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ocuments\CODE\modMPC\Characterization_KO_lines\OutputData\"/>
    </mc:Choice>
  </mc:AlternateContent>
  <xr:revisionPtr revIDLastSave="0" documentId="13_ncr:1_{FF132EB2-6610-4114-A7A7-C5E8E19095F0}" xr6:coauthVersionLast="47" xr6:coauthVersionMax="47" xr10:uidLastSave="{00000000-0000-0000-0000-000000000000}"/>
  <bookViews>
    <workbookView xWindow="-98" yWindow="-98" windowWidth="21795" windowHeight="12975" tabRatio="830" xr2:uid="{00000000-000D-0000-FFFF-FFFF00000000}"/>
  </bookViews>
  <sheets>
    <sheet name="Notes" sheetId="7" r:id="rId1"/>
    <sheet name="raw_intensities" sheetId="4" r:id="rId2"/>
    <sheet name="raw_intensities_filtered" sheetId="5" r:id="rId3"/>
    <sheet name="Inten_filtered_normByMedian" sheetId="6" r:id="rId4"/>
    <sheet name="CorrectedBatchIntensities" sheetId="1" r:id="rId5"/>
    <sheet name="NormalizedByMean" sheetId="2" r:id="rId6"/>
    <sheet name="NormalizedByMean&amp;Autoscaled" sheetId="3" r:id="rId7"/>
  </sheets>
  <definedNames>
    <definedName name="_xlnm._FilterDatabase" localSheetId="4" hidden="1">CorrectedBatchIntensities!$A$1:$EA$566</definedName>
    <definedName name="_xlnm._FilterDatabase" localSheetId="1" hidden="1">raw_intensities!$A$1:$DY$756</definedName>
    <definedName name="_xlnm._FilterDatabase" localSheetId="2" hidden="1">raw_intensities_filtered!$A$1:$DW$566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Z3" i="1" l="1"/>
  <c r="EA3" i="1" s="1"/>
  <c r="DZ4" i="1"/>
  <c r="EA4" i="1" s="1"/>
  <c r="DZ5" i="1"/>
  <c r="EA5" i="1" s="1"/>
  <c r="DZ6" i="1"/>
  <c r="EA6" i="1" s="1"/>
  <c r="DZ7" i="1"/>
  <c r="EA7" i="1" s="1"/>
  <c r="DZ8" i="1"/>
  <c r="EA8" i="1" s="1"/>
  <c r="DZ9" i="1"/>
  <c r="EA9" i="1" s="1"/>
  <c r="DZ10" i="1"/>
  <c r="EA10" i="1" s="1"/>
  <c r="DZ11" i="1"/>
  <c r="EA11" i="1" s="1"/>
  <c r="DZ12" i="1"/>
  <c r="EA12" i="1" s="1"/>
  <c r="DZ13" i="1"/>
  <c r="EA13" i="1" s="1"/>
  <c r="DZ14" i="1"/>
  <c r="EA14" i="1" s="1"/>
  <c r="DZ15" i="1"/>
  <c r="EA15" i="1" s="1"/>
  <c r="DZ16" i="1"/>
  <c r="EA16" i="1" s="1"/>
  <c r="DZ17" i="1"/>
  <c r="EA17" i="1" s="1"/>
  <c r="DZ18" i="1"/>
  <c r="EA18" i="1" s="1"/>
  <c r="DZ19" i="1"/>
  <c r="EA19" i="1" s="1"/>
  <c r="DZ20" i="1"/>
  <c r="EA20" i="1" s="1"/>
  <c r="DZ21" i="1"/>
  <c r="EA21" i="1" s="1"/>
  <c r="DZ22" i="1"/>
  <c r="EA22" i="1" s="1"/>
  <c r="DZ23" i="1"/>
  <c r="EA23" i="1" s="1"/>
  <c r="DZ24" i="1"/>
  <c r="EA24" i="1" s="1"/>
  <c r="DZ25" i="1"/>
  <c r="EA25" i="1" s="1"/>
  <c r="DZ26" i="1"/>
  <c r="EA26" i="1" s="1"/>
  <c r="DZ27" i="1"/>
  <c r="EA27" i="1" s="1"/>
  <c r="DZ28" i="1"/>
  <c r="EA28" i="1" s="1"/>
  <c r="DZ29" i="1"/>
  <c r="EA29" i="1" s="1"/>
  <c r="DZ30" i="1"/>
  <c r="EA30" i="1" s="1"/>
  <c r="DZ31" i="1"/>
  <c r="EA31" i="1" s="1"/>
  <c r="DZ32" i="1"/>
  <c r="EA32" i="1" s="1"/>
  <c r="DZ33" i="1"/>
  <c r="EA33" i="1" s="1"/>
  <c r="DZ34" i="1"/>
  <c r="EA34" i="1" s="1"/>
  <c r="DZ35" i="1"/>
  <c r="EA35" i="1" s="1"/>
  <c r="DZ36" i="1"/>
  <c r="EA36" i="1" s="1"/>
  <c r="DZ37" i="1"/>
  <c r="EA37" i="1" s="1"/>
  <c r="DZ38" i="1"/>
  <c r="EA38" i="1" s="1"/>
  <c r="DZ39" i="1"/>
  <c r="EA39" i="1" s="1"/>
  <c r="DZ40" i="1"/>
  <c r="EA40" i="1" s="1"/>
  <c r="DZ41" i="1"/>
  <c r="EA41" i="1" s="1"/>
  <c r="DZ42" i="1"/>
  <c r="EA42" i="1" s="1"/>
  <c r="DZ43" i="1"/>
  <c r="EA43" i="1" s="1"/>
  <c r="DZ44" i="1"/>
  <c r="EA44" i="1" s="1"/>
  <c r="DZ45" i="1"/>
  <c r="EA45" i="1" s="1"/>
  <c r="DZ46" i="1"/>
  <c r="EA46" i="1" s="1"/>
  <c r="DZ47" i="1"/>
  <c r="EA47" i="1" s="1"/>
  <c r="DZ48" i="1"/>
  <c r="EA48" i="1" s="1"/>
  <c r="DZ49" i="1"/>
  <c r="EA49" i="1" s="1"/>
  <c r="DZ50" i="1"/>
  <c r="EA50" i="1" s="1"/>
  <c r="DZ51" i="1"/>
  <c r="EA51" i="1" s="1"/>
  <c r="DZ52" i="1"/>
  <c r="EA52" i="1" s="1"/>
  <c r="DZ53" i="1"/>
  <c r="EA53" i="1" s="1"/>
  <c r="DZ54" i="1"/>
  <c r="EA54" i="1" s="1"/>
  <c r="DZ55" i="1"/>
  <c r="EA55" i="1" s="1"/>
  <c r="DZ56" i="1"/>
  <c r="EA56" i="1" s="1"/>
  <c r="DZ57" i="1"/>
  <c r="EA57" i="1" s="1"/>
  <c r="DZ58" i="1"/>
  <c r="EA58" i="1" s="1"/>
  <c r="DZ59" i="1"/>
  <c r="EA59" i="1" s="1"/>
  <c r="DZ60" i="1"/>
  <c r="EA60" i="1" s="1"/>
  <c r="DZ61" i="1"/>
  <c r="EA61" i="1" s="1"/>
  <c r="DZ62" i="1"/>
  <c r="EA62" i="1" s="1"/>
  <c r="DZ63" i="1"/>
  <c r="EA63" i="1" s="1"/>
  <c r="DZ64" i="1"/>
  <c r="EA64" i="1" s="1"/>
  <c r="DZ65" i="1"/>
  <c r="EA65" i="1" s="1"/>
  <c r="DZ66" i="1"/>
  <c r="EA66" i="1" s="1"/>
  <c r="DZ67" i="1"/>
  <c r="EA67" i="1" s="1"/>
  <c r="DZ68" i="1"/>
  <c r="EA68" i="1" s="1"/>
  <c r="DZ69" i="1"/>
  <c r="EA69" i="1" s="1"/>
  <c r="DZ70" i="1"/>
  <c r="EA70" i="1" s="1"/>
  <c r="DZ71" i="1"/>
  <c r="EA71" i="1" s="1"/>
  <c r="DZ72" i="1"/>
  <c r="EA72" i="1" s="1"/>
  <c r="DZ73" i="1"/>
  <c r="EA73" i="1" s="1"/>
  <c r="DZ74" i="1"/>
  <c r="EA74" i="1" s="1"/>
  <c r="DZ75" i="1"/>
  <c r="EA75" i="1" s="1"/>
  <c r="DZ76" i="1"/>
  <c r="EA76" i="1" s="1"/>
  <c r="DZ77" i="1"/>
  <c r="EA77" i="1" s="1"/>
  <c r="DZ78" i="1"/>
  <c r="EA78" i="1" s="1"/>
  <c r="DZ79" i="1"/>
  <c r="EA79" i="1" s="1"/>
  <c r="DZ80" i="1"/>
  <c r="EA80" i="1" s="1"/>
  <c r="DZ81" i="1"/>
  <c r="EA81" i="1" s="1"/>
  <c r="DZ82" i="1"/>
  <c r="EA82" i="1" s="1"/>
  <c r="DZ83" i="1"/>
  <c r="EA83" i="1" s="1"/>
  <c r="DZ84" i="1"/>
  <c r="EA84" i="1" s="1"/>
  <c r="DZ85" i="1"/>
  <c r="EA85" i="1" s="1"/>
  <c r="DZ86" i="1"/>
  <c r="EA86" i="1" s="1"/>
  <c r="DZ87" i="1"/>
  <c r="EA87" i="1" s="1"/>
  <c r="DZ88" i="1"/>
  <c r="EA88" i="1" s="1"/>
  <c r="DZ89" i="1"/>
  <c r="EA89" i="1" s="1"/>
  <c r="DZ90" i="1"/>
  <c r="EA90" i="1" s="1"/>
  <c r="DZ91" i="1"/>
  <c r="EA91" i="1" s="1"/>
  <c r="DZ92" i="1"/>
  <c r="EA92" i="1" s="1"/>
  <c r="DZ93" i="1"/>
  <c r="EA93" i="1" s="1"/>
  <c r="DZ94" i="1"/>
  <c r="EA94" i="1" s="1"/>
  <c r="DZ95" i="1"/>
  <c r="EA95" i="1" s="1"/>
  <c r="DZ96" i="1"/>
  <c r="EA96" i="1" s="1"/>
  <c r="DZ97" i="1"/>
  <c r="EA97" i="1" s="1"/>
  <c r="DZ98" i="1"/>
  <c r="EA98" i="1" s="1"/>
  <c r="DZ99" i="1"/>
  <c r="EA99" i="1" s="1"/>
  <c r="DZ100" i="1"/>
  <c r="EA100" i="1" s="1"/>
  <c r="DZ101" i="1"/>
  <c r="EA101" i="1" s="1"/>
  <c r="DZ102" i="1"/>
  <c r="EA102" i="1" s="1"/>
  <c r="DZ103" i="1"/>
  <c r="EA103" i="1" s="1"/>
  <c r="DZ104" i="1"/>
  <c r="EA104" i="1" s="1"/>
  <c r="DZ105" i="1"/>
  <c r="EA105" i="1" s="1"/>
  <c r="DZ106" i="1"/>
  <c r="EA106" i="1" s="1"/>
  <c r="DZ107" i="1"/>
  <c r="EA107" i="1" s="1"/>
  <c r="DZ108" i="1"/>
  <c r="EA108" i="1" s="1"/>
  <c r="DZ109" i="1"/>
  <c r="EA109" i="1" s="1"/>
  <c r="DZ110" i="1"/>
  <c r="EA110" i="1" s="1"/>
  <c r="DZ111" i="1"/>
  <c r="EA111" i="1" s="1"/>
  <c r="DZ112" i="1"/>
  <c r="EA112" i="1" s="1"/>
  <c r="DZ113" i="1"/>
  <c r="EA113" i="1" s="1"/>
  <c r="DZ114" i="1"/>
  <c r="EA114" i="1" s="1"/>
  <c r="DZ115" i="1"/>
  <c r="EA115" i="1" s="1"/>
  <c r="DZ116" i="1"/>
  <c r="EA116" i="1" s="1"/>
  <c r="DZ117" i="1"/>
  <c r="EA117" i="1" s="1"/>
  <c r="DZ118" i="1"/>
  <c r="EA118" i="1" s="1"/>
  <c r="DZ119" i="1"/>
  <c r="EA119" i="1" s="1"/>
  <c r="DZ120" i="1"/>
  <c r="EA120" i="1" s="1"/>
  <c r="DZ121" i="1"/>
  <c r="EA121" i="1" s="1"/>
  <c r="DZ122" i="1"/>
  <c r="EA122" i="1" s="1"/>
  <c r="DZ123" i="1"/>
  <c r="EA123" i="1" s="1"/>
  <c r="DZ124" i="1"/>
  <c r="EA124" i="1" s="1"/>
  <c r="DZ125" i="1"/>
  <c r="EA125" i="1" s="1"/>
  <c r="DZ126" i="1"/>
  <c r="EA126" i="1" s="1"/>
  <c r="DZ127" i="1"/>
  <c r="EA127" i="1" s="1"/>
  <c r="DZ128" i="1"/>
  <c r="EA128" i="1" s="1"/>
  <c r="DZ129" i="1"/>
  <c r="EA129" i="1" s="1"/>
  <c r="DZ130" i="1"/>
  <c r="EA130" i="1" s="1"/>
  <c r="DZ131" i="1"/>
  <c r="EA131" i="1" s="1"/>
  <c r="DZ132" i="1"/>
  <c r="EA132" i="1" s="1"/>
  <c r="DZ133" i="1"/>
  <c r="EA133" i="1" s="1"/>
  <c r="DZ134" i="1"/>
  <c r="EA134" i="1" s="1"/>
  <c r="DZ135" i="1"/>
  <c r="EA135" i="1" s="1"/>
  <c r="DZ136" i="1"/>
  <c r="EA136" i="1" s="1"/>
  <c r="DZ137" i="1"/>
  <c r="EA137" i="1" s="1"/>
  <c r="DZ138" i="1"/>
  <c r="EA138" i="1" s="1"/>
  <c r="DZ139" i="1"/>
  <c r="EA139" i="1" s="1"/>
  <c r="DZ140" i="1"/>
  <c r="EA140" i="1" s="1"/>
  <c r="DZ141" i="1"/>
  <c r="EA141" i="1" s="1"/>
  <c r="DZ142" i="1"/>
  <c r="EA142" i="1" s="1"/>
  <c r="DZ143" i="1"/>
  <c r="EA143" i="1" s="1"/>
  <c r="DZ144" i="1"/>
  <c r="EA144" i="1" s="1"/>
  <c r="DZ145" i="1"/>
  <c r="EA145" i="1" s="1"/>
  <c r="DZ146" i="1"/>
  <c r="EA146" i="1" s="1"/>
  <c r="DZ147" i="1"/>
  <c r="EA147" i="1" s="1"/>
  <c r="DZ148" i="1"/>
  <c r="EA148" i="1" s="1"/>
  <c r="DZ149" i="1"/>
  <c r="EA149" i="1" s="1"/>
  <c r="DZ150" i="1"/>
  <c r="EA150" i="1" s="1"/>
  <c r="DZ151" i="1"/>
  <c r="EA151" i="1" s="1"/>
  <c r="DZ152" i="1"/>
  <c r="EA152" i="1" s="1"/>
  <c r="DZ153" i="1"/>
  <c r="EA153" i="1" s="1"/>
  <c r="DZ154" i="1"/>
  <c r="EA154" i="1" s="1"/>
  <c r="DZ155" i="1"/>
  <c r="EA155" i="1" s="1"/>
  <c r="DZ156" i="1"/>
  <c r="EA156" i="1" s="1"/>
  <c r="DZ157" i="1"/>
  <c r="EA157" i="1" s="1"/>
  <c r="DZ158" i="1"/>
  <c r="EA158" i="1" s="1"/>
  <c r="DZ159" i="1"/>
  <c r="EA159" i="1" s="1"/>
  <c r="DZ160" i="1"/>
  <c r="EA160" i="1" s="1"/>
  <c r="DZ161" i="1"/>
  <c r="EA161" i="1" s="1"/>
  <c r="DZ162" i="1"/>
  <c r="EA162" i="1" s="1"/>
  <c r="DZ163" i="1"/>
  <c r="EA163" i="1" s="1"/>
  <c r="DZ164" i="1"/>
  <c r="EA164" i="1" s="1"/>
  <c r="DZ165" i="1"/>
  <c r="EA165" i="1" s="1"/>
  <c r="DZ166" i="1"/>
  <c r="EA166" i="1" s="1"/>
  <c r="DZ167" i="1"/>
  <c r="EA167" i="1" s="1"/>
  <c r="DZ168" i="1"/>
  <c r="EA168" i="1" s="1"/>
  <c r="DZ169" i="1"/>
  <c r="EA169" i="1" s="1"/>
  <c r="DZ170" i="1"/>
  <c r="EA170" i="1" s="1"/>
  <c r="DZ171" i="1"/>
  <c r="EA171" i="1" s="1"/>
  <c r="DZ172" i="1"/>
  <c r="EA172" i="1" s="1"/>
  <c r="DZ173" i="1"/>
  <c r="EA173" i="1" s="1"/>
  <c r="DZ174" i="1"/>
  <c r="EA174" i="1" s="1"/>
  <c r="DZ175" i="1"/>
  <c r="EA175" i="1" s="1"/>
  <c r="DZ176" i="1"/>
  <c r="EA176" i="1" s="1"/>
  <c r="DZ177" i="1"/>
  <c r="EA177" i="1" s="1"/>
  <c r="DZ178" i="1"/>
  <c r="EA178" i="1" s="1"/>
  <c r="DZ179" i="1"/>
  <c r="EA179" i="1" s="1"/>
  <c r="DZ180" i="1"/>
  <c r="EA180" i="1" s="1"/>
  <c r="DZ181" i="1"/>
  <c r="EA181" i="1" s="1"/>
  <c r="DZ182" i="1"/>
  <c r="EA182" i="1" s="1"/>
  <c r="DZ183" i="1"/>
  <c r="EA183" i="1" s="1"/>
  <c r="DZ184" i="1"/>
  <c r="EA184" i="1" s="1"/>
  <c r="DZ185" i="1"/>
  <c r="EA185" i="1" s="1"/>
  <c r="DZ186" i="1"/>
  <c r="EA186" i="1" s="1"/>
  <c r="DZ187" i="1"/>
  <c r="EA187" i="1" s="1"/>
  <c r="DZ188" i="1"/>
  <c r="EA188" i="1" s="1"/>
  <c r="DZ189" i="1"/>
  <c r="EA189" i="1" s="1"/>
  <c r="DZ190" i="1"/>
  <c r="EA190" i="1" s="1"/>
  <c r="DZ191" i="1"/>
  <c r="EA191" i="1" s="1"/>
  <c r="DZ192" i="1"/>
  <c r="EA192" i="1" s="1"/>
  <c r="DZ193" i="1"/>
  <c r="EA193" i="1" s="1"/>
  <c r="DZ194" i="1"/>
  <c r="EA194" i="1" s="1"/>
  <c r="DZ195" i="1"/>
  <c r="EA195" i="1" s="1"/>
  <c r="DZ196" i="1"/>
  <c r="EA196" i="1" s="1"/>
  <c r="DZ197" i="1"/>
  <c r="EA197" i="1" s="1"/>
  <c r="DZ198" i="1"/>
  <c r="EA198" i="1" s="1"/>
  <c r="DZ199" i="1"/>
  <c r="EA199" i="1" s="1"/>
  <c r="DZ200" i="1"/>
  <c r="EA200" i="1" s="1"/>
  <c r="DZ201" i="1"/>
  <c r="EA201" i="1" s="1"/>
  <c r="DZ202" i="1"/>
  <c r="EA202" i="1" s="1"/>
  <c r="DZ203" i="1"/>
  <c r="EA203" i="1" s="1"/>
  <c r="DZ204" i="1"/>
  <c r="EA204" i="1" s="1"/>
  <c r="DZ205" i="1"/>
  <c r="EA205" i="1" s="1"/>
  <c r="DZ206" i="1"/>
  <c r="EA206" i="1" s="1"/>
  <c r="DZ207" i="1"/>
  <c r="EA207" i="1" s="1"/>
  <c r="DZ208" i="1"/>
  <c r="EA208" i="1" s="1"/>
  <c r="DZ209" i="1"/>
  <c r="EA209" i="1" s="1"/>
  <c r="DZ210" i="1"/>
  <c r="EA210" i="1" s="1"/>
  <c r="DZ211" i="1"/>
  <c r="EA211" i="1" s="1"/>
  <c r="DZ212" i="1"/>
  <c r="EA212" i="1" s="1"/>
  <c r="DZ213" i="1"/>
  <c r="EA213" i="1" s="1"/>
  <c r="DZ214" i="1"/>
  <c r="EA214" i="1" s="1"/>
  <c r="DZ215" i="1"/>
  <c r="EA215" i="1" s="1"/>
  <c r="DZ216" i="1"/>
  <c r="EA216" i="1" s="1"/>
  <c r="DZ217" i="1"/>
  <c r="EA217" i="1" s="1"/>
  <c r="DZ218" i="1"/>
  <c r="EA218" i="1" s="1"/>
  <c r="DZ219" i="1"/>
  <c r="EA219" i="1" s="1"/>
  <c r="DZ220" i="1"/>
  <c r="EA220" i="1" s="1"/>
  <c r="DZ221" i="1"/>
  <c r="EA221" i="1" s="1"/>
  <c r="DZ222" i="1"/>
  <c r="EA222" i="1" s="1"/>
  <c r="DZ223" i="1"/>
  <c r="EA223" i="1" s="1"/>
  <c r="DZ224" i="1"/>
  <c r="EA224" i="1" s="1"/>
  <c r="DZ225" i="1"/>
  <c r="EA225" i="1" s="1"/>
  <c r="DZ226" i="1"/>
  <c r="EA226" i="1" s="1"/>
  <c r="DZ227" i="1"/>
  <c r="EA227" i="1" s="1"/>
  <c r="DZ228" i="1"/>
  <c r="EA228" i="1" s="1"/>
  <c r="DZ229" i="1"/>
  <c r="EA229" i="1" s="1"/>
  <c r="DZ230" i="1"/>
  <c r="EA230" i="1" s="1"/>
  <c r="DZ231" i="1"/>
  <c r="EA231" i="1" s="1"/>
  <c r="DZ232" i="1"/>
  <c r="EA232" i="1" s="1"/>
  <c r="DZ233" i="1"/>
  <c r="EA233" i="1" s="1"/>
  <c r="DZ234" i="1"/>
  <c r="EA234" i="1" s="1"/>
  <c r="DZ235" i="1"/>
  <c r="EA235" i="1" s="1"/>
  <c r="DZ236" i="1"/>
  <c r="EA236" i="1" s="1"/>
  <c r="DZ237" i="1"/>
  <c r="EA237" i="1" s="1"/>
  <c r="DZ238" i="1"/>
  <c r="EA238" i="1" s="1"/>
  <c r="DZ239" i="1"/>
  <c r="EA239" i="1" s="1"/>
  <c r="DZ240" i="1"/>
  <c r="EA240" i="1" s="1"/>
  <c r="DZ241" i="1"/>
  <c r="EA241" i="1" s="1"/>
  <c r="DZ242" i="1"/>
  <c r="EA242" i="1" s="1"/>
  <c r="DZ243" i="1"/>
  <c r="EA243" i="1" s="1"/>
  <c r="DZ244" i="1"/>
  <c r="EA244" i="1" s="1"/>
  <c r="DZ245" i="1"/>
  <c r="EA245" i="1" s="1"/>
  <c r="DZ246" i="1"/>
  <c r="EA246" i="1" s="1"/>
  <c r="DZ247" i="1"/>
  <c r="EA247" i="1" s="1"/>
  <c r="DZ248" i="1"/>
  <c r="EA248" i="1" s="1"/>
  <c r="DZ249" i="1"/>
  <c r="EA249" i="1" s="1"/>
  <c r="DZ250" i="1"/>
  <c r="EA250" i="1" s="1"/>
  <c r="DZ251" i="1"/>
  <c r="EA251" i="1" s="1"/>
  <c r="DZ252" i="1"/>
  <c r="EA252" i="1" s="1"/>
  <c r="DZ253" i="1"/>
  <c r="EA253" i="1" s="1"/>
  <c r="DZ254" i="1"/>
  <c r="EA254" i="1" s="1"/>
  <c r="DZ255" i="1"/>
  <c r="EA255" i="1" s="1"/>
  <c r="DZ256" i="1"/>
  <c r="EA256" i="1" s="1"/>
  <c r="DZ257" i="1"/>
  <c r="EA257" i="1" s="1"/>
  <c r="DZ258" i="1"/>
  <c r="EA258" i="1" s="1"/>
  <c r="DZ259" i="1"/>
  <c r="EA259" i="1" s="1"/>
  <c r="DZ260" i="1"/>
  <c r="EA260" i="1" s="1"/>
  <c r="DZ261" i="1"/>
  <c r="EA261" i="1" s="1"/>
  <c r="DZ262" i="1"/>
  <c r="EA262" i="1" s="1"/>
  <c r="DZ263" i="1"/>
  <c r="EA263" i="1" s="1"/>
  <c r="DZ264" i="1"/>
  <c r="EA264" i="1" s="1"/>
  <c r="DZ265" i="1"/>
  <c r="EA265" i="1" s="1"/>
  <c r="DZ266" i="1"/>
  <c r="EA266" i="1" s="1"/>
  <c r="DZ267" i="1"/>
  <c r="EA267" i="1" s="1"/>
  <c r="DZ268" i="1"/>
  <c r="EA268" i="1" s="1"/>
  <c r="DZ269" i="1"/>
  <c r="EA269" i="1" s="1"/>
  <c r="DZ270" i="1"/>
  <c r="EA270" i="1" s="1"/>
  <c r="DZ271" i="1"/>
  <c r="EA271" i="1" s="1"/>
  <c r="DZ272" i="1"/>
  <c r="EA272" i="1" s="1"/>
  <c r="DZ273" i="1"/>
  <c r="EA273" i="1" s="1"/>
  <c r="DZ274" i="1"/>
  <c r="EA274" i="1" s="1"/>
  <c r="DZ275" i="1"/>
  <c r="EA275" i="1" s="1"/>
  <c r="DZ276" i="1"/>
  <c r="EA276" i="1" s="1"/>
  <c r="DZ277" i="1"/>
  <c r="EA277" i="1" s="1"/>
  <c r="DZ278" i="1"/>
  <c r="EA278" i="1" s="1"/>
  <c r="DZ279" i="1"/>
  <c r="EA279" i="1" s="1"/>
  <c r="DZ280" i="1"/>
  <c r="EA280" i="1" s="1"/>
  <c r="DZ281" i="1"/>
  <c r="EA281" i="1" s="1"/>
  <c r="DZ282" i="1"/>
  <c r="EA282" i="1" s="1"/>
  <c r="DZ283" i="1"/>
  <c r="EA283" i="1" s="1"/>
  <c r="DZ284" i="1"/>
  <c r="EA284" i="1" s="1"/>
  <c r="DZ285" i="1"/>
  <c r="EA285" i="1" s="1"/>
  <c r="DZ286" i="1"/>
  <c r="EA286" i="1" s="1"/>
  <c r="DZ287" i="1"/>
  <c r="EA287" i="1" s="1"/>
  <c r="DZ288" i="1"/>
  <c r="EA288" i="1" s="1"/>
  <c r="DZ289" i="1"/>
  <c r="EA289" i="1" s="1"/>
  <c r="DZ290" i="1"/>
  <c r="EA290" i="1" s="1"/>
  <c r="DZ291" i="1"/>
  <c r="EA291" i="1" s="1"/>
  <c r="DZ292" i="1"/>
  <c r="EA292" i="1" s="1"/>
  <c r="DZ293" i="1"/>
  <c r="EA293" i="1" s="1"/>
  <c r="DZ294" i="1"/>
  <c r="EA294" i="1" s="1"/>
  <c r="DZ295" i="1"/>
  <c r="EA295" i="1" s="1"/>
  <c r="DZ296" i="1"/>
  <c r="EA296" i="1" s="1"/>
  <c r="DZ297" i="1"/>
  <c r="EA297" i="1" s="1"/>
  <c r="DZ298" i="1"/>
  <c r="EA298" i="1" s="1"/>
  <c r="DZ299" i="1"/>
  <c r="EA299" i="1" s="1"/>
  <c r="DZ300" i="1"/>
  <c r="EA300" i="1" s="1"/>
  <c r="DZ301" i="1"/>
  <c r="EA301" i="1" s="1"/>
  <c r="DZ302" i="1"/>
  <c r="EA302" i="1" s="1"/>
  <c r="DZ303" i="1"/>
  <c r="EA303" i="1" s="1"/>
  <c r="DZ304" i="1"/>
  <c r="EA304" i="1" s="1"/>
  <c r="DZ305" i="1"/>
  <c r="EA305" i="1" s="1"/>
  <c r="DZ306" i="1"/>
  <c r="EA306" i="1" s="1"/>
  <c r="DZ307" i="1"/>
  <c r="EA307" i="1" s="1"/>
  <c r="DZ308" i="1"/>
  <c r="EA308" i="1" s="1"/>
  <c r="DZ309" i="1"/>
  <c r="EA309" i="1" s="1"/>
  <c r="DZ310" i="1"/>
  <c r="EA310" i="1" s="1"/>
  <c r="DZ311" i="1"/>
  <c r="EA311" i="1" s="1"/>
  <c r="DZ312" i="1"/>
  <c r="EA312" i="1" s="1"/>
  <c r="DZ313" i="1"/>
  <c r="EA313" i="1" s="1"/>
  <c r="DZ314" i="1"/>
  <c r="EA314" i="1" s="1"/>
  <c r="DZ315" i="1"/>
  <c r="EA315" i="1" s="1"/>
  <c r="DZ316" i="1"/>
  <c r="EA316" i="1" s="1"/>
  <c r="DZ317" i="1"/>
  <c r="EA317" i="1" s="1"/>
  <c r="DZ318" i="1"/>
  <c r="EA318" i="1" s="1"/>
  <c r="DZ319" i="1"/>
  <c r="EA319" i="1" s="1"/>
  <c r="DZ320" i="1"/>
  <c r="EA320" i="1" s="1"/>
  <c r="DZ321" i="1"/>
  <c r="EA321" i="1" s="1"/>
  <c r="DZ322" i="1"/>
  <c r="EA322" i="1" s="1"/>
  <c r="DZ323" i="1"/>
  <c r="EA323" i="1" s="1"/>
  <c r="DZ324" i="1"/>
  <c r="EA324" i="1" s="1"/>
  <c r="DZ325" i="1"/>
  <c r="EA325" i="1" s="1"/>
  <c r="DZ326" i="1"/>
  <c r="EA326" i="1" s="1"/>
  <c r="DZ327" i="1"/>
  <c r="EA327" i="1" s="1"/>
  <c r="DZ328" i="1"/>
  <c r="EA328" i="1" s="1"/>
  <c r="DZ329" i="1"/>
  <c r="EA329" i="1" s="1"/>
  <c r="DZ330" i="1"/>
  <c r="EA330" i="1" s="1"/>
  <c r="DZ331" i="1"/>
  <c r="EA331" i="1" s="1"/>
  <c r="DZ332" i="1"/>
  <c r="EA332" i="1" s="1"/>
  <c r="DZ333" i="1"/>
  <c r="EA333" i="1" s="1"/>
  <c r="DZ334" i="1"/>
  <c r="EA334" i="1" s="1"/>
  <c r="DZ335" i="1"/>
  <c r="EA335" i="1" s="1"/>
  <c r="DZ336" i="1"/>
  <c r="EA336" i="1" s="1"/>
  <c r="DZ337" i="1"/>
  <c r="EA337" i="1" s="1"/>
  <c r="DZ338" i="1"/>
  <c r="EA338" i="1" s="1"/>
  <c r="DZ339" i="1"/>
  <c r="EA339" i="1" s="1"/>
  <c r="DZ340" i="1"/>
  <c r="EA340" i="1" s="1"/>
  <c r="DZ341" i="1"/>
  <c r="EA341" i="1" s="1"/>
  <c r="DZ342" i="1"/>
  <c r="EA342" i="1" s="1"/>
  <c r="DZ343" i="1"/>
  <c r="EA343" i="1" s="1"/>
  <c r="DZ344" i="1"/>
  <c r="EA344" i="1" s="1"/>
  <c r="DZ345" i="1"/>
  <c r="EA345" i="1" s="1"/>
  <c r="DZ346" i="1"/>
  <c r="EA346" i="1" s="1"/>
  <c r="DZ347" i="1"/>
  <c r="EA347" i="1" s="1"/>
  <c r="DZ348" i="1"/>
  <c r="EA348" i="1" s="1"/>
  <c r="DZ349" i="1"/>
  <c r="EA349" i="1" s="1"/>
  <c r="DZ350" i="1"/>
  <c r="EA350" i="1" s="1"/>
  <c r="DZ351" i="1"/>
  <c r="EA351" i="1" s="1"/>
  <c r="DZ352" i="1"/>
  <c r="EA352" i="1" s="1"/>
  <c r="DZ353" i="1"/>
  <c r="EA353" i="1" s="1"/>
  <c r="DZ354" i="1"/>
  <c r="EA354" i="1" s="1"/>
  <c r="DZ355" i="1"/>
  <c r="EA355" i="1" s="1"/>
  <c r="DZ356" i="1"/>
  <c r="EA356" i="1" s="1"/>
  <c r="DZ357" i="1"/>
  <c r="EA357" i="1" s="1"/>
  <c r="DZ358" i="1"/>
  <c r="EA358" i="1" s="1"/>
  <c r="DZ359" i="1"/>
  <c r="EA359" i="1" s="1"/>
  <c r="DZ360" i="1"/>
  <c r="EA360" i="1" s="1"/>
  <c r="DZ361" i="1"/>
  <c r="EA361" i="1" s="1"/>
  <c r="DZ362" i="1"/>
  <c r="EA362" i="1" s="1"/>
  <c r="DZ363" i="1"/>
  <c r="EA363" i="1" s="1"/>
  <c r="DZ364" i="1"/>
  <c r="EA364" i="1" s="1"/>
  <c r="DZ365" i="1"/>
  <c r="EA365" i="1" s="1"/>
  <c r="DZ366" i="1"/>
  <c r="EA366" i="1" s="1"/>
  <c r="DZ367" i="1"/>
  <c r="EA367" i="1" s="1"/>
  <c r="DZ368" i="1"/>
  <c r="EA368" i="1" s="1"/>
  <c r="DZ369" i="1"/>
  <c r="EA369" i="1" s="1"/>
  <c r="DZ370" i="1"/>
  <c r="EA370" i="1" s="1"/>
  <c r="DZ371" i="1"/>
  <c r="EA371" i="1" s="1"/>
  <c r="DZ372" i="1"/>
  <c r="EA372" i="1" s="1"/>
  <c r="DZ373" i="1"/>
  <c r="EA373" i="1" s="1"/>
  <c r="DZ374" i="1"/>
  <c r="EA374" i="1" s="1"/>
  <c r="DZ375" i="1"/>
  <c r="EA375" i="1" s="1"/>
  <c r="DZ376" i="1"/>
  <c r="EA376" i="1" s="1"/>
  <c r="DZ377" i="1"/>
  <c r="EA377" i="1" s="1"/>
  <c r="DZ378" i="1"/>
  <c r="EA378" i="1" s="1"/>
  <c r="DZ379" i="1"/>
  <c r="EA379" i="1" s="1"/>
  <c r="DZ380" i="1"/>
  <c r="EA380" i="1" s="1"/>
  <c r="DZ381" i="1"/>
  <c r="EA381" i="1" s="1"/>
  <c r="DZ382" i="1"/>
  <c r="EA382" i="1" s="1"/>
  <c r="DZ383" i="1"/>
  <c r="EA383" i="1" s="1"/>
  <c r="DZ384" i="1"/>
  <c r="EA384" i="1" s="1"/>
  <c r="DZ385" i="1"/>
  <c r="EA385" i="1" s="1"/>
  <c r="DZ386" i="1"/>
  <c r="EA386" i="1" s="1"/>
  <c r="DZ387" i="1"/>
  <c r="EA387" i="1" s="1"/>
  <c r="DZ388" i="1"/>
  <c r="EA388" i="1" s="1"/>
  <c r="DZ389" i="1"/>
  <c r="EA389" i="1" s="1"/>
  <c r="DZ390" i="1"/>
  <c r="EA390" i="1" s="1"/>
  <c r="DZ391" i="1"/>
  <c r="EA391" i="1" s="1"/>
  <c r="DZ392" i="1"/>
  <c r="EA392" i="1" s="1"/>
  <c r="DZ393" i="1"/>
  <c r="EA393" i="1" s="1"/>
  <c r="DZ394" i="1"/>
  <c r="EA394" i="1" s="1"/>
  <c r="DZ395" i="1"/>
  <c r="EA395" i="1" s="1"/>
  <c r="DZ396" i="1"/>
  <c r="EA396" i="1" s="1"/>
  <c r="DZ397" i="1"/>
  <c r="EA397" i="1" s="1"/>
  <c r="DZ398" i="1"/>
  <c r="EA398" i="1" s="1"/>
  <c r="DZ399" i="1"/>
  <c r="EA399" i="1" s="1"/>
  <c r="DZ400" i="1"/>
  <c r="EA400" i="1" s="1"/>
  <c r="DZ401" i="1"/>
  <c r="EA401" i="1" s="1"/>
  <c r="DZ402" i="1"/>
  <c r="EA402" i="1" s="1"/>
  <c r="DZ403" i="1"/>
  <c r="EA403" i="1" s="1"/>
  <c r="DZ404" i="1"/>
  <c r="EA404" i="1" s="1"/>
  <c r="DZ405" i="1"/>
  <c r="EA405" i="1" s="1"/>
  <c r="DZ406" i="1"/>
  <c r="EA406" i="1" s="1"/>
  <c r="DZ407" i="1"/>
  <c r="EA407" i="1" s="1"/>
  <c r="DZ408" i="1"/>
  <c r="EA408" i="1" s="1"/>
  <c r="DZ409" i="1"/>
  <c r="EA409" i="1" s="1"/>
  <c r="DZ410" i="1"/>
  <c r="EA410" i="1" s="1"/>
  <c r="DZ411" i="1"/>
  <c r="EA411" i="1" s="1"/>
  <c r="DZ412" i="1"/>
  <c r="EA412" i="1" s="1"/>
  <c r="DZ413" i="1"/>
  <c r="EA413" i="1" s="1"/>
  <c r="DZ414" i="1"/>
  <c r="EA414" i="1" s="1"/>
  <c r="DZ415" i="1"/>
  <c r="EA415" i="1" s="1"/>
  <c r="DZ416" i="1"/>
  <c r="EA416" i="1" s="1"/>
  <c r="DZ417" i="1"/>
  <c r="EA417" i="1" s="1"/>
  <c r="DZ418" i="1"/>
  <c r="EA418" i="1" s="1"/>
  <c r="DZ419" i="1"/>
  <c r="EA419" i="1" s="1"/>
  <c r="DZ420" i="1"/>
  <c r="EA420" i="1" s="1"/>
  <c r="DZ421" i="1"/>
  <c r="EA421" i="1" s="1"/>
  <c r="DZ422" i="1"/>
  <c r="EA422" i="1" s="1"/>
  <c r="DZ423" i="1"/>
  <c r="EA423" i="1" s="1"/>
  <c r="DZ424" i="1"/>
  <c r="EA424" i="1" s="1"/>
  <c r="DZ425" i="1"/>
  <c r="EA425" i="1" s="1"/>
  <c r="DZ426" i="1"/>
  <c r="EA426" i="1" s="1"/>
  <c r="DZ427" i="1"/>
  <c r="EA427" i="1" s="1"/>
  <c r="DZ428" i="1"/>
  <c r="EA428" i="1" s="1"/>
  <c r="DZ429" i="1"/>
  <c r="EA429" i="1" s="1"/>
  <c r="DZ430" i="1"/>
  <c r="EA430" i="1" s="1"/>
  <c r="DZ431" i="1"/>
  <c r="EA431" i="1" s="1"/>
  <c r="DZ432" i="1"/>
  <c r="EA432" i="1" s="1"/>
  <c r="DZ433" i="1"/>
  <c r="EA433" i="1" s="1"/>
  <c r="DZ434" i="1"/>
  <c r="EA434" i="1" s="1"/>
  <c r="DZ435" i="1"/>
  <c r="EA435" i="1" s="1"/>
  <c r="DZ436" i="1"/>
  <c r="EA436" i="1" s="1"/>
  <c r="DZ437" i="1"/>
  <c r="EA437" i="1" s="1"/>
  <c r="DZ438" i="1"/>
  <c r="EA438" i="1" s="1"/>
  <c r="DZ439" i="1"/>
  <c r="EA439" i="1" s="1"/>
  <c r="DZ440" i="1"/>
  <c r="EA440" i="1" s="1"/>
  <c r="DZ441" i="1"/>
  <c r="EA441" i="1" s="1"/>
  <c r="DZ442" i="1"/>
  <c r="EA442" i="1" s="1"/>
  <c r="DZ443" i="1"/>
  <c r="EA443" i="1" s="1"/>
  <c r="DZ444" i="1"/>
  <c r="EA444" i="1" s="1"/>
  <c r="DZ445" i="1"/>
  <c r="EA445" i="1" s="1"/>
  <c r="DZ446" i="1"/>
  <c r="EA446" i="1" s="1"/>
  <c r="DZ447" i="1"/>
  <c r="EA447" i="1" s="1"/>
  <c r="DZ448" i="1"/>
  <c r="EA448" i="1" s="1"/>
  <c r="DZ449" i="1"/>
  <c r="EA449" i="1" s="1"/>
  <c r="DZ450" i="1"/>
  <c r="EA450" i="1" s="1"/>
  <c r="DZ451" i="1"/>
  <c r="EA451" i="1" s="1"/>
  <c r="DZ452" i="1"/>
  <c r="EA452" i="1" s="1"/>
  <c r="DZ453" i="1"/>
  <c r="EA453" i="1" s="1"/>
  <c r="DZ454" i="1"/>
  <c r="EA454" i="1" s="1"/>
  <c r="DZ455" i="1"/>
  <c r="EA455" i="1" s="1"/>
  <c r="DZ456" i="1"/>
  <c r="EA456" i="1" s="1"/>
  <c r="DZ457" i="1"/>
  <c r="EA457" i="1" s="1"/>
  <c r="DZ458" i="1"/>
  <c r="EA458" i="1" s="1"/>
  <c r="DZ459" i="1"/>
  <c r="EA459" i="1" s="1"/>
  <c r="DZ460" i="1"/>
  <c r="EA460" i="1" s="1"/>
  <c r="DZ461" i="1"/>
  <c r="EA461" i="1" s="1"/>
  <c r="DZ462" i="1"/>
  <c r="EA462" i="1" s="1"/>
  <c r="DZ463" i="1"/>
  <c r="EA463" i="1" s="1"/>
  <c r="DZ464" i="1"/>
  <c r="EA464" i="1" s="1"/>
  <c r="DZ465" i="1"/>
  <c r="EA465" i="1" s="1"/>
  <c r="DZ466" i="1"/>
  <c r="EA466" i="1" s="1"/>
  <c r="DZ467" i="1"/>
  <c r="EA467" i="1" s="1"/>
  <c r="DZ468" i="1"/>
  <c r="EA468" i="1" s="1"/>
  <c r="DZ469" i="1"/>
  <c r="EA469" i="1" s="1"/>
  <c r="DZ470" i="1"/>
  <c r="EA470" i="1" s="1"/>
  <c r="DZ471" i="1"/>
  <c r="EA471" i="1" s="1"/>
  <c r="DZ472" i="1"/>
  <c r="EA472" i="1" s="1"/>
  <c r="DZ473" i="1"/>
  <c r="EA473" i="1" s="1"/>
  <c r="DZ474" i="1"/>
  <c r="EA474" i="1" s="1"/>
  <c r="DZ475" i="1"/>
  <c r="EA475" i="1" s="1"/>
  <c r="DZ476" i="1"/>
  <c r="EA476" i="1" s="1"/>
  <c r="DZ477" i="1"/>
  <c r="EA477" i="1" s="1"/>
  <c r="DZ478" i="1"/>
  <c r="EA478" i="1" s="1"/>
  <c r="DZ479" i="1"/>
  <c r="EA479" i="1" s="1"/>
  <c r="DZ480" i="1"/>
  <c r="EA480" i="1" s="1"/>
  <c r="DZ481" i="1"/>
  <c r="EA481" i="1" s="1"/>
  <c r="DZ482" i="1"/>
  <c r="EA482" i="1" s="1"/>
  <c r="DZ483" i="1"/>
  <c r="EA483" i="1" s="1"/>
  <c r="DZ484" i="1"/>
  <c r="EA484" i="1" s="1"/>
  <c r="DZ485" i="1"/>
  <c r="EA485" i="1" s="1"/>
  <c r="DZ486" i="1"/>
  <c r="EA486" i="1" s="1"/>
  <c r="DZ487" i="1"/>
  <c r="EA487" i="1" s="1"/>
  <c r="DZ488" i="1"/>
  <c r="EA488" i="1" s="1"/>
  <c r="DZ489" i="1"/>
  <c r="EA489" i="1" s="1"/>
  <c r="DZ490" i="1"/>
  <c r="EA490" i="1" s="1"/>
  <c r="DZ491" i="1"/>
  <c r="EA491" i="1" s="1"/>
  <c r="DZ492" i="1"/>
  <c r="EA492" i="1" s="1"/>
  <c r="DZ493" i="1"/>
  <c r="EA493" i="1" s="1"/>
  <c r="DZ494" i="1"/>
  <c r="EA494" i="1" s="1"/>
  <c r="DZ495" i="1"/>
  <c r="EA495" i="1" s="1"/>
  <c r="DZ496" i="1"/>
  <c r="EA496" i="1" s="1"/>
  <c r="DZ497" i="1"/>
  <c r="EA497" i="1" s="1"/>
  <c r="DZ498" i="1"/>
  <c r="EA498" i="1" s="1"/>
  <c r="DZ499" i="1"/>
  <c r="EA499" i="1" s="1"/>
  <c r="DZ500" i="1"/>
  <c r="EA500" i="1" s="1"/>
  <c r="DZ501" i="1"/>
  <c r="EA501" i="1" s="1"/>
  <c r="DZ502" i="1"/>
  <c r="EA502" i="1" s="1"/>
  <c r="DZ503" i="1"/>
  <c r="EA503" i="1" s="1"/>
  <c r="DZ504" i="1"/>
  <c r="EA504" i="1" s="1"/>
  <c r="DZ505" i="1"/>
  <c r="EA505" i="1" s="1"/>
  <c r="DZ506" i="1"/>
  <c r="EA506" i="1" s="1"/>
  <c r="DZ507" i="1"/>
  <c r="EA507" i="1" s="1"/>
  <c r="DZ508" i="1"/>
  <c r="EA508" i="1" s="1"/>
  <c r="DZ509" i="1"/>
  <c r="EA509" i="1" s="1"/>
  <c r="DZ510" i="1"/>
  <c r="EA510" i="1" s="1"/>
  <c r="DZ511" i="1"/>
  <c r="EA511" i="1" s="1"/>
  <c r="DZ512" i="1"/>
  <c r="EA512" i="1" s="1"/>
  <c r="DZ513" i="1"/>
  <c r="EA513" i="1" s="1"/>
  <c r="DZ514" i="1"/>
  <c r="EA514" i="1" s="1"/>
  <c r="DZ515" i="1"/>
  <c r="EA515" i="1" s="1"/>
  <c r="DZ516" i="1"/>
  <c r="EA516" i="1" s="1"/>
  <c r="DZ517" i="1"/>
  <c r="EA517" i="1" s="1"/>
  <c r="DZ518" i="1"/>
  <c r="EA518" i="1" s="1"/>
  <c r="DZ519" i="1"/>
  <c r="EA519" i="1" s="1"/>
  <c r="DZ520" i="1"/>
  <c r="EA520" i="1" s="1"/>
  <c r="DZ521" i="1"/>
  <c r="EA521" i="1" s="1"/>
  <c r="DZ522" i="1"/>
  <c r="EA522" i="1" s="1"/>
  <c r="DZ523" i="1"/>
  <c r="EA523" i="1" s="1"/>
  <c r="DZ524" i="1"/>
  <c r="EA524" i="1" s="1"/>
  <c r="DZ525" i="1"/>
  <c r="EA525" i="1" s="1"/>
  <c r="DZ526" i="1"/>
  <c r="EA526" i="1" s="1"/>
  <c r="DZ527" i="1"/>
  <c r="EA527" i="1" s="1"/>
  <c r="DZ528" i="1"/>
  <c r="EA528" i="1" s="1"/>
  <c r="DZ529" i="1"/>
  <c r="EA529" i="1" s="1"/>
  <c r="DZ530" i="1"/>
  <c r="EA530" i="1" s="1"/>
  <c r="DZ531" i="1"/>
  <c r="EA531" i="1" s="1"/>
  <c r="DZ532" i="1"/>
  <c r="EA532" i="1" s="1"/>
  <c r="DZ533" i="1"/>
  <c r="EA533" i="1" s="1"/>
  <c r="DZ534" i="1"/>
  <c r="EA534" i="1" s="1"/>
  <c r="DZ535" i="1"/>
  <c r="EA535" i="1" s="1"/>
  <c r="DZ536" i="1"/>
  <c r="EA536" i="1" s="1"/>
  <c r="DZ537" i="1"/>
  <c r="EA537" i="1" s="1"/>
  <c r="DZ538" i="1"/>
  <c r="EA538" i="1" s="1"/>
  <c r="DZ539" i="1"/>
  <c r="EA539" i="1" s="1"/>
  <c r="DZ540" i="1"/>
  <c r="EA540" i="1" s="1"/>
  <c r="DZ541" i="1"/>
  <c r="EA541" i="1" s="1"/>
  <c r="DZ542" i="1"/>
  <c r="EA542" i="1" s="1"/>
  <c r="DZ543" i="1"/>
  <c r="EA543" i="1" s="1"/>
  <c r="DZ544" i="1"/>
  <c r="EA544" i="1" s="1"/>
  <c r="DZ545" i="1"/>
  <c r="EA545" i="1" s="1"/>
  <c r="DZ546" i="1"/>
  <c r="EA546" i="1" s="1"/>
  <c r="DZ547" i="1"/>
  <c r="EA547" i="1" s="1"/>
  <c r="DZ548" i="1"/>
  <c r="EA548" i="1" s="1"/>
  <c r="DZ549" i="1"/>
  <c r="EA549" i="1" s="1"/>
  <c r="DZ550" i="1"/>
  <c r="EA550" i="1" s="1"/>
  <c r="DZ551" i="1"/>
  <c r="EA551" i="1" s="1"/>
  <c r="DZ552" i="1"/>
  <c r="EA552" i="1" s="1"/>
  <c r="DZ553" i="1"/>
  <c r="EA553" i="1" s="1"/>
  <c r="DZ554" i="1"/>
  <c r="EA554" i="1" s="1"/>
  <c r="DZ555" i="1"/>
  <c r="EA555" i="1" s="1"/>
  <c r="DZ556" i="1"/>
  <c r="EA556" i="1" s="1"/>
  <c r="DZ557" i="1"/>
  <c r="EA557" i="1" s="1"/>
  <c r="DZ558" i="1"/>
  <c r="EA558" i="1" s="1"/>
  <c r="DZ559" i="1"/>
  <c r="EA559" i="1" s="1"/>
  <c r="DZ560" i="1"/>
  <c r="EA560" i="1" s="1"/>
  <c r="DZ561" i="1"/>
  <c r="EA561" i="1" s="1"/>
  <c r="DZ562" i="1"/>
  <c r="EA562" i="1" s="1"/>
  <c r="DZ563" i="1"/>
  <c r="EA563" i="1" s="1"/>
  <c r="DZ564" i="1"/>
  <c r="EA564" i="1" s="1"/>
  <c r="DZ565" i="1"/>
  <c r="EA565" i="1" s="1"/>
  <c r="DZ566" i="1"/>
  <c r="EA566" i="1" s="1"/>
  <c r="DZ2" i="1"/>
  <c r="EA2" i="1" s="1"/>
  <c r="DX3" i="1"/>
  <c r="DY3" i="1" s="1"/>
  <c r="DX4" i="1"/>
  <c r="DY4" i="1" s="1"/>
  <c r="DX5" i="1"/>
  <c r="DY5" i="1" s="1"/>
  <c r="DX6" i="1"/>
  <c r="DY6" i="1" s="1"/>
  <c r="DX7" i="1"/>
  <c r="DY7" i="1" s="1"/>
  <c r="DX8" i="1"/>
  <c r="DY8" i="1" s="1"/>
  <c r="DX9" i="1"/>
  <c r="DY9" i="1" s="1"/>
  <c r="DX10" i="1"/>
  <c r="DY10" i="1" s="1"/>
  <c r="DX11" i="1"/>
  <c r="DY11" i="1" s="1"/>
  <c r="DX12" i="1"/>
  <c r="DY12" i="1" s="1"/>
  <c r="DX13" i="1"/>
  <c r="DY13" i="1" s="1"/>
  <c r="DX14" i="1"/>
  <c r="DY14" i="1" s="1"/>
  <c r="DX15" i="1"/>
  <c r="DY15" i="1" s="1"/>
  <c r="DX16" i="1"/>
  <c r="DY16" i="1" s="1"/>
  <c r="DX17" i="1"/>
  <c r="DY17" i="1" s="1"/>
  <c r="DX18" i="1"/>
  <c r="DY18" i="1" s="1"/>
  <c r="DX19" i="1"/>
  <c r="DY19" i="1" s="1"/>
  <c r="DX20" i="1"/>
  <c r="DY20" i="1" s="1"/>
  <c r="DX21" i="1"/>
  <c r="DY21" i="1" s="1"/>
  <c r="DX22" i="1"/>
  <c r="DY22" i="1" s="1"/>
  <c r="DX23" i="1"/>
  <c r="DY23" i="1" s="1"/>
  <c r="DX24" i="1"/>
  <c r="DY24" i="1" s="1"/>
  <c r="DX25" i="1"/>
  <c r="DY25" i="1" s="1"/>
  <c r="DX26" i="1"/>
  <c r="DY26" i="1" s="1"/>
  <c r="DX27" i="1"/>
  <c r="DY27" i="1" s="1"/>
  <c r="DX28" i="1"/>
  <c r="DY28" i="1" s="1"/>
  <c r="DX29" i="1"/>
  <c r="DY29" i="1" s="1"/>
  <c r="DX30" i="1"/>
  <c r="DY30" i="1" s="1"/>
  <c r="DX31" i="1"/>
  <c r="DY31" i="1" s="1"/>
  <c r="DX32" i="1"/>
  <c r="DY32" i="1" s="1"/>
  <c r="DX33" i="1"/>
  <c r="DY33" i="1" s="1"/>
  <c r="DX34" i="1"/>
  <c r="DY34" i="1" s="1"/>
  <c r="DX35" i="1"/>
  <c r="DY35" i="1" s="1"/>
  <c r="DX36" i="1"/>
  <c r="DY36" i="1" s="1"/>
  <c r="DX37" i="1"/>
  <c r="DY37" i="1" s="1"/>
  <c r="DX38" i="1"/>
  <c r="DY38" i="1" s="1"/>
  <c r="DX39" i="1"/>
  <c r="DY39" i="1" s="1"/>
  <c r="DX40" i="1"/>
  <c r="DY40" i="1" s="1"/>
  <c r="DX41" i="1"/>
  <c r="DY41" i="1" s="1"/>
  <c r="DX42" i="1"/>
  <c r="DY42" i="1" s="1"/>
  <c r="DX43" i="1"/>
  <c r="DY43" i="1" s="1"/>
  <c r="DX44" i="1"/>
  <c r="DY44" i="1" s="1"/>
  <c r="DX45" i="1"/>
  <c r="DY45" i="1" s="1"/>
  <c r="DX46" i="1"/>
  <c r="DY46" i="1" s="1"/>
  <c r="DX47" i="1"/>
  <c r="DY47" i="1" s="1"/>
  <c r="DX48" i="1"/>
  <c r="DY48" i="1" s="1"/>
  <c r="DX49" i="1"/>
  <c r="DY49" i="1" s="1"/>
  <c r="DX50" i="1"/>
  <c r="DY50" i="1" s="1"/>
  <c r="DX51" i="1"/>
  <c r="DY51" i="1" s="1"/>
  <c r="DX52" i="1"/>
  <c r="DY52" i="1" s="1"/>
  <c r="DX53" i="1"/>
  <c r="DY53" i="1" s="1"/>
  <c r="DX54" i="1"/>
  <c r="DY54" i="1" s="1"/>
  <c r="DX55" i="1"/>
  <c r="DY55" i="1" s="1"/>
  <c r="DX56" i="1"/>
  <c r="DY56" i="1" s="1"/>
  <c r="DX57" i="1"/>
  <c r="DY57" i="1" s="1"/>
  <c r="DX58" i="1"/>
  <c r="DY58" i="1" s="1"/>
  <c r="DX59" i="1"/>
  <c r="DY59" i="1" s="1"/>
  <c r="DX60" i="1"/>
  <c r="DY60" i="1" s="1"/>
  <c r="DX61" i="1"/>
  <c r="DY61" i="1" s="1"/>
  <c r="DX62" i="1"/>
  <c r="DY62" i="1" s="1"/>
  <c r="DX63" i="1"/>
  <c r="DY63" i="1" s="1"/>
  <c r="DX64" i="1"/>
  <c r="DY64" i="1" s="1"/>
  <c r="DX65" i="1"/>
  <c r="DY65" i="1" s="1"/>
  <c r="DX66" i="1"/>
  <c r="DY66" i="1" s="1"/>
  <c r="DX67" i="1"/>
  <c r="DY67" i="1" s="1"/>
  <c r="DX68" i="1"/>
  <c r="DY68" i="1" s="1"/>
  <c r="DX69" i="1"/>
  <c r="DY69" i="1" s="1"/>
  <c r="DX70" i="1"/>
  <c r="DY70" i="1" s="1"/>
  <c r="DX71" i="1"/>
  <c r="DY71" i="1" s="1"/>
  <c r="DX72" i="1"/>
  <c r="DY72" i="1" s="1"/>
  <c r="DX73" i="1"/>
  <c r="DY73" i="1" s="1"/>
  <c r="DX74" i="1"/>
  <c r="DY74" i="1" s="1"/>
  <c r="DX75" i="1"/>
  <c r="DY75" i="1" s="1"/>
  <c r="DX76" i="1"/>
  <c r="DY76" i="1" s="1"/>
  <c r="DX77" i="1"/>
  <c r="DY77" i="1" s="1"/>
  <c r="DX78" i="1"/>
  <c r="DY78" i="1" s="1"/>
  <c r="DX79" i="1"/>
  <c r="DY79" i="1" s="1"/>
  <c r="DX80" i="1"/>
  <c r="DY80" i="1" s="1"/>
  <c r="DX81" i="1"/>
  <c r="DY81" i="1" s="1"/>
  <c r="DX82" i="1"/>
  <c r="DY82" i="1" s="1"/>
  <c r="DX83" i="1"/>
  <c r="DY83" i="1" s="1"/>
  <c r="DX84" i="1"/>
  <c r="DY84" i="1" s="1"/>
  <c r="DX85" i="1"/>
  <c r="DY85" i="1" s="1"/>
  <c r="DX86" i="1"/>
  <c r="DY86" i="1" s="1"/>
  <c r="DX87" i="1"/>
  <c r="DY87" i="1" s="1"/>
  <c r="DX88" i="1"/>
  <c r="DY88" i="1" s="1"/>
  <c r="DX89" i="1"/>
  <c r="DY89" i="1" s="1"/>
  <c r="DX90" i="1"/>
  <c r="DY90" i="1" s="1"/>
  <c r="DX91" i="1"/>
  <c r="DY91" i="1" s="1"/>
  <c r="DX92" i="1"/>
  <c r="DY92" i="1" s="1"/>
  <c r="DX93" i="1"/>
  <c r="DY93" i="1" s="1"/>
  <c r="DX94" i="1"/>
  <c r="DY94" i="1" s="1"/>
  <c r="DX95" i="1"/>
  <c r="DY95" i="1" s="1"/>
  <c r="DX96" i="1"/>
  <c r="DY96" i="1" s="1"/>
  <c r="DX97" i="1"/>
  <c r="DY97" i="1" s="1"/>
  <c r="DX98" i="1"/>
  <c r="DY98" i="1" s="1"/>
  <c r="DX99" i="1"/>
  <c r="DY99" i="1" s="1"/>
  <c r="DX100" i="1"/>
  <c r="DY100" i="1" s="1"/>
  <c r="DX101" i="1"/>
  <c r="DY101" i="1" s="1"/>
  <c r="DX102" i="1"/>
  <c r="DY102" i="1" s="1"/>
  <c r="DX103" i="1"/>
  <c r="DY103" i="1" s="1"/>
  <c r="DX104" i="1"/>
  <c r="DY104" i="1" s="1"/>
  <c r="DX105" i="1"/>
  <c r="DY105" i="1" s="1"/>
  <c r="DX106" i="1"/>
  <c r="DY106" i="1" s="1"/>
  <c r="DX107" i="1"/>
  <c r="DY107" i="1" s="1"/>
  <c r="DX108" i="1"/>
  <c r="DY108" i="1" s="1"/>
  <c r="DX109" i="1"/>
  <c r="DY109" i="1" s="1"/>
  <c r="DX110" i="1"/>
  <c r="DY110" i="1" s="1"/>
  <c r="DX111" i="1"/>
  <c r="DY111" i="1" s="1"/>
  <c r="DX112" i="1"/>
  <c r="DY112" i="1" s="1"/>
  <c r="DX113" i="1"/>
  <c r="DY113" i="1" s="1"/>
  <c r="DX114" i="1"/>
  <c r="DY114" i="1" s="1"/>
  <c r="DX115" i="1"/>
  <c r="DY115" i="1" s="1"/>
  <c r="DX116" i="1"/>
  <c r="DY116" i="1" s="1"/>
  <c r="DX117" i="1"/>
  <c r="DY117" i="1" s="1"/>
  <c r="DX118" i="1"/>
  <c r="DY118" i="1" s="1"/>
  <c r="DX119" i="1"/>
  <c r="DY119" i="1" s="1"/>
  <c r="DX120" i="1"/>
  <c r="DY120" i="1" s="1"/>
  <c r="DX121" i="1"/>
  <c r="DY121" i="1" s="1"/>
  <c r="DX122" i="1"/>
  <c r="DY122" i="1" s="1"/>
  <c r="DX123" i="1"/>
  <c r="DY123" i="1" s="1"/>
  <c r="DX124" i="1"/>
  <c r="DY124" i="1" s="1"/>
  <c r="DX125" i="1"/>
  <c r="DY125" i="1" s="1"/>
  <c r="DX126" i="1"/>
  <c r="DY126" i="1" s="1"/>
  <c r="DX127" i="1"/>
  <c r="DY127" i="1" s="1"/>
  <c r="DX128" i="1"/>
  <c r="DY128" i="1" s="1"/>
  <c r="DX129" i="1"/>
  <c r="DY129" i="1" s="1"/>
  <c r="DX130" i="1"/>
  <c r="DY130" i="1" s="1"/>
  <c r="DX131" i="1"/>
  <c r="DY131" i="1" s="1"/>
  <c r="DX132" i="1"/>
  <c r="DY132" i="1" s="1"/>
  <c r="DX133" i="1"/>
  <c r="DY133" i="1" s="1"/>
  <c r="DX134" i="1"/>
  <c r="DY134" i="1" s="1"/>
  <c r="DX135" i="1"/>
  <c r="DY135" i="1" s="1"/>
  <c r="DX136" i="1"/>
  <c r="DY136" i="1" s="1"/>
  <c r="DX137" i="1"/>
  <c r="DY137" i="1" s="1"/>
  <c r="DX138" i="1"/>
  <c r="DY138" i="1" s="1"/>
  <c r="DX139" i="1"/>
  <c r="DY139" i="1" s="1"/>
  <c r="DX140" i="1"/>
  <c r="DY140" i="1" s="1"/>
  <c r="DX141" i="1"/>
  <c r="DY141" i="1" s="1"/>
  <c r="DX142" i="1"/>
  <c r="DY142" i="1" s="1"/>
  <c r="DX143" i="1"/>
  <c r="DY143" i="1" s="1"/>
  <c r="DX144" i="1"/>
  <c r="DY144" i="1" s="1"/>
  <c r="DX145" i="1"/>
  <c r="DY145" i="1" s="1"/>
  <c r="DX146" i="1"/>
  <c r="DY146" i="1" s="1"/>
  <c r="DX147" i="1"/>
  <c r="DY147" i="1" s="1"/>
  <c r="DX148" i="1"/>
  <c r="DY148" i="1" s="1"/>
  <c r="DX149" i="1"/>
  <c r="DY149" i="1" s="1"/>
  <c r="DX150" i="1"/>
  <c r="DY150" i="1" s="1"/>
  <c r="DX151" i="1"/>
  <c r="DY151" i="1" s="1"/>
  <c r="DX152" i="1"/>
  <c r="DY152" i="1" s="1"/>
  <c r="DX153" i="1"/>
  <c r="DY153" i="1" s="1"/>
  <c r="DX154" i="1"/>
  <c r="DY154" i="1" s="1"/>
  <c r="DX155" i="1"/>
  <c r="DY155" i="1" s="1"/>
  <c r="DX156" i="1"/>
  <c r="DY156" i="1" s="1"/>
  <c r="DX157" i="1"/>
  <c r="DY157" i="1" s="1"/>
  <c r="DX158" i="1"/>
  <c r="DY158" i="1" s="1"/>
  <c r="DX159" i="1"/>
  <c r="DY159" i="1" s="1"/>
  <c r="DX160" i="1"/>
  <c r="DY160" i="1" s="1"/>
  <c r="DX161" i="1"/>
  <c r="DY161" i="1" s="1"/>
  <c r="DX162" i="1"/>
  <c r="DY162" i="1" s="1"/>
  <c r="DX163" i="1"/>
  <c r="DY163" i="1" s="1"/>
  <c r="DX164" i="1"/>
  <c r="DY164" i="1" s="1"/>
  <c r="DX165" i="1"/>
  <c r="DY165" i="1" s="1"/>
  <c r="DX166" i="1"/>
  <c r="DY166" i="1" s="1"/>
  <c r="DX167" i="1"/>
  <c r="DY167" i="1" s="1"/>
  <c r="DX168" i="1"/>
  <c r="DY168" i="1" s="1"/>
  <c r="DX169" i="1"/>
  <c r="DY169" i="1" s="1"/>
  <c r="DX170" i="1"/>
  <c r="DY170" i="1" s="1"/>
  <c r="DX171" i="1"/>
  <c r="DY171" i="1" s="1"/>
  <c r="DX172" i="1"/>
  <c r="DY172" i="1" s="1"/>
  <c r="DX173" i="1"/>
  <c r="DY173" i="1" s="1"/>
  <c r="DX174" i="1"/>
  <c r="DY174" i="1" s="1"/>
  <c r="DX175" i="1"/>
  <c r="DY175" i="1" s="1"/>
  <c r="DX176" i="1"/>
  <c r="DY176" i="1" s="1"/>
  <c r="DX177" i="1"/>
  <c r="DY177" i="1" s="1"/>
  <c r="DX178" i="1"/>
  <c r="DY178" i="1" s="1"/>
  <c r="DX179" i="1"/>
  <c r="DY179" i="1" s="1"/>
  <c r="DX180" i="1"/>
  <c r="DY180" i="1" s="1"/>
  <c r="DX181" i="1"/>
  <c r="DY181" i="1" s="1"/>
  <c r="DX182" i="1"/>
  <c r="DY182" i="1" s="1"/>
  <c r="DX183" i="1"/>
  <c r="DY183" i="1" s="1"/>
  <c r="DX184" i="1"/>
  <c r="DY184" i="1" s="1"/>
  <c r="DX185" i="1"/>
  <c r="DY185" i="1" s="1"/>
  <c r="DX186" i="1"/>
  <c r="DY186" i="1" s="1"/>
  <c r="DX187" i="1"/>
  <c r="DY187" i="1" s="1"/>
  <c r="DX188" i="1"/>
  <c r="DY188" i="1" s="1"/>
  <c r="DX189" i="1"/>
  <c r="DY189" i="1" s="1"/>
  <c r="DX190" i="1"/>
  <c r="DY190" i="1" s="1"/>
  <c r="DX191" i="1"/>
  <c r="DY191" i="1" s="1"/>
  <c r="DX192" i="1"/>
  <c r="DY192" i="1" s="1"/>
  <c r="DX193" i="1"/>
  <c r="DY193" i="1" s="1"/>
  <c r="DX194" i="1"/>
  <c r="DY194" i="1" s="1"/>
  <c r="DX195" i="1"/>
  <c r="DY195" i="1" s="1"/>
  <c r="DX196" i="1"/>
  <c r="DY196" i="1" s="1"/>
  <c r="DX197" i="1"/>
  <c r="DY197" i="1" s="1"/>
  <c r="DX198" i="1"/>
  <c r="DY198" i="1" s="1"/>
  <c r="DX199" i="1"/>
  <c r="DY199" i="1" s="1"/>
  <c r="DX200" i="1"/>
  <c r="DY200" i="1" s="1"/>
  <c r="DX201" i="1"/>
  <c r="DY201" i="1" s="1"/>
  <c r="DX202" i="1"/>
  <c r="DY202" i="1" s="1"/>
  <c r="DX203" i="1"/>
  <c r="DY203" i="1" s="1"/>
  <c r="DX204" i="1"/>
  <c r="DY204" i="1" s="1"/>
  <c r="DX205" i="1"/>
  <c r="DY205" i="1" s="1"/>
  <c r="DX206" i="1"/>
  <c r="DY206" i="1" s="1"/>
  <c r="DX207" i="1"/>
  <c r="DY207" i="1" s="1"/>
  <c r="DX208" i="1"/>
  <c r="DY208" i="1" s="1"/>
  <c r="DX209" i="1"/>
  <c r="DY209" i="1" s="1"/>
  <c r="DX210" i="1"/>
  <c r="DY210" i="1" s="1"/>
  <c r="DX211" i="1"/>
  <c r="DY211" i="1" s="1"/>
  <c r="DX212" i="1"/>
  <c r="DY212" i="1" s="1"/>
  <c r="DX213" i="1"/>
  <c r="DY213" i="1" s="1"/>
  <c r="DX214" i="1"/>
  <c r="DY214" i="1" s="1"/>
  <c r="DX215" i="1"/>
  <c r="DY215" i="1" s="1"/>
  <c r="DX216" i="1"/>
  <c r="DY216" i="1" s="1"/>
  <c r="DX217" i="1"/>
  <c r="DY217" i="1" s="1"/>
  <c r="DX218" i="1"/>
  <c r="DY218" i="1" s="1"/>
  <c r="DX219" i="1"/>
  <c r="DY219" i="1" s="1"/>
  <c r="DX220" i="1"/>
  <c r="DY220" i="1" s="1"/>
  <c r="DX221" i="1"/>
  <c r="DY221" i="1" s="1"/>
  <c r="DX222" i="1"/>
  <c r="DY222" i="1" s="1"/>
  <c r="DX223" i="1"/>
  <c r="DY223" i="1" s="1"/>
  <c r="DX224" i="1"/>
  <c r="DY224" i="1" s="1"/>
  <c r="DX225" i="1"/>
  <c r="DY225" i="1" s="1"/>
  <c r="DX226" i="1"/>
  <c r="DY226" i="1" s="1"/>
  <c r="DX227" i="1"/>
  <c r="DY227" i="1" s="1"/>
  <c r="DX228" i="1"/>
  <c r="DY228" i="1" s="1"/>
  <c r="DX229" i="1"/>
  <c r="DY229" i="1" s="1"/>
  <c r="DX230" i="1"/>
  <c r="DY230" i="1" s="1"/>
  <c r="DX231" i="1"/>
  <c r="DY231" i="1" s="1"/>
  <c r="DX232" i="1"/>
  <c r="DY232" i="1" s="1"/>
  <c r="DX233" i="1"/>
  <c r="DY233" i="1" s="1"/>
  <c r="DX234" i="1"/>
  <c r="DY234" i="1" s="1"/>
  <c r="DX235" i="1"/>
  <c r="DY235" i="1" s="1"/>
  <c r="DX236" i="1"/>
  <c r="DY236" i="1" s="1"/>
  <c r="DX237" i="1"/>
  <c r="DY237" i="1" s="1"/>
  <c r="DX238" i="1"/>
  <c r="DY238" i="1" s="1"/>
  <c r="DX239" i="1"/>
  <c r="DY239" i="1" s="1"/>
  <c r="DX240" i="1"/>
  <c r="DY240" i="1" s="1"/>
  <c r="DX241" i="1"/>
  <c r="DY241" i="1" s="1"/>
  <c r="DX242" i="1"/>
  <c r="DY242" i="1" s="1"/>
  <c r="DX243" i="1"/>
  <c r="DY243" i="1" s="1"/>
  <c r="DX244" i="1"/>
  <c r="DY244" i="1" s="1"/>
  <c r="DX245" i="1"/>
  <c r="DY245" i="1" s="1"/>
  <c r="DX246" i="1"/>
  <c r="DY246" i="1" s="1"/>
  <c r="DX247" i="1"/>
  <c r="DY247" i="1" s="1"/>
  <c r="DX248" i="1"/>
  <c r="DY248" i="1" s="1"/>
  <c r="DX249" i="1"/>
  <c r="DY249" i="1" s="1"/>
  <c r="DX250" i="1"/>
  <c r="DY250" i="1" s="1"/>
  <c r="DX251" i="1"/>
  <c r="DY251" i="1" s="1"/>
  <c r="DX252" i="1"/>
  <c r="DY252" i="1" s="1"/>
  <c r="DX253" i="1"/>
  <c r="DY253" i="1" s="1"/>
  <c r="DX254" i="1"/>
  <c r="DY254" i="1" s="1"/>
  <c r="DX255" i="1"/>
  <c r="DY255" i="1" s="1"/>
  <c r="DX256" i="1"/>
  <c r="DY256" i="1" s="1"/>
  <c r="DX257" i="1"/>
  <c r="DY257" i="1" s="1"/>
  <c r="DX258" i="1"/>
  <c r="DY258" i="1" s="1"/>
  <c r="DX259" i="1"/>
  <c r="DY259" i="1" s="1"/>
  <c r="DX260" i="1"/>
  <c r="DY260" i="1" s="1"/>
  <c r="DX261" i="1"/>
  <c r="DY261" i="1" s="1"/>
  <c r="DX262" i="1"/>
  <c r="DY262" i="1" s="1"/>
  <c r="DX263" i="1"/>
  <c r="DY263" i="1" s="1"/>
  <c r="DX264" i="1"/>
  <c r="DY264" i="1" s="1"/>
  <c r="DX265" i="1"/>
  <c r="DY265" i="1" s="1"/>
  <c r="DX266" i="1"/>
  <c r="DY266" i="1" s="1"/>
  <c r="DX267" i="1"/>
  <c r="DY267" i="1" s="1"/>
  <c r="DX268" i="1"/>
  <c r="DY268" i="1" s="1"/>
  <c r="DX269" i="1"/>
  <c r="DY269" i="1" s="1"/>
  <c r="DX270" i="1"/>
  <c r="DY270" i="1" s="1"/>
  <c r="DX271" i="1"/>
  <c r="DY271" i="1" s="1"/>
  <c r="DX272" i="1"/>
  <c r="DY272" i="1" s="1"/>
  <c r="DX273" i="1"/>
  <c r="DY273" i="1" s="1"/>
  <c r="DX274" i="1"/>
  <c r="DY274" i="1" s="1"/>
  <c r="DX275" i="1"/>
  <c r="DY275" i="1" s="1"/>
  <c r="DX276" i="1"/>
  <c r="DY276" i="1" s="1"/>
  <c r="DX277" i="1"/>
  <c r="DY277" i="1" s="1"/>
  <c r="DX278" i="1"/>
  <c r="DY278" i="1" s="1"/>
  <c r="DX279" i="1"/>
  <c r="DY279" i="1" s="1"/>
  <c r="DX280" i="1"/>
  <c r="DY280" i="1" s="1"/>
  <c r="DX281" i="1"/>
  <c r="DY281" i="1" s="1"/>
  <c r="DX282" i="1"/>
  <c r="DY282" i="1" s="1"/>
  <c r="DX283" i="1"/>
  <c r="DY283" i="1" s="1"/>
  <c r="DX284" i="1"/>
  <c r="DY284" i="1" s="1"/>
  <c r="DX285" i="1"/>
  <c r="DY285" i="1" s="1"/>
  <c r="DX286" i="1"/>
  <c r="DY286" i="1" s="1"/>
  <c r="DX287" i="1"/>
  <c r="DY287" i="1" s="1"/>
  <c r="DX288" i="1"/>
  <c r="DY288" i="1" s="1"/>
  <c r="DX289" i="1"/>
  <c r="DY289" i="1" s="1"/>
  <c r="DX290" i="1"/>
  <c r="DY290" i="1" s="1"/>
  <c r="DX291" i="1"/>
  <c r="DY291" i="1" s="1"/>
  <c r="DX292" i="1"/>
  <c r="DY292" i="1" s="1"/>
  <c r="DX293" i="1"/>
  <c r="DY293" i="1" s="1"/>
  <c r="DX294" i="1"/>
  <c r="DY294" i="1" s="1"/>
  <c r="DX295" i="1"/>
  <c r="DY295" i="1" s="1"/>
  <c r="DX296" i="1"/>
  <c r="DY296" i="1" s="1"/>
  <c r="DX297" i="1"/>
  <c r="DY297" i="1" s="1"/>
  <c r="DX298" i="1"/>
  <c r="DY298" i="1" s="1"/>
  <c r="DX299" i="1"/>
  <c r="DY299" i="1" s="1"/>
  <c r="DX300" i="1"/>
  <c r="DY300" i="1" s="1"/>
  <c r="DX301" i="1"/>
  <c r="DY301" i="1" s="1"/>
  <c r="DX302" i="1"/>
  <c r="DY302" i="1" s="1"/>
  <c r="DX303" i="1"/>
  <c r="DY303" i="1" s="1"/>
  <c r="DX304" i="1"/>
  <c r="DY304" i="1" s="1"/>
  <c r="DX305" i="1"/>
  <c r="DY305" i="1" s="1"/>
  <c r="DX306" i="1"/>
  <c r="DY306" i="1" s="1"/>
  <c r="DX307" i="1"/>
  <c r="DY307" i="1" s="1"/>
  <c r="DX308" i="1"/>
  <c r="DY308" i="1" s="1"/>
  <c r="DX309" i="1"/>
  <c r="DY309" i="1" s="1"/>
  <c r="DX310" i="1"/>
  <c r="DY310" i="1" s="1"/>
  <c r="DX311" i="1"/>
  <c r="DY311" i="1" s="1"/>
  <c r="DX312" i="1"/>
  <c r="DY312" i="1" s="1"/>
  <c r="DX313" i="1"/>
  <c r="DY313" i="1" s="1"/>
  <c r="DX314" i="1"/>
  <c r="DY314" i="1" s="1"/>
  <c r="DX315" i="1"/>
  <c r="DY315" i="1" s="1"/>
  <c r="DX316" i="1"/>
  <c r="DY316" i="1" s="1"/>
  <c r="DX317" i="1"/>
  <c r="DY317" i="1" s="1"/>
  <c r="DX318" i="1"/>
  <c r="DY318" i="1" s="1"/>
  <c r="DX319" i="1"/>
  <c r="DY319" i="1" s="1"/>
  <c r="DX320" i="1"/>
  <c r="DY320" i="1" s="1"/>
  <c r="DX321" i="1"/>
  <c r="DY321" i="1" s="1"/>
  <c r="DX322" i="1"/>
  <c r="DY322" i="1" s="1"/>
  <c r="DX323" i="1"/>
  <c r="DY323" i="1" s="1"/>
  <c r="DX324" i="1"/>
  <c r="DY324" i="1" s="1"/>
  <c r="DX325" i="1"/>
  <c r="DY325" i="1" s="1"/>
  <c r="DX326" i="1"/>
  <c r="DY326" i="1" s="1"/>
  <c r="DX327" i="1"/>
  <c r="DY327" i="1" s="1"/>
  <c r="DX328" i="1"/>
  <c r="DY328" i="1" s="1"/>
  <c r="DX329" i="1"/>
  <c r="DY329" i="1" s="1"/>
  <c r="DX330" i="1"/>
  <c r="DY330" i="1" s="1"/>
  <c r="DX331" i="1"/>
  <c r="DY331" i="1" s="1"/>
  <c r="DX332" i="1"/>
  <c r="DY332" i="1" s="1"/>
  <c r="DX333" i="1"/>
  <c r="DY333" i="1" s="1"/>
  <c r="DX334" i="1"/>
  <c r="DY334" i="1" s="1"/>
  <c r="DX335" i="1"/>
  <c r="DY335" i="1" s="1"/>
  <c r="DX336" i="1"/>
  <c r="DY336" i="1" s="1"/>
  <c r="DX337" i="1"/>
  <c r="DY337" i="1" s="1"/>
  <c r="DX338" i="1"/>
  <c r="DY338" i="1" s="1"/>
  <c r="DX339" i="1"/>
  <c r="DY339" i="1" s="1"/>
  <c r="DX340" i="1"/>
  <c r="DY340" i="1" s="1"/>
  <c r="DX341" i="1"/>
  <c r="DY341" i="1" s="1"/>
  <c r="DX342" i="1"/>
  <c r="DY342" i="1" s="1"/>
  <c r="DX343" i="1"/>
  <c r="DY343" i="1" s="1"/>
  <c r="DX344" i="1"/>
  <c r="DY344" i="1" s="1"/>
  <c r="DX345" i="1"/>
  <c r="DY345" i="1" s="1"/>
  <c r="DX346" i="1"/>
  <c r="DY346" i="1" s="1"/>
  <c r="DX347" i="1"/>
  <c r="DY347" i="1" s="1"/>
  <c r="DX348" i="1"/>
  <c r="DY348" i="1" s="1"/>
  <c r="DX349" i="1"/>
  <c r="DY349" i="1" s="1"/>
  <c r="DX350" i="1"/>
  <c r="DY350" i="1" s="1"/>
  <c r="DX351" i="1"/>
  <c r="DY351" i="1" s="1"/>
  <c r="DX352" i="1"/>
  <c r="DY352" i="1" s="1"/>
  <c r="DX353" i="1"/>
  <c r="DY353" i="1" s="1"/>
  <c r="DX354" i="1"/>
  <c r="DY354" i="1" s="1"/>
  <c r="DX355" i="1"/>
  <c r="DY355" i="1" s="1"/>
  <c r="DX356" i="1"/>
  <c r="DY356" i="1" s="1"/>
  <c r="DX357" i="1"/>
  <c r="DY357" i="1" s="1"/>
  <c r="DX358" i="1"/>
  <c r="DY358" i="1" s="1"/>
  <c r="DX359" i="1"/>
  <c r="DY359" i="1" s="1"/>
  <c r="DX360" i="1"/>
  <c r="DY360" i="1" s="1"/>
  <c r="DX361" i="1"/>
  <c r="DY361" i="1" s="1"/>
  <c r="DX362" i="1"/>
  <c r="DY362" i="1" s="1"/>
  <c r="DX363" i="1"/>
  <c r="DY363" i="1" s="1"/>
  <c r="DX364" i="1"/>
  <c r="DY364" i="1" s="1"/>
  <c r="DX365" i="1"/>
  <c r="DY365" i="1" s="1"/>
  <c r="DX366" i="1"/>
  <c r="DY366" i="1" s="1"/>
  <c r="DX367" i="1"/>
  <c r="DY367" i="1" s="1"/>
  <c r="DX368" i="1"/>
  <c r="DY368" i="1" s="1"/>
  <c r="DX369" i="1"/>
  <c r="DY369" i="1" s="1"/>
  <c r="DX370" i="1"/>
  <c r="DY370" i="1" s="1"/>
  <c r="DX371" i="1"/>
  <c r="DY371" i="1" s="1"/>
  <c r="DX372" i="1"/>
  <c r="DY372" i="1" s="1"/>
  <c r="DX373" i="1"/>
  <c r="DY373" i="1" s="1"/>
  <c r="DX374" i="1"/>
  <c r="DY374" i="1" s="1"/>
  <c r="DX375" i="1"/>
  <c r="DY375" i="1" s="1"/>
  <c r="DX376" i="1"/>
  <c r="DY376" i="1" s="1"/>
  <c r="DX377" i="1"/>
  <c r="DY377" i="1" s="1"/>
  <c r="DX378" i="1"/>
  <c r="DY378" i="1" s="1"/>
  <c r="DX379" i="1"/>
  <c r="DY379" i="1" s="1"/>
  <c r="DX380" i="1"/>
  <c r="DY380" i="1" s="1"/>
  <c r="DX381" i="1"/>
  <c r="DY381" i="1" s="1"/>
  <c r="DX382" i="1"/>
  <c r="DY382" i="1" s="1"/>
  <c r="DX383" i="1"/>
  <c r="DY383" i="1" s="1"/>
  <c r="DX384" i="1"/>
  <c r="DY384" i="1" s="1"/>
  <c r="DX385" i="1"/>
  <c r="DY385" i="1" s="1"/>
  <c r="DX386" i="1"/>
  <c r="DY386" i="1" s="1"/>
  <c r="DX387" i="1"/>
  <c r="DY387" i="1" s="1"/>
  <c r="DX388" i="1"/>
  <c r="DY388" i="1" s="1"/>
  <c r="DX389" i="1"/>
  <c r="DY389" i="1" s="1"/>
  <c r="DX390" i="1"/>
  <c r="DY390" i="1" s="1"/>
  <c r="DX391" i="1"/>
  <c r="DY391" i="1" s="1"/>
  <c r="DX392" i="1"/>
  <c r="DY392" i="1" s="1"/>
  <c r="DX393" i="1"/>
  <c r="DY393" i="1" s="1"/>
  <c r="DX394" i="1"/>
  <c r="DY394" i="1" s="1"/>
  <c r="DX395" i="1"/>
  <c r="DY395" i="1" s="1"/>
  <c r="DX396" i="1"/>
  <c r="DY396" i="1" s="1"/>
  <c r="DX397" i="1"/>
  <c r="DY397" i="1" s="1"/>
  <c r="DX398" i="1"/>
  <c r="DY398" i="1" s="1"/>
  <c r="DX399" i="1"/>
  <c r="DY399" i="1" s="1"/>
  <c r="DX400" i="1"/>
  <c r="DY400" i="1" s="1"/>
  <c r="DX401" i="1"/>
  <c r="DY401" i="1" s="1"/>
  <c r="DX402" i="1"/>
  <c r="DY402" i="1" s="1"/>
  <c r="DX403" i="1"/>
  <c r="DY403" i="1" s="1"/>
  <c r="DX404" i="1"/>
  <c r="DY404" i="1" s="1"/>
  <c r="DX405" i="1"/>
  <c r="DY405" i="1" s="1"/>
  <c r="DX406" i="1"/>
  <c r="DY406" i="1" s="1"/>
  <c r="DX407" i="1"/>
  <c r="DY407" i="1" s="1"/>
  <c r="DX408" i="1"/>
  <c r="DY408" i="1" s="1"/>
  <c r="DX409" i="1"/>
  <c r="DY409" i="1" s="1"/>
  <c r="DX410" i="1"/>
  <c r="DY410" i="1" s="1"/>
  <c r="DX411" i="1"/>
  <c r="DY411" i="1" s="1"/>
  <c r="DX412" i="1"/>
  <c r="DY412" i="1" s="1"/>
  <c r="DX413" i="1"/>
  <c r="DY413" i="1" s="1"/>
  <c r="DX414" i="1"/>
  <c r="DY414" i="1" s="1"/>
  <c r="DX415" i="1"/>
  <c r="DY415" i="1" s="1"/>
  <c r="DX416" i="1"/>
  <c r="DY416" i="1" s="1"/>
  <c r="DX417" i="1"/>
  <c r="DY417" i="1" s="1"/>
  <c r="DX418" i="1"/>
  <c r="DY418" i="1" s="1"/>
  <c r="DX419" i="1"/>
  <c r="DY419" i="1" s="1"/>
  <c r="DX420" i="1"/>
  <c r="DY420" i="1" s="1"/>
  <c r="DX421" i="1"/>
  <c r="DY421" i="1" s="1"/>
  <c r="DX422" i="1"/>
  <c r="DY422" i="1" s="1"/>
  <c r="DX423" i="1"/>
  <c r="DY423" i="1" s="1"/>
  <c r="DX424" i="1"/>
  <c r="DY424" i="1" s="1"/>
  <c r="DX425" i="1"/>
  <c r="DY425" i="1" s="1"/>
  <c r="DX426" i="1"/>
  <c r="DY426" i="1" s="1"/>
  <c r="DX427" i="1"/>
  <c r="DY427" i="1" s="1"/>
  <c r="DX428" i="1"/>
  <c r="DY428" i="1" s="1"/>
  <c r="DX429" i="1"/>
  <c r="DY429" i="1" s="1"/>
  <c r="DX430" i="1"/>
  <c r="DY430" i="1" s="1"/>
  <c r="DX431" i="1"/>
  <c r="DY431" i="1" s="1"/>
  <c r="DX432" i="1"/>
  <c r="DY432" i="1" s="1"/>
  <c r="DX433" i="1"/>
  <c r="DY433" i="1" s="1"/>
  <c r="DX434" i="1"/>
  <c r="DY434" i="1" s="1"/>
  <c r="DX435" i="1"/>
  <c r="DY435" i="1" s="1"/>
  <c r="DX436" i="1"/>
  <c r="DY436" i="1" s="1"/>
  <c r="DX437" i="1"/>
  <c r="DY437" i="1" s="1"/>
  <c r="DX438" i="1"/>
  <c r="DY438" i="1" s="1"/>
  <c r="DX439" i="1"/>
  <c r="DY439" i="1" s="1"/>
  <c r="DX440" i="1"/>
  <c r="DY440" i="1" s="1"/>
  <c r="DX441" i="1"/>
  <c r="DY441" i="1" s="1"/>
  <c r="DX442" i="1"/>
  <c r="DY442" i="1" s="1"/>
  <c r="DX443" i="1"/>
  <c r="DY443" i="1" s="1"/>
  <c r="DX444" i="1"/>
  <c r="DY444" i="1" s="1"/>
  <c r="DX445" i="1"/>
  <c r="DY445" i="1" s="1"/>
  <c r="DX446" i="1"/>
  <c r="DY446" i="1" s="1"/>
  <c r="DX447" i="1"/>
  <c r="DY447" i="1" s="1"/>
  <c r="DX448" i="1"/>
  <c r="DY448" i="1" s="1"/>
  <c r="DX449" i="1"/>
  <c r="DY449" i="1" s="1"/>
  <c r="DX450" i="1"/>
  <c r="DY450" i="1" s="1"/>
  <c r="DX451" i="1"/>
  <c r="DY451" i="1" s="1"/>
  <c r="DX452" i="1"/>
  <c r="DY452" i="1" s="1"/>
  <c r="DX453" i="1"/>
  <c r="DY453" i="1" s="1"/>
  <c r="DX454" i="1"/>
  <c r="DY454" i="1" s="1"/>
  <c r="DX455" i="1"/>
  <c r="DY455" i="1" s="1"/>
  <c r="DX456" i="1"/>
  <c r="DY456" i="1" s="1"/>
  <c r="DX457" i="1"/>
  <c r="DY457" i="1" s="1"/>
  <c r="DX458" i="1"/>
  <c r="DY458" i="1" s="1"/>
  <c r="DX459" i="1"/>
  <c r="DY459" i="1" s="1"/>
  <c r="DX460" i="1"/>
  <c r="DY460" i="1" s="1"/>
  <c r="DX461" i="1"/>
  <c r="DY461" i="1" s="1"/>
  <c r="DX462" i="1"/>
  <c r="DY462" i="1" s="1"/>
  <c r="DX463" i="1"/>
  <c r="DY463" i="1" s="1"/>
  <c r="DX464" i="1"/>
  <c r="DY464" i="1" s="1"/>
  <c r="DX465" i="1"/>
  <c r="DY465" i="1" s="1"/>
  <c r="DX466" i="1"/>
  <c r="DY466" i="1" s="1"/>
  <c r="DX467" i="1"/>
  <c r="DY467" i="1" s="1"/>
  <c r="DX468" i="1"/>
  <c r="DY468" i="1" s="1"/>
  <c r="DX469" i="1"/>
  <c r="DY469" i="1" s="1"/>
  <c r="DX470" i="1"/>
  <c r="DY470" i="1" s="1"/>
  <c r="DX471" i="1"/>
  <c r="DY471" i="1" s="1"/>
  <c r="DX472" i="1"/>
  <c r="DY472" i="1" s="1"/>
  <c r="DX473" i="1"/>
  <c r="DY473" i="1" s="1"/>
  <c r="DX474" i="1"/>
  <c r="DY474" i="1" s="1"/>
  <c r="DX475" i="1"/>
  <c r="DY475" i="1" s="1"/>
  <c r="DX476" i="1"/>
  <c r="DY476" i="1" s="1"/>
  <c r="DX477" i="1"/>
  <c r="DY477" i="1" s="1"/>
  <c r="DX478" i="1"/>
  <c r="DY478" i="1" s="1"/>
  <c r="DX479" i="1"/>
  <c r="DY479" i="1" s="1"/>
  <c r="DX480" i="1"/>
  <c r="DY480" i="1" s="1"/>
  <c r="DX481" i="1"/>
  <c r="DY481" i="1" s="1"/>
  <c r="DX482" i="1"/>
  <c r="DY482" i="1" s="1"/>
  <c r="DX483" i="1"/>
  <c r="DY483" i="1" s="1"/>
  <c r="DX484" i="1"/>
  <c r="DY484" i="1" s="1"/>
  <c r="DX485" i="1"/>
  <c r="DY485" i="1" s="1"/>
  <c r="DX486" i="1"/>
  <c r="DY486" i="1" s="1"/>
  <c r="DX487" i="1"/>
  <c r="DY487" i="1" s="1"/>
  <c r="DX488" i="1"/>
  <c r="DY488" i="1" s="1"/>
  <c r="DX489" i="1"/>
  <c r="DY489" i="1" s="1"/>
  <c r="DX490" i="1"/>
  <c r="DY490" i="1" s="1"/>
  <c r="DX491" i="1"/>
  <c r="DY491" i="1" s="1"/>
  <c r="DX492" i="1"/>
  <c r="DY492" i="1" s="1"/>
  <c r="DX493" i="1"/>
  <c r="DY493" i="1" s="1"/>
  <c r="DX494" i="1"/>
  <c r="DY494" i="1" s="1"/>
  <c r="DX495" i="1"/>
  <c r="DY495" i="1" s="1"/>
  <c r="DX496" i="1"/>
  <c r="DY496" i="1" s="1"/>
  <c r="DX497" i="1"/>
  <c r="DY497" i="1" s="1"/>
  <c r="DX498" i="1"/>
  <c r="DY498" i="1" s="1"/>
  <c r="DX499" i="1"/>
  <c r="DY499" i="1" s="1"/>
  <c r="DX500" i="1"/>
  <c r="DY500" i="1" s="1"/>
  <c r="DX501" i="1"/>
  <c r="DY501" i="1" s="1"/>
  <c r="DX502" i="1"/>
  <c r="DY502" i="1" s="1"/>
  <c r="DX503" i="1"/>
  <c r="DY503" i="1" s="1"/>
  <c r="DX504" i="1"/>
  <c r="DY504" i="1" s="1"/>
  <c r="DX505" i="1"/>
  <c r="DY505" i="1" s="1"/>
  <c r="DX506" i="1"/>
  <c r="DY506" i="1" s="1"/>
  <c r="DX507" i="1"/>
  <c r="DY507" i="1" s="1"/>
  <c r="DX508" i="1"/>
  <c r="DY508" i="1" s="1"/>
  <c r="DX509" i="1"/>
  <c r="DY509" i="1" s="1"/>
  <c r="DX510" i="1"/>
  <c r="DY510" i="1" s="1"/>
  <c r="DX511" i="1"/>
  <c r="DY511" i="1" s="1"/>
  <c r="DX512" i="1"/>
  <c r="DY512" i="1" s="1"/>
  <c r="DX513" i="1"/>
  <c r="DY513" i="1" s="1"/>
  <c r="DX514" i="1"/>
  <c r="DY514" i="1" s="1"/>
  <c r="DX515" i="1"/>
  <c r="DY515" i="1" s="1"/>
  <c r="DX516" i="1"/>
  <c r="DY516" i="1" s="1"/>
  <c r="DX517" i="1"/>
  <c r="DY517" i="1" s="1"/>
  <c r="DX518" i="1"/>
  <c r="DY518" i="1" s="1"/>
  <c r="DX519" i="1"/>
  <c r="DY519" i="1" s="1"/>
  <c r="DX520" i="1"/>
  <c r="DY520" i="1" s="1"/>
  <c r="DX521" i="1"/>
  <c r="DY521" i="1" s="1"/>
  <c r="DX522" i="1"/>
  <c r="DY522" i="1" s="1"/>
  <c r="DX523" i="1"/>
  <c r="DY523" i="1" s="1"/>
  <c r="DX524" i="1"/>
  <c r="DY524" i="1" s="1"/>
  <c r="DX525" i="1"/>
  <c r="DY525" i="1" s="1"/>
  <c r="DX526" i="1"/>
  <c r="DY526" i="1" s="1"/>
  <c r="DX527" i="1"/>
  <c r="DY527" i="1" s="1"/>
  <c r="DX528" i="1"/>
  <c r="DY528" i="1" s="1"/>
  <c r="DX529" i="1"/>
  <c r="DY529" i="1" s="1"/>
  <c r="DX530" i="1"/>
  <c r="DY530" i="1" s="1"/>
  <c r="DX531" i="1"/>
  <c r="DY531" i="1" s="1"/>
  <c r="DX532" i="1"/>
  <c r="DY532" i="1" s="1"/>
  <c r="DX533" i="1"/>
  <c r="DY533" i="1" s="1"/>
  <c r="DX534" i="1"/>
  <c r="DY534" i="1" s="1"/>
  <c r="DX535" i="1"/>
  <c r="DY535" i="1" s="1"/>
  <c r="DX536" i="1"/>
  <c r="DY536" i="1" s="1"/>
  <c r="DX537" i="1"/>
  <c r="DY537" i="1" s="1"/>
  <c r="DX538" i="1"/>
  <c r="DY538" i="1" s="1"/>
  <c r="DX539" i="1"/>
  <c r="DY539" i="1" s="1"/>
  <c r="DX540" i="1"/>
  <c r="DY540" i="1" s="1"/>
  <c r="DX541" i="1"/>
  <c r="DY541" i="1" s="1"/>
  <c r="DX542" i="1"/>
  <c r="DY542" i="1" s="1"/>
  <c r="DX543" i="1"/>
  <c r="DY543" i="1" s="1"/>
  <c r="DX544" i="1"/>
  <c r="DY544" i="1" s="1"/>
  <c r="DX545" i="1"/>
  <c r="DY545" i="1" s="1"/>
  <c r="DX546" i="1"/>
  <c r="DY546" i="1" s="1"/>
  <c r="DX547" i="1"/>
  <c r="DY547" i="1" s="1"/>
  <c r="DX548" i="1"/>
  <c r="DY548" i="1" s="1"/>
  <c r="DX549" i="1"/>
  <c r="DY549" i="1" s="1"/>
  <c r="DX550" i="1"/>
  <c r="DY550" i="1" s="1"/>
  <c r="DX551" i="1"/>
  <c r="DY551" i="1" s="1"/>
  <c r="DX552" i="1"/>
  <c r="DY552" i="1" s="1"/>
  <c r="DX553" i="1"/>
  <c r="DY553" i="1" s="1"/>
  <c r="DX554" i="1"/>
  <c r="DY554" i="1" s="1"/>
  <c r="DX555" i="1"/>
  <c r="DY555" i="1" s="1"/>
  <c r="DX556" i="1"/>
  <c r="DY556" i="1" s="1"/>
  <c r="DX557" i="1"/>
  <c r="DY557" i="1" s="1"/>
  <c r="DX558" i="1"/>
  <c r="DY558" i="1" s="1"/>
  <c r="DX559" i="1"/>
  <c r="DY559" i="1" s="1"/>
  <c r="DX560" i="1"/>
  <c r="DY560" i="1" s="1"/>
  <c r="DX561" i="1"/>
  <c r="DY561" i="1" s="1"/>
  <c r="DX562" i="1"/>
  <c r="DY562" i="1" s="1"/>
  <c r="DX563" i="1"/>
  <c r="DY563" i="1" s="1"/>
  <c r="DX564" i="1"/>
  <c r="DY564" i="1" s="1"/>
  <c r="DX565" i="1"/>
  <c r="DY565" i="1" s="1"/>
  <c r="DX566" i="1"/>
  <c r="DY566" i="1" s="1"/>
  <c r="DX2" i="1"/>
  <c r="DY2" i="1" s="1"/>
  <c r="D756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2" i="4"/>
</calcChain>
</file>

<file path=xl/sharedStrings.xml><?xml version="1.0" encoding="utf-8"?>
<sst xmlns="http://schemas.openxmlformats.org/spreadsheetml/2006/main" count="8400" uniqueCount="1010">
  <si>
    <t>samples</t>
  </si>
  <si>
    <t>group</t>
  </si>
  <si>
    <t>DGDG 32:0</t>
  </si>
  <si>
    <t>DGDG 32:2</t>
  </si>
  <si>
    <t>DGDG 32:3</t>
  </si>
  <si>
    <t>DGDG 34:0</t>
  </si>
  <si>
    <t>DGDG 34:1</t>
  </si>
  <si>
    <t>DGDG 34:2</t>
  </si>
  <si>
    <t>DGDG 34:3</t>
  </si>
  <si>
    <t>DGDG 34:4</t>
  </si>
  <si>
    <t>DGDG 34:5</t>
  </si>
  <si>
    <t>DGDG 34:6</t>
  </si>
  <si>
    <t>DGDG 36:2</t>
  </si>
  <si>
    <t>DGDG 36:3</t>
  </si>
  <si>
    <t>DGDG 36:4</t>
  </si>
  <si>
    <t>DGDG 36:5</t>
  </si>
  <si>
    <t>DGDG 36:6</t>
  </si>
  <si>
    <t>DGDG 38:5</t>
  </si>
  <si>
    <t>DGDG 38:6</t>
  </si>
  <si>
    <t>MGDG 32:2</t>
  </si>
  <si>
    <t>MGDG 32:3</t>
  </si>
  <si>
    <t>MGDG 32:4</t>
  </si>
  <si>
    <t>MGDG 32:5</t>
  </si>
  <si>
    <t>MGDG 32:6</t>
  </si>
  <si>
    <t>MGDG 34:1</t>
  </si>
  <si>
    <t>MGDG 34:2</t>
  </si>
  <si>
    <t>MGDG 34:3</t>
  </si>
  <si>
    <t>MGDG 34:4</t>
  </si>
  <si>
    <t>MGDG 34:5</t>
  </si>
  <si>
    <t>MGDG 34:6</t>
  </si>
  <si>
    <t>MGDG 36:2 (1)</t>
  </si>
  <si>
    <t>MGDG 36:3 (1)</t>
  </si>
  <si>
    <t>MGDG 36:4 (1)</t>
  </si>
  <si>
    <t>MGDG 36:5 (1)</t>
  </si>
  <si>
    <t>MGDG 36:6 (1)</t>
  </si>
  <si>
    <t>MGDG 38:4</t>
  </si>
  <si>
    <t>MGDG 38:6</t>
  </si>
  <si>
    <t>PC 32:1 (1)</t>
  </si>
  <si>
    <t>PC 32:2 (1)</t>
  </si>
  <si>
    <t>PC 32:3 (1)</t>
  </si>
  <si>
    <t>PC 32:3 (2)</t>
  </si>
  <si>
    <t>PC 34:1</t>
  </si>
  <si>
    <t>PC 34:2</t>
  </si>
  <si>
    <t>PC 34:3</t>
  </si>
  <si>
    <t>PC 34:5</t>
  </si>
  <si>
    <t>PC 34:6</t>
  </si>
  <si>
    <t>PC 36:1 (1)</t>
  </si>
  <si>
    <t>PC 36:2 (1)</t>
  </si>
  <si>
    <t>PC 36:3 (1)</t>
  </si>
  <si>
    <t>PC 36:3 (2)</t>
  </si>
  <si>
    <t>PC 36:4 (1)</t>
  </si>
  <si>
    <t>PC 36:5 (1)</t>
  </si>
  <si>
    <t>PC 36:5 (2)</t>
  </si>
  <si>
    <t>PC 36:6 (1)</t>
  </si>
  <si>
    <t>PC 38:2 (1)</t>
  </si>
  <si>
    <t>PC 38:3 (1)</t>
  </si>
  <si>
    <t>PC 38:4 (1)</t>
  </si>
  <si>
    <t>PC 38:5 (1)</t>
  </si>
  <si>
    <t>PC 38:6 (1)</t>
  </si>
  <si>
    <t>PE 34:1</t>
  </si>
  <si>
    <t>PE 34:2</t>
  </si>
  <si>
    <t>PE 34:3</t>
  </si>
  <si>
    <t>PE 34:4</t>
  </si>
  <si>
    <t>PE 36:2 (2)</t>
  </si>
  <si>
    <t>PE 36:3 (1)</t>
  </si>
  <si>
    <t>PE 36:3 (2)</t>
  </si>
  <si>
    <t>PE 36:4 (1)</t>
  </si>
  <si>
    <t>PE 36:5 (1)</t>
  </si>
  <si>
    <t>PE 36:6 (1)</t>
  </si>
  <si>
    <t>PE 38:1 (1)</t>
  </si>
  <si>
    <t>PE 38:2 (1)</t>
  </si>
  <si>
    <t>PE 38:3 (1)</t>
  </si>
  <si>
    <t>PE 38:5 (1)</t>
  </si>
  <si>
    <t>SQDG 32:0</t>
  </si>
  <si>
    <t>SQDG 34:2</t>
  </si>
  <si>
    <t>SQDG 34:3</t>
  </si>
  <si>
    <t>SQDG 34:4</t>
  </si>
  <si>
    <t>SQDG 34:6</t>
  </si>
  <si>
    <t>SQDG 36:3</t>
  </si>
  <si>
    <t>SQDG 36:4</t>
  </si>
  <si>
    <t>SQDG 36:5</t>
  </si>
  <si>
    <t>SQDG 36:6</t>
  </si>
  <si>
    <t>PG 32:0</t>
  </si>
  <si>
    <t>PG 32:3 (1)</t>
  </si>
  <si>
    <t>PG 34:1 (1)</t>
  </si>
  <si>
    <t>PG 34:2 (1)</t>
  </si>
  <si>
    <t>PG 34:3 (1)</t>
  </si>
  <si>
    <t>PG 34:3 (2)</t>
  </si>
  <si>
    <t>PG 34:4  (1)</t>
  </si>
  <si>
    <t>PG 34:4  (2)</t>
  </si>
  <si>
    <t>PG 36:4 (2)</t>
  </si>
  <si>
    <t>PI 34:2</t>
  </si>
  <si>
    <t>PI 36:5</t>
  </si>
  <si>
    <t>PI 36:6</t>
  </si>
  <si>
    <t>TAG 48:1</t>
  </si>
  <si>
    <t>TAG 50:1</t>
  </si>
  <si>
    <t>TAG 50:2</t>
  </si>
  <si>
    <t>TAG 50:4</t>
  </si>
  <si>
    <t>TAG 50:6</t>
  </si>
  <si>
    <t>TAG 52:1</t>
  </si>
  <si>
    <t>TAG 52:2</t>
  </si>
  <si>
    <t>TAG 52:5</t>
  </si>
  <si>
    <t>TAG 52:6</t>
  </si>
  <si>
    <t>TAG 52:7</t>
  </si>
  <si>
    <t>TAG 52:9</t>
  </si>
  <si>
    <t>TAG 54:1</t>
  </si>
  <si>
    <t>TAG 54:6</t>
  </si>
  <si>
    <t>TAG 54:7</t>
  </si>
  <si>
    <t>TAG 54:8</t>
  </si>
  <si>
    <t>TAG 54:9</t>
  </si>
  <si>
    <t>TAG 56:6</t>
  </si>
  <si>
    <t>TAG 56:8</t>
  </si>
  <si>
    <t>TAG 56:9</t>
  </si>
  <si>
    <t>TAG 58:6</t>
  </si>
  <si>
    <t>TAG 60:5</t>
  </si>
  <si>
    <t>TAG 60:6</t>
  </si>
  <si>
    <t>TAG 60:7</t>
  </si>
  <si>
    <t>Lyso-MGDG 16:3 (1)</t>
  </si>
  <si>
    <t>Lyso-MGDG 18:3 (1)</t>
  </si>
  <si>
    <t>Lyso-PC 18:2</t>
  </si>
  <si>
    <t>Lyso-PC 18:3</t>
  </si>
  <si>
    <t>DAG 34:2</t>
  </si>
  <si>
    <t>DAG 34:3</t>
  </si>
  <si>
    <t>DAG 36:3</t>
  </si>
  <si>
    <t>DAG 36:4</t>
  </si>
  <si>
    <t>DAG 36:5</t>
  </si>
  <si>
    <t>DAG 36:6</t>
  </si>
  <si>
    <t>1_1</t>
  </si>
  <si>
    <t>KO-1</t>
  </si>
  <si>
    <t>1_2</t>
  </si>
  <si>
    <t>1_3</t>
  </si>
  <si>
    <t>1_4</t>
  </si>
  <si>
    <t>1_5</t>
  </si>
  <si>
    <t>1_6</t>
  </si>
  <si>
    <t>2_1</t>
  </si>
  <si>
    <t>KO-2</t>
  </si>
  <si>
    <t>2_2</t>
  </si>
  <si>
    <t>2_3</t>
  </si>
  <si>
    <t>2_4</t>
  </si>
  <si>
    <t>2_5</t>
  </si>
  <si>
    <t>2_6</t>
  </si>
  <si>
    <t>3_1</t>
  </si>
  <si>
    <t>KO-3</t>
  </si>
  <si>
    <t>3_2</t>
  </si>
  <si>
    <t>3_3</t>
  </si>
  <si>
    <t>3_4</t>
  </si>
  <si>
    <t>3_5</t>
  </si>
  <si>
    <t>3_6</t>
  </si>
  <si>
    <t>4_1</t>
  </si>
  <si>
    <t>KO-4</t>
  </si>
  <si>
    <t>4_2</t>
  </si>
  <si>
    <t>4_3</t>
  </si>
  <si>
    <t>4_4</t>
  </si>
  <si>
    <t>4_5</t>
  </si>
  <si>
    <t>4_6</t>
  </si>
  <si>
    <t>6_1</t>
  </si>
  <si>
    <t>KO-6</t>
  </si>
  <si>
    <t>6_2</t>
  </si>
  <si>
    <t>6_3</t>
  </si>
  <si>
    <t>6_4</t>
  </si>
  <si>
    <t>6_5</t>
  </si>
  <si>
    <t>6_6</t>
  </si>
  <si>
    <t>T1_Col-0_1</t>
  </si>
  <si>
    <t>T1-Col0</t>
  </si>
  <si>
    <t>T1_Col-0_2</t>
  </si>
  <si>
    <t>T1_Col-0_3</t>
  </si>
  <si>
    <t>T1_Col-0_4</t>
  </si>
  <si>
    <t>T1_Col-0_5</t>
  </si>
  <si>
    <t>T1_Col-0_6</t>
  </si>
  <si>
    <t>10_1</t>
  </si>
  <si>
    <t>KO-10</t>
  </si>
  <si>
    <t>10_2</t>
  </si>
  <si>
    <t>10_3</t>
  </si>
  <si>
    <t>10_4</t>
  </si>
  <si>
    <t>10_5</t>
  </si>
  <si>
    <t>10_6</t>
  </si>
  <si>
    <t>11_1</t>
  </si>
  <si>
    <t>KO-11</t>
  </si>
  <si>
    <t>11_2</t>
  </si>
  <si>
    <t>11_3</t>
  </si>
  <si>
    <t>11_4</t>
  </si>
  <si>
    <t>11_5</t>
  </si>
  <si>
    <t>11_6</t>
  </si>
  <si>
    <t>12_1</t>
  </si>
  <si>
    <t>KO-12</t>
  </si>
  <si>
    <t>12_2</t>
  </si>
  <si>
    <t>12_3</t>
  </si>
  <si>
    <t>12_4</t>
  </si>
  <si>
    <t>12_5</t>
  </si>
  <si>
    <t>12_6</t>
  </si>
  <si>
    <t>7_1</t>
  </si>
  <si>
    <t>KO-7</t>
  </si>
  <si>
    <t>7_2</t>
  </si>
  <si>
    <t>7_3</t>
  </si>
  <si>
    <t>7_4</t>
  </si>
  <si>
    <t>7_5</t>
  </si>
  <si>
    <t>7_6</t>
  </si>
  <si>
    <t>8_1</t>
  </si>
  <si>
    <t>KO-8</t>
  </si>
  <si>
    <t>8_2</t>
  </si>
  <si>
    <t>8_3</t>
  </si>
  <si>
    <t>8_4</t>
  </si>
  <si>
    <t>8_5</t>
  </si>
  <si>
    <t>8_6</t>
  </si>
  <si>
    <t>T2_Col-0_1</t>
  </si>
  <si>
    <t>T2-Col0</t>
  </si>
  <si>
    <t>T2_Col-0_2</t>
  </si>
  <si>
    <t>T2_Col-0_3</t>
  </si>
  <si>
    <t>T2_Col-0_4</t>
  </si>
  <si>
    <t>T2_Col-0_5</t>
  </si>
  <si>
    <t>T2_Col-0_6</t>
  </si>
  <si>
    <t>13_1</t>
  </si>
  <si>
    <t>KO-13</t>
  </si>
  <si>
    <t>13_2</t>
  </si>
  <si>
    <t>13_3</t>
  </si>
  <si>
    <t>13_4</t>
  </si>
  <si>
    <t>13_5</t>
  </si>
  <si>
    <t>13_6</t>
  </si>
  <si>
    <t>14_1</t>
  </si>
  <si>
    <t>KO-14</t>
  </si>
  <si>
    <t>14_2</t>
  </si>
  <si>
    <t>14_3</t>
  </si>
  <si>
    <t>14_4</t>
  </si>
  <si>
    <t>14_5</t>
  </si>
  <si>
    <t>14_6</t>
  </si>
  <si>
    <t>15_1</t>
  </si>
  <si>
    <t>KO-15</t>
  </si>
  <si>
    <t>15_2</t>
  </si>
  <si>
    <t>15_3</t>
  </si>
  <si>
    <t>15_4</t>
  </si>
  <si>
    <t>15_5</t>
  </si>
  <si>
    <t>15_6</t>
  </si>
  <si>
    <t>17_1</t>
  </si>
  <si>
    <t>KO-17</t>
  </si>
  <si>
    <t>17_2</t>
  </si>
  <si>
    <t>17_3</t>
  </si>
  <si>
    <t>17_4</t>
  </si>
  <si>
    <t>17_5</t>
  </si>
  <si>
    <t>17_6</t>
  </si>
  <si>
    <t>T3_Col-0_1</t>
  </si>
  <si>
    <t>T3-Col0</t>
  </si>
  <si>
    <t>T3_Col-0_2</t>
  </si>
  <si>
    <t>T3_Col-0_3</t>
  </si>
  <si>
    <t>T3_Col-0_4</t>
  </si>
  <si>
    <t>T3_Col-0_5</t>
  </si>
  <si>
    <t>T3_Col-0_6</t>
  </si>
  <si>
    <t>18_1</t>
  </si>
  <si>
    <t>KO-18</t>
  </si>
  <si>
    <t>18_2</t>
  </si>
  <si>
    <t>18_3</t>
  </si>
  <si>
    <t>18_4</t>
  </si>
  <si>
    <t>18_5</t>
  </si>
  <si>
    <t>18_6</t>
  </si>
  <si>
    <t>19_1</t>
  </si>
  <si>
    <t>KO-19</t>
  </si>
  <si>
    <t>19_2</t>
  </si>
  <si>
    <t>19_3</t>
  </si>
  <si>
    <t>19_4</t>
  </si>
  <si>
    <t>19_5</t>
  </si>
  <si>
    <t>19_6</t>
  </si>
  <si>
    <t>20_1</t>
  </si>
  <si>
    <t>KO-20</t>
  </si>
  <si>
    <t>20_2</t>
  </si>
  <si>
    <t>20_3</t>
  </si>
  <si>
    <t>20_4</t>
  </si>
  <si>
    <t>20_5</t>
  </si>
  <si>
    <t>20_6</t>
  </si>
  <si>
    <t>22_2</t>
  </si>
  <si>
    <t>KO-22</t>
  </si>
  <si>
    <t>22_3</t>
  </si>
  <si>
    <t>22_4</t>
  </si>
  <si>
    <t>22_5</t>
  </si>
  <si>
    <t>22_6</t>
  </si>
  <si>
    <t>T4_Col-0_1</t>
  </si>
  <si>
    <t>T4-Col0</t>
  </si>
  <si>
    <t>T4_Col-0_2</t>
  </si>
  <si>
    <t>T4_Col-0_3</t>
  </si>
  <si>
    <t>T4_Col-0_4</t>
  </si>
  <si>
    <t>T4_Col-0_5</t>
  </si>
  <si>
    <t>T4_Col-0_6</t>
  </si>
  <si>
    <t>23_1</t>
  </si>
  <si>
    <t>KO-23</t>
  </si>
  <si>
    <t>23_2</t>
  </si>
  <si>
    <t>23_3</t>
  </si>
  <si>
    <t>23_4</t>
  </si>
  <si>
    <t>23_5</t>
  </si>
  <si>
    <t>23_6</t>
  </si>
  <si>
    <t>24_1</t>
  </si>
  <si>
    <t>KO-24</t>
  </si>
  <si>
    <t>24_2</t>
  </si>
  <si>
    <t>24_3</t>
  </si>
  <si>
    <t>24_4</t>
  </si>
  <si>
    <t>24_5</t>
  </si>
  <si>
    <t>24_6</t>
  </si>
  <si>
    <t>26_1</t>
  </si>
  <si>
    <t>KO-26</t>
  </si>
  <si>
    <t>26_2</t>
  </si>
  <si>
    <t>26_3</t>
  </si>
  <si>
    <t>26_4</t>
  </si>
  <si>
    <t>26_5</t>
  </si>
  <si>
    <t>26_6</t>
  </si>
  <si>
    <t>27_1</t>
  </si>
  <si>
    <t>KO-27</t>
  </si>
  <si>
    <t>27_2</t>
  </si>
  <si>
    <t>27_3</t>
  </si>
  <si>
    <t>27_4</t>
  </si>
  <si>
    <t>27_5</t>
  </si>
  <si>
    <t>27_6</t>
  </si>
  <si>
    <t>30_1</t>
  </si>
  <si>
    <t>KO-30</t>
  </si>
  <si>
    <t>30_2</t>
  </si>
  <si>
    <t>30_3</t>
  </si>
  <si>
    <t>30_4</t>
  </si>
  <si>
    <t>30_6</t>
  </si>
  <si>
    <t>T5_Col-0_1</t>
  </si>
  <si>
    <t>T5-Col0</t>
  </si>
  <si>
    <t>T5_Col-0_2</t>
  </si>
  <si>
    <t>T5_Col-0_3</t>
  </si>
  <si>
    <t>T5_Col-0_4</t>
  </si>
  <si>
    <t>T5_Col-0_5</t>
  </si>
  <si>
    <t>T5_Col-0_6</t>
  </si>
  <si>
    <t>32_1</t>
  </si>
  <si>
    <t>KO-32</t>
  </si>
  <si>
    <t>32_2</t>
  </si>
  <si>
    <t>32_3</t>
  </si>
  <si>
    <t>32_4</t>
  </si>
  <si>
    <t>32_5</t>
  </si>
  <si>
    <t>33_1</t>
  </si>
  <si>
    <t>KO-33</t>
  </si>
  <si>
    <t>33_2</t>
  </si>
  <si>
    <t>33_3</t>
  </si>
  <si>
    <t>34_1</t>
  </si>
  <si>
    <t>KO-34</t>
  </si>
  <si>
    <t>34_2</t>
  </si>
  <si>
    <t>34_3</t>
  </si>
  <si>
    <t>Inf</t>
  </si>
  <si>
    <t>34_4</t>
  </si>
  <si>
    <t>34_5</t>
  </si>
  <si>
    <t>34_6</t>
  </si>
  <si>
    <t>T6_Col-0_1</t>
  </si>
  <si>
    <t>T6-Col0</t>
  </si>
  <si>
    <t>T6_Col-0_2</t>
  </si>
  <si>
    <t>T6_Col-0_3</t>
  </si>
  <si>
    <t>T6_Col-0_4</t>
  </si>
  <si>
    <t>T6_Col-0_5</t>
  </si>
  <si>
    <t>T6_Col-0_6</t>
  </si>
  <si>
    <t>37_1</t>
  </si>
  <si>
    <t>KO-37</t>
  </si>
  <si>
    <t>37_2</t>
  </si>
  <si>
    <t>37_4</t>
  </si>
  <si>
    <t>37_5</t>
  </si>
  <si>
    <t>37_6</t>
  </si>
  <si>
    <t>38_1</t>
  </si>
  <si>
    <t>KO-38</t>
  </si>
  <si>
    <t>38_2</t>
  </si>
  <si>
    <t>38_3</t>
  </si>
  <si>
    <t>38_4</t>
  </si>
  <si>
    <t>38_5</t>
  </si>
  <si>
    <t>41_1</t>
  </si>
  <si>
    <t>KO-41</t>
  </si>
  <si>
    <t>41_3</t>
  </si>
  <si>
    <t>41_5</t>
  </si>
  <si>
    <t>41_6</t>
  </si>
  <si>
    <t>T7_Col-0_1</t>
  </si>
  <si>
    <t>T7-Col0</t>
  </si>
  <si>
    <t>T7_Col-0_2</t>
  </si>
  <si>
    <t>T7_Col-0_3</t>
  </si>
  <si>
    <t>T7_Col-0_4</t>
  </si>
  <si>
    <t>T7_Col-0_5</t>
  </si>
  <si>
    <t>T7_Col-0_6</t>
  </si>
  <si>
    <t>49_1</t>
  </si>
  <si>
    <t>KO-49</t>
  </si>
  <si>
    <t>49_2</t>
  </si>
  <si>
    <t>49_3</t>
  </si>
  <si>
    <t>49_4</t>
  </si>
  <si>
    <t>49_5</t>
  </si>
  <si>
    <t>49_6</t>
  </si>
  <si>
    <t>50_2</t>
  </si>
  <si>
    <t>KO-50</t>
  </si>
  <si>
    <t>50_3</t>
  </si>
  <si>
    <t>50_4</t>
  </si>
  <si>
    <t>50_5</t>
  </si>
  <si>
    <t>50_6</t>
  </si>
  <si>
    <t>53_1</t>
  </si>
  <si>
    <t>KO-53</t>
  </si>
  <si>
    <t>53_3</t>
  </si>
  <si>
    <t>53_4</t>
  </si>
  <si>
    <t>53_5</t>
  </si>
  <si>
    <t>53_6</t>
  </si>
  <si>
    <t>56_1</t>
  </si>
  <si>
    <t>KO-56</t>
  </si>
  <si>
    <t>56_2</t>
  </si>
  <si>
    <t>56_3</t>
  </si>
  <si>
    <t>56_4</t>
  </si>
  <si>
    <t>56_5</t>
  </si>
  <si>
    <t>56_6</t>
  </si>
  <si>
    <t>T8_Col-0_1</t>
  </si>
  <si>
    <t>T8-Col0</t>
  </si>
  <si>
    <t>T8_Col-0_2</t>
  </si>
  <si>
    <t>T8_Col-0_3</t>
  </si>
  <si>
    <t>T8_Col-0_4</t>
  </si>
  <si>
    <t>T8_Col-0_5</t>
  </si>
  <si>
    <t>T8_Col-0_6</t>
  </si>
  <si>
    <t>59_1</t>
  </si>
  <si>
    <t>KO-59</t>
  </si>
  <si>
    <t>59_2</t>
  </si>
  <si>
    <t>59_3</t>
  </si>
  <si>
    <t>59_4</t>
  </si>
  <si>
    <t>59_5</t>
  </si>
  <si>
    <t>59_6</t>
  </si>
  <si>
    <t>61_1</t>
  </si>
  <si>
    <t>KO-61</t>
  </si>
  <si>
    <t>61_2</t>
  </si>
  <si>
    <t>61_3</t>
  </si>
  <si>
    <t>61_4</t>
  </si>
  <si>
    <t>61_5</t>
  </si>
  <si>
    <t>61_6</t>
  </si>
  <si>
    <t>T9_Col-0_1</t>
  </si>
  <si>
    <t>T9-Col0</t>
  </si>
  <si>
    <t>T9_Col-0_2</t>
  </si>
  <si>
    <t>T9_Col-0_3</t>
  </si>
  <si>
    <t>T9_Col-0_4</t>
  </si>
  <si>
    <t>T9_Col-0_5</t>
  </si>
  <si>
    <t>T9_Col-0_6</t>
  </si>
  <si>
    <t>68_1</t>
  </si>
  <si>
    <t>KO-68</t>
  </si>
  <si>
    <t>68_2</t>
  </si>
  <si>
    <t>68_3</t>
  </si>
  <si>
    <t>68_4</t>
  </si>
  <si>
    <t>68_5</t>
  </si>
  <si>
    <t>68_6</t>
  </si>
  <si>
    <t>69_1</t>
  </si>
  <si>
    <t>KO-69</t>
  </si>
  <si>
    <t>69_2</t>
  </si>
  <si>
    <t>69_3</t>
  </si>
  <si>
    <t>69_4</t>
  </si>
  <si>
    <t>69_5</t>
  </si>
  <si>
    <t>69_6</t>
  </si>
  <si>
    <t>70_1</t>
  </si>
  <si>
    <t>KO-70</t>
  </si>
  <si>
    <t>70_2</t>
  </si>
  <si>
    <t>70_3</t>
  </si>
  <si>
    <t>70_4</t>
  </si>
  <si>
    <t>70_5</t>
  </si>
  <si>
    <t>70_6</t>
  </si>
  <si>
    <t>72_1</t>
  </si>
  <si>
    <t>KO-72</t>
  </si>
  <si>
    <t>72_2</t>
  </si>
  <si>
    <t>72_3</t>
  </si>
  <si>
    <t>72_4</t>
  </si>
  <si>
    <t>72_5</t>
  </si>
  <si>
    <t>72_6</t>
  </si>
  <si>
    <t>T10_Col-0_1</t>
  </si>
  <si>
    <t>T10-Col0</t>
  </si>
  <si>
    <t>T10_Col-0_2</t>
  </si>
  <si>
    <t>T10_Col-0_3</t>
  </si>
  <si>
    <t>T10_Col-0_4</t>
  </si>
  <si>
    <t>T10_Col-0_5</t>
  </si>
  <si>
    <t>T10_Col-0_6</t>
  </si>
  <si>
    <t>73_1</t>
  </si>
  <si>
    <t>KO-73</t>
  </si>
  <si>
    <t>73_2</t>
  </si>
  <si>
    <t>73_3</t>
  </si>
  <si>
    <t>73_4</t>
  </si>
  <si>
    <t>73_5</t>
  </si>
  <si>
    <t>73_6</t>
  </si>
  <si>
    <t>74_1</t>
  </si>
  <si>
    <t>KO-74</t>
  </si>
  <si>
    <t>74_2</t>
  </si>
  <si>
    <t>74_3</t>
  </si>
  <si>
    <t>74_4</t>
  </si>
  <si>
    <t>74_5</t>
  </si>
  <si>
    <t>74_6</t>
  </si>
  <si>
    <t>75_1</t>
  </si>
  <si>
    <t>KO-75</t>
  </si>
  <si>
    <t>75_2</t>
  </si>
  <si>
    <t>75_3</t>
  </si>
  <si>
    <t>75_4</t>
  </si>
  <si>
    <t>75_5</t>
  </si>
  <si>
    <t>75_6</t>
  </si>
  <si>
    <t>77_1</t>
  </si>
  <si>
    <t>KO-77</t>
  </si>
  <si>
    <t>77_2</t>
  </si>
  <si>
    <t>77_3</t>
  </si>
  <si>
    <t>77_4</t>
  </si>
  <si>
    <t>77_5</t>
  </si>
  <si>
    <t>77_6</t>
  </si>
  <si>
    <t>78_1</t>
  </si>
  <si>
    <t>KO-78</t>
  </si>
  <si>
    <t>78_2</t>
  </si>
  <si>
    <t>78_3</t>
  </si>
  <si>
    <t>78_4</t>
  </si>
  <si>
    <t>78_5</t>
  </si>
  <si>
    <t>T11_Col-0_1</t>
  </si>
  <si>
    <t>T11-Col0</t>
  </si>
  <si>
    <t>T11_Col-0_2</t>
  </si>
  <si>
    <t>T11_Col-0_3</t>
  </si>
  <si>
    <t>T11_Col-0_4</t>
  </si>
  <si>
    <t>T11_Col-0_5</t>
  </si>
  <si>
    <t>T11_Col-0_6</t>
  </si>
  <si>
    <t>79_1</t>
  </si>
  <si>
    <t>KO-79</t>
  </si>
  <si>
    <t>79_3</t>
  </si>
  <si>
    <t>79_5</t>
  </si>
  <si>
    <t>79_6</t>
  </si>
  <si>
    <t>83_2</t>
  </si>
  <si>
    <t>KO-83</t>
  </si>
  <si>
    <t>83_3</t>
  </si>
  <si>
    <t>83_4</t>
  </si>
  <si>
    <t>83_5</t>
  </si>
  <si>
    <t>83_6</t>
  </si>
  <si>
    <t>84_1</t>
  </si>
  <si>
    <t>KO-84</t>
  </si>
  <si>
    <t>84_2</t>
  </si>
  <si>
    <t>84_3</t>
  </si>
  <si>
    <t>84_4</t>
  </si>
  <si>
    <t>84_5</t>
  </si>
  <si>
    <t>84_6</t>
  </si>
  <si>
    <t>86_1</t>
  </si>
  <si>
    <t>KO-86</t>
  </si>
  <si>
    <t>86_2</t>
  </si>
  <si>
    <t>86_3</t>
  </si>
  <si>
    <t>86_4</t>
  </si>
  <si>
    <t>86_5</t>
  </si>
  <si>
    <t>86_6</t>
  </si>
  <si>
    <t>T12_Col-0_1</t>
  </si>
  <si>
    <t>T12-Col0</t>
  </si>
  <si>
    <t>T12_Col-0_2</t>
  </si>
  <si>
    <t>T12_Col-0_3</t>
  </si>
  <si>
    <t>T12_Col-0_4</t>
  </si>
  <si>
    <t>T12_Col-0_5</t>
  </si>
  <si>
    <t>T12_Col-0_6</t>
  </si>
  <si>
    <t>87_1</t>
  </si>
  <si>
    <t>KO-87</t>
  </si>
  <si>
    <t>87_2</t>
  </si>
  <si>
    <t>87_3</t>
  </si>
  <si>
    <t>87_4</t>
  </si>
  <si>
    <t>87_5</t>
  </si>
  <si>
    <t>87_6</t>
  </si>
  <si>
    <t>89_1</t>
  </si>
  <si>
    <t>KO-89</t>
  </si>
  <si>
    <t>89_2</t>
  </si>
  <si>
    <t>89_3</t>
  </si>
  <si>
    <t>89_4</t>
  </si>
  <si>
    <t>89_5</t>
  </si>
  <si>
    <t>89_6</t>
  </si>
  <si>
    <t>90_1</t>
  </si>
  <si>
    <t>KO-90</t>
  </si>
  <si>
    <t>90_2</t>
  </si>
  <si>
    <t>90_3</t>
  </si>
  <si>
    <t>90_4</t>
  </si>
  <si>
    <t>90_5</t>
  </si>
  <si>
    <t>90_6</t>
  </si>
  <si>
    <t>T13_Col-0_1</t>
  </si>
  <si>
    <t>T13-Col0</t>
  </si>
  <si>
    <t>T13_Col-0_2</t>
  </si>
  <si>
    <t>T13_Col-0_3</t>
  </si>
  <si>
    <t>T13_Col-0_4</t>
  </si>
  <si>
    <t>T13_Col-0_5</t>
  </si>
  <si>
    <t>T13_Col-0_6</t>
  </si>
  <si>
    <t>94_1</t>
  </si>
  <si>
    <t>KO-94</t>
  </si>
  <si>
    <t>94_2</t>
  </si>
  <si>
    <t>94_3</t>
  </si>
  <si>
    <t>94_4</t>
  </si>
  <si>
    <t>94_5</t>
  </si>
  <si>
    <t>94_6</t>
  </si>
  <si>
    <t>96_1</t>
  </si>
  <si>
    <t>KO-96</t>
  </si>
  <si>
    <t>96_2</t>
  </si>
  <si>
    <t>96_3</t>
  </si>
  <si>
    <t>96_4</t>
  </si>
  <si>
    <t>96_5</t>
  </si>
  <si>
    <t>96_6</t>
  </si>
  <si>
    <t>97_1</t>
  </si>
  <si>
    <t>KO-97</t>
  </si>
  <si>
    <t>97_2</t>
  </si>
  <si>
    <t>97_3</t>
  </si>
  <si>
    <t>97_4</t>
  </si>
  <si>
    <t>97_5</t>
  </si>
  <si>
    <t>97_6</t>
  </si>
  <si>
    <t>T14_Col-0_1</t>
  </si>
  <si>
    <t>T14-Col0</t>
  </si>
  <si>
    <t>T14_Col-0_2</t>
  </si>
  <si>
    <t>T14_Col-0_3</t>
  </si>
  <si>
    <t>T14_Col-0_4</t>
  </si>
  <si>
    <t>T14_Col-0_5</t>
  </si>
  <si>
    <t>113_1</t>
  </si>
  <si>
    <t>KO-113</t>
  </si>
  <si>
    <t>113_2</t>
  </si>
  <si>
    <t>113_3</t>
  </si>
  <si>
    <t>113_4</t>
  </si>
  <si>
    <t>113_5</t>
  </si>
  <si>
    <t>113_6</t>
  </si>
  <si>
    <t>98_2</t>
  </si>
  <si>
    <t>KO-98</t>
  </si>
  <si>
    <t>98_3</t>
  </si>
  <si>
    <t>98_4</t>
  </si>
  <si>
    <t>98_5</t>
  </si>
  <si>
    <t>98_6</t>
  </si>
  <si>
    <t>T15_Col-0_1</t>
  </si>
  <si>
    <t>T15-Col0</t>
  </si>
  <si>
    <t>T15_Col-0_2</t>
  </si>
  <si>
    <t>T15_Col-0_3</t>
  </si>
  <si>
    <t>T15_Col-0_4</t>
  </si>
  <si>
    <t>T15_Col-0_5</t>
  </si>
  <si>
    <t>T15_Col-0_6</t>
  </si>
  <si>
    <t>127_1</t>
  </si>
  <si>
    <t>KO-127</t>
  </si>
  <si>
    <t>127_2</t>
  </si>
  <si>
    <t>127_3</t>
  </si>
  <si>
    <t>127_4</t>
  </si>
  <si>
    <t>127_5</t>
  </si>
  <si>
    <t>127_6</t>
  </si>
  <si>
    <t>133_1</t>
  </si>
  <si>
    <t>KO-133</t>
  </si>
  <si>
    <t>133_2</t>
  </si>
  <si>
    <t>133_3</t>
  </si>
  <si>
    <t>133_4</t>
  </si>
  <si>
    <t>133_5</t>
  </si>
  <si>
    <t>133_6</t>
  </si>
  <si>
    <t>139_1</t>
  </si>
  <si>
    <t>KO-139</t>
  </si>
  <si>
    <t>139_2</t>
  </si>
  <si>
    <t>139_3</t>
  </si>
  <si>
    <t>139_4</t>
  </si>
  <si>
    <t>139_5</t>
  </si>
  <si>
    <t>139_6</t>
  </si>
  <si>
    <t>T16_Col-0_1</t>
  </si>
  <si>
    <t>T16-Col0</t>
  </si>
  <si>
    <t>T16_Col-0_2</t>
  </si>
  <si>
    <t>T16_Col-0_3</t>
  </si>
  <si>
    <t>T16_Col-0_4</t>
  </si>
  <si>
    <t>T16_Col-0_5</t>
  </si>
  <si>
    <t>29_1</t>
  </si>
  <si>
    <t>KO-29</t>
  </si>
  <si>
    <t>29_2</t>
  </si>
  <si>
    <t>29_3</t>
  </si>
  <si>
    <t>29_4</t>
  </si>
  <si>
    <t>29_5</t>
  </si>
  <si>
    <t>9_1</t>
  </si>
  <si>
    <t>KO-9</t>
  </si>
  <si>
    <t>9_2</t>
  </si>
  <si>
    <t>9_3</t>
  </si>
  <si>
    <t>9_4</t>
  </si>
  <si>
    <t>9_5</t>
  </si>
  <si>
    <t>T17_Col-0_1</t>
  </si>
  <si>
    <t>T17-Col0</t>
  </si>
  <si>
    <t>T17_Col-0_2</t>
  </si>
  <si>
    <t>T17_Col-0_3</t>
  </si>
  <si>
    <t>T17_Col-0_4</t>
  </si>
  <si>
    <t>T17_Col-0_5</t>
  </si>
  <si>
    <t>101_1</t>
  </si>
  <si>
    <t>KO-101</t>
  </si>
  <si>
    <t>101_2</t>
  </si>
  <si>
    <t>101_3</t>
  </si>
  <si>
    <t>101_4</t>
  </si>
  <si>
    <t>101_5</t>
  </si>
  <si>
    <t>101_6</t>
  </si>
  <si>
    <t>102_1</t>
  </si>
  <si>
    <t>KO-102</t>
  </si>
  <si>
    <t>102_2</t>
  </si>
  <si>
    <t>102_3</t>
  </si>
  <si>
    <t>102_4</t>
  </si>
  <si>
    <t>102_5</t>
  </si>
  <si>
    <t>102_6</t>
  </si>
  <si>
    <t>106_1</t>
  </si>
  <si>
    <t>KO-106</t>
  </si>
  <si>
    <t>106_2</t>
  </si>
  <si>
    <t>106_3</t>
  </si>
  <si>
    <t>106_4</t>
  </si>
  <si>
    <t>106_5</t>
  </si>
  <si>
    <t>106_6</t>
  </si>
  <si>
    <t>81_1</t>
  </si>
  <si>
    <t>KO-81</t>
  </si>
  <si>
    <t>81_2</t>
  </si>
  <si>
    <t>81_3</t>
  </si>
  <si>
    <t>81_4</t>
  </si>
  <si>
    <t>81_5</t>
  </si>
  <si>
    <t>81_6</t>
  </si>
  <si>
    <t>T18_Col-0_1</t>
  </si>
  <si>
    <t>T18-Col0</t>
  </si>
  <si>
    <t>T18_Col-0_2</t>
  </si>
  <si>
    <t>T18_Col-0_3</t>
  </si>
  <si>
    <t>T18_Col-0_4</t>
  </si>
  <si>
    <t>T18_Col-0_5</t>
  </si>
  <si>
    <t>T18_Col-0_6</t>
  </si>
  <si>
    <t>109_1</t>
  </si>
  <si>
    <t>KO-109</t>
  </si>
  <si>
    <t>109_2</t>
  </si>
  <si>
    <t>109_3</t>
  </si>
  <si>
    <t>109_4</t>
  </si>
  <si>
    <t>109_5</t>
  </si>
  <si>
    <t>109_6</t>
  </si>
  <si>
    <t>110_1</t>
  </si>
  <si>
    <t>KO-110</t>
  </si>
  <si>
    <t>110_2</t>
  </si>
  <si>
    <t>110_3</t>
  </si>
  <si>
    <t>110_4</t>
  </si>
  <si>
    <t>110_5</t>
  </si>
  <si>
    <t>110_6</t>
  </si>
  <si>
    <t>112_1</t>
  </si>
  <si>
    <t>KO-112</t>
  </si>
  <si>
    <t>112_2</t>
  </si>
  <si>
    <t>112_3</t>
  </si>
  <si>
    <t>112_4</t>
  </si>
  <si>
    <t>112_5</t>
  </si>
  <si>
    <t>112_6</t>
  </si>
  <si>
    <t>T19_Col-0_1</t>
  </si>
  <si>
    <t>T19-Col0</t>
  </si>
  <si>
    <t>T19_Col-0_2</t>
  </si>
  <si>
    <t>T19_Col-0_3</t>
  </si>
  <si>
    <t>T19_Col-0_4</t>
  </si>
  <si>
    <t>T19_Col-0_5</t>
  </si>
  <si>
    <t>T19_Col-0_6</t>
  </si>
  <si>
    <t>142_1</t>
  </si>
  <si>
    <t>KO-142</t>
  </si>
  <si>
    <t>142_2</t>
  </si>
  <si>
    <t>142_3</t>
  </si>
  <si>
    <t>142_4</t>
  </si>
  <si>
    <t>142_5</t>
  </si>
  <si>
    <t>142_6</t>
  </si>
  <si>
    <t>146_1</t>
  </si>
  <si>
    <t>KO-146</t>
  </si>
  <si>
    <t>146_2</t>
  </si>
  <si>
    <t>146_3</t>
  </si>
  <si>
    <t>146_4</t>
  </si>
  <si>
    <t>146_5</t>
  </si>
  <si>
    <t>146_6</t>
  </si>
  <si>
    <t>147_1</t>
  </si>
  <si>
    <t>KO-147</t>
  </si>
  <si>
    <t>147_2</t>
  </si>
  <si>
    <t>147_3</t>
  </si>
  <si>
    <t>147_4</t>
  </si>
  <si>
    <t>147_5</t>
  </si>
  <si>
    <t>147_6</t>
  </si>
  <si>
    <t>T20_Col-0_1</t>
  </si>
  <si>
    <t>T20-Col0</t>
  </si>
  <si>
    <t>T20_Col-0_2</t>
  </si>
  <si>
    <t>T20_Col-0_3</t>
  </si>
  <si>
    <t>T20_Col-0_4</t>
  </si>
  <si>
    <t>T20_Col-0_5</t>
  </si>
  <si>
    <t>T20_Col-0_6</t>
  </si>
  <si>
    <t>149_1</t>
  </si>
  <si>
    <t>KO-149</t>
  </si>
  <si>
    <t>149_2</t>
  </si>
  <si>
    <t>149_3</t>
  </si>
  <si>
    <t>149_4</t>
  </si>
  <si>
    <t>149_5</t>
  </si>
  <si>
    <t>149_6</t>
  </si>
  <si>
    <t>150_1</t>
  </si>
  <si>
    <t>KO-150</t>
  </si>
  <si>
    <t>150_2</t>
  </si>
  <si>
    <t>150_3</t>
  </si>
  <si>
    <t>150_4</t>
  </si>
  <si>
    <t>150_5</t>
  </si>
  <si>
    <t>150_6</t>
  </si>
  <si>
    <t>154_1</t>
  </si>
  <si>
    <t>KO-154</t>
  </si>
  <si>
    <t>154_2</t>
  </si>
  <si>
    <t>154_3</t>
  </si>
  <si>
    <t>154_4</t>
  </si>
  <si>
    <t>154_5</t>
  </si>
  <si>
    <t>154_6</t>
  </si>
  <si>
    <t>155_1</t>
  </si>
  <si>
    <t>KO-155</t>
  </si>
  <si>
    <t>155_2</t>
  </si>
  <si>
    <t>155_3</t>
  </si>
  <si>
    <t>T21_Col-0_1</t>
  </si>
  <si>
    <t>T21-Col0</t>
  </si>
  <si>
    <t>T21_Col-0_2</t>
  </si>
  <si>
    <t>T21_Col-0_3</t>
  </si>
  <si>
    <t>T21_Col-0_4</t>
  </si>
  <si>
    <t>T21_Col-0_5</t>
  </si>
  <si>
    <t>157_1</t>
  </si>
  <si>
    <t>KO-157</t>
  </si>
  <si>
    <t>157_3</t>
  </si>
  <si>
    <t>157_4</t>
  </si>
  <si>
    <t>162_1</t>
  </si>
  <si>
    <t>KO-162</t>
  </si>
  <si>
    <t>162_2</t>
  </si>
  <si>
    <t>162_3</t>
  </si>
  <si>
    <t>162_4</t>
  </si>
  <si>
    <t>162_5</t>
  </si>
  <si>
    <t>162_6</t>
  </si>
  <si>
    <t>T22_Col-0_1</t>
  </si>
  <si>
    <t>T22-Col0</t>
  </si>
  <si>
    <t>T22_Col-0_2</t>
  </si>
  <si>
    <t>T22_Col-0_3</t>
  </si>
  <si>
    <t>T22_Col-0_4</t>
  </si>
  <si>
    <t>T22_Col-0_5</t>
  </si>
  <si>
    <t>T22_Col-0_6</t>
  </si>
  <si>
    <t>Note: The correction for the batch-effect was done through correcting by median the batch for each metabolite.</t>
  </si>
  <si>
    <t>Label</t>
  </si>
  <si>
    <t>Note: The autoscaling procedure was performed by mean-centering and dividing by the standard deviation of each variable</t>
  </si>
  <si>
    <t>16_1</t>
  </si>
  <si>
    <t>16_2</t>
  </si>
  <si>
    <t>16_3</t>
  </si>
  <si>
    <t>16_4</t>
  </si>
  <si>
    <t>16_5</t>
  </si>
  <si>
    <t>16_6</t>
  </si>
  <si>
    <t>21_1</t>
  </si>
  <si>
    <t>21_2</t>
  </si>
  <si>
    <t>21_3</t>
  </si>
  <si>
    <t>21_4</t>
  </si>
  <si>
    <t>21_5</t>
  </si>
  <si>
    <t>21_6</t>
  </si>
  <si>
    <t>31_1</t>
  </si>
  <si>
    <t>31_2</t>
  </si>
  <si>
    <t>31_3</t>
  </si>
  <si>
    <t>31_4</t>
  </si>
  <si>
    <t>31_5</t>
  </si>
  <si>
    <t>31_6</t>
  </si>
  <si>
    <t>35_1</t>
  </si>
  <si>
    <t>35_2</t>
  </si>
  <si>
    <t>35_3</t>
  </si>
  <si>
    <t>35_4</t>
  </si>
  <si>
    <t>35_5</t>
  </si>
  <si>
    <t>35_6</t>
  </si>
  <si>
    <t>39_1</t>
  </si>
  <si>
    <t>39_2</t>
  </si>
  <si>
    <t>39_3</t>
  </si>
  <si>
    <t>39_4</t>
  </si>
  <si>
    <t>39_5</t>
  </si>
  <si>
    <t>39_6</t>
  </si>
  <si>
    <t>42_1</t>
  </si>
  <si>
    <t>42_2</t>
  </si>
  <si>
    <t>42_3</t>
  </si>
  <si>
    <t>42_4</t>
  </si>
  <si>
    <t>42_5</t>
  </si>
  <si>
    <t>42_6</t>
  </si>
  <si>
    <t>55_1</t>
  </si>
  <si>
    <t>55_2</t>
  </si>
  <si>
    <t>55_3</t>
  </si>
  <si>
    <t>55_4</t>
  </si>
  <si>
    <t>55_5</t>
  </si>
  <si>
    <t>55_6</t>
  </si>
  <si>
    <t>62_1</t>
  </si>
  <si>
    <t>62_2</t>
  </si>
  <si>
    <t>62_3</t>
  </si>
  <si>
    <t>62_4</t>
  </si>
  <si>
    <t>62_5</t>
  </si>
  <si>
    <t>62_6</t>
  </si>
  <si>
    <t>63_1</t>
  </si>
  <si>
    <t>63_2</t>
  </si>
  <si>
    <t>63_3</t>
  </si>
  <si>
    <t>63_4</t>
  </si>
  <si>
    <t>63_5</t>
  </si>
  <si>
    <t>63_6</t>
  </si>
  <si>
    <t>66_1</t>
  </si>
  <si>
    <t>66_2</t>
  </si>
  <si>
    <t>66_3</t>
  </si>
  <si>
    <t>66_4</t>
  </si>
  <si>
    <t>66_5</t>
  </si>
  <si>
    <t>66_6</t>
  </si>
  <si>
    <t>71_2</t>
  </si>
  <si>
    <t>71_3</t>
  </si>
  <si>
    <t>71_4</t>
  </si>
  <si>
    <t>71_5</t>
  </si>
  <si>
    <t>71_6</t>
  </si>
  <si>
    <t>85_1</t>
  </si>
  <si>
    <t>85_2</t>
  </si>
  <si>
    <t>85_3</t>
  </si>
  <si>
    <t>85_4</t>
  </si>
  <si>
    <t>85_5</t>
  </si>
  <si>
    <t>85_6</t>
  </si>
  <si>
    <t>88_1</t>
  </si>
  <si>
    <t>88_2</t>
  </si>
  <si>
    <t>88_3</t>
  </si>
  <si>
    <t>88_4</t>
  </si>
  <si>
    <t>88_5</t>
  </si>
  <si>
    <t>92_1</t>
  </si>
  <si>
    <t>92_2</t>
  </si>
  <si>
    <t>92_3</t>
  </si>
  <si>
    <t>92_4</t>
  </si>
  <si>
    <t>92_5</t>
  </si>
  <si>
    <t>92_6</t>
  </si>
  <si>
    <t>93_1</t>
  </si>
  <si>
    <t>93_2</t>
  </si>
  <si>
    <t>93_3</t>
  </si>
  <si>
    <t>93_4</t>
  </si>
  <si>
    <t>93_5</t>
  </si>
  <si>
    <t>93_6</t>
  </si>
  <si>
    <t>95_1</t>
  </si>
  <si>
    <t>95_2</t>
  </si>
  <si>
    <t>95_3</t>
  </si>
  <si>
    <t>95_4</t>
  </si>
  <si>
    <t>95_5</t>
  </si>
  <si>
    <t>95_6</t>
  </si>
  <si>
    <t>114_1</t>
  </si>
  <si>
    <t>114_2</t>
  </si>
  <si>
    <t>114_3</t>
  </si>
  <si>
    <t>114_4</t>
  </si>
  <si>
    <t>114_5</t>
  </si>
  <si>
    <t>114_6</t>
  </si>
  <si>
    <t>115_1</t>
  </si>
  <si>
    <t>115_2</t>
  </si>
  <si>
    <t>115_3</t>
  </si>
  <si>
    <t>115_4</t>
  </si>
  <si>
    <t>115_5</t>
  </si>
  <si>
    <t>115_6</t>
  </si>
  <si>
    <t>99_1</t>
  </si>
  <si>
    <t>99_2</t>
  </si>
  <si>
    <t>99_3</t>
  </si>
  <si>
    <t>99_4</t>
  </si>
  <si>
    <t>99_5</t>
  </si>
  <si>
    <t>99_6</t>
  </si>
  <si>
    <t>116_1</t>
  </si>
  <si>
    <t>116_2</t>
  </si>
  <si>
    <t>116_3</t>
  </si>
  <si>
    <t>116_4</t>
  </si>
  <si>
    <t>116_5</t>
  </si>
  <si>
    <t>116_6</t>
  </si>
  <si>
    <t>126_1</t>
  </si>
  <si>
    <t>126_2</t>
  </si>
  <si>
    <t>126_3</t>
  </si>
  <si>
    <t>126_4</t>
  </si>
  <si>
    <t>126_5</t>
  </si>
  <si>
    <t>126_6</t>
  </si>
  <si>
    <t>40_1</t>
  </si>
  <si>
    <t>40_2</t>
  </si>
  <si>
    <t>40_3</t>
  </si>
  <si>
    <t>40_4</t>
  </si>
  <si>
    <t>40_5</t>
  </si>
  <si>
    <t>60_1</t>
  </si>
  <si>
    <t>60_2</t>
  </si>
  <si>
    <t>60_3</t>
  </si>
  <si>
    <t>60_4</t>
  </si>
  <si>
    <t>60_5</t>
  </si>
  <si>
    <t>64_1</t>
  </si>
  <si>
    <t>64_2</t>
  </si>
  <si>
    <t>64_3</t>
  </si>
  <si>
    <t>64_4</t>
  </si>
  <si>
    <t>64_5</t>
  </si>
  <si>
    <t>105_1</t>
  </si>
  <si>
    <t>105_2</t>
  </si>
  <si>
    <t>105_3</t>
  </si>
  <si>
    <t>105_4</t>
  </si>
  <si>
    <t>105_5</t>
  </si>
  <si>
    <t>105_6</t>
  </si>
  <si>
    <t>111_1</t>
  </si>
  <si>
    <t>111_2</t>
  </si>
  <si>
    <t>111_3</t>
  </si>
  <si>
    <t>111_4</t>
  </si>
  <si>
    <t>111_5</t>
  </si>
  <si>
    <t>111_6</t>
  </si>
  <si>
    <t>117_1</t>
  </si>
  <si>
    <t>117_2</t>
  </si>
  <si>
    <t>117_3</t>
  </si>
  <si>
    <t>117_4</t>
  </si>
  <si>
    <t>117_5</t>
  </si>
  <si>
    <t>117_6</t>
  </si>
  <si>
    <t>144_1</t>
  </si>
  <si>
    <t>144_2</t>
  </si>
  <si>
    <t>144_3</t>
  </si>
  <si>
    <t>144_4</t>
  </si>
  <si>
    <t>144_5</t>
  </si>
  <si>
    <t>144_6</t>
  </si>
  <si>
    <t>148_1</t>
  </si>
  <si>
    <t>148_2</t>
  </si>
  <si>
    <t>148_3</t>
  </si>
  <si>
    <t>148_4</t>
  </si>
  <si>
    <t>148_5</t>
  </si>
  <si>
    <t>148_6</t>
  </si>
  <si>
    <t>153_1</t>
  </si>
  <si>
    <t>153_2</t>
  </si>
  <si>
    <t>153_3</t>
  </si>
  <si>
    <t>153_4</t>
  </si>
  <si>
    <t>156_1</t>
  </si>
  <si>
    <t>156_2</t>
  </si>
  <si>
    <t>156_3</t>
  </si>
  <si>
    <t>156_4</t>
  </si>
  <si>
    <t>156_5</t>
  </si>
  <si>
    <t>156_6</t>
  </si>
  <si>
    <t>159_1</t>
  </si>
  <si>
    <t>159_2</t>
  </si>
  <si>
    <t>159_3</t>
  </si>
  <si>
    <t>159_4</t>
  </si>
  <si>
    <t>159_6</t>
  </si>
  <si>
    <t>160_1</t>
  </si>
  <si>
    <t>160_2</t>
  </si>
  <si>
    <t>160_3</t>
  </si>
  <si>
    <t>160_4</t>
  </si>
  <si>
    <t>160_5</t>
  </si>
  <si>
    <t>160_6</t>
  </si>
  <si>
    <t xml:space="preserve">TAG 56:6 </t>
  </si>
  <si>
    <t xml:space="preserve">TAG 56:8 </t>
  </si>
  <si>
    <t xml:space="preserve">TAG 56:9 </t>
  </si>
  <si>
    <t xml:space="preserve">TAG 60:5 </t>
  </si>
  <si>
    <t xml:space="preserve">TAG 60:6 </t>
  </si>
  <si>
    <t xml:space="preserve">TAG 60:7 </t>
  </si>
  <si>
    <t>This data set was not corrected for the batch effect</t>
  </si>
  <si>
    <t>This data set includes only genes that are part of the model and the data was normalized by median</t>
  </si>
  <si>
    <t>median</t>
  </si>
  <si>
    <t>Inten_filtered_normByMedian</t>
  </si>
  <si>
    <t>Spreadsheet Name</t>
  </si>
  <si>
    <t>Description</t>
  </si>
  <si>
    <t>raw_intensities</t>
  </si>
  <si>
    <t>raw_intensities_filtered</t>
  </si>
  <si>
    <t>Raw intensities only for samples corresponding to genes that are included in the model</t>
  </si>
  <si>
    <t>CorrectedBatchIntensities</t>
  </si>
  <si>
    <t>mean</t>
  </si>
  <si>
    <t>CorrectionByMean</t>
  </si>
  <si>
    <t>CorrectionByMedian</t>
  </si>
  <si>
    <t>Raw intensities for all samples and replicates measured</t>
  </si>
  <si>
    <t>NormalizedByMean</t>
  </si>
  <si>
    <t>filtered intensities with data corrected for the batch effect. The correction was done by mean normalization</t>
  </si>
  <si>
    <t>filtered intensities normalized by mean</t>
  </si>
  <si>
    <t>NormalizedByMean&amp;Autoscaled</t>
  </si>
  <si>
    <t>filtered intensities normalized by mean and auto scaled by mean-centering and dividing by the standard deviation of each variable.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</si>
</sst>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33" borderId="0" xfId="0" applyFill="1"/>
    <xf numFmtId="0" fontId="14" fillId="0" borderId="0" xfId="0" applyFont="1"/>
    <xf numFmtId="0" fontId="19" fillId="0" borderId="0" xfId="0" applyFont="1"/>
    <xf numFmtId="2" fontId="0" fillId="0" borderId="0" xfId="0" applyNumberFormat="1"/>
    <xf numFmtId="164" fontId="0" fillId="0" borderId="0" xfId="0" applyNumberFormat="1"/>
    <xf numFmtId="0" fontId="0" fillId="34" borderId="0" xfId="0" applyFill="1"/>
    <xf numFmtId="164" fontId="0" fillId="34" borderId="0" xfId="0" applyNumberFormat="1" applyFill="1"/>
    <xf numFmtId="164" fontId="14" fillId="34" borderId="0" xfId="0" applyNumberFormat="1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DE593-BDAF-42F5-939D-B24B5761C3DE}">
  <dimension ref="A1:B7"/>
  <sheetViews>
    <sheetView tabSelected="1" workbookViewId="0">
      <selection activeCell="B8" sqref="B8"/>
    </sheetView>
  </sheetViews>
  <sheetFormatPr baseColWidth="10" defaultRowHeight="14.25" x14ac:dyDescent="0.45"/>
  <cols>
    <col min="1" max="1" width="24.6640625" bestFit="1" customWidth="1"/>
    <col min="2" max="2" width="80.06640625" bestFit="1" customWidth="1"/>
  </cols>
  <sheetData>
    <row r="1" spans="1:2" ht="15.75" x14ac:dyDescent="0.5">
      <c r="A1" s="4" t="s">
        <v>995</v>
      </c>
      <c r="B1" s="4" t="s">
        <v>996</v>
      </c>
    </row>
    <row r="2" spans="1:2" x14ac:dyDescent="0.45">
      <c r="A2" t="s">
        <v>997</v>
      </c>
      <c r="B2" t="s">
        <v>1004</v>
      </c>
    </row>
    <row r="3" spans="1:2" x14ac:dyDescent="0.45">
      <c r="A3" t="s">
        <v>998</v>
      </c>
      <c r="B3" t="s">
        <v>999</v>
      </c>
    </row>
    <row r="4" spans="1:2" x14ac:dyDescent="0.45">
      <c r="A4" t="s">
        <v>994</v>
      </c>
      <c r="B4" t="s">
        <v>992</v>
      </c>
    </row>
    <row r="5" spans="1:2" x14ac:dyDescent="0.45">
      <c r="A5" t="s">
        <v>1000</v>
      </c>
      <c r="B5" t="s">
        <v>1006</v>
      </c>
    </row>
    <row r="6" spans="1:2" x14ac:dyDescent="0.45">
      <c r="A6" t="s">
        <v>1005</v>
      </c>
      <c r="B6" t="s">
        <v>1007</v>
      </c>
    </row>
    <row r="7" spans="1:2" x14ac:dyDescent="0.45">
      <c r="A7" t="s">
        <v>1008</v>
      </c>
      <c r="B7" t="s">
        <v>1009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28C4A-98A3-4900-80F6-3F6A894D4055}">
  <dimension ref="A1:DY758"/>
  <sheetViews>
    <sheetView workbookViewId="0"/>
  </sheetViews>
  <sheetFormatPr baseColWidth="10" defaultRowHeight="14.25" x14ac:dyDescent="0.45"/>
  <sheetData>
    <row r="1" spans="1:129" x14ac:dyDescent="0.45">
      <c r="B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985</v>
      </c>
      <c r="DJ1" t="s">
        <v>986</v>
      </c>
      <c r="DK1" t="s">
        <v>987</v>
      </c>
      <c r="DL1" t="s">
        <v>113</v>
      </c>
      <c r="DM1" t="s">
        <v>988</v>
      </c>
      <c r="DN1" t="s">
        <v>989</v>
      </c>
      <c r="DO1" t="s">
        <v>990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</row>
    <row r="2" spans="1:129" x14ac:dyDescent="0.45">
      <c r="A2" t="s">
        <v>127</v>
      </c>
      <c r="B2" t="s">
        <v>127</v>
      </c>
      <c r="C2" t="s">
        <v>128</v>
      </c>
      <c r="D2" t="b">
        <f>A2=B2</f>
        <v>1</v>
      </c>
      <c r="E2">
        <v>235359.2188</v>
      </c>
      <c r="F2">
        <v>10315.264649999999</v>
      </c>
      <c r="G2">
        <v>194990.26560000001</v>
      </c>
      <c r="H2">
        <v>271391.84379999997</v>
      </c>
      <c r="I2">
        <v>1799590.25</v>
      </c>
      <c r="J2">
        <v>7359123</v>
      </c>
      <c r="K2">
        <v>10544396</v>
      </c>
      <c r="L2">
        <v>328172.1875</v>
      </c>
      <c r="M2">
        <v>2144046.75</v>
      </c>
      <c r="N2">
        <v>13544406</v>
      </c>
      <c r="O2">
        <v>163168.3438</v>
      </c>
      <c r="P2">
        <v>1110176.375</v>
      </c>
      <c r="Q2">
        <v>1400433.5</v>
      </c>
      <c r="R2">
        <v>4927053.5</v>
      </c>
      <c r="S2">
        <v>47586048</v>
      </c>
      <c r="T2">
        <v>182814.1563</v>
      </c>
      <c r="U2">
        <v>1135332.75</v>
      </c>
      <c r="V2">
        <v>21557.222659999999</v>
      </c>
      <c r="W2">
        <v>699187.9375</v>
      </c>
      <c r="X2">
        <v>97618.21875</v>
      </c>
      <c r="Y2">
        <v>180826.76560000001</v>
      </c>
      <c r="Z2">
        <v>535957.875</v>
      </c>
      <c r="AA2">
        <v>2078791.25</v>
      </c>
      <c r="AB2">
        <v>995623.375</v>
      </c>
      <c r="AC2">
        <v>2895668</v>
      </c>
      <c r="AD2">
        <v>2795150.5</v>
      </c>
      <c r="AE2">
        <v>14174148</v>
      </c>
      <c r="AF2">
        <v>124461408</v>
      </c>
      <c r="AG2">
        <v>9190.4599610000005</v>
      </c>
      <c r="AH2">
        <v>273344.40629999997</v>
      </c>
      <c r="AI2">
        <v>579276</v>
      </c>
      <c r="AJ2">
        <v>4641385.5</v>
      </c>
      <c r="AK2">
        <v>59110584</v>
      </c>
      <c r="AL2">
        <v>92179.703129999994</v>
      </c>
      <c r="AM2">
        <v>411501.875</v>
      </c>
      <c r="AN2">
        <v>318197.125</v>
      </c>
      <c r="AO2">
        <v>1163462</v>
      </c>
      <c r="AP2">
        <v>628239.625</v>
      </c>
      <c r="AQ2">
        <v>381149.28129999997</v>
      </c>
      <c r="AR2">
        <v>7225578</v>
      </c>
      <c r="AS2">
        <v>54507444</v>
      </c>
      <c r="AT2">
        <v>69229664</v>
      </c>
      <c r="AU2">
        <v>405613.09379999997</v>
      </c>
      <c r="AV2">
        <v>735030.4375</v>
      </c>
      <c r="AW2">
        <v>337681.375</v>
      </c>
      <c r="AX2">
        <v>5119713</v>
      </c>
      <c r="AY2">
        <v>5183255</v>
      </c>
      <c r="AZ2">
        <v>5183255</v>
      </c>
      <c r="BA2">
        <v>30343584</v>
      </c>
      <c r="BB2">
        <v>72873424</v>
      </c>
      <c r="BC2">
        <v>72873424</v>
      </c>
      <c r="BD2">
        <v>56381676</v>
      </c>
      <c r="BE2">
        <v>14275.634770000001</v>
      </c>
      <c r="BF2">
        <v>130002.9688</v>
      </c>
      <c r="BG2">
        <v>549379.875</v>
      </c>
      <c r="BH2">
        <v>1363832.625</v>
      </c>
      <c r="BI2">
        <v>2048647.5</v>
      </c>
      <c r="BJ2">
        <v>97940.6875</v>
      </c>
      <c r="BK2">
        <v>5302658.5</v>
      </c>
      <c r="BL2">
        <v>4535994.5</v>
      </c>
      <c r="BM2">
        <v>32859.570310000003</v>
      </c>
      <c r="BN2">
        <v>553453.5625</v>
      </c>
      <c r="BO2">
        <v>179644.7188</v>
      </c>
      <c r="BP2">
        <v>205147.2188</v>
      </c>
      <c r="BQ2">
        <v>4431047</v>
      </c>
      <c r="BR2">
        <v>7458787</v>
      </c>
      <c r="BS2">
        <v>4088593</v>
      </c>
      <c r="BT2">
        <v>37613.570310000003</v>
      </c>
      <c r="BU2">
        <v>344242.4375</v>
      </c>
      <c r="BV2">
        <v>511094.625</v>
      </c>
      <c r="BW2">
        <v>97802.484379999994</v>
      </c>
      <c r="BX2">
        <v>200766.73439999999</v>
      </c>
      <c r="BY2">
        <v>616808.5</v>
      </c>
      <c r="BZ2">
        <v>5682026</v>
      </c>
      <c r="CA2">
        <v>79516.71875</v>
      </c>
      <c r="CB2">
        <v>84900.015629999994</v>
      </c>
      <c r="CC2">
        <v>118269.8281</v>
      </c>
      <c r="CD2">
        <v>34208.347659999999</v>
      </c>
      <c r="CE2">
        <v>607747.3125</v>
      </c>
      <c r="CF2">
        <v>4044849.5</v>
      </c>
      <c r="CG2">
        <v>92931.226559999996</v>
      </c>
      <c r="CH2">
        <v>11306.95313</v>
      </c>
      <c r="CI2">
        <v>503024.6875</v>
      </c>
      <c r="CJ2">
        <v>799261.5</v>
      </c>
      <c r="CK2">
        <v>5303101</v>
      </c>
      <c r="CL2">
        <v>351811.875</v>
      </c>
      <c r="CM2">
        <v>7744315.5</v>
      </c>
      <c r="CN2">
        <v>19026.816409999999</v>
      </c>
      <c r="CO2">
        <v>1396614.375</v>
      </c>
      <c r="CP2">
        <v>72957.921879999994</v>
      </c>
      <c r="CQ2">
        <v>15185.896479999999</v>
      </c>
      <c r="CR2">
        <v>24875.662110000001</v>
      </c>
      <c r="CS2">
        <v>27497.04883</v>
      </c>
      <c r="CT2">
        <v>0</v>
      </c>
      <c r="CU2">
        <v>11738.67578</v>
      </c>
      <c r="CV2">
        <v>23632.814450000002</v>
      </c>
      <c r="CW2">
        <v>10627.36133</v>
      </c>
      <c r="CX2">
        <v>0</v>
      </c>
      <c r="CY2">
        <v>0</v>
      </c>
      <c r="CZ2">
        <v>976939.25</v>
      </c>
      <c r="DA2">
        <v>1773950</v>
      </c>
      <c r="DB2">
        <v>326668.125</v>
      </c>
      <c r="DC2">
        <v>85220.078129999994</v>
      </c>
      <c r="DD2">
        <v>13792.31934</v>
      </c>
      <c r="DE2">
        <v>1345104.75</v>
      </c>
      <c r="DF2">
        <v>7792231.5</v>
      </c>
      <c r="DG2">
        <v>12849705</v>
      </c>
      <c r="DH2">
        <v>5522576.5</v>
      </c>
      <c r="DI2">
        <v>374300.25</v>
      </c>
      <c r="DJ2">
        <v>148048.0938</v>
      </c>
      <c r="DK2">
        <v>53818.695310000003</v>
      </c>
      <c r="DL2">
        <v>51530.375</v>
      </c>
      <c r="DM2">
        <v>27219.738280000001</v>
      </c>
      <c r="DN2">
        <v>202363.7188</v>
      </c>
      <c r="DO2">
        <v>176596.125</v>
      </c>
      <c r="DP2">
        <v>27991.308590000001</v>
      </c>
      <c r="DQ2">
        <v>32201.40625</v>
      </c>
      <c r="DR2">
        <v>17506.744139999999</v>
      </c>
      <c r="DS2">
        <v>10131.66992</v>
      </c>
      <c r="DT2">
        <v>98565.148440000004</v>
      </c>
      <c r="DU2">
        <v>237820.375</v>
      </c>
      <c r="DV2">
        <v>13156.837890000001</v>
      </c>
      <c r="DW2">
        <v>192891.45310000001</v>
      </c>
      <c r="DX2">
        <v>657938.25</v>
      </c>
      <c r="DY2">
        <v>298343.59379999997</v>
      </c>
    </row>
    <row r="3" spans="1:129" x14ac:dyDescent="0.45">
      <c r="A3" t="s">
        <v>129</v>
      </c>
      <c r="B3" t="s">
        <v>129</v>
      </c>
      <c r="C3" t="s">
        <v>128</v>
      </c>
      <c r="D3" t="b">
        <f t="shared" ref="D3:D66" si="0">A3=B3</f>
        <v>1</v>
      </c>
      <c r="E3">
        <v>256199.5625</v>
      </c>
      <c r="F3">
        <v>10827.61621</v>
      </c>
      <c r="G3">
        <v>207939.95310000001</v>
      </c>
      <c r="H3">
        <v>292016.375</v>
      </c>
      <c r="I3">
        <v>1939447.75</v>
      </c>
      <c r="J3">
        <v>6656192</v>
      </c>
      <c r="K3">
        <v>8517992</v>
      </c>
      <c r="L3">
        <v>431660.875</v>
      </c>
      <c r="M3">
        <v>2348041.25</v>
      </c>
      <c r="N3">
        <v>13392927</v>
      </c>
      <c r="O3">
        <v>183385.95310000001</v>
      </c>
      <c r="P3">
        <v>1133795.25</v>
      </c>
      <c r="Q3">
        <v>1405348.375</v>
      </c>
      <c r="R3">
        <v>5172234.5</v>
      </c>
      <c r="S3">
        <v>48036688</v>
      </c>
      <c r="T3">
        <v>188551.23439999999</v>
      </c>
      <c r="U3">
        <v>983732.875</v>
      </c>
      <c r="V3">
        <v>30394.296880000002</v>
      </c>
      <c r="W3">
        <v>637324.4375</v>
      </c>
      <c r="X3">
        <v>100994.6094</v>
      </c>
      <c r="Y3">
        <v>195918.1563</v>
      </c>
      <c r="Z3">
        <v>509142</v>
      </c>
      <c r="AA3">
        <v>2314397.25</v>
      </c>
      <c r="AB3">
        <v>1577568.25</v>
      </c>
      <c r="AC3">
        <v>2443337.5</v>
      </c>
      <c r="AD3">
        <v>2879049.5</v>
      </c>
      <c r="AE3">
        <v>12914450</v>
      </c>
      <c r="AF3">
        <v>112363128</v>
      </c>
      <c r="AG3">
        <v>9644.7988280000009</v>
      </c>
      <c r="AH3">
        <v>227181.64060000001</v>
      </c>
      <c r="AI3">
        <v>443316.375</v>
      </c>
      <c r="AJ3">
        <v>5140572.5</v>
      </c>
      <c r="AK3">
        <v>48200188</v>
      </c>
      <c r="AL3">
        <v>89770.039059999996</v>
      </c>
      <c r="AM3">
        <v>380552.96879999997</v>
      </c>
      <c r="AN3">
        <v>319745.875</v>
      </c>
      <c r="AO3">
        <v>955949.25</v>
      </c>
      <c r="AP3">
        <v>520642.21879999997</v>
      </c>
      <c r="AQ3">
        <v>338725.03129999997</v>
      </c>
      <c r="AR3">
        <v>7838974.5</v>
      </c>
      <c r="AS3">
        <v>45255140</v>
      </c>
      <c r="AT3">
        <v>61616968</v>
      </c>
      <c r="AU3">
        <v>344548.625</v>
      </c>
      <c r="AV3">
        <v>701261.5625</v>
      </c>
      <c r="AW3">
        <v>373383.3125</v>
      </c>
      <c r="AX3">
        <v>4436857</v>
      </c>
      <c r="AY3">
        <v>4606622</v>
      </c>
      <c r="AZ3">
        <v>4606622</v>
      </c>
      <c r="BA3">
        <v>27297028</v>
      </c>
      <c r="BB3">
        <v>52832464</v>
      </c>
      <c r="BC3">
        <v>52832464</v>
      </c>
      <c r="BD3">
        <v>51910608</v>
      </c>
      <c r="BE3">
        <v>14708.57422</v>
      </c>
      <c r="BF3">
        <v>125848.3125</v>
      </c>
      <c r="BG3">
        <v>523730.75</v>
      </c>
      <c r="BH3">
        <v>1106684.625</v>
      </c>
      <c r="BI3">
        <v>1358914.375</v>
      </c>
      <c r="BJ3">
        <v>98246.28125</v>
      </c>
      <c r="BK3">
        <v>4473645</v>
      </c>
      <c r="BL3">
        <v>4181985.75</v>
      </c>
      <c r="BM3">
        <v>26599.216799999998</v>
      </c>
      <c r="BN3">
        <v>512484.125</v>
      </c>
      <c r="BO3">
        <v>228869.6563</v>
      </c>
      <c r="BP3">
        <v>165027.64060000001</v>
      </c>
      <c r="BQ3">
        <v>3894291</v>
      </c>
      <c r="BR3">
        <v>6522417</v>
      </c>
      <c r="BS3">
        <v>4001100.5</v>
      </c>
      <c r="BT3">
        <v>43073.617189999997</v>
      </c>
      <c r="BU3">
        <v>310203.75</v>
      </c>
      <c r="BV3">
        <v>443626</v>
      </c>
      <c r="BW3">
        <v>82031.257809999996</v>
      </c>
      <c r="BX3">
        <v>155487.5938</v>
      </c>
      <c r="BY3">
        <v>664090.8125</v>
      </c>
      <c r="BZ3">
        <v>5056761.5</v>
      </c>
      <c r="CA3">
        <v>68159.726559999996</v>
      </c>
      <c r="CB3">
        <v>62857.207029999998</v>
      </c>
      <c r="CC3">
        <v>84811.820309999996</v>
      </c>
      <c r="CD3">
        <v>33140.554689999997</v>
      </c>
      <c r="CE3">
        <v>514244.875</v>
      </c>
      <c r="CF3">
        <v>3430406.5</v>
      </c>
      <c r="CG3">
        <v>46922.394529999998</v>
      </c>
      <c r="CH3">
        <v>4884.830078</v>
      </c>
      <c r="CI3">
        <v>311343.03129999997</v>
      </c>
      <c r="CJ3">
        <v>468495.3125</v>
      </c>
      <c r="CK3">
        <v>2706346</v>
      </c>
      <c r="CL3">
        <v>293033.15629999997</v>
      </c>
      <c r="CM3">
        <v>5740096</v>
      </c>
      <c r="CN3">
        <v>11448.67383</v>
      </c>
      <c r="CO3">
        <v>140171.23439999999</v>
      </c>
      <c r="CP3">
        <v>38885.71875</v>
      </c>
      <c r="CQ3">
        <v>9650.5537110000005</v>
      </c>
      <c r="CR3">
        <v>15899.628909999999</v>
      </c>
      <c r="CS3">
        <v>210099.125</v>
      </c>
      <c r="CT3">
        <v>487994.6875</v>
      </c>
      <c r="CU3">
        <v>146306.625</v>
      </c>
      <c r="CV3">
        <v>26573.935549999998</v>
      </c>
      <c r="CW3">
        <v>11750.41797</v>
      </c>
      <c r="CX3">
        <v>197538.25</v>
      </c>
      <c r="CY3">
        <v>379543.5</v>
      </c>
      <c r="CZ3">
        <v>550911.875</v>
      </c>
      <c r="DA3">
        <v>1415651</v>
      </c>
      <c r="DB3">
        <v>223329.375</v>
      </c>
      <c r="DC3">
        <v>51129.210939999997</v>
      </c>
      <c r="DD3">
        <v>16476.925780000001</v>
      </c>
      <c r="DE3">
        <v>585227.25</v>
      </c>
      <c r="DF3">
        <v>4815111.5</v>
      </c>
      <c r="DG3">
        <v>7778858</v>
      </c>
      <c r="DH3">
        <v>3689592.75</v>
      </c>
      <c r="DI3">
        <v>0</v>
      </c>
      <c r="DJ3">
        <v>60094.125</v>
      </c>
      <c r="DK3">
        <v>36693.429689999997</v>
      </c>
      <c r="DL3">
        <v>49168.421880000002</v>
      </c>
      <c r="DM3">
        <v>20627.810549999998</v>
      </c>
      <c r="DN3">
        <v>99806.0625</v>
      </c>
      <c r="DO3">
        <v>102924.39840000001</v>
      </c>
      <c r="DP3">
        <v>27499.162110000001</v>
      </c>
      <c r="DQ3">
        <v>40755.476560000003</v>
      </c>
      <c r="DR3">
        <v>19080.162110000001</v>
      </c>
      <c r="DS3">
        <v>13002.456050000001</v>
      </c>
      <c r="DT3">
        <v>139181.42189999999</v>
      </c>
      <c r="DU3">
        <v>272392.0625</v>
      </c>
      <c r="DV3">
        <v>18033.347659999999</v>
      </c>
      <c r="DW3">
        <v>174245.35939999999</v>
      </c>
      <c r="DX3">
        <v>873448.4375</v>
      </c>
      <c r="DY3">
        <v>283411.03129999997</v>
      </c>
    </row>
    <row r="4" spans="1:129" x14ac:dyDescent="0.45">
      <c r="A4" t="s">
        <v>130</v>
      </c>
      <c r="B4" t="s">
        <v>130</v>
      </c>
      <c r="C4" t="s">
        <v>128</v>
      </c>
      <c r="D4" t="b">
        <f t="shared" si="0"/>
        <v>1</v>
      </c>
      <c r="E4">
        <v>188608.57810000001</v>
      </c>
      <c r="F4">
        <v>10447.16992</v>
      </c>
      <c r="G4">
        <v>188975.01560000001</v>
      </c>
      <c r="H4">
        <v>255770.5313</v>
      </c>
      <c r="I4">
        <v>1502971.375</v>
      </c>
      <c r="J4">
        <v>4955744</v>
      </c>
      <c r="K4">
        <v>8875554</v>
      </c>
      <c r="L4">
        <v>302285.625</v>
      </c>
      <c r="M4">
        <v>2077110</v>
      </c>
      <c r="N4">
        <v>12654354</v>
      </c>
      <c r="O4">
        <v>131162.8438</v>
      </c>
      <c r="P4">
        <v>920087.1875</v>
      </c>
      <c r="Q4">
        <v>1231062</v>
      </c>
      <c r="R4">
        <v>4129121</v>
      </c>
      <c r="S4">
        <v>45626776</v>
      </c>
      <c r="T4">
        <v>158066.95310000001</v>
      </c>
      <c r="U4">
        <v>1028160.438</v>
      </c>
      <c r="V4">
        <v>17306.558590000001</v>
      </c>
      <c r="W4">
        <v>566244.625</v>
      </c>
      <c r="X4">
        <v>100960.8594</v>
      </c>
      <c r="Y4">
        <v>152541.7188</v>
      </c>
      <c r="Z4">
        <v>528345.1875</v>
      </c>
      <c r="AA4">
        <v>1486279.25</v>
      </c>
      <c r="AB4">
        <v>854544.875</v>
      </c>
      <c r="AC4">
        <v>2243864.5</v>
      </c>
      <c r="AD4">
        <v>2152695.5</v>
      </c>
      <c r="AE4">
        <v>10689442</v>
      </c>
      <c r="AF4">
        <v>108151176</v>
      </c>
      <c r="AG4">
        <v>8977.5976559999999</v>
      </c>
      <c r="AH4">
        <v>256856.79689999999</v>
      </c>
      <c r="AI4">
        <v>390131.875</v>
      </c>
      <c r="AJ4">
        <v>3953983.25</v>
      </c>
      <c r="AK4">
        <v>48452100</v>
      </c>
      <c r="AL4">
        <v>91062.273440000004</v>
      </c>
      <c r="AM4">
        <v>363247.5625</v>
      </c>
      <c r="AN4">
        <v>265546.28129999997</v>
      </c>
      <c r="AO4">
        <v>879816.8125</v>
      </c>
      <c r="AP4">
        <v>554217.875</v>
      </c>
      <c r="AQ4">
        <v>344167.625</v>
      </c>
      <c r="AR4">
        <v>6672487</v>
      </c>
      <c r="AS4">
        <v>43415608</v>
      </c>
      <c r="AT4">
        <v>57515152</v>
      </c>
      <c r="AU4">
        <v>351384.34379999997</v>
      </c>
      <c r="AV4">
        <v>872647</v>
      </c>
      <c r="AW4">
        <v>311917.8125</v>
      </c>
      <c r="AX4">
        <v>4739507</v>
      </c>
      <c r="AY4">
        <v>4360227</v>
      </c>
      <c r="AZ4">
        <v>4360227</v>
      </c>
      <c r="BA4">
        <v>26479856</v>
      </c>
      <c r="BB4">
        <v>54311056</v>
      </c>
      <c r="BC4">
        <v>54311056</v>
      </c>
      <c r="BD4">
        <v>55317680</v>
      </c>
      <c r="BE4">
        <v>17166.916020000001</v>
      </c>
      <c r="BF4">
        <v>134361.625</v>
      </c>
      <c r="BG4">
        <v>431893.375</v>
      </c>
      <c r="BH4">
        <v>1160312.875</v>
      </c>
      <c r="BI4">
        <v>1651014.125</v>
      </c>
      <c r="BJ4">
        <v>106841.7344</v>
      </c>
      <c r="BK4">
        <v>4622099</v>
      </c>
      <c r="BL4">
        <v>4468217</v>
      </c>
      <c r="BM4">
        <v>33688.964840000001</v>
      </c>
      <c r="BN4">
        <v>438564.84379999997</v>
      </c>
      <c r="BO4">
        <v>203692.1875</v>
      </c>
      <c r="BP4">
        <v>192163.60939999999</v>
      </c>
      <c r="BQ4">
        <v>3876982.75</v>
      </c>
      <c r="BR4">
        <v>6774522</v>
      </c>
      <c r="BS4">
        <v>4517650</v>
      </c>
      <c r="BT4">
        <v>40588.960939999997</v>
      </c>
      <c r="BU4">
        <v>319416.75</v>
      </c>
      <c r="BV4">
        <v>435749.8125</v>
      </c>
      <c r="BW4">
        <v>83034.109379999994</v>
      </c>
      <c r="BX4">
        <v>143685.0313</v>
      </c>
      <c r="BY4">
        <v>487475.53129999997</v>
      </c>
      <c r="BZ4">
        <v>5096764</v>
      </c>
      <c r="CA4">
        <v>67873.3125</v>
      </c>
      <c r="CB4">
        <v>68933.140629999994</v>
      </c>
      <c r="CC4">
        <v>71804.382809999996</v>
      </c>
      <c r="CD4">
        <v>35476.960939999997</v>
      </c>
      <c r="CE4">
        <v>479671.90629999997</v>
      </c>
      <c r="CF4">
        <v>4327189</v>
      </c>
      <c r="CG4">
        <v>51434.199220000002</v>
      </c>
      <c r="CH4">
        <v>8402.8623050000006</v>
      </c>
      <c r="CI4">
        <v>351311.375</v>
      </c>
      <c r="CJ4">
        <v>590139.8125</v>
      </c>
      <c r="CK4">
        <v>3862296</v>
      </c>
      <c r="CL4">
        <v>287390.5</v>
      </c>
      <c r="CM4">
        <v>8784368</v>
      </c>
      <c r="CN4">
        <v>17958.476559999999</v>
      </c>
      <c r="CO4">
        <v>762418.8125</v>
      </c>
      <c r="CP4">
        <v>61664.40625</v>
      </c>
      <c r="CQ4">
        <v>18059.666020000001</v>
      </c>
      <c r="CR4">
        <v>29175.425780000001</v>
      </c>
      <c r="CS4">
        <v>95105.585940000004</v>
      </c>
      <c r="CT4">
        <v>141293.3125</v>
      </c>
      <c r="CU4">
        <v>94005.992190000004</v>
      </c>
      <c r="CV4">
        <v>13437.45703</v>
      </c>
      <c r="CW4">
        <v>8751.6816409999992</v>
      </c>
      <c r="CX4">
        <v>27987.855469999999</v>
      </c>
      <c r="CY4">
        <v>122003.7813</v>
      </c>
      <c r="CZ4">
        <v>261897.625</v>
      </c>
      <c r="DA4">
        <v>1227011.875</v>
      </c>
      <c r="DB4">
        <v>214707.5</v>
      </c>
      <c r="DC4">
        <v>63030.523439999997</v>
      </c>
      <c r="DD4">
        <v>20169.595700000002</v>
      </c>
      <c r="DE4">
        <v>406369.625</v>
      </c>
      <c r="DF4">
        <v>4483193</v>
      </c>
      <c r="DG4">
        <v>7438718</v>
      </c>
      <c r="DH4">
        <v>3563301</v>
      </c>
      <c r="DI4">
        <v>42771.203130000002</v>
      </c>
      <c r="DJ4">
        <v>40948.984380000002</v>
      </c>
      <c r="DK4">
        <v>39054.40625</v>
      </c>
      <c r="DL4">
        <v>41371.34375</v>
      </c>
      <c r="DM4">
        <v>12768.349609999999</v>
      </c>
      <c r="DN4">
        <v>65628.25</v>
      </c>
      <c r="DO4">
        <v>105620.9063</v>
      </c>
      <c r="DP4">
        <v>18736.677729999999</v>
      </c>
      <c r="DQ4">
        <v>24439.179690000001</v>
      </c>
      <c r="DR4">
        <v>19578.425780000001</v>
      </c>
      <c r="DS4">
        <v>13316.077149999999</v>
      </c>
      <c r="DT4">
        <v>99243.023440000004</v>
      </c>
      <c r="DU4">
        <v>274088.5625</v>
      </c>
      <c r="DV4">
        <v>15374.054690000001</v>
      </c>
      <c r="DW4">
        <v>197469.875</v>
      </c>
      <c r="DX4">
        <v>777988.9375</v>
      </c>
      <c r="DY4">
        <v>357494.96879999997</v>
      </c>
    </row>
    <row r="5" spans="1:129" x14ac:dyDescent="0.45">
      <c r="A5" t="s">
        <v>131</v>
      </c>
      <c r="B5" t="s">
        <v>131</v>
      </c>
      <c r="C5" t="s">
        <v>128</v>
      </c>
      <c r="D5" t="b">
        <f t="shared" si="0"/>
        <v>1</v>
      </c>
      <c r="E5">
        <v>181438.29689999999</v>
      </c>
      <c r="F5">
        <v>6706.404297</v>
      </c>
      <c r="G5">
        <v>171137.79689999999</v>
      </c>
      <c r="H5">
        <v>188304.9063</v>
      </c>
      <c r="I5">
        <v>1458085</v>
      </c>
      <c r="J5">
        <v>4751508.5</v>
      </c>
      <c r="K5">
        <v>8180632</v>
      </c>
      <c r="L5">
        <v>284467.125</v>
      </c>
      <c r="M5">
        <v>1922997.25</v>
      </c>
      <c r="N5">
        <v>11107350</v>
      </c>
      <c r="O5">
        <v>110939.6875</v>
      </c>
      <c r="P5">
        <v>764604.1875</v>
      </c>
      <c r="Q5">
        <v>1084286.5</v>
      </c>
      <c r="R5">
        <v>3860742.5</v>
      </c>
      <c r="S5">
        <v>39054572</v>
      </c>
      <c r="T5">
        <v>124159.0156</v>
      </c>
      <c r="U5">
        <v>829338.4375</v>
      </c>
      <c r="V5">
        <v>15314.26953</v>
      </c>
      <c r="W5">
        <v>390042.1875</v>
      </c>
      <c r="X5">
        <v>94699.804690000004</v>
      </c>
      <c r="Y5">
        <v>136541.48439999999</v>
      </c>
      <c r="Z5">
        <v>432819.53129999997</v>
      </c>
      <c r="AA5">
        <v>1057701.75</v>
      </c>
      <c r="AB5">
        <v>663360.875</v>
      </c>
      <c r="AC5">
        <v>1822008.75</v>
      </c>
      <c r="AD5">
        <v>1788486.125</v>
      </c>
      <c r="AE5">
        <v>8990483</v>
      </c>
      <c r="AF5">
        <v>112752192</v>
      </c>
      <c r="AG5">
        <v>9782.1083980000003</v>
      </c>
      <c r="AH5">
        <v>199529.125</v>
      </c>
      <c r="AI5">
        <v>412523.3125</v>
      </c>
      <c r="AJ5">
        <v>3701689.75</v>
      </c>
      <c r="AK5">
        <v>40831476</v>
      </c>
      <c r="AL5">
        <v>63591.914060000003</v>
      </c>
      <c r="AM5">
        <v>289881.03129999997</v>
      </c>
      <c r="AN5">
        <v>221853.1875</v>
      </c>
      <c r="AO5">
        <v>635927.75</v>
      </c>
      <c r="AP5">
        <v>456362.9375</v>
      </c>
      <c r="AQ5">
        <v>280370.65629999997</v>
      </c>
      <c r="AR5">
        <v>5020142.5</v>
      </c>
      <c r="AS5">
        <v>36046628</v>
      </c>
      <c r="AT5">
        <v>45438528</v>
      </c>
      <c r="AU5">
        <v>358977.75</v>
      </c>
      <c r="AV5">
        <v>790941.1875</v>
      </c>
      <c r="AW5">
        <v>249224.14060000001</v>
      </c>
      <c r="AX5">
        <v>3201391.5</v>
      </c>
      <c r="AY5">
        <v>3596737</v>
      </c>
      <c r="AZ5">
        <v>3596737</v>
      </c>
      <c r="BA5">
        <v>22703606</v>
      </c>
      <c r="BB5">
        <v>51915312</v>
      </c>
      <c r="BC5">
        <v>51915312</v>
      </c>
      <c r="BD5">
        <v>48114356</v>
      </c>
      <c r="BE5">
        <v>11987.972659999999</v>
      </c>
      <c r="BF5">
        <v>86109.21875</v>
      </c>
      <c r="BG5">
        <v>340807.46879999997</v>
      </c>
      <c r="BH5">
        <v>878846.8125</v>
      </c>
      <c r="BI5">
        <v>1091122.875</v>
      </c>
      <c r="BJ5">
        <v>88061.078129999994</v>
      </c>
      <c r="BK5">
        <v>4337983.5</v>
      </c>
      <c r="BL5">
        <v>4222246</v>
      </c>
      <c r="BM5">
        <v>24332.76367</v>
      </c>
      <c r="BN5">
        <v>338753.0625</v>
      </c>
      <c r="BO5">
        <v>198005.8438</v>
      </c>
      <c r="BP5">
        <v>159803.6875</v>
      </c>
      <c r="BQ5">
        <v>3356075</v>
      </c>
      <c r="BR5">
        <v>6520180.5</v>
      </c>
      <c r="BS5">
        <v>3635060.5</v>
      </c>
      <c r="BT5">
        <v>26318.95117</v>
      </c>
      <c r="BU5">
        <v>225856.9375</v>
      </c>
      <c r="BV5">
        <v>341215.53129999997</v>
      </c>
      <c r="BW5">
        <v>82040.234379999994</v>
      </c>
      <c r="BX5">
        <v>121553.58590000001</v>
      </c>
      <c r="BY5">
        <v>371545.90629999997</v>
      </c>
      <c r="BZ5">
        <v>4382683</v>
      </c>
      <c r="CA5">
        <v>59264.796880000002</v>
      </c>
      <c r="CB5">
        <v>62432.507810000003</v>
      </c>
      <c r="CC5">
        <v>50719.65625</v>
      </c>
      <c r="CD5">
        <v>26782.04492</v>
      </c>
      <c r="CE5">
        <v>391619.375</v>
      </c>
      <c r="CF5">
        <v>3667041.75</v>
      </c>
      <c r="CG5">
        <v>33391.804689999997</v>
      </c>
      <c r="CH5">
        <v>5171.4785160000001</v>
      </c>
      <c r="CI5">
        <v>181203.10939999999</v>
      </c>
      <c r="CJ5">
        <v>353023.5</v>
      </c>
      <c r="CK5">
        <v>2564619.25</v>
      </c>
      <c r="CL5">
        <v>189593.4688</v>
      </c>
      <c r="CM5">
        <v>5976480.5</v>
      </c>
      <c r="CN5">
        <v>11057.535159999999</v>
      </c>
      <c r="CO5">
        <v>654775.3125</v>
      </c>
      <c r="CP5">
        <v>30426.947270000001</v>
      </c>
      <c r="CQ5">
        <v>8247.8710940000001</v>
      </c>
      <c r="CR5">
        <v>17635.248049999998</v>
      </c>
      <c r="CS5">
        <v>69556.992190000004</v>
      </c>
      <c r="CT5">
        <v>88732.953129999994</v>
      </c>
      <c r="CU5">
        <v>59258.695310000003</v>
      </c>
      <c r="CV5">
        <v>17391.51758</v>
      </c>
      <c r="CW5">
        <v>12118.351559999999</v>
      </c>
      <c r="CX5">
        <v>0</v>
      </c>
      <c r="CY5">
        <v>36888.921880000002</v>
      </c>
      <c r="CZ5">
        <v>0</v>
      </c>
      <c r="DA5">
        <v>1184844.25</v>
      </c>
      <c r="DB5">
        <v>187124.625</v>
      </c>
      <c r="DC5">
        <v>69682.34375</v>
      </c>
      <c r="DD5">
        <v>13454.3418</v>
      </c>
      <c r="DE5">
        <v>91016.578129999994</v>
      </c>
      <c r="DF5">
        <v>3532148</v>
      </c>
      <c r="DG5">
        <v>5896325.5</v>
      </c>
      <c r="DH5">
        <v>3215177.5</v>
      </c>
      <c r="DI5">
        <v>58679.382810000003</v>
      </c>
      <c r="DJ5">
        <v>15208.42188</v>
      </c>
      <c r="DK5">
        <v>26213.101559999999</v>
      </c>
      <c r="DL5">
        <v>35154.480470000002</v>
      </c>
      <c r="DM5">
        <v>12787.083979999999</v>
      </c>
      <c r="DN5">
        <v>64256.117189999997</v>
      </c>
      <c r="DO5">
        <v>101570.375</v>
      </c>
      <c r="DP5">
        <v>15025.472659999999</v>
      </c>
      <c r="DQ5">
        <v>17735.072270000001</v>
      </c>
      <c r="DR5">
        <v>12259.66992</v>
      </c>
      <c r="DS5">
        <v>8248.1640630000002</v>
      </c>
      <c r="DT5">
        <v>62081.160159999999</v>
      </c>
      <c r="DU5">
        <v>167316.875</v>
      </c>
      <c r="DV5">
        <v>10947.554690000001</v>
      </c>
      <c r="DW5">
        <v>110866.9531</v>
      </c>
      <c r="DX5">
        <v>596302.8125</v>
      </c>
      <c r="DY5">
        <v>315653.9375</v>
      </c>
    </row>
    <row r="6" spans="1:129" x14ac:dyDescent="0.45">
      <c r="A6" t="s">
        <v>132</v>
      </c>
      <c r="B6" t="s">
        <v>132</v>
      </c>
      <c r="C6" t="s">
        <v>128</v>
      </c>
      <c r="D6" t="b">
        <f t="shared" si="0"/>
        <v>1</v>
      </c>
      <c r="E6">
        <v>192977.51560000001</v>
      </c>
      <c r="F6">
        <v>8549.1445309999999</v>
      </c>
      <c r="G6">
        <v>169718.64060000001</v>
      </c>
      <c r="H6">
        <v>224844.3125</v>
      </c>
      <c r="I6">
        <v>1542481.125</v>
      </c>
      <c r="J6">
        <v>4892527</v>
      </c>
      <c r="K6">
        <v>7867182</v>
      </c>
      <c r="L6">
        <v>336074.125</v>
      </c>
      <c r="M6">
        <v>2231074</v>
      </c>
      <c r="N6">
        <v>11973083</v>
      </c>
      <c r="O6">
        <v>121116.75</v>
      </c>
      <c r="P6">
        <v>888551.25</v>
      </c>
      <c r="Q6">
        <v>1216547.125</v>
      </c>
      <c r="R6">
        <v>4021082</v>
      </c>
      <c r="S6">
        <v>42807520</v>
      </c>
      <c r="T6">
        <v>148724.875</v>
      </c>
      <c r="U6">
        <v>952100.625</v>
      </c>
      <c r="V6">
        <v>13471.380859999999</v>
      </c>
      <c r="W6">
        <v>563302.875</v>
      </c>
      <c r="X6">
        <v>71551.148440000004</v>
      </c>
      <c r="Y6">
        <v>153481.8438</v>
      </c>
      <c r="Z6">
        <v>444642.96879999997</v>
      </c>
      <c r="AA6">
        <v>1407677.375</v>
      </c>
      <c r="AB6">
        <v>861351.4375</v>
      </c>
      <c r="AC6">
        <v>1916809.25</v>
      </c>
      <c r="AD6">
        <v>2011303.375</v>
      </c>
      <c r="AE6">
        <v>10117305</v>
      </c>
      <c r="AF6">
        <v>104534040</v>
      </c>
      <c r="AG6">
        <v>7398.1484380000002</v>
      </c>
      <c r="AH6">
        <v>205029.4063</v>
      </c>
      <c r="AI6">
        <v>456768.75</v>
      </c>
      <c r="AJ6">
        <v>4221185.5</v>
      </c>
      <c r="AK6">
        <v>47734632</v>
      </c>
      <c r="AL6">
        <v>74164.65625</v>
      </c>
      <c r="AM6">
        <v>311484.75</v>
      </c>
      <c r="AN6">
        <v>253038.5938</v>
      </c>
      <c r="AO6">
        <v>857656.9375</v>
      </c>
      <c r="AP6">
        <v>460869.09379999997</v>
      </c>
      <c r="AQ6">
        <v>320953.5625</v>
      </c>
      <c r="AR6">
        <v>5775640</v>
      </c>
      <c r="AS6">
        <v>42259132</v>
      </c>
      <c r="AT6">
        <v>55726032</v>
      </c>
      <c r="AU6">
        <v>326109.25</v>
      </c>
      <c r="AV6">
        <v>658434.25</v>
      </c>
      <c r="AW6">
        <v>272296.34379999997</v>
      </c>
      <c r="AX6">
        <v>3619194.25</v>
      </c>
      <c r="AY6">
        <v>3964507.75</v>
      </c>
      <c r="AZ6">
        <v>3964507.75</v>
      </c>
      <c r="BA6">
        <v>23166544</v>
      </c>
      <c r="BB6">
        <v>52627540</v>
      </c>
      <c r="BC6">
        <v>52627540</v>
      </c>
      <c r="BD6">
        <v>49956668</v>
      </c>
      <c r="BE6">
        <v>17730.658200000002</v>
      </c>
      <c r="BF6">
        <v>98381.6875</v>
      </c>
      <c r="BG6">
        <v>371673.75</v>
      </c>
      <c r="BH6">
        <v>942758.4375</v>
      </c>
      <c r="BI6">
        <v>1250987.875</v>
      </c>
      <c r="BJ6">
        <v>89277.859379999994</v>
      </c>
      <c r="BK6">
        <v>4590600.5</v>
      </c>
      <c r="BL6">
        <v>4609364.5</v>
      </c>
      <c r="BM6">
        <v>32761.285159999999</v>
      </c>
      <c r="BN6">
        <v>375324.25</v>
      </c>
      <c r="BO6">
        <v>201746.9063</v>
      </c>
      <c r="BP6">
        <v>165544.9375</v>
      </c>
      <c r="BQ6">
        <v>3512973.75</v>
      </c>
      <c r="BR6">
        <v>6705119</v>
      </c>
      <c r="BS6">
        <v>4306229.5</v>
      </c>
      <c r="BT6">
        <v>32992.554689999997</v>
      </c>
      <c r="BU6">
        <v>265668.71879999997</v>
      </c>
      <c r="BV6">
        <v>430508.625</v>
      </c>
      <c r="BW6">
        <v>90183.523440000004</v>
      </c>
      <c r="BX6">
        <v>124805.4219</v>
      </c>
      <c r="BY6">
        <v>473089.84379999997</v>
      </c>
      <c r="BZ6">
        <v>4316397</v>
      </c>
      <c r="CA6">
        <v>51232.546880000002</v>
      </c>
      <c r="CB6">
        <v>56625.488279999998</v>
      </c>
      <c r="CC6">
        <v>57022.515630000002</v>
      </c>
      <c r="CD6">
        <v>33022.277340000001</v>
      </c>
      <c r="CE6">
        <v>473891</v>
      </c>
      <c r="CF6">
        <v>3955396</v>
      </c>
      <c r="CG6">
        <v>42526.699220000002</v>
      </c>
      <c r="CH6">
        <v>5383.7875979999999</v>
      </c>
      <c r="CI6">
        <v>259609.25</v>
      </c>
      <c r="CJ6">
        <v>390540.90629999997</v>
      </c>
      <c r="CK6">
        <v>3340259.25</v>
      </c>
      <c r="CL6">
        <v>215411.2188</v>
      </c>
      <c r="CM6">
        <v>6523886</v>
      </c>
      <c r="CN6">
        <v>13050.787109999999</v>
      </c>
      <c r="CO6">
        <v>868502.125</v>
      </c>
      <c r="CP6">
        <v>45969.882810000003</v>
      </c>
      <c r="CQ6">
        <v>12877.746090000001</v>
      </c>
      <c r="CR6">
        <v>21138.613280000001</v>
      </c>
      <c r="CS6">
        <v>138130.9375</v>
      </c>
      <c r="CT6">
        <v>278358.4375</v>
      </c>
      <c r="CU6">
        <v>132666.25</v>
      </c>
      <c r="CV6">
        <v>28920.38867</v>
      </c>
      <c r="CW6">
        <v>13562.66797</v>
      </c>
      <c r="CX6">
        <v>88179.46875</v>
      </c>
      <c r="CY6">
        <v>816121.3125</v>
      </c>
      <c r="CZ6">
        <v>0</v>
      </c>
      <c r="DA6">
        <v>1413678.25</v>
      </c>
      <c r="DB6">
        <v>218472.5</v>
      </c>
      <c r="DC6">
        <v>72420.828129999994</v>
      </c>
      <c r="DD6">
        <v>19541.804690000001</v>
      </c>
      <c r="DE6">
        <v>328619.75</v>
      </c>
      <c r="DF6">
        <v>4263161.5</v>
      </c>
      <c r="DG6">
        <v>7268329.5</v>
      </c>
      <c r="DH6">
        <v>4069870</v>
      </c>
      <c r="DI6">
        <v>124663.8906</v>
      </c>
      <c r="DJ6">
        <v>46717.726560000003</v>
      </c>
      <c r="DK6">
        <v>36124.648439999997</v>
      </c>
      <c r="DL6">
        <v>44983.71875</v>
      </c>
      <c r="DM6">
        <v>16178.60742</v>
      </c>
      <c r="DN6">
        <v>98953.203129999994</v>
      </c>
      <c r="DO6">
        <v>122784.4375</v>
      </c>
      <c r="DP6">
        <v>18618.585940000001</v>
      </c>
      <c r="DQ6">
        <v>22569.90625</v>
      </c>
      <c r="DR6">
        <v>17272.1875</v>
      </c>
      <c r="DS6">
        <v>13692.648440000001</v>
      </c>
      <c r="DT6">
        <v>74433.3125</v>
      </c>
      <c r="DU6">
        <v>243567.2188</v>
      </c>
      <c r="DV6">
        <v>11177.6543</v>
      </c>
      <c r="DW6">
        <v>131874.3438</v>
      </c>
      <c r="DX6">
        <v>726448.8125</v>
      </c>
      <c r="DY6">
        <v>336942.125</v>
      </c>
    </row>
    <row r="7" spans="1:129" x14ac:dyDescent="0.45">
      <c r="A7" t="s">
        <v>133</v>
      </c>
      <c r="B7" t="s">
        <v>133</v>
      </c>
      <c r="C7" t="s">
        <v>128</v>
      </c>
      <c r="D7" t="b">
        <f t="shared" si="0"/>
        <v>1</v>
      </c>
      <c r="E7">
        <v>203625.0625</v>
      </c>
      <c r="F7">
        <v>8558.3378909999992</v>
      </c>
      <c r="G7">
        <v>194132.3125</v>
      </c>
      <c r="H7">
        <v>237788.57810000001</v>
      </c>
      <c r="I7">
        <v>1771207.375</v>
      </c>
      <c r="J7">
        <v>5265032.5</v>
      </c>
      <c r="K7">
        <v>9165022</v>
      </c>
      <c r="L7">
        <v>344398.96879999997</v>
      </c>
      <c r="M7">
        <v>2324932</v>
      </c>
      <c r="N7">
        <v>12204768</v>
      </c>
      <c r="O7">
        <v>140437.1875</v>
      </c>
      <c r="P7">
        <v>915560</v>
      </c>
      <c r="Q7">
        <v>1195937</v>
      </c>
      <c r="R7">
        <v>4832377</v>
      </c>
      <c r="S7">
        <v>42953212</v>
      </c>
      <c r="T7">
        <v>165739.0938</v>
      </c>
      <c r="U7">
        <v>1020971.063</v>
      </c>
      <c r="V7">
        <v>19344.703130000002</v>
      </c>
      <c r="W7">
        <v>597792.375</v>
      </c>
      <c r="X7">
        <v>86993.421879999994</v>
      </c>
      <c r="Y7">
        <v>157388.10939999999</v>
      </c>
      <c r="Z7">
        <v>484726.625</v>
      </c>
      <c r="AA7">
        <v>1699890.5</v>
      </c>
      <c r="AB7">
        <v>1071365.5</v>
      </c>
      <c r="AC7">
        <v>2270603.25</v>
      </c>
      <c r="AD7">
        <v>2392606</v>
      </c>
      <c r="AE7">
        <v>10902216</v>
      </c>
      <c r="AF7">
        <v>106645568</v>
      </c>
      <c r="AG7">
        <v>8814.9648440000001</v>
      </c>
      <c r="AH7">
        <v>233201.7188</v>
      </c>
      <c r="AI7">
        <v>298297.6875</v>
      </c>
      <c r="AJ7">
        <v>4252753.5</v>
      </c>
      <c r="AK7">
        <v>46401616</v>
      </c>
      <c r="AL7">
        <v>86632.78125</v>
      </c>
      <c r="AM7">
        <v>369438.96879999997</v>
      </c>
      <c r="AN7">
        <v>297750.75</v>
      </c>
      <c r="AO7">
        <v>1052041.125</v>
      </c>
      <c r="AP7">
        <v>516257.34379999997</v>
      </c>
      <c r="AQ7">
        <v>327854</v>
      </c>
      <c r="AR7">
        <v>7502971</v>
      </c>
      <c r="AS7">
        <v>43189688</v>
      </c>
      <c r="AT7">
        <v>49813900</v>
      </c>
      <c r="AU7">
        <v>334098.8125</v>
      </c>
      <c r="AV7">
        <v>725007.5625</v>
      </c>
      <c r="AW7">
        <v>342658.5625</v>
      </c>
      <c r="AX7">
        <v>4185769.75</v>
      </c>
      <c r="AY7">
        <v>3851971.5</v>
      </c>
      <c r="AZ7">
        <v>3851971.5</v>
      </c>
      <c r="BA7">
        <v>25882728</v>
      </c>
      <c r="BB7">
        <v>55416744</v>
      </c>
      <c r="BC7">
        <v>55416744</v>
      </c>
      <c r="BD7">
        <v>50459752</v>
      </c>
      <c r="BE7">
        <v>20175.46875</v>
      </c>
      <c r="BF7">
        <v>142719.0938</v>
      </c>
      <c r="BG7">
        <v>466791.71879999997</v>
      </c>
      <c r="BH7">
        <v>1156798.5</v>
      </c>
      <c r="BI7">
        <v>1561949.75</v>
      </c>
      <c r="BJ7">
        <v>111970.875</v>
      </c>
      <c r="BK7">
        <v>4937959.5</v>
      </c>
      <c r="BL7">
        <v>5002175</v>
      </c>
      <c r="BM7">
        <v>35038.664060000003</v>
      </c>
      <c r="BN7">
        <v>393879.59379999997</v>
      </c>
      <c r="BO7">
        <v>249417.8125</v>
      </c>
      <c r="BP7">
        <v>183233.125</v>
      </c>
      <c r="BQ7">
        <v>4074732</v>
      </c>
      <c r="BR7">
        <v>7917246.5</v>
      </c>
      <c r="BS7">
        <v>4657308</v>
      </c>
      <c r="BT7">
        <v>37250.6875</v>
      </c>
      <c r="BU7">
        <v>289838.4375</v>
      </c>
      <c r="BV7">
        <v>414169.5625</v>
      </c>
      <c r="BW7">
        <v>84980.257809999996</v>
      </c>
      <c r="BX7">
        <v>140983.17189999999</v>
      </c>
      <c r="BY7">
        <v>601123.6875</v>
      </c>
      <c r="BZ7">
        <v>5051968</v>
      </c>
      <c r="CA7">
        <v>62816.0625</v>
      </c>
      <c r="CB7">
        <v>68568.039059999996</v>
      </c>
      <c r="CC7">
        <v>54034.308590000001</v>
      </c>
      <c r="CD7">
        <v>38058.824220000002</v>
      </c>
      <c r="CE7">
        <v>498332</v>
      </c>
      <c r="CF7">
        <v>4558230.5</v>
      </c>
      <c r="CG7">
        <v>46945.382810000003</v>
      </c>
      <c r="CH7">
        <v>6667.6103519999997</v>
      </c>
      <c r="CI7">
        <v>304504.0625</v>
      </c>
      <c r="CJ7">
        <v>456922.28129999997</v>
      </c>
      <c r="CK7">
        <v>3666969.5</v>
      </c>
      <c r="CL7">
        <v>267521.5</v>
      </c>
      <c r="CM7">
        <v>7591903.5</v>
      </c>
      <c r="CN7">
        <v>15608.57813</v>
      </c>
      <c r="CO7">
        <v>1300150</v>
      </c>
      <c r="CP7">
        <v>65914.859379999994</v>
      </c>
      <c r="CQ7">
        <v>17143.38867</v>
      </c>
      <c r="CR7">
        <v>26324.414059999999</v>
      </c>
      <c r="CS7">
        <v>63277.847659999999</v>
      </c>
      <c r="CT7">
        <v>49946.953130000002</v>
      </c>
      <c r="CU7">
        <v>58438.558590000001</v>
      </c>
      <c r="CV7">
        <v>14743.804690000001</v>
      </c>
      <c r="CW7">
        <v>7264.1513670000004</v>
      </c>
      <c r="CX7">
        <v>0</v>
      </c>
      <c r="CY7">
        <v>0</v>
      </c>
      <c r="CZ7">
        <v>123324.7344</v>
      </c>
      <c r="DA7">
        <v>1038999.125</v>
      </c>
      <c r="DB7">
        <v>216790.35939999999</v>
      </c>
      <c r="DC7">
        <v>57141.765630000002</v>
      </c>
      <c r="DD7">
        <v>24322.666020000001</v>
      </c>
      <c r="DE7">
        <v>567282.25</v>
      </c>
      <c r="DF7">
        <v>4621014.5</v>
      </c>
      <c r="DG7">
        <v>6895316</v>
      </c>
      <c r="DH7">
        <v>3457424</v>
      </c>
      <c r="DI7">
        <v>162049.20310000001</v>
      </c>
      <c r="DJ7">
        <v>78263.164059999996</v>
      </c>
      <c r="DK7">
        <v>36482.859380000002</v>
      </c>
      <c r="DL7">
        <v>48870.691409999999</v>
      </c>
      <c r="DM7">
        <v>12423.68945</v>
      </c>
      <c r="DN7">
        <v>68487.28125</v>
      </c>
      <c r="DO7">
        <v>99656.234379999994</v>
      </c>
      <c r="DP7">
        <v>19376.726559999999</v>
      </c>
      <c r="DQ7">
        <v>24662.476559999999</v>
      </c>
      <c r="DR7">
        <v>15288.097659999999</v>
      </c>
      <c r="DS7">
        <v>10263.54199</v>
      </c>
      <c r="DT7">
        <v>80706.882809999996</v>
      </c>
      <c r="DU7">
        <v>194416.9688</v>
      </c>
      <c r="DV7">
        <v>16837.271479999999</v>
      </c>
      <c r="DW7">
        <v>158836.70310000001</v>
      </c>
      <c r="DX7">
        <v>698185.5</v>
      </c>
      <c r="DY7">
        <v>278513.625</v>
      </c>
    </row>
    <row r="8" spans="1:129" x14ac:dyDescent="0.45">
      <c r="A8" t="s">
        <v>134</v>
      </c>
      <c r="B8" t="s">
        <v>134</v>
      </c>
      <c r="C8" t="s">
        <v>135</v>
      </c>
      <c r="D8" t="b">
        <f t="shared" si="0"/>
        <v>1</v>
      </c>
      <c r="E8">
        <v>173777.0313</v>
      </c>
      <c r="F8">
        <v>0</v>
      </c>
      <c r="G8">
        <v>171084.5</v>
      </c>
      <c r="H8">
        <v>226930.2813</v>
      </c>
      <c r="I8">
        <v>1692316.125</v>
      </c>
      <c r="J8">
        <v>5637347</v>
      </c>
      <c r="K8">
        <v>9595278</v>
      </c>
      <c r="L8">
        <v>316214.1875</v>
      </c>
      <c r="M8">
        <v>1924189.75</v>
      </c>
      <c r="N8">
        <v>10900820</v>
      </c>
      <c r="O8">
        <v>154558</v>
      </c>
      <c r="P8">
        <v>1045931</v>
      </c>
      <c r="Q8">
        <v>1155534.75</v>
      </c>
      <c r="R8">
        <v>4154832</v>
      </c>
      <c r="S8">
        <v>47598604</v>
      </c>
      <c r="T8">
        <v>150298.48439999999</v>
      </c>
      <c r="U8">
        <v>868730.125</v>
      </c>
      <c r="V8">
        <v>14984.849609999999</v>
      </c>
      <c r="W8">
        <v>584103</v>
      </c>
      <c r="X8">
        <v>0</v>
      </c>
      <c r="Y8">
        <v>69842.921879999994</v>
      </c>
      <c r="Z8">
        <v>422985.65629999997</v>
      </c>
      <c r="AA8">
        <v>1700507.25</v>
      </c>
      <c r="AB8">
        <v>1179663.875</v>
      </c>
      <c r="AC8">
        <v>2125722</v>
      </c>
      <c r="AD8">
        <v>2511565</v>
      </c>
      <c r="AE8">
        <v>10822227</v>
      </c>
      <c r="AF8">
        <v>111835216</v>
      </c>
      <c r="AG8">
        <v>9683.0351559999999</v>
      </c>
      <c r="AH8">
        <v>206230.4063</v>
      </c>
      <c r="AI8">
        <v>368709.3125</v>
      </c>
      <c r="AJ8">
        <v>4024875.25</v>
      </c>
      <c r="AK8">
        <v>47489592</v>
      </c>
      <c r="AL8">
        <v>71459.9375</v>
      </c>
      <c r="AM8">
        <v>325872.84379999997</v>
      </c>
      <c r="AN8">
        <v>270592.6875</v>
      </c>
      <c r="AO8">
        <v>839251.6875</v>
      </c>
      <c r="AP8">
        <v>480241.1875</v>
      </c>
      <c r="AQ8">
        <v>286697.9375</v>
      </c>
      <c r="AR8">
        <v>7039146.5</v>
      </c>
      <c r="AS8">
        <v>44989832</v>
      </c>
      <c r="AT8">
        <v>55365560</v>
      </c>
      <c r="AU8">
        <v>441189.5</v>
      </c>
      <c r="AV8">
        <v>613111.875</v>
      </c>
      <c r="AW8">
        <v>374018.4375</v>
      </c>
      <c r="AX8">
        <v>4297252</v>
      </c>
      <c r="AY8">
        <v>3968760.5</v>
      </c>
      <c r="AZ8">
        <v>3968760.5</v>
      </c>
      <c r="BA8">
        <v>25877498</v>
      </c>
      <c r="BB8">
        <v>55801076</v>
      </c>
      <c r="BC8">
        <v>55801076</v>
      </c>
      <c r="BD8">
        <v>45782584</v>
      </c>
      <c r="BE8">
        <v>11688.490229999999</v>
      </c>
      <c r="BF8">
        <v>106558.5313</v>
      </c>
      <c r="BG8">
        <v>431312.125</v>
      </c>
      <c r="BH8">
        <v>937677.125</v>
      </c>
      <c r="BI8">
        <v>1262491.125</v>
      </c>
      <c r="BJ8">
        <v>95059</v>
      </c>
      <c r="BK8">
        <v>4413962.5</v>
      </c>
      <c r="BL8">
        <v>3861502.5</v>
      </c>
      <c r="BM8">
        <v>22733.796880000002</v>
      </c>
      <c r="BN8">
        <v>351017.09379999997</v>
      </c>
      <c r="BO8">
        <v>185561.5625</v>
      </c>
      <c r="BP8">
        <v>176190.3125</v>
      </c>
      <c r="BQ8">
        <v>3170385.5</v>
      </c>
      <c r="BR8">
        <v>5846315</v>
      </c>
      <c r="BS8">
        <v>3609867.75</v>
      </c>
      <c r="BT8">
        <v>39084.054689999997</v>
      </c>
      <c r="BU8">
        <v>282608</v>
      </c>
      <c r="BV8">
        <v>405080.9375</v>
      </c>
      <c r="BW8">
        <v>79845.140629999994</v>
      </c>
      <c r="BX8">
        <v>157904.32810000001</v>
      </c>
      <c r="BY8">
        <v>524751.5</v>
      </c>
      <c r="BZ8">
        <v>5271356</v>
      </c>
      <c r="CA8">
        <v>0</v>
      </c>
      <c r="CB8">
        <v>51350.789060000003</v>
      </c>
      <c r="CC8">
        <v>113973.44530000001</v>
      </c>
      <c r="CD8">
        <v>27682.365229999999</v>
      </c>
      <c r="CE8">
        <v>434026.9375</v>
      </c>
      <c r="CF8">
        <v>3632879.25</v>
      </c>
      <c r="CG8">
        <v>73698.65625</v>
      </c>
      <c r="CH8">
        <v>6521.123047</v>
      </c>
      <c r="CI8">
        <v>395888</v>
      </c>
      <c r="CJ8">
        <v>733184.375</v>
      </c>
      <c r="CK8">
        <v>3547239.5</v>
      </c>
      <c r="CL8">
        <v>260669.4063</v>
      </c>
      <c r="CM8">
        <v>6244585.5</v>
      </c>
      <c r="CN8">
        <v>14046.920899999999</v>
      </c>
      <c r="CO8">
        <v>1178213.125</v>
      </c>
      <c r="CP8">
        <v>62667.273439999997</v>
      </c>
      <c r="CQ8">
        <v>14974.259770000001</v>
      </c>
      <c r="CR8">
        <v>22880.78125</v>
      </c>
      <c r="CS8">
        <v>63632.296880000002</v>
      </c>
      <c r="CT8">
        <v>64433.265630000002</v>
      </c>
      <c r="CU8">
        <v>43333.328130000002</v>
      </c>
      <c r="CV8">
        <v>18387.324219999999</v>
      </c>
      <c r="CW8">
        <v>7034.3945309999999</v>
      </c>
      <c r="CX8">
        <v>0</v>
      </c>
      <c r="CY8">
        <v>0</v>
      </c>
      <c r="CZ8">
        <v>75323.875</v>
      </c>
      <c r="DA8">
        <v>1013080.375</v>
      </c>
      <c r="DB8">
        <v>179359.10939999999</v>
      </c>
      <c r="DC8">
        <v>48417.921880000002</v>
      </c>
      <c r="DD8">
        <v>15555.583979999999</v>
      </c>
      <c r="DE8">
        <v>315016.5</v>
      </c>
      <c r="DF8">
        <v>4068500.5</v>
      </c>
      <c r="DG8">
        <v>6471651.5</v>
      </c>
      <c r="DH8">
        <v>3012072.25</v>
      </c>
      <c r="DI8">
        <v>225578.9063</v>
      </c>
      <c r="DJ8">
        <v>46364.460939999997</v>
      </c>
      <c r="DK8">
        <v>25646.992190000001</v>
      </c>
      <c r="DL8">
        <v>52206.71875</v>
      </c>
      <c r="DM8">
        <v>12078.4668</v>
      </c>
      <c r="DN8">
        <v>83694.28125</v>
      </c>
      <c r="DO8">
        <v>87502.03125</v>
      </c>
      <c r="DP8">
        <v>36544.46875</v>
      </c>
      <c r="DQ8">
        <v>47214.703130000002</v>
      </c>
      <c r="DR8">
        <v>28452.990229999999</v>
      </c>
      <c r="DS8">
        <v>17725.484380000002</v>
      </c>
      <c r="DT8">
        <v>61166.214840000001</v>
      </c>
      <c r="DU8">
        <v>186160.45310000001</v>
      </c>
      <c r="DV8">
        <v>11902.62305</v>
      </c>
      <c r="DW8">
        <v>128572.16409999999</v>
      </c>
      <c r="DX8">
        <v>587181.5</v>
      </c>
      <c r="DY8">
        <v>309073.53129999997</v>
      </c>
    </row>
    <row r="9" spans="1:129" x14ac:dyDescent="0.45">
      <c r="A9" t="s">
        <v>136</v>
      </c>
      <c r="B9" t="s">
        <v>136</v>
      </c>
      <c r="C9" t="s">
        <v>135</v>
      </c>
      <c r="D9" t="b">
        <f t="shared" si="0"/>
        <v>1</v>
      </c>
      <c r="E9">
        <v>222241.6875</v>
      </c>
      <c r="F9">
        <v>11649.55078</v>
      </c>
      <c r="G9">
        <v>173318.7188</v>
      </c>
      <c r="H9">
        <v>261638.9375</v>
      </c>
      <c r="I9">
        <v>1742190.75</v>
      </c>
      <c r="J9">
        <v>5599269</v>
      </c>
      <c r="K9">
        <v>8875750</v>
      </c>
      <c r="L9">
        <v>358522.25</v>
      </c>
      <c r="M9">
        <v>1852592.375</v>
      </c>
      <c r="N9">
        <v>10608772</v>
      </c>
      <c r="O9">
        <v>151459.92189999999</v>
      </c>
      <c r="P9">
        <v>1068105.625</v>
      </c>
      <c r="Q9">
        <v>1102666.25</v>
      </c>
      <c r="R9">
        <v>4205158.5</v>
      </c>
      <c r="S9">
        <v>43313668</v>
      </c>
      <c r="T9">
        <v>151457.07810000001</v>
      </c>
      <c r="U9">
        <v>963976.25</v>
      </c>
      <c r="V9">
        <v>17021.527340000001</v>
      </c>
      <c r="W9">
        <v>472519.40629999997</v>
      </c>
      <c r="X9">
        <v>91065.359379999994</v>
      </c>
      <c r="Y9">
        <v>146488.39060000001</v>
      </c>
      <c r="Z9">
        <v>415807.75</v>
      </c>
      <c r="AA9">
        <v>1624537.75</v>
      </c>
      <c r="AB9">
        <v>961843</v>
      </c>
      <c r="AC9">
        <v>2114273.5</v>
      </c>
      <c r="AD9">
        <v>2028407.625</v>
      </c>
      <c r="AE9">
        <v>9921789</v>
      </c>
      <c r="AF9">
        <v>105102304</v>
      </c>
      <c r="AG9">
        <v>10786.01367</v>
      </c>
      <c r="AH9">
        <v>194407.125</v>
      </c>
      <c r="AI9">
        <v>379788.9375</v>
      </c>
      <c r="AJ9">
        <v>4038041</v>
      </c>
      <c r="AK9">
        <v>43112240</v>
      </c>
      <c r="AL9">
        <v>75120.28125</v>
      </c>
      <c r="AM9">
        <v>315992.59379999997</v>
      </c>
      <c r="AN9">
        <v>273638.3125</v>
      </c>
      <c r="AO9">
        <v>649610.25</v>
      </c>
      <c r="AP9">
        <v>482979.8125</v>
      </c>
      <c r="AQ9">
        <v>273981.8125</v>
      </c>
      <c r="AR9">
        <v>7274957.5</v>
      </c>
      <c r="AS9">
        <v>40861504</v>
      </c>
      <c r="AT9">
        <v>52860608</v>
      </c>
      <c r="AU9">
        <v>383058.875</v>
      </c>
      <c r="AV9">
        <v>669396</v>
      </c>
      <c r="AW9">
        <v>381609.46879999997</v>
      </c>
      <c r="AX9">
        <v>4221467</v>
      </c>
      <c r="AY9">
        <v>4329810</v>
      </c>
      <c r="AZ9">
        <v>4329810</v>
      </c>
      <c r="BA9">
        <v>20499226</v>
      </c>
      <c r="BB9">
        <v>48269168</v>
      </c>
      <c r="BC9">
        <v>48269168</v>
      </c>
      <c r="BD9">
        <v>44199024</v>
      </c>
      <c r="BE9">
        <v>12809.79883</v>
      </c>
      <c r="BF9">
        <v>96970.359379999994</v>
      </c>
      <c r="BG9">
        <v>329875.53129999997</v>
      </c>
      <c r="BH9">
        <v>878705</v>
      </c>
      <c r="BI9">
        <v>1174577.375</v>
      </c>
      <c r="BJ9">
        <v>126995.32030000001</v>
      </c>
      <c r="BK9">
        <v>5299605.5</v>
      </c>
      <c r="BL9">
        <v>4779877.5</v>
      </c>
      <c r="BM9">
        <v>36119.742189999997</v>
      </c>
      <c r="BN9">
        <v>411442.78129999997</v>
      </c>
      <c r="BO9">
        <v>264785.625</v>
      </c>
      <c r="BP9">
        <v>188398.3125</v>
      </c>
      <c r="BQ9">
        <v>4091548.75</v>
      </c>
      <c r="BR9">
        <v>6982824.5</v>
      </c>
      <c r="BS9">
        <v>4275253.5</v>
      </c>
      <c r="BT9">
        <v>40138.695310000003</v>
      </c>
      <c r="BU9">
        <v>272055</v>
      </c>
      <c r="BV9">
        <v>406169.71879999997</v>
      </c>
      <c r="BW9">
        <v>70845.601559999996</v>
      </c>
      <c r="BX9">
        <v>174881.5938</v>
      </c>
      <c r="BY9">
        <v>646551.4375</v>
      </c>
      <c r="BZ9">
        <v>5237716</v>
      </c>
      <c r="CA9">
        <v>73902.796879999994</v>
      </c>
      <c r="CB9">
        <v>64560.148439999997</v>
      </c>
      <c r="CC9">
        <v>114697.63280000001</v>
      </c>
      <c r="CD9">
        <v>52246.363279999998</v>
      </c>
      <c r="CE9">
        <v>566414.625</v>
      </c>
      <c r="CF9">
        <v>4069540</v>
      </c>
      <c r="CG9">
        <v>63632.539060000003</v>
      </c>
      <c r="CH9">
        <v>7409.607422</v>
      </c>
      <c r="CI9">
        <v>419503.1875</v>
      </c>
      <c r="CJ9">
        <v>640586.8125</v>
      </c>
      <c r="CK9">
        <v>3505940.25</v>
      </c>
      <c r="CL9">
        <v>364750.4375</v>
      </c>
      <c r="CM9">
        <v>7958293</v>
      </c>
      <c r="CN9">
        <v>13752.445309999999</v>
      </c>
      <c r="CO9">
        <v>307994.03129999997</v>
      </c>
      <c r="CP9">
        <v>64357.710939999997</v>
      </c>
      <c r="CQ9">
        <v>19876.792969999999</v>
      </c>
      <c r="CR9">
        <v>28397.585940000001</v>
      </c>
      <c r="CS9">
        <v>130540.7031</v>
      </c>
      <c r="CT9">
        <v>154049.8125</v>
      </c>
      <c r="CU9">
        <v>67896.5625</v>
      </c>
      <c r="CV9">
        <v>18924.85742</v>
      </c>
      <c r="CW9">
        <v>6197.2685549999997</v>
      </c>
      <c r="CX9">
        <v>38874.117189999997</v>
      </c>
      <c r="CY9">
        <v>0</v>
      </c>
      <c r="CZ9">
        <v>204632.375</v>
      </c>
      <c r="DA9">
        <v>1087415.875</v>
      </c>
      <c r="DB9">
        <v>164609.23439999999</v>
      </c>
      <c r="DC9">
        <v>46230.84375</v>
      </c>
      <c r="DD9">
        <v>8689.6689449999994</v>
      </c>
      <c r="DE9">
        <v>0</v>
      </c>
      <c r="DF9">
        <v>3280440.75</v>
      </c>
      <c r="DG9">
        <v>6291198.5</v>
      </c>
      <c r="DH9">
        <v>2637281.5</v>
      </c>
      <c r="DI9">
        <v>0</v>
      </c>
      <c r="DJ9">
        <v>32462.445309999999</v>
      </c>
      <c r="DK9">
        <v>23433.652340000001</v>
      </c>
      <c r="DL9">
        <v>38482.539060000003</v>
      </c>
      <c r="DM9">
        <v>11500.88379</v>
      </c>
      <c r="DN9">
        <v>42717.953130000002</v>
      </c>
      <c r="DO9">
        <v>72419.21875</v>
      </c>
      <c r="DP9">
        <v>21613.59375</v>
      </c>
      <c r="DQ9">
        <v>33495.9375</v>
      </c>
      <c r="DR9">
        <v>23211.113280000001</v>
      </c>
      <c r="DS9">
        <v>14360.19922</v>
      </c>
      <c r="DT9">
        <v>82189.257809999996</v>
      </c>
      <c r="DU9">
        <v>256428.75</v>
      </c>
      <c r="DV9">
        <v>15839.45313</v>
      </c>
      <c r="DW9">
        <v>164813.39060000001</v>
      </c>
      <c r="DX9">
        <v>805119.4375</v>
      </c>
      <c r="DY9">
        <v>287491.5</v>
      </c>
    </row>
    <row r="10" spans="1:129" x14ac:dyDescent="0.45">
      <c r="A10" t="s">
        <v>137</v>
      </c>
      <c r="B10" t="s">
        <v>137</v>
      </c>
      <c r="C10" t="s">
        <v>135</v>
      </c>
      <c r="D10" t="b">
        <f t="shared" si="0"/>
        <v>1</v>
      </c>
      <c r="E10">
        <v>207017.125</v>
      </c>
      <c r="F10">
        <v>0</v>
      </c>
      <c r="G10">
        <v>199982.9688</v>
      </c>
      <c r="H10">
        <v>250239.01560000001</v>
      </c>
      <c r="I10">
        <v>1402888.125</v>
      </c>
      <c r="J10">
        <v>5050092</v>
      </c>
      <c r="K10">
        <v>9785932</v>
      </c>
      <c r="L10">
        <v>263228.3125</v>
      </c>
      <c r="M10">
        <v>1682442.125</v>
      </c>
      <c r="N10">
        <v>11493592</v>
      </c>
      <c r="O10">
        <v>152381.4063</v>
      </c>
      <c r="P10">
        <v>1063623.375</v>
      </c>
      <c r="Q10">
        <v>1146077.125</v>
      </c>
      <c r="R10">
        <v>3795600.25</v>
      </c>
      <c r="S10">
        <v>44382600</v>
      </c>
      <c r="T10">
        <v>125285.94530000001</v>
      </c>
      <c r="U10">
        <v>902085.75</v>
      </c>
      <c r="V10">
        <v>13434.686519999999</v>
      </c>
      <c r="W10">
        <v>512053.09379999997</v>
      </c>
      <c r="X10">
        <v>51010.46875</v>
      </c>
      <c r="Y10">
        <v>98197.117190000004</v>
      </c>
      <c r="Z10">
        <v>494205.25</v>
      </c>
      <c r="AA10">
        <v>1264374.375</v>
      </c>
      <c r="AB10">
        <v>729701</v>
      </c>
      <c r="AC10">
        <v>2195013.5</v>
      </c>
      <c r="AD10">
        <v>2043727.5</v>
      </c>
      <c r="AE10">
        <v>9898218</v>
      </c>
      <c r="AF10">
        <v>115009848</v>
      </c>
      <c r="AG10">
        <v>10290.09375</v>
      </c>
      <c r="AH10">
        <v>224933.9375</v>
      </c>
      <c r="AI10">
        <v>299163.8125</v>
      </c>
      <c r="AJ10">
        <v>3342369.5</v>
      </c>
      <c r="AK10">
        <v>45845352</v>
      </c>
      <c r="AL10">
        <v>86336.007809999996</v>
      </c>
      <c r="AM10">
        <v>329410.90629999997</v>
      </c>
      <c r="AN10">
        <v>243716.5938</v>
      </c>
      <c r="AO10">
        <v>738430.9375</v>
      </c>
      <c r="AP10">
        <v>558925.4375</v>
      </c>
      <c r="AQ10">
        <v>295693.5625</v>
      </c>
      <c r="AR10">
        <v>6599697</v>
      </c>
      <c r="AS10">
        <v>43689964</v>
      </c>
      <c r="AT10">
        <v>55519964</v>
      </c>
      <c r="AU10">
        <v>456093.625</v>
      </c>
      <c r="AV10">
        <v>850104.5</v>
      </c>
      <c r="AW10">
        <v>487784.96879999997</v>
      </c>
      <c r="AX10">
        <v>4887195</v>
      </c>
      <c r="AY10">
        <v>5486368</v>
      </c>
      <c r="AZ10">
        <v>5486368</v>
      </c>
      <c r="BA10">
        <v>21579022</v>
      </c>
      <c r="BB10">
        <v>50318512</v>
      </c>
      <c r="BC10">
        <v>50318512</v>
      </c>
      <c r="BD10">
        <v>46159680</v>
      </c>
      <c r="BE10">
        <v>14748.068359999999</v>
      </c>
      <c r="BF10">
        <v>110172.8594</v>
      </c>
      <c r="BG10">
        <v>449442.09379999997</v>
      </c>
      <c r="BH10">
        <v>950406</v>
      </c>
      <c r="BI10">
        <v>1162726.25</v>
      </c>
      <c r="BJ10">
        <v>122669.7344</v>
      </c>
      <c r="BK10">
        <v>5327777.5</v>
      </c>
      <c r="BL10">
        <v>4783542</v>
      </c>
      <c r="BM10">
        <v>26903.869139999999</v>
      </c>
      <c r="BN10">
        <v>303764.21879999997</v>
      </c>
      <c r="BO10">
        <v>307257.1875</v>
      </c>
      <c r="BP10">
        <v>260965.8125</v>
      </c>
      <c r="BQ10">
        <v>3850926</v>
      </c>
      <c r="BR10">
        <v>7160132</v>
      </c>
      <c r="BS10">
        <v>4133902.5</v>
      </c>
      <c r="BT10">
        <v>38781.523439999997</v>
      </c>
      <c r="BU10">
        <v>289812.875</v>
      </c>
      <c r="BV10">
        <v>401645.875</v>
      </c>
      <c r="BW10">
        <v>75881.039059999996</v>
      </c>
      <c r="BX10">
        <v>160473.79689999999</v>
      </c>
      <c r="BY10">
        <v>495151.21879999997</v>
      </c>
      <c r="BZ10">
        <v>5570281</v>
      </c>
      <c r="CA10">
        <v>73023.65625</v>
      </c>
      <c r="CB10">
        <v>76324.8125</v>
      </c>
      <c r="CC10">
        <v>99271.515629999994</v>
      </c>
      <c r="CD10">
        <v>35671.496090000001</v>
      </c>
      <c r="CE10">
        <v>454673.3125</v>
      </c>
      <c r="CF10">
        <v>4672565.5</v>
      </c>
      <c r="CG10">
        <v>66186.570309999996</v>
      </c>
      <c r="CH10">
        <v>11354.099609999999</v>
      </c>
      <c r="CI10">
        <v>437742.84379999997</v>
      </c>
      <c r="CJ10">
        <v>676562.375</v>
      </c>
      <c r="CK10">
        <v>4067830.5</v>
      </c>
      <c r="CL10">
        <v>376783.75</v>
      </c>
      <c r="CM10">
        <v>11282496</v>
      </c>
      <c r="CN10">
        <v>18656.535159999999</v>
      </c>
      <c r="CO10">
        <v>999528</v>
      </c>
      <c r="CP10">
        <v>79719.570309999996</v>
      </c>
      <c r="CQ10">
        <v>24754.804690000001</v>
      </c>
      <c r="CR10">
        <v>48529.917970000002</v>
      </c>
      <c r="CS10">
        <v>54576.800779999998</v>
      </c>
      <c r="CT10">
        <v>48580.421880000002</v>
      </c>
      <c r="CU10">
        <v>65171.628909999999</v>
      </c>
      <c r="CV10">
        <v>15781.210940000001</v>
      </c>
      <c r="CW10">
        <v>6627.044922</v>
      </c>
      <c r="CX10">
        <v>12898.23438</v>
      </c>
      <c r="CY10">
        <v>13683.25</v>
      </c>
      <c r="CZ10">
        <v>0</v>
      </c>
      <c r="DA10">
        <v>616583.5625</v>
      </c>
      <c r="DB10">
        <v>147277.14060000001</v>
      </c>
      <c r="DC10">
        <v>37519.921880000002</v>
      </c>
      <c r="DD10">
        <v>19320.503909999999</v>
      </c>
      <c r="DE10">
        <v>60771.625</v>
      </c>
      <c r="DF10">
        <v>2779263.25</v>
      </c>
      <c r="DG10">
        <v>4965825</v>
      </c>
      <c r="DH10">
        <v>2423909.5</v>
      </c>
      <c r="DI10">
        <v>35101.21875</v>
      </c>
      <c r="DJ10">
        <v>9446.140625</v>
      </c>
      <c r="DK10">
        <v>20487.283200000002</v>
      </c>
      <c r="DL10">
        <v>40611.035159999999</v>
      </c>
      <c r="DM10">
        <v>0</v>
      </c>
      <c r="DN10">
        <v>27436.140630000002</v>
      </c>
      <c r="DO10">
        <v>41796.597659999999</v>
      </c>
      <c r="DP10">
        <v>13907.29492</v>
      </c>
      <c r="DQ10">
        <v>16942.728520000001</v>
      </c>
      <c r="DR10">
        <v>18499.408200000002</v>
      </c>
      <c r="DS10">
        <v>12505.92188</v>
      </c>
      <c r="DT10">
        <v>104577.2031</v>
      </c>
      <c r="DU10">
        <v>245919.0938</v>
      </c>
      <c r="DV10">
        <v>12794.284180000001</v>
      </c>
      <c r="DW10">
        <v>121922.6406</v>
      </c>
      <c r="DX10">
        <v>553128.5</v>
      </c>
      <c r="DY10">
        <v>250014.0938</v>
      </c>
    </row>
    <row r="11" spans="1:129" x14ac:dyDescent="0.45">
      <c r="A11" t="s">
        <v>138</v>
      </c>
      <c r="B11" t="s">
        <v>138</v>
      </c>
      <c r="C11" t="s">
        <v>135</v>
      </c>
      <c r="D11" t="b">
        <f t="shared" si="0"/>
        <v>1</v>
      </c>
      <c r="E11">
        <v>188836.89060000001</v>
      </c>
      <c r="F11">
        <v>9547.5107420000004</v>
      </c>
      <c r="G11">
        <v>177265.125</v>
      </c>
      <c r="H11">
        <v>235805.1875</v>
      </c>
      <c r="I11">
        <v>1551187.125</v>
      </c>
      <c r="J11">
        <v>4642840</v>
      </c>
      <c r="K11">
        <v>7967356.5</v>
      </c>
      <c r="L11">
        <v>314006.0625</v>
      </c>
      <c r="M11">
        <v>1990621.5</v>
      </c>
      <c r="N11">
        <v>11453351</v>
      </c>
      <c r="O11">
        <v>138219.67189999999</v>
      </c>
      <c r="P11">
        <v>974607</v>
      </c>
      <c r="Q11">
        <v>1096860</v>
      </c>
      <c r="R11">
        <v>3811720</v>
      </c>
      <c r="S11">
        <v>44541620</v>
      </c>
      <c r="T11">
        <v>127604.2031</v>
      </c>
      <c r="U11">
        <v>984396.125</v>
      </c>
      <c r="V11">
        <v>15831.884770000001</v>
      </c>
      <c r="W11">
        <v>449681.75</v>
      </c>
      <c r="X11">
        <v>119295.94530000001</v>
      </c>
      <c r="Y11">
        <v>151993.60939999999</v>
      </c>
      <c r="Z11">
        <v>494422.53129999997</v>
      </c>
      <c r="AA11">
        <v>1343215.25</v>
      </c>
      <c r="AB11">
        <v>947398.4375</v>
      </c>
      <c r="AC11">
        <v>2124921.25</v>
      </c>
      <c r="AD11">
        <v>2142498.75</v>
      </c>
      <c r="AE11">
        <v>10574867</v>
      </c>
      <c r="AF11">
        <v>105898256</v>
      </c>
      <c r="AG11">
        <v>12362.04688</v>
      </c>
      <c r="AH11">
        <v>204597.5313</v>
      </c>
      <c r="AI11">
        <v>336172.5625</v>
      </c>
      <c r="AJ11">
        <v>3741791.75</v>
      </c>
      <c r="AK11">
        <v>46317548</v>
      </c>
      <c r="AL11">
        <v>80468.523440000004</v>
      </c>
      <c r="AM11">
        <v>334059.46879999997</v>
      </c>
      <c r="AN11">
        <v>251236.6875</v>
      </c>
      <c r="AO11">
        <v>781327.25</v>
      </c>
      <c r="AP11">
        <v>441962.875</v>
      </c>
      <c r="AQ11">
        <v>261824.8438</v>
      </c>
      <c r="AR11">
        <v>6990272</v>
      </c>
      <c r="AS11">
        <v>41643656</v>
      </c>
      <c r="AT11">
        <v>46721676</v>
      </c>
      <c r="AU11">
        <v>314894.875</v>
      </c>
      <c r="AV11">
        <v>686733.3125</v>
      </c>
      <c r="AW11">
        <v>325110.875</v>
      </c>
      <c r="AX11">
        <v>4085125</v>
      </c>
      <c r="AY11">
        <v>3694419</v>
      </c>
      <c r="AZ11">
        <v>3694419</v>
      </c>
      <c r="BA11">
        <v>20225380</v>
      </c>
      <c r="BB11">
        <v>48447088</v>
      </c>
      <c r="BC11">
        <v>48447088</v>
      </c>
      <c r="BD11">
        <v>45382584</v>
      </c>
      <c r="BE11">
        <v>12735.378909999999</v>
      </c>
      <c r="BF11">
        <v>101538.2031</v>
      </c>
      <c r="BG11">
        <v>417394.09379999997</v>
      </c>
      <c r="BH11">
        <v>1024293.5</v>
      </c>
      <c r="BI11">
        <v>1179953.75</v>
      </c>
      <c r="BJ11">
        <v>109112.5938</v>
      </c>
      <c r="BK11">
        <v>5091951</v>
      </c>
      <c r="BL11">
        <v>4439521.5</v>
      </c>
      <c r="BM11">
        <v>31596.789059999999</v>
      </c>
      <c r="BN11">
        <v>347727.8125</v>
      </c>
      <c r="BO11">
        <v>254231.0625</v>
      </c>
      <c r="BP11">
        <v>204776.5625</v>
      </c>
      <c r="BQ11">
        <v>4008842</v>
      </c>
      <c r="BR11">
        <v>6538664.5</v>
      </c>
      <c r="BS11">
        <v>3732155.5</v>
      </c>
      <c r="BT11">
        <v>33814.125</v>
      </c>
      <c r="BU11">
        <v>264083.9375</v>
      </c>
      <c r="BV11">
        <v>368242.1875</v>
      </c>
      <c r="BW11">
        <v>68729.078129999994</v>
      </c>
      <c r="BX11">
        <v>145627.70310000001</v>
      </c>
      <c r="BY11">
        <v>487858.1875</v>
      </c>
      <c r="BZ11">
        <v>4727064</v>
      </c>
      <c r="CA11">
        <v>67640.289059999996</v>
      </c>
      <c r="CB11">
        <v>72853.804690000004</v>
      </c>
      <c r="CC11">
        <v>71499.242190000004</v>
      </c>
      <c r="CD11">
        <v>41367.320310000003</v>
      </c>
      <c r="CE11">
        <v>476641.53129999997</v>
      </c>
      <c r="CF11">
        <v>4398331</v>
      </c>
      <c r="CG11">
        <v>49040.25</v>
      </c>
      <c r="CH11">
        <v>6150.1777339999999</v>
      </c>
      <c r="CI11">
        <v>321800.8125</v>
      </c>
      <c r="CJ11">
        <v>522896.6875</v>
      </c>
      <c r="CK11">
        <v>3433813.5</v>
      </c>
      <c r="CL11">
        <v>288910.28129999997</v>
      </c>
      <c r="CM11">
        <v>8521838</v>
      </c>
      <c r="CN11">
        <v>15200.597659999999</v>
      </c>
      <c r="CO11">
        <v>1185178.375</v>
      </c>
      <c r="CP11">
        <v>70546.117190000004</v>
      </c>
      <c r="CQ11">
        <v>17484.464840000001</v>
      </c>
      <c r="CR11">
        <v>29897.402340000001</v>
      </c>
      <c r="CS11">
        <v>88656.820309999996</v>
      </c>
      <c r="CT11">
        <v>127009.5156</v>
      </c>
      <c r="CU11">
        <v>88559.1875</v>
      </c>
      <c r="CV11">
        <v>29370.992190000001</v>
      </c>
      <c r="CW11">
        <v>7305.2246089999999</v>
      </c>
      <c r="CX11">
        <v>26909.574219999999</v>
      </c>
      <c r="CY11">
        <v>28162.8125</v>
      </c>
      <c r="CZ11">
        <v>60304.0625</v>
      </c>
      <c r="DA11">
        <v>885370.375</v>
      </c>
      <c r="DB11">
        <v>154596.42189999999</v>
      </c>
      <c r="DC11">
        <v>45927.28125</v>
      </c>
      <c r="DD11">
        <v>18012.056639999999</v>
      </c>
      <c r="DE11">
        <v>104468.25</v>
      </c>
      <c r="DF11">
        <v>2990107.5</v>
      </c>
      <c r="DG11">
        <v>5244632</v>
      </c>
      <c r="DH11">
        <v>2367891.75</v>
      </c>
      <c r="DI11">
        <v>79658.101559999996</v>
      </c>
      <c r="DJ11">
        <v>22963.664059999999</v>
      </c>
      <c r="DK11">
        <v>22329.492190000001</v>
      </c>
      <c r="DL11">
        <v>46033.539060000003</v>
      </c>
      <c r="DM11">
        <v>15349.76172</v>
      </c>
      <c r="DN11">
        <v>67112.109379999994</v>
      </c>
      <c r="DO11">
        <v>80202.515629999994</v>
      </c>
      <c r="DP11">
        <v>17361.484380000002</v>
      </c>
      <c r="DQ11">
        <v>31993.652340000001</v>
      </c>
      <c r="DR11">
        <v>19780.42383</v>
      </c>
      <c r="DS11">
        <v>12765.130859999999</v>
      </c>
      <c r="DT11">
        <v>91528.835940000004</v>
      </c>
      <c r="DU11">
        <v>267779.5625</v>
      </c>
      <c r="DV11">
        <v>13302.503909999999</v>
      </c>
      <c r="DW11">
        <v>140999.2813</v>
      </c>
      <c r="DX11">
        <v>665247.0625</v>
      </c>
      <c r="DY11">
        <v>249976.0625</v>
      </c>
    </row>
    <row r="12" spans="1:129" x14ac:dyDescent="0.45">
      <c r="A12" t="s">
        <v>139</v>
      </c>
      <c r="B12" t="s">
        <v>139</v>
      </c>
      <c r="C12" t="s">
        <v>135</v>
      </c>
      <c r="D12" t="b">
        <f t="shared" si="0"/>
        <v>1</v>
      </c>
      <c r="E12">
        <v>184187.7188</v>
      </c>
      <c r="F12">
        <v>7886.357422</v>
      </c>
      <c r="G12">
        <v>176316.1875</v>
      </c>
      <c r="H12">
        <v>204327.3125</v>
      </c>
      <c r="I12">
        <v>1634467.75</v>
      </c>
      <c r="J12">
        <v>5017701</v>
      </c>
      <c r="K12">
        <v>8929030</v>
      </c>
      <c r="L12">
        <v>325969.21879999997</v>
      </c>
      <c r="M12">
        <v>1987763.5</v>
      </c>
      <c r="N12">
        <v>11151886</v>
      </c>
      <c r="O12">
        <v>146036.0625</v>
      </c>
      <c r="P12">
        <v>958949.75</v>
      </c>
      <c r="Q12">
        <v>1178497.875</v>
      </c>
      <c r="R12">
        <v>4146289.5</v>
      </c>
      <c r="S12">
        <v>42570964</v>
      </c>
      <c r="T12">
        <v>162377.2813</v>
      </c>
      <c r="U12">
        <v>940423.875</v>
      </c>
      <c r="V12">
        <v>14030.89258</v>
      </c>
      <c r="W12">
        <v>430034.1875</v>
      </c>
      <c r="X12">
        <v>86229.148440000004</v>
      </c>
      <c r="Y12">
        <v>154867.4063</v>
      </c>
      <c r="Z12">
        <v>453739.4375</v>
      </c>
      <c r="AA12">
        <v>1562507.75</v>
      </c>
      <c r="AB12">
        <v>1067529.25</v>
      </c>
      <c r="AC12">
        <v>2137763.5</v>
      </c>
      <c r="AD12">
        <v>2388496</v>
      </c>
      <c r="AE12">
        <v>10878076</v>
      </c>
      <c r="AF12">
        <v>103344376</v>
      </c>
      <c r="AG12">
        <v>10321.837890000001</v>
      </c>
      <c r="AH12">
        <v>211022.0313</v>
      </c>
      <c r="AI12">
        <v>347443.375</v>
      </c>
      <c r="AJ12">
        <v>4041966.5</v>
      </c>
      <c r="AK12">
        <v>49095224</v>
      </c>
      <c r="AL12">
        <v>74282.890629999994</v>
      </c>
      <c r="AM12">
        <v>336877.4375</v>
      </c>
      <c r="AN12">
        <v>272173.125</v>
      </c>
      <c r="AO12">
        <v>731434.625</v>
      </c>
      <c r="AP12">
        <v>442752.53129999997</v>
      </c>
      <c r="AQ12">
        <v>298111.46879999997</v>
      </c>
      <c r="AR12">
        <v>6835697</v>
      </c>
      <c r="AS12">
        <v>44332112</v>
      </c>
      <c r="AT12">
        <v>50869056</v>
      </c>
      <c r="AU12">
        <v>390142.59379999997</v>
      </c>
      <c r="AV12">
        <v>671316.6875</v>
      </c>
      <c r="AW12">
        <v>300163.0625</v>
      </c>
      <c r="AX12">
        <v>4209027</v>
      </c>
      <c r="AY12">
        <v>3889619.5</v>
      </c>
      <c r="AZ12">
        <v>3889619.5</v>
      </c>
      <c r="BA12">
        <v>26340350</v>
      </c>
      <c r="BB12">
        <v>54519760</v>
      </c>
      <c r="BC12">
        <v>54519760</v>
      </c>
      <c r="BD12">
        <v>47077560</v>
      </c>
      <c r="BE12">
        <v>16479.832030000001</v>
      </c>
      <c r="BF12">
        <v>108581.6563</v>
      </c>
      <c r="BG12">
        <v>375780.71879999997</v>
      </c>
      <c r="BH12">
        <v>979971.3125</v>
      </c>
      <c r="BI12">
        <v>1263573.75</v>
      </c>
      <c r="BJ12">
        <v>106005.52340000001</v>
      </c>
      <c r="BK12">
        <v>4844180.5</v>
      </c>
      <c r="BL12">
        <v>4609860.5</v>
      </c>
      <c r="BM12">
        <v>32432.875</v>
      </c>
      <c r="BN12">
        <v>335916</v>
      </c>
      <c r="BO12">
        <v>229903.9063</v>
      </c>
      <c r="BP12">
        <v>171190.5938</v>
      </c>
      <c r="BQ12">
        <v>3885920</v>
      </c>
      <c r="BR12">
        <v>6816267</v>
      </c>
      <c r="BS12">
        <v>4084619</v>
      </c>
      <c r="BT12">
        <v>34571.800779999998</v>
      </c>
      <c r="BU12">
        <v>273223.8125</v>
      </c>
      <c r="BV12">
        <v>414013.125</v>
      </c>
      <c r="BW12">
        <v>84280.9375</v>
      </c>
      <c r="BX12">
        <v>128108.4688</v>
      </c>
      <c r="BY12">
        <v>492808</v>
      </c>
      <c r="BZ12">
        <v>4736549</v>
      </c>
      <c r="CA12">
        <v>63036.066409999999</v>
      </c>
      <c r="CB12">
        <v>61378.488279999998</v>
      </c>
      <c r="CC12">
        <v>60517.4375</v>
      </c>
      <c r="CD12">
        <v>35332.410159999999</v>
      </c>
      <c r="CE12">
        <v>441476.5</v>
      </c>
      <c r="CF12">
        <v>3865517.5</v>
      </c>
      <c r="CG12">
        <v>50704.992189999997</v>
      </c>
      <c r="CH12">
        <v>7812.5390630000002</v>
      </c>
      <c r="CI12">
        <v>371146.03129999997</v>
      </c>
      <c r="CJ12">
        <v>547278.4375</v>
      </c>
      <c r="CK12">
        <v>3814080.75</v>
      </c>
      <c r="CL12">
        <v>271020.75</v>
      </c>
      <c r="CM12">
        <v>7469580</v>
      </c>
      <c r="CN12">
        <v>16929.806639999999</v>
      </c>
      <c r="CO12">
        <v>1167328.625</v>
      </c>
      <c r="CP12">
        <v>49734.734380000002</v>
      </c>
      <c r="CQ12">
        <v>15028.73438</v>
      </c>
      <c r="CR12">
        <v>23092.414059999999</v>
      </c>
      <c r="CS12">
        <v>61366.210939999997</v>
      </c>
      <c r="CT12">
        <v>120782.0781</v>
      </c>
      <c r="CU12">
        <v>117389.4063</v>
      </c>
      <c r="CV12">
        <v>15453.554690000001</v>
      </c>
      <c r="CW12">
        <v>6424.7304690000001</v>
      </c>
      <c r="CX12">
        <v>49170.65625</v>
      </c>
      <c r="CY12">
        <v>60599.390630000002</v>
      </c>
      <c r="CZ12">
        <v>43222.476560000003</v>
      </c>
      <c r="DA12">
        <v>859366.75</v>
      </c>
      <c r="DB12">
        <v>194908.04689999999</v>
      </c>
      <c r="DC12">
        <v>51037.109380000002</v>
      </c>
      <c r="DD12">
        <v>24923.65625</v>
      </c>
      <c r="DE12">
        <v>351957.375</v>
      </c>
      <c r="DF12">
        <v>3904076</v>
      </c>
      <c r="DG12">
        <v>6771287</v>
      </c>
      <c r="DH12">
        <v>3001581.25</v>
      </c>
      <c r="DI12">
        <v>124599.7031</v>
      </c>
      <c r="DJ12">
        <v>27175.46875</v>
      </c>
      <c r="DK12">
        <v>30928.429690000001</v>
      </c>
      <c r="DL12">
        <v>49410.761720000002</v>
      </c>
      <c r="DM12">
        <v>15680.84375</v>
      </c>
      <c r="DN12">
        <v>68803.703129999994</v>
      </c>
      <c r="DO12">
        <v>93161.09375</v>
      </c>
      <c r="DP12">
        <v>17642.261719999999</v>
      </c>
      <c r="DQ12">
        <v>20665.425780000001</v>
      </c>
      <c r="DR12">
        <v>14081.67383</v>
      </c>
      <c r="DS12">
        <v>10731.124019999999</v>
      </c>
      <c r="DT12">
        <v>84279.484379999994</v>
      </c>
      <c r="DU12">
        <v>196385.67189999999</v>
      </c>
      <c r="DV12">
        <v>14350.95313</v>
      </c>
      <c r="DW12">
        <v>130618.2656</v>
      </c>
      <c r="DX12">
        <v>648577.5</v>
      </c>
      <c r="DY12">
        <v>288430.78129999997</v>
      </c>
    </row>
    <row r="13" spans="1:129" x14ac:dyDescent="0.45">
      <c r="A13" t="s">
        <v>140</v>
      </c>
      <c r="B13" t="s">
        <v>140</v>
      </c>
      <c r="C13" t="s">
        <v>135</v>
      </c>
      <c r="D13" t="b">
        <f t="shared" si="0"/>
        <v>1</v>
      </c>
      <c r="E13">
        <v>196467.92189999999</v>
      </c>
      <c r="F13">
        <v>8026.2939450000003</v>
      </c>
      <c r="G13">
        <v>183876</v>
      </c>
      <c r="H13">
        <v>212806.32810000001</v>
      </c>
      <c r="I13">
        <v>1392983.5</v>
      </c>
      <c r="J13">
        <v>4759443</v>
      </c>
      <c r="K13">
        <v>8289808.5</v>
      </c>
      <c r="L13">
        <v>274843.375</v>
      </c>
      <c r="M13">
        <v>2113568.25</v>
      </c>
      <c r="N13">
        <v>11460588</v>
      </c>
      <c r="O13">
        <v>134366.4375</v>
      </c>
      <c r="P13">
        <v>843002.25</v>
      </c>
      <c r="Q13">
        <v>1000396.563</v>
      </c>
      <c r="R13">
        <v>3774242</v>
      </c>
      <c r="S13">
        <v>40308620</v>
      </c>
      <c r="T13">
        <v>127061.66409999999</v>
      </c>
      <c r="U13">
        <v>987425.25</v>
      </c>
      <c r="V13">
        <v>16156.125</v>
      </c>
      <c r="W13">
        <v>425406.75</v>
      </c>
      <c r="X13">
        <v>128036.875</v>
      </c>
      <c r="Y13">
        <v>157635.89060000001</v>
      </c>
      <c r="Z13">
        <v>522496.875</v>
      </c>
      <c r="AA13">
        <v>1276675</v>
      </c>
      <c r="AB13">
        <v>787227.75</v>
      </c>
      <c r="AC13">
        <v>2072415.25</v>
      </c>
      <c r="AD13">
        <v>2022343</v>
      </c>
      <c r="AE13">
        <v>9597627</v>
      </c>
      <c r="AF13">
        <v>106736352</v>
      </c>
      <c r="AG13">
        <v>10172.384770000001</v>
      </c>
      <c r="AH13">
        <v>206478.2188</v>
      </c>
      <c r="AI13">
        <v>379481.5</v>
      </c>
      <c r="AJ13">
        <v>3608823.5</v>
      </c>
      <c r="AK13">
        <v>47764064</v>
      </c>
      <c r="AL13">
        <v>77215.1875</v>
      </c>
      <c r="AM13">
        <v>346279.75</v>
      </c>
      <c r="AN13">
        <v>252791.26560000001</v>
      </c>
      <c r="AO13">
        <v>740608.5</v>
      </c>
      <c r="AP13">
        <v>503607.1875</v>
      </c>
      <c r="AQ13">
        <v>263931.65629999997</v>
      </c>
      <c r="AR13">
        <v>5569073</v>
      </c>
      <c r="AS13">
        <v>36567188</v>
      </c>
      <c r="AT13">
        <v>46067544</v>
      </c>
      <c r="AU13">
        <v>289743.4375</v>
      </c>
      <c r="AV13">
        <v>758623.9375</v>
      </c>
      <c r="AW13">
        <v>264145.71879999997</v>
      </c>
      <c r="AX13">
        <v>3630541.75</v>
      </c>
      <c r="AY13">
        <v>3336315.75</v>
      </c>
      <c r="AZ13">
        <v>3336315.75</v>
      </c>
      <c r="BA13">
        <v>21121214</v>
      </c>
      <c r="BB13">
        <v>50767440</v>
      </c>
      <c r="BC13">
        <v>50767440</v>
      </c>
      <c r="BD13">
        <v>42940276</v>
      </c>
      <c r="BE13">
        <v>13683.7832</v>
      </c>
      <c r="BF13">
        <v>92573.828129999994</v>
      </c>
      <c r="BG13">
        <v>368468.6875</v>
      </c>
      <c r="BH13">
        <v>845390.25</v>
      </c>
      <c r="BI13">
        <v>1251401.125</v>
      </c>
      <c r="BJ13">
        <v>105177</v>
      </c>
      <c r="BK13">
        <v>4558073</v>
      </c>
      <c r="BL13">
        <v>4228089.5</v>
      </c>
      <c r="BM13">
        <v>27362.154299999998</v>
      </c>
      <c r="BN13">
        <v>351808.5</v>
      </c>
      <c r="BO13">
        <v>260163.75</v>
      </c>
      <c r="BP13">
        <v>166367.125</v>
      </c>
      <c r="BQ13">
        <v>3573499</v>
      </c>
      <c r="BR13">
        <v>6165646.5</v>
      </c>
      <c r="BS13">
        <v>3417177.25</v>
      </c>
      <c r="BT13">
        <v>27536.130860000001</v>
      </c>
      <c r="BU13">
        <v>231862.5625</v>
      </c>
      <c r="BV13">
        <v>340877.53129999997</v>
      </c>
      <c r="BW13">
        <v>78249.492190000004</v>
      </c>
      <c r="BX13">
        <v>108610.125</v>
      </c>
      <c r="BY13">
        <v>335382.375</v>
      </c>
      <c r="BZ13">
        <v>4499476</v>
      </c>
      <c r="CA13">
        <v>53415.476560000003</v>
      </c>
      <c r="CB13">
        <v>60958.613279999998</v>
      </c>
      <c r="CC13">
        <v>40799.070310000003</v>
      </c>
      <c r="CD13">
        <v>26822.177729999999</v>
      </c>
      <c r="CE13">
        <v>359423.84379999997</v>
      </c>
      <c r="CF13">
        <v>3903747.5</v>
      </c>
      <c r="CG13">
        <v>24022.626950000002</v>
      </c>
      <c r="CH13">
        <v>3414.7617190000001</v>
      </c>
      <c r="CI13">
        <v>159741.6875</v>
      </c>
      <c r="CJ13">
        <v>243646.8438</v>
      </c>
      <c r="CK13">
        <v>2049396.25</v>
      </c>
      <c r="CL13">
        <v>167572.4063</v>
      </c>
      <c r="CM13">
        <v>5837676</v>
      </c>
      <c r="CN13">
        <v>7544.626953</v>
      </c>
      <c r="CO13">
        <v>960186.8125</v>
      </c>
      <c r="CP13">
        <v>35275.394529999998</v>
      </c>
      <c r="CQ13">
        <v>8690.1845699999994</v>
      </c>
      <c r="CR13">
        <v>15069.48633</v>
      </c>
      <c r="CS13">
        <v>131753.7188</v>
      </c>
      <c r="CT13">
        <v>251952.0625</v>
      </c>
      <c r="CU13">
        <v>124434.25</v>
      </c>
      <c r="CV13">
        <v>14362.097659999999</v>
      </c>
      <c r="CW13">
        <v>7294.5585940000001</v>
      </c>
      <c r="CX13">
        <v>108084.3281</v>
      </c>
      <c r="CY13">
        <v>148285</v>
      </c>
      <c r="CZ13">
        <v>26197.1875</v>
      </c>
      <c r="DA13">
        <v>603100.25</v>
      </c>
      <c r="DB13">
        <v>142323.3438</v>
      </c>
      <c r="DC13">
        <v>41996.460939999997</v>
      </c>
      <c r="DD13">
        <v>27053.98633</v>
      </c>
      <c r="DE13">
        <v>89409.015629999994</v>
      </c>
      <c r="DF13">
        <v>2364166.75</v>
      </c>
      <c r="DG13">
        <v>4120615.25</v>
      </c>
      <c r="DH13">
        <v>1797660.25</v>
      </c>
      <c r="DI13">
        <v>108880.2656</v>
      </c>
      <c r="DJ13">
        <v>10670.05078</v>
      </c>
      <c r="DK13">
        <v>18487.51367</v>
      </c>
      <c r="DL13">
        <v>41763.042970000002</v>
      </c>
      <c r="DM13">
        <v>0</v>
      </c>
      <c r="DN13">
        <v>33351.792970000002</v>
      </c>
      <c r="DO13">
        <v>62378.574220000002</v>
      </c>
      <c r="DP13">
        <v>23175.931639999999</v>
      </c>
      <c r="DQ13">
        <v>26095.71875</v>
      </c>
      <c r="DR13">
        <v>15179.945309999999</v>
      </c>
      <c r="DS13">
        <v>10419.06055</v>
      </c>
      <c r="DT13">
        <v>63082.460939999997</v>
      </c>
      <c r="DU13">
        <v>183786.70310000001</v>
      </c>
      <c r="DV13">
        <v>10332.2168</v>
      </c>
      <c r="DW13">
        <v>120858.9219</v>
      </c>
      <c r="DX13">
        <v>543007.75</v>
      </c>
      <c r="DY13">
        <v>259277.73439999999</v>
      </c>
    </row>
    <row r="14" spans="1:129" x14ac:dyDescent="0.45">
      <c r="A14" t="s">
        <v>141</v>
      </c>
      <c r="B14" t="s">
        <v>141</v>
      </c>
      <c r="C14" t="s">
        <v>142</v>
      </c>
      <c r="D14" t="b">
        <f t="shared" si="0"/>
        <v>1</v>
      </c>
      <c r="E14">
        <v>163775.60939999999</v>
      </c>
      <c r="F14">
        <v>10607.740229999999</v>
      </c>
      <c r="G14">
        <v>186052.4688</v>
      </c>
      <c r="H14">
        <v>188116.6563</v>
      </c>
      <c r="I14">
        <v>1294294.5</v>
      </c>
      <c r="J14">
        <v>5107088.5</v>
      </c>
      <c r="K14">
        <v>7457120.5</v>
      </c>
      <c r="L14">
        <v>237299.0313</v>
      </c>
      <c r="M14">
        <v>1791339.75</v>
      </c>
      <c r="N14">
        <v>11410493</v>
      </c>
      <c r="O14">
        <v>85254.265629999994</v>
      </c>
      <c r="P14">
        <v>764347.625</v>
      </c>
      <c r="Q14">
        <v>867677.1875</v>
      </c>
      <c r="R14">
        <v>3231189.75</v>
      </c>
      <c r="S14">
        <v>40067372</v>
      </c>
      <c r="T14">
        <v>111531.8906</v>
      </c>
      <c r="U14">
        <v>798172.5625</v>
      </c>
      <c r="V14">
        <v>16254.5957</v>
      </c>
      <c r="W14">
        <v>397824.28129999997</v>
      </c>
      <c r="X14">
        <v>96556.265629999994</v>
      </c>
      <c r="Y14">
        <v>146267.4063</v>
      </c>
      <c r="Z14">
        <v>550130.3125</v>
      </c>
      <c r="AA14">
        <v>1166861.125</v>
      </c>
      <c r="AB14">
        <v>711995.25</v>
      </c>
      <c r="AC14">
        <v>2151430.25</v>
      </c>
      <c r="AD14">
        <v>2169888</v>
      </c>
      <c r="AE14">
        <v>10312766</v>
      </c>
      <c r="AF14">
        <v>110952600</v>
      </c>
      <c r="AG14">
        <v>11699.619140000001</v>
      </c>
      <c r="AH14">
        <v>208307.25</v>
      </c>
      <c r="AI14">
        <v>314541.5625</v>
      </c>
      <c r="AJ14">
        <v>3316777.75</v>
      </c>
      <c r="AK14">
        <v>45125992</v>
      </c>
      <c r="AL14">
        <v>61818.78125</v>
      </c>
      <c r="AM14">
        <v>298616.34379999997</v>
      </c>
      <c r="AN14">
        <v>224211.5938</v>
      </c>
      <c r="AO14">
        <v>624258.75</v>
      </c>
      <c r="AP14">
        <v>392961.5</v>
      </c>
      <c r="AQ14">
        <v>263331.875</v>
      </c>
      <c r="AR14">
        <v>6732119</v>
      </c>
      <c r="AS14">
        <v>42183480</v>
      </c>
      <c r="AT14">
        <v>49313036</v>
      </c>
      <c r="AU14">
        <v>539404.875</v>
      </c>
      <c r="AV14">
        <v>722943.75</v>
      </c>
      <c r="AW14">
        <v>334183.9375</v>
      </c>
      <c r="AX14">
        <v>3426835</v>
      </c>
      <c r="AY14">
        <v>3219469.25</v>
      </c>
      <c r="AZ14">
        <v>3219469.25</v>
      </c>
      <c r="BA14">
        <v>22593534</v>
      </c>
      <c r="BB14">
        <v>56839128</v>
      </c>
      <c r="BC14">
        <v>56839128</v>
      </c>
      <c r="BD14">
        <v>50366380</v>
      </c>
      <c r="BE14">
        <v>16044.150390000001</v>
      </c>
      <c r="BF14">
        <v>108366.1563</v>
      </c>
      <c r="BG14">
        <v>407192.53129999997</v>
      </c>
      <c r="BH14">
        <v>985433.875</v>
      </c>
      <c r="BI14">
        <v>1288496.625</v>
      </c>
      <c r="BJ14">
        <v>107161.5469</v>
      </c>
      <c r="BK14">
        <v>4823170</v>
      </c>
      <c r="BL14">
        <v>4676429.5</v>
      </c>
      <c r="BM14">
        <v>24200.681639999999</v>
      </c>
      <c r="BN14">
        <v>345751.5</v>
      </c>
      <c r="BO14">
        <v>226299.125</v>
      </c>
      <c r="BP14">
        <v>152805.0625</v>
      </c>
      <c r="BQ14">
        <v>3681256</v>
      </c>
      <c r="BR14">
        <v>6677138</v>
      </c>
      <c r="BS14">
        <v>3794661.5</v>
      </c>
      <c r="BT14">
        <v>31009.945309999999</v>
      </c>
      <c r="BU14">
        <v>214449.0313</v>
      </c>
      <c r="BV14">
        <v>309240.625</v>
      </c>
      <c r="BW14">
        <v>66509.007809999996</v>
      </c>
      <c r="BX14">
        <v>0</v>
      </c>
      <c r="BY14">
        <v>0</v>
      </c>
      <c r="BZ14">
        <v>28380.832030000001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91523.71875</v>
      </c>
      <c r="CH14">
        <v>10112.847659999999</v>
      </c>
      <c r="CI14">
        <v>371406.8125</v>
      </c>
      <c r="CJ14">
        <v>737759.5625</v>
      </c>
      <c r="CK14">
        <v>4361085</v>
      </c>
      <c r="CL14">
        <v>247741.76560000001</v>
      </c>
      <c r="CM14">
        <v>8704120</v>
      </c>
      <c r="CN14">
        <v>18874.376950000002</v>
      </c>
      <c r="CO14">
        <v>1140139.375</v>
      </c>
      <c r="CP14">
        <v>66224.101559999996</v>
      </c>
      <c r="CQ14">
        <v>14895.20313</v>
      </c>
      <c r="CR14">
        <v>22325.822270000001</v>
      </c>
      <c r="CS14">
        <v>71139.34375</v>
      </c>
      <c r="CT14">
        <v>101607.3594</v>
      </c>
      <c r="CU14">
        <v>141796.29689999999</v>
      </c>
      <c r="CV14">
        <v>71624.414059999996</v>
      </c>
      <c r="CW14">
        <v>14525.06055</v>
      </c>
      <c r="CX14">
        <v>0</v>
      </c>
      <c r="CY14">
        <v>0</v>
      </c>
      <c r="CZ14">
        <v>60023.867189999997</v>
      </c>
      <c r="DA14">
        <v>653490</v>
      </c>
      <c r="DB14">
        <v>149714.9375</v>
      </c>
      <c r="DC14">
        <v>39391.367189999997</v>
      </c>
      <c r="DD14">
        <v>15412.085940000001</v>
      </c>
      <c r="DE14">
        <v>147397.7813</v>
      </c>
      <c r="DF14">
        <v>3143818.5</v>
      </c>
      <c r="DG14">
        <v>5080721</v>
      </c>
      <c r="DH14">
        <v>2347521.25</v>
      </c>
      <c r="DI14">
        <v>226153.04689999999</v>
      </c>
      <c r="DJ14">
        <v>21684.558590000001</v>
      </c>
      <c r="DK14">
        <v>19254.472659999999</v>
      </c>
      <c r="DL14">
        <v>34682.597659999999</v>
      </c>
      <c r="DM14">
        <v>0</v>
      </c>
      <c r="DN14">
        <v>34393.039060000003</v>
      </c>
      <c r="DO14">
        <v>51364.335939999997</v>
      </c>
      <c r="DP14">
        <v>26231.414059999999</v>
      </c>
      <c r="DQ14">
        <v>28900.310549999998</v>
      </c>
      <c r="DR14">
        <v>16868.876950000002</v>
      </c>
      <c r="DS14">
        <v>10364.789059999999</v>
      </c>
      <c r="DT14">
        <v>55328.335939999997</v>
      </c>
      <c r="DU14">
        <v>173584.4375</v>
      </c>
      <c r="DV14">
        <v>10320.127930000001</v>
      </c>
      <c r="DW14">
        <v>100205.5</v>
      </c>
      <c r="DX14">
        <v>512775.25</v>
      </c>
      <c r="DY14">
        <v>251965.4063</v>
      </c>
    </row>
    <row r="15" spans="1:129" x14ac:dyDescent="0.45">
      <c r="A15" t="s">
        <v>143</v>
      </c>
      <c r="B15" t="s">
        <v>143</v>
      </c>
      <c r="C15" t="s">
        <v>142</v>
      </c>
      <c r="D15" t="b">
        <f t="shared" si="0"/>
        <v>1</v>
      </c>
      <c r="E15">
        <v>156619.92189999999</v>
      </c>
      <c r="F15">
        <v>10615.1543</v>
      </c>
      <c r="G15">
        <v>152690.1875</v>
      </c>
      <c r="H15">
        <v>191768.73439999999</v>
      </c>
      <c r="I15">
        <v>1394458.375</v>
      </c>
      <c r="J15">
        <v>5064393</v>
      </c>
      <c r="K15">
        <v>8078761</v>
      </c>
      <c r="L15">
        <v>330246.875</v>
      </c>
      <c r="M15">
        <v>1935496</v>
      </c>
      <c r="N15">
        <v>10538244</v>
      </c>
      <c r="O15">
        <v>120213.64840000001</v>
      </c>
      <c r="P15">
        <v>848356.375</v>
      </c>
      <c r="Q15">
        <v>1032148.375</v>
      </c>
      <c r="R15">
        <v>3792132.75</v>
      </c>
      <c r="S15">
        <v>42019496</v>
      </c>
      <c r="T15">
        <v>137096.0313</v>
      </c>
      <c r="U15">
        <v>791298.8125</v>
      </c>
      <c r="V15">
        <v>19735.664059999999</v>
      </c>
      <c r="W15">
        <v>432601.5625</v>
      </c>
      <c r="X15">
        <v>95452.164059999996</v>
      </c>
      <c r="Y15">
        <v>164466.45310000001</v>
      </c>
      <c r="Z15">
        <v>451777.21879999997</v>
      </c>
      <c r="AA15">
        <v>1378161.125</v>
      </c>
      <c r="AB15">
        <v>979344.375</v>
      </c>
      <c r="AC15">
        <v>2142568</v>
      </c>
      <c r="AD15">
        <v>2257497.5</v>
      </c>
      <c r="AE15">
        <v>10518235</v>
      </c>
      <c r="AF15">
        <v>102179120</v>
      </c>
      <c r="AG15">
        <v>5086.048828</v>
      </c>
      <c r="AH15">
        <v>167820.0313</v>
      </c>
      <c r="AI15">
        <v>458575</v>
      </c>
      <c r="AJ15">
        <v>3591934.5</v>
      </c>
      <c r="AK15">
        <v>43382892</v>
      </c>
      <c r="AL15">
        <v>66870.578129999994</v>
      </c>
      <c r="AM15">
        <v>289782.15629999997</v>
      </c>
      <c r="AN15">
        <v>238318.5938</v>
      </c>
      <c r="AO15">
        <v>734981.625</v>
      </c>
      <c r="AP15">
        <v>440558</v>
      </c>
      <c r="AQ15">
        <v>282827.9375</v>
      </c>
      <c r="AR15">
        <v>6314385</v>
      </c>
      <c r="AS15">
        <v>41027300</v>
      </c>
      <c r="AT15">
        <v>49896132</v>
      </c>
      <c r="AU15">
        <v>346429.4375</v>
      </c>
      <c r="AV15">
        <v>595053.3125</v>
      </c>
      <c r="AW15">
        <v>325970.0625</v>
      </c>
      <c r="AX15">
        <v>3798135.5</v>
      </c>
      <c r="AY15">
        <v>4089892.25</v>
      </c>
      <c r="AZ15">
        <v>4089892.25</v>
      </c>
      <c r="BA15">
        <v>20555580</v>
      </c>
      <c r="BB15">
        <v>50031756</v>
      </c>
      <c r="BC15">
        <v>50031756</v>
      </c>
      <c r="BD15">
        <v>49668388</v>
      </c>
      <c r="BE15">
        <v>11363.160159999999</v>
      </c>
      <c r="BF15">
        <v>109068.6563</v>
      </c>
      <c r="BG15">
        <v>368595.8125</v>
      </c>
      <c r="BH15">
        <v>891156.3125</v>
      </c>
      <c r="BI15">
        <v>1192215</v>
      </c>
      <c r="BJ15">
        <v>94978.492190000004</v>
      </c>
      <c r="BK15">
        <v>4695349.5</v>
      </c>
      <c r="BL15">
        <v>3992503</v>
      </c>
      <c r="BM15">
        <v>26248.050780000001</v>
      </c>
      <c r="BN15">
        <v>397800.03129999997</v>
      </c>
      <c r="BO15">
        <v>212638.2188</v>
      </c>
      <c r="BP15">
        <v>165860.0625</v>
      </c>
      <c r="BQ15">
        <v>3303357.25</v>
      </c>
      <c r="BR15">
        <v>6357629</v>
      </c>
      <c r="BS15">
        <v>3716765</v>
      </c>
      <c r="BT15">
        <v>32132.675780000001</v>
      </c>
      <c r="BU15">
        <v>266699.5625</v>
      </c>
      <c r="BV15">
        <v>361078.625</v>
      </c>
      <c r="BW15">
        <v>66239.414059999996</v>
      </c>
      <c r="BX15">
        <v>114947.8125</v>
      </c>
      <c r="BY15">
        <v>385041.4375</v>
      </c>
      <c r="BZ15">
        <v>3661020.75</v>
      </c>
      <c r="CA15">
        <v>47868.90625</v>
      </c>
      <c r="CB15">
        <v>37472.414060000003</v>
      </c>
      <c r="CC15">
        <v>55306.214840000001</v>
      </c>
      <c r="CD15">
        <v>23648.240229999999</v>
      </c>
      <c r="CE15">
        <v>321772.84379999997</v>
      </c>
      <c r="CF15">
        <v>2643343</v>
      </c>
      <c r="CG15">
        <v>52809.058590000001</v>
      </c>
      <c r="CH15">
        <v>4954.5791019999997</v>
      </c>
      <c r="CI15">
        <v>261438.7188</v>
      </c>
      <c r="CJ15">
        <v>455779.375</v>
      </c>
      <c r="CK15">
        <v>2814953.25</v>
      </c>
      <c r="CL15">
        <v>199878.5</v>
      </c>
      <c r="CM15">
        <v>5378228</v>
      </c>
      <c r="CN15">
        <v>11940.217769999999</v>
      </c>
      <c r="CO15">
        <v>235114.10939999999</v>
      </c>
      <c r="CP15">
        <v>39911.785159999999</v>
      </c>
      <c r="CQ15">
        <v>10428.271479999999</v>
      </c>
      <c r="CR15">
        <v>13925.60449</v>
      </c>
      <c r="CS15">
        <v>96673.992190000004</v>
      </c>
      <c r="CT15">
        <v>103384.0938</v>
      </c>
      <c r="CU15">
        <v>52794.28125</v>
      </c>
      <c r="CV15">
        <v>21572.9375</v>
      </c>
      <c r="CW15">
        <v>11497.936519999999</v>
      </c>
      <c r="CX15">
        <v>20311.777340000001</v>
      </c>
      <c r="CY15">
        <v>0</v>
      </c>
      <c r="CZ15">
        <v>127355.9375</v>
      </c>
      <c r="DA15">
        <v>1105507.625</v>
      </c>
      <c r="DB15">
        <v>204618.3438</v>
      </c>
      <c r="DC15">
        <v>61463.242189999997</v>
      </c>
      <c r="DD15">
        <v>12885.63672</v>
      </c>
      <c r="DE15">
        <v>149721.8125</v>
      </c>
      <c r="DF15">
        <v>3864122</v>
      </c>
      <c r="DG15">
        <v>6387409</v>
      </c>
      <c r="DH15">
        <v>3124952.25</v>
      </c>
      <c r="DI15">
        <v>0</v>
      </c>
      <c r="DJ15">
        <v>53068.003909999999</v>
      </c>
      <c r="DK15">
        <v>28685.587889999999</v>
      </c>
      <c r="DL15">
        <v>42312.835939999997</v>
      </c>
      <c r="DM15">
        <v>13409.152340000001</v>
      </c>
      <c r="DN15">
        <v>64817.226560000003</v>
      </c>
      <c r="DO15">
        <v>91814.203129999994</v>
      </c>
      <c r="DP15">
        <v>25272.660159999999</v>
      </c>
      <c r="DQ15">
        <v>37020.804689999997</v>
      </c>
      <c r="DR15">
        <v>16376.10938</v>
      </c>
      <c r="DS15">
        <v>11448.02246</v>
      </c>
      <c r="DT15">
        <v>81306.1875</v>
      </c>
      <c r="DU15">
        <v>239885.8438</v>
      </c>
      <c r="DV15">
        <v>14844.972659999999</v>
      </c>
      <c r="DW15">
        <v>136377.0625</v>
      </c>
      <c r="DX15">
        <v>689547.8125</v>
      </c>
      <c r="DY15">
        <v>290146.71879999997</v>
      </c>
    </row>
    <row r="16" spans="1:129" x14ac:dyDescent="0.45">
      <c r="A16" t="s">
        <v>144</v>
      </c>
      <c r="B16" t="s">
        <v>144</v>
      </c>
      <c r="C16" t="s">
        <v>142</v>
      </c>
      <c r="D16" t="b">
        <f t="shared" si="0"/>
        <v>1</v>
      </c>
      <c r="E16">
        <v>201962.70310000001</v>
      </c>
      <c r="F16">
        <v>10138.034180000001</v>
      </c>
      <c r="G16">
        <v>224295.92189999999</v>
      </c>
      <c r="H16">
        <v>274577.03129999997</v>
      </c>
      <c r="I16">
        <v>1932348.125</v>
      </c>
      <c r="J16">
        <v>5946081.5</v>
      </c>
      <c r="K16">
        <v>8573090</v>
      </c>
      <c r="L16">
        <v>392869.1875</v>
      </c>
      <c r="M16">
        <v>2251865.5</v>
      </c>
      <c r="N16">
        <v>12863856</v>
      </c>
      <c r="O16">
        <v>163941.5</v>
      </c>
      <c r="P16">
        <v>979692.5</v>
      </c>
      <c r="Q16">
        <v>1326927</v>
      </c>
      <c r="R16">
        <v>4705101.5</v>
      </c>
      <c r="S16">
        <v>45815936</v>
      </c>
      <c r="T16">
        <v>191590.875</v>
      </c>
      <c r="U16">
        <v>1082455.375</v>
      </c>
      <c r="V16">
        <v>16808.0625</v>
      </c>
      <c r="W16">
        <v>608630.3125</v>
      </c>
      <c r="X16">
        <v>121107.10159999999</v>
      </c>
      <c r="Y16">
        <v>164727.9688</v>
      </c>
      <c r="Z16">
        <v>557531</v>
      </c>
      <c r="AA16">
        <v>2005976.25</v>
      </c>
      <c r="AB16">
        <v>1077696</v>
      </c>
      <c r="AC16">
        <v>2203142</v>
      </c>
      <c r="AD16">
        <v>2617426.5</v>
      </c>
      <c r="AE16">
        <v>13494151</v>
      </c>
      <c r="AF16">
        <v>119385632</v>
      </c>
      <c r="AG16">
        <v>12769.62305</v>
      </c>
      <c r="AH16">
        <v>254027.4688</v>
      </c>
      <c r="AI16">
        <v>371716.875</v>
      </c>
      <c r="AJ16">
        <v>4379636.5</v>
      </c>
      <c r="AK16">
        <v>55891496</v>
      </c>
      <c r="AL16">
        <v>96982.53125</v>
      </c>
      <c r="AM16">
        <v>405786.28129999997</v>
      </c>
      <c r="AN16">
        <v>322833.5625</v>
      </c>
      <c r="AO16">
        <v>1062972.125</v>
      </c>
      <c r="AP16">
        <v>593379.1875</v>
      </c>
      <c r="AQ16">
        <v>360775.125</v>
      </c>
      <c r="AR16">
        <v>7603825.5</v>
      </c>
      <c r="AS16">
        <v>49048912</v>
      </c>
      <c r="AT16">
        <v>60846104</v>
      </c>
      <c r="AU16">
        <v>374561.625</v>
      </c>
      <c r="AV16">
        <v>802972.125</v>
      </c>
      <c r="AW16">
        <v>402962.84379999997</v>
      </c>
      <c r="AX16">
        <v>4486799.5</v>
      </c>
      <c r="AY16">
        <v>4257079</v>
      </c>
      <c r="AZ16">
        <v>4257079</v>
      </c>
      <c r="BA16">
        <v>30560410</v>
      </c>
      <c r="BB16">
        <v>59303968</v>
      </c>
      <c r="BC16">
        <v>59303968</v>
      </c>
      <c r="BD16">
        <v>51420988</v>
      </c>
      <c r="BE16">
        <v>20613.621090000001</v>
      </c>
      <c r="BF16">
        <v>171260.07810000001</v>
      </c>
      <c r="BG16">
        <v>601221.75</v>
      </c>
      <c r="BH16">
        <v>1295001.5</v>
      </c>
      <c r="BI16">
        <v>1602628.875</v>
      </c>
      <c r="BJ16">
        <v>116311.625</v>
      </c>
      <c r="BK16">
        <v>5367270</v>
      </c>
      <c r="BL16">
        <v>4305301</v>
      </c>
      <c r="BM16">
        <v>32095.476559999999</v>
      </c>
      <c r="BN16">
        <v>433165.65629999997</v>
      </c>
      <c r="BO16">
        <v>275806.375</v>
      </c>
      <c r="BP16">
        <v>201871.7188</v>
      </c>
      <c r="BQ16">
        <v>4260995</v>
      </c>
      <c r="BR16">
        <v>7158940.5</v>
      </c>
      <c r="BS16">
        <v>4254062.5</v>
      </c>
      <c r="BT16">
        <v>42119.546880000002</v>
      </c>
      <c r="BU16">
        <v>314351.5</v>
      </c>
      <c r="BV16">
        <v>444997.5625</v>
      </c>
      <c r="BW16">
        <v>91637.210940000004</v>
      </c>
      <c r="BX16">
        <v>141084.04689999999</v>
      </c>
      <c r="BY16">
        <v>577714.75</v>
      </c>
      <c r="BZ16">
        <v>5478679.5</v>
      </c>
      <c r="CA16">
        <v>74624.226559999996</v>
      </c>
      <c r="CB16">
        <v>85161.5625</v>
      </c>
      <c r="CC16">
        <v>65609.539059999996</v>
      </c>
      <c r="CD16">
        <v>36063.058590000001</v>
      </c>
      <c r="CE16">
        <v>523729.5625</v>
      </c>
      <c r="CF16">
        <v>4754149.5</v>
      </c>
      <c r="CG16">
        <v>46289.480470000002</v>
      </c>
      <c r="CH16">
        <v>9264.3203130000002</v>
      </c>
      <c r="CI16">
        <v>485351.21879999997</v>
      </c>
      <c r="CJ16">
        <v>668601.75</v>
      </c>
      <c r="CK16">
        <v>4079494.75</v>
      </c>
      <c r="CL16">
        <v>320118.34379999997</v>
      </c>
      <c r="CM16">
        <v>9050397</v>
      </c>
      <c r="CN16">
        <v>20670.376950000002</v>
      </c>
      <c r="CO16">
        <v>918820.8125</v>
      </c>
      <c r="CP16">
        <v>60634.757810000003</v>
      </c>
      <c r="CQ16">
        <v>17366.671880000002</v>
      </c>
      <c r="CR16">
        <v>26176.773440000001</v>
      </c>
      <c r="CS16">
        <v>123904.32030000001</v>
      </c>
      <c r="CT16">
        <v>171516.7813</v>
      </c>
      <c r="CU16">
        <v>123862.14840000001</v>
      </c>
      <c r="CV16">
        <v>13081.60938</v>
      </c>
      <c r="CW16">
        <v>7998</v>
      </c>
      <c r="CX16">
        <v>51682.34375</v>
      </c>
      <c r="CY16">
        <v>39410.679689999997</v>
      </c>
      <c r="CZ16">
        <v>84072.0625</v>
      </c>
      <c r="DA16">
        <v>1050458.125</v>
      </c>
      <c r="DB16">
        <v>232925.5938</v>
      </c>
      <c r="DC16">
        <v>56786.695310000003</v>
      </c>
      <c r="DD16">
        <v>19308.699219999999</v>
      </c>
      <c r="DE16">
        <v>1848696.625</v>
      </c>
      <c r="DF16">
        <v>5294266</v>
      </c>
      <c r="DG16">
        <v>8556441</v>
      </c>
      <c r="DH16">
        <v>3720579.25</v>
      </c>
      <c r="DI16">
        <v>116001.2969</v>
      </c>
      <c r="DJ16">
        <v>74580.585940000004</v>
      </c>
      <c r="DK16">
        <v>36559.757810000003</v>
      </c>
      <c r="DL16">
        <v>59083.921880000002</v>
      </c>
      <c r="DM16">
        <v>19647.716799999998</v>
      </c>
      <c r="DN16">
        <v>63069.625</v>
      </c>
      <c r="DO16">
        <v>103164.1719</v>
      </c>
      <c r="DP16">
        <v>13926.025390000001</v>
      </c>
      <c r="DQ16">
        <v>17259.429690000001</v>
      </c>
      <c r="DR16">
        <v>12290.597659999999</v>
      </c>
      <c r="DS16">
        <v>9754.9560550000006</v>
      </c>
      <c r="DT16">
        <v>130391.625</v>
      </c>
      <c r="DU16">
        <v>283621.5625</v>
      </c>
      <c r="DV16">
        <v>16106</v>
      </c>
      <c r="DW16">
        <v>171776.625</v>
      </c>
      <c r="DX16">
        <v>832235.25</v>
      </c>
      <c r="DY16">
        <v>242240.5938</v>
      </c>
    </row>
    <row r="17" spans="1:129" x14ac:dyDescent="0.45">
      <c r="A17" t="s">
        <v>145</v>
      </c>
      <c r="B17" t="s">
        <v>145</v>
      </c>
      <c r="C17" t="s">
        <v>142</v>
      </c>
      <c r="D17" t="b">
        <f t="shared" si="0"/>
        <v>1</v>
      </c>
      <c r="E17">
        <v>183744.54689999999</v>
      </c>
      <c r="F17">
        <v>9126.0839840000008</v>
      </c>
      <c r="G17">
        <v>163887.7813</v>
      </c>
      <c r="H17">
        <v>213728.98439999999</v>
      </c>
      <c r="I17">
        <v>1730343.75</v>
      </c>
      <c r="J17">
        <v>5188920.5</v>
      </c>
      <c r="K17">
        <v>7933938.5</v>
      </c>
      <c r="L17">
        <v>418158.0625</v>
      </c>
      <c r="M17">
        <v>2178517</v>
      </c>
      <c r="N17">
        <v>11464420</v>
      </c>
      <c r="O17">
        <v>122563.83590000001</v>
      </c>
      <c r="P17">
        <v>859050.3125</v>
      </c>
      <c r="Q17">
        <v>985194.125</v>
      </c>
      <c r="R17">
        <v>4028507.75</v>
      </c>
      <c r="S17">
        <v>40470352</v>
      </c>
      <c r="T17">
        <v>134886</v>
      </c>
      <c r="U17">
        <v>853486.875</v>
      </c>
      <c r="V17">
        <v>16733.515630000002</v>
      </c>
      <c r="W17">
        <v>415238.4375</v>
      </c>
      <c r="X17">
        <v>107647.0625</v>
      </c>
      <c r="Y17">
        <v>157314.17189999999</v>
      </c>
      <c r="Z17">
        <v>450259.375</v>
      </c>
      <c r="AA17">
        <v>1482637.25</v>
      </c>
      <c r="AB17">
        <v>1134377.875</v>
      </c>
      <c r="AC17">
        <v>2068497.75</v>
      </c>
      <c r="AD17">
        <v>2313220.5</v>
      </c>
      <c r="AE17">
        <v>10827629</v>
      </c>
      <c r="AF17">
        <v>105503440</v>
      </c>
      <c r="AG17">
        <v>12629.51367</v>
      </c>
      <c r="AH17">
        <v>180540.10939999999</v>
      </c>
      <c r="AI17">
        <v>365308.625</v>
      </c>
      <c r="AJ17">
        <v>3800746.5</v>
      </c>
      <c r="AK17">
        <v>41874808</v>
      </c>
      <c r="AL17">
        <v>70287.0625</v>
      </c>
      <c r="AM17">
        <v>304810.3125</v>
      </c>
      <c r="AN17">
        <v>275486.375</v>
      </c>
      <c r="AO17">
        <v>728956.5625</v>
      </c>
      <c r="AP17">
        <v>393633.0625</v>
      </c>
      <c r="AQ17">
        <v>266854.78129999997</v>
      </c>
      <c r="AR17">
        <v>6248246</v>
      </c>
      <c r="AS17">
        <v>39637544</v>
      </c>
      <c r="AT17">
        <v>49659000</v>
      </c>
      <c r="AU17">
        <v>359592.90629999997</v>
      </c>
      <c r="AV17">
        <v>619677.5625</v>
      </c>
      <c r="AW17">
        <v>332020.40629999997</v>
      </c>
      <c r="AX17">
        <v>3443309.5</v>
      </c>
      <c r="AY17">
        <v>3054278.25</v>
      </c>
      <c r="AZ17">
        <v>3054278.25</v>
      </c>
      <c r="BA17">
        <v>25928354</v>
      </c>
      <c r="BB17">
        <v>50050820</v>
      </c>
      <c r="BC17">
        <v>50050820</v>
      </c>
      <c r="BD17">
        <v>40250200</v>
      </c>
      <c r="BE17">
        <v>18247.185549999998</v>
      </c>
      <c r="BF17">
        <v>117222.9063</v>
      </c>
      <c r="BG17">
        <v>414409.46879999997</v>
      </c>
      <c r="BH17">
        <v>910370.125</v>
      </c>
      <c r="BI17">
        <v>1102871</v>
      </c>
      <c r="BJ17">
        <v>94179.195309999996</v>
      </c>
      <c r="BK17">
        <v>4543390.5</v>
      </c>
      <c r="BL17">
        <v>3893104.5</v>
      </c>
      <c r="BM17">
        <v>25984.816409999999</v>
      </c>
      <c r="BN17">
        <v>331227.625</v>
      </c>
      <c r="BO17">
        <v>238031.9688</v>
      </c>
      <c r="BP17">
        <v>153270.4688</v>
      </c>
      <c r="BQ17">
        <v>3224585</v>
      </c>
      <c r="BR17">
        <v>6167844</v>
      </c>
      <c r="BS17">
        <v>3274082.25</v>
      </c>
      <c r="BT17">
        <v>27798.349610000001</v>
      </c>
      <c r="BU17">
        <v>233298.875</v>
      </c>
      <c r="BV17">
        <v>327947.15629999997</v>
      </c>
      <c r="BW17">
        <v>76214.203129999994</v>
      </c>
      <c r="BX17">
        <v>100045.85159999999</v>
      </c>
      <c r="BY17">
        <v>377322.0625</v>
      </c>
      <c r="BZ17">
        <v>3581219.5</v>
      </c>
      <c r="CA17">
        <v>46975.847659999999</v>
      </c>
      <c r="CB17">
        <v>39385.90625</v>
      </c>
      <c r="CC17">
        <v>39582.125</v>
      </c>
      <c r="CD17">
        <v>25264.314450000002</v>
      </c>
      <c r="CE17">
        <v>318052.28129999997</v>
      </c>
      <c r="CF17">
        <v>2850777.75</v>
      </c>
      <c r="CG17">
        <v>28178.660159999999</v>
      </c>
      <c r="CH17">
        <v>3201.4541020000001</v>
      </c>
      <c r="CI17">
        <v>210215.5</v>
      </c>
      <c r="CJ17">
        <v>295820.3125</v>
      </c>
      <c r="CK17">
        <v>2088617.5</v>
      </c>
      <c r="CL17">
        <v>194930.8438</v>
      </c>
      <c r="CM17">
        <v>5426644</v>
      </c>
      <c r="CN17">
        <v>8260.9453130000002</v>
      </c>
      <c r="CO17">
        <v>610254.0625</v>
      </c>
      <c r="CP17">
        <v>22240.70508</v>
      </c>
      <c r="CQ17">
        <v>7871.3330079999996</v>
      </c>
      <c r="CR17">
        <v>12749.309569999999</v>
      </c>
      <c r="CS17">
        <v>81695.25</v>
      </c>
      <c r="CT17">
        <v>101080.7188</v>
      </c>
      <c r="CU17">
        <v>101441.1875</v>
      </c>
      <c r="CV17">
        <v>45897.6875</v>
      </c>
      <c r="CW17">
        <v>13115.722659999999</v>
      </c>
      <c r="CX17">
        <v>0</v>
      </c>
      <c r="CY17">
        <v>21635.476559999999</v>
      </c>
      <c r="CZ17">
        <v>47377.234380000002</v>
      </c>
      <c r="DA17">
        <v>608336.25</v>
      </c>
      <c r="DB17">
        <v>169299.67189999999</v>
      </c>
      <c r="DC17">
        <v>42788.070310000003</v>
      </c>
      <c r="DD17">
        <v>15604.91797</v>
      </c>
      <c r="DE17">
        <v>168091.25</v>
      </c>
      <c r="DF17">
        <v>3378118.75</v>
      </c>
      <c r="DG17">
        <v>5059227.5</v>
      </c>
      <c r="DH17">
        <v>2127800.25</v>
      </c>
      <c r="DI17">
        <v>92972.359379999994</v>
      </c>
      <c r="DJ17">
        <v>12409.98242</v>
      </c>
      <c r="DK17">
        <v>19151.916020000001</v>
      </c>
      <c r="DL17">
        <v>37086.574220000002</v>
      </c>
      <c r="DM17">
        <v>0</v>
      </c>
      <c r="DN17">
        <v>21338.585940000001</v>
      </c>
      <c r="DO17">
        <v>48143.902340000001</v>
      </c>
      <c r="DP17">
        <v>14805.380859999999</v>
      </c>
      <c r="DQ17">
        <v>16669.662110000001</v>
      </c>
      <c r="DR17">
        <v>13965.83008</v>
      </c>
      <c r="DS17">
        <v>8855.1240230000003</v>
      </c>
      <c r="DT17">
        <v>78392.882809999996</v>
      </c>
      <c r="DU17">
        <v>192131.70310000001</v>
      </c>
      <c r="DV17">
        <v>15515.14453</v>
      </c>
      <c r="DW17">
        <v>119222.96090000001</v>
      </c>
      <c r="DX17">
        <v>622632.25</v>
      </c>
      <c r="DY17">
        <v>247199.4063</v>
      </c>
    </row>
    <row r="18" spans="1:129" x14ac:dyDescent="0.45">
      <c r="A18" t="s">
        <v>146</v>
      </c>
      <c r="B18" t="s">
        <v>146</v>
      </c>
      <c r="C18" t="s">
        <v>142</v>
      </c>
      <c r="D18" t="b">
        <f t="shared" si="0"/>
        <v>1</v>
      </c>
      <c r="E18">
        <v>166481.1563</v>
      </c>
      <c r="F18">
        <v>8954.1962889999995</v>
      </c>
      <c r="G18">
        <v>176255.5625</v>
      </c>
      <c r="H18">
        <v>207837.60939999999</v>
      </c>
      <c r="I18">
        <v>1675772.75</v>
      </c>
      <c r="J18">
        <v>4984307</v>
      </c>
      <c r="K18">
        <v>8121970.5</v>
      </c>
      <c r="L18">
        <v>372203.9375</v>
      </c>
      <c r="M18">
        <v>2184482.75</v>
      </c>
      <c r="N18">
        <v>12060442</v>
      </c>
      <c r="O18">
        <v>114584.4531</v>
      </c>
      <c r="P18">
        <v>872874.875</v>
      </c>
      <c r="Q18">
        <v>1004351.875</v>
      </c>
      <c r="R18">
        <v>4322375</v>
      </c>
      <c r="S18">
        <v>40196380</v>
      </c>
      <c r="T18">
        <v>163837.67189999999</v>
      </c>
      <c r="U18">
        <v>870151.5625</v>
      </c>
      <c r="V18">
        <v>15941.6875</v>
      </c>
      <c r="W18">
        <v>529588.0625</v>
      </c>
      <c r="X18">
        <v>85173.171879999994</v>
      </c>
      <c r="Y18">
        <v>177534.4375</v>
      </c>
      <c r="Z18">
        <v>476857.21879999997</v>
      </c>
      <c r="AA18">
        <v>1495465</v>
      </c>
      <c r="AB18">
        <v>1071588.375</v>
      </c>
      <c r="AC18">
        <v>1994851.125</v>
      </c>
      <c r="AD18">
        <v>2426811.25</v>
      </c>
      <c r="AE18">
        <v>11296248</v>
      </c>
      <c r="AF18">
        <v>109644336</v>
      </c>
      <c r="AG18">
        <v>11354.514649999999</v>
      </c>
      <c r="AH18">
        <v>201359.17189999999</v>
      </c>
      <c r="AI18">
        <v>364487.5625</v>
      </c>
      <c r="AJ18">
        <v>3793377.5</v>
      </c>
      <c r="AK18">
        <v>43017460</v>
      </c>
      <c r="AL18">
        <v>73274.234379999994</v>
      </c>
      <c r="AM18">
        <v>318533</v>
      </c>
      <c r="AN18">
        <v>287026.59379999997</v>
      </c>
      <c r="AO18">
        <v>885180.75</v>
      </c>
      <c r="AP18">
        <v>502716.9375</v>
      </c>
      <c r="AQ18">
        <v>324701.875</v>
      </c>
      <c r="AR18">
        <v>6987343</v>
      </c>
      <c r="AS18">
        <v>40406208</v>
      </c>
      <c r="AT18">
        <v>53382396</v>
      </c>
      <c r="AU18">
        <v>374158.8125</v>
      </c>
      <c r="AV18">
        <v>820259.875</v>
      </c>
      <c r="AW18">
        <v>392823</v>
      </c>
      <c r="AX18">
        <v>3633147.75</v>
      </c>
      <c r="AY18">
        <v>3520801.5</v>
      </c>
      <c r="AZ18">
        <v>3520801.5</v>
      </c>
      <c r="BA18">
        <v>18357554</v>
      </c>
      <c r="BB18">
        <v>53388248</v>
      </c>
      <c r="BC18">
        <v>53388248</v>
      </c>
      <c r="BD18">
        <v>52404784</v>
      </c>
      <c r="BE18">
        <v>20802.121090000001</v>
      </c>
      <c r="BF18">
        <v>125135.7813</v>
      </c>
      <c r="BG18">
        <v>360558.34379999997</v>
      </c>
      <c r="BH18">
        <v>1018087.75</v>
      </c>
      <c r="BI18">
        <v>1529947.875</v>
      </c>
      <c r="BJ18">
        <v>103403.2969</v>
      </c>
      <c r="BK18">
        <v>4703074</v>
      </c>
      <c r="BL18">
        <v>4478124</v>
      </c>
      <c r="BM18">
        <v>27993.367190000001</v>
      </c>
      <c r="BN18">
        <v>421894</v>
      </c>
      <c r="BO18">
        <v>270036.40629999997</v>
      </c>
      <c r="BP18">
        <v>180182.35939999999</v>
      </c>
      <c r="BQ18">
        <v>3688485.75</v>
      </c>
      <c r="BR18">
        <v>6695114</v>
      </c>
      <c r="BS18">
        <v>4672516</v>
      </c>
      <c r="BT18">
        <v>30780.109380000002</v>
      </c>
      <c r="BU18">
        <v>267677.75</v>
      </c>
      <c r="BV18">
        <v>416319.125</v>
      </c>
      <c r="BW18">
        <v>74374.476559999996</v>
      </c>
      <c r="BX18">
        <v>94501.695309999996</v>
      </c>
      <c r="BY18">
        <v>430780.28129999997</v>
      </c>
      <c r="BZ18">
        <v>3694703.5</v>
      </c>
      <c r="CA18">
        <v>48839.507810000003</v>
      </c>
      <c r="CB18">
        <v>41407.839840000001</v>
      </c>
      <c r="CC18">
        <v>37363.714840000001</v>
      </c>
      <c r="CD18">
        <v>26368.947270000001</v>
      </c>
      <c r="CE18">
        <v>338161.25</v>
      </c>
      <c r="CF18">
        <v>3220362.75</v>
      </c>
      <c r="CG18">
        <v>33831.972659999999</v>
      </c>
      <c r="CH18">
        <v>5330.7998049999997</v>
      </c>
      <c r="CI18">
        <v>237853.4063</v>
      </c>
      <c r="CJ18">
        <v>358340.375</v>
      </c>
      <c r="CK18">
        <v>2930471</v>
      </c>
      <c r="CL18">
        <v>209351.76560000001</v>
      </c>
      <c r="CM18">
        <v>5915622</v>
      </c>
      <c r="CN18">
        <v>13309.433590000001</v>
      </c>
      <c r="CO18">
        <v>904544.125</v>
      </c>
      <c r="CP18">
        <v>30450.248049999998</v>
      </c>
      <c r="CQ18">
        <v>9060.0507809999999</v>
      </c>
      <c r="CR18">
        <v>16021.11328</v>
      </c>
      <c r="CS18">
        <v>71392.890629999994</v>
      </c>
      <c r="CT18">
        <v>129673.88280000001</v>
      </c>
      <c r="CU18">
        <v>129324.9531</v>
      </c>
      <c r="CV18">
        <v>33751.707029999998</v>
      </c>
      <c r="CW18">
        <v>10585.14941</v>
      </c>
      <c r="CX18">
        <v>20836.351559999999</v>
      </c>
      <c r="CY18">
        <v>64006.15625</v>
      </c>
      <c r="CZ18">
        <v>61146.65625</v>
      </c>
      <c r="DA18">
        <v>860733.5625</v>
      </c>
      <c r="DB18">
        <v>221120.5625</v>
      </c>
      <c r="DC18">
        <v>49875.34375</v>
      </c>
      <c r="DD18">
        <v>27972.83008</v>
      </c>
      <c r="DE18">
        <v>199069.75</v>
      </c>
      <c r="DF18">
        <v>3129000.75</v>
      </c>
      <c r="DG18">
        <v>5282238.5</v>
      </c>
      <c r="DH18">
        <v>2714508.5</v>
      </c>
      <c r="DI18">
        <v>104003.9219</v>
      </c>
      <c r="DJ18">
        <v>46176.09375</v>
      </c>
      <c r="DK18">
        <v>24094.152340000001</v>
      </c>
      <c r="DL18">
        <v>51008.265630000002</v>
      </c>
      <c r="DM18">
        <v>0</v>
      </c>
      <c r="DN18">
        <v>46939.046880000002</v>
      </c>
      <c r="DO18">
        <v>77806.609379999994</v>
      </c>
      <c r="DP18">
        <v>13577.86133</v>
      </c>
      <c r="DQ18">
        <v>16011.068359999999</v>
      </c>
      <c r="DR18">
        <v>13302.54492</v>
      </c>
      <c r="DS18">
        <v>9123.09375</v>
      </c>
      <c r="DT18">
        <v>105786.57030000001</v>
      </c>
      <c r="DU18">
        <v>234736.6563</v>
      </c>
      <c r="DV18">
        <v>21044.662110000001</v>
      </c>
      <c r="DW18">
        <v>108092.60159999999</v>
      </c>
      <c r="DX18">
        <v>616441.6875</v>
      </c>
      <c r="DY18">
        <v>307395.09379999997</v>
      </c>
    </row>
    <row r="19" spans="1:129" x14ac:dyDescent="0.45">
      <c r="A19" t="s">
        <v>147</v>
      </c>
      <c r="B19" t="s">
        <v>147</v>
      </c>
      <c r="C19" t="s">
        <v>142</v>
      </c>
      <c r="D19" t="b">
        <f t="shared" si="0"/>
        <v>1</v>
      </c>
      <c r="E19">
        <v>214111.7188</v>
      </c>
      <c r="F19">
        <v>7581.5429690000001</v>
      </c>
      <c r="G19">
        <v>165978.25</v>
      </c>
      <c r="H19">
        <v>247025.2188</v>
      </c>
      <c r="I19">
        <v>1430395</v>
      </c>
      <c r="J19">
        <v>4452390</v>
      </c>
      <c r="K19">
        <v>8400912</v>
      </c>
      <c r="L19">
        <v>285478.40629999997</v>
      </c>
      <c r="M19">
        <v>1611170.625</v>
      </c>
      <c r="N19">
        <v>10622864</v>
      </c>
      <c r="O19">
        <v>117750.08590000001</v>
      </c>
      <c r="P19">
        <v>922260.8125</v>
      </c>
      <c r="Q19">
        <v>1195621</v>
      </c>
      <c r="R19">
        <v>3550111</v>
      </c>
      <c r="S19">
        <v>39642260</v>
      </c>
      <c r="T19">
        <v>129487.5938</v>
      </c>
      <c r="U19">
        <v>874279.75</v>
      </c>
      <c r="V19">
        <v>14563.125</v>
      </c>
      <c r="W19">
        <v>394258.96879999997</v>
      </c>
      <c r="X19">
        <v>102846.7969</v>
      </c>
      <c r="Y19">
        <v>141190.2188</v>
      </c>
      <c r="Z19">
        <v>441458.5625</v>
      </c>
      <c r="AA19">
        <v>1323749.875</v>
      </c>
      <c r="AB19">
        <v>837745.625</v>
      </c>
      <c r="AC19">
        <v>2125964</v>
      </c>
      <c r="AD19">
        <v>1850725.875</v>
      </c>
      <c r="AE19">
        <v>8899638</v>
      </c>
      <c r="AF19">
        <v>100961936</v>
      </c>
      <c r="AG19">
        <v>8211.6210940000001</v>
      </c>
      <c r="AH19">
        <v>190443.85939999999</v>
      </c>
      <c r="AI19">
        <v>366042.5625</v>
      </c>
      <c r="AJ19">
        <v>3585662.5</v>
      </c>
      <c r="AK19">
        <v>46323872</v>
      </c>
      <c r="AL19">
        <v>73491.03125</v>
      </c>
      <c r="AM19">
        <v>300714.21879999997</v>
      </c>
      <c r="AN19">
        <v>247843.9375</v>
      </c>
      <c r="AO19">
        <v>677468.625</v>
      </c>
      <c r="AP19">
        <v>429340.25</v>
      </c>
      <c r="AQ19">
        <v>255619.92189999999</v>
      </c>
      <c r="AR19">
        <v>6009957</v>
      </c>
      <c r="AS19">
        <v>38625192</v>
      </c>
      <c r="AT19">
        <v>48130880</v>
      </c>
      <c r="AU19">
        <v>286879</v>
      </c>
      <c r="AV19">
        <v>594761</v>
      </c>
      <c r="AW19">
        <v>302150.9375</v>
      </c>
      <c r="AX19">
        <v>3747487.25</v>
      </c>
      <c r="AY19">
        <v>3207739.75</v>
      </c>
      <c r="AZ19">
        <v>3207739.75</v>
      </c>
      <c r="BA19">
        <v>24047444</v>
      </c>
      <c r="BB19">
        <v>51197184</v>
      </c>
      <c r="BC19">
        <v>51197184</v>
      </c>
      <c r="BD19">
        <v>43334444</v>
      </c>
      <c r="BE19">
        <v>18147.648440000001</v>
      </c>
      <c r="BF19">
        <v>107198.5313</v>
      </c>
      <c r="BG19">
        <v>345560.96879999997</v>
      </c>
      <c r="BH19">
        <v>873500.4375</v>
      </c>
      <c r="BI19">
        <v>1051842.625</v>
      </c>
      <c r="BJ19">
        <v>113264.5781</v>
      </c>
      <c r="BK19">
        <v>5302447</v>
      </c>
      <c r="BL19">
        <v>4602460.5</v>
      </c>
      <c r="BM19">
        <v>37131.277340000001</v>
      </c>
      <c r="BN19">
        <v>378011.09379999997</v>
      </c>
      <c r="BO19">
        <v>208353.0938</v>
      </c>
      <c r="BP19">
        <v>189372.29689999999</v>
      </c>
      <c r="BQ19">
        <v>4389584.5</v>
      </c>
      <c r="BR19">
        <v>7359335</v>
      </c>
      <c r="BS19">
        <v>4109481.5</v>
      </c>
      <c r="BT19">
        <v>30362.933590000001</v>
      </c>
      <c r="BU19">
        <v>263994.40629999997</v>
      </c>
      <c r="BV19">
        <v>342087.0625</v>
      </c>
      <c r="BW19">
        <v>70845.914059999996</v>
      </c>
      <c r="BX19">
        <v>159128.1563</v>
      </c>
      <c r="BY19">
        <v>513729.5</v>
      </c>
      <c r="BZ19">
        <v>5171731.5</v>
      </c>
      <c r="CA19">
        <v>57625.628909999999</v>
      </c>
      <c r="CB19">
        <v>55125.222659999999</v>
      </c>
      <c r="CC19">
        <v>49140.648439999997</v>
      </c>
      <c r="CD19">
        <v>38644.152340000001</v>
      </c>
      <c r="CE19">
        <v>424703.71879999997</v>
      </c>
      <c r="CF19">
        <v>3603971.25</v>
      </c>
      <c r="CG19">
        <v>59834.582029999998</v>
      </c>
      <c r="CH19">
        <v>11507.69922</v>
      </c>
      <c r="CI19">
        <v>508958.09379999997</v>
      </c>
      <c r="CJ19">
        <v>723324.6875</v>
      </c>
      <c r="CK19">
        <v>4316080</v>
      </c>
      <c r="CL19">
        <v>444607.96879999997</v>
      </c>
      <c r="CM19">
        <v>11332435</v>
      </c>
      <c r="CN19">
        <v>19833.964840000001</v>
      </c>
      <c r="CO19">
        <v>2259589.25</v>
      </c>
      <c r="CP19">
        <v>93921.265629999994</v>
      </c>
      <c r="CQ19">
        <v>26589.341799999998</v>
      </c>
      <c r="CR19">
        <v>41835.25</v>
      </c>
      <c r="CS19">
        <v>53248.664060000003</v>
      </c>
      <c r="CT19">
        <v>0</v>
      </c>
      <c r="CU19">
        <v>29732.78125</v>
      </c>
      <c r="CV19">
        <v>17999.558590000001</v>
      </c>
      <c r="CW19">
        <v>7842.6083980000003</v>
      </c>
      <c r="CX19">
        <v>0</v>
      </c>
      <c r="CY19">
        <v>0</v>
      </c>
      <c r="CZ19">
        <v>59322.171880000002</v>
      </c>
      <c r="DA19">
        <v>758746.125</v>
      </c>
      <c r="DB19">
        <v>167428.125</v>
      </c>
      <c r="DC19">
        <v>46049.410159999999</v>
      </c>
      <c r="DD19">
        <v>12112.143550000001</v>
      </c>
      <c r="DE19">
        <v>208907.75</v>
      </c>
      <c r="DF19">
        <v>3540679</v>
      </c>
      <c r="DG19">
        <v>5801899.5</v>
      </c>
      <c r="DH19">
        <v>2478969</v>
      </c>
      <c r="DI19">
        <v>143323</v>
      </c>
      <c r="DJ19">
        <v>26276.60742</v>
      </c>
      <c r="DK19">
        <v>22414.90625</v>
      </c>
      <c r="DL19">
        <v>35472.472659999999</v>
      </c>
      <c r="DM19">
        <v>16327.51953</v>
      </c>
      <c r="DN19">
        <v>62679.207029999998</v>
      </c>
      <c r="DO19">
        <v>71145.75</v>
      </c>
      <c r="DP19">
        <v>17835.65625</v>
      </c>
      <c r="DQ19">
        <v>34052.101560000003</v>
      </c>
      <c r="DR19">
        <v>14426.929690000001</v>
      </c>
      <c r="DS19">
        <v>9480.4052730000003</v>
      </c>
      <c r="DT19">
        <v>60874.109380000002</v>
      </c>
      <c r="DU19">
        <v>143673.82810000001</v>
      </c>
      <c r="DV19">
        <v>12402.214840000001</v>
      </c>
      <c r="DW19">
        <v>114214.41409999999</v>
      </c>
      <c r="DX19">
        <v>565701.0625</v>
      </c>
      <c r="DY19">
        <v>247275.1875</v>
      </c>
    </row>
    <row r="20" spans="1:129" x14ac:dyDescent="0.45">
      <c r="A20" t="s">
        <v>148</v>
      </c>
      <c r="B20" t="s">
        <v>148</v>
      </c>
      <c r="C20" t="s">
        <v>149</v>
      </c>
      <c r="D20" t="b">
        <f t="shared" si="0"/>
        <v>1</v>
      </c>
      <c r="E20">
        <v>113055.5313</v>
      </c>
      <c r="F20">
        <v>12788.996090000001</v>
      </c>
      <c r="G20">
        <v>208233.75</v>
      </c>
      <c r="H20">
        <v>161012.48439999999</v>
      </c>
      <c r="I20">
        <v>1401769.375</v>
      </c>
      <c r="J20">
        <v>4780200.5</v>
      </c>
      <c r="K20">
        <v>9534431</v>
      </c>
      <c r="L20">
        <v>290249</v>
      </c>
      <c r="M20">
        <v>1915035.25</v>
      </c>
      <c r="N20">
        <v>10751119</v>
      </c>
      <c r="O20">
        <v>165066.17189999999</v>
      </c>
      <c r="P20">
        <v>1046598.5</v>
      </c>
      <c r="Q20">
        <v>1358990.125</v>
      </c>
      <c r="R20">
        <v>4916434.5</v>
      </c>
      <c r="S20">
        <v>47766172</v>
      </c>
      <c r="T20">
        <v>150875.9063</v>
      </c>
      <c r="U20">
        <v>970826.4375</v>
      </c>
      <c r="V20">
        <v>10507.57813</v>
      </c>
      <c r="W20">
        <v>594607.25</v>
      </c>
      <c r="X20">
        <v>0</v>
      </c>
      <c r="Y20">
        <v>94279.0625</v>
      </c>
      <c r="Z20">
        <v>358931.46879999997</v>
      </c>
      <c r="AA20">
        <v>1528789.25</v>
      </c>
      <c r="AB20">
        <v>1006332.563</v>
      </c>
      <c r="AC20">
        <v>2718024.75</v>
      </c>
      <c r="AD20">
        <v>2595462.25</v>
      </c>
      <c r="AE20">
        <v>11137338</v>
      </c>
      <c r="AF20">
        <v>110688592</v>
      </c>
      <c r="AG20">
        <v>13442.79004</v>
      </c>
      <c r="AH20">
        <v>252098.95310000001</v>
      </c>
      <c r="AI20">
        <v>394055.875</v>
      </c>
      <c r="AJ20">
        <v>4672201.5</v>
      </c>
      <c r="AK20">
        <v>64068760</v>
      </c>
      <c r="AL20">
        <v>92902.484379999994</v>
      </c>
      <c r="AM20">
        <v>379176.90629999997</v>
      </c>
      <c r="AN20">
        <v>279770.25</v>
      </c>
      <c r="AO20">
        <v>976071.9375</v>
      </c>
      <c r="AP20">
        <v>445873</v>
      </c>
      <c r="AQ20">
        <v>293502.40629999997</v>
      </c>
      <c r="AR20">
        <v>8490286</v>
      </c>
      <c r="AS20">
        <v>47728440</v>
      </c>
      <c r="AT20">
        <v>57533960</v>
      </c>
      <c r="AU20">
        <v>402811.625</v>
      </c>
      <c r="AV20">
        <v>601054.6875</v>
      </c>
      <c r="AW20">
        <v>467159.09379999997</v>
      </c>
      <c r="AX20">
        <v>4639399</v>
      </c>
      <c r="AY20">
        <v>4023457.75</v>
      </c>
      <c r="AZ20">
        <v>4023457.75</v>
      </c>
      <c r="BA20">
        <v>27557774</v>
      </c>
      <c r="BB20">
        <v>57807816</v>
      </c>
      <c r="BC20">
        <v>57807816</v>
      </c>
      <c r="BD20">
        <v>46116748</v>
      </c>
      <c r="BE20">
        <v>22611.60742</v>
      </c>
      <c r="BF20">
        <v>122017.1406</v>
      </c>
      <c r="BG20">
        <v>447418.625</v>
      </c>
      <c r="BH20">
        <v>964014.5</v>
      </c>
      <c r="BI20">
        <v>1270864.5</v>
      </c>
      <c r="BJ20">
        <v>132922.45310000001</v>
      </c>
      <c r="BK20">
        <v>5325541</v>
      </c>
      <c r="BL20">
        <v>3913342.5</v>
      </c>
      <c r="BM20">
        <v>31108.1875</v>
      </c>
      <c r="BN20">
        <v>405133.5625</v>
      </c>
      <c r="BO20">
        <v>350663.59379999997</v>
      </c>
      <c r="BP20">
        <v>152848.625</v>
      </c>
      <c r="BQ20">
        <v>3988304.5</v>
      </c>
      <c r="BR20">
        <v>6800145</v>
      </c>
      <c r="BS20">
        <v>3732129</v>
      </c>
      <c r="BT20">
        <v>43468.433590000001</v>
      </c>
      <c r="BU20">
        <v>295407.3125</v>
      </c>
      <c r="BV20">
        <v>378812.5</v>
      </c>
      <c r="BW20">
        <v>83180.0625</v>
      </c>
      <c r="BX20">
        <v>127579.5156</v>
      </c>
      <c r="BY20">
        <v>514787.375</v>
      </c>
      <c r="BZ20">
        <v>5014146</v>
      </c>
      <c r="CA20">
        <v>74504.789059999996</v>
      </c>
      <c r="CB20">
        <v>55030.15625</v>
      </c>
      <c r="CC20">
        <v>95262.296879999994</v>
      </c>
      <c r="CD20">
        <v>32494.824219999999</v>
      </c>
      <c r="CE20">
        <v>520612.65629999997</v>
      </c>
      <c r="CF20">
        <v>4184916.75</v>
      </c>
      <c r="CG20">
        <v>38020.957029999998</v>
      </c>
      <c r="CH20">
        <v>5907.7114259999998</v>
      </c>
      <c r="CI20">
        <v>306441.21879999997</v>
      </c>
      <c r="CJ20">
        <v>563385.0625</v>
      </c>
      <c r="CK20">
        <v>2571331.75</v>
      </c>
      <c r="CL20">
        <v>266155.53129999997</v>
      </c>
      <c r="CM20">
        <v>6771900</v>
      </c>
      <c r="CN20">
        <v>12378.318359999999</v>
      </c>
      <c r="CO20">
        <v>1402388.375</v>
      </c>
      <c r="CP20">
        <v>56385.457029999998</v>
      </c>
      <c r="CQ20">
        <v>11258.86621</v>
      </c>
      <c r="CR20">
        <v>19145.73242</v>
      </c>
      <c r="CS20">
        <v>153985.125</v>
      </c>
      <c r="CT20">
        <v>385781.3125</v>
      </c>
      <c r="CU20">
        <v>276674.34379999997</v>
      </c>
      <c r="CV20">
        <v>68381.125</v>
      </c>
      <c r="CW20">
        <v>14035.581050000001</v>
      </c>
      <c r="CX20">
        <v>114474.0625</v>
      </c>
      <c r="CY20">
        <v>529543.8125</v>
      </c>
      <c r="CZ20">
        <v>69905.28125</v>
      </c>
      <c r="DA20">
        <v>861308.625</v>
      </c>
      <c r="DB20">
        <v>181201.1563</v>
      </c>
      <c r="DC20">
        <v>39752.503909999999</v>
      </c>
      <c r="DD20">
        <v>31235.734380000002</v>
      </c>
      <c r="DE20">
        <v>568828.75</v>
      </c>
      <c r="DF20">
        <v>3794378</v>
      </c>
      <c r="DG20">
        <v>5765167</v>
      </c>
      <c r="DH20">
        <v>2169829.25</v>
      </c>
      <c r="DI20">
        <v>378408.46879999997</v>
      </c>
      <c r="DJ20">
        <v>41199.714840000001</v>
      </c>
      <c r="DK20">
        <v>18002.335940000001</v>
      </c>
      <c r="DL20">
        <v>54585.992189999997</v>
      </c>
      <c r="DM20">
        <v>18623.240229999999</v>
      </c>
      <c r="DN20">
        <v>58152.101560000003</v>
      </c>
      <c r="DO20">
        <v>84794.695309999996</v>
      </c>
      <c r="DP20">
        <v>13584.70117</v>
      </c>
      <c r="DQ20">
        <v>22235.726559999999</v>
      </c>
      <c r="DR20">
        <v>12590.625</v>
      </c>
      <c r="DS20">
        <v>6800.296875</v>
      </c>
      <c r="DT20">
        <v>84171.578129999994</v>
      </c>
      <c r="DU20">
        <v>191062</v>
      </c>
      <c r="DV20">
        <v>16503.527340000001</v>
      </c>
      <c r="DW20">
        <v>119408.5781</v>
      </c>
      <c r="DX20">
        <v>605889</v>
      </c>
      <c r="DY20">
        <v>250998.0625</v>
      </c>
    </row>
    <row r="21" spans="1:129" x14ac:dyDescent="0.45">
      <c r="A21" t="s">
        <v>150</v>
      </c>
      <c r="B21" t="s">
        <v>150</v>
      </c>
      <c r="C21" t="s">
        <v>149</v>
      </c>
      <c r="D21" t="b">
        <f t="shared" si="0"/>
        <v>1</v>
      </c>
      <c r="E21">
        <v>97444.414059999996</v>
      </c>
      <c r="F21">
        <v>9846.2988280000009</v>
      </c>
      <c r="G21">
        <v>174982.375</v>
      </c>
      <c r="H21">
        <v>133454.4688</v>
      </c>
      <c r="I21">
        <v>1138336.25</v>
      </c>
      <c r="J21">
        <v>4345131</v>
      </c>
      <c r="K21">
        <v>8913271</v>
      </c>
      <c r="L21">
        <v>294981.4375</v>
      </c>
      <c r="M21">
        <v>2025158.25</v>
      </c>
      <c r="N21">
        <v>10218029</v>
      </c>
      <c r="O21">
        <v>155561.375</v>
      </c>
      <c r="P21">
        <v>912023.25</v>
      </c>
      <c r="Q21">
        <v>1398440.875</v>
      </c>
      <c r="R21">
        <v>4512180</v>
      </c>
      <c r="S21">
        <v>46748980</v>
      </c>
      <c r="T21">
        <v>157976.4375</v>
      </c>
      <c r="U21">
        <v>945131.5625</v>
      </c>
      <c r="V21">
        <v>14542.164059999999</v>
      </c>
      <c r="W21">
        <v>539462.5</v>
      </c>
      <c r="X21">
        <v>88160.617190000004</v>
      </c>
      <c r="Y21">
        <v>127642.89840000001</v>
      </c>
      <c r="Z21">
        <v>357554.90629999997</v>
      </c>
      <c r="AA21">
        <v>1358550.625</v>
      </c>
      <c r="AB21">
        <v>803493.25</v>
      </c>
      <c r="AC21">
        <v>2227457.75</v>
      </c>
      <c r="AD21">
        <v>2100105.5</v>
      </c>
      <c r="AE21">
        <v>10023755</v>
      </c>
      <c r="AF21">
        <v>101697400</v>
      </c>
      <c r="AG21">
        <v>15083.464840000001</v>
      </c>
      <c r="AH21">
        <v>250500.57810000001</v>
      </c>
      <c r="AI21">
        <v>529970.625</v>
      </c>
      <c r="AJ21">
        <v>4412243</v>
      </c>
      <c r="AK21">
        <v>53723288</v>
      </c>
      <c r="AL21">
        <v>82923.75</v>
      </c>
      <c r="AM21">
        <v>342338.21879999997</v>
      </c>
      <c r="AN21">
        <v>268374.375</v>
      </c>
      <c r="AO21">
        <v>938135.9375</v>
      </c>
      <c r="AP21">
        <v>441476.5625</v>
      </c>
      <c r="AQ21">
        <v>297478.4375</v>
      </c>
      <c r="AR21">
        <v>7769032</v>
      </c>
      <c r="AS21">
        <v>44437500</v>
      </c>
      <c r="AT21">
        <v>52067248</v>
      </c>
      <c r="AU21">
        <v>301785.3125</v>
      </c>
      <c r="AV21">
        <v>613599.375</v>
      </c>
      <c r="AW21">
        <v>437865.0625</v>
      </c>
      <c r="AX21">
        <v>4011769.75</v>
      </c>
      <c r="AY21">
        <v>3481129</v>
      </c>
      <c r="AZ21">
        <v>3481129</v>
      </c>
      <c r="BA21">
        <v>25269570</v>
      </c>
      <c r="BB21">
        <v>53749988</v>
      </c>
      <c r="BC21">
        <v>53749988</v>
      </c>
      <c r="BD21">
        <v>46050736</v>
      </c>
      <c r="BE21">
        <v>17960.01758</v>
      </c>
      <c r="BF21">
        <v>132242.92189999999</v>
      </c>
      <c r="BG21">
        <v>414266.125</v>
      </c>
      <c r="BH21">
        <v>962729.75</v>
      </c>
      <c r="BI21">
        <v>1290771.75</v>
      </c>
      <c r="BJ21">
        <v>119575.82030000001</v>
      </c>
      <c r="BK21">
        <v>4741806</v>
      </c>
      <c r="BL21">
        <v>4059426.25</v>
      </c>
      <c r="BM21">
        <v>30371.847659999999</v>
      </c>
      <c r="BN21">
        <v>400168.65629999997</v>
      </c>
      <c r="BO21">
        <v>252919.0313</v>
      </c>
      <c r="BP21">
        <v>168179.82810000001</v>
      </c>
      <c r="BQ21">
        <v>3911906</v>
      </c>
      <c r="BR21">
        <v>6545223</v>
      </c>
      <c r="BS21">
        <v>3948246.5</v>
      </c>
      <c r="BT21">
        <v>40363.214840000001</v>
      </c>
      <c r="BU21">
        <v>302218.5625</v>
      </c>
      <c r="BV21">
        <v>372293.3125</v>
      </c>
      <c r="BW21">
        <v>77781.773440000004</v>
      </c>
      <c r="BX21">
        <v>102546.625</v>
      </c>
      <c r="BY21">
        <v>490194.0625</v>
      </c>
      <c r="BZ21">
        <v>4422935</v>
      </c>
      <c r="CA21">
        <v>67592.875</v>
      </c>
      <c r="CB21">
        <v>49987.546880000002</v>
      </c>
      <c r="CC21">
        <v>75586.859379999994</v>
      </c>
      <c r="CD21">
        <v>51870.121090000001</v>
      </c>
      <c r="CE21">
        <v>510573.84379999997</v>
      </c>
      <c r="CF21">
        <v>3886435.5</v>
      </c>
      <c r="CG21">
        <v>44736.816409999999</v>
      </c>
      <c r="CH21">
        <v>6759.0009769999997</v>
      </c>
      <c r="CI21">
        <v>324295.75</v>
      </c>
      <c r="CJ21">
        <v>589430.875</v>
      </c>
      <c r="CK21">
        <v>3428380.5</v>
      </c>
      <c r="CL21">
        <v>277049.25</v>
      </c>
      <c r="CM21">
        <v>7579880</v>
      </c>
      <c r="CN21">
        <v>15593.931640000001</v>
      </c>
      <c r="CO21">
        <v>438986.46879999997</v>
      </c>
      <c r="CP21">
        <v>50463.835939999997</v>
      </c>
      <c r="CQ21">
        <v>12934.325199999999</v>
      </c>
      <c r="CR21">
        <v>18050.60742</v>
      </c>
      <c r="CS21">
        <v>37005.53125</v>
      </c>
      <c r="CT21">
        <v>0</v>
      </c>
      <c r="CU21">
        <v>12550.82422</v>
      </c>
      <c r="CV21">
        <v>22496.960940000001</v>
      </c>
      <c r="CW21">
        <v>10146.610350000001</v>
      </c>
      <c r="CX21">
        <v>0</v>
      </c>
      <c r="CY21">
        <v>0</v>
      </c>
      <c r="CZ21">
        <v>265471.6875</v>
      </c>
      <c r="DA21">
        <v>1243909.25</v>
      </c>
      <c r="DB21">
        <v>207274.8125</v>
      </c>
      <c r="DC21">
        <v>55633.78125</v>
      </c>
      <c r="DD21">
        <v>18116.04883</v>
      </c>
      <c r="DE21">
        <v>566873.5</v>
      </c>
      <c r="DF21">
        <v>4647790</v>
      </c>
      <c r="DG21">
        <v>7593726</v>
      </c>
      <c r="DH21">
        <v>3329752.5</v>
      </c>
      <c r="DI21">
        <v>28391.384770000001</v>
      </c>
      <c r="DJ21">
        <v>59127.765630000002</v>
      </c>
      <c r="DK21">
        <v>29896.54883</v>
      </c>
      <c r="DL21">
        <v>52946.582029999998</v>
      </c>
      <c r="DM21">
        <v>22012.849610000001</v>
      </c>
      <c r="DN21">
        <v>110269.5781</v>
      </c>
      <c r="DO21">
        <v>132597.98439999999</v>
      </c>
      <c r="DP21">
        <v>16007.666020000001</v>
      </c>
      <c r="DQ21">
        <v>28589.035159999999</v>
      </c>
      <c r="DR21">
        <v>12937.750980000001</v>
      </c>
      <c r="DS21">
        <v>8452.6542969999991</v>
      </c>
      <c r="DT21">
        <v>107879.0781</v>
      </c>
      <c r="DU21">
        <v>222760.76560000001</v>
      </c>
      <c r="DV21">
        <v>20296.01758</v>
      </c>
      <c r="DW21">
        <v>155634.23439999999</v>
      </c>
      <c r="DX21">
        <v>709274.8125</v>
      </c>
      <c r="DY21">
        <v>261737.1875</v>
      </c>
    </row>
    <row r="22" spans="1:129" x14ac:dyDescent="0.45">
      <c r="A22" t="s">
        <v>151</v>
      </c>
      <c r="B22" t="s">
        <v>151</v>
      </c>
      <c r="C22" t="s">
        <v>149</v>
      </c>
      <c r="D22" t="b">
        <f t="shared" si="0"/>
        <v>1</v>
      </c>
      <c r="E22">
        <v>80667.03125</v>
      </c>
      <c r="F22">
        <v>10644.73438</v>
      </c>
      <c r="G22">
        <v>171604.625</v>
      </c>
      <c r="H22">
        <v>118576.2344</v>
      </c>
      <c r="I22">
        <v>1242787.125</v>
      </c>
      <c r="J22">
        <v>3532063</v>
      </c>
      <c r="K22">
        <v>8373528</v>
      </c>
      <c r="L22">
        <v>264368.84379999997</v>
      </c>
      <c r="M22">
        <v>1866930.875</v>
      </c>
      <c r="N22">
        <v>9897107</v>
      </c>
      <c r="O22">
        <v>137893.26560000001</v>
      </c>
      <c r="P22">
        <v>781310.1875</v>
      </c>
      <c r="Q22">
        <v>1258946</v>
      </c>
      <c r="R22">
        <v>4603495.5</v>
      </c>
      <c r="S22">
        <v>44835940</v>
      </c>
      <c r="T22">
        <v>152842.8438</v>
      </c>
      <c r="U22">
        <v>972748.5</v>
      </c>
      <c r="V22">
        <v>11241.81445</v>
      </c>
      <c r="W22">
        <v>486272.5</v>
      </c>
      <c r="X22">
        <v>103700.74219999999</v>
      </c>
      <c r="Y22">
        <v>121641.5469</v>
      </c>
      <c r="Z22">
        <v>335713.0625</v>
      </c>
      <c r="AA22">
        <v>1268342.5</v>
      </c>
      <c r="AB22">
        <v>973081.625</v>
      </c>
      <c r="AC22">
        <v>2140234.25</v>
      </c>
      <c r="AD22">
        <v>2418514.75</v>
      </c>
      <c r="AE22">
        <v>10599638</v>
      </c>
      <c r="AF22">
        <v>104435056</v>
      </c>
      <c r="AG22">
        <v>19268.162110000001</v>
      </c>
      <c r="AH22">
        <v>235519.6875</v>
      </c>
      <c r="AI22">
        <v>336221.375</v>
      </c>
      <c r="AJ22">
        <v>3946003.25</v>
      </c>
      <c r="AK22">
        <v>50097660</v>
      </c>
      <c r="AL22">
        <v>83640.046879999994</v>
      </c>
      <c r="AM22">
        <v>374745.1875</v>
      </c>
      <c r="AN22">
        <v>244108.73439999999</v>
      </c>
      <c r="AO22">
        <v>918825.5</v>
      </c>
      <c r="AP22">
        <v>404952.8125</v>
      </c>
      <c r="AQ22">
        <v>290650.78129999997</v>
      </c>
      <c r="AR22">
        <v>8147966</v>
      </c>
      <c r="AS22">
        <v>43488920</v>
      </c>
      <c r="AT22">
        <v>47887232</v>
      </c>
      <c r="AU22">
        <v>318862</v>
      </c>
      <c r="AV22">
        <v>550535.1875</v>
      </c>
      <c r="AW22">
        <v>425036.09379999997</v>
      </c>
      <c r="AX22">
        <v>4120341.75</v>
      </c>
      <c r="AY22">
        <v>3409637.75</v>
      </c>
      <c r="AZ22">
        <v>3409637.75</v>
      </c>
      <c r="BA22">
        <v>19774880</v>
      </c>
      <c r="BB22">
        <v>52762520</v>
      </c>
      <c r="BC22">
        <v>52762520</v>
      </c>
      <c r="BD22">
        <v>50982528</v>
      </c>
      <c r="BE22">
        <v>20973.828130000002</v>
      </c>
      <c r="BF22">
        <v>138495.76560000001</v>
      </c>
      <c r="BG22">
        <v>395310.125</v>
      </c>
      <c r="BH22">
        <v>1005959.625</v>
      </c>
      <c r="BI22">
        <v>1158323.125</v>
      </c>
      <c r="BJ22">
        <v>118633.94530000001</v>
      </c>
      <c r="BK22">
        <v>4830861</v>
      </c>
      <c r="BL22">
        <v>4241147.5</v>
      </c>
      <c r="BM22">
        <v>26505.707030000001</v>
      </c>
      <c r="BN22">
        <v>356103.59379999997</v>
      </c>
      <c r="BO22">
        <v>315446.65629999997</v>
      </c>
      <c r="BP22">
        <v>160277.01560000001</v>
      </c>
      <c r="BQ22">
        <v>3376706</v>
      </c>
      <c r="BR22">
        <v>6562210</v>
      </c>
      <c r="BS22">
        <v>4011767.25</v>
      </c>
      <c r="BT22">
        <v>38583.914060000003</v>
      </c>
      <c r="BU22">
        <v>270160.78129999997</v>
      </c>
      <c r="BV22">
        <v>354804.25</v>
      </c>
      <c r="BW22">
        <v>67941.625</v>
      </c>
      <c r="BX22">
        <v>76322.5625</v>
      </c>
      <c r="BY22">
        <v>424138.71879999997</v>
      </c>
      <c r="BZ22">
        <v>4000342.5</v>
      </c>
      <c r="CA22">
        <v>60873.625</v>
      </c>
      <c r="CB22">
        <v>41996.664060000003</v>
      </c>
      <c r="CC22">
        <v>54394.347659999999</v>
      </c>
      <c r="CD22">
        <v>25986.779299999998</v>
      </c>
      <c r="CE22">
        <v>407498</v>
      </c>
      <c r="CF22">
        <v>3686454.5</v>
      </c>
      <c r="CG22">
        <v>28210.878909999999</v>
      </c>
      <c r="CH22">
        <v>5040.7373049999997</v>
      </c>
      <c r="CI22">
        <v>269076.40629999997</v>
      </c>
      <c r="CJ22">
        <v>446125.125</v>
      </c>
      <c r="CK22">
        <v>2875575.5</v>
      </c>
      <c r="CL22">
        <v>220650.4063</v>
      </c>
      <c r="CM22">
        <v>6319709.5</v>
      </c>
      <c r="CN22">
        <v>14312.53809</v>
      </c>
      <c r="CO22">
        <v>615739</v>
      </c>
      <c r="CP22">
        <v>37630.050779999998</v>
      </c>
      <c r="CQ22">
        <v>9449.5205079999996</v>
      </c>
      <c r="CR22">
        <v>16293.914059999999</v>
      </c>
      <c r="CS22">
        <v>62519.519529999998</v>
      </c>
      <c r="CT22">
        <v>68071.515629999994</v>
      </c>
      <c r="CU22">
        <v>124999.7813</v>
      </c>
      <c r="CV22">
        <v>13623.29297</v>
      </c>
      <c r="CW22">
        <v>5497.1684569999998</v>
      </c>
      <c r="CX22">
        <v>19701.3125</v>
      </c>
      <c r="CY22">
        <v>49645.25</v>
      </c>
      <c r="CZ22">
        <v>68947.023440000004</v>
      </c>
      <c r="DA22">
        <v>635245.5</v>
      </c>
      <c r="DB22">
        <v>176281.51560000001</v>
      </c>
      <c r="DC22">
        <v>34013.800779999998</v>
      </c>
      <c r="DD22">
        <v>39912.660159999999</v>
      </c>
      <c r="DE22">
        <v>1015402.375</v>
      </c>
      <c r="DF22">
        <v>4239841</v>
      </c>
      <c r="DG22">
        <v>5964390.5</v>
      </c>
      <c r="DH22">
        <v>2509119.25</v>
      </c>
      <c r="DI22">
        <v>72009.5</v>
      </c>
      <c r="DJ22">
        <v>19598.515630000002</v>
      </c>
      <c r="DK22">
        <v>21711.648440000001</v>
      </c>
      <c r="DL22">
        <v>59012.167970000002</v>
      </c>
      <c r="DM22">
        <v>17945.66992</v>
      </c>
      <c r="DN22">
        <v>43058.648439999997</v>
      </c>
      <c r="DO22">
        <v>63929.582029999998</v>
      </c>
      <c r="DP22">
        <v>9643.2373050000006</v>
      </c>
      <c r="DQ22">
        <v>13493.537109999999</v>
      </c>
      <c r="DR22">
        <v>13076.032230000001</v>
      </c>
      <c r="DS22">
        <v>7459.8496089999999</v>
      </c>
      <c r="DT22">
        <v>122182.24219999999</v>
      </c>
      <c r="DU22">
        <v>251829.92189999999</v>
      </c>
      <c r="DV22">
        <v>25491.435549999998</v>
      </c>
      <c r="DW22">
        <v>119954.5625</v>
      </c>
      <c r="DX22">
        <v>642850</v>
      </c>
      <c r="DY22">
        <v>284418.53129999997</v>
      </c>
    </row>
    <row r="23" spans="1:129" x14ac:dyDescent="0.45">
      <c r="A23" t="s">
        <v>152</v>
      </c>
      <c r="B23" t="s">
        <v>152</v>
      </c>
      <c r="C23" t="s">
        <v>149</v>
      </c>
      <c r="D23" t="b">
        <f t="shared" si="0"/>
        <v>1</v>
      </c>
      <c r="E23">
        <v>180256.10939999999</v>
      </c>
      <c r="F23">
        <v>7850.2578130000002</v>
      </c>
      <c r="G23">
        <v>157248.625</v>
      </c>
      <c r="H23">
        <v>217799.8438</v>
      </c>
      <c r="I23">
        <v>1834909.875</v>
      </c>
      <c r="J23">
        <v>4997886</v>
      </c>
      <c r="K23">
        <v>8527576</v>
      </c>
      <c r="L23">
        <v>339608.28129999997</v>
      </c>
      <c r="M23">
        <v>2038088.625</v>
      </c>
      <c r="N23">
        <v>11537143</v>
      </c>
      <c r="O23">
        <v>112262.6406</v>
      </c>
      <c r="P23">
        <v>798439.125</v>
      </c>
      <c r="Q23">
        <v>1044972.5</v>
      </c>
      <c r="R23">
        <v>3910672.5</v>
      </c>
      <c r="S23">
        <v>43107316</v>
      </c>
      <c r="T23">
        <v>156013.75</v>
      </c>
      <c r="U23">
        <v>959875.75</v>
      </c>
      <c r="V23">
        <v>16823.894530000001</v>
      </c>
      <c r="W23">
        <v>465057.75</v>
      </c>
      <c r="X23">
        <v>93345.046879999994</v>
      </c>
      <c r="Y23">
        <v>161808.04689999999</v>
      </c>
      <c r="Z23">
        <v>422226.03129999997</v>
      </c>
      <c r="AA23">
        <v>1597023.375</v>
      </c>
      <c r="AB23">
        <v>981726.4375</v>
      </c>
      <c r="AC23">
        <v>2010197.125</v>
      </c>
      <c r="AD23">
        <v>2216088.5</v>
      </c>
      <c r="AE23">
        <v>11540538</v>
      </c>
      <c r="AF23">
        <v>108149328</v>
      </c>
      <c r="AG23">
        <v>8957.6230469999991</v>
      </c>
      <c r="AH23">
        <v>207715.48439999999</v>
      </c>
      <c r="AI23">
        <v>354730.4375</v>
      </c>
      <c r="AJ23">
        <v>4046646.25</v>
      </c>
      <c r="AK23">
        <v>46769056</v>
      </c>
      <c r="AL23">
        <v>74823.078129999994</v>
      </c>
      <c r="AM23">
        <v>323408.75</v>
      </c>
      <c r="AN23">
        <v>260446.3438</v>
      </c>
      <c r="AO23">
        <v>694080.25</v>
      </c>
      <c r="AP23">
        <v>435381.25</v>
      </c>
      <c r="AQ23">
        <v>253933.29689999999</v>
      </c>
      <c r="AR23">
        <v>6424282</v>
      </c>
      <c r="AS23">
        <v>38784992</v>
      </c>
      <c r="AT23">
        <v>51800200</v>
      </c>
      <c r="AU23">
        <v>308926.3125</v>
      </c>
      <c r="AV23">
        <v>637193.8125</v>
      </c>
      <c r="AW23">
        <v>329218.8125</v>
      </c>
      <c r="AX23">
        <v>3387272.25</v>
      </c>
      <c r="AY23">
        <v>3557534</v>
      </c>
      <c r="AZ23">
        <v>3557534</v>
      </c>
      <c r="BA23">
        <v>19153520</v>
      </c>
      <c r="BB23">
        <v>50586616</v>
      </c>
      <c r="BC23">
        <v>50586616</v>
      </c>
      <c r="BD23">
        <v>45720800</v>
      </c>
      <c r="BE23">
        <v>18088.466799999998</v>
      </c>
      <c r="BF23">
        <v>107465.2344</v>
      </c>
      <c r="BG23">
        <v>396500.625</v>
      </c>
      <c r="BH23">
        <v>994290.125</v>
      </c>
      <c r="BI23">
        <v>1164905.875</v>
      </c>
      <c r="BJ23">
        <v>106782.2656</v>
      </c>
      <c r="BK23">
        <v>4787596</v>
      </c>
      <c r="BL23">
        <v>4634647</v>
      </c>
      <c r="BM23">
        <v>28386.998049999998</v>
      </c>
      <c r="BN23">
        <v>362713</v>
      </c>
      <c r="BO23">
        <v>236005.125</v>
      </c>
      <c r="BP23">
        <v>167159.20310000001</v>
      </c>
      <c r="BQ23">
        <v>3609031</v>
      </c>
      <c r="BR23">
        <v>6505710</v>
      </c>
      <c r="BS23">
        <v>4141730.5</v>
      </c>
      <c r="BT23">
        <v>33119.902340000001</v>
      </c>
      <c r="BU23">
        <v>253543.29689999999</v>
      </c>
      <c r="BV23">
        <v>350758.9375</v>
      </c>
      <c r="BW23">
        <v>66586.179690000004</v>
      </c>
      <c r="BX23">
        <v>133905.73439999999</v>
      </c>
      <c r="BY23">
        <v>544145.25</v>
      </c>
      <c r="BZ23">
        <v>4578112.5</v>
      </c>
      <c r="CA23">
        <v>53354.597659999999</v>
      </c>
      <c r="CB23">
        <v>58284.359380000002</v>
      </c>
      <c r="CC23">
        <v>52522.925779999998</v>
      </c>
      <c r="CD23">
        <v>35388.917970000002</v>
      </c>
      <c r="CE23">
        <v>445119.0625</v>
      </c>
      <c r="CF23">
        <v>3762043.5</v>
      </c>
      <c r="CG23">
        <v>36943.890630000002</v>
      </c>
      <c r="CH23">
        <v>4486.6972660000001</v>
      </c>
      <c r="CI23">
        <v>246433.8125</v>
      </c>
      <c r="CJ23">
        <v>348678.5625</v>
      </c>
      <c r="CK23">
        <v>2414742.75</v>
      </c>
      <c r="CL23">
        <v>227579.75</v>
      </c>
      <c r="CM23">
        <v>5337045.5</v>
      </c>
      <c r="CN23">
        <v>10586.212890000001</v>
      </c>
      <c r="CO23">
        <v>751769.625</v>
      </c>
      <c r="CP23">
        <v>74614.179690000004</v>
      </c>
      <c r="CQ23">
        <v>12311.512699999999</v>
      </c>
      <c r="CR23">
        <v>19969.791020000001</v>
      </c>
      <c r="CS23">
        <v>61813.222659999999</v>
      </c>
      <c r="CT23">
        <v>55935.710939999997</v>
      </c>
      <c r="CU23">
        <v>44646.332029999998</v>
      </c>
      <c r="CV23">
        <v>16067.55078</v>
      </c>
      <c r="CW23">
        <v>8016.1640630000002</v>
      </c>
      <c r="CX23">
        <v>0</v>
      </c>
      <c r="CY23">
        <v>0</v>
      </c>
      <c r="CZ23">
        <v>41551.46875</v>
      </c>
      <c r="DA23">
        <v>920962.5</v>
      </c>
      <c r="DB23">
        <v>187568.64060000001</v>
      </c>
      <c r="DC23">
        <v>50307.929689999997</v>
      </c>
      <c r="DD23">
        <v>17792.425780000001</v>
      </c>
      <c r="DE23">
        <v>164255.42189999999</v>
      </c>
      <c r="DF23">
        <v>3335952.5</v>
      </c>
      <c r="DG23">
        <v>5390759.5</v>
      </c>
      <c r="DH23">
        <v>2556964</v>
      </c>
      <c r="DI23">
        <v>87452.671879999994</v>
      </c>
      <c r="DJ23">
        <v>38913.59375</v>
      </c>
      <c r="DK23">
        <v>26936.822270000001</v>
      </c>
      <c r="DL23">
        <v>43411.371090000001</v>
      </c>
      <c r="DM23">
        <v>15419.70117</v>
      </c>
      <c r="DN23">
        <v>52844.695310000003</v>
      </c>
      <c r="DO23">
        <v>87792.234379999994</v>
      </c>
      <c r="DP23">
        <v>8700.4873050000006</v>
      </c>
      <c r="DQ23">
        <v>9532.6767579999996</v>
      </c>
      <c r="DR23">
        <v>8764.8193360000005</v>
      </c>
      <c r="DS23">
        <v>6233.314453</v>
      </c>
      <c r="DT23">
        <v>80283.828129999994</v>
      </c>
      <c r="DU23">
        <v>213354.0625</v>
      </c>
      <c r="DV23">
        <v>15092.027340000001</v>
      </c>
      <c r="DW23">
        <v>90827.796879999994</v>
      </c>
      <c r="DX23">
        <v>565857.5</v>
      </c>
      <c r="DY23">
        <v>272984.5</v>
      </c>
    </row>
    <row r="24" spans="1:129" x14ac:dyDescent="0.45">
      <c r="A24" t="s">
        <v>153</v>
      </c>
      <c r="B24" t="s">
        <v>153</v>
      </c>
      <c r="C24" t="s">
        <v>149</v>
      </c>
      <c r="D24" t="b">
        <f t="shared" si="0"/>
        <v>1</v>
      </c>
      <c r="E24">
        <v>98294.132809999996</v>
      </c>
      <c r="F24">
        <v>11664.11328</v>
      </c>
      <c r="G24">
        <v>203481.4063</v>
      </c>
      <c r="H24">
        <v>135629.95310000001</v>
      </c>
      <c r="I24">
        <v>1495453.5</v>
      </c>
      <c r="J24">
        <v>4439188</v>
      </c>
      <c r="K24">
        <v>8967368</v>
      </c>
      <c r="L24">
        <v>299768.9375</v>
      </c>
      <c r="M24">
        <v>2062780.125</v>
      </c>
      <c r="N24">
        <v>10903164</v>
      </c>
      <c r="O24">
        <v>161847.3125</v>
      </c>
      <c r="P24">
        <v>918527</v>
      </c>
      <c r="Q24">
        <v>1489803.75</v>
      </c>
      <c r="R24">
        <v>4876605</v>
      </c>
      <c r="S24">
        <v>45532780</v>
      </c>
      <c r="T24">
        <v>178432.48439999999</v>
      </c>
      <c r="U24">
        <v>1103235.75</v>
      </c>
      <c r="V24">
        <v>11330.940430000001</v>
      </c>
      <c r="W24">
        <v>526877.5</v>
      </c>
      <c r="X24">
        <v>100038.2969</v>
      </c>
      <c r="Y24">
        <v>124926.83590000001</v>
      </c>
      <c r="Z24">
        <v>366322.875</v>
      </c>
      <c r="AA24">
        <v>1551364.25</v>
      </c>
      <c r="AB24">
        <v>1002503.75</v>
      </c>
      <c r="AC24">
        <v>2428625.75</v>
      </c>
      <c r="AD24">
        <v>2192706.5</v>
      </c>
      <c r="AE24">
        <v>11239166</v>
      </c>
      <c r="AF24">
        <v>104931264</v>
      </c>
      <c r="AG24">
        <v>15927.78125</v>
      </c>
      <c r="AH24">
        <v>290067.5625</v>
      </c>
      <c r="AI24">
        <v>383431.625</v>
      </c>
      <c r="AJ24">
        <v>4425160</v>
      </c>
      <c r="AK24">
        <v>53228096</v>
      </c>
      <c r="AL24">
        <v>100557.1719</v>
      </c>
      <c r="AM24">
        <v>423671.25</v>
      </c>
      <c r="AN24">
        <v>244996.45310000001</v>
      </c>
      <c r="AO24">
        <v>848054.125</v>
      </c>
      <c r="AP24">
        <v>434087.375</v>
      </c>
      <c r="AQ24">
        <v>316997.25</v>
      </c>
      <c r="AR24">
        <v>7887636</v>
      </c>
      <c r="AS24">
        <v>44689972</v>
      </c>
      <c r="AT24">
        <v>51503524</v>
      </c>
      <c r="AU24">
        <v>278953.5625</v>
      </c>
      <c r="AV24">
        <v>628319</v>
      </c>
      <c r="AW24">
        <v>425550.625</v>
      </c>
      <c r="AX24">
        <v>4684728.5</v>
      </c>
      <c r="AY24">
        <v>3497977.5</v>
      </c>
      <c r="AZ24">
        <v>3497977.5</v>
      </c>
      <c r="BA24">
        <v>25030536</v>
      </c>
      <c r="BB24">
        <v>57336976</v>
      </c>
      <c r="BC24">
        <v>57336976</v>
      </c>
      <c r="BD24">
        <v>46939168</v>
      </c>
      <c r="BE24">
        <v>23725.429690000001</v>
      </c>
      <c r="BF24">
        <v>119040.7344</v>
      </c>
      <c r="BG24">
        <v>477156.40629999997</v>
      </c>
      <c r="BH24">
        <v>1046262.875</v>
      </c>
      <c r="BI24">
        <v>1389788.625</v>
      </c>
      <c r="BJ24">
        <v>106206.9063</v>
      </c>
      <c r="BK24">
        <v>4828849</v>
      </c>
      <c r="BL24">
        <v>4054714.75</v>
      </c>
      <c r="BM24">
        <v>39299.757810000003</v>
      </c>
      <c r="BN24">
        <v>439457.625</v>
      </c>
      <c r="BO24">
        <v>273897.59379999997</v>
      </c>
      <c r="BP24">
        <v>166131.42189999999</v>
      </c>
      <c r="BQ24">
        <v>4233540.5</v>
      </c>
      <c r="BR24">
        <v>6937775.5</v>
      </c>
      <c r="BS24">
        <v>4020839.75</v>
      </c>
      <c r="BT24">
        <v>39964.492189999997</v>
      </c>
      <c r="BU24">
        <v>323042.15629999997</v>
      </c>
      <c r="BV24">
        <v>405766.65629999997</v>
      </c>
      <c r="BW24">
        <v>80856.109379999994</v>
      </c>
      <c r="BX24">
        <v>83641.695309999996</v>
      </c>
      <c r="BY24">
        <v>523185.625</v>
      </c>
      <c r="BZ24">
        <v>4460839.5</v>
      </c>
      <c r="CA24">
        <v>59989.015630000002</v>
      </c>
      <c r="CB24">
        <v>58052.175779999998</v>
      </c>
      <c r="CC24">
        <v>54574.25</v>
      </c>
      <c r="CD24">
        <v>43990.433590000001</v>
      </c>
      <c r="CE24">
        <v>510518.5625</v>
      </c>
      <c r="CF24">
        <v>4554195</v>
      </c>
      <c r="CG24">
        <v>33312.355470000002</v>
      </c>
      <c r="CH24">
        <v>7099.7460940000001</v>
      </c>
      <c r="CI24">
        <v>329818.5625</v>
      </c>
      <c r="CJ24">
        <v>482979.0625</v>
      </c>
      <c r="CK24">
        <v>3908072</v>
      </c>
      <c r="CL24">
        <v>248340.4375</v>
      </c>
      <c r="CM24">
        <v>7089601</v>
      </c>
      <c r="CN24">
        <v>16934.339840000001</v>
      </c>
      <c r="CO24">
        <v>1149301.5</v>
      </c>
      <c r="CP24">
        <v>48675.789060000003</v>
      </c>
      <c r="CQ24">
        <v>14303.058590000001</v>
      </c>
      <c r="CR24">
        <v>20130.900389999999</v>
      </c>
      <c r="CS24">
        <v>67168.34375</v>
      </c>
      <c r="CT24">
        <v>65308.1875</v>
      </c>
      <c r="CU24">
        <v>70187.0625</v>
      </c>
      <c r="CV24">
        <v>14811.70508</v>
      </c>
      <c r="CW24">
        <v>6616.6523440000001</v>
      </c>
      <c r="CX24">
        <v>0</v>
      </c>
      <c r="CY24">
        <v>0</v>
      </c>
      <c r="CZ24">
        <v>160450.10939999999</v>
      </c>
      <c r="DA24">
        <v>1219874.25</v>
      </c>
      <c r="DB24">
        <v>232582.17189999999</v>
      </c>
      <c r="DC24">
        <v>58459.785159999999</v>
      </c>
      <c r="DD24">
        <v>29508.958979999999</v>
      </c>
      <c r="DE24">
        <v>1554676.75</v>
      </c>
      <c r="DF24">
        <v>5342954</v>
      </c>
      <c r="DG24">
        <v>8192831.5</v>
      </c>
      <c r="DH24">
        <v>3803311.5</v>
      </c>
      <c r="DI24">
        <v>273655.8125</v>
      </c>
      <c r="DJ24">
        <v>72641.640629999994</v>
      </c>
      <c r="DK24">
        <v>35082.929689999997</v>
      </c>
      <c r="DL24">
        <v>50525.929689999997</v>
      </c>
      <c r="DM24">
        <v>18749.541020000001</v>
      </c>
      <c r="DN24">
        <v>102832.7031</v>
      </c>
      <c r="DO24">
        <v>130238.02340000001</v>
      </c>
      <c r="DP24">
        <v>26337.574219999999</v>
      </c>
      <c r="DQ24">
        <v>37546.789060000003</v>
      </c>
      <c r="DR24">
        <v>16943.972659999999</v>
      </c>
      <c r="DS24">
        <v>10092.05371</v>
      </c>
      <c r="DT24">
        <v>104744.9375</v>
      </c>
      <c r="DU24">
        <v>254436.0938</v>
      </c>
      <c r="DV24">
        <v>20826.416020000001</v>
      </c>
      <c r="DW24">
        <v>158718.4063</v>
      </c>
      <c r="DX24">
        <v>742564.1875</v>
      </c>
      <c r="DY24">
        <v>276115.09379999997</v>
      </c>
    </row>
    <row r="25" spans="1:129" x14ac:dyDescent="0.45">
      <c r="A25" t="s">
        <v>154</v>
      </c>
      <c r="B25" t="s">
        <v>154</v>
      </c>
      <c r="C25" t="s">
        <v>149</v>
      </c>
      <c r="D25" t="b">
        <f t="shared" si="0"/>
        <v>1</v>
      </c>
      <c r="E25">
        <v>115330.7813</v>
      </c>
      <c r="F25">
        <v>6633.751953</v>
      </c>
      <c r="G25">
        <v>190364.1875</v>
      </c>
      <c r="H25">
        <v>143970.60939999999</v>
      </c>
      <c r="I25">
        <v>985901.75</v>
      </c>
      <c r="J25">
        <v>3238297.75</v>
      </c>
      <c r="K25">
        <v>8950143</v>
      </c>
      <c r="L25">
        <v>209011.7188</v>
      </c>
      <c r="M25">
        <v>1435869</v>
      </c>
      <c r="N25">
        <v>9415520</v>
      </c>
      <c r="O25">
        <v>118699.5</v>
      </c>
      <c r="P25">
        <v>861762.8125</v>
      </c>
      <c r="Q25">
        <v>1134708.75</v>
      </c>
      <c r="R25">
        <v>3463172.25</v>
      </c>
      <c r="S25">
        <v>43169260</v>
      </c>
      <c r="T25">
        <v>99531.445309999996</v>
      </c>
      <c r="U25">
        <v>872709.5625</v>
      </c>
      <c r="V25">
        <v>6674.265625</v>
      </c>
      <c r="W25">
        <v>449350.46879999997</v>
      </c>
      <c r="X25">
        <v>102631.2188</v>
      </c>
      <c r="Y25">
        <v>109612.49219999999</v>
      </c>
      <c r="Z25">
        <v>366788.09379999997</v>
      </c>
      <c r="AA25">
        <v>738402.3125</v>
      </c>
      <c r="AB25">
        <v>478478.6875</v>
      </c>
      <c r="AC25">
        <v>2157853.25</v>
      </c>
      <c r="AD25">
        <v>1444420.5</v>
      </c>
      <c r="AE25">
        <v>7601534</v>
      </c>
      <c r="AF25">
        <v>98171112</v>
      </c>
      <c r="AG25">
        <v>8344.2929690000001</v>
      </c>
      <c r="AH25">
        <v>191036.4375</v>
      </c>
      <c r="AI25">
        <v>513579.625</v>
      </c>
      <c r="AJ25">
        <v>3729839.75</v>
      </c>
      <c r="AK25">
        <v>46480756</v>
      </c>
      <c r="AL25">
        <v>77988.9375</v>
      </c>
      <c r="AM25">
        <v>299097.71879999997</v>
      </c>
      <c r="AN25">
        <v>209983.9688</v>
      </c>
      <c r="AO25">
        <v>714379.875</v>
      </c>
      <c r="AP25">
        <v>409388</v>
      </c>
      <c r="AQ25">
        <v>259410.875</v>
      </c>
      <c r="AR25">
        <v>6191537</v>
      </c>
      <c r="AS25">
        <v>36238352</v>
      </c>
      <c r="AT25">
        <v>47888520</v>
      </c>
      <c r="AU25">
        <v>342943.53129999997</v>
      </c>
      <c r="AV25">
        <v>593122.4375</v>
      </c>
      <c r="AW25">
        <v>307447</v>
      </c>
      <c r="AX25">
        <v>3763921.5</v>
      </c>
      <c r="AY25">
        <v>3587710.75</v>
      </c>
      <c r="AZ25">
        <v>3587710.75</v>
      </c>
      <c r="BA25">
        <v>21608754</v>
      </c>
      <c r="BB25">
        <v>46872784</v>
      </c>
      <c r="BC25">
        <v>46872784</v>
      </c>
      <c r="BD25">
        <v>39154824</v>
      </c>
      <c r="BE25">
        <v>13865.322270000001</v>
      </c>
      <c r="BF25">
        <v>67856.21875</v>
      </c>
      <c r="BG25">
        <v>281896.90629999997</v>
      </c>
      <c r="BH25">
        <v>668266.1875</v>
      </c>
      <c r="BI25">
        <v>880645.875</v>
      </c>
      <c r="BJ25">
        <v>137041.9688</v>
      </c>
      <c r="BK25">
        <v>5492136.5</v>
      </c>
      <c r="BL25">
        <v>4808785.5</v>
      </c>
      <c r="BM25">
        <v>34482.0625</v>
      </c>
      <c r="BN25">
        <v>357039.375</v>
      </c>
      <c r="BO25">
        <v>293540.15629999997</v>
      </c>
      <c r="BP25">
        <v>175536.67189999999</v>
      </c>
      <c r="BQ25">
        <v>4236125</v>
      </c>
      <c r="BR25">
        <v>6667788</v>
      </c>
      <c r="BS25">
        <v>3614218.5</v>
      </c>
      <c r="BT25">
        <v>31990.433590000001</v>
      </c>
      <c r="BU25">
        <v>257867.2188</v>
      </c>
      <c r="BV25">
        <v>345635.125</v>
      </c>
      <c r="BW25">
        <v>69417.40625</v>
      </c>
      <c r="BX25">
        <v>133641</v>
      </c>
      <c r="BY25">
        <v>466226.3125</v>
      </c>
      <c r="BZ25">
        <v>5184544</v>
      </c>
      <c r="CA25">
        <v>70138.5</v>
      </c>
      <c r="CB25">
        <v>64513.929689999997</v>
      </c>
      <c r="CC25">
        <v>73034.578129999994</v>
      </c>
      <c r="CD25">
        <v>48405.914060000003</v>
      </c>
      <c r="CE25">
        <v>512544.75</v>
      </c>
      <c r="CF25">
        <v>4892136.5</v>
      </c>
      <c r="CG25">
        <v>46179.457029999998</v>
      </c>
      <c r="CH25">
        <v>8533.1416019999997</v>
      </c>
      <c r="CI25">
        <v>300615.96879999997</v>
      </c>
      <c r="CJ25">
        <v>494072.875</v>
      </c>
      <c r="CK25">
        <v>3188613</v>
      </c>
      <c r="CL25">
        <v>363859.71879999997</v>
      </c>
      <c r="CM25">
        <v>10961115</v>
      </c>
      <c r="CN25">
        <v>12373.70117</v>
      </c>
      <c r="CO25">
        <v>2128706.5</v>
      </c>
      <c r="CP25">
        <v>74405.210940000004</v>
      </c>
      <c r="CQ25">
        <v>21989.869139999999</v>
      </c>
      <c r="CR25">
        <v>40337.640630000002</v>
      </c>
      <c r="CS25">
        <v>61233.808590000001</v>
      </c>
      <c r="CT25">
        <v>76998.078129999994</v>
      </c>
      <c r="CU25">
        <v>55766.390630000002</v>
      </c>
      <c r="CV25">
        <v>16005.11328</v>
      </c>
      <c r="CW25">
        <v>7055.1650390000004</v>
      </c>
      <c r="CX25">
        <v>0</v>
      </c>
      <c r="CY25">
        <v>0</v>
      </c>
      <c r="CZ25">
        <v>331436.4375</v>
      </c>
      <c r="DA25">
        <v>1022940.188</v>
      </c>
      <c r="DB25">
        <v>131264.9063</v>
      </c>
      <c r="DC25">
        <v>37180.667970000002</v>
      </c>
      <c r="DD25">
        <v>13560.627930000001</v>
      </c>
      <c r="DE25">
        <v>1607547.25</v>
      </c>
      <c r="DF25">
        <v>3030508.75</v>
      </c>
      <c r="DG25">
        <v>5403820.5</v>
      </c>
      <c r="DH25">
        <v>2057939.125</v>
      </c>
      <c r="DI25">
        <v>322099.125</v>
      </c>
      <c r="DJ25">
        <v>7525.4003910000001</v>
      </c>
      <c r="DK25">
        <v>9365.8066409999992</v>
      </c>
      <c r="DL25">
        <v>29626.810549999998</v>
      </c>
      <c r="DM25">
        <v>9851.8007809999999</v>
      </c>
      <c r="DN25">
        <v>34824.351560000003</v>
      </c>
      <c r="DO25">
        <v>60262.078130000002</v>
      </c>
      <c r="DP25">
        <v>28013.824219999999</v>
      </c>
      <c r="DQ25">
        <v>41610.460939999997</v>
      </c>
      <c r="DR25">
        <v>20783.591799999998</v>
      </c>
      <c r="DS25">
        <v>12546.516600000001</v>
      </c>
      <c r="DT25">
        <v>61612.347659999999</v>
      </c>
      <c r="DU25">
        <v>144153.5938</v>
      </c>
      <c r="DV25">
        <v>10150.268550000001</v>
      </c>
      <c r="DW25">
        <v>116958.07030000001</v>
      </c>
      <c r="DX25">
        <v>572624.75</v>
      </c>
      <c r="DY25">
        <v>275775.59379999997</v>
      </c>
    </row>
    <row r="26" spans="1:129" x14ac:dyDescent="0.45">
      <c r="A26" t="s">
        <v>155</v>
      </c>
      <c r="B26" t="s">
        <v>155</v>
      </c>
      <c r="C26" t="s">
        <v>156</v>
      </c>
      <c r="D26" t="b">
        <f t="shared" si="0"/>
        <v>1</v>
      </c>
      <c r="E26">
        <v>192449.0938</v>
      </c>
      <c r="F26">
        <v>8284.6816409999992</v>
      </c>
      <c r="G26">
        <v>159165.82810000001</v>
      </c>
      <c r="H26">
        <v>237484.4375</v>
      </c>
      <c r="I26">
        <v>1605986</v>
      </c>
      <c r="J26">
        <v>5410954</v>
      </c>
      <c r="K26">
        <v>8260713.5</v>
      </c>
      <c r="L26">
        <v>269135.96879999997</v>
      </c>
      <c r="M26">
        <v>1717381.125</v>
      </c>
      <c r="N26">
        <v>11697727</v>
      </c>
      <c r="O26">
        <v>121313.4531</v>
      </c>
      <c r="P26">
        <v>983427.625</v>
      </c>
      <c r="Q26">
        <v>978995</v>
      </c>
      <c r="R26">
        <v>3698058.5</v>
      </c>
      <c r="S26">
        <v>45226060</v>
      </c>
      <c r="T26">
        <v>132255.67189999999</v>
      </c>
      <c r="U26">
        <v>889174.375</v>
      </c>
      <c r="V26">
        <v>13790.509770000001</v>
      </c>
      <c r="W26">
        <v>549617.75</v>
      </c>
      <c r="X26">
        <v>91219.25</v>
      </c>
      <c r="Y26">
        <v>130590.4844</v>
      </c>
      <c r="Z26">
        <v>440952.8125</v>
      </c>
      <c r="AA26">
        <v>1650148</v>
      </c>
      <c r="AB26">
        <v>1036413.875</v>
      </c>
      <c r="AC26">
        <v>2506438.5</v>
      </c>
      <c r="AD26">
        <v>2364512.25</v>
      </c>
      <c r="AE26">
        <v>10210087</v>
      </c>
      <c r="AF26">
        <v>111188936</v>
      </c>
      <c r="AG26">
        <v>14026.210940000001</v>
      </c>
      <c r="AH26">
        <v>223752</v>
      </c>
      <c r="AI26">
        <v>356565.25</v>
      </c>
      <c r="AJ26">
        <v>4149873.5</v>
      </c>
      <c r="AK26">
        <v>49294388</v>
      </c>
      <c r="AL26">
        <v>68238.015629999994</v>
      </c>
      <c r="AM26">
        <v>330737.96879999997</v>
      </c>
      <c r="AN26">
        <v>204414.70310000001</v>
      </c>
      <c r="AO26">
        <v>886322.625</v>
      </c>
      <c r="AP26">
        <v>450327.15629999997</v>
      </c>
      <c r="AQ26">
        <v>261332.6563</v>
      </c>
      <c r="AR26">
        <v>6327483</v>
      </c>
      <c r="AS26">
        <v>40100464</v>
      </c>
      <c r="AT26">
        <v>55010680</v>
      </c>
      <c r="AU26">
        <v>281301.65629999997</v>
      </c>
      <c r="AV26">
        <v>584844.6875</v>
      </c>
      <c r="AW26">
        <v>326037.09379999997</v>
      </c>
      <c r="AX26">
        <v>4042025</v>
      </c>
      <c r="AY26">
        <v>3569746</v>
      </c>
      <c r="AZ26">
        <v>3569746</v>
      </c>
      <c r="BA26">
        <v>28552218</v>
      </c>
      <c r="BB26">
        <v>55789548</v>
      </c>
      <c r="BC26">
        <v>55789548</v>
      </c>
      <c r="BD26">
        <v>45763372</v>
      </c>
      <c r="BE26">
        <v>11410.0332</v>
      </c>
      <c r="BF26">
        <v>111302.0313</v>
      </c>
      <c r="BG26">
        <v>388188.71879999997</v>
      </c>
      <c r="BH26">
        <v>932776.625</v>
      </c>
      <c r="BI26">
        <v>1193419.125</v>
      </c>
      <c r="BJ26">
        <v>101069.125</v>
      </c>
      <c r="BK26">
        <v>5058659</v>
      </c>
      <c r="BL26">
        <v>4580675</v>
      </c>
      <c r="BM26">
        <v>29544.962889999999</v>
      </c>
      <c r="BN26">
        <v>362155.96879999997</v>
      </c>
      <c r="BO26">
        <v>184853.3125</v>
      </c>
      <c r="BP26">
        <v>165523.875</v>
      </c>
      <c r="BQ26">
        <v>4074282.5</v>
      </c>
      <c r="BR26">
        <v>6805040.5</v>
      </c>
      <c r="BS26">
        <v>3828993.5</v>
      </c>
      <c r="BT26">
        <v>33271.738279999998</v>
      </c>
      <c r="BU26">
        <v>248348.51560000001</v>
      </c>
      <c r="BV26">
        <v>343864</v>
      </c>
      <c r="BW26">
        <v>67451.75</v>
      </c>
      <c r="BX26">
        <v>153820.875</v>
      </c>
      <c r="BY26">
        <v>449365.28129999997</v>
      </c>
      <c r="BZ26">
        <v>5065208.5</v>
      </c>
      <c r="CA26">
        <v>59503.308590000001</v>
      </c>
      <c r="CB26">
        <v>56206.832029999998</v>
      </c>
      <c r="CC26">
        <v>94581.203129999994</v>
      </c>
      <c r="CD26">
        <v>21459.822270000001</v>
      </c>
      <c r="CE26">
        <v>409118</v>
      </c>
      <c r="CF26">
        <v>3607649.25</v>
      </c>
      <c r="CG26">
        <v>51621.773439999997</v>
      </c>
      <c r="CH26">
        <v>0</v>
      </c>
      <c r="CI26">
        <v>395187.09379999997</v>
      </c>
      <c r="CJ26">
        <v>219937.70310000001</v>
      </c>
      <c r="CK26">
        <v>3572406</v>
      </c>
      <c r="CL26">
        <v>276035.625</v>
      </c>
      <c r="CM26">
        <v>7359516</v>
      </c>
      <c r="CN26">
        <v>9541.7392579999996</v>
      </c>
      <c r="CO26">
        <v>1681306.75</v>
      </c>
      <c r="CP26">
        <v>64624.523439999997</v>
      </c>
      <c r="CQ26">
        <v>17915.658200000002</v>
      </c>
      <c r="CR26">
        <v>29118.945309999999</v>
      </c>
      <c r="CS26">
        <v>219420.9688</v>
      </c>
      <c r="CT26">
        <v>488346.875</v>
      </c>
      <c r="CU26">
        <v>579922.0625</v>
      </c>
      <c r="CV26">
        <v>19347.902340000001</v>
      </c>
      <c r="CW26">
        <v>5865.0966799999997</v>
      </c>
      <c r="CX26">
        <v>216438.95310000001</v>
      </c>
      <c r="CY26">
        <v>865782.9375</v>
      </c>
      <c r="CZ26">
        <v>32757.304690000001</v>
      </c>
      <c r="DA26">
        <v>527815</v>
      </c>
      <c r="DB26">
        <v>156415.10939999999</v>
      </c>
      <c r="DC26">
        <v>40264.765630000002</v>
      </c>
      <c r="DD26">
        <v>21472.537110000001</v>
      </c>
      <c r="DE26">
        <v>0</v>
      </c>
      <c r="DF26">
        <v>2734988.5</v>
      </c>
      <c r="DG26">
        <v>4966412</v>
      </c>
      <c r="DH26">
        <v>2292574.75</v>
      </c>
      <c r="DI26">
        <v>196923.04689999999</v>
      </c>
      <c r="DJ26">
        <v>15022.414059999999</v>
      </c>
      <c r="DK26">
        <v>22706.132809999999</v>
      </c>
      <c r="DL26">
        <v>49419.128909999999</v>
      </c>
      <c r="DM26">
        <v>15366.023440000001</v>
      </c>
      <c r="DN26">
        <v>56915.085939999997</v>
      </c>
      <c r="DO26">
        <v>69948.65625</v>
      </c>
      <c r="DP26">
        <v>20083.148440000001</v>
      </c>
      <c r="DQ26">
        <v>27260.09375</v>
      </c>
      <c r="DR26">
        <v>11453.737300000001</v>
      </c>
      <c r="DS26">
        <v>7327.4892579999996</v>
      </c>
      <c r="DT26">
        <v>72996.242190000004</v>
      </c>
      <c r="DU26">
        <v>166566.89060000001</v>
      </c>
      <c r="DV26">
        <v>12286.2832</v>
      </c>
      <c r="DW26">
        <v>106928.5625</v>
      </c>
      <c r="DX26">
        <v>531293</v>
      </c>
      <c r="DY26">
        <v>285963.71879999997</v>
      </c>
    </row>
    <row r="27" spans="1:129" x14ac:dyDescent="0.45">
      <c r="A27" t="s">
        <v>157</v>
      </c>
      <c r="B27" t="s">
        <v>157</v>
      </c>
      <c r="C27" t="s">
        <v>156</v>
      </c>
      <c r="D27" t="b">
        <f t="shared" si="0"/>
        <v>1</v>
      </c>
      <c r="E27">
        <v>177821.3125</v>
      </c>
      <c r="F27">
        <v>11519.916020000001</v>
      </c>
      <c r="G27">
        <v>167450.3125</v>
      </c>
      <c r="H27">
        <v>218156.125</v>
      </c>
      <c r="I27">
        <v>1626375.75</v>
      </c>
      <c r="J27">
        <v>4594146.5</v>
      </c>
      <c r="K27">
        <v>8070169</v>
      </c>
      <c r="L27">
        <v>346085.5625</v>
      </c>
      <c r="M27">
        <v>2208226.5</v>
      </c>
      <c r="N27">
        <v>11293516</v>
      </c>
      <c r="O27">
        <v>108932.8281</v>
      </c>
      <c r="P27">
        <v>793883.5</v>
      </c>
      <c r="Q27">
        <v>978870.25</v>
      </c>
      <c r="R27">
        <v>3753701.5</v>
      </c>
      <c r="S27">
        <v>38066972</v>
      </c>
      <c r="T27">
        <v>134628.3438</v>
      </c>
      <c r="U27">
        <v>877421.75</v>
      </c>
      <c r="V27">
        <v>18073.613280000001</v>
      </c>
      <c r="W27">
        <v>460137.15629999997</v>
      </c>
      <c r="X27">
        <v>114573.8281</v>
      </c>
      <c r="Y27">
        <v>166695.23439999999</v>
      </c>
      <c r="Z27">
        <v>471383.34379999997</v>
      </c>
      <c r="AA27">
        <v>1719190.875</v>
      </c>
      <c r="AB27">
        <v>1329562</v>
      </c>
      <c r="AC27">
        <v>2097133</v>
      </c>
      <c r="AD27">
        <v>2639811.5</v>
      </c>
      <c r="AE27">
        <v>11431887</v>
      </c>
      <c r="AF27">
        <v>110976896</v>
      </c>
      <c r="AG27">
        <v>13469.822270000001</v>
      </c>
      <c r="AH27">
        <v>180625.20310000001</v>
      </c>
      <c r="AI27">
        <v>365483.25</v>
      </c>
      <c r="AJ27">
        <v>3738713.5</v>
      </c>
      <c r="AK27">
        <v>41293976</v>
      </c>
      <c r="AL27">
        <v>67472.320309999996</v>
      </c>
      <c r="AM27">
        <v>344709.96879999997</v>
      </c>
      <c r="AN27">
        <v>247643.51560000001</v>
      </c>
      <c r="AO27">
        <v>832713.875</v>
      </c>
      <c r="AP27">
        <v>438070.59379999997</v>
      </c>
      <c r="AQ27">
        <v>301267.5</v>
      </c>
      <c r="AR27">
        <v>7199554</v>
      </c>
      <c r="AS27">
        <v>44088396</v>
      </c>
      <c r="AT27">
        <v>54925940</v>
      </c>
      <c r="AU27">
        <v>361216.0625</v>
      </c>
      <c r="AV27">
        <v>647358.8125</v>
      </c>
      <c r="AW27">
        <v>350460.8125</v>
      </c>
      <c r="AX27">
        <v>3980686.5</v>
      </c>
      <c r="AY27">
        <v>4039790</v>
      </c>
      <c r="AZ27">
        <v>4039790</v>
      </c>
      <c r="BA27">
        <v>23046286</v>
      </c>
      <c r="BB27">
        <v>59836740</v>
      </c>
      <c r="BC27">
        <v>59836740</v>
      </c>
      <c r="BD27">
        <v>45151032</v>
      </c>
      <c r="BE27">
        <v>16760.279299999998</v>
      </c>
      <c r="BF27">
        <v>133947.45310000001</v>
      </c>
      <c r="BG27">
        <v>473636.65629999997</v>
      </c>
      <c r="BH27">
        <v>1089268.875</v>
      </c>
      <c r="BI27">
        <v>1433134.25</v>
      </c>
      <c r="BJ27">
        <v>100642.55469999999</v>
      </c>
      <c r="BK27">
        <v>4828204</v>
      </c>
      <c r="BL27">
        <v>4401749.5</v>
      </c>
      <c r="BM27">
        <v>24215.16992</v>
      </c>
      <c r="BN27">
        <v>370611.53129999997</v>
      </c>
      <c r="BO27">
        <v>234511.7813</v>
      </c>
      <c r="BP27">
        <v>175121.8438</v>
      </c>
      <c r="BQ27">
        <v>3577957.5</v>
      </c>
      <c r="BR27">
        <v>6986017.5</v>
      </c>
      <c r="BS27">
        <v>4383799</v>
      </c>
      <c r="BT27">
        <v>34525.074220000002</v>
      </c>
      <c r="BU27">
        <v>279914.96879999997</v>
      </c>
      <c r="BV27">
        <v>379337.34379999997</v>
      </c>
      <c r="BW27">
        <v>72319.226559999996</v>
      </c>
      <c r="BX27">
        <v>129454.375</v>
      </c>
      <c r="BY27">
        <v>446237.09379999997</v>
      </c>
      <c r="BZ27">
        <v>4464055</v>
      </c>
      <c r="CA27">
        <v>62017.34375</v>
      </c>
      <c r="CB27">
        <v>49279.679689999997</v>
      </c>
      <c r="CC27">
        <v>61898.65625</v>
      </c>
      <c r="CD27">
        <v>21983.509770000001</v>
      </c>
      <c r="CE27">
        <v>333557.15629999997</v>
      </c>
      <c r="CF27">
        <v>3278964.5</v>
      </c>
      <c r="CG27">
        <v>37964.566409999999</v>
      </c>
      <c r="CH27">
        <v>0</v>
      </c>
      <c r="CI27">
        <v>289537.625</v>
      </c>
      <c r="CJ27">
        <v>145157.9688</v>
      </c>
      <c r="CK27">
        <v>2900212</v>
      </c>
      <c r="CL27">
        <v>222839.75</v>
      </c>
      <c r="CM27">
        <v>6420868</v>
      </c>
      <c r="CN27">
        <v>9986.6162110000005</v>
      </c>
      <c r="CO27">
        <v>385559.6875</v>
      </c>
      <c r="CP27">
        <v>46727.089840000001</v>
      </c>
      <c r="CQ27">
        <v>15225.521479999999</v>
      </c>
      <c r="CR27">
        <v>25979.480469999999</v>
      </c>
      <c r="CS27">
        <v>65936.90625</v>
      </c>
      <c r="CT27">
        <v>52757.117189999997</v>
      </c>
      <c r="CU27">
        <v>43967.984380000002</v>
      </c>
      <c r="CV27">
        <v>17534.957030000001</v>
      </c>
      <c r="CW27">
        <v>23113.433590000001</v>
      </c>
      <c r="CX27">
        <v>0</v>
      </c>
      <c r="CY27">
        <v>0</v>
      </c>
      <c r="CZ27">
        <v>44759.28125</v>
      </c>
      <c r="DA27">
        <v>447621.875</v>
      </c>
      <c r="DB27">
        <v>193541.0938</v>
      </c>
      <c r="DC27">
        <v>47672.429689999997</v>
      </c>
      <c r="DD27">
        <v>14489.132809999999</v>
      </c>
      <c r="DE27">
        <v>0</v>
      </c>
      <c r="DF27">
        <v>3291324.25</v>
      </c>
      <c r="DG27">
        <v>5072129.5</v>
      </c>
      <c r="DH27">
        <v>2427009.5</v>
      </c>
      <c r="DI27">
        <v>0</v>
      </c>
      <c r="DJ27">
        <v>45920.4375</v>
      </c>
      <c r="DK27">
        <v>24375.855469999999</v>
      </c>
      <c r="DL27">
        <v>46222.902340000001</v>
      </c>
      <c r="DM27">
        <v>0</v>
      </c>
      <c r="DN27">
        <v>25413.0625</v>
      </c>
      <c r="DO27">
        <v>48871.984380000002</v>
      </c>
      <c r="DP27">
        <v>27010.113280000001</v>
      </c>
      <c r="DQ27">
        <v>33408.992189999997</v>
      </c>
      <c r="DR27">
        <v>17924.769530000001</v>
      </c>
      <c r="DS27">
        <v>10738.023440000001</v>
      </c>
      <c r="DT27">
        <v>104777.1875</v>
      </c>
      <c r="DU27">
        <v>234092.6875</v>
      </c>
      <c r="DV27">
        <v>18545.621090000001</v>
      </c>
      <c r="DW27">
        <v>152371.0313</v>
      </c>
      <c r="DX27">
        <v>721819.25</v>
      </c>
      <c r="DY27">
        <v>280195.40629999997</v>
      </c>
    </row>
    <row r="28" spans="1:129" x14ac:dyDescent="0.45">
      <c r="A28" t="s">
        <v>158</v>
      </c>
      <c r="B28" t="s">
        <v>158</v>
      </c>
      <c r="C28" t="s">
        <v>156</v>
      </c>
      <c r="D28" t="b">
        <f t="shared" si="0"/>
        <v>1</v>
      </c>
      <c r="E28">
        <v>160404.39060000001</v>
      </c>
      <c r="F28">
        <v>6969.0117190000001</v>
      </c>
      <c r="G28">
        <v>155943.89060000001</v>
      </c>
      <c r="H28">
        <v>190992.9688</v>
      </c>
      <c r="I28">
        <v>1248506.125</v>
      </c>
      <c r="J28">
        <v>4037816.5</v>
      </c>
      <c r="K28">
        <v>8028993</v>
      </c>
      <c r="L28">
        <v>246854.70310000001</v>
      </c>
      <c r="M28">
        <v>1736220.5</v>
      </c>
      <c r="N28">
        <v>10779159</v>
      </c>
      <c r="O28">
        <v>85041.382809999996</v>
      </c>
      <c r="P28">
        <v>667702.125</v>
      </c>
      <c r="Q28">
        <v>934254.625</v>
      </c>
      <c r="R28">
        <v>2995366.5</v>
      </c>
      <c r="S28">
        <v>37572676</v>
      </c>
      <c r="T28">
        <v>105687.1719</v>
      </c>
      <c r="U28">
        <v>825403.625</v>
      </c>
      <c r="V28">
        <v>14010.179690000001</v>
      </c>
      <c r="W28">
        <v>361787.5625</v>
      </c>
      <c r="X28">
        <v>92783.679690000004</v>
      </c>
      <c r="Y28">
        <v>120126.6406</v>
      </c>
      <c r="Z28">
        <v>401892.25</v>
      </c>
      <c r="AA28">
        <v>1252306.875</v>
      </c>
      <c r="AB28">
        <v>870827.25</v>
      </c>
      <c r="AC28">
        <v>1880705.5</v>
      </c>
      <c r="AD28">
        <v>2043868</v>
      </c>
      <c r="AE28">
        <v>8700291</v>
      </c>
      <c r="AF28">
        <v>103066800</v>
      </c>
      <c r="AG28">
        <v>10121.66309</v>
      </c>
      <c r="AH28">
        <v>200607.75</v>
      </c>
      <c r="AI28">
        <v>332163.25</v>
      </c>
      <c r="AJ28">
        <v>3368917.75</v>
      </c>
      <c r="AK28">
        <v>43479824</v>
      </c>
      <c r="AL28">
        <v>63887</v>
      </c>
      <c r="AM28">
        <v>272325.25</v>
      </c>
      <c r="AN28">
        <v>182462.7813</v>
      </c>
      <c r="AO28">
        <v>574171.9375</v>
      </c>
      <c r="AP28">
        <v>363426.34379999997</v>
      </c>
      <c r="AQ28">
        <v>235941.8438</v>
      </c>
      <c r="AR28">
        <v>5128213</v>
      </c>
      <c r="AS28">
        <v>32438702</v>
      </c>
      <c r="AT28">
        <v>47290748</v>
      </c>
      <c r="AU28">
        <v>296971.25</v>
      </c>
      <c r="AV28">
        <v>634611.3125</v>
      </c>
      <c r="AW28">
        <v>256374.9688</v>
      </c>
      <c r="AX28">
        <v>3080490</v>
      </c>
      <c r="AY28">
        <v>2947303.5</v>
      </c>
      <c r="AZ28">
        <v>2947303.5</v>
      </c>
      <c r="BA28">
        <v>20042580</v>
      </c>
      <c r="BB28">
        <v>48473988</v>
      </c>
      <c r="BC28">
        <v>48473988</v>
      </c>
      <c r="BD28">
        <v>44067448</v>
      </c>
      <c r="BE28">
        <v>13961.7207</v>
      </c>
      <c r="BF28">
        <v>94657.59375</v>
      </c>
      <c r="BG28">
        <v>358484.40629999997</v>
      </c>
      <c r="BH28">
        <v>843784.6875</v>
      </c>
      <c r="BI28">
        <v>1099536.25</v>
      </c>
      <c r="BJ28">
        <v>88402.351559999996</v>
      </c>
      <c r="BK28">
        <v>4330213</v>
      </c>
      <c r="BL28">
        <v>4311221</v>
      </c>
      <c r="BM28">
        <v>28415.488280000001</v>
      </c>
      <c r="BN28">
        <v>284287.75</v>
      </c>
      <c r="BO28">
        <v>195995.6563</v>
      </c>
      <c r="BP28">
        <v>141704.2813</v>
      </c>
      <c r="BQ28">
        <v>3248772.5</v>
      </c>
      <c r="BR28">
        <v>5699719</v>
      </c>
      <c r="BS28">
        <v>3457519.75</v>
      </c>
      <c r="BT28">
        <v>26993.707030000001</v>
      </c>
      <c r="BU28">
        <v>196950.54689999999</v>
      </c>
      <c r="BV28">
        <v>298465.8125</v>
      </c>
      <c r="BW28">
        <v>62729.234380000002</v>
      </c>
      <c r="BX28">
        <v>101967.1719</v>
      </c>
      <c r="BY28">
        <v>318848.0625</v>
      </c>
      <c r="BZ28">
        <v>4117536.5</v>
      </c>
      <c r="CA28">
        <v>49713.574220000002</v>
      </c>
      <c r="CB28">
        <v>55120.644529999998</v>
      </c>
      <c r="CC28">
        <v>47818.511720000002</v>
      </c>
      <c r="CD28">
        <v>21795.671880000002</v>
      </c>
      <c r="CE28">
        <v>321112.125</v>
      </c>
      <c r="CF28">
        <v>3364970.75</v>
      </c>
      <c r="CG28">
        <v>27281.46875</v>
      </c>
      <c r="CH28">
        <v>0</v>
      </c>
      <c r="CI28">
        <v>190361.375</v>
      </c>
      <c r="CJ28">
        <v>76590.59375</v>
      </c>
      <c r="CK28">
        <v>2260925.5</v>
      </c>
      <c r="CL28">
        <v>157493.35939999999</v>
      </c>
      <c r="CM28">
        <v>6355324.5</v>
      </c>
      <c r="CN28">
        <v>7156.6513670000004</v>
      </c>
      <c r="CO28">
        <v>647608.1875</v>
      </c>
      <c r="CP28">
        <v>33124.972659999999</v>
      </c>
      <c r="CQ28">
        <v>11605.311519999999</v>
      </c>
      <c r="CR28">
        <v>20145.427729999999</v>
      </c>
      <c r="CS28">
        <v>82006.3125</v>
      </c>
      <c r="CT28">
        <v>41701.59375</v>
      </c>
      <c r="CU28">
        <v>27886.582030000001</v>
      </c>
      <c r="CV28">
        <v>14989.01172</v>
      </c>
      <c r="CW28">
        <v>16650.21875</v>
      </c>
      <c r="CX28">
        <v>0</v>
      </c>
      <c r="CY28">
        <v>0</v>
      </c>
      <c r="CZ28">
        <v>23577.804690000001</v>
      </c>
      <c r="DA28">
        <v>506672.59379999997</v>
      </c>
      <c r="DB28">
        <v>148722.125</v>
      </c>
      <c r="DC28">
        <v>48935.683590000001</v>
      </c>
      <c r="DD28">
        <v>12832.652340000001</v>
      </c>
      <c r="DE28">
        <v>0</v>
      </c>
      <c r="DF28">
        <v>2050053</v>
      </c>
      <c r="DG28">
        <v>4684517.5</v>
      </c>
      <c r="DH28">
        <v>2220735.25</v>
      </c>
      <c r="DI28">
        <v>32065.632809999999</v>
      </c>
      <c r="DJ28">
        <v>12656.42578</v>
      </c>
      <c r="DK28">
        <v>17878.417969999999</v>
      </c>
      <c r="DL28">
        <v>33435.21875</v>
      </c>
      <c r="DM28">
        <v>0</v>
      </c>
      <c r="DN28">
        <v>23512.667969999999</v>
      </c>
      <c r="DO28">
        <v>58863.667970000002</v>
      </c>
      <c r="DP28">
        <v>19003.425780000001</v>
      </c>
      <c r="DQ28">
        <v>21060.689450000002</v>
      </c>
      <c r="DR28">
        <v>9915.5683590000008</v>
      </c>
      <c r="DS28">
        <v>6656.0898440000001</v>
      </c>
      <c r="DT28">
        <v>72680.757809999996</v>
      </c>
      <c r="DU28">
        <v>185518.92189999999</v>
      </c>
      <c r="DV28">
        <v>10372.93945</v>
      </c>
      <c r="DW28">
        <v>114437.4844</v>
      </c>
      <c r="DX28">
        <v>665786.125</v>
      </c>
      <c r="DY28">
        <v>309238.0625</v>
      </c>
    </row>
    <row r="29" spans="1:129" x14ac:dyDescent="0.45">
      <c r="A29" t="s">
        <v>159</v>
      </c>
      <c r="B29" t="s">
        <v>159</v>
      </c>
      <c r="C29" t="s">
        <v>156</v>
      </c>
      <c r="D29" t="b">
        <f t="shared" si="0"/>
        <v>1</v>
      </c>
      <c r="E29">
        <v>201032.8438</v>
      </c>
      <c r="F29">
        <v>7662.0859380000002</v>
      </c>
      <c r="G29">
        <v>167411.29689999999</v>
      </c>
      <c r="H29">
        <v>246772.79689999999</v>
      </c>
      <c r="I29">
        <v>1864941.75</v>
      </c>
      <c r="J29">
        <v>5120713.5</v>
      </c>
      <c r="K29">
        <v>8377312</v>
      </c>
      <c r="L29">
        <v>350839.90629999997</v>
      </c>
      <c r="M29">
        <v>2290773.75</v>
      </c>
      <c r="N29">
        <v>11409731</v>
      </c>
      <c r="O29">
        <v>132852.2188</v>
      </c>
      <c r="P29">
        <v>857829.375</v>
      </c>
      <c r="Q29">
        <v>1125157.875</v>
      </c>
      <c r="R29">
        <v>4371442</v>
      </c>
      <c r="S29">
        <v>47107880</v>
      </c>
      <c r="T29">
        <v>154558.10939999999</v>
      </c>
      <c r="U29">
        <v>888449.3125</v>
      </c>
      <c r="V29">
        <v>15194.3418</v>
      </c>
      <c r="W29">
        <v>440968.09379999997</v>
      </c>
      <c r="X29">
        <v>89410.460940000004</v>
      </c>
      <c r="Y29">
        <v>155462.64060000001</v>
      </c>
      <c r="Z29">
        <v>417187.40629999997</v>
      </c>
      <c r="AA29">
        <v>1645079.375</v>
      </c>
      <c r="AB29">
        <v>1006746</v>
      </c>
      <c r="AC29">
        <v>2038064.875</v>
      </c>
      <c r="AD29">
        <v>2623403.75</v>
      </c>
      <c r="AE29">
        <v>11330137</v>
      </c>
      <c r="AF29">
        <v>106330704</v>
      </c>
      <c r="AG29">
        <v>12133.152340000001</v>
      </c>
      <c r="AH29">
        <v>181529.14060000001</v>
      </c>
      <c r="AI29">
        <v>295319.0625</v>
      </c>
      <c r="AJ29">
        <v>3704605.5</v>
      </c>
      <c r="AK29">
        <v>44004084</v>
      </c>
      <c r="AL29">
        <v>70454.53125</v>
      </c>
      <c r="AM29">
        <v>339455.9375</v>
      </c>
      <c r="AN29">
        <v>242749.375</v>
      </c>
      <c r="AO29">
        <v>670275.4375</v>
      </c>
      <c r="AP29">
        <v>429453.3125</v>
      </c>
      <c r="AQ29">
        <v>253315.98439999999</v>
      </c>
      <c r="AR29">
        <v>6314713</v>
      </c>
      <c r="AS29">
        <v>38534232</v>
      </c>
      <c r="AT29">
        <v>51148732</v>
      </c>
      <c r="AU29">
        <v>347551.3125</v>
      </c>
      <c r="AV29">
        <v>635435.6875</v>
      </c>
      <c r="AW29">
        <v>318628.65629999997</v>
      </c>
      <c r="AX29">
        <v>3754869.25</v>
      </c>
      <c r="AY29">
        <v>3111605.25</v>
      </c>
      <c r="AZ29">
        <v>3111605.25</v>
      </c>
      <c r="BA29">
        <v>18869330</v>
      </c>
      <c r="BB29">
        <v>48166696</v>
      </c>
      <c r="BC29">
        <v>48166696</v>
      </c>
      <c r="BD29">
        <v>45079328</v>
      </c>
      <c r="BE29">
        <v>23042.447270000001</v>
      </c>
      <c r="BF29">
        <v>103557.8281</v>
      </c>
      <c r="BG29">
        <v>405055.90629999997</v>
      </c>
      <c r="BH29">
        <v>1039265.688</v>
      </c>
      <c r="BI29">
        <v>1403588</v>
      </c>
      <c r="BJ29">
        <v>109676.02340000001</v>
      </c>
      <c r="BK29">
        <v>5016259.5</v>
      </c>
      <c r="BL29">
        <v>4762655.5</v>
      </c>
      <c r="BM29">
        <v>29526.95117</v>
      </c>
      <c r="BN29">
        <v>384819.65629999997</v>
      </c>
      <c r="BO29">
        <v>276573.875</v>
      </c>
      <c r="BP29">
        <v>166813.4688</v>
      </c>
      <c r="BQ29">
        <v>3703224</v>
      </c>
      <c r="BR29">
        <v>7152977</v>
      </c>
      <c r="BS29">
        <v>4555648</v>
      </c>
      <c r="BT29">
        <v>35828.957029999998</v>
      </c>
      <c r="BU29">
        <v>259697.9375</v>
      </c>
      <c r="BV29">
        <v>322187.1875</v>
      </c>
      <c r="BW29">
        <v>66369.78125</v>
      </c>
      <c r="BX29">
        <v>131364.07810000001</v>
      </c>
      <c r="BY29">
        <v>544024.6875</v>
      </c>
      <c r="BZ29">
        <v>4797595.5</v>
      </c>
      <c r="CA29">
        <v>58643.253909999999</v>
      </c>
      <c r="CB29">
        <v>63664.15625</v>
      </c>
      <c r="CC29">
        <v>55782.449220000002</v>
      </c>
      <c r="CD29">
        <v>31144.957030000001</v>
      </c>
      <c r="CE29">
        <v>458069.3125</v>
      </c>
      <c r="CF29">
        <v>3860634.25</v>
      </c>
      <c r="CG29">
        <v>37202.988279999998</v>
      </c>
      <c r="CH29">
        <v>0</v>
      </c>
      <c r="CI29">
        <v>234277.35939999999</v>
      </c>
      <c r="CJ29">
        <v>137552.3125</v>
      </c>
      <c r="CK29">
        <v>2694237</v>
      </c>
      <c r="CL29">
        <v>213637.5625</v>
      </c>
      <c r="CM29">
        <v>5607496.5</v>
      </c>
      <c r="CN29">
        <v>7706.5947269999997</v>
      </c>
      <c r="CO29">
        <v>798018.875</v>
      </c>
      <c r="CP29">
        <v>77769.796879999994</v>
      </c>
      <c r="CQ29">
        <v>17526.248049999998</v>
      </c>
      <c r="CR29">
        <v>23688.181639999999</v>
      </c>
      <c r="CS29">
        <v>117111</v>
      </c>
      <c r="CT29">
        <v>137354.9375</v>
      </c>
      <c r="CU29">
        <v>52393.425779999998</v>
      </c>
      <c r="CV29">
        <v>11935.56934</v>
      </c>
      <c r="CW29">
        <v>6370.4414059999999</v>
      </c>
      <c r="CX29">
        <v>53388.875</v>
      </c>
      <c r="CY29">
        <v>0</v>
      </c>
      <c r="CZ29">
        <v>15605.351559999999</v>
      </c>
      <c r="DA29">
        <v>432847.1875</v>
      </c>
      <c r="DB29">
        <v>161664.54689999999</v>
      </c>
      <c r="DC29">
        <v>48697.054689999997</v>
      </c>
      <c r="DD29">
        <v>19941.640630000002</v>
      </c>
      <c r="DE29">
        <v>0</v>
      </c>
      <c r="DF29">
        <v>2258600</v>
      </c>
      <c r="DG29">
        <v>4112980</v>
      </c>
      <c r="DH29">
        <v>2031401.125</v>
      </c>
      <c r="DI29">
        <v>55519.40625</v>
      </c>
      <c r="DJ29">
        <v>21059.234380000002</v>
      </c>
      <c r="DK29">
        <v>22687.835940000001</v>
      </c>
      <c r="DL29">
        <v>42223.664060000003</v>
      </c>
      <c r="DM29">
        <v>0</v>
      </c>
      <c r="DN29">
        <v>37022.722659999999</v>
      </c>
      <c r="DO29">
        <v>71242.75</v>
      </c>
      <c r="DP29">
        <v>9477.4101559999999</v>
      </c>
      <c r="DQ29">
        <v>9969.4941409999992</v>
      </c>
      <c r="DR29">
        <v>8897.8847659999992</v>
      </c>
      <c r="DS29">
        <v>6037.7504879999997</v>
      </c>
      <c r="DT29">
        <v>94544.734379999994</v>
      </c>
      <c r="DU29">
        <v>208274.26560000001</v>
      </c>
      <c r="DV29">
        <v>12075.127930000001</v>
      </c>
      <c r="DW29">
        <v>102234.6094</v>
      </c>
      <c r="DX29">
        <v>591538.375</v>
      </c>
      <c r="DY29">
        <v>291102.6875</v>
      </c>
    </row>
    <row r="30" spans="1:129" x14ac:dyDescent="0.45">
      <c r="A30" t="s">
        <v>160</v>
      </c>
      <c r="B30" t="s">
        <v>160</v>
      </c>
      <c r="C30" t="s">
        <v>156</v>
      </c>
      <c r="D30" t="b">
        <f t="shared" si="0"/>
        <v>1</v>
      </c>
      <c r="E30">
        <v>182942.0938</v>
      </c>
      <c r="F30">
        <v>7478.9130859999996</v>
      </c>
      <c r="G30">
        <v>183970.48439999999</v>
      </c>
      <c r="H30">
        <v>232993.9063</v>
      </c>
      <c r="I30">
        <v>1744264.25</v>
      </c>
      <c r="J30">
        <v>5683204</v>
      </c>
      <c r="K30">
        <v>8695574</v>
      </c>
      <c r="L30">
        <v>340595.75</v>
      </c>
      <c r="M30">
        <v>1972138.25</v>
      </c>
      <c r="N30">
        <v>11951438</v>
      </c>
      <c r="O30">
        <v>141282.0313</v>
      </c>
      <c r="P30">
        <v>861938.1875</v>
      </c>
      <c r="Q30">
        <v>1071974.5</v>
      </c>
      <c r="R30">
        <v>4379841</v>
      </c>
      <c r="S30">
        <v>41023912</v>
      </c>
      <c r="T30">
        <v>168271.0938</v>
      </c>
      <c r="U30">
        <v>1055199.75</v>
      </c>
      <c r="V30">
        <v>14607.54297</v>
      </c>
      <c r="W30">
        <v>437103.40629999997</v>
      </c>
      <c r="X30">
        <v>78021.171879999994</v>
      </c>
      <c r="Y30">
        <v>134582.45310000001</v>
      </c>
      <c r="Z30">
        <v>425878.71879999997</v>
      </c>
      <c r="AA30">
        <v>1813895.875</v>
      </c>
      <c r="AB30">
        <v>1023788</v>
      </c>
      <c r="AC30">
        <v>2239591.5</v>
      </c>
      <c r="AD30">
        <v>2599049</v>
      </c>
      <c r="AE30">
        <v>11027739</v>
      </c>
      <c r="AF30">
        <v>113842480</v>
      </c>
      <c r="AG30">
        <v>12543.978520000001</v>
      </c>
      <c r="AH30">
        <v>218400.4063</v>
      </c>
      <c r="AI30">
        <v>356932.25</v>
      </c>
      <c r="AJ30">
        <v>3737442</v>
      </c>
      <c r="AK30">
        <v>44282652</v>
      </c>
      <c r="AL30">
        <v>77431.890629999994</v>
      </c>
      <c r="AM30">
        <v>338338.90629999997</v>
      </c>
      <c r="AN30">
        <v>249630.39060000001</v>
      </c>
      <c r="AO30">
        <v>655714.4375</v>
      </c>
      <c r="AP30">
        <v>460499.09379999997</v>
      </c>
      <c r="AQ30">
        <v>276923.125</v>
      </c>
      <c r="AR30">
        <v>6453964</v>
      </c>
      <c r="AS30">
        <v>43019688</v>
      </c>
      <c r="AT30">
        <v>54985048</v>
      </c>
      <c r="AU30">
        <v>364569.96879999997</v>
      </c>
      <c r="AV30">
        <v>760016.9375</v>
      </c>
      <c r="AW30">
        <v>356015.5625</v>
      </c>
      <c r="AX30">
        <v>3653797</v>
      </c>
      <c r="AY30">
        <v>3514492.75</v>
      </c>
      <c r="AZ30">
        <v>3514492.75</v>
      </c>
      <c r="BA30">
        <v>23583076</v>
      </c>
      <c r="BB30">
        <v>52215620</v>
      </c>
      <c r="BC30">
        <v>52215620</v>
      </c>
      <c r="BD30">
        <v>49314772</v>
      </c>
      <c r="BE30">
        <v>18662.615229999999</v>
      </c>
      <c r="BF30">
        <v>137275.6875</v>
      </c>
      <c r="BG30">
        <v>537651.25</v>
      </c>
      <c r="BH30">
        <v>1302819</v>
      </c>
      <c r="BI30">
        <v>1643332.375</v>
      </c>
      <c r="BJ30">
        <v>99186.59375</v>
      </c>
      <c r="BK30">
        <v>5196163.5</v>
      </c>
      <c r="BL30">
        <v>4031375.25</v>
      </c>
      <c r="BM30">
        <v>32206.867190000001</v>
      </c>
      <c r="BN30">
        <v>404338.375</v>
      </c>
      <c r="BO30">
        <v>242199.5938</v>
      </c>
      <c r="BP30">
        <v>171121.5938</v>
      </c>
      <c r="BQ30">
        <v>3794992.75</v>
      </c>
      <c r="BR30">
        <v>7317907.5</v>
      </c>
      <c r="BS30">
        <v>4555763</v>
      </c>
      <c r="BT30">
        <v>38404.804689999997</v>
      </c>
      <c r="BU30">
        <v>267674.625</v>
      </c>
      <c r="BV30">
        <v>367480.40629999997</v>
      </c>
      <c r="BW30">
        <v>79139.054690000004</v>
      </c>
      <c r="BX30">
        <v>128633.8438</v>
      </c>
      <c r="BY30">
        <v>555779.5</v>
      </c>
      <c r="BZ30">
        <v>5387035.5</v>
      </c>
      <c r="CA30">
        <v>65543.609379999994</v>
      </c>
      <c r="CB30">
        <v>73701.835940000004</v>
      </c>
      <c r="CC30">
        <v>57642.039060000003</v>
      </c>
      <c r="CD30">
        <v>33437.058590000001</v>
      </c>
      <c r="CE30">
        <v>482161.96879999997</v>
      </c>
      <c r="CF30">
        <v>4303010</v>
      </c>
      <c r="CG30">
        <v>48107.773439999997</v>
      </c>
      <c r="CH30">
        <v>0</v>
      </c>
      <c r="CI30">
        <v>440325.71879999997</v>
      </c>
      <c r="CJ30">
        <v>200901.6875</v>
      </c>
      <c r="CK30">
        <v>4246202.5</v>
      </c>
      <c r="CL30">
        <v>312713.6875</v>
      </c>
      <c r="CM30">
        <v>8227139.5</v>
      </c>
      <c r="CN30">
        <v>16643.046880000002</v>
      </c>
      <c r="CO30">
        <v>1364157.25</v>
      </c>
      <c r="CP30">
        <v>81263.078129999994</v>
      </c>
      <c r="CQ30">
        <v>27092.583979999999</v>
      </c>
      <c r="CR30">
        <v>40467.515630000002</v>
      </c>
      <c r="CS30">
        <v>68663.46875</v>
      </c>
      <c r="CT30">
        <v>27896.296880000002</v>
      </c>
      <c r="CU30">
        <v>37020.3125</v>
      </c>
      <c r="CV30">
        <v>15076.48242</v>
      </c>
      <c r="CW30">
        <v>8954.6972659999992</v>
      </c>
      <c r="CX30">
        <v>0</v>
      </c>
      <c r="CY30">
        <v>0</v>
      </c>
      <c r="CZ30">
        <v>40898.4375</v>
      </c>
      <c r="DA30">
        <v>775404.125</v>
      </c>
      <c r="DB30">
        <v>196642.6875</v>
      </c>
      <c r="DC30">
        <v>58705.40625</v>
      </c>
      <c r="DD30">
        <v>11894.994140000001</v>
      </c>
      <c r="DE30">
        <v>111017</v>
      </c>
      <c r="DF30">
        <v>3246285.5</v>
      </c>
      <c r="DG30">
        <v>5999042.5</v>
      </c>
      <c r="DH30">
        <v>2785515.75</v>
      </c>
      <c r="DI30">
        <v>123872.1875</v>
      </c>
      <c r="DJ30">
        <v>54009.015630000002</v>
      </c>
      <c r="DK30">
        <v>35775.972659999999</v>
      </c>
      <c r="DL30">
        <v>44978.265630000002</v>
      </c>
      <c r="DM30">
        <v>13839.929690000001</v>
      </c>
      <c r="DN30">
        <v>52676.339840000001</v>
      </c>
      <c r="DO30">
        <v>88632.726559999996</v>
      </c>
      <c r="DP30">
        <v>26296.23633</v>
      </c>
      <c r="DQ30">
        <v>28152.660159999999</v>
      </c>
      <c r="DR30">
        <v>13677.03809</v>
      </c>
      <c r="DS30">
        <v>8488.8925780000009</v>
      </c>
      <c r="DT30">
        <v>84340.65625</v>
      </c>
      <c r="DU30">
        <v>213868.9063</v>
      </c>
      <c r="DV30">
        <v>13485.275390000001</v>
      </c>
      <c r="DW30">
        <v>122032.0156</v>
      </c>
      <c r="DX30">
        <v>645897.9375</v>
      </c>
      <c r="DY30">
        <v>291341.5</v>
      </c>
    </row>
    <row r="31" spans="1:129" x14ac:dyDescent="0.45">
      <c r="A31" t="s">
        <v>161</v>
      </c>
      <c r="B31" t="s">
        <v>161</v>
      </c>
      <c r="C31" t="s">
        <v>156</v>
      </c>
      <c r="D31" t="b">
        <f t="shared" si="0"/>
        <v>1</v>
      </c>
      <c r="E31">
        <v>183656.23439999999</v>
      </c>
      <c r="F31">
        <v>7312.7265630000002</v>
      </c>
      <c r="G31">
        <v>153591.45310000001</v>
      </c>
      <c r="H31">
        <v>210905.14060000001</v>
      </c>
      <c r="I31">
        <v>1497184.75</v>
      </c>
      <c r="J31">
        <v>4725038.5</v>
      </c>
      <c r="K31">
        <v>8011968</v>
      </c>
      <c r="L31">
        <v>311828.4375</v>
      </c>
      <c r="M31">
        <v>1848142.75</v>
      </c>
      <c r="N31">
        <v>11168219</v>
      </c>
      <c r="O31">
        <v>112956.21090000001</v>
      </c>
      <c r="P31">
        <v>792796.25</v>
      </c>
      <c r="Q31">
        <v>1022285.313</v>
      </c>
      <c r="R31">
        <v>3777683.5</v>
      </c>
      <c r="S31">
        <v>39678452</v>
      </c>
      <c r="T31">
        <v>134846.9063</v>
      </c>
      <c r="U31">
        <v>894042.5</v>
      </c>
      <c r="V31">
        <v>13142.509770000001</v>
      </c>
      <c r="W31">
        <v>362732.6875</v>
      </c>
      <c r="X31">
        <v>88034.296879999994</v>
      </c>
      <c r="Y31">
        <v>138310.70310000001</v>
      </c>
      <c r="Z31">
        <v>383539.4375</v>
      </c>
      <c r="AA31">
        <v>1604381.125</v>
      </c>
      <c r="AB31">
        <v>1029758.75</v>
      </c>
      <c r="AC31">
        <v>2140449.5</v>
      </c>
      <c r="AD31">
        <v>2415144.5</v>
      </c>
      <c r="AE31">
        <v>10240413</v>
      </c>
      <c r="AF31">
        <v>100869368</v>
      </c>
      <c r="AG31">
        <v>9719.7285159999992</v>
      </c>
      <c r="AH31">
        <v>171454.17189999999</v>
      </c>
      <c r="AI31">
        <v>368130.3125</v>
      </c>
      <c r="AJ31">
        <v>3786704.75</v>
      </c>
      <c r="AK31">
        <v>44349244</v>
      </c>
      <c r="AL31">
        <v>65288.632810000003</v>
      </c>
      <c r="AM31">
        <v>280037.5</v>
      </c>
      <c r="AN31">
        <v>202738.1875</v>
      </c>
      <c r="AO31">
        <v>546128.875</v>
      </c>
      <c r="AP31">
        <v>363024.6875</v>
      </c>
      <c r="AQ31">
        <v>215981.4063</v>
      </c>
      <c r="AR31">
        <v>5438957.5</v>
      </c>
      <c r="AS31">
        <v>34086768</v>
      </c>
      <c r="AT31">
        <v>49283808</v>
      </c>
      <c r="AU31">
        <v>320047.125</v>
      </c>
      <c r="AV31">
        <v>579969.6875</v>
      </c>
      <c r="AW31">
        <v>252002.95310000001</v>
      </c>
      <c r="AX31">
        <v>2891752.5</v>
      </c>
      <c r="AY31">
        <v>2855118.5</v>
      </c>
      <c r="AZ31">
        <v>2855118.5</v>
      </c>
      <c r="BA31">
        <v>18789684</v>
      </c>
      <c r="BB31">
        <v>44151908</v>
      </c>
      <c r="BC31">
        <v>44151908</v>
      </c>
      <c r="BD31">
        <v>42664176</v>
      </c>
      <c r="BE31">
        <v>14895.914059999999</v>
      </c>
      <c r="BF31">
        <v>92101.03125</v>
      </c>
      <c r="BG31">
        <v>350739.90629999997</v>
      </c>
      <c r="BH31">
        <v>774389.0625</v>
      </c>
      <c r="BI31">
        <v>931412.375</v>
      </c>
      <c r="BJ31">
        <v>92435.546879999994</v>
      </c>
      <c r="BK31">
        <v>4114940.5</v>
      </c>
      <c r="BL31">
        <v>3905503.5</v>
      </c>
      <c r="BM31">
        <v>26253.21875</v>
      </c>
      <c r="BN31">
        <v>303840.75</v>
      </c>
      <c r="BO31">
        <v>222343.6875</v>
      </c>
      <c r="BP31">
        <v>133080.875</v>
      </c>
      <c r="BQ31">
        <v>3410698.25</v>
      </c>
      <c r="BR31">
        <v>6215839</v>
      </c>
      <c r="BS31">
        <v>3565463</v>
      </c>
      <c r="BT31">
        <v>28700.228520000001</v>
      </c>
      <c r="BU31">
        <v>224044.5625</v>
      </c>
      <c r="BV31">
        <v>309473.25</v>
      </c>
      <c r="BW31">
        <v>68539.117190000004</v>
      </c>
      <c r="BX31">
        <v>110310.66409999999</v>
      </c>
      <c r="BY31">
        <v>422993.125</v>
      </c>
      <c r="BZ31">
        <v>4010887.25</v>
      </c>
      <c r="CA31">
        <v>50019.96875</v>
      </c>
      <c r="CB31">
        <v>58850.5</v>
      </c>
      <c r="CC31">
        <v>42607.925779999998</v>
      </c>
      <c r="CD31">
        <v>24800.714840000001</v>
      </c>
      <c r="CE31">
        <v>380694.65629999997</v>
      </c>
      <c r="CF31">
        <v>3299696.5</v>
      </c>
      <c r="CG31">
        <v>23623.708979999999</v>
      </c>
      <c r="CH31">
        <v>0</v>
      </c>
      <c r="CI31">
        <v>163390.0938</v>
      </c>
      <c r="CJ31">
        <v>91420.617190000004</v>
      </c>
      <c r="CK31">
        <v>1774593.625</v>
      </c>
      <c r="CL31">
        <v>158473.07810000001</v>
      </c>
      <c r="CM31">
        <v>4500213</v>
      </c>
      <c r="CN31">
        <v>5211.2915039999998</v>
      </c>
      <c r="CO31">
        <v>731946.6875</v>
      </c>
      <c r="CP31">
        <v>47008.921880000002</v>
      </c>
      <c r="CQ31">
        <v>9836.6054690000001</v>
      </c>
      <c r="CR31">
        <v>14347.96191</v>
      </c>
      <c r="CS31">
        <v>78591.328129999994</v>
      </c>
      <c r="CT31">
        <v>58684.921880000002</v>
      </c>
      <c r="CU31">
        <v>31213.945309999999</v>
      </c>
      <c r="CV31">
        <v>13108.018550000001</v>
      </c>
      <c r="CW31">
        <v>7817.076172</v>
      </c>
      <c r="CX31">
        <v>0</v>
      </c>
      <c r="CY31">
        <v>0</v>
      </c>
      <c r="CZ31">
        <v>0</v>
      </c>
      <c r="DA31">
        <v>471984.46879999997</v>
      </c>
      <c r="DB31">
        <v>134116.9375</v>
      </c>
      <c r="DC31">
        <v>44489.515630000002</v>
      </c>
      <c r="DD31">
        <v>9011.6025389999995</v>
      </c>
      <c r="DE31">
        <v>48784.40625</v>
      </c>
      <c r="DF31">
        <v>1502380.125</v>
      </c>
      <c r="DG31">
        <v>3272967.75</v>
      </c>
      <c r="DH31">
        <v>1421816</v>
      </c>
      <c r="DI31">
        <v>75785.96875</v>
      </c>
      <c r="DJ31">
        <v>9593.4589840000008</v>
      </c>
      <c r="DK31">
        <v>17380.03125</v>
      </c>
      <c r="DL31">
        <v>31565.472659999999</v>
      </c>
      <c r="DM31">
        <v>0</v>
      </c>
      <c r="DN31">
        <v>38413.355470000002</v>
      </c>
      <c r="DO31">
        <v>77621.164059999996</v>
      </c>
      <c r="DP31">
        <v>15356.29883</v>
      </c>
      <c r="DQ31">
        <v>19176.615229999999</v>
      </c>
      <c r="DR31">
        <v>11864.85938</v>
      </c>
      <c r="DS31">
        <v>7663.9101559999999</v>
      </c>
      <c r="DT31">
        <v>63471.28125</v>
      </c>
      <c r="DU31">
        <v>129477.3125</v>
      </c>
      <c r="DV31">
        <v>8550.6660159999992</v>
      </c>
      <c r="DW31">
        <v>90526.078129999994</v>
      </c>
      <c r="DX31">
        <v>557568.5625</v>
      </c>
      <c r="DY31">
        <v>288203.25</v>
      </c>
    </row>
    <row r="32" spans="1:129" x14ac:dyDescent="0.45">
      <c r="A32" t="s">
        <v>162</v>
      </c>
      <c r="B32" t="s">
        <v>162</v>
      </c>
      <c r="C32" t="s">
        <v>163</v>
      </c>
      <c r="D32" t="b">
        <f t="shared" si="0"/>
        <v>1</v>
      </c>
      <c r="E32">
        <v>220632.3438</v>
      </c>
      <c r="F32">
        <v>0</v>
      </c>
      <c r="G32">
        <v>157778.95310000001</v>
      </c>
      <c r="H32">
        <v>238030.01560000001</v>
      </c>
      <c r="I32">
        <v>1649288</v>
      </c>
      <c r="J32">
        <v>5377115.5</v>
      </c>
      <c r="K32">
        <v>8803097</v>
      </c>
      <c r="L32">
        <v>266630.84379999997</v>
      </c>
      <c r="M32">
        <v>1807605</v>
      </c>
      <c r="N32">
        <v>10169116</v>
      </c>
      <c r="O32">
        <v>128211.4688</v>
      </c>
      <c r="P32">
        <v>850053.375</v>
      </c>
      <c r="Q32">
        <v>1161219</v>
      </c>
      <c r="R32">
        <v>4067972.75</v>
      </c>
      <c r="S32">
        <v>46241152</v>
      </c>
      <c r="T32">
        <v>144441.85939999999</v>
      </c>
      <c r="U32">
        <v>818802.5625</v>
      </c>
      <c r="V32">
        <v>13775.34375</v>
      </c>
      <c r="W32">
        <v>570334.25</v>
      </c>
      <c r="X32">
        <v>45714.875</v>
      </c>
      <c r="Y32">
        <v>92178.945309999996</v>
      </c>
      <c r="Z32">
        <v>327528.9375</v>
      </c>
      <c r="AA32">
        <v>1572205.375</v>
      </c>
      <c r="AB32">
        <v>1281743.5</v>
      </c>
      <c r="AC32">
        <v>2277697.5</v>
      </c>
      <c r="AD32">
        <v>2417234</v>
      </c>
      <c r="AE32">
        <v>10527280</v>
      </c>
      <c r="AF32">
        <v>106756080</v>
      </c>
      <c r="AG32">
        <v>10491.867190000001</v>
      </c>
      <c r="AH32">
        <v>165560.3125</v>
      </c>
      <c r="AI32">
        <v>354734.8125</v>
      </c>
      <c r="AJ32">
        <v>4074234</v>
      </c>
      <c r="AK32">
        <v>46957640</v>
      </c>
      <c r="AL32">
        <v>62385.75</v>
      </c>
      <c r="AM32">
        <v>248797.0625</v>
      </c>
      <c r="AN32">
        <v>232986.39060000001</v>
      </c>
      <c r="AO32">
        <v>826350.375</v>
      </c>
      <c r="AP32">
        <v>349808.34379999997</v>
      </c>
      <c r="AQ32">
        <v>223818.54689999999</v>
      </c>
      <c r="AR32">
        <v>6555337</v>
      </c>
      <c r="AS32">
        <v>42756820</v>
      </c>
      <c r="AT32">
        <v>55039052</v>
      </c>
      <c r="AU32">
        <v>419010.1875</v>
      </c>
      <c r="AV32">
        <v>453194.125</v>
      </c>
      <c r="AW32">
        <v>242030.4375</v>
      </c>
      <c r="AX32">
        <v>3939034.75</v>
      </c>
      <c r="AY32">
        <v>3450901.75</v>
      </c>
      <c r="AZ32">
        <v>3450901.75</v>
      </c>
      <c r="BA32">
        <v>28164972</v>
      </c>
      <c r="BB32">
        <v>49935512</v>
      </c>
      <c r="BC32">
        <v>49935512</v>
      </c>
      <c r="BD32">
        <v>39819188</v>
      </c>
      <c r="BE32">
        <v>9447.5195309999999</v>
      </c>
      <c r="BF32">
        <v>93919.1875</v>
      </c>
      <c r="BG32">
        <v>411863.28129999997</v>
      </c>
      <c r="BH32">
        <v>772664.9375</v>
      </c>
      <c r="BI32">
        <v>1030172.5</v>
      </c>
      <c r="BJ32">
        <v>75561.882809999996</v>
      </c>
      <c r="BK32">
        <v>3978556.75</v>
      </c>
      <c r="BL32">
        <v>3387684</v>
      </c>
      <c r="BM32">
        <v>18611.910159999999</v>
      </c>
      <c r="BN32">
        <v>346347.3125</v>
      </c>
      <c r="BO32">
        <v>170676.1563</v>
      </c>
      <c r="BP32">
        <v>127373.5469</v>
      </c>
      <c r="BQ32">
        <v>3248523.75</v>
      </c>
      <c r="BR32">
        <v>5039943</v>
      </c>
      <c r="BS32">
        <v>2624984.5</v>
      </c>
      <c r="BT32">
        <v>30519.443360000001</v>
      </c>
      <c r="BU32">
        <v>252913.875</v>
      </c>
      <c r="BV32">
        <v>346944.84379999997</v>
      </c>
      <c r="BW32">
        <v>60216.90625</v>
      </c>
      <c r="BX32">
        <v>190140.3438</v>
      </c>
      <c r="BY32">
        <v>527744.875</v>
      </c>
      <c r="BZ32">
        <v>4938755</v>
      </c>
      <c r="CA32">
        <v>0</v>
      </c>
      <c r="CB32">
        <v>57916.90625</v>
      </c>
      <c r="CC32">
        <v>103744.7656</v>
      </c>
      <c r="CD32">
        <v>23198.066409999999</v>
      </c>
      <c r="CE32">
        <v>465237.0625</v>
      </c>
      <c r="CF32">
        <v>2964436</v>
      </c>
      <c r="CG32">
        <v>76890.921879999994</v>
      </c>
      <c r="CH32">
        <v>5738.1455079999996</v>
      </c>
      <c r="CI32">
        <v>387753.375</v>
      </c>
      <c r="CJ32">
        <v>684340</v>
      </c>
      <c r="CK32">
        <v>3017280.25</v>
      </c>
      <c r="CL32">
        <v>281131.03129999997</v>
      </c>
      <c r="CM32">
        <v>5869567.5</v>
      </c>
      <c r="CN32">
        <v>10268.882809999999</v>
      </c>
      <c r="CO32">
        <v>710238.375</v>
      </c>
      <c r="CP32">
        <v>71996.125</v>
      </c>
      <c r="CQ32">
        <v>15520.712890000001</v>
      </c>
      <c r="CR32">
        <v>21727.208979999999</v>
      </c>
      <c r="CS32">
        <v>65920.632809999996</v>
      </c>
      <c r="CT32">
        <v>57593.171880000002</v>
      </c>
      <c r="CU32">
        <v>38576.742189999997</v>
      </c>
      <c r="CV32">
        <v>14686.289059999999</v>
      </c>
      <c r="CW32">
        <v>6090.1210940000001</v>
      </c>
      <c r="CX32">
        <v>0</v>
      </c>
      <c r="CY32">
        <v>0</v>
      </c>
      <c r="CZ32">
        <v>176286.5625</v>
      </c>
      <c r="DA32">
        <v>949950.625</v>
      </c>
      <c r="DB32">
        <v>159090.54689999999</v>
      </c>
      <c r="DC32">
        <v>39796.203130000002</v>
      </c>
      <c r="DD32">
        <v>14004.6582</v>
      </c>
      <c r="DE32">
        <v>88936</v>
      </c>
      <c r="DF32">
        <v>3995407.5</v>
      </c>
      <c r="DG32">
        <v>6056758.5</v>
      </c>
      <c r="DH32">
        <v>2597641.5</v>
      </c>
      <c r="DI32">
        <v>133843.25</v>
      </c>
      <c r="DJ32">
        <v>16820.941409999999</v>
      </c>
      <c r="DK32">
        <v>22969.164059999999</v>
      </c>
      <c r="DL32">
        <v>46286.019529999998</v>
      </c>
      <c r="DM32">
        <v>14335.503909999999</v>
      </c>
      <c r="DN32">
        <v>65016.039060000003</v>
      </c>
      <c r="DO32">
        <v>85287.375</v>
      </c>
      <c r="DP32">
        <v>60064.765630000002</v>
      </c>
      <c r="DQ32">
        <v>78327.296879999994</v>
      </c>
      <c r="DR32">
        <v>31153.699219999999</v>
      </c>
      <c r="DS32">
        <v>16630.128909999999</v>
      </c>
      <c r="DT32">
        <v>64269.398439999997</v>
      </c>
      <c r="DU32">
        <v>168717.6563</v>
      </c>
      <c r="DV32">
        <v>9319.28125</v>
      </c>
      <c r="DW32">
        <v>164089.9063</v>
      </c>
      <c r="DX32">
        <v>575706.0625</v>
      </c>
      <c r="DY32">
        <v>301203.4375</v>
      </c>
    </row>
    <row r="33" spans="1:129" x14ac:dyDescent="0.45">
      <c r="A33" t="s">
        <v>164</v>
      </c>
      <c r="B33" t="s">
        <v>164</v>
      </c>
      <c r="C33" t="s">
        <v>163</v>
      </c>
      <c r="D33" t="b">
        <f t="shared" si="0"/>
        <v>1</v>
      </c>
      <c r="E33">
        <v>171623.3438</v>
      </c>
      <c r="F33">
        <v>9124.3955079999996</v>
      </c>
      <c r="G33">
        <v>184380.67189999999</v>
      </c>
      <c r="H33">
        <v>215873.5938</v>
      </c>
      <c r="I33">
        <v>1337354</v>
      </c>
      <c r="J33">
        <v>4579057</v>
      </c>
      <c r="K33">
        <v>8913102</v>
      </c>
      <c r="L33">
        <v>284202.75</v>
      </c>
      <c r="M33">
        <v>1970363.875</v>
      </c>
      <c r="N33">
        <v>12645357</v>
      </c>
      <c r="O33">
        <v>105847.94530000001</v>
      </c>
      <c r="P33">
        <v>802770.25</v>
      </c>
      <c r="Q33">
        <v>1030121.75</v>
      </c>
      <c r="R33">
        <v>3759532</v>
      </c>
      <c r="S33">
        <v>44239184</v>
      </c>
      <c r="T33">
        <v>133406.8125</v>
      </c>
      <c r="U33">
        <v>920977.0625</v>
      </c>
      <c r="V33">
        <v>15201.98242</v>
      </c>
      <c r="W33">
        <v>663763.5</v>
      </c>
      <c r="X33">
        <v>96995.375</v>
      </c>
      <c r="Y33">
        <v>136141.57810000001</v>
      </c>
      <c r="Z33">
        <v>478154.5</v>
      </c>
      <c r="AA33">
        <v>1305669.25</v>
      </c>
      <c r="AB33">
        <v>1021314</v>
      </c>
      <c r="AC33">
        <v>2267221.25</v>
      </c>
      <c r="AD33">
        <v>2314871.25</v>
      </c>
      <c r="AE33">
        <v>9671250</v>
      </c>
      <c r="AF33">
        <v>114691632</v>
      </c>
      <c r="AG33">
        <v>9958.9980469999991</v>
      </c>
      <c r="AH33">
        <v>243756.375</v>
      </c>
      <c r="AI33">
        <v>397854</v>
      </c>
      <c r="AJ33">
        <v>3868265.5</v>
      </c>
      <c r="AK33">
        <v>49889056</v>
      </c>
      <c r="AL33">
        <v>73063.164059999996</v>
      </c>
      <c r="AM33">
        <v>338307.3125</v>
      </c>
      <c r="AN33">
        <v>253565.85939999999</v>
      </c>
      <c r="AO33">
        <v>1091448.125</v>
      </c>
      <c r="AP33">
        <v>478813.3125</v>
      </c>
      <c r="AQ33">
        <v>284409.625</v>
      </c>
      <c r="AR33">
        <v>6040980</v>
      </c>
      <c r="AS33">
        <v>48330940</v>
      </c>
      <c r="AT33">
        <v>58008560</v>
      </c>
      <c r="AU33">
        <v>464661.40629999997</v>
      </c>
      <c r="AV33">
        <v>702919.5625</v>
      </c>
      <c r="AW33">
        <v>332155</v>
      </c>
      <c r="AX33">
        <v>4113458</v>
      </c>
      <c r="AY33">
        <v>4056322.25</v>
      </c>
      <c r="AZ33">
        <v>4056322.25</v>
      </c>
      <c r="BA33">
        <v>26961516</v>
      </c>
      <c r="BB33">
        <v>54939612</v>
      </c>
      <c r="BC33">
        <v>54939612</v>
      </c>
      <c r="BD33">
        <v>48304448</v>
      </c>
      <c r="BE33">
        <v>17613.630860000001</v>
      </c>
      <c r="BF33">
        <v>119798.4844</v>
      </c>
      <c r="BG33">
        <v>472521.65629999997</v>
      </c>
      <c r="BH33">
        <v>1084807.625</v>
      </c>
      <c r="BI33">
        <v>1525010.375</v>
      </c>
      <c r="BJ33">
        <v>94507.117190000004</v>
      </c>
      <c r="BK33">
        <v>4789719</v>
      </c>
      <c r="BL33">
        <v>4708146</v>
      </c>
      <c r="BM33">
        <v>29764.664059999999</v>
      </c>
      <c r="BN33">
        <v>396348.75</v>
      </c>
      <c r="BO33">
        <v>230501.75</v>
      </c>
      <c r="BP33">
        <v>165725.3125</v>
      </c>
      <c r="BQ33">
        <v>3681863.75</v>
      </c>
      <c r="BR33">
        <v>6385168</v>
      </c>
      <c r="BS33">
        <v>4080138.25</v>
      </c>
      <c r="BT33">
        <v>34222.632810000003</v>
      </c>
      <c r="BU33">
        <v>251517.3438</v>
      </c>
      <c r="BV33">
        <v>329722.03129999997</v>
      </c>
      <c r="BW33">
        <v>73420.648440000004</v>
      </c>
      <c r="BX33">
        <v>136222.125</v>
      </c>
      <c r="BY33">
        <v>385712.9375</v>
      </c>
      <c r="BZ33">
        <v>4925531</v>
      </c>
      <c r="CA33">
        <v>66548.023440000004</v>
      </c>
      <c r="CB33">
        <v>56964.355470000002</v>
      </c>
      <c r="CC33">
        <v>72786.992190000004</v>
      </c>
      <c r="CD33">
        <v>25225.257809999999</v>
      </c>
      <c r="CE33">
        <v>384429.6875</v>
      </c>
      <c r="CF33">
        <v>3746767.25</v>
      </c>
      <c r="CG33">
        <v>36185.640630000002</v>
      </c>
      <c r="CH33">
        <v>5542.1528319999998</v>
      </c>
      <c r="CI33">
        <v>223989.98439999999</v>
      </c>
      <c r="CJ33">
        <v>460085.625</v>
      </c>
      <c r="CK33">
        <v>2421497</v>
      </c>
      <c r="CL33">
        <v>200260.73439999999</v>
      </c>
      <c r="CM33">
        <v>6458801.5</v>
      </c>
      <c r="CN33">
        <v>10883.664059999999</v>
      </c>
      <c r="CO33">
        <v>1565271.375</v>
      </c>
      <c r="CP33">
        <v>35685.5</v>
      </c>
      <c r="CQ33">
        <v>10465.81934</v>
      </c>
      <c r="CR33">
        <v>20260.884770000001</v>
      </c>
      <c r="CS33">
        <v>37600.867189999997</v>
      </c>
      <c r="CT33">
        <v>11219.554690000001</v>
      </c>
      <c r="CU33">
        <v>31245.789059999999</v>
      </c>
      <c r="CV33">
        <v>13871.77441</v>
      </c>
      <c r="CW33">
        <v>5518.2133789999998</v>
      </c>
      <c r="CX33">
        <v>0</v>
      </c>
      <c r="CY33">
        <v>0</v>
      </c>
      <c r="CZ33">
        <v>24780.140630000002</v>
      </c>
      <c r="DA33">
        <v>672818.75</v>
      </c>
      <c r="DB33">
        <v>155980.125</v>
      </c>
      <c r="DC33">
        <v>38467.265630000002</v>
      </c>
      <c r="DD33">
        <v>13816.6582</v>
      </c>
      <c r="DE33">
        <v>320549.625</v>
      </c>
      <c r="DF33">
        <v>3660394.5</v>
      </c>
      <c r="DG33">
        <v>5561789</v>
      </c>
      <c r="DH33">
        <v>2495876.75</v>
      </c>
      <c r="DI33">
        <v>284502.9375</v>
      </c>
      <c r="DJ33">
        <v>14151.92188</v>
      </c>
      <c r="DK33">
        <v>14476.197270000001</v>
      </c>
      <c r="DL33">
        <v>34623.761720000002</v>
      </c>
      <c r="DM33">
        <v>0</v>
      </c>
      <c r="DN33">
        <v>31666.921880000002</v>
      </c>
      <c r="DO33">
        <v>56438.695310000003</v>
      </c>
      <c r="DP33">
        <v>26234.445309999999</v>
      </c>
      <c r="DQ33">
        <v>37592.734380000002</v>
      </c>
      <c r="DR33">
        <v>17775.261719999999</v>
      </c>
      <c r="DS33">
        <v>12201.11328</v>
      </c>
      <c r="DT33">
        <v>58065.851560000003</v>
      </c>
      <c r="DU33">
        <v>214474.8125</v>
      </c>
      <c r="DV33">
        <v>10601.18555</v>
      </c>
      <c r="DW33">
        <v>140892.125</v>
      </c>
      <c r="DX33">
        <v>588829.625</v>
      </c>
      <c r="DY33">
        <v>290958.75</v>
      </c>
    </row>
    <row r="34" spans="1:129" x14ac:dyDescent="0.45">
      <c r="A34" t="s">
        <v>165</v>
      </c>
      <c r="B34" t="s">
        <v>165</v>
      </c>
      <c r="C34" t="s">
        <v>163</v>
      </c>
      <c r="D34" t="b">
        <f t="shared" si="0"/>
        <v>1</v>
      </c>
      <c r="E34">
        <v>157836.3438</v>
      </c>
      <c r="F34">
        <v>8618.0634769999997</v>
      </c>
      <c r="G34">
        <v>155574.2188</v>
      </c>
      <c r="H34">
        <v>152915.9375</v>
      </c>
      <c r="I34">
        <v>986435.0625</v>
      </c>
      <c r="J34">
        <v>3763165.5</v>
      </c>
      <c r="K34">
        <v>7618300</v>
      </c>
      <c r="L34">
        <v>187219.20310000001</v>
      </c>
      <c r="M34">
        <v>1694050.125</v>
      </c>
      <c r="N34">
        <v>9874874</v>
      </c>
      <c r="O34">
        <v>87404.390629999994</v>
      </c>
      <c r="P34">
        <v>647451.3125</v>
      </c>
      <c r="Q34">
        <v>935647.75</v>
      </c>
      <c r="R34">
        <v>3204917.5</v>
      </c>
      <c r="S34">
        <v>41642728</v>
      </c>
      <c r="T34">
        <v>91814.09375</v>
      </c>
      <c r="U34">
        <v>806696.5</v>
      </c>
      <c r="V34">
        <v>13213.445309999999</v>
      </c>
      <c r="W34">
        <v>376770.59379999997</v>
      </c>
      <c r="X34">
        <v>109179.0469</v>
      </c>
      <c r="Y34">
        <v>127336.7813</v>
      </c>
      <c r="Z34">
        <v>452086.71879999997</v>
      </c>
      <c r="AA34">
        <v>704290.375</v>
      </c>
      <c r="AB34">
        <v>512755.8125</v>
      </c>
      <c r="AC34">
        <v>1864009.25</v>
      </c>
      <c r="AD34">
        <v>1471826.75</v>
      </c>
      <c r="AE34">
        <v>7686423.5</v>
      </c>
      <c r="AF34">
        <v>97949544</v>
      </c>
      <c r="AG34">
        <v>8375.7705079999996</v>
      </c>
      <c r="AH34">
        <v>164962.2813</v>
      </c>
      <c r="AI34">
        <v>380351.125</v>
      </c>
      <c r="AJ34">
        <v>3063415</v>
      </c>
      <c r="AK34">
        <v>42790752</v>
      </c>
      <c r="AL34">
        <v>66156.398440000004</v>
      </c>
      <c r="AM34">
        <v>267480.25</v>
      </c>
      <c r="AN34">
        <v>176715.0938</v>
      </c>
      <c r="AO34">
        <v>596089.1875</v>
      </c>
      <c r="AP34">
        <v>403227.53129999997</v>
      </c>
      <c r="AQ34">
        <v>237502.54689999999</v>
      </c>
      <c r="AR34">
        <v>4343797</v>
      </c>
      <c r="AS34">
        <v>36827732</v>
      </c>
      <c r="AT34">
        <v>43557480</v>
      </c>
      <c r="AU34">
        <v>285542.9375</v>
      </c>
      <c r="AV34">
        <v>754541.25</v>
      </c>
      <c r="AW34">
        <v>238872.35939999999</v>
      </c>
      <c r="AX34">
        <v>3321052.5</v>
      </c>
      <c r="AY34">
        <v>3157903.5</v>
      </c>
      <c r="AZ34">
        <v>3157903.5</v>
      </c>
      <c r="BA34">
        <v>19743442</v>
      </c>
      <c r="BB34">
        <v>52374340</v>
      </c>
      <c r="BC34">
        <v>52374340</v>
      </c>
      <c r="BD34">
        <v>39891692</v>
      </c>
      <c r="BE34">
        <v>13574.5332</v>
      </c>
      <c r="BF34">
        <v>91507.8125</v>
      </c>
      <c r="BG34">
        <v>324414.71879999997</v>
      </c>
      <c r="BH34">
        <v>773521.3125</v>
      </c>
      <c r="BI34">
        <v>1030821.813</v>
      </c>
      <c r="BJ34">
        <v>87673.203129999994</v>
      </c>
      <c r="BK34">
        <v>4473144</v>
      </c>
      <c r="BL34">
        <v>3938860.5</v>
      </c>
      <c r="BM34">
        <v>23297.554690000001</v>
      </c>
      <c r="BN34">
        <v>301746.53129999997</v>
      </c>
      <c r="BO34">
        <v>215021.51560000001</v>
      </c>
      <c r="BP34">
        <v>153627.92189999999</v>
      </c>
      <c r="BQ34">
        <v>3443806.5</v>
      </c>
      <c r="BR34">
        <v>5862716</v>
      </c>
      <c r="BS34">
        <v>3122731.5</v>
      </c>
      <c r="BT34">
        <v>22043.542969999999</v>
      </c>
      <c r="BU34">
        <v>211280</v>
      </c>
      <c r="BV34">
        <v>284133.1875</v>
      </c>
      <c r="BW34">
        <v>63467.546880000002</v>
      </c>
      <c r="BX34">
        <v>123910.375</v>
      </c>
      <c r="BY34">
        <v>266016.875</v>
      </c>
      <c r="BZ34">
        <v>3826415</v>
      </c>
      <c r="CA34">
        <v>65509.4375</v>
      </c>
      <c r="CB34">
        <v>51044.949220000002</v>
      </c>
      <c r="CC34">
        <v>59574.269529999998</v>
      </c>
      <c r="CD34">
        <v>25566.535159999999</v>
      </c>
      <c r="CE34">
        <v>293099.03129999997</v>
      </c>
      <c r="CF34">
        <v>3220158.75</v>
      </c>
      <c r="CG34">
        <v>22589.320309999999</v>
      </c>
      <c r="CH34">
        <v>4218.2294920000004</v>
      </c>
      <c r="CI34">
        <v>142792.10939999999</v>
      </c>
      <c r="CJ34">
        <v>373716.1875</v>
      </c>
      <c r="CK34">
        <v>1823517.625</v>
      </c>
      <c r="CL34">
        <v>174665.6875</v>
      </c>
      <c r="CM34">
        <v>6449052</v>
      </c>
      <c r="CN34">
        <v>7386.671875</v>
      </c>
      <c r="CO34">
        <v>505337.71879999997</v>
      </c>
      <c r="CP34">
        <v>23411.09375</v>
      </c>
      <c r="CQ34">
        <v>8425.6630860000005</v>
      </c>
      <c r="CR34">
        <v>16060.568359999999</v>
      </c>
      <c r="CS34">
        <v>79802.828129999994</v>
      </c>
      <c r="CT34">
        <v>95661.742190000004</v>
      </c>
      <c r="CU34">
        <v>63424.210939999997</v>
      </c>
      <c r="CV34">
        <v>19318.070309999999</v>
      </c>
      <c r="CW34">
        <v>6869.314453</v>
      </c>
      <c r="CX34">
        <v>18879.921880000002</v>
      </c>
      <c r="CY34">
        <v>66256.8125</v>
      </c>
      <c r="CZ34">
        <v>0</v>
      </c>
      <c r="DA34">
        <v>481853.4375</v>
      </c>
      <c r="DB34">
        <v>117156.2344</v>
      </c>
      <c r="DC34">
        <v>34014.101560000003</v>
      </c>
      <c r="DD34">
        <v>13098.58008</v>
      </c>
      <c r="DE34">
        <v>0</v>
      </c>
      <c r="DF34">
        <v>2299282.75</v>
      </c>
      <c r="DG34">
        <v>4076749.75</v>
      </c>
      <c r="DH34">
        <v>1779455.875</v>
      </c>
      <c r="DI34">
        <v>24188.60742</v>
      </c>
      <c r="DJ34">
        <v>0</v>
      </c>
      <c r="DK34">
        <v>10156.91797</v>
      </c>
      <c r="DL34">
        <v>23066.509770000001</v>
      </c>
      <c r="DM34">
        <v>0</v>
      </c>
      <c r="DN34">
        <v>14061.75</v>
      </c>
      <c r="DO34">
        <v>44126.5625</v>
      </c>
      <c r="DP34">
        <v>13975.688480000001</v>
      </c>
      <c r="DQ34">
        <v>22386.634770000001</v>
      </c>
      <c r="DR34">
        <v>13075.835940000001</v>
      </c>
      <c r="DS34">
        <v>7823.2695309999999</v>
      </c>
      <c r="DT34">
        <v>80231.453129999994</v>
      </c>
      <c r="DU34">
        <v>194948.6563</v>
      </c>
      <c r="DV34">
        <v>7814.4277339999999</v>
      </c>
      <c r="DW34">
        <v>144645.25</v>
      </c>
      <c r="DX34">
        <v>631798</v>
      </c>
      <c r="DY34">
        <v>253169.6875</v>
      </c>
    </row>
    <row r="35" spans="1:129" x14ac:dyDescent="0.45">
      <c r="A35" t="s">
        <v>166</v>
      </c>
      <c r="B35" t="s">
        <v>166</v>
      </c>
      <c r="C35" t="s">
        <v>163</v>
      </c>
      <c r="D35" t="b">
        <f t="shared" si="0"/>
        <v>1</v>
      </c>
      <c r="E35">
        <v>149188.9688</v>
      </c>
      <c r="F35">
        <v>11207.393550000001</v>
      </c>
      <c r="G35">
        <v>164037.17189999999</v>
      </c>
      <c r="H35">
        <v>178654.5313</v>
      </c>
      <c r="I35">
        <v>1461731.25</v>
      </c>
      <c r="J35">
        <v>4200869.5</v>
      </c>
      <c r="K35">
        <v>7334830.5</v>
      </c>
      <c r="L35">
        <v>317880.5625</v>
      </c>
      <c r="M35">
        <v>1825596.125</v>
      </c>
      <c r="N35">
        <v>10848883</v>
      </c>
      <c r="O35">
        <v>104727.80469999999</v>
      </c>
      <c r="P35">
        <v>760445.375</v>
      </c>
      <c r="Q35">
        <v>893610.375</v>
      </c>
      <c r="R35">
        <v>3775018</v>
      </c>
      <c r="S35">
        <v>38003264</v>
      </c>
      <c r="T35">
        <v>130472.25</v>
      </c>
      <c r="U35">
        <v>871539.8125</v>
      </c>
      <c r="V35">
        <v>12373.728520000001</v>
      </c>
      <c r="W35">
        <v>353984.6875</v>
      </c>
      <c r="X35">
        <v>91476.75</v>
      </c>
      <c r="Y35">
        <v>133527.625</v>
      </c>
      <c r="Z35">
        <v>395531.46879999997</v>
      </c>
      <c r="AA35">
        <v>1208872.5</v>
      </c>
      <c r="AB35">
        <v>884381.25</v>
      </c>
      <c r="AC35">
        <v>1841258.375</v>
      </c>
      <c r="AD35">
        <v>2116477.5</v>
      </c>
      <c r="AE35">
        <v>8706934</v>
      </c>
      <c r="AF35">
        <v>97697536</v>
      </c>
      <c r="AG35">
        <v>12756.867190000001</v>
      </c>
      <c r="AH35">
        <v>157405.57810000001</v>
      </c>
      <c r="AI35">
        <v>345362.375</v>
      </c>
      <c r="AJ35">
        <v>3371045</v>
      </c>
      <c r="AK35">
        <v>39702476</v>
      </c>
      <c r="AL35">
        <v>66341.15625</v>
      </c>
      <c r="AM35">
        <v>269830.8125</v>
      </c>
      <c r="AN35">
        <v>219814.5625</v>
      </c>
      <c r="AO35">
        <v>682785.625</v>
      </c>
      <c r="AP35">
        <v>389711.625</v>
      </c>
      <c r="AQ35">
        <v>252040.5625</v>
      </c>
      <c r="AR35">
        <v>5672250</v>
      </c>
      <c r="AS35">
        <v>36992728</v>
      </c>
      <c r="AT35">
        <v>46069720</v>
      </c>
      <c r="AU35">
        <v>307249.53129999997</v>
      </c>
      <c r="AV35">
        <v>594888.75</v>
      </c>
      <c r="AW35">
        <v>278551.5625</v>
      </c>
      <c r="AX35">
        <v>3073096</v>
      </c>
      <c r="AY35">
        <v>2582150.75</v>
      </c>
      <c r="AZ35">
        <v>2582150.75</v>
      </c>
      <c r="BA35">
        <v>22888110</v>
      </c>
      <c r="BB35">
        <v>48008512</v>
      </c>
      <c r="BC35">
        <v>48008512</v>
      </c>
      <c r="BD35">
        <v>43174368</v>
      </c>
      <c r="BE35">
        <v>17433.775389999999</v>
      </c>
      <c r="BF35">
        <v>114584.1406</v>
      </c>
      <c r="BG35">
        <v>366812.03129999997</v>
      </c>
      <c r="BH35">
        <v>871857.0625</v>
      </c>
      <c r="BI35">
        <v>1185347.5</v>
      </c>
      <c r="BJ35">
        <v>94452.484379999994</v>
      </c>
      <c r="BK35">
        <v>4651852</v>
      </c>
      <c r="BL35">
        <v>3919906.25</v>
      </c>
      <c r="BM35">
        <v>22213.015630000002</v>
      </c>
      <c r="BN35">
        <v>335957.53129999997</v>
      </c>
      <c r="BO35">
        <v>204593.8438</v>
      </c>
      <c r="BP35">
        <v>134795.0313</v>
      </c>
      <c r="BQ35">
        <v>3450964.75</v>
      </c>
      <c r="BR35">
        <v>6125307</v>
      </c>
      <c r="BS35">
        <v>3431471.5</v>
      </c>
      <c r="BT35">
        <v>28627.1875</v>
      </c>
      <c r="BU35">
        <v>228071.95310000001</v>
      </c>
      <c r="BV35">
        <v>308659.125</v>
      </c>
      <c r="BW35">
        <v>67484.234379999994</v>
      </c>
      <c r="BX35">
        <v>116619.2031</v>
      </c>
      <c r="BY35">
        <v>375126.25</v>
      </c>
      <c r="BZ35">
        <v>4330241</v>
      </c>
      <c r="CA35">
        <v>56247.753909999999</v>
      </c>
      <c r="CB35">
        <v>54044.816409999999</v>
      </c>
      <c r="CC35">
        <v>48845.917970000002</v>
      </c>
      <c r="CD35">
        <v>28724.322270000001</v>
      </c>
      <c r="CE35">
        <v>368830.375</v>
      </c>
      <c r="CF35">
        <v>3390918.5</v>
      </c>
      <c r="CG35">
        <v>29495.332030000001</v>
      </c>
      <c r="CH35">
        <v>4170.7954099999997</v>
      </c>
      <c r="CI35">
        <v>204443.25</v>
      </c>
      <c r="CJ35">
        <v>411242.03129999997</v>
      </c>
      <c r="CK35">
        <v>2459982</v>
      </c>
      <c r="CL35">
        <v>192099.5938</v>
      </c>
      <c r="CM35">
        <v>5842751.5</v>
      </c>
      <c r="CN35">
        <v>11800.316409999999</v>
      </c>
      <c r="CO35">
        <v>666080.9375</v>
      </c>
      <c r="CP35">
        <v>28286.95508</v>
      </c>
      <c r="CQ35">
        <v>9177.8828130000002</v>
      </c>
      <c r="CR35">
        <v>14523.08008</v>
      </c>
      <c r="CS35">
        <v>116640.6094</v>
      </c>
      <c r="CT35">
        <v>216784.0625</v>
      </c>
      <c r="CU35">
        <v>181517.6563</v>
      </c>
      <c r="CV35">
        <v>67208.695309999996</v>
      </c>
      <c r="CW35">
        <v>15488.04492</v>
      </c>
      <c r="CX35">
        <v>33194.539060000003</v>
      </c>
      <c r="CY35">
        <v>125020</v>
      </c>
      <c r="CZ35">
        <v>40753.070310000003</v>
      </c>
      <c r="DA35">
        <v>640166.5</v>
      </c>
      <c r="DB35">
        <v>157531.35939999999</v>
      </c>
      <c r="DC35">
        <v>46063.742189999997</v>
      </c>
      <c r="DD35">
        <v>22063.484380000002</v>
      </c>
      <c r="DE35">
        <v>68862.46875</v>
      </c>
      <c r="DF35">
        <v>2964299.5</v>
      </c>
      <c r="DG35">
        <v>5287335.5</v>
      </c>
      <c r="DH35">
        <v>2178083.25</v>
      </c>
      <c r="DI35">
        <v>62295.941409999999</v>
      </c>
      <c r="DJ35">
        <v>22720.371090000001</v>
      </c>
      <c r="DK35">
        <v>19564.193360000001</v>
      </c>
      <c r="DL35">
        <v>34460.296880000002</v>
      </c>
      <c r="DM35">
        <v>0</v>
      </c>
      <c r="DN35">
        <v>31852.757809999999</v>
      </c>
      <c r="DO35">
        <v>55453.699220000002</v>
      </c>
      <c r="DP35">
        <v>15225.603520000001</v>
      </c>
      <c r="DQ35">
        <v>19695.132809999999</v>
      </c>
      <c r="DR35">
        <v>11411.212890000001</v>
      </c>
      <c r="DS35">
        <v>6907.689453</v>
      </c>
      <c r="DT35">
        <v>79389.726559999996</v>
      </c>
      <c r="DU35">
        <v>199613.20310000001</v>
      </c>
      <c r="DV35">
        <v>14583.628909999999</v>
      </c>
      <c r="DW35">
        <v>122731.75</v>
      </c>
      <c r="DX35">
        <v>584590.25</v>
      </c>
      <c r="DY35">
        <v>259439.51560000001</v>
      </c>
    </row>
    <row r="36" spans="1:129" x14ac:dyDescent="0.45">
      <c r="A36" t="s">
        <v>167</v>
      </c>
      <c r="B36" t="s">
        <v>167</v>
      </c>
      <c r="C36" t="s">
        <v>163</v>
      </c>
      <c r="D36" t="b">
        <f t="shared" si="0"/>
        <v>1</v>
      </c>
      <c r="E36">
        <v>157954.23439999999</v>
      </c>
      <c r="F36">
        <v>9792.8320309999999</v>
      </c>
      <c r="G36">
        <v>163775.82810000001</v>
      </c>
      <c r="H36">
        <v>208201.35939999999</v>
      </c>
      <c r="I36">
        <v>1525321.875</v>
      </c>
      <c r="J36">
        <v>4711405</v>
      </c>
      <c r="K36">
        <v>8199508.5</v>
      </c>
      <c r="L36">
        <v>314928.75</v>
      </c>
      <c r="M36">
        <v>2040450.25</v>
      </c>
      <c r="N36">
        <v>11184877</v>
      </c>
      <c r="O36">
        <v>110683.7344</v>
      </c>
      <c r="P36">
        <v>762820.125</v>
      </c>
      <c r="Q36">
        <v>994242.8125</v>
      </c>
      <c r="R36">
        <v>3641186</v>
      </c>
      <c r="S36">
        <v>40120568</v>
      </c>
      <c r="T36">
        <v>152510.57810000001</v>
      </c>
      <c r="U36">
        <v>885388.375</v>
      </c>
      <c r="V36">
        <v>13056.858399999999</v>
      </c>
      <c r="W36">
        <v>427007.9375</v>
      </c>
      <c r="X36">
        <v>103250.28909999999</v>
      </c>
      <c r="Y36">
        <v>148738.4375</v>
      </c>
      <c r="Z36">
        <v>426354.84379999997</v>
      </c>
      <c r="AA36">
        <v>1567046</v>
      </c>
      <c r="AB36">
        <v>1071138</v>
      </c>
      <c r="AC36">
        <v>1960597.75</v>
      </c>
      <c r="AD36">
        <v>2280094.75</v>
      </c>
      <c r="AE36">
        <v>10608480</v>
      </c>
      <c r="AF36">
        <v>116826800</v>
      </c>
      <c r="AG36">
        <v>8418.7392579999996</v>
      </c>
      <c r="AH36">
        <v>231900.8438</v>
      </c>
      <c r="AI36">
        <v>382360.25</v>
      </c>
      <c r="AJ36">
        <v>3658893</v>
      </c>
      <c r="AK36">
        <v>44506060</v>
      </c>
      <c r="AL36">
        <v>76038.59375</v>
      </c>
      <c r="AM36">
        <v>331213.03129999997</v>
      </c>
      <c r="AN36">
        <v>266617.65629999997</v>
      </c>
      <c r="AO36">
        <v>795549.875</v>
      </c>
      <c r="AP36">
        <v>426770.90629999997</v>
      </c>
      <c r="AQ36">
        <v>283550.375</v>
      </c>
      <c r="AR36">
        <v>6394856</v>
      </c>
      <c r="AS36">
        <v>39227484</v>
      </c>
      <c r="AT36">
        <v>49740960</v>
      </c>
      <c r="AU36">
        <v>347866.25</v>
      </c>
      <c r="AV36">
        <v>669986.1875</v>
      </c>
      <c r="AW36">
        <v>304823.78129999997</v>
      </c>
      <c r="AX36">
        <v>3523873.75</v>
      </c>
      <c r="AY36">
        <v>3666914.5</v>
      </c>
      <c r="AZ36">
        <v>3666914.5</v>
      </c>
      <c r="BA36">
        <v>23083960</v>
      </c>
      <c r="BB36">
        <v>53788400</v>
      </c>
      <c r="BC36">
        <v>53788400</v>
      </c>
      <c r="BD36">
        <v>51557416</v>
      </c>
      <c r="BE36">
        <v>20869.558590000001</v>
      </c>
      <c r="BF36">
        <v>109903.6719</v>
      </c>
      <c r="BG36">
        <v>457624.65629999997</v>
      </c>
      <c r="BH36">
        <v>1105656.875</v>
      </c>
      <c r="BI36">
        <v>1290878.75</v>
      </c>
      <c r="BJ36">
        <v>108165.4063</v>
      </c>
      <c r="BK36">
        <v>4685263</v>
      </c>
      <c r="BL36">
        <v>4291800</v>
      </c>
      <c r="BM36">
        <v>30132.355469999999</v>
      </c>
      <c r="BN36">
        <v>350026.125</v>
      </c>
      <c r="BO36">
        <v>249189.0938</v>
      </c>
      <c r="BP36">
        <v>171587.32810000001</v>
      </c>
      <c r="BQ36">
        <v>3714579.75</v>
      </c>
      <c r="BR36">
        <v>6889820</v>
      </c>
      <c r="BS36">
        <v>4486839</v>
      </c>
      <c r="BT36">
        <v>32438.9375</v>
      </c>
      <c r="BU36">
        <v>266976.0625</v>
      </c>
      <c r="BV36">
        <v>390467.90629999997</v>
      </c>
      <c r="BW36">
        <v>72862.882809999996</v>
      </c>
      <c r="BX36">
        <v>117715.5469</v>
      </c>
      <c r="BY36">
        <v>451325.4375</v>
      </c>
      <c r="BZ36">
        <v>4711553.5</v>
      </c>
      <c r="CA36">
        <v>56329.8125</v>
      </c>
      <c r="CB36">
        <v>56199.292970000002</v>
      </c>
      <c r="CC36">
        <v>50940.78125</v>
      </c>
      <c r="CD36">
        <v>28624.449219999999</v>
      </c>
      <c r="CE36">
        <v>383936.625</v>
      </c>
      <c r="CF36">
        <v>3703018</v>
      </c>
      <c r="CG36">
        <v>24163.427729999999</v>
      </c>
      <c r="CH36">
        <v>3877.1298830000001</v>
      </c>
      <c r="CI36">
        <v>227092.0313</v>
      </c>
      <c r="CJ36">
        <v>352906.25</v>
      </c>
      <c r="CK36">
        <v>2854455.25</v>
      </c>
      <c r="CL36">
        <v>169874.3125</v>
      </c>
      <c r="CM36">
        <v>5310838</v>
      </c>
      <c r="CN36">
        <v>13213.94629</v>
      </c>
      <c r="CO36">
        <v>768267</v>
      </c>
      <c r="CP36">
        <v>54275.320310000003</v>
      </c>
      <c r="CQ36">
        <v>10607.941409999999</v>
      </c>
      <c r="CR36">
        <v>17259.427729999999</v>
      </c>
      <c r="CS36">
        <v>159527</v>
      </c>
      <c r="CT36">
        <v>378746.5625</v>
      </c>
      <c r="CU36">
        <v>300887.375</v>
      </c>
      <c r="CV36">
        <v>26839.835940000001</v>
      </c>
      <c r="CW36">
        <v>12123.73047</v>
      </c>
      <c r="CX36">
        <v>129675.2813</v>
      </c>
      <c r="CY36">
        <v>507234.5</v>
      </c>
      <c r="CZ36">
        <v>103891.5156</v>
      </c>
      <c r="DA36">
        <v>926787.75</v>
      </c>
      <c r="DB36">
        <v>216428.625</v>
      </c>
      <c r="DC36">
        <v>52638.242189999997</v>
      </c>
      <c r="DD36">
        <v>31570.597659999999</v>
      </c>
      <c r="DE36">
        <v>362955</v>
      </c>
      <c r="DF36">
        <v>3890354</v>
      </c>
      <c r="DG36">
        <v>6383878</v>
      </c>
      <c r="DH36">
        <v>3107236.5</v>
      </c>
      <c r="DI36">
        <v>120422.4063</v>
      </c>
      <c r="DJ36">
        <v>36592.789060000003</v>
      </c>
      <c r="DK36">
        <v>25475.085940000001</v>
      </c>
      <c r="DL36">
        <v>39606.738279999998</v>
      </c>
      <c r="DM36">
        <v>16009.54688</v>
      </c>
      <c r="DN36">
        <v>71046.484379999994</v>
      </c>
      <c r="DO36">
        <v>93061.625</v>
      </c>
      <c r="DP36">
        <v>25055.130860000001</v>
      </c>
      <c r="DQ36">
        <v>26287.314450000002</v>
      </c>
      <c r="DR36">
        <v>16201.566409999999</v>
      </c>
      <c r="DS36">
        <v>11178.612300000001</v>
      </c>
      <c r="DT36">
        <v>72508.25</v>
      </c>
      <c r="DU36">
        <v>236443.23439999999</v>
      </c>
      <c r="DV36">
        <v>14254.002930000001</v>
      </c>
      <c r="DW36">
        <v>127030.11719999999</v>
      </c>
      <c r="DX36">
        <v>637090.9375</v>
      </c>
      <c r="DY36">
        <v>306342.84379999997</v>
      </c>
    </row>
    <row r="37" spans="1:129" x14ac:dyDescent="0.45">
      <c r="A37" t="s">
        <v>168</v>
      </c>
      <c r="B37" t="s">
        <v>168</v>
      </c>
      <c r="C37" t="s">
        <v>163</v>
      </c>
      <c r="D37" t="b">
        <f t="shared" si="0"/>
        <v>1</v>
      </c>
      <c r="E37">
        <v>245236.82810000001</v>
      </c>
      <c r="F37">
        <v>10884.246090000001</v>
      </c>
      <c r="G37">
        <v>188559.07810000001</v>
      </c>
      <c r="H37">
        <v>275139.125</v>
      </c>
      <c r="I37">
        <v>1909604.625</v>
      </c>
      <c r="J37">
        <v>5835817.5</v>
      </c>
      <c r="K37">
        <v>9488472</v>
      </c>
      <c r="L37">
        <v>385692.4375</v>
      </c>
      <c r="M37">
        <v>2174181.5</v>
      </c>
      <c r="N37">
        <v>12763732</v>
      </c>
      <c r="O37">
        <v>150419.54689999999</v>
      </c>
      <c r="P37">
        <v>1053691.5</v>
      </c>
      <c r="Q37">
        <v>1325105.375</v>
      </c>
      <c r="R37">
        <v>4864652</v>
      </c>
      <c r="S37">
        <v>47375344</v>
      </c>
      <c r="T37">
        <v>157840.42189999999</v>
      </c>
      <c r="U37">
        <v>1140208.75</v>
      </c>
      <c r="V37">
        <v>14915.226559999999</v>
      </c>
      <c r="W37">
        <v>610148.6875</v>
      </c>
      <c r="X37">
        <v>103474.71090000001</v>
      </c>
      <c r="Y37">
        <v>179410.76560000001</v>
      </c>
      <c r="Z37">
        <v>520905.28129999997</v>
      </c>
      <c r="AA37">
        <v>1728950.25</v>
      </c>
      <c r="AB37">
        <v>1154295.875</v>
      </c>
      <c r="AC37">
        <v>2482874.25</v>
      </c>
      <c r="AD37">
        <v>2437860</v>
      </c>
      <c r="AE37">
        <v>11065982</v>
      </c>
      <c r="AF37">
        <v>109482768</v>
      </c>
      <c r="AG37">
        <v>10889.69824</v>
      </c>
      <c r="AH37">
        <v>225208.85939999999</v>
      </c>
      <c r="AI37">
        <v>440129.1875</v>
      </c>
      <c r="AJ37">
        <v>4129470</v>
      </c>
      <c r="AK37">
        <v>57454272</v>
      </c>
      <c r="AL37">
        <v>83362.632809999996</v>
      </c>
      <c r="AM37">
        <v>406548.375</v>
      </c>
      <c r="AN37">
        <v>292557.0625</v>
      </c>
      <c r="AO37">
        <v>880788.5625</v>
      </c>
      <c r="AP37">
        <v>492165.15629999997</v>
      </c>
      <c r="AQ37">
        <v>337530.6875</v>
      </c>
      <c r="AR37">
        <v>6802603</v>
      </c>
      <c r="AS37">
        <v>42043752</v>
      </c>
      <c r="AT37">
        <v>54375164</v>
      </c>
      <c r="AU37">
        <v>272975.75</v>
      </c>
      <c r="AV37">
        <v>685018.75</v>
      </c>
      <c r="AW37">
        <v>330588.03129999997</v>
      </c>
      <c r="AX37">
        <v>4557587</v>
      </c>
      <c r="AY37">
        <v>4539098.5</v>
      </c>
      <c r="AZ37">
        <v>4539098.5</v>
      </c>
      <c r="BA37">
        <v>27069434</v>
      </c>
      <c r="BB37">
        <v>55849568</v>
      </c>
      <c r="BC37">
        <v>55849568</v>
      </c>
      <c r="BD37">
        <v>55708392</v>
      </c>
      <c r="BE37">
        <v>16309.5957</v>
      </c>
      <c r="BF37">
        <v>118534.9531</v>
      </c>
      <c r="BG37">
        <v>459869.0625</v>
      </c>
      <c r="BH37">
        <v>1131914.75</v>
      </c>
      <c r="BI37">
        <v>1618325.625</v>
      </c>
      <c r="BJ37">
        <v>96379.21875</v>
      </c>
      <c r="BK37">
        <v>4793374.5</v>
      </c>
      <c r="BL37">
        <v>4301883.5</v>
      </c>
      <c r="BM37">
        <v>36371.910159999999</v>
      </c>
      <c r="BN37">
        <v>451496.34379999997</v>
      </c>
      <c r="BO37">
        <v>191950.25</v>
      </c>
      <c r="BP37">
        <v>163250.1563</v>
      </c>
      <c r="BQ37">
        <v>3825445.5</v>
      </c>
      <c r="BR37">
        <v>6473230</v>
      </c>
      <c r="BS37">
        <v>4130529.5</v>
      </c>
      <c r="BT37">
        <v>34498.117189999997</v>
      </c>
      <c r="BU37">
        <v>319029.53129999997</v>
      </c>
      <c r="BV37">
        <v>475601.5625</v>
      </c>
      <c r="BW37">
        <v>94613.953129999994</v>
      </c>
      <c r="BX37">
        <v>145025.7813</v>
      </c>
      <c r="BY37">
        <v>555684.125</v>
      </c>
      <c r="BZ37">
        <v>4933620</v>
      </c>
      <c r="CA37">
        <v>57704.546880000002</v>
      </c>
      <c r="CB37">
        <v>67262.359379999994</v>
      </c>
      <c r="CC37">
        <v>49495.320310000003</v>
      </c>
      <c r="CD37">
        <v>32614.121090000001</v>
      </c>
      <c r="CE37">
        <v>508748.625</v>
      </c>
      <c r="CF37">
        <v>4362202</v>
      </c>
      <c r="CG37">
        <v>30995.75</v>
      </c>
      <c r="CH37">
        <v>4979.638672</v>
      </c>
      <c r="CI37">
        <v>246615.5</v>
      </c>
      <c r="CJ37">
        <v>337460.90629999997</v>
      </c>
      <c r="CK37">
        <v>2734199</v>
      </c>
      <c r="CL37">
        <v>224575.0938</v>
      </c>
      <c r="CM37">
        <v>5805141</v>
      </c>
      <c r="CN37">
        <v>12596.11328</v>
      </c>
      <c r="CO37">
        <v>965869.6875</v>
      </c>
      <c r="CP37">
        <v>41370.367189999997</v>
      </c>
      <c r="CQ37">
        <v>10972.93555</v>
      </c>
      <c r="CR37">
        <v>17914.238280000001</v>
      </c>
      <c r="CS37">
        <v>139039.07810000001</v>
      </c>
      <c r="CT37">
        <v>251725.3438</v>
      </c>
      <c r="CU37">
        <v>139664.6563</v>
      </c>
      <c r="CV37">
        <v>22980.972659999999</v>
      </c>
      <c r="CW37">
        <v>10718.237300000001</v>
      </c>
      <c r="CX37">
        <v>114499.9844</v>
      </c>
      <c r="CY37">
        <v>137185.625</v>
      </c>
      <c r="CZ37">
        <v>238905</v>
      </c>
      <c r="DA37">
        <v>1356023</v>
      </c>
      <c r="DB37">
        <v>237198.9688</v>
      </c>
      <c r="DC37">
        <v>55162.0625</v>
      </c>
      <c r="DD37">
        <v>25777.027340000001</v>
      </c>
      <c r="DE37">
        <v>625339.75</v>
      </c>
      <c r="DF37">
        <v>5406109.5</v>
      </c>
      <c r="DG37">
        <v>7861393.5</v>
      </c>
      <c r="DH37">
        <v>3853218.25</v>
      </c>
      <c r="DI37">
        <v>168519.1875</v>
      </c>
      <c r="DJ37">
        <v>62477.949220000002</v>
      </c>
      <c r="DK37">
        <v>35787.285159999999</v>
      </c>
      <c r="DL37">
        <v>47522.316409999999</v>
      </c>
      <c r="DM37">
        <v>19859.472659999999</v>
      </c>
      <c r="DN37">
        <v>124966.75780000001</v>
      </c>
      <c r="DO37">
        <v>124982.5781</v>
      </c>
      <c r="DP37">
        <v>26654.261719999999</v>
      </c>
      <c r="DQ37">
        <v>36225.695310000003</v>
      </c>
      <c r="DR37">
        <v>18303.074219999999</v>
      </c>
      <c r="DS37">
        <v>12166.8457</v>
      </c>
      <c r="DT37">
        <v>74560.820309999996</v>
      </c>
      <c r="DU37">
        <v>190816.4063</v>
      </c>
      <c r="DV37">
        <v>10600.67188</v>
      </c>
      <c r="DW37">
        <v>136728.79689999999</v>
      </c>
      <c r="DX37">
        <v>733349.125</v>
      </c>
      <c r="DY37">
        <v>326609.75</v>
      </c>
    </row>
    <row r="38" spans="1:129" x14ac:dyDescent="0.45">
      <c r="A38" t="s">
        <v>169</v>
      </c>
      <c r="B38" t="s">
        <v>169</v>
      </c>
      <c r="C38" t="s">
        <v>170</v>
      </c>
      <c r="D38" t="b">
        <f t="shared" si="0"/>
        <v>1</v>
      </c>
      <c r="E38">
        <v>162222.51560000001</v>
      </c>
      <c r="F38">
        <v>5730.6469729999999</v>
      </c>
      <c r="G38">
        <v>150659.85939999999</v>
      </c>
      <c r="H38">
        <v>196739.14060000001</v>
      </c>
      <c r="I38">
        <v>1512585.25</v>
      </c>
      <c r="J38">
        <v>4524803</v>
      </c>
      <c r="K38">
        <v>8050932</v>
      </c>
      <c r="L38">
        <v>271311.1875</v>
      </c>
      <c r="M38">
        <v>1719742.375</v>
      </c>
      <c r="N38">
        <v>10691903</v>
      </c>
      <c r="O38">
        <v>119304.66409999999</v>
      </c>
      <c r="P38">
        <v>841141.75</v>
      </c>
      <c r="Q38">
        <v>1005381.438</v>
      </c>
      <c r="R38">
        <v>3796154.5</v>
      </c>
      <c r="S38">
        <v>40644352</v>
      </c>
      <c r="T38">
        <v>136273</v>
      </c>
      <c r="U38">
        <v>870922.875</v>
      </c>
      <c r="V38">
        <v>12207.07617</v>
      </c>
      <c r="W38">
        <v>366092.78129999997</v>
      </c>
      <c r="X38">
        <v>67985.546879999994</v>
      </c>
      <c r="Y38">
        <v>131053.7656</v>
      </c>
      <c r="Z38">
        <v>386280.90629999997</v>
      </c>
      <c r="AA38">
        <v>1436453.625</v>
      </c>
      <c r="AB38">
        <v>849893.375</v>
      </c>
      <c r="AC38">
        <v>1936851</v>
      </c>
      <c r="AD38">
        <v>2131709.75</v>
      </c>
      <c r="AE38">
        <v>9497277</v>
      </c>
      <c r="AF38">
        <v>100845968</v>
      </c>
      <c r="AG38">
        <v>14132.405269999999</v>
      </c>
      <c r="AH38">
        <v>179709.375</v>
      </c>
      <c r="AI38">
        <v>369217.75</v>
      </c>
      <c r="AJ38">
        <v>3603239.5</v>
      </c>
      <c r="AK38">
        <v>43237764</v>
      </c>
      <c r="AL38">
        <v>67534.203129999994</v>
      </c>
      <c r="AM38">
        <v>274231.46879999997</v>
      </c>
      <c r="AN38">
        <v>243844.2813</v>
      </c>
      <c r="AO38">
        <v>693066.875</v>
      </c>
      <c r="AP38">
        <v>404634.875</v>
      </c>
      <c r="AQ38">
        <v>259703.70310000001</v>
      </c>
      <c r="AR38">
        <v>6675507</v>
      </c>
      <c r="AS38">
        <v>40609496</v>
      </c>
      <c r="AT38">
        <v>54226608</v>
      </c>
      <c r="AU38">
        <v>309606.125</v>
      </c>
      <c r="AV38">
        <v>697774.1875</v>
      </c>
      <c r="AW38">
        <v>369430.78129999997</v>
      </c>
      <c r="AX38">
        <v>3626368.75</v>
      </c>
      <c r="AY38">
        <v>2844164</v>
      </c>
      <c r="AZ38">
        <v>2844164</v>
      </c>
      <c r="BA38">
        <v>19985708</v>
      </c>
      <c r="BB38">
        <v>55921264</v>
      </c>
      <c r="BC38">
        <v>55921264</v>
      </c>
      <c r="BD38">
        <v>46771372</v>
      </c>
      <c r="BE38">
        <v>25802.779299999998</v>
      </c>
      <c r="BF38">
        <v>114122.7188</v>
      </c>
      <c r="BG38">
        <v>388570.46879999997</v>
      </c>
      <c r="BH38">
        <v>990884.625</v>
      </c>
      <c r="BI38">
        <v>1217865.625</v>
      </c>
      <c r="BJ38">
        <v>113004.2656</v>
      </c>
      <c r="BK38">
        <v>5125618</v>
      </c>
      <c r="BL38">
        <v>4917914</v>
      </c>
      <c r="BM38">
        <v>36483.726560000003</v>
      </c>
      <c r="BN38">
        <v>326851.375</v>
      </c>
      <c r="BO38">
        <v>275665.875</v>
      </c>
      <c r="BP38">
        <v>158685.5938</v>
      </c>
      <c r="BQ38">
        <v>3604394.5</v>
      </c>
      <c r="BR38">
        <v>6776407</v>
      </c>
      <c r="BS38">
        <v>4372628</v>
      </c>
      <c r="BT38">
        <v>35214.898439999997</v>
      </c>
      <c r="BU38">
        <v>256652.375</v>
      </c>
      <c r="BV38">
        <v>345063.375</v>
      </c>
      <c r="BW38">
        <v>56376.046880000002</v>
      </c>
      <c r="BX38">
        <v>127964.2344</v>
      </c>
      <c r="BY38">
        <v>454395.6875</v>
      </c>
      <c r="BZ38">
        <v>4747420</v>
      </c>
      <c r="CA38">
        <v>55081.5625</v>
      </c>
      <c r="CB38">
        <v>59308.757810000003</v>
      </c>
      <c r="CC38">
        <v>45663.964840000001</v>
      </c>
      <c r="CD38">
        <v>35555.515630000002</v>
      </c>
      <c r="CE38">
        <v>435259.28129999997</v>
      </c>
      <c r="CF38">
        <v>4131897</v>
      </c>
      <c r="CG38">
        <v>52178.417970000002</v>
      </c>
      <c r="CH38">
        <v>9643.6660159999992</v>
      </c>
      <c r="CI38">
        <v>376004.03129999997</v>
      </c>
      <c r="CJ38">
        <v>547111.5625</v>
      </c>
      <c r="CK38">
        <v>4409933.5</v>
      </c>
      <c r="CL38">
        <v>262692.78129999997</v>
      </c>
      <c r="CM38">
        <v>7999048.5</v>
      </c>
      <c r="CN38">
        <v>21707.494139999999</v>
      </c>
      <c r="CO38">
        <v>1584845.25</v>
      </c>
      <c r="CP38">
        <v>75308.742190000004</v>
      </c>
      <c r="CQ38">
        <v>20747.273440000001</v>
      </c>
      <c r="CR38">
        <v>31811.417969999999</v>
      </c>
      <c r="CS38">
        <v>81647.71875</v>
      </c>
      <c r="CT38">
        <v>187164.5</v>
      </c>
      <c r="CU38">
        <v>255188.73439999999</v>
      </c>
      <c r="CV38">
        <v>10887</v>
      </c>
      <c r="CW38">
        <v>5549.8642579999996</v>
      </c>
      <c r="CX38">
        <v>134502.9688</v>
      </c>
      <c r="CY38">
        <v>733638.375</v>
      </c>
      <c r="CZ38">
        <v>1471519.375</v>
      </c>
      <c r="DA38">
        <v>1286070.125</v>
      </c>
      <c r="DB38">
        <v>189563.23439999999</v>
      </c>
      <c r="DC38">
        <v>56670.554689999997</v>
      </c>
      <c r="DD38">
        <v>28190.433590000001</v>
      </c>
      <c r="DE38">
        <v>2163713.75</v>
      </c>
      <c r="DF38">
        <v>4197028</v>
      </c>
      <c r="DG38">
        <v>5896104.5</v>
      </c>
      <c r="DH38">
        <v>2922372</v>
      </c>
      <c r="DI38">
        <v>293643.375</v>
      </c>
      <c r="DJ38">
        <v>123265.4844</v>
      </c>
      <c r="DK38">
        <v>43103.609380000002</v>
      </c>
      <c r="DL38">
        <v>50696.421880000002</v>
      </c>
      <c r="DM38">
        <v>58573.6875</v>
      </c>
      <c r="DN38">
        <v>140583.98439999999</v>
      </c>
      <c r="DO38">
        <v>133334.70310000001</v>
      </c>
      <c r="DP38">
        <v>25444.314450000002</v>
      </c>
      <c r="DQ38">
        <v>34833.390630000002</v>
      </c>
      <c r="DR38">
        <v>14600.660159999999</v>
      </c>
      <c r="DS38">
        <v>10508.094730000001</v>
      </c>
      <c r="DT38">
        <v>52360.5</v>
      </c>
      <c r="DU38">
        <v>158565.89060000001</v>
      </c>
      <c r="DV38">
        <v>13588.40137</v>
      </c>
      <c r="DW38">
        <v>111011.92969999999</v>
      </c>
      <c r="DX38">
        <v>589315.25</v>
      </c>
      <c r="DY38">
        <v>255972.5313</v>
      </c>
    </row>
    <row r="39" spans="1:129" x14ac:dyDescent="0.45">
      <c r="A39" t="s">
        <v>171</v>
      </c>
      <c r="B39" t="s">
        <v>171</v>
      </c>
      <c r="C39" t="s">
        <v>170</v>
      </c>
      <c r="D39" t="b">
        <f t="shared" si="0"/>
        <v>1</v>
      </c>
      <c r="E39">
        <v>102691.5469</v>
      </c>
      <c r="F39">
        <v>3426.2358399999998</v>
      </c>
      <c r="G39">
        <v>100082.32030000001</v>
      </c>
      <c r="H39">
        <v>126478.44530000001</v>
      </c>
      <c r="I39">
        <v>1043946.813</v>
      </c>
      <c r="J39">
        <v>3422547.5</v>
      </c>
      <c r="K39">
        <v>6550057</v>
      </c>
      <c r="L39">
        <v>174553.25</v>
      </c>
      <c r="M39">
        <v>1398403.25</v>
      </c>
      <c r="N39">
        <v>7364831.5</v>
      </c>
      <c r="O39">
        <v>67061.40625</v>
      </c>
      <c r="P39">
        <v>517905.09379999997</v>
      </c>
      <c r="Q39">
        <v>677092.125</v>
      </c>
      <c r="R39">
        <v>2538622.5</v>
      </c>
      <c r="S39">
        <v>32859168</v>
      </c>
      <c r="T39">
        <v>93525.0625</v>
      </c>
      <c r="U39">
        <v>580793.3125</v>
      </c>
      <c r="V39">
        <v>8343.9433590000008</v>
      </c>
      <c r="W39">
        <v>177289.73439999999</v>
      </c>
      <c r="X39">
        <v>46900.949220000002</v>
      </c>
      <c r="Y39">
        <v>81421.625</v>
      </c>
      <c r="Z39">
        <v>239546.8125</v>
      </c>
      <c r="AA39">
        <v>833307.1875</v>
      </c>
      <c r="AB39">
        <v>571148.625</v>
      </c>
      <c r="AC39">
        <v>1445492.375</v>
      </c>
      <c r="AD39">
        <v>1452416.25</v>
      </c>
      <c r="AE39">
        <v>6451006</v>
      </c>
      <c r="AF39">
        <v>86066472</v>
      </c>
      <c r="AG39">
        <v>10040.3125</v>
      </c>
      <c r="AH39">
        <v>90383.382809999996</v>
      </c>
      <c r="AI39">
        <v>242355.8125</v>
      </c>
      <c r="AJ39">
        <v>2582228.25</v>
      </c>
      <c r="AK39">
        <v>32469034</v>
      </c>
      <c r="AL39">
        <v>39790.703130000002</v>
      </c>
      <c r="AM39">
        <v>168036.6875</v>
      </c>
      <c r="AN39">
        <v>131572.8125</v>
      </c>
      <c r="AO39">
        <v>288195.53129999997</v>
      </c>
      <c r="AP39">
        <v>223964.7813</v>
      </c>
      <c r="AQ39">
        <v>142129.1875</v>
      </c>
      <c r="AR39">
        <v>3783722</v>
      </c>
      <c r="AS39">
        <v>27620048</v>
      </c>
      <c r="AT39">
        <v>34791092</v>
      </c>
      <c r="AU39">
        <v>255613.5313</v>
      </c>
      <c r="AV39">
        <v>417595.9375</v>
      </c>
      <c r="AW39">
        <v>169239.1875</v>
      </c>
      <c r="AX39">
        <v>1795977.125</v>
      </c>
      <c r="AY39">
        <v>1685151.75</v>
      </c>
      <c r="AZ39">
        <v>1685151.75</v>
      </c>
      <c r="BA39">
        <v>14932660</v>
      </c>
      <c r="BB39">
        <v>37342692</v>
      </c>
      <c r="BC39">
        <v>37342692</v>
      </c>
      <c r="BD39">
        <v>31889002</v>
      </c>
      <c r="BE39">
        <v>13367.4043</v>
      </c>
      <c r="BF39">
        <v>61103.710939999997</v>
      </c>
      <c r="BG39">
        <v>239516.98439999999</v>
      </c>
      <c r="BH39">
        <v>538654</v>
      </c>
      <c r="BI39">
        <v>632120.5625</v>
      </c>
      <c r="BJ39">
        <v>89005.875</v>
      </c>
      <c r="BK39">
        <v>4183635.5</v>
      </c>
      <c r="BL39">
        <v>4546196</v>
      </c>
      <c r="BM39">
        <v>23516.365229999999</v>
      </c>
      <c r="BN39">
        <v>210269.9688</v>
      </c>
      <c r="BO39">
        <v>210945.5313</v>
      </c>
      <c r="BP39">
        <v>120595.17969999999</v>
      </c>
      <c r="BQ39">
        <v>3232821.5</v>
      </c>
      <c r="BR39">
        <v>5873874.5</v>
      </c>
      <c r="BS39">
        <v>3737916.75</v>
      </c>
      <c r="BT39">
        <v>17481.082030000001</v>
      </c>
      <c r="BU39">
        <v>127417.99219999999</v>
      </c>
      <c r="BV39">
        <v>198377.51560000001</v>
      </c>
      <c r="BW39">
        <v>37560.332029999998</v>
      </c>
      <c r="BX39">
        <v>93964.898440000004</v>
      </c>
      <c r="BY39">
        <v>286200.5625</v>
      </c>
      <c r="BZ39">
        <v>3630759.75</v>
      </c>
      <c r="CA39">
        <v>38977.601560000003</v>
      </c>
      <c r="CB39">
        <v>39183.242189999997</v>
      </c>
      <c r="CC39">
        <v>29240.82617</v>
      </c>
      <c r="CD39">
        <v>30140.730469999999</v>
      </c>
      <c r="CE39">
        <v>260874.3125</v>
      </c>
      <c r="CF39">
        <v>2360166.25</v>
      </c>
      <c r="CG39">
        <v>16114.16797</v>
      </c>
      <c r="CH39">
        <v>0</v>
      </c>
      <c r="CI39">
        <v>152507.9063</v>
      </c>
      <c r="CJ39">
        <v>229050.1563</v>
      </c>
      <c r="CK39">
        <v>1961979.875</v>
      </c>
      <c r="CL39">
        <v>108807.86719999999</v>
      </c>
      <c r="CM39">
        <v>4113729</v>
      </c>
      <c r="CN39">
        <v>6827.625</v>
      </c>
      <c r="CO39">
        <v>768168.125</v>
      </c>
      <c r="CP39">
        <v>74212.945309999996</v>
      </c>
      <c r="CQ39">
        <v>10418.429690000001</v>
      </c>
      <c r="CR39">
        <v>15004.18945</v>
      </c>
      <c r="CS39">
        <v>87595.75</v>
      </c>
      <c r="CT39">
        <v>195956.4375</v>
      </c>
      <c r="CU39">
        <v>235887.4688</v>
      </c>
      <c r="CV39">
        <v>0</v>
      </c>
      <c r="CW39">
        <v>4241.451172</v>
      </c>
      <c r="CX39">
        <v>159301.375</v>
      </c>
      <c r="CY39">
        <v>896429.4375</v>
      </c>
      <c r="CZ39">
        <v>729898.625</v>
      </c>
      <c r="DA39">
        <v>708388</v>
      </c>
      <c r="DB39">
        <v>107062.72659999999</v>
      </c>
      <c r="DC39">
        <v>31428.261719999999</v>
      </c>
      <c r="DD39">
        <v>27381.949219999999</v>
      </c>
      <c r="DE39">
        <v>1230901.25</v>
      </c>
      <c r="DF39">
        <v>1960052.75</v>
      </c>
      <c r="DG39">
        <v>3145618.5</v>
      </c>
      <c r="DH39">
        <v>1434718.25</v>
      </c>
      <c r="DI39">
        <v>184510.35939999999</v>
      </c>
      <c r="DJ39">
        <v>68468.921879999994</v>
      </c>
      <c r="DK39">
        <v>22068.666020000001</v>
      </c>
      <c r="DL39">
        <v>28273.970700000002</v>
      </c>
      <c r="DM39">
        <v>32521.464840000001</v>
      </c>
      <c r="DN39">
        <v>78916.875</v>
      </c>
      <c r="DO39">
        <v>74605.421879999994</v>
      </c>
      <c r="DP39">
        <v>6651.076172</v>
      </c>
      <c r="DQ39">
        <v>6966.2275390000004</v>
      </c>
      <c r="DR39">
        <v>5545.5151370000003</v>
      </c>
      <c r="DS39">
        <v>3995.9423830000001</v>
      </c>
      <c r="DT39">
        <v>28610.890630000002</v>
      </c>
      <c r="DU39">
        <v>98117.171879999994</v>
      </c>
      <c r="DV39">
        <v>6728.3359380000002</v>
      </c>
      <c r="DW39">
        <v>52786.523439999997</v>
      </c>
      <c r="DX39">
        <v>341565.875</v>
      </c>
      <c r="DY39">
        <v>219927.51560000001</v>
      </c>
    </row>
    <row r="40" spans="1:129" x14ac:dyDescent="0.45">
      <c r="A40" t="s">
        <v>172</v>
      </c>
      <c r="B40" t="s">
        <v>172</v>
      </c>
      <c r="C40" t="s">
        <v>170</v>
      </c>
      <c r="D40" t="b">
        <f t="shared" si="0"/>
        <v>1</v>
      </c>
      <c r="E40">
        <v>201006.67189999999</v>
      </c>
      <c r="F40">
        <v>6244.3164059999999</v>
      </c>
      <c r="G40">
        <v>175504.57810000001</v>
      </c>
      <c r="H40">
        <v>237991.5</v>
      </c>
      <c r="I40">
        <v>1711983</v>
      </c>
      <c r="J40">
        <v>5081643</v>
      </c>
      <c r="K40">
        <v>8592953</v>
      </c>
      <c r="L40">
        <v>314555.625</v>
      </c>
      <c r="M40">
        <v>1980167</v>
      </c>
      <c r="N40">
        <v>11397438</v>
      </c>
      <c r="O40">
        <v>130646.4375</v>
      </c>
      <c r="P40">
        <v>827861.25</v>
      </c>
      <c r="Q40">
        <v>1160768</v>
      </c>
      <c r="R40">
        <v>4261912.5</v>
      </c>
      <c r="S40">
        <v>43977640</v>
      </c>
      <c r="T40">
        <v>164415.64060000001</v>
      </c>
      <c r="U40">
        <v>922134.0625</v>
      </c>
      <c r="V40">
        <v>10528.795899999999</v>
      </c>
      <c r="W40">
        <v>465036</v>
      </c>
      <c r="X40">
        <v>77237.96875</v>
      </c>
      <c r="Y40">
        <v>136064.29689999999</v>
      </c>
      <c r="Z40">
        <v>432605.21879999997</v>
      </c>
      <c r="AA40">
        <v>1656632.375</v>
      </c>
      <c r="AB40">
        <v>879160</v>
      </c>
      <c r="AC40">
        <v>1969519.25</v>
      </c>
      <c r="AD40">
        <v>2189891</v>
      </c>
      <c r="AE40">
        <v>9912864</v>
      </c>
      <c r="AF40">
        <v>100816816</v>
      </c>
      <c r="AG40">
        <v>12019.313480000001</v>
      </c>
      <c r="AH40">
        <v>189131.25</v>
      </c>
      <c r="AI40">
        <v>319287.6875</v>
      </c>
      <c r="AJ40">
        <v>3466162</v>
      </c>
      <c r="AK40">
        <v>43466252</v>
      </c>
      <c r="AL40">
        <v>74956.265629999994</v>
      </c>
      <c r="AM40">
        <v>333202.375</v>
      </c>
      <c r="AN40">
        <v>270406.1875</v>
      </c>
      <c r="AO40">
        <v>697684.6875</v>
      </c>
      <c r="AP40">
        <v>420640.0625</v>
      </c>
      <c r="AQ40">
        <v>301098.15629999997</v>
      </c>
      <c r="AR40">
        <v>7675498</v>
      </c>
      <c r="AS40">
        <v>41428800</v>
      </c>
      <c r="AT40">
        <v>54946452</v>
      </c>
      <c r="AU40">
        <v>307301.15629999997</v>
      </c>
      <c r="AV40">
        <v>716594.6875</v>
      </c>
      <c r="AW40">
        <v>377505.75</v>
      </c>
      <c r="AX40">
        <v>3730609.25</v>
      </c>
      <c r="AY40">
        <v>3295727.75</v>
      </c>
      <c r="AZ40">
        <v>3295727.75</v>
      </c>
      <c r="BA40">
        <v>22019868</v>
      </c>
      <c r="BB40">
        <v>56081564</v>
      </c>
      <c r="BC40">
        <v>56081564</v>
      </c>
      <c r="BD40">
        <v>50295652</v>
      </c>
      <c r="BE40">
        <v>18380.587889999999</v>
      </c>
      <c r="BF40">
        <v>122062.0469</v>
      </c>
      <c r="BG40">
        <v>359832.34379999997</v>
      </c>
      <c r="BH40">
        <v>1166206.75</v>
      </c>
      <c r="BI40">
        <v>1627334.25</v>
      </c>
      <c r="BJ40">
        <v>139496.3125</v>
      </c>
      <c r="BK40">
        <v>5502779</v>
      </c>
      <c r="BL40">
        <v>5383472.5</v>
      </c>
      <c r="BM40">
        <v>39991.828130000002</v>
      </c>
      <c r="BN40">
        <v>374347.625</v>
      </c>
      <c r="BO40">
        <v>320516.9375</v>
      </c>
      <c r="BP40">
        <v>220370.17189999999</v>
      </c>
      <c r="BQ40">
        <v>4593914</v>
      </c>
      <c r="BR40">
        <v>8391207</v>
      </c>
      <c r="BS40">
        <v>5365411</v>
      </c>
      <c r="BT40">
        <v>36956.460939999997</v>
      </c>
      <c r="BU40">
        <v>268848.9375</v>
      </c>
      <c r="BV40">
        <v>396147.3125</v>
      </c>
      <c r="BW40">
        <v>67871.601559999996</v>
      </c>
      <c r="BX40">
        <v>154240.14060000001</v>
      </c>
      <c r="BY40">
        <v>571868.6875</v>
      </c>
      <c r="BZ40">
        <v>5575737.5</v>
      </c>
      <c r="CA40">
        <v>59476.382810000003</v>
      </c>
      <c r="CB40">
        <v>68110.804690000004</v>
      </c>
      <c r="CC40">
        <v>45601.449220000002</v>
      </c>
      <c r="CD40">
        <v>43629.117189999997</v>
      </c>
      <c r="CE40">
        <v>507765.84379999997</v>
      </c>
      <c r="CF40">
        <v>4750549</v>
      </c>
      <c r="CG40">
        <v>25357.14258</v>
      </c>
      <c r="CH40">
        <v>7075.0517579999996</v>
      </c>
      <c r="CI40">
        <v>326225.3125</v>
      </c>
      <c r="CJ40">
        <v>378357.8125</v>
      </c>
      <c r="CK40">
        <v>3939730.5</v>
      </c>
      <c r="CL40">
        <v>259098.79689999999</v>
      </c>
      <c r="CM40">
        <v>8086912</v>
      </c>
      <c r="CN40">
        <v>20271.449219999999</v>
      </c>
      <c r="CO40">
        <v>1971018.25</v>
      </c>
      <c r="CP40">
        <v>33385.378909999999</v>
      </c>
      <c r="CQ40">
        <v>15392.009770000001</v>
      </c>
      <c r="CR40">
        <v>29117.566409999999</v>
      </c>
      <c r="CS40">
        <v>161011.0313</v>
      </c>
      <c r="CT40">
        <v>390229.0625</v>
      </c>
      <c r="CU40">
        <v>398468.0625</v>
      </c>
      <c r="CV40">
        <v>11253.630859999999</v>
      </c>
      <c r="CW40">
        <v>4689.2763670000004</v>
      </c>
      <c r="CX40">
        <v>300147.46879999997</v>
      </c>
      <c r="CY40">
        <v>1476788.75</v>
      </c>
      <c r="CZ40">
        <v>1295704.625</v>
      </c>
      <c r="DA40">
        <v>1067340</v>
      </c>
      <c r="DB40">
        <v>190319.64060000001</v>
      </c>
      <c r="DC40">
        <v>49637.835939999997</v>
      </c>
      <c r="DD40">
        <v>67036.085940000004</v>
      </c>
      <c r="DE40">
        <v>3020032.75</v>
      </c>
      <c r="DF40">
        <v>4366385</v>
      </c>
      <c r="DG40">
        <v>6724482</v>
      </c>
      <c r="DH40">
        <v>2851603.5</v>
      </c>
      <c r="DI40">
        <v>461733.90629999997</v>
      </c>
      <c r="DJ40">
        <v>124351.8438</v>
      </c>
      <c r="DK40">
        <v>39475.265630000002</v>
      </c>
      <c r="DL40">
        <v>53084.222659999999</v>
      </c>
      <c r="DM40">
        <v>46125.175779999998</v>
      </c>
      <c r="DN40">
        <v>98985.179690000004</v>
      </c>
      <c r="DO40">
        <v>84730.039059999996</v>
      </c>
      <c r="DP40">
        <v>13020.96875</v>
      </c>
      <c r="DQ40">
        <v>13557.759770000001</v>
      </c>
      <c r="DR40">
        <v>10574.456050000001</v>
      </c>
      <c r="DS40">
        <v>8062.7773440000001</v>
      </c>
      <c r="DT40">
        <v>78726.835940000004</v>
      </c>
      <c r="DU40">
        <v>210526.875</v>
      </c>
      <c r="DV40">
        <v>14029.287109999999</v>
      </c>
      <c r="DW40">
        <v>90235.421879999994</v>
      </c>
      <c r="DX40">
        <v>567048.75</v>
      </c>
      <c r="DY40">
        <v>286191.1875</v>
      </c>
    </row>
    <row r="41" spans="1:129" x14ac:dyDescent="0.45">
      <c r="A41" t="s">
        <v>173</v>
      </c>
      <c r="B41" t="s">
        <v>173</v>
      </c>
      <c r="C41" t="s">
        <v>170</v>
      </c>
      <c r="D41" t="b">
        <f t="shared" si="0"/>
        <v>1</v>
      </c>
      <c r="E41">
        <v>168589.92189999999</v>
      </c>
      <c r="F41">
        <v>7232.6904299999997</v>
      </c>
      <c r="G41">
        <v>144366.48439999999</v>
      </c>
      <c r="H41">
        <v>190492.8125</v>
      </c>
      <c r="I41">
        <v>1620418.625</v>
      </c>
      <c r="J41">
        <v>4680815</v>
      </c>
      <c r="K41">
        <v>7889578.5</v>
      </c>
      <c r="L41">
        <v>283731.8125</v>
      </c>
      <c r="M41">
        <v>1906159</v>
      </c>
      <c r="N41">
        <v>9701950</v>
      </c>
      <c r="O41">
        <v>101158.1094</v>
      </c>
      <c r="P41">
        <v>750956.75</v>
      </c>
      <c r="Q41">
        <v>895429.25</v>
      </c>
      <c r="R41">
        <v>3791601.5</v>
      </c>
      <c r="S41">
        <v>41993976</v>
      </c>
      <c r="T41">
        <v>139581.6875</v>
      </c>
      <c r="U41">
        <v>793810.5625</v>
      </c>
      <c r="V41">
        <v>12299.601559999999</v>
      </c>
      <c r="W41">
        <v>402877.1875</v>
      </c>
      <c r="X41">
        <v>77924.90625</v>
      </c>
      <c r="Y41">
        <v>136880.17189999999</v>
      </c>
      <c r="Z41">
        <v>374267.84379999997</v>
      </c>
      <c r="AA41">
        <v>1393188.25</v>
      </c>
      <c r="AB41">
        <v>968918</v>
      </c>
      <c r="AC41">
        <v>1684857.25</v>
      </c>
      <c r="AD41">
        <v>1958569.75</v>
      </c>
      <c r="AE41">
        <v>9512726</v>
      </c>
      <c r="AF41">
        <v>106005024</v>
      </c>
      <c r="AG41">
        <v>8770.9804690000001</v>
      </c>
      <c r="AH41">
        <v>138916.1563</v>
      </c>
      <c r="AI41">
        <v>297472.625</v>
      </c>
      <c r="AJ41">
        <v>3400766.75</v>
      </c>
      <c r="AK41">
        <v>40673644</v>
      </c>
      <c r="AL41">
        <v>61971.84375</v>
      </c>
      <c r="AM41">
        <v>270108.46879999997</v>
      </c>
      <c r="AN41">
        <v>223149.8438</v>
      </c>
      <c r="AO41">
        <v>651319.9375</v>
      </c>
      <c r="AP41">
        <v>363197.75</v>
      </c>
      <c r="AQ41">
        <v>203462.9688</v>
      </c>
      <c r="AR41">
        <v>6005383.5</v>
      </c>
      <c r="AS41">
        <v>33583384</v>
      </c>
      <c r="AT41">
        <v>42445200</v>
      </c>
      <c r="AU41">
        <v>253510.23439999999</v>
      </c>
      <c r="AV41">
        <v>542942.75</v>
      </c>
      <c r="AW41">
        <v>292077.6875</v>
      </c>
      <c r="AX41">
        <v>3005646</v>
      </c>
      <c r="AY41">
        <v>2854489</v>
      </c>
      <c r="AZ41">
        <v>2854489</v>
      </c>
      <c r="BA41">
        <v>17205750</v>
      </c>
      <c r="BB41">
        <v>44606432</v>
      </c>
      <c r="BC41">
        <v>44606432</v>
      </c>
      <c r="BD41">
        <v>41071768</v>
      </c>
      <c r="BE41">
        <v>22560.521479999999</v>
      </c>
      <c r="BF41">
        <v>90879.4375</v>
      </c>
      <c r="BG41">
        <v>302928.78129999997</v>
      </c>
      <c r="BH41">
        <v>845645.9375</v>
      </c>
      <c r="BI41">
        <v>1039800.75</v>
      </c>
      <c r="BJ41">
        <v>97089.078129999994</v>
      </c>
      <c r="BK41">
        <v>4494473</v>
      </c>
      <c r="BL41">
        <v>4016545</v>
      </c>
      <c r="BM41">
        <v>26419.990229999999</v>
      </c>
      <c r="BN41">
        <v>328370</v>
      </c>
      <c r="BO41">
        <v>244765</v>
      </c>
      <c r="BP41">
        <v>138357.375</v>
      </c>
      <c r="BQ41">
        <v>3386685.5</v>
      </c>
      <c r="BR41">
        <v>6171440</v>
      </c>
      <c r="BS41">
        <v>4013673.25</v>
      </c>
      <c r="BT41">
        <v>28975.332030000001</v>
      </c>
      <c r="BU41">
        <v>186970.9688</v>
      </c>
      <c r="BV41">
        <v>276163.4375</v>
      </c>
      <c r="BW41">
        <v>57629.109380000002</v>
      </c>
      <c r="BX41">
        <v>99670.351559999996</v>
      </c>
      <c r="BY41">
        <v>365186.375</v>
      </c>
      <c r="BZ41">
        <v>3707367.75</v>
      </c>
      <c r="CA41">
        <v>45213.773439999997</v>
      </c>
      <c r="CB41">
        <v>46399.625</v>
      </c>
      <c r="CC41">
        <v>22780.984380000002</v>
      </c>
      <c r="CD41">
        <v>30292.214840000001</v>
      </c>
      <c r="CE41">
        <v>346246.59379999997</v>
      </c>
      <c r="CF41">
        <v>2990274.5</v>
      </c>
      <c r="CG41">
        <v>17633.89258</v>
      </c>
      <c r="CH41">
        <v>3005.7753910000001</v>
      </c>
      <c r="CI41">
        <v>150132.625</v>
      </c>
      <c r="CJ41">
        <v>172033.04689999999</v>
      </c>
      <c r="CK41">
        <v>1858680.25</v>
      </c>
      <c r="CL41">
        <v>138116.98439999999</v>
      </c>
      <c r="CM41">
        <v>3819691.5</v>
      </c>
      <c r="CN41">
        <v>7299.9941410000001</v>
      </c>
      <c r="CO41">
        <v>650714.8125</v>
      </c>
      <c r="CP41">
        <v>23810.16992</v>
      </c>
      <c r="CQ41">
        <v>5546.7529299999997</v>
      </c>
      <c r="CR41">
        <v>9724.0283199999994</v>
      </c>
      <c r="CS41">
        <v>127324.86719999999</v>
      </c>
      <c r="CT41">
        <v>312033.9375</v>
      </c>
      <c r="CU41">
        <v>319935.75</v>
      </c>
      <c r="CV41">
        <v>0</v>
      </c>
      <c r="CW41">
        <v>4816.3447269999997</v>
      </c>
      <c r="CX41">
        <v>206022.64060000001</v>
      </c>
      <c r="CY41">
        <v>876832.75</v>
      </c>
      <c r="CZ41">
        <v>1157593.5</v>
      </c>
      <c r="DA41">
        <v>1017227.25</v>
      </c>
      <c r="DB41">
        <v>142160.4063</v>
      </c>
      <c r="DC41">
        <v>33403.585939999997</v>
      </c>
      <c r="DD41">
        <v>34287.492189999997</v>
      </c>
      <c r="DE41">
        <v>1640931.25</v>
      </c>
      <c r="DF41">
        <v>2787383.75</v>
      </c>
      <c r="DG41">
        <v>4131792</v>
      </c>
      <c r="DH41">
        <v>1742925.75</v>
      </c>
      <c r="DI41">
        <v>257448.32810000001</v>
      </c>
      <c r="DJ41">
        <v>93735.328129999994</v>
      </c>
      <c r="DK41">
        <v>26129.417969999999</v>
      </c>
      <c r="DL41">
        <v>40217.726560000003</v>
      </c>
      <c r="DM41">
        <v>40708.464840000001</v>
      </c>
      <c r="DN41">
        <v>101163.44530000001</v>
      </c>
      <c r="DO41">
        <v>97720.890629999994</v>
      </c>
      <c r="DP41">
        <v>15162.972659999999</v>
      </c>
      <c r="DQ41">
        <v>19479.128909999999</v>
      </c>
      <c r="DR41">
        <v>7792.7001950000003</v>
      </c>
      <c r="DS41">
        <v>6033.1328130000002</v>
      </c>
      <c r="DT41">
        <v>55644.304689999997</v>
      </c>
      <c r="DU41">
        <v>126537.49219999999</v>
      </c>
      <c r="DV41">
        <v>8614.1601559999999</v>
      </c>
      <c r="DW41">
        <v>72732.671879999994</v>
      </c>
      <c r="DX41">
        <v>478546.8125</v>
      </c>
      <c r="DY41">
        <v>260548.1563</v>
      </c>
    </row>
    <row r="42" spans="1:129" x14ac:dyDescent="0.45">
      <c r="A42" t="s">
        <v>174</v>
      </c>
      <c r="B42" t="s">
        <v>174</v>
      </c>
      <c r="C42" t="s">
        <v>170</v>
      </c>
      <c r="D42" t="b">
        <f t="shared" si="0"/>
        <v>1</v>
      </c>
      <c r="E42">
        <v>265794.3125</v>
      </c>
      <c r="F42">
        <v>8968.5244139999995</v>
      </c>
      <c r="G42">
        <v>205741.23439999999</v>
      </c>
      <c r="H42">
        <v>278648.40629999997</v>
      </c>
      <c r="I42">
        <v>1666455.5</v>
      </c>
      <c r="J42">
        <v>5012141.5</v>
      </c>
      <c r="K42">
        <v>8984550</v>
      </c>
      <c r="L42">
        <v>310846.4375</v>
      </c>
      <c r="M42">
        <v>2349514.75</v>
      </c>
      <c r="N42">
        <v>13514164</v>
      </c>
      <c r="O42">
        <v>128035.72659999999</v>
      </c>
      <c r="P42">
        <v>879995.625</v>
      </c>
      <c r="Q42">
        <v>1187971</v>
      </c>
      <c r="R42">
        <v>3873125.25</v>
      </c>
      <c r="S42">
        <v>47435760</v>
      </c>
      <c r="T42">
        <v>140969.39060000001</v>
      </c>
      <c r="U42">
        <v>1032396.75</v>
      </c>
      <c r="V42">
        <v>13111.0625</v>
      </c>
      <c r="W42">
        <v>568836.8125</v>
      </c>
      <c r="X42">
        <v>122701.57030000001</v>
      </c>
      <c r="Y42">
        <v>169561.39060000001</v>
      </c>
      <c r="Z42">
        <v>560247.8125</v>
      </c>
      <c r="AA42">
        <v>1224059.125</v>
      </c>
      <c r="AB42">
        <v>777682</v>
      </c>
      <c r="AC42">
        <v>2019247.75</v>
      </c>
      <c r="AD42">
        <v>1849281</v>
      </c>
      <c r="AE42">
        <v>9020852</v>
      </c>
      <c r="AF42">
        <v>112930600</v>
      </c>
      <c r="AG42">
        <v>8579.8544920000004</v>
      </c>
      <c r="AH42">
        <v>212130.25</v>
      </c>
      <c r="AI42">
        <v>376412.75</v>
      </c>
      <c r="AJ42">
        <v>3641563.5</v>
      </c>
      <c r="AK42">
        <v>48026856</v>
      </c>
      <c r="AL42">
        <v>88133.15625</v>
      </c>
      <c r="AM42">
        <v>347927.375</v>
      </c>
      <c r="AN42">
        <v>271554.625</v>
      </c>
      <c r="AO42">
        <v>1027107</v>
      </c>
      <c r="AP42">
        <v>589812.625</v>
      </c>
      <c r="AQ42">
        <v>320583.96879999997</v>
      </c>
      <c r="AR42">
        <v>7219709.5</v>
      </c>
      <c r="AS42">
        <v>40903616</v>
      </c>
      <c r="AT42">
        <v>56529476</v>
      </c>
      <c r="AU42">
        <v>387314.375</v>
      </c>
      <c r="AV42">
        <v>966470.5</v>
      </c>
      <c r="AW42">
        <v>338207.40629999997</v>
      </c>
      <c r="AX42">
        <v>3988574</v>
      </c>
      <c r="AY42">
        <v>4305047</v>
      </c>
      <c r="AZ42">
        <v>4305047</v>
      </c>
      <c r="BA42">
        <v>22207254</v>
      </c>
      <c r="BB42">
        <v>57168408</v>
      </c>
      <c r="BC42">
        <v>57168408</v>
      </c>
      <c r="BD42">
        <v>52317676</v>
      </c>
      <c r="BE42">
        <v>27447.414059999999</v>
      </c>
      <c r="BF42">
        <v>107065</v>
      </c>
      <c r="BG42">
        <v>404575.34379999997</v>
      </c>
      <c r="BH42">
        <v>1096857.25</v>
      </c>
      <c r="BI42">
        <v>1383118.75</v>
      </c>
      <c r="BJ42">
        <v>125506.0938</v>
      </c>
      <c r="BK42">
        <v>5171929.5</v>
      </c>
      <c r="BL42">
        <v>5012511.5</v>
      </c>
      <c r="BM42">
        <v>36945.1875</v>
      </c>
      <c r="BN42">
        <v>421767.6875</v>
      </c>
      <c r="BO42">
        <v>287014.5</v>
      </c>
      <c r="BP42">
        <v>193052.79689999999</v>
      </c>
      <c r="BQ42">
        <v>4508197</v>
      </c>
      <c r="BR42">
        <v>7835385</v>
      </c>
      <c r="BS42">
        <v>4581835</v>
      </c>
      <c r="BT42">
        <v>36553.546880000002</v>
      </c>
      <c r="BU42">
        <v>296069.65629999997</v>
      </c>
      <c r="BV42">
        <v>398224.3125</v>
      </c>
      <c r="BW42">
        <v>72720.179690000004</v>
      </c>
      <c r="BX42">
        <v>152315.35939999999</v>
      </c>
      <c r="BY42">
        <v>489553.25</v>
      </c>
      <c r="BZ42">
        <v>5472090</v>
      </c>
      <c r="CA42">
        <v>60486.128909999999</v>
      </c>
      <c r="CB42">
        <v>91703.921879999994</v>
      </c>
      <c r="CC42">
        <v>44422.769529999998</v>
      </c>
      <c r="CD42">
        <v>35946.683590000001</v>
      </c>
      <c r="CE42">
        <v>506803.875</v>
      </c>
      <c r="CF42">
        <v>5075824.5</v>
      </c>
      <c r="CG42">
        <v>27657.53125</v>
      </c>
      <c r="CH42">
        <v>5774.9174800000001</v>
      </c>
      <c r="CI42">
        <v>182123.5938</v>
      </c>
      <c r="CJ42">
        <v>274725.8125</v>
      </c>
      <c r="CK42">
        <v>2564183.75</v>
      </c>
      <c r="CL42">
        <v>270351.15629999997</v>
      </c>
      <c r="CM42">
        <v>7391335</v>
      </c>
      <c r="CN42">
        <v>15258.630859999999</v>
      </c>
      <c r="CO42">
        <v>1570024.5</v>
      </c>
      <c r="CP42">
        <v>16673.490229999999</v>
      </c>
      <c r="CQ42">
        <v>8241.828125</v>
      </c>
      <c r="CR42">
        <v>19308.214840000001</v>
      </c>
      <c r="CS42">
        <v>591016.375</v>
      </c>
      <c r="CT42">
        <v>1711385.625</v>
      </c>
      <c r="CU42">
        <v>3507238.25</v>
      </c>
      <c r="CV42">
        <v>254810.4688</v>
      </c>
      <c r="CW42">
        <v>6296.8720700000003</v>
      </c>
      <c r="CX42">
        <v>1116080.5</v>
      </c>
      <c r="CY42">
        <v>5681330</v>
      </c>
      <c r="CZ42">
        <v>2619563</v>
      </c>
      <c r="DA42">
        <v>1382700.375</v>
      </c>
      <c r="DB42">
        <v>185460.0625</v>
      </c>
      <c r="DC42">
        <v>46431.617189999997</v>
      </c>
      <c r="DD42">
        <v>193419.85939999999</v>
      </c>
      <c r="DE42">
        <v>2415595</v>
      </c>
      <c r="DF42">
        <v>3762630.75</v>
      </c>
      <c r="DG42">
        <v>5285219</v>
      </c>
      <c r="DH42">
        <v>2379521</v>
      </c>
      <c r="DI42">
        <v>360881.78129999997</v>
      </c>
      <c r="DJ42">
        <v>59567.679689999997</v>
      </c>
      <c r="DK42">
        <v>25815.980469999999</v>
      </c>
      <c r="DL42">
        <v>104190.7188</v>
      </c>
      <c r="DM42">
        <v>47201.703130000002</v>
      </c>
      <c r="DN42">
        <v>142858.625</v>
      </c>
      <c r="DO42">
        <v>124190.19530000001</v>
      </c>
      <c r="DP42">
        <v>13992.554690000001</v>
      </c>
      <c r="DQ42">
        <v>18133.429690000001</v>
      </c>
      <c r="DR42">
        <v>12441.277340000001</v>
      </c>
      <c r="DS42">
        <v>8190.1396480000003</v>
      </c>
      <c r="DT42">
        <v>68224.984379999994</v>
      </c>
      <c r="DU42">
        <v>185971.6875</v>
      </c>
      <c r="DV42">
        <v>12488.0332</v>
      </c>
      <c r="DW42">
        <v>122210.9375</v>
      </c>
      <c r="DX42">
        <v>595655.5625</v>
      </c>
      <c r="DY42">
        <v>300532.125</v>
      </c>
    </row>
    <row r="43" spans="1:129" x14ac:dyDescent="0.45">
      <c r="A43" t="s">
        <v>175</v>
      </c>
      <c r="B43" t="s">
        <v>175</v>
      </c>
      <c r="C43" t="s">
        <v>170</v>
      </c>
      <c r="D43" t="b">
        <f t="shared" si="0"/>
        <v>1</v>
      </c>
      <c r="E43">
        <v>228745.8125</v>
      </c>
      <c r="F43">
        <v>8731.7226559999999</v>
      </c>
      <c r="G43">
        <v>171338.39060000001</v>
      </c>
      <c r="H43">
        <v>257362.3125</v>
      </c>
      <c r="I43">
        <v>1996074.125</v>
      </c>
      <c r="J43">
        <v>5208624</v>
      </c>
      <c r="K43">
        <v>8525468</v>
      </c>
      <c r="L43">
        <v>438061.5625</v>
      </c>
      <c r="M43">
        <v>2286703.25</v>
      </c>
      <c r="N43">
        <v>10999706</v>
      </c>
      <c r="O43">
        <v>143389.2188</v>
      </c>
      <c r="P43">
        <v>998765.375</v>
      </c>
      <c r="Q43">
        <v>1051146.375</v>
      </c>
      <c r="R43">
        <v>4302424</v>
      </c>
      <c r="S43">
        <v>40974004</v>
      </c>
      <c r="T43">
        <v>154768.9688</v>
      </c>
      <c r="U43">
        <v>893276.1875</v>
      </c>
      <c r="V43">
        <v>16887.628909999999</v>
      </c>
      <c r="W43">
        <v>487910.625</v>
      </c>
      <c r="X43">
        <v>94795.90625</v>
      </c>
      <c r="Y43">
        <v>171872.20310000001</v>
      </c>
      <c r="Z43">
        <v>433311.71879999997</v>
      </c>
      <c r="AA43">
        <v>1827456</v>
      </c>
      <c r="AB43">
        <v>1434998.75</v>
      </c>
      <c r="AC43">
        <v>2106362.5</v>
      </c>
      <c r="AD43">
        <v>2339099.5</v>
      </c>
      <c r="AE43">
        <v>10744754</v>
      </c>
      <c r="AF43">
        <v>106923520</v>
      </c>
      <c r="AG43">
        <v>15409.806640000001</v>
      </c>
      <c r="AH43">
        <v>182788.76560000001</v>
      </c>
      <c r="AI43">
        <v>412541.75</v>
      </c>
      <c r="AJ43">
        <v>4078969</v>
      </c>
      <c r="AK43">
        <v>40385036</v>
      </c>
      <c r="AL43">
        <v>70960.0625</v>
      </c>
      <c r="AM43">
        <v>321757.75</v>
      </c>
      <c r="AN43">
        <v>285770.375</v>
      </c>
      <c r="AO43">
        <v>794003.125</v>
      </c>
      <c r="AP43">
        <v>379031.28129999997</v>
      </c>
      <c r="AQ43">
        <v>263154.5625</v>
      </c>
      <c r="AR43">
        <v>7219113</v>
      </c>
      <c r="AS43">
        <v>39666892</v>
      </c>
      <c r="AT43">
        <v>53646384</v>
      </c>
      <c r="AU43">
        <v>329986.625</v>
      </c>
      <c r="AV43">
        <v>571484.75</v>
      </c>
      <c r="AW43">
        <v>367808.75</v>
      </c>
      <c r="AX43">
        <v>3449546.75</v>
      </c>
      <c r="AY43">
        <v>2979246</v>
      </c>
      <c r="AZ43">
        <v>2979246</v>
      </c>
      <c r="BA43">
        <v>21545600</v>
      </c>
      <c r="BB43">
        <v>54176028</v>
      </c>
      <c r="BC43">
        <v>54176028</v>
      </c>
      <c r="BD43">
        <v>46400548</v>
      </c>
      <c r="BE43">
        <v>22735.947270000001</v>
      </c>
      <c r="BF43">
        <v>121960.5156</v>
      </c>
      <c r="BG43">
        <v>365379.6875</v>
      </c>
      <c r="BH43">
        <v>945101.375</v>
      </c>
      <c r="BI43">
        <v>1419629.75</v>
      </c>
      <c r="BJ43">
        <v>101672.8438</v>
      </c>
      <c r="BK43">
        <v>4222593</v>
      </c>
      <c r="BL43">
        <v>4270573</v>
      </c>
      <c r="BM43">
        <v>28626.449219999999</v>
      </c>
      <c r="BN43">
        <v>382944.5</v>
      </c>
      <c r="BO43">
        <v>233462.25</v>
      </c>
      <c r="BP43">
        <v>147018.625</v>
      </c>
      <c r="BQ43">
        <v>3594699.75</v>
      </c>
      <c r="BR43">
        <v>6430474</v>
      </c>
      <c r="BS43">
        <v>3966520</v>
      </c>
      <c r="BT43">
        <v>32556.65625</v>
      </c>
      <c r="BU43">
        <v>272371.625</v>
      </c>
      <c r="BV43">
        <v>388672.375</v>
      </c>
      <c r="BW43">
        <v>72048.453129999994</v>
      </c>
      <c r="BX43">
        <v>112179.6563</v>
      </c>
      <c r="BY43">
        <v>496117.15629999997</v>
      </c>
      <c r="BZ43">
        <v>4470141</v>
      </c>
      <c r="CA43">
        <v>54528.523439999997</v>
      </c>
      <c r="CB43">
        <v>54545.097659999999</v>
      </c>
      <c r="CC43">
        <v>23499.785159999999</v>
      </c>
      <c r="CD43">
        <v>30210.488280000001</v>
      </c>
      <c r="CE43">
        <v>424818.75</v>
      </c>
      <c r="CF43">
        <v>3501077</v>
      </c>
      <c r="CG43">
        <v>26107.410159999999</v>
      </c>
      <c r="CH43">
        <v>3456.2543949999999</v>
      </c>
      <c r="CI43">
        <v>184466.875</v>
      </c>
      <c r="CJ43">
        <v>155242.7188</v>
      </c>
      <c r="CK43">
        <v>1925101.625</v>
      </c>
      <c r="CL43">
        <v>191419.8438</v>
      </c>
      <c r="CM43">
        <v>4354584.5</v>
      </c>
      <c r="CN43">
        <v>7735.9804690000001</v>
      </c>
      <c r="CO43">
        <v>819482</v>
      </c>
      <c r="CP43">
        <v>23596.912110000001</v>
      </c>
      <c r="CQ43">
        <v>5721.9516599999997</v>
      </c>
      <c r="CR43">
        <v>10022.575199999999</v>
      </c>
      <c r="CS43">
        <v>131092.8125</v>
      </c>
      <c r="CT43">
        <v>369410.8125</v>
      </c>
      <c r="CU43">
        <v>410947.6875</v>
      </c>
      <c r="CV43">
        <v>0</v>
      </c>
      <c r="CW43">
        <v>5078.7749020000001</v>
      </c>
      <c r="CX43">
        <v>278580.3125</v>
      </c>
      <c r="CY43">
        <v>1525729.875</v>
      </c>
      <c r="CZ43">
        <v>1336105.25</v>
      </c>
      <c r="DA43">
        <v>1035590.375</v>
      </c>
      <c r="DB43">
        <v>178244.9688</v>
      </c>
      <c r="DC43">
        <v>36127.964840000001</v>
      </c>
      <c r="DD43">
        <v>42171.335939999997</v>
      </c>
      <c r="DE43">
        <v>2530753.75</v>
      </c>
      <c r="DF43">
        <v>3853013.75</v>
      </c>
      <c r="DG43">
        <v>5093110</v>
      </c>
      <c r="DH43">
        <v>2238688.25</v>
      </c>
      <c r="DI43">
        <v>410651.75</v>
      </c>
      <c r="DJ43">
        <v>104083.28909999999</v>
      </c>
      <c r="DK43">
        <v>32725.746090000001</v>
      </c>
      <c r="DL43">
        <v>48732.976560000003</v>
      </c>
      <c r="DM43">
        <v>52080.105470000002</v>
      </c>
      <c r="DN43">
        <v>119433.88280000001</v>
      </c>
      <c r="DO43">
        <v>100154.2969</v>
      </c>
      <c r="DP43">
        <v>17648.867190000001</v>
      </c>
      <c r="DQ43">
        <v>25936.814450000002</v>
      </c>
      <c r="DR43">
        <v>10932.46875</v>
      </c>
      <c r="DS43">
        <v>8323.3359380000002</v>
      </c>
      <c r="DT43">
        <v>69607.398440000004</v>
      </c>
      <c r="DU43">
        <v>167833.70310000001</v>
      </c>
      <c r="DV43">
        <v>15033.958979999999</v>
      </c>
      <c r="DW43">
        <v>87139.46875</v>
      </c>
      <c r="DX43">
        <v>611511.625</v>
      </c>
      <c r="DY43">
        <v>297336.125</v>
      </c>
    </row>
    <row r="44" spans="1:129" x14ac:dyDescent="0.45">
      <c r="A44" t="s">
        <v>176</v>
      </c>
      <c r="B44" t="s">
        <v>176</v>
      </c>
      <c r="C44" t="s">
        <v>177</v>
      </c>
      <c r="D44" t="b">
        <f t="shared" si="0"/>
        <v>1</v>
      </c>
      <c r="E44">
        <v>189274.375</v>
      </c>
      <c r="F44">
        <v>7259.2734380000002</v>
      </c>
      <c r="G44">
        <v>162933.125</v>
      </c>
      <c r="H44">
        <v>220949.8438</v>
      </c>
      <c r="I44">
        <v>1671291.875</v>
      </c>
      <c r="J44">
        <v>4677321</v>
      </c>
      <c r="K44">
        <v>8486500</v>
      </c>
      <c r="L44">
        <v>275345</v>
      </c>
      <c r="M44">
        <v>2001591.875</v>
      </c>
      <c r="N44">
        <v>11873542</v>
      </c>
      <c r="O44">
        <v>115191.3281</v>
      </c>
      <c r="P44">
        <v>861025</v>
      </c>
      <c r="Q44">
        <v>1062649.75</v>
      </c>
      <c r="R44">
        <v>4068811.25</v>
      </c>
      <c r="S44">
        <v>46389960</v>
      </c>
      <c r="T44">
        <v>143354.57810000001</v>
      </c>
      <c r="U44">
        <v>972879.125</v>
      </c>
      <c r="V44">
        <v>12612.66797</v>
      </c>
      <c r="W44">
        <v>429913.875</v>
      </c>
      <c r="X44">
        <v>82536.625</v>
      </c>
      <c r="Y44">
        <v>133571.54689999999</v>
      </c>
      <c r="Z44">
        <v>453424.9375</v>
      </c>
      <c r="AA44">
        <v>1726071.5</v>
      </c>
      <c r="AB44">
        <v>932375.25</v>
      </c>
      <c r="AC44">
        <v>2107157</v>
      </c>
      <c r="AD44">
        <v>2116899</v>
      </c>
      <c r="AE44">
        <v>9862474</v>
      </c>
      <c r="AF44">
        <v>102222648</v>
      </c>
      <c r="AG44">
        <v>14129.108399999999</v>
      </c>
      <c r="AH44">
        <v>180336.5</v>
      </c>
      <c r="AI44">
        <v>258051.6875</v>
      </c>
      <c r="AJ44">
        <v>3713943</v>
      </c>
      <c r="AK44">
        <v>45831428</v>
      </c>
      <c r="AL44">
        <v>73776.828129999994</v>
      </c>
      <c r="AM44">
        <v>333557.90629999997</v>
      </c>
      <c r="AN44">
        <v>248780.4688</v>
      </c>
      <c r="AO44">
        <v>862317.3125</v>
      </c>
      <c r="AP44">
        <v>519604.375</v>
      </c>
      <c r="AQ44">
        <v>296049.09379999997</v>
      </c>
      <c r="AR44">
        <v>7121096</v>
      </c>
      <c r="AS44">
        <v>37574336</v>
      </c>
      <c r="AT44">
        <v>52754256</v>
      </c>
      <c r="AU44">
        <v>336767.125</v>
      </c>
      <c r="AV44">
        <v>759328.25</v>
      </c>
      <c r="AW44">
        <v>403906.78129999997</v>
      </c>
      <c r="AX44">
        <v>3233670.75</v>
      </c>
      <c r="AY44">
        <v>3372691.75</v>
      </c>
      <c r="AZ44">
        <v>3372691.75</v>
      </c>
      <c r="BA44">
        <v>20363314</v>
      </c>
      <c r="BB44">
        <v>57287036</v>
      </c>
      <c r="BC44">
        <v>57287036</v>
      </c>
      <c r="BD44">
        <v>47858932</v>
      </c>
      <c r="BE44">
        <v>28698.597659999999</v>
      </c>
      <c r="BF44">
        <v>120966</v>
      </c>
      <c r="BG44">
        <v>464560.5625</v>
      </c>
      <c r="BH44">
        <v>1106880.25</v>
      </c>
      <c r="BI44">
        <v>1465557.625</v>
      </c>
      <c r="BJ44">
        <v>115838.5781</v>
      </c>
      <c r="BK44">
        <v>4375270</v>
      </c>
      <c r="BL44">
        <v>5244782.5</v>
      </c>
      <c r="BM44">
        <v>33789.933590000001</v>
      </c>
      <c r="BN44">
        <v>380572.375</v>
      </c>
      <c r="BO44">
        <v>278185.59379999997</v>
      </c>
      <c r="BP44">
        <v>178773.14060000001</v>
      </c>
      <c r="BQ44">
        <v>3720649</v>
      </c>
      <c r="BR44">
        <v>7397209</v>
      </c>
      <c r="BS44">
        <v>4493735.5</v>
      </c>
      <c r="BT44">
        <v>36944.179689999997</v>
      </c>
      <c r="BU44">
        <v>275114.5625</v>
      </c>
      <c r="BV44">
        <v>376357.1875</v>
      </c>
      <c r="BW44">
        <v>76159.203129999994</v>
      </c>
      <c r="BX44">
        <v>126361.52340000001</v>
      </c>
      <c r="BY44">
        <v>427850.125</v>
      </c>
      <c r="BZ44">
        <v>4901911</v>
      </c>
      <c r="CA44">
        <v>55064.117189999997</v>
      </c>
      <c r="CB44">
        <v>66136.804690000004</v>
      </c>
      <c r="CC44">
        <v>38789.15625</v>
      </c>
      <c r="CD44">
        <v>29617.289059999999</v>
      </c>
      <c r="CE44">
        <v>420749.84379999997</v>
      </c>
      <c r="CF44">
        <v>4529819</v>
      </c>
      <c r="CG44">
        <v>38511.207029999998</v>
      </c>
      <c r="CH44">
        <v>6977.8251950000003</v>
      </c>
      <c r="CI44">
        <v>325416.65629999997</v>
      </c>
      <c r="CJ44">
        <v>432057.65629999997</v>
      </c>
      <c r="CK44">
        <v>3631713.5</v>
      </c>
      <c r="CL44">
        <v>224367.4375</v>
      </c>
      <c r="CM44">
        <v>7181283</v>
      </c>
      <c r="CN44">
        <v>17095.222659999999</v>
      </c>
      <c r="CO44">
        <v>1542052.125</v>
      </c>
      <c r="CP44">
        <v>68034.023440000004</v>
      </c>
      <c r="CQ44">
        <v>14940.5332</v>
      </c>
      <c r="CR44">
        <v>29800.527340000001</v>
      </c>
      <c r="CS44">
        <v>86589.46875</v>
      </c>
      <c r="CT44">
        <v>219588.0625</v>
      </c>
      <c r="CU44">
        <v>309520</v>
      </c>
      <c r="CV44">
        <v>3442.0683589999999</v>
      </c>
      <c r="CW44">
        <v>5776.3608400000003</v>
      </c>
      <c r="CX44">
        <v>139403.57810000001</v>
      </c>
      <c r="CY44">
        <v>996155.5625</v>
      </c>
      <c r="CZ44">
        <v>1264033.875</v>
      </c>
      <c r="DA44">
        <v>1191786.125</v>
      </c>
      <c r="DB44">
        <v>170270.7813</v>
      </c>
      <c r="DC44">
        <v>51191.992189999997</v>
      </c>
      <c r="DD44">
        <v>30848.328130000002</v>
      </c>
      <c r="DE44">
        <v>2280584.5</v>
      </c>
      <c r="DF44">
        <v>4120862.5</v>
      </c>
      <c r="DG44">
        <v>5907299</v>
      </c>
      <c r="DH44">
        <v>2799043.75</v>
      </c>
      <c r="DI44">
        <v>302331.9375</v>
      </c>
      <c r="DJ44">
        <v>123835</v>
      </c>
      <c r="DK44">
        <v>41538.765630000002</v>
      </c>
      <c r="DL44">
        <v>57217.101560000003</v>
      </c>
      <c r="DM44">
        <v>49012.773439999997</v>
      </c>
      <c r="DN44">
        <v>115954.2969</v>
      </c>
      <c r="DO44">
        <v>113225.50780000001</v>
      </c>
      <c r="DP44">
        <v>17232.410159999999</v>
      </c>
      <c r="DQ44">
        <v>21188.226559999999</v>
      </c>
      <c r="DR44">
        <v>12370.947270000001</v>
      </c>
      <c r="DS44">
        <v>8595.8105469999991</v>
      </c>
      <c r="DT44">
        <v>62654.835939999997</v>
      </c>
      <c r="DU44">
        <v>161227.75</v>
      </c>
      <c r="DV44">
        <v>16173.941409999999</v>
      </c>
      <c r="DW44">
        <v>92152.0625</v>
      </c>
      <c r="DX44">
        <v>563835.125</v>
      </c>
      <c r="DY44">
        <v>312731.9375</v>
      </c>
    </row>
    <row r="45" spans="1:129" x14ac:dyDescent="0.45">
      <c r="A45" t="s">
        <v>178</v>
      </c>
      <c r="B45" t="s">
        <v>178</v>
      </c>
      <c r="C45" t="s">
        <v>177</v>
      </c>
      <c r="D45" t="b">
        <f t="shared" si="0"/>
        <v>1</v>
      </c>
      <c r="E45">
        <v>130174.6563</v>
      </c>
      <c r="F45">
        <v>4669.6284180000002</v>
      </c>
      <c r="G45">
        <v>128910.6719</v>
      </c>
      <c r="H45">
        <v>154680.20310000001</v>
      </c>
      <c r="I45">
        <v>1271871.75</v>
      </c>
      <c r="J45">
        <v>4068741.25</v>
      </c>
      <c r="K45">
        <v>7225048.5</v>
      </c>
      <c r="L45">
        <v>219392.5</v>
      </c>
      <c r="M45">
        <v>1694382.625</v>
      </c>
      <c r="N45">
        <v>9493505</v>
      </c>
      <c r="O45">
        <v>84269.976559999996</v>
      </c>
      <c r="P45">
        <v>623897.625</v>
      </c>
      <c r="Q45">
        <v>942003.125</v>
      </c>
      <c r="R45">
        <v>3391629.75</v>
      </c>
      <c r="S45">
        <v>40820040</v>
      </c>
      <c r="T45">
        <v>109815.82030000001</v>
      </c>
      <c r="U45">
        <v>756476.125</v>
      </c>
      <c r="V45">
        <v>9832.59375</v>
      </c>
      <c r="W45">
        <v>351178.65629999997</v>
      </c>
      <c r="X45">
        <v>71518.820309999996</v>
      </c>
      <c r="Y45">
        <v>109821.5469</v>
      </c>
      <c r="Z45">
        <v>353029.59379999997</v>
      </c>
      <c r="AA45">
        <v>1029458.313</v>
      </c>
      <c r="AB45">
        <v>697884.75</v>
      </c>
      <c r="AC45">
        <v>1524949.875</v>
      </c>
      <c r="AD45">
        <v>1617794.875</v>
      </c>
      <c r="AE45">
        <v>8299145.5</v>
      </c>
      <c r="AF45">
        <v>94360912</v>
      </c>
      <c r="AG45">
        <v>11041.566409999999</v>
      </c>
      <c r="AH45">
        <v>145209.9375</v>
      </c>
      <c r="AI45">
        <v>292144.9375</v>
      </c>
      <c r="AJ45">
        <v>3074527.75</v>
      </c>
      <c r="AK45">
        <v>38645392</v>
      </c>
      <c r="AL45">
        <v>53081.109380000002</v>
      </c>
      <c r="AM45">
        <v>238055.35939999999</v>
      </c>
      <c r="AN45">
        <v>177821.26560000001</v>
      </c>
      <c r="AO45">
        <v>573542.375</v>
      </c>
      <c r="AP45">
        <v>395020.71879999997</v>
      </c>
      <c r="AQ45">
        <v>214217.1563</v>
      </c>
      <c r="AR45">
        <v>5466666</v>
      </c>
      <c r="AS45">
        <v>34050028</v>
      </c>
      <c r="AT45">
        <v>46247036</v>
      </c>
      <c r="AU45">
        <v>317692.8125</v>
      </c>
      <c r="AV45">
        <v>665835.75</v>
      </c>
      <c r="AW45">
        <v>263139.3125</v>
      </c>
      <c r="AX45">
        <v>2632521.75</v>
      </c>
      <c r="AY45">
        <v>2279248.5</v>
      </c>
      <c r="AZ45">
        <v>2279248.5</v>
      </c>
      <c r="BA45">
        <v>17556044</v>
      </c>
      <c r="BB45">
        <v>43579476</v>
      </c>
      <c r="BC45">
        <v>43579476</v>
      </c>
      <c r="BD45">
        <v>43943652</v>
      </c>
      <c r="BE45">
        <v>17052.66992</v>
      </c>
      <c r="BF45">
        <v>94236.03125</v>
      </c>
      <c r="BG45">
        <v>306418.4375</v>
      </c>
      <c r="BH45">
        <v>725488.25</v>
      </c>
      <c r="BI45">
        <v>973217.3125</v>
      </c>
      <c r="BJ45">
        <v>87036.007809999996</v>
      </c>
      <c r="BK45">
        <v>4473646.5</v>
      </c>
      <c r="BL45">
        <v>4123736</v>
      </c>
      <c r="BM45">
        <v>30993.152340000001</v>
      </c>
      <c r="BN45">
        <v>285902.78129999997</v>
      </c>
      <c r="BO45">
        <v>237313.375</v>
      </c>
      <c r="BP45">
        <v>144845.01560000001</v>
      </c>
      <c r="BQ45">
        <v>3358899.5</v>
      </c>
      <c r="BR45">
        <v>6163852.5</v>
      </c>
      <c r="BS45">
        <v>3942042.75</v>
      </c>
      <c r="BT45">
        <v>25958.525389999999</v>
      </c>
      <c r="BU45">
        <v>177415.5625</v>
      </c>
      <c r="BV45">
        <v>278943.03129999997</v>
      </c>
      <c r="BW45">
        <v>49715.320310000003</v>
      </c>
      <c r="BX45">
        <v>112254.27340000001</v>
      </c>
      <c r="BY45">
        <v>313300.5625</v>
      </c>
      <c r="BZ45">
        <v>4257462.5</v>
      </c>
      <c r="CA45">
        <v>46096.796880000002</v>
      </c>
      <c r="CB45">
        <v>49492.21875</v>
      </c>
      <c r="CC45">
        <v>33962.507810000003</v>
      </c>
      <c r="CD45">
        <v>28307.089840000001</v>
      </c>
      <c r="CE45">
        <v>355430.75</v>
      </c>
      <c r="CF45">
        <v>3562496.25</v>
      </c>
      <c r="CG45">
        <v>31451.476559999999</v>
      </c>
      <c r="CH45">
        <v>5218.1245120000003</v>
      </c>
      <c r="CI45">
        <v>212641.70310000001</v>
      </c>
      <c r="CJ45">
        <v>306329.125</v>
      </c>
      <c r="CK45">
        <v>2529086</v>
      </c>
      <c r="CL45">
        <v>187668.4375</v>
      </c>
      <c r="CM45">
        <v>5725914</v>
      </c>
      <c r="CN45">
        <v>11185.893550000001</v>
      </c>
      <c r="CO45">
        <v>1093908.5</v>
      </c>
      <c r="CP45">
        <v>40203.90625</v>
      </c>
      <c r="CQ45">
        <v>11143.75195</v>
      </c>
      <c r="CR45">
        <v>20410.591799999998</v>
      </c>
      <c r="CS45">
        <v>151223.625</v>
      </c>
      <c r="CT45">
        <v>533146.125</v>
      </c>
      <c r="CU45">
        <v>749310.8125</v>
      </c>
      <c r="CV45">
        <v>25818.117190000001</v>
      </c>
      <c r="CW45">
        <v>5237.9125979999999</v>
      </c>
      <c r="CX45">
        <v>351132.03129999997</v>
      </c>
      <c r="CY45">
        <v>1885483.75</v>
      </c>
      <c r="CZ45">
        <v>1329661.375</v>
      </c>
      <c r="DA45">
        <v>1089760.875</v>
      </c>
      <c r="DB45">
        <v>151485.95310000001</v>
      </c>
      <c r="DC45">
        <v>41081.90625</v>
      </c>
      <c r="DD45">
        <v>64176.710939999997</v>
      </c>
      <c r="DE45">
        <v>1993506.375</v>
      </c>
      <c r="DF45">
        <v>2831696.5</v>
      </c>
      <c r="DG45">
        <v>4142343.25</v>
      </c>
      <c r="DH45">
        <v>1749780.625</v>
      </c>
      <c r="DI45">
        <v>293661.6875</v>
      </c>
      <c r="DJ45">
        <v>66858.546879999994</v>
      </c>
      <c r="DK45">
        <v>27283.328130000002</v>
      </c>
      <c r="DL45">
        <v>42472.316409999999</v>
      </c>
      <c r="DM45">
        <v>45834.929689999997</v>
      </c>
      <c r="DN45">
        <v>103440.99219999999</v>
      </c>
      <c r="DO45">
        <v>93820.234379999994</v>
      </c>
      <c r="DP45">
        <v>11913.93945</v>
      </c>
      <c r="DQ45">
        <v>18792.671880000002</v>
      </c>
      <c r="DR45">
        <v>12274.62988</v>
      </c>
      <c r="DS45">
        <v>8671</v>
      </c>
      <c r="DT45">
        <v>53671.335939999997</v>
      </c>
      <c r="DU45">
        <v>138784.1563</v>
      </c>
      <c r="DV45">
        <v>8438.9443360000005</v>
      </c>
      <c r="DW45">
        <v>85925.734379999994</v>
      </c>
      <c r="DX45">
        <v>431924.375</v>
      </c>
      <c r="DY45">
        <v>265708.625</v>
      </c>
    </row>
    <row r="46" spans="1:129" x14ac:dyDescent="0.45">
      <c r="A46" t="s">
        <v>179</v>
      </c>
      <c r="B46" t="s">
        <v>179</v>
      </c>
      <c r="C46" t="s">
        <v>177</v>
      </c>
      <c r="D46" t="b">
        <f t="shared" si="0"/>
        <v>1</v>
      </c>
      <c r="E46">
        <v>170586.20310000001</v>
      </c>
      <c r="F46">
        <v>9901.1992190000001</v>
      </c>
      <c r="G46">
        <v>154788.57810000001</v>
      </c>
      <c r="H46">
        <v>198102.75</v>
      </c>
      <c r="I46">
        <v>1509526</v>
      </c>
      <c r="J46">
        <v>4333422.5</v>
      </c>
      <c r="K46">
        <v>7883499</v>
      </c>
      <c r="L46">
        <v>300879.9375</v>
      </c>
      <c r="M46">
        <v>1937168</v>
      </c>
      <c r="N46">
        <v>11094238</v>
      </c>
      <c r="O46">
        <v>99917.84375</v>
      </c>
      <c r="P46">
        <v>715696.4375</v>
      </c>
      <c r="Q46">
        <v>1068966.75</v>
      </c>
      <c r="R46">
        <v>3489574.75</v>
      </c>
      <c r="S46">
        <v>39818084</v>
      </c>
      <c r="T46">
        <v>121477.7031</v>
      </c>
      <c r="U46">
        <v>837353.8125</v>
      </c>
      <c r="V46">
        <v>10827.76367</v>
      </c>
      <c r="W46">
        <v>453051.03129999997</v>
      </c>
      <c r="X46">
        <v>80679.382809999996</v>
      </c>
      <c r="Y46">
        <v>130745.6875</v>
      </c>
      <c r="Z46">
        <v>407942.96879999997</v>
      </c>
      <c r="AA46">
        <v>1277913</v>
      </c>
      <c r="AB46">
        <v>860133.625</v>
      </c>
      <c r="AC46">
        <v>1742090.875</v>
      </c>
      <c r="AD46">
        <v>1864844.625</v>
      </c>
      <c r="AE46">
        <v>8269160.5</v>
      </c>
      <c r="AF46">
        <v>100944776</v>
      </c>
      <c r="AG46">
        <v>10683.16699</v>
      </c>
      <c r="AH46">
        <v>134416.07810000001</v>
      </c>
      <c r="AI46">
        <v>338064.5</v>
      </c>
      <c r="AJ46">
        <v>3121924.25</v>
      </c>
      <c r="AK46">
        <v>42902152</v>
      </c>
      <c r="AL46">
        <v>63315.3125</v>
      </c>
      <c r="AM46">
        <v>275466.78129999997</v>
      </c>
      <c r="AN46">
        <v>216985.89060000001</v>
      </c>
      <c r="AO46">
        <v>742638.375</v>
      </c>
      <c r="AP46">
        <v>399029.25</v>
      </c>
      <c r="AQ46">
        <v>257990.01560000001</v>
      </c>
      <c r="AR46">
        <v>6561759</v>
      </c>
      <c r="AS46">
        <v>37287464</v>
      </c>
      <c r="AT46">
        <v>47907196</v>
      </c>
      <c r="AU46">
        <v>321522.125</v>
      </c>
      <c r="AV46">
        <v>685632.3125</v>
      </c>
      <c r="AW46">
        <v>328320.625</v>
      </c>
      <c r="AX46">
        <v>2803043.25</v>
      </c>
      <c r="AY46">
        <v>3066593.75</v>
      </c>
      <c r="AZ46">
        <v>3066593.75</v>
      </c>
      <c r="BA46">
        <v>15228272</v>
      </c>
      <c r="BB46">
        <v>50237876</v>
      </c>
      <c r="BC46">
        <v>50237876</v>
      </c>
      <c r="BD46">
        <v>44316204</v>
      </c>
      <c r="BE46">
        <v>25317.429690000001</v>
      </c>
      <c r="BF46">
        <v>112198.3906</v>
      </c>
      <c r="BG46">
        <v>327335.90629999997</v>
      </c>
      <c r="BH46">
        <v>966335.1875</v>
      </c>
      <c r="BI46">
        <v>1307539.5</v>
      </c>
      <c r="BJ46">
        <v>116257.3438</v>
      </c>
      <c r="BK46">
        <v>4577585</v>
      </c>
      <c r="BL46">
        <v>4528647</v>
      </c>
      <c r="BM46">
        <v>36134.054689999997</v>
      </c>
      <c r="BN46">
        <v>342314.5625</v>
      </c>
      <c r="BO46">
        <v>243629.125</v>
      </c>
      <c r="BP46">
        <v>152650.8438</v>
      </c>
      <c r="BQ46">
        <v>3189820</v>
      </c>
      <c r="BR46">
        <v>6622023</v>
      </c>
      <c r="BS46">
        <v>4609644.5</v>
      </c>
      <c r="BT46">
        <v>27154.695309999999</v>
      </c>
      <c r="BU46">
        <v>218213.0313</v>
      </c>
      <c r="BV46">
        <v>325616.5625</v>
      </c>
      <c r="BW46">
        <v>63842.75</v>
      </c>
      <c r="BX46">
        <v>103459.75</v>
      </c>
      <c r="BY46">
        <v>330398.1875</v>
      </c>
      <c r="BZ46">
        <v>4152897.5</v>
      </c>
      <c r="CA46">
        <v>50860.054689999997</v>
      </c>
      <c r="CB46">
        <v>53075.324220000002</v>
      </c>
      <c r="CC46">
        <v>29648.8125</v>
      </c>
      <c r="CD46">
        <v>28262.404299999998</v>
      </c>
      <c r="CE46">
        <v>343498.46879999997</v>
      </c>
      <c r="CF46">
        <v>3780906</v>
      </c>
      <c r="CG46">
        <v>21248.21875</v>
      </c>
      <c r="CH46">
        <v>3299.0786130000001</v>
      </c>
      <c r="CI46">
        <v>154620.7813</v>
      </c>
      <c r="CJ46">
        <v>185590.9688</v>
      </c>
      <c r="CK46">
        <v>2166036</v>
      </c>
      <c r="CL46">
        <v>143358.4375</v>
      </c>
      <c r="CM46">
        <v>4907198.5</v>
      </c>
      <c r="CN46">
        <v>9395.0048829999996</v>
      </c>
      <c r="CO46">
        <v>991946.9375</v>
      </c>
      <c r="CP46">
        <v>28330.537110000001</v>
      </c>
      <c r="CQ46">
        <v>6754.0195309999999</v>
      </c>
      <c r="CR46">
        <v>13308.96875</v>
      </c>
      <c r="CS46">
        <v>190445.9375</v>
      </c>
      <c r="CT46">
        <v>742143.0625</v>
      </c>
      <c r="CU46">
        <v>999104.875</v>
      </c>
      <c r="CV46">
        <v>34484.996090000001</v>
      </c>
      <c r="CW46">
        <v>5787.7392579999996</v>
      </c>
      <c r="CX46">
        <v>542608.625</v>
      </c>
      <c r="CY46">
        <v>2599495.5</v>
      </c>
      <c r="CZ46">
        <v>1071486.875</v>
      </c>
      <c r="DA46">
        <v>791141.375</v>
      </c>
      <c r="DB46">
        <v>141624.8125</v>
      </c>
      <c r="DC46">
        <v>36876.867189999997</v>
      </c>
      <c r="DD46">
        <v>122481.6875</v>
      </c>
      <c r="DE46">
        <v>1737648</v>
      </c>
      <c r="DF46">
        <v>2586501</v>
      </c>
      <c r="DG46">
        <v>3700032</v>
      </c>
      <c r="DH46">
        <v>1785303.25</v>
      </c>
      <c r="DI46">
        <v>265205.09379999997</v>
      </c>
      <c r="DJ46">
        <v>72430.695309999996</v>
      </c>
      <c r="DK46">
        <v>24789.566409999999</v>
      </c>
      <c r="DL46">
        <v>75586.609379999994</v>
      </c>
      <c r="DM46">
        <v>38350.492189999997</v>
      </c>
      <c r="DN46">
        <v>92513.476559999996</v>
      </c>
      <c r="DO46">
        <v>89818.023440000004</v>
      </c>
      <c r="DP46">
        <v>9288.7246090000008</v>
      </c>
      <c r="DQ46">
        <v>9717.9785159999992</v>
      </c>
      <c r="DR46">
        <v>10235.278319999999</v>
      </c>
      <c r="DS46">
        <v>7381.7470700000003</v>
      </c>
      <c r="DT46">
        <v>44838.929689999997</v>
      </c>
      <c r="DU46">
        <v>151216.375</v>
      </c>
      <c r="DV46">
        <v>13139.793949999999</v>
      </c>
      <c r="DW46">
        <v>71570.117190000004</v>
      </c>
      <c r="DX46">
        <v>542804.8125</v>
      </c>
      <c r="DY46">
        <v>264376.25</v>
      </c>
    </row>
    <row r="47" spans="1:129" x14ac:dyDescent="0.45">
      <c r="A47" t="s">
        <v>180</v>
      </c>
      <c r="B47" t="s">
        <v>180</v>
      </c>
      <c r="C47" t="s">
        <v>177</v>
      </c>
      <c r="D47" t="b">
        <f t="shared" si="0"/>
        <v>1</v>
      </c>
      <c r="E47">
        <v>221176.98439999999</v>
      </c>
      <c r="F47">
        <v>9456.3925780000009</v>
      </c>
      <c r="G47">
        <v>167015.3125</v>
      </c>
      <c r="H47">
        <v>229612.76560000001</v>
      </c>
      <c r="I47">
        <v>1442098</v>
      </c>
      <c r="J47">
        <v>4916445</v>
      </c>
      <c r="K47">
        <v>8545270</v>
      </c>
      <c r="L47">
        <v>316809.5</v>
      </c>
      <c r="M47">
        <v>1971310.5</v>
      </c>
      <c r="N47">
        <v>10856086</v>
      </c>
      <c r="O47">
        <v>119677.33590000001</v>
      </c>
      <c r="P47">
        <v>804874.8125</v>
      </c>
      <c r="Q47">
        <v>1011579.125</v>
      </c>
      <c r="R47">
        <v>3890803.75</v>
      </c>
      <c r="S47">
        <v>45049644</v>
      </c>
      <c r="T47">
        <v>139684.4688</v>
      </c>
      <c r="U47">
        <v>873156.25</v>
      </c>
      <c r="V47">
        <v>15936.619140000001</v>
      </c>
      <c r="W47">
        <v>470649.03129999997</v>
      </c>
      <c r="X47">
        <v>98468.179690000004</v>
      </c>
      <c r="Y47">
        <v>144747.35939999999</v>
      </c>
      <c r="Z47">
        <v>437491.21879999997</v>
      </c>
      <c r="AA47">
        <v>1483923.25</v>
      </c>
      <c r="AB47">
        <v>1052349.375</v>
      </c>
      <c r="AC47">
        <v>1970500</v>
      </c>
      <c r="AD47">
        <v>2111966.25</v>
      </c>
      <c r="AE47">
        <v>9496162</v>
      </c>
      <c r="AF47">
        <v>106927352</v>
      </c>
      <c r="AG47">
        <v>12794.630859999999</v>
      </c>
      <c r="AH47">
        <v>143942.8125</v>
      </c>
      <c r="AI47">
        <v>278873.375</v>
      </c>
      <c r="AJ47">
        <v>3693434.75</v>
      </c>
      <c r="AK47">
        <v>42724724</v>
      </c>
      <c r="AL47">
        <v>65787.640629999994</v>
      </c>
      <c r="AM47">
        <v>272309.8125</v>
      </c>
      <c r="AN47">
        <v>206041.9688</v>
      </c>
      <c r="AO47">
        <v>748490.75</v>
      </c>
      <c r="AP47">
        <v>410005.03129999997</v>
      </c>
      <c r="AQ47">
        <v>250916.76560000001</v>
      </c>
      <c r="AR47">
        <v>7192923</v>
      </c>
      <c r="AS47">
        <v>35446276</v>
      </c>
      <c r="AT47">
        <v>47434272</v>
      </c>
      <c r="AU47">
        <v>257562.39060000001</v>
      </c>
      <c r="AV47">
        <v>651858</v>
      </c>
      <c r="AW47">
        <v>331487.28129999997</v>
      </c>
      <c r="AX47">
        <v>3648675.5</v>
      </c>
      <c r="AY47">
        <v>3019974.25</v>
      </c>
      <c r="AZ47">
        <v>3019974.25</v>
      </c>
      <c r="BA47">
        <v>18274548</v>
      </c>
      <c r="BB47">
        <v>51142700</v>
      </c>
      <c r="BC47">
        <v>51142700</v>
      </c>
      <c r="BD47">
        <v>48358552</v>
      </c>
      <c r="BE47">
        <v>25990.644530000001</v>
      </c>
      <c r="BF47">
        <v>128699</v>
      </c>
      <c r="BG47">
        <v>360356.34379999997</v>
      </c>
      <c r="BH47">
        <v>926112.625</v>
      </c>
      <c r="BI47">
        <v>1210297.375</v>
      </c>
      <c r="BJ47">
        <v>140648</v>
      </c>
      <c r="BK47">
        <v>4921746.5</v>
      </c>
      <c r="BL47">
        <v>4837574.5</v>
      </c>
      <c r="BM47">
        <v>32926.742189999997</v>
      </c>
      <c r="BN47">
        <v>330063.09379999997</v>
      </c>
      <c r="BO47">
        <v>321674.03129999997</v>
      </c>
      <c r="BP47">
        <v>179633.5625</v>
      </c>
      <c r="BQ47">
        <v>3919966.25</v>
      </c>
      <c r="BR47">
        <v>6782811</v>
      </c>
      <c r="BS47">
        <v>4265939</v>
      </c>
      <c r="BT47">
        <v>31992.804690000001</v>
      </c>
      <c r="BU47">
        <v>230736.04689999999</v>
      </c>
      <c r="BV47">
        <v>326199.90629999997</v>
      </c>
      <c r="BW47">
        <v>60805.21875</v>
      </c>
      <c r="BX47">
        <v>131917.32810000001</v>
      </c>
      <c r="BY47">
        <v>491932.5625</v>
      </c>
      <c r="BZ47">
        <v>4532035</v>
      </c>
      <c r="CA47">
        <v>56875.75</v>
      </c>
      <c r="CB47">
        <v>63384.59375</v>
      </c>
      <c r="CC47">
        <v>35699.527340000001</v>
      </c>
      <c r="CD47">
        <v>33264.277340000001</v>
      </c>
      <c r="CE47">
        <v>442835.5625</v>
      </c>
      <c r="CF47">
        <v>3904242.75</v>
      </c>
      <c r="CG47">
        <v>22813.632809999999</v>
      </c>
      <c r="CH47">
        <v>3197.038086</v>
      </c>
      <c r="CI47">
        <v>205236.48439999999</v>
      </c>
      <c r="CJ47">
        <v>225190.67189999999</v>
      </c>
      <c r="CK47">
        <v>1889301.75</v>
      </c>
      <c r="CL47">
        <v>236171.45310000001</v>
      </c>
      <c r="CM47">
        <v>5979539.5</v>
      </c>
      <c r="CN47">
        <v>8524.1855469999991</v>
      </c>
      <c r="CO47">
        <v>1362492.25</v>
      </c>
      <c r="CP47">
        <v>53475.699220000002</v>
      </c>
      <c r="CQ47">
        <v>12317.26758</v>
      </c>
      <c r="CR47">
        <v>20937.35742</v>
      </c>
      <c r="CS47">
        <v>314553.78129999997</v>
      </c>
      <c r="CT47">
        <v>1032161.813</v>
      </c>
      <c r="CU47">
        <v>1272772.625</v>
      </c>
      <c r="CV47">
        <v>38353.503909999999</v>
      </c>
      <c r="CW47">
        <v>3071.2163089999999</v>
      </c>
      <c r="CX47">
        <v>653713</v>
      </c>
      <c r="CY47">
        <v>3111235.5</v>
      </c>
      <c r="CZ47">
        <v>1170060.875</v>
      </c>
      <c r="DA47">
        <v>851646.5625</v>
      </c>
      <c r="DB47">
        <v>125094.74219999999</v>
      </c>
      <c r="DC47">
        <v>28883.833979999999</v>
      </c>
      <c r="DD47">
        <v>128375.9063</v>
      </c>
      <c r="DE47">
        <v>2812296.25</v>
      </c>
      <c r="DF47">
        <v>2783674.5</v>
      </c>
      <c r="DG47">
        <v>3634591</v>
      </c>
      <c r="DH47">
        <v>1571764.75</v>
      </c>
      <c r="DI47">
        <v>426804.03129999997</v>
      </c>
      <c r="DJ47">
        <v>54644.25</v>
      </c>
      <c r="DK47">
        <v>24805.935549999998</v>
      </c>
      <c r="DL47">
        <v>71892.820309999996</v>
      </c>
      <c r="DM47">
        <v>54571.265630000002</v>
      </c>
      <c r="DN47">
        <v>84051.898440000004</v>
      </c>
      <c r="DO47">
        <v>85209.429690000004</v>
      </c>
      <c r="DP47">
        <v>10471.61133</v>
      </c>
      <c r="DQ47">
        <v>14587.351559999999</v>
      </c>
      <c r="DR47">
        <v>9967.4169920000004</v>
      </c>
      <c r="DS47">
        <v>6650.4716799999997</v>
      </c>
      <c r="DT47">
        <v>61741.738279999998</v>
      </c>
      <c r="DU47">
        <v>151234.5625</v>
      </c>
      <c r="DV47">
        <v>10984.76563</v>
      </c>
      <c r="DW47">
        <v>82875.578129999994</v>
      </c>
      <c r="DX47">
        <v>468479.46879999997</v>
      </c>
      <c r="DY47">
        <v>277576.1875</v>
      </c>
    </row>
    <row r="48" spans="1:129" x14ac:dyDescent="0.45">
      <c r="A48" t="s">
        <v>181</v>
      </c>
      <c r="B48" t="s">
        <v>181</v>
      </c>
      <c r="C48" t="s">
        <v>177</v>
      </c>
      <c r="D48" t="b">
        <f t="shared" si="0"/>
        <v>1</v>
      </c>
      <c r="E48">
        <v>218250.875</v>
      </c>
      <c r="F48">
        <v>7956.2470700000003</v>
      </c>
      <c r="G48">
        <v>203933.0313</v>
      </c>
      <c r="H48">
        <v>242270.4375</v>
      </c>
      <c r="I48">
        <v>1831999.625</v>
      </c>
      <c r="J48">
        <v>4976872</v>
      </c>
      <c r="K48">
        <v>9845972</v>
      </c>
      <c r="L48">
        <v>348792.3125</v>
      </c>
      <c r="M48">
        <v>2295741.5</v>
      </c>
      <c r="N48">
        <v>12490785</v>
      </c>
      <c r="O48">
        <v>139324.6563</v>
      </c>
      <c r="P48">
        <v>1045318.625</v>
      </c>
      <c r="Q48">
        <v>1238085.75</v>
      </c>
      <c r="R48">
        <v>4502149</v>
      </c>
      <c r="S48">
        <v>50749936</v>
      </c>
      <c r="T48">
        <v>155843.35939999999</v>
      </c>
      <c r="U48">
        <v>999263.9375</v>
      </c>
      <c r="V48">
        <v>14532.2207</v>
      </c>
      <c r="W48">
        <v>583638.75</v>
      </c>
      <c r="X48">
        <v>103173</v>
      </c>
      <c r="Y48">
        <v>163009.1875</v>
      </c>
      <c r="Z48">
        <v>504198.21879999997</v>
      </c>
      <c r="AA48">
        <v>1654600.375</v>
      </c>
      <c r="AB48">
        <v>1149184.25</v>
      </c>
      <c r="AC48">
        <v>2409941.5</v>
      </c>
      <c r="AD48">
        <v>2321910.25</v>
      </c>
      <c r="AE48">
        <v>11399632</v>
      </c>
      <c r="AF48">
        <v>109443448</v>
      </c>
      <c r="AG48">
        <v>11824.60938</v>
      </c>
      <c r="AH48">
        <v>203848.35939999999</v>
      </c>
      <c r="AI48">
        <v>332710.25</v>
      </c>
      <c r="AJ48">
        <v>4240557</v>
      </c>
      <c r="AK48">
        <v>47463712</v>
      </c>
      <c r="AL48">
        <v>82031.015629999994</v>
      </c>
      <c r="AM48">
        <v>375522.3125</v>
      </c>
      <c r="AN48">
        <v>249745.07810000001</v>
      </c>
      <c r="AO48">
        <v>947161.625</v>
      </c>
      <c r="AP48">
        <v>505248.875</v>
      </c>
      <c r="AQ48">
        <v>331012.59379999997</v>
      </c>
      <c r="AR48">
        <v>8273600.5</v>
      </c>
      <c r="AS48">
        <v>46005140</v>
      </c>
      <c r="AT48">
        <v>62431520</v>
      </c>
      <c r="AU48">
        <v>297318.0625</v>
      </c>
      <c r="AV48">
        <v>719473.6875</v>
      </c>
      <c r="AW48">
        <v>441364.5</v>
      </c>
      <c r="AX48">
        <v>4535387</v>
      </c>
      <c r="AY48">
        <v>3952221.5</v>
      </c>
      <c r="AZ48">
        <v>3952221.5</v>
      </c>
      <c r="BA48">
        <v>23390176</v>
      </c>
      <c r="BB48">
        <v>57557812</v>
      </c>
      <c r="BC48">
        <v>57557812</v>
      </c>
      <c r="BD48">
        <v>52352188</v>
      </c>
      <c r="BE48">
        <v>28479.867190000001</v>
      </c>
      <c r="BF48">
        <v>156678.9063</v>
      </c>
      <c r="BG48">
        <v>417339.09379999997</v>
      </c>
      <c r="BH48">
        <v>1110739.625</v>
      </c>
      <c r="BI48">
        <v>1603454.375</v>
      </c>
      <c r="BJ48">
        <v>101138.16409999999</v>
      </c>
      <c r="BK48">
        <v>4793351.5</v>
      </c>
      <c r="BL48">
        <v>5104564.5</v>
      </c>
      <c r="BM48">
        <v>41884.765630000002</v>
      </c>
      <c r="BN48">
        <v>423996.8125</v>
      </c>
      <c r="BO48">
        <v>286766.03129999997</v>
      </c>
      <c r="BP48">
        <v>190654.73439999999</v>
      </c>
      <c r="BQ48">
        <v>3761694.25</v>
      </c>
      <c r="BR48">
        <v>7071797</v>
      </c>
      <c r="BS48">
        <v>4735365.5</v>
      </c>
      <c r="BT48">
        <v>41149.523439999997</v>
      </c>
      <c r="BU48">
        <v>304292.5</v>
      </c>
      <c r="BV48">
        <v>440747.1875</v>
      </c>
      <c r="BW48">
        <v>84290.617190000004</v>
      </c>
      <c r="BX48">
        <v>129190.8281</v>
      </c>
      <c r="BY48">
        <v>473818.53129999997</v>
      </c>
      <c r="BZ48">
        <v>4777941.5</v>
      </c>
      <c r="CA48">
        <v>50760.070310000003</v>
      </c>
      <c r="CB48">
        <v>67972.21875</v>
      </c>
      <c r="CC48">
        <v>30992.257809999999</v>
      </c>
      <c r="CD48">
        <v>36344.210939999997</v>
      </c>
      <c r="CE48">
        <v>453010.4375</v>
      </c>
      <c r="CF48">
        <v>4785158.5</v>
      </c>
      <c r="CG48">
        <v>33363.152340000001</v>
      </c>
      <c r="CH48">
        <v>5561.9580079999996</v>
      </c>
      <c r="CI48">
        <v>231319.67189999999</v>
      </c>
      <c r="CJ48">
        <v>265508.03129999997</v>
      </c>
      <c r="CK48">
        <v>2977303.75</v>
      </c>
      <c r="CL48">
        <v>229963.07810000001</v>
      </c>
      <c r="CM48">
        <v>6347534.5</v>
      </c>
      <c r="CN48">
        <v>16479.140630000002</v>
      </c>
      <c r="CO48">
        <v>1268014.625</v>
      </c>
      <c r="CP48">
        <v>26354.384770000001</v>
      </c>
      <c r="CQ48">
        <v>8235.3105469999991</v>
      </c>
      <c r="CR48">
        <v>15004.835940000001</v>
      </c>
      <c r="CS48">
        <v>290076.1875</v>
      </c>
      <c r="CT48">
        <v>673793.5</v>
      </c>
      <c r="CU48">
        <v>840810.25</v>
      </c>
      <c r="CV48">
        <v>28410.269530000001</v>
      </c>
      <c r="CW48">
        <v>4146.4946289999998</v>
      </c>
      <c r="CX48">
        <v>439408.96879999997</v>
      </c>
      <c r="CY48">
        <v>2089587.875</v>
      </c>
      <c r="CZ48">
        <v>1303534.125</v>
      </c>
      <c r="DA48">
        <v>955258.0625</v>
      </c>
      <c r="DB48">
        <v>195625.17189999999</v>
      </c>
      <c r="DC48">
        <v>44637.882810000003</v>
      </c>
      <c r="DD48">
        <v>80834.414059999996</v>
      </c>
      <c r="DE48">
        <v>2761647.5</v>
      </c>
      <c r="DF48">
        <v>4295131</v>
      </c>
      <c r="DG48">
        <v>6110844.5</v>
      </c>
      <c r="DH48">
        <v>2615983.75</v>
      </c>
      <c r="DI48">
        <v>426544.03129999997</v>
      </c>
      <c r="DJ48">
        <v>114932.5938</v>
      </c>
      <c r="DK48">
        <v>37855.71875</v>
      </c>
      <c r="DL48">
        <v>72418.5625</v>
      </c>
      <c r="DM48">
        <v>48941.945310000003</v>
      </c>
      <c r="DN48">
        <v>113384.125</v>
      </c>
      <c r="DO48">
        <v>95606.9375</v>
      </c>
      <c r="DP48">
        <v>10525.128909999999</v>
      </c>
      <c r="DQ48">
        <v>13916.47363</v>
      </c>
      <c r="DR48">
        <v>10667.806640000001</v>
      </c>
      <c r="DS48">
        <v>7135.4052730000003</v>
      </c>
      <c r="DT48">
        <v>84065.515629999994</v>
      </c>
      <c r="DU48">
        <v>237883.0938</v>
      </c>
      <c r="DV48">
        <v>17347.222659999999</v>
      </c>
      <c r="DW48">
        <v>75493.351559999996</v>
      </c>
      <c r="DX48">
        <v>582333.625</v>
      </c>
      <c r="DY48">
        <v>281180.90629999997</v>
      </c>
    </row>
    <row r="49" spans="1:129" x14ac:dyDescent="0.45">
      <c r="A49" t="s">
        <v>182</v>
      </c>
      <c r="B49" t="s">
        <v>182</v>
      </c>
      <c r="C49" t="s">
        <v>177</v>
      </c>
      <c r="D49" t="b">
        <f t="shared" si="0"/>
        <v>1</v>
      </c>
      <c r="E49">
        <v>218409.0938</v>
      </c>
      <c r="F49">
        <v>9531.2216800000006</v>
      </c>
      <c r="G49">
        <v>154976.0625</v>
      </c>
      <c r="H49">
        <v>244082.17189999999</v>
      </c>
      <c r="I49">
        <v>1839072.25</v>
      </c>
      <c r="J49">
        <v>5113478.5</v>
      </c>
      <c r="K49">
        <v>7750899</v>
      </c>
      <c r="L49">
        <v>392870.3125</v>
      </c>
      <c r="M49">
        <v>2159557.75</v>
      </c>
      <c r="N49">
        <v>10745246</v>
      </c>
      <c r="O49">
        <v>133908.6563</v>
      </c>
      <c r="P49">
        <v>1022665.125</v>
      </c>
      <c r="Q49">
        <v>1055157.25</v>
      </c>
      <c r="R49">
        <v>4489725.5</v>
      </c>
      <c r="S49">
        <v>39106556</v>
      </c>
      <c r="T49">
        <v>161500.1563</v>
      </c>
      <c r="U49">
        <v>865773.6875</v>
      </c>
      <c r="V49">
        <v>14702.222659999999</v>
      </c>
      <c r="W49">
        <v>424307.9375</v>
      </c>
      <c r="X49">
        <v>72599.273440000004</v>
      </c>
      <c r="Y49">
        <v>157537.7188</v>
      </c>
      <c r="Z49">
        <v>380601.0625</v>
      </c>
      <c r="AA49">
        <v>1708289.125</v>
      </c>
      <c r="AB49">
        <v>1139524.125</v>
      </c>
      <c r="AC49">
        <v>1976210.25</v>
      </c>
      <c r="AD49">
        <v>2403043</v>
      </c>
      <c r="AE49">
        <v>10601818</v>
      </c>
      <c r="AF49">
        <v>102857280</v>
      </c>
      <c r="AG49">
        <v>9416.6992190000001</v>
      </c>
      <c r="AH49">
        <v>154764</v>
      </c>
      <c r="AI49">
        <v>371953.0625</v>
      </c>
      <c r="AJ49">
        <v>3915081.5</v>
      </c>
      <c r="AK49">
        <v>43295316</v>
      </c>
      <c r="AL49">
        <v>67095.71875</v>
      </c>
      <c r="AM49">
        <v>313666.21879999997</v>
      </c>
      <c r="AN49">
        <v>258576.7813</v>
      </c>
      <c r="AO49">
        <v>629855.4375</v>
      </c>
      <c r="AP49">
        <v>387092.1875</v>
      </c>
      <c r="AQ49">
        <v>258469.3125</v>
      </c>
      <c r="AR49">
        <v>7418382</v>
      </c>
      <c r="AS49">
        <v>40622184</v>
      </c>
      <c r="AT49">
        <v>52090372</v>
      </c>
      <c r="AU49">
        <v>254211.9063</v>
      </c>
      <c r="AV49">
        <v>558810.375</v>
      </c>
      <c r="AW49">
        <v>337137.125</v>
      </c>
      <c r="AX49">
        <v>3838833.25</v>
      </c>
      <c r="AY49">
        <v>3278940.75</v>
      </c>
      <c r="AZ49">
        <v>3278940.75</v>
      </c>
      <c r="BA49">
        <v>22540750</v>
      </c>
      <c r="BB49">
        <v>50394756</v>
      </c>
      <c r="BC49">
        <v>50394756</v>
      </c>
      <c r="BD49">
        <v>45894836</v>
      </c>
      <c r="BE49">
        <v>24862.876950000002</v>
      </c>
      <c r="BF49">
        <v>118572.9375</v>
      </c>
      <c r="BG49">
        <v>384084.59379999997</v>
      </c>
      <c r="BH49">
        <v>989618.625</v>
      </c>
      <c r="BI49">
        <v>1181572.5</v>
      </c>
      <c r="BJ49">
        <v>121865.25</v>
      </c>
      <c r="BK49">
        <v>4947274.5</v>
      </c>
      <c r="BL49">
        <v>5056710</v>
      </c>
      <c r="BM49">
        <v>37555.453130000002</v>
      </c>
      <c r="BN49">
        <v>392940.4375</v>
      </c>
      <c r="BO49">
        <v>335856.875</v>
      </c>
      <c r="BP49">
        <v>181570.3438</v>
      </c>
      <c r="BQ49">
        <v>4310156.5</v>
      </c>
      <c r="BR49">
        <v>7433127</v>
      </c>
      <c r="BS49">
        <v>4984308</v>
      </c>
      <c r="BT49">
        <v>36117.28125</v>
      </c>
      <c r="BU49">
        <v>260029.75</v>
      </c>
      <c r="BV49">
        <v>385518.6875</v>
      </c>
      <c r="BW49">
        <v>59868.179689999997</v>
      </c>
      <c r="BX49">
        <v>151334.20310000001</v>
      </c>
      <c r="BY49">
        <v>652245.625</v>
      </c>
      <c r="BZ49">
        <v>4879795.5</v>
      </c>
      <c r="CA49">
        <v>52918.605470000002</v>
      </c>
      <c r="CB49">
        <v>55979.519529999998</v>
      </c>
      <c r="CC49">
        <v>35296.207029999998</v>
      </c>
      <c r="CD49">
        <v>40291.699220000002</v>
      </c>
      <c r="CE49">
        <v>507604.59379999997</v>
      </c>
      <c r="CF49">
        <v>4019545.5</v>
      </c>
      <c r="CG49">
        <v>20783.185549999998</v>
      </c>
      <c r="CH49">
        <v>5465.8911129999997</v>
      </c>
      <c r="CI49">
        <v>264315.375</v>
      </c>
      <c r="CJ49">
        <v>221835.3438</v>
      </c>
      <c r="CK49">
        <v>2844422.5</v>
      </c>
      <c r="CL49">
        <v>320065.09379999997</v>
      </c>
      <c r="CM49">
        <v>5901175</v>
      </c>
      <c r="CN49">
        <v>12369.121090000001</v>
      </c>
      <c r="CO49">
        <v>1201414.75</v>
      </c>
      <c r="CP49">
        <v>23893.246090000001</v>
      </c>
      <c r="CQ49">
        <v>9519.2275389999995</v>
      </c>
      <c r="CR49">
        <v>19190.189450000002</v>
      </c>
      <c r="CS49">
        <v>134671.75</v>
      </c>
      <c r="CT49">
        <v>342978.3125</v>
      </c>
      <c r="CU49">
        <v>513623.25</v>
      </c>
      <c r="CV49">
        <v>23781.46875</v>
      </c>
      <c r="CW49">
        <v>4691.4121089999999</v>
      </c>
      <c r="CX49">
        <v>258292.0938</v>
      </c>
      <c r="CY49">
        <v>1388011.125</v>
      </c>
      <c r="CZ49">
        <v>1270158.625</v>
      </c>
      <c r="DA49">
        <v>998701.9375</v>
      </c>
      <c r="DB49">
        <v>157361.7188</v>
      </c>
      <c r="DC49">
        <v>32376.226559999999</v>
      </c>
      <c r="DD49">
        <v>51410.421880000002</v>
      </c>
      <c r="DE49">
        <v>1909217.25</v>
      </c>
      <c r="DF49">
        <v>3839412</v>
      </c>
      <c r="DG49">
        <v>4786667</v>
      </c>
      <c r="DH49">
        <v>2052557.625</v>
      </c>
      <c r="DI49">
        <v>315298.8125</v>
      </c>
      <c r="DJ49">
        <v>103575.2031</v>
      </c>
      <c r="DK49">
        <v>31884.296880000002</v>
      </c>
      <c r="DL49">
        <v>55660.144529999998</v>
      </c>
      <c r="DM49">
        <v>42706.867189999997</v>
      </c>
      <c r="DN49">
        <v>111088.77340000001</v>
      </c>
      <c r="DO49">
        <v>89840.15625</v>
      </c>
      <c r="DP49">
        <v>13058.112300000001</v>
      </c>
      <c r="DQ49">
        <v>17778.14258</v>
      </c>
      <c r="DR49">
        <v>10709.40625</v>
      </c>
      <c r="DS49">
        <v>6733.0820309999999</v>
      </c>
      <c r="DT49">
        <v>60988.839840000001</v>
      </c>
      <c r="DU49">
        <v>155827.04689999999</v>
      </c>
      <c r="DV49">
        <v>11876.42383</v>
      </c>
      <c r="DW49">
        <v>75139.109379999994</v>
      </c>
      <c r="DX49">
        <v>579277.5</v>
      </c>
      <c r="DY49">
        <v>264351.71879999997</v>
      </c>
    </row>
    <row r="50" spans="1:129" x14ac:dyDescent="0.45">
      <c r="A50" t="s">
        <v>183</v>
      </c>
      <c r="B50" t="s">
        <v>183</v>
      </c>
      <c r="C50" t="s">
        <v>184</v>
      </c>
      <c r="D50" t="b">
        <f t="shared" si="0"/>
        <v>1</v>
      </c>
      <c r="E50">
        <v>193849.4688</v>
      </c>
      <c r="F50">
        <v>7192.5810549999997</v>
      </c>
      <c r="G50">
        <v>173183.51560000001</v>
      </c>
      <c r="H50">
        <v>221256.73439999999</v>
      </c>
      <c r="I50">
        <v>1631884.75</v>
      </c>
      <c r="J50">
        <v>5400557.5</v>
      </c>
      <c r="K50">
        <v>9006958</v>
      </c>
      <c r="L50">
        <v>323966</v>
      </c>
      <c r="M50">
        <v>1873855.875</v>
      </c>
      <c r="N50">
        <v>12409013</v>
      </c>
      <c r="O50">
        <v>120519.22659999999</v>
      </c>
      <c r="P50">
        <v>827738.5</v>
      </c>
      <c r="Q50">
        <v>1325514.5</v>
      </c>
      <c r="R50">
        <v>4225387</v>
      </c>
      <c r="S50">
        <v>46178280</v>
      </c>
      <c r="T50">
        <v>149424.92189999999</v>
      </c>
      <c r="U50">
        <v>950233.6875</v>
      </c>
      <c r="V50">
        <v>13457.853520000001</v>
      </c>
      <c r="W50">
        <v>437761.53129999997</v>
      </c>
      <c r="X50">
        <v>88971.375</v>
      </c>
      <c r="Y50">
        <v>138602.54689999999</v>
      </c>
      <c r="Z50">
        <v>444726.4375</v>
      </c>
      <c r="AA50">
        <v>1617972.75</v>
      </c>
      <c r="AB50">
        <v>986027.25</v>
      </c>
      <c r="AC50">
        <v>2058499.25</v>
      </c>
      <c r="AD50">
        <v>2338104.5</v>
      </c>
      <c r="AE50">
        <v>11026140</v>
      </c>
      <c r="AF50">
        <v>111699528</v>
      </c>
      <c r="AG50">
        <v>11941.787109999999</v>
      </c>
      <c r="AH50">
        <v>194477.125</v>
      </c>
      <c r="AI50">
        <v>348527.1875</v>
      </c>
      <c r="AJ50">
        <v>3760332</v>
      </c>
      <c r="AK50">
        <v>47077520</v>
      </c>
      <c r="AL50">
        <v>78344.726559999996</v>
      </c>
      <c r="AM50">
        <v>335385.21879999997</v>
      </c>
      <c r="AN50">
        <v>248809.35939999999</v>
      </c>
      <c r="AO50">
        <v>686702.8125</v>
      </c>
      <c r="AP50">
        <v>489330.9375</v>
      </c>
      <c r="AQ50">
        <v>272571.25</v>
      </c>
      <c r="AR50">
        <v>7409538</v>
      </c>
      <c r="AS50">
        <v>43557904</v>
      </c>
      <c r="AT50">
        <v>53577832</v>
      </c>
      <c r="AU50">
        <v>330704.375</v>
      </c>
      <c r="AV50">
        <v>670372.375</v>
      </c>
      <c r="AW50">
        <v>362914.59379999997</v>
      </c>
      <c r="AX50">
        <v>3668983</v>
      </c>
      <c r="AY50">
        <v>3043744</v>
      </c>
      <c r="AZ50">
        <v>3043744</v>
      </c>
      <c r="BA50">
        <v>21798280</v>
      </c>
      <c r="BB50">
        <v>58002676</v>
      </c>
      <c r="BC50">
        <v>58002676</v>
      </c>
      <c r="BD50">
        <v>50049752</v>
      </c>
      <c r="BE50">
        <v>23915.960940000001</v>
      </c>
      <c r="BF50">
        <v>128568.125</v>
      </c>
      <c r="BG50">
        <v>446758.90629999997</v>
      </c>
      <c r="BH50">
        <v>1180421.25</v>
      </c>
      <c r="BI50">
        <v>1639810.125</v>
      </c>
      <c r="BJ50">
        <v>101773.1406</v>
      </c>
      <c r="BK50">
        <v>4851479</v>
      </c>
      <c r="BL50">
        <v>4227668.5</v>
      </c>
      <c r="BM50">
        <v>36369.289060000003</v>
      </c>
      <c r="BN50">
        <v>390411.53129999997</v>
      </c>
      <c r="BO50">
        <v>206335.5313</v>
      </c>
      <c r="BP50">
        <v>170845.57810000001</v>
      </c>
      <c r="BQ50">
        <v>3761945</v>
      </c>
      <c r="BR50">
        <v>6942824</v>
      </c>
      <c r="BS50">
        <v>4473981</v>
      </c>
      <c r="BT50">
        <v>35073.703130000002</v>
      </c>
      <c r="BU50">
        <v>288760.1875</v>
      </c>
      <c r="BV50">
        <v>387158.8125</v>
      </c>
      <c r="BW50">
        <v>80957.609379999994</v>
      </c>
      <c r="BX50">
        <v>151536.23439999999</v>
      </c>
      <c r="BY50">
        <v>531204.5625</v>
      </c>
      <c r="BZ50">
        <v>5934204</v>
      </c>
      <c r="CA50">
        <v>56596.359380000002</v>
      </c>
      <c r="CB50">
        <v>77914.703129999994</v>
      </c>
      <c r="CC50">
        <v>47523.695310000003</v>
      </c>
      <c r="CD50">
        <v>35875.433590000001</v>
      </c>
      <c r="CE50">
        <v>484771.84379999997</v>
      </c>
      <c r="CF50">
        <v>4473977.5</v>
      </c>
      <c r="CG50">
        <v>84805.296879999994</v>
      </c>
      <c r="CH50">
        <v>11798.221680000001</v>
      </c>
      <c r="CI50">
        <v>570381.3125</v>
      </c>
      <c r="CJ50">
        <v>704570.5625</v>
      </c>
      <c r="CK50">
        <v>5587117.5</v>
      </c>
      <c r="CL50">
        <v>346514.0625</v>
      </c>
      <c r="CM50">
        <v>10341668</v>
      </c>
      <c r="CN50">
        <v>26209.601559999999</v>
      </c>
      <c r="CO50">
        <v>2244463.75</v>
      </c>
      <c r="CP50">
        <v>123637.0781</v>
      </c>
      <c r="CQ50">
        <v>30454.623049999998</v>
      </c>
      <c r="CR50">
        <v>50776.425779999998</v>
      </c>
      <c r="CS50">
        <v>46017.085939999997</v>
      </c>
      <c r="CT50">
        <v>107863.9844</v>
      </c>
      <c r="CU50">
        <v>201798.3438</v>
      </c>
      <c r="CV50">
        <v>11589.2793</v>
      </c>
      <c r="CW50">
        <v>9211.0859380000002</v>
      </c>
      <c r="CX50">
        <v>78061.328129999994</v>
      </c>
      <c r="CY50">
        <v>533714.4375</v>
      </c>
      <c r="CZ50">
        <v>1620544.125</v>
      </c>
      <c r="DA50">
        <v>1620828.625</v>
      </c>
      <c r="DB50">
        <v>251666.0938</v>
      </c>
      <c r="DC50">
        <v>74919.984379999994</v>
      </c>
      <c r="DD50">
        <v>19941.832030000001</v>
      </c>
      <c r="DE50">
        <v>2617433</v>
      </c>
      <c r="DF50">
        <v>5043446.5</v>
      </c>
      <c r="DG50">
        <v>7311019</v>
      </c>
      <c r="DH50">
        <v>3804610.75</v>
      </c>
      <c r="DI50">
        <v>356126.53129999997</v>
      </c>
      <c r="DJ50">
        <v>199841.85939999999</v>
      </c>
      <c r="DK50">
        <v>59979.433590000001</v>
      </c>
      <c r="DL50">
        <v>65674.265629999994</v>
      </c>
      <c r="DM50">
        <v>65756.429690000004</v>
      </c>
      <c r="DN50">
        <v>204346.6875</v>
      </c>
      <c r="DO50">
        <v>169121.9375</v>
      </c>
      <c r="DP50">
        <v>25580.04883</v>
      </c>
      <c r="DQ50">
        <v>29615.316409999999</v>
      </c>
      <c r="DR50">
        <v>12252.035159999999</v>
      </c>
      <c r="DS50">
        <v>8900.4511719999991</v>
      </c>
      <c r="DT50">
        <v>75802.109379999994</v>
      </c>
      <c r="DU50">
        <v>165685.64060000001</v>
      </c>
      <c r="DV50">
        <v>11367.097659999999</v>
      </c>
      <c r="DW50">
        <v>111478.60159999999</v>
      </c>
      <c r="DX50">
        <v>559236.375</v>
      </c>
      <c r="DY50">
        <v>278086.46879999997</v>
      </c>
    </row>
    <row r="51" spans="1:129" x14ac:dyDescent="0.45">
      <c r="A51" t="s">
        <v>185</v>
      </c>
      <c r="B51" t="s">
        <v>185</v>
      </c>
      <c r="C51" t="s">
        <v>184</v>
      </c>
      <c r="D51" t="b">
        <f t="shared" si="0"/>
        <v>1</v>
      </c>
      <c r="E51">
        <v>166109.7813</v>
      </c>
      <c r="F51">
        <v>6524.529297</v>
      </c>
      <c r="G51">
        <v>164707.10939999999</v>
      </c>
      <c r="H51">
        <v>176737.60939999999</v>
      </c>
      <c r="I51">
        <v>1330700.875</v>
      </c>
      <c r="J51">
        <v>4221913.5</v>
      </c>
      <c r="K51">
        <v>9203092</v>
      </c>
      <c r="L51">
        <v>229313.54689999999</v>
      </c>
      <c r="M51">
        <v>1702432.25</v>
      </c>
      <c r="N51">
        <v>10589663</v>
      </c>
      <c r="O51">
        <v>85924.039059999996</v>
      </c>
      <c r="P51">
        <v>676069.1875</v>
      </c>
      <c r="Q51">
        <v>928175.125</v>
      </c>
      <c r="R51">
        <v>3294370</v>
      </c>
      <c r="S51">
        <v>43509232</v>
      </c>
      <c r="T51">
        <v>106140.00780000001</v>
      </c>
      <c r="U51">
        <v>791550.1875</v>
      </c>
      <c r="V51">
        <v>10231.79492</v>
      </c>
      <c r="W51">
        <v>394303.65629999997</v>
      </c>
      <c r="X51">
        <v>82341.289059999996</v>
      </c>
      <c r="Y51">
        <v>120876.4844</v>
      </c>
      <c r="Z51">
        <v>389971.9375</v>
      </c>
      <c r="AA51">
        <v>968739.875</v>
      </c>
      <c r="AB51">
        <v>587392.6875</v>
      </c>
      <c r="AC51">
        <v>1778005</v>
      </c>
      <c r="AD51">
        <v>1454534</v>
      </c>
      <c r="AE51">
        <v>7554955.5</v>
      </c>
      <c r="AF51">
        <v>102783336</v>
      </c>
      <c r="AG51">
        <v>7666.2255859999996</v>
      </c>
      <c r="AH51">
        <v>150204.5313</v>
      </c>
      <c r="AI51">
        <v>314210.9375</v>
      </c>
      <c r="AJ51">
        <v>3270466.75</v>
      </c>
      <c r="AK51">
        <v>41312648</v>
      </c>
      <c r="AL51">
        <v>60000.179689999997</v>
      </c>
      <c r="AM51">
        <v>240118.85939999999</v>
      </c>
      <c r="AN51">
        <v>192294.6875</v>
      </c>
      <c r="AO51">
        <v>634129.6875</v>
      </c>
      <c r="AP51">
        <v>451673.3125</v>
      </c>
      <c r="AQ51">
        <v>244577.79689999999</v>
      </c>
      <c r="AR51">
        <v>5253102.5</v>
      </c>
      <c r="AS51">
        <v>33122812</v>
      </c>
      <c r="AT51">
        <v>46004928</v>
      </c>
      <c r="AU51">
        <v>293260.375</v>
      </c>
      <c r="AV51">
        <v>764404.5</v>
      </c>
      <c r="AW51">
        <v>240492.6875</v>
      </c>
      <c r="AX51">
        <v>2893418.5</v>
      </c>
      <c r="AY51">
        <v>3098883.25</v>
      </c>
      <c r="AZ51">
        <v>3098883.25</v>
      </c>
      <c r="BA51">
        <v>18004452</v>
      </c>
      <c r="BB51">
        <v>50534056</v>
      </c>
      <c r="BC51">
        <v>50534056</v>
      </c>
      <c r="BD51">
        <v>42472308</v>
      </c>
      <c r="BE51">
        <v>22568.615229999999</v>
      </c>
      <c r="BF51">
        <v>89549.046879999994</v>
      </c>
      <c r="BG51">
        <v>291964.59379999997</v>
      </c>
      <c r="BH51">
        <v>757607.6875</v>
      </c>
      <c r="BI51">
        <v>1042939.125</v>
      </c>
      <c r="BJ51">
        <v>107142.1094</v>
      </c>
      <c r="BK51">
        <v>4488329</v>
      </c>
      <c r="BL51">
        <v>4729987</v>
      </c>
      <c r="BM51">
        <v>28904.167969999999</v>
      </c>
      <c r="BN51">
        <v>277418.28129999997</v>
      </c>
      <c r="BO51">
        <v>261423.0625</v>
      </c>
      <c r="BP51">
        <v>158755.4063</v>
      </c>
      <c r="BQ51">
        <v>3352943.25</v>
      </c>
      <c r="BR51">
        <v>6176510.5</v>
      </c>
      <c r="BS51">
        <v>4055334.5</v>
      </c>
      <c r="BT51">
        <v>27105.998049999998</v>
      </c>
      <c r="BU51">
        <v>188802.26560000001</v>
      </c>
      <c r="BV51">
        <v>342140.75</v>
      </c>
      <c r="BW51">
        <v>60987.859380000002</v>
      </c>
      <c r="BX51">
        <v>104937.0313</v>
      </c>
      <c r="BY51">
        <v>297137.875</v>
      </c>
      <c r="BZ51">
        <v>4214830</v>
      </c>
      <c r="CA51">
        <v>48861.507810000003</v>
      </c>
      <c r="CB51">
        <v>59001.445310000003</v>
      </c>
      <c r="CC51">
        <v>33012.285159999999</v>
      </c>
      <c r="CD51">
        <v>30402.189450000002</v>
      </c>
      <c r="CE51">
        <v>334537.28129999997</v>
      </c>
      <c r="CF51">
        <v>3933047.5</v>
      </c>
      <c r="CG51">
        <v>24195.333979999999</v>
      </c>
      <c r="CH51">
        <v>3650.9384770000001</v>
      </c>
      <c r="CI51">
        <v>143701.7188</v>
      </c>
      <c r="CJ51">
        <v>215338.625</v>
      </c>
      <c r="CK51">
        <v>2217297.25</v>
      </c>
      <c r="CL51">
        <v>169773.625</v>
      </c>
      <c r="CM51">
        <v>5989305.5</v>
      </c>
      <c r="CN51">
        <v>9611.3769530000009</v>
      </c>
      <c r="CO51">
        <v>1149453.375</v>
      </c>
      <c r="CP51">
        <v>25923.146479999999</v>
      </c>
      <c r="CQ51">
        <v>7539.1083980000003</v>
      </c>
      <c r="CR51">
        <v>17396.453130000002</v>
      </c>
      <c r="CS51">
        <v>766451.625</v>
      </c>
      <c r="CT51">
        <v>2574452.5</v>
      </c>
      <c r="CU51">
        <v>4102046</v>
      </c>
      <c r="CV51">
        <v>186052.4688</v>
      </c>
      <c r="CW51">
        <v>8445.625</v>
      </c>
      <c r="CX51">
        <v>2004946</v>
      </c>
      <c r="CY51">
        <v>7531916.5</v>
      </c>
      <c r="CZ51">
        <v>2160187.75</v>
      </c>
      <c r="DA51">
        <v>1330420</v>
      </c>
      <c r="DB51">
        <v>152191.04689999999</v>
      </c>
      <c r="DC51">
        <v>48483.957029999998</v>
      </c>
      <c r="DD51">
        <v>351840.8125</v>
      </c>
      <c r="DE51">
        <v>2187877</v>
      </c>
      <c r="DF51">
        <v>3102061.25</v>
      </c>
      <c r="DG51">
        <v>4155969.5</v>
      </c>
      <c r="DH51">
        <v>2115620.25</v>
      </c>
      <c r="DI51">
        <v>304225.53129999997</v>
      </c>
      <c r="DJ51">
        <v>47947.140630000002</v>
      </c>
      <c r="DK51">
        <v>20922.800780000001</v>
      </c>
      <c r="DL51">
        <v>84525.695309999996</v>
      </c>
      <c r="DM51">
        <v>52964.9375</v>
      </c>
      <c r="DN51">
        <v>118784.46090000001</v>
      </c>
      <c r="DO51">
        <v>132725.07810000001</v>
      </c>
      <c r="DP51">
        <v>21304.203130000002</v>
      </c>
      <c r="DQ51">
        <v>26351.253909999999</v>
      </c>
      <c r="DR51">
        <v>16965.498049999998</v>
      </c>
      <c r="DS51">
        <v>11643.929690000001</v>
      </c>
      <c r="DT51">
        <v>49164.03125</v>
      </c>
      <c r="DU51">
        <v>115047.28909999999</v>
      </c>
      <c r="DV51">
        <v>6451.0703130000002</v>
      </c>
      <c r="DW51">
        <v>85537.953129999994</v>
      </c>
      <c r="DX51">
        <v>487562.84379999997</v>
      </c>
      <c r="DY51">
        <v>296896.21879999997</v>
      </c>
    </row>
    <row r="52" spans="1:129" x14ac:dyDescent="0.45">
      <c r="A52" t="s">
        <v>186</v>
      </c>
      <c r="B52" t="s">
        <v>186</v>
      </c>
      <c r="C52" t="s">
        <v>184</v>
      </c>
      <c r="D52" t="b">
        <f t="shared" si="0"/>
        <v>1</v>
      </c>
      <c r="E52">
        <v>179671.01560000001</v>
      </c>
      <c r="F52">
        <v>8121.5585940000001</v>
      </c>
      <c r="G52">
        <v>145600.5625</v>
      </c>
      <c r="H52">
        <v>201342.375</v>
      </c>
      <c r="I52">
        <v>1603557.75</v>
      </c>
      <c r="J52">
        <v>4770725</v>
      </c>
      <c r="K52">
        <v>7196687</v>
      </c>
      <c r="L52">
        <v>270220.3125</v>
      </c>
      <c r="M52">
        <v>1859010.875</v>
      </c>
      <c r="N52">
        <v>10002437</v>
      </c>
      <c r="O52">
        <v>98076.085940000004</v>
      </c>
      <c r="P52">
        <v>747893.5</v>
      </c>
      <c r="Q52">
        <v>1091064.5</v>
      </c>
      <c r="R52">
        <v>3875564.25</v>
      </c>
      <c r="S52">
        <v>39801156</v>
      </c>
      <c r="T52">
        <v>115930.11719999999</v>
      </c>
      <c r="U52">
        <v>766319.8125</v>
      </c>
      <c r="V52">
        <v>11039.22949</v>
      </c>
      <c r="W52">
        <v>384395.15629999997</v>
      </c>
      <c r="X52">
        <v>63002.359380000002</v>
      </c>
      <c r="Y52">
        <v>130519.625</v>
      </c>
      <c r="Z52">
        <v>348316.78129999997</v>
      </c>
      <c r="AA52">
        <v>1357963.375</v>
      </c>
      <c r="AB52">
        <v>878020.75</v>
      </c>
      <c r="AC52">
        <v>1712818.875</v>
      </c>
      <c r="AD52">
        <v>1978094</v>
      </c>
      <c r="AE52">
        <v>8978064</v>
      </c>
      <c r="AF52">
        <v>96138896</v>
      </c>
      <c r="AG52">
        <v>10828.731449999999</v>
      </c>
      <c r="AH52">
        <v>129082.875</v>
      </c>
      <c r="AI52">
        <v>297003.1875</v>
      </c>
      <c r="AJ52">
        <v>3103790.25</v>
      </c>
      <c r="AK52">
        <v>34265156</v>
      </c>
      <c r="AL52">
        <v>53045.207029999998</v>
      </c>
      <c r="AM52">
        <v>251042.29689999999</v>
      </c>
      <c r="AN52">
        <v>230411.23439999999</v>
      </c>
      <c r="AO52">
        <v>510395.3125</v>
      </c>
      <c r="AP52">
        <v>375214.53129999997</v>
      </c>
      <c r="AQ52">
        <v>236489.5625</v>
      </c>
      <c r="AR52">
        <v>6192067</v>
      </c>
      <c r="AS52">
        <v>43578564</v>
      </c>
      <c r="AT52">
        <v>47325440</v>
      </c>
      <c r="AU52">
        <v>259272.7813</v>
      </c>
      <c r="AV52">
        <v>601108.875</v>
      </c>
      <c r="AW52">
        <v>274287.5625</v>
      </c>
      <c r="AX52">
        <v>2834491.5</v>
      </c>
      <c r="AY52">
        <v>2453685.5</v>
      </c>
      <c r="AZ52">
        <v>2453685.5</v>
      </c>
      <c r="BA52">
        <v>15834150</v>
      </c>
      <c r="BB52">
        <v>45289128</v>
      </c>
      <c r="BC52">
        <v>45289128</v>
      </c>
      <c r="BD52">
        <v>41927824</v>
      </c>
      <c r="BE52">
        <v>16111.34375</v>
      </c>
      <c r="BF52">
        <v>96527.078129999994</v>
      </c>
      <c r="BG52">
        <v>320799.1875</v>
      </c>
      <c r="BH52">
        <v>866708.625</v>
      </c>
      <c r="BI52">
        <v>1125540.375</v>
      </c>
      <c r="BJ52">
        <v>111227.4844</v>
      </c>
      <c r="BK52">
        <v>5050282</v>
      </c>
      <c r="BL52">
        <v>4800058.5</v>
      </c>
      <c r="BM52">
        <v>36991.679689999997</v>
      </c>
      <c r="BN52">
        <v>350777.8125</v>
      </c>
      <c r="BO52">
        <v>255746.125</v>
      </c>
      <c r="BP52">
        <v>170103.5938</v>
      </c>
      <c r="BQ52">
        <v>3429651.75</v>
      </c>
      <c r="BR52">
        <v>7062714</v>
      </c>
      <c r="BS52">
        <v>4602828</v>
      </c>
      <c r="BT52">
        <v>29364.808590000001</v>
      </c>
      <c r="BU52">
        <v>219211.625</v>
      </c>
      <c r="BV52">
        <v>305244.8125</v>
      </c>
      <c r="BW52">
        <v>59379.125</v>
      </c>
      <c r="BX52">
        <v>117773.6406</v>
      </c>
      <c r="BY52">
        <v>474698.5625</v>
      </c>
      <c r="BZ52">
        <v>4450474</v>
      </c>
      <c r="CA52">
        <v>50430.507810000003</v>
      </c>
      <c r="CB52">
        <v>57164.953130000002</v>
      </c>
      <c r="CC52">
        <v>36916.121090000001</v>
      </c>
      <c r="CD52">
        <v>31763.734380000002</v>
      </c>
      <c r="CE52">
        <v>396741.3125</v>
      </c>
      <c r="CF52">
        <v>3431814.25</v>
      </c>
      <c r="CG52">
        <v>0</v>
      </c>
      <c r="CH52">
        <v>2878.5</v>
      </c>
      <c r="CI52">
        <v>185796.35939999999</v>
      </c>
      <c r="CJ52">
        <v>196679.5625</v>
      </c>
      <c r="CK52">
        <v>2239733.25</v>
      </c>
      <c r="CL52">
        <v>177256.3438</v>
      </c>
      <c r="CM52">
        <v>4816757</v>
      </c>
      <c r="CN52">
        <v>11397.985350000001</v>
      </c>
      <c r="CO52">
        <v>844125.375</v>
      </c>
      <c r="CP52">
        <v>21110.365229999999</v>
      </c>
      <c r="CQ52">
        <v>6158.4677730000003</v>
      </c>
      <c r="CR52">
        <v>13505.61621</v>
      </c>
      <c r="CS52">
        <v>93684.53125</v>
      </c>
      <c r="CT52">
        <v>209344.375</v>
      </c>
      <c r="CU52">
        <v>291515.96879999997</v>
      </c>
      <c r="CV52">
        <v>7241.1796880000002</v>
      </c>
      <c r="CW52">
        <v>5535.1127930000002</v>
      </c>
      <c r="CX52">
        <v>162637.6563</v>
      </c>
      <c r="CY52">
        <v>863773.4375</v>
      </c>
      <c r="CZ52">
        <v>1263617.25</v>
      </c>
      <c r="DA52">
        <v>992145.875</v>
      </c>
      <c r="DB52">
        <v>150564.76560000001</v>
      </c>
      <c r="DC52">
        <v>38499.195310000003</v>
      </c>
      <c r="DD52">
        <v>33219.828130000002</v>
      </c>
      <c r="DE52">
        <v>1392915.625</v>
      </c>
      <c r="DF52">
        <v>2683887.25</v>
      </c>
      <c r="DG52">
        <v>4389858.5</v>
      </c>
      <c r="DH52">
        <v>1957630.375</v>
      </c>
      <c r="DI52">
        <v>210981.07810000001</v>
      </c>
      <c r="DJ52">
        <v>89553.851559999996</v>
      </c>
      <c r="DK52">
        <v>30032.734380000002</v>
      </c>
      <c r="DL52">
        <v>44309.429689999997</v>
      </c>
      <c r="DM52">
        <v>39928.875</v>
      </c>
      <c r="DN52">
        <v>112301.8125</v>
      </c>
      <c r="DO52">
        <v>104451.6875</v>
      </c>
      <c r="DP52">
        <v>17805.421880000002</v>
      </c>
      <c r="DQ52">
        <v>20281.904299999998</v>
      </c>
      <c r="DR52">
        <v>11453.608399999999</v>
      </c>
      <c r="DS52">
        <v>8143.798828</v>
      </c>
      <c r="DT52">
        <v>43187.191409999999</v>
      </c>
      <c r="DU52">
        <v>128753.2188</v>
      </c>
      <c r="DV52">
        <v>8617.46875</v>
      </c>
      <c r="DW52">
        <v>83849.21875</v>
      </c>
      <c r="DX52">
        <v>461568.65629999997</v>
      </c>
      <c r="DY52">
        <v>235033.5625</v>
      </c>
    </row>
    <row r="53" spans="1:129" x14ac:dyDescent="0.45">
      <c r="A53" t="s">
        <v>187</v>
      </c>
      <c r="B53" t="s">
        <v>187</v>
      </c>
      <c r="C53" t="s">
        <v>184</v>
      </c>
      <c r="D53" t="b">
        <f t="shared" si="0"/>
        <v>1</v>
      </c>
      <c r="E53">
        <v>192151.70310000001</v>
      </c>
      <c r="F53">
        <v>7525.7890630000002</v>
      </c>
      <c r="G53">
        <v>153164.9063</v>
      </c>
      <c r="H53">
        <v>194961.70310000001</v>
      </c>
      <c r="I53">
        <v>1497645</v>
      </c>
      <c r="J53">
        <v>4651201</v>
      </c>
      <c r="K53">
        <v>7989291</v>
      </c>
      <c r="L53">
        <v>297736.75</v>
      </c>
      <c r="M53">
        <v>1925659</v>
      </c>
      <c r="N53">
        <v>10224725</v>
      </c>
      <c r="O53">
        <v>98707.445309999996</v>
      </c>
      <c r="P53">
        <v>737520.5</v>
      </c>
      <c r="Q53">
        <v>914174.1875</v>
      </c>
      <c r="R53">
        <v>3439906</v>
      </c>
      <c r="S53">
        <v>39834664</v>
      </c>
      <c r="T53">
        <v>122918.4063</v>
      </c>
      <c r="U53">
        <v>776610.875</v>
      </c>
      <c r="V53">
        <v>11805.910159999999</v>
      </c>
      <c r="W53">
        <v>393405.8125</v>
      </c>
      <c r="X53">
        <v>82791.617190000004</v>
      </c>
      <c r="Y53">
        <v>130464.8125</v>
      </c>
      <c r="Z53">
        <v>358817.53129999997</v>
      </c>
      <c r="AA53">
        <v>1205082.125</v>
      </c>
      <c r="AB53">
        <v>906216.125</v>
      </c>
      <c r="AC53">
        <v>1645158.25</v>
      </c>
      <c r="AD53">
        <v>1945696.125</v>
      </c>
      <c r="AE53">
        <v>8217693.5</v>
      </c>
      <c r="AF53">
        <v>100884760</v>
      </c>
      <c r="AG53">
        <v>10825.24121</v>
      </c>
      <c r="AH53">
        <v>126810.5781</v>
      </c>
      <c r="AI53">
        <v>282624.25</v>
      </c>
      <c r="AJ53">
        <v>2964473.25</v>
      </c>
      <c r="AK53">
        <v>41767836</v>
      </c>
      <c r="AL53">
        <v>58412.941409999999</v>
      </c>
      <c r="AM53">
        <v>248657.92189999999</v>
      </c>
      <c r="AN53">
        <v>212351.6875</v>
      </c>
      <c r="AO53">
        <v>564987.125</v>
      </c>
      <c r="AP53">
        <v>343736.9375</v>
      </c>
      <c r="AQ53">
        <v>198476.95310000001</v>
      </c>
      <c r="AR53">
        <v>5735399.5</v>
      </c>
      <c r="AS53">
        <v>31644956</v>
      </c>
      <c r="AT53">
        <v>48163600</v>
      </c>
      <c r="AU53">
        <v>259251.79689999999</v>
      </c>
      <c r="AV53">
        <v>521555.375</v>
      </c>
      <c r="AW53">
        <v>263071.75</v>
      </c>
      <c r="AX53">
        <v>2995977</v>
      </c>
      <c r="AY53">
        <v>2749670.25</v>
      </c>
      <c r="AZ53">
        <v>2749670.25</v>
      </c>
      <c r="BA53">
        <v>17193588</v>
      </c>
      <c r="BB53">
        <v>48577872</v>
      </c>
      <c r="BC53">
        <v>48577872</v>
      </c>
      <c r="BD53">
        <v>39867864</v>
      </c>
      <c r="BE53">
        <v>25679.17383</v>
      </c>
      <c r="BF53">
        <v>107955.4219</v>
      </c>
      <c r="BG53">
        <v>308811.65629999997</v>
      </c>
      <c r="BH53">
        <v>848339.25</v>
      </c>
      <c r="BI53">
        <v>964728.1875</v>
      </c>
      <c r="BJ53">
        <v>114215.2188</v>
      </c>
      <c r="BK53">
        <v>4942916</v>
      </c>
      <c r="BL53">
        <v>4413088</v>
      </c>
      <c r="BM53">
        <v>34958.507810000003</v>
      </c>
      <c r="BN53">
        <v>321045.25</v>
      </c>
      <c r="BO53">
        <v>247506.4375</v>
      </c>
      <c r="BP53">
        <v>155226.6563</v>
      </c>
      <c r="BQ53">
        <v>3814636.5</v>
      </c>
      <c r="BR53">
        <v>6672373.5</v>
      </c>
      <c r="BS53">
        <v>4093099.5</v>
      </c>
      <c r="BT53">
        <v>28121.119139999999</v>
      </c>
      <c r="BU53">
        <v>199452.4063</v>
      </c>
      <c r="BV53">
        <v>280918.375</v>
      </c>
      <c r="BW53">
        <v>57546.039060000003</v>
      </c>
      <c r="BX53">
        <v>132552.8438</v>
      </c>
      <c r="BY53">
        <v>430953.15629999997</v>
      </c>
      <c r="BZ53">
        <v>4497360</v>
      </c>
      <c r="CA53">
        <v>49181.519529999998</v>
      </c>
      <c r="CB53">
        <v>57543.539060000003</v>
      </c>
      <c r="CC53">
        <v>32389.050780000001</v>
      </c>
      <c r="CD53">
        <v>35344.464840000001</v>
      </c>
      <c r="CE53">
        <v>375272.375</v>
      </c>
      <c r="CF53">
        <v>3478532.5</v>
      </c>
      <c r="CG53">
        <v>19482.505860000001</v>
      </c>
      <c r="CH53">
        <v>2936.517578</v>
      </c>
      <c r="CI53">
        <v>180423.54689999999</v>
      </c>
      <c r="CJ53">
        <v>175862.64060000001</v>
      </c>
      <c r="CK53">
        <v>2010939.125</v>
      </c>
      <c r="CL53">
        <v>186919.14060000001</v>
      </c>
      <c r="CM53">
        <v>5195254.5</v>
      </c>
      <c r="CN53">
        <v>8390.6699219999991</v>
      </c>
      <c r="CO53">
        <v>1089813.875</v>
      </c>
      <c r="CP53">
        <v>20399.34375</v>
      </c>
      <c r="CQ53">
        <v>5629.3022460000002</v>
      </c>
      <c r="CR53">
        <v>12322.295899999999</v>
      </c>
      <c r="CS53">
        <v>1730920.125</v>
      </c>
      <c r="CT53">
        <v>6819038.5</v>
      </c>
      <c r="CU53">
        <v>8092741.5</v>
      </c>
      <c r="CV53">
        <v>507144.5625</v>
      </c>
      <c r="CW53">
        <v>22383.070309999999</v>
      </c>
      <c r="CX53">
        <v>3051786.25</v>
      </c>
      <c r="CY53">
        <v>12155071</v>
      </c>
      <c r="CZ53">
        <v>2249487.75</v>
      </c>
      <c r="DA53">
        <v>946582.4375</v>
      </c>
      <c r="DB53">
        <v>130836.8594</v>
      </c>
      <c r="DC53">
        <v>31181.601559999999</v>
      </c>
      <c r="DD53">
        <v>389424.71879999997</v>
      </c>
      <c r="DE53">
        <v>2129226.5</v>
      </c>
      <c r="DF53">
        <v>2538706.75</v>
      </c>
      <c r="DG53">
        <v>3454445</v>
      </c>
      <c r="DH53">
        <v>1341261.125</v>
      </c>
      <c r="DI53">
        <v>317668.1875</v>
      </c>
      <c r="DJ53">
        <v>51666.09375</v>
      </c>
      <c r="DK53">
        <v>19938.542969999999</v>
      </c>
      <c r="DL53">
        <v>85995.671879999994</v>
      </c>
      <c r="DM53">
        <v>42709.554689999997</v>
      </c>
      <c r="DN53">
        <v>106287.9375</v>
      </c>
      <c r="DO53">
        <v>87662.75</v>
      </c>
      <c r="DP53">
        <v>10186.97949</v>
      </c>
      <c r="DQ53">
        <v>10957.891600000001</v>
      </c>
      <c r="DR53">
        <v>8627.2841800000006</v>
      </c>
      <c r="DS53">
        <v>4967.3808589999999</v>
      </c>
      <c r="DT53">
        <v>47658.953130000002</v>
      </c>
      <c r="DU53">
        <v>132346.89060000001</v>
      </c>
      <c r="DV53">
        <v>7559.1181640000004</v>
      </c>
      <c r="DW53">
        <v>72002</v>
      </c>
      <c r="DX53">
        <v>420287.8125</v>
      </c>
      <c r="DY53">
        <v>240591.7813</v>
      </c>
    </row>
    <row r="54" spans="1:129" x14ac:dyDescent="0.45">
      <c r="A54" t="s">
        <v>188</v>
      </c>
      <c r="B54" t="s">
        <v>188</v>
      </c>
      <c r="C54" t="s">
        <v>184</v>
      </c>
      <c r="D54" t="b">
        <f t="shared" si="0"/>
        <v>1</v>
      </c>
      <c r="E54">
        <v>293382.4375</v>
      </c>
      <c r="F54">
        <v>8948.890625</v>
      </c>
      <c r="G54">
        <v>198850.07810000001</v>
      </c>
      <c r="H54">
        <v>300247.75</v>
      </c>
      <c r="I54">
        <v>1991192.25</v>
      </c>
      <c r="J54">
        <v>5816791</v>
      </c>
      <c r="K54">
        <v>10632376</v>
      </c>
      <c r="L54">
        <v>381259.5</v>
      </c>
      <c r="M54">
        <v>2140603.25</v>
      </c>
      <c r="N54">
        <v>11876474</v>
      </c>
      <c r="O54">
        <v>164976.5938</v>
      </c>
      <c r="P54">
        <v>1276087.625</v>
      </c>
      <c r="Q54">
        <v>1498523.625</v>
      </c>
      <c r="R54">
        <v>5093287</v>
      </c>
      <c r="S54">
        <v>48209444</v>
      </c>
      <c r="T54">
        <v>183315.10939999999</v>
      </c>
      <c r="U54">
        <v>1089408.5</v>
      </c>
      <c r="V54">
        <v>16056.558590000001</v>
      </c>
      <c r="W54">
        <v>585154.4375</v>
      </c>
      <c r="X54">
        <v>108801.3281</v>
      </c>
      <c r="Y54">
        <v>176246.75</v>
      </c>
      <c r="Z54">
        <v>470243.03129999997</v>
      </c>
      <c r="AA54">
        <v>2041722.875</v>
      </c>
      <c r="AB54">
        <v>1058297.875</v>
      </c>
      <c r="AC54">
        <v>2552185.5</v>
      </c>
      <c r="AD54">
        <v>2713602.5</v>
      </c>
      <c r="AE54">
        <v>12766589</v>
      </c>
      <c r="AF54">
        <v>111678840</v>
      </c>
      <c r="AG54">
        <v>7657.2539059999999</v>
      </c>
      <c r="AH54">
        <v>254872.6875</v>
      </c>
      <c r="AI54">
        <v>437828.125</v>
      </c>
      <c r="AJ54">
        <v>4651208</v>
      </c>
      <c r="AK54">
        <v>52585588</v>
      </c>
      <c r="AL54">
        <v>92188.0625</v>
      </c>
      <c r="AM54">
        <v>420478.5</v>
      </c>
      <c r="AN54">
        <v>270184.3125</v>
      </c>
      <c r="AO54">
        <v>942952.125</v>
      </c>
      <c r="AP54">
        <v>520798.78129999997</v>
      </c>
      <c r="AQ54">
        <v>311246.34379999997</v>
      </c>
      <c r="AR54">
        <v>8099139</v>
      </c>
      <c r="AS54">
        <v>48142760</v>
      </c>
      <c r="AT54">
        <v>60578932</v>
      </c>
      <c r="AU54">
        <v>246199.3438</v>
      </c>
      <c r="AV54">
        <v>591648.4375</v>
      </c>
      <c r="AW54">
        <v>371195.40629999997</v>
      </c>
      <c r="AX54">
        <v>4825511</v>
      </c>
      <c r="AY54">
        <v>3970641</v>
      </c>
      <c r="AZ54">
        <v>3970641</v>
      </c>
      <c r="BA54">
        <v>26403848</v>
      </c>
      <c r="BB54">
        <v>56855484</v>
      </c>
      <c r="BC54">
        <v>56855484</v>
      </c>
      <c r="BD54">
        <v>50518504</v>
      </c>
      <c r="BE54">
        <v>24279.339840000001</v>
      </c>
      <c r="BF54">
        <v>131450.375</v>
      </c>
      <c r="BG54">
        <v>507815.40629999997</v>
      </c>
      <c r="BH54">
        <v>1239076</v>
      </c>
      <c r="BI54">
        <v>1511280.5</v>
      </c>
      <c r="BJ54">
        <v>104178.8438</v>
      </c>
      <c r="BK54">
        <v>5505343.5</v>
      </c>
      <c r="BL54">
        <v>5058956.5</v>
      </c>
      <c r="BM54">
        <v>47426.929689999997</v>
      </c>
      <c r="BN54">
        <v>490730.71879999997</v>
      </c>
      <c r="BO54">
        <v>229967.75</v>
      </c>
      <c r="BP54">
        <v>214479.125</v>
      </c>
      <c r="BQ54">
        <v>4854347</v>
      </c>
      <c r="BR54">
        <v>8446383</v>
      </c>
      <c r="BS54">
        <v>4755080</v>
      </c>
      <c r="BT54">
        <v>42457.277340000001</v>
      </c>
      <c r="BU54">
        <v>347845.71879999997</v>
      </c>
      <c r="BV54">
        <v>474726.71879999997</v>
      </c>
      <c r="BW54">
        <v>84202.210940000004</v>
      </c>
      <c r="BX54">
        <v>186753.9688</v>
      </c>
      <c r="BY54">
        <v>806095.0625</v>
      </c>
      <c r="BZ54">
        <v>5857214.5</v>
      </c>
      <c r="CA54">
        <v>65346.09375</v>
      </c>
      <c r="CB54">
        <v>97267.390629999994</v>
      </c>
      <c r="CC54">
        <v>56032.394529999998</v>
      </c>
      <c r="CD54">
        <v>45790.515630000002</v>
      </c>
      <c r="CE54">
        <v>697490.25</v>
      </c>
      <c r="CF54">
        <v>5317544</v>
      </c>
      <c r="CG54">
        <v>68713.507809999996</v>
      </c>
      <c r="CH54">
        <v>13287.719730000001</v>
      </c>
      <c r="CI54">
        <v>625236.5</v>
      </c>
      <c r="CJ54">
        <v>525123.125</v>
      </c>
      <c r="CK54">
        <v>5649286.5</v>
      </c>
      <c r="CL54">
        <v>503240.34379999997</v>
      </c>
      <c r="CM54">
        <v>10611431</v>
      </c>
      <c r="CN54">
        <v>28827.488280000001</v>
      </c>
      <c r="CO54">
        <v>2454704.5</v>
      </c>
      <c r="CP54">
        <v>99250.3125</v>
      </c>
      <c r="CQ54">
        <v>25005.318360000001</v>
      </c>
      <c r="CR54">
        <v>41258.730470000002</v>
      </c>
      <c r="CS54">
        <v>74162.226559999996</v>
      </c>
      <c r="CT54">
        <v>179637.4375</v>
      </c>
      <c r="CU54">
        <v>318546.875</v>
      </c>
      <c r="CV54">
        <v>22192.89258</v>
      </c>
      <c r="CW54">
        <v>8158.3515630000002</v>
      </c>
      <c r="CX54">
        <v>108992.5781</v>
      </c>
      <c r="CY54">
        <v>651180</v>
      </c>
      <c r="CZ54">
        <v>2513212.75</v>
      </c>
      <c r="DA54">
        <v>1899378.875</v>
      </c>
      <c r="DB54">
        <v>326096.3125</v>
      </c>
      <c r="DC54">
        <v>66413.882809999996</v>
      </c>
      <c r="DD54">
        <v>18644.871090000001</v>
      </c>
      <c r="DE54">
        <v>3472014.25</v>
      </c>
      <c r="DF54">
        <v>7717839</v>
      </c>
      <c r="DG54">
        <v>9666893</v>
      </c>
      <c r="DH54">
        <v>4455377</v>
      </c>
      <c r="DI54">
        <v>543544.375</v>
      </c>
      <c r="DJ54">
        <v>249643.42189999999</v>
      </c>
      <c r="DK54">
        <v>69368.859379999994</v>
      </c>
      <c r="DL54">
        <v>63432.070310000003</v>
      </c>
      <c r="DM54">
        <v>100606.2344</v>
      </c>
      <c r="DN54">
        <v>295246.78129999997</v>
      </c>
      <c r="DO54">
        <v>222187.10939999999</v>
      </c>
      <c r="DP54">
        <v>22592.349610000001</v>
      </c>
      <c r="DQ54">
        <v>38977.144529999998</v>
      </c>
      <c r="DR54">
        <v>16881.146479999999</v>
      </c>
      <c r="DS54">
        <v>10336.87305</v>
      </c>
      <c r="DT54">
        <v>81956.757809999996</v>
      </c>
      <c r="DU54">
        <v>214020.0313</v>
      </c>
      <c r="DV54">
        <v>15060.445309999999</v>
      </c>
      <c r="DW54">
        <v>107451.83590000001</v>
      </c>
      <c r="DX54">
        <v>645860.75</v>
      </c>
      <c r="DY54">
        <v>276092.0625</v>
      </c>
    </row>
    <row r="55" spans="1:129" x14ac:dyDescent="0.45">
      <c r="A55" t="s">
        <v>189</v>
      </c>
      <c r="B55" t="s">
        <v>189</v>
      </c>
      <c r="C55" t="s">
        <v>184</v>
      </c>
      <c r="D55" t="b">
        <f t="shared" si="0"/>
        <v>1</v>
      </c>
      <c r="E55">
        <v>218828.375</v>
      </c>
      <c r="F55">
        <v>7229.294922</v>
      </c>
      <c r="G55">
        <v>161013.1563</v>
      </c>
      <c r="H55">
        <v>251319.7813</v>
      </c>
      <c r="I55">
        <v>1809160</v>
      </c>
      <c r="J55">
        <v>5085389</v>
      </c>
      <c r="K55">
        <v>8501080</v>
      </c>
      <c r="L55">
        <v>394010.8125</v>
      </c>
      <c r="M55">
        <v>2206728.75</v>
      </c>
      <c r="N55">
        <v>10981350</v>
      </c>
      <c r="O55">
        <v>141618.0625</v>
      </c>
      <c r="P55">
        <v>909461.3125</v>
      </c>
      <c r="Q55">
        <v>1181795.625</v>
      </c>
      <c r="R55">
        <v>4764087.5</v>
      </c>
      <c r="S55">
        <v>38528596</v>
      </c>
      <c r="T55">
        <v>155732.48439999999</v>
      </c>
      <c r="U55">
        <v>800335.0625</v>
      </c>
      <c r="V55">
        <v>13846.24512</v>
      </c>
      <c r="W55">
        <v>436027.78129999997</v>
      </c>
      <c r="X55">
        <v>76153.90625</v>
      </c>
      <c r="Y55">
        <v>156091.375</v>
      </c>
      <c r="Z55">
        <v>348807.78129999997</v>
      </c>
      <c r="AA55">
        <v>1541540.875</v>
      </c>
      <c r="AB55">
        <v>1132208.875</v>
      </c>
      <c r="AC55">
        <v>1918005.125</v>
      </c>
      <c r="AD55">
        <v>2481327.5</v>
      </c>
      <c r="AE55">
        <v>10610297</v>
      </c>
      <c r="AF55">
        <v>105770032</v>
      </c>
      <c r="AG55">
        <v>14038.69629</v>
      </c>
      <c r="AH55">
        <v>162254.9063</v>
      </c>
      <c r="AI55">
        <v>373897.1875</v>
      </c>
      <c r="AJ55">
        <v>3718092.25</v>
      </c>
      <c r="AK55">
        <v>43832196</v>
      </c>
      <c r="AL55">
        <v>65743.804690000004</v>
      </c>
      <c r="AM55">
        <v>287937.34379999997</v>
      </c>
      <c r="AN55">
        <v>226141.2188</v>
      </c>
      <c r="AO55">
        <v>637931.125</v>
      </c>
      <c r="AP55">
        <v>336490.875</v>
      </c>
      <c r="AQ55">
        <v>223613.26560000001</v>
      </c>
      <c r="AR55">
        <v>6383039</v>
      </c>
      <c r="AS55">
        <v>39888144</v>
      </c>
      <c r="AT55">
        <v>46648732</v>
      </c>
      <c r="AU55">
        <v>273760.9375</v>
      </c>
      <c r="AV55">
        <v>506547.46879999997</v>
      </c>
      <c r="AW55">
        <v>291603.375</v>
      </c>
      <c r="AX55">
        <v>3620888.75</v>
      </c>
      <c r="AY55">
        <v>2802020</v>
      </c>
      <c r="AZ55">
        <v>2802020</v>
      </c>
      <c r="BA55">
        <v>21172554</v>
      </c>
      <c r="BB55">
        <v>45118384</v>
      </c>
      <c r="BC55">
        <v>45118384</v>
      </c>
      <c r="BD55">
        <v>45098176</v>
      </c>
      <c r="BE55">
        <v>21963.53125</v>
      </c>
      <c r="BF55">
        <v>117847.5625</v>
      </c>
      <c r="BG55">
        <v>362613.03129999997</v>
      </c>
      <c r="BH55">
        <v>924491.5</v>
      </c>
      <c r="BI55">
        <v>1164935.5</v>
      </c>
      <c r="BJ55">
        <v>99881.28125</v>
      </c>
      <c r="BK55">
        <v>4639113.5</v>
      </c>
      <c r="BL55">
        <v>4459505</v>
      </c>
      <c r="BM55">
        <v>29431.6875</v>
      </c>
      <c r="BN55">
        <v>377240.53129999997</v>
      </c>
      <c r="BO55">
        <v>219561.7813</v>
      </c>
      <c r="BP55">
        <v>145053.54689999999</v>
      </c>
      <c r="BQ55">
        <v>3871184.5</v>
      </c>
      <c r="BR55">
        <v>6510444</v>
      </c>
      <c r="BS55">
        <v>4223491.5</v>
      </c>
      <c r="BT55">
        <v>31344.015630000002</v>
      </c>
      <c r="BU55">
        <v>255152.0938</v>
      </c>
      <c r="BV55">
        <v>348225.625</v>
      </c>
      <c r="BW55">
        <v>55179.492189999997</v>
      </c>
      <c r="BX55">
        <v>163038.42189999999</v>
      </c>
      <c r="BY55">
        <v>684775.4375</v>
      </c>
      <c r="BZ55">
        <v>4949358.5</v>
      </c>
      <c r="CA55">
        <v>47930.796880000002</v>
      </c>
      <c r="CB55">
        <v>65832.226559999996</v>
      </c>
      <c r="CC55">
        <v>33605.246090000001</v>
      </c>
      <c r="CD55">
        <v>45417.183590000001</v>
      </c>
      <c r="CE55">
        <v>538526.8125</v>
      </c>
      <c r="CF55">
        <v>3853751.5</v>
      </c>
      <c r="CG55">
        <v>21490.527340000001</v>
      </c>
      <c r="CH55">
        <v>4585.0537109999996</v>
      </c>
      <c r="CI55">
        <v>247345.95310000001</v>
      </c>
      <c r="CJ55">
        <v>221466.23439999999</v>
      </c>
      <c r="CK55">
        <v>2614496.75</v>
      </c>
      <c r="CL55">
        <v>306894.34379999997</v>
      </c>
      <c r="CM55">
        <v>6150813.5</v>
      </c>
      <c r="CN55">
        <v>11016.839840000001</v>
      </c>
      <c r="CO55">
        <v>1342378</v>
      </c>
      <c r="CP55">
        <v>18713.203130000002</v>
      </c>
      <c r="CQ55">
        <v>7159.2421880000002</v>
      </c>
      <c r="CR55">
        <v>14830.26563</v>
      </c>
      <c r="CS55">
        <v>205128.70310000001</v>
      </c>
      <c r="CT55">
        <v>451201.65629999997</v>
      </c>
      <c r="CU55">
        <v>482478.96879999997</v>
      </c>
      <c r="CV55">
        <v>24949</v>
      </c>
      <c r="CW55">
        <v>10965.01953</v>
      </c>
      <c r="CX55">
        <v>352173.46879999997</v>
      </c>
      <c r="CY55">
        <v>1484505</v>
      </c>
      <c r="CZ55">
        <v>1311628.75</v>
      </c>
      <c r="DA55">
        <v>1200038</v>
      </c>
      <c r="DB55">
        <v>159207.4375</v>
      </c>
      <c r="DC55">
        <v>41202.964840000001</v>
      </c>
      <c r="DD55">
        <v>47730.800779999998</v>
      </c>
      <c r="DE55">
        <v>1920730.125</v>
      </c>
      <c r="DF55">
        <v>3061724.25</v>
      </c>
      <c r="DG55">
        <v>4344248.5</v>
      </c>
      <c r="DH55">
        <v>1987749.375</v>
      </c>
      <c r="DI55">
        <v>308910.96879999997</v>
      </c>
      <c r="DJ55">
        <v>101123.1094</v>
      </c>
      <c r="DK55">
        <v>29023.625</v>
      </c>
      <c r="DL55">
        <v>51286.886720000002</v>
      </c>
      <c r="DM55">
        <v>51876.550779999998</v>
      </c>
      <c r="DN55">
        <v>128374.52340000001</v>
      </c>
      <c r="DO55">
        <v>120023.78909999999</v>
      </c>
      <c r="DP55">
        <v>11951.44629</v>
      </c>
      <c r="DQ55">
        <v>16713.15625</v>
      </c>
      <c r="DR55">
        <v>9956.3867190000001</v>
      </c>
      <c r="DS55">
        <v>6049.6220700000003</v>
      </c>
      <c r="DT55">
        <v>59392.699220000002</v>
      </c>
      <c r="DU55">
        <v>163463.3438</v>
      </c>
      <c r="DV55">
        <v>7741.4609380000002</v>
      </c>
      <c r="DW55">
        <v>107395.7813</v>
      </c>
      <c r="DX55">
        <v>488273.75</v>
      </c>
      <c r="DY55">
        <v>313780.90629999997</v>
      </c>
    </row>
    <row r="56" spans="1:129" x14ac:dyDescent="0.45">
      <c r="A56" t="s">
        <v>190</v>
      </c>
      <c r="B56" t="s">
        <v>190</v>
      </c>
      <c r="C56" t="s">
        <v>191</v>
      </c>
      <c r="D56" t="b">
        <f t="shared" si="0"/>
        <v>1</v>
      </c>
      <c r="E56">
        <v>160563.2813</v>
      </c>
      <c r="F56">
        <v>4911.513672</v>
      </c>
      <c r="G56">
        <v>161490.0313</v>
      </c>
      <c r="H56">
        <v>190309.92189999999</v>
      </c>
      <c r="I56">
        <v>1471849.875</v>
      </c>
      <c r="J56">
        <v>5123199</v>
      </c>
      <c r="K56">
        <v>8336329</v>
      </c>
      <c r="L56">
        <v>239190.35939999999</v>
      </c>
      <c r="M56">
        <v>1670030.625</v>
      </c>
      <c r="N56">
        <v>9937760</v>
      </c>
      <c r="O56">
        <v>103550.50780000001</v>
      </c>
      <c r="P56">
        <v>741168.4375</v>
      </c>
      <c r="Q56">
        <v>1064878.875</v>
      </c>
      <c r="R56">
        <v>3498441.25</v>
      </c>
      <c r="S56">
        <v>43277072</v>
      </c>
      <c r="T56">
        <v>123783.2813</v>
      </c>
      <c r="U56">
        <v>853692</v>
      </c>
      <c r="V56">
        <v>12813.146479999999</v>
      </c>
      <c r="W56">
        <v>330634.96879999997</v>
      </c>
      <c r="X56">
        <v>73527.601559999996</v>
      </c>
      <c r="Y56">
        <v>108911.2188</v>
      </c>
      <c r="Z56">
        <v>349906.46879999997</v>
      </c>
      <c r="AA56">
        <v>1395578.375</v>
      </c>
      <c r="AB56">
        <v>687061.5</v>
      </c>
      <c r="AC56">
        <v>1935499.625</v>
      </c>
      <c r="AD56">
        <v>1944202.75</v>
      </c>
      <c r="AE56">
        <v>9595597</v>
      </c>
      <c r="AF56">
        <v>103690136</v>
      </c>
      <c r="AG56">
        <v>9713.6582030000009</v>
      </c>
      <c r="AH56">
        <v>204699.4375</v>
      </c>
      <c r="AI56">
        <v>370741.625</v>
      </c>
      <c r="AJ56">
        <v>3413760.75</v>
      </c>
      <c r="AK56">
        <v>45803040</v>
      </c>
      <c r="AL56">
        <v>68915.28125</v>
      </c>
      <c r="AM56">
        <v>287457.125</v>
      </c>
      <c r="AN56">
        <v>205694.01560000001</v>
      </c>
      <c r="AO56">
        <v>546395</v>
      </c>
      <c r="AP56">
        <v>407519.375</v>
      </c>
      <c r="AQ56">
        <v>233062.4063</v>
      </c>
      <c r="AR56">
        <v>5566975</v>
      </c>
      <c r="AS56">
        <v>38708696</v>
      </c>
      <c r="AT56">
        <v>48523128</v>
      </c>
      <c r="AU56">
        <v>303150.375</v>
      </c>
      <c r="AV56">
        <v>644577.875</v>
      </c>
      <c r="AW56">
        <v>256505.0625</v>
      </c>
      <c r="AX56">
        <v>3164584</v>
      </c>
      <c r="AY56">
        <v>3155082.5</v>
      </c>
      <c r="AZ56">
        <v>3155082.5</v>
      </c>
      <c r="BA56">
        <v>19749458</v>
      </c>
      <c r="BB56">
        <v>53066332</v>
      </c>
      <c r="BC56">
        <v>53066332</v>
      </c>
      <c r="BD56">
        <v>43978088</v>
      </c>
      <c r="BE56">
        <v>20754.941409999999</v>
      </c>
      <c r="BF56">
        <v>95565.5</v>
      </c>
      <c r="BG56">
        <v>473632.375</v>
      </c>
      <c r="BH56">
        <v>990376.375</v>
      </c>
      <c r="BI56">
        <v>1286618.125</v>
      </c>
      <c r="BJ56">
        <v>101757.50780000001</v>
      </c>
      <c r="BK56">
        <v>5067362.5</v>
      </c>
      <c r="BL56">
        <v>4260604</v>
      </c>
      <c r="BM56">
        <v>36797.003909999999</v>
      </c>
      <c r="BN56">
        <v>339180.0625</v>
      </c>
      <c r="BO56">
        <v>240856.2188</v>
      </c>
      <c r="BP56">
        <v>162954.79689999999</v>
      </c>
      <c r="BQ56">
        <v>3742522.5</v>
      </c>
      <c r="BR56">
        <v>6886930</v>
      </c>
      <c r="BS56">
        <v>3928119.25</v>
      </c>
      <c r="BT56">
        <v>26766.416020000001</v>
      </c>
      <c r="BU56">
        <v>225626.2188</v>
      </c>
      <c r="BV56">
        <v>318932.8125</v>
      </c>
      <c r="BW56">
        <v>66359.460940000004</v>
      </c>
      <c r="BX56">
        <v>115891.82030000001</v>
      </c>
      <c r="BY56">
        <v>410196.96879999997</v>
      </c>
      <c r="BZ56">
        <v>4591764</v>
      </c>
      <c r="CA56">
        <v>55825.257810000003</v>
      </c>
      <c r="CB56">
        <v>75068.210940000004</v>
      </c>
      <c r="CC56">
        <v>47785.613279999998</v>
      </c>
      <c r="CD56">
        <v>32439.363280000001</v>
      </c>
      <c r="CE56">
        <v>425581.3125</v>
      </c>
      <c r="CF56">
        <v>4307061.5</v>
      </c>
      <c r="CG56">
        <v>55183.597659999999</v>
      </c>
      <c r="CH56">
        <v>7346.732422</v>
      </c>
      <c r="CI56">
        <v>391844.03129999997</v>
      </c>
      <c r="CJ56">
        <v>485932.75</v>
      </c>
      <c r="CK56">
        <v>4447194</v>
      </c>
      <c r="CL56">
        <v>288538.9375</v>
      </c>
      <c r="CM56">
        <v>8475937</v>
      </c>
      <c r="CN56">
        <v>18497.164059999999</v>
      </c>
      <c r="CO56">
        <v>1695236.5</v>
      </c>
      <c r="CP56">
        <v>70598.5</v>
      </c>
      <c r="CQ56">
        <v>17450.79492</v>
      </c>
      <c r="CR56">
        <v>32789.796880000002</v>
      </c>
      <c r="CS56">
        <v>124953.5313</v>
      </c>
      <c r="CT56">
        <v>283091.28129999997</v>
      </c>
      <c r="CU56">
        <v>272951</v>
      </c>
      <c r="CV56">
        <v>16577.644530000001</v>
      </c>
      <c r="CW56">
        <v>8787.2050780000009</v>
      </c>
      <c r="CX56">
        <v>182264.45310000001</v>
      </c>
      <c r="CY56">
        <v>856703.125</v>
      </c>
      <c r="CZ56">
        <v>1321554.25</v>
      </c>
      <c r="DA56">
        <v>1208642.5</v>
      </c>
      <c r="DB56">
        <v>181825.79689999999</v>
      </c>
      <c r="DC56">
        <v>59727.335939999997</v>
      </c>
      <c r="DD56">
        <v>34756.492189999997</v>
      </c>
      <c r="DE56">
        <v>1787994.625</v>
      </c>
      <c r="DF56">
        <v>3973897.5</v>
      </c>
      <c r="DG56">
        <v>5602696.5</v>
      </c>
      <c r="DH56">
        <v>2638270.5</v>
      </c>
      <c r="DI56">
        <v>233296.60939999999</v>
      </c>
      <c r="DJ56">
        <v>133017.32810000001</v>
      </c>
      <c r="DK56">
        <v>38611.421880000002</v>
      </c>
      <c r="DL56">
        <v>35966.519529999998</v>
      </c>
      <c r="DM56">
        <v>52156.789060000003</v>
      </c>
      <c r="DN56">
        <v>131944.9063</v>
      </c>
      <c r="DO56">
        <v>117541.5</v>
      </c>
      <c r="DP56">
        <v>12976.36328</v>
      </c>
      <c r="DQ56">
        <v>12502.3457</v>
      </c>
      <c r="DR56">
        <v>10565.822270000001</v>
      </c>
      <c r="DS56">
        <v>6948.5126950000003</v>
      </c>
      <c r="DT56">
        <v>55629.15625</v>
      </c>
      <c r="DU56">
        <v>144130.01560000001</v>
      </c>
      <c r="DV56">
        <v>10259.50195</v>
      </c>
      <c r="DW56">
        <v>111055.9844</v>
      </c>
      <c r="DX56">
        <v>503639.5</v>
      </c>
      <c r="DY56">
        <v>248767</v>
      </c>
    </row>
    <row r="57" spans="1:129" x14ac:dyDescent="0.45">
      <c r="A57" t="s">
        <v>192</v>
      </c>
      <c r="B57" t="s">
        <v>192</v>
      </c>
      <c r="C57" t="s">
        <v>191</v>
      </c>
      <c r="D57" t="b">
        <f t="shared" si="0"/>
        <v>1</v>
      </c>
      <c r="E57">
        <v>164022.42189999999</v>
      </c>
      <c r="F57">
        <v>6085.6875</v>
      </c>
      <c r="G57">
        <v>143910.92189999999</v>
      </c>
      <c r="H57">
        <v>199020.8125</v>
      </c>
      <c r="I57">
        <v>1593997</v>
      </c>
      <c r="J57">
        <v>5002624</v>
      </c>
      <c r="K57">
        <v>8614682</v>
      </c>
      <c r="L57">
        <v>320774.25</v>
      </c>
      <c r="M57">
        <v>2002731.75</v>
      </c>
      <c r="N57">
        <v>10463386</v>
      </c>
      <c r="O57">
        <v>117560.7813</v>
      </c>
      <c r="P57">
        <v>806757.75</v>
      </c>
      <c r="Q57">
        <v>1069582.375</v>
      </c>
      <c r="R57">
        <v>4119262.5</v>
      </c>
      <c r="S57">
        <v>43405080</v>
      </c>
      <c r="T57">
        <v>149901.35939999999</v>
      </c>
      <c r="U57">
        <v>873435.4375</v>
      </c>
      <c r="V57">
        <v>15509.56055</v>
      </c>
      <c r="W57">
        <v>406607.15629999997</v>
      </c>
      <c r="X57">
        <v>67113.9375</v>
      </c>
      <c r="Y57">
        <v>128922.3438</v>
      </c>
      <c r="Z57">
        <v>369739.09379999997</v>
      </c>
      <c r="AA57">
        <v>1455502.875</v>
      </c>
      <c r="AB57">
        <v>903731.5625</v>
      </c>
      <c r="AC57">
        <v>2071510.25</v>
      </c>
      <c r="AD57">
        <v>2100962</v>
      </c>
      <c r="AE57">
        <v>9481384</v>
      </c>
      <c r="AF57">
        <v>99084528</v>
      </c>
      <c r="AG57">
        <v>13718.26953</v>
      </c>
      <c r="AH57">
        <v>187191.8438</v>
      </c>
      <c r="AI57">
        <v>372484.875</v>
      </c>
      <c r="AJ57">
        <v>3556845.25</v>
      </c>
      <c r="AK57">
        <v>42337124</v>
      </c>
      <c r="AL57">
        <v>66941.523440000004</v>
      </c>
      <c r="AM57">
        <v>289956.90629999997</v>
      </c>
      <c r="AN57">
        <v>236062.8438</v>
      </c>
      <c r="AO57">
        <v>648589.5625</v>
      </c>
      <c r="AP57">
        <v>406125.0625</v>
      </c>
      <c r="AQ57">
        <v>255424.26560000001</v>
      </c>
      <c r="AR57">
        <v>6069154</v>
      </c>
      <c r="AS57">
        <v>42677716</v>
      </c>
      <c r="AT57">
        <v>49500012</v>
      </c>
      <c r="AU57">
        <v>284256.0625</v>
      </c>
      <c r="AV57">
        <v>651803</v>
      </c>
      <c r="AW57">
        <v>281726.03129999997</v>
      </c>
      <c r="AX57">
        <v>3414916.25</v>
      </c>
      <c r="AY57">
        <v>2983068.5</v>
      </c>
      <c r="AZ57">
        <v>2983068.5</v>
      </c>
      <c r="BA57">
        <v>20212718</v>
      </c>
      <c r="BB57">
        <v>52829844</v>
      </c>
      <c r="BC57">
        <v>52829844</v>
      </c>
      <c r="BD57">
        <v>39616120</v>
      </c>
      <c r="BE57">
        <v>19737.699219999999</v>
      </c>
      <c r="BF57">
        <v>105842.8125</v>
      </c>
      <c r="BG57">
        <v>391799.5625</v>
      </c>
      <c r="BH57">
        <v>937959.25</v>
      </c>
      <c r="BI57">
        <v>1214152</v>
      </c>
      <c r="BJ57">
        <v>105419.9219</v>
      </c>
      <c r="BK57">
        <v>4912900.5</v>
      </c>
      <c r="BL57">
        <v>4128853.25</v>
      </c>
      <c r="BM57">
        <v>29013.009770000001</v>
      </c>
      <c r="BN57">
        <v>377816.71879999997</v>
      </c>
      <c r="BO57">
        <v>233087.875</v>
      </c>
      <c r="BP57">
        <v>155059.54689999999</v>
      </c>
      <c r="BQ57">
        <v>3876875.75</v>
      </c>
      <c r="BR57">
        <v>6862005</v>
      </c>
      <c r="BS57">
        <v>3869031.5</v>
      </c>
      <c r="BT57">
        <v>28730.01758</v>
      </c>
      <c r="BU57">
        <v>237629.5313</v>
      </c>
      <c r="BV57">
        <v>329211.25</v>
      </c>
      <c r="BW57">
        <v>70186.90625</v>
      </c>
      <c r="BX57">
        <v>112393.33590000001</v>
      </c>
      <c r="BY57">
        <v>420563.3125</v>
      </c>
      <c r="BZ57">
        <v>4416858.5</v>
      </c>
      <c r="CA57">
        <v>46471.882810000003</v>
      </c>
      <c r="CB57">
        <v>58154.367189999997</v>
      </c>
      <c r="CC57">
        <v>37577.304689999997</v>
      </c>
      <c r="CD57">
        <v>37370.78125</v>
      </c>
      <c r="CE57">
        <v>410006.34379999997</v>
      </c>
      <c r="CF57">
        <v>3771347.25</v>
      </c>
      <c r="CG57">
        <v>34345.988279999998</v>
      </c>
      <c r="CH57">
        <v>5009.0415039999998</v>
      </c>
      <c r="CI57">
        <v>297472.78129999997</v>
      </c>
      <c r="CJ57">
        <v>320169.3125</v>
      </c>
      <c r="CK57">
        <v>2949716.25</v>
      </c>
      <c r="CL57">
        <v>243808.4063</v>
      </c>
      <c r="CM57">
        <v>6339674</v>
      </c>
      <c r="CN57">
        <v>14010.16797</v>
      </c>
      <c r="CO57">
        <v>1356164.75</v>
      </c>
      <c r="CP57">
        <v>54295.859380000002</v>
      </c>
      <c r="CQ57">
        <v>12030.749019999999</v>
      </c>
      <c r="CR57">
        <v>21816.833979999999</v>
      </c>
      <c r="CS57">
        <v>115092.25780000001</v>
      </c>
      <c r="CT57">
        <v>251313.57810000001</v>
      </c>
      <c r="CU57">
        <v>320721.8125</v>
      </c>
      <c r="CV57">
        <v>5760.404297</v>
      </c>
      <c r="CW57">
        <v>6204.3339839999999</v>
      </c>
      <c r="CX57">
        <v>217414.01560000001</v>
      </c>
      <c r="CY57">
        <v>986563.1875</v>
      </c>
      <c r="CZ57">
        <v>1387419.375</v>
      </c>
      <c r="DA57">
        <v>1102418.5</v>
      </c>
      <c r="DB57">
        <v>174110.25</v>
      </c>
      <c r="DC57">
        <v>48673.875</v>
      </c>
      <c r="DD57">
        <v>35393.988279999998</v>
      </c>
      <c r="DE57">
        <v>1744392.25</v>
      </c>
      <c r="DF57">
        <v>3782994.25</v>
      </c>
      <c r="DG57">
        <v>5332270.5</v>
      </c>
      <c r="DH57">
        <v>2337183.25</v>
      </c>
      <c r="DI57">
        <v>250736.14060000001</v>
      </c>
      <c r="DJ57">
        <v>102869.8125</v>
      </c>
      <c r="DK57">
        <v>32288.808590000001</v>
      </c>
      <c r="DL57">
        <v>39376.59375</v>
      </c>
      <c r="DM57">
        <v>42885.113279999998</v>
      </c>
      <c r="DN57">
        <v>122010.22659999999</v>
      </c>
      <c r="DO57">
        <v>100428.9375</v>
      </c>
      <c r="DP57">
        <v>15366.585940000001</v>
      </c>
      <c r="DQ57">
        <v>19182.51758</v>
      </c>
      <c r="DR57">
        <v>12885.402340000001</v>
      </c>
      <c r="DS57">
        <v>7683.0703130000002</v>
      </c>
      <c r="DT57">
        <v>42431.6875</v>
      </c>
      <c r="DU57">
        <v>123612.19530000001</v>
      </c>
      <c r="DV57">
        <v>12686.29688</v>
      </c>
      <c r="DW57">
        <v>99903.71875</v>
      </c>
      <c r="DX57">
        <v>474833.65629999997</v>
      </c>
      <c r="DY57">
        <v>263780.875</v>
      </c>
    </row>
    <row r="58" spans="1:129" x14ac:dyDescent="0.45">
      <c r="A58" t="s">
        <v>193</v>
      </c>
      <c r="B58" t="s">
        <v>193</v>
      </c>
      <c r="C58" t="s">
        <v>191</v>
      </c>
      <c r="D58" t="b">
        <f t="shared" si="0"/>
        <v>1</v>
      </c>
      <c r="E58">
        <v>171961.5</v>
      </c>
      <c r="F58">
        <v>7102.748047</v>
      </c>
      <c r="G58">
        <v>154729.6875</v>
      </c>
      <c r="H58">
        <v>198399.5</v>
      </c>
      <c r="I58">
        <v>1651483.875</v>
      </c>
      <c r="J58">
        <v>4724291.5</v>
      </c>
      <c r="K58">
        <v>8722564</v>
      </c>
      <c r="L58">
        <v>327158.5625</v>
      </c>
      <c r="M58">
        <v>2065685.25</v>
      </c>
      <c r="N58">
        <v>11057120</v>
      </c>
      <c r="O58">
        <v>108375.0781</v>
      </c>
      <c r="P58">
        <v>720664.0625</v>
      </c>
      <c r="Q58">
        <v>1038070.063</v>
      </c>
      <c r="R58">
        <v>3759636</v>
      </c>
      <c r="S58">
        <v>41969588</v>
      </c>
      <c r="T58">
        <v>141232.5313</v>
      </c>
      <c r="U58">
        <v>883475.9375</v>
      </c>
      <c r="V58">
        <v>10799.237300000001</v>
      </c>
      <c r="W58">
        <v>424558.78129999997</v>
      </c>
      <c r="X58">
        <v>79208.109379999994</v>
      </c>
      <c r="Y58">
        <v>131082.54689999999</v>
      </c>
      <c r="Z58">
        <v>383111.96879999997</v>
      </c>
      <c r="AA58">
        <v>1378365.75</v>
      </c>
      <c r="AB58">
        <v>950932</v>
      </c>
      <c r="AC58">
        <v>1812653</v>
      </c>
      <c r="AD58">
        <v>2255632.5</v>
      </c>
      <c r="AE58">
        <v>9152324</v>
      </c>
      <c r="AF58">
        <v>98387048</v>
      </c>
      <c r="AG58">
        <v>13980.393550000001</v>
      </c>
      <c r="AH58">
        <v>172404.35939999999</v>
      </c>
      <c r="AI58">
        <v>341650.4375</v>
      </c>
      <c r="AJ58">
        <v>3228403.75</v>
      </c>
      <c r="AK58">
        <v>41982820</v>
      </c>
      <c r="AL58">
        <v>67578.140629999994</v>
      </c>
      <c r="AM58">
        <v>298169.84379999997</v>
      </c>
      <c r="AN58">
        <v>223150.0625</v>
      </c>
      <c r="AO58">
        <v>836002.25</v>
      </c>
      <c r="AP58">
        <v>369622.5625</v>
      </c>
      <c r="AQ58">
        <v>258136.9688</v>
      </c>
      <c r="AR58">
        <v>5946991</v>
      </c>
      <c r="AS58">
        <v>46728200</v>
      </c>
      <c r="AT58">
        <v>43878904</v>
      </c>
      <c r="AU58">
        <v>261751.3125</v>
      </c>
      <c r="AV58">
        <v>659719.5</v>
      </c>
      <c r="AW58">
        <v>310298.625</v>
      </c>
      <c r="AX58">
        <v>3486221.25</v>
      </c>
      <c r="AY58">
        <v>3110850</v>
      </c>
      <c r="AZ58">
        <v>3110850</v>
      </c>
      <c r="BA58">
        <v>19348134</v>
      </c>
      <c r="BB58">
        <v>51893268</v>
      </c>
      <c r="BC58">
        <v>51893268</v>
      </c>
      <c r="BD58">
        <v>46423516</v>
      </c>
      <c r="BE58">
        <v>22053.58008</v>
      </c>
      <c r="BF58">
        <v>104736.5938</v>
      </c>
      <c r="BG58">
        <v>387687.78129999997</v>
      </c>
      <c r="BH58">
        <v>1000137.75</v>
      </c>
      <c r="BI58">
        <v>1402573.375</v>
      </c>
      <c r="BJ58">
        <v>113577</v>
      </c>
      <c r="BK58">
        <v>5303241</v>
      </c>
      <c r="BL58">
        <v>4934543</v>
      </c>
      <c r="BM58">
        <v>30399.697270000001</v>
      </c>
      <c r="BN58">
        <v>320506</v>
      </c>
      <c r="BO58">
        <v>282573.84379999997</v>
      </c>
      <c r="BP58">
        <v>176384.4063</v>
      </c>
      <c r="BQ58">
        <v>4058342</v>
      </c>
      <c r="BR58">
        <v>7588330</v>
      </c>
      <c r="BS58">
        <v>4960434</v>
      </c>
      <c r="BT58">
        <v>29611.800780000001</v>
      </c>
      <c r="BU58">
        <v>228535.125</v>
      </c>
      <c r="BV58">
        <v>334182.5625</v>
      </c>
      <c r="BW58">
        <v>68692.296879999994</v>
      </c>
      <c r="BX58">
        <v>113444.33590000001</v>
      </c>
      <c r="BY58">
        <v>424653.40629999997</v>
      </c>
      <c r="BZ58">
        <v>4709262.5</v>
      </c>
      <c r="CA58">
        <v>45435.703130000002</v>
      </c>
      <c r="CB58">
        <v>57837.125</v>
      </c>
      <c r="CC58">
        <v>33840.417970000002</v>
      </c>
      <c r="CD58">
        <v>29408.101559999999</v>
      </c>
      <c r="CE58">
        <v>408526.65629999997</v>
      </c>
      <c r="CF58">
        <v>3832871.25</v>
      </c>
      <c r="CG58">
        <v>9874.8867190000001</v>
      </c>
      <c r="CH58">
        <v>3768.0615229999999</v>
      </c>
      <c r="CI58">
        <v>183498.375</v>
      </c>
      <c r="CJ58">
        <v>225497.5</v>
      </c>
      <c r="CK58">
        <v>2444157.25</v>
      </c>
      <c r="CL58">
        <v>172177.48439999999</v>
      </c>
      <c r="CM58">
        <v>5626447</v>
      </c>
      <c r="CN58">
        <v>12888.813480000001</v>
      </c>
      <c r="CO58">
        <v>1165142.875</v>
      </c>
      <c r="CP58">
        <v>18117.230469999999</v>
      </c>
      <c r="CQ58">
        <v>6995.1337890000004</v>
      </c>
      <c r="CR58">
        <v>14036.82324</v>
      </c>
      <c r="CS58">
        <v>106669.875</v>
      </c>
      <c r="CT58">
        <v>286893.125</v>
      </c>
      <c r="CU58">
        <v>333711.34379999997</v>
      </c>
      <c r="CV58">
        <v>10931.666020000001</v>
      </c>
      <c r="CW58">
        <v>5122.3022460000002</v>
      </c>
      <c r="CX58">
        <v>215038</v>
      </c>
      <c r="CY58">
        <v>1045076.25</v>
      </c>
      <c r="CZ58">
        <v>1052472.5</v>
      </c>
      <c r="DA58">
        <v>931763.25</v>
      </c>
      <c r="DB58">
        <v>145474.98439999999</v>
      </c>
      <c r="DC58">
        <v>35870.988279999998</v>
      </c>
      <c r="DD58">
        <v>40594.765630000002</v>
      </c>
      <c r="DE58">
        <v>1527779.75</v>
      </c>
      <c r="DF58">
        <v>2790402.5</v>
      </c>
      <c r="DG58">
        <v>4453394</v>
      </c>
      <c r="DH58">
        <v>1816069.75</v>
      </c>
      <c r="DI58">
        <v>226744</v>
      </c>
      <c r="DJ58">
        <v>87944.8125</v>
      </c>
      <c r="DK58">
        <v>25612.474610000001</v>
      </c>
      <c r="DL58">
        <v>39113.359380000002</v>
      </c>
      <c r="DM58">
        <v>33029.625</v>
      </c>
      <c r="DN58">
        <v>90490.15625</v>
      </c>
      <c r="DO58">
        <v>74114.039059999996</v>
      </c>
      <c r="DP58">
        <v>13923.525390000001</v>
      </c>
      <c r="DQ58">
        <v>14005.547850000001</v>
      </c>
      <c r="DR58">
        <v>12506.55176</v>
      </c>
      <c r="DS58">
        <v>8069.8085940000001</v>
      </c>
      <c r="DT58">
        <v>51378.335939999997</v>
      </c>
      <c r="DU58">
        <v>153211.0625</v>
      </c>
      <c r="DV58">
        <v>9725.9453130000002</v>
      </c>
      <c r="DW58">
        <v>73215.335940000004</v>
      </c>
      <c r="DX58">
        <v>520606.8125</v>
      </c>
      <c r="DY58">
        <v>277871.28129999997</v>
      </c>
    </row>
    <row r="59" spans="1:129" x14ac:dyDescent="0.45">
      <c r="A59" t="s">
        <v>194</v>
      </c>
      <c r="B59" t="s">
        <v>194</v>
      </c>
      <c r="C59" t="s">
        <v>191</v>
      </c>
      <c r="D59" t="b">
        <f t="shared" si="0"/>
        <v>1</v>
      </c>
      <c r="E59">
        <v>156684.54689999999</v>
      </c>
      <c r="F59">
        <v>6305.5625</v>
      </c>
      <c r="G59">
        <v>131228.45310000001</v>
      </c>
      <c r="H59">
        <v>173941.875</v>
      </c>
      <c r="I59">
        <v>1584553.875</v>
      </c>
      <c r="J59">
        <v>4432240</v>
      </c>
      <c r="K59">
        <v>7600968</v>
      </c>
      <c r="L59">
        <v>330312.71879999997</v>
      </c>
      <c r="M59">
        <v>1795024.25</v>
      </c>
      <c r="N59">
        <v>9415277</v>
      </c>
      <c r="O59">
        <v>96474.648440000004</v>
      </c>
      <c r="P59">
        <v>712659.6875</v>
      </c>
      <c r="Q59">
        <v>876291.625</v>
      </c>
      <c r="R59">
        <v>3695770.25</v>
      </c>
      <c r="S59">
        <v>35478196</v>
      </c>
      <c r="T59">
        <v>118010.1563</v>
      </c>
      <c r="U59">
        <v>768850.4375</v>
      </c>
      <c r="V59">
        <v>13134.44922</v>
      </c>
      <c r="W59">
        <v>339695.375</v>
      </c>
      <c r="X59">
        <v>73706.570309999996</v>
      </c>
      <c r="Y59">
        <v>139812.1563</v>
      </c>
      <c r="Z59">
        <v>370096.625</v>
      </c>
      <c r="AA59">
        <v>1342033.5</v>
      </c>
      <c r="AB59">
        <v>1128857.5</v>
      </c>
      <c r="AC59">
        <v>1611229.25</v>
      </c>
      <c r="AD59">
        <v>2027587</v>
      </c>
      <c r="AE59">
        <v>8954871</v>
      </c>
      <c r="AF59">
        <v>91746640</v>
      </c>
      <c r="AG59">
        <v>10042.95508</v>
      </c>
      <c r="AH59">
        <v>130356.625</v>
      </c>
      <c r="AI59">
        <v>243479</v>
      </c>
      <c r="AJ59">
        <v>3148863.5</v>
      </c>
      <c r="AK59">
        <v>35690216</v>
      </c>
      <c r="AL59">
        <v>52444.960939999997</v>
      </c>
      <c r="AM59">
        <v>253324.8438</v>
      </c>
      <c r="AN59">
        <v>218938.1563</v>
      </c>
      <c r="AO59">
        <v>623220.5</v>
      </c>
      <c r="AP59">
        <v>315728.8125</v>
      </c>
      <c r="AQ59">
        <v>230715.64060000001</v>
      </c>
      <c r="AR59">
        <v>6189166</v>
      </c>
      <c r="AS59">
        <v>38498248</v>
      </c>
      <c r="AT59">
        <v>45166024</v>
      </c>
      <c r="AU59">
        <v>289922.125</v>
      </c>
      <c r="AV59">
        <v>525377.3125</v>
      </c>
      <c r="AW59">
        <v>297804.625</v>
      </c>
      <c r="AX59">
        <v>3151300.25</v>
      </c>
      <c r="AY59">
        <v>2523033</v>
      </c>
      <c r="AZ59">
        <v>2523033</v>
      </c>
      <c r="BA59">
        <v>18798838</v>
      </c>
      <c r="BB59">
        <v>48560136</v>
      </c>
      <c r="BC59">
        <v>48560136</v>
      </c>
      <c r="BD59">
        <v>40846628</v>
      </c>
      <c r="BE59">
        <v>22082.958979999999</v>
      </c>
      <c r="BF59">
        <v>111471.125</v>
      </c>
      <c r="BG59">
        <v>340331.5</v>
      </c>
      <c r="BH59">
        <v>846835</v>
      </c>
      <c r="BI59">
        <v>1012604.438</v>
      </c>
      <c r="BJ59">
        <v>107311.3125</v>
      </c>
      <c r="BK59">
        <v>4709937</v>
      </c>
      <c r="BL59">
        <v>4598789</v>
      </c>
      <c r="BM59">
        <v>22285.289059999999</v>
      </c>
      <c r="BN59">
        <v>296808.8125</v>
      </c>
      <c r="BO59">
        <v>240286.4688</v>
      </c>
      <c r="BP59">
        <v>167354.2188</v>
      </c>
      <c r="BQ59">
        <v>3244904</v>
      </c>
      <c r="BR59">
        <v>6299230.5</v>
      </c>
      <c r="BS59">
        <v>4018538</v>
      </c>
      <c r="BT59">
        <v>27704.322270000001</v>
      </c>
      <c r="BU59">
        <v>220154.25</v>
      </c>
      <c r="BV59">
        <v>278893.65629999997</v>
      </c>
      <c r="BW59">
        <v>50002.578130000002</v>
      </c>
      <c r="BX59">
        <v>110297.0313</v>
      </c>
      <c r="BY59">
        <v>377419.25</v>
      </c>
      <c r="BZ59">
        <v>3828822.75</v>
      </c>
      <c r="CA59">
        <v>44828.035159999999</v>
      </c>
      <c r="CB59">
        <v>43739.722659999999</v>
      </c>
      <c r="CC59">
        <v>31335.269530000001</v>
      </c>
      <c r="CD59">
        <v>33804.328130000002</v>
      </c>
      <c r="CE59">
        <v>334107.625</v>
      </c>
      <c r="CF59">
        <v>2896900</v>
      </c>
      <c r="CG59">
        <v>26796.890630000002</v>
      </c>
      <c r="CH59">
        <v>3364.3554690000001</v>
      </c>
      <c r="CI59">
        <v>204477.5938</v>
      </c>
      <c r="CJ59">
        <v>227217.875</v>
      </c>
      <c r="CK59">
        <v>2114318.5</v>
      </c>
      <c r="CL59">
        <v>213161.6875</v>
      </c>
      <c r="CM59">
        <v>5349581</v>
      </c>
      <c r="CN59">
        <v>10002.691409999999</v>
      </c>
      <c r="CO59">
        <v>1097623.875</v>
      </c>
      <c r="CP59">
        <v>24427.337889999999</v>
      </c>
      <c r="CQ59">
        <v>7220.4677730000003</v>
      </c>
      <c r="CR59">
        <v>12891.43066</v>
      </c>
      <c r="CS59">
        <v>117914.97659999999</v>
      </c>
      <c r="CT59">
        <v>258516.9688</v>
      </c>
      <c r="CU59">
        <v>290884.375</v>
      </c>
      <c r="CV59">
        <v>4663.1015630000002</v>
      </c>
      <c r="CW59">
        <v>2940.8774410000001</v>
      </c>
      <c r="CX59">
        <v>212427.14060000001</v>
      </c>
      <c r="CY59">
        <v>864354.25</v>
      </c>
      <c r="CZ59">
        <v>757978.25</v>
      </c>
      <c r="DA59">
        <v>660533.9375</v>
      </c>
      <c r="DB59">
        <v>119613.1406</v>
      </c>
      <c r="DC59">
        <v>22376.691409999999</v>
      </c>
      <c r="DD59">
        <v>28006.46875</v>
      </c>
      <c r="DE59">
        <v>1433400.875</v>
      </c>
      <c r="DF59">
        <v>2161334</v>
      </c>
      <c r="DG59">
        <v>3335572.75</v>
      </c>
      <c r="DH59">
        <v>1237070.5</v>
      </c>
      <c r="DI59">
        <v>222272.1563</v>
      </c>
      <c r="DJ59">
        <v>65283.890630000002</v>
      </c>
      <c r="DK59">
        <v>17058.86133</v>
      </c>
      <c r="DL59">
        <v>34806.632810000003</v>
      </c>
      <c r="DM59">
        <v>32257.195309999999</v>
      </c>
      <c r="DN59">
        <v>73342.320309999996</v>
      </c>
      <c r="DO59">
        <v>54026.335939999997</v>
      </c>
      <c r="DP59">
        <v>11369.112300000001</v>
      </c>
      <c r="DQ59">
        <v>16900.79492</v>
      </c>
      <c r="DR59">
        <v>10397.402340000001</v>
      </c>
      <c r="DS59">
        <v>6787.2041019999997</v>
      </c>
      <c r="DT59">
        <v>52108.597659999999</v>
      </c>
      <c r="DU59">
        <v>106874.2188</v>
      </c>
      <c r="DV59">
        <v>10851.85059</v>
      </c>
      <c r="DW59">
        <v>88414.039059999996</v>
      </c>
      <c r="DX59">
        <v>420326.15629999997</v>
      </c>
      <c r="DY59">
        <v>227351.5625</v>
      </c>
    </row>
    <row r="60" spans="1:129" x14ac:dyDescent="0.45">
      <c r="A60" t="s">
        <v>195</v>
      </c>
      <c r="B60" t="s">
        <v>195</v>
      </c>
      <c r="C60" t="s">
        <v>191</v>
      </c>
      <c r="D60" t="b">
        <f t="shared" si="0"/>
        <v>1</v>
      </c>
      <c r="E60">
        <v>170310.70310000001</v>
      </c>
      <c r="F60">
        <v>10362.20313</v>
      </c>
      <c r="G60">
        <v>128525.8438</v>
      </c>
      <c r="H60">
        <v>189536.32810000001</v>
      </c>
      <c r="I60">
        <v>1623246.75</v>
      </c>
      <c r="J60">
        <v>4346667</v>
      </c>
      <c r="K60">
        <v>7719817</v>
      </c>
      <c r="L60">
        <v>316063.59379999997</v>
      </c>
      <c r="M60">
        <v>1790743.875</v>
      </c>
      <c r="N60">
        <v>9311639</v>
      </c>
      <c r="O60">
        <v>94223.296879999994</v>
      </c>
      <c r="P60">
        <v>739336.3125</v>
      </c>
      <c r="Q60">
        <v>897305.125</v>
      </c>
      <c r="R60">
        <v>3285161</v>
      </c>
      <c r="S60">
        <v>37498540</v>
      </c>
      <c r="T60">
        <v>119473.875</v>
      </c>
      <c r="U60">
        <v>733275.5625</v>
      </c>
      <c r="V60">
        <v>11032.811519999999</v>
      </c>
      <c r="W60">
        <v>316097</v>
      </c>
      <c r="X60">
        <v>75944.695309999996</v>
      </c>
      <c r="Y60">
        <v>120127.75780000001</v>
      </c>
      <c r="Z60">
        <v>325328.1875</v>
      </c>
      <c r="AA60">
        <v>1291100</v>
      </c>
      <c r="AB60">
        <v>1043916</v>
      </c>
      <c r="AC60">
        <v>1640108.875</v>
      </c>
      <c r="AD60">
        <v>2285298.25</v>
      </c>
      <c r="AE60">
        <v>9143470</v>
      </c>
      <c r="AF60">
        <v>91264176</v>
      </c>
      <c r="AG60">
        <v>9137.8896480000003</v>
      </c>
      <c r="AH60">
        <v>127423.83590000001</v>
      </c>
      <c r="AI60">
        <v>192673.5625</v>
      </c>
      <c r="AJ60">
        <v>2796845.25</v>
      </c>
      <c r="AK60">
        <v>34199488</v>
      </c>
      <c r="AL60">
        <v>51940.234380000002</v>
      </c>
      <c r="AM60">
        <v>228701.57810000001</v>
      </c>
      <c r="AN60">
        <v>192375.5938</v>
      </c>
      <c r="AO60">
        <v>512011.4375</v>
      </c>
      <c r="AP60">
        <v>277625.53129999997</v>
      </c>
      <c r="AQ60">
        <v>183359.6875</v>
      </c>
      <c r="AR60">
        <v>4895772</v>
      </c>
      <c r="AS60">
        <v>35636196</v>
      </c>
      <c r="AT60">
        <v>44786248</v>
      </c>
      <c r="AU60">
        <v>225717.25</v>
      </c>
      <c r="AV60">
        <v>420827.15629999997</v>
      </c>
      <c r="AW60">
        <v>237434.4688</v>
      </c>
      <c r="AX60">
        <v>2615228</v>
      </c>
      <c r="AY60">
        <v>2160467.5</v>
      </c>
      <c r="AZ60">
        <v>2160467.5</v>
      </c>
      <c r="BA60">
        <v>18765574</v>
      </c>
      <c r="BB60">
        <v>42738020</v>
      </c>
      <c r="BC60">
        <v>42738020</v>
      </c>
      <c r="BD60">
        <v>37445708</v>
      </c>
      <c r="BE60">
        <v>16409.341799999998</v>
      </c>
      <c r="BF60">
        <v>94576.1875</v>
      </c>
      <c r="BG60">
        <v>349104.53129999997</v>
      </c>
      <c r="BH60">
        <v>711110</v>
      </c>
      <c r="BI60">
        <v>884317.5</v>
      </c>
      <c r="BJ60">
        <v>96062.578129999994</v>
      </c>
      <c r="BK60">
        <v>4733926.5</v>
      </c>
      <c r="BL60">
        <v>4198311</v>
      </c>
      <c r="BM60">
        <v>25707.474610000001</v>
      </c>
      <c r="BN60">
        <v>310259.5</v>
      </c>
      <c r="BO60">
        <v>241915.5313</v>
      </c>
      <c r="BP60">
        <v>148998.14060000001</v>
      </c>
      <c r="BQ60">
        <v>3887089.5</v>
      </c>
      <c r="BR60">
        <v>6398480</v>
      </c>
      <c r="BS60">
        <v>3573849.25</v>
      </c>
      <c r="BT60">
        <v>25030.21875</v>
      </c>
      <c r="BU60">
        <v>190315.75</v>
      </c>
      <c r="BV60">
        <v>251723.42189999999</v>
      </c>
      <c r="BW60">
        <v>47211.34375</v>
      </c>
      <c r="BX60">
        <v>113101.74219999999</v>
      </c>
      <c r="BY60">
        <v>443691.53129999997</v>
      </c>
      <c r="BZ60">
        <v>4254516.5</v>
      </c>
      <c r="CA60">
        <v>45096.796880000002</v>
      </c>
      <c r="CB60">
        <v>44406.59375</v>
      </c>
      <c r="CC60">
        <v>32518.78125</v>
      </c>
      <c r="CD60">
        <v>28876.308590000001</v>
      </c>
      <c r="CE60">
        <v>358330.8125</v>
      </c>
      <c r="CF60">
        <v>2944609.25</v>
      </c>
      <c r="CG60">
        <v>0</v>
      </c>
      <c r="CH60">
        <v>0</v>
      </c>
      <c r="CI60">
        <v>196861.07810000001</v>
      </c>
      <c r="CJ60">
        <v>221835.98439999999</v>
      </c>
      <c r="CK60">
        <v>1825713.875</v>
      </c>
      <c r="CL60">
        <v>205098.8438</v>
      </c>
      <c r="CM60">
        <v>4686059.5</v>
      </c>
      <c r="CN60">
        <v>7354.939453</v>
      </c>
      <c r="CO60">
        <v>963060.8125</v>
      </c>
      <c r="CP60">
        <v>28870.386719999999</v>
      </c>
      <c r="CQ60">
        <v>6850.4169920000004</v>
      </c>
      <c r="CR60">
        <v>9834.8505860000005</v>
      </c>
      <c r="CS60">
        <v>435066.40629999997</v>
      </c>
      <c r="CT60">
        <v>2529083.5</v>
      </c>
      <c r="CU60">
        <v>3376918.25</v>
      </c>
      <c r="CV60">
        <v>189795.64060000001</v>
      </c>
      <c r="CW60">
        <v>8896.1679690000001</v>
      </c>
      <c r="CX60">
        <v>1610735.375</v>
      </c>
      <c r="CY60">
        <v>6637678</v>
      </c>
      <c r="CZ60">
        <v>1287624.75</v>
      </c>
      <c r="DA60">
        <v>735408.125</v>
      </c>
      <c r="DB60">
        <v>112953.97659999999</v>
      </c>
      <c r="DC60">
        <v>25866.03125</v>
      </c>
      <c r="DD60">
        <v>221856.35939999999</v>
      </c>
      <c r="DE60">
        <v>1638926.375</v>
      </c>
      <c r="DF60">
        <v>2518176.25</v>
      </c>
      <c r="DG60">
        <v>3284358</v>
      </c>
      <c r="DH60">
        <v>1200541.625</v>
      </c>
      <c r="DI60">
        <v>261049.6875</v>
      </c>
      <c r="DJ60">
        <v>64982.1875</v>
      </c>
      <c r="DK60">
        <v>16936.689450000002</v>
      </c>
      <c r="DL60">
        <v>35661.253909999999</v>
      </c>
      <c r="DM60">
        <v>36160.054689999997</v>
      </c>
      <c r="DN60">
        <v>82844.273440000004</v>
      </c>
      <c r="DO60">
        <v>69834.84375</v>
      </c>
      <c r="DP60">
        <v>10897.46191</v>
      </c>
      <c r="DQ60">
        <v>12402.5625</v>
      </c>
      <c r="DR60">
        <v>9113.1396480000003</v>
      </c>
      <c r="DS60">
        <v>5399.9736329999996</v>
      </c>
      <c r="DT60">
        <v>39986.679689999997</v>
      </c>
      <c r="DU60">
        <v>100218.58590000001</v>
      </c>
      <c r="DV60">
        <v>9024.9111329999996</v>
      </c>
      <c r="DW60">
        <v>86018.351559999996</v>
      </c>
      <c r="DX60">
        <v>382649.25</v>
      </c>
      <c r="DY60">
        <v>212990.10939999999</v>
      </c>
    </row>
    <row r="61" spans="1:129" x14ac:dyDescent="0.45">
      <c r="A61" t="s">
        <v>196</v>
      </c>
      <c r="B61" t="s">
        <v>196</v>
      </c>
      <c r="C61" t="s">
        <v>191</v>
      </c>
      <c r="D61" t="b">
        <f t="shared" si="0"/>
        <v>1</v>
      </c>
      <c r="E61">
        <v>191612.0625</v>
      </c>
      <c r="F61">
        <v>8414.8300780000009</v>
      </c>
      <c r="G61">
        <v>167462.75</v>
      </c>
      <c r="H61">
        <v>201030.9375</v>
      </c>
      <c r="I61">
        <v>1395380.75</v>
      </c>
      <c r="J61">
        <v>4377623.5</v>
      </c>
      <c r="K61">
        <v>7956999</v>
      </c>
      <c r="L61">
        <v>306344.5</v>
      </c>
      <c r="M61">
        <v>2057853.375</v>
      </c>
      <c r="N61">
        <v>10086755</v>
      </c>
      <c r="O61">
        <v>119608.9688</v>
      </c>
      <c r="P61">
        <v>740974.5</v>
      </c>
      <c r="Q61">
        <v>1001043.5</v>
      </c>
      <c r="R61">
        <v>3520719.25</v>
      </c>
      <c r="S61">
        <v>41587868</v>
      </c>
      <c r="T61">
        <v>126463.8281</v>
      </c>
      <c r="U61">
        <v>843639.25</v>
      </c>
      <c r="V61">
        <v>13438.891600000001</v>
      </c>
      <c r="W61">
        <v>397393.5625</v>
      </c>
      <c r="X61">
        <v>99289.226559999996</v>
      </c>
      <c r="Y61">
        <v>136616.0625</v>
      </c>
      <c r="Z61">
        <v>414447.75</v>
      </c>
      <c r="AA61">
        <v>1206502.5</v>
      </c>
      <c r="AB61">
        <v>837847.5</v>
      </c>
      <c r="AC61">
        <v>1829540.75</v>
      </c>
      <c r="AD61">
        <v>1747379.5</v>
      </c>
      <c r="AE61">
        <v>9100628</v>
      </c>
      <c r="AF61">
        <v>100314832</v>
      </c>
      <c r="AG61">
        <v>9924.7519530000009</v>
      </c>
      <c r="AH61">
        <v>153245.85939999999</v>
      </c>
      <c r="AI61">
        <v>316490.75</v>
      </c>
      <c r="AJ61">
        <v>3129662.75</v>
      </c>
      <c r="AK61">
        <v>42421008</v>
      </c>
      <c r="AL61">
        <v>65803.53125</v>
      </c>
      <c r="AM61">
        <v>279095.1875</v>
      </c>
      <c r="AN61">
        <v>214845.0938</v>
      </c>
      <c r="AO61">
        <v>700782.4375</v>
      </c>
      <c r="AP61">
        <v>345467.71879999997</v>
      </c>
      <c r="AQ61">
        <v>220995.85939999999</v>
      </c>
      <c r="AR61">
        <v>5504070.5</v>
      </c>
      <c r="AS61">
        <v>36678648</v>
      </c>
      <c r="AT61">
        <v>41876684</v>
      </c>
      <c r="AU61">
        <v>295543.09379999997</v>
      </c>
      <c r="AV61">
        <v>594966.4375</v>
      </c>
      <c r="AW61">
        <v>297240.5625</v>
      </c>
      <c r="AX61">
        <v>3267535.5</v>
      </c>
      <c r="AY61">
        <v>2776230.25</v>
      </c>
      <c r="AZ61">
        <v>2776230.25</v>
      </c>
      <c r="BA61">
        <v>21892900</v>
      </c>
      <c r="BB61">
        <v>45693936</v>
      </c>
      <c r="BC61">
        <v>45693936</v>
      </c>
      <c r="BD61">
        <v>40325728</v>
      </c>
      <c r="BE61">
        <v>23977.578130000002</v>
      </c>
      <c r="BF61">
        <v>119124.7344</v>
      </c>
      <c r="BG61">
        <v>391005.625</v>
      </c>
      <c r="BH61">
        <v>828985.8125</v>
      </c>
      <c r="BI61">
        <v>920999.3125</v>
      </c>
      <c r="BJ61">
        <v>118190.8281</v>
      </c>
      <c r="BK61">
        <v>4689818.5</v>
      </c>
      <c r="BL61">
        <v>4325910.5</v>
      </c>
      <c r="BM61">
        <v>29766.478520000001</v>
      </c>
      <c r="BN61">
        <v>301274</v>
      </c>
      <c r="BO61">
        <v>282502.78129999997</v>
      </c>
      <c r="BP61">
        <v>167122.0625</v>
      </c>
      <c r="BQ61">
        <v>4357417</v>
      </c>
      <c r="BR61">
        <v>6596314.5</v>
      </c>
      <c r="BS61">
        <v>3528528</v>
      </c>
      <c r="BT61">
        <v>29167.82617</v>
      </c>
      <c r="BU61">
        <v>219917.875</v>
      </c>
      <c r="BV61">
        <v>293911.84379999997</v>
      </c>
      <c r="BW61">
        <v>60068.023439999997</v>
      </c>
      <c r="BX61">
        <v>120445.30469999999</v>
      </c>
      <c r="BY61">
        <v>351483.75</v>
      </c>
      <c r="BZ61">
        <v>4333790</v>
      </c>
      <c r="CA61">
        <v>51755.964840000001</v>
      </c>
      <c r="CB61">
        <v>58057.746090000001</v>
      </c>
      <c r="CC61">
        <v>24864.386719999999</v>
      </c>
      <c r="CD61">
        <v>35258.308590000001</v>
      </c>
      <c r="CE61">
        <v>327981.625</v>
      </c>
      <c r="CF61">
        <v>3621591.5</v>
      </c>
      <c r="CG61">
        <v>16071.367190000001</v>
      </c>
      <c r="CH61">
        <v>0</v>
      </c>
      <c r="CI61">
        <v>161239.625</v>
      </c>
      <c r="CJ61">
        <v>186195.7813</v>
      </c>
      <c r="CK61">
        <v>1725007.25</v>
      </c>
      <c r="CL61">
        <v>189687.35939999999</v>
      </c>
      <c r="CM61">
        <v>5869135</v>
      </c>
      <c r="CN61">
        <v>8247.6015630000002</v>
      </c>
      <c r="CO61">
        <v>1273189</v>
      </c>
      <c r="CP61">
        <v>24184.800780000001</v>
      </c>
      <c r="CQ61">
        <v>5837.6713870000003</v>
      </c>
      <c r="CR61">
        <v>12741.594730000001</v>
      </c>
      <c r="CS61">
        <v>1084575.375</v>
      </c>
      <c r="CT61">
        <v>4154838</v>
      </c>
      <c r="CU61">
        <v>5462726</v>
      </c>
      <c r="CV61">
        <v>631859.625</v>
      </c>
      <c r="CW61">
        <v>15788.91992</v>
      </c>
      <c r="CX61">
        <v>2583208.75</v>
      </c>
      <c r="CY61">
        <v>11171473</v>
      </c>
      <c r="CZ61">
        <v>2687978.5</v>
      </c>
      <c r="DA61">
        <v>990791.125</v>
      </c>
      <c r="DB61">
        <v>128452.1406</v>
      </c>
      <c r="DC61">
        <v>30161.660159999999</v>
      </c>
      <c r="DD61">
        <v>537366.6875</v>
      </c>
      <c r="DE61">
        <v>3073452.25</v>
      </c>
      <c r="DF61">
        <v>2926828.25</v>
      </c>
      <c r="DG61">
        <v>3593388.25</v>
      </c>
      <c r="DH61">
        <v>1307944</v>
      </c>
      <c r="DI61">
        <v>398769.5625</v>
      </c>
      <c r="DJ61">
        <v>19358.929690000001</v>
      </c>
      <c r="DK61">
        <v>0</v>
      </c>
      <c r="DL61">
        <v>221273.6875</v>
      </c>
      <c r="DM61">
        <v>46573.082029999998</v>
      </c>
      <c r="DN61">
        <v>98236.765629999994</v>
      </c>
      <c r="DO61">
        <v>76405.929690000004</v>
      </c>
      <c r="DP61">
        <v>16312.679690000001</v>
      </c>
      <c r="DQ61">
        <v>21819.636719999999</v>
      </c>
      <c r="DR61">
        <v>12662.085940000001</v>
      </c>
      <c r="DS61">
        <v>6393.4335940000001</v>
      </c>
      <c r="DT61">
        <v>43729.222659999999</v>
      </c>
      <c r="DU61">
        <v>118745.7969</v>
      </c>
      <c r="DV61">
        <v>12163.07129</v>
      </c>
      <c r="DW61">
        <v>99259.96875</v>
      </c>
      <c r="DX61">
        <v>398835.1875</v>
      </c>
      <c r="DY61">
        <v>207430.375</v>
      </c>
    </row>
    <row r="62" spans="1:129" x14ac:dyDescent="0.45">
      <c r="A62" t="s">
        <v>197</v>
      </c>
      <c r="B62" t="s">
        <v>197</v>
      </c>
      <c r="C62" t="s">
        <v>198</v>
      </c>
      <c r="D62" t="b">
        <f t="shared" si="0"/>
        <v>1</v>
      </c>
      <c r="E62">
        <v>157223.6875</v>
      </c>
      <c r="F62">
        <v>7276.90625</v>
      </c>
      <c r="G62">
        <v>145073.875</v>
      </c>
      <c r="H62">
        <v>178293.625</v>
      </c>
      <c r="I62">
        <v>1332202.25</v>
      </c>
      <c r="J62">
        <v>4522066</v>
      </c>
      <c r="K62">
        <v>7245152.5</v>
      </c>
      <c r="L62">
        <v>238551.42189999999</v>
      </c>
      <c r="M62">
        <v>1787250</v>
      </c>
      <c r="N62">
        <v>10607131</v>
      </c>
      <c r="O62">
        <v>93633.09375</v>
      </c>
      <c r="P62">
        <v>693543.3125</v>
      </c>
      <c r="Q62">
        <v>1091461.625</v>
      </c>
      <c r="R62">
        <v>3327322.5</v>
      </c>
      <c r="S62">
        <v>42545020</v>
      </c>
      <c r="T62">
        <v>118879.8906</v>
      </c>
      <c r="U62">
        <v>940477.625</v>
      </c>
      <c r="V62">
        <v>11663.471680000001</v>
      </c>
      <c r="W62">
        <v>289690.21879999997</v>
      </c>
      <c r="X62">
        <v>77987.617190000004</v>
      </c>
      <c r="Y62">
        <v>108105.375</v>
      </c>
      <c r="Z62">
        <v>378433.3125</v>
      </c>
      <c r="AA62">
        <v>1321773.75</v>
      </c>
      <c r="AB62">
        <v>798077.3125</v>
      </c>
      <c r="AC62">
        <v>1718154.75</v>
      </c>
      <c r="AD62">
        <v>1911531.125</v>
      </c>
      <c r="AE62">
        <v>8798283</v>
      </c>
      <c r="AF62">
        <v>104948848</v>
      </c>
      <c r="AG62">
        <v>8025.0908200000003</v>
      </c>
      <c r="AH62">
        <v>151821.07810000001</v>
      </c>
      <c r="AI62">
        <v>322286.3125</v>
      </c>
      <c r="AJ62">
        <v>3342161.25</v>
      </c>
      <c r="AK62">
        <v>43839304</v>
      </c>
      <c r="AL62">
        <v>64719.726560000003</v>
      </c>
      <c r="AM62">
        <v>278049.34379999997</v>
      </c>
      <c r="AN62">
        <v>203061.42189999999</v>
      </c>
      <c r="AO62">
        <v>588894.5625</v>
      </c>
      <c r="AP62">
        <v>396263.625</v>
      </c>
      <c r="AQ62">
        <v>238332.9688</v>
      </c>
      <c r="AR62">
        <v>5550437</v>
      </c>
      <c r="AS62">
        <v>33883908</v>
      </c>
      <c r="AT62">
        <v>50251696</v>
      </c>
      <c r="AU62">
        <v>269063.25</v>
      </c>
      <c r="AV62">
        <v>667692.25</v>
      </c>
      <c r="AW62">
        <v>276985.375</v>
      </c>
      <c r="AX62">
        <v>2678624</v>
      </c>
      <c r="AY62">
        <v>3031694.75</v>
      </c>
      <c r="AZ62">
        <v>3031694.75</v>
      </c>
      <c r="BA62">
        <v>18553704</v>
      </c>
      <c r="BB62">
        <v>53032748</v>
      </c>
      <c r="BC62">
        <v>53032748</v>
      </c>
      <c r="BD62">
        <v>48368380</v>
      </c>
      <c r="BE62">
        <v>22417.189450000002</v>
      </c>
      <c r="BF62">
        <v>91407.65625</v>
      </c>
      <c r="BG62">
        <v>357139.4375</v>
      </c>
      <c r="BH62">
        <v>948975.125</v>
      </c>
      <c r="BI62">
        <v>1142488.875</v>
      </c>
      <c r="BJ62">
        <v>102296.7969</v>
      </c>
      <c r="BK62">
        <v>4549412</v>
      </c>
      <c r="BL62">
        <v>4458076</v>
      </c>
      <c r="BM62">
        <v>34436.671880000002</v>
      </c>
      <c r="BN62">
        <v>350697.875</v>
      </c>
      <c r="BO62">
        <v>184146.4375</v>
      </c>
      <c r="BP62">
        <v>150769.4688</v>
      </c>
      <c r="BQ62">
        <v>3277860.5</v>
      </c>
      <c r="BR62">
        <v>6574619</v>
      </c>
      <c r="BS62">
        <v>4154469.5</v>
      </c>
      <c r="BT62">
        <v>27497.166020000001</v>
      </c>
      <c r="BU62">
        <v>209669.9063</v>
      </c>
      <c r="BV62">
        <v>331352.1875</v>
      </c>
      <c r="BW62">
        <v>58680.703130000002</v>
      </c>
      <c r="BX62">
        <v>115099.32030000001</v>
      </c>
      <c r="BY62">
        <v>339340.125</v>
      </c>
      <c r="BZ62">
        <v>4615076</v>
      </c>
      <c r="CA62">
        <v>49191.078130000002</v>
      </c>
      <c r="CB62">
        <v>69595.695309999996</v>
      </c>
      <c r="CC62">
        <v>43804.6875</v>
      </c>
      <c r="CD62">
        <v>25302.636719999999</v>
      </c>
      <c r="CE62">
        <v>373587.15629999997</v>
      </c>
      <c r="CF62">
        <v>3954895.5</v>
      </c>
      <c r="CG62">
        <v>32036.679690000001</v>
      </c>
      <c r="CH62">
        <v>5788.5952150000003</v>
      </c>
      <c r="CI62">
        <v>254091.7188</v>
      </c>
      <c r="CJ62">
        <v>331196.8125</v>
      </c>
      <c r="CK62">
        <v>3107979</v>
      </c>
      <c r="CL62">
        <v>191066.5625</v>
      </c>
      <c r="CM62">
        <v>6901040</v>
      </c>
      <c r="CN62">
        <v>12712.724609999999</v>
      </c>
      <c r="CO62">
        <v>1489162.875</v>
      </c>
      <c r="CP62">
        <v>50245.570310000003</v>
      </c>
      <c r="CQ62">
        <v>12700.32422</v>
      </c>
      <c r="CR62">
        <v>20947.414059999999</v>
      </c>
      <c r="CS62">
        <v>79251.625</v>
      </c>
      <c r="CT62">
        <v>169669.5938</v>
      </c>
      <c r="CU62">
        <v>250851.9063</v>
      </c>
      <c r="CV62">
        <v>10805.95508</v>
      </c>
      <c r="CW62">
        <v>4830.3188479999999</v>
      </c>
      <c r="CX62">
        <v>130791.875</v>
      </c>
      <c r="CY62">
        <v>768264.5</v>
      </c>
      <c r="CZ62">
        <v>1066022.375</v>
      </c>
      <c r="DA62">
        <v>970984.5</v>
      </c>
      <c r="DB62">
        <v>148212.5625</v>
      </c>
      <c r="DC62">
        <v>48511.34375</v>
      </c>
      <c r="DD62">
        <v>21943.128909999999</v>
      </c>
      <c r="DE62">
        <v>1924194.375</v>
      </c>
      <c r="DF62">
        <v>3510262.75</v>
      </c>
      <c r="DG62">
        <v>4986810</v>
      </c>
      <c r="DH62">
        <v>2448907.5</v>
      </c>
      <c r="DI62">
        <v>262134.2813</v>
      </c>
      <c r="DJ62">
        <v>110294.8125</v>
      </c>
      <c r="DK62">
        <v>39787.511720000002</v>
      </c>
      <c r="DL62">
        <v>41652.0625</v>
      </c>
      <c r="DM62">
        <v>45371.101560000003</v>
      </c>
      <c r="DN62">
        <v>112719.5625</v>
      </c>
      <c r="DO62">
        <v>108654.61719999999</v>
      </c>
      <c r="DP62">
        <v>9344.078125</v>
      </c>
      <c r="DQ62">
        <v>10582.947270000001</v>
      </c>
      <c r="DR62">
        <v>9088.6513670000004</v>
      </c>
      <c r="DS62">
        <v>6917.7919920000004</v>
      </c>
      <c r="DT62">
        <v>40381.875</v>
      </c>
      <c r="DU62">
        <v>134443.10939999999</v>
      </c>
      <c r="DV62">
        <v>9330.65625</v>
      </c>
      <c r="DW62">
        <v>77422.0625</v>
      </c>
      <c r="DX62">
        <v>499673</v>
      </c>
      <c r="DY62">
        <v>284344.09379999997</v>
      </c>
    </row>
    <row r="63" spans="1:129" x14ac:dyDescent="0.45">
      <c r="A63" t="s">
        <v>199</v>
      </c>
      <c r="B63" t="s">
        <v>199</v>
      </c>
      <c r="C63" t="s">
        <v>198</v>
      </c>
      <c r="D63" t="b">
        <f t="shared" si="0"/>
        <v>1</v>
      </c>
      <c r="E63">
        <v>174133.3125</v>
      </c>
      <c r="F63">
        <v>6734.1757809999999</v>
      </c>
      <c r="G63">
        <v>146720.35939999999</v>
      </c>
      <c r="H63">
        <v>195937.4375</v>
      </c>
      <c r="I63">
        <v>1526991.75</v>
      </c>
      <c r="J63">
        <v>4840868.5</v>
      </c>
      <c r="K63">
        <v>8699502</v>
      </c>
      <c r="L63">
        <v>316877.9375</v>
      </c>
      <c r="M63">
        <v>2020265.25</v>
      </c>
      <c r="N63">
        <v>10696843</v>
      </c>
      <c r="O63">
        <v>126480.8125</v>
      </c>
      <c r="P63">
        <v>956394.75</v>
      </c>
      <c r="Q63">
        <v>1158497.5</v>
      </c>
      <c r="R63">
        <v>3948294</v>
      </c>
      <c r="S63">
        <v>45266520</v>
      </c>
      <c r="T63">
        <v>151891.23439999999</v>
      </c>
      <c r="U63">
        <v>938130.125</v>
      </c>
      <c r="V63">
        <v>12929.50879</v>
      </c>
      <c r="W63">
        <v>371696.9375</v>
      </c>
      <c r="X63">
        <v>68246.859379999994</v>
      </c>
      <c r="Y63">
        <v>146182.54689999999</v>
      </c>
      <c r="Z63">
        <v>405029.0625</v>
      </c>
      <c r="AA63">
        <v>1418895.5</v>
      </c>
      <c r="AB63">
        <v>902427.875</v>
      </c>
      <c r="AC63">
        <v>2394078</v>
      </c>
      <c r="AD63">
        <v>2180134</v>
      </c>
      <c r="AE63">
        <v>9932164</v>
      </c>
      <c r="AF63">
        <v>99753296</v>
      </c>
      <c r="AG63">
        <v>9093.1494139999995</v>
      </c>
      <c r="AH63">
        <v>177385.875</v>
      </c>
      <c r="AI63">
        <v>342816.625</v>
      </c>
      <c r="AJ63">
        <v>3540747.5</v>
      </c>
      <c r="AK63">
        <v>43792368</v>
      </c>
      <c r="AL63">
        <v>67844.679690000004</v>
      </c>
      <c r="AM63">
        <v>302632.1875</v>
      </c>
      <c r="AN63">
        <v>219658.2188</v>
      </c>
      <c r="AO63">
        <v>603677.4375</v>
      </c>
      <c r="AP63">
        <v>396730.9375</v>
      </c>
      <c r="AQ63">
        <v>281319.71879999997</v>
      </c>
      <c r="AR63">
        <v>6337608</v>
      </c>
      <c r="AS63">
        <v>42354216</v>
      </c>
      <c r="AT63">
        <v>51454204</v>
      </c>
      <c r="AU63">
        <v>292701</v>
      </c>
      <c r="AV63">
        <v>594985.125</v>
      </c>
      <c r="AW63">
        <v>316192.9375</v>
      </c>
      <c r="AX63">
        <v>3603488</v>
      </c>
      <c r="AY63">
        <v>3872890</v>
      </c>
      <c r="AZ63">
        <v>3872890</v>
      </c>
      <c r="BA63">
        <v>19957688</v>
      </c>
      <c r="BB63">
        <v>49655520</v>
      </c>
      <c r="BC63">
        <v>49655520</v>
      </c>
      <c r="BD63">
        <v>48278604</v>
      </c>
      <c r="BE63">
        <v>18309.890630000002</v>
      </c>
      <c r="BF63">
        <v>94794.8125</v>
      </c>
      <c r="BG63">
        <v>357098.46879999997</v>
      </c>
      <c r="BH63">
        <v>895414.8125</v>
      </c>
      <c r="BI63">
        <v>1159637.625</v>
      </c>
      <c r="BJ63">
        <v>96262.242190000004</v>
      </c>
      <c r="BK63">
        <v>4321216.5</v>
      </c>
      <c r="BL63">
        <v>4078684.5</v>
      </c>
      <c r="BM63">
        <v>29933.9375</v>
      </c>
      <c r="BN63">
        <v>399255.125</v>
      </c>
      <c r="BO63">
        <v>214677.5313</v>
      </c>
      <c r="BP63">
        <v>177092.95310000001</v>
      </c>
      <c r="BQ63">
        <v>3750125</v>
      </c>
      <c r="BR63">
        <v>6547102.5</v>
      </c>
      <c r="BS63">
        <v>4223178</v>
      </c>
      <c r="BT63">
        <v>27579.921880000002</v>
      </c>
      <c r="BU63">
        <v>253924.125</v>
      </c>
      <c r="BV63">
        <v>402479.59379999997</v>
      </c>
      <c r="BW63">
        <v>72781.382809999996</v>
      </c>
      <c r="BX63">
        <v>123542.49219999999</v>
      </c>
      <c r="BY63">
        <v>468009.875</v>
      </c>
      <c r="BZ63">
        <v>4866897</v>
      </c>
      <c r="CA63">
        <v>53279.53125</v>
      </c>
      <c r="CB63">
        <v>60144.566409999999</v>
      </c>
      <c r="CC63">
        <v>42891.441409999999</v>
      </c>
      <c r="CD63">
        <v>29626.078130000002</v>
      </c>
      <c r="CE63">
        <v>434734.4375</v>
      </c>
      <c r="CF63">
        <v>3642075</v>
      </c>
      <c r="CG63">
        <v>28263.099610000001</v>
      </c>
      <c r="CH63">
        <v>4961.28125</v>
      </c>
      <c r="CI63">
        <v>239075.25</v>
      </c>
      <c r="CJ63">
        <v>265060</v>
      </c>
      <c r="CK63">
        <v>2709264.75</v>
      </c>
      <c r="CL63">
        <v>193799.5</v>
      </c>
      <c r="CM63">
        <v>5361469</v>
      </c>
      <c r="CN63">
        <v>12500.76074</v>
      </c>
      <c r="CO63">
        <v>1045858.813</v>
      </c>
      <c r="CP63">
        <v>31411.3125</v>
      </c>
      <c r="CQ63">
        <v>8775.6425780000009</v>
      </c>
      <c r="CR63">
        <v>14541.837890000001</v>
      </c>
      <c r="CS63">
        <v>197988.07810000001</v>
      </c>
      <c r="CT63">
        <v>515793.59379999997</v>
      </c>
      <c r="CU63">
        <v>603008.3125</v>
      </c>
      <c r="CV63">
        <v>19541.322270000001</v>
      </c>
      <c r="CW63">
        <v>9661.6503909999992</v>
      </c>
      <c r="CX63">
        <v>331136.59379999997</v>
      </c>
      <c r="CY63">
        <v>1622666.75</v>
      </c>
      <c r="CZ63">
        <v>1541683.125</v>
      </c>
      <c r="DA63">
        <v>1507393.75</v>
      </c>
      <c r="DB63">
        <v>192760.2813</v>
      </c>
      <c r="DC63">
        <v>64672.703130000002</v>
      </c>
      <c r="DD63">
        <v>47481.585939999997</v>
      </c>
      <c r="DE63">
        <v>1884442.875</v>
      </c>
      <c r="DF63">
        <v>3589929.5</v>
      </c>
      <c r="DG63">
        <v>5885723</v>
      </c>
      <c r="DH63">
        <v>2847702.75</v>
      </c>
      <c r="DI63">
        <v>275969.125</v>
      </c>
      <c r="DJ63">
        <v>120864.58590000001</v>
      </c>
      <c r="DK63">
        <v>42698.523439999997</v>
      </c>
      <c r="DL63">
        <v>48941.386720000002</v>
      </c>
      <c r="DM63">
        <v>50494.273439999997</v>
      </c>
      <c r="DN63">
        <v>157304.0313</v>
      </c>
      <c r="DO63">
        <v>159047.73439999999</v>
      </c>
      <c r="DP63">
        <v>16284.181640000001</v>
      </c>
      <c r="DQ63">
        <v>20678.746090000001</v>
      </c>
      <c r="DR63">
        <v>10489.186519999999</v>
      </c>
      <c r="DS63">
        <v>7554.2421880000002</v>
      </c>
      <c r="DT63">
        <v>41484.269529999998</v>
      </c>
      <c r="DU63">
        <v>146032.7813</v>
      </c>
      <c r="DV63">
        <v>11574.70508</v>
      </c>
      <c r="DW63">
        <v>83464.007809999996</v>
      </c>
      <c r="DX63">
        <v>558034.75</v>
      </c>
      <c r="DY63">
        <v>298370.46879999997</v>
      </c>
    </row>
    <row r="64" spans="1:129" x14ac:dyDescent="0.45">
      <c r="A64" t="s">
        <v>200</v>
      </c>
      <c r="B64" t="s">
        <v>200</v>
      </c>
      <c r="C64" t="s">
        <v>198</v>
      </c>
      <c r="D64" t="b">
        <f t="shared" si="0"/>
        <v>1</v>
      </c>
      <c r="E64">
        <v>176356.29689999999</v>
      </c>
      <c r="F64">
        <v>8966.046875</v>
      </c>
      <c r="G64">
        <v>162873.26560000001</v>
      </c>
      <c r="H64">
        <v>183805.57810000001</v>
      </c>
      <c r="I64">
        <v>1575377.25</v>
      </c>
      <c r="J64">
        <v>4825760</v>
      </c>
      <c r="K64">
        <v>8121851</v>
      </c>
      <c r="L64">
        <v>294172.25</v>
      </c>
      <c r="M64">
        <v>1958464.375</v>
      </c>
      <c r="N64">
        <v>12226312</v>
      </c>
      <c r="O64">
        <v>116697.875</v>
      </c>
      <c r="P64">
        <v>862386.1875</v>
      </c>
      <c r="Q64">
        <v>1108741.125</v>
      </c>
      <c r="R64">
        <v>3922257.25</v>
      </c>
      <c r="S64">
        <v>41749772</v>
      </c>
      <c r="T64">
        <v>146454.9063</v>
      </c>
      <c r="U64">
        <v>988887.8125</v>
      </c>
      <c r="V64">
        <v>12062.41699</v>
      </c>
      <c r="W64">
        <v>441365.5</v>
      </c>
      <c r="X64">
        <v>67033.8125</v>
      </c>
      <c r="Y64">
        <v>133017.82810000001</v>
      </c>
      <c r="Z64">
        <v>419040.3125</v>
      </c>
      <c r="AA64">
        <v>1538226.75</v>
      </c>
      <c r="AB64">
        <v>955405.6875</v>
      </c>
      <c r="AC64">
        <v>1794670.625</v>
      </c>
      <c r="AD64">
        <v>2390890.5</v>
      </c>
      <c r="AE64">
        <v>10170968</v>
      </c>
      <c r="AF64">
        <v>105656536</v>
      </c>
      <c r="AG64">
        <v>14306.41504</v>
      </c>
      <c r="AH64">
        <v>175379.1563</v>
      </c>
      <c r="AI64">
        <v>314762.25</v>
      </c>
      <c r="AJ64">
        <v>3488748</v>
      </c>
      <c r="AK64">
        <v>42951360</v>
      </c>
      <c r="AL64">
        <v>71550.71875</v>
      </c>
      <c r="AM64">
        <v>352821.8125</v>
      </c>
      <c r="AN64">
        <v>258389.07810000001</v>
      </c>
      <c r="AO64">
        <v>821627.625</v>
      </c>
      <c r="AP64">
        <v>464119.59379999997</v>
      </c>
      <c r="AQ64">
        <v>308415.125</v>
      </c>
      <c r="AR64">
        <v>7277615</v>
      </c>
      <c r="AS64">
        <v>38500484</v>
      </c>
      <c r="AT64">
        <v>52202648</v>
      </c>
      <c r="AU64">
        <v>343396.78129999997</v>
      </c>
      <c r="AV64">
        <v>705655.9375</v>
      </c>
      <c r="AW64">
        <v>364121.28129999997</v>
      </c>
      <c r="AX64">
        <v>3337247</v>
      </c>
      <c r="AY64">
        <v>3919962.75</v>
      </c>
      <c r="AZ64">
        <v>3919962.75</v>
      </c>
      <c r="BA64">
        <v>19725352</v>
      </c>
      <c r="BB64">
        <v>56709192</v>
      </c>
      <c r="BC64">
        <v>56709192</v>
      </c>
      <c r="BD64">
        <v>54160136</v>
      </c>
      <c r="BE64">
        <v>33130.351560000003</v>
      </c>
      <c r="BF64">
        <v>131817.07810000001</v>
      </c>
      <c r="BG64">
        <v>383509.96879999997</v>
      </c>
      <c r="BH64">
        <v>1172688</v>
      </c>
      <c r="BI64">
        <v>1466197.625</v>
      </c>
      <c r="BJ64">
        <v>134512.20310000001</v>
      </c>
      <c r="BK64">
        <v>5162870</v>
      </c>
      <c r="BL64">
        <v>5187186</v>
      </c>
      <c r="BM64">
        <v>39099.226560000003</v>
      </c>
      <c r="BN64">
        <v>393287.875</v>
      </c>
      <c r="BO64">
        <v>303571.53129999997</v>
      </c>
      <c r="BP64">
        <v>201227.25</v>
      </c>
      <c r="BQ64">
        <v>3703408.25</v>
      </c>
      <c r="BR64">
        <v>7797084</v>
      </c>
      <c r="BS64">
        <v>5072829.5</v>
      </c>
      <c r="BT64">
        <v>38125.289060000003</v>
      </c>
      <c r="BU64">
        <v>275578.5625</v>
      </c>
      <c r="BV64">
        <v>423014.4375</v>
      </c>
      <c r="BW64">
        <v>73258.84375</v>
      </c>
      <c r="BX64">
        <v>142734.48439999999</v>
      </c>
      <c r="BY64">
        <v>485718.4375</v>
      </c>
      <c r="BZ64">
        <v>4900748</v>
      </c>
      <c r="CA64">
        <v>57717.921880000002</v>
      </c>
      <c r="CB64">
        <v>63267.851560000003</v>
      </c>
      <c r="CC64">
        <v>42594.550779999998</v>
      </c>
      <c r="CD64">
        <v>32801.160159999999</v>
      </c>
      <c r="CE64">
        <v>457563.21879999997</v>
      </c>
      <c r="CF64">
        <v>4286363.5</v>
      </c>
      <c r="CG64">
        <v>29795.458979999999</v>
      </c>
      <c r="CH64">
        <v>5915.9804690000001</v>
      </c>
      <c r="CI64">
        <v>276330.78129999997</v>
      </c>
      <c r="CJ64">
        <v>336103.875</v>
      </c>
      <c r="CK64">
        <v>3300227.5</v>
      </c>
      <c r="CL64">
        <v>224850.57810000001</v>
      </c>
      <c r="CM64">
        <v>7228047</v>
      </c>
      <c r="CN64">
        <v>19127.871090000001</v>
      </c>
      <c r="CO64">
        <v>1698226.125</v>
      </c>
      <c r="CP64">
        <v>27983.539059999999</v>
      </c>
      <c r="CQ64">
        <v>10446.575199999999</v>
      </c>
      <c r="CR64">
        <v>21391.63867</v>
      </c>
      <c r="CS64">
        <v>299769.4375</v>
      </c>
      <c r="CT64">
        <v>855764.375</v>
      </c>
      <c r="CU64">
        <v>1255735.625</v>
      </c>
      <c r="CV64">
        <v>57582.617189999997</v>
      </c>
      <c r="CW64">
        <v>4918.7158200000003</v>
      </c>
      <c r="CX64">
        <v>587257.75</v>
      </c>
      <c r="CY64">
        <v>3106982.25</v>
      </c>
      <c r="CZ64">
        <v>1414883.875</v>
      </c>
      <c r="DA64">
        <v>1151911.75</v>
      </c>
      <c r="DB64">
        <v>184145.9375</v>
      </c>
      <c r="DC64">
        <v>47726.613279999998</v>
      </c>
      <c r="DD64">
        <v>122142.08590000001</v>
      </c>
      <c r="DE64">
        <v>3544379</v>
      </c>
      <c r="DF64">
        <v>3917402.25</v>
      </c>
      <c r="DG64">
        <v>5151275.5</v>
      </c>
      <c r="DH64">
        <v>2602227</v>
      </c>
      <c r="DI64">
        <v>495922.65629999997</v>
      </c>
      <c r="DJ64">
        <v>104905.83590000001</v>
      </c>
      <c r="DK64">
        <v>37864.570310000003</v>
      </c>
      <c r="DL64">
        <v>97345.953129999994</v>
      </c>
      <c r="DM64">
        <v>88940.054690000004</v>
      </c>
      <c r="DN64">
        <v>151358.98439999999</v>
      </c>
      <c r="DO64">
        <v>141894.6875</v>
      </c>
      <c r="DP64">
        <v>9406.3945309999999</v>
      </c>
      <c r="DQ64">
        <v>13617.06055</v>
      </c>
      <c r="DR64">
        <v>12260.666020000001</v>
      </c>
      <c r="DS64">
        <v>8216.7675780000009</v>
      </c>
      <c r="DT64">
        <v>63601.609380000002</v>
      </c>
      <c r="DU64">
        <v>183981.75</v>
      </c>
      <c r="DV64">
        <v>12302.71191</v>
      </c>
      <c r="DW64">
        <v>90237.265629999994</v>
      </c>
      <c r="DX64">
        <v>501757.5625</v>
      </c>
      <c r="DY64">
        <v>302060.65629999997</v>
      </c>
    </row>
    <row r="65" spans="1:129" x14ac:dyDescent="0.45">
      <c r="A65" t="s">
        <v>201</v>
      </c>
      <c r="B65" t="s">
        <v>201</v>
      </c>
      <c r="C65" t="s">
        <v>198</v>
      </c>
      <c r="D65" t="b">
        <f t="shared" si="0"/>
        <v>1</v>
      </c>
      <c r="E65">
        <v>194284.0625</v>
      </c>
      <c r="F65">
        <v>9567.0556639999995</v>
      </c>
      <c r="G65">
        <v>176082</v>
      </c>
      <c r="H65">
        <v>207944</v>
      </c>
      <c r="I65">
        <v>1665259.25</v>
      </c>
      <c r="J65">
        <v>5017540.5</v>
      </c>
      <c r="K65">
        <v>8700748</v>
      </c>
      <c r="L65">
        <v>344891.9375</v>
      </c>
      <c r="M65">
        <v>2303162.5</v>
      </c>
      <c r="N65">
        <v>11461213</v>
      </c>
      <c r="O65">
        <v>110424.4844</v>
      </c>
      <c r="P65">
        <v>839661.5625</v>
      </c>
      <c r="Q65">
        <v>1045403.75</v>
      </c>
      <c r="R65">
        <v>3983010.5</v>
      </c>
      <c r="S65">
        <v>44220424</v>
      </c>
      <c r="T65">
        <v>162213.4688</v>
      </c>
      <c r="U65">
        <v>923527.125</v>
      </c>
      <c r="V65">
        <v>13701.679690000001</v>
      </c>
      <c r="W65">
        <v>579566.5</v>
      </c>
      <c r="X65">
        <v>77506.726559999996</v>
      </c>
      <c r="Y65">
        <v>164236.1875</v>
      </c>
      <c r="Z65">
        <v>433166.90629999997</v>
      </c>
      <c r="AA65">
        <v>1471317</v>
      </c>
      <c r="AB65">
        <v>1004676.688</v>
      </c>
      <c r="AC65">
        <v>2234834</v>
      </c>
      <c r="AD65">
        <v>2029844.5</v>
      </c>
      <c r="AE65">
        <v>10431312</v>
      </c>
      <c r="AF65">
        <v>110421136</v>
      </c>
      <c r="AG65">
        <v>14787.378909999999</v>
      </c>
      <c r="AH65">
        <v>186419.82810000001</v>
      </c>
      <c r="AI65">
        <v>348197.875</v>
      </c>
      <c r="AJ65">
        <v>4098944.75</v>
      </c>
      <c r="AK65">
        <v>42799744</v>
      </c>
      <c r="AL65">
        <v>73571.648440000004</v>
      </c>
      <c r="AM65">
        <v>321797.78129999997</v>
      </c>
      <c r="AN65">
        <v>256368.04689999999</v>
      </c>
      <c r="AO65">
        <v>749701.875</v>
      </c>
      <c r="AP65">
        <v>530063.4375</v>
      </c>
      <c r="AQ65">
        <v>292666</v>
      </c>
      <c r="AR65">
        <v>6934227.5</v>
      </c>
      <c r="AS65">
        <v>43571976</v>
      </c>
      <c r="AT65">
        <v>55616656</v>
      </c>
      <c r="AU65">
        <v>291286.0625</v>
      </c>
      <c r="AV65">
        <v>771906</v>
      </c>
      <c r="AW65">
        <v>317984.78129999997</v>
      </c>
      <c r="AX65">
        <v>3235097.25</v>
      </c>
      <c r="AY65">
        <v>3707243.5</v>
      </c>
      <c r="AZ65">
        <v>3707243.5</v>
      </c>
      <c r="BA65">
        <v>17668784</v>
      </c>
      <c r="BB65">
        <v>55953980</v>
      </c>
      <c r="BC65">
        <v>55953980</v>
      </c>
      <c r="BD65">
        <v>50531960</v>
      </c>
      <c r="BE65">
        <v>26024.63867</v>
      </c>
      <c r="BF65">
        <v>108486.5156</v>
      </c>
      <c r="BG65">
        <v>357643.125</v>
      </c>
      <c r="BH65">
        <v>1061341</v>
      </c>
      <c r="BI65">
        <v>1714384</v>
      </c>
      <c r="BJ65">
        <v>115409.3281</v>
      </c>
      <c r="BK65">
        <v>4740704.5</v>
      </c>
      <c r="BL65">
        <v>5225369</v>
      </c>
      <c r="BM65">
        <v>37475.433590000001</v>
      </c>
      <c r="BN65">
        <v>387812.3125</v>
      </c>
      <c r="BO65">
        <v>242185.8438</v>
      </c>
      <c r="BP65">
        <v>189932.875</v>
      </c>
      <c r="BQ65">
        <v>3733971</v>
      </c>
      <c r="BR65">
        <v>6820187.5</v>
      </c>
      <c r="BS65">
        <v>4937337</v>
      </c>
      <c r="BT65">
        <v>34209.535159999999</v>
      </c>
      <c r="BU65">
        <v>259320.92189999999</v>
      </c>
      <c r="BV65">
        <v>430400.9375</v>
      </c>
      <c r="BW65">
        <v>71145.296879999994</v>
      </c>
      <c r="BX65">
        <v>135574.5938</v>
      </c>
      <c r="BY65">
        <v>546295.75</v>
      </c>
      <c r="BZ65">
        <v>4661599.5</v>
      </c>
      <c r="CA65">
        <v>48909.019529999998</v>
      </c>
      <c r="CB65">
        <v>63988.679689999997</v>
      </c>
      <c r="CC65">
        <v>33930.371090000001</v>
      </c>
      <c r="CD65">
        <v>36682.148439999997</v>
      </c>
      <c r="CE65">
        <v>456867.0625</v>
      </c>
      <c r="CF65">
        <v>4048069.25</v>
      </c>
      <c r="CG65">
        <v>33800.058590000001</v>
      </c>
      <c r="CH65">
        <v>5117.8603519999997</v>
      </c>
      <c r="CI65">
        <v>236432.4375</v>
      </c>
      <c r="CJ65">
        <v>273017.8125</v>
      </c>
      <c r="CK65">
        <v>2957443.25</v>
      </c>
      <c r="CL65">
        <v>256109.875</v>
      </c>
      <c r="CM65">
        <v>6380713.5</v>
      </c>
      <c r="CN65">
        <v>13672.402340000001</v>
      </c>
      <c r="CO65">
        <v>1359943.25</v>
      </c>
      <c r="CP65">
        <v>38731.90625</v>
      </c>
      <c r="CQ65">
        <v>11008.193359999999</v>
      </c>
      <c r="CR65">
        <v>21698.619139999999</v>
      </c>
      <c r="CS65">
        <v>87628.648440000004</v>
      </c>
      <c r="CT65">
        <v>268609.5625</v>
      </c>
      <c r="CU65">
        <v>308723.125</v>
      </c>
      <c r="CV65">
        <v>11299.75195</v>
      </c>
      <c r="CW65">
        <v>12481.18262</v>
      </c>
      <c r="CX65">
        <v>200439.375</v>
      </c>
      <c r="CY65">
        <v>1226516.5</v>
      </c>
      <c r="CZ65">
        <v>1779929.625</v>
      </c>
      <c r="DA65">
        <v>1556871.625</v>
      </c>
      <c r="DB65">
        <v>210781.3438</v>
      </c>
      <c r="DC65">
        <v>59347.15625</v>
      </c>
      <c r="DD65">
        <v>40026.914060000003</v>
      </c>
      <c r="DE65">
        <v>2159631.75</v>
      </c>
      <c r="DF65">
        <v>3275757.25</v>
      </c>
      <c r="DG65">
        <v>4890994</v>
      </c>
      <c r="DH65">
        <v>2640350</v>
      </c>
      <c r="DI65">
        <v>345660.25</v>
      </c>
      <c r="DJ65">
        <v>119482.30469999999</v>
      </c>
      <c r="DK65">
        <v>42867.367189999997</v>
      </c>
      <c r="DL65">
        <v>65979.578129999994</v>
      </c>
      <c r="DM65">
        <v>55474.9375</v>
      </c>
      <c r="DN65">
        <v>157439.625</v>
      </c>
      <c r="DO65">
        <v>168843.6875</v>
      </c>
      <c r="DP65">
        <v>9238.9267579999996</v>
      </c>
      <c r="DQ65">
        <v>10886.28809</v>
      </c>
      <c r="DR65">
        <v>11827.285159999999</v>
      </c>
      <c r="DS65">
        <v>7949.8652339999999</v>
      </c>
      <c r="DT65">
        <v>58091.144529999998</v>
      </c>
      <c r="DU65">
        <v>162985.7188</v>
      </c>
      <c r="DV65">
        <v>11016.51953</v>
      </c>
      <c r="DW65">
        <v>92398.515629999994</v>
      </c>
      <c r="DX65">
        <v>545329.4375</v>
      </c>
      <c r="DY65">
        <v>325161.125</v>
      </c>
    </row>
    <row r="66" spans="1:129" x14ac:dyDescent="0.45">
      <c r="A66" t="s">
        <v>202</v>
      </c>
      <c r="B66" t="s">
        <v>202</v>
      </c>
      <c r="C66" t="s">
        <v>198</v>
      </c>
      <c r="D66" t="b">
        <f t="shared" si="0"/>
        <v>1</v>
      </c>
      <c r="E66">
        <v>200048.9063</v>
      </c>
      <c r="F66">
        <v>9986.6572269999997</v>
      </c>
      <c r="G66">
        <v>161972.01560000001</v>
      </c>
      <c r="H66">
        <v>223185.57810000001</v>
      </c>
      <c r="I66">
        <v>1631235.5</v>
      </c>
      <c r="J66">
        <v>4583761</v>
      </c>
      <c r="K66">
        <v>8075126.5</v>
      </c>
      <c r="L66">
        <v>345620.25</v>
      </c>
      <c r="M66">
        <v>2097065.5</v>
      </c>
      <c r="N66">
        <v>10804680</v>
      </c>
      <c r="O66">
        <v>123482.0313</v>
      </c>
      <c r="P66">
        <v>819147.25</v>
      </c>
      <c r="Q66">
        <v>1079700</v>
      </c>
      <c r="R66">
        <v>4171883.25</v>
      </c>
      <c r="S66">
        <v>42376588</v>
      </c>
      <c r="T66">
        <v>146508.9063</v>
      </c>
      <c r="U66">
        <v>879589.5625</v>
      </c>
      <c r="V66">
        <v>11951.431640000001</v>
      </c>
      <c r="W66">
        <v>410737.0625</v>
      </c>
      <c r="X66">
        <v>82851.101559999996</v>
      </c>
      <c r="Y66">
        <v>151178.2813</v>
      </c>
      <c r="Z66">
        <v>390773.21879999997</v>
      </c>
      <c r="AA66">
        <v>1464538.375</v>
      </c>
      <c r="AB66">
        <v>958851.625</v>
      </c>
      <c r="AC66">
        <v>1911475</v>
      </c>
      <c r="AD66">
        <v>1960219.875</v>
      </c>
      <c r="AE66">
        <v>9449522</v>
      </c>
      <c r="AF66">
        <v>104513624</v>
      </c>
      <c r="AG66">
        <v>13100.037109999999</v>
      </c>
      <c r="AH66">
        <v>144500.67189999999</v>
      </c>
      <c r="AI66">
        <v>288573</v>
      </c>
      <c r="AJ66">
        <v>3549716.25</v>
      </c>
      <c r="AK66">
        <v>41536012</v>
      </c>
      <c r="AL66">
        <v>55088.867189999997</v>
      </c>
      <c r="AM66">
        <v>302432.625</v>
      </c>
      <c r="AN66">
        <v>247672.625</v>
      </c>
      <c r="AO66">
        <v>655872.875</v>
      </c>
      <c r="AP66">
        <v>400880.4375</v>
      </c>
      <c r="AQ66">
        <v>230086.0938</v>
      </c>
      <c r="AR66">
        <v>6003606</v>
      </c>
      <c r="AS66">
        <v>35573032</v>
      </c>
      <c r="AT66">
        <v>50250816</v>
      </c>
      <c r="AU66">
        <v>334362.25</v>
      </c>
      <c r="AV66">
        <v>577412</v>
      </c>
      <c r="AW66">
        <v>297786</v>
      </c>
      <c r="AX66">
        <v>3157889.25</v>
      </c>
      <c r="AY66">
        <v>2453737.25</v>
      </c>
      <c r="AZ66">
        <v>2453737.25</v>
      </c>
      <c r="BA66">
        <v>20607812</v>
      </c>
      <c r="BB66">
        <v>50734084</v>
      </c>
      <c r="BC66">
        <v>50734084</v>
      </c>
      <c r="BD66">
        <v>46060016</v>
      </c>
      <c r="BE66">
        <v>22616.707030000001</v>
      </c>
      <c r="BF66">
        <v>113546.3906</v>
      </c>
      <c r="BG66">
        <v>380156.25</v>
      </c>
      <c r="BH66">
        <v>930730.6875</v>
      </c>
      <c r="BI66">
        <v>1260445.625</v>
      </c>
      <c r="BJ66">
        <v>126424.0469</v>
      </c>
      <c r="BK66">
        <v>5006901</v>
      </c>
      <c r="BL66">
        <v>4803170</v>
      </c>
      <c r="BM66">
        <v>28835.646479999999</v>
      </c>
      <c r="BN66">
        <v>388716.9375</v>
      </c>
      <c r="BO66">
        <v>275293.59379999997</v>
      </c>
      <c r="BP66">
        <v>163409.9375</v>
      </c>
      <c r="BQ66">
        <v>3812221.5</v>
      </c>
      <c r="BR66">
        <v>7246926.5</v>
      </c>
      <c r="BS66">
        <v>4404888</v>
      </c>
      <c r="BT66">
        <v>31277.988280000001</v>
      </c>
      <c r="BU66">
        <v>227867.70310000001</v>
      </c>
      <c r="BV66">
        <v>322848.5</v>
      </c>
      <c r="BW66">
        <v>55791.171880000002</v>
      </c>
      <c r="BX66">
        <v>136527.1875</v>
      </c>
      <c r="BY66">
        <v>510918.59379999997</v>
      </c>
      <c r="BZ66">
        <v>4436292.5</v>
      </c>
      <c r="CA66">
        <v>51508.390630000002</v>
      </c>
      <c r="CB66">
        <v>57510.992189999997</v>
      </c>
      <c r="CC66">
        <v>38052.921880000002</v>
      </c>
      <c r="CD66">
        <v>37992.265630000002</v>
      </c>
      <c r="CE66">
        <v>453921.03129999997</v>
      </c>
      <c r="CF66">
        <v>3648997.25</v>
      </c>
      <c r="CG66">
        <v>11409.137699999999</v>
      </c>
      <c r="CH66">
        <v>3027.1308589999999</v>
      </c>
      <c r="CI66">
        <v>175274.5938</v>
      </c>
      <c r="CJ66">
        <v>200069.79689999999</v>
      </c>
      <c r="CK66">
        <v>2026134.5</v>
      </c>
      <c r="CL66">
        <v>211901.39060000001</v>
      </c>
      <c r="CM66">
        <v>4866273</v>
      </c>
      <c r="CN66">
        <v>9105.5849610000005</v>
      </c>
      <c r="CO66">
        <v>1001376.25</v>
      </c>
      <c r="CP66">
        <v>36204.6875</v>
      </c>
      <c r="CQ66">
        <v>7238.3701170000004</v>
      </c>
      <c r="CR66">
        <v>12884.1875</v>
      </c>
      <c r="CS66">
        <v>283664.46879999997</v>
      </c>
      <c r="CT66">
        <v>863249.875</v>
      </c>
      <c r="CU66">
        <v>1236510</v>
      </c>
      <c r="CV66">
        <v>45004.476560000003</v>
      </c>
      <c r="CW66">
        <v>11411.846680000001</v>
      </c>
      <c r="CX66">
        <v>709616.5625</v>
      </c>
      <c r="CY66">
        <v>2743202.5</v>
      </c>
      <c r="CZ66">
        <v>1541740.875</v>
      </c>
      <c r="DA66">
        <v>1132322.5</v>
      </c>
      <c r="DB66">
        <v>163305.98439999999</v>
      </c>
      <c r="DC66">
        <v>38323.519529999998</v>
      </c>
      <c r="DD66">
        <v>135160.5</v>
      </c>
      <c r="DE66">
        <v>2542549.25</v>
      </c>
      <c r="DF66">
        <v>2963386.75</v>
      </c>
      <c r="DG66">
        <v>4117134</v>
      </c>
      <c r="DH66">
        <v>1728111.125</v>
      </c>
      <c r="DI66">
        <v>398556.28129999997</v>
      </c>
      <c r="DJ66">
        <v>69948.234379999994</v>
      </c>
      <c r="DK66">
        <v>19404.554690000001</v>
      </c>
      <c r="DL66">
        <v>88558.25</v>
      </c>
      <c r="DM66">
        <v>51532.640630000002</v>
      </c>
      <c r="DN66">
        <v>141003.9063</v>
      </c>
      <c r="DO66">
        <v>138411.3125</v>
      </c>
      <c r="DP66">
        <v>8034.59375</v>
      </c>
      <c r="DQ66">
        <v>10523.847659999999</v>
      </c>
      <c r="DR66">
        <v>8726.6044920000004</v>
      </c>
      <c r="DS66">
        <v>5563.001953</v>
      </c>
      <c r="DT66">
        <v>49810.019529999998</v>
      </c>
      <c r="DU66">
        <v>148547.73439999999</v>
      </c>
      <c r="DV66">
        <v>11942.027340000001</v>
      </c>
      <c r="DW66">
        <v>81141.039059999996</v>
      </c>
      <c r="DX66">
        <v>462297.75</v>
      </c>
      <c r="DY66">
        <v>266092.28129999997</v>
      </c>
    </row>
    <row r="67" spans="1:129" x14ac:dyDescent="0.45">
      <c r="A67" t="s">
        <v>203</v>
      </c>
      <c r="B67" t="s">
        <v>203</v>
      </c>
      <c r="C67" t="s">
        <v>198</v>
      </c>
      <c r="D67" t="b">
        <f t="shared" ref="D67:D130" si="1">A67=B67</f>
        <v>1</v>
      </c>
      <c r="E67">
        <v>209055.14060000001</v>
      </c>
      <c r="F67">
        <v>8405.4111329999996</v>
      </c>
      <c r="G67">
        <v>164919.125</v>
      </c>
      <c r="H67">
        <v>228560.89060000001</v>
      </c>
      <c r="I67">
        <v>1765310.5</v>
      </c>
      <c r="J67">
        <v>4864931</v>
      </c>
      <c r="K67">
        <v>8469708</v>
      </c>
      <c r="L67">
        <v>362591</v>
      </c>
      <c r="M67">
        <v>2067197.5</v>
      </c>
      <c r="N67">
        <v>11233409</v>
      </c>
      <c r="O67">
        <v>119759.7969</v>
      </c>
      <c r="P67">
        <v>848472.75</v>
      </c>
      <c r="Q67">
        <v>1040177.875</v>
      </c>
      <c r="R67">
        <v>3902544.75</v>
      </c>
      <c r="S67">
        <v>40278724</v>
      </c>
      <c r="T67">
        <v>141135.7188</v>
      </c>
      <c r="U67">
        <v>909430.875</v>
      </c>
      <c r="V67">
        <v>12169.4375</v>
      </c>
      <c r="W67">
        <v>375476.59379999997</v>
      </c>
      <c r="X67">
        <v>103148.4844</v>
      </c>
      <c r="Y67">
        <v>146465.7188</v>
      </c>
      <c r="Z67">
        <v>415261.6875</v>
      </c>
      <c r="AA67">
        <v>1632252.75</v>
      </c>
      <c r="AB67">
        <v>1155646.125</v>
      </c>
      <c r="AC67">
        <v>2039309</v>
      </c>
      <c r="AD67">
        <v>2177869</v>
      </c>
      <c r="AE67">
        <v>9589896</v>
      </c>
      <c r="AF67">
        <v>102097280</v>
      </c>
      <c r="AG67">
        <v>11438.771479999999</v>
      </c>
      <c r="AH67">
        <v>133644.7188</v>
      </c>
      <c r="AI67">
        <v>399671</v>
      </c>
      <c r="AJ67">
        <v>3371871.25</v>
      </c>
      <c r="AK67">
        <v>40908328</v>
      </c>
      <c r="AL67">
        <v>60741.203130000002</v>
      </c>
      <c r="AM67">
        <v>305692.40629999997</v>
      </c>
      <c r="AN67">
        <v>249326.5313</v>
      </c>
      <c r="AO67">
        <v>616186.25</v>
      </c>
      <c r="AP67">
        <v>323524.40629999997</v>
      </c>
      <c r="AQ67">
        <v>232023.0625</v>
      </c>
      <c r="AR67">
        <v>6576876.5</v>
      </c>
      <c r="AS67">
        <v>36343352</v>
      </c>
      <c r="AT67">
        <v>50182876</v>
      </c>
      <c r="AU67">
        <v>309849.3125</v>
      </c>
      <c r="AV67">
        <v>574541.375</v>
      </c>
      <c r="AW67">
        <v>298923.03129999997</v>
      </c>
      <c r="AX67">
        <v>3205715.5</v>
      </c>
      <c r="AY67">
        <v>2818320.75</v>
      </c>
      <c r="AZ67">
        <v>2818320.75</v>
      </c>
      <c r="BA67">
        <v>17559502</v>
      </c>
      <c r="BB67">
        <v>50335812</v>
      </c>
      <c r="BC67">
        <v>50335812</v>
      </c>
      <c r="BD67">
        <v>41559516</v>
      </c>
      <c r="BE67">
        <v>23784.91992</v>
      </c>
      <c r="BF67">
        <v>111763.9844</v>
      </c>
      <c r="BG67">
        <v>384588.0625</v>
      </c>
      <c r="BH67">
        <v>903740.25</v>
      </c>
      <c r="BI67">
        <v>1317726</v>
      </c>
      <c r="BJ67">
        <v>109633.6719</v>
      </c>
      <c r="BK67">
        <v>4884032</v>
      </c>
      <c r="BL67">
        <v>4274499</v>
      </c>
      <c r="BM67">
        <v>30391.382809999999</v>
      </c>
      <c r="BN67">
        <v>353425.5625</v>
      </c>
      <c r="BO67">
        <v>276234.5</v>
      </c>
      <c r="BP67">
        <v>162351.625</v>
      </c>
      <c r="BQ67">
        <v>3699208</v>
      </c>
      <c r="BR67">
        <v>6828779.5</v>
      </c>
      <c r="BS67">
        <v>4234157.5</v>
      </c>
      <c r="BT67">
        <v>28304.650389999999</v>
      </c>
      <c r="BU67">
        <v>234541.82810000001</v>
      </c>
      <c r="BV67">
        <v>325868.125</v>
      </c>
      <c r="BW67">
        <v>62740.507810000003</v>
      </c>
      <c r="BX67">
        <v>136563.29689999999</v>
      </c>
      <c r="BY67">
        <v>464099.21879999997</v>
      </c>
      <c r="BZ67">
        <v>4632072</v>
      </c>
      <c r="CA67">
        <v>53280.453130000002</v>
      </c>
      <c r="CB67">
        <v>59951.359380000002</v>
      </c>
      <c r="CC67">
        <v>30572.740229999999</v>
      </c>
      <c r="CD67">
        <v>31931.203130000002</v>
      </c>
      <c r="CE67">
        <v>377600.96879999997</v>
      </c>
      <c r="CF67">
        <v>3646507</v>
      </c>
      <c r="CG67">
        <v>17685.335940000001</v>
      </c>
      <c r="CH67">
        <v>3239.8164059999999</v>
      </c>
      <c r="CI67">
        <v>179427.85939999999</v>
      </c>
      <c r="CJ67">
        <v>194347.64060000001</v>
      </c>
      <c r="CK67">
        <v>1839047.25</v>
      </c>
      <c r="CL67">
        <v>221687.5</v>
      </c>
      <c r="CM67">
        <v>5055838.5</v>
      </c>
      <c r="CN67">
        <v>8531.5898440000001</v>
      </c>
      <c r="CO67">
        <v>1009818.813</v>
      </c>
      <c r="CP67">
        <v>39335.066409999999</v>
      </c>
      <c r="CQ67">
        <v>8140.1347660000001</v>
      </c>
      <c r="CR67">
        <v>13345.655269999999</v>
      </c>
      <c r="CS67">
        <v>477992.21879999997</v>
      </c>
      <c r="CT67">
        <v>2377877.75</v>
      </c>
      <c r="CU67">
        <v>3050917</v>
      </c>
      <c r="CV67">
        <v>232461.5625</v>
      </c>
      <c r="CW67">
        <v>15478.507809999999</v>
      </c>
      <c r="CX67">
        <v>2088760</v>
      </c>
      <c r="CY67">
        <v>8319954.5</v>
      </c>
      <c r="CZ67">
        <v>2429728</v>
      </c>
      <c r="DA67">
        <v>1184469.25</v>
      </c>
      <c r="DB67">
        <v>132115.26560000001</v>
      </c>
      <c r="DC67">
        <v>38042.050779999998</v>
      </c>
      <c r="DD67">
        <v>415575.78129999997</v>
      </c>
      <c r="DE67">
        <v>3426460.25</v>
      </c>
      <c r="DF67">
        <v>3261472.75</v>
      </c>
      <c r="DG67">
        <v>4440682.5</v>
      </c>
      <c r="DH67">
        <v>1909735.5</v>
      </c>
      <c r="DI67">
        <v>491173.46879999997</v>
      </c>
      <c r="DJ67">
        <v>42124.84375</v>
      </c>
      <c r="DK67">
        <v>14836.16797</v>
      </c>
      <c r="DL67">
        <v>168535.625</v>
      </c>
      <c r="DM67">
        <v>58416.726560000003</v>
      </c>
      <c r="DN67">
        <v>124479.0313</v>
      </c>
      <c r="DO67">
        <v>124965.2188</v>
      </c>
      <c r="DP67">
        <v>9144.3867190000001</v>
      </c>
      <c r="DQ67">
        <v>10215.851559999999</v>
      </c>
      <c r="DR67">
        <v>8203.4707030000009</v>
      </c>
      <c r="DS67">
        <v>4498.1845700000003</v>
      </c>
      <c r="DT67">
        <v>63332.476560000003</v>
      </c>
      <c r="DU67">
        <v>156557.0625</v>
      </c>
      <c r="DV67">
        <v>11051.228520000001</v>
      </c>
      <c r="DW67">
        <v>78821.234379999994</v>
      </c>
      <c r="DX67">
        <v>503322.1875</v>
      </c>
      <c r="DY67">
        <v>230687.6875</v>
      </c>
    </row>
    <row r="68" spans="1:129" x14ac:dyDescent="0.45">
      <c r="A68" t="s">
        <v>204</v>
      </c>
      <c r="B68" t="s">
        <v>204</v>
      </c>
      <c r="C68" t="s">
        <v>205</v>
      </c>
      <c r="D68" t="b">
        <f t="shared" si="1"/>
        <v>1</v>
      </c>
      <c r="E68">
        <v>156504.5625</v>
      </c>
      <c r="F68">
        <v>7865.9414059999999</v>
      </c>
      <c r="G68">
        <v>157627.1563</v>
      </c>
      <c r="H68">
        <v>180144.20310000001</v>
      </c>
      <c r="I68">
        <v>1491531.5</v>
      </c>
      <c r="J68">
        <v>4617879</v>
      </c>
      <c r="K68">
        <v>7568032.5</v>
      </c>
      <c r="L68">
        <v>265407.625</v>
      </c>
      <c r="M68">
        <v>1842020</v>
      </c>
      <c r="N68">
        <v>10555859</v>
      </c>
      <c r="O68">
        <v>106962.5781</v>
      </c>
      <c r="P68">
        <v>794830.75</v>
      </c>
      <c r="Q68">
        <v>1041019.125</v>
      </c>
      <c r="R68">
        <v>3535728.5</v>
      </c>
      <c r="S68">
        <v>42751944</v>
      </c>
      <c r="T68">
        <v>135875.89060000001</v>
      </c>
      <c r="U68">
        <v>841713.75</v>
      </c>
      <c r="V68">
        <v>10846.659180000001</v>
      </c>
      <c r="W68">
        <v>455030.5625</v>
      </c>
      <c r="X68">
        <v>0</v>
      </c>
      <c r="Y68">
        <v>86981.3125</v>
      </c>
      <c r="Z68">
        <v>379194.875</v>
      </c>
      <c r="AA68">
        <v>1360954.125</v>
      </c>
      <c r="AB68">
        <v>835825.875</v>
      </c>
      <c r="AC68">
        <v>1814478</v>
      </c>
      <c r="AD68">
        <v>1947169</v>
      </c>
      <c r="AE68">
        <v>8945434</v>
      </c>
      <c r="AF68">
        <v>103634000</v>
      </c>
      <c r="AG68">
        <v>12031.1582</v>
      </c>
      <c r="AH68">
        <v>168681.89060000001</v>
      </c>
      <c r="AI68">
        <v>354983.125</v>
      </c>
      <c r="AJ68">
        <v>3555153.75</v>
      </c>
      <c r="AK68">
        <v>41896804</v>
      </c>
      <c r="AL68">
        <v>67581.390629999994</v>
      </c>
      <c r="AM68">
        <v>290517.8125</v>
      </c>
      <c r="AN68">
        <v>226057.42189999999</v>
      </c>
      <c r="AO68">
        <v>651841</v>
      </c>
      <c r="AP68">
        <v>455037.0625</v>
      </c>
      <c r="AQ68">
        <v>259144.79689999999</v>
      </c>
      <c r="AR68">
        <v>6548585</v>
      </c>
      <c r="AS68">
        <v>37995044</v>
      </c>
      <c r="AT68">
        <v>50905136</v>
      </c>
      <c r="AU68">
        <v>318515.3125</v>
      </c>
      <c r="AV68">
        <v>650955.1875</v>
      </c>
      <c r="AW68">
        <v>296876.4375</v>
      </c>
      <c r="AX68">
        <v>3273724.75</v>
      </c>
      <c r="AY68">
        <v>2992676.25</v>
      </c>
      <c r="AZ68">
        <v>2992676.25</v>
      </c>
      <c r="BA68">
        <v>18247114</v>
      </c>
      <c r="BB68">
        <v>47708536</v>
      </c>
      <c r="BC68">
        <v>47708536</v>
      </c>
      <c r="BD68">
        <v>44280804</v>
      </c>
      <c r="BE68">
        <v>24928.26367</v>
      </c>
      <c r="BF68">
        <v>113063.625</v>
      </c>
      <c r="BG68">
        <v>319999.34379999997</v>
      </c>
      <c r="BH68">
        <v>961527.4375</v>
      </c>
      <c r="BI68">
        <v>1235102.25</v>
      </c>
      <c r="BJ68">
        <v>123347.0781</v>
      </c>
      <c r="BK68">
        <v>5048572.5</v>
      </c>
      <c r="BL68">
        <v>4828443.5</v>
      </c>
      <c r="BM68">
        <v>31866.875</v>
      </c>
      <c r="BN68">
        <v>384602.84379999997</v>
      </c>
      <c r="BO68">
        <v>270980.375</v>
      </c>
      <c r="BP68">
        <v>183009.57810000001</v>
      </c>
      <c r="BQ68">
        <v>3749871.5</v>
      </c>
      <c r="BR68">
        <v>7051549</v>
      </c>
      <c r="BS68">
        <v>4436107</v>
      </c>
      <c r="BT68">
        <v>31423.894530000001</v>
      </c>
      <c r="BU68">
        <v>246986.0625</v>
      </c>
      <c r="BV68">
        <v>373482.125</v>
      </c>
      <c r="BW68">
        <v>64189.046880000002</v>
      </c>
      <c r="BX68">
        <v>133686.23439999999</v>
      </c>
      <c r="BY68">
        <v>444098.46879999997</v>
      </c>
      <c r="BZ68">
        <v>4800349.5</v>
      </c>
      <c r="CA68">
        <v>56234.28125</v>
      </c>
      <c r="CB68">
        <v>57380.199220000002</v>
      </c>
      <c r="CC68">
        <v>42593.261720000002</v>
      </c>
      <c r="CD68">
        <v>34433.203130000002</v>
      </c>
      <c r="CE68">
        <v>423958.75</v>
      </c>
      <c r="CF68">
        <v>4117982</v>
      </c>
      <c r="CG68">
        <v>52313.070310000003</v>
      </c>
      <c r="CH68">
        <v>7727.0927730000003</v>
      </c>
      <c r="CI68">
        <v>406714.375</v>
      </c>
      <c r="CJ68">
        <v>501903.875</v>
      </c>
      <c r="CK68">
        <v>4372729</v>
      </c>
      <c r="CL68">
        <v>296954.75</v>
      </c>
      <c r="CM68">
        <v>8350284</v>
      </c>
      <c r="CN68">
        <v>17737.072270000001</v>
      </c>
      <c r="CO68">
        <v>1675759.875</v>
      </c>
      <c r="CP68">
        <v>74402.546879999994</v>
      </c>
      <c r="CQ68">
        <v>19175.599610000001</v>
      </c>
      <c r="CR68">
        <v>33750.054689999997</v>
      </c>
      <c r="CS68">
        <v>39742.121090000001</v>
      </c>
      <c r="CT68">
        <v>129494.46090000001</v>
      </c>
      <c r="CU68">
        <v>172707.1875</v>
      </c>
      <c r="CV68">
        <v>8209.6835940000001</v>
      </c>
      <c r="CW68">
        <v>7368.34375</v>
      </c>
      <c r="CX68">
        <v>93878.71875</v>
      </c>
      <c r="CY68">
        <v>642811.875</v>
      </c>
      <c r="CZ68">
        <v>1218985.375</v>
      </c>
      <c r="DA68">
        <v>1079901.25</v>
      </c>
      <c r="DB68">
        <v>172814.42189999999</v>
      </c>
      <c r="DC68">
        <v>53615.5</v>
      </c>
      <c r="DD68">
        <v>22069.507809999999</v>
      </c>
      <c r="DE68">
        <v>1830316.5</v>
      </c>
      <c r="DF68">
        <v>3759022.25</v>
      </c>
      <c r="DG68">
        <v>5260397.5</v>
      </c>
      <c r="DH68">
        <v>2569952.75</v>
      </c>
      <c r="DI68">
        <v>229667.875</v>
      </c>
      <c r="DJ68">
        <v>108688.4531</v>
      </c>
      <c r="DK68">
        <v>37273.273439999997</v>
      </c>
      <c r="DL68">
        <v>42731.320310000003</v>
      </c>
      <c r="DM68">
        <v>44253.738279999998</v>
      </c>
      <c r="DN68">
        <v>109609.2344</v>
      </c>
      <c r="DO68">
        <v>106269.9063</v>
      </c>
      <c r="DP68">
        <v>13063.1543</v>
      </c>
      <c r="DQ68">
        <v>15545.150390000001</v>
      </c>
      <c r="DR68">
        <v>10888.941409999999</v>
      </c>
      <c r="DS68">
        <v>8134.1933589999999</v>
      </c>
      <c r="DT68">
        <v>56351.023439999997</v>
      </c>
      <c r="DU68">
        <v>157358.85939999999</v>
      </c>
      <c r="DV68">
        <v>12527.945309999999</v>
      </c>
      <c r="DW68">
        <v>92926.390629999994</v>
      </c>
      <c r="DX68">
        <v>502956.15629999997</v>
      </c>
      <c r="DY68">
        <v>279169.34379999997</v>
      </c>
    </row>
    <row r="69" spans="1:129" x14ac:dyDescent="0.45">
      <c r="A69" t="s">
        <v>206</v>
      </c>
      <c r="B69" t="s">
        <v>206</v>
      </c>
      <c r="C69" t="s">
        <v>205</v>
      </c>
      <c r="D69" t="b">
        <f t="shared" si="1"/>
        <v>1</v>
      </c>
      <c r="E69">
        <v>149362.4375</v>
      </c>
      <c r="F69">
        <v>6689.6025390000004</v>
      </c>
      <c r="G69">
        <v>143248.42189999999</v>
      </c>
      <c r="H69">
        <v>165873.3438</v>
      </c>
      <c r="I69">
        <v>1462071.5</v>
      </c>
      <c r="J69">
        <v>4645163</v>
      </c>
      <c r="K69">
        <v>7249855</v>
      </c>
      <c r="L69">
        <v>291578.5625</v>
      </c>
      <c r="M69">
        <v>1944724.875</v>
      </c>
      <c r="N69">
        <v>10651824</v>
      </c>
      <c r="O69">
        <v>94829.890629999994</v>
      </c>
      <c r="P69">
        <v>688003.9375</v>
      </c>
      <c r="Q69">
        <v>1036801.75</v>
      </c>
      <c r="R69">
        <v>3296187</v>
      </c>
      <c r="S69">
        <v>42879920</v>
      </c>
      <c r="T69">
        <v>120845.6094</v>
      </c>
      <c r="U69">
        <v>838175.25</v>
      </c>
      <c r="V69">
        <v>9471.0390630000002</v>
      </c>
      <c r="W69">
        <v>394389.625</v>
      </c>
      <c r="X69">
        <v>66044.507809999996</v>
      </c>
      <c r="Y69">
        <v>116297.83590000001</v>
      </c>
      <c r="Z69">
        <v>379151.4375</v>
      </c>
      <c r="AA69">
        <v>1223525.75</v>
      </c>
      <c r="AB69">
        <v>880983.5</v>
      </c>
      <c r="AC69">
        <v>1743664.625</v>
      </c>
      <c r="AD69">
        <v>1946004.5</v>
      </c>
      <c r="AE69">
        <v>9169662</v>
      </c>
      <c r="AF69">
        <v>101867640</v>
      </c>
      <c r="AG69">
        <v>11160.089840000001</v>
      </c>
      <c r="AH69">
        <v>157828.4688</v>
      </c>
      <c r="AI69">
        <v>320533.6875</v>
      </c>
      <c r="AJ69">
        <v>2976942</v>
      </c>
      <c r="AK69">
        <v>38045048</v>
      </c>
      <c r="AL69">
        <v>60697.757810000003</v>
      </c>
      <c r="AM69">
        <v>283429.5625</v>
      </c>
      <c r="AN69">
        <v>227173.6875</v>
      </c>
      <c r="AO69">
        <v>630784.9375</v>
      </c>
      <c r="AP69">
        <v>371263.8125</v>
      </c>
      <c r="AQ69">
        <v>264116.25</v>
      </c>
      <c r="AR69">
        <v>6250888</v>
      </c>
      <c r="AS69">
        <v>36996552</v>
      </c>
      <c r="AT69">
        <v>50556144</v>
      </c>
      <c r="AU69">
        <v>334221</v>
      </c>
      <c r="AV69">
        <v>647139.3125</v>
      </c>
      <c r="AW69">
        <v>277535.46879999997</v>
      </c>
      <c r="AX69">
        <v>2991960</v>
      </c>
      <c r="AY69">
        <v>2664490</v>
      </c>
      <c r="AZ69">
        <v>2664490</v>
      </c>
      <c r="BA69">
        <v>18071616</v>
      </c>
      <c r="BB69">
        <v>55896624</v>
      </c>
      <c r="BC69">
        <v>55896624</v>
      </c>
      <c r="BD69">
        <v>50175688</v>
      </c>
      <c r="BE69">
        <v>21303.447270000001</v>
      </c>
      <c r="BF69">
        <v>118767.2031</v>
      </c>
      <c r="BG69">
        <v>371967.5625</v>
      </c>
      <c r="BH69">
        <v>913201.625</v>
      </c>
      <c r="BI69">
        <v>1232256.625</v>
      </c>
      <c r="BJ69">
        <v>124510.10159999999</v>
      </c>
      <c r="BK69">
        <v>4991577.5</v>
      </c>
      <c r="BL69">
        <v>4916222</v>
      </c>
      <c r="BM69">
        <v>37310.285159999999</v>
      </c>
      <c r="BN69">
        <v>358274.125</v>
      </c>
      <c r="BO69">
        <v>238639.8125</v>
      </c>
      <c r="BP69">
        <v>159808.75</v>
      </c>
      <c r="BQ69">
        <v>3523540</v>
      </c>
      <c r="BR69">
        <v>6754831</v>
      </c>
      <c r="BS69">
        <v>4450800</v>
      </c>
      <c r="BT69">
        <v>30110.240229999999</v>
      </c>
      <c r="BU69">
        <v>223090.375</v>
      </c>
      <c r="BV69">
        <v>330909.0625</v>
      </c>
      <c r="BW69">
        <v>61309.515630000002</v>
      </c>
      <c r="BX69">
        <v>115713.8906</v>
      </c>
      <c r="BY69">
        <v>359159.40629999997</v>
      </c>
      <c r="BZ69">
        <v>4380427.5</v>
      </c>
      <c r="CA69">
        <v>52206.34375</v>
      </c>
      <c r="CB69">
        <v>50579.535159999999</v>
      </c>
      <c r="CC69">
        <v>37097.722659999999</v>
      </c>
      <c r="CD69">
        <v>28326.867190000001</v>
      </c>
      <c r="CE69">
        <v>344012.375</v>
      </c>
      <c r="CF69">
        <v>3745252</v>
      </c>
      <c r="CG69">
        <v>33620.632810000003</v>
      </c>
      <c r="CH69">
        <v>5664.6132809999999</v>
      </c>
      <c r="CI69">
        <v>257471.5</v>
      </c>
      <c r="CJ69">
        <v>402210.25</v>
      </c>
      <c r="CK69">
        <v>2895936.75</v>
      </c>
      <c r="CL69">
        <v>196334.85939999999</v>
      </c>
      <c r="CM69">
        <v>6457992</v>
      </c>
      <c r="CN69">
        <v>16705.34375</v>
      </c>
      <c r="CO69">
        <v>1319538.625</v>
      </c>
      <c r="CP69">
        <v>44177.222659999999</v>
      </c>
      <c r="CQ69">
        <v>13127.75195</v>
      </c>
      <c r="CR69">
        <v>22021.304690000001</v>
      </c>
      <c r="CS69">
        <v>107815.50780000001</v>
      </c>
      <c r="CT69">
        <v>248449.625</v>
      </c>
      <c r="CU69">
        <v>359953.0625</v>
      </c>
      <c r="CV69">
        <v>5587.091797</v>
      </c>
      <c r="CW69">
        <v>4113.6982420000004</v>
      </c>
      <c r="CX69">
        <v>186566.5625</v>
      </c>
      <c r="CY69">
        <v>1207654</v>
      </c>
      <c r="CZ69">
        <v>972357.625</v>
      </c>
      <c r="DA69">
        <v>871733.9375</v>
      </c>
      <c r="DB69">
        <v>144817.5938</v>
      </c>
      <c r="DC69">
        <v>42021.605470000002</v>
      </c>
      <c r="DD69">
        <v>40190.5625</v>
      </c>
      <c r="DE69">
        <v>2285200.75</v>
      </c>
      <c r="DF69">
        <v>3233414</v>
      </c>
      <c r="DG69">
        <v>4997593.5</v>
      </c>
      <c r="DH69">
        <v>2418520.5</v>
      </c>
      <c r="DI69">
        <v>317876.375</v>
      </c>
      <c r="DJ69">
        <v>87737.625</v>
      </c>
      <c r="DK69">
        <v>29798.738280000001</v>
      </c>
      <c r="DL69">
        <v>54311.503909999999</v>
      </c>
      <c r="DM69">
        <v>47815.007810000003</v>
      </c>
      <c r="DN69">
        <v>92822.914059999996</v>
      </c>
      <c r="DO69">
        <v>78663.960940000004</v>
      </c>
      <c r="DP69">
        <v>10090.791020000001</v>
      </c>
      <c r="DQ69">
        <v>13178.545899999999</v>
      </c>
      <c r="DR69">
        <v>11707.474609999999</v>
      </c>
      <c r="DS69">
        <v>8195.2841800000006</v>
      </c>
      <c r="DT69">
        <v>66315.242190000004</v>
      </c>
      <c r="DU69">
        <v>134738.14060000001</v>
      </c>
      <c r="DV69">
        <v>12882.07617</v>
      </c>
      <c r="DW69">
        <v>74401.125</v>
      </c>
      <c r="DX69">
        <v>514617.5</v>
      </c>
      <c r="DY69">
        <v>258289.23439999999</v>
      </c>
    </row>
    <row r="70" spans="1:129" x14ac:dyDescent="0.45">
      <c r="A70" t="s">
        <v>207</v>
      </c>
      <c r="B70" t="s">
        <v>207</v>
      </c>
      <c r="C70" t="s">
        <v>205</v>
      </c>
      <c r="D70" t="b">
        <f t="shared" si="1"/>
        <v>1</v>
      </c>
      <c r="E70">
        <v>158272.98439999999</v>
      </c>
      <c r="F70">
        <v>8719.9101559999999</v>
      </c>
      <c r="G70">
        <v>152368.4063</v>
      </c>
      <c r="H70">
        <v>167539.1875</v>
      </c>
      <c r="I70">
        <v>1459991.75</v>
      </c>
      <c r="J70">
        <v>4212227</v>
      </c>
      <c r="K70">
        <v>7080407.5</v>
      </c>
      <c r="L70">
        <v>308869.625</v>
      </c>
      <c r="M70">
        <v>1931165</v>
      </c>
      <c r="N70">
        <v>10331585</v>
      </c>
      <c r="O70">
        <v>107010</v>
      </c>
      <c r="P70">
        <v>741764</v>
      </c>
      <c r="Q70">
        <v>907588.5</v>
      </c>
      <c r="R70">
        <v>3645586.75</v>
      </c>
      <c r="S70">
        <v>39371792</v>
      </c>
      <c r="T70">
        <v>135564.8125</v>
      </c>
      <c r="U70">
        <v>837803.3125</v>
      </c>
      <c r="V70">
        <v>11279.339840000001</v>
      </c>
      <c r="W70">
        <v>346411</v>
      </c>
      <c r="X70">
        <v>74858.03125</v>
      </c>
      <c r="Y70">
        <v>130786.375</v>
      </c>
      <c r="Z70">
        <v>370691.21879999997</v>
      </c>
      <c r="AA70">
        <v>1179674.25</v>
      </c>
      <c r="AB70">
        <v>887274.375</v>
      </c>
      <c r="AC70">
        <v>1600934.75</v>
      </c>
      <c r="AD70">
        <v>1848405.75</v>
      </c>
      <c r="AE70">
        <v>8553358</v>
      </c>
      <c r="AF70">
        <v>101910232</v>
      </c>
      <c r="AG70">
        <v>11277.597659999999</v>
      </c>
      <c r="AH70">
        <v>124520.16409999999</v>
      </c>
      <c r="AI70">
        <v>246653.75</v>
      </c>
      <c r="AJ70">
        <v>3104863.5</v>
      </c>
      <c r="AK70">
        <v>37896608</v>
      </c>
      <c r="AL70">
        <v>54704.242189999997</v>
      </c>
      <c r="AM70">
        <v>251413.64060000001</v>
      </c>
      <c r="AN70">
        <v>211662.14060000001</v>
      </c>
      <c r="AO70">
        <v>630448.875</v>
      </c>
      <c r="AP70">
        <v>343982.03129999997</v>
      </c>
      <c r="AQ70">
        <v>232428.39060000001</v>
      </c>
      <c r="AR70">
        <v>6090217</v>
      </c>
      <c r="AS70">
        <v>37001908</v>
      </c>
      <c r="AT70">
        <v>48061724</v>
      </c>
      <c r="AU70">
        <v>306313.625</v>
      </c>
      <c r="AV70">
        <v>588155.125</v>
      </c>
      <c r="AW70">
        <v>285130.3125</v>
      </c>
      <c r="AX70">
        <v>2819728.5</v>
      </c>
      <c r="AY70">
        <v>2306292.5</v>
      </c>
      <c r="AZ70">
        <v>2306292.5</v>
      </c>
      <c r="BA70">
        <v>17350714</v>
      </c>
      <c r="BB70">
        <v>48307300</v>
      </c>
      <c r="BC70">
        <v>48307300</v>
      </c>
      <c r="BD70">
        <v>42387508</v>
      </c>
      <c r="BE70">
        <v>22578.189450000002</v>
      </c>
      <c r="BF70">
        <v>89123.78125</v>
      </c>
      <c r="BG70">
        <v>320918.71879999997</v>
      </c>
      <c r="BH70">
        <v>907672</v>
      </c>
      <c r="BI70">
        <v>990375.0625</v>
      </c>
      <c r="BJ70">
        <v>114734.85159999999</v>
      </c>
      <c r="BK70">
        <v>4697708.5</v>
      </c>
      <c r="BL70">
        <v>4110099.5</v>
      </c>
      <c r="BM70">
        <v>23767.876950000002</v>
      </c>
      <c r="BN70">
        <v>323242.0625</v>
      </c>
      <c r="BO70">
        <v>243199.5</v>
      </c>
      <c r="BP70">
        <v>153829.0625</v>
      </c>
      <c r="BQ70">
        <v>3457555</v>
      </c>
      <c r="BR70">
        <v>6649235</v>
      </c>
      <c r="BS70">
        <v>3969340.75</v>
      </c>
      <c r="BT70">
        <v>26861.902340000001</v>
      </c>
      <c r="BU70">
        <v>205180.625</v>
      </c>
      <c r="BV70">
        <v>287107.1875</v>
      </c>
      <c r="BW70">
        <v>59497.8125</v>
      </c>
      <c r="BX70">
        <v>107776.78909999999</v>
      </c>
      <c r="BY70">
        <v>335408.8125</v>
      </c>
      <c r="BZ70">
        <v>3940439.25</v>
      </c>
      <c r="CA70">
        <v>46994.96875</v>
      </c>
      <c r="CB70">
        <v>46700.125</v>
      </c>
      <c r="CC70">
        <v>28578.707030000001</v>
      </c>
      <c r="CD70">
        <v>24361.404299999998</v>
      </c>
      <c r="CE70">
        <v>316220.46879999997</v>
      </c>
      <c r="CF70">
        <v>3108569.75</v>
      </c>
      <c r="CG70">
        <v>23504.58008</v>
      </c>
      <c r="CH70">
        <v>2903.560547</v>
      </c>
      <c r="CI70">
        <v>159741.57810000001</v>
      </c>
      <c r="CJ70">
        <v>196744.5625</v>
      </c>
      <c r="CK70">
        <v>1918153</v>
      </c>
      <c r="CL70">
        <v>153758.3438</v>
      </c>
      <c r="CM70">
        <v>4981232</v>
      </c>
      <c r="CN70">
        <v>8393.421875</v>
      </c>
      <c r="CO70">
        <v>1011265.25</v>
      </c>
      <c r="CP70">
        <v>22532.855469999999</v>
      </c>
      <c r="CQ70">
        <v>5225.7026370000003</v>
      </c>
      <c r="CR70">
        <v>11437.775390000001</v>
      </c>
      <c r="CS70">
        <v>193978.17189999999</v>
      </c>
      <c r="CT70">
        <v>557706.6875</v>
      </c>
      <c r="CU70">
        <v>608793.3125</v>
      </c>
      <c r="CV70">
        <v>26618.238280000001</v>
      </c>
      <c r="CW70">
        <v>13048.0293</v>
      </c>
      <c r="CX70">
        <v>364053.5625</v>
      </c>
      <c r="CY70">
        <v>1970470.75</v>
      </c>
      <c r="CZ70">
        <v>967678.125</v>
      </c>
      <c r="DA70">
        <v>811220.75</v>
      </c>
      <c r="DB70">
        <v>152579.3438</v>
      </c>
      <c r="DC70">
        <v>38533.601560000003</v>
      </c>
      <c r="DD70">
        <v>62399.3125</v>
      </c>
      <c r="DE70">
        <v>1822629.625</v>
      </c>
      <c r="DF70">
        <v>2538159.25</v>
      </c>
      <c r="DG70">
        <v>3838653.25</v>
      </c>
      <c r="DH70">
        <v>1611996.375</v>
      </c>
      <c r="DI70">
        <v>273441.90629999997</v>
      </c>
      <c r="DJ70">
        <v>78800.3125</v>
      </c>
      <c r="DK70">
        <v>23034.203130000002</v>
      </c>
      <c r="DL70">
        <v>35695.253909999999</v>
      </c>
      <c r="DM70">
        <v>40761.265630000002</v>
      </c>
      <c r="DN70">
        <v>88111.6875</v>
      </c>
      <c r="DO70">
        <v>98505.78125</v>
      </c>
      <c r="DP70">
        <v>7520.1035160000001</v>
      </c>
      <c r="DQ70">
        <v>9811.3671880000002</v>
      </c>
      <c r="DR70">
        <v>8786.2958980000003</v>
      </c>
      <c r="DS70">
        <v>6107.7338870000003</v>
      </c>
      <c r="DT70">
        <v>63410.070310000003</v>
      </c>
      <c r="DU70">
        <v>152493.35939999999</v>
      </c>
      <c r="DV70">
        <v>8970.9375</v>
      </c>
      <c r="DW70">
        <v>74610.054690000004</v>
      </c>
      <c r="DX70">
        <v>376903.875</v>
      </c>
      <c r="DY70">
        <v>224991.42189999999</v>
      </c>
    </row>
    <row r="71" spans="1:129" x14ac:dyDescent="0.45">
      <c r="A71" t="s">
        <v>208</v>
      </c>
      <c r="B71" t="s">
        <v>208</v>
      </c>
      <c r="C71" t="s">
        <v>205</v>
      </c>
      <c r="D71" t="b">
        <f t="shared" si="1"/>
        <v>1</v>
      </c>
      <c r="E71">
        <v>152220.85939999999</v>
      </c>
      <c r="F71">
        <v>8571.2705079999996</v>
      </c>
      <c r="G71">
        <v>125688.94530000001</v>
      </c>
      <c r="H71">
        <v>174560.23439999999</v>
      </c>
      <c r="I71">
        <v>1486591.625</v>
      </c>
      <c r="J71">
        <v>4133998.5</v>
      </c>
      <c r="K71">
        <v>7119309</v>
      </c>
      <c r="L71">
        <v>308935.78129999997</v>
      </c>
      <c r="M71">
        <v>1742203.5</v>
      </c>
      <c r="N71">
        <v>9384776</v>
      </c>
      <c r="O71">
        <v>91967.609379999994</v>
      </c>
      <c r="P71">
        <v>667800.6875</v>
      </c>
      <c r="Q71">
        <v>811392.625</v>
      </c>
      <c r="R71">
        <v>3251005</v>
      </c>
      <c r="S71">
        <v>36554276</v>
      </c>
      <c r="T71">
        <v>122037.0781</v>
      </c>
      <c r="U71">
        <v>681125.3125</v>
      </c>
      <c r="V71">
        <v>12321.36328</v>
      </c>
      <c r="W71">
        <v>394728.75</v>
      </c>
      <c r="X71">
        <v>68806</v>
      </c>
      <c r="Y71">
        <v>125198.4531</v>
      </c>
      <c r="Z71">
        <v>320224.21879999997</v>
      </c>
      <c r="AA71">
        <v>1233248.375</v>
      </c>
      <c r="AB71">
        <v>923696.5</v>
      </c>
      <c r="AC71">
        <v>1738565</v>
      </c>
      <c r="AD71">
        <v>1974642.375</v>
      </c>
      <c r="AE71">
        <v>8254951.5</v>
      </c>
      <c r="AF71">
        <v>90837448</v>
      </c>
      <c r="AG71">
        <v>8098.6591799999997</v>
      </c>
      <c r="AH71">
        <v>112236.7969</v>
      </c>
      <c r="AI71">
        <v>267900.8125</v>
      </c>
      <c r="AJ71">
        <v>2893337.25</v>
      </c>
      <c r="AK71">
        <v>34885744</v>
      </c>
      <c r="AL71">
        <v>48449.257810000003</v>
      </c>
      <c r="AM71">
        <v>235405.9063</v>
      </c>
      <c r="AN71">
        <v>218143.7813</v>
      </c>
      <c r="AO71">
        <v>666331.8125</v>
      </c>
      <c r="AP71">
        <v>299520.0625</v>
      </c>
      <c r="AQ71">
        <v>220537.85939999999</v>
      </c>
      <c r="AR71">
        <v>5263470.5</v>
      </c>
      <c r="AS71">
        <v>32969760</v>
      </c>
      <c r="AT71">
        <v>42468400</v>
      </c>
      <c r="AU71">
        <v>266848.34379999997</v>
      </c>
      <c r="AV71">
        <v>508746.3125</v>
      </c>
      <c r="AW71">
        <v>274927.25</v>
      </c>
      <c r="AX71">
        <v>2782611</v>
      </c>
      <c r="AY71">
        <v>2145579.5</v>
      </c>
      <c r="AZ71">
        <v>2145579.5</v>
      </c>
      <c r="BA71">
        <v>18349092</v>
      </c>
      <c r="BB71">
        <v>44788240</v>
      </c>
      <c r="BC71">
        <v>44788240</v>
      </c>
      <c r="BD71">
        <v>37533272</v>
      </c>
      <c r="BE71">
        <v>23203.875</v>
      </c>
      <c r="BF71">
        <v>109485.0469</v>
      </c>
      <c r="BG71">
        <v>347358.875</v>
      </c>
      <c r="BH71">
        <v>754471.375</v>
      </c>
      <c r="BI71">
        <v>1007729.25</v>
      </c>
      <c r="BJ71">
        <v>111740.35159999999</v>
      </c>
      <c r="BK71">
        <v>4633103</v>
      </c>
      <c r="BL71">
        <v>4112114</v>
      </c>
      <c r="BM71">
        <v>22095.617190000001</v>
      </c>
      <c r="BN71">
        <v>325718.5625</v>
      </c>
      <c r="BO71">
        <v>238340.1563</v>
      </c>
      <c r="BP71">
        <v>133966.54689999999</v>
      </c>
      <c r="BQ71">
        <v>3504800.5</v>
      </c>
      <c r="BR71">
        <v>6477929.5</v>
      </c>
      <c r="BS71">
        <v>3619971.25</v>
      </c>
      <c r="BT71">
        <v>23709.912110000001</v>
      </c>
      <c r="BU71">
        <v>204904.5</v>
      </c>
      <c r="BV71">
        <v>270390.875</v>
      </c>
      <c r="BW71">
        <v>50052.160159999999</v>
      </c>
      <c r="BX71">
        <v>118082.30469999999</v>
      </c>
      <c r="BY71">
        <v>364013.46879999997</v>
      </c>
      <c r="BZ71">
        <v>3954822.5</v>
      </c>
      <c r="CA71">
        <v>43568.539060000003</v>
      </c>
      <c r="CB71">
        <v>45942.035159999999</v>
      </c>
      <c r="CC71">
        <v>31300.636719999999</v>
      </c>
      <c r="CD71">
        <v>32187.703130000002</v>
      </c>
      <c r="CE71">
        <v>335932.96879999997</v>
      </c>
      <c r="CF71">
        <v>3012096.75</v>
      </c>
      <c r="CG71">
        <v>25728.23633</v>
      </c>
      <c r="CH71">
        <v>3439.6347660000001</v>
      </c>
      <c r="CI71">
        <v>194597.1563</v>
      </c>
      <c r="CJ71">
        <v>242703.1563</v>
      </c>
      <c r="CK71">
        <v>2143448.25</v>
      </c>
      <c r="CL71">
        <v>207759.17189999999</v>
      </c>
      <c r="CM71">
        <v>5163971.5</v>
      </c>
      <c r="CN71">
        <v>10329.68262</v>
      </c>
      <c r="CO71">
        <v>1047780.75</v>
      </c>
      <c r="CP71">
        <v>28674.152340000001</v>
      </c>
      <c r="CQ71">
        <v>7969.9228519999997</v>
      </c>
      <c r="CR71">
        <v>12802.706050000001</v>
      </c>
      <c r="CS71">
        <v>216579.98439999999</v>
      </c>
      <c r="CT71">
        <v>508015.40629999997</v>
      </c>
      <c r="CU71">
        <v>593323.6875</v>
      </c>
      <c r="CV71">
        <v>11846.869140000001</v>
      </c>
      <c r="CW71">
        <v>3637.4028320000002</v>
      </c>
      <c r="CX71">
        <v>371650.125</v>
      </c>
      <c r="CY71">
        <v>1745236.75</v>
      </c>
      <c r="CZ71">
        <v>1008553.375</v>
      </c>
      <c r="DA71">
        <v>756972.0625</v>
      </c>
      <c r="DB71">
        <v>130672.4688</v>
      </c>
      <c r="DC71">
        <v>25575.65625</v>
      </c>
      <c r="DD71">
        <v>68022.070309999996</v>
      </c>
      <c r="DE71">
        <v>1641315</v>
      </c>
      <c r="DF71">
        <v>2365650.5</v>
      </c>
      <c r="DG71">
        <v>3746156</v>
      </c>
      <c r="DH71">
        <v>1370044.5</v>
      </c>
      <c r="DI71">
        <v>249052.04689999999</v>
      </c>
      <c r="DJ71">
        <v>58240.367189999997</v>
      </c>
      <c r="DK71">
        <v>18073.251950000002</v>
      </c>
      <c r="DL71">
        <v>42043.226560000003</v>
      </c>
      <c r="DM71">
        <v>40623.507810000003</v>
      </c>
      <c r="DN71">
        <v>95148.75</v>
      </c>
      <c r="DO71">
        <v>77378.03125</v>
      </c>
      <c r="DP71">
        <v>12511.7207</v>
      </c>
      <c r="DQ71">
        <v>18798.57617</v>
      </c>
      <c r="DR71">
        <v>11773.88379</v>
      </c>
      <c r="DS71">
        <v>6620.7890630000002</v>
      </c>
      <c r="DT71">
        <v>52360.136720000002</v>
      </c>
      <c r="DU71">
        <v>128117.7344</v>
      </c>
      <c r="DV71">
        <v>10081.900390000001</v>
      </c>
      <c r="DW71">
        <v>78264.757809999996</v>
      </c>
      <c r="DX71">
        <v>443756.71879999997</v>
      </c>
      <c r="DY71">
        <v>248849.4688</v>
      </c>
    </row>
    <row r="72" spans="1:129" x14ac:dyDescent="0.45">
      <c r="A72" t="s">
        <v>209</v>
      </c>
      <c r="B72" t="s">
        <v>209</v>
      </c>
      <c r="C72" t="s">
        <v>205</v>
      </c>
      <c r="D72" t="b">
        <f t="shared" si="1"/>
        <v>1</v>
      </c>
      <c r="E72">
        <v>183346.4375</v>
      </c>
      <c r="F72">
        <v>9547.4130860000005</v>
      </c>
      <c r="G72">
        <v>169365.10939999999</v>
      </c>
      <c r="H72">
        <v>231822.6875</v>
      </c>
      <c r="I72">
        <v>1768821</v>
      </c>
      <c r="J72">
        <v>4871508.5</v>
      </c>
      <c r="K72">
        <v>8005337</v>
      </c>
      <c r="L72">
        <v>341628.9375</v>
      </c>
      <c r="M72">
        <v>1978550.75</v>
      </c>
      <c r="N72">
        <v>11199159</v>
      </c>
      <c r="O72">
        <v>119843.8438</v>
      </c>
      <c r="P72">
        <v>811448.25</v>
      </c>
      <c r="Q72">
        <v>1048907.875</v>
      </c>
      <c r="R72">
        <v>3628348.25</v>
      </c>
      <c r="S72">
        <v>42647688</v>
      </c>
      <c r="T72">
        <v>133650.7188</v>
      </c>
      <c r="U72">
        <v>837695.75</v>
      </c>
      <c r="V72">
        <v>12294.896479999999</v>
      </c>
      <c r="W72">
        <v>425726.3125</v>
      </c>
      <c r="X72">
        <v>74594.507809999996</v>
      </c>
      <c r="Y72">
        <v>133596.6563</v>
      </c>
      <c r="Z72">
        <v>377802.46879999997</v>
      </c>
      <c r="AA72">
        <v>1521624.625</v>
      </c>
      <c r="AB72">
        <v>1024579.875</v>
      </c>
      <c r="AC72">
        <v>1723464.75</v>
      </c>
      <c r="AD72">
        <v>2299745.5</v>
      </c>
      <c r="AE72">
        <v>9817927</v>
      </c>
      <c r="AF72">
        <v>102405568</v>
      </c>
      <c r="AG72">
        <v>10272.815430000001</v>
      </c>
      <c r="AH72">
        <v>169874.8438</v>
      </c>
      <c r="AI72">
        <v>259908.75</v>
      </c>
      <c r="AJ72">
        <v>3172161</v>
      </c>
      <c r="AK72">
        <v>41091232</v>
      </c>
      <c r="AL72">
        <v>61084.8125</v>
      </c>
      <c r="AM72">
        <v>307999.40629999997</v>
      </c>
      <c r="AN72">
        <v>237442.26560000001</v>
      </c>
      <c r="AO72">
        <v>724959.75</v>
      </c>
      <c r="AP72">
        <v>357600.375</v>
      </c>
      <c r="AQ72">
        <v>256270.1875</v>
      </c>
      <c r="AR72">
        <v>6510815</v>
      </c>
      <c r="AS72">
        <v>45226620</v>
      </c>
      <c r="AT72">
        <v>49459220</v>
      </c>
      <c r="AU72">
        <v>259088.42189999999</v>
      </c>
      <c r="AV72">
        <v>538598.375</v>
      </c>
      <c r="AW72">
        <v>321717.09379999997</v>
      </c>
      <c r="AX72">
        <v>3443900.25</v>
      </c>
      <c r="AY72">
        <v>3136067.5</v>
      </c>
      <c r="AZ72">
        <v>3136067.5</v>
      </c>
      <c r="BA72">
        <v>21030140</v>
      </c>
      <c r="BB72">
        <v>53118492</v>
      </c>
      <c r="BC72">
        <v>53118492</v>
      </c>
      <c r="BD72">
        <v>45506228</v>
      </c>
      <c r="BE72">
        <v>24283.921880000002</v>
      </c>
      <c r="BF72">
        <v>131965.8438</v>
      </c>
      <c r="BG72">
        <v>373351.6875</v>
      </c>
      <c r="BH72">
        <v>1125175.75</v>
      </c>
      <c r="BI72">
        <v>1195065.5</v>
      </c>
      <c r="BJ72">
        <v>133939.8438</v>
      </c>
      <c r="BK72">
        <v>5756033</v>
      </c>
      <c r="BL72">
        <v>5614099.5</v>
      </c>
      <c r="BM72">
        <v>39683.648439999997</v>
      </c>
      <c r="BN72">
        <v>377084.5</v>
      </c>
      <c r="BO72">
        <v>282060.59379999997</v>
      </c>
      <c r="BP72">
        <v>220967.92189999999</v>
      </c>
      <c r="BQ72">
        <v>4079334</v>
      </c>
      <c r="BR72">
        <v>8255963.5</v>
      </c>
      <c r="BS72">
        <v>5113344.5</v>
      </c>
      <c r="BT72">
        <v>32573.886719999999</v>
      </c>
      <c r="BU72">
        <v>255237.2188</v>
      </c>
      <c r="BV72">
        <v>343142.9375</v>
      </c>
      <c r="BW72">
        <v>60822.875</v>
      </c>
      <c r="BX72">
        <v>157200.26560000001</v>
      </c>
      <c r="BY72">
        <v>581028.3125</v>
      </c>
      <c r="BZ72">
        <v>5427716</v>
      </c>
      <c r="CA72">
        <v>59243.925779999998</v>
      </c>
      <c r="CB72">
        <v>55245.394529999998</v>
      </c>
      <c r="CC72">
        <v>37456.511720000002</v>
      </c>
      <c r="CD72">
        <v>36335.378909999999</v>
      </c>
      <c r="CE72">
        <v>428514.03129999997</v>
      </c>
      <c r="CF72">
        <v>4028980.75</v>
      </c>
      <c r="CG72">
        <v>26395.058590000001</v>
      </c>
      <c r="CH72">
        <v>5822.4589839999999</v>
      </c>
      <c r="CI72">
        <v>315348.84379999997</v>
      </c>
      <c r="CJ72">
        <v>359150.09379999997</v>
      </c>
      <c r="CK72">
        <v>3369651</v>
      </c>
      <c r="CL72">
        <v>304845.09379999997</v>
      </c>
      <c r="CM72">
        <v>7540786.5</v>
      </c>
      <c r="CN72">
        <v>17546.109380000002</v>
      </c>
      <c r="CO72">
        <v>1733723.5</v>
      </c>
      <c r="CP72">
        <v>37245.09375</v>
      </c>
      <c r="CQ72">
        <v>12049.037109999999</v>
      </c>
      <c r="CR72">
        <v>23685.328130000002</v>
      </c>
      <c r="CS72">
        <v>381570.1875</v>
      </c>
      <c r="CT72">
        <v>1185632.75</v>
      </c>
      <c r="CU72">
        <v>1851111.5</v>
      </c>
      <c r="CV72">
        <v>103522.7031</v>
      </c>
      <c r="CW72">
        <v>7560.9003910000001</v>
      </c>
      <c r="CX72">
        <v>821458.125</v>
      </c>
      <c r="CY72">
        <v>3686790.25</v>
      </c>
      <c r="CZ72">
        <v>1603875.875</v>
      </c>
      <c r="DA72">
        <v>928699.875</v>
      </c>
      <c r="DB72">
        <v>147831.76560000001</v>
      </c>
      <c r="DC72">
        <v>31185.570309999999</v>
      </c>
      <c r="DD72">
        <v>191131.20310000001</v>
      </c>
      <c r="DE72">
        <v>2133798</v>
      </c>
      <c r="DF72">
        <v>3864190.75</v>
      </c>
      <c r="DG72">
        <v>4740184.5</v>
      </c>
      <c r="DH72">
        <v>2023257</v>
      </c>
      <c r="DI72">
        <v>321551.75</v>
      </c>
      <c r="DJ72">
        <v>85623.234379999994</v>
      </c>
      <c r="DK72">
        <v>28004.908200000002</v>
      </c>
      <c r="DL72">
        <v>109049.55469999999</v>
      </c>
      <c r="DM72">
        <v>44754.917970000002</v>
      </c>
      <c r="DN72">
        <v>113572.7188</v>
      </c>
      <c r="DO72">
        <v>115244.2031</v>
      </c>
      <c r="DP72">
        <v>19725.570309999999</v>
      </c>
      <c r="DQ72">
        <v>21341.492190000001</v>
      </c>
      <c r="DR72">
        <v>10461.853520000001</v>
      </c>
      <c r="DS72">
        <v>6314.6591799999997</v>
      </c>
      <c r="DT72">
        <v>58052.585939999997</v>
      </c>
      <c r="DU72">
        <v>153249.2188</v>
      </c>
      <c r="DV72">
        <v>10887.193359999999</v>
      </c>
      <c r="DW72">
        <v>92702.570309999996</v>
      </c>
      <c r="DX72">
        <v>527239.9375</v>
      </c>
      <c r="DY72">
        <v>253989.7813</v>
      </c>
    </row>
    <row r="73" spans="1:129" x14ac:dyDescent="0.45">
      <c r="A73" t="s">
        <v>210</v>
      </c>
      <c r="B73" t="s">
        <v>210</v>
      </c>
      <c r="C73" t="s">
        <v>205</v>
      </c>
      <c r="D73" t="b">
        <f t="shared" si="1"/>
        <v>1</v>
      </c>
      <c r="E73">
        <v>226369.9688</v>
      </c>
      <c r="F73">
        <v>10961.787109999999</v>
      </c>
      <c r="G73">
        <v>164112.8438</v>
      </c>
      <c r="H73">
        <v>253874.4688</v>
      </c>
      <c r="I73">
        <v>1885095.125</v>
      </c>
      <c r="J73">
        <v>6010131.5</v>
      </c>
      <c r="K73">
        <v>7930214.5</v>
      </c>
      <c r="L73">
        <v>436916.03129999997</v>
      </c>
      <c r="M73">
        <v>2301197</v>
      </c>
      <c r="N73">
        <v>10445585</v>
      </c>
      <c r="O73">
        <v>159203.3438</v>
      </c>
      <c r="P73">
        <v>1038165.625</v>
      </c>
      <c r="Q73">
        <v>1271407.5</v>
      </c>
      <c r="R73">
        <v>4632690.5</v>
      </c>
      <c r="S73">
        <v>44884764</v>
      </c>
      <c r="T73">
        <v>184056.14060000001</v>
      </c>
      <c r="U73">
        <v>975557.3125</v>
      </c>
      <c r="V73">
        <v>16017.960940000001</v>
      </c>
      <c r="W73">
        <v>470673.46879999997</v>
      </c>
      <c r="X73">
        <v>85811.289059999996</v>
      </c>
      <c r="Y73">
        <v>164118.79689999999</v>
      </c>
      <c r="Z73">
        <v>381851.71879999997</v>
      </c>
      <c r="AA73">
        <v>1850370.75</v>
      </c>
      <c r="AB73">
        <v>1334734.25</v>
      </c>
      <c r="AC73">
        <v>2213214</v>
      </c>
      <c r="AD73">
        <v>2533959.25</v>
      </c>
      <c r="AE73">
        <v>12188982</v>
      </c>
      <c r="AF73">
        <v>106219560</v>
      </c>
      <c r="AG73">
        <v>12728.259770000001</v>
      </c>
      <c r="AH73">
        <v>161773.0938</v>
      </c>
      <c r="AI73">
        <v>470537.375</v>
      </c>
      <c r="AJ73">
        <v>4097841</v>
      </c>
      <c r="AK73">
        <v>43428020</v>
      </c>
      <c r="AL73">
        <v>75104.984379999994</v>
      </c>
      <c r="AM73">
        <v>334498</v>
      </c>
      <c r="AN73">
        <v>281249.6875</v>
      </c>
      <c r="AO73">
        <v>761809.625</v>
      </c>
      <c r="AP73">
        <v>382905.75</v>
      </c>
      <c r="AQ73">
        <v>227397.1563</v>
      </c>
      <c r="AR73">
        <v>7093251</v>
      </c>
      <c r="AS73">
        <v>42131276</v>
      </c>
      <c r="AT73">
        <v>47219952</v>
      </c>
      <c r="AU73">
        <v>318187.78129999997</v>
      </c>
      <c r="AV73">
        <v>534102.0625</v>
      </c>
      <c r="AW73">
        <v>340703.125</v>
      </c>
      <c r="AX73">
        <v>3584968.5</v>
      </c>
      <c r="AY73">
        <v>2962530.25</v>
      </c>
      <c r="AZ73">
        <v>2962530.25</v>
      </c>
      <c r="BA73">
        <v>19447064</v>
      </c>
      <c r="BB73">
        <v>48604280</v>
      </c>
      <c r="BC73">
        <v>48604280</v>
      </c>
      <c r="BD73">
        <v>41821684</v>
      </c>
      <c r="BE73">
        <v>26316.621090000001</v>
      </c>
      <c r="BF73">
        <v>151172.01560000001</v>
      </c>
      <c r="BG73">
        <v>432335.46879999997</v>
      </c>
      <c r="BH73">
        <v>1129394.875</v>
      </c>
      <c r="BI73">
        <v>1199161.125</v>
      </c>
      <c r="BJ73">
        <v>107668.5938</v>
      </c>
      <c r="BK73">
        <v>4750664.5</v>
      </c>
      <c r="BL73">
        <v>3959529</v>
      </c>
      <c r="BM73">
        <v>29094.554690000001</v>
      </c>
      <c r="BN73">
        <v>412909.90629999997</v>
      </c>
      <c r="BO73">
        <v>263070.125</v>
      </c>
      <c r="BP73">
        <v>143697.4375</v>
      </c>
      <c r="BQ73">
        <v>4037882</v>
      </c>
      <c r="BR73">
        <v>6604203.5</v>
      </c>
      <c r="BS73">
        <v>3665587.25</v>
      </c>
      <c r="BT73">
        <v>34085.53125</v>
      </c>
      <c r="BU73">
        <v>281388.90629999997</v>
      </c>
      <c r="BV73">
        <v>363913.375</v>
      </c>
      <c r="BW73">
        <v>68441.171879999994</v>
      </c>
      <c r="BX73">
        <v>151326.98439999999</v>
      </c>
      <c r="BY73">
        <v>738476.375</v>
      </c>
      <c r="BZ73">
        <v>4646120</v>
      </c>
      <c r="CA73">
        <v>47009.898439999997</v>
      </c>
      <c r="CB73">
        <v>65571.914059999996</v>
      </c>
      <c r="CC73">
        <v>39278.246090000001</v>
      </c>
      <c r="CD73">
        <v>41580.546880000002</v>
      </c>
      <c r="CE73">
        <v>541967.8125</v>
      </c>
      <c r="CF73">
        <v>3999592.25</v>
      </c>
      <c r="CG73">
        <v>39553.671880000002</v>
      </c>
      <c r="CH73">
        <v>5802.0034180000002</v>
      </c>
      <c r="CI73">
        <v>324836.5625</v>
      </c>
      <c r="CJ73">
        <v>285293.3125</v>
      </c>
      <c r="CK73">
        <v>2824022.25</v>
      </c>
      <c r="CL73">
        <v>375229.5</v>
      </c>
      <c r="CM73">
        <v>6348365</v>
      </c>
      <c r="CN73">
        <v>12843.460940000001</v>
      </c>
      <c r="CO73">
        <v>1368826</v>
      </c>
      <c r="CP73">
        <v>42348.332029999998</v>
      </c>
      <c r="CQ73">
        <v>12089.27051</v>
      </c>
      <c r="CR73">
        <v>19977.158200000002</v>
      </c>
      <c r="CS73">
        <v>175905.1563</v>
      </c>
      <c r="CT73">
        <v>599088.8125</v>
      </c>
      <c r="CU73">
        <v>714563.625</v>
      </c>
      <c r="CV73">
        <v>10652.79688</v>
      </c>
      <c r="CW73">
        <v>7971.6835940000001</v>
      </c>
      <c r="CX73">
        <v>361790.78129999997</v>
      </c>
      <c r="CY73">
        <v>2420561</v>
      </c>
      <c r="CZ73">
        <v>1408233</v>
      </c>
      <c r="DA73">
        <v>1089094.625</v>
      </c>
      <c r="DB73">
        <v>163149.1875</v>
      </c>
      <c r="DC73">
        <v>30745.61133</v>
      </c>
      <c r="DD73">
        <v>70192.21875</v>
      </c>
      <c r="DE73">
        <v>2509358.75</v>
      </c>
      <c r="DF73">
        <v>3797054.25</v>
      </c>
      <c r="DG73">
        <v>4533869</v>
      </c>
      <c r="DH73">
        <v>1864165.375</v>
      </c>
      <c r="DI73">
        <v>402943.46879999997</v>
      </c>
      <c r="DJ73">
        <v>96894.78125</v>
      </c>
      <c r="DK73">
        <v>28241.058590000001</v>
      </c>
      <c r="DL73">
        <v>59023.84375</v>
      </c>
      <c r="DM73">
        <v>52081.957029999998</v>
      </c>
      <c r="DN73">
        <v>117865.5938</v>
      </c>
      <c r="DO73">
        <v>91989.40625</v>
      </c>
      <c r="DP73">
        <v>22031.226559999999</v>
      </c>
      <c r="DQ73">
        <v>28287.837889999999</v>
      </c>
      <c r="DR73">
        <v>13948.4375</v>
      </c>
      <c r="DS73">
        <v>9221.2207030000009</v>
      </c>
      <c r="DT73">
        <v>67038.671879999994</v>
      </c>
      <c r="DU73">
        <v>136771.51560000001</v>
      </c>
      <c r="DV73">
        <v>12358.183590000001</v>
      </c>
      <c r="DW73">
        <v>112819.875</v>
      </c>
      <c r="DX73">
        <v>519295</v>
      </c>
      <c r="DY73">
        <v>214750.9063</v>
      </c>
    </row>
    <row r="74" spans="1:129" x14ac:dyDescent="0.45">
      <c r="A74" t="s">
        <v>211</v>
      </c>
      <c r="B74" t="s">
        <v>211</v>
      </c>
      <c r="C74" t="s">
        <v>212</v>
      </c>
      <c r="D74" t="b">
        <f t="shared" si="1"/>
        <v>1</v>
      </c>
      <c r="E74">
        <v>198668.9375</v>
      </c>
      <c r="F74">
        <v>10271.21875</v>
      </c>
      <c r="G74">
        <v>187578.75</v>
      </c>
      <c r="H74">
        <v>225150.5625</v>
      </c>
      <c r="I74">
        <v>1636999.5</v>
      </c>
      <c r="J74">
        <v>5569214</v>
      </c>
      <c r="K74">
        <v>8496601</v>
      </c>
      <c r="L74">
        <v>313968.25</v>
      </c>
      <c r="M74">
        <v>1887629.875</v>
      </c>
      <c r="N74">
        <v>12598987</v>
      </c>
      <c r="O74">
        <v>125026.60159999999</v>
      </c>
      <c r="P74">
        <v>918630.75</v>
      </c>
      <c r="Q74">
        <v>1324463</v>
      </c>
      <c r="R74">
        <v>4087487.25</v>
      </c>
      <c r="S74">
        <v>46548120</v>
      </c>
      <c r="T74">
        <v>155762.76560000001</v>
      </c>
      <c r="U74">
        <v>1079048.25</v>
      </c>
      <c r="V74">
        <v>12797.537109999999</v>
      </c>
      <c r="W74">
        <v>406751.375</v>
      </c>
      <c r="X74">
        <v>88541.320309999996</v>
      </c>
      <c r="Y74">
        <v>147783.625</v>
      </c>
      <c r="Z74">
        <v>464418.46879999997</v>
      </c>
      <c r="AA74">
        <v>1958899.75</v>
      </c>
      <c r="AB74">
        <v>920642.9375</v>
      </c>
      <c r="AC74">
        <v>2258934.25</v>
      </c>
      <c r="AD74">
        <v>2373612.25</v>
      </c>
      <c r="AE74">
        <v>11004494</v>
      </c>
      <c r="AF74">
        <v>106735272</v>
      </c>
      <c r="AG74">
        <v>11207.47559</v>
      </c>
      <c r="AH74">
        <v>187627.5</v>
      </c>
      <c r="AI74">
        <v>349530.6875</v>
      </c>
      <c r="AJ74">
        <v>4363570</v>
      </c>
      <c r="AK74">
        <v>50271444</v>
      </c>
      <c r="AL74">
        <v>76927.625</v>
      </c>
      <c r="AM74">
        <v>350948.59379999997</v>
      </c>
      <c r="AN74">
        <v>267944.9375</v>
      </c>
      <c r="AO74">
        <v>670429.375</v>
      </c>
      <c r="AP74">
        <v>510528.75</v>
      </c>
      <c r="AQ74">
        <v>294267.96879999997</v>
      </c>
      <c r="AR74">
        <v>8076696.5</v>
      </c>
      <c r="AS74">
        <v>39118624</v>
      </c>
      <c r="AT74">
        <v>56016428</v>
      </c>
      <c r="AU74">
        <v>337519.4375</v>
      </c>
      <c r="AV74">
        <v>681122.875</v>
      </c>
      <c r="AW74">
        <v>388589.71879999997</v>
      </c>
      <c r="AX74">
        <v>3715726.75</v>
      </c>
      <c r="AY74">
        <v>3439657.5</v>
      </c>
      <c r="AZ74">
        <v>3439657.5</v>
      </c>
      <c r="BA74">
        <v>22117472</v>
      </c>
      <c r="BB74">
        <v>53326676</v>
      </c>
      <c r="BC74">
        <v>53326676</v>
      </c>
      <c r="BD74">
        <v>49796220</v>
      </c>
      <c r="BE74">
        <v>20708.324219999999</v>
      </c>
      <c r="BF74">
        <v>139645.01560000001</v>
      </c>
      <c r="BG74">
        <v>479548.40629999997</v>
      </c>
      <c r="BH74">
        <v>1252884.375</v>
      </c>
      <c r="BI74">
        <v>1608343.125</v>
      </c>
      <c r="BJ74">
        <v>118372.25</v>
      </c>
      <c r="BK74">
        <v>4965256.5</v>
      </c>
      <c r="BL74">
        <v>5175090</v>
      </c>
      <c r="BM74">
        <v>41413.640630000002</v>
      </c>
      <c r="BN74">
        <v>355366.5</v>
      </c>
      <c r="BO74">
        <v>311439.96879999997</v>
      </c>
      <c r="BP74">
        <v>189858.0313</v>
      </c>
      <c r="BQ74">
        <v>3855758.25</v>
      </c>
      <c r="BR74">
        <v>7255094</v>
      </c>
      <c r="BS74">
        <v>5046519</v>
      </c>
      <c r="BT74">
        <v>38839.664060000003</v>
      </c>
      <c r="BU74">
        <v>288738.21879999997</v>
      </c>
      <c r="BV74">
        <v>407952.9375</v>
      </c>
      <c r="BW74">
        <v>87334.945309999996</v>
      </c>
      <c r="BX74">
        <v>142182.8438</v>
      </c>
      <c r="BY74">
        <v>544660.3125</v>
      </c>
      <c r="BZ74">
        <v>6126911</v>
      </c>
      <c r="CA74">
        <v>52910.441409999999</v>
      </c>
      <c r="CB74">
        <v>71751.109379999994</v>
      </c>
      <c r="CC74">
        <v>31807.277340000001</v>
      </c>
      <c r="CD74">
        <v>35086.644529999998</v>
      </c>
      <c r="CE74">
        <v>504594.09379999997</v>
      </c>
      <c r="CF74">
        <v>4909083</v>
      </c>
      <c r="CG74">
        <v>81341.898440000004</v>
      </c>
      <c r="CH74">
        <v>15116.847659999999</v>
      </c>
      <c r="CI74">
        <v>586147.25</v>
      </c>
      <c r="CJ74">
        <v>474937.1875</v>
      </c>
      <c r="CK74">
        <v>5418597.5</v>
      </c>
      <c r="CL74">
        <v>451874.1875</v>
      </c>
      <c r="CM74">
        <v>10703472</v>
      </c>
      <c r="CN74">
        <v>27102.90625</v>
      </c>
      <c r="CO74">
        <v>2606002.25</v>
      </c>
      <c r="CP74">
        <v>115062.125</v>
      </c>
      <c r="CQ74">
        <v>28545.007809999999</v>
      </c>
      <c r="CR74">
        <v>50152.980470000002</v>
      </c>
      <c r="CS74">
        <v>92632.507809999996</v>
      </c>
      <c r="CT74">
        <v>285231.6875</v>
      </c>
      <c r="CU74">
        <v>341804.96879999997</v>
      </c>
      <c r="CV74">
        <v>16072.03125</v>
      </c>
      <c r="CW74">
        <v>5067.2470700000003</v>
      </c>
      <c r="CX74">
        <v>208151.57810000001</v>
      </c>
      <c r="CY74">
        <v>1395190.75</v>
      </c>
      <c r="CZ74">
        <v>1621656.5</v>
      </c>
      <c r="DA74">
        <v>1398365.75</v>
      </c>
      <c r="DB74">
        <v>272230.625</v>
      </c>
      <c r="DC74">
        <v>67123.609379999994</v>
      </c>
      <c r="DD74">
        <v>51809.089840000001</v>
      </c>
      <c r="DE74">
        <v>4079564.75</v>
      </c>
      <c r="DF74">
        <v>5454381.5</v>
      </c>
      <c r="DG74">
        <v>7761849.5</v>
      </c>
      <c r="DH74">
        <v>3808202</v>
      </c>
      <c r="DI74">
        <v>652837.875</v>
      </c>
      <c r="DJ74">
        <v>165940.45310000001</v>
      </c>
      <c r="DK74">
        <v>63683.375</v>
      </c>
      <c r="DL74">
        <v>75892.265629999994</v>
      </c>
      <c r="DM74">
        <v>105855.0313</v>
      </c>
      <c r="DN74">
        <v>188001.4063</v>
      </c>
      <c r="DO74">
        <v>169585.7813</v>
      </c>
      <c r="DP74">
        <v>15479.17188</v>
      </c>
      <c r="DQ74">
        <v>17317.746090000001</v>
      </c>
      <c r="DR74">
        <v>10947.962890000001</v>
      </c>
      <c r="DS74">
        <v>7008.126953</v>
      </c>
      <c r="DT74">
        <v>66142.367190000004</v>
      </c>
      <c r="DU74">
        <v>184853.8125</v>
      </c>
      <c r="DV74">
        <v>15147.308590000001</v>
      </c>
      <c r="DW74">
        <v>94695.65625</v>
      </c>
      <c r="DX74">
        <v>548206.375</v>
      </c>
      <c r="DY74">
        <v>313052.5625</v>
      </c>
    </row>
    <row r="75" spans="1:129" x14ac:dyDescent="0.45">
      <c r="A75" t="s">
        <v>213</v>
      </c>
      <c r="B75" t="s">
        <v>213</v>
      </c>
      <c r="C75" t="s">
        <v>212</v>
      </c>
      <c r="D75" t="b">
        <f t="shared" si="1"/>
        <v>1</v>
      </c>
      <c r="E75">
        <v>160402.2813</v>
      </c>
      <c r="F75">
        <v>6139.2958980000003</v>
      </c>
      <c r="G75">
        <v>146393.9063</v>
      </c>
      <c r="H75">
        <v>177297</v>
      </c>
      <c r="I75">
        <v>1435301.75</v>
      </c>
      <c r="J75">
        <v>4459005</v>
      </c>
      <c r="K75">
        <v>7144961</v>
      </c>
      <c r="L75">
        <v>273462.3125</v>
      </c>
      <c r="M75">
        <v>1884265.75</v>
      </c>
      <c r="N75">
        <v>10245012</v>
      </c>
      <c r="O75">
        <v>117842.9844</v>
      </c>
      <c r="P75">
        <v>836279.375</v>
      </c>
      <c r="Q75">
        <v>1121515.25</v>
      </c>
      <c r="R75">
        <v>3725245</v>
      </c>
      <c r="S75">
        <v>40301964</v>
      </c>
      <c r="T75">
        <v>140363.8125</v>
      </c>
      <c r="U75">
        <v>793876.9375</v>
      </c>
      <c r="V75">
        <v>11854.007809999999</v>
      </c>
      <c r="W75">
        <v>435050.53129999997</v>
      </c>
      <c r="X75">
        <v>68657.789059999996</v>
      </c>
      <c r="Y75">
        <v>137403.9688</v>
      </c>
      <c r="Z75">
        <v>399087</v>
      </c>
      <c r="AA75">
        <v>1497859.25</v>
      </c>
      <c r="AB75">
        <v>812463.75</v>
      </c>
      <c r="AC75">
        <v>2093765.375</v>
      </c>
      <c r="AD75">
        <v>2025075.25</v>
      </c>
      <c r="AE75">
        <v>9452360</v>
      </c>
      <c r="AF75">
        <v>97967128</v>
      </c>
      <c r="AG75">
        <v>12342.231449999999</v>
      </c>
      <c r="AH75">
        <v>144850.35939999999</v>
      </c>
      <c r="AI75">
        <v>365106.9375</v>
      </c>
      <c r="AJ75">
        <v>3515157.75</v>
      </c>
      <c r="AK75">
        <v>42293488</v>
      </c>
      <c r="AL75">
        <v>64802.3125</v>
      </c>
      <c r="AM75">
        <v>303093.28129999997</v>
      </c>
      <c r="AN75">
        <v>234305.5625</v>
      </c>
      <c r="AO75">
        <v>619676.5625</v>
      </c>
      <c r="AP75">
        <v>356901.5</v>
      </c>
      <c r="AQ75">
        <v>249606.9688</v>
      </c>
      <c r="AR75">
        <v>7135510</v>
      </c>
      <c r="AS75">
        <v>35068748</v>
      </c>
      <c r="AT75">
        <v>48338200</v>
      </c>
      <c r="AU75">
        <v>304907.375</v>
      </c>
      <c r="AV75">
        <v>562476.875</v>
      </c>
      <c r="AW75">
        <v>305028.78129999997</v>
      </c>
      <c r="AX75">
        <v>3077949.5</v>
      </c>
      <c r="AY75">
        <v>2980486.5</v>
      </c>
      <c r="AZ75">
        <v>2980486.5</v>
      </c>
      <c r="BA75">
        <v>16560006</v>
      </c>
      <c r="BB75">
        <v>46370600</v>
      </c>
      <c r="BC75">
        <v>46370600</v>
      </c>
      <c r="BD75">
        <v>44454212</v>
      </c>
      <c r="BE75">
        <v>15841.025390000001</v>
      </c>
      <c r="BF75">
        <v>110595.4531</v>
      </c>
      <c r="BG75">
        <v>370882.21879999997</v>
      </c>
      <c r="BH75">
        <v>924072.6875</v>
      </c>
      <c r="BI75">
        <v>1247536.75</v>
      </c>
      <c r="BJ75">
        <v>103346.7344</v>
      </c>
      <c r="BK75">
        <v>4619153</v>
      </c>
      <c r="BL75">
        <v>4266970.5</v>
      </c>
      <c r="BM75">
        <v>31763.160159999999</v>
      </c>
      <c r="BN75">
        <v>377771.75</v>
      </c>
      <c r="BO75">
        <v>199599.7813</v>
      </c>
      <c r="BP75">
        <v>145435.7188</v>
      </c>
      <c r="BQ75">
        <v>3458387.5</v>
      </c>
      <c r="BR75">
        <v>6431982</v>
      </c>
      <c r="BS75">
        <v>4031655</v>
      </c>
      <c r="BT75">
        <v>32410.796880000002</v>
      </c>
      <c r="BU75">
        <v>250312.51560000001</v>
      </c>
      <c r="BV75">
        <v>346904.875</v>
      </c>
      <c r="BW75">
        <v>56317.453130000002</v>
      </c>
      <c r="BX75">
        <v>114887.125</v>
      </c>
      <c r="BY75">
        <v>430076.59379999997</v>
      </c>
      <c r="BZ75">
        <v>4745998.5</v>
      </c>
      <c r="CA75">
        <v>45004.671880000002</v>
      </c>
      <c r="CB75">
        <v>48957.648439999997</v>
      </c>
      <c r="CC75">
        <v>23591.996090000001</v>
      </c>
      <c r="CD75">
        <v>37242.867189999997</v>
      </c>
      <c r="CE75">
        <v>413764</v>
      </c>
      <c r="CF75">
        <v>3571013.5</v>
      </c>
      <c r="CG75">
        <v>64714.09375</v>
      </c>
      <c r="CH75">
        <v>10308.23438</v>
      </c>
      <c r="CI75">
        <v>469073.25</v>
      </c>
      <c r="CJ75">
        <v>403264.25</v>
      </c>
      <c r="CK75">
        <v>4171026</v>
      </c>
      <c r="CL75">
        <v>375296.84379999997</v>
      </c>
      <c r="CM75">
        <v>8321826.5</v>
      </c>
      <c r="CN75">
        <v>18236.757809999999</v>
      </c>
      <c r="CO75">
        <v>1915320.125</v>
      </c>
      <c r="CP75">
        <v>92970.664059999996</v>
      </c>
      <c r="CQ75">
        <v>20384.507809999999</v>
      </c>
      <c r="CR75">
        <v>29860.189450000002</v>
      </c>
      <c r="CS75">
        <v>96116.992190000004</v>
      </c>
      <c r="CT75">
        <v>229666.7813</v>
      </c>
      <c r="CU75">
        <v>291746.125</v>
      </c>
      <c r="CV75">
        <v>6585.8183589999999</v>
      </c>
      <c r="CW75">
        <v>5376.0273440000001</v>
      </c>
      <c r="CX75">
        <v>159972.2813</v>
      </c>
      <c r="CY75">
        <v>1066276.25</v>
      </c>
      <c r="CZ75">
        <v>1449887.125</v>
      </c>
      <c r="DA75">
        <v>1254757.875</v>
      </c>
      <c r="DB75">
        <v>183231.625</v>
      </c>
      <c r="DC75">
        <v>50209.386720000002</v>
      </c>
      <c r="DD75">
        <v>29402.308590000001</v>
      </c>
      <c r="DE75">
        <v>3120159</v>
      </c>
      <c r="DF75">
        <v>4834084.5</v>
      </c>
      <c r="DG75">
        <v>6105837.5</v>
      </c>
      <c r="DH75">
        <v>3065097.25</v>
      </c>
      <c r="DI75">
        <v>531916.5625</v>
      </c>
      <c r="DJ75">
        <v>127163.25</v>
      </c>
      <c r="DK75">
        <v>38423.816409999999</v>
      </c>
      <c r="DL75">
        <v>44469.519529999998</v>
      </c>
      <c r="DM75">
        <v>62515.46875</v>
      </c>
      <c r="DN75">
        <v>140138.5</v>
      </c>
      <c r="DO75">
        <v>138456.51560000001</v>
      </c>
      <c r="DP75">
        <v>16696.79492</v>
      </c>
      <c r="DQ75">
        <v>24829.804690000001</v>
      </c>
      <c r="DR75">
        <v>10964.79297</v>
      </c>
      <c r="DS75">
        <v>6870.263672</v>
      </c>
      <c r="DT75">
        <v>43497.257810000003</v>
      </c>
      <c r="DU75">
        <v>123086.5781</v>
      </c>
      <c r="DV75">
        <v>11391.92383</v>
      </c>
      <c r="DW75">
        <v>91595.96875</v>
      </c>
      <c r="DX75">
        <v>549600.25</v>
      </c>
      <c r="DY75">
        <v>297058.40629999997</v>
      </c>
    </row>
    <row r="76" spans="1:129" x14ac:dyDescent="0.45">
      <c r="A76" t="s">
        <v>214</v>
      </c>
      <c r="B76" t="s">
        <v>214</v>
      </c>
      <c r="C76" t="s">
        <v>212</v>
      </c>
      <c r="D76" t="b">
        <f t="shared" si="1"/>
        <v>1</v>
      </c>
      <c r="E76">
        <v>175800.0313</v>
      </c>
      <c r="F76">
        <v>6890.6103519999997</v>
      </c>
      <c r="G76">
        <v>194101.5625</v>
      </c>
      <c r="H76">
        <v>194888.1563</v>
      </c>
      <c r="I76">
        <v>1415500.75</v>
      </c>
      <c r="J76">
        <v>4468746.5</v>
      </c>
      <c r="K76">
        <v>7506753</v>
      </c>
      <c r="L76">
        <v>300693.6875</v>
      </c>
      <c r="M76">
        <v>2007408.5</v>
      </c>
      <c r="N76">
        <v>11959928</v>
      </c>
      <c r="O76">
        <v>110446.41409999999</v>
      </c>
      <c r="P76">
        <v>788467.5625</v>
      </c>
      <c r="Q76">
        <v>1205074.875</v>
      </c>
      <c r="R76">
        <v>3669972.75</v>
      </c>
      <c r="S76">
        <v>43709112</v>
      </c>
      <c r="T76">
        <v>149018.25</v>
      </c>
      <c r="U76">
        <v>962735.0625</v>
      </c>
      <c r="V76">
        <v>12444.98828</v>
      </c>
      <c r="W76">
        <v>447419.125</v>
      </c>
      <c r="X76">
        <v>96627.742190000004</v>
      </c>
      <c r="Y76">
        <v>147219.6563</v>
      </c>
      <c r="Z76">
        <v>488962.15629999997</v>
      </c>
      <c r="AA76">
        <v>1512834.875</v>
      </c>
      <c r="AB76">
        <v>977733.25</v>
      </c>
      <c r="AC76">
        <v>2069729.5</v>
      </c>
      <c r="AD76">
        <v>2156579.25</v>
      </c>
      <c r="AE76">
        <v>9489115</v>
      </c>
      <c r="AF76">
        <v>105216368</v>
      </c>
      <c r="AG76">
        <v>13919.7207</v>
      </c>
      <c r="AH76">
        <v>169862.3125</v>
      </c>
      <c r="AI76">
        <v>351350.3125</v>
      </c>
      <c r="AJ76">
        <v>3492247.5</v>
      </c>
      <c r="AK76">
        <v>46870364</v>
      </c>
      <c r="AL76">
        <v>73387.078129999994</v>
      </c>
      <c r="AM76">
        <v>309095.90629999997</v>
      </c>
      <c r="AN76">
        <v>224579.23439999999</v>
      </c>
      <c r="AO76">
        <v>742280.25</v>
      </c>
      <c r="AP76">
        <v>497716.1875</v>
      </c>
      <c r="AQ76">
        <v>279685.0625</v>
      </c>
      <c r="AR76">
        <v>6351357</v>
      </c>
      <c r="AS76">
        <v>38546388</v>
      </c>
      <c r="AT76">
        <v>53519636</v>
      </c>
      <c r="AU76">
        <v>293032.4375</v>
      </c>
      <c r="AV76">
        <v>783474.4375</v>
      </c>
      <c r="AW76">
        <v>309970.8125</v>
      </c>
      <c r="AX76">
        <v>3564638.25</v>
      </c>
      <c r="AY76">
        <v>3021146.75</v>
      </c>
      <c r="AZ76">
        <v>3021146.75</v>
      </c>
      <c r="BA76">
        <v>19807150</v>
      </c>
      <c r="BB76">
        <v>55496980</v>
      </c>
      <c r="BC76">
        <v>55496980</v>
      </c>
      <c r="BD76">
        <v>52811352</v>
      </c>
      <c r="BE76">
        <v>17488.667969999999</v>
      </c>
      <c r="BF76">
        <v>130386.4063</v>
      </c>
      <c r="BG76">
        <v>400817.84379999997</v>
      </c>
      <c r="BH76">
        <v>975612.75</v>
      </c>
      <c r="BI76">
        <v>1336840.375</v>
      </c>
      <c r="BJ76">
        <v>99864.53125</v>
      </c>
      <c r="BK76">
        <v>4387679.5</v>
      </c>
      <c r="BL76">
        <v>3914122</v>
      </c>
      <c r="BM76">
        <v>30024.89258</v>
      </c>
      <c r="BN76">
        <v>375478.375</v>
      </c>
      <c r="BO76">
        <v>198189.75</v>
      </c>
      <c r="BP76">
        <v>148277.3438</v>
      </c>
      <c r="BQ76">
        <v>3703393.75</v>
      </c>
      <c r="BR76">
        <v>6497566.5</v>
      </c>
      <c r="BS76">
        <v>3977838</v>
      </c>
      <c r="BT76">
        <v>30545.625</v>
      </c>
      <c r="BU76">
        <v>252919.04689999999</v>
      </c>
      <c r="BV76">
        <v>372672.4375</v>
      </c>
      <c r="BW76">
        <v>69785.648440000004</v>
      </c>
      <c r="BX76">
        <v>111215.9375</v>
      </c>
      <c r="BY76">
        <v>332992.9375</v>
      </c>
      <c r="BZ76">
        <v>4768596</v>
      </c>
      <c r="CA76">
        <v>40099.636720000002</v>
      </c>
      <c r="CB76">
        <v>64344.109380000002</v>
      </c>
      <c r="CC76">
        <v>26844.662110000001</v>
      </c>
      <c r="CD76">
        <v>37336.703130000002</v>
      </c>
      <c r="CE76">
        <v>375651.34379999997</v>
      </c>
      <c r="CF76">
        <v>4128572.75</v>
      </c>
      <c r="CG76">
        <v>46255.335939999997</v>
      </c>
      <c r="CH76">
        <v>9437.1015630000002</v>
      </c>
      <c r="CI76">
        <v>332353.09379999997</v>
      </c>
      <c r="CJ76">
        <v>270253.375</v>
      </c>
      <c r="CK76">
        <v>3271582.25</v>
      </c>
      <c r="CL76">
        <v>297237.25</v>
      </c>
      <c r="CM76">
        <v>8645750</v>
      </c>
      <c r="CN76">
        <v>16147.61133</v>
      </c>
      <c r="CO76">
        <v>1992709.375</v>
      </c>
      <c r="CP76">
        <v>60628.65625</v>
      </c>
      <c r="CQ76">
        <v>16146.60742</v>
      </c>
      <c r="CR76">
        <v>30306.734380000002</v>
      </c>
      <c r="CS76">
        <v>459355.5</v>
      </c>
      <c r="CT76">
        <v>1265688.375</v>
      </c>
      <c r="CU76">
        <v>2335333.75</v>
      </c>
      <c r="CV76">
        <v>146029.0625</v>
      </c>
      <c r="CW76">
        <v>7402.9101559999999</v>
      </c>
      <c r="CX76">
        <v>1019675.188</v>
      </c>
      <c r="CY76">
        <v>4273726</v>
      </c>
      <c r="CZ76">
        <v>2015847.125</v>
      </c>
      <c r="DA76">
        <v>1328817.5</v>
      </c>
      <c r="DB76">
        <v>181067.6875</v>
      </c>
      <c r="DC76">
        <v>49248.527340000001</v>
      </c>
      <c r="DD76">
        <v>184578.17189999999</v>
      </c>
      <c r="DE76">
        <v>2486969.25</v>
      </c>
      <c r="DF76">
        <v>3636194.75</v>
      </c>
      <c r="DG76">
        <v>5142949</v>
      </c>
      <c r="DH76">
        <v>2364688.5</v>
      </c>
      <c r="DI76">
        <v>401768.53129999997</v>
      </c>
      <c r="DJ76">
        <v>85639.859379999994</v>
      </c>
      <c r="DK76">
        <v>29824.88867</v>
      </c>
      <c r="DL76">
        <v>89441.1875</v>
      </c>
      <c r="DM76">
        <v>53234.078130000002</v>
      </c>
      <c r="DN76">
        <v>147385.2813</v>
      </c>
      <c r="DO76">
        <v>130877.1719</v>
      </c>
      <c r="DP76">
        <v>12937.26758</v>
      </c>
      <c r="DQ76">
        <v>17807.029299999998</v>
      </c>
      <c r="DR76">
        <v>11390.1582</v>
      </c>
      <c r="DS76">
        <v>7150.8037109999996</v>
      </c>
      <c r="DT76">
        <v>54712.285159999999</v>
      </c>
      <c r="DU76">
        <v>189156.17189999999</v>
      </c>
      <c r="DV76">
        <v>10529.462890000001</v>
      </c>
      <c r="DW76">
        <v>87476.226559999996</v>
      </c>
      <c r="DX76">
        <v>594860.9375</v>
      </c>
      <c r="DY76">
        <v>313103.125</v>
      </c>
    </row>
    <row r="77" spans="1:129" x14ac:dyDescent="0.45">
      <c r="A77" t="s">
        <v>215</v>
      </c>
      <c r="B77" t="s">
        <v>215</v>
      </c>
      <c r="C77" t="s">
        <v>212</v>
      </c>
      <c r="D77" t="b">
        <f t="shared" si="1"/>
        <v>1</v>
      </c>
      <c r="E77">
        <v>147857.125</v>
      </c>
      <c r="F77">
        <v>6460.5878910000001</v>
      </c>
      <c r="G77">
        <v>120151.4219</v>
      </c>
      <c r="H77">
        <v>156179.10939999999</v>
      </c>
      <c r="I77">
        <v>1245850.375</v>
      </c>
      <c r="J77">
        <v>3973541.25</v>
      </c>
      <c r="K77">
        <v>6865534.5</v>
      </c>
      <c r="L77">
        <v>231995.75</v>
      </c>
      <c r="M77">
        <v>1633930</v>
      </c>
      <c r="N77">
        <v>9178177</v>
      </c>
      <c r="O77">
        <v>94966.34375</v>
      </c>
      <c r="P77">
        <v>717375.3125</v>
      </c>
      <c r="Q77">
        <v>924895.25</v>
      </c>
      <c r="R77">
        <v>3341206</v>
      </c>
      <c r="S77">
        <v>38072860</v>
      </c>
      <c r="T77">
        <v>119646.17969999999</v>
      </c>
      <c r="U77">
        <v>664599.8125</v>
      </c>
      <c r="V77">
        <v>14239.76172</v>
      </c>
      <c r="W77">
        <v>373172.75</v>
      </c>
      <c r="X77">
        <v>76780.882809999996</v>
      </c>
      <c r="Y77">
        <v>126087.17969999999</v>
      </c>
      <c r="Z77">
        <v>344567.53129999997</v>
      </c>
      <c r="AA77">
        <v>1414858.25</v>
      </c>
      <c r="AB77">
        <v>844734.0625</v>
      </c>
      <c r="AC77">
        <v>2076693.25</v>
      </c>
      <c r="AD77">
        <v>2029112.625</v>
      </c>
      <c r="AE77">
        <v>9214648</v>
      </c>
      <c r="AF77">
        <v>97279376</v>
      </c>
      <c r="AG77">
        <v>10669.43555</v>
      </c>
      <c r="AH77">
        <v>126919.2813</v>
      </c>
      <c r="AI77">
        <v>333731.3125</v>
      </c>
      <c r="AJ77">
        <v>3580573</v>
      </c>
      <c r="AK77">
        <v>37393752</v>
      </c>
      <c r="AL77">
        <v>52007.191409999999</v>
      </c>
      <c r="AM77">
        <v>232156.42189999999</v>
      </c>
      <c r="AN77">
        <v>187254.5</v>
      </c>
      <c r="AO77">
        <v>560211.3125</v>
      </c>
      <c r="AP77">
        <v>363251.8125</v>
      </c>
      <c r="AQ77">
        <v>185911.5</v>
      </c>
      <c r="AR77">
        <v>5402898.5</v>
      </c>
      <c r="AS77">
        <v>30896548</v>
      </c>
      <c r="AT77">
        <v>44392836</v>
      </c>
      <c r="AU77">
        <v>305411.59379999997</v>
      </c>
      <c r="AV77">
        <v>557959.875</v>
      </c>
      <c r="AW77">
        <v>238755.29689999999</v>
      </c>
      <c r="AX77">
        <v>2506384</v>
      </c>
      <c r="AY77">
        <v>2485800.75</v>
      </c>
      <c r="AZ77">
        <v>2485800.75</v>
      </c>
      <c r="BA77">
        <v>15325535</v>
      </c>
      <c r="BB77">
        <v>40287832</v>
      </c>
      <c r="BC77">
        <v>40287832</v>
      </c>
      <c r="BD77">
        <v>39635628</v>
      </c>
      <c r="BE77">
        <v>13307.847659999999</v>
      </c>
      <c r="BF77">
        <v>88470.28125</v>
      </c>
      <c r="BG77">
        <v>269884.875</v>
      </c>
      <c r="BH77">
        <v>722587.4375</v>
      </c>
      <c r="BI77">
        <v>932953.9375</v>
      </c>
      <c r="BJ77">
        <v>78154.96875</v>
      </c>
      <c r="BK77">
        <v>3627442.5</v>
      </c>
      <c r="BL77">
        <v>3657016</v>
      </c>
      <c r="BM77">
        <v>27006.316409999999</v>
      </c>
      <c r="BN77">
        <v>297815.875</v>
      </c>
      <c r="BO77">
        <v>159130.7188</v>
      </c>
      <c r="BP77">
        <v>113559.0781</v>
      </c>
      <c r="BQ77">
        <v>3026336</v>
      </c>
      <c r="BR77">
        <v>5311103.5</v>
      </c>
      <c r="BS77">
        <v>3382083.5</v>
      </c>
      <c r="BT77">
        <v>22271.615229999999</v>
      </c>
      <c r="BU77">
        <v>190627.9063</v>
      </c>
      <c r="BV77">
        <v>259093.9063</v>
      </c>
      <c r="BW77">
        <v>43524.171880000002</v>
      </c>
      <c r="BX77">
        <v>109779.89840000001</v>
      </c>
      <c r="BY77">
        <v>386261.0625</v>
      </c>
      <c r="BZ77">
        <v>4140922.25</v>
      </c>
      <c r="CA77">
        <v>38820.984380000002</v>
      </c>
      <c r="CB77">
        <v>43336.269529999998</v>
      </c>
      <c r="CC77">
        <v>0</v>
      </c>
      <c r="CD77">
        <v>32773.667970000002</v>
      </c>
      <c r="CE77">
        <v>371247.84379999997</v>
      </c>
      <c r="CF77">
        <v>2820910.25</v>
      </c>
      <c r="CG77">
        <v>54158.832029999998</v>
      </c>
      <c r="CH77">
        <v>6160.546875</v>
      </c>
      <c r="CI77">
        <v>314367.1875</v>
      </c>
      <c r="CJ77">
        <v>215083.8125</v>
      </c>
      <c r="CK77">
        <v>2867605.75</v>
      </c>
      <c r="CL77">
        <v>282709.90629999997</v>
      </c>
      <c r="CM77">
        <v>6146552.5</v>
      </c>
      <c r="CN77">
        <v>12281.54492</v>
      </c>
      <c r="CO77">
        <v>1259044.5</v>
      </c>
      <c r="CP77">
        <v>53621.03125</v>
      </c>
      <c r="CQ77">
        <v>13334.499019999999</v>
      </c>
      <c r="CR77">
        <v>22224.470700000002</v>
      </c>
      <c r="CS77">
        <v>68167.25</v>
      </c>
      <c r="CT77">
        <v>146558.4375</v>
      </c>
      <c r="CU77">
        <v>233898.7813</v>
      </c>
      <c r="CV77">
        <v>12721.02441</v>
      </c>
      <c r="CW77">
        <v>7606.0878910000001</v>
      </c>
      <c r="CX77">
        <v>102199.2813</v>
      </c>
      <c r="CY77">
        <v>494400.09379999997</v>
      </c>
      <c r="CZ77">
        <v>1198437.5</v>
      </c>
      <c r="DA77">
        <v>1249778.375</v>
      </c>
      <c r="DB77">
        <v>137013.54689999999</v>
      </c>
      <c r="DC77">
        <v>50865.609380000002</v>
      </c>
      <c r="DD77">
        <v>21168.085940000001</v>
      </c>
      <c r="DE77">
        <v>1517389.125</v>
      </c>
      <c r="DF77">
        <v>2891411</v>
      </c>
      <c r="DG77">
        <v>4270123.5</v>
      </c>
      <c r="DH77">
        <v>2040354.875</v>
      </c>
      <c r="DI77">
        <v>264081.25</v>
      </c>
      <c r="DJ77">
        <v>92037.273440000004</v>
      </c>
      <c r="DK77">
        <v>28708.945309999999</v>
      </c>
      <c r="DL77">
        <v>41440.417970000002</v>
      </c>
      <c r="DM77">
        <v>39503.964840000001</v>
      </c>
      <c r="DN77">
        <v>124705.55469999999</v>
      </c>
      <c r="DO77">
        <v>116002.89840000001</v>
      </c>
      <c r="DP77">
        <v>10441.61328</v>
      </c>
      <c r="DQ77">
        <v>16282.74805</v>
      </c>
      <c r="DR77">
        <v>10822.49316</v>
      </c>
      <c r="DS77">
        <v>7741.623047</v>
      </c>
      <c r="DT77">
        <v>42126.382810000003</v>
      </c>
      <c r="DU77">
        <v>125235.5313</v>
      </c>
      <c r="DV77">
        <v>10890.507809999999</v>
      </c>
      <c r="DW77">
        <v>73707.09375</v>
      </c>
      <c r="DX77">
        <v>519256.5</v>
      </c>
      <c r="DY77">
        <v>267718.625</v>
      </c>
    </row>
    <row r="78" spans="1:129" x14ac:dyDescent="0.45">
      <c r="A78" t="s">
        <v>216</v>
      </c>
      <c r="B78" t="s">
        <v>216</v>
      </c>
      <c r="C78" t="s">
        <v>212</v>
      </c>
      <c r="D78" t="b">
        <f t="shared" si="1"/>
        <v>1</v>
      </c>
      <c r="E78">
        <v>232223.1563</v>
      </c>
      <c r="F78">
        <v>8629.3535159999992</v>
      </c>
      <c r="G78">
        <v>170246.17189999999</v>
      </c>
      <c r="H78">
        <v>240222</v>
      </c>
      <c r="I78">
        <v>1680427.625</v>
      </c>
      <c r="J78">
        <v>5366439</v>
      </c>
      <c r="K78">
        <v>8915815</v>
      </c>
      <c r="L78">
        <v>342876.25</v>
      </c>
      <c r="M78">
        <v>2165922.25</v>
      </c>
      <c r="N78">
        <v>11266984</v>
      </c>
      <c r="O78">
        <v>149274.0938</v>
      </c>
      <c r="P78">
        <v>954182.5625</v>
      </c>
      <c r="Q78">
        <v>1249733</v>
      </c>
      <c r="R78">
        <v>4404212</v>
      </c>
      <c r="S78">
        <v>42675300</v>
      </c>
      <c r="T78">
        <v>167835.1875</v>
      </c>
      <c r="U78">
        <v>858548.375</v>
      </c>
      <c r="V78">
        <v>16971.566409999999</v>
      </c>
      <c r="W78">
        <v>634931</v>
      </c>
      <c r="X78">
        <v>77728.546879999994</v>
      </c>
      <c r="Y78">
        <v>179945.5313</v>
      </c>
      <c r="Z78">
        <v>449132.09379999997</v>
      </c>
      <c r="AA78">
        <v>1983872.5</v>
      </c>
      <c r="AB78">
        <v>992067.25</v>
      </c>
      <c r="AC78">
        <v>2285516</v>
      </c>
      <c r="AD78">
        <v>2289479.5</v>
      </c>
      <c r="AE78">
        <v>11653070</v>
      </c>
      <c r="AF78">
        <v>107513632</v>
      </c>
      <c r="AG78">
        <v>10317.789059999999</v>
      </c>
      <c r="AH78">
        <v>167511.75</v>
      </c>
      <c r="AI78">
        <v>321543.875</v>
      </c>
      <c r="AJ78">
        <v>4338314.5</v>
      </c>
      <c r="AK78">
        <v>42602820</v>
      </c>
      <c r="AL78">
        <v>71857.726559999996</v>
      </c>
      <c r="AM78">
        <v>309148.65629999997</v>
      </c>
      <c r="AN78">
        <v>262704.96879999997</v>
      </c>
      <c r="AO78">
        <v>746287.25</v>
      </c>
      <c r="AP78">
        <v>515966.5</v>
      </c>
      <c r="AQ78">
        <v>277162.21879999997</v>
      </c>
      <c r="AR78">
        <v>6944543</v>
      </c>
      <c r="AS78">
        <v>39838304</v>
      </c>
      <c r="AT78">
        <v>51169648</v>
      </c>
      <c r="AU78">
        <v>272109.25</v>
      </c>
      <c r="AV78">
        <v>695863.6875</v>
      </c>
      <c r="AW78">
        <v>296944.15629999997</v>
      </c>
      <c r="AX78">
        <v>3677614</v>
      </c>
      <c r="AY78">
        <v>3472100</v>
      </c>
      <c r="AZ78">
        <v>3472100</v>
      </c>
      <c r="BA78">
        <v>16905038</v>
      </c>
      <c r="BB78">
        <v>46558464</v>
      </c>
      <c r="BC78">
        <v>46558464</v>
      </c>
      <c r="BD78">
        <v>50204144</v>
      </c>
      <c r="BE78">
        <v>17765.603520000001</v>
      </c>
      <c r="BF78">
        <v>112892.3438</v>
      </c>
      <c r="BG78">
        <v>364961.90629999997</v>
      </c>
      <c r="BH78">
        <v>929695.375</v>
      </c>
      <c r="BI78">
        <v>1512677.625</v>
      </c>
      <c r="BJ78">
        <v>98584.476559999996</v>
      </c>
      <c r="BK78">
        <v>4342163</v>
      </c>
      <c r="BL78">
        <v>4329965.5</v>
      </c>
      <c r="BM78">
        <v>34165.71875</v>
      </c>
      <c r="BN78">
        <v>421355.5</v>
      </c>
      <c r="BO78">
        <v>240264.5938</v>
      </c>
      <c r="BP78">
        <v>166701.7188</v>
      </c>
      <c r="BQ78">
        <v>3662420.5</v>
      </c>
      <c r="BR78">
        <v>6724474</v>
      </c>
      <c r="BS78">
        <v>4136087.25</v>
      </c>
      <c r="BT78">
        <v>32723.945309999999</v>
      </c>
      <c r="BU78">
        <v>270882.4375</v>
      </c>
      <c r="BV78">
        <v>389254.3125</v>
      </c>
      <c r="BW78">
        <v>73707.4375</v>
      </c>
      <c r="BX78">
        <v>113077.75780000001</v>
      </c>
      <c r="BY78">
        <v>564984.875</v>
      </c>
      <c r="BZ78">
        <v>4773104</v>
      </c>
      <c r="CA78">
        <v>37989.867189999997</v>
      </c>
      <c r="CB78">
        <v>57182.792970000002</v>
      </c>
      <c r="CC78">
        <v>0</v>
      </c>
      <c r="CD78">
        <v>32312.929690000001</v>
      </c>
      <c r="CE78">
        <v>485186.40629999997</v>
      </c>
      <c r="CF78">
        <v>3674152.25</v>
      </c>
      <c r="CG78">
        <v>54557.953130000002</v>
      </c>
      <c r="CH78">
        <v>8280.8125</v>
      </c>
      <c r="CI78">
        <v>375368.96879999997</v>
      </c>
      <c r="CJ78">
        <v>194377.5</v>
      </c>
      <c r="CK78">
        <v>3403694.25</v>
      </c>
      <c r="CL78">
        <v>385726.4375</v>
      </c>
      <c r="CM78">
        <v>7037378.5</v>
      </c>
      <c r="CN78">
        <v>15345.04688</v>
      </c>
      <c r="CO78">
        <v>1568616.75</v>
      </c>
      <c r="CP78">
        <v>66830.507809999996</v>
      </c>
      <c r="CQ78">
        <v>15964.65625</v>
      </c>
      <c r="CR78">
        <v>26623.644530000001</v>
      </c>
      <c r="CS78">
        <v>249662.5313</v>
      </c>
      <c r="CT78">
        <v>589282.8125</v>
      </c>
      <c r="CU78">
        <v>561515.5</v>
      </c>
      <c r="CV78">
        <v>19120.316409999999</v>
      </c>
      <c r="CW78">
        <v>7505.5048829999996</v>
      </c>
      <c r="CX78">
        <v>438531.53129999997</v>
      </c>
      <c r="CY78">
        <v>1649343</v>
      </c>
      <c r="CZ78">
        <v>1665690.625</v>
      </c>
      <c r="DA78">
        <v>1589391.125</v>
      </c>
      <c r="DB78">
        <v>186967.5</v>
      </c>
      <c r="DC78">
        <v>60981.929689999997</v>
      </c>
      <c r="DD78">
        <v>50308.121090000001</v>
      </c>
      <c r="DE78">
        <v>2372214.75</v>
      </c>
      <c r="DF78">
        <v>4183940.5</v>
      </c>
      <c r="DG78">
        <v>5895871</v>
      </c>
      <c r="DH78">
        <v>3121354.5</v>
      </c>
      <c r="DI78">
        <v>421689.65629999997</v>
      </c>
      <c r="DJ78">
        <v>126644.9219</v>
      </c>
      <c r="DK78">
        <v>37118.703130000002</v>
      </c>
      <c r="DL78">
        <v>51328.722659999999</v>
      </c>
      <c r="DM78">
        <v>47550.597659999999</v>
      </c>
      <c r="DN78">
        <v>155488.5625</v>
      </c>
      <c r="DO78">
        <v>147979.57810000001</v>
      </c>
      <c r="DP78">
        <v>9260.3378909999992</v>
      </c>
      <c r="DQ78">
        <v>13597.23633</v>
      </c>
      <c r="DR78">
        <v>10295.51758</v>
      </c>
      <c r="DS78">
        <v>6840.7734380000002</v>
      </c>
      <c r="DT78">
        <v>53697.589840000001</v>
      </c>
      <c r="DU78">
        <v>174277.7188</v>
      </c>
      <c r="DV78">
        <v>11414.782230000001</v>
      </c>
      <c r="DW78">
        <v>81005.640629999994</v>
      </c>
      <c r="DX78">
        <v>566440.8125</v>
      </c>
      <c r="DY78">
        <v>324679.5625</v>
      </c>
    </row>
    <row r="79" spans="1:129" x14ac:dyDescent="0.45">
      <c r="A79" t="s">
        <v>217</v>
      </c>
      <c r="B79" t="s">
        <v>217</v>
      </c>
      <c r="C79" t="s">
        <v>212</v>
      </c>
      <c r="D79" t="b">
        <f t="shared" si="1"/>
        <v>1</v>
      </c>
      <c r="E79">
        <v>222792.3125</v>
      </c>
      <c r="F79">
        <v>8768.4375</v>
      </c>
      <c r="G79">
        <v>160894.1563</v>
      </c>
      <c r="H79">
        <v>246069.48439999999</v>
      </c>
      <c r="I79">
        <v>1868589.125</v>
      </c>
      <c r="J79">
        <v>5732777</v>
      </c>
      <c r="K79">
        <v>7970070</v>
      </c>
      <c r="L79">
        <v>364879.71879999997</v>
      </c>
      <c r="M79">
        <v>2043668.625</v>
      </c>
      <c r="N79">
        <v>10073882</v>
      </c>
      <c r="O79">
        <v>176225.45310000001</v>
      </c>
      <c r="P79">
        <v>1103147.125</v>
      </c>
      <c r="Q79">
        <v>1073959</v>
      </c>
      <c r="R79">
        <v>4764564.5</v>
      </c>
      <c r="S79">
        <v>41332100</v>
      </c>
      <c r="T79">
        <v>169477.1563</v>
      </c>
      <c r="U79">
        <v>884460.5</v>
      </c>
      <c r="V79">
        <v>17027.007809999999</v>
      </c>
      <c r="W79">
        <v>444928.9375</v>
      </c>
      <c r="X79">
        <v>77411.4375</v>
      </c>
      <c r="Y79">
        <v>176638.14060000001</v>
      </c>
      <c r="Z79">
        <v>345950.53129999997</v>
      </c>
      <c r="AA79">
        <v>2013165.625</v>
      </c>
      <c r="AB79">
        <v>1091574.25</v>
      </c>
      <c r="AC79">
        <v>2242611.25</v>
      </c>
      <c r="AD79">
        <v>2587816.25</v>
      </c>
      <c r="AE79">
        <v>11545122</v>
      </c>
      <c r="AF79">
        <v>101907688</v>
      </c>
      <c r="AG79">
        <v>10075.929690000001</v>
      </c>
      <c r="AH79">
        <v>177659.5</v>
      </c>
      <c r="AI79">
        <v>460571</v>
      </c>
      <c r="AJ79">
        <v>4765857.5</v>
      </c>
      <c r="AK79">
        <v>43596660</v>
      </c>
      <c r="AL79">
        <v>76052.75</v>
      </c>
      <c r="AM79">
        <v>322401.625</v>
      </c>
      <c r="AN79">
        <v>230650.6875</v>
      </c>
      <c r="AO79">
        <v>658157.875</v>
      </c>
      <c r="AP79">
        <v>402416.40629999997</v>
      </c>
      <c r="AQ79">
        <v>237610.875</v>
      </c>
      <c r="AR79">
        <v>7056681</v>
      </c>
      <c r="AS79">
        <v>38849268</v>
      </c>
      <c r="AT79">
        <v>48905496</v>
      </c>
      <c r="AU79">
        <v>232325.3438</v>
      </c>
      <c r="AV79">
        <v>545102.0625</v>
      </c>
      <c r="AW79">
        <v>319041.0625</v>
      </c>
      <c r="AX79">
        <v>3775839.75</v>
      </c>
      <c r="AY79">
        <v>3296150</v>
      </c>
      <c r="AZ79">
        <v>3296150</v>
      </c>
      <c r="BA79">
        <v>18108432</v>
      </c>
      <c r="BB79">
        <v>49917920</v>
      </c>
      <c r="BC79">
        <v>49917920</v>
      </c>
      <c r="BD79">
        <v>41752588</v>
      </c>
      <c r="BE79">
        <v>16045.56055</v>
      </c>
      <c r="BF79">
        <v>110964.1719</v>
      </c>
      <c r="BG79">
        <v>331770.4375</v>
      </c>
      <c r="BH79">
        <v>866012.5</v>
      </c>
      <c r="BI79">
        <v>1050993.25</v>
      </c>
      <c r="BJ79">
        <v>114745.7969</v>
      </c>
      <c r="BK79">
        <v>4556824</v>
      </c>
      <c r="BL79">
        <v>4567244</v>
      </c>
      <c r="BM79">
        <v>33040.824220000002</v>
      </c>
      <c r="BN79">
        <v>368453.15629999997</v>
      </c>
      <c r="BO79">
        <v>260201.5938</v>
      </c>
      <c r="BP79">
        <v>177758.875</v>
      </c>
      <c r="BQ79">
        <v>4023554.75</v>
      </c>
      <c r="BR79">
        <v>6677083</v>
      </c>
      <c r="BS79">
        <v>4129023</v>
      </c>
      <c r="BT79">
        <v>32096.078130000002</v>
      </c>
      <c r="BU79">
        <v>264108.125</v>
      </c>
      <c r="BV79">
        <v>378728.5625</v>
      </c>
      <c r="BW79">
        <v>58406.523439999997</v>
      </c>
      <c r="BX79">
        <v>150210.26560000001</v>
      </c>
      <c r="BY79">
        <v>728244.625</v>
      </c>
      <c r="BZ79">
        <v>5287447</v>
      </c>
      <c r="CA79">
        <v>42057.71875</v>
      </c>
      <c r="CB79">
        <v>72588.078129999994</v>
      </c>
      <c r="CC79">
        <v>21778.744139999999</v>
      </c>
      <c r="CD79">
        <v>42116.425779999998</v>
      </c>
      <c r="CE79">
        <v>624535.0625</v>
      </c>
      <c r="CF79">
        <v>3867716.25</v>
      </c>
      <c r="CG79">
        <v>68181.976559999996</v>
      </c>
      <c r="CH79">
        <v>9724.0351559999999</v>
      </c>
      <c r="CI79">
        <v>566482.375</v>
      </c>
      <c r="CJ79">
        <v>202018.82810000001</v>
      </c>
      <c r="CK79">
        <v>3960452</v>
      </c>
      <c r="CL79">
        <v>611373.4375</v>
      </c>
      <c r="CM79">
        <v>8647924</v>
      </c>
      <c r="CN79">
        <v>16548.296880000002</v>
      </c>
      <c r="CO79">
        <v>2217241.75</v>
      </c>
      <c r="CP79">
        <v>111173.375</v>
      </c>
      <c r="CQ79">
        <v>26131.492190000001</v>
      </c>
      <c r="CR79">
        <v>36823.65625</v>
      </c>
      <c r="CS79">
        <v>194362.5938</v>
      </c>
      <c r="CT79">
        <v>415811.46879999997</v>
      </c>
      <c r="CU79">
        <v>495538.8125</v>
      </c>
      <c r="CV79">
        <v>11339.318359999999</v>
      </c>
      <c r="CW79">
        <v>6775.234375</v>
      </c>
      <c r="CX79">
        <v>332513.9375</v>
      </c>
      <c r="CY79">
        <v>1362019.375</v>
      </c>
      <c r="CZ79">
        <v>1584138.25</v>
      </c>
      <c r="DA79">
        <v>1353013.375</v>
      </c>
      <c r="DB79">
        <v>158039.23439999999</v>
      </c>
      <c r="DC79">
        <v>46081.222659999999</v>
      </c>
      <c r="DD79">
        <v>56292.808590000001</v>
      </c>
      <c r="DE79">
        <v>2121443.75</v>
      </c>
      <c r="DF79">
        <v>3354993.25</v>
      </c>
      <c r="DG79">
        <v>5143308</v>
      </c>
      <c r="DH79">
        <v>2178712.5</v>
      </c>
      <c r="DI79">
        <v>381140.125</v>
      </c>
      <c r="DJ79">
        <v>97303.28125</v>
      </c>
      <c r="DK79">
        <v>29260.871090000001</v>
      </c>
      <c r="DL79">
        <v>45947.332029999998</v>
      </c>
      <c r="DM79">
        <v>45972.027340000001</v>
      </c>
      <c r="DN79">
        <v>113309.875</v>
      </c>
      <c r="DO79">
        <v>117224.02340000001</v>
      </c>
      <c r="DP79">
        <v>10149.92578</v>
      </c>
      <c r="DQ79">
        <v>14350.016600000001</v>
      </c>
      <c r="DR79">
        <v>12122.393550000001</v>
      </c>
      <c r="DS79">
        <v>8200.2734380000002</v>
      </c>
      <c r="DT79">
        <v>57876.828130000002</v>
      </c>
      <c r="DU79">
        <v>168855.64060000001</v>
      </c>
      <c r="DV79">
        <v>10741.07813</v>
      </c>
      <c r="DW79">
        <v>83960.578129999994</v>
      </c>
      <c r="DX79">
        <v>507808.9375</v>
      </c>
      <c r="DY79">
        <v>263839.125</v>
      </c>
    </row>
    <row r="80" spans="1:129" x14ac:dyDescent="0.45">
      <c r="A80" t="s">
        <v>218</v>
      </c>
      <c r="B80" t="s">
        <v>218</v>
      </c>
      <c r="C80" t="s">
        <v>219</v>
      </c>
      <c r="D80" t="b">
        <f t="shared" si="1"/>
        <v>1</v>
      </c>
      <c r="E80">
        <v>179810.6563</v>
      </c>
      <c r="F80">
        <v>8456.2246090000008</v>
      </c>
      <c r="G80">
        <v>159438.82810000001</v>
      </c>
      <c r="H80">
        <v>206827.92189999999</v>
      </c>
      <c r="I80">
        <v>1700409.75</v>
      </c>
      <c r="J80">
        <v>5658601</v>
      </c>
      <c r="K80">
        <v>8263892.5</v>
      </c>
      <c r="L80">
        <v>320064.21879999997</v>
      </c>
      <c r="M80">
        <v>1952575.125</v>
      </c>
      <c r="N80">
        <v>11210098</v>
      </c>
      <c r="O80">
        <v>121536.72659999999</v>
      </c>
      <c r="P80">
        <v>768260.625</v>
      </c>
      <c r="Q80">
        <v>1214764.375</v>
      </c>
      <c r="R80">
        <v>4478998</v>
      </c>
      <c r="S80">
        <v>38982948</v>
      </c>
      <c r="T80">
        <v>154568.60939999999</v>
      </c>
      <c r="U80">
        <v>888393.5625</v>
      </c>
      <c r="V80">
        <v>11155.48242</v>
      </c>
      <c r="W80">
        <v>353887.90629999997</v>
      </c>
      <c r="X80">
        <v>87398.34375</v>
      </c>
      <c r="Y80">
        <v>103173.3438</v>
      </c>
      <c r="Z80">
        <v>347632.6875</v>
      </c>
      <c r="AA80">
        <v>1943810.375</v>
      </c>
      <c r="AB80">
        <v>985498.125</v>
      </c>
      <c r="AC80">
        <v>2028001.375</v>
      </c>
      <c r="AD80">
        <v>2376578</v>
      </c>
      <c r="AE80">
        <v>10586496</v>
      </c>
      <c r="AF80">
        <v>108671624</v>
      </c>
      <c r="AG80">
        <v>13440.561519999999</v>
      </c>
      <c r="AH80">
        <v>180365.20310000001</v>
      </c>
      <c r="AI80">
        <v>342415.1875</v>
      </c>
      <c r="AJ80">
        <v>4173718.75</v>
      </c>
      <c r="AK80">
        <v>43960260</v>
      </c>
      <c r="AL80">
        <v>70676.765629999994</v>
      </c>
      <c r="AM80">
        <v>289716.71879999997</v>
      </c>
      <c r="AN80">
        <v>220828.60939999999</v>
      </c>
      <c r="AO80">
        <v>520719.65629999997</v>
      </c>
      <c r="AP80">
        <v>146170.48439999999</v>
      </c>
      <c r="AQ80">
        <v>202046.98439999999</v>
      </c>
      <c r="AR80">
        <v>6891981</v>
      </c>
      <c r="AS80">
        <v>40223824</v>
      </c>
      <c r="AT80">
        <v>49279428</v>
      </c>
      <c r="AU80">
        <v>110445.83590000001</v>
      </c>
      <c r="AV80">
        <v>231965.79689999999</v>
      </c>
      <c r="AW80">
        <v>295966.78129999997</v>
      </c>
      <c r="AX80">
        <v>3323341.25</v>
      </c>
      <c r="AY80">
        <v>2361180.5</v>
      </c>
      <c r="AZ80">
        <v>2361180.5</v>
      </c>
      <c r="BA80">
        <v>25959560</v>
      </c>
      <c r="BB80">
        <v>52613980</v>
      </c>
      <c r="BC80">
        <v>52613980</v>
      </c>
      <c r="BD80">
        <v>42259192</v>
      </c>
      <c r="BE80">
        <v>16716.855469999999</v>
      </c>
      <c r="BF80">
        <v>106472.7344</v>
      </c>
      <c r="BG80">
        <v>400790.5</v>
      </c>
      <c r="BH80">
        <v>897242.6875</v>
      </c>
      <c r="BI80">
        <v>1005385.375</v>
      </c>
      <c r="BJ80">
        <v>108735.9844</v>
      </c>
      <c r="BK80">
        <v>4774417.5</v>
      </c>
      <c r="BL80">
        <v>4302919.5</v>
      </c>
      <c r="BM80">
        <v>30055.751950000002</v>
      </c>
      <c r="BN80">
        <v>381984.40629999997</v>
      </c>
      <c r="BO80">
        <v>263875.90629999997</v>
      </c>
      <c r="BP80">
        <v>128372.4375</v>
      </c>
      <c r="BQ80">
        <v>4393761.5</v>
      </c>
      <c r="BR80">
        <v>6859211</v>
      </c>
      <c r="BS80">
        <v>3777548</v>
      </c>
      <c r="BT80">
        <v>46489.277340000001</v>
      </c>
      <c r="BU80">
        <v>376477</v>
      </c>
      <c r="BV80">
        <v>467699.84379999997</v>
      </c>
      <c r="BW80">
        <v>73273.15625</v>
      </c>
      <c r="BX80">
        <v>130628.5</v>
      </c>
      <c r="BY80">
        <v>521538.09379999997</v>
      </c>
      <c r="BZ80">
        <v>5091615.5</v>
      </c>
      <c r="CA80">
        <v>46492.132810000003</v>
      </c>
      <c r="CB80">
        <v>58014.304689999997</v>
      </c>
      <c r="CC80">
        <v>25388.207030000001</v>
      </c>
      <c r="CD80">
        <v>33956.933590000001</v>
      </c>
      <c r="CE80">
        <v>489031.625</v>
      </c>
      <c r="CF80">
        <v>4284127</v>
      </c>
      <c r="CG80">
        <v>80800.515629999994</v>
      </c>
      <c r="CH80">
        <v>0</v>
      </c>
      <c r="CI80">
        <v>629560.5</v>
      </c>
      <c r="CJ80">
        <v>502513</v>
      </c>
      <c r="CK80">
        <v>5375830</v>
      </c>
      <c r="CL80">
        <v>479653.90629999997</v>
      </c>
      <c r="CM80">
        <v>10707037</v>
      </c>
      <c r="CN80">
        <v>25596.996090000001</v>
      </c>
      <c r="CO80">
        <v>2557398.75</v>
      </c>
      <c r="CP80">
        <v>131624</v>
      </c>
      <c r="CQ80">
        <v>30476.558590000001</v>
      </c>
      <c r="CR80">
        <v>46520.773439999997</v>
      </c>
      <c r="CS80">
        <v>53882.121090000001</v>
      </c>
      <c r="CT80">
        <v>140608.35939999999</v>
      </c>
      <c r="CU80">
        <v>152809.9375</v>
      </c>
      <c r="CV80">
        <v>0</v>
      </c>
      <c r="CW80">
        <v>0</v>
      </c>
      <c r="CX80">
        <v>84510.804690000004</v>
      </c>
      <c r="CY80">
        <v>807194.625</v>
      </c>
      <c r="CZ80">
        <v>1438552.25</v>
      </c>
      <c r="DA80">
        <v>995279.4375</v>
      </c>
      <c r="DB80">
        <v>163497.70310000001</v>
      </c>
      <c r="DC80">
        <v>22425.167969999999</v>
      </c>
      <c r="DD80">
        <v>19701.167969999999</v>
      </c>
      <c r="DE80">
        <v>3246322</v>
      </c>
      <c r="DF80">
        <v>6506181</v>
      </c>
      <c r="DG80">
        <v>8345256.5</v>
      </c>
      <c r="DH80">
        <v>3610748.25</v>
      </c>
      <c r="DI80">
        <v>530966.9375</v>
      </c>
      <c r="DJ80">
        <v>124321.08590000001</v>
      </c>
      <c r="DK80">
        <v>36598.117189999997</v>
      </c>
      <c r="DL80">
        <v>44301.132810000003</v>
      </c>
      <c r="DM80">
        <v>71090.75</v>
      </c>
      <c r="DN80">
        <v>148257.79689999999</v>
      </c>
      <c r="DO80">
        <v>105386.50780000001</v>
      </c>
      <c r="DP80">
        <v>16087.255859999999</v>
      </c>
      <c r="DQ80">
        <v>22946.369139999999</v>
      </c>
      <c r="DR80">
        <v>10358.653319999999</v>
      </c>
      <c r="DS80">
        <v>6935.4306640000004</v>
      </c>
      <c r="DT80">
        <v>58195.601560000003</v>
      </c>
      <c r="DU80">
        <v>129986.7188</v>
      </c>
      <c r="DV80">
        <v>11999.16309</v>
      </c>
      <c r="DW80">
        <v>118165.8594</v>
      </c>
      <c r="DX80">
        <v>483192.4375</v>
      </c>
      <c r="DY80">
        <v>226654.2188</v>
      </c>
    </row>
    <row r="81" spans="1:129" x14ac:dyDescent="0.45">
      <c r="A81" t="s">
        <v>220</v>
      </c>
      <c r="B81" t="s">
        <v>220</v>
      </c>
      <c r="C81" t="s">
        <v>219</v>
      </c>
      <c r="D81" t="b">
        <f t="shared" si="1"/>
        <v>1</v>
      </c>
      <c r="E81">
        <v>156118.76560000001</v>
      </c>
      <c r="F81">
        <v>9139.7792969999991</v>
      </c>
      <c r="G81">
        <v>133676.1875</v>
      </c>
      <c r="H81">
        <v>191084.26560000001</v>
      </c>
      <c r="I81">
        <v>1627133.875</v>
      </c>
      <c r="J81">
        <v>4588835.5</v>
      </c>
      <c r="K81">
        <v>7323558</v>
      </c>
      <c r="L81">
        <v>334154.09379999997</v>
      </c>
      <c r="M81">
        <v>1910847.5</v>
      </c>
      <c r="N81">
        <v>10037396</v>
      </c>
      <c r="O81">
        <v>116540.36719999999</v>
      </c>
      <c r="P81">
        <v>771594.125</v>
      </c>
      <c r="Q81">
        <v>1018431</v>
      </c>
      <c r="R81">
        <v>4128843</v>
      </c>
      <c r="S81">
        <v>40206512</v>
      </c>
      <c r="T81">
        <v>122128.94530000001</v>
      </c>
      <c r="U81">
        <v>724763.8125</v>
      </c>
      <c r="V81">
        <v>10265.90137</v>
      </c>
      <c r="W81">
        <v>328359.75</v>
      </c>
      <c r="X81">
        <v>83390.367190000004</v>
      </c>
      <c r="Y81">
        <v>109597.50780000001</v>
      </c>
      <c r="Z81">
        <v>309570.90629999997</v>
      </c>
      <c r="AA81">
        <v>1750411.75</v>
      </c>
      <c r="AB81">
        <v>1059177.75</v>
      </c>
      <c r="AC81">
        <v>1891009.25</v>
      </c>
      <c r="AD81">
        <v>2313902.5</v>
      </c>
      <c r="AE81">
        <v>10521960</v>
      </c>
      <c r="AF81">
        <v>102258472</v>
      </c>
      <c r="AG81">
        <v>14805.70703</v>
      </c>
      <c r="AH81">
        <v>141459.3125</v>
      </c>
      <c r="AI81">
        <v>336522.4375</v>
      </c>
      <c r="AJ81">
        <v>4135090.5</v>
      </c>
      <c r="AK81">
        <v>41529144</v>
      </c>
      <c r="AL81">
        <v>64058.742189999997</v>
      </c>
      <c r="AM81">
        <v>237557.6875</v>
      </c>
      <c r="AN81">
        <v>202139.7813</v>
      </c>
      <c r="AO81">
        <v>479575.125</v>
      </c>
      <c r="AP81">
        <v>134468.9375</v>
      </c>
      <c r="AQ81">
        <v>172823.1875</v>
      </c>
      <c r="AR81">
        <v>6851506</v>
      </c>
      <c r="AS81">
        <v>36045772</v>
      </c>
      <c r="AT81">
        <v>44403164</v>
      </c>
      <c r="AU81">
        <v>139953.3438</v>
      </c>
      <c r="AV81">
        <v>207079.7188</v>
      </c>
      <c r="AW81">
        <v>312095.625</v>
      </c>
      <c r="AX81">
        <v>2965150.75</v>
      </c>
      <c r="AY81">
        <v>2497962</v>
      </c>
      <c r="AZ81">
        <v>2497962</v>
      </c>
      <c r="BA81">
        <v>19738360</v>
      </c>
      <c r="BB81">
        <v>45249404</v>
      </c>
      <c r="BC81">
        <v>45249404</v>
      </c>
      <c r="BD81">
        <v>40266008</v>
      </c>
      <c r="BE81">
        <v>17496.349610000001</v>
      </c>
      <c r="BF81">
        <v>117720.2188</v>
      </c>
      <c r="BG81">
        <v>305731.4375</v>
      </c>
      <c r="BH81">
        <v>717171.1875</v>
      </c>
      <c r="BI81">
        <v>879084.5</v>
      </c>
      <c r="BJ81">
        <v>104516.4375</v>
      </c>
      <c r="BK81">
        <v>4138094</v>
      </c>
      <c r="BL81">
        <v>3637279</v>
      </c>
      <c r="BM81">
        <v>20043.609380000002</v>
      </c>
      <c r="BN81">
        <v>380103.5</v>
      </c>
      <c r="BO81">
        <v>256673.3438</v>
      </c>
      <c r="BP81">
        <v>113834.8281</v>
      </c>
      <c r="BQ81">
        <v>3272937.25</v>
      </c>
      <c r="BR81">
        <v>6273893</v>
      </c>
      <c r="BS81">
        <v>3368707.75</v>
      </c>
      <c r="BT81">
        <v>35468.785159999999</v>
      </c>
      <c r="BU81">
        <v>299621.6875</v>
      </c>
      <c r="BV81">
        <v>382654.4375</v>
      </c>
      <c r="BW81">
        <v>63563.421880000002</v>
      </c>
      <c r="BX81">
        <v>98566.3125</v>
      </c>
      <c r="BY81">
        <v>451487.9375</v>
      </c>
      <c r="BZ81">
        <v>4254100</v>
      </c>
      <c r="CA81">
        <v>42994.117189999997</v>
      </c>
      <c r="CB81">
        <v>43710.585939999997</v>
      </c>
      <c r="CC81">
        <v>20117.550780000001</v>
      </c>
      <c r="CD81">
        <v>30484.5</v>
      </c>
      <c r="CE81">
        <v>434558.03129999997</v>
      </c>
      <c r="CF81">
        <v>3289682.25</v>
      </c>
      <c r="CG81">
        <v>50381.742189999997</v>
      </c>
      <c r="CH81">
        <v>0</v>
      </c>
      <c r="CI81">
        <v>334732.46879999997</v>
      </c>
      <c r="CJ81">
        <v>243562.5</v>
      </c>
      <c r="CK81">
        <v>2907744</v>
      </c>
      <c r="CL81">
        <v>320498.375</v>
      </c>
      <c r="CM81">
        <v>6433572</v>
      </c>
      <c r="CN81">
        <v>12706.82324</v>
      </c>
      <c r="CO81">
        <v>1308078.25</v>
      </c>
      <c r="CP81">
        <v>47089.402340000001</v>
      </c>
      <c r="CQ81">
        <v>12602.42676</v>
      </c>
      <c r="CR81">
        <v>19717.060549999998</v>
      </c>
      <c r="CS81">
        <v>150456.625</v>
      </c>
      <c r="CT81">
        <v>346963.34379999997</v>
      </c>
      <c r="CU81">
        <v>421334.96879999997</v>
      </c>
      <c r="CV81">
        <v>0</v>
      </c>
      <c r="CW81">
        <v>0</v>
      </c>
      <c r="CX81">
        <v>265292.71879999997</v>
      </c>
      <c r="CY81">
        <v>1511481.75</v>
      </c>
      <c r="CZ81">
        <v>975829.5</v>
      </c>
      <c r="DA81">
        <v>751879.4375</v>
      </c>
      <c r="DB81">
        <v>114877.52340000001</v>
      </c>
      <c r="DC81">
        <v>17961.238280000001</v>
      </c>
      <c r="DD81">
        <v>45553.6875</v>
      </c>
      <c r="DE81">
        <v>2193007.75</v>
      </c>
      <c r="DF81">
        <v>3889315.75</v>
      </c>
      <c r="DG81">
        <v>4837999</v>
      </c>
      <c r="DH81">
        <v>2166429</v>
      </c>
      <c r="DI81">
        <v>384352.125</v>
      </c>
      <c r="DJ81">
        <v>70180.21875</v>
      </c>
      <c r="DK81">
        <v>18806.035159999999</v>
      </c>
      <c r="DL81">
        <v>29806.667969999999</v>
      </c>
      <c r="DM81">
        <v>40875.59375</v>
      </c>
      <c r="DN81">
        <v>96582.3125</v>
      </c>
      <c r="DO81">
        <v>67540.375</v>
      </c>
      <c r="DP81">
        <v>7123.7705079999996</v>
      </c>
      <c r="DQ81">
        <v>11238.97559</v>
      </c>
      <c r="DR81">
        <v>9404.9111329999996</v>
      </c>
      <c r="DS81">
        <v>5654.1020509999998</v>
      </c>
      <c r="DT81">
        <v>43736.992189999997</v>
      </c>
      <c r="DU81">
        <v>119390.6563</v>
      </c>
      <c r="DV81">
        <v>14029.061519999999</v>
      </c>
      <c r="DW81">
        <v>87434.046879999994</v>
      </c>
      <c r="DX81">
        <v>444892.28129999997</v>
      </c>
      <c r="DY81">
        <v>215774.125</v>
      </c>
    </row>
    <row r="82" spans="1:129" x14ac:dyDescent="0.45">
      <c r="A82" t="s">
        <v>221</v>
      </c>
      <c r="B82" t="s">
        <v>221</v>
      </c>
      <c r="C82" t="s">
        <v>219</v>
      </c>
      <c r="D82" t="b">
        <f t="shared" si="1"/>
        <v>1</v>
      </c>
      <c r="E82">
        <v>176361.04689999999</v>
      </c>
      <c r="F82">
        <v>7630.8554690000001</v>
      </c>
      <c r="G82">
        <v>166581.98439999999</v>
      </c>
      <c r="H82">
        <v>215983.4063</v>
      </c>
      <c r="I82">
        <v>1823639.5</v>
      </c>
      <c r="J82">
        <v>5053826.5</v>
      </c>
      <c r="K82">
        <v>8632302</v>
      </c>
      <c r="L82">
        <v>334813.5625</v>
      </c>
      <c r="M82">
        <v>2110584.75</v>
      </c>
      <c r="N82">
        <v>12989854</v>
      </c>
      <c r="O82">
        <v>137816.4688</v>
      </c>
      <c r="P82">
        <v>855829.5</v>
      </c>
      <c r="Q82">
        <v>1365614.5</v>
      </c>
      <c r="R82">
        <v>4301309.5</v>
      </c>
      <c r="S82">
        <v>48617532</v>
      </c>
      <c r="T82">
        <v>154798.85939999999</v>
      </c>
      <c r="U82">
        <v>897617.6875</v>
      </c>
      <c r="V82">
        <v>10297.632809999999</v>
      </c>
      <c r="W82">
        <v>375941.03129999997</v>
      </c>
      <c r="X82">
        <v>81251.453129999994</v>
      </c>
      <c r="Y82">
        <v>118618.10159999999</v>
      </c>
      <c r="Z82">
        <v>361086.21879999997</v>
      </c>
      <c r="AA82">
        <v>1865549.625</v>
      </c>
      <c r="AB82">
        <v>873238.625</v>
      </c>
      <c r="AC82">
        <v>2021486</v>
      </c>
      <c r="AD82">
        <v>2381560</v>
      </c>
      <c r="AE82">
        <v>11027702</v>
      </c>
      <c r="AF82">
        <v>105911160</v>
      </c>
      <c r="AG82">
        <v>12603.4043</v>
      </c>
      <c r="AH82">
        <v>187971.9063</v>
      </c>
      <c r="AI82">
        <v>363100.9375</v>
      </c>
      <c r="AJ82">
        <v>3977745.75</v>
      </c>
      <c r="AK82">
        <v>43410468</v>
      </c>
      <c r="AL82">
        <v>77386.828129999994</v>
      </c>
      <c r="AM82">
        <v>298086.375</v>
      </c>
      <c r="AN82">
        <v>228957.92189999999</v>
      </c>
      <c r="AO82">
        <v>497708.40629999997</v>
      </c>
      <c r="AP82">
        <v>176050.0938</v>
      </c>
      <c r="AQ82">
        <v>222972.4063</v>
      </c>
      <c r="AR82">
        <v>7602196</v>
      </c>
      <c r="AS82">
        <v>43225300</v>
      </c>
      <c r="AT82">
        <v>56441796</v>
      </c>
      <c r="AU82">
        <v>113756.75780000001</v>
      </c>
      <c r="AV82">
        <v>291849.6875</v>
      </c>
      <c r="AW82">
        <v>312325.6875</v>
      </c>
      <c r="AX82">
        <v>4017984.5</v>
      </c>
      <c r="AY82">
        <v>2917588</v>
      </c>
      <c r="AZ82">
        <v>2917588</v>
      </c>
      <c r="BA82">
        <v>23685672</v>
      </c>
      <c r="BB82">
        <v>55760060</v>
      </c>
      <c r="BC82">
        <v>55760060</v>
      </c>
      <c r="BD82">
        <v>47536728</v>
      </c>
      <c r="BE82">
        <v>16415.238280000001</v>
      </c>
      <c r="BF82">
        <v>107952.375</v>
      </c>
      <c r="BG82">
        <v>407089.75</v>
      </c>
      <c r="BH82">
        <v>958937.375</v>
      </c>
      <c r="BI82">
        <v>1239186.375</v>
      </c>
      <c r="BJ82">
        <v>120175.7969</v>
      </c>
      <c r="BK82">
        <v>4961179</v>
      </c>
      <c r="BL82">
        <v>4505208</v>
      </c>
      <c r="BM82">
        <v>40845.234380000002</v>
      </c>
      <c r="BN82">
        <v>388730.78129999997</v>
      </c>
      <c r="BO82">
        <v>258548.5</v>
      </c>
      <c r="BP82">
        <v>156031.25</v>
      </c>
      <c r="BQ82">
        <v>4366518.5</v>
      </c>
      <c r="BR82">
        <v>7239917</v>
      </c>
      <c r="BS82">
        <v>4622359</v>
      </c>
      <c r="BT82">
        <v>45790.074220000002</v>
      </c>
      <c r="BU82">
        <v>385375.78129999997</v>
      </c>
      <c r="BV82">
        <v>517467.1875</v>
      </c>
      <c r="BW82">
        <v>78495.695309999996</v>
      </c>
      <c r="BX82">
        <v>153027.14060000001</v>
      </c>
      <c r="BY82">
        <v>578673.25</v>
      </c>
      <c r="BZ82">
        <v>5544650</v>
      </c>
      <c r="CA82">
        <v>48640.5</v>
      </c>
      <c r="CB82">
        <v>66805.007809999996</v>
      </c>
      <c r="CC82">
        <v>27205.005860000001</v>
      </c>
      <c r="CD82">
        <v>41856.488279999998</v>
      </c>
      <c r="CE82">
        <v>546060.875</v>
      </c>
      <c r="CF82">
        <v>4735891.5</v>
      </c>
      <c r="CG82">
        <v>102359.0938</v>
      </c>
      <c r="CH82">
        <v>0</v>
      </c>
      <c r="CI82">
        <v>649516</v>
      </c>
      <c r="CJ82">
        <v>410007.96879999997</v>
      </c>
      <c r="CK82">
        <v>5749850.5</v>
      </c>
      <c r="CL82">
        <v>532660</v>
      </c>
      <c r="CM82">
        <v>11983846</v>
      </c>
      <c r="CN82">
        <v>27345.617190000001</v>
      </c>
      <c r="CO82">
        <v>3069776.25</v>
      </c>
      <c r="CP82">
        <v>165290.54689999999</v>
      </c>
      <c r="CQ82">
        <v>34620.488279999998</v>
      </c>
      <c r="CR82">
        <v>51151.476560000003</v>
      </c>
      <c r="CS82">
        <v>61048.980470000002</v>
      </c>
      <c r="CT82">
        <v>146763.9688</v>
      </c>
      <c r="CU82">
        <v>228217.57810000001</v>
      </c>
      <c r="CV82">
        <v>0</v>
      </c>
      <c r="CW82">
        <v>0</v>
      </c>
      <c r="CX82">
        <v>92712.625</v>
      </c>
      <c r="CY82">
        <v>708050.125</v>
      </c>
      <c r="CZ82">
        <v>1222689.625</v>
      </c>
      <c r="DA82">
        <v>1044851.875</v>
      </c>
      <c r="DB82">
        <v>159925.2813</v>
      </c>
      <c r="DC82">
        <v>27993.478520000001</v>
      </c>
      <c r="DD82">
        <v>26633.742190000001</v>
      </c>
      <c r="DE82">
        <v>2574148.5</v>
      </c>
      <c r="DF82">
        <v>5304725.5</v>
      </c>
      <c r="DG82">
        <v>7976703.5</v>
      </c>
      <c r="DH82">
        <v>3576669.5</v>
      </c>
      <c r="DI82">
        <v>429103.6875</v>
      </c>
      <c r="DJ82">
        <v>125152.2031</v>
      </c>
      <c r="DK82">
        <v>34908.621090000001</v>
      </c>
      <c r="DL82">
        <v>38176.59375</v>
      </c>
      <c r="DM82">
        <v>61806.824220000002</v>
      </c>
      <c r="DN82">
        <v>161824.5</v>
      </c>
      <c r="DO82">
        <v>126555.17969999999</v>
      </c>
      <c r="DP82">
        <v>7833.9335940000001</v>
      </c>
      <c r="DQ82">
        <v>10242.45996</v>
      </c>
      <c r="DR82">
        <v>9251.6181639999995</v>
      </c>
      <c r="DS82">
        <v>6206.3847660000001</v>
      </c>
      <c r="DT82">
        <v>54367.78125</v>
      </c>
      <c r="DU82">
        <v>146338.04689999999</v>
      </c>
      <c r="DV82">
        <v>12910.277340000001</v>
      </c>
      <c r="DW82">
        <v>86227.1875</v>
      </c>
      <c r="DX82">
        <v>549896.75</v>
      </c>
      <c r="DY82">
        <v>252506.26560000001</v>
      </c>
    </row>
    <row r="83" spans="1:129" x14ac:dyDescent="0.45">
      <c r="A83" t="s">
        <v>222</v>
      </c>
      <c r="B83" t="s">
        <v>222</v>
      </c>
      <c r="C83" t="s">
        <v>219</v>
      </c>
      <c r="D83" t="b">
        <f t="shared" si="1"/>
        <v>1</v>
      </c>
      <c r="E83">
        <v>154738.89060000001</v>
      </c>
      <c r="F83">
        <v>7877.3095700000003</v>
      </c>
      <c r="G83">
        <v>137023.07810000001</v>
      </c>
      <c r="H83">
        <v>176655.9375</v>
      </c>
      <c r="I83">
        <v>1456093.375</v>
      </c>
      <c r="J83">
        <v>4322040</v>
      </c>
      <c r="K83">
        <v>7148332.5</v>
      </c>
      <c r="L83">
        <v>311519.25</v>
      </c>
      <c r="M83">
        <v>1816643.75</v>
      </c>
      <c r="N83">
        <v>10302738</v>
      </c>
      <c r="O83">
        <v>106052.82030000001</v>
      </c>
      <c r="P83">
        <v>623769.5</v>
      </c>
      <c r="Q83">
        <v>1100471.25</v>
      </c>
      <c r="R83">
        <v>3807613.25</v>
      </c>
      <c r="S83">
        <v>42136040</v>
      </c>
      <c r="T83">
        <v>116541.61719999999</v>
      </c>
      <c r="U83">
        <v>701129.8125</v>
      </c>
      <c r="V83">
        <v>10637.785159999999</v>
      </c>
      <c r="W83">
        <v>355262.1875</v>
      </c>
      <c r="X83">
        <v>87956.5</v>
      </c>
      <c r="Y83">
        <v>106483.375</v>
      </c>
      <c r="Z83">
        <v>324609.09379999997</v>
      </c>
      <c r="AA83">
        <v>1696984</v>
      </c>
      <c r="AB83">
        <v>1042699.438</v>
      </c>
      <c r="AC83">
        <v>1796970</v>
      </c>
      <c r="AD83">
        <v>1967325.5</v>
      </c>
      <c r="AE83">
        <v>9535696</v>
      </c>
      <c r="AF83">
        <v>98558096</v>
      </c>
      <c r="AG83">
        <v>11770.384770000001</v>
      </c>
      <c r="AH83">
        <v>133842.25</v>
      </c>
      <c r="AI83">
        <v>294196.1875</v>
      </c>
      <c r="AJ83">
        <v>3400936.25</v>
      </c>
      <c r="AK83">
        <v>37917328</v>
      </c>
      <c r="AL83">
        <v>54298.867189999997</v>
      </c>
      <c r="AM83">
        <v>218301.3125</v>
      </c>
      <c r="AN83">
        <v>192040</v>
      </c>
      <c r="AO83">
        <v>528933.6875</v>
      </c>
      <c r="AP83">
        <v>126882.875</v>
      </c>
      <c r="AQ83">
        <v>155604.73439999999</v>
      </c>
      <c r="AR83">
        <v>6188405.5</v>
      </c>
      <c r="AS83">
        <v>37585464</v>
      </c>
      <c r="AT83">
        <v>43181756</v>
      </c>
      <c r="AU83">
        <v>143015.375</v>
      </c>
      <c r="AV83">
        <v>216872.01560000001</v>
      </c>
      <c r="AW83">
        <v>286426.65629999997</v>
      </c>
      <c r="AX83">
        <v>3078506</v>
      </c>
      <c r="AY83">
        <v>2229231.75</v>
      </c>
      <c r="AZ83">
        <v>2229231.75</v>
      </c>
      <c r="BA83">
        <v>18063082</v>
      </c>
      <c r="BB83">
        <v>48755012</v>
      </c>
      <c r="BC83">
        <v>48755012</v>
      </c>
      <c r="BD83">
        <v>40069796</v>
      </c>
      <c r="BE83">
        <v>16148.462890000001</v>
      </c>
      <c r="BF83">
        <v>106127.2656</v>
      </c>
      <c r="BG83">
        <v>273469.1875</v>
      </c>
      <c r="BH83">
        <v>672626.5625</v>
      </c>
      <c r="BI83">
        <v>787418.125</v>
      </c>
      <c r="BJ83">
        <v>97324.25</v>
      </c>
      <c r="BK83">
        <v>3983214.25</v>
      </c>
      <c r="BL83">
        <v>3509176</v>
      </c>
      <c r="BM83">
        <v>21278.402340000001</v>
      </c>
      <c r="BN83">
        <v>349816.125</v>
      </c>
      <c r="BO83">
        <v>225000.0313</v>
      </c>
      <c r="BP83">
        <v>115482.2344</v>
      </c>
      <c r="BQ83">
        <v>3354904.25</v>
      </c>
      <c r="BR83">
        <v>5633041.5</v>
      </c>
      <c r="BS83">
        <v>3160382.5</v>
      </c>
      <c r="BT83">
        <v>36538.109380000002</v>
      </c>
      <c r="BU83">
        <v>265853.375</v>
      </c>
      <c r="BV83">
        <v>361015.5625</v>
      </c>
      <c r="BW83">
        <v>54424.1875</v>
      </c>
      <c r="BX83">
        <v>108761.8125</v>
      </c>
      <c r="BY83">
        <v>396044.59379999997</v>
      </c>
      <c r="BZ83">
        <v>4425101.5</v>
      </c>
      <c r="CA83">
        <v>41628.765630000002</v>
      </c>
      <c r="CB83">
        <v>46584.804689999997</v>
      </c>
      <c r="CC83">
        <v>7978.0654299999997</v>
      </c>
      <c r="CD83">
        <v>35462.542970000002</v>
      </c>
      <c r="CE83">
        <v>419281.84379999997</v>
      </c>
      <c r="CF83">
        <v>3339768.25</v>
      </c>
      <c r="CG83">
        <v>56317.792970000002</v>
      </c>
      <c r="CH83">
        <v>0</v>
      </c>
      <c r="CI83">
        <v>409499.1875</v>
      </c>
      <c r="CJ83">
        <v>249076.95310000001</v>
      </c>
      <c r="CK83">
        <v>3435995.5</v>
      </c>
      <c r="CL83">
        <v>346798.5</v>
      </c>
      <c r="CM83">
        <v>7590440</v>
      </c>
      <c r="CN83">
        <v>15196.433590000001</v>
      </c>
      <c r="CO83">
        <v>1736272.875</v>
      </c>
      <c r="CP83">
        <v>64016.554689999997</v>
      </c>
      <c r="CQ83">
        <v>17984.95117</v>
      </c>
      <c r="CR83">
        <v>26456.072270000001</v>
      </c>
      <c r="CS83">
        <v>138392.14060000001</v>
      </c>
      <c r="CT83">
        <v>303821.53129999997</v>
      </c>
      <c r="CU83">
        <v>345016.1875</v>
      </c>
      <c r="CV83">
        <v>11327.478520000001</v>
      </c>
      <c r="CW83">
        <v>3163.1191410000001</v>
      </c>
      <c r="CX83">
        <v>207735.92189999999</v>
      </c>
      <c r="CY83">
        <v>822681.9375</v>
      </c>
      <c r="CZ83">
        <v>788298.125</v>
      </c>
      <c r="DA83">
        <v>703346.625</v>
      </c>
      <c r="DB83">
        <v>97014.640629999994</v>
      </c>
      <c r="DC83">
        <v>16257.06055</v>
      </c>
      <c r="DD83">
        <v>26427.929690000001</v>
      </c>
      <c r="DE83">
        <v>1912553.5</v>
      </c>
      <c r="DF83">
        <v>3035852.75</v>
      </c>
      <c r="DG83">
        <v>4428062</v>
      </c>
      <c r="DH83">
        <v>1972686</v>
      </c>
      <c r="DI83">
        <v>330176.5625</v>
      </c>
      <c r="DJ83">
        <v>63448.550779999998</v>
      </c>
      <c r="DK83">
        <v>20178.21875</v>
      </c>
      <c r="DL83">
        <v>35965.265630000002</v>
      </c>
      <c r="DM83">
        <v>39823.449220000002</v>
      </c>
      <c r="DN83">
        <v>72563.859379999994</v>
      </c>
      <c r="DO83">
        <v>66257.539059999996</v>
      </c>
      <c r="DP83">
        <v>8129.263672</v>
      </c>
      <c r="DQ83">
        <v>12295.81738</v>
      </c>
      <c r="DR83">
        <v>8645.6933590000008</v>
      </c>
      <c r="DS83">
        <v>5700.1274409999996</v>
      </c>
      <c r="DT83">
        <v>42958.707029999998</v>
      </c>
      <c r="DU83">
        <v>132928.9375</v>
      </c>
      <c r="DV83">
        <v>10252.17676</v>
      </c>
      <c r="DW83">
        <v>70775.023440000004</v>
      </c>
      <c r="DX83">
        <v>474053.46879999997</v>
      </c>
      <c r="DY83">
        <v>239268</v>
      </c>
    </row>
    <row r="84" spans="1:129" x14ac:dyDescent="0.45">
      <c r="A84" t="s">
        <v>223</v>
      </c>
      <c r="B84" t="s">
        <v>223</v>
      </c>
      <c r="C84" t="s">
        <v>219</v>
      </c>
      <c r="D84" t="b">
        <f t="shared" si="1"/>
        <v>1</v>
      </c>
      <c r="E84">
        <v>169053.42189999999</v>
      </c>
      <c r="F84">
        <v>7757.283203</v>
      </c>
      <c r="G84">
        <v>142175.7813</v>
      </c>
      <c r="H84">
        <v>184640.2813</v>
      </c>
      <c r="I84">
        <v>1511606.125</v>
      </c>
      <c r="J84">
        <v>4509097</v>
      </c>
      <c r="K84">
        <v>7265940.5</v>
      </c>
      <c r="L84">
        <v>280938.4375</v>
      </c>
      <c r="M84">
        <v>1916317</v>
      </c>
      <c r="N84">
        <v>10242464</v>
      </c>
      <c r="O84">
        <v>119043.4219</v>
      </c>
      <c r="P84">
        <v>720640.875</v>
      </c>
      <c r="Q84">
        <v>1108783.25</v>
      </c>
      <c r="R84">
        <v>4080350.25</v>
      </c>
      <c r="S84">
        <v>41932860</v>
      </c>
      <c r="T84">
        <v>118526.5469</v>
      </c>
      <c r="U84">
        <v>735361.375</v>
      </c>
      <c r="V84">
        <v>10365.14063</v>
      </c>
      <c r="W84">
        <v>361555.0625</v>
      </c>
      <c r="X84">
        <v>78865.976559999996</v>
      </c>
      <c r="Y84">
        <v>109743.0938</v>
      </c>
      <c r="Z84">
        <v>315121.9375</v>
      </c>
      <c r="AA84">
        <v>1726562.25</v>
      </c>
      <c r="AB84">
        <v>1021016.5</v>
      </c>
      <c r="AC84">
        <v>1874085.875</v>
      </c>
      <c r="AD84">
        <v>2175335.75</v>
      </c>
      <c r="AE84">
        <v>9501022</v>
      </c>
      <c r="AF84">
        <v>100201864</v>
      </c>
      <c r="AG84">
        <v>15246.431640000001</v>
      </c>
      <c r="AH84">
        <v>144982.95310000001</v>
      </c>
      <c r="AI84">
        <v>396220.125</v>
      </c>
      <c r="AJ84">
        <v>3853132.5</v>
      </c>
      <c r="AK84">
        <v>42219060</v>
      </c>
      <c r="AL84">
        <v>59710.507810000003</v>
      </c>
      <c r="AM84">
        <v>244803.25</v>
      </c>
      <c r="AN84">
        <v>204924.9375</v>
      </c>
      <c r="AO84">
        <v>447535.5</v>
      </c>
      <c r="AP84">
        <v>125738.0313</v>
      </c>
      <c r="AQ84">
        <v>178837.875</v>
      </c>
      <c r="AR84">
        <v>7012737</v>
      </c>
      <c r="AS84">
        <v>35733204</v>
      </c>
      <c r="AT84">
        <v>47222188</v>
      </c>
      <c r="AU84">
        <v>114972.4844</v>
      </c>
      <c r="AV84">
        <v>207323.875</v>
      </c>
      <c r="AW84">
        <v>306579.375</v>
      </c>
      <c r="AX84">
        <v>2785185.25</v>
      </c>
      <c r="AY84">
        <v>2311616.75</v>
      </c>
      <c r="AZ84">
        <v>2311616.75</v>
      </c>
      <c r="BA84">
        <v>18842792</v>
      </c>
      <c r="BB84">
        <v>47921920</v>
      </c>
      <c r="BC84">
        <v>47921920</v>
      </c>
      <c r="BD84">
        <v>41788780</v>
      </c>
      <c r="BE84">
        <v>21303.48633</v>
      </c>
      <c r="BF84">
        <v>108121.5313</v>
      </c>
      <c r="BG84">
        <v>282220.125</v>
      </c>
      <c r="BH84">
        <v>747522.5625</v>
      </c>
      <c r="BI84">
        <v>876429.625</v>
      </c>
      <c r="BJ84">
        <v>123460.6406</v>
      </c>
      <c r="BK84">
        <v>4440749</v>
      </c>
      <c r="BL84">
        <v>4770446</v>
      </c>
      <c r="BM84">
        <v>29225.539059999999</v>
      </c>
      <c r="BN84">
        <v>340927.40629999997</v>
      </c>
      <c r="BO84">
        <v>340325.125</v>
      </c>
      <c r="BP84">
        <v>134012.8125</v>
      </c>
      <c r="BQ84">
        <v>3538699.5</v>
      </c>
      <c r="BR84">
        <v>6343276</v>
      </c>
      <c r="BS84">
        <v>3992227.75</v>
      </c>
      <c r="BT84">
        <v>41690.96875</v>
      </c>
      <c r="BU84">
        <v>313008.1875</v>
      </c>
      <c r="BV84">
        <v>435447.625</v>
      </c>
      <c r="BW84">
        <v>62032.507810000003</v>
      </c>
      <c r="BX84">
        <v>115075.80469999999</v>
      </c>
      <c r="BY84">
        <v>470960.8125</v>
      </c>
      <c r="BZ84">
        <v>4520015.5</v>
      </c>
      <c r="CA84">
        <v>41087.640630000002</v>
      </c>
      <c r="CB84">
        <v>45567.371090000001</v>
      </c>
      <c r="CC84">
        <v>17814.712889999999</v>
      </c>
      <c r="CD84">
        <v>38823.390630000002</v>
      </c>
      <c r="CE84">
        <v>449355.5625</v>
      </c>
      <c r="CF84">
        <v>3326146.5</v>
      </c>
      <c r="CG84">
        <v>47610.945310000003</v>
      </c>
      <c r="CH84">
        <v>0</v>
      </c>
      <c r="CI84">
        <v>430533.53129999997</v>
      </c>
      <c r="CJ84">
        <v>231166.26560000001</v>
      </c>
      <c r="CK84">
        <v>3529922.5</v>
      </c>
      <c r="CL84">
        <v>334783.40629999997</v>
      </c>
      <c r="CM84">
        <v>7168816</v>
      </c>
      <c r="CN84">
        <v>16996.171880000002</v>
      </c>
      <c r="CO84">
        <v>1571404</v>
      </c>
      <c r="CP84">
        <v>71855.5</v>
      </c>
      <c r="CQ84">
        <v>19585.492190000001</v>
      </c>
      <c r="CR84">
        <v>29060.720700000002</v>
      </c>
      <c r="CS84">
        <v>278030.71879999997</v>
      </c>
      <c r="CT84">
        <v>700462.625</v>
      </c>
      <c r="CU84">
        <v>949363.875</v>
      </c>
      <c r="CV84">
        <v>56436.203130000002</v>
      </c>
      <c r="CW84">
        <v>0</v>
      </c>
      <c r="CX84">
        <v>479427.09379999997</v>
      </c>
      <c r="CY84">
        <v>2439879</v>
      </c>
      <c r="CZ84">
        <v>1130775.25</v>
      </c>
      <c r="DA84">
        <v>780999</v>
      </c>
      <c r="DB84">
        <v>101197.10159999999</v>
      </c>
      <c r="DC84">
        <v>15325.785159999999</v>
      </c>
      <c r="DD84">
        <v>78302.929690000004</v>
      </c>
      <c r="DE84">
        <v>2140125.75</v>
      </c>
      <c r="DF84">
        <v>3191942</v>
      </c>
      <c r="DG84">
        <v>4955989</v>
      </c>
      <c r="DH84">
        <v>2125603</v>
      </c>
      <c r="DI84">
        <v>384905.5625</v>
      </c>
      <c r="DJ84">
        <v>62640.59375</v>
      </c>
      <c r="DK84">
        <v>20566.802729999999</v>
      </c>
      <c r="DL84">
        <v>43189.960939999997</v>
      </c>
      <c r="DM84">
        <v>43337.4375</v>
      </c>
      <c r="DN84">
        <v>86749.460940000004</v>
      </c>
      <c r="DO84">
        <v>77911.453129999994</v>
      </c>
      <c r="DP84">
        <v>7739.6201170000004</v>
      </c>
      <c r="DQ84">
        <v>10138.414059999999</v>
      </c>
      <c r="DR84">
        <v>9144.4335940000001</v>
      </c>
      <c r="DS84">
        <v>6076.1044920000004</v>
      </c>
      <c r="DT84">
        <v>50920.546880000002</v>
      </c>
      <c r="DU84">
        <v>124978.4531</v>
      </c>
      <c r="DV84">
        <v>13790.32422</v>
      </c>
      <c r="DW84">
        <v>88308.703129999994</v>
      </c>
      <c r="DX84">
        <v>433369.875</v>
      </c>
      <c r="DY84">
        <v>228268.0313</v>
      </c>
    </row>
    <row r="85" spans="1:129" x14ac:dyDescent="0.45">
      <c r="A85" t="s">
        <v>224</v>
      </c>
      <c r="B85" t="s">
        <v>224</v>
      </c>
      <c r="C85" t="s">
        <v>219</v>
      </c>
      <c r="D85" t="b">
        <f t="shared" si="1"/>
        <v>1</v>
      </c>
      <c r="E85">
        <v>189897.17189999999</v>
      </c>
      <c r="F85">
        <v>8386.4921880000002</v>
      </c>
      <c r="G85">
        <v>149881.45310000001</v>
      </c>
      <c r="H85">
        <v>203056.5625</v>
      </c>
      <c r="I85">
        <v>1623043.5</v>
      </c>
      <c r="J85">
        <v>4663522.5</v>
      </c>
      <c r="K85">
        <v>7139940</v>
      </c>
      <c r="L85">
        <v>327297.9375</v>
      </c>
      <c r="M85">
        <v>2052500.75</v>
      </c>
      <c r="N85">
        <v>10938831</v>
      </c>
      <c r="O85">
        <v>141027.76560000001</v>
      </c>
      <c r="P85">
        <v>884664.3125</v>
      </c>
      <c r="Q85">
        <v>1124186.75</v>
      </c>
      <c r="R85">
        <v>4494847.5</v>
      </c>
      <c r="S85">
        <v>43612332</v>
      </c>
      <c r="T85">
        <v>149591.10939999999</v>
      </c>
      <c r="U85">
        <v>852305.9375</v>
      </c>
      <c r="V85">
        <v>16194.371090000001</v>
      </c>
      <c r="W85">
        <v>474635.15629999997</v>
      </c>
      <c r="X85">
        <v>80322.40625</v>
      </c>
      <c r="Y85">
        <v>182257.9375</v>
      </c>
      <c r="Z85">
        <v>395121.53129999997</v>
      </c>
      <c r="AA85">
        <v>1762352</v>
      </c>
      <c r="AB85">
        <v>999310.5</v>
      </c>
      <c r="AC85">
        <v>2164977</v>
      </c>
      <c r="AD85">
        <v>2264078.5</v>
      </c>
      <c r="AE85">
        <v>10953362</v>
      </c>
      <c r="AF85">
        <v>107195976</v>
      </c>
      <c r="AG85">
        <v>14473.898440000001</v>
      </c>
      <c r="AH85">
        <v>156196.4063</v>
      </c>
      <c r="AI85">
        <v>324145.5625</v>
      </c>
      <c r="AJ85">
        <v>4402462.5</v>
      </c>
      <c r="AK85">
        <v>44029536</v>
      </c>
      <c r="AL85">
        <v>67739.265629999994</v>
      </c>
      <c r="AM85">
        <v>310151.59379999997</v>
      </c>
      <c r="AN85">
        <v>224765.6563</v>
      </c>
      <c r="AO85">
        <v>661243.875</v>
      </c>
      <c r="AP85">
        <v>430360.40629999997</v>
      </c>
      <c r="AQ85">
        <v>245779.07810000001</v>
      </c>
      <c r="AR85">
        <v>6858980.5</v>
      </c>
      <c r="AS85">
        <v>37445984</v>
      </c>
      <c r="AT85">
        <v>47501112</v>
      </c>
      <c r="AU85">
        <v>233505.14060000001</v>
      </c>
      <c r="AV85">
        <v>576885.5625</v>
      </c>
      <c r="AW85">
        <v>314578.75</v>
      </c>
      <c r="AX85">
        <v>3429831.75</v>
      </c>
      <c r="AY85">
        <v>2784090.75</v>
      </c>
      <c r="AZ85">
        <v>2784090.75</v>
      </c>
      <c r="BA85">
        <v>19487794</v>
      </c>
      <c r="BB85">
        <v>50495764</v>
      </c>
      <c r="BC85">
        <v>50495764</v>
      </c>
      <c r="BD85">
        <v>40813020</v>
      </c>
      <c r="BE85">
        <v>18853.765630000002</v>
      </c>
      <c r="BF85">
        <v>125821.4375</v>
      </c>
      <c r="BG85">
        <v>371013.5</v>
      </c>
      <c r="BH85">
        <v>994477.4375</v>
      </c>
      <c r="BI85">
        <v>1261251.125</v>
      </c>
      <c r="BJ85">
        <v>103415.8438</v>
      </c>
      <c r="BK85">
        <v>4558815</v>
      </c>
      <c r="BL85">
        <v>3998729</v>
      </c>
      <c r="BM85">
        <v>29154.91992</v>
      </c>
      <c r="BN85">
        <v>347029.84379999997</v>
      </c>
      <c r="BO85">
        <v>208000.25</v>
      </c>
      <c r="BP85">
        <v>148864.67189999999</v>
      </c>
      <c r="BQ85">
        <v>3689976.5</v>
      </c>
      <c r="BR85">
        <v>6401426.5</v>
      </c>
      <c r="BS85">
        <v>3585453.5</v>
      </c>
      <c r="BT85">
        <v>28683.617190000001</v>
      </c>
      <c r="BU85">
        <v>237962.75</v>
      </c>
      <c r="BV85">
        <v>305996.125</v>
      </c>
      <c r="BW85">
        <v>62007.3125</v>
      </c>
      <c r="BX85">
        <v>123521.0469</v>
      </c>
      <c r="BY85">
        <v>503612.25</v>
      </c>
      <c r="BZ85">
        <v>5192629</v>
      </c>
      <c r="CA85">
        <v>43950.710939999997</v>
      </c>
      <c r="CB85">
        <v>57441.640630000002</v>
      </c>
      <c r="CC85">
        <v>18524.230469999999</v>
      </c>
      <c r="CD85">
        <v>35571.460939999997</v>
      </c>
      <c r="CE85">
        <v>468708.71879999997</v>
      </c>
      <c r="CF85">
        <v>3670881</v>
      </c>
      <c r="CG85">
        <v>62857.058590000001</v>
      </c>
      <c r="CH85">
        <v>8899.6728519999997</v>
      </c>
      <c r="CI85">
        <v>430994.46879999997</v>
      </c>
      <c r="CJ85">
        <v>179160.42189999999</v>
      </c>
      <c r="CK85">
        <v>3677415</v>
      </c>
      <c r="CL85">
        <v>450976.09379999997</v>
      </c>
      <c r="CM85">
        <v>7722224.5</v>
      </c>
      <c r="CN85">
        <v>15282.525390000001</v>
      </c>
      <c r="CO85">
        <v>1790589</v>
      </c>
      <c r="CP85">
        <v>89145.820309999996</v>
      </c>
      <c r="CQ85">
        <v>18176.212889999999</v>
      </c>
      <c r="CR85">
        <v>27755.273440000001</v>
      </c>
      <c r="CS85">
        <v>160718.9375</v>
      </c>
      <c r="CT85">
        <v>342166.375</v>
      </c>
      <c r="CU85">
        <v>406816.40629999997</v>
      </c>
      <c r="CV85">
        <v>11948.747069999999</v>
      </c>
      <c r="CW85">
        <v>6638.4228519999997</v>
      </c>
      <c r="CX85">
        <v>245000.9375</v>
      </c>
      <c r="CY85">
        <v>1082206.625</v>
      </c>
      <c r="CZ85">
        <v>1401708</v>
      </c>
      <c r="DA85">
        <v>1217762.625</v>
      </c>
      <c r="DB85">
        <v>164779.9688</v>
      </c>
      <c r="DC85">
        <v>48560.972659999999</v>
      </c>
      <c r="DD85">
        <v>38442.074220000002</v>
      </c>
      <c r="DE85">
        <v>2019784.125</v>
      </c>
      <c r="DF85">
        <v>3939133.75</v>
      </c>
      <c r="DG85">
        <v>5470709.5</v>
      </c>
      <c r="DH85">
        <v>2568967.75</v>
      </c>
      <c r="DI85">
        <v>366362.71879999997</v>
      </c>
      <c r="DJ85">
        <v>121099.5625</v>
      </c>
      <c r="DK85">
        <v>36376.402340000001</v>
      </c>
      <c r="DL85">
        <v>46348.828130000002</v>
      </c>
      <c r="DM85">
        <v>49233.753909999999</v>
      </c>
      <c r="DN85">
        <v>143196.3125</v>
      </c>
      <c r="DO85">
        <v>126796.5</v>
      </c>
      <c r="DP85">
        <v>11216.84375</v>
      </c>
      <c r="DQ85">
        <v>17782.390630000002</v>
      </c>
      <c r="DR85">
        <v>9153.2568360000005</v>
      </c>
      <c r="DS85">
        <v>6101.5102539999998</v>
      </c>
      <c r="DT85">
        <v>57813.722659999999</v>
      </c>
      <c r="DU85">
        <v>202134.1875</v>
      </c>
      <c r="DV85">
        <v>12156.76953</v>
      </c>
      <c r="DW85">
        <v>86847.492190000004</v>
      </c>
      <c r="DX85">
        <v>476300.5</v>
      </c>
      <c r="DY85">
        <v>244707.42189999999</v>
      </c>
    </row>
    <row r="86" spans="1:129" x14ac:dyDescent="0.45">
      <c r="A86" t="s">
        <v>225</v>
      </c>
      <c r="B86" t="s">
        <v>225</v>
      </c>
      <c r="C86" t="s">
        <v>226</v>
      </c>
      <c r="D86" t="b">
        <f t="shared" si="1"/>
        <v>1</v>
      </c>
      <c r="E86">
        <v>146211.79689999999</v>
      </c>
      <c r="F86">
        <v>4902.1401370000003</v>
      </c>
      <c r="G86">
        <v>157462.64060000001</v>
      </c>
      <c r="H86">
        <v>152313.5625</v>
      </c>
      <c r="I86">
        <v>1196166.25</v>
      </c>
      <c r="J86">
        <v>3977919.75</v>
      </c>
      <c r="K86">
        <v>8338175.5</v>
      </c>
      <c r="L86">
        <v>238908.3438</v>
      </c>
      <c r="M86">
        <v>1649180.625</v>
      </c>
      <c r="N86">
        <v>9742017</v>
      </c>
      <c r="O86">
        <v>104817.8906</v>
      </c>
      <c r="P86">
        <v>713326.4375</v>
      </c>
      <c r="Q86">
        <v>1030993</v>
      </c>
      <c r="R86">
        <v>3191239.5</v>
      </c>
      <c r="S86">
        <v>41732476</v>
      </c>
      <c r="T86">
        <v>116077.9688</v>
      </c>
      <c r="U86">
        <v>835041.3125</v>
      </c>
      <c r="V86">
        <v>9647.7705079999996</v>
      </c>
      <c r="W86">
        <v>371904.625</v>
      </c>
      <c r="X86">
        <v>74964.632809999996</v>
      </c>
      <c r="Y86">
        <v>110143.3281</v>
      </c>
      <c r="Z86">
        <v>379684.53129999997</v>
      </c>
      <c r="AA86">
        <v>1269341.375</v>
      </c>
      <c r="AB86">
        <v>736335.625</v>
      </c>
      <c r="AC86">
        <v>1785173.25</v>
      </c>
      <c r="AD86">
        <v>1764053.75</v>
      </c>
      <c r="AE86">
        <v>8590858</v>
      </c>
      <c r="AF86">
        <v>103371528</v>
      </c>
      <c r="AG86">
        <v>8182.533203</v>
      </c>
      <c r="AH86">
        <v>179850.375</v>
      </c>
      <c r="AI86">
        <v>300936.3125</v>
      </c>
      <c r="AJ86">
        <v>3634345</v>
      </c>
      <c r="AK86">
        <v>45449004</v>
      </c>
      <c r="AL86">
        <v>68199.578129999994</v>
      </c>
      <c r="AM86">
        <v>295449.28129999997</v>
      </c>
      <c r="AN86">
        <v>186253.14060000001</v>
      </c>
      <c r="AO86">
        <v>567522.25</v>
      </c>
      <c r="AP86">
        <v>362153.375</v>
      </c>
      <c r="AQ86">
        <v>220391.375</v>
      </c>
      <c r="AR86">
        <v>6035594</v>
      </c>
      <c r="AS86">
        <v>36083252</v>
      </c>
      <c r="AT86">
        <v>50064708</v>
      </c>
      <c r="AU86">
        <v>299124.1875</v>
      </c>
      <c r="AV86">
        <v>590183.625</v>
      </c>
      <c r="AW86">
        <v>275088.875</v>
      </c>
      <c r="AX86">
        <v>3046411</v>
      </c>
      <c r="AY86">
        <v>2898915.5</v>
      </c>
      <c r="AZ86">
        <v>2898915.5</v>
      </c>
      <c r="BA86">
        <v>17645740</v>
      </c>
      <c r="BB86">
        <v>45993520</v>
      </c>
      <c r="BC86">
        <v>45993520</v>
      </c>
      <c r="BD86">
        <v>44636908</v>
      </c>
      <c r="BE86">
        <v>11993.007809999999</v>
      </c>
      <c r="BF86">
        <v>65489.375</v>
      </c>
      <c r="BG86">
        <v>349730.46879999997</v>
      </c>
      <c r="BH86">
        <v>820737.6875</v>
      </c>
      <c r="BI86">
        <v>1055338.5</v>
      </c>
      <c r="BJ86">
        <v>89280.1875</v>
      </c>
      <c r="BK86">
        <v>4026960.5</v>
      </c>
      <c r="BL86">
        <v>4284435.5</v>
      </c>
      <c r="BM86">
        <v>32479.742190000001</v>
      </c>
      <c r="BN86">
        <v>342313.6875</v>
      </c>
      <c r="BO86">
        <v>226487.2813</v>
      </c>
      <c r="BP86">
        <v>142400.70310000001</v>
      </c>
      <c r="BQ86">
        <v>3267945.5</v>
      </c>
      <c r="BR86">
        <v>6213909</v>
      </c>
      <c r="BS86">
        <v>4026557.5</v>
      </c>
      <c r="BT86">
        <v>29653.078130000002</v>
      </c>
      <c r="BU86">
        <v>223318.20310000001</v>
      </c>
      <c r="BV86">
        <v>297167.78129999997</v>
      </c>
      <c r="BW86">
        <v>54349.6875</v>
      </c>
      <c r="BX86">
        <v>95070.015629999994</v>
      </c>
      <c r="BY86">
        <v>300139.125</v>
      </c>
      <c r="BZ86">
        <v>4315276</v>
      </c>
      <c r="CA86">
        <v>40423.03125</v>
      </c>
      <c r="CB86">
        <v>56391.15625</v>
      </c>
      <c r="CC86">
        <v>27763.400389999999</v>
      </c>
      <c r="CD86">
        <v>31664.347659999999</v>
      </c>
      <c r="CE86">
        <v>348211.71879999997</v>
      </c>
      <c r="CF86">
        <v>3771652.5</v>
      </c>
      <c r="CG86">
        <v>51704.5625</v>
      </c>
      <c r="CH86">
        <v>8058.3974609999996</v>
      </c>
      <c r="CI86">
        <v>388491.5</v>
      </c>
      <c r="CJ86">
        <v>327346.6875</v>
      </c>
      <c r="CK86">
        <v>3757144</v>
      </c>
      <c r="CL86">
        <v>302552.53129999997</v>
      </c>
      <c r="CM86">
        <v>9055391</v>
      </c>
      <c r="CN86">
        <v>14932.558590000001</v>
      </c>
      <c r="CO86">
        <v>2046259.625</v>
      </c>
      <c r="CP86">
        <v>76911.53125</v>
      </c>
      <c r="CQ86">
        <v>17002.273440000001</v>
      </c>
      <c r="CR86">
        <v>29392.912110000001</v>
      </c>
      <c r="CS86">
        <v>138971.76560000001</v>
      </c>
      <c r="CT86">
        <v>325108.59379999997</v>
      </c>
      <c r="CU86">
        <v>410936.5625</v>
      </c>
      <c r="CV86">
        <v>3823.595703</v>
      </c>
      <c r="CW86">
        <v>3686.7871089999999</v>
      </c>
      <c r="CX86">
        <v>223912.3438</v>
      </c>
      <c r="CY86">
        <v>1101980</v>
      </c>
      <c r="CZ86">
        <v>1176297.625</v>
      </c>
      <c r="DA86">
        <v>1124756.75</v>
      </c>
      <c r="DB86">
        <v>145890.29689999999</v>
      </c>
      <c r="DC86">
        <v>44367.105470000002</v>
      </c>
      <c r="DD86">
        <v>33948.351560000003</v>
      </c>
      <c r="DE86">
        <v>2134067.25</v>
      </c>
      <c r="DF86">
        <v>3608439.5</v>
      </c>
      <c r="DG86">
        <v>5036460.5</v>
      </c>
      <c r="DH86">
        <v>2286803.25</v>
      </c>
      <c r="DI86">
        <v>358074.75</v>
      </c>
      <c r="DJ86">
        <v>97605.117190000004</v>
      </c>
      <c r="DK86">
        <v>27937.583979999999</v>
      </c>
      <c r="DL86">
        <v>49588.703130000002</v>
      </c>
      <c r="DM86">
        <v>43191.734380000002</v>
      </c>
      <c r="DN86">
        <v>120656.6719</v>
      </c>
      <c r="DO86">
        <v>114515.08590000001</v>
      </c>
      <c r="DP86">
        <v>10470.85059</v>
      </c>
      <c r="DQ86">
        <v>14991.054690000001</v>
      </c>
      <c r="DR86">
        <v>8584.1650389999995</v>
      </c>
      <c r="DS86">
        <v>6469.9130859999996</v>
      </c>
      <c r="DT86">
        <v>39972.417970000002</v>
      </c>
      <c r="DU86">
        <v>140340.9375</v>
      </c>
      <c r="DV86">
        <v>9640.0136719999991</v>
      </c>
      <c r="DW86">
        <v>78423.671879999994</v>
      </c>
      <c r="DX86">
        <v>480095.4375</v>
      </c>
      <c r="DY86">
        <v>291846.75</v>
      </c>
    </row>
    <row r="87" spans="1:129" x14ac:dyDescent="0.45">
      <c r="A87" t="s">
        <v>227</v>
      </c>
      <c r="B87" t="s">
        <v>227</v>
      </c>
      <c r="C87" t="s">
        <v>226</v>
      </c>
      <c r="D87" t="b">
        <f t="shared" si="1"/>
        <v>1</v>
      </c>
      <c r="E87">
        <v>142262.9063</v>
      </c>
      <c r="F87">
        <v>8133.8798829999996</v>
      </c>
      <c r="G87">
        <v>149050.1875</v>
      </c>
      <c r="H87">
        <v>153257.4375</v>
      </c>
      <c r="I87">
        <v>1372373.5</v>
      </c>
      <c r="J87">
        <v>4548459.5</v>
      </c>
      <c r="K87">
        <v>7702288.5</v>
      </c>
      <c r="L87">
        <v>275938.25</v>
      </c>
      <c r="M87">
        <v>1717596.625</v>
      </c>
      <c r="N87">
        <v>10626165</v>
      </c>
      <c r="O87">
        <v>112429.3281</v>
      </c>
      <c r="P87">
        <v>759019.9375</v>
      </c>
      <c r="Q87">
        <v>1109910.125</v>
      </c>
      <c r="R87">
        <v>3898914.75</v>
      </c>
      <c r="S87">
        <v>40300196</v>
      </c>
      <c r="T87">
        <v>142206.8438</v>
      </c>
      <c r="U87">
        <v>812783.8125</v>
      </c>
      <c r="V87">
        <v>13604.2832</v>
      </c>
      <c r="W87">
        <v>504612.78129999997</v>
      </c>
      <c r="X87">
        <v>52859.523439999997</v>
      </c>
      <c r="Y87">
        <v>137657.07810000001</v>
      </c>
      <c r="Z87">
        <v>374773.78129999997</v>
      </c>
      <c r="AA87">
        <v>1266440</v>
      </c>
      <c r="AB87">
        <v>797950.125</v>
      </c>
      <c r="AC87">
        <v>1870336.25</v>
      </c>
      <c r="AD87">
        <v>1642574.25</v>
      </c>
      <c r="AE87">
        <v>9411021</v>
      </c>
      <c r="AF87">
        <v>101461768</v>
      </c>
      <c r="AG87">
        <v>10809.081050000001</v>
      </c>
      <c r="AH87">
        <v>153717.10939999999</v>
      </c>
      <c r="AI87">
        <v>276368.0625</v>
      </c>
      <c r="AJ87">
        <v>4278126.5</v>
      </c>
      <c r="AK87">
        <v>39969432</v>
      </c>
      <c r="AL87">
        <v>63320.113279999998</v>
      </c>
      <c r="AM87">
        <v>269020.84379999997</v>
      </c>
      <c r="AN87">
        <v>195225.07810000001</v>
      </c>
      <c r="AO87">
        <v>640001.375</v>
      </c>
      <c r="AP87">
        <v>457719.9375</v>
      </c>
      <c r="AQ87">
        <v>262678.125</v>
      </c>
      <c r="AR87">
        <v>5937306.5</v>
      </c>
      <c r="AS87">
        <v>34233924</v>
      </c>
      <c r="AT87">
        <v>48637472</v>
      </c>
      <c r="AU87">
        <v>351190.53129999997</v>
      </c>
      <c r="AV87">
        <v>722451.25</v>
      </c>
      <c r="AW87">
        <v>260592.0625</v>
      </c>
      <c r="AX87">
        <v>3019644.25</v>
      </c>
      <c r="AY87">
        <v>2996915</v>
      </c>
      <c r="AZ87">
        <v>2996915</v>
      </c>
      <c r="BA87">
        <v>17959252</v>
      </c>
      <c r="BB87">
        <v>46518148</v>
      </c>
      <c r="BC87">
        <v>46518148</v>
      </c>
      <c r="BD87">
        <v>43161700</v>
      </c>
      <c r="BE87">
        <v>14976.240229999999</v>
      </c>
      <c r="BF87">
        <v>88472.4375</v>
      </c>
      <c r="BG87">
        <v>299426.59379999997</v>
      </c>
      <c r="BH87">
        <v>804867.9375</v>
      </c>
      <c r="BI87">
        <v>1143553.75</v>
      </c>
      <c r="BJ87">
        <v>89633.164059999996</v>
      </c>
      <c r="BK87">
        <v>4026191.5</v>
      </c>
      <c r="BL87">
        <v>4113398.75</v>
      </c>
      <c r="BM87">
        <v>35900.230470000002</v>
      </c>
      <c r="BN87">
        <v>353230.71879999997</v>
      </c>
      <c r="BO87">
        <v>190739.25</v>
      </c>
      <c r="BP87">
        <v>145846.4688</v>
      </c>
      <c r="BQ87">
        <v>3349469.75</v>
      </c>
      <c r="BR87">
        <v>6254318.5</v>
      </c>
      <c r="BS87">
        <v>4107860</v>
      </c>
      <c r="BT87">
        <v>29518.730469999999</v>
      </c>
      <c r="BU87">
        <v>232905.7188</v>
      </c>
      <c r="BV87">
        <v>361792.5625</v>
      </c>
      <c r="BW87">
        <v>61788.34375</v>
      </c>
      <c r="BX87">
        <v>95078.429690000004</v>
      </c>
      <c r="BY87">
        <v>415724.78129999997</v>
      </c>
      <c r="BZ87">
        <v>4650494.5</v>
      </c>
      <c r="CA87">
        <v>42230</v>
      </c>
      <c r="CB87">
        <v>51588.5625</v>
      </c>
      <c r="CC87">
        <v>21972.369139999999</v>
      </c>
      <c r="CD87">
        <v>30084.582030000001</v>
      </c>
      <c r="CE87">
        <v>419375.96879999997</v>
      </c>
      <c r="CF87">
        <v>3552200.25</v>
      </c>
      <c r="CG87">
        <v>51221</v>
      </c>
      <c r="CH87">
        <v>10277.48633</v>
      </c>
      <c r="CI87">
        <v>419300.875</v>
      </c>
      <c r="CJ87">
        <v>289551.6875</v>
      </c>
      <c r="CK87">
        <v>3886434.75</v>
      </c>
      <c r="CL87">
        <v>397476.375</v>
      </c>
      <c r="CM87">
        <v>8557556</v>
      </c>
      <c r="CN87">
        <v>15860.23828</v>
      </c>
      <c r="CO87">
        <v>2045223.25</v>
      </c>
      <c r="CP87">
        <v>80905.078129999994</v>
      </c>
      <c r="CQ87">
        <v>21911.287110000001</v>
      </c>
      <c r="CR87">
        <v>36706.976560000003</v>
      </c>
      <c r="CS87">
        <v>148843</v>
      </c>
      <c r="CT87">
        <v>346015.84379999997</v>
      </c>
      <c r="CU87">
        <v>443616.46879999997</v>
      </c>
      <c r="CV87">
        <v>20640.939450000002</v>
      </c>
      <c r="CW87">
        <v>14478.40625</v>
      </c>
      <c r="CX87">
        <v>246865.51560000001</v>
      </c>
      <c r="CY87">
        <v>1001690.063</v>
      </c>
      <c r="CZ87">
        <v>2083802.125</v>
      </c>
      <c r="DA87">
        <v>1918650.125</v>
      </c>
      <c r="DB87">
        <v>197818.4375</v>
      </c>
      <c r="DC87">
        <v>71000.21875</v>
      </c>
      <c r="DD87">
        <v>34688.859380000002</v>
      </c>
      <c r="DE87">
        <v>1766772.375</v>
      </c>
      <c r="DF87">
        <v>3472093.5</v>
      </c>
      <c r="DG87">
        <v>5418918</v>
      </c>
      <c r="DH87">
        <v>2650520</v>
      </c>
      <c r="DI87">
        <v>303505.125</v>
      </c>
      <c r="DJ87">
        <v>110244.5781</v>
      </c>
      <c r="DK87">
        <v>34554.03125</v>
      </c>
      <c r="DL87">
        <v>53268.292970000002</v>
      </c>
      <c r="DM87">
        <v>49419.421880000002</v>
      </c>
      <c r="DN87">
        <v>157527.98439999999</v>
      </c>
      <c r="DO87">
        <v>182463.8438</v>
      </c>
      <c r="DP87">
        <v>11791.28613</v>
      </c>
      <c r="DQ87">
        <v>15894.83203</v>
      </c>
      <c r="DR87">
        <v>11113.54199</v>
      </c>
      <c r="DS87">
        <v>8163.2431640000004</v>
      </c>
      <c r="DT87">
        <v>43586.207029999998</v>
      </c>
      <c r="DU87">
        <v>171891.60939999999</v>
      </c>
      <c r="DV87">
        <v>10582.36133</v>
      </c>
      <c r="DW87">
        <v>95906.203129999994</v>
      </c>
      <c r="DX87">
        <v>556068.0625</v>
      </c>
      <c r="DY87">
        <v>337597.9375</v>
      </c>
    </row>
    <row r="88" spans="1:129" x14ac:dyDescent="0.45">
      <c r="A88" t="s">
        <v>228</v>
      </c>
      <c r="B88" t="s">
        <v>228</v>
      </c>
      <c r="C88" t="s">
        <v>226</v>
      </c>
      <c r="D88" t="b">
        <f t="shared" si="1"/>
        <v>1</v>
      </c>
      <c r="E88">
        <v>165703.85939999999</v>
      </c>
      <c r="F88">
        <v>7876.6289059999999</v>
      </c>
      <c r="G88">
        <v>138642.54689999999</v>
      </c>
      <c r="H88">
        <v>184587</v>
      </c>
      <c r="I88">
        <v>1510210.5</v>
      </c>
      <c r="J88">
        <v>4395385.5</v>
      </c>
      <c r="K88">
        <v>7911471</v>
      </c>
      <c r="L88">
        <v>326194.46879999997</v>
      </c>
      <c r="M88">
        <v>1788805.875</v>
      </c>
      <c r="N88">
        <v>10195515</v>
      </c>
      <c r="O88">
        <v>117629</v>
      </c>
      <c r="P88">
        <v>861071.0625</v>
      </c>
      <c r="Q88">
        <v>1073017.25</v>
      </c>
      <c r="R88">
        <v>4235232</v>
      </c>
      <c r="S88">
        <v>39709272</v>
      </c>
      <c r="T88">
        <v>123128.86719999999</v>
      </c>
      <c r="U88">
        <v>775758.375</v>
      </c>
      <c r="V88">
        <v>12834.79492</v>
      </c>
      <c r="W88">
        <v>410428.46879999997</v>
      </c>
      <c r="X88">
        <v>74669.585940000004</v>
      </c>
      <c r="Y88">
        <v>139468.625</v>
      </c>
      <c r="Z88">
        <v>345735.09379999997</v>
      </c>
      <c r="AA88">
        <v>1843935.375</v>
      </c>
      <c r="AB88">
        <v>1156211.25</v>
      </c>
      <c r="AC88">
        <v>2211223.5</v>
      </c>
      <c r="AD88">
        <v>2448350.5</v>
      </c>
      <c r="AE88">
        <v>9876203</v>
      </c>
      <c r="AF88">
        <v>103090584</v>
      </c>
      <c r="AG88">
        <v>18223.222659999999</v>
      </c>
      <c r="AH88">
        <v>155032.9063</v>
      </c>
      <c r="AI88">
        <v>336995.375</v>
      </c>
      <c r="AJ88">
        <v>4119443</v>
      </c>
      <c r="AK88">
        <v>45300608</v>
      </c>
      <c r="AL88">
        <v>61988</v>
      </c>
      <c r="AM88">
        <v>271373.90629999997</v>
      </c>
      <c r="AN88">
        <v>205293.0625</v>
      </c>
      <c r="AO88">
        <v>608582.5625</v>
      </c>
      <c r="AP88">
        <v>334759.1875</v>
      </c>
      <c r="AQ88">
        <v>218304.10939999999</v>
      </c>
      <c r="AR88">
        <v>6195201.5</v>
      </c>
      <c r="AS88">
        <v>31833960</v>
      </c>
      <c r="AT88">
        <v>44158384</v>
      </c>
      <c r="AU88">
        <v>291221.6875</v>
      </c>
      <c r="AV88">
        <v>490789.1875</v>
      </c>
      <c r="AW88">
        <v>280863.75</v>
      </c>
      <c r="AX88">
        <v>3101034</v>
      </c>
      <c r="AY88">
        <v>2629574.25</v>
      </c>
      <c r="AZ88">
        <v>2629574.25</v>
      </c>
      <c r="BA88">
        <v>15881735</v>
      </c>
      <c r="BB88">
        <v>47061264</v>
      </c>
      <c r="BC88">
        <v>47061264</v>
      </c>
      <c r="BD88">
        <v>40153724</v>
      </c>
      <c r="BE88">
        <v>16724.896479999999</v>
      </c>
      <c r="BF88">
        <v>98951.296879999994</v>
      </c>
      <c r="BG88">
        <v>330888.21879999997</v>
      </c>
      <c r="BH88">
        <v>785632.875</v>
      </c>
      <c r="BI88">
        <v>1107681.25</v>
      </c>
      <c r="BJ88">
        <v>82312.90625</v>
      </c>
      <c r="BK88">
        <v>3727973.25</v>
      </c>
      <c r="BL88">
        <v>3682414.25</v>
      </c>
      <c r="BM88">
        <v>27364.90625</v>
      </c>
      <c r="BN88">
        <v>311903.15629999997</v>
      </c>
      <c r="BO88">
        <v>220192.8438</v>
      </c>
      <c r="BP88">
        <v>129987.6406</v>
      </c>
      <c r="BQ88">
        <v>2999448.25</v>
      </c>
      <c r="BR88">
        <v>5539953.5</v>
      </c>
      <c r="BS88">
        <v>3405981</v>
      </c>
      <c r="BT88">
        <v>26058.617190000001</v>
      </c>
      <c r="BU88">
        <v>203163.95310000001</v>
      </c>
      <c r="BV88">
        <v>277747.125</v>
      </c>
      <c r="BW88">
        <v>60367.5</v>
      </c>
      <c r="BX88">
        <v>103642.6719</v>
      </c>
      <c r="BY88">
        <v>418768.875</v>
      </c>
      <c r="BZ88">
        <v>3846250.75</v>
      </c>
      <c r="CA88">
        <v>49016.835939999997</v>
      </c>
      <c r="CB88">
        <v>46881.90625</v>
      </c>
      <c r="CC88">
        <v>18699.273440000001</v>
      </c>
      <c r="CD88">
        <v>32994.300779999998</v>
      </c>
      <c r="CE88">
        <v>395244.90629999997</v>
      </c>
      <c r="CF88">
        <v>2928629.75</v>
      </c>
      <c r="CG88">
        <v>37558.777340000001</v>
      </c>
      <c r="CH88">
        <v>4932.8559569999998</v>
      </c>
      <c r="CI88">
        <v>299804.09379999997</v>
      </c>
      <c r="CJ88">
        <v>145388.20310000001</v>
      </c>
      <c r="CK88">
        <v>2584963.5</v>
      </c>
      <c r="CL88">
        <v>283948.125</v>
      </c>
      <c r="CM88">
        <v>5745597</v>
      </c>
      <c r="CN88">
        <v>10052.69629</v>
      </c>
      <c r="CO88">
        <v>1342281.5</v>
      </c>
      <c r="CP88">
        <v>43044.699220000002</v>
      </c>
      <c r="CQ88">
        <v>10678.08301</v>
      </c>
      <c r="CR88">
        <v>15628.73633</v>
      </c>
      <c r="CS88">
        <v>157196.64060000001</v>
      </c>
      <c r="CT88">
        <v>349841.28129999997</v>
      </c>
      <c r="CU88">
        <v>345779.0625</v>
      </c>
      <c r="CV88">
        <v>8087.1445309999999</v>
      </c>
      <c r="CW88">
        <v>5545.3681640000004</v>
      </c>
      <c r="CX88">
        <v>255581.39060000001</v>
      </c>
      <c r="CY88">
        <v>1396333.625</v>
      </c>
      <c r="CZ88">
        <v>1044010.313</v>
      </c>
      <c r="DA88">
        <v>1007027.875</v>
      </c>
      <c r="DB88">
        <v>132092.5313</v>
      </c>
      <c r="DC88">
        <v>35421.53125</v>
      </c>
      <c r="DD88">
        <v>41621.390630000002</v>
      </c>
      <c r="DE88">
        <v>1927571.625</v>
      </c>
      <c r="DF88">
        <v>3018085.75</v>
      </c>
      <c r="DG88">
        <v>4083738.5</v>
      </c>
      <c r="DH88">
        <v>1935370</v>
      </c>
      <c r="DI88">
        <v>327900.375</v>
      </c>
      <c r="DJ88">
        <v>87264.507809999996</v>
      </c>
      <c r="DK88">
        <v>24745.582030000001</v>
      </c>
      <c r="DL88">
        <v>40957.0625</v>
      </c>
      <c r="DM88">
        <v>36568.648439999997</v>
      </c>
      <c r="DN88">
        <v>99234.898440000004</v>
      </c>
      <c r="DO88">
        <v>98396.921879999994</v>
      </c>
      <c r="DP88">
        <v>7439.2099609999996</v>
      </c>
      <c r="DQ88">
        <v>12137.5625</v>
      </c>
      <c r="DR88">
        <v>6897.5351559999999</v>
      </c>
      <c r="DS88">
        <v>4219.466797</v>
      </c>
      <c r="DT88">
        <v>45357.324220000002</v>
      </c>
      <c r="DU88">
        <v>132789.5938</v>
      </c>
      <c r="DV88">
        <v>13497.662109999999</v>
      </c>
      <c r="DW88">
        <v>61572.035159999999</v>
      </c>
      <c r="DX88">
        <v>443601.125</v>
      </c>
      <c r="DY88">
        <v>258629.9063</v>
      </c>
    </row>
    <row r="89" spans="1:129" x14ac:dyDescent="0.45">
      <c r="A89" t="s">
        <v>229</v>
      </c>
      <c r="B89" t="s">
        <v>229</v>
      </c>
      <c r="C89" t="s">
        <v>226</v>
      </c>
      <c r="D89" t="b">
        <f t="shared" si="1"/>
        <v>1</v>
      </c>
      <c r="E89">
        <v>160399.73439999999</v>
      </c>
      <c r="F89">
        <v>9621.4394530000009</v>
      </c>
      <c r="G89">
        <v>163401.7813</v>
      </c>
      <c r="H89">
        <v>173016.4375</v>
      </c>
      <c r="I89">
        <v>1540967.375</v>
      </c>
      <c r="J89">
        <v>4302612.5</v>
      </c>
      <c r="K89">
        <v>8545772</v>
      </c>
      <c r="L89">
        <v>292894.25</v>
      </c>
      <c r="M89">
        <v>2006212.125</v>
      </c>
      <c r="N89">
        <v>10693134</v>
      </c>
      <c r="O89">
        <v>130156.25</v>
      </c>
      <c r="P89">
        <v>839667.125</v>
      </c>
      <c r="Q89">
        <v>1122757</v>
      </c>
      <c r="R89">
        <v>3996727.75</v>
      </c>
      <c r="S89">
        <v>44084884</v>
      </c>
      <c r="T89">
        <v>139772.0938</v>
      </c>
      <c r="U89">
        <v>854982.125</v>
      </c>
      <c r="V89">
        <v>13910.41309</v>
      </c>
      <c r="W89">
        <v>467022.4375</v>
      </c>
      <c r="X89">
        <v>82764.09375</v>
      </c>
      <c r="Y89">
        <v>154433.0938</v>
      </c>
      <c r="Z89">
        <v>417648.1875</v>
      </c>
      <c r="AA89">
        <v>1678923.875</v>
      </c>
      <c r="AB89">
        <v>1155604</v>
      </c>
      <c r="AC89">
        <v>1937048.875</v>
      </c>
      <c r="AD89">
        <v>2406237.5</v>
      </c>
      <c r="AE89">
        <v>10288480</v>
      </c>
      <c r="AF89">
        <v>102191192</v>
      </c>
      <c r="AG89">
        <v>15249.2207</v>
      </c>
      <c r="AH89">
        <v>156947.625</v>
      </c>
      <c r="AI89">
        <v>307438.9375</v>
      </c>
      <c r="AJ89">
        <v>3823726.5</v>
      </c>
      <c r="AK89">
        <v>45589388</v>
      </c>
      <c r="AL89">
        <v>70996.125</v>
      </c>
      <c r="AM89">
        <v>332363.40629999997</v>
      </c>
      <c r="AN89">
        <v>226300.9688</v>
      </c>
      <c r="AO89">
        <v>629070.9375</v>
      </c>
      <c r="AP89">
        <v>420012.75</v>
      </c>
      <c r="AQ89">
        <v>248403.2813</v>
      </c>
      <c r="AR89">
        <v>7247864.5</v>
      </c>
      <c r="AS89">
        <v>35849960</v>
      </c>
      <c r="AT89">
        <v>50419796</v>
      </c>
      <c r="AU89">
        <v>296659.4375</v>
      </c>
      <c r="AV89">
        <v>597174.3125</v>
      </c>
      <c r="AW89">
        <v>305554.40629999997</v>
      </c>
      <c r="AX89">
        <v>3493764</v>
      </c>
      <c r="AY89">
        <v>2928008.25</v>
      </c>
      <c r="AZ89">
        <v>2928008.25</v>
      </c>
      <c r="BA89">
        <v>17533532</v>
      </c>
      <c r="BB89">
        <v>45962544</v>
      </c>
      <c r="BC89">
        <v>45962544</v>
      </c>
      <c r="BD89">
        <v>43228268</v>
      </c>
      <c r="BE89">
        <v>14497.441409999999</v>
      </c>
      <c r="BF89">
        <v>124516.7344</v>
      </c>
      <c r="BG89">
        <v>349776</v>
      </c>
      <c r="BH89">
        <v>943881.875</v>
      </c>
      <c r="BI89">
        <v>1139079.125</v>
      </c>
      <c r="BJ89">
        <v>98458.234379999994</v>
      </c>
      <c r="BK89">
        <v>4616098</v>
      </c>
      <c r="BL89">
        <v>4067751</v>
      </c>
      <c r="BM89">
        <v>32699.195309999999</v>
      </c>
      <c r="BN89">
        <v>343998.375</v>
      </c>
      <c r="BO89">
        <v>212599.7188</v>
      </c>
      <c r="BP89">
        <v>139727.2813</v>
      </c>
      <c r="BQ89">
        <v>3269550.25</v>
      </c>
      <c r="BR89">
        <v>5961212</v>
      </c>
      <c r="BS89">
        <v>3965115</v>
      </c>
      <c r="BT89">
        <v>30832.4375</v>
      </c>
      <c r="BU89">
        <v>236787</v>
      </c>
      <c r="BV89">
        <v>318982.90629999997</v>
      </c>
      <c r="BW89">
        <v>58743.710939999997</v>
      </c>
      <c r="BX89">
        <v>107700.33590000001</v>
      </c>
      <c r="BY89">
        <v>447069.6875</v>
      </c>
      <c r="BZ89">
        <v>4478424.5</v>
      </c>
      <c r="CA89">
        <v>38317.578130000002</v>
      </c>
      <c r="CB89">
        <v>53211.171880000002</v>
      </c>
      <c r="CC89">
        <v>20379.525389999999</v>
      </c>
      <c r="CD89">
        <v>43390.960939999997</v>
      </c>
      <c r="CE89">
        <v>412167.96879999997</v>
      </c>
      <c r="CF89">
        <v>3641125.75</v>
      </c>
      <c r="CG89">
        <v>40816.230470000002</v>
      </c>
      <c r="CH89">
        <v>7349.357422</v>
      </c>
      <c r="CI89">
        <v>371088.59379999997</v>
      </c>
      <c r="CJ89">
        <v>230950.9688</v>
      </c>
      <c r="CK89">
        <v>3105763.5</v>
      </c>
      <c r="CL89">
        <v>351423.75</v>
      </c>
      <c r="CM89">
        <v>7725965.5</v>
      </c>
      <c r="CN89">
        <v>13796.02246</v>
      </c>
      <c r="CO89">
        <v>1842017.375</v>
      </c>
      <c r="CP89">
        <v>57186.285159999999</v>
      </c>
      <c r="CQ89">
        <v>15194.382809999999</v>
      </c>
      <c r="CR89">
        <v>24677.222659999999</v>
      </c>
      <c r="CS89">
        <v>151632.2188</v>
      </c>
      <c r="CT89">
        <v>331320.25</v>
      </c>
      <c r="CU89">
        <v>350143.5</v>
      </c>
      <c r="CV89">
        <v>0</v>
      </c>
      <c r="CW89">
        <v>5692.7319340000004</v>
      </c>
      <c r="CX89">
        <v>241937.875</v>
      </c>
      <c r="CY89">
        <v>1281051.5</v>
      </c>
      <c r="CZ89">
        <v>1027631.75</v>
      </c>
      <c r="DA89">
        <v>863175.6875</v>
      </c>
      <c r="DB89">
        <v>131191.48439999999</v>
      </c>
      <c r="DC89">
        <v>37670.726560000003</v>
      </c>
      <c r="DD89">
        <v>36437.601560000003</v>
      </c>
      <c r="DE89">
        <v>2279145.25</v>
      </c>
      <c r="DF89">
        <v>3139808.25</v>
      </c>
      <c r="DG89">
        <v>4474874.5</v>
      </c>
      <c r="DH89">
        <v>2091043.625</v>
      </c>
      <c r="DI89">
        <v>389350</v>
      </c>
      <c r="DJ89">
        <v>85084.109379999994</v>
      </c>
      <c r="DK89">
        <v>26124.869139999999</v>
      </c>
      <c r="DL89">
        <v>48633.363279999998</v>
      </c>
      <c r="DM89">
        <v>42209.972659999999</v>
      </c>
      <c r="DN89">
        <v>93173.671879999994</v>
      </c>
      <c r="DO89">
        <v>84038.78125</v>
      </c>
      <c r="DP89">
        <v>6962.419922</v>
      </c>
      <c r="DQ89">
        <v>8332.0800780000009</v>
      </c>
      <c r="DR89">
        <v>8208.0888670000004</v>
      </c>
      <c r="DS89">
        <v>4728.4716799999997</v>
      </c>
      <c r="DT89">
        <v>56940.5</v>
      </c>
      <c r="DU89">
        <v>150264.1563</v>
      </c>
      <c r="DV89">
        <v>14682.509770000001</v>
      </c>
      <c r="DW89">
        <v>86488.421879999994</v>
      </c>
      <c r="DX89">
        <v>514356.875</v>
      </c>
      <c r="DY89">
        <v>257009.875</v>
      </c>
    </row>
    <row r="90" spans="1:129" x14ac:dyDescent="0.45">
      <c r="A90" t="s">
        <v>230</v>
      </c>
      <c r="B90" t="s">
        <v>230</v>
      </c>
      <c r="C90" t="s">
        <v>226</v>
      </c>
      <c r="D90" t="b">
        <f t="shared" si="1"/>
        <v>1</v>
      </c>
      <c r="E90">
        <v>171476.73439999999</v>
      </c>
      <c r="F90">
        <v>9479.7841800000006</v>
      </c>
      <c r="G90">
        <v>175718.8125</v>
      </c>
      <c r="H90">
        <v>190826.60939999999</v>
      </c>
      <c r="I90">
        <v>1475380.25</v>
      </c>
      <c r="J90">
        <v>4932743</v>
      </c>
      <c r="K90">
        <v>7839652.5</v>
      </c>
      <c r="L90">
        <v>321431.8125</v>
      </c>
      <c r="M90">
        <v>1982557.75</v>
      </c>
      <c r="N90">
        <v>10295686</v>
      </c>
      <c r="O90">
        <v>131955.8125</v>
      </c>
      <c r="P90">
        <v>841410.125</v>
      </c>
      <c r="Q90">
        <v>1158309.625</v>
      </c>
      <c r="R90">
        <v>4201079.5</v>
      </c>
      <c r="S90">
        <v>43481856</v>
      </c>
      <c r="T90">
        <v>160464.9688</v>
      </c>
      <c r="U90">
        <v>931481.5625</v>
      </c>
      <c r="V90">
        <v>14254.589840000001</v>
      </c>
      <c r="W90">
        <v>367411.96879999997</v>
      </c>
      <c r="X90">
        <v>70356.335940000004</v>
      </c>
      <c r="Y90">
        <v>144948.23439999999</v>
      </c>
      <c r="Z90">
        <v>365868.46879999997</v>
      </c>
      <c r="AA90">
        <v>1615455</v>
      </c>
      <c r="AB90">
        <v>965998.4375</v>
      </c>
      <c r="AC90">
        <v>1897754</v>
      </c>
      <c r="AD90">
        <v>1974183</v>
      </c>
      <c r="AE90">
        <v>9594565</v>
      </c>
      <c r="AF90">
        <v>97661728</v>
      </c>
      <c r="AG90">
        <v>15152.289059999999</v>
      </c>
      <c r="AH90">
        <v>164010.375</v>
      </c>
      <c r="AI90">
        <v>348369.8125</v>
      </c>
      <c r="AJ90">
        <v>4091108</v>
      </c>
      <c r="AK90">
        <v>42007888</v>
      </c>
      <c r="AL90">
        <v>69502.445309999996</v>
      </c>
      <c r="AM90">
        <v>313356.5</v>
      </c>
      <c r="AN90">
        <v>242460.07810000001</v>
      </c>
      <c r="AO90">
        <v>575684.6875</v>
      </c>
      <c r="AP90">
        <v>416964.25</v>
      </c>
      <c r="AQ90">
        <v>247832.2188</v>
      </c>
      <c r="AR90">
        <v>7229517</v>
      </c>
      <c r="AS90">
        <v>41945872</v>
      </c>
      <c r="AT90">
        <v>51970476</v>
      </c>
      <c r="AU90">
        <v>270539.75</v>
      </c>
      <c r="AV90">
        <v>576117.9375</v>
      </c>
      <c r="AW90">
        <v>310711.53129999997</v>
      </c>
      <c r="AX90">
        <v>3056883.5</v>
      </c>
      <c r="AY90">
        <v>2731301.75</v>
      </c>
      <c r="AZ90">
        <v>2731301.75</v>
      </c>
      <c r="BA90">
        <v>20110818</v>
      </c>
      <c r="BB90">
        <v>49856564</v>
      </c>
      <c r="BC90">
        <v>49856564</v>
      </c>
      <c r="BD90">
        <v>47026356</v>
      </c>
      <c r="BE90">
        <v>18156.238280000001</v>
      </c>
      <c r="BF90">
        <v>109710.5469</v>
      </c>
      <c r="BG90">
        <v>318911.15629999997</v>
      </c>
      <c r="BH90">
        <v>926792.0625</v>
      </c>
      <c r="BI90">
        <v>1085812.125</v>
      </c>
      <c r="BJ90">
        <v>113307.9219</v>
      </c>
      <c r="BK90">
        <v>4693789</v>
      </c>
      <c r="BL90">
        <v>4669526.5</v>
      </c>
      <c r="BM90">
        <v>38005.910159999999</v>
      </c>
      <c r="BN90">
        <v>339471.8125</v>
      </c>
      <c r="BO90">
        <v>266853.875</v>
      </c>
      <c r="BP90">
        <v>158727.79689999999</v>
      </c>
      <c r="BQ90">
        <v>3832807.75</v>
      </c>
      <c r="BR90">
        <v>7281809</v>
      </c>
      <c r="BS90">
        <v>4469406</v>
      </c>
      <c r="BT90">
        <v>32501.429690000001</v>
      </c>
      <c r="BU90">
        <v>248627.20310000001</v>
      </c>
      <c r="BV90">
        <v>345717.25</v>
      </c>
      <c r="BW90">
        <v>60805.710939999997</v>
      </c>
      <c r="BX90">
        <v>128601.8594</v>
      </c>
      <c r="BY90">
        <v>546455.5625</v>
      </c>
      <c r="BZ90">
        <v>4925392</v>
      </c>
      <c r="CA90">
        <v>43158.125</v>
      </c>
      <c r="CB90">
        <v>53942.789060000003</v>
      </c>
      <c r="CC90">
        <v>21005.410159999999</v>
      </c>
      <c r="CD90">
        <v>36514.335939999997</v>
      </c>
      <c r="CE90">
        <v>499424.90629999997</v>
      </c>
      <c r="CF90">
        <v>3936691.5</v>
      </c>
      <c r="CG90">
        <v>64901.4375</v>
      </c>
      <c r="CH90">
        <v>10923.17871</v>
      </c>
      <c r="CI90">
        <v>421079.90629999997</v>
      </c>
      <c r="CJ90">
        <v>256006.48439999999</v>
      </c>
      <c r="CK90">
        <v>4185385.5</v>
      </c>
      <c r="CL90">
        <v>434534.40629999997</v>
      </c>
      <c r="CM90">
        <v>8725958</v>
      </c>
      <c r="CN90">
        <v>19790.53125</v>
      </c>
      <c r="CO90">
        <v>2193287</v>
      </c>
      <c r="CP90">
        <v>83076.070309999996</v>
      </c>
      <c r="CQ90">
        <v>22662.273440000001</v>
      </c>
      <c r="CR90">
        <v>37195.507810000003</v>
      </c>
      <c r="CS90">
        <v>518758.15629999997</v>
      </c>
      <c r="CT90">
        <v>1965136.5</v>
      </c>
      <c r="CU90">
        <v>3464291.5</v>
      </c>
      <c r="CV90">
        <v>231028.5625</v>
      </c>
      <c r="CW90">
        <v>10119.541020000001</v>
      </c>
      <c r="CX90">
        <v>845676.5</v>
      </c>
      <c r="CY90">
        <v>5673814</v>
      </c>
      <c r="CZ90">
        <v>2108381.75</v>
      </c>
      <c r="DA90">
        <v>1307746.5</v>
      </c>
      <c r="DB90">
        <v>162695.79689999999</v>
      </c>
      <c r="DC90">
        <v>46326.101560000003</v>
      </c>
      <c r="DD90">
        <v>119459.53909999999</v>
      </c>
      <c r="DE90">
        <v>2410735.25</v>
      </c>
      <c r="DF90">
        <v>3567063.25</v>
      </c>
      <c r="DG90">
        <v>4869461.5</v>
      </c>
      <c r="DH90">
        <v>2528433.25</v>
      </c>
      <c r="DI90">
        <v>428915.96879999997</v>
      </c>
      <c r="DJ90">
        <v>94348.71875</v>
      </c>
      <c r="DK90">
        <v>30309.998049999998</v>
      </c>
      <c r="DL90">
        <v>59577.28125</v>
      </c>
      <c r="DM90">
        <v>40717.734380000002</v>
      </c>
      <c r="DN90">
        <v>112008.4844</v>
      </c>
      <c r="DO90">
        <v>131807.35939999999</v>
      </c>
      <c r="DP90">
        <v>14851.910159999999</v>
      </c>
      <c r="DQ90">
        <v>18995.035159999999</v>
      </c>
      <c r="DR90">
        <v>8533.9375</v>
      </c>
      <c r="DS90">
        <v>6143.4785160000001</v>
      </c>
      <c r="DT90">
        <v>51817.953130000002</v>
      </c>
      <c r="DU90">
        <v>166861.32810000001</v>
      </c>
      <c r="DV90">
        <v>11015.87305</v>
      </c>
      <c r="DW90">
        <v>89129.734379999994</v>
      </c>
      <c r="DX90">
        <v>523234.625</v>
      </c>
      <c r="DY90">
        <v>333506.5</v>
      </c>
    </row>
    <row r="91" spans="1:129" x14ac:dyDescent="0.45">
      <c r="A91" t="s">
        <v>231</v>
      </c>
      <c r="B91" t="s">
        <v>231</v>
      </c>
      <c r="C91" t="s">
        <v>226</v>
      </c>
      <c r="D91" t="b">
        <f t="shared" si="1"/>
        <v>1</v>
      </c>
      <c r="E91">
        <v>193123.35939999999</v>
      </c>
      <c r="F91">
        <v>11230.384770000001</v>
      </c>
      <c r="G91">
        <v>161556.92189999999</v>
      </c>
      <c r="H91">
        <v>229683.2813</v>
      </c>
      <c r="I91">
        <v>1717775.25</v>
      </c>
      <c r="J91">
        <v>5266372.5</v>
      </c>
      <c r="K91">
        <v>7942890</v>
      </c>
      <c r="L91">
        <v>367222.15629999997</v>
      </c>
      <c r="M91">
        <v>2028300.875</v>
      </c>
      <c r="N91">
        <v>9782199</v>
      </c>
      <c r="O91">
        <v>137163.5</v>
      </c>
      <c r="P91">
        <v>833483.875</v>
      </c>
      <c r="Q91">
        <v>1219992.125</v>
      </c>
      <c r="R91">
        <v>4760897.5</v>
      </c>
      <c r="S91">
        <v>42016584</v>
      </c>
      <c r="T91">
        <v>147609.7813</v>
      </c>
      <c r="U91">
        <v>771360.9375</v>
      </c>
      <c r="V91">
        <v>13589.45996</v>
      </c>
      <c r="W91">
        <v>385203.375</v>
      </c>
      <c r="X91">
        <v>73258.929690000004</v>
      </c>
      <c r="Y91">
        <v>144873.75</v>
      </c>
      <c r="Z91">
        <v>272363.21879999997</v>
      </c>
      <c r="AA91">
        <v>1911366</v>
      </c>
      <c r="AB91">
        <v>1052504.5</v>
      </c>
      <c r="AC91">
        <v>2026641.25</v>
      </c>
      <c r="AD91">
        <v>2188875.5</v>
      </c>
      <c r="AE91">
        <v>11055540</v>
      </c>
      <c r="AF91">
        <v>98885648</v>
      </c>
      <c r="AG91">
        <v>16887.82617</v>
      </c>
      <c r="AH91">
        <v>126449.3906</v>
      </c>
      <c r="AI91">
        <v>329796.75</v>
      </c>
      <c r="AJ91">
        <v>4233825</v>
      </c>
      <c r="AK91">
        <v>40396592</v>
      </c>
      <c r="AL91">
        <v>58868.925779999998</v>
      </c>
      <c r="AM91">
        <v>262925.90629999997</v>
      </c>
      <c r="AN91">
        <v>199137.25</v>
      </c>
      <c r="AO91">
        <v>488343.09379999997</v>
      </c>
      <c r="AP91">
        <v>142907.76560000001</v>
      </c>
      <c r="AQ91">
        <v>171169.79689999999</v>
      </c>
      <c r="AR91">
        <v>7145441.5</v>
      </c>
      <c r="AS91">
        <v>36536812</v>
      </c>
      <c r="AT91">
        <v>42798640</v>
      </c>
      <c r="AU91">
        <v>113086.69530000001</v>
      </c>
      <c r="AV91">
        <v>203078.5625</v>
      </c>
      <c r="AW91">
        <v>320862.65629999997</v>
      </c>
      <c r="AX91">
        <v>3316788</v>
      </c>
      <c r="AY91">
        <v>2424656.75</v>
      </c>
      <c r="AZ91">
        <v>2424656.75</v>
      </c>
      <c r="BA91">
        <v>19820854</v>
      </c>
      <c r="BB91">
        <v>48668124</v>
      </c>
      <c r="BC91">
        <v>48668124</v>
      </c>
      <c r="BD91">
        <v>40373060</v>
      </c>
      <c r="BE91">
        <v>21544.998049999998</v>
      </c>
      <c r="BF91">
        <v>131830.64060000001</v>
      </c>
      <c r="BG91">
        <v>353261.78129999997</v>
      </c>
      <c r="BH91">
        <v>761862</v>
      </c>
      <c r="BI91">
        <v>890412.0625</v>
      </c>
      <c r="BJ91">
        <v>139485.375</v>
      </c>
      <c r="BK91">
        <v>5314563.5</v>
      </c>
      <c r="BL91">
        <v>4593447</v>
      </c>
      <c r="BM91">
        <v>29496.75</v>
      </c>
      <c r="BN91">
        <v>361945.25</v>
      </c>
      <c r="BO91">
        <v>308454.28129999997</v>
      </c>
      <c r="BP91">
        <v>156300.26560000001</v>
      </c>
      <c r="BQ91">
        <v>4575424</v>
      </c>
      <c r="BR91">
        <v>6916105</v>
      </c>
      <c r="BS91">
        <v>4015012.5</v>
      </c>
      <c r="BT91">
        <v>36268.058590000001</v>
      </c>
      <c r="BU91">
        <v>329500.5</v>
      </c>
      <c r="BV91">
        <v>424540.125</v>
      </c>
      <c r="BW91">
        <v>68509.257809999996</v>
      </c>
      <c r="BX91">
        <v>159237.51560000001</v>
      </c>
      <c r="BY91">
        <v>771764.3125</v>
      </c>
      <c r="BZ91">
        <v>5730341</v>
      </c>
      <c r="CA91">
        <v>39459.664060000003</v>
      </c>
      <c r="CB91">
        <v>53133.449220000002</v>
      </c>
      <c r="CC91">
        <v>18785.533200000002</v>
      </c>
      <c r="CD91">
        <v>44652.730470000002</v>
      </c>
      <c r="CE91">
        <v>565322.625</v>
      </c>
      <c r="CF91">
        <v>3710670.25</v>
      </c>
      <c r="CG91">
        <v>113984.8281</v>
      </c>
      <c r="CH91">
        <v>0</v>
      </c>
      <c r="CI91">
        <v>731367.9375</v>
      </c>
      <c r="CJ91">
        <v>338415.59379999997</v>
      </c>
      <c r="CK91">
        <v>5097345.5</v>
      </c>
      <c r="CL91">
        <v>790785.4375</v>
      </c>
      <c r="CM91">
        <v>10940462</v>
      </c>
      <c r="CN91">
        <v>22774.023440000001</v>
      </c>
      <c r="CO91">
        <v>2783056.25</v>
      </c>
      <c r="CP91">
        <v>197216.2813</v>
      </c>
      <c r="CQ91">
        <v>40687.738279999998</v>
      </c>
      <c r="CR91">
        <v>54546.457029999998</v>
      </c>
      <c r="CS91">
        <v>430644.75</v>
      </c>
      <c r="CT91">
        <v>1181714.5</v>
      </c>
      <c r="CU91">
        <v>1594922.125</v>
      </c>
      <c r="CV91">
        <v>78093.6875</v>
      </c>
      <c r="CW91">
        <v>0</v>
      </c>
      <c r="CX91">
        <v>818773.125</v>
      </c>
      <c r="CY91">
        <v>3136863.25</v>
      </c>
      <c r="CZ91">
        <v>1131995.75</v>
      </c>
      <c r="DA91">
        <v>790694.3125</v>
      </c>
      <c r="DB91">
        <v>99833.84375</v>
      </c>
      <c r="DC91">
        <v>17152.365229999999</v>
      </c>
      <c r="DD91">
        <v>154294.6875</v>
      </c>
      <c r="DE91">
        <v>2325148.25</v>
      </c>
      <c r="DF91">
        <v>3976635.5</v>
      </c>
      <c r="DG91">
        <v>5262340.5</v>
      </c>
      <c r="DH91">
        <v>2212222.25</v>
      </c>
      <c r="DI91">
        <v>420689.09379999997</v>
      </c>
      <c r="DJ91">
        <v>68991.84375</v>
      </c>
      <c r="DK91">
        <v>19666.429690000001</v>
      </c>
      <c r="DL91">
        <v>64895.257810000003</v>
      </c>
      <c r="DM91">
        <v>40067.554689999997</v>
      </c>
      <c r="DN91">
        <v>99727.9375</v>
      </c>
      <c r="DO91">
        <v>74701.429690000004</v>
      </c>
      <c r="DP91">
        <v>9088.5644530000009</v>
      </c>
      <c r="DQ91">
        <v>14435.083979999999</v>
      </c>
      <c r="DR91">
        <v>12964.98047</v>
      </c>
      <c r="DS91">
        <v>7593.8828130000002</v>
      </c>
      <c r="DT91">
        <v>66006.617190000004</v>
      </c>
      <c r="DU91">
        <v>132965.9375</v>
      </c>
      <c r="DV91">
        <v>14770.320309999999</v>
      </c>
      <c r="DW91">
        <v>88020.171879999994</v>
      </c>
      <c r="DX91">
        <v>459117.0625</v>
      </c>
      <c r="DY91">
        <v>240492.3125</v>
      </c>
    </row>
    <row r="92" spans="1:129" x14ac:dyDescent="0.45">
      <c r="A92" s="2" t="s">
        <v>795</v>
      </c>
      <c r="D92" t="b">
        <f t="shared" si="1"/>
        <v>0</v>
      </c>
      <c r="E92">
        <v>152856.42189999999</v>
      </c>
      <c r="F92">
        <v>6867.9521480000003</v>
      </c>
      <c r="G92">
        <v>145855</v>
      </c>
      <c r="H92">
        <v>173443.3438</v>
      </c>
      <c r="I92">
        <v>1386021.125</v>
      </c>
      <c r="J92">
        <v>4641183</v>
      </c>
      <c r="K92">
        <v>7466549</v>
      </c>
      <c r="L92">
        <v>263936.6875</v>
      </c>
      <c r="M92">
        <v>1803190.375</v>
      </c>
      <c r="N92">
        <v>10717452</v>
      </c>
      <c r="O92">
        <v>111233.3594</v>
      </c>
      <c r="P92">
        <v>828656.75</v>
      </c>
      <c r="Q92">
        <v>1074689.375</v>
      </c>
      <c r="R92">
        <v>3596546.5</v>
      </c>
      <c r="S92">
        <v>38502244</v>
      </c>
      <c r="T92">
        <v>122369.33590000001</v>
      </c>
      <c r="U92">
        <v>825184.125</v>
      </c>
      <c r="V92">
        <v>12680.01953</v>
      </c>
      <c r="W92">
        <v>355275.5</v>
      </c>
      <c r="X92">
        <v>60795.828130000002</v>
      </c>
      <c r="Y92">
        <v>120028</v>
      </c>
      <c r="Z92">
        <v>350376.3125</v>
      </c>
      <c r="AA92">
        <v>1397839.75</v>
      </c>
      <c r="AB92">
        <v>790780.125</v>
      </c>
      <c r="AC92">
        <v>1865442.125</v>
      </c>
      <c r="AD92">
        <v>1816308.375</v>
      </c>
      <c r="AE92">
        <v>9008274</v>
      </c>
      <c r="AF92">
        <v>105188360</v>
      </c>
      <c r="AG92">
        <v>7447.6826170000004</v>
      </c>
      <c r="AH92">
        <v>154887.1875</v>
      </c>
      <c r="AI92">
        <v>282543.6875</v>
      </c>
      <c r="AJ92">
        <v>3472942</v>
      </c>
      <c r="AK92">
        <v>39693544</v>
      </c>
      <c r="AL92">
        <v>59199.945310000003</v>
      </c>
      <c r="AM92">
        <v>251023.95310000001</v>
      </c>
      <c r="AN92">
        <v>205971.20310000001</v>
      </c>
      <c r="AO92">
        <v>567253.125</v>
      </c>
      <c r="AP92">
        <v>423046.40629999997</v>
      </c>
      <c r="AQ92">
        <v>238104.73439999999</v>
      </c>
      <c r="AR92">
        <v>6299850.5</v>
      </c>
      <c r="AS92">
        <v>38457008</v>
      </c>
      <c r="AT92">
        <v>49923704</v>
      </c>
      <c r="AU92">
        <v>287695.5625</v>
      </c>
      <c r="AV92">
        <v>596767.3125</v>
      </c>
      <c r="AW92">
        <v>301631.5</v>
      </c>
      <c r="AX92">
        <v>2890048</v>
      </c>
      <c r="AY92">
        <v>2917093.75</v>
      </c>
      <c r="AZ92">
        <v>2917093.75</v>
      </c>
      <c r="BA92">
        <v>15507063</v>
      </c>
      <c r="BB92">
        <v>46705972</v>
      </c>
      <c r="BC92">
        <v>46705972</v>
      </c>
      <c r="BD92">
        <v>46107048</v>
      </c>
      <c r="BE92">
        <v>14153.40625</v>
      </c>
      <c r="BF92">
        <v>100780.7344</v>
      </c>
      <c r="BG92">
        <v>321771.375</v>
      </c>
      <c r="BH92">
        <v>836363.0625</v>
      </c>
      <c r="BI92">
        <v>1085452.875</v>
      </c>
      <c r="BJ92">
        <v>103824.0938</v>
      </c>
      <c r="BK92">
        <v>4417704</v>
      </c>
      <c r="BL92">
        <v>4237703.5</v>
      </c>
      <c r="BM92">
        <v>32896.039060000003</v>
      </c>
      <c r="BN92">
        <v>378438.21879999997</v>
      </c>
      <c r="BO92">
        <v>238996.6563</v>
      </c>
      <c r="BP92">
        <v>162229.8438</v>
      </c>
      <c r="BQ92">
        <v>3454739.25</v>
      </c>
      <c r="BR92">
        <v>6666920</v>
      </c>
      <c r="BS92">
        <v>4289789</v>
      </c>
      <c r="BT92">
        <v>31210.945309999999</v>
      </c>
      <c r="BU92">
        <v>223186.9375</v>
      </c>
      <c r="BV92">
        <v>306369.0625</v>
      </c>
      <c r="BW92">
        <v>57047.460939999997</v>
      </c>
      <c r="BX92">
        <v>115943.49219999999</v>
      </c>
      <c r="BY92">
        <v>389687.8125</v>
      </c>
      <c r="BZ92">
        <v>4737995</v>
      </c>
      <c r="CA92">
        <v>44783.890630000002</v>
      </c>
      <c r="CB92">
        <v>47407.824220000002</v>
      </c>
      <c r="CC92">
        <v>27028.488280000001</v>
      </c>
      <c r="CD92">
        <v>35571.894529999998</v>
      </c>
      <c r="CE92">
        <v>388492.25</v>
      </c>
      <c r="CF92">
        <v>3719232.25</v>
      </c>
      <c r="CG92">
        <v>62216.054689999997</v>
      </c>
      <c r="CH92">
        <v>8573.4042969999991</v>
      </c>
      <c r="CI92">
        <v>489713.9375</v>
      </c>
      <c r="CJ92">
        <v>355481.375</v>
      </c>
      <c r="CK92">
        <v>4211915</v>
      </c>
      <c r="CL92">
        <v>313478.90629999997</v>
      </c>
      <c r="CM92">
        <v>8179616</v>
      </c>
      <c r="CN92">
        <v>17898.041020000001</v>
      </c>
      <c r="CO92">
        <v>1945455.75</v>
      </c>
      <c r="CP92">
        <v>99584.523440000004</v>
      </c>
      <c r="CQ92">
        <v>22767.20508</v>
      </c>
      <c r="CR92">
        <v>40636.609380000002</v>
      </c>
      <c r="CS92">
        <v>135665.3125</v>
      </c>
      <c r="CT92">
        <v>311457.78129999997</v>
      </c>
      <c r="CU92">
        <v>378854.5625</v>
      </c>
      <c r="CV92">
        <v>0</v>
      </c>
      <c r="CW92">
        <v>7173.8486329999996</v>
      </c>
      <c r="CX92">
        <v>256224.2188</v>
      </c>
      <c r="CY92">
        <v>1454121.25</v>
      </c>
      <c r="CZ92">
        <v>1491493.25</v>
      </c>
      <c r="DA92">
        <v>1461289.625</v>
      </c>
      <c r="DB92">
        <v>173023.125</v>
      </c>
      <c r="DC92">
        <v>54699.492189999997</v>
      </c>
      <c r="DD92">
        <v>57497.851560000003</v>
      </c>
      <c r="DE92">
        <v>2812284</v>
      </c>
      <c r="DF92">
        <v>3774078.75</v>
      </c>
      <c r="DG92">
        <v>5592204.5</v>
      </c>
      <c r="DH92">
        <v>3071686</v>
      </c>
      <c r="DI92">
        <v>470634.21879999997</v>
      </c>
      <c r="DJ92">
        <v>120343.7813</v>
      </c>
      <c r="DK92">
        <v>36587.851560000003</v>
      </c>
      <c r="DL92">
        <v>50309.398439999997</v>
      </c>
      <c r="DM92">
        <v>67400.546879999994</v>
      </c>
      <c r="DN92">
        <v>149143.1563</v>
      </c>
      <c r="DO92">
        <v>130947.4219</v>
      </c>
      <c r="DP92">
        <v>11256.941409999999</v>
      </c>
      <c r="DQ92">
        <v>13924.69434</v>
      </c>
      <c r="DR92">
        <v>10742.66309</v>
      </c>
      <c r="DS92">
        <v>6675.5712890000004</v>
      </c>
      <c r="DT92">
        <v>48973.03125</v>
      </c>
      <c r="DU92">
        <v>136442.125</v>
      </c>
      <c r="DV92">
        <v>8078.4091799999997</v>
      </c>
      <c r="DW92">
        <v>64887.3125</v>
      </c>
      <c r="DX92">
        <v>471604.21879999997</v>
      </c>
      <c r="DY92">
        <v>287629.6875</v>
      </c>
    </row>
    <row r="93" spans="1:129" x14ac:dyDescent="0.45">
      <c r="A93" s="2" t="s">
        <v>796</v>
      </c>
      <c r="D93" t="b">
        <f t="shared" si="1"/>
        <v>0</v>
      </c>
      <c r="E93">
        <v>167105.89060000001</v>
      </c>
      <c r="F93">
        <v>6198.21875</v>
      </c>
      <c r="G93">
        <v>155782.60939999999</v>
      </c>
      <c r="H93">
        <v>188288.51560000001</v>
      </c>
      <c r="I93">
        <v>1303349.75</v>
      </c>
      <c r="J93">
        <v>4368242.5</v>
      </c>
      <c r="K93">
        <v>7899681.5</v>
      </c>
      <c r="L93">
        <v>259789.9375</v>
      </c>
      <c r="M93">
        <v>1910591.125</v>
      </c>
      <c r="N93">
        <v>12010155</v>
      </c>
      <c r="O93">
        <v>113745.6406</v>
      </c>
      <c r="P93">
        <v>717202.5</v>
      </c>
      <c r="Q93">
        <v>1077424</v>
      </c>
      <c r="R93">
        <v>3757472.75</v>
      </c>
      <c r="S93">
        <v>42085016</v>
      </c>
      <c r="T93">
        <v>133783.51560000001</v>
      </c>
      <c r="U93">
        <v>878256.75</v>
      </c>
      <c r="V93">
        <v>15089.089840000001</v>
      </c>
      <c r="W93">
        <v>391406.96879999997</v>
      </c>
      <c r="X93">
        <v>80387.898440000004</v>
      </c>
      <c r="Y93">
        <v>147166.54689999999</v>
      </c>
      <c r="Z93">
        <v>451411.625</v>
      </c>
      <c r="AA93">
        <v>1532769.75</v>
      </c>
      <c r="AB93">
        <v>793644.25</v>
      </c>
      <c r="AC93">
        <v>1960767.875</v>
      </c>
      <c r="AD93">
        <v>1873352.875</v>
      </c>
      <c r="AE93">
        <v>10043079</v>
      </c>
      <c r="AF93">
        <v>105847232</v>
      </c>
      <c r="AG93">
        <v>10859.0957</v>
      </c>
      <c r="AH93">
        <v>164296.7813</v>
      </c>
      <c r="AI93">
        <v>325280.125</v>
      </c>
      <c r="AJ93">
        <v>3928442</v>
      </c>
      <c r="AK93">
        <v>42894624</v>
      </c>
      <c r="AL93">
        <v>68596.0625</v>
      </c>
      <c r="AM93">
        <v>294403.34379999997</v>
      </c>
      <c r="AN93">
        <v>210123.4375</v>
      </c>
      <c r="AO93">
        <v>581060.625</v>
      </c>
      <c r="AP93">
        <v>474936.28129999997</v>
      </c>
      <c r="AQ93">
        <v>251843.375</v>
      </c>
      <c r="AR93">
        <v>6268988.5</v>
      </c>
      <c r="AS93">
        <v>36943064</v>
      </c>
      <c r="AT93">
        <v>50176972</v>
      </c>
      <c r="AU93">
        <v>272274.09379999997</v>
      </c>
      <c r="AV93">
        <v>804717.8125</v>
      </c>
      <c r="AW93">
        <v>262529.125</v>
      </c>
      <c r="AX93">
        <v>3007955.25</v>
      </c>
      <c r="AY93">
        <v>2952845</v>
      </c>
      <c r="AZ93">
        <v>2952845</v>
      </c>
      <c r="BA93">
        <v>17972688</v>
      </c>
      <c r="BB93">
        <v>45578172</v>
      </c>
      <c r="BC93">
        <v>45578172</v>
      </c>
      <c r="BD93">
        <v>46039932</v>
      </c>
      <c r="BE93">
        <v>13641.822270000001</v>
      </c>
      <c r="BF93">
        <v>97339.65625</v>
      </c>
      <c r="BG93">
        <v>294360.1875</v>
      </c>
      <c r="BH93">
        <v>902175.9375</v>
      </c>
      <c r="BI93">
        <v>1168189.875</v>
      </c>
      <c r="BJ93">
        <v>95994.953129999994</v>
      </c>
      <c r="BK93">
        <v>4158302</v>
      </c>
      <c r="BL93">
        <v>4541252.5</v>
      </c>
      <c r="BM93">
        <v>34291.105470000002</v>
      </c>
      <c r="BN93">
        <v>341069.0625</v>
      </c>
      <c r="BO93">
        <v>224432.0938</v>
      </c>
      <c r="BP93">
        <v>149948.4688</v>
      </c>
      <c r="BQ93">
        <v>3306089.5</v>
      </c>
      <c r="BR93">
        <v>6185044.5</v>
      </c>
      <c r="BS93">
        <v>3752619.75</v>
      </c>
      <c r="BT93">
        <v>29698.658200000002</v>
      </c>
      <c r="BU93">
        <v>228331.2188</v>
      </c>
      <c r="BV93">
        <v>349004.1875</v>
      </c>
      <c r="BW93">
        <v>66174.320309999996</v>
      </c>
      <c r="BX93">
        <v>125541.8281</v>
      </c>
      <c r="BY93">
        <v>400169.625</v>
      </c>
      <c r="BZ93">
        <v>4659488</v>
      </c>
      <c r="CA93">
        <v>44121.796880000002</v>
      </c>
      <c r="CB93">
        <v>56537.582029999998</v>
      </c>
      <c r="CC93">
        <v>17437.46875</v>
      </c>
      <c r="CD93">
        <v>32089.027340000001</v>
      </c>
      <c r="CE93">
        <v>394666.6875</v>
      </c>
      <c r="CF93">
        <v>3718502.75</v>
      </c>
      <c r="CG93">
        <v>48573.183590000001</v>
      </c>
      <c r="CH93">
        <v>6948.40625</v>
      </c>
      <c r="CI93">
        <v>261430.125</v>
      </c>
      <c r="CJ93">
        <v>213005.5313</v>
      </c>
      <c r="CK93">
        <v>3131120.5</v>
      </c>
      <c r="CL93">
        <v>234428.4375</v>
      </c>
      <c r="CM93">
        <v>6559184</v>
      </c>
      <c r="CN93">
        <v>13241.99316</v>
      </c>
      <c r="CO93">
        <v>1388786.625</v>
      </c>
      <c r="CP93">
        <v>49294.929689999997</v>
      </c>
      <c r="CQ93">
        <v>14174.51074</v>
      </c>
      <c r="CR93">
        <v>23805.460940000001</v>
      </c>
      <c r="CS93">
        <v>150317.7188</v>
      </c>
      <c r="CT93">
        <v>444327.375</v>
      </c>
      <c r="CU93">
        <v>584072.0625</v>
      </c>
      <c r="CV93">
        <v>9407.9589840000008</v>
      </c>
      <c r="CW93">
        <v>9962.3007809999999</v>
      </c>
      <c r="CX93">
        <v>282533.15629999997</v>
      </c>
      <c r="CY93">
        <v>1733685.375</v>
      </c>
      <c r="CZ93">
        <v>1476029.25</v>
      </c>
      <c r="DA93">
        <v>1338764.125</v>
      </c>
      <c r="DB93">
        <v>181381.4375</v>
      </c>
      <c r="DC93">
        <v>63526.105470000002</v>
      </c>
      <c r="DD93">
        <v>51767.4375</v>
      </c>
      <c r="DE93">
        <v>1926023.5</v>
      </c>
      <c r="DF93">
        <v>3201162</v>
      </c>
      <c r="DG93">
        <v>5095739</v>
      </c>
      <c r="DH93">
        <v>2898424.25</v>
      </c>
      <c r="DI93">
        <v>327269.5</v>
      </c>
      <c r="DJ93">
        <v>94162.109379999994</v>
      </c>
      <c r="DK93">
        <v>34106.753909999999</v>
      </c>
      <c r="DL93">
        <v>46485.953130000002</v>
      </c>
      <c r="DM93">
        <v>41557.261720000002</v>
      </c>
      <c r="DN93">
        <v>122953.3594</v>
      </c>
      <c r="DO93">
        <v>126154.7969</v>
      </c>
      <c r="DP93">
        <v>12043.347659999999</v>
      </c>
      <c r="DQ93">
        <v>13388.09863</v>
      </c>
      <c r="DR93">
        <v>9547.03125</v>
      </c>
      <c r="DS93">
        <v>6124.9404299999997</v>
      </c>
      <c r="DT93">
        <v>46358.078130000002</v>
      </c>
      <c r="DU93">
        <v>144580.1563</v>
      </c>
      <c r="DV93">
        <v>10779.49512</v>
      </c>
      <c r="DW93">
        <v>80086.296879999994</v>
      </c>
      <c r="DX93">
        <v>481319.46879999997</v>
      </c>
      <c r="DY93">
        <v>285228.28129999997</v>
      </c>
    </row>
    <row r="94" spans="1:129" x14ac:dyDescent="0.45">
      <c r="A94" s="2" t="s">
        <v>797</v>
      </c>
      <c r="D94" t="b">
        <f t="shared" si="1"/>
        <v>0</v>
      </c>
      <c r="E94">
        <v>201277.7813</v>
      </c>
      <c r="F94">
        <v>9720.0927730000003</v>
      </c>
      <c r="G94">
        <v>196728.51560000001</v>
      </c>
      <c r="H94">
        <v>238575.85939999999</v>
      </c>
      <c r="I94">
        <v>1599222.875</v>
      </c>
      <c r="J94">
        <v>5634697</v>
      </c>
      <c r="K94">
        <v>8694006</v>
      </c>
      <c r="L94">
        <v>284839.5</v>
      </c>
      <c r="M94">
        <v>2088650.125</v>
      </c>
      <c r="N94">
        <v>12338113</v>
      </c>
      <c r="O94">
        <v>163048.42189999999</v>
      </c>
      <c r="P94">
        <v>1072248.625</v>
      </c>
      <c r="Q94">
        <v>1394800.75</v>
      </c>
      <c r="R94">
        <v>4681894.5</v>
      </c>
      <c r="S94">
        <v>47009564</v>
      </c>
      <c r="T94">
        <v>162528.8125</v>
      </c>
      <c r="U94">
        <v>980837.5625</v>
      </c>
      <c r="V94">
        <v>13840.130859999999</v>
      </c>
      <c r="W94">
        <v>480357.25</v>
      </c>
      <c r="X94">
        <v>76352.226559999996</v>
      </c>
      <c r="Y94">
        <v>154948.8438</v>
      </c>
      <c r="Z94">
        <v>404928.90629999997</v>
      </c>
      <c r="AA94">
        <v>1945240.75</v>
      </c>
      <c r="AB94">
        <v>821621.6875</v>
      </c>
      <c r="AC94">
        <v>2146179</v>
      </c>
      <c r="AD94">
        <v>2292041</v>
      </c>
      <c r="AE94">
        <v>11109237</v>
      </c>
      <c r="AF94">
        <v>108193968</v>
      </c>
      <c r="AG94">
        <v>13370.42383</v>
      </c>
      <c r="AH94">
        <v>204329.5938</v>
      </c>
      <c r="AI94">
        <v>425214.25</v>
      </c>
      <c r="AJ94">
        <v>4241997</v>
      </c>
      <c r="AK94">
        <v>49026152</v>
      </c>
      <c r="AL94">
        <v>88114.859379999994</v>
      </c>
      <c r="AM94">
        <v>376655.0625</v>
      </c>
      <c r="AN94">
        <v>223076.375</v>
      </c>
      <c r="AO94">
        <v>703936.375</v>
      </c>
      <c r="AP94">
        <v>523996.4375</v>
      </c>
      <c r="AQ94">
        <v>294292.125</v>
      </c>
      <c r="AR94">
        <v>6971136.5</v>
      </c>
      <c r="AS94">
        <v>46981164</v>
      </c>
      <c r="AT94">
        <v>54089988</v>
      </c>
      <c r="AU94">
        <v>270017.90629999997</v>
      </c>
      <c r="AV94">
        <v>615799.375</v>
      </c>
      <c r="AW94">
        <v>330339.75</v>
      </c>
      <c r="AX94">
        <v>4054632.25</v>
      </c>
      <c r="AY94">
        <v>3622919.25</v>
      </c>
      <c r="AZ94">
        <v>3622919.25</v>
      </c>
      <c r="BA94">
        <v>24787368</v>
      </c>
      <c r="BB94">
        <v>51697564</v>
      </c>
      <c r="BC94">
        <v>51697564</v>
      </c>
      <c r="BD94">
        <v>46497376</v>
      </c>
      <c r="BE94">
        <v>13059.79688</v>
      </c>
      <c r="BF94">
        <v>102309.2031</v>
      </c>
      <c r="BG94">
        <v>466956.71879999997</v>
      </c>
      <c r="BH94">
        <v>1077850.25</v>
      </c>
      <c r="BI94">
        <v>1307662.125</v>
      </c>
      <c r="BJ94">
        <v>104715.60159999999</v>
      </c>
      <c r="BK94">
        <v>4829583.5</v>
      </c>
      <c r="BL94">
        <v>4274399</v>
      </c>
      <c r="BM94">
        <v>49277.765630000002</v>
      </c>
      <c r="BN94">
        <v>418341.25</v>
      </c>
      <c r="BO94">
        <v>194053.0313</v>
      </c>
      <c r="BP94">
        <v>194590.0313</v>
      </c>
      <c r="BQ94">
        <v>4280629.5</v>
      </c>
      <c r="BR94">
        <v>7512826.5</v>
      </c>
      <c r="BS94">
        <v>4432520</v>
      </c>
      <c r="BT94">
        <v>37463.5</v>
      </c>
      <c r="BU94">
        <v>295507.5</v>
      </c>
      <c r="BV94">
        <v>398310</v>
      </c>
      <c r="BW94">
        <v>82084.984379999994</v>
      </c>
      <c r="BX94">
        <v>136130.25</v>
      </c>
      <c r="BY94">
        <v>602051.1875</v>
      </c>
      <c r="BZ94">
        <v>6007984.5</v>
      </c>
      <c r="CA94">
        <v>48025.773439999997</v>
      </c>
      <c r="CB94">
        <v>86221.46875</v>
      </c>
      <c r="CC94">
        <v>27809.244139999999</v>
      </c>
      <c r="CD94">
        <v>37973.894529999998</v>
      </c>
      <c r="CE94">
        <v>608214</v>
      </c>
      <c r="CF94">
        <v>4587044.5</v>
      </c>
      <c r="CG94">
        <v>82886.0625</v>
      </c>
      <c r="CH94">
        <v>15402.66797</v>
      </c>
      <c r="CI94">
        <v>651535.5</v>
      </c>
      <c r="CJ94">
        <v>346401.84379999997</v>
      </c>
      <c r="CK94">
        <v>5919213.5</v>
      </c>
      <c r="CL94">
        <v>567511.25</v>
      </c>
      <c r="CM94">
        <v>11280969</v>
      </c>
      <c r="CN94">
        <v>25468.115229999999</v>
      </c>
      <c r="CO94">
        <v>2687427.75</v>
      </c>
      <c r="CP94">
        <v>145885.29689999999</v>
      </c>
      <c r="CQ94">
        <v>30608.041020000001</v>
      </c>
      <c r="CR94">
        <v>43411.308590000001</v>
      </c>
      <c r="CS94">
        <v>45425.792970000002</v>
      </c>
      <c r="CT94">
        <v>143627.5938</v>
      </c>
      <c r="CU94">
        <v>304078.34379999997</v>
      </c>
      <c r="CV94">
        <v>21414.015630000002</v>
      </c>
      <c r="CW94">
        <v>8445.7011719999991</v>
      </c>
      <c r="CX94">
        <v>103574.72659999999</v>
      </c>
      <c r="CY94">
        <v>1171170.25</v>
      </c>
      <c r="CZ94">
        <v>2268553.5</v>
      </c>
      <c r="DA94">
        <v>1771233.125</v>
      </c>
      <c r="DB94">
        <v>258803.9375</v>
      </c>
      <c r="DC94">
        <v>83049.039059999996</v>
      </c>
      <c r="DD94">
        <v>35763.945310000003</v>
      </c>
      <c r="DE94">
        <v>4912474.5</v>
      </c>
      <c r="DF94">
        <v>6157941.5</v>
      </c>
      <c r="DG94">
        <v>8007822.5</v>
      </c>
      <c r="DH94">
        <v>3642594.25</v>
      </c>
      <c r="DI94">
        <v>766410.75</v>
      </c>
      <c r="DJ94">
        <v>181857.29689999999</v>
      </c>
      <c r="DK94">
        <v>56564.292970000002</v>
      </c>
      <c r="DL94">
        <v>83235.5</v>
      </c>
      <c r="DM94">
        <v>130167.8438</v>
      </c>
      <c r="DN94">
        <v>278354.40629999997</v>
      </c>
      <c r="DO94">
        <v>243526.3438</v>
      </c>
      <c r="DP94">
        <v>10561.273440000001</v>
      </c>
      <c r="DQ94">
        <v>14129.043949999999</v>
      </c>
      <c r="DR94">
        <v>11329.16113</v>
      </c>
      <c r="DS94">
        <v>7566.7558589999999</v>
      </c>
      <c r="DT94">
        <v>66545.625</v>
      </c>
      <c r="DU94">
        <v>174773.7813</v>
      </c>
      <c r="DV94">
        <v>16284.91992</v>
      </c>
      <c r="DW94">
        <v>90090.460940000004</v>
      </c>
      <c r="DX94">
        <v>606884.625</v>
      </c>
      <c r="DY94">
        <v>272854.6875</v>
      </c>
    </row>
    <row r="95" spans="1:129" x14ac:dyDescent="0.45">
      <c r="A95" s="2" t="s">
        <v>798</v>
      </c>
      <c r="D95" t="b">
        <f t="shared" si="1"/>
        <v>0</v>
      </c>
      <c r="E95">
        <v>245782.4375</v>
      </c>
      <c r="F95">
        <v>0</v>
      </c>
      <c r="G95">
        <v>123614.8281</v>
      </c>
      <c r="H95">
        <v>1665628.25</v>
      </c>
      <c r="I95">
        <v>1110021.875</v>
      </c>
      <c r="J95">
        <v>3935132.5</v>
      </c>
      <c r="K95">
        <v>6419278.5</v>
      </c>
      <c r="L95">
        <v>214036.6563</v>
      </c>
      <c r="M95">
        <v>1493681.625</v>
      </c>
      <c r="N95">
        <v>11555561</v>
      </c>
      <c r="O95">
        <v>703719.875</v>
      </c>
      <c r="P95">
        <v>4006965</v>
      </c>
      <c r="Q95">
        <v>851783.8125</v>
      </c>
      <c r="R95">
        <v>3393105</v>
      </c>
      <c r="S95">
        <v>37444584</v>
      </c>
      <c r="T95">
        <v>65080.890630000002</v>
      </c>
      <c r="U95">
        <v>592383.4375</v>
      </c>
      <c r="V95">
        <v>23615.074219999999</v>
      </c>
      <c r="W95">
        <v>391167.28129999997</v>
      </c>
      <c r="X95">
        <v>53619.796880000002</v>
      </c>
      <c r="Y95">
        <v>195953.8438</v>
      </c>
      <c r="Z95">
        <v>505975.125</v>
      </c>
      <c r="AA95">
        <v>1335974.25</v>
      </c>
      <c r="AB95">
        <v>915776.625</v>
      </c>
      <c r="AC95">
        <v>2054444.875</v>
      </c>
      <c r="AD95">
        <v>2427443.5</v>
      </c>
      <c r="AE95">
        <v>9295869</v>
      </c>
      <c r="AF95">
        <v>104879704</v>
      </c>
      <c r="AG95">
        <v>81140.296879999994</v>
      </c>
      <c r="AH95">
        <v>1219469.5</v>
      </c>
      <c r="AI95">
        <v>374337.9375</v>
      </c>
      <c r="AJ95">
        <v>3134019.75</v>
      </c>
      <c r="AK95">
        <v>36468884</v>
      </c>
      <c r="AL95">
        <v>362446.8125</v>
      </c>
      <c r="AM95">
        <v>259714</v>
      </c>
      <c r="AN95">
        <v>223305.82810000001</v>
      </c>
      <c r="AO95">
        <v>488956.5625</v>
      </c>
      <c r="AP95">
        <v>511168.25</v>
      </c>
      <c r="AQ95">
        <v>220535.29689999999</v>
      </c>
      <c r="AR95">
        <v>3569708</v>
      </c>
      <c r="AS95">
        <v>25663348</v>
      </c>
      <c r="AT95">
        <v>43255016</v>
      </c>
      <c r="AU95">
        <v>239770.20310000001</v>
      </c>
      <c r="AV95">
        <v>874725.0625</v>
      </c>
      <c r="AW95">
        <v>2624029.5</v>
      </c>
      <c r="AX95">
        <v>23635408</v>
      </c>
      <c r="AY95">
        <v>32889372</v>
      </c>
      <c r="AZ95">
        <v>32889372</v>
      </c>
      <c r="BA95">
        <v>11099589</v>
      </c>
      <c r="BB95">
        <v>41911648</v>
      </c>
      <c r="BC95">
        <v>41911648</v>
      </c>
      <c r="BD95">
        <v>45323388</v>
      </c>
      <c r="BE95">
        <v>0</v>
      </c>
      <c r="BF95">
        <v>0</v>
      </c>
      <c r="BG95">
        <v>104600.9063</v>
      </c>
      <c r="BH95">
        <v>789764.8125</v>
      </c>
      <c r="BI95">
        <v>1463698.5</v>
      </c>
      <c r="BJ95">
        <v>44272.4375</v>
      </c>
      <c r="BK95">
        <v>3661343.75</v>
      </c>
      <c r="BL95">
        <v>4615445.5</v>
      </c>
      <c r="BM95">
        <v>36375.171880000002</v>
      </c>
      <c r="BN95">
        <v>332083.25</v>
      </c>
      <c r="BO95">
        <v>54173.984380000002</v>
      </c>
      <c r="BP95">
        <v>1961390.625</v>
      </c>
      <c r="BQ95">
        <v>3027493.5</v>
      </c>
      <c r="BR95">
        <v>6886389</v>
      </c>
      <c r="BS95">
        <v>5323066.5</v>
      </c>
      <c r="BT95">
        <v>50444.273439999997</v>
      </c>
      <c r="BU95">
        <v>660729.5</v>
      </c>
      <c r="BV95">
        <v>875560.875</v>
      </c>
      <c r="BW95">
        <v>43205.722659999999</v>
      </c>
      <c r="BX95">
        <v>148715.0938</v>
      </c>
      <c r="BY95">
        <v>504186.96879999997</v>
      </c>
      <c r="BZ95">
        <v>5869677</v>
      </c>
      <c r="CA95">
        <v>0</v>
      </c>
      <c r="CB95">
        <v>52221.4375</v>
      </c>
      <c r="CC95">
        <v>232228.10939999999</v>
      </c>
      <c r="CD95">
        <v>30696.466799999998</v>
      </c>
      <c r="CE95">
        <v>319070.875</v>
      </c>
      <c r="CF95">
        <v>2869509.5</v>
      </c>
      <c r="CG95">
        <v>83039.5</v>
      </c>
      <c r="CH95">
        <v>20393.697270000001</v>
      </c>
      <c r="CI95">
        <v>528826.0625</v>
      </c>
      <c r="CJ95">
        <v>185278.3438</v>
      </c>
      <c r="CK95">
        <v>4225856.5</v>
      </c>
      <c r="CL95">
        <v>415469.78129999997</v>
      </c>
      <c r="CM95">
        <v>9322242</v>
      </c>
      <c r="CN95">
        <v>14494.035159999999</v>
      </c>
      <c r="CO95">
        <v>2172007</v>
      </c>
      <c r="CP95">
        <v>72870.453129999994</v>
      </c>
      <c r="CQ95">
        <v>22882.86133</v>
      </c>
      <c r="CR95">
        <v>39052.039060000003</v>
      </c>
      <c r="CS95">
        <v>114592.28909999999</v>
      </c>
      <c r="CT95">
        <v>377013.375</v>
      </c>
      <c r="CU95">
        <v>444704.28129999997</v>
      </c>
      <c r="CV95">
        <v>17314.933590000001</v>
      </c>
      <c r="CW95">
        <v>8564.4628909999992</v>
      </c>
      <c r="CX95">
        <v>420384.59379999997</v>
      </c>
      <c r="CY95">
        <v>1845005.75</v>
      </c>
      <c r="CZ95">
        <v>857511.375</v>
      </c>
      <c r="DA95">
        <v>961063.875</v>
      </c>
      <c r="DB95">
        <v>60388.015630000002</v>
      </c>
      <c r="DC95">
        <v>20297.95508</v>
      </c>
      <c r="DD95">
        <v>288369.59379999997</v>
      </c>
      <c r="DE95">
        <v>1557306</v>
      </c>
      <c r="DF95">
        <v>1102216.5</v>
      </c>
      <c r="DG95">
        <v>1600373</v>
      </c>
      <c r="DH95">
        <v>819709.125</v>
      </c>
      <c r="DI95">
        <v>284800.4375</v>
      </c>
      <c r="DJ95">
        <v>68233.078129999994</v>
      </c>
      <c r="DK95">
        <v>27009.88867</v>
      </c>
      <c r="DL95">
        <v>221988.4688</v>
      </c>
      <c r="DM95">
        <v>95713.09375</v>
      </c>
      <c r="DN95">
        <v>295086.9375</v>
      </c>
      <c r="DO95">
        <v>381282.4375</v>
      </c>
      <c r="DP95">
        <v>17603.494139999999</v>
      </c>
      <c r="DQ95">
        <v>18429.119139999999</v>
      </c>
      <c r="DR95">
        <v>8801.3193360000005</v>
      </c>
      <c r="DS95">
        <v>7630.455078</v>
      </c>
      <c r="DT95">
        <v>34060.296880000002</v>
      </c>
      <c r="DU95">
        <v>136286.5938</v>
      </c>
      <c r="DV95">
        <v>3160.3378910000001</v>
      </c>
      <c r="DW95">
        <v>65347.820310000003</v>
      </c>
      <c r="DX95">
        <v>408223.78129999997</v>
      </c>
      <c r="DY95">
        <v>306609.1875</v>
      </c>
    </row>
    <row r="96" spans="1:129" x14ac:dyDescent="0.45">
      <c r="A96" s="2" t="s">
        <v>799</v>
      </c>
      <c r="D96" t="b">
        <f t="shared" si="1"/>
        <v>0</v>
      </c>
      <c r="E96">
        <v>160243.125</v>
      </c>
      <c r="F96">
        <v>10008.24805</v>
      </c>
      <c r="G96">
        <v>173328.5313</v>
      </c>
      <c r="H96">
        <v>187189.2188</v>
      </c>
      <c r="I96">
        <v>1536624.75</v>
      </c>
      <c r="J96">
        <v>4799983.5</v>
      </c>
      <c r="K96">
        <v>8796339</v>
      </c>
      <c r="L96">
        <v>289637.3125</v>
      </c>
      <c r="M96">
        <v>1818106.375</v>
      </c>
      <c r="N96">
        <v>10818581</v>
      </c>
      <c r="O96">
        <v>130399.7188</v>
      </c>
      <c r="P96">
        <v>817440.375</v>
      </c>
      <c r="Q96">
        <v>1251728.75</v>
      </c>
      <c r="R96">
        <v>4401687.5</v>
      </c>
      <c r="S96">
        <v>42279344</v>
      </c>
      <c r="T96">
        <v>152284.10939999999</v>
      </c>
      <c r="U96">
        <v>908767.875</v>
      </c>
      <c r="V96">
        <v>12796.97754</v>
      </c>
      <c r="W96">
        <v>392642.28129999997</v>
      </c>
      <c r="X96">
        <v>66048.28125</v>
      </c>
      <c r="Y96">
        <v>151104.4063</v>
      </c>
      <c r="Z96">
        <v>369496.8125</v>
      </c>
      <c r="AA96">
        <v>1593367.125</v>
      </c>
      <c r="AB96">
        <v>969083.5</v>
      </c>
      <c r="AC96">
        <v>2215957.25</v>
      </c>
      <c r="AD96">
        <v>2309516.5</v>
      </c>
      <c r="AE96">
        <v>9719631</v>
      </c>
      <c r="AF96">
        <v>102184616</v>
      </c>
      <c r="AG96">
        <v>15544.60547</v>
      </c>
      <c r="AH96">
        <v>155791.67189999999</v>
      </c>
      <c r="AI96">
        <v>346559</v>
      </c>
      <c r="AJ96">
        <v>3796164.75</v>
      </c>
      <c r="AK96">
        <v>45148544</v>
      </c>
      <c r="AL96">
        <v>70600.9375</v>
      </c>
      <c r="AM96">
        <v>334255.78129999997</v>
      </c>
      <c r="AN96">
        <v>225449.875</v>
      </c>
      <c r="AO96">
        <v>598934.6875</v>
      </c>
      <c r="AP96">
        <v>421628.40629999997</v>
      </c>
      <c r="AQ96">
        <v>256204.6563</v>
      </c>
      <c r="AR96">
        <v>7302256.5</v>
      </c>
      <c r="AS96">
        <v>37656496</v>
      </c>
      <c r="AT96">
        <v>50558064</v>
      </c>
      <c r="AU96">
        <v>322096.5625</v>
      </c>
      <c r="AV96">
        <v>585532.875</v>
      </c>
      <c r="AW96">
        <v>345524.03129999997</v>
      </c>
      <c r="AX96">
        <v>3438171.5</v>
      </c>
      <c r="AY96">
        <v>2883397.25</v>
      </c>
      <c r="AZ96">
        <v>2883397.25</v>
      </c>
      <c r="BA96">
        <v>18610318</v>
      </c>
      <c r="BB96">
        <v>52351768</v>
      </c>
      <c r="BC96">
        <v>52351768</v>
      </c>
      <c r="BD96">
        <v>44563716</v>
      </c>
      <c r="BE96">
        <v>16228.76172</v>
      </c>
      <c r="BF96">
        <v>108414.9375</v>
      </c>
      <c r="BG96">
        <v>351231.65629999997</v>
      </c>
      <c r="BH96">
        <v>945804.9375</v>
      </c>
      <c r="BI96">
        <v>1183939.875</v>
      </c>
      <c r="BJ96">
        <v>120422.6563</v>
      </c>
      <c r="BK96">
        <v>4623474.5</v>
      </c>
      <c r="BL96">
        <v>4403603</v>
      </c>
      <c r="BM96">
        <v>36079.945310000003</v>
      </c>
      <c r="BN96">
        <v>337675.1875</v>
      </c>
      <c r="BO96">
        <v>268064.8125</v>
      </c>
      <c r="BP96">
        <v>157432.39060000001</v>
      </c>
      <c r="BQ96">
        <v>3635782.5</v>
      </c>
      <c r="BR96">
        <v>6757813.5</v>
      </c>
      <c r="BS96">
        <v>4533148.5</v>
      </c>
      <c r="BT96">
        <v>33386.140630000002</v>
      </c>
      <c r="BU96">
        <v>252483.6563</v>
      </c>
      <c r="BV96">
        <v>334057.5625</v>
      </c>
      <c r="BW96">
        <v>66778.179690000004</v>
      </c>
      <c r="BX96">
        <v>125115.47659999999</v>
      </c>
      <c r="BY96">
        <v>562607.25</v>
      </c>
      <c r="BZ96">
        <v>5005361.5</v>
      </c>
      <c r="CA96">
        <v>44673.527340000001</v>
      </c>
      <c r="CB96">
        <v>57417.289060000003</v>
      </c>
      <c r="CC96">
        <v>17303.521479999999</v>
      </c>
      <c r="CD96">
        <v>41401.816409999999</v>
      </c>
      <c r="CE96">
        <v>504848.40629999997</v>
      </c>
      <c r="CF96">
        <v>4147420.25</v>
      </c>
      <c r="CG96">
        <v>63464.53125</v>
      </c>
      <c r="CH96">
        <v>10658.806640000001</v>
      </c>
      <c r="CI96">
        <v>464415.3125</v>
      </c>
      <c r="CJ96">
        <v>247532.5938</v>
      </c>
      <c r="CK96">
        <v>4156565</v>
      </c>
      <c r="CL96">
        <v>444807.9375</v>
      </c>
      <c r="CM96">
        <v>8633682</v>
      </c>
      <c r="CN96">
        <v>17967.70117</v>
      </c>
      <c r="CO96">
        <v>1977887.75</v>
      </c>
      <c r="CP96">
        <v>88526.359379999994</v>
      </c>
      <c r="CQ96">
        <v>22901.365229999999</v>
      </c>
      <c r="CR96">
        <v>38132.890630000002</v>
      </c>
      <c r="CS96">
        <v>526184.8125</v>
      </c>
      <c r="CT96">
        <v>1776314.375</v>
      </c>
      <c r="CU96">
        <v>3207128.25</v>
      </c>
      <c r="CV96">
        <v>242877.4375</v>
      </c>
      <c r="CW96">
        <v>11493.808590000001</v>
      </c>
      <c r="CX96">
        <v>805775</v>
      </c>
      <c r="CY96">
        <v>5389917</v>
      </c>
      <c r="CZ96">
        <v>1971634.125</v>
      </c>
      <c r="DA96">
        <v>1476549.75</v>
      </c>
      <c r="DB96">
        <v>165853.76560000001</v>
      </c>
      <c r="DC96">
        <v>47869.195310000003</v>
      </c>
      <c r="DD96">
        <v>137569.3125</v>
      </c>
      <c r="DE96">
        <v>2379853.25</v>
      </c>
      <c r="DF96">
        <v>3409288.5</v>
      </c>
      <c r="DG96">
        <v>5064702</v>
      </c>
      <c r="DH96">
        <v>2318290.25</v>
      </c>
      <c r="DI96">
        <v>430793.875</v>
      </c>
      <c r="DJ96">
        <v>100165.3906</v>
      </c>
      <c r="DK96">
        <v>32771.566409999999</v>
      </c>
      <c r="DL96">
        <v>64132.484380000002</v>
      </c>
      <c r="DM96">
        <v>46995.695310000003</v>
      </c>
      <c r="DN96">
        <v>129963.9219</v>
      </c>
      <c r="DO96">
        <v>125274.4375</v>
      </c>
      <c r="DP96">
        <v>14836.130859999999</v>
      </c>
      <c r="DQ96">
        <v>19756.882809999999</v>
      </c>
      <c r="DR96">
        <v>8388.5205079999996</v>
      </c>
      <c r="DS96">
        <v>6101.2646480000003</v>
      </c>
      <c r="DT96">
        <v>44364.972659999999</v>
      </c>
      <c r="DU96">
        <v>164488.125</v>
      </c>
      <c r="DV96">
        <v>13036.160159999999</v>
      </c>
      <c r="DW96">
        <v>85578.726559999996</v>
      </c>
      <c r="DX96">
        <v>514137.25</v>
      </c>
      <c r="DY96">
        <v>277953.15629999997</v>
      </c>
    </row>
    <row r="97" spans="1:129" x14ac:dyDescent="0.45">
      <c r="A97" s="2" t="s">
        <v>800</v>
      </c>
      <c r="D97" t="b">
        <f t="shared" si="1"/>
        <v>0</v>
      </c>
      <c r="E97">
        <v>191424.875</v>
      </c>
      <c r="F97">
        <v>10436.585940000001</v>
      </c>
      <c r="G97">
        <v>165269.375</v>
      </c>
      <c r="H97">
        <v>210516.75</v>
      </c>
      <c r="I97">
        <v>1643771.5</v>
      </c>
      <c r="J97">
        <v>4613772.5</v>
      </c>
      <c r="K97">
        <v>7615339</v>
      </c>
      <c r="L97">
        <v>332970.125</v>
      </c>
      <c r="M97">
        <v>1945511.375</v>
      </c>
      <c r="N97">
        <v>10649860</v>
      </c>
      <c r="O97">
        <v>156109.9063</v>
      </c>
      <c r="P97">
        <v>940104.875</v>
      </c>
      <c r="Q97">
        <v>994902.75</v>
      </c>
      <c r="R97">
        <v>4435653</v>
      </c>
      <c r="S97">
        <v>41159216</v>
      </c>
      <c r="T97">
        <v>149447.5938</v>
      </c>
      <c r="U97">
        <v>836346</v>
      </c>
      <c r="V97">
        <v>14264.57422</v>
      </c>
      <c r="W97">
        <v>402538.5</v>
      </c>
      <c r="X97">
        <v>79876.164059999996</v>
      </c>
      <c r="Y97">
        <v>170694.1563</v>
      </c>
      <c r="Z97">
        <v>349002.3125</v>
      </c>
      <c r="AA97">
        <v>1787832.625</v>
      </c>
      <c r="AB97">
        <v>1114087.5</v>
      </c>
      <c r="AC97">
        <v>2181508.75</v>
      </c>
      <c r="AD97">
        <v>2360602.25</v>
      </c>
      <c r="AE97">
        <v>10743486</v>
      </c>
      <c r="AF97">
        <v>98938760</v>
      </c>
      <c r="AG97">
        <v>9803.9726559999999</v>
      </c>
      <c r="AH97">
        <v>151995.32810000001</v>
      </c>
      <c r="AI97">
        <v>363828.875</v>
      </c>
      <c r="AJ97">
        <v>4135736</v>
      </c>
      <c r="AK97">
        <v>42898472</v>
      </c>
      <c r="AL97">
        <v>66498.78125</v>
      </c>
      <c r="AM97">
        <v>290516.46879999997</v>
      </c>
      <c r="AN97">
        <v>218704.95310000001</v>
      </c>
      <c r="AO97">
        <v>584971.0625</v>
      </c>
      <c r="AP97">
        <v>337762.0625</v>
      </c>
      <c r="AQ97">
        <v>217534.4063</v>
      </c>
      <c r="AR97">
        <v>6534333</v>
      </c>
      <c r="AS97">
        <v>38835236</v>
      </c>
      <c r="AT97">
        <v>47543044</v>
      </c>
      <c r="AU97">
        <v>211562.1563</v>
      </c>
      <c r="AV97">
        <v>452386.9375</v>
      </c>
      <c r="AW97">
        <v>309381.1875</v>
      </c>
      <c r="AX97">
        <v>3847865</v>
      </c>
      <c r="AY97">
        <v>2771786.5</v>
      </c>
      <c r="AZ97">
        <v>2771786.5</v>
      </c>
      <c r="BA97">
        <v>18534222</v>
      </c>
      <c r="BB97">
        <v>47227156</v>
      </c>
      <c r="BC97">
        <v>47227156</v>
      </c>
      <c r="BD97">
        <v>40329568</v>
      </c>
      <c r="BE97">
        <v>17527.474610000001</v>
      </c>
      <c r="BF97">
        <v>102194.7031</v>
      </c>
      <c r="BG97">
        <v>374539.59379999997</v>
      </c>
      <c r="BH97">
        <v>812546.5</v>
      </c>
      <c r="BI97">
        <v>920329.375</v>
      </c>
      <c r="BJ97">
        <v>114014.4063</v>
      </c>
      <c r="BK97">
        <v>4639570</v>
      </c>
      <c r="BL97">
        <v>4087806</v>
      </c>
      <c r="BM97">
        <v>32387.59375</v>
      </c>
      <c r="BN97">
        <v>374311.4375</v>
      </c>
      <c r="BO97">
        <v>265593.15629999997</v>
      </c>
      <c r="BP97">
        <v>152247.5625</v>
      </c>
      <c r="BQ97">
        <v>3972563</v>
      </c>
      <c r="BR97">
        <v>6096409</v>
      </c>
      <c r="BS97">
        <v>3836084</v>
      </c>
      <c r="BT97">
        <v>29003.166020000001</v>
      </c>
      <c r="BU97">
        <v>251828.39060000001</v>
      </c>
      <c r="BV97">
        <v>300342.8125</v>
      </c>
      <c r="BW97">
        <v>55485.195310000003</v>
      </c>
      <c r="BX97">
        <v>146169.2188</v>
      </c>
      <c r="BY97">
        <v>653414.0625</v>
      </c>
      <c r="BZ97">
        <v>5301086</v>
      </c>
      <c r="CA97">
        <v>50958.378909999999</v>
      </c>
      <c r="CB97">
        <v>59628.816409999999</v>
      </c>
      <c r="CC97">
        <v>0</v>
      </c>
      <c r="CD97">
        <v>50885.558590000001</v>
      </c>
      <c r="CE97">
        <v>512844.5</v>
      </c>
      <c r="CF97">
        <v>3824460.25</v>
      </c>
      <c r="CG97">
        <v>83499.445309999996</v>
      </c>
      <c r="CH97">
        <v>9375.8154300000006</v>
      </c>
      <c r="CI97">
        <v>525694.6875</v>
      </c>
      <c r="CJ97">
        <v>265265.8125</v>
      </c>
      <c r="CK97">
        <v>3714799</v>
      </c>
      <c r="CL97">
        <v>648152</v>
      </c>
      <c r="CM97">
        <v>9580853</v>
      </c>
      <c r="CN97">
        <v>16236.816409999999</v>
      </c>
      <c r="CO97">
        <v>2557071</v>
      </c>
      <c r="CP97">
        <v>123601.5156</v>
      </c>
      <c r="CQ97">
        <v>26365.38867</v>
      </c>
      <c r="CR97">
        <v>37893.289060000003</v>
      </c>
      <c r="CS97">
        <v>367793.4375</v>
      </c>
      <c r="CT97">
        <v>1217015.875</v>
      </c>
      <c r="CU97">
        <v>1566131.875</v>
      </c>
      <c r="CV97">
        <v>116375.8906</v>
      </c>
      <c r="CW97">
        <v>7347.1005859999996</v>
      </c>
      <c r="CX97">
        <v>778689.875</v>
      </c>
      <c r="CY97">
        <v>3544623.25</v>
      </c>
      <c r="CZ97">
        <v>1849906.875</v>
      </c>
      <c r="DA97">
        <v>1128605.25</v>
      </c>
      <c r="DB97">
        <v>142629.5</v>
      </c>
      <c r="DC97">
        <v>36100.851560000003</v>
      </c>
      <c r="DD97">
        <v>126910.6875</v>
      </c>
      <c r="DE97">
        <v>2605263.5</v>
      </c>
      <c r="DF97">
        <v>3645426.75</v>
      </c>
      <c r="DG97">
        <v>4946421.5</v>
      </c>
      <c r="DH97">
        <v>2205943</v>
      </c>
      <c r="DI97">
        <v>457508.625</v>
      </c>
      <c r="DJ97">
        <v>84981.523440000004</v>
      </c>
      <c r="DK97">
        <v>21977.800780000001</v>
      </c>
      <c r="DL97">
        <v>80357.8125</v>
      </c>
      <c r="DM97">
        <v>49695.421880000002</v>
      </c>
      <c r="DN97">
        <v>127080.375</v>
      </c>
      <c r="DO97">
        <v>113265.6563</v>
      </c>
      <c r="DP97">
        <v>15945.04688</v>
      </c>
      <c r="DQ97">
        <v>20456.546880000002</v>
      </c>
      <c r="DR97">
        <v>10137.476559999999</v>
      </c>
      <c r="DS97">
        <v>6382.90625</v>
      </c>
      <c r="DT97">
        <v>50599.847659999999</v>
      </c>
      <c r="DU97">
        <v>136278.82810000001</v>
      </c>
      <c r="DV97">
        <v>15180.26172</v>
      </c>
      <c r="DW97">
        <v>90066.625</v>
      </c>
      <c r="DX97">
        <v>450868.09379999997</v>
      </c>
      <c r="DY97">
        <v>241682.625</v>
      </c>
    </row>
    <row r="98" spans="1:129" x14ac:dyDescent="0.45">
      <c r="A98" t="s">
        <v>232</v>
      </c>
      <c r="B98" t="s">
        <v>232</v>
      </c>
      <c r="C98" t="s">
        <v>233</v>
      </c>
      <c r="D98" t="b">
        <f t="shared" si="1"/>
        <v>1</v>
      </c>
      <c r="E98">
        <v>166717.75</v>
      </c>
      <c r="F98">
        <v>5658.8686520000001</v>
      </c>
      <c r="G98">
        <v>143061.4375</v>
      </c>
      <c r="H98">
        <v>180097.8125</v>
      </c>
      <c r="I98">
        <v>1224072.5</v>
      </c>
      <c r="J98">
        <v>4262118</v>
      </c>
      <c r="K98">
        <v>8163519.5</v>
      </c>
      <c r="L98">
        <v>247193.9063</v>
      </c>
      <c r="M98">
        <v>1819760.25</v>
      </c>
      <c r="N98">
        <v>10923979</v>
      </c>
      <c r="O98">
        <v>100300.0781</v>
      </c>
      <c r="P98">
        <v>742440.0625</v>
      </c>
      <c r="Q98">
        <v>396521.375</v>
      </c>
      <c r="R98">
        <v>3462339.75</v>
      </c>
      <c r="S98">
        <v>42887876</v>
      </c>
      <c r="T98">
        <v>126261.5625</v>
      </c>
      <c r="U98">
        <v>805858.5625</v>
      </c>
      <c r="V98">
        <v>11870.54297</v>
      </c>
      <c r="W98">
        <v>373394.3125</v>
      </c>
      <c r="X98">
        <v>41983.617189999997</v>
      </c>
      <c r="Y98">
        <v>129028.28909999999</v>
      </c>
      <c r="Z98">
        <v>384302.0625</v>
      </c>
      <c r="AA98">
        <v>1454767.875</v>
      </c>
      <c r="AB98">
        <v>618077.125</v>
      </c>
      <c r="AC98">
        <v>1777380.5</v>
      </c>
      <c r="AD98">
        <v>1769118.75</v>
      </c>
      <c r="AE98">
        <v>9288380</v>
      </c>
      <c r="AF98">
        <v>101886368</v>
      </c>
      <c r="AG98">
        <v>12692.353520000001</v>
      </c>
      <c r="AH98">
        <v>159235.10939999999</v>
      </c>
      <c r="AI98">
        <v>299251.4375</v>
      </c>
      <c r="AJ98">
        <v>3794872</v>
      </c>
      <c r="AK98">
        <v>43489776</v>
      </c>
      <c r="AL98">
        <v>60543.28125</v>
      </c>
      <c r="AM98">
        <v>271374.1875</v>
      </c>
      <c r="AN98">
        <v>231828.3438</v>
      </c>
      <c r="AO98">
        <v>548130.5625</v>
      </c>
      <c r="AP98">
        <v>424982.625</v>
      </c>
      <c r="AQ98">
        <v>229631.98439999999</v>
      </c>
      <c r="AR98">
        <v>6034009</v>
      </c>
      <c r="AS98">
        <v>35891396</v>
      </c>
      <c r="AT98">
        <v>54995452</v>
      </c>
      <c r="AU98">
        <v>260676.25</v>
      </c>
      <c r="AV98">
        <v>676420.5625</v>
      </c>
      <c r="AW98">
        <v>258304.5625</v>
      </c>
      <c r="AX98">
        <v>3389036.25</v>
      </c>
      <c r="AY98">
        <v>2952501.5</v>
      </c>
      <c r="AZ98">
        <v>2952501.5</v>
      </c>
      <c r="BA98">
        <v>16220046</v>
      </c>
      <c r="BB98">
        <v>45498632</v>
      </c>
      <c r="BC98">
        <v>45498632</v>
      </c>
      <c r="BD98">
        <v>44775824</v>
      </c>
      <c r="BE98">
        <v>14104.0918</v>
      </c>
      <c r="BF98">
        <v>97774.078129999994</v>
      </c>
      <c r="BG98">
        <v>351503.15629999997</v>
      </c>
      <c r="BH98">
        <v>976998.375</v>
      </c>
      <c r="BI98">
        <v>1208215.25</v>
      </c>
      <c r="BJ98">
        <v>92896.34375</v>
      </c>
      <c r="BK98">
        <v>4466645.5</v>
      </c>
      <c r="BL98">
        <v>4173615.5</v>
      </c>
      <c r="BM98">
        <v>10264.67188</v>
      </c>
      <c r="BN98">
        <v>326035.96879999997</v>
      </c>
      <c r="BO98">
        <v>328799.0625</v>
      </c>
      <c r="BP98">
        <v>151687.9375</v>
      </c>
      <c r="BQ98">
        <v>3252328.5</v>
      </c>
      <c r="BR98">
        <v>6613735</v>
      </c>
      <c r="BS98">
        <v>4327211</v>
      </c>
      <c r="BT98">
        <v>27553.144530000001</v>
      </c>
      <c r="BU98">
        <v>220829.4375</v>
      </c>
      <c r="BV98">
        <v>321661.875</v>
      </c>
      <c r="BW98">
        <v>54225.46875</v>
      </c>
      <c r="BX98">
        <v>116375.85159999999</v>
      </c>
      <c r="BY98">
        <v>359184.5625</v>
      </c>
      <c r="BZ98">
        <v>4608857.5</v>
      </c>
      <c r="CA98">
        <v>43350.859380000002</v>
      </c>
      <c r="CB98">
        <v>52653.34375</v>
      </c>
      <c r="CC98">
        <v>21625.666020000001</v>
      </c>
      <c r="CD98">
        <v>25452.96875</v>
      </c>
      <c r="CE98">
        <v>387066.59379999997</v>
      </c>
      <c r="CF98">
        <v>3765083.25</v>
      </c>
      <c r="CG98">
        <v>59660.59375</v>
      </c>
      <c r="CH98">
        <v>8701.6074219999991</v>
      </c>
      <c r="CI98">
        <v>392101.125</v>
      </c>
      <c r="CJ98">
        <v>330104.84379999997</v>
      </c>
      <c r="CK98">
        <v>3903080.5</v>
      </c>
      <c r="CL98">
        <v>275379.0625</v>
      </c>
      <c r="CM98">
        <v>7670399</v>
      </c>
      <c r="CN98">
        <v>15477</v>
      </c>
      <c r="CO98">
        <v>1725701.375</v>
      </c>
      <c r="CP98">
        <v>84913.117190000004</v>
      </c>
      <c r="CQ98">
        <v>20432.98242</v>
      </c>
      <c r="CR98">
        <v>32473.363280000001</v>
      </c>
      <c r="CS98">
        <v>40606.867189999997</v>
      </c>
      <c r="CT98">
        <v>120356.3906</v>
      </c>
      <c r="CU98">
        <v>161499.4063</v>
      </c>
      <c r="CV98">
        <v>20038.775389999999</v>
      </c>
      <c r="CW98">
        <v>14580.39258</v>
      </c>
      <c r="CX98">
        <v>70693.460940000004</v>
      </c>
      <c r="CY98">
        <v>537720.875</v>
      </c>
      <c r="CZ98">
        <v>1946231</v>
      </c>
      <c r="DA98">
        <v>1809688.25</v>
      </c>
      <c r="DB98">
        <v>207377.76560000001</v>
      </c>
      <c r="DC98">
        <v>76785.148440000004</v>
      </c>
      <c r="DD98">
        <v>15689.46191</v>
      </c>
      <c r="DE98">
        <v>2265124</v>
      </c>
      <c r="DF98">
        <v>4480965</v>
      </c>
      <c r="DG98">
        <v>6179785.5</v>
      </c>
      <c r="DH98">
        <v>3300467.25</v>
      </c>
      <c r="DI98">
        <v>385087.9375</v>
      </c>
      <c r="DJ98">
        <v>128876.9375</v>
      </c>
      <c r="DK98">
        <v>37353.203130000002</v>
      </c>
      <c r="DL98">
        <v>51930.019529999998</v>
      </c>
      <c r="DM98">
        <v>62125.664060000003</v>
      </c>
      <c r="DN98">
        <v>189416.6875</v>
      </c>
      <c r="DO98">
        <v>167470.5625</v>
      </c>
      <c r="DP98">
        <v>14447.76563</v>
      </c>
      <c r="DQ98">
        <v>18244.39258</v>
      </c>
      <c r="DR98">
        <v>10885.37695</v>
      </c>
      <c r="DS98">
        <v>7351.3164059999999</v>
      </c>
      <c r="DT98">
        <v>39719.789060000003</v>
      </c>
      <c r="DU98">
        <v>140895.76560000001</v>
      </c>
      <c r="DV98">
        <v>13013.820309999999</v>
      </c>
      <c r="DW98">
        <v>77776.46875</v>
      </c>
      <c r="DX98">
        <v>547730.875</v>
      </c>
      <c r="DY98">
        <v>345111.21879999997</v>
      </c>
    </row>
    <row r="99" spans="1:129" x14ac:dyDescent="0.45">
      <c r="A99" t="s">
        <v>234</v>
      </c>
      <c r="B99" t="s">
        <v>234</v>
      </c>
      <c r="C99" t="s">
        <v>233</v>
      </c>
      <c r="D99" t="b">
        <f t="shared" si="1"/>
        <v>1</v>
      </c>
      <c r="E99">
        <v>187371.32810000001</v>
      </c>
      <c r="F99">
        <v>8027.9423829999996</v>
      </c>
      <c r="G99">
        <v>166553.29689999999</v>
      </c>
      <c r="H99">
        <v>205450.6875</v>
      </c>
      <c r="I99">
        <v>1609795</v>
      </c>
      <c r="J99">
        <v>4703277</v>
      </c>
      <c r="K99">
        <v>7787365.5</v>
      </c>
      <c r="L99">
        <v>300837.9375</v>
      </c>
      <c r="M99">
        <v>2204963.25</v>
      </c>
      <c r="N99">
        <v>13135435</v>
      </c>
      <c r="O99">
        <v>117953.97659999999</v>
      </c>
      <c r="P99">
        <v>760496.1875</v>
      </c>
      <c r="Q99">
        <v>450335</v>
      </c>
      <c r="R99">
        <v>4124357</v>
      </c>
      <c r="S99">
        <v>42408816</v>
      </c>
      <c r="T99">
        <v>157482.6563</v>
      </c>
      <c r="U99">
        <v>938971.875</v>
      </c>
      <c r="V99">
        <v>11510.33203</v>
      </c>
      <c r="W99">
        <v>508708.875</v>
      </c>
      <c r="X99">
        <v>0</v>
      </c>
      <c r="Y99">
        <v>146233.4688</v>
      </c>
      <c r="Z99">
        <v>443489.03129999997</v>
      </c>
      <c r="AA99">
        <v>1612935.625</v>
      </c>
      <c r="AB99">
        <v>843082.4375</v>
      </c>
      <c r="AC99">
        <v>2086778.5</v>
      </c>
      <c r="AD99">
        <v>1928123.625</v>
      </c>
      <c r="AE99">
        <v>9262493</v>
      </c>
      <c r="AF99">
        <v>107091176</v>
      </c>
      <c r="AG99">
        <v>15048.070309999999</v>
      </c>
      <c r="AH99">
        <v>167463.5938</v>
      </c>
      <c r="AI99">
        <v>305442.4375</v>
      </c>
      <c r="AJ99">
        <v>4249597.5</v>
      </c>
      <c r="AK99">
        <v>44825544</v>
      </c>
      <c r="AL99">
        <v>66620.851559999996</v>
      </c>
      <c r="AM99">
        <v>290475.28129999997</v>
      </c>
      <c r="AN99">
        <v>297955.46879999997</v>
      </c>
      <c r="AO99">
        <v>755281</v>
      </c>
      <c r="AP99">
        <v>524984.625</v>
      </c>
      <c r="AQ99">
        <v>307368.59379999997</v>
      </c>
      <c r="AR99">
        <v>7444110.5</v>
      </c>
      <c r="AS99">
        <v>41073448</v>
      </c>
      <c r="AT99">
        <v>54347960</v>
      </c>
      <c r="AU99">
        <v>354933.21879999997</v>
      </c>
      <c r="AV99">
        <v>878499.4375</v>
      </c>
      <c r="AW99">
        <v>329271.28129999997</v>
      </c>
      <c r="AX99">
        <v>3551576.75</v>
      </c>
      <c r="AY99">
        <v>3472314</v>
      </c>
      <c r="AZ99">
        <v>3472314</v>
      </c>
      <c r="BA99">
        <v>16621816</v>
      </c>
      <c r="BB99">
        <v>52522496</v>
      </c>
      <c r="BC99">
        <v>52522496</v>
      </c>
      <c r="BD99">
        <v>55115548</v>
      </c>
      <c r="BE99">
        <v>14185.128909999999</v>
      </c>
      <c r="BF99">
        <v>111584.6406</v>
      </c>
      <c r="BG99">
        <v>329101.25</v>
      </c>
      <c r="BH99">
        <v>1005386.188</v>
      </c>
      <c r="BI99">
        <v>1445070.75</v>
      </c>
      <c r="BJ99">
        <v>124177.10159999999</v>
      </c>
      <c r="BK99">
        <v>4860597.5</v>
      </c>
      <c r="BL99">
        <v>5294341</v>
      </c>
      <c r="BM99">
        <v>18679.191409999999</v>
      </c>
      <c r="BN99">
        <v>381893.375</v>
      </c>
      <c r="BO99">
        <v>430596.5</v>
      </c>
      <c r="BP99">
        <v>192968.9688</v>
      </c>
      <c r="BQ99">
        <v>4145920.5</v>
      </c>
      <c r="BR99">
        <v>8069358</v>
      </c>
      <c r="BS99">
        <v>5797145</v>
      </c>
      <c r="BT99">
        <v>35864.804689999997</v>
      </c>
      <c r="BU99">
        <v>252014.39060000001</v>
      </c>
      <c r="BV99">
        <v>432083.28129999997</v>
      </c>
      <c r="BW99">
        <v>73495.460940000004</v>
      </c>
      <c r="BX99">
        <v>127535.1406</v>
      </c>
      <c r="BY99">
        <v>479540.40629999997</v>
      </c>
      <c r="BZ99">
        <v>4953278.5</v>
      </c>
      <c r="CA99">
        <v>49085.25</v>
      </c>
      <c r="CB99">
        <v>65959.257809999996</v>
      </c>
      <c r="CC99">
        <v>22011.761719999999</v>
      </c>
      <c r="CD99">
        <v>29425.474610000001</v>
      </c>
      <c r="CE99">
        <v>458069.03129999997</v>
      </c>
      <c r="CF99">
        <v>4184857.5</v>
      </c>
      <c r="CG99">
        <v>54615.386720000002</v>
      </c>
      <c r="CH99">
        <v>7759.5537109999996</v>
      </c>
      <c r="CI99">
        <v>337612.5625</v>
      </c>
      <c r="CJ99">
        <v>253760.7813</v>
      </c>
      <c r="CK99">
        <v>3516549.5</v>
      </c>
      <c r="CL99">
        <v>260031.64060000001</v>
      </c>
      <c r="CM99">
        <v>7612562</v>
      </c>
      <c r="CN99">
        <v>17384.417969999999</v>
      </c>
      <c r="CO99">
        <v>1768092.375</v>
      </c>
      <c r="CP99">
        <v>61273.757810000003</v>
      </c>
      <c r="CQ99">
        <v>19352.480469999999</v>
      </c>
      <c r="CR99">
        <v>34546.4375</v>
      </c>
      <c r="CS99">
        <v>219250.7813</v>
      </c>
      <c r="CT99">
        <v>615533.625</v>
      </c>
      <c r="CU99">
        <v>833233.875</v>
      </c>
      <c r="CV99">
        <v>10408.01563</v>
      </c>
      <c r="CW99">
        <v>11801.93945</v>
      </c>
      <c r="CX99">
        <v>405043.53129999997</v>
      </c>
      <c r="CY99">
        <v>2433090.75</v>
      </c>
      <c r="CZ99">
        <v>1946640</v>
      </c>
      <c r="DA99">
        <v>1961806.875</v>
      </c>
      <c r="DB99">
        <v>198561.25</v>
      </c>
      <c r="DC99">
        <v>65882.085940000004</v>
      </c>
      <c r="DD99">
        <v>62176.804689999997</v>
      </c>
      <c r="DE99">
        <v>2498323.75</v>
      </c>
      <c r="DF99">
        <v>3122652</v>
      </c>
      <c r="DG99">
        <v>5053797.5</v>
      </c>
      <c r="DH99">
        <v>2822017.75</v>
      </c>
      <c r="DI99">
        <v>428904.75</v>
      </c>
      <c r="DJ99">
        <v>102626.1406</v>
      </c>
      <c r="DK99">
        <v>34214.828130000002</v>
      </c>
      <c r="DL99">
        <v>64365.960939999997</v>
      </c>
      <c r="DM99">
        <v>50777.253909999999</v>
      </c>
      <c r="DN99">
        <v>134359.76560000001</v>
      </c>
      <c r="DO99">
        <v>171834.375</v>
      </c>
      <c r="DP99">
        <v>11901.137699999999</v>
      </c>
      <c r="DQ99">
        <v>13343.02051</v>
      </c>
      <c r="DR99">
        <v>11374.92383</v>
      </c>
      <c r="DS99">
        <v>9034.9609380000002</v>
      </c>
      <c r="DT99">
        <v>54472.648439999997</v>
      </c>
      <c r="DU99">
        <v>155925.7188</v>
      </c>
      <c r="DV99">
        <v>15438.75</v>
      </c>
      <c r="DW99">
        <v>76465.484379999994</v>
      </c>
      <c r="DX99">
        <v>524242.375</v>
      </c>
      <c r="DY99">
        <v>387589.96879999997</v>
      </c>
    </row>
    <row r="100" spans="1:129" x14ac:dyDescent="0.45">
      <c r="A100" t="s">
        <v>235</v>
      </c>
      <c r="B100" t="s">
        <v>235</v>
      </c>
      <c r="C100" t="s">
        <v>233</v>
      </c>
      <c r="D100" t="b">
        <f t="shared" si="1"/>
        <v>1</v>
      </c>
      <c r="E100">
        <v>176233.89060000001</v>
      </c>
      <c r="F100">
        <v>8516.8623050000006</v>
      </c>
      <c r="G100">
        <v>135672.85939999999</v>
      </c>
      <c r="H100">
        <v>187308.1875</v>
      </c>
      <c r="I100">
        <v>1325488.875</v>
      </c>
      <c r="J100">
        <v>4521913.5</v>
      </c>
      <c r="K100">
        <v>7907965</v>
      </c>
      <c r="L100">
        <v>268843.75</v>
      </c>
      <c r="M100">
        <v>1845127.75</v>
      </c>
      <c r="N100">
        <v>10668545</v>
      </c>
      <c r="O100">
        <v>95062.109379999994</v>
      </c>
      <c r="P100">
        <v>670508.1875</v>
      </c>
      <c r="Q100">
        <v>396548.5</v>
      </c>
      <c r="R100">
        <v>3794049</v>
      </c>
      <c r="S100">
        <v>38864688</v>
      </c>
      <c r="T100">
        <v>118837.1719</v>
      </c>
      <c r="U100">
        <v>763071.5</v>
      </c>
      <c r="V100">
        <v>15754.17188</v>
      </c>
      <c r="W100">
        <v>456750.25</v>
      </c>
      <c r="X100">
        <v>43229.015630000002</v>
      </c>
      <c r="Y100">
        <v>133637.9063</v>
      </c>
      <c r="Z100">
        <v>375591.875</v>
      </c>
      <c r="AA100">
        <v>1570901</v>
      </c>
      <c r="AB100">
        <v>723455.75</v>
      </c>
      <c r="AC100">
        <v>1837417.375</v>
      </c>
      <c r="AD100">
        <v>1891599.875</v>
      </c>
      <c r="AE100">
        <v>8730935</v>
      </c>
      <c r="AF100">
        <v>97396456</v>
      </c>
      <c r="AG100">
        <v>11819.51172</v>
      </c>
      <c r="AH100">
        <v>124721.4219</v>
      </c>
      <c r="AI100">
        <v>343461.375</v>
      </c>
      <c r="AJ100">
        <v>3964535.5</v>
      </c>
      <c r="AK100">
        <v>38421064</v>
      </c>
      <c r="AL100">
        <v>57999.546880000002</v>
      </c>
      <c r="AM100">
        <v>238847.89060000001</v>
      </c>
      <c r="AN100">
        <v>207182.8438</v>
      </c>
      <c r="AO100">
        <v>594793.1875</v>
      </c>
      <c r="AP100">
        <v>405396.3125</v>
      </c>
      <c r="AQ100">
        <v>208993.1875</v>
      </c>
      <c r="AR100">
        <v>5153126.5</v>
      </c>
      <c r="AS100">
        <v>35154996</v>
      </c>
      <c r="AT100">
        <v>48165060</v>
      </c>
      <c r="AU100">
        <v>262452.375</v>
      </c>
      <c r="AV100">
        <v>702675.9375</v>
      </c>
      <c r="AW100">
        <v>243915.20310000001</v>
      </c>
      <c r="AX100">
        <v>2594371</v>
      </c>
      <c r="AY100">
        <v>2997330</v>
      </c>
      <c r="AZ100">
        <v>2997330</v>
      </c>
      <c r="BA100">
        <v>13717055</v>
      </c>
      <c r="BB100">
        <v>45410336</v>
      </c>
      <c r="BC100">
        <v>45410336</v>
      </c>
      <c r="BD100">
        <v>44013908</v>
      </c>
      <c r="BE100">
        <v>11315.943359999999</v>
      </c>
      <c r="BF100">
        <v>83330.640629999994</v>
      </c>
      <c r="BG100">
        <v>303606.59379999997</v>
      </c>
      <c r="BH100">
        <v>735272.375</v>
      </c>
      <c r="BI100">
        <v>1139596.375</v>
      </c>
      <c r="BJ100">
        <v>97308.5625</v>
      </c>
      <c r="BK100">
        <v>3952269</v>
      </c>
      <c r="BL100">
        <v>4198417</v>
      </c>
      <c r="BM100">
        <v>13709.210940000001</v>
      </c>
      <c r="BN100">
        <v>293954.375</v>
      </c>
      <c r="BO100">
        <v>320489.375</v>
      </c>
      <c r="BP100">
        <v>149195.2188</v>
      </c>
      <c r="BQ100">
        <v>3065323</v>
      </c>
      <c r="BR100">
        <v>5587374.5</v>
      </c>
      <c r="BS100">
        <v>3750692</v>
      </c>
      <c r="BT100">
        <v>22909.964840000001</v>
      </c>
      <c r="BU100">
        <v>186027.375</v>
      </c>
      <c r="BV100">
        <v>295434.75</v>
      </c>
      <c r="BW100">
        <v>52008.078130000002</v>
      </c>
      <c r="BX100">
        <v>112585.30469999999</v>
      </c>
      <c r="BY100">
        <v>342556.53129999997</v>
      </c>
      <c r="BZ100">
        <v>3719973</v>
      </c>
      <c r="CA100">
        <v>36985.015630000002</v>
      </c>
      <c r="CB100">
        <v>48410.121090000001</v>
      </c>
      <c r="CC100">
        <v>0</v>
      </c>
      <c r="CD100">
        <v>24690.789059999999</v>
      </c>
      <c r="CE100">
        <v>363386.1875</v>
      </c>
      <c r="CF100">
        <v>3062487.5</v>
      </c>
      <c r="CG100">
        <v>39667.734380000002</v>
      </c>
      <c r="CH100">
        <v>4900.1430659999996</v>
      </c>
      <c r="CI100">
        <v>260925.4063</v>
      </c>
      <c r="CJ100">
        <v>143122.7188</v>
      </c>
      <c r="CK100">
        <v>2677637.75</v>
      </c>
      <c r="CL100">
        <v>234451.25</v>
      </c>
      <c r="CM100">
        <v>6365942.5</v>
      </c>
      <c r="CN100">
        <v>9384.0273440000001</v>
      </c>
      <c r="CO100">
        <v>1422143</v>
      </c>
      <c r="CP100">
        <v>43066.96875</v>
      </c>
      <c r="CQ100">
        <v>12741.039059999999</v>
      </c>
      <c r="CR100">
        <v>20050.324219999999</v>
      </c>
      <c r="CS100">
        <v>151269.85939999999</v>
      </c>
      <c r="CT100">
        <v>451364.71879999997</v>
      </c>
      <c r="CU100">
        <v>572386.75</v>
      </c>
      <c r="CV100">
        <v>5152.6484380000002</v>
      </c>
      <c r="CW100">
        <v>9906.5234380000002</v>
      </c>
      <c r="CX100">
        <v>318640.65629999997</v>
      </c>
      <c r="CY100">
        <v>1409225.625</v>
      </c>
      <c r="CZ100">
        <v>1694659</v>
      </c>
      <c r="DA100">
        <v>1460353.375</v>
      </c>
      <c r="DB100">
        <v>164669</v>
      </c>
      <c r="DC100">
        <v>56482.132810000003</v>
      </c>
      <c r="DD100">
        <v>49107.320310000003</v>
      </c>
      <c r="DE100">
        <v>2100310.75</v>
      </c>
      <c r="DF100">
        <v>2785155</v>
      </c>
      <c r="DG100">
        <v>4548238</v>
      </c>
      <c r="DH100">
        <v>2243432</v>
      </c>
      <c r="DI100">
        <v>361744.53129999997</v>
      </c>
      <c r="DJ100">
        <v>87158.90625</v>
      </c>
      <c r="DK100">
        <v>30875.21875</v>
      </c>
      <c r="DL100">
        <v>42689.125</v>
      </c>
      <c r="DM100">
        <v>44130.207029999998</v>
      </c>
      <c r="DN100">
        <v>110745.1406</v>
      </c>
      <c r="DO100">
        <v>123868.9531</v>
      </c>
      <c r="DP100">
        <v>9950.9550780000009</v>
      </c>
      <c r="DQ100">
        <v>13130.3418</v>
      </c>
      <c r="DR100">
        <v>8834.75</v>
      </c>
      <c r="DS100">
        <v>6648.1972660000001</v>
      </c>
      <c r="DT100">
        <v>41909.914060000003</v>
      </c>
      <c r="DU100">
        <v>156123.7188</v>
      </c>
      <c r="DV100">
        <v>9085.3125</v>
      </c>
      <c r="DW100">
        <v>77305.328129999994</v>
      </c>
      <c r="DX100">
        <v>518600.75</v>
      </c>
      <c r="DY100">
        <v>320834.78129999997</v>
      </c>
    </row>
    <row r="101" spans="1:129" x14ac:dyDescent="0.45">
      <c r="A101" t="s">
        <v>236</v>
      </c>
      <c r="B101" t="s">
        <v>236</v>
      </c>
      <c r="C101" t="s">
        <v>233</v>
      </c>
      <c r="D101" t="b">
        <f t="shared" si="1"/>
        <v>1</v>
      </c>
      <c r="E101">
        <v>187056.42189999999</v>
      </c>
      <c r="F101">
        <v>7646.4072269999997</v>
      </c>
      <c r="G101">
        <v>162509.3438</v>
      </c>
      <c r="H101">
        <v>230902.5</v>
      </c>
      <c r="I101">
        <v>1505256.25</v>
      </c>
      <c r="J101">
        <v>4773764.5</v>
      </c>
      <c r="K101">
        <v>7254856.5</v>
      </c>
      <c r="L101">
        <v>283639.6875</v>
      </c>
      <c r="M101">
        <v>1868470.375</v>
      </c>
      <c r="N101">
        <v>11305653</v>
      </c>
      <c r="O101">
        <v>129125.2813</v>
      </c>
      <c r="P101">
        <v>888388.625</v>
      </c>
      <c r="Q101">
        <v>451007.46879999997</v>
      </c>
      <c r="R101">
        <v>3650427.25</v>
      </c>
      <c r="S101">
        <v>47013432</v>
      </c>
      <c r="T101">
        <v>133714.4063</v>
      </c>
      <c r="U101">
        <v>861185.75</v>
      </c>
      <c r="V101">
        <v>11830.8457</v>
      </c>
      <c r="W101">
        <v>448074.375</v>
      </c>
      <c r="X101">
        <v>51140.484380000002</v>
      </c>
      <c r="Y101">
        <v>132432.4375</v>
      </c>
      <c r="Z101">
        <v>392301.125</v>
      </c>
      <c r="AA101">
        <v>1820204.375</v>
      </c>
      <c r="AB101">
        <v>769258.125</v>
      </c>
      <c r="AC101">
        <v>2114729.5</v>
      </c>
      <c r="AD101">
        <v>2117505</v>
      </c>
      <c r="AE101">
        <v>10422494</v>
      </c>
      <c r="AF101">
        <v>103661696</v>
      </c>
      <c r="AG101">
        <v>13355.960940000001</v>
      </c>
      <c r="AH101">
        <v>192053.10939999999</v>
      </c>
      <c r="AI101">
        <v>397982.9375</v>
      </c>
      <c r="AJ101">
        <v>3829435.25</v>
      </c>
      <c r="AK101">
        <v>46280472</v>
      </c>
      <c r="AL101">
        <v>70547.890629999994</v>
      </c>
      <c r="AM101">
        <v>299312.875</v>
      </c>
      <c r="AN101">
        <v>244608.75</v>
      </c>
      <c r="AO101">
        <v>668504.5625</v>
      </c>
      <c r="AP101">
        <v>402305.4375</v>
      </c>
      <c r="AQ101">
        <v>234034.5313</v>
      </c>
      <c r="AR101">
        <v>6908910.5</v>
      </c>
      <c r="AS101">
        <v>40396480</v>
      </c>
      <c r="AT101">
        <v>50953444</v>
      </c>
      <c r="AU101">
        <v>299715.125</v>
      </c>
      <c r="AV101">
        <v>653200.75</v>
      </c>
      <c r="AW101">
        <v>363602.875</v>
      </c>
      <c r="AX101">
        <v>3578459.5</v>
      </c>
      <c r="AY101">
        <v>3444201</v>
      </c>
      <c r="AZ101">
        <v>3444201</v>
      </c>
      <c r="BA101">
        <v>15604171</v>
      </c>
      <c r="BB101">
        <v>48252864</v>
      </c>
      <c r="BC101">
        <v>48252864</v>
      </c>
      <c r="BD101">
        <v>44404192</v>
      </c>
      <c r="BE101">
        <v>19845.662110000001</v>
      </c>
      <c r="BF101">
        <v>102605.8906</v>
      </c>
      <c r="BG101">
        <v>373024.03129999997</v>
      </c>
      <c r="BH101">
        <v>934410.125</v>
      </c>
      <c r="BI101">
        <v>1421197</v>
      </c>
      <c r="BJ101">
        <v>126571.63280000001</v>
      </c>
      <c r="BK101">
        <v>5062307</v>
      </c>
      <c r="BL101">
        <v>5227623.5</v>
      </c>
      <c r="BM101">
        <v>0</v>
      </c>
      <c r="BN101">
        <v>333504.90629999997</v>
      </c>
      <c r="BO101">
        <v>448378.375</v>
      </c>
      <c r="BP101">
        <v>191906.8125</v>
      </c>
      <c r="BQ101">
        <v>3969427</v>
      </c>
      <c r="BR101">
        <v>7158104.5</v>
      </c>
      <c r="BS101">
        <v>4795613.5</v>
      </c>
      <c r="BT101">
        <v>34616.992189999997</v>
      </c>
      <c r="BU101">
        <v>244047.32810000001</v>
      </c>
      <c r="BV101">
        <v>327403.8125</v>
      </c>
      <c r="BW101">
        <v>49703.484380000002</v>
      </c>
      <c r="BX101">
        <v>147398.26560000001</v>
      </c>
      <c r="BY101">
        <v>491378.125</v>
      </c>
      <c r="BZ101">
        <v>5745555</v>
      </c>
      <c r="CA101">
        <v>50824.472659999999</v>
      </c>
      <c r="CB101">
        <v>67052.929690000004</v>
      </c>
      <c r="CC101">
        <v>35511.480470000002</v>
      </c>
      <c r="CD101">
        <v>33157.953130000002</v>
      </c>
      <c r="CE101">
        <v>481408.09379999997</v>
      </c>
      <c r="CF101">
        <v>4382331.5</v>
      </c>
      <c r="CG101">
        <v>74175.265629999994</v>
      </c>
      <c r="CH101">
        <v>12192.257809999999</v>
      </c>
      <c r="CI101">
        <v>545221.25</v>
      </c>
      <c r="CJ101">
        <v>245380.5938</v>
      </c>
      <c r="CK101">
        <v>4771155.5</v>
      </c>
      <c r="CL101">
        <v>400403.0625</v>
      </c>
      <c r="CM101">
        <v>9938459</v>
      </c>
      <c r="CN101">
        <v>19829.15625</v>
      </c>
      <c r="CO101">
        <v>2413471.25</v>
      </c>
      <c r="CP101">
        <v>120402.3125</v>
      </c>
      <c r="CQ101">
        <v>30749.171880000002</v>
      </c>
      <c r="CR101">
        <v>54151.078130000002</v>
      </c>
      <c r="CS101">
        <v>456082.125</v>
      </c>
      <c r="CT101">
        <v>1424119.5</v>
      </c>
      <c r="CU101">
        <v>1920360.5</v>
      </c>
      <c r="CV101">
        <v>106081.27340000001</v>
      </c>
      <c r="CW101">
        <v>8082.6972660000001</v>
      </c>
      <c r="CX101">
        <v>876887.125</v>
      </c>
      <c r="CY101">
        <v>5263964.5</v>
      </c>
      <c r="CZ101">
        <v>1760707.75</v>
      </c>
      <c r="DA101">
        <v>1183404</v>
      </c>
      <c r="DB101">
        <v>157479.875</v>
      </c>
      <c r="DC101">
        <v>57195</v>
      </c>
      <c r="DD101">
        <v>161184.01560000001</v>
      </c>
      <c r="DE101">
        <v>2983929.75</v>
      </c>
      <c r="DF101">
        <v>4021477.5</v>
      </c>
      <c r="DG101">
        <v>5457651.5</v>
      </c>
      <c r="DH101">
        <v>2605706.25</v>
      </c>
      <c r="DI101">
        <v>500273.375</v>
      </c>
      <c r="DJ101">
        <v>88430.8125</v>
      </c>
      <c r="DK101">
        <v>29690.992190000001</v>
      </c>
      <c r="DL101">
        <v>87748.28125</v>
      </c>
      <c r="DM101">
        <v>53894.492189999997</v>
      </c>
      <c r="DN101">
        <v>130713.7344</v>
      </c>
      <c r="DO101">
        <v>97930.148440000004</v>
      </c>
      <c r="DP101">
        <v>20149.761719999999</v>
      </c>
      <c r="DQ101">
        <v>23168.574219999999</v>
      </c>
      <c r="DR101">
        <v>12352.785159999999</v>
      </c>
      <c r="DS101">
        <v>8804.0800780000009</v>
      </c>
      <c r="DT101">
        <v>62226.824220000002</v>
      </c>
      <c r="DU101">
        <v>157803.57810000001</v>
      </c>
      <c r="DV101">
        <v>12821.617190000001</v>
      </c>
      <c r="DW101">
        <v>86670.601559999996</v>
      </c>
      <c r="DX101">
        <v>494533.875</v>
      </c>
      <c r="DY101">
        <v>327311.03129999997</v>
      </c>
    </row>
    <row r="102" spans="1:129" x14ac:dyDescent="0.45">
      <c r="A102" t="s">
        <v>237</v>
      </c>
      <c r="B102" t="s">
        <v>237</v>
      </c>
      <c r="C102" t="s">
        <v>233</v>
      </c>
      <c r="D102" t="b">
        <f t="shared" si="1"/>
        <v>1</v>
      </c>
      <c r="E102">
        <v>157956.73439999999</v>
      </c>
      <c r="F102">
        <v>6536.4287109999996</v>
      </c>
      <c r="G102">
        <v>170621.51560000001</v>
      </c>
      <c r="H102">
        <v>402125.875</v>
      </c>
      <c r="I102">
        <v>1651236.75</v>
      </c>
      <c r="J102">
        <v>4828145.5</v>
      </c>
      <c r="K102">
        <v>6315966</v>
      </c>
      <c r="L102">
        <v>335673.5625</v>
      </c>
      <c r="M102">
        <v>2209199.25</v>
      </c>
      <c r="N102">
        <v>12580624</v>
      </c>
      <c r="O102">
        <v>210712.3125</v>
      </c>
      <c r="P102">
        <v>1285828.75</v>
      </c>
      <c r="Q102">
        <v>908360</v>
      </c>
      <c r="R102">
        <v>3444720.75</v>
      </c>
      <c r="S102">
        <v>44235616</v>
      </c>
      <c r="T102">
        <v>119869.375</v>
      </c>
      <c r="U102">
        <v>788832.8125</v>
      </c>
      <c r="V102">
        <v>15149.08203</v>
      </c>
      <c r="W102">
        <v>351657.28129999997</v>
      </c>
      <c r="X102">
        <v>82447.84375</v>
      </c>
      <c r="Y102">
        <v>148671.0938</v>
      </c>
      <c r="Z102">
        <v>437859.34379999997</v>
      </c>
      <c r="AA102">
        <v>1638059.75</v>
      </c>
      <c r="AB102">
        <v>1139989.25</v>
      </c>
      <c r="AC102">
        <v>1868776</v>
      </c>
      <c r="AD102">
        <v>2342254.75</v>
      </c>
      <c r="AE102">
        <v>10479903</v>
      </c>
      <c r="AF102">
        <v>104686200</v>
      </c>
      <c r="AG102">
        <v>7597.232422</v>
      </c>
      <c r="AH102">
        <v>399180.21879999997</v>
      </c>
      <c r="AI102">
        <v>278717.8125</v>
      </c>
      <c r="AJ102">
        <v>3224757</v>
      </c>
      <c r="AK102">
        <v>38027808</v>
      </c>
      <c r="AL102">
        <v>122300.625</v>
      </c>
      <c r="AM102">
        <v>289647.1875</v>
      </c>
      <c r="AN102">
        <v>253963.76560000001</v>
      </c>
      <c r="AO102">
        <v>671841.125</v>
      </c>
      <c r="AP102">
        <v>463026.25</v>
      </c>
      <c r="AQ102">
        <v>248580</v>
      </c>
      <c r="AR102">
        <v>6119139</v>
      </c>
      <c r="AS102">
        <v>33023904</v>
      </c>
      <c r="AT102">
        <v>41555292</v>
      </c>
      <c r="AU102">
        <v>263223.8125</v>
      </c>
      <c r="AV102">
        <v>738881.625</v>
      </c>
      <c r="AW102">
        <v>703864.5</v>
      </c>
      <c r="AX102">
        <v>5857975.5</v>
      </c>
      <c r="AY102">
        <v>6732762</v>
      </c>
      <c r="AZ102">
        <v>6732762</v>
      </c>
      <c r="BA102">
        <v>18454436</v>
      </c>
      <c r="BB102">
        <v>44658952</v>
      </c>
      <c r="BC102">
        <v>44658952</v>
      </c>
      <c r="BD102">
        <v>46493056</v>
      </c>
      <c r="BE102">
        <v>13558.964840000001</v>
      </c>
      <c r="BF102">
        <v>62926.125</v>
      </c>
      <c r="BG102">
        <v>325774.46879999997</v>
      </c>
      <c r="BH102">
        <v>1043040.188</v>
      </c>
      <c r="BI102">
        <v>1254471.5</v>
      </c>
      <c r="BJ102">
        <v>87230.34375</v>
      </c>
      <c r="BK102">
        <v>3773970.75</v>
      </c>
      <c r="BL102">
        <v>3915028</v>
      </c>
      <c r="BM102">
        <v>26133.45117</v>
      </c>
      <c r="BN102">
        <v>280655.0625</v>
      </c>
      <c r="BO102">
        <v>192556.3125</v>
      </c>
      <c r="BP102">
        <v>300781.375</v>
      </c>
      <c r="BQ102">
        <v>3049174</v>
      </c>
      <c r="BR102">
        <v>6105564</v>
      </c>
      <c r="BS102">
        <v>4142418.5</v>
      </c>
      <c r="BT102">
        <v>38275.460939999997</v>
      </c>
      <c r="BU102">
        <v>269371.25</v>
      </c>
      <c r="BV102">
        <v>364595.40629999997</v>
      </c>
      <c r="BW102">
        <v>56794.0625</v>
      </c>
      <c r="BX102">
        <v>115984.60159999999</v>
      </c>
      <c r="BY102">
        <v>387104.46879999997</v>
      </c>
      <c r="BZ102">
        <v>4850923.5</v>
      </c>
      <c r="CA102">
        <v>38887.90625</v>
      </c>
      <c r="CB102">
        <v>54174.382810000003</v>
      </c>
      <c r="CC102">
        <v>36407.625</v>
      </c>
      <c r="CD102">
        <v>25747.238280000001</v>
      </c>
      <c r="CE102">
        <v>328512.59379999997</v>
      </c>
      <c r="CF102">
        <v>3445538.25</v>
      </c>
      <c r="CG102">
        <v>38145.941409999999</v>
      </c>
      <c r="CH102">
        <v>8235.3447269999997</v>
      </c>
      <c r="CI102">
        <v>317826.15629999997</v>
      </c>
      <c r="CJ102">
        <v>189332.1875</v>
      </c>
      <c r="CK102">
        <v>3070553.75</v>
      </c>
      <c r="CL102">
        <v>278311.71879999997</v>
      </c>
      <c r="CM102">
        <v>7534388</v>
      </c>
      <c r="CN102">
        <v>15998.193359999999</v>
      </c>
      <c r="CO102">
        <v>1571248.875</v>
      </c>
      <c r="CP102">
        <v>49592.152340000001</v>
      </c>
      <c r="CQ102">
        <v>15265.33008</v>
      </c>
      <c r="CR102">
        <v>25139.658200000002</v>
      </c>
      <c r="CS102">
        <v>73120.117190000004</v>
      </c>
      <c r="CT102">
        <v>181088.17189999999</v>
      </c>
      <c r="CU102">
        <v>276863.75</v>
      </c>
      <c r="CV102">
        <v>0</v>
      </c>
      <c r="CW102">
        <v>3372.6528320000002</v>
      </c>
      <c r="CX102">
        <v>121939.21090000001</v>
      </c>
      <c r="CY102">
        <v>836001.5625</v>
      </c>
      <c r="CZ102">
        <v>805990.9375</v>
      </c>
      <c r="DA102">
        <v>750019.25</v>
      </c>
      <c r="DB102">
        <v>128405.9688</v>
      </c>
      <c r="DC102">
        <v>34807.058590000001</v>
      </c>
      <c r="DD102">
        <v>27818.71875</v>
      </c>
      <c r="DE102">
        <v>1695267.75</v>
      </c>
      <c r="DF102">
        <v>2495311</v>
      </c>
      <c r="DG102">
        <v>4005876.5</v>
      </c>
      <c r="DH102">
        <v>1828435.875</v>
      </c>
      <c r="DI102">
        <v>303977.40629999997</v>
      </c>
      <c r="DJ102">
        <v>80171.109379999994</v>
      </c>
      <c r="DK102">
        <v>27338.39258</v>
      </c>
      <c r="DL102">
        <v>56107.074220000002</v>
      </c>
      <c r="DM102">
        <v>41939.886720000002</v>
      </c>
      <c r="DN102">
        <v>111063.57030000001</v>
      </c>
      <c r="DO102">
        <v>101413.41409999999</v>
      </c>
      <c r="DP102">
        <v>14291.759770000001</v>
      </c>
      <c r="DQ102">
        <v>14147.20801</v>
      </c>
      <c r="DR102">
        <v>9779.2558590000008</v>
      </c>
      <c r="DS102">
        <v>6065.7402339999999</v>
      </c>
      <c r="DT102">
        <v>53045.1875</v>
      </c>
      <c r="DU102">
        <v>168576.8438</v>
      </c>
      <c r="DV102">
        <v>12126.23438</v>
      </c>
      <c r="DW102">
        <v>66434.054690000004</v>
      </c>
      <c r="DX102">
        <v>501177.1875</v>
      </c>
      <c r="DY102">
        <v>293729.9375</v>
      </c>
    </row>
    <row r="103" spans="1:129" x14ac:dyDescent="0.45">
      <c r="A103" t="s">
        <v>238</v>
      </c>
      <c r="B103" t="s">
        <v>238</v>
      </c>
      <c r="C103" t="s">
        <v>233</v>
      </c>
      <c r="D103" t="b">
        <f t="shared" si="1"/>
        <v>1</v>
      </c>
      <c r="E103">
        <v>220870.04689999999</v>
      </c>
      <c r="F103">
        <v>11008.284180000001</v>
      </c>
      <c r="G103">
        <v>163042.0938</v>
      </c>
      <c r="H103">
        <v>245683.0938</v>
      </c>
      <c r="I103">
        <v>1907311.625</v>
      </c>
      <c r="J103">
        <v>5422575</v>
      </c>
      <c r="K103">
        <v>8201055</v>
      </c>
      <c r="L103">
        <v>406623.375</v>
      </c>
      <c r="M103">
        <v>2160776</v>
      </c>
      <c r="N103">
        <v>11045283</v>
      </c>
      <c r="O103">
        <v>153573.60939999999</v>
      </c>
      <c r="P103">
        <v>924217.25</v>
      </c>
      <c r="Q103">
        <v>1083061</v>
      </c>
      <c r="R103">
        <v>4689035</v>
      </c>
      <c r="S103">
        <v>43075452</v>
      </c>
      <c r="T103">
        <v>159652.54689999999</v>
      </c>
      <c r="U103">
        <v>856733.9375</v>
      </c>
      <c r="V103">
        <v>15956.630859999999</v>
      </c>
      <c r="W103">
        <v>438571.75</v>
      </c>
      <c r="X103">
        <v>84750.773440000004</v>
      </c>
      <c r="Y103">
        <v>184128.64060000001</v>
      </c>
      <c r="Z103">
        <v>378742.59379999997</v>
      </c>
      <c r="AA103">
        <v>2410012.75</v>
      </c>
      <c r="AB103">
        <v>1396127.125</v>
      </c>
      <c r="AC103">
        <v>2263278.5</v>
      </c>
      <c r="AD103">
        <v>2656487</v>
      </c>
      <c r="AE103">
        <v>11246389</v>
      </c>
      <c r="AF103">
        <v>103221104</v>
      </c>
      <c r="AG103">
        <v>19229.466799999998</v>
      </c>
      <c r="AH103">
        <v>149394.0625</v>
      </c>
      <c r="AI103">
        <v>423581</v>
      </c>
      <c r="AJ103">
        <v>4293925.5</v>
      </c>
      <c r="AK103">
        <v>40713108</v>
      </c>
      <c r="AL103">
        <v>68019.007809999996</v>
      </c>
      <c r="AM103">
        <v>293593</v>
      </c>
      <c r="AN103">
        <v>263962.75</v>
      </c>
      <c r="AO103">
        <v>607298.375</v>
      </c>
      <c r="AP103">
        <v>355461.25</v>
      </c>
      <c r="AQ103">
        <v>225804.92189999999</v>
      </c>
      <c r="AR103">
        <v>7582742</v>
      </c>
      <c r="AS103">
        <v>43764668</v>
      </c>
      <c r="AT103">
        <v>46546816</v>
      </c>
      <c r="AU103">
        <v>266316.625</v>
      </c>
      <c r="AV103">
        <v>483056.375</v>
      </c>
      <c r="AW103">
        <v>389389.125</v>
      </c>
      <c r="AX103">
        <v>4021452.5</v>
      </c>
      <c r="AY103">
        <v>2954031</v>
      </c>
      <c r="AZ103">
        <v>2954031</v>
      </c>
      <c r="BA103">
        <v>21350932</v>
      </c>
      <c r="BB103">
        <v>51075980</v>
      </c>
      <c r="BC103">
        <v>51075980</v>
      </c>
      <c r="BD103">
        <v>40128344</v>
      </c>
      <c r="BE103">
        <v>21637.828130000002</v>
      </c>
      <c r="BF103">
        <v>128080.6406</v>
      </c>
      <c r="BG103">
        <v>368147.625</v>
      </c>
      <c r="BH103">
        <v>878555.1875</v>
      </c>
      <c r="BI103">
        <v>1158314.125</v>
      </c>
      <c r="BJ103">
        <v>126967.4219</v>
      </c>
      <c r="BK103">
        <v>4990213</v>
      </c>
      <c r="BL103">
        <v>4124305.75</v>
      </c>
      <c r="BM103">
        <v>32581.882809999999</v>
      </c>
      <c r="BN103">
        <v>353277.65629999997</v>
      </c>
      <c r="BO103">
        <v>355004.90629999997</v>
      </c>
      <c r="BP103">
        <v>168215.54689999999</v>
      </c>
      <c r="BQ103">
        <v>4080305.5</v>
      </c>
      <c r="BR103">
        <v>6899079.5</v>
      </c>
      <c r="BS103">
        <v>4298369</v>
      </c>
      <c r="BT103">
        <v>34123.75</v>
      </c>
      <c r="BU103">
        <v>242200.0938</v>
      </c>
      <c r="BV103">
        <v>303285.8125</v>
      </c>
      <c r="BW103">
        <v>60367.203130000002</v>
      </c>
      <c r="BX103">
        <v>165012.1563</v>
      </c>
      <c r="BY103">
        <v>788384.25</v>
      </c>
      <c r="BZ103">
        <v>5654786</v>
      </c>
      <c r="CA103">
        <v>55200.335939999997</v>
      </c>
      <c r="CB103">
        <v>56463.5625</v>
      </c>
      <c r="CC103">
        <v>21329.144530000001</v>
      </c>
      <c r="CD103">
        <v>44885.722659999999</v>
      </c>
      <c r="CE103">
        <v>563708.8125</v>
      </c>
      <c r="CF103">
        <v>3865477.5</v>
      </c>
      <c r="CG103">
        <v>73216.164059999996</v>
      </c>
      <c r="CH103">
        <v>8658.15625</v>
      </c>
      <c r="CI103">
        <v>493468.53129999997</v>
      </c>
      <c r="CJ103">
        <v>212384.6563</v>
      </c>
      <c r="CK103">
        <v>3648446.5</v>
      </c>
      <c r="CL103">
        <v>609672.8125</v>
      </c>
      <c r="CM103">
        <v>8604066</v>
      </c>
      <c r="CN103">
        <v>16184.58008</v>
      </c>
      <c r="CO103">
        <v>2153319.25</v>
      </c>
      <c r="CP103">
        <v>110214.7969</v>
      </c>
      <c r="CQ103">
        <v>27536.08008</v>
      </c>
      <c r="CR103">
        <v>41503.207029999998</v>
      </c>
      <c r="CS103">
        <v>150495.76560000001</v>
      </c>
      <c r="CT103">
        <v>399762.0625</v>
      </c>
      <c r="CU103">
        <v>435561.03129999997</v>
      </c>
      <c r="CV103">
        <v>12634.70117</v>
      </c>
      <c r="CW103">
        <v>7316.8339839999999</v>
      </c>
      <c r="CX103">
        <v>270727.9375</v>
      </c>
      <c r="CY103">
        <v>1385626.5</v>
      </c>
      <c r="CZ103">
        <v>1043183.125</v>
      </c>
      <c r="DA103">
        <v>965567</v>
      </c>
      <c r="DB103">
        <v>131442.04689999999</v>
      </c>
      <c r="DC103">
        <v>32606.421880000002</v>
      </c>
      <c r="DD103">
        <v>45880.890630000002</v>
      </c>
      <c r="DE103">
        <v>2159435.75</v>
      </c>
      <c r="DF103">
        <v>3159884.75</v>
      </c>
      <c r="DG103">
        <v>4164885.75</v>
      </c>
      <c r="DH103">
        <v>1768181.125</v>
      </c>
      <c r="DI103">
        <v>406039.46879999997</v>
      </c>
      <c r="DJ103">
        <v>94032.828129999994</v>
      </c>
      <c r="DK103">
        <v>27466.957030000001</v>
      </c>
      <c r="DL103">
        <v>43209.902340000001</v>
      </c>
      <c r="DM103">
        <v>39283.835939999997</v>
      </c>
      <c r="DN103">
        <v>104206.7969</v>
      </c>
      <c r="DO103">
        <v>93467.695309999996</v>
      </c>
      <c r="DP103">
        <v>15455.41992</v>
      </c>
      <c r="DQ103">
        <v>23271.65625</v>
      </c>
      <c r="DR103">
        <v>10869.21875</v>
      </c>
      <c r="DS103">
        <v>6740.5820309999999</v>
      </c>
      <c r="DT103">
        <v>59713.859380000002</v>
      </c>
      <c r="DU103">
        <v>139485.48439999999</v>
      </c>
      <c r="DV103">
        <v>14656.472659999999</v>
      </c>
      <c r="DW103">
        <v>75550.171879999994</v>
      </c>
      <c r="DX103">
        <v>413423.03129999997</v>
      </c>
      <c r="DY103">
        <v>234910.60939999999</v>
      </c>
    </row>
    <row r="104" spans="1:129" x14ac:dyDescent="0.45">
      <c r="A104" t="s">
        <v>239</v>
      </c>
      <c r="B104" t="s">
        <v>239</v>
      </c>
      <c r="C104" t="s">
        <v>240</v>
      </c>
      <c r="D104" t="b">
        <f t="shared" si="1"/>
        <v>1</v>
      </c>
      <c r="E104">
        <v>186630.375</v>
      </c>
      <c r="F104">
        <v>5157.455078</v>
      </c>
      <c r="G104">
        <v>167589.32810000001</v>
      </c>
      <c r="H104">
        <v>216628.7188</v>
      </c>
      <c r="I104">
        <v>1503921.25</v>
      </c>
      <c r="J104">
        <v>5326581</v>
      </c>
      <c r="K104">
        <v>8407705</v>
      </c>
      <c r="L104">
        <v>294432.03129999997</v>
      </c>
      <c r="M104">
        <v>1928325.875</v>
      </c>
      <c r="N104">
        <v>11340566</v>
      </c>
      <c r="O104">
        <v>124643.8906</v>
      </c>
      <c r="P104">
        <v>950016.5625</v>
      </c>
      <c r="Q104">
        <v>1107794.5</v>
      </c>
      <c r="R104">
        <v>4049958.75</v>
      </c>
      <c r="S104">
        <v>43826136</v>
      </c>
      <c r="T104">
        <v>137885.20310000001</v>
      </c>
      <c r="U104">
        <v>930724.0625</v>
      </c>
      <c r="V104">
        <v>14173.93066</v>
      </c>
      <c r="W104">
        <v>478982.1875</v>
      </c>
      <c r="X104">
        <v>72755.648440000004</v>
      </c>
      <c r="Y104">
        <v>135357.8438</v>
      </c>
      <c r="Z104">
        <v>407577.03129999997</v>
      </c>
      <c r="AA104">
        <v>1561753.625</v>
      </c>
      <c r="AB104">
        <v>721010.375</v>
      </c>
      <c r="AC104">
        <v>2046399.5</v>
      </c>
      <c r="AD104">
        <v>1998806.75</v>
      </c>
      <c r="AE104">
        <v>10392711</v>
      </c>
      <c r="AF104">
        <v>102596832</v>
      </c>
      <c r="AG104">
        <v>10908.384770000001</v>
      </c>
      <c r="AH104">
        <v>201677.5</v>
      </c>
      <c r="AI104">
        <v>347546.5625</v>
      </c>
      <c r="AJ104">
        <v>3989384.75</v>
      </c>
      <c r="AK104">
        <v>46831564</v>
      </c>
      <c r="AL104">
        <v>68147.15625</v>
      </c>
      <c r="AM104">
        <v>335101.59379999997</v>
      </c>
      <c r="AN104">
        <v>239361.04689999999</v>
      </c>
      <c r="AO104">
        <v>681226.1875</v>
      </c>
      <c r="AP104">
        <v>549094.3125</v>
      </c>
      <c r="AQ104">
        <v>263701.625</v>
      </c>
      <c r="AR104">
        <v>6097358.5</v>
      </c>
      <c r="AS104">
        <v>45766296</v>
      </c>
      <c r="AT104">
        <v>55591492</v>
      </c>
      <c r="AU104">
        <v>252733.64060000001</v>
      </c>
      <c r="AV104">
        <v>676386.8125</v>
      </c>
      <c r="AW104">
        <v>265281.46879999997</v>
      </c>
      <c r="AX104">
        <v>3582219</v>
      </c>
      <c r="AY104">
        <v>3045389.5</v>
      </c>
      <c r="AZ104">
        <v>3045389.5</v>
      </c>
      <c r="BA104">
        <v>22742328</v>
      </c>
      <c r="BB104">
        <v>52651224</v>
      </c>
      <c r="BC104">
        <v>52651224</v>
      </c>
      <c r="BD104">
        <v>48846940</v>
      </c>
      <c r="BE104">
        <v>13601.98047</v>
      </c>
      <c r="BF104">
        <v>108970.125</v>
      </c>
      <c r="BG104">
        <v>398689.375</v>
      </c>
      <c r="BH104">
        <v>1058487.5</v>
      </c>
      <c r="BI104">
        <v>1570336.875</v>
      </c>
      <c r="BJ104">
        <v>94528.421879999994</v>
      </c>
      <c r="BK104">
        <v>4621286</v>
      </c>
      <c r="BL104">
        <v>4358776</v>
      </c>
      <c r="BM104">
        <v>39457.71875</v>
      </c>
      <c r="BN104">
        <v>409769.03129999997</v>
      </c>
      <c r="BO104">
        <v>190563</v>
      </c>
      <c r="BP104">
        <v>152375.29689999999</v>
      </c>
      <c r="BQ104">
        <v>3631590.5</v>
      </c>
      <c r="BR104">
        <v>6836001.5</v>
      </c>
      <c r="BS104">
        <v>4015769.75</v>
      </c>
      <c r="BT104">
        <v>33054.976560000003</v>
      </c>
      <c r="BU104">
        <v>266595.84379999997</v>
      </c>
      <c r="BV104">
        <v>389757.3125</v>
      </c>
      <c r="BW104">
        <v>72169.625</v>
      </c>
      <c r="BX104">
        <v>125482.69530000001</v>
      </c>
      <c r="BY104">
        <v>477544.6875</v>
      </c>
      <c r="BZ104">
        <v>5017201.5</v>
      </c>
      <c r="CA104">
        <v>50647.023439999997</v>
      </c>
      <c r="CB104">
        <v>66410.195309999996</v>
      </c>
      <c r="CC104">
        <v>23537.255860000001</v>
      </c>
      <c r="CD104">
        <v>38240.757810000003</v>
      </c>
      <c r="CE104">
        <v>488227.59379999997</v>
      </c>
      <c r="CF104">
        <v>3973854.75</v>
      </c>
      <c r="CG104">
        <v>68835.398440000004</v>
      </c>
      <c r="CH104">
        <v>10918.47754</v>
      </c>
      <c r="CI104">
        <v>463810.71879999997</v>
      </c>
      <c r="CJ104">
        <v>357418.3125</v>
      </c>
      <c r="CK104">
        <v>4748318</v>
      </c>
      <c r="CL104">
        <v>382595</v>
      </c>
      <c r="CM104">
        <v>9231856</v>
      </c>
      <c r="CN104">
        <v>18473.691409999999</v>
      </c>
      <c r="CO104">
        <v>2213276.75</v>
      </c>
      <c r="CP104">
        <v>103510.7031</v>
      </c>
      <c r="CQ104">
        <v>23361.36133</v>
      </c>
      <c r="CR104">
        <v>34291.203130000002</v>
      </c>
      <c r="CS104">
        <v>75528.804690000004</v>
      </c>
      <c r="CT104">
        <v>172981.39060000001</v>
      </c>
      <c r="CU104">
        <v>253985.0313</v>
      </c>
      <c r="CV104">
        <v>14518.48438</v>
      </c>
      <c r="CW104">
        <v>14532.61328</v>
      </c>
      <c r="CX104">
        <v>116074.0469</v>
      </c>
      <c r="CY104">
        <v>702134.8125</v>
      </c>
      <c r="CZ104">
        <v>2534817.75</v>
      </c>
      <c r="DA104">
        <v>1916065.625</v>
      </c>
      <c r="DB104">
        <v>268988.4375</v>
      </c>
      <c r="DC104">
        <v>94990.984379999994</v>
      </c>
      <c r="DD104">
        <v>27499.800780000001</v>
      </c>
      <c r="DE104">
        <v>2563622.25</v>
      </c>
      <c r="DF104">
        <v>6012087.5</v>
      </c>
      <c r="DG104">
        <v>7931540.5</v>
      </c>
      <c r="DH104">
        <v>4001303</v>
      </c>
      <c r="DI104">
        <v>423400.28129999997</v>
      </c>
      <c r="DJ104">
        <v>172218.3125</v>
      </c>
      <c r="DK104">
        <v>57275.171880000002</v>
      </c>
      <c r="DL104">
        <v>56395.886720000002</v>
      </c>
      <c r="DM104">
        <v>72921.4375</v>
      </c>
      <c r="DN104">
        <v>236026.9688</v>
      </c>
      <c r="DO104">
        <v>241643.26560000001</v>
      </c>
      <c r="DP104">
        <v>17109.28125</v>
      </c>
      <c r="DQ104">
        <v>19786.04883</v>
      </c>
      <c r="DR104">
        <v>10307.73438</v>
      </c>
      <c r="DS104">
        <v>7167.7939450000003</v>
      </c>
      <c r="DT104">
        <v>49896.304689999997</v>
      </c>
      <c r="DU104">
        <v>143870.6563</v>
      </c>
      <c r="DV104">
        <v>11573.469730000001</v>
      </c>
      <c r="DW104">
        <v>96903.265629999994</v>
      </c>
      <c r="DX104">
        <v>588364.1875</v>
      </c>
      <c r="DY104">
        <v>288778.75</v>
      </c>
    </row>
    <row r="105" spans="1:129" x14ac:dyDescent="0.45">
      <c r="A105" t="s">
        <v>241</v>
      </c>
      <c r="B105" t="s">
        <v>241</v>
      </c>
      <c r="C105" t="s">
        <v>240</v>
      </c>
      <c r="D105" t="b">
        <f t="shared" si="1"/>
        <v>1</v>
      </c>
      <c r="E105">
        <v>216378.5625</v>
      </c>
      <c r="F105">
        <v>8809.1132809999999</v>
      </c>
      <c r="G105">
        <v>212936.07810000001</v>
      </c>
      <c r="H105">
        <v>248205.2813</v>
      </c>
      <c r="I105">
        <v>1945812.875</v>
      </c>
      <c r="J105">
        <v>5787158</v>
      </c>
      <c r="K105">
        <v>9578506</v>
      </c>
      <c r="L105">
        <v>450946.53129999997</v>
      </c>
      <c r="M105">
        <v>2502183</v>
      </c>
      <c r="N105">
        <v>14272221</v>
      </c>
      <c r="O105">
        <v>165874.85939999999</v>
      </c>
      <c r="P105">
        <v>1064859.25</v>
      </c>
      <c r="Q105">
        <v>1504136.875</v>
      </c>
      <c r="R105">
        <v>4856271.5</v>
      </c>
      <c r="S105">
        <v>48746288</v>
      </c>
      <c r="T105">
        <v>198381.0938</v>
      </c>
      <c r="U105">
        <v>1175138.875</v>
      </c>
      <c r="V105">
        <v>15244.181640000001</v>
      </c>
      <c r="W105">
        <v>769848.875</v>
      </c>
      <c r="X105">
        <v>96202.921879999994</v>
      </c>
      <c r="Y105">
        <v>208113.1875</v>
      </c>
      <c r="Z105">
        <v>593036.0625</v>
      </c>
      <c r="AA105">
        <v>1953384.625</v>
      </c>
      <c r="AB105">
        <v>1274590.875</v>
      </c>
      <c r="AC105">
        <v>2180387</v>
      </c>
      <c r="AD105">
        <v>2259436.5</v>
      </c>
      <c r="AE105">
        <v>12753390</v>
      </c>
      <c r="AF105">
        <v>116846744</v>
      </c>
      <c r="AG105">
        <v>16960.519530000001</v>
      </c>
      <c r="AH105">
        <v>217401.3125</v>
      </c>
      <c r="AI105">
        <v>348800.625</v>
      </c>
      <c r="AJ105">
        <v>4235360.5</v>
      </c>
      <c r="AK105">
        <v>52973884</v>
      </c>
      <c r="AL105">
        <v>96063.796879999994</v>
      </c>
      <c r="AM105">
        <v>474485.125</v>
      </c>
      <c r="AN105">
        <v>313825.34379999997</v>
      </c>
      <c r="AO105">
        <v>1103171.875</v>
      </c>
      <c r="AP105">
        <v>732961.75</v>
      </c>
      <c r="AQ105">
        <v>437113.75</v>
      </c>
      <c r="AR105">
        <v>9371760</v>
      </c>
      <c r="AS105">
        <v>51179412</v>
      </c>
      <c r="AT105">
        <v>64676708</v>
      </c>
      <c r="AU105">
        <v>317214.75</v>
      </c>
      <c r="AV105">
        <v>1005723.625</v>
      </c>
      <c r="AW105">
        <v>487415.59379999997</v>
      </c>
      <c r="AX105">
        <v>4881644</v>
      </c>
      <c r="AY105">
        <v>4644699</v>
      </c>
      <c r="AZ105">
        <v>4644699</v>
      </c>
      <c r="BA105">
        <v>23469146</v>
      </c>
      <c r="BB105">
        <v>62284716</v>
      </c>
      <c r="BC105">
        <v>62284716</v>
      </c>
      <c r="BD105">
        <v>61351236</v>
      </c>
      <c r="BE105">
        <v>25765.558590000001</v>
      </c>
      <c r="BF105">
        <v>191167.20310000001</v>
      </c>
      <c r="BG105">
        <v>521501.0625</v>
      </c>
      <c r="BH105">
        <v>1506160.75</v>
      </c>
      <c r="BI105">
        <v>2153445</v>
      </c>
      <c r="BJ105">
        <v>143982.7813</v>
      </c>
      <c r="BK105">
        <v>5181702.5</v>
      </c>
      <c r="BL105">
        <v>5283301.5</v>
      </c>
      <c r="BM105">
        <v>56799.453130000002</v>
      </c>
      <c r="BN105">
        <v>482866.25</v>
      </c>
      <c r="BO105">
        <v>277782.625</v>
      </c>
      <c r="BP105">
        <v>239178.75</v>
      </c>
      <c r="BQ105">
        <v>4281575</v>
      </c>
      <c r="BR105">
        <v>7992224</v>
      </c>
      <c r="BS105">
        <v>5625003.5</v>
      </c>
      <c r="BT105">
        <v>48260.707029999998</v>
      </c>
      <c r="BU105">
        <v>354996.25</v>
      </c>
      <c r="BV105">
        <v>557044.625</v>
      </c>
      <c r="BW105">
        <v>106289.0625</v>
      </c>
      <c r="BX105">
        <v>140202.20310000001</v>
      </c>
      <c r="BY105">
        <v>574494.4375</v>
      </c>
      <c r="BZ105">
        <v>6076534</v>
      </c>
      <c r="CA105">
        <v>51054.285159999999</v>
      </c>
      <c r="CB105">
        <v>76044.453129999994</v>
      </c>
      <c r="CC105">
        <v>24324.078130000002</v>
      </c>
      <c r="CD105">
        <v>37792.222659999999</v>
      </c>
      <c r="CE105">
        <v>549735.8125</v>
      </c>
      <c r="CF105">
        <v>4705940.5</v>
      </c>
      <c r="CG105">
        <v>50690.640630000002</v>
      </c>
      <c r="CH105">
        <v>12577.89063</v>
      </c>
      <c r="CI105">
        <v>427611.09379999997</v>
      </c>
      <c r="CJ105">
        <v>348212.375</v>
      </c>
      <c r="CK105">
        <v>4532626</v>
      </c>
      <c r="CL105">
        <v>369527.59379999997</v>
      </c>
      <c r="CM105">
        <v>9234063</v>
      </c>
      <c r="CN105">
        <v>28953.421880000002</v>
      </c>
      <c r="CO105">
        <v>2241158.75</v>
      </c>
      <c r="CP105">
        <v>79779.804690000004</v>
      </c>
      <c r="CQ105">
        <v>24227.351559999999</v>
      </c>
      <c r="CR105">
        <v>37658.347659999999</v>
      </c>
      <c r="CS105">
        <v>124283.96090000001</v>
      </c>
      <c r="CT105">
        <v>297199.5625</v>
      </c>
      <c r="CU105">
        <v>320276.09379999997</v>
      </c>
      <c r="CV105">
        <v>18810.505860000001</v>
      </c>
      <c r="CW105">
        <v>11179.168949999999</v>
      </c>
      <c r="CX105">
        <v>210674.7188</v>
      </c>
      <c r="CY105">
        <v>849725.75</v>
      </c>
      <c r="CZ105">
        <v>2036693</v>
      </c>
      <c r="DA105">
        <v>2038057</v>
      </c>
      <c r="DB105">
        <v>277376.53129999997</v>
      </c>
      <c r="DC105">
        <v>83502.046879999994</v>
      </c>
      <c r="DD105">
        <v>32977.9375</v>
      </c>
      <c r="DE105">
        <v>2853949.75</v>
      </c>
      <c r="DF105">
        <v>5113588</v>
      </c>
      <c r="DG105">
        <v>7705730.5</v>
      </c>
      <c r="DH105">
        <v>3739598.25</v>
      </c>
      <c r="DI105">
        <v>460325.34379999997</v>
      </c>
      <c r="DJ105">
        <v>171673.67189999999</v>
      </c>
      <c r="DK105">
        <v>56177.355470000002</v>
      </c>
      <c r="DL105">
        <v>72578.171879999994</v>
      </c>
      <c r="DM105">
        <v>68520.40625</v>
      </c>
      <c r="DN105">
        <v>205445.625</v>
      </c>
      <c r="DO105">
        <v>189687</v>
      </c>
      <c r="DP105">
        <v>23305.220700000002</v>
      </c>
      <c r="DQ105">
        <v>28783.35742</v>
      </c>
      <c r="DR105">
        <v>16587.878909999999</v>
      </c>
      <c r="DS105">
        <v>12356.01563</v>
      </c>
      <c r="DT105">
        <v>87423.25</v>
      </c>
      <c r="DU105">
        <v>246896.57810000001</v>
      </c>
      <c r="DV105">
        <v>20869.708979999999</v>
      </c>
      <c r="DW105">
        <v>110714.1875</v>
      </c>
      <c r="DX105">
        <v>768464.125</v>
      </c>
      <c r="DY105">
        <v>390120.34379999997</v>
      </c>
    </row>
    <row r="106" spans="1:129" x14ac:dyDescent="0.45">
      <c r="A106" t="s">
        <v>242</v>
      </c>
      <c r="B106" t="s">
        <v>242</v>
      </c>
      <c r="C106" t="s">
        <v>240</v>
      </c>
      <c r="D106" t="b">
        <f t="shared" si="1"/>
        <v>1</v>
      </c>
      <c r="E106">
        <v>200392.3125</v>
      </c>
      <c r="F106">
        <v>7571.7607420000004</v>
      </c>
      <c r="G106">
        <v>192519.79689999999</v>
      </c>
      <c r="H106">
        <v>202704.3125</v>
      </c>
      <c r="I106">
        <v>1570554.125</v>
      </c>
      <c r="J106">
        <v>4694824.5</v>
      </c>
      <c r="K106">
        <v>8009086</v>
      </c>
      <c r="L106">
        <v>335857.90629999997</v>
      </c>
      <c r="M106">
        <v>2127897.75</v>
      </c>
      <c r="N106">
        <v>11399205</v>
      </c>
      <c r="O106">
        <v>132916.0938</v>
      </c>
      <c r="P106">
        <v>753547.375</v>
      </c>
      <c r="Q106">
        <v>1302805.5</v>
      </c>
      <c r="R106">
        <v>4362666</v>
      </c>
      <c r="S106">
        <v>44619780</v>
      </c>
      <c r="T106">
        <v>147313.8125</v>
      </c>
      <c r="U106">
        <v>903149.8125</v>
      </c>
      <c r="V106">
        <v>14876.371090000001</v>
      </c>
      <c r="W106">
        <v>679133.0625</v>
      </c>
      <c r="X106">
        <v>76305.296879999994</v>
      </c>
      <c r="Y106">
        <v>160637.10939999999</v>
      </c>
      <c r="Z106">
        <v>432595.90629999997</v>
      </c>
      <c r="AA106">
        <v>1524890.875</v>
      </c>
      <c r="AB106">
        <v>958004.75</v>
      </c>
      <c r="AC106">
        <v>2058049.5</v>
      </c>
      <c r="AD106">
        <v>1941917.625</v>
      </c>
      <c r="AE106">
        <v>10382656</v>
      </c>
      <c r="AF106">
        <v>108780024</v>
      </c>
      <c r="AG106">
        <v>9970.7871090000008</v>
      </c>
      <c r="AH106">
        <v>178006.5938</v>
      </c>
      <c r="AI106">
        <v>320803.5</v>
      </c>
      <c r="AJ106">
        <v>4072511.75</v>
      </c>
      <c r="AK106">
        <v>43727140</v>
      </c>
      <c r="AL106">
        <v>69959.726559999996</v>
      </c>
      <c r="AM106">
        <v>312509.25</v>
      </c>
      <c r="AN106">
        <v>248610.9375</v>
      </c>
      <c r="AO106">
        <v>869073.25</v>
      </c>
      <c r="AP106">
        <v>529409.5</v>
      </c>
      <c r="AQ106">
        <v>278229</v>
      </c>
      <c r="AR106">
        <v>6478579.5</v>
      </c>
      <c r="AS106">
        <v>41147280</v>
      </c>
      <c r="AT106">
        <v>51522412</v>
      </c>
      <c r="AU106">
        <v>294321.90629999997</v>
      </c>
      <c r="AV106">
        <v>782431.5625</v>
      </c>
      <c r="AW106">
        <v>325842.875</v>
      </c>
      <c r="AX106">
        <v>3842370.75</v>
      </c>
      <c r="AY106">
        <v>3797585.75</v>
      </c>
      <c r="AZ106">
        <v>3797585.75</v>
      </c>
      <c r="BA106">
        <v>19616998</v>
      </c>
      <c r="BB106">
        <v>52291684</v>
      </c>
      <c r="BC106">
        <v>52291684</v>
      </c>
      <c r="BD106">
        <v>48434452</v>
      </c>
      <c r="BE106">
        <v>13994.521479999999</v>
      </c>
      <c r="BF106">
        <v>135737</v>
      </c>
      <c r="BG106">
        <v>380370.65629999997</v>
      </c>
      <c r="BH106">
        <v>1047194.5</v>
      </c>
      <c r="BI106">
        <v>1649887.25</v>
      </c>
      <c r="BJ106">
        <v>108038.8125</v>
      </c>
      <c r="BK106">
        <v>4645133</v>
      </c>
      <c r="BL106">
        <v>4935219.5</v>
      </c>
      <c r="BM106">
        <v>0</v>
      </c>
      <c r="BN106">
        <v>384042.625</v>
      </c>
      <c r="BO106">
        <v>209458.8438</v>
      </c>
      <c r="BP106">
        <v>173230.0625</v>
      </c>
      <c r="BQ106">
        <v>3849866.75</v>
      </c>
      <c r="BR106">
        <v>6935053</v>
      </c>
      <c r="BS106">
        <v>4976404</v>
      </c>
      <c r="BT106">
        <v>34049.214840000001</v>
      </c>
      <c r="BU106">
        <v>248840.14060000001</v>
      </c>
      <c r="BV106">
        <v>394887.375</v>
      </c>
      <c r="BW106">
        <v>68956.992190000004</v>
      </c>
      <c r="BX106">
        <v>140571.7813</v>
      </c>
      <c r="BY106">
        <v>556691.25</v>
      </c>
      <c r="BZ106">
        <v>5271008</v>
      </c>
      <c r="CA106">
        <v>45097.9375</v>
      </c>
      <c r="CB106">
        <v>64798.78125</v>
      </c>
      <c r="CC106">
        <v>23165.40625</v>
      </c>
      <c r="CD106">
        <v>39666.367189999997</v>
      </c>
      <c r="CE106">
        <v>515482.0625</v>
      </c>
      <c r="CF106">
        <v>4448714.5</v>
      </c>
      <c r="CG106">
        <v>64589.828130000002</v>
      </c>
      <c r="CH106">
        <v>15854.53125</v>
      </c>
      <c r="CI106">
        <v>470361.375</v>
      </c>
      <c r="CJ106">
        <v>441095.6875</v>
      </c>
      <c r="CK106">
        <v>4706031</v>
      </c>
      <c r="CL106">
        <v>424256.34379999997</v>
      </c>
      <c r="CM106">
        <v>8892328</v>
      </c>
      <c r="CN106">
        <v>25528.167969999999</v>
      </c>
      <c r="CO106">
        <v>1949137.625</v>
      </c>
      <c r="CP106">
        <v>122442.6563</v>
      </c>
      <c r="CQ106">
        <v>29997.757809999999</v>
      </c>
      <c r="CR106">
        <v>49044.128909999999</v>
      </c>
      <c r="CS106">
        <v>132553.20310000001</v>
      </c>
      <c r="CT106">
        <v>286986.09379999997</v>
      </c>
      <c r="CU106">
        <v>379322.875</v>
      </c>
      <c r="CV106">
        <v>17184.630860000001</v>
      </c>
      <c r="CW106">
        <v>11116.96875</v>
      </c>
      <c r="CX106">
        <v>219236.6563</v>
      </c>
      <c r="CY106">
        <v>773448.5</v>
      </c>
      <c r="CZ106">
        <v>2183597.5</v>
      </c>
      <c r="DA106">
        <v>1889484.25</v>
      </c>
      <c r="DB106">
        <v>200556.9063</v>
      </c>
      <c r="DC106">
        <v>60431.394529999998</v>
      </c>
      <c r="DD106">
        <v>29126.488280000001</v>
      </c>
      <c r="DE106">
        <v>2163873.25</v>
      </c>
      <c r="DF106">
        <v>4062591</v>
      </c>
      <c r="DG106">
        <v>6305090</v>
      </c>
      <c r="DH106">
        <v>3106071.75</v>
      </c>
      <c r="DI106">
        <v>366063.6875</v>
      </c>
      <c r="DJ106">
        <v>128629.6563</v>
      </c>
      <c r="DK106">
        <v>40469.648439999997</v>
      </c>
      <c r="DL106">
        <v>52966.851560000003</v>
      </c>
      <c r="DM106">
        <v>55650.347659999999</v>
      </c>
      <c r="DN106">
        <v>157193.54689999999</v>
      </c>
      <c r="DO106">
        <v>168200.25</v>
      </c>
      <c r="DP106">
        <v>19940.564450000002</v>
      </c>
      <c r="DQ106">
        <v>29095.79883</v>
      </c>
      <c r="DR106">
        <v>18361.972659999999</v>
      </c>
      <c r="DS106">
        <v>13074.06445</v>
      </c>
      <c r="DT106">
        <v>62561.628909999999</v>
      </c>
      <c r="DU106">
        <v>188008.64060000001</v>
      </c>
      <c r="DV106">
        <v>12714.585940000001</v>
      </c>
      <c r="DW106">
        <v>126064.49219999999</v>
      </c>
      <c r="DX106">
        <v>719065.5625</v>
      </c>
      <c r="DY106">
        <v>353714.0625</v>
      </c>
    </row>
    <row r="107" spans="1:129" x14ac:dyDescent="0.45">
      <c r="A107" t="s">
        <v>243</v>
      </c>
      <c r="B107" t="s">
        <v>243</v>
      </c>
      <c r="C107" t="s">
        <v>240</v>
      </c>
      <c r="D107" t="b">
        <f t="shared" si="1"/>
        <v>1</v>
      </c>
      <c r="E107">
        <v>227608.5625</v>
      </c>
      <c r="F107">
        <v>9834.3300780000009</v>
      </c>
      <c r="G107">
        <v>192345.5</v>
      </c>
      <c r="H107">
        <v>220931.39060000001</v>
      </c>
      <c r="I107">
        <v>1699564</v>
      </c>
      <c r="J107">
        <v>5442085</v>
      </c>
      <c r="K107">
        <v>9327861</v>
      </c>
      <c r="L107">
        <v>380216.125</v>
      </c>
      <c r="M107">
        <v>2280379.5</v>
      </c>
      <c r="N107">
        <v>11774412</v>
      </c>
      <c r="O107">
        <v>158948.6563</v>
      </c>
      <c r="P107">
        <v>927128.5625</v>
      </c>
      <c r="Q107">
        <v>1264407.125</v>
      </c>
      <c r="R107">
        <v>4911464.5</v>
      </c>
      <c r="S107">
        <v>44752132</v>
      </c>
      <c r="T107">
        <v>178483.79689999999</v>
      </c>
      <c r="U107">
        <v>948366.25</v>
      </c>
      <c r="V107">
        <v>18618.566409999999</v>
      </c>
      <c r="W107">
        <v>608126.8125</v>
      </c>
      <c r="X107">
        <v>91442.601559999996</v>
      </c>
      <c r="Y107">
        <v>200458.29689999999</v>
      </c>
      <c r="Z107">
        <v>458492.8125</v>
      </c>
      <c r="AA107">
        <v>1791948.75</v>
      </c>
      <c r="AB107">
        <v>1111320.625</v>
      </c>
      <c r="AC107">
        <v>2451227.25</v>
      </c>
      <c r="AD107">
        <v>2405398.75</v>
      </c>
      <c r="AE107">
        <v>11798795</v>
      </c>
      <c r="AF107">
        <v>108134168</v>
      </c>
      <c r="AG107">
        <v>13314.335940000001</v>
      </c>
      <c r="AH107">
        <v>199038.89060000001</v>
      </c>
      <c r="AI107">
        <v>403383.875</v>
      </c>
      <c r="AJ107">
        <v>4514551</v>
      </c>
      <c r="AK107">
        <v>52366192</v>
      </c>
      <c r="AL107">
        <v>84271.382809999996</v>
      </c>
      <c r="AM107">
        <v>383466.375</v>
      </c>
      <c r="AN107">
        <v>246615</v>
      </c>
      <c r="AO107">
        <v>822748.875</v>
      </c>
      <c r="AP107">
        <v>524033</v>
      </c>
      <c r="AQ107">
        <v>304044.09379999997</v>
      </c>
      <c r="AR107">
        <v>7529390</v>
      </c>
      <c r="AS107">
        <v>43500060</v>
      </c>
      <c r="AT107">
        <v>59854468</v>
      </c>
      <c r="AU107">
        <v>303489.375</v>
      </c>
      <c r="AV107">
        <v>738275.1875</v>
      </c>
      <c r="AW107">
        <v>352745.875</v>
      </c>
      <c r="AX107">
        <v>3950534.75</v>
      </c>
      <c r="AY107">
        <v>3173548.5</v>
      </c>
      <c r="AZ107">
        <v>3173548.5</v>
      </c>
      <c r="BA107">
        <v>23206470</v>
      </c>
      <c r="BB107">
        <v>58980652</v>
      </c>
      <c r="BC107">
        <v>58980652</v>
      </c>
      <c r="BD107">
        <v>52217696</v>
      </c>
      <c r="BE107">
        <v>16741.796880000002</v>
      </c>
      <c r="BF107">
        <v>123145.9531</v>
      </c>
      <c r="BG107">
        <v>415956.53129999997</v>
      </c>
      <c r="BH107">
        <v>1084941.75</v>
      </c>
      <c r="BI107">
        <v>1626042.25</v>
      </c>
      <c r="BJ107">
        <v>107078.0938</v>
      </c>
      <c r="BK107">
        <v>4588985</v>
      </c>
      <c r="BL107">
        <v>4263178</v>
      </c>
      <c r="BM107">
        <v>34541.546880000002</v>
      </c>
      <c r="BN107">
        <v>402886.84379999997</v>
      </c>
      <c r="BO107">
        <v>234267.8125</v>
      </c>
      <c r="BP107">
        <v>161515.1563</v>
      </c>
      <c r="BQ107">
        <v>3682098</v>
      </c>
      <c r="BR107">
        <v>6635664</v>
      </c>
      <c r="BS107">
        <v>4083859.5</v>
      </c>
      <c r="BT107">
        <v>36366.546880000002</v>
      </c>
      <c r="BU107">
        <v>283326.09379999997</v>
      </c>
      <c r="BV107">
        <v>430219</v>
      </c>
      <c r="BW107">
        <v>78382.828129999994</v>
      </c>
      <c r="BX107">
        <v>117698.49219999999</v>
      </c>
      <c r="BY107">
        <v>519579.78129999997</v>
      </c>
      <c r="BZ107">
        <v>4693518.5</v>
      </c>
      <c r="CA107">
        <v>36184.96875</v>
      </c>
      <c r="CB107">
        <v>60295.265630000002</v>
      </c>
      <c r="CC107">
        <v>0</v>
      </c>
      <c r="CD107">
        <v>31494.917969999999</v>
      </c>
      <c r="CE107">
        <v>513940.8125</v>
      </c>
      <c r="CF107">
        <v>4050310.5</v>
      </c>
      <c r="CG107">
        <v>44763.492189999997</v>
      </c>
      <c r="CH107">
        <v>8293.1259769999997</v>
      </c>
      <c r="CI107">
        <v>338037.125</v>
      </c>
      <c r="CJ107">
        <v>185740.7813</v>
      </c>
      <c r="CK107">
        <v>3209162</v>
      </c>
      <c r="CL107">
        <v>351331.03129999997</v>
      </c>
      <c r="CM107">
        <v>7382710</v>
      </c>
      <c r="CN107">
        <v>14963.3418</v>
      </c>
      <c r="CO107">
        <v>1748808.375</v>
      </c>
      <c r="CP107">
        <v>45437.296880000002</v>
      </c>
      <c r="CQ107">
        <v>13865.57617</v>
      </c>
      <c r="CR107">
        <v>23340.73242</v>
      </c>
      <c r="CS107">
        <v>195983.5938</v>
      </c>
      <c r="CT107">
        <v>517856.0625</v>
      </c>
      <c r="CU107">
        <v>533894.375</v>
      </c>
      <c r="CV107">
        <v>13593.48438</v>
      </c>
      <c r="CW107">
        <v>12051.233399999999</v>
      </c>
      <c r="CX107">
        <v>327328.15629999997</v>
      </c>
      <c r="CY107">
        <v>1461189.5</v>
      </c>
      <c r="CZ107">
        <v>1942704.5</v>
      </c>
      <c r="DA107">
        <v>1772395.625</v>
      </c>
      <c r="DB107">
        <v>205705.26560000001</v>
      </c>
      <c r="DC107">
        <v>64869.203130000002</v>
      </c>
      <c r="DD107">
        <v>55947.351560000003</v>
      </c>
      <c r="DE107">
        <v>2464714.25</v>
      </c>
      <c r="DF107">
        <v>4379192</v>
      </c>
      <c r="DG107">
        <v>6224005.5</v>
      </c>
      <c r="DH107">
        <v>3110353.25</v>
      </c>
      <c r="DI107">
        <v>423271.34379999997</v>
      </c>
      <c r="DJ107">
        <v>124123.96090000001</v>
      </c>
      <c r="DK107">
        <v>40648.195310000003</v>
      </c>
      <c r="DL107">
        <v>57214.582029999998</v>
      </c>
      <c r="DM107">
        <v>53130.117189999997</v>
      </c>
      <c r="DN107">
        <v>155384.57810000001</v>
      </c>
      <c r="DO107">
        <v>160476.01560000001</v>
      </c>
      <c r="DP107">
        <v>16105.121090000001</v>
      </c>
      <c r="DQ107">
        <v>22764.574219999999</v>
      </c>
      <c r="DR107">
        <v>14249.13184</v>
      </c>
      <c r="DS107">
        <v>10601.842769999999</v>
      </c>
      <c r="DT107">
        <v>61059.992189999997</v>
      </c>
      <c r="DU107">
        <v>156224.76560000001</v>
      </c>
      <c r="DV107">
        <v>16718.335940000001</v>
      </c>
      <c r="DW107">
        <v>125451.0313</v>
      </c>
      <c r="DX107">
        <v>618295</v>
      </c>
      <c r="DY107">
        <v>320107.40629999997</v>
      </c>
    </row>
    <row r="108" spans="1:129" x14ac:dyDescent="0.45">
      <c r="A108" t="s">
        <v>244</v>
      </c>
      <c r="B108" t="s">
        <v>244</v>
      </c>
      <c r="C108" t="s">
        <v>240</v>
      </c>
      <c r="D108" t="b">
        <f t="shared" si="1"/>
        <v>1</v>
      </c>
      <c r="E108">
        <v>164135.2813</v>
      </c>
      <c r="F108">
        <v>7526.189453</v>
      </c>
      <c r="G108">
        <v>147794.125</v>
      </c>
      <c r="H108">
        <v>187770</v>
      </c>
      <c r="I108">
        <v>1477118.25</v>
      </c>
      <c r="J108">
        <v>4788897</v>
      </c>
      <c r="K108">
        <v>7770405</v>
      </c>
      <c r="L108">
        <v>259178.5313</v>
      </c>
      <c r="M108">
        <v>1684501.125</v>
      </c>
      <c r="N108">
        <v>10777242</v>
      </c>
      <c r="O108">
        <v>130477.3438</v>
      </c>
      <c r="P108">
        <v>873544.5625</v>
      </c>
      <c r="Q108">
        <v>1036325.063</v>
      </c>
      <c r="R108">
        <v>3581357.75</v>
      </c>
      <c r="S108">
        <v>38987728</v>
      </c>
      <c r="T108">
        <v>136148.4375</v>
      </c>
      <c r="U108">
        <v>792127.875</v>
      </c>
      <c r="V108">
        <v>11109.280269999999</v>
      </c>
      <c r="W108">
        <v>442331.03129999997</v>
      </c>
      <c r="X108">
        <v>58844.734380000002</v>
      </c>
      <c r="Y108">
        <v>129974.0625</v>
      </c>
      <c r="Z108">
        <v>316035.6875</v>
      </c>
      <c r="AA108">
        <v>1570694.625</v>
      </c>
      <c r="AB108">
        <v>839299.125</v>
      </c>
      <c r="AC108">
        <v>2077437.625</v>
      </c>
      <c r="AD108">
        <v>2135891.5</v>
      </c>
      <c r="AE108">
        <v>9100844</v>
      </c>
      <c r="AF108">
        <v>101965080</v>
      </c>
      <c r="AG108">
        <v>8901.7421880000002</v>
      </c>
      <c r="AH108">
        <v>164233.82810000001</v>
      </c>
      <c r="AI108">
        <v>342411</v>
      </c>
      <c r="AJ108">
        <v>3829727.5</v>
      </c>
      <c r="AK108">
        <v>46248464</v>
      </c>
      <c r="AL108">
        <v>66712.335940000004</v>
      </c>
      <c r="AM108">
        <v>302724.5</v>
      </c>
      <c r="AN108">
        <v>181679.04689999999</v>
      </c>
      <c r="AO108">
        <v>568487.25</v>
      </c>
      <c r="AP108">
        <v>389821.3125</v>
      </c>
      <c r="AQ108">
        <v>217573.5</v>
      </c>
      <c r="AR108">
        <v>6146320</v>
      </c>
      <c r="AS108">
        <v>37250984</v>
      </c>
      <c r="AT108">
        <v>46818484</v>
      </c>
      <c r="AU108">
        <v>267317.03129999997</v>
      </c>
      <c r="AV108">
        <v>593005.125</v>
      </c>
      <c r="AW108">
        <v>308594.34379999997</v>
      </c>
      <c r="AX108">
        <v>3328565.75</v>
      </c>
      <c r="AY108">
        <v>2957094</v>
      </c>
      <c r="AZ108">
        <v>2957094</v>
      </c>
      <c r="BA108">
        <v>18055180</v>
      </c>
      <c r="BB108">
        <v>43355188</v>
      </c>
      <c r="BC108">
        <v>43355188</v>
      </c>
      <c r="BD108">
        <v>40282432</v>
      </c>
      <c r="BE108">
        <v>16014.43945</v>
      </c>
      <c r="BF108">
        <v>95837.203129999994</v>
      </c>
      <c r="BG108">
        <v>305999.875</v>
      </c>
      <c r="BH108">
        <v>863948.5</v>
      </c>
      <c r="BI108">
        <v>1120804.375</v>
      </c>
      <c r="BJ108">
        <v>117187.5469</v>
      </c>
      <c r="BK108">
        <v>4578488.5</v>
      </c>
      <c r="BL108">
        <v>4953760</v>
      </c>
      <c r="BM108">
        <v>38415.121090000001</v>
      </c>
      <c r="BN108">
        <v>352850.46879999997</v>
      </c>
      <c r="BO108">
        <v>240260.1875</v>
      </c>
      <c r="BP108">
        <v>181947.54689999999</v>
      </c>
      <c r="BQ108">
        <v>3829577</v>
      </c>
      <c r="BR108">
        <v>7294004</v>
      </c>
      <c r="BS108">
        <v>4417633</v>
      </c>
      <c r="BT108">
        <v>31433.332030000001</v>
      </c>
      <c r="BU108">
        <v>234986.51560000001</v>
      </c>
      <c r="BV108">
        <v>322578.5625</v>
      </c>
      <c r="BW108">
        <v>54337.203130000002</v>
      </c>
      <c r="BX108">
        <v>125104.5313</v>
      </c>
      <c r="BY108">
        <v>489401.03129999997</v>
      </c>
      <c r="BZ108">
        <v>5017700.5</v>
      </c>
      <c r="CA108">
        <v>48922.304689999997</v>
      </c>
      <c r="CB108">
        <v>50716.082029999998</v>
      </c>
      <c r="CC108">
        <v>20809.914059999999</v>
      </c>
      <c r="CD108">
        <v>41015.007810000003</v>
      </c>
      <c r="CE108">
        <v>500469.0625</v>
      </c>
      <c r="CF108">
        <v>3949165</v>
      </c>
      <c r="CG108">
        <v>79788.976559999996</v>
      </c>
      <c r="CH108">
        <v>11394.93262</v>
      </c>
      <c r="CI108">
        <v>540614.25</v>
      </c>
      <c r="CJ108">
        <v>253343.4063</v>
      </c>
      <c r="CK108">
        <v>4691989</v>
      </c>
      <c r="CL108">
        <v>430352.8125</v>
      </c>
      <c r="CM108">
        <v>9275863</v>
      </c>
      <c r="CN108">
        <v>18859.029299999998</v>
      </c>
      <c r="CO108">
        <v>2314132.5</v>
      </c>
      <c r="CP108">
        <v>122405.3906</v>
      </c>
      <c r="CQ108">
        <v>30974.917969999999</v>
      </c>
      <c r="CR108">
        <v>45730.523439999997</v>
      </c>
      <c r="CS108">
        <v>116045.6094</v>
      </c>
      <c r="CT108">
        <v>260357.35939999999</v>
      </c>
      <c r="CU108">
        <v>303483.09379999997</v>
      </c>
      <c r="CV108">
        <v>6660.984375</v>
      </c>
      <c r="CW108">
        <v>4228.9370120000003</v>
      </c>
      <c r="CX108">
        <v>210514.0625</v>
      </c>
      <c r="CY108">
        <v>850365.5</v>
      </c>
      <c r="CZ108">
        <v>1171375.5</v>
      </c>
      <c r="DA108">
        <v>1026703.438</v>
      </c>
      <c r="DB108">
        <v>145780.8438</v>
      </c>
      <c r="DC108">
        <v>44761.757810000003</v>
      </c>
      <c r="DD108">
        <v>32100.853520000001</v>
      </c>
      <c r="DE108">
        <v>1821423.875</v>
      </c>
      <c r="DF108">
        <v>3107254.5</v>
      </c>
      <c r="DG108">
        <v>4430321.5</v>
      </c>
      <c r="DH108">
        <v>2305478.75</v>
      </c>
      <c r="DI108">
        <v>330716.125</v>
      </c>
      <c r="DJ108">
        <v>97889.515629999994</v>
      </c>
      <c r="DK108">
        <v>31558.871090000001</v>
      </c>
      <c r="DL108">
        <v>32701.0625</v>
      </c>
      <c r="DM108">
        <v>41169.875</v>
      </c>
      <c r="DN108">
        <v>106613.9375</v>
      </c>
      <c r="DO108">
        <v>99843.0625</v>
      </c>
      <c r="DP108">
        <v>9511.9628909999992</v>
      </c>
      <c r="DQ108">
        <v>13522.237300000001</v>
      </c>
      <c r="DR108">
        <v>10144.090819999999</v>
      </c>
      <c r="DS108">
        <v>6731.2099609999996</v>
      </c>
      <c r="DT108">
        <v>52781.75</v>
      </c>
      <c r="DU108">
        <v>162822.85939999999</v>
      </c>
      <c r="DV108">
        <v>9928.2880860000005</v>
      </c>
      <c r="DW108">
        <v>74223.929690000004</v>
      </c>
      <c r="DX108">
        <v>475802.375</v>
      </c>
      <c r="DY108">
        <v>273161.28129999997</v>
      </c>
    </row>
    <row r="109" spans="1:129" x14ac:dyDescent="0.45">
      <c r="A109" t="s">
        <v>245</v>
      </c>
      <c r="B109" t="s">
        <v>245</v>
      </c>
      <c r="C109" t="s">
        <v>240</v>
      </c>
      <c r="D109" t="b">
        <f t="shared" si="1"/>
        <v>1</v>
      </c>
      <c r="E109">
        <v>176506.32810000001</v>
      </c>
      <c r="F109">
        <v>8793.0019530000009</v>
      </c>
      <c r="G109">
        <v>160786.8438</v>
      </c>
      <c r="H109">
        <v>208389.60939999999</v>
      </c>
      <c r="I109">
        <v>1428685.5</v>
      </c>
      <c r="J109">
        <v>4781915</v>
      </c>
      <c r="K109">
        <v>7969642</v>
      </c>
      <c r="L109">
        <v>310175.96879999997</v>
      </c>
      <c r="M109">
        <v>1969951</v>
      </c>
      <c r="N109">
        <v>11607123</v>
      </c>
      <c r="O109">
        <v>121818.36719999999</v>
      </c>
      <c r="P109">
        <v>815994.1875</v>
      </c>
      <c r="Q109">
        <v>423980.34379999997</v>
      </c>
      <c r="R109">
        <v>4372456.5</v>
      </c>
      <c r="S109">
        <v>42382540</v>
      </c>
      <c r="T109">
        <v>147787.07810000001</v>
      </c>
      <c r="U109">
        <v>898812.8125</v>
      </c>
      <c r="V109">
        <v>13577.839840000001</v>
      </c>
      <c r="W109">
        <v>492223.4375</v>
      </c>
      <c r="X109">
        <v>0</v>
      </c>
      <c r="Y109">
        <v>163554.9688</v>
      </c>
      <c r="Z109">
        <v>441986.125</v>
      </c>
      <c r="AA109">
        <v>1748547.875</v>
      </c>
      <c r="AB109">
        <v>839207.75</v>
      </c>
      <c r="AC109">
        <v>2158772.5</v>
      </c>
      <c r="AD109">
        <v>2047738.375</v>
      </c>
      <c r="AE109">
        <v>10212525</v>
      </c>
      <c r="AF109">
        <v>100876880</v>
      </c>
      <c r="AG109">
        <v>10476.77441</v>
      </c>
      <c r="AH109">
        <v>159391.6875</v>
      </c>
      <c r="AI109">
        <v>362816.4375</v>
      </c>
      <c r="AJ109">
        <v>4025874.5</v>
      </c>
      <c r="AK109">
        <v>43214960</v>
      </c>
      <c r="AL109">
        <v>69505.703129999994</v>
      </c>
      <c r="AM109">
        <v>328768.65629999997</v>
      </c>
      <c r="AN109">
        <v>260411.0625</v>
      </c>
      <c r="AO109">
        <v>715392.625</v>
      </c>
      <c r="AP109">
        <v>453658.25</v>
      </c>
      <c r="AQ109">
        <v>285186.03129999997</v>
      </c>
      <c r="AR109">
        <v>7599304.5</v>
      </c>
      <c r="AS109">
        <v>39193872</v>
      </c>
      <c r="AT109">
        <v>54293776</v>
      </c>
      <c r="AU109">
        <v>276195.5</v>
      </c>
      <c r="AV109">
        <v>740935.875</v>
      </c>
      <c r="AW109">
        <v>337833.34379999997</v>
      </c>
      <c r="AX109">
        <v>3559029.5</v>
      </c>
      <c r="AY109">
        <v>3570463.25</v>
      </c>
      <c r="AZ109">
        <v>3570463.25</v>
      </c>
      <c r="BA109">
        <v>13723594</v>
      </c>
      <c r="BB109">
        <v>53599076</v>
      </c>
      <c r="BC109">
        <v>53599076</v>
      </c>
      <c r="BD109">
        <v>51049024</v>
      </c>
      <c r="BE109">
        <v>19745.08008</v>
      </c>
      <c r="BF109">
        <v>112497.2188</v>
      </c>
      <c r="BG109">
        <v>400025.75</v>
      </c>
      <c r="BH109">
        <v>995206.1875</v>
      </c>
      <c r="BI109">
        <v>1457239.125</v>
      </c>
      <c r="BJ109">
        <v>125011.86719999999</v>
      </c>
      <c r="BK109">
        <v>4335350.5</v>
      </c>
      <c r="BL109">
        <v>4519217</v>
      </c>
      <c r="BM109">
        <v>15881.71875</v>
      </c>
      <c r="BN109">
        <v>379187.5625</v>
      </c>
      <c r="BO109">
        <v>398686.6875</v>
      </c>
      <c r="BP109">
        <v>183793.98439999999</v>
      </c>
      <c r="BQ109">
        <v>3492399.75</v>
      </c>
      <c r="BR109">
        <v>7108721.5</v>
      </c>
      <c r="BS109">
        <v>4824602</v>
      </c>
      <c r="BT109">
        <v>39458.34375</v>
      </c>
      <c r="BU109">
        <v>256159.1875</v>
      </c>
      <c r="BV109">
        <v>419757.4375</v>
      </c>
      <c r="BW109">
        <v>72070.28125</v>
      </c>
      <c r="BX109">
        <v>115440.71090000001</v>
      </c>
      <c r="BY109">
        <v>451238</v>
      </c>
      <c r="BZ109">
        <v>4742077</v>
      </c>
      <c r="CA109">
        <v>43614.097659999999</v>
      </c>
      <c r="CB109">
        <v>52335.5625</v>
      </c>
      <c r="CC109">
        <v>18631.916020000001</v>
      </c>
      <c r="CD109">
        <v>28439.679690000001</v>
      </c>
      <c r="CE109">
        <v>429417.9375</v>
      </c>
      <c r="CF109">
        <v>4123108.75</v>
      </c>
      <c r="CG109">
        <v>54761.875</v>
      </c>
      <c r="CH109">
        <v>9630.5537110000005</v>
      </c>
      <c r="CI109">
        <v>379717.625</v>
      </c>
      <c r="CJ109">
        <v>180556.4375</v>
      </c>
      <c r="CK109">
        <v>3600968.75</v>
      </c>
      <c r="CL109">
        <v>302452.375</v>
      </c>
      <c r="CM109">
        <v>7667939</v>
      </c>
      <c r="CN109">
        <v>18086.105469999999</v>
      </c>
      <c r="CO109">
        <v>1786115.625</v>
      </c>
      <c r="CP109">
        <v>67929.359379999994</v>
      </c>
      <c r="CQ109">
        <v>19711.966799999998</v>
      </c>
      <c r="CR109">
        <v>35300.175779999998</v>
      </c>
      <c r="CS109">
        <v>167576.2188</v>
      </c>
      <c r="CT109">
        <v>382991.9375</v>
      </c>
      <c r="CU109">
        <v>448347.6875</v>
      </c>
      <c r="CV109">
        <v>12023.652340000001</v>
      </c>
      <c r="CW109">
        <v>7656.1816410000001</v>
      </c>
      <c r="CX109">
        <v>281145.4375</v>
      </c>
      <c r="CY109">
        <v>1352013.875</v>
      </c>
      <c r="CZ109">
        <v>1532681</v>
      </c>
      <c r="DA109">
        <v>1436144.25</v>
      </c>
      <c r="DB109">
        <v>189022.3438</v>
      </c>
      <c r="DC109">
        <v>51191.667970000002</v>
      </c>
      <c r="DD109">
        <v>43016.609380000002</v>
      </c>
      <c r="DE109">
        <v>2099413.25</v>
      </c>
      <c r="DF109">
        <v>3301504.25</v>
      </c>
      <c r="DG109">
        <v>5006931</v>
      </c>
      <c r="DH109">
        <v>2785234.75</v>
      </c>
      <c r="DI109">
        <v>393301.8125</v>
      </c>
      <c r="DJ109">
        <v>103684.9844</v>
      </c>
      <c r="DK109">
        <v>35272.171880000002</v>
      </c>
      <c r="DL109">
        <v>51690.3125</v>
      </c>
      <c r="DM109">
        <v>38568.507810000003</v>
      </c>
      <c r="DN109">
        <v>118180.94530000001</v>
      </c>
      <c r="DO109">
        <v>118080.22659999999</v>
      </c>
      <c r="DP109">
        <v>11808.072270000001</v>
      </c>
      <c r="DQ109">
        <v>13265.32422</v>
      </c>
      <c r="DR109">
        <v>12279.79199</v>
      </c>
      <c r="DS109">
        <v>9854.7158199999994</v>
      </c>
      <c r="DT109">
        <v>61447.34375</v>
      </c>
      <c r="DU109">
        <v>158213.76560000001</v>
      </c>
      <c r="DV109">
        <v>15931.662109999999</v>
      </c>
      <c r="DW109">
        <v>90568.820309999996</v>
      </c>
      <c r="DX109">
        <v>545365.0625</v>
      </c>
      <c r="DY109">
        <v>337850.5625</v>
      </c>
    </row>
    <row r="110" spans="1:129" x14ac:dyDescent="0.45">
      <c r="A110" t="s">
        <v>246</v>
      </c>
      <c r="B110" t="s">
        <v>246</v>
      </c>
      <c r="C110" t="s">
        <v>247</v>
      </c>
      <c r="D110" t="b">
        <f t="shared" si="1"/>
        <v>1</v>
      </c>
      <c r="E110">
        <v>189874.75</v>
      </c>
      <c r="F110">
        <v>8581.2451170000004</v>
      </c>
      <c r="G110">
        <v>134409.35939999999</v>
      </c>
      <c r="H110">
        <v>174693</v>
      </c>
      <c r="I110">
        <v>1313648.375</v>
      </c>
      <c r="J110">
        <v>4345577.5</v>
      </c>
      <c r="K110">
        <v>7560844.5</v>
      </c>
      <c r="L110">
        <v>221686.9375</v>
      </c>
      <c r="M110">
        <v>1711222.25</v>
      </c>
      <c r="N110">
        <v>9630246</v>
      </c>
      <c r="O110">
        <v>108412.88280000001</v>
      </c>
      <c r="P110">
        <v>830362.75</v>
      </c>
      <c r="Q110">
        <v>497783.625</v>
      </c>
      <c r="R110">
        <v>3482527</v>
      </c>
      <c r="S110">
        <v>37042908</v>
      </c>
      <c r="T110">
        <v>127668.9688</v>
      </c>
      <c r="U110">
        <v>815889.625</v>
      </c>
      <c r="V110">
        <v>12663.20508</v>
      </c>
      <c r="W110">
        <v>302602.75</v>
      </c>
      <c r="X110">
        <v>71950.617190000004</v>
      </c>
      <c r="Y110">
        <v>149735.76560000001</v>
      </c>
      <c r="Z110">
        <v>411614.46879999997</v>
      </c>
      <c r="AA110">
        <v>1694154.375</v>
      </c>
      <c r="AB110">
        <v>772861.625</v>
      </c>
      <c r="AC110">
        <v>1846539.5</v>
      </c>
      <c r="AD110">
        <v>1864066</v>
      </c>
      <c r="AE110">
        <v>10153453</v>
      </c>
      <c r="AF110">
        <v>87350808</v>
      </c>
      <c r="AG110">
        <v>9840.71875</v>
      </c>
      <c r="AH110">
        <v>156876.0938</v>
      </c>
      <c r="AI110">
        <v>328070.8125</v>
      </c>
      <c r="AJ110">
        <v>3804644.5</v>
      </c>
      <c r="AK110">
        <v>40184400</v>
      </c>
      <c r="AL110">
        <v>75459.953129999994</v>
      </c>
      <c r="AM110">
        <v>271968.84379999997</v>
      </c>
      <c r="AN110">
        <v>222561.5938</v>
      </c>
      <c r="AO110">
        <v>489657.71879999997</v>
      </c>
      <c r="AP110">
        <v>382702.84379999997</v>
      </c>
      <c r="AQ110">
        <v>238545.1875</v>
      </c>
      <c r="AR110">
        <v>5903496</v>
      </c>
      <c r="AS110">
        <v>33516780</v>
      </c>
      <c r="AT110">
        <v>41763280</v>
      </c>
      <c r="AU110">
        <v>245747.26560000001</v>
      </c>
      <c r="AV110">
        <v>595093</v>
      </c>
      <c r="AW110">
        <v>308665.1875</v>
      </c>
      <c r="AX110">
        <v>3241784</v>
      </c>
      <c r="AY110">
        <v>2422791.75</v>
      </c>
      <c r="AZ110">
        <v>2422791.75</v>
      </c>
      <c r="BA110">
        <v>17663498</v>
      </c>
      <c r="BB110">
        <v>38058336</v>
      </c>
      <c r="BC110">
        <v>38058336</v>
      </c>
      <c r="BD110">
        <v>37420872</v>
      </c>
      <c r="BE110">
        <v>12342.914059999999</v>
      </c>
      <c r="BF110">
        <v>104646.6719</v>
      </c>
      <c r="BG110">
        <v>341013.375</v>
      </c>
      <c r="BH110">
        <v>888864.9375</v>
      </c>
      <c r="BI110">
        <v>1011582.188</v>
      </c>
      <c r="BJ110">
        <v>95839.640629999994</v>
      </c>
      <c r="BK110">
        <v>4493310</v>
      </c>
      <c r="BL110">
        <v>4298301</v>
      </c>
      <c r="BM110">
        <v>18173.261719999999</v>
      </c>
      <c r="BN110">
        <v>337556.75</v>
      </c>
      <c r="BO110">
        <v>351158.625</v>
      </c>
      <c r="BP110">
        <v>182029.9063</v>
      </c>
      <c r="BQ110">
        <v>3711104</v>
      </c>
      <c r="BR110">
        <v>6530207.5</v>
      </c>
      <c r="BS110">
        <v>4256521</v>
      </c>
      <c r="BT110">
        <v>27534.037110000001</v>
      </c>
      <c r="BU110">
        <v>252704.73439999999</v>
      </c>
      <c r="BV110">
        <v>334042.0625</v>
      </c>
      <c r="BW110">
        <v>68346.632809999996</v>
      </c>
      <c r="BX110">
        <v>124987.7188</v>
      </c>
      <c r="BY110">
        <v>520672.375</v>
      </c>
      <c r="BZ110">
        <v>4158931.5</v>
      </c>
      <c r="CA110">
        <v>40386.632810000003</v>
      </c>
      <c r="CB110">
        <v>80014.195309999996</v>
      </c>
      <c r="CC110">
        <v>20879.417969999999</v>
      </c>
      <c r="CD110">
        <v>33328.621090000001</v>
      </c>
      <c r="CE110">
        <v>507745.5</v>
      </c>
      <c r="CF110">
        <v>3671245.75</v>
      </c>
      <c r="CG110">
        <v>86282.875</v>
      </c>
      <c r="CH110">
        <v>15637.902340000001</v>
      </c>
      <c r="CI110">
        <v>588229.875</v>
      </c>
      <c r="CJ110">
        <v>270855.875</v>
      </c>
      <c r="CK110">
        <v>4881259.5</v>
      </c>
      <c r="CL110">
        <v>468037.125</v>
      </c>
      <c r="CM110">
        <v>9742762</v>
      </c>
      <c r="CN110">
        <v>23128.443360000001</v>
      </c>
      <c r="CO110">
        <v>922829.5625</v>
      </c>
      <c r="CP110">
        <v>123555.0938</v>
      </c>
      <c r="CQ110">
        <v>28965.716799999998</v>
      </c>
      <c r="CR110">
        <v>39720.769529999998</v>
      </c>
      <c r="CS110">
        <v>57076.710939999997</v>
      </c>
      <c r="CT110">
        <v>131823.54689999999</v>
      </c>
      <c r="CU110">
        <v>184944.10939999999</v>
      </c>
      <c r="CV110">
        <v>8637.8212889999995</v>
      </c>
      <c r="CW110">
        <v>7570.0498049999997</v>
      </c>
      <c r="CX110">
        <v>86013.078129999994</v>
      </c>
      <c r="CY110">
        <v>337066.71879999997</v>
      </c>
      <c r="CZ110">
        <v>1337620.5</v>
      </c>
      <c r="DA110">
        <v>1050184.25</v>
      </c>
      <c r="DB110">
        <v>207956.76560000001</v>
      </c>
      <c r="DC110">
        <v>70178.226559999996</v>
      </c>
      <c r="DD110">
        <v>15062.08496</v>
      </c>
      <c r="DE110">
        <v>1682853.5</v>
      </c>
      <c r="DF110">
        <v>4191869.5</v>
      </c>
      <c r="DG110">
        <v>6142843</v>
      </c>
      <c r="DH110">
        <v>2800494.75</v>
      </c>
      <c r="DI110">
        <v>0</v>
      </c>
      <c r="DJ110">
        <v>147252.67189999999</v>
      </c>
      <c r="DK110">
        <v>48378.210939999997</v>
      </c>
      <c r="DL110">
        <v>40186.195310000003</v>
      </c>
      <c r="DM110">
        <v>65371.28125</v>
      </c>
      <c r="DN110">
        <v>174297.4375</v>
      </c>
      <c r="DO110">
        <v>152312.57810000001</v>
      </c>
      <c r="DP110">
        <v>15247.931640000001</v>
      </c>
      <c r="DQ110">
        <v>18653.146479999999</v>
      </c>
      <c r="DR110">
        <v>9731.9970699999994</v>
      </c>
      <c r="DS110">
        <v>5099.2333980000003</v>
      </c>
      <c r="DT110">
        <v>43478.191409999999</v>
      </c>
      <c r="DU110">
        <v>109859.1406</v>
      </c>
      <c r="DV110">
        <v>7970.2490230000003</v>
      </c>
      <c r="DW110">
        <v>69804.1875</v>
      </c>
      <c r="DX110">
        <v>367535.65629999997</v>
      </c>
      <c r="DY110">
        <v>216364.7188</v>
      </c>
    </row>
    <row r="111" spans="1:129" x14ac:dyDescent="0.45">
      <c r="A111" t="s">
        <v>248</v>
      </c>
      <c r="B111" t="s">
        <v>248</v>
      </c>
      <c r="C111" t="s">
        <v>247</v>
      </c>
      <c r="D111" t="b">
        <f t="shared" si="1"/>
        <v>1</v>
      </c>
      <c r="E111">
        <v>191116.51560000001</v>
      </c>
      <c r="F111">
        <v>7709.123047</v>
      </c>
      <c r="G111">
        <v>134199.2813</v>
      </c>
      <c r="H111">
        <v>188552.85939999999</v>
      </c>
      <c r="I111">
        <v>1407219.875</v>
      </c>
      <c r="J111">
        <v>4532643.5</v>
      </c>
      <c r="K111">
        <v>7203216</v>
      </c>
      <c r="L111">
        <v>291288.59379999997</v>
      </c>
      <c r="M111">
        <v>1675796.125</v>
      </c>
      <c r="N111">
        <v>9009375</v>
      </c>
      <c r="O111">
        <v>101211.9688</v>
      </c>
      <c r="P111">
        <v>748614</v>
      </c>
      <c r="Q111">
        <v>459871.46879999997</v>
      </c>
      <c r="R111">
        <v>3716208.25</v>
      </c>
      <c r="S111">
        <v>36252780</v>
      </c>
      <c r="T111">
        <v>118414.32030000001</v>
      </c>
      <c r="U111">
        <v>756536.375</v>
      </c>
      <c r="V111">
        <v>14136.41113</v>
      </c>
      <c r="W111">
        <v>352281.3125</v>
      </c>
      <c r="X111">
        <v>58672.375</v>
      </c>
      <c r="Y111">
        <v>174035</v>
      </c>
      <c r="Z111">
        <v>395797.28129999997</v>
      </c>
      <c r="AA111">
        <v>1731637.5</v>
      </c>
      <c r="AB111">
        <v>1038714.938</v>
      </c>
      <c r="AC111">
        <v>1846163.875</v>
      </c>
      <c r="AD111">
        <v>2045823</v>
      </c>
      <c r="AE111">
        <v>9918214</v>
      </c>
      <c r="AF111">
        <v>88895648</v>
      </c>
      <c r="AG111">
        <v>15864.60938</v>
      </c>
      <c r="AH111">
        <v>136337.23439999999</v>
      </c>
      <c r="AI111">
        <v>409755.4375</v>
      </c>
      <c r="AJ111">
        <v>4095205.5</v>
      </c>
      <c r="AK111">
        <v>37915412</v>
      </c>
      <c r="AL111">
        <v>68823.453129999994</v>
      </c>
      <c r="AM111">
        <v>266272.375</v>
      </c>
      <c r="AN111">
        <v>216231.875</v>
      </c>
      <c r="AO111">
        <v>493646.9375</v>
      </c>
      <c r="AP111">
        <v>357032.75</v>
      </c>
      <c r="AQ111">
        <v>241028.625</v>
      </c>
      <c r="AR111">
        <v>6437542.5</v>
      </c>
      <c r="AS111">
        <v>33263860</v>
      </c>
      <c r="AT111">
        <v>40832740</v>
      </c>
      <c r="AU111">
        <v>161145.75</v>
      </c>
      <c r="AV111">
        <v>616446.8125</v>
      </c>
      <c r="AW111">
        <v>304989.25</v>
      </c>
      <c r="AX111">
        <v>3354815.5</v>
      </c>
      <c r="AY111">
        <v>2862321</v>
      </c>
      <c r="AZ111">
        <v>2862321</v>
      </c>
      <c r="BA111">
        <v>14218212</v>
      </c>
      <c r="BB111">
        <v>38467960</v>
      </c>
      <c r="BC111">
        <v>38467960</v>
      </c>
      <c r="BD111">
        <v>40101720</v>
      </c>
      <c r="BE111">
        <v>16950.67383</v>
      </c>
      <c r="BF111">
        <v>116331.25</v>
      </c>
      <c r="BG111">
        <v>314675.5</v>
      </c>
      <c r="BH111">
        <v>762085.875</v>
      </c>
      <c r="BI111">
        <v>925402.5</v>
      </c>
      <c r="BJ111">
        <v>105456.375</v>
      </c>
      <c r="BK111">
        <v>3962802.25</v>
      </c>
      <c r="BL111">
        <v>3756124.5</v>
      </c>
      <c r="BM111">
        <v>13396.143550000001</v>
      </c>
      <c r="BN111">
        <v>317744.375</v>
      </c>
      <c r="BO111">
        <v>382592.6875</v>
      </c>
      <c r="BP111">
        <v>168940.4375</v>
      </c>
      <c r="BQ111">
        <v>3230224.5</v>
      </c>
      <c r="BR111">
        <v>6211103.5</v>
      </c>
      <c r="BS111">
        <v>3678869</v>
      </c>
      <c r="BT111">
        <v>33656.5</v>
      </c>
      <c r="BU111">
        <v>230720.4375</v>
      </c>
      <c r="BV111">
        <v>334794.5</v>
      </c>
      <c r="BW111">
        <v>67749.210940000004</v>
      </c>
      <c r="BX111">
        <v>123650.97659999999</v>
      </c>
      <c r="BY111">
        <v>535907.875</v>
      </c>
      <c r="BZ111">
        <v>4154086.5</v>
      </c>
      <c r="CA111">
        <v>34686.625</v>
      </c>
      <c r="CB111">
        <v>65742.226559999996</v>
      </c>
      <c r="CC111">
        <v>0</v>
      </c>
      <c r="CD111">
        <v>33563.824220000002</v>
      </c>
      <c r="CE111">
        <v>462216.84379999997</v>
      </c>
      <c r="CF111">
        <v>3290048</v>
      </c>
      <c r="CG111">
        <v>53058.828130000002</v>
      </c>
      <c r="CH111">
        <v>7693.0888670000004</v>
      </c>
      <c r="CI111">
        <v>372477.46879999997</v>
      </c>
      <c r="CJ111">
        <v>124303.9688</v>
      </c>
      <c r="CK111">
        <v>2729962.5</v>
      </c>
      <c r="CL111">
        <v>406581.46879999997</v>
      </c>
      <c r="CM111">
        <v>6752938</v>
      </c>
      <c r="CN111">
        <v>15683.072270000001</v>
      </c>
      <c r="CO111">
        <v>698179.1875</v>
      </c>
      <c r="CP111">
        <v>62285.625</v>
      </c>
      <c r="CQ111">
        <v>16478.507809999999</v>
      </c>
      <c r="CR111">
        <v>24887.476559999999</v>
      </c>
      <c r="CS111">
        <v>132540.6563</v>
      </c>
      <c r="CT111">
        <v>300945.40629999997</v>
      </c>
      <c r="CU111">
        <v>351328.65629999997</v>
      </c>
      <c r="CV111">
        <v>11600.29199</v>
      </c>
      <c r="CW111">
        <v>5975.9462890000004</v>
      </c>
      <c r="CX111">
        <v>228037.89060000001</v>
      </c>
      <c r="CY111">
        <v>867435.8125</v>
      </c>
      <c r="CZ111">
        <v>1147434.375</v>
      </c>
      <c r="DA111">
        <v>975420.375</v>
      </c>
      <c r="DB111">
        <v>162284.3125</v>
      </c>
      <c r="DC111">
        <v>41995.5625</v>
      </c>
      <c r="DD111">
        <v>36290.753909999999</v>
      </c>
      <c r="DE111">
        <v>1552793.75</v>
      </c>
      <c r="DF111">
        <v>2987055.5</v>
      </c>
      <c r="DG111">
        <v>4191727</v>
      </c>
      <c r="DH111">
        <v>1891297.25</v>
      </c>
      <c r="DI111">
        <v>131283.5313</v>
      </c>
      <c r="DJ111">
        <v>90187.320309999996</v>
      </c>
      <c r="DK111">
        <v>27928.533200000002</v>
      </c>
      <c r="DL111">
        <v>35477.867189999997</v>
      </c>
      <c r="DM111">
        <v>35351.785159999999</v>
      </c>
      <c r="DN111">
        <v>89047.195309999996</v>
      </c>
      <c r="DO111">
        <v>96671.570309999996</v>
      </c>
      <c r="DP111">
        <v>24020.337889999999</v>
      </c>
      <c r="DQ111">
        <v>30184.765630000002</v>
      </c>
      <c r="DR111">
        <v>12583.715819999999</v>
      </c>
      <c r="DS111">
        <v>7780.234375</v>
      </c>
      <c r="DT111">
        <v>42818.921880000002</v>
      </c>
      <c r="DU111">
        <v>103197.8906</v>
      </c>
      <c r="DV111">
        <v>10865.45313</v>
      </c>
      <c r="DW111">
        <v>59848.65625</v>
      </c>
      <c r="DX111">
        <v>331246.53129999997</v>
      </c>
      <c r="DY111">
        <v>227653.04689999999</v>
      </c>
    </row>
    <row r="112" spans="1:129" x14ac:dyDescent="0.45">
      <c r="A112" t="s">
        <v>249</v>
      </c>
      <c r="B112" t="s">
        <v>249</v>
      </c>
      <c r="C112" t="s">
        <v>247</v>
      </c>
      <c r="D112" t="b">
        <f t="shared" si="1"/>
        <v>1</v>
      </c>
      <c r="E112">
        <v>103130.8125</v>
      </c>
      <c r="F112">
        <v>6639.2060549999997</v>
      </c>
      <c r="G112">
        <v>88361.523440000004</v>
      </c>
      <c r="H112">
        <v>102246.46090000001</v>
      </c>
      <c r="I112">
        <v>743965</v>
      </c>
      <c r="J112">
        <v>2949000</v>
      </c>
      <c r="K112">
        <v>5512320.5</v>
      </c>
      <c r="L112">
        <v>145382.9688</v>
      </c>
      <c r="M112">
        <v>1064416.5</v>
      </c>
      <c r="N112">
        <v>6552837</v>
      </c>
      <c r="O112">
        <v>53758.117189999997</v>
      </c>
      <c r="P112">
        <v>433234.0625</v>
      </c>
      <c r="Q112">
        <v>284069.4375</v>
      </c>
      <c r="R112">
        <v>2216963.75</v>
      </c>
      <c r="S112">
        <v>28273508</v>
      </c>
      <c r="T112">
        <v>74501.070309999996</v>
      </c>
      <c r="U112">
        <v>483285.78129999997</v>
      </c>
      <c r="V112">
        <v>8661.9804690000001</v>
      </c>
      <c r="W112">
        <v>174570.82810000001</v>
      </c>
      <c r="X112">
        <v>27561.945309999999</v>
      </c>
      <c r="Y112">
        <v>102428.6094</v>
      </c>
      <c r="Z112">
        <v>247781.6875</v>
      </c>
      <c r="AA112">
        <v>927963.875</v>
      </c>
      <c r="AB112">
        <v>489795.96879999997</v>
      </c>
      <c r="AC112">
        <v>1264741.25</v>
      </c>
      <c r="AD112">
        <v>1263810</v>
      </c>
      <c r="AE112">
        <v>6007140.5</v>
      </c>
      <c r="AF112">
        <v>73406656</v>
      </c>
      <c r="AG112">
        <v>6165.6816410000001</v>
      </c>
      <c r="AH112">
        <v>71552.96875</v>
      </c>
      <c r="AI112">
        <v>272576.03129999997</v>
      </c>
      <c r="AJ112">
        <v>3031685.25</v>
      </c>
      <c r="AK112">
        <v>28544534</v>
      </c>
      <c r="AL112">
        <v>39377.429689999997</v>
      </c>
      <c r="AM112">
        <v>137605.4688</v>
      </c>
      <c r="AN112">
        <v>131261.48439999999</v>
      </c>
      <c r="AO112">
        <v>203894.75</v>
      </c>
      <c r="AP112">
        <v>249475.5938</v>
      </c>
      <c r="AQ112">
        <v>159342.32810000001</v>
      </c>
      <c r="AR112">
        <v>3303762</v>
      </c>
      <c r="AS112">
        <v>22751796</v>
      </c>
      <c r="AT112">
        <v>32291582</v>
      </c>
      <c r="AU112">
        <v>173523.0313</v>
      </c>
      <c r="AV112">
        <v>469856.4375</v>
      </c>
      <c r="AW112">
        <v>161444.3438</v>
      </c>
      <c r="AX112">
        <v>1724838.375</v>
      </c>
      <c r="AY112">
        <v>1550857.75</v>
      </c>
      <c r="AZ112">
        <v>1550857.75</v>
      </c>
      <c r="BA112">
        <v>8689847</v>
      </c>
      <c r="BB112">
        <v>26814286</v>
      </c>
      <c r="BC112">
        <v>26814286</v>
      </c>
      <c r="BD112">
        <v>33700792</v>
      </c>
      <c r="BE112">
        <v>9777.8535159999992</v>
      </c>
      <c r="BF112">
        <v>54388.390630000002</v>
      </c>
      <c r="BG112">
        <v>119178.5938</v>
      </c>
      <c r="BH112">
        <v>452104.0625</v>
      </c>
      <c r="BI112">
        <v>506736.5</v>
      </c>
      <c r="BJ112">
        <v>77322.867190000004</v>
      </c>
      <c r="BK112">
        <v>3306554.75</v>
      </c>
      <c r="BL112">
        <v>4231898</v>
      </c>
      <c r="BM112">
        <v>6678.03125</v>
      </c>
      <c r="BN112">
        <v>208312.6875</v>
      </c>
      <c r="BO112">
        <v>248632.32810000001</v>
      </c>
      <c r="BP112">
        <v>162051.60939999999</v>
      </c>
      <c r="BQ112">
        <v>2728602.75</v>
      </c>
      <c r="BR112">
        <v>5584743</v>
      </c>
      <c r="BS112">
        <v>3424094.5</v>
      </c>
      <c r="BT112">
        <v>14079.190430000001</v>
      </c>
      <c r="BU112">
        <v>131587.4063</v>
      </c>
      <c r="BV112">
        <v>225374.8125</v>
      </c>
      <c r="BW112">
        <v>40479.4375</v>
      </c>
      <c r="BX112">
        <v>77675.671879999994</v>
      </c>
      <c r="BY112">
        <v>317618.5</v>
      </c>
      <c r="BZ112">
        <v>2728052.5</v>
      </c>
      <c r="CA112">
        <v>30060.265630000002</v>
      </c>
      <c r="CB112">
        <v>36171.699220000002</v>
      </c>
      <c r="CC112">
        <v>0</v>
      </c>
      <c r="CD112">
        <v>22826.386719999999</v>
      </c>
      <c r="CE112">
        <v>306204.5</v>
      </c>
      <c r="CF112">
        <v>2129917.25</v>
      </c>
      <c r="CG112">
        <v>33308.800779999998</v>
      </c>
      <c r="CH112">
        <v>3850.944336</v>
      </c>
      <c r="CI112">
        <v>170394.89060000001</v>
      </c>
      <c r="CJ112">
        <v>67070.8125</v>
      </c>
      <c r="CK112">
        <v>2013402.25</v>
      </c>
      <c r="CL112">
        <v>166116.3438</v>
      </c>
      <c r="CM112">
        <v>3604491</v>
      </c>
      <c r="CN112">
        <v>8475.2753909999992</v>
      </c>
      <c r="CO112">
        <v>328563.40629999997</v>
      </c>
      <c r="CP112">
        <v>42901.867189999997</v>
      </c>
      <c r="CQ112">
        <v>10579.80566</v>
      </c>
      <c r="CR112">
        <v>16576.675780000001</v>
      </c>
      <c r="CS112">
        <v>64225.484380000002</v>
      </c>
      <c r="CT112">
        <v>138065.0938</v>
      </c>
      <c r="CU112">
        <v>156438</v>
      </c>
      <c r="CV112">
        <v>10588.98633</v>
      </c>
      <c r="CW112">
        <v>8365.1435550000006</v>
      </c>
      <c r="CX112">
        <v>95912.601559999996</v>
      </c>
      <c r="CY112">
        <v>257395.4688</v>
      </c>
      <c r="CZ112">
        <v>951766.5625</v>
      </c>
      <c r="DA112">
        <v>927733.3125</v>
      </c>
      <c r="DB112">
        <v>103730.3125</v>
      </c>
      <c r="DC112">
        <v>41242.324220000002</v>
      </c>
      <c r="DD112">
        <v>12029.007809999999</v>
      </c>
      <c r="DE112">
        <v>609545.75</v>
      </c>
      <c r="DF112">
        <v>1269609.875</v>
      </c>
      <c r="DG112">
        <v>2144963.25</v>
      </c>
      <c r="DH112">
        <v>1132252.75</v>
      </c>
      <c r="DI112">
        <v>54084.636720000002</v>
      </c>
      <c r="DJ112">
        <v>50619.417970000002</v>
      </c>
      <c r="DK112">
        <v>15463.962890000001</v>
      </c>
      <c r="DL112">
        <v>18941.427729999999</v>
      </c>
      <c r="DM112">
        <v>19058.728520000001</v>
      </c>
      <c r="DN112">
        <v>70299.90625</v>
      </c>
      <c r="DO112">
        <v>82661.921879999994</v>
      </c>
      <c r="DP112">
        <v>6679.5771480000003</v>
      </c>
      <c r="DQ112">
        <v>7100.341797</v>
      </c>
      <c r="DR112">
        <v>5876.9018550000001</v>
      </c>
      <c r="DS112">
        <v>5415.59375</v>
      </c>
      <c r="DT112">
        <v>19870.324219999999</v>
      </c>
      <c r="DU112">
        <v>67980.8125</v>
      </c>
      <c r="DV112">
        <v>0</v>
      </c>
      <c r="DW112">
        <v>37293.0625</v>
      </c>
      <c r="DX112">
        <v>259774.29689999999</v>
      </c>
      <c r="DY112">
        <v>171878.67189999999</v>
      </c>
    </row>
    <row r="113" spans="1:129" x14ac:dyDescent="0.45">
      <c r="A113" t="s">
        <v>250</v>
      </c>
      <c r="B113" t="s">
        <v>250</v>
      </c>
      <c r="C113" t="s">
        <v>247</v>
      </c>
      <c r="D113" t="b">
        <f t="shared" si="1"/>
        <v>1</v>
      </c>
      <c r="E113">
        <v>156997.95310000001</v>
      </c>
      <c r="F113">
        <v>7115.123047</v>
      </c>
      <c r="G113">
        <v>120977.9531</v>
      </c>
      <c r="H113">
        <v>145044.85939999999</v>
      </c>
      <c r="I113">
        <v>1097377.5</v>
      </c>
      <c r="J113">
        <v>3635425.25</v>
      </c>
      <c r="K113">
        <v>6495425.5</v>
      </c>
      <c r="L113">
        <v>208471.7188</v>
      </c>
      <c r="M113">
        <v>1456818.375</v>
      </c>
      <c r="N113">
        <v>8295125.5</v>
      </c>
      <c r="O113">
        <v>82016.296879999994</v>
      </c>
      <c r="P113">
        <v>664955.125</v>
      </c>
      <c r="Q113">
        <v>403442.4375</v>
      </c>
      <c r="R113">
        <v>3146400.25</v>
      </c>
      <c r="S113">
        <v>31994362</v>
      </c>
      <c r="T113">
        <v>93130.15625</v>
      </c>
      <c r="U113">
        <v>584792.3125</v>
      </c>
      <c r="V113">
        <v>10631.32617</v>
      </c>
      <c r="W113">
        <v>343139.4375</v>
      </c>
      <c r="X113">
        <v>32919.632810000003</v>
      </c>
      <c r="Y113">
        <v>166639.85939999999</v>
      </c>
      <c r="Z113">
        <v>307350.46879999997</v>
      </c>
      <c r="AA113">
        <v>1294468.75</v>
      </c>
      <c r="AB113">
        <v>780899.875</v>
      </c>
      <c r="AC113">
        <v>1607513.75</v>
      </c>
      <c r="AD113">
        <v>1733132.25</v>
      </c>
      <c r="AE113">
        <v>7933789.5</v>
      </c>
      <c r="AF113">
        <v>79505168</v>
      </c>
      <c r="AG113">
        <v>8759.8535159999992</v>
      </c>
      <c r="AH113">
        <v>119643.375</v>
      </c>
      <c r="AI113">
        <v>296309.8125</v>
      </c>
      <c r="AJ113">
        <v>3944118.25</v>
      </c>
      <c r="AK113">
        <v>33340946</v>
      </c>
      <c r="AL113">
        <v>52239.367189999997</v>
      </c>
      <c r="AM113">
        <v>185698.32810000001</v>
      </c>
      <c r="AN113">
        <v>202701.8125</v>
      </c>
      <c r="AO113">
        <v>369711.5</v>
      </c>
      <c r="AP113">
        <v>322701.59379999997</v>
      </c>
      <c r="AQ113">
        <v>199406.82810000001</v>
      </c>
      <c r="AR113">
        <v>5262938.5</v>
      </c>
      <c r="AS113">
        <v>26529856</v>
      </c>
      <c r="AT113">
        <v>38201724</v>
      </c>
      <c r="AU113">
        <v>187260.85939999999</v>
      </c>
      <c r="AV113">
        <v>562932.75</v>
      </c>
      <c r="AW113">
        <v>216506.4688</v>
      </c>
      <c r="AX113">
        <v>2327980</v>
      </c>
      <c r="AY113">
        <v>2248352.75</v>
      </c>
      <c r="AZ113">
        <v>2248352.75</v>
      </c>
      <c r="BA113">
        <v>10927111</v>
      </c>
      <c r="BB113">
        <v>33017520</v>
      </c>
      <c r="BC113">
        <v>33017520</v>
      </c>
      <c r="BD113">
        <v>35567772</v>
      </c>
      <c r="BE113">
        <v>11059.8457</v>
      </c>
      <c r="BF113">
        <v>66641.859379999994</v>
      </c>
      <c r="BG113">
        <v>208910.375</v>
      </c>
      <c r="BH113">
        <v>562051.0625</v>
      </c>
      <c r="BI113">
        <v>835141.875</v>
      </c>
      <c r="BJ113">
        <v>94521.289059999996</v>
      </c>
      <c r="BK113">
        <v>4042903.75</v>
      </c>
      <c r="BL113">
        <v>4421271</v>
      </c>
      <c r="BM113">
        <v>17770.472659999999</v>
      </c>
      <c r="BN113">
        <v>283041.78129999997</v>
      </c>
      <c r="BO113">
        <v>321138.375</v>
      </c>
      <c r="BP113">
        <v>183259.04689999999</v>
      </c>
      <c r="BQ113">
        <v>3092981</v>
      </c>
      <c r="BR113">
        <v>6041588.5</v>
      </c>
      <c r="BS113">
        <v>3966575.5</v>
      </c>
      <c r="BT113">
        <v>21519.48633</v>
      </c>
      <c r="BU113">
        <v>196698.375</v>
      </c>
      <c r="BV113">
        <v>316776.875</v>
      </c>
      <c r="BW113">
        <v>54657.195310000003</v>
      </c>
      <c r="BX113">
        <v>111462.0469</v>
      </c>
      <c r="BY113">
        <v>515828.1875</v>
      </c>
      <c r="BZ113">
        <v>3649646.75</v>
      </c>
      <c r="CA113">
        <v>42224.648439999997</v>
      </c>
      <c r="CB113">
        <v>46941.714840000001</v>
      </c>
      <c r="CC113">
        <v>9643.6083980000003</v>
      </c>
      <c r="CD113">
        <v>31557.445309999999</v>
      </c>
      <c r="CE113">
        <v>480576.90629999997</v>
      </c>
      <c r="CF113">
        <v>2901372.5</v>
      </c>
      <c r="CG113">
        <v>58759.480470000002</v>
      </c>
      <c r="CH113">
        <v>6035.8374020000001</v>
      </c>
      <c r="CI113">
        <v>289428.875</v>
      </c>
      <c r="CJ113">
        <v>108066.1406</v>
      </c>
      <c r="CK113">
        <v>2710834.5</v>
      </c>
      <c r="CL113">
        <v>374656.6875</v>
      </c>
      <c r="CM113">
        <v>6062467</v>
      </c>
      <c r="CN113">
        <v>13536.753909999999</v>
      </c>
      <c r="CO113">
        <v>703757.5625</v>
      </c>
      <c r="CP113">
        <v>67989.539059999996</v>
      </c>
      <c r="CQ113">
        <v>19283.564450000002</v>
      </c>
      <c r="CR113">
        <v>27918.115229999999</v>
      </c>
      <c r="CS113">
        <v>90778.601559999996</v>
      </c>
      <c r="CT113">
        <v>216376.29689999999</v>
      </c>
      <c r="CU113">
        <v>238804.5625</v>
      </c>
      <c r="CV113">
        <v>17831.164059999999</v>
      </c>
      <c r="CW113">
        <v>11648.98047</v>
      </c>
      <c r="CX113">
        <v>159145.9375</v>
      </c>
      <c r="CY113">
        <v>486017.71879999997</v>
      </c>
      <c r="CZ113">
        <v>1311394.875</v>
      </c>
      <c r="DA113">
        <v>1371444.5</v>
      </c>
      <c r="DB113">
        <v>135141.3438</v>
      </c>
      <c r="DC113">
        <v>48705.140630000002</v>
      </c>
      <c r="DD113">
        <v>41895.269529999998</v>
      </c>
      <c r="DE113">
        <v>915178.8125</v>
      </c>
      <c r="DF113">
        <v>1768748.25</v>
      </c>
      <c r="DG113">
        <v>2768324.5</v>
      </c>
      <c r="DH113">
        <v>1378024.625</v>
      </c>
      <c r="DI113">
        <v>87001.554690000004</v>
      </c>
      <c r="DJ113">
        <v>68433.148440000004</v>
      </c>
      <c r="DK113">
        <v>24683.255860000001</v>
      </c>
      <c r="DL113">
        <v>31234.882809999999</v>
      </c>
      <c r="DM113">
        <v>33346.835939999997</v>
      </c>
      <c r="DN113">
        <v>100595.1719</v>
      </c>
      <c r="DO113">
        <v>115393.3594</v>
      </c>
      <c r="DP113">
        <v>14123.83203</v>
      </c>
      <c r="DQ113">
        <v>15048.12695</v>
      </c>
      <c r="DR113">
        <v>10193.35938</v>
      </c>
      <c r="DS113">
        <v>7184.2041019999997</v>
      </c>
      <c r="DT113">
        <v>28395.103520000001</v>
      </c>
      <c r="DU113">
        <v>105048.55469999999</v>
      </c>
      <c r="DV113">
        <v>7036.748047</v>
      </c>
      <c r="DW113">
        <v>49835.925779999998</v>
      </c>
      <c r="DX113">
        <v>321207.125</v>
      </c>
      <c r="DY113">
        <v>259817.5313</v>
      </c>
    </row>
    <row r="114" spans="1:129" x14ac:dyDescent="0.45">
      <c r="A114" t="s">
        <v>251</v>
      </c>
      <c r="B114" t="s">
        <v>251</v>
      </c>
      <c r="C114" t="s">
        <v>247</v>
      </c>
      <c r="D114" t="b">
        <f t="shared" si="1"/>
        <v>1</v>
      </c>
      <c r="E114">
        <v>145892.1563</v>
      </c>
      <c r="F114">
        <v>8986.1464840000008</v>
      </c>
      <c r="G114">
        <v>114757.3594</v>
      </c>
      <c r="H114">
        <v>139671.5</v>
      </c>
      <c r="I114">
        <v>949803.3125</v>
      </c>
      <c r="J114">
        <v>3557982.5</v>
      </c>
      <c r="K114">
        <v>6263844</v>
      </c>
      <c r="L114">
        <v>193393.1563</v>
      </c>
      <c r="M114">
        <v>1401356.625</v>
      </c>
      <c r="N114">
        <v>7327578</v>
      </c>
      <c r="O114">
        <v>73305.023440000004</v>
      </c>
      <c r="P114">
        <v>569186.375</v>
      </c>
      <c r="Q114">
        <v>374894.53129999997</v>
      </c>
      <c r="R114">
        <v>3107421.5</v>
      </c>
      <c r="S114">
        <v>32428768</v>
      </c>
      <c r="T114">
        <v>90060.125</v>
      </c>
      <c r="U114">
        <v>571516.5</v>
      </c>
      <c r="V114">
        <v>12486.14063</v>
      </c>
      <c r="W114">
        <v>266403.09379999997</v>
      </c>
      <c r="X114">
        <v>28400.445309999999</v>
      </c>
      <c r="Y114">
        <v>145295.60939999999</v>
      </c>
      <c r="Z114">
        <v>262001.2813</v>
      </c>
      <c r="AA114">
        <v>1213629.375</v>
      </c>
      <c r="AB114">
        <v>711148.3125</v>
      </c>
      <c r="AC114">
        <v>1478349.875</v>
      </c>
      <c r="AD114">
        <v>1625522</v>
      </c>
      <c r="AE114">
        <v>7507613</v>
      </c>
      <c r="AF114">
        <v>78738488</v>
      </c>
      <c r="AG114">
        <v>8358.2880860000005</v>
      </c>
      <c r="AH114">
        <v>87961.265629999994</v>
      </c>
      <c r="AI114">
        <v>339387.21879999997</v>
      </c>
      <c r="AJ114">
        <v>3640095</v>
      </c>
      <c r="AK114">
        <v>30179098</v>
      </c>
      <c r="AL114">
        <v>44903.0625</v>
      </c>
      <c r="AM114">
        <v>164657.1563</v>
      </c>
      <c r="AN114">
        <v>157002.4063</v>
      </c>
      <c r="AO114">
        <v>325519.125</v>
      </c>
      <c r="AP114">
        <v>286013.5</v>
      </c>
      <c r="AQ114">
        <v>178560.5</v>
      </c>
      <c r="AR114">
        <v>4173712</v>
      </c>
      <c r="AS114">
        <v>24975192</v>
      </c>
      <c r="AT114">
        <v>35676980</v>
      </c>
      <c r="AU114">
        <v>161511.4375</v>
      </c>
      <c r="AV114">
        <v>476544.5</v>
      </c>
      <c r="AW114">
        <v>191486.26560000001</v>
      </c>
      <c r="AX114">
        <v>2011004.5</v>
      </c>
      <c r="AY114">
        <v>1978518</v>
      </c>
      <c r="AZ114">
        <v>1978518</v>
      </c>
      <c r="BA114">
        <v>10930687</v>
      </c>
      <c r="BB114">
        <v>30075354</v>
      </c>
      <c r="BC114">
        <v>30075354</v>
      </c>
      <c r="BD114">
        <v>32646082</v>
      </c>
      <c r="BE114">
        <v>12631.82422</v>
      </c>
      <c r="BF114">
        <v>71783.21875</v>
      </c>
      <c r="BG114">
        <v>194753.1563</v>
      </c>
      <c r="BH114">
        <v>499836.03129999997</v>
      </c>
      <c r="BI114">
        <v>621531</v>
      </c>
      <c r="BJ114">
        <v>96857.15625</v>
      </c>
      <c r="BK114">
        <v>3977651</v>
      </c>
      <c r="BL114">
        <v>4335513</v>
      </c>
      <c r="BM114">
        <v>8463.7402340000008</v>
      </c>
      <c r="BN114">
        <v>261963.0313</v>
      </c>
      <c r="BO114">
        <v>335049.625</v>
      </c>
      <c r="BP114">
        <v>187691.9063</v>
      </c>
      <c r="BQ114">
        <v>3152637.5</v>
      </c>
      <c r="BR114">
        <v>5655904</v>
      </c>
      <c r="BS114">
        <v>3434946.75</v>
      </c>
      <c r="BT114">
        <v>16737.935549999998</v>
      </c>
      <c r="BU114">
        <v>158963.3438</v>
      </c>
      <c r="BV114">
        <v>244120.70310000001</v>
      </c>
      <c r="BW114">
        <v>52724.441409999999</v>
      </c>
      <c r="BX114">
        <v>120010.1563</v>
      </c>
      <c r="BY114">
        <v>511052</v>
      </c>
      <c r="BZ114">
        <v>3425093</v>
      </c>
      <c r="CA114">
        <v>37554.507810000003</v>
      </c>
      <c r="CB114">
        <v>48002.03125</v>
      </c>
      <c r="CC114">
        <v>0</v>
      </c>
      <c r="CD114">
        <v>29216.855469999999</v>
      </c>
      <c r="CE114">
        <v>449018.875</v>
      </c>
      <c r="CF114">
        <v>2565942</v>
      </c>
      <c r="CG114">
        <v>65505.320310000003</v>
      </c>
      <c r="CH114">
        <v>6617.0751950000003</v>
      </c>
      <c r="CI114">
        <v>267597.21879999997</v>
      </c>
      <c r="CJ114">
        <v>154598.25</v>
      </c>
      <c r="CK114">
        <v>2656485.5</v>
      </c>
      <c r="CL114">
        <v>375828.5625</v>
      </c>
      <c r="CM114">
        <v>5354900.5</v>
      </c>
      <c r="CN114">
        <v>10814.822270000001</v>
      </c>
      <c r="CO114">
        <v>576530.8125</v>
      </c>
      <c r="CP114">
        <v>81365</v>
      </c>
      <c r="CQ114">
        <v>20225.341799999998</v>
      </c>
      <c r="CR114">
        <v>24702.46875</v>
      </c>
      <c r="CS114">
        <v>122079.2969</v>
      </c>
      <c r="CT114">
        <v>279536</v>
      </c>
      <c r="CU114">
        <v>273679.9375</v>
      </c>
      <c r="CV114">
        <v>11518.356449999999</v>
      </c>
      <c r="CW114">
        <v>8433.6123050000006</v>
      </c>
      <c r="CX114">
        <v>186926.92189999999</v>
      </c>
      <c r="CY114">
        <v>678564.125</v>
      </c>
      <c r="CZ114">
        <v>1035013.063</v>
      </c>
      <c r="DA114">
        <v>974825.8125</v>
      </c>
      <c r="DB114">
        <v>108632.125</v>
      </c>
      <c r="DC114">
        <v>40312.992189999997</v>
      </c>
      <c r="DD114">
        <v>21555.285159999999</v>
      </c>
      <c r="DE114">
        <v>722187.5</v>
      </c>
      <c r="DF114">
        <v>1292176.75</v>
      </c>
      <c r="DG114">
        <v>2293947</v>
      </c>
      <c r="DH114">
        <v>1020932.938</v>
      </c>
      <c r="DI114">
        <v>70390.835940000004</v>
      </c>
      <c r="DJ114">
        <v>53970.128909999999</v>
      </c>
      <c r="DK114">
        <v>17940.753909999999</v>
      </c>
      <c r="DL114">
        <v>22943.949219999999</v>
      </c>
      <c r="DM114">
        <v>21866.160159999999</v>
      </c>
      <c r="DN114">
        <v>69782.648440000004</v>
      </c>
      <c r="DO114">
        <v>87739.28125</v>
      </c>
      <c r="DP114">
        <v>7061.6181640000004</v>
      </c>
      <c r="DQ114">
        <v>9373.1708980000003</v>
      </c>
      <c r="DR114">
        <v>8651.6494139999995</v>
      </c>
      <c r="DS114">
        <v>5793.4360349999997</v>
      </c>
      <c r="DT114">
        <v>31140.570309999999</v>
      </c>
      <c r="DU114">
        <v>90135.890629999994</v>
      </c>
      <c r="DV114">
        <v>3986.048828</v>
      </c>
      <c r="DW114">
        <v>44772.6875</v>
      </c>
      <c r="DX114">
        <v>266385.40629999997</v>
      </c>
      <c r="DY114">
        <v>183639.375</v>
      </c>
    </row>
    <row r="115" spans="1:129" x14ac:dyDescent="0.45">
      <c r="A115" t="s">
        <v>252</v>
      </c>
      <c r="B115" t="s">
        <v>252</v>
      </c>
      <c r="C115" t="s">
        <v>247</v>
      </c>
      <c r="D115" t="b">
        <f t="shared" si="1"/>
        <v>1</v>
      </c>
      <c r="E115">
        <v>189331.4375</v>
      </c>
      <c r="F115">
        <v>8788.3017579999996</v>
      </c>
      <c r="G115">
        <v>142901</v>
      </c>
      <c r="H115">
        <v>173846.67189999999</v>
      </c>
      <c r="I115">
        <v>1403094.875</v>
      </c>
      <c r="J115">
        <v>4517915.5</v>
      </c>
      <c r="K115">
        <v>6622700</v>
      </c>
      <c r="L115">
        <v>266746.9375</v>
      </c>
      <c r="M115">
        <v>1691805.125</v>
      </c>
      <c r="N115">
        <v>9241342</v>
      </c>
      <c r="O115">
        <v>100151.125</v>
      </c>
      <c r="P115">
        <v>778388.375</v>
      </c>
      <c r="Q115">
        <v>470330.625</v>
      </c>
      <c r="R115">
        <v>3764756.5</v>
      </c>
      <c r="S115">
        <v>32711654</v>
      </c>
      <c r="T115">
        <v>113331.52340000001</v>
      </c>
      <c r="U115">
        <v>712596.0625</v>
      </c>
      <c r="V115">
        <v>13366.335940000001</v>
      </c>
      <c r="W115">
        <v>396505</v>
      </c>
      <c r="X115">
        <v>44748.492189999997</v>
      </c>
      <c r="Y115">
        <v>188539.4375</v>
      </c>
      <c r="Z115">
        <v>348493.40629999997</v>
      </c>
      <c r="AA115">
        <v>1840353.375</v>
      </c>
      <c r="AB115">
        <v>909682.625</v>
      </c>
      <c r="AC115">
        <v>1922424.375</v>
      </c>
      <c r="AD115">
        <v>2067418</v>
      </c>
      <c r="AE115">
        <v>9852926</v>
      </c>
      <c r="AF115">
        <v>88220792</v>
      </c>
      <c r="AG115">
        <v>9882.6289059999999</v>
      </c>
      <c r="AH115">
        <v>132493.625</v>
      </c>
      <c r="AI115">
        <v>408410.125</v>
      </c>
      <c r="AJ115">
        <v>4417318</v>
      </c>
      <c r="AK115">
        <v>36926504</v>
      </c>
      <c r="AL115">
        <v>60583.859380000002</v>
      </c>
      <c r="AM115">
        <v>226140.7813</v>
      </c>
      <c r="AN115">
        <v>203417.625</v>
      </c>
      <c r="AO115">
        <v>485214.25</v>
      </c>
      <c r="AP115">
        <v>334079.53129999997</v>
      </c>
      <c r="AQ115">
        <v>227894.5313</v>
      </c>
      <c r="AR115">
        <v>5438254</v>
      </c>
      <c r="AS115">
        <v>29835064</v>
      </c>
      <c r="AT115">
        <v>39038308</v>
      </c>
      <c r="AU115">
        <v>159307.04689999999</v>
      </c>
      <c r="AV115">
        <v>588386.8125</v>
      </c>
      <c r="AW115">
        <v>273658.15629999997</v>
      </c>
      <c r="AX115">
        <v>2766424.25</v>
      </c>
      <c r="AY115">
        <v>2293409</v>
      </c>
      <c r="AZ115">
        <v>2293409</v>
      </c>
      <c r="BA115">
        <v>12443732</v>
      </c>
      <c r="BB115">
        <v>37452616</v>
      </c>
      <c r="BC115">
        <v>37452616</v>
      </c>
      <c r="BD115">
        <v>37294244</v>
      </c>
      <c r="BE115">
        <v>16688.792969999999</v>
      </c>
      <c r="BF115">
        <v>84964.984379999994</v>
      </c>
      <c r="BG115">
        <v>231479.9688</v>
      </c>
      <c r="BH115">
        <v>651199.375</v>
      </c>
      <c r="BI115">
        <v>919793.5625</v>
      </c>
      <c r="BJ115">
        <v>91081.226559999996</v>
      </c>
      <c r="BK115">
        <v>3703387</v>
      </c>
      <c r="BL115">
        <v>4083787</v>
      </c>
      <c r="BM115">
        <v>13753.62695</v>
      </c>
      <c r="BN115">
        <v>311070.09379999997</v>
      </c>
      <c r="BO115">
        <v>331998.1875</v>
      </c>
      <c r="BP115">
        <v>169653.29689999999</v>
      </c>
      <c r="BQ115">
        <v>3139401</v>
      </c>
      <c r="BR115">
        <v>6196359</v>
      </c>
      <c r="BS115">
        <v>3690735.25</v>
      </c>
      <c r="BT115">
        <v>25213.390630000002</v>
      </c>
      <c r="BU115">
        <v>205965.3438</v>
      </c>
      <c r="BV115">
        <v>348244.8125</v>
      </c>
      <c r="BW115">
        <v>68976.929690000004</v>
      </c>
      <c r="BX115">
        <v>121809.49219999999</v>
      </c>
      <c r="BY115">
        <v>630850.5</v>
      </c>
      <c r="BZ115">
        <v>3621559</v>
      </c>
      <c r="CA115">
        <v>47459.335939999997</v>
      </c>
      <c r="CB115">
        <v>66543.132809999996</v>
      </c>
      <c r="CC115">
        <v>0</v>
      </c>
      <c r="CD115">
        <v>34171.429689999997</v>
      </c>
      <c r="CE115">
        <v>534106.625</v>
      </c>
      <c r="CF115">
        <v>3327687</v>
      </c>
      <c r="CG115">
        <v>73532.023440000004</v>
      </c>
      <c r="CH115">
        <v>8559.8837889999995</v>
      </c>
      <c r="CI115">
        <v>315956.03129999997</v>
      </c>
      <c r="CJ115">
        <v>180397.5313</v>
      </c>
      <c r="CK115">
        <v>2757177.5</v>
      </c>
      <c r="CL115">
        <v>435688.6875</v>
      </c>
      <c r="CM115">
        <v>6013116.5</v>
      </c>
      <c r="CN115">
        <v>13728.023440000001</v>
      </c>
      <c r="CO115">
        <v>655570.875</v>
      </c>
      <c r="CP115">
        <v>72414.328129999994</v>
      </c>
      <c r="CQ115">
        <v>18171.13867</v>
      </c>
      <c r="CR115">
        <v>25683.791020000001</v>
      </c>
      <c r="CS115">
        <v>204362.0625</v>
      </c>
      <c r="CT115">
        <v>418950.21879999997</v>
      </c>
      <c r="CU115">
        <v>376011.65629999997</v>
      </c>
      <c r="CV115">
        <v>15103.257809999999</v>
      </c>
      <c r="CW115">
        <v>9554.0927730000003</v>
      </c>
      <c r="CX115">
        <v>258137.9688</v>
      </c>
      <c r="CY115">
        <v>933225.75</v>
      </c>
      <c r="CZ115">
        <v>1278001.625</v>
      </c>
      <c r="DA115">
        <v>1164962.625</v>
      </c>
      <c r="DB115">
        <v>142622.2188</v>
      </c>
      <c r="DC115">
        <v>46917.675779999998</v>
      </c>
      <c r="DD115">
        <v>40735.960939999997</v>
      </c>
      <c r="DE115">
        <v>1455497.75</v>
      </c>
      <c r="DF115">
        <v>2417230.75</v>
      </c>
      <c r="DG115">
        <v>3584465.75</v>
      </c>
      <c r="DH115">
        <v>1586342.875</v>
      </c>
      <c r="DI115">
        <v>143866.35939999999</v>
      </c>
      <c r="DJ115">
        <v>76981.84375</v>
      </c>
      <c r="DK115">
        <v>24446.386719999999</v>
      </c>
      <c r="DL115">
        <v>28727.146479999999</v>
      </c>
      <c r="DM115">
        <v>28485.83008</v>
      </c>
      <c r="DN115">
        <v>96542.140629999994</v>
      </c>
      <c r="DO115">
        <v>97952.25</v>
      </c>
      <c r="DP115">
        <v>14778.568359999999</v>
      </c>
      <c r="DQ115">
        <v>21798.007809999999</v>
      </c>
      <c r="DR115">
        <v>12345.556640000001</v>
      </c>
      <c r="DS115">
        <v>7494.1279299999997</v>
      </c>
      <c r="DT115">
        <v>37852.375</v>
      </c>
      <c r="DU115">
        <v>100539.2344</v>
      </c>
      <c r="DV115">
        <v>9264.3613280000009</v>
      </c>
      <c r="DW115">
        <v>55236.714840000001</v>
      </c>
      <c r="DX115">
        <v>342639.375</v>
      </c>
      <c r="DY115">
        <v>221200.9375</v>
      </c>
    </row>
    <row r="116" spans="1:129" x14ac:dyDescent="0.45">
      <c r="A116" t="s">
        <v>253</v>
      </c>
      <c r="B116" t="s">
        <v>253</v>
      </c>
      <c r="C116" t="s">
        <v>254</v>
      </c>
      <c r="D116" t="b">
        <f t="shared" si="1"/>
        <v>1</v>
      </c>
      <c r="E116">
        <v>138503.0938</v>
      </c>
      <c r="F116">
        <v>5743.0966799999997</v>
      </c>
      <c r="G116">
        <v>143021.92189999999</v>
      </c>
      <c r="H116">
        <v>147481.23439999999</v>
      </c>
      <c r="I116">
        <v>1197103.5</v>
      </c>
      <c r="J116">
        <v>3961848.5</v>
      </c>
      <c r="K116">
        <v>7094319.5</v>
      </c>
      <c r="L116">
        <v>239446.92189999999</v>
      </c>
      <c r="M116">
        <v>1687171.75</v>
      </c>
      <c r="N116">
        <v>9009310</v>
      </c>
      <c r="O116">
        <v>114512.64840000001</v>
      </c>
      <c r="P116">
        <v>763409</v>
      </c>
      <c r="Q116">
        <v>1010166.625</v>
      </c>
      <c r="R116">
        <v>3489533.75</v>
      </c>
      <c r="S116">
        <v>37393580</v>
      </c>
      <c r="T116">
        <v>127460.3281</v>
      </c>
      <c r="U116">
        <v>814673.875</v>
      </c>
      <c r="V116">
        <v>13178.058590000001</v>
      </c>
      <c r="W116">
        <v>360885.125</v>
      </c>
      <c r="X116">
        <v>79655.453129999994</v>
      </c>
      <c r="Y116">
        <v>158764.1875</v>
      </c>
      <c r="Z116">
        <v>425389.3125</v>
      </c>
      <c r="AA116">
        <v>1584913.625</v>
      </c>
      <c r="AB116">
        <v>906763.875</v>
      </c>
      <c r="AC116">
        <v>1983593.25</v>
      </c>
      <c r="AD116">
        <v>1906467</v>
      </c>
      <c r="AE116">
        <v>9350415</v>
      </c>
      <c r="AF116">
        <v>90639104</v>
      </c>
      <c r="AG116">
        <v>8649.7490230000003</v>
      </c>
      <c r="AH116">
        <v>155068.3438</v>
      </c>
      <c r="AI116">
        <v>330132.875</v>
      </c>
      <c r="AJ116">
        <v>3887151.25</v>
      </c>
      <c r="AK116">
        <v>42739996</v>
      </c>
      <c r="AL116">
        <v>77043.023440000004</v>
      </c>
      <c r="AM116">
        <v>319385.09379999997</v>
      </c>
      <c r="AN116">
        <v>192741.73439999999</v>
      </c>
      <c r="AO116">
        <v>489070.53129999997</v>
      </c>
      <c r="AP116">
        <v>388299.40629999997</v>
      </c>
      <c r="AQ116">
        <v>267381.4375</v>
      </c>
      <c r="AR116">
        <v>6785892</v>
      </c>
      <c r="AS116">
        <v>34376592</v>
      </c>
      <c r="AT116">
        <v>42849344</v>
      </c>
      <c r="AU116">
        <v>198147.4375</v>
      </c>
      <c r="AV116">
        <v>605646.75</v>
      </c>
      <c r="AW116">
        <v>326136.875</v>
      </c>
      <c r="AX116">
        <v>3612883.75</v>
      </c>
      <c r="AY116">
        <v>2956924.75</v>
      </c>
      <c r="AZ116">
        <v>2956924.75</v>
      </c>
      <c r="BA116">
        <v>11958910</v>
      </c>
      <c r="BB116">
        <v>39185328</v>
      </c>
      <c r="BC116">
        <v>39185328</v>
      </c>
      <c r="BD116">
        <v>42150948</v>
      </c>
      <c r="BE116">
        <v>16585.880860000001</v>
      </c>
      <c r="BF116">
        <v>109195.6563</v>
      </c>
      <c r="BG116">
        <v>321193.34379999997</v>
      </c>
      <c r="BH116">
        <v>880601.6875</v>
      </c>
      <c r="BI116">
        <v>1188554.75</v>
      </c>
      <c r="BJ116">
        <v>93536.046879999994</v>
      </c>
      <c r="BK116">
        <v>3912354</v>
      </c>
      <c r="BL116">
        <v>4395748</v>
      </c>
      <c r="BM116">
        <v>34477.820310000003</v>
      </c>
      <c r="BN116">
        <v>351784.6875</v>
      </c>
      <c r="BO116">
        <v>210810</v>
      </c>
      <c r="BP116">
        <v>185977.4063</v>
      </c>
      <c r="BQ116">
        <v>3198524</v>
      </c>
      <c r="BR116">
        <v>6071820.5</v>
      </c>
      <c r="BS116">
        <v>4127051</v>
      </c>
      <c r="BT116">
        <v>36195.195310000003</v>
      </c>
      <c r="BU116">
        <v>290906.25</v>
      </c>
      <c r="BV116">
        <v>409223.4375</v>
      </c>
      <c r="BW116">
        <v>62772.484380000002</v>
      </c>
      <c r="BX116">
        <v>111586.8906</v>
      </c>
      <c r="BY116">
        <v>495368.375</v>
      </c>
      <c r="BZ116">
        <v>4358783</v>
      </c>
      <c r="CA116">
        <v>40527.765630000002</v>
      </c>
      <c r="CB116">
        <v>62220.773439999997</v>
      </c>
      <c r="CC116">
        <v>15462.365229999999</v>
      </c>
      <c r="CD116">
        <v>36807.980470000002</v>
      </c>
      <c r="CE116">
        <v>493865.9375</v>
      </c>
      <c r="CF116">
        <v>3684629.25</v>
      </c>
      <c r="CG116">
        <v>75157.320309999996</v>
      </c>
      <c r="CH116">
        <v>14223.54199</v>
      </c>
      <c r="CI116">
        <v>561024.375</v>
      </c>
      <c r="CJ116">
        <v>199059.6563</v>
      </c>
      <c r="CK116">
        <v>5020026</v>
      </c>
      <c r="CL116">
        <v>441020.8125</v>
      </c>
      <c r="CM116">
        <v>9253887</v>
      </c>
      <c r="CN116">
        <v>26958.484380000002</v>
      </c>
      <c r="CO116">
        <v>950939.8125</v>
      </c>
      <c r="CP116">
        <v>113585.8594</v>
      </c>
      <c r="CQ116">
        <v>29797.693360000001</v>
      </c>
      <c r="CR116">
        <v>43281.140630000002</v>
      </c>
      <c r="CS116">
        <v>43726.679689999997</v>
      </c>
      <c r="CT116">
        <v>115890.80469999999</v>
      </c>
      <c r="CU116">
        <v>150349.9063</v>
      </c>
      <c r="CV116">
        <v>9392.0507809999999</v>
      </c>
      <c r="CW116">
        <v>6540.6035160000001</v>
      </c>
      <c r="CX116">
        <v>70362.015629999994</v>
      </c>
      <c r="CY116">
        <v>352270.625</v>
      </c>
      <c r="CZ116">
        <v>1250079.75</v>
      </c>
      <c r="DA116">
        <v>1137776.625</v>
      </c>
      <c r="DB116">
        <v>182423.2813</v>
      </c>
      <c r="DC116">
        <v>68479.390629999994</v>
      </c>
      <c r="DD116">
        <v>18468.851559999999</v>
      </c>
      <c r="DE116">
        <v>1723127.875</v>
      </c>
      <c r="DF116">
        <v>4259441.5</v>
      </c>
      <c r="DG116">
        <v>5907975</v>
      </c>
      <c r="DH116">
        <v>2927133.5</v>
      </c>
      <c r="DI116">
        <v>0</v>
      </c>
      <c r="DJ116">
        <v>131841.67189999999</v>
      </c>
      <c r="DK116">
        <v>43880.082029999998</v>
      </c>
      <c r="DL116">
        <v>41112.800779999998</v>
      </c>
      <c r="DM116">
        <v>41495.304689999997</v>
      </c>
      <c r="DN116">
        <v>106253.4375</v>
      </c>
      <c r="DO116">
        <v>113286.02340000001</v>
      </c>
      <c r="DP116">
        <v>25110.957030000001</v>
      </c>
      <c r="DQ116">
        <v>29736.28125</v>
      </c>
      <c r="DR116">
        <v>14245.440430000001</v>
      </c>
      <c r="DS116">
        <v>9931.4414059999999</v>
      </c>
      <c r="DT116">
        <v>38982.128909999999</v>
      </c>
      <c r="DU116">
        <v>125139.3125</v>
      </c>
      <c r="DV116">
        <v>9222.6376949999994</v>
      </c>
      <c r="DW116">
        <v>67683.609379999994</v>
      </c>
      <c r="DX116">
        <v>431692.71879999997</v>
      </c>
      <c r="DY116">
        <v>226153.375</v>
      </c>
    </row>
    <row r="117" spans="1:129" x14ac:dyDescent="0.45">
      <c r="A117" t="s">
        <v>255</v>
      </c>
      <c r="B117" t="s">
        <v>255</v>
      </c>
      <c r="C117" t="s">
        <v>254</v>
      </c>
      <c r="D117" t="b">
        <f t="shared" si="1"/>
        <v>1</v>
      </c>
      <c r="E117">
        <v>131060.3594</v>
      </c>
      <c r="F117">
        <v>6924.75</v>
      </c>
      <c r="G117">
        <v>115112.22659999999</v>
      </c>
      <c r="H117">
        <v>123373.2969</v>
      </c>
      <c r="I117">
        <v>992205.0625</v>
      </c>
      <c r="J117">
        <v>3504864</v>
      </c>
      <c r="K117">
        <v>6475156</v>
      </c>
      <c r="L117">
        <v>181038.4375</v>
      </c>
      <c r="M117">
        <v>1441911.625</v>
      </c>
      <c r="N117">
        <v>7378635</v>
      </c>
      <c r="O117">
        <v>91370.671879999994</v>
      </c>
      <c r="P117">
        <v>662791.0625</v>
      </c>
      <c r="Q117">
        <v>846458.5</v>
      </c>
      <c r="R117">
        <v>3195051.75</v>
      </c>
      <c r="S117">
        <v>32553062</v>
      </c>
      <c r="T117">
        <v>109029.3906</v>
      </c>
      <c r="U117">
        <v>626502.25</v>
      </c>
      <c r="V117">
        <v>10036.052729999999</v>
      </c>
      <c r="W117">
        <v>300428.03129999997</v>
      </c>
      <c r="X117">
        <v>55548.148439999997</v>
      </c>
      <c r="Y117">
        <v>139289.0938</v>
      </c>
      <c r="Z117">
        <v>304617.875</v>
      </c>
      <c r="AA117">
        <v>1202924.25</v>
      </c>
      <c r="AB117">
        <v>831668.5</v>
      </c>
      <c r="AC117">
        <v>1623333.125</v>
      </c>
      <c r="AD117">
        <v>1665698.125</v>
      </c>
      <c r="AE117">
        <v>8405543</v>
      </c>
      <c r="AF117">
        <v>79362800</v>
      </c>
      <c r="AG117">
        <v>6060.8505859999996</v>
      </c>
      <c r="AH117">
        <v>116114.3281</v>
      </c>
      <c r="AI117">
        <v>278027</v>
      </c>
      <c r="AJ117">
        <v>4058712.75</v>
      </c>
      <c r="AK117">
        <v>37317220</v>
      </c>
      <c r="AL117">
        <v>58303.632810000003</v>
      </c>
      <c r="AM117">
        <v>217673.32810000001</v>
      </c>
      <c r="AN117">
        <v>136446.5625</v>
      </c>
      <c r="AO117">
        <v>321229.375</v>
      </c>
      <c r="AP117">
        <v>289715.8125</v>
      </c>
      <c r="AQ117">
        <v>186164.1563</v>
      </c>
      <c r="AR117">
        <v>5273220</v>
      </c>
      <c r="AS117">
        <v>23714854</v>
      </c>
      <c r="AT117">
        <v>38162244</v>
      </c>
      <c r="AU117">
        <v>162162.54689999999</v>
      </c>
      <c r="AV117">
        <v>534427.4375</v>
      </c>
      <c r="AW117">
        <v>237696.70310000001</v>
      </c>
      <c r="AX117">
        <v>2458936.5</v>
      </c>
      <c r="AY117">
        <v>2400968</v>
      </c>
      <c r="AZ117">
        <v>2400968</v>
      </c>
      <c r="BA117">
        <v>10825137</v>
      </c>
      <c r="BB117">
        <v>30481628</v>
      </c>
      <c r="BC117">
        <v>30481628</v>
      </c>
      <c r="BD117">
        <v>34982648</v>
      </c>
      <c r="BE117">
        <v>10332.166020000001</v>
      </c>
      <c r="BF117">
        <v>74370.78125</v>
      </c>
      <c r="BG117">
        <v>217618.5</v>
      </c>
      <c r="BH117">
        <v>569070.625</v>
      </c>
      <c r="BI117">
        <v>715310.1875</v>
      </c>
      <c r="BJ117">
        <v>89726.390629999994</v>
      </c>
      <c r="BK117">
        <v>3407366</v>
      </c>
      <c r="BL117">
        <v>3876525.25</v>
      </c>
      <c r="BM117">
        <v>28048.234380000002</v>
      </c>
      <c r="BN117">
        <v>268407.09379999997</v>
      </c>
      <c r="BO117">
        <v>226770.6875</v>
      </c>
      <c r="BP117">
        <v>153726.4688</v>
      </c>
      <c r="BQ117">
        <v>2745851</v>
      </c>
      <c r="BR117">
        <v>4977660</v>
      </c>
      <c r="BS117">
        <v>3270819.25</v>
      </c>
      <c r="BT117">
        <v>24272.085940000001</v>
      </c>
      <c r="BU117">
        <v>191308.1563</v>
      </c>
      <c r="BV117">
        <v>301327.25</v>
      </c>
      <c r="BW117">
        <v>50628.53125</v>
      </c>
      <c r="BX117">
        <v>104669.89840000001</v>
      </c>
      <c r="BY117">
        <v>456656.3125</v>
      </c>
      <c r="BZ117">
        <v>3485101.5</v>
      </c>
      <c r="CA117">
        <v>36377.363279999998</v>
      </c>
      <c r="CB117">
        <v>43376.738279999998</v>
      </c>
      <c r="CC117">
        <v>11318.025390000001</v>
      </c>
      <c r="CD117">
        <v>40555.160159999999</v>
      </c>
      <c r="CE117">
        <v>434395</v>
      </c>
      <c r="CF117">
        <v>2929933.25</v>
      </c>
      <c r="CG117">
        <v>50918.988279999998</v>
      </c>
      <c r="CH117">
        <v>6718.2783200000003</v>
      </c>
      <c r="CI117">
        <v>339795.6875</v>
      </c>
      <c r="CJ117">
        <v>106341.5625</v>
      </c>
      <c r="CK117">
        <v>3058913.5</v>
      </c>
      <c r="CL117">
        <v>342754.6875</v>
      </c>
      <c r="CM117">
        <v>6403193</v>
      </c>
      <c r="CN117">
        <v>12981.839840000001</v>
      </c>
      <c r="CO117">
        <v>726599.875</v>
      </c>
      <c r="CP117">
        <v>59912.929689999997</v>
      </c>
      <c r="CQ117">
        <v>16765.958979999999</v>
      </c>
      <c r="CR117">
        <v>24020.730469999999</v>
      </c>
      <c r="CS117">
        <v>71607.289059999996</v>
      </c>
      <c r="CT117">
        <v>236761.375</v>
      </c>
      <c r="CU117">
        <v>226062.5625</v>
      </c>
      <c r="CV117">
        <v>10372.17578</v>
      </c>
      <c r="CW117">
        <v>6748.173828</v>
      </c>
      <c r="CX117">
        <v>127309.7813</v>
      </c>
      <c r="CY117">
        <v>775601.375</v>
      </c>
      <c r="CZ117">
        <v>985223.8125</v>
      </c>
      <c r="DA117">
        <v>929430.25</v>
      </c>
      <c r="DB117">
        <v>121637.77340000001</v>
      </c>
      <c r="DC117">
        <v>42323.425779999998</v>
      </c>
      <c r="DD117">
        <v>26677.041020000001</v>
      </c>
      <c r="DE117">
        <v>1342241.875</v>
      </c>
      <c r="DF117">
        <v>2437303.25</v>
      </c>
      <c r="DG117">
        <v>3787458.5</v>
      </c>
      <c r="DH117">
        <v>1926831.875</v>
      </c>
      <c r="DI117">
        <v>124977.6719</v>
      </c>
      <c r="DJ117">
        <v>76332.710940000004</v>
      </c>
      <c r="DK117">
        <v>26559.769530000001</v>
      </c>
      <c r="DL117">
        <v>25867.841799999998</v>
      </c>
      <c r="DM117">
        <v>20729.144530000001</v>
      </c>
      <c r="DN117">
        <v>66542.507809999996</v>
      </c>
      <c r="DO117">
        <v>80712.367190000004</v>
      </c>
      <c r="DP117">
        <v>13876.32324</v>
      </c>
      <c r="DQ117">
        <v>19566.365229999999</v>
      </c>
      <c r="DR117">
        <v>8813.4296880000002</v>
      </c>
      <c r="DS117">
        <v>6335.9560549999997</v>
      </c>
      <c r="DT117">
        <v>23561.470700000002</v>
      </c>
      <c r="DU117">
        <v>80468.054690000004</v>
      </c>
      <c r="DV117">
        <v>5153.2700199999999</v>
      </c>
      <c r="DW117">
        <v>50285.101560000003</v>
      </c>
      <c r="DX117">
        <v>289394.0625</v>
      </c>
      <c r="DY117">
        <v>204676.17189999999</v>
      </c>
    </row>
    <row r="118" spans="1:129" x14ac:dyDescent="0.45">
      <c r="A118" t="s">
        <v>256</v>
      </c>
      <c r="B118" t="s">
        <v>256</v>
      </c>
      <c r="C118" t="s">
        <v>254</v>
      </c>
      <c r="D118" t="b">
        <f t="shared" si="1"/>
        <v>1</v>
      </c>
      <c r="E118">
        <v>107035.1719</v>
      </c>
      <c r="F118">
        <v>5361.8525390000004</v>
      </c>
      <c r="G118">
        <v>112390.7813</v>
      </c>
      <c r="H118">
        <v>114569.05469999999</v>
      </c>
      <c r="I118">
        <v>854934.375</v>
      </c>
      <c r="J118">
        <v>3228998</v>
      </c>
      <c r="K118">
        <v>6303283</v>
      </c>
      <c r="L118">
        <v>163844.1563</v>
      </c>
      <c r="M118">
        <v>1268794.25</v>
      </c>
      <c r="N118">
        <v>7541639</v>
      </c>
      <c r="O118">
        <v>79017.023440000004</v>
      </c>
      <c r="P118">
        <v>641716.8125</v>
      </c>
      <c r="Q118">
        <v>824332.3125</v>
      </c>
      <c r="R118">
        <v>2622666</v>
      </c>
      <c r="S118">
        <v>32792408</v>
      </c>
      <c r="T118">
        <v>98733.039059999996</v>
      </c>
      <c r="U118">
        <v>579228.25</v>
      </c>
      <c r="V118">
        <v>8002.5820309999999</v>
      </c>
      <c r="W118">
        <v>263790.125</v>
      </c>
      <c r="X118">
        <v>44043.789060000003</v>
      </c>
      <c r="Y118">
        <v>114915.2188</v>
      </c>
      <c r="Z118">
        <v>283387.34379999997</v>
      </c>
      <c r="AA118">
        <v>1105481.875</v>
      </c>
      <c r="AB118">
        <v>587507.625</v>
      </c>
      <c r="AC118">
        <v>1552629.5</v>
      </c>
      <c r="AD118">
        <v>1594885.5</v>
      </c>
      <c r="AE118">
        <v>7511136</v>
      </c>
      <c r="AF118">
        <v>83184856</v>
      </c>
      <c r="AG118">
        <v>7774.453125</v>
      </c>
      <c r="AH118">
        <v>114097.875</v>
      </c>
      <c r="AI118">
        <v>300424.5</v>
      </c>
      <c r="AJ118">
        <v>3507995</v>
      </c>
      <c r="AK118">
        <v>32055320</v>
      </c>
      <c r="AL118">
        <v>53652.652340000001</v>
      </c>
      <c r="AM118">
        <v>197801.4063</v>
      </c>
      <c r="AN118">
        <v>122768.60159999999</v>
      </c>
      <c r="AO118">
        <v>318166.125</v>
      </c>
      <c r="AP118">
        <v>276820.65629999997</v>
      </c>
      <c r="AQ118">
        <v>193647.1563</v>
      </c>
      <c r="AR118">
        <v>4540132.5</v>
      </c>
      <c r="AS118">
        <v>25048908</v>
      </c>
      <c r="AT118">
        <v>35123192</v>
      </c>
      <c r="AU118">
        <v>179858.3438</v>
      </c>
      <c r="AV118">
        <v>467628.5</v>
      </c>
      <c r="AW118">
        <v>232042.25</v>
      </c>
      <c r="AX118">
        <v>2351983.5</v>
      </c>
      <c r="AY118">
        <v>2328567.75</v>
      </c>
      <c r="AZ118">
        <v>2328567.75</v>
      </c>
      <c r="BA118">
        <v>10879998</v>
      </c>
      <c r="BB118">
        <v>30295486</v>
      </c>
      <c r="BC118">
        <v>30295486</v>
      </c>
      <c r="BD118">
        <v>32512834</v>
      </c>
      <c r="BE118">
        <v>11597.740229999999</v>
      </c>
      <c r="BF118">
        <v>72760.9375</v>
      </c>
      <c r="BG118">
        <v>210632.32810000001</v>
      </c>
      <c r="BH118">
        <v>619949</v>
      </c>
      <c r="BI118">
        <v>733848.8125</v>
      </c>
      <c r="BJ118">
        <v>77313.742190000004</v>
      </c>
      <c r="BK118">
        <v>3516392.25</v>
      </c>
      <c r="BL118">
        <v>4243585</v>
      </c>
      <c r="BM118">
        <v>38065.945310000003</v>
      </c>
      <c r="BN118">
        <v>263544.3125</v>
      </c>
      <c r="BO118">
        <v>199640.375</v>
      </c>
      <c r="BP118">
        <v>155620.32810000001</v>
      </c>
      <c r="BQ118">
        <v>2870704.5</v>
      </c>
      <c r="BR118">
        <v>5557561.5</v>
      </c>
      <c r="BS118">
        <v>3571137.75</v>
      </c>
      <c r="BT118">
        <v>20465.984380000002</v>
      </c>
      <c r="BU118">
        <v>165021.1875</v>
      </c>
      <c r="BV118">
        <v>272525.59379999997</v>
      </c>
      <c r="BW118">
        <v>45644.03125</v>
      </c>
      <c r="BX118">
        <v>96514.273440000004</v>
      </c>
      <c r="BY118">
        <v>405248.15629999997</v>
      </c>
      <c r="BZ118">
        <v>3713332.5</v>
      </c>
      <c r="CA118">
        <v>36684.082029999998</v>
      </c>
      <c r="CB118">
        <v>50525.980470000002</v>
      </c>
      <c r="CC118">
        <v>0</v>
      </c>
      <c r="CD118">
        <v>32453.546880000002</v>
      </c>
      <c r="CE118">
        <v>449364.375</v>
      </c>
      <c r="CF118">
        <v>2901721.75</v>
      </c>
      <c r="CG118">
        <v>76178.164059999996</v>
      </c>
      <c r="CH118">
        <v>9365.1152340000008</v>
      </c>
      <c r="CI118">
        <v>380938.375</v>
      </c>
      <c r="CJ118">
        <v>130072.1875</v>
      </c>
      <c r="CK118">
        <v>3704080.25</v>
      </c>
      <c r="CL118">
        <v>308282.8125</v>
      </c>
      <c r="CM118">
        <v>6784069.5</v>
      </c>
      <c r="CN118">
        <v>16591.085940000001</v>
      </c>
      <c r="CO118">
        <v>836037.75</v>
      </c>
      <c r="CP118">
        <v>98820.148440000004</v>
      </c>
      <c r="CQ118">
        <v>26470.648440000001</v>
      </c>
      <c r="CR118">
        <v>35468.980470000002</v>
      </c>
      <c r="CS118">
        <v>33614.15625</v>
      </c>
      <c r="CT118">
        <v>84667.453129999994</v>
      </c>
      <c r="CU118">
        <v>119360.2188</v>
      </c>
      <c r="CV118">
        <v>10833.64258</v>
      </c>
      <c r="CW118">
        <v>6642.1162109999996</v>
      </c>
      <c r="CX118">
        <v>47737.386720000002</v>
      </c>
      <c r="CY118">
        <v>200448.2813</v>
      </c>
      <c r="CZ118">
        <v>952906.125</v>
      </c>
      <c r="DA118">
        <v>976852.0625</v>
      </c>
      <c r="DB118">
        <v>118996.5313</v>
      </c>
      <c r="DC118">
        <v>52071.039060000003</v>
      </c>
      <c r="DD118">
        <v>11566.733399999999</v>
      </c>
      <c r="DE118">
        <v>902914.6875</v>
      </c>
      <c r="DF118">
        <v>2174619</v>
      </c>
      <c r="DG118">
        <v>3507006.75</v>
      </c>
      <c r="DH118">
        <v>1750737.375</v>
      </c>
      <c r="DI118">
        <v>84104.265629999994</v>
      </c>
      <c r="DJ118">
        <v>81474.148440000004</v>
      </c>
      <c r="DK118">
        <v>25843.14258</v>
      </c>
      <c r="DL118">
        <v>24052.375</v>
      </c>
      <c r="DM118">
        <v>29714.810549999998</v>
      </c>
      <c r="DN118">
        <v>91070.539059999996</v>
      </c>
      <c r="DO118">
        <v>93561.34375</v>
      </c>
      <c r="DP118">
        <v>15019.117190000001</v>
      </c>
      <c r="DQ118">
        <v>22473.304690000001</v>
      </c>
      <c r="DR118">
        <v>8072.345703</v>
      </c>
      <c r="DS118">
        <v>6479.6044920000004</v>
      </c>
      <c r="DT118">
        <v>25475.380860000001</v>
      </c>
      <c r="DU118">
        <v>91788.578129999994</v>
      </c>
      <c r="DV118">
        <v>4392.4331050000001</v>
      </c>
      <c r="DW118">
        <v>56155.507810000003</v>
      </c>
      <c r="DX118">
        <v>322878.3125</v>
      </c>
      <c r="DY118">
        <v>243469.6875</v>
      </c>
    </row>
    <row r="119" spans="1:129" x14ac:dyDescent="0.45">
      <c r="A119" t="s">
        <v>257</v>
      </c>
      <c r="B119" t="s">
        <v>257</v>
      </c>
      <c r="C119" t="s">
        <v>254</v>
      </c>
      <c r="D119" t="b">
        <f t="shared" si="1"/>
        <v>1</v>
      </c>
      <c r="E119">
        <v>103774.82030000001</v>
      </c>
      <c r="F119">
        <v>6801.4716799999997</v>
      </c>
      <c r="G119">
        <v>114567.52340000001</v>
      </c>
      <c r="H119">
        <v>110403.5313</v>
      </c>
      <c r="I119">
        <v>803580.4375</v>
      </c>
      <c r="J119">
        <v>3184493.5</v>
      </c>
      <c r="K119">
        <v>6046954</v>
      </c>
      <c r="L119">
        <v>169243.35939999999</v>
      </c>
      <c r="M119">
        <v>1278829.125</v>
      </c>
      <c r="N119">
        <v>6815462.5</v>
      </c>
      <c r="O119">
        <v>77981.5625</v>
      </c>
      <c r="P119">
        <v>572957.25</v>
      </c>
      <c r="Q119">
        <v>699737.125</v>
      </c>
      <c r="R119">
        <v>2871826</v>
      </c>
      <c r="S119">
        <v>28316762</v>
      </c>
      <c r="T119">
        <v>94932.539059999996</v>
      </c>
      <c r="U119">
        <v>604438.3125</v>
      </c>
      <c r="V119">
        <v>11035.789059999999</v>
      </c>
      <c r="W119">
        <v>269069.84379999997</v>
      </c>
      <c r="X119">
        <v>56703.984380000002</v>
      </c>
      <c r="Y119">
        <v>127926.3438</v>
      </c>
      <c r="Z119">
        <v>275563.34379999997</v>
      </c>
      <c r="AA119">
        <v>1107201.625</v>
      </c>
      <c r="AB119">
        <v>713523.875</v>
      </c>
      <c r="AC119">
        <v>1519299.25</v>
      </c>
      <c r="AD119">
        <v>1502408.5</v>
      </c>
      <c r="AE119">
        <v>7771860</v>
      </c>
      <c r="AF119">
        <v>73480968</v>
      </c>
      <c r="AG119">
        <v>13456.84863</v>
      </c>
      <c r="AH119">
        <v>97680.367190000004</v>
      </c>
      <c r="AI119">
        <v>334964.3125</v>
      </c>
      <c r="AJ119">
        <v>3609076</v>
      </c>
      <c r="AK119">
        <v>31703682</v>
      </c>
      <c r="AL119">
        <v>49765.035159999999</v>
      </c>
      <c r="AM119">
        <v>186331.42189999999</v>
      </c>
      <c r="AN119">
        <v>119796.83590000001</v>
      </c>
      <c r="AO119">
        <v>283803.90629999997</v>
      </c>
      <c r="AP119">
        <v>263624.6875</v>
      </c>
      <c r="AQ119">
        <v>175690.76560000001</v>
      </c>
      <c r="AR119">
        <v>4003654.25</v>
      </c>
      <c r="AS119">
        <v>21953078</v>
      </c>
      <c r="AT119">
        <v>31737744</v>
      </c>
      <c r="AU119">
        <v>169580.7188</v>
      </c>
      <c r="AV119">
        <v>489632.71879999997</v>
      </c>
      <c r="AW119">
        <v>210933.26560000001</v>
      </c>
      <c r="AX119">
        <v>2022032</v>
      </c>
      <c r="AY119">
        <v>2073903.75</v>
      </c>
      <c r="AZ119">
        <v>2073903.75</v>
      </c>
      <c r="BA119">
        <v>10330906</v>
      </c>
      <c r="BB119">
        <v>30204356</v>
      </c>
      <c r="BC119">
        <v>30204356</v>
      </c>
      <c r="BD119">
        <v>31788618</v>
      </c>
      <c r="BE119">
        <v>10657.57422</v>
      </c>
      <c r="BF119">
        <v>59866.28125</v>
      </c>
      <c r="BG119">
        <v>168329.4063</v>
      </c>
      <c r="BH119">
        <v>492015.5</v>
      </c>
      <c r="BI119">
        <v>616573.25</v>
      </c>
      <c r="BJ119">
        <v>69688.5</v>
      </c>
      <c r="BK119">
        <v>2971983.75</v>
      </c>
      <c r="BL119">
        <v>3364177</v>
      </c>
      <c r="BM119">
        <v>22507.335940000001</v>
      </c>
      <c r="BN119">
        <v>219258.98439999999</v>
      </c>
      <c r="BO119">
        <v>170675.2188</v>
      </c>
      <c r="BP119">
        <v>136311.7188</v>
      </c>
      <c r="BQ119">
        <v>2480554</v>
      </c>
      <c r="BR119">
        <v>4680895.5</v>
      </c>
      <c r="BS119">
        <v>2871300.5</v>
      </c>
      <c r="BT119">
        <v>17917.96875</v>
      </c>
      <c r="BU119">
        <v>152517.9063</v>
      </c>
      <c r="BV119">
        <v>261422.875</v>
      </c>
      <c r="BW119">
        <v>44957.445310000003</v>
      </c>
      <c r="BX119">
        <v>94339.507809999996</v>
      </c>
      <c r="BY119">
        <v>364973.84379999997</v>
      </c>
      <c r="BZ119">
        <v>2805041.5</v>
      </c>
      <c r="CA119">
        <v>37006.109380000002</v>
      </c>
      <c r="CB119">
        <v>38974.53125</v>
      </c>
      <c r="CC119">
        <v>12762.375</v>
      </c>
      <c r="CD119">
        <v>29485.738280000001</v>
      </c>
      <c r="CE119">
        <v>393710.5625</v>
      </c>
      <c r="CF119">
        <v>2553308.75</v>
      </c>
      <c r="CG119">
        <v>43011.753909999999</v>
      </c>
      <c r="CH119">
        <v>4838.1123049999997</v>
      </c>
      <c r="CI119">
        <v>235261.07810000001</v>
      </c>
      <c r="CJ119">
        <v>110432.0469</v>
      </c>
      <c r="CK119">
        <v>2398731</v>
      </c>
      <c r="CL119">
        <v>263443.65629999997</v>
      </c>
      <c r="CM119">
        <v>4776635</v>
      </c>
      <c r="CN119">
        <v>9573.3261719999991</v>
      </c>
      <c r="CO119">
        <v>495252.84379999997</v>
      </c>
      <c r="CP119">
        <v>43405.269529999998</v>
      </c>
      <c r="CQ119">
        <v>12051.57129</v>
      </c>
      <c r="CR119">
        <v>18659.10742</v>
      </c>
      <c r="CS119">
        <v>100769.2656</v>
      </c>
      <c r="CT119">
        <v>283858.375</v>
      </c>
      <c r="CU119">
        <v>253638.25</v>
      </c>
      <c r="CV119">
        <v>12745.2168</v>
      </c>
      <c r="CW119">
        <v>11186.527340000001</v>
      </c>
      <c r="CX119">
        <v>167478.3438</v>
      </c>
      <c r="CY119">
        <v>746296.125</v>
      </c>
      <c r="CZ119">
        <v>1041516.938</v>
      </c>
      <c r="DA119">
        <v>1002794.125</v>
      </c>
      <c r="DB119">
        <v>103881.625</v>
      </c>
      <c r="DC119">
        <v>38404.320310000003</v>
      </c>
      <c r="DD119">
        <v>26763.167969999999</v>
      </c>
      <c r="DE119">
        <v>781276.3125</v>
      </c>
      <c r="DF119">
        <v>1514204.375</v>
      </c>
      <c r="DG119">
        <v>2318676.5</v>
      </c>
      <c r="DH119">
        <v>1274298.625</v>
      </c>
      <c r="DI119">
        <v>71305.335940000004</v>
      </c>
      <c r="DJ119">
        <v>52509.820310000003</v>
      </c>
      <c r="DK119">
        <v>18780.433590000001</v>
      </c>
      <c r="DL119">
        <v>29044.6875</v>
      </c>
      <c r="DM119">
        <v>19948.921880000002</v>
      </c>
      <c r="DN119">
        <v>60732.648439999997</v>
      </c>
      <c r="DO119">
        <v>92631.867190000004</v>
      </c>
      <c r="DP119">
        <v>13530.840819999999</v>
      </c>
      <c r="DQ119">
        <v>17671.822270000001</v>
      </c>
      <c r="DR119">
        <v>8069.2880859999996</v>
      </c>
      <c r="DS119">
        <v>5444.3354490000002</v>
      </c>
      <c r="DT119">
        <v>22970.716799999998</v>
      </c>
      <c r="DU119">
        <v>76725.921879999994</v>
      </c>
      <c r="DV119">
        <v>4809.1513670000004</v>
      </c>
      <c r="DW119">
        <v>29489.644530000001</v>
      </c>
      <c r="DX119">
        <v>246282.5938</v>
      </c>
      <c r="DY119">
        <v>180967.42189999999</v>
      </c>
    </row>
    <row r="120" spans="1:129" x14ac:dyDescent="0.45">
      <c r="A120" t="s">
        <v>258</v>
      </c>
      <c r="B120" t="s">
        <v>258</v>
      </c>
      <c r="C120" t="s">
        <v>254</v>
      </c>
      <c r="D120" t="b">
        <f t="shared" si="1"/>
        <v>1</v>
      </c>
      <c r="E120">
        <v>132349.17189999999</v>
      </c>
      <c r="F120">
        <v>5908.5283200000003</v>
      </c>
      <c r="G120">
        <v>121085.82030000001</v>
      </c>
      <c r="H120">
        <v>136379.5938</v>
      </c>
      <c r="I120">
        <v>868036.4375</v>
      </c>
      <c r="J120">
        <v>3222164</v>
      </c>
      <c r="K120">
        <v>6293357.5</v>
      </c>
      <c r="L120">
        <v>158856.8125</v>
      </c>
      <c r="M120">
        <v>1330964.5</v>
      </c>
      <c r="N120">
        <v>6890948.5</v>
      </c>
      <c r="O120">
        <v>88364.90625</v>
      </c>
      <c r="P120">
        <v>675250.3125</v>
      </c>
      <c r="Q120">
        <v>781953.4375</v>
      </c>
      <c r="R120">
        <v>3102251.5</v>
      </c>
      <c r="S120">
        <v>31026866</v>
      </c>
      <c r="T120">
        <v>90846.820309999996</v>
      </c>
      <c r="U120">
        <v>583636.9375</v>
      </c>
      <c r="V120">
        <v>11208.66992</v>
      </c>
      <c r="W120">
        <v>284622.4375</v>
      </c>
      <c r="X120">
        <v>53317.210939999997</v>
      </c>
      <c r="Y120">
        <v>147558.1875</v>
      </c>
      <c r="Z120">
        <v>295076.625</v>
      </c>
      <c r="AA120">
        <v>1247661</v>
      </c>
      <c r="AB120">
        <v>671026</v>
      </c>
      <c r="AC120">
        <v>1727066.25</v>
      </c>
      <c r="AD120">
        <v>1495950.875</v>
      </c>
      <c r="AE120">
        <v>7968678.5</v>
      </c>
      <c r="AF120">
        <v>82981752</v>
      </c>
      <c r="AG120">
        <v>10238.222659999999</v>
      </c>
      <c r="AH120">
        <v>102723.3125</v>
      </c>
      <c r="AI120">
        <v>330744.4375</v>
      </c>
      <c r="AJ120">
        <v>3843533</v>
      </c>
      <c r="AK120">
        <v>32593678</v>
      </c>
      <c r="AL120">
        <v>52008.777340000001</v>
      </c>
      <c r="AM120">
        <v>190911.17189999999</v>
      </c>
      <c r="AN120">
        <v>128950.49219999999</v>
      </c>
      <c r="AO120">
        <v>351390.75</v>
      </c>
      <c r="AP120">
        <v>301040.4375</v>
      </c>
      <c r="AQ120">
        <v>210872.54689999999</v>
      </c>
      <c r="AR120">
        <v>4317438</v>
      </c>
      <c r="AS120">
        <v>25038892</v>
      </c>
      <c r="AT120">
        <v>36382732</v>
      </c>
      <c r="AU120">
        <v>229500.4688</v>
      </c>
      <c r="AV120">
        <v>546454.5625</v>
      </c>
      <c r="AW120">
        <v>245106.95310000001</v>
      </c>
      <c r="AX120">
        <v>2490596</v>
      </c>
      <c r="AY120">
        <v>2343175</v>
      </c>
      <c r="AZ120">
        <v>2343175</v>
      </c>
      <c r="BA120">
        <v>10242808</v>
      </c>
      <c r="BB120">
        <v>27987708</v>
      </c>
      <c r="BC120">
        <v>27987708</v>
      </c>
      <c r="BD120">
        <v>34010064</v>
      </c>
      <c r="BE120">
        <v>13888.4707</v>
      </c>
      <c r="BF120">
        <v>75079.125</v>
      </c>
      <c r="BG120">
        <v>181089.2813</v>
      </c>
      <c r="BH120">
        <v>517430.625</v>
      </c>
      <c r="BI120">
        <v>664577.6875</v>
      </c>
      <c r="BJ120">
        <v>79351.492190000004</v>
      </c>
      <c r="BK120">
        <v>3560207</v>
      </c>
      <c r="BL120">
        <v>3956747</v>
      </c>
      <c r="BM120">
        <v>27305.570309999999</v>
      </c>
      <c r="BN120">
        <v>251337.32810000001</v>
      </c>
      <c r="BO120">
        <v>207558.2188</v>
      </c>
      <c r="BP120">
        <v>165599.0938</v>
      </c>
      <c r="BQ120">
        <v>2794683</v>
      </c>
      <c r="BR120">
        <v>5231240</v>
      </c>
      <c r="BS120">
        <v>3207915.5</v>
      </c>
      <c r="BT120">
        <v>19409.970700000002</v>
      </c>
      <c r="BU120">
        <v>180134.20310000001</v>
      </c>
      <c r="BV120">
        <v>300422.375</v>
      </c>
      <c r="BW120">
        <v>53928.144529999998</v>
      </c>
      <c r="BX120">
        <v>108377.5156</v>
      </c>
      <c r="BY120">
        <v>477534.3125</v>
      </c>
      <c r="BZ120">
        <v>3475956.5</v>
      </c>
      <c r="CA120">
        <v>37826.640630000002</v>
      </c>
      <c r="CB120">
        <v>50107.832029999998</v>
      </c>
      <c r="CC120">
        <v>5858.75</v>
      </c>
      <c r="CD120">
        <v>37782.882810000003</v>
      </c>
      <c r="CE120">
        <v>453745.125</v>
      </c>
      <c r="CF120">
        <v>2876525.25</v>
      </c>
      <c r="CG120">
        <v>53147.039060000003</v>
      </c>
      <c r="CH120">
        <v>5887.0810549999997</v>
      </c>
      <c r="CI120">
        <v>265566.28129999997</v>
      </c>
      <c r="CJ120">
        <v>143524.35939999999</v>
      </c>
      <c r="CK120">
        <v>2792899</v>
      </c>
      <c r="CL120">
        <v>329642.28129999997</v>
      </c>
      <c r="CM120">
        <v>5455930</v>
      </c>
      <c r="CN120">
        <v>12495.668949999999</v>
      </c>
      <c r="CO120">
        <v>679312.25</v>
      </c>
      <c r="CP120">
        <v>59564.765630000002</v>
      </c>
      <c r="CQ120">
        <v>16517.429690000001</v>
      </c>
      <c r="CR120">
        <v>24660.707030000001</v>
      </c>
      <c r="CS120">
        <v>85587.015629999994</v>
      </c>
      <c r="CT120">
        <v>262194.21879999997</v>
      </c>
      <c r="CU120">
        <v>243303.67189999999</v>
      </c>
      <c r="CV120">
        <v>12343.25488</v>
      </c>
      <c r="CW120">
        <v>8048.5849609999996</v>
      </c>
      <c r="CX120">
        <v>163260.98439999999</v>
      </c>
      <c r="CY120">
        <v>816082.5625</v>
      </c>
      <c r="CZ120">
        <v>1073672.75</v>
      </c>
      <c r="DA120">
        <v>978581.25</v>
      </c>
      <c r="DB120">
        <v>101576.7344</v>
      </c>
      <c r="DC120">
        <v>40402.796880000002</v>
      </c>
      <c r="DD120">
        <v>25723.21875</v>
      </c>
      <c r="DE120">
        <v>873634.9375</v>
      </c>
      <c r="DF120">
        <v>1549729</v>
      </c>
      <c r="DG120">
        <v>2237328</v>
      </c>
      <c r="DH120">
        <v>1220073.875</v>
      </c>
      <c r="DI120">
        <v>83598.226559999996</v>
      </c>
      <c r="DJ120">
        <v>51836.925779999998</v>
      </c>
      <c r="DK120">
        <v>18323.070309999999</v>
      </c>
      <c r="DL120">
        <v>22932.755860000001</v>
      </c>
      <c r="DM120">
        <v>20344.345700000002</v>
      </c>
      <c r="DN120">
        <v>74197.3125</v>
      </c>
      <c r="DO120">
        <v>92731.078129999994</v>
      </c>
      <c r="DP120">
        <v>10976.809569999999</v>
      </c>
      <c r="DQ120">
        <v>14079.166020000001</v>
      </c>
      <c r="DR120">
        <v>11104.808590000001</v>
      </c>
      <c r="DS120">
        <v>9445.2958980000003</v>
      </c>
      <c r="DT120">
        <v>21459.896479999999</v>
      </c>
      <c r="DU120">
        <v>91368.921879999994</v>
      </c>
      <c r="DV120">
        <v>3565.580078</v>
      </c>
      <c r="DW120">
        <v>44066.273439999997</v>
      </c>
      <c r="DX120">
        <v>290374.25</v>
      </c>
      <c r="DY120">
        <v>209049.35939999999</v>
      </c>
    </row>
    <row r="121" spans="1:129" x14ac:dyDescent="0.45">
      <c r="A121" t="s">
        <v>259</v>
      </c>
      <c r="B121" t="s">
        <v>259</v>
      </c>
      <c r="C121" t="s">
        <v>254</v>
      </c>
      <c r="D121" t="b">
        <f t="shared" si="1"/>
        <v>1</v>
      </c>
      <c r="E121">
        <v>210802.23439999999</v>
      </c>
      <c r="F121">
        <v>8905.4677730000003</v>
      </c>
      <c r="G121">
        <v>167696.7813</v>
      </c>
      <c r="H121">
        <v>196981.4063</v>
      </c>
      <c r="I121">
        <v>1395266.5</v>
      </c>
      <c r="J121">
        <v>5091542.5</v>
      </c>
      <c r="K121">
        <v>7872125</v>
      </c>
      <c r="L121">
        <v>274067.8125</v>
      </c>
      <c r="M121">
        <v>1842959.375</v>
      </c>
      <c r="N121">
        <v>8744903</v>
      </c>
      <c r="O121">
        <v>154666.1875</v>
      </c>
      <c r="P121">
        <v>952081.875</v>
      </c>
      <c r="Q121">
        <v>1117338.375</v>
      </c>
      <c r="R121">
        <v>4196631</v>
      </c>
      <c r="S121">
        <v>38487016</v>
      </c>
      <c r="T121">
        <v>162017.9375</v>
      </c>
      <c r="U121">
        <v>822615.9375</v>
      </c>
      <c r="V121">
        <v>15545.26953</v>
      </c>
      <c r="W121">
        <v>505312</v>
      </c>
      <c r="X121">
        <v>84671.445309999996</v>
      </c>
      <c r="Y121">
        <v>224629.67189999999</v>
      </c>
      <c r="Z121">
        <v>386470.90629999997</v>
      </c>
      <c r="AA121">
        <v>2103457.75</v>
      </c>
      <c r="AB121">
        <v>1052491.75</v>
      </c>
      <c r="AC121">
        <v>2248595</v>
      </c>
      <c r="AD121">
        <v>2303775.25</v>
      </c>
      <c r="AE121">
        <v>10417438</v>
      </c>
      <c r="AF121">
        <v>87170464</v>
      </c>
      <c r="AG121">
        <v>9690.25</v>
      </c>
      <c r="AH121">
        <v>195739.7188</v>
      </c>
      <c r="AI121">
        <v>385757.375</v>
      </c>
      <c r="AJ121">
        <v>4921595.5</v>
      </c>
      <c r="AK121">
        <v>38800184</v>
      </c>
      <c r="AL121">
        <v>78426.3125</v>
      </c>
      <c r="AM121">
        <v>291259.875</v>
      </c>
      <c r="AN121">
        <v>189192.8125</v>
      </c>
      <c r="AO121">
        <v>499081.71879999997</v>
      </c>
      <c r="AP121">
        <v>379991.8125</v>
      </c>
      <c r="AQ121">
        <v>243832.60939999999</v>
      </c>
      <c r="AR121">
        <v>6516109</v>
      </c>
      <c r="AS121">
        <v>30845512</v>
      </c>
      <c r="AT121">
        <v>43990644</v>
      </c>
      <c r="AU121">
        <v>146641.35939999999</v>
      </c>
      <c r="AV121">
        <v>545609.6875</v>
      </c>
      <c r="AW121">
        <v>292439.75</v>
      </c>
      <c r="AX121">
        <v>3531626.5</v>
      </c>
      <c r="AY121">
        <v>3725143.75</v>
      </c>
      <c r="AZ121">
        <v>3725143.75</v>
      </c>
      <c r="BA121">
        <v>13429712</v>
      </c>
      <c r="BB121">
        <v>36596860</v>
      </c>
      <c r="BC121">
        <v>36596860</v>
      </c>
      <c r="BD121">
        <v>39164856</v>
      </c>
      <c r="BE121">
        <v>15551.666020000001</v>
      </c>
      <c r="BF121">
        <v>100166.7656</v>
      </c>
      <c r="BG121">
        <v>290577.65629999997</v>
      </c>
      <c r="BH121">
        <v>768255.4375</v>
      </c>
      <c r="BI121">
        <v>1188905.625</v>
      </c>
      <c r="BJ121">
        <v>75870.375</v>
      </c>
      <c r="BK121">
        <v>3472260.5</v>
      </c>
      <c r="BL121">
        <v>3565187</v>
      </c>
      <c r="BM121">
        <v>34318.238279999998</v>
      </c>
      <c r="BN121">
        <v>382025.9375</v>
      </c>
      <c r="BO121">
        <v>198666.5</v>
      </c>
      <c r="BP121">
        <v>159114.5313</v>
      </c>
      <c r="BQ121">
        <v>3253021.5</v>
      </c>
      <c r="BR121">
        <v>5299493.5</v>
      </c>
      <c r="BS121">
        <v>3268989.25</v>
      </c>
      <c r="BT121">
        <v>26643.730469999999</v>
      </c>
      <c r="BU121">
        <v>255344.8438</v>
      </c>
      <c r="BV121">
        <v>389721.25</v>
      </c>
      <c r="BW121">
        <v>76916.046879999994</v>
      </c>
      <c r="BX121">
        <v>111164.69530000001</v>
      </c>
      <c r="BY121">
        <v>693356.875</v>
      </c>
      <c r="BZ121">
        <v>4289182</v>
      </c>
      <c r="CA121">
        <v>41751.011720000002</v>
      </c>
      <c r="CB121">
        <v>75261.625</v>
      </c>
      <c r="CC121">
        <v>28804.791020000001</v>
      </c>
      <c r="CD121">
        <v>48561.777340000001</v>
      </c>
      <c r="CE121">
        <v>658979.625</v>
      </c>
      <c r="CF121">
        <v>3532894.75</v>
      </c>
      <c r="CG121">
        <v>74827.6875</v>
      </c>
      <c r="CH121">
        <v>9147.1601559999999</v>
      </c>
      <c r="CI121">
        <v>457175.84379999997</v>
      </c>
      <c r="CJ121">
        <v>252032.625</v>
      </c>
      <c r="CK121">
        <v>3504241.25</v>
      </c>
      <c r="CL121">
        <v>556952.875</v>
      </c>
      <c r="CM121">
        <v>6812510.5</v>
      </c>
      <c r="CN121">
        <v>15797.17188</v>
      </c>
      <c r="CO121">
        <v>758591.375</v>
      </c>
      <c r="CP121">
        <v>95104.242190000004</v>
      </c>
      <c r="CQ121">
        <v>22387.4375</v>
      </c>
      <c r="CR121">
        <v>28831.39258</v>
      </c>
      <c r="CS121">
        <v>89058.921879999994</v>
      </c>
      <c r="CT121">
        <v>228176.07810000001</v>
      </c>
      <c r="CU121">
        <v>228668.70310000001</v>
      </c>
      <c r="CV121">
        <v>13217.384770000001</v>
      </c>
      <c r="CW121">
        <v>5530.0439450000003</v>
      </c>
      <c r="CX121">
        <v>145923.5313</v>
      </c>
      <c r="CY121">
        <v>577087.5625</v>
      </c>
      <c r="CZ121">
        <v>1280841</v>
      </c>
      <c r="DA121">
        <v>1135694.5</v>
      </c>
      <c r="DB121">
        <v>157940.82810000001</v>
      </c>
      <c r="DC121">
        <v>53783.15625</v>
      </c>
      <c r="DD121">
        <v>23844.822270000001</v>
      </c>
      <c r="DE121">
        <v>1492762</v>
      </c>
      <c r="DF121">
        <v>2794797.5</v>
      </c>
      <c r="DG121">
        <v>4141044</v>
      </c>
      <c r="DH121">
        <v>2000762.75</v>
      </c>
      <c r="DI121">
        <v>157688.14060000001</v>
      </c>
      <c r="DJ121">
        <v>107621.25</v>
      </c>
      <c r="DK121">
        <v>33841.710939999997</v>
      </c>
      <c r="DL121">
        <v>36121.609380000002</v>
      </c>
      <c r="DM121">
        <v>45360.992189999997</v>
      </c>
      <c r="DN121">
        <v>135143.64060000001</v>
      </c>
      <c r="DO121">
        <v>135325.9063</v>
      </c>
      <c r="DP121">
        <v>18864.328130000002</v>
      </c>
      <c r="DQ121">
        <v>26722.601559999999</v>
      </c>
      <c r="DR121">
        <v>10264.64551</v>
      </c>
      <c r="DS121">
        <v>6853.2138670000004</v>
      </c>
      <c r="DT121">
        <v>41940.769529999998</v>
      </c>
      <c r="DU121">
        <v>120359.2031</v>
      </c>
      <c r="DV121">
        <v>8279.7890630000002</v>
      </c>
      <c r="DW121">
        <v>73041.6875</v>
      </c>
      <c r="DX121">
        <v>396960.5625</v>
      </c>
      <c r="DY121">
        <v>234767.6875</v>
      </c>
    </row>
    <row r="122" spans="1:129" x14ac:dyDescent="0.45">
      <c r="A122" t="s">
        <v>260</v>
      </c>
      <c r="B122" t="s">
        <v>260</v>
      </c>
      <c r="C122" t="s">
        <v>261</v>
      </c>
      <c r="D122" t="b">
        <f t="shared" si="1"/>
        <v>1</v>
      </c>
      <c r="E122">
        <v>181073.29689999999</v>
      </c>
      <c r="F122">
        <v>5517.5195309999999</v>
      </c>
      <c r="G122">
        <v>144376.98439999999</v>
      </c>
      <c r="H122">
        <v>174588.76560000001</v>
      </c>
      <c r="I122">
        <v>1161807</v>
      </c>
      <c r="J122">
        <v>4125067.5</v>
      </c>
      <c r="K122">
        <v>7541252</v>
      </c>
      <c r="L122">
        <v>205859.4688</v>
      </c>
      <c r="M122">
        <v>1818988.125</v>
      </c>
      <c r="N122">
        <v>9976912</v>
      </c>
      <c r="O122">
        <v>113522.55469999999</v>
      </c>
      <c r="P122">
        <v>822890.625</v>
      </c>
      <c r="Q122">
        <v>992425.6875</v>
      </c>
      <c r="R122">
        <v>3391358.25</v>
      </c>
      <c r="S122">
        <v>41145704</v>
      </c>
      <c r="T122">
        <v>120545.875</v>
      </c>
      <c r="U122">
        <v>839847.25</v>
      </c>
      <c r="V122">
        <v>13651.88379</v>
      </c>
      <c r="W122">
        <v>346488.4375</v>
      </c>
      <c r="X122">
        <v>91528.101559999996</v>
      </c>
      <c r="Y122">
        <v>157710.23439999999</v>
      </c>
      <c r="Z122">
        <v>433437.90629999997</v>
      </c>
      <c r="AA122">
        <v>1516945.875</v>
      </c>
      <c r="AB122">
        <v>775000.75</v>
      </c>
      <c r="AC122">
        <v>2149502.5</v>
      </c>
      <c r="AD122">
        <v>1835946.5</v>
      </c>
      <c r="AE122">
        <v>9422478</v>
      </c>
      <c r="AF122">
        <v>90795576</v>
      </c>
      <c r="AG122">
        <v>8077.0322269999997</v>
      </c>
      <c r="AH122">
        <v>169626.76560000001</v>
      </c>
      <c r="AI122">
        <v>432801.875</v>
      </c>
      <c r="AJ122">
        <v>4020252.5</v>
      </c>
      <c r="AK122">
        <v>39317536</v>
      </c>
      <c r="AL122">
        <v>73589.59375</v>
      </c>
      <c r="AM122">
        <v>284599.90629999997</v>
      </c>
      <c r="AN122">
        <v>198612.01560000001</v>
      </c>
      <c r="AO122">
        <v>398274.34379999997</v>
      </c>
      <c r="AP122">
        <v>430567.15629999997</v>
      </c>
      <c r="AQ122">
        <v>249987.3438</v>
      </c>
      <c r="AR122">
        <v>6491893</v>
      </c>
      <c r="AS122">
        <v>31328804</v>
      </c>
      <c r="AT122">
        <v>46790952</v>
      </c>
      <c r="AU122">
        <v>145694.26560000001</v>
      </c>
      <c r="AV122">
        <v>681827.1875</v>
      </c>
      <c r="AW122">
        <v>270387.875</v>
      </c>
      <c r="AX122">
        <v>3549713.25</v>
      </c>
      <c r="AY122">
        <v>3020045</v>
      </c>
      <c r="AZ122">
        <v>3020045</v>
      </c>
      <c r="BA122">
        <v>13011986</v>
      </c>
      <c r="BB122">
        <v>42301084</v>
      </c>
      <c r="BC122">
        <v>42301084</v>
      </c>
      <c r="BD122">
        <v>40712004</v>
      </c>
      <c r="BE122">
        <v>13050.99805</v>
      </c>
      <c r="BF122">
        <v>94964.8125</v>
      </c>
      <c r="BG122">
        <v>254700.8438</v>
      </c>
      <c r="BH122">
        <v>756522.4375</v>
      </c>
      <c r="BI122">
        <v>1063528.5</v>
      </c>
      <c r="BJ122">
        <v>90019.21875</v>
      </c>
      <c r="BK122">
        <v>3729597.25</v>
      </c>
      <c r="BL122">
        <v>3638871.5</v>
      </c>
      <c r="BM122">
        <v>32007.277340000001</v>
      </c>
      <c r="BN122">
        <v>351314.8125</v>
      </c>
      <c r="BO122">
        <v>183949.6563</v>
      </c>
      <c r="BP122">
        <v>179642.35939999999</v>
      </c>
      <c r="BQ122">
        <v>2847668.5</v>
      </c>
      <c r="BR122">
        <v>5931205</v>
      </c>
      <c r="BS122">
        <v>3924339.25</v>
      </c>
      <c r="BT122">
        <v>28655.097659999999</v>
      </c>
      <c r="BU122">
        <v>232377.6875</v>
      </c>
      <c r="BV122">
        <v>381998.8125</v>
      </c>
      <c r="BW122">
        <v>62210.3125</v>
      </c>
      <c r="BX122">
        <v>119839.9844</v>
      </c>
      <c r="BY122">
        <v>482442</v>
      </c>
      <c r="BZ122">
        <v>4244410</v>
      </c>
      <c r="CA122">
        <v>37132.359380000002</v>
      </c>
      <c r="CB122">
        <v>61676.058590000001</v>
      </c>
      <c r="CC122">
        <v>6225.0839839999999</v>
      </c>
      <c r="CD122">
        <v>36177.597659999999</v>
      </c>
      <c r="CE122">
        <v>492887.125</v>
      </c>
      <c r="CF122">
        <v>3437721</v>
      </c>
      <c r="CG122">
        <v>53553.648439999997</v>
      </c>
      <c r="CH122">
        <v>10545.378909999999</v>
      </c>
      <c r="CI122">
        <v>391795.78129999997</v>
      </c>
      <c r="CJ122">
        <v>117628.1719</v>
      </c>
      <c r="CK122">
        <v>3698652.25</v>
      </c>
      <c r="CL122">
        <v>289439.25</v>
      </c>
      <c r="CM122">
        <v>7317310.5</v>
      </c>
      <c r="CN122">
        <v>17048.630860000001</v>
      </c>
      <c r="CO122">
        <v>810460.625</v>
      </c>
      <c r="CP122">
        <v>80383.929690000004</v>
      </c>
      <c r="CQ122">
        <v>20661.259770000001</v>
      </c>
      <c r="CR122">
        <v>31215.277340000001</v>
      </c>
      <c r="CS122">
        <v>42879.527340000001</v>
      </c>
      <c r="CT122">
        <v>134288.375</v>
      </c>
      <c r="CU122">
        <v>178192.8125</v>
      </c>
      <c r="CV122">
        <v>16471.568360000001</v>
      </c>
      <c r="CW122">
        <v>10675.177729999999</v>
      </c>
      <c r="CX122">
        <v>76768.875</v>
      </c>
      <c r="CY122">
        <v>447346.40629999997</v>
      </c>
      <c r="CZ122">
        <v>1693209.75</v>
      </c>
      <c r="DA122">
        <v>1623506</v>
      </c>
      <c r="DB122">
        <v>202697.375</v>
      </c>
      <c r="DC122">
        <v>85107.554690000004</v>
      </c>
      <c r="DD122">
        <v>12583.0957</v>
      </c>
      <c r="DE122">
        <v>1795721.875</v>
      </c>
      <c r="DF122">
        <v>4219007</v>
      </c>
      <c r="DG122">
        <v>6691958.5</v>
      </c>
      <c r="DH122">
        <v>3406929.25</v>
      </c>
      <c r="DI122">
        <v>134375.35939999999</v>
      </c>
      <c r="DJ122">
        <v>147338.2188</v>
      </c>
      <c r="DK122">
        <v>51865.332029999998</v>
      </c>
      <c r="DL122">
        <v>40300.148439999997</v>
      </c>
      <c r="DM122">
        <v>49607.902340000001</v>
      </c>
      <c r="DN122">
        <v>166845.75</v>
      </c>
      <c r="DO122">
        <v>184362.6563</v>
      </c>
      <c r="DP122">
        <v>21681.796880000002</v>
      </c>
      <c r="DQ122">
        <v>28975.505860000001</v>
      </c>
      <c r="DR122">
        <v>11862.78809</v>
      </c>
      <c r="DS122">
        <v>8574.8476559999999</v>
      </c>
      <c r="DT122">
        <v>35376.09375</v>
      </c>
      <c r="DU122">
        <v>144215.4375</v>
      </c>
      <c r="DV122">
        <v>7026.7470700000003</v>
      </c>
      <c r="DW122">
        <v>59310.789060000003</v>
      </c>
      <c r="DX122">
        <v>405842.09379999997</v>
      </c>
      <c r="DY122">
        <v>221664.6875</v>
      </c>
    </row>
    <row r="123" spans="1:129" x14ac:dyDescent="0.45">
      <c r="A123" t="s">
        <v>262</v>
      </c>
      <c r="B123" t="s">
        <v>262</v>
      </c>
      <c r="C123" t="s">
        <v>261</v>
      </c>
      <c r="D123" t="b">
        <f t="shared" si="1"/>
        <v>1</v>
      </c>
      <c r="E123">
        <v>139093.95310000001</v>
      </c>
      <c r="F123">
        <v>4386.3310549999997</v>
      </c>
      <c r="G123">
        <v>113682.58590000001</v>
      </c>
      <c r="H123">
        <v>139625.9063</v>
      </c>
      <c r="I123">
        <v>918976.3125</v>
      </c>
      <c r="J123">
        <v>3445880.5</v>
      </c>
      <c r="K123">
        <v>6297196.5</v>
      </c>
      <c r="L123">
        <v>167865.5</v>
      </c>
      <c r="M123">
        <v>1536896</v>
      </c>
      <c r="N123">
        <v>7908363</v>
      </c>
      <c r="O123">
        <v>84663.265629999994</v>
      </c>
      <c r="P123">
        <v>686374.875</v>
      </c>
      <c r="Q123">
        <v>799640</v>
      </c>
      <c r="R123">
        <v>2933831</v>
      </c>
      <c r="S123">
        <v>32700906</v>
      </c>
      <c r="T123">
        <v>93754.554690000004</v>
      </c>
      <c r="U123">
        <v>602240.125</v>
      </c>
      <c r="V123">
        <v>12644.5957</v>
      </c>
      <c r="W123">
        <v>278856.0625</v>
      </c>
      <c r="X123">
        <v>59821.640630000002</v>
      </c>
      <c r="Y123">
        <v>145844.125</v>
      </c>
      <c r="Z123">
        <v>343845.25</v>
      </c>
      <c r="AA123">
        <v>1174682</v>
      </c>
      <c r="AB123">
        <v>595084.875</v>
      </c>
      <c r="AC123">
        <v>1720486.25</v>
      </c>
      <c r="AD123">
        <v>1671955.75</v>
      </c>
      <c r="AE123">
        <v>8488137</v>
      </c>
      <c r="AF123">
        <v>79572664</v>
      </c>
      <c r="AG123">
        <v>5435.6992190000001</v>
      </c>
      <c r="AH123">
        <v>122274.42969999999</v>
      </c>
      <c r="AI123">
        <v>319044.1875</v>
      </c>
      <c r="AJ123">
        <v>3827481</v>
      </c>
      <c r="AK123">
        <v>34939568</v>
      </c>
      <c r="AL123">
        <v>57279.246090000001</v>
      </c>
      <c r="AM123">
        <v>210458.875</v>
      </c>
      <c r="AN123">
        <v>146947.9688</v>
      </c>
      <c r="AO123">
        <v>334591.53129999997</v>
      </c>
      <c r="AP123">
        <v>295791.15629999997</v>
      </c>
      <c r="AQ123">
        <v>200957.75</v>
      </c>
      <c r="AR123">
        <v>4579081</v>
      </c>
      <c r="AS123">
        <v>24162096</v>
      </c>
      <c r="AT123">
        <v>39320260</v>
      </c>
      <c r="AU123">
        <v>184684.4375</v>
      </c>
      <c r="AV123">
        <v>505537.3125</v>
      </c>
      <c r="AW123">
        <v>218448</v>
      </c>
      <c r="AX123">
        <v>2338263.5</v>
      </c>
      <c r="AY123">
        <v>2225378.75</v>
      </c>
      <c r="AZ123">
        <v>2225378.75</v>
      </c>
      <c r="BA123">
        <v>10725822</v>
      </c>
      <c r="BB123">
        <v>29639020</v>
      </c>
      <c r="BC123">
        <v>29639020</v>
      </c>
      <c r="BD123">
        <v>36382560</v>
      </c>
      <c r="BE123">
        <v>11574.83203</v>
      </c>
      <c r="BF123">
        <v>65655.507809999996</v>
      </c>
      <c r="BG123">
        <v>191602.0625</v>
      </c>
      <c r="BH123">
        <v>558647.8125</v>
      </c>
      <c r="BI123">
        <v>726353.1875</v>
      </c>
      <c r="BJ123">
        <v>74379.953129999994</v>
      </c>
      <c r="BK123">
        <v>3128312</v>
      </c>
      <c r="BL123">
        <v>3744271.5</v>
      </c>
      <c r="BM123">
        <v>24224.457030000001</v>
      </c>
      <c r="BN123">
        <v>284400.6875</v>
      </c>
      <c r="BO123">
        <v>190804.8125</v>
      </c>
      <c r="BP123">
        <v>132934.7188</v>
      </c>
      <c r="BQ123">
        <v>2627109.5</v>
      </c>
      <c r="BR123">
        <v>5125140</v>
      </c>
      <c r="BS123">
        <v>3312327.75</v>
      </c>
      <c r="BT123">
        <v>21974.480469999999</v>
      </c>
      <c r="BU123">
        <v>192151.1875</v>
      </c>
      <c r="BV123">
        <v>295083.375</v>
      </c>
      <c r="BW123">
        <v>53463.308590000001</v>
      </c>
      <c r="BX123">
        <v>102286.2344</v>
      </c>
      <c r="BY123">
        <v>420889.625</v>
      </c>
      <c r="BZ123">
        <v>3335387.5</v>
      </c>
      <c r="CA123">
        <v>30800.175780000001</v>
      </c>
      <c r="CB123">
        <v>46843.242189999997</v>
      </c>
      <c r="CC123">
        <v>0</v>
      </c>
      <c r="CD123">
        <v>26857.271479999999</v>
      </c>
      <c r="CE123">
        <v>388320.59379999997</v>
      </c>
      <c r="CF123">
        <v>2855753.25</v>
      </c>
      <c r="CG123">
        <v>42949.792970000002</v>
      </c>
      <c r="CH123">
        <v>6077.6318359999996</v>
      </c>
      <c r="CI123">
        <v>231862.625</v>
      </c>
      <c r="CJ123">
        <v>88380.625</v>
      </c>
      <c r="CK123">
        <v>2652199</v>
      </c>
      <c r="CL123">
        <v>234494.6563</v>
      </c>
      <c r="CM123">
        <v>4855842.5</v>
      </c>
      <c r="CN123">
        <v>12096.54883</v>
      </c>
      <c r="CO123">
        <v>468832</v>
      </c>
      <c r="CP123">
        <v>48064.722659999999</v>
      </c>
      <c r="CQ123">
        <v>12313.69238</v>
      </c>
      <c r="CR123">
        <v>19214.554690000001</v>
      </c>
      <c r="CS123">
        <v>182407.82810000001</v>
      </c>
      <c r="CT123">
        <v>352259.5</v>
      </c>
      <c r="CU123">
        <v>343718.3125</v>
      </c>
      <c r="CV123">
        <v>17895.75</v>
      </c>
      <c r="CW123">
        <v>15120.92578</v>
      </c>
      <c r="CX123">
        <v>221902.23439999999</v>
      </c>
      <c r="CY123">
        <v>612217.625</v>
      </c>
      <c r="CZ123">
        <v>1447603.625</v>
      </c>
      <c r="DA123">
        <v>1546617.625</v>
      </c>
      <c r="DB123">
        <v>149970.82810000001</v>
      </c>
      <c r="DC123">
        <v>63857.78125</v>
      </c>
      <c r="DD123">
        <v>25357.841799999998</v>
      </c>
      <c r="DE123">
        <v>1093854.875</v>
      </c>
      <c r="DF123">
        <v>2430639.25</v>
      </c>
      <c r="DG123">
        <v>3864090.5</v>
      </c>
      <c r="DH123">
        <v>2060442.5</v>
      </c>
      <c r="DI123">
        <v>0</v>
      </c>
      <c r="DJ123">
        <v>91309.46875</v>
      </c>
      <c r="DK123">
        <v>30693.785159999999</v>
      </c>
      <c r="DL123">
        <v>37983.230470000002</v>
      </c>
      <c r="DM123">
        <v>34572.003909999999</v>
      </c>
      <c r="DN123">
        <v>118173.9375</v>
      </c>
      <c r="DO123">
        <v>149433.125</v>
      </c>
      <c r="DP123">
        <v>11183.88867</v>
      </c>
      <c r="DQ123">
        <v>14762.62695</v>
      </c>
      <c r="DR123">
        <v>7990.6347660000001</v>
      </c>
      <c r="DS123">
        <v>5974.1835940000001</v>
      </c>
      <c r="DT123">
        <v>29235.882809999999</v>
      </c>
      <c r="DU123">
        <v>94139.023440000004</v>
      </c>
      <c r="DV123">
        <v>5044.7329099999997</v>
      </c>
      <c r="DW123">
        <v>45619.363279999998</v>
      </c>
      <c r="DX123">
        <v>276020.625</v>
      </c>
      <c r="DY123">
        <v>212575.75</v>
      </c>
    </row>
    <row r="124" spans="1:129" x14ac:dyDescent="0.45">
      <c r="A124" t="s">
        <v>263</v>
      </c>
      <c r="B124" t="s">
        <v>263</v>
      </c>
      <c r="C124" t="s">
        <v>261</v>
      </c>
      <c r="D124" t="b">
        <f t="shared" si="1"/>
        <v>1</v>
      </c>
      <c r="E124">
        <v>194370.89060000001</v>
      </c>
      <c r="F124">
        <v>6109.638672</v>
      </c>
      <c r="G124">
        <v>148384.23439999999</v>
      </c>
      <c r="H124">
        <v>189882</v>
      </c>
      <c r="I124">
        <v>1147886.125</v>
      </c>
      <c r="J124">
        <v>4858328.5</v>
      </c>
      <c r="K124">
        <v>7941695</v>
      </c>
      <c r="L124">
        <v>184639.42189999999</v>
      </c>
      <c r="M124">
        <v>1928963.5</v>
      </c>
      <c r="N124">
        <v>10661125</v>
      </c>
      <c r="O124">
        <v>110606.5156</v>
      </c>
      <c r="P124">
        <v>771164.8125</v>
      </c>
      <c r="Q124">
        <v>1109405.875</v>
      </c>
      <c r="R124">
        <v>3646571.5</v>
      </c>
      <c r="S124">
        <v>37527288</v>
      </c>
      <c r="T124">
        <v>117947.0938</v>
      </c>
      <c r="U124">
        <v>845715.125</v>
      </c>
      <c r="V124">
        <v>13279.012699999999</v>
      </c>
      <c r="W124">
        <v>377588.34379999997</v>
      </c>
      <c r="X124">
        <v>92511.390629999994</v>
      </c>
      <c r="Y124">
        <v>171000.54689999999</v>
      </c>
      <c r="Z124">
        <v>441413.5</v>
      </c>
      <c r="AA124">
        <v>1684590.25</v>
      </c>
      <c r="AB124">
        <v>640136.875</v>
      </c>
      <c r="AC124">
        <v>1900650.5</v>
      </c>
      <c r="AD124">
        <v>1757949.875</v>
      </c>
      <c r="AE124">
        <v>9886782</v>
      </c>
      <c r="AF124">
        <v>93239288</v>
      </c>
      <c r="AG124">
        <v>6698.7402339999999</v>
      </c>
      <c r="AH124">
        <v>179112.5625</v>
      </c>
      <c r="AI124">
        <v>475834.8125</v>
      </c>
      <c r="AJ124">
        <v>4253148</v>
      </c>
      <c r="AK124">
        <v>41496980</v>
      </c>
      <c r="AL124">
        <v>74244.59375</v>
      </c>
      <c r="AM124">
        <v>290375.875</v>
      </c>
      <c r="AN124">
        <v>171131.07810000001</v>
      </c>
      <c r="AO124">
        <v>447680.625</v>
      </c>
      <c r="AP124">
        <v>451358.0625</v>
      </c>
      <c r="AQ124">
        <v>237452.2813</v>
      </c>
      <c r="AR124">
        <v>5656561</v>
      </c>
      <c r="AS124">
        <v>33310564</v>
      </c>
      <c r="AT124">
        <v>42827060</v>
      </c>
      <c r="AU124">
        <v>134333.14060000001</v>
      </c>
      <c r="AV124">
        <v>714527.875</v>
      </c>
      <c r="AW124">
        <v>284436.78129999997</v>
      </c>
      <c r="AX124">
        <v>3319076</v>
      </c>
      <c r="AY124">
        <v>3050056.5</v>
      </c>
      <c r="AZ124">
        <v>3050056.5</v>
      </c>
      <c r="BA124">
        <v>13277300</v>
      </c>
      <c r="BB124">
        <v>42757300</v>
      </c>
      <c r="BC124">
        <v>42757300</v>
      </c>
      <c r="BD124">
        <v>42933716</v>
      </c>
      <c r="BE124">
        <v>13544.86328</v>
      </c>
      <c r="BF124">
        <v>95706.8125</v>
      </c>
      <c r="BG124">
        <v>310174.28129999997</v>
      </c>
      <c r="BH124">
        <v>871331</v>
      </c>
      <c r="BI124">
        <v>1224769.25</v>
      </c>
      <c r="BJ124">
        <v>70008.421879999994</v>
      </c>
      <c r="BK124">
        <v>3548512</v>
      </c>
      <c r="BL124">
        <v>3648629</v>
      </c>
      <c r="BM124">
        <v>33681.46875</v>
      </c>
      <c r="BN124">
        <v>340715.53129999997</v>
      </c>
      <c r="BO124">
        <v>174225.1875</v>
      </c>
      <c r="BP124">
        <v>165523.82810000001</v>
      </c>
      <c r="BQ124">
        <v>2889606.5</v>
      </c>
      <c r="BR124">
        <v>5500152.5</v>
      </c>
      <c r="BS124">
        <v>3859558.75</v>
      </c>
      <c r="BT124">
        <v>26526.722659999999</v>
      </c>
      <c r="BU124">
        <v>266983.375</v>
      </c>
      <c r="BV124">
        <v>406461.5625</v>
      </c>
      <c r="BW124">
        <v>62811.570310000003</v>
      </c>
      <c r="BX124">
        <v>106066.92969999999</v>
      </c>
      <c r="BY124">
        <v>474277.3125</v>
      </c>
      <c r="BZ124">
        <v>3892606.25</v>
      </c>
      <c r="CA124">
        <v>36802.15625</v>
      </c>
      <c r="CB124">
        <v>73495.265629999994</v>
      </c>
      <c r="CC124">
        <v>12000.829100000001</v>
      </c>
      <c r="CD124">
        <v>35158.921880000002</v>
      </c>
      <c r="CE124">
        <v>500077</v>
      </c>
      <c r="CF124">
        <v>3536556.75</v>
      </c>
      <c r="CG124">
        <v>53822.8125</v>
      </c>
      <c r="CH124">
        <v>10780.71191</v>
      </c>
      <c r="CI124">
        <v>307337.65629999997</v>
      </c>
      <c r="CJ124">
        <v>109690.6094</v>
      </c>
      <c r="CK124">
        <v>3615829.25</v>
      </c>
      <c r="CL124">
        <v>286188.25</v>
      </c>
      <c r="CM124">
        <v>6471123.5</v>
      </c>
      <c r="CN124">
        <v>16220.76563</v>
      </c>
      <c r="CO124">
        <v>713929.3125</v>
      </c>
      <c r="CP124">
        <v>70069.179690000004</v>
      </c>
      <c r="CQ124">
        <v>17636.914059999999</v>
      </c>
      <c r="CR124">
        <v>22942.1875</v>
      </c>
      <c r="CS124">
        <v>66416.96875</v>
      </c>
      <c r="CT124">
        <v>301096.8125</v>
      </c>
      <c r="CU124">
        <v>311490.4375</v>
      </c>
      <c r="CV124">
        <v>17204.23242</v>
      </c>
      <c r="CW124">
        <v>22384.511719999999</v>
      </c>
      <c r="CX124">
        <v>97533.929690000004</v>
      </c>
      <c r="CY124">
        <v>496532.5</v>
      </c>
      <c r="CZ124">
        <v>1577947.875</v>
      </c>
      <c r="DA124">
        <v>1468809.75</v>
      </c>
      <c r="DB124">
        <v>199787.625</v>
      </c>
      <c r="DC124">
        <v>91703.851559999996</v>
      </c>
      <c r="DD124">
        <v>15430.025390000001</v>
      </c>
      <c r="DE124">
        <v>1431035</v>
      </c>
      <c r="DF124">
        <v>3272931.25</v>
      </c>
      <c r="DG124">
        <v>5311394</v>
      </c>
      <c r="DH124">
        <v>2901750.5</v>
      </c>
      <c r="DI124">
        <v>136326.07810000001</v>
      </c>
      <c r="DJ124">
        <v>140133.8438</v>
      </c>
      <c r="DK124">
        <v>47729.617189999997</v>
      </c>
      <c r="DL124">
        <v>44789.738279999998</v>
      </c>
      <c r="DM124">
        <v>46119.128909999999</v>
      </c>
      <c r="DN124">
        <v>155162.42189999999</v>
      </c>
      <c r="DO124">
        <v>167805.0625</v>
      </c>
      <c r="DP124">
        <v>16983.177729999999</v>
      </c>
      <c r="DQ124">
        <v>22276.20117</v>
      </c>
      <c r="DR124">
        <v>10423.9043</v>
      </c>
      <c r="DS124">
        <v>6929.3642579999996</v>
      </c>
      <c r="DT124">
        <v>36095.183590000001</v>
      </c>
      <c r="DU124">
        <v>112449.86719999999</v>
      </c>
      <c r="DV124">
        <v>7051.5625</v>
      </c>
      <c r="DW124">
        <v>54863.070310000003</v>
      </c>
      <c r="DX124">
        <v>387274.34379999997</v>
      </c>
      <c r="DY124">
        <v>257123.25</v>
      </c>
    </row>
    <row r="125" spans="1:129" x14ac:dyDescent="0.45">
      <c r="A125" t="s">
        <v>264</v>
      </c>
      <c r="B125" t="s">
        <v>264</v>
      </c>
      <c r="C125" t="s">
        <v>261</v>
      </c>
      <c r="D125" t="b">
        <f t="shared" si="1"/>
        <v>1</v>
      </c>
      <c r="E125">
        <v>125627.39840000001</v>
      </c>
      <c r="F125">
        <v>4566.3979490000002</v>
      </c>
      <c r="G125">
        <v>109379.75</v>
      </c>
      <c r="H125">
        <v>122616.9531</v>
      </c>
      <c r="I125">
        <v>858339.5</v>
      </c>
      <c r="J125">
        <v>3224352</v>
      </c>
      <c r="K125">
        <v>6477491.5</v>
      </c>
      <c r="L125">
        <v>141969.9375</v>
      </c>
      <c r="M125">
        <v>1256790.25</v>
      </c>
      <c r="N125">
        <v>7947612</v>
      </c>
      <c r="O125">
        <v>66687.554690000004</v>
      </c>
      <c r="P125">
        <v>524287.8125</v>
      </c>
      <c r="Q125">
        <v>719471.5</v>
      </c>
      <c r="R125">
        <v>2631992.5</v>
      </c>
      <c r="S125">
        <v>31842730</v>
      </c>
      <c r="T125">
        <v>84181.96875</v>
      </c>
      <c r="U125">
        <v>579634</v>
      </c>
      <c r="V125">
        <v>8164.0830079999996</v>
      </c>
      <c r="W125">
        <v>234720.7813</v>
      </c>
      <c r="X125">
        <v>62767.398439999997</v>
      </c>
      <c r="Y125">
        <v>125082.7656</v>
      </c>
      <c r="Z125">
        <v>301729.90629999997</v>
      </c>
      <c r="AA125">
        <v>988104.5</v>
      </c>
      <c r="AB125">
        <v>533235.75</v>
      </c>
      <c r="AC125">
        <v>1452600.375</v>
      </c>
      <c r="AD125">
        <v>1334685</v>
      </c>
      <c r="AE125">
        <v>7463663</v>
      </c>
      <c r="AF125">
        <v>78962240</v>
      </c>
      <c r="AG125">
        <v>7400.3066410000001</v>
      </c>
      <c r="AH125">
        <v>92660.476559999996</v>
      </c>
      <c r="AI125">
        <v>319456.375</v>
      </c>
      <c r="AJ125">
        <v>3040549</v>
      </c>
      <c r="AK125">
        <v>31996790</v>
      </c>
      <c r="AL125">
        <v>50390.664060000003</v>
      </c>
      <c r="AM125">
        <v>174159.3438</v>
      </c>
      <c r="AN125">
        <v>126170.49219999999</v>
      </c>
      <c r="AO125">
        <v>326664.65629999997</v>
      </c>
      <c r="AP125">
        <v>299038.1875</v>
      </c>
      <c r="AQ125">
        <v>184022.51560000001</v>
      </c>
      <c r="AR125">
        <v>4322584</v>
      </c>
      <c r="AS125">
        <v>26239520</v>
      </c>
      <c r="AT125">
        <v>35509280</v>
      </c>
      <c r="AU125">
        <v>203899.42189999999</v>
      </c>
      <c r="AV125">
        <v>545777.75</v>
      </c>
      <c r="AW125">
        <v>233133.625</v>
      </c>
      <c r="AX125">
        <v>2064832</v>
      </c>
      <c r="AY125">
        <v>1769127</v>
      </c>
      <c r="AZ125">
        <v>1769127</v>
      </c>
      <c r="BA125">
        <v>9767518</v>
      </c>
      <c r="BB125">
        <v>31667518</v>
      </c>
      <c r="BC125">
        <v>31667518</v>
      </c>
      <c r="BD125">
        <v>34880404</v>
      </c>
      <c r="BE125">
        <v>12997.54492</v>
      </c>
      <c r="BF125">
        <v>64760.398439999997</v>
      </c>
      <c r="BG125">
        <v>182110.9375</v>
      </c>
      <c r="BH125">
        <v>520642.625</v>
      </c>
      <c r="BI125">
        <v>692973.4375</v>
      </c>
      <c r="BJ125">
        <v>77805.171879999994</v>
      </c>
      <c r="BK125">
        <v>3323788</v>
      </c>
      <c r="BL125">
        <v>3720870.75</v>
      </c>
      <c r="BM125">
        <v>26063.060549999998</v>
      </c>
      <c r="BN125">
        <v>246226.35939999999</v>
      </c>
      <c r="BO125">
        <v>197114.7188</v>
      </c>
      <c r="BP125">
        <v>149339.73439999999</v>
      </c>
      <c r="BQ125">
        <v>2693500.5</v>
      </c>
      <c r="BR125">
        <v>5297985.5</v>
      </c>
      <c r="BS125">
        <v>3105327</v>
      </c>
      <c r="BT125">
        <v>19249.574219999999</v>
      </c>
      <c r="BU125">
        <v>147397.8438</v>
      </c>
      <c r="BV125">
        <v>257496.73439999999</v>
      </c>
      <c r="BW125">
        <v>45828.457029999998</v>
      </c>
      <c r="BX125">
        <v>97351.703129999994</v>
      </c>
      <c r="BY125">
        <v>341360.8125</v>
      </c>
      <c r="BZ125">
        <v>3256427</v>
      </c>
      <c r="CA125">
        <v>32734.964840000001</v>
      </c>
      <c r="CB125">
        <v>43746.367189999997</v>
      </c>
      <c r="CC125">
        <v>0</v>
      </c>
      <c r="CD125">
        <v>30598</v>
      </c>
      <c r="CE125">
        <v>339488.71879999997</v>
      </c>
      <c r="CF125">
        <v>2750198.5</v>
      </c>
      <c r="CG125">
        <v>49144.261720000002</v>
      </c>
      <c r="CH125">
        <v>5832.9760740000002</v>
      </c>
      <c r="CI125">
        <v>237798.5313</v>
      </c>
      <c r="CJ125">
        <v>108321.875</v>
      </c>
      <c r="CK125">
        <v>2764534.75</v>
      </c>
      <c r="CL125">
        <v>258971.375</v>
      </c>
      <c r="CM125">
        <v>5898993</v>
      </c>
      <c r="CN125">
        <v>11659.06445</v>
      </c>
      <c r="CO125">
        <v>706673.625</v>
      </c>
      <c r="CP125">
        <v>51084.328130000002</v>
      </c>
      <c r="CQ125">
        <v>14106.55371</v>
      </c>
      <c r="CR125">
        <v>21494.939450000002</v>
      </c>
      <c r="CS125">
        <v>73571.195309999996</v>
      </c>
      <c r="CT125">
        <v>157422.01560000001</v>
      </c>
      <c r="CU125">
        <v>214789.95310000001</v>
      </c>
      <c r="CV125">
        <v>9365.1337889999995</v>
      </c>
      <c r="CW125">
        <v>7106.6464839999999</v>
      </c>
      <c r="CX125">
        <v>114187.4688</v>
      </c>
      <c r="CY125">
        <v>429449.8125</v>
      </c>
      <c r="CZ125">
        <v>899116.0625</v>
      </c>
      <c r="DA125">
        <v>916304.4375</v>
      </c>
      <c r="DB125">
        <v>104544.0938</v>
      </c>
      <c r="DC125">
        <v>41844.882810000003</v>
      </c>
      <c r="DD125">
        <v>19240.503909999999</v>
      </c>
      <c r="DE125">
        <v>846417.875</v>
      </c>
      <c r="DF125">
        <v>1670810.625</v>
      </c>
      <c r="DG125">
        <v>2816164.75</v>
      </c>
      <c r="DH125">
        <v>1348828.5</v>
      </c>
      <c r="DI125">
        <v>79790.898440000004</v>
      </c>
      <c r="DJ125">
        <v>59592.433590000001</v>
      </c>
      <c r="DK125">
        <v>20896.396479999999</v>
      </c>
      <c r="DL125">
        <v>26146.875</v>
      </c>
      <c r="DM125">
        <v>19866.609380000002</v>
      </c>
      <c r="DN125">
        <v>70779.265629999994</v>
      </c>
      <c r="DO125">
        <v>82563.445309999996</v>
      </c>
      <c r="DP125">
        <v>5954.8100590000004</v>
      </c>
      <c r="DQ125">
        <v>8553.1503909999992</v>
      </c>
      <c r="DR125">
        <v>8399.5449219999991</v>
      </c>
      <c r="DS125">
        <v>5574.1044920000004</v>
      </c>
      <c r="DT125">
        <v>24973.550780000001</v>
      </c>
      <c r="DU125">
        <v>71902.484379999994</v>
      </c>
      <c r="DV125">
        <v>5113.4091799999997</v>
      </c>
      <c r="DW125">
        <v>39423.671880000002</v>
      </c>
      <c r="DX125">
        <v>264847.03129999997</v>
      </c>
      <c r="DY125">
        <v>189897.26560000001</v>
      </c>
    </row>
    <row r="126" spans="1:129" x14ac:dyDescent="0.45">
      <c r="A126" t="s">
        <v>265</v>
      </c>
      <c r="B126" t="s">
        <v>265</v>
      </c>
      <c r="C126" t="s">
        <v>261</v>
      </c>
      <c r="D126" t="b">
        <f t="shared" si="1"/>
        <v>1</v>
      </c>
      <c r="E126">
        <v>159200.4688</v>
      </c>
      <c r="F126">
        <v>6025.826172</v>
      </c>
      <c r="G126">
        <v>143613.4063</v>
      </c>
      <c r="H126">
        <v>167699.64060000001</v>
      </c>
      <c r="I126">
        <v>1072352.5</v>
      </c>
      <c r="J126">
        <v>3993397</v>
      </c>
      <c r="K126">
        <v>6645489.5</v>
      </c>
      <c r="L126">
        <v>186622.57810000001</v>
      </c>
      <c r="M126">
        <v>1551742.375</v>
      </c>
      <c r="N126">
        <v>9719158</v>
      </c>
      <c r="O126">
        <v>94968.835940000004</v>
      </c>
      <c r="P126">
        <v>641590.25</v>
      </c>
      <c r="Q126">
        <v>907281.5625</v>
      </c>
      <c r="R126">
        <v>3492385</v>
      </c>
      <c r="S126">
        <v>32042556</v>
      </c>
      <c r="T126">
        <v>107728.4219</v>
      </c>
      <c r="U126">
        <v>672522</v>
      </c>
      <c r="V126">
        <v>10825.48633</v>
      </c>
      <c r="W126">
        <v>389244.4375</v>
      </c>
      <c r="X126">
        <v>72599.476559999996</v>
      </c>
      <c r="Y126">
        <v>163219.2188</v>
      </c>
      <c r="Z126">
        <v>345750.875</v>
      </c>
      <c r="AA126">
        <v>1423192.75</v>
      </c>
      <c r="AB126">
        <v>654698.125</v>
      </c>
      <c r="AC126">
        <v>1646507</v>
      </c>
      <c r="AD126">
        <v>1715778</v>
      </c>
      <c r="AE126">
        <v>8615505</v>
      </c>
      <c r="AF126">
        <v>84572232</v>
      </c>
      <c r="AG126">
        <v>5958.4521480000003</v>
      </c>
      <c r="AH126">
        <v>144269.9063</v>
      </c>
      <c r="AI126">
        <v>343922.5625</v>
      </c>
      <c r="AJ126">
        <v>3880118</v>
      </c>
      <c r="AK126">
        <v>32460318</v>
      </c>
      <c r="AL126">
        <v>55762.324220000002</v>
      </c>
      <c r="AM126">
        <v>215447.4688</v>
      </c>
      <c r="AN126">
        <v>150711.92189999999</v>
      </c>
      <c r="AO126">
        <v>390823.1875</v>
      </c>
      <c r="AP126">
        <v>338762.84379999997</v>
      </c>
      <c r="AQ126">
        <v>204932.04689999999</v>
      </c>
      <c r="AR126">
        <v>5174442</v>
      </c>
      <c r="AS126">
        <v>27619688</v>
      </c>
      <c r="AT126">
        <v>40204944</v>
      </c>
      <c r="AU126">
        <v>155372.57810000001</v>
      </c>
      <c r="AV126">
        <v>604520.25</v>
      </c>
      <c r="AW126">
        <v>244850.10939999999</v>
      </c>
      <c r="AX126">
        <v>2460932.5</v>
      </c>
      <c r="AY126">
        <v>2298062.25</v>
      </c>
      <c r="AZ126">
        <v>2298062.25</v>
      </c>
      <c r="BA126">
        <v>11275755</v>
      </c>
      <c r="BB126">
        <v>32463036</v>
      </c>
      <c r="BC126">
        <v>32463036</v>
      </c>
      <c r="BD126">
        <v>35113316</v>
      </c>
      <c r="BE126">
        <v>12556.2832</v>
      </c>
      <c r="BF126">
        <v>83984.171879999994</v>
      </c>
      <c r="BG126">
        <v>227694.8125</v>
      </c>
      <c r="BH126">
        <v>630638.0625</v>
      </c>
      <c r="BI126">
        <v>974822.25</v>
      </c>
      <c r="BJ126">
        <v>84941.835940000004</v>
      </c>
      <c r="BK126">
        <v>3515031.25</v>
      </c>
      <c r="BL126">
        <v>4242288</v>
      </c>
      <c r="BM126">
        <v>30710.195309999999</v>
      </c>
      <c r="BN126">
        <v>280979.46879999997</v>
      </c>
      <c r="BO126">
        <v>197654</v>
      </c>
      <c r="BP126">
        <v>156603.17189999999</v>
      </c>
      <c r="BQ126">
        <v>2870347</v>
      </c>
      <c r="BR126">
        <v>5536080</v>
      </c>
      <c r="BS126">
        <v>3545635.25</v>
      </c>
      <c r="BT126">
        <v>22787.037110000001</v>
      </c>
      <c r="BU126">
        <v>191991.60939999999</v>
      </c>
      <c r="BV126">
        <v>320842.71879999997</v>
      </c>
      <c r="BW126">
        <v>59250.28125</v>
      </c>
      <c r="BX126">
        <v>114940.25</v>
      </c>
      <c r="BY126">
        <v>452364.625</v>
      </c>
      <c r="BZ126">
        <v>3912924.25</v>
      </c>
      <c r="CA126">
        <v>44195.488279999998</v>
      </c>
      <c r="CB126">
        <v>58468.636720000002</v>
      </c>
      <c r="CC126">
        <v>6591.3251950000003</v>
      </c>
      <c r="CD126">
        <v>41184.761720000002</v>
      </c>
      <c r="CE126">
        <v>463225.40629999997</v>
      </c>
      <c r="CF126">
        <v>3107090.5</v>
      </c>
      <c r="CG126">
        <v>45572.015630000002</v>
      </c>
      <c r="CH126">
        <v>7018.6640630000002</v>
      </c>
      <c r="CI126">
        <v>211496.82810000001</v>
      </c>
      <c r="CJ126">
        <v>120309.7344</v>
      </c>
      <c r="CK126">
        <v>2518313</v>
      </c>
      <c r="CL126">
        <v>246022.14060000001</v>
      </c>
      <c r="CM126">
        <v>4917368.5</v>
      </c>
      <c r="CN126">
        <v>9792.1816409999992</v>
      </c>
      <c r="CO126">
        <v>522645.5625</v>
      </c>
      <c r="CP126">
        <v>55161.230470000002</v>
      </c>
      <c r="CQ126">
        <v>13698.440430000001</v>
      </c>
      <c r="CR126">
        <v>20683.714840000001</v>
      </c>
      <c r="CS126">
        <v>91464.664059999996</v>
      </c>
      <c r="CT126">
        <v>226411.8125</v>
      </c>
      <c r="CU126">
        <v>236148.5313</v>
      </c>
      <c r="CV126">
        <v>9779.1875</v>
      </c>
      <c r="CW126">
        <v>7608.296875</v>
      </c>
      <c r="CX126">
        <v>143992.625</v>
      </c>
      <c r="CY126">
        <v>475123.28129999997</v>
      </c>
      <c r="CZ126">
        <v>1012623.5</v>
      </c>
      <c r="DA126">
        <v>987230.75</v>
      </c>
      <c r="DB126">
        <v>123144.30469999999</v>
      </c>
      <c r="DC126">
        <v>49599.765630000002</v>
      </c>
      <c r="DD126">
        <v>24603.449219999999</v>
      </c>
      <c r="DE126">
        <v>969189.625</v>
      </c>
      <c r="DF126">
        <v>1756281.25</v>
      </c>
      <c r="DG126">
        <v>2933024.75</v>
      </c>
      <c r="DH126">
        <v>1470710.625</v>
      </c>
      <c r="DI126">
        <v>93725.78125</v>
      </c>
      <c r="DJ126">
        <v>72554.054690000004</v>
      </c>
      <c r="DK126">
        <v>23245.314450000002</v>
      </c>
      <c r="DL126">
        <v>26731.488280000001</v>
      </c>
      <c r="DM126">
        <v>24989.722659999999</v>
      </c>
      <c r="DN126">
        <v>93122.796879999994</v>
      </c>
      <c r="DO126">
        <v>99499.007809999996</v>
      </c>
      <c r="DP126">
        <v>11744.141600000001</v>
      </c>
      <c r="DQ126">
        <v>16826.296880000002</v>
      </c>
      <c r="DR126">
        <v>8991.4931639999995</v>
      </c>
      <c r="DS126">
        <v>6693.2421880000002</v>
      </c>
      <c r="DT126">
        <v>31341.046880000002</v>
      </c>
      <c r="DU126">
        <v>106916.9219</v>
      </c>
      <c r="DV126">
        <v>5762.9179690000001</v>
      </c>
      <c r="DW126">
        <v>58817.601560000003</v>
      </c>
      <c r="DX126">
        <v>301105.625</v>
      </c>
      <c r="DY126">
        <v>203674.875</v>
      </c>
    </row>
    <row r="127" spans="1:129" x14ac:dyDescent="0.45">
      <c r="A127" t="s">
        <v>266</v>
      </c>
      <c r="B127" t="s">
        <v>266</v>
      </c>
      <c r="C127" t="s">
        <v>261</v>
      </c>
      <c r="D127" t="b">
        <f t="shared" si="1"/>
        <v>1</v>
      </c>
      <c r="E127">
        <v>189925.9063</v>
      </c>
      <c r="F127">
        <v>6209.2666019999997</v>
      </c>
      <c r="G127">
        <v>130692.1406</v>
      </c>
      <c r="H127">
        <v>180002.5</v>
      </c>
      <c r="I127">
        <v>1199338.5</v>
      </c>
      <c r="J127">
        <v>4345417</v>
      </c>
      <c r="K127">
        <v>7233280.5</v>
      </c>
      <c r="L127">
        <v>217738.7813</v>
      </c>
      <c r="M127">
        <v>1547564.75</v>
      </c>
      <c r="N127">
        <v>8247042.5</v>
      </c>
      <c r="O127">
        <v>97870.382809999996</v>
      </c>
      <c r="P127">
        <v>737590.625</v>
      </c>
      <c r="Q127">
        <v>935618.25</v>
      </c>
      <c r="R127">
        <v>3370296.75</v>
      </c>
      <c r="S127">
        <v>29707970</v>
      </c>
      <c r="T127">
        <v>108452.33590000001</v>
      </c>
      <c r="U127">
        <v>734119.4375</v>
      </c>
      <c r="V127">
        <v>12128.844730000001</v>
      </c>
      <c r="W127">
        <v>321517.28129999997</v>
      </c>
      <c r="X127">
        <v>65595.921879999994</v>
      </c>
      <c r="Y127">
        <v>168813.8125</v>
      </c>
      <c r="Z127">
        <v>320130.6875</v>
      </c>
      <c r="AA127">
        <v>1604795</v>
      </c>
      <c r="AB127">
        <v>750251.25</v>
      </c>
      <c r="AC127">
        <v>1759968.75</v>
      </c>
      <c r="AD127">
        <v>2023744</v>
      </c>
      <c r="AE127">
        <v>9785426</v>
      </c>
      <c r="AF127">
        <v>84117304</v>
      </c>
      <c r="AG127">
        <v>6024.7490230000003</v>
      </c>
      <c r="AH127">
        <v>116917.3281</v>
      </c>
      <c r="AI127">
        <v>385459.9375</v>
      </c>
      <c r="AJ127">
        <v>4222726</v>
      </c>
      <c r="AK127">
        <v>37555292</v>
      </c>
      <c r="AL127">
        <v>60318.359380000002</v>
      </c>
      <c r="AM127">
        <v>219472.07810000001</v>
      </c>
      <c r="AN127">
        <v>132411.67189999999</v>
      </c>
      <c r="AO127">
        <v>334458.84379999997</v>
      </c>
      <c r="AP127">
        <v>271175.21879999997</v>
      </c>
      <c r="AQ127">
        <v>180898.35939999999</v>
      </c>
      <c r="AR127">
        <v>5072965</v>
      </c>
      <c r="AS127">
        <v>25714376</v>
      </c>
      <c r="AT127">
        <v>38313948</v>
      </c>
      <c r="AU127">
        <v>151071.60939999999</v>
      </c>
      <c r="AV127">
        <v>448460.9375</v>
      </c>
      <c r="AW127">
        <v>242678.2188</v>
      </c>
      <c r="AX127">
        <v>2443205.75</v>
      </c>
      <c r="AY127">
        <v>2121916.75</v>
      </c>
      <c r="AZ127">
        <v>2121916.75</v>
      </c>
      <c r="BA127">
        <v>12623223</v>
      </c>
      <c r="BB127">
        <v>29994094</v>
      </c>
      <c r="BC127">
        <v>29994094</v>
      </c>
      <c r="BD127">
        <v>33597180</v>
      </c>
      <c r="BE127">
        <v>12307.98438</v>
      </c>
      <c r="BF127">
        <v>80236.28125</v>
      </c>
      <c r="BG127">
        <v>218795.5625</v>
      </c>
      <c r="BH127">
        <v>607049</v>
      </c>
      <c r="BI127">
        <v>807924.875</v>
      </c>
      <c r="BJ127">
        <v>76256.171879999994</v>
      </c>
      <c r="BK127">
        <v>3405335.5</v>
      </c>
      <c r="BL127">
        <v>3788615.5</v>
      </c>
      <c r="BM127">
        <v>27000.417969999999</v>
      </c>
      <c r="BN127">
        <v>284217.875</v>
      </c>
      <c r="BO127">
        <v>187048.3125</v>
      </c>
      <c r="BP127">
        <v>139784.2188</v>
      </c>
      <c r="BQ127">
        <v>3066873.5</v>
      </c>
      <c r="BR127">
        <v>5403691</v>
      </c>
      <c r="BS127">
        <v>3129825.5</v>
      </c>
      <c r="BT127">
        <v>21471.03125</v>
      </c>
      <c r="BU127">
        <v>201601.5</v>
      </c>
      <c r="BV127">
        <v>300816.6875</v>
      </c>
      <c r="BW127">
        <v>56766.5</v>
      </c>
      <c r="BX127">
        <v>136409.70310000001</v>
      </c>
      <c r="BY127">
        <v>644318.4375</v>
      </c>
      <c r="BZ127">
        <v>4229882</v>
      </c>
      <c r="CA127">
        <v>40594.371090000001</v>
      </c>
      <c r="CB127">
        <v>66750.351559999996</v>
      </c>
      <c r="CC127">
        <v>7805.5839839999999</v>
      </c>
      <c r="CD127">
        <v>44845.328130000002</v>
      </c>
      <c r="CE127">
        <v>569815.375</v>
      </c>
      <c r="CF127">
        <v>3102890.5</v>
      </c>
      <c r="CG127">
        <v>63288.074220000002</v>
      </c>
      <c r="CH127">
        <v>6952.529297</v>
      </c>
      <c r="CI127">
        <v>301063.6875</v>
      </c>
      <c r="CJ127">
        <v>201507</v>
      </c>
      <c r="CK127">
        <v>2767932</v>
      </c>
      <c r="CL127">
        <v>389056.84379999997</v>
      </c>
      <c r="CM127">
        <v>5945658</v>
      </c>
      <c r="CN127">
        <v>10841.24316</v>
      </c>
      <c r="CO127">
        <v>698753.5625</v>
      </c>
      <c r="CP127">
        <v>83522.101559999996</v>
      </c>
      <c r="CQ127">
        <v>18800.220700000002</v>
      </c>
      <c r="CR127">
        <v>26294.070309999999</v>
      </c>
      <c r="CS127">
        <v>79091.351559999996</v>
      </c>
      <c r="CT127">
        <v>202956.01560000001</v>
      </c>
      <c r="CU127">
        <v>219785.10939999999</v>
      </c>
      <c r="CV127">
        <v>8561.9941409999992</v>
      </c>
      <c r="CW127">
        <v>5446.1308589999999</v>
      </c>
      <c r="CX127">
        <v>135590.1563</v>
      </c>
      <c r="CY127">
        <v>435129.25</v>
      </c>
      <c r="CZ127">
        <v>1002426</v>
      </c>
      <c r="DA127">
        <v>927763.5</v>
      </c>
      <c r="DB127">
        <v>115055.0313</v>
      </c>
      <c r="DC127">
        <v>42568.847659999999</v>
      </c>
      <c r="DD127">
        <v>23987.878909999999</v>
      </c>
      <c r="DE127">
        <v>1065029.25</v>
      </c>
      <c r="DF127">
        <v>2441164</v>
      </c>
      <c r="DG127">
        <v>3472592.5</v>
      </c>
      <c r="DH127">
        <v>1634879.125</v>
      </c>
      <c r="DI127">
        <v>103852.5313</v>
      </c>
      <c r="DJ127">
        <v>81188.21875</v>
      </c>
      <c r="DK127">
        <v>25807.685549999998</v>
      </c>
      <c r="DL127">
        <v>24284.96875</v>
      </c>
      <c r="DM127">
        <v>32501.917969999999</v>
      </c>
      <c r="DN127">
        <v>96605.195309999996</v>
      </c>
      <c r="DO127">
        <v>91678.273440000004</v>
      </c>
      <c r="DP127">
        <v>8643.8574219999991</v>
      </c>
      <c r="DQ127">
        <v>13521.275390000001</v>
      </c>
      <c r="DR127">
        <v>7450.859375</v>
      </c>
      <c r="DS127">
        <v>5729.9770509999998</v>
      </c>
      <c r="DT127">
        <v>28324.570309999999</v>
      </c>
      <c r="DU127">
        <v>79905.992190000004</v>
      </c>
      <c r="DV127">
        <v>6044.8764650000003</v>
      </c>
      <c r="DW127">
        <v>52069.089840000001</v>
      </c>
      <c r="DX127">
        <v>272969.125</v>
      </c>
      <c r="DY127">
        <v>177133.76560000001</v>
      </c>
    </row>
    <row r="128" spans="1:129" x14ac:dyDescent="0.45">
      <c r="A128" s="2" t="s">
        <v>801</v>
      </c>
      <c r="D128" t="b">
        <f t="shared" si="1"/>
        <v>0</v>
      </c>
      <c r="E128">
        <v>150406.57810000001</v>
      </c>
      <c r="F128">
        <v>6233.734375</v>
      </c>
      <c r="G128">
        <v>127071.63280000001</v>
      </c>
      <c r="H128">
        <v>158908.5313</v>
      </c>
      <c r="I128">
        <v>1283651.75</v>
      </c>
      <c r="J128">
        <v>4233625</v>
      </c>
      <c r="K128">
        <v>7147944</v>
      </c>
      <c r="L128">
        <v>263936.3125</v>
      </c>
      <c r="M128">
        <v>1743609.625</v>
      </c>
      <c r="N128">
        <v>8560937</v>
      </c>
      <c r="O128">
        <v>100155.4688</v>
      </c>
      <c r="P128">
        <v>734988.25</v>
      </c>
      <c r="Q128">
        <v>898194.8125</v>
      </c>
      <c r="R128">
        <v>3304934.75</v>
      </c>
      <c r="S128">
        <v>32204350</v>
      </c>
      <c r="T128">
        <v>112059.00780000001</v>
      </c>
      <c r="U128">
        <v>693523.0625</v>
      </c>
      <c r="V128">
        <v>10138.125</v>
      </c>
      <c r="W128">
        <v>323509.25</v>
      </c>
      <c r="X128">
        <v>70355.6875</v>
      </c>
      <c r="Y128">
        <v>146312.125</v>
      </c>
      <c r="Z128">
        <v>351570.0625</v>
      </c>
      <c r="AA128">
        <v>1548721.75</v>
      </c>
      <c r="AB128">
        <v>991981.375</v>
      </c>
      <c r="AC128">
        <v>1771291.75</v>
      </c>
      <c r="AD128">
        <v>2072195.5</v>
      </c>
      <c r="AE128">
        <v>9078315</v>
      </c>
      <c r="AF128">
        <v>84198088</v>
      </c>
      <c r="AG128">
        <v>8384.8994139999995</v>
      </c>
      <c r="AH128">
        <v>137205.48439999999</v>
      </c>
      <c r="AI128">
        <v>353882.4375</v>
      </c>
      <c r="AJ128">
        <v>3521948.5</v>
      </c>
      <c r="AK128">
        <v>34281584</v>
      </c>
      <c r="AL128">
        <v>61971.671880000002</v>
      </c>
      <c r="AM128">
        <v>251799.23439999999</v>
      </c>
      <c r="AN128">
        <v>172631.98439999999</v>
      </c>
      <c r="AO128">
        <v>440772.6875</v>
      </c>
      <c r="AP128">
        <v>306521.5625</v>
      </c>
      <c r="AQ128">
        <v>222094.4375</v>
      </c>
      <c r="AR128">
        <v>6312179.5</v>
      </c>
      <c r="AS128">
        <v>29548010</v>
      </c>
      <c r="AT128">
        <v>41739028</v>
      </c>
      <c r="AU128">
        <v>186236.89060000001</v>
      </c>
      <c r="AV128">
        <v>483666.3125</v>
      </c>
      <c r="AW128">
        <v>337577.78129999997</v>
      </c>
      <c r="AX128">
        <v>3328796.5</v>
      </c>
      <c r="AY128">
        <v>2879049.75</v>
      </c>
      <c r="AZ128">
        <v>2879049.75</v>
      </c>
      <c r="BA128">
        <v>11606272</v>
      </c>
      <c r="BB128">
        <v>35844816</v>
      </c>
      <c r="BC128">
        <v>35844816</v>
      </c>
      <c r="BD128">
        <v>34419912</v>
      </c>
      <c r="BE128">
        <v>14705.458979999999</v>
      </c>
      <c r="BF128">
        <v>108128.2344</v>
      </c>
      <c r="BG128">
        <v>265332.21879999997</v>
      </c>
      <c r="BH128">
        <v>764858.5</v>
      </c>
      <c r="BI128">
        <v>852795.5</v>
      </c>
      <c r="BJ128">
        <v>92758.34375</v>
      </c>
      <c r="BK128">
        <v>3761184.5</v>
      </c>
      <c r="BL128">
        <v>3732561.5</v>
      </c>
      <c r="BM128">
        <v>30555.005860000001</v>
      </c>
      <c r="BN128">
        <v>284231.78129999997</v>
      </c>
      <c r="BO128">
        <v>240144.6563</v>
      </c>
      <c r="BP128">
        <v>170137.85939999999</v>
      </c>
      <c r="BQ128">
        <v>3025953.75</v>
      </c>
      <c r="BR128">
        <v>6160390</v>
      </c>
      <c r="BS128">
        <v>4051119.75</v>
      </c>
      <c r="BT128">
        <v>32021.976559999999</v>
      </c>
      <c r="BU128">
        <v>231700.0313</v>
      </c>
      <c r="BV128">
        <v>352418.9375</v>
      </c>
      <c r="BW128">
        <v>62117.132810000003</v>
      </c>
      <c r="BX128">
        <v>123691.9063</v>
      </c>
      <c r="BY128">
        <v>520955.375</v>
      </c>
      <c r="BZ128">
        <v>4183017.75</v>
      </c>
      <c r="CA128">
        <v>41252.011720000002</v>
      </c>
      <c r="CB128">
        <v>54843.253909999999</v>
      </c>
      <c r="CC128">
        <v>12051.427729999999</v>
      </c>
      <c r="CD128">
        <v>35872.488279999998</v>
      </c>
      <c r="CE128">
        <v>427854.375</v>
      </c>
      <c r="CF128">
        <v>3198843.25</v>
      </c>
      <c r="CG128">
        <v>52163.960939999997</v>
      </c>
      <c r="CH128">
        <v>9335.8125</v>
      </c>
      <c r="CI128">
        <v>460006.75</v>
      </c>
      <c r="CJ128">
        <v>153395.0313</v>
      </c>
      <c r="CK128">
        <v>3735204.75</v>
      </c>
      <c r="CL128">
        <v>353114.78129999997</v>
      </c>
      <c r="CM128">
        <v>6752045.5</v>
      </c>
      <c r="CN128">
        <v>18695.199219999999</v>
      </c>
      <c r="CO128">
        <v>639747.625</v>
      </c>
      <c r="CP128">
        <v>79363.03125</v>
      </c>
      <c r="CQ128">
        <v>19983.525389999999</v>
      </c>
      <c r="CR128">
        <v>28330</v>
      </c>
      <c r="CS128">
        <v>60825.964840000001</v>
      </c>
      <c r="CT128">
        <v>202467.29689999999</v>
      </c>
      <c r="CU128">
        <v>182907.23439999999</v>
      </c>
      <c r="CV128">
        <v>42482.609380000002</v>
      </c>
      <c r="CW128">
        <v>11832.335940000001</v>
      </c>
      <c r="CX128">
        <v>114534.6719</v>
      </c>
      <c r="CY128">
        <v>564368.3125</v>
      </c>
      <c r="CZ128">
        <v>914396.5</v>
      </c>
      <c r="DA128">
        <v>798060.0625</v>
      </c>
      <c r="DB128">
        <v>169085.5625</v>
      </c>
      <c r="DC128">
        <v>42470.929689999997</v>
      </c>
      <c r="DD128">
        <v>20823.277340000001</v>
      </c>
      <c r="DE128">
        <v>1600203</v>
      </c>
      <c r="DF128">
        <v>3251894.25</v>
      </c>
      <c r="DG128">
        <v>4623191</v>
      </c>
      <c r="DH128">
        <v>2015986</v>
      </c>
      <c r="DI128">
        <v>118951.66409999999</v>
      </c>
      <c r="DJ128">
        <v>99055.851559999996</v>
      </c>
      <c r="DK128">
        <v>30139.755860000001</v>
      </c>
      <c r="DL128">
        <v>31910.453130000002</v>
      </c>
      <c r="DM128">
        <v>26934.816409999999</v>
      </c>
      <c r="DN128">
        <v>82276.429690000004</v>
      </c>
      <c r="DO128">
        <v>71293.453129999994</v>
      </c>
      <c r="DP128">
        <v>17379.208979999999</v>
      </c>
      <c r="DQ128">
        <v>21840.248049999998</v>
      </c>
      <c r="DR128">
        <v>7983.5224609999996</v>
      </c>
      <c r="DS128">
        <v>5458.8193359999996</v>
      </c>
      <c r="DT128">
        <v>34783.363279999998</v>
      </c>
      <c r="DU128">
        <v>92527.960940000004</v>
      </c>
      <c r="DV128">
        <v>7635.9306640000004</v>
      </c>
      <c r="DW128">
        <v>60713.039060000003</v>
      </c>
      <c r="DX128">
        <v>316685.3125</v>
      </c>
      <c r="DY128">
        <v>215290.67189999999</v>
      </c>
    </row>
    <row r="129" spans="1:129" x14ac:dyDescent="0.45">
      <c r="A129" s="2" t="s">
        <v>802</v>
      </c>
      <c r="D129" t="b">
        <f t="shared" si="1"/>
        <v>0</v>
      </c>
      <c r="E129">
        <v>129070.4844</v>
      </c>
      <c r="F129">
        <v>5624.845703</v>
      </c>
      <c r="G129">
        <v>109357.11719999999</v>
      </c>
      <c r="H129">
        <v>124051.77340000001</v>
      </c>
      <c r="I129">
        <v>907266.25</v>
      </c>
      <c r="J129">
        <v>3208243</v>
      </c>
      <c r="K129">
        <v>6587653.5</v>
      </c>
      <c r="L129">
        <v>171770.10939999999</v>
      </c>
      <c r="M129">
        <v>1450499.875</v>
      </c>
      <c r="N129">
        <v>7868395.5</v>
      </c>
      <c r="O129">
        <v>70811.679690000004</v>
      </c>
      <c r="P129">
        <v>522861.625</v>
      </c>
      <c r="Q129">
        <v>693180.8125</v>
      </c>
      <c r="R129">
        <v>2656642.75</v>
      </c>
      <c r="S129">
        <v>29451144</v>
      </c>
      <c r="T129">
        <v>87151.117190000004</v>
      </c>
      <c r="U129">
        <v>609491.0625</v>
      </c>
      <c r="V129">
        <v>9708.6425780000009</v>
      </c>
      <c r="W129">
        <v>271429.15629999997</v>
      </c>
      <c r="X129">
        <v>62143.820310000003</v>
      </c>
      <c r="Y129">
        <v>132430.1563</v>
      </c>
      <c r="Z129">
        <v>334003.8125</v>
      </c>
      <c r="AA129">
        <v>1134315.375</v>
      </c>
      <c r="AB129">
        <v>634364.75</v>
      </c>
      <c r="AC129">
        <v>1521470.75</v>
      </c>
      <c r="AD129">
        <v>1519441.25</v>
      </c>
      <c r="AE129">
        <v>7462956</v>
      </c>
      <c r="AF129">
        <v>81142296</v>
      </c>
      <c r="AG129">
        <v>7476.7001950000003</v>
      </c>
      <c r="AH129">
        <v>92022.5</v>
      </c>
      <c r="AI129">
        <v>282988.4375</v>
      </c>
      <c r="AJ129">
        <v>3361428.75</v>
      </c>
      <c r="AK129">
        <v>29036692</v>
      </c>
      <c r="AL129">
        <v>52629.539060000003</v>
      </c>
      <c r="AM129">
        <v>178494.6875</v>
      </c>
      <c r="AN129">
        <v>142339.375</v>
      </c>
      <c r="AO129">
        <v>353497.3125</v>
      </c>
      <c r="AP129">
        <v>330219.9375</v>
      </c>
      <c r="AQ129">
        <v>203203.64060000001</v>
      </c>
      <c r="AR129">
        <v>4276647</v>
      </c>
      <c r="AS129">
        <v>23804740</v>
      </c>
      <c r="AT129">
        <v>36471848</v>
      </c>
      <c r="AU129">
        <v>192395.6875</v>
      </c>
      <c r="AV129">
        <v>643628.625</v>
      </c>
      <c r="AW129">
        <v>264799</v>
      </c>
      <c r="AX129">
        <v>2134974</v>
      </c>
      <c r="AY129">
        <v>2048708.5</v>
      </c>
      <c r="AZ129">
        <v>2048708.5</v>
      </c>
      <c r="BA129">
        <v>10550465</v>
      </c>
      <c r="BB129">
        <v>33566868</v>
      </c>
      <c r="BC129">
        <v>33566868</v>
      </c>
      <c r="BD129">
        <v>37158536</v>
      </c>
      <c r="BE129">
        <v>13024.849609999999</v>
      </c>
      <c r="BF129">
        <v>80754.125</v>
      </c>
      <c r="BG129">
        <v>197506.7188</v>
      </c>
      <c r="BH129">
        <v>529764.25</v>
      </c>
      <c r="BI129">
        <v>725444</v>
      </c>
      <c r="BJ129">
        <v>79430.15625</v>
      </c>
      <c r="BK129">
        <v>3230019.5</v>
      </c>
      <c r="BL129">
        <v>3956078.5</v>
      </c>
      <c r="BM129">
        <v>21967.941409999999</v>
      </c>
      <c r="BN129">
        <v>230169.70310000001</v>
      </c>
      <c r="BO129">
        <v>205700.82810000001</v>
      </c>
      <c r="BP129">
        <v>139216.60939999999</v>
      </c>
      <c r="BQ129">
        <v>2566256</v>
      </c>
      <c r="BR129">
        <v>4850808</v>
      </c>
      <c r="BS129">
        <v>3070187.5</v>
      </c>
      <c r="BT129">
        <v>20656.603520000001</v>
      </c>
      <c r="BU129">
        <v>171494.32810000001</v>
      </c>
      <c r="BV129">
        <v>273186.28129999997</v>
      </c>
      <c r="BW129">
        <v>51679.347659999999</v>
      </c>
      <c r="BX129">
        <v>94520.398440000004</v>
      </c>
      <c r="BY129">
        <v>367108.65629999997</v>
      </c>
      <c r="BZ129">
        <v>2905192.5</v>
      </c>
      <c r="CA129">
        <v>35008.453130000002</v>
      </c>
      <c r="CB129">
        <v>43935.304689999997</v>
      </c>
      <c r="CC129">
        <v>0</v>
      </c>
      <c r="CD129">
        <v>28973.847659999999</v>
      </c>
      <c r="CE129">
        <v>337167.4375</v>
      </c>
      <c r="CF129">
        <v>2695520.75</v>
      </c>
      <c r="CG129">
        <v>39535.929689999997</v>
      </c>
      <c r="CH129">
        <v>6078.7402339999999</v>
      </c>
      <c r="CI129">
        <v>197945.7188</v>
      </c>
      <c r="CJ129">
        <v>68022.765629999994</v>
      </c>
      <c r="CK129">
        <v>2307038.75</v>
      </c>
      <c r="CL129">
        <v>224647.9375</v>
      </c>
      <c r="CM129">
        <v>4764111.5</v>
      </c>
      <c r="CN129">
        <v>10914.35742</v>
      </c>
      <c r="CO129">
        <v>475755.65629999997</v>
      </c>
      <c r="CP129">
        <v>37955.796880000002</v>
      </c>
      <c r="CQ129">
        <v>11054.016600000001</v>
      </c>
      <c r="CR129">
        <v>16341.0918</v>
      </c>
      <c r="CS129">
        <v>127073.14840000001</v>
      </c>
      <c r="CT129">
        <v>247838.95310000001</v>
      </c>
      <c r="CU129">
        <v>281405.5625</v>
      </c>
      <c r="CV129">
        <v>12620.660159999999</v>
      </c>
      <c r="CW129">
        <v>7525.5517579999996</v>
      </c>
      <c r="CX129">
        <v>175254.0625</v>
      </c>
      <c r="CY129">
        <v>538733.4375</v>
      </c>
      <c r="CZ129">
        <v>905810.5</v>
      </c>
      <c r="DA129">
        <v>836921.9375</v>
      </c>
      <c r="DB129">
        <v>113688.9219</v>
      </c>
      <c r="DC129">
        <v>42131.101560000003</v>
      </c>
      <c r="DD129">
        <v>23207.88867</v>
      </c>
      <c r="DE129">
        <v>853951.375</v>
      </c>
      <c r="DF129">
        <v>1805251.25</v>
      </c>
      <c r="DG129">
        <v>2899612</v>
      </c>
      <c r="DH129">
        <v>1308149.125</v>
      </c>
      <c r="DI129">
        <v>77141.796879999994</v>
      </c>
      <c r="DJ129">
        <v>55158.886720000002</v>
      </c>
      <c r="DK129">
        <v>18521.703130000002</v>
      </c>
      <c r="DL129">
        <v>21446.953130000002</v>
      </c>
      <c r="DM129">
        <v>18374.29492</v>
      </c>
      <c r="DN129">
        <v>65257.757810000003</v>
      </c>
      <c r="DO129">
        <v>79149.140629999994</v>
      </c>
      <c r="DP129">
        <v>11116.85938</v>
      </c>
      <c r="DQ129">
        <v>12672.252930000001</v>
      </c>
      <c r="DR129">
        <v>8953.546875</v>
      </c>
      <c r="DS129">
        <v>6597.736328</v>
      </c>
      <c r="DT129">
        <v>25853.253909999999</v>
      </c>
      <c r="DU129">
        <v>80336.5</v>
      </c>
      <c r="DV129">
        <v>3901.7529300000001</v>
      </c>
      <c r="DW129">
        <v>44212.273439999997</v>
      </c>
      <c r="DX129">
        <v>249400.5313</v>
      </c>
      <c r="DY129">
        <v>215578.5625</v>
      </c>
    </row>
    <row r="130" spans="1:129" x14ac:dyDescent="0.45">
      <c r="A130" s="2" t="s">
        <v>803</v>
      </c>
      <c r="D130" t="b">
        <f t="shared" si="1"/>
        <v>0</v>
      </c>
      <c r="E130">
        <v>144404.25</v>
      </c>
      <c r="F130">
        <v>7403.998047</v>
      </c>
      <c r="G130">
        <v>126781.375</v>
      </c>
      <c r="H130">
        <v>139610.76560000001</v>
      </c>
      <c r="I130">
        <v>1184929.75</v>
      </c>
      <c r="J130">
        <v>3956156.5</v>
      </c>
      <c r="K130">
        <v>6187229</v>
      </c>
      <c r="L130">
        <v>223633.6875</v>
      </c>
      <c r="M130">
        <v>1539175</v>
      </c>
      <c r="N130">
        <v>8165060.5</v>
      </c>
      <c r="O130">
        <v>93432.632809999996</v>
      </c>
      <c r="P130">
        <v>622803.375</v>
      </c>
      <c r="Q130">
        <v>772144.5625</v>
      </c>
      <c r="R130">
        <v>3346853</v>
      </c>
      <c r="S130">
        <v>31259802</v>
      </c>
      <c r="T130">
        <v>99782.21875</v>
      </c>
      <c r="U130">
        <v>625531.5</v>
      </c>
      <c r="V130">
        <v>9114.9931639999995</v>
      </c>
      <c r="W130">
        <v>321100</v>
      </c>
      <c r="X130">
        <v>57705.679689999997</v>
      </c>
      <c r="Y130">
        <v>146514.5938</v>
      </c>
      <c r="Z130">
        <v>313835.625</v>
      </c>
      <c r="AA130">
        <v>1390146</v>
      </c>
      <c r="AB130">
        <v>885809.1875</v>
      </c>
      <c r="AC130">
        <v>1617310</v>
      </c>
      <c r="AD130">
        <v>1759039.625</v>
      </c>
      <c r="AE130">
        <v>8456581</v>
      </c>
      <c r="AF130">
        <v>80477792</v>
      </c>
      <c r="AG130">
        <v>9539.0976559999999</v>
      </c>
      <c r="AH130">
        <v>107700.5</v>
      </c>
      <c r="AI130">
        <v>293244.1875</v>
      </c>
      <c r="AJ130">
        <v>3487485</v>
      </c>
      <c r="AK130">
        <v>30674534</v>
      </c>
      <c r="AL130">
        <v>50077.171880000002</v>
      </c>
      <c r="AM130">
        <v>184003.9688</v>
      </c>
      <c r="AN130">
        <v>151458.875</v>
      </c>
      <c r="AO130">
        <v>386876.5625</v>
      </c>
      <c r="AP130">
        <v>351275.3125</v>
      </c>
      <c r="AQ130">
        <v>203344.3125</v>
      </c>
      <c r="AR130">
        <v>5157705.5</v>
      </c>
      <c r="AS130">
        <v>23265416</v>
      </c>
      <c r="AT130">
        <v>37177360</v>
      </c>
      <c r="AU130">
        <v>242668.7188</v>
      </c>
      <c r="AV130">
        <v>626457.75</v>
      </c>
      <c r="AW130">
        <v>265298.9375</v>
      </c>
      <c r="AX130">
        <v>2746913.25</v>
      </c>
      <c r="AY130">
        <v>2567586.25</v>
      </c>
      <c r="AZ130">
        <v>2567586.25</v>
      </c>
      <c r="BA130">
        <v>9073468</v>
      </c>
      <c r="BB130">
        <v>33966644</v>
      </c>
      <c r="BC130">
        <v>33966644</v>
      </c>
      <c r="BD130">
        <v>35871080</v>
      </c>
      <c r="BE130">
        <v>15325.01172</v>
      </c>
      <c r="BF130">
        <v>88435.09375</v>
      </c>
      <c r="BG130">
        <v>212788.73439999999</v>
      </c>
      <c r="BH130">
        <v>589043.125</v>
      </c>
      <c r="BI130">
        <v>796256.75</v>
      </c>
      <c r="BJ130">
        <v>88361.804690000004</v>
      </c>
      <c r="BK130">
        <v>3664816</v>
      </c>
      <c r="BL130">
        <v>4474050.5</v>
      </c>
      <c r="BM130">
        <v>26808.382809999999</v>
      </c>
      <c r="BN130">
        <v>293006.1875</v>
      </c>
      <c r="BO130">
        <v>225468.5938</v>
      </c>
      <c r="BP130">
        <v>182348.57810000001</v>
      </c>
      <c r="BQ130">
        <v>3003621.25</v>
      </c>
      <c r="BR130">
        <v>5998428</v>
      </c>
      <c r="BS130">
        <v>3758578.5</v>
      </c>
      <c r="BT130">
        <v>21092.179690000001</v>
      </c>
      <c r="BU130">
        <v>194775.4063</v>
      </c>
      <c r="BV130">
        <v>330384.5625</v>
      </c>
      <c r="BW130">
        <v>56481.09375</v>
      </c>
      <c r="BX130">
        <v>105087.69530000001</v>
      </c>
      <c r="BY130">
        <v>513459.0625</v>
      </c>
      <c r="BZ130">
        <v>3424256.75</v>
      </c>
      <c r="CA130">
        <v>36726.503909999999</v>
      </c>
      <c r="CB130">
        <v>48676.3125</v>
      </c>
      <c r="CC130">
        <v>9391.6064449999994</v>
      </c>
      <c r="CD130">
        <v>35911.46875</v>
      </c>
      <c r="CE130">
        <v>441928.9375</v>
      </c>
      <c r="CF130">
        <v>2946861</v>
      </c>
      <c r="CG130">
        <v>48481.90625</v>
      </c>
      <c r="CH130">
        <v>6323.1191410000001</v>
      </c>
      <c r="CI130">
        <v>267898.375</v>
      </c>
      <c r="CJ130">
        <v>109885.7813</v>
      </c>
      <c r="CK130">
        <v>2617227.25</v>
      </c>
      <c r="CL130">
        <v>323788.75</v>
      </c>
      <c r="CM130">
        <v>5730146.5</v>
      </c>
      <c r="CN130">
        <v>11968.853520000001</v>
      </c>
      <c r="CO130">
        <v>673621.8125</v>
      </c>
      <c r="CP130">
        <v>58582.101560000003</v>
      </c>
      <c r="CQ130">
        <v>16318.603520000001</v>
      </c>
      <c r="CR130">
        <v>24454.242190000001</v>
      </c>
      <c r="CS130">
        <v>52075.859380000002</v>
      </c>
      <c r="CT130">
        <v>112385.39840000001</v>
      </c>
      <c r="CU130">
        <v>146641.2813</v>
      </c>
      <c r="CV130">
        <v>8915.5742190000001</v>
      </c>
      <c r="CW130">
        <v>6697.3916019999997</v>
      </c>
      <c r="CX130">
        <v>68118.390629999994</v>
      </c>
      <c r="CY130">
        <v>288096.46879999997</v>
      </c>
      <c r="CZ130">
        <v>844237</v>
      </c>
      <c r="DA130">
        <v>896862</v>
      </c>
      <c r="DB130">
        <v>110801.30469999999</v>
      </c>
      <c r="DC130">
        <v>42707.769529999998</v>
      </c>
      <c r="DD130">
        <v>10261.160159999999</v>
      </c>
      <c r="DE130">
        <v>921647.875</v>
      </c>
      <c r="DF130">
        <v>1636172.25</v>
      </c>
      <c r="DG130">
        <v>2887783.25</v>
      </c>
      <c r="DH130">
        <v>1417479.875</v>
      </c>
      <c r="DI130">
        <v>88913.875</v>
      </c>
      <c r="DJ130">
        <v>56629.027340000001</v>
      </c>
      <c r="DK130">
        <v>20503.21875</v>
      </c>
      <c r="DL130">
        <v>22598.648440000001</v>
      </c>
      <c r="DM130">
        <v>19839.671880000002</v>
      </c>
      <c r="DN130">
        <v>62877.015630000002</v>
      </c>
      <c r="DO130">
        <v>75316.867190000004</v>
      </c>
      <c r="DP130">
        <v>7554.7041019999997</v>
      </c>
      <c r="DQ130">
        <v>8060.3710940000001</v>
      </c>
      <c r="DR130">
        <v>8164.4814450000003</v>
      </c>
      <c r="DS130">
        <v>5628.1621089999999</v>
      </c>
      <c r="DT130">
        <v>31829.242190000001</v>
      </c>
      <c r="DU130">
        <v>102768.7188</v>
      </c>
      <c r="DV130">
        <v>5486.8393550000001</v>
      </c>
      <c r="DW130">
        <v>47268.972659999999</v>
      </c>
      <c r="DX130">
        <v>288266.125</v>
      </c>
      <c r="DY130">
        <v>185942.07810000001</v>
      </c>
    </row>
    <row r="131" spans="1:129" x14ac:dyDescent="0.45">
      <c r="A131" s="2" t="s">
        <v>804</v>
      </c>
      <c r="D131" t="b">
        <f t="shared" ref="D131:D194" si="2">A131=B131</f>
        <v>0</v>
      </c>
      <c r="E131">
        <v>125586.4688</v>
      </c>
      <c r="F131">
        <v>7116.455078</v>
      </c>
      <c r="G131">
        <v>111828.49219999999</v>
      </c>
      <c r="H131">
        <v>121218.52340000001</v>
      </c>
      <c r="I131">
        <v>1118266.5</v>
      </c>
      <c r="J131">
        <v>3613787</v>
      </c>
      <c r="K131">
        <v>6370970.5</v>
      </c>
      <c r="L131">
        <v>228434.7188</v>
      </c>
      <c r="M131">
        <v>1430364.5</v>
      </c>
      <c r="N131">
        <v>7668909.5</v>
      </c>
      <c r="O131">
        <v>70422.578129999994</v>
      </c>
      <c r="P131">
        <v>566407</v>
      </c>
      <c r="Q131">
        <v>691461.0625</v>
      </c>
      <c r="R131">
        <v>2716569.5</v>
      </c>
      <c r="S131">
        <v>28787424</v>
      </c>
      <c r="T131">
        <v>84586.976559999996</v>
      </c>
      <c r="U131">
        <v>561358.3125</v>
      </c>
      <c r="V131">
        <v>8370.2363280000009</v>
      </c>
      <c r="W131">
        <v>251633.6563</v>
      </c>
      <c r="X131">
        <v>56484.023439999997</v>
      </c>
      <c r="Y131">
        <v>135107.29689999999</v>
      </c>
      <c r="Z131">
        <v>278437.8125</v>
      </c>
      <c r="AA131">
        <v>1264134</v>
      </c>
      <c r="AB131">
        <v>810821.5</v>
      </c>
      <c r="AC131">
        <v>1496082</v>
      </c>
      <c r="AD131">
        <v>1807845.25</v>
      </c>
      <c r="AE131">
        <v>7765072.5</v>
      </c>
      <c r="AF131">
        <v>78193728</v>
      </c>
      <c r="AG131">
        <v>11146.471680000001</v>
      </c>
      <c r="AH131">
        <v>93673.851559999996</v>
      </c>
      <c r="AI131">
        <v>221442.3125</v>
      </c>
      <c r="AJ131">
        <v>3099719.25</v>
      </c>
      <c r="AK131">
        <v>29834902</v>
      </c>
      <c r="AL131">
        <v>44160.421880000002</v>
      </c>
      <c r="AM131">
        <v>174563.01560000001</v>
      </c>
      <c r="AN131">
        <v>141608.42189999999</v>
      </c>
      <c r="AO131">
        <v>279298.6875</v>
      </c>
      <c r="AP131">
        <v>268837.125</v>
      </c>
      <c r="AQ131">
        <v>162953.125</v>
      </c>
      <c r="AR131">
        <v>4410357</v>
      </c>
      <c r="AS131">
        <v>24794786</v>
      </c>
      <c r="AT131">
        <v>33556940</v>
      </c>
      <c r="AU131">
        <v>160486.125</v>
      </c>
      <c r="AV131">
        <v>440128.3125</v>
      </c>
      <c r="AW131">
        <v>219215.51560000001</v>
      </c>
      <c r="AX131">
        <v>1974994</v>
      </c>
      <c r="AY131">
        <v>1850314</v>
      </c>
      <c r="AZ131">
        <v>1850314</v>
      </c>
      <c r="BA131">
        <v>9849109</v>
      </c>
      <c r="BB131">
        <v>27457740</v>
      </c>
      <c r="BC131">
        <v>27457740</v>
      </c>
      <c r="BD131">
        <v>30524312</v>
      </c>
      <c r="BE131">
        <v>11924.39258</v>
      </c>
      <c r="BF131">
        <v>67182.804690000004</v>
      </c>
      <c r="BG131">
        <v>181898.1875</v>
      </c>
      <c r="BH131">
        <v>508962.1875</v>
      </c>
      <c r="BI131">
        <v>622158.125</v>
      </c>
      <c r="BJ131">
        <v>79777.015629999994</v>
      </c>
      <c r="BK131">
        <v>3024252.5</v>
      </c>
      <c r="BL131">
        <v>3564375.75</v>
      </c>
      <c r="BM131">
        <v>19590.675780000001</v>
      </c>
      <c r="BN131">
        <v>241138.6563</v>
      </c>
      <c r="BO131">
        <v>193359.64060000001</v>
      </c>
      <c r="BP131">
        <v>124718.9063</v>
      </c>
      <c r="BQ131">
        <v>2488052.75</v>
      </c>
      <c r="BR131">
        <v>5046550</v>
      </c>
      <c r="BS131">
        <v>3040816.5</v>
      </c>
      <c r="BT131">
        <v>20290.755860000001</v>
      </c>
      <c r="BU131">
        <v>160269.32810000001</v>
      </c>
      <c r="BV131">
        <v>273516.1875</v>
      </c>
      <c r="BW131">
        <v>48135.160159999999</v>
      </c>
      <c r="BX131">
        <v>97926.789059999996</v>
      </c>
      <c r="BY131">
        <v>418641.25</v>
      </c>
      <c r="BZ131">
        <v>3246435.5</v>
      </c>
      <c r="CA131">
        <v>34946.347659999999</v>
      </c>
      <c r="CB131">
        <v>39121.914060000003</v>
      </c>
      <c r="CC131">
        <v>0</v>
      </c>
      <c r="CD131">
        <v>31691.171880000002</v>
      </c>
      <c r="CE131">
        <v>334988.96879999997</v>
      </c>
      <c r="CF131">
        <v>2351970.25</v>
      </c>
      <c r="CG131">
        <v>36521.320310000003</v>
      </c>
      <c r="CH131">
        <v>4481.3691410000001</v>
      </c>
      <c r="CI131">
        <v>210413.48439999999</v>
      </c>
      <c r="CJ131">
        <v>82748.664059999996</v>
      </c>
      <c r="CK131">
        <v>2109415.5</v>
      </c>
      <c r="CL131">
        <v>237334.75</v>
      </c>
      <c r="CM131">
        <v>3976838.25</v>
      </c>
      <c r="CN131">
        <v>8413.2978519999997</v>
      </c>
      <c r="CO131">
        <v>365033.25</v>
      </c>
      <c r="CP131">
        <v>32455.242190000001</v>
      </c>
      <c r="CQ131">
        <v>8292.9179690000001</v>
      </c>
      <c r="CR131">
        <v>13691.72559</v>
      </c>
      <c r="CS131">
        <v>58832.515630000002</v>
      </c>
      <c r="CT131">
        <v>165876.64060000001</v>
      </c>
      <c r="CU131">
        <v>198640.1875</v>
      </c>
      <c r="CV131">
        <v>21020.851559999999</v>
      </c>
      <c r="CW131">
        <v>7527.125</v>
      </c>
      <c r="CX131">
        <v>105922.5781</v>
      </c>
      <c r="CY131">
        <v>624049.375</v>
      </c>
      <c r="CZ131">
        <v>647058.25</v>
      </c>
      <c r="DA131">
        <v>568994.5</v>
      </c>
      <c r="DB131">
        <v>106888.82030000001</v>
      </c>
      <c r="DC131">
        <v>30445.23633</v>
      </c>
      <c r="DD131">
        <v>19480.796880000002</v>
      </c>
      <c r="DE131">
        <v>887530</v>
      </c>
      <c r="DF131">
        <v>1498401.375</v>
      </c>
      <c r="DG131">
        <v>2400748</v>
      </c>
      <c r="DH131">
        <v>1091106.625</v>
      </c>
      <c r="DI131">
        <v>84801.773440000004</v>
      </c>
      <c r="DJ131">
        <v>55082.371090000001</v>
      </c>
      <c r="DK131">
        <v>16620.132809999999</v>
      </c>
      <c r="DL131">
        <v>17950.285159999999</v>
      </c>
      <c r="DM131">
        <v>17157.542969999999</v>
      </c>
      <c r="DN131">
        <v>49400.667970000002</v>
      </c>
      <c r="DO131">
        <v>54961.265630000002</v>
      </c>
      <c r="DP131">
        <v>8919.2636719999991</v>
      </c>
      <c r="DQ131">
        <v>12308.731449999999</v>
      </c>
      <c r="DR131">
        <v>6408.1611329999996</v>
      </c>
      <c r="DS131">
        <v>4684.1367190000001</v>
      </c>
      <c r="DT131">
        <v>21653.269530000001</v>
      </c>
      <c r="DU131">
        <v>77199.109379999994</v>
      </c>
      <c r="DV131">
        <v>3807.1660160000001</v>
      </c>
      <c r="DW131">
        <v>40855.4375</v>
      </c>
      <c r="DX131">
        <v>229539.1875</v>
      </c>
      <c r="DY131">
        <v>152278.20310000001</v>
      </c>
    </row>
    <row r="132" spans="1:129" x14ac:dyDescent="0.45">
      <c r="A132" s="2" t="s">
        <v>805</v>
      </c>
      <c r="D132" t="b">
        <f t="shared" si="2"/>
        <v>0</v>
      </c>
      <c r="E132">
        <v>137857.375</v>
      </c>
      <c r="F132">
        <v>7216.611328</v>
      </c>
      <c r="G132">
        <v>122028.7188</v>
      </c>
      <c r="H132">
        <v>138399.6875</v>
      </c>
      <c r="I132">
        <v>1091550.375</v>
      </c>
      <c r="J132">
        <v>3906858.5</v>
      </c>
      <c r="K132">
        <v>5872276</v>
      </c>
      <c r="L132">
        <v>200164.5</v>
      </c>
      <c r="M132">
        <v>1520031.375</v>
      </c>
      <c r="N132">
        <v>8651923</v>
      </c>
      <c r="O132">
        <v>87109.507809999996</v>
      </c>
      <c r="P132">
        <v>616477.125</v>
      </c>
      <c r="Q132">
        <v>839979</v>
      </c>
      <c r="R132">
        <v>3297361</v>
      </c>
      <c r="S132">
        <v>32394598</v>
      </c>
      <c r="T132">
        <v>102462.47659999999</v>
      </c>
      <c r="U132">
        <v>634839.875</v>
      </c>
      <c r="V132">
        <v>10143.64258</v>
      </c>
      <c r="W132">
        <v>364498.90629999997</v>
      </c>
      <c r="X132">
        <v>59762.882810000003</v>
      </c>
      <c r="Y132">
        <v>157699.82810000001</v>
      </c>
      <c r="Z132">
        <v>307849.09379999997</v>
      </c>
      <c r="AA132">
        <v>1395585.625</v>
      </c>
      <c r="AB132">
        <v>716426.5</v>
      </c>
      <c r="AC132">
        <v>1536605.75</v>
      </c>
      <c r="AD132">
        <v>1708805.25</v>
      </c>
      <c r="AE132">
        <v>8885169</v>
      </c>
      <c r="AF132">
        <v>79149560</v>
      </c>
      <c r="AG132">
        <v>10132.36133</v>
      </c>
      <c r="AH132">
        <v>119018.3125</v>
      </c>
      <c r="AI132">
        <v>419608.25</v>
      </c>
      <c r="AJ132">
        <v>3750217.75</v>
      </c>
      <c r="AK132">
        <v>32087202</v>
      </c>
      <c r="AL132">
        <v>53178.550779999998</v>
      </c>
      <c r="AM132">
        <v>193605.89060000001</v>
      </c>
      <c r="AN132">
        <v>160116.2813</v>
      </c>
      <c r="AO132">
        <v>415144.03129999997</v>
      </c>
      <c r="AP132">
        <v>344190.53129999997</v>
      </c>
      <c r="AQ132">
        <v>213632.92189999999</v>
      </c>
      <c r="AR132">
        <v>4549008</v>
      </c>
      <c r="AS132">
        <v>25249334</v>
      </c>
      <c r="AT132">
        <v>36977560</v>
      </c>
      <c r="AU132">
        <v>183908.29689999999</v>
      </c>
      <c r="AV132">
        <v>646875.125</v>
      </c>
      <c r="AW132">
        <v>240137.9063</v>
      </c>
      <c r="AX132">
        <v>2375021.25</v>
      </c>
      <c r="AY132">
        <v>2833713.25</v>
      </c>
      <c r="AZ132">
        <v>2833713.25</v>
      </c>
      <c r="BA132">
        <v>10798190</v>
      </c>
      <c r="BB132">
        <v>30338296</v>
      </c>
      <c r="BC132">
        <v>30338296</v>
      </c>
      <c r="BD132">
        <v>37550020</v>
      </c>
      <c r="BE132">
        <v>14590.39453</v>
      </c>
      <c r="BF132">
        <v>87823.359379999994</v>
      </c>
      <c r="BG132">
        <v>241458.4063</v>
      </c>
      <c r="BH132">
        <v>619101.625</v>
      </c>
      <c r="BI132">
        <v>876163.75</v>
      </c>
      <c r="BJ132">
        <v>69767.609379999994</v>
      </c>
      <c r="BK132">
        <v>3324328</v>
      </c>
      <c r="BL132">
        <v>3586583.75</v>
      </c>
      <c r="BM132">
        <v>26444.70117</v>
      </c>
      <c r="BN132">
        <v>288545.4375</v>
      </c>
      <c r="BO132">
        <v>181760.125</v>
      </c>
      <c r="BP132">
        <v>140692.9063</v>
      </c>
      <c r="BQ132">
        <v>2787720.25</v>
      </c>
      <c r="BR132">
        <v>5373531</v>
      </c>
      <c r="BS132">
        <v>3329448.5</v>
      </c>
      <c r="BT132">
        <v>20904.490229999999</v>
      </c>
      <c r="BU132">
        <v>176642.76560000001</v>
      </c>
      <c r="BV132">
        <v>323585.75</v>
      </c>
      <c r="BW132">
        <v>56825.46875</v>
      </c>
      <c r="BX132">
        <v>99117.929690000004</v>
      </c>
      <c r="BY132">
        <v>447861.1875</v>
      </c>
      <c r="BZ132">
        <v>3315835.5</v>
      </c>
      <c r="CA132">
        <v>32309.636719999999</v>
      </c>
      <c r="CB132">
        <v>51642.554689999997</v>
      </c>
      <c r="CC132">
        <v>0</v>
      </c>
      <c r="CD132">
        <v>39742.589840000001</v>
      </c>
      <c r="CE132">
        <v>460358.15629999997</v>
      </c>
      <c r="CF132">
        <v>2818489.75</v>
      </c>
      <c r="CG132">
        <v>64005.109380000002</v>
      </c>
      <c r="CH132">
        <v>7281.6152339999999</v>
      </c>
      <c r="CI132">
        <v>295450.75</v>
      </c>
      <c r="CJ132">
        <v>129765.2344</v>
      </c>
      <c r="CK132">
        <v>2821609.25</v>
      </c>
      <c r="CL132">
        <v>338607.625</v>
      </c>
      <c r="CM132">
        <v>5488133</v>
      </c>
      <c r="CN132">
        <v>13070.722659999999</v>
      </c>
      <c r="CO132">
        <v>574440.5</v>
      </c>
      <c r="CP132">
        <v>53903.386720000002</v>
      </c>
      <c r="CQ132">
        <v>15208.087890000001</v>
      </c>
      <c r="CR132">
        <v>21909.318360000001</v>
      </c>
      <c r="CS132">
        <v>117052.625</v>
      </c>
      <c r="CT132">
        <v>238706.35939999999</v>
      </c>
      <c r="CU132">
        <v>259423.64060000001</v>
      </c>
      <c r="CV132">
        <v>10579.887699999999</v>
      </c>
      <c r="CW132">
        <v>8079.6445309999999</v>
      </c>
      <c r="CX132">
        <v>161000.9063</v>
      </c>
      <c r="CY132">
        <v>507170.3125</v>
      </c>
      <c r="CZ132">
        <v>900508.125</v>
      </c>
      <c r="DA132">
        <v>848912</v>
      </c>
      <c r="DB132">
        <v>113581.82030000001</v>
      </c>
      <c r="DC132">
        <v>43959.089840000001</v>
      </c>
      <c r="DD132">
        <v>21938.632809999999</v>
      </c>
      <c r="DE132">
        <v>831698.5</v>
      </c>
      <c r="DF132">
        <v>1828847</v>
      </c>
      <c r="DG132">
        <v>2606937.5</v>
      </c>
      <c r="DH132">
        <v>1349584.75</v>
      </c>
      <c r="DI132">
        <v>87104.015629999994</v>
      </c>
      <c r="DJ132">
        <v>61143.078130000002</v>
      </c>
      <c r="DK132">
        <v>21866.490229999999</v>
      </c>
      <c r="DL132">
        <v>23604.011719999999</v>
      </c>
      <c r="DM132">
        <v>22278.855469999999</v>
      </c>
      <c r="DN132">
        <v>80686.109379999994</v>
      </c>
      <c r="DO132">
        <v>79689.476559999996</v>
      </c>
      <c r="DP132">
        <v>10380.01563</v>
      </c>
      <c r="DQ132">
        <v>15249.568359999999</v>
      </c>
      <c r="DR132">
        <v>9190.1220699999994</v>
      </c>
      <c r="DS132">
        <v>7071.5732420000004</v>
      </c>
      <c r="DT132">
        <v>32502.644530000001</v>
      </c>
      <c r="DU132">
        <v>91698.921879999994</v>
      </c>
      <c r="DV132">
        <v>5267.7724609999996</v>
      </c>
      <c r="DW132">
        <v>57803.914060000003</v>
      </c>
      <c r="DX132">
        <v>296416.8125</v>
      </c>
      <c r="DY132">
        <v>192904.89060000001</v>
      </c>
    </row>
    <row r="133" spans="1:129" x14ac:dyDescent="0.45">
      <c r="A133" s="2" t="s">
        <v>806</v>
      </c>
      <c r="D133" t="b">
        <f t="shared" si="2"/>
        <v>0</v>
      </c>
      <c r="E133">
        <v>150706.98439999999</v>
      </c>
      <c r="F133">
        <v>7161.3398440000001</v>
      </c>
      <c r="G133">
        <v>107669.0156</v>
      </c>
      <c r="H133">
        <v>151529.2188</v>
      </c>
      <c r="I133">
        <v>1037790.375</v>
      </c>
      <c r="J133">
        <v>3639996.5</v>
      </c>
      <c r="K133">
        <v>6228728</v>
      </c>
      <c r="L133">
        <v>178774.1563</v>
      </c>
      <c r="M133">
        <v>1204177</v>
      </c>
      <c r="N133">
        <v>6759206</v>
      </c>
      <c r="O133">
        <v>83334.140629999994</v>
      </c>
      <c r="P133">
        <v>653541.5625</v>
      </c>
      <c r="Q133">
        <v>682887.9375</v>
      </c>
      <c r="R133">
        <v>2980941</v>
      </c>
      <c r="S133">
        <v>26971560</v>
      </c>
      <c r="T133">
        <v>80257.15625</v>
      </c>
      <c r="U133">
        <v>516918.21879999997</v>
      </c>
      <c r="V133">
        <v>10195.306640000001</v>
      </c>
      <c r="W133">
        <v>237365.01560000001</v>
      </c>
      <c r="X133">
        <v>55070.1875</v>
      </c>
      <c r="Y133">
        <v>153616.4688</v>
      </c>
      <c r="Z133">
        <v>245172.5</v>
      </c>
      <c r="AA133">
        <v>1384683.5</v>
      </c>
      <c r="AB133">
        <v>787974</v>
      </c>
      <c r="AC133">
        <v>1386182.125</v>
      </c>
      <c r="AD133">
        <v>1703113.75</v>
      </c>
      <c r="AE133">
        <v>7296965.5</v>
      </c>
      <c r="AF133">
        <v>77218864</v>
      </c>
      <c r="AG133">
        <v>6908.7128910000001</v>
      </c>
      <c r="AH133">
        <v>81834.945309999996</v>
      </c>
      <c r="AI133">
        <v>283220.375</v>
      </c>
      <c r="AJ133">
        <v>3431656.5</v>
      </c>
      <c r="AK133">
        <v>29372852</v>
      </c>
      <c r="AL133">
        <v>41732.960939999997</v>
      </c>
      <c r="AM133">
        <v>162650.85939999999</v>
      </c>
      <c r="AN133">
        <v>129340.2031</v>
      </c>
      <c r="AO133">
        <v>272300.25</v>
      </c>
      <c r="AP133">
        <v>249771.2813</v>
      </c>
      <c r="AQ133">
        <v>152090.6875</v>
      </c>
      <c r="AR133">
        <v>4044498.5</v>
      </c>
      <c r="AS133">
        <v>22636988</v>
      </c>
      <c r="AT133">
        <v>31888500</v>
      </c>
      <c r="AU133">
        <v>177377.3438</v>
      </c>
      <c r="AV133">
        <v>371772.75</v>
      </c>
      <c r="AW133">
        <v>220189.25</v>
      </c>
      <c r="AX133">
        <v>2178534</v>
      </c>
      <c r="AY133">
        <v>1812445.5</v>
      </c>
      <c r="AZ133">
        <v>1812445.5</v>
      </c>
      <c r="BA133">
        <v>10581506</v>
      </c>
      <c r="BB133">
        <v>26738196</v>
      </c>
      <c r="BC133">
        <v>26738196</v>
      </c>
      <c r="BD133">
        <v>28433724</v>
      </c>
      <c r="BE133">
        <v>11509.195309999999</v>
      </c>
      <c r="BF133">
        <v>75936.21875</v>
      </c>
      <c r="BG133">
        <v>169616.2188</v>
      </c>
      <c r="BH133">
        <v>472841</v>
      </c>
      <c r="BI133">
        <v>568240.625</v>
      </c>
      <c r="BJ133">
        <v>82129.703129999994</v>
      </c>
      <c r="BK133">
        <v>3381201.5</v>
      </c>
      <c r="BL133">
        <v>3881030.75</v>
      </c>
      <c r="BM133">
        <v>21116.828130000002</v>
      </c>
      <c r="BN133">
        <v>226704.8125</v>
      </c>
      <c r="BO133">
        <v>218876.3125</v>
      </c>
      <c r="BP133">
        <v>156359.4063</v>
      </c>
      <c r="BQ133">
        <v>2812851</v>
      </c>
      <c r="BR133">
        <v>5131708</v>
      </c>
      <c r="BS133">
        <v>2872676.5</v>
      </c>
      <c r="BT133">
        <v>18483.91992</v>
      </c>
      <c r="BU133">
        <v>145582.73439999999</v>
      </c>
      <c r="BV133">
        <v>246422.8125</v>
      </c>
      <c r="BW133">
        <v>49220.984380000002</v>
      </c>
      <c r="BX133">
        <v>118288.2813</v>
      </c>
      <c r="BY133">
        <v>544871.25</v>
      </c>
      <c r="BZ133">
        <v>3637887.5</v>
      </c>
      <c r="CA133">
        <v>36595.285159999999</v>
      </c>
      <c r="CB133">
        <v>46527.136720000002</v>
      </c>
      <c r="CC133">
        <v>22380.089840000001</v>
      </c>
      <c r="CD133">
        <v>42919.101560000003</v>
      </c>
      <c r="CE133">
        <v>433294.125</v>
      </c>
      <c r="CF133">
        <v>2557108</v>
      </c>
      <c r="CG133">
        <v>59067.445310000003</v>
      </c>
      <c r="CH133">
        <v>5749.8271480000003</v>
      </c>
      <c r="CI133">
        <v>279771.84379999997</v>
      </c>
      <c r="CJ133">
        <v>186919.67189999999</v>
      </c>
      <c r="CK133">
        <v>2428740.5</v>
      </c>
      <c r="CL133">
        <v>400679.5</v>
      </c>
      <c r="CM133">
        <v>4882787</v>
      </c>
      <c r="CN133">
        <v>8368.5673829999996</v>
      </c>
      <c r="CO133">
        <v>567799.6875</v>
      </c>
      <c r="CP133">
        <v>68748.898440000004</v>
      </c>
      <c r="CQ133">
        <v>16464.21875</v>
      </c>
      <c r="CR133">
        <v>21302.466799999998</v>
      </c>
      <c r="CS133">
        <v>67869.078129999994</v>
      </c>
      <c r="CT133">
        <v>166028.95310000001</v>
      </c>
      <c r="CU133">
        <v>169885.7188</v>
      </c>
      <c r="CV133">
        <v>5798.2788090000004</v>
      </c>
      <c r="CW133">
        <v>4561.15625</v>
      </c>
      <c r="CX133">
        <v>113553.78909999999</v>
      </c>
      <c r="CY133">
        <v>398887</v>
      </c>
      <c r="CZ133">
        <v>730521.5625</v>
      </c>
      <c r="DA133">
        <v>599307.625</v>
      </c>
      <c r="DB133">
        <v>81083.21875</v>
      </c>
      <c r="DC133">
        <v>26280.39258</v>
      </c>
      <c r="DD133">
        <v>17734.308590000001</v>
      </c>
      <c r="DE133">
        <v>655609.9375</v>
      </c>
      <c r="DF133">
        <v>1350866.375</v>
      </c>
      <c r="DG133">
        <v>1912947.75</v>
      </c>
      <c r="DH133">
        <v>855829.3125</v>
      </c>
      <c r="DI133">
        <v>62789.476560000003</v>
      </c>
      <c r="DJ133">
        <v>40567.433590000001</v>
      </c>
      <c r="DK133">
        <v>13473.01367</v>
      </c>
      <c r="DL133">
        <v>17527.720700000002</v>
      </c>
      <c r="DM133">
        <v>17539.222659999999</v>
      </c>
      <c r="DN133">
        <v>57035.871090000001</v>
      </c>
      <c r="DO133">
        <v>59918.507810000003</v>
      </c>
      <c r="DP133">
        <v>6462.3955079999996</v>
      </c>
      <c r="DQ133">
        <v>10250.787109999999</v>
      </c>
      <c r="DR133">
        <v>6186.5322269999997</v>
      </c>
      <c r="DS133">
        <v>4397.7441410000001</v>
      </c>
      <c r="DT133">
        <v>22041.582030000001</v>
      </c>
      <c r="DU133">
        <v>66375.4375</v>
      </c>
      <c r="DV133">
        <v>4483.9619140000004</v>
      </c>
      <c r="DW133">
        <v>34222.6875</v>
      </c>
      <c r="DX133">
        <v>252078.5313</v>
      </c>
      <c r="DY133">
        <v>151186.76560000001</v>
      </c>
    </row>
    <row r="134" spans="1:129" x14ac:dyDescent="0.45">
      <c r="A134" t="s">
        <v>267</v>
      </c>
      <c r="B134" t="s">
        <v>267</v>
      </c>
      <c r="C134" t="s">
        <v>268</v>
      </c>
      <c r="D134" t="b">
        <f t="shared" si="2"/>
        <v>1</v>
      </c>
      <c r="E134">
        <v>106957.2813</v>
      </c>
      <c r="F134">
        <v>7902.8095700000003</v>
      </c>
      <c r="G134">
        <v>93360</v>
      </c>
      <c r="H134">
        <v>103864.3594</v>
      </c>
      <c r="I134">
        <v>790268</v>
      </c>
      <c r="J134">
        <v>3940928.25</v>
      </c>
      <c r="K134">
        <v>6278356</v>
      </c>
      <c r="L134">
        <v>230425.32810000001</v>
      </c>
      <c r="M134">
        <v>1431781.5</v>
      </c>
      <c r="N134">
        <v>7100160</v>
      </c>
      <c r="O134">
        <v>85075.21875</v>
      </c>
      <c r="P134">
        <v>459392.625</v>
      </c>
      <c r="Q134">
        <v>731878</v>
      </c>
      <c r="R134">
        <v>4032915.5</v>
      </c>
      <c r="S134">
        <v>29173284</v>
      </c>
      <c r="T134">
        <v>128572.875</v>
      </c>
      <c r="U134">
        <v>471501.1875</v>
      </c>
      <c r="V134">
        <v>10972.55078</v>
      </c>
      <c r="W134">
        <v>211155.75</v>
      </c>
      <c r="X134">
        <v>84214.484379999994</v>
      </c>
      <c r="Y134">
        <v>168398.4688</v>
      </c>
      <c r="Z134">
        <v>275131.53129999997</v>
      </c>
      <c r="AA134">
        <v>1030654.125</v>
      </c>
      <c r="AB134">
        <v>698369.4375</v>
      </c>
      <c r="AC134">
        <v>1615867.625</v>
      </c>
      <c r="AD134">
        <v>1792588.875</v>
      </c>
      <c r="AE134">
        <v>8062066.5</v>
      </c>
      <c r="AF134">
        <v>75426952</v>
      </c>
      <c r="AG134">
        <v>7690.1572269999997</v>
      </c>
      <c r="AH134">
        <v>83338.695309999996</v>
      </c>
      <c r="AI134">
        <v>508203.5</v>
      </c>
      <c r="AJ134">
        <v>3816630.25</v>
      </c>
      <c r="AK134">
        <v>32656268</v>
      </c>
      <c r="AL134">
        <v>51960.265630000002</v>
      </c>
      <c r="AM134">
        <v>153085.3125</v>
      </c>
      <c r="AN134">
        <v>111163.74219999999</v>
      </c>
      <c r="AO134">
        <v>283400.9375</v>
      </c>
      <c r="AP134">
        <v>250525.5938</v>
      </c>
      <c r="AQ134">
        <v>152629.6563</v>
      </c>
      <c r="AR134">
        <v>3568880</v>
      </c>
      <c r="AS134">
        <v>25120024</v>
      </c>
      <c r="AT134">
        <v>30204478</v>
      </c>
      <c r="AU134">
        <v>181047</v>
      </c>
      <c r="AV134">
        <v>433909.78129999997</v>
      </c>
      <c r="AW134">
        <v>203955.125</v>
      </c>
      <c r="AX134">
        <v>1950585.875</v>
      </c>
      <c r="AY134">
        <v>1587769</v>
      </c>
      <c r="AZ134">
        <v>1587769</v>
      </c>
      <c r="BA134">
        <v>12735044</v>
      </c>
      <c r="BB134">
        <v>30220146</v>
      </c>
      <c r="BC134">
        <v>30220146</v>
      </c>
      <c r="BD134">
        <v>28306844</v>
      </c>
      <c r="BE134">
        <v>9897.1367190000001</v>
      </c>
      <c r="BF134">
        <v>56717.78125</v>
      </c>
      <c r="BG134">
        <v>186420.70310000001</v>
      </c>
      <c r="BH134">
        <v>408821.5625</v>
      </c>
      <c r="BI134">
        <v>458282.3125</v>
      </c>
      <c r="BJ134">
        <v>65495.515630000002</v>
      </c>
      <c r="BK134">
        <v>2997252.5</v>
      </c>
      <c r="BL134">
        <v>2960986.75</v>
      </c>
      <c r="BM134">
        <v>16528.59375</v>
      </c>
      <c r="BN134">
        <v>211771</v>
      </c>
      <c r="BO134">
        <v>189176.14060000001</v>
      </c>
      <c r="BP134">
        <v>97635.117190000004</v>
      </c>
      <c r="BQ134">
        <v>2343429</v>
      </c>
      <c r="BR134">
        <v>4460054</v>
      </c>
      <c r="BS134">
        <v>2417125</v>
      </c>
      <c r="BT134">
        <v>15595.041020000001</v>
      </c>
      <c r="BU134">
        <v>145745.7188</v>
      </c>
      <c r="BV134">
        <v>208420.375</v>
      </c>
      <c r="BW134">
        <v>40734.175779999998</v>
      </c>
      <c r="BX134">
        <v>77036.554690000004</v>
      </c>
      <c r="BY134">
        <v>1646644</v>
      </c>
      <c r="BZ134">
        <v>1607922.25</v>
      </c>
      <c r="CA134">
        <v>28791.71875</v>
      </c>
      <c r="CB134">
        <v>36606.53125</v>
      </c>
      <c r="CC134">
        <v>0</v>
      </c>
      <c r="CD134">
        <v>50990.953130000002</v>
      </c>
      <c r="CE134">
        <v>976127.875</v>
      </c>
      <c r="CF134">
        <v>1732595.125</v>
      </c>
      <c r="CG134">
        <v>19946.849610000001</v>
      </c>
      <c r="CH134">
        <v>0</v>
      </c>
      <c r="CI134">
        <v>144142.375</v>
      </c>
      <c r="CJ134">
        <v>204617.85939999999</v>
      </c>
      <c r="CK134">
        <v>822891</v>
      </c>
      <c r="CL134">
        <v>1182661.875</v>
      </c>
      <c r="CM134">
        <v>2451177.5</v>
      </c>
      <c r="CN134">
        <v>4026.930664</v>
      </c>
      <c r="CO134">
        <v>182119.9375</v>
      </c>
      <c r="CP134">
        <v>54545.78125</v>
      </c>
      <c r="CQ134">
        <v>11496.275390000001</v>
      </c>
      <c r="CR134">
        <v>11459.5918</v>
      </c>
      <c r="CS134">
        <v>133830.2813</v>
      </c>
      <c r="CT134">
        <v>340309.875</v>
      </c>
      <c r="CU134">
        <v>277472.4375</v>
      </c>
      <c r="CV134">
        <v>6368.6083980000003</v>
      </c>
      <c r="CW134">
        <v>3937.703125</v>
      </c>
      <c r="CX134">
        <v>169258.23439999999</v>
      </c>
      <c r="CY134">
        <v>642028.3125</v>
      </c>
      <c r="CZ134">
        <v>696662.3125</v>
      </c>
      <c r="DA134">
        <v>540264</v>
      </c>
      <c r="DB134">
        <v>92117.976559999996</v>
      </c>
      <c r="DC134">
        <v>32977.835939999997</v>
      </c>
      <c r="DD134">
        <v>24126.34375</v>
      </c>
      <c r="DE134">
        <v>930303.875</v>
      </c>
      <c r="DF134">
        <v>1760772.875</v>
      </c>
      <c r="DG134">
        <v>2503151</v>
      </c>
      <c r="DH134">
        <v>1013410.438</v>
      </c>
      <c r="DI134">
        <v>83759.171879999994</v>
      </c>
      <c r="DJ134">
        <v>43354.28125</v>
      </c>
      <c r="DK134">
        <v>12663.695309999999</v>
      </c>
      <c r="DL134">
        <v>18102.849610000001</v>
      </c>
      <c r="DM134">
        <v>17555.595700000002</v>
      </c>
      <c r="DN134">
        <v>48593.929689999997</v>
      </c>
      <c r="DO134">
        <v>43523.007810000003</v>
      </c>
      <c r="DP134">
        <v>12290.89551</v>
      </c>
      <c r="DQ134">
        <v>16901.734380000002</v>
      </c>
      <c r="DR134">
        <v>10431.47363</v>
      </c>
      <c r="DS134">
        <v>4767.6069340000004</v>
      </c>
      <c r="DT134">
        <v>24700.578130000002</v>
      </c>
      <c r="DU134">
        <v>70808.070309999996</v>
      </c>
      <c r="DV134">
        <v>4416.1704099999997</v>
      </c>
      <c r="DW134">
        <v>54038.207029999998</v>
      </c>
      <c r="DX134">
        <v>258807.1875</v>
      </c>
      <c r="DY134">
        <v>140773.3438</v>
      </c>
    </row>
    <row r="135" spans="1:129" x14ac:dyDescent="0.45">
      <c r="A135" t="s">
        <v>269</v>
      </c>
      <c r="B135" t="s">
        <v>269</v>
      </c>
      <c r="C135" t="s">
        <v>268</v>
      </c>
      <c r="D135" t="b">
        <f t="shared" si="2"/>
        <v>1</v>
      </c>
      <c r="E135">
        <v>104805.94530000001</v>
      </c>
      <c r="F135">
        <v>9314.7236329999996</v>
      </c>
      <c r="G135">
        <v>82192.375</v>
      </c>
      <c r="H135">
        <v>104281.5313</v>
      </c>
      <c r="I135">
        <v>775450.375</v>
      </c>
      <c r="J135">
        <v>3530168.75</v>
      </c>
      <c r="K135">
        <v>6277789.5</v>
      </c>
      <c r="L135">
        <v>244826.70310000001</v>
      </c>
      <c r="M135">
        <v>1330026.5</v>
      </c>
      <c r="N135">
        <v>7036983.5</v>
      </c>
      <c r="O135">
        <v>89307.28125</v>
      </c>
      <c r="P135">
        <v>463569.875</v>
      </c>
      <c r="Q135">
        <v>779100.375</v>
      </c>
      <c r="R135">
        <v>4076741.25</v>
      </c>
      <c r="S135">
        <v>29429958</v>
      </c>
      <c r="T135">
        <v>124985.5781</v>
      </c>
      <c r="U135">
        <v>440317.28129999997</v>
      </c>
      <c r="V135">
        <v>10210.492190000001</v>
      </c>
      <c r="W135">
        <v>216084.1563</v>
      </c>
      <c r="X135">
        <v>62775.195310000003</v>
      </c>
      <c r="Y135">
        <v>161513.45310000001</v>
      </c>
      <c r="Z135">
        <v>229644.6875</v>
      </c>
      <c r="AA135">
        <v>1090901.625</v>
      </c>
      <c r="AB135">
        <v>682619.75</v>
      </c>
      <c r="AC135">
        <v>1528939.5</v>
      </c>
      <c r="AD135">
        <v>1675821</v>
      </c>
      <c r="AE135">
        <v>7511109.5</v>
      </c>
      <c r="AF135">
        <v>71520248</v>
      </c>
      <c r="AG135">
        <v>8603.5234380000002</v>
      </c>
      <c r="AH135">
        <v>67596.226559999996</v>
      </c>
      <c r="AI135">
        <v>488412.1875</v>
      </c>
      <c r="AJ135">
        <v>3900131</v>
      </c>
      <c r="AK135">
        <v>28520708</v>
      </c>
      <c r="AL135">
        <v>43407.667970000002</v>
      </c>
      <c r="AM135">
        <v>131899.3438</v>
      </c>
      <c r="AN135">
        <v>113702.8906</v>
      </c>
      <c r="AO135">
        <v>262645.71879999997</v>
      </c>
      <c r="AP135">
        <v>268607.875</v>
      </c>
      <c r="AQ135">
        <v>162522.95310000001</v>
      </c>
      <c r="AR135">
        <v>4096797</v>
      </c>
      <c r="AS135">
        <v>24184932</v>
      </c>
      <c r="AT135">
        <v>31548552</v>
      </c>
      <c r="AU135">
        <v>189808.7188</v>
      </c>
      <c r="AV135">
        <v>458898.28129999997</v>
      </c>
      <c r="AW135">
        <v>212940.76560000001</v>
      </c>
      <c r="AX135">
        <v>1916913.75</v>
      </c>
      <c r="AY135">
        <v>1662549.75</v>
      </c>
      <c r="AZ135">
        <v>1662549.75</v>
      </c>
      <c r="BA135">
        <v>10386370</v>
      </c>
      <c r="BB135">
        <v>27464390</v>
      </c>
      <c r="BC135">
        <v>27464390</v>
      </c>
      <c r="BD135">
        <v>29969076</v>
      </c>
      <c r="BE135">
        <v>11425.226559999999</v>
      </c>
      <c r="BF135">
        <v>62688.054689999997</v>
      </c>
      <c r="BG135">
        <v>169916.17189999999</v>
      </c>
      <c r="BH135">
        <v>417977.71879999997</v>
      </c>
      <c r="BI135">
        <v>451677.4375</v>
      </c>
      <c r="BJ135">
        <v>67787.460940000004</v>
      </c>
      <c r="BK135">
        <v>2984399</v>
      </c>
      <c r="BL135">
        <v>2948393.75</v>
      </c>
      <c r="BM135">
        <v>17199.746090000001</v>
      </c>
      <c r="BN135">
        <v>219958.85939999999</v>
      </c>
      <c r="BO135">
        <v>193974.25</v>
      </c>
      <c r="BP135">
        <v>111910.02340000001</v>
      </c>
      <c r="BQ135">
        <v>2451839.5</v>
      </c>
      <c r="BR135">
        <v>4623701</v>
      </c>
      <c r="BS135">
        <v>2534039</v>
      </c>
      <c r="BT135">
        <v>15262.162109999999</v>
      </c>
      <c r="BU135">
        <v>146057.3125</v>
      </c>
      <c r="BV135">
        <v>234483.5</v>
      </c>
      <c r="BW135">
        <v>44854.136720000002</v>
      </c>
      <c r="BX135">
        <v>73253.765629999994</v>
      </c>
      <c r="BY135">
        <v>1599871.625</v>
      </c>
      <c r="BZ135">
        <v>1492250.25</v>
      </c>
      <c r="CA135">
        <v>28793.648440000001</v>
      </c>
      <c r="CB135">
        <v>32595.195309999999</v>
      </c>
      <c r="CC135">
        <v>0</v>
      </c>
      <c r="CD135">
        <v>48987.753909999999</v>
      </c>
      <c r="CE135">
        <v>934828.125</v>
      </c>
      <c r="CF135">
        <v>1612103.875</v>
      </c>
      <c r="CG135">
        <v>17370.70117</v>
      </c>
      <c r="CH135">
        <v>0</v>
      </c>
      <c r="CI135">
        <v>131810.9375</v>
      </c>
      <c r="CJ135">
        <v>219598.8125</v>
      </c>
      <c r="CK135">
        <v>760963.875</v>
      </c>
      <c r="CL135">
        <v>1031523.875</v>
      </c>
      <c r="CM135">
        <v>2060305.75</v>
      </c>
      <c r="CN135">
        <v>3924.658203</v>
      </c>
      <c r="CO135">
        <v>147411.5</v>
      </c>
      <c r="CP135">
        <v>24518.476559999999</v>
      </c>
      <c r="CQ135">
        <v>7419.3164059999999</v>
      </c>
      <c r="CR135">
        <v>8675.3984380000002</v>
      </c>
      <c r="CS135">
        <v>51903.085939999997</v>
      </c>
      <c r="CT135">
        <v>154863.29689999999</v>
      </c>
      <c r="CU135">
        <v>149510.2813</v>
      </c>
      <c r="CV135">
        <v>8031.7910160000001</v>
      </c>
      <c r="CW135">
        <v>5337.2177730000003</v>
      </c>
      <c r="CX135">
        <v>104231.91409999999</v>
      </c>
      <c r="CY135">
        <v>446920.28129999997</v>
      </c>
      <c r="CZ135">
        <v>835819.125</v>
      </c>
      <c r="DA135">
        <v>719448.875</v>
      </c>
      <c r="DB135">
        <v>87082.328129999994</v>
      </c>
      <c r="DC135">
        <v>31514.144530000001</v>
      </c>
      <c r="DD135">
        <v>21893.373049999998</v>
      </c>
      <c r="DE135">
        <v>856445.4375</v>
      </c>
      <c r="DF135">
        <v>1551579.625</v>
      </c>
      <c r="DG135">
        <v>2189131.5</v>
      </c>
      <c r="DH135">
        <v>954206.8125</v>
      </c>
      <c r="DI135">
        <v>79701.203129999994</v>
      </c>
      <c r="DJ135">
        <v>44246.871090000001</v>
      </c>
      <c r="DK135">
        <v>12969.065430000001</v>
      </c>
      <c r="DL135">
        <v>13132.179690000001</v>
      </c>
      <c r="DM135">
        <v>21356.972659999999</v>
      </c>
      <c r="DN135">
        <v>70644.398440000004</v>
      </c>
      <c r="DO135">
        <v>65754.84375</v>
      </c>
      <c r="DP135">
        <v>7343.1298829999996</v>
      </c>
      <c r="DQ135">
        <v>10197.771479999999</v>
      </c>
      <c r="DR135">
        <v>8227.2431639999995</v>
      </c>
      <c r="DS135">
        <v>4737.2768550000001</v>
      </c>
      <c r="DT135">
        <v>20878.04883</v>
      </c>
      <c r="DU135">
        <v>76847.984379999994</v>
      </c>
      <c r="DV135">
        <v>4472.4145509999998</v>
      </c>
      <c r="DW135">
        <v>39551.078130000002</v>
      </c>
      <c r="DX135">
        <v>243915.54689999999</v>
      </c>
      <c r="DY135">
        <v>152318.1563</v>
      </c>
    </row>
    <row r="136" spans="1:129" x14ac:dyDescent="0.45">
      <c r="A136" t="s">
        <v>270</v>
      </c>
      <c r="B136" t="s">
        <v>270</v>
      </c>
      <c r="C136" t="s">
        <v>268</v>
      </c>
      <c r="D136" t="b">
        <f t="shared" si="2"/>
        <v>1</v>
      </c>
      <c r="E136">
        <v>118860.75</v>
      </c>
      <c r="F136">
        <v>10941.05762</v>
      </c>
      <c r="G136">
        <v>86881.570309999996</v>
      </c>
      <c r="H136">
        <v>109222.125</v>
      </c>
      <c r="I136">
        <v>911170.875</v>
      </c>
      <c r="J136">
        <v>4077599.75</v>
      </c>
      <c r="K136">
        <v>6227683</v>
      </c>
      <c r="L136">
        <v>271312.9375</v>
      </c>
      <c r="M136">
        <v>1460124.25</v>
      </c>
      <c r="N136">
        <v>6935135</v>
      </c>
      <c r="O136">
        <v>95200.90625</v>
      </c>
      <c r="P136">
        <v>508088.0625</v>
      </c>
      <c r="Q136">
        <v>850986.375</v>
      </c>
      <c r="R136">
        <v>4377571</v>
      </c>
      <c r="S136">
        <v>28724378</v>
      </c>
      <c r="T136">
        <v>152751.5313</v>
      </c>
      <c r="U136">
        <v>472980.65629999997</v>
      </c>
      <c r="V136">
        <v>11719.183590000001</v>
      </c>
      <c r="W136">
        <v>249246</v>
      </c>
      <c r="X136">
        <v>66709.398440000004</v>
      </c>
      <c r="Y136">
        <v>174514.8125</v>
      </c>
      <c r="Z136">
        <v>223737.67189999999</v>
      </c>
      <c r="AA136">
        <v>1108640.875</v>
      </c>
      <c r="AB136">
        <v>715759.375</v>
      </c>
      <c r="AC136">
        <v>1592800.5</v>
      </c>
      <c r="AD136">
        <v>1972379.875</v>
      </c>
      <c r="AE136">
        <v>8357084.5</v>
      </c>
      <c r="AF136">
        <v>74377432</v>
      </c>
      <c r="AG136">
        <v>7281.2128910000001</v>
      </c>
      <c r="AH136">
        <v>68331.085940000004</v>
      </c>
      <c r="AI136">
        <v>537442.6875</v>
      </c>
      <c r="AJ136">
        <v>4231286.5</v>
      </c>
      <c r="AK136">
        <v>28360716</v>
      </c>
      <c r="AL136">
        <v>44962.855470000002</v>
      </c>
      <c r="AM136">
        <v>145615.2813</v>
      </c>
      <c r="AN136">
        <v>125875.125</v>
      </c>
      <c r="AO136">
        <v>288777.125</v>
      </c>
      <c r="AP136">
        <v>256000.98439999999</v>
      </c>
      <c r="AQ136">
        <v>152848.2813</v>
      </c>
      <c r="AR136">
        <v>4270349.5</v>
      </c>
      <c r="AS136">
        <v>22359948</v>
      </c>
      <c r="AT136">
        <v>33612348</v>
      </c>
      <c r="AU136">
        <v>207777.1875</v>
      </c>
      <c r="AV136">
        <v>406609.875</v>
      </c>
      <c r="AW136">
        <v>212901.9375</v>
      </c>
      <c r="AX136">
        <v>2015930.875</v>
      </c>
      <c r="AY136">
        <v>1487129.75</v>
      </c>
      <c r="AZ136">
        <v>1487129.75</v>
      </c>
      <c r="BA136">
        <v>10867718</v>
      </c>
      <c r="BB136">
        <v>26295626</v>
      </c>
      <c r="BC136">
        <v>26295626</v>
      </c>
      <c r="BD136">
        <v>28911574</v>
      </c>
      <c r="BE136">
        <v>12334.597659999999</v>
      </c>
      <c r="BF136">
        <v>77406.03125</v>
      </c>
      <c r="BG136">
        <v>170693.42189999999</v>
      </c>
      <c r="BH136">
        <v>427716.375</v>
      </c>
      <c r="BI136">
        <v>515283.46879999997</v>
      </c>
      <c r="BJ136">
        <v>75531.375</v>
      </c>
      <c r="BK136">
        <v>3444646.25</v>
      </c>
      <c r="BL136">
        <v>3708356</v>
      </c>
      <c r="BM136">
        <v>22538.636719999999</v>
      </c>
      <c r="BN136">
        <v>234971.0313</v>
      </c>
      <c r="BO136">
        <v>214522.23439999999</v>
      </c>
      <c r="BP136">
        <v>127305.9063</v>
      </c>
      <c r="BQ136">
        <v>2857259.5</v>
      </c>
      <c r="BR136">
        <v>4832480</v>
      </c>
      <c r="BS136">
        <v>2879660</v>
      </c>
      <c r="BT136">
        <v>16648.154299999998</v>
      </c>
      <c r="BU136">
        <v>153534.75</v>
      </c>
      <c r="BV136">
        <v>223869.48439999999</v>
      </c>
      <c r="BW136">
        <v>47701.101560000003</v>
      </c>
      <c r="BX136">
        <v>100616.13280000001</v>
      </c>
      <c r="BY136">
        <v>2053488.75</v>
      </c>
      <c r="BZ136">
        <v>1884172.75</v>
      </c>
      <c r="CA136">
        <v>34087.695310000003</v>
      </c>
      <c r="CB136">
        <v>42261.59375</v>
      </c>
      <c r="CC136">
        <v>0</v>
      </c>
      <c r="CD136">
        <v>57207.28125</v>
      </c>
      <c r="CE136">
        <v>1130027</v>
      </c>
      <c r="CF136">
        <v>1767112.5</v>
      </c>
      <c r="CG136">
        <v>43454.726560000003</v>
      </c>
      <c r="CH136">
        <v>4869.6005859999996</v>
      </c>
      <c r="CI136">
        <v>229123.3125</v>
      </c>
      <c r="CJ136">
        <v>458274.65629999997</v>
      </c>
      <c r="CK136">
        <v>1252267.875</v>
      </c>
      <c r="CL136">
        <v>1819467</v>
      </c>
      <c r="CM136">
        <v>3115316</v>
      </c>
      <c r="CN136">
        <v>7959.8662109999996</v>
      </c>
      <c r="CO136">
        <v>279934.8125</v>
      </c>
      <c r="CP136">
        <v>62199.902340000001</v>
      </c>
      <c r="CQ136">
        <v>15395.648440000001</v>
      </c>
      <c r="CR136">
        <v>14224.66797</v>
      </c>
      <c r="CS136">
        <v>51792.960939999997</v>
      </c>
      <c r="CT136">
        <v>136801.39060000001</v>
      </c>
      <c r="CU136">
        <v>173754.8125</v>
      </c>
      <c r="CV136">
        <v>9377.3535159999992</v>
      </c>
      <c r="CW136">
        <v>5973.451172</v>
      </c>
      <c r="CX136">
        <v>97538.796879999994</v>
      </c>
      <c r="CY136">
        <v>453276.09379999997</v>
      </c>
      <c r="CZ136">
        <v>882056.125</v>
      </c>
      <c r="DA136">
        <v>702229.125</v>
      </c>
      <c r="DB136">
        <v>92055.546879999994</v>
      </c>
      <c r="DC136">
        <v>31377.554690000001</v>
      </c>
      <c r="DD136">
        <v>20909.417969999999</v>
      </c>
      <c r="DE136">
        <v>819082.875</v>
      </c>
      <c r="DF136">
        <v>1464494.625</v>
      </c>
      <c r="DG136">
        <v>2094241</v>
      </c>
      <c r="DH136">
        <v>891534.9375</v>
      </c>
      <c r="DI136">
        <v>75691.203129999994</v>
      </c>
      <c r="DJ136">
        <v>47921.878909999999</v>
      </c>
      <c r="DK136">
        <v>14651.427729999999</v>
      </c>
      <c r="DL136">
        <v>20447.148440000001</v>
      </c>
      <c r="DM136">
        <v>19697.578130000002</v>
      </c>
      <c r="DN136">
        <v>63278.195310000003</v>
      </c>
      <c r="DO136">
        <v>68836.101559999996</v>
      </c>
      <c r="DP136">
        <v>9144.3203130000002</v>
      </c>
      <c r="DQ136">
        <v>12597.681640000001</v>
      </c>
      <c r="DR136">
        <v>6944.5820309999999</v>
      </c>
      <c r="DS136">
        <v>3717.3046880000002</v>
      </c>
      <c r="DT136">
        <v>21541.349610000001</v>
      </c>
      <c r="DU136">
        <v>65011.078130000002</v>
      </c>
      <c r="DV136">
        <v>5254.8803710000002</v>
      </c>
      <c r="DW136">
        <v>41872.257810000003</v>
      </c>
      <c r="DX136">
        <v>222282.875</v>
      </c>
      <c r="DY136">
        <v>134637.8438</v>
      </c>
    </row>
    <row r="137" spans="1:129" x14ac:dyDescent="0.45">
      <c r="A137" t="s">
        <v>271</v>
      </c>
      <c r="B137" t="s">
        <v>271</v>
      </c>
      <c r="C137" t="s">
        <v>268</v>
      </c>
      <c r="D137" t="b">
        <f t="shared" si="2"/>
        <v>1</v>
      </c>
      <c r="E137">
        <v>142940.25</v>
      </c>
      <c r="F137">
        <v>12832.45996</v>
      </c>
      <c r="G137">
        <v>121374.7344</v>
      </c>
      <c r="H137">
        <v>153459.64060000001</v>
      </c>
      <c r="I137">
        <v>1220368.25</v>
      </c>
      <c r="J137">
        <v>4920683</v>
      </c>
      <c r="K137">
        <v>7329067</v>
      </c>
      <c r="L137">
        <v>333503.8125</v>
      </c>
      <c r="M137">
        <v>1965606.5</v>
      </c>
      <c r="N137">
        <v>8207137</v>
      </c>
      <c r="O137">
        <v>141120.5</v>
      </c>
      <c r="P137">
        <v>761238</v>
      </c>
      <c r="Q137">
        <v>999654.8125</v>
      </c>
      <c r="R137">
        <v>5060107</v>
      </c>
      <c r="S137">
        <v>34150980</v>
      </c>
      <c r="T137">
        <v>185223.01560000001</v>
      </c>
      <c r="U137">
        <v>626443.9375</v>
      </c>
      <c r="V137">
        <v>14350.612300000001</v>
      </c>
      <c r="W137">
        <v>371640.03129999997</v>
      </c>
      <c r="X137">
        <v>106464.21090000001</v>
      </c>
      <c r="Y137">
        <v>236638.4688</v>
      </c>
      <c r="Z137">
        <v>328300.71879999997</v>
      </c>
      <c r="AA137">
        <v>1723306.375</v>
      </c>
      <c r="AB137">
        <v>867762.625</v>
      </c>
      <c r="AC137">
        <v>2107981.5</v>
      </c>
      <c r="AD137">
        <v>2063295.5</v>
      </c>
      <c r="AE137">
        <v>10475871</v>
      </c>
      <c r="AF137">
        <v>88228720</v>
      </c>
      <c r="AG137">
        <v>11079.14258</v>
      </c>
      <c r="AH137">
        <v>139569.20310000001</v>
      </c>
      <c r="AI137">
        <v>526069.875</v>
      </c>
      <c r="AJ137">
        <v>5132139</v>
      </c>
      <c r="AK137">
        <v>41580064</v>
      </c>
      <c r="AL137">
        <v>69797.84375</v>
      </c>
      <c r="AM137">
        <v>216337.57810000001</v>
      </c>
      <c r="AN137">
        <v>187236.20310000001</v>
      </c>
      <c r="AO137">
        <v>477827.4375</v>
      </c>
      <c r="AP137">
        <v>463276.53129999997</v>
      </c>
      <c r="AQ137">
        <v>237181.07810000001</v>
      </c>
      <c r="AR137">
        <v>5789779</v>
      </c>
      <c r="AS137">
        <v>31155128</v>
      </c>
      <c r="AT137">
        <v>45756956</v>
      </c>
      <c r="AU137">
        <v>176755.54689999999</v>
      </c>
      <c r="AV137">
        <v>603753.1875</v>
      </c>
      <c r="AW137">
        <v>337914.625</v>
      </c>
      <c r="AX137">
        <v>3746709.25</v>
      </c>
      <c r="AY137">
        <v>3224921</v>
      </c>
      <c r="AZ137">
        <v>3224921</v>
      </c>
      <c r="BA137">
        <v>11582564</v>
      </c>
      <c r="BB137">
        <v>33359244</v>
      </c>
      <c r="BC137">
        <v>33359244</v>
      </c>
      <c r="BD137">
        <v>35581228</v>
      </c>
      <c r="BE137">
        <v>14395.927729999999</v>
      </c>
      <c r="BF137">
        <v>80678.28125</v>
      </c>
      <c r="BG137">
        <v>222264.98439999999</v>
      </c>
      <c r="BH137">
        <v>627447.1875</v>
      </c>
      <c r="BI137">
        <v>764683.5625</v>
      </c>
      <c r="BJ137">
        <v>89394.578129999994</v>
      </c>
      <c r="BK137">
        <v>3738270</v>
      </c>
      <c r="BL137">
        <v>3893143.5</v>
      </c>
      <c r="BM137">
        <v>26338.183590000001</v>
      </c>
      <c r="BN137">
        <v>355359.21879999997</v>
      </c>
      <c r="BO137">
        <v>234913.32810000001</v>
      </c>
      <c r="BP137">
        <v>189685.4688</v>
      </c>
      <c r="BQ137">
        <v>3303676.5</v>
      </c>
      <c r="BR137">
        <v>5531919.5</v>
      </c>
      <c r="BS137">
        <v>3674571</v>
      </c>
      <c r="BT137">
        <v>25043.060549999998</v>
      </c>
      <c r="BU137">
        <v>245893.04689999999</v>
      </c>
      <c r="BV137">
        <v>393473.40629999997</v>
      </c>
      <c r="BW137">
        <v>56354.929689999997</v>
      </c>
      <c r="BX137">
        <v>94341.570309999996</v>
      </c>
      <c r="BY137">
        <v>2359366</v>
      </c>
      <c r="BZ137">
        <v>2242643.75</v>
      </c>
      <c r="CA137">
        <v>43256.601560000003</v>
      </c>
      <c r="CB137">
        <v>51302.367189999997</v>
      </c>
      <c r="CC137">
        <v>0</v>
      </c>
      <c r="CD137">
        <v>50094.128909999999</v>
      </c>
      <c r="CE137">
        <v>1455238.375</v>
      </c>
      <c r="CF137">
        <v>2579898.25</v>
      </c>
      <c r="CG137">
        <v>72301.851559999996</v>
      </c>
      <c r="CH137">
        <v>10144.04297</v>
      </c>
      <c r="CI137">
        <v>376324.625</v>
      </c>
      <c r="CJ137">
        <v>817260.125</v>
      </c>
      <c r="CK137">
        <v>2110504</v>
      </c>
      <c r="CL137">
        <v>2496860.25</v>
      </c>
      <c r="CM137">
        <v>4609318.5</v>
      </c>
      <c r="CN137">
        <v>16980.097659999999</v>
      </c>
      <c r="CO137">
        <v>478765.96879999997</v>
      </c>
      <c r="CP137">
        <v>75712.914059999996</v>
      </c>
      <c r="CQ137">
        <v>23111.679690000001</v>
      </c>
      <c r="CR137">
        <v>21646.82617</v>
      </c>
      <c r="CS137">
        <v>17787.558590000001</v>
      </c>
      <c r="CT137">
        <v>46042.199220000002</v>
      </c>
      <c r="CU137">
        <v>85457.765629999994</v>
      </c>
      <c r="CV137">
        <v>9803.8330079999996</v>
      </c>
      <c r="CW137">
        <v>5927.9013670000004</v>
      </c>
      <c r="CX137">
        <v>22535.777340000001</v>
      </c>
      <c r="CY137">
        <v>149274.5938</v>
      </c>
      <c r="CZ137">
        <v>983135.0625</v>
      </c>
      <c r="DA137">
        <v>893549.75</v>
      </c>
      <c r="DB137">
        <v>154210.32810000001</v>
      </c>
      <c r="DC137">
        <v>71037.28125</v>
      </c>
      <c r="DD137">
        <v>7485.1708980000003</v>
      </c>
      <c r="DE137">
        <v>1147930.75</v>
      </c>
      <c r="DF137">
        <v>2755916</v>
      </c>
      <c r="DG137">
        <v>3952073</v>
      </c>
      <c r="DH137">
        <v>1734444</v>
      </c>
      <c r="DI137">
        <v>113365.0313</v>
      </c>
      <c r="DJ137">
        <v>73342.851559999996</v>
      </c>
      <c r="DK137">
        <v>23600.177729999999</v>
      </c>
      <c r="DL137">
        <v>19233.96875</v>
      </c>
      <c r="DM137">
        <v>31355.742190000001</v>
      </c>
      <c r="DN137">
        <v>90913.71875</v>
      </c>
      <c r="DO137">
        <v>90917.617190000004</v>
      </c>
      <c r="DP137">
        <v>9713.5703130000002</v>
      </c>
      <c r="DQ137">
        <v>13417.443359999999</v>
      </c>
      <c r="DR137">
        <v>8550.3476559999999</v>
      </c>
      <c r="DS137">
        <v>6096.7236329999996</v>
      </c>
      <c r="DT137">
        <v>40508.867189999997</v>
      </c>
      <c r="DU137">
        <v>112258.66409999999</v>
      </c>
      <c r="DV137">
        <v>5978.4731449999999</v>
      </c>
      <c r="DW137">
        <v>56014.957029999998</v>
      </c>
      <c r="DX137">
        <v>298586.0625</v>
      </c>
      <c r="DY137">
        <v>231179.76560000001</v>
      </c>
    </row>
    <row r="138" spans="1:129" x14ac:dyDescent="0.45">
      <c r="A138" t="s">
        <v>272</v>
      </c>
      <c r="B138" t="s">
        <v>272</v>
      </c>
      <c r="C138" t="s">
        <v>268</v>
      </c>
      <c r="D138" t="b">
        <f t="shared" si="2"/>
        <v>1</v>
      </c>
      <c r="E138">
        <v>148108.54689999999</v>
      </c>
      <c r="F138">
        <v>15958.431640000001</v>
      </c>
      <c r="G138">
        <v>99746.59375</v>
      </c>
      <c r="H138">
        <v>155624.04689999999</v>
      </c>
      <c r="I138">
        <v>1113608.875</v>
      </c>
      <c r="J138">
        <v>4587720</v>
      </c>
      <c r="K138">
        <v>6718744</v>
      </c>
      <c r="L138">
        <v>361236.75</v>
      </c>
      <c r="M138">
        <v>1677374.625</v>
      </c>
      <c r="N138">
        <v>7290634.5</v>
      </c>
      <c r="O138">
        <v>118989.3125</v>
      </c>
      <c r="P138">
        <v>579402.3125</v>
      </c>
      <c r="Q138">
        <v>1109718.5</v>
      </c>
      <c r="R138">
        <v>5130131</v>
      </c>
      <c r="S138">
        <v>29337118</v>
      </c>
      <c r="T138">
        <v>172906.95310000001</v>
      </c>
      <c r="U138">
        <v>504446.1875</v>
      </c>
      <c r="V138">
        <v>15742.67188</v>
      </c>
      <c r="W138">
        <v>309142.9375</v>
      </c>
      <c r="X138">
        <v>102854.75</v>
      </c>
      <c r="Y138">
        <v>221505.625</v>
      </c>
      <c r="Z138">
        <v>260093</v>
      </c>
      <c r="AA138">
        <v>1620819</v>
      </c>
      <c r="AB138">
        <v>979823.4375</v>
      </c>
      <c r="AC138">
        <v>1734435.25</v>
      </c>
      <c r="AD138">
        <v>2348734.5</v>
      </c>
      <c r="AE138">
        <v>10118289</v>
      </c>
      <c r="AF138">
        <v>80380744</v>
      </c>
      <c r="AG138">
        <v>9941.8769530000009</v>
      </c>
      <c r="AH138">
        <v>92692.117190000004</v>
      </c>
      <c r="AI138">
        <v>599382.75</v>
      </c>
      <c r="AJ138">
        <v>4522038</v>
      </c>
      <c r="AK138">
        <v>29736964</v>
      </c>
      <c r="AL138">
        <v>51725.113279999998</v>
      </c>
      <c r="AM138">
        <v>173046.07810000001</v>
      </c>
      <c r="AN138">
        <v>163520</v>
      </c>
      <c r="AO138">
        <v>372268.84379999997</v>
      </c>
      <c r="AP138">
        <v>277468.3125</v>
      </c>
      <c r="AQ138">
        <v>167746.6875</v>
      </c>
      <c r="AR138">
        <v>5206861</v>
      </c>
      <c r="AS138">
        <v>27492046</v>
      </c>
      <c r="AT138">
        <v>33462720</v>
      </c>
      <c r="AU138">
        <v>189031.01560000001</v>
      </c>
      <c r="AV138">
        <v>400964.0625</v>
      </c>
      <c r="AW138">
        <v>269118.3125</v>
      </c>
      <c r="AX138">
        <v>2540403.5</v>
      </c>
      <c r="AY138">
        <v>1575621</v>
      </c>
      <c r="AZ138">
        <v>1575621</v>
      </c>
      <c r="BA138">
        <v>13465480</v>
      </c>
      <c r="BB138">
        <v>30614086</v>
      </c>
      <c r="BC138">
        <v>30614086</v>
      </c>
      <c r="BD138">
        <v>31129152</v>
      </c>
      <c r="BE138">
        <v>17857.171880000002</v>
      </c>
      <c r="BF138">
        <v>97280.21875</v>
      </c>
      <c r="BG138">
        <v>270295.84379999997</v>
      </c>
      <c r="BH138">
        <v>576122.1875</v>
      </c>
      <c r="BI138">
        <v>652551.1875</v>
      </c>
      <c r="BJ138">
        <v>96965.21875</v>
      </c>
      <c r="BK138">
        <v>3791925.5</v>
      </c>
      <c r="BL138">
        <v>3463950.5</v>
      </c>
      <c r="BM138">
        <v>19354.496090000001</v>
      </c>
      <c r="BN138">
        <v>287246.5</v>
      </c>
      <c r="BO138">
        <v>288090.53129999997</v>
      </c>
      <c r="BP138">
        <v>124478.8281</v>
      </c>
      <c r="BQ138">
        <v>3087793.25</v>
      </c>
      <c r="BR138">
        <v>5394351</v>
      </c>
      <c r="BS138">
        <v>2782058.75</v>
      </c>
      <c r="BT138">
        <v>22129.818360000001</v>
      </c>
      <c r="BU138">
        <v>202556.1563</v>
      </c>
      <c r="BV138">
        <v>236214.07810000001</v>
      </c>
      <c r="BW138">
        <v>53618.953130000002</v>
      </c>
      <c r="BX138">
        <v>121198.24219999999</v>
      </c>
      <c r="BY138">
        <v>2694954.25</v>
      </c>
      <c r="BZ138">
        <v>2176323.5</v>
      </c>
      <c r="CA138">
        <v>36886.15625</v>
      </c>
      <c r="CB138">
        <v>50592.527340000001</v>
      </c>
      <c r="CC138">
        <v>10837.32813</v>
      </c>
      <c r="CD138">
        <v>46733.28125</v>
      </c>
      <c r="CE138">
        <v>1341400.75</v>
      </c>
      <c r="CF138">
        <v>1964513.25</v>
      </c>
      <c r="CG138">
        <v>71331.578129999994</v>
      </c>
      <c r="CH138">
        <v>7986.2509769999997</v>
      </c>
      <c r="CI138">
        <v>345479.8125</v>
      </c>
      <c r="CJ138">
        <v>891567.375</v>
      </c>
      <c r="CK138">
        <v>1597584.5</v>
      </c>
      <c r="CL138">
        <v>2820252.75</v>
      </c>
      <c r="CM138">
        <v>3973002.75</v>
      </c>
      <c r="CN138">
        <v>9947.1123050000006</v>
      </c>
      <c r="CO138">
        <v>386687.90629999997</v>
      </c>
      <c r="CP138">
        <v>89277.90625</v>
      </c>
      <c r="CQ138">
        <v>23128.074219999999</v>
      </c>
      <c r="CR138">
        <v>18621.878909999999</v>
      </c>
      <c r="CS138">
        <v>75707.5</v>
      </c>
      <c r="CT138">
        <v>172620.0313</v>
      </c>
      <c r="CU138">
        <v>196362.75</v>
      </c>
      <c r="CV138">
        <v>5908.7265630000002</v>
      </c>
      <c r="CW138">
        <v>0</v>
      </c>
      <c r="CX138">
        <v>119684.1875</v>
      </c>
      <c r="CY138">
        <v>409359.4375</v>
      </c>
      <c r="CZ138">
        <v>673266.1875</v>
      </c>
      <c r="DA138">
        <v>545707.875</v>
      </c>
      <c r="DB138">
        <v>95304.851559999996</v>
      </c>
      <c r="DC138">
        <v>23303.73633</v>
      </c>
      <c r="DD138">
        <v>21119.121090000001</v>
      </c>
      <c r="DE138">
        <v>1083221.5</v>
      </c>
      <c r="DF138">
        <v>1871693</v>
      </c>
      <c r="DG138">
        <v>2324539.25</v>
      </c>
      <c r="DH138">
        <v>913855.8125</v>
      </c>
      <c r="DI138">
        <v>111324.75780000001</v>
      </c>
      <c r="DJ138">
        <v>54048.730470000002</v>
      </c>
      <c r="DK138">
        <v>14632.70313</v>
      </c>
      <c r="DL138">
        <v>18999.181639999999</v>
      </c>
      <c r="DM138">
        <v>20731.162110000001</v>
      </c>
      <c r="DN138">
        <v>57122.746090000001</v>
      </c>
      <c r="DO138">
        <v>52680.386720000002</v>
      </c>
      <c r="DP138">
        <v>8092.8154299999997</v>
      </c>
      <c r="DQ138">
        <v>12537.23047</v>
      </c>
      <c r="DR138">
        <v>7983.248047</v>
      </c>
      <c r="DS138">
        <v>4206.4370120000003</v>
      </c>
      <c r="DT138">
        <v>35223.511720000002</v>
      </c>
      <c r="DU138">
        <v>75071.78125</v>
      </c>
      <c r="DV138">
        <v>8394.9335940000001</v>
      </c>
      <c r="DW138">
        <v>64062.242189999997</v>
      </c>
      <c r="DX138">
        <v>256143.2188</v>
      </c>
      <c r="DY138">
        <v>145901.42189999999</v>
      </c>
    </row>
    <row r="139" spans="1:129" x14ac:dyDescent="0.45">
      <c r="A139" t="s">
        <v>273</v>
      </c>
      <c r="B139" t="s">
        <v>273</v>
      </c>
      <c r="C139" t="s">
        <v>274</v>
      </c>
      <c r="D139" t="b">
        <f t="shared" si="2"/>
        <v>1</v>
      </c>
      <c r="E139">
        <v>170748.9688</v>
      </c>
      <c r="F139">
        <v>7172.7451170000004</v>
      </c>
      <c r="G139">
        <v>130613.8438</v>
      </c>
      <c r="H139">
        <v>160938.92189999999</v>
      </c>
      <c r="I139">
        <v>1167028.375</v>
      </c>
      <c r="J139">
        <v>4194145</v>
      </c>
      <c r="K139">
        <v>7494759</v>
      </c>
      <c r="L139">
        <v>196497.2188</v>
      </c>
      <c r="M139">
        <v>1501829.5</v>
      </c>
      <c r="N139">
        <v>8635457</v>
      </c>
      <c r="O139">
        <v>92963.460940000004</v>
      </c>
      <c r="P139">
        <v>820186.5</v>
      </c>
      <c r="Q139">
        <v>902288.75</v>
      </c>
      <c r="R139">
        <v>3101325.5</v>
      </c>
      <c r="S139">
        <v>33710648</v>
      </c>
      <c r="T139">
        <v>100600.58590000001</v>
      </c>
      <c r="U139">
        <v>774554.625</v>
      </c>
      <c r="V139">
        <v>8820.8828130000002</v>
      </c>
      <c r="W139">
        <v>356094.09379999997</v>
      </c>
      <c r="X139">
        <v>71963.789059999996</v>
      </c>
      <c r="Y139">
        <v>140128.45310000001</v>
      </c>
      <c r="Z139">
        <v>362422.9375</v>
      </c>
      <c r="AA139">
        <v>1505068.5</v>
      </c>
      <c r="AB139">
        <v>822825.4375</v>
      </c>
      <c r="AC139">
        <v>1960144.75</v>
      </c>
      <c r="AD139">
        <v>1827372.75</v>
      </c>
      <c r="AE139">
        <v>8955690</v>
      </c>
      <c r="AF139">
        <v>91138904</v>
      </c>
      <c r="AG139">
        <v>7107.689453</v>
      </c>
      <c r="AH139">
        <v>175538.85939999999</v>
      </c>
      <c r="AI139">
        <v>276810.625</v>
      </c>
      <c r="AJ139">
        <v>3942830</v>
      </c>
      <c r="AK139">
        <v>38488148</v>
      </c>
      <c r="AL139">
        <v>69152.09375</v>
      </c>
      <c r="AM139">
        <v>262728.90629999997</v>
      </c>
      <c r="AN139">
        <v>176582.26560000001</v>
      </c>
      <c r="AO139">
        <v>422740.8125</v>
      </c>
      <c r="AP139">
        <v>366058.90629999997</v>
      </c>
      <c r="AQ139">
        <v>237587.0625</v>
      </c>
      <c r="AR139">
        <v>6062237</v>
      </c>
      <c r="AS139">
        <v>30312668</v>
      </c>
      <c r="AT139">
        <v>41527448</v>
      </c>
      <c r="AU139">
        <v>148688.1563</v>
      </c>
      <c r="AV139">
        <v>511503.5</v>
      </c>
      <c r="AW139">
        <v>295273.53129999997</v>
      </c>
      <c r="AX139">
        <v>3251508.5</v>
      </c>
      <c r="AY139">
        <v>2998802.25</v>
      </c>
      <c r="AZ139">
        <v>2998802.25</v>
      </c>
      <c r="BA139">
        <v>11831902</v>
      </c>
      <c r="BB139">
        <v>35284132</v>
      </c>
      <c r="BC139">
        <v>35284132</v>
      </c>
      <c r="BD139">
        <v>40882040</v>
      </c>
      <c r="BE139">
        <v>10000.912109999999</v>
      </c>
      <c r="BF139">
        <v>78127.34375</v>
      </c>
      <c r="BG139">
        <v>248690.4375</v>
      </c>
      <c r="BH139">
        <v>678263.375</v>
      </c>
      <c r="BI139">
        <v>912898</v>
      </c>
      <c r="BJ139">
        <v>84443.523440000004</v>
      </c>
      <c r="BK139">
        <v>3442496</v>
      </c>
      <c r="BL139">
        <v>3753207</v>
      </c>
      <c r="BM139">
        <v>33987.53125</v>
      </c>
      <c r="BN139">
        <v>310732.53129999997</v>
      </c>
      <c r="BO139">
        <v>196963.8438</v>
      </c>
      <c r="BP139">
        <v>175819.45310000001</v>
      </c>
      <c r="BQ139">
        <v>2756176</v>
      </c>
      <c r="BR139">
        <v>5579769</v>
      </c>
      <c r="BS139">
        <v>4063138.5</v>
      </c>
      <c r="BT139">
        <v>29505.974610000001</v>
      </c>
      <c r="BU139">
        <v>217556.9375</v>
      </c>
      <c r="BV139">
        <v>362430.9375</v>
      </c>
      <c r="BW139">
        <v>61623.3125</v>
      </c>
      <c r="BX139">
        <v>104384.28909999999</v>
      </c>
      <c r="BY139">
        <v>448453.59379999997</v>
      </c>
      <c r="BZ139">
        <v>3622000.5</v>
      </c>
      <c r="CA139">
        <v>34205.945310000003</v>
      </c>
      <c r="CB139">
        <v>51250.242189999997</v>
      </c>
      <c r="CC139">
        <v>22464.615229999999</v>
      </c>
      <c r="CD139">
        <v>35990.539060000003</v>
      </c>
      <c r="CE139">
        <v>413369.28129999997</v>
      </c>
      <c r="CF139">
        <v>3182383.75</v>
      </c>
      <c r="CG139">
        <v>51119.535159999999</v>
      </c>
      <c r="CH139">
        <v>6826.7421880000002</v>
      </c>
      <c r="CI139">
        <v>363267.875</v>
      </c>
      <c r="CJ139">
        <v>126317.1406</v>
      </c>
      <c r="CK139">
        <v>3413398</v>
      </c>
      <c r="CL139">
        <v>280956.15629999997</v>
      </c>
      <c r="CM139">
        <v>6740998.5</v>
      </c>
      <c r="CN139">
        <v>14535.04883</v>
      </c>
      <c r="CO139">
        <v>515597.9375</v>
      </c>
      <c r="CP139">
        <v>67596.703129999994</v>
      </c>
      <c r="CQ139">
        <v>18473.033200000002</v>
      </c>
      <c r="CR139">
        <v>27450.285159999999</v>
      </c>
      <c r="CS139">
        <v>79406.5</v>
      </c>
      <c r="CT139">
        <v>160913.6563</v>
      </c>
      <c r="CU139">
        <v>183155.75</v>
      </c>
      <c r="CV139">
        <v>11007.514649999999</v>
      </c>
      <c r="CW139">
        <v>8143.876953</v>
      </c>
      <c r="CX139">
        <v>104548.0469</v>
      </c>
      <c r="CY139">
        <v>329626.84379999997</v>
      </c>
      <c r="CZ139">
        <v>1399594.25</v>
      </c>
      <c r="DA139">
        <v>1348093.25</v>
      </c>
      <c r="DB139">
        <v>194957.9063</v>
      </c>
      <c r="DC139">
        <v>79065.976559999996</v>
      </c>
      <c r="DD139">
        <v>18353.652340000001</v>
      </c>
      <c r="DE139">
        <v>1851560.875</v>
      </c>
      <c r="DF139">
        <v>3935257.5</v>
      </c>
      <c r="DG139">
        <v>6815699</v>
      </c>
      <c r="DH139">
        <v>3340298.5</v>
      </c>
      <c r="DI139">
        <v>0</v>
      </c>
      <c r="DJ139">
        <v>141600.375</v>
      </c>
      <c r="DK139">
        <v>49482.34375</v>
      </c>
      <c r="DL139">
        <v>39943.503909999999</v>
      </c>
      <c r="DM139">
        <v>47983.53125</v>
      </c>
      <c r="DN139">
        <v>138885.375</v>
      </c>
      <c r="DO139">
        <v>143523.5625</v>
      </c>
      <c r="DP139">
        <v>20736.460940000001</v>
      </c>
      <c r="DQ139">
        <v>30541.708979999999</v>
      </c>
      <c r="DR139">
        <v>11066.375</v>
      </c>
      <c r="DS139">
        <v>7481.5849609999996</v>
      </c>
      <c r="DT139">
        <v>35002.308590000001</v>
      </c>
      <c r="DU139">
        <v>111685.5625</v>
      </c>
      <c r="DV139">
        <v>7064.8027339999999</v>
      </c>
      <c r="DW139">
        <v>68412.164059999996</v>
      </c>
      <c r="DX139">
        <v>394220.375</v>
      </c>
      <c r="DY139">
        <v>237474.2188</v>
      </c>
    </row>
    <row r="140" spans="1:129" x14ac:dyDescent="0.45">
      <c r="A140" t="s">
        <v>275</v>
      </c>
      <c r="B140" t="s">
        <v>275</v>
      </c>
      <c r="C140" t="s">
        <v>274</v>
      </c>
      <c r="D140" t="b">
        <f t="shared" si="2"/>
        <v>1</v>
      </c>
      <c r="E140">
        <v>121747.46090000001</v>
      </c>
      <c r="F140">
        <v>4662.7734380000002</v>
      </c>
      <c r="G140">
        <v>102508.14840000001</v>
      </c>
      <c r="H140">
        <v>121500.89840000001</v>
      </c>
      <c r="I140">
        <v>898631.75</v>
      </c>
      <c r="J140">
        <v>3542346</v>
      </c>
      <c r="K140">
        <v>5928209.5</v>
      </c>
      <c r="L140">
        <v>147597.75</v>
      </c>
      <c r="M140">
        <v>1276362.125</v>
      </c>
      <c r="N140">
        <v>7509463</v>
      </c>
      <c r="O140">
        <v>67637.921879999994</v>
      </c>
      <c r="P140">
        <v>570156.9375</v>
      </c>
      <c r="Q140">
        <v>712943.625</v>
      </c>
      <c r="R140">
        <v>2678787.25</v>
      </c>
      <c r="S140">
        <v>31968360</v>
      </c>
      <c r="T140">
        <v>78840.703129999994</v>
      </c>
      <c r="U140">
        <v>557342.25</v>
      </c>
      <c r="V140">
        <v>7604.359375</v>
      </c>
      <c r="W140">
        <v>260184.4688</v>
      </c>
      <c r="X140">
        <v>53111.601560000003</v>
      </c>
      <c r="Y140">
        <v>116090.8281</v>
      </c>
      <c r="Z140">
        <v>290765.9375</v>
      </c>
      <c r="AA140">
        <v>1251778.125</v>
      </c>
      <c r="AB140">
        <v>703209.375</v>
      </c>
      <c r="AC140">
        <v>1538517.75</v>
      </c>
      <c r="AD140">
        <v>1625829.75</v>
      </c>
      <c r="AE140">
        <v>8262563</v>
      </c>
      <c r="AF140">
        <v>77857352</v>
      </c>
      <c r="AG140">
        <v>5188.1689450000003</v>
      </c>
      <c r="AH140">
        <v>113822.39840000001</v>
      </c>
      <c r="AI140">
        <v>330624</v>
      </c>
      <c r="AJ140">
        <v>3547146</v>
      </c>
      <c r="AK140">
        <v>36211112</v>
      </c>
      <c r="AL140">
        <v>49297.125</v>
      </c>
      <c r="AM140">
        <v>178172.4688</v>
      </c>
      <c r="AN140">
        <v>125968.52340000001</v>
      </c>
      <c r="AO140">
        <v>265154.8125</v>
      </c>
      <c r="AP140">
        <v>294305.625</v>
      </c>
      <c r="AQ140">
        <v>187442.6875</v>
      </c>
      <c r="AR140">
        <v>4586839</v>
      </c>
      <c r="AS140">
        <v>25646190</v>
      </c>
      <c r="AT140">
        <v>38113016</v>
      </c>
      <c r="AU140">
        <v>158472.23439999999</v>
      </c>
      <c r="AV140">
        <v>508541.25</v>
      </c>
      <c r="AW140">
        <v>225902.57810000001</v>
      </c>
      <c r="AX140">
        <v>2133938.75</v>
      </c>
      <c r="AY140">
        <v>2393927.5</v>
      </c>
      <c r="AZ140">
        <v>2393927.5</v>
      </c>
      <c r="BA140">
        <v>10121024</v>
      </c>
      <c r="BB140">
        <v>28533774</v>
      </c>
      <c r="BC140">
        <v>28533774</v>
      </c>
      <c r="BD140">
        <v>38118412</v>
      </c>
      <c r="BE140">
        <v>11753.058590000001</v>
      </c>
      <c r="BF140">
        <v>68305.117190000004</v>
      </c>
      <c r="BG140">
        <v>180123.3125</v>
      </c>
      <c r="BH140">
        <v>525448.75</v>
      </c>
      <c r="BI140">
        <v>676887.375</v>
      </c>
      <c r="BJ140">
        <v>69940.984379999994</v>
      </c>
      <c r="BK140">
        <v>3291392.5</v>
      </c>
      <c r="BL140">
        <v>3570644</v>
      </c>
      <c r="BM140">
        <v>26345.300780000001</v>
      </c>
      <c r="BN140">
        <v>266315.125</v>
      </c>
      <c r="BO140">
        <v>197455.79689999999</v>
      </c>
      <c r="BP140">
        <v>141518.625</v>
      </c>
      <c r="BQ140">
        <v>2529365.5</v>
      </c>
      <c r="BR140">
        <v>5293314.5</v>
      </c>
      <c r="BS140">
        <v>3573556</v>
      </c>
      <c r="BT140">
        <v>21327.087889999999</v>
      </c>
      <c r="BU140">
        <v>169679.79689999999</v>
      </c>
      <c r="BV140">
        <v>301699</v>
      </c>
      <c r="BW140">
        <v>52548.242189999997</v>
      </c>
      <c r="BX140">
        <v>82117.515629999994</v>
      </c>
      <c r="BY140">
        <v>380261.78129999997</v>
      </c>
      <c r="BZ140">
        <v>3043389</v>
      </c>
      <c r="CA140">
        <v>33775.742189999997</v>
      </c>
      <c r="CB140">
        <v>42962.480470000002</v>
      </c>
      <c r="CC140">
        <v>7522.7089839999999</v>
      </c>
      <c r="CD140">
        <v>32784.292970000002</v>
      </c>
      <c r="CE140">
        <v>377786.09379999997</v>
      </c>
      <c r="CF140">
        <v>2664935.25</v>
      </c>
      <c r="CG140">
        <v>47965.1875</v>
      </c>
      <c r="CH140">
        <v>5653.4794920000004</v>
      </c>
      <c r="CI140">
        <v>309450.90629999997</v>
      </c>
      <c r="CJ140">
        <v>92334.6875</v>
      </c>
      <c r="CK140">
        <v>2850626.5</v>
      </c>
      <c r="CL140">
        <v>240669.875</v>
      </c>
      <c r="CM140">
        <v>5073611.5</v>
      </c>
      <c r="CN140">
        <v>12411.13672</v>
      </c>
      <c r="CO140">
        <v>503615.21879999997</v>
      </c>
      <c r="CP140">
        <v>65696.515629999994</v>
      </c>
      <c r="CQ140">
        <v>16376.697270000001</v>
      </c>
      <c r="CR140">
        <v>23815.71875</v>
      </c>
      <c r="CS140">
        <v>84667.5</v>
      </c>
      <c r="CT140">
        <v>237291.42189999999</v>
      </c>
      <c r="CU140">
        <v>251762.4688</v>
      </c>
      <c r="CV140">
        <v>12271.802729999999</v>
      </c>
      <c r="CW140">
        <v>10776.35742</v>
      </c>
      <c r="CX140">
        <v>151555.125</v>
      </c>
      <c r="CY140">
        <v>560466.625</v>
      </c>
      <c r="CZ140">
        <v>1137615</v>
      </c>
      <c r="DA140">
        <v>1153076.375</v>
      </c>
      <c r="DB140">
        <v>117153.1875</v>
      </c>
      <c r="DC140">
        <v>52621.96875</v>
      </c>
      <c r="DD140">
        <v>25941.222659999999</v>
      </c>
      <c r="DE140">
        <v>1066663.125</v>
      </c>
      <c r="DF140">
        <v>2310228</v>
      </c>
      <c r="DG140">
        <v>3552616</v>
      </c>
      <c r="DH140">
        <v>1901423.5</v>
      </c>
      <c r="DI140">
        <v>81767.609379999994</v>
      </c>
      <c r="DJ140">
        <v>77604.976559999996</v>
      </c>
      <c r="DK140">
        <v>26217.005860000001</v>
      </c>
      <c r="DL140">
        <v>28739.554690000001</v>
      </c>
      <c r="DM140">
        <v>28976.025389999999</v>
      </c>
      <c r="DN140">
        <v>98654.335940000004</v>
      </c>
      <c r="DO140">
        <v>112872.2813</v>
      </c>
      <c r="DP140">
        <v>13745.842769999999</v>
      </c>
      <c r="DQ140">
        <v>16491.300780000001</v>
      </c>
      <c r="DR140">
        <v>9078.78125</v>
      </c>
      <c r="DS140">
        <v>7099.3808589999999</v>
      </c>
      <c r="DT140">
        <v>24066.560549999998</v>
      </c>
      <c r="DU140">
        <v>98455.96875</v>
      </c>
      <c r="DV140">
        <v>4779.9716799999997</v>
      </c>
      <c r="DW140">
        <v>49949.546880000002</v>
      </c>
      <c r="DX140">
        <v>298658.875</v>
      </c>
      <c r="DY140">
        <v>233788.95310000001</v>
      </c>
    </row>
    <row r="141" spans="1:129" x14ac:dyDescent="0.45">
      <c r="A141" t="s">
        <v>276</v>
      </c>
      <c r="B141" t="s">
        <v>276</v>
      </c>
      <c r="C141" t="s">
        <v>274</v>
      </c>
      <c r="D141" t="b">
        <f t="shared" si="2"/>
        <v>1</v>
      </c>
      <c r="E141">
        <v>137297.5938</v>
      </c>
      <c r="F141">
        <v>5574.0063479999999</v>
      </c>
      <c r="G141">
        <v>106103.7031</v>
      </c>
      <c r="H141">
        <v>134920.39060000001</v>
      </c>
      <c r="I141">
        <v>986510.125</v>
      </c>
      <c r="J141">
        <v>3803635.5</v>
      </c>
      <c r="K141">
        <v>6630502.5</v>
      </c>
      <c r="L141">
        <v>184855.9688</v>
      </c>
      <c r="M141">
        <v>1383118.5</v>
      </c>
      <c r="N141">
        <v>8149720.5</v>
      </c>
      <c r="O141">
        <v>78599.625</v>
      </c>
      <c r="P141">
        <v>626274.125</v>
      </c>
      <c r="Q141">
        <v>777454</v>
      </c>
      <c r="R141">
        <v>2915766.25</v>
      </c>
      <c r="S141">
        <v>29630798</v>
      </c>
      <c r="T141">
        <v>84704.40625</v>
      </c>
      <c r="U141">
        <v>581667.375</v>
      </c>
      <c r="V141">
        <v>9481.9677730000003</v>
      </c>
      <c r="W141">
        <v>265041.21879999997</v>
      </c>
      <c r="X141">
        <v>58169.054689999997</v>
      </c>
      <c r="Y141">
        <v>138373.67189999999</v>
      </c>
      <c r="Z141">
        <v>286370.59379999997</v>
      </c>
      <c r="AA141">
        <v>1348802.625</v>
      </c>
      <c r="AB141">
        <v>762523.875</v>
      </c>
      <c r="AC141">
        <v>1631249.625</v>
      </c>
      <c r="AD141">
        <v>1680747.625</v>
      </c>
      <c r="AE141">
        <v>7722171</v>
      </c>
      <c r="AF141">
        <v>80578000</v>
      </c>
      <c r="AG141">
        <v>5751.4951170000004</v>
      </c>
      <c r="AH141">
        <v>116143.2031</v>
      </c>
      <c r="AI141">
        <v>245433.875</v>
      </c>
      <c r="AJ141">
        <v>3517867.5</v>
      </c>
      <c r="AK141">
        <v>34979752</v>
      </c>
      <c r="AL141">
        <v>49259.910159999999</v>
      </c>
      <c r="AM141">
        <v>191050.5</v>
      </c>
      <c r="AN141">
        <v>130471.1094</v>
      </c>
      <c r="AO141">
        <v>286860.1875</v>
      </c>
      <c r="AP141">
        <v>311060.03129999997</v>
      </c>
      <c r="AQ141">
        <v>190460.1563</v>
      </c>
      <c r="AR141">
        <v>4624745</v>
      </c>
      <c r="AS141">
        <v>25219606</v>
      </c>
      <c r="AT141">
        <v>37152100</v>
      </c>
      <c r="AU141">
        <v>169616.4375</v>
      </c>
      <c r="AV141">
        <v>505890.90629999997</v>
      </c>
      <c r="AW141">
        <v>230836.98439999999</v>
      </c>
      <c r="AX141">
        <v>2267434.5</v>
      </c>
      <c r="AY141">
        <v>2311371.75</v>
      </c>
      <c r="AZ141">
        <v>2311371.75</v>
      </c>
      <c r="BA141">
        <v>9456285</v>
      </c>
      <c r="BB141">
        <v>30769154</v>
      </c>
      <c r="BC141">
        <v>30769154</v>
      </c>
      <c r="BD141">
        <v>35431628</v>
      </c>
      <c r="BE141">
        <v>10997.76172</v>
      </c>
      <c r="BF141">
        <v>75242.46875</v>
      </c>
      <c r="BG141">
        <v>190736.0938</v>
      </c>
      <c r="BH141">
        <v>527618.0625</v>
      </c>
      <c r="BI141">
        <v>673916.25</v>
      </c>
      <c r="BJ141">
        <v>75025.796879999994</v>
      </c>
      <c r="BK141">
        <v>3240525.5</v>
      </c>
      <c r="BL141">
        <v>3377373.25</v>
      </c>
      <c r="BM141">
        <v>24837.953130000002</v>
      </c>
      <c r="BN141">
        <v>263663.21879999997</v>
      </c>
      <c r="BO141">
        <v>189089.45310000001</v>
      </c>
      <c r="BP141">
        <v>133659.7813</v>
      </c>
      <c r="BQ141">
        <v>2528210.5</v>
      </c>
      <c r="BR141">
        <v>5119552</v>
      </c>
      <c r="BS141">
        <v>3073939.5</v>
      </c>
      <c r="BT141">
        <v>20219.16992</v>
      </c>
      <c r="BU141">
        <v>175819.7188</v>
      </c>
      <c r="BV141">
        <v>304006.3125</v>
      </c>
      <c r="BW141">
        <v>52248.609380000002</v>
      </c>
      <c r="BX141">
        <v>96487.210940000004</v>
      </c>
      <c r="BY141">
        <v>447888.875</v>
      </c>
      <c r="BZ141">
        <v>3223513.75</v>
      </c>
      <c r="CA141">
        <v>38894.402340000001</v>
      </c>
      <c r="CB141">
        <v>44936.65625</v>
      </c>
      <c r="CC141">
        <v>0</v>
      </c>
      <c r="CD141">
        <v>36980.859380000002</v>
      </c>
      <c r="CE141">
        <v>417884.96879999997</v>
      </c>
      <c r="CF141">
        <v>2859986.25</v>
      </c>
      <c r="CG141">
        <v>42055.632810000003</v>
      </c>
      <c r="CH141">
        <v>5743.263672</v>
      </c>
      <c r="CI141">
        <v>278581</v>
      </c>
      <c r="CJ141">
        <v>81313.546879999994</v>
      </c>
      <c r="CK141">
        <v>2594593.25</v>
      </c>
      <c r="CL141">
        <v>309463.5</v>
      </c>
      <c r="CM141">
        <v>5219567.5</v>
      </c>
      <c r="CN141">
        <v>11239.860350000001</v>
      </c>
      <c r="CO141">
        <v>528444.875</v>
      </c>
      <c r="CP141">
        <v>52421.964840000001</v>
      </c>
      <c r="CQ141">
        <v>14026.818359999999</v>
      </c>
      <c r="CR141">
        <v>18842.726559999999</v>
      </c>
      <c r="CS141">
        <v>64041.328130000002</v>
      </c>
      <c r="CT141">
        <v>142311.10939999999</v>
      </c>
      <c r="CU141">
        <v>154712.25</v>
      </c>
      <c r="CV141">
        <v>12772.7832</v>
      </c>
      <c r="CW141">
        <v>10476.88867</v>
      </c>
      <c r="CX141">
        <v>86505.65625</v>
      </c>
      <c r="CY141">
        <v>319174.875</v>
      </c>
      <c r="CZ141">
        <v>1230161.125</v>
      </c>
      <c r="DA141">
        <v>1084824.875</v>
      </c>
      <c r="DB141">
        <v>114829.6875</v>
      </c>
      <c r="DC141">
        <v>47885.171880000002</v>
      </c>
      <c r="DD141">
        <v>14730.63574</v>
      </c>
      <c r="DE141">
        <v>1039528.125</v>
      </c>
      <c r="DF141">
        <v>1969332.75</v>
      </c>
      <c r="DG141">
        <v>3112228</v>
      </c>
      <c r="DH141">
        <v>1407738</v>
      </c>
      <c r="DI141">
        <v>93914.445309999996</v>
      </c>
      <c r="DJ141">
        <v>69944.828129999994</v>
      </c>
      <c r="DK141">
        <v>23406.185549999998</v>
      </c>
      <c r="DL141">
        <v>29345.177729999999</v>
      </c>
      <c r="DM141">
        <v>30049.257809999999</v>
      </c>
      <c r="DN141">
        <v>97704.835940000004</v>
      </c>
      <c r="DO141">
        <v>114653.7344</v>
      </c>
      <c r="DP141">
        <v>10787.041020000001</v>
      </c>
      <c r="DQ141">
        <v>14610.82617</v>
      </c>
      <c r="DR141">
        <v>11238.63672</v>
      </c>
      <c r="DS141">
        <v>6582.1796880000002</v>
      </c>
      <c r="DT141">
        <v>23860.533200000002</v>
      </c>
      <c r="DU141">
        <v>95034.421879999994</v>
      </c>
      <c r="DV141">
        <v>7582.4189450000003</v>
      </c>
      <c r="DW141">
        <v>56594.671880000002</v>
      </c>
      <c r="DX141">
        <v>285213.25</v>
      </c>
      <c r="DY141">
        <v>190803.2813</v>
      </c>
    </row>
    <row r="142" spans="1:129" x14ac:dyDescent="0.45">
      <c r="A142" t="s">
        <v>277</v>
      </c>
      <c r="B142" t="s">
        <v>277</v>
      </c>
      <c r="C142" t="s">
        <v>274</v>
      </c>
      <c r="D142" t="b">
        <f t="shared" si="2"/>
        <v>1</v>
      </c>
      <c r="E142">
        <v>191580.5313</v>
      </c>
      <c r="F142">
        <v>6539.8378910000001</v>
      </c>
      <c r="G142">
        <v>164246.2813</v>
      </c>
      <c r="H142">
        <v>208552.25</v>
      </c>
      <c r="I142">
        <v>1511529.875</v>
      </c>
      <c r="J142">
        <v>5099623</v>
      </c>
      <c r="K142">
        <v>8147197.5</v>
      </c>
      <c r="L142">
        <v>258312.54689999999</v>
      </c>
      <c r="M142">
        <v>1901483.25</v>
      </c>
      <c r="N142">
        <v>11601080</v>
      </c>
      <c r="O142">
        <v>117574.66409999999</v>
      </c>
      <c r="P142">
        <v>842287.25</v>
      </c>
      <c r="Q142">
        <v>1159343.875</v>
      </c>
      <c r="R142">
        <v>4146863.75</v>
      </c>
      <c r="S142">
        <v>35912164</v>
      </c>
      <c r="T142">
        <v>134314.9063</v>
      </c>
      <c r="U142">
        <v>862458.0625</v>
      </c>
      <c r="V142">
        <v>15703.5332</v>
      </c>
      <c r="W142">
        <v>490724.34379999997</v>
      </c>
      <c r="X142">
        <v>82168.96875</v>
      </c>
      <c r="Y142">
        <v>195404.125</v>
      </c>
      <c r="Z142">
        <v>431694.96879999997</v>
      </c>
      <c r="AA142">
        <v>2181444</v>
      </c>
      <c r="AB142">
        <v>893305.875</v>
      </c>
      <c r="AC142">
        <v>1984146.25</v>
      </c>
      <c r="AD142">
        <v>2265901.5</v>
      </c>
      <c r="AE142">
        <v>11153737</v>
      </c>
      <c r="AF142">
        <v>99396376</v>
      </c>
      <c r="AG142">
        <v>10324.191409999999</v>
      </c>
      <c r="AH142">
        <v>196499.6875</v>
      </c>
      <c r="AI142">
        <v>405213.5625</v>
      </c>
      <c r="AJ142">
        <v>4571843</v>
      </c>
      <c r="AK142">
        <v>40511552</v>
      </c>
      <c r="AL142">
        <v>79713.429690000004</v>
      </c>
      <c r="AM142">
        <v>323353.59379999997</v>
      </c>
      <c r="AN142">
        <v>217842.4375</v>
      </c>
      <c r="AO142">
        <v>630114.6875</v>
      </c>
      <c r="AP142">
        <v>506101.84379999997</v>
      </c>
      <c r="AQ142">
        <v>283185.875</v>
      </c>
      <c r="AR142">
        <v>6401844</v>
      </c>
      <c r="AS142">
        <v>33595168</v>
      </c>
      <c r="AT142">
        <v>51545264</v>
      </c>
      <c r="AU142">
        <v>154032.39060000001</v>
      </c>
      <c r="AV142">
        <v>723677.0625</v>
      </c>
      <c r="AW142">
        <v>335967.0625</v>
      </c>
      <c r="AX142">
        <v>3968404</v>
      </c>
      <c r="AY142">
        <v>3305661.25</v>
      </c>
      <c r="AZ142">
        <v>3305661.25</v>
      </c>
      <c r="BA142">
        <v>16252328</v>
      </c>
      <c r="BB142">
        <v>38718604</v>
      </c>
      <c r="BC142">
        <v>38718604</v>
      </c>
      <c r="BD142">
        <v>40373244</v>
      </c>
      <c r="BE142">
        <v>15792.32813</v>
      </c>
      <c r="BF142">
        <v>121188.0313</v>
      </c>
      <c r="BG142">
        <v>338369.90629999997</v>
      </c>
      <c r="BH142">
        <v>961174.625</v>
      </c>
      <c r="BI142">
        <v>1271512.75</v>
      </c>
      <c r="BJ142">
        <v>86599.8125</v>
      </c>
      <c r="BK142">
        <v>3860283.25</v>
      </c>
      <c r="BL142">
        <v>4246396.5</v>
      </c>
      <c r="BM142">
        <v>37119.433590000001</v>
      </c>
      <c r="BN142">
        <v>363883.28129999997</v>
      </c>
      <c r="BO142">
        <v>206058.5</v>
      </c>
      <c r="BP142">
        <v>173776.89060000001</v>
      </c>
      <c r="BQ142">
        <v>3284716</v>
      </c>
      <c r="BR142">
        <v>6164741</v>
      </c>
      <c r="BS142">
        <v>3981197</v>
      </c>
      <c r="BT142">
        <v>34301.039060000003</v>
      </c>
      <c r="BU142">
        <v>293376.6875</v>
      </c>
      <c r="BV142">
        <v>451279.75</v>
      </c>
      <c r="BW142">
        <v>74801.523440000004</v>
      </c>
      <c r="BX142">
        <v>114814.80469999999</v>
      </c>
      <c r="BY142">
        <v>612193.9375</v>
      </c>
      <c r="BZ142">
        <v>4609041.5</v>
      </c>
      <c r="CA142">
        <v>50546.945310000003</v>
      </c>
      <c r="CB142">
        <v>83755.914059999996</v>
      </c>
      <c r="CC142">
        <v>17541.699219999999</v>
      </c>
      <c r="CD142">
        <v>36058.902340000001</v>
      </c>
      <c r="CE142">
        <v>610373.5625</v>
      </c>
      <c r="CF142">
        <v>4304543</v>
      </c>
      <c r="CG142">
        <v>81394.4375</v>
      </c>
      <c r="CH142">
        <v>11965.382809999999</v>
      </c>
      <c r="CI142">
        <v>506601.75</v>
      </c>
      <c r="CJ142">
        <v>148884.9063</v>
      </c>
      <c r="CK142">
        <v>4000855</v>
      </c>
      <c r="CL142">
        <v>459245.8125</v>
      </c>
      <c r="CM142">
        <v>8256859</v>
      </c>
      <c r="CN142">
        <v>21972.818360000001</v>
      </c>
      <c r="CO142">
        <v>1036850.063</v>
      </c>
      <c r="CP142">
        <v>111567.92969999999</v>
      </c>
      <c r="CQ142">
        <v>25549.650389999999</v>
      </c>
      <c r="CR142">
        <v>35263.957029999998</v>
      </c>
      <c r="CS142">
        <v>125530.9531</v>
      </c>
      <c r="CT142">
        <v>305958</v>
      </c>
      <c r="CU142">
        <v>350145</v>
      </c>
      <c r="CV142">
        <v>12868.89746</v>
      </c>
      <c r="CW142">
        <v>9885.7666019999997</v>
      </c>
      <c r="CX142">
        <v>194210.23439999999</v>
      </c>
      <c r="CY142">
        <v>818195.125</v>
      </c>
      <c r="CZ142">
        <v>1510932.125</v>
      </c>
      <c r="DA142">
        <v>1367350.75</v>
      </c>
      <c r="DB142">
        <v>192487.9375</v>
      </c>
      <c r="DC142">
        <v>75189.898440000004</v>
      </c>
      <c r="DD142">
        <v>27711.707030000001</v>
      </c>
      <c r="DE142">
        <v>1657474.375</v>
      </c>
      <c r="DF142">
        <v>3713744.75</v>
      </c>
      <c r="DG142">
        <v>4907347.5</v>
      </c>
      <c r="DH142">
        <v>2674724.5</v>
      </c>
      <c r="DI142">
        <v>0</v>
      </c>
      <c r="DJ142">
        <v>133824.60939999999</v>
      </c>
      <c r="DK142">
        <v>47899.902340000001</v>
      </c>
      <c r="DL142">
        <v>35861.257810000003</v>
      </c>
      <c r="DM142">
        <v>46184.785159999999</v>
      </c>
      <c r="DN142">
        <v>166299.9063</v>
      </c>
      <c r="DO142">
        <v>158524.29689999999</v>
      </c>
      <c r="DP142">
        <v>16803.160159999999</v>
      </c>
      <c r="DQ142">
        <v>20317.097659999999</v>
      </c>
      <c r="DR142">
        <v>12643.42188</v>
      </c>
      <c r="DS142">
        <v>10708</v>
      </c>
      <c r="DT142">
        <v>41715.664060000003</v>
      </c>
      <c r="DU142">
        <v>115800.9375</v>
      </c>
      <c r="DV142">
        <v>9372.3525389999995</v>
      </c>
      <c r="DW142">
        <v>84548.640629999994</v>
      </c>
      <c r="DX142">
        <v>422018.96879999997</v>
      </c>
      <c r="DY142">
        <v>284573.8125</v>
      </c>
    </row>
    <row r="143" spans="1:129" x14ac:dyDescent="0.45">
      <c r="A143" t="s">
        <v>278</v>
      </c>
      <c r="B143" t="s">
        <v>278</v>
      </c>
      <c r="C143" t="s">
        <v>274</v>
      </c>
      <c r="D143" t="b">
        <f t="shared" si="2"/>
        <v>1</v>
      </c>
      <c r="E143">
        <v>180393.01560000001</v>
      </c>
      <c r="F143">
        <v>7151.1054690000001</v>
      </c>
      <c r="G143">
        <v>94518.921879999994</v>
      </c>
      <c r="H143">
        <v>164572.45310000001</v>
      </c>
      <c r="I143">
        <v>1109217.375</v>
      </c>
      <c r="J143">
        <v>3745526.25</v>
      </c>
      <c r="K143">
        <v>5327196</v>
      </c>
      <c r="L143">
        <v>173353.7813</v>
      </c>
      <c r="M143">
        <v>1103199.875</v>
      </c>
      <c r="N143">
        <v>5779482</v>
      </c>
      <c r="O143">
        <v>82386.15625</v>
      </c>
      <c r="P143">
        <v>547698.0625</v>
      </c>
      <c r="Q143">
        <v>765569.75</v>
      </c>
      <c r="R143">
        <v>2624328.75</v>
      </c>
      <c r="S143">
        <v>29861896</v>
      </c>
      <c r="T143">
        <v>88341.609379999994</v>
      </c>
      <c r="U143">
        <v>443434.8125</v>
      </c>
      <c r="V143">
        <v>12119.48633</v>
      </c>
      <c r="W143">
        <v>208467.4375</v>
      </c>
      <c r="X143">
        <v>56531.835939999997</v>
      </c>
      <c r="Y143">
        <v>111039.8438</v>
      </c>
      <c r="Z143">
        <v>198510.23439999999</v>
      </c>
      <c r="AA143">
        <v>1297165</v>
      </c>
      <c r="AB143">
        <v>714002.5625</v>
      </c>
      <c r="AC143">
        <v>1531277.25</v>
      </c>
      <c r="AD143">
        <v>1448925.75</v>
      </c>
      <c r="AE143">
        <v>5749470</v>
      </c>
      <c r="AF143">
        <v>57405364</v>
      </c>
      <c r="AG143">
        <v>6635.7744140000004</v>
      </c>
      <c r="AH143">
        <v>70147.414059999996</v>
      </c>
      <c r="AI143">
        <v>366660.6875</v>
      </c>
      <c r="AJ143">
        <v>3045977.5</v>
      </c>
      <c r="AK143">
        <v>22884408</v>
      </c>
      <c r="AL143">
        <v>33646.148439999997</v>
      </c>
      <c r="AM143">
        <v>119564.0469</v>
      </c>
      <c r="AN143">
        <v>98624.21875</v>
      </c>
      <c r="AO143">
        <v>222507.875</v>
      </c>
      <c r="AP143">
        <v>218373.0313</v>
      </c>
      <c r="AQ143">
        <v>126087.96090000001</v>
      </c>
      <c r="AR143">
        <v>3293355</v>
      </c>
      <c r="AS143">
        <v>21624320</v>
      </c>
      <c r="AT143">
        <v>31367440</v>
      </c>
      <c r="AU143">
        <v>157508.8125</v>
      </c>
      <c r="AV143">
        <v>342095.78129999997</v>
      </c>
      <c r="AW143">
        <v>146323.82810000001</v>
      </c>
      <c r="AX143">
        <v>1483570.25</v>
      </c>
      <c r="AY143">
        <v>1627834.5</v>
      </c>
      <c r="AZ143">
        <v>1627834.5</v>
      </c>
      <c r="BA143">
        <v>9587229</v>
      </c>
      <c r="BB143">
        <v>25599912</v>
      </c>
      <c r="BC143">
        <v>25599912</v>
      </c>
      <c r="BD143">
        <v>24959878</v>
      </c>
      <c r="BE143">
        <v>7616.2265630000002</v>
      </c>
      <c r="BF143">
        <v>51907.757810000003</v>
      </c>
      <c r="BG143">
        <v>144602.4063</v>
      </c>
      <c r="BH143">
        <v>347630.6875</v>
      </c>
      <c r="BI143">
        <v>396301.34379999997</v>
      </c>
      <c r="BJ143">
        <v>47986.453130000002</v>
      </c>
      <c r="BK143">
        <v>2433715.75</v>
      </c>
      <c r="BL143">
        <v>2679115.5</v>
      </c>
      <c r="BM143">
        <v>15649.382809999999</v>
      </c>
      <c r="BN143">
        <v>209954.4688</v>
      </c>
      <c r="BO143">
        <v>112986.3438</v>
      </c>
      <c r="BP143">
        <v>89235.507809999996</v>
      </c>
      <c r="BQ143">
        <v>1957766.125</v>
      </c>
      <c r="BR143">
        <v>3558914.25</v>
      </c>
      <c r="BS143">
        <v>1908592.75</v>
      </c>
      <c r="BT143">
        <v>10515.49805</v>
      </c>
      <c r="BU143">
        <v>126689.35159999999</v>
      </c>
      <c r="BV143">
        <v>202299.6563</v>
      </c>
      <c r="BW143">
        <v>34199.503909999999</v>
      </c>
      <c r="BX143">
        <v>166428.26560000001</v>
      </c>
      <c r="BY143">
        <v>562727.75</v>
      </c>
      <c r="BZ143">
        <v>3219752</v>
      </c>
      <c r="CA143">
        <v>0</v>
      </c>
      <c r="CB143">
        <v>45624.792970000002</v>
      </c>
      <c r="CC143">
        <v>21674.103520000001</v>
      </c>
      <c r="CD143">
        <v>38384.691409999999</v>
      </c>
      <c r="CE143">
        <v>435591.6875</v>
      </c>
      <c r="CF143">
        <v>2275801</v>
      </c>
      <c r="CG143">
        <v>72224.960940000004</v>
      </c>
      <c r="CH143">
        <v>5123.3520509999998</v>
      </c>
      <c r="CI143">
        <v>315973.875</v>
      </c>
      <c r="CJ143">
        <v>207924.5625</v>
      </c>
      <c r="CK143">
        <v>2466153.25</v>
      </c>
      <c r="CL143">
        <v>358947.5625</v>
      </c>
      <c r="CM143">
        <v>4493807</v>
      </c>
      <c r="CN143">
        <v>8180.8398440000001</v>
      </c>
      <c r="CO143">
        <v>397837</v>
      </c>
      <c r="CP143">
        <v>108588.86719999999</v>
      </c>
      <c r="CQ143">
        <v>26910.035159999999</v>
      </c>
      <c r="CR143">
        <v>35422.03125</v>
      </c>
      <c r="CS143">
        <v>124559.33590000001</v>
      </c>
      <c r="CT143">
        <v>293969.625</v>
      </c>
      <c r="CU143">
        <v>345392.5</v>
      </c>
      <c r="CV143">
        <v>11204.424800000001</v>
      </c>
      <c r="CW143">
        <v>7734.4101559999999</v>
      </c>
      <c r="CX143">
        <v>207732.10939999999</v>
      </c>
      <c r="CY143">
        <v>687657.5625</v>
      </c>
      <c r="CZ143">
        <v>1086869</v>
      </c>
      <c r="DA143">
        <v>968069.5625</v>
      </c>
      <c r="DB143">
        <v>97900.890629999994</v>
      </c>
      <c r="DC143">
        <v>35698.398439999997</v>
      </c>
      <c r="DD143">
        <v>38209.625</v>
      </c>
      <c r="DE143">
        <v>747724.875</v>
      </c>
      <c r="DF143">
        <v>1404200</v>
      </c>
      <c r="DG143">
        <v>2158485.75</v>
      </c>
      <c r="DH143">
        <v>1055071.375</v>
      </c>
      <c r="DI143">
        <v>71897.359379999994</v>
      </c>
      <c r="DJ143">
        <v>51363.136720000002</v>
      </c>
      <c r="DK143">
        <v>17148.84375</v>
      </c>
      <c r="DL143">
        <v>26734.429690000001</v>
      </c>
      <c r="DM143">
        <v>27453.601559999999</v>
      </c>
      <c r="DN143">
        <v>91617.328129999994</v>
      </c>
      <c r="DO143">
        <v>99695.164059999996</v>
      </c>
      <c r="DP143">
        <v>38681.199220000002</v>
      </c>
      <c r="DQ143">
        <v>35426.882810000003</v>
      </c>
      <c r="DR143">
        <v>13950.822270000001</v>
      </c>
      <c r="DS143">
        <v>7522.654297</v>
      </c>
      <c r="DT143">
        <v>23001.738280000001</v>
      </c>
      <c r="DU143">
        <v>68982.53125</v>
      </c>
      <c r="DV143">
        <v>2823.7998050000001</v>
      </c>
      <c r="DW143">
        <v>45375.039060000003</v>
      </c>
      <c r="DX143">
        <v>214286.875</v>
      </c>
      <c r="DY143">
        <v>207481.9063</v>
      </c>
    </row>
    <row r="144" spans="1:129" x14ac:dyDescent="0.45">
      <c r="A144" t="s">
        <v>279</v>
      </c>
      <c r="B144" t="s">
        <v>279</v>
      </c>
      <c r="C144" t="s">
        <v>274</v>
      </c>
      <c r="D144" t="b">
        <f t="shared" si="2"/>
        <v>1</v>
      </c>
      <c r="E144">
        <v>190834.95310000001</v>
      </c>
      <c r="F144">
        <v>6546.673828</v>
      </c>
      <c r="G144">
        <v>147377.79689999999</v>
      </c>
      <c r="H144">
        <v>171566.04689999999</v>
      </c>
      <c r="I144">
        <v>1134060.25</v>
      </c>
      <c r="J144">
        <v>3753877.5</v>
      </c>
      <c r="K144">
        <v>7755864</v>
      </c>
      <c r="L144">
        <v>191210.25</v>
      </c>
      <c r="M144">
        <v>1492668</v>
      </c>
      <c r="N144">
        <v>8664061</v>
      </c>
      <c r="O144">
        <v>89842.625</v>
      </c>
      <c r="P144">
        <v>798315.125</v>
      </c>
      <c r="Q144">
        <v>845486.5</v>
      </c>
      <c r="R144">
        <v>2805925</v>
      </c>
      <c r="S144">
        <v>37051432</v>
      </c>
      <c r="T144">
        <v>92029.773440000004</v>
      </c>
      <c r="U144">
        <v>681346.6875</v>
      </c>
      <c r="V144">
        <v>7717.9960940000001</v>
      </c>
      <c r="W144">
        <v>386552.53129999997</v>
      </c>
      <c r="X144">
        <v>95975.921879999994</v>
      </c>
      <c r="Y144">
        <v>180186.73439999999</v>
      </c>
      <c r="Z144">
        <v>405465.3125</v>
      </c>
      <c r="AA144">
        <v>1621393.375</v>
      </c>
      <c r="AB144">
        <v>838632.875</v>
      </c>
      <c r="AC144">
        <v>1988816.125</v>
      </c>
      <c r="AD144">
        <v>1705419.875</v>
      </c>
      <c r="AE144">
        <v>7785348.5</v>
      </c>
      <c r="AF144">
        <v>85702288</v>
      </c>
      <c r="AG144">
        <v>5583.8662109999996</v>
      </c>
      <c r="AH144">
        <v>165474.5938</v>
      </c>
      <c r="AI144">
        <v>276645.5625</v>
      </c>
      <c r="AJ144">
        <v>3625606.25</v>
      </c>
      <c r="AK144">
        <v>39520284</v>
      </c>
      <c r="AL144">
        <v>70611.007809999996</v>
      </c>
      <c r="AM144">
        <v>238840.3438</v>
      </c>
      <c r="AN144">
        <v>146051.0625</v>
      </c>
      <c r="AO144">
        <v>601072.5625</v>
      </c>
      <c r="AP144">
        <v>324576.46879999997</v>
      </c>
      <c r="AQ144">
        <v>263889.40629999997</v>
      </c>
      <c r="AR144">
        <v>4845440</v>
      </c>
      <c r="AS144">
        <v>30268194</v>
      </c>
      <c r="AT144">
        <v>43676672</v>
      </c>
      <c r="AU144">
        <v>149318</v>
      </c>
      <c r="AV144">
        <v>506375.5625</v>
      </c>
      <c r="AW144">
        <v>279456.9375</v>
      </c>
      <c r="AX144">
        <v>3309278</v>
      </c>
      <c r="AY144">
        <v>3871627</v>
      </c>
      <c r="AZ144">
        <v>3871627</v>
      </c>
      <c r="BA144">
        <v>11202020</v>
      </c>
      <c r="BB144">
        <v>33357246</v>
      </c>
      <c r="BC144">
        <v>33357246</v>
      </c>
      <c r="BD144">
        <v>39048484</v>
      </c>
      <c r="BE144">
        <v>10103.996090000001</v>
      </c>
      <c r="BF144">
        <v>58385.96875</v>
      </c>
      <c r="BG144">
        <v>192334.29689999999</v>
      </c>
      <c r="BH144">
        <v>552675.75</v>
      </c>
      <c r="BI144">
        <v>846404.125</v>
      </c>
      <c r="BJ144">
        <v>88996.742190000004</v>
      </c>
      <c r="BK144">
        <v>3444617.25</v>
      </c>
      <c r="BL144">
        <v>3879664.25</v>
      </c>
      <c r="BM144">
        <v>38739.9375</v>
      </c>
      <c r="BN144">
        <v>355068.03129999997</v>
      </c>
      <c r="BO144">
        <v>190852.1875</v>
      </c>
      <c r="BP144">
        <v>187560.73439999999</v>
      </c>
      <c r="BQ144">
        <v>2830125.5</v>
      </c>
      <c r="BR144">
        <v>5745876.5</v>
      </c>
      <c r="BS144">
        <v>3461111.5</v>
      </c>
      <c r="BT144">
        <v>23596.257809999999</v>
      </c>
      <c r="BU144">
        <v>235122.1875</v>
      </c>
      <c r="BV144">
        <v>422749.0625</v>
      </c>
      <c r="BW144">
        <v>57632.015630000002</v>
      </c>
      <c r="BX144">
        <v>94795.476559999996</v>
      </c>
      <c r="BY144">
        <v>412537</v>
      </c>
      <c r="BZ144">
        <v>3680073</v>
      </c>
      <c r="CA144">
        <v>34613.140630000002</v>
      </c>
      <c r="CB144">
        <v>51474.675779999998</v>
      </c>
      <c r="CC144">
        <v>0</v>
      </c>
      <c r="CD144">
        <v>35961.023439999997</v>
      </c>
      <c r="CE144">
        <v>387784.71879999997</v>
      </c>
      <c r="CF144">
        <v>3115235</v>
      </c>
      <c r="CG144">
        <v>39020.125</v>
      </c>
      <c r="CH144">
        <v>3891.7705080000001</v>
      </c>
      <c r="CI144">
        <v>230067.125</v>
      </c>
      <c r="CJ144">
        <v>98542.289059999996</v>
      </c>
      <c r="CK144">
        <v>2025753.25</v>
      </c>
      <c r="CL144">
        <v>257483.8125</v>
      </c>
      <c r="CM144">
        <v>5152065.5</v>
      </c>
      <c r="CN144">
        <v>9915.4658199999994</v>
      </c>
      <c r="CO144">
        <v>562521.625</v>
      </c>
      <c r="CP144">
        <v>33764.148439999997</v>
      </c>
      <c r="CQ144">
        <v>10031.938480000001</v>
      </c>
      <c r="CR144">
        <v>18734.652340000001</v>
      </c>
      <c r="CS144">
        <v>494373.78129999997</v>
      </c>
      <c r="CT144">
        <v>1227747.125</v>
      </c>
      <c r="CU144">
        <v>2791980</v>
      </c>
      <c r="CV144">
        <v>348521.25</v>
      </c>
      <c r="CW144">
        <v>14333.30566</v>
      </c>
      <c r="CX144">
        <v>580799.4375</v>
      </c>
      <c r="CY144">
        <v>2602874.75</v>
      </c>
      <c r="CZ144">
        <v>1324919.875</v>
      </c>
      <c r="DA144">
        <v>1035826.125</v>
      </c>
      <c r="DB144">
        <v>100474.1563</v>
      </c>
      <c r="DC144">
        <v>61936.105470000002</v>
      </c>
      <c r="DD144">
        <v>57794.078130000002</v>
      </c>
      <c r="DE144">
        <v>1057826.375</v>
      </c>
      <c r="DF144">
        <v>1981881.625</v>
      </c>
      <c r="DG144">
        <v>3423432.5</v>
      </c>
      <c r="DH144">
        <v>1624094.5</v>
      </c>
      <c r="DI144">
        <v>105678.4688</v>
      </c>
      <c r="DJ144">
        <v>55393.773439999997</v>
      </c>
      <c r="DK144">
        <v>22238.79492</v>
      </c>
      <c r="DL144">
        <v>26983.474610000001</v>
      </c>
      <c r="DM144">
        <v>22066.228520000001</v>
      </c>
      <c r="DN144">
        <v>91570.445309999996</v>
      </c>
      <c r="DO144">
        <v>96734.75</v>
      </c>
      <c r="DP144">
        <v>12319.26172</v>
      </c>
      <c r="DQ144">
        <v>19412.355469999999</v>
      </c>
      <c r="DR144">
        <v>9369.1845699999994</v>
      </c>
      <c r="DS144">
        <v>7176.3652339999999</v>
      </c>
      <c r="DT144">
        <v>33144.722659999999</v>
      </c>
      <c r="DU144">
        <v>128096.2188</v>
      </c>
      <c r="DV144">
        <v>6195.5898440000001</v>
      </c>
      <c r="DW144">
        <v>61128.800779999998</v>
      </c>
      <c r="DX144">
        <v>351192.59379999997</v>
      </c>
      <c r="DY144">
        <v>222733.0938</v>
      </c>
    </row>
    <row r="145" spans="1:129" x14ac:dyDescent="0.45">
      <c r="A145" t="s">
        <v>280</v>
      </c>
      <c r="B145" t="s">
        <v>280</v>
      </c>
      <c r="C145" t="s">
        <v>281</v>
      </c>
      <c r="D145" t="b">
        <f t="shared" si="2"/>
        <v>1</v>
      </c>
      <c r="E145">
        <v>70633.203129999994</v>
      </c>
      <c r="F145">
        <v>35930.128909999999</v>
      </c>
      <c r="G145">
        <v>38901.808590000001</v>
      </c>
      <c r="H145">
        <v>65660.71875</v>
      </c>
      <c r="I145">
        <v>996861.4375</v>
      </c>
      <c r="J145">
        <v>3483565.25</v>
      </c>
      <c r="K145">
        <v>4972542</v>
      </c>
      <c r="L145">
        <v>2355184</v>
      </c>
      <c r="M145">
        <v>6861413.5</v>
      </c>
      <c r="N145">
        <v>2026628.625</v>
      </c>
      <c r="O145">
        <v>224394.8125</v>
      </c>
      <c r="P145">
        <v>286367.8125</v>
      </c>
      <c r="Q145">
        <v>6163309</v>
      </c>
      <c r="R145">
        <v>16199958</v>
      </c>
      <c r="S145">
        <v>22792888</v>
      </c>
      <c r="T145">
        <v>341392.34379999997</v>
      </c>
      <c r="U145">
        <v>251922.8125</v>
      </c>
      <c r="V145">
        <v>122925.5625</v>
      </c>
      <c r="W145">
        <v>116785.10159999999</v>
      </c>
      <c r="X145">
        <v>0</v>
      </c>
      <c r="Y145">
        <v>180174.92189999999</v>
      </c>
      <c r="Z145">
        <v>49163.675779999998</v>
      </c>
      <c r="AA145">
        <v>1031875.563</v>
      </c>
      <c r="AB145">
        <v>1034630.438</v>
      </c>
      <c r="AC145">
        <v>1773988.375</v>
      </c>
      <c r="AD145">
        <v>21764188</v>
      </c>
      <c r="AE145">
        <v>46718288</v>
      </c>
      <c r="AF145">
        <v>35958996</v>
      </c>
      <c r="AG145">
        <v>31751.269530000001</v>
      </c>
      <c r="AH145">
        <v>30751.867190000001</v>
      </c>
      <c r="AI145">
        <v>6161779.5</v>
      </c>
      <c r="AJ145">
        <v>13473657</v>
      </c>
      <c r="AK145">
        <v>19138224</v>
      </c>
      <c r="AL145">
        <v>43592.335939999997</v>
      </c>
      <c r="AM145">
        <v>57290.988279999998</v>
      </c>
      <c r="AN145">
        <v>147551.0625</v>
      </c>
      <c r="AO145">
        <v>235003.6563</v>
      </c>
      <c r="AP145">
        <v>76500.296879999994</v>
      </c>
      <c r="AQ145">
        <v>97484.3125</v>
      </c>
      <c r="AR145">
        <v>3408330</v>
      </c>
      <c r="AS145">
        <v>22501048</v>
      </c>
      <c r="AT145">
        <v>17762004</v>
      </c>
      <c r="AU145">
        <v>757874.125</v>
      </c>
      <c r="AV145">
        <v>85336.46875</v>
      </c>
      <c r="AW145">
        <v>187867.79689999999</v>
      </c>
      <c r="AX145">
        <v>1732024.75</v>
      </c>
      <c r="AY145">
        <v>1036558.375</v>
      </c>
      <c r="AZ145">
        <v>1036558.375</v>
      </c>
      <c r="BA145">
        <v>9539863</v>
      </c>
      <c r="BB145">
        <v>29029876</v>
      </c>
      <c r="BC145">
        <v>29029876</v>
      </c>
      <c r="BD145">
        <v>23242086</v>
      </c>
      <c r="BE145">
        <v>11320.51172</v>
      </c>
      <c r="BF145">
        <v>66937.742190000004</v>
      </c>
      <c r="BG145">
        <v>202405.98439999999</v>
      </c>
      <c r="BH145">
        <v>356745.09379999997</v>
      </c>
      <c r="BI145">
        <v>314128.90629999997</v>
      </c>
      <c r="BJ145">
        <v>39094.96875</v>
      </c>
      <c r="BK145">
        <v>1687676.5</v>
      </c>
      <c r="BL145">
        <v>1194868.25</v>
      </c>
      <c r="BM145">
        <v>0</v>
      </c>
      <c r="BN145">
        <v>240556.3125</v>
      </c>
      <c r="BO145">
        <v>124789.5156</v>
      </c>
      <c r="BP145">
        <v>41003.289060000003</v>
      </c>
      <c r="BQ145">
        <v>2195544</v>
      </c>
      <c r="BR145">
        <v>3070508</v>
      </c>
      <c r="BS145">
        <v>1385231.75</v>
      </c>
      <c r="BT145">
        <v>14228.09375</v>
      </c>
      <c r="BU145">
        <v>132798.7188</v>
      </c>
      <c r="BV145">
        <v>146033.4688</v>
      </c>
      <c r="BW145">
        <v>42779.8125</v>
      </c>
      <c r="BX145">
        <v>87481.6875</v>
      </c>
      <c r="BY145">
        <v>750112.75</v>
      </c>
      <c r="BZ145">
        <v>2718484.75</v>
      </c>
      <c r="CA145">
        <v>87267.789059999996</v>
      </c>
      <c r="CB145">
        <v>12744.597659999999</v>
      </c>
      <c r="CC145">
        <v>10219.815430000001</v>
      </c>
      <c r="CD145">
        <v>66827.921879999994</v>
      </c>
      <c r="CE145">
        <v>896203.0625</v>
      </c>
      <c r="CF145">
        <v>2377662</v>
      </c>
      <c r="CG145">
        <v>35039.226560000003</v>
      </c>
      <c r="CH145">
        <v>0</v>
      </c>
      <c r="CI145">
        <v>416118.65629999997</v>
      </c>
      <c r="CJ145">
        <v>516344.25</v>
      </c>
      <c r="CK145">
        <v>2713043.5</v>
      </c>
      <c r="CL145">
        <v>1113171.5</v>
      </c>
      <c r="CM145">
        <v>5450674.5</v>
      </c>
      <c r="CN145">
        <v>18026.566409999999</v>
      </c>
      <c r="CO145">
        <v>728601.25</v>
      </c>
      <c r="CP145">
        <v>168489.7188</v>
      </c>
      <c r="CQ145">
        <v>30473.699219999999</v>
      </c>
      <c r="CR145">
        <v>26989.316409999999</v>
      </c>
      <c r="CS145">
        <v>15844.471680000001</v>
      </c>
      <c r="CT145">
        <v>44089.167970000002</v>
      </c>
      <c r="CU145">
        <v>81126.953129999994</v>
      </c>
      <c r="CV145">
        <v>29479.353520000001</v>
      </c>
      <c r="CW145">
        <v>9667.4746090000008</v>
      </c>
      <c r="CX145">
        <v>22101.73242</v>
      </c>
      <c r="CY145">
        <v>132100.7813</v>
      </c>
      <c r="CZ145">
        <v>748698.125</v>
      </c>
      <c r="DA145">
        <v>568081.75</v>
      </c>
      <c r="DB145">
        <v>299858.65629999997</v>
      </c>
      <c r="DC145">
        <v>6859.0742190000001</v>
      </c>
      <c r="DD145">
        <v>10091.41992</v>
      </c>
      <c r="DE145">
        <v>854879</v>
      </c>
      <c r="DF145">
        <v>2096947.5</v>
      </c>
      <c r="DG145">
        <v>2080113.625</v>
      </c>
      <c r="DH145">
        <v>723914.1875</v>
      </c>
      <c r="DI145">
        <v>100480.24219999999</v>
      </c>
      <c r="DJ145">
        <v>45078.074220000002</v>
      </c>
      <c r="DK145">
        <v>10829.079100000001</v>
      </c>
      <c r="DL145">
        <v>16396.98633</v>
      </c>
      <c r="DM145">
        <v>34082.929689999997</v>
      </c>
      <c r="DN145">
        <v>100422.55469999999</v>
      </c>
      <c r="DO145">
        <v>63556.75</v>
      </c>
      <c r="DP145">
        <v>0</v>
      </c>
      <c r="DQ145">
        <v>0</v>
      </c>
      <c r="DR145">
        <v>6773.1826170000004</v>
      </c>
      <c r="DS145">
        <v>2513.3920899999998</v>
      </c>
      <c r="DT145">
        <v>16588.695309999999</v>
      </c>
      <c r="DU145">
        <v>40699.441409999999</v>
      </c>
      <c r="DV145">
        <v>3702.0307619999999</v>
      </c>
      <c r="DW145">
        <v>43374.007810000003</v>
      </c>
      <c r="DX145">
        <v>207454.70310000001</v>
      </c>
      <c r="DY145">
        <v>112784.1719</v>
      </c>
    </row>
    <row r="146" spans="1:129" x14ac:dyDescent="0.45">
      <c r="A146" t="s">
        <v>282</v>
      </c>
      <c r="B146" t="s">
        <v>282</v>
      </c>
      <c r="C146" t="s">
        <v>281</v>
      </c>
      <c r="D146" t="b">
        <f t="shared" si="2"/>
        <v>1</v>
      </c>
      <c r="E146">
        <v>160376.9375</v>
      </c>
      <c r="F146">
        <v>62113.832029999998</v>
      </c>
      <c r="G146">
        <v>90485.65625</v>
      </c>
      <c r="H146">
        <v>125363.39840000001</v>
      </c>
      <c r="I146">
        <v>1494386.625</v>
      </c>
      <c r="J146">
        <v>5015030</v>
      </c>
      <c r="K146">
        <v>6458958</v>
      </c>
      <c r="L146">
        <v>3337135.5</v>
      </c>
      <c r="M146">
        <v>10902292</v>
      </c>
      <c r="N146">
        <v>4146715.5</v>
      </c>
      <c r="O146">
        <v>407546.25</v>
      </c>
      <c r="P146">
        <v>439269.90629999997</v>
      </c>
      <c r="Q146">
        <v>8281772.5</v>
      </c>
      <c r="R146">
        <v>22570524</v>
      </c>
      <c r="S146">
        <v>34914672</v>
      </c>
      <c r="T146">
        <v>558746.125</v>
      </c>
      <c r="U146">
        <v>468981.625</v>
      </c>
      <c r="V146">
        <v>200383.39060000001</v>
      </c>
      <c r="W146">
        <v>252184.20310000001</v>
      </c>
      <c r="X146">
        <v>0</v>
      </c>
      <c r="Y146">
        <v>395860.34379999997</v>
      </c>
      <c r="Z146">
        <v>126950.67969999999</v>
      </c>
      <c r="AA146">
        <v>1843516.75</v>
      </c>
      <c r="AB146">
        <v>1094095</v>
      </c>
      <c r="AC146">
        <v>2314932.5</v>
      </c>
      <c r="AD146">
        <v>27719562</v>
      </c>
      <c r="AE146">
        <v>62778012</v>
      </c>
      <c r="AF146">
        <v>59179548</v>
      </c>
      <c r="AG146">
        <v>27636.466799999998</v>
      </c>
      <c r="AH146">
        <v>79801.171879999994</v>
      </c>
      <c r="AI146">
        <v>8306028</v>
      </c>
      <c r="AJ146">
        <v>17408602</v>
      </c>
      <c r="AK146">
        <v>26276094</v>
      </c>
      <c r="AL146">
        <v>88758.375</v>
      </c>
      <c r="AM146">
        <v>101801.875</v>
      </c>
      <c r="AN146">
        <v>261503.6875</v>
      </c>
      <c r="AO146">
        <v>565034.875</v>
      </c>
      <c r="AP146">
        <v>216930.4375</v>
      </c>
      <c r="AQ146">
        <v>197269.42189999999</v>
      </c>
      <c r="AR146">
        <v>4376790</v>
      </c>
      <c r="AS146">
        <v>35809496</v>
      </c>
      <c r="AT146">
        <v>30417884</v>
      </c>
      <c r="AU146">
        <v>1161004.5</v>
      </c>
      <c r="AV146">
        <v>219523.0625</v>
      </c>
      <c r="AW146">
        <v>225593.64060000001</v>
      </c>
      <c r="AX146">
        <v>3479261.75</v>
      </c>
      <c r="AY146">
        <v>1855704.25</v>
      </c>
      <c r="AZ146">
        <v>1855704.25</v>
      </c>
      <c r="BA146">
        <v>20119360</v>
      </c>
      <c r="BB146">
        <v>46960020</v>
      </c>
      <c r="BC146">
        <v>46960020</v>
      </c>
      <c r="BD146">
        <v>33881924</v>
      </c>
      <c r="BE146">
        <v>13218.191409999999</v>
      </c>
      <c r="BF146">
        <v>110335.7344</v>
      </c>
      <c r="BG146">
        <v>426458.375</v>
      </c>
      <c r="BH146">
        <v>721121.8125</v>
      </c>
      <c r="BI146">
        <v>692435.125</v>
      </c>
      <c r="BJ146">
        <v>44289.210939999997</v>
      </c>
      <c r="BK146">
        <v>2061397.875</v>
      </c>
      <c r="BL146">
        <v>1182761.5</v>
      </c>
      <c r="BM146">
        <v>0</v>
      </c>
      <c r="BN146">
        <v>413428.75</v>
      </c>
      <c r="BO146">
        <v>116726.9844</v>
      </c>
      <c r="BP146">
        <v>66089.15625</v>
      </c>
      <c r="BQ146">
        <v>3069537.75</v>
      </c>
      <c r="BR146">
        <v>4078617</v>
      </c>
      <c r="BS146">
        <v>1850157.5</v>
      </c>
      <c r="BT146">
        <v>20058.82617</v>
      </c>
      <c r="BU146">
        <v>270634.6875</v>
      </c>
      <c r="BV146">
        <v>281565.25</v>
      </c>
      <c r="BW146">
        <v>88471.570309999996</v>
      </c>
      <c r="BX146">
        <v>111581.3281</v>
      </c>
      <c r="BY146">
        <v>1037461.938</v>
      </c>
      <c r="BZ146">
        <v>4195202</v>
      </c>
      <c r="CA146">
        <v>138790.75</v>
      </c>
      <c r="CB146">
        <v>34413.898439999997</v>
      </c>
      <c r="CC146">
        <v>10406.82813</v>
      </c>
      <c r="CD146">
        <v>68810.007809999996</v>
      </c>
      <c r="CE146">
        <v>1380011.125</v>
      </c>
      <c r="CF146">
        <v>3644043.75</v>
      </c>
      <c r="CG146">
        <v>44581.980470000002</v>
      </c>
      <c r="CH146">
        <v>3186.5541990000002</v>
      </c>
      <c r="CI146">
        <v>268320.96879999997</v>
      </c>
      <c r="CJ146">
        <v>504741.6875</v>
      </c>
      <c r="CK146">
        <v>2857946.75</v>
      </c>
      <c r="CL146">
        <v>1332469.625</v>
      </c>
      <c r="CM146">
        <v>6935752</v>
      </c>
      <c r="CN146">
        <v>24719.550780000001</v>
      </c>
      <c r="CO146">
        <v>914674.8125</v>
      </c>
      <c r="CP146">
        <v>164674.3125</v>
      </c>
      <c r="CQ146">
        <v>29013.664059999999</v>
      </c>
      <c r="CR146">
        <v>25061.333979999999</v>
      </c>
      <c r="CS146">
        <v>72793.757809999996</v>
      </c>
      <c r="CT146">
        <v>145708.14060000001</v>
      </c>
      <c r="CU146">
        <v>253520.8125</v>
      </c>
      <c r="CV146">
        <v>48451.039060000003</v>
      </c>
      <c r="CW146">
        <v>28013.578130000002</v>
      </c>
      <c r="CX146">
        <v>87335.5</v>
      </c>
      <c r="CY146">
        <v>445381.90629999997</v>
      </c>
      <c r="CZ146">
        <v>1406409.125</v>
      </c>
      <c r="DA146">
        <v>1307791.5</v>
      </c>
      <c r="DB146">
        <v>770855.375</v>
      </c>
      <c r="DC146">
        <v>25090.373049999998</v>
      </c>
      <c r="DD146">
        <v>20594.640630000002</v>
      </c>
      <c r="DE146">
        <v>2052728.5</v>
      </c>
      <c r="DF146">
        <v>5213484</v>
      </c>
      <c r="DG146">
        <v>5260814.5</v>
      </c>
      <c r="DH146">
        <v>1985375.75</v>
      </c>
      <c r="DI146">
        <v>243931.07810000001</v>
      </c>
      <c r="DJ146">
        <v>132134.5</v>
      </c>
      <c r="DK146">
        <v>29124.98242</v>
      </c>
      <c r="DL146">
        <v>38422.898439999997</v>
      </c>
      <c r="DM146">
        <v>104657.89840000001</v>
      </c>
      <c r="DN146">
        <v>267183.28129999997</v>
      </c>
      <c r="DO146">
        <v>147887.75</v>
      </c>
      <c r="DP146">
        <v>4800.4555659999996</v>
      </c>
      <c r="DQ146">
        <v>13696.39453</v>
      </c>
      <c r="DR146">
        <v>12995.311519999999</v>
      </c>
      <c r="DS146">
        <v>5815.4672849999997</v>
      </c>
      <c r="DT146">
        <v>40954.617189999997</v>
      </c>
      <c r="DU146">
        <v>73731.078129999994</v>
      </c>
      <c r="DV146">
        <v>5523.2143550000001</v>
      </c>
      <c r="DW146">
        <v>101792.0156</v>
      </c>
      <c r="DX146">
        <v>320230.84379999997</v>
      </c>
      <c r="DY146">
        <v>143867.375</v>
      </c>
    </row>
    <row r="147" spans="1:129" x14ac:dyDescent="0.45">
      <c r="A147" t="s">
        <v>283</v>
      </c>
      <c r="B147" t="s">
        <v>283</v>
      </c>
      <c r="C147" t="s">
        <v>281</v>
      </c>
      <c r="D147" t="b">
        <f t="shared" si="2"/>
        <v>1</v>
      </c>
      <c r="E147">
        <v>91635.445309999996</v>
      </c>
      <c r="F147">
        <v>37822.039060000003</v>
      </c>
      <c r="G147">
        <v>39540.152340000001</v>
      </c>
      <c r="H147">
        <v>83458.515629999994</v>
      </c>
      <c r="I147">
        <v>1058806.25</v>
      </c>
      <c r="J147">
        <v>3280219.25</v>
      </c>
      <c r="K147">
        <v>5051179.5</v>
      </c>
      <c r="L147">
        <v>2538385</v>
      </c>
      <c r="M147">
        <v>6806559.5</v>
      </c>
      <c r="N147">
        <v>1821895.125</v>
      </c>
      <c r="O147">
        <v>307820.8125</v>
      </c>
      <c r="P147">
        <v>325786.65629999997</v>
      </c>
      <c r="Q147">
        <v>6923111.5</v>
      </c>
      <c r="R147">
        <v>16896372</v>
      </c>
      <c r="S147">
        <v>25112858</v>
      </c>
      <c r="T147">
        <v>343554.46879999997</v>
      </c>
      <c r="U147">
        <v>221052.4688</v>
      </c>
      <c r="V147">
        <v>132735.23439999999</v>
      </c>
      <c r="W147">
        <v>124565.25</v>
      </c>
      <c r="X147">
        <v>0</v>
      </c>
      <c r="Y147">
        <v>223547.39060000001</v>
      </c>
      <c r="Z147">
        <v>48049.667970000002</v>
      </c>
      <c r="AA147">
        <v>1087640</v>
      </c>
      <c r="AB147">
        <v>1282773.25</v>
      </c>
      <c r="AC147">
        <v>1862502.5</v>
      </c>
      <c r="AD147">
        <v>22915816</v>
      </c>
      <c r="AE147">
        <v>45770268</v>
      </c>
      <c r="AF147">
        <v>32985140</v>
      </c>
      <c r="AG147">
        <v>31784.214840000001</v>
      </c>
      <c r="AH147">
        <v>28937.15625</v>
      </c>
      <c r="AI147">
        <v>7261446.5</v>
      </c>
      <c r="AJ147">
        <v>13990556</v>
      </c>
      <c r="AK147">
        <v>19021564</v>
      </c>
      <c r="AL147">
        <v>47112.507810000003</v>
      </c>
      <c r="AM147">
        <v>54205.023439999997</v>
      </c>
      <c r="AN147">
        <v>147469.1563</v>
      </c>
      <c r="AO147">
        <v>307194.46879999997</v>
      </c>
      <c r="AP147">
        <v>74328.15625</v>
      </c>
      <c r="AQ147">
        <v>118641.0938</v>
      </c>
      <c r="AR147">
        <v>3497629</v>
      </c>
      <c r="AS147">
        <v>26470638</v>
      </c>
      <c r="AT147">
        <v>17515976</v>
      </c>
      <c r="AU147">
        <v>703202</v>
      </c>
      <c r="AV147">
        <v>77944.96875</v>
      </c>
      <c r="AW147">
        <v>220097.5</v>
      </c>
      <c r="AX147">
        <v>2291715</v>
      </c>
      <c r="AY147">
        <v>1307155.25</v>
      </c>
      <c r="AZ147">
        <v>1307155.25</v>
      </c>
      <c r="BA147">
        <v>10549022</v>
      </c>
      <c r="BB147">
        <v>26821424</v>
      </c>
      <c r="BC147">
        <v>26821424</v>
      </c>
      <c r="BD147">
        <v>21458960</v>
      </c>
      <c r="BE147">
        <v>12032.601559999999</v>
      </c>
      <c r="BF147">
        <v>67767.859379999994</v>
      </c>
      <c r="BG147">
        <v>189335.625</v>
      </c>
      <c r="BH147">
        <v>353128.09379999997</v>
      </c>
      <c r="BI147">
        <v>271607.75</v>
      </c>
      <c r="BJ147">
        <v>46466.101560000003</v>
      </c>
      <c r="BK147">
        <v>2077315.25</v>
      </c>
      <c r="BL147">
        <v>1400615.75</v>
      </c>
      <c r="BM147">
        <v>0</v>
      </c>
      <c r="BN147">
        <v>288309.6875</v>
      </c>
      <c r="BO147">
        <v>168974.875</v>
      </c>
      <c r="BP147">
        <v>57345.273439999997</v>
      </c>
      <c r="BQ147">
        <v>2620436</v>
      </c>
      <c r="BR147">
        <v>3883645.75</v>
      </c>
      <c r="BS147">
        <v>1690004.75</v>
      </c>
      <c r="BT147">
        <v>14922.38672</v>
      </c>
      <c r="BU147">
        <v>170817.7813</v>
      </c>
      <c r="BV147">
        <v>174920.7188</v>
      </c>
      <c r="BW147">
        <v>44026.917970000002</v>
      </c>
      <c r="BX147">
        <v>93957.09375</v>
      </c>
      <c r="BY147">
        <v>894478.375</v>
      </c>
      <c r="BZ147">
        <v>2766401.25</v>
      </c>
      <c r="CA147">
        <v>96128.75</v>
      </c>
      <c r="CB147">
        <v>11725.447270000001</v>
      </c>
      <c r="CC147">
        <v>15177.60547</v>
      </c>
      <c r="CD147">
        <v>65832.6875</v>
      </c>
      <c r="CE147">
        <v>1022143.625</v>
      </c>
      <c r="CF147">
        <v>2269751</v>
      </c>
      <c r="CG147">
        <v>32903.238279999998</v>
      </c>
      <c r="CH147">
        <v>0</v>
      </c>
      <c r="CI147">
        <v>271407.96879999997</v>
      </c>
      <c r="CJ147">
        <v>534066.5</v>
      </c>
      <c r="CK147">
        <v>2305912</v>
      </c>
      <c r="CL147">
        <v>1056550.875</v>
      </c>
      <c r="CM147">
        <v>4500610</v>
      </c>
      <c r="CN147">
        <v>16652.007809999999</v>
      </c>
      <c r="CO147">
        <v>544965</v>
      </c>
      <c r="CP147">
        <v>134752.98439999999</v>
      </c>
      <c r="CQ147">
        <v>24591.589840000001</v>
      </c>
      <c r="CR147">
        <v>19976.880860000001</v>
      </c>
      <c r="CS147">
        <v>50893.558590000001</v>
      </c>
      <c r="CT147">
        <v>93891.296879999994</v>
      </c>
      <c r="CU147">
        <v>132743.9063</v>
      </c>
      <c r="CV147">
        <v>28074.82617</v>
      </c>
      <c r="CW147">
        <v>10180.624019999999</v>
      </c>
      <c r="CX147">
        <v>57788.078130000002</v>
      </c>
      <c r="CY147">
        <v>227682.4375</v>
      </c>
      <c r="CZ147">
        <v>864283.9375</v>
      </c>
      <c r="DA147">
        <v>634491</v>
      </c>
      <c r="DB147">
        <v>328816.9375</v>
      </c>
      <c r="DC147">
        <v>7453.5253910000001</v>
      </c>
      <c r="DD147">
        <v>12301.410159999999</v>
      </c>
      <c r="DE147">
        <v>967184.4375</v>
      </c>
      <c r="DF147">
        <v>2236124.75</v>
      </c>
      <c r="DG147">
        <v>2478950.25</v>
      </c>
      <c r="DH147">
        <v>752354</v>
      </c>
      <c r="DI147">
        <v>109238.1406</v>
      </c>
      <c r="DJ147">
        <v>44871.976560000003</v>
      </c>
      <c r="DK147">
        <v>10028.005859999999</v>
      </c>
      <c r="DL147">
        <v>13056.164059999999</v>
      </c>
      <c r="DM147">
        <v>33796.382810000003</v>
      </c>
      <c r="DN147">
        <v>89412.109379999994</v>
      </c>
      <c r="DO147">
        <v>59804.152340000001</v>
      </c>
      <c r="DP147">
        <v>0</v>
      </c>
      <c r="DQ147">
        <v>5600.265625</v>
      </c>
      <c r="DR147">
        <v>8304.9941409999992</v>
      </c>
      <c r="DS147">
        <v>2916.2216800000001</v>
      </c>
      <c r="DT147">
        <v>22567.51758</v>
      </c>
      <c r="DU147">
        <v>43462.664060000003</v>
      </c>
      <c r="DV147">
        <v>4607.5693359999996</v>
      </c>
      <c r="DW147">
        <v>50975.632810000003</v>
      </c>
      <c r="DX147">
        <v>236648.39060000001</v>
      </c>
      <c r="DY147">
        <v>95090.929690000004</v>
      </c>
    </row>
    <row r="148" spans="1:129" x14ac:dyDescent="0.45">
      <c r="A148" t="s">
        <v>284</v>
      </c>
      <c r="B148" t="s">
        <v>284</v>
      </c>
      <c r="C148" t="s">
        <v>281</v>
      </c>
      <c r="D148" t="b">
        <f t="shared" si="2"/>
        <v>1</v>
      </c>
      <c r="E148">
        <v>124666.1875</v>
      </c>
      <c r="F148">
        <v>46898.511720000002</v>
      </c>
      <c r="G148">
        <v>57005.980470000002</v>
      </c>
      <c r="H148">
        <v>96207.890629999994</v>
      </c>
      <c r="I148">
        <v>1444935.125</v>
      </c>
      <c r="J148">
        <v>4190945.25</v>
      </c>
      <c r="K148">
        <v>5620209</v>
      </c>
      <c r="L148">
        <v>3225397.5</v>
      </c>
      <c r="M148">
        <v>8539231</v>
      </c>
      <c r="N148">
        <v>2421004</v>
      </c>
      <c r="O148">
        <v>341867.875</v>
      </c>
      <c r="P148">
        <v>382650.09379999997</v>
      </c>
      <c r="Q148">
        <v>7306314.5</v>
      </c>
      <c r="R148">
        <v>18998140</v>
      </c>
      <c r="S148">
        <v>28554248</v>
      </c>
      <c r="T148">
        <v>418139.75</v>
      </c>
      <c r="U148">
        <v>293956.28129999997</v>
      </c>
      <c r="V148">
        <v>159726.4063</v>
      </c>
      <c r="W148">
        <v>170123.5</v>
      </c>
      <c r="X148">
        <v>0</v>
      </c>
      <c r="Y148">
        <v>303303</v>
      </c>
      <c r="Z148">
        <v>63163.9375</v>
      </c>
      <c r="AA148">
        <v>1411491</v>
      </c>
      <c r="AB148">
        <v>1605114.625</v>
      </c>
      <c r="AC148">
        <v>2119300</v>
      </c>
      <c r="AD148">
        <v>27404976</v>
      </c>
      <c r="AE148">
        <v>55619632</v>
      </c>
      <c r="AF148">
        <v>40724720</v>
      </c>
      <c r="AG148">
        <v>38408.132810000003</v>
      </c>
      <c r="AH148">
        <v>34789.429689999997</v>
      </c>
      <c r="AI148">
        <v>7523535.5</v>
      </c>
      <c r="AJ148">
        <v>17106920</v>
      </c>
      <c r="AK148">
        <v>22201342</v>
      </c>
      <c r="AL148">
        <v>61278.90625</v>
      </c>
      <c r="AM148">
        <v>82676.953129999994</v>
      </c>
      <c r="AN148">
        <v>214209.6563</v>
      </c>
      <c r="AO148">
        <v>359063.40629999997</v>
      </c>
      <c r="AP148">
        <v>100079.3438</v>
      </c>
      <c r="AQ148">
        <v>152308.8125</v>
      </c>
      <c r="AR148">
        <v>4886459</v>
      </c>
      <c r="AS148">
        <v>28626524</v>
      </c>
      <c r="AT148">
        <v>24137752</v>
      </c>
      <c r="AU148">
        <v>916817.8125</v>
      </c>
      <c r="AV148">
        <v>107629.6406</v>
      </c>
      <c r="AW148">
        <v>260087.5625</v>
      </c>
      <c r="AX148">
        <v>2569555.5</v>
      </c>
      <c r="AY148">
        <v>1245895.5</v>
      </c>
      <c r="AZ148">
        <v>1245895.5</v>
      </c>
      <c r="BA148">
        <v>14514822</v>
      </c>
      <c r="BB148">
        <v>35576056</v>
      </c>
      <c r="BC148">
        <v>35576056</v>
      </c>
      <c r="BD148">
        <v>30747810</v>
      </c>
      <c r="BE148">
        <v>15570.365229999999</v>
      </c>
      <c r="BF148">
        <v>104264.9844</v>
      </c>
      <c r="BG148">
        <v>259888.6875</v>
      </c>
      <c r="BH148">
        <v>534757.75</v>
      </c>
      <c r="BI148">
        <v>496618.96879999997</v>
      </c>
      <c r="BJ148">
        <v>63798.125</v>
      </c>
      <c r="BK148">
        <v>2394130</v>
      </c>
      <c r="BL148">
        <v>1576626</v>
      </c>
      <c r="BM148">
        <v>0</v>
      </c>
      <c r="BN148">
        <v>306718.4375</v>
      </c>
      <c r="BO148">
        <v>227192.14060000001</v>
      </c>
      <c r="BP148">
        <v>71920.039059999996</v>
      </c>
      <c r="BQ148">
        <v>2822481.25</v>
      </c>
      <c r="BR148">
        <v>4474433.5</v>
      </c>
      <c r="BS148">
        <v>2531403.75</v>
      </c>
      <c r="BT148">
        <v>23003.494139999999</v>
      </c>
      <c r="BU148">
        <v>216313.20310000001</v>
      </c>
      <c r="BV148">
        <v>234542.29689999999</v>
      </c>
      <c r="BW148">
        <v>53280.382810000003</v>
      </c>
      <c r="BX148">
        <v>115323.6563</v>
      </c>
      <c r="BY148">
        <v>1199382.75</v>
      </c>
      <c r="BZ148">
        <v>3852930.75</v>
      </c>
      <c r="CA148">
        <v>122269.82030000001</v>
      </c>
      <c r="CB148">
        <v>17152.398440000001</v>
      </c>
      <c r="CC148">
        <v>14969.441409999999</v>
      </c>
      <c r="CD148">
        <v>68362.679690000004</v>
      </c>
      <c r="CE148">
        <v>1315478.25</v>
      </c>
      <c r="CF148">
        <v>2979052</v>
      </c>
      <c r="CG148">
        <v>73168.195309999996</v>
      </c>
      <c r="CH148">
        <v>3482.4960940000001</v>
      </c>
      <c r="CI148">
        <v>391314.03129999997</v>
      </c>
      <c r="CJ148">
        <v>930052.75</v>
      </c>
      <c r="CK148">
        <v>3340588.25</v>
      </c>
      <c r="CL148">
        <v>1902554.625</v>
      </c>
      <c r="CM148">
        <v>7190069</v>
      </c>
      <c r="CN148">
        <v>30940.164059999999</v>
      </c>
      <c r="CO148">
        <v>948503.25</v>
      </c>
      <c r="CP148">
        <v>211668.7813</v>
      </c>
      <c r="CQ148">
        <v>43564.910159999999</v>
      </c>
      <c r="CR148">
        <v>35748.675779999998</v>
      </c>
      <c r="CS148">
        <v>24516.23633</v>
      </c>
      <c r="CT148">
        <v>67037.960940000004</v>
      </c>
      <c r="CU148">
        <v>135884.89060000001</v>
      </c>
      <c r="CV148">
        <v>50634.875</v>
      </c>
      <c r="CW148">
        <v>17604.697270000001</v>
      </c>
      <c r="CX148">
        <v>39036.632810000003</v>
      </c>
      <c r="CY148">
        <v>270577.9375</v>
      </c>
      <c r="CZ148">
        <v>1196376.875</v>
      </c>
      <c r="DA148">
        <v>854425.375</v>
      </c>
      <c r="DB148">
        <v>436505.9375</v>
      </c>
      <c r="DC148">
        <v>10059.414059999999</v>
      </c>
      <c r="DD148">
        <v>11827.240229999999</v>
      </c>
      <c r="DE148">
        <v>1418777.5</v>
      </c>
      <c r="DF148">
        <v>3075102.5</v>
      </c>
      <c r="DG148">
        <v>3466060.25</v>
      </c>
      <c r="DH148">
        <v>1147379.75</v>
      </c>
      <c r="DI148">
        <v>169792.64060000001</v>
      </c>
      <c r="DJ148">
        <v>73048.828129999994</v>
      </c>
      <c r="DK148">
        <v>17731.003909999999</v>
      </c>
      <c r="DL148">
        <v>26406.480469999999</v>
      </c>
      <c r="DM148">
        <v>52202.710939999997</v>
      </c>
      <c r="DN148">
        <v>137204.67189999999</v>
      </c>
      <c r="DO148">
        <v>89029.039059999996</v>
      </c>
      <c r="DP148">
        <v>3841.3847660000001</v>
      </c>
      <c r="DQ148">
        <v>12461.76172</v>
      </c>
      <c r="DR148">
        <v>11495.943359999999</v>
      </c>
      <c r="DS148">
        <v>5629.8989259999998</v>
      </c>
      <c r="DT148">
        <v>29125.554690000001</v>
      </c>
      <c r="DU148">
        <v>64392.546880000002</v>
      </c>
      <c r="DV148">
        <v>6056.0395509999998</v>
      </c>
      <c r="DW148">
        <v>69192.515629999994</v>
      </c>
      <c r="DX148">
        <v>253005.5625</v>
      </c>
      <c r="DY148">
        <v>146432.0625</v>
      </c>
    </row>
    <row r="149" spans="1:129" x14ac:dyDescent="0.45">
      <c r="A149" t="s">
        <v>285</v>
      </c>
      <c r="B149" t="s">
        <v>285</v>
      </c>
      <c r="C149" t="s">
        <v>281</v>
      </c>
      <c r="D149" t="b">
        <f t="shared" si="2"/>
        <v>1</v>
      </c>
      <c r="E149">
        <v>114327.5</v>
      </c>
      <c r="F149">
        <v>49729.234380000002</v>
      </c>
      <c r="G149">
        <v>56794.664060000003</v>
      </c>
      <c r="H149">
        <v>99994.078129999994</v>
      </c>
      <c r="I149">
        <v>1506567.125</v>
      </c>
      <c r="J149">
        <v>4022632</v>
      </c>
      <c r="K149">
        <v>5750264.5</v>
      </c>
      <c r="L149">
        <v>3213599.25</v>
      </c>
      <c r="M149">
        <v>8595153</v>
      </c>
      <c r="N149">
        <v>2572062.25</v>
      </c>
      <c r="O149">
        <v>350320.96879999997</v>
      </c>
      <c r="P149">
        <v>331441.3125</v>
      </c>
      <c r="Q149">
        <v>7662769.5</v>
      </c>
      <c r="R149">
        <v>19705322</v>
      </c>
      <c r="S149">
        <v>29328390</v>
      </c>
      <c r="T149">
        <v>452961.875</v>
      </c>
      <c r="U149">
        <v>320287.6875</v>
      </c>
      <c r="V149">
        <v>159907.89060000001</v>
      </c>
      <c r="W149">
        <v>210384.9063</v>
      </c>
      <c r="X149">
        <v>0</v>
      </c>
      <c r="Y149">
        <v>318419.3125</v>
      </c>
      <c r="Z149">
        <v>73123.859379999994</v>
      </c>
      <c r="AA149">
        <v>1542618.375</v>
      </c>
      <c r="AB149">
        <v>1798117</v>
      </c>
      <c r="AC149">
        <v>2230806</v>
      </c>
      <c r="AD149">
        <v>29110236</v>
      </c>
      <c r="AE149">
        <v>56408632</v>
      </c>
      <c r="AF149">
        <v>40856156</v>
      </c>
      <c r="AG149">
        <v>48122.390630000002</v>
      </c>
      <c r="AH149">
        <v>47284.015630000002</v>
      </c>
      <c r="AI149">
        <v>7734984</v>
      </c>
      <c r="AJ149">
        <v>16393637</v>
      </c>
      <c r="AK149">
        <v>23157290</v>
      </c>
      <c r="AL149">
        <v>64033.46875</v>
      </c>
      <c r="AM149">
        <v>90066.28125</v>
      </c>
      <c r="AN149">
        <v>209486.7188</v>
      </c>
      <c r="AO149">
        <v>439545.3125</v>
      </c>
      <c r="AP149">
        <v>104194.2969</v>
      </c>
      <c r="AQ149">
        <v>146974.0938</v>
      </c>
      <c r="AR149">
        <v>5754377.5</v>
      </c>
      <c r="AS149">
        <v>30033152</v>
      </c>
      <c r="AT149">
        <v>24064348</v>
      </c>
      <c r="AU149">
        <v>983850.0625</v>
      </c>
      <c r="AV149">
        <v>103660.4063</v>
      </c>
      <c r="AW149">
        <v>316262.34379999997</v>
      </c>
      <c r="AX149">
        <v>3104533.5</v>
      </c>
      <c r="AY149">
        <v>1215095.25</v>
      </c>
      <c r="AZ149">
        <v>1215095.25</v>
      </c>
      <c r="BA149">
        <v>11975040</v>
      </c>
      <c r="BB149">
        <v>39653732</v>
      </c>
      <c r="BC149">
        <v>39653732</v>
      </c>
      <c r="BD149">
        <v>29753340</v>
      </c>
      <c r="BE149">
        <v>20983.417969999999</v>
      </c>
      <c r="BF149">
        <v>124680.6719</v>
      </c>
      <c r="BG149">
        <v>313789.1875</v>
      </c>
      <c r="BH149">
        <v>581287</v>
      </c>
      <c r="BI149">
        <v>619143.5</v>
      </c>
      <c r="BJ149">
        <v>59661.738279999998</v>
      </c>
      <c r="BK149">
        <v>2047641.5</v>
      </c>
      <c r="BL149">
        <v>1413713.625</v>
      </c>
      <c r="BM149">
        <v>0</v>
      </c>
      <c r="BN149">
        <v>292890.65629999997</v>
      </c>
      <c r="BO149">
        <v>210428.70310000001</v>
      </c>
      <c r="BP149">
        <v>55015.640630000002</v>
      </c>
      <c r="BQ149">
        <v>2656513.25</v>
      </c>
      <c r="BR149">
        <v>4015156.5</v>
      </c>
      <c r="BS149">
        <v>2089801.25</v>
      </c>
      <c r="BT149">
        <v>23070.791020000001</v>
      </c>
      <c r="BU149">
        <v>201300.6563</v>
      </c>
      <c r="BV149">
        <v>218327.7188</v>
      </c>
      <c r="BW149">
        <v>54537.820310000003</v>
      </c>
      <c r="BX149">
        <v>107681.0156</v>
      </c>
      <c r="BY149">
        <v>1018176.25</v>
      </c>
      <c r="BZ149">
        <v>3647307.75</v>
      </c>
      <c r="CA149">
        <v>116136.67969999999</v>
      </c>
      <c r="CB149">
        <v>14477.429690000001</v>
      </c>
      <c r="CC149">
        <v>12067.33301</v>
      </c>
      <c r="CD149">
        <v>73313</v>
      </c>
      <c r="CE149">
        <v>1166262.375</v>
      </c>
      <c r="CF149">
        <v>2775180.75</v>
      </c>
      <c r="CG149">
        <v>28621.367190000001</v>
      </c>
      <c r="CH149">
        <v>0</v>
      </c>
      <c r="CI149">
        <v>218859.48439999999</v>
      </c>
      <c r="CJ149">
        <v>419631.5</v>
      </c>
      <c r="CK149">
        <v>1801904.625</v>
      </c>
      <c r="CL149">
        <v>1162556.5</v>
      </c>
      <c r="CM149">
        <v>5007212.5</v>
      </c>
      <c r="CN149">
        <v>16351.257809999999</v>
      </c>
      <c r="CO149">
        <v>622473.9375</v>
      </c>
      <c r="CP149">
        <v>120484.3125</v>
      </c>
      <c r="CQ149">
        <v>23517.08008</v>
      </c>
      <c r="CR149">
        <v>18436.386719999999</v>
      </c>
      <c r="CS149">
        <v>32569.134770000001</v>
      </c>
      <c r="CT149">
        <v>112829.3281</v>
      </c>
      <c r="CU149">
        <v>180223.35939999999</v>
      </c>
      <c r="CV149">
        <v>26277.591799999998</v>
      </c>
      <c r="CW149">
        <v>12275.23926</v>
      </c>
      <c r="CX149">
        <v>74451.882809999996</v>
      </c>
      <c r="CY149">
        <v>334961.875</v>
      </c>
      <c r="CZ149">
        <v>868546.1875</v>
      </c>
      <c r="DA149">
        <v>671748.625</v>
      </c>
      <c r="DB149">
        <v>333489.4375</v>
      </c>
      <c r="DC149">
        <v>6576.544922</v>
      </c>
      <c r="DD149">
        <v>19625</v>
      </c>
      <c r="DE149">
        <v>1622579.125</v>
      </c>
      <c r="DF149">
        <v>2541062.25</v>
      </c>
      <c r="DG149">
        <v>2925536.5</v>
      </c>
      <c r="DH149">
        <v>906725.25</v>
      </c>
      <c r="DI149">
        <v>177923.23439999999</v>
      </c>
      <c r="DJ149">
        <v>61471.875</v>
      </c>
      <c r="DK149">
        <v>14312.04199</v>
      </c>
      <c r="DL149">
        <v>31951.34375</v>
      </c>
      <c r="DM149">
        <v>39077.292970000002</v>
      </c>
      <c r="DN149">
        <v>94252.554690000004</v>
      </c>
      <c r="DO149">
        <v>58798.859380000002</v>
      </c>
      <c r="DP149">
        <v>3611.8208009999998</v>
      </c>
      <c r="DQ149">
        <v>10905.887699999999</v>
      </c>
      <c r="DR149">
        <v>9700.7529300000006</v>
      </c>
      <c r="DS149">
        <v>3947.4985350000002</v>
      </c>
      <c r="DT149">
        <v>38608.679689999997</v>
      </c>
      <c r="DU149">
        <v>64187.195310000003</v>
      </c>
      <c r="DV149">
        <v>7875.2080079999996</v>
      </c>
      <c r="DW149">
        <v>72759.796879999994</v>
      </c>
      <c r="DX149">
        <v>317624.4375</v>
      </c>
      <c r="DY149">
        <v>149334.01560000001</v>
      </c>
    </row>
    <row r="150" spans="1:129" x14ac:dyDescent="0.45">
      <c r="A150" t="s">
        <v>286</v>
      </c>
      <c r="B150" t="s">
        <v>286</v>
      </c>
      <c r="C150" t="s">
        <v>281</v>
      </c>
      <c r="D150" t="b">
        <f t="shared" si="2"/>
        <v>1</v>
      </c>
      <c r="E150">
        <v>122814.83590000001</v>
      </c>
      <c r="F150">
        <v>48405.503909999999</v>
      </c>
      <c r="G150">
        <v>48191.101560000003</v>
      </c>
      <c r="H150">
        <v>91611.960940000004</v>
      </c>
      <c r="I150">
        <v>1437048</v>
      </c>
      <c r="J150">
        <v>4066048</v>
      </c>
      <c r="K150">
        <v>5500366</v>
      </c>
      <c r="L150">
        <v>3130367.25</v>
      </c>
      <c r="M150">
        <v>7786814</v>
      </c>
      <c r="N150">
        <v>1953430.125</v>
      </c>
      <c r="O150">
        <v>371285.0625</v>
      </c>
      <c r="P150">
        <v>378479.59379999997</v>
      </c>
      <c r="Q150">
        <v>8056135</v>
      </c>
      <c r="R150">
        <v>19322640</v>
      </c>
      <c r="S150">
        <v>24424340</v>
      </c>
      <c r="T150">
        <v>407990.875</v>
      </c>
      <c r="U150">
        <v>267139.21879999997</v>
      </c>
      <c r="V150">
        <v>164393.04689999999</v>
      </c>
      <c r="W150">
        <v>183895.9375</v>
      </c>
      <c r="X150">
        <v>0</v>
      </c>
      <c r="Y150">
        <v>293643.125</v>
      </c>
      <c r="Z150">
        <v>58489.023439999997</v>
      </c>
      <c r="AA150">
        <v>1274957.875</v>
      </c>
      <c r="AB150">
        <v>1745975.25</v>
      </c>
      <c r="AC150">
        <v>2230409.5</v>
      </c>
      <c r="AD150">
        <v>28853464</v>
      </c>
      <c r="AE150">
        <v>51059456</v>
      </c>
      <c r="AF150">
        <v>35970132</v>
      </c>
      <c r="AG150">
        <v>48024</v>
      </c>
      <c r="AH150">
        <v>37495.421880000002</v>
      </c>
      <c r="AI150">
        <v>8402075</v>
      </c>
      <c r="AJ150">
        <v>17762884</v>
      </c>
      <c r="AK150">
        <v>20917282</v>
      </c>
      <c r="AL150">
        <v>57766.777340000001</v>
      </c>
      <c r="AM150">
        <v>78963.671879999994</v>
      </c>
      <c r="AN150">
        <v>222369.64060000001</v>
      </c>
      <c r="AO150">
        <v>326998.96879999997</v>
      </c>
      <c r="AP150">
        <v>80618.328129999994</v>
      </c>
      <c r="AQ150">
        <v>124322.25</v>
      </c>
      <c r="AR150">
        <v>5378524</v>
      </c>
      <c r="AS150">
        <v>30475224</v>
      </c>
      <c r="AT150">
        <v>24330438</v>
      </c>
      <c r="AU150">
        <v>778161.8125</v>
      </c>
      <c r="AV150">
        <v>70707.617190000004</v>
      </c>
      <c r="AW150">
        <v>279087.15629999997</v>
      </c>
      <c r="AX150">
        <v>2754350.75</v>
      </c>
      <c r="AY150">
        <v>1025765</v>
      </c>
      <c r="AZ150">
        <v>1025765</v>
      </c>
      <c r="BA150">
        <v>14794834</v>
      </c>
      <c r="BB150">
        <v>33522706</v>
      </c>
      <c r="BC150">
        <v>33522706</v>
      </c>
      <c r="BD150">
        <v>25935652</v>
      </c>
      <c r="BE150">
        <v>19452.652340000001</v>
      </c>
      <c r="BF150">
        <v>112386.8438</v>
      </c>
      <c r="BG150">
        <v>280525.5</v>
      </c>
      <c r="BH150">
        <v>522951.4375</v>
      </c>
      <c r="BI150">
        <v>431022.03129999997</v>
      </c>
      <c r="BJ150">
        <v>65433.320310000003</v>
      </c>
      <c r="BK150">
        <v>2125318</v>
      </c>
      <c r="BL150">
        <v>1466697.5</v>
      </c>
      <c r="BM150">
        <v>0</v>
      </c>
      <c r="BN150">
        <v>317348.5</v>
      </c>
      <c r="BO150">
        <v>193803.14060000001</v>
      </c>
      <c r="BP150">
        <v>54171.109380000002</v>
      </c>
      <c r="BQ150">
        <v>2622882</v>
      </c>
      <c r="BR150">
        <v>3946818.25</v>
      </c>
      <c r="BS150">
        <v>2012692.125</v>
      </c>
      <c r="BT150">
        <v>22795.332030000001</v>
      </c>
      <c r="BU150">
        <v>209291</v>
      </c>
      <c r="BV150">
        <v>194066.25</v>
      </c>
      <c r="BW150">
        <v>59068.128909999999</v>
      </c>
      <c r="BX150">
        <v>109077.77340000001</v>
      </c>
      <c r="BY150">
        <v>1068769.25</v>
      </c>
      <c r="BZ150">
        <v>3168307.5</v>
      </c>
      <c r="CA150">
        <v>111858.3906</v>
      </c>
      <c r="CB150">
        <v>11813.922850000001</v>
      </c>
      <c r="CC150">
        <v>8174.1044920000004</v>
      </c>
      <c r="CD150">
        <v>66553.09375</v>
      </c>
      <c r="CE150">
        <v>1220653.5</v>
      </c>
      <c r="CF150">
        <v>2466903.75</v>
      </c>
      <c r="CG150">
        <v>65552.515629999994</v>
      </c>
      <c r="CH150">
        <v>0</v>
      </c>
      <c r="CI150">
        <v>377069.9375</v>
      </c>
      <c r="CJ150">
        <v>805791.5625</v>
      </c>
      <c r="CK150">
        <v>2711070.5</v>
      </c>
      <c r="CL150">
        <v>2019026.5</v>
      </c>
      <c r="CM150">
        <v>6594600.5</v>
      </c>
      <c r="CN150">
        <v>25562.158200000002</v>
      </c>
      <c r="CO150">
        <v>916484.0625</v>
      </c>
      <c r="CP150">
        <v>212973.51560000001</v>
      </c>
      <c r="CQ150">
        <v>32680.050780000001</v>
      </c>
      <c r="CR150">
        <v>26439.378909999999</v>
      </c>
      <c r="CS150">
        <v>74131.679690000004</v>
      </c>
      <c r="CT150">
        <v>221419.76560000001</v>
      </c>
      <c r="CU150">
        <v>276344.0625</v>
      </c>
      <c r="CV150">
        <v>61296.757810000003</v>
      </c>
      <c r="CW150">
        <v>16583.507809999999</v>
      </c>
      <c r="CX150">
        <v>121579.99219999999</v>
      </c>
      <c r="CY150">
        <v>556462.25</v>
      </c>
      <c r="CZ150">
        <v>1339652.25</v>
      </c>
      <c r="DA150">
        <v>949761.6875</v>
      </c>
      <c r="DB150">
        <v>403184.03129999997</v>
      </c>
      <c r="DC150">
        <v>6605.9882809999999</v>
      </c>
      <c r="DD150">
        <v>24449.990229999999</v>
      </c>
      <c r="DE150">
        <v>1791522</v>
      </c>
      <c r="DF150">
        <v>3494018.25</v>
      </c>
      <c r="DG150">
        <v>3366041.75</v>
      </c>
      <c r="DH150">
        <v>997988.5625</v>
      </c>
      <c r="DI150">
        <v>210766.9375</v>
      </c>
      <c r="DJ150">
        <v>68306.59375</v>
      </c>
      <c r="DK150">
        <v>13953.541020000001</v>
      </c>
      <c r="DL150">
        <v>38920.359380000002</v>
      </c>
      <c r="DM150">
        <v>60675.988279999998</v>
      </c>
      <c r="DN150">
        <v>151412.35939999999</v>
      </c>
      <c r="DO150">
        <v>85518.359379999994</v>
      </c>
      <c r="DP150">
        <v>0</v>
      </c>
      <c r="DQ150">
        <v>10522.712890000001</v>
      </c>
      <c r="DR150">
        <v>11809.717769999999</v>
      </c>
      <c r="DS150">
        <v>3623.6552729999999</v>
      </c>
      <c r="DT150">
        <v>35359.339840000001</v>
      </c>
      <c r="DU150">
        <v>57193.925779999998</v>
      </c>
      <c r="DV150">
        <v>6809.59375</v>
      </c>
      <c r="DW150">
        <v>69294.375</v>
      </c>
      <c r="DX150">
        <v>293965.1875</v>
      </c>
      <c r="DY150">
        <v>126094.8438</v>
      </c>
    </row>
    <row r="151" spans="1:129" x14ac:dyDescent="0.45">
      <c r="A151" t="s">
        <v>287</v>
      </c>
      <c r="B151" t="s">
        <v>287</v>
      </c>
      <c r="C151" t="s">
        <v>288</v>
      </c>
      <c r="D151" t="b">
        <f t="shared" si="2"/>
        <v>1</v>
      </c>
      <c r="E151">
        <v>174805.32810000001</v>
      </c>
      <c r="F151">
        <v>5224.7866210000002</v>
      </c>
      <c r="G151">
        <v>132965.07810000001</v>
      </c>
      <c r="H151">
        <v>151230.32810000001</v>
      </c>
      <c r="I151">
        <v>1064962</v>
      </c>
      <c r="J151">
        <v>4192184</v>
      </c>
      <c r="K151">
        <v>7080419.5</v>
      </c>
      <c r="L151">
        <v>200340.6875</v>
      </c>
      <c r="M151">
        <v>1598463.25</v>
      </c>
      <c r="N151">
        <v>8568503</v>
      </c>
      <c r="O151">
        <v>87709.609379999994</v>
      </c>
      <c r="P151">
        <v>712582.3125</v>
      </c>
      <c r="Q151">
        <v>1005359.875</v>
      </c>
      <c r="R151">
        <v>3051550</v>
      </c>
      <c r="S151">
        <v>35984900</v>
      </c>
      <c r="T151">
        <v>114177.3125</v>
      </c>
      <c r="U151">
        <v>738679.8125</v>
      </c>
      <c r="V151">
        <v>11715.45703</v>
      </c>
      <c r="W151">
        <v>317351.21879999997</v>
      </c>
      <c r="X151">
        <v>86379.695309999996</v>
      </c>
      <c r="Y151">
        <v>166762.2188</v>
      </c>
      <c r="Z151">
        <v>403602.6875</v>
      </c>
      <c r="AA151">
        <v>1398421.25</v>
      </c>
      <c r="AB151">
        <v>552891.5625</v>
      </c>
      <c r="AC151">
        <v>1702103.25</v>
      </c>
      <c r="AD151">
        <v>1662529.25</v>
      </c>
      <c r="AE151">
        <v>8949277</v>
      </c>
      <c r="AF151">
        <v>88133968</v>
      </c>
      <c r="AG151">
        <v>5537.8115230000003</v>
      </c>
      <c r="AH151">
        <v>134919</v>
      </c>
      <c r="AI151">
        <v>458762.4375</v>
      </c>
      <c r="AJ151">
        <v>3874318.75</v>
      </c>
      <c r="AK151">
        <v>35058280</v>
      </c>
      <c r="AL151">
        <v>63440.425779999998</v>
      </c>
      <c r="AM151">
        <v>244939.8125</v>
      </c>
      <c r="AN151">
        <v>147697.4063</v>
      </c>
      <c r="AO151">
        <v>376780.3125</v>
      </c>
      <c r="AP151">
        <v>341815.09379999997</v>
      </c>
      <c r="AQ151">
        <v>186353.6875</v>
      </c>
      <c r="AR151">
        <v>4134238.75</v>
      </c>
      <c r="AS151">
        <v>25693478</v>
      </c>
      <c r="AT151">
        <v>36046168</v>
      </c>
      <c r="AU151">
        <v>153415.35939999999</v>
      </c>
      <c r="AV151">
        <v>612986.6875</v>
      </c>
      <c r="AW151">
        <v>224423.54689999999</v>
      </c>
      <c r="AX151">
        <v>2163985.5</v>
      </c>
      <c r="AY151">
        <v>2433443.75</v>
      </c>
      <c r="AZ151">
        <v>2433443.75</v>
      </c>
      <c r="BA151">
        <v>11427778</v>
      </c>
      <c r="BB151">
        <v>33832556</v>
      </c>
      <c r="BC151">
        <v>33832556</v>
      </c>
      <c r="BD151">
        <v>36495388</v>
      </c>
      <c r="BE151">
        <v>10351.771479999999</v>
      </c>
      <c r="BF151">
        <v>64102.585939999997</v>
      </c>
      <c r="BG151">
        <v>207344.0313</v>
      </c>
      <c r="BH151">
        <v>606668.8125</v>
      </c>
      <c r="BI151">
        <v>850358.8125</v>
      </c>
      <c r="BJ151">
        <v>45343.011720000002</v>
      </c>
      <c r="BK151">
        <v>2511078.5</v>
      </c>
      <c r="BL151">
        <v>2916428.25</v>
      </c>
      <c r="BM151">
        <v>0</v>
      </c>
      <c r="BN151">
        <v>270177.375</v>
      </c>
      <c r="BO151">
        <v>118994.2969</v>
      </c>
      <c r="BP151">
        <v>102013.4844</v>
      </c>
      <c r="BQ151">
        <v>2310562</v>
      </c>
      <c r="BR151">
        <v>4113224.75</v>
      </c>
      <c r="BS151">
        <v>2923003</v>
      </c>
      <c r="BT151">
        <v>18235.683590000001</v>
      </c>
      <c r="BU151">
        <v>168957.9063</v>
      </c>
      <c r="BV151">
        <v>303055.5</v>
      </c>
      <c r="BW151">
        <v>51375.0625</v>
      </c>
      <c r="BX151">
        <v>130513.0469</v>
      </c>
      <c r="BY151">
        <v>461517.46879999997</v>
      </c>
      <c r="BZ151">
        <v>4162623.75</v>
      </c>
      <c r="CA151">
        <v>40190.046880000002</v>
      </c>
      <c r="CB151">
        <v>73581.53125</v>
      </c>
      <c r="CC151">
        <v>15110.70313</v>
      </c>
      <c r="CD151">
        <v>37010.921880000002</v>
      </c>
      <c r="CE151">
        <v>484377.65629999997</v>
      </c>
      <c r="CF151">
        <v>3497545.25</v>
      </c>
      <c r="CG151">
        <v>88976.234379999994</v>
      </c>
      <c r="CH151">
        <v>11956.054690000001</v>
      </c>
      <c r="CI151">
        <v>373544.5625</v>
      </c>
      <c r="CJ151">
        <v>197769.9375</v>
      </c>
      <c r="CK151">
        <v>3926652.75</v>
      </c>
      <c r="CL151">
        <v>325538.0625</v>
      </c>
      <c r="CM151">
        <v>6770121</v>
      </c>
      <c r="CN151">
        <v>18483.63867</v>
      </c>
      <c r="CO151">
        <v>901700.5</v>
      </c>
      <c r="CP151">
        <v>137700.7813</v>
      </c>
      <c r="CQ151">
        <v>30365.66992</v>
      </c>
      <c r="CR151">
        <v>40945.066409999999</v>
      </c>
      <c r="CS151">
        <v>64577.589840000001</v>
      </c>
      <c r="CT151">
        <v>111260.82030000001</v>
      </c>
      <c r="CU151">
        <v>186669.0313</v>
      </c>
      <c r="CV151">
        <v>8178.3164059999999</v>
      </c>
      <c r="CW151">
        <v>5342.8100590000004</v>
      </c>
      <c r="CX151">
        <v>83614.703129999994</v>
      </c>
      <c r="CY151">
        <v>341344.875</v>
      </c>
      <c r="CZ151">
        <v>1052877.875</v>
      </c>
      <c r="DA151">
        <v>966062.625</v>
      </c>
      <c r="DB151">
        <v>123436.1719</v>
      </c>
      <c r="DC151">
        <v>52328.882810000003</v>
      </c>
      <c r="DD151">
        <v>15771.91113</v>
      </c>
      <c r="DE151">
        <v>860769.375</v>
      </c>
      <c r="DF151">
        <v>2136622</v>
      </c>
      <c r="DG151">
        <v>3574655</v>
      </c>
      <c r="DH151">
        <v>1848470.75</v>
      </c>
      <c r="DI151">
        <v>0</v>
      </c>
      <c r="DJ151">
        <v>80054.601559999996</v>
      </c>
      <c r="DK151">
        <v>30456.658200000002</v>
      </c>
      <c r="DL151">
        <v>25611.417969999999</v>
      </c>
      <c r="DM151">
        <v>33067.285159999999</v>
      </c>
      <c r="DN151">
        <v>123046.89840000001</v>
      </c>
      <c r="DO151">
        <v>125595.50780000001</v>
      </c>
      <c r="DP151">
        <v>13932.746090000001</v>
      </c>
      <c r="DQ151">
        <v>23835.855469999999</v>
      </c>
      <c r="DR151">
        <v>11874.06738</v>
      </c>
      <c r="DS151">
        <v>9449.7548829999996</v>
      </c>
      <c r="DT151">
        <v>26359.833979999999</v>
      </c>
      <c r="DU151">
        <v>73857.8125</v>
      </c>
      <c r="DV151">
        <v>3885.2402339999999</v>
      </c>
      <c r="DW151">
        <v>45567.625</v>
      </c>
      <c r="DX151">
        <v>325191.8125</v>
      </c>
      <c r="DY151">
        <v>198051.9375</v>
      </c>
    </row>
    <row r="152" spans="1:129" x14ac:dyDescent="0.45">
      <c r="A152" t="s">
        <v>289</v>
      </c>
      <c r="B152" t="s">
        <v>289</v>
      </c>
      <c r="C152" t="s">
        <v>288</v>
      </c>
      <c r="D152" t="b">
        <f t="shared" si="2"/>
        <v>1</v>
      </c>
      <c r="E152">
        <v>112249.4531</v>
      </c>
      <c r="F152">
        <v>4346.3637699999999</v>
      </c>
      <c r="G152">
        <v>100663.9531</v>
      </c>
      <c r="H152">
        <v>116112.7031</v>
      </c>
      <c r="I152">
        <v>812586.375</v>
      </c>
      <c r="J152">
        <v>3203434.5</v>
      </c>
      <c r="K152">
        <v>6043883.5</v>
      </c>
      <c r="L152">
        <v>161792.0938</v>
      </c>
      <c r="M152">
        <v>1239310.625</v>
      </c>
      <c r="N152">
        <v>7019061</v>
      </c>
      <c r="O152">
        <v>63846.367189999997</v>
      </c>
      <c r="P152">
        <v>540638.75</v>
      </c>
      <c r="Q152">
        <v>633541.5</v>
      </c>
      <c r="R152">
        <v>2516064.25</v>
      </c>
      <c r="S152">
        <v>28520804</v>
      </c>
      <c r="T152">
        <v>86105.875</v>
      </c>
      <c r="U152">
        <v>529367.75</v>
      </c>
      <c r="V152">
        <v>8160.5410160000001</v>
      </c>
      <c r="W152">
        <v>174791.8125</v>
      </c>
      <c r="X152">
        <v>60174.890630000002</v>
      </c>
      <c r="Y152">
        <v>123260.5938</v>
      </c>
      <c r="Z152">
        <v>277475.03129999997</v>
      </c>
      <c r="AA152">
        <v>1114128</v>
      </c>
      <c r="AB152">
        <v>523661.0625</v>
      </c>
      <c r="AC152">
        <v>1443833.25</v>
      </c>
      <c r="AD152">
        <v>1463355</v>
      </c>
      <c r="AE152">
        <v>6864242</v>
      </c>
      <c r="AF152">
        <v>73746728</v>
      </c>
      <c r="AG152">
        <v>7237.2070309999999</v>
      </c>
      <c r="AH152">
        <v>87884.90625</v>
      </c>
      <c r="AI152">
        <v>279253.625</v>
      </c>
      <c r="AJ152">
        <v>3056793.25</v>
      </c>
      <c r="AK152">
        <v>27807710</v>
      </c>
      <c r="AL152">
        <v>45939.171880000002</v>
      </c>
      <c r="AM152">
        <v>175363.875</v>
      </c>
      <c r="AN152">
        <v>111169.75780000001</v>
      </c>
      <c r="AO152">
        <v>227658.9375</v>
      </c>
      <c r="AP152">
        <v>220174.9063</v>
      </c>
      <c r="AQ152">
        <v>151247.4063</v>
      </c>
      <c r="AR152">
        <v>3530073</v>
      </c>
      <c r="AS152">
        <v>21454342</v>
      </c>
      <c r="AT152">
        <v>31418436</v>
      </c>
      <c r="AU152">
        <v>138550.39060000001</v>
      </c>
      <c r="AV152">
        <v>399458.3125</v>
      </c>
      <c r="AW152">
        <v>207261.57810000001</v>
      </c>
      <c r="AX152">
        <v>1675080.5</v>
      </c>
      <c r="AY152">
        <v>1786462.25</v>
      </c>
      <c r="AZ152">
        <v>1786462.25</v>
      </c>
      <c r="BA152">
        <v>7741290</v>
      </c>
      <c r="BB152">
        <v>25899084</v>
      </c>
      <c r="BC152">
        <v>25899084</v>
      </c>
      <c r="BD152">
        <v>30624098</v>
      </c>
      <c r="BE152">
        <v>11699.82813</v>
      </c>
      <c r="BF152">
        <v>51007.726560000003</v>
      </c>
      <c r="BG152">
        <v>152488.2188</v>
      </c>
      <c r="BH152">
        <v>465722.9375</v>
      </c>
      <c r="BI152">
        <v>561383.625</v>
      </c>
      <c r="BJ152">
        <v>46694.945310000003</v>
      </c>
      <c r="BK152">
        <v>2200222</v>
      </c>
      <c r="BL152">
        <v>2766771.5</v>
      </c>
      <c r="BM152">
        <v>18671.515630000002</v>
      </c>
      <c r="BN152">
        <v>201332.6563</v>
      </c>
      <c r="BO152">
        <v>132111.5938</v>
      </c>
      <c r="BP152">
        <v>88766.265629999994</v>
      </c>
      <c r="BQ152">
        <v>1695009.5</v>
      </c>
      <c r="BR152">
        <v>3544713.25</v>
      </c>
      <c r="BS152">
        <v>2315621.75</v>
      </c>
      <c r="BT152">
        <v>13937.25</v>
      </c>
      <c r="BU152">
        <v>130036.0938</v>
      </c>
      <c r="BV152">
        <v>221852.5313</v>
      </c>
      <c r="BW152">
        <v>40836.488279999998</v>
      </c>
      <c r="BX152">
        <v>101318.1563</v>
      </c>
      <c r="BY152">
        <v>371219.34379999997</v>
      </c>
      <c r="BZ152">
        <v>3305378</v>
      </c>
      <c r="CA152">
        <v>39336.808590000001</v>
      </c>
      <c r="CB152">
        <v>50057.460939999997</v>
      </c>
      <c r="CC152">
        <v>17766.230469999999</v>
      </c>
      <c r="CD152">
        <v>35354.304689999997</v>
      </c>
      <c r="CE152">
        <v>366996.9375</v>
      </c>
      <c r="CF152">
        <v>2560793.5</v>
      </c>
      <c r="CG152">
        <v>58787.484380000002</v>
      </c>
      <c r="CH152">
        <v>5594.2275390000004</v>
      </c>
      <c r="CI152">
        <v>241827.9688</v>
      </c>
      <c r="CJ152">
        <v>216607.98439999999</v>
      </c>
      <c r="CK152">
        <v>2510020.5</v>
      </c>
      <c r="CL152">
        <v>276874.25</v>
      </c>
      <c r="CM152">
        <v>5470229.5</v>
      </c>
      <c r="CN152">
        <v>11525.450199999999</v>
      </c>
      <c r="CO152">
        <v>760286.125</v>
      </c>
      <c r="CP152">
        <v>99487.421879999994</v>
      </c>
      <c r="CQ152">
        <v>20627.412110000001</v>
      </c>
      <c r="CR152">
        <v>30640.042969999999</v>
      </c>
      <c r="CS152">
        <v>50459.765630000002</v>
      </c>
      <c r="CT152">
        <v>121950.21090000001</v>
      </c>
      <c r="CU152">
        <v>191843.5313</v>
      </c>
      <c r="CV152">
        <v>6802.5625</v>
      </c>
      <c r="CW152">
        <v>5338.546875</v>
      </c>
      <c r="CX152">
        <v>74078.695309999996</v>
      </c>
      <c r="CY152">
        <v>440117.25</v>
      </c>
      <c r="CZ152">
        <v>785611.5</v>
      </c>
      <c r="DA152">
        <v>783093</v>
      </c>
      <c r="DB152">
        <v>92678.992190000004</v>
      </c>
      <c r="DC152">
        <v>43221.121090000001</v>
      </c>
      <c r="DD152">
        <v>14401.92871</v>
      </c>
      <c r="DE152">
        <v>696976.9375</v>
      </c>
      <c r="DF152">
        <v>1408864.75</v>
      </c>
      <c r="DG152">
        <v>2399659.5</v>
      </c>
      <c r="DH152">
        <v>1271142.625</v>
      </c>
      <c r="DI152">
        <v>77583.601559999996</v>
      </c>
      <c r="DJ152">
        <v>55325.183590000001</v>
      </c>
      <c r="DK152">
        <v>19060.210940000001</v>
      </c>
      <c r="DL152">
        <v>20031.884770000001</v>
      </c>
      <c r="DM152">
        <v>19280.644530000001</v>
      </c>
      <c r="DN152">
        <v>71815.773440000004</v>
      </c>
      <c r="DO152">
        <v>76728.507809999996</v>
      </c>
      <c r="DP152">
        <v>6559.4140630000002</v>
      </c>
      <c r="DQ152">
        <v>7714.1445309999999</v>
      </c>
      <c r="DR152">
        <v>5214.3012699999999</v>
      </c>
      <c r="DS152">
        <v>3772.6982419999999</v>
      </c>
      <c r="DT152">
        <v>17433.443360000001</v>
      </c>
      <c r="DU152">
        <v>56843.78125</v>
      </c>
      <c r="DV152">
        <v>3739.267578</v>
      </c>
      <c r="DW152">
        <v>19573.359380000002</v>
      </c>
      <c r="DX152">
        <v>207814.0938</v>
      </c>
      <c r="DY152">
        <v>168729.9375</v>
      </c>
    </row>
    <row r="153" spans="1:129" x14ac:dyDescent="0.45">
      <c r="A153" t="s">
        <v>290</v>
      </c>
      <c r="B153" t="s">
        <v>290</v>
      </c>
      <c r="C153" t="s">
        <v>288</v>
      </c>
      <c r="D153" t="b">
        <f t="shared" si="2"/>
        <v>1</v>
      </c>
      <c r="E153">
        <v>181309.4375</v>
      </c>
      <c r="F153">
        <v>4453.3818359999996</v>
      </c>
      <c r="G153">
        <v>154481.42189999999</v>
      </c>
      <c r="H153">
        <v>161437.45310000001</v>
      </c>
      <c r="I153">
        <v>1179339.5</v>
      </c>
      <c r="J153">
        <v>4452194</v>
      </c>
      <c r="K153">
        <v>7849755.5</v>
      </c>
      <c r="L153">
        <v>210057.01560000001</v>
      </c>
      <c r="M153">
        <v>1873484.25</v>
      </c>
      <c r="N153">
        <v>10247686</v>
      </c>
      <c r="O153">
        <v>105269.11719999999</v>
      </c>
      <c r="P153">
        <v>793246.875</v>
      </c>
      <c r="Q153">
        <v>1098820.875</v>
      </c>
      <c r="R153">
        <v>3540969.75</v>
      </c>
      <c r="S153">
        <v>38842828</v>
      </c>
      <c r="T153">
        <v>126658.4219</v>
      </c>
      <c r="U153">
        <v>844219.875</v>
      </c>
      <c r="V153">
        <v>14023.75</v>
      </c>
      <c r="W153">
        <v>412824.9375</v>
      </c>
      <c r="X153">
        <v>101440.71090000001</v>
      </c>
      <c r="Y153">
        <v>220571.98439999999</v>
      </c>
      <c r="Z153">
        <v>466514.09379999997</v>
      </c>
      <c r="AA153">
        <v>1428650.75</v>
      </c>
      <c r="AB153">
        <v>594620.875</v>
      </c>
      <c r="AC153">
        <v>1845949.75</v>
      </c>
      <c r="AD153">
        <v>1825164</v>
      </c>
      <c r="AE153">
        <v>9862742</v>
      </c>
      <c r="AF153">
        <v>89660664</v>
      </c>
      <c r="AG153">
        <v>7054.90625</v>
      </c>
      <c r="AH153">
        <v>201519.42189999999</v>
      </c>
      <c r="AI153">
        <v>566509.8125</v>
      </c>
      <c r="AJ153">
        <v>4281290</v>
      </c>
      <c r="AK153">
        <v>42723068</v>
      </c>
      <c r="AL153">
        <v>76237.59375</v>
      </c>
      <c r="AM153">
        <v>268130.40629999997</v>
      </c>
      <c r="AN153">
        <v>176888.64060000001</v>
      </c>
      <c r="AO153">
        <v>455060.625</v>
      </c>
      <c r="AP153">
        <v>454881</v>
      </c>
      <c r="AQ153">
        <v>238344.73439999999</v>
      </c>
      <c r="AR153">
        <v>4452066.5</v>
      </c>
      <c r="AS153">
        <v>27962546</v>
      </c>
      <c r="AT153">
        <v>42035212</v>
      </c>
      <c r="AU153">
        <v>166562.73439999999</v>
      </c>
      <c r="AV153">
        <v>748334.1875</v>
      </c>
      <c r="AW153">
        <v>221490.3438</v>
      </c>
      <c r="AX153">
        <v>2821509.5</v>
      </c>
      <c r="AY153">
        <v>3063274.75</v>
      </c>
      <c r="AZ153">
        <v>3063274.75</v>
      </c>
      <c r="BA153">
        <v>13532828</v>
      </c>
      <c r="BB153">
        <v>39907944</v>
      </c>
      <c r="BC153">
        <v>39907944</v>
      </c>
      <c r="BD153">
        <v>40497400</v>
      </c>
      <c r="BE153">
        <v>10581.916020000001</v>
      </c>
      <c r="BF153">
        <v>67815.1875</v>
      </c>
      <c r="BG153">
        <v>261593.0938</v>
      </c>
      <c r="BH153">
        <v>700475.5625</v>
      </c>
      <c r="BI153">
        <v>1048534</v>
      </c>
      <c r="BJ153">
        <v>42805.382810000003</v>
      </c>
      <c r="BK153">
        <v>2547458.5</v>
      </c>
      <c r="BL153">
        <v>2877360.25</v>
      </c>
      <c r="BM153">
        <v>22369.896479999999</v>
      </c>
      <c r="BN153">
        <v>317638.53129999997</v>
      </c>
      <c r="BO153">
        <v>141029.85939999999</v>
      </c>
      <c r="BP153">
        <v>105218.64840000001</v>
      </c>
      <c r="BQ153">
        <v>2346243.25</v>
      </c>
      <c r="BR153">
        <v>4065914.25</v>
      </c>
      <c r="BS153">
        <v>3048953.75</v>
      </c>
      <c r="BT153">
        <v>18234.681639999999</v>
      </c>
      <c r="BU153">
        <v>201637.48439999999</v>
      </c>
      <c r="BV153">
        <v>358825.03129999997</v>
      </c>
      <c r="BW153">
        <v>67843.023440000004</v>
      </c>
      <c r="BX153">
        <v>134911.8438</v>
      </c>
      <c r="BY153">
        <v>480279.53129999997</v>
      </c>
      <c r="BZ153">
        <v>4744456.5</v>
      </c>
      <c r="CA153">
        <v>49598.960939999997</v>
      </c>
      <c r="CB153">
        <v>89393.78125</v>
      </c>
      <c r="CC153">
        <v>0</v>
      </c>
      <c r="CD153">
        <v>44470.773439999997</v>
      </c>
      <c r="CE153">
        <v>574863.375</v>
      </c>
      <c r="CF153">
        <v>4102175.75</v>
      </c>
      <c r="CG153">
        <v>67110.789059999996</v>
      </c>
      <c r="CH153">
        <v>9914.5126949999994</v>
      </c>
      <c r="CI153">
        <v>238472</v>
      </c>
      <c r="CJ153">
        <v>241454.7188</v>
      </c>
      <c r="CK153">
        <v>3001388.5</v>
      </c>
      <c r="CL153">
        <v>305054.78129999997</v>
      </c>
      <c r="CM153">
        <v>6050071.5</v>
      </c>
      <c r="CN153">
        <v>15062.632809999999</v>
      </c>
      <c r="CO153">
        <v>782257.1875</v>
      </c>
      <c r="CP153">
        <v>119116.69530000001</v>
      </c>
      <c r="CQ153">
        <v>24446.29492</v>
      </c>
      <c r="CR153">
        <v>34728.625</v>
      </c>
      <c r="CS153">
        <v>58046.277340000001</v>
      </c>
      <c r="CT153">
        <v>124973.2344</v>
      </c>
      <c r="CU153">
        <v>231136.8125</v>
      </c>
      <c r="CV153">
        <v>10789.240229999999</v>
      </c>
      <c r="CW153">
        <v>10425.2832</v>
      </c>
      <c r="CX153">
        <v>76005.53125</v>
      </c>
      <c r="CY153">
        <v>430455.28129999997</v>
      </c>
      <c r="CZ153">
        <v>1142385.5</v>
      </c>
      <c r="DA153">
        <v>1048835.375</v>
      </c>
      <c r="DB153">
        <v>157537.70310000001</v>
      </c>
      <c r="DC153">
        <v>95551.0625</v>
      </c>
      <c r="DD153">
        <v>19206.582030000001</v>
      </c>
      <c r="DE153">
        <v>860626.4375</v>
      </c>
      <c r="DF153">
        <v>2044927</v>
      </c>
      <c r="DG153">
        <v>3882971</v>
      </c>
      <c r="DH153">
        <v>1934238.625</v>
      </c>
      <c r="DI153">
        <v>98515.546879999994</v>
      </c>
      <c r="DJ153">
        <v>90536.523440000004</v>
      </c>
      <c r="DK153">
        <v>32039.296880000002</v>
      </c>
      <c r="DL153">
        <v>31053.363280000001</v>
      </c>
      <c r="DM153">
        <v>37855.816409999999</v>
      </c>
      <c r="DN153">
        <v>155067.4688</v>
      </c>
      <c r="DO153">
        <v>157223.875</v>
      </c>
      <c r="DP153">
        <v>11095.150390000001</v>
      </c>
      <c r="DQ153">
        <v>13324.377930000001</v>
      </c>
      <c r="DR153">
        <v>7145.75</v>
      </c>
      <c r="DS153">
        <v>5454.7153319999998</v>
      </c>
      <c r="DT153">
        <v>34317.605470000002</v>
      </c>
      <c r="DU153">
        <v>105500.02340000001</v>
      </c>
      <c r="DV153">
        <v>5296.4077150000003</v>
      </c>
      <c r="DW153">
        <v>49404.453130000002</v>
      </c>
      <c r="DX153">
        <v>319922.1875</v>
      </c>
      <c r="DY153">
        <v>197049.48439999999</v>
      </c>
    </row>
    <row r="154" spans="1:129" x14ac:dyDescent="0.45">
      <c r="A154" t="s">
        <v>291</v>
      </c>
      <c r="B154" t="s">
        <v>291</v>
      </c>
      <c r="C154" t="s">
        <v>288</v>
      </c>
      <c r="D154" t="b">
        <f t="shared" si="2"/>
        <v>1</v>
      </c>
      <c r="E154">
        <v>122871.3594</v>
      </c>
      <c r="F154">
        <v>4568.8793949999999</v>
      </c>
      <c r="G154">
        <v>105718.50780000001</v>
      </c>
      <c r="H154">
        <v>111897.08590000001</v>
      </c>
      <c r="I154">
        <v>844473.375</v>
      </c>
      <c r="J154">
        <v>3354752.25</v>
      </c>
      <c r="K154">
        <v>5984721.5</v>
      </c>
      <c r="L154">
        <v>177342.5313</v>
      </c>
      <c r="M154">
        <v>1400748.125</v>
      </c>
      <c r="N154">
        <v>7795031.5</v>
      </c>
      <c r="O154">
        <v>74874.539059999996</v>
      </c>
      <c r="P154">
        <v>605342.9375</v>
      </c>
      <c r="Q154">
        <v>725895.1875</v>
      </c>
      <c r="R154">
        <v>2582640.5</v>
      </c>
      <c r="S154">
        <v>31981872</v>
      </c>
      <c r="T154">
        <v>97540.539059999996</v>
      </c>
      <c r="U154">
        <v>595018.3125</v>
      </c>
      <c r="V154">
        <v>7649.6767579999996</v>
      </c>
      <c r="W154">
        <v>208306</v>
      </c>
      <c r="X154">
        <v>55788.1875</v>
      </c>
      <c r="Y154">
        <v>152868.1563</v>
      </c>
      <c r="Z154">
        <v>324082.75</v>
      </c>
      <c r="AA154">
        <v>1071341</v>
      </c>
      <c r="AB154">
        <v>543998.9375</v>
      </c>
      <c r="AC154">
        <v>1470358.875</v>
      </c>
      <c r="AD154">
        <v>1449048.875</v>
      </c>
      <c r="AE154">
        <v>7484420</v>
      </c>
      <c r="AF154">
        <v>82814376</v>
      </c>
      <c r="AG154">
        <v>10760.320309999999</v>
      </c>
      <c r="AH154">
        <v>113722.86719999999</v>
      </c>
      <c r="AI154">
        <v>332167.5</v>
      </c>
      <c r="AJ154">
        <v>3143842</v>
      </c>
      <c r="AK154">
        <v>30490242</v>
      </c>
      <c r="AL154">
        <v>51155.824220000002</v>
      </c>
      <c r="AM154">
        <v>197531.3438</v>
      </c>
      <c r="AN154">
        <v>113025.03909999999</v>
      </c>
      <c r="AO154">
        <v>286524.28129999997</v>
      </c>
      <c r="AP154">
        <v>269282.25</v>
      </c>
      <c r="AQ154">
        <v>180469.23439999999</v>
      </c>
      <c r="AR154">
        <v>3886421.75</v>
      </c>
      <c r="AS154">
        <v>23630280</v>
      </c>
      <c r="AT154">
        <v>35549200</v>
      </c>
      <c r="AU154">
        <v>152133.8438</v>
      </c>
      <c r="AV154">
        <v>489863.9375</v>
      </c>
      <c r="AW154">
        <v>217491.5313</v>
      </c>
      <c r="AX154">
        <v>1895129.625</v>
      </c>
      <c r="AY154">
        <v>2021222</v>
      </c>
      <c r="AZ154">
        <v>2021222</v>
      </c>
      <c r="BA154">
        <v>7126867</v>
      </c>
      <c r="BB154">
        <v>29673836</v>
      </c>
      <c r="BC154">
        <v>29673836</v>
      </c>
      <c r="BD154">
        <v>37292644</v>
      </c>
      <c r="BE154">
        <v>9830.6113280000009</v>
      </c>
      <c r="BF154">
        <v>55928.03125</v>
      </c>
      <c r="BG154">
        <v>173049.75</v>
      </c>
      <c r="BH154">
        <v>509917.875</v>
      </c>
      <c r="BI154">
        <v>657368.5</v>
      </c>
      <c r="BJ154">
        <v>45154.488279999998</v>
      </c>
      <c r="BK154">
        <v>1898762.375</v>
      </c>
      <c r="BL154">
        <v>2401681.5</v>
      </c>
      <c r="BM154">
        <v>16670.738280000001</v>
      </c>
      <c r="BN154">
        <v>220698.5313</v>
      </c>
      <c r="BO154">
        <v>135578.75</v>
      </c>
      <c r="BP154">
        <v>84635.34375</v>
      </c>
      <c r="BQ154">
        <v>1480375</v>
      </c>
      <c r="BR154">
        <v>3551661.5</v>
      </c>
      <c r="BS154">
        <v>2549777.25</v>
      </c>
      <c r="BT154">
        <v>14562.34375</v>
      </c>
      <c r="BU154">
        <v>134831.375</v>
      </c>
      <c r="BV154">
        <v>248361.375</v>
      </c>
      <c r="BW154">
        <v>50198.890630000002</v>
      </c>
      <c r="BX154">
        <v>110632.33590000001</v>
      </c>
      <c r="BY154">
        <v>354788.3125</v>
      </c>
      <c r="BZ154">
        <v>3739030.5</v>
      </c>
      <c r="CA154">
        <v>44750.105470000002</v>
      </c>
      <c r="CB154">
        <v>53492.121090000001</v>
      </c>
      <c r="CC154">
        <v>20875.566409999999</v>
      </c>
      <c r="CD154">
        <v>39461.324220000002</v>
      </c>
      <c r="CE154">
        <v>383931.71879999997</v>
      </c>
      <c r="CF154">
        <v>2954386.5</v>
      </c>
      <c r="CG154">
        <v>47084.863279999998</v>
      </c>
      <c r="CH154">
        <v>5076.2407229999999</v>
      </c>
      <c r="CI154">
        <v>187045.375</v>
      </c>
      <c r="CJ154">
        <v>222571.5</v>
      </c>
      <c r="CK154">
        <v>2219641.25</v>
      </c>
      <c r="CL154">
        <v>211861.75</v>
      </c>
      <c r="CM154">
        <v>4367339.5</v>
      </c>
      <c r="CN154">
        <v>10974.65137</v>
      </c>
      <c r="CO154">
        <v>478352.75</v>
      </c>
      <c r="CP154">
        <v>95426.554690000004</v>
      </c>
      <c r="CQ154">
        <v>18786.121090000001</v>
      </c>
      <c r="CR154">
        <v>27094.996090000001</v>
      </c>
      <c r="CS154">
        <v>239859.1875</v>
      </c>
      <c r="CT154">
        <v>985340.5625</v>
      </c>
      <c r="CU154">
        <v>1316618.125</v>
      </c>
      <c r="CV154">
        <v>125137.2344</v>
      </c>
      <c r="CW154">
        <v>16950.214840000001</v>
      </c>
      <c r="CX154">
        <v>329258.21879999997</v>
      </c>
      <c r="CY154">
        <v>2135571.5</v>
      </c>
      <c r="CZ154">
        <v>1078927.25</v>
      </c>
      <c r="DA154">
        <v>920702.25</v>
      </c>
      <c r="DB154">
        <v>108915.25</v>
      </c>
      <c r="DC154">
        <v>55193.195310000003</v>
      </c>
      <c r="DD154">
        <v>34936.5</v>
      </c>
      <c r="DE154">
        <v>940363</v>
      </c>
      <c r="DF154">
        <v>1587429.75</v>
      </c>
      <c r="DG154">
        <v>2859429.5</v>
      </c>
      <c r="DH154">
        <v>1629896.375</v>
      </c>
      <c r="DI154">
        <v>107381.16409999999</v>
      </c>
      <c r="DJ154">
        <v>68187.179690000004</v>
      </c>
      <c r="DK154">
        <v>24925.322270000001</v>
      </c>
      <c r="DL154">
        <v>29295.144530000001</v>
      </c>
      <c r="DM154">
        <v>22722.685549999998</v>
      </c>
      <c r="DN154">
        <v>94604.40625</v>
      </c>
      <c r="DO154">
        <v>106388.8438</v>
      </c>
      <c r="DP154">
        <v>5283.0966799999997</v>
      </c>
      <c r="DQ154">
        <v>7020.9296880000002</v>
      </c>
      <c r="DR154">
        <v>6058.5537109999996</v>
      </c>
      <c r="DS154">
        <v>3612.6953130000002</v>
      </c>
      <c r="DT154">
        <v>20954.753909999999</v>
      </c>
      <c r="DU154">
        <v>68794.75</v>
      </c>
      <c r="DV154">
        <v>3056.6845699999999</v>
      </c>
      <c r="DW154">
        <v>32663.375</v>
      </c>
      <c r="DX154">
        <v>246066.0625</v>
      </c>
      <c r="DY154">
        <v>209794.92189999999</v>
      </c>
    </row>
    <row r="155" spans="1:129" x14ac:dyDescent="0.45">
      <c r="A155" t="s">
        <v>292</v>
      </c>
      <c r="B155" t="s">
        <v>292</v>
      </c>
      <c r="C155" t="s">
        <v>288</v>
      </c>
      <c r="D155" t="b">
        <f t="shared" si="2"/>
        <v>1</v>
      </c>
      <c r="E155">
        <v>191152.8438</v>
      </c>
      <c r="F155">
        <v>5862.248047</v>
      </c>
      <c r="G155">
        <v>156473.2188</v>
      </c>
      <c r="H155">
        <v>190304.9375</v>
      </c>
      <c r="I155">
        <v>1238195.75</v>
      </c>
      <c r="J155">
        <v>4631113.5</v>
      </c>
      <c r="K155">
        <v>7592703.5</v>
      </c>
      <c r="L155">
        <v>241455.7813</v>
      </c>
      <c r="M155">
        <v>1999372.875</v>
      </c>
      <c r="N155">
        <v>10211332</v>
      </c>
      <c r="O155">
        <v>110627.7969</v>
      </c>
      <c r="P155">
        <v>788376.5625</v>
      </c>
      <c r="Q155">
        <v>1046019.938</v>
      </c>
      <c r="R155">
        <v>3526268.25</v>
      </c>
      <c r="S155">
        <v>41769440</v>
      </c>
      <c r="T155">
        <v>145438.1875</v>
      </c>
      <c r="U155">
        <v>825989.75</v>
      </c>
      <c r="V155">
        <v>14610.0957</v>
      </c>
      <c r="W155">
        <v>413950.125</v>
      </c>
      <c r="X155">
        <v>113057.4844</v>
      </c>
      <c r="Y155">
        <v>230658.73439999999</v>
      </c>
      <c r="Z155">
        <v>464562.90629999997</v>
      </c>
      <c r="AA155">
        <v>1777092.75</v>
      </c>
      <c r="AB155">
        <v>838202.625</v>
      </c>
      <c r="AC155">
        <v>1928166.125</v>
      </c>
      <c r="AD155">
        <v>1870073.75</v>
      </c>
      <c r="AE155">
        <v>10071350</v>
      </c>
      <c r="AF155">
        <v>95159120</v>
      </c>
      <c r="AG155">
        <v>11497.867190000001</v>
      </c>
      <c r="AH155">
        <v>171536.625</v>
      </c>
      <c r="AI155">
        <v>431951.1875</v>
      </c>
      <c r="AJ155">
        <v>3921874</v>
      </c>
      <c r="AK155">
        <v>40334208</v>
      </c>
      <c r="AL155">
        <v>78470.734379999994</v>
      </c>
      <c r="AM155">
        <v>300707.28129999997</v>
      </c>
      <c r="AN155">
        <v>196776.64060000001</v>
      </c>
      <c r="AO155">
        <v>466637.125</v>
      </c>
      <c r="AP155">
        <v>412032.4375</v>
      </c>
      <c r="AQ155">
        <v>238174.51560000001</v>
      </c>
      <c r="AR155">
        <v>5860261.5</v>
      </c>
      <c r="AS155">
        <v>28476304</v>
      </c>
      <c r="AT155">
        <v>44697272</v>
      </c>
      <c r="AU155">
        <v>133745.4063</v>
      </c>
      <c r="AV155">
        <v>754723.6875</v>
      </c>
      <c r="AW155">
        <v>281236.46879999997</v>
      </c>
      <c r="AX155">
        <v>3113367.5</v>
      </c>
      <c r="AY155">
        <v>3206026</v>
      </c>
      <c r="AZ155">
        <v>3206026</v>
      </c>
      <c r="BA155">
        <v>12249104</v>
      </c>
      <c r="BB155">
        <v>37602048</v>
      </c>
      <c r="BC155">
        <v>37602048</v>
      </c>
      <c r="BD155">
        <v>41516568</v>
      </c>
      <c r="BE155">
        <v>15288.9668</v>
      </c>
      <c r="BF155">
        <v>92743.65625</v>
      </c>
      <c r="BG155">
        <v>285947</v>
      </c>
      <c r="BH155">
        <v>849862.25</v>
      </c>
      <c r="BI155">
        <v>1128021.125</v>
      </c>
      <c r="BJ155">
        <v>64744.421880000002</v>
      </c>
      <c r="BK155">
        <v>2826299.5</v>
      </c>
      <c r="BL155">
        <v>3206440</v>
      </c>
      <c r="BM155">
        <v>30441.34375</v>
      </c>
      <c r="BN155">
        <v>341076.4375</v>
      </c>
      <c r="BO155">
        <v>187032.45310000001</v>
      </c>
      <c r="BP155">
        <v>125674.9688</v>
      </c>
      <c r="BQ155">
        <v>2407186.5</v>
      </c>
      <c r="BR155">
        <v>5081542.5</v>
      </c>
      <c r="BS155">
        <v>3494269.25</v>
      </c>
      <c r="BT155">
        <v>21268.992190000001</v>
      </c>
      <c r="BU155">
        <v>217183.76560000001</v>
      </c>
      <c r="BV155">
        <v>380284.84379999997</v>
      </c>
      <c r="BW155">
        <v>58373.945310000003</v>
      </c>
      <c r="BX155">
        <v>144743.1563</v>
      </c>
      <c r="BY155">
        <v>541171.4375</v>
      </c>
      <c r="BZ155">
        <v>4933194.5</v>
      </c>
      <c r="CA155">
        <v>57753.0625</v>
      </c>
      <c r="CB155">
        <v>75263.960940000004</v>
      </c>
      <c r="CC155">
        <v>22314.197270000001</v>
      </c>
      <c r="CD155">
        <v>49767.382810000003</v>
      </c>
      <c r="CE155">
        <v>509213.15629999997</v>
      </c>
      <c r="CF155">
        <v>3928305.5</v>
      </c>
      <c r="CG155">
        <v>90518.359379999994</v>
      </c>
      <c r="CH155">
        <v>12666.603520000001</v>
      </c>
      <c r="CI155">
        <v>324343.375</v>
      </c>
      <c r="CJ155">
        <v>443256.6875</v>
      </c>
      <c r="CK155">
        <v>3381636</v>
      </c>
      <c r="CL155">
        <v>416777.3125</v>
      </c>
      <c r="CM155">
        <v>7253471.5</v>
      </c>
      <c r="CN155">
        <v>20751.490229999999</v>
      </c>
      <c r="CO155">
        <v>950196.8125</v>
      </c>
      <c r="CP155">
        <v>148573.75</v>
      </c>
      <c r="CQ155">
        <v>32337.925780000001</v>
      </c>
      <c r="CR155">
        <v>41887.285159999999</v>
      </c>
      <c r="CS155">
        <v>188213.95310000001</v>
      </c>
      <c r="CT155">
        <v>809962.25</v>
      </c>
      <c r="CU155">
        <v>1204717.5</v>
      </c>
      <c r="CV155">
        <v>98688.40625</v>
      </c>
      <c r="CW155">
        <v>13859.164059999999</v>
      </c>
      <c r="CX155">
        <v>306471.03129999997</v>
      </c>
      <c r="CY155">
        <v>1902372.625</v>
      </c>
      <c r="CZ155">
        <v>1418903.75</v>
      </c>
      <c r="DA155">
        <v>1181383.875</v>
      </c>
      <c r="DB155">
        <v>137192.75</v>
      </c>
      <c r="DC155">
        <v>52025.527340000001</v>
      </c>
      <c r="DD155">
        <v>35837.769529999998</v>
      </c>
      <c r="DE155">
        <v>1337868.125</v>
      </c>
      <c r="DF155">
        <v>2387896.75</v>
      </c>
      <c r="DG155">
        <v>3844682.5</v>
      </c>
      <c r="DH155">
        <v>1866291.625</v>
      </c>
      <c r="DI155">
        <v>147459.4688</v>
      </c>
      <c r="DJ155">
        <v>98306.5</v>
      </c>
      <c r="DK155">
        <v>36456.703130000002</v>
      </c>
      <c r="DL155">
        <v>43887.769529999998</v>
      </c>
      <c r="DM155">
        <v>38480.242189999997</v>
      </c>
      <c r="DN155">
        <v>139547.64060000001</v>
      </c>
      <c r="DO155">
        <v>139194.4063</v>
      </c>
      <c r="DP155">
        <v>19639.041020000001</v>
      </c>
      <c r="DQ155">
        <v>22289.849610000001</v>
      </c>
      <c r="DR155">
        <v>11990.822270000001</v>
      </c>
      <c r="DS155">
        <v>9413.5664059999999</v>
      </c>
      <c r="DT155">
        <v>30569.382809999999</v>
      </c>
      <c r="DU155">
        <v>111278.10159999999</v>
      </c>
      <c r="DV155">
        <v>6067.5742190000001</v>
      </c>
      <c r="DW155">
        <v>45988.109380000002</v>
      </c>
      <c r="DX155">
        <v>387260.6875</v>
      </c>
      <c r="DY155">
        <v>282120.90629999997</v>
      </c>
    </row>
    <row r="156" spans="1:129" x14ac:dyDescent="0.45">
      <c r="A156" t="s">
        <v>293</v>
      </c>
      <c r="B156" t="s">
        <v>293</v>
      </c>
      <c r="C156" t="s">
        <v>288</v>
      </c>
      <c r="D156" t="b">
        <f t="shared" si="2"/>
        <v>1</v>
      </c>
      <c r="E156">
        <v>153493.85939999999</v>
      </c>
      <c r="F156">
        <v>4835.0771480000003</v>
      </c>
      <c r="G156">
        <v>108982.53909999999</v>
      </c>
      <c r="H156">
        <v>134695.375</v>
      </c>
      <c r="I156">
        <v>952523.25</v>
      </c>
      <c r="J156">
        <v>3478143</v>
      </c>
      <c r="K156">
        <v>6681968</v>
      </c>
      <c r="L156">
        <v>205017.4688</v>
      </c>
      <c r="M156">
        <v>1729639.375</v>
      </c>
      <c r="N156">
        <v>8546437</v>
      </c>
      <c r="O156">
        <v>75805.40625</v>
      </c>
      <c r="P156">
        <v>574504.25</v>
      </c>
      <c r="Q156">
        <v>787166.125</v>
      </c>
      <c r="R156">
        <v>2991805.5</v>
      </c>
      <c r="S156">
        <v>33083130</v>
      </c>
      <c r="T156">
        <v>123080.2813</v>
      </c>
      <c r="U156">
        <v>702118.5</v>
      </c>
      <c r="V156">
        <v>11552.0332</v>
      </c>
      <c r="W156">
        <v>252458.79689999999</v>
      </c>
      <c r="X156">
        <v>79885.289059999996</v>
      </c>
      <c r="Y156">
        <v>206708.3438</v>
      </c>
      <c r="Z156">
        <v>396402.875</v>
      </c>
      <c r="AA156">
        <v>1162371.25</v>
      </c>
      <c r="AB156">
        <v>628021.625</v>
      </c>
      <c r="AC156">
        <v>1593419.875</v>
      </c>
      <c r="AD156">
        <v>1692847.75</v>
      </c>
      <c r="AE156">
        <v>8879709</v>
      </c>
      <c r="AF156">
        <v>81573728</v>
      </c>
      <c r="AG156">
        <v>7175.8964839999999</v>
      </c>
      <c r="AH156">
        <v>103504.83590000001</v>
      </c>
      <c r="AI156">
        <v>300494.5625</v>
      </c>
      <c r="AJ156">
        <v>3532672.5</v>
      </c>
      <c r="AK156">
        <v>34802868</v>
      </c>
      <c r="AL156">
        <v>58643.847659999999</v>
      </c>
      <c r="AM156">
        <v>235130.5625</v>
      </c>
      <c r="AN156">
        <v>164917.6563</v>
      </c>
      <c r="AO156">
        <v>304945.21879999997</v>
      </c>
      <c r="AP156">
        <v>317235.34379999997</v>
      </c>
      <c r="AQ156">
        <v>199385.20310000001</v>
      </c>
      <c r="AR156">
        <v>4749099.5</v>
      </c>
      <c r="AS156">
        <v>26084448</v>
      </c>
      <c r="AT156">
        <v>38893696</v>
      </c>
      <c r="AU156">
        <v>137118.95310000001</v>
      </c>
      <c r="AV156">
        <v>516695.84379999997</v>
      </c>
      <c r="AW156">
        <v>220768.42189999999</v>
      </c>
      <c r="AX156">
        <v>2292958.25</v>
      </c>
      <c r="AY156">
        <v>2365668.25</v>
      </c>
      <c r="AZ156">
        <v>2365668.25</v>
      </c>
      <c r="BA156">
        <v>9416856</v>
      </c>
      <c r="BB156">
        <v>33710628</v>
      </c>
      <c r="BC156">
        <v>33710628</v>
      </c>
      <c r="BD156">
        <v>34711344</v>
      </c>
      <c r="BE156">
        <v>12680.431640000001</v>
      </c>
      <c r="BF156">
        <v>75335.25</v>
      </c>
      <c r="BG156">
        <v>264031.5</v>
      </c>
      <c r="BH156">
        <v>670253.25</v>
      </c>
      <c r="BI156">
        <v>998586.375</v>
      </c>
      <c r="BJ156">
        <v>63442.195310000003</v>
      </c>
      <c r="BK156">
        <v>2582861</v>
      </c>
      <c r="BL156">
        <v>3042926.5</v>
      </c>
      <c r="BM156">
        <v>27277.136719999999</v>
      </c>
      <c r="BN156">
        <v>272288.09379999997</v>
      </c>
      <c r="BO156">
        <v>167947.01560000001</v>
      </c>
      <c r="BP156">
        <v>113029.71090000001</v>
      </c>
      <c r="BQ156">
        <v>2240255.75</v>
      </c>
      <c r="BR156">
        <v>4500694.5</v>
      </c>
      <c r="BS156">
        <v>3076382</v>
      </c>
      <c r="BT156">
        <v>18454.554690000001</v>
      </c>
      <c r="BU156">
        <v>169872.9688</v>
      </c>
      <c r="BV156">
        <v>315128.3125</v>
      </c>
      <c r="BW156">
        <v>58403.804689999997</v>
      </c>
      <c r="BX156">
        <v>127693.375</v>
      </c>
      <c r="BY156">
        <v>423062.53129999997</v>
      </c>
      <c r="BZ156">
        <v>4136945.25</v>
      </c>
      <c r="CA156">
        <v>49498.90625</v>
      </c>
      <c r="CB156">
        <v>66995.5</v>
      </c>
      <c r="CC156">
        <v>24518.792969999999</v>
      </c>
      <c r="CD156">
        <v>41934.851560000003</v>
      </c>
      <c r="CE156">
        <v>419433.875</v>
      </c>
      <c r="CF156">
        <v>3148458.5</v>
      </c>
      <c r="CG156">
        <v>88436.34375</v>
      </c>
      <c r="CH156">
        <v>9804.9931639999995</v>
      </c>
      <c r="CI156">
        <v>246979.625</v>
      </c>
      <c r="CJ156">
        <v>380271.25</v>
      </c>
      <c r="CK156">
        <v>2816189.5</v>
      </c>
      <c r="CL156">
        <v>385613.21879999997</v>
      </c>
      <c r="CM156">
        <v>6747724.5</v>
      </c>
      <c r="CN156">
        <v>16224.695309999999</v>
      </c>
      <c r="CO156">
        <v>925438.6875</v>
      </c>
      <c r="CP156">
        <v>150121.89060000001</v>
      </c>
      <c r="CQ156">
        <v>26654.210940000001</v>
      </c>
      <c r="CR156">
        <v>34868.242189999997</v>
      </c>
      <c r="CS156">
        <v>83634.710940000004</v>
      </c>
      <c r="CT156">
        <v>187330.7188</v>
      </c>
      <c r="CU156">
        <v>245830.3125</v>
      </c>
      <c r="CV156">
        <v>9234.5849610000005</v>
      </c>
      <c r="CW156">
        <v>7223.4990230000003</v>
      </c>
      <c r="CX156">
        <v>122505.47659999999</v>
      </c>
      <c r="CY156">
        <v>582279.125</v>
      </c>
      <c r="CZ156">
        <v>1119149.125</v>
      </c>
      <c r="DA156">
        <v>991280.25</v>
      </c>
      <c r="DB156">
        <v>142841.82810000001</v>
      </c>
      <c r="DC156">
        <v>50981.789060000003</v>
      </c>
      <c r="DD156">
        <v>17265.166020000001</v>
      </c>
      <c r="DE156">
        <v>1115868.75</v>
      </c>
      <c r="DF156">
        <v>2141082</v>
      </c>
      <c r="DG156">
        <v>3787647.5</v>
      </c>
      <c r="DH156">
        <v>1944300.75</v>
      </c>
      <c r="DI156">
        <v>127152.8438</v>
      </c>
      <c r="DJ156">
        <v>97319.476559999996</v>
      </c>
      <c r="DK156">
        <v>34279.792970000002</v>
      </c>
      <c r="DL156">
        <v>46416.285159999999</v>
      </c>
      <c r="DM156">
        <v>41854.921880000002</v>
      </c>
      <c r="DN156">
        <v>131211.375</v>
      </c>
      <c r="DO156">
        <v>140563.20310000001</v>
      </c>
      <c r="DP156">
        <v>18330.203130000002</v>
      </c>
      <c r="DQ156">
        <v>20056.259770000001</v>
      </c>
      <c r="DR156">
        <v>5891.126953</v>
      </c>
      <c r="DS156">
        <v>4199.2216799999997</v>
      </c>
      <c r="DT156">
        <v>24270.253909999999</v>
      </c>
      <c r="DU156">
        <v>86697.296879999994</v>
      </c>
      <c r="DV156">
        <v>6287.28125</v>
      </c>
      <c r="DW156">
        <v>41307.457029999998</v>
      </c>
      <c r="DX156">
        <v>301641.59379999997</v>
      </c>
      <c r="DY156">
        <v>230141.875</v>
      </c>
    </row>
    <row r="157" spans="1:129" x14ac:dyDescent="0.45">
      <c r="A157" t="s">
        <v>294</v>
      </c>
      <c r="B157" t="s">
        <v>294</v>
      </c>
      <c r="C157" t="s">
        <v>295</v>
      </c>
      <c r="D157" t="b">
        <f t="shared" si="2"/>
        <v>1</v>
      </c>
      <c r="E157">
        <v>204730.9688</v>
      </c>
      <c r="F157">
        <v>0</v>
      </c>
      <c r="G157">
        <v>206052.23439999999</v>
      </c>
      <c r="H157">
        <v>185942.5</v>
      </c>
      <c r="I157">
        <v>976404</v>
      </c>
      <c r="J157">
        <v>3548408.75</v>
      </c>
      <c r="K157">
        <v>8243232</v>
      </c>
      <c r="L157">
        <v>165900.4688</v>
      </c>
      <c r="M157">
        <v>1641790.625</v>
      </c>
      <c r="N157">
        <v>10272597</v>
      </c>
      <c r="O157">
        <v>114111.9531</v>
      </c>
      <c r="P157">
        <v>897196.125</v>
      </c>
      <c r="Q157">
        <v>1061443.375</v>
      </c>
      <c r="R157">
        <v>2999166.75</v>
      </c>
      <c r="S157">
        <v>43084304</v>
      </c>
      <c r="T157">
        <v>91919.765629999994</v>
      </c>
      <c r="U157">
        <v>879368.1875</v>
      </c>
      <c r="V157">
        <v>12874.31934</v>
      </c>
      <c r="W157">
        <v>499531.3125</v>
      </c>
      <c r="X157">
        <v>145371.14060000001</v>
      </c>
      <c r="Y157">
        <v>234231.9375</v>
      </c>
      <c r="Z157">
        <v>665982.5</v>
      </c>
      <c r="AA157">
        <v>1556139.375</v>
      </c>
      <c r="AB157">
        <v>594237</v>
      </c>
      <c r="AC157">
        <v>2357909.25</v>
      </c>
      <c r="AD157">
        <v>1487376.875</v>
      </c>
      <c r="AE157">
        <v>8785866</v>
      </c>
      <c r="AF157">
        <v>98733832</v>
      </c>
      <c r="AG157">
        <v>0</v>
      </c>
      <c r="AH157">
        <v>195947.3125</v>
      </c>
      <c r="AI157">
        <v>499649.5625</v>
      </c>
      <c r="AJ157">
        <v>4038767.75</v>
      </c>
      <c r="AK157">
        <v>48618016</v>
      </c>
      <c r="AL157">
        <v>93123.921879999994</v>
      </c>
      <c r="AM157">
        <v>300626.25</v>
      </c>
      <c r="AN157">
        <v>146187.75</v>
      </c>
      <c r="AO157">
        <v>598349.125</v>
      </c>
      <c r="AP157">
        <v>603324.75</v>
      </c>
      <c r="AQ157">
        <v>337031.75</v>
      </c>
      <c r="AR157">
        <v>5605397</v>
      </c>
      <c r="AS157">
        <v>30524872</v>
      </c>
      <c r="AT157">
        <v>48394016</v>
      </c>
      <c r="AU157">
        <v>101885</v>
      </c>
      <c r="AV157">
        <v>848302.4375</v>
      </c>
      <c r="AW157">
        <v>389815.84379999997</v>
      </c>
      <c r="AX157">
        <v>4340167</v>
      </c>
      <c r="AY157">
        <v>5061313.5</v>
      </c>
      <c r="AZ157">
        <v>5061313.5</v>
      </c>
      <c r="BA157">
        <v>13088406</v>
      </c>
      <c r="BB157">
        <v>40469168</v>
      </c>
      <c r="BC157">
        <v>40469168</v>
      </c>
      <c r="BD157">
        <v>42157456</v>
      </c>
      <c r="BE157">
        <v>13972.51758</v>
      </c>
      <c r="BF157">
        <v>75468.59375</v>
      </c>
      <c r="BG157">
        <v>204609.2813</v>
      </c>
      <c r="BH157">
        <v>649220.3125</v>
      </c>
      <c r="BI157">
        <v>1072544.25</v>
      </c>
      <c r="BJ157">
        <v>79487.53125</v>
      </c>
      <c r="BK157">
        <v>3387392</v>
      </c>
      <c r="BL157">
        <v>3697761.25</v>
      </c>
      <c r="BM157">
        <v>42140.472659999999</v>
      </c>
      <c r="BN157">
        <v>361035.53129999997</v>
      </c>
      <c r="BO157">
        <v>207091.9375</v>
      </c>
      <c r="BP157">
        <v>196006.29689999999</v>
      </c>
      <c r="BQ157">
        <v>3268824.5</v>
      </c>
      <c r="BR157">
        <v>5855264</v>
      </c>
      <c r="BS157">
        <v>4121114.5</v>
      </c>
      <c r="BT157">
        <v>37432.214840000001</v>
      </c>
      <c r="BU157">
        <v>272358.125</v>
      </c>
      <c r="BV157">
        <v>528211.4375</v>
      </c>
      <c r="BW157">
        <v>64821.921880000002</v>
      </c>
      <c r="BX157">
        <v>154390.76560000001</v>
      </c>
      <c r="BY157">
        <v>462549.25</v>
      </c>
      <c r="BZ157">
        <v>5338690</v>
      </c>
      <c r="CA157">
        <v>53160.617189999997</v>
      </c>
      <c r="CB157">
        <v>81623.03125</v>
      </c>
      <c r="CC157">
        <v>27367.310549999998</v>
      </c>
      <c r="CD157">
        <v>45047.640630000002</v>
      </c>
      <c r="CE157">
        <v>494784.59379999997</v>
      </c>
      <c r="CF157">
        <v>4908753.5</v>
      </c>
      <c r="CG157">
        <v>128787.2188</v>
      </c>
      <c r="CH157">
        <v>20136.453130000002</v>
      </c>
      <c r="CI157">
        <v>631111.1875</v>
      </c>
      <c r="CJ157">
        <v>288146.15629999997</v>
      </c>
      <c r="CK157">
        <v>4885855.5</v>
      </c>
      <c r="CL157">
        <v>647781.625</v>
      </c>
      <c r="CM157">
        <v>12733936</v>
      </c>
      <c r="CN157">
        <v>25400.908200000002</v>
      </c>
      <c r="CO157">
        <v>1758934.25</v>
      </c>
      <c r="CP157">
        <v>259621.82810000001</v>
      </c>
      <c r="CQ157">
        <v>57838.4375</v>
      </c>
      <c r="CR157">
        <v>80245.960940000004</v>
      </c>
      <c r="CS157">
        <v>140044.98439999999</v>
      </c>
      <c r="CT157">
        <v>289216.125</v>
      </c>
      <c r="CU157">
        <v>360266.6875</v>
      </c>
      <c r="CV157">
        <v>10668.37988</v>
      </c>
      <c r="CW157">
        <v>7758.076172</v>
      </c>
      <c r="CX157">
        <v>161392.85939999999</v>
      </c>
      <c r="CY157">
        <v>893446.25</v>
      </c>
      <c r="CZ157">
        <v>1314110.125</v>
      </c>
      <c r="DA157">
        <v>1132774.375</v>
      </c>
      <c r="DB157">
        <v>115563.35159999999</v>
      </c>
      <c r="DC157">
        <v>60030.738279999998</v>
      </c>
      <c r="DD157">
        <v>35377.730470000002</v>
      </c>
      <c r="DE157">
        <v>1091256.75</v>
      </c>
      <c r="DF157">
        <v>2602315.25</v>
      </c>
      <c r="DG157">
        <v>4223315</v>
      </c>
      <c r="DH157">
        <v>2339877.25</v>
      </c>
      <c r="DI157">
        <v>118695.5625</v>
      </c>
      <c r="DJ157">
        <v>65048.179689999997</v>
      </c>
      <c r="DK157">
        <v>27642.613280000001</v>
      </c>
      <c r="DL157">
        <v>22370.992190000001</v>
      </c>
      <c r="DM157">
        <v>27171.96875</v>
      </c>
      <c r="DN157">
        <v>94631.28125</v>
      </c>
      <c r="DO157">
        <v>104456.47659999999</v>
      </c>
      <c r="DP157">
        <v>15649.246090000001</v>
      </c>
      <c r="DQ157">
        <v>25977.003909999999</v>
      </c>
      <c r="DR157">
        <v>13396.599609999999</v>
      </c>
      <c r="DS157">
        <v>9669.9472659999992</v>
      </c>
      <c r="DT157">
        <v>41799.425779999998</v>
      </c>
      <c r="DU157">
        <v>128847.5313</v>
      </c>
      <c r="DV157">
        <v>4693.7788090000004</v>
      </c>
      <c r="DW157">
        <v>52553.46875</v>
      </c>
      <c r="DX157">
        <v>344917.78129999997</v>
      </c>
      <c r="DY157">
        <v>224356.25</v>
      </c>
    </row>
    <row r="158" spans="1:129" x14ac:dyDescent="0.45">
      <c r="A158" t="s">
        <v>296</v>
      </c>
      <c r="B158" t="s">
        <v>296</v>
      </c>
      <c r="C158" t="s">
        <v>295</v>
      </c>
      <c r="D158" t="b">
        <f t="shared" si="2"/>
        <v>1</v>
      </c>
      <c r="E158">
        <v>141805.4375</v>
      </c>
      <c r="F158">
        <v>4692.1621089999999</v>
      </c>
      <c r="G158">
        <v>138247.4375</v>
      </c>
      <c r="H158">
        <v>147154.39060000001</v>
      </c>
      <c r="I158">
        <v>1041874</v>
      </c>
      <c r="J158">
        <v>3584372.5</v>
      </c>
      <c r="K158">
        <v>6556237</v>
      </c>
      <c r="L158">
        <v>177335.79689999999</v>
      </c>
      <c r="M158">
        <v>1500776.25</v>
      </c>
      <c r="N158">
        <v>8637467</v>
      </c>
      <c r="O158">
        <v>91206.21875</v>
      </c>
      <c r="P158">
        <v>728739.4375</v>
      </c>
      <c r="Q158">
        <v>786795.8125</v>
      </c>
      <c r="R158">
        <v>2685534.25</v>
      </c>
      <c r="S158">
        <v>37351680</v>
      </c>
      <c r="T158">
        <v>103156.5156</v>
      </c>
      <c r="U158">
        <v>723777.4375</v>
      </c>
      <c r="V158">
        <v>10220.11816</v>
      </c>
      <c r="W158">
        <v>333777.34379999997</v>
      </c>
      <c r="X158">
        <v>98061.671879999994</v>
      </c>
      <c r="Y158">
        <v>196653.5938</v>
      </c>
      <c r="Z158">
        <v>427544.03129999997</v>
      </c>
      <c r="AA158">
        <v>1496308.75</v>
      </c>
      <c r="AB158">
        <v>692040.5</v>
      </c>
      <c r="AC158">
        <v>1879329.5</v>
      </c>
      <c r="AD158">
        <v>1620301.5</v>
      </c>
      <c r="AE158">
        <v>8586517</v>
      </c>
      <c r="AF158">
        <v>85684952</v>
      </c>
      <c r="AG158">
        <v>8392.984375</v>
      </c>
      <c r="AH158">
        <v>155925.1563</v>
      </c>
      <c r="AI158">
        <v>326360.125</v>
      </c>
      <c r="AJ158">
        <v>3711959</v>
      </c>
      <c r="AK158">
        <v>39893504</v>
      </c>
      <c r="AL158">
        <v>72618.351559999996</v>
      </c>
      <c r="AM158">
        <v>253199.0938</v>
      </c>
      <c r="AN158">
        <v>150164.5938</v>
      </c>
      <c r="AO158">
        <v>416634.75</v>
      </c>
      <c r="AP158">
        <v>380907.09379999997</v>
      </c>
      <c r="AQ158">
        <v>228775.54689999999</v>
      </c>
      <c r="AR158">
        <v>5080538</v>
      </c>
      <c r="AS158">
        <v>26120716</v>
      </c>
      <c r="AT158">
        <v>41464928</v>
      </c>
      <c r="AU158">
        <v>121898.2656</v>
      </c>
      <c r="AV158">
        <v>664960</v>
      </c>
      <c r="AW158">
        <v>286499.03129999997</v>
      </c>
      <c r="AX158">
        <v>3278803.5</v>
      </c>
      <c r="AY158">
        <v>2630879.75</v>
      </c>
      <c r="AZ158">
        <v>2630879.75</v>
      </c>
      <c r="BA158">
        <v>10625756</v>
      </c>
      <c r="BB158">
        <v>34518332</v>
      </c>
      <c r="BC158">
        <v>34518332</v>
      </c>
      <c r="BD158">
        <v>36510980</v>
      </c>
      <c r="BE158">
        <v>12367.3418</v>
      </c>
      <c r="BF158">
        <v>77973.6875</v>
      </c>
      <c r="BG158">
        <v>206066.9375</v>
      </c>
      <c r="BH158">
        <v>616275</v>
      </c>
      <c r="BI158">
        <v>791238.75</v>
      </c>
      <c r="BJ158">
        <v>76710.296879999994</v>
      </c>
      <c r="BK158">
        <v>2856775.25</v>
      </c>
      <c r="BL158">
        <v>3381882</v>
      </c>
      <c r="BM158">
        <v>24616.490229999999</v>
      </c>
      <c r="BN158">
        <v>292478.34379999997</v>
      </c>
      <c r="BO158">
        <v>230296.42189999999</v>
      </c>
      <c r="BP158">
        <v>151558.0625</v>
      </c>
      <c r="BQ158">
        <v>2621015.5</v>
      </c>
      <c r="BR158">
        <v>4681787</v>
      </c>
      <c r="BS158">
        <v>3361357</v>
      </c>
      <c r="BT158">
        <v>24607.367190000001</v>
      </c>
      <c r="BU158">
        <v>208695.7813</v>
      </c>
      <c r="BV158">
        <v>352932.5625</v>
      </c>
      <c r="BW158">
        <v>46575.945310000003</v>
      </c>
      <c r="BX158">
        <v>120649.6563</v>
      </c>
      <c r="BY158">
        <v>419070.5625</v>
      </c>
      <c r="BZ158">
        <v>4214887.5</v>
      </c>
      <c r="CA158">
        <v>40376.359380000002</v>
      </c>
      <c r="CB158">
        <v>55827.699220000002</v>
      </c>
      <c r="CC158">
        <v>14780.808590000001</v>
      </c>
      <c r="CD158">
        <v>48109.773439999997</v>
      </c>
      <c r="CE158">
        <v>436011.25</v>
      </c>
      <c r="CF158">
        <v>3467791.25</v>
      </c>
      <c r="CG158">
        <v>102848.7813</v>
      </c>
      <c r="CH158">
        <v>13745.191409999999</v>
      </c>
      <c r="CI158">
        <v>492142.5</v>
      </c>
      <c r="CJ158">
        <v>340134.5625</v>
      </c>
      <c r="CK158">
        <v>4212462</v>
      </c>
      <c r="CL158">
        <v>508512.03129999997</v>
      </c>
      <c r="CM158">
        <v>8894077</v>
      </c>
      <c r="CN158">
        <v>18292.308590000001</v>
      </c>
      <c r="CO158">
        <v>1347398.5</v>
      </c>
      <c r="CP158">
        <v>197815.57810000001</v>
      </c>
      <c r="CQ158">
        <v>43011.136720000002</v>
      </c>
      <c r="CR158">
        <v>61468.457029999998</v>
      </c>
      <c r="CS158">
        <v>145281.4688</v>
      </c>
      <c r="CT158">
        <v>294455.25</v>
      </c>
      <c r="CU158">
        <v>361090.65629999997</v>
      </c>
      <c r="CV158">
        <v>5597.2685549999997</v>
      </c>
      <c r="CW158">
        <v>0</v>
      </c>
      <c r="CX158">
        <v>207905.7813</v>
      </c>
      <c r="CY158">
        <v>824704.125</v>
      </c>
      <c r="CZ158">
        <v>707835.6875</v>
      </c>
      <c r="DA158">
        <v>658271.75</v>
      </c>
      <c r="DB158">
        <v>87343.8125</v>
      </c>
      <c r="DC158">
        <v>28550.193360000001</v>
      </c>
      <c r="DD158">
        <v>38816.480470000002</v>
      </c>
      <c r="DE158">
        <v>978036</v>
      </c>
      <c r="DF158">
        <v>1806607</v>
      </c>
      <c r="DG158">
        <v>2637543.25</v>
      </c>
      <c r="DH158">
        <v>1287207</v>
      </c>
      <c r="DI158">
        <v>113274.7969</v>
      </c>
      <c r="DJ158">
        <v>51500.113279999998</v>
      </c>
      <c r="DK158">
        <v>14362.6543</v>
      </c>
      <c r="DL158">
        <v>14393.73242</v>
      </c>
      <c r="DM158">
        <v>16229.6875</v>
      </c>
      <c r="DN158">
        <v>60362.070310000003</v>
      </c>
      <c r="DO158">
        <v>59402.363279999998</v>
      </c>
      <c r="DP158">
        <v>14910.900390000001</v>
      </c>
      <c r="DQ158">
        <v>17527.45508</v>
      </c>
      <c r="DR158">
        <v>11712.268550000001</v>
      </c>
      <c r="DS158">
        <v>9755.3564449999994</v>
      </c>
      <c r="DT158">
        <v>32476.882809999999</v>
      </c>
      <c r="DU158">
        <v>95095.289059999996</v>
      </c>
      <c r="DV158">
        <v>6868.736328</v>
      </c>
      <c r="DW158">
        <v>45368.589840000001</v>
      </c>
      <c r="DX158">
        <v>288058.1875</v>
      </c>
      <c r="DY158">
        <v>191216.82810000001</v>
      </c>
    </row>
    <row r="159" spans="1:129" x14ac:dyDescent="0.45">
      <c r="A159" t="s">
        <v>297</v>
      </c>
      <c r="B159" t="s">
        <v>297</v>
      </c>
      <c r="C159" t="s">
        <v>295</v>
      </c>
      <c r="D159" t="b">
        <f t="shared" si="2"/>
        <v>1</v>
      </c>
      <c r="E159">
        <v>141227.32810000001</v>
      </c>
      <c r="F159">
        <v>4986.7617190000001</v>
      </c>
      <c r="G159">
        <v>129230.7813</v>
      </c>
      <c r="H159">
        <v>136132.54689999999</v>
      </c>
      <c r="I159">
        <v>1125364</v>
      </c>
      <c r="J159">
        <v>3857780</v>
      </c>
      <c r="K159">
        <v>6926685</v>
      </c>
      <c r="L159">
        <v>194996.2188</v>
      </c>
      <c r="M159">
        <v>1513857.25</v>
      </c>
      <c r="N159">
        <v>8054570</v>
      </c>
      <c r="O159">
        <v>118487.6094</v>
      </c>
      <c r="P159">
        <v>840511.9375</v>
      </c>
      <c r="Q159">
        <v>823757.0625</v>
      </c>
      <c r="R159">
        <v>3367547.25</v>
      </c>
      <c r="S159">
        <v>35743748</v>
      </c>
      <c r="T159">
        <v>122430.6094</v>
      </c>
      <c r="U159">
        <v>678742.375</v>
      </c>
      <c r="V159">
        <v>10764.66797</v>
      </c>
      <c r="W159">
        <v>342449.3125</v>
      </c>
      <c r="X159">
        <v>78692.429690000004</v>
      </c>
      <c r="Y159">
        <v>185319.0313</v>
      </c>
      <c r="Z159">
        <v>378804.1875</v>
      </c>
      <c r="AA159">
        <v>1546732.75</v>
      </c>
      <c r="AB159">
        <v>623966.125</v>
      </c>
      <c r="AC159">
        <v>1871960</v>
      </c>
      <c r="AD159">
        <v>1713771.25</v>
      </c>
      <c r="AE159">
        <v>8681300</v>
      </c>
      <c r="AF159">
        <v>81242440</v>
      </c>
      <c r="AG159">
        <v>9273.6972659999992</v>
      </c>
      <c r="AH159">
        <v>186397.8438</v>
      </c>
      <c r="AI159">
        <v>455374.9375</v>
      </c>
      <c r="AJ159">
        <v>4295147</v>
      </c>
      <c r="AK159">
        <v>39662148</v>
      </c>
      <c r="AL159">
        <v>74373.28125</v>
      </c>
      <c r="AM159">
        <v>265727.03129999997</v>
      </c>
      <c r="AN159">
        <v>151271.1563</v>
      </c>
      <c r="AO159">
        <v>388495.09379999997</v>
      </c>
      <c r="AP159">
        <v>371282.3125</v>
      </c>
      <c r="AQ159">
        <v>226835.9688</v>
      </c>
      <c r="AR159">
        <v>4888202</v>
      </c>
      <c r="AS159">
        <v>27039046</v>
      </c>
      <c r="AT159">
        <v>38367720</v>
      </c>
      <c r="AU159">
        <v>138726.45310000001</v>
      </c>
      <c r="AV159">
        <v>562132.5</v>
      </c>
      <c r="AW159">
        <v>321671.15629999997</v>
      </c>
      <c r="AX159">
        <v>3029525.5</v>
      </c>
      <c r="AY159">
        <v>3092217.75</v>
      </c>
      <c r="AZ159">
        <v>3092217.75</v>
      </c>
      <c r="BA159">
        <v>11982678</v>
      </c>
      <c r="BB159">
        <v>33393238</v>
      </c>
      <c r="BC159">
        <v>33393238</v>
      </c>
      <c r="BD159">
        <v>38243168</v>
      </c>
      <c r="BE159">
        <v>13510.41797</v>
      </c>
      <c r="BF159">
        <v>87215.84375</v>
      </c>
      <c r="BG159">
        <v>253268.5</v>
      </c>
      <c r="BH159">
        <v>642268.6875</v>
      </c>
      <c r="BI159">
        <v>893694.5</v>
      </c>
      <c r="BJ159">
        <v>65175.085939999997</v>
      </c>
      <c r="BK159">
        <v>2841206</v>
      </c>
      <c r="BL159">
        <v>2914757</v>
      </c>
      <c r="BM159">
        <v>28843.101559999999</v>
      </c>
      <c r="BN159">
        <v>295745.9375</v>
      </c>
      <c r="BO159">
        <v>186910.79689999999</v>
      </c>
      <c r="BP159">
        <v>146551.85939999999</v>
      </c>
      <c r="BQ159">
        <v>2588302.5</v>
      </c>
      <c r="BR159">
        <v>4859926</v>
      </c>
      <c r="BS159">
        <v>3275305.75</v>
      </c>
      <c r="BT159">
        <v>23712.957030000001</v>
      </c>
      <c r="BU159">
        <v>216096.9375</v>
      </c>
      <c r="BV159">
        <v>349213.8125</v>
      </c>
      <c r="BW159">
        <v>54877.683590000001</v>
      </c>
      <c r="BX159">
        <v>117187.38280000001</v>
      </c>
      <c r="BY159">
        <v>491079.46879999997</v>
      </c>
      <c r="BZ159">
        <v>4372614</v>
      </c>
      <c r="CA159">
        <v>46678.429689999997</v>
      </c>
      <c r="CB159">
        <v>66104.828129999994</v>
      </c>
      <c r="CC159">
        <v>31757.863280000001</v>
      </c>
      <c r="CD159">
        <v>48415.914060000003</v>
      </c>
      <c r="CE159">
        <v>532147.125</v>
      </c>
      <c r="CF159">
        <v>3425827.25</v>
      </c>
      <c r="CG159">
        <v>145511.14060000001</v>
      </c>
      <c r="CH159">
        <v>18532.195309999999</v>
      </c>
      <c r="CI159">
        <v>558594.3125</v>
      </c>
      <c r="CJ159">
        <v>598152.75</v>
      </c>
      <c r="CK159">
        <v>4921773</v>
      </c>
      <c r="CL159">
        <v>606560.125</v>
      </c>
      <c r="CM159">
        <v>8806445</v>
      </c>
      <c r="CN159">
        <v>25244.666020000001</v>
      </c>
      <c r="CO159">
        <v>1313198.75</v>
      </c>
      <c r="CP159">
        <v>274131.21879999997</v>
      </c>
      <c r="CQ159">
        <v>48615.230470000002</v>
      </c>
      <c r="CR159">
        <v>57331.578130000002</v>
      </c>
      <c r="CS159">
        <v>90603.195309999996</v>
      </c>
      <c r="CT159">
        <v>201177.125</v>
      </c>
      <c r="CU159">
        <v>282122.6875</v>
      </c>
      <c r="CV159">
        <v>9387.5058590000008</v>
      </c>
      <c r="CW159">
        <v>8608.7773440000001</v>
      </c>
      <c r="CX159">
        <v>115965.11719999999</v>
      </c>
      <c r="CY159">
        <v>732227.875</v>
      </c>
      <c r="CZ159">
        <v>1110472.375</v>
      </c>
      <c r="DA159">
        <v>1003174.188</v>
      </c>
      <c r="DB159">
        <v>149201.4063</v>
      </c>
      <c r="DC159">
        <v>66875.414059999996</v>
      </c>
      <c r="DD159">
        <v>24360.197270000001</v>
      </c>
      <c r="DE159">
        <v>1014726.063</v>
      </c>
      <c r="DF159">
        <v>2494823.75</v>
      </c>
      <c r="DG159">
        <v>4053056.5</v>
      </c>
      <c r="DH159">
        <v>1856714.25</v>
      </c>
      <c r="DI159">
        <v>0</v>
      </c>
      <c r="DJ159">
        <v>97387.40625</v>
      </c>
      <c r="DK159">
        <v>32921.097659999999</v>
      </c>
      <c r="DL159">
        <v>28200.63867</v>
      </c>
      <c r="DM159">
        <v>44342.242189999997</v>
      </c>
      <c r="DN159">
        <v>147752.01560000001</v>
      </c>
      <c r="DO159">
        <v>149377.5938</v>
      </c>
      <c r="DP159">
        <v>6332.6601559999999</v>
      </c>
      <c r="DQ159">
        <v>7658.3007809999999</v>
      </c>
      <c r="DR159">
        <v>7551.5996089999999</v>
      </c>
      <c r="DS159">
        <v>5705.970703</v>
      </c>
      <c r="DT159">
        <v>29844.052729999999</v>
      </c>
      <c r="DU159">
        <v>80054.5625</v>
      </c>
      <c r="DV159">
        <v>5677.0390630000002</v>
      </c>
      <c r="DW159">
        <v>48418.09375</v>
      </c>
      <c r="DX159">
        <v>291685.71879999997</v>
      </c>
      <c r="DY159">
        <v>209731.42189999999</v>
      </c>
    </row>
    <row r="160" spans="1:129" x14ac:dyDescent="0.45">
      <c r="A160" t="s">
        <v>298</v>
      </c>
      <c r="B160" t="s">
        <v>298</v>
      </c>
      <c r="C160" t="s">
        <v>295</v>
      </c>
      <c r="D160" t="b">
        <f t="shared" si="2"/>
        <v>1</v>
      </c>
      <c r="E160">
        <v>140902.5625</v>
      </c>
      <c r="F160">
        <v>4810.9838870000003</v>
      </c>
      <c r="G160">
        <v>123991.2188</v>
      </c>
      <c r="H160">
        <v>134747.98439999999</v>
      </c>
      <c r="I160">
        <v>1052286.25</v>
      </c>
      <c r="J160">
        <v>3341507.75</v>
      </c>
      <c r="K160">
        <v>6354786</v>
      </c>
      <c r="L160">
        <v>169933.92189999999</v>
      </c>
      <c r="M160">
        <v>1320103.625</v>
      </c>
      <c r="N160">
        <v>7951115</v>
      </c>
      <c r="O160">
        <v>84084.953129999994</v>
      </c>
      <c r="P160">
        <v>660828.25</v>
      </c>
      <c r="Q160">
        <v>673408.4375</v>
      </c>
      <c r="R160">
        <v>2629278.75</v>
      </c>
      <c r="S160">
        <v>34552852</v>
      </c>
      <c r="T160">
        <v>89614.773440000004</v>
      </c>
      <c r="U160">
        <v>627971.6875</v>
      </c>
      <c r="V160">
        <v>9020.4765630000002</v>
      </c>
      <c r="W160">
        <v>281293.4375</v>
      </c>
      <c r="X160">
        <v>94079.335940000004</v>
      </c>
      <c r="Y160">
        <v>195038.92189999999</v>
      </c>
      <c r="Z160">
        <v>372450.4375</v>
      </c>
      <c r="AA160">
        <v>1391887</v>
      </c>
      <c r="AB160">
        <v>886841.625</v>
      </c>
      <c r="AC160">
        <v>1621953.5</v>
      </c>
      <c r="AD160">
        <v>1819251</v>
      </c>
      <c r="AE160">
        <v>7910095</v>
      </c>
      <c r="AF160">
        <v>82138880</v>
      </c>
      <c r="AG160">
        <v>11248.835940000001</v>
      </c>
      <c r="AH160">
        <v>112135.57030000001</v>
      </c>
      <c r="AI160">
        <v>299335.3125</v>
      </c>
      <c r="AJ160">
        <v>2928835</v>
      </c>
      <c r="AK160">
        <v>34352300</v>
      </c>
      <c r="AL160">
        <v>68198.28125</v>
      </c>
      <c r="AM160">
        <v>230667.01560000001</v>
      </c>
      <c r="AN160">
        <v>134316.5938</v>
      </c>
      <c r="AO160">
        <v>410120.71879999997</v>
      </c>
      <c r="AP160">
        <v>287110.375</v>
      </c>
      <c r="AQ160">
        <v>201521.625</v>
      </c>
      <c r="AR160">
        <v>5159509</v>
      </c>
      <c r="AS160">
        <v>25798664</v>
      </c>
      <c r="AT160">
        <v>35085944</v>
      </c>
      <c r="AU160">
        <v>129971.4219</v>
      </c>
      <c r="AV160">
        <v>498689.96879999997</v>
      </c>
      <c r="AW160">
        <v>322372.84379999997</v>
      </c>
      <c r="AX160">
        <v>2954119</v>
      </c>
      <c r="AY160">
        <v>2628964</v>
      </c>
      <c r="AZ160">
        <v>2628964</v>
      </c>
      <c r="BA160">
        <v>10392544</v>
      </c>
      <c r="BB160">
        <v>28655332</v>
      </c>
      <c r="BC160">
        <v>28655332</v>
      </c>
      <c r="BD160">
        <v>33729400</v>
      </c>
      <c r="BE160">
        <v>14650.164059999999</v>
      </c>
      <c r="BF160">
        <v>84258.40625</v>
      </c>
      <c r="BG160">
        <v>191801.3438</v>
      </c>
      <c r="BH160">
        <v>554181</v>
      </c>
      <c r="BI160">
        <v>680599.6875</v>
      </c>
      <c r="BJ160">
        <v>96922.984379999994</v>
      </c>
      <c r="BK160">
        <v>3316555.5</v>
      </c>
      <c r="BL160">
        <v>3583343</v>
      </c>
      <c r="BM160">
        <v>30072.726559999999</v>
      </c>
      <c r="BN160">
        <v>250009.375</v>
      </c>
      <c r="BO160">
        <v>296458.4375</v>
      </c>
      <c r="BP160">
        <v>169513.8125</v>
      </c>
      <c r="BQ160">
        <v>2816045</v>
      </c>
      <c r="BR160">
        <v>5009185.5</v>
      </c>
      <c r="BS160">
        <v>3499113.25</v>
      </c>
      <c r="BT160">
        <v>20619.429690000001</v>
      </c>
      <c r="BU160">
        <v>177844.2813</v>
      </c>
      <c r="BV160">
        <v>288459.9375</v>
      </c>
      <c r="BW160">
        <v>41981.460939999997</v>
      </c>
      <c r="BX160">
        <v>121486.30469999999</v>
      </c>
      <c r="BY160">
        <v>425880.1875</v>
      </c>
      <c r="BZ160">
        <v>4571562</v>
      </c>
      <c r="CA160">
        <v>45015.140630000002</v>
      </c>
      <c r="CB160">
        <v>53560.09375</v>
      </c>
      <c r="CC160">
        <v>24276.53125</v>
      </c>
      <c r="CD160">
        <v>50477.046880000002</v>
      </c>
      <c r="CE160">
        <v>375275</v>
      </c>
      <c r="CF160">
        <v>3073467</v>
      </c>
      <c r="CG160">
        <v>171559.2813</v>
      </c>
      <c r="CH160">
        <v>17697.304690000001</v>
      </c>
      <c r="CI160">
        <v>718317.75</v>
      </c>
      <c r="CJ160">
        <v>611311.5</v>
      </c>
      <c r="CK160">
        <v>4967167.5</v>
      </c>
      <c r="CL160">
        <v>828122.8125</v>
      </c>
      <c r="CM160">
        <v>11564486</v>
      </c>
      <c r="CN160">
        <v>25201.466799999998</v>
      </c>
      <c r="CO160">
        <v>1671052.375</v>
      </c>
      <c r="CP160">
        <v>287201.28129999997</v>
      </c>
      <c r="CQ160">
        <v>56303.300779999998</v>
      </c>
      <c r="CR160">
        <v>80786.4375</v>
      </c>
      <c r="CS160">
        <v>172854.1563</v>
      </c>
      <c r="CT160">
        <v>336452.5625</v>
      </c>
      <c r="CU160">
        <v>336215.625</v>
      </c>
      <c r="CV160">
        <v>4310.5947269999997</v>
      </c>
      <c r="CW160">
        <v>0</v>
      </c>
      <c r="CX160">
        <v>229526.4375</v>
      </c>
      <c r="CY160">
        <v>816412</v>
      </c>
      <c r="CZ160">
        <v>579415</v>
      </c>
      <c r="DA160">
        <v>488849.03129999997</v>
      </c>
      <c r="DB160">
        <v>69546.976559999996</v>
      </c>
      <c r="DC160">
        <v>19495.628909999999</v>
      </c>
      <c r="DD160">
        <v>31706.128909999999</v>
      </c>
      <c r="DE160">
        <v>934323.0625</v>
      </c>
      <c r="DF160">
        <v>1537217.375</v>
      </c>
      <c r="DG160">
        <v>2100820.75</v>
      </c>
      <c r="DH160">
        <v>988987.875</v>
      </c>
      <c r="DI160">
        <v>103287.27340000001</v>
      </c>
      <c r="DJ160">
        <v>42791.699220000002</v>
      </c>
      <c r="DK160">
        <v>12559.11426</v>
      </c>
      <c r="DL160">
        <v>17164.931639999999</v>
      </c>
      <c r="DM160">
        <v>13446.14063</v>
      </c>
      <c r="DN160">
        <v>41558.097659999999</v>
      </c>
      <c r="DO160">
        <v>43890.183590000001</v>
      </c>
      <c r="DP160">
        <v>9071.5214840000008</v>
      </c>
      <c r="DQ160">
        <v>9609.2988280000009</v>
      </c>
      <c r="DR160">
        <v>8944.7646480000003</v>
      </c>
      <c r="DS160">
        <v>6735.375</v>
      </c>
      <c r="DT160">
        <v>31789.097659999999</v>
      </c>
      <c r="DU160">
        <v>85639.554690000004</v>
      </c>
      <c r="DV160">
        <v>5010.0683589999999</v>
      </c>
      <c r="DW160">
        <v>35462.265630000002</v>
      </c>
      <c r="DX160">
        <v>217740.04689999999</v>
      </c>
      <c r="DY160">
        <v>166645.10939999999</v>
      </c>
    </row>
    <row r="161" spans="1:129" x14ac:dyDescent="0.45">
      <c r="A161" t="s">
        <v>299</v>
      </c>
      <c r="B161" t="s">
        <v>299</v>
      </c>
      <c r="C161" t="s">
        <v>295</v>
      </c>
      <c r="D161" t="b">
        <f t="shared" si="2"/>
        <v>1</v>
      </c>
      <c r="E161">
        <v>133665.9688</v>
      </c>
      <c r="F161">
        <v>6549.5283200000003</v>
      </c>
      <c r="G161">
        <v>112420.41409999999</v>
      </c>
      <c r="H161">
        <v>127523.1406</v>
      </c>
      <c r="I161">
        <v>997594</v>
      </c>
      <c r="J161">
        <v>3575786.5</v>
      </c>
      <c r="K161">
        <v>6169961</v>
      </c>
      <c r="L161">
        <v>190063.4375</v>
      </c>
      <c r="M161">
        <v>1388321</v>
      </c>
      <c r="N161">
        <v>7873892</v>
      </c>
      <c r="O161">
        <v>82958.4375</v>
      </c>
      <c r="P161">
        <v>656054.125</v>
      </c>
      <c r="Q161">
        <v>776111.5</v>
      </c>
      <c r="R161">
        <v>2713032.5</v>
      </c>
      <c r="S161">
        <v>31600798</v>
      </c>
      <c r="T161">
        <v>104573.6719</v>
      </c>
      <c r="U161">
        <v>579644</v>
      </c>
      <c r="V161">
        <v>9580.8955079999996</v>
      </c>
      <c r="W161">
        <v>391397</v>
      </c>
      <c r="X161">
        <v>81266.359379999994</v>
      </c>
      <c r="Y161">
        <v>175908.1563</v>
      </c>
      <c r="Z161">
        <v>334675.15629999997</v>
      </c>
      <c r="AA161">
        <v>1452822.75</v>
      </c>
      <c r="AB161">
        <v>716298.25</v>
      </c>
      <c r="AC161">
        <v>1544666.625</v>
      </c>
      <c r="AD161">
        <v>1696269.625</v>
      </c>
      <c r="AE161">
        <v>8395254</v>
      </c>
      <c r="AF161">
        <v>84531880</v>
      </c>
      <c r="AG161">
        <v>6675.3535160000001</v>
      </c>
      <c r="AH161">
        <v>130345.1875</v>
      </c>
      <c r="AI161">
        <v>355350.625</v>
      </c>
      <c r="AJ161">
        <v>3636430.5</v>
      </c>
      <c r="AK161">
        <v>35367456</v>
      </c>
      <c r="AL161">
        <v>59401.34375</v>
      </c>
      <c r="AM161">
        <v>246035.0625</v>
      </c>
      <c r="AN161">
        <v>143901.7188</v>
      </c>
      <c r="AO161">
        <v>406621.875</v>
      </c>
      <c r="AP161">
        <v>296567.40629999997</v>
      </c>
      <c r="AQ161">
        <v>195810.70310000001</v>
      </c>
      <c r="AR161">
        <v>5165164</v>
      </c>
      <c r="AS161">
        <v>25492390</v>
      </c>
      <c r="AT161">
        <v>39553064</v>
      </c>
      <c r="AU161">
        <v>149940.01560000001</v>
      </c>
      <c r="AV161">
        <v>504098.125</v>
      </c>
      <c r="AW161">
        <v>283419.9375</v>
      </c>
      <c r="AX161">
        <v>2789248.5</v>
      </c>
      <c r="AY161">
        <v>2579224.75</v>
      </c>
      <c r="AZ161">
        <v>2579224.75</v>
      </c>
      <c r="BA161">
        <v>10084204</v>
      </c>
      <c r="BB161">
        <v>32510816</v>
      </c>
      <c r="BC161">
        <v>32510816</v>
      </c>
      <c r="BD161">
        <v>33940864</v>
      </c>
      <c r="BE161">
        <v>13557.39258</v>
      </c>
      <c r="BF161">
        <v>89484.1875</v>
      </c>
      <c r="BG161">
        <v>214111.9688</v>
      </c>
      <c r="BH161">
        <v>608951.625</v>
      </c>
      <c r="BI161">
        <v>971759.375</v>
      </c>
      <c r="BJ161">
        <v>88382.523440000004</v>
      </c>
      <c r="BK161">
        <v>3410121</v>
      </c>
      <c r="BL161">
        <v>3781126</v>
      </c>
      <c r="BM161">
        <v>39317.242189999997</v>
      </c>
      <c r="BN161">
        <v>317158.4375</v>
      </c>
      <c r="BO161">
        <v>233949.3125</v>
      </c>
      <c r="BP161">
        <v>161297.10939999999</v>
      </c>
      <c r="BQ161">
        <v>2760428.5</v>
      </c>
      <c r="BR161">
        <v>5347352</v>
      </c>
      <c r="BS161">
        <v>3654530.5</v>
      </c>
      <c r="BT161">
        <v>21579.845700000002</v>
      </c>
      <c r="BU161">
        <v>194988.7188</v>
      </c>
      <c r="BV161">
        <v>329505.75</v>
      </c>
      <c r="BW161">
        <v>36677.152340000001</v>
      </c>
      <c r="BX161">
        <v>109147.49219999999</v>
      </c>
      <c r="BY161">
        <v>449964.9375</v>
      </c>
      <c r="BZ161">
        <v>3902085.75</v>
      </c>
      <c r="CA161">
        <v>41442.359380000002</v>
      </c>
      <c r="CB161">
        <v>47724.902340000001</v>
      </c>
      <c r="CC161">
        <v>28093.345700000002</v>
      </c>
      <c r="CD161">
        <v>0</v>
      </c>
      <c r="CE161">
        <v>430918.75</v>
      </c>
      <c r="CF161">
        <v>2856696</v>
      </c>
      <c r="CG161">
        <v>224840.375</v>
      </c>
      <c r="CH161">
        <v>22100.164059999999</v>
      </c>
      <c r="CI161">
        <v>681570.75</v>
      </c>
      <c r="CJ161">
        <v>1006695.75</v>
      </c>
      <c r="CK161">
        <v>4859361.5</v>
      </c>
      <c r="CL161">
        <v>790871.9375</v>
      </c>
      <c r="CM161">
        <v>10140783</v>
      </c>
      <c r="CN161">
        <v>26106.847659999999</v>
      </c>
      <c r="CO161">
        <v>1368376.75</v>
      </c>
      <c r="CP161">
        <v>373300.09379999997</v>
      </c>
      <c r="CQ161">
        <v>65509.039060000003</v>
      </c>
      <c r="CR161">
        <v>78663.585940000004</v>
      </c>
      <c r="CS161">
        <v>102909.03909999999</v>
      </c>
      <c r="CT161">
        <v>233662.4063</v>
      </c>
      <c r="CU161">
        <v>297112.8125</v>
      </c>
      <c r="CV161">
        <v>14459.945309999999</v>
      </c>
      <c r="CW161">
        <v>8768.1523440000001</v>
      </c>
      <c r="CX161">
        <v>158227.5625</v>
      </c>
      <c r="CY161">
        <v>688850.0625</v>
      </c>
      <c r="CZ161">
        <v>1355328.875</v>
      </c>
      <c r="DA161">
        <v>1142047.375</v>
      </c>
      <c r="DB161">
        <v>122199.6875</v>
      </c>
      <c r="DC161">
        <v>47722.382810000003</v>
      </c>
      <c r="DD161">
        <v>32112.07617</v>
      </c>
      <c r="DE161">
        <v>1011708.625</v>
      </c>
      <c r="DF161">
        <v>2224190</v>
      </c>
      <c r="DG161">
        <v>3292097.75</v>
      </c>
      <c r="DH161">
        <v>1513652.875</v>
      </c>
      <c r="DI161">
        <v>114286.8125</v>
      </c>
      <c r="DJ161">
        <v>83504.21875</v>
      </c>
      <c r="DK161">
        <v>27221.912110000001</v>
      </c>
      <c r="DL161">
        <v>31013.359380000002</v>
      </c>
      <c r="DM161">
        <v>37978.109380000002</v>
      </c>
      <c r="DN161">
        <v>132326.60939999999</v>
      </c>
      <c r="DO161">
        <v>139053.48439999999</v>
      </c>
      <c r="DP161">
        <v>10651.206050000001</v>
      </c>
      <c r="DQ161">
        <v>14470.87305</v>
      </c>
      <c r="DR161">
        <v>9434.5712889999995</v>
      </c>
      <c r="DS161">
        <v>7210.4472660000001</v>
      </c>
      <c r="DT161">
        <v>30798.433590000001</v>
      </c>
      <c r="DU161">
        <v>106438.6875</v>
      </c>
      <c r="DV161">
        <v>6036.2182620000003</v>
      </c>
      <c r="DW161">
        <v>50259.789060000003</v>
      </c>
      <c r="DX161">
        <v>325852.125</v>
      </c>
      <c r="DY161">
        <v>235892.25</v>
      </c>
    </row>
    <row r="162" spans="1:129" x14ac:dyDescent="0.45">
      <c r="A162" t="s">
        <v>300</v>
      </c>
      <c r="B162" t="s">
        <v>300</v>
      </c>
      <c r="C162" t="s">
        <v>295</v>
      </c>
      <c r="D162" t="b">
        <f t="shared" si="2"/>
        <v>1</v>
      </c>
      <c r="E162">
        <v>127699.0469</v>
      </c>
      <c r="F162">
        <v>3817.4916990000002</v>
      </c>
      <c r="G162">
        <v>104248.25780000001</v>
      </c>
      <c r="H162">
        <v>126141.2969</v>
      </c>
      <c r="I162">
        <v>901508.625</v>
      </c>
      <c r="J162">
        <v>3066447.75</v>
      </c>
      <c r="K162">
        <v>5832537</v>
      </c>
      <c r="L162">
        <v>148977.3125</v>
      </c>
      <c r="M162">
        <v>1177101.25</v>
      </c>
      <c r="N162">
        <v>6844070</v>
      </c>
      <c r="O162">
        <v>73544.859379999994</v>
      </c>
      <c r="P162">
        <v>638359</v>
      </c>
      <c r="Q162">
        <v>655334.3125</v>
      </c>
      <c r="R162">
        <v>2243134</v>
      </c>
      <c r="S162">
        <v>30799482</v>
      </c>
      <c r="T162">
        <v>75719.078129999994</v>
      </c>
      <c r="U162">
        <v>564759.1875</v>
      </c>
      <c r="V162">
        <v>8555.4121090000008</v>
      </c>
      <c r="W162">
        <v>221882.3125</v>
      </c>
      <c r="X162">
        <v>94494.34375</v>
      </c>
      <c r="Y162">
        <v>178737.23439999999</v>
      </c>
      <c r="Z162">
        <v>344025</v>
      </c>
      <c r="AA162">
        <v>1223834.5</v>
      </c>
      <c r="AB162">
        <v>713382.375</v>
      </c>
      <c r="AC162">
        <v>1446278.75</v>
      </c>
      <c r="AD162">
        <v>1575842.875</v>
      </c>
      <c r="AE162">
        <v>6999146</v>
      </c>
      <c r="AF162">
        <v>78567744</v>
      </c>
      <c r="AG162">
        <v>10286.541020000001</v>
      </c>
      <c r="AH162">
        <v>111268.71090000001</v>
      </c>
      <c r="AI162">
        <v>288689.5625</v>
      </c>
      <c r="AJ162">
        <v>2917216.75</v>
      </c>
      <c r="AK162">
        <v>32675472</v>
      </c>
      <c r="AL162">
        <v>53949.398439999997</v>
      </c>
      <c r="AM162">
        <v>211043.32810000001</v>
      </c>
      <c r="AN162">
        <v>118292.14840000001</v>
      </c>
      <c r="AO162">
        <v>287638.25</v>
      </c>
      <c r="AP162">
        <v>212928.6563</v>
      </c>
      <c r="AQ162">
        <v>163460.04689999999</v>
      </c>
      <c r="AR162">
        <v>4526628</v>
      </c>
      <c r="AS162">
        <v>24229940</v>
      </c>
      <c r="AT162">
        <v>32673806</v>
      </c>
      <c r="AU162">
        <v>144929.6875</v>
      </c>
      <c r="AV162">
        <v>404429.21879999997</v>
      </c>
      <c r="AW162">
        <v>250181.76560000001</v>
      </c>
      <c r="AX162">
        <v>2637211</v>
      </c>
      <c r="AY162">
        <v>2102630</v>
      </c>
      <c r="AZ162">
        <v>2102630</v>
      </c>
      <c r="BA162">
        <v>10553624</v>
      </c>
      <c r="BB162">
        <v>27701464</v>
      </c>
      <c r="BC162">
        <v>27701464</v>
      </c>
      <c r="BD162">
        <v>30759080</v>
      </c>
      <c r="BE162">
        <v>12409.93945</v>
      </c>
      <c r="BF162">
        <v>80258.984379999994</v>
      </c>
      <c r="BG162">
        <v>207883.10939999999</v>
      </c>
      <c r="BH162">
        <v>514672.96879999997</v>
      </c>
      <c r="BI162">
        <v>637075.625</v>
      </c>
      <c r="BJ162">
        <v>88772.546879999994</v>
      </c>
      <c r="BK162">
        <v>3438791.5</v>
      </c>
      <c r="BL162">
        <v>3457341.25</v>
      </c>
      <c r="BM162">
        <v>28177.289059999999</v>
      </c>
      <c r="BN162">
        <v>269834.5</v>
      </c>
      <c r="BO162">
        <v>242353.375</v>
      </c>
      <c r="BP162">
        <v>146488.5938</v>
      </c>
      <c r="BQ162">
        <v>2688878.75</v>
      </c>
      <c r="BR162">
        <v>4950198</v>
      </c>
      <c r="BS162">
        <v>2923950</v>
      </c>
      <c r="BT162">
        <v>15974.507809999999</v>
      </c>
      <c r="BU162">
        <v>155427.6563</v>
      </c>
      <c r="BV162">
        <v>248261.125</v>
      </c>
      <c r="BW162">
        <v>37671.429689999997</v>
      </c>
      <c r="BX162">
        <v>115429.99219999999</v>
      </c>
      <c r="BY162">
        <v>367376.6875</v>
      </c>
      <c r="BZ162">
        <v>3954279.5</v>
      </c>
      <c r="CA162">
        <v>44884.824220000002</v>
      </c>
      <c r="CB162">
        <v>44514.433590000001</v>
      </c>
      <c r="CC162">
        <v>26141.777340000001</v>
      </c>
      <c r="CD162">
        <v>45879.085939999997</v>
      </c>
      <c r="CE162">
        <v>315251.71879999997</v>
      </c>
      <c r="CF162">
        <v>2637741.5</v>
      </c>
      <c r="CG162">
        <v>203973.3438</v>
      </c>
      <c r="CH162">
        <v>17363.119139999999</v>
      </c>
      <c r="CI162">
        <v>681538</v>
      </c>
      <c r="CJ162">
        <v>839798.6875</v>
      </c>
      <c r="CK162">
        <v>4621656</v>
      </c>
      <c r="CL162">
        <v>874944.9375</v>
      </c>
      <c r="CM162">
        <v>11624906</v>
      </c>
      <c r="CN162">
        <v>21168.994139999999</v>
      </c>
      <c r="CO162">
        <v>1714735</v>
      </c>
      <c r="CP162">
        <v>403943.0625</v>
      </c>
      <c r="CQ162">
        <v>61243.917970000002</v>
      </c>
      <c r="CR162">
        <v>84745.609379999994</v>
      </c>
      <c r="CS162">
        <v>56533.734380000002</v>
      </c>
      <c r="CT162">
        <v>158337.125</v>
      </c>
      <c r="CU162">
        <v>200068.2813</v>
      </c>
      <c r="CV162">
        <v>4505.5581050000001</v>
      </c>
      <c r="CW162">
        <v>0</v>
      </c>
      <c r="CX162">
        <v>93480.617190000004</v>
      </c>
      <c r="CY162">
        <v>508773.375</v>
      </c>
      <c r="CZ162">
        <v>771491.25</v>
      </c>
      <c r="DA162">
        <v>614152.4375</v>
      </c>
      <c r="DB162">
        <v>70801.875</v>
      </c>
      <c r="DC162">
        <v>19976.146479999999</v>
      </c>
      <c r="DD162">
        <v>18026.425780000001</v>
      </c>
      <c r="DE162">
        <v>877113.875</v>
      </c>
      <c r="DF162">
        <v>1560298.25</v>
      </c>
      <c r="DG162">
        <v>2287913</v>
      </c>
      <c r="DH162">
        <v>993835.75</v>
      </c>
      <c r="DI162">
        <v>98697.460940000004</v>
      </c>
      <c r="DJ162">
        <v>43869.429689999997</v>
      </c>
      <c r="DK162">
        <v>15079.933590000001</v>
      </c>
      <c r="DL162">
        <v>19957.386719999999</v>
      </c>
      <c r="DM162">
        <v>18783.460940000001</v>
      </c>
      <c r="DN162">
        <v>57044.523439999997</v>
      </c>
      <c r="DO162">
        <v>63032.382810000003</v>
      </c>
      <c r="DP162">
        <v>11020.33008</v>
      </c>
      <c r="DQ162">
        <v>14432.91992</v>
      </c>
      <c r="DR162">
        <v>8903.3046880000002</v>
      </c>
      <c r="DS162">
        <v>7714.326172</v>
      </c>
      <c r="DT162">
        <v>23880.23633</v>
      </c>
      <c r="DU162">
        <v>62551.136720000002</v>
      </c>
      <c r="DV162">
        <v>4726.1347660000001</v>
      </c>
      <c r="DW162">
        <v>39971.539060000003</v>
      </c>
      <c r="DX162">
        <v>244221.54689999999</v>
      </c>
      <c r="DY162">
        <v>161567.32810000001</v>
      </c>
    </row>
    <row r="163" spans="1:129" x14ac:dyDescent="0.45">
      <c r="A163" t="s">
        <v>301</v>
      </c>
      <c r="B163" t="s">
        <v>301</v>
      </c>
      <c r="C163" t="s">
        <v>302</v>
      </c>
      <c r="D163" t="b">
        <f t="shared" si="2"/>
        <v>1</v>
      </c>
      <c r="E163">
        <v>59337.710939999997</v>
      </c>
      <c r="F163">
        <v>0</v>
      </c>
      <c r="G163">
        <v>47859.796880000002</v>
      </c>
      <c r="H163">
        <v>38037.285159999999</v>
      </c>
      <c r="I163">
        <v>3335704</v>
      </c>
      <c r="J163">
        <v>174893.1563</v>
      </c>
      <c r="K163">
        <v>8703584</v>
      </c>
      <c r="L163">
        <v>3031331.5</v>
      </c>
      <c r="M163">
        <v>16117.244140000001</v>
      </c>
      <c r="N163">
        <v>20202.896479999999</v>
      </c>
      <c r="O163">
        <v>0</v>
      </c>
      <c r="P163">
        <v>659495.125</v>
      </c>
      <c r="Q163">
        <v>0</v>
      </c>
      <c r="R163">
        <v>2554339</v>
      </c>
      <c r="S163">
        <v>28311014</v>
      </c>
      <c r="T163">
        <v>12884.119140000001</v>
      </c>
      <c r="U163">
        <v>312190.15629999997</v>
      </c>
      <c r="V163">
        <v>398372.3125</v>
      </c>
      <c r="W163">
        <v>208576</v>
      </c>
      <c r="X163">
        <v>0</v>
      </c>
      <c r="Y163">
        <v>0</v>
      </c>
      <c r="Z163">
        <v>0</v>
      </c>
      <c r="AA163">
        <v>1568084.5</v>
      </c>
      <c r="AB163">
        <v>37841736</v>
      </c>
      <c r="AC163">
        <v>9126034</v>
      </c>
      <c r="AD163">
        <v>4471979</v>
      </c>
      <c r="AE163">
        <v>0</v>
      </c>
      <c r="AF163">
        <v>177765.875</v>
      </c>
      <c r="AG163">
        <v>2948268.75</v>
      </c>
      <c r="AH163">
        <v>72099.125</v>
      </c>
      <c r="AI163">
        <v>15957244</v>
      </c>
      <c r="AJ163">
        <v>3021356</v>
      </c>
      <c r="AK163">
        <v>38857672</v>
      </c>
      <c r="AL163">
        <v>0</v>
      </c>
      <c r="AM163">
        <v>161651.9688</v>
      </c>
      <c r="AN163">
        <v>1838835.75</v>
      </c>
      <c r="AO163">
        <v>360807.5</v>
      </c>
      <c r="AP163">
        <v>0</v>
      </c>
      <c r="AQ163">
        <v>160405.5938</v>
      </c>
      <c r="AR163">
        <v>2988635</v>
      </c>
      <c r="AS163">
        <v>20626716</v>
      </c>
      <c r="AT163">
        <v>26990904</v>
      </c>
      <c r="AU163">
        <v>32040.6875</v>
      </c>
      <c r="AV163">
        <v>5313.2260740000002</v>
      </c>
      <c r="AW163">
        <v>376189.34379999997</v>
      </c>
      <c r="AX163">
        <v>3086964.75</v>
      </c>
      <c r="AY163">
        <v>1029163</v>
      </c>
      <c r="AZ163">
        <v>1029163</v>
      </c>
      <c r="BA163">
        <v>10044216</v>
      </c>
      <c r="BB163">
        <v>28926026</v>
      </c>
      <c r="BC163">
        <v>28926026</v>
      </c>
      <c r="BD163">
        <v>27875850</v>
      </c>
      <c r="BE163">
        <v>36784.847659999999</v>
      </c>
      <c r="BF163">
        <v>176229.5</v>
      </c>
      <c r="BG163">
        <v>126669.0313</v>
      </c>
      <c r="BH163">
        <v>324466.71879999997</v>
      </c>
      <c r="BI163">
        <v>329095.28129999997</v>
      </c>
      <c r="BJ163">
        <v>107488.7813</v>
      </c>
      <c r="BK163">
        <v>2811607.25</v>
      </c>
      <c r="BL163">
        <v>1395152.5</v>
      </c>
      <c r="BM163">
        <v>7293.3828130000002</v>
      </c>
      <c r="BN163">
        <v>279433.46879999997</v>
      </c>
      <c r="BO163">
        <v>331787.28129999997</v>
      </c>
      <c r="BP163">
        <v>54755.046880000002</v>
      </c>
      <c r="BQ163">
        <v>3168231</v>
      </c>
      <c r="BR163">
        <v>4482432</v>
      </c>
      <c r="BS163">
        <v>2190792.75</v>
      </c>
      <c r="BT163">
        <v>27053.488280000001</v>
      </c>
      <c r="BU163">
        <v>186645.60939999999</v>
      </c>
      <c r="BV163">
        <v>306321.4375</v>
      </c>
      <c r="BW163">
        <v>32496.867190000001</v>
      </c>
      <c r="BX163">
        <v>49114.621090000001</v>
      </c>
      <c r="BY163">
        <v>151035.5625</v>
      </c>
      <c r="BZ163">
        <v>2600711</v>
      </c>
      <c r="CA163">
        <v>314598.375</v>
      </c>
      <c r="CB163">
        <v>0</v>
      </c>
      <c r="CC163">
        <v>31661.308590000001</v>
      </c>
      <c r="CD163">
        <v>184078.0938</v>
      </c>
      <c r="CE163">
        <v>274103.15629999997</v>
      </c>
      <c r="CF163">
        <v>2878137.25</v>
      </c>
      <c r="CG163">
        <v>71613.59375</v>
      </c>
      <c r="CH163">
        <v>0</v>
      </c>
      <c r="CI163">
        <v>1818807.125</v>
      </c>
      <c r="CJ163">
        <v>194884.8125</v>
      </c>
      <c r="CK163">
        <v>1257551.5</v>
      </c>
      <c r="CL163">
        <v>368507.6875</v>
      </c>
      <c r="CM163">
        <v>103406.27340000001</v>
      </c>
      <c r="CN163">
        <v>60392.875</v>
      </c>
      <c r="CO163">
        <v>13821.302729999999</v>
      </c>
      <c r="CP163">
        <v>177287.2188</v>
      </c>
      <c r="CQ163">
        <v>25444.769530000001</v>
      </c>
      <c r="CR163">
        <v>33639.296880000002</v>
      </c>
      <c r="CS163">
        <v>176882.125</v>
      </c>
      <c r="CT163">
        <v>426008.8125</v>
      </c>
      <c r="CU163">
        <v>456924.25</v>
      </c>
      <c r="CV163">
        <v>246867.125</v>
      </c>
      <c r="CW163">
        <v>0</v>
      </c>
      <c r="CX163">
        <v>321834.96879999997</v>
      </c>
      <c r="CY163">
        <v>1340458.5</v>
      </c>
      <c r="CZ163">
        <v>1096621.875</v>
      </c>
      <c r="DA163">
        <v>1464567.75</v>
      </c>
      <c r="DB163">
        <v>506625.59379999997</v>
      </c>
      <c r="DC163">
        <v>0</v>
      </c>
      <c r="DD163">
        <v>45745.992189999997</v>
      </c>
      <c r="DE163">
        <v>1195813.375</v>
      </c>
      <c r="DF163">
        <v>2025887.875</v>
      </c>
      <c r="DG163">
        <v>1897703.875</v>
      </c>
      <c r="DH163">
        <v>649925.125</v>
      </c>
      <c r="DI163">
        <v>138174.64060000001</v>
      </c>
      <c r="DJ163">
        <v>27262.578130000002</v>
      </c>
      <c r="DK163">
        <v>6312.830078</v>
      </c>
      <c r="DL163">
        <v>15022.181640000001</v>
      </c>
      <c r="DM163">
        <v>24581.933590000001</v>
      </c>
      <c r="DN163">
        <v>63271.695310000003</v>
      </c>
      <c r="DO163">
        <v>42494.8125</v>
      </c>
      <c r="DP163">
        <v>0</v>
      </c>
      <c r="DQ163">
        <v>11481.79199</v>
      </c>
      <c r="DR163">
        <v>11265.079100000001</v>
      </c>
      <c r="DS163">
        <v>5855.4453130000002</v>
      </c>
      <c r="DT163">
        <v>28715.488280000001</v>
      </c>
      <c r="DU163">
        <v>45946.9375</v>
      </c>
      <c r="DV163">
        <v>7385.625</v>
      </c>
      <c r="DW163">
        <v>48362.933590000001</v>
      </c>
      <c r="DX163">
        <v>184361.4688</v>
      </c>
      <c r="DY163">
        <v>104326.38280000001</v>
      </c>
    </row>
    <row r="164" spans="1:129" x14ac:dyDescent="0.45">
      <c r="A164" t="s">
        <v>303</v>
      </c>
      <c r="B164" t="s">
        <v>303</v>
      </c>
      <c r="C164" t="s">
        <v>302</v>
      </c>
      <c r="D164" t="b">
        <f t="shared" si="2"/>
        <v>1</v>
      </c>
      <c r="E164">
        <v>88870.546879999994</v>
      </c>
      <c r="F164">
        <v>0</v>
      </c>
      <c r="G164">
        <v>70898.539059999996</v>
      </c>
      <c r="H164">
        <v>54827.046880000002</v>
      </c>
      <c r="I164">
        <v>4164210</v>
      </c>
      <c r="J164">
        <v>292527.4375</v>
      </c>
      <c r="K164">
        <v>10931459</v>
      </c>
      <c r="L164">
        <v>4334145.5</v>
      </c>
      <c r="M164">
        <v>24967.964840000001</v>
      </c>
      <c r="N164">
        <v>80592.1875</v>
      </c>
      <c r="O164">
        <v>0</v>
      </c>
      <c r="P164">
        <v>782226.75</v>
      </c>
      <c r="Q164">
        <v>0</v>
      </c>
      <c r="R164">
        <v>3639700.5</v>
      </c>
      <c r="S164">
        <v>34435368</v>
      </c>
      <c r="T164">
        <v>15993.43555</v>
      </c>
      <c r="U164">
        <v>448821.34379999997</v>
      </c>
      <c r="V164">
        <v>650295.6875</v>
      </c>
      <c r="W164">
        <v>325887.6875</v>
      </c>
      <c r="X164">
        <v>0</v>
      </c>
      <c r="Y164">
        <v>0</v>
      </c>
      <c r="Z164">
        <v>0</v>
      </c>
      <c r="AA164">
        <v>1901715.25</v>
      </c>
      <c r="AB164">
        <v>45357420</v>
      </c>
      <c r="AC164">
        <v>11949896</v>
      </c>
      <c r="AD164">
        <v>6643454</v>
      </c>
      <c r="AE164">
        <v>0</v>
      </c>
      <c r="AF164">
        <v>483206.4375</v>
      </c>
      <c r="AG164">
        <v>3928505.5</v>
      </c>
      <c r="AH164">
        <v>100995.1875</v>
      </c>
      <c r="AI164">
        <v>22681396</v>
      </c>
      <c r="AJ164">
        <v>4103621.75</v>
      </c>
      <c r="AK164">
        <v>49891156</v>
      </c>
      <c r="AL164">
        <v>0</v>
      </c>
      <c r="AM164">
        <v>242716.35939999999</v>
      </c>
      <c r="AN164">
        <v>3140168</v>
      </c>
      <c r="AO164">
        <v>590386.375</v>
      </c>
      <c r="AP164">
        <v>0</v>
      </c>
      <c r="AQ164">
        <v>226245.375</v>
      </c>
      <c r="AR164">
        <v>4521670</v>
      </c>
      <c r="AS164">
        <v>25995632</v>
      </c>
      <c r="AT164">
        <v>38851840</v>
      </c>
      <c r="AU164">
        <v>63719.039060000003</v>
      </c>
      <c r="AV164">
        <v>10118.16797</v>
      </c>
      <c r="AW164">
        <v>487019.84379999997</v>
      </c>
      <c r="AX164">
        <v>5253955</v>
      </c>
      <c r="AY164">
        <v>1311113.5</v>
      </c>
      <c r="AZ164">
        <v>1311113.5</v>
      </c>
      <c r="BA164">
        <v>13104738</v>
      </c>
      <c r="BB164">
        <v>31145452</v>
      </c>
      <c r="BC164">
        <v>31145452</v>
      </c>
      <c r="BD164">
        <v>34533032</v>
      </c>
      <c r="BE164">
        <v>47065.207029999998</v>
      </c>
      <c r="BF164">
        <v>203375.5625</v>
      </c>
      <c r="BG164">
        <v>133504.5625</v>
      </c>
      <c r="BH164">
        <v>413903.8125</v>
      </c>
      <c r="BI164">
        <v>609672.25</v>
      </c>
      <c r="BJ164">
        <v>127223.5</v>
      </c>
      <c r="BK164">
        <v>2607630</v>
      </c>
      <c r="BL164">
        <v>1183184.125</v>
      </c>
      <c r="BM164">
        <v>8668.0976559999999</v>
      </c>
      <c r="BN164">
        <v>358048.8125</v>
      </c>
      <c r="BO164">
        <v>354741</v>
      </c>
      <c r="BP164">
        <v>47089.445310000003</v>
      </c>
      <c r="BQ164">
        <v>3015021.5</v>
      </c>
      <c r="BR164">
        <v>4278069</v>
      </c>
      <c r="BS164">
        <v>2292663.5</v>
      </c>
      <c r="BT164">
        <v>41843.417970000002</v>
      </c>
      <c r="BU164">
        <v>257989.54689999999</v>
      </c>
      <c r="BV164">
        <v>483142.71879999997</v>
      </c>
      <c r="BW164">
        <v>56085.78125</v>
      </c>
      <c r="BX164">
        <v>66959.789059999996</v>
      </c>
      <c r="BY164">
        <v>241768.9688</v>
      </c>
      <c r="BZ164">
        <v>3468762.5</v>
      </c>
      <c r="CA164">
        <v>562337.8125</v>
      </c>
      <c r="CB164">
        <v>0</v>
      </c>
      <c r="CC164">
        <v>26168.472659999999</v>
      </c>
      <c r="CD164">
        <v>317393.9375</v>
      </c>
      <c r="CE164">
        <v>436787.59379999997</v>
      </c>
      <c r="CF164">
        <v>4119328.5</v>
      </c>
      <c r="CG164">
        <v>57585.265630000002</v>
      </c>
      <c r="CH164">
        <v>0</v>
      </c>
      <c r="CI164">
        <v>1182653.625</v>
      </c>
      <c r="CJ164">
        <v>134237.3438</v>
      </c>
      <c r="CK164">
        <v>1193052.875</v>
      </c>
      <c r="CL164">
        <v>483013.0625</v>
      </c>
      <c r="CM164">
        <v>141690.79689999999</v>
      </c>
      <c r="CN164">
        <v>80588.578129999994</v>
      </c>
      <c r="CO164">
        <v>18604.230469999999</v>
      </c>
      <c r="CP164">
        <v>160286.1563</v>
      </c>
      <c r="CQ164">
        <v>25838.134770000001</v>
      </c>
      <c r="CR164">
        <v>33091.328130000002</v>
      </c>
      <c r="CS164">
        <v>236011.70310000001</v>
      </c>
      <c r="CT164">
        <v>676313.3125</v>
      </c>
      <c r="CU164">
        <v>674390.875</v>
      </c>
      <c r="CV164">
        <v>394983</v>
      </c>
      <c r="CW164">
        <v>4267.6137699999999</v>
      </c>
      <c r="CX164">
        <v>461645.875</v>
      </c>
      <c r="CY164">
        <v>1880723.25</v>
      </c>
      <c r="CZ164">
        <v>1790686.375</v>
      </c>
      <c r="DA164">
        <v>2236730.25</v>
      </c>
      <c r="DB164">
        <v>784180</v>
      </c>
      <c r="DC164">
        <v>0</v>
      </c>
      <c r="DD164">
        <v>68330.226559999996</v>
      </c>
      <c r="DE164">
        <v>2314976.25</v>
      </c>
      <c r="DF164">
        <v>2809308.5</v>
      </c>
      <c r="DG164">
        <v>3012147.25</v>
      </c>
      <c r="DH164">
        <v>1017697.688</v>
      </c>
      <c r="DI164">
        <v>263441.84379999997</v>
      </c>
      <c r="DJ164">
        <v>37645.226560000003</v>
      </c>
      <c r="DK164">
        <v>9044.9951170000004</v>
      </c>
      <c r="DL164">
        <v>24116.496090000001</v>
      </c>
      <c r="DM164">
        <v>34202.855470000002</v>
      </c>
      <c r="DN164">
        <v>97257.335940000004</v>
      </c>
      <c r="DO164">
        <v>67304.640629999994</v>
      </c>
      <c r="DP164">
        <v>0</v>
      </c>
      <c r="DQ164">
        <v>25094.355469999999</v>
      </c>
      <c r="DR164">
        <v>22173.208979999999</v>
      </c>
      <c r="DS164">
        <v>10680.57813</v>
      </c>
      <c r="DT164">
        <v>45701.34375</v>
      </c>
      <c r="DU164">
        <v>86785.703129999994</v>
      </c>
      <c r="DV164">
        <v>14217.009770000001</v>
      </c>
      <c r="DW164">
        <v>85493.5625</v>
      </c>
      <c r="DX164">
        <v>259706.2813</v>
      </c>
      <c r="DY164">
        <v>130205.6875</v>
      </c>
    </row>
    <row r="165" spans="1:129" x14ac:dyDescent="0.45">
      <c r="A165" t="s">
        <v>304</v>
      </c>
      <c r="B165" t="s">
        <v>304</v>
      </c>
      <c r="C165" t="s">
        <v>302</v>
      </c>
      <c r="D165" t="b">
        <f t="shared" si="2"/>
        <v>1</v>
      </c>
      <c r="E165">
        <v>75400.132809999996</v>
      </c>
      <c r="F165">
        <v>0</v>
      </c>
      <c r="G165">
        <v>58035.828130000002</v>
      </c>
      <c r="H165">
        <v>42869.632810000003</v>
      </c>
      <c r="I165">
        <v>4108930</v>
      </c>
      <c r="J165">
        <v>244112.8125</v>
      </c>
      <c r="K165">
        <v>9671739</v>
      </c>
      <c r="L165">
        <v>3892765</v>
      </c>
      <c r="M165">
        <v>28190.445309999999</v>
      </c>
      <c r="N165">
        <v>17955.380860000001</v>
      </c>
      <c r="O165">
        <v>0</v>
      </c>
      <c r="P165">
        <v>736221.375</v>
      </c>
      <c r="Q165">
        <v>0</v>
      </c>
      <c r="R165">
        <v>3199325.5</v>
      </c>
      <c r="S165">
        <v>35092380</v>
      </c>
      <c r="T165">
        <v>19916.628909999999</v>
      </c>
      <c r="U165">
        <v>414263.96879999997</v>
      </c>
      <c r="V165">
        <v>582177.375</v>
      </c>
      <c r="W165">
        <v>261045.4375</v>
      </c>
      <c r="X165">
        <v>0</v>
      </c>
      <c r="Y165">
        <v>0</v>
      </c>
      <c r="Z165">
        <v>0</v>
      </c>
      <c r="AA165">
        <v>1947371.75</v>
      </c>
      <c r="AB165">
        <v>43958960</v>
      </c>
      <c r="AC165">
        <v>11852339</v>
      </c>
      <c r="AD165">
        <v>5549018</v>
      </c>
      <c r="AE165">
        <v>0</v>
      </c>
      <c r="AF165">
        <v>303855.40629999997</v>
      </c>
      <c r="AG165">
        <v>3789570.25</v>
      </c>
      <c r="AH165">
        <v>88128.265629999994</v>
      </c>
      <c r="AI165">
        <v>20121338</v>
      </c>
      <c r="AJ165">
        <v>3407094</v>
      </c>
      <c r="AK165">
        <v>47880536</v>
      </c>
      <c r="AL165">
        <v>0</v>
      </c>
      <c r="AM165">
        <v>225186.89060000001</v>
      </c>
      <c r="AN165">
        <v>2715283.5</v>
      </c>
      <c r="AO165">
        <v>424310.5625</v>
      </c>
      <c r="AP165">
        <v>0</v>
      </c>
      <c r="AQ165">
        <v>194975.4375</v>
      </c>
      <c r="AR165">
        <v>3139087.75</v>
      </c>
      <c r="AS165">
        <v>24955762</v>
      </c>
      <c r="AT165">
        <v>32732292</v>
      </c>
      <c r="AU165">
        <v>47611.15625</v>
      </c>
      <c r="AV165">
        <v>7336.951172</v>
      </c>
      <c r="AW165">
        <v>450894.5</v>
      </c>
      <c r="AX165">
        <v>4463026</v>
      </c>
      <c r="AY165">
        <v>940708.5</v>
      </c>
      <c r="AZ165">
        <v>940708.5</v>
      </c>
      <c r="BA165">
        <v>13875802</v>
      </c>
      <c r="BB165">
        <v>32819874</v>
      </c>
      <c r="BC165">
        <v>32819874</v>
      </c>
      <c r="BD165">
        <v>34201176</v>
      </c>
      <c r="BE165">
        <v>52296.089840000001</v>
      </c>
      <c r="BF165">
        <v>220771.5625</v>
      </c>
      <c r="BG165">
        <v>177870.4375</v>
      </c>
      <c r="BH165">
        <v>439815.375</v>
      </c>
      <c r="BI165">
        <v>549459.625</v>
      </c>
      <c r="BJ165">
        <v>98678.15625</v>
      </c>
      <c r="BK165">
        <v>2246130.25</v>
      </c>
      <c r="BL165">
        <v>1095726.375</v>
      </c>
      <c r="BM165">
        <v>6449.7851559999999</v>
      </c>
      <c r="BN165">
        <v>324178.6875</v>
      </c>
      <c r="BO165">
        <v>314744.8125</v>
      </c>
      <c r="BP165">
        <v>39381.304689999997</v>
      </c>
      <c r="BQ165">
        <v>2784211.25</v>
      </c>
      <c r="BR165">
        <v>3904042.25</v>
      </c>
      <c r="BS165">
        <v>2087775</v>
      </c>
      <c r="BT165">
        <v>33304.753909999999</v>
      </c>
      <c r="BU165">
        <v>211977.67189999999</v>
      </c>
      <c r="BV165">
        <v>399065</v>
      </c>
      <c r="BW165">
        <v>49791.832029999998</v>
      </c>
      <c r="BX165">
        <v>44371.832029999998</v>
      </c>
      <c r="BY165">
        <v>174192.3438</v>
      </c>
      <c r="BZ165">
        <v>2960324</v>
      </c>
      <c r="CA165">
        <v>414611.03129999997</v>
      </c>
      <c r="CB165">
        <v>0</v>
      </c>
      <c r="CC165">
        <v>32024.304690000001</v>
      </c>
      <c r="CD165">
        <v>230705.6875</v>
      </c>
      <c r="CE165">
        <v>355378.96879999997</v>
      </c>
      <c r="CF165">
        <v>3587017.75</v>
      </c>
      <c r="CG165">
        <v>50976.234380000002</v>
      </c>
      <c r="CH165">
        <v>0</v>
      </c>
      <c r="CI165">
        <v>1217875.25</v>
      </c>
      <c r="CJ165">
        <v>135039.4688</v>
      </c>
      <c r="CK165">
        <v>1109733.125</v>
      </c>
      <c r="CL165">
        <v>368690.96879999997</v>
      </c>
      <c r="CM165">
        <v>105831.67969999999</v>
      </c>
      <c r="CN165">
        <v>69340.632809999996</v>
      </c>
      <c r="CO165">
        <v>11319.849609999999</v>
      </c>
      <c r="CP165">
        <v>167227.5</v>
      </c>
      <c r="CQ165">
        <v>25061.042969999999</v>
      </c>
      <c r="CR165">
        <v>26694.230469999999</v>
      </c>
      <c r="CS165">
        <v>76535.28125</v>
      </c>
      <c r="CT165">
        <v>205351.26560000001</v>
      </c>
      <c r="CU165">
        <v>239287.1563</v>
      </c>
      <c r="CV165">
        <v>407182.90629999997</v>
      </c>
      <c r="CW165">
        <v>0</v>
      </c>
      <c r="CX165">
        <v>124380.0313</v>
      </c>
      <c r="CY165">
        <v>595326.5625</v>
      </c>
      <c r="CZ165">
        <v>1584402.125</v>
      </c>
      <c r="DA165">
        <v>2206763.75</v>
      </c>
      <c r="DB165">
        <v>749995.25</v>
      </c>
      <c r="DC165">
        <v>0</v>
      </c>
      <c r="DD165">
        <v>19986.70508</v>
      </c>
      <c r="DE165">
        <v>1553247.625</v>
      </c>
      <c r="DF165">
        <v>2434551.75</v>
      </c>
      <c r="DG165">
        <v>2534713.5</v>
      </c>
      <c r="DH165">
        <v>818609.8125</v>
      </c>
      <c r="DI165">
        <v>176268.35939999999</v>
      </c>
      <c r="DJ165">
        <v>39745.898439999997</v>
      </c>
      <c r="DK165">
        <v>9799.4541019999997</v>
      </c>
      <c r="DL165">
        <v>29005.38867</v>
      </c>
      <c r="DM165">
        <v>41418.417970000002</v>
      </c>
      <c r="DN165">
        <v>106034.8125</v>
      </c>
      <c r="DO165">
        <v>71371.789059999996</v>
      </c>
      <c r="DP165">
        <v>0</v>
      </c>
      <c r="DQ165">
        <v>15402.01953</v>
      </c>
      <c r="DR165">
        <v>10340.464840000001</v>
      </c>
      <c r="DS165">
        <v>4041.321289</v>
      </c>
      <c r="DT165">
        <v>39333.773439999997</v>
      </c>
      <c r="DU165">
        <v>68092.1875</v>
      </c>
      <c r="DV165">
        <v>11445.396479999999</v>
      </c>
      <c r="DW165">
        <v>75573.226559999996</v>
      </c>
      <c r="DX165">
        <v>216719.4063</v>
      </c>
      <c r="DY165">
        <v>120101.3906</v>
      </c>
    </row>
    <row r="166" spans="1:129" x14ac:dyDescent="0.45">
      <c r="A166" t="s">
        <v>305</v>
      </c>
      <c r="B166" t="s">
        <v>305</v>
      </c>
      <c r="C166" t="s">
        <v>302</v>
      </c>
      <c r="D166" t="b">
        <f t="shared" si="2"/>
        <v>1</v>
      </c>
      <c r="E166">
        <v>63218.75</v>
      </c>
      <c r="F166">
        <v>0</v>
      </c>
      <c r="G166">
        <v>44378.074220000002</v>
      </c>
      <c r="H166">
        <v>42501.550779999998</v>
      </c>
      <c r="I166">
        <v>3528578.5</v>
      </c>
      <c r="J166">
        <v>183833.4063</v>
      </c>
      <c r="K166">
        <v>8800450</v>
      </c>
      <c r="L166">
        <v>3104627</v>
      </c>
      <c r="M166">
        <v>13344.35938</v>
      </c>
      <c r="N166">
        <v>21519.802729999999</v>
      </c>
      <c r="O166">
        <v>0</v>
      </c>
      <c r="P166">
        <v>644286.5</v>
      </c>
      <c r="Q166">
        <v>0</v>
      </c>
      <c r="R166">
        <v>2485497.25</v>
      </c>
      <c r="S166">
        <v>30871420</v>
      </c>
      <c r="T166">
        <v>13594.10547</v>
      </c>
      <c r="U166">
        <v>301894.96879999997</v>
      </c>
      <c r="V166">
        <v>393645.375</v>
      </c>
      <c r="W166">
        <v>185524.9375</v>
      </c>
      <c r="X166">
        <v>0</v>
      </c>
      <c r="Y166">
        <v>0</v>
      </c>
      <c r="Z166">
        <v>0</v>
      </c>
      <c r="AA166">
        <v>1803124</v>
      </c>
      <c r="AB166">
        <v>33330344</v>
      </c>
      <c r="AC166">
        <v>8756097</v>
      </c>
      <c r="AD166">
        <v>4587466</v>
      </c>
      <c r="AE166">
        <v>0</v>
      </c>
      <c r="AF166">
        <v>286173.59379999997</v>
      </c>
      <c r="AG166">
        <v>3469392</v>
      </c>
      <c r="AH166">
        <v>79887.710940000004</v>
      </c>
      <c r="AI166">
        <v>16579474</v>
      </c>
      <c r="AJ166">
        <v>2783157.5</v>
      </c>
      <c r="AK166">
        <v>39981380</v>
      </c>
      <c r="AL166">
        <v>0</v>
      </c>
      <c r="AM166">
        <v>182000.9688</v>
      </c>
      <c r="AN166">
        <v>2058738.5</v>
      </c>
      <c r="AO166">
        <v>343952</v>
      </c>
      <c r="AP166">
        <v>0</v>
      </c>
      <c r="AQ166">
        <v>142747.45310000001</v>
      </c>
      <c r="AR166">
        <v>3541157.75</v>
      </c>
      <c r="AS166">
        <v>20160500</v>
      </c>
      <c r="AT166">
        <v>26418236</v>
      </c>
      <c r="AU166">
        <v>40743.039060000003</v>
      </c>
      <c r="AV166">
        <v>6127.876953</v>
      </c>
      <c r="AW166">
        <v>478640.875</v>
      </c>
      <c r="AX166">
        <v>3728778</v>
      </c>
      <c r="AY166">
        <v>449801.5</v>
      </c>
      <c r="AZ166">
        <v>449801.5</v>
      </c>
      <c r="BA166">
        <v>8688290</v>
      </c>
      <c r="BB166">
        <v>24423892</v>
      </c>
      <c r="BC166">
        <v>24423892</v>
      </c>
      <c r="BD166">
        <v>27169982</v>
      </c>
      <c r="BE166">
        <v>54546.714840000001</v>
      </c>
      <c r="BF166">
        <v>224631.39060000001</v>
      </c>
      <c r="BG166">
        <v>118730.3125</v>
      </c>
      <c r="BH166">
        <v>340935.21879999997</v>
      </c>
      <c r="BI166">
        <v>355338.6875</v>
      </c>
      <c r="BJ166">
        <v>138456.60939999999</v>
      </c>
      <c r="BK166">
        <v>2714874.75</v>
      </c>
      <c r="BL166">
        <v>1520407.25</v>
      </c>
      <c r="BM166">
        <v>5580.9902339999999</v>
      </c>
      <c r="BN166">
        <v>256140.9063</v>
      </c>
      <c r="BO166">
        <v>447756.0625</v>
      </c>
      <c r="BP166">
        <v>51071.953130000002</v>
      </c>
      <c r="BQ166">
        <v>2875417.75</v>
      </c>
      <c r="BR166">
        <v>4243589</v>
      </c>
      <c r="BS166">
        <v>2165839.5</v>
      </c>
      <c r="BT166">
        <v>28030.828130000002</v>
      </c>
      <c r="BU166">
        <v>168616.10939999999</v>
      </c>
      <c r="BV166">
        <v>282215.03129999997</v>
      </c>
      <c r="BW166">
        <v>30324.886719999999</v>
      </c>
      <c r="BX166">
        <v>50277.089840000001</v>
      </c>
      <c r="BY166">
        <v>146659.6563</v>
      </c>
      <c r="BZ166">
        <v>2694475.5</v>
      </c>
      <c r="CA166">
        <v>348692.625</v>
      </c>
      <c r="CB166">
        <v>0</v>
      </c>
      <c r="CC166">
        <v>33962.050779999998</v>
      </c>
      <c r="CD166">
        <v>305883.78129999997</v>
      </c>
      <c r="CE166">
        <v>301954.90629999997</v>
      </c>
      <c r="CF166">
        <v>2901448.75</v>
      </c>
      <c r="CG166">
        <v>77856.3125</v>
      </c>
      <c r="CH166">
        <v>0</v>
      </c>
      <c r="CI166">
        <v>1396121.875</v>
      </c>
      <c r="CJ166">
        <v>142689.39060000001</v>
      </c>
      <c r="CK166">
        <v>1366924.375</v>
      </c>
      <c r="CL166">
        <v>389256.09379999997</v>
      </c>
      <c r="CM166">
        <v>98566.03125</v>
      </c>
      <c r="CN166">
        <v>70727.375</v>
      </c>
      <c r="CO166">
        <v>13264.70508</v>
      </c>
      <c r="CP166">
        <v>203932.625</v>
      </c>
      <c r="CQ166">
        <v>27772.853520000001</v>
      </c>
      <c r="CR166">
        <v>32547.066409999999</v>
      </c>
      <c r="CS166">
        <v>130462.7344</v>
      </c>
      <c r="CT166">
        <v>308545.8125</v>
      </c>
      <c r="CU166">
        <v>389500.6875</v>
      </c>
      <c r="CV166">
        <v>161566.4063</v>
      </c>
      <c r="CW166">
        <v>0</v>
      </c>
      <c r="CX166">
        <v>247202.2188</v>
      </c>
      <c r="CY166">
        <v>1015134.5</v>
      </c>
      <c r="CZ166">
        <v>749719</v>
      </c>
      <c r="DA166">
        <v>941124.75</v>
      </c>
      <c r="DB166">
        <v>338389.90629999997</v>
      </c>
      <c r="DC166">
        <v>0</v>
      </c>
      <c r="DD166">
        <v>35688.945310000003</v>
      </c>
      <c r="DE166">
        <v>1601332.75</v>
      </c>
      <c r="DF166">
        <v>1492203.625</v>
      </c>
      <c r="DG166">
        <v>1585506.25</v>
      </c>
      <c r="DH166">
        <v>542563.3125</v>
      </c>
      <c r="DI166">
        <v>180646.3438</v>
      </c>
      <c r="DJ166">
        <v>24047.164059999999</v>
      </c>
      <c r="DK166">
        <v>5371.1796880000002</v>
      </c>
      <c r="DL166">
        <v>19784.902340000001</v>
      </c>
      <c r="DM166">
        <v>17644.353520000001</v>
      </c>
      <c r="DN166">
        <v>36896.695310000003</v>
      </c>
      <c r="DO166">
        <v>26748.11133</v>
      </c>
      <c r="DP166">
        <v>0</v>
      </c>
      <c r="DQ166">
        <v>15371.896479999999</v>
      </c>
      <c r="DR166">
        <v>8247.2304690000001</v>
      </c>
      <c r="DS166">
        <v>3698.7021479999999</v>
      </c>
      <c r="DT166">
        <v>27342.15625</v>
      </c>
      <c r="DU166">
        <v>49304.292970000002</v>
      </c>
      <c r="DV166">
        <v>10744.39551</v>
      </c>
      <c r="DW166">
        <v>53110.003909999999</v>
      </c>
      <c r="DX166">
        <v>150841.625</v>
      </c>
      <c r="DY166">
        <v>97864.609379999994</v>
      </c>
    </row>
    <row r="167" spans="1:129" x14ac:dyDescent="0.45">
      <c r="A167" t="s">
        <v>306</v>
      </c>
      <c r="B167" t="s">
        <v>306</v>
      </c>
      <c r="C167" t="s">
        <v>302</v>
      </c>
      <c r="D167" t="b">
        <f t="shared" si="2"/>
        <v>1</v>
      </c>
      <c r="E167">
        <v>87360.90625</v>
      </c>
      <c r="F167">
        <v>0</v>
      </c>
      <c r="G167">
        <v>57456.003909999999</v>
      </c>
      <c r="H167">
        <v>48373</v>
      </c>
      <c r="I167">
        <v>3959249</v>
      </c>
      <c r="J167">
        <v>256647.9375</v>
      </c>
      <c r="K167">
        <v>8998604</v>
      </c>
      <c r="L167">
        <v>3409330.25</v>
      </c>
      <c r="M167">
        <v>16118.5332</v>
      </c>
      <c r="N167">
        <v>25068.726559999999</v>
      </c>
      <c r="O167">
        <v>0</v>
      </c>
      <c r="P167">
        <v>762762.25</v>
      </c>
      <c r="Q167">
        <v>0</v>
      </c>
      <c r="R167">
        <v>2822227.75</v>
      </c>
      <c r="S167">
        <v>33349700</v>
      </c>
      <c r="T167">
        <v>17074.671880000002</v>
      </c>
      <c r="U167">
        <v>348879.5</v>
      </c>
      <c r="V167">
        <v>449021.53129999997</v>
      </c>
      <c r="W167">
        <v>226986.8438</v>
      </c>
      <c r="X167">
        <v>0</v>
      </c>
      <c r="Y167">
        <v>0</v>
      </c>
      <c r="Z167">
        <v>0</v>
      </c>
      <c r="AA167">
        <v>1862924.625</v>
      </c>
      <c r="AB167">
        <v>36492108</v>
      </c>
      <c r="AC167">
        <v>9717902</v>
      </c>
      <c r="AD167">
        <v>4725391</v>
      </c>
      <c r="AE167">
        <v>0</v>
      </c>
      <c r="AF167">
        <v>188657.375</v>
      </c>
      <c r="AG167">
        <v>4298410</v>
      </c>
      <c r="AH167">
        <v>79062.4375</v>
      </c>
      <c r="AI167">
        <v>19854622</v>
      </c>
      <c r="AJ167">
        <v>2931540.5</v>
      </c>
      <c r="AK167">
        <v>40904844</v>
      </c>
      <c r="AL167">
        <v>0</v>
      </c>
      <c r="AM167">
        <v>219492.82810000001</v>
      </c>
      <c r="AN167">
        <v>2294257</v>
      </c>
      <c r="AO167">
        <v>433095.3125</v>
      </c>
      <c r="AP167">
        <v>0</v>
      </c>
      <c r="AQ167">
        <v>172258.0938</v>
      </c>
      <c r="AR167">
        <v>3909347.75</v>
      </c>
      <c r="AS167">
        <v>24068360</v>
      </c>
      <c r="AT167">
        <v>30392694</v>
      </c>
      <c r="AU167">
        <v>38163.078130000002</v>
      </c>
      <c r="AV167">
        <v>6493.154297</v>
      </c>
      <c r="AW167">
        <v>446346.65629999997</v>
      </c>
      <c r="AX167">
        <v>4406780</v>
      </c>
      <c r="AY167">
        <v>774628.75</v>
      </c>
      <c r="AZ167">
        <v>774628.75</v>
      </c>
      <c r="BA167">
        <v>12707766</v>
      </c>
      <c r="BB167">
        <v>29349080</v>
      </c>
      <c r="BC167">
        <v>29349080</v>
      </c>
      <c r="BD167">
        <v>28025098</v>
      </c>
      <c r="BE167">
        <v>48038.152340000001</v>
      </c>
      <c r="BF167">
        <v>264703.8125</v>
      </c>
      <c r="BG167">
        <v>143138</v>
      </c>
      <c r="BH167">
        <v>379309.8125</v>
      </c>
      <c r="BI167">
        <v>410410.9375</v>
      </c>
      <c r="BJ167">
        <v>136612.20310000001</v>
      </c>
      <c r="BK167">
        <v>2754057</v>
      </c>
      <c r="BL167">
        <v>1362435.5</v>
      </c>
      <c r="BM167">
        <v>0</v>
      </c>
      <c r="BN167">
        <v>292853.25</v>
      </c>
      <c r="BO167">
        <v>428411.65629999997</v>
      </c>
      <c r="BP167">
        <v>48117.679689999997</v>
      </c>
      <c r="BQ167">
        <v>3364809.5</v>
      </c>
      <c r="BR167">
        <v>4609103</v>
      </c>
      <c r="BS167">
        <v>2255515.75</v>
      </c>
      <c r="BT167">
        <v>34134.054689999997</v>
      </c>
      <c r="BU167">
        <v>219804</v>
      </c>
      <c r="BV167">
        <v>327161.25</v>
      </c>
      <c r="BW167">
        <v>39028.890630000002</v>
      </c>
      <c r="BX167">
        <v>63679.789060000003</v>
      </c>
      <c r="BY167">
        <v>193858.625</v>
      </c>
      <c r="BZ167">
        <v>2852284</v>
      </c>
      <c r="CA167">
        <v>375534.03129999997</v>
      </c>
      <c r="CB167">
        <v>0</v>
      </c>
      <c r="CC167">
        <v>36098.894529999998</v>
      </c>
      <c r="CD167">
        <v>370800.125</v>
      </c>
      <c r="CE167">
        <v>323872.28129999997</v>
      </c>
      <c r="CF167">
        <v>3225936.5</v>
      </c>
      <c r="CG167">
        <v>82175.984379999994</v>
      </c>
      <c r="CH167">
        <v>0</v>
      </c>
      <c r="CI167">
        <v>1348824.375</v>
      </c>
      <c r="CJ167">
        <v>174840.5</v>
      </c>
      <c r="CK167">
        <v>1535668.25</v>
      </c>
      <c r="CL167">
        <v>491772.03129999997</v>
      </c>
      <c r="CM167">
        <v>124559.375</v>
      </c>
      <c r="CN167">
        <v>79341.078129999994</v>
      </c>
      <c r="CO167">
        <v>14141.89941</v>
      </c>
      <c r="CP167">
        <v>244617.4063</v>
      </c>
      <c r="CQ167">
        <v>30760.503909999999</v>
      </c>
      <c r="CR167">
        <v>34731.582029999998</v>
      </c>
      <c r="CS167">
        <v>186869.32810000001</v>
      </c>
      <c r="CT167">
        <v>551433.75</v>
      </c>
      <c r="CU167">
        <v>590246.75</v>
      </c>
      <c r="CV167">
        <v>264355.9375</v>
      </c>
      <c r="CW167">
        <v>0</v>
      </c>
      <c r="CX167">
        <v>339943.15629999997</v>
      </c>
      <c r="CY167">
        <v>1447990.625</v>
      </c>
      <c r="CZ167">
        <v>1144991.25</v>
      </c>
      <c r="DA167">
        <v>1507846.125</v>
      </c>
      <c r="DB167">
        <v>481230.90629999997</v>
      </c>
      <c r="DC167">
        <v>0</v>
      </c>
      <c r="DD167">
        <v>46405.703130000002</v>
      </c>
      <c r="DE167">
        <v>1508228.5</v>
      </c>
      <c r="DF167">
        <v>1974514.125</v>
      </c>
      <c r="DG167">
        <v>2053670.875</v>
      </c>
      <c r="DH167">
        <v>631932.1875</v>
      </c>
      <c r="DI167">
        <v>172238.875</v>
      </c>
      <c r="DJ167">
        <v>30615.337889999999</v>
      </c>
      <c r="DK167">
        <v>6951.939453</v>
      </c>
      <c r="DL167">
        <v>29006.03125</v>
      </c>
      <c r="DM167">
        <v>36449.660159999999</v>
      </c>
      <c r="DN167">
        <v>76865.765629999994</v>
      </c>
      <c r="DO167">
        <v>46722.707029999998</v>
      </c>
      <c r="DP167">
        <v>0</v>
      </c>
      <c r="DQ167">
        <v>27986.09375</v>
      </c>
      <c r="DR167">
        <v>9678.3671880000002</v>
      </c>
      <c r="DS167">
        <v>4829.3403319999998</v>
      </c>
      <c r="DT167">
        <v>32350.734380000002</v>
      </c>
      <c r="DU167">
        <v>53230.554689999997</v>
      </c>
      <c r="DV167">
        <v>9141.8857420000004</v>
      </c>
      <c r="DW167">
        <v>48172.59375</v>
      </c>
      <c r="DX167">
        <v>192062.25</v>
      </c>
      <c r="DY167">
        <v>116555.7656</v>
      </c>
    </row>
    <row r="168" spans="1:129" x14ac:dyDescent="0.45">
      <c r="A168" t="s">
        <v>307</v>
      </c>
      <c r="B168" t="s">
        <v>307</v>
      </c>
      <c r="C168" t="s">
        <v>302</v>
      </c>
      <c r="D168" t="b">
        <f t="shared" si="2"/>
        <v>1</v>
      </c>
      <c r="E168">
        <v>101693.5938</v>
      </c>
      <c r="F168">
        <v>0</v>
      </c>
      <c r="G168">
        <v>77687.101559999996</v>
      </c>
      <c r="H168">
        <v>63948.890630000002</v>
      </c>
      <c r="I168">
        <v>4316789</v>
      </c>
      <c r="J168">
        <v>273401.90629999997</v>
      </c>
      <c r="K168">
        <v>11793721</v>
      </c>
      <c r="L168">
        <v>4394503.5</v>
      </c>
      <c r="M168">
        <v>30931.96875</v>
      </c>
      <c r="N168">
        <v>26858.835940000001</v>
      </c>
      <c r="O168">
        <v>0</v>
      </c>
      <c r="P168">
        <v>921003.4375</v>
      </c>
      <c r="Q168">
        <v>0</v>
      </c>
      <c r="R168">
        <v>3689984.25</v>
      </c>
      <c r="S168">
        <v>34845708</v>
      </c>
      <c r="T168">
        <v>19500.113280000001</v>
      </c>
      <c r="U168">
        <v>483553.4375</v>
      </c>
      <c r="V168">
        <v>571595.6875</v>
      </c>
      <c r="W168">
        <v>411969.25</v>
      </c>
      <c r="X168">
        <v>0</v>
      </c>
      <c r="Y168">
        <v>0</v>
      </c>
      <c r="Z168">
        <v>0</v>
      </c>
      <c r="AA168">
        <v>2481307.75</v>
      </c>
      <c r="AB168">
        <v>44540360</v>
      </c>
      <c r="AC168">
        <v>13271265</v>
      </c>
      <c r="AD168">
        <v>5845830</v>
      </c>
      <c r="AE168">
        <v>0</v>
      </c>
      <c r="AF168">
        <v>277736.9375</v>
      </c>
      <c r="AG168">
        <v>4152698.5</v>
      </c>
      <c r="AH168">
        <v>152508.6563</v>
      </c>
      <c r="AI168">
        <v>23087988</v>
      </c>
      <c r="AJ168">
        <v>3734757.25</v>
      </c>
      <c r="AK168">
        <v>50856216</v>
      </c>
      <c r="AL168">
        <v>0</v>
      </c>
      <c r="AM168">
        <v>278608.875</v>
      </c>
      <c r="AN168">
        <v>2772381.5</v>
      </c>
      <c r="AO168">
        <v>751194.0625</v>
      </c>
      <c r="AP168">
        <v>0</v>
      </c>
      <c r="AQ168">
        <v>283279.25</v>
      </c>
      <c r="AR168">
        <v>3702699.5</v>
      </c>
      <c r="AS168">
        <v>31967060</v>
      </c>
      <c r="AT168">
        <v>40920480</v>
      </c>
      <c r="AU168">
        <v>56993.53125</v>
      </c>
      <c r="AV168">
        <v>8415.6660159999992</v>
      </c>
      <c r="AW168">
        <v>580289.25</v>
      </c>
      <c r="AX168">
        <v>5996756.5</v>
      </c>
      <c r="AY168">
        <v>1475316</v>
      </c>
      <c r="AZ168">
        <v>1475316</v>
      </c>
      <c r="BA168">
        <v>15273104</v>
      </c>
      <c r="BB168">
        <v>34194180</v>
      </c>
      <c r="BC168">
        <v>34194180</v>
      </c>
      <c r="BD168">
        <v>37599768</v>
      </c>
      <c r="BE168">
        <v>46886.546880000002</v>
      </c>
      <c r="BF168">
        <v>274631.09379999997</v>
      </c>
      <c r="BG168">
        <v>166057.5</v>
      </c>
      <c r="BH168">
        <v>525309.1875</v>
      </c>
      <c r="BI168">
        <v>736234.75</v>
      </c>
      <c r="BJ168">
        <v>125259.9219</v>
      </c>
      <c r="BK168">
        <v>2765710</v>
      </c>
      <c r="BL168">
        <v>1558308.5</v>
      </c>
      <c r="BM168">
        <v>12123.085940000001</v>
      </c>
      <c r="BN168">
        <v>429020.03129999997</v>
      </c>
      <c r="BO168">
        <v>376916.34379999997</v>
      </c>
      <c r="BP168">
        <v>63539.1875</v>
      </c>
      <c r="BQ168">
        <v>3664592.25</v>
      </c>
      <c r="BR168">
        <v>4787539</v>
      </c>
      <c r="BS168">
        <v>2981342</v>
      </c>
      <c r="BT168">
        <v>41165.371090000001</v>
      </c>
      <c r="BU168">
        <v>296892.75</v>
      </c>
      <c r="BV168">
        <v>537682.25</v>
      </c>
      <c r="BW168">
        <v>60850.839840000001</v>
      </c>
      <c r="BX168">
        <v>54350.464840000001</v>
      </c>
      <c r="BY168">
        <v>236364.51560000001</v>
      </c>
      <c r="BZ168">
        <v>3699320.5</v>
      </c>
      <c r="CA168">
        <v>499702.71879999997</v>
      </c>
      <c r="CB168">
        <v>0</v>
      </c>
      <c r="CC168">
        <v>44488.625</v>
      </c>
      <c r="CD168">
        <v>422489.65629999997</v>
      </c>
      <c r="CE168">
        <v>428367.53129999997</v>
      </c>
      <c r="CF168">
        <v>4307478</v>
      </c>
      <c r="CG168">
        <v>62840.390630000002</v>
      </c>
      <c r="CH168">
        <v>0</v>
      </c>
      <c r="CI168">
        <v>1192984</v>
      </c>
      <c r="CJ168">
        <v>100681.4844</v>
      </c>
      <c r="CK168">
        <v>1371529.5</v>
      </c>
      <c r="CL168">
        <v>472698.78129999997</v>
      </c>
      <c r="CM168">
        <v>99704.304690000004</v>
      </c>
      <c r="CN168">
        <v>80195.5625</v>
      </c>
      <c r="CO168">
        <v>15638.869140000001</v>
      </c>
      <c r="CP168">
        <v>214368.70310000001</v>
      </c>
      <c r="CQ168">
        <v>29772.103520000001</v>
      </c>
      <c r="CR168">
        <v>35947.023439999997</v>
      </c>
      <c r="CS168">
        <v>157290.5938</v>
      </c>
      <c r="CT168">
        <v>368534.6875</v>
      </c>
      <c r="CU168">
        <v>385608.03129999997</v>
      </c>
      <c r="CV168">
        <v>383961.59379999997</v>
      </c>
      <c r="CW168">
        <v>0</v>
      </c>
      <c r="CX168">
        <v>249825.125</v>
      </c>
      <c r="CY168">
        <v>1093462.375</v>
      </c>
      <c r="CZ168">
        <v>1830500.25</v>
      </c>
      <c r="DA168">
        <v>2669694.5</v>
      </c>
      <c r="DB168">
        <v>887304.1875</v>
      </c>
      <c r="DC168">
        <v>0</v>
      </c>
      <c r="DD168">
        <v>45224.398439999997</v>
      </c>
      <c r="DE168">
        <v>2517732.75</v>
      </c>
      <c r="DF168">
        <v>3999626.5</v>
      </c>
      <c r="DG168">
        <v>4311494.5</v>
      </c>
      <c r="DH168">
        <v>1487420.5</v>
      </c>
      <c r="DI168">
        <v>273690.90629999997</v>
      </c>
      <c r="DJ168">
        <v>52446.824220000002</v>
      </c>
      <c r="DK168">
        <v>14008.21875</v>
      </c>
      <c r="DL168">
        <v>35509.710939999997</v>
      </c>
      <c r="DM168">
        <v>45997.816409999999</v>
      </c>
      <c r="DN168">
        <v>117143.22659999999</v>
      </c>
      <c r="DO168">
        <v>81195.625</v>
      </c>
      <c r="DP168">
        <v>0</v>
      </c>
      <c r="DQ168">
        <v>24478.314450000002</v>
      </c>
      <c r="DR168">
        <v>13693.43555</v>
      </c>
      <c r="DS168">
        <v>6944.0214839999999</v>
      </c>
      <c r="DT168">
        <v>47730.003909999999</v>
      </c>
      <c r="DU168">
        <v>107441.4219</v>
      </c>
      <c r="DV168">
        <v>18919.625</v>
      </c>
      <c r="DW168">
        <v>90459.710940000004</v>
      </c>
      <c r="DX168">
        <v>291170</v>
      </c>
      <c r="DY168">
        <v>144121.48439999999</v>
      </c>
    </row>
    <row r="169" spans="1:129" x14ac:dyDescent="0.45">
      <c r="A169" t="s">
        <v>308</v>
      </c>
      <c r="B169" t="s">
        <v>308</v>
      </c>
      <c r="C169" t="s">
        <v>309</v>
      </c>
      <c r="D169" t="b">
        <f t="shared" si="2"/>
        <v>1</v>
      </c>
      <c r="E169">
        <v>275449.5625</v>
      </c>
      <c r="F169">
        <v>5694.5205079999996</v>
      </c>
      <c r="G169">
        <v>190669.0625</v>
      </c>
      <c r="H169">
        <v>226779.5938</v>
      </c>
      <c r="I169">
        <v>1524679</v>
      </c>
      <c r="J169">
        <v>5448209.5</v>
      </c>
      <c r="K169">
        <v>9150408</v>
      </c>
      <c r="L169">
        <v>267604.375</v>
      </c>
      <c r="M169">
        <v>2430334.5</v>
      </c>
      <c r="N169">
        <v>12029389</v>
      </c>
      <c r="O169">
        <v>165993.25</v>
      </c>
      <c r="P169">
        <v>1101132.75</v>
      </c>
      <c r="Q169">
        <v>1437101.125</v>
      </c>
      <c r="R169">
        <v>4864371</v>
      </c>
      <c r="S169">
        <v>41536716</v>
      </c>
      <c r="T169">
        <v>188076.23439999999</v>
      </c>
      <c r="U169">
        <v>1143846.25</v>
      </c>
      <c r="V169">
        <v>18426.578130000002</v>
      </c>
      <c r="W169">
        <v>507801.3125</v>
      </c>
      <c r="X169">
        <v>141377.625</v>
      </c>
      <c r="Y169">
        <v>285838</v>
      </c>
      <c r="Z169">
        <v>598675.375</v>
      </c>
      <c r="AA169">
        <v>2097965.75</v>
      </c>
      <c r="AB169">
        <v>724372.375</v>
      </c>
      <c r="AC169">
        <v>2451200.75</v>
      </c>
      <c r="AD169">
        <v>2091845.25</v>
      </c>
      <c r="AE169">
        <v>11655938</v>
      </c>
      <c r="AF169">
        <v>99194592</v>
      </c>
      <c r="AG169">
        <v>0</v>
      </c>
      <c r="AH169">
        <v>275500.25</v>
      </c>
      <c r="AI169">
        <v>850936.25</v>
      </c>
      <c r="AJ169">
        <v>5738923</v>
      </c>
      <c r="AK169">
        <v>46420124</v>
      </c>
      <c r="AL169">
        <v>117328.24219999999</v>
      </c>
      <c r="AM169">
        <v>401273.78129999997</v>
      </c>
      <c r="AN169">
        <v>228042.4063</v>
      </c>
      <c r="AO169">
        <v>662893.1875</v>
      </c>
      <c r="AP169">
        <v>646028.125</v>
      </c>
      <c r="AQ169">
        <v>297688.03129999997</v>
      </c>
      <c r="AR169">
        <v>5963894</v>
      </c>
      <c r="AS169">
        <v>34371124</v>
      </c>
      <c r="AT169">
        <v>49966328</v>
      </c>
      <c r="AU169">
        <v>169028.29689999999</v>
      </c>
      <c r="AV169">
        <v>840086.625</v>
      </c>
      <c r="AW169">
        <v>265661.3125</v>
      </c>
      <c r="AX169">
        <v>4747800</v>
      </c>
      <c r="AY169">
        <v>3262352.75</v>
      </c>
      <c r="AZ169">
        <v>3262352.75</v>
      </c>
      <c r="BA169">
        <v>19253494</v>
      </c>
      <c r="BB169">
        <v>41153928</v>
      </c>
      <c r="BC169">
        <v>41153928</v>
      </c>
      <c r="BD169">
        <v>44651288</v>
      </c>
      <c r="BE169">
        <v>14763.5918</v>
      </c>
      <c r="BF169">
        <v>109936.1875</v>
      </c>
      <c r="BG169">
        <v>401176.75</v>
      </c>
      <c r="BH169">
        <v>991556.125</v>
      </c>
      <c r="BI169">
        <v>1402244</v>
      </c>
      <c r="BJ169">
        <v>48530.070310000003</v>
      </c>
      <c r="BK169">
        <v>2754118.75</v>
      </c>
      <c r="BL169">
        <v>2639430.75</v>
      </c>
      <c r="BM169">
        <v>28822.84375</v>
      </c>
      <c r="BN169">
        <v>455283.65629999997</v>
      </c>
      <c r="BO169">
        <v>123776.1875</v>
      </c>
      <c r="BP169">
        <v>98248.796879999994</v>
      </c>
      <c r="BQ169">
        <v>2755808.25</v>
      </c>
      <c r="BR169">
        <v>4656478</v>
      </c>
      <c r="BS169">
        <v>3018878.5</v>
      </c>
      <c r="BT169">
        <v>24748.050780000001</v>
      </c>
      <c r="BU169">
        <v>307308.3125</v>
      </c>
      <c r="BV169">
        <v>475087.125</v>
      </c>
      <c r="BW169">
        <v>93848.023440000004</v>
      </c>
      <c r="BX169">
        <v>155126.9375</v>
      </c>
      <c r="BY169">
        <v>672701.375</v>
      </c>
      <c r="BZ169">
        <v>5328944</v>
      </c>
      <c r="CA169">
        <v>55924.328130000002</v>
      </c>
      <c r="CB169">
        <v>118721.89840000001</v>
      </c>
      <c r="CC169">
        <v>29252.871090000001</v>
      </c>
      <c r="CD169">
        <v>47258.324220000002</v>
      </c>
      <c r="CE169">
        <v>812181.8125</v>
      </c>
      <c r="CF169">
        <v>4652153</v>
      </c>
      <c r="CG169">
        <v>67965.109379999994</v>
      </c>
      <c r="CH169">
        <v>14215.5293</v>
      </c>
      <c r="CI169">
        <v>353945.21879999997</v>
      </c>
      <c r="CJ169">
        <v>192917.7813</v>
      </c>
      <c r="CK169">
        <v>3476986</v>
      </c>
      <c r="CL169">
        <v>440124.5</v>
      </c>
      <c r="CM169">
        <v>7097564</v>
      </c>
      <c r="CN169">
        <v>16318.556640000001</v>
      </c>
      <c r="CO169">
        <v>918436.625</v>
      </c>
      <c r="CP169">
        <v>169438</v>
      </c>
      <c r="CQ169">
        <v>30535.054690000001</v>
      </c>
      <c r="CR169">
        <v>36432.394529999998</v>
      </c>
      <c r="CS169">
        <v>33673.328130000002</v>
      </c>
      <c r="CT169">
        <v>67995.992190000004</v>
      </c>
      <c r="CU169">
        <v>185203.0313</v>
      </c>
      <c r="CV169">
        <v>21695.66992</v>
      </c>
      <c r="CW169">
        <v>17547.464840000001</v>
      </c>
      <c r="CX169">
        <v>49959.101560000003</v>
      </c>
      <c r="CY169">
        <v>258833.1563</v>
      </c>
      <c r="CZ169">
        <v>2564603</v>
      </c>
      <c r="DA169">
        <v>1892024.25</v>
      </c>
      <c r="DB169">
        <v>368609.0625</v>
      </c>
      <c r="DC169">
        <v>141297.6875</v>
      </c>
      <c r="DD169">
        <v>14808.18945</v>
      </c>
      <c r="DE169">
        <v>2362820.75</v>
      </c>
      <c r="DF169">
        <v>6008284</v>
      </c>
      <c r="DG169">
        <v>8887070</v>
      </c>
      <c r="DH169">
        <v>4363232.5</v>
      </c>
      <c r="DI169">
        <v>0</v>
      </c>
      <c r="DJ169">
        <v>257636.9063</v>
      </c>
      <c r="DK169">
        <v>82669.8125</v>
      </c>
      <c r="DL169">
        <v>50645.242189999997</v>
      </c>
      <c r="DM169">
        <v>142470.98439999999</v>
      </c>
      <c r="DN169">
        <v>413698.78129999997</v>
      </c>
      <c r="DO169">
        <v>348472.5</v>
      </c>
      <c r="DP169">
        <v>14465.90625</v>
      </c>
      <c r="DQ169">
        <v>20316.769530000001</v>
      </c>
      <c r="DR169">
        <v>11089.77637</v>
      </c>
      <c r="DS169">
        <v>6680.5585940000001</v>
      </c>
      <c r="DT169">
        <v>49030.03125</v>
      </c>
      <c r="DU169">
        <v>120141.60159999999</v>
      </c>
      <c r="DV169">
        <v>5862.2314450000003</v>
      </c>
      <c r="DW169">
        <v>87593.09375</v>
      </c>
      <c r="DX169">
        <v>413981.5625</v>
      </c>
      <c r="DY169">
        <v>200159.26560000001</v>
      </c>
    </row>
    <row r="170" spans="1:129" x14ac:dyDescent="0.45">
      <c r="A170" t="s">
        <v>310</v>
      </c>
      <c r="B170" t="s">
        <v>310</v>
      </c>
      <c r="C170" t="s">
        <v>309</v>
      </c>
      <c r="D170" t="b">
        <f t="shared" si="2"/>
        <v>1</v>
      </c>
      <c r="E170">
        <v>135883.3438</v>
      </c>
      <c r="F170">
        <v>4190.736328</v>
      </c>
      <c r="G170">
        <v>118498.53909999999</v>
      </c>
      <c r="H170">
        <v>124701.7188</v>
      </c>
      <c r="I170">
        <v>894112.3125</v>
      </c>
      <c r="J170">
        <v>3577675.5</v>
      </c>
      <c r="K170">
        <v>6883958.5</v>
      </c>
      <c r="L170">
        <v>139399.375</v>
      </c>
      <c r="M170">
        <v>1299794.25</v>
      </c>
      <c r="N170">
        <v>7980230.5</v>
      </c>
      <c r="O170">
        <v>79424.59375</v>
      </c>
      <c r="P170">
        <v>599772.3125</v>
      </c>
      <c r="Q170">
        <v>813160.4375</v>
      </c>
      <c r="R170">
        <v>2575893.5</v>
      </c>
      <c r="S170">
        <v>36429804</v>
      </c>
      <c r="T170">
        <v>95611.804690000004</v>
      </c>
      <c r="U170">
        <v>678065.25</v>
      </c>
      <c r="V170">
        <v>7881.173828</v>
      </c>
      <c r="W170">
        <v>267778.5</v>
      </c>
      <c r="X170">
        <v>67163.4375</v>
      </c>
      <c r="Y170">
        <v>136632.57810000001</v>
      </c>
      <c r="Z170">
        <v>312202.59379999997</v>
      </c>
      <c r="AA170">
        <v>1091206.125</v>
      </c>
      <c r="AB170">
        <v>538556.5</v>
      </c>
      <c r="AC170">
        <v>1517279.75</v>
      </c>
      <c r="AD170">
        <v>1460207.25</v>
      </c>
      <c r="AE170">
        <v>7305008</v>
      </c>
      <c r="AF170">
        <v>82730000</v>
      </c>
      <c r="AG170">
        <v>7186.578125</v>
      </c>
      <c r="AH170">
        <v>141485.3438</v>
      </c>
      <c r="AI170">
        <v>382786.6875</v>
      </c>
      <c r="AJ170">
        <v>3524897</v>
      </c>
      <c r="AK170">
        <v>33971240</v>
      </c>
      <c r="AL170">
        <v>57499.976560000003</v>
      </c>
      <c r="AM170">
        <v>204773.75</v>
      </c>
      <c r="AN170">
        <v>105307.60159999999</v>
      </c>
      <c r="AO170">
        <v>246572.1875</v>
      </c>
      <c r="AP170">
        <v>325096.90629999997</v>
      </c>
      <c r="AQ170">
        <v>183891.0938</v>
      </c>
      <c r="AR170">
        <v>3591036.25</v>
      </c>
      <c r="AS170">
        <v>22380088</v>
      </c>
      <c r="AT170">
        <v>33844136</v>
      </c>
      <c r="AU170">
        <v>162884.8125</v>
      </c>
      <c r="AV170">
        <v>558288.1875</v>
      </c>
      <c r="AW170">
        <v>197892.14060000001</v>
      </c>
      <c r="AX170">
        <v>1856597</v>
      </c>
      <c r="AY170">
        <v>2062352.25</v>
      </c>
      <c r="AZ170">
        <v>2062352.25</v>
      </c>
      <c r="BA170">
        <v>9353884</v>
      </c>
      <c r="BB170">
        <v>30655112</v>
      </c>
      <c r="BC170">
        <v>30655112</v>
      </c>
      <c r="BD170">
        <v>35987164</v>
      </c>
      <c r="BE170">
        <v>9074.3066409999992</v>
      </c>
      <c r="BF170">
        <v>50061.507810000003</v>
      </c>
      <c r="BG170">
        <v>150212.64060000001</v>
      </c>
      <c r="BH170">
        <v>519093.3125</v>
      </c>
      <c r="BI170">
        <v>698067.6875</v>
      </c>
      <c r="BJ170">
        <v>35162.851560000003</v>
      </c>
      <c r="BK170">
        <v>1895920</v>
      </c>
      <c r="BL170">
        <v>2546401.25</v>
      </c>
      <c r="BM170">
        <v>19445.283200000002</v>
      </c>
      <c r="BN170">
        <v>254795.5938</v>
      </c>
      <c r="BO170">
        <v>103744.1719</v>
      </c>
      <c r="BP170">
        <v>74781.382809999996</v>
      </c>
      <c r="BQ170">
        <v>1707230.125</v>
      </c>
      <c r="BR170">
        <v>3543077.5</v>
      </c>
      <c r="BS170">
        <v>2350654.5</v>
      </c>
      <c r="BT170">
        <v>14428.79297</v>
      </c>
      <c r="BU170">
        <v>153778.67189999999</v>
      </c>
      <c r="BV170">
        <v>259355.98439999999</v>
      </c>
      <c r="BW170">
        <v>53018.253909999999</v>
      </c>
      <c r="BX170">
        <v>109680.7031</v>
      </c>
      <c r="BY170">
        <v>358773.125</v>
      </c>
      <c r="BZ170">
        <v>3518619</v>
      </c>
      <c r="CA170">
        <v>42753.796880000002</v>
      </c>
      <c r="CB170">
        <v>58980.554689999997</v>
      </c>
      <c r="CC170">
        <v>21443.582030000001</v>
      </c>
      <c r="CD170">
        <v>36989.632810000003</v>
      </c>
      <c r="CE170">
        <v>451514.875</v>
      </c>
      <c r="CF170">
        <v>3369913</v>
      </c>
      <c r="CG170">
        <v>36727.355470000002</v>
      </c>
      <c r="CH170">
        <v>5052.1992190000001</v>
      </c>
      <c r="CI170">
        <v>175202.45310000001</v>
      </c>
      <c r="CJ170">
        <v>140243.0625</v>
      </c>
      <c r="CK170">
        <v>2026858.75</v>
      </c>
      <c r="CL170">
        <v>187140.1875</v>
      </c>
      <c r="CM170">
        <v>4502251</v>
      </c>
      <c r="CN170">
        <v>9294.2949219999991</v>
      </c>
      <c r="CO170">
        <v>583574.625</v>
      </c>
      <c r="CP170">
        <v>76431.28125</v>
      </c>
      <c r="CQ170">
        <v>17644.13867</v>
      </c>
      <c r="CR170">
        <v>27720.712889999999</v>
      </c>
      <c r="CS170">
        <v>30159.125</v>
      </c>
      <c r="CT170">
        <v>57578.5</v>
      </c>
      <c r="CU170">
        <v>141822.3438</v>
      </c>
      <c r="CV170">
        <v>9675.7734380000002</v>
      </c>
      <c r="CW170">
        <v>6999.2402339999999</v>
      </c>
      <c r="CX170">
        <v>40857.796880000002</v>
      </c>
      <c r="CY170">
        <v>258788.9375</v>
      </c>
      <c r="CZ170">
        <v>1109470.25</v>
      </c>
      <c r="DA170">
        <v>1077947</v>
      </c>
      <c r="DB170">
        <v>101739.7813</v>
      </c>
      <c r="DC170">
        <v>52295.890630000002</v>
      </c>
      <c r="DD170">
        <v>10719.1582</v>
      </c>
      <c r="DE170">
        <v>711718.4375</v>
      </c>
      <c r="DF170">
        <v>1606834.75</v>
      </c>
      <c r="DG170">
        <v>2839690</v>
      </c>
      <c r="DH170">
        <v>1604193.25</v>
      </c>
      <c r="DI170">
        <v>84883.3125</v>
      </c>
      <c r="DJ170">
        <v>66936.03125</v>
      </c>
      <c r="DK170">
        <v>23135.384770000001</v>
      </c>
      <c r="DL170">
        <v>21719.113280000001</v>
      </c>
      <c r="DM170">
        <v>27271.601559999999</v>
      </c>
      <c r="DN170">
        <v>99274.679690000004</v>
      </c>
      <c r="DO170">
        <v>117093.10159999999</v>
      </c>
      <c r="DP170">
        <v>7558.5214839999999</v>
      </c>
      <c r="DQ170">
        <v>10346.753909999999</v>
      </c>
      <c r="DR170">
        <v>5525.9458009999998</v>
      </c>
      <c r="DS170">
        <v>4653.671875</v>
      </c>
      <c r="DT170">
        <v>21068.886719999999</v>
      </c>
      <c r="DU170">
        <v>65866.3125</v>
      </c>
      <c r="DV170">
        <v>0</v>
      </c>
      <c r="DW170">
        <v>38250.734380000002</v>
      </c>
      <c r="DX170">
        <v>233263.57810000001</v>
      </c>
      <c r="DY170">
        <v>207142.5625</v>
      </c>
    </row>
    <row r="171" spans="1:129" x14ac:dyDescent="0.45">
      <c r="A171" t="s">
        <v>311</v>
      </c>
      <c r="B171" t="s">
        <v>311</v>
      </c>
      <c r="C171" t="s">
        <v>309</v>
      </c>
      <c r="D171" t="b">
        <f t="shared" si="2"/>
        <v>1</v>
      </c>
      <c r="E171">
        <v>138245.70310000001</v>
      </c>
      <c r="F171">
        <v>4171.1132809999999</v>
      </c>
      <c r="G171">
        <v>124849.8125</v>
      </c>
      <c r="H171">
        <v>134444.07810000001</v>
      </c>
      <c r="I171">
        <v>947629.75</v>
      </c>
      <c r="J171">
        <v>3408152.5</v>
      </c>
      <c r="K171">
        <v>6186492</v>
      </c>
      <c r="L171">
        <v>148964.2188</v>
      </c>
      <c r="M171">
        <v>1420226.875</v>
      </c>
      <c r="N171">
        <v>8186992.5</v>
      </c>
      <c r="O171">
        <v>82438.226559999996</v>
      </c>
      <c r="P171">
        <v>625197.75</v>
      </c>
      <c r="Q171">
        <v>831737.1875</v>
      </c>
      <c r="R171">
        <v>2599932.25</v>
      </c>
      <c r="S171">
        <v>33860876</v>
      </c>
      <c r="T171">
        <v>95406.351559999996</v>
      </c>
      <c r="U171">
        <v>680541</v>
      </c>
      <c r="V171">
        <v>7825.7705079999996</v>
      </c>
      <c r="W171">
        <v>254034.75</v>
      </c>
      <c r="X171">
        <v>73375.28125</v>
      </c>
      <c r="Y171">
        <v>147165.48439999999</v>
      </c>
      <c r="Z171">
        <v>339911</v>
      </c>
      <c r="AA171">
        <v>1261590.875</v>
      </c>
      <c r="AB171">
        <v>630565.875</v>
      </c>
      <c r="AC171">
        <v>1524172.25</v>
      </c>
      <c r="AD171">
        <v>1627152</v>
      </c>
      <c r="AE171">
        <v>7176005</v>
      </c>
      <c r="AF171">
        <v>83742840</v>
      </c>
      <c r="AG171">
        <v>10556.8418</v>
      </c>
      <c r="AH171">
        <v>142448</v>
      </c>
      <c r="AI171">
        <v>344204</v>
      </c>
      <c r="AJ171">
        <v>3228065.25</v>
      </c>
      <c r="AK171">
        <v>30840788</v>
      </c>
      <c r="AL171">
        <v>60292.726560000003</v>
      </c>
      <c r="AM171">
        <v>217768.4688</v>
      </c>
      <c r="AN171">
        <v>141588.64060000001</v>
      </c>
      <c r="AO171">
        <v>319383.375</v>
      </c>
      <c r="AP171">
        <v>284973.75</v>
      </c>
      <c r="AQ171">
        <v>194486.26560000001</v>
      </c>
      <c r="AR171">
        <v>4458090</v>
      </c>
      <c r="AS171">
        <v>24536134</v>
      </c>
      <c r="AT171">
        <v>37005696</v>
      </c>
      <c r="AU171">
        <v>153312.70310000001</v>
      </c>
      <c r="AV171">
        <v>533516.125</v>
      </c>
      <c r="AW171">
        <v>219766.89060000001</v>
      </c>
      <c r="AX171">
        <v>2238609</v>
      </c>
      <c r="AY171">
        <v>1826098.75</v>
      </c>
      <c r="AZ171">
        <v>1826098.75</v>
      </c>
      <c r="BA171">
        <v>10437221</v>
      </c>
      <c r="BB171">
        <v>29150140</v>
      </c>
      <c r="BC171">
        <v>29150140</v>
      </c>
      <c r="BD171">
        <v>33897136</v>
      </c>
      <c r="BE171">
        <v>12602.410159999999</v>
      </c>
      <c r="BF171">
        <v>76860.125</v>
      </c>
      <c r="BG171">
        <v>222254.3438</v>
      </c>
      <c r="BH171">
        <v>588335.1875</v>
      </c>
      <c r="BI171">
        <v>681780.25</v>
      </c>
      <c r="BJ171">
        <v>50186.773439999997</v>
      </c>
      <c r="BK171">
        <v>2382176.75</v>
      </c>
      <c r="BL171">
        <v>2836072</v>
      </c>
      <c r="BM171">
        <v>22912.824219999999</v>
      </c>
      <c r="BN171">
        <v>235595.25</v>
      </c>
      <c r="BO171">
        <v>159785.98439999999</v>
      </c>
      <c r="BP171">
        <v>76928.460940000004</v>
      </c>
      <c r="BQ171">
        <v>1991157</v>
      </c>
      <c r="BR171">
        <v>3895729.25</v>
      </c>
      <c r="BS171">
        <v>2510554.25</v>
      </c>
      <c r="BT171">
        <v>16635.429690000001</v>
      </c>
      <c r="BU171">
        <v>153951.76560000001</v>
      </c>
      <c r="BV171">
        <v>239219.14060000001</v>
      </c>
      <c r="BW171">
        <v>55054.8125</v>
      </c>
      <c r="BX171">
        <v>115814.5</v>
      </c>
      <c r="BY171">
        <v>335401.125</v>
      </c>
      <c r="BZ171">
        <v>3682160</v>
      </c>
      <c r="CA171">
        <v>46425.734380000002</v>
      </c>
      <c r="CB171">
        <v>59226.519529999998</v>
      </c>
      <c r="CC171">
        <v>22206.847659999999</v>
      </c>
      <c r="CD171">
        <v>44351.191409999999</v>
      </c>
      <c r="CE171">
        <v>372318.46879999997</v>
      </c>
      <c r="CF171">
        <v>3394713.25</v>
      </c>
      <c r="CG171">
        <v>50839.320310000003</v>
      </c>
      <c r="CH171">
        <v>7898.0478519999997</v>
      </c>
      <c r="CI171">
        <v>278192.625</v>
      </c>
      <c r="CJ171">
        <v>200101.35939999999</v>
      </c>
      <c r="CK171">
        <v>2766428.5</v>
      </c>
      <c r="CL171">
        <v>288460.53129999997</v>
      </c>
      <c r="CM171">
        <v>6689420</v>
      </c>
      <c r="CN171">
        <v>13717.17578</v>
      </c>
      <c r="CO171">
        <v>916054.25</v>
      </c>
      <c r="CP171">
        <v>137288.4063</v>
      </c>
      <c r="CQ171">
        <v>25428.761719999999</v>
      </c>
      <c r="CR171">
        <v>38062.453130000002</v>
      </c>
      <c r="CS171">
        <v>45950.605470000002</v>
      </c>
      <c r="CT171">
        <v>99633.882809999996</v>
      </c>
      <c r="CU171">
        <v>159943.5</v>
      </c>
      <c r="CV171">
        <v>6329.6679690000001</v>
      </c>
      <c r="CW171">
        <v>5155.9150390000004</v>
      </c>
      <c r="CX171">
        <v>79658.984379999994</v>
      </c>
      <c r="CY171">
        <v>314000</v>
      </c>
      <c r="CZ171">
        <v>851737.625</v>
      </c>
      <c r="DA171">
        <v>757638.5</v>
      </c>
      <c r="DB171">
        <v>100914.38280000001</v>
      </c>
      <c r="DC171">
        <v>37443.039060000003</v>
      </c>
      <c r="DD171">
        <v>16188.458979999999</v>
      </c>
      <c r="DE171">
        <v>913923.4375</v>
      </c>
      <c r="DF171">
        <v>1664162.25</v>
      </c>
      <c r="DG171">
        <v>2745210</v>
      </c>
      <c r="DH171">
        <v>1264908</v>
      </c>
      <c r="DI171">
        <v>110900.91409999999</v>
      </c>
      <c r="DJ171">
        <v>58987.625</v>
      </c>
      <c r="DK171">
        <v>19979.050780000001</v>
      </c>
      <c r="DL171">
        <v>26912.226559999999</v>
      </c>
      <c r="DM171">
        <v>23025.371090000001</v>
      </c>
      <c r="DN171">
        <v>82544.835940000004</v>
      </c>
      <c r="DO171">
        <v>89263.007809999996</v>
      </c>
      <c r="DP171">
        <v>12250.23242</v>
      </c>
      <c r="DQ171">
        <v>15794.087890000001</v>
      </c>
      <c r="DR171">
        <v>6882.4755859999996</v>
      </c>
      <c r="DS171">
        <v>4666.4873049999997</v>
      </c>
      <c r="DT171">
        <v>18938.875</v>
      </c>
      <c r="DU171">
        <v>64155.859380000002</v>
      </c>
      <c r="DV171">
        <v>4681.2041019999997</v>
      </c>
      <c r="DW171">
        <v>45254.296880000002</v>
      </c>
      <c r="DX171">
        <v>222004.9063</v>
      </c>
      <c r="DY171">
        <v>155909.20310000001</v>
      </c>
    </row>
    <row r="172" spans="1:129" x14ac:dyDescent="0.45">
      <c r="A172" t="s">
        <v>312</v>
      </c>
      <c r="B172" t="s">
        <v>312</v>
      </c>
      <c r="C172" t="s">
        <v>309</v>
      </c>
      <c r="D172" t="b">
        <f t="shared" si="2"/>
        <v>1</v>
      </c>
      <c r="E172">
        <v>107478.4531</v>
      </c>
      <c r="F172">
        <v>3683.6972660000001</v>
      </c>
      <c r="G172">
        <v>95201.921879999994</v>
      </c>
      <c r="H172">
        <v>112257.5313</v>
      </c>
      <c r="I172">
        <v>878982.75</v>
      </c>
      <c r="J172">
        <v>2901739</v>
      </c>
      <c r="K172">
        <v>5412698</v>
      </c>
      <c r="L172">
        <v>148776.5625</v>
      </c>
      <c r="M172">
        <v>1151890.625</v>
      </c>
      <c r="N172">
        <v>6739318.5</v>
      </c>
      <c r="O172">
        <v>66583.945309999996</v>
      </c>
      <c r="P172">
        <v>576632.375</v>
      </c>
      <c r="Q172">
        <v>675304</v>
      </c>
      <c r="R172">
        <v>2518599.75</v>
      </c>
      <c r="S172">
        <v>28519816</v>
      </c>
      <c r="T172">
        <v>81981.3125</v>
      </c>
      <c r="U172">
        <v>544429.125</v>
      </c>
      <c r="V172">
        <v>7118.482422</v>
      </c>
      <c r="W172">
        <v>170610.7188</v>
      </c>
      <c r="X172">
        <v>48071.6875</v>
      </c>
      <c r="Y172">
        <v>123425.02340000001</v>
      </c>
      <c r="Z172">
        <v>241266.8125</v>
      </c>
      <c r="AA172">
        <v>1001386.625</v>
      </c>
      <c r="AB172">
        <v>579413.75</v>
      </c>
      <c r="AC172">
        <v>1365820.625</v>
      </c>
      <c r="AD172">
        <v>1480397.125</v>
      </c>
      <c r="AE172">
        <v>6828902</v>
      </c>
      <c r="AF172">
        <v>77481376</v>
      </c>
      <c r="AG172">
        <v>5842.8789059999999</v>
      </c>
      <c r="AH172">
        <v>106816.1719</v>
      </c>
      <c r="AI172">
        <v>273335.8125</v>
      </c>
      <c r="AJ172">
        <v>3064697.25</v>
      </c>
      <c r="AK172">
        <v>28082152</v>
      </c>
      <c r="AL172">
        <v>46042.828130000002</v>
      </c>
      <c r="AM172">
        <v>171206.32810000001</v>
      </c>
      <c r="AN172">
        <v>105602.64840000001</v>
      </c>
      <c r="AO172">
        <v>198043.10939999999</v>
      </c>
      <c r="AP172">
        <v>222933.3125</v>
      </c>
      <c r="AQ172">
        <v>140030.6875</v>
      </c>
      <c r="AR172">
        <v>3307571</v>
      </c>
      <c r="AS172">
        <v>21458296</v>
      </c>
      <c r="AT172">
        <v>32051280</v>
      </c>
      <c r="AU172">
        <v>139668.6875</v>
      </c>
      <c r="AV172">
        <v>382511</v>
      </c>
      <c r="AW172">
        <v>172170.79689999999</v>
      </c>
      <c r="AX172">
        <v>1648028.625</v>
      </c>
      <c r="AY172">
        <v>1513929.5</v>
      </c>
      <c r="AZ172">
        <v>1513929.5</v>
      </c>
      <c r="BA172">
        <v>9394490</v>
      </c>
      <c r="BB172">
        <v>27080816</v>
      </c>
      <c r="BC172">
        <v>27080816</v>
      </c>
      <c r="BD172">
        <v>29792158</v>
      </c>
      <c r="BE172">
        <v>9634.3378909999992</v>
      </c>
      <c r="BF172">
        <v>56111.523439999997</v>
      </c>
      <c r="BG172">
        <v>172504.5938</v>
      </c>
      <c r="BH172">
        <v>455492.3125</v>
      </c>
      <c r="BI172">
        <v>490475.3125</v>
      </c>
      <c r="BJ172">
        <v>42478.25</v>
      </c>
      <c r="BK172">
        <v>2296993.75</v>
      </c>
      <c r="BL172">
        <v>2691335.5</v>
      </c>
      <c r="BM172">
        <v>15178.929690000001</v>
      </c>
      <c r="BN172">
        <v>206713.6563</v>
      </c>
      <c r="BO172">
        <v>151014.375</v>
      </c>
      <c r="BP172">
        <v>76418.273440000004</v>
      </c>
      <c r="BQ172">
        <v>1740899</v>
      </c>
      <c r="BR172">
        <v>3676648.5</v>
      </c>
      <c r="BS172">
        <v>2422241.5</v>
      </c>
      <c r="BT172">
        <v>12079.378909999999</v>
      </c>
      <c r="BU172">
        <v>118478.64840000001</v>
      </c>
      <c r="BV172">
        <v>201710.25</v>
      </c>
      <c r="BW172">
        <v>38057.15625</v>
      </c>
      <c r="BX172">
        <v>108702.8438</v>
      </c>
      <c r="BY172">
        <v>360940.8125</v>
      </c>
      <c r="BZ172">
        <v>3633641</v>
      </c>
      <c r="CA172">
        <v>44960.609380000002</v>
      </c>
      <c r="CB172">
        <v>43327.296880000002</v>
      </c>
      <c r="CC172">
        <v>22471.41992</v>
      </c>
      <c r="CD172">
        <v>39110.585939999997</v>
      </c>
      <c r="CE172">
        <v>350433.03129999997</v>
      </c>
      <c r="CF172">
        <v>2493960.75</v>
      </c>
      <c r="CG172">
        <v>62741.65625</v>
      </c>
      <c r="CH172">
        <v>6013.3779299999997</v>
      </c>
      <c r="CI172">
        <v>253885.0625</v>
      </c>
      <c r="CJ172">
        <v>336138</v>
      </c>
      <c r="CK172">
        <v>2557725.75</v>
      </c>
      <c r="CL172">
        <v>277816.84379999997</v>
      </c>
      <c r="CM172">
        <v>5397144.5</v>
      </c>
      <c r="CN172">
        <v>12099.94238</v>
      </c>
      <c r="CO172">
        <v>717478.625</v>
      </c>
      <c r="CP172">
        <v>140308.9375</v>
      </c>
      <c r="CQ172">
        <v>24721.439450000002</v>
      </c>
      <c r="CR172">
        <v>33358.113279999998</v>
      </c>
      <c r="CS172">
        <v>37287.09375</v>
      </c>
      <c r="CT172">
        <v>72113.09375</v>
      </c>
      <c r="CU172">
        <v>132342.6563</v>
      </c>
      <c r="CV172">
        <v>6953.5078130000002</v>
      </c>
      <c r="CW172">
        <v>4463.8271480000003</v>
      </c>
      <c r="CX172">
        <v>42543.597659999999</v>
      </c>
      <c r="CY172">
        <v>237962.8125</v>
      </c>
      <c r="CZ172">
        <v>706398.5</v>
      </c>
      <c r="DA172">
        <v>688619.9375</v>
      </c>
      <c r="DB172">
        <v>83548</v>
      </c>
      <c r="DC172">
        <v>33516.84375</v>
      </c>
      <c r="DD172">
        <v>10600.785159999999</v>
      </c>
      <c r="DE172">
        <v>666546.125</v>
      </c>
      <c r="DF172">
        <v>1305120.375</v>
      </c>
      <c r="DG172">
        <v>2048805</v>
      </c>
      <c r="DH172">
        <v>1017926.75</v>
      </c>
      <c r="DI172">
        <v>71973.234379999994</v>
      </c>
      <c r="DJ172">
        <v>52815.816409999999</v>
      </c>
      <c r="DK172">
        <v>17494.679690000001</v>
      </c>
      <c r="DL172">
        <v>19224.447270000001</v>
      </c>
      <c r="DM172">
        <v>22018.734380000002</v>
      </c>
      <c r="DN172">
        <v>76251.007809999996</v>
      </c>
      <c r="DO172">
        <v>87140.335940000004</v>
      </c>
      <c r="DP172">
        <v>4549.8110349999997</v>
      </c>
      <c r="DQ172">
        <v>6042.0063479999999</v>
      </c>
      <c r="DR172">
        <v>3696.7626949999999</v>
      </c>
      <c r="DS172">
        <v>0</v>
      </c>
      <c r="DT172">
        <v>17734.33008</v>
      </c>
      <c r="DU172">
        <v>54981.765630000002</v>
      </c>
      <c r="DV172">
        <v>0</v>
      </c>
      <c r="DW172">
        <v>25926.67383</v>
      </c>
      <c r="DX172">
        <v>179772.9375</v>
      </c>
      <c r="DY172">
        <v>167973.29689999999</v>
      </c>
    </row>
    <row r="173" spans="1:129" x14ac:dyDescent="0.45">
      <c r="A173" t="s">
        <v>313</v>
      </c>
      <c r="B173" t="s">
        <v>313</v>
      </c>
      <c r="C173" t="s">
        <v>309</v>
      </c>
      <c r="D173" t="b">
        <f t="shared" si="2"/>
        <v>1</v>
      </c>
      <c r="E173">
        <v>154009.8125</v>
      </c>
      <c r="F173">
        <v>5145.3271480000003</v>
      </c>
      <c r="G173">
        <v>118123.0156</v>
      </c>
      <c r="H173">
        <v>145650.4375</v>
      </c>
      <c r="I173">
        <v>1268392.25</v>
      </c>
      <c r="J173">
        <v>3946848.25</v>
      </c>
      <c r="K173">
        <v>6504760</v>
      </c>
      <c r="L173">
        <v>205392.375</v>
      </c>
      <c r="M173">
        <v>1517386.5</v>
      </c>
      <c r="N173">
        <v>8207280.5</v>
      </c>
      <c r="O173">
        <v>86799.15625</v>
      </c>
      <c r="P173">
        <v>705932.3125</v>
      </c>
      <c r="Q173">
        <v>834835.25</v>
      </c>
      <c r="R173">
        <v>2988294.5</v>
      </c>
      <c r="S173">
        <v>32591376</v>
      </c>
      <c r="T173">
        <v>121342.5781</v>
      </c>
      <c r="U173">
        <v>655550.5</v>
      </c>
      <c r="V173">
        <v>8416.1894530000009</v>
      </c>
      <c r="W173">
        <v>263744.1875</v>
      </c>
      <c r="X173">
        <v>72470.953129999994</v>
      </c>
      <c r="Y173">
        <v>176336.5</v>
      </c>
      <c r="Z173">
        <v>295269.8125</v>
      </c>
      <c r="AA173">
        <v>1410646.125</v>
      </c>
      <c r="AB173">
        <v>888051.3125</v>
      </c>
      <c r="AC173">
        <v>1531442.25</v>
      </c>
      <c r="AD173">
        <v>1922266</v>
      </c>
      <c r="AE173">
        <v>8558269</v>
      </c>
      <c r="AF173">
        <v>83968472</v>
      </c>
      <c r="AG173">
        <v>5459.9794920000004</v>
      </c>
      <c r="AH173">
        <v>137674.4375</v>
      </c>
      <c r="AI173">
        <v>312140.0625</v>
      </c>
      <c r="AJ173">
        <v>3527574.25</v>
      </c>
      <c r="AK173">
        <v>32617276</v>
      </c>
      <c r="AL173">
        <v>56959.382810000003</v>
      </c>
      <c r="AM173">
        <v>231131.48439999999</v>
      </c>
      <c r="AN173">
        <v>146632.1875</v>
      </c>
      <c r="AO173">
        <v>298551.3125</v>
      </c>
      <c r="AP173">
        <v>274786</v>
      </c>
      <c r="AQ173">
        <v>181949.125</v>
      </c>
      <c r="AR173">
        <v>4868197</v>
      </c>
      <c r="AS173">
        <v>25175838</v>
      </c>
      <c r="AT173">
        <v>35588868</v>
      </c>
      <c r="AU173">
        <v>140221.8438</v>
      </c>
      <c r="AV173">
        <v>410049.8125</v>
      </c>
      <c r="AW173">
        <v>239695.4688</v>
      </c>
      <c r="AX173">
        <v>2193787.5</v>
      </c>
      <c r="AY173">
        <v>1926084.25</v>
      </c>
      <c r="AZ173">
        <v>1926084.25</v>
      </c>
      <c r="BA173">
        <v>11176635</v>
      </c>
      <c r="BB173">
        <v>30635752</v>
      </c>
      <c r="BC173">
        <v>30635752</v>
      </c>
      <c r="BD173">
        <v>33282426</v>
      </c>
      <c r="BE173">
        <v>11110.753909999999</v>
      </c>
      <c r="BF173">
        <v>82292.0625</v>
      </c>
      <c r="BG173">
        <v>210218.25</v>
      </c>
      <c r="BH173">
        <v>614130.9375</v>
      </c>
      <c r="BI173">
        <v>674069.375</v>
      </c>
      <c r="BJ173">
        <v>49385.175779999998</v>
      </c>
      <c r="BK173">
        <v>2307939</v>
      </c>
      <c r="BL173">
        <v>2844595.5</v>
      </c>
      <c r="BM173">
        <v>22211.181639999999</v>
      </c>
      <c r="BN173">
        <v>280386.34379999997</v>
      </c>
      <c r="BO173">
        <v>154141.92189999999</v>
      </c>
      <c r="BP173">
        <v>82958.65625</v>
      </c>
      <c r="BQ173">
        <v>2199101.5</v>
      </c>
      <c r="BR173">
        <v>3974750.25</v>
      </c>
      <c r="BS173">
        <v>2583005.25</v>
      </c>
      <c r="BT173">
        <v>16505.210940000001</v>
      </c>
      <c r="BU173">
        <v>155004.7188</v>
      </c>
      <c r="BV173">
        <v>251447.9063</v>
      </c>
      <c r="BW173">
        <v>51775.480470000002</v>
      </c>
      <c r="BX173">
        <v>126898.2188</v>
      </c>
      <c r="BY173">
        <v>469306.4375</v>
      </c>
      <c r="BZ173">
        <v>4197357</v>
      </c>
      <c r="CA173">
        <v>52233.261720000002</v>
      </c>
      <c r="CB173">
        <v>47138.617189999997</v>
      </c>
      <c r="CC173">
        <v>29290.3125</v>
      </c>
      <c r="CD173">
        <v>52939.816409999999</v>
      </c>
      <c r="CE173">
        <v>437786.125</v>
      </c>
      <c r="CF173">
        <v>2840040.25</v>
      </c>
      <c r="CG173">
        <v>46995.515630000002</v>
      </c>
      <c r="CH173">
        <v>5443.404297</v>
      </c>
      <c r="CI173">
        <v>233917.1563</v>
      </c>
      <c r="CJ173">
        <v>340622.53129999997</v>
      </c>
      <c r="CK173">
        <v>2137941.25</v>
      </c>
      <c r="CL173">
        <v>299392.71879999997</v>
      </c>
      <c r="CM173">
        <v>5072379.5</v>
      </c>
      <c r="CN173">
        <v>10507.79004</v>
      </c>
      <c r="CO173">
        <v>582000.625</v>
      </c>
      <c r="CP173">
        <v>93947.835940000004</v>
      </c>
      <c r="CQ173">
        <v>19237.212889999999</v>
      </c>
      <c r="CR173">
        <v>26623.28125</v>
      </c>
      <c r="CS173">
        <v>70897.015629999994</v>
      </c>
      <c r="CT173">
        <v>165895.70310000001</v>
      </c>
      <c r="CU173">
        <v>234736.0313</v>
      </c>
      <c r="CV173">
        <v>7284.8310549999997</v>
      </c>
      <c r="CW173">
        <v>3577.772461</v>
      </c>
      <c r="CX173">
        <v>123604.8906</v>
      </c>
      <c r="CY173">
        <v>565556.125</v>
      </c>
      <c r="CZ173">
        <v>817669.0625</v>
      </c>
      <c r="DA173">
        <v>782347</v>
      </c>
      <c r="DB173">
        <v>109413.3281</v>
      </c>
      <c r="DC173">
        <v>27961.212889999999</v>
      </c>
      <c r="DD173">
        <v>24990.552729999999</v>
      </c>
      <c r="DE173">
        <v>1089816.75</v>
      </c>
      <c r="DF173">
        <v>2002712.875</v>
      </c>
      <c r="DG173">
        <v>2847954.25</v>
      </c>
      <c r="DH173">
        <v>1366773.25</v>
      </c>
      <c r="DI173">
        <v>115958.0313</v>
      </c>
      <c r="DJ173">
        <v>68211.992190000004</v>
      </c>
      <c r="DK173">
        <v>21434.890630000002</v>
      </c>
      <c r="DL173">
        <v>22115.45508</v>
      </c>
      <c r="DM173">
        <v>27561.054690000001</v>
      </c>
      <c r="DN173">
        <v>81630.59375</v>
      </c>
      <c r="DO173">
        <v>77998.734379999994</v>
      </c>
      <c r="DP173">
        <v>12127.643550000001</v>
      </c>
      <c r="DQ173">
        <v>14613.23633</v>
      </c>
      <c r="DR173">
        <v>6489.0341799999997</v>
      </c>
      <c r="DS173">
        <v>4124.34375</v>
      </c>
      <c r="DT173">
        <v>25242.193360000001</v>
      </c>
      <c r="DU173">
        <v>72940.890629999994</v>
      </c>
      <c r="DV173">
        <v>3831.8911130000001</v>
      </c>
      <c r="DW173">
        <v>56105.066409999999</v>
      </c>
      <c r="DX173">
        <v>287373.375</v>
      </c>
      <c r="DY173">
        <v>184766.5</v>
      </c>
    </row>
    <row r="174" spans="1:129" x14ac:dyDescent="0.45">
      <c r="A174" t="s">
        <v>314</v>
      </c>
      <c r="B174" t="s">
        <v>314</v>
      </c>
      <c r="C174" t="s">
        <v>315</v>
      </c>
      <c r="D174" t="b">
        <f t="shared" si="2"/>
        <v>1</v>
      </c>
      <c r="E174">
        <v>143773.4063</v>
      </c>
      <c r="F174">
        <v>5699.3510740000002</v>
      </c>
      <c r="G174">
        <v>114698.2813</v>
      </c>
      <c r="H174">
        <v>136767.01560000001</v>
      </c>
      <c r="I174">
        <v>1042409.188</v>
      </c>
      <c r="J174">
        <v>3907208</v>
      </c>
      <c r="K174">
        <v>6779648</v>
      </c>
      <c r="L174">
        <v>193662.7188</v>
      </c>
      <c r="M174">
        <v>1585930</v>
      </c>
      <c r="N174">
        <v>7963970.5</v>
      </c>
      <c r="O174">
        <v>98795.046879999994</v>
      </c>
      <c r="P174">
        <v>772831.625</v>
      </c>
      <c r="Q174">
        <v>895936.5</v>
      </c>
      <c r="R174">
        <v>2957259</v>
      </c>
      <c r="S174">
        <v>33735272</v>
      </c>
      <c r="T174">
        <v>106207.8594</v>
      </c>
      <c r="U174">
        <v>687510.375</v>
      </c>
      <c r="V174">
        <v>10431.12695</v>
      </c>
      <c r="W174">
        <v>296157.03129999997</v>
      </c>
      <c r="X174">
        <v>68559.539059999996</v>
      </c>
      <c r="Y174">
        <v>148585.23439999999</v>
      </c>
      <c r="Z174">
        <v>356898.34379999997</v>
      </c>
      <c r="AA174">
        <v>1442473.375</v>
      </c>
      <c r="AB174">
        <v>708558.25</v>
      </c>
      <c r="AC174">
        <v>1979597</v>
      </c>
      <c r="AD174">
        <v>1760916.5</v>
      </c>
      <c r="AE174">
        <v>8243505</v>
      </c>
      <c r="AF174">
        <v>84832488</v>
      </c>
      <c r="AG174">
        <v>7678.9492190000001</v>
      </c>
      <c r="AH174">
        <v>144213.73439999999</v>
      </c>
      <c r="AI174">
        <v>352378.3125</v>
      </c>
      <c r="AJ174">
        <v>3910780.5</v>
      </c>
      <c r="AK174">
        <v>36120608</v>
      </c>
      <c r="AL174">
        <v>62304.5625</v>
      </c>
      <c r="AM174">
        <v>239649.2813</v>
      </c>
      <c r="AN174">
        <v>133326.6875</v>
      </c>
      <c r="AO174">
        <v>373101.09379999997</v>
      </c>
      <c r="AP174">
        <v>304023.8125</v>
      </c>
      <c r="AQ174">
        <v>231449.25</v>
      </c>
      <c r="AR174">
        <v>4692251</v>
      </c>
      <c r="AS174">
        <v>25942124</v>
      </c>
      <c r="AT174">
        <v>38033888</v>
      </c>
      <c r="AU174">
        <v>129783.7969</v>
      </c>
      <c r="AV174">
        <v>486339.28129999997</v>
      </c>
      <c r="AW174">
        <v>242082.48439999999</v>
      </c>
      <c r="AX174">
        <v>2684935</v>
      </c>
      <c r="AY174">
        <v>2426541.25</v>
      </c>
      <c r="AZ174">
        <v>2426541.25</v>
      </c>
      <c r="BA174">
        <v>10238094</v>
      </c>
      <c r="BB174">
        <v>31945970</v>
      </c>
      <c r="BC174">
        <v>31945970</v>
      </c>
      <c r="BD174">
        <v>38106744</v>
      </c>
      <c r="BE174">
        <v>11459.14063</v>
      </c>
      <c r="BF174">
        <v>77330.453129999994</v>
      </c>
      <c r="BG174">
        <v>201791.8438</v>
      </c>
      <c r="BH174">
        <v>570585.875</v>
      </c>
      <c r="BI174">
        <v>727208.75</v>
      </c>
      <c r="BJ174">
        <v>57066.335939999997</v>
      </c>
      <c r="BK174">
        <v>2655695</v>
      </c>
      <c r="BL174">
        <v>2915738.75</v>
      </c>
      <c r="BM174">
        <v>26708.587889999999</v>
      </c>
      <c r="BN174">
        <v>274473.09379999997</v>
      </c>
      <c r="BO174">
        <v>157399.125</v>
      </c>
      <c r="BP174">
        <v>122587.85159999999</v>
      </c>
      <c r="BQ174">
        <v>2409889.25</v>
      </c>
      <c r="BR174">
        <v>4541504</v>
      </c>
      <c r="BS174">
        <v>3001857</v>
      </c>
      <c r="BT174">
        <v>19593.636719999999</v>
      </c>
      <c r="BU174">
        <v>196742.9688</v>
      </c>
      <c r="BV174">
        <v>326991.5</v>
      </c>
      <c r="BW174">
        <v>62711.304689999997</v>
      </c>
      <c r="BX174">
        <v>110680.02340000001</v>
      </c>
      <c r="BY174">
        <v>389473.1875</v>
      </c>
      <c r="BZ174">
        <v>3454127.5</v>
      </c>
      <c r="CA174">
        <v>36701.578130000002</v>
      </c>
      <c r="CB174">
        <v>54204.226560000003</v>
      </c>
      <c r="CC174">
        <v>0</v>
      </c>
      <c r="CD174">
        <v>34011.855470000002</v>
      </c>
      <c r="CE174">
        <v>414229.71879999997</v>
      </c>
      <c r="CF174">
        <v>2957551.5</v>
      </c>
      <c r="CG174">
        <v>74170.289059999996</v>
      </c>
      <c r="CH174">
        <v>9933.1464840000008</v>
      </c>
      <c r="CI174">
        <v>475116.375</v>
      </c>
      <c r="CJ174">
        <v>182469.0313</v>
      </c>
      <c r="CK174">
        <v>3899648</v>
      </c>
      <c r="CL174">
        <v>356986.1875</v>
      </c>
      <c r="CM174">
        <v>5952526</v>
      </c>
      <c r="CN174">
        <v>17741.615229999999</v>
      </c>
      <c r="CO174">
        <v>720735.8125</v>
      </c>
      <c r="CP174">
        <v>126498.9844</v>
      </c>
      <c r="CQ174">
        <v>28361.390630000002</v>
      </c>
      <c r="CR174">
        <v>42078.210939999997</v>
      </c>
      <c r="CS174">
        <v>115554.4688</v>
      </c>
      <c r="CT174">
        <v>206099.6563</v>
      </c>
      <c r="CU174">
        <v>260952.6875</v>
      </c>
      <c r="CV174">
        <v>7769.1914059999999</v>
      </c>
      <c r="CW174">
        <v>4699.876953</v>
      </c>
      <c r="CX174">
        <v>154376.8125</v>
      </c>
      <c r="CY174">
        <v>718919.875</v>
      </c>
      <c r="CZ174">
        <v>916398.125</v>
      </c>
      <c r="DA174">
        <v>849099.3125</v>
      </c>
      <c r="DB174">
        <v>122853.39840000001</v>
      </c>
      <c r="DC174">
        <v>47220.546880000002</v>
      </c>
      <c r="DD174">
        <v>27346.03125</v>
      </c>
      <c r="DE174">
        <v>1110370.125</v>
      </c>
      <c r="DF174">
        <v>2019177</v>
      </c>
      <c r="DG174">
        <v>3281766.25</v>
      </c>
      <c r="DH174">
        <v>1683488.125</v>
      </c>
      <c r="DI174">
        <v>127539.13280000001</v>
      </c>
      <c r="DJ174">
        <v>79680.835940000004</v>
      </c>
      <c r="DK174">
        <v>24632.097659999999</v>
      </c>
      <c r="DL174">
        <v>22108.746090000001</v>
      </c>
      <c r="DM174">
        <v>32033.964840000001</v>
      </c>
      <c r="DN174">
        <v>103485.7031</v>
      </c>
      <c r="DO174">
        <v>101826.91409999999</v>
      </c>
      <c r="DP174">
        <v>12438.3418</v>
      </c>
      <c r="DQ174">
        <v>16246.025390000001</v>
      </c>
      <c r="DR174">
        <v>13640.587890000001</v>
      </c>
      <c r="DS174">
        <v>11086.60254</v>
      </c>
      <c r="DT174">
        <v>29363.091799999998</v>
      </c>
      <c r="DU174">
        <v>92649.75</v>
      </c>
      <c r="DV174">
        <v>7025.904297</v>
      </c>
      <c r="DW174">
        <v>44079.976560000003</v>
      </c>
      <c r="DX174">
        <v>287209.5</v>
      </c>
      <c r="DY174">
        <v>219489.0313</v>
      </c>
    </row>
    <row r="175" spans="1:129" x14ac:dyDescent="0.45">
      <c r="A175" t="s">
        <v>316</v>
      </c>
      <c r="B175" t="s">
        <v>316</v>
      </c>
      <c r="C175" t="s">
        <v>315</v>
      </c>
      <c r="D175" t="b">
        <f t="shared" si="2"/>
        <v>1</v>
      </c>
      <c r="E175">
        <v>117552.07030000001</v>
      </c>
      <c r="F175">
        <v>4287.1933589999999</v>
      </c>
      <c r="G175">
        <v>109167.02340000001</v>
      </c>
      <c r="H175">
        <v>125719.6406</v>
      </c>
      <c r="I175">
        <v>883391</v>
      </c>
      <c r="J175">
        <v>3052224.5</v>
      </c>
      <c r="K175">
        <v>6168837.5</v>
      </c>
      <c r="L175">
        <v>135970.625</v>
      </c>
      <c r="M175">
        <v>1372710.125</v>
      </c>
      <c r="N175">
        <v>7495301</v>
      </c>
      <c r="O175">
        <v>72999.164059999996</v>
      </c>
      <c r="P175">
        <v>628988.75</v>
      </c>
      <c r="Q175">
        <v>792370.3125</v>
      </c>
      <c r="R175">
        <v>2520428.25</v>
      </c>
      <c r="S175">
        <v>34080300</v>
      </c>
      <c r="T175">
        <v>96186.789059999996</v>
      </c>
      <c r="U175">
        <v>651797.25</v>
      </c>
      <c r="V175">
        <v>7549.3916019999997</v>
      </c>
      <c r="W175">
        <v>178780.2813</v>
      </c>
      <c r="X175">
        <v>69205.039059999996</v>
      </c>
      <c r="Y175">
        <v>123005.02340000001</v>
      </c>
      <c r="Z175">
        <v>313782.125</v>
      </c>
      <c r="AA175">
        <v>1180083.125</v>
      </c>
      <c r="AB175">
        <v>569786</v>
      </c>
      <c r="AC175">
        <v>1665002.25</v>
      </c>
      <c r="AD175">
        <v>1516386.5</v>
      </c>
      <c r="AE175">
        <v>7420585</v>
      </c>
      <c r="AF175">
        <v>82270576</v>
      </c>
      <c r="AG175">
        <v>3614.0546880000002</v>
      </c>
      <c r="AH175">
        <v>119836.19530000001</v>
      </c>
      <c r="AI175">
        <v>308136.1875</v>
      </c>
      <c r="AJ175">
        <v>3201455</v>
      </c>
      <c r="AK175">
        <v>33234058</v>
      </c>
      <c r="AL175">
        <v>54883.261720000002</v>
      </c>
      <c r="AM175">
        <v>209210.5625</v>
      </c>
      <c r="AN175">
        <v>114292.24219999999</v>
      </c>
      <c r="AO175">
        <v>223781.5</v>
      </c>
      <c r="AP175">
        <v>267966.75</v>
      </c>
      <c r="AQ175">
        <v>156851.9375</v>
      </c>
      <c r="AR175">
        <v>3971883.5</v>
      </c>
      <c r="AS175">
        <v>24993282</v>
      </c>
      <c r="AT175">
        <v>31913936</v>
      </c>
      <c r="AU175">
        <v>141991.0938</v>
      </c>
      <c r="AV175">
        <v>458174.8125</v>
      </c>
      <c r="AW175">
        <v>203814.35939999999</v>
      </c>
      <c r="AX175">
        <v>2014602.125</v>
      </c>
      <c r="AY175">
        <v>2278873.5</v>
      </c>
      <c r="AZ175">
        <v>2278873.5</v>
      </c>
      <c r="BA175">
        <v>9922039</v>
      </c>
      <c r="BB175">
        <v>28282004</v>
      </c>
      <c r="BC175">
        <v>28282004</v>
      </c>
      <c r="BD175">
        <v>32769502</v>
      </c>
      <c r="BE175">
        <v>8909.3222659999992</v>
      </c>
      <c r="BF175">
        <v>64710.25</v>
      </c>
      <c r="BG175">
        <v>196124.51560000001</v>
      </c>
      <c r="BH175">
        <v>500848.4375</v>
      </c>
      <c r="BI175">
        <v>555933.5625</v>
      </c>
      <c r="BJ175">
        <v>49009.484380000002</v>
      </c>
      <c r="BK175">
        <v>2237095</v>
      </c>
      <c r="BL175">
        <v>2902413.5</v>
      </c>
      <c r="BM175">
        <v>20407.695309999999</v>
      </c>
      <c r="BN175">
        <v>225158.4375</v>
      </c>
      <c r="BO175">
        <v>154478.01560000001</v>
      </c>
      <c r="BP175">
        <v>92850.796879999994</v>
      </c>
      <c r="BQ175">
        <v>2124612.75</v>
      </c>
      <c r="BR175">
        <v>4197570</v>
      </c>
      <c r="BS175">
        <v>2725133.75</v>
      </c>
      <c r="BT175">
        <v>15656.18945</v>
      </c>
      <c r="BU175">
        <v>142418.0625</v>
      </c>
      <c r="BV175">
        <v>252446.4375</v>
      </c>
      <c r="BW175">
        <v>41114.816409999999</v>
      </c>
      <c r="BX175">
        <v>109719.42969999999</v>
      </c>
      <c r="BY175">
        <v>334021.625</v>
      </c>
      <c r="BZ175">
        <v>3901917.75</v>
      </c>
      <c r="CA175">
        <v>39753.515630000002</v>
      </c>
      <c r="CB175">
        <v>51289.269529999998</v>
      </c>
      <c r="CC175">
        <v>0</v>
      </c>
      <c r="CD175">
        <v>33886.605470000002</v>
      </c>
      <c r="CE175">
        <v>369315.3125</v>
      </c>
      <c r="CF175">
        <v>3197098.25</v>
      </c>
      <c r="CG175">
        <v>66383.398440000004</v>
      </c>
      <c r="CH175">
        <v>7838.5117190000001</v>
      </c>
      <c r="CI175">
        <v>327724.34379999997</v>
      </c>
      <c r="CJ175">
        <v>200296.2813</v>
      </c>
      <c r="CK175">
        <v>3290994.5</v>
      </c>
      <c r="CL175">
        <v>250260.57810000001</v>
      </c>
      <c r="CM175">
        <v>6323515</v>
      </c>
      <c r="CN175">
        <v>15664.375</v>
      </c>
      <c r="CO175">
        <v>823131.5</v>
      </c>
      <c r="CP175">
        <v>124661.74219999999</v>
      </c>
      <c r="CQ175">
        <v>25274.5625</v>
      </c>
      <c r="CR175">
        <v>38102.015630000002</v>
      </c>
      <c r="CS175">
        <v>48274.585939999997</v>
      </c>
      <c r="CT175">
        <v>139603.7813</v>
      </c>
      <c r="CU175">
        <v>198837.4063</v>
      </c>
      <c r="CV175">
        <v>8374.4482420000004</v>
      </c>
      <c r="CW175">
        <v>4379.5380859999996</v>
      </c>
      <c r="CX175">
        <v>85298.265629999994</v>
      </c>
      <c r="CY175">
        <v>503880.21879999997</v>
      </c>
      <c r="CZ175">
        <v>705038.6875</v>
      </c>
      <c r="DA175">
        <v>678543.625</v>
      </c>
      <c r="DB175">
        <v>98838.164059999996</v>
      </c>
      <c r="DC175">
        <v>40604.195310000003</v>
      </c>
      <c r="DD175">
        <v>23843.208979999999</v>
      </c>
      <c r="DE175">
        <v>794494.1875</v>
      </c>
      <c r="DF175">
        <v>1566677.75</v>
      </c>
      <c r="DG175">
        <v>2504519.75</v>
      </c>
      <c r="DH175">
        <v>1313334.875</v>
      </c>
      <c r="DI175">
        <v>92483.484379999994</v>
      </c>
      <c r="DJ175">
        <v>65714.632809999996</v>
      </c>
      <c r="DK175">
        <v>21047.097659999999</v>
      </c>
      <c r="DL175">
        <v>21152.765630000002</v>
      </c>
      <c r="DM175">
        <v>22240.271479999999</v>
      </c>
      <c r="DN175">
        <v>84944.851559999996</v>
      </c>
      <c r="DO175">
        <v>81339.460940000004</v>
      </c>
      <c r="DP175">
        <v>10159.45703</v>
      </c>
      <c r="DQ175">
        <v>12905.509770000001</v>
      </c>
      <c r="DR175">
        <v>9037.2597659999992</v>
      </c>
      <c r="DS175">
        <v>7539.9599609999996</v>
      </c>
      <c r="DT175">
        <v>19624.503909999999</v>
      </c>
      <c r="DU175">
        <v>57992.59375</v>
      </c>
      <c r="DV175">
        <v>3058.1015630000002</v>
      </c>
      <c r="DW175">
        <v>35157.648439999997</v>
      </c>
      <c r="DX175">
        <v>273082.5</v>
      </c>
      <c r="DY175">
        <v>188837.1563</v>
      </c>
    </row>
    <row r="176" spans="1:129" x14ac:dyDescent="0.45">
      <c r="A176" t="s">
        <v>317</v>
      </c>
      <c r="B176" t="s">
        <v>317</v>
      </c>
      <c r="C176" t="s">
        <v>315</v>
      </c>
      <c r="D176" t="b">
        <f t="shared" si="2"/>
        <v>1</v>
      </c>
      <c r="E176">
        <v>124161.66409999999</v>
      </c>
      <c r="F176">
        <v>4094.9316410000001</v>
      </c>
      <c r="G176">
        <v>142392.92189999999</v>
      </c>
      <c r="H176">
        <v>117639.2813</v>
      </c>
      <c r="I176">
        <v>833449.0625</v>
      </c>
      <c r="J176">
        <v>3076164.5</v>
      </c>
      <c r="K176">
        <v>5691564</v>
      </c>
      <c r="L176">
        <v>140937.5</v>
      </c>
      <c r="M176">
        <v>1381393.25</v>
      </c>
      <c r="N176">
        <v>8547136</v>
      </c>
      <c r="O176">
        <v>71984.929690000004</v>
      </c>
      <c r="P176">
        <v>590470.1875</v>
      </c>
      <c r="Q176">
        <v>765407.375</v>
      </c>
      <c r="R176">
        <v>2473953</v>
      </c>
      <c r="S176">
        <v>35358000</v>
      </c>
      <c r="T176">
        <v>83253.335940000004</v>
      </c>
      <c r="U176">
        <v>705399.9375</v>
      </c>
      <c r="V176">
        <v>7455.810547</v>
      </c>
      <c r="W176">
        <v>358940.8125</v>
      </c>
      <c r="X176">
        <v>80281.4375</v>
      </c>
      <c r="Y176">
        <v>151641.625</v>
      </c>
      <c r="Z176">
        <v>387714.375</v>
      </c>
      <c r="AA176">
        <v>1085652.75</v>
      </c>
      <c r="AB176">
        <v>574670.875</v>
      </c>
      <c r="AC176">
        <v>1558517</v>
      </c>
      <c r="AD176">
        <v>1317983.25</v>
      </c>
      <c r="AE176">
        <v>7384280</v>
      </c>
      <c r="AF176">
        <v>86606448</v>
      </c>
      <c r="AG176">
        <v>8117.0859380000002</v>
      </c>
      <c r="AH176">
        <v>121543.0469</v>
      </c>
      <c r="AI176">
        <v>319377.875</v>
      </c>
      <c r="AJ176">
        <v>3079897</v>
      </c>
      <c r="AK176">
        <v>35606772</v>
      </c>
      <c r="AL176">
        <v>60799.507810000003</v>
      </c>
      <c r="AM176">
        <v>216080.9063</v>
      </c>
      <c r="AN176">
        <v>126675.9063</v>
      </c>
      <c r="AO176">
        <v>425600.125</v>
      </c>
      <c r="AP176">
        <v>316056.84379999997</v>
      </c>
      <c r="AQ176">
        <v>211992.9688</v>
      </c>
      <c r="AR176">
        <v>4294443.5</v>
      </c>
      <c r="AS176">
        <v>23040312</v>
      </c>
      <c r="AT176">
        <v>34791808</v>
      </c>
      <c r="AU176">
        <v>162240.3438</v>
      </c>
      <c r="AV176">
        <v>722547.8125</v>
      </c>
      <c r="AW176">
        <v>252767.3125</v>
      </c>
      <c r="AX176">
        <v>2235127</v>
      </c>
      <c r="AY176">
        <v>2147347.75</v>
      </c>
      <c r="AZ176">
        <v>2147347.75</v>
      </c>
      <c r="BA176">
        <v>11422007</v>
      </c>
      <c r="BB176">
        <v>30609224</v>
      </c>
      <c r="BC176">
        <v>30609224</v>
      </c>
      <c r="BD176">
        <v>36073856</v>
      </c>
      <c r="BE176">
        <v>13940.17383</v>
      </c>
      <c r="BF176">
        <v>69850.84375</v>
      </c>
      <c r="BG176">
        <v>193889.9063</v>
      </c>
      <c r="BH176">
        <v>548711.1875</v>
      </c>
      <c r="BI176">
        <v>771185.75</v>
      </c>
      <c r="BJ176">
        <v>60583.648439999997</v>
      </c>
      <c r="BK176">
        <v>2574297.75</v>
      </c>
      <c r="BL176">
        <v>2930970.75</v>
      </c>
      <c r="BM176">
        <v>24162.927729999999</v>
      </c>
      <c r="BN176">
        <v>240369.60939999999</v>
      </c>
      <c r="BO176">
        <v>185362.17189999999</v>
      </c>
      <c r="BP176">
        <v>105701.08590000001</v>
      </c>
      <c r="BQ176">
        <v>2140986.5</v>
      </c>
      <c r="BR176">
        <v>4312128</v>
      </c>
      <c r="BS176">
        <v>2948955.5</v>
      </c>
      <c r="BT176">
        <v>17792.146479999999</v>
      </c>
      <c r="BU176">
        <v>160179.0938</v>
      </c>
      <c r="BV176">
        <v>278565.5</v>
      </c>
      <c r="BW176">
        <v>50508.34375</v>
      </c>
      <c r="BX176">
        <v>117963.47659999999</v>
      </c>
      <c r="BY176">
        <v>330588.34379999997</v>
      </c>
      <c r="BZ176">
        <v>4548564</v>
      </c>
      <c r="CA176">
        <v>49334.3125</v>
      </c>
      <c r="CB176">
        <v>58540.457029999998</v>
      </c>
      <c r="CC176">
        <v>15371.34375</v>
      </c>
      <c r="CD176">
        <v>49630.28125</v>
      </c>
      <c r="CE176">
        <v>381446.03129999997</v>
      </c>
      <c r="CF176">
        <v>3504372.25</v>
      </c>
      <c r="CG176">
        <v>67038.273440000004</v>
      </c>
      <c r="CH176">
        <v>12646.610350000001</v>
      </c>
      <c r="CI176">
        <v>361926.9375</v>
      </c>
      <c r="CJ176">
        <v>255455.6875</v>
      </c>
      <c r="CK176">
        <v>3164399</v>
      </c>
      <c r="CL176">
        <v>382696.03129999997</v>
      </c>
      <c r="CM176">
        <v>8374770</v>
      </c>
      <c r="CN176">
        <v>17878.378909999999</v>
      </c>
      <c r="CO176">
        <v>1130257.875</v>
      </c>
      <c r="CP176">
        <v>165907.57810000001</v>
      </c>
      <c r="CQ176">
        <v>36653.171880000002</v>
      </c>
      <c r="CR176">
        <v>57603.753909999999</v>
      </c>
      <c r="CS176">
        <v>102019.9531</v>
      </c>
      <c r="CT176">
        <v>209732.0625</v>
      </c>
      <c r="CU176">
        <v>277272.9375</v>
      </c>
      <c r="CV176">
        <v>6484.7666019999997</v>
      </c>
      <c r="CW176">
        <v>3260.3720699999999</v>
      </c>
      <c r="CX176">
        <v>176882.0625</v>
      </c>
      <c r="CY176">
        <v>775700.0625</v>
      </c>
      <c r="CZ176">
        <v>601774.6875</v>
      </c>
      <c r="DA176">
        <v>577846.875</v>
      </c>
      <c r="DB176">
        <v>68881.375</v>
      </c>
      <c r="DC176">
        <v>25177.421880000002</v>
      </c>
      <c r="DD176">
        <v>33044.722659999999</v>
      </c>
      <c r="DE176">
        <v>688088.125</v>
      </c>
      <c r="DF176">
        <v>1276631.125</v>
      </c>
      <c r="DG176">
        <v>1980610</v>
      </c>
      <c r="DH176">
        <v>978953.5</v>
      </c>
      <c r="DI176">
        <v>76833.945309999996</v>
      </c>
      <c r="DJ176">
        <v>41283.832029999998</v>
      </c>
      <c r="DK176">
        <v>14705.29492</v>
      </c>
      <c r="DL176">
        <v>19671.371090000001</v>
      </c>
      <c r="DM176">
        <v>13041.075199999999</v>
      </c>
      <c r="DN176">
        <v>49616.554689999997</v>
      </c>
      <c r="DO176">
        <v>55112.988279999998</v>
      </c>
      <c r="DP176">
        <v>7685.1298829999996</v>
      </c>
      <c r="DQ176">
        <v>12400.240229999999</v>
      </c>
      <c r="DR176">
        <v>13900.4375</v>
      </c>
      <c r="DS176">
        <v>10145.24316</v>
      </c>
      <c r="DT176">
        <v>22896.339840000001</v>
      </c>
      <c r="DU176">
        <v>76164.539059999996</v>
      </c>
      <c r="DV176">
        <v>6338.7871089999999</v>
      </c>
      <c r="DW176">
        <v>53298.070310000003</v>
      </c>
      <c r="DX176">
        <v>246360.9688</v>
      </c>
      <c r="DY176">
        <v>204168.8125</v>
      </c>
    </row>
    <row r="177" spans="1:129" x14ac:dyDescent="0.45">
      <c r="A177" t="s">
        <v>318</v>
      </c>
      <c r="B177" t="s">
        <v>318</v>
      </c>
      <c r="C177" t="s">
        <v>315</v>
      </c>
      <c r="D177" t="b">
        <f t="shared" si="2"/>
        <v>1</v>
      </c>
      <c r="E177">
        <v>151476.48439999999</v>
      </c>
      <c r="F177">
        <v>5500.2377930000002</v>
      </c>
      <c r="G177">
        <v>140417.625</v>
      </c>
      <c r="H177">
        <v>143264.48439999999</v>
      </c>
      <c r="I177">
        <v>1064161</v>
      </c>
      <c r="J177">
        <v>3786807.25</v>
      </c>
      <c r="K177">
        <v>6885228</v>
      </c>
      <c r="L177">
        <v>208686.1563</v>
      </c>
      <c r="M177">
        <v>1580282.25</v>
      </c>
      <c r="N177">
        <v>8647857</v>
      </c>
      <c r="O177">
        <v>90843.484379999994</v>
      </c>
      <c r="P177">
        <v>692628.875</v>
      </c>
      <c r="Q177">
        <v>921560.1875</v>
      </c>
      <c r="R177">
        <v>2985487</v>
      </c>
      <c r="S177">
        <v>34119060</v>
      </c>
      <c r="T177">
        <v>117363.42969999999</v>
      </c>
      <c r="U177">
        <v>692279.6875</v>
      </c>
      <c r="V177">
        <v>8181.6123049999997</v>
      </c>
      <c r="W177">
        <v>318369.75</v>
      </c>
      <c r="X177">
        <v>82196.804690000004</v>
      </c>
      <c r="Y177">
        <v>178098.57810000001</v>
      </c>
      <c r="Z177">
        <v>370696.375</v>
      </c>
      <c r="AA177">
        <v>1315099.5</v>
      </c>
      <c r="AB177">
        <v>762808.5625</v>
      </c>
      <c r="AC177">
        <v>1655542</v>
      </c>
      <c r="AD177">
        <v>1798446.125</v>
      </c>
      <c r="AE177">
        <v>7808797.5</v>
      </c>
      <c r="AF177">
        <v>83652384</v>
      </c>
      <c r="AG177">
        <v>7714.6630859999996</v>
      </c>
      <c r="AH177">
        <v>125993.92969999999</v>
      </c>
      <c r="AI177">
        <v>336421.0625</v>
      </c>
      <c r="AJ177">
        <v>3347026.75</v>
      </c>
      <c r="AK177">
        <v>36344216</v>
      </c>
      <c r="AL177">
        <v>58768.082029999998</v>
      </c>
      <c r="AM177">
        <v>247360.29689999999</v>
      </c>
      <c r="AN177">
        <v>154597.7813</v>
      </c>
      <c r="AO177">
        <v>385947.1875</v>
      </c>
      <c r="AP177">
        <v>301337.46879999997</v>
      </c>
      <c r="AQ177">
        <v>208728.7188</v>
      </c>
      <c r="AR177">
        <v>4911679</v>
      </c>
      <c r="AS177">
        <v>28542094</v>
      </c>
      <c r="AT177">
        <v>37276440</v>
      </c>
      <c r="AU177">
        <v>181868.6563</v>
      </c>
      <c r="AV177">
        <v>548354.9375</v>
      </c>
      <c r="AW177">
        <v>254124.51560000001</v>
      </c>
      <c r="AX177">
        <v>2460426.75</v>
      </c>
      <c r="AY177">
        <v>2261106</v>
      </c>
      <c r="AZ177">
        <v>2261106</v>
      </c>
      <c r="BA177">
        <v>11533342</v>
      </c>
      <c r="BB177">
        <v>32678938</v>
      </c>
      <c r="BC177">
        <v>32678938</v>
      </c>
      <c r="BD177">
        <v>36969440</v>
      </c>
      <c r="BE177">
        <v>12175.7207</v>
      </c>
      <c r="BF177">
        <v>77779.578129999994</v>
      </c>
      <c r="BG177">
        <v>219689</v>
      </c>
      <c r="BH177">
        <v>644215.5625</v>
      </c>
      <c r="BI177">
        <v>921820.8125</v>
      </c>
      <c r="BJ177">
        <v>58943.039060000003</v>
      </c>
      <c r="BK177">
        <v>2685718.75</v>
      </c>
      <c r="BL177">
        <v>3355286</v>
      </c>
      <c r="BM177">
        <v>26621.056639999999</v>
      </c>
      <c r="BN177">
        <v>270101.71879999997</v>
      </c>
      <c r="BO177">
        <v>184705.7813</v>
      </c>
      <c r="BP177">
        <v>97204.40625</v>
      </c>
      <c r="BQ177">
        <v>2511151</v>
      </c>
      <c r="BR177">
        <v>4397664</v>
      </c>
      <c r="BS177">
        <v>3125714.5</v>
      </c>
      <c r="BT177">
        <v>21437.75</v>
      </c>
      <c r="BU177">
        <v>180288.1875</v>
      </c>
      <c r="BV177">
        <v>293408.375</v>
      </c>
      <c r="BW177">
        <v>52526.9375</v>
      </c>
      <c r="BX177">
        <v>123105.58590000001</v>
      </c>
      <c r="BY177">
        <v>451324.6875</v>
      </c>
      <c r="BZ177">
        <v>4215141.5</v>
      </c>
      <c r="CA177">
        <v>50975.242189999997</v>
      </c>
      <c r="CB177">
        <v>59018.417970000002</v>
      </c>
      <c r="CC177">
        <v>18320.609380000002</v>
      </c>
      <c r="CD177">
        <v>42256.585939999997</v>
      </c>
      <c r="CE177">
        <v>422100</v>
      </c>
      <c r="CF177">
        <v>3343475.25</v>
      </c>
      <c r="CG177">
        <v>65525.84375</v>
      </c>
      <c r="CH177">
        <v>8741.0410159999992</v>
      </c>
      <c r="CI177">
        <v>298995.40629999997</v>
      </c>
      <c r="CJ177">
        <v>259053.2813</v>
      </c>
      <c r="CK177">
        <v>3028179.5</v>
      </c>
      <c r="CL177">
        <v>342573.21879999997</v>
      </c>
      <c r="CM177">
        <v>6720653.5</v>
      </c>
      <c r="CN177">
        <v>17147.099610000001</v>
      </c>
      <c r="CO177">
        <v>916375.8125</v>
      </c>
      <c r="CP177">
        <v>114809.3125</v>
      </c>
      <c r="CQ177">
        <v>25575.490229999999</v>
      </c>
      <c r="CR177">
        <v>34931.070310000003</v>
      </c>
      <c r="CS177">
        <v>86167.414059999996</v>
      </c>
      <c r="CT177">
        <v>213484.5</v>
      </c>
      <c r="CU177">
        <v>272335.3125</v>
      </c>
      <c r="CV177">
        <v>8152.8710940000001</v>
      </c>
      <c r="CW177">
        <v>4790.4282229999999</v>
      </c>
      <c r="CX177">
        <v>154096.5313</v>
      </c>
      <c r="CY177">
        <v>701772.75</v>
      </c>
      <c r="CZ177">
        <v>875793.75</v>
      </c>
      <c r="DA177">
        <v>755930.625</v>
      </c>
      <c r="DB177">
        <v>112044.25</v>
      </c>
      <c r="DC177">
        <v>36860.839840000001</v>
      </c>
      <c r="DD177">
        <v>28688.367190000001</v>
      </c>
      <c r="DE177">
        <v>1053675.75</v>
      </c>
      <c r="DF177">
        <v>2004886.75</v>
      </c>
      <c r="DG177">
        <v>3090156.75</v>
      </c>
      <c r="DH177">
        <v>1428741.125</v>
      </c>
      <c r="DI177">
        <v>118358.7813</v>
      </c>
      <c r="DJ177">
        <v>72983.9375</v>
      </c>
      <c r="DK177">
        <v>22215.833979999999</v>
      </c>
      <c r="DL177">
        <v>27273.394530000001</v>
      </c>
      <c r="DM177">
        <v>26896.683590000001</v>
      </c>
      <c r="DN177">
        <v>86397.664059999996</v>
      </c>
      <c r="DO177">
        <v>85310.09375</v>
      </c>
      <c r="DP177">
        <v>9404.7158199999994</v>
      </c>
      <c r="DQ177">
        <v>13347.641600000001</v>
      </c>
      <c r="DR177">
        <v>8659.7207030000009</v>
      </c>
      <c r="DS177">
        <v>6455.748047</v>
      </c>
      <c r="DT177">
        <v>23910.148440000001</v>
      </c>
      <c r="DU177">
        <v>84518.359379999994</v>
      </c>
      <c r="DV177">
        <v>5741.326172</v>
      </c>
      <c r="DW177">
        <v>51657.550779999998</v>
      </c>
      <c r="DX177">
        <v>283601.90629999997</v>
      </c>
      <c r="DY177">
        <v>217517.4688</v>
      </c>
    </row>
    <row r="178" spans="1:129" x14ac:dyDescent="0.45">
      <c r="A178" t="s">
        <v>319</v>
      </c>
      <c r="B178" t="s">
        <v>319</v>
      </c>
      <c r="C178" t="s">
        <v>315</v>
      </c>
      <c r="D178" t="b">
        <f t="shared" si="2"/>
        <v>1</v>
      </c>
      <c r="E178">
        <v>138908.6875</v>
      </c>
      <c r="F178">
        <v>5326.6176759999998</v>
      </c>
      <c r="G178">
        <v>130709.7969</v>
      </c>
      <c r="H178">
        <v>129138.2656</v>
      </c>
      <c r="I178">
        <v>1065251</v>
      </c>
      <c r="J178">
        <v>3770352</v>
      </c>
      <c r="K178">
        <v>6361526</v>
      </c>
      <c r="L178">
        <v>205332.9063</v>
      </c>
      <c r="M178">
        <v>1574143.375</v>
      </c>
      <c r="N178">
        <v>8135973.5</v>
      </c>
      <c r="O178">
        <v>83801.710940000004</v>
      </c>
      <c r="P178">
        <v>685644.125</v>
      </c>
      <c r="Q178">
        <v>843033.6875</v>
      </c>
      <c r="R178">
        <v>2801575.75</v>
      </c>
      <c r="S178">
        <v>34673636</v>
      </c>
      <c r="T178">
        <v>112719.7813</v>
      </c>
      <c r="U178">
        <v>716783</v>
      </c>
      <c r="V178">
        <v>8294.9902340000008</v>
      </c>
      <c r="W178">
        <v>300699.5625</v>
      </c>
      <c r="X178">
        <v>78726.210940000004</v>
      </c>
      <c r="Y178">
        <v>168432.4063</v>
      </c>
      <c r="Z178">
        <v>354004.125</v>
      </c>
      <c r="AA178">
        <v>1305687.25</v>
      </c>
      <c r="AB178">
        <v>810232</v>
      </c>
      <c r="AC178">
        <v>1658697.5</v>
      </c>
      <c r="AD178">
        <v>1651268.875</v>
      </c>
      <c r="AE178">
        <v>8658740</v>
      </c>
      <c r="AF178">
        <v>86039176</v>
      </c>
      <c r="AG178">
        <v>6788.1240230000003</v>
      </c>
      <c r="AH178">
        <v>119391.1719</v>
      </c>
      <c r="AI178">
        <v>289868.9375</v>
      </c>
      <c r="AJ178">
        <v>3638031</v>
      </c>
      <c r="AK178">
        <v>34085664</v>
      </c>
      <c r="AL178">
        <v>65063.890630000002</v>
      </c>
      <c r="AM178">
        <v>253935.6875</v>
      </c>
      <c r="AN178">
        <v>151432.82810000001</v>
      </c>
      <c r="AO178">
        <v>369856</v>
      </c>
      <c r="AP178">
        <v>279593.71879999997</v>
      </c>
      <c r="AQ178">
        <v>211452.89060000001</v>
      </c>
      <c r="AR178">
        <v>5153052</v>
      </c>
      <c r="AS178">
        <v>25967436</v>
      </c>
      <c r="AT178">
        <v>36645692</v>
      </c>
      <c r="AU178">
        <v>122130.8281</v>
      </c>
      <c r="AV178">
        <v>480383.1875</v>
      </c>
      <c r="AW178">
        <v>267769.5625</v>
      </c>
      <c r="AX178">
        <v>2705438.25</v>
      </c>
      <c r="AY178">
        <v>2552355</v>
      </c>
      <c r="AZ178">
        <v>2552355</v>
      </c>
      <c r="BA178">
        <v>11067800</v>
      </c>
      <c r="BB178">
        <v>32787388</v>
      </c>
      <c r="BC178">
        <v>32787388</v>
      </c>
      <c r="BD178">
        <v>38694764</v>
      </c>
      <c r="BE178">
        <v>15151.160159999999</v>
      </c>
      <c r="BF178">
        <v>79904.71875</v>
      </c>
      <c r="BG178">
        <v>218572.0938</v>
      </c>
      <c r="BH178">
        <v>625944.25</v>
      </c>
      <c r="BI178">
        <v>886647</v>
      </c>
      <c r="BJ178">
        <v>68330.609379999994</v>
      </c>
      <c r="BK178">
        <v>2814366</v>
      </c>
      <c r="BL178">
        <v>3441656</v>
      </c>
      <c r="BM178">
        <v>25467.574219999999</v>
      </c>
      <c r="BN178">
        <v>292337.5</v>
      </c>
      <c r="BO178">
        <v>197139.82810000001</v>
      </c>
      <c r="BP178">
        <v>118925.1094</v>
      </c>
      <c r="BQ178">
        <v>2397988</v>
      </c>
      <c r="BR178">
        <v>4971920</v>
      </c>
      <c r="BS178">
        <v>3439218.5</v>
      </c>
      <c r="BT178">
        <v>21306.539059999999</v>
      </c>
      <c r="BU178">
        <v>185821.60939999999</v>
      </c>
      <c r="BV178">
        <v>307247.03129999997</v>
      </c>
      <c r="BW178">
        <v>48037.070310000003</v>
      </c>
      <c r="BX178">
        <v>107295.03909999999</v>
      </c>
      <c r="BY178">
        <v>387378.875</v>
      </c>
      <c r="BZ178">
        <v>3992840</v>
      </c>
      <c r="CA178">
        <v>48028.488279999998</v>
      </c>
      <c r="CB178">
        <v>50468.972659999999</v>
      </c>
      <c r="CC178">
        <v>19082.804690000001</v>
      </c>
      <c r="CD178">
        <v>43435.730470000002</v>
      </c>
      <c r="CE178">
        <v>409801.34379999997</v>
      </c>
      <c r="CF178">
        <v>3117292.25</v>
      </c>
      <c r="CG178">
        <v>83015.59375</v>
      </c>
      <c r="CH178">
        <v>11328.335940000001</v>
      </c>
      <c r="CI178">
        <v>390290.375</v>
      </c>
      <c r="CJ178">
        <v>441342.8125</v>
      </c>
      <c r="CK178">
        <v>3404258.5</v>
      </c>
      <c r="CL178">
        <v>396559.25</v>
      </c>
      <c r="CM178">
        <v>6932226.5</v>
      </c>
      <c r="CN178">
        <v>21276.992190000001</v>
      </c>
      <c r="CO178">
        <v>888617.125</v>
      </c>
      <c r="CP178">
        <v>167379.42189999999</v>
      </c>
      <c r="CQ178">
        <v>34329.492189999997</v>
      </c>
      <c r="CR178">
        <v>44059.066409999999</v>
      </c>
      <c r="CS178">
        <v>75917.015629999994</v>
      </c>
      <c r="CT178">
        <v>181706.125</v>
      </c>
      <c r="CU178">
        <v>248032.10939999999</v>
      </c>
      <c r="CV178">
        <v>8016.4433589999999</v>
      </c>
      <c r="CW178">
        <v>4910.5297849999997</v>
      </c>
      <c r="CX178">
        <v>114215.7188</v>
      </c>
      <c r="CY178">
        <v>599599.125</v>
      </c>
      <c r="CZ178">
        <v>897994.9375</v>
      </c>
      <c r="DA178">
        <v>851137.375</v>
      </c>
      <c r="DB178">
        <v>117194.16409999999</v>
      </c>
      <c r="DC178">
        <v>41055.597659999999</v>
      </c>
      <c r="DD178">
        <v>21990.429690000001</v>
      </c>
      <c r="DE178">
        <v>1162092.625</v>
      </c>
      <c r="DF178">
        <v>2188159.75</v>
      </c>
      <c r="DG178">
        <v>3222905.5</v>
      </c>
      <c r="DH178">
        <v>1600021.625</v>
      </c>
      <c r="DI178">
        <v>131633.9063</v>
      </c>
      <c r="DJ178">
        <v>78423.632809999996</v>
      </c>
      <c r="DK178">
        <v>22473.662110000001</v>
      </c>
      <c r="DL178">
        <v>32914.128909999999</v>
      </c>
      <c r="DM178">
        <v>26237.671880000002</v>
      </c>
      <c r="DN178">
        <v>93250.070309999996</v>
      </c>
      <c r="DO178">
        <v>95577.640629999994</v>
      </c>
      <c r="DP178">
        <v>14780.17188</v>
      </c>
      <c r="DQ178">
        <v>18693.730469999999</v>
      </c>
      <c r="DR178">
        <v>7800.404297</v>
      </c>
      <c r="DS178">
        <v>5983.3232420000004</v>
      </c>
      <c r="DT178">
        <v>28747.51367</v>
      </c>
      <c r="DU178">
        <v>79442.8125</v>
      </c>
      <c r="DV178">
        <v>5086.3920900000003</v>
      </c>
      <c r="DW178">
        <v>46102.585939999997</v>
      </c>
      <c r="DX178">
        <v>292071.78129999997</v>
      </c>
      <c r="DY178">
        <v>235622.75</v>
      </c>
    </row>
    <row r="179" spans="1:129" x14ac:dyDescent="0.45">
      <c r="A179" t="s">
        <v>320</v>
      </c>
      <c r="B179" t="s">
        <v>320</v>
      </c>
      <c r="C179" t="s">
        <v>315</v>
      </c>
      <c r="D179" t="b">
        <f t="shared" si="2"/>
        <v>1</v>
      </c>
      <c r="E179">
        <v>155893.39060000001</v>
      </c>
      <c r="F179">
        <v>5895.2485349999997</v>
      </c>
      <c r="G179">
        <v>132541.32810000001</v>
      </c>
      <c r="H179">
        <v>152864.45310000001</v>
      </c>
      <c r="I179">
        <v>1191480.375</v>
      </c>
      <c r="J179">
        <v>4109079</v>
      </c>
      <c r="K179">
        <v>6485516</v>
      </c>
      <c r="L179">
        <v>198712.29689999999</v>
      </c>
      <c r="M179">
        <v>1640176.875</v>
      </c>
      <c r="N179">
        <v>8317163.5</v>
      </c>
      <c r="O179">
        <v>99429.328129999994</v>
      </c>
      <c r="P179">
        <v>700390.9375</v>
      </c>
      <c r="Q179">
        <v>860395.1875</v>
      </c>
      <c r="R179">
        <v>2943607.25</v>
      </c>
      <c r="S179">
        <v>33545548</v>
      </c>
      <c r="T179">
        <v>117568.6406</v>
      </c>
      <c r="U179">
        <v>680007.3125</v>
      </c>
      <c r="V179">
        <v>9044.3300780000009</v>
      </c>
      <c r="W179">
        <v>323034.28129999997</v>
      </c>
      <c r="X179">
        <v>84528.34375</v>
      </c>
      <c r="Y179">
        <v>191311.42189999999</v>
      </c>
      <c r="Z179">
        <v>347287.46879999997</v>
      </c>
      <c r="AA179">
        <v>1552357</v>
      </c>
      <c r="AB179">
        <v>898424.5</v>
      </c>
      <c r="AC179">
        <v>1718111.625</v>
      </c>
      <c r="AD179">
        <v>2032778.5</v>
      </c>
      <c r="AE179">
        <v>8857529</v>
      </c>
      <c r="AF179">
        <v>83523672</v>
      </c>
      <c r="AG179">
        <v>9327.6328130000002</v>
      </c>
      <c r="AH179">
        <v>124542.0625</v>
      </c>
      <c r="AI179">
        <v>314051.5</v>
      </c>
      <c r="AJ179">
        <v>3257489.75</v>
      </c>
      <c r="AK179">
        <v>33687184</v>
      </c>
      <c r="AL179">
        <v>62706.046880000002</v>
      </c>
      <c r="AM179">
        <v>255388.04689999999</v>
      </c>
      <c r="AN179">
        <v>152549.89060000001</v>
      </c>
      <c r="AO179">
        <v>395237.84379999997</v>
      </c>
      <c r="AP179">
        <v>274472.1875</v>
      </c>
      <c r="AQ179">
        <v>191871.10939999999</v>
      </c>
      <c r="AR179">
        <v>5044532</v>
      </c>
      <c r="AS179">
        <v>26836528</v>
      </c>
      <c r="AT179">
        <v>35065960</v>
      </c>
      <c r="AU179">
        <v>122701.5</v>
      </c>
      <c r="AV179">
        <v>435363.375</v>
      </c>
      <c r="AW179">
        <v>272431.8125</v>
      </c>
      <c r="AX179">
        <v>2800653.25</v>
      </c>
      <c r="AY179">
        <v>2196444.5</v>
      </c>
      <c r="AZ179">
        <v>2196444.5</v>
      </c>
      <c r="BA179">
        <v>10664292</v>
      </c>
      <c r="BB179">
        <v>32821292</v>
      </c>
      <c r="BC179">
        <v>32821292</v>
      </c>
      <c r="BD179">
        <v>32774452</v>
      </c>
      <c r="BE179">
        <v>15068.929690000001</v>
      </c>
      <c r="BF179">
        <v>90725.125</v>
      </c>
      <c r="BG179">
        <v>268043.46879999997</v>
      </c>
      <c r="BH179">
        <v>667946</v>
      </c>
      <c r="BI179">
        <v>780472.0625</v>
      </c>
      <c r="BJ179">
        <v>65954.125</v>
      </c>
      <c r="BK179">
        <v>2758191.5</v>
      </c>
      <c r="BL179">
        <v>3017373.5</v>
      </c>
      <c r="BM179">
        <v>22875.101559999999</v>
      </c>
      <c r="BN179">
        <v>280577.25</v>
      </c>
      <c r="BO179">
        <v>221893.64060000001</v>
      </c>
      <c r="BP179">
        <v>124328.1719</v>
      </c>
      <c r="BQ179">
        <v>2509564</v>
      </c>
      <c r="BR179">
        <v>4725890</v>
      </c>
      <c r="BS179">
        <v>3014765.25</v>
      </c>
      <c r="BT179">
        <v>23009.92383</v>
      </c>
      <c r="BU179">
        <v>188878.9375</v>
      </c>
      <c r="BV179">
        <v>281892.1875</v>
      </c>
      <c r="BW179">
        <v>52448.773439999997</v>
      </c>
      <c r="BX179">
        <v>130906.8906</v>
      </c>
      <c r="BY179">
        <v>532082.5</v>
      </c>
      <c r="BZ179">
        <v>4519533.5</v>
      </c>
      <c r="CA179">
        <v>51046.820310000003</v>
      </c>
      <c r="CB179">
        <v>54558.527340000001</v>
      </c>
      <c r="CC179">
        <v>27800.832030000001</v>
      </c>
      <c r="CD179">
        <v>53589.972659999999</v>
      </c>
      <c r="CE179">
        <v>447114.1875</v>
      </c>
      <c r="CF179">
        <v>3060041.25</v>
      </c>
      <c r="CG179">
        <v>91666.390629999994</v>
      </c>
      <c r="CH179">
        <v>11403.347659999999</v>
      </c>
      <c r="CI179">
        <v>441070.9375</v>
      </c>
      <c r="CJ179">
        <v>545195.5625</v>
      </c>
      <c r="CK179">
        <v>3870856.25</v>
      </c>
      <c r="CL179">
        <v>562492.3125</v>
      </c>
      <c r="CM179">
        <v>8403683</v>
      </c>
      <c r="CN179">
        <v>20257.410159999999</v>
      </c>
      <c r="CO179">
        <v>1206947.75</v>
      </c>
      <c r="CP179">
        <v>196681.42189999999</v>
      </c>
      <c r="CQ179">
        <v>35463.546880000002</v>
      </c>
      <c r="CR179">
        <v>44926.664060000003</v>
      </c>
      <c r="CS179">
        <v>116972.96090000001</v>
      </c>
      <c r="CT179">
        <v>249699.32810000001</v>
      </c>
      <c r="CU179">
        <v>366250.8125</v>
      </c>
      <c r="CV179">
        <v>6312.3222660000001</v>
      </c>
      <c r="CW179">
        <v>0</v>
      </c>
      <c r="CX179">
        <v>179975.5938</v>
      </c>
      <c r="CY179">
        <v>815675.4375</v>
      </c>
      <c r="CZ179">
        <v>758220</v>
      </c>
      <c r="DA179">
        <v>621087.125</v>
      </c>
      <c r="DB179">
        <v>102995.02340000001</v>
      </c>
      <c r="DC179">
        <v>24761.238280000001</v>
      </c>
      <c r="DD179">
        <v>28910.38867</v>
      </c>
      <c r="DE179">
        <v>1213842.5</v>
      </c>
      <c r="DF179">
        <v>2003073.75</v>
      </c>
      <c r="DG179">
        <v>2689617.5</v>
      </c>
      <c r="DH179">
        <v>1230376</v>
      </c>
      <c r="DI179">
        <v>134410.39060000001</v>
      </c>
      <c r="DJ179">
        <v>72790.632809999996</v>
      </c>
      <c r="DK179">
        <v>21424.08008</v>
      </c>
      <c r="DL179">
        <v>26211.98633</v>
      </c>
      <c r="DM179">
        <v>26546.316409999999</v>
      </c>
      <c r="DN179">
        <v>83161.46875</v>
      </c>
      <c r="DO179">
        <v>76660.765629999994</v>
      </c>
      <c r="DP179">
        <v>14650.148440000001</v>
      </c>
      <c r="DQ179">
        <v>17252.466799999998</v>
      </c>
      <c r="DR179">
        <v>9003.8984380000002</v>
      </c>
      <c r="DS179">
        <v>5954.703125</v>
      </c>
      <c r="DT179">
        <v>28794.375</v>
      </c>
      <c r="DU179">
        <v>85301.757809999996</v>
      </c>
      <c r="DV179">
        <v>5590.1416019999997</v>
      </c>
      <c r="DW179">
        <v>58382.941409999999</v>
      </c>
      <c r="DX179">
        <v>263321.59379999997</v>
      </c>
      <c r="DY179">
        <v>201133.35939999999</v>
      </c>
    </row>
    <row r="180" spans="1:129" x14ac:dyDescent="0.45">
      <c r="A180" s="2" t="s">
        <v>807</v>
      </c>
      <c r="D180" t="b">
        <f t="shared" si="2"/>
        <v>0</v>
      </c>
      <c r="E180">
        <v>186105.0938</v>
      </c>
      <c r="F180">
        <v>6425.7695309999999</v>
      </c>
      <c r="G180">
        <v>136351.4063</v>
      </c>
      <c r="H180">
        <v>199872.6563</v>
      </c>
      <c r="I180">
        <v>1141864.75</v>
      </c>
      <c r="J180">
        <v>3885766.75</v>
      </c>
      <c r="K180">
        <v>7363843.5</v>
      </c>
      <c r="L180">
        <v>254970.07810000001</v>
      </c>
      <c r="M180">
        <v>1973584.375</v>
      </c>
      <c r="N180">
        <v>10847821</v>
      </c>
      <c r="O180">
        <v>126404.97659999999</v>
      </c>
      <c r="P180">
        <v>691182.5</v>
      </c>
      <c r="Q180">
        <v>893981.875</v>
      </c>
      <c r="R180">
        <v>3785075.75</v>
      </c>
      <c r="S180">
        <v>47389608</v>
      </c>
      <c r="T180">
        <v>144505.1563</v>
      </c>
      <c r="U180">
        <v>857707.375</v>
      </c>
      <c r="V180">
        <v>18921.605469999999</v>
      </c>
      <c r="W180">
        <v>620498.375</v>
      </c>
      <c r="X180">
        <v>107869.39840000001</v>
      </c>
      <c r="Y180">
        <v>306405.40629999997</v>
      </c>
      <c r="Z180">
        <v>428847.21879999997</v>
      </c>
      <c r="AA180">
        <v>1307355.75</v>
      </c>
      <c r="AB180">
        <v>928554</v>
      </c>
      <c r="AC180">
        <v>2128858.5</v>
      </c>
      <c r="AD180">
        <v>1664322</v>
      </c>
      <c r="AE180">
        <v>10578712</v>
      </c>
      <c r="AF180">
        <v>111920864</v>
      </c>
      <c r="AG180">
        <v>6039.0507809999999</v>
      </c>
      <c r="AH180">
        <v>216649.4063</v>
      </c>
      <c r="AI180">
        <v>258288.5625</v>
      </c>
      <c r="AJ180">
        <v>3567319.75</v>
      </c>
      <c r="AK180">
        <v>50121736</v>
      </c>
      <c r="AL180">
        <v>76482.375</v>
      </c>
      <c r="AM180">
        <v>337007.9375</v>
      </c>
      <c r="AN180">
        <v>289096.71879999997</v>
      </c>
      <c r="AO180">
        <v>1138860.5</v>
      </c>
      <c r="AP180">
        <v>452371.125</v>
      </c>
      <c r="AQ180">
        <v>293180.875</v>
      </c>
      <c r="AR180">
        <v>4820768</v>
      </c>
      <c r="AS180">
        <v>37124844</v>
      </c>
      <c r="AT180">
        <v>45681276</v>
      </c>
      <c r="AU180">
        <v>304097.5625</v>
      </c>
      <c r="AV180">
        <v>745521.3125</v>
      </c>
      <c r="AW180">
        <v>223007.39060000001</v>
      </c>
      <c r="AX180">
        <v>2959058.75</v>
      </c>
      <c r="AY180">
        <v>3438587</v>
      </c>
      <c r="AZ180">
        <v>3438587</v>
      </c>
      <c r="BA180">
        <v>24464236</v>
      </c>
      <c r="BB180">
        <v>51828756</v>
      </c>
      <c r="BC180">
        <v>51828756</v>
      </c>
      <c r="BD180">
        <v>44361964</v>
      </c>
      <c r="BE180">
        <v>13503.816409999999</v>
      </c>
      <c r="BF180">
        <v>93810.328129999994</v>
      </c>
      <c r="BG180">
        <v>387867.46879999997</v>
      </c>
      <c r="BH180">
        <v>901607</v>
      </c>
      <c r="BI180">
        <v>1392315</v>
      </c>
      <c r="BJ180">
        <v>100133.86719999999</v>
      </c>
      <c r="BK180">
        <v>3927368.25</v>
      </c>
      <c r="BL180">
        <v>3990952.5</v>
      </c>
      <c r="BM180">
        <v>28650.378909999999</v>
      </c>
      <c r="BN180">
        <v>339937.375</v>
      </c>
      <c r="BO180">
        <v>136693.125</v>
      </c>
      <c r="BP180">
        <v>179259.5</v>
      </c>
      <c r="BQ180">
        <v>3275832.5</v>
      </c>
      <c r="BR180">
        <v>6464005</v>
      </c>
      <c r="BS180">
        <v>4435072</v>
      </c>
      <c r="BT180">
        <v>25112.707030000001</v>
      </c>
      <c r="BU180">
        <v>928554</v>
      </c>
      <c r="BV180">
        <v>2128858.5</v>
      </c>
      <c r="BW180">
        <v>65770.734379999994</v>
      </c>
      <c r="BX180">
        <v>128197.9688</v>
      </c>
      <c r="BY180">
        <v>508780.75</v>
      </c>
      <c r="BZ180">
        <v>5554488</v>
      </c>
      <c r="CA180">
        <v>72261.40625</v>
      </c>
      <c r="CB180">
        <v>67931.195309999996</v>
      </c>
      <c r="CC180">
        <v>41659.261720000002</v>
      </c>
      <c r="CD180">
        <v>0</v>
      </c>
      <c r="CE180">
        <v>499624.25</v>
      </c>
      <c r="CF180">
        <v>3723858.25</v>
      </c>
      <c r="CG180">
        <v>144454.1563</v>
      </c>
      <c r="CH180">
        <v>16743.564450000002</v>
      </c>
      <c r="CI180">
        <v>390120.5</v>
      </c>
      <c r="CJ180">
        <v>568348.3125</v>
      </c>
      <c r="CK180">
        <v>4869179</v>
      </c>
      <c r="CL180">
        <v>637461.25</v>
      </c>
      <c r="CM180">
        <v>17074.917969999999</v>
      </c>
      <c r="CN180">
        <v>28403.476559999999</v>
      </c>
      <c r="CO180">
        <v>3778694</v>
      </c>
      <c r="CP180">
        <v>256500.45310000001</v>
      </c>
      <c r="CQ180">
        <v>40232.140630000002</v>
      </c>
      <c r="CR180">
        <v>51971.539060000003</v>
      </c>
      <c r="CS180">
        <v>81650.226559999996</v>
      </c>
      <c r="CT180">
        <v>204483.4375</v>
      </c>
      <c r="CU180">
        <v>179718.67189999999</v>
      </c>
      <c r="CV180">
        <v>49595.679689999997</v>
      </c>
      <c r="CW180">
        <v>16586.386719999999</v>
      </c>
      <c r="CX180">
        <v>70512.6875</v>
      </c>
      <c r="CY180">
        <v>623731</v>
      </c>
      <c r="CZ180">
        <v>2691500.75</v>
      </c>
      <c r="DA180">
        <v>1909306.25</v>
      </c>
      <c r="DB180">
        <v>265710.8125</v>
      </c>
      <c r="DC180">
        <v>60923.085939999997</v>
      </c>
      <c r="DD180">
        <v>44478.09375</v>
      </c>
      <c r="DE180">
        <v>2233845</v>
      </c>
      <c r="DF180">
        <v>5084243</v>
      </c>
      <c r="DG180">
        <v>7206828</v>
      </c>
      <c r="DH180">
        <v>3279800.5</v>
      </c>
      <c r="DI180">
        <v>897869.625</v>
      </c>
      <c r="DJ180">
        <v>158737.76560000001</v>
      </c>
      <c r="DK180">
        <v>42033.785159999999</v>
      </c>
      <c r="DL180">
        <v>52302.375</v>
      </c>
      <c r="DM180">
        <v>72579.460940000004</v>
      </c>
      <c r="DN180">
        <v>230439.26560000001</v>
      </c>
      <c r="DO180">
        <v>192416.64060000001</v>
      </c>
      <c r="DP180">
        <v>5263.048828</v>
      </c>
      <c r="DQ180">
        <v>6801.2348629999997</v>
      </c>
      <c r="DR180">
        <v>9322.3388670000004</v>
      </c>
      <c r="DS180">
        <v>6468.0615230000003</v>
      </c>
      <c r="DT180">
        <v>77119.09375</v>
      </c>
      <c r="DU180">
        <v>256516.9688</v>
      </c>
      <c r="DV180">
        <v>23562.125</v>
      </c>
      <c r="DW180">
        <v>151885.3125</v>
      </c>
      <c r="DX180">
        <v>599571.25</v>
      </c>
      <c r="DY180">
        <v>373872.65629999997</v>
      </c>
    </row>
    <row r="181" spans="1:129" x14ac:dyDescent="0.45">
      <c r="A181" s="2" t="s">
        <v>808</v>
      </c>
      <c r="D181" t="b">
        <f t="shared" si="2"/>
        <v>0</v>
      </c>
      <c r="E181">
        <v>296133.25</v>
      </c>
      <c r="F181">
        <v>9566.6748050000006</v>
      </c>
      <c r="G181">
        <v>192974.0625</v>
      </c>
      <c r="H181">
        <v>279979.9375</v>
      </c>
      <c r="I181">
        <v>1387551.25</v>
      </c>
      <c r="J181">
        <v>5323836</v>
      </c>
      <c r="K181">
        <v>9924522</v>
      </c>
      <c r="L181">
        <v>420159.34379999997</v>
      </c>
      <c r="M181">
        <v>2628413</v>
      </c>
      <c r="N181">
        <v>13337380</v>
      </c>
      <c r="O181">
        <v>162448.67189999999</v>
      </c>
      <c r="P181">
        <v>929413.1875</v>
      </c>
      <c r="Q181">
        <v>1449843</v>
      </c>
      <c r="R181">
        <v>5109053</v>
      </c>
      <c r="S181">
        <v>52977428</v>
      </c>
      <c r="T181">
        <v>187640.2188</v>
      </c>
      <c r="U181">
        <v>1122739.5</v>
      </c>
      <c r="V181">
        <v>25310.636719999999</v>
      </c>
      <c r="W181">
        <v>1095066</v>
      </c>
      <c r="X181">
        <v>192848.3438</v>
      </c>
      <c r="Y181">
        <v>462986.125</v>
      </c>
      <c r="Z181">
        <v>637211.625</v>
      </c>
      <c r="AA181">
        <v>1663228.125</v>
      </c>
      <c r="AB181">
        <v>1345334.125</v>
      </c>
      <c r="AC181">
        <v>2283953.75</v>
      </c>
      <c r="AD181">
        <v>2163079</v>
      </c>
      <c r="AE181">
        <v>13664035</v>
      </c>
      <c r="AF181">
        <v>97360816</v>
      </c>
      <c r="AG181">
        <v>0</v>
      </c>
      <c r="AH181">
        <v>241864.9375</v>
      </c>
      <c r="AI181">
        <v>408509.375</v>
      </c>
      <c r="AJ181">
        <v>5125864</v>
      </c>
      <c r="AK181">
        <v>56023520</v>
      </c>
      <c r="AL181">
        <v>114772.4531</v>
      </c>
      <c r="AM181">
        <v>448893.40629999997</v>
      </c>
      <c r="AN181">
        <v>411925.71879999997</v>
      </c>
      <c r="AO181">
        <v>1466926.25</v>
      </c>
      <c r="AP181">
        <v>848703.125</v>
      </c>
      <c r="AQ181">
        <v>397043.96879999997</v>
      </c>
      <c r="AR181">
        <v>6331973.5</v>
      </c>
      <c r="AS181">
        <v>42024728</v>
      </c>
      <c r="AT181">
        <v>60212056</v>
      </c>
      <c r="AU181">
        <v>262080.6875</v>
      </c>
      <c r="AV181">
        <v>1293186.125</v>
      </c>
      <c r="AW181">
        <v>253840.7813</v>
      </c>
      <c r="AX181">
        <v>4100813.25</v>
      </c>
      <c r="AY181">
        <v>3821699.5</v>
      </c>
      <c r="AZ181">
        <v>3821699.5</v>
      </c>
      <c r="BA181">
        <v>30402958</v>
      </c>
      <c r="BB181">
        <v>54439276</v>
      </c>
      <c r="BC181">
        <v>54439276</v>
      </c>
      <c r="BD181">
        <v>59891536</v>
      </c>
      <c r="BE181">
        <v>15731.378909999999</v>
      </c>
      <c r="BF181">
        <v>127517</v>
      </c>
      <c r="BG181">
        <v>428167.375</v>
      </c>
      <c r="BH181">
        <v>1192867</v>
      </c>
      <c r="BI181">
        <v>2522604.5</v>
      </c>
      <c r="BJ181">
        <v>106457.5313</v>
      </c>
      <c r="BK181">
        <v>4375058</v>
      </c>
      <c r="BL181">
        <v>4076703</v>
      </c>
      <c r="BM181">
        <v>45801.890630000002</v>
      </c>
      <c r="BN181">
        <v>452941.25</v>
      </c>
      <c r="BO181">
        <v>141871.6563</v>
      </c>
      <c r="BP181">
        <v>206477.625</v>
      </c>
      <c r="BQ181">
        <v>3792726</v>
      </c>
      <c r="BR181">
        <v>7315340</v>
      </c>
      <c r="BS181">
        <v>4820377.5</v>
      </c>
      <c r="BT181">
        <v>36565.058590000001</v>
      </c>
      <c r="BU181">
        <v>1345334.125</v>
      </c>
      <c r="BV181">
        <v>2283953.75</v>
      </c>
      <c r="BW181">
        <v>98778.75</v>
      </c>
      <c r="BX181">
        <v>147223.20310000001</v>
      </c>
      <c r="BY181">
        <v>738950.375</v>
      </c>
      <c r="BZ181">
        <v>6476867</v>
      </c>
      <c r="CA181">
        <v>87771.921879999994</v>
      </c>
      <c r="CB181">
        <v>100612.0469</v>
      </c>
      <c r="CC181">
        <v>41474.992189999997</v>
      </c>
      <c r="CD181">
        <v>0</v>
      </c>
      <c r="CE181">
        <v>814610.25</v>
      </c>
      <c r="CF181">
        <v>4746168</v>
      </c>
      <c r="CG181">
        <v>149381.9688</v>
      </c>
      <c r="CH181">
        <v>20195.693360000001</v>
      </c>
      <c r="CI181">
        <v>303436.65629999997</v>
      </c>
      <c r="CJ181">
        <v>805093.5</v>
      </c>
      <c r="CK181">
        <v>4220122</v>
      </c>
      <c r="CL181">
        <v>763360.25</v>
      </c>
      <c r="CM181">
        <v>34332.011720000002</v>
      </c>
      <c r="CN181">
        <v>30170.429690000001</v>
      </c>
      <c r="CO181">
        <v>4853965</v>
      </c>
      <c r="CP181">
        <v>270979.65629999997</v>
      </c>
      <c r="CQ181">
        <v>49273.6875</v>
      </c>
      <c r="CR181">
        <v>53271.457029999998</v>
      </c>
      <c r="CS181">
        <v>59464.875</v>
      </c>
      <c r="CT181">
        <v>174540.4688</v>
      </c>
      <c r="CU181">
        <v>407424.90629999997</v>
      </c>
      <c r="CV181">
        <v>92714.328129999994</v>
      </c>
      <c r="CW181">
        <v>47411.8125</v>
      </c>
      <c r="CX181">
        <v>90851.515629999994</v>
      </c>
      <c r="CY181">
        <v>668570.75</v>
      </c>
      <c r="CZ181">
        <v>5793848</v>
      </c>
      <c r="DA181">
        <v>4408146.5</v>
      </c>
      <c r="DB181">
        <v>489758.75</v>
      </c>
      <c r="DC181">
        <v>142828.9375</v>
      </c>
      <c r="DD181">
        <v>52210.753909999999</v>
      </c>
      <c r="DE181">
        <v>3417146</v>
      </c>
      <c r="DF181">
        <v>6863616.5</v>
      </c>
      <c r="DG181">
        <v>10616950</v>
      </c>
      <c r="DH181">
        <v>5354945.5</v>
      </c>
      <c r="DI181">
        <v>1328291.625</v>
      </c>
      <c r="DJ181">
        <v>278793.1875</v>
      </c>
      <c r="DK181">
        <v>87406.820309999996</v>
      </c>
      <c r="DL181">
        <v>94985.84375</v>
      </c>
      <c r="DM181">
        <v>147827.2813</v>
      </c>
      <c r="DN181">
        <v>464628.5625</v>
      </c>
      <c r="DO181">
        <v>471913.125</v>
      </c>
      <c r="DP181">
        <v>7251.4038090000004</v>
      </c>
      <c r="DQ181">
        <v>8309.6738280000009</v>
      </c>
      <c r="DR181">
        <v>10335.271479999999</v>
      </c>
      <c r="DS181">
        <v>7188.6416019999997</v>
      </c>
      <c r="DT181">
        <v>113971.86719999999</v>
      </c>
      <c r="DU181">
        <v>419497.40629999997</v>
      </c>
      <c r="DV181">
        <v>23102.417969999999</v>
      </c>
      <c r="DW181">
        <v>210982.0313</v>
      </c>
      <c r="DX181">
        <v>853571.0625</v>
      </c>
      <c r="DY181">
        <v>614705.0625</v>
      </c>
    </row>
    <row r="182" spans="1:129" x14ac:dyDescent="0.45">
      <c r="A182" s="2" t="s">
        <v>809</v>
      </c>
      <c r="D182" t="b">
        <f t="shared" si="2"/>
        <v>0</v>
      </c>
      <c r="E182">
        <v>219515.5313</v>
      </c>
      <c r="F182">
        <v>5828.9257809999999</v>
      </c>
      <c r="G182">
        <v>137330.20310000001</v>
      </c>
      <c r="H182">
        <v>219533</v>
      </c>
      <c r="I182">
        <v>1220357.75</v>
      </c>
      <c r="J182">
        <v>4562014</v>
      </c>
      <c r="K182">
        <v>6923430.5</v>
      </c>
      <c r="L182">
        <v>286332.40629999997</v>
      </c>
      <c r="M182">
        <v>1956267.875</v>
      </c>
      <c r="N182">
        <v>11437737</v>
      </c>
      <c r="O182">
        <v>115852.5</v>
      </c>
      <c r="P182">
        <v>693230.5</v>
      </c>
      <c r="Q182">
        <v>1128874.875</v>
      </c>
      <c r="R182">
        <v>3677886.75</v>
      </c>
      <c r="S182">
        <v>42959108</v>
      </c>
      <c r="T182">
        <v>135988.2813</v>
      </c>
      <c r="U182">
        <v>812867.5625</v>
      </c>
      <c r="V182">
        <v>16158.849609999999</v>
      </c>
      <c r="W182">
        <v>696969.3125</v>
      </c>
      <c r="X182">
        <v>122699.25780000001</v>
      </c>
      <c r="Y182">
        <v>307017.84379999997</v>
      </c>
      <c r="Z182">
        <v>435369.78129999997</v>
      </c>
      <c r="AA182">
        <v>1381339.375</v>
      </c>
      <c r="AB182">
        <v>1012121.125</v>
      </c>
      <c r="AC182">
        <v>1894291.5</v>
      </c>
      <c r="AD182">
        <v>1785290.75</v>
      </c>
      <c r="AE182">
        <v>11009144</v>
      </c>
      <c r="AF182">
        <v>98642128</v>
      </c>
      <c r="AG182">
        <v>0</v>
      </c>
      <c r="AH182">
        <v>176669.17189999999</v>
      </c>
      <c r="AI182">
        <v>353363</v>
      </c>
      <c r="AJ182">
        <v>3540718</v>
      </c>
      <c r="AK182">
        <v>50647844</v>
      </c>
      <c r="AL182">
        <v>68185.328129999994</v>
      </c>
      <c r="AM182">
        <v>301258.03129999997</v>
      </c>
      <c r="AN182">
        <v>295120.0625</v>
      </c>
      <c r="AO182">
        <v>1004054.688</v>
      </c>
      <c r="AP182">
        <v>412378.25</v>
      </c>
      <c r="AQ182">
        <v>275366.65629999997</v>
      </c>
      <c r="AR182">
        <v>5046384</v>
      </c>
      <c r="AS182">
        <v>36232116</v>
      </c>
      <c r="AT182">
        <v>48475340</v>
      </c>
      <c r="AU182">
        <v>267037.78129999997</v>
      </c>
      <c r="AV182">
        <v>774898.125</v>
      </c>
      <c r="AW182">
        <v>194579.10939999999</v>
      </c>
      <c r="AX182">
        <v>2631952.5</v>
      </c>
      <c r="AY182">
        <v>2857180.5</v>
      </c>
      <c r="AZ182">
        <v>2857180.5</v>
      </c>
      <c r="BA182">
        <v>23826532</v>
      </c>
      <c r="BB182">
        <v>49839888</v>
      </c>
      <c r="BC182">
        <v>49839888</v>
      </c>
      <c r="BD182">
        <v>48858504</v>
      </c>
      <c r="BE182">
        <v>15241.26953</v>
      </c>
      <c r="BF182">
        <v>93180</v>
      </c>
      <c r="BG182">
        <v>344521.40629999997</v>
      </c>
      <c r="BH182">
        <v>874504.125</v>
      </c>
      <c r="BI182">
        <v>1601639.875</v>
      </c>
      <c r="BJ182">
        <v>111574.69530000001</v>
      </c>
      <c r="BK182">
        <v>4365428</v>
      </c>
      <c r="BL182">
        <v>4113676.25</v>
      </c>
      <c r="BM182">
        <v>50730.296880000002</v>
      </c>
      <c r="BN182">
        <v>343342.3125</v>
      </c>
      <c r="BO182">
        <v>116885.875</v>
      </c>
      <c r="BP182">
        <v>182103.57810000001</v>
      </c>
      <c r="BQ182">
        <v>3692105</v>
      </c>
      <c r="BR182">
        <v>6813943</v>
      </c>
      <c r="BS182">
        <v>4602944.5</v>
      </c>
      <c r="BT182">
        <v>25101.609380000002</v>
      </c>
      <c r="BU182">
        <v>1012121.125</v>
      </c>
      <c r="BV182">
        <v>1894291.5</v>
      </c>
      <c r="BW182">
        <v>78170.4375</v>
      </c>
      <c r="BX182">
        <v>160877.23439999999</v>
      </c>
      <c r="BY182">
        <v>612977.875</v>
      </c>
      <c r="BZ182">
        <v>6627810.5</v>
      </c>
      <c r="CA182">
        <v>78957.53125</v>
      </c>
      <c r="CB182">
        <v>75316.0625</v>
      </c>
      <c r="CC182">
        <v>49446.210939999997</v>
      </c>
      <c r="CD182">
        <v>17228.40625</v>
      </c>
      <c r="CE182">
        <v>600227.375</v>
      </c>
      <c r="CF182">
        <v>3951061.5</v>
      </c>
      <c r="CG182">
        <v>184748.625</v>
      </c>
      <c r="CH182">
        <v>24138.591799999998</v>
      </c>
      <c r="CI182">
        <v>447959.15629999997</v>
      </c>
      <c r="CJ182">
        <v>1119348</v>
      </c>
      <c r="CK182">
        <v>5212325</v>
      </c>
      <c r="CL182">
        <v>848737.5625</v>
      </c>
      <c r="CM182">
        <v>23923.996090000001</v>
      </c>
      <c r="CN182">
        <v>33571.773439999997</v>
      </c>
      <c r="CO182">
        <v>5832978.5</v>
      </c>
      <c r="CP182">
        <v>315449.90629999997</v>
      </c>
      <c r="CQ182">
        <v>50469.667970000002</v>
      </c>
      <c r="CR182">
        <v>59239.109380000002</v>
      </c>
      <c r="CS182">
        <v>99161.296879999994</v>
      </c>
      <c r="CT182">
        <v>192384.01560000001</v>
      </c>
      <c r="CU182">
        <v>120659.4063</v>
      </c>
      <c r="CV182">
        <v>36568.136720000002</v>
      </c>
      <c r="CW182">
        <v>14741.752930000001</v>
      </c>
      <c r="CX182">
        <v>72142.851559999996</v>
      </c>
      <c r="CY182">
        <v>467481.09379999997</v>
      </c>
      <c r="CZ182">
        <v>2742028</v>
      </c>
      <c r="DA182">
        <v>2032737.25</v>
      </c>
      <c r="DB182">
        <v>269782.71879999997</v>
      </c>
      <c r="DC182">
        <v>64202.859380000002</v>
      </c>
      <c r="DD182">
        <v>51386.046880000002</v>
      </c>
      <c r="DE182">
        <v>2147329.25</v>
      </c>
      <c r="DF182">
        <v>5066034.5</v>
      </c>
      <c r="DG182">
        <v>7056436</v>
      </c>
      <c r="DH182">
        <v>3629953.5</v>
      </c>
      <c r="DI182">
        <v>925152.0625</v>
      </c>
      <c r="DJ182">
        <v>170273</v>
      </c>
      <c r="DK182">
        <v>50018.867189999997</v>
      </c>
      <c r="DL182">
        <v>56922.828130000002</v>
      </c>
      <c r="DM182">
        <v>89642.4375</v>
      </c>
      <c r="DN182">
        <v>255397.1875</v>
      </c>
      <c r="DO182">
        <v>234187.1875</v>
      </c>
      <c r="DP182">
        <v>6287.328125</v>
      </c>
      <c r="DQ182">
        <v>9440.7138670000004</v>
      </c>
      <c r="DR182">
        <v>10674.528319999999</v>
      </c>
      <c r="DS182">
        <v>6976.4594729999999</v>
      </c>
      <c r="DT182">
        <v>107992.10159999999</v>
      </c>
      <c r="DU182">
        <v>265240.71879999997</v>
      </c>
      <c r="DV182">
        <v>16738.570309999999</v>
      </c>
      <c r="DW182">
        <v>183317.3438</v>
      </c>
      <c r="DX182">
        <v>653564.5625</v>
      </c>
      <c r="DY182">
        <v>417454.625</v>
      </c>
    </row>
    <row r="183" spans="1:129" x14ac:dyDescent="0.45">
      <c r="A183" s="2" t="s">
        <v>810</v>
      </c>
      <c r="D183" t="b">
        <f t="shared" si="2"/>
        <v>0</v>
      </c>
      <c r="E183">
        <v>236758.5313</v>
      </c>
      <c r="F183">
        <v>10248.514649999999</v>
      </c>
      <c r="G183">
        <v>163254.4063</v>
      </c>
      <c r="H183">
        <v>241851.04689999999</v>
      </c>
      <c r="I183">
        <v>1447585.75</v>
      </c>
      <c r="J183">
        <v>4839619</v>
      </c>
      <c r="K183">
        <v>9259108</v>
      </c>
      <c r="L183">
        <v>324238.625</v>
      </c>
      <c r="M183">
        <v>2390353.5</v>
      </c>
      <c r="N183">
        <v>12060850</v>
      </c>
      <c r="O183">
        <v>161669.98439999999</v>
      </c>
      <c r="P183">
        <v>871127.25</v>
      </c>
      <c r="Q183">
        <v>1250242.375</v>
      </c>
      <c r="R183">
        <v>4496865.5</v>
      </c>
      <c r="S183">
        <v>50864448</v>
      </c>
      <c r="T183">
        <v>169474</v>
      </c>
      <c r="U183">
        <v>920490.3125</v>
      </c>
      <c r="V183">
        <v>18210.074219999999</v>
      </c>
      <c r="W183">
        <v>938367.75</v>
      </c>
      <c r="X183">
        <v>138207</v>
      </c>
      <c r="Y183">
        <v>354011.84379999997</v>
      </c>
      <c r="Z183">
        <v>473664</v>
      </c>
      <c r="AA183">
        <v>1631345.125</v>
      </c>
      <c r="AB183">
        <v>1108443</v>
      </c>
      <c r="AC183">
        <v>2183598</v>
      </c>
      <c r="AD183">
        <v>2055490.875</v>
      </c>
      <c r="AE183">
        <v>11847620</v>
      </c>
      <c r="AF183">
        <v>111286784</v>
      </c>
      <c r="AG183">
        <v>10728.13867</v>
      </c>
      <c r="AH183">
        <v>207781.23439999999</v>
      </c>
      <c r="AI183">
        <v>260883.5</v>
      </c>
      <c r="AJ183">
        <v>3914593</v>
      </c>
      <c r="AK183">
        <v>52466220</v>
      </c>
      <c r="AL183">
        <v>86124.984379999994</v>
      </c>
      <c r="AM183">
        <v>345081.1875</v>
      </c>
      <c r="AN183">
        <v>318152.4375</v>
      </c>
      <c r="AO183">
        <v>1555198.25</v>
      </c>
      <c r="AP183">
        <v>498157.125</v>
      </c>
      <c r="AQ183">
        <v>333038</v>
      </c>
      <c r="AR183">
        <v>6002082</v>
      </c>
      <c r="AS183">
        <v>36937952</v>
      </c>
      <c r="AT183">
        <v>47432592</v>
      </c>
      <c r="AU183">
        <v>248780.375</v>
      </c>
      <c r="AV183">
        <v>713242.5</v>
      </c>
      <c r="AW183">
        <v>263606.125</v>
      </c>
      <c r="AX183">
        <v>3964200</v>
      </c>
      <c r="AY183">
        <v>3494262.25</v>
      </c>
      <c r="AZ183">
        <v>3494262.25</v>
      </c>
      <c r="BA183">
        <v>23772284</v>
      </c>
      <c r="BB183">
        <v>52677972</v>
      </c>
      <c r="BC183">
        <v>52677972</v>
      </c>
      <c r="BD183">
        <v>46716704</v>
      </c>
      <c r="BE183">
        <v>15885</v>
      </c>
      <c r="BF183">
        <v>133527.3125</v>
      </c>
      <c r="BG183">
        <v>423151.8125</v>
      </c>
      <c r="BH183">
        <v>993160.875</v>
      </c>
      <c r="BI183">
        <v>1711484</v>
      </c>
      <c r="BJ183">
        <v>105608.7813</v>
      </c>
      <c r="BK183">
        <v>4058018.25</v>
      </c>
      <c r="BL183">
        <v>3444258.5</v>
      </c>
      <c r="BM183">
        <v>38207.46875</v>
      </c>
      <c r="BN183">
        <v>408956.4375</v>
      </c>
      <c r="BO183">
        <v>138649.75</v>
      </c>
      <c r="BP183">
        <v>182901.875</v>
      </c>
      <c r="BQ183">
        <v>3514962</v>
      </c>
      <c r="BR183">
        <v>6757960.5</v>
      </c>
      <c r="BS183">
        <v>4323461</v>
      </c>
      <c r="BT183">
        <v>31117.570309999999</v>
      </c>
      <c r="BU183">
        <v>1108443</v>
      </c>
      <c r="BV183">
        <v>2183598</v>
      </c>
      <c r="BW183">
        <v>78436.265629999994</v>
      </c>
      <c r="BX183">
        <v>149099.5625</v>
      </c>
      <c r="BY183">
        <v>797725.75</v>
      </c>
      <c r="BZ183">
        <v>6320829.5</v>
      </c>
      <c r="CA183">
        <v>80526.84375</v>
      </c>
      <c r="CB183">
        <v>82338.914059999996</v>
      </c>
      <c r="CC183">
        <v>52147.335939999997</v>
      </c>
      <c r="CD183">
        <v>14367.375980000001</v>
      </c>
      <c r="CE183">
        <v>711160.3125</v>
      </c>
      <c r="CF183">
        <v>4209025</v>
      </c>
      <c r="CG183">
        <v>108594.6406</v>
      </c>
      <c r="CH183">
        <v>15696.874019999999</v>
      </c>
      <c r="CI183">
        <v>321352.8125</v>
      </c>
      <c r="CJ183">
        <v>882323.8125</v>
      </c>
      <c r="CK183">
        <v>3813521.5</v>
      </c>
      <c r="CL183">
        <v>830162.8125</v>
      </c>
      <c r="CM183">
        <v>21080.787110000001</v>
      </c>
      <c r="CN183">
        <v>28247.935549999998</v>
      </c>
      <c r="CO183">
        <v>4692185</v>
      </c>
      <c r="CP183">
        <v>220648.1875</v>
      </c>
      <c r="CQ183">
        <v>41709.386720000002</v>
      </c>
      <c r="CR183">
        <v>43787.0625</v>
      </c>
      <c r="CS183">
        <v>247924.5938</v>
      </c>
      <c r="CT183">
        <v>310649.53129999997</v>
      </c>
      <c r="CU183">
        <v>82657.328129999994</v>
      </c>
      <c r="CV183">
        <v>43048.371090000001</v>
      </c>
      <c r="CW183">
        <v>12903.13184</v>
      </c>
      <c r="CX183">
        <v>91883.8125</v>
      </c>
      <c r="CY183">
        <v>1012679.813</v>
      </c>
      <c r="CZ183">
        <v>2735522.75</v>
      </c>
      <c r="DA183">
        <v>1858706.5</v>
      </c>
      <c r="DB183">
        <v>262929.375</v>
      </c>
      <c r="DC183">
        <v>52055.339840000001</v>
      </c>
      <c r="DD183">
        <v>49225.117189999997</v>
      </c>
      <c r="DE183">
        <v>2228523.25</v>
      </c>
      <c r="DF183">
        <v>5052818</v>
      </c>
      <c r="DG183">
        <v>6956008.5</v>
      </c>
      <c r="DH183">
        <v>3022462.5</v>
      </c>
      <c r="DI183">
        <v>981666.4375</v>
      </c>
      <c r="DJ183">
        <v>160365.1563</v>
      </c>
      <c r="DK183">
        <v>43855.390630000002</v>
      </c>
      <c r="DL183">
        <v>61040.40625</v>
      </c>
      <c r="DM183">
        <v>73632.695309999996</v>
      </c>
      <c r="DN183">
        <v>213831.1563</v>
      </c>
      <c r="DO183">
        <v>173012.51560000001</v>
      </c>
      <c r="DP183">
        <v>11016.456050000001</v>
      </c>
      <c r="DQ183">
        <v>13701.668949999999</v>
      </c>
      <c r="DR183">
        <v>13128.164059999999</v>
      </c>
      <c r="DS183">
        <v>9037.0351559999999</v>
      </c>
      <c r="DT183">
        <v>100085.61719999999</v>
      </c>
      <c r="DU183">
        <v>237414.875</v>
      </c>
      <c r="DV183">
        <v>21849.632809999999</v>
      </c>
      <c r="DW183">
        <v>187925.125</v>
      </c>
      <c r="DX183">
        <v>751148.75</v>
      </c>
      <c r="DY183">
        <v>429773.6875</v>
      </c>
    </row>
    <row r="184" spans="1:129" x14ac:dyDescent="0.45">
      <c r="A184" s="2" t="s">
        <v>811</v>
      </c>
      <c r="D184" t="b">
        <f t="shared" si="2"/>
        <v>0</v>
      </c>
      <c r="E184">
        <v>211276.4375</v>
      </c>
      <c r="F184">
        <v>6637.8784180000002</v>
      </c>
      <c r="G184">
        <v>152675.57810000001</v>
      </c>
      <c r="H184">
        <v>222971.60939999999</v>
      </c>
      <c r="I184">
        <v>1161768</v>
      </c>
      <c r="J184">
        <v>4264196.5</v>
      </c>
      <c r="K184">
        <v>8136576</v>
      </c>
      <c r="L184">
        <v>321291.3125</v>
      </c>
      <c r="M184">
        <v>2322685.5</v>
      </c>
      <c r="N184">
        <v>11722011</v>
      </c>
      <c r="O184">
        <v>123282.1719</v>
      </c>
      <c r="P184">
        <v>767715.0625</v>
      </c>
      <c r="Q184">
        <v>1191381.125</v>
      </c>
      <c r="R184">
        <v>3830077.25</v>
      </c>
      <c r="S184">
        <v>50810856</v>
      </c>
      <c r="T184">
        <v>164315.125</v>
      </c>
      <c r="U184">
        <v>997354.5625</v>
      </c>
      <c r="V184">
        <v>18028.414059999999</v>
      </c>
      <c r="W184">
        <v>771770.4375</v>
      </c>
      <c r="X184">
        <v>126102.9375</v>
      </c>
      <c r="Y184">
        <v>336223.625</v>
      </c>
      <c r="Z184">
        <v>490794.25</v>
      </c>
      <c r="AA184">
        <v>1387276.75</v>
      </c>
      <c r="AB184">
        <v>1118796.5</v>
      </c>
      <c r="AC184">
        <v>2021496.5</v>
      </c>
      <c r="AD184">
        <v>1687838</v>
      </c>
      <c r="AE184">
        <v>11227957</v>
      </c>
      <c r="AF184">
        <v>103565264</v>
      </c>
      <c r="AG184">
        <v>0</v>
      </c>
      <c r="AH184">
        <v>234942.20310000001</v>
      </c>
      <c r="AI184">
        <v>373655.75</v>
      </c>
      <c r="AJ184">
        <v>3691043.75</v>
      </c>
      <c r="AK184">
        <v>54961788</v>
      </c>
      <c r="AL184">
        <v>87740.015629999994</v>
      </c>
      <c r="AM184">
        <v>385231.5</v>
      </c>
      <c r="AN184">
        <v>294975.375</v>
      </c>
      <c r="AO184">
        <v>1110412.25</v>
      </c>
      <c r="AP184">
        <v>620107.125</v>
      </c>
      <c r="AQ184">
        <v>331081.84379999997</v>
      </c>
      <c r="AR184">
        <v>5359575</v>
      </c>
      <c r="AS184">
        <v>38449812</v>
      </c>
      <c r="AT184">
        <v>50665144</v>
      </c>
      <c r="AU184">
        <v>209384.6563</v>
      </c>
      <c r="AV184">
        <v>1022439.125</v>
      </c>
      <c r="AW184">
        <v>220165.54689999999</v>
      </c>
      <c r="AX184">
        <v>3416160</v>
      </c>
      <c r="AY184">
        <v>3423719.25</v>
      </c>
      <c r="AZ184">
        <v>3423719.25</v>
      </c>
      <c r="BA184">
        <v>23407936</v>
      </c>
      <c r="BB184">
        <v>49811792</v>
      </c>
      <c r="BC184">
        <v>49811792</v>
      </c>
      <c r="BD184">
        <v>50768072</v>
      </c>
      <c r="BE184">
        <v>13018.85547</v>
      </c>
      <c r="BF184">
        <v>101281.7344</v>
      </c>
      <c r="BG184">
        <v>407442.9375</v>
      </c>
      <c r="BH184">
        <v>1054117.875</v>
      </c>
      <c r="BI184">
        <v>1834330</v>
      </c>
      <c r="BJ184">
        <v>89859.1875</v>
      </c>
      <c r="BK184">
        <v>3875854</v>
      </c>
      <c r="BL184">
        <v>4001214</v>
      </c>
      <c r="BM184">
        <v>41484.242189999997</v>
      </c>
      <c r="BN184">
        <v>368660.125</v>
      </c>
      <c r="BO184">
        <v>107279.7188</v>
      </c>
      <c r="BP184">
        <v>167214.2813</v>
      </c>
      <c r="BQ184">
        <v>3185006</v>
      </c>
      <c r="BR184">
        <v>6017551</v>
      </c>
      <c r="BS184">
        <v>4151382.5</v>
      </c>
      <c r="BT184">
        <v>28896.757809999999</v>
      </c>
      <c r="BU184">
        <v>1118796.5</v>
      </c>
      <c r="BV184">
        <v>2021496.5</v>
      </c>
      <c r="BW184">
        <v>66714.515629999994</v>
      </c>
      <c r="BX184">
        <v>133488.04689999999</v>
      </c>
      <c r="BY184">
        <v>521928.4375</v>
      </c>
      <c r="BZ184">
        <v>6213366</v>
      </c>
      <c r="CA184">
        <v>87940.351559999996</v>
      </c>
      <c r="CB184">
        <v>76214.148440000004</v>
      </c>
      <c r="CC184">
        <v>45136.792970000002</v>
      </c>
      <c r="CD184">
        <v>0</v>
      </c>
      <c r="CE184">
        <v>575836.1875</v>
      </c>
      <c r="CF184">
        <v>4180868.5</v>
      </c>
      <c r="CG184">
        <v>129455.27340000001</v>
      </c>
      <c r="CH184">
        <v>18771.685549999998</v>
      </c>
      <c r="CI184">
        <v>278131.8125</v>
      </c>
      <c r="CJ184">
        <v>780389.5</v>
      </c>
      <c r="CK184">
        <v>3671959.5</v>
      </c>
      <c r="CL184">
        <v>558104.875</v>
      </c>
      <c r="CM184">
        <v>21586.041020000001</v>
      </c>
      <c r="CN184">
        <v>29540.585940000001</v>
      </c>
      <c r="CO184">
        <v>4478518</v>
      </c>
      <c r="CP184">
        <v>266843</v>
      </c>
      <c r="CQ184">
        <v>44673.160159999999</v>
      </c>
      <c r="CR184">
        <v>51990.613279999998</v>
      </c>
      <c r="CS184">
        <v>108244.30469999999</v>
      </c>
      <c r="CT184">
        <v>176658.70310000001</v>
      </c>
      <c r="CU184">
        <v>175388.17189999999</v>
      </c>
      <c r="CV184">
        <v>50418.84375</v>
      </c>
      <c r="CW184">
        <v>24468.494139999999</v>
      </c>
      <c r="CX184">
        <v>76522.40625</v>
      </c>
      <c r="CY184">
        <v>446485.5625</v>
      </c>
      <c r="CZ184">
        <v>3594549.75</v>
      </c>
      <c r="DA184">
        <v>2859751</v>
      </c>
      <c r="DB184">
        <v>362060.46879999997</v>
      </c>
      <c r="DC184">
        <v>94069.65625</v>
      </c>
      <c r="DD184">
        <v>54526.472659999999</v>
      </c>
      <c r="DE184">
        <v>2458155.5</v>
      </c>
      <c r="DF184">
        <v>5616539</v>
      </c>
      <c r="DG184">
        <v>8396009</v>
      </c>
      <c r="DH184">
        <v>4147504.5</v>
      </c>
      <c r="DI184">
        <v>1103848.75</v>
      </c>
      <c r="DJ184">
        <v>203500.54689999999</v>
      </c>
      <c r="DK184">
        <v>66136.359379999994</v>
      </c>
      <c r="DL184">
        <v>75456.625</v>
      </c>
      <c r="DM184">
        <v>96022.289059999996</v>
      </c>
      <c r="DN184">
        <v>324596.28129999997</v>
      </c>
      <c r="DO184">
        <v>303257.71879999997</v>
      </c>
      <c r="DP184">
        <v>9039.3769530000009</v>
      </c>
      <c r="DQ184">
        <v>9183.1328130000002</v>
      </c>
      <c r="DR184">
        <v>10093.804690000001</v>
      </c>
      <c r="DS184">
        <v>7427.6655270000001</v>
      </c>
      <c r="DT184">
        <v>110085.8125</v>
      </c>
      <c r="DU184">
        <v>238896.9063</v>
      </c>
      <c r="DV184">
        <v>22961.570309999999</v>
      </c>
      <c r="DW184">
        <v>174434.6875</v>
      </c>
      <c r="DX184">
        <v>792141.0625</v>
      </c>
      <c r="DY184">
        <v>565185.625</v>
      </c>
    </row>
    <row r="185" spans="1:129" x14ac:dyDescent="0.45">
      <c r="A185" s="2" t="s">
        <v>812</v>
      </c>
      <c r="D185" t="b">
        <f t="shared" si="2"/>
        <v>0</v>
      </c>
      <c r="E185">
        <v>257460.5625</v>
      </c>
      <c r="F185">
        <v>7668.0502930000002</v>
      </c>
      <c r="G185">
        <v>165256.9688</v>
      </c>
      <c r="H185">
        <v>257438.0938</v>
      </c>
      <c r="I185">
        <v>1272210</v>
      </c>
      <c r="J185">
        <v>4825019</v>
      </c>
      <c r="K185">
        <v>8004307.5</v>
      </c>
      <c r="L185">
        <v>311418.1875</v>
      </c>
      <c r="M185">
        <v>2161902.5</v>
      </c>
      <c r="N185">
        <v>11570458</v>
      </c>
      <c r="O185">
        <v>150068.5313</v>
      </c>
      <c r="P185">
        <v>829207.6875</v>
      </c>
      <c r="Q185">
        <v>1253815.75</v>
      </c>
      <c r="R185">
        <v>4408995.5</v>
      </c>
      <c r="S185">
        <v>48620240</v>
      </c>
      <c r="T185">
        <v>173086.0938</v>
      </c>
      <c r="U185">
        <v>894055.8125</v>
      </c>
      <c r="V185">
        <v>24017.863280000001</v>
      </c>
      <c r="W185">
        <v>791343.75</v>
      </c>
      <c r="X185">
        <v>143399.4063</v>
      </c>
      <c r="Y185">
        <v>386090.5625</v>
      </c>
      <c r="Z185">
        <v>500851.53129999997</v>
      </c>
      <c r="AA185">
        <v>1624286.625</v>
      </c>
      <c r="AB185">
        <v>1218263.75</v>
      </c>
      <c r="AC185">
        <v>2197837.75</v>
      </c>
      <c r="AD185">
        <v>2053986</v>
      </c>
      <c r="AE185">
        <v>13363850</v>
      </c>
      <c r="AF185">
        <v>103273872</v>
      </c>
      <c r="AG185">
        <v>0</v>
      </c>
      <c r="AH185">
        <v>209562.4688</v>
      </c>
      <c r="AI185">
        <v>386627.875</v>
      </c>
      <c r="AJ185">
        <v>4442740.5</v>
      </c>
      <c r="AK185">
        <v>56857920</v>
      </c>
      <c r="AL185">
        <v>90336.03125</v>
      </c>
      <c r="AM185">
        <v>379164.875</v>
      </c>
      <c r="AN185">
        <v>330680</v>
      </c>
      <c r="AO185">
        <v>1199453</v>
      </c>
      <c r="AP185">
        <v>545195.375</v>
      </c>
      <c r="AQ185">
        <v>303319.625</v>
      </c>
      <c r="AR185">
        <v>5535493.5</v>
      </c>
      <c r="AS185">
        <v>38767008</v>
      </c>
      <c r="AT185">
        <v>52633448</v>
      </c>
      <c r="AU185">
        <v>291534.46879999997</v>
      </c>
      <c r="AV185">
        <v>843823.625</v>
      </c>
      <c r="AW185">
        <v>240579.5625</v>
      </c>
      <c r="AX185">
        <v>3218200.25</v>
      </c>
      <c r="AY185">
        <v>3472095</v>
      </c>
      <c r="AZ185">
        <v>3472095</v>
      </c>
      <c r="BA185">
        <v>23395970</v>
      </c>
      <c r="BB185">
        <v>54153512</v>
      </c>
      <c r="BC185">
        <v>54153512</v>
      </c>
      <c r="BD185">
        <v>48908668</v>
      </c>
      <c r="BE185">
        <v>16353.351559999999</v>
      </c>
      <c r="BF185">
        <v>113173.8281</v>
      </c>
      <c r="BG185">
        <v>367223.8125</v>
      </c>
      <c r="BH185">
        <v>981639.875</v>
      </c>
      <c r="BI185">
        <v>1655168.25</v>
      </c>
      <c r="BJ185">
        <v>109395.35159999999</v>
      </c>
      <c r="BK185">
        <v>4438069.5</v>
      </c>
      <c r="BL185">
        <v>4455785.5</v>
      </c>
      <c r="BM185">
        <v>44988.457029999998</v>
      </c>
      <c r="BN185">
        <v>372946.71879999997</v>
      </c>
      <c r="BO185">
        <v>111635.25</v>
      </c>
      <c r="BP185">
        <v>216563.4063</v>
      </c>
      <c r="BQ185">
        <v>3710816.25</v>
      </c>
      <c r="BR185">
        <v>6941512.5</v>
      </c>
      <c r="BS185">
        <v>4339306.5</v>
      </c>
      <c r="BT185">
        <v>28239.691409999999</v>
      </c>
      <c r="BU185">
        <v>1218263.75</v>
      </c>
      <c r="BV185">
        <v>2197837.75</v>
      </c>
      <c r="BW185">
        <v>81593.53125</v>
      </c>
      <c r="BX185">
        <v>181750.9063</v>
      </c>
      <c r="BY185">
        <v>857183.5</v>
      </c>
      <c r="BZ185">
        <v>7212523.5</v>
      </c>
      <c r="CA185">
        <v>94717.460940000004</v>
      </c>
      <c r="CB185">
        <v>91271.109379999994</v>
      </c>
      <c r="CC185">
        <v>65194.957029999998</v>
      </c>
      <c r="CD185">
        <v>22015.427729999999</v>
      </c>
      <c r="CE185">
        <v>860113.75</v>
      </c>
      <c r="CF185">
        <v>4508405</v>
      </c>
      <c r="CG185">
        <v>224671.0938</v>
      </c>
      <c r="CH185">
        <v>24903.613280000001</v>
      </c>
      <c r="CI185">
        <v>480602.40629999997</v>
      </c>
      <c r="CJ185">
        <v>1553714.5</v>
      </c>
      <c r="CK185">
        <v>4888594</v>
      </c>
      <c r="CL185">
        <v>1234995.375</v>
      </c>
      <c r="CM185">
        <v>21488.990229999999</v>
      </c>
      <c r="CN185">
        <v>35958.121090000001</v>
      </c>
      <c r="CO185">
        <v>5953645.5</v>
      </c>
      <c r="CP185">
        <v>320850.6875</v>
      </c>
      <c r="CQ185">
        <v>61090.800779999998</v>
      </c>
      <c r="CR185">
        <v>65984.882809999996</v>
      </c>
      <c r="CS185">
        <v>40732.691409999999</v>
      </c>
      <c r="CT185">
        <v>141638.32810000001</v>
      </c>
      <c r="CU185">
        <v>234920.0313</v>
      </c>
      <c r="CV185">
        <v>58678.820310000003</v>
      </c>
      <c r="CW185">
        <v>25368.025389999999</v>
      </c>
      <c r="CX185">
        <v>70294.554690000004</v>
      </c>
      <c r="CY185">
        <v>409868.5</v>
      </c>
      <c r="CZ185">
        <v>3401748</v>
      </c>
      <c r="DA185">
        <v>2747005</v>
      </c>
      <c r="DB185">
        <v>276247.5625</v>
      </c>
      <c r="DC185">
        <v>74029.078129999994</v>
      </c>
      <c r="DD185">
        <v>47845.265630000002</v>
      </c>
      <c r="DE185">
        <v>2074903.75</v>
      </c>
      <c r="DF185">
        <v>4531419.5</v>
      </c>
      <c r="DG185">
        <v>6415713</v>
      </c>
      <c r="DH185">
        <v>3043850.5</v>
      </c>
      <c r="DI185">
        <v>928702.0625</v>
      </c>
      <c r="DJ185">
        <v>165861.54689999999</v>
      </c>
      <c r="DK185">
        <v>50192.140630000002</v>
      </c>
      <c r="DL185">
        <v>64935.164060000003</v>
      </c>
      <c r="DM185">
        <v>88604.640629999994</v>
      </c>
      <c r="DN185">
        <v>290133.90629999997</v>
      </c>
      <c r="DO185">
        <v>253421.76560000001</v>
      </c>
      <c r="DP185">
        <v>6648.8598629999997</v>
      </c>
      <c r="DQ185">
        <v>7303.2875979999999</v>
      </c>
      <c r="DR185">
        <v>11063.8418</v>
      </c>
      <c r="DS185">
        <v>8119.7158200000003</v>
      </c>
      <c r="DT185">
        <v>120154.1563</v>
      </c>
      <c r="DU185">
        <v>265619.53129999997</v>
      </c>
      <c r="DV185">
        <v>19460.589840000001</v>
      </c>
      <c r="DW185">
        <v>190785.1563</v>
      </c>
      <c r="DX185">
        <v>789093.375</v>
      </c>
      <c r="DY185">
        <v>460294.5</v>
      </c>
    </row>
    <row r="186" spans="1:129" x14ac:dyDescent="0.45">
      <c r="A186" t="s">
        <v>321</v>
      </c>
      <c r="B186" t="s">
        <v>321</v>
      </c>
      <c r="C186" t="s">
        <v>322</v>
      </c>
      <c r="D186" t="b">
        <f t="shared" si="2"/>
        <v>1</v>
      </c>
      <c r="E186">
        <v>165078.10939999999</v>
      </c>
      <c r="F186">
        <v>0</v>
      </c>
      <c r="G186">
        <v>149552.875</v>
      </c>
      <c r="H186">
        <v>149418.73439999999</v>
      </c>
      <c r="I186">
        <v>875796.25</v>
      </c>
      <c r="J186">
        <v>3891976.5</v>
      </c>
      <c r="K186">
        <v>7527333</v>
      </c>
      <c r="L186">
        <v>326343.75</v>
      </c>
      <c r="M186">
        <v>1993658</v>
      </c>
      <c r="N186">
        <v>12506467</v>
      </c>
      <c r="O186">
        <v>124825.60159999999</v>
      </c>
      <c r="P186">
        <v>713922</v>
      </c>
      <c r="Q186">
        <v>1382511.75</v>
      </c>
      <c r="R186">
        <v>3592264.5</v>
      </c>
      <c r="S186">
        <v>45833920</v>
      </c>
      <c r="T186">
        <v>160385.125</v>
      </c>
      <c r="U186">
        <v>910688.75</v>
      </c>
      <c r="V186">
        <v>22409.285159999999</v>
      </c>
      <c r="W186">
        <v>889274.875</v>
      </c>
      <c r="X186">
        <v>162988.54689999999</v>
      </c>
      <c r="Y186">
        <v>408651.03129999997</v>
      </c>
      <c r="Z186">
        <v>572479.375</v>
      </c>
      <c r="AA186">
        <v>1492765.375</v>
      </c>
      <c r="AB186">
        <v>1247872.625</v>
      </c>
      <c r="AC186">
        <v>2208304</v>
      </c>
      <c r="AD186">
        <v>2131940.25</v>
      </c>
      <c r="AE186">
        <v>12721912</v>
      </c>
      <c r="AF186">
        <v>104297440</v>
      </c>
      <c r="AG186">
        <v>0</v>
      </c>
      <c r="AH186">
        <v>188020.3438</v>
      </c>
      <c r="AI186">
        <v>626822.625</v>
      </c>
      <c r="AJ186">
        <v>4228948</v>
      </c>
      <c r="AK186">
        <v>55803176</v>
      </c>
      <c r="AL186">
        <v>90715.1875</v>
      </c>
      <c r="AM186">
        <v>433627</v>
      </c>
      <c r="AN186">
        <v>333183.21879999997</v>
      </c>
      <c r="AO186">
        <v>1563795.5</v>
      </c>
      <c r="AP186">
        <v>598330.125</v>
      </c>
      <c r="AQ186">
        <v>374945.0625</v>
      </c>
      <c r="AR186">
        <v>6008567</v>
      </c>
      <c r="AS186">
        <v>42653624</v>
      </c>
      <c r="AT186">
        <v>55440672</v>
      </c>
      <c r="AU186">
        <v>361217.03129999997</v>
      </c>
      <c r="AV186">
        <v>972728.8125</v>
      </c>
      <c r="AW186">
        <v>278232.34379999997</v>
      </c>
      <c r="AX186">
        <v>3863761.75</v>
      </c>
      <c r="AY186">
        <v>3793134</v>
      </c>
      <c r="AZ186">
        <v>3793134</v>
      </c>
      <c r="BA186">
        <v>28327916</v>
      </c>
      <c r="BB186">
        <v>62386812</v>
      </c>
      <c r="BC186">
        <v>62386812</v>
      </c>
      <c r="BD186">
        <v>53505880</v>
      </c>
      <c r="BE186">
        <v>20351.09375</v>
      </c>
      <c r="BF186">
        <v>142321.3438</v>
      </c>
      <c r="BG186">
        <v>479746.4375</v>
      </c>
      <c r="BH186">
        <v>1182717.5</v>
      </c>
      <c r="BI186">
        <v>2314072.5</v>
      </c>
      <c r="BJ186">
        <v>98376.546879999994</v>
      </c>
      <c r="BK186">
        <v>4017607</v>
      </c>
      <c r="BL186">
        <v>3624314.5</v>
      </c>
      <c r="BM186">
        <v>40541.796880000002</v>
      </c>
      <c r="BN186">
        <v>404725.84379999997</v>
      </c>
      <c r="BO186">
        <v>98506.46875</v>
      </c>
      <c r="BP186">
        <v>127795.9063</v>
      </c>
      <c r="BQ186">
        <v>3351854</v>
      </c>
      <c r="BR186">
        <v>6700845</v>
      </c>
      <c r="BS186">
        <v>4139311.5</v>
      </c>
      <c r="BT186">
        <v>34439.757810000003</v>
      </c>
      <c r="BU186">
        <v>1247872.625</v>
      </c>
      <c r="BV186">
        <v>2208304</v>
      </c>
      <c r="BW186">
        <v>71805</v>
      </c>
      <c r="BX186">
        <v>136145.2188</v>
      </c>
      <c r="BY186">
        <v>580996.125</v>
      </c>
      <c r="BZ186">
        <v>6441426</v>
      </c>
      <c r="CA186">
        <v>64033.644529999998</v>
      </c>
      <c r="CB186">
        <v>74477.09375</v>
      </c>
      <c r="CC186">
        <v>37648.203130000002</v>
      </c>
      <c r="CD186">
        <v>0</v>
      </c>
      <c r="CE186">
        <v>535742.9375</v>
      </c>
      <c r="CF186">
        <v>3937569.75</v>
      </c>
      <c r="CG186">
        <v>331213.5625</v>
      </c>
      <c r="CH186">
        <v>39783.148439999997</v>
      </c>
      <c r="CI186">
        <v>783335.125</v>
      </c>
      <c r="CJ186">
        <v>1282285.5</v>
      </c>
      <c r="CK186">
        <v>6928002.5</v>
      </c>
      <c r="CL186">
        <v>1351339.375</v>
      </c>
      <c r="CM186">
        <v>29799.347659999999</v>
      </c>
      <c r="CN186">
        <v>45490.113279999998</v>
      </c>
      <c r="CO186">
        <v>5691039</v>
      </c>
      <c r="CP186">
        <v>594575</v>
      </c>
      <c r="CQ186">
        <v>78555.898440000004</v>
      </c>
      <c r="CR186">
        <v>86612.789059999996</v>
      </c>
      <c r="CS186">
        <v>42072.960939999997</v>
      </c>
      <c r="CT186">
        <v>148268.42189999999</v>
      </c>
      <c r="CU186">
        <v>189016.1563</v>
      </c>
      <c r="CV186">
        <v>35757</v>
      </c>
      <c r="CW186">
        <v>13270.85254</v>
      </c>
      <c r="CX186">
        <v>81418.109379999994</v>
      </c>
      <c r="CY186">
        <v>466039.15629999997</v>
      </c>
      <c r="CZ186">
        <v>2987589.5</v>
      </c>
      <c r="DA186">
        <v>2027123.375</v>
      </c>
      <c r="DB186">
        <v>338349.875</v>
      </c>
      <c r="DC186">
        <v>71606.929690000004</v>
      </c>
      <c r="DD186">
        <v>62581.917970000002</v>
      </c>
      <c r="DE186">
        <v>3881791.25</v>
      </c>
      <c r="DF186">
        <v>5958271</v>
      </c>
      <c r="DG186">
        <v>7777894</v>
      </c>
      <c r="DH186">
        <v>3905013.5</v>
      </c>
      <c r="DI186">
        <v>1400451.5</v>
      </c>
      <c r="DJ186">
        <v>215112.875</v>
      </c>
      <c r="DK186">
        <v>67573.492190000004</v>
      </c>
      <c r="DL186">
        <v>150537.375</v>
      </c>
      <c r="DM186">
        <v>122219.17969999999</v>
      </c>
      <c r="DN186">
        <v>306122.5625</v>
      </c>
      <c r="DO186">
        <v>255125.98439999999</v>
      </c>
      <c r="DP186">
        <v>0</v>
      </c>
      <c r="DQ186">
        <v>8326.9628909999992</v>
      </c>
      <c r="DR186">
        <v>9035.3798829999996</v>
      </c>
      <c r="DS186">
        <v>6140.1362300000001</v>
      </c>
      <c r="DT186">
        <v>165093.48439999999</v>
      </c>
      <c r="DU186">
        <v>379900.625</v>
      </c>
      <c r="DV186">
        <v>36206.582029999998</v>
      </c>
      <c r="DW186">
        <v>219540.20310000001</v>
      </c>
      <c r="DX186">
        <v>865406.5</v>
      </c>
      <c r="DY186">
        <v>542402.8125</v>
      </c>
    </row>
    <row r="187" spans="1:129" x14ac:dyDescent="0.45">
      <c r="A187" t="s">
        <v>323</v>
      </c>
      <c r="B187" t="s">
        <v>323</v>
      </c>
      <c r="C187" t="s">
        <v>322</v>
      </c>
      <c r="D187" t="b">
        <f t="shared" si="2"/>
        <v>1</v>
      </c>
      <c r="E187">
        <v>192240</v>
      </c>
      <c r="F187">
        <v>7329.7016599999997</v>
      </c>
      <c r="G187">
        <v>141395.57810000001</v>
      </c>
      <c r="H187">
        <v>210224.51560000001</v>
      </c>
      <c r="I187">
        <v>1204890.625</v>
      </c>
      <c r="J187">
        <v>4147642.5</v>
      </c>
      <c r="K187">
        <v>7064286.5</v>
      </c>
      <c r="L187">
        <v>262920.9375</v>
      </c>
      <c r="M187">
        <v>2002434.25</v>
      </c>
      <c r="N187">
        <v>11050822</v>
      </c>
      <c r="O187">
        <v>147033</v>
      </c>
      <c r="P187">
        <v>845130.5</v>
      </c>
      <c r="Q187">
        <v>1226402.5</v>
      </c>
      <c r="R187">
        <v>4103536.5</v>
      </c>
      <c r="S187">
        <v>45217288</v>
      </c>
      <c r="T187">
        <v>170606.10939999999</v>
      </c>
      <c r="U187">
        <v>902836.3125</v>
      </c>
      <c r="V187">
        <v>21487.652340000001</v>
      </c>
      <c r="W187">
        <v>839872.75</v>
      </c>
      <c r="X187">
        <v>137165.67189999999</v>
      </c>
      <c r="Y187">
        <v>343530.5625</v>
      </c>
      <c r="Z187">
        <v>437256.125</v>
      </c>
      <c r="AA187">
        <v>1423486.5</v>
      </c>
      <c r="AB187">
        <v>1017331</v>
      </c>
      <c r="AC187">
        <v>1949413.875</v>
      </c>
      <c r="AD187">
        <v>1923810.625</v>
      </c>
      <c r="AE187">
        <v>11497118</v>
      </c>
      <c r="AF187">
        <v>98453144</v>
      </c>
      <c r="AG187">
        <v>9560.9375</v>
      </c>
      <c r="AH187">
        <v>205567.89060000001</v>
      </c>
      <c r="AI187">
        <v>360171.625</v>
      </c>
      <c r="AJ187">
        <v>3959563.5</v>
      </c>
      <c r="AK187">
        <v>47868520</v>
      </c>
      <c r="AL187">
        <v>77520.804690000004</v>
      </c>
      <c r="AM187">
        <v>347699.90629999997</v>
      </c>
      <c r="AN187">
        <v>292520</v>
      </c>
      <c r="AO187">
        <v>1184130.5</v>
      </c>
      <c r="AP187">
        <v>483326.6875</v>
      </c>
      <c r="AQ187">
        <v>266962.375</v>
      </c>
      <c r="AR187">
        <v>5656613.5</v>
      </c>
      <c r="AS187">
        <v>36328032</v>
      </c>
      <c r="AT187">
        <v>44657464</v>
      </c>
      <c r="AU187">
        <v>346583.5625</v>
      </c>
      <c r="AV187">
        <v>735387.625</v>
      </c>
      <c r="AW187">
        <v>238490.4688</v>
      </c>
      <c r="AX187">
        <v>3203967.75</v>
      </c>
      <c r="AY187">
        <v>3146771.5</v>
      </c>
      <c r="AZ187">
        <v>3146771.5</v>
      </c>
      <c r="BA187">
        <v>23781552</v>
      </c>
      <c r="BB187">
        <v>51470712</v>
      </c>
      <c r="BC187">
        <v>51470712</v>
      </c>
      <c r="BD187">
        <v>43429384</v>
      </c>
      <c r="BE187">
        <v>12988.070309999999</v>
      </c>
      <c r="BF187">
        <v>105201.5</v>
      </c>
      <c r="BG187">
        <v>392863.4375</v>
      </c>
      <c r="BH187">
        <v>904777.5</v>
      </c>
      <c r="BI187">
        <v>1736218.625</v>
      </c>
      <c r="BJ187">
        <v>96218.335940000004</v>
      </c>
      <c r="BK187">
        <v>3816827.75</v>
      </c>
      <c r="BL187">
        <v>3528699.25</v>
      </c>
      <c r="BM187">
        <v>33538.273439999997</v>
      </c>
      <c r="BN187">
        <v>336761.875</v>
      </c>
      <c r="BO187">
        <v>151319.125</v>
      </c>
      <c r="BP187">
        <v>121102.8438</v>
      </c>
      <c r="BQ187">
        <v>3224274</v>
      </c>
      <c r="BR187">
        <v>6315755.5</v>
      </c>
      <c r="BS187">
        <v>3897750</v>
      </c>
      <c r="BT187">
        <v>26752.671880000002</v>
      </c>
      <c r="BU187">
        <v>1017331</v>
      </c>
      <c r="BV187">
        <v>1949413.875</v>
      </c>
      <c r="BW187">
        <v>63821.5</v>
      </c>
      <c r="BX187">
        <v>144435.32810000001</v>
      </c>
      <c r="BY187">
        <v>683998.125</v>
      </c>
      <c r="BZ187">
        <v>5943015</v>
      </c>
      <c r="CA187">
        <v>72747.21875</v>
      </c>
      <c r="CB187">
        <v>66653.023440000004</v>
      </c>
      <c r="CC187">
        <v>49092.75</v>
      </c>
      <c r="CD187">
        <v>0</v>
      </c>
      <c r="CE187">
        <v>531768.25</v>
      </c>
      <c r="CF187">
        <v>3594419.25</v>
      </c>
      <c r="CG187">
        <v>140950.375</v>
      </c>
      <c r="CH187">
        <v>17184.753909999999</v>
      </c>
      <c r="CI187">
        <v>364839.8125</v>
      </c>
      <c r="CJ187">
        <v>722446.4375</v>
      </c>
      <c r="CK187">
        <v>3867228.5</v>
      </c>
      <c r="CL187">
        <v>868774.5</v>
      </c>
      <c r="CM187">
        <v>25703.615229999999</v>
      </c>
      <c r="CN187">
        <v>24775.199219999999</v>
      </c>
      <c r="CO187">
        <v>4450618</v>
      </c>
      <c r="CP187">
        <v>248144.89060000001</v>
      </c>
      <c r="CQ187">
        <v>39517.21875</v>
      </c>
      <c r="CR187">
        <v>49992.566409999999</v>
      </c>
      <c r="CS187">
        <v>36037.65625</v>
      </c>
      <c r="CT187">
        <v>99882.1875</v>
      </c>
      <c r="CU187">
        <v>115258.7031</v>
      </c>
      <c r="CV187">
        <v>24558.814450000002</v>
      </c>
      <c r="CW187">
        <v>9246.1347659999992</v>
      </c>
      <c r="CX187">
        <v>52376.742189999997</v>
      </c>
      <c r="CY187">
        <v>249389.60939999999</v>
      </c>
      <c r="CZ187">
        <v>1813019.25</v>
      </c>
      <c r="DA187">
        <v>1377886.875</v>
      </c>
      <c r="DB187">
        <v>213806.89060000001</v>
      </c>
      <c r="DC187">
        <v>42065.914060000003</v>
      </c>
      <c r="DD187">
        <v>35544.6875</v>
      </c>
      <c r="DE187">
        <v>1772867.875</v>
      </c>
      <c r="DF187">
        <v>3550646.25</v>
      </c>
      <c r="DG187">
        <v>5162297.5</v>
      </c>
      <c r="DH187">
        <v>2363960.75</v>
      </c>
      <c r="DI187">
        <v>729411.5</v>
      </c>
      <c r="DJ187">
        <v>141955.75</v>
      </c>
      <c r="DK187">
        <v>42442.175779999998</v>
      </c>
      <c r="DL187">
        <v>47885.140630000002</v>
      </c>
      <c r="DM187">
        <v>58457.246090000001</v>
      </c>
      <c r="DN187">
        <v>187317.8125</v>
      </c>
      <c r="DO187">
        <v>159611.5</v>
      </c>
      <c r="DP187">
        <v>6917.2607420000004</v>
      </c>
      <c r="DQ187">
        <v>7670.9091799999997</v>
      </c>
      <c r="DR187">
        <v>8964.0263670000004</v>
      </c>
      <c r="DS187">
        <v>6758.6777339999999</v>
      </c>
      <c r="DT187">
        <v>136195</v>
      </c>
      <c r="DU187">
        <v>268422.3125</v>
      </c>
      <c r="DV187">
        <v>24304.8125</v>
      </c>
      <c r="DW187">
        <v>199853.0313</v>
      </c>
      <c r="DX187">
        <v>754869.75</v>
      </c>
      <c r="DY187">
        <v>442352.96879999997</v>
      </c>
    </row>
    <row r="188" spans="1:129" x14ac:dyDescent="0.45">
      <c r="A188" t="s">
        <v>324</v>
      </c>
      <c r="B188" t="s">
        <v>324</v>
      </c>
      <c r="C188" t="s">
        <v>322</v>
      </c>
      <c r="D188" t="b">
        <f t="shared" si="2"/>
        <v>1</v>
      </c>
      <c r="E188">
        <v>177652.25</v>
      </c>
      <c r="F188">
        <v>5968.8505859999996</v>
      </c>
      <c r="G188">
        <v>151623.07810000001</v>
      </c>
      <c r="H188">
        <v>189741.875</v>
      </c>
      <c r="I188">
        <v>1153493.5</v>
      </c>
      <c r="J188">
        <v>4054817</v>
      </c>
      <c r="K188">
        <v>7999116</v>
      </c>
      <c r="L188">
        <v>328642.65629999997</v>
      </c>
      <c r="M188">
        <v>2070167</v>
      </c>
      <c r="N188">
        <v>12109117</v>
      </c>
      <c r="O188">
        <v>127985.2344</v>
      </c>
      <c r="P188">
        <v>753576.0625</v>
      </c>
      <c r="Q188">
        <v>1436031.625</v>
      </c>
      <c r="R188">
        <v>3810106</v>
      </c>
      <c r="S188">
        <v>49844384</v>
      </c>
      <c r="T188">
        <v>164142.79689999999</v>
      </c>
      <c r="U188">
        <v>1071100.25</v>
      </c>
      <c r="V188">
        <v>16039.46191</v>
      </c>
      <c r="W188">
        <v>744439.6875</v>
      </c>
      <c r="X188">
        <v>134776.625</v>
      </c>
      <c r="Y188">
        <v>342757.6875</v>
      </c>
      <c r="Z188">
        <v>520666.34379999997</v>
      </c>
      <c r="AA188">
        <v>1295187</v>
      </c>
      <c r="AB188">
        <v>1017891.5</v>
      </c>
      <c r="AC188">
        <v>1913086.5</v>
      </c>
      <c r="AD188">
        <v>1700004.125</v>
      </c>
      <c r="AE188">
        <v>10906133</v>
      </c>
      <c r="AF188">
        <v>109574336</v>
      </c>
      <c r="AG188">
        <v>0</v>
      </c>
      <c r="AH188">
        <v>231158.29689999999</v>
      </c>
      <c r="AI188">
        <v>465027.125</v>
      </c>
      <c r="AJ188">
        <v>3513524.5</v>
      </c>
      <c r="AK188">
        <v>50639752</v>
      </c>
      <c r="AL188">
        <v>80958.460940000004</v>
      </c>
      <c r="AM188">
        <v>426673.40629999997</v>
      </c>
      <c r="AN188">
        <v>314072.6875</v>
      </c>
      <c r="AO188">
        <v>1226257.5</v>
      </c>
      <c r="AP188">
        <v>627473.125</v>
      </c>
      <c r="AQ188">
        <v>330802</v>
      </c>
      <c r="AR188">
        <v>5616253</v>
      </c>
      <c r="AS188">
        <v>38922776</v>
      </c>
      <c r="AT188">
        <v>53114312</v>
      </c>
      <c r="AU188">
        <v>250433.4688</v>
      </c>
      <c r="AV188">
        <v>996450.75</v>
      </c>
      <c r="AW188">
        <v>244059.4688</v>
      </c>
      <c r="AX188">
        <v>3214758.25</v>
      </c>
      <c r="AY188">
        <v>3541354.5</v>
      </c>
      <c r="AZ188">
        <v>3541354.5</v>
      </c>
      <c r="BA188">
        <v>26133410</v>
      </c>
      <c r="BB188">
        <v>54293760</v>
      </c>
      <c r="BC188">
        <v>54293760</v>
      </c>
      <c r="BD188">
        <v>51895936</v>
      </c>
      <c r="BE188">
        <v>15069.152340000001</v>
      </c>
      <c r="BF188">
        <v>117963.7656</v>
      </c>
      <c r="BG188">
        <v>453316.34379999997</v>
      </c>
      <c r="BH188">
        <v>1176540</v>
      </c>
      <c r="BI188">
        <v>2202543</v>
      </c>
      <c r="BJ188">
        <v>93118.859379999994</v>
      </c>
      <c r="BK188">
        <v>3934158.5</v>
      </c>
      <c r="BL188">
        <v>4075474.5</v>
      </c>
      <c r="BM188">
        <v>38526.164060000003</v>
      </c>
      <c r="BN188">
        <v>355504.9375</v>
      </c>
      <c r="BO188">
        <v>128823.9375</v>
      </c>
      <c r="BP188">
        <v>149403.6875</v>
      </c>
      <c r="BQ188">
        <v>3237978</v>
      </c>
      <c r="BR188">
        <v>6924909.5</v>
      </c>
      <c r="BS188">
        <v>4814486</v>
      </c>
      <c r="BT188">
        <v>28792.890630000002</v>
      </c>
      <c r="BU188">
        <v>1017891.5</v>
      </c>
      <c r="BV188">
        <v>1913086.5</v>
      </c>
      <c r="BW188">
        <v>54259.46875</v>
      </c>
      <c r="BX188">
        <v>135009.89060000001</v>
      </c>
      <c r="BY188">
        <v>499911.9375</v>
      </c>
      <c r="BZ188">
        <v>6710170</v>
      </c>
      <c r="CA188">
        <v>86397.65625</v>
      </c>
      <c r="CB188">
        <v>75805.945309999996</v>
      </c>
      <c r="CC188">
        <v>57350.164060000003</v>
      </c>
      <c r="CD188">
        <v>0</v>
      </c>
      <c r="CE188">
        <v>542602.5625</v>
      </c>
      <c r="CF188">
        <v>4372089.5</v>
      </c>
      <c r="CG188">
        <v>116435.7031</v>
      </c>
      <c r="CH188">
        <v>20927.273440000001</v>
      </c>
      <c r="CI188">
        <v>317789.1875</v>
      </c>
      <c r="CJ188">
        <v>754475.625</v>
      </c>
      <c r="CK188">
        <v>4097372.5</v>
      </c>
      <c r="CL188">
        <v>585724.0625</v>
      </c>
      <c r="CM188">
        <v>30280.425780000001</v>
      </c>
      <c r="CN188">
        <v>31980.816409999999</v>
      </c>
      <c r="CO188">
        <v>4709690</v>
      </c>
      <c r="CP188">
        <v>256435.0625</v>
      </c>
      <c r="CQ188">
        <v>40361.824220000002</v>
      </c>
      <c r="CR188">
        <v>50986.957029999998</v>
      </c>
      <c r="CS188">
        <v>36585.421880000002</v>
      </c>
      <c r="CT188">
        <v>93754.046879999994</v>
      </c>
      <c r="CU188">
        <v>153937.7188</v>
      </c>
      <c r="CV188">
        <v>36545.625</v>
      </c>
      <c r="CW188">
        <v>15234.4082</v>
      </c>
      <c r="CX188">
        <v>49963.15625</v>
      </c>
      <c r="CY188">
        <v>289632.59379999997</v>
      </c>
      <c r="CZ188">
        <v>2922519.75</v>
      </c>
      <c r="DA188">
        <v>2155078.25</v>
      </c>
      <c r="DB188">
        <v>346143.90629999997</v>
      </c>
      <c r="DC188">
        <v>81257.523440000004</v>
      </c>
      <c r="DD188">
        <v>34493.578130000002</v>
      </c>
      <c r="DE188">
        <v>3477844</v>
      </c>
      <c r="DF188">
        <v>6033798</v>
      </c>
      <c r="DG188">
        <v>8124439.5</v>
      </c>
      <c r="DH188">
        <v>3768396</v>
      </c>
      <c r="DI188">
        <v>1433733.125</v>
      </c>
      <c r="DJ188">
        <v>221986.9688</v>
      </c>
      <c r="DK188">
        <v>65414.335939999997</v>
      </c>
      <c r="DL188">
        <v>123325.5313</v>
      </c>
      <c r="DM188">
        <v>102523.3125</v>
      </c>
      <c r="DN188">
        <v>287540.375</v>
      </c>
      <c r="DO188">
        <v>246612.1875</v>
      </c>
      <c r="DP188">
        <v>8447.2871090000008</v>
      </c>
      <c r="DQ188">
        <v>8682.4541019999997</v>
      </c>
      <c r="DR188">
        <v>9814.1054690000001</v>
      </c>
      <c r="DS188">
        <v>7337.6845700000003</v>
      </c>
      <c r="DT188">
        <v>126257.1094</v>
      </c>
      <c r="DU188">
        <v>245438.2813</v>
      </c>
      <c r="DV188">
        <v>21912.51367</v>
      </c>
      <c r="DW188">
        <v>132662.07810000001</v>
      </c>
      <c r="DX188">
        <v>837064.375</v>
      </c>
      <c r="DY188">
        <v>525087.6875</v>
      </c>
    </row>
    <row r="189" spans="1:129" x14ac:dyDescent="0.45">
      <c r="A189" t="s">
        <v>325</v>
      </c>
      <c r="B189" t="s">
        <v>325</v>
      </c>
      <c r="C189" t="s">
        <v>322</v>
      </c>
      <c r="D189" t="b">
        <f t="shared" si="2"/>
        <v>1</v>
      </c>
      <c r="E189">
        <v>188830.04689999999</v>
      </c>
      <c r="F189">
        <v>7504.8745120000003</v>
      </c>
      <c r="G189">
        <v>151305.1875</v>
      </c>
      <c r="H189">
        <v>201296.89060000001</v>
      </c>
      <c r="I189">
        <v>1293018.5</v>
      </c>
      <c r="J189">
        <v>4270417</v>
      </c>
      <c r="K189">
        <v>7661585</v>
      </c>
      <c r="L189">
        <v>272844.875</v>
      </c>
      <c r="M189">
        <v>2143361.25</v>
      </c>
      <c r="N189">
        <v>12030706</v>
      </c>
      <c r="O189">
        <v>132541.125</v>
      </c>
      <c r="P189">
        <v>730723.1875</v>
      </c>
      <c r="Q189">
        <v>1351318.25</v>
      </c>
      <c r="R189">
        <v>3677659.75</v>
      </c>
      <c r="S189">
        <v>45856360</v>
      </c>
      <c r="T189">
        <v>160350.64060000001</v>
      </c>
      <c r="U189">
        <v>935437.5625</v>
      </c>
      <c r="V189">
        <v>17499.507809999999</v>
      </c>
      <c r="W189">
        <v>728208.75</v>
      </c>
      <c r="X189">
        <v>144436.0313</v>
      </c>
      <c r="Y189">
        <v>321870.9375</v>
      </c>
      <c r="Z189">
        <v>483497.375</v>
      </c>
      <c r="AA189">
        <v>1452219.625</v>
      </c>
      <c r="AB189">
        <v>1056522.5</v>
      </c>
      <c r="AC189">
        <v>1916281.875</v>
      </c>
      <c r="AD189">
        <v>2097583.5</v>
      </c>
      <c r="AE189">
        <v>11240392</v>
      </c>
      <c r="AF189">
        <v>104815592</v>
      </c>
      <c r="AG189">
        <v>6706.4829099999997</v>
      </c>
      <c r="AH189">
        <v>220026.45310000001</v>
      </c>
      <c r="AI189">
        <v>439659.125</v>
      </c>
      <c r="AJ189">
        <v>4019254</v>
      </c>
      <c r="AK189">
        <v>49360536</v>
      </c>
      <c r="AL189">
        <v>69374.765629999994</v>
      </c>
      <c r="AM189">
        <v>360090.03129999997</v>
      </c>
      <c r="AN189">
        <v>316645.25</v>
      </c>
      <c r="AO189">
        <v>1216463.375</v>
      </c>
      <c r="AP189">
        <v>497176.875</v>
      </c>
      <c r="AQ189">
        <v>289003.78129999997</v>
      </c>
      <c r="AR189">
        <v>5845800</v>
      </c>
      <c r="AS189">
        <v>36783708</v>
      </c>
      <c r="AT189">
        <v>52875580</v>
      </c>
      <c r="AU189">
        <v>300587.8125</v>
      </c>
      <c r="AV189">
        <v>865819.6875</v>
      </c>
      <c r="AW189">
        <v>233767.7188</v>
      </c>
      <c r="AX189">
        <v>2941343</v>
      </c>
      <c r="AY189">
        <v>3138401.5</v>
      </c>
      <c r="AZ189">
        <v>3138401.5</v>
      </c>
      <c r="BA189">
        <v>25785878</v>
      </c>
      <c r="BB189">
        <v>52866164</v>
      </c>
      <c r="BC189">
        <v>52866164</v>
      </c>
      <c r="BD189">
        <v>50024248</v>
      </c>
      <c r="BE189">
        <v>13513.652340000001</v>
      </c>
      <c r="BF189">
        <v>101668.6406</v>
      </c>
      <c r="BG189">
        <v>382807.875</v>
      </c>
      <c r="BH189">
        <v>1044673</v>
      </c>
      <c r="BI189">
        <v>1808566.25</v>
      </c>
      <c r="BJ189">
        <v>90799.921879999994</v>
      </c>
      <c r="BK189">
        <v>3662254</v>
      </c>
      <c r="BL189">
        <v>4072186.25</v>
      </c>
      <c r="BM189">
        <v>36932.988279999998</v>
      </c>
      <c r="BN189">
        <v>338234.4375</v>
      </c>
      <c r="BO189">
        <v>94517.9375</v>
      </c>
      <c r="BP189">
        <v>126667.28909999999</v>
      </c>
      <c r="BQ189">
        <v>3079951.75</v>
      </c>
      <c r="BR189">
        <v>6488128</v>
      </c>
      <c r="BS189">
        <v>4362371.5</v>
      </c>
      <c r="BT189">
        <v>27030.179690000001</v>
      </c>
      <c r="BU189">
        <v>1056522.5</v>
      </c>
      <c r="BV189">
        <v>1916281.875</v>
      </c>
      <c r="BW189">
        <v>69191.375</v>
      </c>
      <c r="BX189">
        <v>147430.0625</v>
      </c>
      <c r="BY189">
        <v>664103.6875</v>
      </c>
      <c r="BZ189">
        <v>6594937</v>
      </c>
      <c r="CA189">
        <v>77568.695309999996</v>
      </c>
      <c r="CB189">
        <v>67696.90625</v>
      </c>
      <c r="CC189">
        <v>55088.945310000003</v>
      </c>
      <c r="CD189">
        <v>0</v>
      </c>
      <c r="CE189">
        <v>558017.25</v>
      </c>
      <c r="CF189">
        <v>3900122.75</v>
      </c>
      <c r="CG189">
        <v>138649.875</v>
      </c>
      <c r="CH189">
        <v>19741.027340000001</v>
      </c>
      <c r="CI189">
        <v>398826.09379999997</v>
      </c>
      <c r="CJ189">
        <v>963268.9375</v>
      </c>
      <c r="CK189">
        <v>4249077.5</v>
      </c>
      <c r="CL189">
        <v>743494.1875</v>
      </c>
      <c r="CM189">
        <v>28902.773440000001</v>
      </c>
      <c r="CN189">
        <v>30748.925780000001</v>
      </c>
      <c r="CO189">
        <v>5332958</v>
      </c>
      <c r="CP189">
        <v>267261.0625</v>
      </c>
      <c r="CQ189">
        <v>44684.464840000001</v>
      </c>
      <c r="CR189">
        <v>54869.582029999998</v>
      </c>
      <c r="CS189">
        <v>26550.308590000001</v>
      </c>
      <c r="CT189">
        <v>201453.5313</v>
      </c>
      <c r="CU189">
        <v>159778.01560000001</v>
      </c>
      <c r="CV189">
        <v>35903.875</v>
      </c>
      <c r="CW189">
        <v>13948.42383</v>
      </c>
      <c r="CX189">
        <v>62505.128909999999</v>
      </c>
      <c r="CY189">
        <v>1085980</v>
      </c>
      <c r="CZ189">
        <v>2456127.5</v>
      </c>
      <c r="DA189">
        <v>1745552.375</v>
      </c>
      <c r="DB189">
        <v>249785.10939999999</v>
      </c>
      <c r="DC189">
        <v>57903.757810000003</v>
      </c>
      <c r="DD189">
        <v>35105.773439999997</v>
      </c>
      <c r="DE189">
        <v>2727024</v>
      </c>
      <c r="DF189">
        <v>4676995</v>
      </c>
      <c r="DG189">
        <v>6544114</v>
      </c>
      <c r="DH189">
        <v>2809870</v>
      </c>
      <c r="DI189">
        <v>1176095.625</v>
      </c>
      <c r="DJ189">
        <v>164398.26560000001</v>
      </c>
      <c r="DK189">
        <v>48276.8125</v>
      </c>
      <c r="DL189">
        <v>97817.9375</v>
      </c>
      <c r="DM189">
        <v>86287.265629999994</v>
      </c>
      <c r="DN189">
        <v>216218.14060000001</v>
      </c>
      <c r="DO189">
        <v>193901.5625</v>
      </c>
      <c r="DP189">
        <v>10073.041020000001</v>
      </c>
      <c r="DQ189">
        <v>9955.5234380000002</v>
      </c>
      <c r="DR189">
        <v>12911.79492</v>
      </c>
      <c r="DS189">
        <v>9750.6171880000002</v>
      </c>
      <c r="DT189">
        <v>119243.4375</v>
      </c>
      <c r="DU189">
        <v>271363.1875</v>
      </c>
      <c r="DV189">
        <v>23735.871090000001</v>
      </c>
      <c r="DW189">
        <v>173730.0625</v>
      </c>
      <c r="DX189">
        <v>771287.375</v>
      </c>
      <c r="DY189">
        <v>498108.03129999997</v>
      </c>
    </row>
    <row r="190" spans="1:129" x14ac:dyDescent="0.45">
      <c r="A190" t="s">
        <v>326</v>
      </c>
      <c r="B190" t="s">
        <v>326</v>
      </c>
      <c r="C190" t="s">
        <v>322</v>
      </c>
      <c r="D190" t="b">
        <f t="shared" si="2"/>
        <v>1</v>
      </c>
      <c r="E190">
        <v>219294.4375</v>
      </c>
      <c r="F190">
        <v>5878.2822269999997</v>
      </c>
      <c r="G190">
        <v>163792.35939999999</v>
      </c>
      <c r="H190">
        <v>223589.9063</v>
      </c>
      <c r="I190">
        <v>1264409</v>
      </c>
      <c r="J190">
        <v>4521526</v>
      </c>
      <c r="K190">
        <v>8491932</v>
      </c>
      <c r="L190">
        <v>385072</v>
      </c>
      <c r="M190">
        <v>2310591.75</v>
      </c>
      <c r="N190">
        <v>13881084</v>
      </c>
      <c r="O190">
        <v>157785.8438</v>
      </c>
      <c r="P190">
        <v>972177.75</v>
      </c>
      <c r="Q190">
        <v>1528019.5</v>
      </c>
      <c r="R190">
        <v>3937424</v>
      </c>
      <c r="S190">
        <v>53224468</v>
      </c>
      <c r="T190">
        <v>168821.8125</v>
      </c>
      <c r="U190">
        <v>1089801</v>
      </c>
      <c r="V190">
        <v>17403.816409999999</v>
      </c>
      <c r="W190">
        <v>948219.25</v>
      </c>
      <c r="X190">
        <v>136246.60939999999</v>
      </c>
      <c r="Y190">
        <v>332566.34379999997</v>
      </c>
      <c r="Z190">
        <v>567300.875</v>
      </c>
      <c r="AA190">
        <v>1573958.875</v>
      </c>
      <c r="AB190">
        <v>1104717.25</v>
      </c>
      <c r="AC190">
        <v>2190649.5</v>
      </c>
      <c r="AD190">
        <v>1978133.75</v>
      </c>
      <c r="AE190">
        <v>12167660</v>
      </c>
      <c r="AF190">
        <v>101691472</v>
      </c>
      <c r="AG190">
        <v>6478.8251950000003</v>
      </c>
      <c r="AH190">
        <v>245271.98439999999</v>
      </c>
      <c r="AI190">
        <v>509975.5</v>
      </c>
      <c r="AJ190">
        <v>3834254.25</v>
      </c>
      <c r="AK190">
        <v>56684284</v>
      </c>
      <c r="AL190">
        <v>90041.640629999994</v>
      </c>
      <c r="AM190">
        <v>447362.8125</v>
      </c>
      <c r="AN190">
        <v>362143.84379999997</v>
      </c>
      <c r="AO190">
        <v>1605826.375</v>
      </c>
      <c r="AP190">
        <v>655792.5</v>
      </c>
      <c r="AQ190">
        <v>378579.1875</v>
      </c>
      <c r="AR190">
        <v>5466273</v>
      </c>
      <c r="AS190">
        <v>43626688</v>
      </c>
      <c r="AT190">
        <v>58835904</v>
      </c>
      <c r="AU190">
        <v>244932.8438</v>
      </c>
      <c r="AV190">
        <v>938777.25</v>
      </c>
      <c r="AW190">
        <v>252324.125</v>
      </c>
      <c r="AX190">
        <v>4207661</v>
      </c>
      <c r="AY190">
        <v>4215088</v>
      </c>
      <c r="AZ190">
        <v>4215088</v>
      </c>
      <c r="BA190">
        <v>26957864</v>
      </c>
      <c r="BB190">
        <v>51707096</v>
      </c>
      <c r="BC190">
        <v>51707096</v>
      </c>
      <c r="BD190">
        <v>53417176</v>
      </c>
      <c r="BE190">
        <v>15883.996090000001</v>
      </c>
      <c r="BF190">
        <v>130413.3438</v>
      </c>
      <c r="BG190">
        <v>442011.4375</v>
      </c>
      <c r="BH190">
        <v>1245416.375</v>
      </c>
      <c r="BI190">
        <v>2032405</v>
      </c>
      <c r="BJ190">
        <v>97831.539059999996</v>
      </c>
      <c r="BK190">
        <v>4073244.75</v>
      </c>
      <c r="BL190">
        <v>4202496</v>
      </c>
      <c r="BM190">
        <v>42973.554689999997</v>
      </c>
      <c r="BN190">
        <v>385477.75</v>
      </c>
      <c r="BO190">
        <v>107216.625</v>
      </c>
      <c r="BP190">
        <v>166060</v>
      </c>
      <c r="BQ190">
        <v>3315754.25</v>
      </c>
      <c r="BR190">
        <v>7126823</v>
      </c>
      <c r="BS190">
        <v>5005576</v>
      </c>
      <c r="BT190">
        <v>34260.523439999997</v>
      </c>
      <c r="BU190">
        <v>1104717.25</v>
      </c>
      <c r="BV190">
        <v>2190649.5</v>
      </c>
      <c r="BW190">
        <v>91055.25</v>
      </c>
      <c r="BX190">
        <v>131338.26560000001</v>
      </c>
      <c r="BY190">
        <v>597607.5</v>
      </c>
      <c r="BZ190">
        <v>6953786.5</v>
      </c>
      <c r="CA190">
        <v>85886.078129999994</v>
      </c>
      <c r="CB190">
        <v>80729.0625</v>
      </c>
      <c r="CC190">
        <v>68736.484379999994</v>
      </c>
      <c r="CD190">
        <v>0</v>
      </c>
      <c r="CE190">
        <v>587997.125</v>
      </c>
      <c r="CF190">
        <v>4256820</v>
      </c>
      <c r="CG190">
        <v>127223.52340000001</v>
      </c>
      <c r="CH190">
        <v>20926.29492</v>
      </c>
      <c r="CI190">
        <v>355963.96879999997</v>
      </c>
      <c r="CJ190">
        <v>904731.125</v>
      </c>
      <c r="CK190">
        <v>3790914.5</v>
      </c>
      <c r="CL190">
        <v>679074.9375</v>
      </c>
      <c r="CM190">
        <v>31641.556639999999</v>
      </c>
      <c r="CN190">
        <v>33146.296880000002</v>
      </c>
      <c r="CO190">
        <v>5758291</v>
      </c>
      <c r="CP190">
        <v>285703.5</v>
      </c>
      <c r="CQ190">
        <v>46345.59375</v>
      </c>
      <c r="CR190">
        <v>55725.8125</v>
      </c>
      <c r="CS190">
        <v>67303.984379999994</v>
      </c>
      <c r="CT190">
        <v>111128.13280000001</v>
      </c>
      <c r="CU190">
        <v>161722.0625</v>
      </c>
      <c r="CV190">
        <v>48678.257810000003</v>
      </c>
      <c r="CW190">
        <v>23368.765630000002</v>
      </c>
      <c r="CX190">
        <v>51647.851560000003</v>
      </c>
      <c r="CY190">
        <v>225050.4063</v>
      </c>
      <c r="CZ190">
        <v>3766142.75</v>
      </c>
      <c r="DA190">
        <v>2975745.5</v>
      </c>
      <c r="DB190">
        <v>382361.9375</v>
      </c>
      <c r="DC190">
        <v>106436.44530000001</v>
      </c>
      <c r="DD190">
        <v>35767.3125</v>
      </c>
      <c r="DE190">
        <v>3361430</v>
      </c>
      <c r="DF190">
        <v>7230864</v>
      </c>
      <c r="DG190">
        <v>9708874</v>
      </c>
      <c r="DH190">
        <v>4733056.5</v>
      </c>
      <c r="DI190">
        <v>1425171</v>
      </c>
      <c r="DJ190">
        <v>235261.9063</v>
      </c>
      <c r="DK190">
        <v>71721.609379999994</v>
      </c>
      <c r="DL190">
        <v>104810.0156</v>
      </c>
      <c r="DM190">
        <v>109502.25</v>
      </c>
      <c r="DN190">
        <v>297728.59379999997</v>
      </c>
      <c r="DO190">
        <v>290808.25</v>
      </c>
      <c r="DP190">
        <v>15265.98438</v>
      </c>
      <c r="DQ190">
        <v>17688.572270000001</v>
      </c>
      <c r="DR190">
        <v>13349.441409999999</v>
      </c>
      <c r="DS190">
        <v>10141.48926</v>
      </c>
      <c r="DT190">
        <v>115086.71090000001</v>
      </c>
      <c r="DU190">
        <v>286793.40629999997</v>
      </c>
      <c r="DV190">
        <v>22274.90625</v>
      </c>
      <c r="DW190">
        <v>205795.79689999999</v>
      </c>
      <c r="DX190">
        <v>865146.75</v>
      </c>
      <c r="DY190">
        <v>546307.5625</v>
      </c>
    </row>
    <row r="191" spans="1:129" x14ac:dyDescent="0.45">
      <c r="A191" t="s">
        <v>327</v>
      </c>
      <c r="B191" t="s">
        <v>327</v>
      </c>
      <c r="C191" t="s">
        <v>328</v>
      </c>
      <c r="D191" t="b">
        <f t="shared" si="2"/>
        <v>1</v>
      </c>
      <c r="E191">
        <v>213072.4375</v>
      </c>
      <c r="F191">
        <v>8513.9238280000009</v>
      </c>
      <c r="G191">
        <v>173928.875</v>
      </c>
      <c r="H191">
        <v>219435.6563</v>
      </c>
      <c r="I191">
        <v>1335830.5</v>
      </c>
      <c r="J191">
        <v>4451495.5</v>
      </c>
      <c r="K191">
        <v>8448406</v>
      </c>
      <c r="L191">
        <v>297320.5</v>
      </c>
      <c r="M191">
        <v>2449576.5</v>
      </c>
      <c r="N191">
        <v>12833849</v>
      </c>
      <c r="O191">
        <v>135171.85939999999</v>
      </c>
      <c r="P191">
        <v>733198.5</v>
      </c>
      <c r="Q191">
        <v>1212996.75</v>
      </c>
      <c r="R191">
        <v>4301988</v>
      </c>
      <c r="S191">
        <v>50798464</v>
      </c>
      <c r="T191">
        <v>169398.10939999999</v>
      </c>
      <c r="U191">
        <v>974738.5625</v>
      </c>
      <c r="V191">
        <v>18817.400389999999</v>
      </c>
      <c r="W191">
        <v>883674.375</v>
      </c>
      <c r="X191">
        <v>144503.7813</v>
      </c>
      <c r="Y191">
        <v>349949.9375</v>
      </c>
      <c r="Z191">
        <v>495885.09379999997</v>
      </c>
      <c r="AA191">
        <v>1426236.5</v>
      </c>
      <c r="AB191">
        <v>949971.4375</v>
      </c>
      <c r="AC191">
        <v>2029789</v>
      </c>
      <c r="AD191">
        <v>1936349.875</v>
      </c>
      <c r="AE191">
        <v>11457284</v>
      </c>
      <c r="AF191">
        <v>99902072</v>
      </c>
      <c r="AG191">
        <v>0</v>
      </c>
      <c r="AH191">
        <v>189831.9375</v>
      </c>
      <c r="AI191">
        <v>336150.25</v>
      </c>
      <c r="AJ191">
        <v>3842034</v>
      </c>
      <c r="AK191">
        <v>50503912</v>
      </c>
      <c r="AL191">
        <v>82589.203129999994</v>
      </c>
      <c r="AM191">
        <v>397555.1875</v>
      </c>
      <c r="AN191">
        <v>371596.375</v>
      </c>
      <c r="AO191">
        <v>1537561.25</v>
      </c>
      <c r="AP191">
        <v>584690.625</v>
      </c>
      <c r="AQ191">
        <v>322503</v>
      </c>
      <c r="AR191">
        <v>6167047</v>
      </c>
      <c r="AS191">
        <v>38563240</v>
      </c>
      <c r="AT191">
        <v>52182440</v>
      </c>
      <c r="AU191">
        <v>350812.21879999997</v>
      </c>
      <c r="AV191">
        <v>929472.0625</v>
      </c>
      <c r="AW191">
        <v>232306.875</v>
      </c>
      <c r="AX191">
        <v>3481270</v>
      </c>
      <c r="AY191">
        <v>2919581.5</v>
      </c>
      <c r="AZ191">
        <v>2919581.5</v>
      </c>
      <c r="BA191">
        <v>28005418</v>
      </c>
      <c r="BB191">
        <v>50234664</v>
      </c>
      <c r="BC191">
        <v>50234664</v>
      </c>
      <c r="BD191">
        <v>50363196</v>
      </c>
      <c r="BE191">
        <v>15239.777340000001</v>
      </c>
      <c r="BF191">
        <v>126466.6563</v>
      </c>
      <c r="BG191">
        <v>426941.75</v>
      </c>
      <c r="BH191">
        <v>1171688.375</v>
      </c>
      <c r="BI191">
        <v>2029104.625</v>
      </c>
      <c r="BJ191">
        <v>101857.3594</v>
      </c>
      <c r="BK191">
        <v>3829835</v>
      </c>
      <c r="BL191">
        <v>3684181.25</v>
      </c>
      <c r="BM191">
        <v>33358.265630000002</v>
      </c>
      <c r="BN191">
        <v>367643.28129999997</v>
      </c>
      <c r="BO191">
        <v>138789.4063</v>
      </c>
      <c r="BP191">
        <v>172695.7813</v>
      </c>
      <c r="BQ191">
        <v>3317586</v>
      </c>
      <c r="BR191">
        <v>6227996.5</v>
      </c>
      <c r="BS191">
        <v>4328880.5</v>
      </c>
      <c r="BT191">
        <v>32636.316409999999</v>
      </c>
      <c r="BU191">
        <v>949971.4375</v>
      </c>
      <c r="BV191">
        <v>2029789</v>
      </c>
      <c r="BW191">
        <v>76146.125</v>
      </c>
      <c r="BX191">
        <v>112538.9844</v>
      </c>
      <c r="BY191">
        <v>529556.875</v>
      </c>
      <c r="BZ191">
        <v>5796433</v>
      </c>
      <c r="CA191">
        <v>73711.890629999994</v>
      </c>
      <c r="CB191">
        <v>59600.234380000002</v>
      </c>
      <c r="CC191">
        <v>19745.921880000002</v>
      </c>
      <c r="CD191">
        <v>0</v>
      </c>
      <c r="CE191">
        <v>514395.15629999997</v>
      </c>
      <c r="CF191">
        <v>3881757.5</v>
      </c>
      <c r="CG191">
        <v>83929.921879999994</v>
      </c>
      <c r="CH191">
        <v>13305.612300000001</v>
      </c>
      <c r="CI191">
        <v>210114.2188</v>
      </c>
      <c r="CJ191">
        <v>365366.625</v>
      </c>
      <c r="CK191">
        <v>3007233.25</v>
      </c>
      <c r="CL191">
        <v>479220.6875</v>
      </c>
      <c r="CM191">
        <v>25459.625</v>
      </c>
      <c r="CN191">
        <v>20861.160159999999</v>
      </c>
      <c r="CO191">
        <v>2712537.5</v>
      </c>
      <c r="CP191">
        <v>151637.5625</v>
      </c>
      <c r="CQ191">
        <v>25940.648440000001</v>
      </c>
      <c r="CR191">
        <v>31048</v>
      </c>
      <c r="CS191">
        <v>25442.86133</v>
      </c>
      <c r="CT191">
        <v>231951.98439999999</v>
      </c>
      <c r="CU191">
        <v>202806.6563</v>
      </c>
      <c r="CV191">
        <v>53810.257810000003</v>
      </c>
      <c r="CW191">
        <v>19108.59375</v>
      </c>
      <c r="CX191">
        <v>67224.367190000004</v>
      </c>
      <c r="CY191">
        <v>740550.125</v>
      </c>
      <c r="CZ191">
        <v>2996593</v>
      </c>
      <c r="DA191">
        <v>2210647.25</v>
      </c>
      <c r="DB191">
        <v>317756.90629999997</v>
      </c>
      <c r="DC191">
        <v>70558.46875</v>
      </c>
      <c r="DD191">
        <v>32912.828130000002</v>
      </c>
      <c r="DE191">
        <v>3028238.5</v>
      </c>
      <c r="DF191">
        <v>5664907</v>
      </c>
      <c r="DG191">
        <v>7583696</v>
      </c>
      <c r="DH191">
        <v>3502019</v>
      </c>
      <c r="DI191">
        <v>1147582.625</v>
      </c>
      <c r="DJ191">
        <v>200123.875</v>
      </c>
      <c r="DK191">
        <v>55538.945310000003</v>
      </c>
      <c r="DL191">
        <v>78083.046879999994</v>
      </c>
      <c r="DM191">
        <v>87908.171879999994</v>
      </c>
      <c r="DN191">
        <v>249908.6875</v>
      </c>
      <c r="DO191">
        <v>231158.64060000001</v>
      </c>
      <c r="DP191">
        <v>14560.041020000001</v>
      </c>
      <c r="DQ191">
        <v>17882.230469999999</v>
      </c>
      <c r="DR191">
        <v>15602.554690000001</v>
      </c>
      <c r="DS191">
        <v>11608.36328</v>
      </c>
      <c r="DT191">
        <v>149849.92189999999</v>
      </c>
      <c r="DU191">
        <v>251825.45310000001</v>
      </c>
      <c r="DV191">
        <v>23162.599610000001</v>
      </c>
      <c r="DW191">
        <v>171422.625</v>
      </c>
      <c r="DX191">
        <v>768703.75</v>
      </c>
      <c r="DY191">
        <v>494581.8125</v>
      </c>
    </row>
    <row r="192" spans="1:129" x14ac:dyDescent="0.45">
      <c r="A192" t="s">
        <v>329</v>
      </c>
      <c r="B192" t="s">
        <v>329</v>
      </c>
      <c r="C192" t="s">
        <v>328</v>
      </c>
      <c r="D192" t="b">
        <f t="shared" si="2"/>
        <v>1</v>
      </c>
      <c r="E192">
        <v>103858.42969999999</v>
      </c>
      <c r="F192">
        <v>5281.2983400000003</v>
      </c>
      <c r="G192">
        <v>92133.242190000004</v>
      </c>
      <c r="H192">
        <v>124420.92969999999</v>
      </c>
      <c r="I192">
        <v>803957</v>
      </c>
      <c r="J192">
        <v>2812820.75</v>
      </c>
      <c r="K192">
        <v>5994381</v>
      </c>
      <c r="L192">
        <v>179744.9688</v>
      </c>
      <c r="M192">
        <v>1442653.875</v>
      </c>
      <c r="N192">
        <v>8078158.5</v>
      </c>
      <c r="O192">
        <v>73527.484379999994</v>
      </c>
      <c r="P192">
        <v>561570.1875</v>
      </c>
      <c r="Q192">
        <v>676942.875</v>
      </c>
      <c r="R192">
        <v>2459254.5</v>
      </c>
      <c r="S192">
        <v>39284184</v>
      </c>
      <c r="T192">
        <v>86845.34375</v>
      </c>
      <c r="U192">
        <v>610029.5625</v>
      </c>
      <c r="V192">
        <v>11065.740229999999</v>
      </c>
      <c r="W192">
        <v>349099.90629999997</v>
      </c>
      <c r="X192">
        <v>54907.601560000003</v>
      </c>
      <c r="Y192">
        <v>180086.8438</v>
      </c>
      <c r="Z192">
        <v>264572.28129999997</v>
      </c>
      <c r="AA192">
        <v>904561.6875</v>
      </c>
      <c r="AB192">
        <v>618595.5</v>
      </c>
      <c r="AC192">
        <v>1417581.25</v>
      </c>
      <c r="AD192">
        <v>1267636.125</v>
      </c>
      <c r="AE192">
        <v>7339691</v>
      </c>
      <c r="AF192">
        <v>93763984</v>
      </c>
      <c r="AG192">
        <v>0</v>
      </c>
      <c r="AH192">
        <v>146631.6875</v>
      </c>
      <c r="AI192">
        <v>208833.75</v>
      </c>
      <c r="AJ192">
        <v>2421573</v>
      </c>
      <c r="AK192">
        <v>37324416</v>
      </c>
      <c r="AL192">
        <v>47385.492189999997</v>
      </c>
      <c r="AM192">
        <v>225394</v>
      </c>
      <c r="AN192">
        <v>171434.07810000001</v>
      </c>
      <c r="AO192">
        <v>607479.875</v>
      </c>
      <c r="AP192">
        <v>252831.375</v>
      </c>
      <c r="AQ192">
        <v>190778.04689999999</v>
      </c>
      <c r="AR192">
        <v>3199752.75</v>
      </c>
      <c r="AS192">
        <v>25241248</v>
      </c>
      <c r="AT192">
        <v>31013358</v>
      </c>
      <c r="AU192">
        <v>259950.375</v>
      </c>
      <c r="AV192">
        <v>408498.15629999997</v>
      </c>
      <c r="AW192">
        <v>172844.0625</v>
      </c>
      <c r="AX192">
        <v>2099395</v>
      </c>
      <c r="AY192">
        <v>2238746</v>
      </c>
      <c r="AZ192">
        <v>2238746</v>
      </c>
      <c r="BA192">
        <v>16319638</v>
      </c>
      <c r="BB192">
        <v>38216604</v>
      </c>
      <c r="BC192">
        <v>38216604</v>
      </c>
      <c r="BD192">
        <v>35585372</v>
      </c>
      <c r="BE192">
        <v>10249.93555</v>
      </c>
      <c r="BF192">
        <v>58006.140630000002</v>
      </c>
      <c r="BG192">
        <v>242862.51560000001</v>
      </c>
      <c r="BH192">
        <v>616664.5</v>
      </c>
      <c r="BI192">
        <v>849390.1875</v>
      </c>
      <c r="BJ192">
        <v>78607.484379999994</v>
      </c>
      <c r="BK192">
        <v>3439539.75</v>
      </c>
      <c r="BL192">
        <v>3247374.5</v>
      </c>
      <c r="BM192">
        <v>25236.6875</v>
      </c>
      <c r="BN192">
        <v>249811.23439999999</v>
      </c>
      <c r="BO192">
        <v>98119.8125</v>
      </c>
      <c r="BP192">
        <v>135274.0313</v>
      </c>
      <c r="BQ192">
        <v>2868956</v>
      </c>
      <c r="BR192">
        <v>5765680</v>
      </c>
      <c r="BS192">
        <v>3590656</v>
      </c>
      <c r="BT192">
        <v>14581.839840000001</v>
      </c>
      <c r="BU192">
        <v>618595.5</v>
      </c>
      <c r="BV192">
        <v>1417581.25</v>
      </c>
      <c r="BW192">
        <v>39959.703130000002</v>
      </c>
      <c r="BX192">
        <v>94118.078129999994</v>
      </c>
      <c r="BY192">
        <v>344411.78129999997</v>
      </c>
      <c r="BZ192">
        <v>4463002</v>
      </c>
      <c r="CA192">
        <v>50276.125</v>
      </c>
      <c r="CB192">
        <v>33187.476560000003</v>
      </c>
      <c r="CC192">
        <v>33931.914060000003</v>
      </c>
      <c r="CD192">
        <v>0</v>
      </c>
      <c r="CE192">
        <v>287035.1875</v>
      </c>
      <c r="CF192">
        <v>2484539</v>
      </c>
      <c r="CG192">
        <v>129930.63280000001</v>
      </c>
      <c r="CH192">
        <v>10532.99512</v>
      </c>
      <c r="CI192">
        <v>315545.6875</v>
      </c>
      <c r="CJ192">
        <v>652579.5</v>
      </c>
      <c r="CK192">
        <v>4109461</v>
      </c>
      <c r="CL192">
        <v>471110.125</v>
      </c>
      <c r="CM192">
        <v>17396.009770000001</v>
      </c>
      <c r="CN192">
        <v>18033.01367</v>
      </c>
      <c r="CO192">
        <v>3710266.5</v>
      </c>
      <c r="CP192">
        <v>195587.82810000001</v>
      </c>
      <c r="CQ192">
        <v>29458.539059999999</v>
      </c>
      <c r="CR192">
        <v>41763.503909999999</v>
      </c>
      <c r="CS192">
        <v>15822.773440000001</v>
      </c>
      <c r="CT192">
        <v>100688.13280000001</v>
      </c>
      <c r="CU192">
        <v>89227.242190000004</v>
      </c>
      <c r="CV192">
        <v>15455.066409999999</v>
      </c>
      <c r="CW192">
        <v>7144.2470700000003</v>
      </c>
      <c r="CX192">
        <v>40680.191409999999</v>
      </c>
      <c r="CY192">
        <v>293260.90629999997</v>
      </c>
      <c r="CZ192">
        <v>1351954.875</v>
      </c>
      <c r="DA192">
        <v>1025079</v>
      </c>
      <c r="DB192">
        <v>155991.73439999999</v>
      </c>
      <c r="DC192">
        <v>36173.84375</v>
      </c>
      <c r="DD192">
        <v>25579.175780000001</v>
      </c>
      <c r="DE192">
        <v>1444568.25</v>
      </c>
      <c r="DF192">
        <v>3447136.25</v>
      </c>
      <c r="DG192">
        <v>5102281.5</v>
      </c>
      <c r="DH192">
        <v>2197845.5</v>
      </c>
      <c r="DI192">
        <v>594637.125</v>
      </c>
      <c r="DJ192">
        <v>102507.27340000001</v>
      </c>
      <c r="DK192">
        <v>26873.222659999999</v>
      </c>
      <c r="DL192">
        <v>39542.84375</v>
      </c>
      <c r="DM192">
        <v>45364.121090000001</v>
      </c>
      <c r="DN192">
        <v>136865.35939999999</v>
      </c>
      <c r="DO192">
        <v>116821.39840000001</v>
      </c>
      <c r="DP192">
        <v>4243.9726559999999</v>
      </c>
      <c r="DQ192">
        <v>6108.8666990000002</v>
      </c>
      <c r="DR192">
        <v>6957.25</v>
      </c>
      <c r="DS192">
        <v>5528.2724609999996</v>
      </c>
      <c r="DT192">
        <v>65186.867189999997</v>
      </c>
      <c r="DU192">
        <v>178849.73439999999</v>
      </c>
      <c r="DV192">
        <v>13654.306640000001</v>
      </c>
      <c r="DW192">
        <v>93362.109379999994</v>
      </c>
      <c r="DX192">
        <v>501727.84379999997</v>
      </c>
      <c r="DY192">
        <v>310512.40629999997</v>
      </c>
    </row>
    <row r="193" spans="1:129" x14ac:dyDescent="0.45">
      <c r="B193" t="s">
        <v>330</v>
      </c>
      <c r="C193" t="s">
        <v>328</v>
      </c>
      <c r="D193" t="b">
        <f t="shared" si="2"/>
        <v>0</v>
      </c>
    </row>
    <row r="194" spans="1:129" x14ac:dyDescent="0.45">
      <c r="A194" t="s">
        <v>331</v>
      </c>
      <c r="B194" t="s">
        <v>331</v>
      </c>
      <c r="C194" t="s">
        <v>332</v>
      </c>
      <c r="D194" t="b">
        <f t="shared" si="2"/>
        <v>1</v>
      </c>
      <c r="E194">
        <v>238708.73439999999</v>
      </c>
      <c r="F194">
        <v>8454.7822269999997</v>
      </c>
      <c r="G194">
        <v>167464.7188</v>
      </c>
      <c r="H194">
        <v>238495.20310000001</v>
      </c>
      <c r="I194">
        <v>1504329.125</v>
      </c>
      <c r="J194">
        <v>4908093</v>
      </c>
      <c r="K194">
        <v>8173656.5</v>
      </c>
      <c r="L194">
        <v>349949.46879999997</v>
      </c>
      <c r="M194">
        <v>2238933.75</v>
      </c>
      <c r="N194">
        <v>12497227</v>
      </c>
      <c r="O194">
        <v>155167.2813</v>
      </c>
      <c r="P194">
        <v>809825</v>
      </c>
      <c r="Q194">
        <v>1266888.375</v>
      </c>
      <c r="R194">
        <v>4495297</v>
      </c>
      <c r="S194">
        <v>49706008</v>
      </c>
      <c r="T194">
        <v>161130.8125</v>
      </c>
      <c r="U194">
        <v>962293.4375</v>
      </c>
      <c r="V194">
        <v>17726.070309999999</v>
      </c>
      <c r="W194">
        <v>889548.875</v>
      </c>
      <c r="X194">
        <v>146137.1563</v>
      </c>
      <c r="Y194">
        <v>361553.5625</v>
      </c>
      <c r="Z194">
        <v>498633.6875</v>
      </c>
      <c r="AA194">
        <v>1686214.5</v>
      </c>
      <c r="AB194">
        <v>1086757.25</v>
      </c>
      <c r="AC194">
        <v>2229071.5</v>
      </c>
      <c r="AD194">
        <v>2128843.5</v>
      </c>
      <c r="AE194">
        <v>12341890</v>
      </c>
      <c r="AF194">
        <v>102240448</v>
      </c>
      <c r="AG194">
        <v>8441.3203130000002</v>
      </c>
      <c r="AH194">
        <v>198425.25</v>
      </c>
      <c r="AI194">
        <v>317116.375</v>
      </c>
      <c r="AJ194">
        <v>3996853</v>
      </c>
      <c r="AK194">
        <v>52599992</v>
      </c>
      <c r="AL194">
        <v>79478.632809999996</v>
      </c>
      <c r="AM194">
        <v>384575.375</v>
      </c>
      <c r="AN194">
        <v>347325.5625</v>
      </c>
      <c r="AO194">
        <v>1445394.625</v>
      </c>
      <c r="AP194">
        <v>557143.8125</v>
      </c>
      <c r="AQ194">
        <v>352290.9375</v>
      </c>
      <c r="AR194">
        <v>6594153</v>
      </c>
      <c r="AS194">
        <v>44722048</v>
      </c>
      <c r="AT194">
        <v>53483044</v>
      </c>
      <c r="AU194">
        <v>206771.5938</v>
      </c>
      <c r="AV194">
        <v>846255.25</v>
      </c>
      <c r="AW194">
        <v>279370.90629999997</v>
      </c>
      <c r="AX194">
        <v>3482771.25</v>
      </c>
      <c r="AY194">
        <v>3495142.5</v>
      </c>
      <c r="AZ194">
        <v>3495142.5</v>
      </c>
      <c r="BA194">
        <v>27629162</v>
      </c>
      <c r="BB194">
        <v>53965728</v>
      </c>
      <c r="BC194">
        <v>53965728</v>
      </c>
      <c r="BD194">
        <v>48128728</v>
      </c>
      <c r="BE194">
        <v>18326.355469999999</v>
      </c>
      <c r="BF194">
        <v>146174.25</v>
      </c>
      <c r="BG194">
        <v>433722.625</v>
      </c>
      <c r="BH194">
        <v>1141839.25</v>
      </c>
      <c r="BI194">
        <v>2036564.75</v>
      </c>
      <c r="BJ194">
        <v>128102.52340000001</v>
      </c>
      <c r="BK194">
        <v>4656636</v>
      </c>
      <c r="BL194">
        <v>4246601.5</v>
      </c>
      <c r="BM194">
        <v>45787.480470000002</v>
      </c>
      <c r="BN194">
        <v>397750.25</v>
      </c>
      <c r="BO194">
        <v>136544.0313</v>
      </c>
      <c r="BP194">
        <v>208825.125</v>
      </c>
      <c r="BQ194">
        <v>4036685.75</v>
      </c>
      <c r="BR194">
        <v>7479865</v>
      </c>
      <c r="BS194">
        <v>4809065.5</v>
      </c>
      <c r="BT194">
        <v>37141.539060000003</v>
      </c>
      <c r="BU194">
        <v>1086757.25</v>
      </c>
      <c r="BV194">
        <v>2229071.5</v>
      </c>
      <c r="BW194">
        <v>91547.875</v>
      </c>
      <c r="BX194">
        <v>148922.8125</v>
      </c>
      <c r="BY194">
        <v>740991.125</v>
      </c>
      <c r="BZ194">
        <v>7023938.5</v>
      </c>
      <c r="CA194">
        <v>77143.25</v>
      </c>
      <c r="CB194">
        <v>70237.140629999994</v>
      </c>
      <c r="CC194">
        <v>37265.015630000002</v>
      </c>
      <c r="CD194">
        <v>0</v>
      </c>
      <c r="CE194">
        <v>679091.375</v>
      </c>
      <c r="CF194">
        <v>4298514.5</v>
      </c>
      <c r="CG194">
        <v>149316.75</v>
      </c>
      <c r="CH194">
        <v>26259.558590000001</v>
      </c>
      <c r="CI194">
        <v>471254.0625</v>
      </c>
      <c r="CJ194">
        <v>689416.125</v>
      </c>
      <c r="CK194">
        <v>4938577.5</v>
      </c>
      <c r="CL194">
        <v>936737.625</v>
      </c>
      <c r="CM194">
        <v>18816.917969999999</v>
      </c>
      <c r="CN194">
        <v>33888.003909999999</v>
      </c>
      <c r="CO194">
        <v>4692998</v>
      </c>
      <c r="CP194">
        <v>268815.15629999997</v>
      </c>
      <c r="CQ194">
        <v>46664.777340000001</v>
      </c>
      <c r="CR194">
        <v>51381.054689999997</v>
      </c>
      <c r="CS194">
        <v>22887.947270000001</v>
      </c>
      <c r="CT194">
        <v>174259.35939999999</v>
      </c>
      <c r="CU194">
        <v>180776.7188</v>
      </c>
      <c r="CV194">
        <v>46450.734380000002</v>
      </c>
      <c r="CW194">
        <v>16843.355469999999</v>
      </c>
      <c r="CX194">
        <v>62199.5</v>
      </c>
      <c r="CY194">
        <v>621095.3125</v>
      </c>
      <c r="CZ194">
        <v>2987844.75</v>
      </c>
      <c r="DA194">
        <v>2085823.125</v>
      </c>
      <c r="DB194">
        <v>308793.4375</v>
      </c>
      <c r="DC194">
        <v>64607.859380000002</v>
      </c>
      <c r="DD194">
        <v>44732.632810000003</v>
      </c>
      <c r="DE194">
        <v>3480329.5</v>
      </c>
      <c r="DF194">
        <v>5710795.5</v>
      </c>
      <c r="DG194">
        <v>7728683.5</v>
      </c>
      <c r="DH194">
        <v>3468938.5</v>
      </c>
      <c r="DI194">
        <v>1242434.25</v>
      </c>
      <c r="DJ194">
        <v>180174.42189999999</v>
      </c>
      <c r="DK194">
        <v>54179.679689999997</v>
      </c>
      <c r="DL194">
        <v>108085.63280000001</v>
      </c>
      <c r="DM194">
        <v>95499.5</v>
      </c>
      <c r="DN194">
        <v>257191.32810000001</v>
      </c>
      <c r="DO194">
        <v>217175.92189999999</v>
      </c>
      <c r="DP194">
        <v>13724.440430000001</v>
      </c>
      <c r="DQ194">
        <v>15954.094730000001</v>
      </c>
      <c r="DR194">
        <v>13975.58203</v>
      </c>
      <c r="DS194">
        <v>8915.1914059999999</v>
      </c>
      <c r="DT194">
        <v>105042.2969</v>
      </c>
      <c r="DU194">
        <v>257124.9688</v>
      </c>
      <c r="DV194">
        <v>23818.007809999999</v>
      </c>
      <c r="DW194">
        <v>190906.1875</v>
      </c>
      <c r="DX194">
        <v>775599.5625</v>
      </c>
      <c r="DY194">
        <v>454434.71879999997</v>
      </c>
    </row>
    <row r="195" spans="1:129" x14ac:dyDescent="0.45">
      <c r="A195" t="s">
        <v>333</v>
      </c>
      <c r="B195" t="s">
        <v>333</v>
      </c>
      <c r="C195" t="s">
        <v>332</v>
      </c>
      <c r="D195" t="b">
        <f t="shared" ref="D195:D258" si="3">A195=B195</f>
        <v>1</v>
      </c>
      <c r="E195">
        <v>285005.875</v>
      </c>
      <c r="F195">
        <v>9641.3037110000005</v>
      </c>
      <c r="G195">
        <v>193842.9375</v>
      </c>
      <c r="H195">
        <v>251287.3438</v>
      </c>
      <c r="I195">
        <v>1452702.5</v>
      </c>
      <c r="J195">
        <v>5096738</v>
      </c>
      <c r="K195">
        <v>8195711</v>
      </c>
      <c r="L195">
        <v>407809.0625</v>
      </c>
      <c r="M195">
        <v>2409603.75</v>
      </c>
      <c r="N195">
        <v>14460411</v>
      </c>
      <c r="O195">
        <v>133710.2813</v>
      </c>
      <c r="P195">
        <v>800372.375</v>
      </c>
      <c r="Q195">
        <v>1432431.25</v>
      </c>
      <c r="R195">
        <v>4172179.75</v>
      </c>
      <c r="S195">
        <v>53210880</v>
      </c>
      <c r="T195">
        <v>155226.6563</v>
      </c>
      <c r="U195">
        <v>971228.875</v>
      </c>
      <c r="V195">
        <v>24126.744139999999</v>
      </c>
      <c r="W195">
        <v>936454.125</v>
      </c>
      <c r="X195">
        <v>203490.51560000001</v>
      </c>
      <c r="Y195">
        <v>410418.34379999997</v>
      </c>
      <c r="Z195">
        <v>643848.3125</v>
      </c>
      <c r="AA195">
        <v>1601723.25</v>
      </c>
      <c r="AB195">
        <v>1173886.5</v>
      </c>
      <c r="AC195">
        <v>2452980</v>
      </c>
      <c r="AD195">
        <v>2060189.75</v>
      </c>
      <c r="AE195">
        <v>12307144</v>
      </c>
      <c r="AF195">
        <v>102526664</v>
      </c>
      <c r="AG195">
        <v>0</v>
      </c>
      <c r="AH195">
        <v>194530.89060000001</v>
      </c>
      <c r="AI195">
        <v>466255</v>
      </c>
      <c r="AJ195">
        <v>4215829.5</v>
      </c>
      <c r="AK195">
        <v>56119052</v>
      </c>
      <c r="AL195">
        <v>84411.414059999996</v>
      </c>
      <c r="AM195">
        <v>405534.25</v>
      </c>
      <c r="AN195">
        <v>465140.0625</v>
      </c>
      <c r="AO195">
        <v>1572245.75</v>
      </c>
      <c r="AP195">
        <v>762908.875</v>
      </c>
      <c r="AQ195">
        <v>385526.25</v>
      </c>
      <c r="AR195">
        <v>6656427</v>
      </c>
      <c r="AS195">
        <v>49338664</v>
      </c>
      <c r="AT195">
        <v>58171880</v>
      </c>
      <c r="AU195">
        <v>230516.875</v>
      </c>
      <c r="AV195">
        <v>1113953.25</v>
      </c>
      <c r="AW195">
        <v>257076.6563</v>
      </c>
      <c r="AX195">
        <v>4184161.75</v>
      </c>
      <c r="AY195">
        <v>3756109</v>
      </c>
      <c r="AZ195">
        <v>3756109</v>
      </c>
      <c r="BA195">
        <v>30514692</v>
      </c>
      <c r="BB195">
        <v>56053620</v>
      </c>
      <c r="BC195">
        <v>56053620</v>
      </c>
      <c r="BD195">
        <v>54744636</v>
      </c>
      <c r="BE195">
        <v>15007.82813</v>
      </c>
      <c r="BF195">
        <v>151211.26560000001</v>
      </c>
      <c r="BG195">
        <v>474824.34379999997</v>
      </c>
      <c r="BH195">
        <v>1133554.5</v>
      </c>
      <c r="BI195">
        <v>2078830.25</v>
      </c>
      <c r="BJ195">
        <v>131546.54689999999</v>
      </c>
      <c r="BK195">
        <v>5029804.5</v>
      </c>
      <c r="BL195">
        <v>4635109.5</v>
      </c>
      <c r="BM195">
        <v>53841.816409999999</v>
      </c>
      <c r="BN195">
        <v>435010.125</v>
      </c>
      <c r="BO195">
        <v>123184.625</v>
      </c>
      <c r="BP195">
        <v>214854.92189999999</v>
      </c>
      <c r="BQ195">
        <v>4471823</v>
      </c>
      <c r="BR195">
        <v>8512117</v>
      </c>
      <c r="BS195">
        <v>5123489</v>
      </c>
      <c r="BT195">
        <v>41011.753909999999</v>
      </c>
      <c r="BU195">
        <v>1173886.5</v>
      </c>
      <c r="BV195">
        <v>2452980</v>
      </c>
      <c r="BW195">
        <v>119075.625</v>
      </c>
      <c r="BX195">
        <v>170334.98439999999</v>
      </c>
      <c r="BY195">
        <v>734766.25</v>
      </c>
      <c r="BZ195">
        <v>7632190</v>
      </c>
      <c r="CA195">
        <v>89665.171879999994</v>
      </c>
      <c r="CB195">
        <v>91667.59375</v>
      </c>
      <c r="CC195">
        <v>48431.507810000003</v>
      </c>
      <c r="CD195">
        <v>0</v>
      </c>
      <c r="CE195">
        <v>703528.625</v>
      </c>
      <c r="CF195">
        <v>4697466</v>
      </c>
      <c r="CG195">
        <v>211123.2813</v>
      </c>
      <c r="CH195">
        <v>34931.058590000001</v>
      </c>
      <c r="CI195">
        <v>542751.75</v>
      </c>
      <c r="CJ195">
        <v>1063334.25</v>
      </c>
      <c r="CK195">
        <v>5220174.5</v>
      </c>
      <c r="CL195">
        <v>1103217.875</v>
      </c>
      <c r="CM195">
        <v>23441.011719999999</v>
      </c>
      <c r="CN195">
        <v>37380.546880000002</v>
      </c>
      <c r="CO195">
        <v>6330897.5</v>
      </c>
      <c r="CP195">
        <v>336336.78129999997</v>
      </c>
      <c r="CQ195">
        <v>55567.007810000003</v>
      </c>
      <c r="CR195">
        <v>59719.097659999999</v>
      </c>
      <c r="CS195">
        <v>39277.132810000003</v>
      </c>
      <c r="CT195">
        <v>452631.4375</v>
      </c>
      <c r="CU195">
        <v>344590.5625</v>
      </c>
      <c r="CV195">
        <v>77631.3125</v>
      </c>
      <c r="CW195">
        <v>32538.802729999999</v>
      </c>
      <c r="CX195">
        <v>115956.32030000001</v>
      </c>
      <c r="CY195">
        <v>3801739.5</v>
      </c>
      <c r="CZ195">
        <v>4576542.5</v>
      </c>
      <c r="DA195">
        <v>3440583.75</v>
      </c>
      <c r="DB195">
        <v>460162.1875</v>
      </c>
      <c r="DC195">
        <v>108413.5469</v>
      </c>
      <c r="DD195">
        <v>58245.949220000002</v>
      </c>
      <c r="DE195">
        <v>3861011.75</v>
      </c>
      <c r="DF195">
        <v>7211512.5</v>
      </c>
      <c r="DG195">
        <v>10169544</v>
      </c>
      <c r="DH195">
        <v>4979832</v>
      </c>
      <c r="DI195">
        <v>1472007.75</v>
      </c>
      <c r="DJ195">
        <v>327454.09379999997</v>
      </c>
      <c r="DK195">
        <v>83705.09375</v>
      </c>
      <c r="DL195">
        <v>111402.96090000001</v>
      </c>
      <c r="DM195">
        <v>157121.85939999999</v>
      </c>
      <c r="DN195">
        <v>509300.5</v>
      </c>
      <c r="DO195">
        <v>415522.375</v>
      </c>
      <c r="DP195">
        <v>10280.625980000001</v>
      </c>
      <c r="DQ195">
        <v>12141.924800000001</v>
      </c>
      <c r="DR195">
        <v>12546.68066</v>
      </c>
      <c r="DS195">
        <v>8981.3339840000008</v>
      </c>
      <c r="DT195">
        <v>118303.3594</v>
      </c>
      <c r="DU195">
        <v>303883</v>
      </c>
      <c r="DV195">
        <v>21609.755860000001</v>
      </c>
      <c r="DW195">
        <v>150999.64060000001</v>
      </c>
      <c r="DX195">
        <v>785457.625</v>
      </c>
      <c r="DY195">
        <v>538298.1875</v>
      </c>
    </row>
    <row r="196" spans="1:129" x14ac:dyDescent="0.45">
      <c r="A196" t="s">
        <v>334</v>
      </c>
      <c r="B196" t="s">
        <v>334</v>
      </c>
      <c r="C196" t="s">
        <v>332</v>
      </c>
      <c r="D196" t="b">
        <f t="shared" si="3"/>
        <v>1</v>
      </c>
      <c r="E196">
        <v>207610.01560000001</v>
      </c>
      <c r="F196">
        <v>6651.0639650000003</v>
      </c>
      <c r="G196">
        <v>164619.20310000001</v>
      </c>
      <c r="H196">
        <v>212292.1563</v>
      </c>
      <c r="I196">
        <v>1296205.25</v>
      </c>
      <c r="J196">
        <v>4476803</v>
      </c>
      <c r="K196">
        <v>7393136.5</v>
      </c>
      <c r="L196">
        <v>298759.28129999997</v>
      </c>
      <c r="M196">
        <v>2307190</v>
      </c>
      <c r="N196">
        <v>11857463</v>
      </c>
      <c r="O196">
        <v>135241.4063</v>
      </c>
      <c r="P196">
        <v>800205.875</v>
      </c>
      <c r="Q196">
        <v>1087973.5</v>
      </c>
      <c r="R196">
        <v>4381819</v>
      </c>
      <c r="S196">
        <v>47776680</v>
      </c>
      <c r="T196">
        <v>166663.39060000001</v>
      </c>
      <c r="U196">
        <v>917032.3125</v>
      </c>
      <c r="V196">
        <v>20221.728520000001</v>
      </c>
      <c r="W196">
        <v>786893.625</v>
      </c>
      <c r="X196">
        <v>138170.0313</v>
      </c>
      <c r="Y196">
        <v>360913.84379999997</v>
      </c>
      <c r="Z196">
        <v>516678.5625</v>
      </c>
      <c r="AA196">
        <v>1480593.75</v>
      </c>
      <c r="AB196">
        <v>1069026.5</v>
      </c>
      <c r="AC196">
        <v>2021744.75</v>
      </c>
      <c r="AD196">
        <v>2172847.75</v>
      </c>
      <c r="AE196">
        <v>11923261</v>
      </c>
      <c r="AF196">
        <v>100418624</v>
      </c>
      <c r="AG196">
        <v>6517.7714839999999</v>
      </c>
      <c r="AH196">
        <v>202268</v>
      </c>
      <c r="AI196">
        <v>264841.125</v>
      </c>
      <c r="AJ196">
        <v>3894435.75</v>
      </c>
      <c r="AK196">
        <v>47335032</v>
      </c>
      <c r="AL196">
        <v>83967.671879999994</v>
      </c>
      <c r="AM196">
        <v>352604.25</v>
      </c>
      <c r="AN196">
        <v>352581.3125</v>
      </c>
      <c r="AO196">
        <v>1306371.25</v>
      </c>
      <c r="AP196">
        <v>556340.4375</v>
      </c>
      <c r="AQ196">
        <v>330414.6875</v>
      </c>
      <c r="AR196">
        <v>6306493.5</v>
      </c>
      <c r="AS196">
        <v>39139564</v>
      </c>
      <c r="AT196">
        <v>55987384</v>
      </c>
      <c r="AU196">
        <v>330775.375</v>
      </c>
      <c r="AV196">
        <v>925810.75</v>
      </c>
      <c r="AW196">
        <v>270635.59379999997</v>
      </c>
      <c r="AX196">
        <v>3105875.5</v>
      </c>
      <c r="AY196">
        <v>3380843.5</v>
      </c>
      <c r="AZ196">
        <v>3380843.5</v>
      </c>
      <c r="BA196">
        <v>25666788</v>
      </c>
      <c r="BB196">
        <v>52631244</v>
      </c>
      <c r="BC196">
        <v>52631244</v>
      </c>
      <c r="BD196">
        <v>49615752</v>
      </c>
      <c r="BE196">
        <v>19613.589840000001</v>
      </c>
      <c r="BF196">
        <v>127865.0781</v>
      </c>
      <c r="BG196">
        <v>426847.25</v>
      </c>
      <c r="BH196">
        <v>1041949.625</v>
      </c>
      <c r="BI196">
        <v>1964624.125</v>
      </c>
      <c r="BJ196">
        <v>117903.75780000001</v>
      </c>
      <c r="BK196">
        <v>4201946</v>
      </c>
      <c r="BL196">
        <v>4002384</v>
      </c>
      <c r="BM196">
        <v>34206.15625</v>
      </c>
      <c r="BN196">
        <v>342229.125</v>
      </c>
      <c r="BO196">
        <v>151919.2813</v>
      </c>
      <c r="BP196">
        <v>191093.9375</v>
      </c>
      <c r="BQ196">
        <v>3676258.5</v>
      </c>
      <c r="BR196">
        <v>6757073</v>
      </c>
      <c r="BS196">
        <v>4568105.5</v>
      </c>
      <c r="BT196">
        <v>30841.058590000001</v>
      </c>
      <c r="BU196">
        <v>1069026.5</v>
      </c>
      <c r="BV196">
        <v>2021744.75</v>
      </c>
      <c r="BW196">
        <v>81988.03125</v>
      </c>
      <c r="BX196">
        <v>155266.95310000001</v>
      </c>
      <c r="BY196">
        <v>691696.25</v>
      </c>
      <c r="BZ196">
        <v>7029487</v>
      </c>
      <c r="CA196">
        <v>93564.695309999996</v>
      </c>
      <c r="CB196">
        <v>71947.0625</v>
      </c>
      <c r="CC196">
        <v>53045.210939999997</v>
      </c>
      <c r="CD196">
        <v>18934.335940000001</v>
      </c>
      <c r="CE196">
        <v>654605.6875</v>
      </c>
      <c r="CF196">
        <v>4300992</v>
      </c>
      <c r="CG196">
        <v>182298.6563</v>
      </c>
      <c r="CH196">
        <v>39591.71875</v>
      </c>
      <c r="CI196">
        <v>433986.3125</v>
      </c>
      <c r="CJ196">
        <v>1045597.875</v>
      </c>
      <c r="CK196">
        <v>4929482</v>
      </c>
      <c r="CL196">
        <v>973071.875</v>
      </c>
      <c r="CM196">
        <v>29986.70508</v>
      </c>
      <c r="CN196">
        <v>39261.453130000002</v>
      </c>
      <c r="CO196">
        <v>5539108.5</v>
      </c>
      <c r="CP196">
        <v>259646.73439999999</v>
      </c>
      <c r="CQ196">
        <v>42644.011720000002</v>
      </c>
      <c r="CR196">
        <v>49684.621090000001</v>
      </c>
      <c r="CS196">
        <v>33202.664060000003</v>
      </c>
      <c r="CT196">
        <v>143806.75</v>
      </c>
      <c r="CU196">
        <v>155048.60939999999</v>
      </c>
      <c r="CV196">
        <v>39811.902340000001</v>
      </c>
      <c r="CW196">
        <v>16444.664059999999</v>
      </c>
      <c r="CX196">
        <v>57065.347659999999</v>
      </c>
      <c r="CY196">
        <v>501938.8125</v>
      </c>
      <c r="CZ196">
        <v>2905986.25</v>
      </c>
      <c r="DA196">
        <v>2206728.25</v>
      </c>
      <c r="DB196">
        <v>266449.28129999997</v>
      </c>
      <c r="DC196">
        <v>61821.015630000002</v>
      </c>
      <c r="DD196">
        <v>29230.769530000001</v>
      </c>
      <c r="DE196">
        <v>2724711.75</v>
      </c>
      <c r="DF196">
        <v>5183115</v>
      </c>
      <c r="DG196">
        <v>7111124</v>
      </c>
      <c r="DH196">
        <v>3312651.5</v>
      </c>
      <c r="DI196">
        <v>1142830.75</v>
      </c>
      <c r="DJ196">
        <v>165506.4375</v>
      </c>
      <c r="DK196">
        <v>45461.804689999997</v>
      </c>
      <c r="DL196">
        <v>69563.8125</v>
      </c>
      <c r="DM196">
        <v>69144.484379999994</v>
      </c>
      <c r="DN196">
        <v>233308.8125</v>
      </c>
      <c r="DO196">
        <v>203699</v>
      </c>
      <c r="DP196">
        <v>17885.947270000001</v>
      </c>
      <c r="DQ196">
        <v>17200.980469999999</v>
      </c>
      <c r="DR196">
        <v>12556.731449999999</v>
      </c>
      <c r="DS196">
        <v>9482.2070309999999</v>
      </c>
      <c r="DT196">
        <v>122890.0625</v>
      </c>
      <c r="DU196">
        <v>269501.96879999997</v>
      </c>
      <c r="DV196">
        <v>24145.539059999999</v>
      </c>
      <c r="DW196">
        <v>172035.70310000001</v>
      </c>
      <c r="DX196">
        <v>734688.4375</v>
      </c>
      <c r="DY196">
        <v>508432.125</v>
      </c>
    </row>
    <row r="197" spans="1:129" x14ac:dyDescent="0.45">
      <c r="A197" t="s">
        <v>336</v>
      </c>
      <c r="B197" t="s">
        <v>336</v>
      </c>
      <c r="C197" t="s">
        <v>332</v>
      </c>
      <c r="D197" t="b">
        <f t="shared" si="3"/>
        <v>1</v>
      </c>
      <c r="E197">
        <v>163175.4375</v>
      </c>
      <c r="F197">
        <v>5894.830078</v>
      </c>
      <c r="G197">
        <v>119008.61719999999</v>
      </c>
      <c r="H197">
        <v>169839.4688</v>
      </c>
      <c r="I197">
        <v>1011464.438</v>
      </c>
      <c r="J197">
        <v>3969774.5</v>
      </c>
      <c r="K197">
        <v>6665820</v>
      </c>
      <c r="L197">
        <v>234897.5</v>
      </c>
      <c r="M197">
        <v>1731715.25</v>
      </c>
      <c r="N197">
        <v>9715711</v>
      </c>
      <c r="O197">
        <v>106301.1406</v>
      </c>
      <c r="P197">
        <v>597088.75</v>
      </c>
      <c r="Q197">
        <v>953756.5</v>
      </c>
      <c r="R197">
        <v>3449294</v>
      </c>
      <c r="S197">
        <v>45933120</v>
      </c>
      <c r="T197">
        <v>121610.99219999999</v>
      </c>
      <c r="U197">
        <v>721893.125</v>
      </c>
      <c r="V197">
        <v>15216.17383</v>
      </c>
      <c r="W197">
        <v>538786.125</v>
      </c>
      <c r="X197">
        <v>106537.36719999999</v>
      </c>
      <c r="Y197">
        <v>262000.04689999999</v>
      </c>
      <c r="Z197">
        <v>374398.71879999997</v>
      </c>
      <c r="AA197">
        <v>1152233.625</v>
      </c>
      <c r="AB197">
        <v>882703.875</v>
      </c>
      <c r="AC197">
        <v>1650026.75</v>
      </c>
      <c r="AD197">
        <v>1682302</v>
      </c>
      <c r="AE197">
        <v>9931665</v>
      </c>
      <c r="AF197">
        <v>101152928</v>
      </c>
      <c r="AG197">
        <v>5464.3857420000004</v>
      </c>
      <c r="AH197">
        <v>155474.9375</v>
      </c>
      <c r="AI197">
        <v>284084.375</v>
      </c>
      <c r="AJ197">
        <v>3329056.25</v>
      </c>
      <c r="AK197">
        <v>43047024</v>
      </c>
      <c r="AL197">
        <v>60928.320310000003</v>
      </c>
      <c r="AM197">
        <v>277631.25</v>
      </c>
      <c r="AN197">
        <v>258679.48439999999</v>
      </c>
      <c r="AO197">
        <v>826009.5</v>
      </c>
      <c r="AP197">
        <v>328498.5625</v>
      </c>
      <c r="AQ197">
        <v>209258.51560000001</v>
      </c>
      <c r="AR197">
        <v>4818622.5</v>
      </c>
      <c r="AS197">
        <v>31335322</v>
      </c>
      <c r="AT197">
        <v>40195656</v>
      </c>
      <c r="AU197">
        <v>304641.40629999997</v>
      </c>
      <c r="AV197">
        <v>625144.75</v>
      </c>
      <c r="AW197">
        <v>182006.85939999999</v>
      </c>
      <c r="AX197">
        <v>2378348.75</v>
      </c>
      <c r="AY197">
        <v>2242998.75</v>
      </c>
      <c r="AZ197">
        <v>2242998.75</v>
      </c>
      <c r="BA197">
        <v>21846604</v>
      </c>
      <c r="BB197">
        <v>44264596</v>
      </c>
      <c r="BC197">
        <v>44264596</v>
      </c>
      <c r="BD197">
        <v>41060820</v>
      </c>
      <c r="BE197">
        <v>14808.375</v>
      </c>
      <c r="BF197">
        <v>97239.578129999994</v>
      </c>
      <c r="BG197">
        <v>341512</v>
      </c>
      <c r="BH197">
        <v>767981</v>
      </c>
      <c r="BI197">
        <v>1249347.125</v>
      </c>
      <c r="BJ197">
        <v>93353.492190000004</v>
      </c>
      <c r="BK197">
        <v>3481612.5</v>
      </c>
      <c r="BL197">
        <v>3567686</v>
      </c>
      <c r="BM197">
        <v>36313.863279999998</v>
      </c>
      <c r="BN197">
        <v>280132.75</v>
      </c>
      <c r="BO197">
        <v>120605.2813</v>
      </c>
      <c r="BP197">
        <v>136254.75</v>
      </c>
      <c r="BQ197">
        <v>3092714.5</v>
      </c>
      <c r="BR197">
        <v>5970703.5</v>
      </c>
      <c r="BS197">
        <v>3715880.5</v>
      </c>
      <c r="BT197">
        <v>22180.435549999998</v>
      </c>
      <c r="BU197">
        <v>882703.875</v>
      </c>
      <c r="BV197">
        <v>1650026.75</v>
      </c>
      <c r="BW197">
        <v>47661.46875</v>
      </c>
      <c r="BX197">
        <v>127824.46090000001</v>
      </c>
      <c r="BY197">
        <v>567900.6875</v>
      </c>
      <c r="BZ197">
        <v>5307161</v>
      </c>
      <c r="CA197">
        <v>68675.9375</v>
      </c>
      <c r="CB197">
        <v>48282.726560000003</v>
      </c>
      <c r="CC197">
        <v>46557.390630000002</v>
      </c>
      <c r="CD197">
        <v>19203.53125</v>
      </c>
      <c r="CE197">
        <v>466085.4375</v>
      </c>
      <c r="CF197">
        <v>3364665</v>
      </c>
      <c r="CG197">
        <v>138234.1875</v>
      </c>
      <c r="CH197">
        <v>29027.777340000001</v>
      </c>
      <c r="CI197">
        <v>337957.25</v>
      </c>
      <c r="CJ197">
        <v>923976.125</v>
      </c>
      <c r="CK197">
        <v>3978336.5</v>
      </c>
      <c r="CL197">
        <v>742765</v>
      </c>
      <c r="CM197">
        <v>26218.125</v>
      </c>
      <c r="CN197">
        <v>27231.007809999999</v>
      </c>
      <c r="CO197">
        <v>4861543.5</v>
      </c>
      <c r="CP197">
        <v>174483.8125</v>
      </c>
      <c r="CQ197">
        <v>25664.902340000001</v>
      </c>
      <c r="CR197">
        <v>32622.890630000002</v>
      </c>
      <c r="CS197">
        <v>36048.601560000003</v>
      </c>
      <c r="CT197">
        <v>125527.46090000001</v>
      </c>
      <c r="CU197">
        <v>118867.3125</v>
      </c>
      <c r="CV197">
        <v>28660.859380000002</v>
      </c>
      <c r="CW197">
        <v>9517.1152340000008</v>
      </c>
      <c r="CX197">
        <v>58446.3125</v>
      </c>
      <c r="CY197">
        <v>442129.3125</v>
      </c>
      <c r="CZ197">
        <v>2097532</v>
      </c>
      <c r="DA197">
        <v>1447707.375</v>
      </c>
      <c r="DB197">
        <v>187472</v>
      </c>
      <c r="DC197">
        <v>41910.40625</v>
      </c>
      <c r="DD197">
        <v>34069.996090000001</v>
      </c>
      <c r="DE197">
        <v>1824354.875</v>
      </c>
      <c r="DF197">
        <v>3782340.75</v>
      </c>
      <c r="DG197">
        <v>5004587.5</v>
      </c>
      <c r="DH197">
        <v>2250903.25</v>
      </c>
      <c r="DI197">
        <v>831081.5625</v>
      </c>
      <c r="DJ197">
        <v>122084.9531</v>
      </c>
      <c r="DK197">
        <v>33429.546880000002</v>
      </c>
      <c r="DL197">
        <v>46232.371090000001</v>
      </c>
      <c r="DM197">
        <v>65864.039059999996</v>
      </c>
      <c r="DN197">
        <v>201333.2813</v>
      </c>
      <c r="DO197">
        <v>176777.375</v>
      </c>
      <c r="DP197">
        <v>7542.3720700000003</v>
      </c>
      <c r="DQ197">
        <v>10210.83887</v>
      </c>
      <c r="DR197">
        <v>8669.6152340000008</v>
      </c>
      <c r="DS197">
        <v>6878.5595700000003</v>
      </c>
      <c r="DT197">
        <v>61177.9375</v>
      </c>
      <c r="DU197">
        <v>243693.0313</v>
      </c>
      <c r="DV197">
        <v>18573.478520000001</v>
      </c>
      <c r="DW197">
        <v>134305.125</v>
      </c>
      <c r="DX197">
        <v>642916</v>
      </c>
      <c r="DY197">
        <v>371766.5</v>
      </c>
    </row>
    <row r="198" spans="1:129" x14ac:dyDescent="0.45">
      <c r="A198" t="s">
        <v>337</v>
      </c>
      <c r="B198" t="s">
        <v>337</v>
      </c>
      <c r="C198" t="s">
        <v>332</v>
      </c>
      <c r="D198" t="b">
        <f t="shared" si="3"/>
        <v>1</v>
      </c>
      <c r="E198">
        <v>242738.0625</v>
      </c>
      <c r="F198">
        <v>7213.185547</v>
      </c>
      <c r="G198">
        <v>168316.1875</v>
      </c>
      <c r="H198">
        <v>243881.875</v>
      </c>
      <c r="I198">
        <v>1481613.25</v>
      </c>
      <c r="J198">
        <v>4812994.5</v>
      </c>
      <c r="K198">
        <v>9164092</v>
      </c>
      <c r="L198">
        <v>317342.375</v>
      </c>
      <c r="M198">
        <v>2377315.5</v>
      </c>
      <c r="N198">
        <v>13035799</v>
      </c>
      <c r="O198">
        <v>158715.45310000001</v>
      </c>
      <c r="P198">
        <v>880648.25</v>
      </c>
      <c r="Q198">
        <v>1312928.125</v>
      </c>
      <c r="R198">
        <v>4475990</v>
      </c>
      <c r="S198">
        <v>52372200</v>
      </c>
      <c r="T198">
        <v>171282.625</v>
      </c>
      <c r="U198">
        <v>984300.75</v>
      </c>
      <c r="V198">
        <v>20752.46875</v>
      </c>
      <c r="W198">
        <v>939611.5</v>
      </c>
      <c r="X198">
        <v>142749.2188</v>
      </c>
      <c r="Y198">
        <v>372013.96879999997</v>
      </c>
      <c r="Z198">
        <v>492025.71879999997</v>
      </c>
      <c r="AA198">
        <v>1781882.75</v>
      </c>
      <c r="AB198">
        <v>1268243</v>
      </c>
      <c r="AC198">
        <v>2184305.25</v>
      </c>
      <c r="AD198">
        <v>2291050.25</v>
      </c>
      <c r="AE198">
        <v>12907954</v>
      </c>
      <c r="AF198">
        <v>101811840</v>
      </c>
      <c r="AG198">
        <v>6181.3994140000004</v>
      </c>
      <c r="AH198">
        <v>226071</v>
      </c>
      <c r="AI198">
        <v>333741</v>
      </c>
      <c r="AJ198">
        <v>4268574.5</v>
      </c>
      <c r="AK198">
        <v>54199152</v>
      </c>
      <c r="AL198">
        <v>87213.398440000004</v>
      </c>
      <c r="AM198">
        <v>401293.59379999997</v>
      </c>
      <c r="AN198">
        <v>382916.625</v>
      </c>
      <c r="AO198">
        <v>1466478.25</v>
      </c>
      <c r="AP198">
        <v>587773.5</v>
      </c>
      <c r="AQ198">
        <v>352835.4375</v>
      </c>
      <c r="AR198">
        <v>6254420</v>
      </c>
      <c r="AS198">
        <v>42753768</v>
      </c>
      <c r="AT198">
        <v>53666368</v>
      </c>
      <c r="AU198">
        <v>293591.46879999997</v>
      </c>
      <c r="AV198">
        <v>829716.5</v>
      </c>
      <c r="AW198">
        <v>269664.875</v>
      </c>
      <c r="AX198">
        <v>3606039.25</v>
      </c>
      <c r="AY198">
        <v>3503213.5</v>
      </c>
      <c r="AZ198">
        <v>3503213.5</v>
      </c>
      <c r="BA198">
        <v>26882240</v>
      </c>
      <c r="BB198">
        <v>56839400</v>
      </c>
      <c r="BC198">
        <v>56839400</v>
      </c>
      <c r="BD198">
        <v>52115976</v>
      </c>
      <c r="BE198">
        <v>13930.742190000001</v>
      </c>
      <c r="BF198">
        <v>122387</v>
      </c>
      <c r="BG198">
        <v>453258.84379999997</v>
      </c>
      <c r="BH198">
        <v>1127811.75</v>
      </c>
      <c r="BI198">
        <v>2194220.25</v>
      </c>
      <c r="BJ198">
        <v>114361.3594</v>
      </c>
      <c r="BK198">
        <v>4164527.75</v>
      </c>
      <c r="BL198">
        <v>4113387.5</v>
      </c>
      <c r="BM198">
        <v>44737.8125</v>
      </c>
      <c r="BN198">
        <v>420708</v>
      </c>
      <c r="BO198">
        <v>145515.4063</v>
      </c>
      <c r="BP198">
        <v>182655.42189999999</v>
      </c>
      <c r="BQ198">
        <v>3990662.5</v>
      </c>
      <c r="BR198">
        <v>7572265</v>
      </c>
      <c r="BS198">
        <v>4830387</v>
      </c>
      <c r="BT198">
        <v>34654.316409999999</v>
      </c>
      <c r="BU198">
        <v>1268243</v>
      </c>
      <c r="BV198">
        <v>2184305.25</v>
      </c>
      <c r="BW198">
        <v>76302.84375</v>
      </c>
      <c r="BX198">
        <v>156021.4688</v>
      </c>
      <c r="BY198">
        <v>862221.75</v>
      </c>
      <c r="BZ198">
        <v>7581536.5</v>
      </c>
      <c r="CA198">
        <v>89878.75</v>
      </c>
      <c r="CB198">
        <v>74259.046879999994</v>
      </c>
      <c r="CC198">
        <v>59345.777340000001</v>
      </c>
      <c r="CD198">
        <v>19314.550780000001</v>
      </c>
      <c r="CE198">
        <v>721395.75</v>
      </c>
      <c r="CF198">
        <v>4314040.5</v>
      </c>
      <c r="CG198">
        <v>184612.0313</v>
      </c>
      <c r="CH198">
        <v>27743.953130000002</v>
      </c>
      <c r="CI198">
        <v>488446.71879999997</v>
      </c>
      <c r="CJ198">
        <v>1293495.375</v>
      </c>
      <c r="CK198">
        <v>4512161.5</v>
      </c>
      <c r="CL198">
        <v>1077837.75</v>
      </c>
      <c r="CM198">
        <v>20208.972659999999</v>
      </c>
      <c r="CN198">
        <v>34035.804689999997</v>
      </c>
      <c r="CO198">
        <v>6026558</v>
      </c>
      <c r="CP198">
        <v>350022.09379999997</v>
      </c>
      <c r="CQ198">
        <v>53410.539060000003</v>
      </c>
      <c r="CR198">
        <v>58317.511720000002</v>
      </c>
      <c r="CS198">
        <v>21893.894530000001</v>
      </c>
      <c r="CT198">
        <v>76538.75</v>
      </c>
      <c r="CU198">
        <v>129959.3906</v>
      </c>
      <c r="CV198">
        <v>25988.474610000001</v>
      </c>
      <c r="CW198">
        <v>11532.058590000001</v>
      </c>
      <c r="CX198">
        <v>41370.582029999998</v>
      </c>
      <c r="CY198">
        <v>208277.0938</v>
      </c>
      <c r="CZ198">
        <v>2354420.5</v>
      </c>
      <c r="DA198">
        <v>1780167.875</v>
      </c>
      <c r="DB198">
        <v>277075.1875</v>
      </c>
      <c r="DC198">
        <v>53200.78125</v>
      </c>
      <c r="DD198">
        <v>24903.9375</v>
      </c>
      <c r="DE198">
        <v>3090191</v>
      </c>
      <c r="DF198">
        <v>5242243</v>
      </c>
      <c r="DG198">
        <v>7446146.5</v>
      </c>
      <c r="DH198">
        <v>3349566</v>
      </c>
      <c r="DI198">
        <v>1352084.5</v>
      </c>
      <c r="DJ198">
        <v>177071.4688</v>
      </c>
      <c r="DK198">
        <v>50914.679689999997</v>
      </c>
      <c r="DL198">
        <v>121398.9688</v>
      </c>
      <c r="DM198">
        <v>79102.929690000004</v>
      </c>
      <c r="DN198">
        <v>226294.26560000001</v>
      </c>
      <c r="DO198">
        <v>196836.4063</v>
      </c>
      <c r="DP198">
        <v>9909.6210940000001</v>
      </c>
      <c r="DQ198">
        <v>13653.63672</v>
      </c>
      <c r="DR198">
        <v>11146.465819999999</v>
      </c>
      <c r="DS198">
        <v>7681.3046880000002</v>
      </c>
      <c r="DT198">
        <v>86932.609379999994</v>
      </c>
      <c r="DU198">
        <v>238857.89060000001</v>
      </c>
      <c r="DV198">
        <v>26738.037110000001</v>
      </c>
      <c r="DW198">
        <v>158416.375</v>
      </c>
      <c r="DX198">
        <v>896990.6875</v>
      </c>
      <c r="DY198">
        <v>461454.71879999997</v>
      </c>
    </row>
    <row r="199" spans="1:129" x14ac:dyDescent="0.45">
      <c r="A199" t="s">
        <v>338</v>
      </c>
      <c r="B199" t="s">
        <v>338</v>
      </c>
      <c r="C199" t="s">
        <v>332</v>
      </c>
      <c r="D199" t="b">
        <f t="shared" si="3"/>
        <v>1</v>
      </c>
      <c r="E199">
        <v>227907.5938</v>
      </c>
      <c r="F199">
        <v>8450.4609380000002</v>
      </c>
      <c r="G199">
        <v>158468.5</v>
      </c>
      <c r="H199">
        <v>232929.25</v>
      </c>
      <c r="I199">
        <v>1281408.375</v>
      </c>
      <c r="J199">
        <v>4624386</v>
      </c>
      <c r="K199">
        <v>7956504</v>
      </c>
      <c r="L199">
        <v>343860.28129999997</v>
      </c>
      <c r="M199">
        <v>2125477.25</v>
      </c>
      <c r="N199">
        <v>12309324</v>
      </c>
      <c r="O199">
        <v>152733.5625</v>
      </c>
      <c r="P199">
        <v>892604.875</v>
      </c>
      <c r="Q199">
        <v>1176770.875</v>
      </c>
      <c r="R199">
        <v>3971847.25</v>
      </c>
      <c r="S199">
        <v>49574872</v>
      </c>
      <c r="T199">
        <v>170447.3438</v>
      </c>
      <c r="U199">
        <v>950896.1875</v>
      </c>
      <c r="V199">
        <v>16528.890630000002</v>
      </c>
      <c r="W199">
        <v>879182.3125</v>
      </c>
      <c r="X199">
        <v>131837.0938</v>
      </c>
      <c r="Y199">
        <v>333694.875</v>
      </c>
      <c r="Z199">
        <v>480352.5</v>
      </c>
      <c r="AA199">
        <v>1766604.5</v>
      </c>
      <c r="AB199">
        <v>1179994.125</v>
      </c>
      <c r="AC199">
        <v>2298936.5</v>
      </c>
      <c r="AD199">
        <v>2124815</v>
      </c>
      <c r="AE199">
        <v>12572169</v>
      </c>
      <c r="AF199">
        <v>100442296</v>
      </c>
      <c r="AG199">
        <v>9445.8564449999994</v>
      </c>
      <c r="AH199">
        <v>202923.73439999999</v>
      </c>
      <c r="AI199">
        <v>297895.25</v>
      </c>
      <c r="AJ199">
        <v>4251827</v>
      </c>
      <c r="AK199">
        <v>52078560</v>
      </c>
      <c r="AL199">
        <v>86539.84375</v>
      </c>
      <c r="AM199">
        <v>401153.90629999997</v>
      </c>
      <c r="AN199">
        <v>381393.6875</v>
      </c>
      <c r="AO199">
        <v>1484531.25</v>
      </c>
      <c r="AP199">
        <v>574426.625</v>
      </c>
      <c r="AQ199">
        <v>346761.59379999997</v>
      </c>
      <c r="AR199">
        <v>6515147</v>
      </c>
      <c r="AS199">
        <v>41715376</v>
      </c>
      <c r="AT199">
        <v>53658944</v>
      </c>
      <c r="AU199">
        <v>277035.65629999997</v>
      </c>
      <c r="AV199">
        <v>874227</v>
      </c>
      <c r="AW199">
        <v>295116.34379999997</v>
      </c>
      <c r="AX199">
        <v>3572108.5</v>
      </c>
      <c r="AY199">
        <v>4032745</v>
      </c>
      <c r="AZ199">
        <v>4032745</v>
      </c>
      <c r="BA199">
        <v>28241202</v>
      </c>
      <c r="BB199">
        <v>50448584</v>
      </c>
      <c r="BC199">
        <v>50448584</v>
      </c>
      <c r="BD199">
        <v>50017160</v>
      </c>
      <c r="BE199">
        <v>20252.570309999999</v>
      </c>
      <c r="BF199">
        <v>136381.3438</v>
      </c>
      <c r="BG199">
        <v>473869.625</v>
      </c>
      <c r="BH199">
        <v>1147282.875</v>
      </c>
      <c r="BI199">
        <v>1972557.875</v>
      </c>
      <c r="BJ199">
        <v>133520.2188</v>
      </c>
      <c r="BK199">
        <v>4791943.5</v>
      </c>
      <c r="BL199">
        <v>4618092.5</v>
      </c>
      <c r="BM199">
        <v>46996.226560000003</v>
      </c>
      <c r="BN199">
        <v>407874.625</v>
      </c>
      <c r="BO199">
        <v>152132.5</v>
      </c>
      <c r="BP199">
        <v>245338.6563</v>
      </c>
      <c r="BQ199">
        <v>4198682</v>
      </c>
      <c r="BR199">
        <v>8270752.5</v>
      </c>
      <c r="BS199">
        <v>5176833</v>
      </c>
      <c r="BT199">
        <v>35406.523439999997</v>
      </c>
      <c r="BU199">
        <v>1179994.125</v>
      </c>
      <c r="BV199">
        <v>2298936.5</v>
      </c>
      <c r="BW199">
        <v>70500.625</v>
      </c>
      <c r="BX199">
        <v>169492.0625</v>
      </c>
      <c r="BY199">
        <v>788127.625</v>
      </c>
      <c r="BZ199">
        <v>7204464</v>
      </c>
      <c r="CA199">
        <v>90015.140629999994</v>
      </c>
      <c r="CB199">
        <v>79112.492190000004</v>
      </c>
      <c r="CC199">
        <v>61626.90625</v>
      </c>
      <c r="CD199">
        <v>0</v>
      </c>
      <c r="CE199">
        <v>710938.9375</v>
      </c>
      <c r="CF199">
        <v>4596649.5</v>
      </c>
      <c r="CG199">
        <v>251789.9063</v>
      </c>
      <c r="CH199">
        <v>32478.441409999999</v>
      </c>
      <c r="CI199">
        <v>684884.1875</v>
      </c>
      <c r="CJ199">
        <v>1796159.25</v>
      </c>
      <c r="CK199">
        <v>5047617</v>
      </c>
      <c r="CL199">
        <v>1284878.375</v>
      </c>
      <c r="CM199">
        <v>33805.453130000002</v>
      </c>
      <c r="CN199">
        <v>46187.292970000002</v>
      </c>
      <c r="CO199">
        <v>6530694</v>
      </c>
      <c r="CP199">
        <v>463334.59379999997</v>
      </c>
      <c r="CQ199">
        <v>76890.632809999996</v>
      </c>
      <c r="CR199">
        <v>81898.414059999996</v>
      </c>
      <c r="CS199">
        <v>40383.40625</v>
      </c>
      <c r="CT199">
        <v>116426.6406</v>
      </c>
      <c r="CU199">
        <v>125896.625</v>
      </c>
      <c r="CV199">
        <v>26183.552729999999</v>
      </c>
      <c r="CW199">
        <v>10581.396479999999</v>
      </c>
      <c r="CX199">
        <v>50041.769529999998</v>
      </c>
      <c r="CY199">
        <v>283328.6875</v>
      </c>
      <c r="CZ199">
        <v>2337592.25</v>
      </c>
      <c r="DA199">
        <v>1746918.5</v>
      </c>
      <c r="DB199">
        <v>262276.9375</v>
      </c>
      <c r="DC199">
        <v>52765.484380000002</v>
      </c>
      <c r="DD199">
        <v>33374.253909999999</v>
      </c>
      <c r="DE199">
        <v>2507274.75</v>
      </c>
      <c r="DF199">
        <v>5131646</v>
      </c>
      <c r="DG199">
        <v>6772754.5</v>
      </c>
      <c r="DH199">
        <v>3260769.5</v>
      </c>
      <c r="DI199">
        <v>1162516</v>
      </c>
      <c r="DJ199">
        <v>183498</v>
      </c>
      <c r="DK199">
        <v>53950.597659999999</v>
      </c>
      <c r="DL199">
        <v>78923.65625</v>
      </c>
      <c r="DM199">
        <v>83689.21875</v>
      </c>
      <c r="DN199">
        <v>246099.60939999999</v>
      </c>
      <c r="DO199">
        <v>214126.20310000001</v>
      </c>
      <c r="DP199">
        <v>8660.3476559999999</v>
      </c>
      <c r="DQ199">
        <v>11581.17188</v>
      </c>
      <c r="DR199">
        <v>11250.72559</v>
      </c>
      <c r="DS199">
        <v>8866.6679690000001</v>
      </c>
      <c r="DT199">
        <v>128990.27340000001</v>
      </c>
      <c r="DU199">
        <v>259227.76560000001</v>
      </c>
      <c r="DV199">
        <v>21211.480469999999</v>
      </c>
      <c r="DW199">
        <v>172552.64060000001</v>
      </c>
      <c r="DX199">
        <v>726727.1875</v>
      </c>
      <c r="DY199">
        <v>440027.0625</v>
      </c>
    </row>
    <row r="200" spans="1:129" x14ac:dyDescent="0.45">
      <c r="A200" s="2" t="s">
        <v>813</v>
      </c>
      <c r="D200" t="b">
        <f t="shared" si="3"/>
        <v>0</v>
      </c>
      <c r="E200">
        <v>245739.2813</v>
      </c>
      <c r="F200">
        <v>7345.8198240000002</v>
      </c>
      <c r="G200">
        <v>163708.3125</v>
      </c>
      <c r="H200">
        <v>258947.92189999999</v>
      </c>
      <c r="I200">
        <v>1484673.25</v>
      </c>
      <c r="J200">
        <v>4991489</v>
      </c>
      <c r="K200">
        <v>7856870</v>
      </c>
      <c r="L200">
        <v>318943.21879999997</v>
      </c>
      <c r="M200">
        <v>2360354.25</v>
      </c>
      <c r="N200">
        <v>12640200</v>
      </c>
      <c r="O200">
        <v>161379.7188</v>
      </c>
      <c r="P200">
        <v>853027.75</v>
      </c>
      <c r="Q200">
        <v>1226996.75</v>
      </c>
      <c r="R200">
        <v>4708808.5</v>
      </c>
      <c r="S200">
        <v>47251356</v>
      </c>
      <c r="T200">
        <v>181229.14060000001</v>
      </c>
      <c r="U200">
        <v>960166</v>
      </c>
      <c r="V200">
        <v>20758.828130000002</v>
      </c>
      <c r="W200">
        <v>847181.3125</v>
      </c>
      <c r="X200">
        <v>146819.1563</v>
      </c>
      <c r="Y200">
        <v>383728.9375</v>
      </c>
      <c r="Z200">
        <v>481333.125</v>
      </c>
      <c r="AA200">
        <v>1684325.75</v>
      </c>
      <c r="AB200">
        <v>1122142.5</v>
      </c>
      <c r="AC200">
        <v>2087967.375</v>
      </c>
      <c r="AD200">
        <v>2222928</v>
      </c>
      <c r="AE200">
        <v>12201334</v>
      </c>
      <c r="AF200">
        <v>100740640</v>
      </c>
      <c r="AG200">
        <v>8501.390625</v>
      </c>
      <c r="AH200">
        <v>219696.42189999999</v>
      </c>
      <c r="AI200">
        <v>327969.5</v>
      </c>
      <c r="AJ200">
        <v>4128664.75</v>
      </c>
      <c r="AK200">
        <v>52661480</v>
      </c>
      <c r="AL200">
        <v>92286.0625</v>
      </c>
      <c r="AM200">
        <v>392708.65629999997</v>
      </c>
      <c r="AN200">
        <v>370529.25</v>
      </c>
      <c r="AO200">
        <v>1446417.875</v>
      </c>
      <c r="AP200">
        <v>566487.625</v>
      </c>
      <c r="AQ200">
        <v>343100.15629999997</v>
      </c>
      <c r="AR200">
        <v>6290518</v>
      </c>
      <c r="AS200">
        <v>40400548</v>
      </c>
      <c r="AT200">
        <v>55274400</v>
      </c>
      <c r="AU200">
        <v>313951.46879999997</v>
      </c>
      <c r="AV200">
        <v>856696.375</v>
      </c>
      <c r="AW200">
        <v>316745.71879999997</v>
      </c>
      <c r="AX200">
        <v>3744168</v>
      </c>
      <c r="AY200">
        <v>3558335.5</v>
      </c>
      <c r="AZ200">
        <v>3558335.5</v>
      </c>
      <c r="BA200">
        <v>27207916</v>
      </c>
      <c r="BB200">
        <v>53130312</v>
      </c>
      <c r="BC200">
        <v>53130312</v>
      </c>
      <c r="BD200">
        <v>52837216</v>
      </c>
      <c r="BE200">
        <v>20699.847659999999</v>
      </c>
      <c r="BF200">
        <v>155149.67189999999</v>
      </c>
      <c r="BG200">
        <v>434025.65629999997</v>
      </c>
      <c r="BH200">
        <v>1121112</v>
      </c>
      <c r="BI200">
        <v>1903208.75</v>
      </c>
      <c r="BJ200">
        <v>128865.4688</v>
      </c>
      <c r="BK200">
        <v>4474001</v>
      </c>
      <c r="BL200">
        <v>4177728</v>
      </c>
      <c r="BM200">
        <v>41277.773439999997</v>
      </c>
      <c r="BN200">
        <v>374104.3125</v>
      </c>
      <c r="BO200">
        <v>160252.1563</v>
      </c>
      <c r="BP200">
        <v>203361.2188</v>
      </c>
      <c r="BQ200">
        <v>3824653</v>
      </c>
      <c r="BR200">
        <v>7133265.5</v>
      </c>
      <c r="BS200">
        <v>4706491.5</v>
      </c>
      <c r="BT200">
        <v>35737.679689999997</v>
      </c>
      <c r="BU200">
        <v>1122142.5</v>
      </c>
      <c r="BV200">
        <v>2087967.375</v>
      </c>
      <c r="BW200">
        <v>87538</v>
      </c>
      <c r="BX200">
        <v>155714.8438</v>
      </c>
      <c r="BY200">
        <v>773385.875</v>
      </c>
      <c r="BZ200">
        <v>7444067</v>
      </c>
      <c r="CA200">
        <v>82622.28125</v>
      </c>
      <c r="CB200">
        <v>83797.5625</v>
      </c>
      <c r="CC200">
        <v>49108.382810000003</v>
      </c>
      <c r="CD200">
        <v>0</v>
      </c>
      <c r="CE200">
        <v>700646.75</v>
      </c>
      <c r="CF200">
        <v>4452141.5</v>
      </c>
      <c r="CG200">
        <v>157149.25</v>
      </c>
      <c r="CH200">
        <v>21128.074219999999</v>
      </c>
      <c r="CI200">
        <v>443197.0625</v>
      </c>
      <c r="CJ200">
        <v>807876.25</v>
      </c>
      <c r="CK200">
        <v>4695824.5</v>
      </c>
      <c r="CL200">
        <v>956850</v>
      </c>
      <c r="CM200">
        <v>39667.945310000003</v>
      </c>
      <c r="CN200">
        <v>35049.546880000002</v>
      </c>
      <c r="CO200">
        <v>4697782</v>
      </c>
      <c r="CP200">
        <v>306132.4375</v>
      </c>
      <c r="CQ200">
        <v>49671.714840000001</v>
      </c>
      <c r="CR200">
        <v>55712.636720000002</v>
      </c>
      <c r="CS200">
        <v>38410.136720000002</v>
      </c>
      <c r="CT200">
        <v>141432.9063</v>
      </c>
      <c r="CU200">
        <v>177270.125</v>
      </c>
      <c r="CV200">
        <v>40134.78125</v>
      </c>
      <c r="CW200">
        <v>15413.76758</v>
      </c>
      <c r="CX200">
        <v>55756.835939999997</v>
      </c>
      <c r="CY200">
        <v>493822.125</v>
      </c>
      <c r="CZ200">
        <v>2664267.5</v>
      </c>
      <c r="DA200">
        <v>1949698</v>
      </c>
      <c r="DB200">
        <v>300965.1875</v>
      </c>
      <c r="DC200">
        <v>69066.195309999996</v>
      </c>
      <c r="DD200">
        <v>33090.875</v>
      </c>
      <c r="DE200">
        <v>2894602.25</v>
      </c>
      <c r="DF200">
        <v>5156921</v>
      </c>
      <c r="DG200">
        <v>7131200.5</v>
      </c>
      <c r="DH200">
        <v>3203750.5</v>
      </c>
      <c r="DI200">
        <v>1096304</v>
      </c>
      <c r="DJ200">
        <v>191104.07810000001</v>
      </c>
      <c r="DK200">
        <v>53670.421880000002</v>
      </c>
      <c r="DL200">
        <v>70407.8125</v>
      </c>
      <c r="DM200">
        <v>82503.421879999994</v>
      </c>
      <c r="DN200">
        <v>263222.28129999997</v>
      </c>
      <c r="DO200">
        <v>231559.6563</v>
      </c>
      <c r="DP200">
        <v>12752.04688</v>
      </c>
      <c r="DQ200">
        <v>12594.728520000001</v>
      </c>
      <c r="DR200">
        <v>11340.587890000001</v>
      </c>
      <c r="DS200">
        <v>7902.0600590000004</v>
      </c>
      <c r="DT200">
        <v>98759.46875</v>
      </c>
      <c r="DU200">
        <v>258473.6875</v>
      </c>
      <c r="DV200">
        <v>21880.753909999999</v>
      </c>
      <c r="DW200">
        <v>145272.8125</v>
      </c>
      <c r="DX200">
        <v>759734.6875</v>
      </c>
      <c r="DY200">
        <v>476054.5</v>
      </c>
    </row>
    <row r="201" spans="1:129" x14ac:dyDescent="0.45">
      <c r="A201" s="2" t="s">
        <v>814</v>
      </c>
      <c r="D201" t="b">
        <f t="shared" si="3"/>
        <v>0</v>
      </c>
      <c r="E201">
        <v>246864.07810000001</v>
      </c>
      <c r="F201">
        <v>11038.791020000001</v>
      </c>
      <c r="G201">
        <v>181220.875</v>
      </c>
      <c r="H201">
        <v>251624.76560000001</v>
      </c>
      <c r="I201">
        <v>1340432.25</v>
      </c>
      <c r="J201">
        <v>5025483.5</v>
      </c>
      <c r="K201">
        <v>8129056.5</v>
      </c>
      <c r="L201">
        <v>340796.625</v>
      </c>
      <c r="M201">
        <v>2376886.5</v>
      </c>
      <c r="N201">
        <v>13736824</v>
      </c>
      <c r="O201">
        <v>162987.8125</v>
      </c>
      <c r="P201">
        <v>915539.5</v>
      </c>
      <c r="Q201">
        <v>1230809.5</v>
      </c>
      <c r="R201">
        <v>4360428.5</v>
      </c>
      <c r="S201">
        <v>51883848</v>
      </c>
      <c r="T201">
        <v>175997.9688</v>
      </c>
      <c r="U201">
        <v>1073048.125</v>
      </c>
      <c r="V201">
        <v>22497.738280000001</v>
      </c>
      <c r="W201">
        <v>937994.5625</v>
      </c>
      <c r="X201">
        <v>147760.0313</v>
      </c>
      <c r="Y201">
        <v>375782.28129999997</v>
      </c>
      <c r="Z201">
        <v>535878.5</v>
      </c>
      <c r="AA201">
        <v>1757546.25</v>
      </c>
      <c r="AB201">
        <v>1316131</v>
      </c>
      <c r="AC201">
        <v>2303926.5</v>
      </c>
      <c r="AD201">
        <v>2055938.75</v>
      </c>
      <c r="AE201">
        <v>12528000</v>
      </c>
      <c r="AF201">
        <v>99108632</v>
      </c>
      <c r="AG201">
        <v>7623.9443359999996</v>
      </c>
      <c r="AH201">
        <v>203867.3438</v>
      </c>
      <c r="AI201">
        <v>321594.5</v>
      </c>
      <c r="AJ201">
        <v>4166488</v>
      </c>
      <c r="AK201">
        <v>53455380</v>
      </c>
      <c r="AL201">
        <v>95955.695309999996</v>
      </c>
      <c r="AM201">
        <v>392007.4375</v>
      </c>
      <c r="AN201">
        <v>355480.1875</v>
      </c>
      <c r="AO201">
        <v>1428088.75</v>
      </c>
      <c r="AP201">
        <v>602512.875</v>
      </c>
      <c r="AQ201">
        <v>343946.625</v>
      </c>
      <c r="AR201">
        <v>6226233</v>
      </c>
      <c r="AS201">
        <v>40895544</v>
      </c>
      <c r="AT201">
        <v>54559944</v>
      </c>
      <c r="AU201">
        <v>274905.53129999997</v>
      </c>
      <c r="AV201">
        <v>995093.875</v>
      </c>
      <c r="AW201">
        <v>268284.15629999997</v>
      </c>
      <c r="AX201">
        <v>3460694.25</v>
      </c>
      <c r="AY201">
        <v>3416806.5</v>
      </c>
      <c r="AZ201">
        <v>3416806.5</v>
      </c>
      <c r="BA201">
        <v>25038752</v>
      </c>
      <c r="BB201">
        <v>52304360</v>
      </c>
      <c r="BC201">
        <v>52304360</v>
      </c>
      <c r="BD201">
        <v>53178016</v>
      </c>
      <c r="BE201">
        <v>17838.515630000002</v>
      </c>
      <c r="BF201">
        <v>111410.9844</v>
      </c>
      <c r="BG201">
        <v>405495.375</v>
      </c>
      <c r="BH201">
        <v>1092660.25</v>
      </c>
      <c r="BI201">
        <v>1980199.25</v>
      </c>
      <c r="BJ201">
        <v>90085.007809999996</v>
      </c>
      <c r="BK201">
        <v>3538269.25</v>
      </c>
      <c r="BL201">
        <v>3525997</v>
      </c>
      <c r="BM201">
        <v>32127.289059999999</v>
      </c>
      <c r="BN201">
        <v>391850.375</v>
      </c>
      <c r="BO201">
        <v>102473.6875</v>
      </c>
      <c r="BP201">
        <v>158559.42189999999</v>
      </c>
      <c r="BQ201">
        <v>3134732</v>
      </c>
      <c r="BR201">
        <v>6186166</v>
      </c>
      <c r="BS201">
        <v>4252881</v>
      </c>
      <c r="BT201">
        <v>30491.289059999999</v>
      </c>
      <c r="BU201">
        <v>1316131</v>
      </c>
      <c r="BV201">
        <v>2303926.5</v>
      </c>
      <c r="BW201">
        <v>95700.03125</v>
      </c>
      <c r="BX201">
        <v>122144.6094</v>
      </c>
      <c r="BY201">
        <v>610035.0625</v>
      </c>
      <c r="BZ201">
        <v>6364332</v>
      </c>
      <c r="CA201">
        <v>70949.789059999996</v>
      </c>
      <c r="CB201">
        <v>71764.085940000004</v>
      </c>
      <c r="CC201">
        <v>37736.085939999997</v>
      </c>
      <c r="CD201">
        <v>0</v>
      </c>
      <c r="CE201">
        <v>605529.9375</v>
      </c>
      <c r="CF201">
        <v>4100212.75</v>
      </c>
      <c r="CG201">
        <v>71592.210940000004</v>
      </c>
      <c r="CH201">
        <v>12178.20801</v>
      </c>
      <c r="CI201">
        <v>209287.875</v>
      </c>
      <c r="CJ201">
        <v>470689.875</v>
      </c>
      <c r="CK201">
        <v>2699571.5</v>
      </c>
      <c r="CL201">
        <v>472133.84379999997</v>
      </c>
      <c r="CM201">
        <v>17170.746090000001</v>
      </c>
      <c r="CN201">
        <v>18758.42383</v>
      </c>
      <c r="CO201">
        <v>3121061.25</v>
      </c>
      <c r="CP201">
        <v>129571.0938</v>
      </c>
      <c r="CQ201">
        <v>24391.171880000002</v>
      </c>
      <c r="CR201">
        <v>30183.226559999999</v>
      </c>
      <c r="CS201">
        <v>42450.835939999997</v>
      </c>
      <c r="CT201">
        <v>203020.26560000001</v>
      </c>
      <c r="CU201">
        <v>193209.7813</v>
      </c>
      <c r="CV201">
        <v>42133.949220000002</v>
      </c>
      <c r="CW201">
        <v>22617.304690000001</v>
      </c>
      <c r="CX201">
        <v>80983.3125</v>
      </c>
      <c r="CY201">
        <v>1008760.125</v>
      </c>
      <c r="CZ201">
        <v>3119284.5</v>
      </c>
      <c r="DA201">
        <v>2450147.5</v>
      </c>
      <c r="DB201">
        <v>358635.0625</v>
      </c>
      <c r="DC201">
        <v>90048.859379999994</v>
      </c>
      <c r="DD201">
        <v>42226.074220000002</v>
      </c>
      <c r="DE201">
        <v>2835249</v>
      </c>
      <c r="DF201">
        <v>5762249.5</v>
      </c>
      <c r="DG201">
        <v>8127186.5</v>
      </c>
      <c r="DH201">
        <v>4088555.25</v>
      </c>
      <c r="DI201">
        <v>1160678</v>
      </c>
      <c r="DJ201">
        <v>212075.98439999999</v>
      </c>
      <c r="DK201">
        <v>64147.578130000002</v>
      </c>
      <c r="DL201">
        <v>79024</v>
      </c>
      <c r="DM201">
        <v>98095.890629999994</v>
      </c>
      <c r="DN201">
        <v>326297.5625</v>
      </c>
      <c r="DO201">
        <v>294701.96879999997</v>
      </c>
      <c r="DP201">
        <v>9263.2910159999992</v>
      </c>
      <c r="DQ201">
        <v>9759.9960940000001</v>
      </c>
      <c r="DR201">
        <v>10592.20703</v>
      </c>
      <c r="DS201">
        <v>7996.2890630000002</v>
      </c>
      <c r="DT201">
        <v>107698.35159999999</v>
      </c>
      <c r="DU201">
        <v>348755.28129999997</v>
      </c>
      <c r="DV201">
        <v>25714.863280000001</v>
      </c>
      <c r="DW201">
        <v>171213.6563</v>
      </c>
      <c r="DX201">
        <v>799957.875</v>
      </c>
      <c r="DY201">
        <v>432439.9375</v>
      </c>
    </row>
    <row r="202" spans="1:129" x14ac:dyDescent="0.45">
      <c r="A202" s="2" t="s">
        <v>815</v>
      </c>
      <c r="D202" t="b">
        <f t="shared" si="3"/>
        <v>0</v>
      </c>
      <c r="E202">
        <v>220384.4375</v>
      </c>
      <c r="F202">
        <v>6823.8916019999997</v>
      </c>
      <c r="G202">
        <v>160267.51560000001</v>
      </c>
      <c r="H202">
        <v>232611.92189999999</v>
      </c>
      <c r="I202">
        <v>1321714.75</v>
      </c>
      <c r="J202">
        <v>4573384</v>
      </c>
      <c r="K202">
        <v>7508206.5</v>
      </c>
      <c r="L202">
        <v>307190.9375</v>
      </c>
      <c r="M202">
        <v>2168268</v>
      </c>
      <c r="N202">
        <v>12683754</v>
      </c>
      <c r="O202">
        <v>137621.0313</v>
      </c>
      <c r="P202">
        <v>919628.8125</v>
      </c>
      <c r="Q202">
        <v>1213611.375</v>
      </c>
      <c r="R202">
        <v>3948860.5</v>
      </c>
      <c r="S202">
        <v>49545712</v>
      </c>
      <c r="T202">
        <v>164563.73439999999</v>
      </c>
      <c r="U202">
        <v>957439.375</v>
      </c>
      <c r="V202">
        <v>19979.9375</v>
      </c>
      <c r="W202">
        <v>730207.5</v>
      </c>
      <c r="X202">
        <v>143539.20310000001</v>
      </c>
      <c r="Y202">
        <v>334227.03129999997</v>
      </c>
      <c r="Z202">
        <v>479955.46879999997</v>
      </c>
      <c r="AA202">
        <v>1518861.5</v>
      </c>
      <c r="AB202">
        <v>1127176.75</v>
      </c>
      <c r="AC202">
        <v>2269333.75</v>
      </c>
      <c r="AD202">
        <v>2029804</v>
      </c>
      <c r="AE202">
        <v>11797463</v>
      </c>
      <c r="AF202">
        <v>106037272</v>
      </c>
      <c r="AG202">
        <v>6369.9462890000004</v>
      </c>
      <c r="AH202">
        <v>263590.34379999997</v>
      </c>
      <c r="AI202">
        <v>343404.75</v>
      </c>
      <c r="AJ202">
        <v>3958413.75</v>
      </c>
      <c r="AK202">
        <v>55220756</v>
      </c>
      <c r="AL202">
        <v>91181.164059999996</v>
      </c>
      <c r="AM202">
        <v>407693.15629999997</v>
      </c>
      <c r="AN202">
        <v>324115.6875</v>
      </c>
      <c r="AO202">
        <v>1140157.5</v>
      </c>
      <c r="AP202">
        <v>521876.5625</v>
      </c>
      <c r="AQ202">
        <v>331529</v>
      </c>
      <c r="AR202">
        <v>5768383.5</v>
      </c>
      <c r="AS202">
        <v>41879072</v>
      </c>
      <c r="AT202">
        <v>49012368</v>
      </c>
      <c r="AU202">
        <v>269010.40629999997</v>
      </c>
      <c r="AV202">
        <v>786020.9375</v>
      </c>
      <c r="AW202">
        <v>265899.71879999997</v>
      </c>
      <c r="AX202">
        <v>3480563.5</v>
      </c>
      <c r="AY202">
        <v>3371640.5</v>
      </c>
      <c r="AZ202">
        <v>3371640.5</v>
      </c>
      <c r="BA202">
        <v>26912980</v>
      </c>
      <c r="BB202">
        <v>51176816</v>
      </c>
      <c r="BC202">
        <v>51176816</v>
      </c>
      <c r="BD202">
        <v>51292404</v>
      </c>
      <c r="BE202">
        <v>15075.085940000001</v>
      </c>
      <c r="BF202">
        <v>125853.5781</v>
      </c>
      <c r="BG202">
        <v>421055.84379999997</v>
      </c>
      <c r="BH202">
        <v>1076042.375</v>
      </c>
      <c r="BI202">
        <v>1850905.25</v>
      </c>
      <c r="BJ202">
        <v>90810.039059999996</v>
      </c>
      <c r="BK202">
        <v>4016039.5</v>
      </c>
      <c r="BL202">
        <v>4064818</v>
      </c>
      <c r="BM202">
        <v>37107.675779999998</v>
      </c>
      <c r="BN202">
        <v>385365.8125</v>
      </c>
      <c r="BO202">
        <v>98655.4375</v>
      </c>
      <c r="BP202">
        <v>169533.9688</v>
      </c>
      <c r="BQ202">
        <v>3653517</v>
      </c>
      <c r="BR202">
        <v>6916050</v>
      </c>
      <c r="BS202">
        <v>4696388</v>
      </c>
      <c r="BT202">
        <v>27502.628909999999</v>
      </c>
      <c r="BU202">
        <v>1127176.75</v>
      </c>
      <c r="BV202">
        <v>2269333.75</v>
      </c>
      <c r="BW202">
        <v>76841.5</v>
      </c>
      <c r="BX202">
        <v>154179.0313</v>
      </c>
      <c r="BY202">
        <v>658943.5</v>
      </c>
      <c r="BZ202">
        <v>6795626</v>
      </c>
      <c r="CA202">
        <v>85840.289059999996</v>
      </c>
      <c r="CB202">
        <v>67324.257809999996</v>
      </c>
      <c r="CC202">
        <v>60197.472659999999</v>
      </c>
      <c r="CD202">
        <v>0</v>
      </c>
      <c r="CE202">
        <v>598633.375</v>
      </c>
      <c r="CF202">
        <v>4213648</v>
      </c>
      <c r="CG202">
        <v>139701.51560000001</v>
      </c>
      <c r="CH202">
        <v>20921.808590000001</v>
      </c>
      <c r="CI202">
        <v>375745.1875</v>
      </c>
      <c r="CJ202">
        <v>875780</v>
      </c>
      <c r="CK202">
        <v>4102937</v>
      </c>
      <c r="CL202">
        <v>710298.3125</v>
      </c>
      <c r="CM202">
        <v>27448.541020000001</v>
      </c>
      <c r="CN202">
        <v>27972.847659999999</v>
      </c>
      <c r="CO202">
        <v>5298358.5</v>
      </c>
      <c r="CP202">
        <v>288357.78129999997</v>
      </c>
      <c r="CQ202">
        <v>42224.3125</v>
      </c>
      <c r="CR202">
        <v>49813.136720000002</v>
      </c>
      <c r="CS202">
        <v>25016.855469999999</v>
      </c>
      <c r="CT202">
        <v>115679.05469999999</v>
      </c>
      <c r="CU202">
        <v>169540.3125</v>
      </c>
      <c r="CV202">
        <v>35990.632810000003</v>
      </c>
      <c r="CW202">
        <v>16384.46875</v>
      </c>
      <c r="CX202">
        <v>44587.828130000002</v>
      </c>
      <c r="CY202">
        <v>465781.125</v>
      </c>
      <c r="CZ202">
        <v>2843636.5</v>
      </c>
      <c r="DA202">
        <v>2055596.875</v>
      </c>
      <c r="DB202">
        <v>306334.1875</v>
      </c>
      <c r="DC202">
        <v>69069.296879999994</v>
      </c>
      <c r="DD202">
        <v>33969.761720000002</v>
      </c>
      <c r="DE202">
        <v>2990667.75</v>
      </c>
      <c r="DF202">
        <v>5785389.5</v>
      </c>
      <c r="DG202">
        <v>7922128</v>
      </c>
      <c r="DH202">
        <v>3723020.75</v>
      </c>
      <c r="DI202">
        <v>1290256.875</v>
      </c>
      <c r="DJ202">
        <v>210804.29689999999</v>
      </c>
      <c r="DK202">
        <v>60369.390630000002</v>
      </c>
      <c r="DL202">
        <v>105863.6875</v>
      </c>
      <c r="DM202">
        <v>99764.195309999996</v>
      </c>
      <c r="DN202">
        <v>317844.03129999997</v>
      </c>
      <c r="DO202">
        <v>251145.85939999999</v>
      </c>
      <c r="DP202">
        <v>7096.9599609999996</v>
      </c>
      <c r="DQ202">
        <v>7158.7177730000003</v>
      </c>
      <c r="DR202">
        <v>9264.6044920000004</v>
      </c>
      <c r="DS202">
        <v>6570.9155270000001</v>
      </c>
      <c r="DT202">
        <v>117594.53909999999</v>
      </c>
      <c r="DU202">
        <v>266521.28129999997</v>
      </c>
      <c r="DV202">
        <v>20857.777340000001</v>
      </c>
      <c r="DW202">
        <v>165048.8125</v>
      </c>
      <c r="DX202">
        <v>872844.0625</v>
      </c>
      <c r="DY202">
        <v>443703.9375</v>
      </c>
    </row>
    <row r="203" spans="1:129" x14ac:dyDescent="0.45">
      <c r="A203" s="2" t="s">
        <v>816</v>
      </c>
      <c r="D203" t="b">
        <f t="shared" si="3"/>
        <v>0</v>
      </c>
      <c r="E203">
        <v>162184.5313</v>
      </c>
      <c r="F203">
        <v>2937.4758299999999</v>
      </c>
      <c r="G203">
        <v>144022.82810000001</v>
      </c>
      <c r="H203">
        <v>153713.3125</v>
      </c>
      <c r="I203">
        <v>794107.375</v>
      </c>
      <c r="J203">
        <v>4109416.5</v>
      </c>
      <c r="K203">
        <v>6564048.5</v>
      </c>
      <c r="L203">
        <v>290048.53129999997</v>
      </c>
      <c r="M203">
        <v>2142361.25</v>
      </c>
      <c r="N203">
        <v>11284691</v>
      </c>
      <c r="O203">
        <v>114148.46090000001</v>
      </c>
      <c r="P203">
        <v>715492.5</v>
      </c>
      <c r="Q203">
        <v>1016915.438</v>
      </c>
      <c r="R203">
        <v>3692870.5</v>
      </c>
      <c r="S203">
        <v>44283852</v>
      </c>
      <c r="T203">
        <v>0</v>
      </c>
      <c r="U203">
        <v>894308.125</v>
      </c>
      <c r="V203">
        <v>20645.619139999999</v>
      </c>
      <c r="W203">
        <v>915509.75</v>
      </c>
      <c r="X203">
        <v>150273.4063</v>
      </c>
      <c r="Y203">
        <v>340512.875</v>
      </c>
      <c r="Z203">
        <v>507324</v>
      </c>
      <c r="AA203">
        <v>1460442.75</v>
      </c>
      <c r="AB203">
        <v>1141233.125</v>
      </c>
      <c r="AC203">
        <v>2193747.75</v>
      </c>
      <c r="AD203">
        <v>1960372.5</v>
      </c>
      <c r="AE203">
        <v>11821396</v>
      </c>
      <c r="AF203">
        <v>93617504</v>
      </c>
      <c r="AG203">
        <v>8135.3945309999999</v>
      </c>
      <c r="AH203">
        <v>182162.51560000001</v>
      </c>
      <c r="AI203">
        <v>369171.75</v>
      </c>
      <c r="AJ203">
        <v>4204990.5</v>
      </c>
      <c r="AK203">
        <v>50559856</v>
      </c>
      <c r="AL203">
        <v>77770.1875</v>
      </c>
      <c r="AM203">
        <v>348223.09379999997</v>
      </c>
      <c r="AN203">
        <v>249700.64060000001</v>
      </c>
      <c r="AO203">
        <v>1268457.625</v>
      </c>
      <c r="AP203">
        <v>584732.125</v>
      </c>
      <c r="AQ203">
        <v>293051.71879999997</v>
      </c>
      <c r="AR203">
        <v>4856461.5</v>
      </c>
      <c r="AS203">
        <v>37688432</v>
      </c>
      <c r="AT203">
        <v>46265720</v>
      </c>
      <c r="AU203">
        <v>261818.9688</v>
      </c>
      <c r="AV203">
        <v>949899.9375</v>
      </c>
      <c r="AW203">
        <v>229159.2813</v>
      </c>
      <c r="AX203">
        <v>3008567.5</v>
      </c>
      <c r="AY203">
        <v>3040482.75</v>
      </c>
      <c r="AZ203">
        <v>3040482.75</v>
      </c>
      <c r="BA203">
        <v>22552132</v>
      </c>
      <c r="BB203">
        <v>51366264</v>
      </c>
      <c r="BC203">
        <v>51366264</v>
      </c>
      <c r="BD203">
        <v>49161400</v>
      </c>
      <c r="BE203">
        <v>19437.53125</v>
      </c>
      <c r="BF203">
        <v>96239.71875</v>
      </c>
      <c r="BG203">
        <v>380183.15629999997</v>
      </c>
      <c r="BH203">
        <v>718900.25</v>
      </c>
      <c r="BI203">
        <v>1927233.375</v>
      </c>
      <c r="BJ203">
        <v>58848.132810000003</v>
      </c>
      <c r="BK203">
        <v>2837147.5</v>
      </c>
      <c r="BL203">
        <v>2614481</v>
      </c>
      <c r="BM203">
        <v>28141.136719999999</v>
      </c>
      <c r="BN203">
        <v>354464.125</v>
      </c>
      <c r="BO203">
        <v>68405.953129999994</v>
      </c>
      <c r="BP203">
        <v>103271.52340000001</v>
      </c>
      <c r="BQ203">
        <v>2432929</v>
      </c>
      <c r="BR203">
        <v>4846583</v>
      </c>
      <c r="BS203">
        <v>3155358.25</v>
      </c>
      <c r="BT203">
        <v>26058.539059999999</v>
      </c>
      <c r="BU203">
        <v>1141233.125</v>
      </c>
      <c r="BV203">
        <v>2193747.75</v>
      </c>
      <c r="BW203">
        <v>42837.546880000002</v>
      </c>
      <c r="BX203">
        <v>140356.4688</v>
      </c>
      <c r="BY203">
        <v>554894.75</v>
      </c>
      <c r="BZ203">
        <v>6003925</v>
      </c>
      <c r="CA203">
        <v>67759.210940000004</v>
      </c>
      <c r="CB203">
        <v>60155.605470000002</v>
      </c>
      <c r="CC203">
        <v>47042.660159999999</v>
      </c>
      <c r="CD203">
        <v>0</v>
      </c>
      <c r="CE203">
        <v>505804.78129999997</v>
      </c>
      <c r="CF203">
        <v>3581385.25</v>
      </c>
      <c r="CG203">
        <v>248390.0938</v>
      </c>
      <c r="CH203">
        <v>25337.800780000001</v>
      </c>
      <c r="CI203">
        <v>577078.8125</v>
      </c>
      <c r="CJ203">
        <v>1529508.5</v>
      </c>
      <c r="CK203">
        <v>5388164</v>
      </c>
      <c r="CL203">
        <v>1121704.75</v>
      </c>
      <c r="CM203">
        <v>27871.251950000002</v>
      </c>
      <c r="CN203">
        <v>38116.484380000002</v>
      </c>
      <c r="CO203">
        <v>6424950</v>
      </c>
      <c r="CP203">
        <v>297698.59379999997</v>
      </c>
      <c r="CQ203">
        <v>50037.804689999997</v>
      </c>
      <c r="CR203">
        <v>59120.027340000001</v>
      </c>
      <c r="CS203">
        <v>62814.804689999997</v>
      </c>
      <c r="CT203">
        <v>122607.4844</v>
      </c>
      <c r="CU203">
        <v>173691.5313</v>
      </c>
      <c r="CV203">
        <v>37692.429689999997</v>
      </c>
      <c r="CW203">
        <v>20543.375</v>
      </c>
      <c r="CX203">
        <v>53950.898439999997</v>
      </c>
      <c r="CY203">
        <v>450835.53129999997</v>
      </c>
      <c r="CZ203">
        <v>3064116.5</v>
      </c>
      <c r="DA203">
        <v>2441156.5</v>
      </c>
      <c r="DB203">
        <v>281642.53129999997</v>
      </c>
      <c r="DC203">
        <v>77773.90625</v>
      </c>
      <c r="DD203">
        <v>33733.636720000002</v>
      </c>
      <c r="DE203">
        <v>3295675.25</v>
      </c>
      <c r="DF203">
        <v>4442405.5</v>
      </c>
      <c r="DG203">
        <v>6911791</v>
      </c>
      <c r="DH203">
        <v>3211547.75</v>
      </c>
      <c r="DI203">
        <v>1444082</v>
      </c>
      <c r="DJ203">
        <v>169805.125</v>
      </c>
      <c r="DK203">
        <v>50342.351560000003</v>
      </c>
      <c r="DL203">
        <v>121679.2813</v>
      </c>
      <c r="DM203">
        <v>90196.789059999996</v>
      </c>
      <c r="DN203">
        <v>269803.53129999997</v>
      </c>
      <c r="DO203">
        <v>254752.48439999999</v>
      </c>
      <c r="DP203">
        <v>0</v>
      </c>
      <c r="DQ203">
        <v>7460.3637699999999</v>
      </c>
      <c r="DR203">
        <v>6489.1796880000002</v>
      </c>
      <c r="DS203">
        <v>4957.2700199999999</v>
      </c>
      <c r="DT203">
        <v>111345.10159999999</v>
      </c>
      <c r="DU203">
        <v>311053.53129999997</v>
      </c>
      <c r="DV203">
        <v>32569.863280000001</v>
      </c>
      <c r="DW203">
        <v>190923.7188</v>
      </c>
      <c r="DX203">
        <v>587681.75</v>
      </c>
      <c r="DY203">
        <v>512659.1875</v>
      </c>
    </row>
    <row r="204" spans="1:129" x14ac:dyDescent="0.45">
      <c r="A204" s="2" t="s">
        <v>817</v>
      </c>
      <c r="D204" t="b">
        <f t="shared" si="3"/>
        <v>0</v>
      </c>
      <c r="E204">
        <v>229200.5938</v>
      </c>
      <c r="F204">
        <v>6393.9746089999999</v>
      </c>
      <c r="G204">
        <v>168548.04689999999</v>
      </c>
      <c r="H204">
        <v>243529.04689999999</v>
      </c>
      <c r="I204">
        <v>1419935.5</v>
      </c>
      <c r="J204">
        <v>4774518</v>
      </c>
      <c r="K204">
        <v>8684768</v>
      </c>
      <c r="L204">
        <v>306631.375</v>
      </c>
      <c r="M204">
        <v>2241850.75</v>
      </c>
      <c r="N204">
        <v>12421532</v>
      </c>
      <c r="O204">
        <v>141082.625</v>
      </c>
      <c r="P204">
        <v>739798.25</v>
      </c>
      <c r="Q204">
        <v>1216464.5</v>
      </c>
      <c r="R204">
        <v>4125820</v>
      </c>
      <c r="S204">
        <v>50000940</v>
      </c>
      <c r="T204">
        <v>166478.75</v>
      </c>
      <c r="U204">
        <v>945241.75</v>
      </c>
      <c r="V204">
        <v>18846.207030000001</v>
      </c>
      <c r="W204">
        <v>877177.5</v>
      </c>
      <c r="X204">
        <v>140979.375</v>
      </c>
      <c r="Y204">
        <v>338995.71879999997</v>
      </c>
      <c r="Z204">
        <v>503126.03129999997</v>
      </c>
      <c r="AA204">
        <v>1748356</v>
      </c>
      <c r="AB204">
        <v>1204153.75</v>
      </c>
      <c r="AC204">
        <v>2131787.75</v>
      </c>
      <c r="AD204">
        <v>2243332</v>
      </c>
      <c r="AE204">
        <v>12884398</v>
      </c>
      <c r="AF204">
        <v>100896616</v>
      </c>
      <c r="AG204">
        <v>0</v>
      </c>
      <c r="AH204">
        <v>220313.5</v>
      </c>
      <c r="AI204">
        <v>348247.625</v>
      </c>
      <c r="AJ204">
        <v>4051881</v>
      </c>
      <c r="AK204">
        <v>51909364</v>
      </c>
      <c r="AL204">
        <v>91364.328129999994</v>
      </c>
      <c r="AM204">
        <v>385333.84379999997</v>
      </c>
      <c r="AN204">
        <v>344430.1875</v>
      </c>
      <c r="AO204">
        <v>1379220.375</v>
      </c>
      <c r="AP204">
        <v>617963.5</v>
      </c>
      <c r="AQ204">
        <v>335104.90629999997</v>
      </c>
      <c r="AR204">
        <v>6334343.5</v>
      </c>
      <c r="AS204">
        <v>41682004</v>
      </c>
      <c r="AT204">
        <v>56502520</v>
      </c>
      <c r="AU204">
        <v>284401.28129999997</v>
      </c>
      <c r="AV204">
        <v>926111</v>
      </c>
      <c r="AW204">
        <v>285452.8125</v>
      </c>
      <c r="AX204">
        <v>3319199.75</v>
      </c>
      <c r="AY204">
        <v>3708780.5</v>
      </c>
      <c r="AZ204">
        <v>3708780.5</v>
      </c>
      <c r="BA204">
        <v>23781770</v>
      </c>
      <c r="BB204">
        <v>49483800</v>
      </c>
      <c r="BC204">
        <v>49483800</v>
      </c>
      <c r="BD204">
        <v>53746552</v>
      </c>
      <c r="BE204">
        <v>16797.042969999999</v>
      </c>
      <c r="BF204">
        <v>131221.64060000001</v>
      </c>
      <c r="BG204">
        <v>421102.71879999997</v>
      </c>
      <c r="BH204">
        <v>1119551.75</v>
      </c>
      <c r="BI204">
        <v>2180206.75</v>
      </c>
      <c r="BJ204">
        <v>105406.5156</v>
      </c>
      <c r="BK204">
        <v>4449682.5</v>
      </c>
      <c r="BL204">
        <v>4151522.75</v>
      </c>
      <c r="BM204">
        <v>42001.738279999998</v>
      </c>
      <c r="BN204">
        <v>374361.5</v>
      </c>
      <c r="BO204">
        <v>127323.5938</v>
      </c>
      <c r="BP204">
        <v>205871.8125</v>
      </c>
      <c r="BQ204">
        <v>3640329</v>
      </c>
      <c r="BR204">
        <v>7027631</v>
      </c>
      <c r="BS204">
        <v>4835452.5</v>
      </c>
      <c r="BT204">
        <v>32575.132809999999</v>
      </c>
      <c r="BU204">
        <v>1204153.75</v>
      </c>
      <c r="BV204">
        <v>2131787.75</v>
      </c>
      <c r="BW204">
        <v>70553.875</v>
      </c>
      <c r="BX204">
        <v>161150.6875</v>
      </c>
      <c r="BY204">
        <v>739553.6875</v>
      </c>
      <c r="BZ204">
        <v>7546223</v>
      </c>
      <c r="CA204">
        <v>99401.75</v>
      </c>
      <c r="CB204">
        <v>86321.203129999994</v>
      </c>
      <c r="CC204">
        <v>66895.78125</v>
      </c>
      <c r="CD204">
        <v>19557.472659999999</v>
      </c>
      <c r="CE204">
        <v>674395.5625</v>
      </c>
      <c r="CF204">
        <v>4545443.5</v>
      </c>
      <c r="CG204">
        <v>158513.35939999999</v>
      </c>
      <c r="CH204">
        <v>22246.40625</v>
      </c>
      <c r="CI204">
        <v>453594.4375</v>
      </c>
      <c r="CJ204">
        <v>1213386.5</v>
      </c>
      <c r="CK204">
        <v>4376091.5</v>
      </c>
      <c r="CL204">
        <v>913538.625</v>
      </c>
      <c r="CM204">
        <v>25816.488280000001</v>
      </c>
      <c r="CN204">
        <v>35707.109380000002</v>
      </c>
      <c r="CO204">
        <v>6234448</v>
      </c>
      <c r="CP204">
        <v>300908.84379999997</v>
      </c>
      <c r="CQ204">
        <v>50548.589840000001</v>
      </c>
      <c r="CR204">
        <v>58588.304689999997</v>
      </c>
      <c r="CS204">
        <v>115720.5938</v>
      </c>
      <c r="CT204">
        <v>144756.73439999999</v>
      </c>
      <c r="CU204">
        <v>111011.625</v>
      </c>
      <c r="CV204">
        <v>31116.677729999999</v>
      </c>
      <c r="CW204">
        <v>14030.101559999999</v>
      </c>
      <c r="CX204">
        <v>57734.308590000001</v>
      </c>
      <c r="CY204">
        <v>307453.8125</v>
      </c>
      <c r="CZ204">
        <v>2563141.5</v>
      </c>
      <c r="DA204">
        <v>1959604.875</v>
      </c>
      <c r="DB204">
        <v>278877.4375</v>
      </c>
      <c r="DC204">
        <v>61793.679689999997</v>
      </c>
      <c r="DD204">
        <v>30427.08008</v>
      </c>
      <c r="DE204">
        <v>2901811.5</v>
      </c>
      <c r="DF204">
        <v>4819174</v>
      </c>
      <c r="DG204">
        <v>7026341.5</v>
      </c>
      <c r="DH204">
        <v>3233701</v>
      </c>
      <c r="DI204">
        <v>1290481.75</v>
      </c>
      <c r="DJ204">
        <v>180947.6563</v>
      </c>
      <c r="DK204">
        <v>55192.386720000002</v>
      </c>
      <c r="DL204">
        <v>97498.28125</v>
      </c>
      <c r="DM204">
        <v>85713.359379999994</v>
      </c>
      <c r="DN204">
        <v>263841.8125</v>
      </c>
      <c r="DO204">
        <v>235281.25</v>
      </c>
      <c r="DP204">
        <v>11951.01172</v>
      </c>
      <c r="DQ204">
        <v>12964.058590000001</v>
      </c>
      <c r="DR204">
        <v>10905.570309999999</v>
      </c>
      <c r="DS204">
        <v>8052.9130859999996</v>
      </c>
      <c r="DT204">
        <v>94574.867190000004</v>
      </c>
      <c r="DU204">
        <v>252774.48439999999</v>
      </c>
      <c r="DV204">
        <v>28030.59375</v>
      </c>
      <c r="DW204">
        <v>156033.2813</v>
      </c>
      <c r="DX204">
        <v>777929.5</v>
      </c>
      <c r="DY204">
        <v>463280.09379999997</v>
      </c>
    </row>
    <row r="205" spans="1:129" x14ac:dyDescent="0.45">
      <c r="A205" s="2" t="s">
        <v>818</v>
      </c>
      <c r="D205" t="b">
        <f t="shared" si="3"/>
        <v>0</v>
      </c>
      <c r="E205">
        <v>260352.7813</v>
      </c>
      <c r="F205">
        <v>7823.9833980000003</v>
      </c>
      <c r="G205">
        <v>170999.8125</v>
      </c>
      <c r="H205">
        <v>252627.9063</v>
      </c>
      <c r="I205">
        <v>1453404.25</v>
      </c>
      <c r="J205">
        <v>4750856</v>
      </c>
      <c r="K205">
        <v>8920447</v>
      </c>
      <c r="L205">
        <v>405501.4375</v>
      </c>
      <c r="M205">
        <v>2387995.75</v>
      </c>
      <c r="N205">
        <v>13706806</v>
      </c>
      <c r="O205">
        <v>136213.42189999999</v>
      </c>
      <c r="P205">
        <v>838617.75</v>
      </c>
      <c r="Q205">
        <v>1371110.25</v>
      </c>
      <c r="R205">
        <v>4140421</v>
      </c>
      <c r="S205">
        <v>50374480</v>
      </c>
      <c r="T205">
        <v>153538.8125</v>
      </c>
      <c r="U205">
        <v>1042586.125</v>
      </c>
      <c r="V205">
        <v>22345.679690000001</v>
      </c>
      <c r="W205">
        <v>851394.625</v>
      </c>
      <c r="X205">
        <v>183272.04689999999</v>
      </c>
      <c r="Y205">
        <v>411476.3125</v>
      </c>
      <c r="Z205">
        <v>653067.4375</v>
      </c>
      <c r="AA205">
        <v>1877994.75</v>
      </c>
      <c r="AB205">
        <v>1352210.25</v>
      </c>
      <c r="AC205">
        <v>2612113</v>
      </c>
      <c r="AD205">
        <v>2082417.125</v>
      </c>
      <c r="AE205">
        <v>13506365</v>
      </c>
      <c r="AF205">
        <v>103718656</v>
      </c>
      <c r="AG205">
        <v>7802.8642579999996</v>
      </c>
      <c r="AH205">
        <v>224982.2813</v>
      </c>
      <c r="AI205">
        <v>437239.75</v>
      </c>
      <c r="AJ205">
        <v>4321971.5</v>
      </c>
      <c r="AK205">
        <v>53866140</v>
      </c>
      <c r="AL205">
        <v>95643.554690000004</v>
      </c>
      <c r="AM205">
        <v>450722.75</v>
      </c>
      <c r="AN205">
        <v>382898.3125</v>
      </c>
      <c r="AO205">
        <v>1496747.625</v>
      </c>
      <c r="AP205">
        <v>700888</v>
      </c>
      <c r="AQ205">
        <v>395012.96879999997</v>
      </c>
      <c r="AR205">
        <v>6768806.5</v>
      </c>
      <c r="AS205">
        <v>47024192</v>
      </c>
      <c r="AT205">
        <v>54990808</v>
      </c>
      <c r="AU205">
        <v>269773</v>
      </c>
      <c r="AV205">
        <v>1057586.375</v>
      </c>
      <c r="AW205">
        <v>258571.4375</v>
      </c>
      <c r="AX205">
        <v>3812654.75</v>
      </c>
      <c r="AY205">
        <v>4068155</v>
      </c>
      <c r="AZ205">
        <v>4068155</v>
      </c>
      <c r="BA205">
        <v>25734498</v>
      </c>
      <c r="BB205">
        <v>59344572</v>
      </c>
      <c r="BC205">
        <v>59344572</v>
      </c>
      <c r="BD205">
        <v>65577056</v>
      </c>
      <c r="BE205">
        <v>18610.109380000002</v>
      </c>
      <c r="BF205">
        <v>135042.875</v>
      </c>
      <c r="BG205">
        <v>467848.4375</v>
      </c>
      <c r="BH205">
        <v>1314081.5</v>
      </c>
      <c r="BI205">
        <v>2330811</v>
      </c>
      <c r="BJ205">
        <v>111789.6719</v>
      </c>
      <c r="BK205">
        <v>4305188</v>
      </c>
      <c r="BL205">
        <v>4723848</v>
      </c>
      <c r="BM205">
        <v>45303.820310000003</v>
      </c>
      <c r="BN205">
        <v>437281.03129999997</v>
      </c>
      <c r="BO205">
        <v>133062.3125</v>
      </c>
      <c r="BP205">
        <v>223777</v>
      </c>
      <c r="BQ205">
        <v>3775498.25</v>
      </c>
      <c r="BR205">
        <v>8107949</v>
      </c>
      <c r="BS205">
        <v>5317984</v>
      </c>
      <c r="BT205">
        <v>36069.339840000001</v>
      </c>
      <c r="BU205">
        <v>1352210.25</v>
      </c>
      <c r="BV205">
        <v>2612113</v>
      </c>
      <c r="BW205">
        <v>92294.9375</v>
      </c>
      <c r="BX205">
        <v>175030.17189999999</v>
      </c>
      <c r="BY205">
        <v>712471.75</v>
      </c>
      <c r="BZ205">
        <v>7900675</v>
      </c>
      <c r="CA205">
        <v>102483.7969</v>
      </c>
      <c r="CB205">
        <v>87366.46875</v>
      </c>
      <c r="CC205">
        <v>63585.765630000002</v>
      </c>
      <c r="CD205">
        <v>15507.509770000001</v>
      </c>
      <c r="CE205">
        <v>676046.5</v>
      </c>
      <c r="CF205">
        <v>4656953</v>
      </c>
      <c r="CG205">
        <v>178343.64060000001</v>
      </c>
      <c r="CH205">
        <v>24694.78125</v>
      </c>
      <c r="CI205">
        <v>451904.625</v>
      </c>
      <c r="CJ205">
        <v>1228589.75</v>
      </c>
      <c r="CK205">
        <v>4792262.5</v>
      </c>
      <c r="CL205">
        <v>941295.125</v>
      </c>
      <c r="CM205">
        <v>34701.851560000003</v>
      </c>
      <c r="CN205">
        <v>37307.136720000002</v>
      </c>
      <c r="CO205">
        <v>6191887</v>
      </c>
      <c r="CP205">
        <v>322834.59379999997</v>
      </c>
      <c r="CQ205">
        <v>54210.042970000002</v>
      </c>
      <c r="CR205">
        <v>64601.46875</v>
      </c>
      <c r="CS205">
        <v>22974.558590000001</v>
      </c>
      <c r="CT205">
        <v>89579.171879999994</v>
      </c>
      <c r="CU205">
        <v>150165.75</v>
      </c>
      <c r="CV205">
        <v>34529.191409999999</v>
      </c>
      <c r="CW205">
        <v>15309.45801</v>
      </c>
      <c r="CX205">
        <v>50027.066409999999</v>
      </c>
      <c r="CY205">
        <v>274878.875</v>
      </c>
      <c r="CZ205">
        <v>3126161.75</v>
      </c>
      <c r="DA205">
        <v>2331627</v>
      </c>
      <c r="DB205">
        <v>378607.03129999997</v>
      </c>
      <c r="DC205">
        <v>83356.34375</v>
      </c>
      <c r="DD205">
        <v>28351.126950000002</v>
      </c>
      <c r="DE205">
        <v>3325041</v>
      </c>
      <c r="DF205">
        <v>7130085</v>
      </c>
      <c r="DG205">
        <v>10111522</v>
      </c>
      <c r="DH205">
        <v>4742287.5</v>
      </c>
      <c r="DI205">
        <v>1414655.375</v>
      </c>
      <c r="DJ205">
        <v>248070.14060000001</v>
      </c>
      <c r="DK205">
        <v>69603.632809999996</v>
      </c>
      <c r="DL205">
        <v>104353.74219999999</v>
      </c>
      <c r="DM205">
        <v>92845.226559999996</v>
      </c>
      <c r="DN205">
        <v>276060.09379999997</v>
      </c>
      <c r="DO205">
        <v>242462.5313</v>
      </c>
      <c r="DP205">
        <v>15181.931640000001</v>
      </c>
      <c r="DQ205">
        <v>16488.296880000002</v>
      </c>
      <c r="DR205">
        <v>13323.51172</v>
      </c>
      <c r="DS205">
        <v>10016.83203</v>
      </c>
      <c r="DT205">
        <v>124427.7344</v>
      </c>
      <c r="DU205">
        <v>348665.15629999997</v>
      </c>
      <c r="DV205">
        <v>25269.171880000002</v>
      </c>
      <c r="DW205">
        <v>136198.6563</v>
      </c>
      <c r="DX205">
        <v>836837.625</v>
      </c>
      <c r="DY205">
        <v>522528.65629999997</v>
      </c>
    </row>
    <row r="206" spans="1:129" x14ac:dyDescent="0.45">
      <c r="A206" t="s">
        <v>339</v>
      </c>
      <c r="B206" t="s">
        <v>339</v>
      </c>
      <c r="C206" t="s">
        <v>340</v>
      </c>
      <c r="D206" t="b">
        <f t="shared" si="3"/>
        <v>1</v>
      </c>
      <c r="E206">
        <v>234890.1563</v>
      </c>
      <c r="F206">
        <v>7534.251953</v>
      </c>
      <c r="G206">
        <v>164259.9375</v>
      </c>
      <c r="H206">
        <v>245189.625</v>
      </c>
      <c r="I206">
        <v>1272972.75</v>
      </c>
      <c r="J206">
        <v>4892620</v>
      </c>
      <c r="K206">
        <v>7777821</v>
      </c>
      <c r="L206">
        <v>372376.6875</v>
      </c>
      <c r="M206">
        <v>2401403.25</v>
      </c>
      <c r="N206">
        <v>13682128</v>
      </c>
      <c r="O206">
        <v>145618.5</v>
      </c>
      <c r="P206">
        <v>876960.375</v>
      </c>
      <c r="Q206">
        <v>1352616</v>
      </c>
      <c r="R206">
        <v>4299977</v>
      </c>
      <c r="S206">
        <v>49577988</v>
      </c>
      <c r="T206">
        <v>177146.2813</v>
      </c>
      <c r="U206">
        <v>1095361.75</v>
      </c>
      <c r="V206">
        <v>20730.376950000002</v>
      </c>
      <c r="W206">
        <v>911962.9375</v>
      </c>
      <c r="X206">
        <v>164164.1875</v>
      </c>
      <c r="Y206">
        <v>424450.28129999997</v>
      </c>
      <c r="Z206">
        <v>578400.9375</v>
      </c>
      <c r="AA206">
        <v>1693968</v>
      </c>
      <c r="AB206">
        <v>1248644.625</v>
      </c>
      <c r="AC206">
        <v>2387215</v>
      </c>
      <c r="AD206">
        <v>2168632</v>
      </c>
      <c r="AE206">
        <v>13460109</v>
      </c>
      <c r="AF206">
        <v>101841680</v>
      </c>
      <c r="AG206">
        <v>5441.8945309999999</v>
      </c>
      <c r="AH206">
        <v>256283.5938</v>
      </c>
      <c r="AI206">
        <v>405274.375</v>
      </c>
      <c r="AJ206">
        <v>4162060</v>
      </c>
      <c r="AK206">
        <v>56722940</v>
      </c>
      <c r="AL206">
        <v>102324.6406</v>
      </c>
      <c r="AM206">
        <v>472817.15629999997</v>
      </c>
      <c r="AN206">
        <v>390634.5625</v>
      </c>
      <c r="AO206">
        <v>1483129.125</v>
      </c>
      <c r="AP206">
        <v>614381.8125</v>
      </c>
      <c r="AQ206">
        <v>407349.25</v>
      </c>
      <c r="AR206">
        <v>6777099</v>
      </c>
      <c r="AS206">
        <v>43369552</v>
      </c>
      <c r="AT206">
        <v>58156108</v>
      </c>
      <c r="AU206">
        <v>248596.5938</v>
      </c>
      <c r="AV206">
        <v>963263.3125</v>
      </c>
      <c r="AW206">
        <v>288221.34379999997</v>
      </c>
      <c r="AX206">
        <v>4425909</v>
      </c>
      <c r="AY206">
        <v>4280509</v>
      </c>
      <c r="AZ206">
        <v>4280509</v>
      </c>
      <c r="BA206">
        <v>28315332</v>
      </c>
      <c r="BB206">
        <v>57513056</v>
      </c>
      <c r="BC206">
        <v>57513056</v>
      </c>
      <c r="BD206">
        <v>58600476</v>
      </c>
      <c r="BE206">
        <v>19370.039059999999</v>
      </c>
      <c r="BF206">
        <v>161226.9688</v>
      </c>
      <c r="BG206">
        <v>536725.125</v>
      </c>
      <c r="BH206">
        <v>1390948.75</v>
      </c>
      <c r="BI206">
        <v>2206748</v>
      </c>
      <c r="BJ206">
        <v>131488.7813</v>
      </c>
      <c r="BK206">
        <v>4881560</v>
      </c>
      <c r="BL206">
        <v>4941690</v>
      </c>
      <c r="BM206">
        <v>46844.851560000003</v>
      </c>
      <c r="BN206">
        <v>433663.25</v>
      </c>
      <c r="BO206">
        <v>152945.375</v>
      </c>
      <c r="BP206">
        <v>247048.73439999999</v>
      </c>
      <c r="BQ206">
        <v>4110300</v>
      </c>
      <c r="BR206">
        <v>7855940</v>
      </c>
      <c r="BS206">
        <v>5152023</v>
      </c>
      <c r="BT206">
        <v>37006.871090000001</v>
      </c>
      <c r="BU206">
        <v>1248644.625</v>
      </c>
      <c r="BV206">
        <v>2387215</v>
      </c>
      <c r="BW206">
        <v>84986.4375</v>
      </c>
      <c r="BX206">
        <v>148557.1563</v>
      </c>
      <c r="BY206">
        <v>822061.3125</v>
      </c>
      <c r="BZ206">
        <v>7374048</v>
      </c>
      <c r="CA206">
        <v>83886.625</v>
      </c>
      <c r="CB206">
        <v>90508.617190000004</v>
      </c>
      <c r="CC206">
        <v>41006.8125</v>
      </c>
      <c r="CD206">
        <v>18408.435549999998</v>
      </c>
      <c r="CE206">
        <v>748592.5625</v>
      </c>
      <c r="CF206">
        <v>5234718.5</v>
      </c>
      <c r="CG206">
        <v>211335.73439999999</v>
      </c>
      <c r="CH206">
        <v>29358.695309999999</v>
      </c>
      <c r="CI206">
        <v>648476.875</v>
      </c>
      <c r="CJ206">
        <v>961101.25</v>
      </c>
      <c r="CK206">
        <v>6759206</v>
      </c>
      <c r="CL206">
        <v>1040232.813</v>
      </c>
      <c r="CM206">
        <v>28985.871090000001</v>
      </c>
      <c r="CN206">
        <v>42525.394529999998</v>
      </c>
      <c r="CO206">
        <v>4729370</v>
      </c>
      <c r="CP206">
        <v>407385.125</v>
      </c>
      <c r="CQ206">
        <v>67478.15625</v>
      </c>
      <c r="CR206">
        <v>79428.195309999996</v>
      </c>
      <c r="CS206">
        <v>301225.34379999997</v>
      </c>
      <c r="CT206">
        <v>294021.90629999997</v>
      </c>
      <c r="CU206">
        <v>120072.4688</v>
      </c>
      <c r="CV206">
        <v>35654.695310000003</v>
      </c>
      <c r="CW206">
        <v>15388.45508</v>
      </c>
      <c r="CX206">
        <v>102422.875</v>
      </c>
      <c r="CY206">
        <v>526009.1875</v>
      </c>
      <c r="CZ206">
        <v>3469887.5</v>
      </c>
      <c r="DA206">
        <v>2487641.75</v>
      </c>
      <c r="DB206">
        <v>368157.09379999997</v>
      </c>
      <c r="DC206">
        <v>77588.148440000004</v>
      </c>
      <c r="DD206">
        <v>61322.492189999997</v>
      </c>
      <c r="DE206">
        <v>3852524.5</v>
      </c>
      <c r="DF206">
        <v>7227243.5</v>
      </c>
      <c r="DG206">
        <v>10190037</v>
      </c>
      <c r="DH206">
        <v>4786698</v>
      </c>
      <c r="DI206">
        <v>1347776.5</v>
      </c>
      <c r="DJ206">
        <v>250822.3438</v>
      </c>
      <c r="DK206">
        <v>68724.9375</v>
      </c>
      <c r="DL206">
        <v>102315.375</v>
      </c>
      <c r="DM206">
        <v>105182.92969999999</v>
      </c>
      <c r="DN206">
        <v>286671.75</v>
      </c>
      <c r="DO206">
        <v>258071.73439999999</v>
      </c>
      <c r="DP206">
        <v>24833.583979999999</v>
      </c>
      <c r="DQ206">
        <v>27779.757809999999</v>
      </c>
      <c r="DR206">
        <v>13431.98828</v>
      </c>
      <c r="DS206">
        <v>9029.2675780000009</v>
      </c>
      <c r="DT206">
        <v>136483.20310000001</v>
      </c>
      <c r="DU206">
        <v>304754.28129999997</v>
      </c>
      <c r="DV206">
        <v>28212.148440000001</v>
      </c>
      <c r="DW206">
        <v>209964.4375</v>
      </c>
      <c r="DX206">
        <v>824756.5625</v>
      </c>
      <c r="DY206">
        <v>500075.5</v>
      </c>
    </row>
    <row r="207" spans="1:129" x14ac:dyDescent="0.45">
      <c r="A207" t="s">
        <v>341</v>
      </c>
      <c r="B207" t="s">
        <v>341</v>
      </c>
      <c r="C207" t="s">
        <v>340</v>
      </c>
      <c r="D207" t="b">
        <f t="shared" si="3"/>
        <v>1</v>
      </c>
      <c r="E207">
        <v>251883.54689999999</v>
      </c>
      <c r="F207">
        <v>7975.5341799999997</v>
      </c>
      <c r="G207">
        <v>173479.39060000001</v>
      </c>
      <c r="H207">
        <v>258640.2188</v>
      </c>
      <c r="I207">
        <v>1513077.625</v>
      </c>
      <c r="J207">
        <v>5227975</v>
      </c>
      <c r="K207">
        <v>8519712</v>
      </c>
      <c r="L207">
        <v>346702.96879999997</v>
      </c>
      <c r="M207">
        <v>2527033</v>
      </c>
      <c r="N207">
        <v>13172100</v>
      </c>
      <c r="O207">
        <v>161943.10939999999</v>
      </c>
      <c r="P207">
        <v>840079.125</v>
      </c>
      <c r="Q207">
        <v>1300928.375</v>
      </c>
      <c r="R207">
        <v>4740937.5</v>
      </c>
      <c r="S207">
        <v>49519784</v>
      </c>
      <c r="T207">
        <v>182109.95310000001</v>
      </c>
      <c r="U207">
        <v>1000607.5</v>
      </c>
      <c r="V207">
        <v>18454.425780000001</v>
      </c>
      <c r="W207">
        <v>1001551.563</v>
      </c>
      <c r="X207">
        <v>158061.35939999999</v>
      </c>
      <c r="Y207">
        <v>429279.53129999997</v>
      </c>
      <c r="Z207">
        <v>564350.75</v>
      </c>
      <c r="AA207">
        <v>1938813.125</v>
      </c>
      <c r="AB207">
        <v>1253066</v>
      </c>
      <c r="AC207">
        <v>2298365</v>
      </c>
      <c r="AD207">
        <v>2380256.5</v>
      </c>
      <c r="AE207">
        <v>14223997</v>
      </c>
      <c r="AF207">
        <v>103500064</v>
      </c>
      <c r="AG207">
        <v>4997.1611329999996</v>
      </c>
      <c r="AH207">
        <v>221087.92189999999</v>
      </c>
      <c r="AI207">
        <v>388109.5</v>
      </c>
      <c r="AJ207">
        <v>4969668</v>
      </c>
      <c r="AK207">
        <v>53760760</v>
      </c>
      <c r="AL207">
        <v>102570.1719</v>
      </c>
      <c r="AM207">
        <v>422986.25</v>
      </c>
      <c r="AN207">
        <v>441075.4375</v>
      </c>
      <c r="AO207">
        <v>1598613</v>
      </c>
      <c r="AP207">
        <v>694809</v>
      </c>
      <c r="AQ207">
        <v>365815.96879999997</v>
      </c>
      <c r="AR207">
        <v>6571132</v>
      </c>
      <c r="AS207">
        <v>46717880</v>
      </c>
      <c r="AT207">
        <v>56184632</v>
      </c>
      <c r="AU207">
        <v>339712.75</v>
      </c>
      <c r="AV207">
        <v>1009256</v>
      </c>
      <c r="AW207">
        <v>285747.5</v>
      </c>
      <c r="AX207">
        <v>3965842.25</v>
      </c>
      <c r="AY207">
        <v>3906550</v>
      </c>
      <c r="AZ207">
        <v>3906550</v>
      </c>
      <c r="BA207">
        <v>32571356</v>
      </c>
      <c r="BB207">
        <v>56926928</v>
      </c>
      <c r="BC207">
        <v>56926928</v>
      </c>
      <c r="BD207">
        <v>54014536</v>
      </c>
      <c r="BE207">
        <v>18260.039059999999</v>
      </c>
      <c r="BF207">
        <v>162694.4063</v>
      </c>
      <c r="BG207">
        <v>494268.875</v>
      </c>
      <c r="BH207">
        <v>1227948.875</v>
      </c>
      <c r="BI207">
        <v>2099600.75</v>
      </c>
      <c r="BJ207">
        <v>131404.3125</v>
      </c>
      <c r="BK207">
        <v>4798783.5</v>
      </c>
      <c r="BL207">
        <v>4365661</v>
      </c>
      <c r="BM207">
        <v>45317.421880000002</v>
      </c>
      <c r="BN207">
        <v>427413.1875</v>
      </c>
      <c r="BO207">
        <v>147882.4375</v>
      </c>
      <c r="BP207">
        <v>235240</v>
      </c>
      <c r="BQ207">
        <v>4271324</v>
      </c>
      <c r="BR207">
        <v>7839361.5</v>
      </c>
      <c r="BS207">
        <v>4643584.5</v>
      </c>
      <c r="BT207">
        <v>32742.289059999999</v>
      </c>
      <c r="BU207">
        <v>1253066</v>
      </c>
      <c r="BV207">
        <v>2298365</v>
      </c>
      <c r="BW207">
        <v>94814.84375</v>
      </c>
      <c r="BX207">
        <v>159007.8438</v>
      </c>
      <c r="BY207">
        <v>881911.875</v>
      </c>
      <c r="BZ207">
        <v>7679505</v>
      </c>
      <c r="CA207">
        <v>94107.359379999994</v>
      </c>
      <c r="CB207">
        <v>93701.070309999996</v>
      </c>
      <c r="CC207">
        <v>58981.921880000002</v>
      </c>
      <c r="CD207">
        <v>16141.67383</v>
      </c>
      <c r="CE207">
        <v>832669.5</v>
      </c>
      <c r="CF207">
        <v>4800005</v>
      </c>
      <c r="CG207">
        <v>193685.2813</v>
      </c>
      <c r="CH207">
        <v>29142.480469999999</v>
      </c>
      <c r="CI207">
        <v>543558</v>
      </c>
      <c r="CJ207">
        <v>1204936.25</v>
      </c>
      <c r="CK207">
        <v>5144772.5</v>
      </c>
      <c r="CL207">
        <v>1299210.875</v>
      </c>
      <c r="CM207">
        <v>25173.835940000001</v>
      </c>
      <c r="CN207">
        <v>36966.546880000002</v>
      </c>
      <c r="CO207">
        <v>5568967.5</v>
      </c>
      <c r="CP207">
        <v>353388.0625</v>
      </c>
      <c r="CQ207">
        <v>59922.109380000002</v>
      </c>
      <c r="CR207">
        <v>67542.023440000004</v>
      </c>
      <c r="CS207">
        <v>74818.640629999994</v>
      </c>
      <c r="CT207">
        <v>176871.0938</v>
      </c>
      <c r="CU207">
        <v>158343.0938</v>
      </c>
      <c r="CV207">
        <v>35026.679689999997</v>
      </c>
      <c r="CW207">
        <v>18184.375</v>
      </c>
      <c r="CX207">
        <v>87198.984379999994</v>
      </c>
      <c r="CY207">
        <v>472102.46879999997</v>
      </c>
      <c r="CZ207">
        <v>2924780.25</v>
      </c>
      <c r="DA207">
        <v>2212496</v>
      </c>
      <c r="DB207">
        <v>298772.8125</v>
      </c>
      <c r="DC207">
        <v>78429.71875</v>
      </c>
      <c r="DD207">
        <v>47622.308590000001</v>
      </c>
      <c r="DE207">
        <v>2944219.25</v>
      </c>
      <c r="DF207">
        <v>5707151.5</v>
      </c>
      <c r="DG207">
        <v>8058962</v>
      </c>
      <c r="DH207">
        <v>3701004.75</v>
      </c>
      <c r="DI207">
        <v>1116004</v>
      </c>
      <c r="DJ207">
        <v>200161.98439999999</v>
      </c>
      <c r="DK207">
        <v>55774.894529999998</v>
      </c>
      <c r="DL207">
        <v>87596.054690000004</v>
      </c>
      <c r="DM207">
        <v>97826.078129999994</v>
      </c>
      <c r="DN207">
        <v>272091.34379999997</v>
      </c>
      <c r="DO207">
        <v>240781.54689999999</v>
      </c>
      <c r="DP207">
        <v>6845.6240230000003</v>
      </c>
      <c r="DQ207">
        <v>8459.40625</v>
      </c>
      <c r="DR207">
        <v>11776.778319999999</v>
      </c>
      <c r="DS207">
        <v>7843.9580079999996</v>
      </c>
      <c r="DT207">
        <v>134246.4063</v>
      </c>
      <c r="DU207">
        <v>354663.5625</v>
      </c>
      <c r="DV207">
        <v>24878.992190000001</v>
      </c>
      <c r="DW207">
        <v>207884.1875</v>
      </c>
      <c r="DX207">
        <v>772520.6875</v>
      </c>
      <c r="DY207">
        <v>488131.34379999997</v>
      </c>
    </row>
    <row r="208" spans="1:129" x14ac:dyDescent="0.45">
      <c r="A208" t="s">
        <v>342</v>
      </c>
      <c r="B208" t="s">
        <v>342</v>
      </c>
      <c r="C208" t="s">
        <v>340</v>
      </c>
      <c r="D208" t="b">
        <f t="shared" si="3"/>
        <v>1</v>
      </c>
      <c r="E208">
        <v>248802.1563</v>
      </c>
      <c r="F208">
        <v>7029.658203</v>
      </c>
      <c r="G208">
        <v>181117.45310000001</v>
      </c>
      <c r="H208">
        <v>234739.8438</v>
      </c>
      <c r="I208">
        <v>1288206</v>
      </c>
      <c r="J208">
        <v>4487717</v>
      </c>
      <c r="K208">
        <v>8616380</v>
      </c>
      <c r="L208">
        <v>388987.59379999997</v>
      </c>
      <c r="M208">
        <v>2327613.25</v>
      </c>
      <c r="N208">
        <v>13581026</v>
      </c>
      <c r="O208">
        <v>135881</v>
      </c>
      <c r="P208">
        <v>894079</v>
      </c>
      <c r="Q208">
        <v>1287872.625</v>
      </c>
      <c r="R208">
        <v>4172035.5</v>
      </c>
      <c r="S208">
        <v>52646108</v>
      </c>
      <c r="T208">
        <v>166215.3438</v>
      </c>
      <c r="U208">
        <v>1015859.563</v>
      </c>
      <c r="V208">
        <v>17244.914059999999</v>
      </c>
      <c r="W208">
        <v>946974.75</v>
      </c>
      <c r="X208">
        <v>146229.48439999999</v>
      </c>
      <c r="Y208">
        <v>404730.5</v>
      </c>
      <c r="Z208">
        <v>601180.75</v>
      </c>
      <c r="AA208">
        <v>1491195.625</v>
      </c>
      <c r="AB208">
        <v>1174672.375</v>
      </c>
      <c r="AC208">
        <v>2234791.75</v>
      </c>
      <c r="AD208">
        <v>1852589</v>
      </c>
      <c r="AE208">
        <v>11969419</v>
      </c>
      <c r="AF208">
        <v>98731216</v>
      </c>
      <c r="AG208">
        <v>0</v>
      </c>
      <c r="AH208">
        <v>218371.10939999999</v>
      </c>
      <c r="AI208">
        <v>374297.125</v>
      </c>
      <c r="AJ208">
        <v>4108254.75</v>
      </c>
      <c r="AK208">
        <v>53142640</v>
      </c>
      <c r="AL208">
        <v>101610.7188</v>
      </c>
      <c r="AM208">
        <v>435994.75</v>
      </c>
      <c r="AN208">
        <v>417307.59379999997</v>
      </c>
      <c r="AO208">
        <v>1559092.875</v>
      </c>
      <c r="AP208">
        <v>800976.8125</v>
      </c>
      <c r="AQ208">
        <v>395017.6875</v>
      </c>
      <c r="AR208">
        <v>6325753</v>
      </c>
      <c r="AS208">
        <v>42910300</v>
      </c>
      <c r="AT208">
        <v>59722784</v>
      </c>
      <c r="AU208">
        <v>373316.1875</v>
      </c>
      <c r="AV208">
        <v>1202976.875</v>
      </c>
      <c r="AW208">
        <v>255141.4688</v>
      </c>
      <c r="AX208">
        <v>3960144.75</v>
      </c>
      <c r="AY208">
        <v>3823284.5</v>
      </c>
      <c r="AZ208">
        <v>3823284.5</v>
      </c>
      <c r="BA208">
        <v>29271648</v>
      </c>
      <c r="BB208">
        <v>56591912</v>
      </c>
      <c r="BC208">
        <v>56591912</v>
      </c>
      <c r="BD208">
        <v>57458060</v>
      </c>
      <c r="BE208">
        <v>16751.597659999999</v>
      </c>
      <c r="BF208">
        <v>123835.5156</v>
      </c>
      <c r="BG208">
        <v>463210.3125</v>
      </c>
      <c r="BH208">
        <v>1196747.125</v>
      </c>
      <c r="BI208">
        <v>2355439.75</v>
      </c>
      <c r="BJ208">
        <v>116220.7813</v>
      </c>
      <c r="BK208">
        <v>4352561</v>
      </c>
      <c r="BL208">
        <v>4532752</v>
      </c>
      <c r="BM208">
        <v>51304.214840000001</v>
      </c>
      <c r="BN208">
        <v>449536.5625</v>
      </c>
      <c r="BO208">
        <v>128759.5313</v>
      </c>
      <c r="BP208">
        <v>219943.29689999999</v>
      </c>
      <c r="BQ208">
        <v>3949131.5</v>
      </c>
      <c r="BR208">
        <v>7806767</v>
      </c>
      <c r="BS208">
        <v>5335123</v>
      </c>
      <c r="BT208">
        <v>34022.882810000003</v>
      </c>
      <c r="BU208">
        <v>1174672.375</v>
      </c>
      <c r="BV208">
        <v>2234791.75</v>
      </c>
      <c r="BW208">
        <v>88230.09375</v>
      </c>
      <c r="BX208">
        <v>149921.375</v>
      </c>
      <c r="BY208">
        <v>652610.6875</v>
      </c>
      <c r="BZ208">
        <v>7704391</v>
      </c>
      <c r="CA208">
        <v>97137.117190000004</v>
      </c>
      <c r="CB208">
        <v>90108.328129999994</v>
      </c>
      <c r="CC208">
        <v>48632.644529999998</v>
      </c>
      <c r="CD208">
        <v>0</v>
      </c>
      <c r="CE208">
        <v>706765.0625</v>
      </c>
      <c r="CF208">
        <v>4805062.5</v>
      </c>
      <c r="CG208">
        <v>188542.98439999999</v>
      </c>
      <c r="CH208">
        <v>28835.046880000002</v>
      </c>
      <c r="CI208">
        <v>409040.625</v>
      </c>
      <c r="CJ208">
        <v>1023376.938</v>
      </c>
      <c r="CK208">
        <v>5010655.5</v>
      </c>
      <c r="CL208">
        <v>887472.625</v>
      </c>
      <c r="CM208">
        <v>28353.369139999999</v>
      </c>
      <c r="CN208">
        <v>37223.449220000002</v>
      </c>
      <c r="CO208">
        <v>5664877</v>
      </c>
      <c r="CP208">
        <v>337267.28129999997</v>
      </c>
      <c r="CQ208">
        <v>53587.628909999999</v>
      </c>
      <c r="CR208">
        <v>62930.628909999999</v>
      </c>
      <c r="CS208">
        <v>24541.054690000001</v>
      </c>
      <c r="CT208">
        <v>106891.7656</v>
      </c>
      <c r="CU208">
        <v>266304</v>
      </c>
      <c r="CV208">
        <v>58477.273439999997</v>
      </c>
      <c r="CW208">
        <v>26515.648440000001</v>
      </c>
      <c r="CX208">
        <v>50870.203130000002</v>
      </c>
      <c r="CY208">
        <v>367303.625</v>
      </c>
      <c r="CZ208">
        <v>4624643.5</v>
      </c>
      <c r="DA208">
        <v>3455423.5</v>
      </c>
      <c r="DB208">
        <v>432459.5</v>
      </c>
      <c r="DC208">
        <v>115331.2344</v>
      </c>
      <c r="DD208">
        <v>32580.609380000002</v>
      </c>
      <c r="DE208">
        <v>4585442.5</v>
      </c>
      <c r="DF208">
        <v>6956245.5</v>
      </c>
      <c r="DG208">
        <v>10250237</v>
      </c>
      <c r="DH208">
        <v>5099503.5</v>
      </c>
      <c r="DI208">
        <v>1728518.75</v>
      </c>
      <c r="DJ208">
        <v>285858</v>
      </c>
      <c r="DK208">
        <v>80134.71875</v>
      </c>
      <c r="DL208">
        <v>176075.89060000001</v>
      </c>
      <c r="DM208">
        <v>130939.4219</v>
      </c>
      <c r="DN208">
        <v>427738.1875</v>
      </c>
      <c r="DO208">
        <v>376876.25</v>
      </c>
      <c r="DP208">
        <v>8177.2109380000002</v>
      </c>
      <c r="DQ208">
        <v>9665.0244139999995</v>
      </c>
      <c r="DR208">
        <v>11873.572270000001</v>
      </c>
      <c r="DS208">
        <v>9864.0068360000005</v>
      </c>
      <c r="DT208">
        <v>118513.2188</v>
      </c>
      <c r="DU208">
        <v>340760.21879999997</v>
      </c>
      <c r="DV208">
        <v>25603.89258</v>
      </c>
      <c r="DW208">
        <v>195032</v>
      </c>
      <c r="DX208">
        <v>873562.625</v>
      </c>
      <c r="DY208">
        <v>573249.25</v>
      </c>
    </row>
    <row r="209" spans="1:129" x14ac:dyDescent="0.45">
      <c r="A209" t="s">
        <v>343</v>
      </c>
      <c r="B209" t="s">
        <v>343</v>
      </c>
      <c r="C209" t="s">
        <v>340</v>
      </c>
      <c r="D209" t="b">
        <f t="shared" si="3"/>
        <v>1</v>
      </c>
      <c r="E209">
        <v>210558.75</v>
      </c>
      <c r="F209">
        <v>6470.0161129999997</v>
      </c>
      <c r="G209">
        <v>179208.95310000001</v>
      </c>
      <c r="H209">
        <v>230661.95310000001</v>
      </c>
      <c r="I209">
        <v>1281724.375</v>
      </c>
      <c r="J209">
        <v>4679924</v>
      </c>
      <c r="K209">
        <v>8305362.5</v>
      </c>
      <c r="L209">
        <v>339996.40629999997</v>
      </c>
      <c r="M209">
        <v>2287354.5</v>
      </c>
      <c r="N209">
        <v>12929363</v>
      </c>
      <c r="O209">
        <v>145143.32810000001</v>
      </c>
      <c r="P209">
        <v>915299.9375</v>
      </c>
      <c r="Q209">
        <v>1228081.75</v>
      </c>
      <c r="R209">
        <v>4346218</v>
      </c>
      <c r="S209">
        <v>50864672</v>
      </c>
      <c r="T209">
        <v>163760.14060000001</v>
      </c>
      <c r="U209">
        <v>1070217.875</v>
      </c>
      <c r="V209">
        <v>16580.207030000001</v>
      </c>
      <c r="W209">
        <v>927189.6875</v>
      </c>
      <c r="X209">
        <v>139775.3438</v>
      </c>
      <c r="Y209">
        <v>352785.21879999997</v>
      </c>
      <c r="Z209">
        <v>553447.875</v>
      </c>
      <c r="AA209">
        <v>1627815.25</v>
      </c>
      <c r="AB209">
        <v>1189864.875</v>
      </c>
      <c r="AC209">
        <v>2215141.5</v>
      </c>
      <c r="AD209">
        <v>2061541</v>
      </c>
      <c r="AE209">
        <v>12933342</v>
      </c>
      <c r="AF209">
        <v>98453984</v>
      </c>
      <c r="AG209">
        <v>0</v>
      </c>
      <c r="AH209">
        <v>238555.9688</v>
      </c>
      <c r="AI209">
        <v>268864.875</v>
      </c>
      <c r="AJ209">
        <v>4066350.5</v>
      </c>
      <c r="AK209">
        <v>55219444</v>
      </c>
      <c r="AL209">
        <v>91299.953129999994</v>
      </c>
      <c r="AM209">
        <v>452355</v>
      </c>
      <c r="AN209">
        <v>347272.5625</v>
      </c>
      <c r="AO209">
        <v>1514053.25</v>
      </c>
      <c r="AP209">
        <v>643647.25</v>
      </c>
      <c r="AQ209">
        <v>376909.6875</v>
      </c>
      <c r="AR209">
        <v>6001933</v>
      </c>
      <c r="AS209">
        <v>45360180</v>
      </c>
      <c r="AT209">
        <v>54756764</v>
      </c>
      <c r="AU209">
        <v>246862.8125</v>
      </c>
      <c r="AV209">
        <v>1006116.125</v>
      </c>
      <c r="AW209">
        <v>259185.4688</v>
      </c>
      <c r="AX209">
        <v>3893777.5</v>
      </c>
      <c r="AY209">
        <v>3937208.5</v>
      </c>
      <c r="AZ209">
        <v>3937208.5</v>
      </c>
      <c r="BA209">
        <v>26725686</v>
      </c>
      <c r="BB209">
        <v>51156916</v>
      </c>
      <c r="BC209">
        <v>51156916</v>
      </c>
      <c r="BD209">
        <v>56532892</v>
      </c>
      <c r="BE209">
        <v>20397.585940000001</v>
      </c>
      <c r="BF209">
        <v>152550.35939999999</v>
      </c>
      <c r="BG209">
        <v>524374.625</v>
      </c>
      <c r="BH209">
        <v>1235744</v>
      </c>
      <c r="BI209">
        <v>2260477</v>
      </c>
      <c r="BJ209">
        <v>105250.1406</v>
      </c>
      <c r="BK209">
        <v>4164266</v>
      </c>
      <c r="BL209">
        <v>4257698.5</v>
      </c>
      <c r="BM209">
        <v>44947.742189999997</v>
      </c>
      <c r="BN209">
        <v>413466.5625</v>
      </c>
      <c r="BO209">
        <v>146565.875</v>
      </c>
      <c r="BP209">
        <v>214919.45310000001</v>
      </c>
      <c r="BQ209">
        <v>3498708</v>
      </c>
      <c r="BR209">
        <v>7208542</v>
      </c>
      <c r="BS209">
        <v>4762000.5</v>
      </c>
      <c r="BT209">
        <v>30549.675780000001</v>
      </c>
      <c r="BU209">
        <v>1189864.875</v>
      </c>
      <c r="BV209">
        <v>2215141.5</v>
      </c>
      <c r="BW209">
        <v>83292.15625</v>
      </c>
      <c r="BX209">
        <v>123359.13280000001</v>
      </c>
      <c r="BY209">
        <v>642601.9375</v>
      </c>
      <c r="BZ209">
        <v>6905700</v>
      </c>
      <c r="CA209">
        <v>85703.5625</v>
      </c>
      <c r="CB209">
        <v>73040.84375</v>
      </c>
      <c r="CC209">
        <v>59565.199220000002</v>
      </c>
      <c r="CD209">
        <v>0</v>
      </c>
      <c r="CE209">
        <v>642861.875</v>
      </c>
      <c r="CF209">
        <v>4277189</v>
      </c>
      <c r="CG209">
        <v>141576.64060000001</v>
      </c>
      <c r="CH209">
        <v>21578.396479999999</v>
      </c>
      <c r="CI209">
        <v>371876.875</v>
      </c>
      <c r="CJ209">
        <v>991247</v>
      </c>
      <c r="CK209">
        <v>4361410</v>
      </c>
      <c r="CL209">
        <v>775473.4375</v>
      </c>
      <c r="CM209">
        <v>34288.71875</v>
      </c>
      <c r="CN209">
        <v>34149.679689999997</v>
      </c>
      <c r="CO209">
        <v>5563581.5</v>
      </c>
      <c r="CP209">
        <v>275079.0625</v>
      </c>
      <c r="CQ209">
        <v>45278.558590000001</v>
      </c>
      <c r="CR209">
        <v>53891.648439999997</v>
      </c>
      <c r="CS209">
        <v>24986.373049999998</v>
      </c>
      <c r="CT209">
        <v>96056.367190000004</v>
      </c>
      <c r="CU209">
        <v>143655.42189999999</v>
      </c>
      <c r="CV209">
        <v>31816.160159999999</v>
      </c>
      <c r="CW209">
        <v>12359.75684</v>
      </c>
      <c r="CX209">
        <v>52910.011720000002</v>
      </c>
      <c r="CY209">
        <v>242589.6563</v>
      </c>
      <c r="CZ209">
        <v>3080094.25</v>
      </c>
      <c r="DA209">
        <v>2281053.25</v>
      </c>
      <c r="DB209">
        <v>335576.8125</v>
      </c>
      <c r="DC209">
        <v>76900.101559999996</v>
      </c>
      <c r="DD209">
        <v>32057.894530000001</v>
      </c>
      <c r="DE209">
        <v>3255563.5</v>
      </c>
      <c r="DF209">
        <v>6459200.5</v>
      </c>
      <c r="DG209">
        <v>9591006</v>
      </c>
      <c r="DH209">
        <v>4668271.5</v>
      </c>
      <c r="DI209">
        <v>1369379.875</v>
      </c>
      <c r="DJ209">
        <v>233143.4688</v>
      </c>
      <c r="DK209">
        <v>67311.75</v>
      </c>
      <c r="DL209">
        <v>97694.039059999996</v>
      </c>
      <c r="DM209">
        <v>92569.851559999996</v>
      </c>
      <c r="DN209">
        <v>261411.6875</v>
      </c>
      <c r="DO209">
        <v>233152.0625</v>
      </c>
      <c r="DP209">
        <v>11415.090819999999</v>
      </c>
      <c r="DQ209">
        <v>11807.04297</v>
      </c>
      <c r="DR209">
        <v>12233.648440000001</v>
      </c>
      <c r="DS209">
        <v>8434.5957030000009</v>
      </c>
      <c r="DT209">
        <v>118908.3438</v>
      </c>
      <c r="DU209">
        <v>360963.34379999997</v>
      </c>
      <c r="DV209">
        <v>23476.832030000001</v>
      </c>
      <c r="DW209">
        <v>202174.0938</v>
      </c>
      <c r="DX209">
        <v>982736</v>
      </c>
      <c r="DY209">
        <v>610390.125</v>
      </c>
    </row>
    <row r="210" spans="1:129" x14ac:dyDescent="0.45">
      <c r="A210" t="s">
        <v>344</v>
      </c>
      <c r="B210" t="s">
        <v>344</v>
      </c>
      <c r="C210" t="s">
        <v>340</v>
      </c>
      <c r="D210" t="b">
        <f t="shared" si="3"/>
        <v>1</v>
      </c>
      <c r="E210">
        <v>211199.375</v>
      </c>
      <c r="F210">
        <v>6230.609375</v>
      </c>
      <c r="G210">
        <v>151144.1875</v>
      </c>
      <c r="H210">
        <v>207803.2188</v>
      </c>
      <c r="I210">
        <v>1256220.875</v>
      </c>
      <c r="J210">
        <v>4617646</v>
      </c>
      <c r="K210">
        <v>7965412.5</v>
      </c>
      <c r="L210">
        <v>313636.34379999997</v>
      </c>
      <c r="M210">
        <v>2170895.25</v>
      </c>
      <c r="N210">
        <v>13015810</v>
      </c>
      <c r="O210">
        <v>135228.375</v>
      </c>
      <c r="P210">
        <v>752404.4375</v>
      </c>
      <c r="Q210">
        <v>1146878.625</v>
      </c>
      <c r="R210">
        <v>4059971.25</v>
      </c>
      <c r="S210">
        <v>47748180</v>
      </c>
      <c r="T210">
        <v>153144.51560000001</v>
      </c>
      <c r="U210">
        <v>936733.375</v>
      </c>
      <c r="V210">
        <v>17166.876950000002</v>
      </c>
      <c r="W210">
        <v>828982.3125</v>
      </c>
      <c r="X210">
        <v>123034.375</v>
      </c>
      <c r="Y210">
        <v>330344.4375</v>
      </c>
      <c r="Z210">
        <v>488522.6875</v>
      </c>
      <c r="AA210">
        <v>1444296.375</v>
      </c>
      <c r="AB210">
        <v>1041949.188</v>
      </c>
      <c r="AC210">
        <v>2091561.125</v>
      </c>
      <c r="AD210">
        <v>1916751.125</v>
      </c>
      <c r="AE210">
        <v>12260742</v>
      </c>
      <c r="AF210">
        <v>105219008</v>
      </c>
      <c r="AG210">
        <v>0</v>
      </c>
      <c r="AH210">
        <v>223530.8438</v>
      </c>
      <c r="AI210">
        <v>344114.8125</v>
      </c>
      <c r="AJ210">
        <v>3833611</v>
      </c>
      <c r="AK210">
        <v>51632304</v>
      </c>
      <c r="AL210">
        <v>84828.171879999994</v>
      </c>
      <c r="AM210">
        <v>384741.28129999997</v>
      </c>
      <c r="AN210">
        <v>348071.625</v>
      </c>
      <c r="AO210">
        <v>1241260.25</v>
      </c>
      <c r="AP210">
        <v>565511.625</v>
      </c>
      <c r="AQ210">
        <v>339079.53129999997</v>
      </c>
      <c r="AR210">
        <v>5517101</v>
      </c>
      <c r="AS210">
        <v>38728376</v>
      </c>
      <c r="AT210">
        <v>48488440</v>
      </c>
      <c r="AU210">
        <v>321763.96879999997</v>
      </c>
      <c r="AV210">
        <v>919552.25</v>
      </c>
      <c r="AW210">
        <v>260198.0938</v>
      </c>
      <c r="AX210">
        <v>3555980.5</v>
      </c>
      <c r="AY210">
        <v>3215133.5</v>
      </c>
      <c r="AZ210">
        <v>3215133.5</v>
      </c>
      <c r="BA210">
        <v>25399018</v>
      </c>
      <c r="BB210">
        <v>59886880</v>
      </c>
      <c r="BC210">
        <v>59886880</v>
      </c>
      <c r="BD210">
        <v>49778808</v>
      </c>
      <c r="BE210">
        <v>16690.304690000001</v>
      </c>
      <c r="BF210">
        <v>109886.9688</v>
      </c>
      <c r="BG210">
        <v>417663.125</v>
      </c>
      <c r="BH210">
        <v>1137977</v>
      </c>
      <c r="BI210">
        <v>1961747.125</v>
      </c>
      <c r="BJ210">
        <v>104911.1094</v>
      </c>
      <c r="BK210">
        <v>3983168.25</v>
      </c>
      <c r="BL210">
        <v>3843602.25</v>
      </c>
      <c r="BM210">
        <v>36870.15625</v>
      </c>
      <c r="BN210">
        <v>369645.03129999997</v>
      </c>
      <c r="BO210">
        <v>116507.5</v>
      </c>
      <c r="BP210">
        <v>174496.07810000001</v>
      </c>
      <c r="BQ210">
        <v>3415434</v>
      </c>
      <c r="BR210">
        <v>6649148</v>
      </c>
      <c r="BS210">
        <v>4342791</v>
      </c>
      <c r="BT210">
        <v>30488.816409999999</v>
      </c>
      <c r="BU210">
        <v>1041949.188</v>
      </c>
      <c r="BV210">
        <v>2091561.125</v>
      </c>
      <c r="BW210">
        <v>81459.84375</v>
      </c>
      <c r="BX210">
        <v>136939.4688</v>
      </c>
      <c r="BY210">
        <v>657129.375</v>
      </c>
      <c r="BZ210">
        <v>6522965.5</v>
      </c>
      <c r="CA210">
        <v>93218.390629999994</v>
      </c>
      <c r="CB210">
        <v>78021.914059999996</v>
      </c>
      <c r="CC210">
        <v>57300.894529999998</v>
      </c>
      <c r="CD210">
        <v>15771.021479999999</v>
      </c>
      <c r="CE210">
        <v>651533.4375</v>
      </c>
      <c r="CF210">
        <v>4289138</v>
      </c>
      <c r="CG210">
        <v>158020.875</v>
      </c>
      <c r="CH210">
        <v>20973.20508</v>
      </c>
      <c r="CI210">
        <v>399179.40629999997</v>
      </c>
      <c r="CJ210">
        <v>1127409.25</v>
      </c>
      <c r="CK210">
        <v>4296394.5</v>
      </c>
      <c r="CL210">
        <v>871422.0625</v>
      </c>
      <c r="CM210">
        <v>23127.503909999999</v>
      </c>
      <c r="CN210">
        <v>33563.238279999998</v>
      </c>
      <c r="CO210">
        <v>5731835</v>
      </c>
      <c r="CP210">
        <v>334917.53129999997</v>
      </c>
      <c r="CQ210">
        <v>55902.449220000002</v>
      </c>
      <c r="CR210">
        <v>59950.664060000003</v>
      </c>
      <c r="CS210">
        <v>51334.347659999999</v>
      </c>
      <c r="CT210">
        <v>108744.60159999999</v>
      </c>
      <c r="CU210">
        <v>148294.9375</v>
      </c>
      <c r="CV210">
        <v>31503.748049999998</v>
      </c>
      <c r="CW210">
        <v>16424.332030000001</v>
      </c>
      <c r="CX210">
        <v>62579.90625</v>
      </c>
      <c r="CY210">
        <v>260698</v>
      </c>
      <c r="CZ210">
        <v>2842580.25</v>
      </c>
      <c r="DA210">
        <v>2092146.625</v>
      </c>
      <c r="DB210">
        <v>286809.625</v>
      </c>
      <c r="DC210">
        <v>73246.554690000004</v>
      </c>
      <c r="DD210">
        <v>37182.449220000002</v>
      </c>
      <c r="DE210">
        <v>2929779.75</v>
      </c>
      <c r="DF210">
        <v>5640385</v>
      </c>
      <c r="DG210">
        <v>7437277</v>
      </c>
      <c r="DH210">
        <v>3474970.25</v>
      </c>
      <c r="DI210">
        <v>1311317.375</v>
      </c>
      <c r="DJ210">
        <v>189851.3438</v>
      </c>
      <c r="DK210">
        <v>53344.496090000001</v>
      </c>
      <c r="DL210">
        <v>95763.132809999996</v>
      </c>
      <c r="DM210">
        <v>83900.726559999996</v>
      </c>
      <c r="DN210">
        <v>241596.5</v>
      </c>
      <c r="DO210">
        <v>214268.57810000001</v>
      </c>
      <c r="DP210">
        <v>9767.7041019999997</v>
      </c>
      <c r="DQ210">
        <v>11808.11328</v>
      </c>
      <c r="DR210">
        <v>10911.833979999999</v>
      </c>
      <c r="DS210">
        <v>7736.5654299999997</v>
      </c>
      <c r="DT210">
        <v>95717.59375</v>
      </c>
      <c r="DU210">
        <v>363900</v>
      </c>
      <c r="DV210">
        <v>19088.009770000001</v>
      </c>
      <c r="DW210">
        <v>169643.6563</v>
      </c>
      <c r="DX210">
        <v>803185.375</v>
      </c>
      <c r="DY210">
        <v>485735.78129999997</v>
      </c>
    </row>
    <row r="211" spans="1:129" x14ac:dyDescent="0.45">
      <c r="A211" t="s">
        <v>345</v>
      </c>
      <c r="B211" t="s">
        <v>345</v>
      </c>
      <c r="C211" t="s">
        <v>340</v>
      </c>
      <c r="D211" t="b">
        <f t="shared" si="3"/>
        <v>1</v>
      </c>
      <c r="E211">
        <v>138496.4063</v>
      </c>
      <c r="F211">
        <v>6943.8227539999998</v>
      </c>
      <c r="G211">
        <v>116723.7031</v>
      </c>
      <c r="H211">
        <v>135171</v>
      </c>
      <c r="I211">
        <v>941340.625</v>
      </c>
      <c r="J211">
        <v>3246505</v>
      </c>
      <c r="K211">
        <v>6142326.5</v>
      </c>
      <c r="L211">
        <v>220969.5313</v>
      </c>
      <c r="M211">
        <v>1551027.875</v>
      </c>
      <c r="N211">
        <v>8792573</v>
      </c>
      <c r="O211">
        <v>73706.070309999996</v>
      </c>
      <c r="P211">
        <v>476604.03129999997</v>
      </c>
      <c r="Q211">
        <v>908271.375</v>
      </c>
      <c r="R211">
        <v>2387987.5</v>
      </c>
      <c r="S211">
        <v>36661240</v>
      </c>
      <c r="T211">
        <v>93074.773440000004</v>
      </c>
      <c r="U211">
        <v>702162.5</v>
      </c>
      <c r="V211">
        <v>12490.48242</v>
      </c>
      <c r="W211">
        <v>517590.53129999997</v>
      </c>
      <c r="X211">
        <v>99794.984379999994</v>
      </c>
      <c r="Y211">
        <v>262166.125</v>
      </c>
      <c r="Z211">
        <v>382968.3125</v>
      </c>
      <c r="AA211">
        <v>1257542</v>
      </c>
      <c r="AB211">
        <v>1046550.563</v>
      </c>
      <c r="AC211">
        <v>1746696.25</v>
      </c>
      <c r="AD211">
        <v>1646756.625</v>
      </c>
      <c r="AE211">
        <v>9167317</v>
      </c>
      <c r="AF211">
        <v>81645472</v>
      </c>
      <c r="AG211">
        <v>8746.5683590000008</v>
      </c>
      <c r="AH211">
        <v>135494.57810000001</v>
      </c>
      <c r="AI211">
        <v>215476.4375</v>
      </c>
      <c r="AJ211">
        <v>3262684.25</v>
      </c>
      <c r="AK211">
        <v>39365308</v>
      </c>
      <c r="AL211">
        <v>50728.976560000003</v>
      </c>
      <c r="AM211">
        <v>236517.26560000001</v>
      </c>
      <c r="AN211">
        <v>194284.0938</v>
      </c>
      <c r="AO211">
        <v>768210.625</v>
      </c>
      <c r="AP211">
        <v>225525.48439999999</v>
      </c>
      <c r="AQ211">
        <v>221497.9375</v>
      </c>
      <c r="AR211">
        <v>6515198</v>
      </c>
      <c r="AS211">
        <v>29217422</v>
      </c>
      <c r="AT211">
        <v>38422320</v>
      </c>
      <c r="AU211">
        <v>130642.125</v>
      </c>
      <c r="AV211">
        <v>658209.8125</v>
      </c>
      <c r="AW211">
        <v>279251.34379999997</v>
      </c>
      <c r="AX211">
        <v>2304695.5</v>
      </c>
      <c r="AY211">
        <v>2223969</v>
      </c>
      <c r="AZ211">
        <v>2223969</v>
      </c>
      <c r="BA211">
        <v>14019108</v>
      </c>
      <c r="BB211">
        <v>38767980</v>
      </c>
      <c r="BC211">
        <v>38767980</v>
      </c>
      <c r="BD211">
        <v>37922736</v>
      </c>
      <c r="BE211">
        <v>13266.210940000001</v>
      </c>
      <c r="BF211">
        <v>94849.296879999994</v>
      </c>
      <c r="BG211">
        <v>306543.96879999997</v>
      </c>
      <c r="BH211">
        <v>706006.375</v>
      </c>
      <c r="BI211">
        <v>1145962</v>
      </c>
      <c r="BJ211">
        <v>90934.90625</v>
      </c>
      <c r="BK211">
        <v>3489482.25</v>
      </c>
      <c r="BL211">
        <v>3894520.5</v>
      </c>
      <c r="BM211">
        <v>48670.25</v>
      </c>
      <c r="BN211">
        <v>289485.40629999997</v>
      </c>
      <c r="BO211">
        <v>166549.5625</v>
      </c>
      <c r="BP211">
        <v>136000.25</v>
      </c>
      <c r="BQ211">
        <v>3136104</v>
      </c>
      <c r="BR211">
        <v>6362169</v>
      </c>
      <c r="BS211">
        <v>4085216.5</v>
      </c>
      <c r="BT211">
        <v>22212.800780000001</v>
      </c>
      <c r="BU211">
        <v>1046550.563</v>
      </c>
      <c r="BV211">
        <v>1746696.25</v>
      </c>
      <c r="BW211">
        <v>45230.890630000002</v>
      </c>
      <c r="BX211">
        <v>159484.7813</v>
      </c>
      <c r="BY211">
        <v>525941.75</v>
      </c>
      <c r="BZ211">
        <v>5885072</v>
      </c>
      <c r="CA211">
        <v>69923.992190000004</v>
      </c>
      <c r="CB211">
        <v>61231.195310000003</v>
      </c>
      <c r="CC211">
        <v>59788.582029999998</v>
      </c>
      <c r="CD211">
        <v>25620.789059999999</v>
      </c>
      <c r="CE211">
        <v>440990.6875</v>
      </c>
      <c r="CF211">
        <v>3416273</v>
      </c>
      <c r="CG211">
        <v>182950.9688</v>
      </c>
      <c r="CH211">
        <v>23138.171880000002</v>
      </c>
      <c r="CI211">
        <v>620554.875</v>
      </c>
      <c r="CJ211">
        <v>1482262.375</v>
      </c>
      <c r="CK211">
        <v>3861255.25</v>
      </c>
      <c r="CL211">
        <v>877706.125</v>
      </c>
      <c r="CM211">
        <v>18303.51758</v>
      </c>
      <c r="CN211">
        <v>33299.230470000002</v>
      </c>
      <c r="CO211">
        <v>4069590</v>
      </c>
      <c r="CP211">
        <v>334735.59379999997</v>
      </c>
      <c r="CQ211">
        <v>62285.941409999999</v>
      </c>
      <c r="CR211">
        <v>74377.0625</v>
      </c>
      <c r="CS211">
        <v>23471.228520000001</v>
      </c>
      <c r="CT211">
        <v>76944.992190000004</v>
      </c>
      <c r="CU211">
        <v>75188.40625</v>
      </c>
      <c r="CV211">
        <v>16360.76563</v>
      </c>
      <c r="CW211">
        <v>9222.578125</v>
      </c>
      <c r="CX211">
        <v>28434.041020000001</v>
      </c>
      <c r="CY211">
        <v>288209.53129999997</v>
      </c>
      <c r="CZ211">
        <v>1385059.625</v>
      </c>
      <c r="DA211">
        <v>1103161.875</v>
      </c>
      <c r="DB211">
        <v>156853.7188</v>
      </c>
      <c r="DC211">
        <v>46549.832029999998</v>
      </c>
      <c r="DD211">
        <v>20338.96875</v>
      </c>
      <c r="DE211">
        <v>1911792.625</v>
      </c>
      <c r="DF211">
        <v>3093876.75</v>
      </c>
      <c r="DG211">
        <v>4653380.5</v>
      </c>
      <c r="DH211">
        <v>2209476.75</v>
      </c>
      <c r="DI211">
        <v>481139.125</v>
      </c>
      <c r="DJ211">
        <v>104880.61719999999</v>
      </c>
      <c r="DK211">
        <v>29251.117190000001</v>
      </c>
      <c r="DL211">
        <v>24259.57617</v>
      </c>
      <c r="DM211">
        <v>43292.929689999997</v>
      </c>
      <c r="DN211">
        <v>134630.125</v>
      </c>
      <c r="DO211">
        <v>132416.26560000001</v>
      </c>
      <c r="DP211">
        <v>18700.039059999999</v>
      </c>
      <c r="DQ211">
        <v>17843.371090000001</v>
      </c>
      <c r="DR211">
        <v>17020.039059999999</v>
      </c>
      <c r="DS211">
        <v>13413.42188</v>
      </c>
      <c r="DT211">
        <v>89237.484379999994</v>
      </c>
      <c r="DU211">
        <v>259616.75</v>
      </c>
      <c r="DV211">
        <v>27244.015630000002</v>
      </c>
      <c r="DW211">
        <v>106142.92969999999</v>
      </c>
      <c r="DX211">
        <v>538051.9375</v>
      </c>
      <c r="DY211">
        <v>424777</v>
      </c>
    </row>
    <row r="212" spans="1:129" x14ac:dyDescent="0.45">
      <c r="A212" t="s">
        <v>346</v>
      </c>
      <c r="B212" t="s">
        <v>346</v>
      </c>
      <c r="C212" t="s">
        <v>347</v>
      </c>
      <c r="D212" t="b">
        <f t="shared" si="3"/>
        <v>1</v>
      </c>
      <c r="E212">
        <v>296751.625</v>
      </c>
      <c r="F212">
        <v>8908.9707030000009</v>
      </c>
      <c r="G212">
        <v>194129.3125</v>
      </c>
      <c r="H212">
        <v>284948.40629999997</v>
      </c>
      <c r="I212">
        <v>1289893.75</v>
      </c>
      <c r="J212">
        <v>5074689</v>
      </c>
      <c r="K212">
        <v>9847631</v>
      </c>
      <c r="L212">
        <v>407148.3125</v>
      </c>
      <c r="M212">
        <v>2488988.75</v>
      </c>
      <c r="N212">
        <v>13040505</v>
      </c>
      <c r="O212">
        <v>155639.2813</v>
      </c>
      <c r="P212">
        <v>1074895.625</v>
      </c>
      <c r="Q212">
        <v>1590551.625</v>
      </c>
      <c r="R212">
        <v>4225690.5</v>
      </c>
      <c r="S212">
        <v>51163768</v>
      </c>
      <c r="T212">
        <v>167763.45310000001</v>
      </c>
      <c r="U212">
        <v>1039696.5</v>
      </c>
      <c r="V212">
        <v>13601.11328</v>
      </c>
      <c r="W212">
        <v>1156247.625</v>
      </c>
      <c r="X212">
        <v>124828.6406</v>
      </c>
      <c r="Y212">
        <v>322462.15629999997</v>
      </c>
      <c r="Z212">
        <v>524403.875</v>
      </c>
      <c r="AA212">
        <v>1812006</v>
      </c>
      <c r="AB212">
        <v>1637559.75</v>
      </c>
      <c r="AC212">
        <v>2828573.25</v>
      </c>
      <c r="AD212">
        <v>1867990.25</v>
      </c>
      <c r="AE212">
        <v>11634825</v>
      </c>
      <c r="AF212">
        <v>104262352</v>
      </c>
      <c r="AG212">
        <v>10838.427729999999</v>
      </c>
      <c r="AH212">
        <v>215918.89060000001</v>
      </c>
      <c r="AI212">
        <v>507313</v>
      </c>
      <c r="AJ212">
        <v>4565073.5</v>
      </c>
      <c r="AK212">
        <v>58443376</v>
      </c>
      <c r="AL212">
        <v>93593.445309999996</v>
      </c>
      <c r="AM212">
        <v>426616.3125</v>
      </c>
      <c r="AN212">
        <v>319442.125</v>
      </c>
      <c r="AO212">
        <v>1968314.5</v>
      </c>
      <c r="AP212">
        <v>562886</v>
      </c>
      <c r="AQ212">
        <v>423524.6875</v>
      </c>
      <c r="AR212">
        <v>7869470.5</v>
      </c>
      <c r="AS212">
        <v>47375088</v>
      </c>
      <c r="AT212">
        <v>57682176</v>
      </c>
      <c r="AU212">
        <v>262413.53129999997</v>
      </c>
      <c r="AV212">
        <v>910040.5</v>
      </c>
      <c r="AW212">
        <v>309081.40629999997</v>
      </c>
      <c r="AX212">
        <v>4381742</v>
      </c>
      <c r="AY212">
        <v>4592405.5</v>
      </c>
      <c r="AZ212">
        <v>4592405.5</v>
      </c>
      <c r="BA212">
        <v>27876670</v>
      </c>
      <c r="BB212">
        <v>55707516</v>
      </c>
      <c r="BC212">
        <v>55707516</v>
      </c>
      <c r="BD212">
        <v>57985784</v>
      </c>
      <c r="BE212">
        <v>20363.613280000001</v>
      </c>
      <c r="BF212">
        <v>132545.5938</v>
      </c>
      <c r="BG212">
        <v>488836.03129999997</v>
      </c>
      <c r="BH212">
        <v>1153986</v>
      </c>
      <c r="BI212">
        <v>2509122.25</v>
      </c>
      <c r="BJ212">
        <v>107874.4688</v>
      </c>
      <c r="BK212">
        <v>4518499.5</v>
      </c>
      <c r="BL212">
        <v>4695176.5</v>
      </c>
      <c r="BM212">
        <v>58327.652340000001</v>
      </c>
      <c r="BN212">
        <v>482280.1875</v>
      </c>
      <c r="BO212">
        <v>156737.5938</v>
      </c>
      <c r="BP212">
        <v>213534.04689999999</v>
      </c>
      <c r="BQ212">
        <v>4115042.25</v>
      </c>
      <c r="BR212">
        <v>7656020.5</v>
      </c>
      <c r="BS212">
        <v>5293218</v>
      </c>
      <c r="BT212">
        <v>34119.546880000002</v>
      </c>
      <c r="BU212">
        <v>1637559.75</v>
      </c>
      <c r="BV212">
        <v>2828573.25</v>
      </c>
      <c r="BW212">
        <v>130750.1563</v>
      </c>
      <c r="BX212">
        <v>151501.7188</v>
      </c>
      <c r="BY212">
        <v>632785</v>
      </c>
      <c r="BZ212">
        <v>7028111</v>
      </c>
      <c r="CA212">
        <v>87890.125</v>
      </c>
      <c r="CB212">
        <v>106058.47659999999</v>
      </c>
      <c r="CC212">
        <v>52705.160159999999</v>
      </c>
      <c r="CD212">
        <v>0</v>
      </c>
      <c r="CE212">
        <v>702229.0625</v>
      </c>
      <c r="CF212">
        <v>5444524</v>
      </c>
      <c r="CG212">
        <v>118017.3125</v>
      </c>
      <c r="CH212">
        <v>17385.214840000001</v>
      </c>
      <c r="CI212">
        <v>318899.75</v>
      </c>
      <c r="CJ212">
        <v>678874.75</v>
      </c>
      <c r="CK212">
        <v>4702920.5</v>
      </c>
      <c r="CL212">
        <v>262132</v>
      </c>
      <c r="CM212">
        <v>26836.583979999999</v>
      </c>
      <c r="CN212">
        <v>30053.398440000001</v>
      </c>
      <c r="CO212">
        <v>4375626.5</v>
      </c>
      <c r="CP212">
        <v>202518.3125</v>
      </c>
      <c r="CQ212">
        <v>37888.128909999999</v>
      </c>
      <c r="CR212">
        <v>48801.679689999997</v>
      </c>
      <c r="CS212">
        <v>35397.390630000002</v>
      </c>
      <c r="CT212">
        <v>304545.8125</v>
      </c>
      <c r="CU212">
        <v>214578.7813</v>
      </c>
      <c r="CV212">
        <v>46800.519529999998</v>
      </c>
      <c r="CW212">
        <v>16891.353520000001</v>
      </c>
      <c r="CX212">
        <v>80026.460940000004</v>
      </c>
      <c r="CY212">
        <v>1229205.375</v>
      </c>
      <c r="CZ212">
        <v>2301493.25</v>
      </c>
      <c r="DA212">
        <v>1823627.875</v>
      </c>
      <c r="DB212">
        <v>290709.125</v>
      </c>
      <c r="DC212">
        <v>77511.171879999994</v>
      </c>
      <c r="DD212">
        <v>36512.414060000003</v>
      </c>
      <c r="DE212">
        <v>3108723</v>
      </c>
      <c r="DF212">
        <v>5969974</v>
      </c>
      <c r="DG212">
        <v>8412906</v>
      </c>
      <c r="DH212">
        <v>4143357</v>
      </c>
      <c r="DI212">
        <v>1344577</v>
      </c>
      <c r="DJ212">
        <v>173091.51560000001</v>
      </c>
      <c r="DK212">
        <v>49864.835939999997</v>
      </c>
      <c r="DL212">
        <v>83681.671879999994</v>
      </c>
      <c r="DM212">
        <v>80400.476559999996</v>
      </c>
      <c r="DN212">
        <v>223201.3438</v>
      </c>
      <c r="DO212">
        <v>197016.25</v>
      </c>
      <c r="DP212">
        <v>9238.7158199999994</v>
      </c>
      <c r="DQ212">
        <v>14568.016600000001</v>
      </c>
      <c r="DR212">
        <v>13711.994140000001</v>
      </c>
      <c r="DS212">
        <v>11147.072270000001</v>
      </c>
      <c r="DT212">
        <v>104738.32030000001</v>
      </c>
      <c r="DU212">
        <v>315121.25</v>
      </c>
      <c r="DV212">
        <v>19459.875</v>
      </c>
      <c r="DW212">
        <v>135229.70310000001</v>
      </c>
      <c r="DX212">
        <v>821607.6875</v>
      </c>
      <c r="DY212">
        <v>474206.46879999997</v>
      </c>
    </row>
    <row r="213" spans="1:129" x14ac:dyDescent="0.45">
      <c r="A213" t="s">
        <v>348</v>
      </c>
      <c r="B213" t="s">
        <v>348</v>
      </c>
      <c r="C213" t="s">
        <v>347</v>
      </c>
      <c r="D213" t="b">
        <f t="shared" si="3"/>
        <v>1</v>
      </c>
      <c r="E213">
        <v>281482.75</v>
      </c>
      <c r="F213">
        <v>8673.6582030000009</v>
      </c>
      <c r="G213">
        <v>191161.9063</v>
      </c>
      <c r="H213">
        <v>253593.01560000001</v>
      </c>
      <c r="I213">
        <v>1284434.875</v>
      </c>
      <c r="J213">
        <v>5107031</v>
      </c>
      <c r="K213">
        <v>10061927</v>
      </c>
      <c r="L213">
        <v>418229.40629999997</v>
      </c>
      <c r="M213">
        <v>2510083.5</v>
      </c>
      <c r="N213">
        <v>13766781</v>
      </c>
      <c r="O213">
        <v>142854.64060000001</v>
      </c>
      <c r="P213">
        <v>907152</v>
      </c>
      <c r="Q213">
        <v>1602413.375</v>
      </c>
      <c r="R213">
        <v>4114172.25</v>
      </c>
      <c r="S213">
        <v>50638692</v>
      </c>
      <c r="T213">
        <v>170518.875</v>
      </c>
      <c r="U213">
        <v>1079786</v>
      </c>
      <c r="V213">
        <v>14389.347659999999</v>
      </c>
      <c r="W213">
        <v>979174.125</v>
      </c>
      <c r="X213">
        <v>133459.26560000001</v>
      </c>
      <c r="Y213">
        <v>318353.875</v>
      </c>
      <c r="Z213">
        <v>558215.3125</v>
      </c>
      <c r="AA213">
        <v>1749036</v>
      </c>
      <c r="AB213">
        <v>1710985.125</v>
      </c>
      <c r="AC213">
        <v>2548070.75</v>
      </c>
      <c r="AD213">
        <v>1816067.375</v>
      </c>
      <c r="AE213">
        <v>12751778</v>
      </c>
      <c r="AF213">
        <v>102979088</v>
      </c>
      <c r="AG213">
        <v>8880.8544920000004</v>
      </c>
      <c r="AH213">
        <v>202476.45310000001</v>
      </c>
      <c r="AI213">
        <v>571267.5</v>
      </c>
      <c r="AJ213">
        <v>4673164.5</v>
      </c>
      <c r="AK213">
        <v>60782676</v>
      </c>
      <c r="AL213">
        <v>90674.101559999996</v>
      </c>
      <c r="AM213">
        <v>455091.875</v>
      </c>
      <c r="AN213">
        <v>301954</v>
      </c>
      <c r="AO213">
        <v>1694856</v>
      </c>
      <c r="AP213">
        <v>623370.8125</v>
      </c>
      <c r="AQ213">
        <v>425985.8125</v>
      </c>
      <c r="AR213">
        <v>7907941</v>
      </c>
      <c r="AS213">
        <v>46594848</v>
      </c>
      <c r="AT213">
        <v>56333136</v>
      </c>
      <c r="AU213">
        <v>366043.25</v>
      </c>
      <c r="AV213">
        <v>1022294.5</v>
      </c>
      <c r="AW213">
        <v>303356.0625</v>
      </c>
      <c r="AX213">
        <v>3858866.5</v>
      </c>
      <c r="AY213">
        <v>3716544.5</v>
      </c>
      <c r="AZ213">
        <v>3716544.5</v>
      </c>
      <c r="BA213">
        <v>27865548</v>
      </c>
      <c r="BB213">
        <v>58061720</v>
      </c>
      <c r="BC213">
        <v>58061720</v>
      </c>
      <c r="BD213">
        <v>57968632</v>
      </c>
      <c r="BE213">
        <v>21716.625</v>
      </c>
      <c r="BF213">
        <v>154599.7188</v>
      </c>
      <c r="BG213">
        <v>497984.90629999997</v>
      </c>
      <c r="BH213">
        <v>1358098</v>
      </c>
      <c r="BI213">
        <v>2113257.5</v>
      </c>
      <c r="BJ213">
        <v>122602.97659999999</v>
      </c>
      <c r="BK213">
        <v>4588753.5</v>
      </c>
      <c r="BL213">
        <v>5147466</v>
      </c>
      <c r="BM213">
        <v>51715.519529999998</v>
      </c>
      <c r="BN213">
        <v>419476</v>
      </c>
      <c r="BO213">
        <v>144395.7813</v>
      </c>
      <c r="BP213">
        <v>219573.0938</v>
      </c>
      <c r="BQ213">
        <v>4187870.5</v>
      </c>
      <c r="BR213">
        <v>8155015</v>
      </c>
      <c r="BS213">
        <v>5565337</v>
      </c>
      <c r="BT213">
        <v>30670.730469999999</v>
      </c>
      <c r="BU213">
        <v>1710985.125</v>
      </c>
      <c r="BV213">
        <v>2548070.75</v>
      </c>
      <c r="BW213">
        <v>107943.4688</v>
      </c>
      <c r="BX213">
        <v>154022.82810000001</v>
      </c>
      <c r="BY213">
        <v>603173.1875</v>
      </c>
      <c r="BZ213">
        <v>7212538.5</v>
      </c>
      <c r="CA213">
        <v>108917.9844</v>
      </c>
      <c r="CB213">
        <v>113982.2969</v>
      </c>
      <c r="CC213">
        <v>59370.851560000003</v>
      </c>
      <c r="CD213">
        <v>0</v>
      </c>
      <c r="CE213">
        <v>786660.9375</v>
      </c>
      <c r="CF213">
        <v>5702345.5</v>
      </c>
      <c r="CG213">
        <v>123315.80469999999</v>
      </c>
      <c r="CH213">
        <v>21535.51367</v>
      </c>
      <c r="CI213">
        <v>306273.6875</v>
      </c>
      <c r="CJ213">
        <v>719559.875</v>
      </c>
      <c r="CK213">
        <v>4517192</v>
      </c>
      <c r="CL213">
        <v>255922.8438</v>
      </c>
      <c r="CM213">
        <v>32947.441409999999</v>
      </c>
      <c r="CN213">
        <v>35895.851560000003</v>
      </c>
      <c r="CO213">
        <v>4594069.5</v>
      </c>
      <c r="CP213">
        <v>192376.07810000001</v>
      </c>
      <c r="CQ213">
        <v>41383.183590000001</v>
      </c>
      <c r="CR213">
        <v>47040.933590000001</v>
      </c>
      <c r="CS213">
        <v>60465.882810000003</v>
      </c>
      <c r="CT213">
        <v>263224.5</v>
      </c>
      <c r="CU213">
        <v>498508.90629999997</v>
      </c>
      <c r="CV213">
        <v>32170.109380000002</v>
      </c>
      <c r="CW213">
        <v>16860.558590000001</v>
      </c>
      <c r="CX213">
        <v>129824.39840000001</v>
      </c>
      <c r="CY213">
        <v>1217938.75</v>
      </c>
      <c r="CZ213">
        <v>3205918</v>
      </c>
      <c r="DA213">
        <v>2069668.625</v>
      </c>
      <c r="DB213">
        <v>311198.28129999997</v>
      </c>
      <c r="DC213">
        <v>76202.335940000004</v>
      </c>
      <c r="DD213">
        <v>112425.5313</v>
      </c>
      <c r="DE213">
        <v>3793222</v>
      </c>
      <c r="DF213">
        <v>5938005</v>
      </c>
      <c r="DG213">
        <v>7790344.5</v>
      </c>
      <c r="DH213">
        <v>3930480.25</v>
      </c>
      <c r="DI213">
        <v>1505150.5</v>
      </c>
      <c r="DJ213">
        <v>231761</v>
      </c>
      <c r="DK213">
        <v>55195.757810000003</v>
      </c>
      <c r="DL213">
        <v>732814</v>
      </c>
      <c r="DM213">
        <v>209197.625</v>
      </c>
      <c r="DN213">
        <v>346115.3125</v>
      </c>
      <c r="DO213">
        <v>225514.92189999999</v>
      </c>
      <c r="DP213">
        <v>25691.76758</v>
      </c>
      <c r="DQ213">
        <v>25794.027340000001</v>
      </c>
      <c r="DR213">
        <v>18086.617190000001</v>
      </c>
      <c r="DS213">
        <v>14957.92188</v>
      </c>
      <c r="DT213">
        <v>127392.9844</v>
      </c>
      <c r="DU213">
        <v>273932.78129999997</v>
      </c>
      <c r="DV213">
        <v>25815.353520000001</v>
      </c>
      <c r="DW213">
        <v>133203.4375</v>
      </c>
      <c r="DX213">
        <v>736482.875</v>
      </c>
      <c r="DY213">
        <v>533322.6875</v>
      </c>
    </row>
    <row r="214" spans="1:129" x14ac:dyDescent="0.45">
      <c r="A214" t="s">
        <v>349</v>
      </c>
      <c r="B214" t="s">
        <v>349</v>
      </c>
      <c r="C214" t="s">
        <v>347</v>
      </c>
      <c r="D214" t="b">
        <f t="shared" si="3"/>
        <v>1</v>
      </c>
      <c r="E214">
        <v>340135.15629999997</v>
      </c>
      <c r="F214">
        <v>8292.3046880000002</v>
      </c>
      <c r="G214">
        <v>187924.5</v>
      </c>
      <c r="H214">
        <v>305705.5625</v>
      </c>
      <c r="I214">
        <v>1491305.25</v>
      </c>
      <c r="J214">
        <v>6022074.5</v>
      </c>
      <c r="K214">
        <v>9531410</v>
      </c>
      <c r="L214">
        <v>414086.5</v>
      </c>
      <c r="M214">
        <v>2637122.25</v>
      </c>
      <c r="N214">
        <v>13647197</v>
      </c>
      <c r="O214">
        <v>167940.2813</v>
      </c>
      <c r="P214">
        <v>1075098.25</v>
      </c>
      <c r="Q214">
        <v>1669513.75</v>
      </c>
      <c r="R214">
        <v>4886690</v>
      </c>
      <c r="S214">
        <v>53357208</v>
      </c>
      <c r="T214">
        <v>191331.3125</v>
      </c>
      <c r="U214">
        <v>1052629.625</v>
      </c>
      <c r="V214">
        <v>18671.86133</v>
      </c>
      <c r="W214">
        <v>969251.4375</v>
      </c>
      <c r="X214">
        <v>159310.1875</v>
      </c>
      <c r="Y214">
        <v>373084.3125</v>
      </c>
      <c r="Z214">
        <v>502761.5</v>
      </c>
      <c r="AA214">
        <v>2037513</v>
      </c>
      <c r="AB214">
        <v>1886038.5</v>
      </c>
      <c r="AC214">
        <v>2546928.5</v>
      </c>
      <c r="AD214">
        <v>2288317.5</v>
      </c>
      <c r="AE214">
        <v>14417109</v>
      </c>
      <c r="AF214">
        <v>106758704</v>
      </c>
      <c r="AG214">
        <v>9584.5390630000002</v>
      </c>
      <c r="AH214">
        <v>215294.625</v>
      </c>
      <c r="AI214">
        <v>516841.25</v>
      </c>
      <c r="AJ214">
        <v>4910461</v>
      </c>
      <c r="AK214">
        <v>53164988</v>
      </c>
      <c r="AL214">
        <v>102061.375</v>
      </c>
      <c r="AM214">
        <v>439546.84379999997</v>
      </c>
      <c r="AN214">
        <v>379505.28129999997</v>
      </c>
      <c r="AO214">
        <v>1781048.25</v>
      </c>
      <c r="AP214">
        <v>627434.5625</v>
      </c>
      <c r="AQ214">
        <v>395217.8125</v>
      </c>
      <c r="AR214">
        <v>7992691.5</v>
      </c>
      <c r="AS214">
        <v>47111792</v>
      </c>
      <c r="AT214">
        <v>56893152</v>
      </c>
      <c r="AU214">
        <v>283496.3125</v>
      </c>
      <c r="AV214">
        <v>952455.125</v>
      </c>
      <c r="AW214">
        <v>312142.875</v>
      </c>
      <c r="AX214">
        <v>4019386.5</v>
      </c>
      <c r="AY214">
        <v>3546658</v>
      </c>
      <c r="AZ214">
        <v>3546658</v>
      </c>
      <c r="BA214">
        <v>25450628</v>
      </c>
      <c r="BB214">
        <v>55404384</v>
      </c>
      <c r="BC214">
        <v>55404384</v>
      </c>
      <c r="BD214">
        <v>59350224</v>
      </c>
      <c r="BE214">
        <v>24445.871090000001</v>
      </c>
      <c r="BF214">
        <v>168172.1875</v>
      </c>
      <c r="BG214">
        <v>550250.4375</v>
      </c>
      <c r="BH214">
        <v>1209799.75</v>
      </c>
      <c r="BI214">
        <v>2371860.5</v>
      </c>
      <c r="BJ214">
        <v>139116.6875</v>
      </c>
      <c r="BK214">
        <v>4866708</v>
      </c>
      <c r="BL214">
        <v>4981919.5</v>
      </c>
      <c r="BM214">
        <v>51787.761720000002</v>
      </c>
      <c r="BN214">
        <v>407262.3125</v>
      </c>
      <c r="BO214">
        <v>192305.9375</v>
      </c>
      <c r="BP214">
        <v>209824.3125</v>
      </c>
      <c r="BQ214">
        <v>4338366</v>
      </c>
      <c r="BR214">
        <v>7961663.5</v>
      </c>
      <c r="BS214">
        <v>5092602</v>
      </c>
      <c r="BT214">
        <v>34383.316409999999</v>
      </c>
      <c r="BU214">
        <v>1886038.5</v>
      </c>
      <c r="BV214">
        <v>2546928.5</v>
      </c>
      <c r="BW214">
        <v>102979.0313</v>
      </c>
      <c r="BX214">
        <v>184910.42189999999</v>
      </c>
      <c r="BY214">
        <v>837325.3125</v>
      </c>
      <c r="BZ214">
        <v>7711381</v>
      </c>
      <c r="CA214">
        <v>109538.2969</v>
      </c>
      <c r="CB214">
        <v>110351.8125</v>
      </c>
      <c r="CC214">
        <v>74869.070309999996</v>
      </c>
      <c r="CD214">
        <v>0</v>
      </c>
      <c r="CE214">
        <v>924836.375</v>
      </c>
      <c r="CF214">
        <v>5597123.5</v>
      </c>
      <c r="CG214">
        <v>129008.9219</v>
      </c>
      <c r="CH214">
        <v>18426.382809999999</v>
      </c>
      <c r="CI214">
        <v>318761.71879999997</v>
      </c>
      <c r="CJ214">
        <v>1036165.375</v>
      </c>
      <c r="CK214">
        <v>4391444.5</v>
      </c>
      <c r="CL214">
        <v>421442.78129999997</v>
      </c>
      <c r="CM214">
        <v>31525.978520000001</v>
      </c>
      <c r="CN214">
        <v>32895.398439999997</v>
      </c>
      <c r="CO214">
        <v>5566807</v>
      </c>
      <c r="CP214">
        <v>229477.26560000001</v>
      </c>
      <c r="CQ214">
        <v>43217.664060000003</v>
      </c>
      <c r="CR214">
        <v>46911.316409999999</v>
      </c>
      <c r="CS214">
        <v>61509.546880000002</v>
      </c>
      <c r="CT214">
        <v>114297.13280000001</v>
      </c>
      <c r="CU214">
        <v>107184.9688</v>
      </c>
      <c r="CV214">
        <v>30189.808590000001</v>
      </c>
      <c r="CW214">
        <v>11301.773440000001</v>
      </c>
      <c r="CX214">
        <v>45512.078130000002</v>
      </c>
      <c r="CY214">
        <v>320499.0625</v>
      </c>
      <c r="CZ214">
        <v>2284452.5</v>
      </c>
      <c r="DA214">
        <v>1621945.625</v>
      </c>
      <c r="DB214">
        <v>263792.1875</v>
      </c>
      <c r="DC214">
        <v>51639.128909999999</v>
      </c>
      <c r="DD214">
        <v>32765.851559999999</v>
      </c>
      <c r="DE214">
        <v>2683670</v>
      </c>
      <c r="DF214">
        <v>5523870</v>
      </c>
      <c r="DG214">
        <v>6948334.5</v>
      </c>
      <c r="DH214">
        <v>3022139.5</v>
      </c>
      <c r="DI214">
        <v>1112969.5</v>
      </c>
      <c r="DJ214">
        <v>174478.57810000001</v>
      </c>
      <c r="DK214">
        <v>48053.859380000002</v>
      </c>
      <c r="DL214">
        <v>65006.398439999997</v>
      </c>
      <c r="DM214">
        <v>73808.976559999996</v>
      </c>
      <c r="DN214">
        <v>215543.5</v>
      </c>
      <c r="DO214">
        <v>188197.73439999999</v>
      </c>
      <c r="DP214">
        <v>11457.96387</v>
      </c>
      <c r="DQ214">
        <v>13338.66113</v>
      </c>
      <c r="DR214">
        <v>10741.74121</v>
      </c>
      <c r="DS214">
        <v>6686.970703</v>
      </c>
      <c r="DT214">
        <v>143981.9375</v>
      </c>
      <c r="DU214">
        <v>255065.1875</v>
      </c>
      <c r="DV214">
        <v>31926.574219999999</v>
      </c>
      <c r="DW214">
        <v>154681.35939999999</v>
      </c>
      <c r="DX214">
        <v>703395.8125</v>
      </c>
      <c r="DY214">
        <v>408589.15629999997</v>
      </c>
    </row>
    <row r="215" spans="1:129" x14ac:dyDescent="0.45">
      <c r="A215" t="s">
        <v>350</v>
      </c>
      <c r="B215" t="s">
        <v>350</v>
      </c>
      <c r="C215" t="s">
        <v>347</v>
      </c>
      <c r="D215" t="b">
        <f t="shared" si="3"/>
        <v>1</v>
      </c>
      <c r="E215">
        <v>274855.21879999997</v>
      </c>
      <c r="F215">
        <v>8662.3046880000002</v>
      </c>
      <c r="G215">
        <v>185329.70310000001</v>
      </c>
      <c r="H215">
        <v>264756.3125</v>
      </c>
      <c r="I215">
        <v>1173942.75</v>
      </c>
      <c r="J215">
        <v>5090425</v>
      </c>
      <c r="K215">
        <v>9112435</v>
      </c>
      <c r="L215">
        <v>421149.5625</v>
      </c>
      <c r="M215">
        <v>2365406.5</v>
      </c>
      <c r="N215">
        <v>13057301</v>
      </c>
      <c r="O215">
        <v>135753.1563</v>
      </c>
      <c r="P215">
        <v>829191.25</v>
      </c>
      <c r="Q215">
        <v>1448507.25</v>
      </c>
      <c r="R215">
        <v>4206030</v>
      </c>
      <c r="S215">
        <v>52639828</v>
      </c>
      <c r="T215">
        <v>173712.42189999999</v>
      </c>
      <c r="U215">
        <v>1133475.625</v>
      </c>
      <c r="V215">
        <v>15526.299800000001</v>
      </c>
      <c r="W215">
        <v>1022931.625</v>
      </c>
      <c r="X215">
        <v>132593.32810000001</v>
      </c>
      <c r="Y215">
        <v>301360</v>
      </c>
      <c r="Z215">
        <v>514332.625</v>
      </c>
      <c r="AA215">
        <v>1731978.75</v>
      </c>
      <c r="AB215">
        <v>1847627.75</v>
      </c>
      <c r="AC215">
        <v>2453036.25</v>
      </c>
      <c r="AD215">
        <v>1876660.625</v>
      </c>
      <c r="AE215">
        <v>12863187</v>
      </c>
      <c r="AF215">
        <v>111192976</v>
      </c>
      <c r="AG215">
        <v>9714.3320309999999</v>
      </c>
      <c r="AH215">
        <v>212000.0625</v>
      </c>
      <c r="AI215">
        <v>535119.125</v>
      </c>
      <c r="AJ215">
        <v>4525012</v>
      </c>
      <c r="AK215">
        <v>57094752</v>
      </c>
      <c r="AL215">
        <v>88451.296879999994</v>
      </c>
      <c r="AM215">
        <v>464765.875</v>
      </c>
      <c r="AN215">
        <v>314225.5625</v>
      </c>
      <c r="AO215">
        <v>1596010.25</v>
      </c>
      <c r="AP215">
        <v>700362.4375</v>
      </c>
      <c r="AQ215">
        <v>426711.375</v>
      </c>
      <c r="AR215">
        <v>7415348</v>
      </c>
      <c r="AS215">
        <v>47246336</v>
      </c>
      <c r="AT215">
        <v>58670600</v>
      </c>
      <c r="AU215">
        <v>246191.6563</v>
      </c>
      <c r="AV215">
        <v>1089487</v>
      </c>
      <c r="AW215">
        <v>297717.09379999997</v>
      </c>
      <c r="AX215">
        <v>3480791.75</v>
      </c>
      <c r="AY215">
        <v>3775291.5</v>
      </c>
      <c r="AZ215">
        <v>3775291.5</v>
      </c>
      <c r="BA215">
        <v>26358062</v>
      </c>
      <c r="BB215">
        <v>58699996</v>
      </c>
      <c r="BC215">
        <v>58699996</v>
      </c>
      <c r="BD215">
        <v>60724080</v>
      </c>
      <c r="BE215">
        <v>26348.710940000001</v>
      </c>
      <c r="BF215">
        <v>160506.4688</v>
      </c>
      <c r="BG215">
        <v>548061.75</v>
      </c>
      <c r="BH215">
        <v>1379272.875</v>
      </c>
      <c r="BI215">
        <v>2970046</v>
      </c>
      <c r="BJ215">
        <v>123544.46090000001</v>
      </c>
      <c r="BK215">
        <v>4772527.5</v>
      </c>
      <c r="BL215">
        <v>5194640.5</v>
      </c>
      <c r="BM215">
        <v>60391.210939999997</v>
      </c>
      <c r="BN215">
        <v>442943.46879999997</v>
      </c>
      <c r="BO215">
        <v>147542.5625</v>
      </c>
      <c r="BP215">
        <v>222639.75</v>
      </c>
      <c r="BQ215">
        <v>4211807</v>
      </c>
      <c r="BR215">
        <v>8067546</v>
      </c>
      <c r="BS215">
        <v>5395282.5</v>
      </c>
      <c r="BT215">
        <v>32588.09375</v>
      </c>
      <c r="BU215">
        <v>1847627.75</v>
      </c>
      <c r="BV215">
        <v>2453036.25</v>
      </c>
      <c r="BW215">
        <v>102543.25</v>
      </c>
      <c r="BX215">
        <v>147056.3438</v>
      </c>
      <c r="BY215">
        <v>556413</v>
      </c>
      <c r="BZ215">
        <v>7406527.5</v>
      </c>
      <c r="CA215">
        <v>107211.9375</v>
      </c>
      <c r="CB215">
        <v>110329.6719</v>
      </c>
      <c r="CC215">
        <v>67247.242190000004</v>
      </c>
      <c r="CD215">
        <v>0</v>
      </c>
      <c r="CE215">
        <v>756481.0625</v>
      </c>
      <c r="CF215">
        <v>5454520</v>
      </c>
      <c r="CG215">
        <v>137591.1563</v>
      </c>
      <c r="CH215">
        <v>21241.734380000002</v>
      </c>
      <c r="CI215">
        <v>304634</v>
      </c>
      <c r="CJ215">
        <v>1033215.75</v>
      </c>
      <c r="CK215">
        <v>4657678.5</v>
      </c>
      <c r="CL215">
        <v>283195.5</v>
      </c>
      <c r="CM215">
        <v>38257.871090000001</v>
      </c>
      <c r="CN215">
        <v>41584.011720000002</v>
      </c>
      <c r="CO215">
        <v>5177331.5</v>
      </c>
      <c r="CP215">
        <v>239976.14060000001</v>
      </c>
      <c r="CQ215">
        <v>44463.28125</v>
      </c>
      <c r="CR215">
        <v>51422.15625</v>
      </c>
      <c r="CS215">
        <v>53889.234380000002</v>
      </c>
      <c r="CT215">
        <v>196622.4063</v>
      </c>
      <c r="CU215">
        <v>158211.1563</v>
      </c>
      <c r="CV215">
        <v>32784.179689999997</v>
      </c>
      <c r="CW215">
        <v>14321.918949999999</v>
      </c>
      <c r="CX215">
        <v>60579.3125</v>
      </c>
      <c r="CY215">
        <v>780508.625</v>
      </c>
      <c r="CZ215">
        <v>2689244</v>
      </c>
      <c r="DA215">
        <v>1974244.5</v>
      </c>
      <c r="DB215">
        <v>301547.78129999997</v>
      </c>
      <c r="DC215">
        <v>69326.9375</v>
      </c>
      <c r="DD215">
        <v>41268.628909999999</v>
      </c>
      <c r="DE215">
        <v>3200906.5</v>
      </c>
      <c r="DF215">
        <v>5566304</v>
      </c>
      <c r="DG215">
        <v>7554276.5</v>
      </c>
      <c r="DH215">
        <v>3719880.5</v>
      </c>
      <c r="DI215">
        <v>1262043.375</v>
      </c>
      <c r="DJ215">
        <v>203856.5</v>
      </c>
      <c r="DK215">
        <v>58021.832029999998</v>
      </c>
      <c r="DL215">
        <v>82140.421879999994</v>
      </c>
      <c r="DM215">
        <v>90781.25</v>
      </c>
      <c r="DN215">
        <v>279674.125</v>
      </c>
      <c r="DO215">
        <v>238150.0313</v>
      </c>
      <c r="DP215">
        <v>12487.66699</v>
      </c>
      <c r="DQ215">
        <v>17151.226559999999</v>
      </c>
      <c r="DR215">
        <v>12871.85059</v>
      </c>
      <c r="DS215">
        <v>9269.1748050000006</v>
      </c>
      <c r="DT215">
        <v>156518.35939999999</v>
      </c>
      <c r="DU215">
        <v>322040.25</v>
      </c>
      <c r="DV215">
        <v>28059.46875</v>
      </c>
      <c r="DW215">
        <v>136577.04689999999</v>
      </c>
      <c r="DX215">
        <v>677259.1875</v>
      </c>
      <c r="DY215">
        <v>495128.09379999997</v>
      </c>
    </row>
    <row r="216" spans="1:129" x14ac:dyDescent="0.45">
      <c r="A216" t="s">
        <v>351</v>
      </c>
      <c r="B216" t="s">
        <v>351</v>
      </c>
      <c r="C216" t="s">
        <v>347</v>
      </c>
      <c r="D216" t="b">
        <f t="shared" si="3"/>
        <v>1</v>
      </c>
      <c r="E216">
        <v>290363.375</v>
      </c>
      <c r="F216">
        <v>8513.0244139999995</v>
      </c>
      <c r="G216">
        <v>193630.98439999999</v>
      </c>
      <c r="H216">
        <v>272474.1875</v>
      </c>
      <c r="I216">
        <v>1374450.25</v>
      </c>
      <c r="J216">
        <v>5420794</v>
      </c>
      <c r="K216">
        <v>10250040</v>
      </c>
      <c r="L216">
        <v>468679.71879999997</v>
      </c>
      <c r="M216">
        <v>2518089</v>
      </c>
      <c r="N216">
        <v>14320403</v>
      </c>
      <c r="O216">
        <v>147671.5625</v>
      </c>
      <c r="P216">
        <v>923892.5</v>
      </c>
      <c r="Q216">
        <v>1676860.125</v>
      </c>
      <c r="R216">
        <v>4224277</v>
      </c>
      <c r="S216">
        <v>54056040</v>
      </c>
      <c r="T216">
        <v>165487.5</v>
      </c>
      <c r="U216">
        <v>1164635.625</v>
      </c>
      <c r="V216">
        <v>14910.471680000001</v>
      </c>
      <c r="W216">
        <v>954828.125</v>
      </c>
      <c r="X216">
        <v>125385.8125</v>
      </c>
      <c r="Y216">
        <v>289439.21879999997</v>
      </c>
      <c r="Z216">
        <v>531711.4375</v>
      </c>
      <c r="AA216">
        <v>1727636.25</v>
      </c>
      <c r="AB216">
        <v>1822678.75</v>
      </c>
      <c r="AC216">
        <v>2159579.75</v>
      </c>
      <c r="AD216">
        <v>1894622.375</v>
      </c>
      <c r="AE216">
        <v>12491487</v>
      </c>
      <c r="AF216">
        <v>101952448</v>
      </c>
      <c r="AG216">
        <v>9387.9042969999991</v>
      </c>
      <c r="AH216">
        <v>217305.5</v>
      </c>
      <c r="AI216">
        <v>578509</v>
      </c>
      <c r="AJ216">
        <v>4301035</v>
      </c>
      <c r="AK216">
        <v>53608828</v>
      </c>
      <c r="AL216">
        <v>92226.5</v>
      </c>
      <c r="AM216">
        <v>465812</v>
      </c>
      <c r="AN216">
        <v>291312.25</v>
      </c>
      <c r="AO216">
        <v>1731465.125</v>
      </c>
      <c r="AP216">
        <v>710631.875</v>
      </c>
      <c r="AQ216">
        <v>476746.8125</v>
      </c>
      <c r="AR216">
        <v>8046828.5</v>
      </c>
      <c r="AS216">
        <v>41171464</v>
      </c>
      <c r="AT216">
        <v>62572684</v>
      </c>
      <c r="AU216">
        <v>201908.8125</v>
      </c>
      <c r="AV216">
        <v>1077000.5</v>
      </c>
      <c r="AW216">
        <v>302197.3125</v>
      </c>
      <c r="AX216">
        <v>3839669.5</v>
      </c>
      <c r="AY216">
        <v>3588122</v>
      </c>
      <c r="AZ216">
        <v>3588122</v>
      </c>
      <c r="BA216">
        <v>26538686</v>
      </c>
      <c r="BB216">
        <v>59432132</v>
      </c>
      <c r="BC216">
        <v>59432132</v>
      </c>
      <c r="BD216">
        <v>60590592</v>
      </c>
      <c r="BE216">
        <v>24437.035159999999</v>
      </c>
      <c r="BF216">
        <v>169289.625</v>
      </c>
      <c r="BG216">
        <v>537178.3125</v>
      </c>
      <c r="BH216">
        <v>1440936</v>
      </c>
      <c r="BI216">
        <v>2527857.25</v>
      </c>
      <c r="BJ216">
        <v>129249.30469999999</v>
      </c>
      <c r="BK216">
        <v>4810886</v>
      </c>
      <c r="BL216">
        <v>5394138</v>
      </c>
      <c r="BM216">
        <v>64369.25</v>
      </c>
      <c r="BN216">
        <v>446540.875</v>
      </c>
      <c r="BO216">
        <v>141803.9375</v>
      </c>
      <c r="BP216">
        <v>211335.625</v>
      </c>
      <c r="BQ216">
        <v>4395267.5</v>
      </c>
      <c r="BR216">
        <v>7573012</v>
      </c>
      <c r="BS216">
        <v>5604234</v>
      </c>
      <c r="BT216">
        <v>30827.96875</v>
      </c>
      <c r="BU216">
        <v>1822678.75</v>
      </c>
      <c r="BV216">
        <v>2159579.75</v>
      </c>
      <c r="BW216">
        <v>148888.4063</v>
      </c>
      <c r="BX216">
        <v>173337.125</v>
      </c>
      <c r="BY216">
        <v>591064.5625</v>
      </c>
      <c r="BZ216">
        <v>7418073.5</v>
      </c>
      <c r="CA216">
        <v>109038.3281</v>
      </c>
      <c r="CB216">
        <v>107705.6719</v>
      </c>
      <c r="CC216">
        <v>70075.5625</v>
      </c>
      <c r="CD216">
        <v>22903.95117</v>
      </c>
      <c r="CE216">
        <v>835536.25</v>
      </c>
      <c r="CF216">
        <v>5598281</v>
      </c>
      <c r="CG216">
        <v>112529.3594</v>
      </c>
      <c r="CH216">
        <v>17961.289059999999</v>
      </c>
      <c r="CI216">
        <v>257886.4375</v>
      </c>
      <c r="CJ216">
        <v>834929.375</v>
      </c>
      <c r="CK216">
        <v>3720524</v>
      </c>
      <c r="CL216">
        <v>237838.375</v>
      </c>
      <c r="CM216">
        <v>35464.386720000002</v>
      </c>
      <c r="CN216">
        <v>34588.792970000002</v>
      </c>
      <c r="CO216">
        <v>4910149</v>
      </c>
      <c r="CP216">
        <v>196107.10939999999</v>
      </c>
      <c r="CQ216">
        <v>41626.164060000003</v>
      </c>
      <c r="CR216">
        <v>43975.988279999998</v>
      </c>
      <c r="CS216">
        <v>17371.605469999999</v>
      </c>
      <c r="CT216">
        <v>152651.5625</v>
      </c>
      <c r="CU216">
        <v>165775.01560000001</v>
      </c>
      <c r="CV216">
        <v>29522.412110000001</v>
      </c>
      <c r="CW216">
        <v>14401.684569999999</v>
      </c>
      <c r="CX216">
        <v>42567.683590000001</v>
      </c>
      <c r="CY216">
        <v>684036</v>
      </c>
      <c r="CZ216">
        <v>2319632</v>
      </c>
      <c r="DA216">
        <v>1820104</v>
      </c>
      <c r="DB216">
        <v>310402.25</v>
      </c>
      <c r="DC216">
        <v>78993.109379999994</v>
      </c>
      <c r="DD216">
        <v>25162.496090000001</v>
      </c>
      <c r="DE216">
        <v>3310770.5</v>
      </c>
      <c r="DF216">
        <v>6442080</v>
      </c>
      <c r="DG216">
        <v>8744072</v>
      </c>
      <c r="DH216">
        <v>4158024.25</v>
      </c>
      <c r="DI216">
        <v>1254256.5</v>
      </c>
      <c r="DJ216">
        <v>216085.875</v>
      </c>
      <c r="DK216">
        <v>65415.527340000001</v>
      </c>
      <c r="DL216">
        <v>88344.507809999996</v>
      </c>
      <c r="DM216">
        <v>84861.9375</v>
      </c>
      <c r="DN216">
        <v>254412.5938</v>
      </c>
      <c r="DO216">
        <v>222870.7813</v>
      </c>
      <c r="DP216">
        <v>9624.7822269999997</v>
      </c>
      <c r="DQ216">
        <v>12138.1875</v>
      </c>
      <c r="DR216">
        <v>12639.79297</v>
      </c>
      <c r="DS216">
        <v>8914.8720699999994</v>
      </c>
      <c r="DT216">
        <v>140123.48439999999</v>
      </c>
      <c r="DU216">
        <v>299816.375</v>
      </c>
      <c r="DV216">
        <v>27943.40625</v>
      </c>
      <c r="DW216">
        <v>172887.5938</v>
      </c>
      <c r="DX216">
        <v>831822.625</v>
      </c>
      <c r="DY216">
        <v>468051.71879999997</v>
      </c>
    </row>
    <row r="217" spans="1:129" x14ac:dyDescent="0.45">
      <c r="A217" t="s">
        <v>352</v>
      </c>
      <c r="B217" t="s">
        <v>352</v>
      </c>
      <c r="C217" t="s">
        <v>353</v>
      </c>
      <c r="D217" t="b">
        <f t="shared" si="3"/>
        <v>1</v>
      </c>
      <c r="E217">
        <v>148062.92189999999</v>
      </c>
      <c r="F217">
        <v>0</v>
      </c>
      <c r="G217">
        <v>141354.2813</v>
      </c>
      <c r="H217">
        <v>161556.2188</v>
      </c>
      <c r="I217">
        <v>1155182.125</v>
      </c>
      <c r="J217">
        <v>3828919.5</v>
      </c>
      <c r="K217">
        <v>7439195</v>
      </c>
      <c r="L217">
        <v>317318.71879999997</v>
      </c>
      <c r="M217">
        <v>2406530.5</v>
      </c>
      <c r="N217">
        <v>11029176</v>
      </c>
      <c r="O217">
        <v>135094.39060000001</v>
      </c>
      <c r="P217">
        <v>660214.375</v>
      </c>
      <c r="Q217">
        <v>1040955.75</v>
      </c>
      <c r="R217">
        <v>4465898.5</v>
      </c>
      <c r="S217">
        <v>49589968</v>
      </c>
      <c r="T217">
        <v>157133.9688</v>
      </c>
      <c r="U217">
        <v>866433.375</v>
      </c>
      <c r="V217">
        <v>17468.527340000001</v>
      </c>
      <c r="W217">
        <v>974568.375</v>
      </c>
      <c r="X217">
        <v>109325.0781</v>
      </c>
      <c r="Y217">
        <v>319387.625</v>
      </c>
      <c r="Z217">
        <v>437327.40629999997</v>
      </c>
      <c r="AA217">
        <v>1632656.75</v>
      </c>
      <c r="AB217">
        <v>1130055.25</v>
      </c>
      <c r="AC217">
        <v>2286471.25</v>
      </c>
      <c r="AD217">
        <v>2122384</v>
      </c>
      <c r="AE217">
        <v>12431362</v>
      </c>
      <c r="AF217">
        <v>94941248</v>
      </c>
      <c r="AG217">
        <v>18524.015630000002</v>
      </c>
      <c r="AH217">
        <v>186817.92189999999</v>
      </c>
      <c r="AI217">
        <v>274597.875</v>
      </c>
      <c r="AJ217">
        <v>4743466</v>
      </c>
      <c r="AK217">
        <v>54726812</v>
      </c>
      <c r="AL217">
        <v>92540.3125</v>
      </c>
      <c r="AM217">
        <v>356067.90629999997</v>
      </c>
      <c r="AN217">
        <v>300688.53129999997</v>
      </c>
      <c r="AO217">
        <v>1516612.875</v>
      </c>
      <c r="AP217">
        <v>493996.1875</v>
      </c>
      <c r="AQ217">
        <v>335645.4375</v>
      </c>
      <c r="AR217">
        <v>7023304</v>
      </c>
      <c r="AS217">
        <v>40198384</v>
      </c>
      <c r="AT217">
        <v>43965168</v>
      </c>
      <c r="AU217">
        <v>310385.21879999997</v>
      </c>
      <c r="AV217">
        <v>721911.6875</v>
      </c>
      <c r="AW217">
        <v>375686.1875</v>
      </c>
      <c r="AX217">
        <v>3872530.75</v>
      </c>
      <c r="AY217">
        <v>3036321.5</v>
      </c>
      <c r="AZ217">
        <v>3036321.5</v>
      </c>
      <c r="BA217">
        <v>23131262</v>
      </c>
      <c r="BB217">
        <v>52513864</v>
      </c>
      <c r="BC217">
        <v>52513864</v>
      </c>
      <c r="BD217">
        <v>46582096</v>
      </c>
      <c r="BE217">
        <v>23529.164059999999</v>
      </c>
      <c r="BF217">
        <v>123764.8281</v>
      </c>
      <c r="BG217">
        <v>357688.125</v>
      </c>
      <c r="BH217">
        <v>996626.25</v>
      </c>
      <c r="BI217">
        <v>1881282.25</v>
      </c>
      <c r="BJ217">
        <v>113105.33590000001</v>
      </c>
      <c r="BK217">
        <v>4150061</v>
      </c>
      <c r="BL217">
        <v>3802264.25</v>
      </c>
      <c r="BM217">
        <v>33629.460939999997</v>
      </c>
      <c r="BN217">
        <v>339708.5625</v>
      </c>
      <c r="BO217">
        <v>159722.75</v>
      </c>
      <c r="BP217">
        <v>155087.3125</v>
      </c>
      <c r="BQ217">
        <v>3363262.5</v>
      </c>
      <c r="BR217">
        <v>6220038</v>
      </c>
      <c r="BS217">
        <v>3946429</v>
      </c>
      <c r="BT217">
        <v>32001.671880000002</v>
      </c>
      <c r="BU217">
        <v>1130055.25</v>
      </c>
      <c r="BV217">
        <v>2286471.25</v>
      </c>
      <c r="BW217">
        <v>78164.921879999994</v>
      </c>
      <c r="BX217">
        <v>98147.09375</v>
      </c>
      <c r="BY217">
        <v>498507.21879999997</v>
      </c>
      <c r="BZ217">
        <v>5180109</v>
      </c>
      <c r="CA217">
        <v>73210.921879999994</v>
      </c>
      <c r="CB217">
        <v>57874.636720000002</v>
      </c>
      <c r="CC217">
        <v>31135.675780000001</v>
      </c>
      <c r="CD217">
        <v>37632.691409999999</v>
      </c>
      <c r="CE217">
        <v>508587.90629999997</v>
      </c>
      <c r="CF217">
        <v>3645797.75</v>
      </c>
      <c r="CG217">
        <v>69205.054690000004</v>
      </c>
      <c r="CH217">
        <v>11704.36133</v>
      </c>
      <c r="CI217">
        <v>259142.9688</v>
      </c>
      <c r="CJ217">
        <v>492137.4375</v>
      </c>
      <c r="CK217">
        <v>2590620</v>
      </c>
      <c r="CL217">
        <v>599854.625</v>
      </c>
      <c r="CM217">
        <v>24859.427729999999</v>
      </c>
      <c r="CN217">
        <v>18139.265630000002</v>
      </c>
      <c r="CO217">
        <v>4916335</v>
      </c>
      <c r="CP217">
        <v>191456.3125</v>
      </c>
      <c r="CQ217">
        <v>29488.724610000001</v>
      </c>
      <c r="CR217">
        <v>35131.632810000003</v>
      </c>
      <c r="CS217">
        <v>30803.447270000001</v>
      </c>
      <c r="CT217">
        <v>232547.0313</v>
      </c>
      <c r="CU217">
        <v>190697.6563</v>
      </c>
      <c r="CV217">
        <v>36861.3125</v>
      </c>
      <c r="CW217">
        <v>15506.14453</v>
      </c>
      <c r="CX217">
        <v>69411.710940000004</v>
      </c>
      <c r="CY217">
        <v>1268544.75</v>
      </c>
      <c r="CZ217">
        <v>1924883.125</v>
      </c>
      <c r="DA217">
        <v>1545161.25</v>
      </c>
      <c r="DB217">
        <v>253037.67189999999</v>
      </c>
      <c r="DC217">
        <v>48546.542970000002</v>
      </c>
      <c r="DD217">
        <v>59537.21875</v>
      </c>
      <c r="DE217">
        <v>3103207</v>
      </c>
      <c r="DF217">
        <v>4284360.5</v>
      </c>
      <c r="DG217">
        <v>5320828.5</v>
      </c>
      <c r="DH217">
        <v>2367599</v>
      </c>
      <c r="DI217">
        <v>1326272.125</v>
      </c>
      <c r="DJ217">
        <v>134003.4063</v>
      </c>
      <c r="DK217">
        <v>32825.1875</v>
      </c>
      <c r="DL217">
        <v>93992.4375</v>
      </c>
      <c r="DM217">
        <v>72352.132809999996</v>
      </c>
      <c r="DN217">
        <v>196251.2188</v>
      </c>
      <c r="DO217">
        <v>182388.5625</v>
      </c>
      <c r="DP217">
        <v>8666.7246090000008</v>
      </c>
      <c r="DQ217">
        <v>11240.695309999999</v>
      </c>
      <c r="DR217">
        <v>11219.11328</v>
      </c>
      <c r="DS217">
        <v>7980.3344729999999</v>
      </c>
      <c r="DT217">
        <v>133097.39060000001</v>
      </c>
      <c r="DU217">
        <v>279085</v>
      </c>
      <c r="DV217">
        <v>30935.210940000001</v>
      </c>
      <c r="DW217">
        <v>129607.8438</v>
      </c>
      <c r="DX217">
        <v>604774.6875</v>
      </c>
      <c r="DY217">
        <v>391922.5625</v>
      </c>
    </row>
    <row r="218" spans="1:129" x14ac:dyDescent="0.45">
      <c r="A218" t="s">
        <v>354</v>
      </c>
      <c r="B218" t="s">
        <v>354</v>
      </c>
      <c r="C218" t="s">
        <v>353</v>
      </c>
      <c r="D218" t="b">
        <f t="shared" si="3"/>
        <v>1</v>
      </c>
      <c r="E218">
        <v>157821.4688</v>
      </c>
      <c r="F218">
        <v>0</v>
      </c>
      <c r="G218">
        <v>163702.7188</v>
      </c>
      <c r="H218">
        <v>185764.8438</v>
      </c>
      <c r="I218">
        <v>1174849.625</v>
      </c>
      <c r="J218">
        <v>4234061</v>
      </c>
      <c r="K218">
        <v>8415614</v>
      </c>
      <c r="L218">
        <v>371678.6875</v>
      </c>
      <c r="M218">
        <v>2293858</v>
      </c>
      <c r="N218">
        <v>12702536</v>
      </c>
      <c r="O218">
        <v>145330.32810000001</v>
      </c>
      <c r="P218">
        <v>751554.5</v>
      </c>
      <c r="Q218">
        <v>1199300.375</v>
      </c>
      <c r="R218">
        <v>4110623.75</v>
      </c>
      <c r="S218">
        <v>54360848</v>
      </c>
      <c r="T218">
        <v>164699.9375</v>
      </c>
      <c r="U218">
        <v>1041907.938</v>
      </c>
      <c r="V218">
        <v>16487.832030000001</v>
      </c>
      <c r="W218">
        <v>971738.125</v>
      </c>
      <c r="X218">
        <v>120969.1094</v>
      </c>
      <c r="Y218">
        <v>328030.5625</v>
      </c>
      <c r="Z218">
        <v>509396.34379999997</v>
      </c>
      <c r="AA218">
        <v>1752855.125</v>
      </c>
      <c r="AB218">
        <v>1473937.25</v>
      </c>
      <c r="AC218">
        <v>2361906</v>
      </c>
      <c r="AD218">
        <v>2308508.5</v>
      </c>
      <c r="AE218">
        <v>13588621</v>
      </c>
      <c r="AF218">
        <v>107107560</v>
      </c>
      <c r="AG218">
        <v>15290.42383</v>
      </c>
      <c r="AH218">
        <v>223627.39060000001</v>
      </c>
      <c r="AI218">
        <v>355803.375</v>
      </c>
      <c r="AJ218">
        <v>4620601</v>
      </c>
      <c r="AK218">
        <v>56427296</v>
      </c>
      <c r="AL218">
        <v>99084.0625</v>
      </c>
      <c r="AM218">
        <v>435991.90629999997</v>
      </c>
      <c r="AN218">
        <v>311012.53129999997</v>
      </c>
      <c r="AO218">
        <v>1614242.25</v>
      </c>
      <c r="AP218">
        <v>569900</v>
      </c>
      <c r="AQ218">
        <v>381589.625</v>
      </c>
      <c r="AR218">
        <v>7593080</v>
      </c>
      <c r="AS218">
        <v>41493788</v>
      </c>
      <c r="AT218">
        <v>52400792</v>
      </c>
      <c r="AU218">
        <v>313177</v>
      </c>
      <c r="AV218">
        <v>916740.125</v>
      </c>
      <c r="AW218">
        <v>367219.1875</v>
      </c>
      <c r="AX218">
        <v>3471672</v>
      </c>
      <c r="AY218">
        <v>3349804.5</v>
      </c>
      <c r="AZ218">
        <v>3349804.5</v>
      </c>
      <c r="BA218">
        <v>22709820</v>
      </c>
      <c r="BB218">
        <v>55353992</v>
      </c>
      <c r="BC218">
        <v>55353992</v>
      </c>
      <c r="BD218">
        <v>50275288</v>
      </c>
      <c r="BE218">
        <v>26414.058590000001</v>
      </c>
      <c r="BF218">
        <v>131140.9063</v>
      </c>
      <c r="BG218">
        <v>449082.59379999997</v>
      </c>
      <c r="BH218">
        <v>1211860.375</v>
      </c>
      <c r="BI218">
        <v>2367034.25</v>
      </c>
      <c r="BJ218">
        <v>105281.5625</v>
      </c>
      <c r="BK218">
        <v>4244486</v>
      </c>
      <c r="BL218">
        <v>4002673</v>
      </c>
      <c r="BM218">
        <v>42999.898439999997</v>
      </c>
      <c r="BN218">
        <v>401992.71879999997</v>
      </c>
      <c r="BO218">
        <v>146233.4063</v>
      </c>
      <c r="BP218">
        <v>184111.875</v>
      </c>
      <c r="BQ218">
        <v>3470572</v>
      </c>
      <c r="BR218">
        <v>7038870</v>
      </c>
      <c r="BS218">
        <v>4657369.5</v>
      </c>
      <c r="BT218">
        <v>34403.925779999998</v>
      </c>
      <c r="BU218">
        <v>1473937.25</v>
      </c>
      <c r="BV218">
        <v>2361906</v>
      </c>
      <c r="BW218">
        <v>62143.28125</v>
      </c>
      <c r="BX218">
        <v>106183.9531</v>
      </c>
      <c r="BY218">
        <v>466082.5</v>
      </c>
      <c r="BZ218">
        <v>5784949</v>
      </c>
      <c r="CA218">
        <v>84234.710940000004</v>
      </c>
      <c r="CB218">
        <v>69179.976559999996</v>
      </c>
      <c r="CC218">
        <v>46245.023439999997</v>
      </c>
      <c r="CD218">
        <v>0</v>
      </c>
      <c r="CE218">
        <v>580055.9375</v>
      </c>
      <c r="CF218">
        <v>4287667.5</v>
      </c>
      <c r="CG218">
        <v>73380.375</v>
      </c>
      <c r="CH218">
        <v>13404.603520000001</v>
      </c>
      <c r="CI218">
        <v>271561.875</v>
      </c>
      <c r="CJ218">
        <v>637946.25</v>
      </c>
      <c r="CK218">
        <v>2770597.25</v>
      </c>
      <c r="CL218">
        <v>578118.875</v>
      </c>
      <c r="CM218">
        <v>22026.214840000001</v>
      </c>
      <c r="CN218">
        <v>22585.228520000001</v>
      </c>
      <c r="CO218">
        <v>5462497</v>
      </c>
      <c r="CP218">
        <v>186944.54689999999</v>
      </c>
      <c r="CQ218">
        <v>30799.121090000001</v>
      </c>
      <c r="CR218">
        <v>36819.613279999998</v>
      </c>
      <c r="CS218">
        <v>51506.152340000001</v>
      </c>
      <c r="CT218">
        <v>93577.921879999994</v>
      </c>
      <c r="CU218">
        <v>99077.734379999994</v>
      </c>
      <c r="CV218">
        <v>19540.210940000001</v>
      </c>
      <c r="CW218">
        <v>7702.8076170000004</v>
      </c>
      <c r="CX218">
        <v>47964.457029999998</v>
      </c>
      <c r="CY218">
        <v>256985.125</v>
      </c>
      <c r="CZ218">
        <v>1962370.75</v>
      </c>
      <c r="DA218">
        <v>1516366.75</v>
      </c>
      <c r="DB218">
        <v>302330.5</v>
      </c>
      <c r="DC218">
        <v>63278.300779999998</v>
      </c>
      <c r="DD218">
        <v>32821.207029999998</v>
      </c>
      <c r="DE218">
        <v>2686508.5</v>
      </c>
      <c r="DF218">
        <v>5675549</v>
      </c>
      <c r="DG218">
        <v>7374037</v>
      </c>
      <c r="DH218">
        <v>3567292.5</v>
      </c>
      <c r="DI218">
        <v>1118353.375</v>
      </c>
      <c r="DJ218">
        <v>194091.5313</v>
      </c>
      <c r="DK218">
        <v>56834.347659999999</v>
      </c>
      <c r="DL218">
        <v>73531</v>
      </c>
      <c r="DM218">
        <v>84713.609379999994</v>
      </c>
      <c r="DN218">
        <v>247896.70310000001</v>
      </c>
      <c r="DO218">
        <v>189852.6563</v>
      </c>
      <c r="DP218">
        <v>7841.8227539999998</v>
      </c>
      <c r="DQ218">
        <v>10094.172850000001</v>
      </c>
      <c r="DR218">
        <v>9362.5117190000001</v>
      </c>
      <c r="DS218">
        <v>7231.1982420000004</v>
      </c>
      <c r="DT218">
        <v>132999.8125</v>
      </c>
      <c r="DU218">
        <v>402712.8125</v>
      </c>
      <c r="DV218">
        <v>28126.878909999999</v>
      </c>
      <c r="DW218">
        <v>145769.89060000001</v>
      </c>
      <c r="DX218">
        <v>762544.5625</v>
      </c>
      <c r="DY218">
        <v>476433.0625</v>
      </c>
    </row>
    <row r="219" spans="1:129" x14ac:dyDescent="0.45">
      <c r="A219" t="s">
        <v>355</v>
      </c>
      <c r="B219" t="s">
        <v>355</v>
      </c>
      <c r="C219" t="s">
        <v>353</v>
      </c>
      <c r="D219" t="b">
        <f t="shared" si="3"/>
        <v>1</v>
      </c>
      <c r="E219">
        <v>178048.9688</v>
      </c>
      <c r="F219">
        <v>7359.0903319999998</v>
      </c>
      <c r="G219">
        <v>161680.9375</v>
      </c>
      <c r="H219">
        <v>190381.9688</v>
      </c>
      <c r="I219">
        <v>1184551.5</v>
      </c>
      <c r="J219">
        <v>4283100.5</v>
      </c>
      <c r="K219">
        <v>8754138</v>
      </c>
      <c r="L219">
        <v>346799.3125</v>
      </c>
      <c r="M219">
        <v>2335946.75</v>
      </c>
      <c r="N219">
        <v>12129301</v>
      </c>
      <c r="O219">
        <v>151712.57810000001</v>
      </c>
      <c r="P219">
        <v>842782.25</v>
      </c>
      <c r="Q219">
        <v>1232009.625</v>
      </c>
      <c r="R219">
        <v>4626923.5</v>
      </c>
      <c r="S219">
        <v>52454888</v>
      </c>
      <c r="T219">
        <v>185533.375</v>
      </c>
      <c r="U219">
        <v>958042.75</v>
      </c>
      <c r="V219">
        <v>17581.101559999999</v>
      </c>
      <c r="W219">
        <v>927752.0625</v>
      </c>
      <c r="X219">
        <v>123600.3281</v>
      </c>
      <c r="Y219">
        <v>343817.0625</v>
      </c>
      <c r="Z219">
        <v>479899.46879999997</v>
      </c>
      <c r="AA219">
        <v>1778988.875</v>
      </c>
      <c r="AB219">
        <v>1278032</v>
      </c>
      <c r="AC219">
        <v>2363993</v>
      </c>
      <c r="AD219">
        <v>2361955</v>
      </c>
      <c r="AE219">
        <v>13104535</v>
      </c>
      <c r="AF219">
        <v>99268904</v>
      </c>
      <c r="AG219">
        <v>13507.01953</v>
      </c>
      <c r="AH219">
        <v>240682.32810000001</v>
      </c>
      <c r="AI219">
        <v>250812.5</v>
      </c>
      <c r="AJ219">
        <v>5157395</v>
      </c>
      <c r="AK219">
        <v>54073960</v>
      </c>
      <c r="AL219">
        <v>108614.24219999999</v>
      </c>
      <c r="AM219">
        <v>421383.34379999997</v>
      </c>
      <c r="AN219">
        <v>339655.25</v>
      </c>
      <c r="AO219">
        <v>1567493.625</v>
      </c>
      <c r="AP219">
        <v>579612.25</v>
      </c>
      <c r="AQ219">
        <v>343021.90629999997</v>
      </c>
      <c r="AR219">
        <v>7638695.5</v>
      </c>
      <c r="AS219">
        <v>43783424</v>
      </c>
      <c r="AT219">
        <v>51423816</v>
      </c>
      <c r="AU219">
        <v>329120.0625</v>
      </c>
      <c r="AV219">
        <v>873199.8125</v>
      </c>
      <c r="AW219">
        <v>387887.71879999997</v>
      </c>
      <c r="AX219">
        <v>3959567</v>
      </c>
      <c r="AY219">
        <v>3630628.5</v>
      </c>
      <c r="AZ219">
        <v>3630628.5</v>
      </c>
      <c r="BA219">
        <v>25174130</v>
      </c>
      <c r="BB219">
        <v>51141440</v>
      </c>
      <c r="BC219">
        <v>51141440</v>
      </c>
      <c r="BD219">
        <v>52527088</v>
      </c>
      <c r="BE219">
        <v>24779.953130000002</v>
      </c>
      <c r="BF219">
        <v>134320.0938</v>
      </c>
      <c r="BG219">
        <v>451904.71879999997</v>
      </c>
      <c r="BH219">
        <v>1097494.875</v>
      </c>
      <c r="BI219">
        <v>1949182.75</v>
      </c>
      <c r="BJ219">
        <v>119209.2188</v>
      </c>
      <c r="BK219">
        <v>4142089</v>
      </c>
      <c r="BL219">
        <v>4058641</v>
      </c>
      <c r="BM219">
        <v>36997.117189999997</v>
      </c>
      <c r="BN219">
        <v>398641.34379999997</v>
      </c>
      <c r="BO219">
        <v>184889.3125</v>
      </c>
      <c r="BP219">
        <v>196675.9375</v>
      </c>
      <c r="BQ219">
        <v>3711565.75</v>
      </c>
      <c r="BR219">
        <v>6516115.5</v>
      </c>
      <c r="BS219">
        <v>4285938.5</v>
      </c>
      <c r="BT219">
        <v>34061.855470000002</v>
      </c>
      <c r="BU219">
        <v>1278032</v>
      </c>
      <c r="BV219">
        <v>2363993</v>
      </c>
      <c r="BW219">
        <v>74896.375</v>
      </c>
      <c r="BX219">
        <v>103478.5156</v>
      </c>
      <c r="BY219">
        <v>562516.375</v>
      </c>
      <c r="BZ219">
        <v>5999572</v>
      </c>
      <c r="CA219">
        <v>81657.5</v>
      </c>
      <c r="CB219">
        <v>64994.019529999998</v>
      </c>
      <c r="CC219">
        <v>48100.546880000002</v>
      </c>
      <c r="CD219">
        <v>0</v>
      </c>
      <c r="CE219">
        <v>616263.25</v>
      </c>
      <c r="CF219">
        <v>4078506</v>
      </c>
      <c r="CG219">
        <v>87087.171879999994</v>
      </c>
      <c r="CH219">
        <v>14314.903319999999</v>
      </c>
      <c r="CI219">
        <v>288030.65629999997</v>
      </c>
      <c r="CJ219">
        <v>733970.3125</v>
      </c>
      <c r="CK219">
        <v>2909716</v>
      </c>
      <c r="CL219">
        <v>650446.875</v>
      </c>
      <c r="CM219">
        <v>29104.066409999999</v>
      </c>
      <c r="CN219">
        <v>21869.71875</v>
      </c>
      <c r="CO219">
        <v>5018987.5</v>
      </c>
      <c r="CP219">
        <v>209755.35939999999</v>
      </c>
      <c r="CQ219">
        <v>34668.441409999999</v>
      </c>
      <c r="CR219">
        <v>39663.28125</v>
      </c>
      <c r="CS219">
        <v>125631.4375</v>
      </c>
      <c r="CT219">
        <v>187119.7813</v>
      </c>
      <c r="CU219">
        <v>129762.6875</v>
      </c>
      <c r="CV219">
        <v>37054.140630000002</v>
      </c>
      <c r="CW219">
        <v>13282.86426</v>
      </c>
      <c r="CX219">
        <v>111253.1875</v>
      </c>
      <c r="CY219">
        <v>586262.75</v>
      </c>
      <c r="CZ219">
        <v>2893182</v>
      </c>
      <c r="DA219">
        <v>1961483</v>
      </c>
      <c r="DB219">
        <v>309775.625</v>
      </c>
      <c r="DC219">
        <v>61103.078130000002</v>
      </c>
      <c r="DD219">
        <v>212137.9688</v>
      </c>
      <c r="DE219">
        <v>2937131.5</v>
      </c>
      <c r="DF219">
        <v>5141937</v>
      </c>
      <c r="DG219">
        <v>6926905</v>
      </c>
      <c r="DH219">
        <v>3086216.25</v>
      </c>
      <c r="DI219">
        <v>1172310.25</v>
      </c>
      <c r="DJ219">
        <v>186748.10939999999</v>
      </c>
      <c r="DK219">
        <v>50959.789060000003</v>
      </c>
      <c r="DL219">
        <v>72328.484379999994</v>
      </c>
      <c r="DM219">
        <v>90023.234379999994</v>
      </c>
      <c r="DN219">
        <v>284663.625</v>
      </c>
      <c r="DO219">
        <v>243838.2188</v>
      </c>
      <c r="DP219">
        <v>13321.39258</v>
      </c>
      <c r="DQ219">
        <v>14007.30176</v>
      </c>
      <c r="DR219">
        <v>10005.76367</v>
      </c>
      <c r="DS219">
        <v>7088.7768550000001</v>
      </c>
      <c r="DT219">
        <v>123464.82030000001</v>
      </c>
      <c r="DU219">
        <v>343364.28129999997</v>
      </c>
      <c r="DV219">
        <v>34533.386720000002</v>
      </c>
      <c r="DW219">
        <v>152092.9688</v>
      </c>
      <c r="DX219">
        <v>718237.25</v>
      </c>
      <c r="DY219">
        <v>446982.1875</v>
      </c>
    </row>
    <row r="220" spans="1:129" x14ac:dyDescent="0.45">
      <c r="A220" t="s">
        <v>356</v>
      </c>
      <c r="B220" t="s">
        <v>356</v>
      </c>
      <c r="C220" t="s">
        <v>353</v>
      </c>
      <c r="D220" t="b">
        <f t="shared" si="3"/>
        <v>1</v>
      </c>
      <c r="E220">
        <v>199155.76560000001</v>
      </c>
      <c r="F220">
        <v>8927.6660159999992</v>
      </c>
      <c r="G220">
        <v>198698.875</v>
      </c>
      <c r="H220">
        <v>207259.39060000001</v>
      </c>
      <c r="I220">
        <v>1264886.5</v>
      </c>
      <c r="J220">
        <v>4548569</v>
      </c>
      <c r="K220">
        <v>10113294</v>
      </c>
      <c r="L220">
        <v>511662.40629999997</v>
      </c>
      <c r="M220">
        <v>2628606.75</v>
      </c>
      <c r="N220">
        <v>14107140</v>
      </c>
      <c r="O220">
        <v>163144.6563</v>
      </c>
      <c r="P220">
        <v>1054577.125</v>
      </c>
      <c r="Q220">
        <v>1575612.25</v>
      </c>
      <c r="R220">
        <v>4260018</v>
      </c>
      <c r="S220">
        <v>55634044</v>
      </c>
      <c r="T220">
        <v>163732.57810000001</v>
      </c>
      <c r="U220">
        <v>1193043.875</v>
      </c>
      <c r="V220">
        <v>12962.833979999999</v>
      </c>
      <c r="W220">
        <v>1192865</v>
      </c>
      <c r="X220">
        <v>104207.1406</v>
      </c>
      <c r="Y220">
        <v>316517.5625</v>
      </c>
      <c r="Z220">
        <v>597471.625</v>
      </c>
      <c r="AA220">
        <v>1826187.125</v>
      </c>
      <c r="AB220">
        <v>1360934.375</v>
      </c>
      <c r="AC220">
        <v>2617207</v>
      </c>
      <c r="AD220">
        <v>2041361.625</v>
      </c>
      <c r="AE220">
        <v>13674174</v>
      </c>
      <c r="AF220">
        <v>104487936</v>
      </c>
      <c r="AG220">
        <v>12400.5957</v>
      </c>
      <c r="AH220">
        <v>242107.0313</v>
      </c>
      <c r="AI220">
        <v>405557.375</v>
      </c>
      <c r="AJ220">
        <v>4475109.5</v>
      </c>
      <c r="AK220">
        <v>58069952</v>
      </c>
      <c r="AL220">
        <v>112147.28909999999</v>
      </c>
      <c r="AM220">
        <v>471524.6875</v>
      </c>
      <c r="AN220">
        <v>310323</v>
      </c>
      <c r="AO220">
        <v>2241180.75</v>
      </c>
      <c r="AP220">
        <v>657543.5</v>
      </c>
      <c r="AQ220">
        <v>506723.0625</v>
      </c>
      <c r="AR220">
        <v>8129055.5</v>
      </c>
      <c r="AS220">
        <v>48061428</v>
      </c>
      <c r="AT220">
        <v>58296548</v>
      </c>
      <c r="AU220">
        <v>227769.2813</v>
      </c>
      <c r="AV220">
        <v>1006924.813</v>
      </c>
      <c r="AW220">
        <v>433855.21879999997</v>
      </c>
      <c r="AX220">
        <v>5096845</v>
      </c>
      <c r="AY220">
        <v>5543727.5</v>
      </c>
      <c r="AZ220">
        <v>5543727.5</v>
      </c>
      <c r="BA220">
        <v>28759828</v>
      </c>
      <c r="BB220">
        <v>59765824</v>
      </c>
      <c r="BC220">
        <v>59765824</v>
      </c>
      <c r="BD220">
        <v>62135400</v>
      </c>
      <c r="BE220">
        <v>23948.761719999999</v>
      </c>
      <c r="BF220">
        <v>190940.2188</v>
      </c>
      <c r="BG220">
        <v>581383.8125</v>
      </c>
      <c r="BH220">
        <v>1440719.5</v>
      </c>
      <c r="BI220">
        <v>2532783</v>
      </c>
      <c r="BJ220">
        <v>109260.8281</v>
      </c>
      <c r="BK220">
        <v>4465659.5</v>
      </c>
      <c r="BL220">
        <v>4713289.5</v>
      </c>
      <c r="BM220">
        <v>52397.875</v>
      </c>
      <c r="BN220">
        <v>509185</v>
      </c>
      <c r="BO220">
        <v>167916.2188</v>
      </c>
      <c r="BP220">
        <v>271018.75</v>
      </c>
      <c r="BQ220">
        <v>4402078</v>
      </c>
      <c r="BR220">
        <v>8021314</v>
      </c>
      <c r="BS220">
        <v>5644868</v>
      </c>
      <c r="BT220">
        <v>38542.429689999997</v>
      </c>
      <c r="BU220">
        <v>1360934.375</v>
      </c>
      <c r="BV220">
        <v>2617207</v>
      </c>
      <c r="BW220">
        <v>81226.375</v>
      </c>
      <c r="BX220">
        <v>0</v>
      </c>
      <c r="BY220">
        <v>472192.8125</v>
      </c>
      <c r="BZ220">
        <v>6163954.5</v>
      </c>
      <c r="CA220">
        <v>93101.15625</v>
      </c>
      <c r="CB220">
        <v>92671.875</v>
      </c>
      <c r="CC220">
        <v>54713.214840000001</v>
      </c>
      <c r="CD220">
        <v>0</v>
      </c>
      <c r="CE220">
        <v>637268.5</v>
      </c>
      <c r="CF220">
        <v>4678470.5</v>
      </c>
      <c r="CG220">
        <v>53033.734380000002</v>
      </c>
      <c r="CH220">
        <v>11267.068359999999</v>
      </c>
      <c r="CI220">
        <v>196270.64060000001</v>
      </c>
      <c r="CJ220">
        <v>477203.8125</v>
      </c>
      <c r="CK220">
        <v>2217922</v>
      </c>
      <c r="CL220">
        <v>380297.8125</v>
      </c>
      <c r="CM220">
        <v>22963.716799999998</v>
      </c>
      <c r="CN220">
        <v>23613.613280000001</v>
      </c>
      <c r="CO220">
        <v>4611480</v>
      </c>
      <c r="CP220">
        <v>112139.88280000001</v>
      </c>
      <c r="CQ220">
        <v>25732.525389999999</v>
      </c>
      <c r="CR220">
        <v>28534.447270000001</v>
      </c>
      <c r="CS220">
        <v>56435.890630000002</v>
      </c>
      <c r="CT220">
        <v>147475.10939999999</v>
      </c>
      <c r="CU220">
        <v>165344.6563</v>
      </c>
      <c r="CV220">
        <v>30932.84375</v>
      </c>
      <c r="CW220">
        <v>12541.410159999999</v>
      </c>
      <c r="CX220">
        <v>58414.925779999998</v>
      </c>
      <c r="CY220">
        <v>528841.125</v>
      </c>
      <c r="CZ220">
        <v>3113259.75</v>
      </c>
      <c r="DA220">
        <v>2423434</v>
      </c>
      <c r="DB220">
        <v>421566.1875</v>
      </c>
      <c r="DC220">
        <v>91270.5625</v>
      </c>
      <c r="DD220">
        <v>56040.210939999997</v>
      </c>
      <c r="DE220">
        <v>4141682.75</v>
      </c>
      <c r="DF220">
        <v>7604648</v>
      </c>
      <c r="DG220">
        <v>10081596</v>
      </c>
      <c r="DH220">
        <v>4557533</v>
      </c>
      <c r="DI220">
        <v>1623033.375</v>
      </c>
      <c r="DJ220">
        <v>242899.7188</v>
      </c>
      <c r="DK220">
        <v>58685.96875</v>
      </c>
      <c r="DL220">
        <v>98757.726559999996</v>
      </c>
      <c r="DM220">
        <v>105866.46090000001</v>
      </c>
      <c r="DN220">
        <v>321589.34379999997</v>
      </c>
      <c r="DO220">
        <v>271554.375</v>
      </c>
      <c r="DP220">
        <v>9497.4179690000001</v>
      </c>
      <c r="DQ220">
        <v>13502.55078</v>
      </c>
      <c r="DR220">
        <v>12463.6543</v>
      </c>
      <c r="DS220">
        <v>8798.5625</v>
      </c>
      <c r="DT220">
        <v>161707.1563</v>
      </c>
      <c r="DU220">
        <v>259695.3125</v>
      </c>
      <c r="DV220">
        <v>34939.628909999999</v>
      </c>
      <c r="DW220">
        <v>196619.45310000001</v>
      </c>
      <c r="DX220">
        <v>837646.25</v>
      </c>
      <c r="DY220">
        <v>565128.125</v>
      </c>
    </row>
    <row r="221" spans="1:129" x14ac:dyDescent="0.45">
      <c r="A221" t="s">
        <v>357</v>
      </c>
      <c r="B221" t="s">
        <v>357</v>
      </c>
      <c r="C221" t="s">
        <v>353</v>
      </c>
      <c r="D221" t="b">
        <f t="shared" si="3"/>
        <v>1</v>
      </c>
      <c r="E221">
        <v>196519.9063</v>
      </c>
      <c r="F221">
        <v>8764.8574219999991</v>
      </c>
      <c r="G221">
        <v>188626.20310000001</v>
      </c>
      <c r="H221">
        <v>212443.125</v>
      </c>
      <c r="I221">
        <v>1360203.5</v>
      </c>
      <c r="J221">
        <v>4504516</v>
      </c>
      <c r="K221">
        <v>9350346</v>
      </c>
      <c r="L221">
        <v>438241.3125</v>
      </c>
      <c r="M221">
        <v>2536581.75</v>
      </c>
      <c r="N221">
        <v>13254840</v>
      </c>
      <c r="O221">
        <v>170531.3125</v>
      </c>
      <c r="P221">
        <v>923568.25</v>
      </c>
      <c r="Q221">
        <v>1403505.25</v>
      </c>
      <c r="R221">
        <v>4711779.5</v>
      </c>
      <c r="S221">
        <v>51836520</v>
      </c>
      <c r="T221">
        <v>195460.95310000001</v>
      </c>
      <c r="U221">
        <v>1107024.75</v>
      </c>
      <c r="V221">
        <v>15085.52441</v>
      </c>
      <c r="W221">
        <v>917924.125</v>
      </c>
      <c r="X221">
        <v>114634.6563</v>
      </c>
      <c r="Y221">
        <v>337437.5625</v>
      </c>
      <c r="Z221">
        <v>493791.375</v>
      </c>
      <c r="AA221">
        <v>1754627.375</v>
      </c>
      <c r="AB221">
        <v>1340769.75</v>
      </c>
      <c r="AC221">
        <v>2391288.75</v>
      </c>
      <c r="AD221">
        <v>2224063</v>
      </c>
      <c r="AE221">
        <v>13497067</v>
      </c>
      <c r="AF221">
        <v>105542752</v>
      </c>
      <c r="AG221">
        <v>13555.06445</v>
      </c>
      <c r="AH221">
        <v>204666.48439999999</v>
      </c>
      <c r="AI221">
        <v>249572.625</v>
      </c>
      <c r="AJ221">
        <v>4853933.5</v>
      </c>
      <c r="AK221">
        <v>55695676</v>
      </c>
      <c r="AL221">
        <v>100904.3125</v>
      </c>
      <c r="AM221">
        <v>455635.875</v>
      </c>
      <c r="AN221">
        <v>361318.34379999997</v>
      </c>
      <c r="AO221">
        <v>1593760</v>
      </c>
      <c r="AP221">
        <v>621026.5</v>
      </c>
      <c r="AQ221">
        <v>391363.9375</v>
      </c>
      <c r="AR221">
        <v>8455270</v>
      </c>
      <c r="AS221">
        <v>40310992</v>
      </c>
      <c r="AT221">
        <v>56050044</v>
      </c>
      <c r="AU221">
        <v>226648.875</v>
      </c>
      <c r="AV221">
        <v>930083.8125</v>
      </c>
      <c r="AW221">
        <v>428061.71879999997</v>
      </c>
      <c r="AX221">
        <v>4037242.5</v>
      </c>
      <c r="AY221">
        <v>4297459</v>
      </c>
      <c r="AZ221">
        <v>4297459</v>
      </c>
      <c r="BA221">
        <v>26171326</v>
      </c>
      <c r="BB221">
        <v>53492932</v>
      </c>
      <c r="BC221">
        <v>53492932</v>
      </c>
      <c r="BD221">
        <v>57980552</v>
      </c>
      <c r="BE221">
        <v>25283.316409999999</v>
      </c>
      <c r="BF221">
        <v>164004.3125</v>
      </c>
      <c r="BG221">
        <v>538255.6875</v>
      </c>
      <c r="BH221">
        <v>1358161.375</v>
      </c>
      <c r="BI221">
        <v>2261247</v>
      </c>
      <c r="BJ221">
        <v>130142.0313</v>
      </c>
      <c r="BK221">
        <v>4499638.5</v>
      </c>
      <c r="BL221">
        <v>4958621.5</v>
      </c>
      <c r="BM221">
        <v>47012.710939999997</v>
      </c>
      <c r="BN221">
        <v>399520.5</v>
      </c>
      <c r="BO221">
        <v>199167.25</v>
      </c>
      <c r="BP221">
        <v>243611.1563</v>
      </c>
      <c r="BQ221">
        <v>4288389</v>
      </c>
      <c r="BR221">
        <v>8087216</v>
      </c>
      <c r="BS221">
        <v>5404803</v>
      </c>
      <c r="BT221">
        <v>36554.691409999999</v>
      </c>
      <c r="BU221">
        <v>1340769.75</v>
      </c>
      <c r="BV221">
        <v>2391288.75</v>
      </c>
      <c r="BW221">
        <v>92879.6875</v>
      </c>
      <c r="BX221">
        <v>130500.07030000001</v>
      </c>
      <c r="BY221">
        <v>625954.875</v>
      </c>
      <c r="BZ221">
        <v>6956212.5</v>
      </c>
      <c r="CA221">
        <v>105966.5469</v>
      </c>
      <c r="CB221">
        <v>71487.921879999994</v>
      </c>
      <c r="CC221">
        <v>61275.777340000001</v>
      </c>
      <c r="CD221">
        <v>0</v>
      </c>
      <c r="CE221">
        <v>716434.875</v>
      </c>
      <c r="CF221">
        <v>4707297.5</v>
      </c>
      <c r="CG221">
        <v>73735</v>
      </c>
      <c r="CH221">
        <v>14809.753909999999</v>
      </c>
      <c r="CI221">
        <v>277785.75</v>
      </c>
      <c r="CJ221">
        <v>744546.625</v>
      </c>
      <c r="CK221">
        <v>2711969</v>
      </c>
      <c r="CL221">
        <v>599319.8125</v>
      </c>
      <c r="CM221">
        <v>33490.871090000001</v>
      </c>
      <c r="CN221">
        <v>24171.828130000002</v>
      </c>
      <c r="CO221">
        <v>5541555</v>
      </c>
      <c r="CP221">
        <v>167323.3438</v>
      </c>
      <c r="CQ221">
        <v>35039.730470000002</v>
      </c>
      <c r="CR221">
        <v>38944.101560000003</v>
      </c>
      <c r="CS221">
        <v>62173.015630000002</v>
      </c>
      <c r="CT221">
        <v>174928.42189999999</v>
      </c>
      <c r="CU221">
        <v>122745.625</v>
      </c>
      <c r="CV221">
        <v>24094.560549999998</v>
      </c>
      <c r="CW221">
        <v>10305.492190000001</v>
      </c>
      <c r="CX221">
        <v>74064.585940000004</v>
      </c>
      <c r="CY221">
        <v>653091.1875</v>
      </c>
      <c r="CZ221">
        <v>2298743</v>
      </c>
      <c r="DA221">
        <v>1644196.75</v>
      </c>
      <c r="DB221">
        <v>292318</v>
      </c>
      <c r="DC221">
        <v>60690.945310000003</v>
      </c>
      <c r="DD221">
        <v>104414.05469999999</v>
      </c>
      <c r="DE221">
        <v>3432272</v>
      </c>
      <c r="DF221">
        <v>5611385</v>
      </c>
      <c r="DG221">
        <v>7281553.5</v>
      </c>
      <c r="DH221">
        <v>3464272.5</v>
      </c>
      <c r="DI221">
        <v>1344757.75</v>
      </c>
      <c r="DJ221">
        <v>191017.54689999999</v>
      </c>
      <c r="DK221">
        <v>55531.367189999997</v>
      </c>
      <c r="DL221">
        <v>103378</v>
      </c>
      <c r="DM221">
        <v>88516.078129999994</v>
      </c>
      <c r="DN221">
        <v>253540.04689999999</v>
      </c>
      <c r="DO221">
        <v>222064.3125</v>
      </c>
      <c r="DP221">
        <v>7781.6118159999996</v>
      </c>
      <c r="DQ221">
        <v>8862.6787110000005</v>
      </c>
      <c r="DR221">
        <v>9809.0253909999992</v>
      </c>
      <c r="DS221">
        <v>7314.5576170000004</v>
      </c>
      <c r="DT221">
        <v>142206.54689999999</v>
      </c>
      <c r="DU221">
        <v>319205.84379999997</v>
      </c>
      <c r="DV221">
        <v>27827.550780000001</v>
      </c>
      <c r="DW221">
        <v>96994.78125</v>
      </c>
      <c r="DX221">
        <v>769942.9375</v>
      </c>
      <c r="DY221">
        <v>499441.53129999997</v>
      </c>
    </row>
    <row r="222" spans="1:129" x14ac:dyDescent="0.45">
      <c r="A222" s="2" t="s">
        <v>819</v>
      </c>
      <c r="D222" t="b">
        <f t="shared" si="3"/>
        <v>0</v>
      </c>
      <c r="E222">
        <v>180437.2188</v>
      </c>
      <c r="F222">
        <v>0</v>
      </c>
      <c r="G222">
        <v>148019.1875</v>
      </c>
      <c r="H222">
        <v>178615.1875</v>
      </c>
      <c r="I222">
        <v>1170436.375</v>
      </c>
      <c r="J222">
        <v>4038530.5</v>
      </c>
      <c r="K222">
        <v>7481598</v>
      </c>
      <c r="L222">
        <v>308933.875</v>
      </c>
      <c r="M222">
        <v>2116749</v>
      </c>
      <c r="N222">
        <v>12273037</v>
      </c>
      <c r="O222">
        <v>106774.8125</v>
      </c>
      <c r="P222">
        <v>622207.6875</v>
      </c>
      <c r="Q222">
        <v>1096084.625</v>
      </c>
      <c r="R222">
        <v>3572454.75</v>
      </c>
      <c r="S222">
        <v>43520368</v>
      </c>
      <c r="T222">
        <v>131751.0625</v>
      </c>
      <c r="U222">
        <v>794620.25</v>
      </c>
      <c r="V222">
        <v>17199.355469999999</v>
      </c>
      <c r="W222">
        <v>801334.5625</v>
      </c>
      <c r="X222">
        <v>129571.5</v>
      </c>
      <c r="Y222">
        <v>318401.375</v>
      </c>
      <c r="Z222">
        <v>494012.46879999997</v>
      </c>
      <c r="AA222">
        <v>1705247.625</v>
      </c>
      <c r="AB222">
        <v>1481643.125</v>
      </c>
      <c r="AC222">
        <v>2141091</v>
      </c>
      <c r="AD222">
        <v>2140523.5</v>
      </c>
      <c r="AE222">
        <v>11276201</v>
      </c>
      <c r="AF222">
        <v>99342536</v>
      </c>
      <c r="AG222">
        <v>7832.3017579999996</v>
      </c>
      <c r="AH222">
        <v>163931</v>
      </c>
      <c r="AI222">
        <v>254005.375</v>
      </c>
      <c r="AJ222">
        <v>3981160</v>
      </c>
      <c r="AK222">
        <v>47572444</v>
      </c>
      <c r="AL222">
        <v>74728.351559999996</v>
      </c>
      <c r="AM222">
        <v>322235.25</v>
      </c>
      <c r="AN222">
        <v>291190.5625</v>
      </c>
      <c r="AO222">
        <v>1330703.5</v>
      </c>
      <c r="AP222">
        <v>529616.0625</v>
      </c>
      <c r="AQ222">
        <v>334568.4375</v>
      </c>
      <c r="AR222">
        <v>6455060</v>
      </c>
      <c r="AS222">
        <v>37056672</v>
      </c>
      <c r="AT222">
        <v>48951388</v>
      </c>
      <c r="AU222">
        <v>251604.25</v>
      </c>
      <c r="AV222">
        <v>923120.5</v>
      </c>
      <c r="AW222">
        <v>317821.125</v>
      </c>
      <c r="AX222">
        <v>3237131.5</v>
      </c>
      <c r="AY222">
        <v>3155012</v>
      </c>
      <c r="AZ222">
        <v>3155012</v>
      </c>
      <c r="BA222">
        <v>22310538</v>
      </c>
      <c r="BB222">
        <v>50043752</v>
      </c>
      <c r="BC222">
        <v>50043752</v>
      </c>
      <c r="BD222">
        <v>52088216</v>
      </c>
      <c r="BE222">
        <v>23474.554690000001</v>
      </c>
      <c r="BF222">
        <v>117774.8438</v>
      </c>
      <c r="BG222">
        <v>394543.84379999997</v>
      </c>
      <c r="BH222">
        <v>979462.5</v>
      </c>
      <c r="BI222">
        <v>1826493.75</v>
      </c>
      <c r="BJ222">
        <v>101998.3281</v>
      </c>
      <c r="BK222">
        <v>3890920</v>
      </c>
      <c r="BL222">
        <v>3991442.75</v>
      </c>
      <c r="BM222">
        <v>41017.085939999997</v>
      </c>
      <c r="BN222">
        <v>334875.4375</v>
      </c>
      <c r="BO222">
        <v>133631.4375</v>
      </c>
      <c r="BP222">
        <v>183684.2813</v>
      </c>
      <c r="BQ222">
        <v>3533950.75</v>
      </c>
      <c r="BR222">
        <v>6789628</v>
      </c>
      <c r="BS222">
        <v>5109071.5</v>
      </c>
      <c r="BT222">
        <v>29900.75</v>
      </c>
      <c r="BU222">
        <v>1481643.125</v>
      </c>
      <c r="BV222">
        <v>2141091</v>
      </c>
      <c r="BW222">
        <v>84693.4375</v>
      </c>
      <c r="BX222">
        <v>108412.8281</v>
      </c>
      <c r="BY222">
        <v>496978.5625</v>
      </c>
      <c r="BZ222">
        <v>5925392</v>
      </c>
      <c r="CA222">
        <v>71229.976559999996</v>
      </c>
      <c r="CB222">
        <v>65155.507810000003</v>
      </c>
      <c r="CC222">
        <v>32871.574220000002</v>
      </c>
      <c r="CD222">
        <v>0</v>
      </c>
      <c r="CE222">
        <v>469615.375</v>
      </c>
      <c r="CF222">
        <v>3889894.5</v>
      </c>
      <c r="CG222">
        <v>113668.2813</v>
      </c>
      <c r="CH222">
        <v>14217.14258</v>
      </c>
      <c r="CI222">
        <v>357068.25</v>
      </c>
      <c r="CJ222">
        <v>792604.5625</v>
      </c>
      <c r="CK222">
        <v>3854828</v>
      </c>
      <c r="CL222">
        <v>578461</v>
      </c>
      <c r="CM222">
        <v>27413.154299999998</v>
      </c>
      <c r="CN222">
        <v>24003.027340000001</v>
      </c>
      <c r="CO222">
        <v>5635826.5</v>
      </c>
      <c r="CP222">
        <v>166864.6563</v>
      </c>
      <c r="CQ222">
        <v>28347.896479999999</v>
      </c>
      <c r="CR222">
        <v>40848.574220000002</v>
      </c>
      <c r="CS222">
        <v>29199.78125</v>
      </c>
      <c r="CT222">
        <v>107025.1563</v>
      </c>
      <c r="CU222">
        <v>105716.625</v>
      </c>
      <c r="CV222">
        <v>19377.478520000001</v>
      </c>
      <c r="CW222">
        <v>9744.2001949999994</v>
      </c>
      <c r="CX222">
        <v>46693.238279999998</v>
      </c>
      <c r="CY222">
        <v>397254.78129999997</v>
      </c>
      <c r="CZ222">
        <v>1661822.75</v>
      </c>
      <c r="DA222">
        <v>1288812.75</v>
      </c>
      <c r="DB222">
        <v>215585.2813</v>
      </c>
      <c r="DC222">
        <v>53239.996090000001</v>
      </c>
      <c r="DD222">
        <v>35740.875</v>
      </c>
      <c r="DE222">
        <v>2407644</v>
      </c>
      <c r="DF222">
        <v>3744564.25</v>
      </c>
      <c r="DG222">
        <v>5505682</v>
      </c>
      <c r="DH222">
        <v>2645658.5</v>
      </c>
      <c r="DI222">
        <v>1039284.625</v>
      </c>
      <c r="DJ222">
        <v>143562.92189999999</v>
      </c>
      <c r="DK222">
        <v>43264.914060000003</v>
      </c>
      <c r="DL222">
        <v>76295.953129999994</v>
      </c>
      <c r="DM222">
        <v>66118.953129999994</v>
      </c>
      <c r="DN222">
        <v>213037.25</v>
      </c>
      <c r="DO222">
        <v>191582.0938</v>
      </c>
      <c r="DP222">
        <v>7382.3623049999997</v>
      </c>
      <c r="DQ222">
        <v>9066.9775389999995</v>
      </c>
      <c r="DR222">
        <v>9647.6484380000002</v>
      </c>
      <c r="DS222">
        <v>7048.7885740000002</v>
      </c>
      <c r="DT222">
        <v>106738.74219999999</v>
      </c>
      <c r="DU222">
        <v>213337.23439999999</v>
      </c>
      <c r="DV222">
        <v>25143.003909999999</v>
      </c>
      <c r="DW222">
        <v>89403.046879999994</v>
      </c>
      <c r="DX222">
        <v>646837.75</v>
      </c>
      <c r="DY222">
        <v>398238.71879999997</v>
      </c>
    </row>
    <row r="223" spans="1:129" x14ac:dyDescent="0.45">
      <c r="A223" s="2" t="s">
        <v>820</v>
      </c>
      <c r="D223" t="b">
        <f t="shared" si="3"/>
        <v>0</v>
      </c>
      <c r="E223">
        <v>237768.29689999999</v>
      </c>
      <c r="F223">
        <v>8274.5507809999999</v>
      </c>
      <c r="G223">
        <v>188303.01560000001</v>
      </c>
      <c r="H223">
        <v>236242.85939999999</v>
      </c>
      <c r="I223">
        <v>1614238.125</v>
      </c>
      <c r="J223">
        <v>4987299</v>
      </c>
      <c r="K223">
        <v>8519776</v>
      </c>
      <c r="L223">
        <v>390777.875</v>
      </c>
      <c r="M223">
        <v>2789497.75</v>
      </c>
      <c r="N223">
        <v>14307371</v>
      </c>
      <c r="O223">
        <v>151921.4688</v>
      </c>
      <c r="P223">
        <v>930260.3125</v>
      </c>
      <c r="Q223">
        <v>1319617</v>
      </c>
      <c r="R223">
        <v>4499913</v>
      </c>
      <c r="S223">
        <v>52707164</v>
      </c>
      <c r="T223">
        <v>175128.1875</v>
      </c>
      <c r="U223">
        <v>1054551.625</v>
      </c>
      <c r="V223">
        <v>17491.509770000001</v>
      </c>
      <c r="W223">
        <v>1012987.063</v>
      </c>
      <c r="X223">
        <v>136549.70310000001</v>
      </c>
      <c r="Y223">
        <v>380154.125</v>
      </c>
      <c r="Z223">
        <v>619597.0625</v>
      </c>
      <c r="AA223">
        <v>2064324.5</v>
      </c>
      <c r="AB223">
        <v>1346374.5</v>
      </c>
      <c r="AC223">
        <v>2387897.5</v>
      </c>
      <c r="AD223">
        <v>2423724.5</v>
      </c>
      <c r="AE223">
        <v>13837868</v>
      </c>
      <c r="AF223">
        <v>111789400</v>
      </c>
      <c r="AG223">
        <v>15089.306640000001</v>
      </c>
      <c r="AH223">
        <v>210969.79689999999</v>
      </c>
      <c r="AI223">
        <v>269746.25</v>
      </c>
      <c r="AJ223">
        <v>4759433</v>
      </c>
      <c r="AK223">
        <v>53470476</v>
      </c>
      <c r="AL223">
        <v>104077.3281</v>
      </c>
      <c r="AM223">
        <v>430738.6875</v>
      </c>
      <c r="AN223">
        <v>409688.90629999997</v>
      </c>
      <c r="AO223">
        <v>1954420.625</v>
      </c>
      <c r="AP223">
        <v>699309.6875</v>
      </c>
      <c r="AQ223">
        <v>476124.34379999997</v>
      </c>
      <c r="AR223">
        <v>8759751</v>
      </c>
      <c r="AS223">
        <v>47763704</v>
      </c>
      <c r="AT223">
        <v>58164000</v>
      </c>
      <c r="AU223">
        <v>267452.25</v>
      </c>
      <c r="AV223">
        <v>1089192</v>
      </c>
      <c r="AW223">
        <v>474787.5</v>
      </c>
      <c r="AX223">
        <v>4946706</v>
      </c>
      <c r="AY223">
        <v>4815201.5</v>
      </c>
      <c r="AZ223">
        <v>4815201.5</v>
      </c>
      <c r="BA223">
        <v>28929796</v>
      </c>
      <c r="BB223">
        <v>54786808</v>
      </c>
      <c r="BC223">
        <v>54786808</v>
      </c>
      <c r="BD223">
        <v>65082048</v>
      </c>
      <c r="BE223">
        <v>25944.578130000002</v>
      </c>
      <c r="BF223">
        <v>194381.2813</v>
      </c>
      <c r="BG223">
        <v>527080.625</v>
      </c>
      <c r="BH223">
        <v>1397370.875</v>
      </c>
      <c r="BI223">
        <v>2411864</v>
      </c>
      <c r="BJ223">
        <v>121299.97659999999</v>
      </c>
      <c r="BK223">
        <v>4985008</v>
      </c>
      <c r="BL223">
        <v>5235271.5</v>
      </c>
      <c r="BM223">
        <v>54093.035159999999</v>
      </c>
      <c r="BN223">
        <v>423203.6875</v>
      </c>
      <c r="BO223">
        <v>204422.75</v>
      </c>
      <c r="BP223">
        <v>264746.9375</v>
      </c>
      <c r="BQ223">
        <v>4298345</v>
      </c>
      <c r="BR223">
        <v>8755290</v>
      </c>
      <c r="BS223">
        <v>6155071</v>
      </c>
      <c r="BT223">
        <v>45599.109380000002</v>
      </c>
      <c r="BU223">
        <v>1346374.5</v>
      </c>
      <c r="BV223">
        <v>2387897.5</v>
      </c>
      <c r="BW223">
        <v>119468.7188</v>
      </c>
      <c r="BX223">
        <v>155074.5</v>
      </c>
      <c r="BY223">
        <v>659848.875</v>
      </c>
      <c r="BZ223">
        <v>7499377</v>
      </c>
      <c r="CA223">
        <v>114915.97659999999</v>
      </c>
      <c r="CB223">
        <v>97891.664059999996</v>
      </c>
      <c r="CC223">
        <v>57616.390630000002</v>
      </c>
      <c r="CD223">
        <v>0</v>
      </c>
      <c r="CE223">
        <v>710993.375</v>
      </c>
      <c r="CF223">
        <v>4976115</v>
      </c>
      <c r="CG223">
        <v>98363.054690000004</v>
      </c>
      <c r="CH223">
        <v>21104.333979999999</v>
      </c>
      <c r="CI223">
        <v>431684.75</v>
      </c>
      <c r="CJ223">
        <v>877973.5625</v>
      </c>
      <c r="CK223">
        <v>3826252.5</v>
      </c>
      <c r="CL223">
        <v>678406.125</v>
      </c>
      <c r="CM223">
        <v>38337.515630000002</v>
      </c>
      <c r="CN223">
        <v>36717.753909999999</v>
      </c>
      <c r="CO223">
        <v>6152185.5</v>
      </c>
      <c r="CP223">
        <v>215037.9688</v>
      </c>
      <c r="CQ223">
        <v>44756.449220000002</v>
      </c>
      <c r="CR223">
        <v>49320.292970000002</v>
      </c>
      <c r="CS223">
        <v>47073.726560000003</v>
      </c>
      <c r="CT223">
        <v>488889.0625</v>
      </c>
      <c r="CU223">
        <v>282649.65629999997</v>
      </c>
      <c r="CV223">
        <v>76240.046879999994</v>
      </c>
      <c r="CW223">
        <v>23799.746090000001</v>
      </c>
      <c r="CX223">
        <v>103931.35159999999</v>
      </c>
      <c r="CY223">
        <v>2575891.75</v>
      </c>
      <c r="CZ223">
        <v>2145230</v>
      </c>
      <c r="DA223">
        <v>1748076.25</v>
      </c>
      <c r="DB223">
        <v>348994.8125</v>
      </c>
      <c r="DC223">
        <v>67206.554690000004</v>
      </c>
      <c r="DD223">
        <v>101749.1875</v>
      </c>
      <c r="DE223">
        <v>3092502</v>
      </c>
      <c r="DF223">
        <v>5206497</v>
      </c>
      <c r="DG223">
        <v>7450035.5</v>
      </c>
      <c r="DH223">
        <v>3143759</v>
      </c>
      <c r="DI223">
        <v>1254122.875</v>
      </c>
      <c r="DJ223">
        <v>174115.07810000001</v>
      </c>
      <c r="DK223">
        <v>41143.304689999997</v>
      </c>
      <c r="DL223">
        <v>82559.265629999994</v>
      </c>
      <c r="DM223">
        <v>86387.914059999996</v>
      </c>
      <c r="DN223">
        <v>216298.6563</v>
      </c>
      <c r="DO223">
        <v>206626.85939999999</v>
      </c>
      <c r="DP223">
        <v>16613.878909999999</v>
      </c>
      <c r="DQ223">
        <v>17616.214840000001</v>
      </c>
      <c r="DR223">
        <v>16713.146479999999</v>
      </c>
      <c r="DS223">
        <v>12422.64551</v>
      </c>
      <c r="DT223">
        <v>103355.49219999999</v>
      </c>
      <c r="DU223">
        <v>266206.4375</v>
      </c>
      <c r="DV223">
        <v>32217.339840000001</v>
      </c>
      <c r="DW223">
        <v>114658.3594</v>
      </c>
      <c r="DX223">
        <v>776059.3125</v>
      </c>
      <c r="DY223">
        <v>525447.5625</v>
      </c>
    </row>
    <row r="224" spans="1:129" x14ac:dyDescent="0.45">
      <c r="A224" s="2" t="s">
        <v>821</v>
      </c>
      <c r="D224" t="b">
        <f t="shared" si="3"/>
        <v>0</v>
      </c>
      <c r="E224">
        <v>283849.6875</v>
      </c>
      <c r="F224">
        <v>9454.4619139999995</v>
      </c>
      <c r="G224">
        <v>211155.9688</v>
      </c>
      <c r="H224">
        <v>284353</v>
      </c>
      <c r="I224">
        <v>1722697.625</v>
      </c>
      <c r="J224">
        <v>5592215.5</v>
      </c>
      <c r="K224">
        <v>9920629</v>
      </c>
      <c r="L224">
        <v>475410.3125</v>
      </c>
      <c r="M224">
        <v>2927809.5</v>
      </c>
      <c r="N224">
        <v>15870745</v>
      </c>
      <c r="O224">
        <v>199727.79689999999</v>
      </c>
      <c r="P224">
        <v>1214748</v>
      </c>
      <c r="Q224">
        <v>1490607.75</v>
      </c>
      <c r="R224">
        <v>5204530</v>
      </c>
      <c r="S224">
        <v>49998356</v>
      </c>
      <c r="T224">
        <v>221864.79689999999</v>
      </c>
      <c r="U224">
        <v>1203035.5</v>
      </c>
      <c r="V224">
        <v>21700.546880000002</v>
      </c>
      <c r="W224">
        <v>1114553</v>
      </c>
      <c r="X224">
        <v>183515.60939999999</v>
      </c>
      <c r="Y224">
        <v>470768.28129999997</v>
      </c>
      <c r="Z224">
        <v>722565.875</v>
      </c>
      <c r="AA224">
        <v>2239568.25</v>
      </c>
      <c r="AB224">
        <v>1717122.5</v>
      </c>
      <c r="AC224">
        <v>2556549</v>
      </c>
      <c r="AD224">
        <v>2787577.75</v>
      </c>
      <c r="AE224">
        <v>15290307</v>
      </c>
      <c r="AF224">
        <v>108883584</v>
      </c>
      <c r="AG224">
        <v>12500.791020000001</v>
      </c>
      <c r="AH224">
        <v>228769.14060000001</v>
      </c>
      <c r="AI224">
        <v>305158.125</v>
      </c>
      <c r="AJ224">
        <v>5654417</v>
      </c>
      <c r="AK224">
        <v>54725440</v>
      </c>
      <c r="AL224">
        <v>117590.375</v>
      </c>
      <c r="AM224">
        <v>470558.1875</v>
      </c>
      <c r="AN224">
        <v>497732.625</v>
      </c>
      <c r="AO224">
        <v>1893518.5</v>
      </c>
      <c r="AP224">
        <v>787140.875</v>
      </c>
      <c r="AQ224">
        <v>464712.375</v>
      </c>
      <c r="AR224">
        <v>9340096</v>
      </c>
      <c r="AS224">
        <v>48415696</v>
      </c>
      <c r="AT224">
        <v>63909072</v>
      </c>
      <c r="AU224">
        <v>217880.25</v>
      </c>
      <c r="AV224">
        <v>1210321.75</v>
      </c>
      <c r="AW224">
        <v>474376.5</v>
      </c>
      <c r="AX224">
        <v>4673777</v>
      </c>
      <c r="AY224">
        <v>4932538</v>
      </c>
      <c r="AZ224">
        <v>4932538</v>
      </c>
      <c r="BA224">
        <v>33035490</v>
      </c>
      <c r="BB224">
        <v>63077112</v>
      </c>
      <c r="BC224">
        <v>63077112</v>
      </c>
      <c r="BD224">
        <v>65349088</v>
      </c>
      <c r="BE224">
        <v>30636.238280000001</v>
      </c>
      <c r="BF224">
        <v>202201.5</v>
      </c>
      <c r="BG224">
        <v>609866.75</v>
      </c>
      <c r="BH224">
        <v>1480860.75</v>
      </c>
      <c r="BI224">
        <v>2819657.75</v>
      </c>
      <c r="BJ224">
        <v>143903.07810000001</v>
      </c>
      <c r="BK224">
        <v>5191622</v>
      </c>
      <c r="BL224">
        <v>5475576</v>
      </c>
      <c r="BM224">
        <v>50654.921880000002</v>
      </c>
      <c r="BN224">
        <v>495847</v>
      </c>
      <c r="BO224">
        <v>233199.0625</v>
      </c>
      <c r="BP224">
        <v>270090.5</v>
      </c>
      <c r="BQ224">
        <v>4838954</v>
      </c>
      <c r="BR224">
        <v>9118870</v>
      </c>
      <c r="BS224">
        <v>6706681.5</v>
      </c>
      <c r="BT224">
        <v>44644.210939999997</v>
      </c>
      <c r="BU224">
        <v>1717122.5</v>
      </c>
      <c r="BV224">
        <v>2556549</v>
      </c>
      <c r="BW224">
        <v>109049.7813</v>
      </c>
      <c r="BX224">
        <v>161977.375</v>
      </c>
      <c r="BY224">
        <v>869401.25</v>
      </c>
      <c r="BZ224">
        <v>8188437</v>
      </c>
      <c r="CA224">
        <v>111469.5625</v>
      </c>
      <c r="CB224">
        <v>92882.328129999994</v>
      </c>
      <c r="CC224">
        <v>72653.828129999994</v>
      </c>
      <c r="CD224">
        <v>0</v>
      </c>
      <c r="CE224">
        <v>903821.5625</v>
      </c>
      <c r="CF224">
        <v>5197405</v>
      </c>
      <c r="CG224">
        <v>117390.6719</v>
      </c>
      <c r="CH224">
        <v>25506.03125</v>
      </c>
      <c r="CI224">
        <v>499975.46879999997</v>
      </c>
      <c r="CJ224">
        <v>1186864.5</v>
      </c>
      <c r="CK224">
        <v>3946681.25</v>
      </c>
      <c r="CL224">
        <v>1000572.063</v>
      </c>
      <c r="CM224">
        <v>30490.332030000001</v>
      </c>
      <c r="CN224">
        <v>38408.671880000002</v>
      </c>
      <c r="CO224">
        <v>7029921.5</v>
      </c>
      <c r="CP224">
        <v>287324.125</v>
      </c>
      <c r="CQ224">
        <v>53860.335939999997</v>
      </c>
      <c r="CR224">
        <v>55729.324220000002</v>
      </c>
      <c r="CS224">
        <v>24842.61133</v>
      </c>
      <c r="CT224">
        <v>103832.6094</v>
      </c>
      <c r="CU224">
        <v>128620.9688</v>
      </c>
      <c r="CV224">
        <v>28948.970700000002</v>
      </c>
      <c r="CW224">
        <v>13083.476559999999</v>
      </c>
      <c r="CX224">
        <v>36698.464840000001</v>
      </c>
      <c r="CY224">
        <v>423830.3125</v>
      </c>
      <c r="CZ224">
        <v>2197068.75</v>
      </c>
      <c r="DA224">
        <v>1619078</v>
      </c>
      <c r="DB224">
        <v>301697.28129999997</v>
      </c>
      <c r="DC224">
        <v>64809.449220000002</v>
      </c>
      <c r="DD224">
        <v>34039.78125</v>
      </c>
      <c r="DE224">
        <v>2696556.25</v>
      </c>
      <c r="DF224">
        <v>5173988</v>
      </c>
      <c r="DG224">
        <v>6816313</v>
      </c>
      <c r="DH224">
        <v>3150733.75</v>
      </c>
      <c r="DI224">
        <v>1126349.375</v>
      </c>
      <c r="DJ224">
        <v>219689.07810000001</v>
      </c>
      <c r="DK224">
        <v>56911.007810000003</v>
      </c>
      <c r="DL224">
        <v>75313.671879999994</v>
      </c>
      <c r="DM224">
        <v>97611.179690000004</v>
      </c>
      <c r="DN224">
        <v>283119.1875</v>
      </c>
      <c r="DO224">
        <v>269993.46879999997</v>
      </c>
      <c r="DP224">
        <v>13841.8457</v>
      </c>
      <c r="DQ224">
        <v>12911.983399999999</v>
      </c>
      <c r="DR224">
        <v>11238.8418</v>
      </c>
      <c r="DS224">
        <v>7847.8535160000001</v>
      </c>
      <c r="DT224">
        <v>155132.82810000001</v>
      </c>
      <c r="DU224">
        <v>357702.8125</v>
      </c>
      <c r="DV224">
        <v>35017.945310000003</v>
      </c>
      <c r="DW224">
        <v>121397.6875</v>
      </c>
      <c r="DX224">
        <v>748470.375</v>
      </c>
      <c r="DY224">
        <v>513041.71879999997</v>
      </c>
    </row>
    <row r="225" spans="1:129" x14ac:dyDescent="0.45">
      <c r="A225" s="2" t="s">
        <v>822</v>
      </c>
      <c r="D225" t="b">
        <f t="shared" si="3"/>
        <v>0</v>
      </c>
      <c r="E225">
        <v>214394.70310000001</v>
      </c>
      <c r="F225">
        <v>6740.5639650000003</v>
      </c>
      <c r="G225">
        <v>164492.70310000001</v>
      </c>
      <c r="H225">
        <v>194797.4375</v>
      </c>
      <c r="I225">
        <v>1255703.375</v>
      </c>
      <c r="J225">
        <v>4793819</v>
      </c>
      <c r="K225">
        <v>8356497</v>
      </c>
      <c r="L225">
        <v>342462.0625</v>
      </c>
      <c r="M225">
        <v>2331291.75</v>
      </c>
      <c r="N225">
        <v>13081057</v>
      </c>
      <c r="O225">
        <v>140176.64060000001</v>
      </c>
      <c r="P225">
        <v>798155</v>
      </c>
      <c r="Q225">
        <v>1288334.75</v>
      </c>
      <c r="R225">
        <v>4100397.5</v>
      </c>
      <c r="S225">
        <v>48998088</v>
      </c>
      <c r="T225">
        <v>160713.5313</v>
      </c>
      <c r="U225">
        <v>938086.3125</v>
      </c>
      <c r="V225">
        <v>17224.066409999999</v>
      </c>
      <c r="W225">
        <v>878919.625</v>
      </c>
      <c r="X225">
        <v>162148.2813</v>
      </c>
      <c r="Y225">
        <v>377044.6875</v>
      </c>
      <c r="Z225">
        <v>557959.75</v>
      </c>
      <c r="AA225">
        <v>1925645</v>
      </c>
      <c r="AB225">
        <v>1431322</v>
      </c>
      <c r="AC225">
        <v>2452258</v>
      </c>
      <c r="AD225">
        <v>2541700</v>
      </c>
      <c r="AE225">
        <v>13623918</v>
      </c>
      <c r="AF225">
        <v>109693552</v>
      </c>
      <c r="AG225">
        <v>9976.6523440000001</v>
      </c>
      <c r="AH225">
        <v>225730.8438</v>
      </c>
      <c r="AI225">
        <v>310055.25</v>
      </c>
      <c r="AJ225">
        <v>4601424.5</v>
      </c>
      <c r="AK225">
        <v>51538040</v>
      </c>
      <c r="AL225">
        <v>96221.335940000004</v>
      </c>
      <c r="AM225">
        <v>412806.4375</v>
      </c>
      <c r="AN225">
        <v>357060.40629999997</v>
      </c>
      <c r="AO225">
        <v>1618160.5</v>
      </c>
      <c r="AP225">
        <v>635336</v>
      </c>
      <c r="AQ225">
        <v>383475.78129999997</v>
      </c>
      <c r="AR225">
        <v>8248839.5</v>
      </c>
      <c r="AS225">
        <v>40763548</v>
      </c>
      <c r="AT225">
        <v>53690720</v>
      </c>
      <c r="AU225">
        <v>256776.75</v>
      </c>
      <c r="AV225">
        <v>956093.0625</v>
      </c>
      <c r="AW225">
        <v>366049.34379999997</v>
      </c>
      <c r="AX225">
        <v>3730181</v>
      </c>
      <c r="AY225">
        <v>3876530.5</v>
      </c>
      <c r="AZ225">
        <v>3876530.5</v>
      </c>
      <c r="BA225">
        <v>26188392</v>
      </c>
      <c r="BB225">
        <v>55989824</v>
      </c>
      <c r="BC225">
        <v>55989824</v>
      </c>
      <c r="BD225">
        <v>55549112</v>
      </c>
      <c r="BE225">
        <v>25492.390630000002</v>
      </c>
      <c r="BF225">
        <v>153690.875</v>
      </c>
      <c r="BG225">
        <v>494555.625</v>
      </c>
      <c r="BH225">
        <v>1219571.625</v>
      </c>
      <c r="BI225">
        <v>2122565.75</v>
      </c>
      <c r="BJ225">
        <v>109148.5</v>
      </c>
      <c r="BK225">
        <v>4066537.75</v>
      </c>
      <c r="BL225">
        <v>4180088.5</v>
      </c>
      <c r="BM225">
        <v>41299.867189999997</v>
      </c>
      <c r="BN225">
        <v>371768.1875</v>
      </c>
      <c r="BO225">
        <v>170362.4063</v>
      </c>
      <c r="BP225">
        <v>202351.4688</v>
      </c>
      <c r="BQ225">
        <v>3497734.5</v>
      </c>
      <c r="BR225">
        <v>7195661</v>
      </c>
      <c r="BS225">
        <v>4964966.5</v>
      </c>
      <c r="BT225">
        <v>33552.367189999997</v>
      </c>
      <c r="BU225">
        <v>1431322</v>
      </c>
      <c r="BV225">
        <v>2452258</v>
      </c>
      <c r="BW225">
        <v>81122</v>
      </c>
      <c r="BX225">
        <v>141546.25</v>
      </c>
      <c r="BY225">
        <v>598255.75</v>
      </c>
      <c r="BZ225">
        <v>6953954.5</v>
      </c>
      <c r="CA225">
        <v>89580.570309999996</v>
      </c>
      <c r="CB225">
        <v>72032.6875</v>
      </c>
      <c r="CC225">
        <v>52058.691409999999</v>
      </c>
      <c r="CD225">
        <v>0</v>
      </c>
      <c r="CE225">
        <v>626361.5</v>
      </c>
      <c r="CF225">
        <v>4104726.25</v>
      </c>
      <c r="CG225">
        <v>118834.1094</v>
      </c>
      <c r="CH225">
        <v>19290.457030000001</v>
      </c>
      <c r="CI225">
        <v>428544.625</v>
      </c>
      <c r="CJ225">
        <v>955401.5</v>
      </c>
      <c r="CK225">
        <v>3617962.5</v>
      </c>
      <c r="CL225">
        <v>719363.375</v>
      </c>
      <c r="CM225">
        <v>32812.019529999998</v>
      </c>
      <c r="CN225">
        <v>26912.804690000001</v>
      </c>
      <c r="CO225">
        <v>6290746</v>
      </c>
      <c r="CP225">
        <v>272644.9375</v>
      </c>
      <c r="CQ225">
        <v>41338.636720000002</v>
      </c>
      <c r="CR225">
        <v>44309.992189999997</v>
      </c>
      <c r="CS225">
        <v>24322.734380000002</v>
      </c>
      <c r="CT225">
        <v>104775.97659999999</v>
      </c>
      <c r="CU225">
        <v>113525.2031</v>
      </c>
      <c r="CV225">
        <v>19167.742190000001</v>
      </c>
      <c r="CW225">
        <v>8870.5351559999999</v>
      </c>
      <c r="CX225">
        <v>42807.808590000001</v>
      </c>
      <c r="CY225">
        <v>361485.4375</v>
      </c>
      <c r="CZ225">
        <v>1749064.375</v>
      </c>
      <c r="DA225">
        <v>1330811</v>
      </c>
      <c r="DB225">
        <v>249808.7188</v>
      </c>
      <c r="DC225">
        <v>52115.679689999997</v>
      </c>
      <c r="DD225">
        <v>27813.488280000001</v>
      </c>
      <c r="DE225">
        <v>3033429</v>
      </c>
      <c r="DF225">
        <v>4630512</v>
      </c>
      <c r="DG225">
        <v>6186400</v>
      </c>
      <c r="DH225">
        <v>2809218.25</v>
      </c>
      <c r="DI225">
        <v>1207303.75</v>
      </c>
      <c r="DJ225">
        <v>184818.79689999999</v>
      </c>
      <c r="DK225">
        <v>52304.890630000002</v>
      </c>
      <c r="DL225">
        <v>102274.7969</v>
      </c>
      <c r="DM225">
        <v>87275.570309999996</v>
      </c>
      <c r="DN225">
        <v>237315.60939999999</v>
      </c>
      <c r="DO225">
        <v>199006.48439999999</v>
      </c>
      <c r="DP225">
        <v>8826.5908199999994</v>
      </c>
      <c r="DQ225">
        <v>9103.9111329999996</v>
      </c>
      <c r="DR225">
        <v>8909.2333980000003</v>
      </c>
      <c r="DS225">
        <v>5861.5883789999998</v>
      </c>
      <c r="DT225">
        <v>123756.6719</v>
      </c>
      <c r="DU225">
        <v>302372.125</v>
      </c>
      <c r="DV225">
        <v>26449.273440000001</v>
      </c>
      <c r="DW225">
        <v>111947.9375</v>
      </c>
      <c r="DX225">
        <v>638785.9375</v>
      </c>
      <c r="DY225">
        <v>502372.59379999997</v>
      </c>
    </row>
    <row r="226" spans="1:129" x14ac:dyDescent="0.45">
      <c r="A226" s="2" t="s">
        <v>823</v>
      </c>
      <c r="D226" t="b">
        <f t="shared" si="3"/>
        <v>0</v>
      </c>
      <c r="E226">
        <v>265266.21879999997</v>
      </c>
      <c r="F226">
        <v>9795.0292969999991</v>
      </c>
      <c r="G226">
        <v>179119.29689999999</v>
      </c>
      <c r="H226">
        <v>266058.53129999997</v>
      </c>
      <c r="I226">
        <v>1579869</v>
      </c>
      <c r="J226">
        <v>5423986</v>
      </c>
      <c r="K226">
        <v>8900344</v>
      </c>
      <c r="L226">
        <v>393645.28129999997</v>
      </c>
      <c r="M226">
        <v>2712125.75</v>
      </c>
      <c r="N226">
        <v>14224272</v>
      </c>
      <c r="O226">
        <v>183687.0313</v>
      </c>
      <c r="P226">
        <v>920724.375</v>
      </c>
      <c r="Q226">
        <v>1352963.75</v>
      </c>
      <c r="R226">
        <v>4864828</v>
      </c>
      <c r="S226">
        <v>51092348</v>
      </c>
      <c r="T226">
        <v>193093.57810000001</v>
      </c>
      <c r="U226">
        <v>1103525.625</v>
      </c>
      <c r="V226">
        <v>18886.884770000001</v>
      </c>
      <c r="W226">
        <v>992822</v>
      </c>
      <c r="X226">
        <v>183379.51560000001</v>
      </c>
      <c r="Y226">
        <v>403793.09379999997</v>
      </c>
      <c r="Z226">
        <v>593406.875</v>
      </c>
      <c r="AA226">
        <v>2259672.75</v>
      </c>
      <c r="AB226">
        <v>1549476</v>
      </c>
      <c r="AC226">
        <v>2471051</v>
      </c>
      <c r="AD226">
        <v>2608726</v>
      </c>
      <c r="AE226">
        <v>15119365</v>
      </c>
      <c r="AF226">
        <v>106036352</v>
      </c>
      <c r="AG226">
        <v>16514.773440000001</v>
      </c>
      <c r="AH226">
        <v>201603.14060000001</v>
      </c>
      <c r="AI226">
        <v>285739.5</v>
      </c>
      <c r="AJ226">
        <v>4940093</v>
      </c>
      <c r="AK226">
        <v>55108160</v>
      </c>
      <c r="AL226">
        <v>93834.367190000004</v>
      </c>
      <c r="AM226">
        <v>412074.90629999997</v>
      </c>
      <c r="AN226">
        <v>407731.28129999997</v>
      </c>
      <c r="AO226">
        <v>1789970.125</v>
      </c>
      <c r="AP226">
        <v>635163.1875</v>
      </c>
      <c r="AQ226">
        <v>388551.71879999997</v>
      </c>
      <c r="AR226">
        <v>8687388</v>
      </c>
      <c r="AS226">
        <v>44959616</v>
      </c>
      <c r="AT226">
        <v>58898152</v>
      </c>
      <c r="AU226">
        <v>277776.46879999997</v>
      </c>
      <c r="AV226">
        <v>965344.5</v>
      </c>
      <c r="AW226">
        <v>457954.3125</v>
      </c>
      <c r="AX226">
        <v>4248838.5</v>
      </c>
      <c r="AY226">
        <v>4126494.5</v>
      </c>
      <c r="AZ226">
        <v>4126494.5</v>
      </c>
      <c r="BA226">
        <v>28787530</v>
      </c>
      <c r="BB226">
        <v>60780088</v>
      </c>
      <c r="BC226">
        <v>60780088</v>
      </c>
      <c r="BD226">
        <v>59707464</v>
      </c>
      <c r="BE226">
        <v>35153.496090000001</v>
      </c>
      <c r="BF226">
        <v>181131.0313</v>
      </c>
      <c r="BG226">
        <v>549481.25</v>
      </c>
      <c r="BH226">
        <v>1281329</v>
      </c>
      <c r="BI226">
        <v>2532543.5</v>
      </c>
      <c r="BJ226">
        <v>157765.2188</v>
      </c>
      <c r="BK226">
        <v>4948698</v>
      </c>
      <c r="BL226">
        <v>5200604.5</v>
      </c>
      <c r="BM226">
        <v>54378.640630000002</v>
      </c>
      <c r="BN226">
        <v>394307.125</v>
      </c>
      <c r="BO226">
        <v>254784</v>
      </c>
      <c r="BP226">
        <v>260007.14060000001</v>
      </c>
      <c r="BQ226">
        <v>4607015</v>
      </c>
      <c r="BR226">
        <v>9670882</v>
      </c>
      <c r="BS226">
        <v>6202206</v>
      </c>
      <c r="BT226">
        <v>35378.289060000003</v>
      </c>
      <c r="BU226">
        <v>1549476</v>
      </c>
      <c r="BV226">
        <v>2471051</v>
      </c>
      <c r="BW226">
        <v>88281.78125</v>
      </c>
      <c r="BX226">
        <v>171597.9375</v>
      </c>
      <c r="BY226">
        <v>793744.875</v>
      </c>
      <c r="BZ226">
        <v>7627329.5</v>
      </c>
      <c r="CA226">
        <v>107173.86719999999</v>
      </c>
      <c r="CB226">
        <v>83858.640629999994</v>
      </c>
      <c r="CC226">
        <v>67285.078129999994</v>
      </c>
      <c r="CD226">
        <v>0</v>
      </c>
      <c r="CE226">
        <v>799892.4375</v>
      </c>
      <c r="CF226">
        <v>4711639</v>
      </c>
      <c r="CG226">
        <v>98151.84375</v>
      </c>
      <c r="CH226">
        <v>22020.816409999999</v>
      </c>
      <c r="CI226">
        <v>448222.09379999997</v>
      </c>
      <c r="CJ226">
        <v>1144854.25</v>
      </c>
      <c r="CK226">
        <v>3756412.5</v>
      </c>
      <c r="CL226">
        <v>931173.625</v>
      </c>
      <c r="CM226">
        <v>22341.730469999999</v>
      </c>
      <c r="CN226">
        <v>32577.222659999999</v>
      </c>
      <c r="CO226">
        <v>6311679</v>
      </c>
      <c r="CP226">
        <v>263836.28129999997</v>
      </c>
      <c r="CQ226">
        <v>47454.644529999998</v>
      </c>
      <c r="CR226">
        <v>48238.644529999998</v>
      </c>
      <c r="CS226">
        <v>20522.292969999999</v>
      </c>
      <c r="CT226">
        <v>91430.859379999994</v>
      </c>
      <c r="CU226">
        <v>134751.10939999999</v>
      </c>
      <c r="CV226">
        <v>16862.67383</v>
      </c>
      <c r="CW226">
        <v>6558.7719729999999</v>
      </c>
      <c r="CX226">
        <v>49861.796880000002</v>
      </c>
      <c r="CY226">
        <v>464712.6875</v>
      </c>
      <c r="CZ226">
        <v>1632452.625</v>
      </c>
      <c r="DA226">
        <v>1175748.125</v>
      </c>
      <c r="DB226">
        <v>243266.60939999999</v>
      </c>
      <c r="DC226">
        <v>46364.871090000001</v>
      </c>
      <c r="DD226">
        <v>31761.42383</v>
      </c>
      <c r="DE226">
        <v>5413672</v>
      </c>
      <c r="DF226">
        <v>4517511.5</v>
      </c>
      <c r="DG226">
        <v>6318631.5</v>
      </c>
      <c r="DH226">
        <v>2706423.75</v>
      </c>
      <c r="DI226">
        <v>2047928</v>
      </c>
      <c r="DJ226">
        <v>154382.10939999999</v>
      </c>
      <c r="DK226">
        <v>44458.96875</v>
      </c>
      <c r="DL226">
        <v>223617</v>
      </c>
      <c r="DM226">
        <v>91090.070309999996</v>
      </c>
      <c r="DN226">
        <v>215719.85939999999</v>
      </c>
      <c r="DO226">
        <v>160465.6875</v>
      </c>
      <c r="DP226">
        <v>9135.6015630000002</v>
      </c>
      <c r="DQ226">
        <v>11616.528319999999</v>
      </c>
      <c r="DR226">
        <v>10894.853520000001</v>
      </c>
      <c r="DS226">
        <v>7471.408203</v>
      </c>
      <c r="DT226">
        <v>141500.6563</v>
      </c>
      <c r="DU226">
        <v>290895.0625</v>
      </c>
      <c r="DV226">
        <v>35072.460939999997</v>
      </c>
      <c r="DW226">
        <v>109466.8906</v>
      </c>
      <c r="DX226">
        <v>605358</v>
      </c>
      <c r="DY226">
        <v>395474.6875</v>
      </c>
    </row>
    <row r="227" spans="1:129" x14ac:dyDescent="0.45">
      <c r="A227" s="2" t="s">
        <v>824</v>
      </c>
      <c r="D227" t="b">
        <f t="shared" si="3"/>
        <v>0</v>
      </c>
      <c r="E227">
        <v>319616.1875</v>
      </c>
      <c r="F227">
        <v>15981.226559999999</v>
      </c>
      <c r="G227">
        <v>197452.73439999999</v>
      </c>
      <c r="H227">
        <v>312230.78129999997</v>
      </c>
      <c r="I227">
        <v>1855695.25</v>
      </c>
      <c r="J227">
        <v>5451261</v>
      </c>
      <c r="K227">
        <v>10745725</v>
      </c>
      <c r="L227">
        <v>351403.6875</v>
      </c>
      <c r="M227">
        <v>3102213.25</v>
      </c>
      <c r="N227">
        <v>13430694</v>
      </c>
      <c r="O227">
        <v>209955.60939999999</v>
      </c>
      <c r="P227">
        <v>1169315.625</v>
      </c>
      <c r="Q227">
        <v>1364807.25</v>
      </c>
      <c r="R227">
        <v>5348735</v>
      </c>
      <c r="S227">
        <v>52942504</v>
      </c>
      <c r="T227">
        <v>208243.9063</v>
      </c>
      <c r="U227">
        <v>1014817.875</v>
      </c>
      <c r="V227">
        <v>21690.84375</v>
      </c>
      <c r="W227">
        <v>1150845.25</v>
      </c>
      <c r="X227">
        <v>151099.4688</v>
      </c>
      <c r="Y227">
        <v>414190.0625</v>
      </c>
      <c r="Z227">
        <v>550351.25</v>
      </c>
      <c r="AA227">
        <v>2503222.5</v>
      </c>
      <c r="AB227">
        <v>1590507.75</v>
      </c>
      <c r="AC227">
        <v>2643844.5</v>
      </c>
      <c r="AD227">
        <v>2930651</v>
      </c>
      <c r="AE227">
        <v>16348765</v>
      </c>
      <c r="AF227">
        <v>99571824</v>
      </c>
      <c r="AG227">
        <v>17914.619139999999</v>
      </c>
      <c r="AH227">
        <v>215260.6563</v>
      </c>
      <c r="AI227">
        <v>274563.5</v>
      </c>
      <c r="AJ227">
        <v>4920336.5</v>
      </c>
      <c r="AK227">
        <v>53774248</v>
      </c>
      <c r="AL227">
        <v>106783.5</v>
      </c>
      <c r="AM227">
        <v>410078.875</v>
      </c>
      <c r="AN227">
        <v>461664.71879999997</v>
      </c>
      <c r="AO227">
        <v>2019557.25</v>
      </c>
      <c r="AP227">
        <v>616844.8125</v>
      </c>
      <c r="AQ227">
        <v>426418.46879999997</v>
      </c>
      <c r="AR227">
        <v>8998399</v>
      </c>
      <c r="AS227">
        <v>46859616</v>
      </c>
      <c r="AT227">
        <v>58892016</v>
      </c>
      <c r="AU227">
        <v>252605</v>
      </c>
      <c r="AV227">
        <v>899041.375</v>
      </c>
      <c r="AW227">
        <v>439908.5625</v>
      </c>
      <c r="AX227">
        <v>4646482.5</v>
      </c>
      <c r="AY227">
        <v>4715928</v>
      </c>
      <c r="AZ227">
        <v>4715928</v>
      </c>
      <c r="BA227">
        <v>25661786</v>
      </c>
      <c r="BB227">
        <v>53349048</v>
      </c>
      <c r="BC227">
        <v>53349048</v>
      </c>
      <c r="BD227">
        <v>57548280</v>
      </c>
      <c r="BE227">
        <v>25833.644530000001</v>
      </c>
      <c r="BF227">
        <v>191350.2813</v>
      </c>
      <c r="BG227">
        <v>480597.0625</v>
      </c>
      <c r="BH227">
        <v>1212681.875</v>
      </c>
      <c r="BI227">
        <v>2136340</v>
      </c>
      <c r="BJ227">
        <v>130946.42969999999</v>
      </c>
      <c r="BK227">
        <v>4552114</v>
      </c>
      <c r="BL227">
        <v>4481045</v>
      </c>
      <c r="BM227">
        <v>47629.261720000002</v>
      </c>
      <c r="BN227">
        <v>445319.9375</v>
      </c>
      <c r="BO227">
        <v>225070.625</v>
      </c>
      <c r="BP227">
        <v>249030.42189999999</v>
      </c>
      <c r="BQ227">
        <v>4501426</v>
      </c>
      <c r="BR227">
        <v>8720492</v>
      </c>
      <c r="BS227">
        <v>5654178</v>
      </c>
      <c r="BT227">
        <v>39156.445310000003</v>
      </c>
      <c r="BU227">
        <v>1590507.75</v>
      </c>
      <c r="BV227">
        <v>2643844.5</v>
      </c>
      <c r="BW227">
        <v>120687.5</v>
      </c>
      <c r="BX227">
        <v>155525.79689999999</v>
      </c>
      <c r="BY227">
        <v>886202.9375</v>
      </c>
      <c r="BZ227">
        <v>6656567.5</v>
      </c>
      <c r="CA227">
        <v>100764.25</v>
      </c>
      <c r="CB227">
        <v>84097.335940000004</v>
      </c>
      <c r="CC227">
        <v>67405.109379999994</v>
      </c>
      <c r="CD227">
        <v>0</v>
      </c>
      <c r="CE227">
        <v>824913.3125</v>
      </c>
      <c r="CF227">
        <v>4247432.5</v>
      </c>
      <c r="CG227">
        <v>85645.757809999996</v>
      </c>
      <c r="CH227">
        <v>15436.714840000001</v>
      </c>
      <c r="CI227">
        <v>358259.9375</v>
      </c>
      <c r="CJ227">
        <v>936285.5625</v>
      </c>
      <c r="CK227">
        <v>2728170</v>
      </c>
      <c r="CL227">
        <v>829285.5625</v>
      </c>
      <c r="CM227">
        <v>27065.503909999999</v>
      </c>
      <c r="CN227">
        <v>25323.910159999999</v>
      </c>
      <c r="CO227">
        <v>5189403</v>
      </c>
      <c r="CP227">
        <v>172474.2188</v>
      </c>
      <c r="CQ227">
        <v>36433.496090000001</v>
      </c>
      <c r="CR227">
        <v>34946.25</v>
      </c>
      <c r="CS227">
        <v>30954.480469999999</v>
      </c>
      <c r="CT227">
        <v>174671.70310000001</v>
      </c>
      <c r="CU227">
        <v>157498.85939999999</v>
      </c>
      <c r="CV227">
        <v>33757.363279999998</v>
      </c>
      <c r="CW227">
        <v>13617.132809999999</v>
      </c>
      <c r="CX227">
        <v>76376.914059999996</v>
      </c>
      <c r="CY227">
        <v>646547.125</v>
      </c>
      <c r="CZ227">
        <v>1798514.5</v>
      </c>
      <c r="DA227">
        <v>1321296.375</v>
      </c>
      <c r="DB227">
        <v>248474.1563</v>
      </c>
      <c r="DC227">
        <v>51628.902340000001</v>
      </c>
      <c r="DD227">
        <v>167831.7813</v>
      </c>
      <c r="DE227">
        <v>3118075.5</v>
      </c>
      <c r="DF227">
        <v>4368519</v>
      </c>
      <c r="DG227">
        <v>5663434.5</v>
      </c>
      <c r="DH227">
        <v>2590893.25</v>
      </c>
      <c r="DI227">
        <v>1159774.5</v>
      </c>
      <c r="DJ227">
        <v>146868.4688</v>
      </c>
      <c r="DK227">
        <v>32254.949219999999</v>
      </c>
      <c r="DL227">
        <v>93340.132809999996</v>
      </c>
      <c r="DM227">
        <v>84444.710940000004</v>
      </c>
      <c r="DN227">
        <v>221291.32810000001</v>
      </c>
      <c r="DO227">
        <v>166296.3438</v>
      </c>
      <c r="DP227">
        <v>21081.382809999999</v>
      </c>
      <c r="DQ227">
        <v>22973.83008</v>
      </c>
      <c r="DR227">
        <v>14815.289059999999</v>
      </c>
      <c r="DS227">
        <v>9709.4023440000001</v>
      </c>
      <c r="DT227">
        <v>97615.898440000004</v>
      </c>
      <c r="DU227">
        <v>320750.8125</v>
      </c>
      <c r="DV227">
        <v>33565.039060000003</v>
      </c>
      <c r="DW227">
        <v>166890.5625</v>
      </c>
      <c r="DX227">
        <v>613821.25</v>
      </c>
      <c r="DY227">
        <v>445322.65629999997</v>
      </c>
    </row>
    <row r="228" spans="1:129" x14ac:dyDescent="0.45">
      <c r="A228" t="s">
        <v>358</v>
      </c>
      <c r="B228" t="s">
        <v>358</v>
      </c>
      <c r="C228" t="s">
        <v>359</v>
      </c>
      <c r="D228" t="b">
        <f t="shared" si="3"/>
        <v>1</v>
      </c>
      <c r="E228">
        <v>277205.09379999997</v>
      </c>
      <c r="F228">
        <v>10993.7207</v>
      </c>
      <c r="G228">
        <v>182221.4688</v>
      </c>
      <c r="H228">
        <v>293989.40629999997</v>
      </c>
      <c r="I228">
        <v>1771703.625</v>
      </c>
      <c r="J228">
        <v>5505541</v>
      </c>
      <c r="K228">
        <v>10393464</v>
      </c>
      <c r="L228">
        <v>411291.3125</v>
      </c>
      <c r="M228">
        <v>2832721.75</v>
      </c>
      <c r="N228">
        <v>13914982</v>
      </c>
      <c r="O228">
        <v>198135.17189999999</v>
      </c>
      <c r="P228">
        <v>1157583.625</v>
      </c>
      <c r="Q228">
        <v>1412508.75</v>
      </c>
      <c r="R228">
        <v>4934773.5</v>
      </c>
      <c r="S228">
        <v>51813964</v>
      </c>
      <c r="T228">
        <v>200644.8438</v>
      </c>
      <c r="U228">
        <v>1108048.25</v>
      </c>
      <c r="V228">
        <v>19766.541020000001</v>
      </c>
      <c r="W228">
        <v>1069271.5</v>
      </c>
      <c r="X228">
        <v>139135.4688</v>
      </c>
      <c r="Y228">
        <v>383314.4375</v>
      </c>
      <c r="Z228">
        <v>594805.4375</v>
      </c>
      <c r="AA228">
        <v>2363491</v>
      </c>
      <c r="AB228">
        <v>1614006.875</v>
      </c>
      <c r="AC228">
        <v>2521122</v>
      </c>
      <c r="AD228">
        <v>2566783</v>
      </c>
      <c r="AE228">
        <v>15708866</v>
      </c>
      <c r="AF228">
        <v>103726880</v>
      </c>
      <c r="AG228">
        <v>14971.978520000001</v>
      </c>
      <c r="AH228">
        <v>229687.29689999999</v>
      </c>
      <c r="AI228">
        <v>283352.875</v>
      </c>
      <c r="AJ228">
        <v>5054837.5</v>
      </c>
      <c r="AK228">
        <v>54719380</v>
      </c>
      <c r="AL228">
        <v>112593.60159999999</v>
      </c>
      <c r="AM228">
        <v>443286.84379999997</v>
      </c>
      <c r="AN228">
        <v>431238.15629999997</v>
      </c>
      <c r="AO228">
        <v>2055102.125</v>
      </c>
      <c r="AP228">
        <v>712627.375</v>
      </c>
      <c r="AQ228">
        <v>456999.21879999997</v>
      </c>
      <c r="AR228">
        <v>9193608</v>
      </c>
      <c r="AS228">
        <v>50535768</v>
      </c>
      <c r="AT228">
        <v>62030504</v>
      </c>
      <c r="AU228">
        <v>308005.90629999997</v>
      </c>
      <c r="AV228">
        <v>1081999.375</v>
      </c>
      <c r="AW228">
        <v>490495.3125</v>
      </c>
      <c r="AX228">
        <v>5202826</v>
      </c>
      <c r="AY228">
        <v>4413668</v>
      </c>
      <c r="AZ228">
        <v>4413668</v>
      </c>
      <c r="BA228">
        <v>28952092</v>
      </c>
      <c r="BB228">
        <v>56018684</v>
      </c>
      <c r="BC228">
        <v>56018684</v>
      </c>
      <c r="BD228">
        <v>62978720</v>
      </c>
      <c r="BE228">
        <v>34132.75</v>
      </c>
      <c r="BF228">
        <v>226988.5625</v>
      </c>
      <c r="BG228">
        <v>499834.9375</v>
      </c>
      <c r="BH228">
        <v>1457774.5</v>
      </c>
      <c r="BI228">
        <v>2426207.75</v>
      </c>
      <c r="BJ228">
        <v>143623.0313</v>
      </c>
      <c r="BK228">
        <v>5174923</v>
      </c>
      <c r="BL228">
        <v>5752019</v>
      </c>
      <c r="BM228">
        <v>58250.175779999998</v>
      </c>
      <c r="BN228">
        <v>493480.4375</v>
      </c>
      <c r="BO228">
        <v>195873.0625</v>
      </c>
      <c r="BP228">
        <v>307294.09379999997</v>
      </c>
      <c r="BQ228">
        <v>4952336</v>
      </c>
      <c r="BR228">
        <v>9290024</v>
      </c>
      <c r="BS228">
        <v>6530605</v>
      </c>
      <c r="BT228">
        <v>45630.105470000002</v>
      </c>
      <c r="BU228">
        <v>1614006.875</v>
      </c>
      <c r="BV228">
        <v>2521122</v>
      </c>
      <c r="BW228">
        <v>89034.03125</v>
      </c>
      <c r="BX228">
        <v>147042.67189999999</v>
      </c>
      <c r="BY228">
        <v>853082</v>
      </c>
      <c r="BZ228">
        <v>7761496</v>
      </c>
      <c r="CA228">
        <v>101696.57030000001</v>
      </c>
      <c r="CB228">
        <v>95251.601559999996</v>
      </c>
      <c r="CC228">
        <v>69717.078129999994</v>
      </c>
      <c r="CD228">
        <v>0</v>
      </c>
      <c r="CE228">
        <v>799684.8125</v>
      </c>
      <c r="CF228">
        <v>4857507</v>
      </c>
      <c r="CG228">
        <v>136559.29689999999</v>
      </c>
      <c r="CH228">
        <v>25564.863280000001</v>
      </c>
      <c r="CI228">
        <v>539873.5</v>
      </c>
      <c r="CJ228">
        <v>1112530.75</v>
      </c>
      <c r="CK228">
        <v>4711941</v>
      </c>
      <c r="CL228">
        <v>908377.0625</v>
      </c>
      <c r="CM228">
        <v>30556.632809999999</v>
      </c>
      <c r="CN228">
        <v>38824.167970000002</v>
      </c>
      <c r="CO228">
        <v>6159959</v>
      </c>
      <c r="CP228">
        <v>320115.90629999997</v>
      </c>
      <c r="CQ228">
        <v>64011.832029999998</v>
      </c>
      <c r="CR228">
        <v>66599.921879999994</v>
      </c>
      <c r="CS228">
        <v>43870.023439999997</v>
      </c>
      <c r="CT228">
        <v>106650.4375</v>
      </c>
      <c r="CU228">
        <v>143318.98439999999</v>
      </c>
      <c r="CV228">
        <v>18420.195309999999</v>
      </c>
      <c r="CW228">
        <v>11044.874019999999</v>
      </c>
      <c r="CX228">
        <v>46976.0625</v>
      </c>
      <c r="CY228">
        <v>380553.90629999997</v>
      </c>
      <c r="CZ228">
        <v>2089570.5</v>
      </c>
      <c r="DA228">
        <v>1687405.875</v>
      </c>
      <c r="DB228">
        <v>277721.375</v>
      </c>
      <c r="DC228">
        <v>65260.914060000003</v>
      </c>
      <c r="DD228">
        <v>32456.79492</v>
      </c>
      <c r="DE228">
        <v>4535535</v>
      </c>
      <c r="DF228">
        <v>5016740</v>
      </c>
      <c r="DG228">
        <v>7443077.5</v>
      </c>
      <c r="DH228">
        <v>3567007.25</v>
      </c>
      <c r="DI228">
        <v>1803074.375</v>
      </c>
      <c r="DJ228">
        <v>179314.4688</v>
      </c>
      <c r="DK228">
        <v>51595.195310000003</v>
      </c>
      <c r="DL228">
        <v>204397.1875</v>
      </c>
      <c r="DM228">
        <v>92243.5</v>
      </c>
      <c r="DN228">
        <v>235310.0625</v>
      </c>
      <c r="DO228">
        <v>207229.375</v>
      </c>
      <c r="DP228">
        <v>14112.650390000001</v>
      </c>
      <c r="DQ228">
        <v>14578.749019999999</v>
      </c>
      <c r="DR228">
        <v>11610.331050000001</v>
      </c>
      <c r="DS228">
        <v>8077.2739259999998</v>
      </c>
      <c r="DT228">
        <v>154908.5938</v>
      </c>
      <c r="DU228">
        <v>312700.5625</v>
      </c>
      <c r="DV228">
        <v>38252.707029999998</v>
      </c>
      <c r="DW228">
        <v>112004</v>
      </c>
      <c r="DX228">
        <v>779673.25</v>
      </c>
      <c r="DY228">
        <v>468350.75</v>
      </c>
    </row>
    <row r="229" spans="1:129" x14ac:dyDescent="0.45">
      <c r="A229" t="s">
        <v>360</v>
      </c>
      <c r="B229" t="s">
        <v>360</v>
      </c>
      <c r="C229" t="s">
        <v>359</v>
      </c>
      <c r="D229" t="b">
        <f t="shared" si="3"/>
        <v>1</v>
      </c>
      <c r="E229">
        <v>321179.28129999997</v>
      </c>
      <c r="F229">
        <v>10840.95801</v>
      </c>
      <c r="G229">
        <v>215029.5938</v>
      </c>
      <c r="H229">
        <v>350471.78129999997</v>
      </c>
      <c r="I229">
        <v>1924452.875</v>
      </c>
      <c r="J229">
        <v>6001191</v>
      </c>
      <c r="K229">
        <v>9762192</v>
      </c>
      <c r="L229">
        <v>437641.28129999997</v>
      </c>
      <c r="M229">
        <v>3015340</v>
      </c>
      <c r="N229">
        <v>16185928</v>
      </c>
      <c r="O229">
        <v>208342.76560000001</v>
      </c>
      <c r="P229">
        <v>1221485</v>
      </c>
      <c r="Q229">
        <v>1400402.5</v>
      </c>
      <c r="R229">
        <v>5434043.5</v>
      </c>
      <c r="S229">
        <v>52610360</v>
      </c>
      <c r="T229">
        <v>225503.54689999999</v>
      </c>
      <c r="U229">
        <v>1246481.5</v>
      </c>
      <c r="V229">
        <v>21196.251950000002</v>
      </c>
      <c r="W229">
        <v>1150752.875</v>
      </c>
      <c r="X229">
        <v>158556.5938</v>
      </c>
      <c r="Y229">
        <v>424970.375</v>
      </c>
      <c r="Z229">
        <v>647590.3125</v>
      </c>
      <c r="AA229">
        <v>2449234.75</v>
      </c>
      <c r="AB229">
        <v>1966915.5</v>
      </c>
      <c r="AC229">
        <v>2635267.5</v>
      </c>
      <c r="AD229">
        <v>2948076</v>
      </c>
      <c r="AE229">
        <v>16619178</v>
      </c>
      <c r="AF229">
        <v>98441544</v>
      </c>
      <c r="AG229">
        <v>11050.710940000001</v>
      </c>
      <c r="AH229">
        <v>240173.35939999999</v>
      </c>
      <c r="AI229">
        <v>330397.375</v>
      </c>
      <c r="AJ229">
        <v>5294809.5</v>
      </c>
      <c r="AK229">
        <v>56533260</v>
      </c>
      <c r="AL229">
        <v>125473.69530000001</v>
      </c>
      <c r="AM229">
        <v>493184.9375</v>
      </c>
      <c r="AN229">
        <v>465280.46879999997</v>
      </c>
      <c r="AO229">
        <v>1993365.75</v>
      </c>
      <c r="AP229">
        <v>753249.875</v>
      </c>
      <c r="AQ229">
        <v>455462.71879999997</v>
      </c>
      <c r="AR229">
        <v>9238686</v>
      </c>
      <c r="AS229">
        <v>52890824</v>
      </c>
      <c r="AT229">
        <v>64642748</v>
      </c>
      <c r="AU229">
        <v>298777.5</v>
      </c>
      <c r="AV229">
        <v>1136068</v>
      </c>
      <c r="AW229">
        <v>464210.6875</v>
      </c>
      <c r="AX229">
        <v>4633025</v>
      </c>
      <c r="AY229">
        <v>4416633.5</v>
      </c>
      <c r="AZ229">
        <v>4416633.5</v>
      </c>
      <c r="BA229">
        <v>27988964</v>
      </c>
      <c r="BB229">
        <v>63609796</v>
      </c>
      <c r="BC229">
        <v>63609796</v>
      </c>
      <c r="BD229">
        <v>59922440</v>
      </c>
      <c r="BE229">
        <v>35574.046880000002</v>
      </c>
      <c r="BF229">
        <v>192439</v>
      </c>
      <c r="BG229">
        <v>577245.75</v>
      </c>
      <c r="BH229">
        <v>1585106.125</v>
      </c>
      <c r="BI229">
        <v>2917972.75</v>
      </c>
      <c r="BJ229">
        <v>168954.875</v>
      </c>
      <c r="BK229">
        <v>5923248</v>
      </c>
      <c r="BL229">
        <v>6329902.5</v>
      </c>
      <c r="BM229">
        <v>65772.421879999994</v>
      </c>
      <c r="BN229">
        <v>461285.4375</v>
      </c>
      <c r="BO229">
        <v>254195.4375</v>
      </c>
      <c r="BP229">
        <v>303838.3125</v>
      </c>
      <c r="BQ229">
        <v>5292825</v>
      </c>
      <c r="BR229">
        <v>9808511</v>
      </c>
      <c r="BS229">
        <v>6929844</v>
      </c>
      <c r="BT229">
        <v>47492</v>
      </c>
      <c r="BU229">
        <v>1966915.5</v>
      </c>
      <c r="BV229">
        <v>2635267.5</v>
      </c>
      <c r="BW229">
        <v>108731.4375</v>
      </c>
      <c r="BX229">
        <v>197203.4688</v>
      </c>
      <c r="BY229">
        <v>1041378.688</v>
      </c>
      <c r="BZ229">
        <v>8987587</v>
      </c>
      <c r="CA229">
        <v>132388.0625</v>
      </c>
      <c r="CB229">
        <v>114199.71090000001</v>
      </c>
      <c r="CC229">
        <v>94131.960940000004</v>
      </c>
      <c r="CD229">
        <v>30435.675780000001</v>
      </c>
      <c r="CE229">
        <v>1025288.438</v>
      </c>
      <c r="CF229">
        <v>5259239.5</v>
      </c>
      <c r="CG229">
        <v>199084.9375</v>
      </c>
      <c r="CH229">
        <v>34142.367189999997</v>
      </c>
      <c r="CI229">
        <v>676240.375</v>
      </c>
      <c r="CJ229">
        <v>1672799.5</v>
      </c>
      <c r="CK229">
        <v>4654358.5</v>
      </c>
      <c r="CL229">
        <v>1163831.375</v>
      </c>
      <c r="CM229">
        <v>38411.179689999997</v>
      </c>
      <c r="CN229">
        <v>49158.5625</v>
      </c>
      <c r="CO229">
        <v>7634825</v>
      </c>
      <c r="CP229">
        <v>391245.5625</v>
      </c>
      <c r="CQ229">
        <v>81117.554690000004</v>
      </c>
      <c r="CR229">
        <v>75417.328129999994</v>
      </c>
      <c r="CS229">
        <v>31289.59375</v>
      </c>
      <c r="CT229">
        <v>91802.804690000004</v>
      </c>
      <c r="CU229">
        <v>115851.53909999999</v>
      </c>
      <c r="CV229">
        <v>24242.769530000001</v>
      </c>
      <c r="CW229">
        <v>9134.6533199999994</v>
      </c>
      <c r="CX229">
        <v>36450.671880000002</v>
      </c>
      <c r="CY229">
        <v>293045.28129999997</v>
      </c>
      <c r="CZ229">
        <v>1983259.125</v>
      </c>
      <c r="DA229">
        <v>1456839.125</v>
      </c>
      <c r="DB229">
        <v>327833.34379999997</v>
      </c>
      <c r="DC229">
        <v>61772.503909999999</v>
      </c>
      <c r="DD229">
        <v>28679.484380000002</v>
      </c>
      <c r="DE229">
        <v>3055474.25</v>
      </c>
      <c r="DF229">
        <v>5806502.5</v>
      </c>
      <c r="DG229">
        <v>7720929.5</v>
      </c>
      <c r="DH229">
        <v>3615386</v>
      </c>
      <c r="DI229">
        <v>1234686.5</v>
      </c>
      <c r="DJ229">
        <v>214082.75</v>
      </c>
      <c r="DK229">
        <v>61839.921880000002</v>
      </c>
      <c r="DL229">
        <v>81091.546879999994</v>
      </c>
      <c r="DM229">
        <v>91082.53125</v>
      </c>
      <c r="DN229">
        <v>281465.71879999997</v>
      </c>
      <c r="DO229">
        <v>218221.82810000001</v>
      </c>
      <c r="DP229">
        <v>13077.2168</v>
      </c>
      <c r="DQ229">
        <v>13126.00195</v>
      </c>
      <c r="DR229">
        <v>12393.846680000001</v>
      </c>
      <c r="DS229">
        <v>9067.9785159999992</v>
      </c>
      <c r="DT229">
        <v>141870.5625</v>
      </c>
      <c r="DU229">
        <v>315616</v>
      </c>
      <c r="DV229">
        <v>42025.519529999998</v>
      </c>
      <c r="DW229">
        <v>132970.35939999999</v>
      </c>
      <c r="DX229">
        <v>821631.4375</v>
      </c>
      <c r="DY229">
        <v>525160.6875</v>
      </c>
    </row>
    <row r="230" spans="1:129" x14ac:dyDescent="0.45">
      <c r="A230" t="s">
        <v>361</v>
      </c>
      <c r="B230" t="s">
        <v>361</v>
      </c>
      <c r="C230" t="s">
        <v>359</v>
      </c>
      <c r="D230" t="b">
        <f t="shared" si="3"/>
        <v>1</v>
      </c>
      <c r="E230">
        <v>287751.875</v>
      </c>
      <c r="F230">
        <v>12293.628909999999</v>
      </c>
      <c r="G230">
        <v>195487.9688</v>
      </c>
      <c r="H230">
        <v>321770.3125</v>
      </c>
      <c r="I230">
        <v>1847188.5</v>
      </c>
      <c r="J230">
        <v>5484061</v>
      </c>
      <c r="K230">
        <v>10947065</v>
      </c>
      <c r="L230">
        <v>403804.875</v>
      </c>
      <c r="M230">
        <v>2682058.75</v>
      </c>
      <c r="N230">
        <v>14174461</v>
      </c>
      <c r="O230">
        <v>191836.98439999999</v>
      </c>
      <c r="P230">
        <v>1204647.25</v>
      </c>
      <c r="Q230">
        <v>1238001</v>
      </c>
      <c r="R230">
        <v>4598340.5</v>
      </c>
      <c r="S230">
        <v>55677440</v>
      </c>
      <c r="T230">
        <v>178191.8438</v>
      </c>
      <c r="U230">
        <v>1075591.25</v>
      </c>
      <c r="V230">
        <v>20122.320309999999</v>
      </c>
      <c r="W230">
        <v>1352202.75</v>
      </c>
      <c r="X230">
        <v>124507.3125</v>
      </c>
      <c r="Y230">
        <v>390385.84379999997</v>
      </c>
      <c r="Z230">
        <v>705580.75</v>
      </c>
      <c r="AA230">
        <v>2795245.75</v>
      </c>
      <c r="AB230">
        <v>1767545.875</v>
      </c>
      <c r="AC230">
        <v>2967395</v>
      </c>
      <c r="AD230">
        <v>2816389.5</v>
      </c>
      <c r="AE230">
        <v>16013114</v>
      </c>
      <c r="AF230">
        <v>104858736</v>
      </c>
      <c r="AG230">
        <v>11971.900390000001</v>
      </c>
      <c r="AH230">
        <v>244887.98439999999</v>
      </c>
      <c r="AI230">
        <v>434080.25</v>
      </c>
      <c r="AJ230">
        <v>5003869</v>
      </c>
      <c r="AK230">
        <v>64044544</v>
      </c>
      <c r="AL230">
        <v>116816.22659999999</v>
      </c>
      <c r="AM230">
        <v>454094.09379999997</v>
      </c>
      <c r="AN230">
        <v>403115.21879999997</v>
      </c>
      <c r="AO230">
        <v>2370904.5</v>
      </c>
      <c r="AP230">
        <v>665074.5</v>
      </c>
      <c r="AQ230">
        <v>516031.4375</v>
      </c>
      <c r="AR230">
        <v>8974706</v>
      </c>
      <c r="AS230">
        <v>46420380</v>
      </c>
      <c r="AT230">
        <v>63311616</v>
      </c>
      <c r="AU230">
        <v>286736.28129999997</v>
      </c>
      <c r="AV230">
        <v>993027</v>
      </c>
      <c r="AW230">
        <v>490356.6875</v>
      </c>
      <c r="AX230">
        <v>4918419.5</v>
      </c>
      <c r="AY230">
        <v>6007439.5</v>
      </c>
      <c r="AZ230">
        <v>6007439.5</v>
      </c>
      <c r="BA230">
        <v>27241968</v>
      </c>
      <c r="BB230">
        <v>58201848</v>
      </c>
      <c r="BC230">
        <v>58201848</v>
      </c>
      <c r="BD230">
        <v>59243088</v>
      </c>
      <c r="BE230">
        <v>29778.183590000001</v>
      </c>
      <c r="BF230">
        <v>183054.0313</v>
      </c>
      <c r="BG230">
        <v>496227.25</v>
      </c>
      <c r="BH230">
        <v>1335260.75</v>
      </c>
      <c r="BI230">
        <v>2593945.25</v>
      </c>
      <c r="BJ230">
        <v>161544.125</v>
      </c>
      <c r="BK230">
        <v>5073472</v>
      </c>
      <c r="BL230">
        <v>5469896</v>
      </c>
      <c r="BM230">
        <v>67114.421879999994</v>
      </c>
      <c r="BN230">
        <v>469079.125</v>
      </c>
      <c r="BO230">
        <v>246788.125</v>
      </c>
      <c r="BP230">
        <v>346516.625</v>
      </c>
      <c r="BQ230">
        <v>5099288</v>
      </c>
      <c r="BR230">
        <v>10159225</v>
      </c>
      <c r="BS230">
        <v>7214957.5</v>
      </c>
      <c r="BT230">
        <v>41291.75</v>
      </c>
      <c r="BU230">
        <v>1767545.875</v>
      </c>
      <c r="BV230">
        <v>2967395</v>
      </c>
      <c r="BW230">
        <v>84159.96875</v>
      </c>
      <c r="BX230">
        <v>156670.9375</v>
      </c>
      <c r="BY230">
        <v>720680.9375</v>
      </c>
      <c r="BZ230">
        <v>7211648.5</v>
      </c>
      <c r="CA230">
        <v>115710.3125</v>
      </c>
      <c r="CB230">
        <v>110064.0938</v>
      </c>
      <c r="CC230">
        <v>87668.664059999996</v>
      </c>
      <c r="CD230">
        <v>28464.707030000001</v>
      </c>
      <c r="CE230">
        <v>800729.875</v>
      </c>
      <c r="CF230">
        <v>4831328</v>
      </c>
      <c r="CG230">
        <v>130116.8438</v>
      </c>
      <c r="CH230">
        <v>22010.675780000001</v>
      </c>
      <c r="CI230">
        <v>562604.875</v>
      </c>
      <c r="CJ230">
        <v>1292811</v>
      </c>
      <c r="CK230">
        <v>3745005</v>
      </c>
      <c r="CL230">
        <v>797923.25</v>
      </c>
      <c r="CM230">
        <v>32985.332029999998</v>
      </c>
      <c r="CN230">
        <v>43134</v>
      </c>
      <c r="CO230">
        <v>5839464.5</v>
      </c>
      <c r="CP230">
        <v>211137.9688</v>
      </c>
      <c r="CQ230">
        <v>52765.003909999999</v>
      </c>
      <c r="CR230">
        <v>55869.414060000003</v>
      </c>
      <c r="CS230">
        <v>58826.730470000002</v>
      </c>
      <c r="CT230">
        <v>119418.69530000001</v>
      </c>
      <c r="CU230">
        <v>98763.203129999994</v>
      </c>
      <c r="CV230">
        <v>17543.800780000001</v>
      </c>
      <c r="CW230">
        <v>10691.875</v>
      </c>
      <c r="CX230">
        <v>50339.0625</v>
      </c>
      <c r="CY230">
        <v>399811.875</v>
      </c>
      <c r="CZ230">
        <v>1795760.75</v>
      </c>
      <c r="DA230">
        <v>1494875.75</v>
      </c>
      <c r="DB230">
        <v>291880.96879999997</v>
      </c>
      <c r="DC230">
        <v>80629.796879999994</v>
      </c>
      <c r="DD230">
        <v>34748.679689999997</v>
      </c>
      <c r="DE230">
        <v>2771212.25</v>
      </c>
      <c r="DF230">
        <v>5763168.5</v>
      </c>
      <c r="DG230">
        <v>7432885.5</v>
      </c>
      <c r="DH230">
        <v>3652069.25</v>
      </c>
      <c r="DI230">
        <v>1046166</v>
      </c>
      <c r="DJ230">
        <v>165615.0625</v>
      </c>
      <c r="DK230">
        <v>41760.882810000003</v>
      </c>
      <c r="DL230">
        <v>61048.40625</v>
      </c>
      <c r="DM230">
        <v>69210.5</v>
      </c>
      <c r="DN230">
        <v>200127.4063</v>
      </c>
      <c r="DO230">
        <v>160709.8125</v>
      </c>
      <c r="DP230">
        <v>7445.421875</v>
      </c>
      <c r="DQ230">
        <v>10760.903319999999</v>
      </c>
      <c r="DR230">
        <v>12960.505859999999</v>
      </c>
      <c r="DS230">
        <v>8554.7324219999991</v>
      </c>
      <c r="DT230">
        <v>122276.4688</v>
      </c>
      <c r="DU230">
        <v>394776.5625</v>
      </c>
      <c r="DV230">
        <v>33598.585939999997</v>
      </c>
      <c r="DW230">
        <v>119948.75</v>
      </c>
      <c r="DX230">
        <v>699741.25</v>
      </c>
      <c r="DY230">
        <v>512279.40629999997</v>
      </c>
    </row>
    <row r="231" spans="1:129" x14ac:dyDescent="0.45">
      <c r="A231" t="s">
        <v>362</v>
      </c>
      <c r="B231" t="s">
        <v>362</v>
      </c>
      <c r="C231" t="s">
        <v>359</v>
      </c>
      <c r="D231" t="b">
        <f t="shared" si="3"/>
        <v>1</v>
      </c>
      <c r="E231">
        <v>281576.1875</v>
      </c>
      <c r="F231">
        <v>12254.76074</v>
      </c>
      <c r="G231">
        <v>201945.85939999999</v>
      </c>
      <c r="H231">
        <v>322179.34379999997</v>
      </c>
      <c r="I231">
        <v>1807311</v>
      </c>
      <c r="J231">
        <v>6181643</v>
      </c>
      <c r="K231">
        <v>9275966</v>
      </c>
      <c r="L231">
        <v>412431.5625</v>
      </c>
      <c r="M231">
        <v>2814222.5</v>
      </c>
      <c r="N231">
        <v>14564385</v>
      </c>
      <c r="O231">
        <v>197805.5938</v>
      </c>
      <c r="P231">
        <v>1223930</v>
      </c>
      <c r="Q231">
        <v>1373745.5</v>
      </c>
      <c r="R231">
        <v>5195244.5</v>
      </c>
      <c r="S231">
        <v>49979880</v>
      </c>
      <c r="T231">
        <v>188592.0313</v>
      </c>
      <c r="U231">
        <v>1084295.625</v>
      </c>
      <c r="V231">
        <v>21277.996090000001</v>
      </c>
      <c r="W231">
        <v>1085231.75</v>
      </c>
      <c r="X231">
        <v>143882.73439999999</v>
      </c>
      <c r="Y231">
        <v>406090.03129999997</v>
      </c>
      <c r="Z231">
        <v>620587.4375</v>
      </c>
      <c r="AA231">
        <v>2509663.75</v>
      </c>
      <c r="AB231">
        <v>1917095.5</v>
      </c>
      <c r="AC231">
        <v>2736911</v>
      </c>
      <c r="AD231">
        <v>2685640.5</v>
      </c>
      <c r="AE231">
        <v>16861870</v>
      </c>
      <c r="AF231">
        <v>102984536</v>
      </c>
      <c r="AG231">
        <v>9828.3300780000009</v>
      </c>
      <c r="AH231">
        <v>254800.57810000001</v>
      </c>
      <c r="AI231">
        <v>384682.875</v>
      </c>
      <c r="AJ231">
        <v>5123138</v>
      </c>
      <c r="AK231">
        <v>58724228</v>
      </c>
      <c r="AL231">
        <v>118094.74219999999</v>
      </c>
      <c r="AM231">
        <v>451700.03129999997</v>
      </c>
      <c r="AN231">
        <v>426753.65629999997</v>
      </c>
      <c r="AO231">
        <v>2036424.25</v>
      </c>
      <c r="AP231">
        <v>703781.375</v>
      </c>
      <c r="AQ231">
        <v>479288.5625</v>
      </c>
      <c r="AR231">
        <v>9152276</v>
      </c>
      <c r="AS231">
        <v>48274640</v>
      </c>
      <c r="AT231">
        <v>65658744</v>
      </c>
      <c r="AU231">
        <v>210828</v>
      </c>
      <c r="AV231">
        <v>1129722.25</v>
      </c>
      <c r="AW231">
        <v>450469.75</v>
      </c>
      <c r="AX231">
        <v>4673055</v>
      </c>
      <c r="AY231">
        <v>4991023</v>
      </c>
      <c r="AZ231">
        <v>4991023</v>
      </c>
      <c r="BA231">
        <v>26921956</v>
      </c>
      <c r="BB231">
        <v>60036944</v>
      </c>
      <c r="BC231">
        <v>60036944</v>
      </c>
      <c r="BD231">
        <v>64390976</v>
      </c>
      <c r="BE231">
        <v>26023.207030000001</v>
      </c>
      <c r="BF231">
        <v>188511.7188</v>
      </c>
      <c r="BG231">
        <v>569267.625</v>
      </c>
      <c r="BH231">
        <v>1403256.5</v>
      </c>
      <c r="BI231">
        <v>2447239</v>
      </c>
      <c r="BJ231">
        <v>167303</v>
      </c>
      <c r="BK231">
        <v>5588970</v>
      </c>
      <c r="BL231">
        <v>6157629</v>
      </c>
      <c r="BM231">
        <v>66638.140629999994</v>
      </c>
      <c r="BN231">
        <v>479251.46879999997</v>
      </c>
      <c r="BO231">
        <v>208953.1875</v>
      </c>
      <c r="BP231">
        <v>328881.125</v>
      </c>
      <c r="BQ231">
        <v>4953902</v>
      </c>
      <c r="BR231">
        <v>9818904</v>
      </c>
      <c r="BS231">
        <v>6620341</v>
      </c>
      <c r="BT231">
        <v>38257.835939999997</v>
      </c>
      <c r="BU231">
        <v>1917095.5</v>
      </c>
      <c r="BV231">
        <v>2736911</v>
      </c>
      <c r="BW231">
        <v>88431.3125</v>
      </c>
      <c r="BX231">
        <v>168646.57810000001</v>
      </c>
      <c r="BY231">
        <v>852593.3125</v>
      </c>
      <c r="BZ231">
        <v>8118224</v>
      </c>
      <c r="CA231">
        <v>130477.5313</v>
      </c>
      <c r="CB231">
        <v>118616.39840000001</v>
      </c>
      <c r="CC231">
        <v>77016.898440000004</v>
      </c>
      <c r="CD231">
        <v>0</v>
      </c>
      <c r="CE231">
        <v>992929</v>
      </c>
      <c r="CF231">
        <v>5371963.5</v>
      </c>
      <c r="CG231">
        <v>157997.2188</v>
      </c>
      <c r="CH231">
        <v>28980.990229999999</v>
      </c>
      <c r="CI231">
        <v>601492.625</v>
      </c>
      <c r="CJ231">
        <v>1607857.375</v>
      </c>
      <c r="CK231">
        <v>4254607</v>
      </c>
      <c r="CL231">
        <v>1112486.875</v>
      </c>
      <c r="CM231">
        <v>25968.148440000001</v>
      </c>
      <c r="CN231">
        <v>45762.4375</v>
      </c>
      <c r="CO231">
        <v>6860148</v>
      </c>
      <c r="CP231">
        <v>312155.46879999997</v>
      </c>
      <c r="CQ231">
        <v>70170.421879999994</v>
      </c>
      <c r="CR231">
        <v>66996.453129999994</v>
      </c>
      <c r="CS231">
        <v>66813.53125</v>
      </c>
      <c r="CT231">
        <v>122909.8594</v>
      </c>
      <c r="CU231">
        <v>108489.9688</v>
      </c>
      <c r="CV231">
        <v>17248.167969999999</v>
      </c>
      <c r="CW231">
        <v>15827.48633</v>
      </c>
      <c r="CX231">
        <v>51074.5</v>
      </c>
      <c r="CY231">
        <v>339469.6875</v>
      </c>
      <c r="CZ231">
        <v>1906389.25</v>
      </c>
      <c r="DA231">
        <v>1503639.25</v>
      </c>
      <c r="DB231">
        <v>288658.34379999997</v>
      </c>
      <c r="DC231">
        <v>149769.5</v>
      </c>
      <c r="DD231">
        <v>42886.214840000001</v>
      </c>
      <c r="DE231">
        <v>3368390.75</v>
      </c>
      <c r="DF231">
        <v>5313756</v>
      </c>
      <c r="DG231">
        <v>7059899</v>
      </c>
      <c r="DH231">
        <v>3318065.5</v>
      </c>
      <c r="DI231">
        <v>1257926.75</v>
      </c>
      <c r="DJ231">
        <v>184645.01560000001</v>
      </c>
      <c r="DK231">
        <v>54897.394529999998</v>
      </c>
      <c r="DL231">
        <v>105546.22659999999</v>
      </c>
      <c r="DM231">
        <v>86692.179690000004</v>
      </c>
      <c r="DN231">
        <v>238036.10939999999</v>
      </c>
      <c r="DO231">
        <v>204254.76560000001</v>
      </c>
      <c r="DP231">
        <v>12098.049800000001</v>
      </c>
      <c r="DQ231">
        <v>14112.24512</v>
      </c>
      <c r="DR231">
        <v>11660.14551</v>
      </c>
      <c r="DS231">
        <v>8284.5537110000005</v>
      </c>
      <c r="DT231">
        <v>89795.921879999994</v>
      </c>
      <c r="DU231">
        <v>320154.59379999997</v>
      </c>
      <c r="DV231">
        <v>38208.515630000002</v>
      </c>
      <c r="DW231">
        <v>150488.8438</v>
      </c>
      <c r="DX231">
        <v>672775.125</v>
      </c>
      <c r="DY231">
        <v>511440.8125</v>
      </c>
    </row>
    <row r="232" spans="1:129" x14ac:dyDescent="0.45">
      <c r="A232" s="2" t="s">
        <v>825</v>
      </c>
      <c r="D232" t="b">
        <f t="shared" si="3"/>
        <v>0</v>
      </c>
      <c r="E232">
        <v>273937.09379999997</v>
      </c>
      <c r="F232">
        <v>9065.9951170000004</v>
      </c>
      <c r="G232">
        <v>202821.125</v>
      </c>
      <c r="H232">
        <v>269222.75</v>
      </c>
      <c r="I232">
        <v>1703449</v>
      </c>
      <c r="J232">
        <v>5795053</v>
      </c>
      <c r="K232">
        <v>9183859</v>
      </c>
      <c r="L232">
        <v>445152.6875</v>
      </c>
      <c r="M232">
        <v>2761885</v>
      </c>
      <c r="N232">
        <v>15737274</v>
      </c>
      <c r="O232">
        <v>173044</v>
      </c>
      <c r="P232">
        <v>972901.1875</v>
      </c>
      <c r="Q232">
        <v>1765139</v>
      </c>
      <c r="R232">
        <v>4563376.5</v>
      </c>
      <c r="S232">
        <v>56936728</v>
      </c>
      <c r="T232">
        <v>174293.0625</v>
      </c>
      <c r="U232">
        <v>1163773</v>
      </c>
      <c r="V232">
        <v>20988.10742</v>
      </c>
      <c r="W232">
        <v>992264.375</v>
      </c>
      <c r="X232">
        <v>198293.9688</v>
      </c>
      <c r="Y232">
        <v>411512.59379999997</v>
      </c>
      <c r="Z232">
        <v>669137.625</v>
      </c>
      <c r="AA232">
        <v>2223057.25</v>
      </c>
      <c r="AB232">
        <v>1693331.25</v>
      </c>
      <c r="AC232">
        <v>2611576</v>
      </c>
      <c r="AD232">
        <v>2433220</v>
      </c>
      <c r="AE232">
        <v>14785299</v>
      </c>
      <c r="AF232">
        <v>102725296</v>
      </c>
      <c r="AG232">
        <v>9413.7675780000009</v>
      </c>
      <c r="AH232">
        <v>190612.2188</v>
      </c>
      <c r="AI232">
        <v>430333.5</v>
      </c>
      <c r="AJ232">
        <v>4543418.5</v>
      </c>
      <c r="AK232">
        <v>54487820</v>
      </c>
      <c r="AL232">
        <v>101912.0469</v>
      </c>
      <c r="AM232">
        <v>435387.9375</v>
      </c>
      <c r="AN232">
        <v>413756.59379999997</v>
      </c>
      <c r="AO232">
        <v>1864268.375</v>
      </c>
      <c r="AP232">
        <v>707665.75</v>
      </c>
      <c r="AQ232">
        <v>410606.25</v>
      </c>
      <c r="AR232">
        <v>9715978</v>
      </c>
      <c r="AS232">
        <v>48770520</v>
      </c>
      <c r="AT232">
        <v>58134416</v>
      </c>
      <c r="AU232">
        <v>291625.9375</v>
      </c>
      <c r="AV232">
        <v>1141209.5</v>
      </c>
      <c r="AW232">
        <v>402022.8125</v>
      </c>
      <c r="AX232">
        <v>4343886.5</v>
      </c>
      <c r="AY232">
        <v>3894321.5</v>
      </c>
      <c r="AZ232">
        <v>3894321.5</v>
      </c>
      <c r="BA232">
        <v>25844268</v>
      </c>
      <c r="BB232">
        <v>60039372</v>
      </c>
      <c r="BC232">
        <v>60039372</v>
      </c>
      <c r="BD232">
        <v>59858512</v>
      </c>
      <c r="BE232">
        <v>30139.855469999999</v>
      </c>
      <c r="BF232">
        <v>180938.9688</v>
      </c>
      <c r="BG232">
        <v>521938.1875</v>
      </c>
      <c r="BH232">
        <v>1449454.5</v>
      </c>
      <c r="BI232">
        <v>2365904.5</v>
      </c>
      <c r="BJ232">
        <v>153738.98439999999</v>
      </c>
      <c r="BK232">
        <v>5515029</v>
      </c>
      <c r="BL232">
        <v>5716322</v>
      </c>
      <c r="BM232">
        <v>71825.296879999994</v>
      </c>
      <c r="BN232">
        <v>464355.125</v>
      </c>
      <c r="BO232">
        <v>134330.3125</v>
      </c>
      <c r="BP232">
        <v>248516.39060000001</v>
      </c>
      <c r="BQ232">
        <v>4571610.5</v>
      </c>
      <c r="BR232">
        <v>10080718</v>
      </c>
      <c r="BS232">
        <v>6788501</v>
      </c>
      <c r="BT232">
        <v>42216.140630000002</v>
      </c>
      <c r="BU232">
        <v>1693331.25</v>
      </c>
      <c r="BV232">
        <v>2611576</v>
      </c>
      <c r="BW232">
        <v>88475.46875</v>
      </c>
      <c r="BX232">
        <v>150147.0625</v>
      </c>
      <c r="BY232">
        <v>789211.75</v>
      </c>
      <c r="BZ232">
        <v>7854160</v>
      </c>
      <c r="CA232">
        <v>97867.59375</v>
      </c>
      <c r="CB232">
        <v>95739.117190000004</v>
      </c>
      <c r="CC232">
        <v>59096.414060000003</v>
      </c>
      <c r="CD232">
        <v>0</v>
      </c>
      <c r="CE232">
        <v>813081.875</v>
      </c>
      <c r="CF232">
        <v>4956244</v>
      </c>
      <c r="CG232">
        <v>138643.2813</v>
      </c>
      <c r="CH232">
        <v>30683.291020000001</v>
      </c>
      <c r="CI232">
        <v>458070.1875</v>
      </c>
      <c r="CJ232">
        <v>1083753.625</v>
      </c>
      <c r="CK232">
        <v>4289345.5</v>
      </c>
      <c r="CL232">
        <v>842737.6875</v>
      </c>
      <c r="CM232">
        <v>35205.003909999999</v>
      </c>
      <c r="CN232">
        <v>35709.304689999997</v>
      </c>
      <c r="CO232">
        <v>6633924</v>
      </c>
      <c r="CP232">
        <v>289152.9375</v>
      </c>
      <c r="CQ232">
        <v>52613.308590000001</v>
      </c>
      <c r="CR232">
        <v>53098.800779999998</v>
      </c>
      <c r="CS232">
        <v>36282.4375</v>
      </c>
      <c r="CT232">
        <v>87681.875</v>
      </c>
      <c r="CU232">
        <v>129990.14840000001</v>
      </c>
      <c r="CV232">
        <v>25062.216799999998</v>
      </c>
      <c r="CW232">
        <v>9454.6992190000001</v>
      </c>
      <c r="CX232">
        <v>37503.90625</v>
      </c>
      <c r="CY232">
        <v>254201.5938</v>
      </c>
      <c r="CZ232">
        <v>2348788.75</v>
      </c>
      <c r="DA232">
        <v>1646396.125</v>
      </c>
      <c r="DB232">
        <v>298177.15629999997</v>
      </c>
      <c r="DC232">
        <v>64294.441409999999</v>
      </c>
      <c r="DD232">
        <v>28301.302729999999</v>
      </c>
      <c r="DE232">
        <v>3541131.75</v>
      </c>
      <c r="DF232">
        <v>5847331</v>
      </c>
      <c r="DG232">
        <v>7299289.5</v>
      </c>
      <c r="DH232">
        <v>3459775.75</v>
      </c>
      <c r="DI232">
        <v>1424523.25</v>
      </c>
      <c r="DJ232">
        <v>214728.4063</v>
      </c>
      <c r="DK232">
        <v>62714.148439999997</v>
      </c>
      <c r="DL232">
        <v>129204.5938</v>
      </c>
      <c r="DM232">
        <v>127959.50780000001</v>
      </c>
      <c r="DN232">
        <v>338681.6875</v>
      </c>
      <c r="DO232">
        <v>273905.21879999997</v>
      </c>
      <c r="DP232">
        <v>14994.53809</v>
      </c>
      <c r="DQ232">
        <v>19384.208979999999</v>
      </c>
      <c r="DR232">
        <v>12744.005859999999</v>
      </c>
      <c r="DS232">
        <v>9748.5742190000001</v>
      </c>
      <c r="DT232">
        <v>129644.5625</v>
      </c>
      <c r="DU232">
        <v>333530.0625</v>
      </c>
      <c r="DV232">
        <v>26800.296880000002</v>
      </c>
      <c r="DW232">
        <v>171412.89060000001</v>
      </c>
      <c r="DX232">
        <v>751875.4375</v>
      </c>
      <c r="DY232">
        <v>458847.5</v>
      </c>
    </row>
    <row r="233" spans="1:129" x14ac:dyDescent="0.45">
      <c r="A233" s="2" t="s">
        <v>826</v>
      </c>
      <c r="D233" t="b">
        <f t="shared" si="3"/>
        <v>0</v>
      </c>
      <c r="E233">
        <v>278569.46879999997</v>
      </c>
      <c r="F233">
        <v>10315.851559999999</v>
      </c>
      <c r="G233">
        <v>185319.60939999999</v>
      </c>
      <c r="H233">
        <v>263392.28129999997</v>
      </c>
      <c r="I233">
        <v>1676578.75</v>
      </c>
      <c r="J233">
        <v>5851118</v>
      </c>
      <c r="K233">
        <v>8020683</v>
      </c>
      <c r="L233">
        <v>349580.84379999997</v>
      </c>
      <c r="M233">
        <v>2578354</v>
      </c>
      <c r="N233">
        <v>13547658</v>
      </c>
      <c r="O233">
        <v>172940.2188</v>
      </c>
      <c r="P233">
        <v>907963.375</v>
      </c>
      <c r="Q233">
        <v>1327217.375</v>
      </c>
      <c r="R233">
        <v>4800547.5</v>
      </c>
      <c r="S233">
        <v>49355804</v>
      </c>
      <c r="T233">
        <v>178037.32810000001</v>
      </c>
      <c r="U233">
        <v>949027.0625</v>
      </c>
      <c r="V233">
        <v>23707.23242</v>
      </c>
      <c r="W233">
        <v>946856.5625</v>
      </c>
      <c r="X233">
        <v>159868.70310000001</v>
      </c>
      <c r="Y233">
        <v>403111.78129999997</v>
      </c>
      <c r="Z233">
        <v>519318.5625</v>
      </c>
      <c r="AA233">
        <v>2483877.75</v>
      </c>
      <c r="AB233">
        <v>1757692.625</v>
      </c>
      <c r="AC233">
        <v>2809178.75</v>
      </c>
      <c r="AD233">
        <v>2919736.5</v>
      </c>
      <c r="AE233">
        <v>16494432</v>
      </c>
      <c r="AF233">
        <v>105693648</v>
      </c>
      <c r="AG233">
        <v>14145.38672</v>
      </c>
      <c r="AH233">
        <v>191414.70310000001</v>
      </c>
      <c r="AI233">
        <v>319470.25</v>
      </c>
      <c r="AJ233">
        <v>5250768</v>
      </c>
      <c r="AK233">
        <v>59094944</v>
      </c>
      <c r="AL233">
        <v>100398.8281</v>
      </c>
      <c r="AM233">
        <v>388202.5625</v>
      </c>
      <c r="AN233">
        <v>412108.75</v>
      </c>
      <c r="AO233">
        <v>1659871.5</v>
      </c>
      <c r="AP233">
        <v>545090.125</v>
      </c>
      <c r="AQ233">
        <v>344099.125</v>
      </c>
      <c r="AR233">
        <v>8005883.5</v>
      </c>
      <c r="AS233">
        <v>44920096</v>
      </c>
      <c r="AT233">
        <v>51220156</v>
      </c>
      <c r="AU233">
        <v>234485.6563</v>
      </c>
      <c r="AV233">
        <v>905459.875</v>
      </c>
      <c r="AW233">
        <v>399641.3125</v>
      </c>
      <c r="AX233">
        <v>3988594.5</v>
      </c>
      <c r="AY233">
        <v>3695185.5</v>
      </c>
      <c r="AZ233">
        <v>3695185.5</v>
      </c>
      <c r="BA233">
        <v>25496588</v>
      </c>
      <c r="BB233">
        <v>58865956</v>
      </c>
      <c r="BC233">
        <v>58865956</v>
      </c>
      <c r="BD233">
        <v>50446872</v>
      </c>
      <c r="BE233">
        <v>23208.386719999999</v>
      </c>
      <c r="BF233">
        <v>159555.5</v>
      </c>
      <c r="BG233">
        <v>493349.40629999997</v>
      </c>
      <c r="BH233">
        <v>1070651.75</v>
      </c>
      <c r="BI233">
        <v>2029592.625</v>
      </c>
      <c r="BJ233">
        <v>139732.01560000001</v>
      </c>
      <c r="BK233">
        <v>5056582.5</v>
      </c>
      <c r="BL233">
        <v>4333801</v>
      </c>
      <c r="BM233">
        <v>50264.601560000003</v>
      </c>
      <c r="BN233">
        <v>395968.4375</v>
      </c>
      <c r="BO233">
        <v>201882.625</v>
      </c>
      <c r="BP233">
        <v>233625.73439999999</v>
      </c>
      <c r="BQ233">
        <v>4390114.5</v>
      </c>
      <c r="BR233">
        <v>7842549</v>
      </c>
      <c r="BS233">
        <v>4756606.5</v>
      </c>
      <c r="BT233">
        <v>37396.53125</v>
      </c>
      <c r="BU233">
        <v>1757692.625</v>
      </c>
      <c r="BV233">
        <v>2809178.75</v>
      </c>
      <c r="BW233">
        <v>78719.3125</v>
      </c>
      <c r="BX233">
        <v>164606.57810000001</v>
      </c>
      <c r="BY233">
        <v>828812.25</v>
      </c>
      <c r="BZ233">
        <v>7091464.5</v>
      </c>
      <c r="CA233">
        <v>98919.328129999994</v>
      </c>
      <c r="CB233">
        <v>127727.4688</v>
      </c>
      <c r="CC233">
        <v>82236.414059999996</v>
      </c>
      <c r="CD233">
        <v>30309.92383</v>
      </c>
      <c r="CE233">
        <v>808208.75</v>
      </c>
      <c r="CF233">
        <v>4194253.5</v>
      </c>
      <c r="CG233">
        <v>186460.5</v>
      </c>
      <c r="CH233">
        <v>22743.714840000001</v>
      </c>
      <c r="CI233">
        <v>693987</v>
      </c>
      <c r="CJ233">
        <v>1613496.125</v>
      </c>
      <c r="CK233">
        <v>4769056</v>
      </c>
      <c r="CL233">
        <v>1267519</v>
      </c>
      <c r="CM233">
        <v>25433.910159999999</v>
      </c>
      <c r="CN233">
        <v>34051.199220000002</v>
      </c>
      <c r="CO233">
        <v>6965217</v>
      </c>
      <c r="CP233">
        <v>368453.25</v>
      </c>
      <c r="CQ233">
        <v>57085.242189999997</v>
      </c>
      <c r="CR233">
        <v>53363.78125</v>
      </c>
      <c r="CS233">
        <v>15977.16309</v>
      </c>
      <c r="CT233">
        <v>75813.273440000004</v>
      </c>
      <c r="CU233">
        <v>92974.429690000004</v>
      </c>
      <c r="CV233">
        <v>17730.65625</v>
      </c>
      <c r="CW233">
        <v>7164.6284180000002</v>
      </c>
      <c r="CX233">
        <v>35303.9375</v>
      </c>
      <c r="CY233">
        <v>248383.79689999999</v>
      </c>
      <c r="CZ233">
        <v>1498730.875</v>
      </c>
      <c r="DA233">
        <v>1104753.875</v>
      </c>
      <c r="DB233">
        <v>212553.45310000001</v>
      </c>
      <c r="DC233">
        <v>39349.59375</v>
      </c>
      <c r="DD233">
        <v>20777.988280000001</v>
      </c>
      <c r="DE233">
        <v>2294609</v>
      </c>
      <c r="DF233">
        <v>4051636.5</v>
      </c>
      <c r="DG233">
        <v>5217213.5</v>
      </c>
      <c r="DH233">
        <v>2158431.75</v>
      </c>
      <c r="DI233">
        <v>949224</v>
      </c>
      <c r="DJ233">
        <v>148913.9688</v>
      </c>
      <c r="DK233">
        <v>40274.429689999997</v>
      </c>
      <c r="DL233">
        <v>60562.050779999998</v>
      </c>
      <c r="DM233">
        <v>71343.15625</v>
      </c>
      <c r="DN233">
        <v>208584.26560000001</v>
      </c>
      <c r="DO233">
        <v>150978.0938</v>
      </c>
      <c r="DP233">
        <v>15413.532230000001</v>
      </c>
      <c r="DQ233">
        <v>15480.50879</v>
      </c>
      <c r="DR233">
        <v>11724.021479999999</v>
      </c>
      <c r="DS233">
        <v>6299.689453</v>
      </c>
      <c r="DT233">
        <v>119547.6875</v>
      </c>
      <c r="DU233">
        <v>225398.9688</v>
      </c>
      <c r="DV233">
        <v>30650.390630000002</v>
      </c>
      <c r="DW233">
        <v>83631.960940000004</v>
      </c>
      <c r="DX233">
        <v>682530.875</v>
      </c>
      <c r="DY233">
        <v>338671.84379999997</v>
      </c>
    </row>
    <row r="234" spans="1:129" x14ac:dyDescent="0.45">
      <c r="A234" s="2" t="s">
        <v>827</v>
      </c>
      <c r="D234" t="b">
        <f t="shared" si="3"/>
        <v>0</v>
      </c>
      <c r="E234">
        <v>305694.03129999997</v>
      </c>
      <c r="F234">
        <v>11632.597659999999</v>
      </c>
      <c r="G234">
        <v>194745.2813</v>
      </c>
      <c r="H234">
        <v>303501.875</v>
      </c>
      <c r="I234">
        <v>1614591.75</v>
      </c>
      <c r="J234">
        <v>5597452.5</v>
      </c>
      <c r="K234">
        <v>8961161</v>
      </c>
      <c r="L234">
        <v>409320.53129999997</v>
      </c>
      <c r="M234">
        <v>2681362.5</v>
      </c>
      <c r="N234">
        <v>15067640</v>
      </c>
      <c r="O234">
        <v>187585.85939999999</v>
      </c>
      <c r="P234">
        <v>1096463.375</v>
      </c>
      <c r="Q234">
        <v>1559631</v>
      </c>
      <c r="R234">
        <v>4911336</v>
      </c>
      <c r="S234">
        <v>54049184</v>
      </c>
      <c r="T234">
        <v>188358.75</v>
      </c>
      <c r="U234">
        <v>1059149.75</v>
      </c>
      <c r="V234">
        <v>22501.998049999998</v>
      </c>
      <c r="W234">
        <v>1037404</v>
      </c>
      <c r="X234">
        <v>167460.1875</v>
      </c>
      <c r="Y234">
        <v>424861.625</v>
      </c>
      <c r="Z234">
        <v>612334.6875</v>
      </c>
      <c r="AA234">
        <v>2175953.25</v>
      </c>
      <c r="AB234">
        <v>1725535.75</v>
      </c>
      <c r="AC234">
        <v>2645085</v>
      </c>
      <c r="AD234">
        <v>2307590.75</v>
      </c>
      <c r="AE234">
        <v>14123802</v>
      </c>
      <c r="AF234">
        <v>108855536</v>
      </c>
      <c r="AG234">
        <v>11632.162109999999</v>
      </c>
      <c r="AH234">
        <v>203667.92189999999</v>
      </c>
      <c r="AI234">
        <v>391450.5</v>
      </c>
      <c r="AJ234">
        <v>5025522</v>
      </c>
      <c r="AK234">
        <v>52257808</v>
      </c>
      <c r="AL234">
        <v>104334.1563</v>
      </c>
      <c r="AM234">
        <v>421607.375</v>
      </c>
      <c r="AN234">
        <v>414430.75</v>
      </c>
      <c r="AO234">
        <v>1614926.625</v>
      </c>
      <c r="AP234">
        <v>778415.6875</v>
      </c>
      <c r="AQ234">
        <v>384474.3125</v>
      </c>
      <c r="AR234">
        <v>7902851.5</v>
      </c>
      <c r="AS234">
        <v>48042560</v>
      </c>
      <c r="AT234">
        <v>59673532</v>
      </c>
      <c r="AU234">
        <v>328825.4375</v>
      </c>
      <c r="AV234">
        <v>1123622.25</v>
      </c>
      <c r="AW234">
        <v>379172.84379999997</v>
      </c>
      <c r="AX234">
        <v>4220457.5</v>
      </c>
      <c r="AY234">
        <v>4301521.5</v>
      </c>
      <c r="AZ234">
        <v>4301521.5</v>
      </c>
      <c r="BA234">
        <v>28064480</v>
      </c>
      <c r="BB234">
        <v>53170420</v>
      </c>
      <c r="BC234">
        <v>53170420</v>
      </c>
      <c r="BD234">
        <v>59425736</v>
      </c>
      <c r="BE234">
        <v>27126.214840000001</v>
      </c>
      <c r="BF234">
        <v>155624.3125</v>
      </c>
      <c r="BG234">
        <v>564838.375</v>
      </c>
      <c r="BH234">
        <v>1275193.75</v>
      </c>
      <c r="BI234">
        <v>2290821.5</v>
      </c>
      <c r="BJ234">
        <v>151491.375</v>
      </c>
      <c r="BK234">
        <v>5522231.5</v>
      </c>
      <c r="BL234">
        <v>5993546.5</v>
      </c>
      <c r="BM234">
        <v>73041.757809999996</v>
      </c>
      <c r="BN234">
        <v>434507.8125</v>
      </c>
      <c r="BO234">
        <v>207300.0625</v>
      </c>
      <c r="BP234">
        <v>319823.875</v>
      </c>
      <c r="BQ234">
        <v>5156996</v>
      </c>
      <c r="BR234">
        <v>9379806</v>
      </c>
      <c r="BS234">
        <v>6603962.5</v>
      </c>
      <c r="BT234">
        <v>37639.734380000002</v>
      </c>
      <c r="BU234">
        <v>1725535.75</v>
      </c>
      <c r="BV234">
        <v>2645085</v>
      </c>
      <c r="BW234">
        <v>91259.59375</v>
      </c>
      <c r="BX234">
        <v>184355.76560000001</v>
      </c>
      <c r="BY234">
        <v>970526.625</v>
      </c>
      <c r="BZ234">
        <v>8628117</v>
      </c>
      <c r="CA234">
        <v>114268.11719999999</v>
      </c>
      <c r="CB234">
        <v>124089.6094</v>
      </c>
      <c r="CC234">
        <v>88172.085940000004</v>
      </c>
      <c r="CD234">
        <v>32703.355469999999</v>
      </c>
      <c r="CE234">
        <v>955457.4375</v>
      </c>
      <c r="CF234">
        <v>5158679</v>
      </c>
      <c r="CG234">
        <v>200937.3438</v>
      </c>
      <c r="CH234">
        <v>35147.164060000003</v>
      </c>
      <c r="CI234">
        <v>609864.9375</v>
      </c>
      <c r="CJ234">
        <v>1753791.5</v>
      </c>
      <c r="CK234">
        <v>5136876</v>
      </c>
      <c r="CL234">
        <v>1093466.875</v>
      </c>
      <c r="CM234">
        <v>29152.970700000002</v>
      </c>
      <c r="CN234">
        <v>42897.613279999998</v>
      </c>
      <c r="CO234">
        <v>7199493</v>
      </c>
      <c r="CP234">
        <v>382562.34379999997</v>
      </c>
      <c r="CQ234">
        <v>73648.0625</v>
      </c>
      <c r="CR234">
        <v>72772.546879999994</v>
      </c>
      <c r="CS234">
        <v>42234.5</v>
      </c>
      <c r="CT234">
        <v>130471.6719</v>
      </c>
      <c r="CU234">
        <v>176262.625</v>
      </c>
      <c r="CV234">
        <v>46655.734380000002</v>
      </c>
      <c r="CW234">
        <v>22515.371090000001</v>
      </c>
      <c r="CX234">
        <v>53643.28125</v>
      </c>
      <c r="CY234">
        <v>501302.125</v>
      </c>
      <c r="CZ234">
        <v>3154635.25</v>
      </c>
      <c r="DA234">
        <v>2310028.25</v>
      </c>
      <c r="DB234">
        <v>330860.21879999997</v>
      </c>
      <c r="DC234">
        <v>97927.132809999996</v>
      </c>
      <c r="DD234">
        <v>31063.457030000001</v>
      </c>
      <c r="DE234">
        <v>2527945.5</v>
      </c>
      <c r="DF234">
        <v>5255647</v>
      </c>
      <c r="DG234">
        <v>7113284</v>
      </c>
      <c r="DH234">
        <v>3383428.5</v>
      </c>
      <c r="DI234">
        <v>1056389.25</v>
      </c>
      <c r="DJ234">
        <v>221210.4375</v>
      </c>
      <c r="DK234">
        <v>62389.453130000002</v>
      </c>
      <c r="DL234">
        <v>64046.332029999998</v>
      </c>
      <c r="DM234">
        <v>123055.2969</v>
      </c>
      <c r="DN234">
        <v>360129.34379999997</v>
      </c>
      <c r="DO234">
        <v>339546.1875</v>
      </c>
      <c r="DP234">
        <v>16450.695309999999</v>
      </c>
      <c r="DQ234">
        <v>17976.908200000002</v>
      </c>
      <c r="DR234">
        <v>11126.85742</v>
      </c>
      <c r="DS234">
        <v>7521.5703130000002</v>
      </c>
      <c r="DT234">
        <v>143395.2813</v>
      </c>
      <c r="DU234">
        <v>332332.34379999997</v>
      </c>
      <c r="DV234">
        <v>27966.941409999999</v>
      </c>
      <c r="DW234">
        <v>117172.5156</v>
      </c>
      <c r="DX234">
        <v>727019.5</v>
      </c>
      <c r="DY234">
        <v>446218.625</v>
      </c>
    </row>
    <row r="235" spans="1:129" x14ac:dyDescent="0.45">
      <c r="A235" s="2" t="s">
        <v>828</v>
      </c>
      <c r="D235" t="b">
        <f t="shared" si="3"/>
        <v>0</v>
      </c>
      <c r="E235">
        <v>209959.85939999999</v>
      </c>
      <c r="F235">
        <v>9016.2490230000003</v>
      </c>
      <c r="G235">
        <v>165909.42189999999</v>
      </c>
      <c r="H235">
        <v>213269.73439999999</v>
      </c>
      <c r="I235">
        <v>1281088</v>
      </c>
      <c r="J235">
        <v>4188339</v>
      </c>
      <c r="K235">
        <v>9204250</v>
      </c>
      <c r="L235">
        <v>406655.375</v>
      </c>
      <c r="M235">
        <v>2106751.75</v>
      </c>
      <c r="N235">
        <v>12739510</v>
      </c>
      <c r="O235">
        <v>142675.4375</v>
      </c>
      <c r="P235">
        <v>937413.75</v>
      </c>
      <c r="Q235">
        <v>1176431.375</v>
      </c>
      <c r="R235">
        <v>3587792.5</v>
      </c>
      <c r="S235">
        <v>52286236</v>
      </c>
      <c r="T235">
        <v>136576.2813</v>
      </c>
      <c r="U235">
        <v>949414.5</v>
      </c>
      <c r="V235">
        <v>20491.710940000001</v>
      </c>
      <c r="W235">
        <v>1067413.5</v>
      </c>
      <c r="X235">
        <v>127426.2031</v>
      </c>
      <c r="Y235">
        <v>318304.9375</v>
      </c>
      <c r="Z235">
        <v>607539.0625</v>
      </c>
      <c r="AA235">
        <v>2354511</v>
      </c>
      <c r="AB235">
        <v>1648129.875</v>
      </c>
      <c r="AC235">
        <v>2699587.5</v>
      </c>
      <c r="AD235">
        <v>2367030.25</v>
      </c>
      <c r="AE235">
        <v>13772407</v>
      </c>
      <c r="AF235">
        <v>102154536</v>
      </c>
      <c r="AG235">
        <v>10475.39453</v>
      </c>
      <c r="AH235">
        <v>210379.0625</v>
      </c>
      <c r="AI235">
        <v>293047.625</v>
      </c>
      <c r="AJ235">
        <v>4391510</v>
      </c>
      <c r="AK235">
        <v>52809408</v>
      </c>
      <c r="AL235">
        <v>96117.765629999994</v>
      </c>
      <c r="AM235">
        <v>385155.84379999997</v>
      </c>
      <c r="AN235">
        <v>302388.1875</v>
      </c>
      <c r="AO235">
        <v>1671158.25</v>
      </c>
      <c r="AP235">
        <v>654114.375</v>
      </c>
      <c r="AQ235">
        <v>442980.125</v>
      </c>
      <c r="AR235">
        <v>8394218</v>
      </c>
      <c r="AS235">
        <v>42880344</v>
      </c>
      <c r="AT235">
        <v>57892248</v>
      </c>
      <c r="AU235">
        <v>271034.96879999997</v>
      </c>
      <c r="AV235">
        <v>1026235.438</v>
      </c>
      <c r="AW235">
        <v>384837.6875</v>
      </c>
      <c r="AX235">
        <v>4651615</v>
      </c>
      <c r="AY235">
        <v>5291712</v>
      </c>
      <c r="AZ235">
        <v>5291712</v>
      </c>
      <c r="BA235">
        <v>25064200</v>
      </c>
      <c r="BB235">
        <v>51340448</v>
      </c>
      <c r="BC235">
        <v>51340448</v>
      </c>
      <c r="BD235">
        <v>51502384</v>
      </c>
      <c r="BE235">
        <v>21019.382809999999</v>
      </c>
      <c r="BF235">
        <v>142978.5625</v>
      </c>
      <c r="BG235">
        <v>450047.0625</v>
      </c>
      <c r="BH235">
        <v>1091721.125</v>
      </c>
      <c r="BI235">
        <v>2370550.5</v>
      </c>
      <c r="BJ235">
        <v>121940.6719</v>
      </c>
      <c r="BK235">
        <v>4379962</v>
      </c>
      <c r="BL235">
        <v>4824489.5</v>
      </c>
      <c r="BM235">
        <v>56390.53125</v>
      </c>
      <c r="BN235">
        <v>434872.0625</v>
      </c>
      <c r="BO235">
        <v>187539.1563</v>
      </c>
      <c r="BP235">
        <v>262063.39060000001</v>
      </c>
      <c r="BQ235">
        <v>4387035</v>
      </c>
      <c r="BR235">
        <v>8606442</v>
      </c>
      <c r="BS235">
        <v>5670006.5</v>
      </c>
      <c r="BT235">
        <v>32851.160159999999</v>
      </c>
      <c r="BU235">
        <v>1648129.875</v>
      </c>
      <c r="BV235">
        <v>2699587.5</v>
      </c>
      <c r="BW235">
        <v>102851.25</v>
      </c>
      <c r="BX235">
        <v>119942.50780000001</v>
      </c>
      <c r="BY235">
        <v>496077.8125</v>
      </c>
      <c r="BZ235">
        <v>5611775</v>
      </c>
      <c r="CA235">
        <v>97080.554690000004</v>
      </c>
      <c r="CB235">
        <v>91678.15625</v>
      </c>
      <c r="CC235">
        <v>61090.988279999998</v>
      </c>
      <c r="CD235">
        <v>21311.85742</v>
      </c>
      <c r="CE235">
        <v>540011.3125</v>
      </c>
      <c r="CF235">
        <v>4171771.75</v>
      </c>
      <c r="CG235">
        <v>144492.625</v>
      </c>
      <c r="CH235">
        <v>21094.875</v>
      </c>
      <c r="CI235">
        <v>536611.8125</v>
      </c>
      <c r="CJ235">
        <v>1268464.75</v>
      </c>
      <c r="CK235">
        <v>3981467.5</v>
      </c>
      <c r="CL235">
        <v>641777.375</v>
      </c>
      <c r="CM235">
        <v>26192.191409999999</v>
      </c>
      <c r="CN235">
        <v>34078.898439999997</v>
      </c>
      <c r="CO235">
        <v>5802507</v>
      </c>
      <c r="CP235">
        <v>245475.42189999999</v>
      </c>
      <c r="CQ235">
        <v>44324.4375</v>
      </c>
      <c r="CR235">
        <v>53884.859380000002</v>
      </c>
      <c r="CS235">
        <v>32461.007809999999</v>
      </c>
      <c r="CT235">
        <v>95982.875</v>
      </c>
      <c r="CU235">
        <v>141660.9375</v>
      </c>
      <c r="CV235">
        <v>27746.265630000002</v>
      </c>
      <c r="CW235">
        <v>17381.6875</v>
      </c>
      <c r="CX235">
        <v>40810.414060000003</v>
      </c>
      <c r="CY235">
        <v>359582.125</v>
      </c>
      <c r="CZ235">
        <v>2747972.75</v>
      </c>
      <c r="DA235">
        <v>2108006</v>
      </c>
      <c r="DB235">
        <v>340509.21879999997</v>
      </c>
      <c r="DC235">
        <v>144631.6875</v>
      </c>
      <c r="DD235">
        <v>26923.85742</v>
      </c>
      <c r="DE235">
        <v>4206436</v>
      </c>
      <c r="DF235">
        <v>5864186</v>
      </c>
      <c r="DG235">
        <v>8090963</v>
      </c>
      <c r="DH235">
        <v>4068169</v>
      </c>
      <c r="DI235">
        <v>1620112.25</v>
      </c>
      <c r="DJ235">
        <v>204848.23439999999</v>
      </c>
      <c r="DK235">
        <v>60996.109380000002</v>
      </c>
      <c r="DL235">
        <v>145755.0938</v>
      </c>
      <c r="DM235">
        <v>110613.11719999999</v>
      </c>
      <c r="DN235">
        <v>327404.6875</v>
      </c>
      <c r="DO235">
        <v>278350.78129999997</v>
      </c>
      <c r="DP235">
        <v>11216.74805</v>
      </c>
      <c r="DQ235">
        <v>18911.433590000001</v>
      </c>
      <c r="DR235">
        <v>12579.34863</v>
      </c>
      <c r="DS235">
        <v>7526.9829099999997</v>
      </c>
      <c r="DT235">
        <v>122369.30469999999</v>
      </c>
      <c r="DU235">
        <v>305205.4375</v>
      </c>
      <c r="DV235">
        <v>28834.285159999999</v>
      </c>
      <c r="DW235">
        <v>134942.04689999999</v>
      </c>
      <c r="DX235">
        <v>793434.375</v>
      </c>
      <c r="DY235">
        <v>532392.9375</v>
      </c>
    </row>
    <row r="236" spans="1:129" x14ac:dyDescent="0.45">
      <c r="A236" s="2" t="s">
        <v>829</v>
      </c>
      <c r="D236" t="b">
        <f t="shared" si="3"/>
        <v>0</v>
      </c>
      <c r="E236">
        <v>292930.09379999997</v>
      </c>
      <c r="F236">
        <v>12296.99121</v>
      </c>
      <c r="G236">
        <v>198491.82810000001</v>
      </c>
      <c r="H236">
        <v>305433</v>
      </c>
      <c r="I236">
        <v>1782426.5</v>
      </c>
      <c r="J236">
        <v>5372632.5</v>
      </c>
      <c r="K236">
        <v>8955737</v>
      </c>
      <c r="L236">
        <v>394232.25</v>
      </c>
      <c r="M236">
        <v>2752412</v>
      </c>
      <c r="N236">
        <v>14352566</v>
      </c>
      <c r="O236">
        <v>188994.0625</v>
      </c>
      <c r="P236">
        <v>1079325.5</v>
      </c>
      <c r="Q236">
        <v>1354775.75</v>
      </c>
      <c r="R236">
        <v>4888402.5</v>
      </c>
      <c r="S236">
        <v>51625988</v>
      </c>
      <c r="T236">
        <v>200077.625</v>
      </c>
      <c r="U236">
        <v>1054565.375</v>
      </c>
      <c r="V236">
        <v>21301.511719999999</v>
      </c>
      <c r="W236">
        <v>1128222.25</v>
      </c>
      <c r="X236">
        <v>149300.4063</v>
      </c>
      <c r="Y236">
        <v>419324.96879999997</v>
      </c>
      <c r="Z236">
        <v>585192.6875</v>
      </c>
      <c r="AA236">
        <v>2438116.5</v>
      </c>
      <c r="AB236">
        <v>1715118.25</v>
      </c>
      <c r="AC236">
        <v>2520679.75</v>
      </c>
      <c r="AD236">
        <v>2541480</v>
      </c>
      <c r="AE236">
        <v>14235622</v>
      </c>
      <c r="AF236">
        <v>106042576</v>
      </c>
      <c r="AG236">
        <v>14439.73047</v>
      </c>
      <c r="AH236">
        <v>191609.85939999999</v>
      </c>
      <c r="AI236">
        <v>281277.125</v>
      </c>
      <c r="AJ236">
        <v>4800089.5</v>
      </c>
      <c r="AK236">
        <v>52770844</v>
      </c>
      <c r="AL236">
        <v>97178.125</v>
      </c>
      <c r="AM236">
        <v>397560.8125</v>
      </c>
      <c r="AN236">
        <v>395615.40629999997</v>
      </c>
      <c r="AO236">
        <v>1740413.75</v>
      </c>
      <c r="AP236">
        <v>689911</v>
      </c>
      <c r="AQ236">
        <v>387946.6875</v>
      </c>
      <c r="AR236">
        <v>9292832</v>
      </c>
      <c r="AS236">
        <v>44775220</v>
      </c>
      <c r="AT236">
        <v>57206768</v>
      </c>
      <c r="AU236">
        <v>258921.9375</v>
      </c>
      <c r="AV236">
        <v>1080432.125</v>
      </c>
      <c r="AW236">
        <v>414393.09379999997</v>
      </c>
      <c r="AX236">
        <v>4260326</v>
      </c>
      <c r="AY236">
        <v>3962851.5</v>
      </c>
      <c r="AZ236">
        <v>3962851.5</v>
      </c>
      <c r="BA236">
        <v>23610216</v>
      </c>
      <c r="BB236">
        <v>60006016</v>
      </c>
      <c r="BC236">
        <v>60006016</v>
      </c>
      <c r="BD236">
        <v>55917840</v>
      </c>
      <c r="BE236">
        <v>24591.183590000001</v>
      </c>
      <c r="BF236">
        <v>157409.8125</v>
      </c>
      <c r="BG236">
        <v>494525</v>
      </c>
      <c r="BH236">
        <v>1191858.5</v>
      </c>
      <c r="BI236">
        <v>2305792.75</v>
      </c>
      <c r="BJ236">
        <v>163329.3438</v>
      </c>
      <c r="BK236">
        <v>5300222</v>
      </c>
      <c r="BL236">
        <v>5501886</v>
      </c>
      <c r="BM236">
        <v>57539.390630000002</v>
      </c>
      <c r="BN236">
        <v>428561.46879999997</v>
      </c>
      <c r="BO236">
        <v>255799.4375</v>
      </c>
      <c r="BP236">
        <v>267734.0625</v>
      </c>
      <c r="BQ236">
        <v>4940912</v>
      </c>
      <c r="BR236">
        <v>9591674</v>
      </c>
      <c r="BS236">
        <v>6013807</v>
      </c>
      <c r="BT236">
        <v>37010.1875</v>
      </c>
      <c r="BU236">
        <v>1715118.25</v>
      </c>
      <c r="BV236">
        <v>2520679.75</v>
      </c>
      <c r="BW236">
        <v>106556.1563</v>
      </c>
      <c r="BX236">
        <v>171108.125</v>
      </c>
      <c r="BY236">
        <v>853891.5625</v>
      </c>
      <c r="BZ236">
        <v>7691811.5</v>
      </c>
      <c r="CA236">
        <v>111299.9219</v>
      </c>
      <c r="CB236">
        <v>102363.05469999999</v>
      </c>
      <c r="CC236">
        <v>76740.359379999994</v>
      </c>
      <c r="CD236">
        <v>0</v>
      </c>
      <c r="CE236">
        <v>812445.875</v>
      </c>
      <c r="CF236">
        <v>4606278</v>
      </c>
      <c r="CG236">
        <v>130240.00780000001</v>
      </c>
      <c r="CH236">
        <v>24817.822270000001</v>
      </c>
      <c r="CI236">
        <v>468991.875</v>
      </c>
      <c r="CJ236">
        <v>1366539.25</v>
      </c>
      <c r="CK236">
        <v>3714511</v>
      </c>
      <c r="CL236">
        <v>915672</v>
      </c>
      <c r="CM236">
        <v>32520.160159999999</v>
      </c>
      <c r="CN236">
        <v>33542.800779999998</v>
      </c>
      <c r="CO236">
        <v>6264755</v>
      </c>
      <c r="CP236">
        <v>223226.73439999999</v>
      </c>
      <c r="CQ236">
        <v>46190.328130000002</v>
      </c>
      <c r="CR236">
        <v>49167.261720000002</v>
      </c>
      <c r="CS236">
        <v>39713.167970000002</v>
      </c>
      <c r="CT236">
        <v>138482.51560000001</v>
      </c>
      <c r="CU236">
        <v>122956.0625</v>
      </c>
      <c r="CV236">
        <v>26697.460940000001</v>
      </c>
      <c r="CW236">
        <v>13089.82813</v>
      </c>
      <c r="CX236">
        <v>51717.40625</v>
      </c>
      <c r="CY236">
        <v>669754.3125</v>
      </c>
      <c r="CZ236">
        <v>2326959.25</v>
      </c>
      <c r="DA236">
        <v>1629031.375</v>
      </c>
      <c r="DB236">
        <v>269286.25</v>
      </c>
      <c r="DC236">
        <v>59919.609380000002</v>
      </c>
      <c r="DD236">
        <v>35118.304689999997</v>
      </c>
      <c r="DE236">
        <v>4494656.5</v>
      </c>
      <c r="DF236">
        <v>4629412</v>
      </c>
      <c r="DG236">
        <v>6100269.5</v>
      </c>
      <c r="DH236">
        <v>2819968.75</v>
      </c>
      <c r="DI236">
        <v>1705891.5</v>
      </c>
      <c r="DJ236">
        <v>170655.0313</v>
      </c>
      <c r="DK236">
        <v>49257.179689999997</v>
      </c>
      <c r="DL236">
        <v>178465.1563</v>
      </c>
      <c r="DM236">
        <v>93844.265629999994</v>
      </c>
      <c r="DN236">
        <v>248247.76560000001</v>
      </c>
      <c r="DO236">
        <v>211847.5</v>
      </c>
      <c r="DP236">
        <v>25839.417969999999</v>
      </c>
      <c r="DQ236">
        <v>25512.703130000002</v>
      </c>
      <c r="DR236">
        <v>12218.27246</v>
      </c>
      <c r="DS236">
        <v>7406.2929690000001</v>
      </c>
      <c r="DT236">
        <v>109625.4219</v>
      </c>
      <c r="DU236">
        <v>297257.21879999997</v>
      </c>
      <c r="DV236">
        <v>31380.078130000002</v>
      </c>
      <c r="DW236">
        <v>98759.859379999994</v>
      </c>
      <c r="DX236">
        <v>708774.125</v>
      </c>
      <c r="DY236">
        <v>433732.5</v>
      </c>
    </row>
    <row r="237" spans="1:129" x14ac:dyDescent="0.45">
      <c r="A237" s="2" t="s">
        <v>830</v>
      </c>
      <c r="D237" t="b">
        <f t="shared" si="3"/>
        <v>0</v>
      </c>
      <c r="E237">
        <v>224397.45310000001</v>
      </c>
      <c r="F237">
        <v>7856.5830079999996</v>
      </c>
      <c r="G237">
        <v>156669.57810000001</v>
      </c>
      <c r="H237">
        <v>235988.3438</v>
      </c>
      <c r="I237">
        <v>1313481.5</v>
      </c>
      <c r="J237">
        <v>4346873.5</v>
      </c>
      <c r="K237">
        <v>7955788.5</v>
      </c>
      <c r="L237">
        <v>337566.15629999997</v>
      </c>
      <c r="M237">
        <v>2119946</v>
      </c>
      <c r="N237">
        <v>11497329</v>
      </c>
      <c r="O237">
        <v>133835.4688</v>
      </c>
      <c r="P237">
        <v>797050.5</v>
      </c>
      <c r="Q237">
        <v>1134149.25</v>
      </c>
      <c r="R237">
        <v>3532300.75</v>
      </c>
      <c r="S237">
        <v>49851320</v>
      </c>
      <c r="T237">
        <v>135709.4688</v>
      </c>
      <c r="U237">
        <v>873303.125</v>
      </c>
      <c r="V237">
        <v>18920.355469999999</v>
      </c>
      <c r="W237">
        <v>756674.875</v>
      </c>
      <c r="X237">
        <v>113268.21090000001</v>
      </c>
      <c r="Y237">
        <v>286765.46879999997</v>
      </c>
      <c r="Z237">
        <v>443194.90629999997</v>
      </c>
      <c r="AA237">
        <v>1714101.75</v>
      </c>
      <c r="AB237">
        <v>1294031</v>
      </c>
      <c r="AC237">
        <v>1877937.625</v>
      </c>
      <c r="AD237">
        <v>1979023.25</v>
      </c>
      <c r="AE237">
        <v>10825202</v>
      </c>
      <c r="AF237">
        <v>104276920</v>
      </c>
      <c r="AG237">
        <v>6315.5566410000001</v>
      </c>
      <c r="AH237">
        <v>160679.04689999999</v>
      </c>
      <c r="AI237">
        <v>220922.375</v>
      </c>
      <c r="AJ237">
        <v>3825194</v>
      </c>
      <c r="AK237">
        <v>53090868</v>
      </c>
      <c r="AL237">
        <v>76972.171879999994</v>
      </c>
      <c r="AM237">
        <v>312187.78129999997</v>
      </c>
      <c r="AN237">
        <v>290786.125</v>
      </c>
      <c r="AO237">
        <v>1256702.375</v>
      </c>
      <c r="AP237">
        <v>484309.4375</v>
      </c>
      <c r="AQ237">
        <v>310806.875</v>
      </c>
      <c r="AR237">
        <v>6310411.5</v>
      </c>
      <c r="AS237">
        <v>32163222</v>
      </c>
      <c r="AT237">
        <v>49546512</v>
      </c>
      <c r="AU237">
        <v>261510.7813</v>
      </c>
      <c r="AV237">
        <v>783674.1875</v>
      </c>
      <c r="AW237">
        <v>338771.78129999997</v>
      </c>
      <c r="AX237">
        <v>3556141.25</v>
      </c>
      <c r="AY237">
        <v>3739392.5</v>
      </c>
      <c r="AZ237">
        <v>3739392.5</v>
      </c>
      <c r="BA237">
        <v>19703328</v>
      </c>
      <c r="BB237">
        <v>48969160</v>
      </c>
      <c r="BC237">
        <v>48969160</v>
      </c>
      <c r="BD237">
        <v>45626688</v>
      </c>
      <c r="BE237">
        <v>20537.023440000001</v>
      </c>
      <c r="BF237">
        <v>96812.875</v>
      </c>
      <c r="BG237">
        <v>388958.25</v>
      </c>
      <c r="BH237">
        <v>975247.875</v>
      </c>
      <c r="BI237">
        <v>1846115.5</v>
      </c>
      <c r="BJ237">
        <v>145979.4688</v>
      </c>
      <c r="BK237">
        <v>4905815</v>
      </c>
      <c r="BL237">
        <v>5230670.5</v>
      </c>
      <c r="BM237">
        <v>52808.078130000002</v>
      </c>
      <c r="BN237">
        <v>331895.625</v>
      </c>
      <c r="BO237">
        <v>213967.5625</v>
      </c>
      <c r="BP237">
        <v>286799.34379999997</v>
      </c>
      <c r="BQ237">
        <v>4322304.5</v>
      </c>
      <c r="BR237">
        <v>8644122</v>
      </c>
      <c r="BS237">
        <v>5784301.5</v>
      </c>
      <c r="BT237">
        <v>26904.945309999999</v>
      </c>
      <c r="BU237">
        <v>1294031</v>
      </c>
      <c r="BV237">
        <v>1877937.625</v>
      </c>
      <c r="BW237">
        <v>71196.390629999994</v>
      </c>
      <c r="BX237">
        <v>171168.76560000001</v>
      </c>
      <c r="BY237">
        <v>685038.8125</v>
      </c>
      <c r="BZ237">
        <v>7008749</v>
      </c>
      <c r="CA237">
        <v>100903.5</v>
      </c>
      <c r="CB237">
        <v>98734.648440000004</v>
      </c>
      <c r="CC237">
        <v>78704.71875</v>
      </c>
      <c r="CD237">
        <v>0</v>
      </c>
      <c r="CE237">
        <v>677392.375</v>
      </c>
      <c r="CF237">
        <v>4198246.5</v>
      </c>
      <c r="CG237">
        <v>190886.1563</v>
      </c>
      <c r="CH237">
        <v>23775.658200000002</v>
      </c>
      <c r="CI237">
        <v>721093.6875</v>
      </c>
      <c r="CJ237">
        <v>1766329.75</v>
      </c>
      <c r="CK237">
        <v>4786324</v>
      </c>
      <c r="CL237">
        <v>907364.125</v>
      </c>
      <c r="CM237">
        <v>23954.015630000002</v>
      </c>
      <c r="CN237">
        <v>43593.769529999998</v>
      </c>
      <c r="CO237">
        <v>6451465.5</v>
      </c>
      <c r="CP237">
        <v>401081.3125</v>
      </c>
      <c r="CQ237">
        <v>69169.109379999994</v>
      </c>
      <c r="CR237">
        <v>74846.109379999994</v>
      </c>
      <c r="CS237">
        <v>191124.23439999999</v>
      </c>
      <c r="CT237">
        <v>239418.48439999999</v>
      </c>
      <c r="CU237">
        <v>115611.1875</v>
      </c>
      <c r="CV237">
        <v>20646.23633</v>
      </c>
      <c r="CW237">
        <v>11239.505859999999</v>
      </c>
      <c r="CX237">
        <v>65598.671879999994</v>
      </c>
      <c r="CY237">
        <v>498524.28129999997</v>
      </c>
      <c r="CZ237">
        <v>1854503.625</v>
      </c>
      <c r="DA237">
        <v>1335637</v>
      </c>
      <c r="DB237">
        <v>215128.8125</v>
      </c>
      <c r="DC237">
        <v>80173.320309999996</v>
      </c>
      <c r="DD237">
        <v>23832.511719999999</v>
      </c>
      <c r="DE237">
        <v>2012704</v>
      </c>
      <c r="DF237">
        <v>3851514.5</v>
      </c>
      <c r="DG237">
        <v>5290163</v>
      </c>
      <c r="DH237">
        <v>2468442.25</v>
      </c>
      <c r="DI237">
        <v>765182.3125</v>
      </c>
      <c r="DJ237">
        <v>132029.51560000001</v>
      </c>
      <c r="DK237">
        <v>31206.253909999999</v>
      </c>
      <c r="DL237">
        <v>49676.925779999998</v>
      </c>
      <c r="DM237">
        <v>68292.203129999994</v>
      </c>
      <c r="DN237">
        <v>201800.20310000001</v>
      </c>
      <c r="DO237">
        <v>195301.07810000001</v>
      </c>
      <c r="DP237">
        <v>12265.610350000001</v>
      </c>
      <c r="DQ237">
        <v>11620.2168</v>
      </c>
      <c r="DR237">
        <v>10239.938480000001</v>
      </c>
      <c r="DS237">
        <v>6773.1298829999996</v>
      </c>
      <c r="DT237">
        <v>86595.03125</v>
      </c>
      <c r="DU237">
        <v>228131.4063</v>
      </c>
      <c r="DV237">
        <v>23343.626950000002</v>
      </c>
      <c r="DW237">
        <v>102719.9375</v>
      </c>
      <c r="DX237">
        <v>519361.5</v>
      </c>
      <c r="DY237">
        <v>387358.75</v>
      </c>
    </row>
    <row r="238" spans="1:129" x14ac:dyDescent="0.45">
      <c r="A238" t="s">
        <v>363</v>
      </c>
      <c r="B238" t="s">
        <v>363</v>
      </c>
      <c r="C238" t="s">
        <v>364</v>
      </c>
      <c r="D238" t="b">
        <f t="shared" si="3"/>
        <v>1</v>
      </c>
      <c r="E238">
        <v>209084.0313</v>
      </c>
      <c r="F238">
        <v>0</v>
      </c>
      <c r="G238">
        <v>149120.3125</v>
      </c>
      <c r="H238">
        <v>203943.67189999999</v>
      </c>
      <c r="I238">
        <v>1222381.125</v>
      </c>
      <c r="J238">
        <v>4501821</v>
      </c>
      <c r="K238">
        <v>7619710</v>
      </c>
      <c r="L238">
        <v>320040.6875</v>
      </c>
      <c r="M238">
        <v>2065169.75</v>
      </c>
      <c r="N238">
        <v>11588318</v>
      </c>
      <c r="O238">
        <v>121796.9531</v>
      </c>
      <c r="P238">
        <v>700234.6875</v>
      </c>
      <c r="Q238">
        <v>1114039.5</v>
      </c>
      <c r="R238">
        <v>3788609.25</v>
      </c>
      <c r="S238">
        <v>46126448</v>
      </c>
      <c r="T238">
        <v>142266.29689999999</v>
      </c>
      <c r="U238">
        <v>867739.375</v>
      </c>
      <c r="V238">
        <v>16964.054690000001</v>
      </c>
      <c r="W238">
        <v>646790.75</v>
      </c>
      <c r="X238">
        <v>105224.9844</v>
      </c>
      <c r="Y238">
        <v>280585.46879999997</v>
      </c>
      <c r="Z238">
        <v>412086.78129999997</v>
      </c>
      <c r="AA238">
        <v>1464294.25</v>
      </c>
      <c r="AB238">
        <v>1172634.75</v>
      </c>
      <c r="AC238">
        <v>1771049.375</v>
      </c>
      <c r="AD238">
        <v>1837518.625</v>
      </c>
      <c r="AE238">
        <v>10589687</v>
      </c>
      <c r="AF238">
        <v>98156872</v>
      </c>
      <c r="AG238">
        <v>9651.8945309999999</v>
      </c>
      <c r="AH238">
        <v>173256.5313</v>
      </c>
      <c r="AI238">
        <v>277627.875</v>
      </c>
      <c r="AJ238">
        <v>3870000.75</v>
      </c>
      <c r="AK238">
        <v>47649560</v>
      </c>
      <c r="AL238">
        <v>68687.835940000004</v>
      </c>
      <c r="AM238">
        <v>312193.40629999997</v>
      </c>
      <c r="AN238">
        <v>268851.3125</v>
      </c>
      <c r="AO238">
        <v>1038162</v>
      </c>
      <c r="AP238">
        <v>517582.125</v>
      </c>
      <c r="AQ238">
        <v>306449.125</v>
      </c>
      <c r="AR238">
        <v>5517806.5</v>
      </c>
      <c r="AS238">
        <v>32040210</v>
      </c>
      <c r="AT238">
        <v>47580804</v>
      </c>
      <c r="AU238">
        <v>285403.65629999997</v>
      </c>
      <c r="AV238">
        <v>864926.125</v>
      </c>
      <c r="AW238">
        <v>253074.5313</v>
      </c>
      <c r="AX238">
        <v>2842113.5</v>
      </c>
      <c r="AY238">
        <v>2940978.75</v>
      </c>
      <c r="AZ238">
        <v>2940978.75</v>
      </c>
      <c r="BA238">
        <v>21348434</v>
      </c>
      <c r="BB238">
        <v>47723024</v>
      </c>
      <c r="BC238">
        <v>47723024</v>
      </c>
      <c r="BD238">
        <v>48771632</v>
      </c>
      <c r="BE238">
        <v>15433.2793</v>
      </c>
      <c r="BF238">
        <v>99745.4375</v>
      </c>
      <c r="BG238">
        <v>359583.375</v>
      </c>
      <c r="BH238">
        <v>930171.75</v>
      </c>
      <c r="BI238">
        <v>1650547.125</v>
      </c>
      <c r="BJ238">
        <v>104951.96090000001</v>
      </c>
      <c r="BK238">
        <v>4120810.5</v>
      </c>
      <c r="BL238">
        <v>4328426</v>
      </c>
      <c r="BM238">
        <v>40279.769529999998</v>
      </c>
      <c r="BN238">
        <v>310549.1875</v>
      </c>
      <c r="BO238">
        <v>139343.6875</v>
      </c>
      <c r="BP238">
        <v>175801.6563</v>
      </c>
      <c r="BQ238">
        <v>3524469.5</v>
      </c>
      <c r="BR238">
        <v>6489761</v>
      </c>
      <c r="BS238">
        <v>4503082</v>
      </c>
      <c r="BT238">
        <v>26116.355469999999</v>
      </c>
      <c r="BU238">
        <v>1172634.75</v>
      </c>
      <c r="BV238">
        <v>1771049.375</v>
      </c>
      <c r="BW238">
        <v>69008.59375</v>
      </c>
      <c r="BX238">
        <v>128606.8906</v>
      </c>
      <c r="BY238">
        <v>582480.125</v>
      </c>
      <c r="BZ238">
        <v>6487410</v>
      </c>
      <c r="CA238">
        <v>76407.914059999996</v>
      </c>
      <c r="CB238">
        <v>75067.5</v>
      </c>
      <c r="CC238">
        <v>44094.917970000002</v>
      </c>
      <c r="CD238">
        <v>0</v>
      </c>
      <c r="CE238">
        <v>564608.625</v>
      </c>
      <c r="CF238">
        <v>4148206.75</v>
      </c>
      <c r="CG238">
        <v>110653.33590000001</v>
      </c>
      <c r="CH238">
        <v>15246.931640000001</v>
      </c>
      <c r="CI238">
        <v>333181.6875</v>
      </c>
      <c r="CJ238">
        <v>637236.375</v>
      </c>
      <c r="CK238">
        <v>4138458.5</v>
      </c>
      <c r="CL238">
        <v>606380.75</v>
      </c>
      <c r="CM238">
        <v>28179.648440000001</v>
      </c>
      <c r="CN238">
        <v>21515.40625</v>
      </c>
      <c r="CO238">
        <v>5961342</v>
      </c>
      <c r="CP238">
        <v>277295.875</v>
      </c>
      <c r="CQ238">
        <v>42892.800779999998</v>
      </c>
      <c r="CR238">
        <v>56416.164060000003</v>
      </c>
      <c r="CS238">
        <v>48343.992189999997</v>
      </c>
      <c r="CT238">
        <v>74872.6875</v>
      </c>
      <c r="CU238">
        <v>104907.375</v>
      </c>
      <c r="CV238">
        <v>33431.535159999999</v>
      </c>
      <c r="CW238">
        <v>17329.412110000001</v>
      </c>
      <c r="CX238">
        <v>34164.878909999999</v>
      </c>
      <c r="CY238">
        <v>181842.75</v>
      </c>
      <c r="CZ238">
        <v>2344405</v>
      </c>
      <c r="DA238">
        <v>1909333</v>
      </c>
      <c r="DB238">
        <v>237999.6875</v>
      </c>
      <c r="DC238">
        <v>60922.488279999998</v>
      </c>
      <c r="DD238">
        <v>25093.900389999999</v>
      </c>
      <c r="DE238">
        <v>1800624.25</v>
      </c>
      <c r="DF238">
        <v>3818577</v>
      </c>
      <c r="DG238">
        <v>5913454</v>
      </c>
      <c r="DH238">
        <v>2743531</v>
      </c>
      <c r="DI238">
        <v>808937.625</v>
      </c>
      <c r="DJ238">
        <v>151086.0625</v>
      </c>
      <c r="DK238">
        <v>46816.019529999998</v>
      </c>
      <c r="DL238">
        <v>50749.414060000003</v>
      </c>
      <c r="DM238">
        <v>76073.59375</v>
      </c>
      <c r="DN238">
        <v>225306.7813</v>
      </c>
      <c r="DO238">
        <v>227876.54689999999</v>
      </c>
      <c r="DP238">
        <v>7477.4028319999998</v>
      </c>
      <c r="DQ238">
        <v>7863.7929690000001</v>
      </c>
      <c r="DR238">
        <v>9287.6416019999997</v>
      </c>
      <c r="DS238">
        <v>6910.8466799999997</v>
      </c>
      <c r="DT238">
        <v>81443.039059999996</v>
      </c>
      <c r="DU238">
        <v>231063.0938</v>
      </c>
      <c r="DV238">
        <v>20064.839840000001</v>
      </c>
      <c r="DW238">
        <v>108517.1094</v>
      </c>
      <c r="DX238">
        <v>550122.125</v>
      </c>
      <c r="DY238">
        <v>398318.09379999997</v>
      </c>
    </row>
    <row r="239" spans="1:129" x14ac:dyDescent="0.45">
      <c r="A239" t="s">
        <v>365</v>
      </c>
      <c r="B239" t="s">
        <v>365</v>
      </c>
      <c r="C239" t="s">
        <v>364</v>
      </c>
      <c r="D239" t="b">
        <f t="shared" si="3"/>
        <v>1</v>
      </c>
      <c r="E239">
        <v>241385.57810000001</v>
      </c>
      <c r="F239">
        <v>0</v>
      </c>
      <c r="G239">
        <v>201972.6875</v>
      </c>
      <c r="H239">
        <v>256960.9063</v>
      </c>
      <c r="I239">
        <v>1502531.5</v>
      </c>
      <c r="J239">
        <v>5161591</v>
      </c>
      <c r="K239">
        <v>9881988</v>
      </c>
      <c r="L239">
        <v>404398.4375</v>
      </c>
      <c r="M239">
        <v>2628686.75</v>
      </c>
      <c r="N239">
        <v>14863165</v>
      </c>
      <c r="O239">
        <v>149656.2813</v>
      </c>
      <c r="P239">
        <v>944774.5</v>
      </c>
      <c r="Q239">
        <v>1357063.125</v>
      </c>
      <c r="R239">
        <v>4429120</v>
      </c>
      <c r="S239">
        <v>56096696</v>
      </c>
      <c r="T239">
        <v>186103.4688</v>
      </c>
      <c r="U239">
        <v>1111583.375</v>
      </c>
      <c r="V239">
        <v>17079.82617</v>
      </c>
      <c r="W239">
        <v>1046140.875</v>
      </c>
      <c r="X239">
        <v>144383.6875</v>
      </c>
      <c r="Y239">
        <v>364259.59379999997</v>
      </c>
      <c r="Z239">
        <v>578856.4375</v>
      </c>
      <c r="AA239">
        <v>1839639.25</v>
      </c>
      <c r="AB239">
        <v>1620808.875</v>
      </c>
      <c r="AC239">
        <v>2272831.75</v>
      </c>
      <c r="AD239">
        <v>2202778.5</v>
      </c>
      <c r="AE239">
        <v>13101236</v>
      </c>
      <c r="AF239">
        <v>107804736</v>
      </c>
      <c r="AG239">
        <v>10880.999019999999</v>
      </c>
      <c r="AH239">
        <v>214832.29689999999</v>
      </c>
      <c r="AI239">
        <v>414717.25</v>
      </c>
      <c r="AJ239">
        <v>4504914.5</v>
      </c>
      <c r="AK239">
        <v>52802444</v>
      </c>
      <c r="AL239">
        <v>99889.234379999994</v>
      </c>
      <c r="AM239">
        <v>445054.625</v>
      </c>
      <c r="AN239">
        <v>393782.8125</v>
      </c>
      <c r="AO239">
        <v>1545250.25</v>
      </c>
      <c r="AP239">
        <v>800781.5625</v>
      </c>
      <c r="AQ239">
        <v>454836.375</v>
      </c>
      <c r="AR239">
        <v>7775364</v>
      </c>
      <c r="AS239">
        <v>44141572</v>
      </c>
      <c r="AT239">
        <v>58331924</v>
      </c>
      <c r="AU239">
        <v>316958.25</v>
      </c>
      <c r="AV239">
        <v>1245245.5</v>
      </c>
      <c r="AW239">
        <v>355397.9375</v>
      </c>
      <c r="AX239">
        <v>4585528</v>
      </c>
      <c r="AY239">
        <v>4089966</v>
      </c>
      <c r="AZ239">
        <v>4089966</v>
      </c>
      <c r="BA239">
        <v>23123332</v>
      </c>
      <c r="BB239">
        <v>59368936</v>
      </c>
      <c r="BC239">
        <v>59368936</v>
      </c>
      <c r="BD239">
        <v>60271680</v>
      </c>
      <c r="BE239">
        <v>24024.046880000002</v>
      </c>
      <c r="BF239">
        <v>175798.4063</v>
      </c>
      <c r="BG239">
        <v>518703.9375</v>
      </c>
      <c r="BH239">
        <v>1427630.875</v>
      </c>
      <c r="BI239">
        <v>2862816.5</v>
      </c>
      <c r="BJ239">
        <v>134448.10939999999</v>
      </c>
      <c r="BK239">
        <v>4959376</v>
      </c>
      <c r="BL239">
        <v>5314465</v>
      </c>
      <c r="BM239">
        <v>56926.917970000002</v>
      </c>
      <c r="BN239">
        <v>433986.5625</v>
      </c>
      <c r="BO239">
        <v>166222.7188</v>
      </c>
      <c r="BP239">
        <v>283938.375</v>
      </c>
      <c r="BQ239">
        <v>4360387</v>
      </c>
      <c r="BR239">
        <v>8560214</v>
      </c>
      <c r="BS239">
        <v>5850483</v>
      </c>
      <c r="BT239">
        <v>40840.960939999997</v>
      </c>
      <c r="BU239">
        <v>1620808.875</v>
      </c>
      <c r="BV239">
        <v>2272831.75</v>
      </c>
      <c r="BW239">
        <v>105530.875</v>
      </c>
      <c r="BX239">
        <v>142622.875</v>
      </c>
      <c r="BY239">
        <v>697941</v>
      </c>
      <c r="BZ239">
        <v>7440563</v>
      </c>
      <c r="CA239">
        <v>95041.1875</v>
      </c>
      <c r="CB239">
        <v>84036.835940000004</v>
      </c>
      <c r="CC239">
        <v>53863.183590000001</v>
      </c>
      <c r="CD239">
        <v>0</v>
      </c>
      <c r="CE239">
        <v>758036.6875</v>
      </c>
      <c r="CF239">
        <v>5100553.5</v>
      </c>
      <c r="CG239">
        <v>125141.44530000001</v>
      </c>
      <c r="CH239">
        <v>20826.822270000001</v>
      </c>
      <c r="CI239">
        <v>339522</v>
      </c>
      <c r="CJ239">
        <v>986085.8125</v>
      </c>
      <c r="CK239">
        <v>3867543</v>
      </c>
      <c r="CL239">
        <v>674251.125</v>
      </c>
      <c r="CM239">
        <v>47561.476560000003</v>
      </c>
      <c r="CN239">
        <v>32141.654299999998</v>
      </c>
      <c r="CO239">
        <v>6337561</v>
      </c>
      <c r="CP239">
        <v>259882.0625</v>
      </c>
      <c r="CQ239">
        <v>50252.273439999997</v>
      </c>
      <c r="CR239">
        <v>61074.910159999999</v>
      </c>
      <c r="CS239">
        <v>51469.15625</v>
      </c>
      <c r="CT239">
        <v>101258.97659999999</v>
      </c>
      <c r="CU239">
        <v>130008.7969</v>
      </c>
      <c r="CV239">
        <v>31849.976559999999</v>
      </c>
      <c r="CW239">
        <v>17023.679690000001</v>
      </c>
      <c r="CX239">
        <v>42861.21875</v>
      </c>
      <c r="CY239">
        <v>284416.6875</v>
      </c>
      <c r="CZ239">
        <v>2780218</v>
      </c>
      <c r="DA239">
        <v>2219008.75</v>
      </c>
      <c r="DB239">
        <v>319003.875</v>
      </c>
      <c r="DC239">
        <v>76366.585940000004</v>
      </c>
      <c r="DD239">
        <v>23093.449219999999</v>
      </c>
      <c r="DE239">
        <v>2631633</v>
      </c>
      <c r="DF239">
        <v>5345345.5</v>
      </c>
      <c r="DG239">
        <v>7877039</v>
      </c>
      <c r="DH239">
        <v>3750026.75</v>
      </c>
      <c r="DI239">
        <v>1127923</v>
      </c>
      <c r="DJ239">
        <v>212283.8125</v>
      </c>
      <c r="DK239">
        <v>62704.132810000003</v>
      </c>
      <c r="DL239">
        <v>67204.554690000004</v>
      </c>
      <c r="DM239">
        <v>93801.257809999996</v>
      </c>
      <c r="DN239">
        <v>289818.375</v>
      </c>
      <c r="DO239">
        <v>286781.78129999997</v>
      </c>
      <c r="DP239">
        <v>18567.158200000002</v>
      </c>
      <c r="DQ239">
        <v>20157.554690000001</v>
      </c>
      <c r="DR239">
        <v>13647.096680000001</v>
      </c>
      <c r="DS239">
        <v>10111.369140000001</v>
      </c>
      <c r="DT239">
        <v>145092.79689999999</v>
      </c>
      <c r="DU239">
        <v>339102.375</v>
      </c>
      <c r="DV239">
        <v>25285.65625</v>
      </c>
      <c r="DW239">
        <v>160424.26560000001</v>
      </c>
      <c r="DX239">
        <v>816070.75</v>
      </c>
      <c r="DY239">
        <v>560526.9375</v>
      </c>
    </row>
    <row r="240" spans="1:129" x14ac:dyDescent="0.45">
      <c r="A240" t="s">
        <v>366</v>
      </c>
      <c r="B240" t="s">
        <v>366</v>
      </c>
      <c r="C240" t="s">
        <v>364</v>
      </c>
      <c r="D240" t="b">
        <f t="shared" si="3"/>
        <v>1</v>
      </c>
      <c r="E240">
        <v>172461.75</v>
      </c>
      <c r="F240">
        <v>5800.1430659999996</v>
      </c>
      <c r="G240">
        <v>165261.5</v>
      </c>
      <c r="H240">
        <v>184006.3125</v>
      </c>
      <c r="I240">
        <v>1245336.375</v>
      </c>
      <c r="J240">
        <v>4351871</v>
      </c>
      <c r="K240">
        <v>7077487.5</v>
      </c>
      <c r="L240">
        <v>345074.84379999997</v>
      </c>
      <c r="M240">
        <v>2353788.75</v>
      </c>
      <c r="N240">
        <v>13003387</v>
      </c>
      <c r="O240">
        <v>117064.1719</v>
      </c>
      <c r="P240">
        <v>658697.75</v>
      </c>
      <c r="Q240">
        <v>1145583</v>
      </c>
      <c r="R240">
        <v>3725724.75</v>
      </c>
      <c r="S240">
        <v>49190960</v>
      </c>
      <c r="T240">
        <v>155251.7813</v>
      </c>
      <c r="U240">
        <v>1011764.375</v>
      </c>
      <c r="V240">
        <v>14252.90137</v>
      </c>
      <c r="W240">
        <v>859205.25</v>
      </c>
      <c r="X240">
        <v>135266.35939999999</v>
      </c>
      <c r="Y240">
        <v>323462.0625</v>
      </c>
      <c r="Z240">
        <v>529125.25</v>
      </c>
      <c r="AA240">
        <v>1774450</v>
      </c>
      <c r="AB240">
        <v>1340974.5</v>
      </c>
      <c r="AC240">
        <v>1979208.375</v>
      </c>
      <c r="AD240">
        <v>2215339.5</v>
      </c>
      <c r="AE240">
        <v>12137285</v>
      </c>
      <c r="AF240">
        <v>106187456</v>
      </c>
      <c r="AG240">
        <v>7902.4492190000001</v>
      </c>
      <c r="AH240">
        <v>202267.6563</v>
      </c>
      <c r="AI240">
        <v>285953.625</v>
      </c>
      <c r="AJ240">
        <v>4089934.5</v>
      </c>
      <c r="AK240">
        <v>51661768</v>
      </c>
      <c r="AL240">
        <v>92836.304690000004</v>
      </c>
      <c r="AM240">
        <v>415294.21879999997</v>
      </c>
      <c r="AN240">
        <v>325566.25</v>
      </c>
      <c r="AO240">
        <v>1298092.75</v>
      </c>
      <c r="AP240">
        <v>662128.625</v>
      </c>
      <c r="AQ240">
        <v>385791.46879999997</v>
      </c>
      <c r="AR240">
        <v>6908294</v>
      </c>
      <c r="AS240">
        <v>37919784</v>
      </c>
      <c r="AT240">
        <v>58598380</v>
      </c>
      <c r="AU240">
        <v>405059.4375</v>
      </c>
      <c r="AV240">
        <v>1105499</v>
      </c>
      <c r="AW240">
        <v>337136.21879999997</v>
      </c>
      <c r="AX240">
        <v>3769995.75</v>
      </c>
      <c r="AY240">
        <v>3499772.5</v>
      </c>
      <c r="AZ240">
        <v>3499772.5</v>
      </c>
      <c r="BA240">
        <v>23039594</v>
      </c>
      <c r="BB240">
        <v>49944768</v>
      </c>
      <c r="BC240">
        <v>49944768</v>
      </c>
      <c r="BD240">
        <v>60018984</v>
      </c>
      <c r="BE240">
        <v>23986.277340000001</v>
      </c>
      <c r="BF240">
        <v>150633.1875</v>
      </c>
      <c r="BG240">
        <v>503378.25</v>
      </c>
      <c r="BH240">
        <v>1360405</v>
      </c>
      <c r="BI240">
        <v>2468660</v>
      </c>
      <c r="BJ240">
        <v>114635.9219</v>
      </c>
      <c r="BK240">
        <v>4122228</v>
      </c>
      <c r="BL240">
        <v>4126282.75</v>
      </c>
      <c r="BM240">
        <v>46293.023439999997</v>
      </c>
      <c r="BN240">
        <v>400521.625</v>
      </c>
      <c r="BO240">
        <v>142108.875</v>
      </c>
      <c r="BP240">
        <v>217111.51560000001</v>
      </c>
      <c r="BQ240">
        <v>3503887.75</v>
      </c>
      <c r="BR240">
        <v>6899814.5</v>
      </c>
      <c r="BS240">
        <v>5080039.5</v>
      </c>
      <c r="BT240">
        <v>29738.519530000001</v>
      </c>
      <c r="BU240">
        <v>1340974.5</v>
      </c>
      <c r="BV240">
        <v>1979208.375</v>
      </c>
      <c r="BW240">
        <v>89823.53125</v>
      </c>
      <c r="BX240">
        <v>122379.9531</v>
      </c>
      <c r="BY240">
        <v>495148.25</v>
      </c>
      <c r="BZ240">
        <v>6551885.5</v>
      </c>
      <c r="CA240">
        <v>84272.515629999994</v>
      </c>
      <c r="CB240">
        <v>78450</v>
      </c>
      <c r="CC240">
        <v>48968.839840000001</v>
      </c>
      <c r="CD240">
        <v>0</v>
      </c>
      <c r="CE240">
        <v>515753.65629999997</v>
      </c>
      <c r="CF240">
        <v>4297270</v>
      </c>
      <c r="CG240">
        <v>112158.3125</v>
      </c>
      <c r="CH240">
        <v>18830.316409999999</v>
      </c>
      <c r="CI240">
        <v>362381.6875</v>
      </c>
      <c r="CJ240">
        <v>828758.1875</v>
      </c>
      <c r="CK240">
        <v>3669870</v>
      </c>
      <c r="CL240">
        <v>592128.3125</v>
      </c>
      <c r="CM240">
        <v>37489.414060000003</v>
      </c>
      <c r="CN240">
        <v>30184.197270000001</v>
      </c>
      <c r="CO240">
        <v>6060139.5</v>
      </c>
      <c r="CP240">
        <v>269772.9375</v>
      </c>
      <c r="CQ240">
        <v>43958.746090000001</v>
      </c>
      <c r="CR240">
        <v>55904.078130000002</v>
      </c>
      <c r="CS240">
        <v>21857.988280000001</v>
      </c>
      <c r="CT240">
        <v>77844.140629999994</v>
      </c>
      <c r="CU240">
        <v>111486.2188</v>
      </c>
      <c r="CV240">
        <v>19781.568360000001</v>
      </c>
      <c r="CW240">
        <v>9345.3828130000002</v>
      </c>
      <c r="CX240">
        <v>35603.097659999999</v>
      </c>
      <c r="CY240">
        <v>236673.75</v>
      </c>
      <c r="CZ240">
        <v>2010126.75</v>
      </c>
      <c r="DA240">
        <v>1561913.5</v>
      </c>
      <c r="DB240">
        <v>287934.3125</v>
      </c>
      <c r="DC240">
        <v>65942.851559999996</v>
      </c>
      <c r="DD240">
        <v>26628.568360000001</v>
      </c>
      <c r="DE240">
        <v>3195376.75</v>
      </c>
      <c r="DF240">
        <v>5114951.5</v>
      </c>
      <c r="DG240">
        <v>7112303</v>
      </c>
      <c r="DH240">
        <v>3568707</v>
      </c>
      <c r="DI240">
        <v>1328915.375</v>
      </c>
      <c r="DJ240">
        <v>191298.48439999999</v>
      </c>
      <c r="DK240">
        <v>58643.773439999997</v>
      </c>
      <c r="DL240">
        <v>97565.664059999996</v>
      </c>
      <c r="DM240">
        <v>67774.296879999994</v>
      </c>
      <c r="DN240">
        <v>218595.0625</v>
      </c>
      <c r="DO240">
        <v>203875.6875</v>
      </c>
      <c r="DP240">
        <v>10028.18945</v>
      </c>
      <c r="DQ240">
        <v>10281.25684</v>
      </c>
      <c r="DR240">
        <v>9471.875</v>
      </c>
      <c r="DS240">
        <v>7361.0141599999997</v>
      </c>
      <c r="DT240">
        <v>108948.8594</v>
      </c>
      <c r="DU240">
        <v>266043.1875</v>
      </c>
      <c r="DV240">
        <v>34760.9375</v>
      </c>
      <c r="DW240">
        <v>125248.4375</v>
      </c>
      <c r="DX240">
        <v>765708.875</v>
      </c>
      <c r="DY240">
        <v>540008.9375</v>
      </c>
    </row>
    <row r="241" spans="1:129" x14ac:dyDescent="0.45">
      <c r="A241" t="s">
        <v>367</v>
      </c>
      <c r="B241" t="s">
        <v>367</v>
      </c>
      <c r="C241" t="s">
        <v>364</v>
      </c>
      <c r="D241" t="b">
        <f t="shared" si="3"/>
        <v>1</v>
      </c>
      <c r="E241">
        <v>288213.25</v>
      </c>
      <c r="F241">
        <v>9242.6513670000004</v>
      </c>
      <c r="G241">
        <v>220476.48439999999</v>
      </c>
      <c r="H241">
        <v>300454.46879999997</v>
      </c>
      <c r="I241">
        <v>1749946.75</v>
      </c>
      <c r="J241">
        <v>5635877</v>
      </c>
      <c r="K241">
        <v>9973707</v>
      </c>
      <c r="L241">
        <v>457874.3125</v>
      </c>
      <c r="M241">
        <v>2958367</v>
      </c>
      <c r="N241">
        <v>15611264</v>
      </c>
      <c r="O241">
        <v>194800.92189999999</v>
      </c>
      <c r="P241">
        <v>1176249</v>
      </c>
      <c r="Q241">
        <v>1515045.875</v>
      </c>
      <c r="R241">
        <v>5188707.5</v>
      </c>
      <c r="S241">
        <v>55155940</v>
      </c>
      <c r="T241">
        <v>217509.2188</v>
      </c>
      <c r="U241">
        <v>1172366.375</v>
      </c>
      <c r="V241">
        <v>20607.060549999998</v>
      </c>
      <c r="W241">
        <v>1090536.625</v>
      </c>
      <c r="X241">
        <v>166496.4063</v>
      </c>
      <c r="Y241">
        <v>426218.5</v>
      </c>
      <c r="Z241">
        <v>690918.4375</v>
      </c>
      <c r="AA241">
        <v>2044862</v>
      </c>
      <c r="AB241">
        <v>1579073.375</v>
      </c>
      <c r="AC241">
        <v>2686925.5</v>
      </c>
      <c r="AD241">
        <v>2456478</v>
      </c>
      <c r="AE241">
        <v>15076582</v>
      </c>
      <c r="AF241">
        <v>111349568</v>
      </c>
      <c r="AG241">
        <v>13583.447270000001</v>
      </c>
      <c r="AH241">
        <v>233700.54689999999</v>
      </c>
      <c r="AI241">
        <v>299091.875</v>
      </c>
      <c r="AJ241">
        <v>5353208</v>
      </c>
      <c r="AK241">
        <v>58021900</v>
      </c>
      <c r="AL241">
        <v>122188.53909999999</v>
      </c>
      <c r="AM241">
        <v>494223.5</v>
      </c>
      <c r="AN241">
        <v>472248.125</v>
      </c>
      <c r="AO241">
        <v>1806397.5</v>
      </c>
      <c r="AP241">
        <v>875239.25</v>
      </c>
      <c r="AQ241">
        <v>469814.53129999997</v>
      </c>
      <c r="AR241">
        <v>8864229</v>
      </c>
      <c r="AS241">
        <v>53483928</v>
      </c>
      <c r="AT241">
        <v>66284660</v>
      </c>
      <c r="AU241">
        <v>270371.5</v>
      </c>
      <c r="AV241">
        <v>1356514</v>
      </c>
      <c r="AW241">
        <v>404384.875</v>
      </c>
      <c r="AX241">
        <v>4428903.5</v>
      </c>
      <c r="AY241">
        <v>4536938</v>
      </c>
      <c r="AZ241">
        <v>4536938</v>
      </c>
      <c r="BA241">
        <v>29644186</v>
      </c>
      <c r="BB241">
        <v>62778144</v>
      </c>
      <c r="BC241">
        <v>62778144</v>
      </c>
      <c r="BD241">
        <v>67348624</v>
      </c>
      <c r="BE241">
        <v>27671.808590000001</v>
      </c>
      <c r="BF241">
        <v>189855.1563</v>
      </c>
      <c r="BG241">
        <v>593060.75</v>
      </c>
      <c r="BH241">
        <v>1601304.75</v>
      </c>
      <c r="BI241">
        <v>2862021.75</v>
      </c>
      <c r="BJ241">
        <v>163961.64060000001</v>
      </c>
      <c r="BK241">
        <v>5800012.5</v>
      </c>
      <c r="BL241">
        <v>6105344.5</v>
      </c>
      <c r="BM241">
        <v>65836.929690000004</v>
      </c>
      <c r="BN241">
        <v>451684.5</v>
      </c>
      <c r="BO241">
        <v>263184.5</v>
      </c>
      <c r="BP241">
        <v>301280.8125</v>
      </c>
      <c r="BQ241">
        <v>5156064.5</v>
      </c>
      <c r="BR241">
        <v>9364039</v>
      </c>
      <c r="BS241">
        <v>6588156</v>
      </c>
      <c r="BT241">
        <v>45999.847659999999</v>
      </c>
      <c r="BU241">
        <v>1579073.375</v>
      </c>
      <c r="BV241">
        <v>2686925.5</v>
      </c>
      <c r="BW241">
        <v>111168.9063</v>
      </c>
      <c r="BX241">
        <v>191505.8125</v>
      </c>
      <c r="BY241">
        <v>890951.75</v>
      </c>
      <c r="BZ241">
        <v>8667215</v>
      </c>
      <c r="CA241">
        <v>129137.35159999999</v>
      </c>
      <c r="CB241">
        <v>105411.6719</v>
      </c>
      <c r="CC241">
        <v>69612.335940000004</v>
      </c>
      <c r="CD241">
        <v>0</v>
      </c>
      <c r="CE241">
        <v>983100.125</v>
      </c>
      <c r="CF241">
        <v>5974036.5</v>
      </c>
      <c r="CG241">
        <v>173012.23439999999</v>
      </c>
      <c r="CH241">
        <v>30763.03125</v>
      </c>
      <c r="CI241">
        <v>533605</v>
      </c>
      <c r="CJ241">
        <v>1356091.25</v>
      </c>
      <c r="CK241">
        <v>4495057</v>
      </c>
      <c r="CL241">
        <v>1066883.75</v>
      </c>
      <c r="CM241">
        <v>40198.757810000003</v>
      </c>
      <c r="CN241">
        <v>47271.820310000003</v>
      </c>
      <c r="CO241">
        <v>7649012</v>
      </c>
      <c r="CP241">
        <v>320330.3125</v>
      </c>
      <c r="CQ241">
        <v>68105.335940000004</v>
      </c>
      <c r="CR241">
        <v>74917.507809999996</v>
      </c>
      <c r="CS241">
        <v>40765.59375</v>
      </c>
      <c r="CT241">
        <v>113818.19530000001</v>
      </c>
      <c r="CU241">
        <v>179540.10939999999</v>
      </c>
      <c r="CV241">
        <v>57924.066409999999</v>
      </c>
      <c r="CW241">
        <v>27844.679690000001</v>
      </c>
      <c r="CX241">
        <v>40319.128909999999</v>
      </c>
      <c r="CY241">
        <v>396714.34379999997</v>
      </c>
      <c r="CZ241">
        <v>3990870.75</v>
      </c>
      <c r="DA241">
        <v>3039871</v>
      </c>
      <c r="DB241">
        <v>443026.9375</v>
      </c>
      <c r="DC241">
        <v>113379.4688</v>
      </c>
      <c r="DD241">
        <v>33881.289060000003</v>
      </c>
      <c r="DE241">
        <v>3669281.25</v>
      </c>
      <c r="DF241">
        <v>7087152.5</v>
      </c>
      <c r="DG241">
        <v>9613299</v>
      </c>
      <c r="DH241">
        <v>4768307</v>
      </c>
      <c r="DI241">
        <v>1424476.25</v>
      </c>
      <c r="DJ241">
        <v>259017.92189999999</v>
      </c>
      <c r="DK241">
        <v>80865.992190000004</v>
      </c>
      <c r="DL241">
        <v>101727.0625</v>
      </c>
      <c r="DM241">
        <v>106165.6875</v>
      </c>
      <c r="DN241">
        <v>350714.28129999997</v>
      </c>
      <c r="DO241">
        <v>358792.4375</v>
      </c>
      <c r="DP241">
        <v>20261.447270000001</v>
      </c>
      <c r="DQ241">
        <v>20649.083979999999</v>
      </c>
      <c r="DR241">
        <v>14900.601559999999</v>
      </c>
      <c r="DS241">
        <v>10074.7832</v>
      </c>
      <c r="DT241">
        <v>91803.171879999994</v>
      </c>
      <c r="DU241">
        <v>284958.84379999997</v>
      </c>
      <c r="DV241">
        <v>30961.351559999999</v>
      </c>
      <c r="DW241">
        <v>153618.0313</v>
      </c>
      <c r="DX241">
        <v>834479.3125</v>
      </c>
      <c r="DY241">
        <v>550086.25</v>
      </c>
    </row>
    <row r="242" spans="1:129" x14ac:dyDescent="0.45">
      <c r="A242" t="s">
        <v>368</v>
      </c>
      <c r="B242" t="s">
        <v>368</v>
      </c>
      <c r="C242" t="s">
        <v>364</v>
      </c>
      <c r="D242" t="b">
        <f t="shared" si="3"/>
        <v>1</v>
      </c>
      <c r="E242">
        <v>183285.39060000001</v>
      </c>
      <c r="F242">
        <v>5767.8041990000002</v>
      </c>
      <c r="G242">
        <v>149060.20310000001</v>
      </c>
      <c r="H242">
        <v>190023.5313</v>
      </c>
      <c r="I242">
        <v>1199358.25</v>
      </c>
      <c r="J242">
        <v>4291029</v>
      </c>
      <c r="K242">
        <v>7468077</v>
      </c>
      <c r="L242">
        <v>263274.875</v>
      </c>
      <c r="M242">
        <v>2034496.125</v>
      </c>
      <c r="N242">
        <v>10479977</v>
      </c>
      <c r="O242">
        <v>118145.1875</v>
      </c>
      <c r="P242">
        <v>691634.75</v>
      </c>
      <c r="Q242">
        <v>992512.9375</v>
      </c>
      <c r="R242">
        <v>3641829.25</v>
      </c>
      <c r="S242">
        <v>44122124</v>
      </c>
      <c r="T242">
        <v>137869.1875</v>
      </c>
      <c r="U242">
        <v>759217.6875</v>
      </c>
      <c r="V242">
        <v>17553.972659999999</v>
      </c>
      <c r="W242">
        <v>896069.375</v>
      </c>
      <c r="X242">
        <v>126222.0156</v>
      </c>
      <c r="Y242">
        <v>288626.53129999997</v>
      </c>
      <c r="Z242">
        <v>421588.6875</v>
      </c>
      <c r="AA242">
        <v>1713596</v>
      </c>
      <c r="AB242">
        <v>1213719</v>
      </c>
      <c r="AC242">
        <v>2196782.25</v>
      </c>
      <c r="AD242">
        <v>2194151.5</v>
      </c>
      <c r="AE242">
        <v>12063794</v>
      </c>
      <c r="AF242">
        <v>103248704</v>
      </c>
      <c r="AG242">
        <v>11615.362300000001</v>
      </c>
      <c r="AH242">
        <v>206716.1875</v>
      </c>
      <c r="AI242">
        <v>281807</v>
      </c>
      <c r="AJ242">
        <v>4244135.5</v>
      </c>
      <c r="AK242">
        <v>50121532</v>
      </c>
      <c r="AL242">
        <v>71518.15625</v>
      </c>
      <c r="AM242">
        <v>324690.15629999997</v>
      </c>
      <c r="AN242">
        <v>279268.25</v>
      </c>
      <c r="AO242">
        <v>1327976.375</v>
      </c>
      <c r="AP242">
        <v>362693.5625</v>
      </c>
      <c r="AQ242">
        <v>290739.5625</v>
      </c>
      <c r="AR242">
        <v>6354892</v>
      </c>
      <c r="AS242">
        <v>35845624</v>
      </c>
      <c r="AT242">
        <v>47083564</v>
      </c>
      <c r="AU242">
        <v>294047.25</v>
      </c>
      <c r="AV242">
        <v>799190.25</v>
      </c>
      <c r="AW242">
        <v>301039.96879999997</v>
      </c>
      <c r="AX242">
        <v>3028894</v>
      </c>
      <c r="AY242">
        <v>3115357.75</v>
      </c>
      <c r="AZ242">
        <v>3115357.75</v>
      </c>
      <c r="BA242">
        <v>22260004</v>
      </c>
      <c r="BB242">
        <v>47547124</v>
      </c>
      <c r="BC242">
        <v>47547124</v>
      </c>
      <c r="BD242">
        <v>47122160</v>
      </c>
      <c r="BE242">
        <v>16085.773440000001</v>
      </c>
      <c r="BF242">
        <v>115374.5625</v>
      </c>
      <c r="BG242">
        <v>372464.125</v>
      </c>
      <c r="BH242">
        <v>957157.125</v>
      </c>
      <c r="BI242">
        <v>1968709.125</v>
      </c>
      <c r="BJ242">
        <v>104359.5469</v>
      </c>
      <c r="BK242">
        <v>3748001.5</v>
      </c>
      <c r="BL242">
        <v>3876161.5</v>
      </c>
      <c r="BM242">
        <v>39273.648439999997</v>
      </c>
      <c r="BN242">
        <v>333761.875</v>
      </c>
      <c r="BO242">
        <v>144912</v>
      </c>
      <c r="BP242">
        <v>161501.39060000001</v>
      </c>
      <c r="BQ242">
        <v>3334787</v>
      </c>
      <c r="BR242">
        <v>6393727</v>
      </c>
      <c r="BS242">
        <v>3945168.5</v>
      </c>
      <c r="BT242">
        <v>24829.910159999999</v>
      </c>
      <c r="BU242">
        <v>1213719</v>
      </c>
      <c r="BV242">
        <v>2196782.25</v>
      </c>
      <c r="BW242">
        <v>68666.046879999994</v>
      </c>
      <c r="BX242">
        <v>129964.8125</v>
      </c>
      <c r="BY242">
        <v>611731.25</v>
      </c>
      <c r="BZ242">
        <v>5589174</v>
      </c>
      <c r="CA242">
        <v>72011.890629999994</v>
      </c>
      <c r="CB242">
        <v>56568.625</v>
      </c>
      <c r="CC242">
        <v>52951.617189999997</v>
      </c>
      <c r="CD242">
        <v>0</v>
      </c>
      <c r="CE242">
        <v>578127.625</v>
      </c>
      <c r="CF242">
        <v>3489763.5</v>
      </c>
      <c r="CG242">
        <v>148167.2813</v>
      </c>
      <c r="CH242">
        <v>17299.992190000001</v>
      </c>
      <c r="CI242">
        <v>459008</v>
      </c>
      <c r="CJ242">
        <v>1148647.875</v>
      </c>
      <c r="CK242">
        <v>3612873.5</v>
      </c>
      <c r="CL242">
        <v>740899.375</v>
      </c>
      <c r="CM242">
        <v>23095.300780000001</v>
      </c>
      <c r="CN242">
        <v>24482.253909999999</v>
      </c>
      <c r="CO242">
        <v>5414584</v>
      </c>
      <c r="CP242">
        <v>301764.28129999997</v>
      </c>
      <c r="CQ242">
        <v>51815.214840000001</v>
      </c>
      <c r="CR242">
        <v>54915.03125</v>
      </c>
      <c r="CS242">
        <v>27276.994139999999</v>
      </c>
      <c r="CT242">
        <v>88732.09375</v>
      </c>
      <c r="CU242">
        <v>118001.5781</v>
      </c>
      <c r="CV242">
        <v>28844.61133</v>
      </c>
      <c r="CW242">
        <v>12822.021479999999</v>
      </c>
      <c r="CX242">
        <v>42622.683590000001</v>
      </c>
      <c r="CY242">
        <v>264981.3125</v>
      </c>
      <c r="CZ242">
        <v>2254725.25</v>
      </c>
      <c r="DA242">
        <v>1712452.625</v>
      </c>
      <c r="DB242">
        <v>224215.92189999999</v>
      </c>
      <c r="DC242">
        <v>53418.121090000001</v>
      </c>
      <c r="DD242">
        <v>26376.527340000001</v>
      </c>
      <c r="DE242">
        <v>2755461.75</v>
      </c>
      <c r="DF242">
        <v>4894291</v>
      </c>
      <c r="DG242">
        <v>6704281.5</v>
      </c>
      <c r="DH242">
        <v>2781180.75</v>
      </c>
      <c r="DI242">
        <v>1112879.25</v>
      </c>
      <c r="DJ242">
        <v>163308.98439999999</v>
      </c>
      <c r="DK242">
        <v>45535.550779999998</v>
      </c>
      <c r="DL242">
        <v>67132.375</v>
      </c>
      <c r="DM242">
        <v>76559.539059999996</v>
      </c>
      <c r="DN242">
        <v>222227.75</v>
      </c>
      <c r="DO242">
        <v>198701.60939999999</v>
      </c>
      <c r="DP242">
        <v>14176.17188</v>
      </c>
      <c r="DQ242">
        <v>20035.902340000001</v>
      </c>
      <c r="DR242">
        <v>15733.68945</v>
      </c>
      <c r="DS242">
        <v>10178.45508</v>
      </c>
      <c r="DT242">
        <v>108423.16409999999</v>
      </c>
      <c r="DU242">
        <v>248630.14060000001</v>
      </c>
      <c r="DV242">
        <v>20624.671880000002</v>
      </c>
      <c r="DW242">
        <v>180490.67189999999</v>
      </c>
      <c r="DX242">
        <v>790273.5</v>
      </c>
      <c r="DY242">
        <v>507127.5</v>
      </c>
    </row>
    <row r="243" spans="1:129" x14ac:dyDescent="0.45">
      <c r="A243" t="s">
        <v>369</v>
      </c>
      <c r="B243" t="s">
        <v>369</v>
      </c>
      <c r="C243" t="s">
        <v>364</v>
      </c>
      <c r="D243" t="b">
        <f t="shared" si="3"/>
        <v>1</v>
      </c>
      <c r="E243">
        <v>315600.25</v>
      </c>
      <c r="F243">
        <v>11879.50684</v>
      </c>
      <c r="G243">
        <v>218940.82810000001</v>
      </c>
      <c r="H243">
        <v>314010.3125</v>
      </c>
      <c r="I243">
        <v>1773201.25</v>
      </c>
      <c r="J243">
        <v>5751916</v>
      </c>
      <c r="K243">
        <v>10162707</v>
      </c>
      <c r="L243">
        <v>438080.25</v>
      </c>
      <c r="M243">
        <v>2923565</v>
      </c>
      <c r="N243">
        <v>15405269</v>
      </c>
      <c r="O243">
        <v>196283.25</v>
      </c>
      <c r="P243">
        <v>1191113.75</v>
      </c>
      <c r="Q243">
        <v>1533005.625</v>
      </c>
      <c r="R243">
        <v>5464509</v>
      </c>
      <c r="S243">
        <v>53608880</v>
      </c>
      <c r="T243">
        <v>206384.67189999999</v>
      </c>
      <c r="U243">
        <v>1194052.875</v>
      </c>
      <c r="V243">
        <v>19264.457030000001</v>
      </c>
      <c r="W243">
        <v>1049849.5</v>
      </c>
      <c r="X243">
        <v>181068.25</v>
      </c>
      <c r="Y243">
        <v>407978.25</v>
      </c>
      <c r="Z243">
        <v>583566.9375</v>
      </c>
      <c r="AA243">
        <v>2112746.25</v>
      </c>
      <c r="AB243">
        <v>1686337</v>
      </c>
      <c r="AC243">
        <v>2554368.5</v>
      </c>
      <c r="AD243">
        <v>2409694.5</v>
      </c>
      <c r="AE243">
        <v>14848128</v>
      </c>
      <c r="AF243">
        <v>102944560</v>
      </c>
      <c r="AG243">
        <v>14681.186519999999</v>
      </c>
      <c r="AH243">
        <v>252202.5</v>
      </c>
      <c r="AI243">
        <v>429891.125</v>
      </c>
      <c r="AJ243">
        <v>5046045</v>
      </c>
      <c r="AK243">
        <v>52213144</v>
      </c>
      <c r="AL243">
        <v>122021.4688</v>
      </c>
      <c r="AM243">
        <v>476518.25</v>
      </c>
      <c r="AN243">
        <v>431357.75</v>
      </c>
      <c r="AO243">
        <v>1915259.375</v>
      </c>
      <c r="AP243">
        <v>797401.3125</v>
      </c>
      <c r="AQ243">
        <v>404766.8125</v>
      </c>
      <c r="AR243">
        <v>8361732.5</v>
      </c>
      <c r="AS243">
        <v>48964384</v>
      </c>
      <c r="AT243">
        <v>61903704</v>
      </c>
      <c r="AU243">
        <v>200429</v>
      </c>
      <c r="AV243">
        <v>1130537.5</v>
      </c>
      <c r="AW243">
        <v>374517.375</v>
      </c>
      <c r="AX243">
        <v>5214791</v>
      </c>
      <c r="AY243">
        <v>5027789.5</v>
      </c>
      <c r="AZ243">
        <v>5027789.5</v>
      </c>
      <c r="BA243">
        <v>29628040</v>
      </c>
      <c r="BB243">
        <v>53252712</v>
      </c>
      <c r="BC243">
        <v>53252712</v>
      </c>
      <c r="BD243">
        <v>65751824</v>
      </c>
      <c r="BE243">
        <v>24554.167969999999</v>
      </c>
      <c r="BF243">
        <v>197280.3125</v>
      </c>
      <c r="BG243">
        <v>597490.1875</v>
      </c>
      <c r="BH243">
        <v>1484037.75</v>
      </c>
      <c r="BI243">
        <v>2674175</v>
      </c>
      <c r="BJ243">
        <v>134976.5938</v>
      </c>
      <c r="BK243">
        <v>5084525</v>
      </c>
      <c r="BL243">
        <v>5180451.5</v>
      </c>
      <c r="BM243">
        <v>49151.414060000003</v>
      </c>
      <c r="BN243">
        <v>474037.9375</v>
      </c>
      <c r="BO243">
        <v>204171.8125</v>
      </c>
      <c r="BP243">
        <v>279506.25</v>
      </c>
      <c r="BQ243">
        <v>4577528</v>
      </c>
      <c r="BR243">
        <v>8078883.5</v>
      </c>
      <c r="BS243">
        <v>5853916.5</v>
      </c>
      <c r="BT243">
        <v>44332.667970000002</v>
      </c>
      <c r="BU243">
        <v>1686337</v>
      </c>
      <c r="BV243">
        <v>2554368.5</v>
      </c>
      <c r="BW243">
        <v>102864.4688</v>
      </c>
      <c r="BX243">
        <v>202937.04689999999</v>
      </c>
      <c r="BY243">
        <v>936418.625</v>
      </c>
      <c r="BZ243">
        <v>8683254</v>
      </c>
      <c r="CA243">
        <v>131914.2188</v>
      </c>
      <c r="CB243">
        <v>123662.1719</v>
      </c>
      <c r="CC243">
        <v>86567.851559999996</v>
      </c>
      <c r="CD243">
        <v>30826.115229999999</v>
      </c>
      <c r="CE243">
        <v>1014316.875</v>
      </c>
      <c r="CF243">
        <v>5490654.5</v>
      </c>
      <c r="CG243">
        <v>142495.60939999999</v>
      </c>
      <c r="CH243">
        <v>25436.859380000002</v>
      </c>
      <c r="CI243">
        <v>477337.125</v>
      </c>
      <c r="CJ243">
        <v>1409319.25</v>
      </c>
      <c r="CK243">
        <v>4117156.5</v>
      </c>
      <c r="CL243">
        <v>936101.5625</v>
      </c>
      <c r="CM243">
        <v>39867.160159999999</v>
      </c>
      <c r="CN243">
        <v>39779.84375</v>
      </c>
      <c r="CO243">
        <v>6446455.5</v>
      </c>
      <c r="CP243">
        <v>358415.8125</v>
      </c>
      <c r="CQ243">
        <v>68171.578129999994</v>
      </c>
      <c r="CR243">
        <v>69245.71875</v>
      </c>
      <c r="CS243">
        <v>13775.646479999999</v>
      </c>
      <c r="CT243">
        <v>71472.648440000004</v>
      </c>
      <c r="CU243">
        <v>139427.9688</v>
      </c>
      <c r="CV243">
        <v>36845.945310000003</v>
      </c>
      <c r="CW243">
        <v>16406.242190000001</v>
      </c>
      <c r="CX243">
        <v>31536.515630000002</v>
      </c>
      <c r="CY243">
        <v>230419.29689999999</v>
      </c>
      <c r="CZ243">
        <v>3066548.5</v>
      </c>
      <c r="DA243">
        <v>2286328.5</v>
      </c>
      <c r="DB243">
        <v>357092.28129999997</v>
      </c>
      <c r="DC243">
        <v>85607.875</v>
      </c>
      <c r="DD243">
        <v>19327.160159999999</v>
      </c>
      <c r="DE243">
        <v>3271154.25</v>
      </c>
      <c r="DF243">
        <v>6499561.5</v>
      </c>
      <c r="DG243">
        <v>9071633</v>
      </c>
      <c r="DH243">
        <v>4177696.25</v>
      </c>
      <c r="DI243">
        <v>1222492.875</v>
      </c>
      <c r="DJ243">
        <v>242374.7188</v>
      </c>
      <c r="DK243">
        <v>66582.9375</v>
      </c>
      <c r="DL243">
        <v>76935.546879999994</v>
      </c>
      <c r="DM243">
        <v>109190.2969</v>
      </c>
      <c r="DN243">
        <v>358738.90629999997</v>
      </c>
      <c r="DO243">
        <v>298842.84379999997</v>
      </c>
      <c r="DP243">
        <v>14160.433590000001</v>
      </c>
      <c r="DQ243">
        <v>14827.95313</v>
      </c>
      <c r="DR243">
        <v>12231.035159999999</v>
      </c>
      <c r="DS243">
        <v>8478.8818360000005</v>
      </c>
      <c r="DT243">
        <v>126567.25</v>
      </c>
      <c r="DU243">
        <v>339789.875</v>
      </c>
      <c r="DV243">
        <v>32001.921880000002</v>
      </c>
      <c r="DW243">
        <v>168788.5313</v>
      </c>
      <c r="DX243">
        <v>812404.25</v>
      </c>
      <c r="DY243">
        <v>504979.90629999997</v>
      </c>
    </row>
    <row r="244" spans="1:129" x14ac:dyDescent="0.45">
      <c r="A244" t="s">
        <v>370</v>
      </c>
      <c r="B244" t="s">
        <v>370</v>
      </c>
      <c r="C244" t="s">
        <v>371</v>
      </c>
      <c r="D244" t="b">
        <f t="shared" si="3"/>
        <v>1</v>
      </c>
      <c r="E244">
        <v>207590.82810000001</v>
      </c>
      <c r="F244">
        <v>7163.0986329999996</v>
      </c>
      <c r="G244">
        <v>152124.82810000001</v>
      </c>
      <c r="H244">
        <v>198608.2813</v>
      </c>
      <c r="I244">
        <v>1404144.125</v>
      </c>
      <c r="J244">
        <v>4458082</v>
      </c>
      <c r="K244">
        <v>7381263</v>
      </c>
      <c r="L244">
        <v>284586.1875</v>
      </c>
      <c r="M244">
        <v>2155917.75</v>
      </c>
      <c r="N244">
        <v>11770722</v>
      </c>
      <c r="O244">
        <v>108721.3125</v>
      </c>
      <c r="P244">
        <v>668698.5</v>
      </c>
      <c r="Q244">
        <v>1181233</v>
      </c>
      <c r="R244">
        <v>3960866.75</v>
      </c>
      <c r="S244">
        <v>43589632</v>
      </c>
      <c r="T244">
        <v>133216.2188</v>
      </c>
      <c r="U244">
        <v>800394.8125</v>
      </c>
      <c r="V244">
        <v>18330.414059999999</v>
      </c>
      <c r="W244">
        <v>618533</v>
      </c>
      <c r="X244">
        <v>131791.17189999999</v>
      </c>
      <c r="Y244">
        <v>293274.5</v>
      </c>
      <c r="Z244">
        <v>390539.875</v>
      </c>
      <c r="AA244">
        <v>1915939.875</v>
      </c>
      <c r="AB244">
        <v>1361271.75</v>
      </c>
      <c r="AC244">
        <v>2066141.75</v>
      </c>
      <c r="AD244">
        <v>2117228.5</v>
      </c>
      <c r="AE244">
        <v>11551654</v>
      </c>
      <c r="AF244">
        <v>100168832</v>
      </c>
      <c r="AG244">
        <v>5846.3115230000003</v>
      </c>
      <c r="AH244">
        <v>159209.4063</v>
      </c>
      <c r="AI244">
        <v>330483</v>
      </c>
      <c r="AJ244">
        <v>4034824.25</v>
      </c>
      <c r="AK244">
        <v>47451740</v>
      </c>
      <c r="AL244">
        <v>61908.15625</v>
      </c>
      <c r="AM244">
        <v>290123.53129999997</v>
      </c>
      <c r="AN244">
        <v>249877.51560000001</v>
      </c>
      <c r="AO244">
        <v>997588.375</v>
      </c>
      <c r="AP244">
        <v>410149.25</v>
      </c>
      <c r="AQ244">
        <v>252570.92189999999</v>
      </c>
      <c r="AR244">
        <v>6634983</v>
      </c>
      <c r="AS244">
        <v>35138568</v>
      </c>
      <c r="AT244">
        <v>46018736</v>
      </c>
      <c r="AU244">
        <v>272940.4375</v>
      </c>
      <c r="AV244">
        <v>719209.6875</v>
      </c>
      <c r="AW244">
        <v>319704.53129999997</v>
      </c>
      <c r="AX244">
        <v>2976955.75</v>
      </c>
      <c r="AY244">
        <v>2622912.75</v>
      </c>
      <c r="AZ244">
        <v>2622912.75</v>
      </c>
      <c r="BA244">
        <v>20907444</v>
      </c>
      <c r="BB244">
        <v>52727440</v>
      </c>
      <c r="BC244">
        <v>52727440</v>
      </c>
      <c r="BD244">
        <v>44810496</v>
      </c>
      <c r="BE244">
        <v>20140.371090000001</v>
      </c>
      <c r="BF244">
        <v>112200.4375</v>
      </c>
      <c r="BG244">
        <v>364214.59379999997</v>
      </c>
      <c r="BH244">
        <v>919796.75</v>
      </c>
      <c r="BI244">
        <v>1435047</v>
      </c>
      <c r="BJ244">
        <v>104465.0625</v>
      </c>
      <c r="BK244">
        <v>3914562</v>
      </c>
      <c r="BL244">
        <v>3997978.5</v>
      </c>
      <c r="BM244">
        <v>38143.550779999998</v>
      </c>
      <c r="BN244">
        <v>312317.71879999997</v>
      </c>
      <c r="BO244">
        <v>138400.7188</v>
      </c>
      <c r="BP244">
        <v>161633.2188</v>
      </c>
      <c r="BQ244">
        <v>3231952</v>
      </c>
      <c r="BR244">
        <v>6510209.5</v>
      </c>
      <c r="BS244">
        <v>4146815.25</v>
      </c>
      <c r="BT244">
        <v>27555.6875</v>
      </c>
      <c r="BU244">
        <v>1361271.75</v>
      </c>
      <c r="BV244">
        <v>2066141.75</v>
      </c>
      <c r="BW244">
        <v>79892.265629999994</v>
      </c>
      <c r="BX244">
        <v>146864.10939999999</v>
      </c>
      <c r="BY244">
        <v>585623.25</v>
      </c>
      <c r="BZ244">
        <v>6705275.5</v>
      </c>
      <c r="CA244">
        <v>92996.101559999996</v>
      </c>
      <c r="CB244">
        <v>104909.1406</v>
      </c>
      <c r="CC244">
        <v>42620.910159999999</v>
      </c>
      <c r="CD244">
        <v>0</v>
      </c>
      <c r="CE244">
        <v>542236</v>
      </c>
      <c r="CF244">
        <v>3836093.75</v>
      </c>
      <c r="CG244">
        <v>128228.9688</v>
      </c>
      <c r="CH244">
        <v>15225.98047</v>
      </c>
      <c r="CI244">
        <v>478840.3125</v>
      </c>
      <c r="CJ244">
        <v>874377.375</v>
      </c>
      <c r="CK244">
        <v>4035724.5</v>
      </c>
      <c r="CL244">
        <v>744239.6875</v>
      </c>
      <c r="CM244">
        <v>16689.29492</v>
      </c>
      <c r="CN244">
        <v>24790.019530000001</v>
      </c>
      <c r="CO244">
        <v>2875424.75</v>
      </c>
      <c r="CP244">
        <v>203868.98439999999</v>
      </c>
      <c r="CQ244">
        <v>36032.671880000002</v>
      </c>
      <c r="CR244">
        <v>45568.457029999998</v>
      </c>
      <c r="CS244">
        <v>15330.57617</v>
      </c>
      <c r="CT244">
        <v>111579.19530000001</v>
      </c>
      <c r="CU244">
        <v>87940.515629999994</v>
      </c>
      <c r="CV244">
        <v>15490.32617</v>
      </c>
      <c r="CW244">
        <v>9266.9824219999991</v>
      </c>
      <c r="CX244">
        <v>36979.035159999999</v>
      </c>
      <c r="CY244">
        <v>516187.09379999997</v>
      </c>
      <c r="CZ244">
        <v>1395026.5</v>
      </c>
      <c r="DA244">
        <v>1121532.5</v>
      </c>
      <c r="DB244">
        <v>178643.25</v>
      </c>
      <c r="DC244">
        <v>43597.429689999997</v>
      </c>
      <c r="DD244">
        <v>20875.859380000002</v>
      </c>
      <c r="DE244">
        <v>2223843</v>
      </c>
      <c r="DF244">
        <v>3233323.75</v>
      </c>
      <c r="DG244">
        <v>4367496</v>
      </c>
      <c r="DH244">
        <v>2120532.75</v>
      </c>
      <c r="DI244">
        <v>436406.875</v>
      </c>
      <c r="DJ244">
        <v>126675.9375</v>
      </c>
      <c r="DK244">
        <v>33989.601560000003</v>
      </c>
      <c r="DL244">
        <v>27895.277340000001</v>
      </c>
      <c r="DM244">
        <v>58612.996090000001</v>
      </c>
      <c r="DN244">
        <v>177535.4688</v>
      </c>
      <c r="DO244">
        <v>173968.0938</v>
      </c>
      <c r="DP244">
        <v>11699.500980000001</v>
      </c>
      <c r="DQ244">
        <v>10455.54297</v>
      </c>
      <c r="DR244">
        <v>8991.1816409999992</v>
      </c>
      <c r="DS244">
        <v>6447.8525390000004</v>
      </c>
      <c r="DT244">
        <v>82394.625</v>
      </c>
      <c r="DU244">
        <v>218084.20310000001</v>
      </c>
      <c r="DV244">
        <v>23122.277340000001</v>
      </c>
      <c r="DW244">
        <v>105029.41409999999</v>
      </c>
      <c r="DX244">
        <v>600887</v>
      </c>
      <c r="DY244">
        <v>352165.53129999997</v>
      </c>
    </row>
    <row r="245" spans="1:129" x14ac:dyDescent="0.45">
      <c r="A245" t="s">
        <v>372</v>
      </c>
      <c r="B245" t="s">
        <v>372</v>
      </c>
      <c r="C245" t="s">
        <v>371</v>
      </c>
      <c r="D245" t="b">
        <f t="shared" si="3"/>
        <v>1</v>
      </c>
      <c r="E245">
        <v>215281.3438</v>
      </c>
      <c r="F245">
        <v>7133.3295900000003</v>
      </c>
      <c r="G245">
        <v>160229.3125</v>
      </c>
      <c r="H245">
        <v>216551.8125</v>
      </c>
      <c r="I245">
        <v>1270207</v>
      </c>
      <c r="J245">
        <v>4599437</v>
      </c>
      <c r="K245">
        <v>7428727</v>
      </c>
      <c r="L245">
        <v>255761.01560000001</v>
      </c>
      <c r="M245">
        <v>2134098.5</v>
      </c>
      <c r="N245">
        <v>11463810</v>
      </c>
      <c r="O245">
        <v>120311.6875</v>
      </c>
      <c r="P245">
        <v>690787.5</v>
      </c>
      <c r="Q245">
        <v>1220261</v>
      </c>
      <c r="R245">
        <v>4030687.5</v>
      </c>
      <c r="S245">
        <v>47394148</v>
      </c>
      <c r="T245">
        <v>144846.6563</v>
      </c>
      <c r="U245">
        <v>833853.625</v>
      </c>
      <c r="V245">
        <v>17752.628909999999</v>
      </c>
      <c r="W245">
        <v>724301.375</v>
      </c>
      <c r="X245">
        <v>124077.9219</v>
      </c>
      <c r="Y245">
        <v>307050.1875</v>
      </c>
      <c r="Z245">
        <v>412458.53129999997</v>
      </c>
      <c r="AA245">
        <v>1657757.875</v>
      </c>
      <c r="AB245">
        <v>1151495.75</v>
      </c>
      <c r="AC245">
        <v>2040218.875</v>
      </c>
      <c r="AD245">
        <v>1974245.875</v>
      </c>
      <c r="AE245">
        <v>11423579</v>
      </c>
      <c r="AF245">
        <v>97112032</v>
      </c>
      <c r="AG245">
        <v>6466.2211909999996</v>
      </c>
      <c r="AH245">
        <v>172527.82810000001</v>
      </c>
      <c r="AI245">
        <v>319452.375</v>
      </c>
      <c r="AJ245">
        <v>4038940.25</v>
      </c>
      <c r="AK245">
        <v>42909592</v>
      </c>
      <c r="AL245">
        <v>68478.289059999996</v>
      </c>
      <c r="AM245">
        <v>304081.03129999997</v>
      </c>
      <c r="AN245">
        <v>263111.0625</v>
      </c>
      <c r="AO245">
        <v>1119617.125</v>
      </c>
      <c r="AP245">
        <v>451466.6875</v>
      </c>
      <c r="AQ245">
        <v>290506.375</v>
      </c>
      <c r="AR245">
        <v>6833605</v>
      </c>
      <c r="AS245">
        <v>36815528</v>
      </c>
      <c r="AT245">
        <v>45806120</v>
      </c>
      <c r="AU245">
        <v>304736.03129999997</v>
      </c>
      <c r="AV245">
        <v>758959</v>
      </c>
      <c r="AW245">
        <v>291264.34379999997</v>
      </c>
      <c r="AX245">
        <v>3247010</v>
      </c>
      <c r="AY245">
        <v>2964989.5</v>
      </c>
      <c r="AZ245">
        <v>2964989.5</v>
      </c>
      <c r="BA245">
        <v>19566478</v>
      </c>
      <c r="BB245">
        <v>43526032</v>
      </c>
      <c r="BC245">
        <v>43526032</v>
      </c>
      <c r="BD245">
        <v>47081036</v>
      </c>
      <c r="BE245">
        <v>20297.679690000001</v>
      </c>
      <c r="BF245">
        <v>117272.5938</v>
      </c>
      <c r="BG245">
        <v>361666.34379999997</v>
      </c>
      <c r="BH245">
        <v>928858.125</v>
      </c>
      <c r="BI245">
        <v>1678049.625</v>
      </c>
      <c r="BJ245">
        <v>115698.47659999999</v>
      </c>
      <c r="BK245">
        <v>3928968.5</v>
      </c>
      <c r="BL245">
        <v>4295539.5</v>
      </c>
      <c r="BM245">
        <v>37764.507810000003</v>
      </c>
      <c r="BN245">
        <v>353426.875</v>
      </c>
      <c r="BO245">
        <v>184191.6563</v>
      </c>
      <c r="BP245">
        <v>194774.04689999999</v>
      </c>
      <c r="BQ245">
        <v>3539525.25</v>
      </c>
      <c r="BR245">
        <v>6488192</v>
      </c>
      <c r="BS245">
        <v>4360011</v>
      </c>
      <c r="BT245">
        <v>32083.40625</v>
      </c>
      <c r="BU245">
        <v>1151495.75</v>
      </c>
      <c r="BV245">
        <v>2040218.875</v>
      </c>
      <c r="BW245">
        <v>64645.078130000002</v>
      </c>
      <c r="BX245">
        <v>154369.76560000001</v>
      </c>
      <c r="BY245">
        <v>662467.875</v>
      </c>
      <c r="BZ245">
        <v>6289862</v>
      </c>
      <c r="CA245">
        <v>92526.195309999996</v>
      </c>
      <c r="CB245">
        <v>95609.359379999994</v>
      </c>
      <c r="CC245">
        <v>49743</v>
      </c>
      <c r="CD245">
        <v>0</v>
      </c>
      <c r="CE245">
        <v>601423.3125</v>
      </c>
      <c r="CF245">
        <v>3940681.5</v>
      </c>
      <c r="CG245">
        <v>119882.2188</v>
      </c>
      <c r="CH245">
        <v>13920.264649999999</v>
      </c>
      <c r="CI245">
        <v>382803.875</v>
      </c>
      <c r="CJ245">
        <v>917666.5</v>
      </c>
      <c r="CK245">
        <v>3365473</v>
      </c>
      <c r="CL245">
        <v>717034</v>
      </c>
      <c r="CM245">
        <v>22206.121090000001</v>
      </c>
      <c r="CN245">
        <v>25623.804690000001</v>
      </c>
      <c r="CO245">
        <v>2894990</v>
      </c>
      <c r="CP245">
        <v>185988.4375</v>
      </c>
      <c r="CQ245">
        <v>35728.054689999997</v>
      </c>
      <c r="CR245">
        <v>41822.011720000002</v>
      </c>
      <c r="CS245">
        <v>17886.976559999999</v>
      </c>
      <c r="CT245">
        <v>101178.64840000001</v>
      </c>
      <c r="CU245">
        <v>112482.25</v>
      </c>
      <c r="CV245">
        <v>20149.59375</v>
      </c>
      <c r="CW245">
        <v>10629.802729999999</v>
      </c>
      <c r="CX245">
        <v>41126.007810000003</v>
      </c>
      <c r="CY245">
        <v>448584.375</v>
      </c>
      <c r="CZ245">
        <v>1562377.875</v>
      </c>
      <c r="DA245">
        <v>1219823.625</v>
      </c>
      <c r="DB245">
        <v>181432.70310000001</v>
      </c>
      <c r="DC245">
        <v>50829.496090000001</v>
      </c>
      <c r="DD245">
        <v>23802.289059999999</v>
      </c>
      <c r="DE245">
        <v>2535542.75</v>
      </c>
      <c r="DF245">
        <v>2743921</v>
      </c>
      <c r="DG245">
        <v>3929750</v>
      </c>
      <c r="DH245">
        <v>1847996.75</v>
      </c>
      <c r="DI245">
        <v>546911.8125</v>
      </c>
      <c r="DJ245">
        <v>110485.10159999999</v>
      </c>
      <c r="DK245">
        <v>30710.40625</v>
      </c>
      <c r="DL245">
        <v>44585.972659999999</v>
      </c>
      <c r="DM245">
        <v>61382.289060000003</v>
      </c>
      <c r="DN245">
        <v>181476.6563</v>
      </c>
      <c r="DO245">
        <v>168444.9063</v>
      </c>
      <c r="DP245">
        <v>11076.747069999999</v>
      </c>
      <c r="DQ245">
        <v>11528.374019999999</v>
      </c>
      <c r="DR245">
        <v>12744.42676</v>
      </c>
      <c r="DS245">
        <v>7495.921875</v>
      </c>
      <c r="DT245">
        <v>69649.890629999994</v>
      </c>
      <c r="DU245">
        <v>191357.8438</v>
      </c>
      <c r="DV245">
        <v>26912.695309999999</v>
      </c>
      <c r="DW245">
        <v>87281.40625</v>
      </c>
      <c r="DX245">
        <v>601947.6875</v>
      </c>
      <c r="DY245">
        <v>424664.875</v>
      </c>
    </row>
    <row r="246" spans="1:129" x14ac:dyDescent="0.45">
      <c r="A246" t="s">
        <v>373</v>
      </c>
      <c r="B246" t="s">
        <v>373</v>
      </c>
      <c r="C246" t="s">
        <v>371</v>
      </c>
      <c r="D246" t="b">
        <f t="shared" si="3"/>
        <v>1</v>
      </c>
      <c r="E246">
        <v>186157.7813</v>
      </c>
      <c r="F246">
        <v>8119.8403319999998</v>
      </c>
      <c r="G246">
        <v>143359.1875</v>
      </c>
      <c r="H246">
        <v>190715.2188</v>
      </c>
      <c r="I246">
        <v>1258465.75</v>
      </c>
      <c r="J246">
        <v>4091478</v>
      </c>
      <c r="K246">
        <v>7057136.5</v>
      </c>
      <c r="L246">
        <v>277736.3125</v>
      </c>
      <c r="M246">
        <v>1984237.5</v>
      </c>
      <c r="N246">
        <v>11624686</v>
      </c>
      <c r="O246">
        <v>115754.8438</v>
      </c>
      <c r="P246">
        <v>670679.5</v>
      </c>
      <c r="Q246">
        <v>1190361</v>
      </c>
      <c r="R246">
        <v>3661568.5</v>
      </c>
      <c r="S246">
        <v>48020348</v>
      </c>
      <c r="T246">
        <v>141949.51560000001</v>
      </c>
      <c r="U246">
        <v>837910.375</v>
      </c>
      <c r="V246">
        <v>17115.939450000002</v>
      </c>
      <c r="W246">
        <v>658930.8125</v>
      </c>
      <c r="X246">
        <v>112166.0313</v>
      </c>
      <c r="Y246">
        <v>264752.15629999997</v>
      </c>
      <c r="Z246">
        <v>432152.09379999997</v>
      </c>
      <c r="AA246">
        <v>1751541.25</v>
      </c>
      <c r="AB246">
        <v>1260028.125</v>
      </c>
      <c r="AC246">
        <v>2169389.75</v>
      </c>
      <c r="AD246">
        <v>2149586.5</v>
      </c>
      <c r="AE246">
        <v>10907564</v>
      </c>
      <c r="AF246">
        <v>100070672</v>
      </c>
      <c r="AG246">
        <v>0</v>
      </c>
      <c r="AH246">
        <v>168776.92189999999</v>
      </c>
      <c r="AI246">
        <v>265588.25</v>
      </c>
      <c r="AJ246">
        <v>3774702.25</v>
      </c>
      <c r="AK246">
        <v>47083156</v>
      </c>
      <c r="AL246">
        <v>68430.664059999996</v>
      </c>
      <c r="AM246">
        <v>322996</v>
      </c>
      <c r="AN246">
        <v>239755</v>
      </c>
      <c r="AO246">
        <v>1090584.375</v>
      </c>
      <c r="AP246">
        <v>414461.4375</v>
      </c>
      <c r="AQ246">
        <v>265571.78129999997</v>
      </c>
      <c r="AR246">
        <v>7134136.5</v>
      </c>
      <c r="AS246">
        <v>35139856</v>
      </c>
      <c r="AT246">
        <v>48268628</v>
      </c>
      <c r="AU246">
        <v>279724.84379999997</v>
      </c>
      <c r="AV246">
        <v>736001.625</v>
      </c>
      <c r="AW246">
        <v>330019.125</v>
      </c>
      <c r="AX246">
        <v>2996017.25</v>
      </c>
      <c r="AY246">
        <v>2732874.5</v>
      </c>
      <c r="AZ246">
        <v>2732874.5</v>
      </c>
      <c r="BA246">
        <v>19981720</v>
      </c>
      <c r="BB246">
        <v>48935016</v>
      </c>
      <c r="BC246">
        <v>48935016</v>
      </c>
      <c r="BD246">
        <v>45780664</v>
      </c>
      <c r="BE246">
        <v>21709.15625</v>
      </c>
      <c r="BF246">
        <v>120243.8281</v>
      </c>
      <c r="BG246">
        <v>368152</v>
      </c>
      <c r="BH246">
        <v>988889.875</v>
      </c>
      <c r="BI246">
        <v>1710348.625</v>
      </c>
      <c r="BJ246">
        <v>100736.7188</v>
      </c>
      <c r="BK246">
        <v>3596535.5</v>
      </c>
      <c r="BL246">
        <v>3972197</v>
      </c>
      <c r="BM246">
        <v>39343.363279999998</v>
      </c>
      <c r="BN246">
        <v>327393.46879999997</v>
      </c>
      <c r="BO246">
        <v>118198.125</v>
      </c>
      <c r="BP246">
        <v>146876.2188</v>
      </c>
      <c r="BQ246">
        <v>3035860.5</v>
      </c>
      <c r="BR246">
        <v>6229303</v>
      </c>
      <c r="BS246">
        <v>4011938.25</v>
      </c>
      <c r="BT246">
        <v>27668.15625</v>
      </c>
      <c r="BU246">
        <v>1260028.125</v>
      </c>
      <c r="BV246">
        <v>2169389.75</v>
      </c>
      <c r="BW246">
        <v>62858.484380000002</v>
      </c>
      <c r="BX246">
        <v>133248.8125</v>
      </c>
      <c r="BY246">
        <v>499066.5</v>
      </c>
      <c r="BZ246">
        <v>6022779.5</v>
      </c>
      <c r="CA246">
        <v>89528.898440000004</v>
      </c>
      <c r="CB246">
        <v>81891.046879999994</v>
      </c>
      <c r="CC246">
        <v>48555.617189999997</v>
      </c>
      <c r="CD246">
        <v>9964.3701170000004</v>
      </c>
      <c r="CE246">
        <v>467396.59379999997</v>
      </c>
      <c r="CF246">
        <v>3762109.25</v>
      </c>
      <c r="CG246">
        <v>82140.78125</v>
      </c>
      <c r="CH246">
        <v>13257.793949999999</v>
      </c>
      <c r="CI246">
        <v>287970.75</v>
      </c>
      <c r="CJ246">
        <v>700442.9375</v>
      </c>
      <c r="CK246">
        <v>2603398</v>
      </c>
      <c r="CL246">
        <v>459840.75</v>
      </c>
      <c r="CM246">
        <v>24223.949219999999</v>
      </c>
      <c r="CN246">
        <v>20299.558590000001</v>
      </c>
      <c r="CO246">
        <v>2510575</v>
      </c>
      <c r="CP246">
        <v>124258.7031</v>
      </c>
      <c r="CQ246">
        <v>25825.386719999999</v>
      </c>
      <c r="CR246">
        <v>32084.050780000001</v>
      </c>
      <c r="CS246">
        <v>28341.179690000001</v>
      </c>
      <c r="CT246">
        <v>89598.203129999994</v>
      </c>
      <c r="CU246">
        <v>86036.390629999994</v>
      </c>
      <c r="CV246">
        <v>17608.04492</v>
      </c>
      <c r="CW246">
        <v>10315.6543</v>
      </c>
      <c r="CX246">
        <v>33138.980470000002</v>
      </c>
      <c r="CY246">
        <v>321670.875</v>
      </c>
      <c r="CZ246">
        <v>1811879</v>
      </c>
      <c r="DA246">
        <v>1331817.75</v>
      </c>
      <c r="DB246">
        <v>213501.7188</v>
      </c>
      <c r="DC246">
        <v>66303.585940000004</v>
      </c>
      <c r="DD246">
        <v>23920.914059999999</v>
      </c>
      <c r="DE246">
        <v>2705193</v>
      </c>
      <c r="DF246">
        <v>4323831</v>
      </c>
      <c r="DG246">
        <v>5898107.5</v>
      </c>
      <c r="DH246">
        <v>2719612.25</v>
      </c>
      <c r="DI246">
        <v>667480.125</v>
      </c>
      <c r="DJ246">
        <v>148136.125</v>
      </c>
      <c r="DK246">
        <v>39917.75</v>
      </c>
      <c r="DL246">
        <v>36182.765630000002</v>
      </c>
      <c r="DM246">
        <v>60641.894529999998</v>
      </c>
      <c r="DN246">
        <v>185525.57810000001</v>
      </c>
      <c r="DO246">
        <v>162562.85939999999</v>
      </c>
      <c r="DP246">
        <v>16635.84375</v>
      </c>
      <c r="DQ246">
        <v>20184.980469999999</v>
      </c>
      <c r="DR246">
        <v>16633.550780000001</v>
      </c>
      <c r="DS246">
        <v>9709.9326170000004</v>
      </c>
      <c r="DT246">
        <v>76168.328129999994</v>
      </c>
      <c r="DU246">
        <v>226641.10939999999</v>
      </c>
      <c r="DV246">
        <v>30930.79883</v>
      </c>
      <c r="DW246">
        <v>133059.48439999999</v>
      </c>
      <c r="DX246">
        <v>713998.25</v>
      </c>
      <c r="DY246">
        <v>460813.875</v>
      </c>
    </row>
    <row r="247" spans="1:129" x14ac:dyDescent="0.45">
      <c r="A247" t="s">
        <v>374</v>
      </c>
      <c r="B247" t="s">
        <v>374</v>
      </c>
      <c r="C247" t="s">
        <v>371</v>
      </c>
      <c r="D247" t="b">
        <f t="shared" si="3"/>
        <v>1</v>
      </c>
      <c r="E247">
        <v>205066.9688</v>
      </c>
      <c r="F247">
        <v>6659.3320309999999</v>
      </c>
      <c r="G247">
        <v>140605.4688</v>
      </c>
      <c r="H247">
        <v>210308.85939999999</v>
      </c>
      <c r="I247">
        <v>1250901.125</v>
      </c>
      <c r="J247">
        <v>4508266</v>
      </c>
      <c r="K247">
        <v>7039563</v>
      </c>
      <c r="L247">
        <v>239874.76560000001</v>
      </c>
      <c r="M247">
        <v>1894293</v>
      </c>
      <c r="N247">
        <v>10179235</v>
      </c>
      <c r="O247">
        <v>128985.4063</v>
      </c>
      <c r="P247">
        <v>690337.625</v>
      </c>
      <c r="Q247">
        <v>1073056.75</v>
      </c>
      <c r="R247">
        <v>3895039</v>
      </c>
      <c r="S247">
        <v>44397152</v>
      </c>
      <c r="T247">
        <v>128559.0625</v>
      </c>
      <c r="U247">
        <v>759453.375</v>
      </c>
      <c r="V247">
        <v>19640.384770000001</v>
      </c>
      <c r="W247">
        <v>654753.25</v>
      </c>
      <c r="X247">
        <v>96778.867190000004</v>
      </c>
      <c r="Y247">
        <v>252709.29689999999</v>
      </c>
      <c r="Z247">
        <v>333625.5</v>
      </c>
      <c r="AA247">
        <v>1796068</v>
      </c>
      <c r="AB247">
        <v>1264716.5</v>
      </c>
      <c r="AC247">
        <v>2036555.75</v>
      </c>
      <c r="AD247">
        <v>2126820</v>
      </c>
      <c r="AE247">
        <v>10705248</v>
      </c>
      <c r="AF247">
        <v>103142848</v>
      </c>
      <c r="AG247">
        <v>11448.356449999999</v>
      </c>
      <c r="AH247">
        <v>159651.8438</v>
      </c>
      <c r="AI247">
        <v>227620</v>
      </c>
      <c r="AJ247">
        <v>3989416.5</v>
      </c>
      <c r="AK247">
        <v>47787984</v>
      </c>
      <c r="AL247">
        <v>62610.671880000002</v>
      </c>
      <c r="AM247">
        <v>268384.875</v>
      </c>
      <c r="AN247">
        <v>229270.5313</v>
      </c>
      <c r="AO247">
        <v>944681</v>
      </c>
      <c r="AP247">
        <v>265566.4375</v>
      </c>
      <c r="AQ247">
        <v>219889.7813</v>
      </c>
      <c r="AR247">
        <v>6049363</v>
      </c>
      <c r="AS247">
        <v>33360526</v>
      </c>
      <c r="AT247">
        <v>45536876</v>
      </c>
      <c r="AU247">
        <v>274154.90629999997</v>
      </c>
      <c r="AV247">
        <v>586572.6875</v>
      </c>
      <c r="AW247">
        <v>279244.53129999997</v>
      </c>
      <c r="AX247">
        <v>2684260.5</v>
      </c>
      <c r="AY247">
        <v>2733714</v>
      </c>
      <c r="AZ247">
        <v>2733714</v>
      </c>
      <c r="BA247">
        <v>19356446</v>
      </c>
      <c r="BB247">
        <v>44799048</v>
      </c>
      <c r="BC247">
        <v>44799048</v>
      </c>
      <c r="BD247">
        <v>40764560</v>
      </c>
      <c r="BE247">
        <v>15985.46875</v>
      </c>
      <c r="BF247">
        <v>100722.9531</v>
      </c>
      <c r="BG247">
        <v>347420.84379999997</v>
      </c>
      <c r="BH247">
        <v>751234.75</v>
      </c>
      <c r="BI247">
        <v>1520793.75</v>
      </c>
      <c r="BJ247">
        <v>103296.6875</v>
      </c>
      <c r="BK247">
        <v>3694549</v>
      </c>
      <c r="BL247">
        <v>3847658</v>
      </c>
      <c r="BM247">
        <v>39127.054689999997</v>
      </c>
      <c r="BN247">
        <v>303147.3125</v>
      </c>
      <c r="BO247">
        <v>149011.5625</v>
      </c>
      <c r="BP247">
        <v>171977.25</v>
      </c>
      <c r="BQ247">
        <v>3348486</v>
      </c>
      <c r="BR247">
        <v>6248143</v>
      </c>
      <c r="BS247">
        <v>3808584.5</v>
      </c>
      <c r="BT247">
        <v>21951.441409999999</v>
      </c>
      <c r="BU247">
        <v>1264716.5</v>
      </c>
      <c r="BV247">
        <v>2036555.75</v>
      </c>
      <c r="BW247">
        <v>49659.59375</v>
      </c>
      <c r="BX247">
        <v>167271.54689999999</v>
      </c>
      <c r="BY247">
        <v>653534.1875</v>
      </c>
      <c r="BZ247">
        <v>6007336</v>
      </c>
      <c r="CA247">
        <v>82063.46875</v>
      </c>
      <c r="CB247">
        <v>80525.179690000004</v>
      </c>
      <c r="CC247">
        <v>68234.5</v>
      </c>
      <c r="CD247">
        <v>27455.832030000001</v>
      </c>
      <c r="CE247">
        <v>607616.8125</v>
      </c>
      <c r="CF247">
        <v>3490166.25</v>
      </c>
      <c r="CG247">
        <v>147536.20310000001</v>
      </c>
      <c r="CH247">
        <v>15559.84375</v>
      </c>
      <c r="CI247">
        <v>513983.5</v>
      </c>
      <c r="CJ247">
        <v>1421185.375</v>
      </c>
      <c r="CK247">
        <v>3340133</v>
      </c>
      <c r="CL247">
        <v>852247.5625</v>
      </c>
      <c r="CM247">
        <v>21217.291020000001</v>
      </c>
      <c r="CN247">
        <v>22706.003909999999</v>
      </c>
      <c r="CO247">
        <v>3820862</v>
      </c>
      <c r="CP247">
        <v>203796.51560000001</v>
      </c>
      <c r="CQ247">
        <v>38336.996090000001</v>
      </c>
      <c r="CR247">
        <v>42222.371090000001</v>
      </c>
      <c r="CS247">
        <v>17459.58008</v>
      </c>
      <c r="CT247">
        <v>69464.257809999996</v>
      </c>
      <c r="CU247">
        <v>81100.6875</v>
      </c>
      <c r="CV247">
        <v>15666.04688</v>
      </c>
      <c r="CW247">
        <v>8083.3115230000003</v>
      </c>
      <c r="CX247">
        <v>27354.068360000001</v>
      </c>
      <c r="CY247">
        <v>260660.35939999999</v>
      </c>
      <c r="CZ247">
        <v>1495381.125</v>
      </c>
      <c r="DA247">
        <v>1104615.125</v>
      </c>
      <c r="DB247">
        <v>136142.25</v>
      </c>
      <c r="DC247">
        <v>39355.601560000003</v>
      </c>
      <c r="DD247">
        <v>17411.23242</v>
      </c>
      <c r="DE247">
        <v>1577761.875</v>
      </c>
      <c r="DF247">
        <v>2691533.25</v>
      </c>
      <c r="DG247">
        <v>3752817.75</v>
      </c>
      <c r="DH247">
        <v>1623937.75</v>
      </c>
      <c r="DI247">
        <v>408354.25</v>
      </c>
      <c r="DJ247">
        <v>101055.21090000001</v>
      </c>
      <c r="DK247">
        <v>28590.996090000001</v>
      </c>
      <c r="DL247">
        <v>28903.216799999998</v>
      </c>
      <c r="DM247">
        <v>57637.484380000002</v>
      </c>
      <c r="DN247">
        <v>169839.2813</v>
      </c>
      <c r="DO247">
        <v>159079.3125</v>
      </c>
      <c r="DP247">
        <v>14056.48926</v>
      </c>
      <c r="DQ247">
        <v>17901.76367</v>
      </c>
      <c r="DR247">
        <v>11364.64551</v>
      </c>
      <c r="DS247">
        <v>6724.2548829999996</v>
      </c>
      <c r="DT247">
        <v>61787.292970000002</v>
      </c>
      <c r="DU247">
        <v>123623.9063</v>
      </c>
      <c r="DV247">
        <v>18006.158200000002</v>
      </c>
      <c r="DW247">
        <v>113874.19530000001</v>
      </c>
      <c r="DX247">
        <v>512152.78129999997</v>
      </c>
      <c r="DY247">
        <v>393902.34379999997</v>
      </c>
    </row>
    <row r="248" spans="1:129" x14ac:dyDescent="0.45">
      <c r="A248" t="s">
        <v>375</v>
      </c>
      <c r="B248" t="s">
        <v>375</v>
      </c>
      <c r="C248" t="s">
        <v>371</v>
      </c>
      <c r="D248" t="b">
        <f t="shared" si="3"/>
        <v>1</v>
      </c>
      <c r="E248">
        <v>199328.2813</v>
      </c>
      <c r="F248">
        <v>6362.8540039999998</v>
      </c>
      <c r="G248">
        <v>145507.6875</v>
      </c>
      <c r="H248">
        <v>211161.35939999999</v>
      </c>
      <c r="I248">
        <v>1255443.25</v>
      </c>
      <c r="J248">
        <v>4509477.5</v>
      </c>
      <c r="K248">
        <v>7660329.5</v>
      </c>
      <c r="L248">
        <v>243858.70310000001</v>
      </c>
      <c r="M248">
        <v>2009373.75</v>
      </c>
      <c r="N248">
        <v>11137149</v>
      </c>
      <c r="O248">
        <v>119583.4844</v>
      </c>
      <c r="P248">
        <v>647018.875</v>
      </c>
      <c r="Q248">
        <v>1147676.5</v>
      </c>
      <c r="R248">
        <v>3933688</v>
      </c>
      <c r="S248">
        <v>44846940</v>
      </c>
      <c r="T248">
        <v>151945.9375</v>
      </c>
      <c r="U248">
        <v>834259.625</v>
      </c>
      <c r="V248">
        <v>18247.929690000001</v>
      </c>
      <c r="W248">
        <v>654381.5625</v>
      </c>
      <c r="X248">
        <v>99907.195309999996</v>
      </c>
      <c r="Y248">
        <v>285073.3125</v>
      </c>
      <c r="Z248">
        <v>360795.15629999997</v>
      </c>
      <c r="AA248">
        <v>1721482.875</v>
      </c>
      <c r="AB248">
        <v>1254431.875</v>
      </c>
      <c r="AC248">
        <v>1943056.5</v>
      </c>
      <c r="AD248">
        <v>2139873.75</v>
      </c>
      <c r="AE248">
        <v>11356467</v>
      </c>
      <c r="AF248">
        <v>104349336</v>
      </c>
      <c r="AG248">
        <v>13521.64063</v>
      </c>
      <c r="AH248">
        <v>179658.45310000001</v>
      </c>
      <c r="AI248">
        <v>290303.375</v>
      </c>
      <c r="AJ248">
        <v>4262219</v>
      </c>
      <c r="AK248">
        <v>43825496</v>
      </c>
      <c r="AL248">
        <v>66892</v>
      </c>
      <c r="AM248">
        <v>274839.4375</v>
      </c>
      <c r="AN248">
        <v>234712.32810000001</v>
      </c>
      <c r="AO248">
        <v>949374.5625</v>
      </c>
      <c r="AP248">
        <v>388872.1875</v>
      </c>
      <c r="AQ248">
        <v>246138.92189999999</v>
      </c>
      <c r="AR248">
        <v>6083683</v>
      </c>
      <c r="AS248">
        <v>32138292</v>
      </c>
      <c r="AT248">
        <v>44897108</v>
      </c>
      <c r="AU248">
        <v>292797.375</v>
      </c>
      <c r="AV248">
        <v>723746.25</v>
      </c>
      <c r="AW248">
        <v>298708.75</v>
      </c>
      <c r="AX248">
        <v>2846224.25</v>
      </c>
      <c r="AY248">
        <v>2701946.25</v>
      </c>
      <c r="AZ248">
        <v>2701946.25</v>
      </c>
      <c r="BA248">
        <v>18940876</v>
      </c>
      <c r="BB248">
        <v>48503892</v>
      </c>
      <c r="BC248">
        <v>48503892</v>
      </c>
      <c r="BD248">
        <v>45087960</v>
      </c>
      <c r="BE248">
        <v>16590.277340000001</v>
      </c>
      <c r="BF248">
        <v>106050.7344</v>
      </c>
      <c r="BG248">
        <v>348490.5</v>
      </c>
      <c r="BH248">
        <v>817637.9375</v>
      </c>
      <c r="BI248">
        <v>1622039</v>
      </c>
      <c r="BJ248">
        <v>118683.0469</v>
      </c>
      <c r="BK248">
        <v>3823353.75</v>
      </c>
      <c r="BL248">
        <v>4497375</v>
      </c>
      <c r="BM248">
        <v>39906.976560000003</v>
      </c>
      <c r="BN248">
        <v>311145.5</v>
      </c>
      <c r="BO248">
        <v>194496.1875</v>
      </c>
      <c r="BP248">
        <v>181946.42189999999</v>
      </c>
      <c r="BQ248">
        <v>3579828.75</v>
      </c>
      <c r="BR248">
        <v>6662169</v>
      </c>
      <c r="BS248">
        <v>4304204.5</v>
      </c>
      <c r="BT248">
        <v>22478.980469999999</v>
      </c>
      <c r="BU248">
        <v>1254431.875</v>
      </c>
      <c r="BV248">
        <v>1943056.5</v>
      </c>
      <c r="BW248">
        <v>47362.25</v>
      </c>
      <c r="BX248">
        <v>169605.5</v>
      </c>
      <c r="BY248">
        <v>670541.125</v>
      </c>
      <c r="BZ248">
        <v>6483545</v>
      </c>
      <c r="CA248">
        <v>82868.59375</v>
      </c>
      <c r="CB248">
        <v>69523.101559999996</v>
      </c>
      <c r="CC248">
        <v>72166.460940000004</v>
      </c>
      <c r="CD248">
        <v>27815.757809999999</v>
      </c>
      <c r="CE248">
        <v>604117.375</v>
      </c>
      <c r="CF248">
        <v>3654423.75</v>
      </c>
      <c r="CG248">
        <v>109717.55469999999</v>
      </c>
      <c r="CH248">
        <v>13154.93555</v>
      </c>
      <c r="CI248">
        <v>396253.3125</v>
      </c>
      <c r="CJ248">
        <v>1144285.875</v>
      </c>
      <c r="CK248">
        <v>2729184</v>
      </c>
      <c r="CL248">
        <v>679658.875</v>
      </c>
      <c r="CM248">
        <v>25027.738280000001</v>
      </c>
      <c r="CN248">
        <v>21042.238280000001</v>
      </c>
      <c r="CO248">
        <v>3521724</v>
      </c>
      <c r="CP248">
        <v>157585.6563</v>
      </c>
      <c r="CQ248">
        <v>31559.939450000002</v>
      </c>
      <c r="CR248">
        <v>37327.320310000003</v>
      </c>
      <c r="CS248">
        <v>30301.287110000001</v>
      </c>
      <c r="CT248">
        <v>77436.765629999994</v>
      </c>
      <c r="CU248">
        <v>74095.328129999994</v>
      </c>
      <c r="CV248">
        <v>14058.833979999999</v>
      </c>
      <c r="CW248">
        <v>7399.421875</v>
      </c>
      <c r="CX248">
        <v>28631.21875</v>
      </c>
      <c r="CY248">
        <v>233695.25</v>
      </c>
      <c r="CZ248">
        <v>1122034.5</v>
      </c>
      <c r="DA248">
        <v>892288.3125</v>
      </c>
      <c r="DB248">
        <v>136796.17189999999</v>
      </c>
      <c r="DC248">
        <v>37687.453130000002</v>
      </c>
      <c r="DD248">
        <v>19363.484380000002</v>
      </c>
      <c r="DE248">
        <v>1522797.875</v>
      </c>
      <c r="DF248">
        <v>2511759.75</v>
      </c>
      <c r="DG248">
        <v>3740313.25</v>
      </c>
      <c r="DH248">
        <v>1715188.625</v>
      </c>
      <c r="DI248">
        <v>421412.875</v>
      </c>
      <c r="DJ248">
        <v>93197.46875</v>
      </c>
      <c r="DK248">
        <v>24707.214840000001</v>
      </c>
      <c r="DL248">
        <v>24840.400389999999</v>
      </c>
      <c r="DM248">
        <v>45444.65625</v>
      </c>
      <c r="DN248">
        <v>144034.9063</v>
      </c>
      <c r="DO248">
        <v>136706.85939999999</v>
      </c>
      <c r="DP248">
        <v>6630.1733400000003</v>
      </c>
      <c r="DQ248">
        <v>7113.5971680000002</v>
      </c>
      <c r="DR248">
        <v>7077.2460940000001</v>
      </c>
      <c r="DS248">
        <v>5430.451172</v>
      </c>
      <c r="DT248">
        <v>65172.019529999998</v>
      </c>
      <c r="DU248">
        <v>188024.5938</v>
      </c>
      <c r="DV248">
        <v>17865.472659999999</v>
      </c>
      <c r="DW248">
        <v>61619.789060000003</v>
      </c>
      <c r="DX248">
        <v>482967.09379999997</v>
      </c>
      <c r="DY248">
        <v>379978.625</v>
      </c>
    </row>
    <row r="249" spans="1:129" x14ac:dyDescent="0.45">
      <c r="A249" t="s">
        <v>376</v>
      </c>
      <c r="B249" t="s">
        <v>376</v>
      </c>
      <c r="C249" t="s">
        <v>371</v>
      </c>
      <c r="D249" t="b">
        <f t="shared" si="3"/>
        <v>1</v>
      </c>
      <c r="E249">
        <v>198287.14060000001</v>
      </c>
      <c r="F249">
        <v>7464.3852539999998</v>
      </c>
      <c r="G249">
        <v>159113.45310000001</v>
      </c>
      <c r="H249">
        <v>215289.73439999999</v>
      </c>
      <c r="I249">
        <v>1275786.25</v>
      </c>
      <c r="J249">
        <v>4700229.5</v>
      </c>
      <c r="K249">
        <v>8040450.5</v>
      </c>
      <c r="L249">
        <v>316450.84379999997</v>
      </c>
      <c r="M249">
        <v>2140903.5</v>
      </c>
      <c r="N249">
        <v>12872294</v>
      </c>
      <c r="O249">
        <v>127119.2813</v>
      </c>
      <c r="P249">
        <v>713818.25</v>
      </c>
      <c r="Q249">
        <v>1136927.5</v>
      </c>
      <c r="R249">
        <v>3984791.25</v>
      </c>
      <c r="S249">
        <v>52541148</v>
      </c>
      <c r="T249">
        <v>154438.32810000001</v>
      </c>
      <c r="U249">
        <v>902693.625</v>
      </c>
      <c r="V249">
        <v>16507.214840000001</v>
      </c>
      <c r="W249">
        <v>913381.6875</v>
      </c>
      <c r="X249">
        <v>107550.375</v>
      </c>
      <c r="Y249">
        <v>302004.4375</v>
      </c>
      <c r="Z249">
        <v>461097.0625</v>
      </c>
      <c r="AA249">
        <v>1982742.375</v>
      </c>
      <c r="AB249">
        <v>1327814.375</v>
      </c>
      <c r="AC249">
        <v>2164566</v>
      </c>
      <c r="AD249">
        <v>2460675.5</v>
      </c>
      <c r="AE249">
        <v>12976416</v>
      </c>
      <c r="AF249">
        <v>101391472</v>
      </c>
      <c r="AG249">
        <v>15794.795899999999</v>
      </c>
      <c r="AH249">
        <v>196976.95310000001</v>
      </c>
      <c r="AI249">
        <v>184330.75</v>
      </c>
      <c r="AJ249">
        <v>4338799</v>
      </c>
      <c r="AK249">
        <v>49618012</v>
      </c>
      <c r="AL249">
        <v>78121.140629999994</v>
      </c>
      <c r="AM249">
        <v>356239.46879999997</v>
      </c>
      <c r="AN249">
        <v>250528.1563</v>
      </c>
      <c r="AO249">
        <v>1275371.375</v>
      </c>
      <c r="AP249">
        <v>417155.5</v>
      </c>
      <c r="AQ249">
        <v>304056</v>
      </c>
      <c r="AR249">
        <v>7414471</v>
      </c>
      <c r="AS249">
        <v>38752536</v>
      </c>
      <c r="AT249">
        <v>50249032</v>
      </c>
      <c r="AU249">
        <v>169913.625</v>
      </c>
      <c r="AV249">
        <v>824648.1875</v>
      </c>
      <c r="AW249">
        <v>328147.4375</v>
      </c>
      <c r="AX249">
        <v>3281661.25</v>
      </c>
      <c r="AY249">
        <v>3158679</v>
      </c>
      <c r="AZ249">
        <v>3158679</v>
      </c>
      <c r="BA249">
        <v>21033334</v>
      </c>
      <c r="BB249">
        <v>56452584</v>
      </c>
      <c r="BC249">
        <v>56452584</v>
      </c>
      <c r="BD249">
        <v>50241344</v>
      </c>
      <c r="BE249">
        <v>21218.882809999999</v>
      </c>
      <c r="BF249">
        <v>124002.3281</v>
      </c>
      <c r="BG249">
        <v>400100.4375</v>
      </c>
      <c r="BH249">
        <v>1058693.75</v>
      </c>
      <c r="BI249">
        <v>2265618.25</v>
      </c>
      <c r="BJ249">
        <v>111844.5938</v>
      </c>
      <c r="BK249">
        <v>4033220</v>
      </c>
      <c r="BL249">
        <v>4364914</v>
      </c>
      <c r="BM249">
        <v>47541.082029999998</v>
      </c>
      <c r="BN249">
        <v>363458.1875</v>
      </c>
      <c r="BO249">
        <v>162791.1563</v>
      </c>
      <c r="BP249">
        <v>188929.92189999999</v>
      </c>
      <c r="BQ249">
        <v>3560621.5</v>
      </c>
      <c r="BR249">
        <v>6849995</v>
      </c>
      <c r="BS249">
        <v>4749576</v>
      </c>
      <c r="BT249">
        <v>25886.898440000001</v>
      </c>
      <c r="BU249">
        <v>1327814.375</v>
      </c>
      <c r="BV249">
        <v>2164566</v>
      </c>
      <c r="BW249">
        <v>55383.890630000002</v>
      </c>
      <c r="BX249">
        <v>152985.5</v>
      </c>
      <c r="BY249">
        <v>585115.125</v>
      </c>
      <c r="BZ249">
        <v>6466989</v>
      </c>
      <c r="CA249">
        <v>99883</v>
      </c>
      <c r="CB249">
        <v>93659.960940000004</v>
      </c>
      <c r="CC249">
        <v>77123.148440000004</v>
      </c>
      <c r="CD249">
        <v>21867.429690000001</v>
      </c>
      <c r="CE249">
        <v>595066</v>
      </c>
      <c r="CF249">
        <v>4191514.25</v>
      </c>
      <c r="CG249">
        <v>118015.7188</v>
      </c>
      <c r="CH249">
        <v>15768.722659999999</v>
      </c>
      <c r="CI249">
        <v>481083.03129999997</v>
      </c>
      <c r="CJ249">
        <v>1289730.75</v>
      </c>
      <c r="CK249">
        <v>2682490</v>
      </c>
      <c r="CL249">
        <v>741802</v>
      </c>
      <c r="CM249">
        <v>28710.875</v>
      </c>
      <c r="CN249">
        <v>28182.359380000002</v>
      </c>
      <c r="CO249">
        <v>4443042.5</v>
      </c>
      <c r="CP249">
        <v>182182.875</v>
      </c>
      <c r="CQ249">
        <v>39869.785159999999</v>
      </c>
      <c r="CR249">
        <v>42514.261720000002</v>
      </c>
      <c r="CS249">
        <v>17883.078130000002</v>
      </c>
      <c r="CT249">
        <v>52311.992189999997</v>
      </c>
      <c r="CU249">
        <v>82540.664059999996</v>
      </c>
      <c r="CV249">
        <v>11900.08887</v>
      </c>
      <c r="CW249">
        <v>6193.7084960000002</v>
      </c>
      <c r="CX249">
        <v>26294.769530000001</v>
      </c>
      <c r="CY249">
        <v>162827.26560000001</v>
      </c>
      <c r="CZ249">
        <v>1405222.75</v>
      </c>
      <c r="DA249">
        <v>1051934</v>
      </c>
      <c r="DB249">
        <v>179971.2188</v>
      </c>
      <c r="DC249">
        <v>46774.714840000001</v>
      </c>
      <c r="DD249">
        <v>28382.73633</v>
      </c>
      <c r="DE249">
        <v>2286821.75</v>
      </c>
      <c r="DF249">
        <v>3943907.75</v>
      </c>
      <c r="DG249">
        <v>5565548.5</v>
      </c>
      <c r="DH249">
        <v>2451699.5</v>
      </c>
      <c r="DI249">
        <v>653176.75</v>
      </c>
      <c r="DJ249">
        <v>133087.5625</v>
      </c>
      <c r="DK249">
        <v>34949.929689999997</v>
      </c>
      <c r="DL249">
        <v>36971.875</v>
      </c>
      <c r="DM249">
        <v>54830.382810000003</v>
      </c>
      <c r="DN249">
        <v>167422.375</v>
      </c>
      <c r="DO249">
        <v>147309.67189999999</v>
      </c>
      <c r="DP249">
        <v>10637.68066</v>
      </c>
      <c r="DQ249">
        <v>10194.1875</v>
      </c>
      <c r="DR249">
        <v>10914.690430000001</v>
      </c>
      <c r="DS249">
        <v>7599.1381840000004</v>
      </c>
      <c r="DT249">
        <v>64949.023439999997</v>
      </c>
      <c r="DU249">
        <v>254048.48439999999</v>
      </c>
      <c r="DV249">
        <v>25787.363280000001</v>
      </c>
      <c r="DW249">
        <v>98678.992190000004</v>
      </c>
      <c r="DX249">
        <v>593577.375</v>
      </c>
      <c r="DY249">
        <v>486870.5625</v>
      </c>
    </row>
    <row r="250" spans="1:129" x14ac:dyDescent="0.45">
      <c r="A250" t="s">
        <v>377</v>
      </c>
      <c r="B250" t="s">
        <v>377</v>
      </c>
      <c r="C250" t="s">
        <v>378</v>
      </c>
      <c r="D250" t="b">
        <f t="shared" si="3"/>
        <v>1</v>
      </c>
      <c r="E250">
        <v>212386.4063</v>
      </c>
      <c r="F250">
        <v>9850.3476559999999</v>
      </c>
      <c r="G250">
        <v>163586.64060000001</v>
      </c>
      <c r="H250">
        <v>222106.79689999999</v>
      </c>
      <c r="I250">
        <v>1439496.75</v>
      </c>
      <c r="J250">
        <v>4896284</v>
      </c>
      <c r="K250">
        <v>7685824</v>
      </c>
      <c r="L250">
        <v>304822.5</v>
      </c>
      <c r="M250">
        <v>2368491.25</v>
      </c>
      <c r="N250">
        <v>12709158</v>
      </c>
      <c r="O250">
        <v>152484.1563</v>
      </c>
      <c r="P250">
        <v>721217.25</v>
      </c>
      <c r="Q250">
        <v>1253446.5</v>
      </c>
      <c r="R250">
        <v>4405988</v>
      </c>
      <c r="S250">
        <v>48003564</v>
      </c>
      <c r="T250">
        <v>188236.7188</v>
      </c>
      <c r="U250">
        <v>1103840.125</v>
      </c>
      <c r="V250">
        <v>17990.730469999999</v>
      </c>
      <c r="W250">
        <v>903507.5</v>
      </c>
      <c r="X250">
        <v>117627.3125</v>
      </c>
      <c r="Y250">
        <v>367661.1875</v>
      </c>
      <c r="Z250">
        <v>489875.3125</v>
      </c>
      <c r="AA250">
        <v>2206419</v>
      </c>
      <c r="AB250">
        <v>1441816.5</v>
      </c>
      <c r="AC250">
        <v>2174147</v>
      </c>
      <c r="AD250">
        <v>2563268.5</v>
      </c>
      <c r="AE250">
        <v>13416298</v>
      </c>
      <c r="AF250">
        <v>102023792</v>
      </c>
      <c r="AG250">
        <v>12270.537109999999</v>
      </c>
      <c r="AH250">
        <v>209952.92189999999</v>
      </c>
      <c r="AI250">
        <v>237350.25</v>
      </c>
      <c r="AJ250">
        <v>4377233</v>
      </c>
      <c r="AK250">
        <v>55201288</v>
      </c>
      <c r="AL250">
        <v>88214.273440000004</v>
      </c>
      <c r="AM250">
        <v>444351.78129999997</v>
      </c>
      <c r="AN250">
        <v>292840.625</v>
      </c>
      <c r="AO250">
        <v>1246328.375</v>
      </c>
      <c r="AP250">
        <v>560922.25</v>
      </c>
      <c r="AQ250">
        <v>265449.78129999997</v>
      </c>
      <c r="AR250">
        <v>7919399.5</v>
      </c>
      <c r="AS250">
        <v>39142472</v>
      </c>
      <c r="AT250">
        <v>50400800</v>
      </c>
      <c r="AU250">
        <v>346047.75</v>
      </c>
      <c r="AV250">
        <v>983104.3125</v>
      </c>
      <c r="AW250">
        <v>386447.71879999997</v>
      </c>
      <c r="AX250">
        <v>4076349</v>
      </c>
      <c r="AY250">
        <v>3156177.5</v>
      </c>
      <c r="AZ250">
        <v>3156177.5</v>
      </c>
      <c r="BA250">
        <v>22920432</v>
      </c>
      <c r="BB250">
        <v>54893728</v>
      </c>
      <c r="BC250">
        <v>54893728</v>
      </c>
      <c r="BD250">
        <v>45395464</v>
      </c>
      <c r="BE250">
        <v>21061.683590000001</v>
      </c>
      <c r="BF250">
        <v>188506.2813</v>
      </c>
      <c r="BG250">
        <v>601302.5</v>
      </c>
      <c r="BH250">
        <v>1420599.625</v>
      </c>
      <c r="BI250">
        <v>2171679.5</v>
      </c>
      <c r="BJ250">
        <v>112687.6406</v>
      </c>
      <c r="BK250">
        <v>3803500</v>
      </c>
      <c r="BL250">
        <v>3737792</v>
      </c>
      <c r="BM250">
        <v>42915.714840000001</v>
      </c>
      <c r="BN250">
        <v>394384.625</v>
      </c>
      <c r="BO250">
        <v>162596.25</v>
      </c>
      <c r="BP250">
        <v>186984.8438</v>
      </c>
      <c r="BQ250">
        <v>3504167.25</v>
      </c>
      <c r="BR250">
        <v>6826305</v>
      </c>
      <c r="BS250">
        <v>3776767</v>
      </c>
      <c r="BT250">
        <v>32205.175780000001</v>
      </c>
      <c r="BU250">
        <v>1441816.5</v>
      </c>
      <c r="BV250">
        <v>2174147</v>
      </c>
      <c r="BW250">
        <v>56124.59375</v>
      </c>
      <c r="BX250">
        <v>132152.375</v>
      </c>
      <c r="BY250">
        <v>667483.3125</v>
      </c>
      <c r="BZ250">
        <v>6170707.5</v>
      </c>
      <c r="CA250">
        <v>90936.9375</v>
      </c>
      <c r="CB250">
        <v>108345.5781</v>
      </c>
      <c r="CC250">
        <v>47442.945310000003</v>
      </c>
      <c r="CD250">
        <v>0</v>
      </c>
      <c r="CE250">
        <v>689380.6875</v>
      </c>
      <c r="CF250">
        <v>3971984.75</v>
      </c>
      <c r="CG250">
        <v>125127.0313</v>
      </c>
      <c r="CH250">
        <v>23683.912110000001</v>
      </c>
      <c r="CI250">
        <v>418425.3125</v>
      </c>
      <c r="CJ250">
        <v>1062778.375</v>
      </c>
      <c r="CK250">
        <v>3677086</v>
      </c>
      <c r="CL250">
        <v>790642.5</v>
      </c>
      <c r="CM250">
        <v>30110.662110000001</v>
      </c>
      <c r="CN250">
        <v>27254.474610000001</v>
      </c>
      <c r="CO250">
        <v>3176717.25</v>
      </c>
      <c r="CP250">
        <v>188460.125</v>
      </c>
      <c r="CQ250">
        <v>35230.90625</v>
      </c>
      <c r="CR250">
        <v>39412.890630000002</v>
      </c>
      <c r="CS250">
        <v>36769.796880000002</v>
      </c>
      <c r="CT250">
        <v>95578.828129999994</v>
      </c>
      <c r="CU250">
        <v>79673.78125</v>
      </c>
      <c r="CV250">
        <v>20144.376950000002</v>
      </c>
      <c r="CW250">
        <v>11534.50879</v>
      </c>
      <c r="CX250">
        <v>40829.292970000002</v>
      </c>
      <c r="CY250">
        <v>317305.65629999997</v>
      </c>
      <c r="CZ250">
        <v>1406150.125</v>
      </c>
      <c r="DA250">
        <v>1024285.125</v>
      </c>
      <c r="DB250">
        <v>205701.6563</v>
      </c>
      <c r="DC250">
        <v>52725.253909999999</v>
      </c>
      <c r="DD250">
        <v>34514.40625</v>
      </c>
      <c r="DE250">
        <v>2157583</v>
      </c>
      <c r="DF250">
        <v>3080425</v>
      </c>
      <c r="DG250">
        <v>4278900.5</v>
      </c>
      <c r="DH250">
        <v>1704486.75</v>
      </c>
      <c r="DI250">
        <v>473107.09379999997</v>
      </c>
      <c r="DJ250">
        <v>168726.5</v>
      </c>
      <c r="DK250">
        <v>49325.003909999999</v>
      </c>
      <c r="DL250">
        <v>32892.570310000003</v>
      </c>
      <c r="DM250">
        <v>83010.757809999996</v>
      </c>
      <c r="DN250">
        <v>229281.70310000001</v>
      </c>
      <c r="DO250">
        <v>187298.20310000001</v>
      </c>
      <c r="DP250">
        <v>12028.502930000001</v>
      </c>
      <c r="DQ250">
        <v>11317.02441</v>
      </c>
      <c r="DR250">
        <v>10519.337890000001</v>
      </c>
      <c r="DS250">
        <v>6159.1601559999999</v>
      </c>
      <c r="DT250">
        <v>111368.3125</v>
      </c>
      <c r="DU250">
        <v>227258.6875</v>
      </c>
      <c r="DV250">
        <v>31446.792969999999</v>
      </c>
      <c r="DW250">
        <v>117951.6563</v>
      </c>
      <c r="DX250">
        <v>609078.25</v>
      </c>
      <c r="DY250">
        <v>376706.6875</v>
      </c>
    </row>
    <row r="251" spans="1:129" x14ac:dyDescent="0.45">
      <c r="A251" t="s">
        <v>379</v>
      </c>
      <c r="B251" t="s">
        <v>379</v>
      </c>
      <c r="C251" t="s">
        <v>378</v>
      </c>
      <c r="D251" t="b">
        <f t="shared" si="3"/>
        <v>1</v>
      </c>
      <c r="E251">
        <v>214472.4375</v>
      </c>
      <c r="F251">
        <v>8174.5654299999997</v>
      </c>
      <c r="G251">
        <v>152503.625</v>
      </c>
      <c r="H251">
        <v>227061.67189999999</v>
      </c>
      <c r="I251">
        <v>1260059</v>
      </c>
      <c r="J251">
        <v>4886008</v>
      </c>
      <c r="K251">
        <v>7026882.5</v>
      </c>
      <c r="L251">
        <v>264152.3125</v>
      </c>
      <c r="M251">
        <v>2078874.375</v>
      </c>
      <c r="N251">
        <v>11386094</v>
      </c>
      <c r="O251">
        <v>127840.4375</v>
      </c>
      <c r="P251">
        <v>711989.5625</v>
      </c>
      <c r="Q251">
        <v>1125597</v>
      </c>
      <c r="R251">
        <v>3958313</v>
      </c>
      <c r="S251">
        <v>46885808</v>
      </c>
      <c r="T251">
        <v>151209.1563</v>
      </c>
      <c r="U251">
        <v>855742.6875</v>
      </c>
      <c r="V251">
        <v>18843.117190000001</v>
      </c>
      <c r="W251">
        <v>812927.5</v>
      </c>
      <c r="X251">
        <v>109150.16409999999</v>
      </c>
      <c r="Y251">
        <v>294205.625</v>
      </c>
      <c r="Z251">
        <v>388807.875</v>
      </c>
      <c r="AA251">
        <v>1880166.625</v>
      </c>
      <c r="AB251">
        <v>1461047.375</v>
      </c>
      <c r="AC251">
        <v>2344021</v>
      </c>
      <c r="AD251">
        <v>2133760.5</v>
      </c>
      <c r="AE251">
        <v>12215234</v>
      </c>
      <c r="AF251">
        <v>103477680</v>
      </c>
      <c r="AG251">
        <v>10474.74805</v>
      </c>
      <c r="AH251">
        <v>179021.8438</v>
      </c>
      <c r="AI251">
        <v>280140.5</v>
      </c>
      <c r="AJ251">
        <v>4328379</v>
      </c>
      <c r="AK251">
        <v>46085632</v>
      </c>
      <c r="AL251">
        <v>68954.734379999994</v>
      </c>
      <c r="AM251">
        <v>301876.8125</v>
      </c>
      <c r="AN251">
        <v>239860.0313</v>
      </c>
      <c r="AO251">
        <v>1128954.875</v>
      </c>
      <c r="AP251">
        <v>384944.59379999997</v>
      </c>
      <c r="AQ251">
        <v>266190.0625</v>
      </c>
      <c r="AR251">
        <v>7295552</v>
      </c>
      <c r="AS251">
        <v>37230504</v>
      </c>
      <c r="AT251">
        <v>46714816</v>
      </c>
      <c r="AU251">
        <v>315355.40629999997</v>
      </c>
      <c r="AV251">
        <v>824877.5</v>
      </c>
      <c r="AW251">
        <v>327096.15629999997</v>
      </c>
      <c r="AX251">
        <v>3003274.75</v>
      </c>
      <c r="AY251">
        <v>2979585.5</v>
      </c>
      <c r="AZ251">
        <v>2979585.5</v>
      </c>
      <c r="BA251">
        <v>19471888</v>
      </c>
      <c r="BB251">
        <v>49137684</v>
      </c>
      <c r="BC251">
        <v>49137684</v>
      </c>
      <c r="BD251">
        <v>46155680</v>
      </c>
      <c r="BE251">
        <v>21114.550780000001</v>
      </c>
      <c r="BF251">
        <v>124061.75</v>
      </c>
      <c r="BG251">
        <v>346132.84379999997</v>
      </c>
      <c r="BH251">
        <v>882109.125</v>
      </c>
      <c r="BI251">
        <v>1847777.125</v>
      </c>
      <c r="BJ251">
        <v>112418.6563</v>
      </c>
      <c r="BK251">
        <v>3620722</v>
      </c>
      <c r="BL251">
        <v>4566384</v>
      </c>
      <c r="BM251">
        <v>45242.207029999998</v>
      </c>
      <c r="BN251">
        <v>338594.65629999997</v>
      </c>
      <c r="BO251">
        <v>166554.4375</v>
      </c>
      <c r="BP251">
        <v>183052.73439999999</v>
      </c>
      <c r="BQ251">
        <v>3384638.75</v>
      </c>
      <c r="BR251">
        <v>6731744</v>
      </c>
      <c r="BS251">
        <v>4132993.25</v>
      </c>
      <c r="BT251">
        <v>25383.863280000001</v>
      </c>
      <c r="BU251">
        <v>1461047.375</v>
      </c>
      <c r="BV251">
        <v>2344021</v>
      </c>
      <c r="BW251">
        <v>63350.578130000002</v>
      </c>
      <c r="BX251">
        <v>146134.04689999999</v>
      </c>
      <c r="BY251">
        <v>658198.4375</v>
      </c>
      <c r="BZ251">
        <v>6025242</v>
      </c>
      <c r="CA251">
        <v>85739.265629999994</v>
      </c>
      <c r="CB251">
        <v>97222.210940000004</v>
      </c>
      <c r="CC251">
        <v>54141.058590000001</v>
      </c>
      <c r="CD251">
        <v>15761.777340000001</v>
      </c>
      <c r="CE251">
        <v>595591.75</v>
      </c>
      <c r="CF251">
        <v>3990194</v>
      </c>
      <c r="CG251">
        <v>102160.28909999999</v>
      </c>
      <c r="CH251">
        <v>14877.25</v>
      </c>
      <c r="CI251">
        <v>344194.875</v>
      </c>
      <c r="CJ251">
        <v>1015785.75</v>
      </c>
      <c r="CK251">
        <v>2879120</v>
      </c>
      <c r="CL251">
        <v>637372.6875</v>
      </c>
      <c r="CM251">
        <v>24057.771479999999</v>
      </c>
      <c r="CN251">
        <v>21149.537110000001</v>
      </c>
      <c r="CO251">
        <v>2944991.5</v>
      </c>
      <c r="CP251">
        <v>139925.9063</v>
      </c>
      <c r="CQ251">
        <v>29974.816409999999</v>
      </c>
      <c r="CR251">
        <v>36791.199220000002</v>
      </c>
      <c r="CS251">
        <v>34899.21875</v>
      </c>
      <c r="CT251">
        <v>90125.835940000004</v>
      </c>
      <c r="CU251">
        <v>96935.976559999996</v>
      </c>
      <c r="CV251">
        <v>20850.166020000001</v>
      </c>
      <c r="CW251">
        <v>10147.476559999999</v>
      </c>
      <c r="CX251">
        <v>40802.945310000003</v>
      </c>
      <c r="CY251">
        <v>291395</v>
      </c>
      <c r="CZ251">
        <v>1390624.5</v>
      </c>
      <c r="DA251">
        <v>1180925.875</v>
      </c>
      <c r="DB251">
        <v>152640.54689999999</v>
      </c>
      <c r="DC251">
        <v>46333.175779999998</v>
      </c>
      <c r="DD251">
        <v>25400.408200000002</v>
      </c>
      <c r="DE251">
        <v>1711779.5</v>
      </c>
      <c r="DF251">
        <v>2777484</v>
      </c>
      <c r="DG251">
        <v>4175615.75</v>
      </c>
      <c r="DH251">
        <v>1878846.875</v>
      </c>
      <c r="DI251">
        <v>425014.6875</v>
      </c>
      <c r="DJ251">
        <v>106882.2969</v>
      </c>
      <c r="DK251">
        <v>23777.175780000001</v>
      </c>
      <c r="DL251">
        <v>23292.167969999999</v>
      </c>
      <c r="DM251">
        <v>50546.960939999997</v>
      </c>
      <c r="DN251">
        <v>162543.10939999999</v>
      </c>
      <c r="DO251">
        <v>160405.0938</v>
      </c>
      <c r="DP251">
        <v>12819.71875</v>
      </c>
      <c r="DQ251">
        <v>11952.51172</v>
      </c>
      <c r="DR251">
        <v>11358.146479999999</v>
      </c>
      <c r="DS251">
        <v>9347.9609380000002</v>
      </c>
      <c r="DT251">
        <v>89913.484379999994</v>
      </c>
      <c r="DU251">
        <v>219928.875</v>
      </c>
      <c r="DV251">
        <v>17651.996090000001</v>
      </c>
      <c r="DW251">
        <v>98754.546879999994</v>
      </c>
      <c r="DX251">
        <v>521117.84379999997</v>
      </c>
      <c r="DY251">
        <v>410548.625</v>
      </c>
    </row>
    <row r="252" spans="1:129" x14ac:dyDescent="0.45">
      <c r="A252" t="s">
        <v>380</v>
      </c>
      <c r="B252" t="s">
        <v>380</v>
      </c>
      <c r="C252" t="s">
        <v>378</v>
      </c>
      <c r="D252" t="b">
        <f t="shared" si="3"/>
        <v>1</v>
      </c>
      <c r="E252">
        <v>173946.25</v>
      </c>
      <c r="F252">
        <v>6223.6186520000001</v>
      </c>
      <c r="G252">
        <v>141224.76560000001</v>
      </c>
      <c r="H252">
        <v>192401.875</v>
      </c>
      <c r="I252">
        <v>1285057.75</v>
      </c>
      <c r="J252">
        <v>4378946</v>
      </c>
      <c r="K252">
        <v>6620517</v>
      </c>
      <c r="L252">
        <v>264901.65629999997</v>
      </c>
      <c r="M252">
        <v>2137323.5</v>
      </c>
      <c r="N252">
        <v>11834616</v>
      </c>
      <c r="O252">
        <v>111448.5313</v>
      </c>
      <c r="P252">
        <v>656059.75</v>
      </c>
      <c r="Q252">
        <v>1085101.25</v>
      </c>
      <c r="R252">
        <v>3554312.5</v>
      </c>
      <c r="S252">
        <v>48418908</v>
      </c>
      <c r="T252">
        <v>133081.23439999999</v>
      </c>
      <c r="U252">
        <v>880442</v>
      </c>
      <c r="V252">
        <v>13838.922850000001</v>
      </c>
      <c r="W252">
        <v>541421.75</v>
      </c>
      <c r="X252">
        <v>106684.44530000001</v>
      </c>
      <c r="Y252">
        <v>242095.9375</v>
      </c>
      <c r="Z252">
        <v>396398.53129999997</v>
      </c>
      <c r="AA252">
        <v>1847396.75</v>
      </c>
      <c r="AB252">
        <v>1310039.25</v>
      </c>
      <c r="AC252">
        <v>2046657.625</v>
      </c>
      <c r="AD252">
        <v>2385413.5</v>
      </c>
      <c r="AE252">
        <v>11548601</v>
      </c>
      <c r="AF252">
        <v>100532152</v>
      </c>
      <c r="AG252">
        <v>12756.76758</v>
      </c>
      <c r="AH252">
        <v>170618.875</v>
      </c>
      <c r="AI252">
        <v>239956.4375</v>
      </c>
      <c r="AJ252">
        <v>3620099.5</v>
      </c>
      <c r="AK252">
        <v>46062500</v>
      </c>
      <c r="AL252">
        <v>68599.734379999994</v>
      </c>
      <c r="AM252">
        <v>323778.5625</v>
      </c>
      <c r="AN252">
        <v>228463.42189999999</v>
      </c>
      <c r="AO252">
        <v>881861.875</v>
      </c>
      <c r="AP252">
        <v>357258.3125</v>
      </c>
      <c r="AQ252">
        <v>290569.8125</v>
      </c>
      <c r="AR252">
        <v>8141039</v>
      </c>
      <c r="AS252">
        <v>35989884</v>
      </c>
      <c r="AT252">
        <v>48934904</v>
      </c>
      <c r="AU252">
        <v>235422.625</v>
      </c>
      <c r="AV252">
        <v>692586.75</v>
      </c>
      <c r="AW252">
        <v>390857.75</v>
      </c>
      <c r="AX252">
        <v>3123781.25</v>
      </c>
      <c r="AY252">
        <v>3201208.5</v>
      </c>
      <c r="AZ252">
        <v>3201208.5</v>
      </c>
      <c r="BA252">
        <v>15719228</v>
      </c>
      <c r="BB252">
        <v>56737952</v>
      </c>
      <c r="BC252">
        <v>56737952</v>
      </c>
      <c r="BD252">
        <v>44523024</v>
      </c>
      <c r="BE252">
        <v>26577.882809999999</v>
      </c>
      <c r="BF252">
        <v>121932.8594</v>
      </c>
      <c r="BG252">
        <v>399757.3125</v>
      </c>
      <c r="BH252">
        <v>1047927.875</v>
      </c>
      <c r="BI252">
        <v>1731705.875</v>
      </c>
      <c r="BJ252">
        <v>119329.86719999999</v>
      </c>
      <c r="BK252">
        <v>3774141.5</v>
      </c>
      <c r="BL252">
        <v>4421861</v>
      </c>
      <c r="BM252">
        <v>34155.867189999997</v>
      </c>
      <c r="BN252">
        <v>297843.46879999997</v>
      </c>
      <c r="BO252">
        <v>222881.7813</v>
      </c>
      <c r="BP252">
        <v>196397.98439999999</v>
      </c>
      <c r="BQ252">
        <v>3040729.75</v>
      </c>
      <c r="BR252">
        <v>6771829</v>
      </c>
      <c r="BS252">
        <v>4755725.5</v>
      </c>
      <c r="BT252">
        <v>27906.652340000001</v>
      </c>
      <c r="BU252">
        <v>1310039.25</v>
      </c>
      <c r="BV252">
        <v>2046657.625</v>
      </c>
      <c r="BW252">
        <v>58014.984380000002</v>
      </c>
      <c r="BX252">
        <v>154233.0938</v>
      </c>
      <c r="BY252">
        <v>560297.3125</v>
      </c>
      <c r="BZ252">
        <v>6192956</v>
      </c>
      <c r="CA252">
        <v>88763.367190000004</v>
      </c>
      <c r="CB252">
        <v>77773.710940000004</v>
      </c>
      <c r="CC252">
        <v>73374.78125</v>
      </c>
      <c r="CD252">
        <v>15012.57813</v>
      </c>
      <c r="CE252">
        <v>465555.125</v>
      </c>
      <c r="CF252">
        <v>3832516.5</v>
      </c>
      <c r="CG252">
        <v>92370.703129999994</v>
      </c>
      <c r="CH252">
        <v>15127.912109999999</v>
      </c>
      <c r="CI252">
        <v>420987.5</v>
      </c>
      <c r="CJ252">
        <v>1029725.563</v>
      </c>
      <c r="CK252">
        <v>2985790</v>
      </c>
      <c r="CL252">
        <v>563169.0625</v>
      </c>
      <c r="CM252">
        <v>27769.244139999999</v>
      </c>
      <c r="CN252">
        <v>27259.242190000001</v>
      </c>
      <c r="CO252">
        <v>3819227.25</v>
      </c>
      <c r="CP252">
        <v>158269.76560000001</v>
      </c>
      <c r="CQ252">
        <v>29703.39258</v>
      </c>
      <c r="CR252">
        <v>40908.285159999999</v>
      </c>
      <c r="CS252">
        <v>19375.277340000001</v>
      </c>
      <c r="CT252">
        <v>66363.921879999994</v>
      </c>
      <c r="CU252">
        <v>59317.015630000002</v>
      </c>
      <c r="CV252">
        <v>8486.7373050000006</v>
      </c>
      <c r="CW252">
        <v>5524.7626950000003</v>
      </c>
      <c r="CX252">
        <v>33104.664060000003</v>
      </c>
      <c r="CY252">
        <v>260796.14060000001</v>
      </c>
      <c r="CZ252">
        <v>874978.75</v>
      </c>
      <c r="DA252">
        <v>680559.125</v>
      </c>
      <c r="DB252">
        <v>140999.125</v>
      </c>
      <c r="DC252">
        <v>31300.630860000001</v>
      </c>
      <c r="DD252">
        <v>23830.5</v>
      </c>
      <c r="DE252">
        <v>2201126.25</v>
      </c>
      <c r="DF252">
        <v>3104453.5</v>
      </c>
      <c r="DG252">
        <v>4281877.5</v>
      </c>
      <c r="DH252">
        <v>1980584.5</v>
      </c>
      <c r="DI252">
        <v>592774.6875</v>
      </c>
      <c r="DJ252">
        <v>100943.00780000001</v>
      </c>
      <c r="DK252">
        <v>23106.097659999999</v>
      </c>
      <c r="DL252">
        <v>33260.933590000001</v>
      </c>
      <c r="DM252">
        <v>41290.171880000002</v>
      </c>
      <c r="DN252">
        <v>112355.2656</v>
      </c>
      <c r="DO252">
        <v>91651.960940000004</v>
      </c>
      <c r="DP252">
        <v>11502.931640000001</v>
      </c>
      <c r="DQ252">
        <v>10918.48926</v>
      </c>
      <c r="DR252">
        <v>9945.3945309999999</v>
      </c>
      <c r="DS252">
        <v>7158.4169920000004</v>
      </c>
      <c r="DT252">
        <v>102159.60159999999</v>
      </c>
      <c r="DU252">
        <v>245528.3438</v>
      </c>
      <c r="DV252">
        <v>22810.757809999999</v>
      </c>
      <c r="DW252">
        <v>65491.085939999997</v>
      </c>
      <c r="DX252">
        <v>584653.5</v>
      </c>
      <c r="DY252">
        <v>411392.0625</v>
      </c>
    </row>
    <row r="253" spans="1:129" x14ac:dyDescent="0.45">
      <c r="A253" t="s">
        <v>381</v>
      </c>
      <c r="B253" t="s">
        <v>381</v>
      </c>
      <c r="C253" t="s">
        <v>378</v>
      </c>
      <c r="D253" t="b">
        <f t="shared" si="3"/>
        <v>1</v>
      </c>
      <c r="E253">
        <v>262209.3125</v>
      </c>
      <c r="F253">
        <v>4951.169922</v>
      </c>
      <c r="G253">
        <v>183786.92189999999</v>
      </c>
      <c r="H253">
        <v>266230.1875</v>
      </c>
      <c r="I253">
        <v>1665393.625</v>
      </c>
      <c r="J253">
        <v>4989510</v>
      </c>
      <c r="K253">
        <v>7731969.5</v>
      </c>
      <c r="L253">
        <v>280932.875</v>
      </c>
      <c r="M253">
        <v>2714804.75</v>
      </c>
      <c r="N253">
        <v>12785940</v>
      </c>
      <c r="O253">
        <v>128330.50780000001</v>
      </c>
      <c r="P253">
        <v>712269.5625</v>
      </c>
      <c r="Q253">
        <v>1312332.125</v>
      </c>
      <c r="R253">
        <v>4568993.5</v>
      </c>
      <c r="S253">
        <v>47676856</v>
      </c>
      <c r="T253">
        <v>170725.42189999999</v>
      </c>
      <c r="U253">
        <v>953260.125</v>
      </c>
      <c r="V253">
        <v>17492.917969999999</v>
      </c>
      <c r="W253">
        <v>796984.6875</v>
      </c>
      <c r="X253">
        <v>135224.6875</v>
      </c>
      <c r="Y253">
        <v>331082.75</v>
      </c>
      <c r="Z253">
        <v>468828.25</v>
      </c>
      <c r="AA253">
        <v>2142037</v>
      </c>
      <c r="AB253">
        <v>1498701</v>
      </c>
      <c r="AC253">
        <v>2201164.5</v>
      </c>
      <c r="AD253">
        <v>2238657</v>
      </c>
      <c r="AE253">
        <v>13182858</v>
      </c>
      <c r="AF253">
        <v>107976032</v>
      </c>
      <c r="AG253">
        <v>9836.2675780000009</v>
      </c>
      <c r="AH253">
        <v>183012.5</v>
      </c>
      <c r="AI253">
        <v>312239.75</v>
      </c>
      <c r="AJ253">
        <v>4517631.5</v>
      </c>
      <c r="AK253">
        <v>51262440</v>
      </c>
      <c r="AL253">
        <v>81986.929690000004</v>
      </c>
      <c r="AM253">
        <v>325691.25</v>
      </c>
      <c r="AN253">
        <v>296724.53129999997</v>
      </c>
      <c r="AO253">
        <v>1222418.625</v>
      </c>
      <c r="AP253">
        <v>540877.625</v>
      </c>
      <c r="AQ253">
        <v>322584.6875</v>
      </c>
      <c r="AR253">
        <v>7087772</v>
      </c>
      <c r="AS253">
        <v>38817428</v>
      </c>
      <c r="AT253">
        <v>51730812</v>
      </c>
      <c r="AU253">
        <v>246491.75</v>
      </c>
      <c r="AV253">
        <v>933825.875</v>
      </c>
      <c r="AW253">
        <v>329588.9375</v>
      </c>
      <c r="AX253">
        <v>3595036.25</v>
      </c>
      <c r="AY253">
        <v>2924066.5</v>
      </c>
      <c r="AZ253">
        <v>2924066.5</v>
      </c>
      <c r="BA253">
        <v>20961192</v>
      </c>
      <c r="BB253">
        <v>54921928</v>
      </c>
      <c r="BC253">
        <v>54921928</v>
      </c>
      <c r="BD253">
        <v>49916040</v>
      </c>
      <c r="BE253">
        <v>25964.402340000001</v>
      </c>
      <c r="BF253">
        <v>135906.67189999999</v>
      </c>
      <c r="BG253">
        <v>373614.03129999997</v>
      </c>
      <c r="BH253">
        <v>1034115.375</v>
      </c>
      <c r="BI253">
        <v>1896305.5</v>
      </c>
      <c r="BJ253">
        <v>149694.32810000001</v>
      </c>
      <c r="BK253">
        <v>4219012.5</v>
      </c>
      <c r="BL253">
        <v>5034802</v>
      </c>
      <c r="BM253">
        <v>52215.136720000002</v>
      </c>
      <c r="BN253">
        <v>348148.6875</v>
      </c>
      <c r="BO253">
        <v>226621.8438</v>
      </c>
      <c r="BP253">
        <v>234374.95310000001</v>
      </c>
      <c r="BQ253">
        <v>3942315</v>
      </c>
      <c r="BR253">
        <v>7800785</v>
      </c>
      <c r="BS253">
        <v>4880634</v>
      </c>
      <c r="BT253">
        <v>28891.203130000002</v>
      </c>
      <c r="BU253">
        <v>1498701</v>
      </c>
      <c r="BV253">
        <v>2201164.5</v>
      </c>
      <c r="BW253">
        <v>0</v>
      </c>
      <c r="BX253">
        <v>231900.3125</v>
      </c>
      <c r="BY253">
        <v>892526.5</v>
      </c>
      <c r="BZ253">
        <v>7685541.5</v>
      </c>
      <c r="CA253">
        <v>109415.9375</v>
      </c>
      <c r="CB253">
        <v>112671.8906</v>
      </c>
      <c r="CC253">
        <v>75229.4375</v>
      </c>
      <c r="CD253">
        <v>30029.964840000001</v>
      </c>
      <c r="CE253">
        <v>809004.875</v>
      </c>
      <c r="CF253">
        <v>4275153.5</v>
      </c>
      <c r="CG253">
        <v>96335</v>
      </c>
      <c r="CH253">
        <v>0</v>
      </c>
      <c r="CI253">
        <v>391390.5625</v>
      </c>
      <c r="CJ253">
        <v>1106078.5</v>
      </c>
      <c r="CK253">
        <v>2542393.5</v>
      </c>
      <c r="CL253">
        <v>755493.375</v>
      </c>
      <c r="CM253">
        <v>32785</v>
      </c>
      <c r="CN253">
        <v>30668.835940000001</v>
      </c>
      <c r="CO253">
        <v>4400770.5</v>
      </c>
      <c r="CP253">
        <v>169931.79689999999</v>
      </c>
      <c r="CQ253">
        <v>39551.46875</v>
      </c>
      <c r="CR253">
        <v>39421.871090000001</v>
      </c>
      <c r="CS253">
        <v>33746.304689999997</v>
      </c>
      <c r="CT253">
        <v>262784.4375</v>
      </c>
      <c r="CU253">
        <v>185393.4688</v>
      </c>
      <c r="CV253">
        <v>57102.351560000003</v>
      </c>
      <c r="CW253">
        <v>19321.525389999999</v>
      </c>
      <c r="CX253">
        <v>64010.625</v>
      </c>
      <c r="CY253">
        <v>1099161</v>
      </c>
      <c r="CZ253">
        <v>1567543.125</v>
      </c>
      <c r="DA253">
        <v>1145851.375</v>
      </c>
      <c r="DB253">
        <v>200994.1875</v>
      </c>
      <c r="DC253">
        <v>51318.273439999997</v>
      </c>
      <c r="DD253">
        <v>33436.753909999999</v>
      </c>
      <c r="DE253">
        <v>2336262.5</v>
      </c>
      <c r="DF253">
        <v>2891132.5</v>
      </c>
      <c r="DG253">
        <v>4021987.25</v>
      </c>
      <c r="DH253">
        <v>1911529.75</v>
      </c>
      <c r="DI253">
        <v>649854.125</v>
      </c>
      <c r="DJ253">
        <v>105024.19530000001</v>
      </c>
      <c r="DK253">
        <v>10019.996090000001</v>
      </c>
      <c r="DL253">
        <v>58126.894529999998</v>
      </c>
      <c r="DM253">
        <v>56478.882810000003</v>
      </c>
      <c r="DN253">
        <v>181275.375</v>
      </c>
      <c r="DO253">
        <v>177034.5</v>
      </c>
      <c r="DP253">
        <v>7774.203125</v>
      </c>
      <c r="DQ253">
        <v>6419.5297849999997</v>
      </c>
      <c r="DR253">
        <v>10112.89941</v>
      </c>
      <c r="DS253">
        <v>8286.4208980000003</v>
      </c>
      <c r="DT253">
        <v>95057.96875</v>
      </c>
      <c r="DU253">
        <v>271421.875</v>
      </c>
      <c r="DV253">
        <v>22568.453130000002</v>
      </c>
      <c r="DW253">
        <v>124067.66409999999</v>
      </c>
      <c r="DX253">
        <v>549737.375</v>
      </c>
      <c r="DY253">
        <v>401076.90629999997</v>
      </c>
    </row>
    <row r="254" spans="1:129" x14ac:dyDescent="0.45">
      <c r="A254" t="s">
        <v>382</v>
      </c>
      <c r="B254" t="s">
        <v>382</v>
      </c>
      <c r="C254" t="s">
        <v>378</v>
      </c>
      <c r="D254" t="b">
        <f t="shared" si="3"/>
        <v>1</v>
      </c>
      <c r="E254">
        <v>248199.85939999999</v>
      </c>
      <c r="F254">
        <v>8577.3261719999991</v>
      </c>
      <c r="G254">
        <v>153076.75</v>
      </c>
      <c r="H254">
        <v>271199.125</v>
      </c>
      <c r="I254">
        <v>1386654.75</v>
      </c>
      <c r="J254">
        <v>4989005</v>
      </c>
      <c r="K254">
        <v>7044391</v>
      </c>
      <c r="L254">
        <v>258420.8125</v>
      </c>
      <c r="M254">
        <v>2128653.25</v>
      </c>
      <c r="N254">
        <v>11311952</v>
      </c>
      <c r="O254">
        <v>139855.2813</v>
      </c>
      <c r="P254">
        <v>743939.125</v>
      </c>
      <c r="Q254">
        <v>1085189.875</v>
      </c>
      <c r="R254">
        <v>4218971</v>
      </c>
      <c r="S254">
        <v>48452568</v>
      </c>
      <c r="T254">
        <v>148967</v>
      </c>
      <c r="U254">
        <v>824381.0625</v>
      </c>
      <c r="V254">
        <v>18403.410159999999</v>
      </c>
      <c r="W254">
        <v>805608.1875</v>
      </c>
      <c r="X254">
        <v>119311.02340000001</v>
      </c>
      <c r="Y254">
        <v>286259.34379999997</v>
      </c>
      <c r="Z254">
        <v>368816.71879999997</v>
      </c>
      <c r="AA254">
        <v>2169865.75</v>
      </c>
      <c r="AB254">
        <v>1430829.25</v>
      </c>
      <c r="AC254">
        <v>2252628</v>
      </c>
      <c r="AD254">
        <v>2262649</v>
      </c>
      <c r="AE254">
        <v>11942028</v>
      </c>
      <c r="AF254">
        <v>100536632</v>
      </c>
      <c r="AG254">
        <v>9974.7519530000009</v>
      </c>
      <c r="AH254">
        <v>182736.32810000001</v>
      </c>
      <c r="AI254">
        <v>194869</v>
      </c>
      <c r="AJ254">
        <v>4529825</v>
      </c>
      <c r="AK254">
        <v>47143248</v>
      </c>
      <c r="AL254">
        <v>69595.726559999996</v>
      </c>
      <c r="AM254">
        <v>292567.5625</v>
      </c>
      <c r="AN254">
        <v>238680.7813</v>
      </c>
      <c r="AO254">
        <v>1000151</v>
      </c>
      <c r="AP254">
        <v>354014.5625</v>
      </c>
      <c r="AQ254">
        <v>253193.625</v>
      </c>
      <c r="AR254">
        <v>6066355</v>
      </c>
      <c r="AS254">
        <v>36283836</v>
      </c>
      <c r="AT254">
        <v>44489952</v>
      </c>
      <c r="AU254">
        <v>179814.6563</v>
      </c>
      <c r="AV254">
        <v>680440.6875</v>
      </c>
      <c r="AW254">
        <v>329986.15629999997</v>
      </c>
      <c r="AX254">
        <v>2963775</v>
      </c>
      <c r="AY254">
        <v>3096782</v>
      </c>
      <c r="AZ254">
        <v>3096782</v>
      </c>
      <c r="BA254">
        <v>20701984</v>
      </c>
      <c r="BB254">
        <v>42287776</v>
      </c>
      <c r="BC254">
        <v>42287776</v>
      </c>
      <c r="BD254">
        <v>40665904</v>
      </c>
      <c r="BE254">
        <v>21165.550780000001</v>
      </c>
      <c r="BF254">
        <v>115605.375</v>
      </c>
      <c r="BG254">
        <v>337310.40629999997</v>
      </c>
      <c r="BH254">
        <v>809250.625</v>
      </c>
      <c r="BI254">
        <v>1677932.375</v>
      </c>
      <c r="BJ254">
        <v>127890.8125</v>
      </c>
      <c r="BK254">
        <v>4025127.5</v>
      </c>
      <c r="BL254">
        <v>4670178</v>
      </c>
      <c r="BM254">
        <v>42121.921880000002</v>
      </c>
      <c r="BN254">
        <v>311507.71879999997</v>
      </c>
      <c r="BO254">
        <v>209088.2813</v>
      </c>
      <c r="BP254">
        <v>209910.23439999999</v>
      </c>
      <c r="BQ254">
        <v>3750356</v>
      </c>
      <c r="BR254">
        <v>7181361</v>
      </c>
      <c r="BS254">
        <v>4268294</v>
      </c>
      <c r="BT254">
        <v>20961.121090000001</v>
      </c>
      <c r="BU254">
        <v>1430829.25</v>
      </c>
      <c r="BV254">
        <v>2252628</v>
      </c>
      <c r="BW254">
        <v>56128.234380000002</v>
      </c>
      <c r="BX254">
        <v>199065.9688</v>
      </c>
      <c r="BY254">
        <v>809941.1875</v>
      </c>
      <c r="BZ254">
        <v>7043093.5</v>
      </c>
      <c r="CA254">
        <v>94740.460940000004</v>
      </c>
      <c r="CB254">
        <v>100561.0938</v>
      </c>
      <c r="CC254">
        <v>93336.757809999996</v>
      </c>
      <c r="CD254">
        <v>40789.390630000002</v>
      </c>
      <c r="CE254">
        <v>748481.9375</v>
      </c>
      <c r="CF254">
        <v>3828338.75</v>
      </c>
      <c r="CG254">
        <v>157148.8438</v>
      </c>
      <c r="CH254">
        <v>16382.492190000001</v>
      </c>
      <c r="CI254">
        <v>625371.1875</v>
      </c>
      <c r="CJ254">
        <v>1740114.5</v>
      </c>
      <c r="CK254">
        <v>2994978.5</v>
      </c>
      <c r="CL254">
        <v>973692.5</v>
      </c>
      <c r="CM254">
        <v>24582.589840000001</v>
      </c>
      <c r="CN254">
        <v>25490.867190000001</v>
      </c>
      <c r="CO254">
        <v>4456105.5</v>
      </c>
      <c r="CP254">
        <v>261821.125</v>
      </c>
      <c r="CQ254">
        <v>48370.394529999998</v>
      </c>
      <c r="CR254">
        <v>50599.378909999999</v>
      </c>
      <c r="CS254">
        <v>32162.464840000001</v>
      </c>
      <c r="CT254">
        <v>83361.34375</v>
      </c>
      <c r="CU254">
        <v>72560.34375</v>
      </c>
      <c r="CV254">
        <v>15947.714840000001</v>
      </c>
      <c r="CW254">
        <v>8121.9433589999999</v>
      </c>
      <c r="CX254">
        <v>34223.515630000002</v>
      </c>
      <c r="CY254">
        <v>320413.53129999997</v>
      </c>
      <c r="CZ254">
        <v>1374650.375</v>
      </c>
      <c r="DA254">
        <v>1092830</v>
      </c>
      <c r="DB254">
        <v>141572.2813</v>
      </c>
      <c r="DC254">
        <v>42709.25</v>
      </c>
      <c r="DD254">
        <v>24752.537110000001</v>
      </c>
      <c r="DE254">
        <v>1683317.5</v>
      </c>
      <c r="DF254">
        <v>2753691</v>
      </c>
      <c r="DG254">
        <v>3863842.5</v>
      </c>
      <c r="DH254">
        <v>1746372.25</v>
      </c>
      <c r="DI254">
        <v>481780.4375</v>
      </c>
      <c r="DJ254">
        <v>90390.710940000004</v>
      </c>
      <c r="DK254">
        <v>30251.203130000002</v>
      </c>
      <c r="DL254">
        <v>31997.509770000001</v>
      </c>
      <c r="DM254">
        <v>51713.386720000002</v>
      </c>
      <c r="DN254">
        <v>152686.92189999999</v>
      </c>
      <c r="DO254">
        <v>140866.4375</v>
      </c>
      <c r="DP254">
        <v>9778.8798829999996</v>
      </c>
      <c r="DQ254">
        <v>11327.79199</v>
      </c>
      <c r="DR254">
        <v>8752.8027340000008</v>
      </c>
      <c r="DS254">
        <v>5943.4316410000001</v>
      </c>
      <c r="DT254">
        <v>92353.328129999994</v>
      </c>
      <c r="DU254">
        <v>218819.8125</v>
      </c>
      <c r="DV254">
        <v>21066.287110000001</v>
      </c>
      <c r="DW254">
        <v>83754.421879999994</v>
      </c>
      <c r="DX254">
        <v>486641.59379999997</v>
      </c>
      <c r="DY254">
        <v>354078.125</v>
      </c>
    </row>
    <row r="255" spans="1:129" x14ac:dyDescent="0.45">
      <c r="A255" t="s">
        <v>383</v>
      </c>
      <c r="B255" t="s">
        <v>383</v>
      </c>
      <c r="C255" t="s">
        <v>384</v>
      </c>
      <c r="D255" t="b">
        <f t="shared" si="3"/>
        <v>1</v>
      </c>
      <c r="E255">
        <v>173035</v>
      </c>
      <c r="F255">
        <v>5975.4653319999998</v>
      </c>
      <c r="G255">
        <v>146317.6875</v>
      </c>
      <c r="H255">
        <v>180128.4375</v>
      </c>
      <c r="I255">
        <v>1397479.5</v>
      </c>
      <c r="J255">
        <v>4465094.5</v>
      </c>
      <c r="K255">
        <v>7181157.5</v>
      </c>
      <c r="L255">
        <v>254492.48439999999</v>
      </c>
      <c r="M255">
        <v>2289232.75</v>
      </c>
      <c r="N255">
        <v>11883345</v>
      </c>
      <c r="O255">
        <v>111866.22659999999</v>
      </c>
      <c r="P255">
        <v>611323.1875</v>
      </c>
      <c r="Q255">
        <v>1146517.75</v>
      </c>
      <c r="R255">
        <v>3823431.25</v>
      </c>
      <c r="S255">
        <v>48473540</v>
      </c>
      <c r="T255">
        <v>152582.625</v>
      </c>
      <c r="U255">
        <v>873842.5</v>
      </c>
      <c r="V255">
        <v>16700.623049999998</v>
      </c>
      <c r="W255">
        <v>667792.8125</v>
      </c>
      <c r="X255">
        <v>120363.5781</v>
      </c>
      <c r="Y255">
        <v>295077.71879999997</v>
      </c>
      <c r="Z255">
        <v>426464.5625</v>
      </c>
      <c r="AA255">
        <v>1901666.75</v>
      </c>
      <c r="AB255">
        <v>1243187.25</v>
      </c>
      <c r="AC255">
        <v>1990106.875</v>
      </c>
      <c r="AD255">
        <v>2282477.5</v>
      </c>
      <c r="AE255">
        <v>12666724</v>
      </c>
      <c r="AF255">
        <v>97394808</v>
      </c>
      <c r="AG255">
        <v>13325.585940000001</v>
      </c>
      <c r="AH255">
        <v>192369.07810000001</v>
      </c>
      <c r="AI255">
        <v>258971.75</v>
      </c>
      <c r="AJ255">
        <v>3624908</v>
      </c>
      <c r="AK255">
        <v>50272928</v>
      </c>
      <c r="AL255">
        <v>74779.335940000004</v>
      </c>
      <c r="AM255">
        <v>344202.1875</v>
      </c>
      <c r="AN255">
        <v>248448.375</v>
      </c>
      <c r="AO255">
        <v>1069119.125</v>
      </c>
      <c r="AP255">
        <v>387909.75</v>
      </c>
      <c r="AQ255">
        <v>306507.6875</v>
      </c>
      <c r="AR255">
        <v>7867204</v>
      </c>
      <c r="AS255">
        <v>32406452</v>
      </c>
      <c r="AT255">
        <v>45236400</v>
      </c>
      <c r="AU255">
        <v>368088.71879999997</v>
      </c>
      <c r="AV255">
        <v>760294</v>
      </c>
      <c r="AW255">
        <v>406679.03129999997</v>
      </c>
      <c r="AX255">
        <v>3513883.25</v>
      </c>
      <c r="AY255">
        <v>3009256.5</v>
      </c>
      <c r="AZ255">
        <v>3009256.5</v>
      </c>
      <c r="BA255">
        <v>15238308</v>
      </c>
      <c r="BB255">
        <v>49950724</v>
      </c>
      <c r="BC255">
        <v>49950724</v>
      </c>
      <c r="BD255">
        <v>44920516</v>
      </c>
      <c r="BE255">
        <v>24700.230469999999</v>
      </c>
      <c r="BF255">
        <v>159604.98439999999</v>
      </c>
      <c r="BG255">
        <v>403490.8125</v>
      </c>
      <c r="BH255">
        <v>1038610.875</v>
      </c>
      <c r="BI255">
        <v>1814962.625</v>
      </c>
      <c r="BJ255">
        <v>116782.1406</v>
      </c>
      <c r="BK255">
        <v>3955486.25</v>
      </c>
      <c r="BL255">
        <v>3907589.5</v>
      </c>
      <c r="BM255">
        <v>37120.859380000002</v>
      </c>
      <c r="BN255">
        <v>317629.1875</v>
      </c>
      <c r="BO255">
        <v>185910.8438</v>
      </c>
      <c r="BP255">
        <v>177787.70310000001</v>
      </c>
      <c r="BQ255">
        <v>3229233</v>
      </c>
      <c r="BR255">
        <v>6474158.5</v>
      </c>
      <c r="BS255">
        <v>4162890.5</v>
      </c>
      <c r="BT255">
        <v>30310.65625</v>
      </c>
      <c r="BU255">
        <v>1243187.25</v>
      </c>
      <c r="BV255">
        <v>1990106.875</v>
      </c>
      <c r="BW255">
        <v>78530.375</v>
      </c>
      <c r="BX255">
        <v>141059.89060000001</v>
      </c>
      <c r="BY255">
        <v>532221.125</v>
      </c>
      <c r="BZ255">
        <v>5953062</v>
      </c>
      <c r="CA255">
        <v>90629</v>
      </c>
      <c r="CB255">
        <v>91967.195309999996</v>
      </c>
      <c r="CC255">
        <v>36286.035159999999</v>
      </c>
      <c r="CD255">
        <v>0</v>
      </c>
      <c r="CE255">
        <v>461868.75</v>
      </c>
      <c r="CF255">
        <v>3941455.75</v>
      </c>
      <c r="CG255">
        <v>82172.5</v>
      </c>
      <c r="CH255">
        <v>13934.20801</v>
      </c>
      <c r="CI255">
        <v>303750.125</v>
      </c>
      <c r="CJ255">
        <v>527150.875</v>
      </c>
      <c r="CK255">
        <v>2874160</v>
      </c>
      <c r="CL255">
        <v>550461.1875</v>
      </c>
      <c r="CM255">
        <v>29025.990229999999</v>
      </c>
      <c r="CN255">
        <v>25015.984380000002</v>
      </c>
      <c r="CO255">
        <v>2488774</v>
      </c>
      <c r="CP255">
        <v>152158.0625</v>
      </c>
      <c r="CQ255">
        <v>28853.886719999999</v>
      </c>
      <c r="CR255">
        <v>36639.230470000002</v>
      </c>
      <c r="CS255">
        <v>25728.050780000001</v>
      </c>
      <c r="CT255">
        <v>165018.75</v>
      </c>
      <c r="CU255">
        <v>109556.8594</v>
      </c>
      <c r="CV255">
        <v>22173.66992</v>
      </c>
      <c r="CW255">
        <v>10695.70996</v>
      </c>
      <c r="CX255">
        <v>52066.421880000002</v>
      </c>
      <c r="CY255">
        <v>667892.125</v>
      </c>
      <c r="CZ255">
        <v>1354643.75</v>
      </c>
      <c r="DA255">
        <v>1063739.25</v>
      </c>
      <c r="DB255">
        <v>170199.9063</v>
      </c>
      <c r="DC255">
        <v>38207.546880000002</v>
      </c>
      <c r="DD255">
        <v>27787.054690000001</v>
      </c>
      <c r="DE255">
        <v>2242352.5</v>
      </c>
      <c r="DF255">
        <v>3364487</v>
      </c>
      <c r="DG255">
        <v>4447034.5</v>
      </c>
      <c r="DH255">
        <v>2034069.125</v>
      </c>
      <c r="DI255">
        <v>447534.53129999997</v>
      </c>
      <c r="DJ255">
        <v>106526.83590000001</v>
      </c>
      <c r="DK255">
        <v>28575.617190000001</v>
      </c>
      <c r="DL255">
        <v>23531.289059999999</v>
      </c>
      <c r="DM255">
        <v>47004.195310000003</v>
      </c>
      <c r="DN255">
        <v>130940.49219999999</v>
      </c>
      <c r="DO255">
        <v>113937.33590000001</v>
      </c>
      <c r="DP255">
        <v>22084.007809999999</v>
      </c>
      <c r="DQ255">
        <v>21469.140630000002</v>
      </c>
      <c r="DR255">
        <v>11308.246090000001</v>
      </c>
      <c r="DS255">
        <v>8303.5185550000006</v>
      </c>
      <c r="DT255">
        <v>75132.296879999994</v>
      </c>
      <c r="DU255">
        <v>225944.64060000001</v>
      </c>
      <c r="DV255">
        <v>29759.664059999999</v>
      </c>
      <c r="DW255">
        <v>123062.30469999999</v>
      </c>
      <c r="DX255">
        <v>641336.5</v>
      </c>
      <c r="DY255">
        <v>397932.53129999997</v>
      </c>
    </row>
    <row r="256" spans="1:129" x14ac:dyDescent="0.45">
      <c r="A256" t="s">
        <v>385</v>
      </c>
      <c r="B256" t="s">
        <v>385</v>
      </c>
      <c r="C256" t="s">
        <v>384</v>
      </c>
      <c r="D256" t="b">
        <f t="shared" si="3"/>
        <v>1</v>
      </c>
      <c r="E256">
        <v>289502.0625</v>
      </c>
      <c r="F256">
        <v>10338.077149999999</v>
      </c>
      <c r="G256">
        <v>169897.23439999999</v>
      </c>
      <c r="H256">
        <v>304985.90629999997</v>
      </c>
      <c r="I256">
        <v>1741526.5</v>
      </c>
      <c r="J256">
        <v>5524428</v>
      </c>
      <c r="K256">
        <v>8205868</v>
      </c>
      <c r="L256">
        <v>286367.9375</v>
      </c>
      <c r="M256">
        <v>2504734.5</v>
      </c>
      <c r="N256">
        <v>13146243</v>
      </c>
      <c r="O256">
        <v>148786.6875</v>
      </c>
      <c r="P256">
        <v>732013.5</v>
      </c>
      <c r="Q256">
        <v>1343793.75</v>
      </c>
      <c r="R256">
        <v>4281023</v>
      </c>
      <c r="S256">
        <v>49967056</v>
      </c>
      <c r="T256">
        <v>176507.60939999999</v>
      </c>
      <c r="U256">
        <v>892043.9375</v>
      </c>
      <c r="V256">
        <v>18545.439450000002</v>
      </c>
      <c r="W256">
        <v>805396.875</v>
      </c>
      <c r="X256">
        <v>158997.45310000001</v>
      </c>
      <c r="Y256">
        <v>362193.5</v>
      </c>
      <c r="Z256">
        <v>459764.5625</v>
      </c>
      <c r="AA256">
        <v>2407309</v>
      </c>
      <c r="AB256">
        <v>1643277.75</v>
      </c>
      <c r="AC256">
        <v>2126717</v>
      </c>
      <c r="AD256">
        <v>2669093.5</v>
      </c>
      <c r="AE256">
        <v>14035597</v>
      </c>
      <c r="AF256">
        <v>101122432</v>
      </c>
      <c r="AG256">
        <v>8326.3183590000008</v>
      </c>
      <c r="AH256">
        <v>185455.3438</v>
      </c>
      <c r="AI256">
        <v>185043.75</v>
      </c>
      <c r="AJ256">
        <v>4271355</v>
      </c>
      <c r="AK256">
        <v>50233408</v>
      </c>
      <c r="AL256">
        <v>78077.804690000004</v>
      </c>
      <c r="AM256">
        <v>327626.6875</v>
      </c>
      <c r="AN256">
        <v>316267.125</v>
      </c>
      <c r="AO256">
        <v>1320659.375</v>
      </c>
      <c r="AP256">
        <v>495967.375</v>
      </c>
      <c r="AQ256">
        <v>299936.75</v>
      </c>
      <c r="AR256">
        <v>7772108</v>
      </c>
      <c r="AS256">
        <v>37359360</v>
      </c>
      <c r="AT256">
        <v>52998100</v>
      </c>
      <c r="AU256">
        <v>319149.21879999997</v>
      </c>
      <c r="AV256">
        <v>821346.75</v>
      </c>
      <c r="AW256">
        <v>359255.375</v>
      </c>
      <c r="AX256">
        <v>3247757.5</v>
      </c>
      <c r="AY256">
        <v>2788964</v>
      </c>
      <c r="AZ256">
        <v>2788964</v>
      </c>
      <c r="BA256">
        <v>21911600</v>
      </c>
      <c r="BB256">
        <v>51562800</v>
      </c>
      <c r="BC256">
        <v>51562800</v>
      </c>
      <c r="BD256">
        <v>49878792</v>
      </c>
      <c r="BE256">
        <v>23402.0625</v>
      </c>
      <c r="BF256">
        <v>144969.875</v>
      </c>
      <c r="BG256">
        <v>472400.40629999997</v>
      </c>
      <c r="BH256">
        <v>1053623.25</v>
      </c>
      <c r="BI256">
        <v>1786478.375</v>
      </c>
      <c r="BJ256">
        <v>143612.0625</v>
      </c>
      <c r="BK256">
        <v>4333595.5</v>
      </c>
      <c r="BL256">
        <v>4907008</v>
      </c>
      <c r="BM256">
        <v>41340.757810000003</v>
      </c>
      <c r="BN256">
        <v>384199.03129999997</v>
      </c>
      <c r="BO256">
        <v>245809.5313</v>
      </c>
      <c r="BP256">
        <v>224919.23439999999</v>
      </c>
      <c r="BQ256">
        <v>4261431</v>
      </c>
      <c r="BR256">
        <v>7786136.5</v>
      </c>
      <c r="BS256">
        <v>4641930</v>
      </c>
      <c r="BT256">
        <v>30928.769530000001</v>
      </c>
      <c r="BU256">
        <v>1643277.75</v>
      </c>
      <c r="BV256">
        <v>2126717</v>
      </c>
      <c r="BW256">
        <v>86318.53125</v>
      </c>
      <c r="BX256">
        <v>220497.07810000001</v>
      </c>
      <c r="BY256">
        <v>827798</v>
      </c>
      <c r="BZ256">
        <v>8016239.5</v>
      </c>
      <c r="CA256">
        <v>103861.94530000001</v>
      </c>
      <c r="CB256">
        <v>85037.835940000004</v>
      </c>
      <c r="CC256">
        <v>61205.632810000003</v>
      </c>
      <c r="CD256">
        <v>19525.189450000002</v>
      </c>
      <c r="CE256">
        <v>672289.3125</v>
      </c>
      <c r="CF256">
        <v>4050846</v>
      </c>
      <c r="CG256">
        <v>163939.5</v>
      </c>
      <c r="CH256">
        <v>20680.207030000001</v>
      </c>
      <c r="CI256">
        <v>578991.625</v>
      </c>
      <c r="CJ256">
        <v>1410870.375</v>
      </c>
      <c r="CK256">
        <v>4206269</v>
      </c>
      <c r="CL256">
        <v>955181.875</v>
      </c>
      <c r="CM256">
        <v>27972.474610000001</v>
      </c>
      <c r="CN256">
        <v>33582.679689999997</v>
      </c>
      <c r="CO256">
        <v>4467867.5</v>
      </c>
      <c r="CP256">
        <v>266360.15629999997</v>
      </c>
      <c r="CQ256">
        <v>53257.375</v>
      </c>
      <c r="CR256">
        <v>59222.351560000003</v>
      </c>
      <c r="CS256">
        <v>25106.121090000001</v>
      </c>
      <c r="CT256">
        <v>101469.4219</v>
      </c>
      <c r="CU256">
        <v>94611.953129999994</v>
      </c>
      <c r="CV256">
        <v>16733.503909999999</v>
      </c>
      <c r="CW256">
        <v>9137.4111329999996</v>
      </c>
      <c r="CX256">
        <v>39557.085939999997</v>
      </c>
      <c r="CY256">
        <v>483004.25</v>
      </c>
      <c r="CZ256">
        <v>1289632.875</v>
      </c>
      <c r="DA256">
        <v>895886</v>
      </c>
      <c r="DB256">
        <v>153729.5313</v>
      </c>
      <c r="DC256">
        <v>36867.019529999998</v>
      </c>
      <c r="DD256">
        <v>27777.820309999999</v>
      </c>
      <c r="DE256">
        <v>2893259.5</v>
      </c>
      <c r="DF256">
        <v>2769033</v>
      </c>
      <c r="DG256">
        <v>3668302</v>
      </c>
      <c r="DH256">
        <v>1620560.25</v>
      </c>
      <c r="DI256">
        <v>763260.125</v>
      </c>
      <c r="DJ256">
        <v>90614.101559999996</v>
      </c>
      <c r="DK256">
        <v>23864.664059999999</v>
      </c>
      <c r="DL256">
        <v>66729.375</v>
      </c>
      <c r="DM256">
        <v>50764.3125</v>
      </c>
      <c r="DN256">
        <v>140585.875</v>
      </c>
      <c r="DO256">
        <v>133660.8125</v>
      </c>
      <c r="DP256">
        <v>12373.778319999999</v>
      </c>
      <c r="DQ256">
        <v>12440.57324</v>
      </c>
      <c r="DR256">
        <v>10404.48828</v>
      </c>
      <c r="DS256">
        <v>7429.2900390000004</v>
      </c>
      <c r="DT256">
        <v>76055.3125</v>
      </c>
      <c r="DU256">
        <v>255064.26560000001</v>
      </c>
      <c r="DV256">
        <v>24613.21875</v>
      </c>
      <c r="DW256">
        <v>104905.0938</v>
      </c>
      <c r="DX256">
        <v>476262.5625</v>
      </c>
      <c r="DY256">
        <v>366532.96879999997</v>
      </c>
    </row>
    <row r="257" spans="1:129" x14ac:dyDescent="0.45">
      <c r="A257" t="s">
        <v>386</v>
      </c>
      <c r="B257" t="s">
        <v>386</v>
      </c>
      <c r="C257" t="s">
        <v>384</v>
      </c>
      <c r="D257" t="b">
        <f t="shared" si="3"/>
        <v>1</v>
      </c>
      <c r="E257">
        <v>204237.2813</v>
      </c>
      <c r="F257">
        <v>0</v>
      </c>
      <c r="G257">
        <v>149970.4688</v>
      </c>
      <c r="H257">
        <v>216870.5</v>
      </c>
      <c r="I257">
        <v>1306748</v>
      </c>
      <c r="J257">
        <v>4423753.5</v>
      </c>
      <c r="K257">
        <v>7535176.5</v>
      </c>
      <c r="L257">
        <v>282371.78129999997</v>
      </c>
      <c r="M257">
        <v>2249127</v>
      </c>
      <c r="N257">
        <v>13089541</v>
      </c>
      <c r="O257">
        <v>110136.66409999999</v>
      </c>
      <c r="P257">
        <v>639412.25</v>
      </c>
      <c r="Q257">
        <v>1157083.5</v>
      </c>
      <c r="R257">
        <v>3556631.75</v>
      </c>
      <c r="S257">
        <v>47352752</v>
      </c>
      <c r="T257">
        <v>150202.76560000001</v>
      </c>
      <c r="U257">
        <v>940798.875</v>
      </c>
      <c r="V257">
        <v>17380.689450000002</v>
      </c>
      <c r="W257">
        <v>569752.375</v>
      </c>
      <c r="X257">
        <v>138405.4063</v>
      </c>
      <c r="Y257">
        <v>263933.125</v>
      </c>
      <c r="Z257">
        <v>464063.25</v>
      </c>
      <c r="AA257">
        <v>1876471.25</v>
      </c>
      <c r="AB257">
        <v>1460053.5</v>
      </c>
      <c r="AC257">
        <v>2156572.25</v>
      </c>
      <c r="AD257">
        <v>2275181</v>
      </c>
      <c r="AE257">
        <v>11586545</v>
      </c>
      <c r="AF257">
        <v>100620744</v>
      </c>
      <c r="AG257">
        <v>16070.742190000001</v>
      </c>
      <c r="AH257">
        <v>178955.17189999999</v>
      </c>
      <c r="AI257">
        <v>237183</v>
      </c>
      <c r="AJ257">
        <v>3601503.5</v>
      </c>
      <c r="AK257">
        <v>44386648</v>
      </c>
      <c r="AL257">
        <v>76499.039059999996</v>
      </c>
      <c r="AM257">
        <v>349611.5</v>
      </c>
      <c r="AN257">
        <v>260389.32810000001</v>
      </c>
      <c r="AO257">
        <v>1111842.75</v>
      </c>
      <c r="AP257">
        <v>460381.9375</v>
      </c>
      <c r="AQ257">
        <v>272039.71879999997</v>
      </c>
      <c r="AR257">
        <v>7562909.5</v>
      </c>
      <c r="AS257">
        <v>37960832</v>
      </c>
      <c r="AT257">
        <v>48717280</v>
      </c>
      <c r="AU257">
        <v>229955.75</v>
      </c>
      <c r="AV257">
        <v>739977.375</v>
      </c>
      <c r="AW257">
        <v>387128.90629999997</v>
      </c>
      <c r="AX257">
        <v>3043439</v>
      </c>
      <c r="AY257">
        <v>2323186.5</v>
      </c>
      <c r="AZ257">
        <v>2323186.5</v>
      </c>
      <c r="BA257">
        <v>21839952</v>
      </c>
      <c r="BB257">
        <v>50624276</v>
      </c>
      <c r="BC257">
        <v>50624276</v>
      </c>
      <c r="BD257">
        <v>47497248</v>
      </c>
      <c r="BE257">
        <v>24717.664059999999</v>
      </c>
      <c r="BF257">
        <v>138029.39060000001</v>
      </c>
      <c r="BG257">
        <v>410706.03129999997</v>
      </c>
      <c r="BH257">
        <v>1031483.25</v>
      </c>
      <c r="BI257">
        <v>1644308</v>
      </c>
      <c r="BJ257">
        <v>112134.03909999999</v>
      </c>
      <c r="BK257">
        <v>3708062.5</v>
      </c>
      <c r="BL257">
        <v>4140923.5</v>
      </c>
      <c r="BM257">
        <v>34151.964840000001</v>
      </c>
      <c r="BN257">
        <v>332073.96879999997</v>
      </c>
      <c r="BO257">
        <v>174282.25</v>
      </c>
      <c r="BP257">
        <v>148946.92189999999</v>
      </c>
      <c r="BQ257">
        <v>3313509</v>
      </c>
      <c r="BR257">
        <v>6555729</v>
      </c>
      <c r="BS257">
        <v>4069850</v>
      </c>
      <c r="BT257">
        <v>29595.714840000001</v>
      </c>
      <c r="BU257">
        <v>1460053.5</v>
      </c>
      <c r="BV257">
        <v>2156572.25</v>
      </c>
      <c r="BW257">
        <v>88450.78125</v>
      </c>
      <c r="BX257">
        <v>157752.14060000001</v>
      </c>
      <c r="BY257">
        <v>478188.6875</v>
      </c>
      <c r="BZ257">
        <v>6486629</v>
      </c>
      <c r="CA257">
        <v>99101.75</v>
      </c>
      <c r="CB257">
        <v>94648.984379999994</v>
      </c>
      <c r="CC257">
        <v>56598.492189999997</v>
      </c>
      <c r="CD257">
        <v>12376.710940000001</v>
      </c>
      <c r="CE257">
        <v>450174.96879999997</v>
      </c>
      <c r="CF257">
        <v>4099371</v>
      </c>
      <c r="CG257">
        <v>96463.148440000004</v>
      </c>
      <c r="CH257">
        <v>14316.1543</v>
      </c>
      <c r="CI257">
        <v>333901.375</v>
      </c>
      <c r="CJ257">
        <v>803797</v>
      </c>
      <c r="CK257">
        <v>2773130.75</v>
      </c>
      <c r="CL257">
        <v>471757.9375</v>
      </c>
      <c r="CM257">
        <v>25661.191409999999</v>
      </c>
      <c r="CN257">
        <v>25472.583979999999</v>
      </c>
      <c r="CO257">
        <v>3862463.5</v>
      </c>
      <c r="CP257">
        <v>130001.8125</v>
      </c>
      <c r="CQ257">
        <v>27883.623049999998</v>
      </c>
      <c r="CR257">
        <v>36302.703130000002</v>
      </c>
      <c r="CS257">
        <v>57822.785159999999</v>
      </c>
      <c r="CT257">
        <v>117061.35159999999</v>
      </c>
      <c r="CU257">
        <v>67942.875</v>
      </c>
      <c r="CV257">
        <v>16127.431640000001</v>
      </c>
      <c r="CW257">
        <v>8200.8212889999995</v>
      </c>
      <c r="CX257">
        <v>44563.585939999997</v>
      </c>
      <c r="CY257">
        <v>405394.125</v>
      </c>
      <c r="CZ257">
        <v>1346062</v>
      </c>
      <c r="DA257">
        <v>982708.4375</v>
      </c>
      <c r="DB257">
        <v>168719.9375</v>
      </c>
      <c r="DC257">
        <v>47455.351560000003</v>
      </c>
      <c r="DD257">
        <v>29962.945309999999</v>
      </c>
      <c r="DE257">
        <v>2706500.5</v>
      </c>
      <c r="DF257">
        <v>3795037.5</v>
      </c>
      <c r="DG257">
        <v>5070690</v>
      </c>
      <c r="DH257">
        <v>2289828.5</v>
      </c>
      <c r="DI257">
        <v>717587.0625</v>
      </c>
      <c r="DJ257">
        <v>123537.71090000001</v>
      </c>
      <c r="DK257">
        <v>34071.003909999999</v>
      </c>
      <c r="DL257">
        <v>44975.414060000003</v>
      </c>
      <c r="DM257">
        <v>50831.507810000003</v>
      </c>
      <c r="DN257">
        <v>146280.7188</v>
      </c>
      <c r="DO257">
        <v>128168.30469999999</v>
      </c>
      <c r="DP257">
        <v>20002.90625</v>
      </c>
      <c r="DQ257">
        <v>19692.335940000001</v>
      </c>
      <c r="DR257">
        <v>12891.856449999999</v>
      </c>
      <c r="DS257">
        <v>8737.9179690000001</v>
      </c>
      <c r="DT257">
        <v>66285.695309999996</v>
      </c>
      <c r="DU257">
        <v>225992.2813</v>
      </c>
      <c r="DV257">
        <v>24264.667969999999</v>
      </c>
      <c r="DW257">
        <v>85985.25</v>
      </c>
      <c r="DX257">
        <v>577974.75</v>
      </c>
      <c r="DY257">
        <v>389407.6875</v>
      </c>
    </row>
    <row r="258" spans="1:129" x14ac:dyDescent="0.45">
      <c r="A258" t="s">
        <v>387</v>
      </c>
      <c r="B258" t="s">
        <v>387</v>
      </c>
      <c r="C258" t="s">
        <v>384</v>
      </c>
      <c r="D258" t="b">
        <f t="shared" si="3"/>
        <v>1</v>
      </c>
      <c r="E258">
        <v>256010.9375</v>
      </c>
      <c r="F258">
        <v>10061.023440000001</v>
      </c>
      <c r="G258">
        <v>174876.4063</v>
      </c>
      <c r="H258">
        <v>272855.78129999997</v>
      </c>
      <c r="I258">
        <v>1698988.125</v>
      </c>
      <c r="J258">
        <v>5249431</v>
      </c>
      <c r="K258">
        <v>7685370.5</v>
      </c>
      <c r="L258">
        <v>267640.5</v>
      </c>
      <c r="M258">
        <v>2467475.75</v>
      </c>
      <c r="N258">
        <v>13542263</v>
      </c>
      <c r="O258">
        <v>145996.5313</v>
      </c>
      <c r="P258">
        <v>736391.375</v>
      </c>
      <c r="Q258">
        <v>1374456</v>
      </c>
      <c r="R258">
        <v>4560798</v>
      </c>
      <c r="S258">
        <v>51296720</v>
      </c>
      <c r="T258">
        <v>168984.7188</v>
      </c>
      <c r="U258">
        <v>961179.3125</v>
      </c>
      <c r="V258">
        <v>18498.050780000001</v>
      </c>
      <c r="W258">
        <v>836245.25</v>
      </c>
      <c r="X258">
        <v>141661.2188</v>
      </c>
      <c r="Y258">
        <v>313060.1875</v>
      </c>
      <c r="Z258">
        <v>466017.15629999997</v>
      </c>
      <c r="AA258">
        <v>2150311</v>
      </c>
      <c r="AB258">
        <v>1480051.5</v>
      </c>
      <c r="AC258">
        <v>2255987</v>
      </c>
      <c r="AD258">
        <v>2717189</v>
      </c>
      <c r="AE258">
        <v>13489440</v>
      </c>
      <c r="AF258">
        <v>102341176</v>
      </c>
      <c r="AG258">
        <v>15305.257809999999</v>
      </c>
      <c r="AH258">
        <v>183629.39060000001</v>
      </c>
      <c r="AI258">
        <v>192075.5</v>
      </c>
      <c r="AJ258">
        <v>4291120</v>
      </c>
      <c r="AK258">
        <v>46668940</v>
      </c>
      <c r="AL258">
        <v>80301.742190000004</v>
      </c>
      <c r="AM258">
        <v>333578.03129999997</v>
      </c>
      <c r="AN258">
        <v>284221.6875</v>
      </c>
      <c r="AO258">
        <v>1250351.5</v>
      </c>
      <c r="AP258">
        <v>501442.875</v>
      </c>
      <c r="AQ258">
        <v>290237.3125</v>
      </c>
      <c r="AR258">
        <v>7684142.5</v>
      </c>
      <c r="AS258">
        <v>41086112</v>
      </c>
      <c r="AT258">
        <v>50679584</v>
      </c>
      <c r="AU258">
        <v>320825.1875</v>
      </c>
      <c r="AV258">
        <v>857724.75</v>
      </c>
      <c r="AW258">
        <v>380176.71879999997</v>
      </c>
      <c r="AX258">
        <v>3380573.5</v>
      </c>
      <c r="AY258">
        <v>2848671</v>
      </c>
      <c r="AZ258">
        <v>2848671</v>
      </c>
      <c r="BA258">
        <v>20967908</v>
      </c>
      <c r="BB258">
        <v>48548740</v>
      </c>
      <c r="BC258">
        <v>48548740</v>
      </c>
      <c r="BD258">
        <v>47034352</v>
      </c>
      <c r="BE258">
        <v>28096.089840000001</v>
      </c>
      <c r="BF258">
        <v>163179.9688</v>
      </c>
      <c r="BG258">
        <v>459923.40629999997</v>
      </c>
      <c r="BH258">
        <v>1051063.375</v>
      </c>
      <c r="BI258">
        <v>2083315.125</v>
      </c>
      <c r="BJ258">
        <v>119467.0469</v>
      </c>
      <c r="BK258">
        <v>3929682</v>
      </c>
      <c r="BL258">
        <v>4303608</v>
      </c>
      <c r="BM258">
        <v>38796.621090000001</v>
      </c>
      <c r="BN258">
        <v>345329.875</v>
      </c>
      <c r="BO258">
        <v>225597.9688</v>
      </c>
      <c r="BP258">
        <v>183490.70310000001</v>
      </c>
      <c r="BQ258">
        <v>3683018.5</v>
      </c>
      <c r="BR258">
        <v>6970252</v>
      </c>
      <c r="BS258">
        <v>4359490</v>
      </c>
      <c r="BT258">
        <v>27649.285159999999</v>
      </c>
      <c r="BU258">
        <v>1480051.5</v>
      </c>
      <c r="BV258">
        <v>2255987</v>
      </c>
      <c r="BW258">
        <v>69932.984379999994</v>
      </c>
      <c r="BX258">
        <v>210924.3125</v>
      </c>
      <c r="BY258">
        <v>700051.625</v>
      </c>
      <c r="BZ258">
        <v>7348912</v>
      </c>
      <c r="CA258">
        <v>113097.96090000001</v>
      </c>
      <c r="CB258">
        <v>115083.625</v>
      </c>
      <c r="CC258">
        <v>65213.003909999999</v>
      </c>
      <c r="CD258">
        <v>20753.365229999999</v>
      </c>
      <c r="CE258">
        <v>614736.125</v>
      </c>
      <c r="CF258">
        <v>4290020.5</v>
      </c>
      <c r="CG258">
        <v>99582.546879999994</v>
      </c>
      <c r="CH258">
        <v>17512.496090000001</v>
      </c>
      <c r="CI258">
        <v>461112.5625</v>
      </c>
      <c r="CJ258">
        <v>1135071.125</v>
      </c>
      <c r="CK258">
        <v>2789399.5</v>
      </c>
      <c r="CL258">
        <v>699046.1875</v>
      </c>
      <c r="CM258">
        <v>19355.646479999999</v>
      </c>
      <c r="CN258">
        <v>29013.710940000001</v>
      </c>
      <c r="CO258">
        <v>4316117</v>
      </c>
      <c r="CP258">
        <v>188913.125</v>
      </c>
      <c r="CQ258">
        <v>39487.042970000002</v>
      </c>
      <c r="CR258">
        <v>44627.925779999998</v>
      </c>
      <c r="CS258">
        <v>55016.1875</v>
      </c>
      <c r="CT258">
        <v>121896.6719</v>
      </c>
      <c r="CU258">
        <v>82055.34375</v>
      </c>
      <c r="CV258">
        <v>18465.408200000002</v>
      </c>
      <c r="CW258">
        <v>8328.7373050000006</v>
      </c>
      <c r="CX258">
        <v>43559.921880000002</v>
      </c>
      <c r="CY258">
        <v>405483.875</v>
      </c>
      <c r="CZ258">
        <v>1342669.75</v>
      </c>
      <c r="DA258">
        <v>984636.125</v>
      </c>
      <c r="DB258">
        <v>176691.7188</v>
      </c>
      <c r="DC258">
        <v>44181.820310000003</v>
      </c>
      <c r="DD258">
        <v>31791.285159999999</v>
      </c>
      <c r="DE258">
        <v>2720439.25</v>
      </c>
      <c r="DF258">
        <v>3190022.25</v>
      </c>
      <c r="DG258">
        <v>4292232.5</v>
      </c>
      <c r="DH258">
        <v>1910901.875</v>
      </c>
      <c r="DI258">
        <v>775309.8125</v>
      </c>
      <c r="DJ258">
        <v>107675.28909999999</v>
      </c>
      <c r="DK258">
        <v>24254.38867</v>
      </c>
      <c r="DL258">
        <v>53692.773439999997</v>
      </c>
      <c r="DM258">
        <v>54601.460939999997</v>
      </c>
      <c r="DN258">
        <v>143052.1563</v>
      </c>
      <c r="DO258">
        <v>123866.25</v>
      </c>
      <c r="DP258">
        <v>20900.019530000001</v>
      </c>
      <c r="DQ258">
        <v>18138.208979999999</v>
      </c>
      <c r="DR258">
        <v>11991.744140000001</v>
      </c>
      <c r="DS258">
        <v>7290.8173829999996</v>
      </c>
      <c r="DT258">
        <v>109266.4219</v>
      </c>
      <c r="DU258">
        <v>226262.6875</v>
      </c>
      <c r="DV258">
        <v>30036.066409999999</v>
      </c>
      <c r="DW258">
        <v>103632.10159999999</v>
      </c>
      <c r="DX258">
        <v>567995.625</v>
      </c>
      <c r="DY258">
        <v>411429.4375</v>
      </c>
    </row>
    <row r="259" spans="1:129" x14ac:dyDescent="0.45">
      <c r="A259" t="s">
        <v>388</v>
      </c>
      <c r="B259" t="s">
        <v>388</v>
      </c>
      <c r="C259" t="s">
        <v>384</v>
      </c>
      <c r="D259" t="b">
        <f t="shared" ref="D259:D322" si="4">A259=B259</f>
        <v>1</v>
      </c>
      <c r="E259">
        <v>243305.2188</v>
      </c>
      <c r="F259">
        <v>9743.7734380000002</v>
      </c>
      <c r="G259">
        <v>164281.9375</v>
      </c>
      <c r="H259">
        <v>250668.85939999999</v>
      </c>
      <c r="I259">
        <v>1405207.75</v>
      </c>
      <c r="J259">
        <v>5134188.5</v>
      </c>
      <c r="K259">
        <v>7442528.5</v>
      </c>
      <c r="L259">
        <v>266464.3125</v>
      </c>
      <c r="M259">
        <v>2204878.5</v>
      </c>
      <c r="N259">
        <v>12479310</v>
      </c>
      <c r="O259">
        <v>123044.3906</v>
      </c>
      <c r="P259">
        <v>703292.4375</v>
      </c>
      <c r="Q259">
        <v>1167948.875</v>
      </c>
      <c r="R259">
        <v>3934587.25</v>
      </c>
      <c r="S259">
        <v>47137508</v>
      </c>
      <c r="T259">
        <v>157393.9688</v>
      </c>
      <c r="U259">
        <v>857823.0625</v>
      </c>
      <c r="V259">
        <v>23013.345700000002</v>
      </c>
      <c r="W259">
        <v>713238</v>
      </c>
      <c r="X259">
        <v>138707.4063</v>
      </c>
      <c r="Y259">
        <v>299348.9375</v>
      </c>
      <c r="Z259">
        <v>437729.53129999997</v>
      </c>
      <c r="AA259">
        <v>2111018.5</v>
      </c>
      <c r="AB259">
        <v>1583321</v>
      </c>
      <c r="AC259">
        <v>2306429</v>
      </c>
      <c r="AD259">
        <v>2455048.75</v>
      </c>
      <c r="AE259">
        <v>12413031</v>
      </c>
      <c r="AF259">
        <v>103408128</v>
      </c>
      <c r="AG259">
        <v>10824.497069999999</v>
      </c>
      <c r="AH259">
        <v>189728.6563</v>
      </c>
      <c r="AI259">
        <v>251402.375</v>
      </c>
      <c r="AJ259">
        <v>4210790</v>
      </c>
      <c r="AK259">
        <v>48044192</v>
      </c>
      <c r="AL259">
        <v>72884.460940000004</v>
      </c>
      <c r="AM259">
        <v>314966.96879999997</v>
      </c>
      <c r="AN259">
        <v>282351.5625</v>
      </c>
      <c r="AO259">
        <v>1038106.938</v>
      </c>
      <c r="AP259">
        <v>408574.5</v>
      </c>
      <c r="AQ259">
        <v>264651.875</v>
      </c>
      <c r="AR259">
        <v>6354649.5</v>
      </c>
      <c r="AS259">
        <v>36925856</v>
      </c>
      <c r="AT259">
        <v>48404640</v>
      </c>
      <c r="AU259">
        <v>230460.9688</v>
      </c>
      <c r="AV259">
        <v>773817.25</v>
      </c>
      <c r="AW259">
        <v>312446.125</v>
      </c>
      <c r="AX259">
        <v>3018987.25</v>
      </c>
      <c r="AY259">
        <v>2874183.5</v>
      </c>
      <c r="AZ259">
        <v>2874183.5</v>
      </c>
      <c r="BA259">
        <v>20046050</v>
      </c>
      <c r="BB259">
        <v>48068768</v>
      </c>
      <c r="BC259">
        <v>48068768</v>
      </c>
      <c r="BD259">
        <v>43854008</v>
      </c>
      <c r="BE259">
        <v>17334.660159999999</v>
      </c>
      <c r="BF259">
        <v>114254.6875</v>
      </c>
      <c r="BG259">
        <v>444636.625</v>
      </c>
      <c r="BH259">
        <v>958766.875</v>
      </c>
      <c r="BI259">
        <v>1665891.625</v>
      </c>
      <c r="BJ259">
        <v>93262.1875</v>
      </c>
      <c r="BK259">
        <v>3557996.25</v>
      </c>
      <c r="BL259">
        <v>3659965</v>
      </c>
      <c r="BM259">
        <v>32337.113280000001</v>
      </c>
      <c r="BN259">
        <v>322667.375</v>
      </c>
      <c r="BO259">
        <v>168510.5625</v>
      </c>
      <c r="BP259">
        <v>162627.1563</v>
      </c>
      <c r="BQ259">
        <v>3269655</v>
      </c>
      <c r="BR259">
        <v>6034871</v>
      </c>
      <c r="BS259">
        <v>3657259.5</v>
      </c>
      <c r="BT259">
        <v>23271.984380000002</v>
      </c>
      <c r="BU259">
        <v>1583321</v>
      </c>
      <c r="BV259">
        <v>2306429</v>
      </c>
      <c r="BW259">
        <v>65173.046880000002</v>
      </c>
      <c r="BX259">
        <v>187803.7188</v>
      </c>
      <c r="BY259">
        <v>572760.875</v>
      </c>
      <c r="BZ259">
        <v>6576267</v>
      </c>
      <c r="CA259">
        <v>105153.57030000001</v>
      </c>
      <c r="CB259">
        <v>103230.86719999999</v>
      </c>
      <c r="CC259">
        <v>71080.21875</v>
      </c>
      <c r="CD259">
        <v>23711.976559999999</v>
      </c>
      <c r="CE259">
        <v>543804.75</v>
      </c>
      <c r="CF259">
        <v>3876000</v>
      </c>
      <c r="CG259">
        <v>140389.6875</v>
      </c>
      <c r="CH259">
        <v>17672.527340000001</v>
      </c>
      <c r="CI259">
        <v>580170.375</v>
      </c>
      <c r="CJ259">
        <v>1459127.75</v>
      </c>
      <c r="CK259">
        <v>3094005</v>
      </c>
      <c r="CL259">
        <v>722397.4375</v>
      </c>
      <c r="CM259">
        <v>22108.070309999999</v>
      </c>
      <c r="CN259">
        <v>28229.60742</v>
      </c>
      <c r="CO259">
        <v>4173143.5</v>
      </c>
      <c r="CP259">
        <v>222926.625</v>
      </c>
      <c r="CQ259">
        <v>38419.695310000003</v>
      </c>
      <c r="CR259">
        <v>44697.960939999997</v>
      </c>
      <c r="CS259">
        <v>58416.277340000001</v>
      </c>
      <c r="CT259">
        <v>84270.945309999996</v>
      </c>
      <c r="CU259">
        <v>58309.535159999999</v>
      </c>
      <c r="CV259">
        <v>9714.6308590000008</v>
      </c>
      <c r="CW259">
        <v>7881.2128910000001</v>
      </c>
      <c r="CX259">
        <v>36415.546880000002</v>
      </c>
      <c r="CY259">
        <v>272475.5</v>
      </c>
      <c r="CZ259">
        <v>1369860.875</v>
      </c>
      <c r="DA259">
        <v>978097.375</v>
      </c>
      <c r="DB259">
        <v>150132.23439999999</v>
      </c>
      <c r="DC259">
        <v>35465.0625</v>
      </c>
      <c r="DD259">
        <v>29113.550780000001</v>
      </c>
      <c r="DE259">
        <v>2535293.75</v>
      </c>
      <c r="DF259">
        <v>2621301.75</v>
      </c>
      <c r="DG259">
        <v>3487773.25</v>
      </c>
      <c r="DH259">
        <v>1513808.25</v>
      </c>
      <c r="DI259">
        <v>737851.3125</v>
      </c>
      <c r="DJ259">
        <v>100996.24219999999</v>
      </c>
      <c r="DK259">
        <v>17738.310549999998</v>
      </c>
      <c r="DL259">
        <v>62646.453130000002</v>
      </c>
      <c r="DM259">
        <v>58685.9375</v>
      </c>
      <c r="DN259">
        <v>157925.4063</v>
      </c>
      <c r="DO259">
        <v>137148.625</v>
      </c>
      <c r="DP259">
        <v>31724.095700000002</v>
      </c>
      <c r="DQ259">
        <v>32565.304690000001</v>
      </c>
      <c r="DR259">
        <v>15009.67383</v>
      </c>
      <c r="DS259">
        <v>8451.6640630000002</v>
      </c>
      <c r="DT259">
        <v>71180.65625</v>
      </c>
      <c r="DU259">
        <v>206792.39060000001</v>
      </c>
      <c r="DV259">
        <v>24568.035159999999</v>
      </c>
      <c r="DW259">
        <v>93910.46875</v>
      </c>
      <c r="DX259">
        <v>537603.5</v>
      </c>
      <c r="DY259">
        <v>380450.03129999997</v>
      </c>
    </row>
    <row r="260" spans="1:129" x14ac:dyDescent="0.45">
      <c r="A260" s="2" t="s">
        <v>831</v>
      </c>
      <c r="D260" t="b">
        <f t="shared" si="4"/>
        <v>0</v>
      </c>
      <c r="E260">
        <v>203508.0625</v>
      </c>
      <c r="F260">
        <v>7748.0981449999999</v>
      </c>
      <c r="G260">
        <v>139329.5</v>
      </c>
      <c r="H260">
        <v>208795.8125</v>
      </c>
      <c r="I260">
        <v>1290532.5</v>
      </c>
      <c r="J260">
        <v>4397432</v>
      </c>
      <c r="K260">
        <v>6930700.5</v>
      </c>
      <c r="L260">
        <v>193866.5938</v>
      </c>
      <c r="M260">
        <v>2088500</v>
      </c>
      <c r="N260">
        <v>10110862</v>
      </c>
      <c r="O260">
        <v>108841.3594</v>
      </c>
      <c r="P260">
        <v>628186.375</v>
      </c>
      <c r="Q260">
        <v>1089707.75</v>
      </c>
      <c r="R260">
        <v>4002190.5</v>
      </c>
      <c r="S260">
        <v>43971304</v>
      </c>
      <c r="T260">
        <v>136747.6563</v>
      </c>
      <c r="U260">
        <v>723343.5</v>
      </c>
      <c r="V260">
        <v>21206.896479999999</v>
      </c>
      <c r="W260">
        <v>690278.25</v>
      </c>
      <c r="X260">
        <v>100966.1094</v>
      </c>
      <c r="Y260">
        <v>289628.6875</v>
      </c>
      <c r="Z260">
        <v>326329.84379999997</v>
      </c>
      <c r="AA260">
        <v>1875319.75</v>
      </c>
      <c r="AB260">
        <v>1365629.75</v>
      </c>
      <c r="AC260">
        <v>1981626.75</v>
      </c>
      <c r="AD260">
        <v>2163005.75</v>
      </c>
      <c r="AE260">
        <v>10432634</v>
      </c>
      <c r="AF260">
        <v>98954904</v>
      </c>
      <c r="AG260">
        <v>11109.39941</v>
      </c>
      <c r="AH260">
        <v>153738.4688</v>
      </c>
      <c r="AI260">
        <v>286777.5</v>
      </c>
      <c r="AJ260">
        <v>4099733</v>
      </c>
      <c r="AK260">
        <v>42966040</v>
      </c>
      <c r="AL260">
        <v>59666.921880000002</v>
      </c>
      <c r="AM260">
        <v>246261.875</v>
      </c>
      <c r="AN260">
        <v>236165.70310000001</v>
      </c>
      <c r="AO260">
        <v>857706</v>
      </c>
      <c r="AP260">
        <v>356889.5</v>
      </c>
      <c r="AQ260">
        <v>209757.5938</v>
      </c>
      <c r="AR260">
        <v>5031113</v>
      </c>
      <c r="AS260">
        <v>30225400</v>
      </c>
      <c r="AT260">
        <v>41036120</v>
      </c>
      <c r="AU260">
        <v>342844.1875</v>
      </c>
      <c r="AV260">
        <v>656200.8125</v>
      </c>
      <c r="AW260">
        <v>281773.875</v>
      </c>
      <c r="AX260">
        <v>2375587.75</v>
      </c>
      <c r="AY260">
        <v>2364186</v>
      </c>
      <c r="AZ260">
        <v>2364186</v>
      </c>
      <c r="BA260">
        <v>16816860</v>
      </c>
      <c r="BB260">
        <v>43662536</v>
      </c>
      <c r="BC260">
        <v>43662536</v>
      </c>
      <c r="BD260">
        <v>38915328</v>
      </c>
      <c r="BE260">
        <v>17182.910159999999</v>
      </c>
      <c r="BF260">
        <v>99832.46875</v>
      </c>
      <c r="BG260">
        <v>305633.875</v>
      </c>
      <c r="BH260">
        <v>770008</v>
      </c>
      <c r="BI260">
        <v>1340612.25</v>
      </c>
      <c r="BJ260">
        <v>92860.210940000004</v>
      </c>
      <c r="BK260">
        <v>3538543.5</v>
      </c>
      <c r="BL260">
        <v>4075390.75</v>
      </c>
      <c r="BM260">
        <v>35275.519529999998</v>
      </c>
      <c r="BN260">
        <v>302398.375</v>
      </c>
      <c r="BO260">
        <v>134527.6875</v>
      </c>
      <c r="BP260">
        <v>153122.0313</v>
      </c>
      <c r="BQ260">
        <v>2980318.25</v>
      </c>
      <c r="BR260">
        <v>5940535.5</v>
      </c>
      <c r="BS260">
        <v>3507261.25</v>
      </c>
      <c r="BT260">
        <v>19585.324219999999</v>
      </c>
      <c r="BU260">
        <v>1365629.75</v>
      </c>
      <c r="BV260">
        <v>1981626.75</v>
      </c>
      <c r="BW260">
        <v>71570.875</v>
      </c>
      <c r="BX260">
        <v>153396.8125</v>
      </c>
      <c r="BY260">
        <v>676582</v>
      </c>
      <c r="BZ260">
        <v>5666197</v>
      </c>
      <c r="CA260">
        <v>74804.265629999994</v>
      </c>
      <c r="CB260">
        <v>74977.101559999996</v>
      </c>
      <c r="CC260">
        <v>43460.175779999998</v>
      </c>
      <c r="CD260">
        <v>0</v>
      </c>
      <c r="CE260">
        <v>569497.125</v>
      </c>
      <c r="CF260">
        <v>3183546.25</v>
      </c>
      <c r="CG260">
        <v>104059.1406</v>
      </c>
      <c r="CH260">
        <v>10245.25488</v>
      </c>
      <c r="CI260">
        <v>326602.90629999997</v>
      </c>
      <c r="CJ260">
        <v>764700.25</v>
      </c>
      <c r="CK260">
        <v>2847142.25</v>
      </c>
      <c r="CL260">
        <v>584981.5</v>
      </c>
      <c r="CM260">
        <v>18276.980469999999</v>
      </c>
      <c r="CN260">
        <v>15220.005859999999</v>
      </c>
      <c r="CO260">
        <v>1878699.25</v>
      </c>
      <c r="CP260">
        <v>132203.73439999999</v>
      </c>
      <c r="CQ260">
        <v>25893.777340000001</v>
      </c>
      <c r="CR260">
        <v>32940.546880000002</v>
      </c>
      <c r="CS260">
        <v>25357.878909999999</v>
      </c>
      <c r="CT260">
        <v>229949.95310000001</v>
      </c>
      <c r="CU260">
        <v>149844.25</v>
      </c>
      <c r="CV260">
        <v>32357.082030000001</v>
      </c>
      <c r="CW260">
        <v>12727.37305</v>
      </c>
      <c r="CX260">
        <v>53812.953130000002</v>
      </c>
      <c r="CY260">
        <v>1217526</v>
      </c>
      <c r="CZ260">
        <v>1348833</v>
      </c>
      <c r="DA260">
        <v>1032776.188</v>
      </c>
      <c r="DB260">
        <v>131716.75</v>
      </c>
      <c r="DC260">
        <v>47321.527340000001</v>
      </c>
      <c r="DD260">
        <v>24625.71875</v>
      </c>
      <c r="DE260">
        <v>1210886.875</v>
      </c>
      <c r="DF260">
        <v>1707050</v>
      </c>
      <c r="DG260">
        <v>2659342.5</v>
      </c>
      <c r="DH260">
        <v>1234146.625</v>
      </c>
      <c r="DI260">
        <v>257865.01560000001</v>
      </c>
      <c r="DJ260">
        <v>75600.632809999996</v>
      </c>
      <c r="DK260">
        <v>18356.98633</v>
      </c>
      <c r="DL260">
        <v>15316.063480000001</v>
      </c>
      <c r="DM260">
        <v>46137.277340000001</v>
      </c>
      <c r="DN260">
        <v>144648.14060000001</v>
      </c>
      <c r="DO260">
        <v>148011.8438</v>
      </c>
      <c r="DP260">
        <v>14575.36816</v>
      </c>
      <c r="DQ260">
        <v>13781.14746</v>
      </c>
      <c r="DR260">
        <v>13251.20996</v>
      </c>
      <c r="DS260">
        <v>10418.960940000001</v>
      </c>
      <c r="DT260">
        <v>70766.632809999996</v>
      </c>
      <c r="DU260">
        <v>160520.1875</v>
      </c>
      <c r="DV260">
        <v>19536.185549999998</v>
      </c>
      <c r="DW260">
        <v>80691.34375</v>
      </c>
      <c r="DX260">
        <v>446459.3125</v>
      </c>
      <c r="DY260">
        <v>309025.9375</v>
      </c>
    </row>
    <row r="261" spans="1:129" x14ac:dyDescent="0.45">
      <c r="A261" s="2" t="s">
        <v>832</v>
      </c>
      <c r="D261" t="b">
        <f t="shared" si="4"/>
        <v>0</v>
      </c>
      <c r="E261">
        <v>193965.125</v>
      </c>
      <c r="F261">
        <v>6524.4975590000004</v>
      </c>
      <c r="G261">
        <v>160777.42189999999</v>
      </c>
      <c r="H261">
        <v>209009.39060000001</v>
      </c>
      <c r="I261">
        <v>1241635.25</v>
      </c>
      <c r="J261">
        <v>4314508.5</v>
      </c>
      <c r="K261">
        <v>6948633</v>
      </c>
      <c r="L261">
        <v>265614.75</v>
      </c>
      <c r="M261">
        <v>1997068.875</v>
      </c>
      <c r="N261">
        <v>11556190</v>
      </c>
      <c r="O261">
        <v>127832.7344</v>
      </c>
      <c r="P261">
        <v>679509.875</v>
      </c>
      <c r="Q261">
        <v>1160970.5</v>
      </c>
      <c r="R261">
        <v>4016156</v>
      </c>
      <c r="S261">
        <v>44427568</v>
      </c>
      <c r="T261">
        <v>144647.39060000001</v>
      </c>
      <c r="U261">
        <v>897955.125</v>
      </c>
      <c r="V261">
        <v>16306.06934</v>
      </c>
      <c r="W261">
        <v>771935.0625</v>
      </c>
      <c r="X261">
        <v>107190.46090000001</v>
      </c>
      <c r="Y261">
        <v>302559.75</v>
      </c>
      <c r="Z261">
        <v>379784.96879999997</v>
      </c>
      <c r="AA261">
        <v>1928174.25</v>
      </c>
      <c r="AB261">
        <v>1401414</v>
      </c>
      <c r="AC261">
        <v>1982128.25</v>
      </c>
      <c r="AD261">
        <v>2203093.5</v>
      </c>
      <c r="AE261">
        <v>11994521</v>
      </c>
      <c r="AF261">
        <v>101579256</v>
      </c>
      <c r="AG261">
        <v>10644.210940000001</v>
      </c>
      <c r="AH261">
        <v>189850.75</v>
      </c>
      <c r="AI261">
        <v>263646.375</v>
      </c>
      <c r="AJ261">
        <v>4392250</v>
      </c>
      <c r="AK261">
        <v>48793136</v>
      </c>
      <c r="AL261">
        <v>71717.226559999996</v>
      </c>
      <c r="AM261">
        <v>311407.15629999997</v>
      </c>
      <c r="AN261">
        <v>243227.57810000001</v>
      </c>
      <c r="AO261">
        <v>1073522.375</v>
      </c>
      <c r="AP261">
        <v>385655.25</v>
      </c>
      <c r="AQ261">
        <v>279388.875</v>
      </c>
      <c r="AR261">
        <v>7156364.5</v>
      </c>
      <c r="AS261">
        <v>34808368</v>
      </c>
      <c r="AT261">
        <v>44100052</v>
      </c>
      <c r="AU261">
        <v>290056.84379999997</v>
      </c>
      <c r="AV261">
        <v>753207.375</v>
      </c>
      <c r="AW261">
        <v>333182.5625</v>
      </c>
      <c r="AX261">
        <v>3238990.75</v>
      </c>
      <c r="AY261">
        <v>2835326.5</v>
      </c>
      <c r="AZ261">
        <v>2835326.5</v>
      </c>
      <c r="BA261">
        <v>19836538</v>
      </c>
      <c r="BB261">
        <v>48018256</v>
      </c>
      <c r="BC261">
        <v>48018256</v>
      </c>
      <c r="BD261">
        <v>48173992</v>
      </c>
      <c r="BE261">
        <v>23338.167969999999</v>
      </c>
      <c r="BF261">
        <v>138003.8125</v>
      </c>
      <c r="BG261">
        <v>386851</v>
      </c>
      <c r="BH261">
        <v>975728.375</v>
      </c>
      <c r="BI261">
        <v>1771781.875</v>
      </c>
      <c r="BJ261">
        <v>114010.4219</v>
      </c>
      <c r="BK261">
        <v>3987994.75</v>
      </c>
      <c r="BL261">
        <v>4148747</v>
      </c>
      <c r="BM261">
        <v>42262.484380000002</v>
      </c>
      <c r="BN261">
        <v>347494</v>
      </c>
      <c r="BO261">
        <v>197441.8438</v>
      </c>
      <c r="BP261">
        <v>180963.48439999999</v>
      </c>
      <c r="BQ261">
        <v>3420926.25</v>
      </c>
      <c r="BR261">
        <v>6694956</v>
      </c>
      <c r="BS261">
        <v>4128616.25</v>
      </c>
      <c r="BT261">
        <v>25968.117190000001</v>
      </c>
      <c r="BU261">
        <v>1401414</v>
      </c>
      <c r="BV261">
        <v>1982128.25</v>
      </c>
      <c r="BW261">
        <v>65591.859379999994</v>
      </c>
      <c r="BX261">
        <v>150710.92189999999</v>
      </c>
      <c r="BY261">
        <v>651234.1875</v>
      </c>
      <c r="BZ261">
        <v>6376596.5</v>
      </c>
      <c r="CA261">
        <v>83303.03125</v>
      </c>
      <c r="CB261">
        <v>77273.828129999994</v>
      </c>
      <c r="CC261">
        <v>47007.902340000001</v>
      </c>
      <c r="CD261">
        <v>10825.73633</v>
      </c>
      <c r="CE261">
        <v>579686.5625</v>
      </c>
      <c r="CF261">
        <v>3806876.5</v>
      </c>
      <c r="CG261">
        <v>119068.3594</v>
      </c>
      <c r="CH261">
        <v>18072.462889999999</v>
      </c>
      <c r="CI261">
        <v>408221.21879999997</v>
      </c>
      <c r="CJ261">
        <v>1005341.5</v>
      </c>
      <c r="CK261">
        <v>3601245.5</v>
      </c>
      <c r="CL261">
        <v>731055.6875</v>
      </c>
      <c r="CM261">
        <v>23123.353520000001</v>
      </c>
      <c r="CN261">
        <v>24018.136719999999</v>
      </c>
      <c r="CO261">
        <v>3483262</v>
      </c>
      <c r="CP261">
        <v>199324.51560000001</v>
      </c>
      <c r="CQ261">
        <v>36314.863279999998</v>
      </c>
      <c r="CR261">
        <v>42718.011720000002</v>
      </c>
      <c r="CS261">
        <v>22689.214840000001</v>
      </c>
      <c r="CT261">
        <v>90880.484379999994</v>
      </c>
      <c r="CU261">
        <v>92786.015629999994</v>
      </c>
      <c r="CV261">
        <v>21228.716799999998</v>
      </c>
      <c r="CW261">
        <v>9394.6816409999992</v>
      </c>
      <c r="CX261">
        <v>33442.472659999999</v>
      </c>
      <c r="CY261">
        <v>297711.625</v>
      </c>
      <c r="CZ261">
        <v>1487496.5</v>
      </c>
      <c r="DA261">
        <v>1148013.625</v>
      </c>
      <c r="DB261">
        <v>176372.3125</v>
      </c>
      <c r="DC261">
        <v>47683.492189999997</v>
      </c>
      <c r="DD261">
        <v>22589.251950000002</v>
      </c>
      <c r="DE261">
        <v>1732945.5</v>
      </c>
      <c r="DF261">
        <v>3309955.5</v>
      </c>
      <c r="DG261">
        <v>4599067.5</v>
      </c>
      <c r="DH261">
        <v>1896559.875</v>
      </c>
      <c r="DI261">
        <v>394078.125</v>
      </c>
      <c r="DJ261">
        <v>107659.0781</v>
      </c>
      <c r="DK261">
        <v>32464.162110000001</v>
      </c>
      <c r="DL261">
        <v>0</v>
      </c>
      <c r="DM261">
        <v>58618.703130000002</v>
      </c>
      <c r="DN261">
        <v>167277.10939999999</v>
      </c>
      <c r="DO261">
        <v>155477.0625</v>
      </c>
      <c r="DP261">
        <v>11209.17578</v>
      </c>
      <c r="DQ261">
        <v>11907.94629</v>
      </c>
      <c r="DR261">
        <v>11308.76172</v>
      </c>
      <c r="DS261">
        <v>8243.7148440000001</v>
      </c>
      <c r="DT261">
        <v>71311.390629999994</v>
      </c>
      <c r="DU261">
        <v>232041.76560000001</v>
      </c>
      <c r="DV261">
        <v>34048.542970000002</v>
      </c>
      <c r="DW261">
        <v>101142.08590000001</v>
      </c>
      <c r="DX261">
        <v>720922.75</v>
      </c>
      <c r="DY261">
        <v>469392.75</v>
      </c>
    </row>
    <row r="262" spans="1:129" x14ac:dyDescent="0.45">
      <c r="A262" s="2" t="s">
        <v>833</v>
      </c>
      <c r="D262" t="b">
        <f t="shared" si="4"/>
        <v>0</v>
      </c>
      <c r="E262">
        <v>230195.9688</v>
      </c>
      <c r="F262">
        <v>5951.3852539999998</v>
      </c>
      <c r="G262">
        <v>169637.20310000001</v>
      </c>
      <c r="H262">
        <v>242489.17189999999</v>
      </c>
      <c r="I262">
        <v>1512508.125</v>
      </c>
      <c r="J262">
        <v>5061432.5</v>
      </c>
      <c r="K262">
        <v>7745920.5</v>
      </c>
      <c r="L262">
        <v>347269</v>
      </c>
      <c r="M262">
        <v>2149520</v>
      </c>
      <c r="N262">
        <v>12748820</v>
      </c>
      <c r="O262">
        <v>141355.8438</v>
      </c>
      <c r="P262">
        <v>737935.75</v>
      </c>
      <c r="Q262">
        <v>1300541.625</v>
      </c>
      <c r="R262">
        <v>4132014.5</v>
      </c>
      <c r="S262">
        <v>49734996</v>
      </c>
      <c r="T262">
        <v>162386.125</v>
      </c>
      <c r="U262">
        <v>1026708.813</v>
      </c>
      <c r="V262">
        <v>15390.46387</v>
      </c>
      <c r="W262">
        <v>716711.25</v>
      </c>
      <c r="X262">
        <v>117419.77340000001</v>
      </c>
      <c r="Y262">
        <v>280052.0625</v>
      </c>
      <c r="Z262">
        <v>418348.125</v>
      </c>
      <c r="AA262">
        <v>2216910</v>
      </c>
      <c r="AB262">
        <v>1721657.75</v>
      </c>
      <c r="AC262">
        <v>2448982.5</v>
      </c>
      <c r="AD262">
        <v>2405215</v>
      </c>
      <c r="AE262">
        <v>12693093</v>
      </c>
      <c r="AF262">
        <v>104301616</v>
      </c>
      <c r="AG262">
        <v>12516.755859999999</v>
      </c>
      <c r="AH262">
        <v>202720.17189999999</v>
      </c>
      <c r="AI262">
        <v>272503.375</v>
      </c>
      <c r="AJ262">
        <v>4276041.5</v>
      </c>
      <c r="AK262">
        <v>51134880</v>
      </c>
      <c r="AL262">
        <v>83417.492190000004</v>
      </c>
      <c r="AM262">
        <v>336706</v>
      </c>
      <c r="AN262">
        <v>253693.04689999999</v>
      </c>
      <c r="AO262">
        <v>1109904.375</v>
      </c>
      <c r="AP262">
        <v>399626.625</v>
      </c>
      <c r="AQ262">
        <v>325623.78129999997</v>
      </c>
      <c r="AR262">
        <v>8175258.5</v>
      </c>
      <c r="AS262">
        <v>41193568</v>
      </c>
      <c r="AT262">
        <v>52270944</v>
      </c>
      <c r="AU262">
        <v>263393.3125</v>
      </c>
      <c r="AV262">
        <v>796954.5625</v>
      </c>
      <c r="AW262">
        <v>410519.03129999997</v>
      </c>
      <c r="AX262">
        <v>3738970</v>
      </c>
      <c r="AY262">
        <v>3458760</v>
      </c>
      <c r="AZ262">
        <v>3458760</v>
      </c>
      <c r="BA262">
        <v>18853662</v>
      </c>
      <c r="BB262">
        <v>50417256</v>
      </c>
      <c r="BC262">
        <v>50417256</v>
      </c>
      <c r="BD262">
        <v>47276056</v>
      </c>
      <c r="BE262">
        <v>22159.871090000001</v>
      </c>
      <c r="BF262">
        <v>153442.0938</v>
      </c>
      <c r="BG262">
        <v>442528.3125</v>
      </c>
      <c r="BH262">
        <v>1053057.75</v>
      </c>
      <c r="BI262">
        <v>2050697.25</v>
      </c>
      <c r="BJ262">
        <v>153650.9375</v>
      </c>
      <c r="BK262">
        <v>4896651</v>
      </c>
      <c r="BL262">
        <v>5220569</v>
      </c>
      <c r="BM262">
        <v>52111.730470000002</v>
      </c>
      <c r="BN262">
        <v>364709.5625</v>
      </c>
      <c r="BO262">
        <v>205640</v>
      </c>
      <c r="BP262">
        <v>263743.25</v>
      </c>
      <c r="BQ262">
        <v>4312715.5</v>
      </c>
      <c r="BR262">
        <v>8102800</v>
      </c>
      <c r="BS262">
        <v>5332393</v>
      </c>
      <c r="BT262">
        <v>29192.496090000001</v>
      </c>
      <c r="BU262">
        <v>1721657.75</v>
      </c>
      <c r="BV262">
        <v>2448982.5</v>
      </c>
      <c r="BW262">
        <v>77801.859379999994</v>
      </c>
      <c r="BX262">
        <v>193169.45310000001</v>
      </c>
      <c r="BY262">
        <v>754391.9375</v>
      </c>
      <c r="BZ262">
        <v>7611833</v>
      </c>
      <c r="CA262">
        <v>101077.97659999999</v>
      </c>
      <c r="CB262">
        <v>104974.32030000001</v>
      </c>
      <c r="CC262">
        <v>71529.617190000004</v>
      </c>
      <c r="CD262">
        <v>22913.716799999998</v>
      </c>
      <c r="CE262">
        <v>760924.9375</v>
      </c>
      <c r="CF262">
        <v>4798090.5</v>
      </c>
      <c r="CG262">
        <v>171955.1563</v>
      </c>
      <c r="CH262">
        <v>25425.367190000001</v>
      </c>
      <c r="CI262">
        <v>722510.25</v>
      </c>
      <c r="CJ262">
        <v>1712858.75</v>
      </c>
      <c r="CK262">
        <v>4416742.5</v>
      </c>
      <c r="CL262">
        <v>1041090.875</v>
      </c>
      <c r="CM262">
        <v>17539.195309999999</v>
      </c>
      <c r="CN262">
        <v>38118.164060000003</v>
      </c>
      <c r="CO262">
        <v>4713358.5</v>
      </c>
      <c r="CP262">
        <v>314051.78129999997</v>
      </c>
      <c r="CQ262">
        <v>63975.664060000003</v>
      </c>
      <c r="CR262">
        <v>72154.4375</v>
      </c>
      <c r="CS262">
        <v>26680.966799999998</v>
      </c>
      <c r="CT262">
        <v>71370.046879999994</v>
      </c>
      <c r="CU262">
        <v>81183.359379999994</v>
      </c>
      <c r="CV262">
        <v>11019.74805</v>
      </c>
      <c r="CW262">
        <v>6570.3896480000003</v>
      </c>
      <c r="CX262">
        <v>34050.695310000003</v>
      </c>
      <c r="CY262">
        <v>248230.6875</v>
      </c>
      <c r="CZ262">
        <v>1286049.25</v>
      </c>
      <c r="DA262">
        <v>963250.25</v>
      </c>
      <c r="DB262">
        <v>172611.79689999999</v>
      </c>
      <c r="DC262">
        <v>47894.429689999997</v>
      </c>
      <c r="DD262">
        <v>21384.0625</v>
      </c>
      <c r="DE262">
        <v>3170169.25</v>
      </c>
      <c r="DF262">
        <v>3331906.25</v>
      </c>
      <c r="DG262">
        <v>4705218</v>
      </c>
      <c r="DH262">
        <v>2265339</v>
      </c>
      <c r="DI262">
        <v>821251.9375</v>
      </c>
      <c r="DJ262">
        <v>128768.2969</v>
      </c>
      <c r="DK262">
        <v>35819.257810000003</v>
      </c>
      <c r="DL262">
        <v>68538.109379999994</v>
      </c>
      <c r="DM262">
        <v>63535.296880000002</v>
      </c>
      <c r="DN262">
        <v>169281.9063</v>
      </c>
      <c r="DO262">
        <v>146824.3125</v>
      </c>
      <c r="DP262">
        <v>9824.3994139999995</v>
      </c>
      <c r="DQ262">
        <v>10195.056640000001</v>
      </c>
      <c r="DR262">
        <v>9923.8193360000005</v>
      </c>
      <c r="DS262">
        <v>7178.326172</v>
      </c>
      <c r="DT262">
        <v>77830</v>
      </c>
      <c r="DU262">
        <v>189408.9375</v>
      </c>
      <c r="DV262">
        <v>25630.59375</v>
      </c>
      <c r="DW262">
        <v>112396.75780000001</v>
      </c>
      <c r="DX262">
        <v>562573.875</v>
      </c>
      <c r="DY262">
        <v>374793.90629999997</v>
      </c>
    </row>
    <row r="263" spans="1:129" x14ac:dyDescent="0.45">
      <c r="A263" s="2" t="s">
        <v>834</v>
      </c>
      <c r="D263" t="b">
        <f t="shared" si="4"/>
        <v>0</v>
      </c>
      <c r="E263">
        <v>247256.0625</v>
      </c>
      <c r="F263">
        <v>0</v>
      </c>
      <c r="G263">
        <v>147942.2188</v>
      </c>
      <c r="H263">
        <v>235787.3125</v>
      </c>
      <c r="I263">
        <v>1510052.375</v>
      </c>
      <c r="J263">
        <v>4781772</v>
      </c>
      <c r="K263">
        <v>6961105</v>
      </c>
      <c r="L263">
        <v>248993.42189999999</v>
      </c>
      <c r="M263">
        <v>2030479</v>
      </c>
      <c r="N263">
        <v>11133186</v>
      </c>
      <c r="O263">
        <v>124331.4531</v>
      </c>
      <c r="P263">
        <v>713982.6875</v>
      </c>
      <c r="Q263">
        <v>1122574.625</v>
      </c>
      <c r="R263">
        <v>4003798.25</v>
      </c>
      <c r="S263">
        <v>43928988</v>
      </c>
      <c r="T263">
        <v>144385.5625</v>
      </c>
      <c r="U263">
        <v>779968.9375</v>
      </c>
      <c r="V263">
        <v>17175.0625</v>
      </c>
      <c r="W263">
        <v>859085.5</v>
      </c>
      <c r="X263">
        <v>111289.2188</v>
      </c>
      <c r="Y263">
        <v>288932.625</v>
      </c>
      <c r="Z263">
        <v>372579.3125</v>
      </c>
      <c r="AA263">
        <v>2305478</v>
      </c>
      <c r="AB263">
        <v>1438697</v>
      </c>
      <c r="AC263">
        <v>2205897.5</v>
      </c>
      <c r="AD263">
        <v>2537756.25</v>
      </c>
      <c r="AE263">
        <v>12092226</v>
      </c>
      <c r="AF263">
        <v>100386736</v>
      </c>
      <c r="AG263">
        <v>15443.39453</v>
      </c>
      <c r="AH263">
        <v>152134.2813</v>
      </c>
      <c r="AI263">
        <v>217537.375</v>
      </c>
      <c r="AJ263">
        <v>4457119</v>
      </c>
      <c r="AK263">
        <v>46829484</v>
      </c>
      <c r="AL263">
        <v>66337.046879999994</v>
      </c>
      <c r="AM263">
        <v>263342.875</v>
      </c>
      <c r="AN263">
        <v>229185.6563</v>
      </c>
      <c r="AO263">
        <v>1041873.875</v>
      </c>
      <c r="AP263">
        <v>259176.3125</v>
      </c>
      <c r="AQ263">
        <v>225692.7188</v>
      </c>
      <c r="AR263">
        <v>6362725</v>
      </c>
      <c r="AS263">
        <v>33699508</v>
      </c>
      <c r="AT263">
        <v>45295048</v>
      </c>
      <c r="AU263">
        <v>226359.2813</v>
      </c>
      <c r="AV263">
        <v>653475.5</v>
      </c>
      <c r="AW263">
        <v>292840.96879999997</v>
      </c>
      <c r="AX263">
        <v>2913020.25</v>
      </c>
      <c r="AY263">
        <v>2613951.75</v>
      </c>
      <c r="AZ263">
        <v>2613951.75</v>
      </c>
      <c r="BA263">
        <v>16774376</v>
      </c>
      <c r="BB263">
        <v>44235712</v>
      </c>
      <c r="BC263">
        <v>44235712</v>
      </c>
      <c r="BD263">
        <v>40661872</v>
      </c>
      <c r="BE263">
        <v>17322.503909999999</v>
      </c>
      <c r="BF263">
        <v>102256.6875</v>
      </c>
      <c r="BG263">
        <v>308624.25</v>
      </c>
      <c r="BH263">
        <v>732052</v>
      </c>
      <c r="BI263">
        <v>1560899.25</v>
      </c>
      <c r="BJ263">
        <v>96690.125</v>
      </c>
      <c r="BK263">
        <v>3068113</v>
      </c>
      <c r="BL263">
        <v>3507308.5</v>
      </c>
      <c r="BM263">
        <v>36491.289060000003</v>
      </c>
      <c r="BN263">
        <v>304003.0625</v>
      </c>
      <c r="BO263">
        <v>147806.4375</v>
      </c>
      <c r="BP263">
        <v>146262.29689999999</v>
      </c>
      <c r="BQ263">
        <v>3038013</v>
      </c>
      <c r="BR263">
        <v>5366162</v>
      </c>
      <c r="BS263">
        <v>3389270</v>
      </c>
      <c r="BT263">
        <v>22934.339840000001</v>
      </c>
      <c r="BU263">
        <v>1438697</v>
      </c>
      <c r="BV263">
        <v>2205897.5</v>
      </c>
      <c r="BW263">
        <v>66231.328129999994</v>
      </c>
      <c r="BX263">
        <v>191958.7813</v>
      </c>
      <c r="BY263">
        <v>725002.75</v>
      </c>
      <c r="BZ263">
        <v>6144775</v>
      </c>
      <c r="CA263">
        <v>95534.664059999996</v>
      </c>
      <c r="CB263">
        <v>101969.0469</v>
      </c>
      <c r="CC263">
        <v>65728.90625</v>
      </c>
      <c r="CD263">
        <v>32484.154299999998</v>
      </c>
      <c r="CE263">
        <v>666594.625</v>
      </c>
      <c r="CF263">
        <v>3689682.75</v>
      </c>
      <c r="CG263">
        <v>125182.9844</v>
      </c>
      <c r="CH263">
        <v>15021.0293</v>
      </c>
      <c r="CI263">
        <v>587965.375</v>
      </c>
      <c r="CJ263">
        <v>1327446.5</v>
      </c>
      <c r="CK263">
        <v>2881224</v>
      </c>
      <c r="CL263">
        <v>886756.1875</v>
      </c>
      <c r="CM263">
        <v>24726.667969999999</v>
      </c>
      <c r="CN263">
        <v>23090.257809999999</v>
      </c>
      <c r="CO263">
        <v>3462691.25</v>
      </c>
      <c r="CP263">
        <v>171401.8125</v>
      </c>
      <c r="CQ263">
        <v>34915.40625</v>
      </c>
      <c r="CR263">
        <v>36809.148439999997</v>
      </c>
      <c r="CS263">
        <v>20000.726559999999</v>
      </c>
      <c r="CT263">
        <v>93236.976559999996</v>
      </c>
      <c r="CU263">
        <v>95200.046879999994</v>
      </c>
      <c r="CV263">
        <v>21729.568360000001</v>
      </c>
      <c r="CW263">
        <v>8856.390625</v>
      </c>
      <c r="CX263">
        <v>35437.300779999998</v>
      </c>
      <c r="CY263">
        <v>350397</v>
      </c>
      <c r="CZ263">
        <v>1481431.125</v>
      </c>
      <c r="DA263">
        <v>1135714.375</v>
      </c>
      <c r="DB263">
        <v>131054.17969999999</v>
      </c>
      <c r="DC263">
        <v>52231.960939999997</v>
      </c>
      <c r="DD263">
        <v>32236.945309999999</v>
      </c>
      <c r="DE263">
        <v>1538554.375</v>
      </c>
      <c r="DF263">
        <v>2826569</v>
      </c>
      <c r="DG263">
        <v>3696125.75</v>
      </c>
      <c r="DH263">
        <v>1683794.375</v>
      </c>
      <c r="DI263">
        <v>412192.40629999997</v>
      </c>
      <c r="DJ263">
        <v>89306.78125</v>
      </c>
      <c r="DK263">
        <v>23616.617190000001</v>
      </c>
      <c r="DL263">
        <v>22565.23242</v>
      </c>
      <c r="DM263">
        <v>44589.640630000002</v>
      </c>
      <c r="DN263">
        <v>142385.42189999999</v>
      </c>
      <c r="DO263">
        <v>138788.7188</v>
      </c>
      <c r="DP263">
        <v>18318.261719999999</v>
      </c>
      <c r="DQ263">
        <v>24981.035159999999</v>
      </c>
      <c r="DR263">
        <v>16403.917969999999</v>
      </c>
      <c r="DS263">
        <v>10003.83203</v>
      </c>
      <c r="DT263">
        <v>75313.96875</v>
      </c>
      <c r="DU263">
        <v>199910.3438</v>
      </c>
      <c r="DV263">
        <v>26731.619139999999</v>
      </c>
      <c r="DW263">
        <v>77203.265629999994</v>
      </c>
      <c r="DX263">
        <v>507179.5625</v>
      </c>
      <c r="DY263">
        <v>420668.4375</v>
      </c>
    </row>
    <row r="264" spans="1:129" x14ac:dyDescent="0.45">
      <c r="A264" s="2" t="s">
        <v>835</v>
      </c>
      <c r="D264" t="b">
        <f t="shared" si="4"/>
        <v>0</v>
      </c>
      <c r="E264">
        <v>191037.89060000001</v>
      </c>
      <c r="F264">
        <v>6771.0209960000002</v>
      </c>
      <c r="G264">
        <v>146750.9375</v>
      </c>
      <c r="H264">
        <v>206036.4688</v>
      </c>
      <c r="I264">
        <v>1367921.25</v>
      </c>
      <c r="J264">
        <v>4480231</v>
      </c>
      <c r="K264">
        <v>7326983</v>
      </c>
      <c r="L264">
        <v>281923.75</v>
      </c>
      <c r="M264">
        <v>2202939.5</v>
      </c>
      <c r="N264">
        <v>11301918</v>
      </c>
      <c r="O264">
        <v>122143.0781</v>
      </c>
      <c r="P264">
        <v>684631.5</v>
      </c>
      <c r="Q264">
        <v>1208967.375</v>
      </c>
      <c r="R264">
        <v>3794036.25</v>
      </c>
      <c r="S264">
        <v>45395008</v>
      </c>
      <c r="T264">
        <v>145597.79689999999</v>
      </c>
      <c r="U264">
        <v>868129.75</v>
      </c>
      <c r="V264">
        <v>12477.474609999999</v>
      </c>
      <c r="W264">
        <v>683830.4375</v>
      </c>
      <c r="X264">
        <v>118857.25780000001</v>
      </c>
      <c r="Y264">
        <v>277000.46879999997</v>
      </c>
      <c r="Z264">
        <v>421675.1875</v>
      </c>
      <c r="AA264">
        <v>1744524.25</v>
      </c>
      <c r="AB264">
        <v>1295799</v>
      </c>
      <c r="AC264">
        <v>1995166.125</v>
      </c>
      <c r="AD264">
        <v>2174008.5</v>
      </c>
      <c r="AE264">
        <v>12062374</v>
      </c>
      <c r="AF264">
        <v>100066304</v>
      </c>
      <c r="AG264">
        <v>13113.662109999999</v>
      </c>
      <c r="AH264">
        <v>167809.9375</v>
      </c>
      <c r="AI264">
        <v>329100.875</v>
      </c>
      <c r="AJ264">
        <v>3989726.25</v>
      </c>
      <c r="AK264">
        <v>45955352</v>
      </c>
      <c r="AL264">
        <v>66118.359379999994</v>
      </c>
      <c r="AM264">
        <v>307925.28129999997</v>
      </c>
      <c r="AN264">
        <v>242368.67189999999</v>
      </c>
      <c r="AO264">
        <v>1105023.625</v>
      </c>
      <c r="AP264">
        <v>311574.875</v>
      </c>
      <c r="AQ264">
        <v>276578.625</v>
      </c>
      <c r="AR264">
        <v>7382925</v>
      </c>
      <c r="AS264">
        <v>35710012</v>
      </c>
      <c r="AT264">
        <v>46594384</v>
      </c>
      <c r="AU264">
        <v>238380.1563</v>
      </c>
      <c r="AV264">
        <v>700610</v>
      </c>
      <c r="AW264">
        <v>351139.21879999997</v>
      </c>
      <c r="AX264">
        <v>2987918</v>
      </c>
      <c r="AY264">
        <v>2689872</v>
      </c>
      <c r="AZ264">
        <v>2689872</v>
      </c>
      <c r="BA264">
        <v>20435332</v>
      </c>
      <c r="BB264">
        <v>48006160</v>
      </c>
      <c r="BC264">
        <v>48006160</v>
      </c>
      <c r="BD264">
        <v>45808560</v>
      </c>
      <c r="BE264">
        <v>24210.375</v>
      </c>
      <c r="BF264">
        <v>140342.125</v>
      </c>
      <c r="BG264">
        <v>389765</v>
      </c>
      <c r="BH264">
        <v>930962.875</v>
      </c>
      <c r="BI264">
        <v>1567630.25</v>
      </c>
      <c r="BJ264">
        <v>131274.7188</v>
      </c>
      <c r="BK264">
        <v>4224025</v>
      </c>
      <c r="BL264">
        <v>5226573.5</v>
      </c>
      <c r="BM264">
        <v>48575.632810000003</v>
      </c>
      <c r="BN264">
        <v>329029.5</v>
      </c>
      <c r="BO264">
        <v>218172.125</v>
      </c>
      <c r="BP264">
        <v>181528.04689999999</v>
      </c>
      <c r="BQ264">
        <v>3880151.75</v>
      </c>
      <c r="BR264">
        <v>7684461.5</v>
      </c>
      <c r="BS264">
        <v>4699800</v>
      </c>
      <c r="BT264">
        <v>26741.097659999999</v>
      </c>
      <c r="BU264">
        <v>1295799</v>
      </c>
      <c r="BV264">
        <v>1995166.125</v>
      </c>
      <c r="BW264">
        <v>76395.921879999994</v>
      </c>
      <c r="BX264">
        <v>195588.9375</v>
      </c>
      <c r="BY264">
        <v>670750.4375</v>
      </c>
      <c r="BZ264">
        <v>7270531</v>
      </c>
      <c r="CA264">
        <v>93660.148440000004</v>
      </c>
      <c r="CB264">
        <v>77814.828129999994</v>
      </c>
      <c r="CC264">
        <v>78699.84375</v>
      </c>
      <c r="CD264">
        <v>25673.787110000001</v>
      </c>
      <c r="CE264">
        <v>614261.625</v>
      </c>
      <c r="CF264">
        <v>4002921.25</v>
      </c>
      <c r="CG264">
        <v>130268.2813</v>
      </c>
      <c r="CH264">
        <v>20253.933590000001</v>
      </c>
      <c r="CI264">
        <v>517904.375</v>
      </c>
      <c r="CJ264">
        <v>1329132.75</v>
      </c>
      <c r="CK264">
        <v>2980302</v>
      </c>
      <c r="CL264">
        <v>788083.5625</v>
      </c>
      <c r="CM264">
        <v>21729.035159999999</v>
      </c>
      <c r="CN264">
        <v>31758.480469999999</v>
      </c>
      <c r="CO264">
        <v>4676838.5</v>
      </c>
      <c r="CP264">
        <v>245338.3438</v>
      </c>
      <c r="CQ264">
        <v>46826.628909999999</v>
      </c>
      <c r="CR264">
        <v>51007.027340000001</v>
      </c>
      <c r="CS264">
        <v>23555.152340000001</v>
      </c>
      <c r="CT264">
        <v>103873.71090000001</v>
      </c>
      <c r="CU264">
        <v>85884.195309999996</v>
      </c>
      <c r="CV264">
        <v>18905.933590000001</v>
      </c>
      <c r="CW264">
        <v>9281.7949219999991</v>
      </c>
      <c r="CX264">
        <v>35040.03125</v>
      </c>
      <c r="CY264">
        <v>334089.75</v>
      </c>
      <c r="CZ264">
        <v>1230582</v>
      </c>
      <c r="DA264">
        <v>925221.75</v>
      </c>
      <c r="DB264">
        <v>176689.29689999999</v>
      </c>
      <c r="DC264">
        <v>43289.160159999999</v>
      </c>
      <c r="DD264">
        <v>21912.04883</v>
      </c>
      <c r="DE264">
        <v>2119010</v>
      </c>
      <c r="DF264">
        <v>3651763</v>
      </c>
      <c r="DG264">
        <v>4787669.5</v>
      </c>
      <c r="DH264">
        <v>2165273.75</v>
      </c>
      <c r="DI264">
        <v>599306.8125</v>
      </c>
      <c r="DJ264">
        <v>119909.08590000001</v>
      </c>
      <c r="DK264">
        <v>33296.414060000003</v>
      </c>
      <c r="DL264">
        <v>35723.15625</v>
      </c>
      <c r="DM264">
        <v>56269.222659999999</v>
      </c>
      <c r="DN264">
        <v>165068.3438</v>
      </c>
      <c r="DO264">
        <v>144428.35939999999</v>
      </c>
      <c r="DP264">
        <v>7807.4633789999998</v>
      </c>
      <c r="DQ264">
        <v>9638.5351559999999</v>
      </c>
      <c r="DR264">
        <v>10220.009770000001</v>
      </c>
      <c r="DS264">
        <v>7085.0390630000002</v>
      </c>
      <c r="DT264">
        <v>78149.726559999996</v>
      </c>
      <c r="DU264">
        <v>169509.73439999999</v>
      </c>
      <c r="DV264">
        <v>21132.4375</v>
      </c>
      <c r="DW264">
        <v>83781.054690000004</v>
      </c>
      <c r="DX264">
        <v>568875.375</v>
      </c>
      <c r="DY264">
        <v>395604.375</v>
      </c>
    </row>
    <row r="265" spans="1:129" x14ac:dyDescent="0.45">
      <c r="A265" s="2" t="s">
        <v>836</v>
      </c>
      <c r="D265" t="b">
        <f t="shared" si="4"/>
        <v>0</v>
      </c>
      <c r="E265">
        <v>181492.6875</v>
      </c>
      <c r="F265">
        <v>6227.6733400000003</v>
      </c>
      <c r="G265">
        <v>151262.4375</v>
      </c>
      <c r="H265">
        <v>192817.875</v>
      </c>
      <c r="I265">
        <v>1310159.25</v>
      </c>
      <c r="J265">
        <v>4147671</v>
      </c>
      <c r="K265">
        <v>8338126.5</v>
      </c>
      <c r="L265">
        <v>299369.71879999997</v>
      </c>
      <c r="M265">
        <v>2047066.125</v>
      </c>
      <c r="N265">
        <v>11638750</v>
      </c>
      <c r="O265">
        <v>124767.5156</v>
      </c>
      <c r="P265">
        <v>774996.5</v>
      </c>
      <c r="Q265">
        <v>1197428.125</v>
      </c>
      <c r="R265">
        <v>3492649</v>
      </c>
      <c r="S265">
        <v>47460584</v>
      </c>
      <c r="T265">
        <v>135244.6875</v>
      </c>
      <c r="U265">
        <v>892326.6875</v>
      </c>
      <c r="V265">
        <v>12282.528319999999</v>
      </c>
      <c r="W265">
        <v>699992.875</v>
      </c>
      <c r="X265">
        <v>102693.0625</v>
      </c>
      <c r="Y265">
        <v>248097.79689999999</v>
      </c>
      <c r="Z265">
        <v>413974.03129999997</v>
      </c>
      <c r="AA265">
        <v>1746900.5</v>
      </c>
      <c r="AB265">
        <v>1150071.875</v>
      </c>
      <c r="AC265">
        <v>1918169</v>
      </c>
      <c r="AD265">
        <v>1950302.5</v>
      </c>
      <c r="AE265">
        <v>10680578</v>
      </c>
      <c r="AF265">
        <v>100050768</v>
      </c>
      <c r="AG265">
        <v>11685.9375</v>
      </c>
      <c r="AH265">
        <v>164115.64060000001</v>
      </c>
      <c r="AI265">
        <v>221249.75</v>
      </c>
      <c r="AJ265">
        <v>3713314</v>
      </c>
      <c r="AK265">
        <v>45838880</v>
      </c>
      <c r="AL265">
        <v>71117.09375</v>
      </c>
      <c r="AM265">
        <v>300560.71879999997</v>
      </c>
      <c r="AN265">
        <v>230044.85939999999</v>
      </c>
      <c r="AO265">
        <v>1072201.25</v>
      </c>
      <c r="AP265">
        <v>342271.40629999997</v>
      </c>
      <c r="AQ265">
        <v>295805.875</v>
      </c>
      <c r="AR265">
        <v>7602752.5</v>
      </c>
      <c r="AS265">
        <v>34919944</v>
      </c>
      <c r="AT265">
        <v>45399680</v>
      </c>
      <c r="AU265">
        <v>238780.3438</v>
      </c>
      <c r="AV265">
        <v>642806</v>
      </c>
      <c r="AW265">
        <v>387653.90629999997</v>
      </c>
      <c r="AX265">
        <v>3711425.5</v>
      </c>
      <c r="AY265">
        <v>3571124</v>
      </c>
      <c r="AZ265">
        <v>3571124</v>
      </c>
      <c r="BA265">
        <v>18603870</v>
      </c>
      <c r="BB265">
        <v>51102440</v>
      </c>
      <c r="BC265">
        <v>51102440</v>
      </c>
      <c r="BD265">
        <v>47316400</v>
      </c>
      <c r="BE265">
        <v>20271.878909999999</v>
      </c>
      <c r="BF265">
        <v>140898.4063</v>
      </c>
      <c r="BG265">
        <v>382231.53129999997</v>
      </c>
      <c r="BH265">
        <v>913870.625</v>
      </c>
      <c r="BI265">
        <v>1804653.5</v>
      </c>
      <c r="BJ265">
        <v>122323.2188</v>
      </c>
      <c r="BK265">
        <v>3962285</v>
      </c>
      <c r="BL265">
        <v>4374651</v>
      </c>
      <c r="BM265">
        <v>45569.226560000003</v>
      </c>
      <c r="BN265">
        <v>328079</v>
      </c>
      <c r="BO265">
        <v>209595.9063</v>
      </c>
      <c r="BP265">
        <v>217671.5313</v>
      </c>
      <c r="BQ265">
        <v>3544710</v>
      </c>
      <c r="BR265">
        <v>7311741</v>
      </c>
      <c r="BS265">
        <v>5105617</v>
      </c>
      <c r="BT265">
        <v>30451.996090000001</v>
      </c>
      <c r="BU265">
        <v>1150071.875</v>
      </c>
      <c r="BV265">
        <v>1918169</v>
      </c>
      <c r="BW265">
        <v>66252.25</v>
      </c>
      <c r="BX265">
        <v>190630.4688</v>
      </c>
      <c r="BY265">
        <v>582705</v>
      </c>
      <c r="BZ265">
        <v>6967430</v>
      </c>
      <c r="CA265">
        <v>104645.5469</v>
      </c>
      <c r="CB265">
        <v>92508.1875</v>
      </c>
      <c r="CC265">
        <v>94076.9375</v>
      </c>
      <c r="CD265">
        <v>24793</v>
      </c>
      <c r="CE265">
        <v>556337.0625</v>
      </c>
      <c r="CF265">
        <v>4345426.5</v>
      </c>
      <c r="CG265">
        <v>112761.66409999999</v>
      </c>
      <c r="CH265">
        <v>16907.078130000002</v>
      </c>
      <c r="CI265">
        <v>581304.0625</v>
      </c>
      <c r="CJ265">
        <v>1227012.5</v>
      </c>
      <c r="CK265">
        <v>3028753.5</v>
      </c>
      <c r="CL265">
        <v>621819.125</v>
      </c>
      <c r="CM265">
        <v>22232.025389999999</v>
      </c>
      <c r="CN265">
        <v>31728.402340000001</v>
      </c>
      <c r="CO265">
        <v>4648484</v>
      </c>
      <c r="CP265">
        <v>197854.8125</v>
      </c>
      <c r="CQ265">
        <v>38195.902340000001</v>
      </c>
      <c r="CR265">
        <v>45888.789060000003</v>
      </c>
      <c r="CS265">
        <v>21295.5</v>
      </c>
      <c r="CT265">
        <v>140718.125</v>
      </c>
      <c r="CU265">
        <v>111887.30469999999</v>
      </c>
      <c r="CV265">
        <v>22396.171880000002</v>
      </c>
      <c r="CW265">
        <v>8400.6152340000008</v>
      </c>
      <c r="CX265">
        <v>40703.453130000002</v>
      </c>
      <c r="CY265">
        <v>584861.625</v>
      </c>
      <c r="CZ265">
        <v>1255618.625</v>
      </c>
      <c r="DA265">
        <v>1006377.5</v>
      </c>
      <c r="DB265">
        <v>179941.7813</v>
      </c>
      <c r="DC265">
        <v>47100.375</v>
      </c>
      <c r="DD265">
        <v>20892.771479999999</v>
      </c>
      <c r="DE265">
        <v>2220761.5</v>
      </c>
      <c r="DF265">
        <v>3791938.25</v>
      </c>
      <c r="DG265">
        <v>5014426</v>
      </c>
      <c r="DH265">
        <v>2348205.5</v>
      </c>
      <c r="DI265">
        <v>644515.3125</v>
      </c>
      <c r="DJ265">
        <v>119328.2969</v>
      </c>
      <c r="DK265">
        <v>30558.351559999999</v>
      </c>
      <c r="DL265">
        <v>41241.398439999997</v>
      </c>
      <c r="DM265">
        <v>52856.402340000001</v>
      </c>
      <c r="DN265">
        <v>166545.51560000001</v>
      </c>
      <c r="DO265">
        <v>147749.76560000001</v>
      </c>
      <c r="DP265">
        <v>7386.0893550000001</v>
      </c>
      <c r="DQ265">
        <v>8191.9370120000003</v>
      </c>
      <c r="DR265">
        <v>9681.7753909999992</v>
      </c>
      <c r="DS265">
        <v>6545.5122069999998</v>
      </c>
      <c r="DT265">
        <v>61617.109380000002</v>
      </c>
      <c r="DU265">
        <v>188588.5313</v>
      </c>
      <c r="DV265">
        <v>30544.751950000002</v>
      </c>
      <c r="DW265">
        <v>76826.742190000004</v>
      </c>
      <c r="DX265">
        <v>535315.6875</v>
      </c>
      <c r="DY265">
        <v>413838.625</v>
      </c>
    </row>
    <row r="266" spans="1:129" x14ac:dyDescent="0.45">
      <c r="A266" t="s">
        <v>389</v>
      </c>
      <c r="B266" t="s">
        <v>389</v>
      </c>
      <c r="C266" t="s">
        <v>390</v>
      </c>
      <c r="D266" t="b">
        <f t="shared" si="4"/>
        <v>1</v>
      </c>
      <c r="E266">
        <v>185037.29689999999</v>
      </c>
      <c r="F266">
        <v>5037.6826170000004</v>
      </c>
      <c r="G266">
        <v>178199.07810000001</v>
      </c>
      <c r="H266">
        <v>202499.375</v>
      </c>
      <c r="I266">
        <v>1185670.125</v>
      </c>
      <c r="J266">
        <v>4771494</v>
      </c>
      <c r="K266">
        <v>8314736</v>
      </c>
      <c r="L266">
        <v>291203.65629999997</v>
      </c>
      <c r="M266">
        <v>2105859.25</v>
      </c>
      <c r="N266">
        <v>11278966</v>
      </c>
      <c r="O266">
        <v>128695.6875</v>
      </c>
      <c r="P266">
        <v>723671.125</v>
      </c>
      <c r="Q266">
        <v>1129856.25</v>
      </c>
      <c r="R266">
        <v>4283234.5</v>
      </c>
      <c r="S266">
        <v>48600792</v>
      </c>
      <c r="T266">
        <v>161346.82810000001</v>
      </c>
      <c r="U266">
        <v>921993.5625</v>
      </c>
      <c r="V266">
        <v>19796.300780000001</v>
      </c>
      <c r="W266">
        <v>715478.75</v>
      </c>
      <c r="X266">
        <v>121985.3125</v>
      </c>
      <c r="Y266">
        <v>278122.21879999997</v>
      </c>
      <c r="Z266">
        <v>401298.46879999997</v>
      </c>
      <c r="AA266">
        <v>1874174.875</v>
      </c>
      <c r="AB266">
        <v>1503831</v>
      </c>
      <c r="AC266">
        <v>2361553</v>
      </c>
      <c r="AD266">
        <v>2703420.75</v>
      </c>
      <c r="AE266">
        <v>11883902</v>
      </c>
      <c r="AF266">
        <v>101259392</v>
      </c>
      <c r="AG266">
        <v>12555.30176</v>
      </c>
      <c r="AH266">
        <v>228281.1875</v>
      </c>
      <c r="AI266">
        <v>263363.625</v>
      </c>
      <c r="AJ266">
        <v>4263098.5</v>
      </c>
      <c r="AK266">
        <v>48832812</v>
      </c>
      <c r="AL266">
        <v>72991.125</v>
      </c>
      <c r="AM266">
        <v>329319.5</v>
      </c>
      <c r="AN266">
        <v>158290.85939999999</v>
      </c>
      <c r="AO266">
        <v>1511102.25</v>
      </c>
      <c r="AP266">
        <v>316654.6875</v>
      </c>
      <c r="AQ266">
        <v>431457.3125</v>
      </c>
      <c r="AR266">
        <v>4674552</v>
      </c>
      <c r="AS266">
        <v>25521962</v>
      </c>
      <c r="AT266">
        <v>34198624</v>
      </c>
      <c r="AU266">
        <v>220549.1563</v>
      </c>
      <c r="AV266">
        <v>600476.5</v>
      </c>
      <c r="AW266">
        <v>179657.04689999999</v>
      </c>
      <c r="AX266">
        <v>2382977.5</v>
      </c>
      <c r="AY266">
        <v>1837813.5</v>
      </c>
      <c r="AZ266">
        <v>1837813.5</v>
      </c>
      <c r="BA266">
        <v>12125588</v>
      </c>
      <c r="BB266">
        <v>41840584</v>
      </c>
      <c r="BC266">
        <v>41840584</v>
      </c>
      <c r="BD266">
        <v>41381760</v>
      </c>
      <c r="BE266">
        <v>13077.380859999999</v>
      </c>
      <c r="BF266">
        <v>76506.21875</v>
      </c>
      <c r="BG266">
        <v>280034.28129999997</v>
      </c>
      <c r="BH266">
        <v>724684.6875</v>
      </c>
      <c r="BI266">
        <v>1417429.25</v>
      </c>
      <c r="BJ266">
        <v>31044.601559999999</v>
      </c>
      <c r="BK266">
        <v>1569628.875</v>
      </c>
      <c r="BL266">
        <v>1781870.75</v>
      </c>
      <c r="BM266">
        <v>21517.117190000001</v>
      </c>
      <c r="BN266">
        <v>228977.7188</v>
      </c>
      <c r="BO266">
        <v>71283.703129999994</v>
      </c>
      <c r="BP266">
        <v>52615.738279999998</v>
      </c>
      <c r="BQ266">
        <v>1589470.625</v>
      </c>
      <c r="BR266">
        <v>3475444.25</v>
      </c>
      <c r="BS266">
        <v>2292601.75</v>
      </c>
      <c r="BT266">
        <v>13980.496090000001</v>
      </c>
      <c r="BU266">
        <v>1503831</v>
      </c>
      <c r="BV266">
        <v>2361553</v>
      </c>
      <c r="BW266">
        <v>39582.59375</v>
      </c>
      <c r="BX266">
        <v>0</v>
      </c>
      <c r="BY266">
        <v>350908.84379999997</v>
      </c>
      <c r="BZ266">
        <v>4170562</v>
      </c>
      <c r="CA266">
        <v>57774.367189999997</v>
      </c>
      <c r="CB266">
        <v>81724.445309999996</v>
      </c>
      <c r="CC266">
        <v>25957.990229999999</v>
      </c>
      <c r="CD266">
        <v>0</v>
      </c>
      <c r="CE266">
        <v>381874.90629999997</v>
      </c>
      <c r="CF266">
        <v>3368460.5</v>
      </c>
      <c r="CG266">
        <v>16055.76953</v>
      </c>
      <c r="CH266">
        <v>3286.4536130000001</v>
      </c>
      <c r="CI266">
        <v>54282.53125</v>
      </c>
      <c r="CJ266">
        <v>153759.57810000001</v>
      </c>
      <c r="CK266">
        <v>967992.5</v>
      </c>
      <c r="CL266">
        <v>0</v>
      </c>
      <c r="CM266">
        <v>0</v>
      </c>
      <c r="CN266">
        <v>5646.3974609999996</v>
      </c>
      <c r="CO266">
        <v>483180.6875</v>
      </c>
      <c r="CP266">
        <v>5851.2377930000002</v>
      </c>
      <c r="CQ266">
        <v>1785.115112</v>
      </c>
      <c r="CR266">
        <v>4610.6474609999996</v>
      </c>
      <c r="CS266">
        <v>18756.3125</v>
      </c>
      <c r="CT266">
        <v>72091.921879999994</v>
      </c>
      <c r="CU266">
        <v>65462.25</v>
      </c>
      <c r="CV266">
        <v>12896.190430000001</v>
      </c>
      <c r="CW266">
        <v>5596.7441410000001</v>
      </c>
      <c r="CX266">
        <v>33855.292970000002</v>
      </c>
      <c r="CY266">
        <v>203180.9688</v>
      </c>
      <c r="CZ266">
        <v>1088936.5</v>
      </c>
      <c r="DA266">
        <v>954038.8125</v>
      </c>
      <c r="DB266">
        <v>151926.9375</v>
      </c>
      <c r="DC266">
        <v>35942.667970000002</v>
      </c>
      <c r="DD266">
        <v>20368.648440000001</v>
      </c>
      <c r="DE266">
        <v>1960760</v>
      </c>
      <c r="DF266">
        <v>3089707</v>
      </c>
      <c r="DG266">
        <v>4032182.75</v>
      </c>
      <c r="DH266">
        <v>1867641.125</v>
      </c>
      <c r="DI266">
        <v>437292.8125</v>
      </c>
      <c r="DJ266">
        <v>110109.47659999999</v>
      </c>
      <c r="DK266">
        <v>34241.683590000001</v>
      </c>
      <c r="DL266">
        <v>25444.730469999999</v>
      </c>
      <c r="DM266">
        <v>48176.148439999997</v>
      </c>
      <c r="DN266">
        <v>157652.92189999999</v>
      </c>
      <c r="DO266">
        <v>127651.02340000001</v>
      </c>
      <c r="DP266">
        <v>14135.139649999999</v>
      </c>
      <c r="DQ266">
        <v>13204.195309999999</v>
      </c>
      <c r="DR266">
        <v>9735.5703130000002</v>
      </c>
      <c r="DS266">
        <v>7372.7138670000004</v>
      </c>
      <c r="DT266">
        <v>66231.203129999994</v>
      </c>
      <c r="DU266">
        <v>200374.5</v>
      </c>
      <c r="DV266">
        <v>26491.363280000001</v>
      </c>
      <c r="DW266">
        <v>84535</v>
      </c>
      <c r="DX266">
        <v>557213.9375</v>
      </c>
      <c r="DY266">
        <v>418395.28129999997</v>
      </c>
    </row>
    <row r="267" spans="1:129" x14ac:dyDescent="0.45">
      <c r="A267" t="s">
        <v>391</v>
      </c>
      <c r="B267" t="s">
        <v>391</v>
      </c>
      <c r="C267" t="s">
        <v>390</v>
      </c>
      <c r="D267" t="b">
        <f t="shared" si="4"/>
        <v>1</v>
      </c>
      <c r="E267">
        <v>184575.42189999999</v>
      </c>
      <c r="F267">
        <v>3515.0117190000001</v>
      </c>
      <c r="G267">
        <v>158037.1563</v>
      </c>
      <c r="H267">
        <v>209438.85939999999</v>
      </c>
      <c r="I267">
        <v>1226198.5</v>
      </c>
      <c r="J267">
        <v>4990687</v>
      </c>
      <c r="K267">
        <v>6789767.5</v>
      </c>
      <c r="L267">
        <v>234281.51560000001</v>
      </c>
      <c r="M267">
        <v>1941065.75</v>
      </c>
      <c r="N267">
        <v>10068784</v>
      </c>
      <c r="O267">
        <v>117310.35159999999</v>
      </c>
      <c r="P267">
        <v>674575.625</v>
      </c>
      <c r="Q267">
        <v>1043698.063</v>
      </c>
      <c r="R267">
        <v>3997319.75</v>
      </c>
      <c r="S267">
        <v>46985400</v>
      </c>
      <c r="T267">
        <v>144371.29689999999</v>
      </c>
      <c r="U267">
        <v>805108.5625</v>
      </c>
      <c r="V267">
        <v>22032.832030000001</v>
      </c>
      <c r="W267">
        <v>726147.125</v>
      </c>
      <c r="X267">
        <v>116263.1719</v>
      </c>
      <c r="Y267">
        <v>267562.5625</v>
      </c>
      <c r="Z267">
        <v>348309.96879999997</v>
      </c>
      <c r="AA267">
        <v>2192108</v>
      </c>
      <c r="AB267">
        <v>1625120.75</v>
      </c>
      <c r="AC267">
        <v>2595938</v>
      </c>
      <c r="AD267">
        <v>2970150.5</v>
      </c>
      <c r="AE267">
        <v>12915108</v>
      </c>
      <c r="AF267">
        <v>101402408</v>
      </c>
      <c r="AG267">
        <v>15727.877930000001</v>
      </c>
      <c r="AH267">
        <v>196343.01560000001</v>
      </c>
      <c r="AI267">
        <v>228431.625</v>
      </c>
      <c r="AJ267">
        <v>4701783.5</v>
      </c>
      <c r="AK267">
        <v>48542952</v>
      </c>
      <c r="AL267">
        <v>66588.351559999996</v>
      </c>
      <c r="AM267">
        <v>290349.4375</v>
      </c>
      <c r="AN267">
        <v>146054.6875</v>
      </c>
      <c r="AO267">
        <v>1455712.75</v>
      </c>
      <c r="AP267">
        <v>244169.5938</v>
      </c>
      <c r="AQ267">
        <v>361713.125</v>
      </c>
      <c r="AR267">
        <v>3609461</v>
      </c>
      <c r="AS267">
        <v>23531732</v>
      </c>
      <c r="AT267">
        <v>31098028</v>
      </c>
      <c r="AU267">
        <v>177414.125</v>
      </c>
      <c r="AV267">
        <v>534444.5</v>
      </c>
      <c r="AW267">
        <v>152004.89060000001</v>
      </c>
      <c r="AX267">
        <v>1866978.5</v>
      </c>
      <c r="AY267">
        <v>1340462</v>
      </c>
      <c r="AZ267">
        <v>1340462</v>
      </c>
      <c r="BA267">
        <v>14482096</v>
      </c>
      <c r="BB267">
        <v>40469384</v>
      </c>
      <c r="BC267">
        <v>40469384</v>
      </c>
      <c r="BD267">
        <v>34654468</v>
      </c>
      <c r="BE267">
        <v>11059.8418</v>
      </c>
      <c r="BF267">
        <v>59530.859380000002</v>
      </c>
      <c r="BG267">
        <v>213853.2188</v>
      </c>
      <c r="BH267">
        <v>576793.125</v>
      </c>
      <c r="BI267">
        <v>1235916.5</v>
      </c>
      <c r="BJ267">
        <v>25304.234380000002</v>
      </c>
      <c r="BK267">
        <v>1324631</v>
      </c>
      <c r="BL267">
        <v>1530049.25</v>
      </c>
      <c r="BM267">
        <v>18630.746090000001</v>
      </c>
      <c r="BN267">
        <v>219220.1875</v>
      </c>
      <c r="BO267">
        <v>53347.304689999997</v>
      </c>
      <c r="BP267">
        <v>39621.222659999999</v>
      </c>
      <c r="BQ267">
        <v>1432935.5</v>
      </c>
      <c r="BR267">
        <v>3089584.5</v>
      </c>
      <c r="BS267">
        <v>1857759.375</v>
      </c>
      <c r="BT267">
        <v>8637.5351559999999</v>
      </c>
      <c r="BU267">
        <v>1625120.75</v>
      </c>
      <c r="BV267">
        <v>2595938</v>
      </c>
      <c r="BW267">
        <v>32043.234380000002</v>
      </c>
      <c r="BX267">
        <v>0</v>
      </c>
      <c r="BY267">
        <v>361373.78129999997</v>
      </c>
      <c r="BZ267">
        <v>3968471.5</v>
      </c>
      <c r="CA267">
        <v>53845.484380000002</v>
      </c>
      <c r="CB267">
        <v>75590.945309999996</v>
      </c>
      <c r="CC267">
        <v>26420.697270000001</v>
      </c>
      <c r="CD267">
        <v>8105.1743159999996</v>
      </c>
      <c r="CE267">
        <v>418738.9375</v>
      </c>
      <c r="CF267">
        <v>2948859.25</v>
      </c>
      <c r="CG267">
        <v>23196.71875</v>
      </c>
      <c r="CH267">
        <v>3746.0747070000002</v>
      </c>
      <c r="CI267">
        <v>86959.15625</v>
      </c>
      <c r="CJ267">
        <v>250335.7813</v>
      </c>
      <c r="CK267">
        <v>1083627.25</v>
      </c>
      <c r="CL267">
        <v>150624.98439999999</v>
      </c>
      <c r="CM267">
        <v>0</v>
      </c>
      <c r="CN267">
        <v>5383.7041019999997</v>
      </c>
      <c r="CO267">
        <v>622080.125</v>
      </c>
      <c r="CP267">
        <v>7326.3940430000002</v>
      </c>
      <c r="CQ267">
        <v>2258.5336910000001</v>
      </c>
      <c r="CR267">
        <v>4160.5732420000004</v>
      </c>
      <c r="CS267">
        <v>12990.33203</v>
      </c>
      <c r="CT267">
        <v>52270.234380000002</v>
      </c>
      <c r="CU267">
        <v>66694.3125</v>
      </c>
      <c r="CV267">
        <v>11901.914059999999</v>
      </c>
      <c r="CW267">
        <v>4003.107422</v>
      </c>
      <c r="CX267">
        <v>29439.660159999999</v>
      </c>
      <c r="CY267">
        <v>213015.39060000001</v>
      </c>
      <c r="CZ267">
        <v>941816.125</v>
      </c>
      <c r="DA267">
        <v>727948.375</v>
      </c>
      <c r="DB267">
        <v>123758.5625</v>
      </c>
      <c r="DC267">
        <v>31691.042969999999</v>
      </c>
      <c r="DD267">
        <v>20508.332030000001</v>
      </c>
      <c r="DE267">
        <v>2045623.75</v>
      </c>
      <c r="DF267">
        <v>2541039</v>
      </c>
      <c r="DG267">
        <v>3491156.5</v>
      </c>
      <c r="DH267">
        <v>1422514.875</v>
      </c>
      <c r="DI267">
        <v>486658</v>
      </c>
      <c r="DJ267">
        <v>88527.617190000004</v>
      </c>
      <c r="DK267">
        <v>24644.900389999999</v>
      </c>
      <c r="DL267">
        <v>36115.324220000002</v>
      </c>
      <c r="DM267">
        <v>47144.671880000002</v>
      </c>
      <c r="DN267">
        <v>129560.8906</v>
      </c>
      <c r="DO267">
        <v>102995.71090000001</v>
      </c>
      <c r="DP267">
        <v>6879.9462890000004</v>
      </c>
      <c r="DQ267">
        <v>10958.85254</v>
      </c>
      <c r="DR267">
        <v>10088.704100000001</v>
      </c>
      <c r="DS267">
        <v>7000.123047</v>
      </c>
      <c r="DT267">
        <v>85165.640629999994</v>
      </c>
      <c r="DU267">
        <v>172125.75</v>
      </c>
      <c r="DV267">
        <v>22681.04492</v>
      </c>
      <c r="DW267">
        <v>81759.46875</v>
      </c>
      <c r="DX267">
        <v>490781.46879999997</v>
      </c>
      <c r="DY267">
        <v>340914.5</v>
      </c>
    </row>
    <row r="268" spans="1:129" x14ac:dyDescent="0.45">
      <c r="A268" t="s">
        <v>392</v>
      </c>
      <c r="B268" t="s">
        <v>392</v>
      </c>
      <c r="C268" t="s">
        <v>390</v>
      </c>
      <c r="D268" t="b">
        <f t="shared" si="4"/>
        <v>1</v>
      </c>
      <c r="E268">
        <v>156775.5313</v>
      </c>
      <c r="F268">
        <v>3444.3242190000001</v>
      </c>
      <c r="G268">
        <v>159869.01560000001</v>
      </c>
      <c r="H268">
        <v>182024.4688</v>
      </c>
      <c r="I268">
        <v>1061959</v>
      </c>
      <c r="J268">
        <v>4237532</v>
      </c>
      <c r="K268">
        <v>6965269</v>
      </c>
      <c r="L268">
        <v>233359.26560000001</v>
      </c>
      <c r="M268">
        <v>1790340</v>
      </c>
      <c r="N268">
        <v>9829750</v>
      </c>
      <c r="O268">
        <v>113789.85159999999</v>
      </c>
      <c r="P268">
        <v>690280.5</v>
      </c>
      <c r="Q268">
        <v>920446.375</v>
      </c>
      <c r="R268">
        <v>3791252.5</v>
      </c>
      <c r="S268">
        <v>41150264</v>
      </c>
      <c r="T268">
        <v>136319.10939999999</v>
      </c>
      <c r="U268">
        <v>823725.75</v>
      </c>
      <c r="V268">
        <v>18353.029299999998</v>
      </c>
      <c r="W268">
        <v>591225.1875</v>
      </c>
      <c r="X268">
        <v>90173.796879999994</v>
      </c>
      <c r="Y268">
        <v>225226.1875</v>
      </c>
      <c r="Z268">
        <v>335392.84379999997</v>
      </c>
      <c r="AA268">
        <v>1847063.625</v>
      </c>
      <c r="AB268">
        <v>1419085.25</v>
      </c>
      <c r="AC268">
        <v>2287822.75</v>
      </c>
      <c r="AD268">
        <v>2431277.5</v>
      </c>
      <c r="AE268">
        <v>11028373</v>
      </c>
      <c r="AF268">
        <v>96398016</v>
      </c>
      <c r="AG268">
        <v>13477.255859999999</v>
      </c>
      <c r="AH268">
        <v>189072.7188</v>
      </c>
      <c r="AI268">
        <v>207617.75</v>
      </c>
      <c r="AJ268">
        <v>4444390</v>
      </c>
      <c r="AK268">
        <v>52174264</v>
      </c>
      <c r="AL268">
        <v>60191.742189999997</v>
      </c>
      <c r="AM268">
        <v>281641.03129999997</v>
      </c>
      <c r="AN268">
        <v>119169.5938</v>
      </c>
      <c r="AO268">
        <v>1282203</v>
      </c>
      <c r="AP268">
        <v>195619.7813</v>
      </c>
      <c r="AQ268">
        <v>352462.125</v>
      </c>
      <c r="AR268">
        <v>3163662.5</v>
      </c>
      <c r="AS268">
        <v>19815736</v>
      </c>
      <c r="AT268">
        <v>30576846</v>
      </c>
      <c r="AU268">
        <v>214950.4688</v>
      </c>
      <c r="AV268">
        <v>466738.5</v>
      </c>
      <c r="AW268">
        <v>137583.89060000001</v>
      </c>
      <c r="AX268">
        <v>1524703.75</v>
      </c>
      <c r="AY268">
        <v>1490953.25</v>
      </c>
      <c r="AZ268">
        <v>1490953.25</v>
      </c>
      <c r="BA268">
        <v>11559942</v>
      </c>
      <c r="BB268">
        <v>41706896</v>
      </c>
      <c r="BC268">
        <v>41706896</v>
      </c>
      <c r="BD268">
        <v>36468192</v>
      </c>
      <c r="BE268">
        <v>11136.82813</v>
      </c>
      <c r="BF268">
        <v>55265.6875</v>
      </c>
      <c r="BG268">
        <v>202964.125</v>
      </c>
      <c r="BH268">
        <v>538522.5</v>
      </c>
      <c r="BI268">
        <v>1100350.875</v>
      </c>
      <c r="BJ268">
        <v>27437.021479999999</v>
      </c>
      <c r="BK268">
        <v>1321379.625</v>
      </c>
      <c r="BL268">
        <v>1716191.5</v>
      </c>
      <c r="BM268">
        <v>16752.269530000001</v>
      </c>
      <c r="BN268">
        <v>200384.45310000001</v>
      </c>
      <c r="BO268">
        <v>63723.71875</v>
      </c>
      <c r="BP268">
        <v>50443.425779999998</v>
      </c>
      <c r="BQ268">
        <v>1425771.25</v>
      </c>
      <c r="BR268">
        <v>3362551.5</v>
      </c>
      <c r="BS268">
        <v>2029502.625</v>
      </c>
      <c r="BT268">
        <v>7480.1152339999999</v>
      </c>
      <c r="BU268">
        <v>1419085.25</v>
      </c>
      <c r="BV268">
        <v>2287822.75</v>
      </c>
      <c r="BW268">
        <v>26950.09375</v>
      </c>
      <c r="BX268">
        <v>45824.0625</v>
      </c>
      <c r="BY268">
        <v>224193.0313</v>
      </c>
      <c r="BZ268">
        <v>3035245.5</v>
      </c>
      <c r="CA268">
        <v>44929.707029999998</v>
      </c>
      <c r="CB268">
        <v>52513.789060000003</v>
      </c>
      <c r="CC268">
        <v>24377.144530000001</v>
      </c>
      <c r="CD268">
        <v>6854.0190430000002</v>
      </c>
      <c r="CE268">
        <v>328499.4375</v>
      </c>
      <c r="CF268">
        <v>2650849</v>
      </c>
      <c r="CG268">
        <v>41900.484380000002</v>
      </c>
      <c r="CH268">
        <v>6822.5253910000001</v>
      </c>
      <c r="CI268">
        <v>185149.0938</v>
      </c>
      <c r="CJ268">
        <v>510629.59379999997</v>
      </c>
      <c r="CK268">
        <v>1761076.375</v>
      </c>
      <c r="CL268">
        <v>232616.7188</v>
      </c>
      <c r="CM268">
        <v>8610.4550780000009</v>
      </c>
      <c r="CN268">
        <v>9543.2363280000009</v>
      </c>
      <c r="CO268">
        <v>1326778.25</v>
      </c>
      <c r="CP268">
        <v>22155.695309999999</v>
      </c>
      <c r="CQ268">
        <v>6505.876953</v>
      </c>
      <c r="CR268">
        <v>10370.704100000001</v>
      </c>
      <c r="CS268">
        <v>12131.662109999999</v>
      </c>
      <c r="CT268">
        <v>78402.132809999996</v>
      </c>
      <c r="CU268">
        <v>69504.1875</v>
      </c>
      <c r="CV268">
        <v>8596.1542969999991</v>
      </c>
      <c r="CW268">
        <v>6224.1225590000004</v>
      </c>
      <c r="CX268">
        <v>27198.425780000001</v>
      </c>
      <c r="CY268">
        <v>277014.25</v>
      </c>
      <c r="CZ268">
        <v>1102298</v>
      </c>
      <c r="DA268">
        <v>922687.875</v>
      </c>
      <c r="DB268">
        <v>130373.39840000001</v>
      </c>
      <c r="DC268">
        <v>39836.519529999998</v>
      </c>
      <c r="DD268">
        <v>19968.255860000001</v>
      </c>
      <c r="DE268">
        <v>1672528.375</v>
      </c>
      <c r="DF268">
        <v>2646647.75</v>
      </c>
      <c r="DG268">
        <v>3646825</v>
      </c>
      <c r="DH268">
        <v>1715125.5</v>
      </c>
      <c r="DI268">
        <v>435075.9375</v>
      </c>
      <c r="DJ268">
        <v>89328.53125</v>
      </c>
      <c r="DK268">
        <v>26411.431639999999</v>
      </c>
      <c r="DL268">
        <v>27361.841799999998</v>
      </c>
      <c r="DM268">
        <v>45180.144529999998</v>
      </c>
      <c r="DN268">
        <v>118819.86719999999</v>
      </c>
      <c r="DO268">
        <v>118999.9688</v>
      </c>
      <c r="DP268">
        <v>11191.369140000001</v>
      </c>
      <c r="DQ268">
        <v>15608.0332</v>
      </c>
      <c r="DR268">
        <v>10761.75488</v>
      </c>
      <c r="DS268">
        <v>8013.3466799999997</v>
      </c>
      <c r="DT268">
        <v>72807.625</v>
      </c>
      <c r="DU268">
        <v>172102.10939999999</v>
      </c>
      <c r="DV268">
        <v>18131.105469999999</v>
      </c>
      <c r="DW268">
        <v>87185.742190000004</v>
      </c>
      <c r="DX268">
        <v>506003.375</v>
      </c>
      <c r="DY268">
        <v>374804.90629999997</v>
      </c>
    </row>
    <row r="269" spans="1:129" x14ac:dyDescent="0.45">
      <c r="A269" t="s">
        <v>393</v>
      </c>
      <c r="B269" t="s">
        <v>393</v>
      </c>
      <c r="C269" t="s">
        <v>390</v>
      </c>
      <c r="D269" t="b">
        <f t="shared" si="4"/>
        <v>1</v>
      </c>
      <c r="E269">
        <v>151323.1875</v>
      </c>
      <c r="F269">
        <v>0</v>
      </c>
      <c r="G269">
        <v>171056.9063</v>
      </c>
      <c r="H269">
        <v>167465.5625</v>
      </c>
      <c r="I269">
        <v>1066419.125</v>
      </c>
      <c r="J269">
        <v>4246292</v>
      </c>
      <c r="K269">
        <v>7532885.5</v>
      </c>
      <c r="L269">
        <v>265786.4375</v>
      </c>
      <c r="M269">
        <v>1959713.5</v>
      </c>
      <c r="N269">
        <v>11366643</v>
      </c>
      <c r="O269">
        <v>102085.5781</v>
      </c>
      <c r="P269">
        <v>642694.125</v>
      </c>
      <c r="Q269">
        <v>1160101</v>
      </c>
      <c r="R269">
        <v>3696748</v>
      </c>
      <c r="S269">
        <v>48478616</v>
      </c>
      <c r="T269">
        <v>147409.60939999999</v>
      </c>
      <c r="U269">
        <v>918440.0625</v>
      </c>
      <c r="V269">
        <v>19372.730469999999</v>
      </c>
      <c r="W269">
        <v>627474.4375</v>
      </c>
      <c r="X269">
        <v>118595.375</v>
      </c>
      <c r="Y269">
        <v>248730.5625</v>
      </c>
      <c r="Z269">
        <v>405883.46879999997</v>
      </c>
      <c r="AA269">
        <v>1787001</v>
      </c>
      <c r="AB269">
        <v>1387036.5</v>
      </c>
      <c r="AC269">
        <v>2340472</v>
      </c>
      <c r="AD269">
        <v>2412567.75</v>
      </c>
      <c r="AE269">
        <v>11423234</v>
      </c>
      <c r="AF269">
        <v>95334144</v>
      </c>
      <c r="AG269">
        <v>13254.13184</v>
      </c>
      <c r="AH269">
        <v>200875.4375</v>
      </c>
      <c r="AI269">
        <v>296824.375</v>
      </c>
      <c r="AJ269">
        <v>3952045</v>
      </c>
      <c r="AK269">
        <v>50797484</v>
      </c>
      <c r="AL269">
        <v>65910.421879999994</v>
      </c>
      <c r="AM269">
        <v>325012.15629999997</v>
      </c>
      <c r="AN269">
        <v>130594.80469999999</v>
      </c>
      <c r="AO269">
        <v>1426220.875</v>
      </c>
      <c r="AP269">
        <v>247728.01560000001</v>
      </c>
      <c r="AQ269">
        <v>361036.6875</v>
      </c>
      <c r="AR269">
        <v>3577066.25</v>
      </c>
      <c r="AS269">
        <v>21530958</v>
      </c>
      <c r="AT269">
        <v>33103992</v>
      </c>
      <c r="AU269">
        <v>196822.5313</v>
      </c>
      <c r="AV269">
        <v>555334.4375</v>
      </c>
      <c r="AW269">
        <v>125699.2813</v>
      </c>
      <c r="AX269">
        <v>1510913.5</v>
      </c>
      <c r="AY269">
        <v>1270873.5</v>
      </c>
      <c r="AZ269">
        <v>1270873.5</v>
      </c>
      <c r="BA269">
        <v>11516174</v>
      </c>
      <c r="BB269">
        <v>40161360</v>
      </c>
      <c r="BC269">
        <v>40161360</v>
      </c>
      <c r="BD269">
        <v>36954048</v>
      </c>
      <c r="BE269">
        <v>9653.4492190000001</v>
      </c>
      <c r="BF269">
        <v>64036.578130000002</v>
      </c>
      <c r="BG269">
        <v>239524.0625</v>
      </c>
      <c r="BH269">
        <v>637622.875</v>
      </c>
      <c r="BI269">
        <v>1255444.875</v>
      </c>
      <c r="BJ269">
        <v>24437.398440000001</v>
      </c>
      <c r="BK269">
        <v>1211803.25</v>
      </c>
      <c r="BL269">
        <v>1492132.75</v>
      </c>
      <c r="BM269">
        <v>16398.101559999999</v>
      </c>
      <c r="BN269">
        <v>208754.5</v>
      </c>
      <c r="BO269">
        <v>56760.546880000002</v>
      </c>
      <c r="BP269">
        <v>37696.585939999997</v>
      </c>
      <c r="BQ269">
        <v>1358676</v>
      </c>
      <c r="BR269">
        <v>3127986</v>
      </c>
      <c r="BS269">
        <v>1998634.5</v>
      </c>
      <c r="BT269">
        <v>7632.236328</v>
      </c>
      <c r="BU269">
        <v>1387036.5</v>
      </c>
      <c r="BV269">
        <v>2340472</v>
      </c>
      <c r="BW269">
        <v>26455.265630000002</v>
      </c>
      <c r="BX269">
        <v>0</v>
      </c>
      <c r="BY269">
        <v>215307.4063</v>
      </c>
      <c r="BZ269">
        <v>3715526.25</v>
      </c>
      <c r="CA269">
        <v>49932.667970000002</v>
      </c>
      <c r="CB269">
        <v>64380.011720000002</v>
      </c>
      <c r="CC269">
        <v>28467.228520000001</v>
      </c>
      <c r="CD269">
        <v>0</v>
      </c>
      <c r="CE269">
        <v>319448.25</v>
      </c>
      <c r="CF269">
        <v>2798786.5</v>
      </c>
      <c r="CG269">
        <v>26392.244139999999</v>
      </c>
      <c r="CH269">
        <v>4495.2177730000003</v>
      </c>
      <c r="CI269">
        <v>115768.25780000001</v>
      </c>
      <c r="CJ269">
        <v>320187.5625</v>
      </c>
      <c r="CK269">
        <v>1120249.125</v>
      </c>
      <c r="CL269">
        <v>149583.79689999999</v>
      </c>
      <c r="CM269">
        <v>0</v>
      </c>
      <c r="CN269">
        <v>8350.8476559999999</v>
      </c>
      <c r="CO269">
        <v>1028060.688</v>
      </c>
      <c r="CP269">
        <v>12916.127930000001</v>
      </c>
      <c r="CQ269">
        <v>3855.5812989999999</v>
      </c>
      <c r="CR269">
        <v>6368.7089839999999</v>
      </c>
      <c r="CS269">
        <v>13645.36426</v>
      </c>
      <c r="CT269">
        <v>55072.652340000001</v>
      </c>
      <c r="CU269">
        <v>69570.015629999994</v>
      </c>
      <c r="CV269">
        <v>11655</v>
      </c>
      <c r="CW269">
        <v>4824.3232420000004</v>
      </c>
      <c r="CX269">
        <v>27437.214840000001</v>
      </c>
      <c r="CY269">
        <v>166065.85939999999</v>
      </c>
      <c r="CZ269">
        <v>1090622.375</v>
      </c>
      <c r="DA269">
        <v>894132.375</v>
      </c>
      <c r="DB269">
        <v>165799.5</v>
      </c>
      <c r="DC269">
        <v>37932.730470000002</v>
      </c>
      <c r="DD269">
        <v>17933.925780000001</v>
      </c>
      <c r="DE269">
        <v>1850699.375</v>
      </c>
      <c r="DF269">
        <v>3167738.75</v>
      </c>
      <c r="DG269">
        <v>4278585.5</v>
      </c>
      <c r="DH269">
        <v>1808960.875</v>
      </c>
      <c r="DI269">
        <v>507946.71879999997</v>
      </c>
      <c r="DJ269">
        <v>123851.8438</v>
      </c>
      <c r="DK269">
        <v>35806.953130000002</v>
      </c>
      <c r="DL269">
        <v>31923.947270000001</v>
      </c>
      <c r="DM269">
        <v>56890.125</v>
      </c>
      <c r="DN269">
        <v>170903.82810000001</v>
      </c>
      <c r="DO269">
        <v>148683.5313</v>
      </c>
      <c r="DP269">
        <v>7126.9702150000003</v>
      </c>
      <c r="DQ269">
        <v>9708.0625</v>
      </c>
      <c r="DR269">
        <v>9314.7802730000003</v>
      </c>
      <c r="DS269">
        <v>7030.7060549999997</v>
      </c>
      <c r="DT269">
        <v>64455.429689999997</v>
      </c>
      <c r="DU269">
        <v>279405.84379999997</v>
      </c>
      <c r="DV269">
        <v>38905.335939999997</v>
      </c>
      <c r="DW269">
        <v>118205.63280000001</v>
      </c>
      <c r="DX269">
        <v>570715.125</v>
      </c>
      <c r="DY269">
        <v>397210.21879999997</v>
      </c>
    </row>
    <row r="270" spans="1:129" x14ac:dyDescent="0.45">
      <c r="A270" t="s">
        <v>394</v>
      </c>
      <c r="B270" t="s">
        <v>394</v>
      </c>
      <c r="C270" t="s">
        <v>390</v>
      </c>
      <c r="D270" t="b">
        <f t="shared" si="4"/>
        <v>1</v>
      </c>
      <c r="E270">
        <v>155836.42189999999</v>
      </c>
      <c r="F270">
        <v>0</v>
      </c>
      <c r="G270">
        <v>164731</v>
      </c>
      <c r="H270">
        <v>167792.48439999999</v>
      </c>
      <c r="I270">
        <v>997072.9375</v>
      </c>
      <c r="J270">
        <v>3867603.5</v>
      </c>
      <c r="K270">
        <v>7479482.5</v>
      </c>
      <c r="L270">
        <v>275419.9375</v>
      </c>
      <c r="M270">
        <v>1855409.5</v>
      </c>
      <c r="N270">
        <v>11060741</v>
      </c>
      <c r="O270">
        <v>99582.601559999996</v>
      </c>
      <c r="P270">
        <v>656055.3125</v>
      </c>
      <c r="Q270">
        <v>1032788.25</v>
      </c>
      <c r="R270">
        <v>3325656</v>
      </c>
      <c r="S270">
        <v>47109432</v>
      </c>
      <c r="T270">
        <v>135170</v>
      </c>
      <c r="U270">
        <v>836869</v>
      </c>
      <c r="V270">
        <v>17246.23633</v>
      </c>
      <c r="W270">
        <v>568374.6875</v>
      </c>
      <c r="X270">
        <v>108748.10159999999</v>
      </c>
      <c r="Y270">
        <v>224326.14060000001</v>
      </c>
      <c r="Z270">
        <v>410962.59379999997</v>
      </c>
      <c r="AA270">
        <v>1723956.125</v>
      </c>
      <c r="AB270">
        <v>1280029.25</v>
      </c>
      <c r="AC270">
        <v>2395598.5</v>
      </c>
      <c r="AD270">
        <v>2395617</v>
      </c>
      <c r="AE270">
        <v>10511870</v>
      </c>
      <c r="AF270">
        <v>103815056</v>
      </c>
      <c r="AG270">
        <v>11994.193359999999</v>
      </c>
      <c r="AH270">
        <v>190236.5938</v>
      </c>
      <c r="AI270">
        <v>221505.125</v>
      </c>
      <c r="AJ270">
        <v>4079830.25</v>
      </c>
      <c r="AK270">
        <v>51613560</v>
      </c>
      <c r="AL270">
        <v>67472.671879999994</v>
      </c>
      <c r="AM270">
        <v>302223.28129999997</v>
      </c>
      <c r="AN270">
        <v>108868.7188</v>
      </c>
      <c r="AO270">
        <v>1324190.25</v>
      </c>
      <c r="AP270">
        <v>206882.9375</v>
      </c>
      <c r="AQ270">
        <v>371452.78129999997</v>
      </c>
      <c r="AR270">
        <v>3357686</v>
      </c>
      <c r="AS270">
        <v>22055142</v>
      </c>
      <c r="AT270">
        <v>31691442</v>
      </c>
      <c r="AU270">
        <v>161826.8438</v>
      </c>
      <c r="AV270">
        <v>521318.1875</v>
      </c>
      <c r="AW270">
        <v>141008.625</v>
      </c>
      <c r="AX270">
        <v>1621025.25</v>
      </c>
      <c r="AY270">
        <v>1548118.25</v>
      </c>
      <c r="AZ270">
        <v>1548118.25</v>
      </c>
      <c r="BA270">
        <v>13016066</v>
      </c>
      <c r="BB270">
        <v>43684968</v>
      </c>
      <c r="BC270">
        <v>43684968</v>
      </c>
      <c r="BD270">
        <v>37774124</v>
      </c>
      <c r="BE270">
        <v>10126.03125</v>
      </c>
      <c r="BF270">
        <v>60303.117189999997</v>
      </c>
      <c r="BG270">
        <v>232310.75</v>
      </c>
      <c r="BH270">
        <v>560239.25</v>
      </c>
      <c r="BI270">
        <v>1145049.875</v>
      </c>
      <c r="BJ270">
        <v>26248.542969999999</v>
      </c>
      <c r="BK270">
        <v>1268751.5</v>
      </c>
      <c r="BL270">
        <v>1508915.25</v>
      </c>
      <c r="BM270">
        <v>18291.640630000002</v>
      </c>
      <c r="BN270">
        <v>193464.89060000001</v>
      </c>
      <c r="BO270">
        <v>55932.851560000003</v>
      </c>
      <c r="BP270">
        <v>47244.679689999997</v>
      </c>
      <c r="BQ270">
        <v>1523548.5</v>
      </c>
      <c r="BR270">
        <v>3255838.5</v>
      </c>
      <c r="BS270">
        <v>2105704.75</v>
      </c>
      <c r="BT270">
        <v>8438.3652340000008</v>
      </c>
      <c r="BU270">
        <v>1280029.25</v>
      </c>
      <c r="BV270">
        <v>2395598.5</v>
      </c>
      <c r="BW270">
        <v>25163.359380000002</v>
      </c>
      <c r="BX270">
        <v>0</v>
      </c>
      <c r="BY270">
        <v>192846.20310000001</v>
      </c>
      <c r="BZ270">
        <v>3382733</v>
      </c>
      <c r="CA270">
        <v>51501.160159999999</v>
      </c>
      <c r="CB270">
        <v>72026.65625</v>
      </c>
      <c r="CC270">
        <v>29033.859380000002</v>
      </c>
      <c r="CD270">
        <v>8440.9726559999999</v>
      </c>
      <c r="CE270">
        <v>263441.65629999997</v>
      </c>
      <c r="CF270">
        <v>2782019</v>
      </c>
      <c r="CG270">
        <v>40140.625</v>
      </c>
      <c r="CH270">
        <v>6100.8203130000002</v>
      </c>
      <c r="CI270">
        <v>191614.76560000001</v>
      </c>
      <c r="CJ270">
        <v>450788.34379999997</v>
      </c>
      <c r="CK270">
        <v>1452586.5</v>
      </c>
      <c r="CL270">
        <v>171104.42189999999</v>
      </c>
      <c r="CM270">
        <v>11013.97754</v>
      </c>
      <c r="CN270">
        <v>10768.73047</v>
      </c>
      <c r="CO270">
        <v>1583919.25</v>
      </c>
      <c r="CP270">
        <v>20578.494139999999</v>
      </c>
      <c r="CQ270">
        <v>5322.3320309999999</v>
      </c>
      <c r="CR270">
        <v>8830.9130860000005</v>
      </c>
      <c r="CS270">
        <v>14935.137699999999</v>
      </c>
      <c r="CT270">
        <v>75137.296879999994</v>
      </c>
      <c r="CU270">
        <v>59307.078130000002</v>
      </c>
      <c r="CV270">
        <v>10392.916020000001</v>
      </c>
      <c r="CW270">
        <v>5797.6611329999996</v>
      </c>
      <c r="CX270">
        <v>28016.019530000001</v>
      </c>
      <c r="CY270">
        <v>194207.125</v>
      </c>
      <c r="CZ270">
        <v>1009331.438</v>
      </c>
      <c r="DA270">
        <v>826190.75</v>
      </c>
      <c r="DB270">
        <v>168685.4375</v>
      </c>
      <c r="DC270">
        <v>48096.210939999997</v>
      </c>
      <c r="DD270">
        <v>20678.25</v>
      </c>
      <c r="DE270">
        <v>2089693.125</v>
      </c>
      <c r="DF270">
        <v>3344389.5</v>
      </c>
      <c r="DG270">
        <v>4643807</v>
      </c>
      <c r="DH270">
        <v>2281366.25</v>
      </c>
      <c r="DI270">
        <v>597570.625</v>
      </c>
      <c r="DJ270">
        <v>116972.17969999999</v>
      </c>
      <c r="DK270">
        <v>28622.970700000002</v>
      </c>
      <c r="DL270">
        <v>34605.664060000003</v>
      </c>
      <c r="DM270">
        <v>51606.75</v>
      </c>
      <c r="DN270">
        <v>135763.07810000001</v>
      </c>
      <c r="DO270">
        <v>117931.3125</v>
      </c>
      <c r="DP270">
        <v>7384.3828130000002</v>
      </c>
      <c r="DQ270">
        <v>11277.780269999999</v>
      </c>
      <c r="DR270">
        <v>8451.6855469999991</v>
      </c>
      <c r="DS270">
        <v>6531.0849609999996</v>
      </c>
      <c r="DT270">
        <v>79718.0625</v>
      </c>
      <c r="DU270">
        <v>195369</v>
      </c>
      <c r="DV270">
        <v>23141.417969999999</v>
      </c>
      <c r="DW270">
        <v>65144.46875</v>
      </c>
      <c r="DX270">
        <v>557281.4375</v>
      </c>
      <c r="DY270">
        <v>386336.09379999997</v>
      </c>
    </row>
    <row r="271" spans="1:129" x14ac:dyDescent="0.45">
      <c r="A271" t="s">
        <v>395</v>
      </c>
      <c r="B271" t="s">
        <v>395</v>
      </c>
      <c r="C271" t="s">
        <v>390</v>
      </c>
      <c r="D271" t="b">
        <f t="shared" si="4"/>
        <v>1</v>
      </c>
      <c r="E271">
        <v>148174.10939999999</v>
      </c>
      <c r="F271">
        <v>3344.8310550000001</v>
      </c>
      <c r="G271">
        <v>156288.0313</v>
      </c>
      <c r="H271">
        <v>152913.0313</v>
      </c>
      <c r="I271">
        <v>949607.5</v>
      </c>
      <c r="J271">
        <v>3674464.5</v>
      </c>
      <c r="K271">
        <v>6020007.5</v>
      </c>
      <c r="L271">
        <v>194042.3125</v>
      </c>
      <c r="M271">
        <v>1673792.75</v>
      </c>
      <c r="N271">
        <v>9926980</v>
      </c>
      <c r="O271">
        <v>79484.679690000004</v>
      </c>
      <c r="P271">
        <v>490723.1875</v>
      </c>
      <c r="Q271">
        <v>955344.75</v>
      </c>
      <c r="R271">
        <v>3281000.25</v>
      </c>
      <c r="S271">
        <v>39138016</v>
      </c>
      <c r="T271">
        <v>118986.83590000001</v>
      </c>
      <c r="U271">
        <v>711155.8125</v>
      </c>
      <c r="V271">
        <v>19958.84375</v>
      </c>
      <c r="W271">
        <v>564212.8125</v>
      </c>
      <c r="X271">
        <v>96709.5625</v>
      </c>
      <c r="Y271">
        <v>212781.75</v>
      </c>
      <c r="Z271">
        <v>315507.1875</v>
      </c>
      <c r="AA271">
        <v>1564872.25</v>
      </c>
      <c r="AB271">
        <v>1208182.75</v>
      </c>
      <c r="AC271">
        <v>2024517</v>
      </c>
      <c r="AD271">
        <v>2132742</v>
      </c>
      <c r="AE271">
        <v>9656291</v>
      </c>
      <c r="AF271">
        <v>95043248</v>
      </c>
      <c r="AG271">
        <v>12603.125980000001</v>
      </c>
      <c r="AH271">
        <v>129825.1563</v>
      </c>
      <c r="AI271">
        <v>301784.625</v>
      </c>
      <c r="AJ271">
        <v>3996931.5</v>
      </c>
      <c r="AK271">
        <v>40702632</v>
      </c>
      <c r="AL271">
        <v>49241.78125</v>
      </c>
      <c r="AM271">
        <v>210365.6563</v>
      </c>
      <c r="AN271">
        <v>96727.179690000004</v>
      </c>
      <c r="AO271">
        <v>996361.1875</v>
      </c>
      <c r="AP271">
        <v>192784.2188</v>
      </c>
      <c r="AQ271">
        <v>288043.5625</v>
      </c>
      <c r="AR271">
        <v>2411175</v>
      </c>
      <c r="AS271">
        <v>16506118</v>
      </c>
      <c r="AT271">
        <v>25394420</v>
      </c>
      <c r="AU271">
        <v>188721.5625</v>
      </c>
      <c r="AV271">
        <v>469797.0625</v>
      </c>
      <c r="AW271">
        <v>95650.859379999994</v>
      </c>
      <c r="AX271">
        <v>1041305</v>
      </c>
      <c r="AY271">
        <v>848542.75</v>
      </c>
      <c r="AZ271">
        <v>848542.75</v>
      </c>
      <c r="BA271">
        <v>11260403</v>
      </c>
      <c r="BB271">
        <v>28971248</v>
      </c>
      <c r="BC271">
        <v>28971248</v>
      </c>
      <c r="BD271">
        <v>29913440</v>
      </c>
      <c r="BE271">
        <v>7260.310547</v>
      </c>
      <c r="BF271">
        <v>42080.960939999997</v>
      </c>
      <c r="BG271">
        <v>135707.7188</v>
      </c>
      <c r="BH271">
        <v>391410.1875</v>
      </c>
      <c r="BI271">
        <v>906415.125</v>
      </c>
      <c r="BJ271">
        <v>25610.724610000001</v>
      </c>
      <c r="BK271">
        <v>1188083.5</v>
      </c>
      <c r="BL271">
        <v>1474900.5</v>
      </c>
      <c r="BM271">
        <v>14294.450199999999</v>
      </c>
      <c r="BN271">
        <v>157395.2188</v>
      </c>
      <c r="BO271">
        <v>45134.679689999997</v>
      </c>
      <c r="BP271">
        <v>38457.65625</v>
      </c>
      <c r="BQ271">
        <v>1162631</v>
      </c>
      <c r="BR271">
        <v>2604352.5</v>
      </c>
      <c r="BS271">
        <v>1606807.25</v>
      </c>
      <c r="BT271">
        <v>5780.701172</v>
      </c>
      <c r="BU271">
        <v>1208182.75</v>
      </c>
      <c r="BV271">
        <v>2024517</v>
      </c>
      <c r="BW271">
        <v>30137.546880000002</v>
      </c>
      <c r="BX271">
        <v>50631.71875</v>
      </c>
      <c r="BY271">
        <v>182143.375</v>
      </c>
      <c r="BZ271">
        <v>2736463</v>
      </c>
      <c r="CA271">
        <v>39402.210939999997</v>
      </c>
      <c r="CB271">
        <v>63541.800779999998</v>
      </c>
      <c r="CC271">
        <v>23884.146479999999</v>
      </c>
      <c r="CD271">
        <v>11898.8418</v>
      </c>
      <c r="CE271">
        <v>255945.07810000001</v>
      </c>
      <c r="CF271">
        <v>2122497.5</v>
      </c>
      <c r="CG271">
        <v>52447.21875</v>
      </c>
      <c r="CH271">
        <v>5952.9599609999996</v>
      </c>
      <c r="CI271">
        <v>216347.8125</v>
      </c>
      <c r="CJ271">
        <v>591801.875</v>
      </c>
      <c r="CK271">
        <v>1457587.75</v>
      </c>
      <c r="CL271">
        <v>241468</v>
      </c>
      <c r="CM271">
        <v>15650.021479999999</v>
      </c>
      <c r="CN271">
        <v>9000.3076170000004</v>
      </c>
      <c r="CO271">
        <v>1483835.5</v>
      </c>
      <c r="CP271">
        <v>34667.585939999997</v>
      </c>
      <c r="CQ271">
        <v>8562.8408199999994</v>
      </c>
      <c r="CR271">
        <v>12371.579100000001</v>
      </c>
      <c r="CS271">
        <v>13629.36328</v>
      </c>
      <c r="CT271">
        <v>100462.75780000001</v>
      </c>
      <c r="CU271">
        <v>74195.328129999994</v>
      </c>
      <c r="CV271">
        <v>13172.82617</v>
      </c>
      <c r="CW271">
        <v>6381.2470700000003</v>
      </c>
      <c r="CX271">
        <v>32732.761719999999</v>
      </c>
      <c r="CY271">
        <v>579336.3125</v>
      </c>
      <c r="CZ271">
        <v>944193.0625</v>
      </c>
      <c r="DA271">
        <v>815355.75</v>
      </c>
      <c r="DB271">
        <v>120834.1094</v>
      </c>
      <c r="DC271">
        <v>33386.289060000003</v>
      </c>
      <c r="DD271">
        <v>17025.212889999999</v>
      </c>
      <c r="DE271">
        <v>1264046.125</v>
      </c>
      <c r="DF271">
        <v>1591771.25</v>
      </c>
      <c r="DG271">
        <v>2193284</v>
      </c>
      <c r="DH271">
        <v>981607.625</v>
      </c>
      <c r="DI271">
        <v>360155.75</v>
      </c>
      <c r="DJ271">
        <v>65983.671879999994</v>
      </c>
      <c r="DK271">
        <v>22569.462889999999</v>
      </c>
      <c r="DL271">
        <v>24611.431639999999</v>
      </c>
      <c r="DM271">
        <v>35787.800779999998</v>
      </c>
      <c r="DN271">
        <v>122442.0625</v>
      </c>
      <c r="DO271">
        <v>129779.3281</v>
      </c>
      <c r="DP271">
        <v>10391.59863</v>
      </c>
      <c r="DQ271">
        <v>10845.706050000001</v>
      </c>
      <c r="DR271">
        <v>9137.4189449999994</v>
      </c>
      <c r="DS271">
        <v>6009.7568359999996</v>
      </c>
      <c r="DT271">
        <v>57118.023439999997</v>
      </c>
      <c r="DU271">
        <v>165282.42189999999</v>
      </c>
      <c r="DV271">
        <v>15840.54883</v>
      </c>
      <c r="DW271">
        <v>76869.71875</v>
      </c>
      <c r="DX271">
        <v>408560.5</v>
      </c>
      <c r="DY271">
        <v>337913.5625</v>
      </c>
    </row>
    <row r="272" spans="1:129" x14ac:dyDescent="0.45">
      <c r="A272" t="s">
        <v>396</v>
      </c>
      <c r="B272" t="s">
        <v>396</v>
      </c>
      <c r="C272" t="s">
        <v>397</v>
      </c>
      <c r="D272" t="b">
        <f t="shared" si="4"/>
        <v>1</v>
      </c>
      <c r="E272">
        <v>222626.9063</v>
      </c>
      <c r="F272">
        <v>7680.4892579999996</v>
      </c>
      <c r="G272">
        <v>173613.5313</v>
      </c>
      <c r="H272">
        <v>228829.45310000001</v>
      </c>
      <c r="I272">
        <v>1424939.75</v>
      </c>
      <c r="J272">
        <v>4958539</v>
      </c>
      <c r="K272">
        <v>8563256</v>
      </c>
      <c r="L272">
        <v>370440.53129999997</v>
      </c>
      <c r="M272">
        <v>2472662</v>
      </c>
      <c r="N272">
        <v>13739890</v>
      </c>
      <c r="O272">
        <v>142418.625</v>
      </c>
      <c r="P272">
        <v>782792.5625</v>
      </c>
      <c r="Q272">
        <v>1362703</v>
      </c>
      <c r="R272">
        <v>4230168.5</v>
      </c>
      <c r="S272">
        <v>51864040</v>
      </c>
      <c r="T272">
        <v>159489.48439999999</v>
      </c>
      <c r="U272">
        <v>1049709.125</v>
      </c>
      <c r="V272">
        <v>18116.91992</v>
      </c>
      <c r="W272">
        <v>730788.875</v>
      </c>
      <c r="X272">
        <v>157767.4375</v>
      </c>
      <c r="Y272">
        <v>358834.5</v>
      </c>
      <c r="Z272">
        <v>527566.8125</v>
      </c>
      <c r="AA272">
        <v>2306120</v>
      </c>
      <c r="AB272">
        <v>1624817</v>
      </c>
      <c r="AC272">
        <v>2212827</v>
      </c>
      <c r="AD272">
        <v>2449418.5</v>
      </c>
      <c r="AE272">
        <v>13621234</v>
      </c>
      <c r="AF272">
        <v>111059536</v>
      </c>
      <c r="AG272">
        <v>13142.39453</v>
      </c>
      <c r="AH272">
        <v>229499.60939999999</v>
      </c>
      <c r="AI272">
        <v>306461.5</v>
      </c>
      <c r="AJ272">
        <v>4313414</v>
      </c>
      <c r="AK272">
        <v>53740696</v>
      </c>
      <c r="AL272">
        <v>94910.265629999994</v>
      </c>
      <c r="AM272">
        <v>441243.90629999997</v>
      </c>
      <c r="AN272">
        <v>297009.875</v>
      </c>
      <c r="AO272">
        <v>1391287.625</v>
      </c>
      <c r="AP272">
        <v>537263.5</v>
      </c>
      <c r="AQ272">
        <v>373293.34379999997</v>
      </c>
      <c r="AR272">
        <v>8495378</v>
      </c>
      <c r="AS272">
        <v>42665608</v>
      </c>
      <c r="AT272">
        <v>56193932</v>
      </c>
      <c r="AU272">
        <v>332658.9375</v>
      </c>
      <c r="AV272">
        <v>936844.25</v>
      </c>
      <c r="AW272">
        <v>407488.5625</v>
      </c>
      <c r="AX272">
        <v>4739998.5</v>
      </c>
      <c r="AY272">
        <v>3911937</v>
      </c>
      <c r="AZ272">
        <v>3911937</v>
      </c>
      <c r="BA272">
        <v>21510656</v>
      </c>
      <c r="BB272">
        <v>57668732</v>
      </c>
      <c r="BC272">
        <v>57668732</v>
      </c>
      <c r="BD272">
        <v>55891404</v>
      </c>
      <c r="BE272">
        <v>25598.875</v>
      </c>
      <c r="BF272">
        <v>203710.875</v>
      </c>
      <c r="BG272">
        <v>549691.4375</v>
      </c>
      <c r="BH272">
        <v>1332999.5</v>
      </c>
      <c r="BI272">
        <v>2080251.5</v>
      </c>
      <c r="BJ272">
        <v>132223.85939999999</v>
      </c>
      <c r="BK272">
        <v>4421537</v>
      </c>
      <c r="BL272">
        <v>4634673</v>
      </c>
      <c r="BM272">
        <v>53295.03125</v>
      </c>
      <c r="BN272">
        <v>397021.625</v>
      </c>
      <c r="BO272">
        <v>220950.125</v>
      </c>
      <c r="BP272">
        <v>236400.17189999999</v>
      </c>
      <c r="BQ272">
        <v>3863958</v>
      </c>
      <c r="BR272">
        <v>7450401.5</v>
      </c>
      <c r="BS272">
        <v>5267557</v>
      </c>
      <c r="BT272">
        <v>39496.984380000002</v>
      </c>
      <c r="BU272">
        <v>1624817</v>
      </c>
      <c r="BV272">
        <v>2212827</v>
      </c>
      <c r="BW272">
        <v>76925.03125</v>
      </c>
      <c r="BX272">
        <v>128226.74219999999</v>
      </c>
      <c r="BY272">
        <v>619355.5625</v>
      </c>
      <c r="BZ272">
        <v>7226674.5</v>
      </c>
      <c r="CA272">
        <v>88222.59375</v>
      </c>
      <c r="CB272">
        <v>78560.835940000004</v>
      </c>
      <c r="CC272">
        <v>40753.035159999999</v>
      </c>
      <c r="CD272">
        <v>0</v>
      </c>
      <c r="CE272">
        <v>555407.75</v>
      </c>
      <c r="CF272">
        <v>4563239</v>
      </c>
      <c r="CG272">
        <v>105917.6563</v>
      </c>
      <c r="CH272">
        <v>18045.960940000001</v>
      </c>
      <c r="CI272">
        <v>393580.6875</v>
      </c>
      <c r="CJ272">
        <v>645227.625</v>
      </c>
      <c r="CK272">
        <v>4322621.5</v>
      </c>
      <c r="CL272">
        <v>647970.5625</v>
      </c>
      <c r="CM272">
        <v>38431.164060000003</v>
      </c>
      <c r="CN272">
        <v>28778.287110000001</v>
      </c>
      <c r="CO272">
        <v>2452963</v>
      </c>
      <c r="CP272">
        <v>186542.20310000001</v>
      </c>
      <c r="CQ272">
        <v>34612.132810000003</v>
      </c>
      <c r="CR272">
        <v>45954.027340000001</v>
      </c>
      <c r="CS272">
        <v>29518.910159999999</v>
      </c>
      <c r="CT272">
        <v>80198.28125</v>
      </c>
      <c r="CU272">
        <v>82034.898440000004</v>
      </c>
      <c r="CV272">
        <v>16876.697270000001</v>
      </c>
      <c r="CW272">
        <v>8904.2460940000001</v>
      </c>
      <c r="CX272">
        <v>38115.53125</v>
      </c>
      <c r="CY272">
        <v>266460.34379999997</v>
      </c>
      <c r="CZ272">
        <v>1636526.5</v>
      </c>
      <c r="DA272">
        <v>1311518.25</v>
      </c>
      <c r="DB272">
        <v>253273.64060000001</v>
      </c>
      <c r="DC272">
        <v>54243.9375</v>
      </c>
      <c r="DD272">
        <v>29653.464840000001</v>
      </c>
      <c r="DE272">
        <v>2786851</v>
      </c>
      <c r="DF272">
        <v>4815476.5</v>
      </c>
      <c r="DG272">
        <v>6320923.5</v>
      </c>
      <c r="DH272">
        <v>3054701.25</v>
      </c>
      <c r="DI272">
        <v>497507.15629999997</v>
      </c>
      <c r="DJ272">
        <v>177669.04689999999</v>
      </c>
      <c r="DK272">
        <v>45893.132810000003</v>
      </c>
      <c r="DL272">
        <v>0</v>
      </c>
      <c r="DM272">
        <v>74484.078129999994</v>
      </c>
      <c r="DN272">
        <v>196525.1875</v>
      </c>
      <c r="DO272">
        <v>174491.5313</v>
      </c>
      <c r="DP272">
        <v>11820.938480000001</v>
      </c>
      <c r="DQ272">
        <v>12516.947270000001</v>
      </c>
      <c r="DR272">
        <v>11700.865229999999</v>
      </c>
      <c r="DS272">
        <v>8708.53125</v>
      </c>
      <c r="DT272">
        <v>98724.421879999994</v>
      </c>
      <c r="DU272">
        <v>246298.98439999999</v>
      </c>
      <c r="DV272">
        <v>43406.4375</v>
      </c>
      <c r="DW272">
        <v>123658.9844</v>
      </c>
      <c r="DX272">
        <v>694880.75</v>
      </c>
      <c r="DY272">
        <v>487796.53129999997</v>
      </c>
    </row>
    <row r="273" spans="1:129" x14ac:dyDescent="0.45">
      <c r="A273" t="s">
        <v>398</v>
      </c>
      <c r="B273" t="s">
        <v>398</v>
      </c>
      <c r="C273" t="s">
        <v>397</v>
      </c>
      <c r="D273" t="b">
        <f t="shared" si="4"/>
        <v>1</v>
      </c>
      <c r="E273">
        <v>198077.625</v>
      </c>
      <c r="F273">
        <v>6165.3076170000004</v>
      </c>
      <c r="G273">
        <v>152684.4063</v>
      </c>
      <c r="H273">
        <v>208464.35939999999</v>
      </c>
      <c r="I273">
        <v>1319741</v>
      </c>
      <c r="J273">
        <v>4612202</v>
      </c>
      <c r="K273">
        <v>7930646.5</v>
      </c>
      <c r="L273">
        <v>259612.9063</v>
      </c>
      <c r="M273">
        <v>2137510.25</v>
      </c>
      <c r="N273">
        <v>11237807</v>
      </c>
      <c r="O273">
        <v>140787.4063</v>
      </c>
      <c r="P273">
        <v>749936.1875</v>
      </c>
      <c r="Q273">
        <v>1146316.875</v>
      </c>
      <c r="R273">
        <v>4245155</v>
      </c>
      <c r="S273">
        <v>43632348</v>
      </c>
      <c r="T273">
        <v>156103.5</v>
      </c>
      <c r="U273">
        <v>859631.875</v>
      </c>
      <c r="V273">
        <v>17062.01367</v>
      </c>
      <c r="W273">
        <v>747097.5</v>
      </c>
      <c r="X273">
        <v>97977.109379999994</v>
      </c>
      <c r="Y273">
        <v>283769.0625</v>
      </c>
      <c r="Z273">
        <v>361488.0625</v>
      </c>
      <c r="AA273">
        <v>1874350.5</v>
      </c>
      <c r="AB273">
        <v>1318686.875</v>
      </c>
      <c r="AC273">
        <v>1975414.125</v>
      </c>
      <c r="AD273">
        <v>2306075.75</v>
      </c>
      <c r="AE273">
        <v>11744750</v>
      </c>
      <c r="AF273">
        <v>104255952</v>
      </c>
      <c r="AG273">
        <v>15203.056640000001</v>
      </c>
      <c r="AH273">
        <v>194160.51560000001</v>
      </c>
      <c r="AI273">
        <v>233879</v>
      </c>
      <c r="AJ273">
        <v>4354455</v>
      </c>
      <c r="AK273">
        <v>46101976</v>
      </c>
      <c r="AL273">
        <v>68555.8125</v>
      </c>
      <c r="AM273">
        <v>312808.375</v>
      </c>
      <c r="AN273">
        <v>245565.75</v>
      </c>
      <c r="AO273">
        <v>1046538.25</v>
      </c>
      <c r="AP273">
        <v>423670.40629999997</v>
      </c>
      <c r="AQ273">
        <v>281513.5</v>
      </c>
      <c r="AR273">
        <v>7345820.5</v>
      </c>
      <c r="AS273">
        <v>33885304</v>
      </c>
      <c r="AT273">
        <v>48314320</v>
      </c>
      <c r="AU273">
        <v>355697.25</v>
      </c>
      <c r="AV273">
        <v>737180.3125</v>
      </c>
      <c r="AW273">
        <v>355470.34379999997</v>
      </c>
      <c r="AX273">
        <v>3718748.75</v>
      </c>
      <c r="AY273">
        <v>2935813</v>
      </c>
      <c r="AZ273">
        <v>2935813</v>
      </c>
      <c r="BA273">
        <v>21192656</v>
      </c>
      <c r="BB273">
        <v>46615472</v>
      </c>
      <c r="BC273">
        <v>46615472</v>
      </c>
      <c r="BD273">
        <v>44472588</v>
      </c>
      <c r="BE273">
        <v>22795.5</v>
      </c>
      <c r="BF273">
        <v>136372.1563</v>
      </c>
      <c r="BG273">
        <v>395086.1875</v>
      </c>
      <c r="BH273">
        <v>948339.0625</v>
      </c>
      <c r="BI273">
        <v>1640427.125</v>
      </c>
      <c r="BJ273">
        <v>123218.77340000001</v>
      </c>
      <c r="BK273">
        <v>3863554.5</v>
      </c>
      <c r="BL273">
        <v>4368946.5</v>
      </c>
      <c r="BM273">
        <v>35965.195310000003</v>
      </c>
      <c r="BN273">
        <v>327039.5625</v>
      </c>
      <c r="BO273">
        <v>215206.125</v>
      </c>
      <c r="BP273">
        <v>192266.57810000001</v>
      </c>
      <c r="BQ273">
        <v>3382695</v>
      </c>
      <c r="BR273">
        <v>6844088</v>
      </c>
      <c r="BS273">
        <v>3955272</v>
      </c>
      <c r="BT273">
        <v>29876.007809999999</v>
      </c>
      <c r="BU273">
        <v>1318686.875</v>
      </c>
      <c r="BV273">
        <v>1975414.125</v>
      </c>
      <c r="BW273">
        <v>63119.5625</v>
      </c>
      <c r="BX273">
        <v>158417.85939999999</v>
      </c>
      <c r="BY273">
        <v>717849.25</v>
      </c>
      <c r="BZ273">
        <v>6322388</v>
      </c>
      <c r="CA273">
        <v>93226.617190000004</v>
      </c>
      <c r="CB273">
        <v>89832.34375</v>
      </c>
      <c r="CC273">
        <v>47636.816409999999</v>
      </c>
      <c r="CD273">
        <v>0</v>
      </c>
      <c r="CE273">
        <v>609651.25</v>
      </c>
      <c r="CF273">
        <v>3920126.25</v>
      </c>
      <c r="CG273">
        <v>130956.83590000001</v>
      </c>
      <c r="CH273">
        <v>15615.771479999999</v>
      </c>
      <c r="CI273">
        <v>413707.9375</v>
      </c>
      <c r="CJ273">
        <v>1012512.625</v>
      </c>
      <c r="CK273">
        <v>3665728.5</v>
      </c>
      <c r="CL273">
        <v>743489.125</v>
      </c>
      <c r="CM273">
        <v>19055.015630000002</v>
      </c>
      <c r="CN273">
        <v>23544.308590000001</v>
      </c>
      <c r="CO273">
        <v>3207999</v>
      </c>
      <c r="CP273">
        <v>211280.26560000001</v>
      </c>
      <c r="CQ273">
        <v>38731.644529999998</v>
      </c>
      <c r="CR273">
        <v>45101.199220000002</v>
      </c>
      <c r="CS273">
        <v>24006.603520000001</v>
      </c>
      <c r="CT273">
        <v>71977.21875</v>
      </c>
      <c r="CU273">
        <v>69660.085940000004</v>
      </c>
      <c r="CV273">
        <v>14819.648440000001</v>
      </c>
      <c r="CW273">
        <v>8060.4418949999999</v>
      </c>
      <c r="CX273">
        <v>37078.859380000002</v>
      </c>
      <c r="CY273">
        <v>211384.125</v>
      </c>
      <c r="CZ273">
        <v>1280068</v>
      </c>
      <c r="DA273">
        <v>965141.375</v>
      </c>
      <c r="DB273">
        <v>168745.26560000001</v>
      </c>
      <c r="DC273">
        <v>40978.988279999998</v>
      </c>
      <c r="DD273">
        <v>20271.914059999999</v>
      </c>
      <c r="DE273">
        <v>2378799.5</v>
      </c>
      <c r="DF273">
        <v>2963048.75</v>
      </c>
      <c r="DG273">
        <v>4090454.25</v>
      </c>
      <c r="DH273">
        <v>1842202.75</v>
      </c>
      <c r="DI273">
        <v>531707.4375</v>
      </c>
      <c r="DJ273">
        <v>103571.2031</v>
      </c>
      <c r="DK273">
        <v>31686.591799999998</v>
      </c>
      <c r="DL273">
        <v>47686.398439999997</v>
      </c>
      <c r="DM273">
        <v>52413.359380000002</v>
      </c>
      <c r="DN273">
        <v>152791.6563</v>
      </c>
      <c r="DO273">
        <v>139505.67189999999</v>
      </c>
      <c r="DP273">
        <v>9323.6601559999999</v>
      </c>
      <c r="DQ273">
        <v>9492.0419920000004</v>
      </c>
      <c r="DR273">
        <v>9900.6318360000005</v>
      </c>
      <c r="DS273">
        <v>7263.2495120000003</v>
      </c>
      <c r="DT273">
        <v>93373.929690000004</v>
      </c>
      <c r="DU273">
        <v>257465.5313</v>
      </c>
      <c r="DV273">
        <v>20883.214840000001</v>
      </c>
      <c r="DW273">
        <v>85060.796879999994</v>
      </c>
      <c r="DX273">
        <v>635596.5</v>
      </c>
      <c r="DY273">
        <v>363203.65629999997</v>
      </c>
    </row>
    <row r="274" spans="1:129" x14ac:dyDescent="0.45">
      <c r="A274" t="s">
        <v>399</v>
      </c>
      <c r="B274" t="s">
        <v>399</v>
      </c>
      <c r="C274" t="s">
        <v>397</v>
      </c>
      <c r="D274" t="b">
        <f t="shared" si="4"/>
        <v>1</v>
      </c>
      <c r="E274">
        <v>198991.4688</v>
      </c>
      <c r="F274">
        <v>7407.6127930000002</v>
      </c>
      <c r="G274">
        <v>169521.25</v>
      </c>
      <c r="H274">
        <v>216784.9375</v>
      </c>
      <c r="I274">
        <v>1337338.875</v>
      </c>
      <c r="J274">
        <v>4857415.5</v>
      </c>
      <c r="K274">
        <v>7548465.5</v>
      </c>
      <c r="L274">
        <v>313740</v>
      </c>
      <c r="M274">
        <v>2283166.5</v>
      </c>
      <c r="N274">
        <v>12992476</v>
      </c>
      <c r="O274">
        <v>137513.0938</v>
      </c>
      <c r="P274">
        <v>766463.5</v>
      </c>
      <c r="Q274">
        <v>1249910.75</v>
      </c>
      <c r="R274">
        <v>4213602.5</v>
      </c>
      <c r="S274">
        <v>48971716</v>
      </c>
      <c r="T274">
        <v>165592.76560000001</v>
      </c>
      <c r="U274">
        <v>1042820.063</v>
      </c>
      <c r="V274">
        <v>15932.565430000001</v>
      </c>
      <c r="W274">
        <v>736133.25</v>
      </c>
      <c r="X274">
        <v>126504.75780000001</v>
      </c>
      <c r="Y274">
        <v>311999.28129999997</v>
      </c>
      <c r="Z274">
        <v>441609</v>
      </c>
      <c r="AA274">
        <v>2025638.875</v>
      </c>
      <c r="AB274">
        <v>1519368.5</v>
      </c>
      <c r="AC274">
        <v>2166279.5</v>
      </c>
      <c r="AD274">
        <v>2461909.25</v>
      </c>
      <c r="AE274">
        <v>13244874</v>
      </c>
      <c r="AF274">
        <v>100747520</v>
      </c>
      <c r="AG274">
        <v>16179.907230000001</v>
      </c>
      <c r="AH274">
        <v>226203.07810000001</v>
      </c>
      <c r="AI274">
        <v>271597</v>
      </c>
      <c r="AJ274">
        <v>4115487.5</v>
      </c>
      <c r="AK274">
        <v>51973912</v>
      </c>
      <c r="AL274">
        <v>88443.75</v>
      </c>
      <c r="AM274">
        <v>380689.5625</v>
      </c>
      <c r="AN274">
        <v>268571.5</v>
      </c>
      <c r="AO274">
        <v>1162234.75</v>
      </c>
      <c r="AP274">
        <v>501283.3125</v>
      </c>
      <c r="AQ274">
        <v>320367.5625</v>
      </c>
      <c r="AR274">
        <v>8391402</v>
      </c>
      <c r="AS274">
        <v>39118560</v>
      </c>
      <c r="AT274">
        <v>52524604</v>
      </c>
      <c r="AU274">
        <v>238297.2813</v>
      </c>
      <c r="AV274">
        <v>827641.75</v>
      </c>
      <c r="AW274">
        <v>387180.34379999997</v>
      </c>
      <c r="AX274">
        <v>4191472.5</v>
      </c>
      <c r="AY274">
        <v>3456842</v>
      </c>
      <c r="AZ274">
        <v>3456842</v>
      </c>
      <c r="BA274">
        <v>19275242</v>
      </c>
      <c r="BB274">
        <v>54854164</v>
      </c>
      <c r="BC274">
        <v>54854164</v>
      </c>
      <c r="BD274">
        <v>54482896</v>
      </c>
      <c r="BE274">
        <v>23484.402340000001</v>
      </c>
      <c r="BF274">
        <v>169635.2188</v>
      </c>
      <c r="BG274">
        <v>520054.5</v>
      </c>
      <c r="BH274">
        <v>1204539.625</v>
      </c>
      <c r="BI274">
        <v>1939392.5</v>
      </c>
      <c r="BJ274">
        <v>109902.4375</v>
      </c>
      <c r="BK274">
        <v>3883791</v>
      </c>
      <c r="BL274">
        <v>3883941.5</v>
      </c>
      <c r="BM274">
        <v>40208.375</v>
      </c>
      <c r="BN274">
        <v>389317.625</v>
      </c>
      <c r="BO274">
        <v>205625.9375</v>
      </c>
      <c r="BP274">
        <v>202731.82810000001</v>
      </c>
      <c r="BQ274">
        <v>3546479.75</v>
      </c>
      <c r="BR274">
        <v>6826083</v>
      </c>
      <c r="BS274">
        <v>4524027.5</v>
      </c>
      <c r="BT274">
        <v>34392.597659999999</v>
      </c>
      <c r="BU274">
        <v>1519368.5</v>
      </c>
      <c r="BV274">
        <v>2166279.5</v>
      </c>
      <c r="BW274">
        <v>59672.4375</v>
      </c>
      <c r="BX274">
        <v>137382.64060000001</v>
      </c>
      <c r="BY274">
        <v>599027.125</v>
      </c>
      <c r="BZ274">
        <v>6585604.5</v>
      </c>
      <c r="CA274">
        <v>107909.6719</v>
      </c>
      <c r="CB274">
        <v>111643.0938</v>
      </c>
      <c r="CC274">
        <v>56207.664060000003</v>
      </c>
      <c r="CD274">
        <v>13876.61426</v>
      </c>
      <c r="CE274">
        <v>591835.0625</v>
      </c>
      <c r="CF274">
        <v>4374831.5</v>
      </c>
      <c r="CG274">
        <v>105787.7656</v>
      </c>
      <c r="CH274">
        <v>16976.128909999999</v>
      </c>
      <c r="CI274">
        <v>369769.25</v>
      </c>
      <c r="CJ274">
        <v>916609.75</v>
      </c>
      <c r="CK274">
        <v>3350916</v>
      </c>
      <c r="CL274">
        <v>609520.25</v>
      </c>
      <c r="CM274">
        <v>41633.453130000002</v>
      </c>
      <c r="CN274">
        <v>27243.597659999999</v>
      </c>
      <c r="CO274">
        <v>3197893.5</v>
      </c>
      <c r="CP274">
        <v>184089.42189999999</v>
      </c>
      <c r="CQ274">
        <v>36705.679689999997</v>
      </c>
      <c r="CR274">
        <v>44210.9375</v>
      </c>
      <c r="CS274">
        <v>30400.917969999999</v>
      </c>
      <c r="CT274">
        <v>77126.984379999994</v>
      </c>
      <c r="CU274">
        <v>76414.609379999994</v>
      </c>
      <c r="CV274">
        <v>15564.91797</v>
      </c>
      <c r="CW274">
        <v>7695.4116210000002</v>
      </c>
      <c r="CX274">
        <v>41148.144529999998</v>
      </c>
      <c r="CY274">
        <v>260486.29689999999</v>
      </c>
      <c r="CZ274">
        <v>1490025</v>
      </c>
      <c r="DA274">
        <v>1192360</v>
      </c>
      <c r="DB274">
        <v>201212.9063</v>
      </c>
      <c r="DC274">
        <v>45681.527340000001</v>
      </c>
      <c r="DD274">
        <v>25119.230469999999</v>
      </c>
      <c r="DE274">
        <v>2725052.5</v>
      </c>
      <c r="DF274">
        <v>4337995.5</v>
      </c>
      <c r="DG274">
        <v>5700202</v>
      </c>
      <c r="DH274">
        <v>2699865.5</v>
      </c>
      <c r="DI274">
        <v>653647.4375</v>
      </c>
      <c r="DJ274">
        <v>140556.7188</v>
      </c>
      <c r="DK274">
        <v>43485.226560000003</v>
      </c>
      <c r="DL274">
        <v>41152.089840000001</v>
      </c>
      <c r="DM274">
        <v>63063.820310000003</v>
      </c>
      <c r="DN274">
        <v>192932.8438</v>
      </c>
      <c r="DO274">
        <v>154809.9375</v>
      </c>
      <c r="DP274">
        <v>13301.16992</v>
      </c>
      <c r="DQ274">
        <v>14753.83496</v>
      </c>
      <c r="DR274">
        <v>12276.99805</v>
      </c>
      <c r="DS274">
        <v>8139.4023440000001</v>
      </c>
      <c r="DT274">
        <v>101636.6719</v>
      </c>
      <c r="DU274">
        <v>198121.45310000001</v>
      </c>
      <c r="DV274">
        <v>32335.962889999999</v>
      </c>
      <c r="DW274">
        <v>104587.5625</v>
      </c>
      <c r="DX274">
        <v>720510.875</v>
      </c>
      <c r="DY274">
        <v>464526.3125</v>
      </c>
    </row>
    <row r="275" spans="1:129" x14ac:dyDescent="0.45">
      <c r="A275" t="s">
        <v>400</v>
      </c>
      <c r="B275" t="s">
        <v>400</v>
      </c>
      <c r="C275" t="s">
        <v>397</v>
      </c>
      <c r="D275" t="b">
        <f t="shared" si="4"/>
        <v>1</v>
      </c>
      <c r="E275">
        <v>198023.7813</v>
      </c>
      <c r="F275">
        <v>6415.0405270000001</v>
      </c>
      <c r="G275">
        <v>154435.5938</v>
      </c>
      <c r="H275">
        <v>219419.64060000001</v>
      </c>
      <c r="I275">
        <v>1412480.75</v>
      </c>
      <c r="J275">
        <v>4368655.5</v>
      </c>
      <c r="K275">
        <v>7318702</v>
      </c>
      <c r="L275">
        <v>291867.625</v>
      </c>
      <c r="M275">
        <v>2187866.25</v>
      </c>
      <c r="N275">
        <v>11860140</v>
      </c>
      <c r="O275">
        <v>116241.0313</v>
      </c>
      <c r="P275">
        <v>673326.625</v>
      </c>
      <c r="Q275">
        <v>1092379.5</v>
      </c>
      <c r="R275">
        <v>3694832</v>
      </c>
      <c r="S275">
        <v>48327688</v>
      </c>
      <c r="T275">
        <v>149292.20310000001</v>
      </c>
      <c r="U275">
        <v>896121</v>
      </c>
      <c r="V275">
        <v>17556.015630000002</v>
      </c>
      <c r="W275">
        <v>678937.25</v>
      </c>
      <c r="X275">
        <v>110117.24219999999</v>
      </c>
      <c r="Y275">
        <v>267657.03129999997</v>
      </c>
      <c r="Z275">
        <v>403121.875</v>
      </c>
      <c r="AA275">
        <v>1962982.125</v>
      </c>
      <c r="AB275">
        <v>1239093.25</v>
      </c>
      <c r="AC275">
        <v>2074143.75</v>
      </c>
      <c r="AD275">
        <v>2442444.25</v>
      </c>
      <c r="AE275">
        <v>12397456</v>
      </c>
      <c r="AF275">
        <v>106648952</v>
      </c>
      <c r="AG275">
        <v>8865.2285159999992</v>
      </c>
      <c r="AH275">
        <v>170577.25</v>
      </c>
      <c r="AI275">
        <v>243878.375</v>
      </c>
      <c r="AJ275">
        <v>3729946.5</v>
      </c>
      <c r="AK275">
        <v>50265532</v>
      </c>
      <c r="AL275">
        <v>67300.53125</v>
      </c>
      <c r="AM275">
        <v>295610.71879999997</v>
      </c>
      <c r="AN275">
        <v>253794.20310000001</v>
      </c>
      <c r="AO275">
        <v>923075</v>
      </c>
      <c r="AP275">
        <v>385418.46879999997</v>
      </c>
      <c r="AQ275">
        <v>240202.5625</v>
      </c>
      <c r="AR275">
        <v>7304377</v>
      </c>
      <c r="AS275">
        <v>34764968</v>
      </c>
      <c r="AT275">
        <v>46875880</v>
      </c>
      <c r="AU275">
        <v>238779.9063</v>
      </c>
      <c r="AV275">
        <v>757485.4375</v>
      </c>
      <c r="AW275">
        <v>327531.15629999997</v>
      </c>
      <c r="AX275">
        <v>2993407.5</v>
      </c>
      <c r="AY275">
        <v>2587610.5</v>
      </c>
      <c r="AZ275">
        <v>2587610.5</v>
      </c>
      <c r="BA275">
        <v>19206870</v>
      </c>
      <c r="BB275">
        <v>48075032</v>
      </c>
      <c r="BC275">
        <v>48075032</v>
      </c>
      <c r="BD275">
        <v>46478096</v>
      </c>
      <c r="BE275">
        <v>19708.136719999999</v>
      </c>
      <c r="BF275">
        <v>145389.9375</v>
      </c>
      <c r="BG275">
        <v>382437.5</v>
      </c>
      <c r="BH275">
        <v>913516.875</v>
      </c>
      <c r="BI275">
        <v>1893098</v>
      </c>
      <c r="BJ275">
        <v>117584.1719</v>
      </c>
      <c r="BK275">
        <v>3843876.25</v>
      </c>
      <c r="BL275">
        <v>4701686</v>
      </c>
      <c r="BM275">
        <v>32600.75</v>
      </c>
      <c r="BN275">
        <v>295100.0625</v>
      </c>
      <c r="BO275">
        <v>176706.625</v>
      </c>
      <c r="BP275">
        <v>174478.8125</v>
      </c>
      <c r="BQ275">
        <v>3325887.75</v>
      </c>
      <c r="BR275">
        <v>6567637.5</v>
      </c>
      <c r="BS275">
        <v>4124512.5</v>
      </c>
      <c r="BT275">
        <v>26882.222659999999</v>
      </c>
      <c r="BU275">
        <v>1239093.25</v>
      </c>
      <c r="BV275">
        <v>2074143.75</v>
      </c>
      <c r="BW275">
        <v>53612.390630000002</v>
      </c>
      <c r="BX275">
        <v>178962.8438</v>
      </c>
      <c r="BY275">
        <v>627251.0625</v>
      </c>
      <c r="BZ275">
        <v>6745335.5</v>
      </c>
      <c r="CA275">
        <v>112261.32030000001</v>
      </c>
      <c r="CB275">
        <v>113535.1875</v>
      </c>
      <c r="CC275">
        <v>71762.304690000004</v>
      </c>
      <c r="CD275">
        <v>15227.759770000001</v>
      </c>
      <c r="CE275">
        <v>587213.75</v>
      </c>
      <c r="CF275">
        <v>4290899.5</v>
      </c>
      <c r="CG275">
        <v>103395.7344</v>
      </c>
      <c r="CH275">
        <v>14698.660159999999</v>
      </c>
      <c r="CI275">
        <v>433547.25</v>
      </c>
      <c r="CJ275">
        <v>1115436.875</v>
      </c>
      <c r="CK275">
        <v>3194155.75</v>
      </c>
      <c r="CL275">
        <v>719988.625</v>
      </c>
      <c r="CM275">
        <v>29039.109380000002</v>
      </c>
      <c r="CN275">
        <v>27851.894530000001</v>
      </c>
      <c r="CO275">
        <v>4016394</v>
      </c>
      <c r="CP275">
        <v>206634.60939999999</v>
      </c>
      <c r="CQ275">
        <v>42181.191409999999</v>
      </c>
      <c r="CR275">
        <v>51536.953130000002</v>
      </c>
      <c r="CS275">
        <v>42638.0625</v>
      </c>
      <c r="CT275">
        <v>232213.7813</v>
      </c>
      <c r="CU275">
        <v>206583.3438</v>
      </c>
      <c r="CV275">
        <v>11060.556640000001</v>
      </c>
      <c r="CW275">
        <v>6229.3203130000002</v>
      </c>
      <c r="CX275">
        <v>79639.671879999994</v>
      </c>
      <c r="CY275">
        <v>1249067.25</v>
      </c>
      <c r="CZ275">
        <v>1089168.875</v>
      </c>
      <c r="DA275">
        <v>767236.625</v>
      </c>
      <c r="DB275">
        <v>142362.5938</v>
      </c>
      <c r="DC275">
        <v>32265.414059999999</v>
      </c>
      <c r="DD275">
        <v>31642.42383</v>
      </c>
      <c r="DE275">
        <v>3195512</v>
      </c>
      <c r="DF275">
        <v>2701479.5</v>
      </c>
      <c r="DG275">
        <v>3597736.75</v>
      </c>
      <c r="DH275">
        <v>1494982.375</v>
      </c>
      <c r="DI275">
        <v>793786.875</v>
      </c>
      <c r="DJ275">
        <v>102223.4063</v>
      </c>
      <c r="DK275">
        <v>8714.6943360000005</v>
      </c>
      <c r="DL275">
        <v>60622.386720000002</v>
      </c>
      <c r="DM275">
        <v>57542.285159999999</v>
      </c>
      <c r="DN275">
        <v>132575.5625</v>
      </c>
      <c r="DO275">
        <v>114773.1719</v>
      </c>
      <c r="DP275">
        <v>20837.095700000002</v>
      </c>
      <c r="DQ275">
        <v>18947.378909999999</v>
      </c>
      <c r="DR275">
        <v>18781.662110000001</v>
      </c>
      <c r="DS275">
        <v>14114.97754</v>
      </c>
      <c r="DT275">
        <v>86200.125</v>
      </c>
      <c r="DU275">
        <v>216154.7813</v>
      </c>
      <c r="DV275">
        <v>21684.755860000001</v>
      </c>
      <c r="DW275">
        <v>92989.523440000004</v>
      </c>
      <c r="DX275">
        <v>488927.125</v>
      </c>
      <c r="DY275">
        <v>367818.15629999997</v>
      </c>
    </row>
    <row r="276" spans="1:129" x14ac:dyDescent="0.45">
      <c r="A276" t="s">
        <v>401</v>
      </c>
      <c r="B276" t="s">
        <v>401</v>
      </c>
      <c r="C276" t="s">
        <v>397</v>
      </c>
      <c r="D276" t="b">
        <f t="shared" si="4"/>
        <v>1</v>
      </c>
      <c r="E276">
        <v>218363.1563</v>
      </c>
      <c r="F276">
        <v>6364.466797</v>
      </c>
      <c r="G276">
        <v>159674.25</v>
      </c>
      <c r="H276">
        <v>226666.70310000001</v>
      </c>
      <c r="I276">
        <v>1327427.875</v>
      </c>
      <c r="J276">
        <v>4639397</v>
      </c>
      <c r="K276">
        <v>7796091</v>
      </c>
      <c r="L276">
        <v>285963.3125</v>
      </c>
      <c r="M276">
        <v>2068806.875</v>
      </c>
      <c r="N276">
        <v>11304910</v>
      </c>
      <c r="O276">
        <v>120296.00780000001</v>
      </c>
      <c r="P276">
        <v>718556.8125</v>
      </c>
      <c r="Q276">
        <v>1168379</v>
      </c>
      <c r="R276">
        <v>3997871.5</v>
      </c>
      <c r="S276">
        <v>48955436</v>
      </c>
      <c r="T276">
        <v>149720.73439999999</v>
      </c>
      <c r="U276">
        <v>938705.75</v>
      </c>
      <c r="V276">
        <v>16066.10449</v>
      </c>
      <c r="W276">
        <v>794851.1875</v>
      </c>
      <c r="X276">
        <v>105001.0156</v>
      </c>
      <c r="Y276">
        <v>276729.5625</v>
      </c>
      <c r="Z276">
        <v>383192.75</v>
      </c>
      <c r="AA276">
        <v>2067979.125</v>
      </c>
      <c r="AB276">
        <v>1479712.5</v>
      </c>
      <c r="AC276">
        <v>2244725.5</v>
      </c>
      <c r="AD276">
        <v>2201885</v>
      </c>
      <c r="AE276">
        <v>12608714</v>
      </c>
      <c r="AF276">
        <v>105929712</v>
      </c>
      <c r="AG276">
        <v>13191.615229999999</v>
      </c>
      <c r="AH276">
        <v>184985.0313</v>
      </c>
      <c r="AI276">
        <v>284750.625</v>
      </c>
      <c r="AJ276">
        <v>4237043</v>
      </c>
      <c r="AK276">
        <v>50080344</v>
      </c>
      <c r="AL276">
        <v>69909.65625</v>
      </c>
      <c r="AM276">
        <v>326078.90629999997</v>
      </c>
      <c r="AN276">
        <v>266087.53129999997</v>
      </c>
      <c r="AO276">
        <v>1065983.875</v>
      </c>
      <c r="AP276">
        <v>417820.46879999997</v>
      </c>
      <c r="AQ276">
        <v>279861.90629999997</v>
      </c>
      <c r="AR276">
        <v>6912229</v>
      </c>
      <c r="AS276">
        <v>36705380</v>
      </c>
      <c r="AT276">
        <v>47772136</v>
      </c>
      <c r="AU276">
        <v>198248.8125</v>
      </c>
      <c r="AV276">
        <v>803984.625</v>
      </c>
      <c r="AW276">
        <v>335031.4375</v>
      </c>
      <c r="AX276">
        <v>2844480.5</v>
      </c>
      <c r="AY276">
        <v>2917430.5</v>
      </c>
      <c r="AZ276">
        <v>2917430.5</v>
      </c>
      <c r="BA276">
        <v>18356702</v>
      </c>
      <c r="BB276">
        <v>50345976</v>
      </c>
      <c r="BC276">
        <v>50345976</v>
      </c>
      <c r="BD276">
        <v>44967848</v>
      </c>
      <c r="BE276">
        <v>17209.285159999999</v>
      </c>
      <c r="BF276">
        <v>115647.3438</v>
      </c>
      <c r="BG276">
        <v>357366.4375</v>
      </c>
      <c r="BH276">
        <v>975927.5</v>
      </c>
      <c r="BI276">
        <v>2120567</v>
      </c>
      <c r="BJ276">
        <v>115249.96090000001</v>
      </c>
      <c r="BK276">
        <v>4027848.75</v>
      </c>
      <c r="BL276">
        <v>4615149.5</v>
      </c>
      <c r="BM276">
        <v>42288.589840000001</v>
      </c>
      <c r="BN276">
        <v>350155.375</v>
      </c>
      <c r="BO276">
        <v>152547.8125</v>
      </c>
      <c r="BP276">
        <v>186885.0625</v>
      </c>
      <c r="BQ276">
        <v>3527640.5</v>
      </c>
      <c r="BR276">
        <v>6989282</v>
      </c>
      <c r="BS276">
        <v>4242449.5</v>
      </c>
      <c r="BT276">
        <v>25037.382809999999</v>
      </c>
      <c r="BU276">
        <v>1479712.5</v>
      </c>
      <c r="BV276">
        <v>2244725.5</v>
      </c>
      <c r="BW276">
        <v>73163.859379999994</v>
      </c>
      <c r="BX276">
        <v>154642.98439999999</v>
      </c>
      <c r="BY276">
        <v>652203</v>
      </c>
      <c r="BZ276">
        <v>6380720</v>
      </c>
      <c r="CA276">
        <v>85912.460940000004</v>
      </c>
      <c r="CB276">
        <v>78304.890629999994</v>
      </c>
      <c r="CC276">
        <v>62580.46875</v>
      </c>
      <c r="CD276">
        <v>21093.917969999999</v>
      </c>
      <c r="CE276">
        <v>627282.375</v>
      </c>
      <c r="CF276">
        <v>3886920.5</v>
      </c>
      <c r="CG276">
        <v>129346.77340000001</v>
      </c>
      <c r="CH276">
        <v>14958.34863</v>
      </c>
      <c r="CI276">
        <v>489969.75</v>
      </c>
      <c r="CJ276">
        <v>1300595.75</v>
      </c>
      <c r="CK276">
        <v>3069451</v>
      </c>
      <c r="CL276">
        <v>736589</v>
      </c>
      <c r="CM276">
        <v>32265.945309999999</v>
      </c>
      <c r="CN276">
        <v>24444.417969999999</v>
      </c>
      <c r="CO276">
        <v>4344387</v>
      </c>
      <c r="CP276">
        <v>176323.17189999999</v>
      </c>
      <c r="CQ276">
        <v>33351.75</v>
      </c>
      <c r="CR276">
        <v>38883.195310000003</v>
      </c>
      <c r="CS276">
        <v>26646.253909999999</v>
      </c>
      <c r="CT276">
        <v>74998.765629999994</v>
      </c>
      <c r="CU276">
        <v>89440.648440000004</v>
      </c>
      <c r="CV276">
        <v>17978.398440000001</v>
      </c>
      <c r="CW276">
        <v>11316.271479999999</v>
      </c>
      <c r="CX276">
        <v>31897.990229999999</v>
      </c>
      <c r="CY276">
        <v>250273.875</v>
      </c>
      <c r="CZ276">
        <v>1558940.75</v>
      </c>
      <c r="DA276">
        <v>1328027.5</v>
      </c>
      <c r="DB276">
        <v>174223.125</v>
      </c>
      <c r="DC276">
        <v>50025.789060000003</v>
      </c>
      <c r="DD276">
        <v>21275.335940000001</v>
      </c>
      <c r="DE276">
        <v>2147435.25</v>
      </c>
      <c r="DF276">
        <v>3420856.5</v>
      </c>
      <c r="DG276">
        <v>4633187</v>
      </c>
      <c r="DH276">
        <v>2243915.75</v>
      </c>
      <c r="DI276">
        <v>596768.25</v>
      </c>
      <c r="DJ276">
        <v>125205.8125</v>
      </c>
      <c r="DK276">
        <v>41464.386720000002</v>
      </c>
      <c r="DL276">
        <v>45542.988279999998</v>
      </c>
      <c r="DM276">
        <v>58307.839840000001</v>
      </c>
      <c r="DN276">
        <v>183055.8438</v>
      </c>
      <c r="DO276">
        <v>180883.98439999999</v>
      </c>
      <c r="DP276">
        <v>8159.4277339999999</v>
      </c>
      <c r="DQ276">
        <v>8312.5732420000004</v>
      </c>
      <c r="DR276">
        <v>8123.4926759999998</v>
      </c>
      <c r="DS276">
        <v>5937.3847660000001</v>
      </c>
      <c r="DT276">
        <v>71447.007809999996</v>
      </c>
      <c r="DU276">
        <v>246784.5625</v>
      </c>
      <c r="DV276">
        <v>23390.3125</v>
      </c>
      <c r="DW276">
        <v>95165.546879999994</v>
      </c>
      <c r="DX276">
        <v>586538.875</v>
      </c>
      <c r="DY276">
        <v>413869.75</v>
      </c>
    </row>
    <row r="277" spans="1:129" x14ac:dyDescent="0.45">
      <c r="A277" t="s">
        <v>402</v>
      </c>
      <c r="B277" t="s">
        <v>402</v>
      </c>
      <c r="C277" t="s">
        <v>397</v>
      </c>
      <c r="D277" t="b">
        <f t="shared" si="4"/>
        <v>1</v>
      </c>
      <c r="E277">
        <v>195613.10939999999</v>
      </c>
      <c r="F277">
        <v>6815.8115230000003</v>
      </c>
      <c r="G277">
        <v>150146.8125</v>
      </c>
      <c r="H277">
        <v>209043.375</v>
      </c>
      <c r="I277">
        <v>1288118</v>
      </c>
      <c r="J277">
        <v>4348787.5</v>
      </c>
      <c r="K277">
        <v>7354141.5</v>
      </c>
      <c r="L277">
        <v>235904.04689999999</v>
      </c>
      <c r="M277">
        <v>1911204.75</v>
      </c>
      <c r="N277">
        <v>10870411</v>
      </c>
      <c r="O277">
        <v>119871.03909999999</v>
      </c>
      <c r="P277">
        <v>678628.625</v>
      </c>
      <c r="Q277">
        <v>1054769.875</v>
      </c>
      <c r="R277">
        <v>3734017.5</v>
      </c>
      <c r="S277">
        <v>42415060</v>
      </c>
      <c r="T277">
        <v>140878.14060000001</v>
      </c>
      <c r="U277">
        <v>815694.625</v>
      </c>
      <c r="V277">
        <v>19031.835940000001</v>
      </c>
      <c r="W277">
        <v>663141.625</v>
      </c>
      <c r="X277">
        <v>93298.335940000004</v>
      </c>
      <c r="Y277">
        <v>271409.5</v>
      </c>
      <c r="Z277">
        <v>363125.5</v>
      </c>
      <c r="AA277">
        <v>1593199.625</v>
      </c>
      <c r="AB277">
        <v>1259789.25</v>
      </c>
      <c r="AC277">
        <v>1851576.875</v>
      </c>
      <c r="AD277">
        <v>2055897</v>
      </c>
      <c r="AE277">
        <v>10906684</v>
      </c>
      <c r="AF277">
        <v>105451040</v>
      </c>
      <c r="AG277">
        <v>11638.492190000001</v>
      </c>
      <c r="AH277">
        <v>153264.4688</v>
      </c>
      <c r="AI277">
        <v>267061.125</v>
      </c>
      <c r="AJ277">
        <v>3742387</v>
      </c>
      <c r="AK277">
        <v>42658992</v>
      </c>
      <c r="AL277">
        <v>63195.570310000003</v>
      </c>
      <c r="AM277">
        <v>274794.6875</v>
      </c>
      <c r="AN277">
        <v>230620.98439999999</v>
      </c>
      <c r="AO277">
        <v>1044334.438</v>
      </c>
      <c r="AP277">
        <v>394858.75</v>
      </c>
      <c r="AQ277">
        <v>256532.3438</v>
      </c>
      <c r="AR277">
        <v>6340988</v>
      </c>
      <c r="AS277">
        <v>32670920</v>
      </c>
      <c r="AT277">
        <v>42679272</v>
      </c>
      <c r="AU277">
        <v>312067.46879999997</v>
      </c>
      <c r="AV277">
        <v>769211.3125</v>
      </c>
      <c r="AW277">
        <v>316590.125</v>
      </c>
      <c r="AX277">
        <v>2689369.25</v>
      </c>
      <c r="AY277">
        <v>2681053.5</v>
      </c>
      <c r="AZ277">
        <v>2681053.5</v>
      </c>
      <c r="BA277">
        <v>19647572</v>
      </c>
      <c r="BB277">
        <v>41173952</v>
      </c>
      <c r="BC277">
        <v>41173952</v>
      </c>
      <c r="BD277">
        <v>44073608</v>
      </c>
      <c r="BE277">
        <v>21154.207030000001</v>
      </c>
      <c r="BF277">
        <v>113632.2813</v>
      </c>
      <c r="BG277">
        <v>357666.53129999997</v>
      </c>
      <c r="BH277">
        <v>841826.875</v>
      </c>
      <c r="BI277">
        <v>1572975.25</v>
      </c>
      <c r="BJ277">
        <v>137087.79689999999</v>
      </c>
      <c r="BK277">
        <v>4261009</v>
      </c>
      <c r="BL277">
        <v>4996440.5</v>
      </c>
      <c r="BM277">
        <v>41617.535159999999</v>
      </c>
      <c r="BN277">
        <v>294978.875</v>
      </c>
      <c r="BO277">
        <v>217046.375</v>
      </c>
      <c r="BP277">
        <v>236260.625</v>
      </c>
      <c r="BQ277">
        <v>3778605</v>
      </c>
      <c r="BR277">
        <v>7302610</v>
      </c>
      <c r="BS277">
        <v>4394092.5</v>
      </c>
      <c r="BT277">
        <v>23253.027340000001</v>
      </c>
      <c r="BU277">
        <v>1259789.25</v>
      </c>
      <c r="BV277">
        <v>1851576.875</v>
      </c>
      <c r="BW277">
        <v>54027.109380000002</v>
      </c>
      <c r="BX277">
        <v>177760.8125</v>
      </c>
      <c r="BY277">
        <v>612475.1875</v>
      </c>
      <c r="BZ277">
        <v>6825983.5</v>
      </c>
      <c r="CA277">
        <v>85655.101559999996</v>
      </c>
      <c r="CB277">
        <v>66962.867190000004</v>
      </c>
      <c r="CC277">
        <v>79116.6875</v>
      </c>
      <c r="CD277">
        <v>27512.398440000001</v>
      </c>
      <c r="CE277">
        <v>603585.8125</v>
      </c>
      <c r="CF277">
        <v>3722050.5</v>
      </c>
      <c r="CG277">
        <v>125024.47659999999</v>
      </c>
      <c r="CH277">
        <v>15070.41113</v>
      </c>
      <c r="CI277">
        <v>463615.625</v>
      </c>
      <c r="CJ277">
        <v>1404687.5</v>
      </c>
      <c r="CK277">
        <v>2986910.5</v>
      </c>
      <c r="CL277">
        <v>772070.75</v>
      </c>
      <c r="CM277">
        <v>26000.162110000001</v>
      </c>
      <c r="CN277">
        <v>26192.976559999999</v>
      </c>
      <c r="CO277">
        <v>4480042.5</v>
      </c>
      <c r="CP277">
        <v>201851.8438</v>
      </c>
      <c r="CQ277">
        <v>42310.886720000002</v>
      </c>
      <c r="CR277">
        <v>47486.746090000001</v>
      </c>
      <c r="CS277">
        <v>20400.609380000002</v>
      </c>
      <c r="CT277">
        <v>91292.71875</v>
      </c>
      <c r="CU277">
        <v>88734.226559999996</v>
      </c>
      <c r="CV277">
        <v>18978.212889999999</v>
      </c>
      <c r="CW277">
        <v>8067.4746089999999</v>
      </c>
      <c r="CX277">
        <v>36350.335939999997</v>
      </c>
      <c r="CY277">
        <v>389416.6875</v>
      </c>
      <c r="CZ277">
        <v>1355402.625</v>
      </c>
      <c r="DA277">
        <v>1000987.75</v>
      </c>
      <c r="DB277">
        <v>144107.98439999999</v>
      </c>
      <c r="DC277">
        <v>36671.023439999997</v>
      </c>
      <c r="DD277">
        <v>17969.966799999998</v>
      </c>
      <c r="DE277">
        <v>1512079.25</v>
      </c>
      <c r="DF277">
        <v>2803022.75</v>
      </c>
      <c r="DG277">
        <v>3738543.25</v>
      </c>
      <c r="DH277">
        <v>1610574.25</v>
      </c>
      <c r="DI277">
        <v>441316.90629999997</v>
      </c>
      <c r="DJ277">
        <v>93637.8125</v>
      </c>
      <c r="DK277">
        <v>27565.435549999998</v>
      </c>
      <c r="DL277">
        <v>22252.722659999999</v>
      </c>
      <c r="DM277">
        <v>48366.492189999997</v>
      </c>
      <c r="DN277">
        <v>159344.07810000001</v>
      </c>
      <c r="DO277">
        <v>145098.01560000001</v>
      </c>
      <c r="DP277">
        <v>13114.217769999999</v>
      </c>
      <c r="DQ277">
        <v>13850.90625</v>
      </c>
      <c r="DR277">
        <v>10680.54492</v>
      </c>
      <c r="DS277">
        <v>7331.7529299999997</v>
      </c>
      <c r="DT277">
        <v>69680.046879999994</v>
      </c>
      <c r="DU277">
        <v>179859.375</v>
      </c>
      <c r="DV277">
        <v>15891.742190000001</v>
      </c>
      <c r="DW277">
        <v>77560.070309999996</v>
      </c>
      <c r="DX277">
        <v>541753.5</v>
      </c>
      <c r="DY277">
        <v>369589.21879999997</v>
      </c>
    </row>
    <row r="278" spans="1:129" x14ac:dyDescent="0.45">
      <c r="A278" t="s">
        <v>403</v>
      </c>
      <c r="B278" t="s">
        <v>403</v>
      </c>
      <c r="C278" t="s">
        <v>404</v>
      </c>
      <c r="D278" t="b">
        <f t="shared" si="4"/>
        <v>1</v>
      </c>
      <c r="E278">
        <v>284336</v>
      </c>
      <c r="F278">
        <v>9338.703125</v>
      </c>
      <c r="G278">
        <v>186635.375</v>
      </c>
      <c r="H278">
        <v>264197.9375</v>
      </c>
      <c r="I278">
        <v>1779104</v>
      </c>
      <c r="J278">
        <v>4979268</v>
      </c>
      <c r="K278">
        <v>9536556</v>
      </c>
      <c r="L278">
        <v>346798.875</v>
      </c>
      <c r="M278">
        <v>2396147.25</v>
      </c>
      <c r="N278">
        <v>14569611</v>
      </c>
      <c r="O278">
        <v>141313.9063</v>
      </c>
      <c r="P278">
        <v>956110.25</v>
      </c>
      <c r="Q278">
        <v>1300418</v>
      </c>
      <c r="R278">
        <v>3633859</v>
      </c>
      <c r="S278">
        <v>50462436</v>
      </c>
      <c r="T278">
        <v>142122.3125</v>
      </c>
      <c r="U278">
        <v>1031196.25</v>
      </c>
      <c r="V278">
        <v>12032.79883</v>
      </c>
      <c r="W278">
        <v>922367.875</v>
      </c>
      <c r="X278">
        <v>99555.375</v>
      </c>
      <c r="Y278">
        <v>298666.8125</v>
      </c>
      <c r="Z278">
        <v>564249.75</v>
      </c>
      <c r="AA278">
        <v>2629486.5</v>
      </c>
      <c r="AB278">
        <v>1407759.375</v>
      </c>
      <c r="AC278">
        <v>2328034.5</v>
      </c>
      <c r="AD278">
        <v>2891721</v>
      </c>
      <c r="AE278">
        <v>13367828</v>
      </c>
      <c r="AF278">
        <v>108789296</v>
      </c>
      <c r="AG278">
        <v>20997.029299999998</v>
      </c>
      <c r="AH278">
        <v>185496.07810000001</v>
      </c>
      <c r="AI278">
        <v>635746.125</v>
      </c>
      <c r="AJ278">
        <v>3618969</v>
      </c>
      <c r="AK278">
        <v>47805608</v>
      </c>
      <c r="AL278">
        <v>83812.734379999994</v>
      </c>
      <c r="AM278">
        <v>373058.6875</v>
      </c>
      <c r="AN278">
        <v>190592.7188</v>
      </c>
      <c r="AO278">
        <v>1751507</v>
      </c>
      <c r="AP278">
        <v>376274.0625</v>
      </c>
      <c r="AQ278">
        <v>411771.125</v>
      </c>
      <c r="AR278">
        <v>9131213</v>
      </c>
      <c r="AS278">
        <v>40365464</v>
      </c>
      <c r="AT278">
        <v>61066552</v>
      </c>
      <c r="AU278">
        <v>202740.0938</v>
      </c>
      <c r="AV278">
        <v>761792.25</v>
      </c>
      <c r="AW278">
        <v>502827.875</v>
      </c>
      <c r="AX278">
        <v>4607128.5</v>
      </c>
      <c r="AY278">
        <v>4451727</v>
      </c>
      <c r="AZ278">
        <v>4451727</v>
      </c>
      <c r="BA278">
        <v>16472344</v>
      </c>
      <c r="BB278">
        <v>55190184</v>
      </c>
      <c r="BC278">
        <v>55190184</v>
      </c>
      <c r="BD278">
        <v>49591032</v>
      </c>
      <c r="BE278">
        <v>26191.945309999999</v>
      </c>
      <c r="BF278">
        <v>204845.0625</v>
      </c>
      <c r="BG278">
        <v>444716.875</v>
      </c>
      <c r="BH278">
        <v>1122046.5</v>
      </c>
      <c r="BI278">
        <v>2179019.25</v>
      </c>
      <c r="BJ278">
        <v>139110.1563</v>
      </c>
      <c r="BK278">
        <v>4481402</v>
      </c>
      <c r="BL278">
        <v>4962563</v>
      </c>
      <c r="BM278">
        <v>49656.109380000002</v>
      </c>
      <c r="BN278">
        <v>389361.03129999997</v>
      </c>
      <c r="BO278">
        <v>307600.25</v>
      </c>
      <c r="BP278">
        <v>248191.51560000001</v>
      </c>
      <c r="BQ278">
        <v>4322752</v>
      </c>
      <c r="BR278">
        <v>8709253</v>
      </c>
      <c r="BS278">
        <v>5961030</v>
      </c>
      <c r="BT278">
        <v>33744.738279999998</v>
      </c>
      <c r="BU278">
        <v>1407759.375</v>
      </c>
      <c r="BV278">
        <v>2328034.5</v>
      </c>
      <c r="BW278">
        <v>73069.15625</v>
      </c>
      <c r="BX278">
        <v>209395.25</v>
      </c>
      <c r="BY278">
        <v>738157.875</v>
      </c>
      <c r="BZ278">
        <v>8236583</v>
      </c>
      <c r="CA278">
        <v>131647.4375</v>
      </c>
      <c r="CB278">
        <v>100623.6875</v>
      </c>
      <c r="CC278">
        <v>111180.69530000001</v>
      </c>
      <c r="CD278">
        <v>29257.140630000002</v>
      </c>
      <c r="CE278">
        <v>605921.4375</v>
      </c>
      <c r="CF278">
        <v>4487600</v>
      </c>
      <c r="CG278">
        <v>135418.9063</v>
      </c>
      <c r="CH278">
        <v>19693.779299999998</v>
      </c>
      <c r="CI278">
        <v>821498.9375</v>
      </c>
      <c r="CJ278">
        <v>1531200</v>
      </c>
      <c r="CK278">
        <v>2955667.5</v>
      </c>
      <c r="CL278">
        <v>725311.125</v>
      </c>
      <c r="CM278">
        <v>26473.064450000002</v>
      </c>
      <c r="CN278">
        <v>39716.910159999999</v>
      </c>
      <c r="CO278">
        <v>5264502.5</v>
      </c>
      <c r="CP278">
        <v>211050.5313</v>
      </c>
      <c r="CQ278">
        <v>55557.589840000001</v>
      </c>
      <c r="CR278">
        <v>56571.800779999998</v>
      </c>
      <c r="CS278">
        <v>20787.386719999999</v>
      </c>
      <c r="CT278">
        <v>72938.929690000004</v>
      </c>
      <c r="CU278">
        <v>62526.886720000002</v>
      </c>
      <c r="CV278">
        <v>9654.8457030000009</v>
      </c>
      <c r="CW278">
        <v>9543.4746090000008</v>
      </c>
      <c r="CX278">
        <v>32784.328130000002</v>
      </c>
      <c r="CY278">
        <v>315811.375</v>
      </c>
      <c r="CZ278">
        <v>1173155.25</v>
      </c>
      <c r="DA278">
        <v>974061.4375</v>
      </c>
      <c r="DB278">
        <v>223389.0313</v>
      </c>
      <c r="DC278">
        <v>76262.273440000004</v>
      </c>
      <c r="DD278">
        <v>24242.23242</v>
      </c>
      <c r="DE278">
        <v>3098675.25</v>
      </c>
      <c r="DF278">
        <v>4914705</v>
      </c>
      <c r="DG278">
        <v>6350128</v>
      </c>
      <c r="DH278">
        <v>2840526.25</v>
      </c>
      <c r="DI278">
        <v>876191.75</v>
      </c>
      <c r="DJ278">
        <v>124460.9688</v>
      </c>
      <c r="DK278">
        <v>33276.578130000002</v>
      </c>
      <c r="DL278">
        <v>52690.101560000003</v>
      </c>
      <c r="DM278">
        <v>47574.839840000001</v>
      </c>
      <c r="DN278">
        <v>130188.1563</v>
      </c>
      <c r="DO278">
        <v>106092.86719999999</v>
      </c>
      <c r="DP278">
        <v>8397.6660159999992</v>
      </c>
      <c r="DQ278">
        <v>15214.91309</v>
      </c>
      <c r="DR278">
        <v>17569.671880000002</v>
      </c>
      <c r="DS278">
        <v>11293.565430000001</v>
      </c>
      <c r="DT278">
        <v>102791.77340000001</v>
      </c>
      <c r="DU278">
        <v>209420.5625</v>
      </c>
      <c r="DV278">
        <v>32895.171880000002</v>
      </c>
      <c r="DW278">
        <v>108311.2813</v>
      </c>
      <c r="DX278">
        <v>556529.125</v>
      </c>
      <c r="DY278">
        <v>442336.59379999997</v>
      </c>
    </row>
    <row r="279" spans="1:129" x14ac:dyDescent="0.45">
      <c r="A279" t="s">
        <v>405</v>
      </c>
      <c r="B279" t="s">
        <v>405</v>
      </c>
      <c r="C279" t="s">
        <v>404</v>
      </c>
      <c r="D279" t="b">
        <f t="shared" si="4"/>
        <v>1</v>
      </c>
      <c r="E279">
        <v>215837.67189999999</v>
      </c>
      <c r="F279">
        <v>8327.8193360000005</v>
      </c>
      <c r="G279">
        <v>173031.875</v>
      </c>
      <c r="H279">
        <v>224971.23439999999</v>
      </c>
      <c r="I279">
        <v>1518742.875</v>
      </c>
      <c r="J279">
        <v>4815932.5</v>
      </c>
      <c r="K279">
        <v>7851510.5</v>
      </c>
      <c r="L279">
        <v>236292.8438</v>
      </c>
      <c r="M279">
        <v>2266716.75</v>
      </c>
      <c r="N279">
        <v>12589812</v>
      </c>
      <c r="O279">
        <v>112190.50780000001</v>
      </c>
      <c r="P279">
        <v>708931.75</v>
      </c>
      <c r="Q279">
        <v>1129528.375</v>
      </c>
      <c r="R279">
        <v>3600407</v>
      </c>
      <c r="S279">
        <v>45313780</v>
      </c>
      <c r="T279">
        <v>167868.0313</v>
      </c>
      <c r="U279">
        <v>982639.1875</v>
      </c>
      <c r="V279">
        <v>15663.18262</v>
      </c>
      <c r="W279">
        <v>726714.5</v>
      </c>
      <c r="X279">
        <v>117706.7656</v>
      </c>
      <c r="Y279">
        <v>268863.40629999997</v>
      </c>
      <c r="Z279">
        <v>447975.3125</v>
      </c>
      <c r="AA279">
        <v>2135432.5</v>
      </c>
      <c r="AB279">
        <v>1357088.375</v>
      </c>
      <c r="AC279">
        <v>2007390.125</v>
      </c>
      <c r="AD279">
        <v>2437545.5</v>
      </c>
      <c r="AE279">
        <v>11511548</v>
      </c>
      <c r="AF279">
        <v>106399696</v>
      </c>
      <c r="AG279">
        <v>15835.615229999999</v>
      </c>
      <c r="AH279">
        <v>179274.7188</v>
      </c>
      <c r="AI279">
        <v>237216</v>
      </c>
      <c r="AJ279">
        <v>3873255.5</v>
      </c>
      <c r="AK279">
        <v>46534564</v>
      </c>
      <c r="AL279">
        <v>66628.890629999994</v>
      </c>
      <c r="AM279">
        <v>323950.78129999997</v>
      </c>
      <c r="AN279">
        <v>177797</v>
      </c>
      <c r="AO279">
        <v>1061933.375</v>
      </c>
      <c r="AP279">
        <v>322070.0625</v>
      </c>
      <c r="AQ279">
        <v>289707.625</v>
      </c>
      <c r="AR279">
        <v>6275496</v>
      </c>
      <c r="AS279">
        <v>31729860</v>
      </c>
      <c r="AT279">
        <v>45839992</v>
      </c>
      <c r="AU279">
        <v>244669.625</v>
      </c>
      <c r="AV279">
        <v>822846.625</v>
      </c>
      <c r="AW279">
        <v>333620.46879999997</v>
      </c>
      <c r="AX279">
        <v>3311417.5</v>
      </c>
      <c r="AY279">
        <v>2885993.5</v>
      </c>
      <c r="AZ279">
        <v>2885993.5</v>
      </c>
      <c r="BA279">
        <v>17676148</v>
      </c>
      <c r="BB279">
        <v>48455960</v>
      </c>
      <c r="BC279">
        <v>48455960</v>
      </c>
      <c r="BD279">
        <v>46789060</v>
      </c>
      <c r="BE279">
        <v>26007.988280000001</v>
      </c>
      <c r="BF279">
        <v>138392.60939999999</v>
      </c>
      <c r="BG279">
        <v>386295.78129999997</v>
      </c>
      <c r="BH279">
        <v>979997.6875</v>
      </c>
      <c r="BI279">
        <v>1948670.375</v>
      </c>
      <c r="BJ279">
        <v>90459.328129999994</v>
      </c>
      <c r="BK279">
        <v>3401538.5</v>
      </c>
      <c r="BL279">
        <v>3999056</v>
      </c>
      <c r="BM279">
        <v>31797.396479999999</v>
      </c>
      <c r="BN279">
        <v>307963.3125</v>
      </c>
      <c r="BO279">
        <v>232212.5</v>
      </c>
      <c r="BP279">
        <v>177321.2813</v>
      </c>
      <c r="BQ279">
        <v>3074404</v>
      </c>
      <c r="BR279">
        <v>6496377.5</v>
      </c>
      <c r="BS279">
        <v>4074451.5</v>
      </c>
      <c r="BT279">
        <v>22715.8125</v>
      </c>
      <c r="BU279">
        <v>1357088.375</v>
      </c>
      <c r="BV279">
        <v>2007390.125</v>
      </c>
      <c r="BW279">
        <v>63736.625</v>
      </c>
      <c r="BX279">
        <v>228331.5313</v>
      </c>
      <c r="BY279">
        <v>656011.875</v>
      </c>
      <c r="BZ279">
        <v>7091218</v>
      </c>
      <c r="CA279">
        <v>120937.875</v>
      </c>
      <c r="CB279">
        <v>105985.74219999999</v>
      </c>
      <c r="CC279">
        <v>86325.921879999994</v>
      </c>
      <c r="CD279">
        <v>36772.625</v>
      </c>
      <c r="CE279">
        <v>645875.125</v>
      </c>
      <c r="CF279">
        <v>4388679</v>
      </c>
      <c r="CG279">
        <v>102215.41409999999</v>
      </c>
      <c r="CH279">
        <v>13621.808590000001</v>
      </c>
      <c r="CI279">
        <v>531415.5625</v>
      </c>
      <c r="CJ279">
        <v>1112546.5</v>
      </c>
      <c r="CK279">
        <v>2366836.5</v>
      </c>
      <c r="CL279">
        <v>582603.125</v>
      </c>
      <c r="CM279">
        <v>29021.408200000002</v>
      </c>
      <c r="CN279">
        <v>28791.765630000002</v>
      </c>
      <c r="CO279">
        <v>4561965</v>
      </c>
      <c r="CP279">
        <v>197053.2188</v>
      </c>
      <c r="CQ279">
        <v>40625.554689999997</v>
      </c>
      <c r="CR279">
        <v>47650.195310000003</v>
      </c>
      <c r="CS279">
        <v>55377.140630000002</v>
      </c>
      <c r="CT279">
        <v>166305.64060000001</v>
      </c>
      <c r="CU279">
        <v>102821.08590000001</v>
      </c>
      <c r="CV279">
        <v>18778.363280000001</v>
      </c>
      <c r="CW279">
        <v>10294.280269999999</v>
      </c>
      <c r="CX279">
        <v>52070.742189999997</v>
      </c>
      <c r="CY279">
        <v>773653.375</v>
      </c>
      <c r="CZ279">
        <v>1219343.75</v>
      </c>
      <c r="DA279">
        <v>1011108.875</v>
      </c>
      <c r="DB279">
        <v>184802.9375</v>
      </c>
      <c r="DC279">
        <v>40660.046880000002</v>
      </c>
      <c r="DD279">
        <v>33523.109380000002</v>
      </c>
      <c r="DE279">
        <v>2360769</v>
      </c>
      <c r="DF279">
        <v>2909146.25</v>
      </c>
      <c r="DG279">
        <v>4145374</v>
      </c>
      <c r="DH279">
        <v>1835367.875</v>
      </c>
      <c r="DI279">
        <v>699712.875</v>
      </c>
      <c r="DJ279">
        <v>103017.5625</v>
      </c>
      <c r="DK279">
        <v>9110.0498050000006</v>
      </c>
      <c r="DL279">
        <v>52841.175779999998</v>
      </c>
      <c r="DM279">
        <v>51893.613279999998</v>
      </c>
      <c r="DN279">
        <v>146194.70310000001</v>
      </c>
      <c r="DO279">
        <v>137776.0938</v>
      </c>
      <c r="DP279">
        <v>24332.390630000002</v>
      </c>
      <c r="DQ279">
        <v>22500.882809999999</v>
      </c>
      <c r="DR279">
        <v>19897.57617</v>
      </c>
      <c r="DS279">
        <v>12453.04688</v>
      </c>
      <c r="DT279">
        <v>88056.640629999994</v>
      </c>
      <c r="DU279">
        <v>224299.45310000001</v>
      </c>
      <c r="DV279">
        <v>25676.849610000001</v>
      </c>
      <c r="DW279">
        <v>71242.15625</v>
      </c>
      <c r="DX279">
        <v>483172.28129999997</v>
      </c>
      <c r="DY279">
        <v>375242.03129999997</v>
      </c>
    </row>
    <row r="280" spans="1:129" x14ac:dyDescent="0.45">
      <c r="A280" t="s">
        <v>406</v>
      </c>
      <c r="B280" t="s">
        <v>406</v>
      </c>
      <c r="C280" t="s">
        <v>404</v>
      </c>
      <c r="D280" t="b">
        <f t="shared" si="4"/>
        <v>1</v>
      </c>
      <c r="E280">
        <v>246284.8125</v>
      </c>
      <c r="F280">
        <v>6927.8857420000004</v>
      </c>
      <c r="G280">
        <v>169501.25</v>
      </c>
      <c r="H280">
        <v>273195.875</v>
      </c>
      <c r="I280">
        <v>1731387.25</v>
      </c>
      <c r="J280">
        <v>5235745.5</v>
      </c>
      <c r="K280">
        <v>8241032.5</v>
      </c>
      <c r="L280">
        <v>267660.5</v>
      </c>
      <c r="M280">
        <v>2535477</v>
      </c>
      <c r="N280">
        <v>12618772</v>
      </c>
      <c r="O280">
        <v>144861.1875</v>
      </c>
      <c r="P280">
        <v>795701.5</v>
      </c>
      <c r="Q280">
        <v>1141639.375</v>
      </c>
      <c r="R280">
        <v>4269040</v>
      </c>
      <c r="S280">
        <v>46800596</v>
      </c>
      <c r="T280">
        <v>165771.4375</v>
      </c>
      <c r="U280">
        <v>960884.0625</v>
      </c>
      <c r="V280">
        <v>13596.33496</v>
      </c>
      <c r="W280">
        <v>904571.125</v>
      </c>
      <c r="X280">
        <v>122796.9688</v>
      </c>
      <c r="Y280">
        <v>281924.53129999997</v>
      </c>
      <c r="Z280">
        <v>416218.15629999997</v>
      </c>
      <c r="AA280">
        <v>2210191</v>
      </c>
      <c r="AB280">
        <v>1344378.5</v>
      </c>
      <c r="AC280">
        <v>2114012.75</v>
      </c>
      <c r="AD280">
        <v>2572960</v>
      </c>
      <c r="AE280">
        <v>13456680</v>
      </c>
      <c r="AF280">
        <v>105947488</v>
      </c>
      <c r="AG280">
        <v>19612.61133</v>
      </c>
      <c r="AH280">
        <v>189791.5313</v>
      </c>
      <c r="AI280">
        <v>297132.25</v>
      </c>
      <c r="AJ280">
        <v>4136022.25</v>
      </c>
      <c r="AK280">
        <v>43265960</v>
      </c>
      <c r="AL280">
        <v>76804.953129999994</v>
      </c>
      <c r="AM280">
        <v>356318.375</v>
      </c>
      <c r="AN280">
        <v>189918.01560000001</v>
      </c>
      <c r="AO280">
        <v>1415059.5</v>
      </c>
      <c r="AP280">
        <v>320678</v>
      </c>
      <c r="AQ280">
        <v>296333.03129999997</v>
      </c>
      <c r="AR280">
        <v>7949376</v>
      </c>
      <c r="AS280">
        <v>38288264</v>
      </c>
      <c r="AT280">
        <v>48011460</v>
      </c>
      <c r="AU280">
        <v>163354.5625</v>
      </c>
      <c r="AV280">
        <v>725228.875</v>
      </c>
      <c r="AW280">
        <v>399398.34379999997</v>
      </c>
      <c r="AX280">
        <v>3908223</v>
      </c>
      <c r="AY280">
        <v>2747688</v>
      </c>
      <c r="AZ280">
        <v>2747688</v>
      </c>
      <c r="BA280">
        <v>18828354</v>
      </c>
      <c r="BB280">
        <v>50684240</v>
      </c>
      <c r="BC280">
        <v>50684240</v>
      </c>
      <c r="BD280">
        <v>47830528</v>
      </c>
      <c r="BE280">
        <v>34309.945310000003</v>
      </c>
      <c r="BF280">
        <v>201019.1875</v>
      </c>
      <c r="BG280">
        <v>466995</v>
      </c>
      <c r="BH280">
        <v>1039666.125</v>
      </c>
      <c r="BI280">
        <v>2315245.75</v>
      </c>
      <c r="BJ280">
        <v>118945.9219</v>
      </c>
      <c r="BK280">
        <v>4166711</v>
      </c>
      <c r="BL280">
        <v>4838429</v>
      </c>
      <c r="BM280">
        <v>40849.605470000002</v>
      </c>
      <c r="BN280">
        <v>364688.71879999997</v>
      </c>
      <c r="BO280">
        <v>336924.9375</v>
      </c>
      <c r="BP280">
        <v>205418.0938</v>
      </c>
      <c r="BQ280">
        <v>3851108.75</v>
      </c>
      <c r="BR280">
        <v>7491525</v>
      </c>
      <c r="BS280">
        <v>4675141</v>
      </c>
      <c r="BT280">
        <v>27166.105469999999</v>
      </c>
      <c r="BU280">
        <v>1344378.5</v>
      </c>
      <c r="BV280">
        <v>2114012.75</v>
      </c>
      <c r="BW280">
        <v>54581.203130000002</v>
      </c>
      <c r="BX280">
        <v>244020.5938</v>
      </c>
      <c r="BY280">
        <v>870021.6875</v>
      </c>
      <c r="BZ280">
        <v>7971943</v>
      </c>
      <c r="CA280">
        <v>101933.4219</v>
      </c>
      <c r="CB280">
        <v>79371.703129999994</v>
      </c>
      <c r="CC280">
        <v>109475.0469</v>
      </c>
      <c r="CD280">
        <v>38690.324220000002</v>
      </c>
      <c r="CE280">
        <v>722301.625</v>
      </c>
      <c r="CF280">
        <v>4071559.25</v>
      </c>
      <c r="CG280">
        <v>104794.3594</v>
      </c>
      <c r="CH280">
        <v>15884.052729999999</v>
      </c>
      <c r="CI280">
        <v>638169.875</v>
      </c>
      <c r="CJ280">
        <v>1402074.25</v>
      </c>
      <c r="CK280">
        <v>2270997.75</v>
      </c>
      <c r="CL280">
        <v>851488.625</v>
      </c>
      <c r="CM280">
        <v>31643.539059999999</v>
      </c>
      <c r="CN280">
        <v>30629.621090000001</v>
      </c>
      <c r="CO280">
        <v>4978833</v>
      </c>
      <c r="CP280">
        <v>221241.0313</v>
      </c>
      <c r="CQ280">
        <v>49972.816409999999</v>
      </c>
      <c r="CR280">
        <v>45963.019529999998</v>
      </c>
      <c r="CS280">
        <v>27396.359380000002</v>
      </c>
      <c r="CT280">
        <v>91648.609379999994</v>
      </c>
      <c r="CU280">
        <v>76734.265629999994</v>
      </c>
      <c r="CV280">
        <v>14149.650390000001</v>
      </c>
      <c r="CW280">
        <v>7684.4458009999998</v>
      </c>
      <c r="CX280">
        <v>31827.904299999998</v>
      </c>
      <c r="CY280">
        <v>357009.3125</v>
      </c>
      <c r="CZ280">
        <v>1228035.375</v>
      </c>
      <c r="DA280">
        <v>958102.375</v>
      </c>
      <c r="DB280">
        <v>180578.29689999999</v>
      </c>
      <c r="DC280">
        <v>35591.667970000002</v>
      </c>
      <c r="DD280">
        <v>26547.5625</v>
      </c>
      <c r="DE280">
        <v>2535051.5</v>
      </c>
      <c r="DF280">
        <v>3699692.5</v>
      </c>
      <c r="DG280">
        <v>4400602</v>
      </c>
      <c r="DH280">
        <v>1849270</v>
      </c>
      <c r="DI280">
        <v>747498.1875</v>
      </c>
      <c r="DJ280">
        <v>113390.3438</v>
      </c>
      <c r="DK280">
        <v>24296.6875</v>
      </c>
      <c r="DL280">
        <v>45296.8125</v>
      </c>
      <c r="DM280">
        <v>51187.351560000003</v>
      </c>
      <c r="DN280">
        <v>144828.54689999999</v>
      </c>
      <c r="DO280">
        <v>123708.67969999999</v>
      </c>
      <c r="DP280">
        <v>13570.04004</v>
      </c>
      <c r="DQ280">
        <v>13080.204100000001</v>
      </c>
      <c r="DR280">
        <v>14956.212890000001</v>
      </c>
      <c r="DS280">
        <v>11318.210940000001</v>
      </c>
      <c r="DT280">
        <v>109981.91409999999</v>
      </c>
      <c r="DU280">
        <v>212537.4063</v>
      </c>
      <c r="DV280">
        <v>34011.910159999999</v>
      </c>
      <c r="DW280">
        <v>92002.679690000004</v>
      </c>
      <c r="DX280">
        <v>594402.0625</v>
      </c>
      <c r="DY280">
        <v>382923.40629999997</v>
      </c>
    </row>
    <row r="281" spans="1:129" x14ac:dyDescent="0.45">
      <c r="A281" t="s">
        <v>407</v>
      </c>
      <c r="B281" t="s">
        <v>407</v>
      </c>
      <c r="C281" t="s">
        <v>404</v>
      </c>
      <c r="D281" t="b">
        <f t="shared" si="4"/>
        <v>1</v>
      </c>
      <c r="E281">
        <v>259067.9063</v>
      </c>
      <c r="F281">
        <v>7743.4487300000001</v>
      </c>
      <c r="G281">
        <v>166302.8438</v>
      </c>
      <c r="H281">
        <v>223259.9063</v>
      </c>
      <c r="I281">
        <v>1472159.5</v>
      </c>
      <c r="J281">
        <v>4908881.5</v>
      </c>
      <c r="K281">
        <v>8231909.5</v>
      </c>
      <c r="L281">
        <v>260548.5</v>
      </c>
      <c r="M281">
        <v>2261217.75</v>
      </c>
      <c r="N281">
        <v>13167792</v>
      </c>
      <c r="O281">
        <v>135396.0625</v>
      </c>
      <c r="P281">
        <v>813933.375</v>
      </c>
      <c r="Q281">
        <v>1248263.5</v>
      </c>
      <c r="R281">
        <v>3680141</v>
      </c>
      <c r="S281">
        <v>46459688</v>
      </c>
      <c r="T281">
        <v>163638.67189999999</v>
      </c>
      <c r="U281">
        <v>978401.75</v>
      </c>
      <c r="V281">
        <v>13726.960940000001</v>
      </c>
      <c r="W281">
        <v>826325.75</v>
      </c>
      <c r="X281">
        <v>107276.0313</v>
      </c>
      <c r="Y281">
        <v>245575.5938</v>
      </c>
      <c r="Z281">
        <v>459510.09379999997</v>
      </c>
      <c r="AA281">
        <v>2240368</v>
      </c>
      <c r="AB281">
        <v>1734674.5</v>
      </c>
      <c r="AC281">
        <v>2241255.5</v>
      </c>
      <c r="AD281">
        <v>2253186</v>
      </c>
      <c r="AE281">
        <v>11417025</v>
      </c>
      <c r="AF281">
        <v>102592952</v>
      </c>
      <c r="AG281">
        <v>14941.619140000001</v>
      </c>
      <c r="AH281">
        <v>157594.42189999999</v>
      </c>
      <c r="AI281">
        <v>323093.25</v>
      </c>
      <c r="AJ281">
        <v>4334573.5</v>
      </c>
      <c r="AK281">
        <v>47051960</v>
      </c>
      <c r="AL281">
        <v>71044.9375</v>
      </c>
      <c r="AM281">
        <v>336118.6875</v>
      </c>
      <c r="AN281">
        <v>175926.29689999999</v>
      </c>
      <c r="AO281">
        <v>1349897.875</v>
      </c>
      <c r="AP281">
        <v>278093.125</v>
      </c>
      <c r="AQ281">
        <v>322577.53129999997</v>
      </c>
      <c r="AR281">
        <v>6607650.5</v>
      </c>
      <c r="AS281">
        <v>36910828</v>
      </c>
      <c r="AT281">
        <v>52082484</v>
      </c>
      <c r="AU281">
        <v>224029.1563</v>
      </c>
      <c r="AV281">
        <v>629174.25</v>
      </c>
      <c r="AW281">
        <v>330317.40629999997</v>
      </c>
      <c r="AX281">
        <v>3291644.75</v>
      </c>
      <c r="AY281">
        <v>3068129</v>
      </c>
      <c r="AZ281">
        <v>3068129</v>
      </c>
      <c r="BA281">
        <v>21421082</v>
      </c>
      <c r="BB281">
        <v>50801480</v>
      </c>
      <c r="BC281">
        <v>50801480</v>
      </c>
      <c r="BD281">
        <v>47923192</v>
      </c>
      <c r="BE281">
        <v>20307.304690000001</v>
      </c>
      <c r="BF281">
        <v>132845.95310000001</v>
      </c>
      <c r="BG281">
        <v>451623.53129999997</v>
      </c>
      <c r="BH281">
        <v>1023999.563</v>
      </c>
      <c r="BI281">
        <v>2067705.25</v>
      </c>
      <c r="BJ281">
        <v>78937.796879999994</v>
      </c>
      <c r="BK281">
        <v>3290927</v>
      </c>
      <c r="BL281">
        <v>3808547.5</v>
      </c>
      <c r="BM281">
        <v>32587.964840000001</v>
      </c>
      <c r="BN281">
        <v>406150</v>
      </c>
      <c r="BO281">
        <v>127792.2813</v>
      </c>
      <c r="BP281">
        <v>147021.9375</v>
      </c>
      <c r="BQ281">
        <v>3214057</v>
      </c>
      <c r="BR281">
        <v>6246627.5</v>
      </c>
      <c r="BS281">
        <v>3652464.25</v>
      </c>
      <c r="BT281">
        <v>19764.730469999999</v>
      </c>
      <c r="BU281">
        <v>1734674.5</v>
      </c>
      <c r="BV281">
        <v>2241255.5</v>
      </c>
      <c r="BW281">
        <v>98651.234379999994</v>
      </c>
      <c r="BX281">
        <v>241546.4063</v>
      </c>
      <c r="BY281">
        <v>676745.125</v>
      </c>
      <c r="BZ281">
        <v>7415435.5</v>
      </c>
      <c r="CA281">
        <v>114043.6406</v>
      </c>
      <c r="CB281">
        <v>111252.49219999999</v>
      </c>
      <c r="CC281">
        <v>94145.398440000004</v>
      </c>
      <c r="CD281">
        <v>57307.097659999999</v>
      </c>
      <c r="CE281">
        <v>745559.0625</v>
      </c>
      <c r="CF281">
        <v>4421084.5</v>
      </c>
      <c r="CG281">
        <v>211210.32810000001</v>
      </c>
      <c r="CH281">
        <v>28524.878909999999</v>
      </c>
      <c r="CI281">
        <v>1001177.125</v>
      </c>
      <c r="CJ281">
        <v>2052956</v>
      </c>
      <c r="CK281">
        <v>2688977</v>
      </c>
      <c r="CL281">
        <v>992965.5</v>
      </c>
      <c r="CM281">
        <v>33046.828130000002</v>
      </c>
      <c r="CN281">
        <v>34870.039060000003</v>
      </c>
      <c r="CO281">
        <v>5228980</v>
      </c>
      <c r="CP281">
        <v>488302.25</v>
      </c>
      <c r="CQ281">
        <v>84864.625</v>
      </c>
      <c r="CR281">
        <v>72445.125</v>
      </c>
      <c r="CS281">
        <v>30106.322270000001</v>
      </c>
      <c r="CT281">
        <v>139044.26560000001</v>
      </c>
      <c r="CU281">
        <v>137973.1875</v>
      </c>
      <c r="CV281">
        <v>35716.148439999997</v>
      </c>
      <c r="CW281">
        <v>17865.46875</v>
      </c>
      <c r="CX281">
        <v>39296.335939999997</v>
      </c>
      <c r="CY281">
        <v>453528.1875</v>
      </c>
      <c r="CZ281">
        <v>2691931.75</v>
      </c>
      <c r="DA281">
        <v>1967167.375</v>
      </c>
      <c r="DB281">
        <v>435511.28129999997</v>
      </c>
      <c r="DC281">
        <v>113836.3594</v>
      </c>
      <c r="DD281">
        <v>27504.691409999999</v>
      </c>
      <c r="DE281">
        <v>3398876</v>
      </c>
      <c r="DF281">
        <v>7337372</v>
      </c>
      <c r="DG281">
        <v>9045715</v>
      </c>
      <c r="DH281">
        <v>4417127.5</v>
      </c>
      <c r="DI281">
        <v>925374</v>
      </c>
      <c r="DJ281">
        <v>245933.5938</v>
      </c>
      <c r="DK281">
        <v>52823.296880000002</v>
      </c>
      <c r="DL281">
        <v>59686.992189999997</v>
      </c>
      <c r="DM281">
        <v>106588.3281</v>
      </c>
      <c r="DN281">
        <v>339835.96879999997</v>
      </c>
      <c r="DO281">
        <v>270066.125</v>
      </c>
      <c r="DP281">
        <v>13237.54492</v>
      </c>
      <c r="DQ281">
        <v>17367.287110000001</v>
      </c>
      <c r="DR281">
        <v>22228.634770000001</v>
      </c>
      <c r="DS281">
        <v>13310.8457</v>
      </c>
      <c r="DT281">
        <v>139214.7813</v>
      </c>
      <c r="DU281">
        <v>240886.2188</v>
      </c>
      <c r="DV281">
        <v>38108.984380000002</v>
      </c>
      <c r="DW281">
        <v>111319.52340000001</v>
      </c>
      <c r="DX281">
        <v>625650.75</v>
      </c>
      <c r="DY281">
        <v>424648.0625</v>
      </c>
    </row>
    <row r="282" spans="1:129" x14ac:dyDescent="0.45">
      <c r="A282" t="s">
        <v>408</v>
      </c>
      <c r="B282" t="s">
        <v>408</v>
      </c>
      <c r="C282" t="s">
        <v>404</v>
      </c>
      <c r="D282" t="b">
        <f t="shared" si="4"/>
        <v>1</v>
      </c>
      <c r="E282">
        <v>164186.5938</v>
      </c>
      <c r="F282">
        <v>4977.1523440000001</v>
      </c>
      <c r="G282">
        <v>120349.46090000001</v>
      </c>
      <c r="H282">
        <v>186576.4688</v>
      </c>
      <c r="I282">
        <v>1243924.375</v>
      </c>
      <c r="J282">
        <v>3965281.5</v>
      </c>
      <c r="K282">
        <v>5779436.5</v>
      </c>
      <c r="L282">
        <v>153784.1563</v>
      </c>
      <c r="M282">
        <v>1597940.75</v>
      </c>
      <c r="N282">
        <v>9259754</v>
      </c>
      <c r="O282">
        <v>101458.24219999999</v>
      </c>
      <c r="P282">
        <v>611025.0625</v>
      </c>
      <c r="Q282">
        <v>840647.5</v>
      </c>
      <c r="R282">
        <v>3008815.25</v>
      </c>
      <c r="S282">
        <v>39075280</v>
      </c>
      <c r="T282">
        <v>124258.9375</v>
      </c>
      <c r="U282">
        <v>673748.3125</v>
      </c>
      <c r="V282">
        <v>12008.51367</v>
      </c>
      <c r="W282">
        <v>468845.25</v>
      </c>
      <c r="X282">
        <v>72446.046879999994</v>
      </c>
      <c r="Y282">
        <v>184915.625</v>
      </c>
      <c r="Z282">
        <v>264799.71879999997</v>
      </c>
      <c r="AA282">
        <v>1542672.75</v>
      </c>
      <c r="AB282">
        <v>1016255</v>
      </c>
      <c r="AC282">
        <v>1717417.375</v>
      </c>
      <c r="AD282">
        <v>2024299.375</v>
      </c>
      <c r="AE282">
        <v>9507752</v>
      </c>
      <c r="AF282">
        <v>96490552</v>
      </c>
      <c r="AG282">
        <v>15463.752930000001</v>
      </c>
      <c r="AH282">
        <v>120546.7969</v>
      </c>
      <c r="AI282">
        <v>151413.5</v>
      </c>
      <c r="AJ282">
        <v>3070982.5</v>
      </c>
      <c r="AK282">
        <v>39348992</v>
      </c>
      <c r="AL282">
        <v>44292.785159999999</v>
      </c>
      <c r="AM282">
        <v>220478.9688</v>
      </c>
      <c r="AN282">
        <v>114411.1719</v>
      </c>
      <c r="AO282">
        <v>700150.6875</v>
      </c>
      <c r="AP282">
        <v>107203.375</v>
      </c>
      <c r="AQ282">
        <v>165112.0938</v>
      </c>
      <c r="AR282">
        <v>4998915.5</v>
      </c>
      <c r="AS282">
        <v>26132762</v>
      </c>
      <c r="AT282">
        <v>31854304</v>
      </c>
      <c r="AU282">
        <v>258578.7188</v>
      </c>
      <c r="AV282">
        <v>454045.03129999997</v>
      </c>
      <c r="AW282">
        <v>225349.1875</v>
      </c>
      <c r="AX282">
        <v>2043811</v>
      </c>
      <c r="AY282">
        <v>1709839.5</v>
      </c>
      <c r="AZ282">
        <v>1709839.5</v>
      </c>
      <c r="BA282">
        <v>13234022</v>
      </c>
      <c r="BB282">
        <v>38513508</v>
      </c>
      <c r="BC282">
        <v>38513508</v>
      </c>
      <c r="BD282">
        <v>34337852</v>
      </c>
      <c r="BE282">
        <v>18083.257809999999</v>
      </c>
      <c r="BF282">
        <v>104293.1094</v>
      </c>
      <c r="BG282">
        <v>290944.25</v>
      </c>
      <c r="BH282">
        <v>622441.3125</v>
      </c>
      <c r="BI282">
        <v>1097919.875</v>
      </c>
      <c r="BJ282">
        <v>80043.4375</v>
      </c>
      <c r="BK282">
        <v>3114008.5</v>
      </c>
      <c r="BL282">
        <v>3603856</v>
      </c>
      <c r="BM282">
        <v>23113.792969999999</v>
      </c>
      <c r="BN282">
        <v>243771.51560000001</v>
      </c>
      <c r="BO282">
        <v>191547.5313</v>
      </c>
      <c r="BP282">
        <v>112715.8125</v>
      </c>
      <c r="BQ282">
        <v>2708541.5</v>
      </c>
      <c r="BR282">
        <v>5547063</v>
      </c>
      <c r="BS282">
        <v>2890627.5</v>
      </c>
      <c r="BT282">
        <v>15683.464840000001</v>
      </c>
      <c r="BU282">
        <v>1016255</v>
      </c>
      <c r="BV282">
        <v>1717417.375</v>
      </c>
      <c r="BW282">
        <v>26765.65625</v>
      </c>
      <c r="BX282">
        <v>213344.42189999999</v>
      </c>
      <c r="BY282">
        <v>666213</v>
      </c>
      <c r="BZ282">
        <v>6443089</v>
      </c>
      <c r="CA282">
        <v>76937.90625</v>
      </c>
      <c r="CB282">
        <v>70010.851559999996</v>
      </c>
      <c r="CC282">
        <v>96349.25</v>
      </c>
      <c r="CD282">
        <v>41487.398439999997</v>
      </c>
      <c r="CE282">
        <v>504729.53129999997</v>
      </c>
      <c r="CF282">
        <v>3388200.25</v>
      </c>
      <c r="CG282">
        <v>120475.3438</v>
      </c>
      <c r="CH282">
        <v>12359.702149999999</v>
      </c>
      <c r="CI282">
        <v>690393.125</v>
      </c>
      <c r="CJ282">
        <v>1424904.875</v>
      </c>
      <c r="CK282">
        <v>2428654.5</v>
      </c>
      <c r="CL282">
        <v>780683.125</v>
      </c>
      <c r="CM282">
        <v>17371.25</v>
      </c>
      <c r="CN282">
        <v>22285.3125</v>
      </c>
      <c r="CO282">
        <v>4550290</v>
      </c>
      <c r="CP282">
        <v>248655.5</v>
      </c>
      <c r="CQ282">
        <v>49003.082029999998</v>
      </c>
      <c r="CR282">
        <v>56916.386720000002</v>
      </c>
      <c r="CS282">
        <v>22198.9375</v>
      </c>
      <c r="CT282">
        <v>53553.914060000003</v>
      </c>
      <c r="CU282">
        <v>49980.265630000002</v>
      </c>
      <c r="CV282">
        <v>9608.9003909999992</v>
      </c>
      <c r="CW282">
        <v>4168.8349609999996</v>
      </c>
      <c r="CX282">
        <v>26330.378909999999</v>
      </c>
      <c r="CY282">
        <v>135134.64060000001</v>
      </c>
      <c r="CZ282">
        <v>784814.1875</v>
      </c>
      <c r="DA282">
        <v>566844.8125</v>
      </c>
      <c r="DB282">
        <v>103362.4375</v>
      </c>
      <c r="DC282">
        <v>23603.792969999999</v>
      </c>
      <c r="DD282">
        <v>17001.871090000001</v>
      </c>
      <c r="DE282">
        <v>1113694.875</v>
      </c>
      <c r="DF282">
        <v>2022820.875</v>
      </c>
      <c r="DG282">
        <v>2623335</v>
      </c>
      <c r="DH282">
        <v>1037560.188</v>
      </c>
      <c r="DI282">
        <v>309377.53129999997</v>
      </c>
      <c r="DJ282">
        <v>68181.445309999996</v>
      </c>
      <c r="DK282">
        <v>13772.808590000001</v>
      </c>
      <c r="DL282">
        <v>18912.408200000002</v>
      </c>
      <c r="DM282">
        <v>33231.378909999999</v>
      </c>
      <c r="DN282">
        <v>100059.4375</v>
      </c>
      <c r="DO282">
        <v>82034.914059999996</v>
      </c>
      <c r="DP282">
        <v>19641.900389999999</v>
      </c>
      <c r="DQ282">
        <v>18646.443360000001</v>
      </c>
      <c r="DR282">
        <v>11737.87012</v>
      </c>
      <c r="DS282">
        <v>6548.8383789999998</v>
      </c>
      <c r="DT282">
        <v>73457.734379999994</v>
      </c>
      <c r="DU282">
        <v>151228.4375</v>
      </c>
      <c r="DV282">
        <v>15800.867190000001</v>
      </c>
      <c r="DW282">
        <v>58462.40625</v>
      </c>
      <c r="DX282">
        <v>361317.15629999997</v>
      </c>
      <c r="DY282">
        <v>259704.6875</v>
      </c>
    </row>
    <row r="283" spans="1:129" x14ac:dyDescent="0.45">
      <c r="A283" t="s">
        <v>409</v>
      </c>
      <c r="B283" t="s">
        <v>409</v>
      </c>
      <c r="C283" t="s">
        <v>404</v>
      </c>
      <c r="D283" t="b">
        <f t="shared" si="4"/>
        <v>1</v>
      </c>
      <c r="E283">
        <v>255138.92189999999</v>
      </c>
      <c r="F283">
        <v>0</v>
      </c>
      <c r="G283">
        <v>168341.54689999999</v>
      </c>
      <c r="H283">
        <v>239854.375</v>
      </c>
      <c r="I283">
        <v>1612998.75</v>
      </c>
      <c r="J283">
        <v>5122122</v>
      </c>
      <c r="K283">
        <v>7393961.5</v>
      </c>
      <c r="L283">
        <v>239830.375</v>
      </c>
      <c r="M283">
        <v>2169984.5</v>
      </c>
      <c r="N283">
        <v>12326673</v>
      </c>
      <c r="O283">
        <v>129718.9844</v>
      </c>
      <c r="P283">
        <v>705085.5</v>
      </c>
      <c r="Q283">
        <v>1161265.75</v>
      </c>
      <c r="R283">
        <v>3477753.75</v>
      </c>
      <c r="S283">
        <v>43566348</v>
      </c>
      <c r="T283">
        <v>159269.92189999999</v>
      </c>
      <c r="U283">
        <v>908810.375</v>
      </c>
      <c r="V283">
        <v>13088.662109999999</v>
      </c>
      <c r="W283">
        <v>829775</v>
      </c>
      <c r="X283">
        <v>80145.6875</v>
      </c>
      <c r="Y283">
        <v>204352.10939999999</v>
      </c>
      <c r="Z283">
        <v>427561.0625</v>
      </c>
      <c r="AA283">
        <v>2038835.75</v>
      </c>
      <c r="AB283">
        <v>1333432.5</v>
      </c>
      <c r="AC283">
        <v>2075093.75</v>
      </c>
      <c r="AD283">
        <v>2215465.5</v>
      </c>
      <c r="AE283">
        <v>10636529</v>
      </c>
      <c r="AF283">
        <v>100352720</v>
      </c>
      <c r="AG283">
        <v>19622.769530000001</v>
      </c>
      <c r="AH283">
        <v>169289.0625</v>
      </c>
      <c r="AI283">
        <v>276597.75</v>
      </c>
      <c r="AJ283">
        <v>3680744.25</v>
      </c>
      <c r="AK283">
        <v>43566000</v>
      </c>
      <c r="AL283">
        <v>61948.011720000002</v>
      </c>
      <c r="AM283">
        <v>310221.625</v>
      </c>
      <c r="AN283">
        <v>176484.64060000001</v>
      </c>
      <c r="AO283">
        <v>1059750.5</v>
      </c>
      <c r="AP283">
        <v>171718.8125</v>
      </c>
      <c r="AQ283">
        <v>264034.96879999997</v>
      </c>
      <c r="AR283">
        <v>6871723.5</v>
      </c>
      <c r="AS283">
        <v>35387232</v>
      </c>
      <c r="AT283">
        <v>40463756</v>
      </c>
      <c r="AU283">
        <v>187372</v>
      </c>
      <c r="AV283">
        <v>637275.5625</v>
      </c>
      <c r="AW283">
        <v>332718.09379999997</v>
      </c>
      <c r="AX283">
        <v>3271430</v>
      </c>
      <c r="AY283">
        <v>2784469.5</v>
      </c>
      <c r="AZ283">
        <v>2784469.5</v>
      </c>
      <c r="BA283">
        <v>18081222</v>
      </c>
      <c r="BB283">
        <v>42665136</v>
      </c>
      <c r="BC283">
        <v>42665136</v>
      </c>
      <c r="BD283">
        <v>43877264</v>
      </c>
      <c r="BE283">
        <v>16791.039059999999</v>
      </c>
      <c r="BF283">
        <v>147555.17189999999</v>
      </c>
      <c r="BG283">
        <v>361178.375</v>
      </c>
      <c r="BH283">
        <v>860951.25</v>
      </c>
      <c r="BI283">
        <v>1760236.5</v>
      </c>
      <c r="BJ283">
        <v>88501.710940000004</v>
      </c>
      <c r="BK283">
        <v>3354547.75</v>
      </c>
      <c r="BL283">
        <v>4066322.25</v>
      </c>
      <c r="BM283">
        <v>38811.90625</v>
      </c>
      <c r="BN283">
        <v>324664.9375</v>
      </c>
      <c r="BO283">
        <v>172781.375</v>
      </c>
      <c r="BP283">
        <v>151364.20310000001</v>
      </c>
      <c r="BQ283">
        <v>3049322.75</v>
      </c>
      <c r="BR283">
        <v>6228331</v>
      </c>
      <c r="BS283">
        <v>3928446</v>
      </c>
      <c r="BT283">
        <v>22375.84375</v>
      </c>
      <c r="BU283">
        <v>1333432.5</v>
      </c>
      <c r="BV283">
        <v>2075093.75</v>
      </c>
      <c r="BW283">
        <v>45275.984380000002</v>
      </c>
      <c r="BX283">
        <v>284841.125</v>
      </c>
      <c r="BY283">
        <v>787634.375</v>
      </c>
      <c r="BZ283">
        <v>8098517.5</v>
      </c>
      <c r="CA283">
        <v>121127.375</v>
      </c>
      <c r="CB283">
        <v>102081.7031</v>
      </c>
      <c r="CC283">
        <v>110713.8125</v>
      </c>
      <c r="CD283">
        <v>62777.25</v>
      </c>
      <c r="CE283">
        <v>654844.25</v>
      </c>
      <c r="CF283">
        <v>4351562.5</v>
      </c>
      <c r="CG283">
        <v>138242.14060000001</v>
      </c>
      <c r="CH283">
        <v>22749.658200000002</v>
      </c>
      <c r="CI283">
        <v>858018.5625</v>
      </c>
      <c r="CJ283">
        <v>1645620</v>
      </c>
      <c r="CK283">
        <v>2279583.5</v>
      </c>
      <c r="CL283">
        <v>801223.5625</v>
      </c>
      <c r="CM283">
        <v>31074.412110000001</v>
      </c>
      <c r="CN283">
        <v>34970.226560000003</v>
      </c>
      <c r="CO283">
        <v>5215274</v>
      </c>
      <c r="CP283">
        <v>279363.9375</v>
      </c>
      <c r="CQ283">
        <v>65833.632809999996</v>
      </c>
      <c r="CR283">
        <v>65568.359379999994</v>
      </c>
      <c r="CS283">
        <v>30701.707030000001</v>
      </c>
      <c r="CT283">
        <v>85891.265629999994</v>
      </c>
      <c r="CU283">
        <v>74131.734379999994</v>
      </c>
      <c r="CV283">
        <v>14270.340819999999</v>
      </c>
      <c r="CW283">
        <v>8281.6152340000008</v>
      </c>
      <c r="CX283">
        <v>33646.261720000002</v>
      </c>
      <c r="CY283">
        <v>273820.25</v>
      </c>
      <c r="CZ283">
        <v>1248067</v>
      </c>
      <c r="DA283">
        <v>1026026.688</v>
      </c>
      <c r="DB283">
        <v>204401.5</v>
      </c>
      <c r="DC283">
        <v>41003.996090000001</v>
      </c>
      <c r="DD283">
        <v>23994.675780000001</v>
      </c>
      <c r="DE283">
        <v>2377030.5</v>
      </c>
      <c r="DF283">
        <v>3777186</v>
      </c>
      <c r="DG283">
        <v>4978149.5</v>
      </c>
      <c r="DH283">
        <v>2287868.75</v>
      </c>
      <c r="DI283">
        <v>654184.25</v>
      </c>
      <c r="DJ283">
        <v>127579.63280000001</v>
      </c>
      <c r="DK283">
        <v>30179.804690000001</v>
      </c>
      <c r="DL283">
        <v>35328.1875</v>
      </c>
      <c r="DM283">
        <v>53014.28125</v>
      </c>
      <c r="DN283">
        <v>158665.92189999999</v>
      </c>
      <c r="DO283">
        <v>133018.14060000001</v>
      </c>
      <c r="DP283">
        <v>34173.328130000002</v>
      </c>
      <c r="DQ283">
        <v>31898.253909999999</v>
      </c>
      <c r="DR283">
        <v>24359.191409999999</v>
      </c>
      <c r="DS283">
        <v>13369.822270000001</v>
      </c>
      <c r="DT283">
        <v>90453.78125</v>
      </c>
      <c r="DU283">
        <v>249465.7813</v>
      </c>
      <c r="DV283">
        <v>24282.876950000002</v>
      </c>
      <c r="DW283">
        <v>78928.75</v>
      </c>
      <c r="DX283">
        <v>512772.6875</v>
      </c>
      <c r="DY283">
        <v>388113.03129999997</v>
      </c>
    </row>
    <row r="284" spans="1:129" x14ac:dyDescent="0.45">
      <c r="A284" t="s">
        <v>410</v>
      </c>
      <c r="B284" t="s">
        <v>410</v>
      </c>
      <c r="C284" t="s">
        <v>411</v>
      </c>
      <c r="D284" t="b">
        <f t="shared" si="4"/>
        <v>1</v>
      </c>
      <c r="E284">
        <v>243957.4688</v>
      </c>
      <c r="F284">
        <v>10026.20508</v>
      </c>
      <c r="G284">
        <v>173457.57810000001</v>
      </c>
      <c r="H284">
        <v>235985.8125</v>
      </c>
      <c r="I284">
        <v>1556409</v>
      </c>
      <c r="J284">
        <v>5059639.5</v>
      </c>
      <c r="K284">
        <v>7622169.5</v>
      </c>
      <c r="L284">
        <v>280215.78129999997</v>
      </c>
      <c r="M284">
        <v>2261371</v>
      </c>
      <c r="N284">
        <v>11841299</v>
      </c>
      <c r="O284">
        <v>139812.9688</v>
      </c>
      <c r="P284">
        <v>801444.9375</v>
      </c>
      <c r="Q284">
        <v>1281742.125</v>
      </c>
      <c r="R284">
        <v>4164684.75</v>
      </c>
      <c r="S284">
        <v>45796536</v>
      </c>
      <c r="T284">
        <v>169505</v>
      </c>
      <c r="U284">
        <v>921872.0625</v>
      </c>
      <c r="V284">
        <v>19086.75</v>
      </c>
      <c r="W284">
        <v>792212.0625</v>
      </c>
      <c r="X284">
        <v>117354.66409999999</v>
      </c>
      <c r="Y284">
        <v>287960.625</v>
      </c>
      <c r="Z284">
        <v>364288.25</v>
      </c>
      <c r="AA284">
        <v>2163658.75</v>
      </c>
      <c r="AB284">
        <v>1422274.25</v>
      </c>
      <c r="AC284">
        <v>2147033</v>
      </c>
      <c r="AD284">
        <v>2712170.5</v>
      </c>
      <c r="AE284">
        <v>12789934</v>
      </c>
      <c r="AF284">
        <v>102647640</v>
      </c>
      <c r="AG284">
        <v>15955.21875</v>
      </c>
      <c r="AH284">
        <v>174274.9688</v>
      </c>
      <c r="AI284">
        <v>229755.875</v>
      </c>
      <c r="AJ284">
        <v>4605344</v>
      </c>
      <c r="AK284">
        <v>47415620</v>
      </c>
      <c r="AL284">
        <v>68842.390629999994</v>
      </c>
      <c r="AM284">
        <v>339259.40629999997</v>
      </c>
      <c r="AN284">
        <v>244093.45310000001</v>
      </c>
      <c r="AO284">
        <v>1015141.938</v>
      </c>
      <c r="AP284">
        <v>378103.8125</v>
      </c>
      <c r="AQ284">
        <v>250482.57810000001</v>
      </c>
      <c r="AR284">
        <v>7777468.5</v>
      </c>
      <c r="AS284">
        <v>34071472</v>
      </c>
      <c r="AT284">
        <v>46333336</v>
      </c>
      <c r="AU284">
        <v>219924.2188</v>
      </c>
      <c r="AV284">
        <v>683280.9375</v>
      </c>
      <c r="AW284">
        <v>389377.875</v>
      </c>
      <c r="AX284">
        <v>3271954.5</v>
      </c>
      <c r="AY284">
        <v>2455542.5</v>
      </c>
      <c r="AZ284">
        <v>2455542.5</v>
      </c>
      <c r="BA284">
        <v>17491334</v>
      </c>
      <c r="BB284">
        <v>44979264</v>
      </c>
      <c r="BC284">
        <v>44979264</v>
      </c>
      <c r="BD284">
        <v>43349028</v>
      </c>
      <c r="BE284">
        <v>24898.832030000001</v>
      </c>
      <c r="BF284">
        <v>145387.57810000001</v>
      </c>
      <c r="BG284">
        <v>343830.5625</v>
      </c>
      <c r="BH284">
        <v>911184.375</v>
      </c>
      <c r="BI284">
        <v>1815733.125</v>
      </c>
      <c r="BJ284">
        <v>124447.7813</v>
      </c>
      <c r="BK284">
        <v>3700399.5</v>
      </c>
      <c r="BL284">
        <v>4244857</v>
      </c>
      <c r="BM284">
        <v>34717.8125</v>
      </c>
      <c r="BN284">
        <v>331283.1875</v>
      </c>
      <c r="BO284">
        <v>205394.0938</v>
      </c>
      <c r="BP284">
        <v>188564</v>
      </c>
      <c r="BQ284">
        <v>3261346.5</v>
      </c>
      <c r="BR284">
        <v>6280609</v>
      </c>
      <c r="BS284">
        <v>3813882.75</v>
      </c>
      <c r="BT284">
        <v>27247.289059999999</v>
      </c>
      <c r="BU284">
        <v>1422274.25</v>
      </c>
      <c r="BV284">
        <v>2147033</v>
      </c>
      <c r="BW284">
        <v>50677.90625</v>
      </c>
      <c r="BX284">
        <v>208559.5625</v>
      </c>
      <c r="BY284">
        <v>821853</v>
      </c>
      <c r="BZ284">
        <v>7316995.5</v>
      </c>
      <c r="CA284">
        <v>102245.1875</v>
      </c>
      <c r="CB284">
        <v>109206.4219</v>
      </c>
      <c r="CC284">
        <v>85013.90625</v>
      </c>
      <c r="CD284">
        <v>36350.460939999997</v>
      </c>
      <c r="CE284">
        <v>686748.875</v>
      </c>
      <c r="CF284">
        <v>4104686.25</v>
      </c>
      <c r="CG284">
        <v>104272.8125</v>
      </c>
      <c r="CH284">
        <v>14248.643550000001</v>
      </c>
      <c r="CI284">
        <v>565935.875</v>
      </c>
      <c r="CJ284">
        <v>1321830.5</v>
      </c>
      <c r="CK284">
        <v>2503336</v>
      </c>
      <c r="CL284">
        <v>949535.1875</v>
      </c>
      <c r="CM284">
        <v>21741.11133</v>
      </c>
      <c r="CN284">
        <v>24977.140630000002</v>
      </c>
      <c r="CO284">
        <v>4785761.5</v>
      </c>
      <c r="CP284">
        <v>217955.625</v>
      </c>
      <c r="CQ284">
        <v>44310.355470000002</v>
      </c>
      <c r="CR284">
        <v>49988.226560000003</v>
      </c>
      <c r="CS284">
        <v>21299.14258</v>
      </c>
      <c r="CT284">
        <v>85118.5</v>
      </c>
      <c r="CU284">
        <v>85802.195309999996</v>
      </c>
      <c r="CV284">
        <v>15142.74316</v>
      </c>
      <c r="CW284">
        <v>6756.1831050000001</v>
      </c>
      <c r="CX284">
        <v>33981.914060000003</v>
      </c>
      <c r="CY284">
        <v>272528.3125</v>
      </c>
      <c r="CZ284">
        <v>1226449</v>
      </c>
      <c r="DA284">
        <v>873326.1875</v>
      </c>
      <c r="DB284">
        <v>160965.25</v>
      </c>
      <c r="DC284">
        <v>33767</v>
      </c>
      <c r="DD284">
        <v>24891.699219999999</v>
      </c>
      <c r="DE284">
        <v>2082763.75</v>
      </c>
      <c r="DF284">
        <v>3159654</v>
      </c>
      <c r="DG284">
        <v>3994257.25</v>
      </c>
      <c r="DH284">
        <v>1597453.5</v>
      </c>
      <c r="DI284">
        <v>616105.75</v>
      </c>
      <c r="DJ284">
        <v>116258.25</v>
      </c>
      <c r="DK284">
        <v>16195.697270000001</v>
      </c>
      <c r="DL284">
        <v>32559.54883</v>
      </c>
      <c r="DM284">
        <v>57935.757810000003</v>
      </c>
      <c r="DN284">
        <v>167837.7188</v>
      </c>
      <c r="DO284">
        <v>149062.57810000001</v>
      </c>
      <c r="DP284">
        <v>24144.398440000001</v>
      </c>
      <c r="DQ284">
        <v>18591.472659999999</v>
      </c>
      <c r="DR284">
        <v>12276.10742</v>
      </c>
      <c r="DS284">
        <v>8068.5634769999997</v>
      </c>
      <c r="DT284">
        <v>89615.273440000004</v>
      </c>
      <c r="DU284">
        <v>206849.5625</v>
      </c>
      <c r="DV284">
        <v>30512.556639999999</v>
      </c>
      <c r="DW284">
        <v>85203.257809999996</v>
      </c>
      <c r="DX284">
        <v>523761.28129999997</v>
      </c>
      <c r="DY284">
        <v>351749.53129999997</v>
      </c>
    </row>
    <row r="285" spans="1:129" x14ac:dyDescent="0.45">
      <c r="A285" t="s">
        <v>412</v>
      </c>
      <c r="B285" t="s">
        <v>412</v>
      </c>
      <c r="C285" t="s">
        <v>411</v>
      </c>
      <c r="D285" t="b">
        <f t="shared" si="4"/>
        <v>1</v>
      </c>
      <c r="E285">
        <v>183055.29689999999</v>
      </c>
      <c r="F285">
        <v>6436.3793949999999</v>
      </c>
      <c r="G285">
        <v>144377.95310000001</v>
      </c>
      <c r="H285">
        <v>189225.17189999999</v>
      </c>
      <c r="I285">
        <v>1263005</v>
      </c>
      <c r="J285">
        <v>4189485</v>
      </c>
      <c r="K285">
        <v>7535150.5</v>
      </c>
      <c r="L285">
        <v>225374.7188</v>
      </c>
      <c r="M285">
        <v>2167169.25</v>
      </c>
      <c r="N285">
        <v>11624230</v>
      </c>
      <c r="O285">
        <v>105163.00780000001</v>
      </c>
      <c r="P285">
        <v>632329.375</v>
      </c>
      <c r="Q285">
        <v>1173803.625</v>
      </c>
      <c r="R285">
        <v>3534014.75</v>
      </c>
      <c r="S285">
        <v>43202520</v>
      </c>
      <c r="T285">
        <v>151520.875</v>
      </c>
      <c r="U285">
        <v>847247</v>
      </c>
      <c r="V285">
        <v>12232.924800000001</v>
      </c>
      <c r="W285">
        <v>645794.8125</v>
      </c>
      <c r="X285">
        <v>103595.83590000001</v>
      </c>
      <c r="Y285">
        <v>234366.4375</v>
      </c>
      <c r="Z285">
        <v>378388.625</v>
      </c>
      <c r="AA285">
        <v>1956198.75</v>
      </c>
      <c r="AB285">
        <v>1265730.25</v>
      </c>
      <c r="AC285">
        <v>2050474.875</v>
      </c>
      <c r="AD285">
        <v>2295210.5</v>
      </c>
      <c r="AE285">
        <v>10960422</v>
      </c>
      <c r="AF285">
        <v>102659000</v>
      </c>
      <c r="AG285">
        <v>13487.710940000001</v>
      </c>
      <c r="AH285">
        <v>176856.64060000001</v>
      </c>
      <c r="AI285">
        <v>237189.625</v>
      </c>
      <c r="AJ285">
        <v>3734968.75</v>
      </c>
      <c r="AK285">
        <v>42417112</v>
      </c>
      <c r="AL285">
        <v>68885.09375</v>
      </c>
      <c r="AM285">
        <v>312981.4375</v>
      </c>
      <c r="AN285">
        <v>208207.14060000001</v>
      </c>
      <c r="AO285">
        <v>1045464</v>
      </c>
      <c r="AP285">
        <v>207996.25</v>
      </c>
      <c r="AQ285">
        <v>240357.8125</v>
      </c>
      <c r="AR285">
        <v>7056250.5</v>
      </c>
      <c r="AS285">
        <v>33911744</v>
      </c>
      <c r="AT285">
        <v>44754328</v>
      </c>
      <c r="AU285">
        <v>250165.2188</v>
      </c>
      <c r="AV285">
        <v>597408.875</v>
      </c>
      <c r="AW285">
        <v>318565.0625</v>
      </c>
      <c r="AX285">
        <v>3124976.75</v>
      </c>
      <c r="AY285">
        <v>2498921</v>
      </c>
      <c r="AZ285">
        <v>2498921</v>
      </c>
      <c r="BA285">
        <v>18706738</v>
      </c>
      <c r="BB285">
        <v>51483760</v>
      </c>
      <c r="BC285">
        <v>51483760</v>
      </c>
      <c r="BD285">
        <v>44689772</v>
      </c>
      <c r="BE285">
        <v>21606.949219999999</v>
      </c>
      <c r="BF285">
        <v>151040.67189999999</v>
      </c>
      <c r="BG285">
        <v>374203.21879999997</v>
      </c>
      <c r="BH285">
        <v>863091.75</v>
      </c>
      <c r="BI285">
        <v>1788965.75</v>
      </c>
      <c r="BJ285">
        <v>100423.7969</v>
      </c>
      <c r="BK285">
        <v>3440501</v>
      </c>
      <c r="BL285">
        <v>4062516</v>
      </c>
      <c r="BM285">
        <v>32122.648440000001</v>
      </c>
      <c r="BN285">
        <v>297821.25</v>
      </c>
      <c r="BO285">
        <v>198301.0313</v>
      </c>
      <c r="BP285">
        <v>143442.1563</v>
      </c>
      <c r="BQ285">
        <v>3345457.75</v>
      </c>
      <c r="BR285">
        <v>6417205.5</v>
      </c>
      <c r="BS285">
        <v>3979661.25</v>
      </c>
      <c r="BT285">
        <v>20427.308590000001</v>
      </c>
      <c r="BU285">
        <v>1265730.25</v>
      </c>
      <c r="BV285">
        <v>2050474.875</v>
      </c>
      <c r="BW285">
        <v>58809.984380000002</v>
      </c>
      <c r="BX285">
        <v>187311.07810000001</v>
      </c>
      <c r="BY285">
        <v>590157.75</v>
      </c>
      <c r="BZ285">
        <v>6966603.5</v>
      </c>
      <c r="CA285">
        <v>97920.03125</v>
      </c>
      <c r="CB285">
        <v>65105.472659999999</v>
      </c>
      <c r="CC285">
        <v>84113.03125</v>
      </c>
      <c r="CD285">
        <v>32513.099610000001</v>
      </c>
      <c r="CE285">
        <v>543872.4375</v>
      </c>
      <c r="CF285">
        <v>3861913</v>
      </c>
      <c r="CG285">
        <v>82623.03125</v>
      </c>
      <c r="CH285">
        <v>15015.11328</v>
      </c>
      <c r="CI285">
        <v>509558.4375</v>
      </c>
      <c r="CJ285">
        <v>1048396.313</v>
      </c>
      <c r="CK285">
        <v>2186832.75</v>
      </c>
      <c r="CL285">
        <v>535447.6875</v>
      </c>
      <c r="CM285">
        <v>30816.691409999999</v>
      </c>
      <c r="CN285">
        <v>25822.521479999999</v>
      </c>
      <c r="CO285">
        <v>4452179.5</v>
      </c>
      <c r="CP285">
        <v>182689.32810000001</v>
      </c>
      <c r="CQ285">
        <v>34893.59375</v>
      </c>
      <c r="CR285">
        <v>38425.667970000002</v>
      </c>
      <c r="CS285">
        <v>44930.746090000001</v>
      </c>
      <c r="CT285">
        <v>109881.71090000001</v>
      </c>
      <c r="CU285">
        <v>79790.921879999994</v>
      </c>
      <c r="CV285">
        <v>14781.92383</v>
      </c>
      <c r="CW285">
        <v>6813.4462890000004</v>
      </c>
      <c r="CX285">
        <v>38281.363279999998</v>
      </c>
      <c r="CY285">
        <v>405742.21879999997</v>
      </c>
      <c r="CZ285">
        <v>1115194.75</v>
      </c>
      <c r="DA285">
        <v>794390.25</v>
      </c>
      <c r="DB285">
        <v>155144.07810000001</v>
      </c>
      <c r="DC285">
        <v>31541.98242</v>
      </c>
      <c r="DD285">
        <v>20462.078130000002</v>
      </c>
      <c r="DE285">
        <v>2487251.25</v>
      </c>
      <c r="DF285">
        <v>3389172.25</v>
      </c>
      <c r="DG285">
        <v>4121874</v>
      </c>
      <c r="DH285">
        <v>1769990.75</v>
      </c>
      <c r="DI285">
        <v>716715.6875</v>
      </c>
      <c r="DJ285">
        <v>113337.85159999999</v>
      </c>
      <c r="DK285">
        <v>30173.494139999999</v>
      </c>
      <c r="DL285">
        <v>48201.023439999997</v>
      </c>
      <c r="DM285">
        <v>59684.3125</v>
      </c>
      <c r="DN285">
        <v>179686.1875</v>
      </c>
      <c r="DO285">
        <v>144970.39060000001</v>
      </c>
      <c r="DP285">
        <v>10906.672850000001</v>
      </c>
      <c r="DQ285">
        <v>12650.375980000001</v>
      </c>
      <c r="DR285">
        <v>11740.304690000001</v>
      </c>
      <c r="DS285">
        <v>8120.8017579999996</v>
      </c>
      <c r="DT285">
        <v>67968.351559999996</v>
      </c>
      <c r="DU285">
        <v>191084.0938</v>
      </c>
      <c r="DV285">
        <v>20826.728520000001</v>
      </c>
      <c r="DW285">
        <v>94796.273440000004</v>
      </c>
      <c r="DX285">
        <v>486302.53129999997</v>
      </c>
      <c r="DY285">
        <v>352354.71879999997</v>
      </c>
    </row>
    <row r="286" spans="1:129" x14ac:dyDescent="0.45">
      <c r="A286" t="s">
        <v>413</v>
      </c>
      <c r="B286" t="s">
        <v>413</v>
      </c>
      <c r="C286" t="s">
        <v>411</v>
      </c>
      <c r="D286" t="b">
        <f t="shared" si="4"/>
        <v>1</v>
      </c>
      <c r="E286">
        <v>198346.57810000001</v>
      </c>
      <c r="F286">
        <v>7764.3227539999998</v>
      </c>
      <c r="G286">
        <v>152658.92189999999</v>
      </c>
      <c r="H286">
        <v>223598.5</v>
      </c>
      <c r="I286">
        <v>1428276</v>
      </c>
      <c r="J286">
        <v>4106337.25</v>
      </c>
      <c r="K286">
        <v>8408543</v>
      </c>
      <c r="L286">
        <v>273113.5625</v>
      </c>
      <c r="M286">
        <v>1996488</v>
      </c>
      <c r="N286">
        <v>11429850</v>
      </c>
      <c r="O286">
        <v>120765.4375</v>
      </c>
      <c r="P286">
        <v>879582.9375</v>
      </c>
      <c r="Q286">
        <v>1066315</v>
      </c>
      <c r="R286">
        <v>3273198</v>
      </c>
      <c r="S286">
        <v>47030816</v>
      </c>
      <c r="T286">
        <v>129896.21090000001</v>
      </c>
      <c r="U286">
        <v>817482.6875</v>
      </c>
      <c r="V286">
        <v>13432.981449999999</v>
      </c>
      <c r="W286">
        <v>698736.0625</v>
      </c>
      <c r="X286">
        <v>79601.015629999994</v>
      </c>
      <c r="Y286">
        <v>224675.2813</v>
      </c>
      <c r="Z286">
        <v>410196.5</v>
      </c>
      <c r="AA286">
        <v>2095595.75</v>
      </c>
      <c r="AB286">
        <v>1187726</v>
      </c>
      <c r="AC286">
        <v>2203781</v>
      </c>
      <c r="AD286">
        <v>2115257.25</v>
      </c>
      <c r="AE286">
        <v>10761192</v>
      </c>
      <c r="AF286">
        <v>104139840</v>
      </c>
      <c r="AG286">
        <v>16683.769530000001</v>
      </c>
      <c r="AH286">
        <v>206215.17189999999</v>
      </c>
      <c r="AI286">
        <v>381199.75</v>
      </c>
      <c r="AJ286">
        <v>3645122.5</v>
      </c>
      <c r="AK286">
        <v>45779156</v>
      </c>
      <c r="AL286">
        <v>72594.320309999996</v>
      </c>
      <c r="AM286">
        <v>305121.8125</v>
      </c>
      <c r="AN286">
        <v>193975.98439999999</v>
      </c>
      <c r="AO286">
        <v>1316643.5</v>
      </c>
      <c r="AP286">
        <v>242817.85939999999</v>
      </c>
      <c r="AQ286">
        <v>305247.21879999997</v>
      </c>
      <c r="AR286">
        <v>7476378</v>
      </c>
      <c r="AS286">
        <v>35124904</v>
      </c>
      <c r="AT286">
        <v>44976388</v>
      </c>
      <c r="AU286">
        <v>261580.6875</v>
      </c>
      <c r="AV286">
        <v>555623.5</v>
      </c>
      <c r="AW286">
        <v>399666.3125</v>
      </c>
      <c r="AX286">
        <v>3708505</v>
      </c>
      <c r="AY286">
        <v>3591833</v>
      </c>
      <c r="AZ286">
        <v>3591833</v>
      </c>
      <c r="BA286">
        <v>18464446</v>
      </c>
      <c r="BB286">
        <v>49227112</v>
      </c>
      <c r="BC286">
        <v>49227112</v>
      </c>
      <c r="BD286">
        <v>46026504</v>
      </c>
      <c r="BE286">
        <v>21584.285159999999</v>
      </c>
      <c r="BF286">
        <v>132318.35939999999</v>
      </c>
      <c r="BG286">
        <v>351796</v>
      </c>
      <c r="BH286">
        <v>845583.625</v>
      </c>
      <c r="BI286">
        <v>1556559.375</v>
      </c>
      <c r="BJ286">
        <v>96183.1875</v>
      </c>
      <c r="BK286">
        <v>3678673</v>
      </c>
      <c r="BL286">
        <v>3759854.5</v>
      </c>
      <c r="BM286">
        <v>36329.445310000003</v>
      </c>
      <c r="BN286">
        <v>322100.28129999997</v>
      </c>
      <c r="BO286">
        <v>200795.4375</v>
      </c>
      <c r="BP286">
        <v>187366.5</v>
      </c>
      <c r="BQ286">
        <v>3488242</v>
      </c>
      <c r="BR286">
        <v>6708629</v>
      </c>
      <c r="BS286">
        <v>4389911.5</v>
      </c>
      <c r="BT286">
        <v>24938.496090000001</v>
      </c>
      <c r="BU286">
        <v>1187726</v>
      </c>
      <c r="BV286">
        <v>2203781</v>
      </c>
      <c r="BW286">
        <v>51418.765630000002</v>
      </c>
      <c r="BX286">
        <v>171868.89060000001</v>
      </c>
      <c r="BY286">
        <v>559755.0625</v>
      </c>
      <c r="BZ286">
        <v>6213278</v>
      </c>
      <c r="CA286">
        <v>101782.00780000001</v>
      </c>
      <c r="CB286">
        <v>73116.273440000004</v>
      </c>
      <c r="CC286">
        <v>104262.3906</v>
      </c>
      <c r="CD286">
        <v>28249.82617</v>
      </c>
      <c r="CE286">
        <v>488009.125</v>
      </c>
      <c r="CF286">
        <v>4193373.75</v>
      </c>
      <c r="CG286">
        <v>101786.27340000001</v>
      </c>
      <c r="CH286">
        <v>12628.45313</v>
      </c>
      <c r="CI286">
        <v>589738.1875</v>
      </c>
      <c r="CJ286">
        <v>1112358.625</v>
      </c>
      <c r="CK286">
        <v>2273378.5</v>
      </c>
      <c r="CL286">
        <v>485108.96879999997</v>
      </c>
      <c r="CM286">
        <v>29596.636719999999</v>
      </c>
      <c r="CN286">
        <v>27834.382809999999</v>
      </c>
      <c r="CO286">
        <v>4060981.5</v>
      </c>
      <c r="CP286">
        <v>149271.89060000001</v>
      </c>
      <c r="CQ286">
        <v>34389.71875</v>
      </c>
      <c r="CR286">
        <v>42945.0625</v>
      </c>
      <c r="CS286">
        <v>29245.443360000001</v>
      </c>
      <c r="CT286">
        <v>87137.296879999994</v>
      </c>
      <c r="CU286">
        <v>71429.1875</v>
      </c>
      <c r="CV286">
        <v>8335.1123050000006</v>
      </c>
      <c r="CW286">
        <v>5835.0771480000003</v>
      </c>
      <c r="CX286">
        <v>37263.378909999999</v>
      </c>
      <c r="CY286">
        <v>335285.5</v>
      </c>
      <c r="CZ286">
        <v>1036720.625</v>
      </c>
      <c r="DA286">
        <v>782360.75</v>
      </c>
      <c r="DB286">
        <v>173902.0625</v>
      </c>
      <c r="DC286">
        <v>41057.660159999999</v>
      </c>
      <c r="DD286">
        <v>22054.570309999999</v>
      </c>
      <c r="DE286">
        <v>2318211.25</v>
      </c>
      <c r="DF286">
        <v>3585026.25</v>
      </c>
      <c r="DG286">
        <v>4769743.5</v>
      </c>
      <c r="DH286">
        <v>2154476</v>
      </c>
      <c r="DI286">
        <v>672763.625</v>
      </c>
      <c r="DJ286">
        <v>113077.3594</v>
      </c>
      <c r="DK286">
        <v>25145.726559999999</v>
      </c>
      <c r="DL286">
        <v>38184.921880000002</v>
      </c>
      <c r="DM286">
        <v>53626.558590000001</v>
      </c>
      <c r="DN286">
        <v>151435.48439999999</v>
      </c>
      <c r="DO286">
        <v>141973.64060000001</v>
      </c>
      <c r="DP286">
        <v>8623.7792969999991</v>
      </c>
      <c r="DQ286">
        <v>11287.990229999999</v>
      </c>
      <c r="DR286">
        <v>16872.890630000002</v>
      </c>
      <c r="DS286">
        <v>10827.03125</v>
      </c>
      <c r="DT286">
        <v>73641.414059999996</v>
      </c>
      <c r="DU286">
        <v>222624.7813</v>
      </c>
      <c r="DV286">
        <v>32564.765630000002</v>
      </c>
      <c r="DW286">
        <v>90602.8125</v>
      </c>
      <c r="DX286">
        <v>535777.125</v>
      </c>
      <c r="DY286">
        <v>389331.03129999997</v>
      </c>
    </row>
    <row r="287" spans="1:129" x14ac:dyDescent="0.45">
      <c r="A287" t="s">
        <v>414</v>
      </c>
      <c r="B287" t="s">
        <v>414</v>
      </c>
      <c r="C287" t="s">
        <v>411</v>
      </c>
      <c r="D287" t="b">
        <f t="shared" si="4"/>
        <v>1</v>
      </c>
      <c r="E287">
        <v>240818.57810000001</v>
      </c>
      <c r="F287">
        <v>7942.1118159999996</v>
      </c>
      <c r="G287">
        <v>176052.0313</v>
      </c>
      <c r="H287">
        <v>217719.4375</v>
      </c>
      <c r="I287">
        <v>1489520.5</v>
      </c>
      <c r="J287">
        <v>4708222</v>
      </c>
      <c r="K287">
        <v>8233534.5</v>
      </c>
      <c r="L287">
        <v>294739.0625</v>
      </c>
      <c r="M287">
        <v>2442302.25</v>
      </c>
      <c r="N287">
        <v>13118709</v>
      </c>
      <c r="O287">
        <v>148699.4063</v>
      </c>
      <c r="P287">
        <v>837644.5</v>
      </c>
      <c r="Q287">
        <v>1321081.25</v>
      </c>
      <c r="R287">
        <v>4211244</v>
      </c>
      <c r="S287">
        <v>48809148</v>
      </c>
      <c r="T287">
        <v>171659.0313</v>
      </c>
      <c r="U287">
        <v>956300.375</v>
      </c>
      <c r="V287">
        <v>15994.945309999999</v>
      </c>
      <c r="W287">
        <v>786400.5625</v>
      </c>
      <c r="X287">
        <v>109002.7969</v>
      </c>
      <c r="Y287">
        <v>272789.9375</v>
      </c>
      <c r="Z287">
        <v>448086.6875</v>
      </c>
      <c r="AA287">
        <v>2177662</v>
      </c>
      <c r="AB287">
        <v>1539554.25</v>
      </c>
      <c r="AC287">
        <v>2232139.5</v>
      </c>
      <c r="AD287">
        <v>2399555</v>
      </c>
      <c r="AE287">
        <v>12629137</v>
      </c>
      <c r="AF287">
        <v>113046248</v>
      </c>
      <c r="AG287">
        <v>19081.332030000001</v>
      </c>
      <c r="AH287">
        <v>207852.5938</v>
      </c>
      <c r="AI287">
        <v>305467.5</v>
      </c>
      <c r="AJ287">
        <v>4284910.5</v>
      </c>
      <c r="AK287">
        <v>50526096</v>
      </c>
      <c r="AL287">
        <v>79479.992190000004</v>
      </c>
      <c r="AM287">
        <v>359278.5</v>
      </c>
      <c r="AN287">
        <v>241810.0938</v>
      </c>
      <c r="AO287">
        <v>1288952.25</v>
      </c>
      <c r="AP287">
        <v>335635.03129999997</v>
      </c>
      <c r="AQ287">
        <v>306817.40629999997</v>
      </c>
      <c r="AR287">
        <v>8271151.5</v>
      </c>
      <c r="AS287">
        <v>37478544</v>
      </c>
      <c r="AT287">
        <v>49437400</v>
      </c>
      <c r="AU287">
        <v>197988.875</v>
      </c>
      <c r="AV287">
        <v>754720.1875</v>
      </c>
      <c r="AW287">
        <v>464605.5</v>
      </c>
      <c r="AX287">
        <v>4233785</v>
      </c>
      <c r="AY287">
        <v>3591395</v>
      </c>
      <c r="AZ287">
        <v>3591395</v>
      </c>
      <c r="BA287">
        <v>21874536</v>
      </c>
      <c r="BB287">
        <v>55007696</v>
      </c>
      <c r="BC287">
        <v>55007696</v>
      </c>
      <c r="BD287">
        <v>54408000</v>
      </c>
      <c r="BE287">
        <v>24743.972659999999</v>
      </c>
      <c r="BF287">
        <v>189053.4063</v>
      </c>
      <c r="BG287">
        <v>398236.5625</v>
      </c>
      <c r="BH287">
        <v>1042561.875</v>
      </c>
      <c r="BI287">
        <v>1838094.25</v>
      </c>
      <c r="BJ287">
        <v>126077.47659999999</v>
      </c>
      <c r="BK287">
        <v>3882101</v>
      </c>
      <c r="BL287">
        <v>4403392</v>
      </c>
      <c r="BM287">
        <v>40661.085939999997</v>
      </c>
      <c r="BN287">
        <v>326897.5</v>
      </c>
      <c r="BO287">
        <v>212379.375</v>
      </c>
      <c r="BP287">
        <v>216683.64060000001</v>
      </c>
      <c r="BQ287">
        <v>3721517.5</v>
      </c>
      <c r="BR287">
        <v>7234395</v>
      </c>
      <c r="BS287">
        <v>5002012</v>
      </c>
      <c r="BT287">
        <v>32674.664059999999</v>
      </c>
      <c r="BU287">
        <v>1539554.25</v>
      </c>
      <c r="BV287">
        <v>2232139.5</v>
      </c>
      <c r="BW287">
        <v>83236.140629999994</v>
      </c>
      <c r="BX287">
        <v>236400.42189999999</v>
      </c>
      <c r="BY287">
        <v>714047.5</v>
      </c>
      <c r="BZ287">
        <v>7545926</v>
      </c>
      <c r="CA287">
        <v>114215.9375</v>
      </c>
      <c r="CB287">
        <v>100130.4063</v>
      </c>
      <c r="CC287">
        <v>111176.0625</v>
      </c>
      <c r="CD287">
        <v>43561.867189999997</v>
      </c>
      <c r="CE287">
        <v>733479.5625</v>
      </c>
      <c r="CF287">
        <v>4636101</v>
      </c>
      <c r="CG287">
        <v>119035.19530000001</v>
      </c>
      <c r="CH287">
        <v>18909.578130000002</v>
      </c>
      <c r="CI287">
        <v>711460.6875</v>
      </c>
      <c r="CJ287">
        <v>1500378.375</v>
      </c>
      <c r="CK287">
        <v>2253324.25</v>
      </c>
      <c r="CL287">
        <v>715409.25</v>
      </c>
      <c r="CM287">
        <v>30626.277340000001</v>
      </c>
      <c r="CN287">
        <v>34405.109380000002</v>
      </c>
      <c r="CO287">
        <v>5211669.5</v>
      </c>
      <c r="CP287">
        <v>214219.26560000001</v>
      </c>
      <c r="CQ287">
        <v>48640.015630000002</v>
      </c>
      <c r="CR287">
        <v>49022.207029999998</v>
      </c>
      <c r="CS287">
        <v>41239.019529999998</v>
      </c>
      <c r="CT287">
        <v>139249.7188</v>
      </c>
      <c r="CU287">
        <v>102793.7188</v>
      </c>
      <c r="CV287">
        <v>22023.261719999999</v>
      </c>
      <c r="CW287">
        <v>11364.3418</v>
      </c>
      <c r="CX287">
        <v>45795.964840000001</v>
      </c>
      <c r="CY287">
        <v>618375.0625</v>
      </c>
      <c r="CZ287">
        <v>1605221.75</v>
      </c>
      <c r="DA287">
        <v>1265061.25</v>
      </c>
      <c r="DB287">
        <v>211694.2813</v>
      </c>
      <c r="DC287">
        <v>49659.164060000003</v>
      </c>
      <c r="DD287">
        <v>25378.126950000002</v>
      </c>
      <c r="DE287">
        <v>2795905.25</v>
      </c>
      <c r="DF287">
        <v>4291784.5</v>
      </c>
      <c r="DG287">
        <v>5334472.5</v>
      </c>
      <c r="DH287">
        <v>2463274</v>
      </c>
      <c r="DI287">
        <v>780877.9375</v>
      </c>
      <c r="DJ287">
        <v>161525.39060000001</v>
      </c>
      <c r="DK287">
        <v>36078.089840000001</v>
      </c>
      <c r="DL287">
        <v>46414.914060000003</v>
      </c>
      <c r="DM287">
        <v>79467.773440000004</v>
      </c>
      <c r="DN287">
        <v>247640.73439999999</v>
      </c>
      <c r="DO287">
        <v>216464.125</v>
      </c>
      <c r="DP287">
        <v>18792.619139999999</v>
      </c>
      <c r="DQ287">
        <v>21981.101559999999</v>
      </c>
      <c r="DR287">
        <v>19336.042969999999</v>
      </c>
      <c r="DS287">
        <v>13348.08691</v>
      </c>
      <c r="DT287">
        <v>97652.070309999996</v>
      </c>
      <c r="DU287">
        <v>268762.1875</v>
      </c>
      <c r="DV287">
        <v>32029.408200000002</v>
      </c>
      <c r="DW287">
        <v>97697.484379999994</v>
      </c>
      <c r="DX287">
        <v>602614.25</v>
      </c>
      <c r="DY287">
        <v>432348.90629999997</v>
      </c>
    </row>
    <row r="288" spans="1:129" x14ac:dyDescent="0.45">
      <c r="A288" t="s">
        <v>415</v>
      </c>
      <c r="B288" t="s">
        <v>415</v>
      </c>
      <c r="C288" t="s">
        <v>411</v>
      </c>
      <c r="D288" t="b">
        <f t="shared" si="4"/>
        <v>1</v>
      </c>
      <c r="E288">
        <v>235243.875</v>
      </c>
      <c r="F288">
        <v>0</v>
      </c>
      <c r="G288">
        <v>157632.25</v>
      </c>
      <c r="H288">
        <v>217931.5313</v>
      </c>
      <c r="I288">
        <v>1604741.125</v>
      </c>
      <c r="J288">
        <v>5014958.5</v>
      </c>
      <c r="K288">
        <v>7920623.5</v>
      </c>
      <c r="L288">
        <v>231285.5</v>
      </c>
      <c r="M288">
        <v>2286998.25</v>
      </c>
      <c r="N288">
        <v>11799175</v>
      </c>
      <c r="O288">
        <v>132720.75</v>
      </c>
      <c r="P288">
        <v>759684.75</v>
      </c>
      <c r="Q288">
        <v>1169473.5</v>
      </c>
      <c r="R288">
        <v>4145652.5</v>
      </c>
      <c r="S288">
        <v>45856212</v>
      </c>
      <c r="T288">
        <v>171081.125</v>
      </c>
      <c r="U288">
        <v>864703.6875</v>
      </c>
      <c r="V288">
        <v>15767.24512</v>
      </c>
      <c r="W288">
        <v>750392.9375</v>
      </c>
      <c r="X288">
        <v>105768.41409999999</v>
      </c>
      <c r="Y288">
        <v>266285.3125</v>
      </c>
      <c r="Z288">
        <v>375043.625</v>
      </c>
      <c r="AA288">
        <v>2121681.5</v>
      </c>
      <c r="AB288">
        <v>1233704.25</v>
      </c>
      <c r="AC288">
        <v>2095519.75</v>
      </c>
      <c r="AD288">
        <v>2520851.5</v>
      </c>
      <c r="AE288">
        <v>12203089</v>
      </c>
      <c r="AF288">
        <v>100571968</v>
      </c>
      <c r="AG288">
        <v>19121.179690000001</v>
      </c>
      <c r="AH288">
        <v>166824.01560000001</v>
      </c>
      <c r="AI288">
        <v>352587.25</v>
      </c>
      <c r="AJ288">
        <v>4200123</v>
      </c>
      <c r="AK288">
        <v>48408256</v>
      </c>
      <c r="AL288">
        <v>68990.859379999994</v>
      </c>
      <c r="AM288">
        <v>321169.21879999997</v>
      </c>
      <c r="AN288">
        <v>247972.0313</v>
      </c>
      <c r="AO288">
        <v>1082450.625</v>
      </c>
      <c r="AP288">
        <v>377346.5625</v>
      </c>
      <c r="AQ288">
        <v>245800.875</v>
      </c>
      <c r="AR288">
        <v>7844558.5</v>
      </c>
      <c r="AS288">
        <v>35275712</v>
      </c>
      <c r="AT288">
        <v>42313804</v>
      </c>
      <c r="AU288">
        <v>212363.25</v>
      </c>
      <c r="AV288">
        <v>596020.3125</v>
      </c>
      <c r="AW288">
        <v>401642.53129999997</v>
      </c>
      <c r="AX288">
        <v>3477504.5</v>
      </c>
      <c r="AY288">
        <v>2563320.5</v>
      </c>
      <c r="AZ288">
        <v>2563320.5</v>
      </c>
      <c r="BA288">
        <v>18105902</v>
      </c>
      <c r="BB288">
        <v>49615948</v>
      </c>
      <c r="BC288">
        <v>49615948</v>
      </c>
      <c r="BD288">
        <v>43970640</v>
      </c>
      <c r="BE288">
        <v>29440.011719999999</v>
      </c>
      <c r="BF288">
        <v>152546.42189999999</v>
      </c>
      <c r="BG288">
        <v>374793.59379999997</v>
      </c>
      <c r="BH288">
        <v>895313.0625</v>
      </c>
      <c r="BI288">
        <v>1808436.5</v>
      </c>
      <c r="BJ288">
        <v>135507.67189999999</v>
      </c>
      <c r="BK288">
        <v>4113520.25</v>
      </c>
      <c r="BL288">
        <v>4315871</v>
      </c>
      <c r="BM288">
        <v>35221.777340000001</v>
      </c>
      <c r="BN288">
        <v>305832.875</v>
      </c>
      <c r="BO288">
        <v>272742.0625</v>
      </c>
      <c r="BP288">
        <v>184359.0938</v>
      </c>
      <c r="BQ288">
        <v>3657756</v>
      </c>
      <c r="BR288">
        <v>6827335.5</v>
      </c>
      <c r="BS288">
        <v>4207880.5</v>
      </c>
      <c r="BT288">
        <v>23393.378909999999</v>
      </c>
      <c r="BU288">
        <v>1233704.25</v>
      </c>
      <c r="BV288">
        <v>2095519.75</v>
      </c>
      <c r="BW288">
        <v>71902.6875</v>
      </c>
      <c r="BX288">
        <v>246917.7188</v>
      </c>
      <c r="BY288">
        <v>821236.375</v>
      </c>
      <c r="BZ288">
        <v>7255724</v>
      </c>
      <c r="CA288">
        <v>96180.085940000004</v>
      </c>
      <c r="CB288">
        <v>98970.8125</v>
      </c>
      <c r="CC288">
        <v>102118.3594</v>
      </c>
      <c r="CD288">
        <v>52690.546880000002</v>
      </c>
      <c r="CE288">
        <v>701482.125</v>
      </c>
      <c r="CF288">
        <v>3990517.5</v>
      </c>
      <c r="CG288">
        <v>93770.171879999994</v>
      </c>
      <c r="CH288">
        <v>13980.38672</v>
      </c>
      <c r="CI288">
        <v>640023.75</v>
      </c>
      <c r="CJ288">
        <v>1223183.875</v>
      </c>
      <c r="CK288">
        <v>1887711.5</v>
      </c>
      <c r="CL288">
        <v>809739.25</v>
      </c>
      <c r="CM288">
        <v>33693.007810000003</v>
      </c>
      <c r="CN288">
        <v>27897.230469999999</v>
      </c>
      <c r="CO288">
        <v>4747113.5</v>
      </c>
      <c r="CP288">
        <v>148901.60939999999</v>
      </c>
      <c r="CQ288">
        <v>39668.257810000003</v>
      </c>
      <c r="CR288">
        <v>41541.710939999997</v>
      </c>
      <c r="CS288">
        <v>24333.716799999998</v>
      </c>
      <c r="CT288">
        <v>167714.35939999999</v>
      </c>
      <c r="CU288">
        <v>106005.9844</v>
      </c>
      <c r="CV288">
        <v>21130.285159999999</v>
      </c>
      <c r="CW288">
        <v>8298.6962889999995</v>
      </c>
      <c r="CX288">
        <v>48386.320310000003</v>
      </c>
      <c r="CY288">
        <v>768572.0625</v>
      </c>
      <c r="CZ288">
        <v>996944.625</v>
      </c>
      <c r="DA288">
        <v>742290.875</v>
      </c>
      <c r="DB288">
        <v>142561.6563</v>
      </c>
      <c r="DC288">
        <v>27449.873049999998</v>
      </c>
      <c r="DD288">
        <v>23687.570309999999</v>
      </c>
      <c r="DE288">
        <v>1950622.625</v>
      </c>
      <c r="DF288">
        <v>2698535.75</v>
      </c>
      <c r="DG288">
        <v>3364429.5</v>
      </c>
      <c r="DH288">
        <v>1369829.75</v>
      </c>
      <c r="DI288">
        <v>554291.375</v>
      </c>
      <c r="DJ288">
        <v>109190.1406</v>
      </c>
      <c r="DK288">
        <v>22292.472659999999</v>
      </c>
      <c r="DL288">
        <v>30064.851559999999</v>
      </c>
      <c r="DM288">
        <v>49987.277340000001</v>
      </c>
      <c r="DN288">
        <v>140129.7188</v>
      </c>
      <c r="DO288">
        <v>128610.4375</v>
      </c>
      <c r="DP288">
        <v>11513.07813</v>
      </c>
      <c r="DQ288">
        <v>10597.79883</v>
      </c>
      <c r="DR288">
        <v>14864.60254</v>
      </c>
      <c r="DS288">
        <v>11143.090819999999</v>
      </c>
      <c r="DT288">
        <v>97590.9375</v>
      </c>
      <c r="DU288">
        <v>172586.5938</v>
      </c>
      <c r="DV288">
        <v>31873.570309999999</v>
      </c>
      <c r="DW288">
        <v>89315.21875</v>
      </c>
      <c r="DX288">
        <v>477355.90629999997</v>
      </c>
      <c r="DY288">
        <v>340351.5</v>
      </c>
    </row>
    <row r="289" spans="1:129" x14ac:dyDescent="0.45">
      <c r="A289" t="s">
        <v>416</v>
      </c>
      <c r="B289" t="s">
        <v>416</v>
      </c>
      <c r="C289" t="s">
        <v>411</v>
      </c>
      <c r="D289" t="b">
        <f t="shared" si="4"/>
        <v>1</v>
      </c>
      <c r="E289">
        <v>199285.0938</v>
      </c>
      <c r="F289">
        <v>7941.4492190000001</v>
      </c>
      <c r="G289">
        <v>152834.32810000001</v>
      </c>
      <c r="H289">
        <v>214067.9375</v>
      </c>
      <c r="I289">
        <v>1343039.875</v>
      </c>
      <c r="J289">
        <v>4739283</v>
      </c>
      <c r="K289">
        <v>7171519</v>
      </c>
      <c r="L289">
        <v>256769.54689999999</v>
      </c>
      <c r="M289">
        <v>2111372.5</v>
      </c>
      <c r="N289">
        <v>11040081</v>
      </c>
      <c r="O289">
        <v>123433.4531</v>
      </c>
      <c r="P289">
        <v>704077.375</v>
      </c>
      <c r="Q289">
        <v>1161768.375</v>
      </c>
      <c r="R289">
        <v>3544788.25</v>
      </c>
      <c r="S289">
        <v>42963292</v>
      </c>
      <c r="T289">
        <v>154035.5625</v>
      </c>
      <c r="U289">
        <v>837299</v>
      </c>
      <c r="V289">
        <v>13160.208979999999</v>
      </c>
      <c r="W289">
        <v>627632.625</v>
      </c>
      <c r="X289">
        <v>103212.1094</v>
      </c>
      <c r="Y289">
        <v>222035.79689999999</v>
      </c>
      <c r="Z289">
        <v>359663.28129999997</v>
      </c>
      <c r="AA289">
        <v>2037999.75</v>
      </c>
      <c r="AB289">
        <v>1398021.5</v>
      </c>
      <c r="AC289">
        <v>1947679.375</v>
      </c>
      <c r="AD289">
        <v>2504186.25</v>
      </c>
      <c r="AE289">
        <v>11676756</v>
      </c>
      <c r="AF289">
        <v>100924312</v>
      </c>
      <c r="AG289">
        <v>15975.972659999999</v>
      </c>
      <c r="AH289">
        <v>207868.26560000001</v>
      </c>
      <c r="AI289">
        <v>179424.875</v>
      </c>
      <c r="AJ289">
        <v>3904100.25</v>
      </c>
      <c r="AK289">
        <v>43295360</v>
      </c>
      <c r="AL289">
        <v>69683.25</v>
      </c>
      <c r="AM289">
        <v>294308.875</v>
      </c>
      <c r="AN289">
        <v>221056.6563</v>
      </c>
      <c r="AO289">
        <v>946354.375</v>
      </c>
      <c r="AP289">
        <v>147514.375</v>
      </c>
      <c r="AQ289">
        <v>216945.5938</v>
      </c>
      <c r="AR289">
        <v>7589295</v>
      </c>
      <c r="AS289">
        <v>30447384</v>
      </c>
      <c r="AT289">
        <v>45196336</v>
      </c>
      <c r="AU289">
        <v>182977.4375</v>
      </c>
      <c r="AV289">
        <v>544443.375</v>
      </c>
      <c r="AW289">
        <v>356671.53129999997</v>
      </c>
      <c r="AX289">
        <v>3183319</v>
      </c>
      <c r="AY289">
        <v>2323779.5</v>
      </c>
      <c r="AZ289">
        <v>2323779.5</v>
      </c>
      <c r="BA289">
        <v>16470634</v>
      </c>
      <c r="BB289">
        <v>45765444</v>
      </c>
      <c r="BC289">
        <v>45765444</v>
      </c>
      <c r="BD289">
        <v>40019020</v>
      </c>
      <c r="BE289">
        <v>21273.476559999999</v>
      </c>
      <c r="BF289">
        <v>121636.0781</v>
      </c>
      <c r="BG289">
        <v>333963.84379999997</v>
      </c>
      <c r="BH289">
        <v>827761.75</v>
      </c>
      <c r="BI289">
        <v>1574805.25</v>
      </c>
      <c r="BJ289">
        <v>103149.4688</v>
      </c>
      <c r="BK289">
        <v>3475061.75</v>
      </c>
      <c r="BL289">
        <v>4024209</v>
      </c>
      <c r="BM289">
        <v>31381.105469999999</v>
      </c>
      <c r="BN289">
        <v>268683.03129999997</v>
      </c>
      <c r="BO289">
        <v>181054.9063</v>
      </c>
      <c r="BP289">
        <v>172179.85939999999</v>
      </c>
      <c r="BQ289">
        <v>3163877.5</v>
      </c>
      <c r="BR289">
        <v>6210677</v>
      </c>
      <c r="BS289">
        <v>3958328.5</v>
      </c>
      <c r="BT289">
        <v>23739.03125</v>
      </c>
      <c r="BU289">
        <v>1398021.5</v>
      </c>
      <c r="BV289">
        <v>1947679.375</v>
      </c>
      <c r="BW289">
        <v>46175.15625</v>
      </c>
      <c r="BX289">
        <v>253269.73439999999</v>
      </c>
      <c r="BY289">
        <v>688229.1875</v>
      </c>
      <c r="BZ289">
        <v>7751579</v>
      </c>
      <c r="CA289">
        <v>98889.484379999994</v>
      </c>
      <c r="CB289">
        <v>111385.63280000001</v>
      </c>
      <c r="CC289">
        <v>114337.99219999999</v>
      </c>
      <c r="CD289">
        <v>69251.25</v>
      </c>
      <c r="CE289">
        <v>645561.4375</v>
      </c>
      <c r="CF289">
        <v>4422573.5</v>
      </c>
      <c r="CG289">
        <v>159014.875</v>
      </c>
      <c r="CH289">
        <v>21640.302729999999</v>
      </c>
      <c r="CI289">
        <v>992418.125</v>
      </c>
      <c r="CJ289">
        <v>1876804.25</v>
      </c>
      <c r="CK289">
        <v>2663073</v>
      </c>
      <c r="CL289">
        <v>848211.625</v>
      </c>
      <c r="CM289">
        <v>31185.41992</v>
      </c>
      <c r="CN289">
        <v>38561.5625</v>
      </c>
      <c r="CO289">
        <v>5639212.5</v>
      </c>
      <c r="CP289">
        <v>290468.34379999997</v>
      </c>
      <c r="CQ289">
        <v>57841.457029999998</v>
      </c>
      <c r="CR289">
        <v>63737.589840000001</v>
      </c>
      <c r="CS289">
        <v>17311.253909999999</v>
      </c>
      <c r="CT289">
        <v>126351.7031</v>
      </c>
      <c r="CU289">
        <v>91242.171879999994</v>
      </c>
      <c r="CV289">
        <v>13311.787109999999</v>
      </c>
      <c r="CW289">
        <v>5746.3427730000003</v>
      </c>
      <c r="CX289">
        <v>34501.921880000002</v>
      </c>
      <c r="CY289">
        <v>432579.75</v>
      </c>
      <c r="CZ289">
        <v>1048885.25</v>
      </c>
      <c r="DA289">
        <v>781469.5625</v>
      </c>
      <c r="DB289">
        <v>154300.7813</v>
      </c>
      <c r="DC289">
        <v>33611.824220000002</v>
      </c>
      <c r="DD289">
        <v>20217.484380000002</v>
      </c>
      <c r="DE289">
        <v>2407777.5</v>
      </c>
      <c r="DF289">
        <v>3329264</v>
      </c>
      <c r="DG289">
        <v>4058317.5</v>
      </c>
      <c r="DH289">
        <v>1818112.875</v>
      </c>
      <c r="DI289">
        <v>660178.9375</v>
      </c>
      <c r="DJ289">
        <v>118875.2969</v>
      </c>
      <c r="DK289">
        <v>33814.425779999998</v>
      </c>
      <c r="DL289">
        <v>51883.652340000001</v>
      </c>
      <c r="DM289">
        <v>61921.890630000002</v>
      </c>
      <c r="DN289">
        <v>184566.51560000001</v>
      </c>
      <c r="DO289">
        <v>149921.17189999999</v>
      </c>
      <c r="DP289">
        <v>11010.01758</v>
      </c>
      <c r="DQ289">
        <v>12817.70117</v>
      </c>
      <c r="DR289">
        <v>12296.13867</v>
      </c>
      <c r="DS289">
        <v>7381.1401370000003</v>
      </c>
      <c r="DT289">
        <v>83056.140629999994</v>
      </c>
      <c r="DU289">
        <v>206940.5625</v>
      </c>
      <c r="DV289">
        <v>20589.28125</v>
      </c>
      <c r="DW289">
        <v>78437.078129999994</v>
      </c>
      <c r="DX289">
        <v>512521.1875</v>
      </c>
      <c r="DY289">
        <v>378248.46879999997</v>
      </c>
    </row>
    <row r="290" spans="1:129" x14ac:dyDescent="0.45">
      <c r="A290" s="2" t="s">
        <v>837</v>
      </c>
      <c r="D290" t="b">
        <f t="shared" si="4"/>
        <v>0</v>
      </c>
      <c r="E290">
        <v>225118.14060000001</v>
      </c>
      <c r="F290">
        <v>10041.287109999999</v>
      </c>
      <c r="G290">
        <v>181915.26560000001</v>
      </c>
      <c r="H290">
        <v>220294.4688</v>
      </c>
      <c r="I290">
        <v>1473812.75</v>
      </c>
      <c r="J290">
        <v>4337230</v>
      </c>
      <c r="K290">
        <v>8933287</v>
      </c>
      <c r="L290">
        <v>331868.5625</v>
      </c>
      <c r="M290">
        <v>2361292.75</v>
      </c>
      <c r="N290">
        <v>13487091</v>
      </c>
      <c r="O290">
        <v>129428.6406</v>
      </c>
      <c r="P290">
        <v>787103.875</v>
      </c>
      <c r="Q290">
        <v>1157221.125</v>
      </c>
      <c r="R290">
        <v>3615766.25</v>
      </c>
      <c r="S290">
        <v>47118340</v>
      </c>
      <c r="T290">
        <v>145861.8125</v>
      </c>
      <c r="U290">
        <v>995026.25</v>
      </c>
      <c r="V290">
        <v>15093.945309999999</v>
      </c>
      <c r="W290">
        <v>761435</v>
      </c>
      <c r="X290">
        <v>125871.5</v>
      </c>
      <c r="Y290">
        <v>306582</v>
      </c>
      <c r="Z290">
        <v>517621.125</v>
      </c>
      <c r="AA290">
        <v>1868275</v>
      </c>
      <c r="AB290">
        <v>1170722.75</v>
      </c>
      <c r="AC290">
        <v>2247274.75</v>
      </c>
      <c r="AD290">
        <v>2492829.5</v>
      </c>
      <c r="AE290">
        <v>12269720</v>
      </c>
      <c r="AF290">
        <v>110158736</v>
      </c>
      <c r="AG290">
        <v>14163.339840000001</v>
      </c>
      <c r="AH290">
        <v>177075.76560000001</v>
      </c>
      <c r="AI290">
        <v>322208.75</v>
      </c>
      <c r="AJ290">
        <v>4076789</v>
      </c>
      <c r="AK290">
        <v>48666792</v>
      </c>
      <c r="AL290">
        <v>77878.882809999996</v>
      </c>
      <c r="AM290">
        <v>339732.125</v>
      </c>
      <c r="AN290">
        <v>275231.0625</v>
      </c>
      <c r="AO290">
        <v>1379783.125</v>
      </c>
      <c r="AP290">
        <v>390708.34379999997</v>
      </c>
      <c r="AQ290">
        <v>321780.9375</v>
      </c>
      <c r="AR290">
        <v>8215932.5</v>
      </c>
      <c r="AS290">
        <v>40163160</v>
      </c>
      <c r="AT290">
        <v>54174240</v>
      </c>
      <c r="AU290">
        <v>227144.875</v>
      </c>
      <c r="AV290">
        <v>769516.3125</v>
      </c>
      <c r="AW290">
        <v>461878.6875</v>
      </c>
      <c r="AX290">
        <v>3863314</v>
      </c>
      <c r="AY290">
        <v>3673475</v>
      </c>
      <c r="AZ290">
        <v>3673475</v>
      </c>
      <c r="BA290">
        <v>22401922</v>
      </c>
      <c r="BB290">
        <v>49760488</v>
      </c>
      <c r="BC290">
        <v>49760488</v>
      </c>
      <c r="BD290">
        <v>51512248</v>
      </c>
      <c r="BE290">
        <v>27353.121090000001</v>
      </c>
      <c r="BF290">
        <v>168392.3438</v>
      </c>
      <c r="BG290">
        <v>372898.15629999997</v>
      </c>
      <c r="BH290">
        <v>937015.875</v>
      </c>
      <c r="BI290">
        <v>1959679.375</v>
      </c>
      <c r="BJ290">
        <v>130027.7969</v>
      </c>
      <c r="BK290">
        <v>4110343.5</v>
      </c>
      <c r="BL290">
        <v>5228501</v>
      </c>
      <c r="BM290">
        <v>44795.914060000003</v>
      </c>
      <c r="BN290">
        <v>338051.25</v>
      </c>
      <c r="BO290">
        <v>254940.2188</v>
      </c>
      <c r="BP290">
        <v>237040.8125</v>
      </c>
      <c r="BQ290">
        <v>4016903</v>
      </c>
      <c r="BR290">
        <v>7677094</v>
      </c>
      <c r="BS290">
        <v>5122310</v>
      </c>
      <c r="BT290">
        <v>29711.808590000001</v>
      </c>
      <c r="BU290">
        <v>1170722.75</v>
      </c>
      <c r="BV290">
        <v>2247274.75</v>
      </c>
      <c r="BW290">
        <v>79953.78125</v>
      </c>
      <c r="BX290">
        <v>211851.5938</v>
      </c>
      <c r="BY290">
        <v>640613.75</v>
      </c>
      <c r="BZ290">
        <v>7774289</v>
      </c>
      <c r="CA290">
        <v>109726.5938</v>
      </c>
      <c r="CB290">
        <v>85049.195309999996</v>
      </c>
      <c r="CC290">
        <v>94381</v>
      </c>
      <c r="CD290">
        <v>28051.007809999999</v>
      </c>
      <c r="CE290">
        <v>569257.5</v>
      </c>
      <c r="CF290">
        <v>4378188.5</v>
      </c>
      <c r="CG290">
        <v>87758.367190000004</v>
      </c>
      <c r="CH290">
        <v>15279.650390000001</v>
      </c>
      <c r="CI290">
        <v>493664.25</v>
      </c>
      <c r="CJ290">
        <v>1033533.063</v>
      </c>
      <c r="CK290">
        <v>2526267.5</v>
      </c>
      <c r="CL290">
        <v>562266.6875</v>
      </c>
      <c r="CM290">
        <v>29780.634770000001</v>
      </c>
      <c r="CN290">
        <v>33592.484380000002</v>
      </c>
      <c r="CO290">
        <v>4778007</v>
      </c>
      <c r="CP290">
        <v>150229.7188</v>
      </c>
      <c r="CQ290">
        <v>36858.933590000001</v>
      </c>
      <c r="CR290">
        <v>41141.160159999999</v>
      </c>
      <c r="CS290">
        <v>54992.617189999997</v>
      </c>
      <c r="CT290">
        <v>205071.85939999999</v>
      </c>
      <c r="CU290">
        <v>100956.97659999999</v>
      </c>
      <c r="CV290">
        <v>26910.855469999999</v>
      </c>
      <c r="CW290">
        <v>10576.818359999999</v>
      </c>
      <c r="CX290">
        <v>55709.894529999998</v>
      </c>
      <c r="CY290">
        <v>713803.5625</v>
      </c>
      <c r="CZ290">
        <v>1187077</v>
      </c>
      <c r="DA290">
        <v>918780.4375</v>
      </c>
      <c r="DB290">
        <v>186700.8438</v>
      </c>
      <c r="DC290">
        <v>40576.558590000001</v>
      </c>
      <c r="DD290">
        <v>30413.96875</v>
      </c>
      <c r="DE290">
        <v>2739866.5</v>
      </c>
      <c r="DF290">
        <v>3600176</v>
      </c>
      <c r="DG290">
        <v>4502304</v>
      </c>
      <c r="DH290">
        <v>2058430.5</v>
      </c>
      <c r="DI290">
        <v>784446.5</v>
      </c>
      <c r="DJ290">
        <v>108109.75780000001</v>
      </c>
      <c r="DK290">
        <v>23481.724610000001</v>
      </c>
      <c r="DL290">
        <v>52695.671880000002</v>
      </c>
      <c r="DM290">
        <v>51952.828130000002</v>
      </c>
      <c r="DN290">
        <v>149152.3125</v>
      </c>
      <c r="DO290">
        <v>139563.29689999999</v>
      </c>
      <c r="DP290">
        <v>11220.57617</v>
      </c>
      <c r="DQ290">
        <v>12393.13867</v>
      </c>
      <c r="DR290">
        <v>14116.785159999999</v>
      </c>
      <c r="DS290">
        <v>11003.93262</v>
      </c>
      <c r="DT290">
        <v>97908.023440000004</v>
      </c>
      <c r="DU290">
        <v>247927</v>
      </c>
      <c r="DV290">
        <v>33939.101560000003</v>
      </c>
      <c r="DW290">
        <v>93669.421879999994</v>
      </c>
      <c r="DX290">
        <v>567499.375</v>
      </c>
      <c r="DY290">
        <v>385625.28129999997</v>
      </c>
    </row>
    <row r="291" spans="1:129" x14ac:dyDescent="0.45">
      <c r="A291" s="2" t="s">
        <v>838</v>
      </c>
      <c r="D291" t="b">
        <f t="shared" si="4"/>
        <v>0</v>
      </c>
      <c r="E291">
        <v>239916.10939999999</v>
      </c>
      <c r="F291">
        <v>0</v>
      </c>
      <c r="G291">
        <v>162893.20310000001</v>
      </c>
      <c r="H291">
        <v>247580.1875</v>
      </c>
      <c r="I291">
        <v>1554321.5</v>
      </c>
      <c r="J291">
        <v>4811438</v>
      </c>
      <c r="K291">
        <v>8069748.5</v>
      </c>
      <c r="L291">
        <v>326051.8125</v>
      </c>
      <c r="M291">
        <v>2375966</v>
      </c>
      <c r="N291">
        <v>13632448</v>
      </c>
      <c r="O291">
        <v>141166.70310000001</v>
      </c>
      <c r="P291">
        <v>815253</v>
      </c>
      <c r="Q291">
        <v>1386823.5</v>
      </c>
      <c r="R291">
        <v>3873586</v>
      </c>
      <c r="S291">
        <v>47073592</v>
      </c>
      <c r="T291">
        <v>152674.5313</v>
      </c>
      <c r="U291">
        <v>955498.375</v>
      </c>
      <c r="V291">
        <v>14950.289059999999</v>
      </c>
      <c r="W291">
        <v>822620.375</v>
      </c>
      <c r="X291">
        <v>121290.7656</v>
      </c>
      <c r="Y291">
        <v>280230.6875</v>
      </c>
      <c r="Z291">
        <v>510599.15629999997</v>
      </c>
      <c r="AA291">
        <v>2353207</v>
      </c>
      <c r="AB291">
        <v>1472404</v>
      </c>
      <c r="AC291">
        <v>2197540.25</v>
      </c>
      <c r="AD291">
        <v>2679977.5</v>
      </c>
      <c r="AE291">
        <v>13430954</v>
      </c>
      <c r="AF291">
        <v>100573536</v>
      </c>
      <c r="AG291">
        <v>11960.996090000001</v>
      </c>
      <c r="AH291">
        <v>183745.4688</v>
      </c>
      <c r="AI291">
        <v>302061.625</v>
      </c>
      <c r="AJ291">
        <v>4135055.25</v>
      </c>
      <c r="AK291">
        <v>49444344</v>
      </c>
      <c r="AL291">
        <v>81054.460940000004</v>
      </c>
      <c r="AM291">
        <v>370830.46879999997</v>
      </c>
      <c r="AN291">
        <v>294895.875</v>
      </c>
      <c r="AO291">
        <v>1230239.125</v>
      </c>
      <c r="AP291">
        <v>410166.75</v>
      </c>
      <c r="AQ291">
        <v>324606.1875</v>
      </c>
      <c r="AR291">
        <v>8216542</v>
      </c>
      <c r="AS291">
        <v>36857776</v>
      </c>
      <c r="AT291">
        <v>49600080</v>
      </c>
      <c r="AU291">
        <v>187992.6563</v>
      </c>
      <c r="AV291">
        <v>719061.4375</v>
      </c>
      <c r="AW291">
        <v>455948.875</v>
      </c>
      <c r="AX291">
        <v>4228455</v>
      </c>
      <c r="AY291">
        <v>3854397</v>
      </c>
      <c r="AZ291">
        <v>3854397</v>
      </c>
      <c r="BA291">
        <v>20988140</v>
      </c>
      <c r="BB291">
        <v>50087136</v>
      </c>
      <c r="BC291">
        <v>50087136</v>
      </c>
      <c r="BD291">
        <v>49594100</v>
      </c>
      <c r="BE291">
        <v>28993.34375</v>
      </c>
      <c r="BF291">
        <v>192508.6563</v>
      </c>
      <c r="BG291">
        <v>457903.125</v>
      </c>
      <c r="BH291">
        <v>1040802.188</v>
      </c>
      <c r="BI291">
        <v>2142074.5</v>
      </c>
      <c r="BJ291">
        <v>132014.125</v>
      </c>
      <c r="BK291">
        <v>3795366.75</v>
      </c>
      <c r="BL291">
        <v>4226924</v>
      </c>
      <c r="BM291">
        <v>45202.542970000002</v>
      </c>
      <c r="BN291">
        <v>363748.125</v>
      </c>
      <c r="BO291">
        <v>236567.125</v>
      </c>
      <c r="BP291">
        <v>203814.5625</v>
      </c>
      <c r="BQ291">
        <v>3664581.5</v>
      </c>
      <c r="BR291">
        <v>7266605</v>
      </c>
      <c r="BS291">
        <v>4923680.5</v>
      </c>
      <c r="BT291">
        <v>32302.171880000002</v>
      </c>
      <c r="BU291">
        <v>1472404</v>
      </c>
      <c r="BV291">
        <v>2197540.25</v>
      </c>
      <c r="BW291">
        <v>75797.296879999994</v>
      </c>
      <c r="BX291">
        <v>229356.98439999999</v>
      </c>
      <c r="BY291">
        <v>735744.875</v>
      </c>
      <c r="BZ291">
        <v>8300438.5</v>
      </c>
      <c r="CA291">
        <v>113844.125</v>
      </c>
      <c r="CB291">
        <v>108131.0781</v>
      </c>
      <c r="CC291">
        <v>97595.226559999996</v>
      </c>
      <c r="CD291">
        <v>44104.78125</v>
      </c>
      <c r="CE291">
        <v>692168.25</v>
      </c>
      <c r="CF291">
        <v>4687265</v>
      </c>
      <c r="CG291">
        <v>127043.0625</v>
      </c>
      <c r="CH291">
        <v>21748.582030000001</v>
      </c>
      <c r="CI291">
        <v>781622.25</v>
      </c>
      <c r="CJ291">
        <v>1562884.375</v>
      </c>
      <c r="CK291">
        <v>2649158.5</v>
      </c>
      <c r="CL291">
        <v>808372.6875</v>
      </c>
      <c r="CM291">
        <v>26357.933590000001</v>
      </c>
      <c r="CN291">
        <v>37440.410159999999</v>
      </c>
      <c r="CO291">
        <v>5393260</v>
      </c>
      <c r="CP291">
        <v>271717.9375</v>
      </c>
      <c r="CQ291">
        <v>57707.34375</v>
      </c>
      <c r="CR291">
        <v>56469.703130000002</v>
      </c>
      <c r="CS291">
        <v>24812.421880000002</v>
      </c>
      <c r="CT291">
        <v>70314.15625</v>
      </c>
      <c r="CU291">
        <v>80304.34375</v>
      </c>
      <c r="CV291">
        <v>11897.30078</v>
      </c>
      <c r="CW291">
        <v>7508.798828</v>
      </c>
      <c r="CX291">
        <v>31994.429690000001</v>
      </c>
      <c r="CY291">
        <v>252926.875</v>
      </c>
      <c r="CZ291">
        <v>1316137.75</v>
      </c>
      <c r="DA291">
        <v>1046385.188</v>
      </c>
      <c r="DB291">
        <v>169001.79689999999</v>
      </c>
      <c r="DC291">
        <v>39054.960939999997</v>
      </c>
      <c r="DD291">
        <v>31031.697270000001</v>
      </c>
      <c r="DE291">
        <v>2894342.25</v>
      </c>
      <c r="DF291">
        <v>4362318.5</v>
      </c>
      <c r="DG291">
        <v>5457903.5</v>
      </c>
      <c r="DH291">
        <v>2362497.75</v>
      </c>
      <c r="DI291">
        <v>832648.125</v>
      </c>
      <c r="DJ291">
        <v>133785.54689999999</v>
      </c>
      <c r="DK291">
        <v>33603.832029999998</v>
      </c>
      <c r="DL291">
        <v>42875.628909999999</v>
      </c>
      <c r="DM291">
        <v>61620.082029999998</v>
      </c>
      <c r="DN291">
        <v>168529.1875</v>
      </c>
      <c r="DO291">
        <v>135945.7813</v>
      </c>
      <c r="DP291">
        <v>12374.61133</v>
      </c>
      <c r="DQ291">
        <v>13393.289059999999</v>
      </c>
      <c r="DR291">
        <v>12699.92871</v>
      </c>
      <c r="DS291">
        <v>8738.5986329999996</v>
      </c>
      <c r="DT291">
        <v>98122.078129999994</v>
      </c>
      <c r="DU291">
        <v>272462.6875</v>
      </c>
      <c r="DV291">
        <v>31232.464840000001</v>
      </c>
      <c r="DW291">
        <v>120511.7969</v>
      </c>
      <c r="DX291">
        <v>556850.8125</v>
      </c>
      <c r="DY291">
        <v>433314.96879999997</v>
      </c>
    </row>
    <row r="292" spans="1:129" x14ac:dyDescent="0.45">
      <c r="A292" s="2" t="s">
        <v>839</v>
      </c>
      <c r="D292" t="b">
        <f t="shared" si="4"/>
        <v>0</v>
      </c>
      <c r="E292">
        <v>247201.57810000001</v>
      </c>
      <c r="F292">
        <v>11895.992190000001</v>
      </c>
      <c r="G292">
        <v>178136.2813</v>
      </c>
      <c r="H292">
        <v>253314.25</v>
      </c>
      <c r="I292">
        <v>1734910.25</v>
      </c>
      <c r="J292">
        <v>5183497.5</v>
      </c>
      <c r="K292">
        <v>7806816</v>
      </c>
      <c r="L292">
        <v>321473.4375</v>
      </c>
      <c r="M292">
        <v>2439469</v>
      </c>
      <c r="N292">
        <v>13487928</v>
      </c>
      <c r="O292">
        <v>163527.4063</v>
      </c>
      <c r="P292">
        <v>844152.5</v>
      </c>
      <c r="Q292">
        <v>1235804.125</v>
      </c>
      <c r="R292">
        <v>4230408.5</v>
      </c>
      <c r="S292">
        <v>46335012</v>
      </c>
      <c r="T292">
        <v>167637.7813</v>
      </c>
      <c r="U292">
        <v>948864.9375</v>
      </c>
      <c r="V292">
        <v>16300.51172</v>
      </c>
      <c r="W292">
        <v>768978.5625</v>
      </c>
      <c r="X292">
        <v>122708.58590000001</v>
      </c>
      <c r="Y292">
        <v>306247.125</v>
      </c>
      <c r="Z292">
        <v>468397.1875</v>
      </c>
      <c r="AA292">
        <v>2328998.5</v>
      </c>
      <c r="AB292">
        <v>1457575.75</v>
      </c>
      <c r="AC292">
        <v>2111187</v>
      </c>
      <c r="AD292">
        <v>2751298</v>
      </c>
      <c r="AE292">
        <v>13866023</v>
      </c>
      <c r="AF292">
        <v>106087920</v>
      </c>
      <c r="AG292">
        <v>15810.724609999999</v>
      </c>
      <c r="AH292">
        <v>177931.07810000001</v>
      </c>
      <c r="AI292">
        <v>248864.875</v>
      </c>
      <c r="AJ292">
        <v>4161942</v>
      </c>
      <c r="AK292">
        <v>48650392</v>
      </c>
      <c r="AL292">
        <v>78885.84375</v>
      </c>
      <c r="AM292">
        <v>339351.1875</v>
      </c>
      <c r="AN292">
        <v>305132</v>
      </c>
      <c r="AO292">
        <v>1305661.375</v>
      </c>
      <c r="AP292">
        <v>359217.5625</v>
      </c>
      <c r="AQ292">
        <v>293937.8125</v>
      </c>
      <c r="AR292">
        <v>8811766</v>
      </c>
      <c r="AS292">
        <v>36975456</v>
      </c>
      <c r="AT292">
        <v>49429344</v>
      </c>
      <c r="AU292">
        <v>222398.9063</v>
      </c>
      <c r="AV292">
        <v>730699</v>
      </c>
      <c r="AW292">
        <v>435101.1875</v>
      </c>
      <c r="AX292">
        <v>3783196</v>
      </c>
      <c r="AY292">
        <v>3292738</v>
      </c>
      <c r="AZ292">
        <v>3292738</v>
      </c>
      <c r="BA292">
        <v>17882084</v>
      </c>
      <c r="BB292">
        <v>52541948</v>
      </c>
      <c r="BC292">
        <v>52541948</v>
      </c>
      <c r="BD292">
        <v>46049648</v>
      </c>
      <c r="BE292">
        <v>26339.613280000001</v>
      </c>
      <c r="BF292">
        <v>161997.7188</v>
      </c>
      <c r="BG292">
        <v>394585.59379999997</v>
      </c>
      <c r="BH292">
        <v>982051.625</v>
      </c>
      <c r="BI292">
        <v>1796171.75</v>
      </c>
      <c r="BJ292">
        <v>139406.7188</v>
      </c>
      <c r="BK292">
        <v>4251044</v>
      </c>
      <c r="BL292">
        <v>4679593.5</v>
      </c>
      <c r="BM292">
        <v>38182.78125</v>
      </c>
      <c r="BN292">
        <v>330528.5</v>
      </c>
      <c r="BO292">
        <v>240729.1875</v>
      </c>
      <c r="BP292">
        <v>219044.67189999999</v>
      </c>
      <c r="BQ292">
        <v>3798459.5</v>
      </c>
      <c r="BR292">
        <v>7706561</v>
      </c>
      <c r="BS292">
        <v>4633684.5</v>
      </c>
      <c r="BT292">
        <v>27310.023440000001</v>
      </c>
      <c r="BU292">
        <v>1457575.75</v>
      </c>
      <c r="BV292">
        <v>2111187</v>
      </c>
      <c r="BW292">
        <v>62768.609380000002</v>
      </c>
      <c r="BX292">
        <v>235338.9375</v>
      </c>
      <c r="BY292">
        <v>873352.3125</v>
      </c>
      <c r="BZ292">
        <v>7983275</v>
      </c>
      <c r="CA292">
        <v>98142.8125</v>
      </c>
      <c r="CB292">
        <v>91372.851559999996</v>
      </c>
      <c r="CC292">
        <v>117081.3906</v>
      </c>
      <c r="CD292">
        <v>41413.667970000002</v>
      </c>
      <c r="CE292">
        <v>778823.375</v>
      </c>
      <c r="CF292">
        <v>4245392</v>
      </c>
      <c r="CG292">
        <v>145614.4375</v>
      </c>
      <c r="CH292">
        <v>21429.28125</v>
      </c>
      <c r="CI292">
        <v>874085.625</v>
      </c>
      <c r="CJ292">
        <v>1742359</v>
      </c>
      <c r="CK292">
        <v>2386312.5</v>
      </c>
      <c r="CL292">
        <v>1133841.5</v>
      </c>
      <c r="CM292">
        <v>20935.400389999999</v>
      </c>
      <c r="CN292">
        <v>35923.566409999999</v>
      </c>
      <c r="CO292">
        <v>6067104</v>
      </c>
      <c r="CP292">
        <v>283384.6875</v>
      </c>
      <c r="CQ292">
        <v>61003.335939999997</v>
      </c>
      <c r="CR292">
        <v>56256.882810000003</v>
      </c>
      <c r="CS292">
        <v>31625.464840000001</v>
      </c>
      <c r="CT292">
        <v>80456.210940000004</v>
      </c>
      <c r="CU292">
        <v>63883.792970000002</v>
      </c>
      <c r="CV292">
        <v>11164.481449999999</v>
      </c>
      <c r="CW292">
        <v>5117.8520509999998</v>
      </c>
      <c r="CX292">
        <v>33703.796880000002</v>
      </c>
      <c r="CY292">
        <v>206314.76560000001</v>
      </c>
      <c r="CZ292">
        <v>1052876.75</v>
      </c>
      <c r="DA292">
        <v>811327.375</v>
      </c>
      <c r="DB292">
        <v>144458.89060000001</v>
      </c>
      <c r="DC292">
        <v>28139.876950000002</v>
      </c>
      <c r="DD292">
        <v>23933.746090000001</v>
      </c>
      <c r="DE292">
        <v>2316581.5</v>
      </c>
      <c r="DF292">
        <v>2964561.5</v>
      </c>
      <c r="DG292">
        <v>3769036.5</v>
      </c>
      <c r="DH292">
        <v>1576269.125</v>
      </c>
      <c r="DI292">
        <v>662061</v>
      </c>
      <c r="DJ292">
        <v>106877.8281</v>
      </c>
      <c r="DK292">
        <v>31373.021479999999</v>
      </c>
      <c r="DL292">
        <v>38636</v>
      </c>
      <c r="DM292">
        <v>56694.554689999997</v>
      </c>
      <c r="DN292">
        <v>157647.98439999999</v>
      </c>
      <c r="DO292">
        <v>133113.82810000001</v>
      </c>
      <c r="DP292">
        <v>10417.21387</v>
      </c>
      <c r="DQ292">
        <v>11373.11328</v>
      </c>
      <c r="DR292">
        <v>9445.125</v>
      </c>
      <c r="DS292">
        <v>6864.0429690000001</v>
      </c>
      <c r="DT292">
        <v>87696.101559999996</v>
      </c>
      <c r="DU292">
        <v>303359.125</v>
      </c>
      <c r="DV292">
        <v>28396.603520000001</v>
      </c>
      <c r="DW292">
        <v>89537.34375</v>
      </c>
      <c r="DX292">
        <v>586568.5625</v>
      </c>
      <c r="DY292">
        <v>387790.21879999997</v>
      </c>
    </row>
    <row r="293" spans="1:129" x14ac:dyDescent="0.45">
      <c r="A293" s="2" t="s">
        <v>840</v>
      </c>
      <c r="D293" t="b">
        <f t="shared" si="4"/>
        <v>0</v>
      </c>
      <c r="E293">
        <v>226485.0313</v>
      </c>
      <c r="F293">
        <v>8546.9902340000008</v>
      </c>
      <c r="G293">
        <v>154937.04689999999</v>
      </c>
      <c r="H293">
        <v>244194.1563</v>
      </c>
      <c r="I293">
        <v>1642081.125</v>
      </c>
      <c r="J293">
        <v>4673551.5</v>
      </c>
      <c r="K293">
        <v>7744902.5</v>
      </c>
      <c r="L293">
        <v>293249.75</v>
      </c>
      <c r="M293">
        <v>2320065.5</v>
      </c>
      <c r="N293">
        <v>13053405</v>
      </c>
      <c r="O293">
        <v>141878.875</v>
      </c>
      <c r="P293">
        <v>893485</v>
      </c>
      <c r="Q293">
        <v>1160794.25</v>
      </c>
      <c r="R293">
        <v>3723103</v>
      </c>
      <c r="S293">
        <v>47825172</v>
      </c>
      <c r="T293">
        <v>154815.7813</v>
      </c>
      <c r="U293">
        <v>904902.375</v>
      </c>
      <c r="V293">
        <v>14320.56445</v>
      </c>
      <c r="W293">
        <v>683822</v>
      </c>
      <c r="X293">
        <v>110708.60159999999</v>
      </c>
      <c r="Y293">
        <v>260769.32810000001</v>
      </c>
      <c r="Z293">
        <v>440407.78129999997</v>
      </c>
      <c r="AA293">
        <v>2189366</v>
      </c>
      <c r="AB293">
        <v>1361565.75</v>
      </c>
      <c r="AC293">
        <v>2161227.25</v>
      </c>
      <c r="AD293">
        <v>2604118</v>
      </c>
      <c r="AE293">
        <v>12399066</v>
      </c>
      <c r="AF293">
        <v>95487504</v>
      </c>
      <c r="AG293">
        <v>10357.4668</v>
      </c>
      <c r="AH293">
        <v>188104.3125</v>
      </c>
      <c r="AI293">
        <v>379755.625</v>
      </c>
      <c r="AJ293">
        <v>4045972.25</v>
      </c>
      <c r="AK293">
        <v>51198712</v>
      </c>
      <c r="AL293">
        <v>78701.226559999996</v>
      </c>
      <c r="AM293">
        <v>342959.96879999997</v>
      </c>
      <c r="AN293">
        <v>255290.10939999999</v>
      </c>
      <c r="AO293">
        <v>1255452.375</v>
      </c>
      <c r="AP293">
        <v>285228.5625</v>
      </c>
      <c r="AQ293">
        <v>305224.28129999997</v>
      </c>
      <c r="AR293">
        <v>8399542</v>
      </c>
      <c r="AS293">
        <v>37699740</v>
      </c>
      <c r="AT293">
        <v>49987028</v>
      </c>
      <c r="AU293">
        <v>131620.125</v>
      </c>
      <c r="AV293">
        <v>645642.6875</v>
      </c>
      <c r="AW293">
        <v>452214</v>
      </c>
      <c r="AX293">
        <v>4012115</v>
      </c>
      <c r="AY293">
        <v>3852969.5</v>
      </c>
      <c r="AZ293">
        <v>3852969.5</v>
      </c>
      <c r="BA293">
        <v>19337978</v>
      </c>
      <c r="BB293">
        <v>56380416</v>
      </c>
      <c r="BC293">
        <v>56380416</v>
      </c>
      <c r="BD293">
        <v>46110968</v>
      </c>
      <c r="BE293">
        <v>21077.09375</v>
      </c>
      <c r="BF293">
        <v>158611.54689999999</v>
      </c>
      <c r="BG293">
        <v>373644.25</v>
      </c>
      <c r="BH293">
        <v>979984.3125</v>
      </c>
      <c r="BI293">
        <v>1745269.25</v>
      </c>
      <c r="BJ293">
        <v>144868.23439999999</v>
      </c>
      <c r="BK293">
        <v>4313918</v>
      </c>
      <c r="BL293">
        <v>4803745.5</v>
      </c>
      <c r="BM293">
        <v>43284.3125</v>
      </c>
      <c r="BN293">
        <v>342811.25</v>
      </c>
      <c r="BO293">
        <v>254547.3125</v>
      </c>
      <c r="BP293">
        <v>252434.1875</v>
      </c>
      <c r="BQ293">
        <v>3976372.75</v>
      </c>
      <c r="BR293">
        <v>8029155</v>
      </c>
      <c r="BS293">
        <v>5045587</v>
      </c>
      <c r="BT293">
        <v>28848.726559999999</v>
      </c>
      <c r="BU293">
        <v>1361565.75</v>
      </c>
      <c r="BV293">
        <v>2161227.25</v>
      </c>
      <c r="BW293">
        <v>71691.234379999994</v>
      </c>
      <c r="BX293">
        <v>232438.32810000001</v>
      </c>
      <c r="BY293">
        <v>766253.0625</v>
      </c>
      <c r="BZ293">
        <v>8009797.5</v>
      </c>
      <c r="CA293">
        <v>94693.703129999994</v>
      </c>
      <c r="CB293">
        <v>72946.390629999994</v>
      </c>
      <c r="CC293">
        <v>117795.36719999999</v>
      </c>
      <c r="CD293">
        <v>37942.332029999998</v>
      </c>
      <c r="CE293">
        <v>672362.4375</v>
      </c>
      <c r="CF293">
        <v>4352571.5</v>
      </c>
      <c r="CG293">
        <v>131526.4375</v>
      </c>
      <c r="CH293">
        <v>19007.550780000001</v>
      </c>
      <c r="CI293">
        <v>839770.625</v>
      </c>
      <c r="CJ293">
        <v>1630019.5</v>
      </c>
      <c r="CK293">
        <v>2357491.5</v>
      </c>
      <c r="CL293">
        <v>834454.875</v>
      </c>
      <c r="CM293">
        <v>24308.568360000001</v>
      </c>
      <c r="CN293">
        <v>35136.9375</v>
      </c>
      <c r="CO293">
        <v>5520595</v>
      </c>
      <c r="CP293">
        <v>250857.8438</v>
      </c>
      <c r="CQ293">
        <v>56778.957029999998</v>
      </c>
      <c r="CR293">
        <v>60538.125</v>
      </c>
      <c r="CS293">
        <v>26860.005860000001</v>
      </c>
      <c r="CT293">
        <v>101445.7656</v>
      </c>
      <c r="CU293">
        <v>75638.828129999994</v>
      </c>
      <c r="CV293">
        <v>11374.47754</v>
      </c>
      <c r="CW293">
        <v>4603.7573240000002</v>
      </c>
      <c r="CX293">
        <v>32733.347659999999</v>
      </c>
      <c r="CY293">
        <v>352312.15629999997</v>
      </c>
      <c r="CZ293">
        <v>1063466.375</v>
      </c>
      <c r="DA293">
        <v>845886.375</v>
      </c>
      <c r="DB293">
        <v>165679.0938</v>
      </c>
      <c r="DC293">
        <v>33351.628909999999</v>
      </c>
      <c r="DD293">
        <v>27675.947270000001</v>
      </c>
      <c r="DE293">
        <v>2641606.25</v>
      </c>
      <c r="DF293">
        <v>3927831</v>
      </c>
      <c r="DG293">
        <v>4853012.5</v>
      </c>
      <c r="DH293">
        <v>2222775.75</v>
      </c>
      <c r="DI293">
        <v>762628</v>
      </c>
      <c r="DJ293">
        <v>126995.69530000001</v>
      </c>
      <c r="DK293">
        <v>29902.398440000001</v>
      </c>
      <c r="DL293">
        <v>34235.699220000002</v>
      </c>
      <c r="DM293">
        <v>46043.226560000003</v>
      </c>
      <c r="DN293">
        <v>144801.9375</v>
      </c>
      <c r="DO293">
        <v>112987.32030000001</v>
      </c>
      <c r="DP293">
        <v>9214.5205079999996</v>
      </c>
      <c r="DQ293">
        <v>12502.64941</v>
      </c>
      <c r="DR293">
        <v>11101.318359999999</v>
      </c>
      <c r="DS293">
        <v>7797.4995120000003</v>
      </c>
      <c r="DT293">
        <v>84919.101559999996</v>
      </c>
      <c r="DU293">
        <v>238273</v>
      </c>
      <c r="DV293">
        <v>28112.042969999999</v>
      </c>
      <c r="DW293">
        <v>75365.867190000004</v>
      </c>
      <c r="DX293">
        <v>571339.875</v>
      </c>
      <c r="DY293">
        <v>371748.5</v>
      </c>
    </row>
    <row r="294" spans="1:129" x14ac:dyDescent="0.45">
      <c r="A294" s="2" t="s">
        <v>841</v>
      </c>
      <c r="D294" t="b">
        <f t="shared" si="4"/>
        <v>0</v>
      </c>
      <c r="E294">
        <v>214670.125</v>
      </c>
      <c r="F294">
        <v>7202.2089839999999</v>
      </c>
      <c r="G294">
        <v>153615.64060000001</v>
      </c>
      <c r="H294">
        <v>228376.54689999999</v>
      </c>
      <c r="I294">
        <v>1674630.625</v>
      </c>
      <c r="J294">
        <v>4644016</v>
      </c>
      <c r="K294">
        <v>7015468.5</v>
      </c>
      <c r="L294">
        <v>279543.8125</v>
      </c>
      <c r="M294">
        <v>2350636.75</v>
      </c>
      <c r="N294">
        <v>12699890</v>
      </c>
      <c r="O294">
        <v>120330.35159999999</v>
      </c>
      <c r="P294">
        <v>647111.4375</v>
      </c>
      <c r="Q294">
        <v>1055061</v>
      </c>
      <c r="R294">
        <v>3594426.75</v>
      </c>
      <c r="S294">
        <v>44717100</v>
      </c>
      <c r="T294">
        <v>154979.29689999999</v>
      </c>
      <c r="U294">
        <v>928021.3125</v>
      </c>
      <c r="V294">
        <v>15005.530269999999</v>
      </c>
      <c r="W294">
        <v>594599.0625</v>
      </c>
      <c r="X294">
        <v>113290.3125</v>
      </c>
      <c r="Y294">
        <v>230119.3438</v>
      </c>
      <c r="Z294">
        <v>417231.40629999997</v>
      </c>
      <c r="AA294">
        <v>2070383.25</v>
      </c>
      <c r="AB294">
        <v>1390284.25</v>
      </c>
      <c r="AC294">
        <v>2144505.5</v>
      </c>
      <c r="AD294">
        <v>2524481</v>
      </c>
      <c r="AE294">
        <v>11855419</v>
      </c>
      <c r="AF294">
        <v>105729040</v>
      </c>
      <c r="AG294">
        <v>15055.691409999999</v>
      </c>
      <c r="AH294">
        <v>175292.32810000001</v>
      </c>
      <c r="AI294">
        <v>185592.125</v>
      </c>
      <c r="AJ294">
        <v>3696429.5</v>
      </c>
      <c r="AK294">
        <v>46081408</v>
      </c>
      <c r="AL294">
        <v>70401.3125</v>
      </c>
      <c r="AM294">
        <v>296415.6875</v>
      </c>
      <c r="AN294">
        <v>248791.48439999999</v>
      </c>
      <c r="AO294">
        <v>910965.3125</v>
      </c>
      <c r="AP294">
        <v>246167</v>
      </c>
      <c r="AQ294">
        <v>243991.2188</v>
      </c>
      <c r="AR294">
        <v>6818687.5</v>
      </c>
      <c r="AS294">
        <v>34461000</v>
      </c>
      <c r="AT294">
        <v>41055160</v>
      </c>
      <c r="AU294">
        <v>206051.4375</v>
      </c>
      <c r="AV294">
        <v>592371.9375</v>
      </c>
      <c r="AW294">
        <v>349315.125</v>
      </c>
      <c r="AX294">
        <v>3097848.75</v>
      </c>
      <c r="AY294">
        <v>2470787.5</v>
      </c>
      <c r="AZ294">
        <v>2470787.5</v>
      </c>
      <c r="BA294">
        <v>14475502</v>
      </c>
      <c r="BB294">
        <v>46338152</v>
      </c>
      <c r="BC294">
        <v>46338152</v>
      </c>
      <c r="BD294">
        <v>40191816</v>
      </c>
      <c r="BE294">
        <v>24462.824219999999</v>
      </c>
      <c r="BF294">
        <v>126267.8906</v>
      </c>
      <c r="BG294">
        <v>348052.0625</v>
      </c>
      <c r="BH294">
        <v>851325</v>
      </c>
      <c r="BI294">
        <v>1450348.375</v>
      </c>
      <c r="BJ294">
        <v>99629.265629999994</v>
      </c>
      <c r="BK294">
        <v>3253380</v>
      </c>
      <c r="BL294">
        <v>3983926.5</v>
      </c>
      <c r="BM294">
        <v>29747.658200000002</v>
      </c>
      <c r="BN294">
        <v>285815.25</v>
      </c>
      <c r="BO294">
        <v>162711.1563</v>
      </c>
      <c r="BP294">
        <v>156799.39060000001</v>
      </c>
      <c r="BQ294">
        <v>2768898.25</v>
      </c>
      <c r="BR294">
        <v>6209663.5</v>
      </c>
      <c r="BS294">
        <v>3802783.5</v>
      </c>
      <c r="BT294">
        <v>24866.78125</v>
      </c>
      <c r="BU294">
        <v>1390284.25</v>
      </c>
      <c r="BV294">
        <v>2144505.5</v>
      </c>
      <c r="BW294">
        <v>76452.421879999994</v>
      </c>
      <c r="BX294">
        <v>289803.9375</v>
      </c>
      <c r="BY294">
        <v>751061.125</v>
      </c>
      <c r="BZ294">
        <v>7970566</v>
      </c>
      <c r="CA294">
        <v>129209.72659999999</v>
      </c>
      <c r="CB294">
        <v>118625.1875</v>
      </c>
      <c r="CC294">
        <v>121640.57030000001</v>
      </c>
      <c r="CD294">
        <v>54619.164060000003</v>
      </c>
      <c r="CE294">
        <v>712457.25</v>
      </c>
      <c r="CF294">
        <v>5070870.5</v>
      </c>
      <c r="CG294">
        <v>96845.875</v>
      </c>
      <c r="CH294">
        <v>16915.292969999999</v>
      </c>
      <c r="CI294">
        <v>721615.125</v>
      </c>
      <c r="CJ294">
        <v>1471161.625</v>
      </c>
      <c r="CK294">
        <v>2299158</v>
      </c>
      <c r="CL294">
        <v>720383.8125</v>
      </c>
      <c r="CM294">
        <v>21483.183590000001</v>
      </c>
      <c r="CN294">
        <v>34173.117189999997</v>
      </c>
      <c r="CO294">
        <v>4981992</v>
      </c>
      <c r="CP294">
        <v>218074.625</v>
      </c>
      <c r="CQ294">
        <v>50032.957029999998</v>
      </c>
      <c r="CR294">
        <v>60131.777340000001</v>
      </c>
      <c r="CS294">
        <v>23867.84375</v>
      </c>
      <c r="CT294">
        <v>132746.3125</v>
      </c>
      <c r="CU294">
        <v>91967.515629999994</v>
      </c>
      <c r="CV294">
        <v>14454.28613</v>
      </c>
      <c r="CW294">
        <v>6740.9111329999996</v>
      </c>
      <c r="CX294">
        <v>42927.101560000003</v>
      </c>
      <c r="CY294">
        <v>490498.5</v>
      </c>
      <c r="CZ294">
        <v>988363.1875</v>
      </c>
      <c r="DA294">
        <v>745692.3125</v>
      </c>
      <c r="DB294">
        <v>143672.4688</v>
      </c>
      <c r="DC294">
        <v>27667.898440000001</v>
      </c>
      <c r="DD294">
        <v>29381.716799999998</v>
      </c>
      <c r="DE294">
        <v>1985554.875</v>
      </c>
      <c r="DF294">
        <v>2826655.25</v>
      </c>
      <c r="DG294">
        <v>3729034.5</v>
      </c>
      <c r="DH294">
        <v>1606002.625</v>
      </c>
      <c r="DI294">
        <v>568806.375</v>
      </c>
      <c r="DJ294">
        <v>103437.61719999999</v>
      </c>
      <c r="DK294">
        <v>19985.742190000001</v>
      </c>
      <c r="DL294">
        <v>34904.78125</v>
      </c>
      <c r="DM294">
        <v>45722.804689999997</v>
      </c>
      <c r="DN294">
        <v>118611.75780000001</v>
      </c>
      <c r="DO294">
        <v>89607.328129999994</v>
      </c>
      <c r="DP294">
        <v>25820.75</v>
      </c>
      <c r="DQ294">
        <v>24465.066409999999</v>
      </c>
      <c r="DR294">
        <v>15747.02246</v>
      </c>
      <c r="DS294">
        <v>9435.2421880000002</v>
      </c>
      <c r="DT294">
        <v>76037.140629999994</v>
      </c>
      <c r="DU294">
        <v>191836.14060000001</v>
      </c>
      <c r="DV294">
        <v>19814.726559999999</v>
      </c>
      <c r="DW294">
        <v>72827.007809999996</v>
      </c>
      <c r="DX294">
        <v>549164.375</v>
      </c>
      <c r="DY294">
        <v>367027.53129999997</v>
      </c>
    </row>
    <row r="295" spans="1:129" x14ac:dyDescent="0.45">
      <c r="A295" s="2" t="s">
        <v>842</v>
      </c>
      <c r="D295" t="b">
        <f t="shared" si="4"/>
        <v>0</v>
      </c>
      <c r="E295">
        <v>194343.5938</v>
      </c>
      <c r="F295">
        <v>8795.6152340000008</v>
      </c>
      <c r="G295">
        <v>142665.95310000001</v>
      </c>
      <c r="H295">
        <v>204747.25</v>
      </c>
      <c r="I295">
        <v>1398668.5</v>
      </c>
      <c r="J295">
        <v>4173651.25</v>
      </c>
      <c r="K295">
        <v>7080833</v>
      </c>
      <c r="L295">
        <v>235455.14060000001</v>
      </c>
      <c r="M295">
        <v>2128351.75</v>
      </c>
      <c r="N295">
        <v>10945165</v>
      </c>
      <c r="O295">
        <v>122110.8594</v>
      </c>
      <c r="P295">
        <v>688561.25</v>
      </c>
      <c r="Q295">
        <v>1071908</v>
      </c>
      <c r="R295">
        <v>3556523.75</v>
      </c>
      <c r="S295">
        <v>42262572</v>
      </c>
      <c r="T295">
        <v>139822.89060000001</v>
      </c>
      <c r="U295">
        <v>769825.875</v>
      </c>
      <c r="V295">
        <v>15284.308590000001</v>
      </c>
      <c r="W295">
        <v>692812.3125</v>
      </c>
      <c r="X295">
        <v>92356.3125</v>
      </c>
      <c r="Y295">
        <v>237014.67189999999</v>
      </c>
      <c r="Z295">
        <v>360800.125</v>
      </c>
      <c r="AA295">
        <v>1668236</v>
      </c>
      <c r="AB295">
        <v>1075365.125</v>
      </c>
      <c r="AC295">
        <v>1821398.625</v>
      </c>
      <c r="AD295">
        <v>2248823</v>
      </c>
      <c r="AE295">
        <v>10939595</v>
      </c>
      <c r="AF295">
        <v>105875888</v>
      </c>
      <c r="AG295">
        <v>12844.146479999999</v>
      </c>
      <c r="AH295">
        <v>140276.2188</v>
      </c>
      <c r="AI295">
        <v>197253.5</v>
      </c>
      <c r="AJ295">
        <v>3789109</v>
      </c>
      <c r="AK295">
        <v>43198248</v>
      </c>
      <c r="AL295">
        <v>63048.769529999998</v>
      </c>
      <c r="AM295">
        <v>281074.34379999997</v>
      </c>
      <c r="AN295">
        <v>233534.1563</v>
      </c>
      <c r="AO295">
        <v>1045838.188</v>
      </c>
      <c r="AP295">
        <v>212882.5938</v>
      </c>
      <c r="AQ295">
        <v>258071</v>
      </c>
      <c r="AR295">
        <v>7259484</v>
      </c>
      <c r="AS295">
        <v>32520206</v>
      </c>
      <c r="AT295">
        <v>42689388</v>
      </c>
      <c r="AU295">
        <v>273505.59379999997</v>
      </c>
      <c r="AV295">
        <v>526642.25</v>
      </c>
      <c r="AW295">
        <v>388570.1875</v>
      </c>
      <c r="AX295">
        <v>2915280</v>
      </c>
      <c r="AY295">
        <v>2181195</v>
      </c>
      <c r="AZ295">
        <v>2181195</v>
      </c>
      <c r="BA295">
        <v>20781536</v>
      </c>
      <c r="BB295">
        <v>43751760</v>
      </c>
      <c r="BC295">
        <v>43751760</v>
      </c>
      <c r="BD295">
        <v>39110524</v>
      </c>
      <c r="BE295">
        <v>23490.007809999999</v>
      </c>
      <c r="BF295">
        <v>151608.35939999999</v>
      </c>
      <c r="BG295">
        <v>342336.21879999997</v>
      </c>
      <c r="BH295">
        <v>832849.625</v>
      </c>
      <c r="BI295">
        <v>1545521.375</v>
      </c>
      <c r="BJ295">
        <v>124364.125</v>
      </c>
      <c r="BK295">
        <v>3831944</v>
      </c>
      <c r="BL295">
        <v>4571328</v>
      </c>
      <c r="BM295">
        <v>35760.101560000003</v>
      </c>
      <c r="BN295">
        <v>301068.5625</v>
      </c>
      <c r="BO295">
        <v>222533.0938</v>
      </c>
      <c r="BP295">
        <v>172750.8438</v>
      </c>
      <c r="BQ295">
        <v>3613123.75</v>
      </c>
      <c r="BR295">
        <v>6924578</v>
      </c>
      <c r="BS295">
        <v>4099744.5</v>
      </c>
      <c r="BT295">
        <v>24826.753909999999</v>
      </c>
      <c r="BU295">
        <v>1075365.125</v>
      </c>
      <c r="BV295">
        <v>1821398.625</v>
      </c>
      <c r="BW295">
        <v>70142.4375</v>
      </c>
      <c r="BX295">
        <v>249962.125</v>
      </c>
      <c r="BY295">
        <v>759599.625</v>
      </c>
      <c r="BZ295">
        <v>7525508</v>
      </c>
      <c r="CA295">
        <v>88565.75</v>
      </c>
      <c r="CB295">
        <v>82339.757809999996</v>
      </c>
      <c r="CC295">
        <v>109671.58590000001</v>
      </c>
      <c r="CD295">
        <v>58759.179689999997</v>
      </c>
      <c r="CE295">
        <v>610842.4375</v>
      </c>
      <c r="CF295">
        <v>3998498.5</v>
      </c>
      <c r="CG295">
        <v>104495.53909999999</v>
      </c>
      <c r="CH295">
        <v>15814.556640000001</v>
      </c>
      <c r="CI295">
        <v>678780.8125</v>
      </c>
      <c r="CJ295">
        <v>1306574.375</v>
      </c>
      <c r="CK295">
        <v>1983792.875</v>
      </c>
      <c r="CL295">
        <v>794052.5625</v>
      </c>
      <c r="CM295">
        <v>25290.367190000001</v>
      </c>
      <c r="CN295">
        <v>28260.199219999999</v>
      </c>
      <c r="CO295">
        <v>4862748</v>
      </c>
      <c r="CP295">
        <v>165897.79689999999</v>
      </c>
      <c r="CQ295">
        <v>41268.75</v>
      </c>
      <c r="CR295">
        <v>45482.628909999999</v>
      </c>
      <c r="CS295">
        <v>54181</v>
      </c>
      <c r="CT295">
        <v>226598.10939999999</v>
      </c>
      <c r="CU295">
        <v>93588.921879999994</v>
      </c>
      <c r="CV295">
        <v>18331.675780000001</v>
      </c>
      <c r="CW295">
        <v>8121.7866210000002</v>
      </c>
      <c r="CX295">
        <v>64202.648439999997</v>
      </c>
      <c r="CY295">
        <v>971603.0625</v>
      </c>
      <c r="CZ295">
        <v>947381</v>
      </c>
      <c r="DA295">
        <v>709983</v>
      </c>
      <c r="DB295">
        <v>126466.0156</v>
      </c>
      <c r="DC295">
        <v>27235.65625</v>
      </c>
      <c r="DD295">
        <v>32085.949219999999</v>
      </c>
      <c r="DE295">
        <v>2269784.5</v>
      </c>
      <c r="DF295">
        <v>2944578</v>
      </c>
      <c r="DG295">
        <v>3513307.25</v>
      </c>
      <c r="DH295">
        <v>1333180.625</v>
      </c>
      <c r="DI295">
        <v>620517.3125</v>
      </c>
      <c r="DJ295">
        <v>85268.453129999994</v>
      </c>
      <c r="DK295">
        <v>8052.7509769999997</v>
      </c>
      <c r="DL295">
        <v>35879.085939999997</v>
      </c>
      <c r="DM295">
        <v>42783.339840000001</v>
      </c>
      <c r="DN295">
        <v>118345.99219999999</v>
      </c>
      <c r="DO295">
        <v>91504.703129999994</v>
      </c>
      <c r="DP295">
        <v>9829.1669920000004</v>
      </c>
      <c r="DQ295">
        <v>11820.51172</v>
      </c>
      <c r="DR295">
        <v>11607.82813</v>
      </c>
      <c r="DS295">
        <v>7954.9750979999999</v>
      </c>
      <c r="DT295">
        <v>79687.109379999994</v>
      </c>
      <c r="DU295">
        <v>171931.42189999999</v>
      </c>
      <c r="DV295">
        <v>28657.677729999999</v>
      </c>
      <c r="DW295">
        <v>77346.1875</v>
      </c>
      <c r="DX295">
        <v>503960</v>
      </c>
      <c r="DY295">
        <v>328156.78129999997</v>
      </c>
    </row>
    <row r="296" spans="1:129" x14ac:dyDescent="0.45">
      <c r="A296" s="2" t="s">
        <v>843</v>
      </c>
      <c r="D296" t="b">
        <f t="shared" si="4"/>
        <v>0</v>
      </c>
      <c r="E296">
        <v>235892.1563</v>
      </c>
      <c r="F296">
        <v>0</v>
      </c>
      <c r="G296">
        <v>179194.48439999999</v>
      </c>
      <c r="H296">
        <v>238530.64060000001</v>
      </c>
      <c r="I296">
        <v>1512747.75</v>
      </c>
      <c r="J296">
        <v>5052564</v>
      </c>
      <c r="K296">
        <v>8975336</v>
      </c>
      <c r="L296">
        <v>326278.3125</v>
      </c>
      <c r="M296">
        <v>2681954</v>
      </c>
      <c r="N296">
        <v>15462713</v>
      </c>
      <c r="O296">
        <v>145971.54689999999</v>
      </c>
      <c r="P296">
        <v>755465.875</v>
      </c>
      <c r="Q296">
        <v>1094645.875</v>
      </c>
      <c r="R296">
        <v>4740717</v>
      </c>
      <c r="S296">
        <v>53026960</v>
      </c>
      <c r="T296">
        <v>176858.4688</v>
      </c>
      <c r="U296">
        <v>1075657.5</v>
      </c>
      <c r="V296">
        <v>18020.158200000002</v>
      </c>
      <c r="W296">
        <v>974634.5625</v>
      </c>
      <c r="X296">
        <v>133338.4688</v>
      </c>
      <c r="Y296">
        <v>346775.59379999997</v>
      </c>
      <c r="Z296">
        <v>560821.5</v>
      </c>
      <c r="AA296">
        <v>2482913.25</v>
      </c>
      <c r="AB296">
        <v>1766214.625</v>
      </c>
      <c r="AC296">
        <v>2551736.5</v>
      </c>
      <c r="AD296">
        <v>2776535</v>
      </c>
      <c r="AE296">
        <v>14706006</v>
      </c>
      <c r="AF296">
        <v>99774368</v>
      </c>
      <c r="AG296">
        <v>15240.0957</v>
      </c>
      <c r="AH296">
        <v>189126.5625</v>
      </c>
      <c r="AI296">
        <v>272682.375</v>
      </c>
      <c r="AJ296">
        <v>5100856</v>
      </c>
      <c r="AK296">
        <v>52132200</v>
      </c>
      <c r="AL296">
        <v>100711.8281</v>
      </c>
      <c r="AM296">
        <v>424972.34379999997</v>
      </c>
      <c r="AN296">
        <v>336139.8125</v>
      </c>
      <c r="AO296">
        <v>1712895.125</v>
      </c>
      <c r="AP296">
        <v>523609.84379999997</v>
      </c>
      <c r="AQ296">
        <v>349862.46879999997</v>
      </c>
      <c r="AR296">
        <v>9121590</v>
      </c>
      <c r="AS296">
        <v>46467664</v>
      </c>
      <c r="AT296">
        <v>52064996</v>
      </c>
      <c r="AU296">
        <v>201664.9375</v>
      </c>
      <c r="AV296">
        <v>915593.375</v>
      </c>
      <c r="AW296">
        <v>454785.25</v>
      </c>
      <c r="AX296">
        <v>4605301</v>
      </c>
      <c r="AY296">
        <v>3319382.5</v>
      </c>
      <c r="AZ296">
        <v>3319382.5</v>
      </c>
      <c r="BA296">
        <v>27876400</v>
      </c>
      <c r="BB296">
        <v>56918412</v>
      </c>
      <c r="BC296">
        <v>56918412</v>
      </c>
      <c r="BD296">
        <v>50836668</v>
      </c>
      <c r="BE296">
        <v>27961.15625</v>
      </c>
      <c r="BF296">
        <v>200377</v>
      </c>
      <c r="BG296">
        <v>610710.375</v>
      </c>
      <c r="BH296">
        <v>1323813.375</v>
      </c>
      <c r="BI296">
        <v>2236545.75</v>
      </c>
      <c r="BJ296">
        <v>123097.78909999999</v>
      </c>
      <c r="BK296">
        <v>4219715</v>
      </c>
      <c r="BL296">
        <v>4411268</v>
      </c>
      <c r="BM296">
        <v>38770.945310000003</v>
      </c>
      <c r="BN296">
        <v>389264.5625</v>
      </c>
      <c r="BO296">
        <v>287082.125</v>
      </c>
      <c r="BP296">
        <v>207134.25</v>
      </c>
      <c r="BQ296">
        <v>4171035.5</v>
      </c>
      <c r="BR296">
        <v>7544959</v>
      </c>
      <c r="BS296">
        <v>4497610</v>
      </c>
      <c r="BT296">
        <v>30277.378909999999</v>
      </c>
      <c r="BU296">
        <v>1766214.625</v>
      </c>
      <c r="BV296">
        <v>2551736.5</v>
      </c>
      <c r="BW296">
        <v>81158.28125</v>
      </c>
      <c r="BX296">
        <v>196142.2813</v>
      </c>
      <c r="BY296">
        <v>843313.6875</v>
      </c>
      <c r="BZ296">
        <v>8238763</v>
      </c>
      <c r="CA296">
        <v>132045.39060000001</v>
      </c>
      <c r="CB296">
        <v>105159.875</v>
      </c>
      <c r="CC296">
        <v>89218.710940000004</v>
      </c>
      <c r="CD296">
        <v>41235.304689999997</v>
      </c>
      <c r="CE296">
        <v>897113.3125</v>
      </c>
      <c r="CF296">
        <v>4953438.5</v>
      </c>
      <c r="CG296">
        <v>130215.625</v>
      </c>
      <c r="CH296">
        <v>23126.853520000001</v>
      </c>
      <c r="CI296">
        <v>606235.375</v>
      </c>
      <c r="CJ296">
        <v>1349508.25</v>
      </c>
      <c r="CK296">
        <v>2588468.25</v>
      </c>
      <c r="CL296">
        <v>789504.375</v>
      </c>
      <c r="CM296">
        <v>34353.664060000003</v>
      </c>
      <c r="CN296">
        <v>37948.285159999999</v>
      </c>
      <c r="CO296">
        <v>5332659</v>
      </c>
      <c r="CP296">
        <v>242759.0938</v>
      </c>
      <c r="CQ296">
        <v>51975.097659999999</v>
      </c>
      <c r="CR296">
        <v>47855.324220000002</v>
      </c>
      <c r="CS296">
        <v>40999.613279999998</v>
      </c>
      <c r="CT296">
        <v>99288.234379999994</v>
      </c>
      <c r="CU296">
        <v>102274.8594</v>
      </c>
      <c r="CV296">
        <v>18898.98633</v>
      </c>
      <c r="CW296">
        <v>10594.592769999999</v>
      </c>
      <c r="CX296">
        <v>43125.527340000001</v>
      </c>
      <c r="CY296">
        <v>334155</v>
      </c>
      <c r="CZ296">
        <v>1707253.875</v>
      </c>
      <c r="DA296">
        <v>1217522.625</v>
      </c>
      <c r="DB296">
        <v>223402.4375</v>
      </c>
      <c r="DC296">
        <v>52911.328130000002</v>
      </c>
      <c r="DD296">
        <v>37772.339840000001</v>
      </c>
      <c r="DE296">
        <v>2657580</v>
      </c>
      <c r="DF296">
        <v>4569008</v>
      </c>
      <c r="DG296">
        <v>5618824.5</v>
      </c>
      <c r="DH296">
        <v>2359531.5</v>
      </c>
      <c r="DI296">
        <v>772286.0625</v>
      </c>
      <c r="DJ296">
        <v>127479.1875</v>
      </c>
      <c r="DK296">
        <v>27434.386719999999</v>
      </c>
      <c r="DL296">
        <v>46462.953130000002</v>
      </c>
      <c r="DM296">
        <v>60746.984380000002</v>
      </c>
      <c r="DN296">
        <v>176248.9688</v>
      </c>
      <c r="DO296">
        <v>129189.1875</v>
      </c>
      <c r="DP296">
        <v>17965.179690000001</v>
      </c>
      <c r="DQ296">
        <v>18615.333979999999</v>
      </c>
      <c r="DR296">
        <v>20837.103520000001</v>
      </c>
      <c r="DS296">
        <v>14069.431640000001</v>
      </c>
      <c r="DT296">
        <v>113611.0938</v>
      </c>
      <c r="DU296">
        <v>242136.3438</v>
      </c>
      <c r="DV296">
        <v>39356.535159999999</v>
      </c>
      <c r="DW296">
        <v>173998.23439999999</v>
      </c>
      <c r="DX296">
        <v>684583.25</v>
      </c>
      <c r="DY296">
        <v>419510.28129999997</v>
      </c>
    </row>
    <row r="297" spans="1:129" x14ac:dyDescent="0.45">
      <c r="A297" s="2" t="s">
        <v>844</v>
      </c>
      <c r="D297" t="b">
        <f t="shared" si="4"/>
        <v>0</v>
      </c>
      <c r="E297">
        <v>175533.7813</v>
      </c>
      <c r="F297">
        <v>5487.7734380000002</v>
      </c>
      <c r="G297">
        <v>135263.82810000001</v>
      </c>
      <c r="H297">
        <v>183442.14060000001</v>
      </c>
      <c r="I297">
        <v>1217206.625</v>
      </c>
      <c r="J297">
        <v>4320863</v>
      </c>
      <c r="K297">
        <v>7455991</v>
      </c>
      <c r="L297">
        <v>270027.1875</v>
      </c>
      <c r="M297">
        <v>2053904.875</v>
      </c>
      <c r="N297">
        <v>11940859</v>
      </c>
      <c r="O297">
        <v>112887</v>
      </c>
      <c r="P297">
        <v>687117.3125</v>
      </c>
      <c r="Q297">
        <v>818076.5</v>
      </c>
      <c r="R297">
        <v>3492266.5</v>
      </c>
      <c r="S297">
        <v>44776120</v>
      </c>
      <c r="T297">
        <v>144132.125</v>
      </c>
      <c r="U297">
        <v>851810</v>
      </c>
      <c r="V297">
        <v>17323.195309999999</v>
      </c>
      <c r="W297">
        <v>523059.28129999997</v>
      </c>
      <c r="X297">
        <v>103264.52340000001</v>
      </c>
      <c r="Y297">
        <v>250118.29689999999</v>
      </c>
      <c r="Z297">
        <v>390130.75</v>
      </c>
      <c r="AA297">
        <v>1916259.75</v>
      </c>
      <c r="AB297">
        <v>1590418.75</v>
      </c>
      <c r="AC297">
        <v>1997854.875</v>
      </c>
      <c r="AD297">
        <v>2580052</v>
      </c>
      <c r="AE297">
        <v>11929848</v>
      </c>
      <c r="AF297">
        <v>104286176</v>
      </c>
      <c r="AG297">
        <v>10932.20801</v>
      </c>
      <c r="AH297">
        <v>208485.2813</v>
      </c>
      <c r="AI297">
        <v>301771.0625</v>
      </c>
      <c r="AJ297">
        <v>4061721.5</v>
      </c>
      <c r="AK297">
        <v>47811544</v>
      </c>
      <c r="AL297">
        <v>77419.085940000004</v>
      </c>
      <c r="AM297">
        <v>313240.46879999997</v>
      </c>
      <c r="AN297">
        <v>243548.125</v>
      </c>
      <c r="AO297">
        <v>877643.125</v>
      </c>
      <c r="AP297">
        <v>276655.78129999997</v>
      </c>
      <c r="AQ297">
        <v>209781.07810000001</v>
      </c>
      <c r="AR297">
        <v>6876953.5</v>
      </c>
      <c r="AS297">
        <v>34208912</v>
      </c>
      <c r="AT297">
        <v>46644676</v>
      </c>
      <c r="AU297">
        <v>205596.5313</v>
      </c>
      <c r="AV297">
        <v>641589.125</v>
      </c>
      <c r="AW297">
        <v>326396.90629999997</v>
      </c>
      <c r="AX297">
        <v>3419433.25</v>
      </c>
      <c r="AY297">
        <v>2791558</v>
      </c>
      <c r="AZ297">
        <v>2791558</v>
      </c>
      <c r="BA297">
        <v>20031942</v>
      </c>
      <c r="BB297">
        <v>45789800</v>
      </c>
      <c r="BC297">
        <v>45789800</v>
      </c>
      <c r="BD297">
        <v>40946124</v>
      </c>
      <c r="BE297">
        <v>20146.824219999999</v>
      </c>
      <c r="BF297">
        <v>134804.17189999999</v>
      </c>
      <c r="BG297">
        <v>486380.78129999997</v>
      </c>
      <c r="BH297">
        <v>917070.5</v>
      </c>
      <c r="BI297">
        <v>1397820.875</v>
      </c>
      <c r="BJ297">
        <v>103876.0156</v>
      </c>
      <c r="BK297">
        <v>3794709.5</v>
      </c>
      <c r="BL297">
        <v>3743448.5</v>
      </c>
      <c r="BM297">
        <v>26503.601559999999</v>
      </c>
      <c r="BN297">
        <v>316466.0625</v>
      </c>
      <c r="BO297">
        <v>247572.125</v>
      </c>
      <c r="BP297">
        <v>167883.17189999999</v>
      </c>
      <c r="BQ297">
        <v>3779066.5</v>
      </c>
      <c r="BR297">
        <v>6438939.5</v>
      </c>
      <c r="BS297">
        <v>3610917.5</v>
      </c>
      <c r="BT297">
        <v>25013.816409999999</v>
      </c>
      <c r="BU297">
        <v>1590418.75</v>
      </c>
      <c r="BV297">
        <v>1997854.875</v>
      </c>
      <c r="BW297">
        <v>41014.78125</v>
      </c>
      <c r="BX297">
        <v>185085.73439999999</v>
      </c>
      <c r="BY297">
        <v>628878.375</v>
      </c>
      <c r="BZ297">
        <v>7333568</v>
      </c>
      <c r="CA297">
        <v>96410.726559999996</v>
      </c>
      <c r="CB297">
        <v>79500.03125</v>
      </c>
      <c r="CC297">
        <v>99874.28125</v>
      </c>
      <c r="CD297">
        <v>35323.105470000002</v>
      </c>
      <c r="CE297">
        <v>676179.25</v>
      </c>
      <c r="CF297">
        <v>4252794.5</v>
      </c>
      <c r="CG297">
        <v>152304.70310000001</v>
      </c>
      <c r="CH297">
        <v>19568.849610000001</v>
      </c>
      <c r="CI297">
        <v>768406.3125</v>
      </c>
      <c r="CJ297">
        <v>1686549.125</v>
      </c>
      <c r="CK297">
        <v>3188561.5</v>
      </c>
      <c r="CL297">
        <v>784359.8125</v>
      </c>
      <c r="CM297">
        <v>22246.417969999999</v>
      </c>
      <c r="CN297">
        <v>33756.3125</v>
      </c>
      <c r="CO297">
        <v>6069495</v>
      </c>
      <c r="CP297">
        <v>323007.71879999997</v>
      </c>
      <c r="CQ297">
        <v>52682.449220000002</v>
      </c>
      <c r="CR297">
        <v>52878.511720000002</v>
      </c>
      <c r="CS297">
        <v>28252.28125</v>
      </c>
      <c r="CT297">
        <v>80199.125</v>
      </c>
      <c r="CU297">
        <v>58042.183590000001</v>
      </c>
      <c r="CV297">
        <v>9665.0068360000005</v>
      </c>
      <c r="CW297">
        <v>6297.9643550000001</v>
      </c>
      <c r="CX297">
        <v>40933.417970000002</v>
      </c>
      <c r="CY297">
        <v>202469.76560000001</v>
      </c>
      <c r="CZ297">
        <v>1254918.5</v>
      </c>
      <c r="DA297">
        <v>817505.625</v>
      </c>
      <c r="DB297">
        <v>184009.9688</v>
      </c>
      <c r="DC297">
        <v>43413.695310000003</v>
      </c>
      <c r="DD297">
        <v>23527.984380000002</v>
      </c>
      <c r="DE297">
        <v>2556799.5</v>
      </c>
      <c r="DF297">
        <v>4133598</v>
      </c>
      <c r="DG297">
        <v>5233789</v>
      </c>
      <c r="DH297">
        <v>2010058.5</v>
      </c>
      <c r="DI297">
        <v>746855.3125</v>
      </c>
      <c r="DJ297">
        <v>114181.0938</v>
      </c>
      <c r="DK297">
        <v>27372.152340000001</v>
      </c>
      <c r="DL297">
        <v>51565.992189999997</v>
      </c>
      <c r="DM297">
        <v>53895.140630000002</v>
      </c>
      <c r="DN297">
        <v>144707.3438</v>
      </c>
      <c r="DO297">
        <v>108711.0156</v>
      </c>
      <c r="DP297">
        <v>10074.60449</v>
      </c>
      <c r="DQ297">
        <v>8901.2451170000004</v>
      </c>
      <c r="DR297">
        <v>10158.043949999999</v>
      </c>
      <c r="DS297">
        <v>6620.0664059999999</v>
      </c>
      <c r="DT297">
        <v>84302.546879999994</v>
      </c>
      <c r="DU297">
        <v>189881.85939999999</v>
      </c>
      <c r="DV297">
        <v>23599.962889999999</v>
      </c>
      <c r="DW297">
        <v>98362.921879999994</v>
      </c>
      <c r="DX297">
        <v>496927.375</v>
      </c>
      <c r="DY297">
        <v>313901</v>
      </c>
    </row>
    <row r="298" spans="1:129" x14ac:dyDescent="0.45">
      <c r="A298" s="2" t="s">
        <v>845</v>
      </c>
      <c r="D298" t="b">
        <f t="shared" si="4"/>
        <v>0</v>
      </c>
      <c r="E298">
        <v>175055.0625</v>
      </c>
      <c r="F298">
        <v>6645.9960940000001</v>
      </c>
      <c r="G298">
        <v>128357.03909999999</v>
      </c>
      <c r="H298">
        <v>183047.67189999999</v>
      </c>
      <c r="I298">
        <v>1239042.75</v>
      </c>
      <c r="J298">
        <v>4109939.75</v>
      </c>
      <c r="K298">
        <v>6845431</v>
      </c>
      <c r="L298">
        <v>227007.5313</v>
      </c>
      <c r="M298">
        <v>1995531.25</v>
      </c>
      <c r="N298">
        <v>11316858</v>
      </c>
      <c r="O298">
        <v>98675.101559999996</v>
      </c>
      <c r="P298">
        <v>556523.25</v>
      </c>
      <c r="Q298">
        <v>826841.25</v>
      </c>
      <c r="R298">
        <v>3365560</v>
      </c>
      <c r="S298">
        <v>45933120</v>
      </c>
      <c r="T298">
        <v>118511.25</v>
      </c>
      <c r="U298">
        <v>775181.1875</v>
      </c>
      <c r="V298">
        <v>11791.46191</v>
      </c>
      <c r="W298">
        <v>577664.5</v>
      </c>
      <c r="X298">
        <v>78115.304690000004</v>
      </c>
      <c r="Y298">
        <v>222961.7188</v>
      </c>
      <c r="Z298">
        <v>344076.28129999997</v>
      </c>
      <c r="AA298">
        <v>1659628.125</v>
      </c>
      <c r="AB298">
        <v>1101169.75</v>
      </c>
      <c r="AC298">
        <v>1860612.25</v>
      </c>
      <c r="AD298">
        <v>2250990</v>
      </c>
      <c r="AE298">
        <v>10101994</v>
      </c>
      <c r="AF298">
        <v>98716480</v>
      </c>
      <c r="AG298">
        <v>12254.490229999999</v>
      </c>
      <c r="AH298">
        <v>142564.8438</v>
      </c>
      <c r="AI298">
        <v>222390.4375</v>
      </c>
      <c r="AJ298">
        <v>3663098.75</v>
      </c>
      <c r="AK298">
        <v>42647928</v>
      </c>
      <c r="AL298">
        <v>56805.988279999998</v>
      </c>
      <c r="AM298">
        <v>262608.875</v>
      </c>
      <c r="AN298">
        <v>196371.85939999999</v>
      </c>
      <c r="AO298">
        <v>870683</v>
      </c>
      <c r="AP298">
        <v>262407.53129999997</v>
      </c>
      <c r="AQ298">
        <v>232655.67189999999</v>
      </c>
      <c r="AR298">
        <v>6780151</v>
      </c>
      <c r="AS298">
        <v>34400936</v>
      </c>
      <c r="AT298">
        <v>41435120</v>
      </c>
      <c r="AU298">
        <v>239602.2813</v>
      </c>
      <c r="AV298">
        <v>585859.6875</v>
      </c>
      <c r="AW298">
        <v>377084.4375</v>
      </c>
      <c r="AX298">
        <v>3139375.25</v>
      </c>
      <c r="AY298">
        <v>2326067.5</v>
      </c>
      <c r="AZ298">
        <v>2326067.5</v>
      </c>
      <c r="BA298">
        <v>20433534</v>
      </c>
      <c r="BB298">
        <v>46170524</v>
      </c>
      <c r="BC298">
        <v>46170524</v>
      </c>
      <c r="BD298">
        <v>39000404</v>
      </c>
      <c r="BE298">
        <v>19596.351559999999</v>
      </c>
      <c r="BF298">
        <v>129332.3594</v>
      </c>
      <c r="BG298">
        <v>359079.46879999997</v>
      </c>
      <c r="BH298">
        <v>797302.4375</v>
      </c>
      <c r="BI298">
        <v>1301933.25</v>
      </c>
      <c r="BJ298">
        <v>149426.875</v>
      </c>
      <c r="BK298">
        <v>4186431</v>
      </c>
      <c r="BL298">
        <v>4101806</v>
      </c>
      <c r="BM298">
        <v>32779.25</v>
      </c>
      <c r="BN298">
        <v>312781.4375</v>
      </c>
      <c r="BO298">
        <v>325877.96879999997</v>
      </c>
      <c r="BP298">
        <v>170168.76560000001</v>
      </c>
      <c r="BQ298">
        <v>3792647.25</v>
      </c>
      <c r="BR298">
        <v>7001589.5</v>
      </c>
      <c r="BS298">
        <v>3854048.75</v>
      </c>
      <c r="BT298">
        <v>20608.128909999999</v>
      </c>
      <c r="BU298">
        <v>1101169.75</v>
      </c>
      <c r="BV298">
        <v>1860612.25</v>
      </c>
      <c r="BW298">
        <v>56928.34375</v>
      </c>
      <c r="BX298">
        <v>196192.60939999999</v>
      </c>
      <c r="BY298">
        <v>604242.125</v>
      </c>
      <c r="BZ298">
        <v>6970754</v>
      </c>
      <c r="CA298">
        <v>84787.3125</v>
      </c>
      <c r="CB298">
        <v>63213.972659999999</v>
      </c>
      <c r="CC298">
        <v>87261.945309999996</v>
      </c>
      <c r="CD298">
        <v>38472.027340000001</v>
      </c>
      <c r="CE298">
        <v>612176.1875</v>
      </c>
      <c r="CF298">
        <v>3748817.5</v>
      </c>
      <c r="CG298">
        <v>101415.74219999999</v>
      </c>
      <c r="CH298">
        <v>13152.773440000001</v>
      </c>
      <c r="CI298">
        <v>549776</v>
      </c>
      <c r="CJ298">
        <v>1205535.75</v>
      </c>
      <c r="CK298">
        <v>2179063.5</v>
      </c>
      <c r="CL298">
        <v>586458.25</v>
      </c>
      <c r="CM298">
        <v>13309.66992</v>
      </c>
      <c r="CN298">
        <v>25554.074219999999</v>
      </c>
      <c r="CO298">
        <v>4746822</v>
      </c>
      <c r="CP298">
        <v>194441.5</v>
      </c>
      <c r="CQ298">
        <v>39064.234380000002</v>
      </c>
      <c r="CR298">
        <v>41124.445310000003</v>
      </c>
      <c r="CS298">
        <v>905050.875</v>
      </c>
      <c r="CT298">
        <v>19404288</v>
      </c>
      <c r="CU298">
        <v>24751358</v>
      </c>
      <c r="CV298">
        <v>1186142.5</v>
      </c>
      <c r="CW298">
        <v>485387.125</v>
      </c>
      <c r="CX298">
        <v>13878856</v>
      </c>
      <c r="CY298">
        <v>56055616</v>
      </c>
      <c r="CZ298">
        <v>5913375.5</v>
      </c>
      <c r="DA298">
        <v>3877652</v>
      </c>
      <c r="DB298">
        <v>916384.75</v>
      </c>
      <c r="DC298">
        <v>111910.33590000001</v>
      </c>
      <c r="DD298">
        <v>1776662.75</v>
      </c>
      <c r="DE298">
        <v>7463236.5</v>
      </c>
      <c r="DF298">
        <v>8469965</v>
      </c>
      <c r="DG298">
        <v>3853377.25</v>
      </c>
      <c r="DH298">
        <v>1715339.25</v>
      </c>
      <c r="DI298">
        <v>1719904.875</v>
      </c>
      <c r="DJ298">
        <v>181910.8438</v>
      </c>
      <c r="DK298">
        <v>142932.9375</v>
      </c>
      <c r="DL298">
        <v>115113.8281</v>
      </c>
      <c r="DM298">
        <v>41037.109380000002</v>
      </c>
      <c r="DN298">
        <v>128037.32030000001</v>
      </c>
      <c r="DO298">
        <v>112669.11719999999</v>
      </c>
      <c r="DP298">
        <v>7111.5717770000001</v>
      </c>
      <c r="DQ298">
        <v>6863.1977539999998</v>
      </c>
      <c r="DR298">
        <v>20148.855469999999</v>
      </c>
      <c r="DS298">
        <v>13185.53125</v>
      </c>
      <c r="DT298">
        <v>52138.386720000002</v>
      </c>
      <c r="DU298">
        <v>181841.6875</v>
      </c>
      <c r="DV298">
        <v>25254.566409999999</v>
      </c>
      <c r="DW298">
        <v>85576.601559999996</v>
      </c>
      <c r="DX298">
        <v>422715.6875</v>
      </c>
      <c r="DY298">
        <v>289905.21879999997</v>
      </c>
    </row>
    <row r="299" spans="1:129" x14ac:dyDescent="0.45">
      <c r="A299" s="2" t="s">
        <v>846</v>
      </c>
      <c r="D299" t="b">
        <f t="shared" si="4"/>
        <v>0</v>
      </c>
      <c r="E299">
        <v>183086.0313</v>
      </c>
      <c r="F299">
        <v>7925.4716799999997</v>
      </c>
      <c r="G299">
        <v>136086.48439999999</v>
      </c>
      <c r="H299">
        <v>175726.8125</v>
      </c>
      <c r="I299">
        <v>1297965.75</v>
      </c>
      <c r="J299">
        <v>3750180</v>
      </c>
      <c r="K299">
        <v>7951551</v>
      </c>
      <c r="L299">
        <v>245561.3125</v>
      </c>
      <c r="M299">
        <v>2057638.25</v>
      </c>
      <c r="N299">
        <v>11884026</v>
      </c>
      <c r="O299">
        <v>107874.625</v>
      </c>
      <c r="P299">
        <v>661724.25</v>
      </c>
      <c r="Q299">
        <v>862054.125</v>
      </c>
      <c r="R299">
        <v>3187956.75</v>
      </c>
      <c r="S299">
        <v>44186824</v>
      </c>
      <c r="T299">
        <v>107196.44530000001</v>
      </c>
      <c r="U299">
        <v>779550.125</v>
      </c>
      <c r="V299">
        <v>13593.143550000001</v>
      </c>
      <c r="W299">
        <v>832981.1875</v>
      </c>
      <c r="X299">
        <v>82706.609379999994</v>
      </c>
      <c r="Y299">
        <v>241571.45310000001</v>
      </c>
      <c r="Z299">
        <v>434629.28129999997</v>
      </c>
      <c r="AA299">
        <v>1676857.5</v>
      </c>
      <c r="AB299">
        <v>1026395.75</v>
      </c>
      <c r="AC299">
        <v>2021030.25</v>
      </c>
      <c r="AD299">
        <v>2264565.5</v>
      </c>
      <c r="AE299">
        <v>10864936</v>
      </c>
      <c r="AF299">
        <v>102744448</v>
      </c>
      <c r="AG299">
        <v>12208.66797</v>
      </c>
      <c r="AH299">
        <v>171808.01560000001</v>
      </c>
      <c r="AI299">
        <v>179034.625</v>
      </c>
      <c r="AJ299">
        <v>3764282</v>
      </c>
      <c r="AK299">
        <v>45590448</v>
      </c>
      <c r="AL299">
        <v>68449.234379999994</v>
      </c>
      <c r="AM299">
        <v>280340.625</v>
      </c>
      <c r="AN299">
        <v>212604.89060000001</v>
      </c>
      <c r="AO299">
        <v>1351410.75</v>
      </c>
      <c r="AP299">
        <v>212705.8438</v>
      </c>
      <c r="AQ299">
        <v>273674.46879999997</v>
      </c>
      <c r="AR299">
        <v>6754934.5</v>
      </c>
      <c r="AS299">
        <v>34829696</v>
      </c>
      <c r="AT299">
        <v>44363232</v>
      </c>
      <c r="AU299">
        <v>179584.9063</v>
      </c>
      <c r="AV299">
        <v>592541.625</v>
      </c>
      <c r="AW299">
        <v>364760.90629999997</v>
      </c>
      <c r="AX299">
        <v>4093633</v>
      </c>
      <c r="AY299">
        <v>3006259</v>
      </c>
      <c r="AZ299">
        <v>3006259</v>
      </c>
      <c r="BA299">
        <v>22842698</v>
      </c>
      <c r="BB299">
        <v>45400136</v>
      </c>
      <c r="BC299">
        <v>45400136</v>
      </c>
      <c r="BD299">
        <v>42014528</v>
      </c>
      <c r="BE299">
        <v>17815.671880000002</v>
      </c>
      <c r="BF299">
        <v>113797.1094</v>
      </c>
      <c r="BG299">
        <v>379511.40629999997</v>
      </c>
      <c r="BH299">
        <v>773839.3125</v>
      </c>
      <c r="BI299">
        <v>1503290.375</v>
      </c>
      <c r="BJ299">
        <v>93923.90625</v>
      </c>
      <c r="BK299">
        <v>3376549</v>
      </c>
      <c r="BL299">
        <v>3571015.25</v>
      </c>
      <c r="BM299">
        <v>30897.818360000001</v>
      </c>
      <c r="BN299">
        <v>344222.78129999997</v>
      </c>
      <c r="BO299">
        <v>226548.375</v>
      </c>
      <c r="BP299">
        <v>152947.54689999999</v>
      </c>
      <c r="BQ299">
        <v>3765411</v>
      </c>
      <c r="BR299">
        <v>6985842</v>
      </c>
      <c r="BS299">
        <v>3859756.5</v>
      </c>
      <c r="BT299">
        <v>25302.648440000001</v>
      </c>
      <c r="BU299">
        <v>1026395.75</v>
      </c>
      <c r="BV299">
        <v>2021030.25</v>
      </c>
      <c r="BW299">
        <v>58048.28125</v>
      </c>
      <c r="BX299">
        <v>193078.10939999999</v>
      </c>
      <c r="BY299">
        <v>612603.125</v>
      </c>
      <c r="BZ299">
        <v>6549429.5</v>
      </c>
      <c r="CA299">
        <v>102017.625</v>
      </c>
      <c r="CB299">
        <v>74426.273440000004</v>
      </c>
      <c r="CC299">
        <v>106517.28909999999</v>
      </c>
      <c r="CD299">
        <v>41122.335939999997</v>
      </c>
      <c r="CE299">
        <v>577684.875</v>
      </c>
      <c r="CF299">
        <v>4000247.25</v>
      </c>
      <c r="CG299">
        <v>94774.25</v>
      </c>
      <c r="CH299">
        <v>14213.20996</v>
      </c>
      <c r="CI299">
        <v>538506.5625</v>
      </c>
      <c r="CJ299">
        <v>1171370.25</v>
      </c>
      <c r="CK299">
        <v>2016263</v>
      </c>
      <c r="CL299">
        <v>512904.125</v>
      </c>
      <c r="CM299">
        <v>23556.931639999999</v>
      </c>
      <c r="CN299">
        <v>26819.38867</v>
      </c>
      <c r="CO299">
        <v>4328130</v>
      </c>
      <c r="CP299">
        <v>155808.25</v>
      </c>
      <c r="CQ299">
        <v>34658.101560000003</v>
      </c>
      <c r="CR299">
        <v>34327.511720000002</v>
      </c>
      <c r="CS299">
        <v>24095.410159999999</v>
      </c>
      <c r="CT299">
        <v>208226.5625</v>
      </c>
      <c r="CU299">
        <v>201626.29689999999</v>
      </c>
      <c r="CV299">
        <v>17523.621090000001</v>
      </c>
      <c r="CW299">
        <v>11766.79688</v>
      </c>
      <c r="CX299">
        <v>79028.9375</v>
      </c>
      <c r="CY299">
        <v>782009.875</v>
      </c>
      <c r="CZ299">
        <v>1219176.75</v>
      </c>
      <c r="DA299">
        <v>875397.125</v>
      </c>
      <c r="DB299">
        <v>153933.9688</v>
      </c>
      <c r="DC299">
        <v>65353.253909999999</v>
      </c>
      <c r="DD299">
        <v>45259.609380000002</v>
      </c>
      <c r="DE299">
        <v>1966582</v>
      </c>
      <c r="DF299">
        <v>3672763.75</v>
      </c>
      <c r="DG299">
        <v>4598591.5</v>
      </c>
      <c r="DH299">
        <v>2029904.625</v>
      </c>
      <c r="DI299">
        <v>556399.5625</v>
      </c>
      <c r="DJ299">
        <v>91328.6875</v>
      </c>
      <c r="DK299">
        <v>17329.693360000001</v>
      </c>
      <c r="DL299">
        <v>34615.078130000002</v>
      </c>
      <c r="DM299">
        <v>42993.382810000003</v>
      </c>
      <c r="DN299">
        <v>106150.375</v>
      </c>
      <c r="DO299">
        <v>83984.148440000004</v>
      </c>
      <c r="DP299">
        <v>8759.9287110000005</v>
      </c>
      <c r="DQ299">
        <v>13110.597659999999</v>
      </c>
      <c r="DR299">
        <v>19174.457030000001</v>
      </c>
      <c r="DS299">
        <v>12148.70996</v>
      </c>
      <c r="DT299">
        <v>71233.09375</v>
      </c>
      <c r="DU299">
        <v>206902.5313</v>
      </c>
      <c r="DV299">
        <v>21751.154299999998</v>
      </c>
      <c r="DW299">
        <v>146025.0313</v>
      </c>
      <c r="DX299">
        <v>604153.9375</v>
      </c>
      <c r="DY299">
        <v>342478.25</v>
      </c>
    </row>
    <row r="300" spans="1:129" x14ac:dyDescent="0.45">
      <c r="A300" s="2" t="s">
        <v>847</v>
      </c>
      <c r="D300" t="b">
        <f t="shared" si="4"/>
        <v>0</v>
      </c>
      <c r="E300">
        <v>137415.9375</v>
      </c>
      <c r="F300">
        <v>5275.171875</v>
      </c>
      <c r="G300">
        <v>112471.21090000001</v>
      </c>
      <c r="H300">
        <v>152899.8438</v>
      </c>
      <c r="I300">
        <v>1053864.625</v>
      </c>
      <c r="J300">
        <v>3468126.25</v>
      </c>
      <c r="K300">
        <v>6456945</v>
      </c>
      <c r="L300">
        <v>185422.32810000001</v>
      </c>
      <c r="M300">
        <v>1765197.375</v>
      </c>
      <c r="N300">
        <v>9824826</v>
      </c>
      <c r="O300">
        <v>94229.398440000004</v>
      </c>
      <c r="P300">
        <v>557275.25</v>
      </c>
      <c r="Q300">
        <v>765942</v>
      </c>
      <c r="R300">
        <v>3041795</v>
      </c>
      <c r="S300">
        <v>45157240</v>
      </c>
      <c r="T300">
        <v>109169.4063</v>
      </c>
      <c r="U300">
        <v>656578.75</v>
      </c>
      <c r="V300">
        <v>14345.37988</v>
      </c>
      <c r="W300">
        <v>461401.0625</v>
      </c>
      <c r="X300">
        <v>57359.585939999997</v>
      </c>
      <c r="Y300">
        <v>182849.26560000001</v>
      </c>
      <c r="Z300">
        <v>291972.03129999997</v>
      </c>
      <c r="AA300">
        <v>1438895.25</v>
      </c>
      <c r="AB300">
        <v>1042856</v>
      </c>
      <c r="AC300">
        <v>1782558.75</v>
      </c>
      <c r="AD300">
        <v>2171326</v>
      </c>
      <c r="AE300">
        <v>9000326</v>
      </c>
      <c r="AF300">
        <v>95999304</v>
      </c>
      <c r="AG300">
        <v>13213.012699999999</v>
      </c>
      <c r="AH300">
        <v>135226.1875</v>
      </c>
      <c r="AI300">
        <v>253221.0625</v>
      </c>
      <c r="AJ300">
        <v>3291504.75</v>
      </c>
      <c r="AK300">
        <v>40324728</v>
      </c>
      <c r="AL300">
        <v>51047.554689999997</v>
      </c>
      <c r="AM300">
        <v>235024.6875</v>
      </c>
      <c r="AN300">
        <v>172663.3438</v>
      </c>
      <c r="AO300">
        <v>887505.375</v>
      </c>
      <c r="AP300">
        <v>110008.1563</v>
      </c>
      <c r="AQ300">
        <v>206980.25</v>
      </c>
      <c r="AR300">
        <v>5890099</v>
      </c>
      <c r="AS300">
        <v>32861666</v>
      </c>
      <c r="AT300">
        <v>37864864</v>
      </c>
      <c r="AU300">
        <v>260663.0938</v>
      </c>
      <c r="AV300">
        <v>435190.3125</v>
      </c>
      <c r="AW300">
        <v>339115.46879999997</v>
      </c>
      <c r="AX300">
        <v>2887727.25</v>
      </c>
      <c r="AY300">
        <v>2158093</v>
      </c>
      <c r="AZ300">
        <v>2158093</v>
      </c>
      <c r="BA300">
        <v>19884988</v>
      </c>
      <c r="BB300">
        <v>46364428</v>
      </c>
      <c r="BC300">
        <v>46364428</v>
      </c>
      <c r="BD300">
        <v>35214968</v>
      </c>
      <c r="BE300">
        <v>21046.886719999999</v>
      </c>
      <c r="BF300">
        <v>128358.2188</v>
      </c>
      <c r="BG300">
        <v>366358.78129999997</v>
      </c>
      <c r="BH300">
        <v>715045.875</v>
      </c>
      <c r="BI300">
        <v>1071518.625</v>
      </c>
      <c r="BJ300">
        <v>97551.289059999996</v>
      </c>
      <c r="BK300">
        <v>3722315.5</v>
      </c>
      <c r="BL300">
        <v>3982639.5</v>
      </c>
      <c r="BM300">
        <v>0</v>
      </c>
      <c r="BN300">
        <v>249212.57810000001</v>
      </c>
      <c r="BO300">
        <v>259955.375</v>
      </c>
      <c r="BP300">
        <v>142988.625</v>
      </c>
      <c r="BQ300">
        <v>3564186.5</v>
      </c>
      <c r="BR300">
        <v>6161017.5</v>
      </c>
      <c r="BS300">
        <v>3294865.75</v>
      </c>
      <c r="BT300">
        <v>20407.296880000002</v>
      </c>
      <c r="BU300">
        <v>1042856</v>
      </c>
      <c r="BV300">
        <v>1782558.75</v>
      </c>
      <c r="BW300">
        <v>39435.421880000002</v>
      </c>
      <c r="BX300">
        <v>204554.17189999999</v>
      </c>
      <c r="BY300">
        <v>579111.3125</v>
      </c>
      <c r="BZ300">
        <v>6416811</v>
      </c>
      <c r="CA300">
        <v>105964.75</v>
      </c>
      <c r="CB300">
        <v>75693.65625</v>
      </c>
      <c r="CC300">
        <v>92424.296879999994</v>
      </c>
      <c r="CD300">
        <v>52399.050779999998</v>
      </c>
      <c r="CE300">
        <v>548384.875</v>
      </c>
      <c r="CF300">
        <v>3920432</v>
      </c>
      <c r="CG300">
        <v>150360.4063</v>
      </c>
      <c r="CH300">
        <v>18153.83008</v>
      </c>
      <c r="CI300">
        <v>706979.9375</v>
      </c>
      <c r="CJ300">
        <v>1449497.125</v>
      </c>
      <c r="CK300">
        <v>2536493</v>
      </c>
      <c r="CL300">
        <v>668901.0625</v>
      </c>
      <c r="CM300">
        <v>12125.568359999999</v>
      </c>
      <c r="CN300">
        <v>29942.632809999999</v>
      </c>
      <c r="CO300">
        <v>5055416.5</v>
      </c>
      <c r="CP300">
        <v>222692.20310000001</v>
      </c>
      <c r="CQ300">
        <v>46349.578130000002</v>
      </c>
      <c r="CR300">
        <v>49214.484380000002</v>
      </c>
      <c r="CS300">
        <v>18407.38867</v>
      </c>
      <c r="CT300">
        <v>72880.03125</v>
      </c>
      <c r="CU300">
        <v>60310.714840000001</v>
      </c>
      <c r="CV300">
        <v>12018.407230000001</v>
      </c>
      <c r="CW300">
        <v>2469.9865719999998</v>
      </c>
      <c r="CX300">
        <v>32011.603520000001</v>
      </c>
      <c r="CY300">
        <v>339317.46879999997</v>
      </c>
      <c r="CZ300">
        <v>718141.5625</v>
      </c>
      <c r="DA300">
        <v>468592.5</v>
      </c>
      <c r="DB300">
        <v>93160</v>
      </c>
      <c r="DC300">
        <v>18165.824219999999</v>
      </c>
      <c r="DD300">
        <v>26970.460940000001</v>
      </c>
      <c r="DE300">
        <v>2713922.25</v>
      </c>
      <c r="DF300">
        <v>2647676.25</v>
      </c>
      <c r="DG300">
        <v>3056530</v>
      </c>
      <c r="DH300">
        <v>1202882.5</v>
      </c>
      <c r="DI300">
        <v>755911.3125</v>
      </c>
      <c r="DJ300">
        <v>61320.335939999997</v>
      </c>
      <c r="DK300">
        <v>12617.244140000001</v>
      </c>
      <c r="DL300">
        <v>84244.40625</v>
      </c>
      <c r="DM300">
        <v>36232.261720000002</v>
      </c>
      <c r="DN300">
        <v>82609.515629999994</v>
      </c>
      <c r="DO300">
        <v>58283.792970000002</v>
      </c>
      <c r="DP300">
        <v>9465.71875</v>
      </c>
      <c r="DQ300">
        <v>15052.34375</v>
      </c>
      <c r="DR300">
        <v>12551.589840000001</v>
      </c>
      <c r="DS300">
        <v>6392.4794920000004</v>
      </c>
      <c r="DT300">
        <v>67489.710940000004</v>
      </c>
      <c r="DU300">
        <v>163750.95310000001</v>
      </c>
      <c r="DV300">
        <v>17501.29492</v>
      </c>
      <c r="DW300">
        <v>75082.429690000004</v>
      </c>
      <c r="DX300">
        <v>401412.78129999997</v>
      </c>
      <c r="DY300">
        <v>249796.60939999999</v>
      </c>
    </row>
    <row r="301" spans="1:129" x14ac:dyDescent="0.45">
      <c r="A301" s="2" t="s">
        <v>848</v>
      </c>
      <c r="D301" t="b">
        <f t="shared" si="4"/>
        <v>0</v>
      </c>
      <c r="E301">
        <v>226322.3125</v>
      </c>
      <c r="F301">
        <v>9513.4589840000008</v>
      </c>
      <c r="G301">
        <v>169792.89060000001</v>
      </c>
      <c r="H301">
        <v>222110.0938</v>
      </c>
      <c r="I301">
        <v>1462525.25</v>
      </c>
      <c r="J301">
        <v>4806510</v>
      </c>
      <c r="K301">
        <v>7892254</v>
      </c>
      <c r="L301">
        <v>270094.0625</v>
      </c>
      <c r="M301">
        <v>2401574.5</v>
      </c>
      <c r="N301">
        <v>13967497</v>
      </c>
      <c r="O301">
        <v>142155.7188</v>
      </c>
      <c r="P301">
        <v>768337.25</v>
      </c>
      <c r="Q301">
        <v>1024421.25</v>
      </c>
      <c r="R301">
        <v>4279773</v>
      </c>
      <c r="S301">
        <v>46305032</v>
      </c>
      <c r="T301">
        <v>176253.29689999999</v>
      </c>
      <c r="U301">
        <v>985259.25</v>
      </c>
      <c r="V301">
        <v>17523.132809999999</v>
      </c>
      <c r="W301">
        <v>770881.125</v>
      </c>
      <c r="X301">
        <v>104600.19530000001</v>
      </c>
      <c r="Y301">
        <v>287056.0625</v>
      </c>
      <c r="Z301">
        <v>455908.65629999997</v>
      </c>
      <c r="AA301">
        <v>2052896.25</v>
      </c>
      <c r="AB301">
        <v>1395886.25</v>
      </c>
      <c r="AC301">
        <v>2052620.5</v>
      </c>
      <c r="AD301">
        <v>2635651.25</v>
      </c>
      <c r="AE301">
        <v>13851324</v>
      </c>
      <c r="AF301">
        <v>109758872</v>
      </c>
      <c r="AG301">
        <v>15503.73633</v>
      </c>
      <c r="AH301">
        <v>186358.9688</v>
      </c>
      <c r="AI301">
        <v>338483.25</v>
      </c>
      <c r="AJ301">
        <v>4493901.5</v>
      </c>
      <c r="AK301">
        <v>51751800</v>
      </c>
      <c r="AL301">
        <v>91367.78125</v>
      </c>
      <c r="AM301">
        <v>359541.5</v>
      </c>
      <c r="AN301">
        <v>298423.71879999997</v>
      </c>
      <c r="AO301">
        <v>1265134</v>
      </c>
      <c r="AP301">
        <v>345678.15629999997</v>
      </c>
      <c r="AQ301">
        <v>270713.375</v>
      </c>
      <c r="AR301">
        <v>8031509</v>
      </c>
      <c r="AS301">
        <v>38623692</v>
      </c>
      <c r="AT301">
        <v>49734528</v>
      </c>
      <c r="AU301">
        <v>192109.25</v>
      </c>
      <c r="AV301">
        <v>765462.0625</v>
      </c>
      <c r="AW301">
        <v>435985.15629999997</v>
      </c>
      <c r="AX301">
        <v>4721840</v>
      </c>
      <c r="AY301">
        <v>2570418.5</v>
      </c>
      <c r="AZ301">
        <v>2570418.5</v>
      </c>
      <c r="BA301">
        <v>22619692</v>
      </c>
      <c r="BB301">
        <v>53192508</v>
      </c>
      <c r="BC301">
        <v>53192508</v>
      </c>
      <c r="BD301">
        <v>44030200</v>
      </c>
      <c r="BE301">
        <v>28053.5</v>
      </c>
      <c r="BF301">
        <v>202204.75</v>
      </c>
      <c r="BG301">
        <v>500890.1875</v>
      </c>
      <c r="BH301">
        <v>1096830.25</v>
      </c>
      <c r="BI301">
        <v>1785277.75</v>
      </c>
      <c r="BJ301">
        <v>120393.3906</v>
      </c>
      <c r="BK301">
        <v>3869517</v>
      </c>
      <c r="BL301">
        <v>4101326</v>
      </c>
      <c r="BM301">
        <v>28738.261719999999</v>
      </c>
      <c r="BN301">
        <v>348238.15629999997</v>
      </c>
      <c r="BO301">
        <v>296296.53129999997</v>
      </c>
      <c r="BP301">
        <v>162448.7188</v>
      </c>
      <c r="BQ301">
        <v>3954932.75</v>
      </c>
      <c r="BR301">
        <v>6682540</v>
      </c>
      <c r="BS301">
        <v>3885605</v>
      </c>
      <c r="BT301">
        <v>34466.460939999997</v>
      </c>
      <c r="BU301">
        <v>1395886.25</v>
      </c>
      <c r="BV301">
        <v>2052620.5</v>
      </c>
      <c r="BW301">
        <v>60364.421880000002</v>
      </c>
      <c r="BX301">
        <v>249921.54689999999</v>
      </c>
      <c r="BY301">
        <v>843185.0625</v>
      </c>
      <c r="BZ301">
        <v>8702406</v>
      </c>
      <c r="CA301">
        <v>105273</v>
      </c>
      <c r="CB301">
        <v>88070.84375</v>
      </c>
      <c r="CC301">
        <v>125613.58590000001</v>
      </c>
      <c r="CD301">
        <v>58944.691409999999</v>
      </c>
      <c r="CE301">
        <v>868303.125</v>
      </c>
      <c r="CF301">
        <v>4608308.5</v>
      </c>
      <c r="CG301">
        <v>121709.4688</v>
      </c>
      <c r="CH301">
        <v>21595.636719999999</v>
      </c>
      <c r="CI301">
        <v>778555.625</v>
      </c>
      <c r="CJ301">
        <v>1588319.25</v>
      </c>
      <c r="CK301">
        <v>1987548.375</v>
      </c>
      <c r="CL301">
        <v>881984.25</v>
      </c>
      <c r="CM301">
        <v>21978.14258</v>
      </c>
      <c r="CN301">
        <v>35299.707029999998</v>
      </c>
      <c r="CO301">
        <v>5730331</v>
      </c>
      <c r="CP301">
        <v>209504.875</v>
      </c>
      <c r="CQ301">
        <v>50145.992189999997</v>
      </c>
      <c r="CR301">
        <v>46333.949220000002</v>
      </c>
      <c r="CS301">
        <v>39394.535159999999</v>
      </c>
      <c r="CT301">
        <v>101815.125</v>
      </c>
      <c r="CU301">
        <v>63808.527340000001</v>
      </c>
      <c r="CV301">
        <v>11861.880859999999</v>
      </c>
      <c r="CW301">
        <v>8329.65625</v>
      </c>
      <c r="CX301">
        <v>37137.660159999999</v>
      </c>
      <c r="CY301">
        <v>215274.04689999999</v>
      </c>
      <c r="CZ301">
        <v>1284569.5</v>
      </c>
      <c r="DA301">
        <v>854669.1875</v>
      </c>
      <c r="DB301">
        <v>174153.0313</v>
      </c>
      <c r="DC301">
        <v>40567.46875</v>
      </c>
      <c r="DD301">
        <v>24657.308590000001</v>
      </c>
      <c r="DE301">
        <v>2220108.75</v>
      </c>
      <c r="DF301">
        <v>3867418.5</v>
      </c>
      <c r="DG301">
        <v>4775947</v>
      </c>
      <c r="DH301">
        <v>1832611.75</v>
      </c>
      <c r="DI301">
        <v>622484.3125</v>
      </c>
      <c r="DJ301">
        <v>107918.3594</v>
      </c>
      <c r="DK301">
        <v>24254.408200000002</v>
      </c>
      <c r="DL301">
        <v>32859.695310000003</v>
      </c>
      <c r="DM301">
        <v>45774.484380000002</v>
      </c>
      <c r="DN301">
        <v>132470.1875</v>
      </c>
      <c r="DO301">
        <v>102927.57030000001</v>
      </c>
      <c r="DP301">
        <v>9496.7421880000002</v>
      </c>
      <c r="DQ301">
        <v>8895.3115230000003</v>
      </c>
      <c r="DR301">
        <v>10059.302729999999</v>
      </c>
      <c r="DS301">
        <v>6136.8510740000002</v>
      </c>
      <c r="DT301">
        <v>113046.375</v>
      </c>
      <c r="DU301">
        <v>262832.65629999997</v>
      </c>
      <c r="DV301">
        <v>38894.519529999998</v>
      </c>
      <c r="DW301">
        <v>138615.6875</v>
      </c>
      <c r="DX301">
        <v>577342.125</v>
      </c>
      <c r="DY301">
        <v>360369.28129999997</v>
      </c>
    </row>
    <row r="302" spans="1:129" x14ac:dyDescent="0.45">
      <c r="A302" s="2" t="s">
        <v>849</v>
      </c>
      <c r="D302" t="b">
        <f t="shared" si="4"/>
        <v>0</v>
      </c>
      <c r="E302">
        <v>223582.3438</v>
      </c>
      <c r="F302">
        <v>9437.5371090000008</v>
      </c>
      <c r="G302">
        <v>146350.10939999999</v>
      </c>
      <c r="H302">
        <v>225778.0313</v>
      </c>
      <c r="I302">
        <v>1197528.625</v>
      </c>
      <c r="J302">
        <v>4511503.5</v>
      </c>
      <c r="K302">
        <v>6399822</v>
      </c>
      <c r="L302">
        <v>212296.0313</v>
      </c>
      <c r="M302">
        <v>2058853.625</v>
      </c>
      <c r="N302">
        <v>11358410</v>
      </c>
      <c r="O302">
        <v>116080.6563</v>
      </c>
      <c r="P302">
        <v>659407</v>
      </c>
      <c r="Q302">
        <v>879686.625</v>
      </c>
      <c r="R302">
        <v>3795860.75</v>
      </c>
      <c r="S302">
        <v>42212100</v>
      </c>
      <c r="T302">
        <v>146669.20310000001</v>
      </c>
      <c r="U302">
        <v>720853.9375</v>
      </c>
      <c r="V302">
        <v>24053.292969999999</v>
      </c>
      <c r="W302">
        <v>670118.125</v>
      </c>
      <c r="X302">
        <v>97158.929690000004</v>
      </c>
      <c r="Y302">
        <v>273837.375</v>
      </c>
      <c r="Z302">
        <v>376632.6875</v>
      </c>
      <c r="AA302">
        <v>1902353.25</v>
      </c>
      <c r="AB302">
        <v>1552812.875</v>
      </c>
      <c r="AC302">
        <v>2086960.875</v>
      </c>
      <c r="AD302">
        <v>2473554.25</v>
      </c>
      <c r="AE302">
        <v>12174178</v>
      </c>
      <c r="AF302">
        <v>105877552</v>
      </c>
      <c r="AG302">
        <v>13768.03125</v>
      </c>
      <c r="AH302">
        <v>191030.7188</v>
      </c>
      <c r="AI302">
        <v>205595.3125</v>
      </c>
      <c r="AJ302">
        <v>4104699.5</v>
      </c>
      <c r="AK302">
        <v>47302976</v>
      </c>
      <c r="AL302">
        <v>59480.882810000003</v>
      </c>
      <c r="AM302">
        <v>243220.4375</v>
      </c>
      <c r="AN302">
        <v>209888.2813</v>
      </c>
      <c r="AO302">
        <v>1011911.688</v>
      </c>
      <c r="AP302">
        <v>331181.875</v>
      </c>
      <c r="AQ302">
        <v>277189.75</v>
      </c>
      <c r="AR302">
        <v>6439045</v>
      </c>
      <c r="AS302">
        <v>33124642</v>
      </c>
      <c r="AT302">
        <v>47000136</v>
      </c>
      <c r="AU302">
        <v>225857.9375</v>
      </c>
      <c r="AV302">
        <v>652781.125</v>
      </c>
      <c r="AW302">
        <v>330279.28129999997</v>
      </c>
      <c r="AX302">
        <v>3213344.75</v>
      </c>
      <c r="AY302">
        <v>3020000.5</v>
      </c>
      <c r="AZ302">
        <v>3020000.5</v>
      </c>
      <c r="BA302">
        <v>15667792</v>
      </c>
      <c r="BB302">
        <v>46675320</v>
      </c>
      <c r="BC302">
        <v>46675320</v>
      </c>
      <c r="BD302">
        <v>40795680</v>
      </c>
      <c r="BE302">
        <v>20558.777340000001</v>
      </c>
      <c r="BF302">
        <v>104003.0156</v>
      </c>
      <c r="BG302">
        <v>302221.125</v>
      </c>
      <c r="BH302">
        <v>744389.8125</v>
      </c>
      <c r="BI302">
        <v>1588420.125</v>
      </c>
      <c r="BJ302">
        <v>117890.64840000001</v>
      </c>
      <c r="BK302">
        <v>3623725.25</v>
      </c>
      <c r="BL302">
        <v>4426820.5</v>
      </c>
      <c r="BM302">
        <v>35548.078130000002</v>
      </c>
      <c r="BN302">
        <v>265921.375</v>
      </c>
      <c r="BO302">
        <v>218865.75</v>
      </c>
      <c r="BP302">
        <v>195375.98439999999</v>
      </c>
      <c r="BQ302">
        <v>3391135.75</v>
      </c>
      <c r="BR302">
        <v>6448085.5</v>
      </c>
      <c r="BS302">
        <v>4148301</v>
      </c>
      <c r="BT302">
        <v>22539.90625</v>
      </c>
      <c r="BU302">
        <v>1552812.875</v>
      </c>
      <c r="BV302">
        <v>2086960.875</v>
      </c>
      <c r="BW302">
        <v>64925.421880000002</v>
      </c>
      <c r="BX302">
        <v>219051.9063</v>
      </c>
      <c r="BY302">
        <v>633498.75</v>
      </c>
      <c r="BZ302">
        <v>6168755</v>
      </c>
      <c r="CA302">
        <v>96232.3125</v>
      </c>
      <c r="CB302">
        <v>100388.0938</v>
      </c>
      <c r="CC302">
        <v>77623.28125</v>
      </c>
      <c r="CD302">
        <v>28406.371090000001</v>
      </c>
      <c r="CE302">
        <v>556383.125</v>
      </c>
      <c r="CF302">
        <v>3881413.25</v>
      </c>
      <c r="CG302">
        <v>116797.33590000001</v>
      </c>
      <c r="CH302">
        <v>11513.490229999999</v>
      </c>
      <c r="CI302">
        <v>478389.28129999997</v>
      </c>
      <c r="CJ302">
        <v>1219699.125</v>
      </c>
      <c r="CK302">
        <v>2404347</v>
      </c>
      <c r="CL302">
        <v>558008.0625</v>
      </c>
      <c r="CM302">
        <v>26300.175780000001</v>
      </c>
      <c r="CN302">
        <v>25258.5625</v>
      </c>
      <c r="CO302">
        <v>3713083</v>
      </c>
      <c r="CP302">
        <v>172478.42189999999</v>
      </c>
      <c r="CQ302">
        <v>35657.332029999998</v>
      </c>
      <c r="CR302">
        <v>42586.769529999998</v>
      </c>
      <c r="CS302">
        <v>32075.457030000001</v>
      </c>
      <c r="CT302">
        <v>122984.7188</v>
      </c>
      <c r="CU302">
        <v>79742.734379999994</v>
      </c>
      <c r="CV302">
        <v>20564.980469999999</v>
      </c>
      <c r="CW302">
        <v>8568.3085940000001</v>
      </c>
      <c r="CX302">
        <v>45884.941409999999</v>
      </c>
      <c r="CY302">
        <v>368408.6875</v>
      </c>
      <c r="CZ302">
        <v>1490479.5</v>
      </c>
      <c r="DA302">
        <v>1109655</v>
      </c>
      <c r="DB302">
        <v>165498.0313</v>
      </c>
      <c r="DC302">
        <v>36300.289060000003</v>
      </c>
      <c r="DD302">
        <v>34334.003909999999</v>
      </c>
      <c r="DE302">
        <v>1852215</v>
      </c>
      <c r="DF302">
        <v>2870320.25</v>
      </c>
      <c r="DG302">
        <v>3913280</v>
      </c>
      <c r="DH302">
        <v>1815318</v>
      </c>
      <c r="DI302">
        <v>533026.875</v>
      </c>
      <c r="DJ302">
        <v>92259.554690000004</v>
      </c>
      <c r="DK302">
        <v>10351.36133</v>
      </c>
      <c r="DL302">
        <v>0</v>
      </c>
      <c r="DM302">
        <v>44438.976560000003</v>
      </c>
      <c r="DN302">
        <v>143106.2188</v>
      </c>
      <c r="DO302">
        <v>149230.5625</v>
      </c>
      <c r="DP302">
        <v>29120.443360000001</v>
      </c>
      <c r="DQ302">
        <v>34876.46875</v>
      </c>
      <c r="DR302">
        <v>21434.162110000001</v>
      </c>
      <c r="DS302">
        <v>15715.73047</v>
      </c>
      <c r="DT302">
        <v>74550.125</v>
      </c>
      <c r="DU302">
        <v>198556.54689999999</v>
      </c>
      <c r="DV302">
        <v>19156.412110000001</v>
      </c>
      <c r="DW302">
        <v>70850.367190000004</v>
      </c>
      <c r="DX302">
        <v>476470.0625</v>
      </c>
      <c r="DY302">
        <v>399970.625</v>
      </c>
    </row>
    <row r="303" spans="1:129" x14ac:dyDescent="0.45">
      <c r="A303" s="2" t="s">
        <v>850</v>
      </c>
      <c r="D303" t="b">
        <f t="shared" si="4"/>
        <v>0</v>
      </c>
      <c r="E303">
        <v>236381.98439999999</v>
      </c>
      <c r="F303">
        <v>10627.221680000001</v>
      </c>
      <c r="G303">
        <v>160373</v>
      </c>
      <c r="H303">
        <v>265771.65629999997</v>
      </c>
      <c r="I303">
        <v>1348282.75</v>
      </c>
      <c r="J303">
        <v>5180618</v>
      </c>
      <c r="K303">
        <v>7844248</v>
      </c>
      <c r="L303">
        <v>278060.125</v>
      </c>
      <c r="M303">
        <v>2468625.75</v>
      </c>
      <c r="N303">
        <v>12969354</v>
      </c>
      <c r="O303">
        <v>154425.7813</v>
      </c>
      <c r="P303">
        <v>766429.375</v>
      </c>
      <c r="Q303">
        <v>1093009.75</v>
      </c>
      <c r="R303">
        <v>4328654</v>
      </c>
      <c r="S303">
        <v>48789808</v>
      </c>
      <c r="T303">
        <v>168029.57810000001</v>
      </c>
      <c r="U303">
        <v>911239.375</v>
      </c>
      <c r="V303">
        <v>19816.351559999999</v>
      </c>
      <c r="W303">
        <v>786533.4375</v>
      </c>
      <c r="X303">
        <v>111459.0625</v>
      </c>
      <c r="Y303">
        <v>298882.96879999997</v>
      </c>
      <c r="Z303">
        <v>467542.40629999997</v>
      </c>
      <c r="AA303">
        <v>2301272.75</v>
      </c>
      <c r="AB303">
        <v>1851921.25</v>
      </c>
      <c r="AC303">
        <v>2297197.5</v>
      </c>
      <c r="AD303">
        <v>2538468.5</v>
      </c>
      <c r="AE303">
        <v>15735266</v>
      </c>
      <c r="AF303">
        <v>101616368</v>
      </c>
      <c r="AG303">
        <v>15013.222659999999</v>
      </c>
      <c r="AH303">
        <v>169119.95310000001</v>
      </c>
      <c r="AI303">
        <v>247885.25</v>
      </c>
      <c r="AJ303">
        <v>4757853</v>
      </c>
      <c r="AK303">
        <v>49389952</v>
      </c>
      <c r="AL303">
        <v>85945.71875</v>
      </c>
      <c r="AM303">
        <v>327337</v>
      </c>
      <c r="AN303">
        <v>284870.03129999997</v>
      </c>
      <c r="AO303">
        <v>1355256.75</v>
      </c>
      <c r="AP303">
        <v>339233.375</v>
      </c>
      <c r="AQ303">
        <v>324992.09379999997</v>
      </c>
      <c r="AR303">
        <v>8747862</v>
      </c>
      <c r="AS303">
        <v>39560592</v>
      </c>
      <c r="AT303">
        <v>50643264</v>
      </c>
      <c r="AU303">
        <v>216314.6875</v>
      </c>
      <c r="AV303">
        <v>764647</v>
      </c>
      <c r="AW303">
        <v>483382.4375</v>
      </c>
      <c r="AX303">
        <v>4841582</v>
      </c>
      <c r="AY303">
        <v>3857937.5</v>
      </c>
      <c r="AZ303">
        <v>3857937.5</v>
      </c>
      <c r="BA303">
        <v>17310568</v>
      </c>
      <c r="BB303">
        <v>51106876</v>
      </c>
      <c r="BC303">
        <v>51106876</v>
      </c>
      <c r="BD303">
        <v>50202536</v>
      </c>
      <c r="BE303">
        <v>24221.859380000002</v>
      </c>
      <c r="BF303">
        <v>159077.9688</v>
      </c>
      <c r="BG303">
        <v>399822.28129999997</v>
      </c>
      <c r="BH303">
        <v>1084925</v>
      </c>
      <c r="BI303">
        <v>1855879.25</v>
      </c>
      <c r="BJ303">
        <v>152128.3125</v>
      </c>
      <c r="BK303">
        <v>4423499</v>
      </c>
      <c r="BL303">
        <v>5317782</v>
      </c>
      <c r="BM303">
        <v>43330.09375</v>
      </c>
      <c r="BN303">
        <v>340611.5</v>
      </c>
      <c r="BO303">
        <v>282153.5</v>
      </c>
      <c r="BP303">
        <v>245433.0313</v>
      </c>
      <c r="BQ303">
        <v>3696370.25</v>
      </c>
      <c r="BR303">
        <v>7602502</v>
      </c>
      <c r="BS303">
        <v>4847372</v>
      </c>
      <c r="BT303">
        <v>35224.097659999999</v>
      </c>
      <c r="BU303">
        <v>1851921.25</v>
      </c>
      <c r="BV303">
        <v>2297197.5</v>
      </c>
      <c r="BW303">
        <v>57663.75</v>
      </c>
      <c r="BX303">
        <v>221869.7813</v>
      </c>
      <c r="BY303">
        <v>793691.5</v>
      </c>
      <c r="BZ303">
        <v>7729872.5</v>
      </c>
      <c r="CA303">
        <v>117712.52340000001</v>
      </c>
      <c r="CB303">
        <v>119220.58590000001</v>
      </c>
      <c r="CC303">
        <v>102886.33590000001</v>
      </c>
      <c r="CD303">
        <v>40484.589840000001</v>
      </c>
      <c r="CE303">
        <v>789862.1875</v>
      </c>
      <c r="CF303">
        <v>4942671.5</v>
      </c>
      <c r="CG303">
        <v>162945.17189999999</v>
      </c>
      <c r="CH303">
        <v>21898.359380000002</v>
      </c>
      <c r="CI303">
        <v>757518.5625</v>
      </c>
      <c r="CJ303">
        <v>1780252</v>
      </c>
      <c r="CK303">
        <v>2673730.5</v>
      </c>
      <c r="CL303">
        <v>892755.1875</v>
      </c>
      <c r="CM303">
        <v>32634.511719999999</v>
      </c>
      <c r="CN303">
        <v>39775.132810000003</v>
      </c>
      <c r="CO303">
        <v>5522670.5</v>
      </c>
      <c r="CP303">
        <v>273834.5</v>
      </c>
      <c r="CQ303">
        <v>64369.488279999998</v>
      </c>
      <c r="CR303">
        <v>65415.3125</v>
      </c>
      <c r="CS303">
        <v>14722.40625</v>
      </c>
      <c r="CT303">
        <v>52822.746090000001</v>
      </c>
      <c r="CU303">
        <v>80943.742190000004</v>
      </c>
      <c r="CV303">
        <v>11766.73242</v>
      </c>
      <c r="CW303">
        <v>6099.9790039999998</v>
      </c>
      <c r="CX303">
        <v>31624.496090000001</v>
      </c>
      <c r="CY303">
        <v>170486.79689999999</v>
      </c>
      <c r="CZ303">
        <v>1368949.875</v>
      </c>
      <c r="DA303">
        <v>1070181.875</v>
      </c>
      <c r="DB303">
        <v>168362.29689999999</v>
      </c>
      <c r="DC303">
        <v>39103.121090000001</v>
      </c>
      <c r="DD303">
        <v>29031.628909999999</v>
      </c>
      <c r="DE303">
        <v>2548872.5</v>
      </c>
      <c r="DF303">
        <v>4149015.75</v>
      </c>
      <c r="DG303">
        <v>5180396</v>
      </c>
      <c r="DH303">
        <v>2234372.25</v>
      </c>
      <c r="DI303">
        <v>737106.75</v>
      </c>
      <c r="DJ303">
        <v>120674.86719999999</v>
      </c>
      <c r="DK303">
        <v>35284.402340000001</v>
      </c>
      <c r="DL303">
        <v>36739.914060000003</v>
      </c>
      <c r="DM303">
        <v>50802.164060000003</v>
      </c>
      <c r="DN303">
        <v>149311.82810000001</v>
      </c>
      <c r="DO303">
        <v>133445.5</v>
      </c>
      <c r="DP303">
        <v>13282.26563</v>
      </c>
      <c r="DQ303">
        <v>16034.306640000001</v>
      </c>
      <c r="DR303">
        <v>12438.97559</v>
      </c>
      <c r="DS303">
        <v>9724.2617190000001</v>
      </c>
      <c r="DT303">
        <v>91206.734379999994</v>
      </c>
      <c r="DU303">
        <v>228805.9375</v>
      </c>
      <c r="DV303">
        <v>29953.085940000001</v>
      </c>
      <c r="DW303">
        <v>115249.125</v>
      </c>
      <c r="DX303">
        <v>596709.4375</v>
      </c>
      <c r="DY303">
        <v>445476.40629999997</v>
      </c>
    </row>
    <row r="304" spans="1:129" x14ac:dyDescent="0.45">
      <c r="A304" s="2" t="s">
        <v>851</v>
      </c>
      <c r="D304" t="b">
        <f t="shared" si="4"/>
        <v>0</v>
      </c>
      <c r="E304">
        <v>220304.25</v>
      </c>
      <c r="F304">
        <v>7756.3691410000001</v>
      </c>
      <c r="G304">
        <v>126771.0781</v>
      </c>
      <c r="H304">
        <v>242498.8125</v>
      </c>
      <c r="I304">
        <v>1305191.25</v>
      </c>
      <c r="J304">
        <v>4854954.5</v>
      </c>
      <c r="K304">
        <v>7239383</v>
      </c>
      <c r="L304">
        <v>209811.29689999999</v>
      </c>
      <c r="M304">
        <v>2001627.375</v>
      </c>
      <c r="N304">
        <v>10301728</v>
      </c>
      <c r="O304">
        <v>137637.25</v>
      </c>
      <c r="P304">
        <v>699820.625</v>
      </c>
      <c r="Q304">
        <v>824407.125</v>
      </c>
      <c r="R304">
        <v>4137469.75</v>
      </c>
      <c r="S304">
        <v>43799740</v>
      </c>
      <c r="T304">
        <v>143446.76560000001</v>
      </c>
      <c r="U304">
        <v>681295.125</v>
      </c>
      <c r="V304">
        <v>19415.1875</v>
      </c>
      <c r="W304">
        <v>646737.5</v>
      </c>
      <c r="X304">
        <v>94384.023440000004</v>
      </c>
      <c r="Y304">
        <v>269495.875</v>
      </c>
      <c r="Z304">
        <v>334494.71879999997</v>
      </c>
      <c r="AA304">
        <v>2255353.75</v>
      </c>
      <c r="AB304">
        <v>1631219.375</v>
      </c>
      <c r="AC304">
        <v>2203963.25</v>
      </c>
      <c r="AD304">
        <v>2834563.5</v>
      </c>
      <c r="AE304">
        <v>13845072</v>
      </c>
      <c r="AF304">
        <v>98100368</v>
      </c>
      <c r="AG304">
        <v>14574.33008</v>
      </c>
      <c r="AH304">
        <v>200212.26560000001</v>
      </c>
      <c r="AI304">
        <v>242191.375</v>
      </c>
      <c r="AJ304">
        <v>4426589</v>
      </c>
      <c r="AK304">
        <v>46581216</v>
      </c>
      <c r="AL304">
        <v>69973.015629999994</v>
      </c>
      <c r="AM304">
        <v>240043.45310000001</v>
      </c>
      <c r="AN304">
        <v>202375.60939999999</v>
      </c>
      <c r="AO304">
        <v>973637.75</v>
      </c>
      <c r="AP304">
        <v>245803.26560000001</v>
      </c>
      <c r="AQ304">
        <v>225909.2188</v>
      </c>
      <c r="AR304">
        <v>7136311</v>
      </c>
      <c r="AS304">
        <v>34856592</v>
      </c>
      <c r="AT304">
        <v>37573776</v>
      </c>
      <c r="AU304">
        <v>279995.375</v>
      </c>
      <c r="AV304">
        <v>542566.3125</v>
      </c>
      <c r="AW304">
        <v>397016.96879999997</v>
      </c>
      <c r="AX304">
        <v>3551120.5</v>
      </c>
      <c r="AY304">
        <v>2621561.5</v>
      </c>
      <c r="AZ304">
        <v>2621561.5</v>
      </c>
      <c r="BA304">
        <v>13467432</v>
      </c>
      <c r="BB304">
        <v>48873264</v>
      </c>
      <c r="BC304">
        <v>48873264</v>
      </c>
      <c r="BD304">
        <v>39541152</v>
      </c>
      <c r="BE304">
        <v>22137.351559999999</v>
      </c>
      <c r="BF304">
        <v>133016.4063</v>
      </c>
      <c r="BG304">
        <v>331183.09379999997</v>
      </c>
      <c r="BH304">
        <v>717560.3125</v>
      </c>
      <c r="BI304">
        <v>1411016</v>
      </c>
      <c r="BJ304">
        <v>124982.10159999999</v>
      </c>
      <c r="BK304">
        <v>3725022.25</v>
      </c>
      <c r="BL304">
        <v>4074296.5</v>
      </c>
      <c r="BM304">
        <v>26814.509770000001</v>
      </c>
      <c r="BN304">
        <v>288651.6875</v>
      </c>
      <c r="BO304">
        <v>289094.90629999997</v>
      </c>
      <c r="BP304">
        <v>180737.07810000001</v>
      </c>
      <c r="BQ304">
        <v>3360659</v>
      </c>
      <c r="BR304">
        <v>6448980</v>
      </c>
      <c r="BS304">
        <v>3750236.25</v>
      </c>
      <c r="BT304">
        <v>20142.660159999999</v>
      </c>
      <c r="BU304">
        <v>1631219.375</v>
      </c>
      <c r="BV304">
        <v>2203963.25</v>
      </c>
      <c r="BW304">
        <v>40123.203130000002</v>
      </c>
      <c r="BX304">
        <v>229209.0625</v>
      </c>
      <c r="BY304">
        <v>907499.25</v>
      </c>
      <c r="BZ304">
        <v>6408844</v>
      </c>
      <c r="CA304">
        <v>72887.875</v>
      </c>
      <c r="CB304">
        <v>78680.679690000004</v>
      </c>
      <c r="CC304">
        <v>92562.375</v>
      </c>
      <c r="CD304">
        <v>49772.414060000003</v>
      </c>
      <c r="CE304">
        <v>771227.375</v>
      </c>
      <c r="CF304">
        <v>3548924.25</v>
      </c>
      <c r="CG304">
        <v>159564.04689999999</v>
      </c>
      <c r="CH304">
        <v>13069.88672</v>
      </c>
      <c r="CI304">
        <v>878434</v>
      </c>
      <c r="CJ304">
        <v>1790428.875</v>
      </c>
      <c r="CK304">
        <v>2481053</v>
      </c>
      <c r="CL304">
        <v>1091687.625</v>
      </c>
      <c r="CM304">
        <v>26923.533200000002</v>
      </c>
      <c r="CN304">
        <v>25562.125</v>
      </c>
      <c r="CO304">
        <v>4990834.5</v>
      </c>
      <c r="CP304">
        <v>236673.92189999999</v>
      </c>
      <c r="CQ304">
        <v>50156.21875</v>
      </c>
      <c r="CR304">
        <v>48823.265630000002</v>
      </c>
      <c r="CS304">
        <v>13883.91992</v>
      </c>
      <c r="CT304">
        <v>59186.84375</v>
      </c>
      <c r="CU304">
        <v>63322.917970000002</v>
      </c>
      <c r="CV304">
        <v>10109.85547</v>
      </c>
      <c r="CW304">
        <v>2729.2854000000002</v>
      </c>
      <c r="CX304">
        <v>36216.59375</v>
      </c>
      <c r="CY304">
        <v>298605.78129999997</v>
      </c>
      <c r="CZ304">
        <v>699461.1875</v>
      </c>
      <c r="DA304">
        <v>483788.25</v>
      </c>
      <c r="DB304">
        <v>85164.71875</v>
      </c>
      <c r="DC304">
        <v>17315.542969999999</v>
      </c>
      <c r="DD304">
        <v>32084.738280000001</v>
      </c>
      <c r="DE304">
        <v>2331312.5</v>
      </c>
      <c r="DF304">
        <v>2044837</v>
      </c>
      <c r="DG304">
        <v>2525545.75</v>
      </c>
      <c r="DH304">
        <v>976384.5625</v>
      </c>
      <c r="DI304">
        <v>669981.1875</v>
      </c>
      <c r="DJ304">
        <v>56199.402340000001</v>
      </c>
      <c r="DK304">
        <v>16719.123049999998</v>
      </c>
      <c r="DL304">
        <v>60138.5</v>
      </c>
      <c r="DM304">
        <v>32536.021479999999</v>
      </c>
      <c r="DN304">
        <v>81560.109379999994</v>
      </c>
      <c r="DO304">
        <v>67711.25</v>
      </c>
      <c r="DP304">
        <v>6448.2958980000003</v>
      </c>
      <c r="DQ304">
        <v>6898.1591799999997</v>
      </c>
      <c r="DR304">
        <v>9216.0371090000008</v>
      </c>
      <c r="DS304">
        <v>6201.6635740000002</v>
      </c>
      <c r="DT304">
        <v>88785.742190000004</v>
      </c>
      <c r="DU304">
        <v>177256.9063</v>
      </c>
      <c r="DV304">
        <v>23899.039059999999</v>
      </c>
      <c r="DW304">
        <v>83469.320309999996</v>
      </c>
      <c r="DX304">
        <v>428096.1875</v>
      </c>
      <c r="DY304">
        <v>337996.96879999997</v>
      </c>
    </row>
    <row r="305" spans="1:129" x14ac:dyDescent="0.45">
      <c r="A305" s="2" t="s">
        <v>852</v>
      </c>
      <c r="D305" t="b">
        <f t="shared" si="4"/>
        <v>0</v>
      </c>
      <c r="E305">
        <v>187808.5313</v>
      </c>
      <c r="F305">
        <v>8238.8710940000001</v>
      </c>
      <c r="G305">
        <v>119702.13280000001</v>
      </c>
      <c r="H305">
        <v>192762.17189999999</v>
      </c>
      <c r="I305">
        <v>1139245.875</v>
      </c>
      <c r="J305">
        <v>3776397.5</v>
      </c>
      <c r="K305">
        <v>6721528</v>
      </c>
      <c r="L305">
        <v>206299.14060000001</v>
      </c>
      <c r="M305">
        <v>1939716.5</v>
      </c>
      <c r="N305">
        <v>10230011</v>
      </c>
      <c r="O305">
        <v>95572.125</v>
      </c>
      <c r="P305">
        <v>586429.375</v>
      </c>
      <c r="Q305">
        <v>834121.375</v>
      </c>
      <c r="R305">
        <v>3141569.25</v>
      </c>
      <c r="S305">
        <v>45071756</v>
      </c>
      <c r="T305">
        <v>106548.8906</v>
      </c>
      <c r="U305">
        <v>644034.6875</v>
      </c>
      <c r="V305">
        <v>16501.941409999999</v>
      </c>
      <c r="W305">
        <v>409459.375</v>
      </c>
      <c r="X305">
        <v>73072.4375</v>
      </c>
      <c r="Y305">
        <v>205205.9688</v>
      </c>
      <c r="Z305">
        <v>345589.21879999997</v>
      </c>
      <c r="AA305">
        <v>1426149.875</v>
      </c>
      <c r="AB305">
        <v>1058406.875</v>
      </c>
      <c r="AC305">
        <v>1838484</v>
      </c>
      <c r="AD305">
        <v>2173921.5</v>
      </c>
      <c r="AE305">
        <v>10382948</v>
      </c>
      <c r="AF305">
        <v>104018224</v>
      </c>
      <c r="AG305">
        <v>10196.462890000001</v>
      </c>
      <c r="AH305">
        <v>122608.6719</v>
      </c>
      <c r="AI305">
        <v>122883.6875</v>
      </c>
      <c r="AJ305">
        <v>3380089.5</v>
      </c>
      <c r="AK305">
        <v>43454384</v>
      </c>
      <c r="AL305">
        <v>51426.679689999997</v>
      </c>
      <c r="AM305">
        <v>204052.3438</v>
      </c>
      <c r="AN305">
        <v>178257.5938</v>
      </c>
      <c r="AO305">
        <v>623546.125</v>
      </c>
      <c r="AP305">
        <v>184637.79689999999</v>
      </c>
      <c r="AQ305">
        <v>183138.5</v>
      </c>
      <c r="AR305">
        <v>5129344</v>
      </c>
      <c r="AS305">
        <v>25950832</v>
      </c>
      <c r="AT305">
        <v>36363708</v>
      </c>
      <c r="AU305">
        <v>204525.7813</v>
      </c>
      <c r="AV305">
        <v>406146.53129999997</v>
      </c>
      <c r="AW305">
        <v>268000.71879999997</v>
      </c>
      <c r="AX305">
        <v>2310671.5</v>
      </c>
      <c r="AY305">
        <v>2491520.25</v>
      </c>
      <c r="AZ305">
        <v>2491520.25</v>
      </c>
      <c r="BA305">
        <v>12567256</v>
      </c>
      <c r="BB305">
        <v>40398184</v>
      </c>
      <c r="BC305">
        <v>40398184</v>
      </c>
      <c r="BD305">
        <v>33048556</v>
      </c>
      <c r="BE305">
        <v>15586.166020000001</v>
      </c>
      <c r="BF305">
        <v>76285.46875</v>
      </c>
      <c r="BG305">
        <v>245739</v>
      </c>
      <c r="BH305">
        <v>575306.3125</v>
      </c>
      <c r="BI305">
        <v>911362.6875</v>
      </c>
      <c r="BJ305">
        <v>97937.765629999994</v>
      </c>
      <c r="BK305">
        <v>3122348.25</v>
      </c>
      <c r="BL305">
        <v>3825348.75</v>
      </c>
      <c r="BM305">
        <v>25577.291020000001</v>
      </c>
      <c r="BN305">
        <v>221648.2813</v>
      </c>
      <c r="BO305">
        <v>211057.875</v>
      </c>
      <c r="BP305">
        <v>159910.98439999999</v>
      </c>
      <c r="BQ305">
        <v>2975273.5</v>
      </c>
      <c r="BR305">
        <v>5643860.5</v>
      </c>
      <c r="BS305">
        <v>3359851.25</v>
      </c>
      <c r="BT305">
        <v>20455.761719999999</v>
      </c>
      <c r="BU305">
        <v>1058406.875</v>
      </c>
      <c r="BV305">
        <v>1838484</v>
      </c>
      <c r="BW305">
        <v>47807.671880000002</v>
      </c>
      <c r="BX305">
        <v>229980.67189999999</v>
      </c>
      <c r="BY305">
        <v>593917.5</v>
      </c>
      <c r="BZ305">
        <v>6084531</v>
      </c>
      <c r="CA305">
        <v>82029.953129999994</v>
      </c>
      <c r="CB305">
        <v>70325.203129999994</v>
      </c>
      <c r="CC305">
        <v>100583.0313</v>
      </c>
      <c r="CD305">
        <v>40046.148439999997</v>
      </c>
      <c r="CE305">
        <v>480879.5</v>
      </c>
      <c r="CF305">
        <v>3502655</v>
      </c>
      <c r="CG305">
        <v>60935.382810000003</v>
      </c>
      <c r="CH305">
        <v>7465.8183589999999</v>
      </c>
      <c r="CI305">
        <v>357830.90629999997</v>
      </c>
      <c r="CJ305">
        <v>792204.0625</v>
      </c>
      <c r="CK305">
        <v>1472309</v>
      </c>
      <c r="CL305">
        <v>361439.78129999997</v>
      </c>
      <c r="CM305">
        <v>14455.85742</v>
      </c>
      <c r="CN305">
        <v>19643.199219999999</v>
      </c>
      <c r="CO305">
        <v>3158409.75</v>
      </c>
      <c r="CP305">
        <v>74515.078129999994</v>
      </c>
      <c r="CQ305">
        <v>20636.087889999999</v>
      </c>
      <c r="CR305">
        <v>25611.70117</v>
      </c>
      <c r="CS305">
        <v>16053.56055</v>
      </c>
      <c r="CT305">
        <v>119593.2344</v>
      </c>
      <c r="CU305">
        <v>77292.65625</v>
      </c>
      <c r="CV305">
        <v>10958.077149999999</v>
      </c>
      <c r="CW305">
        <v>5740.3720700000003</v>
      </c>
      <c r="CX305">
        <v>42962.722659999999</v>
      </c>
      <c r="CY305">
        <v>609653.3125</v>
      </c>
      <c r="CZ305">
        <v>675038.625</v>
      </c>
      <c r="DA305">
        <v>514491.8125</v>
      </c>
      <c r="DB305">
        <v>99875.515629999994</v>
      </c>
      <c r="DC305">
        <v>23833.658200000002</v>
      </c>
      <c r="DD305">
        <v>24231.666020000001</v>
      </c>
      <c r="DE305">
        <v>1302132.375</v>
      </c>
      <c r="DF305">
        <v>1829628</v>
      </c>
      <c r="DG305">
        <v>2291788</v>
      </c>
      <c r="DH305">
        <v>1007849.813</v>
      </c>
      <c r="DI305">
        <v>359593.8125</v>
      </c>
      <c r="DJ305">
        <v>57411.5</v>
      </c>
      <c r="DK305">
        <v>15336.537109999999</v>
      </c>
      <c r="DL305">
        <v>15193.927729999999</v>
      </c>
      <c r="DM305">
        <v>29661.994139999999</v>
      </c>
      <c r="DN305">
        <v>81489.976559999996</v>
      </c>
      <c r="DO305">
        <v>66402.476559999996</v>
      </c>
      <c r="DP305">
        <v>16997.83008</v>
      </c>
      <c r="DQ305">
        <v>18052.183590000001</v>
      </c>
      <c r="DR305">
        <v>14314.09375</v>
      </c>
      <c r="DS305">
        <v>11155.58887</v>
      </c>
      <c r="DT305">
        <v>49325.710939999997</v>
      </c>
      <c r="DU305">
        <v>152337.73439999999</v>
      </c>
      <c r="DV305">
        <v>18163.882809999999</v>
      </c>
      <c r="DW305">
        <v>43204.78125</v>
      </c>
      <c r="DX305">
        <v>371878.875</v>
      </c>
      <c r="DY305">
        <v>283233.34379999997</v>
      </c>
    </row>
    <row r="306" spans="1:129" x14ac:dyDescent="0.45">
      <c r="A306" s="2" t="s">
        <v>853</v>
      </c>
      <c r="D306" t="b">
        <f t="shared" si="4"/>
        <v>0</v>
      </c>
      <c r="E306">
        <v>232885.2813</v>
      </c>
      <c r="F306">
        <v>8267.0839840000008</v>
      </c>
      <c r="G306">
        <v>135555.73439999999</v>
      </c>
      <c r="H306">
        <v>249772.98439999999</v>
      </c>
      <c r="I306">
        <v>1350496.125</v>
      </c>
      <c r="J306">
        <v>4791593</v>
      </c>
      <c r="K306">
        <v>7155195</v>
      </c>
      <c r="L306">
        <v>258795.23439999999</v>
      </c>
      <c r="M306">
        <v>2234367.5</v>
      </c>
      <c r="N306">
        <v>12053829</v>
      </c>
      <c r="O306">
        <v>123468.0625</v>
      </c>
      <c r="P306">
        <v>668485.875</v>
      </c>
      <c r="Q306">
        <v>931366.9375</v>
      </c>
      <c r="R306">
        <v>3835139</v>
      </c>
      <c r="S306">
        <v>45993272</v>
      </c>
      <c r="T306">
        <v>143313</v>
      </c>
      <c r="U306">
        <v>761286.75</v>
      </c>
      <c r="V306">
        <v>19265.902340000001</v>
      </c>
      <c r="W306">
        <v>572973.375</v>
      </c>
      <c r="X306">
        <v>103399.2969</v>
      </c>
      <c r="Y306">
        <v>273247.84379999997</v>
      </c>
      <c r="Z306">
        <v>413031.0625</v>
      </c>
      <c r="AA306">
        <v>1894602.375</v>
      </c>
      <c r="AB306">
        <v>1556255.625</v>
      </c>
      <c r="AC306">
        <v>2215884.75</v>
      </c>
      <c r="AD306">
        <v>2392315.5</v>
      </c>
      <c r="AE306">
        <v>12537898</v>
      </c>
      <c r="AF306">
        <v>111355808</v>
      </c>
      <c r="AG306">
        <v>12396.349609999999</v>
      </c>
      <c r="AH306">
        <v>212218.3125</v>
      </c>
      <c r="AI306">
        <v>242352</v>
      </c>
      <c r="AJ306">
        <v>4026429.5</v>
      </c>
      <c r="AK306">
        <v>45121792</v>
      </c>
      <c r="AL306">
        <v>68136.109379999994</v>
      </c>
      <c r="AM306">
        <v>270376</v>
      </c>
      <c r="AN306">
        <v>242998.70310000001</v>
      </c>
      <c r="AO306">
        <v>923898.75</v>
      </c>
      <c r="AP306">
        <v>291401.78129999997</v>
      </c>
      <c r="AQ306">
        <v>278924.53129999997</v>
      </c>
      <c r="AR306">
        <v>6876244</v>
      </c>
      <c r="AS306">
        <v>36119888</v>
      </c>
      <c r="AT306">
        <v>48008064</v>
      </c>
      <c r="AU306">
        <v>208270.75</v>
      </c>
      <c r="AV306">
        <v>656252.25</v>
      </c>
      <c r="AW306">
        <v>381479.875</v>
      </c>
      <c r="AX306">
        <v>3293902.5</v>
      </c>
      <c r="AY306">
        <v>2861743.5</v>
      </c>
      <c r="AZ306">
        <v>2861743.5</v>
      </c>
      <c r="BA306">
        <v>14755856</v>
      </c>
      <c r="BB306">
        <v>46983676</v>
      </c>
      <c r="BC306">
        <v>46983676</v>
      </c>
      <c r="BD306">
        <v>46996680</v>
      </c>
      <c r="BE306">
        <v>22720.613280000001</v>
      </c>
      <c r="BF306">
        <v>109640.125</v>
      </c>
      <c r="BG306">
        <v>303338.21879999997</v>
      </c>
      <c r="BH306">
        <v>816871.75</v>
      </c>
      <c r="BI306">
        <v>1706148.125</v>
      </c>
      <c r="BJ306">
        <v>121040.4531</v>
      </c>
      <c r="BK306">
        <v>3795405</v>
      </c>
      <c r="BL306">
        <v>4856115</v>
      </c>
      <c r="BM306">
        <v>34502.53125</v>
      </c>
      <c r="BN306">
        <v>281840.03129999997</v>
      </c>
      <c r="BO306">
        <v>255954.5</v>
      </c>
      <c r="BP306">
        <v>206244.25</v>
      </c>
      <c r="BQ306">
        <v>3366882</v>
      </c>
      <c r="BR306">
        <v>6759759.5</v>
      </c>
      <c r="BS306">
        <v>4751757</v>
      </c>
      <c r="BT306">
        <v>26769.515630000002</v>
      </c>
      <c r="BU306">
        <v>1556255.625</v>
      </c>
      <c r="BV306">
        <v>2215884.75</v>
      </c>
      <c r="BW306">
        <v>65944.796879999994</v>
      </c>
      <c r="BX306">
        <v>295527.9375</v>
      </c>
      <c r="BY306">
        <v>760041.25</v>
      </c>
      <c r="BZ306">
        <v>7912904</v>
      </c>
      <c r="CA306">
        <v>94678.640629999994</v>
      </c>
      <c r="CB306">
        <v>82016.835940000004</v>
      </c>
      <c r="CC306">
        <v>117096.7656</v>
      </c>
      <c r="CD306">
        <v>40762.496090000001</v>
      </c>
      <c r="CE306">
        <v>679562.4375</v>
      </c>
      <c r="CF306">
        <v>4223832</v>
      </c>
      <c r="CG306">
        <v>126458.7813</v>
      </c>
      <c r="CH306">
        <v>14622.927729999999</v>
      </c>
      <c r="CI306">
        <v>653289.1875</v>
      </c>
      <c r="CJ306">
        <v>1551593.625</v>
      </c>
      <c r="CK306">
        <v>2284112.25</v>
      </c>
      <c r="CL306">
        <v>643228.875</v>
      </c>
      <c r="CM306">
        <v>22405.4375</v>
      </c>
      <c r="CN306">
        <v>35125.617189999997</v>
      </c>
      <c r="CO306">
        <v>5091561.5</v>
      </c>
      <c r="CP306">
        <v>233915.0938</v>
      </c>
      <c r="CQ306">
        <v>50783.371090000001</v>
      </c>
      <c r="CR306">
        <v>53711.511720000002</v>
      </c>
      <c r="CS306">
        <v>32182.535159999999</v>
      </c>
      <c r="CT306">
        <v>96951.632809999996</v>
      </c>
      <c r="CU306">
        <v>79695.84375</v>
      </c>
      <c r="CV306">
        <v>13319.88574</v>
      </c>
      <c r="CW306">
        <v>6526.1240230000003</v>
      </c>
      <c r="CX306">
        <v>38123.929689999997</v>
      </c>
      <c r="CY306">
        <v>292577.0625</v>
      </c>
      <c r="CZ306">
        <v>1067816.625</v>
      </c>
      <c r="DA306">
        <v>824587.0625</v>
      </c>
      <c r="DB306">
        <v>145488.29689999999</v>
      </c>
      <c r="DC306">
        <v>31678.603520000001</v>
      </c>
      <c r="DD306">
        <v>23705.148440000001</v>
      </c>
      <c r="DE306">
        <v>1980771</v>
      </c>
      <c r="DF306">
        <v>3120623.25</v>
      </c>
      <c r="DG306">
        <v>3988299.25</v>
      </c>
      <c r="DH306">
        <v>1801887.875</v>
      </c>
      <c r="DI306">
        <v>551733.5</v>
      </c>
      <c r="DJ306">
        <v>100301.57030000001</v>
      </c>
      <c r="DK306">
        <v>26951.101559999999</v>
      </c>
      <c r="DL306">
        <v>30648.992190000001</v>
      </c>
      <c r="DM306">
        <v>44915.679689999997</v>
      </c>
      <c r="DN306">
        <v>138766.54689999999</v>
      </c>
      <c r="DO306">
        <v>126428.16409999999</v>
      </c>
      <c r="DP306">
        <v>12279.087890000001</v>
      </c>
      <c r="DQ306">
        <v>13762.476559999999</v>
      </c>
      <c r="DR306">
        <v>12141.44629</v>
      </c>
      <c r="DS306">
        <v>10470.5918</v>
      </c>
      <c r="DT306">
        <v>71722.1875</v>
      </c>
      <c r="DU306">
        <v>214447.6875</v>
      </c>
      <c r="DV306">
        <v>27049.742190000001</v>
      </c>
      <c r="DW306">
        <v>69875.664059999996</v>
      </c>
      <c r="DX306">
        <v>501644.5</v>
      </c>
      <c r="DY306">
        <v>378838.4375</v>
      </c>
    </row>
    <row r="307" spans="1:129" x14ac:dyDescent="0.45">
      <c r="A307" s="2" t="s">
        <v>854</v>
      </c>
      <c r="D307" t="b">
        <f t="shared" si="4"/>
        <v>0</v>
      </c>
      <c r="E307">
        <v>174382.5625</v>
      </c>
      <c r="F307">
        <v>7903.1762699999999</v>
      </c>
      <c r="G307">
        <v>109015.5</v>
      </c>
      <c r="H307">
        <v>176827.8438</v>
      </c>
      <c r="I307">
        <v>1028705.688</v>
      </c>
      <c r="J307">
        <v>3579603</v>
      </c>
      <c r="K307">
        <v>6375953.5</v>
      </c>
      <c r="L307">
        <v>169621.70310000001</v>
      </c>
      <c r="M307">
        <v>1615862.375</v>
      </c>
      <c r="N307">
        <v>9303495</v>
      </c>
      <c r="O307">
        <v>94216.3125</v>
      </c>
      <c r="P307">
        <v>573490.875</v>
      </c>
      <c r="Q307">
        <v>775259.3125</v>
      </c>
      <c r="R307">
        <v>2923658</v>
      </c>
      <c r="S307">
        <v>39684540</v>
      </c>
      <c r="T307">
        <v>103353.4375</v>
      </c>
      <c r="U307">
        <v>541491.3125</v>
      </c>
      <c r="V307">
        <v>15651.222659999999</v>
      </c>
      <c r="W307">
        <v>408555.3125</v>
      </c>
      <c r="X307">
        <v>72044.140629999994</v>
      </c>
      <c r="Y307">
        <v>205551.79689999999</v>
      </c>
      <c r="Z307">
        <v>298745.15629999997</v>
      </c>
      <c r="AA307">
        <v>1445139.625</v>
      </c>
      <c r="AB307">
        <v>1121228.875</v>
      </c>
      <c r="AC307">
        <v>1850050.125</v>
      </c>
      <c r="AD307">
        <v>2070836.875</v>
      </c>
      <c r="AE307">
        <v>9941717</v>
      </c>
      <c r="AF307">
        <v>95336200</v>
      </c>
      <c r="AG307">
        <v>12600.2207</v>
      </c>
      <c r="AH307">
        <v>133323.5</v>
      </c>
      <c r="AI307">
        <v>189602.8125</v>
      </c>
      <c r="AJ307">
        <v>3427307</v>
      </c>
      <c r="AK307">
        <v>41452368</v>
      </c>
      <c r="AL307">
        <v>44890.375</v>
      </c>
      <c r="AM307">
        <v>190510.375</v>
      </c>
      <c r="AN307">
        <v>147770</v>
      </c>
      <c r="AO307">
        <v>704241.4375</v>
      </c>
      <c r="AP307">
        <v>151337.20310000001</v>
      </c>
      <c r="AQ307">
        <v>207682.5</v>
      </c>
      <c r="AR307">
        <v>5016117.5</v>
      </c>
      <c r="AS307">
        <v>28514538</v>
      </c>
      <c r="AT307">
        <v>38126672</v>
      </c>
      <c r="AU307">
        <v>175986.875</v>
      </c>
      <c r="AV307">
        <v>436091</v>
      </c>
      <c r="AW307">
        <v>270509.65629999997</v>
      </c>
      <c r="AX307">
        <v>2371212.75</v>
      </c>
      <c r="AY307">
        <v>2521736</v>
      </c>
      <c r="AZ307">
        <v>2521736</v>
      </c>
      <c r="BA307">
        <v>14393560</v>
      </c>
      <c r="BB307">
        <v>41080984</v>
      </c>
      <c r="BC307">
        <v>41080984</v>
      </c>
      <c r="BD307">
        <v>37188920</v>
      </c>
      <c r="BE307">
        <v>16334.67578</v>
      </c>
      <c r="BF307">
        <v>77111.59375</v>
      </c>
      <c r="BG307">
        <v>236623.1563</v>
      </c>
      <c r="BH307">
        <v>541891.6875</v>
      </c>
      <c r="BI307">
        <v>960314.0625</v>
      </c>
      <c r="BJ307">
        <v>105704.0625</v>
      </c>
      <c r="BK307">
        <v>3382693.25</v>
      </c>
      <c r="BL307">
        <v>4264224.5</v>
      </c>
      <c r="BM307">
        <v>30149.800780000001</v>
      </c>
      <c r="BN307">
        <v>227548.7188</v>
      </c>
      <c r="BO307">
        <v>239023.0625</v>
      </c>
      <c r="BP307">
        <v>170482.26560000001</v>
      </c>
      <c r="BQ307">
        <v>3034600.5</v>
      </c>
      <c r="BR307">
        <v>6075458</v>
      </c>
      <c r="BS307">
        <v>3933590</v>
      </c>
      <c r="BT307">
        <v>17643.339840000001</v>
      </c>
      <c r="BU307">
        <v>1121228.875</v>
      </c>
      <c r="BV307">
        <v>1850050.125</v>
      </c>
      <c r="BW307">
        <v>59156.625</v>
      </c>
      <c r="BX307">
        <v>253280.1563</v>
      </c>
      <c r="BY307">
        <v>581819.3125</v>
      </c>
      <c r="BZ307">
        <v>6392166.5</v>
      </c>
      <c r="CA307">
        <v>60298.875</v>
      </c>
      <c r="CB307">
        <v>61692.648439999997</v>
      </c>
      <c r="CC307">
        <v>100919.7031</v>
      </c>
      <c r="CD307">
        <v>45111.414060000003</v>
      </c>
      <c r="CE307">
        <v>524797.75</v>
      </c>
      <c r="CF307">
        <v>3285785.25</v>
      </c>
      <c r="CG307">
        <v>151419.7813</v>
      </c>
      <c r="CH307">
        <v>11604.657230000001</v>
      </c>
      <c r="CI307">
        <v>696721.9375</v>
      </c>
      <c r="CJ307">
        <v>1454784.875</v>
      </c>
      <c r="CK307">
        <v>2413822.5</v>
      </c>
      <c r="CL307">
        <v>584529.875</v>
      </c>
      <c r="CM307">
        <v>13709.42188</v>
      </c>
      <c r="CN307">
        <v>27281.371090000001</v>
      </c>
      <c r="CO307">
        <v>4297367</v>
      </c>
      <c r="CP307">
        <v>211442.3438</v>
      </c>
      <c r="CQ307">
        <v>44980.097659999999</v>
      </c>
      <c r="CR307">
        <v>51533.265630000002</v>
      </c>
      <c r="CS307">
        <v>46495.476560000003</v>
      </c>
      <c r="CT307">
        <v>419264.8125</v>
      </c>
      <c r="CU307">
        <v>429023.40629999997</v>
      </c>
      <c r="CV307">
        <v>46488.421880000002</v>
      </c>
      <c r="CW307">
        <v>23015.980469999999</v>
      </c>
      <c r="CX307">
        <v>163704.9375</v>
      </c>
      <c r="CY307">
        <v>1898950.125</v>
      </c>
      <c r="CZ307">
        <v>1347106.375</v>
      </c>
      <c r="DA307">
        <v>883558.875</v>
      </c>
      <c r="DB307">
        <v>139539</v>
      </c>
      <c r="DC307">
        <v>33638.824220000002</v>
      </c>
      <c r="DD307">
        <v>44995.265630000002</v>
      </c>
      <c r="DE307">
        <v>1642827</v>
      </c>
      <c r="DF307">
        <v>2488983.5</v>
      </c>
      <c r="DG307">
        <v>3239052.5</v>
      </c>
      <c r="DH307">
        <v>1495143</v>
      </c>
      <c r="DI307">
        <v>450108.1875</v>
      </c>
      <c r="DJ307">
        <v>56108.449220000002</v>
      </c>
      <c r="DK307">
        <v>0</v>
      </c>
      <c r="DL307">
        <v>0</v>
      </c>
      <c r="DM307">
        <v>30031.921880000002</v>
      </c>
      <c r="DN307">
        <v>108418.0781</v>
      </c>
      <c r="DO307">
        <v>95575.382809999996</v>
      </c>
      <c r="DP307">
        <v>11587.25879</v>
      </c>
      <c r="DQ307">
        <v>14748.88867</v>
      </c>
      <c r="DR307">
        <v>13031.860350000001</v>
      </c>
      <c r="DS307">
        <v>9488.3828130000002</v>
      </c>
      <c r="DT307">
        <v>53667.015630000002</v>
      </c>
      <c r="DU307">
        <v>158106.2188</v>
      </c>
      <c r="DV307">
        <v>14412.70313</v>
      </c>
      <c r="DW307">
        <v>55583.515630000002</v>
      </c>
      <c r="DX307">
        <v>433574.09379999997</v>
      </c>
      <c r="DY307">
        <v>324967.59379999997</v>
      </c>
    </row>
    <row r="308" spans="1:129" x14ac:dyDescent="0.45">
      <c r="A308" t="s">
        <v>417</v>
      </c>
      <c r="B308" t="s">
        <v>417</v>
      </c>
      <c r="C308" t="s">
        <v>418</v>
      </c>
      <c r="D308" t="b">
        <f t="shared" si="4"/>
        <v>1</v>
      </c>
      <c r="E308">
        <v>214230.35939999999</v>
      </c>
      <c r="F308">
        <v>9935.2890630000002</v>
      </c>
      <c r="G308">
        <v>173466.04689999999</v>
      </c>
      <c r="H308">
        <v>250709.125</v>
      </c>
      <c r="I308">
        <v>1574518.5</v>
      </c>
      <c r="J308">
        <v>4624354.5</v>
      </c>
      <c r="K308">
        <v>8739924</v>
      </c>
      <c r="L308">
        <v>317243.1875</v>
      </c>
      <c r="M308">
        <v>2349944.75</v>
      </c>
      <c r="N308">
        <v>13590071</v>
      </c>
      <c r="O308">
        <v>142965.39060000001</v>
      </c>
      <c r="P308">
        <v>843026.125</v>
      </c>
      <c r="Q308">
        <v>1231140.75</v>
      </c>
      <c r="R308">
        <v>3655735.25</v>
      </c>
      <c r="S308">
        <v>52564368</v>
      </c>
      <c r="T308">
        <v>147333.73439999999</v>
      </c>
      <c r="U308">
        <v>965962.1875</v>
      </c>
      <c r="V308">
        <v>13906.59375</v>
      </c>
      <c r="W308">
        <v>873824.4375</v>
      </c>
      <c r="X308">
        <v>105142.6875</v>
      </c>
      <c r="Y308">
        <v>267720.53129999997</v>
      </c>
      <c r="Z308">
        <v>464991.34379999997</v>
      </c>
      <c r="AA308">
        <v>2141085.5</v>
      </c>
      <c r="AB308">
        <v>1345098.25</v>
      </c>
      <c r="AC308">
        <v>2185542.75</v>
      </c>
      <c r="AD308">
        <v>2285237</v>
      </c>
      <c r="AE308">
        <v>12023190</v>
      </c>
      <c r="AF308">
        <v>105511640</v>
      </c>
      <c r="AG308">
        <v>12172.35254</v>
      </c>
      <c r="AH308">
        <v>197360.4063</v>
      </c>
      <c r="AI308">
        <v>372762.5</v>
      </c>
      <c r="AJ308">
        <v>3731895</v>
      </c>
      <c r="AK308">
        <v>52222468</v>
      </c>
      <c r="AL308">
        <v>82414.890629999994</v>
      </c>
      <c r="AM308">
        <v>372698.3125</v>
      </c>
      <c r="AN308">
        <v>242852.25</v>
      </c>
      <c r="AO308">
        <v>1330231.5</v>
      </c>
      <c r="AP308">
        <v>372467.375</v>
      </c>
      <c r="AQ308">
        <v>332871.6875</v>
      </c>
      <c r="AR308">
        <v>8628144</v>
      </c>
      <c r="AS308">
        <v>37071160</v>
      </c>
      <c r="AT308">
        <v>54776560</v>
      </c>
      <c r="AU308">
        <v>132356.875</v>
      </c>
      <c r="AV308">
        <v>686170.375</v>
      </c>
      <c r="AW308">
        <v>441389.96879999997</v>
      </c>
      <c r="AX308">
        <v>4013839.5</v>
      </c>
      <c r="AY308">
        <v>4024604.5</v>
      </c>
      <c r="AZ308">
        <v>4024604.5</v>
      </c>
      <c r="BA308">
        <v>17311868</v>
      </c>
      <c r="BB308">
        <v>48275448</v>
      </c>
      <c r="BC308">
        <v>48275448</v>
      </c>
      <c r="BD308">
        <v>50916064</v>
      </c>
      <c r="BE308">
        <v>20127.351559999999</v>
      </c>
      <c r="BF308">
        <v>151371.75</v>
      </c>
      <c r="BG308">
        <v>390931.53129999997</v>
      </c>
      <c r="BH308">
        <v>1045591</v>
      </c>
      <c r="BI308">
        <v>2239498</v>
      </c>
      <c r="BJ308">
        <v>128880.9844</v>
      </c>
      <c r="BK308">
        <v>4038692</v>
      </c>
      <c r="BL308">
        <v>4559699</v>
      </c>
      <c r="BM308">
        <v>42354.585939999997</v>
      </c>
      <c r="BN308">
        <v>387364.09379999997</v>
      </c>
      <c r="BO308">
        <v>222153.125</v>
      </c>
      <c r="BP308">
        <v>237092.9063</v>
      </c>
      <c r="BQ308">
        <v>3740823</v>
      </c>
      <c r="BR308">
        <v>7407194</v>
      </c>
      <c r="BS308">
        <v>4914116</v>
      </c>
      <c r="BT308">
        <v>32970.542970000002</v>
      </c>
      <c r="BU308">
        <v>1345098.25</v>
      </c>
      <c r="BV308">
        <v>2185542.75</v>
      </c>
      <c r="BW308">
        <v>73401.984379999994</v>
      </c>
      <c r="BX308">
        <v>188678</v>
      </c>
      <c r="BY308">
        <v>605106.875</v>
      </c>
      <c r="BZ308">
        <v>7173544</v>
      </c>
      <c r="CA308">
        <v>108225.0938</v>
      </c>
      <c r="CB308">
        <v>87372.140629999994</v>
      </c>
      <c r="CC308">
        <v>91429.585940000004</v>
      </c>
      <c r="CD308">
        <v>23058.8125</v>
      </c>
      <c r="CE308">
        <v>536231.75</v>
      </c>
      <c r="CF308">
        <v>4497267.5</v>
      </c>
      <c r="CG308">
        <v>114800.08590000001</v>
      </c>
      <c r="CH308">
        <v>17608.695309999999</v>
      </c>
      <c r="CI308">
        <v>614123.6875</v>
      </c>
      <c r="CJ308">
        <v>1232264.875</v>
      </c>
      <c r="CK308">
        <v>2715876.5</v>
      </c>
      <c r="CL308">
        <v>591458.875</v>
      </c>
      <c r="CM308">
        <v>19150</v>
      </c>
      <c r="CN308">
        <v>33088.492189999997</v>
      </c>
      <c r="CO308">
        <v>4643008.5</v>
      </c>
      <c r="CP308">
        <v>182319.6563</v>
      </c>
      <c r="CQ308">
        <v>41532.324220000002</v>
      </c>
      <c r="CR308">
        <v>47671.328130000002</v>
      </c>
      <c r="CS308">
        <v>57711.5</v>
      </c>
      <c r="CT308">
        <v>153253.51560000001</v>
      </c>
      <c r="CU308">
        <v>90728.140629999994</v>
      </c>
      <c r="CV308">
        <v>18486.324219999999</v>
      </c>
      <c r="CW308">
        <v>10043.88867</v>
      </c>
      <c r="CX308">
        <v>57390.359380000002</v>
      </c>
      <c r="CY308">
        <v>562678.9375</v>
      </c>
      <c r="CZ308">
        <v>1556426.625</v>
      </c>
      <c r="DA308">
        <v>1238685.625</v>
      </c>
      <c r="DB308">
        <v>232604.0625</v>
      </c>
      <c r="DC308">
        <v>77855.265629999994</v>
      </c>
      <c r="DD308">
        <v>33031.976560000003</v>
      </c>
      <c r="DE308">
        <v>3236961.25</v>
      </c>
      <c r="DF308">
        <v>4535652</v>
      </c>
      <c r="DG308">
        <v>6089067.5</v>
      </c>
      <c r="DH308">
        <v>2979433.5</v>
      </c>
      <c r="DI308">
        <v>907858.75</v>
      </c>
      <c r="DJ308">
        <v>144141.5</v>
      </c>
      <c r="DK308">
        <v>31851.58008</v>
      </c>
      <c r="DL308">
        <v>56722.855470000002</v>
      </c>
      <c r="DM308">
        <v>62484.363279999998</v>
      </c>
      <c r="DN308">
        <v>181787.45310000001</v>
      </c>
      <c r="DO308">
        <v>157685</v>
      </c>
      <c r="DP308">
        <v>16795.890630000002</v>
      </c>
      <c r="DQ308">
        <v>21433.140630000002</v>
      </c>
      <c r="DR308">
        <v>14457.471680000001</v>
      </c>
      <c r="DS308">
        <v>8814.4902340000008</v>
      </c>
      <c r="DT308">
        <v>79157.328129999994</v>
      </c>
      <c r="DU308">
        <v>215888.0313</v>
      </c>
      <c r="DV308">
        <v>31234.222659999999</v>
      </c>
      <c r="DW308">
        <v>113673.5781</v>
      </c>
      <c r="DX308">
        <v>692704</v>
      </c>
      <c r="DY308">
        <v>469259.375</v>
      </c>
    </row>
    <row r="309" spans="1:129" x14ac:dyDescent="0.45">
      <c r="A309" t="s">
        <v>419</v>
      </c>
      <c r="B309" t="s">
        <v>419</v>
      </c>
      <c r="C309" t="s">
        <v>418</v>
      </c>
      <c r="D309" t="b">
        <f t="shared" si="4"/>
        <v>1</v>
      </c>
      <c r="E309">
        <v>211564.4063</v>
      </c>
      <c r="F309">
        <v>6918.1616210000002</v>
      </c>
      <c r="G309">
        <v>153924.0938</v>
      </c>
      <c r="H309">
        <v>223940.3125</v>
      </c>
      <c r="I309">
        <v>1448886.125</v>
      </c>
      <c r="J309">
        <v>4421514</v>
      </c>
      <c r="K309">
        <v>7568413</v>
      </c>
      <c r="L309">
        <v>288774.59379999997</v>
      </c>
      <c r="M309">
        <v>2131016</v>
      </c>
      <c r="N309">
        <v>11859393</v>
      </c>
      <c r="O309">
        <v>126733.5313</v>
      </c>
      <c r="P309">
        <v>814765.5</v>
      </c>
      <c r="Q309">
        <v>1112021.25</v>
      </c>
      <c r="R309">
        <v>3543196.25</v>
      </c>
      <c r="S309">
        <v>46344316</v>
      </c>
      <c r="T309">
        <v>140571.4063</v>
      </c>
      <c r="U309">
        <v>860332.25</v>
      </c>
      <c r="V309">
        <v>13060.992190000001</v>
      </c>
      <c r="W309">
        <v>809043.4375</v>
      </c>
      <c r="X309">
        <v>99583.992190000004</v>
      </c>
      <c r="Y309">
        <v>235379.7813</v>
      </c>
      <c r="Z309">
        <v>413582.15629999997</v>
      </c>
      <c r="AA309">
        <v>2227574.5</v>
      </c>
      <c r="AB309">
        <v>1437069.875</v>
      </c>
      <c r="AC309">
        <v>2174589.75</v>
      </c>
      <c r="AD309">
        <v>2431676</v>
      </c>
      <c r="AE309">
        <v>11554853</v>
      </c>
      <c r="AF309">
        <v>101648656</v>
      </c>
      <c r="AG309">
        <v>14741.08203</v>
      </c>
      <c r="AH309">
        <v>188428.0938</v>
      </c>
      <c r="AI309">
        <v>213593.625</v>
      </c>
      <c r="AJ309">
        <v>3695238</v>
      </c>
      <c r="AK309">
        <v>44204984</v>
      </c>
      <c r="AL309">
        <v>75278.703129999994</v>
      </c>
      <c r="AM309">
        <v>313976.8125</v>
      </c>
      <c r="AN309">
        <v>240033.07810000001</v>
      </c>
      <c r="AO309">
        <v>1296349</v>
      </c>
      <c r="AP309">
        <v>245364.875</v>
      </c>
      <c r="AQ309">
        <v>289786.25</v>
      </c>
      <c r="AR309">
        <v>8019403.5</v>
      </c>
      <c r="AS309">
        <v>35544328</v>
      </c>
      <c r="AT309">
        <v>51684808</v>
      </c>
      <c r="AU309">
        <v>217417.2188</v>
      </c>
      <c r="AV309">
        <v>573255.75</v>
      </c>
      <c r="AW309">
        <v>406874.28129999997</v>
      </c>
      <c r="AX309">
        <v>4199397.5</v>
      </c>
      <c r="AY309">
        <v>3436222</v>
      </c>
      <c r="AZ309">
        <v>3436222</v>
      </c>
      <c r="BA309">
        <v>17796932</v>
      </c>
      <c r="BB309">
        <v>43541792</v>
      </c>
      <c r="BC309">
        <v>43541792</v>
      </c>
      <c r="BD309">
        <v>45883028</v>
      </c>
      <c r="BE309">
        <v>22789.300780000001</v>
      </c>
      <c r="BF309">
        <v>137587.7813</v>
      </c>
      <c r="BG309">
        <v>407418.75</v>
      </c>
      <c r="BH309">
        <v>927627.5625</v>
      </c>
      <c r="BI309">
        <v>1923527.25</v>
      </c>
      <c r="BJ309">
        <v>108338.0313</v>
      </c>
      <c r="BK309">
        <v>3720369.25</v>
      </c>
      <c r="BL309">
        <v>3925467</v>
      </c>
      <c r="BM309">
        <v>38271.117189999997</v>
      </c>
      <c r="BN309">
        <v>332147.53129999997</v>
      </c>
      <c r="BO309">
        <v>214520.4375</v>
      </c>
      <c r="BP309">
        <v>194518.0938</v>
      </c>
      <c r="BQ309">
        <v>3338645.75</v>
      </c>
      <c r="BR309">
        <v>6565556</v>
      </c>
      <c r="BS309">
        <v>4475772</v>
      </c>
      <c r="BT309">
        <v>28293.382809999999</v>
      </c>
      <c r="BU309">
        <v>1437069.875</v>
      </c>
      <c r="BV309">
        <v>2174589.75</v>
      </c>
      <c r="BW309">
        <v>53430.390630000002</v>
      </c>
      <c r="BX309">
        <v>180423.4688</v>
      </c>
      <c r="BY309">
        <v>542289</v>
      </c>
      <c r="BZ309">
        <v>6697261.5</v>
      </c>
      <c r="CA309">
        <v>102177.6875</v>
      </c>
      <c r="CB309">
        <v>84112.3125</v>
      </c>
      <c r="CC309">
        <v>93268.203129999994</v>
      </c>
      <c r="CD309">
        <v>25842.33008</v>
      </c>
      <c r="CE309">
        <v>501817</v>
      </c>
      <c r="CF309">
        <v>4219746.5</v>
      </c>
      <c r="CG309">
        <v>108523.125</v>
      </c>
      <c r="CH309">
        <v>13504.490229999999</v>
      </c>
      <c r="CI309">
        <v>553061.0625</v>
      </c>
      <c r="CJ309">
        <v>1189752.75</v>
      </c>
      <c r="CK309">
        <v>2486412</v>
      </c>
      <c r="CL309">
        <v>488918.3125</v>
      </c>
      <c r="CM309">
        <v>35104.304689999997</v>
      </c>
      <c r="CN309">
        <v>25502.296880000002</v>
      </c>
      <c r="CO309">
        <v>4184213</v>
      </c>
      <c r="CP309">
        <v>166763.5</v>
      </c>
      <c r="CQ309">
        <v>37906.417970000002</v>
      </c>
      <c r="CR309">
        <v>41201.730470000002</v>
      </c>
      <c r="CS309">
        <v>50942.46875</v>
      </c>
      <c r="CT309">
        <v>86828.523440000004</v>
      </c>
      <c r="CU309">
        <v>59428.246090000001</v>
      </c>
      <c r="CV309">
        <v>11544.69238</v>
      </c>
      <c r="CW309">
        <v>5176.2822269999997</v>
      </c>
      <c r="CX309">
        <v>37924.09375</v>
      </c>
      <c r="CY309">
        <v>246165.5313</v>
      </c>
      <c r="CZ309">
        <v>1230165.125</v>
      </c>
      <c r="DA309">
        <v>946267.75</v>
      </c>
      <c r="DB309">
        <v>158976.17189999999</v>
      </c>
      <c r="DC309">
        <v>35843.789060000003</v>
      </c>
      <c r="DD309">
        <v>20711.597659999999</v>
      </c>
      <c r="DE309">
        <v>2166215.25</v>
      </c>
      <c r="DF309">
        <v>3812494.25</v>
      </c>
      <c r="DG309">
        <v>5213240.5</v>
      </c>
      <c r="DH309">
        <v>2282402</v>
      </c>
      <c r="DI309">
        <v>633721.625</v>
      </c>
      <c r="DJ309">
        <v>124069.4375</v>
      </c>
      <c r="DK309">
        <v>27572.566409999999</v>
      </c>
      <c r="DL309">
        <v>33019.023439999997</v>
      </c>
      <c r="DM309">
        <v>49543.425779999998</v>
      </c>
      <c r="DN309">
        <v>147552.45310000001</v>
      </c>
      <c r="DO309">
        <v>117802.67969999999</v>
      </c>
      <c r="DP309">
        <v>17879.097659999999</v>
      </c>
      <c r="DQ309">
        <v>23893.441409999999</v>
      </c>
      <c r="DR309">
        <v>18281.859380000002</v>
      </c>
      <c r="DS309">
        <v>10063.797850000001</v>
      </c>
      <c r="DT309">
        <v>91264.867190000004</v>
      </c>
      <c r="DU309">
        <v>211989.5625</v>
      </c>
      <c r="DV309">
        <v>31662.339840000001</v>
      </c>
      <c r="DW309">
        <v>69266.007809999996</v>
      </c>
      <c r="DX309">
        <v>583008</v>
      </c>
      <c r="DY309">
        <v>402724.8125</v>
      </c>
    </row>
    <row r="310" spans="1:129" x14ac:dyDescent="0.45">
      <c r="A310" t="s">
        <v>420</v>
      </c>
      <c r="B310" t="s">
        <v>420</v>
      </c>
      <c r="C310" t="s">
        <v>418</v>
      </c>
      <c r="D310" t="b">
        <f t="shared" si="4"/>
        <v>1</v>
      </c>
      <c r="E310">
        <v>216343.04689999999</v>
      </c>
      <c r="F310">
        <v>0</v>
      </c>
      <c r="G310">
        <v>158409.79689999999</v>
      </c>
      <c r="H310">
        <v>232750.5938</v>
      </c>
      <c r="I310">
        <v>1510737.875</v>
      </c>
      <c r="J310">
        <v>4883592</v>
      </c>
      <c r="K310">
        <v>8288101</v>
      </c>
      <c r="L310">
        <v>330175.9375</v>
      </c>
      <c r="M310">
        <v>2161436.25</v>
      </c>
      <c r="N310">
        <v>13030911</v>
      </c>
      <c r="O310">
        <v>124021.5938</v>
      </c>
      <c r="P310">
        <v>772229.5625</v>
      </c>
      <c r="Q310">
        <v>1267554.25</v>
      </c>
      <c r="R310">
        <v>3536516.75</v>
      </c>
      <c r="S310">
        <v>50155520</v>
      </c>
      <c r="T310">
        <v>139828.4688</v>
      </c>
      <c r="U310">
        <v>1000373.125</v>
      </c>
      <c r="V310">
        <v>12344.367190000001</v>
      </c>
      <c r="W310">
        <v>802421.5</v>
      </c>
      <c r="X310">
        <v>107356.9375</v>
      </c>
      <c r="Y310">
        <v>247701.8125</v>
      </c>
      <c r="Z310">
        <v>488996.25</v>
      </c>
      <c r="AA310">
        <v>2108653.5</v>
      </c>
      <c r="AB310">
        <v>1391203</v>
      </c>
      <c r="AC310">
        <v>2237468.5</v>
      </c>
      <c r="AD310">
        <v>2289757</v>
      </c>
      <c r="AE310">
        <v>12593328</v>
      </c>
      <c r="AF310">
        <v>97474792</v>
      </c>
      <c r="AG310">
        <v>10485.464840000001</v>
      </c>
      <c r="AH310">
        <v>209310.7188</v>
      </c>
      <c r="AI310">
        <v>312892.875</v>
      </c>
      <c r="AJ310">
        <v>3785158.75</v>
      </c>
      <c r="AK310">
        <v>49565600</v>
      </c>
      <c r="AL310">
        <v>77790</v>
      </c>
      <c r="AM310">
        <v>346757.25</v>
      </c>
      <c r="AN310">
        <v>262058.04689999999</v>
      </c>
      <c r="AO310">
        <v>1214269.25</v>
      </c>
      <c r="AP310">
        <v>251987.625</v>
      </c>
      <c r="AQ310">
        <v>325654.25</v>
      </c>
      <c r="AR310">
        <v>8468151</v>
      </c>
      <c r="AS310">
        <v>39823196</v>
      </c>
      <c r="AT310">
        <v>53130176</v>
      </c>
      <c r="AU310">
        <v>183574.25</v>
      </c>
      <c r="AV310">
        <v>712303.875</v>
      </c>
      <c r="AW310">
        <v>364115.75</v>
      </c>
      <c r="AX310">
        <v>3806142.5</v>
      </c>
      <c r="AY310">
        <v>3156476</v>
      </c>
      <c r="AZ310">
        <v>3156476</v>
      </c>
      <c r="BA310">
        <v>19927690</v>
      </c>
      <c r="BB310">
        <v>56591208</v>
      </c>
      <c r="BC310">
        <v>56591208</v>
      </c>
      <c r="BD310">
        <v>49301712</v>
      </c>
      <c r="BE310">
        <v>23159.992190000001</v>
      </c>
      <c r="BF310">
        <v>168176.375</v>
      </c>
      <c r="BG310">
        <v>414581.375</v>
      </c>
      <c r="BH310">
        <v>1105179.625</v>
      </c>
      <c r="BI310">
        <v>2146244.25</v>
      </c>
      <c r="BJ310">
        <v>130904.39840000001</v>
      </c>
      <c r="BK310">
        <v>4168992</v>
      </c>
      <c r="BL310">
        <v>4796324</v>
      </c>
      <c r="BM310">
        <v>53496.890630000002</v>
      </c>
      <c r="BN310">
        <v>373490.21879999997</v>
      </c>
      <c r="BO310">
        <v>181434.8125</v>
      </c>
      <c r="BP310">
        <v>236075.9688</v>
      </c>
      <c r="BQ310">
        <v>4032976</v>
      </c>
      <c r="BR310">
        <v>7994488</v>
      </c>
      <c r="BS310">
        <v>5390668</v>
      </c>
      <c r="BT310">
        <v>30925.894530000001</v>
      </c>
      <c r="BU310">
        <v>1391203</v>
      </c>
      <c r="BV310">
        <v>2237468.5</v>
      </c>
      <c r="BW310">
        <v>77321.0625</v>
      </c>
      <c r="BX310">
        <v>233301.125</v>
      </c>
      <c r="BY310">
        <v>622446.375</v>
      </c>
      <c r="BZ310">
        <v>7708113.5</v>
      </c>
      <c r="CA310">
        <v>118711.78909999999</v>
      </c>
      <c r="CB310">
        <v>100468.8906</v>
      </c>
      <c r="CC310">
        <v>89659.523440000004</v>
      </c>
      <c r="CD310">
        <v>33676.125</v>
      </c>
      <c r="CE310">
        <v>607571.9375</v>
      </c>
      <c r="CF310">
        <v>4687352.5</v>
      </c>
      <c r="CG310">
        <v>128871.1875</v>
      </c>
      <c r="CH310">
        <v>21769.230469999999</v>
      </c>
      <c r="CI310">
        <v>711220.0625</v>
      </c>
      <c r="CJ310">
        <v>1430101.375</v>
      </c>
      <c r="CK310">
        <v>2589521</v>
      </c>
      <c r="CL310">
        <v>681620</v>
      </c>
      <c r="CM310">
        <v>30730.078130000002</v>
      </c>
      <c r="CN310">
        <v>35355.558590000001</v>
      </c>
      <c r="CO310">
        <v>5391161</v>
      </c>
      <c r="CP310">
        <v>262625.28129999997</v>
      </c>
      <c r="CQ310">
        <v>50030.386720000002</v>
      </c>
      <c r="CR310">
        <v>57106.117189999997</v>
      </c>
      <c r="CS310">
        <v>28486.246090000001</v>
      </c>
      <c r="CT310">
        <v>81328.273440000004</v>
      </c>
      <c r="CU310">
        <v>86009.140629999994</v>
      </c>
      <c r="CV310">
        <v>14500.4668</v>
      </c>
      <c r="CW310">
        <v>6322.1625979999999</v>
      </c>
      <c r="CX310">
        <v>33262.277340000001</v>
      </c>
      <c r="CY310">
        <v>251398.2188</v>
      </c>
      <c r="CZ310">
        <v>1653623.125</v>
      </c>
      <c r="DA310">
        <v>1218390.125</v>
      </c>
      <c r="DB310">
        <v>189885.1563</v>
      </c>
      <c r="DC310">
        <v>41011.347659999999</v>
      </c>
      <c r="DD310">
        <v>26803.935549999998</v>
      </c>
      <c r="DE310">
        <v>3176555.25</v>
      </c>
      <c r="DF310">
        <v>4583574.5</v>
      </c>
      <c r="DG310">
        <v>6267211</v>
      </c>
      <c r="DH310">
        <v>2785210.5</v>
      </c>
      <c r="DI310">
        <v>898421.875</v>
      </c>
      <c r="DJ310">
        <v>159613.75</v>
      </c>
      <c r="DK310">
        <v>45665.871090000001</v>
      </c>
      <c r="DL310">
        <v>57178.71875</v>
      </c>
      <c r="DM310">
        <v>74278.171879999994</v>
      </c>
      <c r="DN310">
        <v>194631.1875</v>
      </c>
      <c r="DO310">
        <v>168985.75</v>
      </c>
      <c r="DP310">
        <v>20512.98633</v>
      </c>
      <c r="DQ310">
        <v>28034.882809999999</v>
      </c>
      <c r="DR310">
        <v>17340.970700000002</v>
      </c>
      <c r="DS310">
        <v>11386.933590000001</v>
      </c>
      <c r="DT310">
        <v>82135.625</v>
      </c>
      <c r="DU310">
        <v>269459.875</v>
      </c>
      <c r="DV310">
        <v>30354.765630000002</v>
      </c>
      <c r="DW310">
        <v>110249.3281</v>
      </c>
      <c r="DX310">
        <v>623058.375</v>
      </c>
      <c r="DY310">
        <v>451418.75</v>
      </c>
    </row>
    <row r="311" spans="1:129" x14ac:dyDescent="0.45">
      <c r="A311" t="s">
        <v>421</v>
      </c>
      <c r="B311" t="s">
        <v>421</v>
      </c>
      <c r="C311" t="s">
        <v>418</v>
      </c>
      <c r="D311" t="b">
        <f t="shared" si="4"/>
        <v>1</v>
      </c>
      <c r="E311">
        <v>210058.73439999999</v>
      </c>
      <c r="F311">
        <v>8755.2421880000002</v>
      </c>
      <c r="G311">
        <v>163290.7188</v>
      </c>
      <c r="H311">
        <v>222076.07810000001</v>
      </c>
      <c r="I311">
        <v>1442099.125</v>
      </c>
      <c r="J311">
        <v>4453388</v>
      </c>
      <c r="K311">
        <v>8083772</v>
      </c>
      <c r="L311">
        <v>300639.5</v>
      </c>
      <c r="M311">
        <v>2219256.75</v>
      </c>
      <c r="N311">
        <v>12804019</v>
      </c>
      <c r="O311">
        <v>120323.875</v>
      </c>
      <c r="P311">
        <v>815636.625</v>
      </c>
      <c r="Q311">
        <v>1093280.25</v>
      </c>
      <c r="R311">
        <v>3554084.25</v>
      </c>
      <c r="S311">
        <v>44934444</v>
      </c>
      <c r="T311">
        <v>136776.625</v>
      </c>
      <c r="U311">
        <v>887220.3125</v>
      </c>
      <c r="V311">
        <v>13244.266600000001</v>
      </c>
      <c r="W311">
        <v>705715.5</v>
      </c>
      <c r="X311">
        <v>98321.171879999994</v>
      </c>
      <c r="Y311">
        <v>252578.125</v>
      </c>
      <c r="Z311">
        <v>440343.78129999997</v>
      </c>
      <c r="AA311">
        <v>1866901.5</v>
      </c>
      <c r="AB311">
        <v>1229908.5</v>
      </c>
      <c r="AC311">
        <v>2087463.125</v>
      </c>
      <c r="AD311">
        <v>2309144.5</v>
      </c>
      <c r="AE311">
        <v>10988262</v>
      </c>
      <c r="AF311">
        <v>103214232</v>
      </c>
      <c r="AG311">
        <v>14707.62695</v>
      </c>
      <c r="AH311">
        <v>205310.29689999999</v>
      </c>
      <c r="AI311">
        <v>273818.625</v>
      </c>
      <c r="AJ311">
        <v>3826361.5</v>
      </c>
      <c r="AK311">
        <v>46811644</v>
      </c>
      <c r="AL311">
        <v>71232.453129999994</v>
      </c>
      <c r="AM311">
        <v>322436.71879999997</v>
      </c>
      <c r="AN311">
        <v>225399.1875</v>
      </c>
      <c r="AO311">
        <v>1371759.125</v>
      </c>
      <c r="AP311">
        <v>292844.3125</v>
      </c>
      <c r="AQ311">
        <v>334103.71879999997</v>
      </c>
      <c r="AR311">
        <v>7777669.5</v>
      </c>
      <c r="AS311">
        <v>36139032</v>
      </c>
      <c r="AT311">
        <v>53264024</v>
      </c>
      <c r="AU311">
        <v>237733.875</v>
      </c>
      <c r="AV311">
        <v>654259.4375</v>
      </c>
      <c r="AW311">
        <v>406419.6875</v>
      </c>
      <c r="AX311">
        <v>3941784.5</v>
      </c>
      <c r="AY311">
        <v>3674911.5</v>
      </c>
      <c r="AZ311">
        <v>3674911.5</v>
      </c>
      <c r="BA311">
        <v>18912712</v>
      </c>
      <c r="BB311">
        <v>47448648</v>
      </c>
      <c r="BC311">
        <v>47448648</v>
      </c>
      <c r="BD311">
        <v>48230292</v>
      </c>
      <c r="BE311">
        <v>20280.484380000002</v>
      </c>
      <c r="BF311">
        <v>145833.42189999999</v>
      </c>
      <c r="BG311">
        <v>363479.96879999997</v>
      </c>
      <c r="BH311">
        <v>922066.1875</v>
      </c>
      <c r="BI311">
        <v>1612866.25</v>
      </c>
      <c r="BJ311">
        <v>127671.0781</v>
      </c>
      <c r="BK311">
        <v>3941215</v>
      </c>
      <c r="BL311">
        <v>5073135.5</v>
      </c>
      <c r="BM311">
        <v>48302.914060000003</v>
      </c>
      <c r="BN311">
        <v>340462.46879999997</v>
      </c>
      <c r="BO311">
        <v>215989.0938</v>
      </c>
      <c r="BP311">
        <v>242518.5</v>
      </c>
      <c r="BQ311">
        <v>3776980.75</v>
      </c>
      <c r="BR311">
        <v>7397091</v>
      </c>
      <c r="BS311">
        <v>5414721.5</v>
      </c>
      <c r="BT311">
        <v>30058.566409999999</v>
      </c>
      <c r="BU311">
        <v>1229908.5</v>
      </c>
      <c r="BV311">
        <v>2087463.125</v>
      </c>
      <c r="BW311">
        <v>65059.4375</v>
      </c>
      <c r="BX311">
        <v>217018.0625</v>
      </c>
      <c r="BY311">
        <v>605089.1875</v>
      </c>
      <c r="BZ311">
        <v>7468951</v>
      </c>
      <c r="CA311">
        <v>99715.796879999994</v>
      </c>
      <c r="CB311">
        <v>85185.023440000004</v>
      </c>
      <c r="CC311">
        <v>113078.71090000001</v>
      </c>
      <c r="CD311">
        <v>36910.007810000003</v>
      </c>
      <c r="CE311">
        <v>570979.9375</v>
      </c>
      <c r="CF311">
        <v>4081476</v>
      </c>
      <c r="CG311">
        <v>104130.89840000001</v>
      </c>
      <c r="CH311">
        <v>18154.347659999999</v>
      </c>
      <c r="CI311">
        <v>650770.625</v>
      </c>
      <c r="CJ311">
        <v>1334995.125</v>
      </c>
      <c r="CK311">
        <v>2321379.5</v>
      </c>
      <c r="CL311">
        <v>609022.8125</v>
      </c>
      <c r="CM311">
        <v>30326.66992</v>
      </c>
      <c r="CN311">
        <v>34127.589840000001</v>
      </c>
      <c r="CO311">
        <v>5242742</v>
      </c>
      <c r="CP311">
        <v>173766.4375</v>
      </c>
      <c r="CQ311">
        <v>42766.140630000002</v>
      </c>
      <c r="CR311">
        <v>45721.730470000002</v>
      </c>
      <c r="CS311">
        <v>24297.714840000001</v>
      </c>
      <c r="CT311">
        <v>117977</v>
      </c>
      <c r="CU311">
        <v>112248.1094</v>
      </c>
      <c r="CV311">
        <v>17332.773440000001</v>
      </c>
      <c r="CW311">
        <v>6678.1772460000002</v>
      </c>
      <c r="CX311">
        <v>45841.882810000003</v>
      </c>
      <c r="CY311">
        <v>465948.3125</v>
      </c>
      <c r="CZ311">
        <v>1449762.875</v>
      </c>
      <c r="DA311">
        <v>1141733</v>
      </c>
      <c r="DB311">
        <v>177551.7188</v>
      </c>
      <c r="DC311">
        <v>37604.230470000002</v>
      </c>
      <c r="DD311">
        <v>22788.595700000002</v>
      </c>
      <c r="DE311">
        <v>2075715.625</v>
      </c>
      <c r="DF311">
        <v>3415838.25</v>
      </c>
      <c r="DG311">
        <v>4673463.5</v>
      </c>
      <c r="DH311">
        <v>2220904</v>
      </c>
      <c r="DI311">
        <v>585536.375</v>
      </c>
      <c r="DJ311">
        <v>117655.58590000001</v>
      </c>
      <c r="DK311">
        <v>26649.052729999999</v>
      </c>
      <c r="DL311">
        <v>32462.449219999999</v>
      </c>
      <c r="DM311">
        <v>60447.789060000003</v>
      </c>
      <c r="DN311">
        <v>183679.1563</v>
      </c>
      <c r="DO311">
        <v>172946.375</v>
      </c>
      <c r="DP311">
        <v>14512.289059999999</v>
      </c>
      <c r="DQ311">
        <v>16055.01367</v>
      </c>
      <c r="DR311">
        <v>14297.01074</v>
      </c>
      <c r="DS311">
        <v>11151.25</v>
      </c>
      <c r="DT311">
        <v>78256.5</v>
      </c>
      <c r="DU311">
        <v>255788.4063</v>
      </c>
      <c r="DV311">
        <v>32519.65625</v>
      </c>
      <c r="DW311">
        <v>90962.429690000004</v>
      </c>
      <c r="DX311">
        <v>524006.96879999997</v>
      </c>
      <c r="DY311">
        <v>429552.5625</v>
      </c>
    </row>
    <row r="312" spans="1:129" x14ac:dyDescent="0.45">
      <c r="A312" t="s">
        <v>422</v>
      </c>
      <c r="B312" t="s">
        <v>422</v>
      </c>
      <c r="C312" t="s">
        <v>418</v>
      </c>
      <c r="D312" t="b">
        <f t="shared" si="4"/>
        <v>1</v>
      </c>
      <c r="E312">
        <v>265306.375</v>
      </c>
      <c r="F312">
        <v>0</v>
      </c>
      <c r="G312">
        <v>176192.92189999999</v>
      </c>
      <c r="H312">
        <v>249643.2813</v>
      </c>
      <c r="I312">
        <v>1547612.75</v>
      </c>
      <c r="J312">
        <v>4748385</v>
      </c>
      <c r="K312">
        <v>7958210</v>
      </c>
      <c r="L312">
        <v>344671.78129999997</v>
      </c>
      <c r="M312">
        <v>2411411.25</v>
      </c>
      <c r="N312">
        <v>12992223</v>
      </c>
      <c r="O312">
        <v>125198.1719</v>
      </c>
      <c r="P312">
        <v>835482.875</v>
      </c>
      <c r="Q312">
        <v>1266960</v>
      </c>
      <c r="R312">
        <v>3719187.25</v>
      </c>
      <c r="S312">
        <v>51676756</v>
      </c>
      <c r="T312">
        <v>140745.14060000001</v>
      </c>
      <c r="U312">
        <v>935162</v>
      </c>
      <c r="V312">
        <v>13124.53125</v>
      </c>
      <c r="W312">
        <v>881032.875</v>
      </c>
      <c r="X312">
        <v>112716.4063</v>
      </c>
      <c r="Y312">
        <v>271444.21879999997</v>
      </c>
      <c r="Z312">
        <v>459646.40629999997</v>
      </c>
      <c r="AA312">
        <v>2155022</v>
      </c>
      <c r="AB312">
        <v>1291224.25</v>
      </c>
      <c r="AC312">
        <v>2031895.5</v>
      </c>
      <c r="AD312">
        <v>2384305</v>
      </c>
      <c r="AE312">
        <v>12096011</v>
      </c>
      <c r="AF312">
        <v>103722192</v>
      </c>
      <c r="AG312">
        <v>11634.787109999999</v>
      </c>
      <c r="AH312">
        <v>182506.4375</v>
      </c>
      <c r="AI312">
        <v>279674.25</v>
      </c>
      <c r="AJ312">
        <v>4100203</v>
      </c>
      <c r="AK312">
        <v>51281224</v>
      </c>
      <c r="AL312">
        <v>74556.632809999996</v>
      </c>
      <c r="AM312">
        <v>339515.5</v>
      </c>
      <c r="AN312">
        <v>293001.4375</v>
      </c>
      <c r="AO312">
        <v>1451212</v>
      </c>
      <c r="AP312">
        <v>303774.6875</v>
      </c>
      <c r="AQ312">
        <v>308659.53129999997</v>
      </c>
      <c r="AR312">
        <v>8262056.5</v>
      </c>
      <c r="AS312">
        <v>37220456</v>
      </c>
      <c r="AT312">
        <v>53445892</v>
      </c>
      <c r="AU312">
        <v>161069.375</v>
      </c>
      <c r="AV312">
        <v>803739.9375</v>
      </c>
      <c r="AW312">
        <v>379647.90629999997</v>
      </c>
      <c r="AX312">
        <v>3920803</v>
      </c>
      <c r="AY312">
        <v>3517695</v>
      </c>
      <c r="AZ312">
        <v>3517695</v>
      </c>
      <c r="BA312">
        <v>22592036</v>
      </c>
      <c r="BB312">
        <v>53054012</v>
      </c>
      <c r="BC312">
        <v>53054012</v>
      </c>
      <c r="BD312">
        <v>48409692</v>
      </c>
      <c r="BE312">
        <v>21640.011719999999</v>
      </c>
      <c r="BF312">
        <v>164447.25</v>
      </c>
      <c r="BG312">
        <v>404384.5625</v>
      </c>
      <c r="BH312">
        <v>954330.75</v>
      </c>
      <c r="BI312">
        <v>1981849.5</v>
      </c>
      <c r="BJ312">
        <v>142987.07810000001</v>
      </c>
      <c r="BK312">
        <v>4458737</v>
      </c>
      <c r="BL312">
        <v>5138652.5</v>
      </c>
      <c r="BM312">
        <v>51138.507810000003</v>
      </c>
      <c r="BN312">
        <v>341487.9375</v>
      </c>
      <c r="BO312">
        <v>240830.375</v>
      </c>
      <c r="BP312">
        <v>261758.4375</v>
      </c>
      <c r="BQ312">
        <v>4227049</v>
      </c>
      <c r="BR312">
        <v>7967273.5</v>
      </c>
      <c r="BS312">
        <v>5103404</v>
      </c>
      <c r="BT312">
        <v>25978.671880000002</v>
      </c>
      <c r="BU312">
        <v>1291224.25</v>
      </c>
      <c r="BV312">
        <v>2031895.5</v>
      </c>
      <c r="BW312">
        <v>77909.25</v>
      </c>
      <c r="BX312">
        <v>279825.0625</v>
      </c>
      <c r="BY312">
        <v>809848.25</v>
      </c>
      <c r="BZ312">
        <v>8218397</v>
      </c>
      <c r="CA312">
        <v>123830.57030000001</v>
      </c>
      <c r="CB312">
        <v>115223.32030000001</v>
      </c>
      <c r="CC312">
        <v>122270.52340000001</v>
      </c>
      <c r="CD312">
        <v>61292.019529999998</v>
      </c>
      <c r="CE312">
        <v>768115.0625</v>
      </c>
      <c r="CF312">
        <v>4641405.5</v>
      </c>
      <c r="CG312">
        <v>163194.0625</v>
      </c>
      <c r="CH312">
        <v>23160.542969999999</v>
      </c>
      <c r="CI312">
        <v>924329.75</v>
      </c>
      <c r="CJ312">
        <v>1819037.75</v>
      </c>
      <c r="CK312">
        <v>2554745</v>
      </c>
      <c r="CL312">
        <v>1039570.75</v>
      </c>
      <c r="CM312">
        <v>30552.58008</v>
      </c>
      <c r="CN312">
        <v>39998.667970000002</v>
      </c>
      <c r="CO312">
        <v>6078743</v>
      </c>
      <c r="CP312">
        <v>258264.73439999999</v>
      </c>
      <c r="CQ312">
        <v>67032.695309999996</v>
      </c>
      <c r="CR312">
        <v>69454.09375</v>
      </c>
      <c r="CS312">
        <v>25397.003909999999</v>
      </c>
      <c r="CT312">
        <v>91725.570309999996</v>
      </c>
      <c r="CU312">
        <v>116260.625</v>
      </c>
      <c r="CV312">
        <v>27890.351559999999</v>
      </c>
      <c r="CW312">
        <v>10571.166020000001</v>
      </c>
      <c r="CX312">
        <v>35053.804689999997</v>
      </c>
      <c r="CY312">
        <v>260417.4375</v>
      </c>
      <c r="CZ312">
        <v>1993319.125</v>
      </c>
      <c r="DA312">
        <v>1482252</v>
      </c>
      <c r="DB312">
        <v>202712.9063</v>
      </c>
      <c r="DC312">
        <v>51342.078130000002</v>
      </c>
      <c r="DD312">
        <v>23733.175780000001</v>
      </c>
      <c r="DE312">
        <v>2261833</v>
      </c>
      <c r="DF312">
        <v>3994336.75</v>
      </c>
      <c r="DG312">
        <v>5390178.5</v>
      </c>
      <c r="DH312">
        <v>2474938</v>
      </c>
      <c r="DI312">
        <v>610955.375</v>
      </c>
      <c r="DJ312">
        <v>140865.0938</v>
      </c>
      <c r="DK312">
        <v>40212.070310000003</v>
      </c>
      <c r="DL312">
        <v>0</v>
      </c>
      <c r="DM312">
        <v>68254.734379999994</v>
      </c>
      <c r="DN312">
        <v>220596.07810000001</v>
      </c>
      <c r="DO312">
        <v>199242.75</v>
      </c>
      <c r="DP312">
        <v>14268.837890000001</v>
      </c>
      <c r="DQ312">
        <v>18342.207030000001</v>
      </c>
      <c r="DR312">
        <v>15699.693359999999</v>
      </c>
      <c r="DS312">
        <v>7945.6254879999997</v>
      </c>
      <c r="DT312">
        <v>96106.867190000004</v>
      </c>
      <c r="DU312">
        <v>213805.0938</v>
      </c>
      <c r="DV312">
        <v>21497.591799999998</v>
      </c>
      <c r="DW312">
        <v>108407.2656</v>
      </c>
      <c r="DX312">
        <v>536041.6875</v>
      </c>
      <c r="DY312">
        <v>408119.28129999997</v>
      </c>
    </row>
    <row r="313" spans="1:129" x14ac:dyDescent="0.45">
      <c r="A313" t="s">
        <v>423</v>
      </c>
      <c r="B313" t="s">
        <v>423</v>
      </c>
      <c r="C313" t="s">
        <v>418</v>
      </c>
      <c r="D313" t="b">
        <f t="shared" si="4"/>
        <v>1</v>
      </c>
      <c r="E313">
        <v>211287.79689999999</v>
      </c>
      <c r="F313">
        <v>8230.5605469999991</v>
      </c>
      <c r="G313">
        <v>162309.98439999999</v>
      </c>
      <c r="H313">
        <v>228504.6563</v>
      </c>
      <c r="I313">
        <v>1481579.75</v>
      </c>
      <c r="J313">
        <v>4791618</v>
      </c>
      <c r="K313">
        <v>7421966.5</v>
      </c>
      <c r="L313">
        <v>254988.7188</v>
      </c>
      <c r="M313">
        <v>2133963.25</v>
      </c>
      <c r="N313">
        <v>12044763</v>
      </c>
      <c r="O313">
        <v>152102.1563</v>
      </c>
      <c r="P313">
        <v>877579.375</v>
      </c>
      <c r="Q313">
        <v>991415.625</v>
      </c>
      <c r="R313">
        <v>4101515.5</v>
      </c>
      <c r="S313">
        <v>46507404</v>
      </c>
      <c r="T313">
        <v>164363.51560000001</v>
      </c>
      <c r="U313">
        <v>941775.8125</v>
      </c>
      <c r="V313">
        <v>14349.622069999999</v>
      </c>
      <c r="W313">
        <v>748552.75</v>
      </c>
      <c r="X313">
        <v>105447.24219999999</v>
      </c>
      <c r="Y313">
        <v>251878.17189999999</v>
      </c>
      <c r="Z313">
        <v>364850.375</v>
      </c>
      <c r="AA313">
        <v>2153827.5</v>
      </c>
      <c r="AB313">
        <v>1485406.25</v>
      </c>
      <c r="AC313">
        <v>2256928.5</v>
      </c>
      <c r="AD313">
        <v>2776648</v>
      </c>
      <c r="AE313">
        <v>12596876</v>
      </c>
      <c r="AF313">
        <v>110291952</v>
      </c>
      <c r="AG313">
        <v>15640.005859999999</v>
      </c>
      <c r="AH313">
        <v>210451.6563</v>
      </c>
      <c r="AI313">
        <v>201478.25</v>
      </c>
      <c r="AJ313">
        <v>4176613.5</v>
      </c>
      <c r="AK313">
        <v>49234508</v>
      </c>
      <c r="AL313">
        <v>77645.523440000004</v>
      </c>
      <c r="AM313">
        <v>324002.15629999997</v>
      </c>
      <c r="AN313">
        <v>254002.01560000001</v>
      </c>
      <c r="AO313">
        <v>1084988.75</v>
      </c>
      <c r="AP313">
        <v>199133.7188</v>
      </c>
      <c r="AQ313">
        <v>255146.5625</v>
      </c>
      <c r="AR313">
        <v>7740910.5</v>
      </c>
      <c r="AS313">
        <v>35473744</v>
      </c>
      <c r="AT313">
        <v>45712424</v>
      </c>
      <c r="AU313">
        <v>192571.375</v>
      </c>
      <c r="AV313">
        <v>598007.25</v>
      </c>
      <c r="AW313">
        <v>423190.375</v>
      </c>
      <c r="AX313">
        <v>3782458</v>
      </c>
      <c r="AY313">
        <v>2653071.5</v>
      </c>
      <c r="AZ313">
        <v>2653071.5</v>
      </c>
      <c r="BA313">
        <v>17313892</v>
      </c>
      <c r="BB313">
        <v>47776160</v>
      </c>
      <c r="BC313">
        <v>47776160</v>
      </c>
      <c r="BD313">
        <v>45396408</v>
      </c>
      <c r="BE313">
        <v>23972.214840000001</v>
      </c>
      <c r="BF313">
        <v>161128.0625</v>
      </c>
      <c r="BG313">
        <v>386224.46879999997</v>
      </c>
      <c r="BH313">
        <v>894802.1875</v>
      </c>
      <c r="BI313">
        <v>1763706.75</v>
      </c>
      <c r="BJ313">
        <v>116910.1563</v>
      </c>
      <c r="BK313">
        <v>3555778.5</v>
      </c>
      <c r="BL313">
        <v>4198439.5</v>
      </c>
      <c r="BM313">
        <v>39210.816409999999</v>
      </c>
      <c r="BN313">
        <v>314254.40629999997</v>
      </c>
      <c r="BO313">
        <v>236917.6875</v>
      </c>
      <c r="BP313">
        <v>191775.39060000001</v>
      </c>
      <c r="BQ313">
        <v>3231542.5</v>
      </c>
      <c r="BR313">
        <v>6668163.5</v>
      </c>
      <c r="BS313">
        <v>3951526.5</v>
      </c>
      <c r="BT313">
        <v>24985.117190000001</v>
      </c>
      <c r="BU313">
        <v>1485406.25</v>
      </c>
      <c r="BV313">
        <v>2256928.5</v>
      </c>
      <c r="BW313">
        <v>49685.40625</v>
      </c>
      <c r="BX313">
        <v>216704.64060000001</v>
      </c>
      <c r="BY313">
        <v>783685.75</v>
      </c>
      <c r="BZ313">
        <v>7060174</v>
      </c>
      <c r="CA313">
        <v>97577.15625</v>
      </c>
      <c r="CB313">
        <v>94048.820309999996</v>
      </c>
      <c r="CC313">
        <v>114994.3594</v>
      </c>
      <c r="CD313">
        <v>46519.296880000002</v>
      </c>
      <c r="CE313">
        <v>740254.3125</v>
      </c>
      <c r="CF313">
        <v>4175503</v>
      </c>
      <c r="CG313">
        <v>136904.375</v>
      </c>
      <c r="CH313">
        <v>20672.435549999998</v>
      </c>
      <c r="CI313">
        <v>923297.875</v>
      </c>
      <c r="CJ313">
        <v>1680775</v>
      </c>
      <c r="CK313">
        <v>2401743.5</v>
      </c>
      <c r="CL313">
        <v>970961.75</v>
      </c>
      <c r="CM313">
        <v>21022.207030000001</v>
      </c>
      <c r="CN313">
        <v>31639.359380000002</v>
      </c>
      <c r="CO313">
        <v>4829794.5</v>
      </c>
      <c r="CP313">
        <v>262225.0625</v>
      </c>
      <c r="CQ313">
        <v>57838.960939999997</v>
      </c>
      <c r="CR313">
        <v>57820.339840000001</v>
      </c>
      <c r="CS313">
        <v>21645.988280000001</v>
      </c>
      <c r="CT313">
        <v>69625.445309999996</v>
      </c>
      <c r="CU313">
        <v>69406.164059999996</v>
      </c>
      <c r="CV313">
        <v>9319.7490230000003</v>
      </c>
      <c r="CW313">
        <v>4695.0966799999997</v>
      </c>
      <c r="CX313">
        <v>30656.89258</v>
      </c>
      <c r="CY313">
        <v>240257.89060000001</v>
      </c>
      <c r="CZ313">
        <v>1125273.75</v>
      </c>
      <c r="DA313">
        <v>822427.5625</v>
      </c>
      <c r="DB313">
        <v>132224.07810000001</v>
      </c>
      <c r="DC313">
        <v>31555.273440000001</v>
      </c>
      <c r="DD313">
        <v>20256.001950000002</v>
      </c>
      <c r="DE313">
        <v>1927044.5</v>
      </c>
      <c r="DF313">
        <v>3222733.25</v>
      </c>
      <c r="DG313">
        <v>4315768</v>
      </c>
      <c r="DH313">
        <v>1795840.25</v>
      </c>
      <c r="DI313">
        <v>538541.1875</v>
      </c>
      <c r="DJ313">
        <v>107952.61719999999</v>
      </c>
      <c r="DK313">
        <v>28945.148440000001</v>
      </c>
      <c r="DL313">
        <v>30144.259770000001</v>
      </c>
      <c r="DM313">
        <v>43066.5625</v>
      </c>
      <c r="DN313">
        <v>127107.19530000001</v>
      </c>
      <c r="DO313">
        <v>101524.85159999999</v>
      </c>
      <c r="DP313">
        <v>27760.3125</v>
      </c>
      <c r="DQ313">
        <v>24915.847659999999</v>
      </c>
      <c r="DR313">
        <v>14200.049800000001</v>
      </c>
      <c r="DS313">
        <v>8297.4433590000008</v>
      </c>
      <c r="DT313">
        <v>81016.90625</v>
      </c>
      <c r="DU313">
        <v>235916.5938</v>
      </c>
      <c r="DV313">
        <v>31181.574219999999</v>
      </c>
      <c r="DW313">
        <v>72815.710940000004</v>
      </c>
      <c r="DX313">
        <v>515023.25</v>
      </c>
      <c r="DY313">
        <v>401214.5</v>
      </c>
    </row>
    <row r="314" spans="1:129" x14ac:dyDescent="0.45">
      <c r="A314" t="s">
        <v>424</v>
      </c>
      <c r="B314" t="s">
        <v>424</v>
      </c>
      <c r="C314" t="s">
        <v>425</v>
      </c>
      <c r="D314" t="b">
        <f t="shared" si="4"/>
        <v>1</v>
      </c>
      <c r="E314">
        <v>198782.98439999999</v>
      </c>
      <c r="F314">
        <v>0</v>
      </c>
      <c r="G314">
        <v>151493.17189999999</v>
      </c>
      <c r="H314">
        <v>196097.9375</v>
      </c>
      <c r="I314">
        <v>1340936.5</v>
      </c>
      <c r="J314">
        <v>4321387</v>
      </c>
      <c r="K314">
        <v>7617786</v>
      </c>
      <c r="L314">
        <v>333337.25</v>
      </c>
      <c r="M314">
        <v>2109551.5</v>
      </c>
      <c r="N314">
        <v>12530552</v>
      </c>
      <c r="O314">
        <v>115068.8125</v>
      </c>
      <c r="P314">
        <v>618806.625</v>
      </c>
      <c r="Q314">
        <v>1131059.25</v>
      </c>
      <c r="R314">
        <v>3483462.25</v>
      </c>
      <c r="S314">
        <v>45797028</v>
      </c>
      <c r="T314">
        <v>154709.85939999999</v>
      </c>
      <c r="U314">
        <v>864711.1875</v>
      </c>
      <c r="V314">
        <v>14598.72949</v>
      </c>
      <c r="W314">
        <v>762917.1875</v>
      </c>
      <c r="X314">
        <v>136901.29689999999</v>
      </c>
      <c r="Y314">
        <v>272415.53129999997</v>
      </c>
      <c r="Z314">
        <v>458967.90629999997</v>
      </c>
      <c r="AA314">
        <v>2094276.5</v>
      </c>
      <c r="AB314">
        <v>1597489.5</v>
      </c>
      <c r="AC314">
        <v>2216206</v>
      </c>
      <c r="AD314">
        <v>2527598</v>
      </c>
      <c r="AE314">
        <v>12207609</v>
      </c>
      <c r="AF314">
        <v>100610848</v>
      </c>
      <c r="AG314">
        <v>14618.458979999999</v>
      </c>
      <c r="AH314">
        <v>193353.82810000001</v>
      </c>
      <c r="AI314">
        <v>214259.625</v>
      </c>
      <c r="AJ314">
        <v>4228267</v>
      </c>
      <c r="AK314">
        <v>45728248</v>
      </c>
      <c r="AL314">
        <v>75896.007809999996</v>
      </c>
      <c r="AM314">
        <v>351767.3125</v>
      </c>
      <c r="AN314">
        <v>234222.01560000001</v>
      </c>
      <c r="AO314">
        <v>1385919</v>
      </c>
      <c r="AP314">
        <v>252642.4688</v>
      </c>
      <c r="AQ314">
        <v>267540.34379999997</v>
      </c>
      <c r="AR314">
        <v>8056847.5</v>
      </c>
      <c r="AS314">
        <v>36627896</v>
      </c>
      <c r="AT314">
        <v>49835200</v>
      </c>
      <c r="AU314">
        <v>257364.6875</v>
      </c>
      <c r="AV314">
        <v>714858.25</v>
      </c>
      <c r="AW314">
        <v>352362.96879999997</v>
      </c>
      <c r="AX314">
        <v>4166029.75</v>
      </c>
      <c r="AY314">
        <v>2778232</v>
      </c>
      <c r="AZ314">
        <v>2778232</v>
      </c>
      <c r="BA314">
        <v>18875570</v>
      </c>
      <c r="BB314">
        <v>46209340</v>
      </c>
      <c r="BC314">
        <v>46209340</v>
      </c>
      <c r="BD314">
        <v>47638988</v>
      </c>
      <c r="BE314">
        <v>19892.578130000002</v>
      </c>
      <c r="BF314">
        <v>153227.98439999999</v>
      </c>
      <c r="BG314">
        <v>375290.46879999997</v>
      </c>
      <c r="BH314">
        <v>952246.9375</v>
      </c>
      <c r="BI314">
        <v>1873134.75</v>
      </c>
      <c r="BJ314">
        <v>103705.625</v>
      </c>
      <c r="BK314">
        <v>3635535.5</v>
      </c>
      <c r="BL314">
        <v>4284116</v>
      </c>
      <c r="BM314">
        <v>44783.828130000002</v>
      </c>
      <c r="BN314">
        <v>313345.8125</v>
      </c>
      <c r="BO314">
        <v>172595.8125</v>
      </c>
      <c r="BP314">
        <v>163973.29689999999</v>
      </c>
      <c r="BQ314">
        <v>3359782</v>
      </c>
      <c r="BR314">
        <v>6363767</v>
      </c>
      <c r="BS314">
        <v>4497906.5</v>
      </c>
      <c r="BT314">
        <v>28326.957030000001</v>
      </c>
      <c r="BU314">
        <v>1597489.5</v>
      </c>
      <c r="BV314">
        <v>2216206</v>
      </c>
      <c r="BW314">
        <v>43150.90625</v>
      </c>
      <c r="BX314">
        <v>198214.9688</v>
      </c>
      <c r="BY314">
        <v>576391.625</v>
      </c>
      <c r="BZ314">
        <v>7136765.5</v>
      </c>
      <c r="CA314">
        <v>110289.9531</v>
      </c>
      <c r="CB314">
        <v>101039.125</v>
      </c>
      <c r="CC314">
        <v>83387.421879999994</v>
      </c>
      <c r="CD314">
        <v>28563.628909999999</v>
      </c>
      <c r="CE314">
        <v>551970.9375</v>
      </c>
      <c r="CF314">
        <v>4470880</v>
      </c>
      <c r="CG314">
        <v>119666.35159999999</v>
      </c>
      <c r="CH314">
        <v>21245.76758</v>
      </c>
      <c r="CI314">
        <v>712031.625</v>
      </c>
      <c r="CJ314">
        <v>1371779</v>
      </c>
      <c r="CK314">
        <v>2723648.5</v>
      </c>
      <c r="CL314">
        <v>685080.25</v>
      </c>
      <c r="CM314">
        <v>20054.835940000001</v>
      </c>
      <c r="CN314">
        <v>30638.595700000002</v>
      </c>
      <c r="CO314">
        <v>5044216</v>
      </c>
      <c r="CP314">
        <v>227036.4063</v>
      </c>
      <c r="CQ314">
        <v>43785.03125</v>
      </c>
      <c r="CR314">
        <v>51554.363279999998</v>
      </c>
      <c r="CS314">
        <v>13322.121090000001</v>
      </c>
      <c r="CT314">
        <v>62986.453130000002</v>
      </c>
      <c r="CU314">
        <v>107711.4375</v>
      </c>
      <c r="CV314">
        <v>11910.50488</v>
      </c>
      <c r="CW314">
        <v>5854.8701170000004</v>
      </c>
      <c r="CX314">
        <v>33567.648439999997</v>
      </c>
      <c r="CY314">
        <v>191341.98439999999</v>
      </c>
      <c r="CZ314">
        <v>1272108.875</v>
      </c>
      <c r="DA314">
        <v>989576.125</v>
      </c>
      <c r="DB314">
        <v>173868.8438</v>
      </c>
      <c r="DC314">
        <v>38216.855470000002</v>
      </c>
      <c r="DD314">
        <v>31060.535159999999</v>
      </c>
      <c r="DE314">
        <v>2620093.75</v>
      </c>
      <c r="DF314">
        <v>4056850</v>
      </c>
      <c r="DG314">
        <v>5317497</v>
      </c>
      <c r="DH314">
        <v>2409734.5</v>
      </c>
      <c r="DI314">
        <v>638809.0625</v>
      </c>
      <c r="DJ314">
        <v>146717.625</v>
      </c>
      <c r="DK314">
        <v>40360.15625</v>
      </c>
      <c r="DL314">
        <v>31339.630860000001</v>
      </c>
      <c r="DM314">
        <v>69963.8125</v>
      </c>
      <c r="DN314">
        <v>173110.375</v>
      </c>
      <c r="DO314">
        <v>156322</v>
      </c>
      <c r="DP314">
        <v>16631.599610000001</v>
      </c>
      <c r="DQ314">
        <v>18939.833979999999</v>
      </c>
      <c r="DR314">
        <v>11791.119140000001</v>
      </c>
      <c r="DS314">
        <v>6914.4912109999996</v>
      </c>
      <c r="DT314">
        <v>96596.90625</v>
      </c>
      <c r="DU314">
        <v>234343.3438</v>
      </c>
      <c r="DV314">
        <v>22714.283200000002</v>
      </c>
      <c r="DW314">
        <v>84495.445309999996</v>
      </c>
      <c r="DX314">
        <v>598541.125</v>
      </c>
      <c r="DY314">
        <v>459116.875</v>
      </c>
    </row>
    <row r="315" spans="1:129" x14ac:dyDescent="0.45">
      <c r="A315" t="s">
        <v>426</v>
      </c>
      <c r="B315" t="s">
        <v>426</v>
      </c>
      <c r="C315" t="s">
        <v>425</v>
      </c>
      <c r="D315" t="b">
        <f t="shared" si="4"/>
        <v>1</v>
      </c>
      <c r="E315">
        <v>345537.5625</v>
      </c>
      <c r="F315">
        <v>0</v>
      </c>
      <c r="G315">
        <v>211130.92189999999</v>
      </c>
      <c r="H315">
        <v>287324</v>
      </c>
      <c r="I315">
        <v>1926478</v>
      </c>
      <c r="J315">
        <v>5742075.5</v>
      </c>
      <c r="K315">
        <v>9787204</v>
      </c>
      <c r="L315">
        <v>436783.09379999997</v>
      </c>
      <c r="M315">
        <v>2825895.75</v>
      </c>
      <c r="N315">
        <v>15633860</v>
      </c>
      <c r="O315">
        <v>171092.35939999999</v>
      </c>
      <c r="P315">
        <v>1030319.5</v>
      </c>
      <c r="Q315">
        <v>1408254</v>
      </c>
      <c r="R315">
        <v>4385948</v>
      </c>
      <c r="S315">
        <v>53613260</v>
      </c>
      <c r="T315">
        <v>176923.5313</v>
      </c>
      <c r="U315">
        <v>1092837.75</v>
      </c>
      <c r="V315">
        <v>17654.175780000001</v>
      </c>
      <c r="W315">
        <v>1104814.625</v>
      </c>
      <c r="X315">
        <v>164020.7188</v>
      </c>
      <c r="Y315">
        <v>341612.3125</v>
      </c>
      <c r="Z315">
        <v>643315</v>
      </c>
      <c r="AA315">
        <v>2763038.75</v>
      </c>
      <c r="AB315">
        <v>1876628.25</v>
      </c>
      <c r="AC315">
        <v>2690496.75</v>
      </c>
      <c r="AD315">
        <v>2754430</v>
      </c>
      <c r="AE315">
        <v>14756826</v>
      </c>
      <c r="AF315">
        <v>101372312</v>
      </c>
      <c r="AG315">
        <v>18604.35742</v>
      </c>
      <c r="AH315">
        <v>187946.4375</v>
      </c>
      <c r="AI315">
        <v>484365.125</v>
      </c>
      <c r="AJ315">
        <v>4473133</v>
      </c>
      <c r="AK315">
        <v>54331256</v>
      </c>
      <c r="AL315">
        <v>104702.6875</v>
      </c>
      <c r="AM315">
        <v>450728.65629999997</v>
      </c>
      <c r="AN315">
        <v>324628.34379999997</v>
      </c>
      <c r="AO315">
        <v>2034095</v>
      </c>
      <c r="AP315">
        <v>448061.375</v>
      </c>
      <c r="AQ315">
        <v>436296.4375</v>
      </c>
      <c r="AR315">
        <v>11234601</v>
      </c>
      <c r="AS315">
        <v>49463944</v>
      </c>
      <c r="AT315">
        <v>59024432</v>
      </c>
      <c r="AU315">
        <v>149369.5</v>
      </c>
      <c r="AV315">
        <v>883133</v>
      </c>
      <c r="AW315">
        <v>607002.4375</v>
      </c>
      <c r="AX315">
        <v>5221672</v>
      </c>
      <c r="AY315">
        <v>4450687.5</v>
      </c>
      <c r="AZ315">
        <v>4450687.5</v>
      </c>
      <c r="BA315">
        <v>20355512</v>
      </c>
      <c r="BB315">
        <v>49966508</v>
      </c>
      <c r="BC315">
        <v>49966508</v>
      </c>
      <c r="BD315">
        <v>59012848</v>
      </c>
      <c r="BE315">
        <v>34571.203130000002</v>
      </c>
      <c r="BF315">
        <v>242919.5625</v>
      </c>
      <c r="BG315">
        <v>510331.125</v>
      </c>
      <c r="BH315">
        <v>1326113.25</v>
      </c>
      <c r="BI315">
        <v>2728934</v>
      </c>
      <c r="BJ315">
        <v>179125.57810000001</v>
      </c>
      <c r="BK315">
        <v>4955846.5</v>
      </c>
      <c r="BL315">
        <v>6250338.5</v>
      </c>
      <c r="BM315">
        <v>66301.140629999994</v>
      </c>
      <c r="BN315">
        <v>396914.25</v>
      </c>
      <c r="BO315">
        <v>328848.25</v>
      </c>
      <c r="BP315">
        <v>300894.8125</v>
      </c>
      <c r="BQ315">
        <v>4583229</v>
      </c>
      <c r="BR315">
        <v>9613569</v>
      </c>
      <c r="BS315">
        <v>6917068</v>
      </c>
      <c r="BT315">
        <v>38116.804689999997</v>
      </c>
      <c r="BU315">
        <v>1876628.25</v>
      </c>
      <c r="BV315">
        <v>2690496.75</v>
      </c>
      <c r="BW315">
        <v>89827.21875</v>
      </c>
      <c r="BX315">
        <v>254729.7813</v>
      </c>
      <c r="BY315">
        <v>811169.5625</v>
      </c>
      <c r="BZ315">
        <v>9293416</v>
      </c>
      <c r="CA315">
        <v>120757.39840000001</v>
      </c>
      <c r="CB315">
        <v>99491.367190000004</v>
      </c>
      <c r="CC315">
        <v>127526.27340000001</v>
      </c>
      <c r="CD315">
        <v>49400.820310000003</v>
      </c>
      <c r="CE315">
        <v>792228.875</v>
      </c>
      <c r="CF315">
        <v>5118868</v>
      </c>
      <c r="CG315">
        <v>121219.7344</v>
      </c>
      <c r="CH315">
        <v>26109.800780000001</v>
      </c>
      <c r="CI315">
        <v>948789.5</v>
      </c>
      <c r="CJ315">
        <v>1720862.875</v>
      </c>
      <c r="CK315">
        <v>2048457</v>
      </c>
      <c r="CL315">
        <v>1011083.75</v>
      </c>
      <c r="CM315">
        <v>39006.425779999998</v>
      </c>
      <c r="CN315">
        <v>40466.707029999998</v>
      </c>
      <c r="CO315">
        <v>5948517</v>
      </c>
      <c r="CP315">
        <v>209110.04689999999</v>
      </c>
      <c r="CQ315">
        <v>62003.78125</v>
      </c>
      <c r="CR315">
        <v>62837.652340000001</v>
      </c>
      <c r="CS315">
        <v>20499.511719999999</v>
      </c>
      <c r="CT315">
        <v>90212.625</v>
      </c>
      <c r="CU315">
        <v>126670.4688</v>
      </c>
      <c r="CV315">
        <v>15347.05078</v>
      </c>
      <c r="CW315">
        <v>9349.4755860000005</v>
      </c>
      <c r="CX315">
        <v>39500.835939999997</v>
      </c>
      <c r="CY315">
        <v>407505.75</v>
      </c>
      <c r="CZ315">
        <v>1646240.75</v>
      </c>
      <c r="DA315">
        <v>1382807</v>
      </c>
      <c r="DB315">
        <v>242223.4375</v>
      </c>
      <c r="DC315">
        <v>70325.289059999996</v>
      </c>
      <c r="DD315">
        <v>41322.90625</v>
      </c>
      <c r="DE315">
        <v>4935278.5</v>
      </c>
      <c r="DF315">
        <v>5609998</v>
      </c>
      <c r="DG315">
        <v>6955678</v>
      </c>
      <c r="DH315">
        <v>3359662.25</v>
      </c>
      <c r="DI315">
        <v>1172438.125</v>
      </c>
      <c r="DJ315">
        <v>206656.57810000001</v>
      </c>
      <c r="DK315">
        <v>44243.855470000002</v>
      </c>
      <c r="DL315">
        <v>70772.765629999994</v>
      </c>
      <c r="DM315">
        <v>74283.242190000004</v>
      </c>
      <c r="DN315">
        <v>195036.7188</v>
      </c>
      <c r="DO315">
        <v>170045.79689999999</v>
      </c>
      <c r="DP315">
        <v>11486.083979999999</v>
      </c>
      <c r="DQ315">
        <v>16584.630860000001</v>
      </c>
      <c r="DR315">
        <v>12880.762699999999</v>
      </c>
      <c r="DS315">
        <v>9454.5839840000008</v>
      </c>
      <c r="DT315">
        <v>118767.89840000001</v>
      </c>
      <c r="DU315">
        <v>336367.125</v>
      </c>
      <c r="DV315">
        <v>40177.992189999997</v>
      </c>
      <c r="DW315">
        <v>89472.546879999994</v>
      </c>
      <c r="DX315">
        <v>686615.6875</v>
      </c>
      <c r="DY315">
        <v>492940.625</v>
      </c>
    </row>
    <row r="316" spans="1:129" x14ac:dyDescent="0.45">
      <c r="A316" t="s">
        <v>427</v>
      </c>
      <c r="B316" t="s">
        <v>427</v>
      </c>
      <c r="C316" t="s">
        <v>425</v>
      </c>
      <c r="D316" t="b">
        <f t="shared" si="4"/>
        <v>1</v>
      </c>
      <c r="E316">
        <v>251211.54689999999</v>
      </c>
      <c r="F316">
        <v>13153.918949999999</v>
      </c>
      <c r="G316">
        <v>181581.375</v>
      </c>
      <c r="H316">
        <v>219327.48439999999</v>
      </c>
      <c r="I316">
        <v>1921729.5</v>
      </c>
      <c r="J316">
        <v>5797674.5</v>
      </c>
      <c r="K316">
        <v>8981200</v>
      </c>
      <c r="L316">
        <v>377347.25</v>
      </c>
      <c r="M316">
        <v>2828267.5</v>
      </c>
      <c r="N316">
        <v>14306812</v>
      </c>
      <c r="O316">
        <v>157920.1563</v>
      </c>
      <c r="P316">
        <v>960357.375</v>
      </c>
      <c r="Q316">
        <v>1288328.75</v>
      </c>
      <c r="R316">
        <v>4754949</v>
      </c>
      <c r="S316">
        <v>52182112</v>
      </c>
      <c r="T316">
        <v>174747.82810000001</v>
      </c>
      <c r="U316">
        <v>1057799.5</v>
      </c>
      <c r="V316">
        <v>18645.615229999999</v>
      </c>
      <c r="W316">
        <v>917847.6875</v>
      </c>
      <c r="X316">
        <v>167107.26560000001</v>
      </c>
      <c r="Y316">
        <v>411554.78129999997</v>
      </c>
      <c r="Z316">
        <v>596375.875</v>
      </c>
      <c r="AA316">
        <v>2809683.5</v>
      </c>
      <c r="AB316">
        <v>1925103</v>
      </c>
      <c r="AC316">
        <v>2536024.75</v>
      </c>
      <c r="AD316">
        <v>3433688</v>
      </c>
      <c r="AE316">
        <v>16206348</v>
      </c>
      <c r="AF316">
        <v>110311200</v>
      </c>
      <c r="AG316">
        <v>27726.349610000001</v>
      </c>
      <c r="AH316">
        <v>175260.35939999999</v>
      </c>
      <c r="AI316">
        <v>373008.125</v>
      </c>
      <c r="AJ316">
        <v>5123246</v>
      </c>
      <c r="AK316">
        <v>55109296</v>
      </c>
      <c r="AL316">
        <v>97154.929690000004</v>
      </c>
      <c r="AM316">
        <v>416357.84379999997</v>
      </c>
      <c r="AN316">
        <v>354204.84379999997</v>
      </c>
      <c r="AO316">
        <v>1900207.375</v>
      </c>
      <c r="AP316">
        <v>519163.125</v>
      </c>
      <c r="AQ316">
        <v>392612.46879999997</v>
      </c>
      <c r="AR316">
        <v>10952102</v>
      </c>
      <c r="AS316">
        <v>45892072</v>
      </c>
      <c r="AT316">
        <v>57699136</v>
      </c>
      <c r="AU316">
        <v>197203</v>
      </c>
      <c r="AV316">
        <v>861949.5</v>
      </c>
      <c r="AW316">
        <v>523266.4375</v>
      </c>
      <c r="AX316">
        <v>4427831</v>
      </c>
      <c r="AY316">
        <v>3491813</v>
      </c>
      <c r="AZ316">
        <v>3491813</v>
      </c>
      <c r="BA316">
        <v>22838424</v>
      </c>
      <c r="BB316">
        <v>54891084</v>
      </c>
      <c r="BC316">
        <v>54891084</v>
      </c>
      <c r="BD316">
        <v>55467808</v>
      </c>
      <c r="BE316">
        <v>41623.070310000003</v>
      </c>
      <c r="BF316">
        <v>253100.125</v>
      </c>
      <c r="BG316">
        <v>521895.375</v>
      </c>
      <c r="BH316">
        <v>1280026</v>
      </c>
      <c r="BI316">
        <v>2365095.5</v>
      </c>
      <c r="BJ316">
        <v>148709.0625</v>
      </c>
      <c r="BK316">
        <v>5772070</v>
      </c>
      <c r="BL316">
        <v>5541584</v>
      </c>
      <c r="BM316">
        <v>51572.652340000001</v>
      </c>
      <c r="BN316">
        <v>364956.90629999997</v>
      </c>
      <c r="BO316">
        <v>298954.375</v>
      </c>
      <c r="BP316">
        <v>247762.7188</v>
      </c>
      <c r="BQ316">
        <v>4067826</v>
      </c>
      <c r="BR316">
        <v>8577900</v>
      </c>
      <c r="BS316">
        <v>5729038</v>
      </c>
      <c r="BT316">
        <v>41408.578130000002</v>
      </c>
      <c r="BU316">
        <v>1925103</v>
      </c>
      <c r="BV316">
        <v>2536024.75</v>
      </c>
      <c r="BW316">
        <v>72011.09375</v>
      </c>
      <c r="BX316">
        <v>172503</v>
      </c>
      <c r="BY316">
        <v>940387.125</v>
      </c>
      <c r="BZ316">
        <v>8669036</v>
      </c>
      <c r="CA316">
        <v>117880.3125</v>
      </c>
      <c r="CB316">
        <v>102703.10159999999</v>
      </c>
      <c r="CC316">
        <v>54800.835939999997</v>
      </c>
      <c r="CD316">
        <v>26129.54492</v>
      </c>
      <c r="CE316">
        <v>796960.75</v>
      </c>
      <c r="CF316">
        <v>5114549.5</v>
      </c>
      <c r="CG316">
        <v>130891.0938</v>
      </c>
      <c r="CH316">
        <v>26054.515630000002</v>
      </c>
      <c r="CI316">
        <v>826872.5625</v>
      </c>
      <c r="CJ316">
        <v>1440603.75</v>
      </c>
      <c r="CK316">
        <v>4265482</v>
      </c>
      <c r="CL316">
        <v>1332343.25</v>
      </c>
      <c r="CM316">
        <v>23475.078130000002</v>
      </c>
      <c r="CN316">
        <v>38815.054689999997</v>
      </c>
      <c r="CO316">
        <v>6707379</v>
      </c>
      <c r="CP316">
        <v>218040.7188</v>
      </c>
      <c r="CQ316">
        <v>56640.617189999997</v>
      </c>
      <c r="CR316">
        <v>63168.28125</v>
      </c>
      <c r="CS316">
        <v>67893.125</v>
      </c>
      <c r="CT316">
        <v>138944.0313</v>
      </c>
      <c r="CU316">
        <v>87198.859379999994</v>
      </c>
      <c r="CV316">
        <v>16143.85938</v>
      </c>
      <c r="CW316">
        <v>4555.3867190000001</v>
      </c>
      <c r="CX316">
        <v>112473.19530000001</v>
      </c>
      <c r="CY316">
        <v>333013.3125</v>
      </c>
      <c r="CZ316">
        <v>1245522.25</v>
      </c>
      <c r="DA316">
        <v>942998.5</v>
      </c>
      <c r="DB316">
        <v>163646.57810000001</v>
      </c>
      <c r="DC316">
        <v>28565.10742</v>
      </c>
      <c r="DD316">
        <v>55122.765630000002</v>
      </c>
      <c r="DE316">
        <v>4039257</v>
      </c>
      <c r="DF316">
        <v>4436129</v>
      </c>
      <c r="DG316">
        <v>5120105.5</v>
      </c>
      <c r="DH316">
        <v>2237167</v>
      </c>
      <c r="DI316">
        <v>1204460.375</v>
      </c>
      <c r="DJ316">
        <v>140713.625</v>
      </c>
      <c r="DK316">
        <v>37320.089840000001</v>
      </c>
      <c r="DL316">
        <v>89975.78125</v>
      </c>
      <c r="DM316">
        <v>69845.453129999994</v>
      </c>
      <c r="DN316">
        <v>159161.26560000001</v>
      </c>
      <c r="DO316">
        <v>129670.6875</v>
      </c>
      <c r="DP316">
        <v>14044.464840000001</v>
      </c>
      <c r="DQ316">
        <v>17711.76758</v>
      </c>
      <c r="DR316">
        <v>11496.65137</v>
      </c>
      <c r="DS316">
        <v>8115.7861329999996</v>
      </c>
      <c r="DT316">
        <v>157130.8125</v>
      </c>
      <c r="DU316">
        <v>299479.78129999997</v>
      </c>
      <c r="DV316">
        <v>39427.3125</v>
      </c>
      <c r="DW316">
        <v>133083.25</v>
      </c>
      <c r="DX316">
        <v>742874.25</v>
      </c>
      <c r="DY316">
        <v>421606.75</v>
      </c>
    </row>
    <row r="317" spans="1:129" x14ac:dyDescent="0.45">
      <c r="A317" t="s">
        <v>428</v>
      </c>
      <c r="B317" t="s">
        <v>428</v>
      </c>
      <c r="C317" t="s">
        <v>425</v>
      </c>
      <c r="D317" t="b">
        <f t="shared" si="4"/>
        <v>1</v>
      </c>
      <c r="E317">
        <v>225451.125</v>
      </c>
      <c r="F317">
        <v>10315.22363</v>
      </c>
      <c r="G317">
        <v>184596.25</v>
      </c>
      <c r="H317">
        <v>208613.125</v>
      </c>
      <c r="I317">
        <v>1696081.875</v>
      </c>
      <c r="J317">
        <v>5173436.5</v>
      </c>
      <c r="K317">
        <v>8465939</v>
      </c>
      <c r="L317">
        <v>388407.8125</v>
      </c>
      <c r="M317">
        <v>2550098.5</v>
      </c>
      <c r="N317">
        <v>14554356</v>
      </c>
      <c r="O317">
        <v>143628.0313</v>
      </c>
      <c r="P317">
        <v>885929.5</v>
      </c>
      <c r="Q317">
        <v>1245646.375</v>
      </c>
      <c r="R317">
        <v>4255566</v>
      </c>
      <c r="S317">
        <v>52108028</v>
      </c>
      <c r="T317">
        <v>180577.75</v>
      </c>
      <c r="U317">
        <v>1042719.313</v>
      </c>
      <c r="V317">
        <v>19684.941409999999</v>
      </c>
      <c r="W317">
        <v>906059.1875</v>
      </c>
      <c r="X317">
        <v>149052.64060000001</v>
      </c>
      <c r="Y317">
        <v>360491.3125</v>
      </c>
      <c r="Z317">
        <v>585025.1875</v>
      </c>
      <c r="AA317">
        <v>2243055.75</v>
      </c>
      <c r="AB317">
        <v>1688995</v>
      </c>
      <c r="AC317">
        <v>2669113.25</v>
      </c>
      <c r="AD317">
        <v>2712285</v>
      </c>
      <c r="AE317">
        <v>15083168</v>
      </c>
      <c r="AF317">
        <v>110876056</v>
      </c>
      <c r="AG317">
        <v>19424.248049999998</v>
      </c>
      <c r="AH317">
        <v>176463.70310000001</v>
      </c>
      <c r="AI317">
        <v>237548.5</v>
      </c>
      <c r="AJ317">
        <v>4783799.5</v>
      </c>
      <c r="AK317">
        <v>56571848</v>
      </c>
      <c r="AL317">
        <v>92401.828129999994</v>
      </c>
      <c r="AM317">
        <v>402349.34379999997</v>
      </c>
      <c r="AN317">
        <v>344308.4375</v>
      </c>
      <c r="AO317">
        <v>1691714.5</v>
      </c>
      <c r="AP317">
        <v>567729.75</v>
      </c>
      <c r="AQ317">
        <v>386407.25</v>
      </c>
      <c r="AR317">
        <v>9640558</v>
      </c>
      <c r="AS317">
        <v>45863152</v>
      </c>
      <c r="AT317">
        <v>57310248</v>
      </c>
      <c r="AU317">
        <v>210906.4375</v>
      </c>
      <c r="AV317">
        <v>995108</v>
      </c>
      <c r="AW317">
        <v>451293</v>
      </c>
      <c r="AX317">
        <v>4236735</v>
      </c>
      <c r="AY317">
        <v>3258381.5</v>
      </c>
      <c r="AZ317">
        <v>3258381.5</v>
      </c>
      <c r="BA317">
        <v>22061712</v>
      </c>
      <c r="BB317">
        <v>55951248</v>
      </c>
      <c r="BC317">
        <v>55951248</v>
      </c>
      <c r="BD317">
        <v>53875904</v>
      </c>
      <c r="BE317">
        <v>26715.484380000002</v>
      </c>
      <c r="BF317">
        <v>228712.0625</v>
      </c>
      <c r="BG317">
        <v>476140.75</v>
      </c>
      <c r="BH317">
        <v>1284082.25</v>
      </c>
      <c r="BI317">
        <v>2246190.5</v>
      </c>
      <c r="BJ317">
        <v>142422.75</v>
      </c>
      <c r="BK317">
        <v>5507448</v>
      </c>
      <c r="BL317">
        <v>5270626</v>
      </c>
      <c r="BM317">
        <v>56454.925779999998</v>
      </c>
      <c r="BN317">
        <v>417114.28129999997</v>
      </c>
      <c r="BO317">
        <v>210481.625</v>
      </c>
      <c r="BP317">
        <v>216690.0313</v>
      </c>
      <c r="BQ317">
        <v>4370937.5</v>
      </c>
      <c r="BR317">
        <v>8327922.5</v>
      </c>
      <c r="BS317">
        <v>5682135</v>
      </c>
      <c r="BT317">
        <v>40362.679689999997</v>
      </c>
      <c r="BU317">
        <v>1688995</v>
      </c>
      <c r="BV317">
        <v>2669113.25</v>
      </c>
      <c r="BW317">
        <v>75236.15625</v>
      </c>
      <c r="BX317">
        <v>168572.2813</v>
      </c>
      <c r="BY317">
        <v>738366.375</v>
      </c>
      <c r="BZ317">
        <v>7999489</v>
      </c>
      <c r="CA317">
        <v>105762.9063</v>
      </c>
      <c r="CB317">
        <v>85749.546879999994</v>
      </c>
      <c r="CC317">
        <v>75950.882809999996</v>
      </c>
      <c r="CD317">
        <v>26719.398440000001</v>
      </c>
      <c r="CE317">
        <v>707579.5</v>
      </c>
      <c r="CF317">
        <v>4691105.5</v>
      </c>
      <c r="CG317">
        <v>109365.4219</v>
      </c>
      <c r="CH317">
        <v>25274.771479999999</v>
      </c>
      <c r="CI317">
        <v>550074.375</v>
      </c>
      <c r="CJ317">
        <v>1251765</v>
      </c>
      <c r="CK317">
        <v>3369322</v>
      </c>
      <c r="CL317">
        <v>952732.625</v>
      </c>
      <c r="CM317">
        <v>27790.376950000002</v>
      </c>
      <c r="CN317">
        <v>36381.300779999998</v>
      </c>
      <c r="CO317">
        <v>6378500</v>
      </c>
      <c r="CP317">
        <v>165919.79689999999</v>
      </c>
      <c r="CQ317">
        <v>44889.539060000003</v>
      </c>
      <c r="CR317">
        <v>52471.609380000002</v>
      </c>
      <c r="CS317">
        <v>45712.265630000002</v>
      </c>
      <c r="CT317">
        <v>132771.3125</v>
      </c>
      <c r="CU317">
        <v>110180.77340000001</v>
      </c>
      <c r="CV317">
        <v>18525.714840000001</v>
      </c>
      <c r="CW317">
        <v>9817.5341800000006</v>
      </c>
      <c r="CX317">
        <v>94997.210940000004</v>
      </c>
      <c r="CY317">
        <v>422594.4375</v>
      </c>
      <c r="CZ317">
        <v>1898521.25</v>
      </c>
      <c r="DA317">
        <v>1344155.25</v>
      </c>
      <c r="DB317">
        <v>233998.7188</v>
      </c>
      <c r="DC317">
        <v>60212.765630000002</v>
      </c>
      <c r="DD317">
        <v>51266.339840000001</v>
      </c>
      <c r="DE317">
        <v>3546564</v>
      </c>
      <c r="DF317">
        <v>5032471.5</v>
      </c>
      <c r="DG317">
        <v>6762868.5</v>
      </c>
      <c r="DH317">
        <v>2981024.25</v>
      </c>
      <c r="DI317">
        <v>1099570.5</v>
      </c>
      <c r="DJ317">
        <v>172074.375</v>
      </c>
      <c r="DK317">
        <v>43628.011720000002</v>
      </c>
      <c r="DL317">
        <v>57162.703130000002</v>
      </c>
      <c r="DM317">
        <v>79851.085940000004</v>
      </c>
      <c r="DN317">
        <v>228116.07810000001</v>
      </c>
      <c r="DO317">
        <v>193676.8125</v>
      </c>
      <c r="DP317">
        <v>12082.44434</v>
      </c>
      <c r="DQ317">
        <v>15353.59375</v>
      </c>
      <c r="DR317">
        <v>11630.943359999999</v>
      </c>
      <c r="DS317">
        <v>8370.0478519999997</v>
      </c>
      <c r="DT317">
        <v>73382.546879999994</v>
      </c>
      <c r="DU317">
        <v>238142.2188</v>
      </c>
      <c r="DV317">
        <v>42068.757810000003</v>
      </c>
      <c r="DW317">
        <v>98226.28125</v>
      </c>
      <c r="DX317">
        <v>679892.875</v>
      </c>
      <c r="DY317">
        <v>434157.78129999997</v>
      </c>
    </row>
    <row r="318" spans="1:129" x14ac:dyDescent="0.45">
      <c r="A318" t="s">
        <v>429</v>
      </c>
      <c r="B318" t="s">
        <v>429</v>
      </c>
      <c r="C318" t="s">
        <v>425</v>
      </c>
      <c r="D318" t="b">
        <f t="shared" si="4"/>
        <v>1</v>
      </c>
      <c r="E318">
        <v>231688.375</v>
      </c>
      <c r="F318">
        <v>0</v>
      </c>
      <c r="G318">
        <v>170224.9688</v>
      </c>
      <c r="H318">
        <v>249032.23439999999</v>
      </c>
      <c r="I318">
        <v>1811608.125</v>
      </c>
      <c r="J318">
        <v>4636819</v>
      </c>
      <c r="K318">
        <v>8631640</v>
      </c>
      <c r="L318">
        <v>367691.46879999997</v>
      </c>
      <c r="M318">
        <v>2329249.5</v>
      </c>
      <c r="N318">
        <v>12049278</v>
      </c>
      <c r="O318">
        <v>170227.2813</v>
      </c>
      <c r="P318">
        <v>972422.75</v>
      </c>
      <c r="Q318">
        <v>1122416</v>
      </c>
      <c r="R318">
        <v>3906767.25</v>
      </c>
      <c r="S318">
        <v>48961156</v>
      </c>
      <c r="T318">
        <v>150119.95310000001</v>
      </c>
      <c r="U318">
        <v>961054.1875</v>
      </c>
      <c r="V318">
        <v>13942.15625</v>
      </c>
      <c r="W318">
        <v>890304.4375</v>
      </c>
      <c r="X318">
        <v>101826.4688</v>
      </c>
      <c r="Y318">
        <v>276358.3125</v>
      </c>
      <c r="Z318">
        <v>525753.25</v>
      </c>
      <c r="AA318">
        <v>2371353.75</v>
      </c>
      <c r="AB318">
        <v>1249005.125</v>
      </c>
      <c r="AC318">
        <v>2545838</v>
      </c>
      <c r="AD318">
        <v>2608867.25</v>
      </c>
      <c r="AE318">
        <v>12523372</v>
      </c>
      <c r="AF318">
        <v>108764704</v>
      </c>
      <c r="AG318">
        <v>38386.769529999998</v>
      </c>
      <c r="AH318">
        <v>169432.3125</v>
      </c>
      <c r="AI318">
        <v>501636.875</v>
      </c>
      <c r="AJ318">
        <v>4071558</v>
      </c>
      <c r="AK318">
        <v>51275876</v>
      </c>
      <c r="AL318">
        <v>0</v>
      </c>
      <c r="AM318">
        <v>346738.375</v>
      </c>
      <c r="AN318">
        <v>264305.6875</v>
      </c>
      <c r="AO318">
        <v>1804798.375</v>
      </c>
      <c r="AP318">
        <v>455520.625</v>
      </c>
      <c r="AQ318">
        <v>416906.25</v>
      </c>
      <c r="AR318">
        <v>8379584</v>
      </c>
      <c r="AS318">
        <v>45207256</v>
      </c>
      <c r="AT318">
        <v>56231152</v>
      </c>
      <c r="AU318">
        <v>237892.7188</v>
      </c>
      <c r="AV318">
        <v>682147.5</v>
      </c>
      <c r="AW318">
        <v>515144.3125</v>
      </c>
      <c r="AX318">
        <v>4700927.5</v>
      </c>
      <c r="AY318">
        <v>4159376</v>
      </c>
      <c r="AZ318">
        <v>4159376</v>
      </c>
      <c r="BA318">
        <v>23127658</v>
      </c>
      <c r="BB318">
        <v>61350496</v>
      </c>
      <c r="BC318">
        <v>61350496</v>
      </c>
      <c r="BD318">
        <v>49101048</v>
      </c>
      <c r="BE318">
        <v>30481.238280000001</v>
      </c>
      <c r="BF318">
        <v>176660.7813</v>
      </c>
      <c r="BG318">
        <v>398828</v>
      </c>
      <c r="BH318">
        <v>992148.25</v>
      </c>
      <c r="BI318">
        <v>1783433.75</v>
      </c>
      <c r="BJ318">
        <v>105852.6094</v>
      </c>
      <c r="BK318">
        <v>4762588</v>
      </c>
      <c r="BL318">
        <v>4528253</v>
      </c>
      <c r="BM318">
        <v>40882.832029999998</v>
      </c>
      <c r="BN318">
        <v>378147.4375</v>
      </c>
      <c r="BO318">
        <v>221398.0625</v>
      </c>
      <c r="BP318">
        <v>216682.60939999999</v>
      </c>
      <c r="BQ318">
        <v>4013556.5</v>
      </c>
      <c r="BR318">
        <v>7750197</v>
      </c>
      <c r="BS318">
        <v>5061625</v>
      </c>
      <c r="BT318">
        <v>33188.742189999997</v>
      </c>
      <c r="BU318">
        <v>1249005.125</v>
      </c>
      <c r="BV318">
        <v>2545838</v>
      </c>
      <c r="BW318">
        <v>65756.28125</v>
      </c>
      <c r="BX318">
        <v>128121.05469999999</v>
      </c>
      <c r="BY318">
        <v>568915.875</v>
      </c>
      <c r="BZ318">
        <v>6109876</v>
      </c>
      <c r="CA318">
        <v>0</v>
      </c>
      <c r="CB318">
        <v>65162.390630000002</v>
      </c>
      <c r="CC318">
        <v>70378.414059999996</v>
      </c>
      <c r="CD318">
        <v>17255.929690000001</v>
      </c>
      <c r="CE318">
        <v>511576.53129999997</v>
      </c>
      <c r="CF318">
        <v>4437302.5</v>
      </c>
      <c r="CG318">
        <v>36284.539060000003</v>
      </c>
      <c r="CH318">
        <v>8798.1875</v>
      </c>
      <c r="CI318">
        <v>295564.5625</v>
      </c>
      <c r="CJ318">
        <v>558205.5625</v>
      </c>
      <c r="CK318">
        <v>1881076.125</v>
      </c>
      <c r="CL318">
        <v>353746.125</v>
      </c>
      <c r="CM318">
        <v>25927.882809999999</v>
      </c>
      <c r="CN318">
        <v>18130.421880000002</v>
      </c>
      <c r="CO318">
        <v>2971722.5</v>
      </c>
      <c r="CP318">
        <v>68095.171879999994</v>
      </c>
      <c r="CQ318">
        <v>18605.119139999999</v>
      </c>
      <c r="CR318">
        <v>25292.355469999999</v>
      </c>
      <c r="CS318">
        <v>55407.171880000002</v>
      </c>
      <c r="CT318">
        <v>153516.75</v>
      </c>
      <c r="CU318">
        <v>93191.101559999996</v>
      </c>
      <c r="CV318">
        <v>10612.615229999999</v>
      </c>
      <c r="CW318">
        <v>7217.8530270000001</v>
      </c>
      <c r="CX318">
        <v>100278.1563</v>
      </c>
      <c r="CY318">
        <v>462376.3125</v>
      </c>
      <c r="CZ318">
        <v>1336708.125</v>
      </c>
      <c r="DA318">
        <v>1137026.125</v>
      </c>
      <c r="DB318">
        <v>175759.5</v>
      </c>
      <c r="DC318">
        <v>47067.296880000002</v>
      </c>
      <c r="DD318">
        <v>54092.164060000003</v>
      </c>
      <c r="DE318">
        <v>2875154.75</v>
      </c>
      <c r="DF318">
        <v>4150811.5</v>
      </c>
      <c r="DG318">
        <v>5497030</v>
      </c>
      <c r="DH318">
        <v>2669809.25</v>
      </c>
      <c r="DI318">
        <v>875088.1875</v>
      </c>
      <c r="DJ318">
        <v>117533.24219999999</v>
      </c>
      <c r="DK318">
        <v>27940.296880000002</v>
      </c>
      <c r="DL318">
        <v>43754.40625</v>
      </c>
      <c r="DM318">
        <v>52345.75</v>
      </c>
      <c r="DN318">
        <v>142977.8125</v>
      </c>
      <c r="DO318">
        <v>147819.89060000001</v>
      </c>
      <c r="DP318">
        <v>6207.4794920000004</v>
      </c>
      <c r="DQ318">
        <v>10976.69629</v>
      </c>
      <c r="DR318">
        <v>16919.677729999999</v>
      </c>
      <c r="DS318">
        <v>9176.3242190000001</v>
      </c>
      <c r="DT318">
        <v>78827.195309999996</v>
      </c>
      <c r="DU318">
        <v>236051.6875</v>
      </c>
      <c r="DV318">
        <v>40157.132810000003</v>
      </c>
      <c r="DW318">
        <v>125276.7188</v>
      </c>
      <c r="DX318">
        <v>558932.0625</v>
      </c>
      <c r="DY318">
        <v>409152.375</v>
      </c>
    </row>
    <row r="319" spans="1:129" x14ac:dyDescent="0.45">
      <c r="A319" t="s">
        <v>430</v>
      </c>
      <c r="B319" t="s">
        <v>430</v>
      </c>
      <c r="C319" t="s">
        <v>425</v>
      </c>
      <c r="D319" t="b">
        <f t="shared" si="4"/>
        <v>1</v>
      </c>
      <c r="E319">
        <v>243346.0313</v>
      </c>
      <c r="F319">
        <v>12512.322270000001</v>
      </c>
      <c r="G319">
        <v>175146.7188</v>
      </c>
      <c r="H319">
        <v>225962.3438</v>
      </c>
      <c r="I319">
        <v>1737011.125</v>
      </c>
      <c r="J319">
        <v>4947738</v>
      </c>
      <c r="K319">
        <v>9720319</v>
      </c>
      <c r="L319">
        <v>451183.1875</v>
      </c>
      <c r="M319">
        <v>2547201</v>
      </c>
      <c r="N319">
        <v>14054333</v>
      </c>
      <c r="O319">
        <v>160136.4688</v>
      </c>
      <c r="P319">
        <v>1070669.25</v>
      </c>
      <c r="Q319">
        <v>1335162.875</v>
      </c>
      <c r="R319">
        <v>4217070.5</v>
      </c>
      <c r="S319">
        <v>52353972</v>
      </c>
      <c r="T319">
        <v>174100.375</v>
      </c>
      <c r="U319">
        <v>1038537.813</v>
      </c>
      <c r="V319">
        <v>16974.953130000002</v>
      </c>
      <c r="W319">
        <v>964190.0625</v>
      </c>
      <c r="X319">
        <v>165002.8125</v>
      </c>
      <c r="Y319">
        <v>375761.21879999997</v>
      </c>
      <c r="Z319">
        <v>661732</v>
      </c>
      <c r="AA319">
        <v>2520766.75</v>
      </c>
      <c r="AB319">
        <v>1811285.875</v>
      </c>
      <c r="AC319">
        <v>3067800.75</v>
      </c>
      <c r="AD319">
        <v>3253514</v>
      </c>
      <c r="AE319">
        <v>15550084</v>
      </c>
      <c r="AF319">
        <v>106202880</v>
      </c>
      <c r="AG319">
        <v>21088.744139999999</v>
      </c>
      <c r="AH319">
        <v>182125.20310000001</v>
      </c>
      <c r="AI319">
        <v>224067.5</v>
      </c>
      <c r="AJ319">
        <v>5310447</v>
      </c>
      <c r="AK319">
        <v>58545128</v>
      </c>
      <c r="AL319">
        <v>102008.125</v>
      </c>
      <c r="AM319">
        <v>442202.8125</v>
      </c>
      <c r="AN319">
        <v>315006.6875</v>
      </c>
      <c r="AO319">
        <v>1798361.5</v>
      </c>
      <c r="AP319">
        <v>464083.28129999997</v>
      </c>
      <c r="AQ319">
        <v>376377.375</v>
      </c>
      <c r="AR319">
        <v>9640493</v>
      </c>
      <c r="AS319">
        <v>45887040</v>
      </c>
      <c r="AT319">
        <v>60599464</v>
      </c>
      <c r="AU319">
        <v>158398.7188</v>
      </c>
      <c r="AV319">
        <v>855874.375</v>
      </c>
      <c r="AW319">
        <v>494120.5</v>
      </c>
      <c r="AX319">
        <v>4669613</v>
      </c>
      <c r="AY319">
        <v>3880504.5</v>
      </c>
      <c r="AZ319">
        <v>3880504.5</v>
      </c>
      <c r="BA319">
        <v>26851424</v>
      </c>
      <c r="BB319">
        <v>53558508</v>
      </c>
      <c r="BC319">
        <v>53558508</v>
      </c>
      <c r="BD319">
        <v>55557968</v>
      </c>
      <c r="BE319">
        <v>30944.609380000002</v>
      </c>
      <c r="BF319">
        <v>227321</v>
      </c>
      <c r="BG319">
        <v>427480.4375</v>
      </c>
      <c r="BH319">
        <v>1227933</v>
      </c>
      <c r="BI319">
        <v>2246947</v>
      </c>
      <c r="BJ319">
        <v>122389.82030000001</v>
      </c>
      <c r="BK319">
        <v>4869085.5</v>
      </c>
      <c r="BL319">
        <v>5030046</v>
      </c>
      <c r="BM319">
        <v>52417.132810000003</v>
      </c>
      <c r="BN319">
        <v>388092.375</v>
      </c>
      <c r="BO319">
        <v>210867</v>
      </c>
      <c r="BP319">
        <v>199202.57810000001</v>
      </c>
      <c r="BQ319">
        <v>4183051.75</v>
      </c>
      <c r="BR319">
        <v>8057454.5</v>
      </c>
      <c r="BS319">
        <v>5190155.5</v>
      </c>
      <c r="BT319">
        <v>38813.40625</v>
      </c>
      <c r="BU319">
        <v>1811285.875</v>
      </c>
      <c r="BV319">
        <v>3067800.75</v>
      </c>
      <c r="BW319">
        <v>65916.875</v>
      </c>
      <c r="BX319">
        <v>179999.20310000001</v>
      </c>
      <c r="BY319">
        <v>717656</v>
      </c>
      <c r="BZ319">
        <v>7843670</v>
      </c>
      <c r="CA319">
        <v>119727.8438</v>
      </c>
      <c r="CB319">
        <v>113255.5781</v>
      </c>
      <c r="CC319">
        <v>88423.257809999996</v>
      </c>
      <c r="CD319">
        <v>25825.658200000002</v>
      </c>
      <c r="CE319">
        <v>659818.4375</v>
      </c>
      <c r="CF319">
        <v>4653106.5</v>
      </c>
      <c r="CG319">
        <v>129438.7813</v>
      </c>
      <c r="CH319">
        <v>23641.48242</v>
      </c>
      <c r="CI319">
        <v>718519.0625</v>
      </c>
      <c r="CJ319">
        <v>1453833.625</v>
      </c>
      <c r="CK319">
        <v>3425805.5</v>
      </c>
      <c r="CL319">
        <v>925233.25</v>
      </c>
      <c r="CM319">
        <v>30983.65625</v>
      </c>
      <c r="CN319">
        <v>36553.058590000001</v>
      </c>
      <c r="CO319">
        <v>6090229.5</v>
      </c>
      <c r="CP319">
        <v>225446.875</v>
      </c>
      <c r="CQ319">
        <v>45776.839840000001</v>
      </c>
      <c r="CR319">
        <v>51519.035159999999</v>
      </c>
      <c r="CS319">
        <v>51241.792970000002</v>
      </c>
      <c r="CT319">
        <v>189582.3438</v>
      </c>
      <c r="CU319">
        <v>138860.17189999999</v>
      </c>
      <c r="CV319">
        <v>12814.25</v>
      </c>
      <c r="CW319">
        <v>32488.76367</v>
      </c>
      <c r="CX319">
        <v>128679.5625</v>
      </c>
      <c r="CY319">
        <v>804670.625</v>
      </c>
      <c r="CZ319">
        <v>1717319.5</v>
      </c>
      <c r="DA319">
        <v>1329016.375</v>
      </c>
      <c r="DB319">
        <v>234825.64060000001</v>
      </c>
      <c r="DC319">
        <v>378597.5625</v>
      </c>
      <c r="DD319">
        <v>63594.550779999998</v>
      </c>
      <c r="DE319">
        <v>5009018.5</v>
      </c>
      <c r="DF319">
        <v>5358185.5</v>
      </c>
      <c r="DG319">
        <v>7043751</v>
      </c>
      <c r="DH319">
        <v>3314628.5</v>
      </c>
      <c r="DI319">
        <v>1412526.75</v>
      </c>
      <c r="DJ319">
        <v>172932.51560000001</v>
      </c>
      <c r="DK319">
        <v>37358.441409999999</v>
      </c>
      <c r="DL319">
        <v>111661.6406</v>
      </c>
      <c r="DM319">
        <v>81994.5</v>
      </c>
      <c r="DN319">
        <v>207022.3438</v>
      </c>
      <c r="DO319">
        <v>157654.60939999999</v>
      </c>
      <c r="DP319">
        <v>13869.797850000001</v>
      </c>
      <c r="DQ319">
        <v>15621.30371</v>
      </c>
      <c r="DR319">
        <v>14897.66309</v>
      </c>
      <c r="DS319">
        <v>10372.30371</v>
      </c>
      <c r="DT319">
        <v>99037.15625</v>
      </c>
      <c r="DU319">
        <v>318223.03129999997</v>
      </c>
      <c r="DV319">
        <v>52006.425779999998</v>
      </c>
      <c r="DW319">
        <v>117316.9688</v>
      </c>
      <c r="DX319">
        <v>788261.375</v>
      </c>
      <c r="DY319">
        <v>453107.34379999997</v>
      </c>
    </row>
    <row r="320" spans="1:129" x14ac:dyDescent="0.45">
      <c r="A320" t="s">
        <v>431</v>
      </c>
      <c r="B320" t="s">
        <v>431</v>
      </c>
      <c r="C320" t="s">
        <v>432</v>
      </c>
      <c r="D320" t="b">
        <f t="shared" si="4"/>
        <v>1</v>
      </c>
      <c r="E320">
        <v>293525.53129999997</v>
      </c>
      <c r="F320">
        <v>12394.28125</v>
      </c>
      <c r="G320">
        <v>213748.5</v>
      </c>
      <c r="H320">
        <v>267038.03129999997</v>
      </c>
      <c r="I320">
        <v>1904238</v>
      </c>
      <c r="J320">
        <v>5568353.5</v>
      </c>
      <c r="K320">
        <v>9292025</v>
      </c>
      <c r="L320">
        <v>495492.78129999997</v>
      </c>
      <c r="M320">
        <v>2881154.5</v>
      </c>
      <c r="N320">
        <v>17652416</v>
      </c>
      <c r="O320">
        <v>189421.75</v>
      </c>
      <c r="P320">
        <v>1002824.313</v>
      </c>
      <c r="Q320">
        <v>1753251.125</v>
      </c>
      <c r="R320">
        <v>4854062</v>
      </c>
      <c r="S320">
        <v>53308540</v>
      </c>
      <c r="T320">
        <v>222920.4375</v>
      </c>
      <c r="U320">
        <v>1426908.75</v>
      </c>
      <c r="V320">
        <v>17015.574219999999</v>
      </c>
      <c r="W320">
        <v>1167653.75</v>
      </c>
      <c r="X320">
        <v>192967.125</v>
      </c>
      <c r="Y320">
        <v>366987.46879999997</v>
      </c>
      <c r="Z320">
        <v>819465.5625</v>
      </c>
      <c r="AA320">
        <v>2624317.75</v>
      </c>
      <c r="AB320">
        <v>1925367.625</v>
      </c>
      <c r="AC320">
        <v>2777258</v>
      </c>
      <c r="AD320">
        <v>3087718.5</v>
      </c>
      <c r="AE320">
        <v>17244276</v>
      </c>
      <c r="AF320">
        <v>103978592</v>
      </c>
      <c r="AG320">
        <v>21011.453130000002</v>
      </c>
      <c r="AH320">
        <v>223390.2813</v>
      </c>
      <c r="AI320">
        <v>372828.375</v>
      </c>
      <c r="AJ320">
        <v>5224404.5</v>
      </c>
      <c r="AK320">
        <v>55325452</v>
      </c>
      <c r="AL320">
        <v>135636.29689999999</v>
      </c>
      <c r="AM320">
        <v>563986.75</v>
      </c>
      <c r="AN320">
        <v>372190.90629999997</v>
      </c>
      <c r="AO320">
        <v>1912366.25</v>
      </c>
      <c r="AP320">
        <v>467414.40629999997</v>
      </c>
      <c r="AQ320">
        <v>400455.53129999997</v>
      </c>
      <c r="AR320">
        <v>10732896</v>
      </c>
      <c r="AS320">
        <v>51413964</v>
      </c>
      <c r="AT320">
        <v>62710648</v>
      </c>
      <c r="AU320">
        <v>105907.875</v>
      </c>
      <c r="AV320">
        <v>1119569.5</v>
      </c>
      <c r="AW320">
        <v>529603.3125</v>
      </c>
      <c r="AX320">
        <v>5861060.5</v>
      </c>
      <c r="AY320">
        <v>4763734.5</v>
      </c>
      <c r="AZ320">
        <v>4763734.5</v>
      </c>
      <c r="BA320">
        <v>25101088</v>
      </c>
      <c r="BB320">
        <v>49354760</v>
      </c>
      <c r="BC320">
        <v>49354760</v>
      </c>
      <c r="BD320">
        <v>62356232</v>
      </c>
      <c r="BE320">
        <v>36759.921880000002</v>
      </c>
      <c r="BF320">
        <v>289994.125</v>
      </c>
      <c r="BG320">
        <v>622600.125</v>
      </c>
      <c r="BH320">
        <v>1648686.5</v>
      </c>
      <c r="BI320">
        <v>3587446</v>
      </c>
      <c r="BJ320">
        <v>189594.70310000001</v>
      </c>
      <c r="BK320">
        <v>5310120.5</v>
      </c>
      <c r="BL320">
        <v>6151931</v>
      </c>
      <c r="BM320">
        <v>65438.695310000003</v>
      </c>
      <c r="BN320">
        <v>407309.71879999997</v>
      </c>
      <c r="BO320">
        <v>330098.5625</v>
      </c>
      <c r="BP320">
        <v>317908.65629999997</v>
      </c>
      <c r="BQ320">
        <v>5097163</v>
      </c>
      <c r="BR320">
        <v>9940018</v>
      </c>
      <c r="BS320">
        <v>6829998.5</v>
      </c>
      <c r="BT320">
        <v>49927.25</v>
      </c>
      <c r="BU320">
        <v>1925367.625</v>
      </c>
      <c r="BV320">
        <v>2777258</v>
      </c>
      <c r="BW320">
        <v>87397.09375</v>
      </c>
      <c r="BX320">
        <v>243921.64060000001</v>
      </c>
      <c r="BY320">
        <v>768260.375</v>
      </c>
      <c r="BZ320">
        <v>10226336</v>
      </c>
      <c r="CA320">
        <v>148104.85939999999</v>
      </c>
      <c r="CB320">
        <v>137636.9063</v>
      </c>
      <c r="CC320">
        <v>109998.58590000001</v>
      </c>
      <c r="CD320">
        <v>42345.359380000002</v>
      </c>
      <c r="CE320">
        <v>898286.3125</v>
      </c>
      <c r="CF320">
        <v>5736587.5</v>
      </c>
      <c r="CG320">
        <v>156442.29689999999</v>
      </c>
      <c r="CH320">
        <v>41320.84375</v>
      </c>
      <c r="CI320">
        <v>937661.3125</v>
      </c>
      <c r="CJ320">
        <v>2022457.625</v>
      </c>
      <c r="CK320">
        <v>2541771.25</v>
      </c>
      <c r="CL320">
        <v>1009073.688</v>
      </c>
      <c r="CM320">
        <v>41593.96875</v>
      </c>
      <c r="CN320">
        <v>63027.253909999999</v>
      </c>
      <c r="CO320">
        <v>6185407</v>
      </c>
      <c r="CP320">
        <v>269258.28129999997</v>
      </c>
      <c r="CQ320">
        <v>77014.671879999994</v>
      </c>
      <c r="CR320">
        <v>68062.203129999994</v>
      </c>
      <c r="CS320">
        <v>35616.371090000001</v>
      </c>
      <c r="CT320">
        <v>129431.05469999999</v>
      </c>
      <c r="CU320">
        <v>168714.9375</v>
      </c>
      <c r="CV320">
        <v>16520.556639999999</v>
      </c>
      <c r="CW320">
        <v>11341.37988</v>
      </c>
      <c r="CX320">
        <v>55872.125</v>
      </c>
      <c r="CY320">
        <v>901061.75</v>
      </c>
      <c r="CZ320">
        <v>2309302</v>
      </c>
      <c r="DA320">
        <v>1652423.25</v>
      </c>
      <c r="DB320">
        <v>250415.9375</v>
      </c>
      <c r="DC320">
        <v>62504.140630000002</v>
      </c>
      <c r="DD320">
        <v>47720.300779999998</v>
      </c>
      <c r="DE320">
        <v>5629206</v>
      </c>
      <c r="DF320">
        <v>6599203</v>
      </c>
      <c r="DG320">
        <v>7894838.5</v>
      </c>
      <c r="DH320">
        <v>3693599</v>
      </c>
      <c r="DI320">
        <v>1300197.625</v>
      </c>
      <c r="DJ320">
        <v>217331.3438</v>
      </c>
      <c r="DK320">
        <v>58745.613279999998</v>
      </c>
      <c r="DL320">
        <v>77103.359379999994</v>
      </c>
      <c r="DM320">
        <v>106463.125</v>
      </c>
      <c r="DN320">
        <v>243256.26560000001</v>
      </c>
      <c r="DO320">
        <v>216224.98439999999</v>
      </c>
      <c r="DP320">
        <v>21167.550780000001</v>
      </c>
      <c r="DQ320">
        <v>28274.003909999999</v>
      </c>
      <c r="DR320">
        <v>14481.24316</v>
      </c>
      <c r="DS320">
        <v>10460.35547</v>
      </c>
      <c r="DT320">
        <v>144189.60939999999</v>
      </c>
      <c r="DU320">
        <v>356602.09379999997</v>
      </c>
      <c r="DV320">
        <v>58928.171880000002</v>
      </c>
      <c r="DW320">
        <v>139376.32810000001</v>
      </c>
      <c r="DX320">
        <v>871833.75</v>
      </c>
      <c r="DY320">
        <v>583240.625</v>
      </c>
    </row>
    <row r="321" spans="1:129" x14ac:dyDescent="0.45">
      <c r="A321" t="s">
        <v>433</v>
      </c>
      <c r="B321" t="s">
        <v>433</v>
      </c>
      <c r="C321" t="s">
        <v>432</v>
      </c>
      <c r="D321" t="b">
        <f t="shared" si="4"/>
        <v>1</v>
      </c>
      <c r="E321">
        <v>263733.5625</v>
      </c>
      <c r="F321">
        <v>10108.71875</v>
      </c>
      <c r="G321">
        <v>183679.39060000001</v>
      </c>
      <c r="H321">
        <v>253831.8438</v>
      </c>
      <c r="I321">
        <v>1768601.5</v>
      </c>
      <c r="J321">
        <v>4812431.5</v>
      </c>
      <c r="K321">
        <v>9226966</v>
      </c>
      <c r="L321">
        <v>404864.78129999997</v>
      </c>
      <c r="M321">
        <v>2469198.5</v>
      </c>
      <c r="N321">
        <v>14397033</v>
      </c>
      <c r="O321">
        <v>185108.07810000001</v>
      </c>
      <c r="P321">
        <v>1107812</v>
      </c>
      <c r="Q321">
        <v>1217685.25</v>
      </c>
      <c r="R321">
        <v>4358354</v>
      </c>
      <c r="S321">
        <v>51119960</v>
      </c>
      <c r="T321">
        <v>181290.3438</v>
      </c>
      <c r="U321">
        <v>1090975.375</v>
      </c>
      <c r="V321">
        <v>14555.11133</v>
      </c>
      <c r="W321">
        <v>821784.375</v>
      </c>
      <c r="X321">
        <v>110173.0313</v>
      </c>
      <c r="Y321">
        <v>290492.34379999997</v>
      </c>
      <c r="Z321">
        <v>559371.25</v>
      </c>
      <c r="AA321">
        <v>2599189.5</v>
      </c>
      <c r="AB321">
        <v>1429184.25</v>
      </c>
      <c r="AC321">
        <v>2659447.75</v>
      </c>
      <c r="AD321">
        <v>3033985.5</v>
      </c>
      <c r="AE321">
        <v>15870210</v>
      </c>
      <c r="AF321">
        <v>115399464</v>
      </c>
      <c r="AG321">
        <v>24398.587889999999</v>
      </c>
      <c r="AH321">
        <v>202860.4688</v>
      </c>
      <c r="AI321">
        <v>623106.375</v>
      </c>
      <c r="AJ321">
        <v>4656308.5</v>
      </c>
      <c r="AK321">
        <v>53952544</v>
      </c>
      <c r="AL321">
        <v>105595.5781</v>
      </c>
      <c r="AM321">
        <v>426063.4375</v>
      </c>
      <c r="AN321">
        <v>255951.45310000001</v>
      </c>
      <c r="AO321">
        <v>1699589</v>
      </c>
      <c r="AP321">
        <v>375727.9375</v>
      </c>
      <c r="AQ321">
        <v>383715.1875</v>
      </c>
      <c r="AR321">
        <v>9970912</v>
      </c>
      <c r="AS321">
        <v>44356592</v>
      </c>
      <c r="AT321">
        <v>55185336</v>
      </c>
      <c r="AU321">
        <v>82062.34375</v>
      </c>
      <c r="AV321">
        <v>780317.3125</v>
      </c>
      <c r="AW321">
        <v>526273</v>
      </c>
      <c r="AX321">
        <v>5833557.5</v>
      </c>
      <c r="AY321">
        <v>4506558</v>
      </c>
      <c r="AZ321">
        <v>4506558</v>
      </c>
      <c r="BA321">
        <v>22636784</v>
      </c>
      <c r="BB321">
        <v>53061432</v>
      </c>
      <c r="BC321">
        <v>53061432</v>
      </c>
      <c r="BD321">
        <v>53893504</v>
      </c>
      <c r="BE321">
        <v>27510.421880000002</v>
      </c>
      <c r="BF321">
        <v>249733</v>
      </c>
      <c r="BG321">
        <v>472067.5</v>
      </c>
      <c r="BH321">
        <v>1215662.5</v>
      </c>
      <c r="BI321">
        <v>2038085.5</v>
      </c>
      <c r="BJ321">
        <v>169502.3125</v>
      </c>
      <c r="BK321">
        <v>4710386</v>
      </c>
      <c r="BL321">
        <v>5749295</v>
      </c>
      <c r="BM321">
        <v>51867.296880000002</v>
      </c>
      <c r="BN321">
        <v>408937.25</v>
      </c>
      <c r="BO321">
        <v>339003</v>
      </c>
      <c r="BP321">
        <v>308884.6875</v>
      </c>
      <c r="BQ321">
        <v>4674842</v>
      </c>
      <c r="BR321">
        <v>8891642</v>
      </c>
      <c r="BS321">
        <v>6402780</v>
      </c>
      <c r="BT321">
        <v>37896.539060000003</v>
      </c>
      <c r="BU321">
        <v>1429184.25</v>
      </c>
      <c r="BV321">
        <v>2659447.75</v>
      </c>
      <c r="BW321">
        <v>65315.5625</v>
      </c>
      <c r="BX321">
        <v>207608.0625</v>
      </c>
      <c r="BY321">
        <v>712217.625</v>
      </c>
      <c r="BZ321">
        <v>7915924</v>
      </c>
      <c r="CA321">
        <v>122275.67969999999</v>
      </c>
      <c r="CB321">
        <v>93119.015629999994</v>
      </c>
      <c r="CC321">
        <v>126189.2344</v>
      </c>
      <c r="CD321">
        <v>39391.488279999998</v>
      </c>
      <c r="CE321">
        <v>670637.5</v>
      </c>
      <c r="CF321">
        <v>4528363.5</v>
      </c>
      <c r="CG321">
        <v>76995.734379999994</v>
      </c>
      <c r="CH321">
        <v>17168.863280000001</v>
      </c>
      <c r="CI321">
        <v>742879.25</v>
      </c>
      <c r="CJ321">
        <v>1317344.375</v>
      </c>
      <c r="CK321">
        <v>1847590.875</v>
      </c>
      <c r="CL321">
        <v>671362.25</v>
      </c>
      <c r="CM321">
        <v>29614.814450000002</v>
      </c>
      <c r="CN321">
        <v>38141.476560000003</v>
      </c>
      <c r="CO321">
        <v>4832028.5</v>
      </c>
      <c r="CP321">
        <v>148599.51560000001</v>
      </c>
      <c r="CQ321">
        <v>46511.710939999997</v>
      </c>
      <c r="CR321">
        <v>46093.238279999998</v>
      </c>
      <c r="CS321">
        <v>111671.39840000001</v>
      </c>
      <c r="CT321">
        <v>139202.95310000001</v>
      </c>
      <c r="CU321">
        <v>79522.492190000004</v>
      </c>
      <c r="CV321">
        <v>16940.597659999999</v>
      </c>
      <c r="CW321">
        <v>7539.7646480000003</v>
      </c>
      <c r="CX321">
        <v>71287.1875</v>
      </c>
      <c r="CY321">
        <v>526736.375</v>
      </c>
      <c r="CZ321">
        <v>2041915.75</v>
      </c>
      <c r="DA321">
        <v>1450484</v>
      </c>
      <c r="DB321">
        <v>192170.5</v>
      </c>
      <c r="DC321">
        <v>46474.378909999999</v>
      </c>
      <c r="DD321">
        <v>40261.300779999998</v>
      </c>
      <c r="DE321">
        <v>5923727</v>
      </c>
      <c r="DF321">
        <v>6553098.5</v>
      </c>
      <c r="DG321">
        <v>7609264.5</v>
      </c>
      <c r="DH321">
        <v>3272767.25</v>
      </c>
      <c r="DI321">
        <v>1363160.5</v>
      </c>
      <c r="DJ321">
        <v>149180.5938</v>
      </c>
      <c r="DK321">
        <v>30072.753909999999</v>
      </c>
      <c r="DL321">
        <v>84499.242190000004</v>
      </c>
      <c r="DM321">
        <v>70592.046879999994</v>
      </c>
      <c r="DN321">
        <v>154221</v>
      </c>
      <c r="DO321">
        <v>130733.1719</v>
      </c>
      <c r="DP321">
        <v>28584</v>
      </c>
      <c r="DQ321">
        <v>34514.964840000001</v>
      </c>
      <c r="DR321">
        <v>20145.046880000002</v>
      </c>
      <c r="DS321">
        <v>11713.990229999999</v>
      </c>
      <c r="DT321">
        <v>82854.03125</v>
      </c>
      <c r="DU321">
        <v>252184.60939999999</v>
      </c>
      <c r="DV321">
        <v>48701.980470000002</v>
      </c>
      <c r="DW321">
        <v>138861.60939999999</v>
      </c>
      <c r="DX321">
        <v>670422.625</v>
      </c>
      <c r="DY321">
        <v>506097.09379999997</v>
      </c>
    </row>
    <row r="322" spans="1:129" x14ac:dyDescent="0.45">
      <c r="A322" t="s">
        <v>434</v>
      </c>
      <c r="B322" t="s">
        <v>434</v>
      </c>
      <c r="C322" t="s">
        <v>432</v>
      </c>
      <c r="D322" t="b">
        <f t="shared" si="4"/>
        <v>1</v>
      </c>
      <c r="E322">
        <v>257986.8438</v>
      </c>
      <c r="F322">
        <v>0</v>
      </c>
      <c r="G322">
        <v>192194.9375</v>
      </c>
      <c r="H322">
        <v>238099.29689999999</v>
      </c>
      <c r="I322">
        <v>1667225.125</v>
      </c>
      <c r="J322">
        <v>5291168</v>
      </c>
      <c r="K322">
        <v>8114722</v>
      </c>
      <c r="L322">
        <v>363232.9375</v>
      </c>
      <c r="M322">
        <v>2552105.5</v>
      </c>
      <c r="N322">
        <v>14789341</v>
      </c>
      <c r="O322">
        <v>170285.9375</v>
      </c>
      <c r="P322">
        <v>995478.5</v>
      </c>
      <c r="Q322">
        <v>1284785.25</v>
      </c>
      <c r="R322">
        <v>4634758.5</v>
      </c>
      <c r="S322">
        <v>52552304</v>
      </c>
      <c r="T322">
        <v>180081.5313</v>
      </c>
      <c r="U322">
        <v>1173502.25</v>
      </c>
      <c r="V322">
        <v>15556.79297</v>
      </c>
      <c r="W322">
        <v>1022974.25</v>
      </c>
      <c r="X322">
        <v>142248.73439999999</v>
      </c>
      <c r="Y322">
        <v>386324.46879999997</v>
      </c>
      <c r="Z322">
        <v>540315.4375</v>
      </c>
      <c r="AA322">
        <v>2419825.25</v>
      </c>
      <c r="AB322">
        <v>1564437.25</v>
      </c>
      <c r="AC322">
        <v>2476332.5</v>
      </c>
      <c r="AD322">
        <v>3174440</v>
      </c>
      <c r="AE322">
        <v>15254041</v>
      </c>
      <c r="AF322">
        <v>104041480</v>
      </c>
      <c r="AG322">
        <v>29514.76367</v>
      </c>
      <c r="AH322">
        <v>187869.875</v>
      </c>
      <c r="AI322">
        <v>463588.625</v>
      </c>
      <c r="AJ322">
        <v>4992604</v>
      </c>
      <c r="AK322">
        <v>52911516</v>
      </c>
      <c r="AL322">
        <v>98842.539059999996</v>
      </c>
      <c r="AM322">
        <v>433431.65629999997</v>
      </c>
      <c r="AN322">
        <v>344099.0625</v>
      </c>
      <c r="AO322">
        <v>1565211.25</v>
      </c>
      <c r="AP322">
        <v>503595.5</v>
      </c>
      <c r="AQ322">
        <v>334084.1875</v>
      </c>
      <c r="AR322">
        <v>9087298</v>
      </c>
      <c r="AS322">
        <v>43733444</v>
      </c>
      <c r="AT322">
        <v>55716176</v>
      </c>
      <c r="AU322">
        <v>204550.9688</v>
      </c>
      <c r="AV322">
        <v>901120.5</v>
      </c>
      <c r="AW322">
        <v>519443.3125</v>
      </c>
      <c r="AX322">
        <v>4348915</v>
      </c>
      <c r="AY322">
        <v>3753190.5</v>
      </c>
      <c r="AZ322">
        <v>3753190.5</v>
      </c>
      <c r="BA322">
        <v>19872928</v>
      </c>
      <c r="BB322">
        <v>56193224</v>
      </c>
      <c r="BC322">
        <v>56193224</v>
      </c>
      <c r="BD322">
        <v>53729892</v>
      </c>
      <c r="BE322">
        <v>40926.363279999998</v>
      </c>
      <c r="BF322">
        <v>236829.1875</v>
      </c>
      <c r="BG322">
        <v>469552.875</v>
      </c>
      <c r="BH322">
        <v>1211323.75</v>
      </c>
      <c r="BI322">
        <v>2458051.5</v>
      </c>
      <c r="BJ322">
        <v>177290.42189999999</v>
      </c>
      <c r="BK322">
        <v>5654936.5</v>
      </c>
      <c r="BL322">
        <v>5071684</v>
      </c>
      <c r="BM322">
        <v>44521.949220000002</v>
      </c>
      <c r="BN322">
        <v>391963.25</v>
      </c>
      <c r="BO322">
        <v>338695.8125</v>
      </c>
      <c r="BP322">
        <v>279602.09379999997</v>
      </c>
      <c r="BQ322">
        <v>4074186.5</v>
      </c>
      <c r="BR322">
        <v>8344276</v>
      </c>
      <c r="BS322">
        <v>5798142</v>
      </c>
      <c r="BT322">
        <v>38937.273439999997</v>
      </c>
      <c r="BU322">
        <v>1564437.25</v>
      </c>
      <c r="BV322">
        <v>2476332.5</v>
      </c>
      <c r="BW322">
        <v>56013</v>
      </c>
      <c r="BX322">
        <v>140905.875</v>
      </c>
      <c r="BY322">
        <v>838424.625</v>
      </c>
      <c r="BZ322">
        <v>8062188</v>
      </c>
      <c r="CA322">
        <v>94848.3125</v>
      </c>
      <c r="CB322">
        <v>80967.976559999996</v>
      </c>
      <c r="CC322">
        <v>58465.398439999997</v>
      </c>
      <c r="CD322">
        <v>25767.26758</v>
      </c>
      <c r="CE322">
        <v>658576.9375</v>
      </c>
      <c r="CF322">
        <v>4390839.5</v>
      </c>
      <c r="CG322">
        <v>97732.96875</v>
      </c>
      <c r="CH322">
        <v>18778.894530000001</v>
      </c>
      <c r="CI322">
        <v>508966.46879999997</v>
      </c>
      <c r="CJ322">
        <v>1026427.25</v>
      </c>
      <c r="CK322">
        <v>3386676.5</v>
      </c>
      <c r="CL322">
        <v>911331.75</v>
      </c>
      <c r="CM322">
        <v>31932.683590000001</v>
      </c>
      <c r="CN322">
        <v>34376.324220000002</v>
      </c>
      <c r="CO322">
        <v>5381093</v>
      </c>
      <c r="CP322">
        <v>141023.4375</v>
      </c>
      <c r="CQ322">
        <v>39496.09375</v>
      </c>
      <c r="CR322">
        <v>45859.683590000001</v>
      </c>
      <c r="CS322">
        <v>382009.25</v>
      </c>
      <c r="CT322">
        <v>804335.375</v>
      </c>
      <c r="CU322">
        <v>309584.65629999997</v>
      </c>
      <c r="CV322">
        <v>21556.050780000001</v>
      </c>
      <c r="CW322">
        <v>10069.152340000001</v>
      </c>
      <c r="CX322">
        <v>405318.8125</v>
      </c>
      <c r="CY322">
        <v>932400.75</v>
      </c>
      <c r="CZ322">
        <v>2038074.25</v>
      </c>
      <c r="DA322">
        <v>1327316.125</v>
      </c>
      <c r="DB322">
        <v>179605.7813</v>
      </c>
      <c r="DC322">
        <v>37646.902340000001</v>
      </c>
      <c r="DD322">
        <v>118622.2031</v>
      </c>
      <c r="DE322">
        <v>3852156</v>
      </c>
      <c r="DF322">
        <v>5196042</v>
      </c>
      <c r="DG322">
        <v>5808004.5</v>
      </c>
      <c r="DH322">
        <v>2404088.25</v>
      </c>
      <c r="DI322">
        <v>1133336.25</v>
      </c>
      <c r="DJ322">
        <v>138376.20310000001</v>
      </c>
      <c r="DK322">
        <v>35274.15625</v>
      </c>
      <c r="DL322">
        <v>57904.40625</v>
      </c>
      <c r="DM322">
        <v>62904.785159999999</v>
      </c>
      <c r="DN322">
        <v>166408.7813</v>
      </c>
      <c r="DO322">
        <v>137556.10939999999</v>
      </c>
      <c r="DP322">
        <v>22305.943360000001</v>
      </c>
      <c r="DQ322">
        <v>23680.095700000002</v>
      </c>
      <c r="DR322">
        <v>16795.664059999999</v>
      </c>
      <c r="DS322">
        <v>10357.507809999999</v>
      </c>
      <c r="DT322">
        <v>105922.9688</v>
      </c>
      <c r="DU322">
        <v>258611.76560000001</v>
      </c>
      <c r="DV322">
        <v>40911.660159999999</v>
      </c>
      <c r="DW322">
        <v>96996.984379999994</v>
      </c>
      <c r="DX322">
        <v>644283.4375</v>
      </c>
      <c r="DY322">
        <v>409227.625</v>
      </c>
    </row>
    <row r="323" spans="1:129" x14ac:dyDescent="0.45">
      <c r="A323" t="s">
        <v>435</v>
      </c>
      <c r="B323" t="s">
        <v>435</v>
      </c>
      <c r="C323" t="s">
        <v>432</v>
      </c>
      <c r="D323" t="b">
        <f t="shared" ref="D323:D386" si="5">A323=B323</f>
        <v>1</v>
      </c>
      <c r="E323">
        <v>194566</v>
      </c>
      <c r="F323">
        <v>0</v>
      </c>
      <c r="G323">
        <v>170176.01560000001</v>
      </c>
      <c r="H323">
        <v>206305.48439999999</v>
      </c>
      <c r="I323">
        <v>1639735</v>
      </c>
      <c r="J323">
        <v>4478964</v>
      </c>
      <c r="K323">
        <v>8711995</v>
      </c>
      <c r="L323">
        <v>329323.625</v>
      </c>
      <c r="M323">
        <v>2374809.5</v>
      </c>
      <c r="N323">
        <v>12661182</v>
      </c>
      <c r="O323">
        <v>165293.0938</v>
      </c>
      <c r="P323">
        <v>887500.875</v>
      </c>
      <c r="Q323">
        <v>1049867.75</v>
      </c>
      <c r="R323">
        <v>4220967.5</v>
      </c>
      <c r="S323">
        <v>56095016</v>
      </c>
      <c r="T323">
        <v>164286.01560000001</v>
      </c>
      <c r="U323">
        <v>1043589.438</v>
      </c>
      <c r="V323">
        <v>18127.679690000001</v>
      </c>
      <c r="W323">
        <v>850319.8125</v>
      </c>
      <c r="X323">
        <v>107458.1406</v>
      </c>
      <c r="Y323">
        <v>326113.0625</v>
      </c>
      <c r="Z323">
        <v>490279.21879999997</v>
      </c>
      <c r="AA323">
        <v>2145423</v>
      </c>
      <c r="AB323">
        <v>1401150.25</v>
      </c>
      <c r="AC323">
        <v>2249340.25</v>
      </c>
      <c r="AD323">
        <v>3075466</v>
      </c>
      <c r="AE323">
        <v>14767072</v>
      </c>
      <c r="AF323">
        <v>101825992</v>
      </c>
      <c r="AG323">
        <v>29778.66992</v>
      </c>
      <c r="AH323">
        <v>174928.54689999999</v>
      </c>
      <c r="AI323">
        <v>650413.375</v>
      </c>
      <c r="AJ323">
        <v>4812141.5</v>
      </c>
      <c r="AK323">
        <v>55733992</v>
      </c>
      <c r="AL323">
        <v>87348.523440000004</v>
      </c>
      <c r="AM323">
        <v>403848.0625</v>
      </c>
      <c r="AN323">
        <v>250090.9375</v>
      </c>
      <c r="AO323">
        <v>1571515.625</v>
      </c>
      <c r="AP323">
        <v>360836.125</v>
      </c>
      <c r="AQ323">
        <v>327516.28129999997</v>
      </c>
      <c r="AR323">
        <v>8377014</v>
      </c>
      <c r="AS323">
        <v>38724784</v>
      </c>
      <c r="AT323">
        <v>51650868</v>
      </c>
      <c r="AU323">
        <v>144862.75</v>
      </c>
      <c r="AV323">
        <v>699044.1875</v>
      </c>
      <c r="AW323">
        <v>493433.125</v>
      </c>
      <c r="AX323">
        <v>4610041</v>
      </c>
      <c r="AY323">
        <v>3850285</v>
      </c>
      <c r="AZ323">
        <v>3850285</v>
      </c>
      <c r="BA323">
        <v>21738058</v>
      </c>
      <c r="BB323">
        <v>52839792</v>
      </c>
      <c r="BC323">
        <v>52839792</v>
      </c>
      <c r="BD323">
        <v>45641856</v>
      </c>
      <c r="BE323">
        <v>33133.570310000003</v>
      </c>
      <c r="BF323">
        <v>221199.25</v>
      </c>
      <c r="BG323">
        <v>490049.6875</v>
      </c>
      <c r="BH323">
        <v>1105581.5</v>
      </c>
      <c r="BI323">
        <v>1833597</v>
      </c>
      <c r="BJ323">
        <v>133658.0938</v>
      </c>
      <c r="BK323">
        <v>4907607</v>
      </c>
      <c r="BL323">
        <v>4391203.5</v>
      </c>
      <c r="BM323">
        <v>36461.367189999997</v>
      </c>
      <c r="BN323">
        <v>335959.28129999997</v>
      </c>
      <c r="BO323">
        <v>329971.75</v>
      </c>
      <c r="BP323">
        <v>249338.98439999999</v>
      </c>
      <c r="BQ323">
        <v>4034078.25</v>
      </c>
      <c r="BR323">
        <v>7818094</v>
      </c>
      <c r="BS323">
        <v>5186476</v>
      </c>
      <c r="BT323">
        <v>35638.84375</v>
      </c>
      <c r="BU323">
        <v>1401150.25</v>
      </c>
      <c r="BV323">
        <v>2249340.25</v>
      </c>
      <c r="BW323">
        <v>49044.84375</v>
      </c>
      <c r="BX323">
        <v>138642.85939999999</v>
      </c>
      <c r="BY323">
        <v>616495.9375</v>
      </c>
      <c r="BZ323">
        <v>6923087.5</v>
      </c>
      <c r="CA323">
        <v>108508.2344</v>
      </c>
      <c r="CB323">
        <v>83422.578129999994</v>
      </c>
      <c r="CC323">
        <v>73241.46875</v>
      </c>
      <c r="CD323">
        <v>15107.11816</v>
      </c>
      <c r="CE323">
        <v>575869.125</v>
      </c>
      <c r="CF323">
        <v>3968412</v>
      </c>
      <c r="CG323">
        <v>87181.59375</v>
      </c>
      <c r="CH323">
        <v>15341.157230000001</v>
      </c>
      <c r="CI323">
        <v>501558.40629999997</v>
      </c>
      <c r="CJ323">
        <v>1032515.438</v>
      </c>
      <c r="CK323">
        <v>3056594.5</v>
      </c>
      <c r="CL323">
        <v>741746.6875</v>
      </c>
      <c r="CM323">
        <v>31926.11133</v>
      </c>
      <c r="CN323">
        <v>33522.65625</v>
      </c>
      <c r="CO323">
        <v>4857378.5</v>
      </c>
      <c r="CP323">
        <v>98301.382809999996</v>
      </c>
      <c r="CQ323">
        <v>30825.09375</v>
      </c>
      <c r="CR323">
        <v>37779.820310000003</v>
      </c>
      <c r="CS323">
        <v>45295.246090000001</v>
      </c>
      <c r="CT323">
        <v>197470.0313</v>
      </c>
      <c r="CU323">
        <v>311169.8125</v>
      </c>
      <c r="CV323">
        <v>20572.144530000001</v>
      </c>
      <c r="CW323">
        <v>4711.4897460000002</v>
      </c>
      <c r="CX323">
        <v>174524.04689999999</v>
      </c>
      <c r="CY323">
        <v>928620.4375</v>
      </c>
      <c r="CZ323">
        <v>1859006.125</v>
      </c>
      <c r="DA323">
        <v>991567.125</v>
      </c>
      <c r="DB323">
        <v>151089.2813</v>
      </c>
      <c r="DC323">
        <v>27139.88867</v>
      </c>
      <c r="DD323">
        <v>97356.304690000004</v>
      </c>
      <c r="DE323">
        <v>4584434.5</v>
      </c>
      <c r="DF323">
        <v>4931461</v>
      </c>
      <c r="DG323">
        <v>5496294</v>
      </c>
      <c r="DH323">
        <v>2135130.5</v>
      </c>
      <c r="DI323">
        <v>1263774.125</v>
      </c>
      <c r="DJ323">
        <v>140346.32810000001</v>
      </c>
      <c r="DK323">
        <v>28280.609380000002</v>
      </c>
      <c r="DL323">
        <v>447353.625</v>
      </c>
      <c r="DM323">
        <v>104441.99219999999</v>
      </c>
      <c r="DN323">
        <v>140339.25</v>
      </c>
      <c r="DO323">
        <v>96654.835940000004</v>
      </c>
      <c r="DP323">
        <v>11987.174800000001</v>
      </c>
      <c r="DQ323">
        <v>16546.101559999999</v>
      </c>
      <c r="DR323">
        <v>12253.16699</v>
      </c>
      <c r="DS323">
        <v>8244.6230469999991</v>
      </c>
      <c r="DT323">
        <v>109976.7031</v>
      </c>
      <c r="DU323">
        <v>283648.15629999997</v>
      </c>
      <c r="DV323">
        <v>39793.742189999997</v>
      </c>
      <c r="DW323">
        <v>110946.3125</v>
      </c>
      <c r="DX323">
        <v>656929.4375</v>
      </c>
      <c r="DY323">
        <v>429329</v>
      </c>
    </row>
    <row r="324" spans="1:129" x14ac:dyDescent="0.45">
      <c r="A324" t="s">
        <v>436</v>
      </c>
      <c r="B324" t="s">
        <v>436</v>
      </c>
      <c r="C324" t="s">
        <v>432</v>
      </c>
      <c r="D324" t="b">
        <f t="shared" si="5"/>
        <v>1</v>
      </c>
      <c r="E324">
        <v>274978.6875</v>
      </c>
      <c r="F324">
        <v>12633.537109999999</v>
      </c>
      <c r="G324">
        <v>209234.9688</v>
      </c>
      <c r="H324">
        <v>255926.1875</v>
      </c>
      <c r="I324">
        <v>1894705.5</v>
      </c>
      <c r="J324">
        <v>5273359</v>
      </c>
      <c r="K324">
        <v>9330426</v>
      </c>
      <c r="L324">
        <v>420519.84379999997</v>
      </c>
      <c r="M324">
        <v>2697728.25</v>
      </c>
      <c r="N324">
        <v>15335764</v>
      </c>
      <c r="O324">
        <v>197885.0938</v>
      </c>
      <c r="P324">
        <v>1203348</v>
      </c>
      <c r="Q324">
        <v>1336221.875</v>
      </c>
      <c r="R324">
        <v>4854530</v>
      </c>
      <c r="S324">
        <v>53625356</v>
      </c>
      <c r="T324">
        <v>211076.1875</v>
      </c>
      <c r="U324">
        <v>1270730.875</v>
      </c>
      <c r="V324">
        <v>17908.478520000001</v>
      </c>
      <c r="W324">
        <v>1051854</v>
      </c>
      <c r="X324">
        <v>150891.5</v>
      </c>
      <c r="Y324">
        <v>366782.21879999997</v>
      </c>
      <c r="Z324">
        <v>631479</v>
      </c>
      <c r="AA324">
        <v>2590872</v>
      </c>
      <c r="AB324">
        <v>1763528.625</v>
      </c>
      <c r="AC324">
        <v>2810838.25</v>
      </c>
      <c r="AD324">
        <v>3422245</v>
      </c>
      <c r="AE324">
        <v>16282930</v>
      </c>
      <c r="AF324">
        <v>110980544</v>
      </c>
      <c r="AG324">
        <v>33864.9375</v>
      </c>
      <c r="AH324">
        <v>198539.5313</v>
      </c>
      <c r="AI324">
        <v>651850.25</v>
      </c>
      <c r="AJ324">
        <v>5756238</v>
      </c>
      <c r="AK324">
        <v>60905440</v>
      </c>
      <c r="AL324">
        <v>106552.4063</v>
      </c>
      <c r="AM324">
        <v>498939.21879999997</v>
      </c>
      <c r="AN324">
        <v>303428.125</v>
      </c>
      <c r="AO324">
        <v>1679974.5</v>
      </c>
      <c r="AP324">
        <v>510948.75</v>
      </c>
      <c r="AQ324">
        <v>375324.0625</v>
      </c>
      <c r="AR324">
        <v>10898456</v>
      </c>
      <c r="AS324">
        <v>46728456</v>
      </c>
      <c r="AT324">
        <v>62406104</v>
      </c>
      <c r="AU324">
        <v>150478.8125</v>
      </c>
      <c r="AV324">
        <v>867636.5</v>
      </c>
      <c r="AW324">
        <v>540653.5</v>
      </c>
      <c r="AX324">
        <v>5102762.5</v>
      </c>
      <c r="AY324">
        <v>4309338</v>
      </c>
      <c r="AZ324">
        <v>4309338</v>
      </c>
      <c r="BA324">
        <v>23234376</v>
      </c>
      <c r="BB324">
        <v>46855424</v>
      </c>
      <c r="BC324">
        <v>46855424</v>
      </c>
      <c r="BD324">
        <v>55848560</v>
      </c>
      <c r="BE324">
        <v>35659.890630000002</v>
      </c>
      <c r="BF324">
        <v>288996.625</v>
      </c>
      <c r="BG324">
        <v>545710.875</v>
      </c>
      <c r="BH324">
        <v>1334031.875</v>
      </c>
      <c r="BI324">
        <v>2783176</v>
      </c>
      <c r="BJ324">
        <v>166384.9063</v>
      </c>
      <c r="BK324">
        <v>5761512</v>
      </c>
      <c r="BL324">
        <v>5764362.5</v>
      </c>
      <c r="BM324">
        <v>46531.195310000003</v>
      </c>
      <c r="BN324">
        <v>415274.125</v>
      </c>
      <c r="BO324">
        <v>399516.875</v>
      </c>
      <c r="BP324">
        <v>291813.65629999997</v>
      </c>
      <c r="BQ324">
        <v>4525959.5</v>
      </c>
      <c r="BR324">
        <v>9302512</v>
      </c>
      <c r="BS324">
        <v>6291706</v>
      </c>
      <c r="BT324">
        <v>43293.054689999997</v>
      </c>
      <c r="BU324">
        <v>1763528.625</v>
      </c>
      <c r="BV324">
        <v>2810838.25</v>
      </c>
      <c r="BW324">
        <v>77647.09375</v>
      </c>
      <c r="BX324">
        <v>179655.8125</v>
      </c>
      <c r="BY324">
        <v>860499.125</v>
      </c>
      <c r="BZ324">
        <v>8491114</v>
      </c>
      <c r="CA324">
        <v>135126.0313</v>
      </c>
      <c r="CB324">
        <v>108944.83590000001</v>
      </c>
      <c r="CC324">
        <v>93918.539059999996</v>
      </c>
      <c r="CD324">
        <v>24771.089840000001</v>
      </c>
      <c r="CE324">
        <v>731841.625</v>
      </c>
      <c r="CF324">
        <v>5228482.5</v>
      </c>
      <c r="CG324">
        <v>112904.4375</v>
      </c>
      <c r="CH324">
        <v>22060.027340000001</v>
      </c>
      <c r="CI324">
        <v>728409.625</v>
      </c>
      <c r="CJ324">
        <v>1392613</v>
      </c>
      <c r="CK324">
        <v>3518571</v>
      </c>
      <c r="CL324">
        <v>991967.625</v>
      </c>
      <c r="CM324">
        <v>23256.910159999999</v>
      </c>
      <c r="CN324">
        <v>39482.570310000003</v>
      </c>
      <c r="CO324">
        <v>7021478</v>
      </c>
      <c r="CP324">
        <v>217451.8125</v>
      </c>
      <c r="CQ324">
        <v>59374.597659999999</v>
      </c>
      <c r="CR324">
        <v>66133.421879999994</v>
      </c>
      <c r="CS324">
        <v>40978.820310000003</v>
      </c>
      <c r="CT324">
        <v>143038.8125</v>
      </c>
      <c r="CU324">
        <v>104050.46090000001</v>
      </c>
      <c r="CV324">
        <v>22313.20117</v>
      </c>
      <c r="CW324">
        <v>6684.6054690000001</v>
      </c>
      <c r="CX324">
        <v>108359.17969999999</v>
      </c>
      <c r="CY324">
        <v>427953.34379999997</v>
      </c>
      <c r="CZ324">
        <v>2092868.5</v>
      </c>
      <c r="DA324">
        <v>1455228.25</v>
      </c>
      <c r="DB324">
        <v>206775.26560000001</v>
      </c>
      <c r="DC324">
        <v>41864.855470000002</v>
      </c>
      <c r="DD324">
        <v>54692.671880000002</v>
      </c>
      <c r="DE324">
        <v>6678904</v>
      </c>
      <c r="DF324">
        <v>7048452.5</v>
      </c>
      <c r="DG324">
        <v>7854031</v>
      </c>
      <c r="DH324">
        <v>3483711.75</v>
      </c>
      <c r="DI324">
        <v>1868306.125</v>
      </c>
      <c r="DJ324">
        <v>180868.01560000001</v>
      </c>
      <c r="DK324">
        <v>45471.347659999999</v>
      </c>
      <c r="DL324">
        <v>140328.57810000001</v>
      </c>
      <c r="DM324">
        <v>73404.8125</v>
      </c>
      <c r="DN324">
        <v>154791.07810000001</v>
      </c>
      <c r="DO324">
        <v>123462.82030000001</v>
      </c>
      <c r="DP324">
        <v>16315.712890000001</v>
      </c>
      <c r="DQ324">
        <v>19323.708979999999</v>
      </c>
      <c r="DR324">
        <v>12478.66992</v>
      </c>
      <c r="DS324">
        <v>8678.6855469999991</v>
      </c>
      <c r="DT324">
        <v>106023.1719</v>
      </c>
      <c r="DU324">
        <v>356691.25</v>
      </c>
      <c r="DV324">
        <v>48041.691409999999</v>
      </c>
      <c r="DW324">
        <v>117760.0625</v>
      </c>
      <c r="DX324">
        <v>766071.5625</v>
      </c>
      <c r="DY324">
        <v>515553.375</v>
      </c>
    </row>
    <row r="325" spans="1:129" x14ac:dyDescent="0.45">
      <c r="A325" t="s">
        <v>437</v>
      </c>
      <c r="B325" t="s">
        <v>437</v>
      </c>
      <c r="C325" t="s">
        <v>432</v>
      </c>
      <c r="D325" t="b">
        <f t="shared" si="5"/>
        <v>1</v>
      </c>
      <c r="E325">
        <v>259235.875</v>
      </c>
      <c r="F325">
        <v>0</v>
      </c>
      <c r="G325">
        <v>201956.4688</v>
      </c>
      <c r="H325">
        <v>261914.9688</v>
      </c>
      <c r="I325">
        <v>1809495.75</v>
      </c>
      <c r="J325">
        <v>5457706</v>
      </c>
      <c r="K325">
        <v>10846214</v>
      </c>
      <c r="L325">
        <v>434066.71879999997</v>
      </c>
      <c r="M325">
        <v>2741576</v>
      </c>
      <c r="N325">
        <v>16191895</v>
      </c>
      <c r="O325">
        <v>182101.04689999999</v>
      </c>
      <c r="P325">
        <v>1127936.75</v>
      </c>
      <c r="Q325">
        <v>1486652.5</v>
      </c>
      <c r="R325">
        <v>4696979.5</v>
      </c>
      <c r="S325">
        <v>51751752</v>
      </c>
      <c r="T325">
        <v>217882.48439999999</v>
      </c>
      <c r="U325">
        <v>1340908.375</v>
      </c>
      <c r="V325">
        <v>16563.912110000001</v>
      </c>
      <c r="W325">
        <v>1021344.75</v>
      </c>
      <c r="X325">
        <v>157507.85939999999</v>
      </c>
      <c r="Y325">
        <v>376921.8125</v>
      </c>
      <c r="Z325">
        <v>695041</v>
      </c>
      <c r="AA325">
        <v>2731852</v>
      </c>
      <c r="AB325">
        <v>1998028.75</v>
      </c>
      <c r="AC325">
        <v>2875461.75</v>
      </c>
      <c r="AD325">
        <v>3265546.5</v>
      </c>
      <c r="AE325">
        <v>16222610</v>
      </c>
      <c r="AF325">
        <v>103979576</v>
      </c>
      <c r="AG325">
        <v>28694.238280000001</v>
      </c>
      <c r="AH325">
        <v>216084.17189999999</v>
      </c>
      <c r="AI325">
        <v>289812.375</v>
      </c>
      <c r="AJ325">
        <v>5520768</v>
      </c>
      <c r="AK325">
        <v>57248796</v>
      </c>
      <c r="AL325">
        <v>130425.4844</v>
      </c>
      <c r="AM325">
        <v>529331.5</v>
      </c>
      <c r="AN325">
        <v>398808.875</v>
      </c>
      <c r="AO325">
        <v>1836522</v>
      </c>
      <c r="AP325">
        <v>632621.6875</v>
      </c>
      <c r="AQ325">
        <v>406276.3125</v>
      </c>
      <c r="AR325">
        <v>10827272</v>
      </c>
      <c r="AS325">
        <v>49611752</v>
      </c>
      <c r="AT325">
        <v>64305468</v>
      </c>
      <c r="AU325">
        <v>144166.9688</v>
      </c>
      <c r="AV325">
        <v>1096422.75</v>
      </c>
      <c r="AW325">
        <v>489420.1875</v>
      </c>
      <c r="AX325">
        <v>4934895</v>
      </c>
      <c r="AY325">
        <v>4216910.5</v>
      </c>
      <c r="AZ325">
        <v>4216910.5</v>
      </c>
      <c r="BA325">
        <v>22556560</v>
      </c>
      <c r="BB325">
        <v>55410728</v>
      </c>
      <c r="BC325">
        <v>55410728</v>
      </c>
      <c r="BD325">
        <v>58261480</v>
      </c>
      <c r="BE325">
        <v>34026.320310000003</v>
      </c>
      <c r="BF325">
        <v>264108.125</v>
      </c>
      <c r="BG325">
        <v>626298.5625</v>
      </c>
      <c r="BH325">
        <v>1532865</v>
      </c>
      <c r="BI325">
        <v>2817660</v>
      </c>
      <c r="BJ325">
        <v>186139.32810000001</v>
      </c>
      <c r="BK325">
        <v>6226177</v>
      </c>
      <c r="BL325">
        <v>6424100</v>
      </c>
      <c r="BM325">
        <v>62730.953130000002</v>
      </c>
      <c r="BN325">
        <v>449386.6875</v>
      </c>
      <c r="BO325">
        <v>320778.5625</v>
      </c>
      <c r="BP325">
        <v>314731.375</v>
      </c>
      <c r="BQ325">
        <v>5109746.5</v>
      </c>
      <c r="BR325">
        <v>9831828</v>
      </c>
      <c r="BS325">
        <v>6840122</v>
      </c>
      <c r="BT325">
        <v>42038.648439999997</v>
      </c>
      <c r="BU325">
        <v>1998028.75</v>
      </c>
      <c r="BV325">
        <v>2875461.75</v>
      </c>
      <c r="BW325">
        <v>84815.21875</v>
      </c>
      <c r="BX325">
        <v>178900.23439999999</v>
      </c>
      <c r="BY325">
        <v>765157.0625</v>
      </c>
      <c r="BZ325">
        <v>9195332</v>
      </c>
      <c r="CA325">
        <v>124270.2813</v>
      </c>
      <c r="CB325">
        <v>115327.11719999999</v>
      </c>
      <c r="CC325">
        <v>89626.21875</v>
      </c>
      <c r="CD325">
        <v>30853.636719999999</v>
      </c>
      <c r="CE325">
        <v>815856</v>
      </c>
      <c r="CF325">
        <v>5671485</v>
      </c>
      <c r="CG325">
        <v>163093.89060000001</v>
      </c>
      <c r="CH325">
        <v>32856.90625</v>
      </c>
      <c r="CI325">
        <v>882942.125</v>
      </c>
      <c r="CJ325">
        <v>1775194</v>
      </c>
      <c r="CK325">
        <v>3950547</v>
      </c>
      <c r="CL325">
        <v>1050161.625</v>
      </c>
      <c r="CM325">
        <v>33313.886720000002</v>
      </c>
      <c r="CN325">
        <v>56383.539060000003</v>
      </c>
      <c r="CO325">
        <v>6801623.5</v>
      </c>
      <c r="CP325">
        <v>284886.25</v>
      </c>
      <c r="CQ325">
        <v>66621.78125</v>
      </c>
      <c r="CR325">
        <v>72849.03125</v>
      </c>
      <c r="CS325">
        <v>52658.773439999997</v>
      </c>
      <c r="CT325">
        <v>150234.4375</v>
      </c>
      <c r="CU325">
        <v>124560.66409999999</v>
      </c>
      <c r="CV325">
        <v>17894.248049999998</v>
      </c>
      <c r="CW325">
        <v>8347.1455079999996</v>
      </c>
      <c r="CX325">
        <v>115336.8906</v>
      </c>
      <c r="CY325">
        <v>539218.75</v>
      </c>
      <c r="CZ325">
        <v>1953322.25</v>
      </c>
      <c r="DA325">
        <v>1529089.625</v>
      </c>
      <c r="DB325">
        <v>251665.1563</v>
      </c>
      <c r="DC325">
        <v>55395.65625</v>
      </c>
      <c r="DD325">
        <v>74446.421879999994</v>
      </c>
      <c r="DE325">
        <v>5725966</v>
      </c>
      <c r="DF325">
        <v>6757679</v>
      </c>
      <c r="DG325">
        <v>8368492.5</v>
      </c>
      <c r="DH325">
        <v>3493620.75</v>
      </c>
      <c r="DI325">
        <v>1604091</v>
      </c>
      <c r="DJ325">
        <v>220466.17189999999</v>
      </c>
      <c r="DK325">
        <v>58569.523439999997</v>
      </c>
      <c r="DL325">
        <v>100043.9219</v>
      </c>
      <c r="DM325">
        <v>93879.273440000004</v>
      </c>
      <c r="DN325">
        <v>243423.1563</v>
      </c>
      <c r="DO325">
        <v>194927.01560000001</v>
      </c>
      <c r="DP325">
        <v>11336.89453</v>
      </c>
      <c r="DQ325">
        <v>14970.521479999999</v>
      </c>
      <c r="DR325">
        <v>12866.500980000001</v>
      </c>
      <c r="DS325">
        <v>9408.375</v>
      </c>
      <c r="DT325">
        <v>98638.9375</v>
      </c>
      <c r="DU325">
        <v>331215.40629999997</v>
      </c>
      <c r="DV325">
        <v>41800.171880000002</v>
      </c>
      <c r="DW325">
        <v>155987</v>
      </c>
      <c r="DX325">
        <v>738916.25</v>
      </c>
      <c r="DY325">
        <v>434557.46879999997</v>
      </c>
    </row>
    <row r="326" spans="1:129" x14ac:dyDescent="0.45">
      <c r="A326" t="s">
        <v>438</v>
      </c>
      <c r="B326" t="s">
        <v>438</v>
      </c>
      <c r="C326" t="s">
        <v>439</v>
      </c>
      <c r="D326" t="b">
        <f t="shared" si="5"/>
        <v>1</v>
      </c>
      <c r="E326">
        <v>342974.90629999997</v>
      </c>
      <c r="F326">
        <v>0</v>
      </c>
      <c r="G326">
        <v>238363.7813</v>
      </c>
      <c r="H326">
        <v>319638.21879999997</v>
      </c>
      <c r="I326">
        <v>1963507.875</v>
      </c>
      <c r="J326">
        <v>5588812</v>
      </c>
      <c r="K326">
        <v>7305268</v>
      </c>
      <c r="L326">
        <v>295119.625</v>
      </c>
      <c r="M326">
        <v>2462469.25</v>
      </c>
      <c r="N326">
        <v>15582384</v>
      </c>
      <c r="O326">
        <v>124514.27340000001</v>
      </c>
      <c r="P326">
        <v>757885.875</v>
      </c>
      <c r="Q326">
        <v>1173912</v>
      </c>
      <c r="R326">
        <v>3898181</v>
      </c>
      <c r="S326">
        <v>47557972</v>
      </c>
      <c r="T326">
        <v>138007.73439999999</v>
      </c>
      <c r="U326">
        <v>946473.125</v>
      </c>
      <c r="V326">
        <v>16911.20508</v>
      </c>
      <c r="W326">
        <v>1202784.25</v>
      </c>
      <c r="X326">
        <v>140594.8125</v>
      </c>
      <c r="Y326">
        <v>320522.8125</v>
      </c>
      <c r="Z326">
        <v>660408.125</v>
      </c>
      <c r="AA326">
        <v>2480050</v>
      </c>
      <c r="AB326">
        <v>1506502.25</v>
      </c>
      <c r="AC326">
        <v>2058755.75</v>
      </c>
      <c r="AD326">
        <v>2956102</v>
      </c>
      <c r="AE326">
        <v>15392515</v>
      </c>
      <c r="AF326">
        <v>100490320</v>
      </c>
      <c r="AG326">
        <v>8526</v>
      </c>
      <c r="AH326">
        <v>155674.3438</v>
      </c>
      <c r="AI326">
        <v>226603.25</v>
      </c>
      <c r="AJ326">
        <v>3977393.5</v>
      </c>
      <c r="AK326">
        <v>44165912</v>
      </c>
      <c r="AL326">
        <v>55185.195310000003</v>
      </c>
      <c r="AM326">
        <v>307487.84379999997</v>
      </c>
      <c r="AN326">
        <v>316484.65629999997</v>
      </c>
      <c r="AO326">
        <v>2027770.125</v>
      </c>
      <c r="AP326">
        <v>392444.53129999997</v>
      </c>
      <c r="AQ326">
        <v>375752.5</v>
      </c>
      <c r="AR326">
        <v>8836162</v>
      </c>
      <c r="AS326">
        <v>42480852</v>
      </c>
      <c r="AT326">
        <v>52991424</v>
      </c>
      <c r="AU326">
        <v>191543.375</v>
      </c>
      <c r="AV326">
        <v>907245.5</v>
      </c>
      <c r="AW326">
        <v>405481.71879999997</v>
      </c>
      <c r="AX326">
        <v>4210526</v>
      </c>
      <c r="AY326">
        <v>3221875</v>
      </c>
      <c r="AZ326">
        <v>3221875</v>
      </c>
      <c r="BA326">
        <v>27649012</v>
      </c>
      <c r="BB326">
        <v>54461232</v>
      </c>
      <c r="BC326">
        <v>54461232</v>
      </c>
      <c r="BD326">
        <v>56909364</v>
      </c>
      <c r="BE326">
        <v>30622.578130000002</v>
      </c>
      <c r="BF326">
        <v>242992.0313</v>
      </c>
      <c r="BG326">
        <v>491084.3125</v>
      </c>
      <c r="BH326">
        <v>1173907</v>
      </c>
      <c r="BI326">
        <v>2687824.75</v>
      </c>
      <c r="BJ326">
        <v>146351.14060000001</v>
      </c>
      <c r="BK326">
        <v>5160044.5</v>
      </c>
      <c r="BL326">
        <v>5672377</v>
      </c>
      <c r="BM326">
        <v>46778.171880000002</v>
      </c>
      <c r="BN326">
        <v>437107.8125</v>
      </c>
      <c r="BO326">
        <v>258934.5</v>
      </c>
      <c r="BP326">
        <v>253292.5625</v>
      </c>
      <c r="BQ326">
        <v>4748355</v>
      </c>
      <c r="BR326">
        <v>8436644</v>
      </c>
      <c r="BS326">
        <v>5713646</v>
      </c>
      <c r="BT326">
        <v>38520.605470000002</v>
      </c>
      <c r="BU326">
        <v>1506502.25</v>
      </c>
      <c r="BV326">
        <v>2058755.75</v>
      </c>
      <c r="BW326">
        <v>68486.6875</v>
      </c>
      <c r="BX326">
        <v>270219.09379999997</v>
      </c>
      <c r="BY326">
        <v>921659.9375</v>
      </c>
      <c r="BZ326">
        <v>9372420</v>
      </c>
      <c r="CA326">
        <v>99628.234379999994</v>
      </c>
      <c r="CB326">
        <v>74960.007809999996</v>
      </c>
      <c r="CC326">
        <v>90488.734379999994</v>
      </c>
      <c r="CD326">
        <v>37459.203130000002</v>
      </c>
      <c r="CE326">
        <v>610167.0625</v>
      </c>
      <c r="CF326">
        <v>3940376.75</v>
      </c>
      <c r="CG326">
        <v>121099.64840000001</v>
      </c>
      <c r="CH326">
        <v>20490.03125</v>
      </c>
      <c r="CI326">
        <v>884710.1875</v>
      </c>
      <c r="CJ326">
        <v>1654536.5</v>
      </c>
      <c r="CK326">
        <v>2305537.5</v>
      </c>
      <c r="CL326">
        <v>1131707.25</v>
      </c>
      <c r="CM326">
        <v>37944.589840000001</v>
      </c>
      <c r="CN326">
        <v>38319.695310000003</v>
      </c>
      <c r="CO326">
        <v>5804354</v>
      </c>
      <c r="CP326">
        <v>214199.35939999999</v>
      </c>
      <c r="CQ326">
        <v>61651.222659999999</v>
      </c>
      <c r="CR326">
        <v>61142.726560000003</v>
      </c>
      <c r="CS326">
        <v>24506.296880000002</v>
      </c>
      <c r="CT326">
        <v>94931.257809999996</v>
      </c>
      <c r="CU326">
        <v>90337.695309999996</v>
      </c>
      <c r="CV326">
        <v>7244.046875</v>
      </c>
      <c r="CW326">
        <v>3780.4560550000001</v>
      </c>
      <c r="CX326">
        <v>45568.019529999998</v>
      </c>
      <c r="CY326">
        <v>438378.0625</v>
      </c>
      <c r="CZ326">
        <v>897509.5625</v>
      </c>
      <c r="DA326">
        <v>643815.5</v>
      </c>
      <c r="DB326">
        <v>137498.5938</v>
      </c>
      <c r="DC326">
        <v>20716.574219999999</v>
      </c>
      <c r="DD326">
        <v>37756.421880000002</v>
      </c>
      <c r="DE326">
        <v>2856118.75</v>
      </c>
      <c r="DF326">
        <v>4079414.75</v>
      </c>
      <c r="DG326">
        <v>4776610.5</v>
      </c>
      <c r="DH326">
        <v>2001959.875</v>
      </c>
      <c r="DI326">
        <v>702972.625</v>
      </c>
      <c r="DJ326">
        <v>117464.22659999999</v>
      </c>
      <c r="DK326">
        <v>4443.6162109999996</v>
      </c>
      <c r="DL326">
        <v>39320.929689999997</v>
      </c>
      <c r="DM326">
        <v>44765.140630000002</v>
      </c>
      <c r="DN326">
        <v>102492.8281</v>
      </c>
      <c r="DO326">
        <v>76321.03125</v>
      </c>
      <c r="DP326">
        <v>11716.86133</v>
      </c>
      <c r="DQ326">
        <v>11122.47754</v>
      </c>
      <c r="DR326">
        <v>15118.80566</v>
      </c>
      <c r="DS326">
        <v>10638.29297</v>
      </c>
      <c r="DT326">
        <v>138202.76560000001</v>
      </c>
      <c r="DU326">
        <v>286802.34379999997</v>
      </c>
      <c r="DV326">
        <v>41201.523439999997</v>
      </c>
      <c r="DW326">
        <v>126003.3438</v>
      </c>
      <c r="DX326">
        <v>555239.875</v>
      </c>
      <c r="DY326">
        <v>340913.4375</v>
      </c>
    </row>
    <row r="327" spans="1:129" x14ac:dyDescent="0.45">
      <c r="A327" t="s">
        <v>440</v>
      </c>
      <c r="B327" t="s">
        <v>440</v>
      </c>
      <c r="C327" t="s">
        <v>439</v>
      </c>
      <c r="D327" t="b">
        <f t="shared" si="5"/>
        <v>1</v>
      </c>
      <c r="E327">
        <v>344123.8125</v>
      </c>
      <c r="F327">
        <v>0</v>
      </c>
      <c r="G327">
        <v>237954.26560000001</v>
      </c>
      <c r="H327">
        <v>312724.25</v>
      </c>
      <c r="I327">
        <v>2071721.25</v>
      </c>
      <c r="J327">
        <v>5542081</v>
      </c>
      <c r="K327">
        <v>7992703</v>
      </c>
      <c r="L327">
        <v>308760.9375</v>
      </c>
      <c r="M327">
        <v>2797127.25</v>
      </c>
      <c r="N327">
        <v>17754370</v>
      </c>
      <c r="O327">
        <v>126443.9063</v>
      </c>
      <c r="P327">
        <v>738395.75</v>
      </c>
      <c r="Q327">
        <v>1330252.25</v>
      </c>
      <c r="R327">
        <v>3652308.5</v>
      </c>
      <c r="S327">
        <v>48006872</v>
      </c>
      <c r="T327">
        <v>143219.8125</v>
      </c>
      <c r="U327">
        <v>975119.125</v>
      </c>
      <c r="V327">
        <v>18147.613280000001</v>
      </c>
      <c r="W327">
        <v>1070578.875</v>
      </c>
      <c r="X327">
        <v>155631.0313</v>
      </c>
      <c r="Y327">
        <v>322001.375</v>
      </c>
      <c r="Z327">
        <v>672688.75</v>
      </c>
      <c r="AA327">
        <v>2598177.5</v>
      </c>
      <c r="AB327">
        <v>1553432.625</v>
      </c>
      <c r="AC327">
        <v>2169963</v>
      </c>
      <c r="AD327">
        <v>3096123.5</v>
      </c>
      <c r="AE327">
        <v>14892888</v>
      </c>
      <c r="AF327">
        <v>110903552</v>
      </c>
      <c r="AG327">
        <v>10498.132809999999</v>
      </c>
      <c r="AH327">
        <v>170013.6875</v>
      </c>
      <c r="AI327">
        <v>217656.125</v>
      </c>
      <c r="AJ327">
        <v>4012295.5</v>
      </c>
      <c r="AK327">
        <v>43381288</v>
      </c>
      <c r="AL327">
        <v>56421.769529999998</v>
      </c>
      <c r="AM327">
        <v>345615.6875</v>
      </c>
      <c r="AN327">
        <v>329014.0625</v>
      </c>
      <c r="AO327">
        <v>1899426.375</v>
      </c>
      <c r="AP327">
        <v>334785.90629999997</v>
      </c>
      <c r="AQ327">
        <v>414883.15629999997</v>
      </c>
      <c r="AR327">
        <v>9426357</v>
      </c>
      <c r="AS327">
        <v>45223536</v>
      </c>
      <c r="AT327">
        <v>56874664</v>
      </c>
      <c r="AU327">
        <v>128842.625</v>
      </c>
      <c r="AV327">
        <v>875643.5</v>
      </c>
      <c r="AW327">
        <v>487683.3125</v>
      </c>
      <c r="AX327">
        <v>4697293.5</v>
      </c>
      <c r="AY327">
        <v>3731163</v>
      </c>
      <c r="AZ327">
        <v>3731163</v>
      </c>
      <c r="BA327">
        <v>29845320</v>
      </c>
      <c r="BB327">
        <v>53562808</v>
      </c>
      <c r="BC327">
        <v>53562808</v>
      </c>
      <c r="BD327">
        <v>58942176</v>
      </c>
      <c r="BE327">
        <v>32303.585940000001</v>
      </c>
      <c r="BF327">
        <v>280662.71879999997</v>
      </c>
      <c r="BG327">
        <v>499033.375</v>
      </c>
      <c r="BH327">
        <v>1393455.625</v>
      </c>
      <c r="BI327">
        <v>2579577</v>
      </c>
      <c r="BJ327">
        <v>150000.64060000001</v>
      </c>
      <c r="BK327">
        <v>5105098</v>
      </c>
      <c r="BL327">
        <v>5729125</v>
      </c>
      <c r="BM327">
        <v>56385.125</v>
      </c>
      <c r="BN327">
        <v>408841.25</v>
      </c>
      <c r="BO327">
        <v>205911.75</v>
      </c>
      <c r="BP327">
        <v>264392.375</v>
      </c>
      <c r="BQ327">
        <v>4884189</v>
      </c>
      <c r="BR327">
        <v>9350646</v>
      </c>
      <c r="BS327">
        <v>6091285</v>
      </c>
      <c r="BT327">
        <v>34953.382810000003</v>
      </c>
      <c r="BU327">
        <v>1553432.625</v>
      </c>
      <c r="BV327">
        <v>2169963</v>
      </c>
      <c r="BW327">
        <v>88358.625</v>
      </c>
      <c r="BX327">
        <v>298297.0625</v>
      </c>
      <c r="BY327">
        <v>783096.6875</v>
      </c>
      <c r="BZ327">
        <v>9468488</v>
      </c>
      <c r="CA327">
        <v>116938.55469999999</v>
      </c>
      <c r="CB327">
        <v>85552.546879999994</v>
      </c>
      <c r="CC327">
        <v>98726.703129999994</v>
      </c>
      <c r="CD327">
        <v>48978.390630000002</v>
      </c>
      <c r="CE327">
        <v>596290.9375</v>
      </c>
      <c r="CF327">
        <v>4213355.5</v>
      </c>
      <c r="CG327">
        <v>105966.2969</v>
      </c>
      <c r="CH327">
        <v>23403.628909999999</v>
      </c>
      <c r="CI327">
        <v>933125.625</v>
      </c>
      <c r="CJ327">
        <v>1582568.75</v>
      </c>
      <c r="CK327">
        <v>2001661.375</v>
      </c>
      <c r="CL327">
        <v>854356.4375</v>
      </c>
      <c r="CM327">
        <v>29475.974610000001</v>
      </c>
      <c r="CN327">
        <v>43317.582029999998</v>
      </c>
      <c r="CO327">
        <v>5927224</v>
      </c>
      <c r="CP327">
        <v>208898.04689999999</v>
      </c>
      <c r="CQ327">
        <v>62095.921880000002</v>
      </c>
      <c r="CR327">
        <v>59497.609380000002</v>
      </c>
      <c r="CS327">
        <v>33464.320310000003</v>
      </c>
      <c r="CT327">
        <v>385836.59379999997</v>
      </c>
      <c r="CU327">
        <v>202249.625</v>
      </c>
      <c r="CV327">
        <v>32002.630860000001</v>
      </c>
      <c r="CW327">
        <v>9207.8291019999997</v>
      </c>
      <c r="CX327">
        <v>88856.234379999994</v>
      </c>
      <c r="CY327">
        <v>2310442.25</v>
      </c>
      <c r="CZ327">
        <v>1075710.75</v>
      </c>
      <c r="DA327">
        <v>828818.9375</v>
      </c>
      <c r="DB327">
        <v>184169.875</v>
      </c>
      <c r="DC327">
        <v>27128.71875</v>
      </c>
      <c r="DD327">
        <v>35639.992189999997</v>
      </c>
      <c r="DE327">
        <v>3627245</v>
      </c>
      <c r="DF327">
        <v>4838056.5</v>
      </c>
      <c r="DG327">
        <v>6002088</v>
      </c>
      <c r="DH327">
        <v>2456275.25</v>
      </c>
      <c r="DI327">
        <v>866018.375</v>
      </c>
      <c r="DJ327">
        <v>147561.85939999999</v>
      </c>
      <c r="DK327">
        <v>34271.445310000003</v>
      </c>
      <c r="DL327">
        <v>51065.015630000002</v>
      </c>
      <c r="DM327">
        <v>57888.027340000001</v>
      </c>
      <c r="DN327">
        <v>135853.1563</v>
      </c>
      <c r="DO327">
        <v>96384.9375</v>
      </c>
      <c r="DP327">
        <v>12088.79004</v>
      </c>
      <c r="DQ327">
        <v>12732.622069999999</v>
      </c>
      <c r="DR327">
        <v>13632.54883</v>
      </c>
      <c r="DS327">
        <v>9096.0546880000002</v>
      </c>
      <c r="DT327">
        <v>117793.94530000001</v>
      </c>
      <c r="DU327">
        <v>244420.75</v>
      </c>
      <c r="DV327">
        <v>40047.6875</v>
      </c>
      <c r="DW327">
        <v>136559.14060000001</v>
      </c>
      <c r="DX327">
        <v>664492.125</v>
      </c>
      <c r="DY327">
        <v>434188.40629999997</v>
      </c>
    </row>
    <row r="328" spans="1:129" x14ac:dyDescent="0.45">
      <c r="A328" t="s">
        <v>441</v>
      </c>
      <c r="B328" t="s">
        <v>441</v>
      </c>
      <c r="C328" t="s">
        <v>439</v>
      </c>
      <c r="D328" t="b">
        <f t="shared" si="5"/>
        <v>1</v>
      </c>
      <c r="E328">
        <v>264010.8125</v>
      </c>
      <c r="F328">
        <v>12035.958979999999</v>
      </c>
      <c r="G328">
        <v>212058.73439999999</v>
      </c>
      <c r="H328">
        <v>251914.5313</v>
      </c>
      <c r="I328">
        <v>1609554.25</v>
      </c>
      <c r="J328">
        <v>4883712.5</v>
      </c>
      <c r="K328">
        <v>6898946</v>
      </c>
      <c r="L328">
        <v>311555.625</v>
      </c>
      <c r="M328">
        <v>2431872</v>
      </c>
      <c r="N328">
        <v>15583206</v>
      </c>
      <c r="O328">
        <v>105918.4688</v>
      </c>
      <c r="P328">
        <v>701187.875</v>
      </c>
      <c r="Q328">
        <v>1273194.875</v>
      </c>
      <c r="R328">
        <v>3446327.25</v>
      </c>
      <c r="S328">
        <v>49886584</v>
      </c>
      <c r="T328">
        <v>124237.2969</v>
      </c>
      <c r="U328">
        <v>864024.125</v>
      </c>
      <c r="V328">
        <v>16904.365229999999</v>
      </c>
      <c r="W328">
        <v>1159302.625</v>
      </c>
      <c r="X328">
        <v>138417.26560000001</v>
      </c>
      <c r="Y328">
        <v>340938.21879999997</v>
      </c>
      <c r="Z328">
        <v>601675.625</v>
      </c>
      <c r="AA328">
        <v>2146514</v>
      </c>
      <c r="AB328">
        <v>1354492.75</v>
      </c>
      <c r="AC328">
        <v>2182681</v>
      </c>
      <c r="AD328">
        <v>2785894</v>
      </c>
      <c r="AE328">
        <v>14710957</v>
      </c>
      <c r="AF328">
        <v>109398720</v>
      </c>
      <c r="AG328">
        <v>17684.113280000001</v>
      </c>
      <c r="AH328">
        <v>143899.82810000001</v>
      </c>
      <c r="AI328">
        <v>240988.625</v>
      </c>
      <c r="AJ328">
        <v>3879040.5</v>
      </c>
      <c r="AK328">
        <v>45753320</v>
      </c>
      <c r="AL328">
        <v>49912.183590000001</v>
      </c>
      <c r="AM328">
        <v>304300.3125</v>
      </c>
      <c r="AN328">
        <v>295553.65629999997</v>
      </c>
      <c r="AO328">
        <v>2033795.125</v>
      </c>
      <c r="AP328">
        <v>476075.4375</v>
      </c>
      <c r="AQ328">
        <v>414006.90629999997</v>
      </c>
      <c r="AR328">
        <v>9428044</v>
      </c>
      <c r="AS328">
        <v>45921808</v>
      </c>
      <c r="AT328">
        <v>55450384</v>
      </c>
      <c r="AU328">
        <v>257185.5313</v>
      </c>
      <c r="AV328">
        <v>957839.375</v>
      </c>
      <c r="AW328">
        <v>420660.875</v>
      </c>
      <c r="AX328">
        <v>4544629.5</v>
      </c>
      <c r="AY328">
        <v>3609175.5</v>
      </c>
      <c r="AZ328">
        <v>3609175.5</v>
      </c>
      <c r="BA328">
        <v>27852724</v>
      </c>
      <c r="BB328">
        <v>57217144</v>
      </c>
      <c r="BC328">
        <v>57217144</v>
      </c>
      <c r="BD328">
        <v>62729280</v>
      </c>
      <c r="BE328">
        <v>28168.261719999999</v>
      </c>
      <c r="BF328">
        <v>249368.0313</v>
      </c>
      <c r="BG328">
        <v>486145.25</v>
      </c>
      <c r="BH328">
        <v>1346364.25</v>
      </c>
      <c r="BI328">
        <v>2844239.75</v>
      </c>
      <c r="BJ328">
        <v>121376.32030000001</v>
      </c>
      <c r="BK328">
        <v>5135706.5</v>
      </c>
      <c r="BL328">
        <v>5294795.5</v>
      </c>
      <c r="BM328">
        <v>51926.703130000002</v>
      </c>
      <c r="BN328">
        <v>455120.8125</v>
      </c>
      <c r="BO328">
        <v>178029.125</v>
      </c>
      <c r="BP328">
        <v>244219.5</v>
      </c>
      <c r="BQ328">
        <v>4273795</v>
      </c>
      <c r="BR328">
        <v>8495077</v>
      </c>
      <c r="BS328">
        <v>6030943.5</v>
      </c>
      <c r="BT328">
        <v>39819.980470000002</v>
      </c>
      <c r="BU328">
        <v>1354492.75</v>
      </c>
      <c r="BV328">
        <v>2182681</v>
      </c>
      <c r="BW328">
        <v>61594.5625</v>
      </c>
      <c r="BX328">
        <v>167940.95310000001</v>
      </c>
      <c r="BY328">
        <v>760788.5625</v>
      </c>
      <c r="BZ328">
        <v>9003921</v>
      </c>
      <c r="CA328">
        <v>96904.671879999994</v>
      </c>
      <c r="CB328">
        <v>74137.257809999996</v>
      </c>
      <c r="CC328">
        <v>58086.707029999998</v>
      </c>
      <c r="CD328">
        <v>26552.570309999999</v>
      </c>
      <c r="CE328">
        <v>452450.9375</v>
      </c>
      <c r="CF328">
        <v>4092842</v>
      </c>
      <c r="CG328">
        <v>118894.875</v>
      </c>
      <c r="CH328">
        <v>20114.65625</v>
      </c>
      <c r="CI328">
        <v>571880.9375</v>
      </c>
      <c r="CJ328">
        <v>1107159.25</v>
      </c>
      <c r="CK328">
        <v>3809728.75</v>
      </c>
      <c r="CL328">
        <v>799296.375</v>
      </c>
      <c r="CM328">
        <v>39591.941409999999</v>
      </c>
      <c r="CN328">
        <v>33788.21875</v>
      </c>
      <c r="CO328">
        <v>6093201</v>
      </c>
      <c r="CP328">
        <v>222927.29689999999</v>
      </c>
      <c r="CQ328">
        <v>51604.191409999999</v>
      </c>
      <c r="CR328">
        <v>61852.570310000003</v>
      </c>
      <c r="CS328">
        <v>56817.488279999998</v>
      </c>
      <c r="CT328">
        <v>150061.4375</v>
      </c>
      <c r="CU328">
        <v>102952.61719999999</v>
      </c>
      <c r="CV328">
        <v>12219.88379</v>
      </c>
      <c r="CW328">
        <v>4104.6816410000001</v>
      </c>
      <c r="CX328">
        <v>98576.875</v>
      </c>
      <c r="CY328">
        <v>506349.34379999997</v>
      </c>
      <c r="CZ328">
        <v>1206961.125</v>
      </c>
      <c r="DA328">
        <v>929898.5625</v>
      </c>
      <c r="DB328">
        <v>147754.5</v>
      </c>
      <c r="DC328">
        <v>32602.498049999998</v>
      </c>
      <c r="DD328">
        <v>58444.644529999998</v>
      </c>
      <c r="DE328">
        <v>4008000.25</v>
      </c>
      <c r="DF328">
        <v>5115070.5</v>
      </c>
      <c r="DG328">
        <v>5736163</v>
      </c>
      <c r="DH328">
        <v>2540007.75</v>
      </c>
      <c r="DI328">
        <v>1221192.5</v>
      </c>
      <c r="DJ328">
        <v>137179.375</v>
      </c>
      <c r="DK328">
        <v>32481.476559999999</v>
      </c>
      <c r="DL328">
        <v>51239.234380000002</v>
      </c>
      <c r="DM328">
        <v>60309.367189999997</v>
      </c>
      <c r="DN328">
        <v>131515.54689999999</v>
      </c>
      <c r="DO328">
        <v>99686.789059999996</v>
      </c>
      <c r="DP328">
        <v>21309.089840000001</v>
      </c>
      <c r="DQ328">
        <v>23712.51367</v>
      </c>
      <c r="DR328">
        <v>30681.11133</v>
      </c>
      <c r="DS328">
        <v>22792.980469999999</v>
      </c>
      <c r="DT328">
        <v>96608.671879999994</v>
      </c>
      <c r="DU328">
        <v>240388.26560000001</v>
      </c>
      <c r="DV328">
        <v>31745.847659999999</v>
      </c>
      <c r="DW328">
        <v>128898.0313</v>
      </c>
      <c r="DX328">
        <v>627306.3125</v>
      </c>
      <c r="DY328">
        <v>443871.6875</v>
      </c>
    </row>
    <row r="329" spans="1:129" x14ac:dyDescent="0.45">
      <c r="A329" t="s">
        <v>442</v>
      </c>
      <c r="B329" t="s">
        <v>442</v>
      </c>
      <c r="C329" t="s">
        <v>439</v>
      </c>
      <c r="D329" t="b">
        <f t="shared" si="5"/>
        <v>1</v>
      </c>
      <c r="E329">
        <v>320199.125</v>
      </c>
      <c r="F329">
        <v>13954.106449999999</v>
      </c>
      <c r="G329">
        <v>235043.1563</v>
      </c>
      <c r="H329">
        <v>313468.46879999997</v>
      </c>
      <c r="I329">
        <v>2008632.25</v>
      </c>
      <c r="J329">
        <v>6002500</v>
      </c>
      <c r="K329">
        <v>7655296.5</v>
      </c>
      <c r="L329">
        <v>303582.5</v>
      </c>
      <c r="M329">
        <v>2711455.25</v>
      </c>
      <c r="N329">
        <v>16135706</v>
      </c>
      <c r="O329">
        <v>121870.1719</v>
      </c>
      <c r="P329">
        <v>827539.6875</v>
      </c>
      <c r="Q329">
        <v>1347909.25</v>
      </c>
      <c r="R329">
        <v>4026699.5</v>
      </c>
      <c r="S329">
        <v>48213884</v>
      </c>
      <c r="T329">
        <v>143173.2813</v>
      </c>
      <c r="U329">
        <v>942425.875</v>
      </c>
      <c r="V329">
        <v>20550.714840000001</v>
      </c>
      <c r="W329">
        <v>1309393.75</v>
      </c>
      <c r="X329">
        <v>118614.5781</v>
      </c>
      <c r="Y329">
        <v>366356.9375</v>
      </c>
      <c r="Z329">
        <v>642533.625</v>
      </c>
      <c r="AA329">
        <v>2537490</v>
      </c>
      <c r="AB329">
        <v>1589949.875</v>
      </c>
      <c r="AC329">
        <v>2463490.25</v>
      </c>
      <c r="AD329">
        <v>3117425.5</v>
      </c>
      <c r="AE329">
        <v>16382003</v>
      </c>
      <c r="AF329">
        <v>103581216</v>
      </c>
      <c r="AG329">
        <v>16737.208979999999</v>
      </c>
      <c r="AH329">
        <v>160033.0938</v>
      </c>
      <c r="AI329">
        <v>269491.125</v>
      </c>
      <c r="AJ329">
        <v>4332975</v>
      </c>
      <c r="AK329">
        <v>45581784</v>
      </c>
      <c r="AL329">
        <v>57985.351560000003</v>
      </c>
      <c r="AM329">
        <v>344616.40629999997</v>
      </c>
      <c r="AN329">
        <v>370400.53129999997</v>
      </c>
      <c r="AO329">
        <v>2027138.25</v>
      </c>
      <c r="AP329">
        <v>522590.4375</v>
      </c>
      <c r="AQ329">
        <v>420925.125</v>
      </c>
      <c r="AR329">
        <v>9686121</v>
      </c>
      <c r="AS329">
        <v>44730184</v>
      </c>
      <c r="AT329">
        <v>56204496</v>
      </c>
      <c r="AU329">
        <v>196589.9375</v>
      </c>
      <c r="AV329">
        <v>978319.125</v>
      </c>
      <c r="AW329">
        <v>443788.125</v>
      </c>
      <c r="AX329">
        <v>4620930.5</v>
      </c>
      <c r="AY329">
        <v>3759017</v>
      </c>
      <c r="AZ329">
        <v>3759017</v>
      </c>
      <c r="BA329">
        <v>28982036</v>
      </c>
      <c r="BB329">
        <v>56033760</v>
      </c>
      <c r="BC329">
        <v>56033760</v>
      </c>
      <c r="BD329">
        <v>59700672</v>
      </c>
      <c r="BE329">
        <v>31826.613280000001</v>
      </c>
      <c r="BF329">
        <v>252490.75</v>
      </c>
      <c r="BG329">
        <v>546488.25</v>
      </c>
      <c r="BH329">
        <v>1413482.125</v>
      </c>
      <c r="BI329">
        <v>2800829</v>
      </c>
      <c r="BJ329">
        <v>124988.2969</v>
      </c>
      <c r="BK329">
        <v>5097366</v>
      </c>
      <c r="BL329">
        <v>4986484</v>
      </c>
      <c r="BM329">
        <v>43903.992189999997</v>
      </c>
      <c r="BN329">
        <v>452306.5</v>
      </c>
      <c r="BO329">
        <v>207736</v>
      </c>
      <c r="BP329">
        <v>215649.5938</v>
      </c>
      <c r="BQ329">
        <v>4318600</v>
      </c>
      <c r="BR329">
        <v>8449848</v>
      </c>
      <c r="BS329">
        <v>5718776</v>
      </c>
      <c r="BT329">
        <v>38854.359380000002</v>
      </c>
      <c r="BU329">
        <v>1589949.875</v>
      </c>
      <c r="BV329">
        <v>2463490.25</v>
      </c>
      <c r="BW329">
        <v>79709.1875</v>
      </c>
      <c r="BX329">
        <v>214516.04689999999</v>
      </c>
      <c r="BY329">
        <v>899669.625</v>
      </c>
      <c r="BZ329">
        <v>9697430</v>
      </c>
      <c r="CA329">
        <v>123771.1406</v>
      </c>
      <c r="CB329">
        <v>102451.125</v>
      </c>
      <c r="CC329">
        <v>68703.679690000004</v>
      </c>
      <c r="CD329">
        <v>20904.238280000001</v>
      </c>
      <c r="CE329">
        <v>578619.4375</v>
      </c>
      <c r="CF329">
        <v>4303076</v>
      </c>
      <c r="CG329">
        <v>103486.0313</v>
      </c>
      <c r="CH329">
        <v>17349.867190000001</v>
      </c>
      <c r="CI329">
        <v>590781.75</v>
      </c>
      <c r="CJ329">
        <v>1103297.75</v>
      </c>
      <c r="CK329">
        <v>3090963.5</v>
      </c>
      <c r="CL329">
        <v>957842.1875</v>
      </c>
      <c r="CM329">
        <v>31749.804690000001</v>
      </c>
      <c r="CN329">
        <v>35444.730470000002</v>
      </c>
      <c r="CO329">
        <v>5762809.5</v>
      </c>
      <c r="CP329">
        <v>147036.1563</v>
      </c>
      <c r="CQ329">
        <v>47199.296880000002</v>
      </c>
      <c r="CR329">
        <v>52649.769529999998</v>
      </c>
      <c r="CS329">
        <v>59263.671880000002</v>
      </c>
      <c r="CT329">
        <v>174060.9063</v>
      </c>
      <c r="CU329">
        <v>90562.914059999996</v>
      </c>
      <c r="CV329">
        <v>9708.0644530000009</v>
      </c>
      <c r="CW329">
        <v>4739.2934569999998</v>
      </c>
      <c r="CX329">
        <v>109274.0625</v>
      </c>
      <c r="CY329">
        <v>552832</v>
      </c>
      <c r="CZ329">
        <v>1099511.75</v>
      </c>
      <c r="DA329">
        <v>853474.25</v>
      </c>
      <c r="DB329">
        <v>155701.9063</v>
      </c>
      <c r="DC329">
        <v>21623.75</v>
      </c>
      <c r="DD329">
        <v>57158.582029999998</v>
      </c>
      <c r="DE329">
        <v>3175561.25</v>
      </c>
      <c r="DF329">
        <v>4554279.5</v>
      </c>
      <c r="DG329">
        <v>5467446</v>
      </c>
      <c r="DH329">
        <v>2182446</v>
      </c>
      <c r="DI329">
        <v>954665.625</v>
      </c>
      <c r="DJ329">
        <v>130603.375</v>
      </c>
      <c r="DK329">
        <v>30045.410159999999</v>
      </c>
      <c r="DL329">
        <v>54419.8125</v>
      </c>
      <c r="DM329">
        <v>54562.757810000003</v>
      </c>
      <c r="DN329">
        <v>116674.7969</v>
      </c>
      <c r="DO329">
        <v>86631.304690000004</v>
      </c>
      <c r="DP329">
        <v>17491.685549999998</v>
      </c>
      <c r="DQ329">
        <v>16573.724610000001</v>
      </c>
      <c r="DR329">
        <v>14917.43066</v>
      </c>
      <c r="DS329">
        <v>11015.662109999999</v>
      </c>
      <c r="DT329">
        <v>97162.335940000004</v>
      </c>
      <c r="DU329">
        <v>275128.0625</v>
      </c>
      <c r="DV329">
        <v>33778.332029999998</v>
      </c>
      <c r="DW329">
        <v>100458.0156</v>
      </c>
      <c r="DX329">
        <v>623340.375</v>
      </c>
      <c r="DY329">
        <v>384952.34379999997</v>
      </c>
    </row>
    <row r="330" spans="1:129" x14ac:dyDescent="0.45">
      <c r="A330" t="s">
        <v>443</v>
      </c>
      <c r="B330" t="s">
        <v>443</v>
      </c>
      <c r="C330" t="s">
        <v>439</v>
      </c>
      <c r="D330" t="b">
        <f t="shared" si="5"/>
        <v>1</v>
      </c>
      <c r="E330">
        <v>270264.6875</v>
      </c>
      <c r="F330">
        <v>12682.24805</v>
      </c>
      <c r="G330">
        <v>220147.5313</v>
      </c>
      <c r="H330">
        <v>273606.125</v>
      </c>
      <c r="I330">
        <v>1797648.125</v>
      </c>
      <c r="J330">
        <v>5119774.5</v>
      </c>
      <c r="K330">
        <v>7030796.5</v>
      </c>
      <c r="L330">
        <v>244654.89060000001</v>
      </c>
      <c r="M330">
        <v>2466284.75</v>
      </c>
      <c r="N330">
        <v>15728690</v>
      </c>
      <c r="O330">
        <v>93448.101559999996</v>
      </c>
      <c r="P330">
        <v>620897.125</v>
      </c>
      <c r="Q330">
        <v>1097946.125</v>
      </c>
      <c r="R330">
        <v>3472276</v>
      </c>
      <c r="S330">
        <v>45837768</v>
      </c>
      <c r="T330">
        <v>123144.3281</v>
      </c>
      <c r="U330">
        <v>858791.375</v>
      </c>
      <c r="V330">
        <v>18790.146479999999</v>
      </c>
      <c r="W330">
        <v>1173962.25</v>
      </c>
      <c r="X330">
        <v>134928.9688</v>
      </c>
      <c r="Y330">
        <v>343567.5625</v>
      </c>
      <c r="Z330">
        <v>594738.625</v>
      </c>
      <c r="AA330">
        <v>2256678.25</v>
      </c>
      <c r="AB330">
        <v>1378005</v>
      </c>
      <c r="AC330">
        <v>2059379.875</v>
      </c>
      <c r="AD330">
        <v>2888252</v>
      </c>
      <c r="AE330">
        <v>14081610</v>
      </c>
      <c r="AF330">
        <v>110908888</v>
      </c>
      <c r="AG330">
        <v>13603.964840000001</v>
      </c>
      <c r="AH330">
        <v>139222.45310000001</v>
      </c>
      <c r="AI330">
        <v>233004.75</v>
      </c>
      <c r="AJ330">
        <v>3618196.5</v>
      </c>
      <c r="AK330">
        <v>41258428</v>
      </c>
      <c r="AL330">
        <v>44763.039060000003</v>
      </c>
      <c r="AM330">
        <v>288892.34379999997</v>
      </c>
      <c r="AN330">
        <v>327111</v>
      </c>
      <c r="AO330">
        <v>1883214.625</v>
      </c>
      <c r="AP330">
        <v>496899</v>
      </c>
      <c r="AQ330">
        <v>351967.6875</v>
      </c>
      <c r="AR330">
        <v>8626067</v>
      </c>
      <c r="AS330">
        <v>42277272</v>
      </c>
      <c r="AT330">
        <v>51733916</v>
      </c>
      <c r="AU330">
        <v>213974.5</v>
      </c>
      <c r="AV330">
        <v>1002059.75</v>
      </c>
      <c r="AW330">
        <v>416428.15629999997</v>
      </c>
      <c r="AX330">
        <v>4549398</v>
      </c>
      <c r="AY330">
        <v>3328047</v>
      </c>
      <c r="AZ330">
        <v>3328047</v>
      </c>
      <c r="BA330">
        <v>25520168</v>
      </c>
      <c r="BB330">
        <v>57592304</v>
      </c>
      <c r="BC330">
        <v>57592304</v>
      </c>
      <c r="BD330">
        <v>54055936</v>
      </c>
      <c r="BE330">
        <v>25887.109380000002</v>
      </c>
      <c r="BF330">
        <v>252191.6563</v>
      </c>
      <c r="BG330">
        <v>552904.125</v>
      </c>
      <c r="BH330">
        <v>1232044</v>
      </c>
      <c r="BI330">
        <v>2762198</v>
      </c>
      <c r="BJ330">
        <v>108678.4219</v>
      </c>
      <c r="BK330">
        <v>4743370</v>
      </c>
      <c r="BL330">
        <v>4572980</v>
      </c>
      <c r="BM330">
        <v>37918.726560000003</v>
      </c>
      <c r="BN330">
        <v>408572.25</v>
      </c>
      <c r="BO330">
        <v>238341.6875</v>
      </c>
      <c r="BP330">
        <v>191789.2813</v>
      </c>
      <c r="BQ330">
        <v>3877765</v>
      </c>
      <c r="BR330">
        <v>7731635.5</v>
      </c>
      <c r="BS330">
        <v>5184767</v>
      </c>
      <c r="BT330">
        <v>32897.660159999999</v>
      </c>
      <c r="BU330">
        <v>1378005</v>
      </c>
      <c r="BV330">
        <v>2059379.875</v>
      </c>
      <c r="BW330">
        <v>60568.75</v>
      </c>
      <c r="BX330">
        <v>213680.10939999999</v>
      </c>
      <c r="BY330">
        <v>757380.125</v>
      </c>
      <c r="BZ330">
        <v>8850579</v>
      </c>
      <c r="CA330">
        <v>109663.94530000001</v>
      </c>
      <c r="CB330">
        <v>89404.554690000004</v>
      </c>
      <c r="CC330">
        <v>56539.78125</v>
      </c>
      <c r="CD330">
        <v>22973.371090000001</v>
      </c>
      <c r="CE330">
        <v>472263.625</v>
      </c>
      <c r="CF330">
        <v>3997925.5</v>
      </c>
      <c r="CG330">
        <v>105817.2188</v>
      </c>
      <c r="CH330">
        <v>16462.54492</v>
      </c>
      <c r="CI330">
        <v>580334.125</v>
      </c>
      <c r="CJ330">
        <v>1117228.875</v>
      </c>
      <c r="CK330">
        <v>2904826.5</v>
      </c>
      <c r="CL330">
        <v>772936.6875</v>
      </c>
      <c r="CM330">
        <v>32466.996090000001</v>
      </c>
      <c r="CN330">
        <v>32796.3125</v>
      </c>
      <c r="CO330">
        <v>5648179.5</v>
      </c>
      <c r="CP330">
        <v>165611.98439999999</v>
      </c>
      <c r="CQ330">
        <v>46640.597659999999</v>
      </c>
      <c r="CR330">
        <v>55757.839840000001</v>
      </c>
      <c r="CS330">
        <v>58242.050779999998</v>
      </c>
      <c r="CT330">
        <v>140075.3125</v>
      </c>
      <c r="CU330">
        <v>98373.039059999996</v>
      </c>
      <c r="CV330">
        <v>20414.554690000001</v>
      </c>
      <c r="CW330">
        <v>0</v>
      </c>
      <c r="CX330">
        <v>113566.38280000001</v>
      </c>
      <c r="CY330">
        <v>603673.0625</v>
      </c>
      <c r="CZ330">
        <v>889457.9375</v>
      </c>
      <c r="DA330">
        <v>598209.625</v>
      </c>
      <c r="DB330">
        <v>131110.0625</v>
      </c>
      <c r="DC330">
        <v>21526.292969999999</v>
      </c>
      <c r="DD330">
        <v>65398.667970000002</v>
      </c>
      <c r="DE330">
        <v>4370525.5</v>
      </c>
      <c r="DF330">
        <v>3599235.5</v>
      </c>
      <c r="DG330">
        <v>4291652</v>
      </c>
      <c r="DH330">
        <v>1776607.5</v>
      </c>
      <c r="DI330">
        <v>1257102.625</v>
      </c>
      <c r="DJ330">
        <v>103356.0313</v>
      </c>
      <c r="DK330">
        <v>24012.300780000001</v>
      </c>
      <c r="DL330">
        <v>132561.95310000001</v>
      </c>
      <c r="DM330">
        <v>57544.320310000003</v>
      </c>
      <c r="DN330">
        <v>102850.7813</v>
      </c>
      <c r="DO330">
        <v>70677.445309999996</v>
      </c>
      <c r="DP330">
        <v>18894.042969999999</v>
      </c>
      <c r="DQ330">
        <v>13160.7793</v>
      </c>
      <c r="DR330">
        <v>18879.496090000001</v>
      </c>
      <c r="DS330">
        <v>12115.26953</v>
      </c>
      <c r="DT330">
        <v>96178.132809999996</v>
      </c>
      <c r="DU330">
        <v>240016</v>
      </c>
      <c r="DV330">
        <v>25013.36133</v>
      </c>
      <c r="DW330">
        <v>104267.4688</v>
      </c>
      <c r="DX330">
        <v>532762.375</v>
      </c>
      <c r="DY330">
        <v>371561.59379999997</v>
      </c>
    </row>
    <row r="331" spans="1:129" x14ac:dyDescent="0.45">
      <c r="A331" t="s">
        <v>444</v>
      </c>
      <c r="B331" t="s">
        <v>444</v>
      </c>
      <c r="C331" t="s">
        <v>439</v>
      </c>
      <c r="D331" t="b">
        <f t="shared" si="5"/>
        <v>1</v>
      </c>
      <c r="E331">
        <v>342563.5625</v>
      </c>
      <c r="F331">
        <v>15546.712890000001</v>
      </c>
      <c r="G331">
        <v>256387.0625</v>
      </c>
      <c r="H331">
        <v>330120.125</v>
      </c>
      <c r="I331">
        <v>2003661.75</v>
      </c>
      <c r="J331">
        <v>5690701</v>
      </c>
      <c r="K331">
        <v>9300140</v>
      </c>
      <c r="L331">
        <v>351529.4375</v>
      </c>
      <c r="M331">
        <v>2757252.5</v>
      </c>
      <c r="N331">
        <v>17269934</v>
      </c>
      <c r="O331">
        <v>130806.5625</v>
      </c>
      <c r="P331">
        <v>849212</v>
      </c>
      <c r="Q331">
        <v>1366201</v>
      </c>
      <c r="R331">
        <v>3878468.5</v>
      </c>
      <c r="S331">
        <v>51005636</v>
      </c>
      <c r="T331">
        <v>148031.10939999999</v>
      </c>
      <c r="U331">
        <v>994707.5625</v>
      </c>
      <c r="V331">
        <v>20441.679690000001</v>
      </c>
      <c r="W331">
        <v>1272765.875</v>
      </c>
      <c r="X331">
        <v>161618.85939999999</v>
      </c>
      <c r="Y331">
        <v>346054.125</v>
      </c>
      <c r="Z331">
        <v>713430.375</v>
      </c>
      <c r="AA331">
        <v>2563916</v>
      </c>
      <c r="AB331">
        <v>1886477.5</v>
      </c>
      <c r="AC331">
        <v>2717605.25</v>
      </c>
      <c r="AD331">
        <v>3175114.25</v>
      </c>
      <c r="AE331">
        <v>15121556</v>
      </c>
      <c r="AF331">
        <v>104270928</v>
      </c>
      <c r="AG331">
        <v>18557.251950000002</v>
      </c>
      <c r="AH331">
        <v>172453</v>
      </c>
      <c r="AI331">
        <v>355268.625</v>
      </c>
      <c r="AJ331">
        <v>4360234</v>
      </c>
      <c r="AK331">
        <v>46280676</v>
      </c>
      <c r="AL331">
        <v>0</v>
      </c>
      <c r="AM331">
        <v>358506</v>
      </c>
      <c r="AN331">
        <v>393799.1875</v>
      </c>
      <c r="AO331">
        <v>1926974.375</v>
      </c>
      <c r="AP331">
        <v>535642.5</v>
      </c>
      <c r="AQ331">
        <v>396639.875</v>
      </c>
      <c r="AR331">
        <v>8665607</v>
      </c>
      <c r="AS331">
        <v>47621312</v>
      </c>
      <c r="AT331">
        <v>56423120</v>
      </c>
      <c r="AU331">
        <v>204044.1875</v>
      </c>
      <c r="AV331">
        <v>986906.125</v>
      </c>
      <c r="AW331">
        <v>422091.0625</v>
      </c>
      <c r="AX331">
        <v>4478795</v>
      </c>
      <c r="AY331">
        <v>4374243</v>
      </c>
      <c r="AZ331">
        <v>4374243</v>
      </c>
      <c r="BA331">
        <v>27560212</v>
      </c>
      <c r="BB331">
        <v>57689892</v>
      </c>
      <c r="BC331">
        <v>57689892</v>
      </c>
      <c r="BD331">
        <v>60555952</v>
      </c>
      <c r="BE331">
        <v>23389.699219999999</v>
      </c>
      <c r="BF331">
        <v>216959.3125</v>
      </c>
      <c r="BG331">
        <v>533658.4375</v>
      </c>
      <c r="BH331">
        <v>1341767.25</v>
      </c>
      <c r="BI331">
        <v>2741116</v>
      </c>
      <c r="BJ331">
        <v>95793.757809999996</v>
      </c>
      <c r="BK331">
        <v>4761167</v>
      </c>
      <c r="BL331">
        <v>4718941</v>
      </c>
      <c r="BM331">
        <v>51573.03125</v>
      </c>
      <c r="BN331">
        <v>470907.96879999997</v>
      </c>
      <c r="BO331">
        <v>114649.9375</v>
      </c>
      <c r="BP331">
        <v>215333.5</v>
      </c>
      <c r="BQ331">
        <v>3773413.75</v>
      </c>
      <c r="BR331">
        <v>7476281.5</v>
      </c>
      <c r="BS331">
        <v>5192448</v>
      </c>
      <c r="BT331">
        <v>33656</v>
      </c>
      <c r="BU331">
        <v>1886477.5</v>
      </c>
      <c r="BV331">
        <v>2717605.25</v>
      </c>
      <c r="BW331">
        <v>76818.9375</v>
      </c>
      <c r="BX331">
        <v>263945.3125</v>
      </c>
      <c r="BY331">
        <v>835151</v>
      </c>
      <c r="BZ331">
        <v>9487647</v>
      </c>
      <c r="CA331">
        <v>186545.4063</v>
      </c>
      <c r="CB331">
        <v>106264.9844</v>
      </c>
      <c r="CC331">
        <v>77257.773440000004</v>
      </c>
      <c r="CD331">
        <v>32507.71875</v>
      </c>
      <c r="CE331">
        <v>569502.375</v>
      </c>
      <c r="CF331">
        <v>4975941</v>
      </c>
      <c r="CG331">
        <v>134415.35939999999</v>
      </c>
      <c r="CH331">
        <v>22563.716799999998</v>
      </c>
      <c r="CI331">
        <v>702457.75</v>
      </c>
      <c r="CJ331">
        <v>1483724.5</v>
      </c>
      <c r="CK331">
        <v>3424604.25</v>
      </c>
      <c r="CL331">
        <v>897047.625</v>
      </c>
      <c r="CM331">
        <v>41867.785159999999</v>
      </c>
      <c r="CN331">
        <v>39822.046880000002</v>
      </c>
      <c r="CO331">
        <v>6580526</v>
      </c>
      <c r="CP331">
        <v>289131.84379999997</v>
      </c>
      <c r="CQ331">
        <v>64847.058590000001</v>
      </c>
      <c r="CR331">
        <v>76726.75</v>
      </c>
      <c r="CS331">
        <v>69041.015629999994</v>
      </c>
      <c r="CT331">
        <v>215016.9063</v>
      </c>
      <c r="CU331">
        <v>112996.7656</v>
      </c>
      <c r="CV331">
        <v>12526.41797</v>
      </c>
      <c r="CW331">
        <v>22565.85742</v>
      </c>
      <c r="CX331">
        <v>110599.47659999999</v>
      </c>
      <c r="CY331">
        <v>813999.0625</v>
      </c>
      <c r="CZ331">
        <v>1525030.125</v>
      </c>
      <c r="DA331">
        <v>1144519.375</v>
      </c>
      <c r="DB331">
        <v>190144.67189999999</v>
      </c>
      <c r="DC331">
        <v>195451.64060000001</v>
      </c>
      <c r="DD331">
        <v>239929.67189999999</v>
      </c>
      <c r="DE331">
        <v>4899609.5</v>
      </c>
      <c r="DF331">
        <v>5024135.5</v>
      </c>
      <c r="DG331">
        <v>6388070.5</v>
      </c>
      <c r="DH331">
        <v>2867978.25</v>
      </c>
      <c r="DI331">
        <v>1398812.75</v>
      </c>
      <c r="DJ331">
        <v>156018.79689999999</v>
      </c>
      <c r="DK331">
        <v>38556.101560000003</v>
      </c>
      <c r="DL331">
        <v>106046.5313</v>
      </c>
      <c r="DM331">
        <v>86224.859379999994</v>
      </c>
      <c r="DN331">
        <v>172995.20310000001</v>
      </c>
      <c r="DO331">
        <v>128764.2969</v>
      </c>
      <c r="DP331">
        <v>44607.492189999997</v>
      </c>
      <c r="DQ331">
        <v>41121.476560000003</v>
      </c>
      <c r="DR331">
        <v>27160.876950000002</v>
      </c>
      <c r="DS331">
        <v>17022.054690000001</v>
      </c>
      <c r="DT331">
        <v>103170.28909999999</v>
      </c>
      <c r="DU331">
        <v>284620.625</v>
      </c>
      <c r="DV331">
        <v>32459.408200000002</v>
      </c>
      <c r="DW331">
        <v>115877.2813</v>
      </c>
      <c r="DX331">
        <v>652711.375</v>
      </c>
      <c r="DY331">
        <v>434953.1875</v>
      </c>
    </row>
    <row r="332" spans="1:129" x14ac:dyDescent="0.45">
      <c r="A332" s="2" t="s">
        <v>855</v>
      </c>
      <c r="D332" t="b">
        <f t="shared" si="5"/>
        <v>0</v>
      </c>
      <c r="E332">
        <v>276358.34379999997</v>
      </c>
      <c r="F332">
        <v>0</v>
      </c>
      <c r="G332">
        <v>189363.875</v>
      </c>
      <c r="H332">
        <v>257157.3125</v>
      </c>
      <c r="I332">
        <v>1716286</v>
      </c>
      <c r="J332">
        <v>5336965</v>
      </c>
      <c r="K332">
        <v>8957913</v>
      </c>
      <c r="L332">
        <v>371406.75</v>
      </c>
      <c r="M332">
        <v>2572445</v>
      </c>
      <c r="N332">
        <v>14922992</v>
      </c>
      <c r="O332">
        <v>157629.2188</v>
      </c>
      <c r="P332">
        <v>992673.25</v>
      </c>
      <c r="Q332">
        <v>1228365.5</v>
      </c>
      <c r="R332">
        <v>4452297.5</v>
      </c>
      <c r="S332">
        <v>54543568</v>
      </c>
      <c r="T332">
        <v>183439.3438</v>
      </c>
      <c r="U332">
        <v>1052133</v>
      </c>
      <c r="V332">
        <v>19423.73633</v>
      </c>
      <c r="W332">
        <v>1086227.25</v>
      </c>
      <c r="X332">
        <v>158290.45310000001</v>
      </c>
      <c r="Y332">
        <v>333766.125</v>
      </c>
      <c r="Z332">
        <v>557421.375</v>
      </c>
      <c r="AA332">
        <v>2642386.25</v>
      </c>
      <c r="AB332">
        <v>1880217.875</v>
      </c>
      <c r="AC332">
        <v>2687627.5</v>
      </c>
      <c r="AD332">
        <v>2882649.5</v>
      </c>
      <c r="AE332">
        <v>14952842</v>
      </c>
      <c r="AF332">
        <v>108930600</v>
      </c>
      <c r="AG332">
        <v>24840.230469999999</v>
      </c>
      <c r="AH332">
        <v>173909.0625</v>
      </c>
      <c r="AI332">
        <v>304634.625</v>
      </c>
      <c r="AJ332">
        <v>5027610.5</v>
      </c>
      <c r="AK332">
        <v>52598144</v>
      </c>
      <c r="AL332">
        <v>97922.382809999996</v>
      </c>
      <c r="AM332">
        <v>407314.3125</v>
      </c>
      <c r="AN332">
        <v>331236.53129999997</v>
      </c>
      <c r="AO332">
        <v>1595677.375</v>
      </c>
      <c r="AP332">
        <v>473813.71879999997</v>
      </c>
      <c r="AQ332">
        <v>357293.03129999997</v>
      </c>
      <c r="AR332">
        <v>9664166</v>
      </c>
      <c r="AS332">
        <v>45695624</v>
      </c>
      <c r="AT332">
        <v>52936776</v>
      </c>
      <c r="AU332">
        <v>154804.3438</v>
      </c>
      <c r="AV332">
        <v>896193.1875</v>
      </c>
      <c r="AW332">
        <v>475260.1875</v>
      </c>
      <c r="AX332">
        <v>4733233.5</v>
      </c>
      <c r="AY332">
        <v>3811797.5</v>
      </c>
      <c r="AZ332">
        <v>3811797.5</v>
      </c>
      <c r="BA332">
        <v>20533204</v>
      </c>
      <c r="BB332">
        <v>52490296</v>
      </c>
      <c r="BC332">
        <v>52490296</v>
      </c>
      <c r="BD332">
        <v>53648960</v>
      </c>
      <c r="BE332">
        <v>34563.820310000003</v>
      </c>
      <c r="BF332">
        <v>223990.6563</v>
      </c>
      <c r="BG332">
        <v>446315</v>
      </c>
      <c r="BH332">
        <v>1177501.125</v>
      </c>
      <c r="BI332">
        <v>2605762</v>
      </c>
      <c r="BJ332">
        <v>150164.5938</v>
      </c>
      <c r="BK332">
        <v>4776960</v>
      </c>
      <c r="BL332">
        <v>4820435.5</v>
      </c>
      <c r="BM332">
        <v>49961.632810000003</v>
      </c>
      <c r="BN332">
        <v>402042.78129999997</v>
      </c>
      <c r="BO332">
        <v>287500.3125</v>
      </c>
      <c r="BP332">
        <v>236401.8125</v>
      </c>
      <c r="BQ332">
        <v>4216298</v>
      </c>
      <c r="BR332">
        <v>7421160</v>
      </c>
      <c r="BS332">
        <v>5203483</v>
      </c>
      <c r="BT332">
        <v>36109.070310000003</v>
      </c>
      <c r="BU332">
        <v>1880217.875</v>
      </c>
      <c r="BV332">
        <v>2687627.5</v>
      </c>
      <c r="BW332">
        <v>83147.8125</v>
      </c>
      <c r="BX332">
        <v>203966.70310000001</v>
      </c>
      <c r="BY332">
        <v>782634.625</v>
      </c>
      <c r="BZ332">
        <v>8235009</v>
      </c>
      <c r="CA332">
        <v>102760.63280000001</v>
      </c>
      <c r="CB332">
        <v>89332.640629999994</v>
      </c>
      <c r="CC332">
        <v>97169.914059999996</v>
      </c>
      <c r="CD332">
        <v>44671.5625</v>
      </c>
      <c r="CE332">
        <v>765209.375</v>
      </c>
      <c r="CF332">
        <v>4358177.5</v>
      </c>
      <c r="CG332">
        <v>122547</v>
      </c>
      <c r="CH332">
        <v>24466.349610000001</v>
      </c>
      <c r="CI332">
        <v>818297.9375</v>
      </c>
      <c r="CJ332">
        <v>1676536.5</v>
      </c>
      <c r="CK332">
        <v>2231927.75</v>
      </c>
      <c r="CL332">
        <v>920552.25</v>
      </c>
      <c r="CM332">
        <v>31677.306639999999</v>
      </c>
      <c r="CN332">
        <v>37478.507810000003</v>
      </c>
      <c r="CO332">
        <v>6079158.5</v>
      </c>
      <c r="CP332">
        <v>199586.75</v>
      </c>
      <c r="CQ332">
        <v>52117.101560000003</v>
      </c>
      <c r="CR332">
        <v>48635.089840000001</v>
      </c>
      <c r="CS332">
        <v>38735.476560000003</v>
      </c>
      <c r="CT332">
        <v>90184.84375</v>
      </c>
      <c r="CU332">
        <v>107498.9219</v>
      </c>
      <c r="CV332">
        <v>17609.501950000002</v>
      </c>
      <c r="CW332">
        <v>7608.9208980000003</v>
      </c>
      <c r="CX332">
        <v>50984.117189999997</v>
      </c>
      <c r="CY332">
        <v>310329.46879999997</v>
      </c>
      <c r="CZ332">
        <v>1730074.75</v>
      </c>
      <c r="DA332">
        <v>1259598.5</v>
      </c>
      <c r="DB332">
        <v>220488.875</v>
      </c>
      <c r="DC332">
        <v>43400.722659999999</v>
      </c>
      <c r="DD332">
        <v>31071.742190000001</v>
      </c>
      <c r="DE332">
        <v>3766965.25</v>
      </c>
      <c r="DF332">
        <v>4921167</v>
      </c>
      <c r="DG332">
        <v>5828667</v>
      </c>
      <c r="DH332">
        <v>2637819.5</v>
      </c>
      <c r="DI332">
        <v>1154885.25</v>
      </c>
      <c r="DJ332">
        <v>154674.4063</v>
      </c>
      <c r="DK332">
        <v>48198.101560000003</v>
      </c>
      <c r="DL332">
        <v>73642.953129999994</v>
      </c>
      <c r="DM332">
        <v>80281.960940000004</v>
      </c>
      <c r="DN332">
        <v>218605.54689999999</v>
      </c>
      <c r="DO332">
        <v>189533.67189999999</v>
      </c>
      <c r="DP332">
        <v>14425.70703</v>
      </c>
      <c r="DQ332">
        <v>16836.560549999998</v>
      </c>
      <c r="DR332">
        <v>11482.82422</v>
      </c>
      <c r="DS332">
        <v>8388.234375</v>
      </c>
      <c r="DT332">
        <v>124322.8125</v>
      </c>
      <c r="DU332">
        <v>249967.6875</v>
      </c>
      <c r="DV332">
        <v>38825.765630000002</v>
      </c>
      <c r="DW332">
        <v>104769.9375</v>
      </c>
      <c r="DX332">
        <v>779265.5</v>
      </c>
      <c r="DY332">
        <v>430278.15629999997</v>
      </c>
    </row>
    <row r="333" spans="1:129" x14ac:dyDescent="0.45">
      <c r="A333" s="2" t="s">
        <v>856</v>
      </c>
      <c r="D333" t="b">
        <f t="shared" si="5"/>
        <v>0</v>
      </c>
      <c r="E333">
        <v>300110.875</v>
      </c>
      <c r="F333">
        <v>11881.308590000001</v>
      </c>
      <c r="G333">
        <v>215146.2813</v>
      </c>
      <c r="H333">
        <v>268055.71879999997</v>
      </c>
      <c r="I333">
        <v>1866509</v>
      </c>
      <c r="J333">
        <v>5941601.5</v>
      </c>
      <c r="K333">
        <v>9730180</v>
      </c>
      <c r="L333">
        <v>479070.9375</v>
      </c>
      <c r="M333">
        <v>2693696.5</v>
      </c>
      <c r="N333">
        <v>16004698</v>
      </c>
      <c r="O333">
        <v>166215.4063</v>
      </c>
      <c r="P333">
        <v>960496.5625</v>
      </c>
      <c r="Q333">
        <v>1475999.25</v>
      </c>
      <c r="R333">
        <v>4614603</v>
      </c>
      <c r="S333">
        <v>54915508</v>
      </c>
      <c r="T333">
        <v>188491.4375</v>
      </c>
      <c r="U333">
        <v>1214274.5</v>
      </c>
      <c r="V333">
        <v>17171.91992</v>
      </c>
      <c r="W333">
        <v>1151425.625</v>
      </c>
      <c r="X333">
        <v>159284.1875</v>
      </c>
      <c r="Y333">
        <v>365006.65629999997</v>
      </c>
      <c r="Z333">
        <v>654780.0625</v>
      </c>
      <c r="AA333">
        <v>2718777.5</v>
      </c>
      <c r="AB333">
        <v>2073367.625</v>
      </c>
      <c r="AC333">
        <v>2915989.75</v>
      </c>
      <c r="AD333">
        <v>3041104</v>
      </c>
      <c r="AE333">
        <v>17109606</v>
      </c>
      <c r="AF333">
        <v>106251888</v>
      </c>
      <c r="AG333">
        <v>20955.886719999999</v>
      </c>
      <c r="AH333">
        <v>203403.1875</v>
      </c>
      <c r="AI333">
        <v>282240.5</v>
      </c>
      <c r="AJ333">
        <v>5174795</v>
      </c>
      <c r="AK333">
        <v>57400244</v>
      </c>
      <c r="AL333">
        <v>110746.7969</v>
      </c>
      <c r="AM333">
        <v>468245.34379999997</v>
      </c>
      <c r="AN333">
        <v>367963.96879999997</v>
      </c>
      <c r="AO333">
        <v>1765019.875</v>
      </c>
      <c r="AP333">
        <v>541731.5</v>
      </c>
      <c r="AQ333">
        <v>372913.25</v>
      </c>
      <c r="AR333">
        <v>10576454</v>
      </c>
      <c r="AS333">
        <v>47328072</v>
      </c>
      <c r="AT333">
        <v>59104920</v>
      </c>
      <c r="AU333">
        <v>156838.75</v>
      </c>
      <c r="AV333">
        <v>952338.125</v>
      </c>
      <c r="AW333">
        <v>475346</v>
      </c>
      <c r="AX333">
        <v>4851501</v>
      </c>
      <c r="AY333">
        <v>3894563</v>
      </c>
      <c r="AZ333">
        <v>3894563</v>
      </c>
      <c r="BA333">
        <v>18550648</v>
      </c>
      <c r="BB333">
        <v>54283328</v>
      </c>
      <c r="BC333">
        <v>54283328</v>
      </c>
      <c r="BD333">
        <v>55051064</v>
      </c>
      <c r="BE333">
        <v>31980.917969999999</v>
      </c>
      <c r="BF333">
        <v>232949.125</v>
      </c>
      <c r="BG333">
        <v>460889.375</v>
      </c>
      <c r="BH333">
        <v>1359140.75</v>
      </c>
      <c r="BI333">
        <v>2671209.25</v>
      </c>
      <c r="BJ333">
        <v>158075.95310000001</v>
      </c>
      <c r="BK333">
        <v>5664591</v>
      </c>
      <c r="BL333">
        <v>5631968</v>
      </c>
      <c r="BM333">
        <v>59776.914060000003</v>
      </c>
      <c r="BN333">
        <v>476284.375</v>
      </c>
      <c r="BO333">
        <v>225920.875</v>
      </c>
      <c r="BP333">
        <v>241628.3125</v>
      </c>
      <c r="BQ333">
        <v>4617254</v>
      </c>
      <c r="BR333">
        <v>9257128</v>
      </c>
      <c r="BS333">
        <v>6176807.5</v>
      </c>
      <c r="BT333">
        <v>49380.195310000003</v>
      </c>
      <c r="BU333">
        <v>2073367.625</v>
      </c>
      <c r="BV333">
        <v>2915989.75</v>
      </c>
      <c r="BW333">
        <v>82760.5625</v>
      </c>
      <c r="BX333">
        <v>181701.3438</v>
      </c>
      <c r="BY333">
        <v>835949</v>
      </c>
      <c r="BZ333">
        <v>8284906</v>
      </c>
      <c r="CA333">
        <v>112305.8125</v>
      </c>
      <c r="CB333">
        <v>98328.695309999996</v>
      </c>
      <c r="CC333">
        <v>81773.726559999996</v>
      </c>
      <c r="CD333">
        <v>24083.515630000002</v>
      </c>
      <c r="CE333">
        <v>816068.5625</v>
      </c>
      <c r="CF333">
        <v>5127990</v>
      </c>
      <c r="CG333">
        <v>128213.2969</v>
      </c>
      <c r="CH333">
        <v>27174.654299999998</v>
      </c>
      <c r="CI333">
        <v>657712.625</v>
      </c>
      <c r="CJ333">
        <v>1503194.25</v>
      </c>
      <c r="CK333">
        <v>3686411.5</v>
      </c>
      <c r="CL333">
        <v>1032141.313</v>
      </c>
      <c r="CM333">
        <v>40509.105470000002</v>
      </c>
      <c r="CN333">
        <v>39574.820310000003</v>
      </c>
      <c r="CO333">
        <v>6726068</v>
      </c>
      <c r="CP333">
        <v>254543.9063</v>
      </c>
      <c r="CQ333">
        <v>58033.160159999999</v>
      </c>
      <c r="CR333">
        <v>63040.296880000002</v>
      </c>
      <c r="CS333">
        <v>39410.453130000002</v>
      </c>
      <c r="CT333">
        <v>177712.51560000001</v>
      </c>
      <c r="CU333">
        <v>153949.70310000001</v>
      </c>
      <c r="CV333">
        <v>20162.115229999999</v>
      </c>
      <c r="CW333">
        <v>9950.6552730000003</v>
      </c>
      <c r="CX333">
        <v>110454.3438</v>
      </c>
      <c r="CY333">
        <v>756317.125</v>
      </c>
      <c r="CZ333">
        <v>2229361</v>
      </c>
      <c r="DA333">
        <v>1626882.375</v>
      </c>
      <c r="DB333">
        <v>261653.3438</v>
      </c>
      <c r="DC333">
        <v>61006.03125</v>
      </c>
      <c r="DD333">
        <v>48613.296880000002</v>
      </c>
      <c r="DE333">
        <v>4095731</v>
      </c>
      <c r="DF333">
        <v>6470805.5</v>
      </c>
      <c r="DG333">
        <v>7836986</v>
      </c>
      <c r="DH333">
        <v>3551400.5</v>
      </c>
      <c r="DI333">
        <v>1219221.25</v>
      </c>
      <c r="DJ333">
        <v>227572.625</v>
      </c>
      <c r="DK333">
        <v>60907.15625</v>
      </c>
      <c r="DL333">
        <v>68511.789059999996</v>
      </c>
      <c r="DM333">
        <v>111009.80469999999</v>
      </c>
      <c r="DN333">
        <v>301230.875</v>
      </c>
      <c r="DO333">
        <v>251871.76560000001</v>
      </c>
      <c r="DP333">
        <v>16370.9668</v>
      </c>
      <c r="DQ333">
        <v>19503.947270000001</v>
      </c>
      <c r="DR333">
        <v>12768.79688</v>
      </c>
      <c r="DS333">
        <v>9793.1728519999997</v>
      </c>
      <c r="DT333">
        <v>124110.1406</v>
      </c>
      <c r="DU333">
        <v>335081.125</v>
      </c>
      <c r="DV333">
        <v>47023.960939999997</v>
      </c>
      <c r="DW333">
        <v>121030.9219</v>
      </c>
      <c r="DX333">
        <v>719110.4375</v>
      </c>
      <c r="DY333">
        <v>422735.78129999997</v>
      </c>
    </row>
    <row r="334" spans="1:129" x14ac:dyDescent="0.45">
      <c r="A334" s="2" t="s">
        <v>857</v>
      </c>
      <c r="D334" t="b">
        <f t="shared" si="5"/>
        <v>0</v>
      </c>
      <c r="E334">
        <v>240103.29689999999</v>
      </c>
      <c r="F334">
        <v>0</v>
      </c>
      <c r="G334">
        <v>207328.375</v>
      </c>
      <c r="H334">
        <v>239475.85939999999</v>
      </c>
      <c r="I334">
        <v>1794589.75</v>
      </c>
      <c r="J334">
        <v>5178755</v>
      </c>
      <c r="K334">
        <v>9753352</v>
      </c>
      <c r="L334">
        <v>424554.3125</v>
      </c>
      <c r="M334">
        <v>2814680.5</v>
      </c>
      <c r="N334">
        <v>17469078</v>
      </c>
      <c r="O334">
        <v>164595.8438</v>
      </c>
      <c r="P334">
        <v>1065433.5</v>
      </c>
      <c r="Q334">
        <v>1450970</v>
      </c>
      <c r="R334">
        <v>4772316</v>
      </c>
      <c r="S334">
        <v>53015568</v>
      </c>
      <c r="T334">
        <v>203408.2813</v>
      </c>
      <c r="U334">
        <v>1261147.125</v>
      </c>
      <c r="V334">
        <v>16717.050780000001</v>
      </c>
      <c r="W334">
        <v>966487.5</v>
      </c>
      <c r="X334">
        <v>162928.9375</v>
      </c>
      <c r="Y334">
        <v>382963.15629999997</v>
      </c>
      <c r="Z334">
        <v>697063.625</v>
      </c>
      <c r="AA334">
        <v>2517468.25</v>
      </c>
      <c r="AB334">
        <v>2004761.75</v>
      </c>
      <c r="AC334">
        <v>2818841.25</v>
      </c>
      <c r="AD334">
        <v>3024974.25</v>
      </c>
      <c r="AE334">
        <v>15996119</v>
      </c>
      <c r="AF334">
        <v>105785472</v>
      </c>
      <c r="AG334">
        <v>24928.839840000001</v>
      </c>
      <c r="AH334">
        <v>215324.07810000001</v>
      </c>
      <c r="AI334">
        <v>276035.875</v>
      </c>
      <c r="AJ334">
        <v>4827225.5</v>
      </c>
      <c r="AK334">
        <v>56415776</v>
      </c>
      <c r="AL334">
        <v>114439.2344</v>
      </c>
      <c r="AM334">
        <v>475763.125</v>
      </c>
      <c r="AN334">
        <v>382768.71879999997</v>
      </c>
      <c r="AO334">
        <v>1725138</v>
      </c>
      <c r="AP334">
        <v>580580</v>
      </c>
      <c r="AQ334">
        <v>385626.78129999997</v>
      </c>
      <c r="AR334">
        <v>11233016</v>
      </c>
      <c r="AS334">
        <v>47579224</v>
      </c>
      <c r="AT334">
        <v>62306936</v>
      </c>
      <c r="AU334">
        <v>177654.375</v>
      </c>
      <c r="AV334">
        <v>1063213.125</v>
      </c>
      <c r="AW334">
        <v>511574.875</v>
      </c>
      <c r="AX334">
        <v>4955541.5</v>
      </c>
      <c r="AY334">
        <v>3825718.5</v>
      </c>
      <c r="AZ334">
        <v>3825718.5</v>
      </c>
      <c r="BA334">
        <v>22408176</v>
      </c>
      <c r="BB334">
        <v>55928596</v>
      </c>
      <c r="BC334">
        <v>55928596</v>
      </c>
      <c r="BD334">
        <v>61139496</v>
      </c>
      <c r="BE334">
        <v>33438.132810000003</v>
      </c>
      <c r="BF334">
        <v>229612.5938</v>
      </c>
      <c r="BG334">
        <v>539839.25</v>
      </c>
      <c r="BH334">
        <v>1581630.75</v>
      </c>
      <c r="BI334">
        <v>2633946.25</v>
      </c>
      <c r="BJ334">
        <v>146055.4375</v>
      </c>
      <c r="BK334">
        <v>5639802</v>
      </c>
      <c r="BL334">
        <v>5592950</v>
      </c>
      <c r="BM334">
        <v>50426.527340000001</v>
      </c>
      <c r="BN334">
        <v>417471.03129999997</v>
      </c>
      <c r="BO334">
        <v>245497.5</v>
      </c>
      <c r="BP334">
        <v>258892.75</v>
      </c>
      <c r="BQ334">
        <v>4463700.5</v>
      </c>
      <c r="BR334">
        <v>8874778</v>
      </c>
      <c r="BS334">
        <v>6188895</v>
      </c>
      <c r="BT334">
        <v>44689.070310000003</v>
      </c>
      <c r="BU334">
        <v>2004761.75</v>
      </c>
      <c r="BV334">
        <v>2818841.25</v>
      </c>
      <c r="BW334">
        <v>69992.09375</v>
      </c>
      <c r="BX334">
        <v>147554.20310000001</v>
      </c>
      <c r="BY334">
        <v>699096.4375</v>
      </c>
      <c r="BZ334">
        <v>8151207.5</v>
      </c>
      <c r="CA334">
        <v>114065.3438</v>
      </c>
      <c r="CB334">
        <v>91438.601559999996</v>
      </c>
      <c r="CC334">
        <v>71416.515629999994</v>
      </c>
      <c r="CD334">
        <v>17209.214840000001</v>
      </c>
      <c r="CE334">
        <v>717675.625</v>
      </c>
      <c r="CF334">
        <v>5173291.5</v>
      </c>
      <c r="CG334">
        <v>79505.171879999994</v>
      </c>
      <c r="CH334">
        <v>20454.761719999999</v>
      </c>
      <c r="CI334">
        <v>483617.9375</v>
      </c>
      <c r="CJ334">
        <v>1078963.25</v>
      </c>
      <c r="CK334">
        <v>3203283</v>
      </c>
      <c r="CL334">
        <v>650769</v>
      </c>
      <c r="CM334">
        <v>29435.046880000002</v>
      </c>
      <c r="CN334">
        <v>36324.640630000002</v>
      </c>
      <c r="CO334">
        <v>5668675</v>
      </c>
      <c r="CP334">
        <v>118114.91409999999</v>
      </c>
      <c r="CQ334">
        <v>34660.996090000001</v>
      </c>
      <c r="CR334">
        <v>39611.355470000002</v>
      </c>
      <c r="CS334">
        <v>56353.773439999997</v>
      </c>
      <c r="CT334">
        <v>156296.625</v>
      </c>
      <c r="CU334">
        <v>129917.9531</v>
      </c>
      <c r="CV334">
        <v>14914.972659999999</v>
      </c>
      <c r="CW334">
        <v>8164.3305659999996</v>
      </c>
      <c r="CX334">
        <v>108716.7031</v>
      </c>
      <c r="CY334">
        <v>491308.09379999997</v>
      </c>
      <c r="CZ334">
        <v>1754208.75</v>
      </c>
      <c r="DA334">
        <v>1289445.125</v>
      </c>
      <c r="DB334">
        <v>235706.10939999999</v>
      </c>
      <c r="DC334">
        <v>48162.226560000003</v>
      </c>
      <c r="DD334">
        <v>60500.167970000002</v>
      </c>
      <c r="DE334">
        <v>3804418</v>
      </c>
      <c r="DF334">
        <v>5618239</v>
      </c>
      <c r="DG334">
        <v>6672382.5</v>
      </c>
      <c r="DH334">
        <v>3119302</v>
      </c>
      <c r="DI334">
        <v>1160372.5</v>
      </c>
      <c r="DJ334">
        <v>194542.20310000001</v>
      </c>
      <c r="DK334">
        <v>48322.679689999997</v>
      </c>
      <c r="DL334">
        <v>71364.5625</v>
      </c>
      <c r="DM334">
        <v>88935.273440000004</v>
      </c>
      <c r="DN334">
        <v>233170.45310000001</v>
      </c>
      <c r="DO334">
        <v>183010.54689999999</v>
      </c>
      <c r="DP334">
        <v>13100.14063</v>
      </c>
      <c r="DQ334">
        <v>13024.0918</v>
      </c>
      <c r="DR334">
        <v>14231.68555</v>
      </c>
      <c r="DS334">
        <v>10776.039059999999</v>
      </c>
      <c r="DT334">
        <v>139793.10939999999</v>
      </c>
      <c r="DU334">
        <v>378479.3125</v>
      </c>
      <c r="DV334">
        <v>37091.035159999999</v>
      </c>
      <c r="DW334">
        <v>133265.76560000001</v>
      </c>
      <c r="DX334">
        <v>784326.25</v>
      </c>
      <c r="DY334">
        <v>445881.3125</v>
      </c>
    </row>
    <row r="335" spans="1:129" x14ac:dyDescent="0.45">
      <c r="A335" s="2" t="s">
        <v>858</v>
      </c>
      <c r="D335" t="b">
        <f t="shared" si="5"/>
        <v>0</v>
      </c>
      <c r="E335">
        <v>306036.375</v>
      </c>
      <c r="F335">
        <v>12320.056640000001</v>
      </c>
      <c r="G335">
        <v>199885.375</v>
      </c>
      <c r="H335">
        <v>274865.46879999997</v>
      </c>
      <c r="I335">
        <v>1873670.875</v>
      </c>
      <c r="J335">
        <v>5836364</v>
      </c>
      <c r="K335">
        <v>10542326</v>
      </c>
      <c r="L335">
        <v>421822.03129999997</v>
      </c>
      <c r="M335">
        <v>2896249.25</v>
      </c>
      <c r="N335">
        <v>15124171</v>
      </c>
      <c r="O335">
        <v>187913.3125</v>
      </c>
      <c r="P335">
        <v>1138506.875</v>
      </c>
      <c r="Q335">
        <v>1436062.25</v>
      </c>
      <c r="R335">
        <v>5274922.5</v>
      </c>
      <c r="S335">
        <v>54905180</v>
      </c>
      <c r="T335">
        <v>200859.8125</v>
      </c>
      <c r="U335">
        <v>1245178.75</v>
      </c>
      <c r="V335">
        <v>20556.056639999999</v>
      </c>
      <c r="W335">
        <v>1092588.5</v>
      </c>
      <c r="X335">
        <v>166476.54689999999</v>
      </c>
      <c r="Y335">
        <v>399435.875</v>
      </c>
      <c r="Z335">
        <v>619877.5625</v>
      </c>
      <c r="AA335">
        <v>2835511.5</v>
      </c>
      <c r="AB335">
        <v>2226370.5</v>
      </c>
      <c r="AC335">
        <v>2943615.5</v>
      </c>
      <c r="AD335">
        <v>3390778.5</v>
      </c>
      <c r="AE335">
        <v>17400088</v>
      </c>
      <c r="AF335">
        <v>105163288</v>
      </c>
      <c r="AG335">
        <v>26393.494139999999</v>
      </c>
      <c r="AH335">
        <v>225324.5313</v>
      </c>
      <c r="AI335">
        <v>411693</v>
      </c>
      <c r="AJ335">
        <v>6044626</v>
      </c>
      <c r="AK335">
        <v>59013692</v>
      </c>
      <c r="AL335">
        <v>122492.4688</v>
      </c>
      <c r="AM335">
        <v>478389.1875</v>
      </c>
      <c r="AN335">
        <v>387646.15629999997</v>
      </c>
      <c r="AO335">
        <v>1909832.5</v>
      </c>
      <c r="AP335">
        <v>573097</v>
      </c>
      <c r="AQ335">
        <v>360040.125</v>
      </c>
      <c r="AR335">
        <v>10807303</v>
      </c>
      <c r="AS335">
        <v>45434604</v>
      </c>
      <c r="AT335">
        <v>58307096</v>
      </c>
      <c r="AU335">
        <v>162594.9688</v>
      </c>
      <c r="AV335">
        <v>846396.4375</v>
      </c>
      <c r="AW335">
        <v>438694.9375</v>
      </c>
      <c r="AX335">
        <v>4683974.5</v>
      </c>
      <c r="AY335">
        <v>3899880.5</v>
      </c>
      <c r="AZ335">
        <v>3899880.5</v>
      </c>
      <c r="BA335">
        <v>24650516</v>
      </c>
      <c r="BB335">
        <v>53253244</v>
      </c>
      <c r="BC335">
        <v>53253244</v>
      </c>
      <c r="BD335">
        <v>55594672</v>
      </c>
      <c r="BE335">
        <v>33000.816409999999</v>
      </c>
      <c r="BF335">
        <v>226727.0938</v>
      </c>
      <c r="BG335">
        <v>531184.25</v>
      </c>
      <c r="BH335">
        <v>1267521.625</v>
      </c>
      <c r="BI335">
        <v>2509117</v>
      </c>
      <c r="BJ335">
        <v>119718.14840000001</v>
      </c>
      <c r="BK335">
        <v>5014063.5</v>
      </c>
      <c r="BL335">
        <v>4400716</v>
      </c>
      <c r="BM335">
        <v>45411.671880000002</v>
      </c>
      <c r="BN335">
        <v>449745.53129999997</v>
      </c>
      <c r="BO335">
        <v>253291.8438</v>
      </c>
      <c r="BP335">
        <v>234855.0625</v>
      </c>
      <c r="BQ335">
        <v>3946674.5</v>
      </c>
      <c r="BR335">
        <v>7589327.5</v>
      </c>
      <c r="BS335">
        <v>5081349.5</v>
      </c>
      <c r="BT335">
        <v>39817.976560000003</v>
      </c>
      <c r="BU335">
        <v>2226370.5</v>
      </c>
      <c r="BV335">
        <v>2943615.5</v>
      </c>
      <c r="BW335">
        <v>79074.78125</v>
      </c>
      <c r="BX335">
        <v>183184.32810000001</v>
      </c>
      <c r="BY335">
        <v>832296.5</v>
      </c>
      <c r="BZ335">
        <v>8523863</v>
      </c>
      <c r="CA335">
        <v>109570.3281</v>
      </c>
      <c r="CB335">
        <v>101404.5</v>
      </c>
      <c r="CC335">
        <v>87850.335940000004</v>
      </c>
      <c r="CD335">
        <v>26587.371090000001</v>
      </c>
      <c r="CE335">
        <v>859150.1875</v>
      </c>
      <c r="CF335">
        <v>5016529.5</v>
      </c>
      <c r="CG335">
        <v>118433.3281</v>
      </c>
      <c r="CH335">
        <v>25475.115229999999</v>
      </c>
      <c r="CI335">
        <v>694073.5</v>
      </c>
      <c r="CJ335">
        <v>1491158</v>
      </c>
      <c r="CK335">
        <v>3439840</v>
      </c>
      <c r="CL335">
        <v>954246.4375</v>
      </c>
      <c r="CM335">
        <v>33799.6875</v>
      </c>
      <c r="CN335">
        <v>36154.265630000002</v>
      </c>
      <c r="CO335">
        <v>5951527.5</v>
      </c>
      <c r="CP335">
        <v>181737.07810000001</v>
      </c>
      <c r="CQ335">
        <v>42455.019529999998</v>
      </c>
      <c r="CR335">
        <v>42325.652340000001</v>
      </c>
      <c r="CS335">
        <v>51188.367189999997</v>
      </c>
      <c r="CT335">
        <v>169659.25</v>
      </c>
      <c r="CU335">
        <v>134596.10939999999</v>
      </c>
      <c r="CV335">
        <v>21838.679690000001</v>
      </c>
      <c r="CW335">
        <v>9280.0244139999995</v>
      </c>
      <c r="CX335">
        <v>110911.0156</v>
      </c>
      <c r="CY335">
        <v>591175.5625</v>
      </c>
      <c r="CZ335">
        <v>2403056.75</v>
      </c>
      <c r="DA335">
        <v>1594987.25</v>
      </c>
      <c r="DB335">
        <v>265013.25</v>
      </c>
      <c r="DC335">
        <v>55448.363279999998</v>
      </c>
      <c r="DD335">
        <v>53442.21875</v>
      </c>
      <c r="DE335">
        <v>4194067</v>
      </c>
      <c r="DF335">
        <v>6493855</v>
      </c>
      <c r="DG335">
        <v>7691977</v>
      </c>
      <c r="DH335">
        <v>3396828</v>
      </c>
      <c r="DI335">
        <v>1226266.375</v>
      </c>
      <c r="DJ335">
        <v>222781.07810000001</v>
      </c>
      <c r="DK335">
        <v>57175.140630000002</v>
      </c>
      <c r="DL335">
        <v>70608.171879999994</v>
      </c>
      <c r="DM335">
        <v>105649.78909999999</v>
      </c>
      <c r="DN335">
        <v>301584.4375</v>
      </c>
      <c r="DO335">
        <v>241686.3438</v>
      </c>
      <c r="DP335">
        <v>17692.222659999999</v>
      </c>
      <c r="DQ335">
        <v>21756.634770000001</v>
      </c>
      <c r="DR335">
        <v>13645.00879</v>
      </c>
      <c r="DS335">
        <v>9033.4394530000009</v>
      </c>
      <c r="DT335">
        <v>118631.1563</v>
      </c>
      <c r="DU335">
        <v>287176.3125</v>
      </c>
      <c r="DV335">
        <v>48362.53125</v>
      </c>
      <c r="DW335">
        <v>136751.67189999999</v>
      </c>
      <c r="DX335">
        <v>646178.875</v>
      </c>
      <c r="DY335">
        <v>412197.875</v>
      </c>
    </row>
    <row r="336" spans="1:129" x14ac:dyDescent="0.45">
      <c r="A336" s="2" t="s">
        <v>859</v>
      </c>
      <c r="D336" t="b">
        <f t="shared" si="5"/>
        <v>0</v>
      </c>
      <c r="E336">
        <v>325017.875</v>
      </c>
      <c r="F336">
        <v>0</v>
      </c>
      <c r="G336">
        <v>221192</v>
      </c>
      <c r="H336">
        <v>302157.1875</v>
      </c>
      <c r="I336">
        <v>1948262</v>
      </c>
      <c r="J336">
        <v>5888687</v>
      </c>
      <c r="K336">
        <v>10421278</v>
      </c>
      <c r="L336">
        <v>491239.625</v>
      </c>
      <c r="M336">
        <v>2962908.75</v>
      </c>
      <c r="N336">
        <v>17675914</v>
      </c>
      <c r="O336">
        <v>172820.1875</v>
      </c>
      <c r="P336">
        <v>1110646.125</v>
      </c>
      <c r="Q336">
        <v>1654694.125</v>
      </c>
      <c r="R336">
        <v>4814837.5</v>
      </c>
      <c r="S336">
        <v>53580492</v>
      </c>
      <c r="T336">
        <v>187932.3438</v>
      </c>
      <c r="U336">
        <v>1239525</v>
      </c>
      <c r="V336">
        <v>16195.45117</v>
      </c>
      <c r="W336">
        <v>1135045.875</v>
      </c>
      <c r="X336">
        <v>164414.6875</v>
      </c>
      <c r="Y336">
        <v>392738.78129999997</v>
      </c>
      <c r="Z336">
        <v>747555.375</v>
      </c>
      <c r="AA336">
        <v>2726354.75</v>
      </c>
      <c r="AB336">
        <v>1922661.625</v>
      </c>
      <c r="AC336">
        <v>2882112</v>
      </c>
      <c r="AD336">
        <v>3281729.25</v>
      </c>
      <c r="AE336">
        <v>16430275</v>
      </c>
      <c r="AF336">
        <v>108634320</v>
      </c>
      <c r="AG336">
        <v>21580.25</v>
      </c>
      <c r="AH336">
        <v>189129.39060000001</v>
      </c>
      <c r="AI336">
        <v>249265.375</v>
      </c>
      <c r="AJ336">
        <v>4739002</v>
      </c>
      <c r="AK336">
        <v>57135512</v>
      </c>
      <c r="AL336">
        <v>106341.6719</v>
      </c>
      <c r="AM336">
        <v>462734.0625</v>
      </c>
      <c r="AN336">
        <v>404602.5625</v>
      </c>
      <c r="AO336">
        <v>2246718</v>
      </c>
      <c r="AP336">
        <v>635525.125</v>
      </c>
      <c r="AQ336">
        <v>441750.5625</v>
      </c>
      <c r="AR336">
        <v>11115643</v>
      </c>
      <c r="AS336">
        <v>53820752</v>
      </c>
      <c r="AT336">
        <v>66908128</v>
      </c>
      <c r="AU336">
        <v>158519.5</v>
      </c>
      <c r="AV336">
        <v>1055405.5</v>
      </c>
      <c r="AW336">
        <v>566795.125</v>
      </c>
      <c r="AX336">
        <v>5018113.5</v>
      </c>
      <c r="AY336">
        <v>4026603.5</v>
      </c>
      <c r="AZ336">
        <v>4026603.5</v>
      </c>
      <c r="BA336">
        <v>24753660</v>
      </c>
      <c r="BB336">
        <v>63829164</v>
      </c>
      <c r="BC336">
        <v>63829164</v>
      </c>
      <c r="BD336">
        <v>67530944</v>
      </c>
      <c r="BE336">
        <v>35948.484380000002</v>
      </c>
      <c r="BF336">
        <v>274342.15629999997</v>
      </c>
      <c r="BG336">
        <v>513863.125</v>
      </c>
      <c r="BH336">
        <v>1491157.5</v>
      </c>
      <c r="BI336">
        <v>2800630</v>
      </c>
      <c r="BJ336">
        <v>142693</v>
      </c>
      <c r="BK336">
        <v>5499034</v>
      </c>
      <c r="BL336">
        <v>5449708</v>
      </c>
      <c r="BM336">
        <v>62636.46875</v>
      </c>
      <c r="BN336">
        <v>464410.28129999997</v>
      </c>
      <c r="BO336">
        <v>236947.5</v>
      </c>
      <c r="BP336">
        <v>238784.92189999999</v>
      </c>
      <c r="BQ336">
        <v>4294444</v>
      </c>
      <c r="BR336">
        <v>9030373</v>
      </c>
      <c r="BS336">
        <v>6352982</v>
      </c>
      <c r="BT336">
        <v>46631.125</v>
      </c>
      <c r="BU336">
        <v>1922661.625</v>
      </c>
      <c r="BV336">
        <v>2882112</v>
      </c>
      <c r="BW336">
        <v>82295.6875</v>
      </c>
      <c r="BX336">
        <v>181029.92189999999</v>
      </c>
      <c r="BY336">
        <v>779866.8125</v>
      </c>
      <c r="BZ336">
        <v>8678748</v>
      </c>
      <c r="CA336">
        <v>140388.51560000001</v>
      </c>
      <c r="CB336">
        <v>124889.1875</v>
      </c>
      <c r="CC336">
        <v>73530.367190000004</v>
      </c>
      <c r="CD336">
        <v>21678.320309999999</v>
      </c>
      <c r="CE336">
        <v>737654.875</v>
      </c>
      <c r="CF336">
        <v>5304760.5</v>
      </c>
      <c r="CG336">
        <v>62209.609380000002</v>
      </c>
      <c r="CH336">
        <v>17645.691409999999</v>
      </c>
      <c r="CI336">
        <v>408372.84379999997</v>
      </c>
      <c r="CJ336">
        <v>873479.5625</v>
      </c>
      <c r="CK336">
        <v>2367578.5</v>
      </c>
      <c r="CL336">
        <v>600108.5</v>
      </c>
      <c r="CM336">
        <v>29859.699219999999</v>
      </c>
      <c r="CN336">
        <v>31307.197270000001</v>
      </c>
      <c r="CO336">
        <v>5714390.5</v>
      </c>
      <c r="CP336">
        <v>122984.99219999999</v>
      </c>
      <c r="CQ336">
        <v>33501.960939999997</v>
      </c>
      <c r="CR336">
        <v>34948.503909999999</v>
      </c>
      <c r="CS336">
        <v>89285.859379999994</v>
      </c>
      <c r="CT336">
        <v>888639.25</v>
      </c>
      <c r="CU336">
        <v>1068756.375</v>
      </c>
      <c r="CV336">
        <v>57096.140630000002</v>
      </c>
      <c r="CW336">
        <v>29601.878909999999</v>
      </c>
      <c r="CX336">
        <v>158464.1875</v>
      </c>
      <c r="CY336">
        <v>1020011</v>
      </c>
      <c r="CZ336">
        <v>3344881.25</v>
      </c>
      <c r="DA336">
        <v>2046606.375</v>
      </c>
      <c r="DB336">
        <v>287222.6875</v>
      </c>
      <c r="DC336">
        <v>70389.875</v>
      </c>
      <c r="DD336">
        <v>64777.117189999997</v>
      </c>
      <c r="DE336">
        <v>5197158.5</v>
      </c>
      <c r="DF336">
        <v>6834396.5</v>
      </c>
      <c r="DG336">
        <v>8514749</v>
      </c>
      <c r="DH336">
        <v>3865472.25</v>
      </c>
      <c r="DI336">
        <v>1427111.625</v>
      </c>
      <c r="DJ336">
        <v>248896.20310000001</v>
      </c>
      <c r="DK336">
        <v>57339.402340000001</v>
      </c>
      <c r="DL336">
        <v>75785.125</v>
      </c>
      <c r="DM336">
        <v>105807.5</v>
      </c>
      <c r="DN336">
        <v>301363.21879999997</v>
      </c>
      <c r="DO336">
        <v>252062.29689999999</v>
      </c>
      <c r="DP336">
        <v>22253.64258</v>
      </c>
      <c r="DQ336">
        <v>24744.488280000001</v>
      </c>
      <c r="DR336">
        <v>18676.248049999998</v>
      </c>
      <c r="DS336">
        <v>11156.570309999999</v>
      </c>
      <c r="DT336">
        <v>133027.92189999999</v>
      </c>
      <c r="DU336">
        <v>362788.78129999997</v>
      </c>
      <c r="DV336">
        <v>51681.976560000003</v>
      </c>
      <c r="DW336">
        <v>185230.60939999999</v>
      </c>
      <c r="DX336">
        <v>808140.3125</v>
      </c>
      <c r="DY336">
        <v>579349.8125</v>
      </c>
    </row>
    <row r="337" spans="1:129" x14ac:dyDescent="0.45">
      <c r="A337" t="s">
        <v>445</v>
      </c>
      <c r="B337" t="s">
        <v>445</v>
      </c>
      <c r="C337" t="s">
        <v>446</v>
      </c>
      <c r="D337" t="b">
        <f t="shared" si="5"/>
        <v>1</v>
      </c>
      <c r="E337">
        <v>258140.10939999999</v>
      </c>
      <c r="F337">
        <v>10370.132809999999</v>
      </c>
      <c r="G337">
        <v>194082.64060000001</v>
      </c>
      <c r="H337">
        <v>262986.125</v>
      </c>
      <c r="I337">
        <v>1648336.25</v>
      </c>
      <c r="J337">
        <v>5073285.5</v>
      </c>
      <c r="K337">
        <v>8678950</v>
      </c>
      <c r="L337">
        <v>411213.0625</v>
      </c>
      <c r="M337">
        <v>2686953.25</v>
      </c>
      <c r="N337">
        <v>16102146</v>
      </c>
      <c r="O337">
        <v>149277.1563</v>
      </c>
      <c r="P337">
        <v>948888.3125</v>
      </c>
      <c r="Q337">
        <v>1296092.5</v>
      </c>
      <c r="R337">
        <v>4208628</v>
      </c>
      <c r="S337">
        <v>50093652</v>
      </c>
      <c r="T337">
        <v>175176.45310000001</v>
      </c>
      <c r="U337">
        <v>1116166.875</v>
      </c>
      <c r="V337">
        <v>14155.68945</v>
      </c>
      <c r="W337">
        <v>933242.5625</v>
      </c>
      <c r="X337">
        <v>128786.3906</v>
      </c>
      <c r="Y337">
        <v>295993.9375</v>
      </c>
      <c r="Z337">
        <v>643420.4375</v>
      </c>
      <c r="AA337">
        <v>2545471.5</v>
      </c>
      <c r="AB337">
        <v>1598625</v>
      </c>
      <c r="AC337">
        <v>2447718.25</v>
      </c>
      <c r="AD337">
        <v>3118689.25</v>
      </c>
      <c r="AE337">
        <v>15269857</v>
      </c>
      <c r="AF337">
        <v>101705376</v>
      </c>
      <c r="AG337">
        <v>16301.32813</v>
      </c>
      <c r="AH337">
        <v>222680.98439999999</v>
      </c>
      <c r="AI337">
        <v>330404.75</v>
      </c>
      <c r="AJ337">
        <v>4691952.5</v>
      </c>
      <c r="AK337">
        <v>56513572</v>
      </c>
      <c r="AL337">
        <v>107168.25</v>
      </c>
      <c r="AM337">
        <v>428011.40629999997</v>
      </c>
      <c r="AN337">
        <v>302896.125</v>
      </c>
      <c r="AO337">
        <v>1440534.25</v>
      </c>
      <c r="AP337">
        <v>444828.84379999997</v>
      </c>
      <c r="AQ337">
        <v>375515.1875</v>
      </c>
      <c r="AR337">
        <v>9752586</v>
      </c>
      <c r="AS337">
        <v>40446204</v>
      </c>
      <c r="AT337">
        <v>63119220</v>
      </c>
      <c r="AU337">
        <v>210464.6563</v>
      </c>
      <c r="AV337">
        <v>892276.25</v>
      </c>
      <c r="AW337">
        <v>538534.8125</v>
      </c>
      <c r="AX337">
        <v>5445554.5</v>
      </c>
      <c r="AY337">
        <v>4511313.5</v>
      </c>
      <c r="AZ337">
        <v>4511313.5</v>
      </c>
      <c r="BA337">
        <v>19049040</v>
      </c>
      <c r="BB337">
        <v>57921320</v>
      </c>
      <c r="BC337">
        <v>57921320</v>
      </c>
      <c r="BD337">
        <v>58314084</v>
      </c>
      <c r="BE337">
        <v>31913.328130000002</v>
      </c>
      <c r="BF337">
        <v>231350.4375</v>
      </c>
      <c r="BG337">
        <v>460885.75</v>
      </c>
      <c r="BH337">
        <v>1297476.125</v>
      </c>
      <c r="BI337">
        <v>2732570</v>
      </c>
      <c r="BJ337">
        <v>163069.8438</v>
      </c>
      <c r="BK337">
        <v>4706387</v>
      </c>
      <c r="BL337">
        <v>5619814</v>
      </c>
      <c r="BM337">
        <v>57719.007810000003</v>
      </c>
      <c r="BN337">
        <v>400526.3125</v>
      </c>
      <c r="BO337">
        <v>342442.9375</v>
      </c>
      <c r="BP337">
        <v>323500.4375</v>
      </c>
      <c r="BQ337">
        <v>4044726.5</v>
      </c>
      <c r="BR337">
        <v>8466230</v>
      </c>
      <c r="BS337">
        <v>6042200</v>
      </c>
      <c r="BT337">
        <v>40771.601560000003</v>
      </c>
      <c r="BU337">
        <v>1598625</v>
      </c>
      <c r="BV337">
        <v>2447718.25</v>
      </c>
      <c r="BW337">
        <v>75765.0625</v>
      </c>
      <c r="BX337">
        <v>240084.23439999999</v>
      </c>
      <c r="BY337">
        <v>791357.25</v>
      </c>
      <c r="BZ337">
        <v>8822578</v>
      </c>
      <c r="CA337">
        <v>140131.8438</v>
      </c>
      <c r="CB337">
        <v>108590.64840000001</v>
      </c>
      <c r="CC337">
        <v>118297.67969999999</v>
      </c>
      <c r="CD337">
        <v>41222.070310000003</v>
      </c>
      <c r="CE337">
        <v>746187.8125</v>
      </c>
      <c r="CF337">
        <v>4879652.5</v>
      </c>
      <c r="CG337">
        <v>177150.9375</v>
      </c>
      <c r="CH337">
        <v>35085.644529999998</v>
      </c>
      <c r="CI337">
        <v>1204176.625</v>
      </c>
      <c r="CJ337">
        <v>2300788.5</v>
      </c>
      <c r="CK337">
        <v>2642040.25</v>
      </c>
      <c r="CL337">
        <v>1085432.125</v>
      </c>
      <c r="CM337">
        <v>23856.5625</v>
      </c>
      <c r="CN337">
        <v>58911.484380000002</v>
      </c>
      <c r="CO337">
        <v>6025803</v>
      </c>
      <c r="CP337">
        <v>322131.1875</v>
      </c>
      <c r="CQ337">
        <v>74839.03125</v>
      </c>
      <c r="CR337">
        <v>72384.648440000004</v>
      </c>
      <c r="CS337">
        <v>20150.746090000001</v>
      </c>
      <c r="CT337">
        <v>79916.546879999994</v>
      </c>
      <c r="CU337">
        <v>92927.703129999994</v>
      </c>
      <c r="CV337">
        <v>10980.277340000001</v>
      </c>
      <c r="CW337">
        <v>8928.3447269999997</v>
      </c>
      <c r="CX337">
        <v>38968.773439999997</v>
      </c>
      <c r="CY337">
        <v>331509.40629999997</v>
      </c>
      <c r="CZ337">
        <v>1354007.875</v>
      </c>
      <c r="DA337">
        <v>1103697</v>
      </c>
      <c r="DB337">
        <v>184848.2188</v>
      </c>
      <c r="DC337">
        <v>50838.167970000002</v>
      </c>
      <c r="DD337">
        <v>30333.480469999999</v>
      </c>
      <c r="DE337">
        <v>3337285.5</v>
      </c>
      <c r="DF337">
        <v>3791035.75</v>
      </c>
      <c r="DG337">
        <v>5060910</v>
      </c>
      <c r="DH337">
        <v>2433773.5</v>
      </c>
      <c r="DI337">
        <v>781337.125</v>
      </c>
      <c r="DJ337">
        <v>141089.5</v>
      </c>
      <c r="DK337">
        <v>38102.554689999997</v>
      </c>
      <c r="DL337">
        <v>60330.589840000001</v>
      </c>
      <c r="DM337">
        <v>73950.828129999994</v>
      </c>
      <c r="DN337">
        <v>204577.76560000001</v>
      </c>
      <c r="DO337">
        <v>178090.1875</v>
      </c>
      <c r="DP337">
        <v>11800.99512</v>
      </c>
      <c r="DQ337">
        <v>11102.164059999999</v>
      </c>
      <c r="DR337">
        <v>12986.454100000001</v>
      </c>
      <c r="DS337">
        <v>9711.6015630000002</v>
      </c>
      <c r="DT337">
        <v>92008.304690000004</v>
      </c>
      <c r="DU337">
        <v>298782.3125</v>
      </c>
      <c r="DV337">
        <v>44700.902340000001</v>
      </c>
      <c r="DW337">
        <v>117137.2188</v>
      </c>
      <c r="DX337">
        <v>678384.25</v>
      </c>
      <c r="DY337">
        <v>497204.65629999997</v>
      </c>
    </row>
    <row r="338" spans="1:129" x14ac:dyDescent="0.45">
      <c r="A338" t="s">
        <v>447</v>
      </c>
      <c r="B338" t="s">
        <v>447</v>
      </c>
      <c r="C338" t="s">
        <v>446</v>
      </c>
      <c r="D338" t="b">
        <f t="shared" si="5"/>
        <v>1</v>
      </c>
      <c r="E338">
        <v>325853</v>
      </c>
      <c r="F338">
        <v>13777.51758</v>
      </c>
      <c r="G338">
        <v>198932.54689999999</v>
      </c>
      <c r="H338">
        <v>304035.15629999997</v>
      </c>
      <c r="I338">
        <v>2166283.75</v>
      </c>
      <c r="J338">
        <v>6034520.5</v>
      </c>
      <c r="K338">
        <v>9363807</v>
      </c>
      <c r="L338">
        <v>424062.1875</v>
      </c>
      <c r="M338">
        <v>2888739.75</v>
      </c>
      <c r="N338">
        <v>16266882</v>
      </c>
      <c r="O338">
        <v>191775.4688</v>
      </c>
      <c r="P338">
        <v>1111001.125</v>
      </c>
      <c r="Q338">
        <v>1365096.75</v>
      </c>
      <c r="R338">
        <v>5127554</v>
      </c>
      <c r="S338">
        <v>53400284</v>
      </c>
      <c r="T338">
        <v>202480.5625</v>
      </c>
      <c r="U338">
        <v>1256676.375</v>
      </c>
      <c r="V338">
        <v>22379.435549999998</v>
      </c>
      <c r="W338">
        <v>1065827.5</v>
      </c>
      <c r="X338">
        <v>161654.25</v>
      </c>
      <c r="Y338">
        <v>438593.03129999997</v>
      </c>
      <c r="Z338">
        <v>681200.375</v>
      </c>
      <c r="AA338">
        <v>2925200.75</v>
      </c>
      <c r="AB338">
        <v>1863842</v>
      </c>
      <c r="AC338">
        <v>3031509</v>
      </c>
      <c r="AD338">
        <v>3932874</v>
      </c>
      <c r="AE338">
        <v>19406384</v>
      </c>
      <c r="AF338">
        <v>101469784</v>
      </c>
      <c r="AG338">
        <v>30268.625</v>
      </c>
      <c r="AH338">
        <v>218804.5313</v>
      </c>
      <c r="AI338">
        <v>688496.875</v>
      </c>
      <c r="AJ338">
        <v>5251963.5</v>
      </c>
      <c r="AK338">
        <v>58065092</v>
      </c>
      <c r="AL338">
        <v>116606.7813</v>
      </c>
      <c r="AM338">
        <v>489773.8125</v>
      </c>
      <c r="AN338">
        <v>430338.25</v>
      </c>
      <c r="AO338">
        <v>1651411.875</v>
      </c>
      <c r="AP338">
        <v>524428.125</v>
      </c>
      <c r="AQ338">
        <v>366433.34379999997</v>
      </c>
      <c r="AR338">
        <v>10714124</v>
      </c>
      <c r="AS338">
        <v>50358064</v>
      </c>
      <c r="AT338">
        <v>68371816</v>
      </c>
      <c r="AU338">
        <v>202574.8125</v>
      </c>
      <c r="AV338">
        <v>949256</v>
      </c>
      <c r="AW338">
        <v>629392.875</v>
      </c>
      <c r="AX338">
        <v>5252798</v>
      </c>
      <c r="AY338">
        <v>4423696</v>
      </c>
      <c r="AZ338">
        <v>4423696</v>
      </c>
      <c r="BA338">
        <v>20075712</v>
      </c>
      <c r="BB338">
        <v>56747020</v>
      </c>
      <c r="BC338">
        <v>56747020</v>
      </c>
      <c r="BD338">
        <v>59084384</v>
      </c>
      <c r="BE338">
        <v>42078.117189999997</v>
      </c>
      <c r="BF338">
        <v>287423.28129999997</v>
      </c>
      <c r="BG338">
        <v>515466.8125</v>
      </c>
      <c r="BH338">
        <v>1506416</v>
      </c>
      <c r="BI338">
        <v>2746651</v>
      </c>
      <c r="BJ338">
        <v>157173.0313</v>
      </c>
      <c r="BK338">
        <v>5559386.5</v>
      </c>
      <c r="BL338">
        <v>5190346.5</v>
      </c>
      <c r="BM338">
        <v>59214.632810000003</v>
      </c>
      <c r="BN338">
        <v>434880.375</v>
      </c>
      <c r="BO338">
        <v>383969.25</v>
      </c>
      <c r="BP338">
        <v>293228.78129999997</v>
      </c>
      <c r="BQ338">
        <v>4475698.5</v>
      </c>
      <c r="BR338">
        <v>8837488</v>
      </c>
      <c r="BS338">
        <v>6126575.5</v>
      </c>
      <c r="BT338">
        <v>51744.625</v>
      </c>
      <c r="BU338">
        <v>1863842</v>
      </c>
      <c r="BV338">
        <v>3031509</v>
      </c>
      <c r="BW338">
        <v>70570.21875</v>
      </c>
      <c r="BX338">
        <v>191817.3438</v>
      </c>
      <c r="BY338">
        <v>1055335.375</v>
      </c>
      <c r="BZ338">
        <v>9176849</v>
      </c>
      <c r="CA338">
        <v>129039.9688</v>
      </c>
      <c r="CB338">
        <v>110902.72659999999</v>
      </c>
      <c r="CC338">
        <v>69491.476559999996</v>
      </c>
      <c r="CD338">
        <v>17001.98633</v>
      </c>
      <c r="CE338">
        <v>890903.125</v>
      </c>
      <c r="CF338">
        <v>5439923.5</v>
      </c>
      <c r="CG338">
        <v>154976.7813</v>
      </c>
      <c r="CH338">
        <v>30204.626950000002</v>
      </c>
      <c r="CI338">
        <v>778910.3125</v>
      </c>
      <c r="CJ338">
        <v>1495227.875</v>
      </c>
      <c r="CK338">
        <v>4522662</v>
      </c>
      <c r="CL338">
        <v>1453713</v>
      </c>
      <c r="CM338">
        <v>27764.498049999998</v>
      </c>
      <c r="CN338">
        <v>46483.765630000002</v>
      </c>
      <c r="CO338">
        <v>6572526</v>
      </c>
      <c r="CP338">
        <v>244152.92189999999</v>
      </c>
      <c r="CQ338">
        <v>63468.457029999998</v>
      </c>
      <c r="CR338">
        <v>67515.421879999994</v>
      </c>
      <c r="CS338">
        <v>48529.464840000001</v>
      </c>
      <c r="CT338">
        <v>133784.625</v>
      </c>
      <c r="CU338">
        <v>93316.328129999994</v>
      </c>
      <c r="CV338">
        <v>16979.126950000002</v>
      </c>
      <c r="CW338">
        <v>6597.8549800000001</v>
      </c>
      <c r="CX338">
        <v>99539.164059999996</v>
      </c>
      <c r="CY338">
        <v>385860.6875</v>
      </c>
      <c r="CZ338">
        <v>1550134.625</v>
      </c>
      <c r="DA338">
        <v>1116809.375</v>
      </c>
      <c r="DB338">
        <v>199074.17189999999</v>
      </c>
      <c r="DC338">
        <v>33463.066409999999</v>
      </c>
      <c r="DD338">
        <v>52206.875</v>
      </c>
      <c r="DE338">
        <v>3779778.25</v>
      </c>
      <c r="DF338">
        <v>4812630.5</v>
      </c>
      <c r="DG338">
        <v>5088092.5</v>
      </c>
      <c r="DH338">
        <v>2399536.75</v>
      </c>
      <c r="DI338">
        <v>1152725.75</v>
      </c>
      <c r="DJ338">
        <v>168326.5313</v>
      </c>
      <c r="DK338">
        <v>47184.492189999997</v>
      </c>
      <c r="DL338">
        <v>66610.484379999994</v>
      </c>
      <c r="DM338">
        <v>95635.242190000004</v>
      </c>
      <c r="DN338">
        <v>245767.76560000001</v>
      </c>
      <c r="DO338">
        <v>188633.89060000001</v>
      </c>
      <c r="DP338">
        <v>21260.609380000002</v>
      </c>
      <c r="DQ338">
        <v>24278.230469999999</v>
      </c>
      <c r="DR338">
        <v>13988.240229999999</v>
      </c>
      <c r="DS338">
        <v>9275.75</v>
      </c>
      <c r="DT338">
        <v>115097.0625</v>
      </c>
      <c r="DU338">
        <v>318110.5</v>
      </c>
      <c r="DV338">
        <v>53990.96875</v>
      </c>
      <c r="DW338">
        <v>111954.0313</v>
      </c>
      <c r="DX338">
        <v>797939.25</v>
      </c>
      <c r="DY338">
        <v>429756.5625</v>
      </c>
    </row>
    <row r="339" spans="1:129" x14ac:dyDescent="0.45">
      <c r="A339" t="s">
        <v>448</v>
      </c>
      <c r="B339" t="s">
        <v>448</v>
      </c>
      <c r="C339" t="s">
        <v>446</v>
      </c>
      <c r="D339" t="b">
        <f t="shared" si="5"/>
        <v>1</v>
      </c>
      <c r="E339">
        <v>264071.75</v>
      </c>
      <c r="F339">
        <v>0</v>
      </c>
      <c r="G339">
        <v>189609.48439999999</v>
      </c>
      <c r="H339">
        <v>246702.1875</v>
      </c>
      <c r="I339">
        <v>1606569</v>
      </c>
      <c r="J339">
        <v>5249937</v>
      </c>
      <c r="K339">
        <v>8647458</v>
      </c>
      <c r="L339">
        <v>384364.90629999997</v>
      </c>
      <c r="M339">
        <v>2693336.5</v>
      </c>
      <c r="N339">
        <v>15351123</v>
      </c>
      <c r="O339">
        <v>146309.14060000001</v>
      </c>
      <c r="P339">
        <v>840480.625</v>
      </c>
      <c r="Q339">
        <v>1326821.625</v>
      </c>
      <c r="R339">
        <v>4543165</v>
      </c>
      <c r="S339">
        <v>54300028</v>
      </c>
      <c r="T339">
        <v>186226.5625</v>
      </c>
      <c r="U339">
        <v>1169584.125</v>
      </c>
      <c r="V339">
        <v>20317.3125</v>
      </c>
      <c r="W339">
        <v>915736.375</v>
      </c>
      <c r="X339">
        <v>159125.3438</v>
      </c>
      <c r="Y339">
        <v>382645.1875</v>
      </c>
      <c r="Z339">
        <v>639008.6875</v>
      </c>
      <c r="AA339">
        <v>2410587.25</v>
      </c>
      <c r="AB339">
        <v>1818944</v>
      </c>
      <c r="AC339">
        <v>2695335.5</v>
      </c>
      <c r="AD339">
        <v>3003017.5</v>
      </c>
      <c r="AE339">
        <v>15354268</v>
      </c>
      <c r="AF339">
        <v>109480896</v>
      </c>
      <c r="AG339">
        <v>22230.275389999999</v>
      </c>
      <c r="AH339">
        <v>201946.5313</v>
      </c>
      <c r="AI339">
        <v>264006.625</v>
      </c>
      <c r="AJ339">
        <v>4983540.5</v>
      </c>
      <c r="AK339">
        <v>56638336</v>
      </c>
      <c r="AL339">
        <v>104072.22659999999</v>
      </c>
      <c r="AM339">
        <v>458158.375</v>
      </c>
      <c r="AN339">
        <v>346225.0625</v>
      </c>
      <c r="AO339">
        <v>1575136.75</v>
      </c>
      <c r="AP339">
        <v>602709.125</v>
      </c>
      <c r="AQ339">
        <v>364598.75</v>
      </c>
      <c r="AR339">
        <v>10416481</v>
      </c>
      <c r="AS339">
        <v>44796584</v>
      </c>
      <c r="AT339">
        <v>58965404</v>
      </c>
      <c r="AU339">
        <v>262558.0625</v>
      </c>
      <c r="AV339">
        <v>982496.4375</v>
      </c>
      <c r="AW339">
        <v>458655.4375</v>
      </c>
      <c r="AX339">
        <v>4169181</v>
      </c>
      <c r="AY339">
        <v>3260998</v>
      </c>
      <c r="AZ339">
        <v>3260998</v>
      </c>
      <c r="BA339">
        <v>21773944</v>
      </c>
      <c r="BB339">
        <v>55482712</v>
      </c>
      <c r="BC339">
        <v>55482712</v>
      </c>
      <c r="BD339">
        <v>59770088</v>
      </c>
      <c r="BE339">
        <v>31845.421880000002</v>
      </c>
      <c r="BF339">
        <v>238890</v>
      </c>
      <c r="BG339">
        <v>516609.375</v>
      </c>
      <c r="BH339">
        <v>1391937.75</v>
      </c>
      <c r="BI339">
        <v>2485823.5</v>
      </c>
      <c r="BJ339">
        <v>141007.1875</v>
      </c>
      <c r="BK339">
        <v>5243415.5</v>
      </c>
      <c r="BL339">
        <v>4819819</v>
      </c>
      <c r="BM339">
        <v>54951.734380000002</v>
      </c>
      <c r="BN339">
        <v>415335.1875</v>
      </c>
      <c r="BO339">
        <v>279512.5</v>
      </c>
      <c r="BP339">
        <v>253870.04689999999</v>
      </c>
      <c r="BQ339">
        <v>4292534.5</v>
      </c>
      <c r="BR339">
        <v>8293400</v>
      </c>
      <c r="BS339">
        <v>5508833.5</v>
      </c>
      <c r="BT339">
        <v>42688.554689999997</v>
      </c>
      <c r="BU339">
        <v>1818944</v>
      </c>
      <c r="BV339">
        <v>2695335.5</v>
      </c>
      <c r="BW339">
        <v>93574.5</v>
      </c>
      <c r="BX339">
        <v>180473.4688</v>
      </c>
      <c r="BY339">
        <v>754506</v>
      </c>
      <c r="BZ339">
        <v>8995469</v>
      </c>
      <c r="CA339">
        <v>112922.1875</v>
      </c>
      <c r="CB339">
        <v>97528.921879999994</v>
      </c>
      <c r="CC339">
        <v>65178.746090000001</v>
      </c>
      <c r="CD339">
        <v>23002.333979999999</v>
      </c>
      <c r="CE339">
        <v>720266.8125</v>
      </c>
      <c r="CF339">
        <v>5045995.5</v>
      </c>
      <c r="CG339">
        <v>179181.70310000001</v>
      </c>
      <c r="CH339">
        <v>32796.890630000002</v>
      </c>
      <c r="CI339">
        <v>772748.0625</v>
      </c>
      <c r="CJ339">
        <v>1586710.875</v>
      </c>
      <c r="CK339">
        <v>4599440</v>
      </c>
      <c r="CL339">
        <v>1050582.625</v>
      </c>
      <c r="CM339">
        <v>34685.226560000003</v>
      </c>
      <c r="CN339">
        <v>46848.402340000001</v>
      </c>
      <c r="CO339">
        <v>7297657</v>
      </c>
      <c r="CP339">
        <v>314982.4375</v>
      </c>
      <c r="CQ339">
        <v>60211.613279999998</v>
      </c>
      <c r="CR339">
        <v>63521.226560000003</v>
      </c>
      <c r="CS339">
        <v>44051.304689999997</v>
      </c>
      <c r="CT339">
        <v>118501.375</v>
      </c>
      <c r="CU339">
        <v>113151.13280000001</v>
      </c>
      <c r="CV339">
        <v>18552.748049999998</v>
      </c>
      <c r="CW339">
        <v>11127.619140000001</v>
      </c>
      <c r="CX339">
        <v>98283.71875</v>
      </c>
      <c r="CY339">
        <v>363798.9375</v>
      </c>
      <c r="CZ339">
        <v>2083205.875</v>
      </c>
      <c r="DA339">
        <v>1582701.625</v>
      </c>
      <c r="DB339">
        <v>268087.9375</v>
      </c>
      <c r="DC339">
        <v>67134.859379999994</v>
      </c>
      <c r="DD339">
        <v>52118.027340000001</v>
      </c>
      <c r="DE339">
        <v>4390573.5</v>
      </c>
      <c r="DF339">
        <v>5559833</v>
      </c>
      <c r="DG339">
        <v>6709214.5</v>
      </c>
      <c r="DH339">
        <v>3151692.75</v>
      </c>
      <c r="DI339">
        <v>1313317</v>
      </c>
      <c r="DJ339">
        <v>215705.9063</v>
      </c>
      <c r="DK339">
        <v>62210.972659999999</v>
      </c>
      <c r="DL339">
        <v>115935.25</v>
      </c>
      <c r="DM339">
        <v>124035.85159999999</v>
      </c>
      <c r="DN339">
        <v>365147.53129999997</v>
      </c>
      <c r="DO339">
        <v>299062.34379999997</v>
      </c>
      <c r="DP339">
        <v>14977.374019999999</v>
      </c>
      <c r="DQ339">
        <v>15582.610350000001</v>
      </c>
      <c r="DR339">
        <v>12546.121090000001</v>
      </c>
      <c r="DS339">
        <v>8499.9960940000001</v>
      </c>
      <c r="DT339">
        <v>114458.7344</v>
      </c>
      <c r="DU339">
        <v>280162.8125</v>
      </c>
      <c r="DV339">
        <v>37318.5625</v>
      </c>
      <c r="DW339">
        <v>126297.4063</v>
      </c>
      <c r="DX339">
        <v>728955.9375</v>
      </c>
      <c r="DY339">
        <v>428000.875</v>
      </c>
    </row>
    <row r="340" spans="1:129" x14ac:dyDescent="0.45">
      <c r="A340" t="s">
        <v>449</v>
      </c>
      <c r="B340" t="s">
        <v>449</v>
      </c>
      <c r="C340" t="s">
        <v>446</v>
      </c>
      <c r="D340" t="b">
        <f t="shared" si="5"/>
        <v>1</v>
      </c>
      <c r="E340">
        <v>307413.75</v>
      </c>
      <c r="F340">
        <v>0</v>
      </c>
      <c r="G340">
        <v>212339.76560000001</v>
      </c>
      <c r="H340">
        <v>290915.5625</v>
      </c>
      <c r="I340">
        <v>2054088</v>
      </c>
      <c r="J340">
        <v>5800404.5</v>
      </c>
      <c r="K340">
        <v>9948939</v>
      </c>
      <c r="L340">
        <v>469415.5</v>
      </c>
      <c r="M340">
        <v>2805941.5</v>
      </c>
      <c r="N340">
        <v>16822074</v>
      </c>
      <c r="O340">
        <v>152486.54689999999</v>
      </c>
      <c r="P340">
        <v>1118886.375</v>
      </c>
      <c r="Q340">
        <v>1515551.25</v>
      </c>
      <c r="R340">
        <v>4325828</v>
      </c>
      <c r="S340">
        <v>56320176</v>
      </c>
      <c r="T340">
        <v>183763.125</v>
      </c>
      <c r="U340">
        <v>1196215.875</v>
      </c>
      <c r="V340">
        <v>14657.0293</v>
      </c>
      <c r="W340">
        <v>1158426.875</v>
      </c>
      <c r="X340">
        <v>162363.7188</v>
      </c>
      <c r="Y340">
        <v>380484.9375</v>
      </c>
      <c r="Z340">
        <v>762565.5625</v>
      </c>
      <c r="AA340">
        <v>2777631.5</v>
      </c>
      <c r="AB340">
        <v>1951533.25</v>
      </c>
      <c r="AC340">
        <v>2606057.5</v>
      </c>
      <c r="AD340">
        <v>3132466.5</v>
      </c>
      <c r="AE340">
        <v>15487238</v>
      </c>
      <c r="AF340">
        <v>103908720</v>
      </c>
      <c r="AG340">
        <v>22157.677729999999</v>
      </c>
      <c r="AH340">
        <v>216802.48439999999</v>
      </c>
      <c r="AI340">
        <v>409747.625</v>
      </c>
      <c r="AJ340">
        <v>4964284</v>
      </c>
      <c r="AK340">
        <v>56862964</v>
      </c>
      <c r="AL340">
        <v>119813.25</v>
      </c>
      <c r="AM340">
        <v>491537.3125</v>
      </c>
      <c r="AN340">
        <v>396138.84379999997</v>
      </c>
      <c r="AO340">
        <v>2171729.25</v>
      </c>
      <c r="AP340">
        <v>593514.6875</v>
      </c>
      <c r="AQ340">
        <v>468588.4375</v>
      </c>
      <c r="AR340">
        <v>10561534</v>
      </c>
      <c r="AS340">
        <v>49636952</v>
      </c>
      <c r="AT340">
        <v>65002688</v>
      </c>
      <c r="AU340">
        <v>166954.625</v>
      </c>
      <c r="AV340">
        <v>1092712.875</v>
      </c>
      <c r="AW340">
        <v>559995.0625</v>
      </c>
      <c r="AX340">
        <v>5352148</v>
      </c>
      <c r="AY340">
        <v>5115214.5</v>
      </c>
      <c r="AZ340">
        <v>5115214.5</v>
      </c>
      <c r="BA340">
        <v>24936080</v>
      </c>
      <c r="BB340">
        <v>57306348</v>
      </c>
      <c r="BC340">
        <v>57306348</v>
      </c>
      <c r="BD340">
        <v>62870488</v>
      </c>
      <c r="BE340">
        <v>37296.601560000003</v>
      </c>
      <c r="BF340">
        <v>279593.8125</v>
      </c>
      <c r="BG340">
        <v>531875.5625</v>
      </c>
      <c r="BH340">
        <v>1636750.75</v>
      </c>
      <c r="BI340">
        <v>3074565</v>
      </c>
      <c r="BJ340">
        <v>162768.1875</v>
      </c>
      <c r="BK340">
        <v>5886597</v>
      </c>
      <c r="BL340">
        <v>5964477</v>
      </c>
      <c r="BM340">
        <v>72209.015629999994</v>
      </c>
      <c r="BN340">
        <v>480179.9375</v>
      </c>
      <c r="BO340">
        <v>330509.6875</v>
      </c>
      <c r="BP340">
        <v>329601.4375</v>
      </c>
      <c r="BQ340">
        <v>5022840</v>
      </c>
      <c r="BR340">
        <v>10194020</v>
      </c>
      <c r="BS340">
        <v>7707301.5</v>
      </c>
      <c r="BT340">
        <v>48628.664060000003</v>
      </c>
      <c r="BU340">
        <v>1951533.25</v>
      </c>
      <c r="BV340">
        <v>2606057.5</v>
      </c>
      <c r="BW340">
        <v>98909.90625</v>
      </c>
      <c r="BX340">
        <v>202405.0938</v>
      </c>
      <c r="BY340">
        <v>782384.5</v>
      </c>
      <c r="BZ340">
        <v>10081108</v>
      </c>
      <c r="CA340">
        <v>139389.9688</v>
      </c>
      <c r="CB340">
        <v>133387.125</v>
      </c>
      <c r="CC340">
        <v>94218.21875</v>
      </c>
      <c r="CD340">
        <v>20505.92383</v>
      </c>
      <c r="CE340">
        <v>748692.1875</v>
      </c>
      <c r="CF340">
        <v>5529880</v>
      </c>
      <c r="CG340">
        <v>166974.2813</v>
      </c>
      <c r="CH340">
        <v>34127.835939999997</v>
      </c>
      <c r="CI340">
        <v>938028.375</v>
      </c>
      <c r="CJ340">
        <v>1769724.75</v>
      </c>
      <c r="CK340">
        <v>3971747</v>
      </c>
      <c r="CL340">
        <v>994757.8125</v>
      </c>
      <c r="CM340">
        <v>33135.980470000002</v>
      </c>
      <c r="CN340">
        <v>54642.945310000003</v>
      </c>
      <c r="CO340">
        <v>7128038.5</v>
      </c>
      <c r="CP340">
        <v>299722.90629999997</v>
      </c>
      <c r="CQ340">
        <v>78133.195309999996</v>
      </c>
      <c r="CR340">
        <v>78921.273440000004</v>
      </c>
      <c r="CS340">
        <v>58154.773439999997</v>
      </c>
      <c r="CT340">
        <v>575428.625</v>
      </c>
      <c r="CU340">
        <v>810677.375</v>
      </c>
      <c r="CV340">
        <v>32059.398440000001</v>
      </c>
      <c r="CW340">
        <v>20994.800780000001</v>
      </c>
      <c r="CX340">
        <v>139641.5313</v>
      </c>
      <c r="CY340">
        <v>720182.8125</v>
      </c>
      <c r="CZ340">
        <v>2873281.25</v>
      </c>
      <c r="DA340">
        <v>1865349</v>
      </c>
      <c r="DB340">
        <v>309133.8125</v>
      </c>
      <c r="DC340">
        <v>79443.085940000004</v>
      </c>
      <c r="DD340">
        <v>54895.207029999998</v>
      </c>
      <c r="DE340">
        <v>5099656.5</v>
      </c>
      <c r="DF340">
        <v>6468121.5</v>
      </c>
      <c r="DG340">
        <v>8059682.5</v>
      </c>
      <c r="DH340">
        <v>3928157.5</v>
      </c>
      <c r="DI340">
        <v>1455172.75</v>
      </c>
      <c r="DJ340">
        <v>224156.9375</v>
      </c>
      <c r="DK340">
        <v>64082.765630000002</v>
      </c>
      <c r="DL340">
        <v>94118.164059999996</v>
      </c>
      <c r="DM340">
        <v>107486.38280000001</v>
      </c>
      <c r="DN340">
        <v>293055.8125</v>
      </c>
      <c r="DO340">
        <v>248757.5938</v>
      </c>
      <c r="DP340">
        <v>17613.314450000002</v>
      </c>
      <c r="DQ340">
        <v>22304.20508</v>
      </c>
      <c r="DR340">
        <v>16837.025389999999</v>
      </c>
      <c r="DS340">
        <v>12288.516600000001</v>
      </c>
      <c r="DT340">
        <v>107979.6719</v>
      </c>
      <c r="DU340">
        <v>310547.5625</v>
      </c>
      <c r="DV340">
        <v>42270.742189999997</v>
      </c>
      <c r="DW340">
        <v>160553.17189999999</v>
      </c>
      <c r="DX340">
        <v>855366.9375</v>
      </c>
      <c r="DY340">
        <v>569512.1875</v>
      </c>
    </row>
    <row r="341" spans="1:129" x14ac:dyDescent="0.45">
      <c r="A341" t="s">
        <v>450</v>
      </c>
      <c r="B341" t="s">
        <v>450</v>
      </c>
      <c r="C341" t="s">
        <v>446</v>
      </c>
      <c r="D341" t="b">
        <f t="shared" si="5"/>
        <v>1</v>
      </c>
      <c r="E341">
        <v>235241.75</v>
      </c>
      <c r="F341">
        <v>0</v>
      </c>
      <c r="G341">
        <v>167671.0625</v>
      </c>
      <c r="H341">
        <v>211100.0938</v>
      </c>
      <c r="I341">
        <v>1630038</v>
      </c>
      <c r="J341">
        <v>4537433</v>
      </c>
      <c r="K341">
        <v>8781013</v>
      </c>
      <c r="L341">
        <v>304332.875</v>
      </c>
      <c r="M341">
        <v>2435029.75</v>
      </c>
      <c r="N341">
        <v>13176503</v>
      </c>
      <c r="O341">
        <v>132066.79689999999</v>
      </c>
      <c r="P341">
        <v>845648</v>
      </c>
      <c r="Q341">
        <v>1170250.75</v>
      </c>
      <c r="R341">
        <v>3745431.25</v>
      </c>
      <c r="S341">
        <v>52547504</v>
      </c>
      <c r="T341">
        <v>153227.0938</v>
      </c>
      <c r="U341">
        <v>1012215.188</v>
      </c>
      <c r="V341">
        <v>12278.583979999999</v>
      </c>
      <c r="W341">
        <v>874152</v>
      </c>
      <c r="X341">
        <v>107891.5</v>
      </c>
      <c r="Y341">
        <v>307964.0625</v>
      </c>
      <c r="Z341">
        <v>505904.75</v>
      </c>
      <c r="AA341">
        <v>2292016.5</v>
      </c>
      <c r="AB341">
        <v>1561822.5</v>
      </c>
      <c r="AC341">
        <v>2444128.25</v>
      </c>
      <c r="AD341">
        <v>2845597.5</v>
      </c>
      <c r="AE341">
        <v>12762104</v>
      </c>
      <c r="AF341">
        <v>101815512</v>
      </c>
      <c r="AG341">
        <v>23183.79883</v>
      </c>
      <c r="AH341">
        <v>174902.57810000001</v>
      </c>
      <c r="AI341">
        <v>375487.25</v>
      </c>
      <c r="AJ341">
        <v>4163697.75</v>
      </c>
      <c r="AK341">
        <v>52768452</v>
      </c>
      <c r="AL341">
        <v>82834.3125</v>
      </c>
      <c r="AM341">
        <v>366939.1875</v>
      </c>
      <c r="AN341">
        <v>294038.1875</v>
      </c>
      <c r="AO341">
        <v>1498084</v>
      </c>
      <c r="AP341">
        <v>357433.4375</v>
      </c>
      <c r="AQ341">
        <v>323235.0625</v>
      </c>
      <c r="AR341">
        <v>9141326</v>
      </c>
      <c r="AS341">
        <v>39588856</v>
      </c>
      <c r="AT341">
        <v>55541584</v>
      </c>
      <c r="AU341">
        <v>204431.625</v>
      </c>
      <c r="AV341">
        <v>691187.125</v>
      </c>
      <c r="AW341">
        <v>465389.625</v>
      </c>
      <c r="AX341">
        <v>4512129.5</v>
      </c>
      <c r="AY341">
        <v>3830231</v>
      </c>
      <c r="AZ341">
        <v>3830231</v>
      </c>
      <c r="BA341">
        <v>19935096</v>
      </c>
      <c r="BB341">
        <v>58818164</v>
      </c>
      <c r="BC341">
        <v>58818164</v>
      </c>
      <c r="BD341">
        <v>48563944</v>
      </c>
      <c r="BE341">
        <v>26627.03125</v>
      </c>
      <c r="BF341">
        <v>217457.6875</v>
      </c>
      <c r="BG341">
        <v>455927.75</v>
      </c>
      <c r="BH341">
        <v>1101186</v>
      </c>
      <c r="BI341">
        <v>2242173</v>
      </c>
      <c r="BJ341">
        <v>120403.25780000001</v>
      </c>
      <c r="BK341">
        <v>4956731</v>
      </c>
      <c r="BL341">
        <v>4469125</v>
      </c>
      <c r="BM341">
        <v>52482.78125</v>
      </c>
      <c r="BN341">
        <v>373337.375</v>
      </c>
      <c r="BO341">
        <v>288261.4375</v>
      </c>
      <c r="BP341">
        <v>239673.6875</v>
      </c>
      <c r="BQ341">
        <v>3745781.5</v>
      </c>
      <c r="BR341">
        <v>8247328.5</v>
      </c>
      <c r="BS341">
        <v>5599693.5</v>
      </c>
      <c r="BT341">
        <v>37398.097659999999</v>
      </c>
      <c r="BU341">
        <v>1561822.5</v>
      </c>
      <c r="BV341">
        <v>2444128.25</v>
      </c>
      <c r="BW341">
        <v>69227.59375</v>
      </c>
      <c r="BX341">
        <v>178338.5625</v>
      </c>
      <c r="BY341">
        <v>698954.875</v>
      </c>
      <c r="BZ341">
        <v>7991266</v>
      </c>
      <c r="CA341">
        <v>124126.3438</v>
      </c>
      <c r="CB341">
        <v>110130.7031</v>
      </c>
      <c r="CC341">
        <v>84640.875</v>
      </c>
      <c r="CD341">
        <v>28031.710940000001</v>
      </c>
      <c r="CE341">
        <v>630293.625</v>
      </c>
      <c r="CF341">
        <v>4691673.5</v>
      </c>
      <c r="CG341">
        <v>151571.75</v>
      </c>
      <c r="CH341">
        <v>27419.539059999999</v>
      </c>
      <c r="CI341">
        <v>864386.6875</v>
      </c>
      <c r="CJ341">
        <v>1692448.5</v>
      </c>
      <c r="CK341">
        <v>3791352</v>
      </c>
      <c r="CL341">
        <v>960387.4375</v>
      </c>
      <c r="CM341">
        <v>28114.13867</v>
      </c>
      <c r="CN341">
        <v>40489.703130000002</v>
      </c>
      <c r="CO341">
        <v>6399581</v>
      </c>
      <c r="CP341">
        <v>254882.57810000001</v>
      </c>
      <c r="CQ341">
        <v>62677.1875</v>
      </c>
      <c r="CR341">
        <v>66651.585940000004</v>
      </c>
      <c r="CS341">
        <v>40210.640630000002</v>
      </c>
      <c r="CT341">
        <v>117468.7031</v>
      </c>
      <c r="CU341">
        <v>89547.859379999994</v>
      </c>
      <c r="CV341">
        <v>18043.07617</v>
      </c>
      <c r="CW341">
        <v>7832.9228519999997</v>
      </c>
      <c r="CX341">
        <v>88778.617190000004</v>
      </c>
      <c r="CY341">
        <v>384825.28129999997</v>
      </c>
      <c r="CZ341">
        <v>1579513.375</v>
      </c>
      <c r="DA341">
        <v>1187117.25</v>
      </c>
      <c r="DB341">
        <v>187655.4063</v>
      </c>
      <c r="DC341">
        <v>43637.109380000002</v>
      </c>
      <c r="DD341">
        <v>46205.921880000002</v>
      </c>
      <c r="DE341">
        <v>3246835.25</v>
      </c>
      <c r="DF341">
        <v>4539036.5</v>
      </c>
      <c r="DG341">
        <v>5577063.5</v>
      </c>
      <c r="DH341">
        <v>2444721.75</v>
      </c>
      <c r="DI341">
        <v>980197.8125</v>
      </c>
      <c r="DJ341">
        <v>149903.625</v>
      </c>
      <c r="DK341">
        <v>40751.488279999998</v>
      </c>
      <c r="DL341">
        <v>55929.441409999999</v>
      </c>
      <c r="DM341">
        <v>83066.820309999996</v>
      </c>
      <c r="DN341">
        <v>235737.67189999999</v>
      </c>
      <c r="DO341">
        <v>201405.89060000001</v>
      </c>
      <c r="DP341">
        <v>15466.1543</v>
      </c>
      <c r="DQ341">
        <v>23828.617190000001</v>
      </c>
      <c r="DR341">
        <v>16188.3125</v>
      </c>
      <c r="DS341">
        <v>9947.1865230000003</v>
      </c>
      <c r="DT341">
        <v>86980.84375</v>
      </c>
      <c r="DU341">
        <v>319340.0625</v>
      </c>
      <c r="DV341">
        <v>38906.742189999997</v>
      </c>
      <c r="DW341">
        <v>109911.6875</v>
      </c>
      <c r="DX341">
        <v>691167.375</v>
      </c>
      <c r="DY341">
        <v>393359.875</v>
      </c>
    </row>
    <row r="342" spans="1:129" x14ac:dyDescent="0.45">
      <c r="A342" t="s">
        <v>451</v>
      </c>
      <c r="B342" t="s">
        <v>451</v>
      </c>
      <c r="C342" t="s">
        <v>446</v>
      </c>
      <c r="D342" t="b">
        <f t="shared" si="5"/>
        <v>1</v>
      </c>
      <c r="E342">
        <v>249711.0625</v>
      </c>
      <c r="F342">
        <v>11735.246090000001</v>
      </c>
      <c r="G342">
        <v>204871.8125</v>
      </c>
      <c r="H342">
        <v>234994.0938</v>
      </c>
      <c r="I342">
        <v>1690136.125</v>
      </c>
      <c r="J342">
        <v>5493232</v>
      </c>
      <c r="K342">
        <v>8391901</v>
      </c>
      <c r="L342">
        <v>361757.40629999997</v>
      </c>
      <c r="M342">
        <v>2609612.75</v>
      </c>
      <c r="N342">
        <v>15303253</v>
      </c>
      <c r="O342">
        <v>145527.45310000001</v>
      </c>
      <c r="P342">
        <v>852177.5</v>
      </c>
      <c r="Q342">
        <v>1187881.5</v>
      </c>
      <c r="R342">
        <v>4343746.5</v>
      </c>
      <c r="S342">
        <v>50497176</v>
      </c>
      <c r="T342">
        <v>190060.39060000001</v>
      </c>
      <c r="U342">
        <v>1102135.875</v>
      </c>
      <c r="V342">
        <v>19432.64258</v>
      </c>
      <c r="W342">
        <v>1060826.25</v>
      </c>
      <c r="X342">
        <v>135119.32810000001</v>
      </c>
      <c r="Y342">
        <v>369076</v>
      </c>
      <c r="Z342">
        <v>585470.6875</v>
      </c>
      <c r="AA342">
        <v>2684195</v>
      </c>
      <c r="AB342">
        <v>1707335.5</v>
      </c>
      <c r="AC342">
        <v>2626591.5</v>
      </c>
      <c r="AD342">
        <v>3078146</v>
      </c>
      <c r="AE342">
        <v>15719739</v>
      </c>
      <c r="AF342">
        <v>111929488</v>
      </c>
      <c r="AG342">
        <v>28073.76367</v>
      </c>
      <c r="AH342">
        <v>182478.8438</v>
      </c>
      <c r="AI342">
        <v>499357.125</v>
      </c>
      <c r="AJ342">
        <v>4850092.5</v>
      </c>
      <c r="AK342">
        <v>52060764</v>
      </c>
      <c r="AL342">
        <v>98730.96875</v>
      </c>
      <c r="AM342">
        <v>445602.5</v>
      </c>
      <c r="AN342">
        <v>344654.9375</v>
      </c>
      <c r="AO342">
        <v>1512800.875</v>
      </c>
      <c r="AP342">
        <v>575753.3125</v>
      </c>
      <c r="AQ342">
        <v>354053.5625</v>
      </c>
      <c r="AR342">
        <v>9149404</v>
      </c>
      <c r="AS342">
        <v>44865896</v>
      </c>
      <c r="AT342">
        <v>57565024</v>
      </c>
      <c r="AU342">
        <v>202015.8438</v>
      </c>
      <c r="AV342">
        <v>941040</v>
      </c>
      <c r="AW342">
        <v>524986.75</v>
      </c>
      <c r="AX342">
        <v>4829803</v>
      </c>
      <c r="AY342">
        <v>3859164.5</v>
      </c>
      <c r="AZ342">
        <v>3859164.5</v>
      </c>
      <c r="BA342">
        <v>19779988</v>
      </c>
      <c r="BB342">
        <v>56916392</v>
      </c>
      <c r="BC342">
        <v>56916392</v>
      </c>
      <c r="BD342">
        <v>55061044</v>
      </c>
      <c r="BE342">
        <v>33306.078130000002</v>
      </c>
      <c r="BF342">
        <v>250257.1563</v>
      </c>
      <c r="BG342">
        <v>503035.5625</v>
      </c>
      <c r="BH342">
        <v>1374269</v>
      </c>
      <c r="BI342">
        <v>2669872</v>
      </c>
      <c r="BJ342">
        <v>124530.8281</v>
      </c>
      <c r="BK342">
        <v>4599224.5</v>
      </c>
      <c r="BL342">
        <v>4085640.5</v>
      </c>
      <c r="BM342">
        <v>35015.476560000003</v>
      </c>
      <c r="BN342">
        <v>377977.0625</v>
      </c>
      <c r="BO342">
        <v>291187.875</v>
      </c>
      <c r="BP342">
        <v>226235.60939999999</v>
      </c>
      <c r="BQ342">
        <v>3601290.25</v>
      </c>
      <c r="BR342">
        <v>7504543</v>
      </c>
      <c r="BS342">
        <v>5199847</v>
      </c>
      <c r="BT342">
        <v>39395.882810000003</v>
      </c>
      <c r="BU342">
        <v>1707335.5</v>
      </c>
      <c r="BV342">
        <v>2626591.5</v>
      </c>
      <c r="BW342">
        <v>83058.625</v>
      </c>
      <c r="BX342">
        <v>181463.0625</v>
      </c>
      <c r="BY342">
        <v>826385.75</v>
      </c>
      <c r="BZ342">
        <v>8706824</v>
      </c>
      <c r="CA342">
        <v>129135.4375</v>
      </c>
      <c r="CB342">
        <v>118031.27340000001</v>
      </c>
      <c r="CC342">
        <v>87214.070309999996</v>
      </c>
      <c r="CD342">
        <v>23857.689450000002</v>
      </c>
      <c r="CE342">
        <v>721452.5625</v>
      </c>
      <c r="CF342">
        <v>5022046.5</v>
      </c>
      <c r="CG342">
        <v>130020.25</v>
      </c>
      <c r="CH342">
        <v>25571.859380000002</v>
      </c>
      <c r="CI342">
        <v>789762.6875</v>
      </c>
      <c r="CJ342">
        <v>1658670.25</v>
      </c>
      <c r="CK342">
        <v>3391752.5</v>
      </c>
      <c r="CL342">
        <v>1102963.875</v>
      </c>
      <c r="CM342">
        <v>28445.29883</v>
      </c>
      <c r="CN342">
        <v>42376.132810000003</v>
      </c>
      <c r="CO342">
        <v>6695107</v>
      </c>
      <c r="CP342">
        <v>170405.98439999999</v>
      </c>
      <c r="CQ342">
        <v>51455.949220000002</v>
      </c>
      <c r="CR342">
        <v>58604.996090000001</v>
      </c>
      <c r="CS342">
        <v>40962.1875</v>
      </c>
      <c r="CT342">
        <v>123867.66409999999</v>
      </c>
      <c r="CU342">
        <v>102127.46090000001</v>
      </c>
      <c r="CV342">
        <v>17535.152340000001</v>
      </c>
      <c r="CW342">
        <v>7347.9047849999997</v>
      </c>
      <c r="CX342">
        <v>97814.75</v>
      </c>
      <c r="CY342">
        <v>375008.625</v>
      </c>
      <c r="CZ342">
        <v>1490403.25</v>
      </c>
      <c r="DA342">
        <v>1142677.125</v>
      </c>
      <c r="DB342">
        <v>201777.3125</v>
      </c>
      <c r="DC342">
        <v>40699.855470000002</v>
      </c>
      <c r="DD342">
        <v>55676.585939999997</v>
      </c>
      <c r="DE342">
        <v>3106738.75</v>
      </c>
      <c r="DF342">
        <v>3894818.5</v>
      </c>
      <c r="DG342">
        <v>5010579</v>
      </c>
      <c r="DH342">
        <v>2150113.5</v>
      </c>
      <c r="DI342">
        <v>907691.0625</v>
      </c>
      <c r="DJ342">
        <v>151673.17189999999</v>
      </c>
      <c r="DK342">
        <v>41352.109380000002</v>
      </c>
      <c r="DL342">
        <v>61172.523439999997</v>
      </c>
      <c r="DM342">
        <v>80690.492190000004</v>
      </c>
      <c r="DN342">
        <v>217005.0313</v>
      </c>
      <c r="DO342">
        <v>183585.2188</v>
      </c>
      <c r="DP342">
        <v>18816.115229999999</v>
      </c>
      <c r="DQ342">
        <v>20942.041020000001</v>
      </c>
      <c r="DR342">
        <v>13378.91797</v>
      </c>
      <c r="DS342">
        <v>8786.375</v>
      </c>
      <c r="DT342">
        <v>98371.859379999994</v>
      </c>
      <c r="DU342">
        <v>300703.1875</v>
      </c>
      <c r="DV342">
        <v>33370.0625</v>
      </c>
      <c r="DW342">
        <v>156931.07810000001</v>
      </c>
      <c r="DX342">
        <v>669846.25</v>
      </c>
      <c r="DY342">
        <v>440222.25</v>
      </c>
    </row>
    <row r="343" spans="1:129" x14ac:dyDescent="0.45">
      <c r="A343" t="s">
        <v>452</v>
      </c>
      <c r="B343" t="s">
        <v>452</v>
      </c>
      <c r="C343" t="s">
        <v>453</v>
      </c>
      <c r="D343" t="b">
        <f t="shared" si="5"/>
        <v>1</v>
      </c>
      <c r="E343">
        <v>321498.09379999997</v>
      </c>
      <c r="F343">
        <v>12670.724609999999</v>
      </c>
      <c r="G343">
        <v>216486.5625</v>
      </c>
      <c r="H343">
        <v>316878.40629999997</v>
      </c>
      <c r="I343">
        <v>2033016.875</v>
      </c>
      <c r="J343">
        <v>5831925</v>
      </c>
      <c r="K343">
        <v>9392825</v>
      </c>
      <c r="L343">
        <v>427989.875</v>
      </c>
      <c r="M343">
        <v>2891239.25</v>
      </c>
      <c r="N343">
        <v>15292085</v>
      </c>
      <c r="O343">
        <v>195135.9688</v>
      </c>
      <c r="P343">
        <v>1136615.125</v>
      </c>
      <c r="Q343">
        <v>1348178.875</v>
      </c>
      <c r="R343">
        <v>4880878</v>
      </c>
      <c r="S343">
        <v>54712980</v>
      </c>
      <c r="T343">
        <v>200651.75</v>
      </c>
      <c r="U343">
        <v>1166674.125</v>
      </c>
      <c r="V343">
        <v>15626.88672</v>
      </c>
      <c r="W343">
        <v>1116339.5</v>
      </c>
      <c r="X343">
        <v>145840.42189999999</v>
      </c>
      <c r="Y343">
        <v>377418.1875</v>
      </c>
      <c r="Z343">
        <v>581190.375</v>
      </c>
      <c r="AA343">
        <v>2909739.5</v>
      </c>
      <c r="AB343">
        <v>1748961.75</v>
      </c>
      <c r="AC343">
        <v>2846040.5</v>
      </c>
      <c r="AD343">
        <v>3137172.25</v>
      </c>
      <c r="AE343">
        <v>16026906</v>
      </c>
      <c r="AF343">
        <v>99680048</v>
      </c>
      <c r="AG343">
        <v>18203.050780000001</v>
      </c>
      <c r="AH343">
        <v>202062.17189999999</v>
      </c>
      <c r="AI343">
        <v>453165.25</v>
      </c>
      <c r="AJ343">
        <v>5194370.5</v>
      </c>
      <c r="AK343">
        <v>55203520</v>
      </c>
      <c r="AL343">
        <v>122659.82030000001</v>
      </c>
      <c r="AM343">
        <v>445693.25</v>
      </c>
      <c r="AN343">
        <v>337708.0625</v>
      </c>
      <c r="AO343">
        <v>1782887.75</v>
      </c>
      <c r="AP343">
        <v>459193.15629999997</v>
      </c>
      <c r="AQ343">
        <v>404265.40629999997</v>
      </c>
      <c r="AR343">
        <v>10776576</v>
      </c>
      <c r="AS343">
        <v>46960084</v>
      </c>
      <c r="AT343">
        <v>58836480</v>
      </c>
      <c r="AU343">
        <v>140395.375</v>
      </c>
      <c r="AV343">
        <v>902394.625</v>
      </c>
      <c r="AW343">
        <v>596510.6875</v>
      </c>
      <c r="AX343">
        <v>5531880</v>
      </c>
      <c r="AY343">
        <v>3987334.5</v>
      </c>
      <c r="AZ343">
        <v>3987334.5</v>
      </c>
      <c r="BA343">
        <v>25811036</v>
      </c>
      <c r="BB343">
        <v>55633192</v>
      </c>
      <c r="BC343">
        <v>55633192</v>
      </c>
      <c r="BD343">
        <v>54690096</v>
      </c>
      <c r="BE343">
        <v>38354.210939999997</v>
      </c>
      <c r="BF343">
        <v>276780.28129999997</v>
      </c>
      <c r="BG343">
        <v>533647.1875</v>
      </c>
      <c r="BH343">
        <v>1333508.5</v>
      </c>
      <c r="BI343">
        <v>2608434.25</v>
      </c>
      <c r="BJ343">
        <v>165225.92189999999</v>
      </c>
      <c r="BK343">
        <v>4916836</v>
      </c>
      <c r="BL343">
        <v>5401983</v>
      </c>
      <c r="BM343">
        <v>55340.515630000002</v>
      </c>
      <c r="BN343">
        <v>443964.0625</v>
      </c>
      <c r="BO343">
        <v>335569.75</v>
      </c>
      <c r="BP343">
        <v>268786.28129999997</v>
      </c>
      <c r="BQ343">
        <v>4852117</v>
      </c>
      <c r="BR343">
        <v>8720504</v>
      </c>
      <c r="BS343">
        <v>5824686.5</v>
      </c>
      <c r="BT343">
        <v>45428.453130000002</v>
      </c>
      <c r="BU343">
        <v>1748961.75</v>
      </c>
      <c r="BV343">
        <v>2846040.5</v>
      </c>
      <c r="BW343">
        <v>92729.21875</v>
      </c>
      <c r="BX343">
        <v>220073.51560000001</v>
      </c>
      <c r="BY343">
        <v>970698</v>
      </c>
      <c r="BZ343">
        <v>9500819</v>
      </c>
      <c r="CA343">
        <v>147616.75</v>
      </c>
      <c r="CB343">
        <v>126000.16409999999</v>
      </c>
      <c r="CC343">
        <v>100365.80469999999</v>
      </c>
      <c r="CD343">
        <v>33289.992189999997</v>
      </c>
      <c r="CE343">
        <v>925983.125</v>
      </c>
      <c r="CF343">
        <v>5157645</v>
      </c>
      <c r="CG343">
        <v>86196.617190000004</v>
      </c>
      <c r="CH343">
        <v>22912.689450000002</v>
      </c>
      <c r="CI343">
        <v>614069.6875</v>
      </c>
      <c r="CJ343">
        <v>1367586.75</v>
      </c>
      <c r="CK343">
        <v>2269240.75</v>
      </c>
      <c r="CL343">
        <v>1015642.563</v>
      </c>
      <c r="CM343">
        <v>30116.21875</v>
      </c>
      <c r="CN343">
        <v>34991.484380000002</v>
      </c>
      <c r="CO343">
        <v>5328376.5</v>
      </c>
      <c r="CP343">
        <v>175409.9688</v>
      </c>
      <c r="CQ343">
        <v>52576.421880000002</v>
      </c>
      <c r="CR343">
        <v>50920.953130000002</v>
      </c>
      <c r="CS343">
        <v>48932.589840000001</v>
      </c>
      <c r="CT343">
        <v>161983.07810000001</v>
      </c>
      <c r="CU343">
        <v>170509.8438</v>
      </c>
      <c r="CV343">
        <v>12391.677729999999</v>
      </c>
      <c r="CW343">
        <v>6967.548828</v>
      </c>
      <c r="CX343">
        <v>78223.007809999996</v>
      </c>
      <c r="CY343">
        <v>422112.28129999997</v>
      </c>
      <c r="CZ343">
        <v>1529673.625</v>
      </c>
      <c r="DA343">
        <v>1114633.375</v>
      </c>
      <c r="DB343">
        <v>209742.29689999999</v>
      </c>
      <c r="DC343">
        <v>41137.5625</v>
      </c>
      <c r="DD343">
        <v>40279.628909999999</v>
      </c>
      <c r="DE343">
        <v>3695428.5</v>
      </c>
      <c r="DF343">
        <v>4930354.5</v>
      </c>
      <c r="DG343">
        <v>5706803</v>
      </c>
      <c r="DH343">
        <v>2474635.25</v>
      </c>
      <c r="DI343">
        <v>887990.125</v>
      </c>
      <c r="DJ343">
        <v>165553.2813</v>
      </c>
      <c r="DK343">
        <v>37746.289060000003</v>
      </c>
      <c r="DL343">
        <v>46407.5</v>
      </c>
      <c r="DM343">
        <v>80850.007809999996</v>
      </c>
      <c r="DN343">
        <v>198380.25</v>
      </c>
      <c r="DO343">
        <v>166315.57810000001</v>
      </c>
      <c r="DP343">
        <v>13442.86133</v>
      </c>
      <c r="DQ343">
        <v>14481.150390000001</v>
      </c>
      <c r="DR343">
        <v>15384.95508</v>
      </c>
      <c r="DS343">
        <v>10832.702149999999</v>
      </c>
      <c r="DT343">
        <v>122154.8906</v>
      </c>
      <c r="DU343">
        <v>347745.0625</v>
      </c>
      <c r="DV343">
        <v>47059.628909999999</v>
      </c>
      <c r="DW343">
        <v>134922.79689999999</v>
      </c>
      <c r="DX343">
        <v>668846.125</v>
      </c>
      <c r="DY343">
        <v>497267.96879999997</v>
      </c>
    </row>
    <row r="344" spans="1:129" x14ac:dyDescent="0.45">
      <c r="A344" t="s">
        <v>454</v>
      </c>
      <c r="B344" t="s">
        <v>454</v>
      </c>
      <c r="C344" t="s">
        <v>453</v>
      </c>
      <c r="D344" t="b">
        <f t="shared" si="5"/>
        <v>1</v>
      </c>
      <c r="E344">
        <v>238848.51560000001</v>
      </c>
      <c r="F344">
        <v>10444.101559999999</v>
      </c>
      <c r="G344">
        <v>179630.5938</v>
      </c>
      <c r="H344">
        <v>235277.3438</v>
      </c>
      <c r="I344">
        <v>1719215.875</v>
      </c>
      <c r="J344">
        <v>5599682</v>
      </c>
      <c r="K344">
        <v>8515347</v>
      </c>
      <c r="L344">
        <v>394298.34379999997</v>
      </c>
      <c r="M344">
        <v>2667787.25</v>
      </c>
      <c r="N344">
        <v>15132261</v>
      </c>
      <c r="O344">
        <v>177026.125</v>
      </c>
      <c r="P344">
        <v>930927.875</v>
      </c>
      <c r="Q344">
        <v>1264646.25</v>
      </c>
      <c r="R344">
        <v>4465487</v>
      </c>
      <c r="S344">
        <v>52432376</v>
      </c>
      <c r="T344">
        <v>191801.92189999999</v>
      </c>
      <c r="U344">
        <v>1097614</v>
      </c>
      <c r="V344">
        <v>17631.603520000001</v>
      </c>
      <c r="W344">
        <v>965550.4375</v>
      </c>
      <c r="X344">
        <v>132279.625</v>
      </c>
      <c r="Y344">
        <v>315873.0625</v>
      </c>
      <c r="Z344">
        <v>578165.9375</v>
      </c>
      <c r="AA344">
        <v>2719184</v>
      </c>
      <c r="AB344">
        <v>1843971.75</v>
      </c>
      <c r="AC344">
        <v>2515343.25</v>
      </c>
      <c r="AD344">
        <v>3038543.5</v>
      </c>
      <c r="AE344">
        <v>15753583</v>
      </c>
      <c r="AF344">
        <v>108958448</v>
      </c>
      <c r="AG344">
        <v>16679.941409999999</v>
      </c>
      <c r="AH344">
        <v>202123.01560000001</v>
      </c>
      <c r="AI344">
        <v>422379.5</v>
      </c>
      <c r="AJ344">
        <v>5038555</v>
      </c>
      <c r="AK344">
        <v>52938264</v>
      </c>
      <c r="AL344">
        <v>107833.32030000001</v>
      </c>
      <c r="AM344">
        <v>451832.9375</v>
      </c>
      <c r="AN344">
        <v>306110.71879999997</v>
      </c>
      <c r="AO344">
        <v>1449989.25</v>
      </c>
      <c r="AP344">
        <v>477553.8125</v>
      </c>
      <c r="AQ344">
        <v>366544.8125</v>
      </c>
      <c r="AR344">
        <v>10180478</v>
      </c>
      <c r="AS344">
        <v>45581512</v>
      </c>
      <c r="AT344">
        <v>54106492</v>
      </c>
      <c r="AU344">
        <v>155106.75</v>
      </c>
      <c r="AV344">
        <v>854241.875</v>
      </c>
      <c r="AW344">
        <v>500659.6875</v>
      </c>
      <c r="AX344">
        <v>4646066.5</v>
      </c>
      <c r="AY344">
        <v>3831392.5</v>
      </c>
      <c r="AZ344">
        <v>3831392.5</v>
      </c>
      <c r="BA344">
        <v>20718164</v>
      </c>
      <c r="BB344">
        <v>48583360</v>
      </c>
      <c r="BC344">
        <v>48583360</v>
      </c>
      <c r="BD344">
        <v>56575196</v>
      </c>
      <c r="BE344">
        <v>30096.640630000002</v>
      </c>
      <c r="BF344">
        <v>227333.2188</v>
      </c>
      <c r="BG344">
        <v>461230.6875</v>
      </c>
      <c r="BH344">
        <v>1248942.5</v>
      </c>
      <c r="BI344">
        <v>2534158.75</v>
      </c>
      <c r="BJ344">
        <v>146050.4063</v>
      </c>
      <c r="BK344">
        <v>4408657</v>
      </c>
      <c r="BL344">
        <v>4609118.5</v>
      </c>
      <c r="BM344">
        <v>46021.707029999998</v>
      </c>
      <c r="BN344">
        <v>399043.125</v>
      </c>
      <c r="BO344">
        <v>328620.375</v>
      </c>
      <c r="BP344">
        <v>241099.9375</v>
      </c>
      <c r="BQ344">
        <v>3999436.75</v>
      </c>
      <c r="BR344">
        <v>7832139</v>
      </c>
      <c r="BS344">
        <v>5378193</v>
      </c>
      <c r="BT344">
        <v>38387.945310000003</v>
      </c>
      <c r="BU344">
        <v>1843971.75</v>
      </c>
      <c r="BV344">
        <v>2515343.25</v>
      </c>
      <c r="BW344">
        <v>76567.4375</v>
      </c>
      <c r="BX344">
        <v>177642.29689999999</v>
      </c>
      <c r="BY344">
        <v>762570.25</v>
      </c>
      <c r="BZ344">
        <v>8110564.5</v>
      </c>
      <c r="CA344">
        <v>109153.1563</v>
      </c>
      <c r="CB344">
        <v>88596.320309999996</v>
      </c>
      <c r="CC344">
        <v>99697.78125</v>
      </c>
      <c r="CD344">
        <v>43267.8125</v>
      </c>
      <c r="CE344">
        <v>821087.125</v>
      </c>
      <c r="CF344">
        <v>4902156.5</v>
      </c>
      <c r="CG344">
        <v>90952.15625</v>
      </c>
      <c r="CH344">
        <v>20775.435549999998</v>
      </c>
      <c r="CI344">
        <v>758147</v>
      </c>
      <c r="CJ344">
        <v>1515406.375</v>
      </c>
      <c r="CK344">
        <v>1870246.5</v>
      </c>
      <c r="CL344">
        <v>888209.1875</v>
      </c>
      <c r="CM344">
        <v>26399.98633</v>
      </c>
      <c r="CN344">
        <v>35528.417970000002</v>
      </c>
      <c r="CO344">
        <v>5307234.5</v>
      </c>
      <c r="CP344">
        <v>152946.92189999999</v>
      </c>
      <c r="CQ344">
        <v>45601.085939999997</v>
      </c>
      <c r="CR344">
        <v>44496.054689999997</v>
      </c>
      <c r="CS344">
        <v>29506.875</v>
      </c>
      <c r="CT344">
        <v>122221.13280000001</v>
      </c>
      <c r="CU344">
        <v>108842.3281</v>
      </c>
      <c r="CV344">
        <v>20783.345700000002</v>
      </c>
      <c r="CW344">
        <v>4166.0253910000001</v>
      </c>
      <c r="CX344">
        <v>51909.449220000002</v>
      </c>
      <c r="CY344">
        <v>366154.53129999997</v>
      </c>
      <c r="CZ344">
        <v>1371987.25</v>
      </c>
      <c r="DA344">
        <v>1004174.625</v>
      </c>
      <c r="DB344">
        <v>166334.26560000001</v>
      </c>
      <c r="DC344">
        <v>30410.29492</v>
      </c>
      <c r="DD344">
        <v>28906.957030000001</v>
      </c>
      <c r="DE344">
        <v>5358480.5</v>
      </c>
      <c r="DF344">
        <v>3919430.75</v>
      </c>
      <c r="DG344">
        <v>4703881.5</v>
      </c>
      <c r="DH344">
        <v>2155832.75</v>
      </c>
      <c r="DI344">
        <v>1244008.5</v>
      </c>
      <c r="DJ344">
        <v>129614.91409999999</v>
      </c>
      <c r="DK344">
        <v>34128.351560000003</v>
      </c>
      <c r="DL344">
        <v>108055.3906</v>
      </c>
      <c r="DM344">
        <v>69491.742190000004</v>
      </c>
      <c r="DN344">
        <v>154366.60939999999</v>
      </c>
      <c r="DO344">
        <v>123191.1406</v>
      </c>
      <c r="DP344">
        <v>12816.237300000001</v>
      </c>
      <c r="DQ344">
        <v>15639.54297</v>
      </c>
      <c r="DR344">
        <v>10615.76563</v>
      </c>
      <c r="DS344">
        <v>7760.0634769999997</v>
      </c>
      <c r="DT344">
        <v>90138.28125</v>
      </c>
      <c r="DU344">
        <v>271764.8125</v>
      </c>
      <c r="DV344">
        <v>29090.714840000001</v>
      </c>
      <c r="DW344">
        <v>109376.1875</v>
      </c>
      <c r="DX344">
        <v>603743.6875</v>
      </c>
      <c r="DY344">
        <v>454161.90629999997</v>
      </c>
    </row>
    <row r="345" spans="1:129" x14ac:dyDescent="0.45">
      <c r="A345" t="s">
        <v>455</v>
      </c>
      <c r="B345" t="s">
        <v>455</v>
      </c>
      <c r="C345" t="s">
        <v>453</v>
      </c>
      <c r="D345" t="b">
        <f t="shared" si="5"/>
        <v>1</v>
      </c>
      <c r="E345">
        <v>225494.5313</v>
      </c>
      <c r="F345">
        <v>10930.679690000001</v>
      </c>
      <c r="G345">
        <v>172612.375</v>
      </c>
      <c r="H345">
        <v>226709.875</v>
      </c>
      <c r="I345">
        <v>1640511.25</v>
      </c>
      <c r="J345">
        <v>4745743</v>
      </c>
      <c r="K345">
        <v>8706670</v>
      </c>
      <c r="L345">
        <v>361669.53129999997</v>
      </c>
      <c r="M345">
        <v>2356816</v>
      </c>
      <c r="N345">
        <v>13467230</v>
      </c>
      <c r="O345">
        <v>132721.0625</v>
      </c>
      <c r="P345">
        <v>849788.875</v>
      </c>
      <c r="Q345">
        <v>1267453.25</v>
      </c>
      <c r="R345">
        <v>3604064.25</v>
      </c>
      <c r="S345">
        <v>52621780</v>
      </c>
      <c r="T345">
        <v>131476.3438</v>
      </c>
      <c r="U345">
        <v>954356.0625</v>
      </c>
      <c r="V345">
        <v>10479.76367</v>
      </c>
      <c r="W345">
        <v>871088</v>
      </c>
      <c r="X345">
        <v>130685.4219</v>
      </c>
      <c r="Y345">
        <v>298419.0625</v>
      </c>
      <c r="Z345">
        <v>511012.9375</v>
      </c>
      <c r="AA345">
        <v>2370352</v>
      </c>
      <c r="AB345">
        <v>1473271.25</v>
      </c>
      <c r="AC345">
        <v>2455688.25</v>
      </c>
      <c r="AD345">
        <v>2673592</v>
      </c>
      <c r="AE345">
        <v>12858460</v>
      </c>
      <c r="AF345">
        <v>104884592</v>
      </c>
      <c r="AG345">
        <v>21193.126950000002</v>
      </c>
      <c r="AH345">
        <v>157233.625</v>
      </c>
      <c r="AI345">
        <v>346538.25</v>
      </c>
      <c r="AJ345">
        <v>3948609</v>
      </c>
      <c r="AK345">
        <v>53384292</v>
      </c>
      <c r="AL345">
        <v>88794.570309999996</v>
      </c>
      <c r="AM345">
        <v>346212.84379999997</v>
      </c>
      <c r="AN345">
        <v>254303.32810000001</v>
      </c>
      <c r="AO345">
        <v>1770252.875</v>
      </c>
      <c r="AP345">
        <v>321797.125</v>
      </c>
      <c r="AQ345">
        <v>341247.75</v>
      </c>
      <c r="AR345">
        <v>8854135</v>
      </c>
      <c r="AS345">
        <v>43479428</v>
      </c>
      <c r="AT345">
        <v>56138540</v>
      </c>
      <c r="AU345">
        <v>193787.3125</v>
      </c>
      <c r="AV345">
        <v>685498.125</v>
      </c>
      <c r="AW345">
        <v>473413.5625</v>
      </c>
      <c r="AX345">
        <v>4740237</v>
      </c>
      <c r="AY345">
        <v>3222057.5</v>
      </c>
      <c r="AZ345">
        <v>3222057.5</v>
      </c>
      <c r="BA345">
        <v>22636752</v>
      </c>
      <c r="BB345">
        <v>52078520</v>
      </c>
      <c r="BC345">
        <v>52078520</v>
      </c>
      <c r="BD345">
        <v>52341888</v>
      </c>
      <c r="BE345">
        <v>24777.070309999999</v>
      </c>
      <c r="BF345">
        <v>222750.4375</v>
      </c>
      <c r="BG345">
        <v>370842.4375</v>
      </c>
      <c r="BH345">
        <v>1060485.5</v>
      </c>
      <c r="BI345">
        <v>1958698.375</v>
      </c>
      <c r="BJ345">
        <v>137677</v>
      </c>
      <c r="BK345">
        <v>5279731</v>
      </c>
      <c r="BL345">
        <v>4597958</v>
      </c>
      <c r="BM345">
        <v>51762.277340000001</v>
      </c>
      <c r="BN345">
        <v>376055.71879999997</v>
      </c>
      <c r="BO345">
        <v>241265</v>
      </c>
      <c r="BP345">
        <v>222112.79689999999</v>
      </c>
      <c r="BQ345">
        <v>4296227</v>
      </c>
      <c r="BR345">
        <v>8438686</v>
      </c>
      <c r="BS345">
        <v>5781097</v>
      </c>
      <c r="BT345">
        <v>36449.917970000002</v>
      </c>
      <c r="BU345">
        <v>1473271.25</v>
      </c>
      <c r="BV345">
        <v>2455688.25</v>
      </c>
      <c r="BW345">
        <v>70567.859379999994</v>
      </c>
      <c r="BX345">
        <v>150200.8438</v>
      </c>
      <c r="BY345">
        <v>709690.0625</v>
      </c>
      <c r="BZ345">
        <v>8018135.5</v>
      </c>
      <c r="CA345">
        <v>96256.929690000004</v>
      </c>
      <c r="CB345">
        <v>79216.226559999996</v>
      </c>
      <c r="CC345">
        <v>58510.164060000003</v>
      </c>
      <c r="CD345">
        <v>23586.134770000001</v>
      </c>
      <c r="CE345">
        <v>490574.96879999997</v>
      </c>
      <c r="CF345">
        <v>4303769</v>
      </c>
      <c r="CG345">
        <v>101414.4531</v>
      </c>
      <c r="CH345">
        <v>19884.958979999999</v>
      </c>
      <c r="CI345">
        <v>609581.625</v>
      </c>
      <c r="CJ345">
        <v>1064740.75</v>
      </c>
      <c r="CK345">
        <v>4066880.5</v>
      </c>
      <c r="CL345">
        <v>634790.5625</v>
      </c>
      <c r="CM345">
        <v>29971.132809999999</v>
      </c>
      <c r="CN345">
        <v>33528.621090000001</v>
      </c>
      <c r="CO345">
        <v>5598466.5</v>
      </c>
      <c r="CP345">
        <v>147838.01560000001</v>
      </c>
      <c r="CQ345">
        <v>41131.601560000003</v>
      </c>
      <c r="CR345">
        <v>54748.914060000003</v>
      </c>
      <c r="CS345">
        <v>76105.640629999994</v>
      </c>
      <c r="CT345">
        <v>164795.70310000001</v>
      </c>
      <c r="CU345">
        <v>72014.726559999996</v>
      </c>
      <c r="CV345">
        <v>11145.10742</v>
      </c>
      <c r="CW345">
        <v>8014.5253910000001</v>
      </c>
      <c r="CX345">
        <v>109825.4688</v>
      </c>
      <c r="CY345">
        <v>482199.09379999997</v>
      </c>
      <c r="CZ345">
        <v>1422427.25</v>
      </c>
      <c r="DA345">
        <v>1048274.75</v>
      </c>
      <c r="DB345">
        <v>188242.57810000001</v>
      </c>
      <c r="DC345">
        <v>63903.242189999997</v>
      </c>
      <c r="DD345">
        <v>59581.96875</v>
      </c>
      <c r="DE345">
        <v>3726946.5</v>
      </c>
      <c r="DF345">
        <v>4417605.5</v>
      </c>
      <c r="DG345">
        <v>5706924</v>
      </c>
      <c r="DH345">
        <v>2852654.5</v>
      </c>
      <c r="DI345">
        <v>1140265.75</v>
      </c>
      <c r="DJ345">
        <v>144846.76560000001</v>
      </c>
      <c r="DK345">
        <v>35303.800779999998</v>
      </c>
      <c r="DL345">
        <v>71537.226559999996</v>
      </c>
      <c r="DM345">
        <v>65160.59375</v>
      </c>
      <c r="DN345">
        <v>165503.20310000001</v>
      </c>
      <c r="DO345">
        <v>140740.8125</v>
      </c>
      <c r="DP345">
        <v>10395.11328</v>
      </c>
      <c r="DQ345">
        <v>11614.287109999999</v>
      </c>
      <c r="DR345">
        <v>15718.619140000001</v>
      </c>
      <c r="DS345">
        <v>9724.4199219999991</v>
      </c>
      <c r="DT345">
        <v>91467.695309999996</v>
      </c>
      <c r="DU345">
        <v>235921.29689999999</v>
      </c>
      <c r="DV345">
        <v>35873.59375</v>
      </c>
      <c r="DW345">
        <v>104176.3438</v>
      </c>
      <c r="DX345">
        <v>639484.25</v>
      </c>
      <c r="DY345">
        <v>459877.6875</v>
      </c>
    </row>
    <row r="346" spans="1:129" x14ac:dyDescent="0.45">
      <c r="A346" t="s">
        <v>456</v>
      </c>
      <c r="B346" t="s">
        <v>456</v>
      </c>
      <c r="C346" t="s">
        <v>453</v>
      </c>
      <c r="D346" t="b">
        <f t="shared" si="5"/>
        <v>1</v>
      </c>
      <c r="E346">
        <v>215147.35939999999</v>
      </c>
      <c r="F346">
        <v>8254.3320309999999</v>
      </c>
      <c r="G346">
        <v>171168.67189999999</v>
      </c>
      <c r="H346">
        <v>204717.2813</v>
      </c>
      <c r="I346">
        <v>1505478.375</v>
      </c>
      <c r="J346">
        <v>4650712</v>
      </c>
      <c r="K346">
        <v>8220354</v>
      </c>
      <c r="L346">
        <v>386005.5</v>
      </c>
      <c r="M346">
        <v>2256488.25</v>
      </c>
      <c r="N346">
        <v>13662725</v>
      </c>
      <c r="O346">
        <v>129081.7031</v>
      </c>
      <c r="P346">
        <v>945937.875</v>
      </c>
      <c r="Q346">
        <v>1260397.5</v>
      </c>
      <c r="R346">
        <v>3583900.75</v>
      </c>
      <c r="S346">
        <v>51670476</v>
      </c>
      <c r="T346">
        <v>147307.85939999999</v>
      </c>
      <c r="U346">
        <v>1022688.125</v>
      </c>
      <c r="V346">
        <v>10375.041020000001</v>
      </c>
      <c r="W346">
        <v>904415.75</v>
      </c>
      <c r="X346">
        <v>106508.2656</v>
      </c>
      <c r="Y346">
        <v>283451.90629999997</v>
      </c>
      <c r="Z346">
        <v>543325.1875</v>
      </c>
      <c r="AA346">
        <v>2279034.5</v>
      </c>
      <c r="AB346">
        <v>1748149.375</v>
      </c>
      <c r="AC346">
        <v>2501859.5</v>
      </c>
      <c r="AD346">
        <v>2352939.5</v>
      </c>
      <c r="AE346">
        <v>12621519</v>
      </c>
      <c r="AF346">
        <v>107601064</v>
      </c>
      <c r="AG346">
        <v>18176.833979999999</v>
      </c>
      <c r="AH346">
        <v>195307.42189999999</v>
      </c>
      <c r="AI346">
        <v>270340.25</v>
      </c>
      <c r="AJ346">
        <v>4331176.5</v>
      </c>
      <c r="AK346">
        <v>53051292</v>
      </c>
      <c r="AL346">
        <v>94345.460940000004</v>
      </c>
      <c r="AM346">
        <v>414119.4375</v>
      </c>
      <c r="AN346">
        <v>272061.3125</v>
      </c>
      <c r="AO346">
        <v>1729084.625</v>
      </c>
      <c r="AP346">
        <v>379179.09379999997</v>
      </c>
      <c r="AQ346">
        <v>399023.75</v>
      </c>
      <c r="AR346">
        <v>8527666</v>
      </c>
      <c r="AS346">
        <v>43336192</v>
      </c>
      <c r="AT346">
        <v>56317640</v>
      </c>
      <c r="AU346">
        <v>191093.8438</v>
      </c>
      <c r="AV346">
        <v>809754.75</v>
      </c>
      <c r="AW346">
        <v>424262.3125</v>
      </c>
      <c r="AX346">
        <v>4890333.5</v>
      </c>
      <c r="AY346">
        <v>4015436</v>
      </c>
      <c r="AZ346">
        <v>4015436</v>
      </c>
      <c r="BA346">
        <v>24478136</v>
      </c>
      <c r="BB346">
        <v>60145824</v>
      </c>
      <c r="BC346">
        <v>60145824</v>
      </c>
      <c r="BD346">
        <v>58934792</v>
      </c>
      <c r="BE346">
        <v>20178.539059999999</v>
      </c>
      <c r="BF346">
        <v>211703.0313</v>
      </c>
      <c r="BG346">
        <v>376906.625</v>
      </c>
      <c r="BH346">
        <v>1188671.625</v>
      </c>
      <c r="BI346">
        <v>2141578.75</v>
      </c>
      <c r="BJ346">
        <v>114239.35159999999</v>
      </c>
      <c r="BK346">
        <v>4453678</v>
      </c>
      <c r="BL346">
        <v>4559630.5</v>
      </c>
      <c r="BM346">
        <v>55978.789060000003</v>
      </c>
      <c r="BN346">
        <v>385507.09379999997</v>
      </c>
      <c r="BO346">
        <v>193355.3438</v>
      </c>
      <c r="BP346">
        <v>228570.23439999999</v>
      </c>
      <c r="BQ346">
        <v>3965189.25</v>
      </c>
      <c r="BR346">
        <v>7887521</v>
      </c>
      <c r="BS346">
        <v>5359397</v>
      </c>
      <c r="BT346">
        <v>35746.085939999997</v>
      </c>
      <c r="BU346">
        <v>1748149.375</v>
      </c>
      <c r="BV346">
        <v>2501859.5</v>
      </c>
      <c r="BW346">
        <v>58061.9375</v>
      </c>
      <c r="BX346">
        <v>129730.14840000001</v>
      </c>
      <c r="BY346">
        <v>491625.25</v>
      </c>
      <c r="BZ346">
        <v>7150824</v>
      </c>
      <c r="CA346">
        <v>109488.19530000001</v>
      </c>
      <c r="CB346">
        <v>83682.625</v>
      </c>
      <c r="CC346">
        <v>60888.0625</v>
      </c>
      <c r="CD346">
        <v>19787.703130000002</v>
      </c>
      <c r="CE346">
        <v>492946.34379999997</v>
      </c>
      <c r="CF346">
        <v>4620892.5</v>
      </c>
      <c r="CG346">
        <v>104231.77340000001</v>
      </c>
      <c r="CH346">
        <v>20862.775389999999</v>
      </c>
      <c r="CI346">
        <v>581491.25</v>
      </c>
      <c r="CJ346">
        <v>1167308.375</v>
      </c>
      <c r="CK346">
        <v>3731285.5</v>
      </c>
      <c r="CL346">
        <v>557538.875</v>
      </c>
      <c r="CM346">
        <v>36222.03125</v>
      </c>
      <c r="CN346">
        <v>33259.816409999999</v>
      </c>
      <c r="CO346">
        <v>5322897.5</v>
      </c>
      <c r="CP346">
        <v>169287.01560000001</v>
      </c>
      <c r="CQ346">
        <v>40502.792970000002</v>
      </c>
      <c r="CR346">
        <v>49686.457029999998</v>
      </c>
      <c r="CS346">
        <v>34866.796880000002</v>
      </c>
      <c r="CT346">
        <v>158770.1875</v>
      </c>
      <c r="CU346">
        <v>129572.10159999999</v>
      </c>
      <c r="CV346">
        <v>17834.48242</v>
      </c>
      <c r="CW346">
        <v>10623.96875</v>
      </c>
      <c r="CX346">
        <v>94016.273440000004</v>
      </c>
      <c r="CY346">
        <v>391716.875</v>
      </c>
      <c r="CZ346">
        <v>1868743.75</v>
      </c>
      <c r="DA346">
        <v>1396643.875</v>
      </c>
      <c r="DB346">
        <v>247892.6563</v>
      </c>
      <c r="DC346">
        <v>69652.789059999996</v>
      </c>
      <c r="DD346">
        <v>59261.757810000003</v>
      </c>
      <c r="DE346">
        <v>3277033</v>
      </c>
      <c r="DF346">
        <v>5626979.5</v>
      </c>
      <c r="DG346">
        <v>7500269.5</v>
      </c>
      <c r="DH346">
        <v>3699298</v>
      </c>
      <c r="DI346">
        <v>973233.25</v>
      </c>
      <c r="DJ346">
        <v>201726.375</v>
      </c>
      <c r="DK346">
        <v>53235.109380000002</v>
      </c>
      <c r="DL346">
        <v>58095.476560000003</v>
      </c>
      <c r="DM346">
        <v>78053.851559999996</v>
      </c>
      <c r="DN346">
        <v>234655.95310000001</v>
      </c>
      <c r="DO346">
        <v>207325.48439999999</v>
      </c>
      <c r="DP346">
        <v>8388.6972659999992</v>
      </c>
      <c r="DQ346">
        <v>12803.860350000001</v>
      </c>
      <c r="DR346">
        <v>11758.775390000001</v>
      </c>
      <c r="DS346">
        <v>8768.4765630000002</v>
      </c>
      <c r="DT346">
        <v>84413.773440000004</v>
      </c>
      <c r="DU346">
        <v>259908.0938</v>
      </c>
      <c r="DV346">
        <v>36998.816409999999</v>
      </c>
      <c r="DW346">
        <v>122298</v>
      </c>
      <c r="DX346">
        <v>752526.125</v>
      </c>
      <c r="DY346">
        <v>422377.15629999997</v>
      </c>
    </row>
    <row r="347" spans="1:129" x14ac:dyDescent="0.45">
      <c r="A347" t="s">
        <v>457</v>
      </c>
      <c r="B347" t="s">
        <v>457</v>
      </c>
      <c r="C347" t="s">
        <v>453</v>
      </c>
      <c r="D347" t="b">
        <f t="shared" si="5"/>
        <v>1</v>
      </c>
      <c r="E347">
        <v>195488.4063</v>
      </c>
      <c r="F347">
        <v>0</v>
      </c>
      <c r="G347">
        <v>161118.8438</v>
      </c>
      <c r="H347">
        <v>201214.17189999999</v>
      </c>
      <c r="I347">
        <v>1557867.5</v>
      </c>
      <c r="J347">
        <v>4635406</v>
      </c>
      <c r="K347">
        <v>7659809</v>
      </c>
      <c r="L347">
        <v>336486.5</v>
      </c>
      <c r="M347">
        <v>2203385.5</v>
      </c>
      <c r="N347">
        <v>12495230</v>
      </c>
      <c r="O347">
        <v>123466.83590000001</v>
      </c>
      <c r="P347">
        <v>678185.3125</v>
      </c>
      <c r="Q347">
        <v>1233010</v>
      </c>
      <c r="R347">
        <v>3632860.5</v>
      </c>
      <c r="S347">
        <v>46234640</v>
      </c>
      <c r="T347">
        <v>154410.125</v>
      </c>
      <c r="U347">
        <v>1009463.063</v>
      </c>
      <c r="V347">
        <v>12049.077149999999</v>
      </c>
      <c r="W347">
        <v>706816.9375</v>
      </c>
      <c r="X347">
        <v>117548.9063</v>
      </c>
      <c r="Y347">
        <v>250876.67189999999</v>
      </c>
      <c r="Z347">
        <v>467438.90629999997</v>
      </c>
      <c r="AA347">
        <v>2019176.25</v>
      </c>
      <c r="AB347">
        <v>1468830.5</v>
      </c>
      <c r="AC347">
        <v>2367878.25</v>
      </c>
      <c r="AD347">
        <v>2630654.25</v>
      </c>
      <c r="AE347">
        <v>12045036</v>
      </c>
      <c r="AF347">
        <v>107522560</v>
      </c>
      <c r="AG347">
        <v>15939.66797</v>
      </c>
      <c r="AH347">
        <v>145801.23439999999</v>
      </c>
      <c r="AI347">
        <v>256190</v>
      </c>
      <c r="AJ347">
        <v>4042312</v>
      </c>
      <c r="AK347">
        <v>49568216</v>
      </c>
      <c r="AL347">
        <v>73944.578129999994</v>
      </c>
      <c r="AM347">
        <v>336397.1875</v>
      </c>
      <c r="AN347">
        <v>242646.76560000001</v>
      </c>
      <c r="AO347">
        <v>1159720</v>
      </c>
      <c r="AP347">
        <v>382221.09379999997</v>
      </c>
      <c r="AQ347">
        <v>280537.90629999997</v>
      </c>
      <c r="AR347">
        <v>8347494.5</v>
      </c>
      <c r="AS347">
        <v>38886196</v>
      </c>
      <c r="AT347">
        <v>51872284</v>
      </c>
      <c r="AU347">
        <v>237757.5938</v>
      </c>
      <c r="AV347">
        <v>710271.75</v>
      </c>
      <c r="AW347">
        <v>391523.9375</v>
      </c>
      <c r="AX347">
        <v>3238024.5</v>
      </c>
      <c r="AY347">
        <v>2846992</v>
      </c>
      <c r="AZ347">
        <v>2846992</v>
      </c>
      <c r="BA347">
        <v>18496684</v>
      </c>
      <c r="BB347">
        <v>52295976</v>
      </c>
      <c r="BC347">
        <v>52295976</v>
      </c>
      <c r="BD347">
        <v>47108676</v>
      </c>
      <c r="BE347">
        <v>22612.699219999999</v>
      </c>
      <c r="BF347">
        <v>139631.5625</v>
      </c>
      <c r="BG347">
        <v>397460.59379999997</v>
      </c>
      <c r="BH347">
        <v>1036161.75</v>
      </c>
      <c r="BI347">
        <v>1714849.75</v>
      </c>
      <c r="BJ347">
        <v>112808.4063</v>
      </c>
      <c r="BK347">
        <v>4543157.5</v>
      </c>
      <c r="BL347">
        <v>4504296</v>
      </c>
      <c r="BM347">
        <v>44561.792970000002</v>
      </c>
      <c r="BN347">
        <v>339419.6875</v>
      </c>
      <c r="BO347">
        <v>194498.9063</v>
      </c>
      <c r="BP347">
        <v>175297.125</v>
      </c>
      <c r="BQ347">
        <v>3362257.5</v>
      </c>
      <c r="BR347">
        <v>6828222.5</v>
      </c>
      <c r="BS347">
        <v>4700202</v>
      </c>
      <c r="BT347">
        <v>28903.289059999999</v>
      </c>
      <c r="BU347">
        <v>1468830.5</v>
      </c>
      <c r="BV347">
        <v>2367878.25</v>
      </c>
      <c r="BW347">
        <v>52540.203130000002</v>
      </c>
      <c r="BX347">
        <v>186027.20310000001</v>
      </c>
      <c r="BY347">
        <v>594309.1875</v>
      </c>
      <c r="BZ347">
        <v>7400300</v>
      </c>
      <c r="CA347">
        <v>142438.57810000001</v>
      </c>
      <c r="CB347">
        <v>105426.28909999999</v>
      </c>
      <c r="CC347">
        <v>70302.09375</v>
      </c>
      <c r="CD347">
        <v>24371.150389999999</v>
      </c>
      <c r="CE347">
        <v>561481.8125</v>
      </c>
      <c r="CF347">
        <v>4895694</v>
      </c>
      <c r="CG347">
        <v>105347.39840000001</v>
      </c>
      <c r="CH347">
        <v>22088.966799999998</v>
      </c>
      <c r="CI347">
        <v>625115</v>
      </c>
      <c r="CJ347">
        <v>1275284.875</v>
      </c>
      <c r="CK347">
        <v>3775058</v>
      </c>
      <c r="CL347">
        <v>683838.75</v>
      </c>
      <c r="CM347">
        <v>26617.009770000001</v>
      </c>
      <c r="CN347">
        <v>34543.785159999999</v>
      </c>
      <c r="CO347">
        <v>5946291.5</v>
      </c>
      <c r="CP347">
        <v>263905.34379999997</v>
      </c>
      <c r="CQ347">
        <v>55937.710939999997</v>
      </c>
      <c r="CR347">
        <v>70162.914059999996</v>
      </c>
      <c r="CS347">
        <v>45330.257810000003</v>
      </c>
      <c r="CT347">
        <v>118550.6406</v>
      </c>
      <c r="CU347">
        <v>78399.765629999994</v>
      </c>
      <c r="CV347">
        <v>11082.06445</v>
      </c>
      <c r="CW347">
        <v>8757.8261719999991</v>
      </c>
      <c r="CX347">
        <v>93338.453129999994</v>
      </c>
      <c r="CY347">
        <v>349760.96879999997</v>
      </c>
      <c r="CZ347">
        <v>1366909</v>
      </c>
      <c r="DA347">
        <v>1074817.875</v>
      </c>
      <c r="DB347">
        <v>189152.125</v>
      </c>
      <c r="DC347">
        <v>49147.695310000003</v>
      </c>
      <c r="DD347">
        <v>47217.402340000001</v>
      </c>
      <c r="DE347">
        <v>3059525.25</v>
      </c>
      <c r="DF347">
        <v>4203744</v>
      </c>
      <c r="DG347">
        <v>5434948</v>
      </c>
      <c r="DH347">
        <v>2538991.5</v>
      </c>
      <c r="DI347">
        <v>942580.0625</v>
      </c>
      <c r="DJ347">
        <v>148868.20310000001</v>
      </c>
      <c r="DK347">
        <v>41489.632810000003</v>
      </c>
      <c r="DL347">
        <v>51118.242189999997</v>
      </c>
      <c r="DM347">
        <v>64913.484380000002</v>
      </c>
      <c r="DN347">
        <v>171784.875</v>
      </c>
      <c r="DO347">
        <v>146538.54689999999</v>
      </c>
      <c r="DP347">
        <v>19701.103520000001</v>
      </c>
      <c r="DQ347">
        <v>22039.359380000002</v>
      </c>
      <c r="DR347">
        <v>13440.183590000001</v>
      </c>
      <c r="DS347">
        <v>8048.0908200000003</v>
      </c>
      <c r="DT347">
        <v>86989.21875</v>
      </c>
      <c r="DU347">
        <v>268281.375</v>
      </c>
      <c r="DV347">
        <v>25029.269530000001</v>
      </c>
      <c r="DW347">
        <v>94847.0625</v>
      </c>
      <c r="DX347">
        <v>655158.875</v>
      </c>
      <c r="DY347">
        <v>396437.8125</v>
      </c>
    </row>
    <row r="348" spans="1:129" x14ac:dyDescent="0.45">
      <c r="A348" t="s">
        <v>458</v>
      </c>
      <c r="B348" t="s">
        <v>458</v>
      </c>
      <c r="C348" t="s">
        <v>453</v>
      </c>
      <c r="D348" t="b">
        <f t="shared" si="5"/>
        <v>1</v>
      </c>
      <c r="E348">
        <v>236870.42189999999</v>
      </c>
      <c r="F348">
        <v>11168.717769999999</v>
      </c>
      <c r="G348">
        <v>174609.5</v>
      </c>
      <c r="H348">
        <v>229418.29689999999</v>
      </c>
      <c r="I348">
        <v>1547957.125</v>
      </c>
      <c r="J348">
        <v>4929419.5</v>
      </c>
      <c r="K348">
        <v>8375332.5</v>
      </c>
      <c r="L348">
        <v>365670.59379999997</v>
      </c>
      <c r="M348">
        <v>2398595.25</v>
      </c>
      <c r="N348">
        <v>14268966</v>
      </c>
      <c r="O348">
        <v>148485.375</v>
      </c>
      <c r="P348">
        <v>878117.875</v>
      </c>
      <c r="Q348">
        <v>1254344.75</v>
      </c>
      <c r="R348">
        <v>4260382</v>
      </c>
      <c r="S348">
        <v>50487932</v>
      </c>
      <c r="T348">
        <v>151695.07810000001</v>
      </c>
      <c r="U348">
        <v>976551.625</v>
      </c>
      <c r="V348">
        <v>15875.287109999999</v>
      </c>
      <c r="W348">
        <v>791535.375</v>
      </c>
      <c r="X348">
        <v>129017.5</v>
      </c>
      <c r="Y348">
        <v>331812.5</v>
      </c>
      <c r="Z348">
        <v>510128.28129999997</v>
      </c>
      <c r="AA348">
        <v>2316004.5</v>
      </c>
      <c r="AB348">
        <v>1638661.75</v>
      </c>
      <c r="AC348">
        <v>2280566.75</v>
      </c>
      <c r="AD348">
        <v>2823682</v>
      </c>
      <c r="AE348">
        <v>14508454</v>
      </c>
      <c r="AF348">
        <v>104939832</v>
      </c>
      <c r="AG348">
        <v>20598.26758</v>
      </c>
      <c r="AH348">
        <v>161734.92189999999</v>
      </c>
      <c r="AI348">
        <v>257066</v>
      </c>
      <c r="AJ348">
        <v>4645440.5</v>
      </c>
      <c r="AK348">
        <v>54693920</v>
      </c>
      <c r="AL348">
        <v>82103.554690000004</v>
      </c>
      <c r="AM348">
        <v>387908.5</v>
      </c>
      <c r="AN348">
        <v>332997.71879999997</v>
      </c>
      <c r="AO348">
        <v>1320525.5</v>
      </c>
      <c r="AP348">
        <v>399532</v>
      </c>
      <c r="AQ348">
        <v>354202.3125</v>
      </c>
      <c r="AR348">
        <v>9465684</v>
      </c>
      <c r="AS348">
        <v>41106156</v>
      </c>
      <c r="AT348">
        <v>55523984</v>
      </c>
      <c r="AU348">
        <v>232974.3438</v>
      </c>
      <c r="AV348">
        <v>866356.0625</v>
      </c>
      <c r="AW348">
        <v>480059.875</v>
      </c>
      <c r="AX348">
        <v>4196950.5</v>
      </c>
      <c r="AY348">
        <v>3338853.5</v>
      </c>
      <c r="AZ348">
        <v>3338853.5</v>
      </c>
      <c r="BA348">
        <v>21262124</v>
      </c>
      <c r="BB348">
        <v>56057760</v>
      </c>
      <c r="BC348">
        <v>56057760</v>
      </c>
      <c r="BD348">
        <v>51013640</v>
      </c>
      <c r="BE348">
        <v>26103.449219999999</v>
      </c>
      <c r="BF348">
        <v>208743.8125</v>
      </c>
      <c r="BG348">
        <v>501061.125</v>
      </c>
      <c r="BH348">
        <v>1298537.5</v>
      </c>
      <c r="BI348">
        <v>2005278.75</v>
      </c>
      <c r="BJ348">
        <v>146677.2188</v>
      </c>
      <c r="BK348">
        <v>5513937.5</v>
      </c>
      <c r="BL348">
        <v>5504129</v>
      </c>
      <c r="BM348">
        <v>47038.132810000003</v>
      </c>
      <c r="BN348">
        <v>382303.875</v>
      </c>
      <c r="BO348">
        <v>286932.3125</v>
      </c>
      <c r="BP348">
        <v>233390.51560000001</v>
      </c>
      <c r="BQ348">
        <v>4080965.75</v>
      </c>
      <c r="BR348">
        <v>7917366</v>
      </c>
      <c r="BS348">
        <v>5432813</v>
      </c>
      <c r="BT348">
        <v>35785.117189999997</v>
      </c>
      <c r="BU348">
        <v>1638661.75</v>
      </c>
      <c r="BV348">
        <v>2280566.75</v>
      </c>
      <c r="BW348">
        <v>76244.125</v>
      </c>
      <c r="BX348">
        <v>167587.10939999999</v>
      </c>
      <c r="BY348">
        <v>783991.0625</v>
      </c>
      <c r="BZ348">
        <v>8064136</v>
      </c>
      <c r="CA348">
        <v>102449.75780000001</v>
      </c>
      <c r="CB348">
        <v>79945.21875</v>
      </c>
      <c r="CC348">
        <v>77873.453129999994</v>
      </c>
      <c r="CD348">
        <v>29693.339840000001</v>
      </c>
      <c r="CE348">
        <v>662808</v>
      </c>
      <c r="CF348">
        <v>4451233.5</v>
      </c>
      <c r="CG348">
        <v>138339.32810000001</v>
      </c>
      <c r="CH348">
        <v>24865.867190000001</v>
      </c>
      <c r="CI348">
        <v>661313.9375</v>
      </c>
      <c r="CJ348">
        <v>1507725.875</v>
      </c>
      <c r="CK348">
        <v>3440376</v>
      </c>
      <c r="CL348">
        <v>1045233.563</v>
      </c>
      <c r="CM348">
        <v>29722.052729999999</v>
      </c>
      <c r="CN348">
        <v>36874.507810000003</v>
      </c>
      <c r="CO348">
        <v>6273639</v>
      </c>
      <c r="CP348">
        <v>223618.79689999999</v>
      </c>
      <c r="CQ348">
        <v>55528.832029999998</v>
      </c>
      <c r="CR348">
        <v>59375.136720000002</v>
      </c>
      <c r="CS348">
        <v>40114.925779999998</v>
      </c>
      <c r="CT348">
        <v>127368.82030000001</v>
      </c>
      <c r="CU348">
        <v>119146.47659999999</v>
      </c>
      <c r="CV348">
        <v>23586.40625</v>
      </c>
      <c r="CW348">
        <v>6986.2661129999997</v>
      </c>
      <c r="CX348">
        <v>101865.05469999999</v>
      </c>
      <c r="CY348">
        <v>544054.5</v>
      </c>
      <c r="CZ348">
        <v>1461007.75</v>
      </c>
      <c r="DA348">
        <v>1112040</v>
      </c>
      <c r="DB348">
        <v>192996.5938</v>
      </c>
      <c r="DC348">
        <v>44578.171880000002</v>
      </c>
      <c r="DD348">
        <v>52566.25</v>
      </c>
      <c r="DE348">
        <v>4963214</v>
      </c>
      <c r="DF348">
        <v>4615407.5</v>
      </c>
      <c r="DG348">
        <v>5631023.5</v>
      </c>
      <c r="DH348">
        <v>2662988.25</v>
      </c>
      <c r="DI348">
        <v>1426021.5</v>
      </c>
      <c r="DJ348">
        <v>149396.14060000001</v>
      </c>
      <c r="DK348">
        <v>40658.820310000003</v>
      </c>
      <c r="DL348">
        <v>154370.5313</v>
      </c>
      <c r="DM348">
        <v>78029.609379999994</v>
      </c>
      <c r="DN348">
        <v>179662.7813</v>
      </c>
      <c r="DO348">
        <v>154741.25</v>
      </c>
      <c r="DP348">
        <v>10832.29004</v>
      </c>
      <c r="DQ348">
        <v>13590.00195</v>
      </c>
      <c r="DR348">
        <v>14628.785159999999</v>
      </c>
      <c r="DS348">
        <v>10087.273440000001</v>
      </c>
      <c r="DT348">
        <v>100704.33590000001</v>
      </c>
      <c r="DU348">
        <v>236573.92189999999</v>
      </c>
      <c r="DV348">
        <v>42229.789060000003</v>
      </c>
      <c r="DW348">
        <v>119508.5938</v>
      </c>
      <c r="DX348">
        <v>692144.5</v>
      </c>
      <c r="DY348">
        <v>375439.46879999997</v>
      </c>
    </row>
    <row r="349" spans="1:129" x14ac:dyDescent="0.45">
      <c r="A349" t="s">
        <v>459</v>
      </c>
      <c r="B349" t="s">
        <v>459</v>
      </c>
      <c r="C349" t="s">
        <v>460</v>
      </c>
      <c r="D349" t="b">
        <f t="shared" si="5"/>
        <v>1</v>
      </c>
      <c r="E349">
        <v>58135.398439999997</v>
      </c>
      <c r="F349">
        <v>4017.673828</v>
      </c>
      <c r="G349">
        <v>48187.046880000002</v>
      </c>
      <c r="H349">
        <v>60996.035159999999</v>
      </c>
      <c r="I349">
        <v>454788.84379999997</v>
      </c>
      <c r="J349">
        <v>2156237</v>
      </c>
      <c r="K349">
        <v>5476198</v>
      </c>
      <c r="L349">
        <v>80511.367190000004</v>
      </c>
      <c r="M349">
        <v>743637.9375</v>
      </c>
      <c r="N349">
        <v>4249989.5</v>
      </c>
      <c r="O349">
        <v>40639.988279999998</v>
      </c>
      <c r="P349">
        <v>403128.1875</v>
      </c>
      <c r="Q349">
        <v>388394.4375</v>
      </c>
      <c r="R349">
        <v>1968661.375</v>
      </c>
      <c r="S349">
        <v>36854496</v>
      </c>
      <c r="T349">
        <v>50535.898439999997</v>
      </c>
      <c r="U349">
        <v>354626.34379999997</v>
      </c>
      <c r="V349">
        <v>0</v>
      </c>
      <c r="W349">
        <v>316115.5</v>
      </c>
      <c r="X349">
        <v>81231.976559999996</v>
      </c>
      <c r="Y349">
        <v>75501.648440000004</v>
      </c>
      <c r="Z349">
        <v>138657.57810000001</v>
      </c>
      <c r="AA349">
        <v>482338.75</v>
      </c>
      <c r="AB349">
        <v>261649.625</v>
      </c>
      <c r="AC349">
        <v>1664395.25</v>
      </c>
      <c r="AD349">
        <v>1560884</v>
      </c>
      <c r="AE349">
        <v>7116444</v>
      </c>
      <c r="AF349">
        <v>107462064</v>
      </c>
      <c r="AG349">
        <v>10017.87305</v>
      </c>
      <c r="AH349">
        <v>58943.15625</v>
      </c>
      <c r="AI349">
        <v>256448.4688</v>
      </c>
      <c r="AJ349">
        <v>3861780.25</v>
      </c>
      <c r="AK349">
        <v>41877164</v>
      </c>
      <c r="AL349">
        <v>31476.804690000001</v>
      </c>
      <c r="AM349">
        <v>98189.34375</v>
      </c>
      <c r="AN349">
        <v>346981.46879999997</v>
      </c>
      <c r="AO349">
        <v>1172645.375</v>
      </c>
      <c r="AP349">
        <v>218112.85939999999</v>
      </c>
      <c r="AQ349">
        <v>228742.3438</v>
      </c>
      <c r="AR349">
        <v>2320618.5</v>
      </c>
      <c r="AS349">
        <v>28848656</v>
      </c>
      <c r="AT349">
        <v>44669840</v>
      </c>
      <c r="AU349">
        <v>297681.125</v>
      </c>
      <c r="AV349">
        <v>369678.9375</v>
      </c>
      <c r="AW349">
        <v>112838.8281</v>
      </c>
      <c r="AX349">
        <v>1361953.25</v>
      </c>
      <c r="AY349">
        <v>1899862.5</v>
      </c>
      <c r="AZ349">
        <v>1899862.5</v>
      </c>
      <c r="BA349">
        <v>15113681</v>
      </c>
      <c r="BB349">
        <v>43115336</v>
      </c>
      <c r="BC349">
        <v>43115336</v>
      </c>
      <c r="BD349">
        <v>48364848</v>
      </c>
      <c r="BE349">
        <v>11814.92383</v>
      </c>
      <c r="BF349">
        <v>30313.21875</v>
      </c>
      <c r="BG349">
        <v>118519.63280000001</v>
      </c>
      <c r="BH349">
        <v>337026.0625</v>
      </c>
      <c r="BI349">
        <v>479232.28129999997</v>
      </c>
      <c r="BJ349">
        <v>48234.832029999998</v>
      </c>
      <c r="BK349">
        <v>1938990.5</v>
      </c>
      <c r="BL349">
        <v>4554888</v>
      </c>
      <c r="BM349">
        <v>23580.373049999998</v>
      </c>
      <c r="BN349">
        <v>139665.89060000001</v>
      </c>
      <c r="BO349">
        <v>209815.6563</v>
      </c>
      <c r="BP349">
        <v>148425.4375</v>
      </c>
      <c r="BQ349">
        <v>2167177</v>
      </c>
      <c r="BR349">
        <v>4754754</v>
      </c>
      <c r="BS349">
        <v>2615326.5</v>
      </c>
      <c r="BT349">
        <v>15047.652340000001</v>
      </c>
      <c r="BU349">
        <v>102599.625</v>
      </c>
      <c r="BV349">
        <v>1664395.25</v>
      </c>
      <c r="BW349">
        <v>28317.515630000002</v>
      </c>
      <c r="BX349">
        <v>65863.304690000004</v>
      </c>
      <c r="BY349">
        <v>302566.5625</v>
      </c>
      <c r="BZ349">
        <v>2186545.25</v>
      </c>
      <c r="CA349">
        <v>23493.76367</v>
      </c>
      <c r="CB349">
        <v>28674.226559999999</v>
      </c>
      <c r="CC349">
        <v>31483.0625</v>
      </c>
      <c r="CD349">
        <v>58049.527340000001</v>
      </c>
      <c r="CE349">
        <v>330293.625</v>
      </c>
      <c r="CF349">
        <v>1790976.75</v>
      </c>
      <c r="CG349">
        <v>190618.25</v>
      </c>
      <c r="CH349">
        <v>8463.03125</v>
      </c>
      <c r="CI349">
        <v>601023.625</v>
      </c>
      <c r="CJ349">
        <v>1006359.25</v>
      </c>
      <c r="CK349">
        <v>5696465</v>
      </c>
      <c r="CL349">
        <v>498989.53129999997</v>
      </c>
      <c r="CM349">
        <v>7875494</v>
      </c>
      <c r="CN349">
        <v>14973.927729999999</v>
      </c>
      <c r="CO349">
        <v>12730.219730000001</v>
      </c>
      <c r="CP349">
        <v>157645.7188</v>
      </c>
      <c r="CQ349">
        <v>26456.78125</v>
      </c>
      <c r="CR349">
        <v>30773.046880000002</v>
      </c>
      <c r="CS349">
        <v>31185.125</v>
      </c>
      <c r="CT349">
        <v>43381.953130000002</v>
      </c>
      <c r="CU349">
        <v>158784.9688</v>
      </c>
      <c r="CV349">
        <v>16676.277340000001</v>
      </c>
      <c r="CW349">
        <v>15432.5957</v>
      </c>
      <c r="CX349">
        <v>32969.867189999997</v>
      </c>
      <c r="CY349">
        <v>273513.4375</v>
      </c>
      <c r="CZ349">
        <v>1615786.5</v>
      </c>
      <c r="DA349">
        <v>1396898.875</v>
      </c>
      <c r="DB349">
        <v>94367.8125</v>
      </c>
      <c r="DC349">
        <v>54766.238279999998</v>
      </c>
      <c r="DD349">
        <v>94660.140629999994</v>
      </c>
      <c r="DE349">
        <v>566840.25</v>
      </c>
      <c r="DF349">
        <v>1534127.375</v>
      </c>
      <c r="DG349">
        <v>2765754.75</v>
      </c>
      <c r="DH349">
        <v>1203522.125</v>
      </c>
      <c r="DI349">
        <v>63575.96875</v>
      </c>
      <c r="DJ349">
        <v>62164.101560000003</v>
      </c>
      <c r="DK349">
        <v>23905.128909999999</v>
      </c>
      <c r="DL349">
        <v>26809.058590000001</v>
      </c>
      <c r="DM349">
        <v>50502.535159999999</v>
      </c>
      <c r="DN349">
        <v>84196.90625</v>
      </c>
      <c r="DO349">
        <v>81748.3125</v>
      </c>
      <c r="DP349">
        <v>0</v>
      </c>
      <c r="DQ349">
        <v>0</v>
      </c>
      <c r="DR349">
        <v>11018.092769999999</v>
      </c>
      <c r="DS349">
        <v>10328.94238</v>
      </c>
      <c r="DT349">
        <v>20438.703130000002</v>
      </c>
      <c r="DU349">
        <v>63802.851560000003</v>
      </c>
      <c r="DV349">
        <v>0</v>
      </c>
      <c r="DW349">
        <v>44880.667970000002</v>
      </c>
      <c r="DX349">
        <v>247186.89060000001</v>
      </c>
      <c r="DY349">
        <v>329036.8125</v>
      </c>
    </row>
    <row r="350" spans="1:129" x14ac:dyDescent="0.45">
      <c r="A350" t="s">
        <v>461</v>
      </c>
      <c r="B350" t="s">
        <v>461</v>
      </c>
      <c r="C350" t="s">
        <v>460</v>
      </c>
      <c r="D350" t="b">
        <f t="shared" si="5"/>
        <v>1</v>
      </c>
      <c r="E350">
        <v>95053.71875</v>
      </c>
      <c r="F350">
        <v>5185.2861329999996</v>
      </c>
      <c r="G350">
        <v>71298.21875</v>
      </c>
      <c r="H350">
        <v>94488.5625</v>
      </c>
      <c r="I350">
        <v>609090.1875</v>
      </c>
      <c r="J350">
        <v>3593076</v>
      </c>
      <c r="K350">
        <v>7538407.5</v>
      </c>
      <c r="L350">
        <v>142239.25</v>
      </c>
      <c r="M350">
        <v>1219363.875</v>
      </c>
      <c r="N350">
        <v>6960530.5</v>
      </c>
      <c r="O350">
        <v>62899.621090000001</v>
      </c>
      <c r="P350">
        <v>571371.875</v>
      </c>
      <c r="Q350">
        <v>678352.25</v>
      </c>
      <c r="R350">
        <v>2565431</v>
      </c>
      <c r="S350">
        <v>42728276</v>
      </c>
      <c r="T350">
        <v>88369.007809999996</v>
      </c>
      <c r="U350">
        <v>521170.90629999997</v>
      </c>
      <c r="V350">
        <v>5001.5268550000001</v>
      </c>
      <c r="W350">
        <v>509719.8125</v>
      </c>
      <c r="X350">
        <v>59990.21875</v>
      </c>
      <c r="Y350">
        <v>122379.16409999999</v>
      </c>
      <c r="Z350">
        <v>251829.17189999999</v>
      </c>
      <c r="AA350">
        <v>757023.5</v>
      </c>
      <c r="AB350">
        <v>538275.8125</v>
      </c>
      <c r="AC350">
        <v>1866793.375</v>
      </c>
      <c r="AD350">
        <v>2126555</v>
      </c>
      <c r="AE350">
        <v>9393208</v>
      </c>
      <c r="AF350">
        <v>128060736</v>
      </c>
      <c r="AG350">
        <v>15712.945309999999</v>
      </c>
      <c r="AH350">
        <v>86146.65625</v>
      </c>
      <c r="AI350">
        <v>376742.125</v>
      </c>
      <c r="AJ350">
        <v>3830404</v>
      </c>
      <c r="AK350">
        <v>44625264</v>
      </c>
      <c r="AL350">
        <v>44266.054689999997</v>
      </c>
      <c r="AM350">
        <v>160833.5938</v>
      </c>
      <c r="AN350">
        <v>148384.39060000001</v>
      </c>
      <c r="AO350">
        <v>385178.125</v>
      </c>
      <c r="AP350">
        <v>171066.5</v>
      </c>
      <c r="AQ350">
        <v>189230.1563</v>
      </c>
      <c r="AR350">
        <v>3767237</v>
      </c>
      <c r="AS350">
        <v>40059264</v>
      </c>
      <c r="AT350">
        <v>56502404</v>
      </c>
      <c r="AU350">
        <v>268094.75</v>
      </c>
      <c r="AV350">
        <v>388744.53129999997</v>
      </c>
      <c r="AW350">
        <v>141811.5625</v>
      </c>
      <c r="AX350">
        <v>1986282.5</v>
      </c>
      <c r="AY350">
        <v>3063994</v>
      </c>
      <c r="AZ350">
        <v>3063994</v>
      </c>
      <c r="BA350">
        <v>24204104</v>
      </c>
      <c r="BB350">
        <v>45832836</v>
      </c>
      <c r="BC350">
        <v>45832836</v>
      </c>
      <c r="BD350">
        <v>55219952</v>
      </c>
      <c r="BE350">
        <v>7458.40625</v>
      </c>
      <c r="BF350">
        <v>55695.820310000003</v>
      </c>
      <c r="BG350">
        <v>269506</v>
      </c>
      <c r="BH350">
        <v>525740.1875</v>
      </c>
      <c r="BI350">
        <v>864171.625</v>
      </c>
      <c r="BJ350">
        <v>59270.046880000002</v>
      </c>
      <c r="BK350">
        <v>2270163.5</v>
      </c>
      <c r="BL350">
        <v>4601043.5</v>
      </c>
      <c r="BM350">
        <v>21141.128909999999</v>
      </c>
      <c r="BN350">
        <v>136039.5</v>
      </c>
      <c r="BO350">
        <v>132954.7813</v>
      </c>
      <c r="BP350">
        <v>99407.5</v>
      </c>
      <c r="BQ350">
        <v>2763895.5</v>
      </c>
      <c r="BR350">
        <v>5467876</v>
      </c>
      <c r="BS350">
        <v>2711673.5</v>
      </c>
      <c r="BT350">
        <v>11879.57813</v>
      </c>
      <c r="BU350">
        <v>147780</v>
      </c>
      <c r="BV350">
        <v>1866793.375</v>
      </c>
      <c r="BW350">
        <v>46032.574220000002</v>
      </c>
      <c r="BX350">
        <v>106274.2656</v>
      </c>
      <c r="BY350">
        <v>321617.78129999997</v>
      </c>
      <c r="BZ350">
        <v>3279222.25</v>
      </c>
      <c r="CA350">
        <v>31885.535159999999</v>
      </c>
      <c r="CB350">
        <v>40250.675779999998</v>
      </c>
      <c r="CC350">
        <v>35544.269529999998</v>
      </c>
      <c r="CD350">
        <v>66695.054690000004</v>
      </c>
      <c r="CE350">
        <v>330155.34379999997</v>
      </c>
      <c r="CF350">
        <v>2003124.25</v>
      </c>
      <c r="CG350">
        <v>121256.4375</v>
      </c>
      <c r="CH350">
        <v>6916.6035160000001</v>
      </c>
      <c r="CI350">
        <v>415308.1875</v>
      </c>
      <c r="CJ350">
        <v>929696.625</v>
      </c>
      <c r="CK350">
        <v>4841936.5</v>
      </c>
      <c r="CL350">
        <v>441271.875</v>
      </c>
      <c r="CM350">
        <v>8139716</v>
      </c>
      <c r="CN350">
        <v>13944.79492</v>
      </c>
      <c r="CO350">
        <v>11515.987300000001</v>
      </c>
      <c r="CP350">
        <v>131626.9063</v>
      </c>
      <c r="CQ350">
        <v>20440.478520000001</v>
      </c>
      <c r="CR350">
        <v>20391.92383</v>
      </c>
      <c r="CS350">
        <v>38807.90625</v>
      </c>
      <c r="CT350">
        <v>350567.375</v>
      </c>
      <c r="CU350">
        <v>469794.3125</v>
      </c>
      <c r="CV350">
        <v>40403.882810000003</v>
      </c>
      <c r="CW350">
        <v>13246.308590000001</v>
      </c>
      <c r="CX350">
        <v>50316.148439999997</v>
      </c>
      <c r="CY350">
        <v>405936.3125</v>
      </c>
      <c r="CZ350">
        <v>1679696</v>
      </c>
      <c r="DA350">
        <v>1299911.375</v>
      </c>
      <c r="DB350">
        <v>141598.4063</v>
      </c>
      <c r="DC350">
        <v>38419.460939999997</v>
      </c>
      <c r="DD350">
        <v>63170.335939999997</v>
      </c>
      <c r="DE350">
        <v>3323713.75</v>
      </c>
      <c r="DF350">
        <v>2385382.75</v>
      </c>
      <c r="DG350">
        <v>3976967.75</v>
      </c>
      <c r="DH350">
        <v>1549489</v>
      </c>
      <c r="DI350">
        <v>389989</v>
      </c>
      <c r="DJ350">
        <v>81053.4375</v>
      </c>
      <c r="DK350">
        <v>27422.96875</v>
      </c>
      <c r="DL350">
        <v>15391.53125</v>
      </c>
      <c r="DM350">
        <v>81161.84375</v>
      </c>
      <c r="DN350">
        <v>105184.9688</v>
      </c>
      <c r="DO350">
        <v>93751.96875</v>
      </c>
      <c r="DP350">
        <v>9398.203125</v>
      </c>
      <c r="DQ350">
        <v>7633.7802730000003</v>
      </c>
      <c r="DR350">
        <v>9625.2402340000008</v>
      </c>
      <c r="DS350">
        <v>6700.7255859999996</v>
      </c>
      <c r="DT350">
        <v>25468.410159999999</v>
      </c>
      <c r="DU350">
        <v>82133.132809999996</v>
      </c>
      <c r="DV350">
        <v>4119.7260740000002</v>
      </c>
      <c r="DW350">
        <v>83008.109379999994</v>
      </c>
      <c r="DX350">
        <v>393065.34379999997</v>
      </c>
      <c r="DY350">
        <v>339590.59379999997</v>
      </c>
    </row>
    <row r="351" spans="1:129" x14ac:dyDescent="0.45">
      <c r="A351" t="s">
        <v>462</v>
      </c>
      <c r="B351" t="s">
        <v>462</v>
      </c>
      <c r="C351" t="s">
        <v>460</v>
      </c>
      <c r="D351" t="b">
        <f t="shared" si="5"/>
        <v>1</v>
      </c>
      <c r="E351">
        <v>76699.625</v>
      </c>
      <c r="F351">
        <v>4934.5117190000001</v>
      </c>
      <c r="G351">
        <v>60438.914060000003</v>
      </c>
      <c r="H351">
        <v>86508.609379999994</v>
      </c>
      <c r="I351">
        <v>560093.125</v>
      </c>
      <c r="J351">
        <v>2644291</v>
      </c>
      <c r="K351">
        <v>6534230.5</v>
      </c>
      <c r="L351">
        <v>105638.42969999999</v>
      </c>
      <c r="M351">
        <v>982345.9375</v>
      </c>
      <c r="N351">
        <v>6223823.5</v>
      </c>
      <c r="O351">
        <v>47138.679689999997</v>
      </c>
      <c r="P351">
        <v>432824.28129999997</v>
      </c>
      <c r="Q351">
        <v>502904.9375</v>
      </c>
      <c r="R351">
        <v>1868162.5</v>
      </c>
      <c r="S351">
        <v>37235836</v>
      </c>
      <c r="T351">
        <v>65237.03125</v>
      </c>
      <c r="U351">
        <v>451993.59379999997</v>
      </c>
      <c r="V351">
        <v>3294.803711</v>
      </c>
      <c r="W351">
        <v>264213.5</v>
      </c>
      <c r="X351">
        <v>51458.65625</v>
      </c>
      <c r="Y351">
        <v>108451.13280000001</v>
      </c>
      <c r="Z351">
        <v>199958.64060000001</v>
      </c>
      <c r="AA351">
        <v>623753</v>
      </c>
      <c r="AB351">
        <v>406062.6875</v>
      </c>
      <c r="AC351">
        <v>1636897.5</v>
      </c>
      <c r="AD351">
        <v>1797981.25</v>
      </c>
      <c r="AE351">
        <v>8275804</v>
      </c>
      <c r="AF351">
        <v>109357984</v>
      </c>
      <c r="AG351">
        <v>14888.78125</v>
      </c>
      <c r="AH351">
        <v>72186.84375</v>
      </c>
      <c r="AI351">
        <v>254676.1563</v>
      </c>
      <c r="AJ351">
        <v>3301744.5</v>
      </c>
      <c r="AK351">
        <v>43915600</v>
      </c>
      <c r="AL351">
        <v>39354.222659999999</v>
      </c>
      <c r="AM351">
        <v>130968.8125</v>
      </c>
      <c r="AN351">
        <v>124768.77340000001</v>
      </c>
      <c r="AO351">
        <v>252471.20310000001</v>
      </c>
      <c r="AP351">
        <v>138934.5938</v>
      </c>
      <c r="AQ351">
        <v>151274.0625</v>
      </c>
      <c r="AR351">
        <v>2723657</v>
      </c>
      <c r="AS351">
        <v>32551964</v>
      </c>
      <c r="AT351">
        <v>45906664</v>
      </c>
      <c r="AU351">
        <v>299788.71879999997</v>
      </c>
      <c r="AV351">
        <v>317808.5625</v>
      </c>
      <c r="AW351">
        <v>104925.57030000001</v>
      </c>
      <c r="AX351">
        <v>1543944.25</v>
      </c>
      <c r="AY351">
        <v>2488494.25</v>
      </c>
      <c r="AZ351">
        <v>2488494.25</v>
      </c>
      <c r="BA351">
        <v>20878052</v>
      </c>
      <c r="BB351">
        <v>43303960</v>
      </c>
      <c r="BC351">
        <v>43303960</v>
      </c>
      <c r="BD351">
        <v>46096780</v>
      </c>
      <c r="BE351">
        <v>7951.4755859999996</v>
      </c>
      <c r="BF351">
        <v>42153.96875</v>
      </c>
      <c r="BG351">
        <v>202596.14060000001</v>
      </c>
      <c r="BH351">
        <v>451793.3125</v>
      </c>
      <c r="BI351">
        <v>516003.4375</v>
      </c>
      <c r="BJ351">
        <v>59176.492189999997</v>
      </c>
      <c r="BK351">
        <v>2255963</v>
      </c>
      <c r="BL351">
        <v>5401927</v>
      </c>
      <c r="BM351">
        <v>18155.421880000002</v>
      </c>
      <c r="BN351">
        <v>118371.0469</v>
      </c>
      <c r="BO351">
        <v>145446.1563</v>
      </c>
      <c r="BP351">
        <v>116038.58590000001</v>
      </c>
      <c r="BQ351">
        <v>2770689.25</v>
      </c>
      <c r="BR351">
        <v>5681936</v>
      </c>
      <c r="BS351">
        <v>2957998.5</v>
      </c>
      <c r="BT351">
        <v>10211.936519999999</v>
      </c>
      <c r="BU351">
        <v>112335.07030000001</v>
      </c>
      <c r="BV351">
        <v>1636897.5</v>
      </c>
      <c r="BW351">
        <v>35923.171880000002</v>
      </c>
      <c r="BX351">
        <v>107532.16409999999</v>
      </c>
      <c r="BY351">
        <v>329888.28129999997</v>
      </c>
      <c r="BZ351">
        <v>3578574.25</v>
      </c>
      <c r="CA351">
        <v>34600.429689999997</v>
      </c>
      <c r="CB351">
        <v>45550.503909999999</v>
      </c>
      <c r="CC351">
        <v>65594.515629999994</v>
      </c>
      <c r="CD351">
        <v>62547.847659999999</v>
      </c>
      <c r="CE351">
        <v>334519.6875</v>
      </c>
      <c r="CF351">
        <v>2055472.375</v>
      </c>
      <c r="CG351">
        <v>171279.7188</v>
      </c>
      <c r="CH351">
        <v>10559.583979999999</v>
      </c>
      <c r="CI351">
        <v>533924.75</v>
      </c>
      <c r="CJ351">
        <v>1406909.25</v>
      </c>
      <c r="CK351">
        <v>5219577</v>
      </c>
      <c r="CL351">
        <v>549023.125</v>
      </c>
      <c r="CM351">
        <v>10751832</v>
      </c>
      <c r="CN351">
        <v>20704.009770000001</v>
      </c>
      <c r="CO351">
        <v>18478.957030000001</v>
      </c>
      <c r="CP351">
        <v>206748.01560000001</v>
      </c>
      <c r="CQ351">
        <v>31344.664059999999</v>
      </c>
      <c r="CR351">
        <v>33443.414060000003</v>
      </c>
      <c r="CS351">
        <v>8406.8320309999999</v>
      </c>
      <c r="CT351">
        <v>30348.208979999999</v>
      </c>
      <c r="CU351">
        <v>114889.2813</v>
      </c>
      <c r="CV351">
        <v>8653.4707030000009</v>
      </c>
      <c r="CW351">
        <v>7582.6572269999997</v>
      </c>
      <c r="CX351">
        <v>22198.378909999999</v>
      </c>
      <c r="CY351">
        <v>193029.51560000001</v>
      </c>
      <c r="CZ351">
        <v>1081479.5</v>
      </c>
      <c r="DA351">
        <v>875921.875</v>
      </c>
      <c r="DB351">
        <v>110309.74219999999</v>
      </c>
      <c r="DC351">
        <v>35748.238279999998</v>
      </c>
      <c r="DD351">
        <v>35129.570310000003</v>
      </c>
      <c r="DE351">
        <v>1650467.75</v>
      </c>
      <c r="DF351">
        <v>1773821</v>
      </c>
      <c r="DG351">
        <v>2838865.75</v>
      </c>
      <c r="DH351">
        <v>1179919.875</v>
      </c>
      <c r="DI351">
        <v>150830.8438</v>
      </c>
      <c r="DJ351">
        <v>76318.898440000004</v>
      </c>
      <c r="DK351">
        <v>25067.697270000001</v>
      </c>
      <c r="DL351">
        <v>18296.507809999999</v>
      </c>
      <c r="DM351">
        <v>62862.1875</v>
      </c>
      <c r="DN351">
        <v>89386.296879999994</v>
      </c>
      <c r="DO351">
        <v>79109.578129999994</v>
      </c>
      <c r="DP351">
        <v>4072.2695309999999</v>
      </c>
      <c r="DQ351">
        <v>2877.1171880000002</v>
      </c>
      <c r="DR351">
        <v>8154.3125</v>
      </c>
      <c r="DS351">
        <v>6996.8134769999997</v>
      </c>
      <c r="DT351">
        <v>24391.867190000001</v>
      </c>
      <c r="DU351">
        <v>75609.992190000004</v>
      </c>
      <c r="DV351">
        <v>3917.6601559999999</v>
      </c>
      <c r="DW351">
        <v>61334.664060000003</v>
      </c>
      <c r="DX351">
        <v>275972.75</v>
      </c>
      <c r="DY351">
        <v>292542.15629999997</v>
      </c>
    </row>
    <row r="352" spans="1:129" x14ac:dyDescent="0.45">
      <c r="A352" t="s">
        <v>463</v>
      </c>
      <c r="B352" t="s">
        <v>463</v>
      </c>
      <c r="C352" t="s">
        <v>460</v>
      </c>
      <c r="D352" t="b">
        <f t="shared" si="5"/>
        <v>1</v>
      </c>
      <c r="E352">
        <v>61338.320310000003</v>
      </c>
      <c r="F352">
        <v>0</v>
      </c>
      <c r="G352">
        <v>49103.988279999998</v>
      </c>
      <c r="H352">
        <v>60559.851560000003</v>
      </c>
      <c r="I352">
        <v>431911.65629999997</v>
      </c>
      <c r="J352">
        <v>1756302.625</v>
      </c>
      <c r="K352">
        <v>5094972</v>
      </c>
      <c r="L352">
        <v>81340.5</v>
      </c>
      <c r="M352">
        <v>729813.6875</v>
      </c>
      <c r="N352">
        <v>4856740.5</v>
      </c>
      <c r="O352">
        <v>35983.980470000002</v>
      </c>
      <c r="P352">
        <v>342673.40629999997</v>
      </c>
      <c r="Q352">
        <v>389657.4375</v>
      </c>
      <c r="R352">
        <v>1376284.625</v>
      </c>
      <c r="S352">
        <v>29337992</v>
      </c>
      <c r="T352">
        <v>43844.421880000002</v>
      </c>
      <c r="U352">
        <v>309961.9375</v>
      </c>
      <c r="V352">
        <v>3341.6640630000002</v>
      </c>
      <c r="W352">
        <v>197814.0938</v>
      </c>
      <c r="X352">
        <v>35283.117189999997</v>
      </c>
      <c r="Y352">
        <v>91049.421879999994</v>
      </c>
      <c r="Z352">
        <v>188916.64060000001</v>
      </c>
      <c r="AA352">
        <v>468070</v>
      </c>
      <c r="AB352">
        <v>332635.03129999997</v>
      </c>
      <c r="AC352">
        <v>1468921.75</v>
      </c>
      <c r="AD352">
        <v>1691991.625</v>
      </c>
      <c r="AE352">
        <v>6420927.5</v>
      </c>
      <c r="AF352">
        <v>102769624</v>
      </c>
      <c r="AG352">
        <v>10268.346680000001</v>
      </c>
      <c r="AH352">
        <v>49706.179689999997</v>
      </c>
      <c r="AI352">
        <v>175220.25</v>
      </c>
      <c r="AJ352">
        <v>2774504.75</v>
      </c>
      <c r="AK352">
        <v>41633756</v>
      </c>
      <c r="AL352">
        <v>28321.082030000001</v>
      </c>
      <c r="AM352">
        <v>102896.7813</v>
      </c>
      <c r="AN352">
        <v>92332.890629999994</v>
      </c>
      <c r="AO352">
        <v>180161.625</v>
      </c>
      <c r="AP352">
        <v>116000.4531</v>
      </c>
      <c r="AQ352">
        <v>111831.0781</v>
      </c>
      <c r="AR352">
        <v>2003141</v>
      </c>
      <c r="AS352">
        <v>27616216</v>
      </c>
      <c r="AT352">
        <v>38489172</v>
      </c>
      <c r="AU352">
        <v>224479.3438</v>
      </c>
      <c r="AV352">
        <v>279828.375</v>
      </c>
      <c r="AW352">
        <v>92371.914059999996</v>
      </c>
      <c r="AX352">
        <v>1197963.25</v>
      </c>
      <c r="AY352">
        <v>2256333.25</v>
      </c>
      <c r="AZ352">
        <v>2256333.25</v>
      </c>
      <c r="BA352">
        <v>17648712</v>
      </c>
      <c r="BB352">
        <v>38650504</v>
      </c>
      <c r="BC352">
        <v>38650504</v>
      </c>
      <c r="BD352">
        <v>37680276</v>
      </c>
      <c r="BE352">
        <v>3218.9833979999999</v>
      </c>
      <c r="BF352">
        <v>34615.976560000003</v>
      </c>
      <c r="BG352">
        <v>123844.6875</v>
      </c>
      <c r="BH352">
        <v>310691.8125</v>
      </c>
      <c r="BI352">
        <v>331396.25</v>
      </c>
      <c r="BJ352">
        <v>44339.84375</v>
      </c>
      <c r="BK352">
        <v>1455360.25</v>
      </c>
      <c r="BL352">
        <v>3593168.75</v>
      </c>
      <c r="BM352">
        <v>14756.933590000001</v>
      </c>
      <c r="BN352">
        <v>99337.390629999994</v>
      </c>
      <c r="BO352">
        <v>98430.25</v>
      </c>
      <c r="BP352">
        <v>68300.359379999994</v>
      </c>
      <c r="BQ352">
        <v>1929758.625</v>
      </c>
      <c r="BR352">
        <v>3928645</v>
      </c>
      <c r="BS352">
        <v>1836054.625</v>
      </c>
      <c r="BT352">
        <v>6207.4267579999996</v>
      </c>
      <c r="BU352">
        <v>89425.90625</v>
      </c>
      <c r="BV352">
        <v>1468921.75</v>
      </c>
      <c r="BW352">
        <v>27012.625</v>
      </c>
      <c r="BX352">
        <v>92195.101559999996</v>
      </c>
      <c r="BY352">
        <v>227530.85939999999</v>
      </c>
      <c r="BZ352">
        <v>2628359</v>
      </c>
      <c r="CA352">
        <v>22639.320309999999</v>
      </c>
      <c r="CB352">
        <v>25244.86133</v>
      </c>
      <c r="CC352">
        <v>46012.886720000002</v>
      </c>
      <c r="CD352">
        <v>47872.460939999997</v>
      </c>
      <c r="CE352">
        <v>217022.39060000001</v>
      </c>
      <c r="CF352">
        <v>1478169.75</v>
      </c>
      <c r="CG352">
        <v>68736.164059999996</v>
      </c>
      <c r="CH352">
        <v>5079.658203</v>
      </c>
      <c r="CI352">
        <v>272578.9375</v>
      </c>
      <c r="CJ352">
        <v>633165.9375</v>
      </c>
      <c r="CK352">
        <v>3057391</v>
      </c>
      <c r="CL352">
        <v>277374.4375</v>
      </c>
      <c r="CM352">
        <v>5733298.5</v>
      </c>
      <c r="CN352">
        <v>9093.3515630000002</v>
      </c>
      <c r="CO352">
        <v>7078.8681640000004</v>
      </c>
      <c r="CP352">
        <v>71082.40625</v>
      </c>
      <c r="CQ352">
        <v>12394.846680000001</v>
      </c>
      <c r="CR352">
        <v>13238.07422</v>
      </c>
      <c r="CS352">
        <v>32122.109380000002</v>
      </c>
      <c r="CT352">
        <v>32331.203130000002</v>
      </c>
      <c r="CU352">
        <v>162970.29689999999</v>
      </c>
      <c r="CV352">
        <v>24706.316409999999</v>
      </c>
      <c r="CW352">
        <v>4096.4736329999996</v>
      </c>
      <c r="CX352">
        <v>16051.910159999999</v>
      </c>
      <c r="CY352">
        <v>181824.25</v>
      </c>
      <c r="CZ352">
        <v>993940.0625</v>
      </c>
      <c r="DA352">
        <v>760188.875</v>
      </c>
      <c r="DB352">
        <v>96957.59375</v>
      </c>
      <c r="DC352">
        <v>25556.761719999999</v>
      </c>
      <c r="DD352">
        <v>35262.671880000002</v>
      </c>
      <c r="DE352">
        <v>977221.5625</v>
      </c>
      <c r="DF352">
        <v>1580131.375</v>
      </c>
      <c r="DG352">
        <v>2430266</v>
      </c>
      <c r="DH352">
        <v>961713.1875</v>
      </c>
      <c r="DI352">
        <v>333708.78129999997</v>
      </c>
      <c r="DJ352">
        <v>54492.1875</v>
      </c>
      <c r="DK352">
        <v>15507.867190000001</v>
      </c>
      <c r="DL352">
        <v>45106.875</v>
      </c>
      <c r="DM352">
        <v>58649.453130000002</v>
      </c>
      <c r="DN352">
        <v>59949.78125</v>
      </c>
      <c r="DO352">
        <v>60230.652340000001</v>
      </c>
      <c r="DP352">
        <v>4656.8071289999998</v>
      </c>
      <c r="DQ352">
        <v>4280.2382809999999</v>
      </c>
      <c r="DR352">
        <v>7622.0517579999996</v>
      </c>
      <c r="DS352">
        <v>5225.4252930000002</v>
      </c>
      <c r="DT352">
        <v>19190.927729999999</v>
      </c>
      <c r="DU352">
        <v>68036.679690000004</v>
      </c>
      <c r="DV352">
        <v>0</v>
      </c>
      <c r="DW352">
        <v>48645.003909999999</v>
      </c>
      <c r="DX352">
        <v>254993.82810000001</v>
      </c>
      <c r="DY352">
        <v>238095.75</v>
      </c>
    </row>
    <row r="353" spans="1:129" x14ac:dyDescent="0.45">
      <c r="A353" t="s">
        <v>464</v>
      </c>
      <c r="B353" t="s">
        <v>464</v>
      </c>
      <c r="C353" t="s">
        <v>460</v>
      </c>
      <c r="D353" t="b">
        <f t="shared" si="5"/>
        <v>1</v>
      </c>
      <c r="E353">
        <v>46746.707029999998</v>
      </c>
      <c r="F353">
        <v>0</v>
      </c>
      <c r="G353">
        <v>38697.867189999997</v>
      </c>
      <c r="H353">
        <v>55763.992189999997</v>
      </c>
      <c r="I353">
        <v>416984.78129999997</v>
      </c>
      <c r="J353">
        <v>1625671.875</v>
      </c>
      <c r="K353">
        <v>4341163.5</v>
      </c>
      <c r="L353">
        <v>67837.53125</v>
      </c>
      <c r="M353">
        <v>628518.125</v>
      </c>
      <c r="N353">
        <v>3701269.25</v>
      </c>
      <c r="O353">
        <v>31508.9375</v>
      </c>
      <c r="P353">
        <v>283649.5625</v>
      </c>
      <c r="Q353">
        <v>306255.6875</v>
      </c>
      <c r="R353">
        <v>1105781.625</v>
      </c>
      <c r="S353">
        <v>29593814</v>
      </c>
      <c r="T353">
        <v>38850.449220000002</v>
      </c>
      <c r="U353">
        <v>277883.6875</v>
      </c>
      <c r="V353">
        <v>0</v>
      </c>
      <c r="W353">
        <v>153694.125</v>
      </c>
      <c r="X353">
        <v>33043.300779999998</v>
      </c>
      <c r="Y353">
        <v>64383.6875</v>
      </c>
      <c r="Z353">
        <v>150816.5938</v>
      </c>
      <c r="AA353">
        <v>410039.90629999997</v>
      </c>
      <c r="AB353">
        <v>267687.53129999997</v>
      </c>
      <c r="AC353">
        <v>1268028.625</v>
      </c>
      <c r="AD353">
        <v>1432611.25</v>
      </c>
      <c r="AE353">
        <v>4570912.5</v>
      </c>
      <c r="AF353">
        <v>93457000</v>
      </c>
      <c r="AG353">
        <v>7234.216797</v>
      </c>
      <c r="AH353">
        <v>42918.039060000003</v>
      </c>
      <c r="AI353">
        <v>172631.54689999999</v>
      </c>
      <c r="AJ353">
        <v>2384517.5</v>
      </c>
      <c r="AK353">
        <v>32767358</v>
      </c>
      <c r="AL353">
        <v>22999.947270000001</v>
      </c>
      <c r="AM353">
        <v>84657.34375</v>
      </c>
      <c r="AN353">
        <v>71841.742190000004</v>
      </c>
      <c r="AO353">
        <v>118521.4219</v>
      </c>
      <c r="AP353">
        <v>82592.039059999996</v>
      </c>
      <c r="AQ353">
        <v>109134.11719999999</v>
      </c>
      <c r="AR353">
        <v>1649478</v>
      </c>
      <c r="AS353">
        <v>23942040</v>
      </c>
      <c r="AT353">
        <v>36866484</v>
      </c>
      <c r="AU353">
        <v>175904.625</v>
      </c>
      <c r="AV353">
        <v>216855.0938</v>
      </c>
      <c r="AW353">
        <v>78862.820309999996</v>
      </c>
      <c r="AX353">
        <v>1029620.5</v>
      </c>
      <c r="AY353">
        <v>2090431.625</v>
      </c>
      <c r="AZ353">
        <v>2090431.625</v>
      </c>
      <c r="BA353">
        <v>16835542</v>
      </c>
      <c r="BB353">
        <v>32684172</v>
      </c>
      <c r="BC353">
        <v>32684172</v>
      </c>
      <c r="BD353">
        <v>35601096</v>
      </c>
      <c r="BE353">
        <v>3819.953125</v>
      </c>
      <c r="BF353">
        <v>25162.15625</v>
      </c>
      <c r="BG353">
        <v>87828.609379999994</v>
      </c>
      <c r="BH353">
        <v>283812</v>
      </c>
      <c r="BI353">
        <v>270690</v>
      </c>
      <c r="BJ353">
        <v>48770.121090000001</v>
      </c>
      <c r="BK353">
        <v>1646562.5</v>
      </c>
      <c r="BL353">
        <v>3967937</v>
      </c>
      <c r="BM353">
        <v>13411.23926</v>
      </c>
      <c r="BN353">
        <v>71801.609379999994</v>
      </c>
      <c r="BO353">
        <v>85208.375</v>
      </c>
      <c r="BP353">
        <v>74699.132809999996</v>
      </c>
      <c r="BQ353">
        <v>1894767.625</v>
      </c>
      <c r="BR353">
        <v>4122910.25</v>
      </c>
      <c r="BS353">
        <v>2064255.75</v>
      </c>
      <c r="BT353">
        <v>6679.9697269999997</v>
      </c>
      <c r="BU353">
        <v>77465.640629999994</v>
      </c>
      <c r="BV353">
        <v>1268028.625</v>
      </c>
      <c r="BW353">
        <v>25881.509770000001</v>
      </c>
      <c r="BX353">
        <v>78838.796879999994</v>
      </c>
      <c r="BY353">
        <v>198724.32810000001</v>
      </c>
      <c r="BZ353">
        <v>2431949</v>
      </c>
      <c r="CA353">
        <v>19976.144530000001</v>
      </c>
      <c r="CB353">
        <v>18296.76758</v>
      </c>
      <c r="CC353">
        <v>48340.054689999997</v>
      </c>
      <c r="CD353">
        <v>42168.925779999998</v>
      </c>
      <c r="CE353">
        <v>189496.10939999999</v>
      </c>
      <c r="CF353">
        <v>1312382.5</v>
      </c>
      <c r="CG353">
        <v>86403.851559999996</v>
      </c>
      <c r="CH353">
        <v>4561.1362300000001</v>
      </c>
      <c r="CI353">
        <v>341113.71879999997</v>
      </c>
      <c r="CJ353">
        <v>762019.75</v>
      </c>
      <c r="CK353">
        <v>3361760</v>
      </c>
      <c r="CL353">
        <v>260914.5</v>
      </c>
      <c r="CM353">
        <v>6095760</v>
      </c>
      <c r="CN353">
        <v>12178.410159999999</v>
      </c>
      <c r="CO353">
        <v>9908.0390630000002</v>
      </c>
      <c r="CP353">
        <v>108920.57030000001</v>
      </c>
      <c r="CQ353">
        <v>15758.14258</v>
      </c>
      <c r="CR353">
        <v>19262.83008</v>
      </c>
      <c r="CS353">
        <v>0</v>
      </c>
      <c r="CT353">
        <v>8732.8212889999995</v>
      </c>
      <c r="CU353">
        <v>42741.761720000002</v>
      </c>
      <c r="CV353">
        <v>5128.7524409999996</v>
      </c>
      <c r="CW353">
        <v>3279.591797</v>
      </c>
      <c r="CX353">
        <v>9438.0429690000001</v>
      </c>
      <c r="CY353">
        <v>74138.34375</v>
      </c>
      <c r="CZ353">
        <v>666241.875</v>
      </c>
      <c r="DA353">
        <v>567693.0625</v>
      </c>
      <c r="DB353">
        <v>74655.484379999994</v>
      </c>
      <c r="DC353">
        <v>21646.714840000001</v>
      </c>
      <c r="DD353">
        <v>17098.730469999999</v>
      </c>
      <c r="DE353">
        <v>792034.25</v>
      </c>
      <c r="DF353">
        <v>1199588.125</v>
      </c>
      <c r="DG353">
        <v>1809709.25</v>
      </c>
      <c r="DH353">
        <v>771277.1875</v>
      </c>
      <c r="DI353">
        <v>80747</v>
      </c>
      <c r="DJ353">
        <v>41806.1875</v>
      </c>
      <c r="DK353">
        <v>13806.33008</v>
      </c>
      <c r="DL353">
        <v>10589.4668</v>
      </c>
      <c r="DM353">
        <v>32355.402340000001</v>
      </c>
      <c r="DN353">
        <v>49428.171880000002</v>
      </c>
      <c r="DO353">
        <v>44461.652340000001</v>
      </c>
      <c r="DP353">
        <v>3033.3676759999998</v>
      </c>
      <c r="DQ353">
        <v>3674.7128910000001</v>
      </c>
      <c r="DR353">
        <v>6897.953125</v>
      </c>
      <c r="DS353">
        <v>5283.6479490000002</v>
      </c>
      <c r="DT353">
        <v>14590.32813</v>
      </c>
      <c r="DU353">
        <v>45765.378909999999</v>
      </c>
      <c r="DV353">
        <v>0</v>
      </c>
      <c r="DW353">
        <v>38196.734380000002</v>
      </c>
      <c r="DX353">
        <v>216863.79689999999</v>
      </c>
      <c r="DY353">
        <v>211055.39060000001</v>
      </c>
    </row>
    <row r="354" spans="1:129" x14ac:dyDescent="0.45">
      <c r="A354" t="s">
        <v>465</v>
      </c>
      <c r="B354" t="s">
        <v>465</v>
      </c>
      <c r="C354" t="s">
        <v>460</v>
      </c>
      <c r="D354" t="b">
        <f t="shared" si="5"/>
        <v>1</v>
      </c>
      <c r="E354">
        <v>53878.15625</v>
      </c>
      <c r="F354">
        <v>0</v>
      </c>
      <c r="G354">
        <v>54086.929689999997</v>
      </c>
      <c r="H354">
        <v>57666.664060000003</v>
      </c>
      <c r="I354">
        <v>417468.125</v>
      </c>
      <c r="J354">
        <v>1626108.25</v>
      </c>
      <c r="K354">
        <v>5137800.5</v>
      </c>
      <c r="L354">
        <v>81877.453129999994</v>
      </c>
      <c r="M354">
        <v>754667.75</v>
      </c>
      <c r="N354">
        <v>4932020</v>
      </c>
      <c r="O354">
        <v>36463.171880000002</v>
      </c>
      <c r="P354">
        <v>333973.6875</v>
      </c>
      <c r="Q354">
        <v>392769.28129999997</v>
      </c>
      <c r="R354">
        <v>1234186.625</v>
      </c>
      <c r="S354">
        <v>32251282</v>
      </c>
      <c r="T354">
        <v>49520.386720000002</v>
      </c>
      <c r="U354">
        <v>337776.25</v>
      </c>
      <c r="V354">
        <v>0</v>
      </c>
      <c r="W354">
        <v>189553.1875</v>
      </c>
      <c r="X354">
        <v>42337.464840000001</v>
      </c>
      <c r="Y354">
        <v>84458.429690000004</v>
      </c>
      <c r="Z354">
        <v>172216.45310000001</v>
      </c>
      <c r="AA354">
        <v>477386.53129999997</v>
      </c>
      <c r="AB354">
        <v>304350.875</v>
      </c>
      <c r="AC354">
        <v>1308658</v>
      </c>
      <c r="AD354">
        <v>1565700.875</v>
      </c>
      <c r="AE354">
        <v>5663608.5</v>
      </c>
      <c r="AF354">
        <v>102436472</v>
      </c>
      <c r="AG354">
        <v>10961.47363</v>
      </c>
      <c r="AH354">
        <v>56817.171880000002</v>
      </c>
      <c r="AI354">
        <v>179751.70310000001</v>
      </c>
      <c r="AJ354">
        <v>2588551</v>
      </c>
      <c r="AK354">
        <v>39160700</v>
      </c>
      <c r="AL354">
        <v>27656.316409999999</v>
      </c>
      <c r="AM354">
        <v>110024.92969999999</v>
      </c>
      <c r="AN354">
        <v>171593.2188</v>
      </c>
      <c r="AO354">
        <v>502968.28129999997</v>
      </c>
      <c r="AP354">
        <v>122987.3594</v>
      </c>
      <c r="AQ354">
        <v>152391.9063</v>
      </c>
      <c r="AR354">
        <v>1977362</v>
      </c>
      <c r="AS354">
        <v>27586154</v>
      </c>
      <c r="AT354">
        <v>42113632</v>
      </c>
      <c r="AU354">
        <v>252288.6875</v>
      </c>
      <c r="AV354">
        <v>258509.9375</v>
      </c>
      <c r="AW354">
        <v>100998.49219999999</v>
      </c>
      <c r="AX354">
        <v>1304559.75</v>
      </c>
      <c r="AY354">
        <v>2798561</v>
      </c>
      <c r="AZ354">
        <v>2798561</v>
      </c>
      <c r="BA354">
        <v>18543324</v>
      </c>
      <c r="BB354">
        <v>41379416</v>
      </c>
      <c r="BC354">
        <v>41379416</v>
      </c>
      <c r="BD354">
        <v>44332872</v>
      </c>
      <c r="BE354">
        <v>7645.7285160000001</v>
      </c>
      <c r="BF354">
        <v>40749.820310000003</v>
      </c>
      <c r="BG354">
        <v>133461.60939999999</v>
      </c>
      <c r="BH354">
        <v>369564.0625</v>
      </c>
      <c r="BI354">
        <v>406151.375</v>
      </c>
      <c r="BJ354">
        <v>47863.078130000002</v>
      </c>
      <c r="BK354">
        <v>1650831.5</v>
      </c>
      <c r="BL354">
        <v>4466611.5</v>
      </c>
      <c r="BM354">
        <v>18667.589840000001</v>
      </c>
      <c r="BN354">
        <v>85855.085940000004</v>
      </c>
      <c r="BO354">
        <v>150003.8125</v>
      </c>
      <c r="BP354">
        <v>103762.0156</v>
      </c>
      <c r="BQ354">
        <v>2104397</v>
      </c>
      <c r="BR354">
        <v>4970844</v>
      </c>
      <c r="BS354">
        <v>2591813.75</v>
      </c>
      <c r="BT354">
        <v>7215.4306640000004</v>
      </c>
      <c r="BU354">
        <v>97893.421879999994</v>
      </c>
      <c r="BV354">
        <v>1308658</v>
      </c>
      <c r="BW354">
        <v>29690.521479999999</v>
      </c>
      <c r="BX354">
        <v>97385.203129999994</v>
      </c>
      <c r="BY354">
        <v>216014.98439999999</v>
      </c>
      <c r="BZ354">
        <v>3080136.5</v>
      </c>
      <c r="CA354">
        <v>24599.376950000002</v>
      </c>
      <c r="CB354">
        <v>28705.509770000001</v>
      </c>
      <c r="CC354">
        <v>54574.003909999999</v>
      </c>
      <c r="CD354">
        <v>42061.25</v>
      </c>
      <c r="CE354">
        <v>225138.2813</v>
      </c>
      <c r="CF354">
        <v>1555531.125</v>
      </c>
      <c r="CG354">
        <v>99923.789059999996</v>
      </c>
      <c r="CH354">
        <v>5962.2377930000002</v>
      </c>
      <c r="CI354">
        <v>397353.28129999997</v>
      </c>
      <c r="CJ354">
        <v>898369.625</v>
      </c>
      <c r="CK354">
        <v>3466407.5</v>
      </c>
      <c r="CL354">
        <v>305129.375</v>
      </c>
      <c r="CM354">
        <v>8040776.5</v>
      </c>
      <c r="CN354">
        <v>14502.898440000001</v>
      </c>
      <c r="CO354">
        <v>17113.167969999999</v>
      </c>
      <c r="CP354">
        <v>124712.50780000001</v>
      </c>
      <c r="CQ354">
        <v>21818.853520000001</v>
      </c>
      <c r="CR354">
        <v>22261.761719999999</v>
      </c>
      <c r="CS354">
        <v>16886.35742</v>
      </c>
      <c r="CT354">
        <v>19301.816409999999</v>
      </c>
      <c r="CU354">
        <v>72448.125</v>
      </c>
      <c r="CV354">
        <v>9763.7929690000001</v>
      </c>
      <c r="CW354">
        <v>3305.4033199999999</v>
      </c>
      <c r="CX354">
        <v>14720.285159999999</v>
      </c>
      <c r="CY354">
        <v>120693.50780000001</v>
      </c>
      <c r="CZ354">
        <v>686786.9375</v>
      </c>
      <c r="DA354">
        <v>590915.1875</v>
      </c>
      <c r="DB354">
        <v>80750.960940000004</v>
      </c>
      <c r="DC354">
        <v>22399.148440000001</v>
      </c>
      <c r="DD354">
        <v>18983.578130000002</v>
      </c>
      <c r="DE354">
        <v>1066207.75</v>
      </c>
      <c r="DF354">
        <v>1384731.875</v>
      </c>
      <c r="DG354">
        <v>2240218.75</v>
      </c>
      <c r="DH354">
        <v>942800.8125</v>
      </c>
      <c r="DI354">
        <v>86056.640629999994</v>
      </c>
      <c r="DJ354">
        <v>50012.785159999999</v>
      </c>
      <c r="DK354">
        <v>16961.324219999999</v>
      </c>
      <c r="DL354">
        <v>15274.63672</v>
      </c>
      <c r="DM354">
        <v>34485.40625</v>
      </c>
      <c r="DN354">
        <v>48386.019529999998</v>
      </c>
      <c r="DO354">
        <v>45510.074220000002</v>
      </c>
      <c r="DP354">
        <v>3232.3491210000002</v>
      </c>
      <c r="DQ354">
        <v>0</v>
      </c>
      <c r="DR354">
        <v>6263.236328</v>
      </c>
      <c r="DS354">
        <v>4522.1362300000001</v>
      </c>
      <c r="DT354">
        <v>20884.386719999999</v>
      </c>
      <c r="DU354">
        <v>51635.773439999997</v>
      </c>
      <c r="DV354">
        <v>0</v>
      </c>
      <c r="DW354">
        <v>52455.039060000003</v>
      </c>
      <c r="DX354">
        <v>231545.5625</v>
      </c>
      <c r="DY354">
        <v>235068.5</v>
      </c>
    </row>
    <row r="355" spans="1:129" x14ac:dyDescent="0.45">
      <c r="A355" t="s">
        <v>466</v>
      </c>
      <c r="B355" t="s">
        <v>466</v>
      </c>
      <c r="C355" t="s">
        <v>467</v>
      </c>
      <c r="D355" t="b">
        <f t="shared" si="5"/>
        <v>1</v>
      </c>
      <c r="E355">
        <v>50586.695310000003</v>
      </c>
      <c r="F355">
        <v>0</v>
      </c>
      <c r="G355">
        <v>42627.25</v>
      </c>
      <c r="H355">
        <v>55239.578130000002</v>
      </c>
      <c r="I355">
        <v>383423.5</v>
      </c>
      <c r="J355">
        <v>1780968.625</v>
      </c>
      <c r="K355">
        <v>4602741</v>
      </c>
      <c r="L355">
        <v>75319.203129999994</v>
      </c>
      <c r="M355">
        <v>673020.0625</v>
      </c>
      <c r="N355">
        <v>3903646.25</v>
      </c>
      <c r="O355">
        <v>34543.175779999998</v>
      </c>
      <c r="P355">
        <v>290286.375</v>
      </c>
      <c r="Q355">
        <v>298780.46879999997</v>
      </c>
      <c r="R355">
        <v>1259567</v>
      </c>
      <c r="S355">
        <v>35625420</v>
      </c>
      <c r="T355">
        <v>41929.414060000003</v>
      </c>
      <c r="U355">
        <v>323544.78129999997</v>
      </c>
      <c r="V355">
        <v>0</v>
      </c>
      <c r="W355">
        <v>130376.1406</v>
      </c>
      <c r="X355">
        <v>28817.3125</v>
      </c>
      <c r="Y355">
        <v>55385.230470000002</v>
      </c>
      <c r="Z355">
        <v>141819.29689999999</v>
      </c>
      <c r="AA355">
        <v>594523.875</v>
      </c>
      <c r="AB355">
        <v>300343.125</v>
      </c>
      <c r="AC355">
        <v>1463356</v>
      </c>
      <c r="AD355">
        <v>1572560.875</v>
      </c>
      <c r="AE355">
        <v>6583361</v>
      </c>
      <c r="AF355">
        <v>101074784</v>
      </c>
      <c r="AG355">
        <v>7247.6142579999996</v>
      </c>
      <c r="AH355">
        <v>64088.765630000002</v>
      </c>
      <c r="AI355">
        <v>200473.07810000001</v>
      </c>
      <c r="AJ355">
        <v>2776503</v>
      </c>
      <c r="AK355">
        <v>39600700</v>
      </c>
      <c r="AL355">
        <v>31836.265630000002</v>
      </c>
      <c r="AM355">
        <v>109025.5156</v>
      </c>
      <c r="AN355">
        <v>87785.726559999996</v>
      </c>
      <c r="AO355">
        <v>154242.9375</v>
      </c>
      <c r="AP355">
        <v>89135.890629999994</v>
      </c>
      <c r="AQ355">
        <v>112085.11719999999</v>
      </c>
      <c r="AR355">
        <v>2219735.75</v>
      </c>
      <c r="AS355">
        <v>28022904</v>
      </c>
      <c r="AT355">
        <v>35709784</v>
      </c>
      <c r="AU355">
        <v>253733.9063</v>
      </c>
      <c r="AV355">
        <v>267194.46879999997</v>
      </c>
      <c r="AW355">
        <v>121290.35159999999</v>
      </c>
      <c r="AX355">
        <v>1309068.25</v>
      </c>
      <c r="AY355">
        <v>2235282</v>
      </c>
      <c r="AZ355">
        <v>2235282</v>
      </c>
      <c r="BA355">
        <v>18547340</v>
      </c>
      <c r="BB355">
        <v>38060600</v>
      </c>
      <c r="BC355">
        <v>38060600</v>
      </c>
      <c r="BD355">
        <v>42360160</v>
      </c>
      <c r="BE355">
        <v>7473.4912109999996</v>
      </c>
      <c r="BF355">
        <v>41448.882810000003</v>
      </c>
      <c r="BG355">
        <v>170141.9375</v>
      </c>
      <c r="BH355">
        <v>393639</v>
      </c>
      <c r="BI355">
        <v>414766.84379999997</v>
      </c>
      <c r="BJ355">
        <v>51909</v>
      </c>
      <c r="BK355">
        <v>2009293.25</v>
      </c>
      <c r="BL355">
        <v>4413030</v>
      </c>
      <c r="BM355">
        <v>12187.82129</v>
      </c>
      <c r="BN355">
        <v>181369.4688</v>
      </c>
      <c r="BO355">
        <v>111794.75</v>
      </c>
      <c r="BP355">
        <v>86293.84375</v>
      </c>
      <c r="BQ355">
        <v>2018421.5</v>
      </c>
      <c r="BR355">
        <v>4408335</v>
      </c>
      <c r="BS355">
        <v>2085327.875</v>
      </c>
      <c r="BT355">
        <v>9251.3955079999996</v>
      </c>
      <c r="BU355">
        <v>111582.89840000001</v>
      </c>
      <c r="BV355">
        <v>1463356</v>
      </c>
      <c r="BW355">
        <v>31672.21875</v>
      </c>
      <c r="BX355">
        <v>67287.09375</v>
      </c>
      <c r="BY355">
        <v>214394.82810000001</v>
      </c>
      <c r="BZ355">
        <v>2350653</v>
      </c>
      <c r="CA355">
        <v>26561.742190000001</v>
      </c>
      <c r="CB355">
        <v>30743.244139999999</v>
      </c>
      <c r="CC355">
        <v>20494.15625</v>
      </c>
      <c r="CD355">
        <v>46687.199220000002</v>
      </c>
      <c r="CE355">
        <v>200453.26560000001</v>
      </c>
      <c r="CF355">
        <v>1741237</v>
      </c>
      <c r="CG355">
        <v>130034.6719</v>
      </c>
      <c r="CH355">
        <v>7035.6279299999997</v>
      </c>
      <c r="CI355">
        <v>479689.75</v>
      </c>
      <c r="CJ355">
        <v>637049.625</v>
      </c>
      <c r="CK355">
        <v>5162930.5</v>
      </c>
      <c r="CL355">
        <v>469169</v>
      </c>
      <c r="CM355">
        <v>8938439</v>
      </c>
      <c r="CN355">
        <v>11394.708979999999</v>
      </c>
      <c r="CO355">
        <v>15259.259770000001</v>
      </c>
      <c r="CP355">
        <v>135531.1563</v>
      </c>
      <c r="CQ355">
        <v>25711.160159999999</v>
      </c>
      <c r="CR355">
        <v>28271.009770000001</v>
      </c>
      <c r="CS355">
        <v>4868.1337890000004</v>
      </c>
      <c r="CT355">
        <v>5378.234375</v>
      </c>
      <c r="CU355">
        <v>32357.726559999999</v>
      </c>
      <c r="CV355">
        <v>8777.2832030000009</v>
      </c>
      <c r="CW355">
        <v>0</v>
      </c>
      <c r="CX355">
        <v>11091.5332</v>
      </c>
      <c r="CY355">
        <v>88174.296879999994</v>
      </c>
      <c r="CZ355">
        <v>449489.0625</v>
      </c>
      <c r="DA355">
        <v>367764.21879999997</v>
      </c>
      <c r="DB355">
        <v>58752.707029999998</v>
      </c>
      <c r="DC355">
        <v>14689.2168</v>
      </c>
      <c r="DD355">
        <v>11448.58008</v>
      </c>
      <c r="DE355">
        <v>1310196.75</v>
      </c>
      <c r="DF355">
        <v>1204178.875</v>
      </c>
      <c r="DG355">
        <v>1802260.5</v>
      </c>
      <c r="DH355">
        <v>749863.6875</v>
      </c>
      <c r="DI355">
        <v>225888.2813</v>
      </c>
      <c r="DJ355">
        <v>40135.214840000001</v>
      </c>
      <c r="DK355">
        <v>14838.246090000001</v>
      </c>
      <c r="DL355">
        <v>11414.621090000001</v>
      </c>
      <c r="DM355">
        <v>36737.691409999999</v>
      </c>
      <c r="DN355">
        <v>41555.273439999997</v>
      </c>
      <c r="DO355">
        <v>37674.910159999999</v>
      </c>
      <c r="DP355">
        <v>0</v>
      </c>
      <c r="DQ355">
        <v>3958.7998050000001</v>
      </c>
      <c r="DR355">
        <v>6145.4936520000001</v>
      </c>
      <c r="DS355">
        <v>3803.2753910000001</v>
      </c>
      <c r="DT355">
        <v>22693.675780000001</v>
      </c>
      <c r="DU355">
        <v>63602.507810000003</v>
      </c>
      <c r="DV355">
        <v>0</v>
      </c>
      <c r="DW355">
        <v>48520.109380000002</v>
      </c>
      <c r="DX355">
        <v>191678.75</v>
      </c>
      <c r="DY355">
        <v>193494.35939999999</v>
      </c>
    </row>
    <row r="356" spans="1:129" x14ac:dyDescent="0.45">
      <c r="A356" t="s">
        <v>468</v>
      </c>
      <c r="B356" t="s">
        <v>468</v>
      </c>
      <c r="C356" t="s">
        <v>467</v>
      </c>
      <c r="D356" t="b">
        <f t="shared" si="5"/>
        <v>1</v>
      </c>
      <c r="E356">
        <v>69874.914059999996</v>
      </c>
      <c r="F356">
        <v>3023.1508789999998</v>
      </c>
      <c r="G356">
        <v>52214.328130000002</v>
      </c>
      <c r="H356">
        <v>79205.609379999994</v>
      </c>
      <c r="I356">
        <v>486132.75</v>
      </c>
      <c r="J356">
        <v>2338098.5</v>
      </c>
      <c r="K356">
        <v>5905956</v>
      </c>
      <c r="L356">
        <v>97744.078129999994</v>
      </c>
      <c r="M356">
        <v>887750.5</v>
      </c>
      <c r="N356">
        <v>5214457.5</v>
      </c>
      <c r="O356">
        <v>52745.117189999997</v>
      </c>
      <c r="P356">
        <v>445014.75</v>
      </c>
      <c r="Q356">
        <v>463947.4375</v>
      </c>
      <c r="R356">
        <v>1852154</v>
      </c>
      <c r="S356">
        <v>37633500</v>
      </c>
      <c r="T356">
        <v>67433.148440000004</v>
      </c>
      <c r="U356">
        <v>409244.28129999997</v>
      </c>
      <c r="V356">
        <v>3614.7451169999999</v>
      </c>
      <c r="W356">
        <v>200751.4063</v>
      </c>
      <c r="X356">
        <v>34023.535159999999</v>
      </c>
      <c r="Y356">
        <v>93082.289059999996</v>
      </c>
      <c r="Z356">
        <v>182195.48439999999</v>
      </c>
      <c r="AA356">
        <v>689070.3125</v>
      </c>
      <c r="AB356">
        <v>515026.25</v>
      </c>
      <c r="AC356">
        <v>1495822</v>
      </c>
      <c r="AD356">
        <v>1874246.5</v>
      </c>
      <c r="AE356">
        <v>7558851</v>
      </c>
      <c r="AF356">
        <v>112368352</v>
      </c>
      <c r="AG356">
        <v>13118.33203</v>
      </c>
      <c r="AH356">
        <v>60127.617189999997</v>
      </c>
      <c r="AI356">
        <v>242206.0938</v>
      </c>
      <c r="AJ356">
        <v>3335598</v>
      </c>
      <c r="AK356">
        <v>40577728</v>
      </c>
      <c r="AL356">
        <v>34394.824220000002</v>
      </c>
      <c r="AM356">
        <v>123910.0781</v>
      </c>
      <c r="AN356">
        <v>114097.0469</v>
      </c>
      <c r="AO356">
        <v>219432.2813</v>
      </c>
      <c r="AP356">
        <v>102384.21090000001</v>
      </c>
      <c r="AQ356">
        <v>132086.9688</v>
      </c>
      <c r="AR356">
        <v>3263626.25</v>
      </c>
      <c r="AS356">
        <v>32301272</v>
      </c>
      <c r="AT356">
        <v>44889280</v>
      </c>
      <c r="AU356">
        <v>235881.875</v>
      </c>
      <c r="AV356">
        <v>295732.46879999997</v>
      </c>
      <c r="AW356">
        <v>129117.0938</v>
      </c>
      <c r="AX356">
        <v>1552384.25</v>
      </c>
      <c r="AY356">
        <v>2885008</v>
      </c>
      <c r="AZ356">
        <v>2885008</v>
      </c>
      <c r="BA356">
        <v>22815424</v>
      </c>
      <c r="BB356">
        <v>40986080</v>
      </c>
      <c r="BC356">
        <v>40986080</v>
      </c>
      <c r="BD356">
        <v>40719880</v>
      </c>
      <c r="BE356">
        <v>5189.1201170000004</v>
      </c>
      <c r="BF356">
        <v>41456.28125</v>
      </c>
      <c r="BG356">
        <v>184350.5</v>
      </c>
      <c r="BH356">
        <v>410063.4375</v>
      </c>
      <c r="BI356">
        <v>533858.8125</v>
      </c>
      <c r="BJ356">
        <v>56594.570310000003</v>
      </c>
      <c r="BK356">
        <v>1964298.25</v>
      </c>
      <c r="BL356">
        <v>4308807.5</v>
      </c>
      <c r="BM356">
        <v>16937.162110000001</v>
      </c>
      <c r="BN356">
        <v>246379.4688</v>
      </c>
      <c r="BO356">
        <v>116952.8594</v>
      </c>
      <c r="BP356">
        <v>87505.117190000004</v>
      </c>
      <c r="BQ356">
        <v>2479468</v>
      </c>
      <c r="BR356">
        <v>5304466</v>
      </c>
      <c r="BS356">
        <v>2394094.5</v>
      </c>
      <c r="BT356">
        <v>11365.818359999999</v>
      </c>
      <c r="BU356">
        <v>136731.1875</v>
      </c>
      <c r="BV356">
        <v>1495822</v>
      </c>
      <c r="BW356">
        <v>41342.183590000001</v>
      </c>
      <c r="BX356">
        <v>105935.3281</v>
      </c>
      <c r="BY356">
        <v>316077</v>
      </c>
      <c r="BZ356">
        <v>3145035</v>
      </c>
      <c r="CA356">
        <v>25371.109380000002</v>
      </c>
      <c r="CB356">
        <v>33570.21875</v>
      </c>
      <c r="CC356">
        <v>40517.320310000003</v>
      </c>
      <c r="CD356">
        <v>61929.320310000003</v>
      </c>
      <c r="CE356">
        <v>302621</v>
      </c>
      <c r="CF356">
        <v>1897443.5</v>
      </c>
      <c r="CG356">
        <v>132761.89060000001</v>
      </c>
      <c r="CH356">
        <v>6815.2978519999997</v>
      </c>
      <c r="CI356">
        <v>472719.96879999997</v>
      </c>
      <c r="CJ356">
        <v>980620.75</v>
      </c>
      <c r="CK356">
        <v>4553891</v>
      </c>
      <c r="CL356">
        <v>516286.96879999997</v>
      </c>
      <c r="CM356">
        <v>9287076</v>
      </c>
      <c r="CN356">
        <v>14422.39453</v>
      </c>
      <c r="CO356">
        <v>14003.64941</v>
      </c>
      <c r="CP356">
        <v>146558.5</v>
      </c>
      <c r="CQ356">
        <v>23109.083979999999</v>
      </c>
      <c r="CR356">
        <v>25646.4375</v>
      </c>
      <c r="CS356">
        <v>5662.841797</v>
      </c>
      <c r="CT356">
        <v>4069.6845699999999</v>
      </c>
      <c r="CU356">
        <v>52853.757810000003</v>
      </c>
      <c r="CV356">
        <v>8333.0507809999999</v>
      </c>
      <c r="CW356">
        <v>3811.8540039999998</v>
      </c>
      <c r="CX356">
        <v>9274.6650389999995</v>
      </c>
      <c r="CY356">
        <v>65413.46875</v>
      </c>
      <c r="CZ356">
        <v>804455.875</v>
      </c>
      <c r="DA356">
        <v>674593.9375</v>
      </c>
      <c r="DB356">
        <v>101491.625</v>
      </c>
      <c r="DC356">
        <v>26549.691409999999</v>
      </c>
      <c r="DD356">
        <v>11291.75195</v>
      </c>
      <c r="DE356">
        <v>921787.75</v>
      </c>
      <c r="DF356">
        <v>1594792.375</v>
      </c>
      <c r="DG356">
        <v>2452659.5</v>
      </c>
      <c r="DH356">
        <v>981502.125</v>
      </c>
      <c r="DI356">
        <v>71788.289059999996</v>
      </c>
      <c r="DJ356">
        <v>63070.839840000001</v>
      </c>
      <c r="DK356">
        <v>22379.666020000001</v>
      </c>
      <c r="DL356">
        <v>20540.144530000001</v>
      </c>
      <c r="DM356">
        <v>52481.941409999999</v>
      </c>
      <c r="DN356">
        <v>80903.367190000004</v>
      </c>
      <c r="DO356">
        <v>69888.078129999994</v>
      </c>
      <c r="DP356">
        <v>0</v>
      </c>
      <c r="DQ356">
        <v>5692.3740230000003</v>
      </c>
      <c r="DR356">
        <v>6666.4091799999997</v>
      </c>
      <c r="DS356">
        <v>5189.3979490000002</v>
      </c>
      <c r="DT356">
        <v>26747.050780000001</v>
      </c>
      <c r="DU356">
        <v>70631.25</v>
      </c>
      <c r="DV356">
        <v>4112.4013670000004</v>
      </c>
      <c r="DW356">
        <v>57038.304689999997</v>
      </c>
      <c r="DX356">
        <v>265648.84379999997</v>
      </c>
      <c r="DY356">
        <v>271573.5625</v>
      </c>
    </row>
    <row r="357" spans="1:129" x14ac:dyDescent="0.45">
      <c r="A357" t="s">
        <v>469</v>
      </c>
      <c r="B357" t="s">
        <v>469</v>
      </c>
      <c r="C357" t="s">
        <v>467</v>
      </c>
      <c r="D357" t="b">
        <f t="shared" si="5"/>
        <v>1</v>
      </c>
      <c r="E357">
        <v>48626.164060000003</v>
      </c>
      <c r="F357">
        <v>0</v>
      </c>
      <c r="G357">
        <v>40400.960939999997</v>
      </c>
      <c r="H357">
        <v>51700.128909999999</v>
      </c>
      <c r="I357">
        <v>354063.25</v>
      </c>
      <c r="J357">
        <v>1480402.5</v>
      </c>
      <c r="K357">
        <v>4632903</v>
      </c>
      <c r="L357">
        <v>60913.675779999998</v>
      </c>
      <c r="M357">
        <v>637317.125</v>
      </c>
      <c r="N357">
        <v>3821261.5</v>
      </c>
      <c r="O357">
        <v>31434.8125</v>
      </c>
      <c r="P357">
        <v>282485.84379999997</v>
      </c>
      <c r="Q357">
        <v>317902.46879999997</v>
      </c>
      <c r="R357">
        <v>1153715.75</v>
      </c>
      <c r="S357">
        <v>31217280</v>
      </c>
      <c r="T357">
        <v>39340.941409999999</v>
      </c>
      <c r="U357">
        <v>292124.25</v>
      </c>
      <c r="V357">
        <v>0</v>
      </c>
      <c r="W357">
        <v>110630.3125</v>
      </c>
      <c r="X357">
        <v>28793.582030000001</v>
      </c>
      <c r="Y357">
        <v>61389.214840000001</v>
      </c>
      <c r="Z357">
        <v>144199.3125</v>
      </c>
      <c r="AA357">
        <v>472574.90629999997</v>
      </c>
      <c r="AB357">
        <v>245520.4688</v>
      </c>
      <c r="AC357">
        <v>1235669.375</v>
      </c>
      <c r="AD357">
        <v>1470522.375</v>
      </c>
      <c r="AE357">
        <v>5298143.5</v>
      </c>
      <c r="AF357">
        <v>104475536</v>
      </c>
      <c r="AG357">
        <v>6669.220703</v>
      </c>
      <c r="AH357">
        <v>53241.578130000002</v>
      </c>
      <c r="AI357">
        <v>158332.51560000001</v>
      </c>
      <c r="AJ357">
        <v>2700507.25</v>
      </c>
      <c r="AK357">
        <v>34173724</v>
      </c>
      <c r="AL357">
        <v>26343.341799999998</v>
      </c>
      <c r="AM357">
        <v>94448.007809999996</v>
      </c>
      <c r="AN357">
        <v>77275.15625</v>
      </c>
      <c r="AO357">
        <v>144555.04689999999</v>
      </c>
      <c r="AP357">
        <v>75353.835940000004</v>
      </c>
      <c r="AQ357">
        <v>108365.7656</v>
      </c>
      <c r="AR357">
        <v>1699822.5</v>
      </c>
      <c r="AS357">
        <v>25666500</v>
      </c>
      <c r="AT357">
        <v>33455768</v>
      </c>
      <c r="AU357">
        <v>234429.82810000001</v>
      </c>
      <c r="AV357">
        <v>235523.125</v>
      </c>
      <c r="AW357">
        <v>95743.101559999996</v>
      </c>
      <c r="AX357">
        <v>1209527.875</v>
      </c>
      <c r="AY357">
        <v>2165103</v>
      </c>
      <c r="AZ357">
        <v>2165103</v>
      </c>
      <c r="BA357">
        <v>17148934</v>
      </c>
      <c r="BB357">
        <v>33674104</v>
      </c>
      <c r="BC357">
        <v>33674104</v>
      </c>
      <c r="BD357">
        <v>37198816</v>
      </c>
      <c r="BE357">
        <v>5859.4726559999999</v>
      </c>
      <c r="BF357">
        <v>38130.859380000002</v>
      </c>
      <c r="BG357">
        <v>121398.7969</v>
      </c>
      <c r="BH357">
        <v>317199.5625</v>
      </c>
      <c r="BI357">
        <v>302361.875</v>
      </c>
      <c r="BJ357">
        <v>39258.570310000003</v>
      </c>
      <c r="BK357">
        <v>1741782.75</v>
      </c>
      <c r="BL357">
        <v>4080089.25</v>
      </c>
      <c r="BM357">
        <v>12611.92188</v>
      </c>
      <c r="BN357">
        <v>181511.42189999999</v>
      </c>
      <c r="BO357">
        <v>110589.1563</v>
      </c>
      <c r="BP357">
        <v>85860.171879999994</v>
      </c>
      <c r="BQ357">
        <v>2176815.75</v>
      </c>
      <c r="BR357">
        <v>4199307.5</v>
      </c>
      <c r="BS357">
        <v>2040011.5</v>
      </c>
      <c r="BT357">
        <v>6879.3759769999997</v>
      </c>
      <c r="BU357">
        <v>97912.617190000004</v>
      </c>
      <c r="BV357">
        <v>1235669.375</v>
      </c>
      <c r="BW357">
        <v>30196.042969999999</v>
      </c>
      <c r="BX357">
        <v>69185.859379999994</v>
      </c>
      <c r="BY357">
        <v>191165.98439999999</v>
      </c>
      <c r="BZ357">
        <v>2299408</v>
      </c>
      <c r="CA357">
        <v>21725.859380000002</v>
      </c>
      <c r="CB357">
        <v>26599.308590000001</v>
      </c>
      <c r="CC357">
        <v>42873.765630000002</v>
      </c>
      <c r="CD357">
        <v>50070.277340000001</v>
      </c>
      <c r="CE357">
        <v>205865.125</v>
      </c>
      <c r="CF357">
        <v>1538023.75</v>
      </c>
      <c r="CG357">
        <v>82178.46875</v>
      </c>
      <c r="CH357">
        <v>4734.0820309999999</v>
      </c>
      <c r="CI357">
        <v>344259.78129999997</v>
      </c>
      <c r="CJ357">
        <v>783619.3125</v>
      </c>
      <c r="CK357">
        <v>3849965.5</v>
      </c>
      <c r="CL357">
        <v>297075.21879999997</v>
      </c>
      <c r="CM357">
        <v>7125843</v>
      </c>
      <c r="CN357">
        <v>11960.905269999999</v>
      </c>
      <c r="CO357">
        <v>10554.66992</v>
      </c>
      <c r="CP357">
        <v>105879.9219</v>
      </c>
      <c r="CQ357">
        <v>18412.8125</v>
      </c>
      <c r="CR357">
        <v>21694.292969999999</v>
      </c>
      <c r="CS357">
        <v>0</v>
      </c>
      <c r="CT357">
        <v>0</v>
      </c>
      <c r="CU357">
        <v>49158.109380000002</v>
      </c>
      <c r="CV357">
        <v>13601.40137</v>
      </c>
      <c r="CW357">
        <v>0</v>
      </c>
      <c r="CX357">
        <v>9216.6279300000006</v>
      </c>
      <c r="CY357">
        <v>173522.0625</v>
      </c>
      <c r="CZ357">
        <v>529953.4375</v>
      </c>
      <c r="DA357">
        <v>475616.9375</v>
      </c>
      <c r="DB357">
        <v>73827.960940000004</v>
      </c>
      <c r="DC357">
        <v>17770.347659999999</v>
      </c>
      <c r="DD357">
        <v>18256.523440000001</v>
      </c>
      <c r="DE357">
        <v>2228588</v>
      </c>
      <c r="DF357">
        <v>1214805.5</v>
      </c>
      <c r="DG357">
        <v>1767527.125</v>
      </c>
      <c r="DH357">
        <v>734781.6875</v>
      </c>
      <c r="DI357">
        <v>369155.46879999997</v>
      </c>
      <c r="DJ357">
        <v>38396.40625</v>
      </c>
      <c r="DK357">
        <v>15205.26953</v>
      </c>
      <c r="DL357">
        <v>20622.324219999999</v>
      </c>
      <c r="DM357">
        <v>54440.835939999997</v>
      </c>
      <c r="DN357">
        <v>54672.34375</v>
      </c>
      <c r="DO357">
        <v>51460.796880000002</v>
      </c>
      <c r="DP357">
        <v>0</v>
      </c>
      <c r="DQ357">
        <v>0</v>
      </c>
      <c r="DR357">
        <v>5377.9052730000003</v>
      </c>
      <c r="DS357">
        <v>4638.1206050000001</v>
      </c>
      <c r="DT357">
        <v>18176.429690000001</v>
      </c>
      <c r="DU357">
        <v>59967.5625</v>
      </c>
      <c r="DV357">
        <v>0</v>
      </c>
      <c r="DW357">
        <v>48539.609380000002</v>
      </c>
      <c r="DX357">
        <v>226048.8125</v>
      </c>
      <c r="DY357">
        <v>177672.89060000001</v>
      </c>
    </row>
    <row r="358" spans="1:129" x14ac:dyDescent="0.45">
      <c r="A358" t="s">
        <v>470</v>
      </c>
      <c r="B358" t="s">
        <v>470</v>
      </c>
      <c r="C358" t="s">
        <v>467</v>
      </c>
      <c r="D358" t="b">
        <f t="shared" si="5"/>
        <v>1</v>
      </c>
      <c r="E358">
        <v>55013.3125</v>
      </c>
      <c r="F358">
        <v>0</v>
      </c>
      <c r="G358">
        <v>45099.492189999997</v>
      </c>
      <c r="H358">
        <v>58256.863279999998</v>
      </c>
      <c r="I358">
        <v>416952.4375</v>
      </c>
      <c r="J358">
        <v>1440954.375</v>
      </c>
      <c r="K358">
        <v>5123159.5</v>
      </c>
      <c r="L358">
        <v>93981.546879999994</v>
      </c>
      <c r="M358">
        <v>760061.125</v>
      </c>
      <c r="N358">
        <v>4560721.5</v>
      </c>
      <c r="O358">
        <v>40499.371090000001</v>
      </c>
      <c r="P358">
        <v>379928.90629999997</v>
      </c>
      <c r="Q358">
        <v>424327.90629999997</v>
      </c>
      <c r="R358">
        <v>1502233.75</v>
      </c>
      <c r="S358">
        <v>35083020</v>
      </c>
      <c r="T358">
        <v>50483.277340000001</v>
      </c>
      <c r="U358">
        <v>334411.0625</v>
      </c>
      <c r="V358">
        <v>0</v>
      </c>
      <c r="W358">
        <v>144906.8438</v>
      </c>
      <c r="X358">
        <v>39717.570310000003</v>
      </c>
      <c r="Y358">
        <v>87514.945309999996</v>
      </c>
      <c r="Z358">
        <v>190078.75</v>
      </c>
      <c r="AA358">
        <v>575954.75</v>
      </c>
      <c r="AB358">
        <v>407018.8125</v>
      </c>
      <c r="AC358">
        <v>1485308.5</v>
      </c>
      <c r="AD358">
        <v>1658433.625</v>
      </c>
      <c r="AE358">
        <v>5847732.5</v>
      </c>
      <c r="AF358">
        <v>103870432</v>
      </c>
      <c r="AG358">
        <v>12889.29297</v>
      </c>
      <c r="AH358">
        <v>57068.226560000003</v>
      </c>
      <c r="AI358">
        <v>191595.2188</v>
      </c>
      <c r="AJ358">
        <v>2889517.5</v>
      </c>
      <c r="AK358">
        <v>39951844</v>
      </c>
      <c r="AL358">
        <v>30765.587889999999</v>
      </c>
      <c r="AM358">
        <v>109007.5781</v>
      </c>
      <c r="AN358">
        <v>125719.49219999999</v>
      </c>
      <c r="AO358">
        <v>339955.78129999997</v>
      </c>
      <c r="AP358">
        <v>86180.023440000004</v>
      </c>
      <c r="AQ358">
        <v>139064.8438</v>
      </c>
      <c r="AR358">
        <v>2576984.5</v>
      </c>
      <c r="AS358">
        <v>31633300</v>
      </c>
      <c r="AT358">
        <v>44644952</v>
      </c>
      <c r="AU358">
        <v>221293.7813</v>
      </c>
      <c r="AV358">
        <v>258315.6875</v>
      </c>
      <c r="AW358">
        <v>134371.17189999999</v>
      </c>
      <c r="AX358">
        <v>1454283</v>
      </c>
      <c r="AY358">
        <v>2996822.75</v>
      </c>
      <c r="AZ358">
        <v>2996822.75</v>
      </c>
      <c r="BA358">
        <v>19380640</v>
      </c>
      <c r="BB358">
        <v>36761728</v>
      </c>
      <c r="BC358">
        <v>36761728</v>
      </c>
      <c r="BD358">
        <v>36165972</v>
      </c>
      <c r="BE358">
        <v>7966.1396480000003</v>
      </c>
      <c r="BF358">
        <v>42806.382810000003</v>
      </c>
      <c r="BG358">
        <v>166507.79689999999</v>
      </c>
      <c r="BH358">
        <v>346457.0625</v>
      </c>
      <c r="BI358">
        <v>361885.3125</v>
      </c>
      <c r="BJ358">
        <v>47624.03125</v>
      </c>
      <c r="BK358">
        <v>1818205</v>
      </c>
      <c r="BL358">
        <v>4352000</v>
      </c>
      <c r="BM358">
        <v>15131.69922</v>
      </c>
      <c r="BN358">
        <v>212487.125</v>
      </c>
      <c r="BO358">
        <v>158382.92189999999</v>
      </c>
      <c r="BP358">
        <v>89026.726559999996</v>
      </c>
      <c r="BQ358">
        <v>2350131.75</v>
      </c>
      <c r="BR358">
        <v>4828731</v>
      </c>
      <c r="BS358">
        <v>2230828.25</v>
      </c>
      <c r="BT358">
        <v>9516.6542969999991</v>
      </c>
      <c r="BU358">
        <v>124572.97659999999</v>
      </c>
      <c r="BV358">
        <v>1485308.5</v>
      </c>
      <c r="BW358">
        <v>0</v>
      </c>
      <c r="BX358">
        <v>87110.351559999996</v>
      </c>
      <c r="BY358">
        <v>216925.3438</v>
      </c>
      <c r="BZ358">
        <v>2674981.75</v>
      </c>
      <c r="CA358">
        <v>23438.398440000001</v>
      </c>
      <c r="CB358">
        <v>24483.542969999999</v>
      </c>
      <c r="CC358">
        <v>44648.667970000002</v>
      </c>
      <c r="CD358">
        <v>46060.359380000002</v>
      </c>
      <c r="CE358">
        <v>214420.01560000001</v>
      </c>
      <c r="CF358">
        <v>1488611.875</v>
      </c>
      <c r="CG358">
        <v>88697.882809999996</v>
      </c>
      <c r="CH358">
        <v>4392.4868159999996</v>
      </c>
      <c r="CI358">
        <v>337757.53129999997</v>
      </c>
      <c r="CJ358">
        <v>770171.25</v>
      </c>
      <c r="CK358">
        <v>3322643.75</v>
      </c>
      <c r="CL358">
        <v>323991.96879999997</v>
      </c>
      <c r="CM358">
        <v>7148755.5</v>
      </c>
      <c r="CN358">
        <v>14641.128909999999</v>
      </c>
      <c r="CO358">
        <v>11064.170899999999</v>
      </c>
      <c r="CP358">
        <v>87753.46875</v>
      </c>
      <c r="CQ358">
        <v>16105.07617</v>
      </c>
      <c r="CR358">
        <v>14914.73047</v>
      </c>
      <c r="CS358">
        <v>8140.78125</v>
      </c>
      <c r="CT358">
        <v>48559.796880000002</v>
      </c>
      <c r="CU358">
        <v>67508.617190000004</v>
      </c>
      <c r="CV358">
        <v>5707.3134769999997</v>
      </c>
      <c r="CW358">
        <v>2806.3334960000002</v>
      </c>
      <c r="CX358">
        <v>23831.431639999999</v>
      </c>
      <c r="CY358">
        <v>476835.84379999997</v>
      </c>
      <c r="CZ358">
        <v>637209.25</v>
      </c>
      <c r="DA358">
        <v>539242.9375</v>
      </c>
      <c r="DB358">
        <v>86363.226559999996</v>
      </c>
      <c r="DC358">
        <v>22053.833979999999</v>
      </c>
      <c r="DD358">
        <v>17458.716799999998</v>
      </c>
      <c r="DE358">
        <v>867199.1875</v>
      </c>
      <c r="DF358">
        <v>1344846.25</v>
      </c>
      <c r="DG358">
        <v>1975644.375</v>
      </c>
      <c r="DH358">
        <v>854440.75</v>
      </c>
      <c r="DI358">
        <v>67147.890629999994</v>
      </c>
      <c r="DJ358">
        <v>43109.390630000002</v>
      </c>
      <c r="DK358">
        <v>14462.103520000001</v>
      </c>
      <c r="DL358">
        <v>17437.253909999999</v>
      </c>
      <c r="DM358">
        <v>44758.460939999997</v>
      </c>
      <c r="DN358">
        <v>52684.097659999999</v>
      </c>
      <c r="DO358">
        <v>46135.632810000003</v>
      </c>
      <c r="DP358">
        <v>3852.9897460000002</v>
      </c>
      <c r="DQ358">
        <v>0</v>
      </c>
      <c r="DR358">
        <v>13706.2793</v>
      </c>
      <c r="DS358">
        <v>8929.4609380000002</v>
      </c>
      <c r="DT358">
        <v>26240.26758</v>
      </c>
      <c r="DU358">
        <v>63961.015630000002</v>
      </c>
      <c r="DV358">
        <v>0</v>
      </c>
      <c r="DW358">
        <v>50429.101560000003</v>
      </c>
      <c r="DX358">
        <v>246020.7813</v>
      </c>
      <c r="DY358">
        <v>229088.07810000001</v>
      </c>
    </row>
    <row r="359" spans="1:129" x14ac:dyDescent="0.45">
      <c r="A359" t="s">
        <v>471</v>
      </c>
      <c r="B359" t="s">
        <v>471</v>
      </c>
      <c r="C359" t="s">
        <v>467</v>
      </c>
      <c r="D359" t="b">
        <f t="shared" si="5"/>
        <v>1</v>
      </c>
      <c r="E359">
        <v>72731.195309999996</v>
      </c>
      <c r="F359">
        <v>3806.1367190000001</v>
      </c>
      <c r="G359">
        <v>73104.0625</v>
      </c>
      <c r="H359">
        <v>79053.890629999994</v>
      </c>
      <c r="I359">
        <v>498156.5</v>
      </c>
      <c r="J359">
        <v>2281385</v>
      </c>
      <c r="K359">
        <v>6502699</v>
      </c>
      <c r="L359">
        <v>115388.94530000001</v>
      </c>
      <c r="M359">
        <v>1151875.625</v>
      </c>
      <c r="N359">
        <v>7150225.5</v>
      </c>
      <c r="O359">
        <v>53181.164060000003</v>
      </c>
      <c r="P359">
        <v>536108.875</v>
      </c>
      <c r="Q359">
        <v>589791</v>
      </c>
      <c r="R359">
        <v>2034162</v>
      </c>
      <c r="S359">
        <v>42376260</v>
      </c>
      <c r="T359">
        <v>86089.3125</v>
      </c>
      <c r="U359">
        <v>515559.9375</v>
      </c>
      <c r="V359">
        <v>3499.4072270000001</v>
      </c>
      <c r="W359">
        <v>245009.4063</v>
      </c>
      <c r="X359">
        <v>46444.460939999997</v>
      </c>
      <c r="Y359">
        <v>136425.6563</v>
      </c>
      <c r="Z359">
        <v>234267.9688</v>
      </c>
      <c r="AA359">
        <v>681468.4375</v>
      </c>
      <c r="AB359">
        <v>446922.0625</v>
      </c>
      <c r="AC359">
        <v>1795333.25</v>
      </c>
      <c r="AD359">
        <v>1770234.125</v>
      </c>
      <c r="AE359">
        <v>7596705</v>
      </c>
      <c r="AF359">
        <v>116649312</v>
      </c>
      <c r="AG359">
        <v>10239.400390000001</v>
      </c>
      <c r="AH359">
        <v>84946.820309999996</v>
      </c>
      <c r="AI359">
        <v>250744.5313</v>
      </c>
      <c r="AJ359">
        <v>3587404</v>
      </c>
      <c r="AK359">
        <v>45365404</v>
      </c>
      <c r="AL359">
        <v>43527.027340000001</v>
      </c>
      <c r="AM359">
        <v>155727.76560000001</v>
      </c>
      <c r="AN359">
        <v>139431.95310000001</v>
      </c>
      <c r="AO359">
        <v>384081.25</v>
      </c>
      <c r="AP359">
        <v>176657.9688</v>
      </c>
      <c r="AQ359">
        <v>197464.48439999999</v>
      </c>
      <c r="AR359">
        <v>3406473.75</v>
      </c>
      <c r="AS359">
        <v>41109032</v>
      </c>
      <c r="AT359">
        <v>53591024</v>
      </c>
      <c r="AU359">
        <v>242366.01560000001</v>
      </c>
      <c r="AV359">
        <v>376843</v>
      </c>
      <c r="AW359">
        <v>152786.1563</v>
      </c>
      <c r="AX359">
        <v>1810250.375</v>
      </c>
      <c r="AY359">
        <v>3591937.5</v>
      </c>
      <c r="AZ359">
        <v>3591937.5</v>
      </c>
      <c r="BA359">
        <v>25402742</v>
      </c>
      <c r="BB359">
        <v>45400232</v>
      </c>
      <c r="BC359">
        <v>45400232</v>
      </c>
      <c r="BD359">
        <v>54001040</v>
      </c>
      <c r="BE359">
        <v>8056.998047</v>
      </c>
      <c r="BF359">
        <v>45567.515630000002</v>
      </c>
      <c r="BG359">
        <v>241605.2813</v>
      </c>
      <c r="BH359">
        <v>522258.4375</v>
      </c>
      <c r="BI359">
        <v>684499.3125</v>
      </c>
      <c r="BJ359">
        <v>58259.71875</v>
      </c>
      <c r="BK359">
        <v>1891986.25</v>
      </c>
      <c r="BL359">
        <v>5074641</v>
      </c>
      <c r="BM359">
        <v>16274.507809999999</v>
      </c>
      <c r="BN359">
        <v>282441.78129999997</v>
      </c>
      <c r="BO359">
        <v>167863.875</v>
      </c>
      <c r="BP359">
        <v>111794.36719999999</v>
      </c>
      <c r="BQ359">
        <v>2879720.25</v>
      </c>
      <c r="BR359">
        <v>5929775</v>
      </c>
      <c r="BS359">
        <v>3413674.25</v>
      </c>
      <c r="BT359">
        <v>13092.55078</v>
      </c>
      <c r="BU359">
        <v>158450.6875</v>
      </c>
      <c r="BV359">
        <v>1795333.25</v>
      </c>
      <c r="BW359">
        <v>53317.710939999997</v>
      </c>
      <c r="BX359">
        <v>111808.9531</v>
      </c>
      <c r="BY359">
        <v>290462.21879999997</v>
      </c>
      <c r="BZ359">
        <v>4108595</v>
      </c>
      <c r="CA359">
        <v>35749.285159999999</v>
      </c>
      <c r="CB359">
        <v>33244.488279999998</v>
      </c>
      <c r="CC359">
        <v>74713.804690000004</v>
      </c>
      <c r="CD359">
        <v>56601.929689999997</v>
      </c>
      <c r="CE359">
        <v>298674.4375</v>
      </c>
      <c r="CF359">
        <v>2051849.375</v>
      </c>
      <c r="CG359">
        <v>94163.367190000004</v>
      </c>
      <c r="CH359">
        <v>7245.0888670000004</v>
      </c>
      <c r="CI359">
        <v>334767.75</v>
      </c>
      <c r="CJ359">
        <v>928695.1875</v>
      </c>
      <c r="CK359">
        <v>3432021</v>
      </c>
      <c r="CL359">
        <v>339386.34379999997</v>
      </c>
      <c r="CM359">
        <v>8758593</v>
      </c>
      <c r="CN359">
        <v>17072.185549999998</v>
      </c>
      <c r="CO359">
        <v>21371.304690000001</v>
      </c>
      <c r="CP359">
        <v>123498.89840000001</v>
      </c>
      <c r="CQ359">
        <v>22132.666020000001</v>
      </c>
      <c r="CR359">
        <v>22555.01367</v>
      </c>
      <c r="CS359">
        <v>6590.9677730000003</v>
      </c>
      <c r="CT359">
        <v>49750.503909999999</v>
      </c>
      <c r="CU359">
        <v>263637.625</v>
      </c>
      <c r="CV359">
        <v>13841.17578</v>
      </c>
      <c r="CW359">
        <v>6274.1484380000002</v>
      </c>
      <c r="CX359">
        <v>53601.34375</v>
      </c>
      <c r="CY359">
        <v>651837.8125</v>
      </c>
      <c r="CZ359">
        <v>1513844.25</v>
      </c>
      <c r="DA359">
        <v>1142487.5</v>
      </c>
      <c r="DB359">
        <v>140662.5625</v>
      </c>
      <c r="DC359">
        <v>40687.625</v>
      </c>
      <c r="DD359">
        <v>60807.152340000001</v>
      </c>
      <c r="DE359">
        <v>2426382.5</v>
      </c>
      <c r="DF359">
        <v>2860473.5</v>
      </c>
      <c r="DG359">
        <v>3661299.25</v>
      </c>
      <c r="DH359">
        <v>1452529.125</v>
      </c>
      <c r="DI359">
        <v>1930400.875</v>
      </c>
      <c r="DJ359">
        <v>100768.33590000001</v>
      </c>
      <c r="DK359">
        <v>28624.546880000002</v>
      </c>
      <c r="DL359">
        <v>269818.59379999997</v>
      </c>
      <c r="DM359">
        <v>138484.04689999999</v>
      </c>
      <c r="DN359">
        <v>128817.125</v>
      </c>
      <c r="DO359">
        <v>116293.0469</v>
      </c>
      <c r="DP359">
        <v>3284.5058589999999</v>
      </c>
      <c r="DQ359">
        <v>0</v>
      </c>
      <c r="DR359">
        <v>7190.2558589999999</v>
      </c>
      <c r="DS359">
        <v>4874.2866210000002</v>
      </c>
      <c r="DT359">
        <v>31254.933590000001</v>
      </c>
      <c r="DU359">
        <v>87436.953129999994</v>
      </c>
      <c r="DV359">
        <v>4166.439453</v>
      </c>
      <c r="DW359">
        <v>66774.484379999994</v>
      </c>
      <c r="DX359">
        <v>351953.46879999997</v>
      </c>
      <c r="DY359">
        <v>344752.03129999997</v>
      </c>
    </row>
    <row r="360" spans="1:129" x14ac:dyDescent="0.45">
      <c r="A360" t="s">
        <v>472</v>
      </c>
      <c r="B360" t="s">
        <v>472</v>
      </c>
      <c r="C360" t="s">
        <v>467</v>
      </c>
      <c r="D360" t="b">
        <f t="shared" si="5"/>
        <v>1</v>
      </c>
      <c r="E360">
        <v>50920.660159999999</v>
      </c>
      <c r="F360">
        <v>3950.3696289999998</v>
      </c>
      <c r="G360">
        <v>49365.1875</v>
      </c>
      <c r="H360">
        <v>56135.894529999998</v>
      </c>
      <c r="I360">
        <v>409171.8125</v>
      </c>
      <c r="J360">
        <v>1683662.125</v>
      </c>
      <c r="K360">
        <v>4892234.5</v>
      </c>
      <c r="L360">
        <v>86852.078129999994</v>
      </c>
      <c r="M360">
        <v>809055.25</v>
      </c>
      <c r="N360">
        <v>5117622</v>
      </c>
      <c r="O360">
        <v>39674.921880000002</v>
      </c>
      <c r="P360">
        <v>399249.65629999997</v>
      </c>
      <c r="Q360">
        <v>411416.5</v>
      </c>
      <c r="R360">
        <v>1469087.75</v>
      </c>
      <c r="S360">
        <v>37069664</v>
      </c>
      <c r="T360">
        <v>57456.398439999997</v>
      </c>
      <c r="U360">
        <v>414493</v>
      </c>
      <c r="V360">
        <v>0</v>
      </c>
      <c r="W360">
        <v>127568.5469</v>
      </c>
      <c r="X360">
        <v>33982.519529999998</v>
      </c>
      <c r="Y360">
        <v>103528.83590000001</v>
      </c>
      <c r="Z360">
        <v>171125.51560000001</v>
      </c>
      <c r="AA360">
        <v>562245.5625</v>
      </c>
      <c r="AB360">
        <v>375465.65629999997</v>
      </c>
      <c r="AC360">
        <v>1462834.125</v>
      </c>
      <c r="AD360">
        <v>1595907</v>
      </c>
      <c r="AE360">
        <v>6152604</v>
      </c>
      <c r="AF360">
        <v>103082568</v>
      </c>
      <c r="AG360">
        <v>8224.8398440000001</v>
      </c>
      <c r="AH360">
        <v>60615.808590000001</v>
      </c>
      <c r="AI360">
        <v>194434.3438</v>
      </c>
      <c r="AJ360">
        <v>2715353.5</v>
      </c>
      <c r="AK360">
        <v>39500372</v>
      </c>
      <c r="AL360">
        <v>33287.964840000001</v>
      </c>
      <c r="AM360">
        <v>120370.21090000001</v>
      </c>
      <c r="AN360">
        <v>88394.929690000004</v>
      </c>
      <c r="AO360">
        <v>164620.0938</v>
      </c>
      <c r="AP360">
        <v>81407.914059999996</v>
      </c>
      <c r="AQ360">
        <v>139194.2188</v>
      </c>
      <c r="AR360">
        <v>2454453.5</v>
      </c>
      <c r="AS360">
        <v>31880902</v>
      </c>
      <c r="AT360">
        <v>42532084</v>
      </c>
      <c r="AU360">
        <v>229130.82810000001</v>
      </c>
      <c r="AV360">
        <v>318335.28129999997</v>
      </c>
      <c r="AW360">
        <v>111595.8438</v>
      </c>
      <c r="AX360">
        <v>1465879.5</v>
      </c>
      <c r="AY360">
        <v>2832919.5</v>
      </c>
      <c r="AZ360">
        <v>2832919.5</v>
      </c>
      <c r="BA360">
        <v>19187808</v>
      </c>
      <c r="BB360">
        <v>39763916</v>
      </c>
      <c r="BC360">
        <v>39763916</v>
      </c>
      <c r="BD360">
        <v>47208916</v>
      </c>
      <c r="BE360">
        <v>4551.7382809999999</v>
      </c>
      <c r="BF360">
        <v>41184.15625</v>
      </c>
      <c r="BG360">
        <v>175116.89060000001</v>
      </c>
      <c r="BH360">
        <v>415396.1875</v>
      </c>
      <c r="BI360">
        <v>481965.375</v>
      </c>
      <c r="BJ360">
        <v>58208.230470000002</v>
      </c>
      <c r="BK360">
        <v>2053942.5</v>
      </c>
      <c r="BL360">
        <v>4976408</v>
      </c>
      <c r="BM360">
        <v>14785.06055</v>
      </c>
      <c r="BN360">
        <v>227364.125</v>
      </c>
      <c r="BO360">
        <v>131600.20310000001</v>
      </c>
      <c r="BP360">
        <v>89282.90625</v>
      </c>
      <c r="BQ360">
        <v>2326792</v>
      </c>
      <c r="BR360">
        <v>5277280.5</v>
      </c>
      <c r="BS360">
        <v>2854401.5</v>
      </c>
      <c r="BT360">
        <v>8580.765625</v>
      </c>
      <c r="BU360">
        <v>114481.0625</v>
      </c>
      <c r="BV360">
        <v>1462834.125</v>
      </c>
      <c r="BW360">
        <v>41059.886720000002</v>
      </c>
      <c r="BX360">
        <v>112049.9844</v>
      </c>
      <c r="BY360">
        <v>241575</v>
      </c>
      <c r="BZ360">
        <v>3573890.75</v>
      </c>
      <c r="CA360">
        <v>28032.10742</v>
      </c>
      <c r="CB360">
        <v>30339.25</v>
      </c>
      <c r="CC360">
        <v>72197.414059999996</v>
      </c>
      <c r="CD360">
        <v>50844.671880000002</v>
      </c>
      <c r="CE360">
        <v>245202.2813</v>
      </c>
      <c r="CF360">
        <v>1943057.875</v>
      </c>
      <c r="CG360">
        <v>155651.125</v>
      </c>
      <c r="CH360">
        <v>10575.30762</v>
      </c>
      <c r="CI360">
        <v>701463.875</v>
      </c>
      <c r="CJ360">
        <v>1635567.75</v>
      </c>
      <c r="CK360">
        <v>4690940</v>
      </c>
      <c r="CL360">
        <v>514414.03129999997</v>
      </c>
      <c r="CM360">
        <v>12540389</v>
      </c>
      <c r="CN360">
        <v>23232.503909999999</v>
      </c>
      <c r="CO360">
        <v>37490.578130000002</v>
      </c>
      <c r="CP360">
        <v>312847.40629999997</v>
      </c>
      <c r="CQ360">
        <v>48084.140630000002</v>
      </c>
      <c r="CR360">
        <v>47842.085939999997</v>
      </c>
      <c r="CS360">
        <v>7131.4404299999997</v>
      </c>
      <c r="CT360">
        <v>19151.304690000001</v>
      </c>
      <c r="CU360">
        <v>48765.710939999997</v>
      </c>
      <c r="CV360">
        <v>8860.6972659999992</v>
      </c>
      <c r="CW360">
        <v>3065.060547</v>
      </c>
      <c r="CX360">
        <v>9160.8173829999996</v>
      </c>
      <c r="CY360">
        <v>173867.76560000001</v>
      </c>
      <c r="CZ360">
        <v>622149.375</v>
      </c>
      <c r="DA360">
        <v>555680.5</v>
      </c>
      <c r="DB360">
        <v>88173.023440000004</v>
      </c>
      <c r="DC360">
        <v>23847.59375</v>
      </c>
      <c r="DD360">
        <v>15721.539059999999</v>
      </c>
      <c r="DE360">
        <v>659992.6875</v>
      </c>
      <c r="DF360">
        <v>1503509.125</v>
      </c>
      <c r="DG360">
        <v>2281936</v>
      </c>
      <c r="DH360">
        <v>932953.125</v>
      </c>
      <c r="DI360">
        <v>56781.300779999998</v>
      </c>
      <c r="DJ360">
        <v>59999.960939999997</v>
      </c>
      <c r="DK360">
        <v>17648.38867</v>
      </c>
      <c r="DL360">
        <v>27820.257809999999</v>
      </c>
      <c r="DM360">
        <v>45012.554689999997</v>
      </c>
      <c r="DN360">
        <v>65921.570309999996</v>
      </c>
      <c r="DO360">
        <v>61582.101560000003</v>
      </c>
      <c r="DP360">
        <v>0</v>
      </c>
      <c r="DQ360">
        <v>0</v>
      </c>
      <c r="DR360">
        <v>6345.3076170000004</v>
      </c>
      <c r="DS360">
        <v>4980.4609380000002</v>
      </c>
      <c r="DT360">
        <v>26081.443360000001</v>
      </c>
      <c r="DU360">
        <v>58650.128909999999</v>
      </c>
      <c r="DV360">
        <v>0</v>
      </c>
      <c r="DW360">
        <v>49296.117189999997</v>
      </c>
      <c r="DX360">
        <v>275096.09379999997</v>
      </c>
      <c r="DY360">
        <v>241022.35939999999</v>
      </c>
    </row>
    <row r="361" spans="1:129" x14ac:dyDescent="0.45">
      <c r="A361" t="s">
        <v>473</v>
      </c>
      <c r="B361" t="s">
        <v>473</v>
      </c>
      <c r="C361" t="s">
        <v>474</v>
      </c>
      <c r="D361" t="b">
        <f t="shared" si="5"/>
        <v>1</v>
      </c>
      <c r="E361">
        <v>44900.40625</v>
      </c>
      <c r="F361">
        <v>0</v>
      </c>
      <c r="G361">
        <v>34916.203130000002</v>
      </c>
      <c r="H361">
        <v>46525.210939999997</v>
      </c>
      <c r="I361">
        <v>389473.5625</v>
      </c>
      <c r="J361">
        <v>1397694.75</v>
      </c>
      <c r="K361">
        <v>4387020</v>
      </c>
      <c r="L361">
        <v>67133.34375</v>
      </c>
      <c r="M361">
        <v>632468.1875</v>
      </c>
      <c r="N361">
        <v>3395816.75</v>
      </c>
      <c r="O361">
        <v>32682.292969999999</v>
      </c>
      <c r="P361">
        <v>306686.9375</v>
      </c>
      <c r="Q361">
        <v>271209.84379999997</v>
      </c>
      <c r="R361">
        <v>1175595</v>
      </c>
      <c r="S361">
        <v>31613322</v>
      </c>
      <c r="T361">
        <v>44417.488279999998</v>
      </c>
      <c r="U361">
        <v>305431.125</v>
      </c>
      <c r="V361">
        <v>0</v>
      </c>
      <c r="W361">
        <v>90272.015629999994</v>
      </c>
      <c r="X361">
        <v>26063.09375</v>
      </c>
      <c r="Y361">
        <v>60382.238279999998</v>
      </c>
      <c r="Z361">
        <v>128976.4531</v>
      </c>
      <c r="AA361">
        <v>409924.59379999997</v>
      </c>
      <c r="AB361">
        <v>251407.8438</v>
      </c>
      <c r="AC361">
        <v>1376595.25</v>
      </c>
      <c r="AD361">
        <v>1470002.75</v>
      </c>
      <c r="AE361">
        <v>5291296.5</v>
      </c>
      <c r="AF361">
        <v>87123608</v>
      </c>
      <c r="AG361">
        <v>14524.20508</v>
      </c>
      <c r="AH361">
        <v>45844.519529999998</v>
      </c>
      <c r="AI361">
        <v>185029.8438</v>
      </c>
      <c r="AJ361">
        <v>2522975.75</v>
      </c>
      <c r="AK361">
        <v>37572808</v>
      </c>
      <c r="AL361">
        <v>24780.242190000001</v>
      </c>
      <c r="AM361">
        <v>100148.5625</v>
      </c>
      <c r="AN361">
        <v>75739.171879999994</v>
      </c>
      <c r="AO361">
        <v>122903.5938</v>
      </c>
      <c r="AP361">
        <v>84238.3125</v>
      </c>
      <c r="AQ361">
        <v>100871.375</v>
      </c>
      <c r="AR361">
        <v>1975169.75</v>
      </c>
      <c r="AS361">
        <v>24754830</v>
      </c>
      <c r="AT361">
        <v>34334836</v>
      </c>
      <c r="AU361">
        <v>186616.7188</v>
      </c>
      <c r="AV361">
        <v>219202.26560000001</v>
      </c>
      <c r="AW361">
        <v>103056.74219999999</v>
      </c>
      <c r="AX361">
        <v>1143559</v>
      </c>
      <c r="AY361">
        <v>1992559.125</v>
      </c>
      <c r="AZ361">
        <v>1992559.125</v>
      </c>
      <c r="BA361">
        <v>13667958</v>
      </c>
      <c r="BB361">
        <v>35571024</v>
      </c>
      <c r="BC361">
        <v>35571024</v>
      </c>
      <c r="BD361">
        <v>32284598</v>
      </c>
      <c r="BE361">
        <v>5231.1962890000004</v>
      </c>
      <c r="BF361">
        <v>30279.242190000001</v>
      </c>
      <c r="BG361">
        <v>109542.8281</v>
      </c>
      <c r="BH361">
        <v>308071.625</v>
      </c>
      <c r="BI361">
        <v>265593.34379999997</v>
      </c>
      <c r="BJ361">
        <v>44933.804689999997</v>
      </c>
      <c r="BK361">
        <v>1787675.875</v>
      </c>
      <c r="BL361">
        <v>4064775</v>
      </c>
      <c r="BM361">
        <v>10813.668949999999</v>
      </c>
      <c r="BN361">
        <v>155095.39060000001</v>
      </c>
      <c r="BO361">
        <v>108079.0156</v>
      </c>
      <c r="BP361">
        <v>79569.96875</v>
      </c>
      <c r="BQ361">
        <v>1860977.375</v>
      </c>
      <c r="BR361">
        <v>4036726.5</v>
      </c>
      <c r="BS361">
        <v>1822466.625</v>
      </c>
      <c r="BT361">
        <v>9290.3544920000004</v>
      </c>
      <c r="BU361">
        <v>94211.625</v>
      </c>
      <c r="BV361">
        <v>1376595.25</v>
      </c>
      <c r="BW361">
        <v>25410.791020000001</v>
      </c>
      <c r="BX361">
        <v>74005.882809999996</v>
      </c>
      <c r="BY361">
        <v>202039.82810000001</v>
      </c>
      <c r="BZ361">
        <v>2218389.25</v>
      </c>
      <c r="CA361">
        <v>21939.189450000002</v>
      </c>
      <c r="CB361">
        <v>28852.339840000001</v>
      </c>
      <c r="CC361">
        <v>36452.746090000001</v>
      </c>
      <c r="CD361">
        <v>53137.332029999998</v>
      </c>
      <c r="CE361">
        <v>209332.2813</v>
      </c>
      <c r="CF361">
        <v>1445397.875</v>
      </c>
      <c r="CG361">
        <v>127235.0625</v>
      </c>
      <c r="CH361">
        <v>6964.2255859999996</v>
      </c>
      <c r="CI361">
        <v>472578.6875</v>
      </c>
      <c r="CJ361">
        <v>682239.75</v>
      </c>
      <c r="CK361">
        <v>5423469</v>
      </c>
      <c r="CL361">
        <v>373356.21879999997</v>
      </c>
      <c r="CM361">
        <v>7609705</v>
      </c>
      <c r="CN361">
        <v>13918.853520000001</v>
      </c>
      <c r="CO361">
        <v>11316.61426</v>
      </c>
      <c r="CP361">
        <v>138935.29689999999</v>
      </c>
      <c r="CQ361">
        <v>22751.35742</v>
      </c>
      <c r="CR361">
        <v>27157.285159999999</v>
      </c>
      <c r="CS361">
        <v>8087.6289059999999</v>
      </c>
      <c r="CT361">
        <v>6923.7929690000001</v>
      </c>
      <c r="CU361">
        <v>43227.203130000002</v>
      </c>
      <c r="CV361">
        <v>5468.4658200000003</v>
      </c>
      <c r="CW361">
        <v>0</v>
      </c>
      <c r="CX361">
        <v>12759.407230000001</v>
      </c>
      <c r="CY361">
        <v>78292.5</v>
      </c>
      <c r="CZ361">
        <v>546089.5</v>
      </c>
      <c r="DA361">
        <v>486373.3125</v>
      </c>
      <c r="DB361">
        <v>62349.015630000002</v>
      </c>
      <c r="DC361">
        <v>16284.146479999999</v>
      </c>
      <c r="DD361">
        <v>27860.421880000002</v>
      </c>
      <c r="DE361">
        <v>1026018.313</v>
      </c>
      <c r="DF361">
        <v>1034297.563</v>
      </c>
      <c r="DG361">
        <v>1425310.75</v>
      </c>
      <c r="DH361">
        <v>650727.1875</v>
      </c>
      <c r="DI361">
        <v>134149.4688</v>
      </c>
      <c r="DJ361">
        <v>37685.957029999998</v>
      </c>
      <c r="DK361">
        <v>13189.509770000001</v>
      </c>
      <c r="DL361">
        <v>6797.8242190000001</v>
      </c>
      <c r="DM361">
        <v>38313.042970000002</v>
      </c>
      <c r="DN361">
        <v>51482.242189999997</v>
      </c>
      <c r="DO361">
        <v>46806.867189999997</v>
      </c>
      <c r="DP361">
        <v>0</v>
      </c>
      <c r="DQ361">
        <v>4084.4409179999998</v>
      </c>
      <c r="DR361">
        <v>6355.3554690000001</v>
      </c>
      <c r="DS361">
        <v>4035.5107419999999</v>
      </c>
      <c r="DT361">
        <v>16066.7832</v>
      </c>
      <c r="DU361">
        <v>51244.546880000002</v>
      </c>
      <c r="DV361">
        <v>0</v>
      </c>
      <c r="DW361">
        <v>38075.9375</v>
      </c>
      <c r="DX361">
        <v>178232.4375</v>
      </c>
      <c r="DY361">
        <v>193141.01560000001</v>
      </c>
    </row>
    <row r="362" spans="1:129" x14ac:dyDescent="0.45">
      <c r="A362" t="s">
        <v>475</v>
      </c>
      <c r="B362" t="s">
        <v>475</v>
      </c>
      <c r="C362" t="s">
        <v>474</v>
      </c>
      <c r="D362" t="b">
        <f t="shared" si="5"/>
        <v>1</v>
      </c>
      <c r="E362">
        <v>59737.234380000002</v>
      </c>
      <c r="F362">
        <v>0</v>
      </c>
      <c r="G362">
        <v>40989.3125</v>
      </c>
      <c r="H362">
        <v>61720.554689999997</v>
      </c>
      <c r="I362">
        <v>469343.71879999997</v>
      </c>
      <c r="J362">
        <v>1906611.125</v>
      </c>
      <c r="K362">
        <v>4763461.5</v>
      </c>
      <c r="L362">
        <v>93993.453129999994</v>
      </c>
      <c r="M362">
        <v>753924</v>
      </c>
      <c r="N362">
        <v>4469829.5</v>
      </c>
      <c r="O362">
        <v>36125.6875</v>
      </c>
      <c r="P362">
        <v>375056.21879999997</v>
      </c>
      <c r="Q362">
        <v>368340.125</v>
      </c>
      <c r="R362">
        <v>1529199.75</v>
      </c>
      <c r="S362">
        <v>33564568</v>
      </c>
      <c r="T362">
        <v>56645.433590000001</v>
      </c>
      <c r="U362">
        <v>333784.5</v>
      </c>
      <c r="V362">
        <v>3956.2871089999999</v>
      </c>
      <c r="W362">
        <v>143367.45310000001</v>
      </c>
      <c r="X362">
        <v>37773.265630000002</v>
      </c>
      <c r="Y362">
        <v>79749.515629999994</v>
      </c>
      <c r="Z362">
        <v>173745.32810000001</v>
      </c>
      <c r="AA362">
        <v>544753</v>
      </c>
      <c r="AB362">
        <v>399858.65629999997</v>
      </c>
      <c r="AC362">
        <v>1606243.75</v>
      </c>
      <c r="AD362">
        <v>1689586.125</v>
      </c>
      <c r="AE362">
        <v>6195903</v>
      </c>
      <c r="AF362">
        <v>104330264</v>
      </c>
      <c r="AG362">
        <v>13870.712890000001</v>
      </c>
      <c r="AH362">
        <v>55565.988279999998</v>
      </c>
      <c r="AI362">
        <v>190545</v>
      </c>
      <c r="AJ362">
        <v>3093618.5</v>
      </c>
      <c r="AK362">
        <v>41214412</v>
      </c>
      <c r="AL362">
        <v>30978.316409999999</v>
      </c>
      <c r="AM362">
        <v>114276.375</v>
      </c>
      <c r="AN362">
        <v>90790.601559999996</v>
      </c>
      <c r="AO362">
        <v>168844.32810000001</v>
      </c>
      <c r="AP362">
        <v>117428.9531</v>
      </c>
      <c r="AQ362">
        <v>122824.7969</v>
      </c>
      <c r="AR362">
        <v>2454068</v>
      </c>
      <c r="AS362">
        <v>31495166</v>
      </c>
      <c r="AT362">
        <v>38446472</v>
      </c>
      <c r="AU362">
        <v>247744.4375</v>
      </c>
      <c r="AV362">
        <v>256692.9375</v>
      </c>
      <c r="AW362">
        <v>115120.0938</v>
      </c>
      <c r="AX362">
        <v>1413558.25</v>
      </c>
      <c r="AY362">
        <v>2538129</v>
      </c>
      <c r="AZ362">
        <v>2538129</v>
      </c>
      <c r="BA362">
        <v>19092388</v>
      </c>
      <c r="BB362">
        <v>39920444</v>
      </c>
      <c r="BC362">
        <v>39920444</v>
      </c>
      <c r="BD362">
        <v>40290316</v>
      </c>
      <c r="BE362">
        <v>4433.4423829999996</v>
      </c>
      <c r="BF362">
        <v>39820.195310000003</v>
      </c>
      <c r="BG362">
        <v>150366.125</v>
      </c>
      <c r="BH362">
        <v>365790.625</v>
      </c>
      <c r="BI362">
        <v>412642.0625</v>
      </c>
      <c r="BJ362">
        <v>47156.859380000002</v>
      </c>
      <c r="BK362">
        <v>1810710.75</v>
      </c>
      <c r="BL362">
        <v>4238933</v>
      </c>
      <c r="BM362">
        <v>12755.891600000001</v>
      </c>
      <c r="BN362">
        <v>201464.95310000001</v>
      </c>
      <c r="BO362">
        <v>115020.7344</v>
      </c>
      <c r="BP362">
        <v>77981.867190000004</v>
      </c>
      <c r="BQ362">
        <v>2113714.5</v>
      </c>
      <c r="BR362">
        <v>4608862.5</v>
      </c>
      <c r="BS362">
        <v>2205707.75</v>
      </c>
      <c r="BT362">
        <v>9745.4472659999992</v>
      </c>
      <c r="BU362">
        <v>116987.71090000001</v>
      </c>
      <c r="BV362">
        <v>1606243.75</v>
      </c>
      <c r="BW362">
        <v>34449.226560000003</v>
      </c>
      <c r="BX362">
        <v>87288.273440000004</v>
      </c>
      <c r="BY362">
        <v>250249.35939999999</v>
      </c>
      <c r="BZ362">
        <v>2506542.5</v>
      </c>
      <c r="CA362">
        <v>23385.869139999999</v>
      </c>
      <c r="CB362">
        <v>27433.441409999999</v>
      </c>
      <c r="CC362">
        <v>39679.777340000001</v>
      </c>
      <c r="CD362">
        <v>59449.917970000002</v>
      </c>
      <c r="CE362">
        <v>226375.64060000001</v>
      </c>
      <c r="CF362">
        <v>1524721.375</v>
      </c>
      <c r="CG362">
        <v>122220.42969999999</v>
      </c>
      <c r="CH362">
        <v>5980.5283200000003</v>
      </c>
      <c r="CI362">
        <v>418369.625</v>
      </c>
      <c r="CJ362">
        <v>895204.75</v>
      </c>
      <c r="CK362">
        <v>4758196</v>
      </c>
      <c r="CL362">
        <v>390994.15629999997</v>
      </c>
      <c r="CM362">
        <v>7608908.5</v>
      </c>
      <c r="CN362">
        <v>13792.931640000001</v>
      </c>
      <c r="CO362">
        <v>9321.5488280000009</v>
      </c>
      <c r="CP362">
        <v>128558.2031</v>
      </c>
      <c r="CQ362">
        <v>19208.082030000001</v>
      </c>
      <c r="CR362">
        <v>22878.70508</v>
      </c>
      <c r="CS362">
        <v>0</v>
      </c>
      <c r="CT362">
        <v>12924.023440000001</v>
      </c>
      <c r="CU362">
        <v>61787.253909999999</v>
      </c>
      <c r="CV362">
        <v>6858.28125</v>
      </c>
      <c r="CW362">
        <v>3333.1064449999999</v>
      </c>
      <c r="CX362">
        <v>17103.6875</v>
      </c>
      <c r="CY362">
        <v>122355.77340000001</v>
      </c>
      <c r="CZ362">
        <v>716064.875</v>
      </c>
      <c r="DA362">
        <v>612047.125</v>
      </c>
      <c r="DB362">
        <v>84736.734379999994</v>
      </c>
      <c r="DC362">
        <v>22412.224610000001</v>
      </c>
      <c r="DD362">
        <v>25051.302729999999</v>
      </c>
      <c r="DE362">
        <v>782314.1875</v>
      </c>
      <c r="DF362">
        <v>1243707.375</v>
      </c>
      <c r="DG362">
        <v>1880681.625</v>
      </c>
      <c r="DH362">
        <v>780089.4375</v>
      </c>
      <c r="DI362">
        <v>79294.390629999994</v>
      </c>
      <c r="DJ362">
        <v>49253.804689999997</v>
      </c>
      <c r="DK362">
        <v>15762.07422</v>
      </c>
      <c r="DL362">
        <v>22272.462889999999</v>
      </c>
      <c r="DM362">
        <v>49929.191409999999</v>
      </c>
      <c r="DN362">
        <v>81856.679690000004</v>
      </c>
      <c r="DO362">
        <v>64379.851560000003</v>
      </c>
      <c r="DP362">
        <v>0</v>
      </c>
      <c r="DQ362">
        <v>0</v>
      </c>
      <c r="DR362">
        <v>4288.1704099999997</v>
      </c>
      <c r="DS362">
        <v>0</v>
      </c>
      <c r="DT362">
        <v>18583.988280000001</v>
      </c>
      <c r="DU362">
        <v>70075.890629999994</v>
      </c>
      <c r="DV362">
        <v>0</v>
      </c>
      <c r="DW362">
        <v>38625.09375</v>
      </c>
      <c r="DX362">
        <v>229757.5313</v>
      </c>
      <c r="DY362">
        <v>222772.0313</v>
      </c>
    </row>
    <row r="363" spans="1:129" x14ac:dyDescent="0.45">
      <c r="A363" t="s">
        <v>476</v>
      </c>
      <c r="B363" t="s">
        <v>476</v>
      </c>
      <c r="C363" t="s">
        <v>474</v>
      </c>
      <c r="D363" t="b">
        <f t="shared" si="5"/>
        <v>1</v>
      </c>
      <c r="E363">
        <v>62586.503909999999</v>
      </c>
      <c r="F363">
        <v>2655.8208009999998</v>
      </c>
      <c r="G363">
        <v>46555.152340000001</v>
      </c>
      <c r="H363">
        <v>64157.625</v>
      </c>
      <c r="I363">
        <v>484464.5</v>
      </c>
      <c r="J363">
        <v>2048077.25</v>
      </c>
      <c r="K363">
        <v>5052939</v>
      </c>
      <c r="L363">
        <v>97882.875</v>
      </c>
      <c r="M363">
        <v>826567.375</v>
      </c>
      <c r="N363">
        <v>4612841</v>
      </c>
      <c r="O363">
        <v>39051.921880000002</v>
      </c>
      <c r="P363">
        <v>391025.875</v>
      </c>
      <c r="Q363">
        <v>403815.9375</v>
      </c>
      <c r="R363">
        <v>1493895.125</v>
      </c>
      <c r="S363">
        <v>35384152</v>
      </c>
      <c r="T363">
        <v>55252.101560000003</v>
      </c>
      <c r="U363">
        <v>373311.625</v>
      </c>
      <c r="V363">
        <v>0</v>
      </c>
      <c r="W363">
        <v>128952.21090000001</v>
      </c>
      <c r="X363">
        <v>43528.988279999998</v>
      </c>
      <c r="Y363">
        <v>85021.046879999994</v>
      </c>
      <c r="Z363">
        <v>166657.75</v>
      </c>
      <c r="AA363">
        <v>565389.875</v>
      </c>
      <c r="AB363">
        <v>331533.90629999997</v>
      </c>
      <c r="AC363">
        <v>1484848.5</v>
      </c>
      <c r="AD363">
        <v>1593430</v>
      </c>
      <c r="AE363">
        <v>6466556</v>
      </c>
      <c r="AF363">
        <v>104147896</v>
      </c>
      <c r="AG363">
        <v>14378.816409999999</v>
      </c>
      <c r="AH363">
        <v>57662.644529999998</v>
      </c>
      <c r="AI363">
        <v>193795.9688</v>
      </c>
      <c r="AJ363">
        <v>2906094</v>
      </c>
      <c r="AK363">
        <v>37086952</v>
      </c>
      <c r="AL363">
        <v>30663.179690000001</v>
      </c>
      <c r="AM363">
        <v>108232.99219999999</v>
      </c>
      <c r="AN363">
        <v>251589.125</v>
      </c>
      <c r="AO363">
        <v>717354</v>
      </c>
      <c r="AP363">
        <v>101606.3281</v>
      </c>
      <c r="AQ363">
        <v>151804.10939999999</v>
      </c>
      <c r="AR363">
        <v>2367575</v>
      </c>
      <c r="AS363">
        <v>30053750</v>
      </c>
      <c r="AT363">
        <v>41023592</v>
      </c>
      <c r="AU363">
        <v>256558.1563</v>
      </c>
      <c r="AV363">
        <v>264258.15629999997</v>
      </c>
      <c r="AW363">
        <v>122827.8438</v>
      </c>
      <c r="AX363">
        <v>1472639.5</v>
      </c>
      <c r="AY363">
        <v>2974425</v>
      </c>
      <c r="AZ363">
        <v>2974425</v>
      </c>
      <c r="BA363">
        <v>17072948</v>
      </c>
      <c r="BB363">
        <v>36349044</v>
      </c>
      <c r="BC363">
        <v>36349044</v>
      </c>
      <c r="BD363">
        <v>37224576</v>
      </c>
      <c r="BE363">
        <v>8184.5976559999999</v>
      </c>
      <c r="BF363">
        <v>34827.953130000002</v>
      </c>
      <c r="BG363">
        <v>164541.3438</v>
      </c>
      <c r="BH363">
        <v>391978.5</v>
      </c>
      <c r="BI363">
        <v>366979.90629999997</v>
      </c>
      <c r="BJ363">
        <v>52293.386720000002</v>
      </c>
      <c r="BK363">
        <v>2155066.5</v>
      </c>
      <c r="BL363">
        <v>4290309</v>
      </c>
      <c r="BM363">
        <v>18971.84375</v>
      </c>
      <c r="BN363">
        <v>202089.29689999999</v>
      </c>
      <c r="BO363">
        <v>236324.125</v>
      </c>
      <c r="BP363">
        <v>130638.6563</v>
      </c>
      <c r="BQ363">
        <v>2521266.5</v>
      </c>
      <c r="BR363">
        <v>4994058</v>
      </c>
      <c r="BS363">
        <v>2348864.5</v>
      </c>
      <c r="BT363">
        <v>9890.8251949999994</v>
      </c>
      <c r="BU363">
        <v>119547.2031</v>
      </c>
      <c r="BV363">
        <v>1484848.5</v>
      </c>
      <c r="BW363">
        <v>35337.722659999999</v>
      </c>
      <c r="BX363">
        <v>95629.25</v>
      </c>
      <c r="BY363">
        <v>274019.53129999997</v>
      </c>
      <c r="BZ363">
        <v>3154977.75</v>
      </c>
      <c r="CA363">
        <v>27360.988280000001</v>
      </c>
      <c r="CB363">
        <v>34456.332029999998</v>
      </c>
      <c r="CC363">
        <v>57529.121090000001</v>
      </c>
      <c r="CD363">
        <v>58263</v>
      </c>
      <c r="CE363">
        <v>253920.64060000001</v>
      </c>
      <c r="CF363">
        <v>1650150.125</v>
      </c>
      <c r="CG363">
        <v>146358.64060000001</v>
      </c>
      <c r="CH363">
        <v>9418.9599610000005</v>
      </c>
      <c r="CI363">
        <v>501095.90629999997</v>
      </c>
      <c r="CJ363">
        <v>1387332</v>
      </c>
      <c r="CK363">
        <v>5107999</v>
      </c>
      <c r="CL363">
        <v>464587.21879999997</v>
      </c>
      <c r="CM363">
        <v>9583620</v>
      </c>
      <c r="CN363">
        <v>16308.64258</v>
      </c>
      <c r="CO363">
        <v>17929.318360000001</v>
      </c>
      <c r="CP363">
        <v>184263.10939999999</v>
      </c>
      <c r="CQ363">
        <v>29194.833979999999</v>
      </c>
      <c r="CR363">
        <v>29243.875</v>
      </c>
      <c r="CS363">
        <v>17015.841799999998</v>
      </c>
      <c r="CT363">
        <v>38217.140630000002</v>
      </c>
      <c r="CU363">
        <v>134347.4688</v>
      </c>
      <c r="CV363">
        <v>10049.371090000001</v>
      </c>
      <c r="CW363">
        <v>0</v>
      </c>
      <c r="CX363">
        <v>31379.527340000001</v>
      </c>
      <c r="CY363">
        <v>244872.625</v>
      </c>
      <c r="CZ363">
        <v>764506.125</v>
      </c>
      <c r="DA363">
        <v>541783.9375</v>
      </c>
      <c r="DB363">
        <v>82077.96875</v>
      </c>
      <c r="DC363">
        <v>19534.228520000001</v>
      </c>
      <c r="DD363">
        <v>44688.578130000002</v>
      </c>
      <c r="DE363">
        <v>921918.125</v>
      </c>
      <c r="DF363">
        <v>1448508.875</v>
      </c>
      <c r="DG363">
        <v>1914371</v>
      </c>
      <c r="DH363">
        <v>697544.5</v>
      </c>
      <c r="DI363">
        <v>145115.42189999999</v>
      </c>
      <c r="DJ363">
        <v>54849.726560000003</v>
      </c>
      <c r="DK363">
        <v>15331.43555</v>
      </c>
      <c r="DL363">
        <v>20382.199219999999</v>
      </c>
      <c r="DM363">
        <v>57641.3125</v>
      </c>
      <c r="DN363">
        <v>79236.851559999996</v>
      </c>
      <c r="DO363">
        <v>58584.09375</v>
      </c>
      <c r="DP363">
        <v>0</v>
      </c>
      <c r="DQ363">
        <v>0</v>
      </c>
      <c r="DR363">
        <v>6948.2558589999999</v>
      </c>
      <c r="DS363">
        <v>0</v>
      </c>
      <c r="DT363">
        <v>17849.640630000002</v>
      </c>
      <c r="DU363">
        <v>56684.960939999997</v>
      </c>
      <c r="DV363">
        <v>3064.017578</v>
      </c>
      <c r="DW363">
        <v>58026.324220000002</v>
      </c>
      <c r="DX363">
        <v>221835.0313</v>
      </c>
      <c r="DY363">
        <v>225346.60939999999</v>
      </c>
    </row>
    <row r="364" spans="1:129" x14ac:dyDescent="0.45">
      <c r="A364" t="s">
        <v>477</v>
      </c>
      <c r="B364" t="s">
        <v>477</v>
      </c>
      <c r="C364" t="s">
        <v>474</v>
      </c>
      <c r="D364" t="b">
        <f t="shared" si="5"/>
        <v>1</v>
      </c>
      <c r="E364">
        <v>64268.453130000002</v>
      </c>
      <c r="F364">
        <v>3904.165039</v>
      </c>
      <c r="G364">
        <v>51484.0625</v>
      </c>
      <c r="H364">
        <v>67516.09375</v>
      </c>
      <c r="I364">
        <v>499424.1875</v>
      </c>
      <c r="J364">
        <v>2048030.625</v>
      </c>
      <c r="K364">
        <v>5494129</v>
      </c>
      <c r="L364">
        <v>103444.3438</v>
      </c>
      <c r="M364">
        <v>919446.1875</v>
      </c>
      <c r="N364">
        <v>4911428</v>
      </c>
      <c r="O364">
        <v>42261.101560000003</v>
      </c>
      <c r="P364">
        <v>483706.6875</v>
      </c>
      <c r="Q364">
        <v>415663.125</v>
      </c>
      <c r="R364">
        <v>1621898.625</v>
      </c>
      <c r="S364">
        <v>34496824</v>
      </c>
      <c r="T364">
        <v>72347.492190000004</v>
      </c>
      <c r="U364">
        <v>385129.9375</v>
      </c>
      <c r="V364">
        <v>4571.0014650000003</v>
      </c>
      <c r="W364">
        <v>164035.9063</v>
      </c>
      <c r="X364">
        <v>35586.21875</v>
      </c>
      <c r="Y364">
        <v>101658.24219999999</v>
      </c>
      <c r="Z364">
        <v>192726.3438</v>
      </c>
      <c r="AA364">
        <v>727967.5625</v>
      </c>
      <c r="AB364">
        <v>487192.15629999997</v>
      </c>
      <c r="AC364">
        <v>1693751.5</v>
      </c>
      <c r="AD364">
        <v>2041641.75</v>
      </c>
      <c r="AE364">
        <v>6986741</v>
      </c>
      <c r="AF364">
        <v>110961904</v>
      </c>
      <c r="AG364">
        <v>17144.072270000001</v>
      </c>
      <c r="AH364">
        <v>64437.21875</v>
      </c>
      <c r="AI364">
        <v>186656.6563</v>
      </c>
      <c r="AJ364">
        <v>3257774.25</v>
      </c>
      <c r="AK364">
        <v>39194780</v>
      </c>
      <c r="AL364">
        <v>32795.515630000002</v>
      </c>
      <c r="AM364">
        <v>125651.1563</v>
      </c>
      <c r="AN364">
        <v>498555.40629999997</v>
      </c>
      <c r="AO364">
        <v>1503878.25</v>
      </c>
      <c r="AP364">
        <v>115193.4375</v>
      </c>
      <c r="AQ364">
        <v>250798.20310000001</v>
      </c>
      <c r="AR364">
        <v>3236939.25</v>
      </c>
      <c r="AS364">
        <v>33030480</v>
      </c>
      <c r="AT364">
        <v>44931388</v>
      </c>
      <c r="AU364">
        <v>239068.54689999999</v>
      </c>
      <c r="AV364">
        <v>262769.375</v>
      </c>
      <c r="AW364">
        <v>151500.60939999999</v>
      </c>
      <c r="AX364">
        <v>1655674.625</v>
      </c>
      <c r="AY364">
        <v>4024183</v>
      </c>
      <c r="AZ364">
        <v>4024183</v>
      </c>
      <c r="BA364">
        <v>20452294</v>
      </c>
      <c r="BB364">
        <v>38972508</v>
      </c>
      <c r="BC364">
        <v>38972508</v>
      </c>
      <c r="BD364">
        <v>43654224</v>
      </c>
      <c r="BE364">
        <v>12325.822270000001</v>
      </c>
      <c r="BF364">
        <v>48181.421880000002</v>
      </c>
      <c r="BG364">
        <v>191269.95310000001</v>
      </c>
      <c r="BH364">
        <v>409523.9375</v>
      </c>
      <c r="BI364">
        <v>467480.65629999997</v>
      </c>
      <c r="BJ364">
        <v>60975.453130000002</v>
      </c>
      <c r="BK364">
        <v>1934157.375</v>
      </c>
      <c r="BL364">
        <v>4179655.75</v>
      </c>
      <c r="BM364">
        <v>27147.167969999999</v>
      </c>
      <c r="BN364">
        <v>240991.70310000001</v>
      </c>
      <c r="BO364">
        <v>357571.5625</v>
      </c>
      <c r="BP364">
        <v>140567.4063</v>
      </c>
      <c r="BQ364">
        <v>2756454.25</v>
      </c>
      <c r="BR364">
        <v>5208353</v>
      </c>
      <c r="BS364">
        <v>2573955.75</v>
      </c>
      <c r="BT364">
        <v>14789.8457</v>
      </c>
      <c r="BU364">
        <v>131515.35939999999</v>
      </c>
      <c r="BV364">
        <v>1693751.5</v>
      </c>
      <c r="BW364">
        <v>38532.488279999998</v>
      </c>
      <c r="BX364">
        <v>107494.8125</v>
      </c>
      <c r="BY364">
        <v>262309.15629999997</v>
      </c>
      <c r="BZ364">
        <v>3096628.75</v>
      </c>
      <c r="CA364">
        <v>29054.453130000002</v>
      </c>
      <c r="CB364">
        <v>29305.587889999999</v>
      </c>
      <c r="CC364">
        <v>59612.121090000001</v>
      </c>
      <c r="CD364">
        <v>50268.355470000002</v>
      </c>
      <c r="CE364">
        <v>246539.9375</v>
      </c>
      <c r="CF364">
        <v>1667164.75</v>
      </c>
      <c r="CG364">
        <v>130414.9063</v>
      </c>
      <c r="CH364">
        <v>8343.3564449999994</v>
      </c>
      <c r="CI364">
        <v>589936.125</v>
      </c>
      <c r="CJ364">
        <v>1189947.125</v>
      </c>
      <c r="CK364">
        <v>4312102.5</v>
      </c>
      <c r="CL364">
        <v>401281.65629999997</v>
      </c>
      <c r="CM364">
        <v>9074184</v>
      </c>
      <c r="CN364">
        <v>15759.849609999999</v>
      </c>
      <c r="CO364">
        <v>16509.558590000001</v>
      </c>
      <c r="CP364">
        <v>152186.1563</v>
      </c>
      <c r="CQ364">
        <v>24858.929690000001</v>
      </c>
      <c r="CR364">
        <v>25077.667969999999</v>
      </c>
      <c r="CS364">
        <v>30714.8125</v>
      </c>
      <c r="CT364">
        <v>46937.757810000003</v>
      </c>
      <c r="CU364">
        <v>155411.98439999999</v>
      </c>
      <c r="CV364">
        <v>21004.33008</v>
      </c>
      <c r="CW364">
        <v>0</v>
      </c>
      <c r="CX364">
        <v>30731.210940000001</v>
      </c>
      <c r="CY364">
        <v>214450.7813</v>
      </c>
      <c r="CZ364">
        <v>745547.1875</v>
      </c>
      <c r="DA364">
        <v>610792.875</v>
      </c>
      <c r="DB364">
        <v>92635.109379999994</v>
      </c>
      <c r="DC364">
        <v>19271.347659999999</v>
      </c>
      <c r="DD364">
        <v>49916.074220000002</v>
      </c>
      <c r="DE364">
        <v>1229724.375</v>
      </c>
      <c r="DF364">
        <v>1322419.5</v>
      </c>
      <c r="DG364">
        <v>2042955.375</v>
      </c>
      <c r="DH364">
        <v>825647.0625</v>
      </c>
      <c r="DI364">
        <v>127697.25</v>
      </c>
      <c r="DJ364">
        <v>53802.742189999997</v>
      </c>
      <c r="DK364">
        <v>18543.546880000002</v>
      </c>
      <c r="DL364">
        <v>22761.095700000002</v>
      </c>
      <c r="DM364">
        <v>53056.832029999998</v>
      </c>
      <c r="DN364">
        <v>65375.867189999997</v>
      </c>
      <c r="DO364">
        <v>58297.3125</v>
      </c>
      <c r="DP364">
        <v>3034.5263669999999</v>
      </c>
      <c r="DQ364">
        <v>3988.9790039999998</v>
      </c>
      <c r="DR364">
        <v>19937.1875</v>
      </c>
      <c r="DS364">
        <v>6781.8007809999999</v>
      </c>
      <c r="DT364">
        <v>22122.021479999999</v>
      </c>
      <c r="DU364">
        <v>50041.101560000003</v>
      </c>
      <c r="DV364">
        <v>0</v>
      </c>
      <c r="DW364">
        <v>50160.300779999998</v>
      </c>
      <c r="DX364">
        <v>252919.7188</v>
      </c>
      <c r="DY364">
        <v>250831.6563</v>
      </c>
    </row>
    <row r="365" spans="1:129" x14ac:dyDescent="0.45">
      <c r="A365" t="s">
        <v>478</v>
      </c>
      <c r="B365" t="s">
        <v>478</v>
      </c>
      <c r="C365" t="s">
        <v>474</v>
      </c>
      <c r="D365" t="b">
        <f t="shared" si="5"/>
        <v>1</v>
      </c>
      <c r="E365">
        <v>61935.320310000003</v>
      </c>
      <c r="F365">
        <v>3197.6977539999998</v>
      </c>
      <c r="G365">
        <v>56956.664060000003</v>
      </c>
      <c r="H365">
        <v>67896.101559999996</v>
      </c>
      <c r="I365">
        <v>504273.125</v>
      </c>
      <c r="J365">
        <v>1975484.5</v>
      </c>
      <c r="K365">
        <v>5567477</v>
      </c>
      <c r="L365">
        <v>91306.429690000004</v>
      </c>
      <c r="M365">
        <v>874955.375</v>
      </c>
      <c r="N365">
        <v>5168122</v>
      </c>
      <c r="O365">
        <v>40877.125</v>
      </c>
      <c r="P365">
        <v>462308.6875</v>
      </c>
      <c r="Q365">
        <v>402066.375</v>
      </c>
      <c r="R365">
        <v>1594525.625</v>
      </c>
      <c r="S365">
        <v>31834682</v>
      </c>
      <c r="T365">
        <v>63848.59375</v>
      </c>
      <c r="U365">
        <v>419569.15629999997</v>
      </c>
      <c r="V365">
        <v>0</v>
      </c>
      <c r="W365">
        <v>165321.9375</v>
      </c>
      <c r="X365">
        <v>34266.035159999999</v>
      </c>
      <c r="Y365">
        <v>100783.07030000001</v>
      </c>
      <c r="Z365">
        <v>191015.0313</v>
      </c>
      <c r="AA365">
        <v>565412.0625</v>
      </c>
      <c r="AB365">
        <v>384552.8125</v>
      </c>
      <c r="AC365">
        <v>1488259.75</v>
      </c>
      <c r="AD365">
        <v>1651010.75</v>
      </c>
      <c r="AE365">
        <v>6587913</v>
      </c>
      <c r="AF365">
        <v>106451856</v>
      </c>
      <c r="AG365">
        <v>13716.827149999999</v>
      </c>
      <c r="AH365">
        <v>61437.105470000002</v>
      </c>
      <c r="AI365">
        <v>217730.9063</v>
      </c>
      <c r="AJ365">
        <v>2991190.75</v>
      </c>
      <c r="AK365">
        <v>40006792</v>
      </c>
      <c r="AL365">
        <v>31989.507809999999</v>
      </c>
      <c r="AM365">
        <v>117460.35159999999</v>
      </c>
      <c r="AN365">
        <v>286665.6875</v>
      </c>
      <c r="AO365">
        <v>731230.3125</v>
      </c>
      <c r="AP365">
        <v>121287.77340000001</v>
      </c>
      <c r="AQ365">
        <v>211955.875</v>
      </c>
      <c r="AR365">
        <v>3018240.75</v>
      </c>
      <c r="AS365">
        <v>30231060</v>
      </c>
      <c r="AT365">
        <v>45202824</v>
      </c>
      <c r="AU365">
        <v>232678.4688</v>
      </c>
      <c r="AV365">
        <v>313799.5625</v>
      </c>
      <c r="AW365">
        <v>144307.9375</v>
      </c>
      <c r="AX365">
        <v>1478162.875</v>
      </c>
      <c r="AY365">
        <v>3150595.5</v>
      </c>
      <c r="AZ365">
        <v>3150595.5</v>
      </c>
      <c r="BA365">
        <v>18853140</v>
      </c>
      <c r="BB365">
        <v>40229980</v>
      </c>
      <c r="BC365">
        <v>40229980</v>
      </c>
      <c r="BD365">
        <v>48933740</v>
      </c>
      <c r="BE365">
        <v>6617.8984380000002</v>
      </c>
      <c r="BF365">
        <v>42003.65625</v>
      </c>
      <c r="BG365">
        <v>170384.4375</v>
      </c>
      <c r="BH365">
        <v>387622.5625</v>
      </c>
      <c r="BI365">
        <v>531230.875</v>
      </c>
      <c r="BJ365">
        <v>50744.042970000002</v>
      </c>
      <c r="BK365">
        <v>1887563.625</v>
      </c>
      <c r="BL365">
        <v>5076789</v>
      </c>
      <c r="BM365">
        <v>18715.425780000001</v>
      </c>
      <c r="BN365">
        <v>222279.89060000001</v>
      </c>
      <c r="BO365">
        <v>253853.0313</v>
      </c>
      <c r="BP365">
        <v>127653.77340000001</v>
      </c>
      <c r="BQ365">
        <v>2849714.75</v>
      </c>
      <c r="BR365">
        <v>5690825</v>
      </c>
      <c r="BS365">
        <v>3032661.5</v>
      </c>
      <c r="BT365">
        <v>13133.898440000001</v>
      </c>
      <c r="BU365">
        <v>144487.4063</v>
      </c>
      <c r="BV365">
        <v>1488259.75</v>
      </c>
      <c r="BW365">
        <v>37677.4375</v>
      </c>
      <c r="BX365">
        <v>119958.00780000001</v>
      </c>
      <c r="BY365">
        <v>254469.9688</v>
      </c>
      <c r="BZ365">
        <v>3560511</v>
      </c>
      <c r="CA365">
        <v>30899.316409999999</v>
      </c>
      <c r="CB365">
        <v>31185.601559999999</v>
      </c>
      <c r="CC365">
        <v>82730.421879999994</v>
      </c>
      <c r="CD365">
        <v>52479.308590000001</v>
      </c>
      <c r="CE365">
        <v>253640.4375</v>
      </c>
      <c r="CF365">
        <v>1911459.25</v>
      </c>
      <c r="CG365">
        <v>136043.39060000001</v>
      </c>
      <c r="CH365">
        <v>9469.3886719999991</v>
      </c>
      <c r="CI365">
        <v>540267.0625</v>
      </c>
      <c r="CJ365">
        <v>1381253.5</v>
      </c>
      <c r="CK365">
        <v>4822250</v>
      </c>
      <c r="CL365">
        <v>413451.875</v>
      </c>
      <c r="CM365">
        <v>9921630</v>
      </c>
      <c r="CN365">
        <v>18893.726559999999</v>
      </c>
      <c r="CO365">
        <v>24824.33008</v>
      </c>
      <c r="CP365">
        <v>173369.79689999999</v>
      </c>
      <c r="CQ365">
        <v>28678.136719999999</v>
      </c>
      <c r="CR365">
        <v>34435.792970000002</v>
      </c>
      <c r="CS365">
        <v>12849.12695</v>
      </c>
      <c r="CT365">
        <v>18938.431639999999</v>
      </c>
      <c r="CU365">
        <v>100269.17969999999</v>
      </c>
      <c r="CV365">
        <v>11140.76758</v>
      </c>
      <c r="CW365">
        <v>5566.1884769999997</v>
      </c>
      <c r="CX365">
        <v>16627.261719999999</v>
      </c>
      <c r="CY365">
        <v>134383.2188</v>
      </c>
      <c r="CZ365">
        <v>971033.375</v>
      </c>
      <c r="DA365">
        <v>842380.875</v>
      </c>
      <c r="DB365">
        <v>99914.859379999994</v>
      </c>
      <c r="DC365">
        <v>31936.277340000001</v>
      </c>
      <c r="DD365">
        <v>18948.972659999999</v>
      </c>
      <c r="DE365">
        <v>829869.8125</v>
      </c>
      <c r="DF365">
        <v>1668349</v>
      </c>
      <c r="DG365">
        <v>2881630.75</v>
      </c>
      <c r="DH365">
        <v>1208004.75</v>
      </c>
      <c r="DI365">
        <v>67233.210940000004</v>
      </c>
      <c r="DJ365">
        <v>61781.425779999998</v>
      </c>
      <c r="DK365">
        <v>21993.488280000001</v>
      </c>
      <c r="DL365">
        <v>23167.957030000001</v>
      </c>
      <c r="DM365">
        <v>50658.757810000003</v>
      </c>
      <c r="DN365">
        <v>81290.140629999994</v>
      </c>
      <c r="DO365">
        <v>77102.132809999996</v>
      </c>
      <c r="DP365">
        <v>0</v>
      </c>
      <c r="DQ365">
        <v>0</v>
      </c>
      <c r="DR365">
        <v>5912.4423829999996</v>
      </c>
      <c r="DS365">
        <v>3861.498047</v>
      </c>
      <c r="DT365">
        <v>19481.304690000001</v>
      </c>
      <c r="DU365">
        <v>69451.109379999994</v>
      </c>
      <c r="DV365">
        <v>0</v>
      </c>
      <c r="DW365">
        <v>48766.398439999997</v>
      </c>
      <c r="DX365">
        <v>264044.625</v>
      </c>
      <c r="DY365">
        <v>280988.0625</v>
      </c>
    </row>
    <row r="366" spans="1:129" x14ac:dyDescent="0.45">
      <c r="A366" t="s">
        <v>479</v>
      </c>
      <c r="B366" t="s">
        <v>479</v>
      </c>
      <c r="C366" t="s">
        <v>474</v>
      </c>
      <c r="D366" t="b">
        <f t="shared" si="5"/>
        <v>1</v>
      </c>
      <c r="E366">
        <v>52343.648439999997</v>
      </c>
      <c r="F366">
        <v>0</v>
      </c>
      <c r="G366">
        <v>41682.78125</v>
      </c>
      <c r="H366">
        <v>56261.238279999998</v>
      </c>
      <c r="I366">
        <v>462043.21879999997</v>
      </c>
      <c r="J366">
        <v>1551582.625</v>
      </c>
      <c r="K366">
        <v>4929386.5</v>
      </c>
      <c r="L366">
        <v>80004.1875</v>
      </c>
      <c r="M366">
        <v>672028.0625</v>
      </c>
      <c r="N366">
        <v>4045078.5</v>
      </c>
      <c r="O366">
        <v>30857.894530000001</v>
      </c>
      <c r="P366">
        <v>347341</v>
      </c>
      <c r="Q366">
        <v>322527.625</v>
      </c>
      <c r="R366">
        <v>1205950.5</v>
      </c>
      <c r="S366">
        <v>32664500</v>
      </c>
      <c r="T366">
        <v>41300.898439999997</v>
      </c>
      <c r="U366">
        <v>293161.5</v>
      </c>
      <c r="V366">
        <v>0</v>
      </c>
      <c r="W366">
        <v>130915.6563</v>
      </c>
      <c r="X366">
        <v>29242.972659999999</v>
      </c>
      <c r="Y366">
        <v>84801.875</v>
      </c>
      <c r="Z366">
        <v>151081.625</v>
      </c>
      <c r="AA366">
        <v>444602.34379999997</v>
      </c>
      <c r="AB366">
        <v>334530.375</v>
      </c>
      <c r="AC366">
        <v>1534010.25</v>
      </c>
      <c r="AD366">
        <v>1472687.5</v>
      </c>
      <c r="AE366">
        <v>5163931</v>
      </c>
      <c r="AF366">
        <v>93117752</v>
      </c>
      <c r="AG366">
        <v>13142.10449</v>
      </c>
      <c r="AH366">
        <v>44557.640630000002</v>
      </c>
      <c r="AI366">
        <v>166248.5938</v>
      </c>
      <c r="AJ366">
        <v>2691420.5</v>
      </c>
      <c r="AK366">
        <v>35157580</v>
      </c>
      <c r="AL366">
        <v>25871.054690000001</v>
      </c>
      <c r="AM366">
        <v>91835.640629999994</v>
      </c>
      <c r="AN366">
        <v>90667.828129999994</v>
      </c>
      <c r="AO366">
        <v>144264.64060000001</v>
      </c>
      <c r="AP366">
        <v>69958.992190000004</v>
      </c>
      <c r="AQ366">
        <v>116784.5938</v>
      </c>
      <c r="AR366">
        <v>2170561.25</v>
      </c>
      <c r="AS366">
        <v>27864414</v>
      </c>
      <c r="AT366">
        <v>37643660</v>
      </c>
      <c r="AU366">
        <v>196982.5</v>
      </c>
      <c r="AV366">
        <v>236143.8438</v>
      </c>
      <c r="AW366">
        <v>109691.1094</v>
      </c>
      <c r="AX366">
        <v>1279539.875</v>
      </c>
      <c r="AY366">
        <v>2453091.75</v>
      </c>
      <c r="AZ366">
        <v>2453091.75</v>
      </c>
      <c r="BA366">
        <v>15199599</v>
      </c>
      <c r="BB366">
        <v>34338456</v>
      </c>
      <c r="BC366">
        <v>34338456</v>
      </c>
      <c r="BD366">
        <v>40111376</v>
      </c>
      <c r="BE366">
        <v>4833.5810549999997</v>
      </c>
      <c r="BF366">
        <v>29568.765630000002</v>
      </c>
      <c r="BG366">
        <v>97549.8125</v>
      </c>
      <c r="BH366">
        <v>275700.4375</v>
      </c>
      <c r="BI366">
        <v>310386.71879999997</v>
      </c>
      <c r="BJ366">
        <v>62526.773439999997</v>
      </c>
      <c r="BK366">
        <v>1941516.625</v>
      </c>
      <c r="BL366">
        <v>5163445</v>
      </c>
      <c r="BM366">
        <v>16694.945309999999</v>
      </c>
      <c r="BN366">
        <v>177719.64060000001</v>
      </c>
      <c r="BO366">
        <v>137224.07810000001</v>
      </c>
      <c r="BP366">
        <v>107991.5</v>
      </c>
      <c r="BQ366">
        <v>2349113.25</v>
      </c>
      <c r="BR366">
        <v>5048452</v>
      </c>
      <c r="BS366">
        <v>2566336.25</v>
      </c>
      <c r="BT366">
        <v>8980.7099610000005</v>
      </c>
      <c r="BU366">
        <v>102797.46090000001</v>
      </c>
      <c r="BV366">
        <v>1534010.25</v>
      </c>
      <c r="BW366">
        <v>25929.191409999999</v>
      </c>
      <c r="BX366">
        <v>96929.15625</v>
      </c>
      <c r="BY366">
        <v>242870.29689999999</v>
      </c>
      <c r="BZ366">
        <v>2719122</v>
      </c>
      <c r="CA366">
        <v>23957.740229999999</v>
      </c>
      <c r="CB366">
        <v>19832.675780000001</v>
      </c>
      <c r="CC366">
        <v>70200.671879999994</v>
      </c>
      <c r="CD366">
        <v>42817.71875</v>
      </c>
      <c r="CE366">
        <v>225497.1563</v>
      </c>
      <c r="CF366">
        <v>1481750.375</v>
      </c>
      <c r="CG366">
        <v>133222.875</v>
      </c>
      <c r="CH366">
        <v>7306.7578130000002</v>
      </c>
      <c r="CI366">
        <v>518980.96879999997</v>
      </c>
      <c r="CJ366">
        <v>1150493</v>
      </c>
      <c r="CK366">
        <v>3932609</v>
      </c>
      <c r="CL366">
        <v>401945.875</v>
      </c>
      <c r="CM366">
        <v>7681967</v>
      </c>
      <c r="CN366">
        <v>14364.51563</v>
      </c>
      <c r="CO366">
        <v>19218.339840000001</v>
      </c>
      <c r="CP366">
        <v>165798.875</v>
      </c>
      <c r="CQ366">
        <v>29310.314450000002</v>
      </c>
      <c r="CR366">
        <v>31708.734380000002</v>
      </c>
      <c r="CS366">
        <v>4338.2236329999996</v>
      </c>
      <c r="CT366">
        <v>6805.4570309999999</v>
      </c>
      <c r="CU366">
        <v>49106.144529999998</v>
      </c>
      <c r="CV366">
        <v>7902.2714839999999</v>
      </c>
      <c r="CW366">
        <v>3173.3911130000001</v>
      </c>
      <c r="CX366">
        <v>13142.710940000001</v>
      </c>
      <c r="CY366">
        <v>63623.5625</v>
      </c>
      <c r="CZ366">
        <v>749691.3125</v>
      </c>
      <c r="DA366">
        <v>662915.375</v>
      </c>
      <c r="DB366">
        <v>74999.304690000004</v>
      </c>
      <c r="DC366">
        <v>21174.925780000001</v>
      </c>
      <c r="DD366">
        <v>12664.3457</v>
      </c>
      <c r="DE366">
        <v>571678.75</v>
      </c>
      <c r="DF366">
        <v>1157753.375</v>
      </c>
      <c r="DG366">
        <v>1751238.75</v>
      </c>
      <c r="DH366">
        <v>780324.6875</v>
      </c>
      <c r="DI366">
        <v>49347.195310000003</v>
      </c>
      <c r="DJ366">
        <v>39915.191409999999</v>
      </c>
      <c r="DK366">
        <v>14197.467769999999</v>
      </c>
      <c r="DL366">
        <v>15181.79883</v>
      </c>
      <c r="DM366">
        <v>38796.117189999997</v>
      </c>
      <c r="DN366">
        <v>56213.941409999999</v>
      </c>
      <c r="DO366">
        <v>55033.816409999999</v>
      </c>
      <c r="DP366">
        <v>0</v>
      </c>
      <c r="DQ366">
        <v>0</v>
      </c>
      <c r="DR366">
        <v>6377.3466799999997</v>
      </c>
      <c r="DS366">
        <v>3514.1748050000001</v>
      </c>
      <c r="DT366">
        <v>16299.67578</v>
      </c>
      <c r="DU366">
        <v>57793.664060000003</v>
      </c>
      <c r="DV366">
        <v>0</v>
      </c>
      <c r="DW366">
        <v>44534.710939999997</v>
      </c>
      <c r="DX366">
        <v>205274.01560000001</v>
      </c>
      <c r="DY366">
        <v>232061.1875</v>
      </c>
    </row>
    <row r="367" spans="1:129" x14ac:dyDescent="0.45">
      <c r="A367" t="s">
        <v>480</v>
      </c>
      <c r="B367" t="s">
        <v>480</v>
      </c>
      <c r="C367" t="s">
        <v>481</v>
      </c>
      <c r="D367" t="b">
        <f t="shared" si="5"/>
        <v>1</v>
      </c>
      <c r="E367">
        <v>68266.289059999996</v>
      </c>
      <c r="F367">
        <v>0</v>
      </c>
      <c r="G367">
        <v>73485.234379999994</v>
      </c>
      <c r="H367">
        <v>82725.851559999996</v>
      </c>
      <c r="I367">
        <v>434138.78129999997</v>
      </c>
      <c r="J367">
        <v>1827127.5</v>
      </c>
      <c r="K367">
        <v>6336206</v>
      </c>
      <c r="L367">
        <v>82231.96875</v>
      </c>
      <c r="M367">
        <v>797781.75</v>
      </c>
      <c r="N367">
        <v>6331502</v>
      </c>
      <c r="O367">
        <v>43592.171880000002</v>
      </c>
      <c r="P367">
        <v>380670.3125</v>
      </c>
      <c r="Q367">
        <v>464671.8125</v>
      </c>
      <c r="R367">
        <v>1517155.375</v>
      </c>
      <c r="S367">
        <v>42027716</v>
      </c>
      <c r="T367">
        <v>53092.476560000003</v>
      </c>
      <c r="U367">
        <v>373960.96879999997</v>
      </c>
      <c r="V367">
        <v>0</v>
      </c>
      <c r="W367">
        <v>206022.60939999999</v>
      </c>
      <c r="X367">
        <v>46324.277340000001</v>
      </c>
      <c r="Y367">
        <v>82589.03125</v>
      </c>
      <c r="Z367">
        <v>230340.4688</v>
      </c>
      <c r="AA367">
        <v>538679.0625</v>
      </c>
      <c r="AB367">
        <v>351826.03129999997</v>
      </c>
      <c r="AC367">
        <v>1559112.5</v>
      </c>
      <c r="AD367">
        <v>1665034</v>
      </c>
      <c r="AE367">
        <v>7018768</v>
      </c>
      <c r="AF367">
        <v>112413512</v>
      </c>
      <c r="AG367">
        <v>16390.492190000001</v>
      </c>
      <c r="AH367">
        <v>73361.96875</v>
      </c>
      <c r="AI367">
        <v>206577.5313</v>
      </c>
      <c r="AJ367">
        <v>3074149.25</v>
      </c>
      <c r="AK367">
        <v>42974216</v>
      </c>
      <c r="AL367">
        <v>34498.453130000002</v>
      </c>
      <c r="AM367">
        <v>121611.7969</v>
      </c>
      <c r="AN367">
        <v>112764.46090000001</v>
      </c>
      <c r="AO367">
        <v>276191.75</v>
      </c>
      <c r="AP367">
        <v>163120.1563</v>
      </c>
      <c r="AQ367">
        <v>165543.01560000001</v>
      </c>
      <c r="AR367">
        <v>2760983.5</v>
      </c>
      <c r="AS367">
        <v>31148798</v>
      </c>
      <c r="AT367">
        <v>45777044</v>
      </c>
      <c r="AU367">
        <v>277471.875</v>
      </c>
      <c r="AV367">
        <v>397075.90629999997</v>
      </c>
      <c r="AW367">
        <v>132381.2188</v>
      </c>
      <c r="AX367">
        <v>1704622.5</v>
      </c>
      <c r="AY367">
        <v>2542030.25</v>
      </c>
      <c r="AZ367">
        <v>2542030.25</v>
      </c>
      <c r="BA367">
        <v>18573470</v>
      </c>
      <c r="BB367">
        <v>43676992</v>
      </c>
      <c r="BC367">
        <v>43676992</v>
      </c>
      <c r="BD367">
        <v>52382360</v>
      </c>
      <c r="BE367">
        <v>0</v>
      </c>
      <c r="BF367">
        <v>44969.515630000002</v>
      </c>
      <c r="BG367">
        <v>212914.70310000001</v>
      </c>
      <c r="BH367">
        <v>434251.78129999997</v>
      </c>
      <c r="BI367">
        <v>634439</v>
      </c>
      <c r="BJ367">
        <v>45373.652340000001</v>
      </c>
      <c r="BK367">
        <v>1646844.125</v>
      </c>
      <c r="BL367">
        <v>4229807</v>
      </c>
      <c r="BM367">
        <v>17560.291020000001</v>
      </c>
      <c r="BN367">
        <v>221548.375</v>
      </c>
      <c r="BO367">
        <v>151037.125</v>
      </c>
      <c r="BP367">
        <v>94577.15625</v>
      </c>
      <c r="BQ367">
        <v>2407674.5</v>
      </c>
      <c r="BR367">
        <v>5057790</v>
      </c>
      <c r="BS367">
        <v>2587396.75</v>
      </c>
      <c r="BT367">
        <v>11975.474609999999</v>
      </c>
      <c r="BU367">
        <v>130406.5</v>
      </c>
      <c r="BV367">
        <v>1559112.5</v>
      </c>
      <c r="BW367">
        <v>46501.109380000002</v>
      </c>
      <c r="BX367">
        <v>85256.507809999996</v>
      </c>
      <c r="BY367">
        <v>220314.5625</v>
      </c>
      <c r="BZ367">
        <v>3187732</v>
      </c>
      <c r="CA367">
        <v>26495.164059999999</v>
      </c>
      <c r="CB367">
        <v>34455.40625</v>
      </c>
      <c r="CC367">
        <v>28071.521479999999</v>
      </c>
      <c r="CD367">
        <v>46877.03125</v>
      </c>
      <c r="CE367">
        <v>258542.5625</v>
      </c>
      <c r="CF367">
        <v>2092636.25</v>
      </c>
      <c r="CG367">
        <v>74885.875</v>
      </c>
      <c r="CH367">
        <v>4475.1391599999997</v>
      </c>
      <c r="CI367">
        <v>273192.125</v>
      </c>
      <c r="CJ367">
        <v>475199.875</v>
      </c>
      <c r="CK367">
        <v>3280753</v>
      </c>
      <c r="CL367">
        <v>289211.75</v>
      </c>
      <c r="CM367">
        <v>8484520</v>
      </c>
      <c r="CN367">
        <v>7956.4267579999996</v>
      </c>
      <c r="CO367">
        <v>11553.69922</v>
      </c>
      <c r="CP367">
        <v>85775.171879999994</v>
      </c>
      <c r="CQ367">
        <v>18876.347659999999</v>
      </c>
      <c r="CR367">
        <v>25814.699219999999</v>
      </c>
      <c r="CS367">
        <v>8814.5800780000009</v>
      </c>
      <c r="CT367">
        <v>29164.460940000001</v>
      </c>
      <c r="CU367">
        <v>87535.328129999994</v>
      </c>
      <c r="CV367">
        <v>44490.578130000002</v>
      </c>
      <c r="CW367">
        <v>0</v>
      </c>
      <c r="CX367">
        <v>18690.859380000002</v>
      </c>
      <c r="CY367">
        <v>318889</v>
      </c>
      <c r="CZ367">
        <v>505686.84379999997</v>
      </c>
      <c r="DA367">
        <v>398085.0625</v>
      </c>
      <c r="DB367">
        <v>58854.851560000003</v>
      </c>
      <c r="DC367">
        <v>17825.720700000002</v>
      </c>
      <c r="DD367">
        <v>25476.261719999999</v>
      </c>
      <c r="DE367">
        <v>6699111.5</v>
      </c>
      <c r="DF367">
        <v>1212354.375</v>
      </c>
      <c r="DG367">
        <v>1823659.25</v>
      </c>
      <c r="DH367">
        <v>811366</v>
      </c>
      <c r="DI367">
        <v>1305200.875</v>
      </c>
      <c r="DJ367">
        <v>22320.050780000001</v>
      </c>
      <c r="DK367">
        <v>12122.744140000001</v>
      </c>
      <c r="DL367">
        <v>129485.875</v>
      </c>
      <c r="DM367">
        <v>70776.960940000004</v>
      </c>
      <c r="DN367">
        <v>39983.914060000003</v>
      </c>
      <c r="DO367">
        <v>34132.726560000003</v>
      </c>
      <c r="DP367">
        <v>0</v>
      </c>
      <c r="DQ367">
        <v>0</v>
      </c>
      <c r="DR367">
        <v>6775.9189450000003</v>
      </c>
      <c r="DS367">
        <v>5193.8334960000002</v>
      </c>
      <c r="DT367">
        <v>24656.089840000001</v>
      </c>
      <c r="DU367">
        <v>79004.15625</v>
      </c>
      <c r="DV367">
        <v>0</v>
      </c>
      <c r="DW367">
        <v>46084.925779999998</v>
      </c>
      <c r="DX367">
        <v>234820.9688</v>
      </c>
      <c r="DY367">
        <v>236326.20310000001</v>
      </c>
    </row>
    <row r="368" spans="1:129" x14ac:dyDescent="0.45">
      <c r="A368" t="s">
        <v>482</v>
      </c>
      <c r="B368" t="s">
        <v>482</v>
      </c>
      <c r="C368" t="s">
        <v>481</v>
      </c>
      <c r="D368" t="b">
        <f t="shared" si="5"/>
        <v>1</v>
      </c>
      <c r="E368">
        <v>72420.1875</v>
      </c>
      <c r="F368">
        <v>3294.6284179999998</v>
      </c>
      <c r="G368">
        <v>48924.261720000002</v>
      </c>
      <c r="H368">
        <v>82711.328129999994</v>
      </c>
      <c r="I368">
        <v>527334.8125</v>
      </c>
      <c r="J368">
        <v>2353679.75</v>
      </c>
      <c r="K368">
        <v>6063151.5</v>
      </c>
      <c r="L368">
        <v>107384.5781</v>
      </c>
      <c r="M368">
        <v>957175.5</v>
      </c>
      <c r="N368">
        <v>5340700.5</v>
      </c>
      <c r="O368">
        <v>48439.054689999997</v>
      </c>
      <c r="P368">
        <v>454290.9375</v>
      </c>
      <c r="Q368">
        <v>486439.3125</v>
      </c>
      <c r="R368">
        <v>1716031.75</v>
      </c>
      <c r="S368">
        <v>37387432</v>
      </c>
      <c r="T368">
        <v>58954.664060000003</v>
      </c>
      <c r="U368">
        <v>398061.71879999997</v>
      </c>
      <c r="V368">
        <v>5679.8710940000001</v>
      </c>
      <c r="W368">
        <v>187620.0313</v>
      </c>
      <c r="X368">
        <v>35786.640630000002</v>
      </c>
      <c r="Y368">
        <v>96133.882809999996</v>
      </c>
      <c r="Z368">
        <v>195060.42189999999</v>
      </c>
      <c r="AA368">
        <v>672946.1875</v>
      </c>
      <c r="AB368">
        <v>470461.15629999997</v>
      </c>
      <c r="AC368">
        <v>1784657.25</v>
      </c>
      <c r="AD368">
        <v>1941192.25</v>
      </c>
      <c r="AE368">
        <v>7582351.5</v>
      </c>
      <c r="AF368">
        <v>103768944</v>
      </c>
      <c r="AG368">
        <v>11654.617190000001</v>
      </c>
      <c r="AH368">
        <v>73115.710940000004</v>
      </c>
      <c r="AI368">
        <v>216344.2813</v>
      </c>
      <c r="AJ368">
        <v>3363269.5</v>
      </c>
      <c r="AK368">
        <v>43476748</v>
      </c>
      <c r="AL368">
        <v>34259.441409999999</v>
      </c>
      <c r="AM368">
        <v>121652.10159999999</v>
      </c>
      <c r="AN368">
        <v>106274.7656</v>
      </c>
      <c r="AO368">
        <v>243022</v>
      </c>
      <c r="AP368">
        <v>117538.55469999999</v>
      </c>
      <c r="AQ368">
        <v>142608.9688</v>
      </c>
      <c r="AR368">
        <v>3002026.5</v>
      </c>
      <c r="AS368">
        <v>34845528</v>
      </c>
      <c r="AT368">
        <v>44913256</v>
      </c>
      <c r="AU368">
        <v>236099.98439999999</v>
      </c>
      <c r="AV368">
        <v>308651.9375</v>
      </c>
      <c r="AW368">
        <v>135015.98439999999</v>
      </c>
      <c r="AX368">
        <v>1564353.25</v>
      </c>
      <c r="AY368">
        <v>2892463.5</v>
      </c>
      <c r="AZ368">
        <v>2892463.5</v>
      </c>
      <c r="BA368">
        <v>20231304</v>
      </c>
      <c r="BB368">
        <v>42886048</v>
      </c>
      <c r="BC368">
        <v>42886048</v>
      </c>
      <c r="BD368">
        <v>45076864</v>
      </c>
      <c r="BE368">
        <v>5542.607422</v>
      </c>
      <c r="BF368">
        <v>34927.484380000002</v>
      </c>
      <c r="BG368">
        <v>190031.23439999999</v>
      </c>
      <c r="BH368">
        <v>404003.40629999997</v>
      </c>
      <c r="BI368">
        <v>529525.625</v>
      </c>
      <c r="BJ368">
        <v>46917.6875</v>
      </c>
      <c r="BK368">
        <v>1665435.25</v>
      </c>
      <c r="BL368">
        <v>4143338.5</v>
      </c>
      <c r="BM368">
        <v>15381.89063</v>
      </c>
      <c r="BN368">
        <v>245983.6875</v>
      </c>
      <c r="BO368">
        <v>130619.8594</v>
      </c>
      <c r="BP368">
        <v>80856.023440000004</v>
      </c>
      <c r="BQ368">
        <v>2219329</v>
      </c>
      <c r="BR368">
        <v>4725686.5</v>
      </c>
      <c r="BS368">
        <v>2452549</v>
      </c>
      <c r="BT368">
        <v>10993.95996</v>
      </c>
      <c r="BU368">
        <v>136793.79689999999</v>
      </c>
      <c r="BV368">
        <v>1784657.25</v>
      </c>
      <c r="BW368">
        <v>42991.378909999999</v>
      </c>
      <c r="BX368">
        <v>95341.484379999994</v>
      </c>
      <c r="BY368">
        <v>317447.75</v>
      </c>
      <c r="BZ368">
        <v>2991749.25</v>
      </c>
      <c r="CA368">
        <v>29754.609380000002</v>
      </c>
      <c r="CB368">
        <v>31164.847659999999</v>
      </c>
      <c r="CC368">
        <v>51001.625</v>
      </c>
      <c r="CD368">
        <v>61318.761720000002</v>
      </c>
      <c r="CE368">
        <v>289772.75</v>
      </c>
      <c r="CF368">
        <v>1834726</v>
      </c>
      <c r="CG368">
        <v>97221.8125</v>
      </c>
      <c r="CH368">
        <v>6927.7441410000001</v>
      </c>
      <c r="CI368">
        <v>357446.625</v>
      </c>
      <c r="CJ368">
        <v>809737.9375</v>
      </c>
      <c r="CK368">
        <v>3960267</v>
      </c>
      <c r="CL368">
        <v>377876.15629999997</v>
      </c>
      <c r="CM368">
        <v>7436032</v>
      </c>
      <c r="CN368">
        <v>13020.920899999999</v>
      </c>
      <c r="CO368">
        <v>8956.0361329999996</v>
      </c>
      <c r="CP368">
        <v>117223.2344</v>
      </c>
      <c r="CQ368">
        <v>17955.335940000001</v>
      </c>
      <c r="CR368">
        <v>18769.10742</v>
      </c>
      <c r="CS368">
        <v>0</v>
      </c>
      <c r="CT368">
        <v>0</v>
      </c>
      <c r="CU368">
        <v>61787.042970000002</v>
      </c>
      <c r="CV368">
        <v>9168.4746090000008</v>
      </c>
      <c r="CW368">
        <v>2815.6762699999999</v>
      </c>
      <c r="CX368">
        <v>7875.1982420000004</v>
      </c>
      <c r="CY368">
        <v>101435.6563</v>
      </c>
      <c r="CZ368">
        <v>722716.1875</v>
      </c>
      <c r="DA368">
        <v>584303.75</v>
      </c>
      <c r="DB368">
        <v>81147.320309999996</v>
      </c>
      <c r="DC368">
        <v>21529.085940000001</v>
      </c>
      <c r="DD368">
        <v>8710.3964840000008</v>
      </c>
      <c r="DE368">
        <v>1497016.875</v>
      </c>
      <c r="DF368">
        <v>1334233.875</v>
      </c>
      <c r="DG368">
        <v>2022494.125</v>
      </c>
      <c r="DH368">
        <v>822193.6875</v>
      </c>
      <c r="DI368">
        <v>209488.95310000001</v>
      </c>
      <c r="DJ368">
        <v>47750.398439999997</v>
      </c>
      <c r="DK368">
        <v>15649.62305</v>
      </c>
      <c r="DL368">
        <v>9683.9121090000008</v>
      </c>
      <c r="DM368">
        <v>58788.378909999999</v>
      </c>
      <c r="DN368">
        <v>77426.679690000004</v>
      </c>
      <c r="DO368">
        <v>60842.308590000001</v>
      </c>
      <c r="DP368">
        <v>0</v>
      </c>
      <c r="DQ368">
        <v>0</v>
      </c>
      <c r="DR368">
        <v>6602.6132809999999</v>
      </c>
      <c r="DS368">
        <v>4173.3198240000002</v>
      </c>
      <c r="DT368">
        <v>24603.292969999999</v>
      </c>
      <c r="DU368">
        <v>69138.820309999996</v>
      </c>
      <c r="DV368">
        <v>4311.7958980000003</v>
      </c>
      <c r="DW368">
        <v>58937.085939999997</v>
      </c>
      <c r="DX368">
        <v>308881.0625</v>
      </c>
      <c r="DY368">
        <v>227096.42189999999</v>
      </c>
    </row>
    <row r="369" spans="1:129" x14ac:dyDescent="0.45">
      <c r="A369" t="s">
        <v>483</v>
      </c>
      <c r="B369" t="s">
        <v>483</v>
      </c>
      <c r="C369" t="s">
        <v>481</v>
      </c>
      <c r="D369" t="b">
        <f t="shared" si="5"/>
        <v>1</v>
      </c>
      <c r="E369">
        <v>65544.203129999994</v>
      </c>
      <c r="F369">
        <v>3652.3125</v>
      </c>
      <c r="G369">
        <v>52922.542970000002</v>
      </c>
      <c r="H369">
        <v>69185</v>
      </c>
      <c r="I369">
        <v>485827.78129999997</v>
      </c>
      <c r="J369">
        <v>2202931.25</v>
      </c>
      <c r="K369">
        <v>5663065.5</v>
      </c>
      <c r="L369">
        <v>105755.58590000001</v>
      </c>
      <c r="M369">
        <v>938620.9375</v>
      </c>
      <c r="N369">
        <v>5451308.5</v>
      </c>
      <c r="O369">
        <v>44328.757810000003</v>
      </c>
      <c r="P369">
        <v>378161.25</v>
      </c>
      <c r="Q369">
        <v>488482.4375</v>
      </c>
      <c r="R369">
        <v>1570962</v>
      </c>
      <c r="S369">
        <v>34191184</v>
      </c>
      <c r="T369">
        <v>52785.15625</v>
      </c>
      <c r="U369">
        <v>391321.90629999997</v>
      </c>
      <c r="V369">
        <v>3627.8735350000002</v>
      </c>
      <c r="W369">
        <v>194291.85939999999</v>
      </c>
      <c r="X369">
        <v>34853.433590000001</v>
      </c>
      <c r="Y369">
        <v>98049.523440000004</v>
      </c>
      <c r="Z369">
        <v>190560.54689999999</v>
      </c>
      <c r="AA369">
        <v>589108.75</v>
      </c>
      <c r="AB369">
        <v>411630.15629999997</v>
      </c>
      <c r="AC369">
        <v>1516723.5</v>
      </c>
      <c r="AD369">
        <v>1869245.25</v>
      </c>
      <c r="AE369">
        <v>7223503</v>
      </c>
      <c r="AF369">
        <v>114074856</v>
      </c>
      <c r="AG369">
        <v>12419.558590000001</v>
      </c>
      <c r="AH369">
        <v>62806.445310000003</v>
      </c>
      <c r="AI369">
        <v>257267.625</v>
      </c>
      <c r="AJ369">
        <v>3146682</v>
      </c>
      <c r="AK369">
        <v>40462360</v>
      </c>
      <c r="AL369">
        <v>33079.675779999998</v>
      </c>
      <c r="AM369">
        <v>131640.0313</v>
      </c>
      <c r="AN369">
        <v>203700.29689999999</v>
      </c>
      <c r="AO369">
        <v>638626.3125</v>
      </c>
      <c r="AP369">
        <v>122584.17969999999</v>
      </c>
      <c r="AQ369">
        <v>176706.07810000001</v>
      </c>
      <c r="AR369">
        <v>2662834</v>
      </c>
      <c r="AS369">
        <v>29941856</v>
      </c>
      <c r="AT369">
        <v>45687364</v>
      </c>
      <c r="AU369">
        <v>255899.01560000001</v>
      </c>
      <c r="AV369">
        <v>313124.25</v>
      </c>
      <c r="AW369">
        <v>129864.0938</v>
      </c>
      <c r="AX369">
        <v>1470508.875</v>
      </c>
      <c r="AY369">
        <v>2959152</v>
      </c>
      <c r="AZ369">
        <v>2959152</v>
      </c>
      <c r="BA369">
        <v>20118016</v>
      </c>
      <c r="BB369">
        <v>40182676</v>
      </c>
      <c r="BC369">
        <v>40182676</v>
      </c>
      <c r="BD369">
        <v>46082160</v>
      </c>
      <c r="BE369">
        <v>8041.8496089999999</v>
      </c>
      <c r="BF369">
        <v>38816.9375</v>
      </c>
      <c r="BG369">
        <v>202436.82810000001</v>
      </c>
      <c r="BH369">
        <v>430807.375</v>
      </c>
      <c r="BI369">
        <v>541104</v>
      </c>
      <c r="BJ369">
        <v>41892.835939999997</v>
      </c>
      <c r="BK369">
        <v>1575724.125</v>
      </c>
      <c r="BL369">
        <v>3898806.75</v>
      </c>
      <c r="BM369">
        <v>16639.042969999999</v>
      </c>
      <c r="BN369">
        <v>227426</v>
      </c>
      <c r="BO369">
        <v>158315.875</v>
      </c>
      <c r="BP369">
        <v>93353.0625</v>
      </c>
      <c r="BQ369">
        <v>2152852.5</v>
      </c>
      <c r="BR369">
        <v>4577666.5</v>
      </c>
      <c r="BS369">
        <v>2335298.5</v>
      </c>
      <c r="BT369">
        <v>11503.33203</v>
      </c>
      <c r="BU369">
        <v>124712.46090000001</v>
      </c>
      <c r="BV369">
        <v>1516723.5</v>
      </c>
      <c r="BW369">
        <v>42617.507810000003</v>
      </c>
      <c r="BX369">
        <v>95318.21875</v>
      </c>
      <c r="BY369">
        <v>281586.34379999997</v>
      </c>
      <c r="BZ369">
        <v>2938597.75</v>
      </c>
      <c r="CA369">
        <v>28687.240229999999</v>
      </c>
      <c r="CB369">
        <v>31077.484380000002</v>
      </c>
      <c r="CC369">
        <v>53726.914060000003</v>
      </c>
      <c r="CD369">
        <v>61490.535159999999</v>
      </c>
      <c r="CE369">
        <v>298321.625</v>
      </c>
      <c r="CF369">
        <v>1780986.75</v>
      </c>
      <c r="CG369">
        <v>83240.070309999996</v>
      </c>
      <c r="CH369">
        <v>5174.2021480000003</v>
      </c>
      <c r="CI369">
        <v>315335.90629999997</v>
      </c>
      <c r="CJ369">
        <v>812294.25</v>
      </c>
      <c r="CK369">
        <v>3492669.75</v>
      </c>
      <c r="CL369">
        <v>330697.03129999997</v>
      </c>
      <c r="CM369">
        <v>7356156</v>
      </c>
      <c r="CN369">
        <v>11082.38184</v>
      </c>
      <c r="CO369">
        <v>10668.744140000001</v>
      </c>
      <c r="CP369">
        <v>104446.0313</v>
      </c>
      <c r="CQ369">
        <v>17853.4375</v>
      </c>
      <c r="CR369">
        <v>18549.283200000002</v>
      </c>
      <c r="CS369">
        <v>6540.6171880000002</v>
      </c>
      <c r="CT369">
        <v>43343.320310000003</v>
      </c>
      <c r="CU369">
        <v>179032.2813</v>
      </c>
      <c r="CV369">
        <v>21381.960940000001</v>
      </c>
      <c r="CW369">
        <v>3150.5820309999999</v>
      </c>
      <c r="CX369">
        <v>22952.166020000001</v>
      </c>
      <c r="CY369">
        <v>312460.3125</v>
      </c>
      <c r="CZ369">
        <v>982280.75</v>
      </c>
      <c r="DA369">
        <v>697641.0625</v>
      </c>
      <c r="DB369">
        <v>95127.40625</v>
      </c>
      <c r="DC369">
        <v>21573.966799999998</v>
      </c>
      <c r="DD369">
        <v>12889.99512</v>
      </c>
      <c r="DE369">
        <v>3626324.75</v>
      </c>
      <c r="DF369">
        <v>1481826.125</v>
      </c>
      <c r="DG369">
        <v>2060433.75</v>
      </c>
      <c r="DH369">
        <v>789669.0625</v>
      </c>
      <c r="DI369">
        <v>419233.84379999997</v>
      </c>
      <c r="DJ369">
        <v>46387.828130000002</v>
      </c>
      <c r="DK369">
        <v>15664.132809999999</v>
      </c>
      <c r="DL369">
        <v>25303.51758</v>
      </c>
      <c r="DM369">
        <v>83405.53125</v>
      </c>
      <c r="DN369">
        <v>91008.429690000004</v>
      </c>
      <c r="DO369">
        <v>79536.46875</v>
      </c>
      <c r="DP369">
        <v>0</v>
      </c>
      <c r="DQ369">
        <v>0</v>
      </c>
      <c r="DR369">
        <v>6282.8398440000001</v>
      </c>
      <c r="DS369">
        <v>4438.5053710000002</v>
      </c>
      <c r="DT369">
        <v>26059.285159999999</v>
      </c>
      <c r="DU369">
        <v>67200.648440000004</v>
      </c>
      <c r="DV369">
        <v>0</v>
      </c>
      <c r="DW369">
        <v>64129.90625</v>
      </c>
      <c r="DX369">
        <v>255432.67189999999</v>
      </c>
      <c r="DY369">
        <v>265373.65629999997</v>
      </c>
    </row>
    <row r="370" spans="1:129" x14ac:dyDescent="0.45">
      <c r="A370" t="s">
        <v>484</v>
      </c>
      <c r="B370" t="s">
        <v>484</v>
      </c>
      <c r="C370" t="s">
        <v>481</v>
      </c>
      <c r="D370" t="b">
        <f t="shared" si="5"/>
        <v>1</v>
      </c>
      <c r="E370">
        <v>65007.71875</v>
      </c>
      <c r="F370">
        <v>0</v>
      </c>
      <c r="G370">
        <v>51425.347659999999</v>
      </c>
      <c r="H370">
        <v>69727.820309999996</v>
      </c>
      <c r="I370">
        <v>450056.15629999997</v>
      </c>
      <c r="J370">
        <v>1726817.5</v>
      </c>
      <c r="K370">
        <v>5740949</v>
      </c>
      <c r="L370">
        <v>84885.078129999994</v>
      </c>
      <c r="M370">
        <v>793702.375</v>
      </c>
      <c r="N370">
        <v>4671820</v>
      </c>
      <c r="O370">
        <v>44386.113279999998</v>
      </c>
      <c r="P370">
        <v>419260.5625</v>
      </c>
      <c r="Q370">
        <v>370690.5</v>
      </c>
      <c r="R370">
        <v>1387373.125</v>
      </c>
      <c r="S370">
        <v>36925036</v>
      </c>
      <c r="T370">
        <v>49141.683590000001</v>
      </c>
      <c r="U370">
        <v>324544.40629999997</v>
      </c>
      <c r="V370">
        <v>2968.921875</v>
      </c>
      <c r="W370">
        <v>153195.0938</v>
      </c>
      <c r="X370">
        <v>32020.96875</v>
      </c>
      <c r="Y370">
        <v>86472.101559999996</v>
      </c>
      <c r="Z370">
        <v>174357.35939999999</v>
      </c>
      <c r="AA370">
        <v>571463.375</v>
      </c>
      <c r="AB370">
        <v>445339.5</v>
      </c>
      <c r="AC370">
        <v>1617773.75</v>
      </c>
      <c r="AD370">
        <v>1776127</v>
      </c>
      <c r="AE370">
        <v>6678937</v>
      </c>
      <c r="AF370">
        <v>104045048</v>
      </c>
      <c r="AG370">
        <v>5976.3222660000001</v>
      </c>
      <c r="AH370">
        <v>55878.007810000003</v>
      </c>
      <c r="AI370">
        <v>182993.5938</v>
      </c>
      <c r="AJ370">
        <v>3080002.75</v>
      </c>
      <c r="AK370">
        <v>40749868</v>
      </c>
      <c r="AL370">
        <v>31791.835940000001</v>
      </c>
      <c r="AM370">
        <v>108572.50780000001</v>
      </c>
      <c r="AN370">
        <v>116239.7031</v>
      </c>
      <c r="AO370">
        <v>276812.59379999997</v>
      </c>
      <c r="AP370">
        <v>95727.765629999994</v>
      </c>
      <c r="AQ370">
        <v>147427.54689999999</v>
      </c>
      <c r="AR370">
        <v>2510750.5</v>
      </c>
      <c r="AS370">
        <v>28898128</v>
      </c>
      <c r="AT370">
        <v>40919568</v>
      </c>
      <c r="AU370">
        <v>205587.375</v>
      </c>
      <c r="AV370">
        <v>244482.98439999999</v>
      </c>
      <c r="AW370">
        <v>112343.375</v>
      </c>
      <c r="AX370">
        <v>1420299.875</v>
      </c>
      <c r="AY370">
        <v>2928396.75</v>
      </c>
      <c r="AZ370">
        <v>2928396.75</v>
      </c>
      <c r="BA370">
        <v>19024862</v>
      </c>
      <c r="BB370">
        <v>40144704</v>
      </c>
      <c r="BC370">
        <v>40144704</v>
      </c>
      <c r="BD370">
        <v>37435340</v>
      </c>
      <c r="BE370">
        <v>4723.5693359999996</v>
      </c>
      <c r="BF370">
        <v>30374.46875</v>
      </c>
      <c r="BG370">
        <v>149596.48439999999</v>
      </c>
      <c r="BH370">
        <v>324934.21879999997</v>
      </c>
      <c r="BI370">
        <v>444049.65629999997</v>
      </c>
      <c r="BJ370">
        <v>43945.046880000002</v>
      </c>
      <c r="BK370">
        <v>1413655</v>
      </c>
      <c r="BL370">
        <v>3918207</v>
      </c>
      <c r="BM370">
        <v>14465.339840000001</v>
      </c>
      <c r="BN370">
        <v>224830.7188</v>
      </c>
      <c r="BO370">
        <v>130570.4688</v>
      </c>
      <c r="BP370">
        <v>78888.421879999994</v>
      </c>
      <c r="BQ370">
        <v>2096159.5</v>
      </c>
      <c r="BR370">
        <v>4288195.5</v>
      </c>
      <c r="BS370">
        <v>2165140.5</v>
      </c>
      <c r="BT370">
        <v>8129.984375</v>
      </c>
      <c r="BU370">
        <v>114084.05469999999</v>
      </c>
      <c r="BV370">
        <v>1617773.75</v>
      </c>
      <c r="BW370">
        <v>37450.839840000001</v>
      </c>
      <c r="BX370">
        <v>97262.320309999996</v>
      </c>
      <c r="BY370">
        <v>272915.0625</v>
      </c>
      <c r="BZ370">
        <v>2873406.75</v>
      </c>
      <c r="CA370">
        <v>27988.056639999999</v>
      </c>
      <c r="CB370">
        <v>30074.45117</v>
      </c>
      <c r="CC370">
        <v>67084.757809999996</v>
      </c>
      <c r="CD370">
        <v>59971.9375</v>
      </c>
      <c r="CE370">
        <v>258601.60939999999</v>
      </c>
      <c r="CF370">
        <v>1589292.125</v>
      </c>
      <c r="CG370">
        <v>74107.921879999994</v>
      </c>
      <c r="CH370">
        <v>5545.283203</v>
      </c>
      <c r="CI370">
        <v>292226.9375</v>
      </c>
      <c r="CJ370">
        <v>705940.5</v>
      </c>
      <c r="CK370">
        <v>3037416.25</v>
      </c>
      <c r="CL370">
        <v>273058.6875</v>
      </c>
      <c r="CM370">
        <v>5500154.5</v>
      </c>
      <c r="CN370">
        <v>11758.910159999999</v>
      </c>
      <c r="CO370">
        <v>9230.1777340000008</v>
      </c>
      <c r="CP370">
        <v>83181.898440000004</v>
      </c>
      <c r="CQ370">
        <v>14790.45117</v>
      </c>
      <c r="CR370">
        <v>16537.900389999999</v>
      </c>
      <c r="CS370">
        <v>5625.1513670000004</v>
      </c>
      <c r="CT370">
        <v>21382.09375</v>
      </c>
      <c r="CU370">
        <v>76276.59375</v>
      </c>
      <c r="CV370">
        <v>15278.93555</v>
      </c>
      <c r="CW370">
        <v>0</v>
      </c>
      <c r="CX370">
        <v>18252.333979999999</v>
      </c>
      <c r="CY370">
        <v>253569.82810000001</v>
      </c>
      <c r="CZ370">
        <v>661539.5625</v>
      </c>
      <c r="DA370">
        <v>575010.5</v>
      </c>
      <c r="DB370">
        <v>88892.070309999996</v>
      </c>
      <c r="DC370">
        <v>25173.158200000002</v>
      </c>
      <c r="DD370">
        <v>15012.483399999999</v>
      </c>
      <c r="DE370">
        <v>2537497.5</v>
      </c>
      <c r="DF370">
        <v>1328648.625</v>
      </c>
      <c r="DG370">
        <v>2178713.5</v>
      </c>
      <c r="DH370">
        <v>897877.625</v>
      </c>
      <c r="DI370">
        <v>389617.34379999997</v>
      </c>
      <c r="DJ370">
        <v>42859.953130000002</v>
      </c>
      <c r="DK370">
        <v>14410.679690000001</v>
      </c>
      <c r="DL370">
        <v>29684.26758</v>
      </c>
      <c r="DM370">
        <v>56073.25</v>
      </c>
      <c r="DN370">
        <v>61527.78125</v>
      </c>
      <c r="DO370">
        <v>61239.046880000002</v>
      </c>
      <c r="DP370">
        <v>0</v>
      </c>
      <c r="DQ370">
        <v>0</v>
      </c>
      <c r="DR370">
        <v>6039.5048829999996</v>
      </c>
      <c r="DS370">
        <v>3469.5029300000001</v>
      </c>
      <c r="DT370">
        <v>17910.167969999999</v>
      </c>
      <c r="DU370">
        <v>59646.351560000003</v>
      </c>
      <c r="DV370">
        <v>0</v>
      </c>
      <c r="DW370">
        <v>53523.917970000002</v>
      </c>
      <c r="DX370">
        <v>252951.6875</v>
      </c>
      <c r="DY370">
        <v>233686.60939999999</v>
      </c>
    </row>
    <row r="371" spans="1:129" x14ac:dyDescent="0.45">
      <c r="A371" t="s">
        <v>485</v>
      </c>
      <c r="B371" t="s">
        <v>485</v>
      </c>
      <c r="C371" t="s">
        <v>481</v>
      </c>
      <c r="D371" t="b">
        <f t="shared" si="5"/>
        <v>1</v>
      </c>
      <c r="E371">
        <v>82458.820309999996</v>
      </c>
      <c r="F371">
        <v>4707.5185549999997</v>
      </c>
      <c r="G371">
        <v>66533.367190000004</v>
      </c>
      <c r="H371">
        <v>93842.6875</v>
      </c>
      <c r="I371">
        <v>525344.25</v>
      </c>
      <c r="J371">
        <v>2684628</v>
      </c>
      <c r="K371">
        <v>6223852</v>
      </c>
      <c r="L371">
        <v>123496.3906</v>
      </c>
      <c r="M371">
        <v>1108967.5</v>
      </c>
      <c r="N371">
        <v>6805391</v>
      </c>
      <c r="O371">
        <v>52542.46875</v>
      </c>
      <c r="P371">
        <v>515937.625</v>
      </c>
      <c r="Q371">
        <v>575122.25</v>
      </c>
      <c r="R371">
        <v>2148346.25</v>
      </c>
      <c r="S371">
        <v>37646564</v>
      </c>
      <c r="T371">
        <v>81169.21875</v>
      </c>
      <c r="U371">
        <v>532703.0625</v>
      </c>
      <c r="V371">
        <v>3602.6728520000001</v>
      </c>
      <c r="W371">
        <v>335948.96879999997</v>
      </c>
      <c r="X371">
        <v>36886.976560000003</v>
      </c>
      <c r="Y371">
        <v>118128.85159999999</v>
      </c>
      <c r="Z371">
        <v>216764.75</v>
      </c>
      <c r="AA371">
        <v>680241.3125</v>
      </c>
      <c r="AB371">
        <v>420747.625</v>
      </c>
      <c r="AC371">
        <v>1540912.25</v>
      </c>
      <c r="AD371">
        <v>2016652.875</v>
      </c>
      <c r="AE371">
        <v>8507792</v>
      </c>
      <c r="AF371">
        <v>122277528</v>
      </c>
      <c r="AG371">
        <v>9188.3154300000006</v>
      </c>
      <c r="AH371">
        <v>81106.476559999996</v>
      </c>
      <c r="AI371">
        <v>246654.8438</v>
      </c>
      <c r="AJ371">
        <v>3848495.75</v>
      </c>
      <c r="AK371">
        <v>42973776</v>
      </c>
      <c r="AL371">
        <v>42648.585939999997</v>
      </c>
      <c r="AM371">
        <v>140931.3125</v>
      </c>
      <c r="AN371">
        <v>174874.54689999999</v>
      </c>
      <c r="AO371">
        <v>561749.8125</v>
      </c>
      <c r="AP371">
        <v>148230.10939999999</v>
      </c>
      <c r="AQ371">
        <v>170884.5625</v>
      </c>
      <c r="AR371">
        <v>3142981.75</v>
      </c>
      <c r="AS371">
        <v>30441606</v>
      </c>
      <c r="AT371">
        <v>52851004</v>
      </c>
      <c r="AU371">
        <v>240083.35939999999</v>
      </c>
      <c r="AV371">
        <v>401130.03129999997</v>
      </c>
      <c r="AW371">
        <v>119511.1563</v>
      </c>
      <c r="AX371">
        <v>1578110.875</v>
      </c>
      <c r="AY371">
        <v>3281300.5</v>
      </c>
      <c r="AZ371">
        <v>3281300.5</v>
      </c>
      <c r="BA371">
        <v>21256034</v>
      </c>
      <c r="BB371">
        <v>41132696</v>
      </c>
      <c r="BC371">
        <v>41132696</v>
      </c>
      <c r="BD371">
        <v>53558980</v>
      </c>
      <c r="BE371">
        <v>3436.515625</v>
      </c>
      <c r="BF371">
        <v>41031.0625</v>
      </c>
      <c r="BG371">
        <v>248231.51560000001</v>
      </c>
      <c r="BH371">
        <v>497665.3125</v>
      </c>
      <c r="BI371">
        <v>870196.125</v>
      </c>
      <c r="BJ371">
        <v>40167.578130000002</v>
      </c>
      <c r="BK371">
        <v>1304526.25</v>
      </c>
      <c r="BL371">
        <v>3605237</v>
      </c>
      <c r="BM371">
        <v>19411</v>
      </c>
      <c r="BN371">
        <v>280951.46879999997</v>
      </c>
      <c r="BO371">
        <v>123271.16409999999</v>
      </c>
      <c r="BP371">
        <v>79523.289059999996</v>
      </c>
      <c r="BQ371">
        <v>2143406.5</v>
      </c>
      <c r="BR371">
        <v>4527942</v>
      </c>
      <c r="BS371">
        <v>2494501</v>
      </c>
      <c r="BT371">
        <v>11218.396479999999</v>
      </c>
      <c r="BU371">
        <v>147495.25</v>
      </c>
      <c r="BV371">
        <v>1540912.25</v>
      </c>
      <c r="BW371">
        <v>51407.238279999998</v>
      </c>
      <c r="BX371">
        <v>94484.742190000004</v>
      </c>
      <c r="BY371">
        <v>280843.21879999997</v>
      </c>
      <c r="BZ371">
        <v>3479260.5</v>
      </c>
      <c r="CA371">
        <v>31867.054690000001</v>
      </c>
      <c r="CB371">
        <v>41005.71875</v>
      </c>
      <c r="CC371">
        <v>73623.328129999994</v>
      </c>
      <c r="CD371">
        <v>42553.777340000001</v>
      </c>
      <c r="CE371">
        <v>328667.71879999997</v>
      </c>
      <c r="CF371">
        <v>1956747.5</v>
      </c>
      <c r="CG371">
        <v>52942.195310000003</v>
      </c>
      <c r="CH371">
        <v>4159.5839839999999</v>
      </c>
      <c r="CI371">
        <v>217811.9375</v>
      </c>
      <c r="CJ371">
        <v>653623.8125</v>
      </c>
      <c r="CK371">
        <v>2221496</v>
      </c>
      <c r="CL371">
        <v>208064.5938</v>
      </c>
      <c r="CM371">
        <v>4808283.5</v>
      </c>
      <c r="CN371">
        <v>9704.0585940000001</v>
      </c>
      <c r="CO371">
        <v>8623.2519530000009</v>
      </c>
      <c r="CP371">
        <v>55009.929689999997</v>
      </c>
      <c r="CQ371">
        <v>9800.2255860000005</v>
      </c>
      <c r="CR371">
        <v>11025.403319999999</v>
      </c>
      <c r="CS371">
        <v>11853.646479999999</v>
      </c>
      <c r="CT371">
        <v>16635.191409999999</v>
      </c>
      <c r="CU371">
        <v>110440.0156</v>
      </c>
      <c r="CV371">
        <v>21147.417969999999</v>
      </c>
      <c r="CW371">
        <v>7748.65625</v>
      </c>
      <c r="CX371">
        <v>13862.19238</v>
      </c>
      <c r="CY371">
        <v>141157.6563</v>
      </c>
      <c r="CZ371">
        <v>1052482</v>
      </c>
      <c r="DA371">
        <v>925998.625</v>
      </c>
      <c r="DB371">
        <v>106919.24219999999</v>
      </c>
      <c r="DC371">
        <v>34866.78125</v>
      </c>
      <c r="DD371">
        <v>24039.759770000001</v>
      </c>
      <c r="DE371">
        <v>1114094</v>
      </c>
      <c r="DF371">
        <v>1744405.375</v>
      </c>
      <c r="DG371">
        <v>3047701</v>
      </c>
      <c r="DH371">
        <v>1268284.625</v>
      </c>
      <c r="DI371">
        <v>110803.82030000001</v>
      </c>
      <c r="DJ371">
        <v>65474.632810000003</v>
      </c>
      <c r="DK371">
        <v>21371.154299999998</v>
      </c>
      <c r="DL371">
        <v>18388.304690000001</v>
      </c>
      <c r="DM371">
        <v>59779.4375</v>
      </c>
      <c r="DN371">
        <v>95392.5</v>
      </c>
      <c r="DO371">
        <v>103061.85159999999</v>
      </c>
      <c r="DP371">
        <v>3860.584961</v>
      </c>
      <c r="DQ371">
        <v>0</v>
      </c>
      <c r="DR371">
        <v>7332.2724609999996</v>
      </c>
      <c r="DS371">
        <v>4951.7045900000003</v>
      </c>
      <c r="DT371">
        <v>27261.17383</v>
      </c>
      <c r="DU371">
        <v>84624.929690000004</v>
      </c>
      <c r="DV371">
        <v>3185.4580080000001</v>
      </c>
      <c r="DW371">
        <v>58746.988279999998</v>
      </c>
      <c r="DX371">
        <v>298716.34379999997</v>
      </c>
      <c r="DY371">
        <v>319629.6875</v>
      </c>
    </row>
    <row r="372" spans="1:129" x14ac:dyDescent="0.45">
      <c r="A372" t="s">
        <v>486</v>
      </c>
      <c r="B372" t="s">
        <v>486</v>
      </c>
      <c r="C372" t="s">
        <v>481</v>
      </c>
      <c r="D372" t="b">
        <f t="shared" si="5"/>
        <v>1</v>
      </c>
      <c r="E372">
        <v>67125.3125</v>
      </c>
      <c r="F372">
        <v>0</v>
      </c>
      <c r="G372">
        <v>57078.636720000002</v>
      </c>
      <c r="H372">
        <v>71740.9375</v>
      </c>
      <c r="I372">
        <v>493926.78129999997</v>
      </c>
      <c r="J372">
        <v>2333975</v>
      </c>
      <c r="K372">
        <v>6095293</v>
      </c>
      <c r="L372">
        <v>114316.75</v>
      </c>
      <c r="M372">
        <v>976163.3125</v>
      </c>
      <c r="N372">
        <v>5823773</v>
      </c>
      <c r="O372">
        <v>48332.730470000002</v>
      </c>
      <c r="P372">
        <v>410620.59379999997</v>
      </c>
      <c r="Q372">
        <v>464200.03129999997</v>
      </c>
      <c r="R372">
        <v>1695971.375</v>
      </c>
      <c r="S372">
        <v>35564992</v>
      </c>
      <c r="T372">
        <v>61521.085939999997</v>
      </c>
      <c r="U372">
        <v>405600.6875</v>
      </c>
      <c r="V372">
        <v>4320.517578</v>
      </c>
      <c r="W372">
        <v>151495.9375</v>
      </c>
      <c r="X372">
        <v>43447.300779999998</v>
      </c>
      <c r="Y372">
        <v>82085.328129999994</v>
      </c>
      <c r="Z372">
        <v>203352</v>
      </c>
      <c r="AA372">
        <v>622528.75</v>
      </c>
      <c r="AB372">
        <v>420535.28129999997</v>
      </c>
      <c r="AC372">
        <v>1882056.75</v>
      </c>
      <c r="AD372">
        <v>2071216.25</v>
      </c>
      <c r="AE372">
        <v>7423350.5</v>
      </c>
      <c r="AF372">
        <v>111313744</v>
      </c>
      <c r="AG372">
        <v>13317.92578</v>
      </c>
      <c r="AH372">
        <v>68118.164059999996</v>
      </c>
      <c r="AI372">
        <v>224411.3125</v>
      </c>
      <c r="AJ372">
        <v>3511005.75</v>
      </c>
      <c r="AK372">
        <v>41001048</v>
      </c>
      <c r="AL372">
        <v>32700.972659999999</v>
      </c>
      <c r="AM372">
        <v>134346.04689999999</v>
      </c>
      <c r="AN372">
        <v>59766.78125</v>
      </c>
      <c r="AO372">
        <v>163102.20310000001</v>
      </c>
      <c r="AP372">
        <v>69219.179690000004</v>
      </c>
      <c r="AQ372">
        <v>111309.92969999999</v>
      </c>
      <c r="AR372">
        <v>1568248</v>
      </c>
      <c r="AS372">
        <v>25150252</v>
      </c>
      <c r="AT372">
        <v>38344892</v>
      </c>
      <c r="AU372">
        <v>236926.07810000001</v>
      </c>
      <c r="AV372">
        <v>255951.9063</v>
      </c>
      <c r="AW372">
        <v>67575.609379999994</v>
      </c>
      <c r="AX372">
        <v>919071.9375</v>
      </c>
      <c r="AY372">
        <v>2238751.5</v>
      </c>
      <c r="AZ372">
        <v>2238751.5</v>
      </c>
      <c r="BA372">
        <v>17446240</v>
      </c>
      <c r="BB372">
        <v>34130352</v>
      </c>
      <c r="BC372">
        <v>34130352</v>
      </c>
      <c r="BD372">
        <v>41265944</v>
      </c>
      <c r="BE372">
        <v>4371.2880859999996</v>
      </c>
      <c r="BF372">
        <v>25956.941409999999</v>
      </c>
      <c r="BG372">
        <v>112010.2031</v>
      </c>
      <c r="BH372">
        <v>347389.5625</v>
      </c>
      <c r="BI372">
        <v>460622.3125</v>
      </c>
      <c r="BJ372">
        <v>15924.339840000001</v>
      </c>
      <c r="BK372">
        <v>722759.0625</v>
      </c>
      <c r="BL372">
        <v>2200311.5</v>
      </c>
      <c r="BM372">
        <v>8823.6591800000006</v>
      </c>
      <c r="BN372">
        <v>172395.4688</v>
      </c>
      <c r="BO372">
        <v>48139.164060000003</v>
      </c>
      <c r="BP372">
        <v>35819.484380000002</v>
      </c>
      <c r="BQ372">
        <v>1104394.625</v>
      </c>
      <c r="BR372">
        <v>2829203.75</v>
      </c>
      <c r="BS372">
        <v>1392196.625</v>
      </c>
      <c r="BT372">
        <v>3271.2158199999999</v>
      </c>
      <c r="BU372">
        <v>88969.296879999994</v>
      </c>
      <c r="BV372">
        <v>1882056.75</v>
      </c>
      <c r="BW372">
        <v>32528.898440000001</v>
      </c>
      <c r="BX372">
        <v>30298.060549999998</v>
      </c>
      <c r="BY372">
        <v>115033.6719</v>
      </c>
      <c r="BZ372">
        <v>1603076.75</v>
      </c>
      <c r="CA372">
        <v>17205.070309999999</v>
      </c>
      <c r="CB372">
        <v>28505.693360000001</v>
      </c>
      <c r="CC372">
        <v>25691.505860000001</v>
      </c>
      <c r="CD372">
        <v>0</v>
      </c>
      <c r="CE372">
        <v>174181.2813</v>
      </c>
      <c r="CF372">
        <v>1298906.75</v>
      </c>
      <c r="CG372">
        <v>30158.17383</v>
      </c>
      <c r="CH372">
        <v>3260.7456050000001</v>
      </c>
      <c r="CI372">
        <v>185615.75</v>
      </c>
      <c r="CJ372">
        <v>453688.125</v>
      </c>
      <c r="CK372">
        <v>1722972.25</v>
      </c>
      <c r="CL372">
        <v>145220.4688</v>
      </c>
      <c r="CM372">
        <v>3811675</v>
      </c>
      <c r="CN372">
        <v>6396.3808589999999</v>
      </c>
      <c r="CO372">
        <v>0</v>
      </c>
      <c r="CP372">
        <v>27643.708979999999</v>
      </c>
      <c r="CQ372">
        <v>3684.65625</v>
      </c>
      <c r="CR372">
        <v>5309.7851559999999</v>
      </c>
      <c r="CS372">
        <v>0</v>
      </c>
      <c r="CT372">
        <v>14953.746090000001</v>
      </c>
      <c r="CU372">
        <v>46201.238279999998</v>
      </c>
      <c r="CV372">
        <v>4330.517578</v>
      </c>
      <c r="CW372">
        <v>0</v>
      </c>
      <c r="CX372">
        <v>7237.5839839999999</v>
      </c>
      <c r="CY372">
        <v>174645.5625</v>
      </c>
      <c r="CZ372">
        <v>566736.4375</v>
      </c>
      <c r="DA372">
        <v>537377.1875</v>
      </c>
      <c r="DB372">
        <v>85815.65625</v>
      </c>
      <c r="DC372">
        <v>21269.394530000001</v>
      </c>
      <c r="DD372">
        <v>4620.4169920000004</v>
      </c>
      <c r="DE372">
        <v>1033214.5</v>
      </c>
      <c r="DF372">
        <v>1325874.875</v>
      </c>
      <c r="DG372">
        <v>2100201.25</v>
      </c>
      <c r="DH372">
        <v>857874.75</v>
      </c>
      <c r="DI372">
        <v>101295.96090000001</v>
      </c>
      <c r="DJ372">
        <v>53885.929689999997</v>
      </c>
      <c r="DK372">
        <v>17291.623049999998</v>
      </c>
      <c r="DL372">
        <v>15465.42578</v>
      </c>
      <c r="DM372">
        <v>47547.304689999997</v>
      </c>
      <c r="DN372">
        <v>64791.789060000003</v>
      </c>
      <c r="DO372">
        <v>59036.628909999999</v>
      </c>
      <c r="DP372">
        <v>0</v>
      </c>
      <c r="DQ372">
        <v>0</v>
      </c>
      <c r="DR372">
        <v>7470.2685549999997</v>
      </c>
      <c r="DS372">
        <v>6140.6196289999998</v>
      </c>
      <c r="DT372">
        <v>25721.681639999999</v>
      </c>
      <c r="DU372">
        <v>67791.34375</v>
      </c>
      <c r="DV372">
        <v>0</v>
      </c>
      <c r="DW372">
        <v>55315.125</v>
      </c>
      <c r="DX372">
        <v>276197.6875</v>
      </c>
      <c r="DY372">
        <v>245742.5313</v>
      </c>
    </row>
    <row r="373" spans="1:129" x14ac:dyDescent="0.45">
      <c r="A373" t="s">
        <v>487</v>
      </c>
      <c r="B373" t="s">
        <v>487</v>
      </c>
      <c r="C373" t="s">
        <v>488</v>
      </c>
      <c r="D373" t="b">
        <f t="shared" si="5"/>
        <v>1</v>
      </c>
      <c r="E373">
        <v>62184.363279999998</v>
      </c>
      <c r="F373">
        <v>0</v>
      </c>
      <c r="G373">
        <v>51519.949220000002</v>
      </c>
      <c r="H373">
        <v>64501.671880000002</v>
      </c>
      <c r="I373">
        <v>485071.09379999997</v>
      </c>
      <c r="J373">
        <v>1922463</v>
      </c>
      <c r="K373">
        <v>5400563</v>
      </c>
      <c r="L373">
        <v>97969.484379999994</v>
      </c>
      <c r="M373">
        <v>892679.3125</v>
      </c>
      <c r="N373">
        <v>5252407</v>
      </c>
      <c r="O373">
        <v>41441.316409999999</v>
      </c>
      <c r="P373">
        <v>337253.78129999997</v>
      </c>
      <c r="Q373">
        <v>339561.6875</v>
      </c>
      <c r="R373">
        <v>1540358.25</v>
      </c>
      <c r="S373">
        <v>37845076</v>
      </c>
      <c r="T373">
        <v>45627.265630000002</v>
      </c>
      <c r="U373">
        <v>304642.28129999997</v>
      </c>
      <c r="V373">
        <v>3940.4321289999998</v>
      </c>
      <c r="W373">
        <v>142323.25</v>
      </c>
      <c r="X373">
        <v>40739.789060000003</v>
      </c>
      <c r="Y373">
        <v>73932.695309999996</v>
      </c>
      <c r="Z373">
        <v>174626.45310000001</v>
      </c>
      <c r="AA373">
        <v>638822.625</v>
      </c>
      <c r="AB373">
        <v>361734.03129999997</v>
      </c>
      <c r="AC373">
        <v>1696708.5</v>
      </c>
      <c r="AD373">
        <v>2063363.125</v>
      </c>
      <c r="AE373">
        <v>6420549</v>
      </c>
      <c r="AF373">
        <v>104196184</v>
      </c>
      <c r="AG373">
        <v>8821.4042969999991</v>
      </c>
      <c r="AH373">
        <v>52561.445310000003</v>
      </c>
      <c r="AI373">
        <v>167141.4688</v>
      </c>
      <c r="AJ373">
        <v>3150101</v>
      </c>
      <c r="AK373">
        <v>39221344</v>
      </c>
      <c r="AL373">
        <v>28409.34375</v>
      </c>
      <c r="AM373">
        <v>98546.84375</v>
      </c>
      <c r="AN373">
        <v>52528.476560000003</v>
      </c>
      <c r="AO373">
        <v>112047.6406</v>
      </c>
      <c r="AP373">
        <v>98783.65625</v>
      </c>
      <c r="AQ373">
        <v>90090.703129999994</v>
      </c>
      <c r="AR373">
        <v>1105259.375</v>
      </c>
      <c r="AS373">
        <v>19526900</v>
      </c>
      <c r="AT373">
        <v>32347102</v>
      </c>
      <c r="AU373">
        <v>187299.625</v>
      </c>
      <c r="AV373">
        <v>242973.0938</v>
      </c>
      <c r="AW373">
        <v>55786.902340000001</v>
      </c>
      <c r="AX373">
        <v>790083.0625</v>
      </c>
      <c r="AY373">
        <v>1427369.125</v>
      </c>
      <c r="AZ373">
        <v>1427369.125</v>
      </c>
      <c r="BA373">
        <v>14295677</v>
      </c>
      <c r="BB373">
        <v>33245584</v>
      </c>
      <c r="BC373">
        <v>33245584</v>
      </c>
      <c r="BD373">
        <v>34648924</v>
      </c>
      <c r="BE373">
        <v>0</v>
      </c>
      <c r="BF373">
        <v>20537.644530000001</v>
      </c>
      <c r="BG373">
        <v>81079.210940000004</v>
      </c>
      <c r="BH373">
        <v>252095.20310000001</v>
      </c>
      <c r="BI373">
        <v>311589.78129999997</v>
      </c>
      <c r="BJ373">
        <v>13643.914059999999</v>
      </c>
      <c r="BK373">
        <v>684427</v>
      </c>
      <c r="BL373">
        <v>1757300.875</v>
      </c>
      <c r="BM373">
        <v>6182.4248049999997</v>
      </c>
      <c r="BN373">
        <v>121346.8125</v>
      </c>
      <c r="BO373">
        <v>39223.53125</v>
      </c>
      <c r="BP373">
        <v>26901.34375</v>
      </c>
      <c r="BQ373">
        <v>805260.375</v>
      </c>
      <c r="BR373">
        <v>1870635</v>
      </c>
      <c r="BS373">
        <v>1025583.875</v>
      </c>
      <c r="BT373">
        <v>2968.6220699999999</v>
      </c>
      <c r="BU373">
        <v>75552.0625</v>
      </c>
      <c r="BV373">
        <v>1696708.5</v>
      </c>
      <c r="BW373">
        <v>27074.339840000001</v>
      </c>
      <c r="BX373">
        <v>16169.3125</v>
      </c>
      <c r="BY373">
        <v>81931.65625</v>
      </c>
      <c r="BZ373">
        <v>1142898</v>
      </c>
      <c r="CA373">
        <v>15978.224609999999</v>
      </c>
      <c r="CB373">
        <v>27016.652340000001</v>
      </c>
      <c r="CC373">
        <v>0</v>
      </c>
      <c r="CD373">
        <v>25027.869139999999</v>
      </c>
      <c r="CE373">
        <v>138403.3125</v>
      </c>
      <c r="CF373">
        <v>1229420.75</v>
      </c>
      <c r="CG373">
        <v>43869.644529999998</v>
      </c>
      <c r="CH373">
        <v>0</v>
      </c>
      <c r="CI373">
        <v>179876</v>
      </c>
      <c r="CJ373">
        <v>348758.53129999997</v>
      </c>
      <c r="CK373">
        <v>2214322.25</v>
      </c>
      <c r="CL373">
        <v>145406.5938</v>
      </c>
      <c r="CM373">
        <v>3198013.5</v>
      </c>
      <c r="CN373">
        <v>5464.2456050000001</v>
      </c>
      <c r="CO373">
        <v>0</v>
      </c>
      <c r="CP373">
        <v>23763.51367</v>
      </c>
      <c r="CQ373">
        <v>3833.1342770000001</v>
      </c>
      <c r="CR373">
        <v>4739.2778319999998</v>
      </c>
      <c r="CS373">
        <v>5365.1943359999996</v>
      </c>
      <c r="CT373">
        <v>26638.507809999999</v>
      </c>
      <c r="CU373">
        <v>98056.085940000004</v>
      </c>
      <c r="CV373">
        <v>10290.92188</v>
      </c>
      <c r="CW373">
        <v>4568.9902339999999</v>
      </c>
      <c r="CX373">
        <v>19219.019530000001</v>
      </c>
      <c r="CY373">
        <v>129288.0938</v>
      </c>
      <c r="CZ373">
        <v>650012.9375</v>
      </c>
      <c r="DA373">
        <v>598607</v>
      </c>
      <c r="DB373">
        <v>78656.007809999996</v>
      </c>
      <c r="DC373">
        <v>24106.271479999999</v>
      </c>
      <c r="DD373">
        <v>24025.390630000002</v>
      </c>
      <c r="DE373">
        <v>847216.8125</v>
      </c>
      <c r="DF373">
        <v>1302261.25</v>
      </c>
      <c r="DG373">
        <v>1852382.875</v>
      </c>
      <c r="DH373">
        <v>851436.0625</v>
      </c>
      <c r="DI373">
        <v>74970.71875</v>
      </c>
      <c r="DJ373">
        <v>47178.203130000002</v>
      </c>
      <c r="DK373">
        <v>16941.787110000001</v>
      </c>
      <c r="DL373">
        <v>18391.287110000001</v>
      </c>
      <c r="DM373">
        <v>41842.007810000003</v>
      </c>
      <c r="DN373">
        <v>61772.867189999997</v>
      </c>
      <c r="DO373">
        <v>61698.546880000002</v>
      </c>
      <c r="DP373">
        <v>0</v>
      </c>
      <c r="DQ373">
        <v>0</v>
      </c>
      <c r="DR373">
        <v>5143.0478519999997</v>
      </c>
      <c r="DS373">
        <v>4250.3017579999996</v>
      </c>
      <c r="DT373">
        <v>15858.554690000001</v>
      </c>
      <c r="DU373">
        <v>56815.535159999999</v>
      </c>
      <c r="DV373">
        <v>2890.0673830000001</v>
      </c>
      <c r="DW373">
        <v>45370.988279999998</v>
      </c>
      <c r="DX373">
        <v>232274.0938</v>
      </c>
      <c r="DY373">
        <v>240781.85939999999</v>
      </c>
    </row>
    <row r="374" spans="1:129" x14ac:dyDescent="0.45">
      <c r="A374" t="s">
        <v>489</v>
      </c>
      <c r="B374" t="s">
        <v>489</v>
      </c>
      <c r="C374" t="s">
        <v>488</v>
      </c>
      <c r="D374" t="b">
        <f t="shared" si="5"/>
        <v>1</v>
      </c>
      <c r="E374">
        <v>59772.75</v>
      </c>
      <c r="F374">
        <v>0</v>
      </c>
      <c r="G374">
        <v>55178.171880000002</v>
      </c>
      <c r="H374">
        <v>62180.132810000003</v>
      </c>
      <c r="I374">
        <v>437807.53129999997</v>
      </c>
      <c r="J374">
        <v>1897330.125</v>
      </c>
      <c r="K374">
        <v>4953492</v>
      </c>
      <c r="L374">
        <v>102974.9219</v>
      </c>
      <c r="M374">
        <v>913638.1875</v>
      </c>
      <c r="N374">
        <v>5696673</v>
      </c>
      <c r="O374">
        <v>40957.578130000002</v>
      </c>
      <c r="P374">
        <v>333103.71879999997</v>
      </c>
      <c r="Q374">
        <v>378922.46879999997</v>
      </c>
      <c r="R374">
        <v>1595954</v>
      </c>
      <c r="S374">
        <v>34660104</v>
      </c>
      <c r="T374">
        <v>55486.964840000001</v>
      </c>
      <c r="U374">
        <v>347921.09379999997</v>
      </c>
      <c r="V374">
        <v>4591.0664059999999</v>
      </c>
      <c r="W374">
        <v>163437.82810000001</v>
      </c>
      <c r="X374">
        <v>39497.535159999999</v>
      </c>
      <c r="Y374">
        <v>80951.765629999994</v>
      </c>
      <c r="Z374">
        <v>177148.8125</v>
      </c>
      <c r="AA374">
        <v>591738.25</v>
      </c>
      <c r="AB374">
        <v>314271.4375</v>
      </c>
      <c r="AC374">
        <v>1566584.75</v>
      </c>
      <c r="AD374">
        <v>1743459.25</v>
      </c>
      <c r="AE374">
        <v>6601060.5</v>
      </c>
      <c r="AF374">
        <v>108189880</v>
      </c>
      <c r="AG374">
        <v>15990.927729999999</v>
      </c>
      <c r="AH374">
        <v>55812.015630000002</v>
      </c>
      <c r="AI374">
        <v>207353.0313</v>
      </c>
      <c r="AJ374">
        <v>3307985</v>
      </c>
      <c r="AK374">
        <v>42204400</v>
      </c>
      <c r="AL374">
        <v>30264.519530000001</v>
      </c>
      <c r="AM374">
        <v>100552.57030000001</v>
      </c>
      <c r="AN374">
        <v>57247.605470000002</v>
      </c>
      <c r="AO374">
        <v>161436.0625</v>
      </c>
      <c r="AP374">
        <v>104886.0313</v>
      </c>
      <c r="AQ374">
        <v>101180.52340000001</v>
      </c>
      <c r="AR374">
        <v>1152078.5</v>
      </c>
      <c r="AS374">
        <v>21459766</v>
      </c>
      <c r="AT374">
        <v>31465160</v>
      </c>
      <c r="AU374">
        <v>225999.92189999999</v>
      </c>
      <c r="AV374">
        <v>281532.71879999997</v>
      </c>
      <c r="AW374">
        <v>59938.269529999998</v>
      </c>
      <c r="AX374">
        <v>918068.8125</v>
      </c>
      <c r="AY374">
        <v>1613262.125</v>
      </c>
      <c r="AZ374">
        <v>1613262.125</v>
      </c>
      <c r="BA374">
        <v>14518400</v>
      </c>
      <c r="BB374">
        <v>35988752</v>
      </c>
      <c r="BC374">
        <v>35988752</v>
      </c>
      <c r="BD374">
        <v>37048044</v>
      </c>
      <c r="BE374">
        <v>0</v>
      </c>
      <c r="BF374">
        <v>22727.410159999999</v>
      </c>
      <c r="BG374">
        <v>97448.914059999996</v>
      </c>
      <c r="BH374">
        <v>285594.375</v>
      </c>
      <c r="BI374">
        <v>335024.625</v>
      </c>
      <c r="BJ374">
        <v>16793.496090000001</v>
      </c>
      <c r="BK374">
        <v>794176.8125</v>
      </c>
      <c r="BL374">
        <v>2282839.5</v>
      </c>
      <c r="BM374">
        <v>7951.330078</v>
      </c>
      <c r="BN374">
        <v>119952.9375</v>
      </c>
      <c r="BO374">
        <v>44947.976560000003</v>
      </c>
      <c r="BP374">
        <v>38735.953130000002</v>
      </c>
      <c r="BQ374">
        <v>948174.6875</v>
      </c>
      <c r="BR374">
        <v>2357671.25</v>
      </c>
      <c r="BS374">
        <v>1201031.375</v>
      </c>
      <c r="BT374">
        <v>4042.9746089999999</v>
      </c>
      <c r="BU374">
        <v>73163.617190000004</v>
      </c>
      <c r="BV374">
        <v>1566584.75</v>
      </c>
      <c r="BW374">
        <v>28390.929690000001</v>
      </c>
      <c r="BX374">
        <v>19793.208979999999</v>
      </c>
      <c r="BY374">
        <v>81975.703129999994</v>
      </c>
      <c r="BZ374">
        <v>1167460.75</v>
      </c>
      <c r="CA374">
        <v>16384.234380000002</v>
      </c>
      <c r="CB374">
        <v>27638.095700000002</v>
      </c>
      <c r="CC374">
        <v>12955.24316</v>
      </c>
      <c r="CD374">
        <v>19909.193360000001</v>
      </c>
      <c r="CE374">
        <v>139677.17189999999</v>
      </c>
      <c r="CF374">
        <v>1213209.75</v>
      </c>
      <c r="CG374">
        <v>68419.632809999996</v>
      </c>
      <c r="CH374">
        <v>3341.4794919999999</v>
      </c>
      <c r="CI374">
        <v>229935.4375</v>
      </c>
      <c r="CJ374">
        <v>478756.25</v>
      </c>
      <c r="CK374">
        <v>2803495.25</v>
      </c>
      <c r="CL374">
        <v>210159.01560000001</v>
      </c>
      <c r="CM374">
        <v>4536408.5</v>
      </c>
      <c r="CN374">
        <v>8890.1289059999999</v>
      </c>
      <c r="CO374">
        <v>0</v>
      </c>
      <c r="CP374">
        <v>34115.941409999999</v>
      </c>
      <c r="CQ374">
        <v>6059.8652339999999</v>
      </c>
      <c r="CR374">
        <v>8708.1337889999995</v>
      </c>
      <c r="CS374">
        <v>4209.4814450000003</v>
      </c>
      <c r="CT374">
        <v>14853.492190000001</v>
      </c>
      <c r="CU374">
        <v>136874.1875</v>
      </c>
      <c r="CV374">
        <v>11764.735350000001</v>
      </c>
      <c r="CW374">
        <v>6927.4003910000001</v>
      </c>
      <c r="CX374">
        <v>12018.66699</v>
      </c>
      <c r="CY374">
        <v>161946.39060000001</v>
      </c>
      <c r="CZ374">
        <v>1099544.5</v>
      </c>
      <c r="DA374">
        <v>888173.5</v>
      </c>
      <c r="DB374">
        <v>98133.945309999996</v>
      </c>
      <c r="DC374">
        <v>31198.511719999999</v>
      </c>
      <c r="DD374">
        <v>26835.472659999999</v>
      </c>
      <c r="DE374">
        <v>2097989</v>
      </c>
      <c r="DF374">
        <v>1448949.75</v>
      </c>
      <c r="DG374">
        <v>2263564.25</v>
      </c>
      <c r="DH374">
        <v>982342.6875</v>
      </c>
      <c r="DI374">
        <v>269164.1875</v>
      </c>
      <c r="DJ374">
        <v>52689.078130000002</v>
      </c>
      <c r="DK374">
        <v>16425.320309999999</v>
      </c>
      <c r="DL374">
        <v>7608.8398440000001</v>
      </c>
      <c r="DM374">
        <v>67007.460940000004</v>
      </c>
      <c r="DN374">
        <v>82068.523440000004</v>
      </c>
      <c r="DO374">
        <v>79240.8125</v>
      </c>
      <c r="DP374">
        <v>5085.1127930000002</v>
      </c>
      <c r="DQ374">
        <v>4743.0620120000003</v>
      </c>
      <c r="DR374">
        <v>10975.91113</v>
      </c>
      <c r="DS374">
        <v>9601.9462889999995</v>
      </c>
      <c r="DT374">
        <v>17594.140630000002</v>
      </c>
      <c r="DU374">
        <v>63239.78125</v>
      </c>
      <c r="DV374">
        <v>0</v>
      </c>
      <c r="DW374">
        <v>53658.5</v>
      </c>
      <c r="DX374">
        <v>265488.4375</v>
      </c>
      <c r="DY374">
        <v>244282.875</v>
      </c>
    </row>
    <row r="375" spans="1:129" x14ac:dyDescent="0.45">
      <c r="A375" t="s">
        <v>490</v>
      </c>
      <c r="B375" t="s">
        <v>490</v>
      </c>
      <c r="C375" t="s">
        <v>488</v>
      </c>
      <c r="D375" t="b">
        <f t="shared" si="5"/>
        <v>1</v>
      </c>
      <c r="E375">
        <v>75938.859379999994</v>
      </c>
      <c r="F375">
        <v>3502.694336</v>
      </c>
      <c r="G375">
        <v>57703.660159999999</v>
      </c>
      <c r="H375">
        <v>84483.265629999994</v>
      </c>
      <c r="I375">
        <v>527536.875</v>
      </c>
      <c r="J375">
        <v>2664481</v>
      </c>
      <c r="K375">
        <v>5374573</v>
      </c>
      <c r="L375">
        <v>132717.5</v>
      </c>
      <c r="M375">
        <v>1025230</v>
      </c>
      <c r="N375">
        <v>6085615</v>
      </c>
      <c r="O375">
        <v>50660.097659999999</v>
      </c>
      <c r="P375">
        <v>366600.96879999997</v>
      </c>
      <c r="Q375">
        <v>415727.65629999997</v>
      </c>
      <c r="R375">
        <v>1752874.75</v>
      </c>
      <c r="S375">
        <v>36750212</v>
      </c>
      <c r="T375">
        <v>58431.96875</v>
      </c>
      <c r="U375">
        <v>355046.90629999997</v>
      </c>
      <c r="V375">
        <v>6254.9570309999999</v>
      </c>
      <c r="W375">
        <v>160218.45310000001</v>
      </c>
      <c r="X375">
        <v>47036.425779999998</v>
      </c>
      <c r="Y375">
        <v>89534.6875</v>
      </c>
      <c r="Z375">
        <v>188709.2813</v>
      </c>
      <c r="AA375">
        <v>666811.125</v>
      </c>
      <c r="AB375">
        <v>425476.65629999997</v>
      </c>
      <c r="AC375">
        <v>1803881.125</v>
      </c>
      <c r="AD375">
        <v>2082991.75</v>
      </c>
      <c r="AE375">
        <v>8037387</v>
      </c>
      <c r="AF375">
        <v>109726616</v>
      </c>
      <c r="AG375">
        <v>9270.2128909999992</v>
      </c>
      <c r="AH375">
        <v>64247.15625</v>
      </c>
      <c r="AI375">
        <v>198204.6875</v>
      </c>
      <c r="AJ375">
        <v>3594639</v>
      </c>
      <c r="AK375">
        <v>39562372</v>
      </c>
      <c r="AL375">
        <v>27651.416020000001</v>
      </c>
      <c r="AM375">
        <v>108901.16409999999</v>
      </c>
      <c r="AN375">
        <v>92332.84375</v>
      </c>
      <c r="AO375">
        <v>351747.5625</v>
      </c>
      <c r="AP375">
        <v>112631.9844</v>
      </c>
      <c r="AQ375">
        <v>109794.77340000001</v>
      </c>
      <c r="AR375">
        <v>1397982.5</v>
      </c>
      <c r="AS375">
        <v>23375084</v>
      </c>
      <c r="AT375">
        <v>34289396</v>
      </c>
      <c r="AU375">
        <v>219776.9375</v>
      </c>
      <c r="AV375">
        <v>263523.9375</v>
      </c>
      <c r="AW375">
        <v>61992.289060000003</v>
      </c>
      <c r="AX375">
        <v>820318.5</v>
      </c>
      <c r="AY375">
        <v>1990434.25</v>
      </c>
      <c r="AZ375">
        <v>1990434.25</v>
      </c>
      <c r="BA375">
        <v>14966149</v>
      </c>
      <c r="BB375">
        <v>34398976</v>
      </c>
      <c r="BC375">
        <v>34398976</v>
      </c>
      <c r="BD375">
        <v>39042420</v>
      </c>
      <c r="BE375">
        <v>0</v>
      </c>
      <c r="BF375">
        <v>26834.003909999999</v>
      </c>
      <c r="BG375">
        <v>98186.03125</v>
      </c>
      <c r="BH375">
        <v>308187.75</v>
      </c>
      <c r="BI375">
        <v>444569.625</v>
      </c>
      <c r="BJ375">
        <v>14175.85547</v>
      </c>
      <c r="BK375">
        <v>631239.4375</v>
      </c>
      <c r="BL375">
        <v>1864777.375</v>
      </c>
      <c r="BM375">
        <v>8188.8232420000004</v>
      </c>
      <c r="BN375">
        <v>156906.70310000001</v>
      </c>
      <c r="BO375">
        <v>49469.089840000001</v>
      </c>
      <c r="BP375">
        <v>32492.066409999999</v>
      </c>
      <c r="BQ375">
        <v>839514.875</v>
      </c>
      <c r="BR375">
        <v>2238699.25</v>
      </c>
      <c r="BS375">
        <v>1120825.875</v>
      </c>
      <c r="BT375">
        <v>4614.6396480000003</v>
      </c>
      <c r="BU375">
        <v>76962.703129999994</v>
      </c>
      <c r="BV375">
        <v>1803881.125</v>
      </c>
      <c r="BW375">
        <v>29590.214840000001</v>
      </c>
      <c r="BX375">
        <v>28678.496090000001</v>
      </c>
      <c r="BY375">
        <v>116803.35159999999</v>
      </c>
      <c r="BZ375">
        <v>1372264.25</v>
      </c>
      <c r="CA375">
        <v>17743.306639999999</v>
      </c>
      <c r="CB375">
        <v>32003.519530000001</v>
      </c>
      <c r="CC375">
        <v>17631.341799999998</v>
      </c>
      <c r="CD375">
        <v>20649.292969999999</v>
      </c>
      <c r="CE375">
        <v>169124.5313</v>
      </c>
      <c r="CF375">
        <v>1292519</v>
      </c>
      <c r="CG375">
        <v>0</v>
      </c>
      <c r="CH375">
        <v>0</v>
      </c>
      <c r="CI375">
        <v>106153.3281</v>
      </c>
      <c r="CJ375">
        <v>264636.125</v>
      </c>
      <c r="CK375">
        <v>1392444.75</v>
      </c>
      <c r="CL375">
        <v>112890.1563</v>
      </c>
      <c r="CM375">
        <v>2244924</v>
      </c>
      <c r="CN375">
        <v>3956.3500979999999</v>
      </c>
      <c r="CO375">
        <v>0</v>
      </c>
      <c r="CP375">
        <v>10179.14551</v>
      </c>
      <c r="CQ375">
        <v>0</v>
      </c>
      <c r="CR375">
        <v>0</v>
      </c>
      <c r="CS375">
        <v>7157.3193359999996</v>
      </c>
      <c r="CT375">
        <v>14124.59375</v>
      </c>
      <c r="CU375">
        <v>80467.984379999994</v>
      </c>
      <c r="CV375">
        <v>9073.171875</v>
      </c>
      <c r="CW375">
        <v>5638.6308589999999</v>
      </c>
      <c r="CX375">
        <v>15292.53613</v>
      </c>
      <c r="CY375">
        <v>139065.26560000001</v>
      </c>
      <c r="CZ375">
        <v>1030972.625</v>
      </c>
      <c r="DA375">
        <v>780087.875</v>
      </c>
      <c r="DB375">
        <v>94969.976559999996</v>
      </c>
      <c r="DC375">
        <v>27218.726559999999</v>
      </c>
      <c r="DD375">
        <v>33147.8125</v>
      </c>
      <c r="DE375">
        <v>1355647.75</v>
      </c>
      <c r="DF375">
        <v>1280588.625</v>
      </c>
      <c r="DG375">
        <v>2021780.625</v>
      </c>
      <c r="DH375">
        <v>829026.625</v>
      </c>
      <c r="DI375">
        <v>169987.7188</v>
      </c>
      <c r="DJ375">
        <v>54879.128909999999</v>
      </c>
      <c r="DK375">
        <v>17442.351559999999</v>
      </c>
      <c r="DL375">
        <v>13696.740229999999</v>
      </c>
      <c r="DM375">
        <v>69083.03125</v>
      </c>
      <c r="DN375">
        <v>108743.5625</v>
      </c>
      <c r="DO375">
        <v>91377.132809999996</v>
      </c>
      <c r="DP375">
        <v>3542.508789</v>
      </c>
      <c r="DQ375">
        <v>3194.8173830000001</v>
      </c>
      <c r="DR375">
        <v>7138.3847660000001</v>
      </c>
      <c r="DS375">
        <v>4940.2070309999999</v>
      </c>
      <c r="DT375">
        <v>21155.4375</v>
      </c>
      <c r="DU375">
        <v>64254.875</v>
      </c>
      <c r="DV375">
        <v>3130.4414059999999</v>
      </c>
      <c r="DW375">
        <v>52201.023439999997</v>
      </c>
      <c r="DX375">
        <v>299447.78129999997</v>
      </c>
      <c r="DY375">
        <v>265284.375</v>
      </c>
    </row>
    <row r="376" spans="1:129" x14ac:dyDescent="0.45">
      <c r="A376" t="s">
        <v>491</v>
      </c>
      <c r="B376" t="s">
        <v>491</v>
      </c>
      <c r="C376" t="s">
        <v>488</v>
      </c>
      <c r="D376" t="b">
        <f t="shared" si="5"/>
        <v>1</v>
      </c>
      <c r="E376">
        <v>68023.460940000004</v>
      </c>
      <c r="F376">
        <v>3354.1821289999998</v>
      </c>
      <c r="G376">
        <v>55413.25</v>
      </c>
      <c r="H376">
        <v>72098.4375</v>
      </c>
      <c r="I376">
        <v>497916.8125</v>
      </c>
      <c r="J376">
        <v>1966665</v>
      </c>
      <c r="K376">
        <v>5343074.5</v>
      </c>
      <c r="L376">
        <v>111715.2813</v>
      </c>
      <c r="M376">
        <v>942213</v>
      </c>
      <c r="N376">
        <v>5556234.5</v>
      </c>
      <c r="O376">
        <v>46807.921880000002</v>
      </c>
      <c r="P376">
        <v>390757.34379999997</v>
      </c>
      <c r="Q376">
        <v>379721.0625</v>
      </c>
      <c r="R376">
        <v>1635053.375</v>
      </c>
      <c r="S376">
        <v>36246000</v>
      </c>
      <c r="T376">
        <v>59343.421880000002</v>
      </c>
      <c r="U376">
        <v>350932.75</v>
      </c>
      <c r="V376">
        <v>3692.1142580000001</v>
      </c>
      <c r="W376">
        <v>152864.8438</v>
      </c>
      <c r="X376">
        <v>41076.496090000001</v>
      </c>
      <c r="Y376">
        <v>83073.453129999994</v>
      </c>
      <c r="Z376">
        <v>191881.8438</v>
      </c>
      <c r="AA376">
        <v>665093.125</v>
      </c>
      <c r="AB376">
        <v>463376.4375</v>
      </c>
      <c r="AC376">
        <v>1711299.5</v>
      </c>
      <c r="AD376">
        <v>2018433.125</v>
      </c>
      <c r="AE376">
        <v>7046575</v>
      </c>
      <c r="AF376">
        <v>114192360</v>
      </c>
      <c r="AG376">
        <v>12482.304690000001</v>
      </c>
      <c r="AH376">
        <v>56285.054689999997</v>
      </c>
      <c r="AI376">
        <v>195111.8125</v>
      </c>
      <c r="AJ376">
        <v>3472855.5</v>
      </c>
      <c r="AK376">
        <v>39823244</v>
      </c>
      <c r="AL376">
        <v>31263.136719999999</v>
      </c>
      <c r="AM376">
        <v>113157.3906</v>
      </c>
      <c r="AN376">
        <v>60564.839840000001</v>
      </c>
      <c r="AO376">
        <v>136668.26560000001</v>
      </c>
      <c r="AP376">
        <v>82523.359379999994</v>
      </c>
      <c r="AQ376">
        <v>113719.75780000001</v>
      </c>
      <c r="AR376">
        <v>1475280.375</v>
      </c>
      <c r="AS376">
        <v>24682918</v>
      </c>
      <c r="AT376">
        <v>36942376</v>
      </c>
      <c r="AU376">
        <v>218109.25</v>
      </c>
      <c r="AV376">
        <v>247586.5625</v>
      </c>
      <c r="AW376">
        <v>68937.617190000004</v>
      </c>
      <c r="AX376">
        <v>1157801.5</v>
      </c>
      <c r="AY376">
        <v>2046705.75</v>
      </c>
      <c r="AZ376">
        <v>2046705.75</v>
      </c>
      <c r="BA376">
        <v>15733570</v>
      </c>
      <c r="BB376">
        <v>35929424</v>
      </c>
      <c r="BC376">
        <v>35929424</v>
      </c>
      <c r="BD376">
        <v>39727080</v>
      </c>
      <c r="BE376">
        <v>0</v>
      </c>
      <c r="BF376">
        <v>25757.980469999999</v>
      </c>
      <c r="BG376">
        <v>104972.1719</v>
      </c>
      <c r="BH376">
        <v>299258.25</v>
      </c>
      <c r="BI376">
        <v>418357.1875</v>
      </c>
      <c r="BJ376">
        <v>16350.3457</v>
      </c>
      <c r="BK376">
        <v>706908.0625</v>
      </c>
      <c r="BL376">
        <v>2210090.5</v>
      </c>
      <c r="BM376">
        <v>10556.82813</v>
      </c>
      <c r="BN376">
        <v>170653.01560000001</v>
      </c>
      <c r="BO376">
        <v>46154.890630000002</v>
      </c>
      <c r="BP376">
        <v>37239.507810000003</v>
      </c>
      <c r="BQ376">
        <v>1088533.125</v>
      </c>
      <c r="BR376">
        <v>2551277.75</v>
      </c>
      <c r="BS376">
        <v>1470484.875</v>
      </c>
      <c r="BT376">
        <v>0</v>
      </c>
      <c r="BU376">
        <v>87766.875</v>
      </c>
      <c r="BV376">
        <v>1711299.5</v>
      </c>
      <c r="BW376">
        <v>32819.355470000002</v>
      </c>
      <c r="BX376">
        <v>26829.945309999999</v>
      </c>
      <c r="BY376">
        <v>101818.9688</v>
      </c>
      <c r="BZ376">
        <v>1506086</v>
      </c>
      <c r="CA376">
        <v>17779.373049999998</v>
      </c>
      <c r="CB376">
        <v>28855.712889999999</v>
      </c>
      <c r="CC376">
        <v>26818.953130000002</v>
      </c>
      <c r="CD376">
        <v>26783.769530000001</v>
      </c>
      <c r="CE376">
        <v>170531.875</v>
      </c>
      <c r="CF376">
        <v>1389018</v>
      </c>
      <c r="CG376">
        <v>35468.003909999999</v>
      </c>
      <c r="CH376">
        <v>2528.2407229999999</v>
      </c>
      <c r="CI376">
        <v>170637.60939999999</v>
      </c>
      <c r="CJ376">
        <v>395388.78129999997</v>
      </c>
      <c r="CK376">
        <v>1942964.75</v>
      </c>
      <c r="CL376">
        <v>149027.875</v>
      </c>
      <c r="CM376">
        <v>3200253.5</v>
      </c>
      <c r="CN376">
        <v>8465.7109380000002</v>
      </c>
      <c r="CO376">
        <v>0</v>
      </c>
      <c r="CP376">
        <v>21008.462889999999</v>
      </c>
      <c r="CQ376">
        <v>3311.602539</v>
      </c>
      <c r="CR376">
        <v>5306.5722660000001</v>
      </c>
      <c r="CS376">
        <v>5185.7705079999996</v>
      </c>
      <c r="CT376">
        <v>23234.769530000001</v>
      </c>
      <c r="CU376">
        <v>75062.179690000004</v>
      </c>
      <c r="CV376">
        <v>13895.351559999999</v>
      </c>
      <c r="CW376">
        <v>0</v>
      </c>
      <c r="CX376">
        <v>20522.90625</v>
      </c>
      <c r="CY376">
        <v>239153.3438</v>
      </c>
      <c r="CZ376">
        <v>648333.25</v>
      </c>
      <c r="DA376">
        <v>618010.5625</v>
      </c>
      <c r="DB376">
        <v>88121.585940000004</v>
      </c>
      <c r="DC376">
        <v>21477.759770000001</v>
      </c>
      <c r="DD376">
        <v>21138.90625</v>
      </c>
      <c r="DE376">
        <v>2119487.5</v>
      </c>
      <c r="DF376">
        <v>1425856.75</v>
      </c>
      <c r="DG376">
        <v>2222975.75</v>
      </c>
      <c r="DH376">
        <v>939270.3125</v>
      </c>
      <c r="DI376">
        <v>282038.1875</v>
      </c>
      <c r="DJ376">
        <v>49980.710939999997</v>
      </c>
      <c r="DK376">
        <v>17865.265630000002</v>
      </c>
      <c r="DL376">
        <v>13419.240229999999</v>
      </c>
      <c r="DM376">
        <v>59659.898439999997</v>
      </c>
      <c r="DN376">
        <v>67743.242190000004</v>
      </c>
      <c r="DO376">
        <v>67806.710940000004</v>
      </c>
      <c r="DP376">
        <v>0</v>
      </c>
      <c r="DQ376">
        <v>3852.6660160000001</v>
      </c>
      <c r="DR376">
        <v>6770.529297</v>
      </c>
      <c r="DS376">
        <v>5895.7783200000003</v>
      </c>
      <c r="DT376">
        <v>20371.068360000001</v>
      </c>
      <c r="DU376">
        <v>63935.8125</v>
      </c>
      <c r="DV376">
        <v>0</v>
      </c>
      <c r="DW376">
        <v>54685.195310000003</v>
      </c>
      <c r="DX376">
        <v>263916.875</v>
      </c>
      <c r="DY376">
        <v>261797.1875</v>
      </c>
    </row>
    <row r="377" spans="1:129" x14ac:dyDescent="0.45">
      <c r="A377" t="s">
        <v>492</v>
      </c>
      <c r="B377" t="s">
        <v>492</v>
      </c>
      <c r="C377" t="s">
        <v>488</v>
      </c>
      <c r="D377" t="b">
        <f t="shared" si="5"/>
        <v>1</v>
      </c>
      <c r="E377">
        <v>83945.523440000004</v>
      </c>
      <c r="F377">
        <v>5389.3081050000001</v>
      </c>
      <c r="G377">
        <v>73810.859379999994</v>
      </c>
      <c r="H377">
        <v>94643.25</v>
      </c>
      <c r="I377">
        <v>644664.375</v>
      </c>
      <c r="J377">
        <v>3135863.5</v>
      </c>
      <c r="K377">
        <v>5968283</v>
      </c>
      <c r="L377">
        <v>152133.9375</v>
      </c>
      <c r="M377">
        <v>1309354.25</v>
      </c>
      <c r="N377">
        <v>7669509</v>
      </c>
      <c r="O377">
        <v>55116.6875</v>
      </c>
      <c r="P377">
        <v>456668.34379999997</v>
      </c>
      <c r="Q377">
        <v>524200.125</v>
      </c>
      <c r="R377">
        <v>2262501</v>
      </c>
      <c r="S377">
        <v>41735832</v>
      </c>
      <c r="T377">
        <v>75781.25</v>
      </c>
      <c r="U377">
        <v>497534.34379999997</v>
      </c>
      <c r="V377">
        <v>6640.2412109999996</v>
      </c>
      <c r="W377">
        <v>230640.01560000001</v>
      </c>
      <c r="X377">
        <v>56219.863279999998</v>
      </c>
      <c r="Y377">
        <v>95874.804690000004</v>
      </c>
      <c r="Z377">
        <v>222221.29689999999</v>
      </c>
      <c r="AA377">
        <v>829458.5625</v>
      </c>
      <c r="AB377">
        <v>568239.875</v>
      </c>
      <c r="AC377">
        <v>1874990.625</v>
      </c>
      <c r="AD377">
        <v>2365868</v>
      </c>
      <c r="AE377">
        <v>9342976</v>
      </c>
      <c r="AF377">
        <v>125376600</v>
      </c>
      <c r="AG377">
        <v>14187.92188</v>
      </c>
      <c r="AH377">
        <v>92595.75</v>
      </c>
      <c r="AI377">
        <v>216673.25</v>
      </c>
      <c r="AJ377">
        <v>3757000.25</v>
      </c>
      <c r="AK377">
        <v>43431188</v>
      </c>
      <c r="AL377">
        <v>39168.765630000002</v>
      </c>
      <c r="AM377">
        <v>140386.1875</v>
      </c>
      <c r="AN377">
        <v>76393.398440000004</v>
      </c>
      <c r="AO377">
        <v>197708.4688</v>
      </c>
      <c r="AP377">
        <v>139866.8438</v>
      </c>
      <c r="AQ377">
        <v>139340.0625</v>
      </c>
      <c r="AR377">
        <v>2079206.25</v>
      </c>
      <c r="AS377">
        <v>28947928</v>
      </c>
      <c r="AT377">
        <v>41363808</v>
      </c>
      <c r="AU377">
        <v>216939.9375</v>
      </c>
      <c r="AV377">
        <v>334171.8125</v>
      </c>
      <c r="AW377">
        <v>87823.226559999996</v>
      </c>
      <c r="AX377">
        <v>1113036.125</v>
      </c>
      <c r="AY377">
        <v>2595814.5</v>
      </c>
      <c r="AZ377">
        <v>2595814.5</v>
      </c>
      <c r="BA377">
        <v>20926620</v>
      </c>
      <c r="BB377">
        <v>43326684</v>
      </c>
      <c r="BC377">
        <v>43326684</v>
      </c>
      <c r="BD377">
        <v>47317548</v>
      </c>
      <c r="BE377">
        <v>4580.9375</v>
      </c>
      <c r="BF377">
        <v>33214.976560000003</v>
      </c>
      <c r="BG377">
        <v>153039.82810000001</v>
      </c>
      <c r="BH377">
        <v>424081.5</v>
      </c>
      <c r="BI377">
        <v>654724.75</v>
      </c>
      <c r="BJ377">
        <v>16694.644530000001</v>
      </c>
      <c r="BK377">
        <v>681435.125</v>
      </c>
      <c r="BL377">
        <v>2298409.5</v>
      </c>
      <c r="BM377">
        <v>7452.2089839999999</v>
      </c>
      <c r="BN377">
        <v>195468.76560000001</v>
      </c>
      <c r="BO377">
        <v>53296.132810000003</v>
      </c>
      <c r="BP377">
        <v>34122.9375</v>
      </c>
      <c r="BQ377">
        <v>1138186</v>
      </c>
      <c r="BR377">
        <v>2744682.5</v>
      </c>
      <c r="BS377">
        <v>1541653</v>
      </c>
      <c r="BT377">
        <v>5182.8779299999997</v>
      </c>
      <c r="BU377">
        <v>107588.7656</v>
      </c>
      <c r="BV377">
        <v>1874990.625</v>
      </c>
      <c r="BW377">
        <v>40054.640630000002</v>
      </c>
      <c r="BX377">
        <v>39456.164060000003</v>
      </c>
      <c r="BY377">
        <v>129009.4375</v>
      </c>
      <c r="BZ377">
        <v>1911384.375</v>
      </c>
      <c r="CA377">
        <v>22823.416020000001</v>
      </c>
      <c r="CB377">
        <v>47622.554689999997</v>
      </c>
      <c r="CC377">
        <v>30165.390630000002</v>
      </c>
      <c r="CD377">
        <v>27535.57617</v>
      </c>
      <c r="CE377">
        <v>227604.98439999999</v>
      </c>
      <c r="CF377">
        <v>1712118</v>
      </c>
      <c r="CG377">
        <v>0</v>
      </c>
      <c r="CH377">
        <v>0</v>
      </c>
      <c r="CI377">
        <v>104726.11719999999</v>
      </c>
      <c r="CJ377">
        <v>318119.21879999997</v>
      </c>
      <c r="CK377">
        <v>1247209.25</v>
      </c>
      <c r="CL377">
        <v>118359.8281</v>
      </c>
      <c r="CM377">
        <v>3149099</v>
      </c>
      <c r="CN377">
        <v>4884.3486329999996</v>
      </c>
      <c r="CO377">
        <v>0</v>
      </c>
      <c r="CP377">
        <v>5663.2695309999999</v>
      </c>
      <c r="CQ377">
        <v>0</v>
      </c>
      <c r="CR377">
        <v>0</v>
      </c>
      <c r="CS377">
        <v>6019.580078</v>
      </c>
      <c r="CT377">
        <v>15116.695309999999</v>
      </c>
      <c r="CU377">
        <v>83106.859379999994</v>
      </c>
      <c r="CV377">
        <v>35042.671880000002</v>
      </c>
      <c r="CW377">
        <v>4163.1987300000001</v>
      </c>
      <c r="CX377">
        <v>21328.179690000001</v>
      </c>
      <c r="CY377">
        <v>211150</v>
      </c>
      <c r="CZ377">
        <v>1065601.75</v>
      </c>
      <c r="DA377">
        <v>850817.9375</v>
      </c>
      <c r="DB377">
        <v>111836.5781</v>
      </c>
      <c r="DC377">
        <v>29197.019530000001</v>
      </c>
      <c r="DD377">
        <v>47404.480470000002</v>
      </c>
      <c r="DE377">
        <v>8253992</v>
      </c>
      <c r="DF377">
        <v>2065554.875</v>
      </c>
      <c r="DG377">
        <v>2927176.75</v>
      </c>
      <c r="DH377">
        <v>1186131</v>
      </c>
      <c r="DI377">
        <v>1070586.25</v>
      </c>
      <c r="DJ377">
        <v>72697.570309999996</v>
      </c>
      <c r="DK377">
        <v>24994.359380000002</v>
      </c>
      <c r="DL377">
        <v>80242.171879999994</v>
      </c>
      <c r="DM377">
        <v>103589.25</v>
      </c>
      <c r="DN377">
        <v>85690.882809999996</v>
      </c>
      <c r="DO377">
        <v>89075.8125</v>
      </c>
      <c r="DP377">
        <v>2830.841797</v>
      </c>
      <c r="DQ377">
        <v>0</v>
      </c>
      <c r="DR377">
        <v>8909.5087889999995</v>
      </c>
      <c r="DS377">
        <v>7759.8037109999996</v>
      </c>
      <c r="DT377">
        <v>31533.8125</v>
      </c>
      <c r="DU377">
        <v>88732.773440000004</v>
      </c>
      <c r="DV377">
        <v>3868.7436520000001</v>
      </c>
      <c r="DW377">
        <v>62853.195310000003</v>
      </c>
      <c r="DX377">
        <v>329761</v>
      </c>
      <c r="DY377">
        <v>312828.5625</v>
      </c>
    </row>
    <row r="378" spans="1:129" x14ac:dyDescent="0.45">
      <c r="A378" t="s">
        <v>493</v>
      </c>
      <c r="B378" t="s">
        <v>493</v>
      </c>
      <c r="C378" t="s">
        <v>494</v>
      </c>
      <c r="D378" t="b">
        <f t="shared" si="5"/>
        <v>1</v>
      </c>
      <c r="E378">
        <v>69402.117190000004</v>
      </c>
      <c r="F378">
        <v>3765.8999020000001</v>
      </c>
      <c r="G378">
        <v>56945.398439999997</v>
      </c>
      <c r="H378">
        <v>74948.0625</v>
      </c>
      <c r="I378">
        <v>503880.0625</v>
      </c>
      <c r="J378">
        <v>2360999</v>
      </c>
      <c r="K378">
        <v>5728043</v>
      </c>
      <c r="L378">
        <v>97269.273440000004</v>
      </c>
      <c r="M378">
        <v>977379.8125</v>
      </c>
      <c r="N378">
        <v>5828589</v>
      </c>
      <c r="O378">
        <v>48169.199220000002</v>
      </c>
      <c r="P378">
        <v>405965.40629999997</v>
      </c>
      <c r="Q378">
        <v>460703.78129999997</v>
      </c>
      <c r="R378">
        <v>1894481.5</v>
      </c>
      <c r="S378">
        <v>37992532</v>
      </c>
      <c r="T378">
        <v>56275.773439999997</v>
      </c>
      <c r="U378">
        <v>421806.71879999997</v>
      </c>
      <c r="V378">
        <v>4508.5820309999999</v>
      </c>
      <c r="W378">
        <v>171235.57810000001</v>
      </c>
      <c r="X378">
        <v>35197.664060000003</v>
      </c>
      <c r="Y378">
        <v>77248.40625</v>
      </c>
      <c r="Z378">
        <v>205350.79689999999</v>
      </c>
      <c r="AA378">
        <v>601500.8125</v>
      </c>
      <c r="AB378">
        <v>319227.8125</v>
      </c>
      <c r="AC378">
        <v>1741417</v>
      </c>
      <c r="AD378">
        <v>1738902.375</v>
      </c>
      <c r="AE378">
        <v>7263395.5</v>
      </c>
      <c r="AF378">
        <v>108986080</v>
      </c>
      <c r="AG378">
        <v>9938.0888670000004</v>
      </c>
      <c r="AH378">
        <v>68273.9375</v>
      </c>
      <c r="AI378">
        <v>228369.8125</v>
      </c>
      <c r="AJ378">
        <v>3319487.75</v>
      </c>
      <c r="AK378">
        <v>47226364</v>
      </c>
      <c r="AL378">
        <v>37183.816409999999</v>
      </c>
      <c r="AM378">
        <v>124719.58590000001</v>
      </c>
      <c r="AN378">
        <v>123112.47659999999</v>
      </c>
      <c r="AO378">
        <v>248656.10939999999</v>
      </c>
      <c r="AP378">
        <v>172506.625</v>
      </c>
      <c r="AQ378">
        <v>144663.82810000001</v>
      </c>
      <c r="AR378">
        <v>2286086.25</v>
      </c>
      <c r="AS378">
        <v>34404788</v>
      </c>
      <c r="AT378">
        <v>45757852</v>
      </c>
      <c r="AU378">
        <v>265079.3125</v>
      </c>
      <c r="AV378">
        <v>357064.78129999997</v>
      </c>
      <c r="AW378">
        <v>120542.5469</v>
      </c>
      <c r="AX378">
        <v>1501890.25</v>
      </c>
      <c r="AY378">
        <v>1864631.875</v>
      </c>
      <c r="AZ378">
        <v>1864631.875</v>
      </c>
      <c r="BA378">
        <v>19248844</v>
      </c>
      <c r="BB378">
        <v>42644832</v>
      </c>
      <c r="BC378">
        <v>42644832</v>
      </c>
      <c r="BD378">
        <v>44801404</v>
      </c>
      <c r="BE378">
        <v>4704.9755859999996</v>
      </c>
      <c r="BF378">
        <v>40238.757810000003</v>
      </c>
      <c r="BG378">
        <v>190417.60939999999</v>
      </c>
      <c r="BH378">
        <v>415614</v>
      </c>
      <c r="BI378">
        <v>499950.71879999997</v>
      </c>
      <c r="BJ378">
        <v>47619.554689999997</v>
      </c>
      <c r="BK378">
        <v>1976826.25</v>
      </c>
      <c r="BL378">
        <v>4274882</v>
      </c>
      <c r="BM378">
        <v>14652.53125</v>
      </c>
      <c r="BN378">
        <v>226807.89060000001</v>
      </c>
      <c r="BO378">
        <v>104837.125</v>
      </c>
      <c r="BP378">
        <v>89231.867190000004</v>
      </c>
      <c r="BQ378">
        <v>2214634</v>
      </c>
      <c r="BR378">
        <v>4810723</v>
      </c>
      <c r="BS378">
        <v>2248007.75</v>
      </c>
      <c r="BT378">
        <v>11485.1582</v>
      </c>
      <c r="BU378">
        <v>128413.92969999999</v>
      </c>
      <c r="BV378">
        <v>1741417</v>
      </c>
      <c r="BW378">
        <v>39542.160159999999</v>
      </c>
      <c r="BX378">
        <v>81859.867190000004</v>
      </c>
      <c r="BY378">
        <v>247835.48439999999</v>
      </c>
      <c r="BZ378">
        <v>2724934.25</v>
      </c>
      <c r="CA378">
        <v>31956.375</v>
      </c>
      <c r="CB378">
        <v>34225.714840000001</v>
      </c>
      <c r="CC378">
        <v>0</v>
      </c>
      <c r="CD378">
        <v>53798.75</v>
      </c>
      <c r="CE378">
        <v>274948.3125</v>
      </c>
      <c r="CF378">
        <v>1927510.375</v>
      </c>
      <c r="CG378">
        <v>127356.97659999999</v>
      </c>
      <c r="CH378">
        <v>7194.2333980000003</v>
      </c>
      <c r="CI378">
        <v>380633</v>
      </c>
      <c r="CJ378">
        <v>392071.0625</v>
      </c>
      <c r="CK378">
        <v>4953388</v>
      </c>
      <c r="CL378">
        <v>370326.09379999997</v>
      </c>
      <c r="CM378">
        <v>7856150</v>
      </c>
      <c r="CN378">
        <v>12195.825199999999</v>
      </c>
      <c r="CO378">
        <v>14095.159180000001</v>
      </c>
      <c r="CP378">
        <v>103418.7969</v>
      </c>
      <c r="CQ378">
        <v>18445.88867</v>
      </c>
      <c r="CR378">
        <v>23696.753909999999</v>
      </c>
      <c r="CS378">
        <v>12960.54297</v>
      </c>
      <c r="CT378">
        <v>81255.640629999994</v>
      </c>
      <c r="CU378">
        <v>111834.9844</v>
      </c>
      <c r="CV378">
        <v>24823.019530000001</v>
      </c>
      <c r="CW378">
        <v>14764.61328</v>
      </c>
      <c r="CX378">
        <v>24032.978520000001</v>
      </c>
      <c r="CY378">
        <v>275785.5</v>
      </c>
      <c r="CZ378">
        <v>923954.75</v>
      </c>
      <c r="DA378">
        <v>805958.6875</v>
      </c>
      <c r="DB378">
        <v>98961.75</v>
      </c>
      <c r="DC378">
        <v>40195.007810000003</v>
      </c>
      <c r="DD378">
        <v>26517.953130000002</v>
      </c>
      <c r="DE378">
        <v>4180559</v>
      </c>
      <c r="DF378">
        <v>1676448.625</v>
      </c>
      <c r="DG378">
        <v>2779510.5</v>
      </c>
      <c r="DH378">
        <v>1161762.5</v>
      </c>
      <c r="DI378">
        <v>833058.25</v>
      </c>
      <c r="DJ378">
        <v>51541.414060000003</v>
      </c>
      <c r="DK378">
        <v>24866.890630000002</v>
      </c>
      <c r="DL378">
        <v>51881.851560000003</v>
      </c>
      <c r="DM378">
        <v>67252.273440000004</v>
      </c>
      <c r="DN378">
        <v>80139.125</v>
      </c>
      <c r="DO378">
        <v>75459.664059999996</v>
      </c>
      <c r="DP378">
        <v>0</v>
      </c>
      <c r="DQ378">
        <v>0</v>
      </c>
      <c r="DR378">
        <v>11624.46191</v>
      </c>
      <c r="DS378">
        <v>6633.6640630000002</v>
      </c>
      <c r="DT378">
        <v>22860.978520000001</v>
      </c>
      <c r="DU378">
        <v>72255.265629999994</v>
      </c>
      <c r="DV378">
        <v>0</v>
      </c>
      <c r="DW378">
        <v>51967.832029999998</v>
      </c>
      <c r="DX378">
        <v>313524.3125</v>
      </c>
      <c r="DY378">
        <v>269520.78129999997</v>
      </c>
    </row>
    <row r="379" spans="1:129" x14ac:dyDescent="0.45">
      <c r="A379" t="s">
        <v>495</v>
      </c>
      <c r="B379" t="s">
        <v>495</v>
      </c>
      <c r="C379" t="s">
        <v>494</v>
      </c>
      <c r="D379" t="b">
        <f t="shared" si="5"/>
        <v>1</v>
      </c>
      <c r="E379">
        <v>49146.929689999997</v>
      </c>
      <c r="F379">
        <v>0</v>
      </c>
      <c r="G379">
        <v>41902.941409999999</v>
      </c>
      <c r="H379">
        <v>57013.972659999999</v>
      </c>
      <c r="I379">
        <v>403563.5625</v>
      </c>
      <c r="J379">
        <v>1507574</v>
      </c>
      <c r="K379">
        <v>4497704</v>
      </c>
      <c r="L379">
        <v>70391.5</v>
      </c>
      <c r="M379">
        <v>653913</v>
      </c>
      <c r="N379">
        <v>3942311.25</v>
      </c>
      <c r="O379">
        <v>30031.660159999999</v>
      </c>
      <c r="P379">
        <v>252130.0625</v>
      </c>
      <c r="Q379">
        <v>276271.0625</v>
      </c>
      <c r="R379">
        <v>1181828.25</v>
      </c>
      <c r="S379">
        <v>35302608</v>
      </c>
      <c r="T379">
        <v>37005.367189999997</v>
      </c>
      <c r="U379">
        <v>272550.71879999997</v>
      </c>
      <c r="V379">
        <v>0</v>
      </c>
      <c r="W379">
        <v>119683.1719</v>
      </c>
      <c r="X379">
        <v>29201.46875</v>
      </c>
      <c r="Y379">
        <v>59971.890630000002</v>
      </c>
      <c r="Z379">
        <v>156430.5938</v>
      </c>
      <c r="AA379">
        <v>371315.5</v>
      </c>
      <c r="AB379">
        <v>221545.57810000001</v>
      </c>
      <c r="AC379">
        <v>1198317.625</v>
      </c>
      <c r="AD379">
        <v>1303979.375</v>
      </c>
      <c r="AE379">
        <v>4954701.5</v>
      </c>
      <c r="AF379">
        <v>95201336</v>
      </c>
      <c r="AG379">
        <v>7092.3066410000001</v>
      </c>
      <c r="AH379">
        <v>46575.90625</v>
      </c>
      <c r="AI379">
        <v>179619.29689999999</v>
      </c>
      <c r="AJ379">
        <v>2622385.75</v>
      </c>
      <c r="AK379">
        <v>36326408</v>
      </c>
      <c r="AL379">
        <v>25420.765630000002</v>
      </c>
      <c r="AM379">
        <v>84970.414059999996</v>
      </c>
      <c r="AN379">
        <v>83951.609379999994</v>
      </c>
      <c r="AO379">
        <v>162503.45310000001</v>
      </c>
      <c r="AP379">
        <v>120721.5313</v>
      </c>
      <c r="AQ379">
        <v>106403.875</v>
      </c>
      <c r="AR379">
        <v>1597796.125</v>
      </c>
      <c r="AS379">
        <v>24677176</v>
      </c>
      <c r="AT379">
        <v>38107664</v>
      </c>
      <c r="AU379">
        <v>219927.95310000001</v>
      </c>
      <c r="AV379">
        <v>272718.84379999997</v>
      </c>
      <c r="AW379">
        <v>86382.382809999996</v>
      </c>
      <c r="AX379">
        <v>1120766.75</v>
      </c>
      <c r="AY379">
        <v>1726813.125</v>
      </c>
      <c r="AZ379">
        <v>1726813.125</v>
      </c>
      <c r="BA379">
        <v>17789492</v>
      </c>
      <c r="BB379">
        <v>34663344</v>
      </c>
      <c r="BC379">
        <v>34663344</v>
      </c>
      <c r="BD379">
        <v>39259704</v>
      </c>
      <c r="BE379">
        <v>3749.461914</v>
      </c>
      <c r="BF379">
        <v>29309.492190000001</v>
      </c>
      <c r="BG379">
        <v>110816.75</v>
      </c>
      <c r="BH379">
        <v>301441.3125</v>
      </c>
      <c r="BI379">
        <v>317884.1875</v>
      </c>
      <c r="BJ379">
        <v>39626.804689999997</v>
      </c>
      <c r="BK379">
        <v>1460878.25</v>
      </c>
      <c r="BL379">
        <v>4089383.75</v>
      </c>
      <c r="BM379">
        <v>11483.103520000001</v>
      </c>
      <c r="BN379">
        <v>179130.51560000001</v>
      </c>
      <c r="BO379">
        <v>73987.015629999994</v>
      </c>
      <c r="BP379">
        <v>85327.65625</v>
      </c>
      <c r="BQ379">
        <v>1922881</v>
      </c>
      <c r="BR379">
        <v>3892016.75</v>
      </c>
      <c r="BS379">
        <v>1765212</v>
      </c>
      <c r="BT379">
        <v>7332.3125</v>
      </c>
      <c r="BU379">
        <v>97799</v>
      </c>
      <c r="BV379">
        <v>1198317.625</v>
      </c>
      <c r="BW379">
        <v>0</v>
      </c>
      <c r="BX379">
        <v>66436.515629999994</v>
      </c>
      <c r="BY379">
        <v>175345.1875</v>
      </c>
      <c r="BZ379">
        <v>2131000.5</v>
      </c>
      <c r="CA379">
        <v>22558.300780000001</v>
      </c>
      <c r="CB379">
        <v>26946.011719999999</v>
      </c>
      <c r="CC379">
        <v>34525.789060000003</v>
      </c>
      <c r="CD379">
        <v>45513.804689999997</v>
      </c>
      <c r="CE379">
        <v>197311.375</v>
      </c>
      <c r="CF379">
        <v>1541696.25</v>
      </c>
      <c r="CG379">
        <v>93697.601559999996</v>
      </c>
      <c r="CH379">
        <v>5189.201172</v>
      </c>
      <c r="CI379">
        <v>278846</v>
      </c>
      <c r="CJ379">
        <v>576338.625</v>
      </c>
      <c r="CK379">
        <v>4001777.5</v>
      </c>
      <c r="CL379">
        <v>271908.71879999997</v>
      </c>
      <c r="CM379">
        <v>6515827</v>
      </c>
      <c r="CN379">
        <v>10466.280269999999</v>
      </c>
      <c r="CO379">
        <v>8586.2011719999991</v>
      </c>
      <c r="CP379">
        <v>89530.679690000004</v>
      </c>
      <c r="CQ379">
        <v>14657.20313</v>
      </c>
      <c r="CR379">
        <v>19308.453130000002</v>
      </c>
      <c r="CS379">
        <v>9917.6416019999997</v>
      </c>
      <c r="CT379">
        <v>84142.507809999996</v>
      </c>
      <c r="CU379">
        <v>134988.85939999999</v>
      </c>
      <c r="CV379">
        <v>13363.63379</v>
      </c>
      <c r="CW379">
        <v>4382.9960940000001</v>
      </c>
      <c r="CX379">
        <v>23094.023440000001</v>
      </c>
      <c r="CY379">
        <v>420546.03129999997</v>
      </c>
      <c r="CZ379">
        <v>763732.3125</v>
      </c>
      <c r="DA379">
        <v>722228.5</v>
      </c>
      <c r="DB379">
        <v>75192.203129999994</v>
      </c>
      <c r="DC379">
        <v>24821.339840000001</v>
      </c>
      <c r="DD379">
        <v>21230.246090000001</v>
      </c>
      <c r="DE379">
        <v>2170119.5</v>
      </c>
      <c r="DF379">
        <v>1166849.875</v>
      </c>
      <c r="DG379">
        <v>1672646.75</v>
      </c>
      <c r="DH379">
        <v>768710.4375</v>
      </c>
      <c r="DI379">
        <v>341997.75</v>
      </c>
      <c r="DJ379">
        <v>33657.148439999997</v>
      </c>
      <c r="DK379">
        <v>13392.22754</v>
      </c>
      <c r="DL379">
        <v>21077.990229999999</v>
      </c>
      <c r="DM379">
        <v>44532.464840000001</v>
      </c>
      <c r="DN379">
        <v>52367.9375</v>
      </c>
      <c r="DO379">
        <v>55023.109380000002</v>
      </c>
      <c r="DP379">
        <v>0</v>
      </c>
      <c r="DQ379">
        <v>0</v>
      </c>
      <c r="DR379">
        <v>6737.814453</v>
      </c>
      <c r="DS379">
        <v>5709.6201170000004</v>
      </c>
      <c r="DT379">
        <v>18483.380860000001</v>
      </c>
      <c r="DU379">
        <v>57180.023439999997</v>
      </c>
      <c r="DV379">
        <v>0</v>
      </c>
      <c r="DW379">
        <v>47868.210939999997</v>
      </c>
      <c r="DX379">
        <v>217800.67189999999</v>
      </c>
      <c r="DY379">
        <v>226228.0625</v>
      </c>
    </row>
    <row r="380" spans="1:129" x14ac:dyDescent="0.45">
      <c r="A380" t="s">
        <v>496</v>
      </c>
      <c r="B380" t="s">
        <v>496</v>
      </c>
      <c r="C380" t="s">
        <v>494</v>
      </c>
      <c r="D380" t="b">
        <f t="shared" si="5"/>
        <v>1</v>
      </c>
      <c r="E380">
        <v>62268.851560000003</v>
      </c>
      <c r="F380">
        <v>0</v>
      </c>
      <c r="G380">
        <v>49314.480470000002</v>
      </c>
      <c r="H380">
        <v>64735.125</v>
      </c>
      <c r="I380">
        <v>467131.6875</v>
      </c>
      <c r="J380">
        <v>1885453.75</v>
      </c>
      <c r="K380">
        <v>5033264.5</v>
      </c>
      <c r="L380">
        <v>98577.9375</v>
      </c>
      <c r="M380">
        <v>852904.6875</v>
      </c>
      <c r="N380">
        <v>4587733.5</v>
      </c>
      <c r="O380">
        <v>39301.617189999997</v>
      </c>
      <c r="P380">
        <v>329710.9375</v>
      </c>
      <c r="Q380">
        <v>393897.375</v>
      </c>
      <c r="R380">
        <v>1532406</v>
      </c>
      <c r="S380">
        <v>32535622</v>
      </c>
      <c r="T380">
        <v>55468.953130000002</v>
      </c>
      <c r="U380">
        <v>357819.9375</v>
      </c>
      <c r="V380">
        <v>3495.7851559999999</v>
      </c>
      <c r="W380">
        <v>130884.7344</v>
      </c>
      <c r="X380">
        <v>32315.226559999999</v>
      </c>
      <c r="Y380">
        <v>77810.492190000004</v>
      </c>
      <c r="Z380">
        <v>164835.42189999999</v>
      </c>
      <c r="AA380">
        <v>506527.6875</v>
      </c>
      <c r="AB380">
        <v>337980.40629999997</v>
      </c>
      <c r="AC380">
        <v>1468883.375</v>
      </c>
      <c r="AD380">
        <v>1616749.75</v>
      </c>
      <c r="AE380">
        <v>6318449</v>
      </c>
      <c r="AF380">
        <v>106695408</v>
      </c>
      <c r="AG380">
        <v>11577.9375</v>
      </c>
      <c r="AH380">
        <v>54909.4375</v>
      </c>
      <c r="AI380">
        <v>205371.14060000001</v>
      </c>
      <c r="AJ380">
        <v>2914833</v>
      </c>
      <c r="AK380">
        <v>37449816</v>
      </c>
      <c r="AL380">
        <v>29999.265630000002</v>
      </c>
      <c r="AM380">
        <v>104376.97659999999</v>
      </c>
      <c r="AN380">
        <v>89134.125</v>
      </c>
      <c r="AO380">
        <v>165750.875</v>
      </c>
      <c r="AP380">
        <v>114435.25780000001</v>
      </c>
      <c r="AQ380">
        <v>120137.5625</v>
      </c>
      <c r="AR380">
        <v>2076463.375</v>
      </c>
      <c r="AS380">
        <v>30239190</v>
      </c>
      <c r="AT380">
        <v>39579964</v>
      </c>
      <c r="AU380">
        <v>224754.75</v>
      </c>
      <c r="AV380">
        <v>277773.5625</v>
      </c>
      <c r="AW380">
        <v>99697.078129999994</v>
      </c>
      <c r="AX380">
        <v>1318981.25</v>
      </c>
      <c r="AY380">
        <v>2261876.5</v>
      </c>
      <c r="AZ380">
        <v>2261876.5</v>
      </c>
      <c r="BA380">
        <v>19318838</v>
      </c>
      <c r="BB380">
        <v>39202028</v>
      </c>
      <c r="BC380">
        <v>39202028</v>
      </c>
      <c r="BD380">
        <v>39376120</v>
      </c>
      <c r="BE380">
        <v>5511.2246089999999</v>
      </c>
      <c r="BF380">
        <v>37791.898439999997</v>
      </c>
      <c r="BG380">
        <v>156531.1875</v>
      </c>
      <c r="BH380">
        <v>367894.46879999997</v>
      </c>
      <c r="BI380">
        <v>381208.5</v>
      </c>
      <c r="BJ380">
        <v>50988.605470000002</v>
      </c>
      <c r="BK380">
        <v>1803313.5</v>
      </c>
      <c r="BL380">
        <v>4342713.5</v>
      </c>
      <c r="BM380">
        <v>11430.347659999999</v>
      </c>
      <c r="BN380">
        <v>197222.2813</v>
      </c>
      <c r="BO380">
        <v>101805.7344</v>
      </c>
      <c r="BP380">
        <v>80575.9375</v>
      </c>
      <c r="BQ380">
        <v>2097848.25</v>
      </c>
      <c r="BR380">
        <v>4570483</v>
      </c>
      <c r="BS380">
        <v>2212687</v>
      </c>
      <c r="BT380">
        <v>7390.2753910000001</v>
      </c>
      <c r="BU380">
        <v>109545.75780000001</v>
      </c>
      <c r="BV380">
        <v>1468883.375</v>
      </c>
      <c r="BW380">
        <v>37733.433590000001</v>
      </c>
      <c r="BX380">
        <v>89969.625</v>
      </c>
      <c r="BY380">
        <v>250099.42189999999</v>
      </c>
      <c r="BZ380">
        <v>2637627.5</v>
      </c>
      <c r="CA380">
        <v>25331.23633</v>
      </c>
      <c r="CB380">
        <v>27369.117190000001</v>
      </c>
      <c r="CC380">
        <v>43792.5</v>
      </c>
      <c r="CD380">
        <v>55928.683590000001</v>
      </c>
      <c r="CE380">
        <v>240497.9375</v>
      </c>
      <c r="CF380">
        <v>1521355.125</v>
      </c>
      <c r="CG380">
        <v>102680.6719</v>
      </c>
      <c r="CH380">
        <v>4997.6840819999998</v>
      </c>
      <c r="CI380">
        <v>357957.625</v>
      </c>
      <c r="CJ380">
        <v>853277.9375</v>
      </c>
      <c r="CK380">
        <v>4011175</v>
      </c>
      <c r="CL380">
        <v>342478.21879999997</v>
      </c>
      <c r="CM380">
        <v>7206036.5</v>
      </c>
      <c r="CN380">
        <v>12024.72559</v>
      </c>
      <c r="CO380">
        <v>9364.8173829999996</v>
      </c>
      <c r="CP380">
        <v>115298.1563</v>
      </c>
      <c r="CQ380">
        <v>17030.542969999999</v>
      </c>
      <c r="CR380">
        <v>19247.078130000002</v>
      </c>
      <c r="CS380">
        <v>5798.7744140000004</v>
      </c>
      <c r="CT380">
        <v>11881.530269999999</v>
      </c>
      <c r="CU380">
        <v>80686.296879999994</v>
      </c>
      <c r="CV380">
        <v>12908.858399999999</v>
      </c>
      <c r="CW380">
        <v>6721.4785160000001</v>
      </c>
      <c r="CX380">
        <v>11545.356449999999</v>
      </c>
      <c r="CY380">
        <v>127823.0156</v>
      </c>
      <c r="CZ380">
        <v>850219.6875</v>
      </c>
      <c r="DA380">
        <v>772701.1875</v>
      </c>
      <c r="DB380">
        <v>92402.867190000004</v>
      </c>
      <c r="DC380">
        <v>23220.365229999999</v>
      </c>
      <c r="DD380">
        <v>12402.15137</v>
      </c>
      <c r="DE380">
        <v>734080.5625</v>
      </c>
      <c r="DF380">
        <v>1248283.25</v>
      </c>
      <c r="DG380">
        <v>2098014.5</v>
      </c>
      <c r="DH380">
        <v>859902.6875</v>
      </c>
      <c r="DI380">
        <v>57264.453130000002</v>
      </c>
      <c r="DJ380">
        <v>52884.894529999998</v>
      </c>
      <c r="DK380">
        <v>15048.119140000001</v>
      </c>
      <c r="DL380">
        <v>20099.650389999999</v>
      </c>
      <c r="DM380">
        <v>44081.917970000002</v>
      </c>
      <c r="DN380">
        <v>67969.5</v>
      </c>
      <c r="DO380">
        <v>69976.804690000004</v>
      </c>
      <c r="DP380">
        <v>3169.6982419999999</v>
      </c>
      <c r="DQ380">
        <v>0</v>
      </c>
      <c r="DR380">
        <v>8205.65625</v>
      </c>
      <c r="DS380">
        <v>5362.2495120000003</v>
      </c>
      <c r="DT380">
        <v>18441.019530000001</v>
      </c>
      <c r="DU380">
        <v>68269.15625</v>
      </c>
      <c r="DV380">
        <v>0</v>
      </c>
      <c r="DW380">
        <v>55920.503909999999</v>
      </c>
      <c r="DX380">
        <v>257722.25</v>
      </c>
      <c r="DY380">
        <v>229200.5625</v>
      </c>
    </row>
    <row r="381" spans="1:129" x14ac:dyDescent="0.45">
      <c r="A381" t="s">
        <v>497</v>
      </c>
      <c r="B381" t="s">
        <v>497</v>
      </c>
      <c r="C381" t="s">
        <v>494</v>
      </c>
      <c r="D381" t="b">
        <f t="shared" si="5"/>
        <v>1</v>
      </c>
      <c r="E381">
        <v>58728.855470000002</v>
      </c>
      <c r="F381">
        <v>0</v>
      </c>
      <c r="G381">
        <v>44711.234380000002</v>
      </c>
      <c r="H381">
        <v>56335.121090000001</v>
      </c>
      <c r="I381">
        <v>361147.09379999997</v>
      </c>
      <c r="J381">
        <v>1441114.5</v>
      </c>
      <c r="K381">
        <v>4795277</v>
      </c>
      <c r="L381">
        <v>65001.960939999997</v>
      </c>
      <c r="M381">
        <v>653325.9375</v>
      </c>
      <c r="N381">
        <v>4423654</v>
      </c>
      <c r="O381">
        <v>32406.054690000001</v>
      </c>
      <c r="P381">
        <v>303397.6875</v>
      </c>
      <c r="Q381">
        <v>349235.8125</v>
      </c>
      <c r="R381">
        <v>1019655</v>
      </c>
      <c r="S381">
        <v>34420248</v>
      </c>
      <c r="T381">
        <v>38472.097659999999</v>
      </c>
      <c r="U381">
        <v>327685.625</v>
      </c>
      <c r="V381">
        <v>2452.392578</v>
      </c>
      <c r="W381">
        <v>104035.75</v>
      </c>
      <c r="X381">
        <v>40076.640630000002</v>
      </c>
      <c r="Y381">
        <v>66585.828129999994</v>
      </c>
      <c r="Z381">
        <v>171188.0625</v>
      </c>
      <c r="AA381">
        <v>400605.125</v>
      </c>
      <c r="AB381">
        <v>268386.6875</v>
      </c>
      <c r="AC381">
        <v>1367399.75</v>
      </c>
      <c r="AD381">
        <v>1332471.875</v>
      </c>
      <c r="AE381">
        <v>4888488</v>
      </c>
      <c r="AF381">
        <v>106541728</v>
      </c>
      <c r="AG381">
        <v>7976.03125</v>
      </c>
      <c r="AH381">
        <v>50871.8125</v>
      </c>
      <c r="AI381">
        <v>180150.14060000001</v>
      </c>
      <c r="AJ381">
        <v>2339030.25</v>
      </c>
      <c r="AK381">
        <v>36238708</v>
      </c>
      <c r="AL381">
        <v>27832.76367</v>
      </c>
      <c r="AM381">
        <v>99763.484379999994</v>
      </c>
      <c r="AN381">
        <v>75500.039059999996</v>
      </c>
      <c r="AO381">
        <v>130667.4375</v>
      </c>
      <c r="AP381">
        <v>67708</v>
      </c>
      <c r="AQ381">
        <v>108905.1875</v>
      </c>
      <c r="AR381">
        <v>1840207.5</v>
      </c>
      <c r="AS381">
        <v>27194232</v>
      </c>
      <c r="AT381">
        <v>34535504</v>
      </c>
      <c r="AU381">
        <v>201336.5625</v>
      </c>
      <c r="AV381">
        <v>231801.9375</v>
      </c>
      <c r="AW381">
        <v>93625.625</v>
      </c>
      <c r="AX381">
        <v>1300504.375</v>
      </c>
      <c r="AY381">
        <v>2363842</v>
      </c>
      <c r="AZ381">
        <v>2363842</v>
      </c>
      <c r="BA381">
        <v>16820120</v>
      </c>
      <c r="BB381">
        <v>32698976</v>
      </c>
      <c r="BC381">
        <v>32698976</v>
      </c>
      <c r="BD381">
        <v>36446328</v>
      </c>
      <c r="BE381">
        <v>4525.6240230000003</v>
      </c>
      <c r="BF381">
        <v>34673.757810000003</v>
      </c>
      <c r="BG381">
        <v>131993.01560000001</v>
      </c>
      <c r="BH381">
        <v>329248.40629999997</v>
      </c>
      <c r="BI381">
        <v>317222.75</v>
      </c>
      <c r="BJ381">
        <v>36797.199220000002</v>
      </c>
      <c r="BK381">
        <v>1421077.5</v>
      </c>
      <c r="BL381">
        <v>3899214</v>
      </c>
      <c r="BM381">
        <v>8820.6894530000009</v>
      </c>
      <c r="BN381">
        <v>173620.1563</v>
      </c>
      <c r="BO381">
        <v>87670.453129999994</v>
      </c>
      <c r="BP381">
        <v>62870.394529999998</v>
      </c>
      <c r="BQ381">
        <v>1888133.75</v>
      </c>
      <c r="BR381">
        <v>3906935</v>
      </c>
      <c r="BS381">
        <v>1810951.375</v>
      </c>
      <c r="BT381">
        <v>8155.9228519999997</v>
      </c>
      <c r="BU381">
        <v>102542.7969</v>
      </c>
      <c r="BV381">
        <v>1367399.75</v>
      </c>
      <c r="BW381">
        <v>29331.410159999999</v>
      </c>
      <c r="BX381">
        <v>80393.570309999996</v>
      </c>
      <c r="BY381">
        <v>180444.375</v>
      </c>
      <c r="BZ381">
        <v>2848644.5</v>
      </c>
      <c r="CA381">
        <v>21304.730469999999</v>
      </c>
      <c r="CB381">
        <v>25542.429690000001</v>
      </c>
      <c r="CC381">
        <v>47265.304689999997</v>
      </c>
      <c r="CD381">
        <v>55255.617189999997</v>
      </c>
      <c r="CE381">
        <v>184307.04689999999</v>
      </c>
      <c r="CF381">
        <v>1696263.25</v>
      </c>
      <c r="CG381">
        <v>80004.21875</v>
      </c>
      <c r="CH381">
        <v>5714.8408200000003</v>
      </c>
      <c r="CI381">
        <v>306704.4375</v>
      </c>
      <c r="CJ381">
        <v>640879.3125</v>
      </c>
      <c r="CK381">
        <v>3379553.5</v>
      </c>
      <c r="CL381">
        <v>292384.5625</v>
      </c>
      <c r="CM381">
        <v>8093996</v>
      </c>
      <c r="CN381">
        <v>10332.03125</v>
      </c>
      <c r="CO381">
        <v>14182.73438</v>
      </c>
      <c r="CP381">
        <v>101479.9219</v>
      </c>
      <c r="CQ381">
        <v>18422.105469999999</v>
      </c>
      <c r="CR381">
        <v>23016.976559999999</v>
      </c>
      <c r="CS381">
        <v>12988.797850000001</v>
      </c>
      <c r="CT381">
        <v>40280.226560000003</v>
      </c>
      <c r="CU381">
        <v>107634.0938</v>
      </c>
      <c r="CV381">
        <v>13977.56738</v>
      </c>
      <c r="CW381">
        <v>0</v>
      </c>
      <c r="CX381">
        <v>25252.851559999999</v>
      </c>
      <c r="CY381">
        <v>235302.5625</v>
      </c>
      <c r="CZ381">
        <v>471705.8125</v>
      </c>
      <c r="DA381">
        <v>384054.1875</v>
      </c>
      <c r="DB381">
        <v>56428.003909999999</v>
      </c>
      <c r="DC381">
        <v>15526.660159999999</v>
      </c>
      <c r="DD381">
        <v>22112.457030000001</v>
      </c>
      <c r="DE381">
        <v>1947318.625</v>
      </c>
      <c r="DF381">
        <v>1165947.75</v>
      </c>
      <c r="DG381">
        <v>1740452.5</v>
      </c>
      <c r="DH381">
        <v>717273.75</v>
      </c>
      <c r="DI381">
        <v>230419.57810000001</v>
      </c>
      <c r="DJ381">
        <v>34902.132810000003</v>
      </c>
      <c r="DK381">
        <v>14689.474609999999</v>
      </c>
      <c r="DL381">
        <v>12064.78809</v>
      </c>
      <c r="DM381">
        <v>40259.328130000002</v>
      </c>
      <c r="DN381">
        <v>38322.125</v>
      </c>
      <c r="DO381">
        <v>28712.458979999999</v>
      </c>
      <c r="DP381">
        <v>0</v>
      </c>
      <c r="DQ381">
        <v>3241.5888669999999</v>
      </c>
      <c r="DR381">
        <v>11095.581050000001</v>
      </c>
      <c r="DS381">
        <v>7170.3525390000004</v>
      </c>
      <c r="DT381">
        <v>20077.136719999999</v>
      </c>
      <c r="DU381">
        <v>55990.117189999997</v>
      </c>
      <c r="DV381">
        <v>0</v>
      </c>
      <c r="DW381">
        <v>50581.078130000002</v>
      </c>
      <c r="DX381">
        <v>233076.8438</v>
      </c>
      <c r="DY381">
        <v>193644.75</v>
      </c>
    </row>
    <row r="382" spans="1:129" x14ac:dyDescent="0.45">
      <c r="A382" t="s">
        <v>498</v>
      </c>
      <c r="B382" t="s">
        <v>498</v>
      </c>
      <c r="C382" t="s">
        <v>494</v>
      </c>
      <c r="D382" t="b">
        <f t="shared" si="5"/>
        <v>1</v>
      </c>
      <c r="E382">
        <v>34587.492189999997</v>
      </c>
      <c r="F382">
        <v>0</v>
      </c>
      <c r="G382">
        <v>36081.050779999998</v>
      </c>
      <c r="H382">
        <v>38091.277340000001</v>
      </c>
      <c r="I382">
        <v>269153.0625</v>
      </c>
      <c r="J382">
        <v>1123976.625</v>
      </c>
      <c r="K382">
        <v>3732626.75</v>
      </c>
      <c r="L382">
        <v>47667.710939999997</v>
      </c>
      <c r="M382">
        <v>533530</v>
      </c>
      <c r="N382">
        <v>3486916.25</v>
      </c>
      <c r="O382">
        <v>23806.404299999998</v>
      </c>
      <c r="P382">
        <v>222209.0938</v>
      </c>
      <c r="Q382">
        <v>275084.3125</v>
      </c>
      <c r="R382">
        <v>817733.125</v>
      </c>
      <c r="S382">
        <v>29354746</v>
      </c>
      <c r="T382">
        <v>32545.667969999999</v>
      </c>
      <c r="U382">
        <v>255692.4688</v>
      </c>
      <c r="V382">
        <v>0</v>
      </c>
      <c r="W382">
        <v>86350.617190000004</v>
      </c>
      <c r="X382">
        <v>21741.480469999999</v>
      </c>
      <c r="Y382">
        <v>53951.328130000002</v>
      </c>
      <c r="Z382">
        <v>134447.17189999999</v>
      </c>
      <c r="AA382">
        <v>376566.875</v>
      </c>
      <c r="AB382">
        <v>223448.5938</v>
      </c>
      <c r="AC382">
        <v>1270853.25</v>
      </c>
      <c r="AD382">
        <v>1246047.75</v>
      </c>
      <c r="AE382">
        <v>4300337</v>
      </c>
      <c r="AF382">
        <v>93583776</v>
      </c>
      <c r="AG382">
        <v>6144.1767579999996</v>
      </c>
      <c r="AH382">
        <v>44450.230470000002</v>
      </c>
      <c r="AI382">
        <v>158235.3438</v>
      </c>
      <c r="AJ382">
        <v>2042093.625</v>
      </c>
      <c r="AK382">
        <v>33353806</v>
      </c>
      <c r="AL382">
        <v>21134.597659999999</v>
      </c>
      <c r="AM382">
        <v>86552.296879999994</v>
      </c>
      <c r="AN382">
        <v>78856.078129999994</v>
      </c>
      <c r="AO382">
        <v>149681.32810000001</v>
      </c>
      <c r="AP382">
        <v>37771.367189999997</v>
      </c>
      <c r="AQ382">
        <v>107519.13280000001</v>
      </c>
      <c r="AR382">
        <v>1362472.75</v>
      </c>
      <c r="AS382">
        <v>24321998</v>
      </c>
      <c r="AT382">
        <v>33333294</v>
      </c>
      <c r="AU382">
        <v>157344.9375</v>
      </c>
      <c r="AV382">
        <v>206403.4688</v>
      </c>
      <c r="AW382">
        <v>83390.914059999996</v>
      </c>
      <c r="AX382">
        <v>994291.75</v>
      </c>
      <c r="AY382">
        <v>1956437.875</v>
      </c>
      <c r="AZ382">
        <v>1956437.875</v>
      </c>
      <c r="BA382">
        <v>14872249</v>
      </c>
      <c r="BB382">
        <v>31033564</v>
      </c>
      <c r="BC382">
        <v>31033564</v>
      </c>
      <c r="BD382">
        <v>32925256</v>
      </c>
      <c r="BE382">
        <v>0</v>
      </c>
      <c r="BF382">
        <v>27828.4375</v>
      </c>
      <c r="BG382">
        <v>87936.914059999996</v>
      </c>
      <c r="BH382">
        <v>276640.1875</v>
      </c>
      <c r="BI382">
        <v>271331</v>
      </c>
      <c r="BJ382">
        <v>20350.566409999999</v>
      </c>
      <c r="BK382">
        <v>902804.875</v>
      </c>
      <c r="BL382">
        <v>2419293.5</v>
      </c>
      <c r="BM382">
        <v>0</v>
      </c>
      <c r="BN382">
        <v>152503.82810000001</v>
      </c>
      <c r="BO382">
        <v>44527.351560000003</v>
      </c>
      <c r="BP382">
        <v>44724.824220000002</v>
      </c>
      <c r="BQ382">
        <v>1167850.75</v>
      </c>
      <c r="BR382">
        <v>2725878.5</v>
      </c>
      <c r="BS382">
        <v>1362094.625</v>
      </c>
      <c r="BT382">
        <v>5470.5537109999996</v>
      </c>
      <c r="BU382">
        <v>91296.75</v>
      </c>
      <c r="BV382">
        <v>1270853.25</v>
      </c>
      <c r="BW382">
        <v>19124.130860000001</v>
      </c>
      <c r="BX382">
        <v>68968.664059999996</v>
      </c>
      <c r="BY382">
        <v>151236.6875</v>
      </c>
      <c r="BZ382">
        <v>2372559</v>
      </c>
      <c r="CA382">
        <v>18439.931639999999</v>
      </c>
      <c r="CB382">
        <v>21471.523440000001</v>
      </c>
      <c r="CC382">
        <v>49318.589840000001</v>
      </c>
      <c r="CD382">
        <v>34762.609380000002</v>
      </c>
      <c r="CE382">
        <v>156278.45310000001</v>
      </c>
      <c r="CF382">
        <v>1274399.125</v>
      </c>
      <c r="CG382">
        <v>164390.29689999999</v>
      </c>
      <c r="CH382">
        <v>7088.4179690000001</v>
      </c>
      <c r="CI382">
        <v>701098.9375</v>
      </c>
      <c r="CJ382">
        <v>1261312.25</v>
      </c>
      <c r="CK382">
        <v>5012838.5</v>
      </c>
      <c r="CL382">
        <v>368840.15629999997</v>
      </c>
      <c r="CM382">
        <v>10009922</v>
      </c>
      <c r="CN382">
        <v>15902.08008</v>
      </c>
      <c r="CO382">
        <v>21219.910159999999</v>
      </c>
      <c r="CP382">
        <v>172825.4063</v>
      </c>
      <c r="CQ382">
        <v>29151.285159999999</v>
      </c>
      <c r="CR382">
        <v>32602.722659999999</v>
      </c>
      <c r="CS382">
        <v>5618.5341799999997</v>
      </c>
      <c r="CT382">
        <v>0</v>
      </c>
      <c r="CU382">
        <v>34224.882810000003</v>
      </c>
      <c r="CV382">
        <v>5173.9746089999999</v>
      </c>
      <c r="CW382">
        <v>0</v>
      </c>
      <c r="CX382">
        <v>6815.1347660000001</v>
      </c>
      <c r="CY382">
        <v>56555.234380000002</v>
      </c>
      <c r="CZ382">
        <v>459537.34379999997</v>
      </c>
      <c r="DA382">
        <v>406355.90629999997</v>
      </c>
      <c r="DB382">
        <v>62438.570310000003</v>
      </c>
      <c r="DC382">
        <v>17059.871090000001</v>
      </c>
      <c r="DD382">
        <v>10428.273440000001</v>
      </c>
      <c r="DE382">
        <v>1324402.875</v>
      </c>
      <c r="DF382">
        <v>1297484.5</v>
      </c>
      <c r="DG382">
        <v>1916287.25</v>
      </c>
      <c r="DH382">
        <v>839859.25</v>
      </c>
      <c r="DI382">
        <v>122501.4844</v>
      </c>
      <c r="DJ382">
        <v>34690.5625</v>
      </c>
      <c r="DK382">
        <v>11902.62012</v>
      </c>
      <c r="DL382">
        <v>9176.4287110000005</v>
      </c>
      <c r="DM382">
        <v>33088.351560000003</v>
      </c>
      <c r="DN382">
        <v>40383.136720000002</v>
      </c>
      <c r="DO382">
        <v>35089.929689999997</v>
      </c>
      <c r="DP382">
        <v>0</v>
      </c>
      <c r="DQ382">
        <v>0</v>
      </c>
      <c r="DR382">
        <v>6064.8232420000004</v>
      </c>
      <c r="DS382">
        <v>4925.4609380000002</v>
      </c>
      <c r="DT382">
        <v>15978.44922</v>
      </c>
      <c r="DU382">
        <v>48956.605470000002</v>
      </c>
      <c r="DV382">
        <v>0</v>
      </c>
      <c r="DW382">
        <v>50336.5</v>
      </c>
      <c r="DX382">
        <v>216572.82810000001</v>
      </c>
      <c r="DY382">
        <v>189533.125</v>
      </c>
    </row>
    <row r="383" spans="1:129" x14ac:dyDescent="0.45">
      <c r="A383" t="s">
        <v>499</v>
      </c>
      <c r="B383" t="s">
        <v>499</v>
      </c>
      <c r="C383" t="s">
        <v>494</v>
      </c>
      <c r="D383" t="b">
        <f t="shared" si="5"/>
        <v>1</v>
      </c>
      <c r="E383">
        <v>62039.488279999998</v>
      </c>
      <c r="F383">
        <v>0</v>
      </c>
      <c r="G383">
        <v>57954.851560000003</v>
      </c>
      <c r="H383">
        <v>67762.929690000004</v>
      </c>
      <c r="I383">
        <v>429196.6875</v>
      </c>
      <c r="J383">
        <v>2075531.625</v>
      </c>
      <c r="K383">
        <v>5398191.5</v>
      </c>
      <c r="L383">
        <v>93077.1875</v>
      </c>
      <c r="M383">
        <v>856473.9375</v>
      </c>
      <c r="N383">
        <v>5201893</v>
      </c>
      <c r="O383">
        <v>43141.667970000002</v>
      </c>
      <c r="P383">
        <v>395921.40629999997</v>
      </c>
      <c r="Q383">
        <v>403669.0625</v>
      </c>
      <c r="R383">
        <v>1429125.75</v>
      </c>
      <c r="S383">
        <v>35289620</v>
      </c>
      <c r="T383">
        <v>59804.945310000003</v>
      </c>
      <c r="U383">
        <v>389762.5625</v>
      </c>
      <c r="V383">
        <v>2893.8251949999999</v>
      </c>
      <c r="W383">
        <v>155796.25</v>
      </c>
      <c r="X383">
        <v>36350.433590000001</v>
      </c>
      <c r="Y383">
        <v>98147.835940000004</v>
      </c>
      <c r="Z383">
        <v>184984.73439999999</v>
      </c>
      <c r="AA383">
        <v>527196.5625</v>
      </c>
      <c r="AB383">
        <v>408324.8125</v>
      </c>
      <c r="AC383">
        <v>1522051.375</v>
      </c>
      <c r="AD383">
        <v>1586823.625</v>
      </c>
      <c r="AE383">
        <v>5933327</v>
      </c>
      <c r="AF383">
        <v>106678704</v>
      </c>
      <c r="AG383">
        <v>9189.6699219999991</v>
      </c>
      <c r="AH383">
        <v>60566.546880000002</v>
      </c>
      <c r="AI383">
        <v>180532.3125</v>
      </c>
      <c r="AJ383">
        <v>2875192.5</v>
      </c>
      <c r="AK383">
        <v>38951172</v>
      </c>
      <c r="AL383">
        <v>33915.078130000002</v>
      </c>
      <c r="AM383">
        <v>126674.05469999999</v>
      </c>
      <c r="AN383">
        <v>101380.33590000001</v>
      </c>
      <c r="AO383">
        <v>160768.8438</v>
      </c>
      <c r="AP383">
        <v>106735.9375</v>
      </c>
      <c r="AQ383">
        <v>127311.8438</v>
      </c>
      <c r="AR383">
        <v>2801756.75</v>
      </c>
      <c r="AS383">
        <v>31003808</v>
      </c>
      <c r="AT383">
        <v>41773756</v>
      </c>
      <c r="AU383">
        <v>247815.0625</v>
      </c>
      <c r="AV383">
        <v>277772.625</v>
      </c>
      <c r="AW383">
        <v>118530.44530000001</v>
      </c>
      <c r="AX383">
        <v>1272601.875</v>
      </c>
      <c r="AY383">
        <v>2864793.25</v>
      </c>
      <c r="AZ383">
        <v>2864793.25</v>
      </c>
      <c r="BA383">
        <v>19376224</v>
      </c>
      <c r="BB383">
        <v>42190232</v>
      </c>
      <c r="BC383">
        <v>42190232</v>
      </c>
      <c r="BD383">
        <v>42672292</v>
      </c>
      <c r="BE383">
        <v>4758.3222660000001</v>
      </c>
      <c r="BF383">
        <v>34072.671880000002</v>
      </c>
      <c r="BG383">
        <v>158545.01560000001</v>
      </c>
      <c r="BH383">
        <v>384740.25</v>
      </c>
      <c r="BI383">
        <v>443222.4375</v>
      </c>
      <c r="BJ383">
        <v>47321.796880000002</v>
      </c>
      <c r="BK383">
        <v>1654731.5</v>
      </c>
      <c r="BL383">
        <v>3971223</v>
      </c>
      <c r="BM383">
        <v>13635.141600000001</v>
      </c>
      <c r="BN383">
        <v>224294.0313</v>
      </c>
      <c r="BO383">
        <v>105618.3125</v>
      </c>
      <c r="BP383">
        <v>79320.539059999996</v>
      </c>
      <c r="BQ383">
        <v>2087541.75</v>
      </c>
      <c r="BR383">
        <v>4590295</v>
      </c>
      <c r="BS383">
        <v>2277942.25</v>
      </c>
      <c r="BT383">
        <v>10478.69629</v>
      </c>
      <c r="BU383">
        <v>116882.2188</v>
      </c>
      <c r="BV383">
        <v>1522051.375</v>
      </c>
      <c r="BW383">
        <v>33097.039060000003</v>
      </c>
      <c r="BX383">
        <v>109230.7656</v>
      </c>
      <c r="BY383">
        <v>265639.0625</v>
      </c>
      <c r="BZ383">
        <v>3082905</v>
      </c>
      <c r="CA383">
        <v>26832.574219999999</v>
      </c>
      <c r="CB383">
        <v>22549.509770000001</v>
      </c>
      <c r="CC383">
        <v>62692.671880000002</v>
      </c>
      <c r="CD383">
        <v>59165.902340000001</v>
      </c>
      <c r="CE383">
        <v>243372.14060000001</v>
      </c>
      <c r="CF383">
        <v>1646740.875</v>
      </c>
      <c r="CG383">
        <v>135948.39060000001</v>
      </c>
      <c r="CH383">
        <v>8173.2236329999996</v>
      </c>
      <c r="CI383">
        <v>575116.4375</v>
      </c>
      <c r="CJ383">
        <v>1247539.875</v>
      </c>
      <c r="CK383">
        <v>4022203.75</v>
      </c>
      <c r="CL383">
        <v>433739.34379999997</v>
      </c>
      <c r="CM383">
        <v>9852720</v>
      </c>
      <c r="CN383">
        <v>15608.61133</v>
      </c>
      <c r="CO383">
        <v>25547.449219999999</v>
      </c>
      <c r="CP383">
        <v>209933.07810000001</v>
      </c>
      <c r="CQ383">
        <v>29084.025389999999</v>
      </c>
      <c r="CR383">
        <v>28180.398440000001</v>
      </c>
      <c r="CS383">
        <v>0</v>
      </c>
      <c r="CT383">
        <v>0</v>
      </c>
      <c r="CU383">
        <v>50156.109380000002</v>
      </c>
      <c r="CV383">
        <v>6365.0087890000004</v>
      </c>
      <c r="CW383">
        <v>4609.8081050000001</v>
      </c>
      <c r="CX383">
        <v>0</v>
      </c>
      <c r="CY383">
        <v>37281.703130000002</v>
      </c>
      <c r="CZ383">
        <v>765166</v>
      </c>
      <c r="DA383">
        <v>636412.3125</v>
      </c>
      <c r="DB383">
        <v>90076.929690000004</v>
      </c>
      <c r="DC383">
        <v>26596.355469999999</v>
      </c>
      <c r="DD383">
        <v>6897.265625</v>
      </c>
      <c r="DE383">
        <v>1480963.75</v>
      </c>
      <c r="DF383">
        <v>1572361.625</v>
      </c>
      <c r="DG383">
        <v>2659095.75</v>
      </c>
      <c r="DH383">
        <v>1092853.875</v>
      </c>
      <c r="DI383">
        <v>121421.5469</v>
      </c>
      <c r="DJ383">
        <v>58246.164060000003</v>
      </c>
      <c r="DK383">
        <v>17527.025389999999</v>
      </c>
      <c r="DL383">
        <v>16752.71875</v>
      </c>
      <c r="DM383">
        <v>44861.507810000003</v>
      </c>
      <c r="DN383">
        <v>66457.1875</v>
      </c>
      <c r="DO383">
        <v>60154.730470000002</v>
      </c>
      <c r="DP383">
        <v>0</v>
      </c>
      <c r="DQ383">
        <v>0</v>
      </c>
      <c r="DR383">
        <v>4711.5898440000001</v>
      </c>
      <c r="DS383">
        <v>0</v>
      </c>
      <c r="DT383">
        <v>17785.953130000002</v>
      </c>
      <c r="DU383">
        <v>64683.671880000002</v>
      </c>
      <c r="DV383">
        <v>0</v>
      </c>
      <c r="DW383">
        <v>47647.460939999997</v>
      </c>
      <c r="DX383">
        <v>282679.4375</v>
      </c>
      <c r="DY383">
        <v>256686.2813</v>
      </c>
    </row>
    <row r="384" spans="1:129" x14ac:dyDescent="0.45">
      <c r="A384" t="s">
        <v>500</v>
      </c>
      <c r="B384" t="s">
        <v>500</v>
      </c>
      <c r="C384" t="s">
        <v>501</v>
      </c>
      <c r="D384" t="b">
        <f t="shared" si="5"/>
        <v>1</v>
      </c>
      <c r="E384">
        <v>111054.875</v>
      </c>
      <c r="F384">
        <v>7104.919922</v>
      </c>
      <c r="G384">
        <v>106024</v>
      </c>
      <c r="H384">
        <v>110768.05469999999</v>
      </c>
      <c r="I384">
        <v>873663.5</v>
      </c>
      <c r="J384">
        <v>3982298.25</v>
      </c>
      <c r="K384">
        <v>7733834.5</v>
      </c>
      <c r="L384">
        <v>204072.76560000001</v>
      </c>
      <c r="M384">
        <v>1401243.5</v>
      </c>
      <c r="N384">
        <v>9241130</v>
      </c>
      <c r="O384">
        <v>69047.515629999994</v>
      </c>
      <c r="P384">
        <v>737995.1875</v>
      </c>
      <c r="Q384">
        <v>800364.375</v>
      </c>
      <c r="R384">
        <v>2825498.25</v>
      </c>
      <c r="S384">
        <v>43616372</v>
      </c>
      <c r="T384">
        <v>123347.67969999999</v>
      </c>
      <c r="U384">
        <v>719908.8125</v>
      </c>
      <c r="V384">
        <v>9563.6113280000009</v>
      </c>
      <c r="W384">
        <v>409813.21879999997</v>
      </c>
      <c r="X384">
        <v>78236.679690000004</v>
      </c>
      <c r="Y384">
        <v>201529.625</v>
      </c>
      <c r="Z384">
        <v>320505.0625</v>
      </c>
      <c r="AA384">
        <v>1139941.625</v>
      </c>
      <c r="AB384">
        <v>941940.9375</v>
      </c>
      <c r="AC384">
        <v>2168885.5</v>
      </c>
      <c r="AD384">
        <v>3026298.25</v>
      </c>
      <c r="AE384">
        <v>12710162</v>
      </c>
      <c r="AF384">
        <v>134417648</v>
      </c>
      <c r="AG384">
        <v>17233.503909999999</v>
      </c>
      <c r="AH384">
        <v>113890.78909999999</v>
      </c>
      <c r="AI384">
        <v>271773.625</v>
      </c>
      <c r="AJ384">
        <v>4716497</v>
      </c>
      <c r="AK384">
        <v>53915680</v>
      </c>
      <c r="AL384">
        <v>53820.195310000003</v>
      </c>
      <c r="AM384">
        <v>200772.9688</v>
      </c>
      <c r="AN384">
        <v>171252.7813</v>
      </c>
      <c r="AO384">
        <v>552045.6875</v>
      </c>
      <c r="AP384">
        <v>129472.7344</v>
      </c>
      <c r="AQ384">
        <v>227329.95310000001</v>
      </c>
      <c r="AR384">
        <v>5858172</v>
      </c>
      <c r="AS384">
        <v>41361580</v>
      </c>
      <c r="AT384">
        <v>57961156</v>
      </c>
      <c r="AU384">
        <v>294995.9375</v>
      </c>
      <c r="AV384">
        <v>487451.25</v>
      </c>
      <c r="AW384">
        <v>235450.10939999999</v>
      </c>
      <c r="AX384">
        <v>3365744.75</v>
      </c>
      <c r="AY384">
        <v>4827806.5</v>
      </c>
      <c r="AZ384">
        <v>4827806.5</v>
      </c>
      <c r="BA384">
        <v>24114556</v>
      </c>
      <c r="BB384">
        <v>53404884</v>
      </c>
      <c r="BC384">
        <v>53404884</v>
      </c>
      <c r="BD384">
        <v>60821288</v>
      </c>
      <c r="BE384">
        <v>11655.32813</v>
      </c>
      <c r="BF384">
        <v>68710.921879999994</v>
      </c>
      <c r="BG384">
        <v>381054.9375</v>
      </c>
      <c r="BH384">
        <v>661123</v>
      </c>
      <c r="BI384">
        <v>1189121.5</v>
      </c>
      <c r="BJ384">
        <v>82372.1875</v>
      </c>
      <c r="BK384">
        <v>2468675</v>
      </c>
      <c r="BL384">
        <v>5706461</v>
      </c>
      <c r="BM384">
        <v>26029.17383</v>
      </c>
      <c r="BN384">
        <v>334145.0625</v>
      </c>
      <c r="BO384">
        <v>247792.5</v>
      </c>
      <c r="BP384">
        <v>144462.48439999999</v>
      </c>
      <c r="BQ384">
        <v>3761825.5</v>
      </c>
      <c r="BR384">
        <v>7001311</v>
      </c>
      <c r="BS384">
        <v>4094045.75</v>
      </c>
      <c r="BT384">
        <v>16066.10938</v>
      </c>
      <c r="BU384">
        <v>216416.7188</v>
      </c>
      <c r="BV384">
        <v>2168885.5</v>
      </c>
      <c r="BW384">
        <v>52527.539060000003</v>
      </c>
      <c r="BX384">
        <v>172586.29689999999</v>
      </c>
      <c r="BY384">
        <v>484447.5</v>
      </c>
      <c r="BZ384">
        <v>5496749.5</v>
      </c>
      <c r="CA384">
        <v>53236.84375</v>
      </c>
      <c r="CB384">
        <v>66098.796879999994</v>
      </c>
      <c r="CC384">
        <v>107569.0781</v>
      </c>
      <c r="CD384">
        <v>43926.066409999999</v>
      </c>
      <c r="CE384">
        <v>488117.625</v>
      </c>
      <c r="CF384">
        <v>2686146</v>
      </c>
      <c r="CG384">
        <v>157928.85939999999</v>
      </c>
      <c r="CH384">
        <v>14918.166020000001</v>
      </c>
      <c r="CI384">
        <v>828811.125</v>
      </c>
      <c r="CJ384">
        <v>1784354.5</v>
      </c>
      <c r="CK384">
        <v>4037874</v>
      </c>
      <c r="CL384">
        <v>677333.4375</v>
      </c>
      <c r="CM384">
        <v>14598237</v>
      </c>
      <c r="CN384">
        <v>25754.425780000001</v>
      </c>
      <c r="CO384">
        <v>56440.585939999997</v>
      </c>
      <c r="CP384">
        <v>184054.32810000001</v>
      </c>
      <c r="CQ384">
        <v>34331.414060000003</v>
      </c>
      <c r="CR384">
        <v>35703.261720000002</v>
      </c>
      <c r="CS384">
        <v>6187.6044920000004</v>
      </c>
      <c r="CT384">
        <v>10303.910159999999</v>
      </c>
      <c r="CU384">
        <v>80572.15625</v>
      </c>
      <c r="CV384">
        <v>33410.3125</v>
      </c>
      <c r="CW384">
        <v>4555.7695309999999</v>
      </c>
      <c r="CX384">
        <v>17568.681639999999</v>
      </c>
      <c r="CY384">
        <v>226779.0625</v>
      </c>
      <c r="CZ384">
        <v>869161.5</v>
      </c>
      <c r="DA384">
        <v>757871.5</v>
      </c>
      <c r="DB384">
        <v>120612.02340000001</v>
      </c>
      <c r="DC384">
        <v>33448.238279999998</v>
      </c>
      <c r="DD384">
        <v>28096.197270000001</v>
      </c>
      <c r="DE384">
        <v>6113085.5</v>
      </c>
      <c r="DF384">
        <v>2274587.75</v>
      </c>
      <c r="DG384">
        <v>3712169.25</v>
      </c>
      <c r="DH384">
        <v>1381552.875</v>
      </c>
      <c r="DI384">
        <v>1000782.25</v>
      </c>
      <c r="DJ384">
        <v>72407.195309999996</v>
      </c>
      <c r="DK384">
        <v>25536.666020000001</v>
      </c>
      <c r="DL384">
        <v>79597.507809999996</v>
      </c>
      <c r="DM384">
        <v>99569.992190000004</v>
      </c>
      <c r="DN384">
        <v>83524.96875</v>
      </c>
      <c r="DO384">
        <v>77038.171879999994</v>
      </c>
      <c r="DP384">
        <v>6053.7714839999999</v>
      </c>
      <c r="DQ384">
        <v>7558.2714839999999</v>
      </c>
      <c r="DR384">
        <v>9555.2265630000002</v>
      </c>
      <c r="DS384">
        <v>5630.9248049999997</v>
      </c>
      <c r="DT384">
        <v>43275.441409999999</v>
      </c>
      <c r="DU384">
        <v>117587.25780000001</v>
      </c>
      <c r="DV384">
        <v>8094.5097660000001</v>
      </c>
      <c r="DW384">
        <v>65995.390629999994</v>
      </c>
      <c r="DX384">
        <v>310700.84379999997</v>
      </c>
      <c r="DY384">
        <v>318912.625</v>
      </c>
    </row>
    <row r="385" spans="1:129" x14ac:dyDescent="0.45">
      <c r="A385" t="s">
        <v>502</v>
      </c>
      <c r="B385" t="s">
        <v>502</v>
      </c>
      <c r="C385" t="s">
        <v>501</v>
      </c>
      <c r="D385" t="b">
        <f t="shared" si="5"/>
        <v>1</v>
      </c>
      <c r="E385">
        <v>86124.765629999994</v>
      </c>
      <c r="F385">
        <v>3950.310547</v>
      </c>
      <c r="G385">
        <v>68743.515629999994</v>
      </c>
      <c r="H385">
        <v>81305.125</v>
      </c>
      <c r="I385">
        <v>604715.25</v>
      </c>
      <c r="J385">
        <v>2470303</v>
      </c>
      <c r="K385">
        <v>6136442</v>
      </c>
      <c r="L385">
        <v>123133.0938</v>
      </c>
      <c r="M385">
        <v>1136046.25</v>
      </c>
      <c r="N385">
        <v>6712189.5</v>
      </c>
      <c r="O385">
        <v>56751.894529999998</v>
      </c>
      <c r="P385">
        <v>515791.0625</v>
      </c>
      <c r="Q385">
        <v>554112.3125</v>
      </c>
      <c r="R385">
        <v>2048466.25</v>
      </c>
      <c r="S385">
        <v>41471360</v>
      </c>
      <c r="T385">
        <v>79732.515629999994</v>
      </c>
      <c r="U385">
        <v>445665.5</v>
      </c>
      <c r="V385">
        <v>5383.5854490000002</v>
      </c>
      <c r="W385">
        <v>292620.28129999997</v>
      </c>
      <c r="X385">
        <v>47781.742189999997</v>
      </c>
      <c r="Y385">
        <v>140182.54689999999</v>
      </c>
      <c r="Z385">
        <v>251890.5625</v>
      </c>
      <c r="AA385">
        <v>747355.8125</v>
      </c>
      <c r="AB385">
        <v>535704.4375</v>
      </c>
      <c r="AC385">
        <v>1886299</v>
      </c>
      <c r="AD385">
        <v>2288466.25</v>
      </c>
      <c r="AE385">
        <v>8402362</v>
      </c>
      <c r="AF385">
        <v>117807872</v>
      </c>
      <c r="AG385">
        <v>13669.59375</v>
      </c>
      <c r="AH385">
        <v>73512.34375</v>
      </c>
      <c r="AI385">
        <v>222513.9375</v>
      </c>
      <c r="AJ385">
        <v>3956606.5</v>
      </c>
      <c r="AK385">
        <v>44259092</v>
      </c>
      <c r="AL385">
        <v>39632.59375</v>
      </c>
      <c r="AM385">
        <v>141057.54689999999</v>
      </c>
      <c r="AN385">
        <v>116133.71090000001</v>
      </c>
      <c r="AO385">
        <v>302603.25</v>
      </c>
      <c r="AP385">
        <v>79159.96875</v>
      </c>
      <c r="AQ385">
        <v>172636.92189999999</v>
      </c>
      <c r="AR385">
        <v>3595340.5</v>
      </c>
      <c r="AS385">
        <v>36382496</v>
      </c>
      <c r="AT385">
        <v>50496864</v>
      </c>
      <c r="AU385">
        <v>230506.60939999999</v>
      </c>
      <c r="AV385">
        <v>333030.6875</v>
      </c>
      <c r="AW385">
        <v>164683.17189999999</v>
      </c>
      <c r="AX385">
        <v>2119602</v>
      </c>
      <c r="AY385">
        <v>3565482.25</v>
      </c>
      <c r="AZ385">
        <v>3565482.25</v>
      </c>
      <c r="BA385">
        <v>23354244</v>
      </c>
      <c r="BB385">
        <v>44355488</v>
      </c>
      <c r="BC385">
        <v>44355488</v>
      </c>
      <c r="BD385">
        <v>48128516</v>
      </c>
      <c r="BE385">
        <v>6201.9003910000001</v>
      </c>
      <c r="BF385">
        <v>49189.1875</v>
      </c>
      <c r="BG385">
        <v>203629.85939999999</v>
      </c>
      <c r="BH385">
        <v>454615.625</v>
      </c>
      <c r="BI385">
        <v>705069.875</v>
      </c>
      <c r="BJ385">
        <v>53135.632810000003</v>
      </c>
      <c r="BK385">
        <v>1385873</v>
      </c>
      <c r="BL385">
        <v>4457697</v>
      </c>
      <c r="BM385">
        <v>16031.804690000001</v>
      </c>
      <c r="BN385">
        <v>262924.5</v>
      </c>
      <c r="BO385">
        <v>119549.5156</v>
      </c>
      <c r="BP385">
        <v>89768.242190000004</v>
      </c>
      <c r="BQ385">
        <v>2272607.5</v>
      </c>
      <c r="BR385">
        <v>5078413</v>
      </c>
      <c r="BS385">
        <v>2446309.75</v>
      </c>
      <c r="BT385">
        <v>12022.744140000001</v>
      </c>
      <c r="BU385">
        <v>157054.9688</v>
      </c>
      <c r="BV385">
        <v>1886299</v>
      </c>
      <c r="BW385">
        <v>44615.667970000002</v>
      </c>
      <c r="BX385">
        <v>131303.76560000001</v>
      </c>
      <c r="BY385">
        <v>272496.8125</v>
      </c>
      <c r="BZ385">
        <v>3348318.75</v>
      </c>
      <c r="CA385">
        <v>31028.511719999999</v>
      </c>
      <c r="CB385">
        <v>37396.894529999998</v>
      </c>
      <c r="CC385">
        <v>79200.703129999994</v>
      </c>
      <c r="CD385">
        <v>32153.6875</v>
      </c>
      <c r="CE385">
        <v>295602.40629999997</v>
      </c>
      <c r="CF385">
        <v>1905072.5</v>
      </c>
      <c r="CG385">
        <v>100859.7656</v>
      </c>
      <c r="CH385">
        <v>7761.5898440000001</v>
      </c>
      <c r="CI385">
        <v>488324.375</v>
      </c>
      <c r="CJ385">
        <v>1065986.25</v>
      </c>
      <c r="CK385">
        <v>2617143.5</v>
      </c>
      <c r="CL385">
        <v>301660.09379999997</v>
      </c>
      <c r="CM385">
        <v>7793962.5</v>
      </c>
      <c r="CN385">
        <v>14621.722659999999</v>
      </c>
      <c r="CO385">
        <v>25473.0625</v>
      </c>
      <c r="CP385">
        <v>137137</v>
      </c>
      <c r="CQ385">
        <v>22499.693360000001</v>
      </c>
      <c r="CR385">
        <v>21551.341799999998</v>
      </c>
      <c r="CS385">
        <v>0</v>
      </c>
      <c r="CT385">
        <v>0</v>
      </c>
      <c r="CU385">
        <v>82602.804690000004</v>
      </c>
      <c r="CV385">
        <v>8706.0957030000009</v>
      </c>
      <c r="CW385">
        <v>4184.2426759999998</v>
      </c>
      <c r="CX385">
        <v>10132.625980000001</v>
      </c>
      <c r="CY385">
        <v>77576.023440000004</v>
      </c>
      <c r="CZ385">
        <v>977084.5625</v>
      </c>
      <c r="DA385">
        <v>879185.5</v>
      </c>
      <c r="DB385">
        <v>112597.4844</v>
      </c>
      <c r="DC385">
        <v>28995.882809999999</v>
      </c>
      <c r="DD385">
        <v>6901.4472660000001</v>
      </c>
      <c r="DE385">
        <v>1701049.25</v>
      </c>
      <c r="DF385">
        <v>1716022.25</v>
      </c>
      <c r="DG385">
        <v>2622052.75</v>
      </c>
      <c r="DH385">
        <v>1201939.25</v>
      </c>
      <c r="DI385">
        <v>160284.0625</v>
      </c>
      <c r="DJ385">
        <v>72412.679690000004</v>
      </c>
      <c r="DK385">
        <v>23964.253909999999</v>
      </c>
      <c r="DL385">
        <v>27530.349610000001</v>
      </c>
      <c r="DM385">
        <v>74501.273440000004</v>
      </c>
      <c r="DN385">
        <v>106293.25</v>
      </c>
      <c r="DO385">
        <v>100823.96090000001</v>
      </c>
      <c r="DP385">
        <v>3580.310547</v>
      </c>
      <c r="DQ385">
        <v>4496.6962890000004</v>
      </c>
      <c r="DR385">
        <v>6769.1640630000002</v>
      </c>
      <c r="DS385">
        <v>4620.2412109999996</v>
      </c>
      <c r="DT385">
        <v>26680.740229999999</v>
      </c>
      <c r="DU385">
        <v>81124.921879999994</v>
      </c>
      <c r="DV385">
        <v>5011.0410160000001</v>
      </c>
      <c r="DW385">
        <v>53063.78125</v>
      </c>
      <c r="DX385">
        <v>312404.15629999997</v>
      </c>
      <c r="DY385">
        <v>326624.59379999997</v>
      </c>
    </row>
    <row r="386" spans="1:129" x14ac:dyDescent="0.45">
      <c r="A386" t="s">
        <v>503</v>
      </c>
      <c r="B386" t="s">
        <v>503</v>
      </c>
      <c r="C386" t="s">
        <v>501</v>
      </c>
      <c r="D386" t="b">
        <f t="shared" si="5"/>
        <v>1</v>
      </c>
      <c r="E386">
        <v>89771.109379999994</v>
      </c>
      <c r="F386">
        <v>3166.2504880000001</v>
      </c>
      <c r="G386">
        <v>78081.164059999996</v>
      </c>
      <c r="H386">
        <v>97437.5</v>
      </c>
      <c r="I386">
        <v>623196.9375</v>
      </c>
      <c r="J386">
        <v>2493411</v>
      </c>
      <c r="K386">
        <v>7364440</v>
      </c>
      <c r="L386">
        <v>158956.0313</v>
      </c>
      <c r="M386">
        <v>1186013.375</v>
      </c>
      <c r="N386">
        <v>8010082</v>
      </c>
      <c r="O386">
        <v>60023.105470000002</v>
      </c>
      <c r="P386">
        <v>659892.8125</v>
      </c>
      <c r="Q386">
        <v>648868.375</v>
      </c>
      <c r="R386">
        <v>2060705.25</v>
      </c>
      <c r="S386">
        <v>41399908</v>
      </c>
      <c r="T386">
        <v>97022.40625</v>
      </c>
      <c r="U386">
        <v>522954.3125</v>
      </c>
      <c r="V386">
        <v>6141.8188479999999</v>
      </c>
      <c r="W386">
        <v>251959.8438</v>
      </c>
      <c r="X386">
        <v>57537.984380000002</v>
      </c>
      <c r="Y386">
        <v>151636.2813</v>
      </c>
      <c r="Z386">
        <v>297276.9375</v>
      </c>
      <c r="AA386">
        <v>811911.5</v>
      </c>
      <c r="AB386">
        <v>816130.5</v>
      </c>
      <c r="AC386">
        <v>2072944.875</v>
      </c>
      <c r="AD386">
        <v>2428121</v>
      </c>
      <c r="AE386">
        <v>8684113</v>
      </c>
      <c r="AF386">
        <v>133692152</v>
      </c>
      <c r="AG386">
        <v>14520.871090000001</v>
      </c>
      <c r="AH386">
        <v>69298.742190000004</v>
      </c>
      <c r="AI386">
        <v>230203.7188</v>
      </c>
      <c r="AJ386">
        <v>3532484.5</v>
      </c>
      <c r="AK386">
        <v>43965084</v>
      </c>
      <c r="AL386">
        <v>37472.644529999998</v>
      </c>
      <c r="AM386">
        <v>150821.2813</v>
      </c>
      <c r="AN386">
        <v>131918.25</v>
      </c>
      <c r="AO386">
        <v>312355.4375</v>
      </c>
      <c r="AP386">
        <v>165232.3125</v>
      </c>
      <c r="AQ386">
        <v>204239.0938</v>
      </c>
      <c r="AR386">
        <v>4722181</v>
      </c>
      <c r="AS386">
        <v>42319060</v>
      </c>
      <c r="AT386">
        <v>58997292</v>
      </c>
      <c r="AU386">
        <v>282747.28129999997</v>
      </c>
      <c r="AV386">
        <v>352776.125</v>
      </c>
      <c r="AW386">
        <v>189245.2813</v>
      </c>
      <c r="AX386">
        <v>2508366.5</v>
      </c>
      <c r="AY386">
        <v>4384894</v>
      </c>
      <c r="AZ386">
        <v>4384894</v>
      </c>
      <c r="BA386">
        <v>18306498</v>
      </c>
      <c r="BB386">
        <v>51319300</v>
      </c>
      <c r="BC386">
        <v>51319300</v>
      </c>
      <c r="BD386">
        <v>52286904</v>
      </c>
      <c r="BE386">
        <v>8877.1230469999991</v>
      </c>
      <c r="BF386">
        <v>52300.882810000003</v>
      </c>
      <c r="BG386">
        <v>239757.70310000001</v>
      </c>
      <c r="BH386">
        <v>466330.375</v>
      </c>
      <c r="BI386">
        <v>799308.875</v>
      </c>
      <c r="BJ386">
        <v>58237.660159999999</v>
      </c>
      <c r="BK386">
        <v>1456360</v>
      </c>
      <c r="BL386">
        <v>4398012.5</v>
      </c>
      <c r="BM386">
        <v>15544.117190000001</v>
      </c>
      <c r="BN386">
        <v>309712.0625</v>
      </c>
      <c r="BO386">
        <v>162091.73439999999</v>
      </c>
      <c r="BP386">
        <v>98681.59375</v>
      </c>
      <c r="BQ386">
        <v>2724103</v>
      </c>
      <c r="BR386">
        <v>5417386</v>
      </c>
      <c r="BS386">
        <v>2838077.25</v>
      </c>
      <c r="BT386">
        <v>15716.5332</v>
      </c>
      <c r="BU386">
        <v>168376.0938</v>
      </c>
      <c r="BV386">
        <v>2072944.875</v>
      </c>
      <c r="BW386">
        <v>48584.273439999997</v>
      </c>
      <c r="BX386">
        <v>139869.7813</v>
      </c>
      <c r="BY386">
        <v>296081.96879999997</v>
      </c>
      <c r="BZ386">
        <v>4118344.5</v>
      </c>
      <c r="CA386">
        <v>38346.25</v>
      </c>
      <c r="CB386">
        <v>35850.285159999999</v>
      </c>
      <c r="CC386">
        <v>75343.734379999994</v>
      </c>
      <c r="CD386">
        <v>46951.566409999999</v>
      </c>
      <c r="CE386">
        <v>276768.84379999997</v>
      </c>
      <c r="CF386">
        <v>2052636.5</v>
      </c>
      <c r="CG386">
        <v>86181.039059999996</v>
      </c>
      <c r="CH386">
        <v>6668.1972660000001</v>
      </c>
      <c r="CI386">
        <v>427193.84379999997</v>
      </c>
      <c r="CJ386">
        <v>918865.0625</v>
      </c>
      <c r="CK386">
        <v>2702735.75</v>
      </c>
      <c r="CL386">
        <v>265557.03129999997</v>
      </c>
      <c r="CM386">
        <v>7863850</v>
      </c>
      <c r="CN386">
        <v>16655.744139999999</v>
      </c>
      <c r="CO386">
        <v>40149.265630000002</v>
      </c>
      <c r="CP386">
        <v>104840.6563</v>
      </c>
      <c r="CQ386">
        <v>18217.742190000001</v>
      </c>
      <c r="CR386">
        <v>17591.273440000001</v>
      </c>
      <c r="CS386">
        <v>0</v>
      </c>
      <c r="CT386">
        <v>20966.578130000002</v>
      </c>
      <c r="CU386">
        <v>74183.851559999996</v>
      </c>
      <c r="CV386">
        <v>15145.43555</v>
      </c>
      <c r="CW386">
        <v>4338.9741210000002</v>
      </c>
      <c r="CX386">
        <v>11024.69238</v>
      </c>
      <c r="CY386">
        <v>240514.7188</v>
      </c>
      <c r="CZ386">
        <v>833071.625</v>
      </c>
      <c r="DA386">
        <v>713725.6875</v>
      </c>
      <c r="DB386">
        <v>115798.55469999999</v>
      </c>
      <c r="DC386">
        <v>30059.121090000001</v>
      </c>
      <c r="DD386">
        <v>18178.605469999999</v>
      </c>
      <c r="DE386">
        <v>2621762</v>
      </c>
      <c r="DF386">
        <v>1954409.625</v>
      </c>
      <c r="DG386">
        <v>3245039.25</v>
      </c>
      <c r="DH386">
        <v>1149826</v>
      </c>
      <c r="DI386">
        <v>433150.625</v>
      </c>
      <c r="DJ386">
        <v>60754.632810000003</v>
      </c>
      <c r="DK386">
        <v>21073.617190000001</v>
      </c>
      <c r="DL386">
        <v>19646.65625</v>
      </c>
      <c r="DM386">
        <v>66142.078129999994</v>
      </c>
      <c r="DN386">
        <v>85122.523440000004</v>
      </c>
      <c r="DO386">
        <v>85572.890629999994</v>
      </c>
      <c r="DP386">
        <v>3998.966797</v>
      </c>
      <c r="DQ386">
        <v>5813.2353519999997</v>
      </c>
      <c r="DR386">
        <v>8282.5117190000001</v>
      </c>
      <c r="DS386">
        <v>5203.7158200000003</v>
      </c>
      <c r="DT386">
        <v>31929.179690000001</v>
      </c>
      <c r="DU386">
        <v>85767.507809999996</v>
      </c>
      <c r="DV386">
        <v>6603.1054690000001</v>
      </c>
      <c r="DW386">
        <v>64591.9375</v>
      </c>
      <c r="DX386">
        <v>318304.46879999997</v>
      </c>
      <c r="DY386">
        <v>297343.21879999997</v>
      </c>
    </row>
    <row r="387" spans="1:129" x14ac:dyDescent="0.45">
      <c r="A387" t="s">
        <v>504</v>
      </c>
      <c r="B387" t="s">
        <v>504</v>
      </c>
      <c r="C387" t="s">
        <v>501</v>
      </c>
      <c r="D387" t="b">
        <f t="shared" ref="D387:D450" si="6">A387=B387</f>
        <v>1</v>
      </c>
      <c r="E387">
        <v>115932.05469999999</v>
      </c>
      <c r="F387">
        <v>4162.6264650000003</v>
      </c>
      <c r="G387">
        <v>86372.875</v>
      </c>
      <c r="H387">
        <v>115032.2813</v>
      </c>
      <c r="I387">
        <v>709773.5625</v>
      </c>
      <c r="J387">
        <v>3239159.5</v>
      </c>
      <c r="K387">
        <v>7387252.5</v>
      </c>
      <c r="L387">
        <v>205695.6875</v>
      </c>
      <c r="M387">
        <v>1304501.5</v>
      </c>
      <c r="N387">
        <v>8478850</v>
      </c>
      <c r="O387">
        <v>63214.460939999997</v>
      </c>
      <c r="P387">
        <v>803432.75</v>
      </c>
      <c r="Q387">
        <v>651648.25</v>
      </c>
      <c r="R387">
        <v>2355514.25</v>
      </c>
      <c r="S387">
        <v>46107244</v>
      </c>
      <c r="T387">
        <v>99682.929690000004</v>
      </c>
      <c r="U387">
        <v>595633</v>
      </c>
      <c r="V387">
        <v>7150.890625</v>
      </c>
      <c r="W387">
        <v>319716.8125</v>
      </c>
      <c r="X387">
        <v>58300.71875</v>
      </c>
      <c r="Y387">
        <v>195207.5</v>
      </c>
      <c r="Z387">
        <v>296905.96879999997</v>
      </c>
      <c r="AA387">
        <v>917370.0625</v>
      </c>
      <c r="AB387">
        <v>979866</v>
      </c>
      <c r="AC387">
        <v>2081019.75</v>
      </c>
      <c r="AD387">
        <v>2601100</v>
      </c>
      <c r="AE387">
        <v>9958409</v>
      </c>
      <c r="AF387">
        <v>136145536</v>
      </c>
      <c r="AG387">
        <v>16886.76758</v>
      </c>
      <c r="AH387">
        <v>82147.078129999994</v>
      </c>
      <c r="AI387">
        <v>303670.5625</v>
      </c>
      <c r="AJ387">
        <v>4094086.75</v>
      </c>
      <c r="AK387">
        <v>46826448</v>
      </c>
      <c r="AL387">
        <v>44689.242189999997</v>
      </c>
      <c r="AM387">
        <v>180394.2813</v>
      </c>
      <c r="AN387">
        <v>155505.29689999999</v>
      </c>
      <c r="AO387">
        <v>385608.4375</v>
      </c>
      <c r="AP387">
        <v>124224.9063</v>
      </c>
      <c r="AQ387">
        <v>186661.0938</v>
      </c>
      <c r="AR387">
        <v>5569190</v>
      </c>
      <c r="AS387">
        <v>43774488</v>
      </c>
      <c r="AT387">
        <v>59301488</v>
      </c>
      <c r="AU387">
        <v>277839.6875</v>
      </c>
      <c r="AV387">
        <v>349298.71879999997</v>
      </c>
      <c r="AW387">
        <v>196816.48439999999</v>
      </c>
      <c r="AX387">
        <v>2532883.75</v>
      </c>
      <c r="AY387">
        <v>5219914</v>
      </c>
      <c r="AZ387">
        <v>5219914</v>
      </c>
      <c r="BA387">
        <v>25419348</v>
      </c>
      <c r="BB387">
        <v>48880256</v>
      </c>
      <c r="BC387">
        <v>48880256</v>
      </c>
      <c r="BD387">
        <v>54294012</v>
      </c>
      <c r="BE387">
        <v>10159.496090000001</v>
      </c>
      <c r="BF387">
        <v>56740.796880000002</v>
      </c>
      <c r="BG387">
        <v>311885.75</v>
      </c>
      <c r="BH387">
        <v>556680.25</v>
      </c>
      <c r="BI387">
        <v>895491.375</v>
      </c>
      <c r="BJ387">
        <v>69108.4375</v>
      </c>
      <c r="BK387">
        <v>2210869.5</v>
      </c>
      <c r="BL387">
        <v>5511083</v>
      </c>
      <c r="BM387">
        <v>23689.734380000002</v>
      </c>
      <c r="BN387">
        <v>338993.125</v>
      </c>
      <c r="BO387">
        <v>202643.60939999999</v>
      </c>
      <c r="BP387">
        <v>113327.28909999999</v>
      </c>
      <c r="BQ387">
        <v>3223327.5</v>
      </c>
      <c r="BR387">
        <v>6585506.5</v>
      </c>
      <c r="BS387">
        <v>3734044</v>
      </c>
      <c r="BT387">
        <v>19366.394530000001</v>
      </c>
      <c r="BU387">
        <v>197943.1875</v>
      </c>
      <c r="BV387">
        <v>2081019.75</v>
      </c>
      <c r="BW387">
        <v>52263.1875</v>
      </c>
      <c r="BX387">
        <v>193381.04689999999</v>
      </c>
      <c r="BY387">
        <v>454693.5625</v>
      </c>
      <c r="BZ387">
        <v>5258074.5</v>
      </c>
      <c r="CA387">
        <v>42727.636720000002</v>
      </c>
      <c r="CB387">
        <v>40044.214840000001</v>
      </c>
      <c r="CC387">
        <v>109031.33590000001</v>
      </c>
      <c r="CD387">
        <v>44097.824220000002</v>
      </c>
      <c r="CE387">
        <v>380096.8125</v>
      </c>
      <c r="CF387">
        <v>2322381</v>
      </c>
      <c r="CG387">
        <v>124605.94530000001</v>
      </c>
      <c r="CH387">
        <v>11853.91113</v>
      </c>
      <c r="CI387">
        <v>718657.25</v>
      </c>
      <c r="CJ387">
        <v>1496533.25</v>
      </c>
      <c r="CK387">
        <v>3216264</v>
      </c>
      <c r="CL387">
        <v>508668.375</v>
      </c>
      <c r="CM387">
        <v>12043272</v>
      </c>
      <c r="CN387">
        <v>21645.273440000001</v>
      </c>
      <c r="CO387">
        <v>100534.5781</v>
      </c>
      <c r="CP387">
        <v>158282.2813</v>
      </c>
      <c r="CQ387">
        <v>30559.816409999999</v>
      </c>
      <c r="CR387">
        <v>29723.054690000001</v>
      </c>
      <c r="CS387">
        <v>7327.3017579999996</v>
      </c>
      <c r="CT387">
        <v>20203.671880000002</v>
      </c>
      <c r="CU387">
        <v>86597.585940000004</v>
      </c>
      <c r="CV387">
        <v>9056.4189449999994</v>
      </c>
      <c r="CW387">
        <v>6058.7460940000001</v>
      </c>
      <c r="CX387">
        <v>14535.51953</v>
      </c>
      <c r="CY387">
        <v>247718.75</v>
      </c>
      <c r="CZ387">
        <v>957008.5</v>
      </c>
      <c r="DA387">
        <v>789184.6875</v>
      </c>
      <c r="DB387">
        <v>109919.33590000001</v>
      </c>
      <c r="DC387">
        <v>28123.871090000001</v>
      </c>
      <c r="DD387">
        <v>9991.6660159999992</v>
      </c>
      <c r="DE387">
        <v>1682454.5</v>
      </c>
      <c r="DF387">
        <v>1909993.625</v>
      </c>
      <c r="DG387">
        <v>3029884.25</v>
      </c>
      <c r="DH387">
        <v>1196685.75</v>
      </c>
      <c r="DI387">
        <v>199941.125</v>
      </c>
      <c r="DJ387">
        <v>77455.984379999994</v>
      </c>
      <c r="DK387">
        <v>22801.609380000002</v>
      </c>
      <c r="DL387">
        <v>29488.1875</v>
      </c>
      <c r="DM387">
        <v>79937.140629999994</v>
      </c>
      <c r="DN387">
        <v>100398.08590000001</v>
      </c>
      <c r="DO387">
        <v>92079.539059999996</v>
      </c>
      <c r="DP387">
        <v>5767.1240230000003</v>
      </c>
      <c r="DQ387">
        <v>6314.3857420000004</v>
      </c>
      <c r="DR387">
        <v>8564.6660159999992</v>
      </c>
      <c r="DS387">
        <v>5244.2285160000001</v>
      </c>
      <c r="DT387">
        <v>36609.519529999998</v>
      </c>
      <c r="DU387">
        <v>97858.992190000004</v>
      </c>
      <c r="DV387">
        <v>5537.4331050000001</v>
      </c>
      <c r="DW387">
        <v>56341.945310000003</v>
      </c>
      <c r="DX387">
        <v>311429.96879999997</v>
      </c>
      <c r="DY387">
        <v>355116.03129999997</v>
      </c>
    </row>
    <row r="388" spans="1:129" x14ac:dyDescent="0.45">
      <c r="A388" t="s">
        <v>505</v>
      </c>
      <c r="B388" t="s">
        <v>505</v>
      </c>
      <c r="C388" t="s">
        <v>506</v>
      </c>
      <c r="D388" t="b">
        <f t="shared" si="6"/>
        <v>1</v>
      </c>
      <c r="E388">
        <v>40673.75</v>
      </c>
      <c r="F388">
        <v>0</v>
      </c>
      <c r="G388">
        <v>22444.339840000001</v>
      </c>
      <c r="H388">
        <v>30855.464840000001</v>
      </c>
      <c r="I388">
        <v>3083586.25</v>
      </c>
      <c r="J388">
        <v>91894.53125</v>
      </c>
      <c r="K388">
        <v>8081603.5</v>
      </c>
      <c r="L388">
        <v>1721720</v>
      </c>
      <c r="M388">
        <v>19451.849610000001</v>
      </c>
      <c r="N388">
        <v>32917.410159999999</v>
      </c>
      <c r="O388">
        <v>1473110.75</v>
      </c>
      <c r="P388">
        <v>588778</v>
      </c>
      <c r="Q388">
        <v>9191992</v>
      </c>
      <c r="R388">
        <v>1301845.375</v>
      </c>
      <c r="S388">
        <v>32219696</v>
      </c>
      <c r="T388">
        <v>8821.8046880000002</v>
      </c>
      <c r="U388">
        <v>234859.3125</v>
      </c>
      <c r="V388">
        <v>248184.1875</v>
      </c>
      <c r="W388">
        <v>135744.1875</v>
      </c>
      <c r="X388">
        <v>34581.976560000003</v>
      </c>
      <c r="Y388">
        <v>0</v>
      </c>
      <c r="Z388">
        <v>0</v>
      </c>
      <c r="AA388">
        <v>915737.4375</v>
      </c>
      <c r="AB388">
        <v>54979424</v>
      </c>
      <c r="AC388">
        <v>10690619</v>
      </c>
      <c r="AD388">
        <v>6608943</v>
      </c>
      <c r="AE388">
        <v>280327.34379999997</v>
      </c>
      <c r="AF388">
        <v>0</v>
      </c>
      <c r="AG388">
        <v>2289747.5</v>
      </c>
      <c r="AH388">
        <v>55320.464840000001</v>
      </c>
      <c r="AI388">
        <v>17739022</v>
      </c>
      <c r="AJ388">
        <v>2980302.5</v>
      </c>
      <c r="AK388">
        <v>47486152</v>
      </c>
      <c r="AL388">
        <v>63411.398439999997</v>
      </c>
      <c r="AM388">
        <v>112495.92969999999</v>
      </c>
      <c r="AN388">
        <v>47689.703130000002</v>
      </c>
      <c r="AO388">
        <v>245880.14060000001</v>
      </c>
      <c r="AP388">
        <v>0</v>
      </c>
      <c r="AQ388">
        <v>104846.5781</v>
      </c>
      <c r="AR388">
        <v>4473049</v>
      </c>
      <c r="AS388">
        <v>31082150</v>
      </c>
      <c r="AT388">
        <v>33641584</v>
      </c>
      <c r="AU388">
        <v>43392.390630000002</v>
      </c>
      <c r="AV388">
        <v>6869.6826170000004</v>
      </c>
      <c r="AW388">
        <v>280223.375</v>
      </c>
      <c r="AX388">
        <v>2834048.5</v>
      </c>
      <c r="AY388">
        <v>8284875.5</v>
      </c>
      <c r="AZ388">
        <v>8284875.5</v>
      </c>
      <c r="BA388">
        <v>22162938</v>
      </c>
      <c r="BB388">
        <v>36899172</v>
      </c>
      <c r="BC388">
        <v>36899172</v>
      </c>
      <c r="BD388">
        <v>28334056</v>
      </c>
      <c r="BE388">
        <v>51059.027340000001</v>
      </c>
      <c r="BF388">
        <v>168439.60939999999</v>
      </c>
      <c r="BG388">
        <v>171007.10939999999</v>
      </c>
      <c r="BH388">
        <v>254131.9688</v>
      </c>
      <c r="BI388">
        <v>266056.3125</v>
      </c>
      <c r="BJ388">
        <v>107640.0938</v>
      </c>
      <c r="BK388">
        <v>2425500.5</v>
      </c>
      <c r="BL388">
        <v>2554186.5</v>
      </c>
      <c r="BM388">
        <v>8407.6992190000001</v>
      </c>
      <c r="BN388">
        <v>278062</v>
      </c>
      <c r="BO388">
        <v>349558.625</v>
      </c>
      <c r="BP388">
        <v>44641.648439999997</v>
      </c>
      <c r="BQ388">
        <v>3753537.25</v>
      </c>
      <c r="BR388">
        <v>4825808</v>
      </c>
      <c r="BS388">
        <v>1626374.875</v>
      </c>
      <c r="BT388">
        <v>18124.789059999999</v>
      </c>
      <c r="BU388">
        <v>138524.9375</v>
      </c>
      <c r="BV388">
        <v>10690619</v>
      </c>
      <c r="BW388">
        <v>0</v>
      </c>
      <c r="BX388">
        <v>67366.640629999994</v>
      </c>
      <c r="BY388">
        <v>130269.375</v>
      </c>
      <c r="BZ388">
        <v>2253899.75</v>
      </c>
      <c r="CA388">
        <v>252161.8438</v>
      </c>
      <c r="CB388">
        <v>0</v>
      </c>
      <c r="CC388">
        <v>126310.86719999999</v>
      </c>
      <c r="CD388">
        <v>449909.1875</v>
      </c>
      <c r="CE388">
        <v>222613.45310000001</v>
      </c>
      <c r="CF388">
        <v>1860160.625</v>
      </c>
      <c r="CG388">
        <v>114672.8125</v>
      </c>
      <c r="CH388">
        <v>0</v>
      </c>
      <c r="CI388">
        <v>3308098.5</v>
      </c>
      <c r="CJ388">
        <v>735589.375</v>
      </c>
      <c r="CK388">
        <v>1291876.25</v>
      </c>
      <c r="CL388">
        <v>339879.4375</v>
      </c>
      <c r="CM388">
        <v>95660.648440000004</v>
      </c>
      <c r="CN388">
        <v>57295.679689999997</v>
      </c>
      <c r="CO388">
        <v>0</v>
      </c>
      <c r="CP388">
        <v>213324.6563</v>
      </c>
      <c r="CQ388">
        <v>29085.546880000002</v>
      </c>
      <c r="CR388">
        <v>22989.089840000001</v>
      </c>
      <c r="CS388">
        <v>278711.5</v>
      </c>
      <c r="CT388">
        <v>365000.25</v>
      </c>
      <c r="CU388">
        <v>928559.4375</v>
      </c>
      <c r="CV388">
        <v>130667.8438</v>
      </c>
      <c r="CW388">
        <v>3813.609375</v>
      </c>
      <c r="CX388">
        <v>219625.67189999999</v>
      </c>
      <c r="CY388">
        <v>1913202.25</v>
      </c>
      <c r="CZ388">
        <v>911781.0625</v>
      </c>
      <c r="DA388">
        <v>899960.625</v>
      </c>
      <c r="DB388">
        <v>235464.42189999999</v>
      </c>
      <c r="DC388">
        <v>0</v>
      </c>
      <c r="DD388">
        <v>145133.14060000001</v>
      </c>
      <c r="DE388">
        <v>4203414.5</v>
      </c>
      <c r="DF388">
        <v>1012181.188</v>
      </c>
      <c r="DG388">
        <v>935721.875</v>
      </c>
      <c r="DH388">
        <v>270504.21879999997</v>
      </c>
      <c r="DI388">
        <v>806958.125</v>
      </c>
      <c r="DJ388">
        <v>9918.9394530000009</v>
      </c>
      <c r="DK388">
        <v>0</v>
      </c>
      <c r="DL388">
        <v>45930.40625</v>
      </c>
      <c r="DM388">
        <v>80968.023440000004</v>
      </c>
      <c r="DN388">
        <v>48961.421880000002</v>
      </c>
      <c r="DO388">
        <v>23823.841799999998</v>
      </c>
      <c r="DP388">
        <v>0</v>
      </c>
      <c r="DQ388">
        <v>3432.6669919999999</v>
      </c>
      <c r="DR388">
        <v>8216.9921880000002</v>
      </c>
      <c r="DS388">
        <v>0</v>
      </c>
      <c r="DT388">
        <v>36245.804689999997</v>
      </c>
      <c r="DU388">
        <v>56637.410159999999</v>
      </c>
      <c r="DV388">
        <v>8414.5644530000009</v>
      </c>
      <c r="DW388">
        <v>63479.445310000003</v>
      </c>
      <c r="DX388">
        <v>167728.45310000001</v>
      </c>
      <c r="DY388">
        <v>123193.8125</v>
      </c>
    </row>
    <row r="389" spans="1:129" x14ac:dyDescent="0.45">
      <c r="A389" t="s">
        <v>507</v>
      </c>
      <c r="B389" t="s">
        <v>507</v>
      </c>
      <c r="C389" t="s">
        <v>506</v>
      </c>
      <c r="D389" t="b">
        <f t="shared" si="6"/>
        <v>1</v>
      </c>
      <c r="E389">
        <v>44114.417970000002</v>
      </c>
      <c r="F389">
        <v>0</v>
      </c>
      <c r="G389">
        <v>28083.660159999999</v>
      </c>
      <c r="H389">
        <v>30959.203130000002</v>
      </c>
      <c r="I389">
        <v>3239426.5</v>
      </c>
      <c r="J389">
        <v>96828.71875</v>
      </c>
      <c r="K389">
        <v>9322502</v>
      </c>
      <c r="L389">
        <v>2058342.25</v>
      </c>
      <c r="M389">
        <v>9443.8476559999999</v>
      </c>
      <c r="N389">
        <v>23550.974610000001</v>
      </c>
      <c r="O389">
        <v>1834663.75</v>
      </c>
      <c r="P389">
        <v>701176.3125</v>
      </c>
      <c r="Q389">
        <v>10199035</v>
      </c>
      <c r="R389">
        <v>1647081.75</v>
      </c>
      <c r="S389">
        <v>36719224</v>
      </c>
      <c r="T389">
        <v>11751.846680000001</v>
      </c>
      <c r="U389">
        <v>285316.375</v>
      </c>
      <c r="V389">
        <v>285364.65629999997</v>
      </c>
      <c r="W389">
        <v>170500.60939999999</v>
      </c>
      <c r="X389">
        <v>39234.5</v>
      </c>
      <c r="Y389">
        <v>0</v>
      </c>
      <c r="Z389">
        <v>0</v>
      </c>
      <c r="AA389">
        <v>1111017.625</v>
      </c>
      <c r="AB389">
        <v>63544404</v>
      </c>
      <c r="AC389">
        <v>13902590</v>
      </c>
      <c r="AD389">
        <v>6834309</v>
      </c>
      <c r="AE389">
        <v>374047.65629999997</v>
      </c>
      <c r="AF389">
        <v>10254.570309999999</v>
      </c>
      <c r="AG389">
        <v>2424695.5</v>
      </c>
      <c r="AH389">
        <v>65545.039059999996</v>
      </c>
      <c r="AI389">
        <v>21584992</v>
      </c>
      <c r="AJ389">
        <v>3477074.5</v>
      </c>
      <c r="AK389">
        <v>52782392</v>
      </c>
      <c r="AL389">
        <v>74487.101559999996</v>
      </c>
      <c r="AM389">
        <v>129847.7344</v>
      </c>
      <c r="AN389">
        <v>43711.640630000002</v>
      </c>
      <c r="AO389">
        <v>451135.21879999997</v>
      </c>
      <c r="AP389">
        <v>0</v>
      </c>
      <c r="AQ389">
        <v>150728.125</v>
      </c>
      <c r="AR389">
        <v>5118655</v>
      </c>
      <c r="AS389">
        <v>32128188</v>
      </c>
      <c r="AT389">
        <v>40178716</v>
      </c>
      <c r="AU389">
        <v>54830.378909999999</v>
      </c>
      <c r="AV389">
        <v>7466.564453</v>
      </c>
      <c r="AW389">
        <v>316947.375</v>
      </c>
      <c r="AX389">
        <v>3420487</v>
      </c>
      <c r="AY389">
        <v>9500872</v>
      </c>
      <c r="AZ389">
        <v>9500872</v>
      </c>
      <c r="BA389">
        <v>22991468</v>
      </c>
      <c r="BB389">
        <v>41476540</v>
      </c>
      <c r="BC389">
        <v>41476540</v>
      </c>
      <c r="BD389">
        <v>37680688</v>
      </c>
      <c r="BE389">
        <v>33571.167970000002</v>
      </c>
      <c r="BF389">
        <v>174119.1563</v>
      </c>
      <c r="BG389">
        <v>182250.82810000001</v>
      </c>
      <c r="BH389">
        <v>337683.28129999997</v>
      </c>
      <c r="BI389">
        <v>388979.375</v>
      </c>
      <c r="BJ389">
        <v>95559.40625</v>
      </c>
      <c r="BK389">
        <v>2189710.5</v>
      </c>
      <c r="BL389">
        <v>2433114.75</v>
      </c>
      <c r="BM389">
        <v>7918.953125</v>
      </c>
      <c r="BN389">
        <v>328608.90629999997</v>
      </c>
      <c r="BO389">
        <v>335713.125</v>
      </c>
      <c r="BP389">
        <v>43810.679689999997</v>
      </c>
      <c r="BQ389">
        <v>3592807</v>
      </c>
      <c r="BR389">
        <v>5229207</v>
      </c>
      <c r="BS389">
        <v>1865455.375</v>
      </c>
      <c r="BT389">
        <v>16748.011719999999</v>
      </c>
      <c r="BU389">
        <v>160266.3125</v>
      </c>
      <c r="BV389">
        <v>13902590</v>
      </c>
      <c r="BW389">
        <v>0</v>
      </c>
      <c r="BX389">
        <v>59478.003909999999</v>
      </c>
      <c r="BY389">
        <v>126202.25</v>
      </c>
      <c r="BZ389">
        <v>2439341.5</v>
      </c>
      <c r="CA389">
        <v>300022.90629999997</v>
      </c>
      <c r="CB389">
        <v>0</v>
      </c>
      <c r="CC389">
        <v>131389.375</v>
      </c>
      <c r="CD389">
        <v>520342.625</v>
      </c>
      <c r="CE389">
        <v>230464.1875</v>
      </c>
      <c r="CF389">
        <v>2191587.5</v>
      </c>
      <c r="CG389">
        <v>99794.664059999996</v>
      </c>
      <c r="CH389">
        <v>0</v>
      </c>
      <c r="CI389">
        <v>3059691.75</v>
      </c>
      <c r="CJ389">
        <v>800683.625</v>
      </c>
      <c r="CK389">
        <v>1222875.375</v>
      </c>
      <c r="CL389">
        <v>377822.15629999997</v>
      </c>
      <c r="CM389">
        <v>97135.5625</v>
      </c>
      <c r="CN389">
        <v>72048.476559999996</v>
      </c>
      <c r="CO389">
        <v>2970.4653320000002</v>
      </c>
      <c r="CP389">
        <v>189528</v>
      </c>
      <c r="CQ389">
        <v>23059.398440000001</v>
      </c>
      <c r="CR389">
        <v>16045.505859999999</v>
      </c>
      <c r="CS389">
        <v>5488.1416019999997</v>
      </c>
      <c r="CT389">
        <v>22674.04492</v>
      </c>
      <c r="CU389">
        <v>57789.691409999999</v>
      </c>
      <c r="CV389">
        <v>185378.0625</v>
      </c>
      <c r="CW389">
        <v>0</v>
      </c>
      <c r="CX389">
        <v>18980.744139999999</v>
      </c>
      <c r="CY389">
        <v>267054.75</v>
      </c>
      <c r="CZ389">
        <v>944444.875</v>
      </c>
      <c r="DA389">
        <v>1128338.625</v>
      </c>
      <c r="DB389">
        <v>330704.6875</v>
      </c>
      <c r="DC389">
        <v>0</v>
      </c>
      <c r="DD389">
        <v>17576.98242</v>
      </c>
      <c r="DE389">
        <v>3425281.75</v>
      </c>
      <c r="DF389">
        <v>1634696.75</v>
      </c>
      <c r="DG389">
        <v>1362138</v>
      </c>
      <c r="DH389">
        <v>432349.15629999997</v>
      </c>
      <c r="DI389">
        <v>506974.75</v>
      </c>
      <c r="DJ389">
        <v>19556.230469999999</v>
      </c>
      <c r="DK389">
        <v>8664.6611329999996</v>
      </c>
      <c r="DL389">
        <v>23203.292969999999</v>
      </c>
      <c r="DM389">
        <v>66454.007809999996</v>
      </c>
      <c r="DN389">
        <v>44730.300779999998</v>
      </c>
      <c r="DO389">
        <v>23540.613280000001</v>
      </c>
      <c r="DP389">
        <v>0</v>
      </c>
      <c r="DQ389">
        <v>5695.0224609999996</v>
      </c>
      <c r="DR389">
        <v>11075.869140000001</v>
      </c>
      <c r="DS389">
        <v>4650.3251950000003</v>
      </c>
      <c r="DT389">
        <v>41685.226560000003</v>
      </c>
      <c r="DU389">
        <v>73474.421879999994</v>
      </c>
      <c r="DV389">
        <v>10187.132809999999</v>
      </c>
      <c r="DW389">
        <v>68992.03125</v>
      </c>
      <c r="DX389">
        <v>215141.73439999999</v>
      </c>
      <c r="DY389">
        <v>168248.23439999999</v>
      </c>
    </row>
    <row r="390" spans="1:129" x14ac:dyDescent="0.45">
      <c r="A390" t="s">
        <v>508</v>
      </c>
      <c r="B390" t="s">
        <v>508</v>
      </c>
      <c r="C390" t="s">
        <v>506</v>
      </c>
      <c r="D390" t="b">
        <f t="shared" si="6"/>
        <v>1</v>
      </c>
      <c r="E390">
        <v>48509.445310000003</v>
      </c>
      <c r="F390">
        <v>0</v>
      </c>
      <c r="G390">
        <v>32549.113280000001</v>
      </c>
      <c r="H390">
        <v>34114.90625</v>
      </c>
      <c r="I390">
        <v>3203787.75</v>
      </c>
      <c r="J390">
        <v>164672.1875</v>
      </c>
      <c r="K390">
        <v>10994637</v>
      </c>
      <c r="L390">
        <v>2187590</v>
      </c>
      <c r="M390">
        <v>28003.539059999999</v>
      </c>
      <c r="N390">
        <v>39791.820310000003</v>
      </c>
      <c r="O390">
        <v>1953095.75</v>
      </c>
      <c r="P390">
        <v>800511.5625</v>
      </c>
      <c r="Q390">
        <v>10661988</v>
      </c>
      <c r="R390">
        <v>1921335.125</v>
      </c>
      <c r="S390">
        <v>40407864</v>
      </c>
      <c r="T390">
        <v>11417.89063</v>
      </c>
      <c r="U390">
        <v>242254.10939999999</v>
      </c>
      <c r="V390">
        <v>297682.375</v>
      </c>
      <c r="W390">
        <v>217809.85939999999</v>
      </c>
      <c r="X390">
        <v>45522.0625</v>
      </c>
      <c r="Y390">
        <v>0</v>
      </c>
      <c r="Z390">
        <v>0</v>
      </c>
      <c r="AA390">
        <v>1056168.375</v>
      </c>
      <c r="AB390">
        <v>53143340</v>
      </c>
      <c r="AC390">
        <v>12567336</v>
      </c>
      <c r="AD390">
        <v>7221079.5</v>
      </c>
      <c r="AE390">
        <v>324493.71879999997</v>
      </c>
      <c r="AF390">
        <v>0</v>
      </c>
      <c r="AG390">
        <v>2642808.5</v>
      </c>
      <c r="AH390">
        <v>74377.984379999994</v>
      </c>
      <c r="AI390">
        <v>23382268</v>
      </c>
      <c r="AJ390">
        <v>3831023.25</v>
      </c>
      <c r="AK390">
        <v>52593376</v>
      </c>
      <c r="AL390">
        <v>84897.382809999996</v>
      </c>
      <c r="AM390">
        <v>124934.5156</v>
      </c>
      <c r="AN390">
        <v>72413.859379999994</v>
      </c>
      <c r="AO390">
        <v>373858</v>
      </c>
      <c r="AP390">
        <v>0</v>
      </c>
      <c r="AQ390">
        <v>140797.25</v>
      </c>
      <c r="AR390">
        <v>4583347</v>
      </c>
      <c r="AS390">
        <v>34939416</v>
      </c>
      <c r="AT390">
        <v>44267220</v>
      </c>
      <c r="AU390">
        <v>45585.570310000003</v>
      </c>
      <c r="AV390">
        <v>5981.9716799999997</v>
      </c>
      <c r="AW390">
        <v>342634.6875</v>
      </c>
      <c r="AX390">
        <v>3719675.25</v>
      </c>
      <c r="AY390">
        <v>9955218</v>
      </c>
      <c r="AZ390">
        <v>9955218</v>
      </c>
      <c r="BA390">
        <v>25642806</v>
      </c>
      <c r="BB390">
        <v>39265996</v>
      </c>
      <c r="BC390">
        <v>39265996</v>
      </c>
      <c r="BD390">
        <v>34052120</v>
      </c>
      <c r="BE390">
        <v>44241.269529999998</v>
      </c>
      <c r="BF390">
        <v>157311.35939999999</v>
      </c>
      <c r="BG390">
        <v>172693.9688</v>
      </c>
      <c r="BH390">
        <v>290530.8125</v>
      </c>
      <c r="BI390">
        <v>377813.28129999997</v>
      </c>
      <c r="BJ390">
        <v>101626.2969</v>
      </c>
      <c r="BK390">
        <v>2621673.75</v>
      </c>
      <c r="BL390">
        <v>2851154.5</v>
      </c>
      <c r="BM390">
        <v>8605.3828130000002</v>
      </c>
      <c r="BN390">
        <v>354041.15629999997</v>
      </c>
      <c r="BO390">
        <v>392144.9375</v>
      </c>
      <c r="BP390">
        <v>40642.804689999997</v>
      </c>
      <c r="BQ390">
        <v>4242348.5</v>
      </c>
      <c r="BR390">
        <v>5148205</v>
      </c>
      <c r="BS390">
        <v>2038038.75</v>
      </c>
      <c r="BT390">
        <v>19839.929690000001</v>
      </c>
      <c r="BU390">
        <v>184277.07810000001</v>
      </c>
      <c r="BV390">
        <v>12567336</v>
      </c>
      <c r="BW390">
        <v>0</v>
      </c>
      <c r="BX390">
        <v>92552.40625</v>
      </c>
      <c r="BY390">
        <v>139608.0313</v>
      </c>
      <c r="BZ390">
        <v>2651358.25</v>
      </c>
      <c r="CA390">
        <v>283747.5</v>
      </c>
      <c r="CB390">
        <v>0</v>
      </c>
      <c r="CC390">
        <v>142777.625</v>
      </c>
      <c r="CD390">
        <v>530727.6875</v>
      </c>
      <c r="CE390">
        <v>231756.875</v>
      </c>
      <c r="CF390">
        <v>1913679.75</v>
      </c>
      <c r="CG390">
        <v>121243.7031</v>
      </c>
      <c r="CH390">
        <v>0</v>
      </c>
      <c r="CI390">
        <v>3833471.5</v>
      </c>
      <c r="CJ390">
        <v>1068095.625</v>
      </c>
      <c r="CK390">
        <v>1325490</v>
      </c>
      <c r="CL390">
        <v>403363.46879999997</v>
      </c>
      <c r="CM390">
        <v>117811.2188</v>
      </c>
      <c r="CN390">
        <v>68696.4375</v>
      </c>
      <c r="CO390">
        <v>5198.3872069999998</v>
      </c>
      <c r="CP390">
        <v>178500.85939999999</v>
      </c>
      <c r="CQ390">
        <v>26725.158200000002</v>
      </c>
      <c r="CR390">
        <v>17409.972659999999</v>
      </c>
      <c r="CS390">
        <v>11060.89258</v>
      </c>
      <c r="CT390">
        <v>87993</v>
      </c>
      <c r="CU390">
        <v>76184.0625</v>
      </c>
      <c r="CV390">
        <v>176488.29689999999</v>
      </c>
      <c r="CW390">
        <v>0</v>
      </c>
      <c r="CX390">
        <v>32146.73242</v>
      </c>
      <c r="CY390">
        <v>609808.875</v>
      </c>
      <c r="CZ390">
        <v>965587.5</v>
      </c>
      <c r="DA390">
        <v>1157500.875</v>
      </c>
      <c r="DB390">
        <v>311419.28129999997</v>
      </c>
      <c r="DC390">
        <v>0</v>
      </c>
      <c r="DD390">
        <v>20914.875</v>
      </c>
      <c r="DE390">
        <v>2921620.25</v>
      </c>
      <c r="DF390">
        <v>1523569.25</v>
      </c>
      <c r="DG390">
        <v>1342716.75</v>
      </c>
      <c r="DH390">
        <v>427772.9375</v>
      </c>
      <c r="DI390">
        <v>300911.59379999997</v>
      </c>
      <c r="DJ390">
        <v>19955.433590000001</v>
      </c>
      <c r="DK390">
        <v>9076.9199219999991</v>
      </c>
      <c r="DL390">
        <v>17099.058590000001</v>
      </c>
      <c r="DM390">
        <v>53986</v>
      </c>
      <c r="DN390">
        <v>39649.628909999999</v>
      </c>
      <c r="DO390">
        <v>19449.119139999999</v>
      </c>
      <c r="DP390">
        <v>0</v>
      </c>
      <c r="DQ390">
        <v>6737.0927730000003</v>
      </c>
      <c r="DR390">
        <v>14691.666020000001</v>
      </c>
      <c r="DS390">
        <v>6070.1762699999999</v>
      </c>
      <c r="DT390">
        <v>40747.855470000002</v>
      </c>
      <c r="DU390">
        <v>63474.976560000003</v>
      </c>
      <c r="DV390">
        <v>11172.11133</v>
      </c>
      <c r="DW390">
        <v>81364.578129999994</v>
      </c>
      <c r="DX390">
        <v>222258.45310000001</v>
      </c>
      <c r="DY390">
        <v>175005</v>
      </c>
    </row>
    <row r="391" spans="1:129" x14ac:dyDescent="0.45">
      <c r="A391" t="s">
        <v>509</v>
      </c>
      <c r="B391" t="s">
        <v>509</v>
      </c>
      <c r="C391" t="s">
        <v>506</v>
      </c>
      <c r="D391" t="b">
        <f t="shared" si="6"/>
        <v>1</v>
      </c>
      <c r="E391">
        <v>50494.226560000003</v>
      </c>
      <c r="F391">
        <v>0</v>
      </c>
      <c r="G391">
        <v>30849.714840000001</v>
      </c>
      <c r="H391">
        <v>30449.804690000001</v>
      </c>
      <c r="I391">
        <v>3572753.25</v>
      </c>
      <c r="J391">
        <v>125289.625</v>
      </c>
      <c r="K391">
        <v>9098928</v>
      </c>
      <c r="L391">
        <v>2350217.25</v>
      </c>
      <c r="M391">
        <v>26591.292969999999</v>
      </c>
      <c r="N391">
        <v>53536.148439999997</v>
      </c>
      <c r="O391">
        <v>1872314.5</v>
      </c>
      <c r="P391">
        <v>710543.75</v>
      </c>
      <c r="Q391">
        <v>10108402</v>
      </c>
      <c r="R391">
        <v>1627688.875</v>
      </c>
      <c r="S391">
        <v>34428312</v>
      </c>
      <c r="T391">
        <v>11256.674800000001</v>
      </c>
      <c r="U391">
        <v>261075.6875</v>
      </c>
      <c r="V391">
        <v>283006.9375</v>
      </c>
      <c r="W391">
        <v>224384.10939999999</v>
      </c>
      <c r="X391">
        <v>44701.269529999998</v>
      </c>
      <c r="Y391">
        <v>0</v>
      </c>
      <c r="Z391">
        <v>0</v>
      </c>
      <c r="AA391">
        <v>997726.75</v>
      </c>
      <c r="AB391">
        <v>58385056</v>
      </c>
      <c r="AC391">
        <v>12574259</v>
      </c>
      <c r="AD391">
        <v>7325535.5</v>
      </c>
      <c r="AE391">
        <v>368667.9375</v>
      </c>
      <c r="AF391">
        <v>12406.025390000001</v>
      </c>
      <c r="AG391">
        <v>2831753.25</v>
      </c>
      <c r="AH391">
        <v>61540.195310000003</v>
      </c>
      <c r="AI391">
        <v>22349544</v>
      </c>
      <c r="AJ391">
        <v>3472008.25</v>
      </c>
      <c r="AK391">
        <v>52729464</v>
      </c>
      <c r="AL391">
        <v>81595.03125</v>
      </c>
      <c r="AM391">
        <v>124401.60159999999</v>
      </c>
      <c r="AN391">
        <v>60211.953130000002</v>
      </c>
      <c r="AO391">
        <v>408626.75</v>
      </c>
      <c r="AP391">
        <v>0</v>
      </c>
      <c r="AQ391">
        <v>127167.2813</v>
      </c>
      <c r="AR391">
        <v>4523491.5</v>
      </c>
      <c r="AS391">
        <v>32244450</v>
      </c>
      <c r="AT391">
        <v>42283960</v>
      </c>
      <c r="AU391">
        <v>46491</v>
      </c>
      <c r="AV391">
        <v>7620.6933589999999</v>
      </c>
      <c r="AW391">
        <v>301323.03129999997</v>
      </c>
      <c r="AX391">
        <v>3538841</v>
      </c>
      <c r="AY391">
        <v>8936516</v>
      </c>
      <c r="AZ391">
        <v>8936516</v>
      </c>
      <c r="BA391">
        <v>26579826</v>
      </c>
      <c r="BB391">
        <v>42584600</v>
      </c>
      <c r="BC391">
        <v>42584600</v>
      </c>
      <c r="BD391">
        <v>36064672</v>
      </c>
      <c r="BE391">
        <v>39213.640630000002</v>
      </c>
      <c r="BF391">
        <v>150635.95310000001</v>
      </c>
      <c r="BG391">
        <v>175507.3125</v>
      </c>
      <c r="BH391">
        <v>296119.84379999997</v>
      </c>
      <c r="BI391">
        <v>373911.78129999997</v>
      </c>
      <c r="BJ391">
        <v>105974.0625</v>
      </c>
      <c r="BK391">
        <v>2492845.25</v>
      </c>
      <c r="BL391">
        <v>2982488.75</v>
      </c>
      <c r="BM391">
        <v>7503.6523440000001</v>
      </c>
      <c r="BN391">
        <v>318567.1875</v>
      </c>
      <c r="BO391">
        <v>366009</v>
      </c>
      <c r="BP391">
        <v>47979.257810000003</v>
      </c>
      <c r="BQ391">
        <v>4240243.5</v>
      </c>
      <c r="BR391">
        <v>5637222</v>
      </c>
      <c r="BS391">
        <v>1923163</v>
      </c>
      <c r="BT391">
        <v>20252.960940000001</v>
      </c>
      <c r="BU391">
        <v>174595.375</v>
      </c>
      <c r="BV391">
        <v>12574259</v>
      </c>
      <c r="BW391">
        <v>0</v>
      </c>
      <c r="BX391">
        <v>78517.359379999994</v>
      </c>
      <c r="BY391">
        <v>147285.9375</v>
      </c>
      <c r="BZ391">
        <v>2564022</v>
      </c>
      <c r="CA391">
        <v>278052.875</v>
      </c>
      <c r="CB391">
        <v>0</v>
      </c>
      <c r="CC391">
        <v>127888.5625</v>
      </c>
      <c r="CD391">
        <v>565687.4375</v>
      </c>
      <c r="CE391">
        <v>231776.5625</v>
      </c>
      <c r="CF391">
        <v>2080560.5</v>
      </c>
      <c r="CG391">
        <v>126385.74219999999</v>
      </c>
      <c r="CH391">
        <v>0</v>
      </c>
      <c r="CI391">
        <v>3372819.5</v>
      </c>
      <c r="CJ391">
        <v>799583.125</v>
      </c>
      <c r="CK391">
        <v>1580420.75</v>
      </c>
      <c r="CL391">
        <v>417493.96879999997</v>
      </c>
      <c r="CM391">
        <v>115019.9844</v>
      </c>
      <c r="CN391">
        <v>73688.734379999994</v>
      </c>
      <c r="CO391">
        <v>3210.3266600000002</v>
      </c>
      <c r="CP391">
        <v>211860.5625</v>
      </c>
      <c r="CQ391">
        <v>28078.855469999999</v>
      </c>
      <c r="CR391">
        <v>23166.75</v>
      </c>
      <c r="CS391">
        <v>8614.9013670000004</v>
      </c>
      <c r="CT391">
        <v>69316.632809999996</v>
      </c>
      <c r="CU391">
        <v>84793.28125</v>
      </c>
      <c r="CV391">
        <v>228740.14060000001</v>
      </c>
      <c r="CW391">
        <v>0</v>
      </c>
      <c r="CX391">
        <v>26399.300780000001</v>
      </c>
      <c r="CY391">
        <v>695491.375</v>
      </c>
      <c r="CZ391">
        <v>956279.5</v>
      </c>
      <c r="DA391">
        <v>1344465.125</v>
      </c>
      <c r="DB391">
        <v>350952.75</v>
      </c>
      <c r="DC391">
        <v>0</v>
      </c>
      <c r="DD391">
        <v>29315.320309999999</v>
      </c>
      <c r="DE391">
        <v>1760513.5</v>
      </c>
      <c r="DF391">
        <v>1435291.25</v>
      </c>
      <c r="DG391">
        <v>1329212.625</v>
      </c>
      <c r="DH391">
        <v>401865.5625</v>
      </c>
      <c r="DI391">
        <v>188016.2188</v>
      </c>
      <c r="DJ391">
        <v>21969.853520000001</v>
      </c>
      <c r="DK391">
        <v>8137.859375</v>
      </c>
      <c r="DL391">
        <v>14771.7168</v>
      </c>
      <c r="DM391">
        <v>62062.902340000001</v>
      </c>
      <c r="DN391">
        <v>57429.273439999997</v>
      </c>
      <c r="DO391">
        <v>25669.019530000001</v>
      </c>
      <c r="DP391">
        <v>0</v>
      </c>
      <c r="DQ391">
        <v>8329.9082030000009</v>
      </c>
      <c r="DR391">
        <v>14855.509770000001</v>
      </c>
      <c r="DS391">
        <v>5328.7529299999997</v>
      </c>
      <c r="DT391">
        <v>33470.789060000003</v>
      </c>
      <c r="DU391">
        <v>61232.40625</v>
      </c>
      <c r="DV391">
        <v>9872.0605469999991</v>
      </c>
      <c r="DW391">
        <v>85076.390629999994</v>
      </c>
      <c r="DX391">
        <v>236041.0313</v>
      </c>
      <c r="DY391">
        <v>152699.6563</v>
      </c>
    </row>
    <row r="392" spans="1:129" x14ac:dyDescent="0.45">
      <c r="A392" t="s">
        <v>510</v>
      </c>
      <c r="B392" t="s">
        <v>510</v>
      </c>
      <c r="C392" t="s">
        <v>506</v>
      </c>
      <c r="D392" t="b">
        <f t="shared" si="6"/>
        <v>1</v>
      </c>
      <c r="E392">
        <v>43875.5</v>
      </c>
      <c r="F392">
        <v>0</v>
      </c>
      <c r="G392">
        <v>25165.166020000001</v>
      </c>
      <c r="H392">
        <v>32389.695309999999</v>
      </c>
      <c r="I392">
        <v>3457912.75</v>
      </c>
      <c r="J392">
        <v>55354.1875</v>
      </c>
      <c r="K392">
        <v>8599647</v>
      </c>
      <c r="L392">
        <v>1636047.875</v>
      </c>
      <c r="M392">
        <v>9255.5136719999991</v>
      </c>
      <c r="N392">
        <v>22908.158200000002</v>
      </c>
      <c r="O392">
        <v>1812444.75</v>
      </c>
      <c r="P392">
        <v>645711.25</v>
      </c>
      <c r="Q392">
        <v>8984375</v>
      </c>
      <c r="R392">
        <v>1412864.5</v>
      </c>
      <c r="S392">
        <v>30040198</v>
      </c>
      <c r="T392">
        <v>9753.046875</v>
      </c>
      <c r="U392">
        <v>218056.67189999999</v>
      </c>
      <c r="V392">
        <v>236115.8125</v>
      </c>
      <c r="W392">
        <v>176038.9688</v>
      </c>
      <c r="X392">
        <v>38305.492189999997</v>
      </c>
      <c r="Y392">
        <v>0</v>
      </c>
      <c r="Z392">
        <v>0</v>
      </c>
      <c r="AA392">
        <v>873507.6875</v>
      </c>
      <c r="AB392">
        <v>52296344</v>
      </c>
      <c r="AC392">
        <v>11676151</v>
      </c>
      <c r="AD392">
        <v>6142156</v>
      </c>
      <c r="AE392">
        <v>276121.125</v>
      </c>
      <c r="AF392">
        <v>0</v>
      </c>
      <c r="AG392">
        <v>2686757.5</v>
      </c>
      <c r="AH392">
        <v>53303.300779999998</v>
      </c>
      <c r="AI392">
        <v>18529514</v>
      </c>
      <c r="AJ392">
        <v>3096531</v>
      </c>
      <c r="AK392">
        <v>49614496</v>
      </c>
      <c r="AL392">
        <v>70614.390629999994</v>
      </c>
      <c r="AM392">
        <v>119517.6094</v>
      </c>
      <c r="AN392">
        <v>56356.28125</v>
      </c>
      <c r="AO392">
        <v>266885.5</v>
      </c>
      <c r="AP392">
        <v>0</v>
      </c>
      <c r="AQ392">
        <v>112949</v>
      </c>
      <c r="AR392">
        <v>5605312</v>
      </c>
      <c r="AS392">
        <v>31975978</v>
      </c>
      <c r="AT392">
        <v>36778440</v>
      </c>
      <c r="AU392">
        <v>45540.28125</v>
      </c>
      <c r="AV392">
        <v>6783.4208980000003</v>
      </c>
      <c r="AW392">
        <v>272759.875</v>
      </c>
      <c r="AX392">
        <v>3010665.75</v>
      </c>
      <c r="AY392">
        <v>9767868</v>
      </c>
      <c r="AZ392">
        <v>9767868</v>
      </c>
      <c r="BA392">
        <v>22386242</v>
      </c>
      <c r="BB392">
        <v>40402804</v>
      </c>
      <c r="BC392">
        <v>40402804</v>
      </c>
      <c r="BD392">
        <v>33270610</v>
      </c>
      <c r="BE392">
        <v>53346.597659999999</v>
      </c>
      <c r="BF392">
        <v>143971.9063</v>
      </c>
      <c r="BG392">
        <v>135602.9063</v>
      </c>
      <c r="BH392">
        <v>260350.0938</v>
      </c>
      <c r="BI392">
        <v>319239.40629999997</v>
      </c>
      <c r="BJ392">
        <v>125814.5625</v>
      </c>
      <c r="BK392">
        <v>2476967.75</v>
      </c>
      <c r="BL392">
        <v>2889716.5</v>
      </c>
      <c r="BM392">
        <v>0</v>
      </c>
      <c r="BN392">
        <v>296559.28129999997</v>
      </c>
      <c r="BO392">
        <v>310156.34379999997</v>
      </c>
      <c r="BP392">
        <v>40859.515630000002</v>
      </c>
      <c r="BQ392">
        <v>3951148</v>
      </c>
      <c r="BR392">
        <v>5253295.5</v>
      </c>
      <c r="BS392">
        <v>1927562.625</v>
      </c>
      <c r="BT392">
        <v>20697.572270000001</v>
      </c>
      <c r="BU392">
        <v>145682.9063</v>
      </c>
      <c r="BV392">
        <v>11676151</v>
      </c>
      <c r="BW392">
        <v>0</v>
      </c>
      <c r="BX392">
        <v>81429.820309999996</v>
      </c>
      <c r="BY392">
        <v>136714.8125</v>
      </c>
      <c r="BZ392">
        <v>2441511</v>
      </c>
      <c r="CA392">
        <v>250847.0313</v>
      </c>
      <c r="CB392">
        <v>0</v>
      </c>
      <c r="CC392">
        <v>144030.26560000001</v>
      </c>
      <c r="CD392">
        <v>514588.96879999997</v>
      </c>
      <c r="CE392">
        <v>228712.5313</v>
      </c>
      <c r="CF392">
        <v>1961589.75</v>
      </c>
      <c r="CG392">
        <v>135799.3438</v>
      </c>
      <c r="CH392">
        <v>0</v>
      </c>
      <c r="CI392">
        <v>3648555.75</v>
      </c>
      <c r="CJ392">
        <v>951516.3125</v>
      </c>
      <c r="CK392">
        <v>1569239.625</v>
      </c>
      <c r="CL392">
        <v>429188.34379999997</v>
      </c>
      <c r="CM392">
        <v>127787.16409999999</v>
      </c>
      <c r="CN392">
        <v>66397.953129999994</v>
      </c>
      <c r="CO392">
        <v>3310.7543949999999</v>
      </c>
      <c r="CP392">
        <v>271876.3125</v>
      </c>
      <c r="CQ392">
        <v>34360.171880000002</v>
      </c>
      <c r="CR392">
        <v>27718.041020000001</v>
      </c>
      <c r="CS392">
        <v>13556.877930000001</v>
      </c>
      <c r="CT392">
        <v>47648.625</v>
      </c>
      <c r="CU392">
        <v>88202.359379999994</v>
      </c>
      <c r="CV392">
        <v>179021.92189999999</v>
      </c>
      <c r="CW392">
        <v>0</v>
      </c>
      <c r="CX392">
        <v>17476.398440000001</v>
      </c>
      <c r="CY392">
        <v>358985.5625</v>
      </c>
      <c r="CZ392">
        <v>914091.375</v>
      </c>
      <c r="DA392">
        <v>1143601.5</v>
      </c>
      <c r="DB392">
        <v>332220.53129999997</v>
      </c>
      <c r="DC392">
        <v>0</v>
      </c>
      <c r="DD392">
        <v>9072.3925780000009</v>
      </c>
      <c r="DE392">
        <v>1134112.5</v>
      </c>
      <c r="DF392">
        <v>1519421.625</v>
      </c>
      <c r="DG392">
        <v>1347786.25</v>
      </c>
      <c r="DH392">
        <v>408982.78129999997</v>
      </c>
      <c r="DI392">
        <v>86135.078129999994</v>
      </c>
      <c r="DJ392">
        <v>22610.3125</v>
      </c>
      <c r="DK392">
        <v>8277.203125</v>
      </c>
      <c r="DL392">
        <v>25486.683590000001</v>
      </c>
      <c r="DM392">
        <v>52601.140630000002</v>
      </c>
      <c r="DN392">
        <v>47720.84375</v>
      </c>
      <c r="DO392">
        <v>27374.0625</v>
      </c>
      <c r="DP392">
        <v>0</v>
      </c>
      <c r="DQ392">
        <v>8046.7099609999996</v>
      </c>
      <c r="DR392">
        <v>14412.365229999999</v>
      </c>
      <c r="DS392">
        <v>5906.4643550000001</v>
      </c>
      <c r="DT392">
        <v>40721.890630000002</v>
      </c>
      <c r="DU392">
        <v>52651.132810000003</v>
      </c>
      <c r="DV392">
        <v>9319.6494139999995</v>
      </c>
      <c r="DW392">
        <v>68279.65625</v>
      </c>
      <c r="DX392">
        <v>193855.4688</v>
      </c>
      <c r="DY392">
        <v>163008.70310000001</v>
      </c>
    </row>
    <row r="393" spans="1:129" x14ac:dyDescent="0.45">
      <c r="A393" t="s">
        <v>511</v>
      </c>
      <c r="B393" t="s">
        <v>511</v>
      </c>
      <c r="C393" t="s">
        <v>512</v>
      </c>
      <c r="D393" t="b">
        <f t="shared" si="6"/>
        <v>1</v>
      </c>
      <c r="E393">
        <v>248217.5313</v>
      </c>
      <c r="F393">
        <v>0</v>
      </c>
      <c r="G393">
        <v>58602.105470000002</v>
      </c>
      <c r="H393">
        <v>131219.60939999999</v>
      </c>
      <c r="I393">
        <v>771824.5</v>
      </c>
      <c r="J393">
        <v>3119937.75</v>
      </c>
      <c r="K393">
        <v>9818467</v>
      </c>
      <c r="L393">
        <v>184643.3438</v>
      </c>
      <c r="M393">
        <v>1536489.875</v>
      </c>
      <c r="N393">
        <v>10212312</v>
      </c>
      <c r="O393">
        <v>66437.585940000004</v>
      </c>
      <c r="P393">
        <v>703403.4375</v>
      </c>
      <c r="Q393">
        <v>1230968.625</v>
      </c>
      <c r="R393">
        <v>2265425</v>
      </c>
      <c r="S393">
        <v>46813068</v>
      </c>
      <c r="T393">
        <v>66299.492190000004</v>
      </c>
      <c r="U393">
        <v>562462.625</v>
      </c>
      <c r="V393">
        <v>22637.480469999999</v>
      </c>
      <c r="W393">
        <v>454624</v>
      </c>
      <c r="X393">
        <v>229760.2188</v>
      </c>
      <c r="Y393">
        <v>327847.0625</v>
      </c>
      <c r="Z393">
        <v>689812.25</v>
      </c>
      <c r="AA393">
        <v>1048634.375</v>
      </c>
      <c r="AB393">
        <v>991178</v>
      </c>
      <c r="AC393">
        <v>2761241</v>
      </c>
      <c r="AD393">
        <v>2336828.5</v>
      </c>
      <c r="AE393">
        <v>11043137</v>
      </c>
      <c r="AF393">
        <v>133435816</v>
      </c>
      <c r="AG393">
        <v>16461.964840000001</v>
      </c>
      <c r="AH393">
        <v>75165.132809999996</v>
      </c>
      <c r="AI393">
        <v>684221.375</v>
      </c>
      <c r="AJ393">
        <v>4423965.5</v>
      </c>
      <c r="AK393">
        <v>56213368</v>
      </c>
      <c r="AL393">
        <v>43879</v>
      </c>
      <c r="AM393">
        <v>147642.01560000001</v>
      </c>
      <c r="AN393">
        <v>513951.4375</v>
      </c>
      <c r="AO393">
        <v>674501.8125</v>
      </c>
      <c r="AP393">
        <v>360666.875</v>
      </c>
      <c r="AQ393">
        <v>252529.1875</v>
      </c>
      <c r="AR393">
        <v>5710541</v>
      </c>
      <c r="AS393">
        <v>51069768</v>
      </c>
      <c r="AT393">
        <v>78596960</v>
      </c>
      <c r="AU393">
        <v>299691.1875</v>
      </c>
      <c r="AV393">
        <v>558974.8125</v>
      </c>
      <c r="AW393">
        <v>204765.6875</v>
      </c>
      <c r="AX393">
        <v>3365589</v>
      </c>
      <c r="AY393">
        <v>3672502.25</v>
      </c>
      <c r="AZ393">
        <v>3672502.25</v>
      </c>
      <c r="BA393">
        <v>25402740</v>
      </c>
      <c r="BB393">
        <v>56403940</v>
      </c>
      <c r="BC393">
        <v>56403940</v>
      </c>
      <c r="BD393">
        <v>65395044</v>
      </c>
      <c r="BE393">
        <v>9886.2226559999999</v>
      </c>
      <c r="BF393">
        <v>56068</v>
      </c>
      <c r="BG393">
        <v>250410.0938</v>
      </c>
      <c r="BH393">
        <v>510054.6875</v>
      </c>
      <c r="BI393">
        <v>1112380</v>
      </c>
      <c r="BJ393">
        <v>55305.652340000001</v>
      </c>
      <c r="BK393">
        <v>2339204.75</v>
      </c>
      <c r="BL393">
        <v>6367684</v>
      </c>
      <c r="BM393">
        <v>56568.90625</v>
      </c>
      <c r="BN393">
        <v>434277.65629999997</v>
      </c>
      <c r="BO393">
        <v>191792.5313</v>
      </c>
      <c r="BP393">
        <v>128839.1406</v>
      </c>
      <c r="BQ393">
        <v>3479647</v>
      </c>
      <c r="BR393">
        <v>7225366</v>
      </c>
      <c r="BS393">
        <v>4548582.5</v>
      </c>
      <c r="BT393">
        <v>11387.64453</v>
      </c>
      <c r="BU393">
        <v>214136.29689999999</v>
      </c>
      <c r="BV393">
        <v>2761241</v>
      </c>
      <c r="BW393">
        <v>75018.195309999996</v>
      </c>
      <c r="BX393">
        <v>188722.04689999999</v>
      </c>
      <c r="BY393">
        <v>272829.3125</v>
      </c>
      <c r="BZ393">
        <v>3584072.75</v>
      </c>
      <c r="CA393">
        <v>33993.328130000002</v>
      </c>
      <c r="CB393">
        <v>47330.425779999998</v>
      </c>
      <c r="CC393">
        <v>64811.90625</v>
      </c>
      <c r="CD393">
        <v>16293.87695</v>
      </c>
      <c r="CE393">
        <v>270850.875</v>
      </c>
      <c r="CF393">
        <v>1886097.875</v>
      </c>
      <c r="CG393">
        <v>81767.304690000004</v>
      </c>
      <c r="CH393">
        <v>6180.0878910000001</v>
      </c>
      <c r="CI393">
        <v>217621.51560000001</v>
      </c>
      <c r="CJ393">
        <v>569607.375</v>
      </c>
      <c r="CK393">
        <v>1646941.75</v>
      </c>
      <c r="CL393">
        <v>202885.54689999999</v>
      </c>
      <c r="CM393">
        <v>4906048.5</v>
      </c>
      <c r="CN393">
        <v>9063.9433590000008</v>
      </c>
      <c r="CO393">
        <v>13162.612300000001</v>
      </c>
      <c r="CP393">
        <v>39223.449220000002</v>
      </c>
      <c r="CQ393">
        <v>6633.0693359999996</v>
      </c>
      <c r="CR393">
        <v>6261.3056640000004</v>
      </c>
      <c r="CS393">
        <v>10386.73047</v>
      </c>
      <c r="CT393">
        <v>48790.1875</v>
      </c>
      <c r="CU393">
        <v>220830.5313</v>
      </c>
      <c r="CV393">
        <v>20813.214840000001</v>
      </c>
      <c r="CW393">
        <v>14893.26953</v>
      </c>
      <c r="CX393">
        <v>19928.320309999999</v>
      </c>
      <c r="CY393">
        <v>285088.5</v>
      </c>
      <c r="CZ393">
        <v>1697879.5</v>
      </c>
      <c r="DA393">
        <v>1609528.5</v>
      </c>
      <c r="DB393">
        <v>141840.7188</v>
      </c>
      <c r="DC393">
        <v>60503.445310000003</v>
      </c>
      <c r="DD393">
        <v>13962.853520000001</v>
      </c>
      <c r="DE393">
        <v>2674729.25</v>
      </c>
      <c r="DF393">
        <v>2343837.75</v>
      </c>
      <c r="DG393">
        <v>3791375.25</v>
      </c>
      <c r="DH393">
        <v>1863160.375</v>
      </c>
      <c r="DI393">
        <v>143173.5</v>
      </c>
      <c r="DJ393">
        <v>80947.398440000004</v>
      </c>
      <c r="DK393">
        <v>31703.84375</v>
      </c>
      <c r="DL393">
        <v>42379.734380000002</v>
      </c>
      <c r="DM393">
        <v>86087.765629999994</v>
      </c>
      <c r="DN393">
        <v>147870.6563</v>
      </c>
      <c r="DO393">
        <v>174107.125</v>
      </c>
      <c r="DP393">
        <v>13636.148440000001</v>
      </c>
      <c r="DQ393">
        <v>9020.9199219999991</v>
      </c>
      <c r="DR393">
        <v>16305.740229999999</v>
      </c>
      <c r="DS393">
        <v>13477.753909999999</v>
      </c>
      <c r="DT393">
        <v>59403.710939999997</v>
      </c>
      <c r="DU393">
        <v>159149.20310000001</v>
      </c>
      <c r="DV393">
        <v>5270.9174800000001</v>
      </c>
      <c r="DW393">
        <v>52047.375</v>
      </c>
      <c r="DX393">
        <v>398657.53129999997</v>
      </c>
      <c r="DY393">
        <v>423813.4375</v>
      </c>
    </row>
    <row r="394" spans="1:129" x14ac:dyDescent="0.45">
      <c r="A394" t="s">
        <v>513</v>
      </c>
      <c r="B394" t="s">
        <v>513</v>
      </c>
      <c r="C394" t="s">
        <v>512</v>
      </c>
      <c r="D394" t="b">
        <f t="shared" si="6"/>
        <v>1</v>
      </c>
      <c r="E394">
        <v>78069.648440000004</v>
      </c>
      <c r="F394">
        <v>4860.0058589999999</v>
      </c>
      <c r="G394">
        <v>58837.175779999998</v>
      </c>
      <c r="H394">
        <v>75133.867190000004</v>
      </c>
      <c r="I394">
        <v>558181.0625</v>
      </c>
      <c r="J394">
        <v>2145884.5</v>
      </c>
      <c r="K394">
        <v>5526828</v>
      </c>
      <c r="L394">
        <v>117680.03909999999</v>
      </c>
      <c r="M394">
        <v>961825.4375</v>
      </c>
      <c r="N394">
        <v>6059849.5</v>
      </c>
      <c r="O394">
        <v>56414.699220000002</v>
      </c>
      <c r="P394">
        <v>540855</v>
      </c>
      <c r="Q394">
        <v>470617.59379999997</v>
      </c>
      <c r="R394">
        <v>2051795.75</v>
      </c>
      <c r="S394">
        <v>35660232</v>
      </c>
      <c r="T394">
        <v>83090.109379999994</v>
      </c>
      <c r="U394">
        <v>428151.6875</v>
      </c>
      <c r="V394">
        <v>4610.8710940000001</v>
      </c>
      <c r="W394">
        <v>189229</v>
      </c>
      <c r="X394">
        <v>44868.121090000001</v>
      </c>
      <c r="Y394">
        <v>156014.9375</v>
      </c>
      <c r="Z394">
        <v>239590.5625</v>
      </c>
      <c r="AA394">
        <v>783908.875</v>
      </c>
      <c r="AB394">
        <v>722180.5625</v>
      </c>
      <c r="AC394">
        <v>1818068.25</v>
      </c>
      <c r="AD394">
        <v>2127041.75</v>
      </c>
      <c r="AE394">
        <v>8144411</v>
      </c>
      <c r="AF394">
        <v>109639944</v>
      </c>
      <c r="AG394">
        <v>15591.12305</v>
      </c>
      <c r="AH394">
        <v>66498.890629999994</v>
      </c>
      <c r="AI394">
        <v>172494.8438</v>
      </c>
      <c r="AJ394">
        <v>3583425.25</v>
      </c>
      <c r="AK394">
        <v>44746420</v>
      </c>
      <c r="AL394">
        <v>34709.0625</v>
      </c>
      <c r="AM394">
        <v>134775.10939999999</v>
      </c>
      <c r="AN394">
        <v>109989.875</v>
      </c>
      <c r="AO394">
        <v>248446.14060000001</v>
      </c>
      <c r="AP394">
        <v>96178.359379999994</v>
      </c>
      <c r="AQ394">
        <v>159262.125</v>
      </c>
      <c r="AR394">
        <v>4262063</v>
      </c>
      <c r="AS394">
        <v>36919516</v>
      </c>
      <c r="AT394">
        <v>45765560</v>
      </c>
      <c r="AU394">
        <v>295261.8125</v>
      </c>
      <c r="AV394">
        <v>342411.625</v>
      </c>
      <c r="AW394">
        <v>185067</v>
      </c>
      <c r="AX394">
        <v>1964822</v>
      </c>
      <c r="AY394">
        <v>4770603</v>
      </c>
      <c r="AZ394">
        <v>4770603</v>
      </c>
      <c r="BA394">
        <v>18719356</v>
      </c>
      <c r="BB394">
        <v>45229236</v>
      </c>
      <c r="BC394">
        <v>45229236</v>
      </c>
      <c r="BD394">
        <v>45945816</v>
      </c>
      <c r="BE394">
        <v>11846.15625</v>
      </c>
      <c r="BF394">
        <v>62217.976560000003</v>
      </c>
      <c r="BG394">
        <v>256993.20310000001</v>
      </c>
      <c r="BH394">
        <v>443516.96879999997</v>
      </c>
      <c r="BI394">
        <v>568436.5625</v>
      </c>
      <c r="BJ394">
        <v>64409.320310000003</v>
      </c>
      <c r="BK394">
        <v>1914783.125</v>
      </c>
      <c r="BL394">
        <v>4917740.5</v>
      </c>
      <c r="BM394">
        <v>16193.433590000001</v>
      </c>
      <c r="BN394">
        <v>252318.625</v>
      </c>
      <c r="BO394">
        <v>199204.82810000001</v>
      </c>
      <c r="BP394">
        <v>92681.960940000004</v>
      </c>
      <c r="BQ394">
        <v>2631659.25</v>
      </c>
      <c r="BR394">
        <v>5121718.5</v>
      </c>
      <c r="BS394">
        <v>2636935.75</v>
      </c>
      <c r="BT394">
        <v>13511.11328</v>
      </c>
      <c r="BU394">
        <v>141589.10939999999</v>
      </c>
      <c r="BV394">
        <v>1818068.25</v>
      </c>
      <c r="BW394">
        <v>40296.664060000003</v>
      </c>
      <c r="BX394">
        <v>131441.79689999999</v>
      </c>
      <c r="BY394">
        <v>317992.75</v>
      </c>
      <c r="BZ394">
        <v>3921548.25</v>
      </c>
      <c r="CA394">
        <v>34590.457029999998</v>
      </c>
      <c r="CB394">
        <v>29232.925780000001</v>
      </c>
      <c r="CC394">
        <v>70503.984379999994</v>
      </c>
      <c r="CD394">
        <v>25636.867190000001</v>
      </c>
      <c r="CE394">
        <v>289564.28129999997</v>
      </c>
      <c r="CF394">
        <v>1814863.25</v>
      </c>
      <c r="CG394">
        <v>109773.46090000001</v>
      </c>
      <c r="CH394">
        <v>7542.6865230000003</v>
      </c>
      <c r="CI394">
        <v>594328.8125</v>
      </c>
      <c r="CJ394">
        <v>1195939.875</v>
      </c>
      <c r="CK394">
        <v>2762018.5</v>
      </c>
      <c r="CL394">
        <v>494481.1875</v>
      </c>
      <c r="CM394">
        <v>9833986</v>
      </c>
      <c r="CN394">
        <v>17308.61133</v>
      </c>
      <c r="CO394">
        <v>33516.242189999997</v>
      </c>
      <c r="CP394">
        <v>150797.9063</v>
      </c>
      <c r="CQ394">
        <v>32476.113280000001</v>
      </c>
      <c r="CR394">
        <v>26782.666020000001</v>
      </c>
      <c r="CS394">
        <v>4219.2275390000004</v>
      </c>
      <c r="CT394">
        <v>8983.7988280000009</v>
      </c>
      <c r="CU394">
        <v>65656.234379999994</v>
      </c>
      <c r="CV394">
        <v>6978.9101559999999</v>
      </c>
      <c r="CW394">
        <v>3346.5805660000001</v>
      </c>
      <c r="CX394">
        <v>7577.5302730000003</v>
      </c>
      <c r="CY394">
        <v>138217.35939999999</v>
      </c>
      <c r="CZ394">
        <v>613506.875</v>
      </c>
      <c r="DA394">
        <v>551521.8125</v>
      </c>
      <c r="DB394">
        <v>88139.234379999994</v>
      </c>
      <c r="DC394">
        <v>19138.925780000001</v>
      </c>
      <c r="DD394">
        <v>9760.3652340000008</v>
      </c>
      <c r="DE394">
        <v>1460777.625</v>
      </c>
      <c r="DF394">
        <v>1221102.75</v>
      </c>
      <c r="DG394">
        <v>1678467.25</v>
      </c>
      <c r="DH394">
        <v>720359.875</v>
      </c>
      <c r="DI394">
        <v>176864.9375</v>
      </c>
      <c r="DJ394">
        <v>50467.882810000003</v>
      </c>
      <c r="DK394">
        <v>16757.712889999999</v>
      </c>
      <c r="DL394">
        <v>21204.025389999999</v>
      </c>
      <c r="DM394">
        <v>51855.933590000001</v>
      </c>
      <c r="DN394">
        <v>64679.460939999997</v>
      </c>
      <c r="DO394">
        <v>58100.757810000003</v>
      </c>
      <c r="DP394">
        <v>0</v>
      </c>
      <c r="DQ394">
        <v>0</v>
      </c>
      <c r="DR394">
        <v>6127.6176759999998</v>
      </c>
      <c r="DS394">
        <v>3917.7124020000001</v>
      </c>
      <c r="DT394">
        <v>30262.39258</v>
      </c>
      <c r="DU394">
        <v>89338.820309999996</v>
      </c>
      <c r="DV394">
        <v>6578.345703</v>
      </c>
      <c r="DW394">
        <v>49331.058590000001</v>
      </c>
      <c r="DX394">
        <v>258716.98439999999</v>
      </c>
      <c r="DY394">
        <v>219252.875</v>
      </c>
    </row>
    <row r="395" spans="1:129" x14ac:dyDescent="0.45">
      <c r="A395" t="s">
        <v>514</v>
      </c>
      <c r="B395" t="s">
        <v>514</v>
      </c>
      <c r="C395" t="s">
        <v>512</v>
      </c>
      <c r="D395" t="b">
        <f t="shared" si="6"/>
        <v>1</v>
      </c>
      <c r="E395">
        <v>45644.804689999997</v>
      </c>
      <c r="F395">
        <v>0</v>
      </c>
      <c r="G395">
        <v>45486.878909999999</v>
      </c>
      <c r="H395">
        <v>51873.171880000002</v>
      </c>
      <c r="I395">
        <v>418202.0625</v>
      </c>
      <c r="J395">
        <v>1439599.5</v>
      </c>
      <c r="K395">
        <v>4174303.25</v>
      </c>
      <c r="L395">
        <v>77318.914059999996</v>
      </c>
      <c r="M395">
        <v>708855.375</v>
      </c>
      <c r="N395">
        <v>4634554.5</v>
      </c>
      <c r="O395">
        <v>34511.574220000002</v>
      </c>
      <c r="P395">
        <v>270634.8125</v>
      </c>
      <c r="Q395">
        <v>294616.96879999997</v>
      </c>
      <c r="R395">
        <v>1086353</v>
      </c>
      <c r="S395">
        <v>28175214</v>
      </c>
      <c r="T395">
        <v>48006.117189999997</v>
      </c>
      <c r="U395">
        <v>338969.4375</v>
      </c>
      <c r="V395">
        <v>0</v>
      </c>
      <c r="W395">
        <v>110776.4531</v>
      </c>
      <c r="X395">
        <v>36487.976560000003</v>
      </c>
      <c r="Y395">
        <v>78033.5</v>
      </c>
      <c r="Z395">
        <v>161274.39060000001</v>
      </c>
      <c r="AA395">
        <v>468432.0625</v>
      </c>
      <c r="AB395">
        <v>426198.75</v>
      </c>
      <c r="AC395">
        <v>1222887.75</v>
      </c>
      <c r="AD395">
        <v>1522528</v>
      </c>
      <c r="AE395">
        <v>5244761</v>
      </c>
      <c r="AF395">
        <v>104753136</v>
      </c>
      <c r="AG395">
        <v>8637.4277340000008</v>
      </c>
      <c r="AH395">
        <v>47236.316409999999</v>
      </c>
      <c r="AI395">
        <v>138299.35939999999</v>
      </c>
      <c r="AJ395">
        <v>2413783.5</v>
      </c>
      <c r="AK395">
        <v>32198886</v>
      </c>
      <c r="AL395">
        <v>27738.275389999999</v>
      </c>
      <c r="AM395">
        <v>97766.429690000004</v>
      </c>
      <c r="AN395">
        <v>78528.53125</v>
      </c>
      <c r="AO395">
        <v>153436.92189999999</v>
      </c>
      <c r="AP395">
        <v>61595.398439999997</v>
      </c>
      <c r="AQ395">
        <v>112901.5938</v>
      </c>
      <c r="AR395">
        <v>2302892.5</v>
      </c>
      <c r="AS395">
        <v>24921910</v>
      </c>
      <c r="AT395">
        <v>32041400</v>
      </c>
      <c r="AU395">
        <v>221143.42189999999</v>
      </c>
      <c r="AV395">
        <v>260916.4375</v>
      </c>
      <c r="AW395">
        <v>129162.7188</v>
      </c>
      <c r="AX395">
        <v>1257730.375</v>
      </c>
      <c r="AY395">
        <v>3264815.75</v>
      </c>
      <c r="AZ395">
        <v>3264815.75</v>
      </c>
      <c r="BA395">
        <v>16089908</v>
      </c>
      <c r="BB395">
        <v>32211280</v>
      </c>
      <c r="BC395">
        <v>32211280</v>
      </c>
      <c r="BD395">
        <v>34065588</v>
      </c>
      <c r="BE395">
        <v>8075.0878910000001</v>
      </c>
      <c r="BF395">
        <v>43571.296880000002</v>
      </c>
      <c r="BG395">
        <v>131780.5</v>
      </c>
      <c r="BH395">
        <v>385632.03129999997</v>
      </c>
      <c r="BI395">
        <v>358471.40629999997</v>
      </c>
      <c r="BJ395">
        <v>47544.304689999997</v>
      </c>
      <c r="BK395">
        <v>1541034.75</v>
      </c>
      <c r="BL395">
        <v>3775374</v>
      </c>
      <c r="BM395">
        <v>5489.873047</v>
      </c>
      <c r="BN395">
        <v>171525.1875</v>
      </c>
      <c r="BO395">
        <v>92002.765629999994</v>
      </c>
      <c r="BP395">
        <v>67320.796879999994</v>
      </c>
      <c r="BQ395">
        <v>1927582.125</v>
      </c>
      <c r="BR395">
        <v>3904246.5</v>
      </c>
      <c r="BS395">
        <v>1887483.625</v>
      </c>
      <c r="BT395">
        <v>6817.78125</v>
      </c>
      <c r="BU395">
        <v>101676.0781</v>
      </c>
      <c r="BV395">
        <v>1222887.75</v>
      </c>
      <c r="BW395">
        <v>29022.824219999999</v>
      </c>
      <c r="BX395">
        <v>88741.148440000004</v>
      </c>
      <c r="BY395">
        <v>177969.1563</v>
      </c>
      <c r="BZ395">
        <v>2713618</v>
      </c>
      <c r="CA395">
        <v>23085.835940000001</v>
      </c>
      <c r="CB395">
        <v>26089.996090000001</v>
      </c>
      <c r="CC395">
        <v>52695.941409999999</v>
      </c>
      <c r="CD395">
        <v>19659.871090000001</v>
      </c>
      <c r="CE395">
        <v>175149.07810000001</v>
      </c>
      <c r="CF395">
        <v>1398870.25</v>
      </c>
      <c r="CG395">
        <v>71139.960940000004</v>
      </c>
      <c r="CH395">
        <v>6403.2597660000001</v>
      </c>
      <c r="CI395">
        <v>444049.6875</v>
      </c>
      <c r="CJ395">
        <v>820362.5625</v>
      </c>
      <c r="CK395">
        <v>2453243.25</v>
      </c>
      <c r="CL395">
        <v>316531.15629999997</v>
      </c>
      <c r="CM395">
        <v>8891712</v>
      </c>
      <c r="CN395">
        <v>13317.01367</v>
      </c>
      <c r="CO395">
        <v>26837.54492</v>
      </c>
      <c r="CP395">
        <v>133898.6563</v>
      </c>
      <c r="CQ395">
        <v>24918.197270000001</v>
      </c>
      <c r="CR395">
        <v>26402.873049999998</v>
      </c>
      <c r="CS395">
        <v>5479.6357420000004</v>
      </c>
      <c r="CT395">
        <v>28749.308590000001</v>
      </c>
      <c r="CU395">
        <v>40583.203130000002</v>
      </c>
      <c r="CV395">
        <v>0</v>
      </c>
      <c r="CW395">
        <v>0</v>
      </c>
      <c r="CX395">
        <v>14583.31055</v>
      </c>
      <c r="CY395">
        <v>238969.6875</v>
      </c>
      <c r="CZ395">
        <v>300144.75</v>
      </c>
      <c r="DA395">
        <v>262525.5</v>
      </c>
      <c r="DB395">
        <v>56861.355470000002</v>
      </c>
      <c r="DC395">
        <v>11769.64746</v>
      </c>
      <c r="DD395">
        <v>16862.136719999999</v>
      </c>
      <c r="DE395">
        <v>898792.3125</v>
      </c>
      <c r="DF395">
        <v>1013518.5</v>
      </c>
      <c r="DG395">
        <v>1301051.375</v>
      </c>
      <c r="DH395">
        <v>522709.4375</v>
      </c>
      <c r="DI395">
        <v>102722.6094</v>
      </c>
      <c r="DJ395">
        <v>31749.175780000001</v>
      </c>
      <c r="DK395">
        <v>11265.407230000001</v>
      </c>
      <c r="DL395">
        <v>15420.91992</v>
      </c>
      <c r="DM395">
        <v>27012.712889999999</v>
      </c>
      <c r="DN395">
        <v>33098.050779999998</v>
      </c>
      <c r="DO395">
        <v>24067.064450000002</v>
      </c>
      <c r="DP395">
        <v>0</v>
      </c>
      <c r="DQ395">
        <v>0</v>
      </c>
      <c r="DR395">
        <v>4022.0288089999999</v>
      </c>
      <c r="DS395">
        <v>3233.3320309999999</v>
      </c>
      <c r="DT395">
        <v>19216.70117</v>
      </c>
      <c r="DU395">
        <v>56542.835939999997</v>
      </c>
      <c r="DV395">
        <v>0</v>
      </c>
      <c r="DW395">
        <v>34730.578130000002</v>
      </c>
      <c r="DX395">
        <v>180235.3125</v>
      </c>
      <c r="DY395">
        <v>153689.98439999999</v>
      </c>
    </row>
    <row r="396" spans="1:129" x14ac:dyDescent="0.45">
      <c r="A396" t="s">
        <v>515</v>
      </c>
      <c r="B396" t="s">
        <v>515</v>
      </c>
      <c r="C396" t="s">
        <v>512</v>
      </c>
      <c r="D396" t="b">
        <f t="shared" si="6"/>
        <v>1</v>
      </c>
      <c r="E396">
        <v>175809.4688</v>
      </c>
      <c r="F396">
        <v>0</v>
      </c>
      <c r="G396">
        <v>35642.519529999998</v>
      </c>
      <c r="H396">
        <v>91268.859379999994</v>
      </c>
      <c r="I396">
        <v>583146.1875</v>
      </c>
      <c r="J396">
        <v>2545855</v>
      </c>
      <c r="K396">
        <v>6350565</v>
      </c>
      <c r="L396">
        <v>145229.2188</v>
      </c>
      <c r="M396">
        <v>1178810.625</v>
      </c>
      <c r="N396">
        <v>7211272</v>
      </c>
      <c r="O396">
        <v>52800.929689999997</v>
      </c>
      <c r="P396">
        <v>464436.1875</v>
      </c>
      <c r="Q396">
        <v>755521.25</v>
      </c>
      <c r="R396">
        <v>1913096.375</v>
      </c>
      <c r="S396">
        <v>36189820</v>
      </c>
      <c r="T396">
        <v>66387.75</v>
      </c>
      <c r="U396">
        <v>332052.8125</v>
      </c>
      <c r="V396">
        <v>16523.46875</v>
      </c>
      <c r="W396">
        <v>224414.5625</v>
      </c>
      <c r="X396">
        <v>168680.0313</v>
      </c>
      <c r="Y396">
        <v>322960.5</v>
      </c>
      <c r="Z396">
        <v>481418.71879999997</v>
      </c>
      <c r="AA396">
        <v>749975.6875</v>
      </c>
      <c r="AB396">
        <v>709509.1875</v>
      </c>
      <c r="AC396">
        <v>2001629.375</v>
      </c>
      <c r="AD396">
        <v>2241017</v>
      </c>
      <c r="AE396">
        <v>9093600</v>
      </c>
      <c r="AF396">
        <v>114230616</v>
      </c>
      <c r="AG396">
        <v>14648.85547</v>
      </c>
      <c r="AH396">
        <v>31398.578130000002</v>
      </c>
      <c r="AI396">
        <v>436916.875</v>
      </c>
      <c r="AJ396">
        <v>3305210</v>
      </c>
      <c r="AK396">
        <v>40689860</v>
      </c>
      <c r="AL396">
        <v>32703.101559999999</v>
      </c>
      <c r="AM396">
        <v>110789.125</v>
      </c>
      <c r="AN396">
        <v>324913.1875</v>
      </c>
      <c r="AO396">
        <v>174404.32810000001</v>
      </c>
      <c r="AP396">
        <v>161175.01560000001</v>
      </c>
      <c r="AQ396">
        <v>131828.3125</v>
      </c>
      <c r="AR396">
        <v>4873191.5</v>
      </c>
      <c r="AS396">
        <v>39314540</v>
      </c>
      <c r="AT396">
        <v>52287160</v>
      </c>
      <c r="AU396">
        <v>291684.84379999997</v>
      </c>
      <c r="AV396">
        <v>421615.78129999997</v>
      </c>
      <c r="AW396">
        <v>162705.32810000001</v>
      </c>
      <c r="AX396">
        <v>1641176.375</v>
      </c>
      <c r="AY396">
        <v>3962597.75</v>
      </c>
      <c r="AZ396">
        <v>3962597.75</v>
      </c>
      <c r="BA396">
        <v>17990420</v>
      </c>
      <c r="BB396">
        <v>44073700</v>
      </c>
      <c r="BC396">
        <v>44073700</v>
      </c>
      <c r="BD396">
        <v>49210796</v>
      </c>
      <c r="BE396">
        <v>6716.185547</v>
      </c>
      <c r="BF396">
        <v>49822.6875</v>
      </c>
      <c r="BG396">
        <v>185809.07810000001</v>
      </c>
      <c r="BH396">
        <v>425539.9375</v>
      </c>
      <c r="BI396">
        <v>685997</v>
      </c>
      <c r="BJ396">
        <v>54258.804689999997</v>
      </c>
      <c r="BK396">
        <v>1854218.75</v>
      </c>
      <c r="BL396">
        <v>5442940</v>
      </c>
      <c r="BM396">
        <v>33417.320310000003</v>
      </c>
      <c r="BN396">
        <v>300445.59379999997</v>
      </c>
      <c r="BO396">
        <v>109528.375</v>
      </c>
      <c r="BP396">
        <v>81840.53125</v>
      </c>
      <c r="BQ396">
        <v>2650298.25</v>
      </c>
      <c r="BR396">
        <v>5277706</v>
      </c>
      <c r="BS396">
        <v>2936513.75</v>
      </c>
      <c r="BT396">
        <v>9327.6679690000001</v>
      </c>
      <c r="BU396">
        <v>133867.3438</v>
      </c>
      <c r="BV396">
        <v>2001629.375</v>
      </c>
      <c r="BW396">
        <v>0</v>
      </c>
      <c r="BX396">
        <v>300303.0625</v>
      </c>
      <c r="BY396">
        <v>392329.90629999997</v>
      </c>
      <c r="BZ396">
        <v>4395101</v>
      </c>
      <c r="CA396">
        <v>32829.203130000002</v>
      </c>
      <c r="CB396">
        <v>34986.054689999997</v>
      </c>
      <c r="CC396">
        <v>68778.335940000004</v>
      </c>
      <c r="CD396">
        <v>36522.878909999999</v>
      </c>
      <c r="CE396">
        <v>263233.75</v>
      </c>
      <c r="CF396">
        <v>1630999.25</v>
      </c>
      <c r="CG396">
        <v>163012.92189999999</v>
      </c>
      <c r="CH396">
        <v>11353.391600000001</v>
      </c>
      <c r="CI396">
        <v>463198.21879999997</v>
      </c>
      <c r="CJ396">
        <v>1129589.375</v>
      </c>
      <c r="CK396">
        <v>3225583</v>
      </c>
      <c r="CL396">
        <v>469245.65629999997</v>
      </c>
      <c r="CM396">
        <v>9873781</v>
      </c>
      <c r="CN396">
        <v>15331.431640000001</v>
      </c>
      <c r="CO396">
        <v>50681.824220000002</v>
      </c>
      <c r="CP396">
        <v>131935</v>
      </c>
      <c r="CQ396">
        <v>22373.476559999999</v>
      </c>
      <c r="CR396">
        <v>22479.775389999999</v>
      </c>
      <c r="CS396">
        <v>7936.6708980000003</v>
      </c>
      <c r="CT396">
        <v>36258.691409999999</v>
      </c>
      <c r="CU396">
        <v>140320.375</v>
      </c>
      <c r="CV396">
        <v>15919.304690000001</v>
      </c>
      <c r="CW396">
        <v>7060.4775390000004</v>
      </c>
      <c r="CX396">
        <v>18626.150389999999</v>
      </c>
      <c r="CY396">
        <v>310330.5625</v>
      </c>
      <c r="CZ396">
        <v>792797</v>
      </c>
      <c r="DA396">
        <v>691958.625</v>
      </c>
      <c r="DB396">
        <v>84562.875</v>
      </c>
      <c r="DC396">
        <v>19833.458979999999</v>
      </c>
      <c r="DD396">
        <v>8978.1308590000008</v>
      </c>
      <c r="DE396">
        <v>1194545.25</v>
      </c>
      <c r="DF396">
        <v>976005.9375</v>
      </c>
      <c r="DG396">
        <v>1373326.625</v>
      </c>
      <c r="DH396">
        <v>619140.25</v>
      </c>
      <c r="DI396">
        <v>105189.91409999999</v>
      </c>
      <c r="DJ396">
        <v>48047.617189999997</v>
      </c>
      <c r="DK396">
        <v>18167.353520000001</v>
      </c>
      <c r="DL396">
        <v>33419.234380000002</v>
      </c>
      <c r="DM396">
        <v>67497.125</v>
      </c>
      <c r="DN396">
        <v>99027.265629999994</v>
      </c>
      <c r="DO396">
        <v>84472.664059999996</v>
      </c>
      <c r="DP396">
        <v>0</v>
      </c>
      <c r="DQ396">
        <v>0</v>
      </c>
      <c r="DR396">
        <v>12118.454100000001</v>
      </c>
      <c r="DS396">
        <v>8935.2958980000003</v>
      </c>
      <c r="DT396">
        <v>38505.75</v>
      </c>
      <c r="DU396">
        <v>110874.3281</v>
      </c>
      <c r="DV396">
        <v>3152.263672</v>
      </c>
      <c r="DW396">
        <v>40904.71875</v>
      </c>
      <c r="DX396">
        <v>251355.35939999999</v>
      </c>
      <c r="DY396">
        <v>275631.3125</v>
      </c>
    </row>
    <row r="397" spans="1:129" x14ac:dyDescent="0.45">
      <c r="A397" t="s">
        <v>516</v>
      </c>
      <c r="B397" t="s">
        <v>516</v>
      </c>
      <c r="C397" t="s">
        <v>512</v>
      </c>
      <c r="D397" t="b">
        <f t="shared" si="6"/>
        <v>1</v>
      </c>
      <c r="E397">
        <v>96008.828129999994</v>
      </c>
      <c r="F397">
        <v>9424.4931639999995</v>
      </c>
      <c r="G397">
        <v>110637.9844</v>
      </c>
      <c r="H397">
        <v>96858.960940000004</v>
      </c>
      <c r="I397">
        <v>714891.625</v>
      </c>
      <c r="J397">
        <v>3098847.5</v>
      </c>
      <c r="K397">
        <v>6962431</v>
      </c>
      <c r="L397">
        <v>203899.9063</v>
      </c>
      <c r="M397">
        <v>1508345.875</v>
      </c>
      <c r="N397">
        <v>9304492</v>
      </c>
      <c r="O397">
        <v>64893.953130000002</v>
      </c>
      <c r="P397">
        <v>600388.4375</v>
      </c>
      <c r="Q397">
        <v>683270.6875</v>
      </c>
      <c r="R397">
        <v>2671705.25</v>
      </c>
      <c r="S397">
        <v>42820092</v>
      </c>
      <c r="T397">
        <v>104627.64840000001</v>
      </c>
      <c r="U397">
        <v>658409.9375</v>
      </c>
      <c r="V397">
        <v>7879.1083980000003</v>
      </c>
      <c r="W397">
        <v>440593.625</v>
      </c>
      <c r="X397">
        <v>66906.007809999996</v>
      </c>
      <c r="Y397">
        <v>203349.4688</v>
      </c>
      <c r="Z397">
        <v>322550.84379999997</v>
      </c>
      <c r="AA397">
        <v>843434.875</v>
      </c>
      <c r="AB397">
        <v>872951.4375</v>
      </c>
      <c r="AC397">
        <v>1939963.5</v>
      </c>
      <c r="AD397">
        <v>2393311.25</v>
      </c>
      <c r="AE397">
        <v>9838026</v>
      </c>
      <c r="AF397">
        <v>136213760</v>
      </c>
      <c r="AG397">
        <v>16447.613280000001</v>
      </c>
      <c r="AH397">
        <v>82048.875</v>
      </c>
      <c r="AI397">
        <v>333734.625</v>
      </c>
      <c r="AJ397">
        <v>3917303.25</v>
      </c>
      <c r="AK397">
        <v>44313628</v>
      </c>
      <c r="AL397">
        <v>44981.058590000001</v>
      </c>
      <c r="AM397">
        <v>200331.0938</v>
      </c>
      <c r="AN397">
        <v>175430.2813</v>
      </c>
      <c r="AO397">
        <v>619845.25</v>
      </c>
      <c r="AP397">
        <v>190621.73439999999</v>
      </c>
      <c r="AQ397">
        <v>250792.4688</v>
      </c>
      <c r="AR397">
        <v>6204988</v>
      </c>
      <c r="AS397">
        <v>46453056</v>
      </c>
      <c r="AT397">
        <v>64203032</v>
      </c>
      <c r="AU397">
        <v>354256.40629999997</v>
      </c>
      <c r="AV397">
        <v>585821.75</v>
      </c>
      <c r="AW397">
        <v>258661.89060000001</v>
      </c>
      <c r="AX397">
        <v>3670168.5</v>
      </c>
      <c r="AY397">
        <v>5847535</v>
      </c>
      <c r="AZ397">
        <v>5847535</v>
      </c>
      <c r="BA397">
        <v>27297632</v>
      </c>
      <c r="BB397">
        <v>50355928</v>
      </c>
      <c r="BC397">
        <v>50355928</v>
      </c>
      <c r="BD397">
        <v>62084840</v>
      </c>
      <c r="BE397">
        <v>17545.378909999999</v>
      </c>
      <c r="BF397">
        <v>75446.375</v>
      </c>
      <c r="BG397">
        <v>402026.5</v>
      </c>
      <c r="BH397">
        <v>754401.875</v>
      </c>
      <c r="BI397">
        <v>1193294</v>
      </c>
      <c r="BJ397">
        <v>74959.28125</v>
      </c>
      <c r="BK397">
        <v>2349625.25</v>
      </c>
      <c r="BL397">
        <v>6716830.5</v>
      </c>
      <c r="BM397">
        <v>26209.605469999999</v>
      </c>
      <c r="BN397">
        <v>384619.75</v>
      </c>
      <c r="BO397">
        <v>264750.625</v>
      </c>
      <c r="BP397">
        <v>134771.8438</v>
      </c>
      <c r="BQ397">
        <v>3923842.75</v>
      </c>
      <c r="BR397">
        <v>7164317.5</v>
      </c>
      <c r="BS397">
        <v>4381952</v>
      </c>
      <c r="BT397">
        <v>15232.29297</v>
      </c>
      <c r="BU397">
        <v>209984.6563</v>
      </c>
      <c r="BV397">
        <v>1939963.5</v>
      </c>
      <c r="BW397">
        <v>49403.03125</v>
      </c>
      <c r="BX397">
        <v>189865.89060000001</v>
      </c>
      <c r="BY397">
        <v>357320.71879999997</v>
      </c>
      <c r="BZ397">
        <v>5432138</v>
      </c>
      <c r="CA397">
        <v>44953.910159999999</v>
      </c>
      <c r="CB397">
        <v>46954.832029999998</v>
      </c>
      <c r="CC397">
        <v>95906</v>
      </c>
      <c r="CD397">
        <v>45149.011720000002</v>
      </c>
      <c r="CE397">
        <v>365265.25</v>
      </c>
      <c r="CF397">
        <v>2575828.75</v>
      </c>
      <c r="CG397">
        <v>134636.39060000001</v>
      </c>
      <c r="CH397">
        <v>11816.349609999999</v>
      </c>
      <c r="CI397">
        <v>682134.375</v>
      </c>
      <c r="CJ397">
        <v>1377359.625</v>
      </c>
      <c r="CK397">
        <v>3634073</v>
      </c>
      <c r="CL397">
        <v>492830.875</v>
      </c>
      <c r="CM397">
        <v>12524866</v>
      </c>
      <c r="CN397">
        <v>29354.033200000002</v>
      </c>
      <c r="CO397">
        <v>94601.140629999994</v>
      </c>
      <c r="CP397">
        <v>113736.8906</v>
      </c>
      <c r="CQ397">
        <v>32382.226559999999</v>
      </c>
      <c r="CR397">
        <v>34613.121090000001</v>
      </c>
      <c r="CS397">
        <v>9336.671875</v>
      </c>
      <c r="CT397">
        <v>55794.234380000002</v>
      </c>
      <c r="CU397">
        <v>122298.9375</v>
      </c>
      <c r="CV397">
        <v>22048.226559999999</v>
      </c>
      <c r="CW397">
        <v>5318.0078130000002</v>
      </c>
      <c r="CX397">
        <v>27737.238280000001</v>
      </c>
      <c r="CY397">
        <v>617583.1875</v>
      </c>
      <c r="CZ397">
        <v>967758.75</v>
      </c>
      <c r="DA397">
        <v>800820.5</v>
      </c>
      <c r="DB397">
        <v>138715.1875</v>
      </c>
      <c r="DC397">
        <v>40857.820310000003</v>
      </c>
      <c r="DD397">
        <v>23998.066409999999</v>
      </c>
      <c r="DE397">
        <v>5666257</v>
      </c>
      <c r="DF397">
        <v>2796778.25</v>
      </c>
      <c r="DG397">
        <v>4302899</v>
      </c>
      <c r="DH397">
        <v>1587932.375</v>
      </c>
      <c r="DI397">
        <v>730705.3125</v>
      </c>
      <c r="DJ397">
        <v>83907.507809999996</v>
      </c>
      <c r="DK397">
        <v>27440.449219999999</v>
      </c>
      <c r="DL397">
        <v>32822.746090000001</v>
      </c>
      <c r="DM397">
        <v>94405.476559999996</v>
      </c>
      <c r="DN397">
        <v>90252.40625</v>
      </c>
      <c r="DO397">
        <v>90868.101559999996</v>
      </c>
      <c r="DP397">
        <v>5207.6557620000003</v>
      </c>
      <c r="DQ397">
        <v>5204.9428710000002</v>
      </c>
      <c r="DR397">
        <v>13597.130859999999</v>
      </c>
      <c r="DS397">
        <v>11090.833979999999</v>
      </c>
      <c r="DT397">
        <v>49626.078130000002</v>
      </c>
      <c r="DU397">
        <v>116442.0938</v>
      </c>
      <c r="DV397">
        <v>7847.423828</v>
      </c>
      <c r="DW397">
        <v>70822.578129999994</v>
      </c>
      <c r="DX397">
        <v>359571.9375</v>
      </c>
      <c r="DY397">
        <v>334138.4375</v>
      </c>
    </row>
    <row r="398" spans="1:129" x14ac:dyDescent="0.45">
      <c r="A398" t="s">
        <v>517</v>
      </c>
      <c r="B398" t="s">
        <v>517</v>
      </c>
      <c r="C398" t="s">
        <v>512</v>
      </c>
      <c r="D398" t="b">
        <f t="shared" si="6"/>
        <v>1</v>
      </c>
      <c r="E398">
        <v>73955.632809999996</v>
      </c>
      <c r="F398">
        <v>3522.3530270000001</v>
      </c>
      <c r="G398">
        <v>62369.871090000001</v>
      </c>
      <c r="H398">
        <v>80604.09375</v>
      </c>
      <c r="I398">
        <v>571050.5625</v>
      </c>
      <c r="J398">
        <v>2391182.5</v>
      </c>
      <c r="K398">
        <v>5602695</v>
      </c>
      <c r="L398">
        <v>148878.20310000001</v>
      </c>
      <c r="M398">
        <v>1126625</v>
      </c>
      <c r="N398">
        <v>6020533</v>
      </c>
      <c r="O398">
        <v>66096.484379999994</v>
      </c>
      <c r="P398">
        <v>516191.25</v>
      </c>
      <c r="Q398">
        <v>445035.4375</v>
      </c>
      <c r="R398">
        <v>2128279.5</v>
      </c>
      <c r="S398">
        <v>37742780</v>
      </c>
      <c r="T398">
        <v>83793.835940000004</v>
      </c>
      <c r="U398">
        <v>463835.5625</v>
      </c>
      <c r="V398">
        <v>5293.6240230000003</v>
      </c>
      <c r="W398">
        <v>193539.48439999999</v>
      </c>
      <c r="X398">
        <v>48217.824220000002</v>
      </c>
      <c r="Y398">
        <v>146976.98439999999</v>
      </c>
      <c r="Z398">
        <v>225740.45310000001</v>
      </c>
      <c r="AA398">
        <v>734808.8125</v>
      </c>
      <c r="AB398">
        <v>780321.625</v>
      </c>
      <c r="AC398">
        <v>1758402.75</v>
      </c>
      <c r="AD398">
        <v>2365461</v>
      </c>
      <c r="AE398">
        <v>8547896</v>
      </c>
      <c r="AF398">
        <v>119530600</v>
      </c>
      <c r="AG398">
        <v>11547.17578</v>
      </c>
      <c r="AH398">
        <v>59245.5</v>
      </c>
      <c r="AI398">
        <v>201253.6563</v>
      </c>
      <c r="AJ398">
        <v>3716555.5</v>
      </c>
      <c r="AK398">
        <v>41415864</v>
      </c>
      <c r="AL398">
        <v>34174.152340000001</v>
      </c>
      <c r="AM398">
        <v>135628.9375</v>
      </c>
      <c r="AN398">
        <v>115915.0781</v>
      </c>
      <c r="AO398">
        <v>240826.82810000001</v>
      </c>
      <c r="AP398">
        <v>57813.578130000002</v>
      </c>
      <c r="AQ398">
        <v>150728.0625</v>
      </c>
      <c r="AR398">
        <v>4386918</v>
      </c>
      <c r="AS398">
        <v>38135892</v>
      </c>
      <c r="AT398">
        <v>48421208</v>
      </c>
      <c r="AU398">
        <v>300843.1875</v>
      </c>
      <c r="AV398">
        <v>288296.875</v>
      </c>
      <c r="AW398">
        <v>184907.39060000001</v>
      </c>
      <c r="AX398">
        <v>2174292.5</v>
      </c>
      <c r="AY398">
        <v>6010627</v>
      </c>
      <c r="AZ398">
        <v>6010627</v>
      </c>
      <c r="BA398">
        <v>22894356</v>
      </c>
      <c r="BB398">
        <v>41577016</v>
      </c>
      <c r="BC398">
        <v>41577016</v>
      </c>
      <c r="BD398">
        <v>41921900</v>
      </c>
      <c r="BE398">
        <v>10820.35547</v>
      </c>
      <c r="BF398">
        <v>65653.296879999994</v>
      </c>
      <c r="BG398">
        <v>241009.32810000001</v>
      </c>
      <c r="BH398">
        <v>443262.71879999997</v>
      </c>
      <c r="BI398">
        <v>594427.75</v>
      </c>
      <c r="BJ398">
        <v>59181.96875</v>
      </c>
      <c r="BK398">
        <v>1531533.5</v>
      </c>
      <c r="BL398">
        <v>4521156.5</v>
      </c>
      <c r="BM398">
        <v>14254.20801</v>
      </c>
      <c r="BN398">
        <v>266724.5625</v>
      </c>
      <c r="BO398">
        <v>177888.9688</v>
      </c>
      <c r="BP398">
        <v>80091.6875</v>
      </c>
      <c r="BQ398">
        <v>2368672.25</v>
      </c>
      <c r="BR398">
        <v>5026795</v>
      </c>
      <c r="BS398">
        <v>2354702.5</v>
      </c>
      <c r="BT398">
        <v>12297.32422</v>
      </c>
      <c r="BU398">
        <v>146176</v>
      </c>
      <c r="BV398">
        <v>1758402.75</v>
      </c>
      <c r="BW398">
        <v>41917.734380000002</v>
      </c>
      <c r="BX398">
        <v>166677.625</v>
      </c>
      <c r="BY398">
        <v>366387.15629999997</v>
      </c>
      <c r="BZ398">
        <v>3952957.25</v>
      </c>
      <c r="CA398">
        <v>34308.761720000002</v>
      </c>
      <c r="CB398">
        <v>30727.769530000001</v>
      </c>
      <c r="CC398">
        <v>69881.5</v>
      </c>
      <c r="CD398">
        <v>39058.015630000002</v>
      </c>
      <c r="CE398">
        <v>307631.53129999997</v>
      </c>
      <c r="CF398">
        <v>1767306.25</v>
      </c>
      <c r="CG398">
        <v>95636.390629999994</v>
      </c>
      <c r="CH398">
        <v>8682.1396480000003</v>
      </c>
      <c r="CI398">
        <v>558254.0625</v>
      </c>
      <c r="CJ398">
        <v>1065119.125</v>
      </c>
      <c r="CK398">
        <v>2529447.5</v>
      </c>
      <c r="CL398">
        <v>456473.25</v>
      </c>
      <c r="CM398">
        <v>9466997</v>
      </c>
      <c r="CN398">
        <v>15802.98047</v>
      </c>
      <c r="CO398">
        <v>61547.082029999998</v>
      </c>
      <c r="CP398">
        <v>135541.76560000001</v>
      </c>
      <c r="CQ398">
        <v>27668.488280000001</v>
      </c>
      <c r="CR398">
        <v>24182.152340000001</v>
      </c>
      <c r="CS398">
        <v>6530.8056640000004</v>
      </c>
      <c r="CT398">
        <v>41311.554689999997</v>
      </c>
      <c r="CU398">
        <v>84638.5</v>
      </c>
      <c r="CV398">
        <v>7216.6972660000001</v>
      </c>
      <c r="CW398">
        <v>3461.8466800000001</v>
      </c>
      <c r="CX398">
        <v>15251.12305</v>
      </c>
      <c r="CY398">
        <v>369454.9375</v>
      </c>
      <c r="CZ398">
        <v>547880.125</v>
      </c>
      <c r="DA398">
        <v>458956.1875</v>
      </c>
      <c r="DB398">
        <v>86320.359379999994</v>
      </c>
      <c r="DC398">
        <v>16553.398440000001</v>
      </c>
      <c r="DD398">
        <v>7226.4375</v>
      </c>
      <c r="DE398">
        <v>1040656.438</v>
      </c>
      <c r="DF398">
        <v>1406918.375</v>
      </c>
      <c r="DG398">
        <v>1892374.75</v>
      </c>
      <c r="DH398">
        <v>731325.375</v>
      </c>
      <c r="DI398">
        <v>92014.804690000004</v>
      </c>
      <c r="DJ398">
        <v>49880.976560000003</v>
      </c>
      <c r="DK398">
        <v>14460.496090000001</v>
      </c>
      <c r="DL398">
        <v>28717.162110000001</v>
      </c>
      <c r="DM398">
        <v>47785.1875</v>
      </c>
      <c r="DN398">
        <v>58013.675779999998</v>
      </c>
      <c r="DO398">
        <v>44587.496090000001</v>
      </c>
      <c r="DP398">
        <v>0</v>
      </c>
      <c r="DQ398">
        <v>5509.826172</v>
      </c>
      <c r="DR398">
        <v>8590.3671880000002</v>
      </c>
      <c r="DS398">
        <v>5152.2021480000003</v>
      </c>
      <c r="DT398">
        <v>28450.589840000001</v>
      </c>
      <c r="DU398">
        <v>80667</v>
      </c>
      <c r="DV398">
        <v>5966.9331050000001</v>
      </c>
      <c r="DW398">
        <v>48682.242189999997</v>
      </c>
      <c r="DX398">
        <v>230633.45310000001</v>
      </c>
      <c r="DY398">
        <v>232406.20310000001</v>
      </c>
    </row>
    <row r="399" spans="1:129" x14ac:dyDescent="0.45">
      <c r="A399" s="2" t="s">
        <v>860</v>
      </c>
      <c r="D399" t="b">
        <f t="shared" si="6"/>
        <v>0</v>
      </c>
      <c r="E399">
        <v>71945.6875</v>
      </c>
      <c r="F399">
        <v>0</v>
      </c>
      <c r="G399">
        <v>59685.867189999997</v>
      </c>
      <c r="H399">
        <v>76768.984379999994</v>
      </c>
      <c r="I399">
        <v>504783.28129999997</v>
      </c>
      <c r="J399">
        <v>1959325.375</v>
      </c>
      <c r="K399">
        <v>6334992</v>
      </c>
      <c r="L399">
        <v>123076.4219</v>
      </c>
      <c r="M399">
        <v>844238.6875</v>
      </c>
      <c r="N399">
        <v>4911672.5</v>
      </c>
      <c r="O399">
        <v>44955.957029999998</v>
      </c>
      <c r="P399">
        <v>523364.3125</v>
      </c>
      <c r="Q399">
        <v>504245.5625</v>
      </c>
      <c r="R399">
        <v>1593118.875</v>
      </c>
      <c r="S399">
        <v>33116384</v>
      </c>
      <c r="T399">
        <v>55187.34375</v>
      </c>
      <c r="U399">
        <v>374846.4375</v>
      </c>
      <c r="V399">
        <v>0</v>
      </c>
      <c r="W399">
        <v>239465.23439999999</v>
      </c>
      <c r="X399">
        <v>36034.617189999997</v>
      </c>
      <c r="Y399">
        <v>130621.9219</v>
      </c>
      <c r="Z399">
        <v>225536.5938</v>
      </c>
      <c r="AA399">
        <v>755436.4375</v>
      </c>
      <c r="AB399">
        <v>778686.4375</v>
      </c>
      <c r="AC399">
        <v>1756476.5</v>
      </c>
      <c r="AD399">
        <v>2290497.75</v>
      </c>
      <c r="AE399">
        <v>8236932.5</v>
      </c>
      <c r="AF399">
        <v>113349896</v>
      </c>
      <c r="AG399">
        <v>12639.26563</v>
      </c>
      <c r="AH399">
        <v>73976.554690000004</v>
      </c>
      <c r="AI399">
        <v>229936.5625</v>
      </c>
      <c r="AJ399">
        <v>3595589</v>
      </c>
      <c r="AK399">
        <v>45562476</v>
      </c>
      <c r="AL399">
        <v>30122.025389999999</v>
      </c>
      <c r="AM399">
        <v>118097.7031</v>
      </c>
      <c r="AN399">
        <v>110970.2188</v>
      </c>
      <c r="AO399">
        <v>298861.65629999997</v>
      </c>
      <c r="AP399">
        <v>51520.429689999997</v>
      </c>
      <c r="AQ399">
        <v>177617.5625</v>
      </c>
      <c r="AR399">
        <v>4339276</v>
      </c>
      <c r="AS399">
        <v>33926256</v>
      </c>
      <c r="AT399">
        <v>47878748</v>
      </c>
      <c r="AU399">
        <v>256519.10939999999</v>
      </c>
      <c r="AV399">
        <v>244012.1563</v>
      </c>
      <c r="AW399">
        <v>208384.26560000001</v>
      </c>
      <c r="AX399">
        <v>2454129</v>
      </c>
      <c r="AY399">
        <v>4303994</v>
      </c>
      <c r="AZ399">
        <v>4303994</v>
      </c>
      <c r="BA399">
        <v>22611480</v>
      </c>
      <c r="BB399">
        <v>44934836</v>
      </c>
      <c r="BC399">
        <v>44934836</v>
      </c>
      <c r="BD399">
        <v>44121848</v>
      </c>
      <c r="BE399">
        <v>14986.98438</v>
      </c>
      <c r="BF399">
        <v>57947.796880000002</v>
      </c>
      <c r="BG399">
        <v>215613.35939999999</v>
      </c>
      <c r="BH399">
        <v>421304.25</v>
      </c>
      <c r="BI399">
        <v>468764.3125</v>
      </c>
      <c r="BJ399">
        <v>62070.058590000001</v>
      </c>
      <c r="BK399">
        <v>1992157.5</v>
      </c>
      <c r="BL399">
        <v>5065417.5</v>
      </c>
      <c r="BM399">
        <v>17444.667969999999</v>
      </c>
      <c r="BN399">
        <v>255887.57810000001</v>
      </c>
      <c r="BO399">
        <v>189361.9063</v>
      </c>
      <c r="BP399">
        <v>122535.92969999999</v>
      </c>
      <c r="BQ399">
        <v>3441918.5</v>
      </c>
      <c r="BR399">
        <v>6876721</v>
      </c>
      <c r="BS399">
        <v>3179324</v>
      </c>
      <c r="BT399">
        <v>11750.619140000001</v>
      </c>
      <c r="BU399">
        <v>144267.0313</v>
      </c>
      <c r="BV399">
        <v>1756476.5</v>
      </c>
      <c r="BW399">
        <v>42030.445310000003</v>
      </c>
      <c r="BX399">
        <v>114759.67969999999</v>
      </c>
      <c r="BY399">
        <v>308389.78129999997</v>
      </c>
      <c r="BZ399">
        <v>3346354</v>
      </c>
      <c r="CA399">
        <v>26045.695309999999</v>
      </c>
      <c r="CB399">
        <v>31093.078130000002</v>
      </c>
      <c r="CC399">
        <v>85195.78125</v>
      </c>
      <c r="CD399">
        <v>37501.582029999998</v>
      </c>
      <c r="CE399">
        <v>296876.625</v>
      </c>
      <c r="CF399">
        <v>1645026.875</v>
      </c>
      <c r="CG399">
        <v>190312.60939999999</v>
      </c>
      <c r="CH399">
        <v>7553.6484380000002</v>
      </c>
      <c r="CI399">
        <v>931028.5625</v>
      </c>
      <c r="CJ399">
        <v>1813504</v>
      </c>
      <c r="CK399">
        <v>5072613</v>
      </c>
      <c r="CL399">
        <v>550857.3125</v>
      </c>
      <c r="CM399">
        <v>11027436</v>
      </c>
      <c r="CN399">
        <v>23709.632809999999</v>
      </c>
      <c r="CO399">
        <v>42019.21875</v>
      </c>
      <c r="CP399">
        <v>209643.875</v>
      </c>
      <c r="CQ399">
        <v>38185.898439999997</v>
      </c>
      <c r="CR399">
        <v>30189.132809999999</v>
      </c>
      <c r="CS399">
        <v>6701.390625</v>
      </c>
      <c r="CT399">
        <v>10151.768550000001</v>
      </c>
      <c r="CU399">
        <v>44513.597659999999</v>
      </c>
      <c r="CV399">
        <v>3209.9941410000001</v>
      </c>
      <c r="CW399">
        <v>9328.4853519999997</v>
      </c>
      <c r="CX399">
        <v>9103.8212889999995</v>
      </c>
      <c r="CY399">
        <v>77792.03125</v>
      </c>
      <c r="CZ399">
        <v>613427.4375</v>
      </c>
      <c r="DA399">
        <v>556717.9375</v>
      </c>
      <c r="DB399">
        <v>76418.617190000004</v>
      </c>
      <c r="DC399">
        <v>61722.382810000003</v>
      </c>
      <c r="DD399">
        <v>14366.052729999999</v>
      </c>
      <c r="DE399">
        <v>665070.25</v>
      </c>
      <c r="DF399">
        <v>1241290.125</v>
      </c>
      <c r="DG399">
        <v>2045096.25</v>
      </c>
      <c r="DH399">
        <v>848497.9375</v>
      </c>
      <c r="DI399">
        <v>51957.710939999997</v>
      </c>
      <c r="DJ399">
        <v>44560.964840000001</v>
      </c>
      <c r="DK399">
        <v>15555.73242</v>
      </c>
      <c r="DL399">
        <v>20674.859380000002</v>
      </c>
      <c r="DM399">
        <v>30763.748049999998</v>
      </c>
      <c r="DN399">
        <v>44737.726560000003</v>
      </c>
      <c r="DO399">
        <v>39621.125</v>
      </c>
      <c r="DP399">
        <v>5832.1166990000002</v>
      </c>
      <c r="DQ399">
        <v>9105.5273440000001</v>
      </c>
      <c r="DR399">
        <v>8616.890625</v>
      </c>
      <c r="DS399">
        <v>4795.09375</v>
      </c>
      <c r="DT399">
        <v>25728.671880000002</v>
      </c>
      <c r="DU399">
        <v>64729.679689999997</v>
      </c>
      <c r="DV399">
        <v>4900.0874020000001</v>
      </c>
      <c r="DW399">
        <v>65978.03125</v>
      </c>
      <c r="DX399">
        <v>285051.625</v>
      </c>
      <c r="DY399">
        <v>265182.8125</v>
      </c>
    </row>
    <row r="400" spans="1:129" x14ac:dyDescent="0.45">
      <c r="A400" s="2" t="s">
        <v>861</v>
      </c>
      <c r="D400" t="b">
        <f t="shared" si="6"/>
        <v>0</v>
      </c>
      <c r="E400">
        <v>109712.13280000001</v>
      </c>
      <c r="F400">
        <v>8179.5166019999997</v>
      </c>
      <c r="G400">
        <v>99776.921879999994</v>
      </c>
      <c r="H400">
        <v>107898.8594</v>
      </c>
      <c r="I400">
        <v>829853.5625</v>
      </c>
      <c r="J400">
        <v>3280711</v>
      </c>
      <c r="K400">
        <v>6386770</v>
      </c>
      <c r="L400">
        <v>224348.39060000001</v>
      </c>
      <c r="M400">
        <v>1486509.625</v>
      </c>
      <c r="N400">
        <v>7836624.5</v>
      </c>
      <c r="O400">
        <v>69507.273440000004</v>
      </c>
      <c r="P400">
        <v>638615.5</v>
      </c>
      <c r="Q400">
        <v>619945.3125</v>
      </c>
      <c r="R400">
        <v>2592339</v>
      </c>
      <c r="S400">
        <v>40115628</v>
      </c>
      <c r="T400">
        <v>117377.5</v>
      </c>
      <c r="U400">
        <v>624532</v>
      </c>
      <c r="V400">
        <v>9328.2314449999994</v>
      </c>
      <c r="W400">
        <v>373585</v>
      </c>
      <c r="X400">
        <v>61997.109380000002</v>
      </c>
      <c r="Y400">
        <v>223746.5</v>
      </c>
      <c r="Z400">
        <v>300204.28129999997</v>
      </c>
      <c r="AA400">
        <v>971485.5625</v>
      </c>
      <c r="AB400">
        <v>1023115.063</v>
      </c>
      <c r="AC400">
        <v>2129211</v>
      </c>
      <c r="AD400">
        <v>2622663.5</v>
      </c>
      <c r="AE400">
        <v>11220670</v>
      </c>
      <c r="AF400">
        <v>129390648</v>
      </c>
      <c r="AG400">
        <v>14445.45313</v>
      </c>
      <c r="AH400">
        <v>87373.507809999996</v>
      </c>
      <c r="AI400">
        <v>246967.625</v>
      </c>
      <c r="AJ400">
        <v>4058296.75</v>
      </c>
      <c r="AK400">
        <v>46624000</v>
      </c>
      <c r="AL400">
        <v>44207.996090000001</v>
      </c>
      <c r="AM400">
        <v>206948.8438</v>
      </c>
      <c r="AN400">
        <v>143680.3438</v>
      </c>
      <c r="AO400">
        <v>470188.53129999997</v>
      </c>
      <c r="AP400">
        <v>120784.3125</v>
      </c>
      <c r="AQ400">
        <v>231230.0313</v>
      </c>
      <c r="AR400">
        <v>6200640.5</v>
      </c>
      <c r="AS400">
        <v>43245676</v>
      </c>
      <c r="AT400">
        <v>58361632</v>
      </c>
      <c r="AU400">
        <v>363254.25</v>
      </c>
      <c r="AV400">
        <v>441054.125</v>
      </c>
      <c r="AW400">
        <v>263845.4375</v>
      </c>
      <c r="AX400">
        <v>3337259.25</v>
      </c>
      <c r="AY400">
        <v>6307625.5</v>
      </c>
      <c r="AZ400">
        <v>6307625.5</v>
      </c>
      <c r="BA400">
        <v>21080436</v>
      </c>
      <c r="BB400">
        <v>51682440</v>
      </c>
      <c r="BC400">
        <v>51682440</v>
      </c>
      <c r="BD400">
        <v>56706308</v>
      </c>
      <c r="BE400">
        <v>15700.476559999999</v>
      </c>
      <c r="BF400">
        <v>90086.9375</v>
      </c>
      <c r="BG400">
        <v>397055.25</v>
      </c>
      <c r="BH400">
        <v>699015.3125</v>
      </c>
      <c r="BI400">
        <v>1159547.25</v>
      </c>
      <c r="BJ400">
        <v>81316.648440000004</v>
      </c>
      <c r="BK400">
        <v>2636233</v>
      </c>
      <c r="BL400">
        <v>6007821</v>
      </c>
      <c r="BM400">
        <v>23456.591799999998</v>
      </c>
      <c r="BN400">
        <v>341717.28129999997</v>
      </c>
      <c r="BO400">
        <v>256593.5</v>
      </c>
      <c r="BP400">
        <v>129272.25</v>
      </c>
      <c r="BQ400">
        <v>3648746.75</v>
      </c>
      <c r="BR400">
        <v>7365250</v>
      </c>
      <c r="BS400">
        <v>3914641</v>
      </c>
      <c r="BT400">
        <v>19814.808590000001</v>
      </c>
      <c r="BU400">
        <v>193846.0313</v>
      </c>
      <c r="BV400">
        <v>2129211</v>
      </c>
      <c r="BW400">
        <v>58016.628909999999</v>
      </c>
      <c r="BX400">
        <v>205586.14060000001</v>
      </c>
      <c r="BY400">
        <v>426395.4375</v>
      </c>
      <c r="BZ400">
        <v>5032662</v>
      </c>
      <c r="CA400">
        <v>43691.578130000002</v>
      </c>
      <c r="CB400">
        <v>40733.757810000003</v>
      </c>
      <c r="CC400">
        <v>90119.632809999996</v>
      </c>
      <c r="CD400">
        <v>32681.90625</v>
      </c>
      <c r="CE400">
        <v>359999.28129999997</v>
      </c>
      <c r="CF400">
        <v>2126576.25</v>
      </c>
      <c r="CG400">
        <v>143222.4375</v>
      </c>
      <c r="CH400">
        <v>11791.412109999999</v>
      </c>
      <c r="CI400">
        <v>828603.5</v>
      </c>
      <c r="CJ400">
        <v>1484374.375</v>
      </c>
      <c r="CK400">
        <v>2899383.5</v>
      </c>
      <c r="CL400">
        <v>649227.1875</v>
      </c>
      <c r="CM400">
        <v>13118734</v>
      </c>
      <c r="CN400">
        <v>23471.414059999999</v>
      </c>
      <c r="CO400">
        <v>57090.941409999999</v>
      </c>
      <c r="CP400">
        <v>184487.7813</v>
      </c>
      <c r="CQ400">
        <v>38399.925779999998</v>
      </c>
      <c r="CR400">
        <v>30393.810549999998</v>
      </c>
      <c r="CS400">
        <v>12138.90137</v>
      </c>
      <c r="CT400">
        <v>20602.074219999999</v>
      </c>
      <c r="CU400">
        <v>56496.578130000002</v>
      </c>
      <c r="CV400">
        <v>6281.9990230000003</v>
      </c>
      <c r="CW400">
        <v>3146.2929690000001</v>
      </c>
      <c r="CX400">
        <v>15917.214840000001</v>
      </c>
      <c r="CY400">
        <v>145139.0625</v>
      </c>
      <c r="CZ400">
        <v>646093.875</v>
      </c>
      <c r="DA400">
        <v>556549.375</v>
      </c>
      <c r="DB400">
        <v>96859.382809999996</v>
      </c>
      <c r="DC400">
        <v>19090.898440000001</v>
      </c>
      <c r="DD400">
        <v>30998.5</v>
      </c>
      <c r="DE400">
        <v>1547557.5</v>
      </c>
      <c r="DF400">
        <v>1583527.75</v>
      </c>
      <c r="DG400">
        <v>2379481.5</v>
      </c>
      <c r="DH400">
        <v>831858.5625</v>
      </c>
      <c r="DI400">
        <v>159242.35939999999</v>
      </c>
      <c r="DJ400">
        <v>59379.445310000003</v>
      </c>
      <c r="DK400">
        <v>16846.53125</v>
      </c>
      <c r="DL400">
        <v>32289.339840000001</v>
      </c>
      <c r="DM400">
        <v>45219.710939999997</v>
      </c>
      <c r="DN400">
        <v>63767.328130000002</v>
      </c>
      <c r="DO400">
        <v>49488.988279999998</v>
      </c>
      <c r="DP400">
        <v>10694.958979999999</v>
      </c>
      <c r="DQ400">
        <v>11337.851559999999</v>
      </c>
      <c r="DR400">
        <v>8934.78125</v>
      </c>
      <c r="DS400">
        <v>5578.9423829999996</v>
      </c>
      <c r="DT400">
        <v>44514.625</v>
      </c>
      <c r="DU400">
        <v>109620.7344</v>
      </c>
      <c r="DV400">
        <v>7329.3076170000004</v>
      </c>
      <c r="DW400">
        <v>56186.074220000002</v>
      </c>
      <c r="DX400">
        <v>358515.3125</v>
      </c>
      <c r="DY400">
        <v>319877.25</v>
      </c>
    </row>
    <row r="401" spans="1:129" x14ac:dyDescent="0.45">
      <c r="A401" s="2" t="s">
        <v>862</v>
      </c>
      <c r="D401" t="b">
        <f t="shared" si="6"/>
        <v>0</v>
      </c>
      <c r="E401">
        <v>66094.929690000004</v>
      </c>
      <c r="F401">
        <v>3896.0385740000002</v>
      </c>
      <c r="G401">
        <v>61926.140630000002</v>
      </c>
      <c r="H401">
        <v>75922.554690000004</v>
      </c>
      <c r="I401">
        <v>575283.375</v>
      </c>
      <c r="J401">
        <v>2268827.5</v>
      </c>
      <c r="K401">
        <v>5649146.5</v>
      </c>
      <c r="L401">
        <v>109674.47659999999</v>
      </c>
      <c r="M401">
        <v>968629</v>
      </c>
      <c r="N401">
        <v>5925342</v>
      </c>
      <c r="O401">
        <v>51476.390630000002</v>
      </c>
      <c r="P401">
        <v>522911.375</v>
      </c>
      <c r="Q401">
        <v>483760.75</v>
      </c>
      <c r="R401">
        <v>1738772.125</v>
      </c>
      <c r="S401">
        <v>37841152</v>
      </c>
      <c r="T401">
        <v>74791.96875</v>
      </c>
      <c r="U401">
        <v>479054.09379999997</v>
      </c>
      <c r="V401">
        <v>4382.9140630000002</v>
      </c>
      <c r="W401">
        <v>181121.6563</v>
      </c>
      <c r="X401">
        <v>43281.675779999998</v>
      </c>
      <c r="Y401">
        <v>131155.85939999999</v>
      </c>
      <c r="Z401">
        <v>205664.17189999999</v>
      </c>
      <c r="AA401">
        <v>749640</v>
      </c>
      <c r="AB401">
        <v>608071.5625</v>
      </c>
      <c r="AC401">
        <v>1732292</v>
      </c>
      <c r="AD401">
        <v>2147569.5</v>
      </c>
      <c r="AE401">
        <v>8118731</v>
      </c>
      <c r="AF401">
        <v>112786840</v>
      </c>
      <c r="AG401">
        <v>14087.99805</v>
      </c>
      <c r="AH401">
        <v>68444.359379999994</v>
      </c>
      <c r="AI401">
        <v>204158.6563</v>
      </c>
      <c r="AJ401">
        <v>3350202.75</v>
      </c>
      <c r="AK401">
        <v>39699276</v>
      </c>
      <c r="AL401">
        <v>36705.9375</v>
      </c>
      <c r="AM401">
        <v>128999.3281</v>
      </c>
      <c r="AN401">
        <v>95995.375</v>
      </c>
      <c r="AO401">
        <v>202806.75</v>
      </c>
      <c r="AP401">
        <v>86501.367190000004</v>
      </c>
      <c r="AQ401">
        <v>150085.10939999999</v>
      </c>
      <c r="AR401">
        <v>3609269.5</v>
      </c>
      <c r="AS401">
        <v>31127642</v>
      </c>
      <c r="AT401">
        <v>44410464</v>
      </c>
      <c r="AU401">
        <v>212142.9688</v>
      </c>
      <c r="AV401">
        <v>280199.3125</v>
      </c>
      <c r="AW401">
        <v>169408.85939999999</v>
      </c>
      <c r="AX401">
        <v>1770291.75</v>
      </c>
      <c r="AY401">
        <v>4395213</v>
      </c>
      <c r="AZ401">
        <v>4395213</v>
      </c>
      <c r="BA401">
        <v>17194452</v>
      </c>
      <c r="BB401">
        <v>39197252</v>
      </c>
      <c r="BC401">
        <v>39197252</v>
      </c>
      <c r="BD401">
        <v>43748428</v>
      </c>
      <c r="BE401">
        <v>9405.5664059999999</v>
      </c>
      <c r="BF401">
        <v>50424.914060000003</v>
      </c>
      <c r="BG401">
        <v>232655.20310000001</v>
      </c>
      <c r="BH401">
        <v>420158.34379999997</v>
      </c>
      <c r="BI401">
        <v>563544.5</v>
      </c>
      <c r="BJ401">
        <v>58548.109380000002</v>
      </c>
      <c r="BK401">
        <v>1785681.75</v>
      </c>
      <c r="BL401">
        <v>5417292</v>
      </c>
      <c r="BM401">
        <v>14292.9668</v>
      </c>
      <c r="BN401">
        <v>220068</v>
      </c>
      <c r="BO401">
        <v>169255.01560000001</v>
      </c>
      <c r="BP401">
        <v>104128.64840000001</v>
      </c>
      <c r="BQ401">
        <v>2590275</v>
      </c>
      <c r="BR401">
        <v>5772973</v>
      </c>
      <c r="BS401">
        <v>2940974.25</v>
      </c>
      <c r="BT401">
        <v>13447.302729999999</v>
      </c>
      <c r="BU401">
        <v>138236.60939999999</v>
      </c>
      <c r="BV401">
        <v>1732292</v>
      </c>
      <c r="BW401">
        <v>40671.792970000002</v>
      </c>
      <c r="BX401">
        <v>140244.17189999999</v>
      </c>
      <c r="BY401">
        <v>310485.375</v>
      </c>
      <c r="BZ401">
        <v>3877840.25</v>
      </c>
      <c r="CA401">
        <v>33243.691409999999</v>
      </c>
      <c r="CB401">
        <v>32743.078130000002</v>
      </c>
      <c r="CC401">
        <v>84810.78125</v>
      </c>
      <c r="CD401">
        <v>34878.886720000002</v>
      </c>
      <c r="CE401">
        <v>288232.0625</v>
      </c>
      <c r="CF401">
        <v>1822333.75</v>
      </c>
      <c r="CG401">
        <v>109225.1719</v>
      </c>
      <c r="CH401">
        <v>7940.013672</v>
      </c>
      <c r="CI401">
        <v>636023.8125</v>
      </c>
      <c r="CJ401">
        <v>1207925.375</v>
      </c>
      <c r="CK401">
        <v>3073029.75</v>
      </c>
      <c r="CL401">
        <v>393915.125</v>
      </c>
      <c r="CM401">
        <v>9699993</v>
      </c>
      <c r="CN401">
        <v>18393.587889999999</v>
      </c>
      <c r="CO401">
        <v>41447.542970000002</v>
      </c>
      <c r="CP401">
        <v>144768.92189999999</v>
      </c>
      <c r="CQ401">
        <v>29044.060549999998</v>
      </c>
      <c r="CR401">
        <v>27765.525389999999</v>
      </c>
      <c r="CS401">
        <v>0</v>
      </c>
      <c r="CT401">
        <v>11426.572270000001</v>
      </c>
      <c r="CU401">
        <v>56891.765630000002</v>
      </c>
      <c r="CV401">
        <v>15463.51367</v>
      </c>
      <c r="CW401">
        <v>0</v>
      </c>
      <c r="CX401">
        <v>15548.295899999999</v>
      </c>
      <c r="CY401">
        <v>140641.9688</v>
      </c>
      <c r="CZ401">
        <v>542791.5</v>
      </c>
      <c r="DA401">
        <v>468402.6875</v>
      </c>
      <c r="DB401">
        <v>77275.578129999994</v>
      </c>
      <c r="DC401">
        <v>17267.242190000001</v>
      </c>
      <c r="DD401">
        <v>15206.585940000001</v>
      </c>
      <c r="DE401">
        <v>2652849.75</v>
      </c>
      <c r="DF401">
        <v>1275106.125</v>
      </c>
      <c r="DG401">
        <v>1897883.25</v>
      </c>
      <c r="DH401">
        <v>807884.75</v>
      </c>
      <c r="DI401">
        <v>395164.875</v>
      </c>
      <c r="DJ401">
        <v>46840.777340000001</v>
      </c>
      <c r="DK401">
        <v>17732.511719999999</v>
      </c>
      <c r="DL401">
        <v>19026.083979999999</v>
      </c>
      <c r="DM401">
        <v>55564.726560000003</v>
      </c>
      <c r="DN401">
        <v>57875.941409999999</v>
      </c>
      <c r="DO401">
        <v>53655.972659999999</v>
      </c>
      <c r="DP401">
        <v>3757.6977539999998</v>
      </c>
      <c r="DQ401">
        <v>4070.7919919999999</v>
      </c>
      <c r="DR401">
        <v>4735.6611329999996</v>
      </c>
      <c r="DS401">
        <v>3810.7905270000001</v>
      </c>
      <c r="DT401">
        <v>21941.816409999999</v>
      </c>
      <c r="DU401">
        <v>71285.664059999996</v>
      </c>
      <c r="DV401">
        <v>4187.0068359999996</v>
      </c>
      <c r="DW401">
        <v>46454.515630000002</v>
      </c>
      <c r="DX401">
        <v>252214.9375</v>
      </c>
      <c r="DY401">
        <v>250216.45310000001</v>
      </c>
    </row>
    <row r="402" spans="1:129" x14ac:dyDescent="0.45">
      <c r="A402" s="2" t="s">
        <v>863</v>
      </c>
      <c r="D402" t="b">
        <f t="shared" si="6"/>
        <v>0</v>
      </c>
      <c r="E402">
        <v>80371.867190000004</v>
      </c>
      <c r="F402">
        <v>3905.6367190000001</v>
      </c>
      <c r="G402">
        <v>58604.855470000002</v>
      </c>
      <c r="H402">
        <v>88347.578129999994</v>
      </c>
      <c r="I402">
        <v>596768.5</v>
      </c>
      <c r="J402">
        <v>2396315.75</v>
      </c>
      <c r="K402">
        <v>5362041.5</v>
      </c>
      <c r="L402">
        <v>133158.125</v>
      </c>
      <c r="M402">
        <v>990005.75</v>
      </c>
      <c r="N402">
        <v>5405606</v>
      </c>
      <c r="O402">
        <v>54975.0625</v>
      </c>
      <c r="P402">
        <v>511055.4375</v>
      </c>
      <c r="Q402">
        <v>419307.875</v>
      </c>
      <c r="R402">
        <v>1644386.875</v>
      </c>
      <c r="S402">
        <v>34453396</v>
      </c>
      <c r="T402">
        <v>74304.703129999994</v>
      </c>
      <c r="U402">
        <v>432745.65629999997</v>
      </c>
      <c r="V402">
        <v>4049.7695309999999</v>
      </c>
      <c r="W402">
        <v>186027.8438</v>
      </c>
      <c r="X402">
        <v>46285.695310000003</v>
      </c>
      <c r="Y402">
        <v>116367.24219999999</v>
      </c>
      <c r="Z402">
        <v>195019.89060000001</v>
      </c>
      <c r="AA402">
        <v>782800.5625</v>
      </c>
      <c r="AB402">
        <v>762059.6875</v>
      </c>
      <c r="AC402">
        <v>1657420.75</v>
      </c>
      <c r="AD402">
        <v>2272506.5</v>
      </c>
      <c r="AE402">
        <v>7814119</v>
      </c>
      <c r="AF402">
        <v>109990512</v>
      </c>
      <c r="AG402">
        <v>11700.33008</v>
      </c>
      <c r="AH402">
        <v>58071.9375</v>
      </c>
      <c r="AI402">
        <v>172335.8125</v>
      </c>
      <c r="AJ402">
        <v>3722280.25</v>
      </c>
      <c r="AK402">
        <v>39911120</v>
      </c>
      <c r="AL402">
        <v>32415.847659999999</v>
      </c>
      <c r="AM402">
        <v>119611.19530000001</v>
      </c>
      <c r="AN402">
        <v>96047.40625</v>
      </c>
      <c r="AO402">
        <v>187463.60939999999</v>
      </c>
      <c r="AP402">
        <v>97542.09375</v>
      </c>
      <c r="AQ402">
        <v>126086.5469</v>
      </c>
      <c r="AR402">
        <v>3983172</v>
      </c>
      <c r="AS402">
        <v>33111766</v>
      </c>
      <c r="AT402">
        <v>42670320</v>
      </c>
      <c r="AU402">
        <v>243385.8125</v>
      </c>
      <c r="AV402">
        <v>253522.23439999999</v>
      </c>
      <c r="AW402">
        <v>174446.04689999999</v>
      </c>
      <c r="AX402">
        <v>1763325.375</v>
      </c>
      <c r="AY402">
        <v>4892937</v>
      </c>
      <c r="AZ402">
        <v>4892937</v>
      </c>
      <c r="BA402">
        <v>19225860</v>
      </c>
      <c r="BB402">
        <v>41338828</v>
      </c>
      <c r="BC402">
        <v>41338828</v>
      </c>
      <c r="BD402">
        <v>39060696</v>
      </c>
      <c r="BE402">
        <v>9057.3105469999991</v>
      </c>
      <c r="BF402">
        <v>61252.976560000003</v>
      </c>
      <c r="BG402">
        <v>191909.07810000001</v>
      </c>
      <c r="BH402">
        <v>377955.9375</v>
      </c>
      <c r="BI402">
        <v>517673.375</v>
      </c>
      <c r="BJ402">
        <v>63176.558590000001</v>
      </c>
      <c r="BK402">
        <v>1931127.25</v>
      </c>
      <c r="BL402">
        <v>4650984</v>
      </c>
      <c r="BM402">
        <v>13328.03809</v>
      </c>
      <c r="BN402">
        <v>226226.4375</v>
      </c>
      <c r="BO402">
        <v>174802.14060000001</v>
      </c>
      <c r="BP402">
        <v>103436.875</v>
      </c>
      <c r="BQ402">
        <v>2711353</v>
      </c>
      <c r="BR402">
        <v>5209214</v>
      </c>
      <c r="BS402">
        <v>2434265.75</v>
      </c>
      <c r="BT402">
        <v>9553.2128909999992</v>
      </c>
      <c r="BU402">
        <v>142281.1563</v>
      </c>
      <c r="BV402">
        <v>1657420.75</v>
      </c>
      <c r="BW402">
        <v>36512.328130000002</v>
      </c>
      <c r="BX402">
        <v>150510.3438</v>
      </c>
      <c r="BY402">
        <v>378440.5</v>
      </c>
      <c r="BZ402">
        <v>3542525</v>
      </c>
      <c r="CA402">
        <v>29942.90625</v>
      </c>
      <c r="CB402">
        <v>30070.404299999998</v>
      </c>
      <c r="CC402">
        <v>82798.390629999994</v>
      </c>
      <c r="CD402">
        <v>51999.234380000002</v>
      </c>
      <c r="CE402">
        <v>307725.3125</v>
      </c>
      <c r="CF402">
        <v>1547642.125</v>
      </c>
      <c r="CG402">
        <v>96860.890629999994</v>
      </c>
      <c r="CH402">
        <v>7726.1904299999997</v>
      </c>
      <c r="CI402">
        <v>574471.4375</v>
      </c>
      <c r="CJ402">
        <v>1085106.25</v>
      </c>
      <c r="CK402">
        <v>2999883.75</v>
      </c>
      <c r="CL402">
        <v>487167.59379999997</v>
      </c>
      <c r="CM402">
        <v>8506411</v>
      </c>
      <c r="CN402">
        <v>13752.55566</v>
      </c>
      <c r="CO402">
        <v>41408.652340000001</v>
      </c>
      <c r="CP402">
        <v>133937.26560000001</v>
      </c>
      <c r="CQ402">
        <v>28606.814450000002</v>
      </c>
      <c r="CR402">
        <v>23667.13867</v>
      </c>
      <c r="CS402">
        <v>0</v>
      </c>
      <c r="CT402">
        <v>16966.472659999999</v>
      </c>
      <c r="CU402">
        <v>44713.5</v>
      </c>
      <c r="CV402">
        <v>9082.8476559999999</v>
      </c>
      <c r="CW402">
        <v>0</v>
      </c>
      <c r="CX402">
        <v>14011.88867</v>
      </c>
      <c r="CY402">
        <v>206563.5938</v>
      </c>
      <c r="CZ402">
        <v>501365.9375</v>
      </c>
      <c r="DA402">
        <v>413708.0625</v>
      </c>
      <c r="DB402">
        <v>68303.382809999996</v>
      </c>
      <c r="DC402">
        <v>11961.197270000001</v>
      </c>
      <c r="DD402">
        <v>18133.304690000001</v>
      </c>
      <c r="DE402">
        <v>1993792.75</v>
      </c>
      <c r="DF402">
        <v>948096.8125</v>
      </c>
      <c r="DG402">
        <v>1246849.75</v>
      </c>
      <c r="DH402">
        <v>536535.1875</v>
      </c>
      <c r="DI402">
        <v>263304.90629999997</v>
      </c>
      <c r="DJ402">
        <v>37803.921880000002</v>
      </c>
      <c r="DK402">
        <v>16031.4082</v>
      </c>
      <c r="DL402">
        <v>13640.708979999999</v>
      </c>
      <c r="DM402">
        <v>56931.148439999997</v>
      </c>
      <c r="DN402">
        <v>48233.265630000002</v>
      </c>
      <c r="DO402">
        <v>41613.101560000003</v>
      </c>
      <c r="DP402">
        <v>6069.9291990000002</v>
      </c>
      <c r="DQ402">
        <v>7378.0673829999996</v>
      </c>
      <c r="DR402">
        <v>7184.2285160000001</v>
      </c>
      <c r="DS402">
        <v>4126.0927730000003</v>
      </c>
      <c r="DT402">
        <v>23506.849610000001</v>
      </c>
      <c r="DU402">
        <v>52466.140630000002</v>
      </c>
      <c r="DV402">
        <v>4904.0859380000002</v>
      </c>
      <c r="DW402">
        <v>43459.433590000001</v>
      </c>
      <c r="DX402">
        <v>228883.70310000001</v>
      </c>
      <c r="DY402">
        <v>204029.9063</v>
      </c>
    </row>
    <row r="403" spans="1:129" x14ac:dyDescent="0.45">
      <c r="A403" s="2" t="s">
        <v>864</v>
      </c>
      <c r="D403" t="b">
        <f t="shared" si="6"/>
        <v>0</v>
      </c>
      <c r="E403">
        <v>94544.453129999994</v>
      </c>
      <c r="F403">
        <v>5374.6352539999998</v>
      </c>
      <c r="G403">
        <v>87029.429690000004</v>
      </c>
      <c r="H403">
        <v>94049.140629999994</v>
      </c>
      <c r="I403">
        <v>664317.5625</v>
      </c>
      <c r="J403">
        <v>3124415.5</v>
      </c>
      <c r="K403">
        <v>7141963</v>
      </c>
      <c r="L403">
        <v>170018.875</v>
      </c>
      <c r="M403">
        <v>1282815.625</v>
      </c>
      <c r="N403">
        <v>7746903.5</v>
      </c>
      <c r="O403">
        <v>59905.800779999998</v>
      </c>
      <c r="P403">
        <v>566828.8125</v>
      </c>
      <c r="Q403">
        <v>639785.375</v>
      </c>
      <c r="R403">
        <v>2287736.75</v>
      </c>
      <c r="S403">
        <v>42456236</v>
      </c>
      <c r="T403">
        <v>96607.140629999994</v>
      </c>
      <c r="U403">
        <v>582298.25</v>
      </c>
      <c r="V403">
        <v>5731.5429690000001</v>
      </c>
      <c r="W403">
        <v>276658.59379999997</v>
      </c>
      <c r="X403">
        <v>60047.796880000002</v>
      </c>
      <c r="Y403">
        <v>159566.51560000001</v>
      </c>
      <c r="Z403">
        <v>280170.3125</v>
      </c>
      <c r="AA403">
        <v>871152.75</v>
      </c>
      <c r="AB403">
        <v>713771.875</v>
      </c>
      <c r="AC403">
        <v>1910177.25</v>
      </c>
      <c r="AD403">
        <v>2416869</v>
      </c>
      <c r="AE403">
        <v>9521634</v>
      </c>
      <c r="AF403">
        <v>128115432</v>
      </c>
      <c r="AG403">
        <v>13514.32813</v>
      </c>
      <c r="AH403">
        <v>81607.257809999996</v>
      </c>
      <c r="AI403">
        <v>293161.65629999997</v>
      </c>
      <c r="AJ403">
        <v>3883572</v>
      </c>
      <c r="AK403">
        <v>44294652</v>
      </c>
      <c r="AL403">
        <v>42571.496090000001</v>
      </c>
      <c r="AM403">
        <v>162164.3125</v>
      </c>
      <c r="AN403">
        <v>148345.2188</v>
      </c>
      <c r="AO403">
        <v>354478.1875</v>
      </c>
      <c r="AP403">
        <v>109258.5781</v>
      </c>
      <c r="AQ403">
        <v>192030.32810000001</v>
      </c>
      <c r="AR403">
        <v>5258109</v>
      </c>
      <c r="AS403">
        <v>41207308</v>
      </c>
      <c r="AT403">
        <v>58247232</v>
      </c>
      <c r="AU403">
        <v>280848.625</v>
      </c>
      <c r="AV403">
        <v>379140.59379999997</v>
      </c>
      <c r="AW403">
        <v>202800.3438</v>
      </c>
      <c r="AX403">
        <v>2597556.75</v>
      </c>
      <c r="AY403">
        <v>5420574.5</v>
      </c>
      <c r="AZ403">
        <v>5420574.5</v>
      </c>
      <c r="BA403">
        <v>19727504</v>
      </c>
      <c r="BB403">
        <v>46397460</v>
      </c>
      <c r="BC403">
        <v>46397460</v>
      </c>
      <c r="BD403">
        <v>55036828</v>
      </c>
      <c r="BE403">
        <v>12592.00195</v>
      </c>
      <c r="BF403">
        <v>54235.0625</v>
      </c>
      <c r="BG403">
        <v>310110.5</v>
      </c>
      <c r="BH403">
        <v>577658.5</v>
      </c>
      <c r="BI403">
        <v>883521.5625</v>
      </c>
      <c r="BJ403">
        <v>65599.554690000004</v>
      </c>
      <c r="BK403">
        <v>1970648.75</v>
      </c>
      <c r="BL403">
        <v>5745919</v>
      </c>
      <c r="BM403">
        <v>21088.224610000001</v>
      </c>
      <c r="BN403">
        <v>304111.25</v>
      </c>
      <c r="BO403">
        <v>180676.6563</v>
      </c>
      <c r="BP403">
        <v>118000.39840000001</v>
      </c>
      <c r="BQ403">
        <v>2980936.5</v>
      </c>
      <c r="BR403">
        <v>6187966</v>
      </c>
      <c r="BS403">
        <v>3613006.5</v>
      </c>
      <c r="BT403">
        <v>16486.105469999999</v>
      </c>
      <c r="BU403">
        <v>169034.20310000001</v>
      </c>
      <c r="BV403">
        <v>1910177.25</v>
      </c>
      <c r="BW403">
        <v>51373.6875</v>
      </c>
      <c r="BX403">
        <v>165506.4375</v>
      </c>
      <c r="BY403">
        <v>377665.25</v>
      </c>
      <c r="BZ403">
        <v>5002823</v>
      </c>
      <c r="CA403">
        <v>37066.492189999997</v>
      </c>
      <c r="CB403">
        <v>45529.371090000001</v>
      </c>
      <c r="CC403">
        <v>100047.39840000001</v>
      </c>
      <c r="CD403">
        <v>64266.054689999997</v>
      </c>
      <c r="CE403">
        <v>365730.9375</v>
      </c>
      <c r="CF403">
        <v>2430208</v>
      </c>
      <c r="CG403">
        <v>107064.08590000001</v>
      </c>
      <c r="CH403">
        <v>12002.17578</v>
      </c>
      <c r="CI403">
        <v>590444.375</v>
      </c>
      <c r="CJ403">
        <v>1326456.125</v>
      </c>
      <c r="CK403">
        <v>3247924.75</v>
      </c>
      <c r="CL403">
        <v>474678.71879999997</v>
      </c>
      <c r="CM403">
        <v>11104098</v>
      </c>
      <c r="CN403">
        <v>21859.390630000002</v>
      </c>
      <c r="CO403">
        <v>72932.09375</v>
      </c>
      <c r="CP403">
        <v>112502.0938</v>
      </c>
      <c r="CQ403">
        <v>28305.269530000001</v>
      </c>
      <c r="CR403">
        <v>30026.681639999999</v>
      </c>
      <c r="CS403">
        <v>5731.4277339999999</v>
      </c>
      <c r="CT403">
        <v>38831.460939999997</v>
      </c>
      <c r="CU403">
        <v>79393.25</v>
      </c>
      <c r="CV403">
        <v>9911.9042969999991</v>
      </c>
      <c r="CW403">
        <v>3819.6538089999999</v>
      </c>
      <c r="CX403">
        <v>13943.57617</v>
      </c>
      <c r="CY403">
        <v>470235.6875</v>
      </c>
      <c r="CZ403">
        <v>678655.8125</v>
      </c>
      <c r="DA403">
        <v>601236.75</v>
      </c>
      <c r="DB403">
        <v>93126.359379999994</v>
      </c>
      <c r="DC403">
        <v>23221.613280000001</v>
      </c>
      <c r="DD403">
        <v>17051.746090000001</v>
      </c>
      <c r="DE403">
        <v>2982853</v>
      </c>
      <c r="DF403">
        <v>1772825.625</v>
      </c>
      <c r="DG403">
        <v>2567851.75</v>
      </c>
      <c r="DH403">
        <v>1051338.125</v>
      </c>
      <c r="DI403">
        <v>463765.25</v>
      </c>
      <c r="DJ403">
        <v>65525.5625</v>
      </c>
      <c r="DK403">
        <v>22212.005860000001</v>
      </c>
      <c r="DL403">
        <v>25569.144530000001</v>
      </c>
      <c r="DM403">
        <v>60801.695310000003</v>
      </c>
      <c r="DN403">
        <v>74075.445309999996</v>
      </c>
      <c r="DO403">
        <v>63946.695310000003</v>
      </c>
      <c r="DP403">
        <v>5357.4326170000004</v>
      </c>
      <c r="DQ403">
        <v>5072.3833009999998</v>
      </c>
      <c r="DR403">
        <v>8471.5273440000001</v>
      </c>
      <c r="DS403">
        <v>7642.7353519999997</v>
      </c>
      <c r="DT403">
        <v>40068.054689999997</v>
      </c>
      <c r="DU403">
        <v>101558.92969999999</v>
      </c>
      <c r="DV403">
        <v>5592.5122069999998</v>
      </c>
      <c r="DW403">
        <v>54129.699220000002</v>
      </c>
      <c r="DX403">
        <v>295763.8125</v>
      </c>
      <c r="DY403">
        <v>305588.9375</v>
      </c>
    </row>
    <row r="404" spans="1:129" x14ac:dyDescent="0.45">
      <c r="A404" s="2" t="s">
        <v>865</v>
      </c>
      <c r="D404" t="b">
        <f t="shared" si="6"/>
        <v>0</v>
      </c>
      <c r="E404">
        <v>91933.164059999996</v>
      </c>
      <c r="F404">
        <v>4726.8530270000001</v>
      </c>
      <c r="G404">
        <v>74657.9375</v>
      </c>
      <c r="H404">
        <v>99928.820309999996</v>
      </c>
      <c r="I404">
        <v>596227.6875</v>
      </c>
      <c r="J404">
        <v>2765614</v>
      </c>
      <c r="K404">
        <v>6177216</v>
      </c>
      <c r="L404">
        <v>136460.5625</v>
      </c>
      <c r="M404">
        <v>1124154.625</v>
      </c>
      <c r="N404">
        <v>6532763.5</v>
      </c>
      <c r="O404">
        <v>54838.835939999997</v>
      </c>
      <c r="P404">
        <v>629915.25</v>
      </c>
      <c r="Q404">
        <v>576178.875</v>
      </c>
      <c r="R404">
        <v>1925649</v>
      </c>
      <c r="S404">
        <v>40401076</v>
      </c>
      <c r="T404">
        <v>73544.078129999994</v>
      </c>
      <c r="U404">
        <v>493801.9375</v>
      </c>
      <c r="V404">
        <v>3995.5576169999999</v>
      </c>
      <c r="W404">
        <v>200761.0625</v>
      </c>
      <c r="X404">
        <v>56223.796880000002</v>
      </c>
      <c r="Y404">
        <v>172271.4063</v>
      </c>
      <c r="Z404">
        <v>245771.875</v>
      </c>
      <c r="AA404">
        <v>794915.625</v>
      </c>
      <c r="AB404">
        <v>825785.5625</v>
      </c>
      <c r="AC404">
        <v>1888569.5</v>
      </c>
      <c r="AD404">
        <v>2290123.25</v>
      </c>
      <c r="AE404">
        <v>8354336</v>
      </c>
      <c r="AF404">
        <v>121251984</v>
      </c>
      <c r="AG404">
        <v>10925.42676</v>
      </c>
      <c r="AH404">
        <v>60970.609380000002</v>
      </c>
      <c r="AI404">
        <v>241212.3125</v>
      </c>
      <c r="AJ404">
        <v>3892698.75</v>
      </c>
      <c r="AK404">
        <v>43799260</v>
      </c>
      <c r="AL404">
        <v>37629.804689999997</v>
      </c>
      <c r="AM404">
        <v>146878.07810000001</v>
      </c>
      <c r="AN404">
        <v>157571.8438</v>
      </c>
      <c r="AO404">
        <v>304089.65629999997</v>
      </c>
      <c r="AP404">
        <v>101687.25780000001</v>
      </c>
      <c r="AQ404">
        <v>157552.79689999999</v>
      </c>
      <c r="AR404">
        <v>5072089.5</v>
      </c>
      <c r="AS404">
        <v>39508944</v>
      </c>
      <c r="AT404">
        <v>48421868</v>
      </c>
      <c r="AU404">
        <v>209355.4688</v>
      </c>
      <c r="AV404">
        <v>306235.15629999997</v>
      </c>
      <c r="AW404">
        <v>186383</v>
      </c>
      <c r="AX404">
        <v>1972786</v>
      </c>
      <c r="AY404">
        <v>5809392</v>
      </c>
      <c r="AZ404">
        <v>5809392</v>
      </c>
      <c r="BA404">
        <v>21107614</v>
      </c>
      <c r="BB404">
        <v>47227332</v>
      </c>
      <c r="BC404">
        <v>47227332</v>
      </c>
      <c r="BD404">
        <v>46301292</v>
      </c>
      <c r="BE404">
        <v>9716.6894530000009</v>
      </c>
      <c r="BF404">
        <v>62633.609380000002</v>
      </c>
      <c r="BG404">
        <v>237944.51560000001</v>
      </c>
      <c r="BH404">
        <v>455642.28129999997</v>
      </c>
      <c r="BI404">
        <v>610087.8125</v>
      </c>
      <c r="BJ404">
        <v>71776.914059999996</v>
      </c>
      <c r="BK404">
        <v>1808538.625</v>
      </c>
      <c r="BL404">
        <v>4856024</v>
      </c>
      <c r="BM404">
        <v>20298.636719999999</v>
      </c>
      <c r="BN404">
        <v>297842.0625</v>
      </c>
      <c r="BO404">
        <v>187279.73439999999</v>
      </c>
      <c r="BP404">
        <v>93197.28125</v>
      </c>
      <c r="BQ404">
        <v>2913558.5</v>
      </c>
      <c r="BR404">
        <v>5565595.5</v>
      </c>
      <c r="BS404">
        <v>2925956</v>
      </c>
      <c r="BT404">
        <v>12968.464840000001</v>
      </c>
      <c r="BU404">
        <v>148762.6563</v>
      </c>
      <c r="BV404">
        <v>1888569.5</v>
      </c>
      <c r="BW404">
        <v>45773.171880000002</v>
      </c>
      <c r="BX404">
        <v>186705.14060000001</v>
      </c>
      <c r="BY404">
        <v>386632.6875</v>
      </c>
      <c r="BZ404">
        <v>4297641.5</v>
      </c>
      <c r="CA404">
        <v>36109.460939999997</v>
      </c>
      <c r="CB404">
        <v>32479.34375</v>
      </c>
      <c r="CC404">
        <v>94955.875</v>
      </c>
      <c r="CD404">
        <v>49101.40625</v>
      </c>
      <c r="CE404">
        <v>297878.0625</v>
      </c>
      <c r="CF404">
        <v>1904406.75</v>
      </c>
      <c r="CG404">
        <v>95715.726559999996</v>
      </c>
      <c r="CH404">
        <v>7804.3496089999999</v>
      </c>
      <c r="CI404">
        <v>541022.625</v>
      </c>
      <c r="CJ404">
        <v>1064446.25</v>
      </c>
      <c r="CK404">
        <v>2554141</v>
      </c>
      <c r="CL404">
        <v>421936.6875</v>
      </c>
      <c r="CM404">
        <v>9668188</v>
      </c>
      <c r="CN404">
        <v>14459.503909999999</v>
      </c>
      <c r="CO404">
        <v>65973.648440000004</v>
      </c>
      <c r="CP404">
        <v>107519.74219999999</v>
      </c>
      <c r="CQ404">
        <v>23460.765630000002</v>
      </c>
      <c r="CR404">
        <v>21114.992190000001</v>
      </c>
      <c r="CS404">
        <v>0</v>
      </c>
      <c r="CT404">
        <v>26505.5</v>
      </c>
      <c r="CU404">
        <v>57375.820310000003</v>
      </c>
      <c r="CV404">
        <v>3373.330078</v>
      </c>
      <c r="CW404">
        <v>0</v>
      </c>
      <c r="CX404">
        <v>11014.244140000001</v>
      </c>
      <c r="CY404">
        <v>294172.5625</v>
      </c>
      <c r="CZ404">
        <v>506030.75</v>
      </c>
      <c r="DA404">
        <v>478630.53129999997</v>
      </c>
      <c r="DB404">
        <v>73683.039059999996</v>
      </c>
      <c r="DC404">
        <v>17058.912110000001</v>
      </c>
      <c r="DD404">
        <v>8827.2226559999999</v>
      </c>
      <c r="DE404">
        <v>1313085.125</v>
      </c>
      <c r="DF404">
        <v>1293968.75</v>
      </c>
      <c r="DG404">
        <v>1725700.125</v>
      </c>
      <c r="DH404">
        <v>708487.75</v>
      </c>
      <c r="DI404">
        <v>115899.75</v>
      </c>
      <c r="DJ404">
        <v>48766.070310000003</v>
      </c>
      <c r="DK404">
        <v>15865.195309999999</v>
      </c>
      <c r="DL404">
        <v>28354.853520000001</v>
      </c>
      <c r="DM404">
        <v>40399.691409999999</v>
      </c>
      <c r="DN404">
        <v>51624.917970000002</v>
      </c>
      <c r="DO404">
        <v>41719.359380000002</v>
      </c>
      <c r="DP404">
        <v>5003.8056640000004</v>
      </c>
      <c r="DQ404">
        <v>6859.6972660000001</v>
      </c>
      <c r="DR404">
        <v>7326.1240230000003</v>
      </c>
      <c r="DS404">
        <v>4338.6757809999999</v>
      </c>
      <c r="DT404">
        <v>25046.064450000002</v>
      </c>
      <c r="DU404">
        <v>82406.40625</v>
      </c>
      <c r="DV404">
        <v>4585.9228519999997</v>
      </c>
      <c r="DW404">
        <v>55704.867189999997</v>
      </c>
      <c r="DX404">
        <v>255840</v>
      </c>
      <c r="DY404">
        <v>242063.3438</v>
      </c>
    </row>
    <row r="405" spans="1:129" x14ac:dyDescent="0.45">
      <c r="A405" t="s">
        <v>518</v>
      </c>
      <c r="B405" t="s">
        <v>518</v>
      </c>
      <c r="C405" t="s">
        <v>519</v>
      </c>
      <c r="D405" t="b">
        <f t="shared" si="6"/>
        <v>1</v>
      </c>
      <c r="E405">
        <v>93679.179690000004</v>
      </c>
      <c r="F405">
        <v>5699.6567379999997</v>
      </c>
      <c r="G405">
        <v>86996.367190000004</v>
      </c>
      <c r="H405">
        <v>101855.5156</v>
      </c>
      <c r="I405">
        <v>628614.75</v>
      </c>
      <c r="J405">
        <v>3130680</v>
      </c>
      <c r="K405">
        <v>6901239</v>
      </c>
      <c r="L405">
        <v>136806.9688</v>
      </c>
      <c r="M405">
        <v>1108911.75</v>
      </c>
      <c r="N405">
        <v>6860716</v>
      </c>
      <c r="O405">
        <v>64761.375</v>
      </c>
      <c r="P405">
        <v>616887</v>
      </c>
      <c r="Q405">
        <v>538188.25</v>
      </c>
      <c r="R405">
        <v>2350095</v>
      </c>
      <c r="S405">
        <v>38808992</v>
      </c>
      <c r="T405">
        <v>82787.664059999996</v>
      </c>
      <c r="U405">
        <v>473555.1875</v>
      </c>
      <c r="V405">
        <v>5074.2553710000002</v>
      </c>
      <c r="W405">
        <v>230316.0625</v>
      </c>
      <c r="X405">
        <v>54994.160159999999</v>
      </c>
      <c r="Y405">
        <v>138574.4688</v>
      </c>
      <c r="Z405">
        <v>211781.875</v>
      </c>
      <c r="AA405">
        <v>876098.125</v>
      </c>
      <c r="AB405">
        <v>571785.5625</v>
      </c>
      <c r="AC405">
        <v>2029143</v>
      </c>
      <c r="AD405">
        <v>2348715.5</v>
      </c>
      <c r="AE405">
        <v>8870137</v>
      </c>
      <c r="AF405">
        <v>121142720</v>
      </c>
      <c r="AG405">
        <v>14856.62695</v>
      </c>
      <c r="AH405">
        <v>71393.890629999994</v>
      </c>
      <c r="AI405">
        <v>256114.4375</v>
      </c>
      <c r="AJ405">
        <v>3952946.75</v>
      </c>
      <c r="AK405">
        <v>44679840</v>
      </c>
      <c r="AL405">
        <v>35443.914060000003</v>
      </c>
      <c r="AM405">
        <v>138818.7188</v>
      </c>
      <c r="AN405">
        <v>130157.4219</v>
      </c>
      <c r="AO405">
        <v>329015.6875</v>
      </c>
      <c r="AP405">
        <v>106952.9844</v>
      </c>
      <c r="AQ405">
        <v>176394.92189999999</v>
      </c>
      <c r="AR405">
        <v>3968585</v>
      </c>
      <c r="AS405">
        <v>38262368</v>
      </c>
      <c r="AT405">
        <v>51420740</v>
      </c>
      <c r="AU405">
        <v>288846.5</v>
      </c>
      <c r="AV405">
        <v>325952.78129999997</v>
      </c>
      <c r="AW405">
        <v>177392.10939999999</v>
      </c>
      <c r="AX405">
        <v>1887332.875</v>
      </c>
      <c r="AY405">
        <v>4420427</v>
      </c>
      <c r="AZ405">
        <v>4420427</v>
      </c>
      <c r="BA405">
        <v>20679488</v>
      </c>
      <c r="BB405">
        <v>46376928</v>
      </c>
      <c r="BC405">
        <v>46376928</v>
      </c>
      <c r="BD405">
        <v>45610604</v>
      </c>
      <c r="BE405">
        <v>9816.015625</v>
      </c>
      <c r="BF405">
        <v>51455.429689999997</v>
      </c>
      <c r="BG405">
        <v>207120.23439999999</v>
      </c>
      <c r="BH405">
        <v>467595.9375</v>
      </c>
      <c r="BI405">
        <v>545335.8125</v>
      </c>
      <c r="BJ405">
        <v>68673.5</v>
      </c>
      <c r="BK405">
        <v>2005910.875</v>
      </c>
      <c r="BL405">
        <v>4907515.5</v>
      </c>
      <c r="BM405">
        <v>20871.53125</v>
      </c>
      <c r="BN405">
        <v>274318.9375</v>
      </c>
      <c r="BO405">
        <v>167113.79689999999</v>
      </c>
      <c r="BP405">
        <v>123300.875</v>
      </c>
      <c r="BQ405">
        <v>3013612.25</v>
      </c>
      <c r="BR405">
        <v>5861899</v>
      </c>
      <c r="BS405">
        <v>2755587.5</v>
      </c>
      <c r="BT405">
        <v>12046.878909999999</v>
      </c>
      <c r="BU405">
        <v>159207.5938</v>
      </c>
      <c r="BV405">
        <v>2029143</v>
      </c>
      <c r="BW405">
        <v>43249.652340000001</v>
      </c>
      <c r="BX405">
        <v>146738.35939999999</v>
      </c>
      <c r="BY405">
        <v>366868.59379999997</v>
      </c>
      <c r="BZ405">
        <v>3995721.75</v>
      </c>
      <c r="CA405">
        <v>34796.226560000003</v>
      </c>
      <c r="CB405">
        <v>44980.808590000001</v>
      </c>
      <c r="CC405">
        <v>79279.789059999996</v>
      </c>
      <c r="CD405">
        <v>51260.53125</v>
      </c>
      <c r="CE405">
        <v>364530.59379999997</v>
      </c>
      <c r="CF405">
        <v>1993499.25</v>
      </c>
      <c r="CG405">
        <v>145231.67189999999</v>
      </c>
      <c r="CH405">
        <v>10737.51563</v>
      </c>
      <c r="CI405">
        <v>769817.875</v>
      </c>
      <c r="CJ405">
        <v>1561381</v>
      </c>
      <c r="CK405">
        <v>3561018</v>
      </c>
      <c r="CL405">
        <v>592484.75</v>
      </c>
      <c r="CM405">
        <v>11150801</v>
      </c>
      <c r="CN405">
        <v>19087.027340000001</v>
      </c>
      <c r="CO405">
        <v>41100.433590000001</v>
      </c>
      <c r="CP405">
        <v>202657.1563</v>
      </c>
      <c r="CQ405">
        <v>35697.425779999998</v>
      </c>
      <c r="CR405">
        <v>29728.492190000001</v>
      </c>
      <c r="CS405">
        <v>0</v>
      </c>
      <c r="CT405">
        <v>11257.027340000001</v>
      </c>
      <c r="CU405">
        <v>53376.570310000003</v>
      </c>
      <c r="CV405">
        <v>6098.6347660000001</v>
      </c>
      <c r="CW405">
        <v>3294.741211</v>
      </c>
      <c r="CX405">
        <v>9857.5283199999994</v>
      </c>
      <c r="CY405">
        <v>71904.164059999996</v>
      </c>
      <c r="CZ405">
        <v>749997.3125</v>
      </c>
      <c r="DA405">
        <v>611927.1875</v>
      </c>
      <c r="DB405">
        <v>85063.273440000004</v>
      </c>
      <c r="DC405">
        <v>25200.914059999999</v>
      </c>
      <c r="DD405">
        <v>11011.4043</v>
      </c>
      <c r="DE405">
        <v>1297497.75</v>
      </c>
      <c r="DF405">
        <v>1181493.75</v>
      </c>
      <c r="DG405">
        <v>1627050.5</v>
      </c>
      <c r="DH405">
        <v>760082.0625</v>
      </c>
      <c r="DI405">
        <v>201957.29689999999</v>
      </c>
      <c r="DJ405">
        <v>54467.265630000002</v>
      </c>
      <c r="DK405">
        <v>21049.144530000001</v>
      </c>
      <c r="DL405">
        <v>15916.2168</v>
      </c>
      <c r="DM405">
        <v>57737.015630000002</v>
      </c>
      <c r="DN405">
        <v>85769.765629999994</v>
      </c>
      <c r="DO405">
        <v>70428.367190000004</v>
      </c>
      <c r="DP405">
        <v>6779.6816410000001</v>
      </c>
      <c r="DQ405">
        <v>6672.4609380000002</v>
      </c>
      <c r="DR405">
        <v>5919.6884769999997</v>
      </c>
      <c r="DS405">
        <v>0</v>
      </c>
      <c r="DT405">
        <v>25046.869139999999</v>
      </c>
      <c r="DU405">
        <v>74756.992190000004</v>
      </c>
      <c r="DV405">
        <v>5042.6411129999997</v>
      </c>
      <c r="DW405">
        <v>43394.574220000002</v>
      </c>
      <c r="DX405">
        <v>287067.625</v>
      </c>
      <c r="DY405">
        <v>260091.9375</v>
      </c>
    </row>
    <row r="406" spans="1:129" x14ac:dyDescent="0.45">
      <c r="A406" t="s">
        <v>520</v>
      </c>
      <c r="B406" t="s">
        <v>520</v>
      </c>
      <c r="C406" t="s">
        <v>519</v>
      </c>
      <c r="D406" t="b">
        <f t="shared" si="6"/>
        <v>1</v>
      </c>
      <c r="E406">
        <v>86386.453129999994</v>
      </c>
      <c r="F406">
        <v>5114.4814450000003</v>
      </c>
      <c r="G406">
        <v>98915.84375</v>
      </c>
      <c r="H406">
        <v>93245.484379999994</v>
      </c>
      <c r="I406">
        <v>634321.0625</v>
      </c>
      <c r="J406">
        <v>2860495.25</v>
      </c>
      <c r="K406">
        <v>6714777</v>
      </c>
      <c r="L406">
        <v>140856.64060000001</v>
      </c>
      <c r="M406">
        <v>1028368</v>
      </c>
      <c r="N406">
        <v>7315897.5</v>
      </c>
      <c r="O406">
        <v>53093.730470000002</v>
      </c>
      <c r="P406">
        <v>573340.3125</v>
      </c>
      <c r="Q406">
        <v>517407.3125</v>
      </c>
      <c r="R406">
        <v>1865141.5</v>
      </c>
      <c r="S406">
        <v>38932836</v>
      </c>
      <c r="T406">
        <v>74233.046879999994</v>
      </c>
      <c r="U406">
        <v>485355.875</v>
      </c>
      <c r="V406">
        <v>4740.6044920000004</v>
      </c>
      <c r="W406">
        <v>281522.5</v>
      </c>
      <c r="X406">
        <v>56922.960939999997</v>
      </c>
      <c r="Y406">
        <v>144626.48439999999</v>
      </c>
      <c r="Z406">
        <v>237970.95310000001</v>
      </c>
      <c r="AA406">
        <v>868777.6875</v>
      </c>
      <c r="AB406">
        <v>803552.625</v>
      </c>
      <c r="AC406">
        <v>2011455.25</v>
      </c>
      <c r="AD406">
        <v>2147434.75</v>
      </c>
      <c r="AE406">
        <v>9040322</v>
      </c>
      <c r="AF406">
        <v>119598992</v>
      </c>
      <c r="AG406">
        <v>10487.08203</v>
      </c>
      <c r="AH406">
        <v>72519.382809999996</v>
      </c>
      <c r="AI406">
        <v>261166.1875</v>
      </c>
      <c r="AJ406">
        <v>3664905.25</v>
      </c>
      <c r="AK406">
        <v>46214124</v>
      </c>
      <c r="AL406">
        <v>36320.304689999997</v>
      </c>
      <c r="AM406">
        <v>144860.7813</v>
      </c>
      <c r="AN406">
        <v>124861.4375</v>
      </c>
      <c r="AO406">
        <v>364225.875</v>
      </c>
      <c r="AP406">
        <v>85771.1875</v>
      </c>
      <c r="AQ406">
        <v>211175.73439999999</v>
      </c>
      <c r="AR406">
        <v>4462144.5</v>
      </c>
      <c r="AS406">
        <v>38746336</v>
      </c>
      <c r="AT406">
        <v>54495380</v>
      </c>
      <c r="AU406">
        <v>213268.17189999999</v>
      </c>
      <c r="AV406">
        <v>327376.875</v>
      </c>
      <c r="AW406">
        <v>168946.95310000001</v>
      </c>
      <c r="AX406">
        <v>2081393.875</v>
      </c>
      <c r="AY406">
        <v>4251872</v>
      </c>
      <c r="AZ406">
        <v>4251872</v>
      </c>
      <c r="BA406">
        <v>20833284</v>
      </c>
      <c r="BB406">
        <v>48572216</v>
      </c>
      <c r="BC406">
        <v>48572216</v>
      </c>
      <c r="BD406">
        <v>55855336</v>
      </c>
      <c r="BE406">
        <v>13748.039059999999</v>
      </c>
      <c r="BF406">
        <v>58732.070310000003</v>
      </c>
      <c r="BG406">
        <v>241477.9688</v>
      </c>
      <c r="BH406">
        <v>505980.9375</v>
      </c>
      <c r="BI406">
        <v>773878.5</v>
      </c>
      <c r="BJ406">
        <v>59841.621090000001</v>
      </c>
      <c r="BK406">
        <v>1936426.75</v>
      </c>
      <c r="BL406">
        <v>5675569</v>
      </c>
      <c r="BM406">
        <v>21503.203130000002</v>
      </c>
      <c r="BN406">
        <v>301776.3125</v>
      </c>
      <c r="BO406">
        <v>169703.10939999999</v>
      </c>
      <c r="BP406">
        <v>113958.33590000001</v>
      </c>
      <c r="BQ406">
        <v>2993732</v>
      </c>
      <c r="BR406">
        <v>6523572.5</v>
      </c>
      <c r="BS406">
        <v>3671526</v>
      </c>
      <c r="BT406">
        <v>13417.277340000001</v>
      </c>
      <c r="BU406">
        <v>160975.8438</v>
      </c>
      <c r="BV406">
        <v>2011455.25</v>
      </c>
      <c r="BW406">
        <v>50032.0625</v>
      </c>
      <c r="BX406">
        <v>152329.14060000001</v>
      </c>
      <c r="BY406">
        <v>349923.59379999997</v>
      </c>
      <c r="BZ406">
        <v>4129024.25</v>
      </c>
      <c r="CA406">
        <v>35567.15625</v>
      </c>
      <c r="CB406">
        <v>41331.667970000002</v>
      </c>
      <c r="CC406">
        <v>97370.984379999994</v>
      </c>
      <c r="CD406">
        <v>37637.378909999999</v>
      </c>
      <c r="CE406">
        <v>318519.3125</v>
      </c>
      <c r="CF406">
        <v>1997918.25</v>
      </c>
      <c r="CG406">
        <v>112925.2813</v>
      </c>
      <c r="CH406">
        <v>10167.079100000001</v>
      </c>
      <c r="CI406">
        <v>665216.75</v>
      </c>
      <c r="CJ406">
        <v>1261208.125</v>
      </c>
      <c r="CK406">
        <v>3228705</v>
      </c>
      <c r="CL406">
        <v>400407.75</v>
      </c>
      <c r="CM406">
        <v>10258722</v>
      </c>
      <c r="CN406">
        <v>21229.390630000002</v>
      </c>
      <c r="CO406">
        <v>43956.332029999998</v>
      </c>
      <c r="CP406">
        <v>146599.5625</v>
      </c>
      <c r="CQ406">
        <v>28065.535159999999</v>
      </c>
      <c r="CR406">
        <v>25525.53125</v>
      </c>
      <c r="CS406">
        <v>0</v>
      </c>
      <c r="CT406">
        <v>9608.5976559999999</v>
      </c>
      <c r="CU406">
        <v>60377.773439999997</v>
      </c>
      <c r="CV406">
        <v>7786.2226559999999</v>
      </c>
      <c r="CW406">
        <v>4841.3212890000004</v>
      </c>
      <c r="CX406">
        <v>8121.1777339999999</v>
      </c>
      <c r="CY406">
        <v>167485.875</v>
      </c>
      <c r="CZ406">
        <v>838101.25</v>
      </c>
      <c r="DA406">
        <v>764069.9375</v>
      </c>
      <c r="DB406">
        <v>101704.7188</v>
      </c>
      <c r="DC406">
        <v>27064.941409999999</v>
      </c>
      <c r="DD406">
        <v>0</v>
      </c>
      <c r="DE406">
        <v>1475904.625</v>
      </c>
      <c r="DF406">
        <v>1320065.625</v>
      </c>
      <c r="DG406">
        <v>2167170.25</v>
      </c>
      <c r="DH406">
        <v>1061287.375</v>
      </c>
      <c r="DI406">
        <v>143435.79689999999</v>
      </c>
      <c r="DJ406">
        <v>57510.433590000001</v>
      </c>
      <c r="DK406">
        <v>22965.248049999998</v>
      </c>
      <c r="DL406">
        <v>22063.021479999999</v>
      </c>
      <c r="DM406">
        <v>56024.757810000003</v>
      </c>
      <c r="DN406">
        <v>88030.96875</v>
      </c>
      <c r="DO406">
        <v>90546.960940000004</v>
      </c>
      <c r="DP406">
        <v>6057.330078</v>
      </c>
      <c r="DQ406">
        <v>7548.7568359999996</v>
      </c>
      <c r="DR406">
        <v>8112.404297</v>
      </c>
      <c r="DS406">
        <v>5504.5068359999996</v>
      </c>
      <c r="DT406">
        <v>34064.011720000002</v>
      </c>
      <c r="DU406">
        <v>81378.132809999996</v>
      </c>
      <c r="DV406">
        <v>3846.3935550000001</v>
      </c>
      <c r="DW406">
        <v>56469.574220000002</v>
      </c>
      <c r="DX406">
        <v>293642.40629999997</v>
      </c>
      <c r="DY406">
        <v>303730.25</v>
      </c>
    </row>
    <row r="407" spans="1:129" x14ac:dyDescent="0.45">
      <c r="A407" t="s">
        <v>521</v>
      </c>
      <c r="B407" t="s">
        <v>521</v>
      </c>
      <c r="C407" t="s">
        <v>519</v>
      </c>
      <c r="D407" t="b">
        <f t="shared" si="6"/>
        <v>1</v>
      </c>
      <c r="E407">
        <v>96381.140629999994</v>
      </c>
      <c r="F407">
        <v>6081.8837890000004</v>
      </c>
      <c r="G407">
        <v>104016.22659999999</v>
      </c>
      <c r="H407">
        <v>102881.91409999999</v>
      </c>
      <c r="I407">
        <v>677376.3125</v>
      </c>
      <c r="J407">
        <v>2562106.5</v>
      </c>
      <c r="K407">
        <v>6344184</v>
      </c>
      <c r="L407">
        <v>159405.8438</v>
      </c>
      <c r="M407">
        <v>1109332.25</v>
      </c>
      <c r="N407">
        <v>6725573.5</v>
      </c>
      <c r="O407">
        <v>61961.75</v>
      </c>
      <c r="P407">
        <v>629863.9375</v>
      </c>
      <c r="Q407">
        <v>556198.625</v>
      </c>
      <c r="R407">
        <v>1909419.75</v>
      </c>
      <c r="S407">
        <v>38032268</v>
      </c>
      <c r="T407">
        <v>77091.53125</v>
      </c>
      <c r="U407">
        <v>460630.40629999997</v>
      </c>
      <c r="V407">
        <v>4996.126953</v>
      </c>
      <c r="W407">
        <v>349273.53129999997</v>
      </c>
      <c r="X407">
        <v>49685.570310000003</v>
      </c>
      <c r="Y407">
        <v>155943.4375</v>
      </c>
      <c r="Z407">
        <v>229751.23439999999</v>
      </c>
      <c r="AA407">
        <v>829780.1875</v>
      </c>
      <c r="AB407">
        <v>913835.0625</v>
      </c>
      <c r="AC407">
        <v>2021896.25</v>
      </c>
      <c r="AD407">
        <v>2271445.5</v>
      </c>
      <c r="AE407">
        <v>8639194</v>
      </c>
      <c r="AF407">
        <v>119036672</v>
      </c>
      <c r="AG407">
        <v>14391.058590000001</v>
      </c>
      <c r="AH407">
        <v>61521.292970000002</v>
      </c>
      <c r="AI407">
        <v>224936.25</v>
      </c>
      <c r="AJ407">
        <v>3917845</v>
      </c>
      <c r="AK407">
        <v>43528656</v>
      </c>
      <c r="AL407">
        <v>32754.320309999999</v>
      </c>
      <c r="AM407">
        <v>133342.07810000001</v>
      </c>
      <c r="AN407">
        <v>120693.2813</v>
      </c>
      <c r="AO407">
        <v>461036</v>
      </c>
      <c r="AP407">
        <v>71061.078129999994</v>
      </c>
      <c r="AQ407">
        <v>212035.8438</v>
      </c>
      <c r="AR407">
        <v>4688036</v>
      </c>
      <c r="AS407">
        <v>41272696</v>
      </c>
      <c r="AT407">
        <v>48975384</v>
      </c>
      <c r="AU407">
        <v>223963.45310000001</v>
      </c>
      <c r="AV407">
        <v>288533.9375</v>
      </c>
      <c r="AW407">
        <v>183355.64060000001</v>
      </c>
      <c r="AX407">
        <v>2439466.5</v>
      </c>
      <c r="AY407">
        <v>5201734</v>
      </c>
      <c r="AZ407">
        <v>5201734</v>
      </c>
      <c r="BA407">
        <v>23012022</v>
      </c>
      <c r="BB407">
        <v>43779748</v>
      </c>
      <c r="BC407">
        <v>43779748</v>
      </c>
      <c r="BD407">
        <v>48645332</v>
      </c>
      <c r="BE407">
        <v>12418.28125</v>
      </c>
      <c r="BF407">
        <v>56060.742189999997</v>
      </c>
      <c r="BG407">
        <v>244216.67189999999</v>
      </c>
      <c r="BH407">
        <v>419652.75</v>
      </c>
      <c r="BI407">
        <v>657201.25</v>
      </c>
      <c r="BJ407">
        <v>65315.617189999997</v>
      </c>
      <c r="BK407">
        <v>2253713</v>
      </c>
      <c r="BL407">
        <v>5177361</v>
      </c>
      <c r="BM407">
        <v>19328.171880000002</v>
      </c>
      <c r="BN407">
        <v>329996.59379999997</v>
      </c>
      <c r="BO407">
        <v>239318.89060000001</v>
      </c>
      <c r="BP407">
        <v>119539.5</v>
      </c>
      <c r="BQ407">
        <v>3660077</v>
      </c>
      <c r="BR407">
        <v>6564900</v>
      </c>
      <c r="BS407">
        <v>3480892.75</v>
      </c>
      <c r="BT407">
        <v>15470.82813</v>
      </c>
      <c r="BU407">
        <v>170627.3125</v>
      </c>
      <c r="BV407">
        <v>2021896.25</v>
      </c>
      <c r="BW407">
        <v>46821.292970000002</v>
      </c>
      <c r="BX407">
        <v>151087.14060000001</v>
      </c>
      <c r="BY407">
        <v>362995.09379999997</v>
      </c>
      <c r="BZ407">
        <v>4031154.25</v>
      </c>
      <c r="CA407">
        <v>33926.914060000003</v>
      </c>
      <c r="CB407">
        <v>28028.261719999999</v>
      </c>
      <c r="CC407">
        <v>91035.273440000004</v>
      </c>
      <c r="CD407">
        <v>31574.816409999999</v>
      </c>
      <c r="CE407">
        <v>288093.25</v>
      </c>
      <c r="CF407">
        <v>1622767.625</v>
      </c>
      <c r="CG407">
        <v>69033.984379999994</v>
      </c>
      <c r="CH407">
        <v>5649.5053710000002</v>
      </c>
      <c r="CI407">
        <v>480461.75</v>
      </c>
      <c r="CJ407">
        <v>845695.125</v>
      </c>
      <c r="CK407">
        <v>2132807.5</v>
      </c>
      <c r="CL407">
        <v>327890.875</v>
      </c>
      <c r="CM407">
        <v>7218837</v>
      </c>
      <c r="CN407">
        <v>14262.74805</v>
      </c>
      <c r="CO407">
        <v>26735.652340000001</v>
      </c>
      <c r="CP407">
        <v>78988.09375</v>
      </c>
      <c r="CQ407">
        <v>17043.453130000002</v>
      </c>
      <c r="CR407">
        <v>16607.125</v>
      </c>
      <c r="CS407">
        <v>7128.359375</v>
      </c>
      <c r="CT407">
        <v>28992.70508</v>
      </c>
      <c r="CU407">
        <v>156647.85939999999</v>
      </c>
      <c r="CV407">
        <v>8567.3320309999999</v>
      </c>
      <c r="CW407">
        <v>4173.892578</v>
      </c>
      <c r="CX407">
        <v>16743.322270000001</v>
      </c>
      <c r="CY407">
        <v>182615.73439999999</v>
      </c>
      <c r="CZ407">
        <v>845220.875</v>
      </c>
      <c r="DA407">
        <v>642669.25</v>
      </c>
      <c r="DB407">
        <v>92026.070309999996</v>
      </c>
      <c r="DC407">
        <v>23887.019530000001</v>
      </c>
      <c r="DD407">
        <v>54505.863279999998</v>
      </c>
      <c r="DE407">
        <v>1732723.875</v>
      </c>
      <c r="DF407">
        <v>1514135.25</v>
      </c>
      <c r="DG407">
        <v>2108504.5</v>
      </c>
      <c r="DH407">
        <v>827073.625</v>
      </c>
      <c r="DI407">
        <v>109939.2344</v>
      </c>
      <c r="DJ407">
        <v>53257.382810000003</v>
      </c>
      <c r="DK407">
        <v>17080.810549999998</v>
      </c>
      <c r="DL407">
        <v>18309.988280000001</v>
      </c>
      <c r="DM407">
        <v>48831.488279999998</v>
      </c>
      <c r="DN407">
        <v>71269.5</v>
      </c>
      <c r="DO407">
        <v>67327.523440000004</v>
      </c>
      <c r="DP407">
        <v>6296.4101559999999</v>
      </c>
      <c r="DQ407">
        <v>10734.554690000001</v>
      </c>
      <c r="DR407">
        <v>9478.5927730000003</v>
      </c>
      <c r="DS407">
        <v>5780.0063479999999</v>
      </c>
      <c r="DT407">
        <v>25703.703130000002</v>
      </c>
      <c r="DU407">
        <v>68838.148440000004</v>
      </c>
      <c r="DV407">
        <v>5652.2612300000001</v>
      </c>
      <c r="DW407">
        <v>65396.796880000002</v>
      </c>
      <c r="DX407">
        <v>295266.8125</v>
      </c>
      <c r="DY407">
        <v>267290.21879999997</v>
      </c>
    </row>
    <row r="408" spans="1:129" x14ac:dyDescent="0.45">
      <c r="A408" t="s">
        <v>522</v>
      </c>
      <c r="B408" t="s">
        <v>522</v>
      </c>
      <c r="C408" t="s">
        <v>519</v>
      </c>
      <c r="D408" t="b">
        <f t="shared" si="6"/>
        <v>1</v>
      </c>
      <c r="E408">
        <v>94062.125</v>
      </c>
      <c r="F408">
        <v>4763.2246089999999</v>
      </c>
      <c r="G408">
        <v>91363.890629999994</v>
      </c>
      <c r="H408">
        <v>87690.835940000004</v>
      </c>
      <c r="I408">
        <v>680182.375</v>
      </c>
      <c r="J408">
        <v>2479534.5</v>
      </c>
      <c r="K408">
        <v>6795238</v>
      </c>
      <c r="L408">
        <v>157530.5625</v>
      </c>
      <c r="M408">
        <v>1052911.375</v>
      </c>
      <c r="N408">
        <v>5675894</v>
      </c>
      <c r="O408">
        <v>63981.234380000002</v>
      </c>
      <c r="P408">
        <v>631011.125</v>
      </c>
      <c r="Q408">
        <v>474838.28129999997</v>
      </c>
      <c r="R408">
        <v>1992842.875</v>
      </c>
      <c r="S408">
        <v>38806824</v>
      </c>
      <c r="T408">
        <v>71490.820309999996</v>
      </c>
      <c r="U408">
        <v>425118.53129999997</v>
      </c>
      <c r="V408">
        <v>4763.3671880000002</v>
      </c>
      <c r="W408">
        <v>323187.375</v>
      </c>
      <c r="X408">
        <v>51478.578130000002</v>
      </c>
      <c r="Y408">
        <v>129399.125</v>
      </c>
      <c r="Z408">
        <v>219750.9063</v>
      </c>
      <c r="AA408">
        <v>814460.75</v>
      </c>
      <c r="AB408">
        <v>951413.875</v>
      </c>
      <c r="AC408">
        <v>1904721</v>
      </c>
      <c r="AD408">
        <v>2515719.5</v>
      </c>
      <c r="AE408">
        <v>8967765</v>
      </c>
      <c r="AF408">
        <v>121090840</v>
      </c>
      <c r="AG408">
        <v>11256.143550000001</v>
      </c>
      <c r="AH408">
        <v>60689.277340000001</v>
      </c>
      <c r="AI408">
        <v>257381.625</v>
      </c>
      <c r="AJ408">
        <v>3532743.75</v>
      </c>
      <c r="AK408">
        <v>42734460</v>
      </c>
      <c r="AL408">
        <v>30547.302729999999</v>
      </c>
      <c r="AM408">
        <v>128891.1406</v>
      </c>
      <c r="AN408">
        <v>123259.1875</v>
      </c>
      <c r="AO408">
        <v>429502.6875</v>
      </c>
      <c r="AP408">
        <v>99188.53125</v>
      </c>
      <c r="AQ408">
        <v>207307.4375</v>
      </c>
      <c r="AR408">
        <v>4543129.5</v>
      </c>
      <c r="AS408">
        <v>38529124</v>
      </c>
      <c r="AT408">
        <v>46802368</v>
      </c>
      <c r="AU408">
        <v>252701.2813</v>
      </c>
      <c r="AV408">
        <v>279185.625</v>
      </c>
      <c r="AW408">
        <v>214055.0625</v>
      </c>
      <c r="AX408">
        <v>2529694.5</v>
      </c>
      <c r="AY408">
        <v>5719335</v>
      </c>
      <c r="AZ408">
        <v>5719335</v>
      </c>
      <c r="BA408">
        <v>20106488</v>
      </c>
      <c r="BB408">
        <v>43231544</v>
      </c>
      <c r="BC408">
        <v>43231544</v>
      </c>
      <c r="BD408">
        <v>43770152</v>
      </c>
      <c r="BE408">
        <v>16747.402340000001</v>
      </c>
      <c r="BF408">
        <v>74139.375</v>
      </c>
      <c r="BG408">
        <v>235687.92189999999</v>
      </c>
      <c r="BH408">
        <v>443047.125</v>
      </c>
      <c r="BI408">
        <v>604270.3125</v>
      </c>
      <c r="BJ408">
        <v>58348.171880000002</v>
      </c>
      <c r="BK408">
        <v>1643089.125</v>
      </c>
      <c r="BL408">
        <v>4444411</v>
      </c>
      <c r="BM408">
        <v>15352.994140000001</v>
      </c>
      <c r="BN408">
        <v>295240</v>
      </c>
      <c r="BO408">
        <v>197355.82810000001</v>
      </c>
      <c r="BP408">
        <v>90453.757809999996</v>
      </c>
      <c r="BQ408">
        <v>2876921.5</v>
      </c>
      <c r="BR408">
        <v>5204910.5</v>
      </c>
      <c r="BS408">
        <v>2613797</v>
      </c>
      <c r="BT408">
        <v>13947.134770000001</v>
      </c>
      <c r="BU408">
        <v>162393.875</v>
      </c>
      <c r="BV408">
        <v>1904721</v>
      </c>
      <c r="BW408">
        <v>43595.6875</v>
      </c>
      <c r="BX408">
        <v>128960.4375</v>
      </c>
      <c r="BY408">
        <v>330424.9375</v>
      </c>
      <c r="BZ408">
        <v>3693540.25</v>
      </c>
      <c r="CA408">
        <v>31815.5</v>
      </c>
      <c r="CB408">
        <v>29395.974610000001</v>
      </c>
      <c r="CC408">
        <v>76239.382809999996</v>
      </c>
      <c r="CD408">
        <v>62597.546880000002</v>
      </c>
      <c r="CE408">
        <v>272797.5625</v>
      </c>
      <c r="CF408">
        <v>1780926.625</v>
      </c>
      <c r="CG408">
        <v>74512.351559999996</v>
      </c>
      <c r="CH408">
        <v>5171.669922</v>
      </c>
      <c r="CI408">
        <v>450764.875</v>
      </c>
      <c r="CJ408">
        <v>815329.875</v>
      </c>
      <c r="CK408">
        <v>2613943</v>
      </c>
      <c r="CL408">
        <v>374945.0625</v>
      </c>
      <c r="CM408">
        <v>7588159</v>
      </c>
      <c r="CN408">
        <v>13637.26563</v>
      </c>
      <c r="CO408">
        <v>37698.304689999997</v>
      </c>
      <c r="CP408">
        <v>98100.046879999994</v>
      </c>
      <c r="CQ408">
        <v>20121.001950000002</v>
      </c>
      <c r="CR408">
        <v>18417.5</v>
      </c>
      <c r="CS408">
        <v>0</v>
      </c>
      <c r="CT408">
        <v>9884.9570309999999</v>
      </c>
      <c r="CU408">
        <v>44826.714840000001</v>
      </c>
      <c r="CV408">
        <v>12797.82129</v>
      </c>
      <c r="CW408">
        <v>0</v>
      </c>
      <c r="CX408">
        <v>11090.33301</v>
      </c>
      <c r="CY408">
        <v>121560.14840000001</v>
      </c>
      <c r="CZ408">
        <v>564568.0625</v>
      </c>
      <c r="DA408">
        <v>483563</v>
      </c>
      <c r="DB408">
        <v>70302.960940000004</v>
      </c>
      <c r="DC408">
        <v>15299.910159999999</v>
      </c>
      <c r="DD408">
        <v>17407.773440000001</v>
      </c>
      <c r="DE408">
        <v>1685125.375</v>
      </c>
      <c r="DF408">
        <v>1307124.75</v>
      </c>
      <c r="DG408">
        <v>1806530.5</v>
      </c>
      <c r="DH408">
        <v>706161.125</v>
      </c>
      <c r="DI408">
        <v>232500.875</v>
      </c>
      <c r="DJ408">
        <v>45160.523439999997</v>
      </c>
      <c r="DK408">
        <v>16101.101559999999</v>
      </c>
      <c r="DL408">
        <v>17938.808590000001</v>
      </c>
      <c r="DM408">
        <v>42835.007810000003</v>
      </c>
      <c r="DN408">
        <v>43924.59375</v>
      </c>
      <c r="DO408">
        <v>35315.503909999999</v>
      </c>
      <c r="DP408">
        <v>9305.7578130000002</v>
      </c>
      <c r="DQ408">
        <v>13548.27051</v>
      </c>
      <c r="DR408">
        <v>16247.523440000001</v>
      </c>
      <c r="DS408">
        <v>11020.499019999999</v>
      </c>
      <c r="DT408">
        <v>30357.121090000001</v>
      </c>
      <c r="DU408">
        <v>68982.28125</v>
      </c>
      <c r="DV408">
        <v>5994.8955079999996</v>
      </c>
      <c r="DW408">
        <v>51420.3125</v>
      </c>
      <c r="DX408">
        <v>259195.4688</v>
      </c>
      <c r="DY408">
        <v>253059.5625</v>
      </c>
    </row>
    <row r="409" spans="1:129" x14ac:dyDescent="0.45">
      <c r="A409" t="s">
        <v>523</v>
      </c>
      <c r="B409" t="s">
        <v>523</v>
      </c>
      <c r="C409" t="s">
        <v>519</v>
      </c>
      <c r="D409" t="b">
        <f t="shared" si="6"/>
        <v>1</v>
      </c>
      <c r="E409">
        <v>74909.09375</v>
      </c>
      <c r="F409">
        <v>4937.9838870000003</v>
      </c>
      <c r="G409">
        <v>98034.054690000004</v>
      </c>
      <c r="H409">
        <v>85225.335940000004</v>
      </c>
      <c r="I409">
        <v>587794.875</v>
      </c>
      <c r="J409">
        <v>2672578.5</v>
      </c>
      <c r="K409">
        <v>6663697.5</v>
      </c>
      <c r="L409">
        <v>129812.8438</v>
      </c>
      <c r="M409">
        <v>1068210.375</v>
      </c>
      <c r="N409">
        <v>7739645</v>
      </c>
      <c r="O409">
        <v>46674.359380000002</v>
      </c>
      <c r="P409">
        <v>547926.125</v>
      </c>
      <c r="Q409">
        <v>563211.875</v>
      </c>
      <c r="R409">
        <v>1722978</v>
      </c>
      <c r="S409">
        <v>37121800</v>
      </c>
      <c r="T409">
        <v>77834.375</v>
      </c>
      <c r="U409">
        <v>465002.15629999997</v>
      </c>
      <c r="V409">
        <v>3881.982422</v>
      </c>
      <c r="W409">
        <v>237441.20310000001</v>
      </c>
      <c r="X409">
        <v>51391.4375</v>
      </c>
      <c r="Y409">
        <v>138881.92189999999</v>
      </c>
      <c r="Z409">
        <v>228346.60939999999</v>
      </c>
      <c r="AA409">
        <v>830475.5</v>
      </c>
      <c r="AB409">
        <v>729262.75</v>
      </c>
      <c r="AC409">
        <v>1888821.375</v>
      </c>
      <c r="AD409">
        <v>2281037.25</v>
      </c>
      <c r="AE409">
        <v>8639823</v>
      </c>
      <c r="AF409">
        <v>123519056</v>
      </c>
      <c r="AG409">
        <v>9942.2304690000001</v>
      </c>
      <c r="AH409">
        <v>68312.851559999996</v>
      </c>
      <c r="AI409">
        <v>302529.875</v>
      </c>
      <c r="AJ409">
        <v>3624494.75</v>
      </c>
      <c r="AK409">
        <v>44274904</v>
      </c>
      <c r="AL409">
        <v>34951.992189999997</v>
      </c>
      <c r="AM409">
        <v>135433.23439999999</v>
      </c>
      <c r="AN409">
        <v>131913.1875</v>
      </c>
      <c r="AO409">
        <v>267688.625</v>
      </c>
      <c r="AP409">
        <v>143767.25</v>
      </c>
      <c r="AQ409">
        <v>183296.1875</v>
      </c>
      <c r="AR409">
        <v>4367129.5</v>
      </c>
      <c r="AS409">
        <v>34178672</v>
      </c>
      <c r="AT409">
        <v>51066880</v>
      </c>
      <c r="AU409">
        <v>235221.39060000001</v>
      </c>
      <c r="AV409">
        <v>330686.90629999997</v>
      </c>
      <c r="AW409">
        <v>158314.45310000001</v>
      </c>
      <c r="AX409">
        <v>1890024.625</v>
      </c>
      <c r="AY409">
        <v>4394161</v>
      </c>
      <c r="AZ409">
        <v>4394161</v>
      </c>
      <c r="BA409">
        <v>19411056</v>
      </c>
      <c r="BB409">
        <v>44679204</v>
      </c>
      <c r="BC409">
        <v>44679204</v>
      </c>
      <c r="BD409">
        <v>50044748</v>
      </c>
      <c r="BE409">
        <v>16105.433590000001</v>
      </c>
      <c r="BF409">
        <v>58254.078130000002</v>
      </c>
      <c r="BG409">
        <v>242803.2813</v>
      </c>
      <c r="BH409">
        <v>491847.4375</v>
      </c>
      <c r="BI409">
        <v>798820.625</v>
      </c>
      <c r="BJ409">
        <v>54153.664060000003</v>
      </c>
      <c r="BK409">
        <v>1920000.625</v>
      </c>
      <c r="BL409">
        <v>4585697</v>
      </c>
      <c r="BM409">
        <v>23114.894530000001</v>
      </c>
      <c r="BN409">
        <v>272370.25</v>
      </c>
      <c r="BO409">
        <v>153766.04689999999</v>
      </c>
      <c r="BP409">
        <v>99647.304690000004</v>
      </c>
      <c r="BQ409">
        <v>2781373.5</v>
      </c>
      <c r="BR409">
        <v>5625483</v>
      </c>
      <c r="BS409">
        <v>3119698.75</v>
      </c>
      <c r="BT409">
        <v>13044.947270000001</v>
      </c>
      <c r="BU409">
        <v>147813.23439999999</v>
      </c>
      <c r="BV409">
        <v>1888821.375</v>
      </c>
      <c r="BW409">
        <v>48055.777340000001</v>
      </c>
      <c r="BX409">
        <v>141073.85939999999</v>
      </c>
      <c r="BY409">
        <v>339738.5625</v>
      </c>
      <c r="BZ409">
        <v>4582954</v>
      </c>
      <c r="CA409">
        <v>35980.9375</v>
      </c>
      <c r="CB409">
        <v>42514.632810000003</v>
      </c>
      <c r="CC409">
        <v>81548.53125</v>
      </c>
      <c r="CD409">
        <v>33827.785159999999</v>
      </c>
      <c r="CE409">
        <v>298679.53129999997</v>
      </c>
      <c r="CF409">
        <v>2137200</v>
      </c>
      <c r="CG409">
        <v>78162.210940000004</v>
      </c>
      <c r="CH409">
        <v>7206.392578</v>
      </c>
      <c r="CI409">
        <v>495388.5625</v>
      </c>
      <c r="CJ409">
        <v>1013362.813</v>
      </c>
      <c r="CK409">
        <v>2835785.5</v>
      </c>
      <c r="CL409">
        <v>343270.125</v>
      </c>
      <c r="CM409">
        <v>8990868</v>
      </c>
      <c r="CN409">
        <v>17347.716799999998</v>
      </c>
      <c r="CO409">
        <v>54320.4375</v>
      </c>
      <c r="CP409">
        <v>95650.429690000004</v>
      </c>
      <c r="CQ409">
        <v>20061.808590000001</v>
      </c>
      <c r="CR409">
        <v>23483.341799999998</v>
      </c>
      <c r="CS409">
        <v>0</v>
      </c>
      <c r="CT409">
        <v>8780.1689449999994</v>
      </c>
      <c r="CU409">
        <v>54661.820310000003</v>
      </c>
      <c r="CV409">
        <v>4468.0927730000003</v>
      </c>
      <c r="CW409">
        <v>4962.6025390000004</v>
      </c>
      <c r="CX409">
        <v>9340.921875</v>
      </c>
      <c r="CY409">
        <v>197141.1563</v>
      </c>
      <c r="CZ409">
        <v>759034.75</v>
      </c>
      <c r="DA409">
        <v>695766.8125</v>
      </c>
      <c r="DB409">
        <v>104467.89840000001</v>
      </c>
      <c r="DC409">
        <v>27696.619139999999</v>
      </c>
      <c r="DD409">
        <v>6027.544922</v>
      </c>
      <c r="DE409">
        <v>1122232.25</v>
      </c>
      <c r="DF409">
        <v>1684332.375</v>
      </c>
      <c r="DG409">
        <v>2655530</v>
      </c>
      <c r="DH409">
        <v>1187615.5</v>
      </c>
      <c r="DI409">
        <v>106855.27340000001</v>
      </c>
      <c r="DJ409">
        <v>62840.542970000002</v>
      </c>
      <c r="DK409">
        <v>23663.29492</v>
      </c>
      <c r="DL409">
        <v>27804.652340000001</v>
      </c>
      <c r="DM409">
        <v>45523.023439999997</v>
      </c>
      <c r="DN409">
        <v>66370.820309999996</v>
      </c>
      <c r="DO409">
        <v>69498.25</v>
      </c>
      <c r="DP409">
        <v>13569.775390000001</v>
      </c>
      <c r="DQ409">
        <v>13797.621090000001</v>
      </c>
      <c r="DR409">
        <v>10547.04492</v>
      </c>
      <c r="DS409">
        <v>8877.9335940000001</v>
      </c>
      <c r="DT409">
        <v>29578.20508</v>
      </c>
      <c r="DU409">
        <v>74793.609379999994</v>
      </c>
      <c r="DV409">
        <v>4686.9228519999997</v>
      </c>
      <c r="DW409">
        <v>46161.875</v>
      </c>
      <c r="DX409">
        <v>252632.45310000001</v>
      </c>
      <c r="DY409">
        <v>280970.6875</v>
      </c>
    </row>
    <row r="410" spans="1:129" x14ac:dyDescent="0.45">
      <c r="A410" t="s">
        <v>524</v>
      </c>
      <c r="B410" t="s">
        <v>524</v>
      </c>
      <c r="C410" t="s">
        <v>519</v>
      </c>
      <c r="D410" t="b">
        <f t="shared" si="6"/>
        <v>1</v>
      </c>
      <c r="E410">
        <v>74450.9375</v>
      </c>
      <c r="F410">
        <v>6995.6884769999997</v>
      </c>
      <c r="G410">
        <v>97675.226559999996</v>
      </c>
      <c r="H410">
        <v>79499.828129999994</v>
      </c>
      <c r="I410">
        <v>604300.8125</v>
      </c>
      <c r="J410">
        <v>2440716.25</v>
      </c>
      <c r="K410">
        <v>6146388.5</v>
      </c>
      <c r="L410">
        <v>145199.20310000001</v>
      </c>
      <c r="M410">
        <v>1088905</v>
      </c>
      <c r="N410">
        <v>7018343</v>
      </c>
      <c r="O410">
        <v>49479.910159999999</v>
      </c>
      <c r="P410">
        <v>532900.375</v>
      </c>
      <c r="Q410">
        <v>551042.9375</v>
      </c>
      <c r="R410">
        <v>1942007</v>
      </c>
      <c r="S410">
        <v>39382576</v>
      </c>
      <c r="T410">
        <v>80167.21875</v>
      </c>
      <c r="U410">
        <v>447577.1875</v>
      </c>
      <c r="V410">
        <v>3863.09375</v>
      </c>
      <c r="W410">
        <v>250721.4063</v>
      </c>
      <c r="X410">
        <v>56815.773439999997</v>
      </c>
      <c r="Y410">
        <v>148689.14060000001</v>
      </c>
      <c r="Z410">
        <v>238015.51560000001</v>
      </c>
      <c r="AA410">
        <v>758253.6875</v>
      </c>
      <c r="AB410">
        <v>804621.3125</v>
      </c>
      <c r="AC410">
        <v>1754582.125</v>
      </c>
      <c r="AD410">
        <v>2220404.25</v>
      </c>
      <c r="AE410">
        <v>8195748</v>
      </c>
      <c r="AF410">
        <v>118410568</v>
      </c>
      <c r="AG410">
        <v>13153.222659999999</v>
      </c>
      <c r="AH410">
        <v>72298.28125</v>
      </c>
      <c r="AI410">
        <v>183901.8125</v>
      </c>
      <c r="AJ410">
        <v>3347110.25</v>
      </c>
      <c r="AK410">
        <v>42899828</v>
      </c>
      <c r="AL410">
        <v>32977.226560000003</v>
      </c>
      <c r="AM410">
        <v>131665.67189999999</v>
      </c>
      <c r="AN410">
        <v>115413.21090000001</v>
      </c>
      <c r="AO410">
        <v>343969</v>
      </c>
      <c r="AP410">
        <v>63137.25</v>
      </c>
      <c r="AQ410">
        <v>193577.76560000001</v>
      </c>
      <c r="AR410">
        <v>4397398.5</v>
      </c>
      <c r="AS410">
        <v>36051628</v>
      </c>
      <c r="AT410">
        <v>47088628</v>
      </c>
      <c r="AU410">
        <v>229594.23439999999</v>
      </c>
      <c r="AV410">
        <v>311857.15629999997</v>
      </c>
      <c r="AW410">
        <v>175502.7813</v>
      </c>
      <c r="AX410">
        <v>2204122</v>
      </c>
      <c r="AY410">
        <v>5365989</v>
      </c>
      <c r="AZ410">
        <v>5365989</v>
      </c>
      <c r="BA410">
        <v>18197132</v>
      </c>
      <c r="BB410">
        <v>43797208</v>
      </c>
      <c r="BC410">
        <v>43797208</v>
      </c>
      <c r="BD410">
        <v>48434324</v>
      </c>
      <c r="BE410">
        <v>14352.91797</v>
      </c>
      <c r="BF410">
        <v>64030.875</v>
      </c>
      <c r="BG410">
        <v>243165.89060000001</v>
      </c>
      <c r="BH410">
        <v>472667.1875</v>
      </c>
      <c r="BI410">
        <v>750076.625</v>
      </c>
      <c r="BJ410">
        <v>55194.09375</v>
      </c>
      <c r="BK410">
        <v>1767860.625</v>
      </c>
      <c r="BL410">
        <v>4715752</v>
      </c>
      <c r="BM410">
        <v>14818.128909999999</v>
      </c>
      <c r="BN410">
        <v>278256.53129999997</v>
      </c>
      <c r="BO410">
        <v>192692.3125</v>
      </c>
      <c r="BP410">
        <v>93858.640629999994</v>
      </c>
      <c r="BQ410">
        <v>2702739.75</v>
      </c>
      <c r="BR410">
        <v>5464701.5</v>
      </c>
      <c r="BS410">
        <v>3073202.75</v>
      </c>
      <c r="BT410">
        <v>14170.65625</v>
      </c>
      <c r="BU410">
        <v>147555.0625</v>
      </c>
      <c r="BV410">
        <v>1754582.125</v>
      </c>
      <c r="BW410">
        <v>43567.097659999999</v>
      </c>
      <c r="BX410">
        <v>144672.17189999999</v>
      </c>
      <c r="BY410">
        <v>315705.53129999997</v>
      </c>
      <c r="BZ410">
        <v>4238303</v>
      </c>
      <c r="CA410">
        <v>32502.367190000001</v>
      </c>
      <c r="CB410">
        <v>33476.976560000003</v>
      </c>
      <c r="CC410">
        <v>82698.234379999994</v>
      </c>
      <c r="CD410">
        <v>32085.710940000001</v>
      </c>
      <c r="CE410">
        <v>291147.03129999997</v>
      </c>
      <c r="CF410">
        <v>1920160.125</v>
      </c>
      <c r="CG410">
        <v>76369.664059999996</v>
      </c>
      <c r="CH410">
        <v>8317.6708980000003</v>
      </c>
      <c r="CI410">
        <v>582577.6875</v>
      </c>
      <c r="CJ410">
        <v>967894.6875</v>
      </c>
      <c r="CK410">
        <v>2403110.5</v>
      </c>
      <c r="CL410">
        <v>370116.28129999997</v>
      </c>
      <c r="CM410">
        <v>9198683</v>
      </c>
      <c r="CN410">
        <v>18454.958979999999</v>
      </c>
      <c r="CO410">
        <v>61128.492189999997</v>
      </c>
      <c r="CP410">
        <v>68590.59375</v>
      </c>
      <c r="CQ410">
        <v>19952.427729999999</v>
      </c>
      <c r="CR410">
        <v>21122.394530000001</v>
      </c>
      <c r="CS410">
        <v>21832.603520000001</v>
      </c>
      <c r="CT410">
        <v>33747.882810000003</v>
      </c>
      <c r="CU410">
        <v>102062</v>
      </c>
      <c r="CV410">
        <v>41237.359380000002</v>
      </c>
      <c r="CW410">
        <v>3663.9648440000001</v>
      </c>
      <c r="CX410">
        <v>10397.340819999999</v>
      </c>
      <c r="CY410">
        <v>174099.57810000001</v>
      </c>
      <c r="CZ410">
        <v>572310.25</v>
      </c>
      <c r="DA410">
        <v>546232.6875</v>
      </c>
      <c r="DB410">
        <v>78599.640629999994</v>
      </c>
      <c r="DC410">
        <v>16914.066409999999</v>
      </c>
      <c r="DD410">
        <v>8109.6152339999999</v>
      </c>
      <c r="DE410">
        <v>1032362.063</v>
      </c>
      <c r="DF410">
        <v>1270884.125</v>
      </c>
      <c r="DG410">
        <v>1787237.875</v>
      </c>
      <c r="DH410">
        <v>738864.625</v>
      </c>
      <c r="DI410">
        <v>73436.28125</v>
      </c>
      <c r="DJ410">
        <v>47455.492189999997</v>
      </c>
      <c r="DK410">
        <v>18196.724610000001</v>
      </c>
      <c r="DL410">
        <v>27158.453130000002</v>
      </c>
      <c r="DM410">
        <v>38156.039060000003</v>
      </c>
      <c r="DN410">
        <v>54485.585939999997</v>
      </c>
      <c r="DO410">
        <v>47103.808590000001</v>
      </c>
      <c r="DP410">
        <v>9378.9345699999994</v>
      </c>
      <c r="DQ410">
        <v>8042.7871089999999</v>
      </c>
      <c r="DR410">
        <v>9897.2509769999997</v>
      </c>
      <c r="DS410">
        <v>7968.8486329999996</v>
      </c>
      <c r="DT410">
        <v>33065.035159999999</v>
      </c>
      <c r="DU410">
        <v>73209.835940000004</v>
      </c>
      <c r="DV410">
        <v>3978.321289</v>
      </c>
      <c r="DW410">
        <v>45402.199220000002</v>
      </c>
      <c r="DX410">
        <v>286442.1875</v>
      </c>
      <c r="DY410">
        <v>266847.53129999997</v>
      </c>
    </row>
    <row r="411" spans="1:129" x14ac:dyDescent="0.45">
      <c r="A411" t="s">
        <v>525</v>
      </c>
      <c r="B411" t="s">
        <v>525</v>
      </c>
      <c r="C411" t="s">
        <v>526</v>
      </c>
      <c r="D411" t="b">
        <f t="shared" si="6"/>
        <v>1</v>
      </c>
      <c r="E411">
        <v>84056.671879999994</v>
      </c>
      <c r="F411">
        <v>5913.7197269999997</v>
      </c>
      <c r="G411">
        <v>70607.695309999996</v>
      </c>
      <c r="H411">
        <v>88999.820309999996</v>
      </c>
      <c r="I411">
        <v>653960.625</v>
      </c>
      <c r="J411">
        <v>3142031.5</v>
      </c>
      <c r="K411">
        <v>6947424</v>
      </c>
      <c r="L411">
        <v>159382.17189999999</v>
      </c>
      <c r="M411">
        <v>1139452.875</v>
      </c>
      <c r="N411">
        <v>6968067</v>
      </c>
      <c r="O411">
        <v>57347.582029999998</v>
      </c>
      <c r="P411">
        <v>526530.75</v>
      </c>
      <c r="Q411">
        <v>546379.25</v>
      </c>
      <c r="R411">
        <v>2174856.75</v>
      </c>
      <c r="S411">
        <v>38316424</v>
      </c>
      <c r="T411">
        <v>82622.796879999994</v>
      </c>
      <c r="U411">
        <v>475714.5625</v>
      </c>
      <c r="V411">
        <v>5197.0859380000002</v>
      </c>
      <c r="W411">
        <v>266323.28129999997</v>
      </c>
      <c r="X411">
        <v>49500.972659999999</v>
      </c>
      <c r="Y411">
        <v>131964.6875</v>
      </c>
      <c r="Z411">
        <v>222905.04689999999</v>
      </c>
      <c r="AA411">
        <v>779048.75</v>
      </c>
      <c r="AB411">
        <v>594038.625</v>
      </c>
      <c r="AC411">
        <v>1833705.625</v>
      </c>
      <c r="AD411">
        <v>2075107</v>
      </c>
      <c r="AE411">
        <v>9158556</v>
      </c>
      <c r="AF411">
        <v>117576384</v>
      </c>
      <c r="AG411">
        <v>11991.375</v>
      </c>
      <c r="AH411">
        <v>67461.945309999996</v>
      </c>
      <c r="AI411">
        <v>233356.5313</v>
      </c>
      <c r="AJ411">
        <v>3604566</v>
      </c>
      <c r="AK411">
        <v>42263024</v>
      </c>
      <c r="AL411">
        <v>36927.320310000003</v>
      </c>
      <c r="AM411">
        <v>142325.73439999999</v>
      </c>
      <c r="AN411">
        <v>122737.14840000001</v>
      </c>
      <c r="AO411">
        <v>312208.9375</v>
      </c>
      <c r="AP411">
        <v>116486.2813</v>
      </c>
      <c r="AQ411">
        <v>162488.875</v>
      </c>
      <c r="AR411">
        <v>3934675.75</v>
      </c>
      <c r="AS411">
        <v>36000892</v>
      </c>
      <c r="AT411">
        <v>46418608</v>
      </c>
      <c r="AU411">
        <v>283387</v>
      </c>
      <c r="AV411">
        <v>332591.78129999997</v>
      </c>
      <c r="AW411">
        <v>161331.25</v>
      </c>
      <c r="AX411">
        <v>2002442.25</v>
      </c>
      <c r="AY411">
        <v>3991701.75</v>
      </c>
      <c r="AZ411">
        <v>3991701.75</v>
      </c>
      <c r="BA411">
        <v>21189260</v>
      </c>
      <c r="BB411">
        <v>43206208</v>
      </c>
      <c r="BC411">
        <v>43206208</v>
      </c>
      <c r="BD411">
        <v>47096840</v>
      </c>
      <c r="BE411">
        <v>7983.9746089999999</v>
      </c>
      <c r="BF411">
        <v>61760.914060000003</v>
      </c>
      <c r="BG411">
        <v>284361</v>
      </c>
      <c r="BH411">
        <v>465004.1875</v>
      </c>
      <c r="BI411">
        <v>675830.75</v>
      </c>
      <c r="BJ411">
        <v>63049.929689999997</v>
      </c>
      <c r="BK411">
        <v>2225837</v>
      </c>
      <c r="BL411">
        <v>5236238</v>
      </c>
      <c r="BM411">
        <v>19891.466799999998</v>
      </c>
      <c r="BN411">
        <v>273492.125</v>
      </c>
      <c r="BO411">
        <v>193405.14060000001</v>
      </c>
      <c r="BP411">
        <v>106666.1406</v>
      </c>
      <c r="BQ411">
        <v>2900829.75</v>
      </c>
      <c r="BR411">
        <v>5650186.5</v>
      </c>
      <c r="BS411">
        <v>3006402.75</v>
      </c>
      <c r="BT411">
        <v>11536.48242</v>
      </c>
      <c r="BU411">
        <v>153417.0938</v>
      </c>
      <c r="BV411">
        <v>1833705.625</v>
      </c>
      <c r="BW411">
        <v>50887.199220000002</v>
      </c>
      <c r="BX411">
        <v>143222.2813</v>
      </c>
      <c r="BY411">
        <v>377050.625</v>
      </c>
      <c r="BZ411">
        <v>3741581.75</v>
      </c>
      <c r="CA411">
        <v>33302.128909999999</v>
      </c>
      <c r="CB411">
        <v>36361.800779999998</v>
      </c>
      <c r="CC411">
        <v>77451.3125</v>
      </c>
      <c r="CD411">
        <v>49092.15625</v>
      </c>
      <c r="CE411">
        <v>342378.4375</v>
      </c>
      <c r="CF411">
        <v>1920260.625</v>
      </c>
      <c r="CG411">
        <v>81475.007809999996</v>
      </c>
      <c r="CH411">
        <v>7109.2451170000004</v>
      </c>
      <c r="CI411">
        <v>418000.375</v>
      </c>
      <c r="CJ411">
        <v>942559.8125</v>
      </c>
      <c r="CK411">
        <v>2740230.5</v>
      </c>
      <c r="CL411">
        <v>401347.40629999997</v>
      </c>
      <c r="CM411">
        <v>7930813.5</v>
      </c>
      <c r="CN411">
        <v>12925.59375</v>
      </c>
      <c r="CO411">
        <v>20456.226559999999</v>
      </c>
      <c r="CP411">
        <v>97899.8125</v>
      </c>
      <c r="CQ411">
        <v>20841.966799999998</v>
      </c>
      <c r="CR411">
        <v>18999.626950000002</v>
      </c>
      <c r="CS411">
        <v>27699.210940000001</v>
      </c>
      <c r="CT411">
        <v>61529.050779999998</v>
      </c>
      <c r="CU411">
        <v>128658.625</v>
      </c>
      <c r="CV411">
        <v>54751.351560000003</v>
      </c>
      <c r="CW411">
        <v>5727.8505859999996</v>
      </c>
      <c r="CX411">
        <v>24165.578130000002</v>
      </c>
      <c r="CY411">
        <v>345183.0625</v>
      </c>
      <c r="CZ411">
        <v>693900.8125</v>
      </c>
      <c r="DA411">
        <v>524655.375</v>
      </c>
      <c r="DB411">
        <v>85247.453129999994</v>
      </c>
      <c r="DC411">
        <v>18070.626950000002</v>
      </c>
      <c r="DD411">
        <v>13482.48047</v>
      </c>
      <c r="DE411">
        <v>1472571.25</v>
      </c>
      <c r="DF411">
        <v>1298605.625</v>
      </c>
      <c r="DG411">
        <v>1870347.375</v>
      </c>
      <c r="DH411">
        <v>787592</v>
      </c>
      <c r="DI411">
        <v>195744.6875</v>
      </c>
      <c r="DJ411">
        <v>57238.746090000001</v>
      </c>
      <c r="DK411">
        <v>20644.171880000002</v>
      </c>
      <c r="DL411">
        <v>14064.492190000001</v>
      </c>
      <c r="DM411">
        <v>51538.035159999999</v>
      </c>
      <c r="DN411">
        <v>66867.351559999996</v>
      </c>
      <c r="DO411">
        <v>56818.4375</v>
      </c>
      <c r="DP411">
        <v>6867.3544920000004</v>
      </c>
      <c r="DQ411">
        <v>6049.0146480000003</v>
      </c>
      <c r="DR411">
        <v>16339.01758</v>
      </c>
      <c r="DS411">
        <v>12627.20117</v>
      </c>
      <c r="DT411">
        <v>28814.34375</v>
      </c>
      <c r="DU411">
        <v>90429.195309999996</v>
      </c>
      <c r="DV411">
        <v>2980.0351559999999</v>
      </c>
      <c r="DW411">
        <v>57402.472659999999</v>
      </c>
      <c r="DX411">
        <v>269466.75</v>
      </c>
      <c r="DY411">
        <v>255331.6875</v>
      </c>
    </row>
    <row r="412" spans="1:129" x14ac:dyDescent="0.45">
      <c r="A412" t="s">
        <v>527</v>
      </c>
      <c r="B412" t="s">
        <v>527</v>
      </c>
      <c r="C412" t="s">
        <v>526</v>
      </c>
      <c r="D412" t="b">
        <f t="shared" si="6"/>
        <v>1</v>
      </c>
      <c r="E412">
        <v>81767.304690000004</v>
      </c>
      <c r="F412">
        <v>0</v>
      </c>
      <c r="G412">
        <v>78047.3125</v>
      </c>
      <c r="H412">
        <v>84399.609379999994</v>
      </c>
      <c r="I412">
        <v>527727.375</v>
      </c>
      <c r="J412">
        <v>2254989</v>
      </c>
      <c r="K412">
        <v>5953585</v>
      </c>
      <c r="L412">
        <v>115447.3281</v>
      </c>
      <c r="M412">
        <v>1023200.125</v>
      </c>
      <c r="N412">
        <v>6760442.5</v>
      </c>
      <c r="O412">
        <v>43844.171880000002</v>
      </c>
      <c r="P412">
        <v>427272.9375</v>
      </c>
      <c r="Q412">
        <v>525619.3125</v>
      </c>
      <c r="R412">
        <v>1648426.375</v>
      </c>
      <c r="S412">
        <v>38410196</v>
      </c>
      <c r="T412">
        <v>71530.054690000004</v>
      </c>
      <c r="U412">
        <v>499870.5625</v>
      </c>
      <c r="V412">
        <v>3844.8149410000001</v>
      </c>
      <c r="W412">
        <v>211885.5313</v>
      </c>
      <c r="X412">
        <v>52729.261720000002</v>
      </c>
      <c r="Y412">
        <v>111904.35159999999</v>
      </c>
      <c r="Z412">
        <v>236874.17189999999</v>
      </c>
      <c r="AA412">
        <v>588610.5625</v>
      </c>
      <c r="AB412">
        <v>529612.125</v>
      </c>
      <c r="AC412">
        <v>1813756.25</v>
      </c>
      <c r="AD412">
        <v>1996363.375</v>
      </c>
      <c r="AE412">
        <v>7547543.5</v>
      </c>
      <c r="AF412">
        <v>116482328</v>
      </c>
      <c r="AG412">
        <v>10206.097659999999</v>
      </c>
      <c r="AH412">
        <v>79416</v>
      </c>
      <c r="AI412">
        <v>219501.375</v>
      </c>
      <c r="AJ412">
        <v>3207835.25</v>
      </c>
      <c r="AK412">
        <v>42782308</v>
      </c>
      <c r="AL412">
        <v>37139.203130000002</v>
      </c>
      <c r="AM412">
        <v>143579.57810000001</v>
      </c>
      <c r="AN412">
        <v>115441.83590000001</v>
      </c>
      <c r="AO412">
        <v>266181</v>
      </c>
      <c r="AP412">
        <v>137100.6875</v>
      </c>
      <c r="AQ412">
        <v>156834.0938</v>
      </c>
      <c r="AR412">
        <v>3659403.25</v>
      </c>
      <c r="AS412">
        <v>36213504</v>
      </c>
      <c r="AT412">
        <v>50173464</v>
      </c>
      <c r="AU412">
        <v>288452.4375</v>
      </c>
      <c r="AV412">
        <v>375075</v>
      </c>
      <c r="AW412">
        <v>130634.5156</v>
      </c>
      <c r="AX412">
        <v>1623252.875</v>
      </c>
      <c r="AY412">
        <v>3758805.25</v>
      </c>
      <c r="AZ412">
        <v>3758805.25</v>
      </c>
      <c r="BA412">
        <v>20719112</v>
      </c>
      <c r="BB412">
        <v>43807140</v>
      </c>
      <c r="BC412">
        <v>43807140</v>
      </c>
      <c r="BD412">
        <v>48208268</v>
      </c>
      <c r="BE412">
        <v>5584.671875</v>
      </c>
      <c r="BF412">
        <v>40841.078130000002</v>
      </c>
      <c r="BG412">
        <v>222909.67189999999</v>
      </c>
      <c r="BH412">
        <v>482411.4375</v>
      </c>
      <c r="BI412">
        <v>683379.5</v>
      </c>
      <c r="BJ412">
        <v>57570.59375</v>
      </c>
      <c r="BK412">
        <v>1608253.75</v>
      </c>
      <c r="BL412">
        <v>4517204</v>
      </c>
      <c r="BM412">
        <v>15151.67188</v>
      </c>
      <c r="BN412">
        <v>225880.125</v>
      </c>
      <c r="BO412">
        <v>165284.9375</v>
      </c>
      <c r="BP412">
        <v>91592.875</v>
      </c>
      <c r="BQ412">
        <v>2328520.5</v>
      </c>
      <c r="BR412">
        <v>5195465.5</v>
      </c>
      <c r="BS412">
        <v>2614399.5</v>
      </c>
      <c r="BT412">
        <v>11393.61328</v>
      </c>
      <c r="BU412">
        <v>130487.125</v>
      </c>
      <c r="BV412">
        <v>1813756.25</v>
      </c>
      <c r="BW412">
        <v>45954.460939999997</v>
      </c>
      <c r="BX412">
        <v>123385.1719</v>
      </c>
      <c r="BY412">
        <v>252652.8125</v>
      </c>
      <c r="BZ412">
        <v>3629759</v>
      </c>
      <c r="CA412">
        <v>33373.199220000002</v>
      </c>
      <c r="CB412">
        <v>34511.695310000003</v>
      </c>
      <c r="CC412">
        <v>71337.296879999994</v>
      </c>
      <c r="CD412">
        <v>33661.335939999997</v>
      </c>
      <c r="CE412">
        <v>255240.3438</v>
      </c>
      <c r="CF412">
        <v>1967681.5</v>
      </c>
      <c r="CG412">
        <v>69151.648440000004</v>
      </c>
      <c r="CH412">
        <v>5236.7246089999999</v>
      </c>
      <c r="CI412">
        <v>313253.0625</v>
      </c>
      <c r="CJ412">
        <v>723063.25</v>
      </c>
      <c r="CK412">
        <v>2015068.125</v>
      </c>
      <c r="CL412">
        <v>275684.5</v>
      </c>
      <c r="CM412">
        <v>8036269.5</v>
      </c>
      <c r="CN412">
        <v>10142.721680000001</v>
      </c>
      <c r="CO412">
        <v>25086.759770000001</v>
      </c>
      <c r="CP412">
        <v>91913.21875</v>
      </c>
      <c r="CQ412">
        <v>19129.964840000001</v>
      </c>
      <c r="CR412">
        <v>19236.037110000001</v>
      </c>
      <c r="CS412">
        <v>8343.7382809999999</v>
      </c>
      <c r="CT412">
        <v>28313.613280000001</v>
      </c>
      <c r="CU412">
        <v>69656.21875</v>
      </c>
      <c r="CV412">
        <v>5359.3066410000001</v>
      </c>
      <c r="CW412">
        <v>3237.2607419999999</v>
      </c>
      <c r="CX412">
        <v>19404.230469999999</v>
      </c>
      <c r="CY412">
        <v>250942.0625</v>
      </c>
      <c r="CZ412">
        <v>622838.125</v>
      </c>
      <c r="DA412">
        <v>537714.1875</v>
      </c>
      <c r="DB412">
        <v>80097.929690000004</v>
      </c>
      <c r="DC412">
        <v>23025.845700000002</v>
      </c>
      <c r="DD412">
        <v>12048.125</v>
      </c>
      <c r="DE412">
        <v>1363322.375</v>
      </c>
      <c r="DF412">
        <v>1317526.5</v>
      </c>
      <c r="DG412">
        <v>2026323.75</v>
      </c>
      <c r="DH412">
        <v>829408.375</v>
      </c>
      <c r="DI412">
        <v>147810.375</v>
      </c>
      <c r="DJ412">
        <v>45628.046880000002</v>
      </c>
      <c r="DK412">
        <v>17282.960940000001</v>
      </c>
      <c r="DL412">
        <v>18776.115229999999</v>
      </c>
      <c r="DM412">
        <v>39072.019529999998</v>
      </c>
      <c r="DN412">
        <v>54821.445310000003</v>
      </c>
      <c r="DO412">
        <v>52314.527340000001</v>
      </c>
      <c r="DP412">
        <v>0</v>
      </c>
      <c r="DQ412">
        <v>0</v>
      </c>
      <c r="DR412">
        <v>8058.4443359999996</v>
      </c>
      <c r="DS412">
        <v>5440.7807620000003</v>
      </c>
      <c r="DT412">
        <v>24349.113280000001</v>
      </c>
      <c r="DU412">
        <v>80214.460940000004</v>
      </c>
      <c r="DV412">
        <v>3723.091797</v>
      </c>
      <c r="DW412">
        <v>59569.183590000001</v>
      </c>
      <c r="DX412">
        <v>283843.28129999997</v>
      </c>
      <c r="DY412">
        <v>257337.9375</v>
      </c>
    </row>
    <row r="413" spans="1:129" x14ac:dyDescent="0.45">
      <c r="A413" t="s">
        <v>528</v>
      </c>
      <c r="B413" t="s">
        <v>528</v>
      </c>
      <c r="C413" t="s">
        <v>526</v>
      </c>
      <c r="D413" t="b">
        <f t="shared" si="6"/>
        <v>1</v>
      </c>
      <c r="E413">
        <v>76001.015629999994</v>
      </c>
      <c r="F413">
        <v>4775.0034180000002</v>
      </c>
      <c r="G413">
        <v>61771.355470000002</v>
      </c>
      <c r="H413">
        <v>85550.578129999994</v>
      </c>
      <c r="I413">
        <v>542926</v>
      </c>
      <c r="J413">
        <v>2289693.5</v>
      </c>
      <c r="K413">
        <v>5981316.5</v>
      </c>
      <c r="L413">
        <v>120399.2188</v>
      </c>
      <c r="M413">
        <v>1050634.625</v>
      </c>
      <c r="N413">
        <v>6437686</v>
      </c>
      <c r="O413">
        <v>53414.910159999999</v>
      </c>
      <c r="P413">
        <v>522167.0625</v>
      </c>
      <c r="Q413">
        <v>575103.5625</v>
      </c>
      <c r="R413">
        <v>1714694</v>
      </c>
      <c r="S413">
        <v>39802828</v>
      </c>
      <c r="T413">
        <v>67735.273440000004</v>
      </c>
      <c r="U413">
        <v>477813.9375</v>
      </c>
      <c r="V413">
        <v>4867.0805659999996</v>
      </c>
      <c r="W413">
        <v>244145.5</v>
      </c>
      <c r="X413">
        <v>53215.640630000002</v>
      </c>
      <c r="Y413">
        <v>131824.01560000001</v>
      </c>
      <c r="Z413">
        <v>223067.4063</v>
      </c>
      <c r="AA413">
        <v>669964.75</v>
      </c>
      <c r="AB413">
        <v>572942.125</v>
      </c>
      <c r="AC413">
        <v>1652931</v>
      </c>
      <c r="AD413">
        <v>1897199.25</v>
      </c>
      <c r="AE413">
        <v>7824582</v>
      </c>
      <c r="AF413">
        <v>114914736</v>
      </c>
      <c r="AG413">
        <v>12491.37695</v>
      </c>
      <c r="AH413">
        <v>66508.578129999994</v>
      </c>
      <c r="AI413">
        <v>206879.2188</v>
      </c>
      <c r="AJ413">
        <v>3328861.5</v>
      </c>
      <c r="AK413">
        <v>45351140</v>
      </c>
      <c r="AL413">
        <v>36627.207029999998</v>
      </c>
      <c r="AM413">
        <v>132450.125</v>
      </c>
      <c r="AN413">
        <v>114341.02340000001</v>
      </c>
      <c r="AO413">
        <v>233331.375</v>
      </c>
      <c r="AP413">
        <v>75110.609379999994</v>
      </c>
      <c r="AQ413">
        <v>170770.54689999999</v>
      </c>
      <c r="AR413">
        <v>3622655.5</v>
      </c>
      <c r="AS413">
        <v>33560016</v>
      </c>
      <c r="AT413">
        <v>48098064</v>
      </c>
      <c r="AU413">
        <v>204021.20310000001</v>
      </c>
      <c r="AV413">
        <v>293985.75</v>
      </c>
      <c r="AW413">
        <v>156659.42189999999</v>
      </c>
      <c r="AX413">
        <v>2017869.625</v>
      </c>
      <c r="AY413">
        <v>4155706.5</v>
      </c>
      <c r="AZ413">
        <v>4155706.5</v>
      </c>
      <c r="BA413">
        <v>19387556</v>
      </c>
      <c r="BB413">
        <v>46411828</v>
      </c>
      <c r="BC413">
        <v>46411828</v>
      </c>
      <c r="BD413">
        <v>47967892</v>
      </c>
      <c r="BE413">
        <v>7791.9472660000001</v>
      </c>
      <c r="BF413">
        <v>46775.765630000002</v>
      </c>
      <c r="BG413">
        <v>221216.9688</v>
      </c>
      <c r="BH413">
        <v>433308.375</v>
      </c>
      <c r="BI413">
        <v>660561.9375</v>
      </c>
      <c r="BJ413">
        <v>61846.765630000002</v>
      </c>
      <c r="BK413">
        <v>1882794</v>
      </c>
      <c r="BL413">
        <v>4627861</v>
      </c>
      <c r="BM413">
        <v>16809.503909999999</v>
      </c>
      <c r="BN413">
        <v>256410.5938</v>
      </c>
      <c r="BO413">
        <v>178244.51560000001</v>
      </c>
      <c r="BP413">
        <v>106976.07030000001</v>
      </c>
      <c r="BQ413">
        <v>2592628.25</v>
      </c>
      <c r="BR413">
        <v>5557310</v>
      </c>
      <c r="BS413">
        <v>2962806.5</v>
      </c>
      <c r="BT413">
        <v>10373.878909999999</v>
      </c>
      <c r="BU413">
        <v>145888.98439999999</v>
      </c>
      <c r="BV413">
        <v>1652931</v>
      </c>
      <c r="BW413">
        <v>0</v>
      </c>
      <c r="BX413">
        <v>138128.79689999999</v>
      </c>
      <c r="BY413">
        <v>315557.75</v>
      </c>
      <c r="BZ413">
        <v>3842031.75</v>
      </c>
      <c r="CA413">
        <v>33556.25</v>
      </c>
      <c r="CB413">
        <v>28761.894530000001</v>
      </c>
      <c r="CC413">
        <v>80290.335940000004</v>
      </c>
      <c r="CD413">
        <v>43022.464840000001</v>
      </c>
      <c r="CE413">
        <v>258644.8125</v>
      </c>
      <c r="CF413">
        <v>1783991.25</v>
      </c>
      <c r="CG413">
        <v>96569.3125</v>
      </c>
      <c r="CH413">
        <v>8105.1083980000003</v>
      </c>
      <c r="CI413">
        <v>471335.1875</v>
      </c>
      <c r="CJ413">
        <v>1011638.375</v>
      </c>
      <c r="CK413">
        <v>2570888.5</v>
      </c>
      <c r="CL413">
        <v>308245.3125</v>
      </c>
      <c r="CM413">
        <v>8503748</v>
      </c>
      <c r="CN413">
        <v>13974.509770000001</v>
      </c>
      <c r="CO413">
        <v>27194.914059999999</v>
      </c>
      <c r="CP413">
        <v>110060.4531</v>
      </c>
      <c r="CQ413">
        <v>22851.335940000001</v>
      </c>
      <c r="CR413">
        <v>20256.386719999999</v>
      </c>
      <c r="CS413">
        <v>5070.9365230000003</v>
      </c>
      <c r="CT413">
        <v>18004.195309999999</v>
      </c>
      <c r="CU413">
        <v>70508.96875</v>
      </c>
      <c r="CV413">
        <v>19797.755860000001</v>
      </c>
      <c r="CW413">
        <v>0</v>
      </c>
      <c r="CX413">
        <v>15793.662109999999</v>
      </c>
      <c r="CY413">
        <v>263163.9375</v>
      </c>
      <c r="CZ413">
        <v>767210.75</v>
      </c>
      <c r="DA413">
        <v>628459.6875</v>
      </c>
      <c r="DB413">
        <v>91122.875</v>
      </c>
      <c r="DC413">
        <v>25415.003909999999</v>
      </c>
      <c r="DD413">
        <v>14573.45801</v>
      </c>
      <c r="DE413">
        <v>3927182.75</v>
      </c>
      <c r="DF413">
        <v>1431791</v>
      </c>
      <c r="DG413">
        <v>2258391</v>
      </c>
      <c r="DH413">
        <v>938845.9375</v>
      </c>
      <c r="DI413">
        <v>588212.1875</v>
      </c>
      <c r="DJ413">
        <v>52871.640630000002</v>
      </c>
      <c r="DK413">
        <v>17649.648440000001</v>
      </c>
      <c r="DL413">
        <v>33100.984380000002</v>
      </c>
      <c r="DM413">
        <v>76285.648440000004</v>
      </c>
      <c r="DN413">
        <v>68691.445309999996</v>
      </c>
      <c r="DO413">
        <v>64570.148439999997</v>
      </c>
      <c r="DP413">
        <v>3853.5576169999999</v>
      </c>
      <c r="DQ413">
        <v>5367.15625</v>
      </c>
      <c r="DR413">
        <v>10765.30371</v>
      </c>
      <c r="DS413">
        <v>7086.6054690000001</v>
      </c>
      <c r="DT413">
        <v>24056.347659999999</v>
      </c>
      <c r="DU413">
        <v>65971.125</v>
      </c>
      <c r="DV413">
        <v>3533.4208979999999</v>
      </c>
      <c r="DW413">
        <v>47294.972659999999</v>
      </c>
      <c r="DX413">
        <v>316027</v>
      </c>
      <c r="DY413">
        <v>284741.0625</v>
      </c>
    </row>
    <row r="414" spans="1:129" x14ac:dyDescent="0.45">
      <c r="A414" t="s">
        <v>529</v>
      </c>
      <c r="B414" t="s">
        <v>529</v>
      </c>
      <c r="C414" t="s">
        <v>526</v>
      </c>
      <c r="D414" t="b">
        <f t="shared" si="6"/>
        <v>1</v>
      </c>
      <c r="E414">
        <v>78718.203129999994</v>
      </c>
      <c r="F414">
        <v>4620.8930659999996</v>
      </c>
      <c r="G414">
        <v>62854.027340000001</v>
      </c>
      <c r="H414">
        <v>83856.109379999994</v>
      </c>
      <c r="I414">
        <v>542008.875</v>
      </c>
      <c r="J414">
        <v>2416673.25</v>
      </c>
      <c r="K414">
        <v>5701351.5</v>
      </c>
      <c r="L414">
        <v>123963.7344</v>
      </c>
      <c r="M414">
        <v>967314.4375</v>
      </c>
      <c r="N414">
        <v>5800497.5</v>
      </c>
      <c r="O414">
        <v>45870.203130000002</v>
      </c>
      <c r="P414">
        <v>455253.375</v>
      </c>
      <c r="Q414">
        <v>469855.46879999997</v>
      </c>
      <c r="R414">
        <v>1694347.75</v>
      </c>
      <c r="S414">
        <v>33459240</v>
      </c>
      <c r="T414">
        <v>61096.71875</v>
      </c>
      <c r="U414">
        <v>417029.78129999997</v>
      </c>
      <c r="V414">
        <v>3235.201172</v>
      </c>
      <c r="W414">
        <v>182956.2813</v>
      </c>
      <c r="X414">
        <v>46895.832029999998</v>
      </c>
      <c r="Y414">
        <v>125072.89840000001</v>
      </c>
      <c r="Z414">
        <v>213185.79689999999</v>
      </c>
      <c r="AA414">
        <v>614808.9375</v>
      </c>
      <c r="AB414">
        <v>483878.8125</v>
      </c>
      <c r="AC414">
        <v>1696645.875</v>
      </c>
      <c r="AD414">
        <v>1940232.5</v>
      </c>
      <c r="AE414">
        <v>7129363</v>
      </c>
      <c r="AF414">
        <v>115791168</v>
      </c>
      <c r="AG414">
        <v>10452.577149999999</v>
      </c>
      <c r="AH414">
        <v>65045.609380000002</v>
      </c>
      <c r="AI414">
        <v>162265.5313</v>
      </c>
      <c r="AJ414">
        <v>3179508.5</v>
      </c>
      <c r="AK414">
        <v>39896788</v>
      </c>
      <c r="AL414">
        <v>31660.726559999999</v>
      </c>
      <c r="AM414">
        <v>120884.0625</v>
      </c>
      <c r="AN414">
        <v>108297.96090000001</v>
      </c>
      <c r="AO414">
        <v>225923.8125</v>
      </c>
      <c r="AP414">
        <v>75255.140629999994</v>
      </c>
      <c r="AQ414">
        <v>138391.67189999999</v>
      </c>
      <c r="AR414">
        <v>2962002</v>
      </c>
      <c r="AS414">
        <v>34591336</v>
      </c>
      <c r="AT414">
        <v>42937236</v>
      </c>
      <c r="AU414">
        <v>284403.6875</v>
      </c>
      <c r="AV414">
        <v>274612.4375</v>
      </c>
      <c r="AW414">
        <v>132715.625</v>
      </c>
      <c r="AX414">
        <v>1562365.5</v>
      </c>
      <c r="AY414">
        <v>3938636.5</v>
      </c>
      <c r="AZ414">
        <v>3938636.5</v>
      </c>
      <c r="BA414">
        <v>17733672</v>
      </c>
      <c r="BB414">
        <v>37270644</v>
      </c>
      <c r="BC414">
        <v>37270644</v>
      </c>
      <c r="BD414">
        <v>44036372</v>
      </c>
      <c r="BE414">
        <v>10520.4043</v>
      </c>
      <c r="BF414">
        <v>41145.5625</v>
      </c>
      <c r="BG414">
        <v>191518.39060000001</v>
      </c>
      <c r="BH414">
        <v>410329.9375</v>
      </c>
      <c r="BI414">
        <v>582831.625</v>
      </c>
      <c r="BJ414">
        <v>55967.765630000002</v>
      </c>
      <c r="BK414">
        <v>1724980.875</v>
      </c>
      <c r="BL414">
        <v>4368723</v>
      </c>
      <c r="BM414">
        <v>15589.621090000001</v>
      </c>
      <c r="BN414">
        <v>261598.3125</v>
      </c>
      <c r="BO414">
        <v>145984</v>
      </c>
      <c r="BP414">
        <v>90977.429690000004</v>
      </c>
      <c r="BQ414">
        <v>2623216.5</v>
      </c>
      <c r="BR414">
        <v>5031432</v>
      </c>
      <c r="BS414">
        <v>2637523</v>
      </c>
      <c r="BT414">
        <v>10804.48828</v>
      </c>
      <c r="BU414">
        <v>126609.4219</v>
      </c>
      <c r="BV414">
        <v>1696645.875</v>
      </c>
      <c r="BW414">
        <v>41681.53125</v>
      </c>
      <c r="BX414">
        <v>152640.2188</v>
      </c>
      <c r="BY414">
        <v>306901.375</v>
      </c>
      <c r="BZ414">
        <v>3770633.75</v>
      </c>
      <c r="CA414">
        <v>28564.636719999999</v>
      </c>
      <c r="CB414">
        <v>30597.689450000002</v>
      </c>
      <c r="CC414">
        <v>81221.59375</v>
      </c>
      <c r="CD414">
        <v>34510.46875</v>
      </c>
      <c r="CE414">
        <v>282836</v>
      </c>
      <c r="CF414">
        <v>1795345.75</v>
      </c>
      <c r="CG414">
        <v>95222.835940000004</v>
      </c>
      <c r="CH414">
        <v>6644.9111329999996</v>
      </c>
      <c r="CI414">
        <v>480753.625</v>
      </c>
      <c r="CJ414">
        <v>964146.4375</v>
      </c>
      <c r="CK414">
        <v>2342952.75</v>
      </c>
      <c r="CL414">
        <v>354021.78129999997</v>
      </c>
      <c r="CM414">
        <v>8617811</v>
      </c>
      <c r="CN414">
        <v>13113.655269999999</v>
      </c>
      <c r="CO414">
        <v>35433.015630000002</v>
      </c>
      <c r="CP414">
        <v>135639.82810000001</v>
      </c>
      <c r="CQ414">
        <v>24708.484380000002</v>
      </c>
      <c r="CR414">
        <v>23400.859380000002</v>
      </c>
      <c r="CS414">
        <v>5773.251953</v>
      </c>
      <c r="CT414">
        <v>26234.109380000002</v>
      </c>
      <c r="CU414">
        <v>83310.78125</v>
      </c>
      <c r="CV414">
        <v>12897.740229999999</v>
      </c>
      <c r="CW414">
        <v>0</v>
      </c>
      <c r="CX414">
        <v>17919.898440000001</v>
      </c>
      <c r="CY414">
        <v>316707.59379999997</v>
      </c>
      <c r="CZ414">
        <v>542658.6875</v>
      </c>
      <c r="DA414">
        <v>428176.03129999997</v>
      </c>
      <c r="DB414">
        <v>81202.210940000004</v>
      </c>
      <c r="DC414">
        <v>15842.95117</v>
      </c>
      <c r="DD414">
        <v>22076.76758</v>
      </c>
      <c r="DE414">
        <v>2332388.75</v>
      </c>
      <c r="DF414">
        <v>1318668.625</v>
      </c>
      <c r="DG414">
        <v>2010423.25</v>
      </c>
      <c r="DH414">
        <v>777533.375</v>
      </c>
      <c r="DI414">
        <v>435880.75</v>
      </c>
      <c r="DJ414">
        <v>43377.265630000002</v>
      </c>
      <c r="DK414">
        <v>17443.3125</v>
      </c>
      <c r="DL414">
        <v>37418.507810000003</v>
      </c>
      <c r="DM414">
        <v>61799.929689999997</v>
      </c>
      <c r="DN414">
        <v>50404.183590000001</v>
      </c>
      <c r="DO414">
        <v>39139.867189999997</v>
      </c>
      <c r="DP414">
        <v>0</v>
      </c>
      <c r="DQ414">
        <v>2743.1748050000001</v>
      </c>
      <c r="DR414">
        <v>6852.873047</v>
      </c>
      <c r="DS414">
        <v>4389.2285160000001</v>
      </c>
      <c r="DT414">
        <v>27583.380860000001</v>
      </c>
      <c r="DU414">
        <v>62641.402340000001</v>
      </c>
      <c r="DV414">
        <v>3868.7646479999999</v>
      </c>
      <c r="DW414">
        <v>62329.460939999997</v>
      </c>
      <c r="DX414">
        <v>227771.04689999999</v>
      </c>
      <c r="DY414">
        <v>220809.48439999999</v>
      </c>
    </row>
    <row r="415" spans="1:129" x14ac:dyDescent="0.45">
      <c r="A415" t="s">
        <v>530</v>
      </c>
      <c r="B415" t="s">
        <v>530</v>
      </c>
      <c r="C415" t="s">
        <v>526</v>
      </c>
      <c r="D415" t="b">
        <f t="shared" si="6"/>
        <v>1</v>
      </c>
      <c r="E415">
        <v>75479.914059999996</v>
      </c>
      <c r="F415">
        <v>3432.4926759999998</v>
      </c>
      <c r="G415">
        <v>57156.421880000002</v>
      </c>
      <c r="H415">
        <v>78295.398440000004</v>
      </c>
      <c r="I415">
        <v>548451.4375</v>
      </c>
      <c r="J415">
        <v>2179648.75</v>
      </c>
      <c r="K415">
        <v>5744105.5</v>
      </c>
      <c r="L415">
        <v>129599.2969</v>
      </c>
      <c r="M415">
        <v>1022603.188</v>
      </c>
      <c r="N415">
        <v>5471893</v>
      </c>
      <c r="O415">
        <v>51428.203130000002</v>
      </c>
      <c r="P415">
        <v>485802.25</v>
      </c>
      <c r="Q415">
        <v>452592.875</v>
      </c>
      <c r="R415">
        <v>1648619.625</v>
      </c>
      <c r="S415">
        <v>35919604</v>
      </c>
      <c r="T415">
        <v>66172.71875</v>
      </c>
      <c r="U415">
        <v>402422.1875</v>
      </c>
      <c r="V415">
        <v>4345.0058589999999</v>
      </c>
      <c r="W415">
        <v>172352.9688</v>
      </c>
      <c r="X415">
        <v>32854.1875</v>
      </c>
      <c r="Y415">
        <v>117130.9375</v>
      </c>
      <c r="Z415">
        <v>185611.95310000001</v>
      </c>
      <c r="AA415">
        <v>659639.625</v>
      </c>
      <c r="AB415">
        <v>606460.4375</v>
      </c>
      <c r="AC415">
        <v>1639730.75</v>
      </c>
      <c r="AD415">
        <v>2085501.875</v>
      </c>
      <c r="AE415">
        <v>7115657.5</v>
      </c>
      <c r="AF415">
        <v>109712888</v>
      </c>
      <c r="AG415">
        <v>10326.556640000001</v>
      </c>
      <c r="AH415">
        <v>53224.472659999999</v>
      </c>
      <c r="AI415">
        <v>220290.625</v>
      </c>
      <c r="AJ415">
        <v>3489483.5</v>
      </c>
      <c r="AK415">
        <v>42169884</v>
      </c>
      <c r="AL415">
        <v>35549.101560000003</v>
      </c>
      <c r="AM415">
        <v>121783.71090000001</v>
      </c>
      <c r="AN415">
        <v>100900.9688</v>
      </c>
      <c r="AO415">
        <v>226000.125</v>
      </c>
      <c r="AP415">
        <v>62641.265630000002</v>
      </c>
      <c r="AQ415">
        <v>137574.5313</v>
      </c>
      <c r="AR415">
        <v>3429624</v>
      </c>
      <c r="AS415">
        <v>33813336</v>
      </c>
      <c r="AT415">
        <v>47083124</v>
      </c>
      <c r="AU415">
        <v>282083.0625</v>
      </c>
      <c r="AV415">
        <v>278151.28129999997</v>
      </c>
      <c r="AW415">
        <v>138058.125</v>
      </c>
      <c r="AX415">
        <v>1518593.75</v>
      </c>
      <c r="AY415">
        <v>3957771</v>
      </c>
      <c r="AZ415">
        <v>3957771</v>
      </c>
      <c r="BA415">
        <v>20018720</v>
      </c>
      <c r="BB415">
        <v>39969588</v>
      </c>
      <c r="BC415">
        <v>39969588</v>
      </c>
      <c r="BD415">
        <v>43951284</v>
      </c>
      <c r="BE415">
        <v>8989.703125</v>
      </c>
      <c r="BF415">
        <v>51527.195310000003</v>
      </c>
      <c r="BG415">
        <v>172583.0938</v>
      </c>
      <c r="BH415">
        <v>395520.125</v>
      </c>
      <c r="BI415">
        <v>443431.4375</v>
      </c>
      <c r="BJ415">
        <v>50846.410159999999</v>
      </c>
      <c r="BK415">
        <v>1641088.25</v>
      </c>
      <c r="BL415">
        <v>4259366</v>
      </c>
      <c r="BM415">
        <v>14536.179690000001</v>
      </c>
      <c r="BN415">
        <v>239116.1563</v>
      </c>
      <c r="BO415">
        <v>130237.375</v>
      </c>
      <c r="BP415">
        <v>68667.28125</v>
      </c>
      <c r="BQ415">
        <v>2276948.25</v>
      </c>
      <c r="BR415">
        <v>4707291.5</v>
      </c>
      <c r="BS415">
        <v>2118454</v>
      </c>
      <c r="BT415">
        <v>10162.552729999999</v>
      </c>
      <c r="BU415">
        <v>144843.5938</v>
      </c>
      <c r="BV415">
        <v>1639730.75</v>
      </c>
      <c r="BW415">
        <v>44838.527340000001</v>
      </c>
      <c r="BX415">
        <v>113315.49219999999</v>
      </c>
      <c r="BY415">
        <v>303171.6875</v>
      </c>
      <c r="BZ415">
        <v>3268939.75</v>
      </c>
      <c r="CA415">
        <v>27887.480469999999</v>
      </c>
      <c r="CB415">
        <v>29028.587889999999</v>
      </c>
      <c r="CC415">
        <v>69651.007809999996</v>
      </c>
      <c r="CD415">
        <v>51307.128909999999</v>
      </c>
      <c r="CE415">
        <v>273391.9375</v>
      </c>
      <c r="CF415">
        <v>1630650.875</v>
      </c>
      <c r="CG415">
        <v>91338.851559999996</v>
      </c>
      <c r="CH415">
        <v>5662.6899409999996</v>
      </c>
      <c r="CI415">
        <v>426705.75</v>
      </c>
      <c r="CJ415">
        <v>867207.8125</v>
      </c>
      <c r="CK415">
        <v>2621033.5</v>
      </c>
      <c r="CL415">
        <v>372921.40629999997</v>
      </c>
      <c r="CM415">
        <v>6650668.5</v>
      </c>
      <c r="CN415">
        <v>12645.910159999999</v>
      </c>
      <c r="CO415">
        <v>31640.910159999999</v>
      </c>
      <c r="CP415">
        <v>114480</v>
      </c>
      <c r="CQ415">
        <v>21005.535159999999</v>
      </c>
      <c r="CR415">
        <v>17930.087889999999</v>
      </c>
      <c r="CS415">
        <v>0</v>
      </c>
      <c r="CT415">
        <v>5546.7236329999996</v>
      </c>
      <c r="CU415">
        <v>64693.71875</v>
      </c>
      <c r="CV415">
        <v>12256.32129</v>
      </c>
      <c r="CW415">
        <v>4309.3095700000003</v>
      </c>
      <c r="CX415">
        <v>9350.3300780000009</v>
      </c>
      <c r="CY415">
        <v>126416.5156</v>
      </c>
      <c r="CZ415">
        <v>760610.625</v>
      </c>
      <c r="DA415">
        <v>595122.8125</v>
      </c>
      <c r="DB415">
        <v>84128.34375</v>
      </c>
      <c r="DC415">
        <v>19935.261719999999</v>
      </c>
      <c r="DD415">
        <v>10479.20117</v>
      </c>
      <c r="DE415">
        <v>2074894.5</v>
      </c>
      <c r="DF415">
        <v>1480276.25</v>
      </c>
      <c r="DG415">
        <v>2114422.25</v>
      </c>
      <c r="DH415">
        <v>797822</v>
      </c>
      <c r="DI415">
        <v>296830.59379999997</v>
      </c>
      <c r="DJ415">
        <v>47550.324220000002</v>
      </c>
      <c r="DK415">
        <v>17291.04883</v>
      </c>
      <c r="DL415">
        <v>15524.70508</v>
      </c>
      <c r="DM415">
        <v>55998.964840000001</v>
      </c>
      <c r="DN415">
        <v>67066.5625</v>
      </c>
      <c r="DO415">
        <v>60315.507810000003</v>
      </c>
      <c r="DP415">
        <v>2951.3671880000002</v>
      </c>
      <c r="DQ415">
        <v>3727.3847660000001</v>
      </c>
      <c r="DR415">
        <v>7852.591797</v>
      </c>
      <c r="DS415">
        <v>4275.3071289999998</v>
      </c>
      <c r="DT415">
        <v>29868.6875</v>
      </c>
      <c r="DU415">
        <v>65446.914060000003</v>
      </c>
      <c r="DV415">
        <v>3377.5859380000002</v>
      </c>
      <c r="DW415">
        <v>54199.589840000001</v>
      </c>
      <c r="DX415">
        <v>274335.34379999997</v>
      </c>
      <c r="DY415">
        <v>241767.0625</v>
      </c>
    </row>
    <row r="416" spans="1:129" x14ac:dyDescent="0.45">
      <c r="A416" t="s">
        <v>531</v>
      </c>
      <c r="B416" t="s">
        <v>531</v>
      </c>
      <c r="C416" t="s">
        <v>526</v>
      </c>
      <c r="D416" t="b">
        <f t="shared" si="6"/>
        <v>1</v>
      </c>
      <c r="E416">
        <v>89029.320309999996</v>
      </c>
      <c r="F416">
        <v>0</v>
      </c>
      <c r="G416">
        <v>60155.910159999999</v>
      </c>
      <c r="H416">
        <v>89213.140629999994</v>
      </c>
      <c r="I416">
        <v>640709.875</v>
      </c>
      <c r="J416">
        <v>2576567</v>
      </c>
      <c r="K416">
        <v>6010895</v>
      </c>
      <c r="L416">
        <v>153572.82810000001</v>
      </c>
      <c r="M416">
        <v>1017420.125</v>
      </c>
      <c r="N416">
        <v>5758237</v>
      </c>
      <c r="O416">
        <v>59237.03125</v>
      </c>
      <c r="P416">
        <v>576775.625</v>
      </c>
      <c r="Q416">
        <v>451272.75</v>
      </c>
      <c r="R416">
        <v>1987517.125</v>
      </c>
      <c r="S416">
        <v>40408900</v>
      </c>
      <c r="T416">
        <v>73513.5625</v>
      </c>
      <c r="U416">
        <v>402557.5</v>
      </c>
      <c r="V416">
        <v>5139.5971680000002</v>
      </c>
      <c r="W416">
        <v>193010.5938</v>
      </c>
      <c r="X416">
        <v>46194.097659999999</v>
      </c>
      <c r="Y416">
        <v>125905.44530000001</v>
      </c>
      <c r="Z416">
        <v>202045.5938</v>
      </c>
      <c r="AA416">
        <v>721946.25</v>
      </c>
      <c r="AB416">
        <v>703672.0625</v>
      </c>
      <c r="AC416">
        <v>1896637.5</v>
      </c>
      <c r="AD416">
        <v>2264148.5</v>
      </c>
      <c r="AE416">
        <v>7804097.5</v>
      </c>
      <c r="AF416">
        <v>118704424</v>
      </c>
      <c r="AG416">
        <v>13699.6582</v>
      </c>
      <c r="AH416">
        <v>67594.210940000004</v>
      </c>
      <c r="AI416">
        <v>217019.5313</v>
      </c>
      <c r="AJ416">
        <v>3577490.75</v>
      </c>
      <c r="AK416">
        <v>45783100</v>
      </c>
      <c r="AL416">
        <v>35313.558590000001</v>
      </c>
      <c r="AM416">
        <v>127864.58590000001</v>
      </c>
      <c r="AN416">
        <v>108605.05469999999</v>
      </c>
      <c r="AO416">
        <v>247423.5625</v>
      </c>
      <c r="AP416">
        <v>93215.046879999994</v>
      </c>
      <c r="AQ416">
        <v>147081.70310000001</v>
      </c>
      <c r="AR416">
        <v>3643955.5</v>
      </c>
      <c r="AS416">
        <v>37082420</v>
      </c>
      <c r="AT416">
        <v>43961184</v>
      </c>
      <c r="AU416">
        <v>237299.875</v>
      </c>
      <c r="AV416">
        <v>259047.8125</v>
      </c>
      <c r="AW416">
        <v>153381.23439999999</v>
      </c>
      <c r="AX416">
        <v>1841900.625</v>
      </c>
      <c r="AY416">
        <v>4650278</v>
      </c>
      <c r="AZ416">
        <v>4650278</v>
      </c>
      <c r="BA416">
        <v>20267600</v>
      </c>
      <c r="BB416">
        <v>49278732</v>
      </c>
      <c r="BC416">
        <v>49278732</v>
      </c>
      <c r="BD416">
        <v>42708184</v>
      </c>
      <c r="BE416">
        <v>9245.7636719999991</v>
      </c>
      <c r="BF416">
        <v>55377.679689999997</v>
      </c>
      <c r="BG416">
        <v>231536.125</v>
      </c>
      <c r="BH416">
        <v>391217.78129999997</v>
      </c>
      <c r="BI416">
        <v>494828.0625</v>
      </c>
      <c r="BJ416">
        <v>60720.613279999998</v>
      </c>
      <c r="BK416">
        <v>1660388.25</v>
      </c>
      <c r="BL416">
        <v>4494405.5</v>
      </c>
      <c r="BM416">
        <v>14358.76172</v>
      </c>
      <c r="BN416">
        <v>283662.71879999997</v>
      </c>
      <c r="BO416">
        <v>151499.25</v>
      </c>
      <c r="BP416">
        <v>81300.320309999996</v>
      </c>
      <c r="BQ416">
        <v>2702214.75</v>
      </c>
      <c r="BR416">
        <v>4920020</v>
      </c>
      <c r="BS416">
        <v>2297385</v>
      </c>
      <c r="BT416">
        <v>10688.740229999999</v>
      </c>
      <c r="BU416">
        <v>157066.3438</v>
      </c>
      <c r="BV416">
        <v>1896637.5</v>
      </c>
      <c r="BW416">
        <v>44015.160159999999</v>
      </c>
      <c r="BX416">
        <v>146131.57810000001</v>
      </c>
      <c r="BY416">
        <v>338059.5625</v>
      </c>
      <c r="BZ416">
        <v>3761825</v>
      </c>
      <c r="CA416">
        <v>29415.421880000002</v>
      </c>
      <c r="CB416">
        <v>31406.605469999999</v>
      </c>
      <c r="CC416">
        <v>84127.671879999994</v>
      </c>
      <c r="CD416">
        <v>45880.902340000001</v>
      </c>
      <c r="CE416">
        <v>299500.1875</v>
      </c>
      <c r="CF416">
        <v>1772834.5</v>
      </c>
      <c r="CG416">
        <v>71100.820309999996</v>
      </c>
      <c r="CH416">
        <v>5287.9799800000001</v>
      </c>
      <c r="CI416">
        <v>407446.5</v>
      </c>
      <c r="CJ416">
        <v>875296.4375</v>
      </c>
      <c r="CK416">
        <v>2293088</v>
      </c>
      <c r="CL416">
        <v>359137.4375</v>
      </c>
      <c r="CM416">
        <v>7855527.5</v>
      </c>
      <c r="CN416">
        <v>13051.222659999999</v>
      </c>
      <c r="CO416">
        <v>39856.367189999997</v>
      </c>
      <c r="CP416">
        <v>89020.015629999994</v>
      </c>
      <c r="CQ416">
        <v>18725.5625</v>
      </c>
      <c r="CR416">
        <v>17036.574219999999</v>
      </c>
      <c r="CS416">
        <v>575418.75</v>
      </c>
      <c r="CT416">
        <v>2344152.25</v>
      </c>
      <c r="CU416">
        <v>3877369.5</v>
      </c>
      <c r="CV416">
        <v>324839.28129999997</v>
      </c>
      <c r="CW416">
        <v>13721.474609999999</v>
      </c>
      <c r="CX416">
        <v>845919.5</v>
      </c>
      <c r="CY416">
        <v>5929347</v>
      </c>
      <c r="CZ416">
        <v>1224956.75</v>
      </c>
      <c r="DA416">
        <v>591416.8125</v>
      </c>
      <c r="DB416">
        <v>84679.28125</v>
      </c>
      <c r="DC416">
        <v>18341.33008</v>
      </c>
      <c r="DD416">
        <v>184904.01560000001</v>
      </c>
      <c r="DE416">
        <v>1497781.125</v>
      </c>
      <c r="DF416">
        <v>1437547</v>
      </c>
      <c r="DG416">
        <v>1887599.375</v>
      </c>
      <c r="DH416">
        <v>737663.8125</v>
      </c>
      <c r="DI416">
        <v>239615.25</v>
      </c>
      <c r="DJ416">
        <v>34542.875</v>
      </c>
      <c r="DK416">
        <v>11305.4707</v>
      </c>
      <c r="DL416">
        <v>60210.636720000002</v>
      </c>
      <c r="DM416">
        <v>50149.769529999998</v>
      </c>
      <c r="DN416">
        <v>61011.007810000003</v>
      </c>
      <c r="DO416">
        <v>55034.902340000001</v>
      </c>
      <c r="DP416">
        <v>0</v>
      </c>
      <c r="DQ416">
        <v>0</v>
      </c>
      <c r="DR416">
        <v>11294.69629</v>
      </c>
      <c r="DS416">
        <v>5875.294922</v>
      </c>
      <c r="DT416">
        <v>23451.496090000001</v>
      </c>
      <c r="DU416">
        <v>64385.46875</v>
      </c>
      <c r="DV416">
        <v>4164.1796880000002</v>
      </c>
      <c r="DW416">
        <v>56106.75</v>
      </c>
      <c r="DX416">
        <v>259387.32810000001</v>
      </c>
      <c r="DY416">
        <v>218051</v>
      </c>
    </row>
    <row r="417" spans="1:129" x14ac:dyDescent="0.45">
      <c r="A417" t="s">
        <v>532</v>
      </c>
      <c r="B417" t="s">
        <v>532</v>
      </c>
      <c r="C417" t="s">
        <v>533</v>
      </c>
      <c r="D417" t="b">
        <f t="shared" si="6"/>
        <v>1</v>
      </c>
      <c r="E417">
        <v>78864.5</v>
      </c>
      <c r="F417">
        <v>3390.1635740000002</v>
      </c>
      <c r="G417">
        <v>69044.164059999996</v>
      </c>
      <c r="H417">
        <v>82481.34375</v>
      </c>
      <c r="I417">
        <v>590609.375</v>
      </c>
      <c r="J417">
        <v>2409814</v>
      </c>
      <c r="K417">
        <v>6173981</v>
      </c>
      <c r="L417">
        <v>131238.4063</v>
      </c>
      <c r="M417">
        <v>1134654.25</v>
      </c>
      <c r="N417">
        <v>6929482.5</v>
      </c>
      <c r="O417">
        <v>45507.390630000002</v>
      </c>
      <c r="P417">
        <v>457274.1875</v>
      </c>
      <c r="Q417">
        <v>421347.8125</v>
      </c>
      <c r="R417">
        <v>1902611</v>
      </c>
      <c r="S417">
        <v>45009688</v>
      </c>
      <c r="T417">
        <v>67211.710940000004</v>
      </c>
      <c r="U417">
        <v>433207.90629999997</v>
      </c>
      <c r="V417">
        <v>3766.3852539999998</v>
      </c>
      <c r="W417">
        <v>269028.3125</v>
      </c>
      <c r="X417">
        <v>50419.054689999997</v>
      </c>
      <c r="Y417">
        <v>104624.125</v>
      </c>
      <c r="Z417">
        <v>254902.35939999999</v>
      </c>
      <c r="AA417">
        <v>858261.625</v>
      </c>
      <c r="AB417">
        <v>722207.8125</v>
      </c>
      <c r="AC417">
        <v>1773024.5</v>
      </c>
      <c r="AD417">
        <v>2505931.5</v>
      </c>
      <c r="AE417">
        <v>9222990</v>
      </c>
      <c r="AF417">
        <v>126746192</v>
      </c>
      <c r="AG417">
        <v>15596.835940000001</v>
      </c>
      <c r="AH417">
        <v>69817.9375</v>
      </c>
      <c r="AI417">
        <v>220262.5938</v>
      </c>
      <c r="AJ417">
        <v>3647446.25</v>
      </c>
      <c r="AK417">
        <v>45705744</v>
      </c>
      <c r="AL417">
        <v>37286.910159999999</v>
      </c>
      <c r="AM417">
        <v>138099.1875</v>
      </c>
      <c r="AN417">
        <v>128640.05469999999</v>
      </c>
      <c r="AO417">
        <v>307300.9375</v>
      </c>
      <c r="AP417">
        <v>137388.8125</v>
      </c>
      <c r="AQ417">
        <v>169455.5938</v>
      </c>
      <c r="AR417">
        <v>4455021</v>
      </c>
      <c r="AS417">
        <v>32795776</v>
      </c>
      <c r="AT417">
        <v>47050812</v>
      </c>
      <c r="AU417">
        <v>260299.1875</v>
      </c>
      <c r="AV417">
        <v>404877.53129999997</v>
      </c>
      <c r="AW417">
        <v>218528.76560000001</v>
      </c>
      <c r="AX417">
        <v>2100680.5</v>
      </c>
      <c r="AY417">
        <v>5803515</v>
      </c>
      <c r="AZ417">
        <v>5803515</v>
      </c>
      <c r="BA417">
        <v>20021992</v>
      </c>
      <c r="BB417">
        <v>45317100</v>
      </c>
      <c r="BC417">
        <v>45317100</v>
      </c>
      <c r="BD417">
        <v>51194040</v>
      </c>
      <c r="BE417">
        <v>12036.978520000001</v>
      </c>
      <c r="BF417">
        <v>74967.960940000004</v>
      </c>
      <c r="BG417">
        <v>263472.375</v>
      </c>
      <c r="BH417">
        <v>535717.75</v>
      </c>
      <c r="BI417">
        <v>838932.25</v>
      </c>
      <c r="BJ417">
        <v>54539.429689999997</v>
      </c>
      <c r="BK417">
        <v>1469743.5</v>
      </c>
      <c r="BL417">
        <v>4541564.5</v>
      </c>
      <c r="BM417">
        <v>20852.519530000001</v>
      </c>
      <c r="BN417">
        <v>242763.82810000001</v>
      </c>
      <c r="BO417">
        <v>179297.0313</v>
      </c>
      <c r="BP417">
        <v>91728.265629999994</v>
      </c>
      <c r="BQ417">
        <v>2376225.25</v>
      </c>
      <c r="BR417">
        <v>4639315</v>
      </c>
      <c r="BS417">
        <v>2573498.5</v>
      </c>
      <c r="BT417">
        <v>14229.804690000001</v>
      </c>
      <c r="BU417">
        <v>156685.4063</v>
      </c>
      <c r="BV417">
        <v>1773024.5</v>
      </c>
      <c r="BW417">
        <v>40056.25</v>
      </c>
      <c r="BX417">
        <v>99818.78125</v>
      </c>
      <c r="BY417">
        <v>245177.4375</v>
      </c>
      <c r="BZ417">
        <v>3589673.5</v>
      </c>
      <c r="CA417">
        <v>36218.980470000002</v>
      </c>
      <c r="CB417">
        <v>37275.996090000001</v>
      </c>
      <c r="CC417">
        <v>31597.125</v>
      </c>
      <c r="CD417">
        <v>58228.949220000002</v>
      </c>
      <c r="CE417">
        <v>268868.0625</v>
      </c>
      <c r="CF417">
        <v>2146139.75</v>
      </c>
      <c r="CG417">
        <v>86374.054690000004</v>
      </c>
      <c r="CH417">
        <v>6640.75</v>
      </c>
      <c r="CI417">
        <v>491040.09379999997</v>
      </c>
      <c r="CJ417">
        <v>547407.375</v>
      </c>
      <c r="CK417">
        <v>3826820</v>
      </c>
      <c r="CL417">
        <v>353017.9375</v>
      </c>
      <c r="CM417">
        <v>8759297</v>
      </c>
      <c r="CN417">
        <v>14038.032230000001</v>
      </c>
      <c r="CO417">
        <v>326151.96879999997</v>
      </c>
      <c r="CP417">
        <v>95647.015629999994</v>
      </c>
      <c r="CQ417">
        <v>19384.097659999999</v>
      </c>
      <c r="CR417">
        <v>21849.367190000001</v>
      </c>
      <c r="CS417">
        <v>16502.099610000001</v>
      </c>
      <c r="CT417">
        <v>32977.773439999997</v>
      </c>
      <c r="CU417">
        <v>46221.925779999998</v>
      </c>
      <c r="CV417">
        <v>4943.3476559999999</v>
      </c>
      <c r="CW417">
        <v>0</v>
      </c>
      <c r="CX417">
        <v>19663.0625</v>
      </c>
      <c r="CY417">
        <v>242945.76560000001</v>
      </c>
      <c r="CZ417">
        <v>346170.25</v>
      </c>
      <c r="DA417">
        <v>320255.9375</v>
      </c>
      <c r="DB417">
        <v>56324.832029999998</v>
      </c>
      <c r="DC417">
        <v>12902.30176</v>
      </c>
      <c r="DD417">
        <v>42913.34375</v>
      </c>
      <c r="DE417">
        <v>1680650.875</v>
      </c>
      <c r="DF417">
        <v>939011.875</v>
      </c>
      <c r="DG417">
        <v>1287353.625</v>
      </c>
      <c r="DH417">
        <v>579269.375</v>
      </c>
      <c r="DI417">
        <v>149589.95310000001</v>
      </c>
      <c r="DJ417">
        <v>35918.835939999997</v>
      </c>
      <c r="DK417">
        <v>10227.73047</v>
      </c>
      <c r="DL417">
        <v>22738.164059999999</v>
      </c>
      <c r="DM417">
        <v>32682.421880000002</v>
      </c>
      <c r="DN417">
        <v>32356.71875</v>
      </c>
      <c r="DO417">
        <v>26662.927729999999</v>
      </c>
      <c r="DP417">
        <v>4618.0625</v>
      </c>
      <c r="DQ417">
        <v>4591.1342770000001</v>
      </c>
      <c r="DR417">
        <v>7515.9316410000001</v>
      </c>
      <c r="DS417">
        <v>4927.4892579999996</v>
      </c>
      <c r="DT417">
        <v>35885.347659999999</v>
      </c>
      <c r="DU417">
        <v>103234.1094</v>
      </c>
      <c r="DV417">
        <v>5324.7158200000003</v>
      </c>
      <c r="DW417">
        <v>45534.671880000002</v>
      </c>
      <c r="DX417">
        <v>270442.28129999997</v>
      </c>
      <c r="DY417">
        <v>224618.625</v>
      </c>
    </row>
    <row r="418" spans="1:129" x14ac:dyDescent="0.45">
      <c r="A418" t="s">
        <v>534</v>
      </c>
      <c r="B418" t="s">
        <v>534</v>
      </c>
      <c r="C418" t="s">
        <v>533</v>
      </c>
      <c r="D418" t="b">
        <f t="shared" si="6"/>
        <v>1</v>
      </c>
      <c r="E418">
        <v>69140.984379999994</v>
      </c>
      <c r="F418">
        <v>3447.352539</v>
      </c>
      <c r="G418">
        <v>49679.515630000002</v>
      </c>
      <c r="H418">
        <v>69376.109379999994</v>
      </c>
      <c r="I418">
        <v>506063.3125</v>
      </c>
      <c r="J418">
        <v>1880495.75</v>
      </c>
      <c r="K418">
        <v>4923038.5</v>
      </c>
      <c r="L418">
        <v>112964.32030000001</v>
      </c>
      <c r="M418">
        <v>939755.5</v>
      </c>
      <c r="N418">
        <v>5537019</v>
      </c>
      <c r="O418">
        <v>39973.5625</v>
      </c>
      <c r="P418">
        <v>389499.6875</v>
      </c>
      <c r="Q418">
        <v>378324.375</v>
      </c>
      <c r="R418">
        <v>1531370.125</v>
      </c>
      <c r="S418">
        <v>36712648</v>
      </c>
      <c r="T418">
        <v>57047.679689999997</v>
      </c>
      <c r="U418">
        <v>341410.71879999997</v>
      </c>
      <c r="V418">
        <v>3830.1030270000001</v>
      </c>
      <c r="W418">
        <v>179777.1875</v>
      </c>
      <c r="X418">
        <v>47569.785159999999</v>
      </c>
      <c r="Y418">
        <v>85671.664059999996</v>
      </c>
      <c r="Z418">
        <v>212088.875</v>
      </c>
      <c r="AA418">
        <v>655022.6875</v>
      </c>
      <c r="AB418">
        <v>551424</v>
      </c>
      <c r="AC418">
        <v>1673176.25</v>
      </c>
      <c r="AD418">
        <v>1977597.5</v>
      </c>
      <c r="AE418">
        <v>6680549</v>
      </c>
      <c r="AF418">
        <v>110900920</v>
      </c>
      <c r="AG418">
        <v>9438.7587889999995</v>
      </c>
      <c r="AH418">
        <v>48060.660159999999</v>
      </c>
      <c r="AI418">
        <v>191620.6875</v>
      </c>
      <c r="AJ418">
        <v>3032500.5</v>
      </c>
      <c r="AK418">
        <v>42357264</v>
      </c>
      <c r="AL418">
        <v>28450.525389999999</v>
      </c>
      <c r="AM418">
        <v>109395.0313</v>
      </c>
      <c r="AN418">
        <v>107854.7813</v>
      </c>
      <c r="AO418">
        <v>223432.76560000001</v>
      </c>
      <c r="AP418">
        <v>118105.42969999999</v>
      </c>
      <c r="AQ418">
        <v>122162.25780000001</v>
      </c>
      <c r="AR418">
        <v>3304037.5</v>
      </c>
      <c r="AS418">
        <v>31917510</v>
      </c>
      <c r="AT418">
        <v>40924324</v>
      </c>
      <c r="AU418">
        <v>260234.9375</v>
      </c>
      <c r="AV418">
        <v>293337.5625</v>
      </c>
      <c r="AW418">
        <v>149795.45310000001</v>
      </c>
      <c r="AX418">
        <v>1301837.125</v>
      </c>
      <c r="AY418">
        <v>4856824</v>
      </c>
      <c r="AZ418">
        <v>4856824</v>
      </c>
      <c r="BA418">
        <v>18693314</v>
      </c>
      <c r="BB418">
        <v>42058012</v>
      </c>
      <c r="BC418">
        <v>42058012</v>
      </c>
      <c r="BD418">
        <v>39965512</v>
      </c>
      <c r="BE418">
        <v>7962.4287109999996</v>
      </c>
      <c r="BF418">
        <v>56430.945310000003</v>
      </c>
      <c r="BG418">
        <v>171895.95310000001</v>
      </c>
      <c r="BH418">
        <v>378664.96879999997</v>
      </c>
      <c r="BI418">
        <v>472189</v>
      </c>
      <c r="BJ418">
        <v>47544.085939999997</v>
      </c>
      <c r="BK418">
        <v>1222686</v>
      </c>
      <c r="BL418">
        <v>3309835</v>
      </c>
      <c r="BM418">
        <v>11941.278319999999</v>
      </c>
      <c r="BN418">
        <v>205843.625</v>
      </c>
      <c r="BO418">
        <v>111742.1094</v>
      </c>
      <c r="BP418">
        <v>60486.847659999999</v>
      </c>
      <c r="BQ418">
        <v>1792268.375</v>
      </c>
      <c r="BR418">
        <v>3594327</v>
      </c>
      <c r="BS418">
        <v>1703729.625</v>
      </c>
      <c r="BT418">
        <v>9906.1875</v>
      </c>
      <c r="BU418">
        <v>120654.0469</v>
      </c>
      <c r="BV418">
        <v>1673176.25</v>
      </c>
      <c r="BW418">
        <v>37173.363279999998</v>
      </c>
      <c r="BX418">
        <v>93230.570309999996</v>
      </c>
      <c r="BY418">
        <v>239015.3125</v>
      </c>
      <c r="BZ418">
        <v>2838485</v>
      </c>
      <c r="CA418">
        <v>25387.121090000001</v>
      </c>
      <c r="CB418">
        <v>27432.632809999999</v>
      </c>
      <c r="CC418">
        <v>33414.476560000003</v>
      </c>
      <c r="CD418">
        <v>58725.324220000002</v>
      </c>
      <c r="CE418">
        <v>214594.25</v>
      </c>
      <c r="CF418">
        <v>1560900.5</v>
      </c>
      <c r="CG418">
        <v>67889.359379999994</v>
      </c>
      <c r="CH418">
        <v>4204.4243159999996</v>
      </c>
      <c r="CI418">
        <v>292080.5625</v>
      </c>
      <c r="CJ418">
        <v>418083.8125</v>
      </c>
      <c r="CK418">
        <v>2653346.25</v>
      </c>
      <c r="CL418">
        <v>246584.9063</v>
      </c>
      <c r="CM418">
        <v>5295222</v>
      </c>
      <c r="CN418">
        <v>9437.5322269999997</v>
      </c>
      <c r="CO418">
        <v>200207.2813</v>
      </c>
      <c r="CP418">
        <v>58450.453130000002</v>
      </c>
      <c r="CQ418">
        <v>11727.50195</v>
      </c>
      <c r="CR418">
        <v>11587.20313</v>
      </c>
      <c r="CS418">
        <v>8445.3583980000003</v>
      </c>
      <c r="CT418">
        <v>33275.242189999997</v>
      </c>
      <c r="CU418">
        <v>41196.871090000001</v>
      </c>
      <c r="CV418">
        <v>3760.890625</v>
      </c>
      <c r="CW418">
        <v>0</v>
      </c>
      <c r="CX418">
        <v>12420.481449999999</v>
      </c>
      <c r="CY418">
        <v>146136.6875</v>
      </c>
      <c r="CZ418">
        <v>344144.875</v>
      </c>
      <c r="DA418">
        <v>282643.625</v>
      </c>
      <c r="DB418">
        <v>52815.976560000003</v>
      </c>
      <c r="DC418">
        <v>13893.273440000001</v>
      </c>
      <c r="DD418">
        <v>7890.0859380000002</v>
      </c>
      <c r="DE418">
        <v>806642.75</v>
      </c>
      <c r="DF418">
        <v>877545.875</v>
      </c>
      <c r="DG418">
        <v>1144575.625</v>
      </c>
      <c r="DH418">
        <v>535442.5625</v>
      </c>
      <c r="DI418">
        <v>84900.242190000004</v>
      </c>
      <c r="DJ418">
        <v>32667.449219999999</v>
      </c>
      <c r="DK418">
        <v>8402.0527340000008</v>
      </c>
      <c r="DL418">
        <v>19372.234380000002</v>
      </c>
      <c r="DM418">
        <v>30079.384770000001</v>
      </c>
      <c r="DN418">
        <v>36703.367189999997</v>
      </c>
      <c r="DO418">
        <v>33808.371090000001</v>
      </c>
      <c r="DP418">
        <v>2656.25</v>
      </c>
      <c r="DQ418">
        <v>3397.915039</v>
      </c>
      <c r="DR418">
        <v>6859.5595700000003</v>
      </c>
      <c r="DS418">
        <v>3428.90625</v>
      </c>
      <c r="DT418">
        <v>22408.863280000001</v>
      </c>
      <c r="DU418">
        <v>55793.367189999997</v>
      </c>
      <c r="DV418">
        <v>4687.2778319999998</v>
      </c>
      <c r="DW418">
        <v>45546.132810000003</v>
      </c>
      <c r="DX418">
        <v>206574.89060000001</v>
      </c>
      <c r="DY418">
        <v>180048.0938</v>
      </c>
    </row>
    <row r="419" spans="1:129" x14ac:dyDescent="0.45">
      <c r="A419" t="s">
        <v>535</v>
      </c>
      <c r="B419" t="s">
        <v>535</v>
      </c>
      <c r="C419" t="s">
        <v>533</v>
      </c>
      <c r="D419" t="b">
        <f t="shared" si="6"/>
        <v>1</v>
      </c>
      <c r="E419">
        <v>65299.664060000003</v>
      </c>
      <c r="F419">
        <v>0</v>
      </c>
      <c r="G419">
        <v>53498.136720000002</v>
      </c>
      <c r="H419">
        <v>70780.171879999994</v>
      </c>
      <c r="I419">
        <v>488201.34379999997</v>
      </c>
      <c r="J419">
        <v>1836976.5</v>
      </c>
      <c r="K419">
        <v>5666627</v>
      </c>
      <c r="L419">
        <v>97532.757809999996</v>
      </c>
      <c r="M419">
        <v>877170.6875</v>
      </c>
      <c r="N419">
        <v>5856197</v>
      </c>
      <c r="O419">
        <v>39812.734380000002</v>
      </c>
      <c r="P419">
        <v>412930.78129999997</v>
      </c>
      <c r="Q419">
        <v>415013.625</v>
      </c>
      <c r="R419">
        <v>1536214.75</v>
      </c>
      <c r="S419">
        <v>39216408</v>
      </c>
      <c r="T419">
        <v>59557.460939999997</v>
      </c>
      <c r="U419">
        <v>357824.65629999997</v>
      </c>
      <c r="V419">
        <v>0</v>
      </c>
      <c r="W419">
        <v>177592.9375</v>
      </c>
      <c r="X419">
        <v>45181.449220000002</v>
      </c>
      <c r="Y419">
        <v>86666.734379999994</v>
      </c>
      <c r="Z419">
        <v>203952.2813</v>
      </c>
      <c r="AA419">
        <v>627105.5625</v>
      </c>
      <c r="AB419">
        <v>522202.96879999997</v>
      </c>
      <c r="AC419">
        <v>1562137.25</v>
      </c>
      <c r="AD419">
        <v>2027034.75</v>
      </c>
      <c r="AE419">
        <v>7018897.5</v>
      </c>
      <c r="AF419">
        <v>125907608</v>
      </c>
      <c r="AG419">
        <v>12040.146479999999</v>
      </c>
      <c r="AH419">
        <v>53653.492189999997</v>
      </c>
      <c r="AI419">
        <v>161758.4063</v>
      </c>
      <c r="AJ419">
        <v>3266360.5</v>
      </c>
      <c r="AK419">
        <v>43403928</v>
      </c>
      <c r="AL419">
        <v>30678.833979999999</v>
      </c>
      <c r="AM419">
        <v>111114.6094</v>
      </c>
      <c r="AN419">
        <v>122948.67969999999</v>
      </c>
      <c r="AO419">
        <v>255263.0313</v>
      </c>
      <c r="AP419">
        <v>123110.8906</v>
      </c>
      <c r="AQ419">
        <v>130865.0625</v>
      </c>
      <c r="AR419">
        <v>3609577.75</v>
      </c>
      <c r="AS419">
        <v>28662766</v>
      </c>
      <c r="AT419">
        <v>40548408</v>
      </c>
      <c r="AU419">
        <v>263772.625</v>
      </c>
      <c r="AV419">
        <v>274368.46879999997</v>
      </c>
      <c r="AW419">
        <v>159965.85939999999</v>
      </c>
      <c r="AX419">
        <v>1590260.375</v>
      </c>
      <c r="AY419">
        <v>4723528.5</v>
      </c>
      <c r="AZ419">
        <v>4723528.5</v>
      </c>
      <c r="BA419">
        <v>16811822</v>
      </c>
      <c r="BB419">
        <v>43882840</v>
      </c>
      <c r="BC419">
        <v>43882840</v>
      </c>
      <c r="BD419">
        <v>42742704</v>
      </c>
      <c r="BE419">
        <v>7414.7275390000004</v>
      </c>
      <c r="BF419">
        <v>55081.523439999997</v>
      </c>
      <c r="BG419">
        <v>165938.20310000001</v>
      </c>
      <c r="BH419">
        <v>384815.5625</v>
      </c>
      <c r="BI419">
        <v>651689.5</v>
      </c>
      <c r="BJ419">
        <v>53815.625</v>
      </c>
      <c r="BK419">
        <v>1364980.5</v>
      </c>
      <c r="BL419">
        <v>4215583</v>
      </c>
      <c r="BM419">
        <v>13730.42578</v>
      </c>
      <c r="BN419">
        <v>227129.9063</v>
      </c>
      <c r="BO419">
        <v>138121.39060000001</v>
      </c>
      <c r="BP419">
        <v>89138.640629999994</v>
      </c>
      <c r="BQ419">
        <v>2056869.375</v>
      </c>
      <c r="BR419">
        <v>4453406</v>
      </c>
      <c r="BS419">
        <v>2470869.5</v>
      </c>
      <c r="BT419">
        <v>10974.929690000001</v>
      </c>
      <c r="BU419">
        <v>115032.25</v>
      </c>
      <c r="BV419">
        <v>1562137.25</v>
      </c>
      <c r="BW419">
        <v>32410.253909999999</v>
      </c>
      <c r="BX419">
        <v>99368.625</v>
      </c>
      <c r="BY419">
        <v>254259.60939999999</v>
      </c>
      <c r="BZ419">
        <v>3406714.5</v>
      </c>
      <c r="CA419">
        <v>30341.568360000001</v>
      </c>
      <c r="CB419">
        <v>29248.566409999999</v>
      </c>
      <c r="CC419">
        <v>45973.203130000002</v>
      </c>
      <c r="CD419">
        <v>52330.742189999997</v>
      </c>
      <c r="CE419">
        <v>225578.9063</v>
      </c>
      <c r="CF419">
        <v>1821487.625</v>
      </c>
      <c r="CG419">
        <v>80724.101559999996</v>
      </c>
      <c r="CH419">
        <v>5313.7578130000002</v>
      </c>
      <c r="CI419">
        <v>342536.65629999997</v>
      </c>
      <c r="CJ419">
        <v>618604.75</v>
      </c>
      <c r="CK419">
        <v>3348645.5</v>
      </c>
      <c r="CL419">
        <v>256610.07810000001</v>
      </c>
      <c r="CM419">
        <v>6294192.5</v>
      </c>
      <c r="CN419">
        <v>11007.25</v>
      </c>
      <c r="CO419">
        <v>298448.46879999997</v>
      </c>
      <c r="CP419">
        <v>74114.953129999994</v>
      </c>
      <c r="CQ419">
        <v>15781.69922</v>
      </c>
      <c r="CR419">
        <v>16442.480469999999</v>
      </c>
      <c r="CS419">
        <v>28754.527340000001</v>
      </c>
      <c r="CT419">
        <v>50929.804689999997</v>
      </c>
      <c r="CU419">
        <v>84567.929690000004</v>
      </c>
      <c r="CV419">
        <v>17010.570309999999</v>
      </c>
      <c r="CW419">
        <v>0</v>
      </c>
      <c r="CX419">
        <v>11598.521479999999</v>
      </c>
      <c r="CY419">
        <v>212891.8438</v>
      </c>
      <c r="CZ419">
        <v>390582.96879999997</v>
      </c>
      <c r="DA419">
        <v>341582.65629999997</v>
      </c>
      <c r="DB419">
        <v>58889.957029999998</v>
      </c>
      <c r="DC419">
        <v>15075.503909999999</v>
      </c>
      <c r="DD419">
        <v>8361.6308590000008</v>
      </c>
      <c r="DE419">
        <v>1236496.5</v>
      </c>
      <c r="DF419">
        <v>871201.875</v>
      </c>
      <c r="DG419">
        <v>1165979.75</v>
      </c>
      <c r="DH419">
        <v>576871.75</v>
      </c>
      <c r="DI419">
        <v>85171.328129999994</v>
      </c>
      <c r="DJ419">
        <v>37154.367189999997</v>
      </c>
      <c r="DK419">
        <v>9903.4707030000009</v>
      </c>
      <c r="DL419">
        <v>20782.554690000001</v>
      </c>
      <c r="DM419">
        <v>33242.4375</v>
      </c>
      <c r="DN419">
        <v>41355.386720000002</v>
      </c>
      <c r="DO419">
        <v>36278.121090000001</v>
      </c>
      <c r="DP419">
        <v>2893.7846679999998</v>
      </c>
      <c r="DQ419">
        <v>0</v>
      </c>
      <c r="DR419">
        <v>5827.6806640000004</v>
      </c>
      <c r="DS419">
        <v>4042.5776369999999</v>
      </c>
      <c r="DT419">
        <v>24413.066409999999</v>
      </c>
      <c r="DU419">
        <v>69372.734379999994</v>
      </c>
      <c r="DV419">
        <v>4237.0434569999998</v>
      </c>
      <c r="DW419">
        <v>39893.75</v>
      </c>
      <c r="DX419">
        <v>193648.29689999999</v>
      </c>
      <c r="DY419">
        <v>190935.35939999999</v>
      </c>
    </row>
    <row r="420" spans="1:129" x14ac:dyDescent="0.45">
      <c r="A420" t="s">
        <v>536</v>
      </c>
      <c r="B420" t="s">
        <v>536</v>
      </c>
      <c r="C420" t="s">
        <v>533</v>
      </c>
      <c r="D420" t="b">
        <f t="shared" si="6"/>
        <v>1</v>
      </c>
      <c r="E420">
        <v>69650.195309999996</v>
      </c>
      <c r="F420">
        <v>2900.8051759999998</v>
      </c>
      <c r="G420">
        <v>52497.53125</v>
      </c>
      <c r="H420">
        <v>69207.3125</v>
      </c>
      <c r="I420">
        <v>490182.375</v>
      </c>
      <c r="J420">
        <v>1754469.125</v>
      </c>
      <c r="K420">
        <v>5664634.5</v>
      </c>
      <c r="L420">
        <v>97914.265629999994</v>
      </c>
      <c r="M420">
        <v>921133.875</v>
      </c>
      <c r="N420">
        <v>4850970.5</v>
      </c>
      <c r="O420">
        <v>40588.324220000002</v>
      </c>
      <c r="P420">
        <v>404429.59379999997</v>
      </c>
      <c r="Q420">
        <v>433736.375</v>
      </c>
      <c r="R420">
        <v>1550756.5</v>
      </c>
      <c r="S420">
        <v>34921060</v>
      </c>
      <c r="T420">
        <v>52670.503909999999</v>
      </c>
      <c r="U420">
        <v>351627.78129999997</v>
      </c>
      <c r="V420">
        <v>3135.3085940000001</v>
      </c>
      <c r="W420">
        <v>196444.54689999999</v>
      </c>
      <c r="X420">
        <v>38631.042970000002</v>
      </c>
      <c r="Y420">
        <v>80188.078129999994</v>
      </c>
      <c r="Z420">
        <v>211665.0313</v>
      </c>
      <c r="AA420">
        <v>662912.1875</v>
      </c>
      <c r="AB420">
        <v>601404.625</v>
      </c>
      <c r="AC420">
        <v>1962216.25</v>
      </c>
      <c r="AD420">
        <v>2119815.5</v>
      </c>
      <c r="AE420">
        <v>7356976.5</v>
      </c>
      <c r="AF420">
        <v>105324192</v>
      </c>
      <c r="AG420">
        <v>14099.143550000001</v>
      </c>
      <c r="AH420">
        <v>49237.140630000002</v>
      </c>
      <c r="AI420">
        <v>192093.8438</v>
      </c>
      <c r="AJ420">
        <v>3133467.25</v>
      </c>
      <c r="AK420">
        <v>43981552</v>
      </c>
      <c r="AL420">
        <v>29780.808590000001</v>
      </c>
      <c r="AM420">
        <v>108014.22659999999</v>
      </c>
      <c r="AN420">
        <v>98990.78125</v>
      </c>
      <c r="AO420">
        <v>233323.8438</v>
      </c>
      <c r="AP420">
        <v>118372.5313</v>
      </c>
      <c r="AQ420">
        <v>127132.71090000001</v>
      </c>
      <c r="AR420">
        <v>3414922.25</v>
      </c>
      <c r="AS420">
        <v>33298074</v>
      </c>
      <c r="AT420">
        <v>41026384</v>
      </c>
      <c r="AU420">
        <v>224426.4688</v>
      </c>
      <c r="AV420">
        <v>272861.5</v>
      </c>
      <c r="AW420">
        <v>143544.625</v>
      </c>
      <c r="AX420">
        <v>1445561.75</v>
      </c>
      <c r="AY420">
        <v>4276981</v>
      </c>
      <c r="AZ420">
        <v>4276981</v>
      </c>
      <c r="BA420">
        <v>15654805</v>
      </c>
      <c r="BB420">
        <v>42717412</v>
      </c>
      <c r="BC420">
        <v>42717412</v>
      </c>
      <c r="BD420">
        <v>40631368</v>
      </c>
      <c r="BE420">
        <v>8304.5322269999997</v>
      </c>
      <c r="BF420">
        <v>54748.617189999997</v>
      </c>
      <c r="BG420">
        <v>127143.0313</v>
      </c>
      <c r="BH420">
        <v>343129.3125</v>
      </c>
      <c r="BI420">
        <v>470924.90629999997</v>
      </c>
      <c r="BJ420">
        <v>43538.316409999999</v>
      </c>
      <c r="BK420">
        <v>1151877</v>
      </c>
      <c r="BL420">
        <v>3351408.75</v>
      </c>
      <c r="BM420">
        <v>10582.35742</v>
      </c>
      <c r="BN420">
        <v>221343.82810000001</v>
      </c>
      <c r="BO420">
        <v>108608.96090000001</v>
      </c>
      <c r="BP420">
        <v>64164.6875</v>
      </c>
      <c r="BQ420">
        <v>1785396.25</v>
      </c>
      <c r="BR420">
        <v>3549439.25</v>
      </c>
      <c r="BS420">
        <v>1730718.125</v>
      </c>
      <c r="BT420">
        <v>11153.45508</v>
      </c>
      <c r="BU420">
        <v>128324.6875</v>
      </c>
      <c r="BV420">
        <v>1962216.25</v>
      </c>
      <c r="BW420">
        <v>34299.546880000002</v>
      </c>
      <c r="BX420">
        <v>90474.421879999994</v>
      </c>
      <c r="BY420">
        <v>232978.79689999999</v>
      </c>
      <c r="BZ420">
        <v>2681527.5</v>
      </c>
      <c r="CA420">
        <v>27984.822270000001</v>
      </c>
      <c r="CB420">
        <v>26893.890630000002</v>
      </c>
      <c r="CC420">
        <v>45858.070310000003</v>
      </c>
      <c r="CD420">
        <v>57139.492189999997</v>
      </c>
      <c r="CE420">
        <v>235835.1563</v>
      </c>
      <c r="CF420">
        <v>1485932.625</v>
      </c>
      <c r="CG420">
        <v>54401.136720000002</v>
      </c>
      <c r="CH420">
        <v>3893.6030270000001</v>
      </c>
      <c r="CI420">
        <v>267152.5</v>
      </c>
      <c r="CJ420">
        <v>496562.5625</v>
      </c>
      <c r="CK420">
        <v>2583612.5</v>
      </c>
      <c r="CL420">
        <v>226637.73439999999</v>
      </c>
      <c r="CM420">
        <v>4800372</v>
      </c>
      <c r="CN420">
        <v>9350.8476559999999</v>
      </c>
      <c r="CO420">
        <v>210203.25</v>
      </c>
      <c r="CP420">
        <v>49146.320310000003</v>
      </c>
      <c r="CQ420">
        <v>9614.1513670000004</v>
      </c>
      <c r="CR420">
        <v>10338.10938</v>
      </c>
      <c r="CS420">
        <v>8884.8251949999994</v>
      </c>
      <c r="CT420">
        <v>35112.992189999997</v>
      </c>
      <c r="CU420">
        <v>69974.734379999994</v>
      </c>
      <c r="CV420">
        <v>9236.2265630000002</v>
      </c>
      <c r="CW420">
        <v>2834.8720699999999</v>
      </c>
      <c r="CX420">
        <v>15697.070309999999</v>
      </c>
      <c r="CY420">
        <v>192670.26560000001</v>
      </c>
      <c r="CZ420">
        <v>439322.6875</v>
      </c>
      <c r="DA420">
        <v>425808.28129999997</v>
      </c>
      <c r="DB420">
        <v>58724.480470000002</v>
      </c>
      <c r="DC420">
        <v>17051.441409999999</v>
      </c>
      <c r="DD420">
        <v>11970.44922</v>
      </c>
      <c r="DE420">
        <v>1467897.5</v>
      </c>
      <c r="DF420">
        <v>907276.125</v>
      </c>
      <c r="DG420">
        <v>1209303.25</v>
      </c>
      <c r="DH420">
        <v>591619.875</v>
      </c>
      <c r="DI420">
        <v>257460.9688</v>
      </c>
      <c r="DJ420">
        <v>34653.925779999998</v>
      </c>
      <c r="DK420">
        <v>10519.565430000001</v>
      </c>
      <c r="DL420">
        <v>27353.13867</v>
      </c>
      <c r="DM420">
        <v>41362.5</v>
      </c>
      <c r="DN420">
        <v>43278.964840000001</v>
      </c>
      <c r="DO420">
        <v>40180.691409999999</v>
      </c>
      <c r="DP420">
        <v>0</v>
      </c>
      <c r="DQ420">
        <v>0</v>
      </c>
      <c r="DR420">
        <v>6224.732422</v>
      </c>
      <c r="DS420">
        <v>3560.2685550000001</v>
      </c>
      <c r="DT420">
        <v>20440.394530000001</v>
      </c>
      <c r="DU420">
        <v>53890.671880000002</v>
      </c>
      <c r="DV420">
        <v>3863.095703</v>
      </c>
      <c r="DW420">
        <v>36239.789060000003</v>
      </c>
      <c r="DX420">
        <v>183424.9375</v>
      </c>
      <c r="DY420">
        <v>171145.48439999999</v>
      </c>
    </row>
    <row r="421" spans="1:129" x14ac:dyDescent="0.45">
      <c r="A421" t="s">
        <v>537</v>
      </c>
      <c r="B421" t="s">
        <v>537</v>
      </c>
      <c r="C421" t="s">
        <v>533</v>
      </c>
      <c r="D421" t="b">
        <f t="shared" si="6"/>
        <v>1</v>
      </c>
      <c r="E421">
        <v>85351.054690000004</v>
      </c>
      <c r="F421">
        <v>0</v>
      </c>
      <c r="G421">
        <v>55956.191409999999</v>
      </c>
      <c r="H421">
        <v>78681.25</v>
      </c>
      <c r="I421">
        <v>560907.3125</v>
      </c>
      <c r="J421">
        <v>1940987.75</v>
      </c>
      <c r="K421">
        <v>6104655</v>
      </c>
      <c r="L421">
        <v>124249.16409999999</v>
      </c>
      <c r="M421">
        <v>901059.875</v>
      </c>
      <c r="N421">
        <v>5503294</v>
      </c>
      <c r="O421">
        <v>49101.765630000002</v>
      </c>
      <c r="P421">
        <v>510048.96879999997</v>
      </c>
      <c r="Q421">
        <v>441881.0625</v>
      </c>
      <c r="R421">
        <v>1548363.25</v>
      </c>
      <c r="S421">
        <v>38798292</v>
      </c>
      <c r="T421">
        <v>57216.585939999997</v>
      </c>
      <c r="U421">
        <v>349164.1875</v>
      </c>
      <c r="V421">
        <v>4192.4658200000003</v>
      </c>
      <c r="W421">
        <v>202819.0938</v>
      </c>
      <c r="X421">
        <v>47471.558590000001</v>
      </c>
      <c r="Y421">
        <v>102993.75780000001</v>
      </c>
      <c r="Z421">
        <v>230165.1875</v>
      </c>
      <c r="AA421">
        <v>736093.375</v>
      </c>
      <c r="AB421">
        <v>720437.375</v>
      </c>
      <c r="AC421">
        <v>2008127.875</v>
      </c>
      <c r="AD421">
        <v>2432221.75</v>
      </c>
      <c r="AE421">
        <v>8220010</v>
      </c>
      <c r="AF421">
        <v>111903624</v>
      </c>
      <c r="AG421">
        <v>8259.8310550000006</v>
      </c>
      <c r="AH421">
        <v>45598.046880000002</v>
      </c>
      <c r="AI421">
        <v>224754.6875</v>
      </c>
      <c r="AJ421">
        <v>3624239.5</v>
      </c>
      <c r="AK421">
        <v>47052272</v>
      </c>
      <c r="AL421">
        <v>30848.761719999999</v>
      </c>
      <c r="AM421">
        <v>107773.91409999999</v>
      </c>
      <c r="AN421">
        <v>113424.05469999999</v>
      </c>
      <c r="AO421">
        <v>240701.32810000001</v>
      </c>
      <c r="AP421">
        <v>112690.08590000001</v>
      </c>
      <c r="AQ421">
        <v>147530.20310000001</v>
      </c>
      <c r="AR421">
        <v>3900525.75</v>
      </c>
      <c r="AS421">
        <v>35592016</v>
      </c>
      <c r="AT421">
        <v>46585660</v>
      </c>
      <c r="AU421">
        <v>234216.60939999999</v>
      </c>
      <c r="AV421">
        <v>263289.46879999997</v>
      </c>
      <c r="AW421">
        <v>176091.875</v>
      </c>
      <c r="AX421">
        <v>1633300.625</v>
      </c>
      <c r="AY421">
        <v>5828831</v>
      </c>
      <c r="AZ421">
        <v>5828831</v>
      </c>
      <c r="BA421">
        <v>19082022</v>
      </c>
      <c r="BB421">
        <v>45817504</v>
      </c>
      <c r="BC421">
        <v>45817504</v>
      </c>
      <c r="BD421">
        <v>43008432</v>
      </c>
      <c r="BE421">
        <v>13039.20996</v>
      </c>
      <c r="BF421">
        <v>62215.15625</v>
      </c>
      <c r="BG421">
        <v>152485.04689999999</v>
      </c>
      <c r="BH421">
        <v>340496.09379999997</v>
      </c>
      <c r="BI421">
        <v>442139.40629999997</v>
      </c>
      <c r="BJ421">
        <v>47568.300779999998</v>
      </c>
      <c r="BK421">
        <v>1513334.75</v>
      </c>
      <c r="BL421">
        <v>4215175</v>
      </c>
      <c r="BM421">
        <v>15939.25</v>
      </c>
      <c r="BN421">
        <v>247480.39060000001</v>
      </c>
      <c r="BO421">
        <v>146644.64060000001</v>
      </c>
      <c r="BP421">
        <v>76542.546879999994</v>
      </c>
      <c r="BQ421">
        <v>2617113.75</v>
      </c>
      <c r="BR421">
        <v>4825178</v>
      </c>
      <c r="BS421">
        <v>2215890.75</v>
      </c>
      <c r="BT421">
        <v>12058.12695</v>
      </c>
      <c r="BU421">
        <v>136614.9375</v>
      </c>
      <c r="BV421">
        <v>2008127.875</v>
      </c>
      <c r="BW421">
        <v>35746.242189999997</v>
      </c>
      <c r="BX421">
        <v>123962.25780000001</v>
      </c>
      <c r="BY421">
        <v>320044.125</v>
      </c>
      <c r="BZ421">
        <v>3195144.25</v>
      </c>
      <c r="CA421">
        <v>30308.164059999999</v>
      </c>
      <c r="CB421">
        <v>27653.949219999999</v>
      </c>
      <c r="CC421">
        <v>61771.078130000002</v>
      </c>
      <c r="CD421">
        <v>67739.0625</v>
      </c>
      <c r="CE421">
        <v>258292.42189999999</v>
      </c>
      <c r="CF421">
        <v>1592450</v>
      </c>
      <c r="CG421">
        <v>54244.101560000003</v>
      </c>
      <c r="CH421">
        <v>4015.501953</v>
      </c>
      <c r="CI421">
        <v>306944.96879999997</v>
      </c>
      <c r="CJ421">
        <v>580074.75</v>
      </c>
      <c r="CK421">
        <v>2442108.25</v>
      </c>
      <c r="CL421">
        <v>255674.6875</v>
      </c>
      <c r="CM421">
        <v>5262370.5</v>
      </c>
      <c r="CN421">
        <v>8748.7402340000008</v>
      </c>
      <c r="CO421">
        <v>264760.28129999997</v>
      </c>
      <c r="CP421">
        <v>49022.742189999997</v>
      </c>
      <c r="CQ421">
        <v>12234.237300000001</v>
      </c>
      <c r="CR421">
        <v>11644.344730000001</v>
      </c>
      <c r="CS421">
        <v>25559.48633</v>
      </c>
      <c r="CT421">
        <v>43022.140630000002</v>
      </c>
      <c r="CU421">
        <v>27410.04883</v>
      </c>
      <c r="CV421">
        <v>3852.9829100000002</v>
      </c>
      <c r="CW421">
        <v>0</v>
      </c>
      <c r="CX421">
        <v>6749.873047</v>
      </c>
      <c r="CY421">
        <v>90545.5</v>
      </c>
      <c r="CZ421">
        <v>470810.21879999997</v>
      </c>
      <c r="DA421">
        <v>400058.15629999997</v>
      </c>
      <c r="DB421">
        <v>69765.546879999994</v>
      </c>
      <c r="DC421">
        <v>16121.10547</v>
      </c>
      <c r="DD421">
        <v>10601.121090000001</v>
      </c>
      <c r="DE421">
        <v>1232025.75</v>
      </c>
      <c r="DF421">
        <v>1104408.25</v>
      </c>
      <c r="DG421">
        <v>1655710.125</v>
      </c>
      <c r="DH421">
        <v>686518.5</v>
      </c>
      <c r="DI421">
        <v>91299.53125</v>
      </c>
      <c r="DJ421">
        <v>42822.453130000002</v>
      </c>
      <c r="DK421">
        <v>11885.26074</v>
      </c>
      <c r="DL421">
        <v>17689.675780000001</v>
      </c>
      <c r="DM421">
        <v>33529.503909999999</v>
      </c>
      <c r="DN421">
        <v>44541.773439999997</v>
      </c>
      <c r="DO421">
        <v>36665.742189999997</v>
      </c>
      <c r="DP421">
        <v>3460.373047</v>
      </c>
      <c r="DQ421">
        <v>3018.2109380000002</v>
      </c>
      <c r="DR421">
        <v>6942.3710940000001</v>
      </c>
      <c r="DS421">
        <v>3660.5126949999999</v>
      </c>
      <c r="DT421">
        <v>23263.14258</v>
      </c>
      <c r="DU421">
        <v>64920.992189999997</v>
      </c>
      <c r="DV421">
        <v>6566.3212890000004</v>
      </c>
      <c r="DW421">
        <v>50344.960939999997</v>
      </c>
      <c r="DX421">
        <v>204094.79689999999</v>
      </c>
      <c r="DY421">
        <v>171300.82810000001</v>
      </c>
    </row>
    <row r="422" spans="1:129" x14ac:dyDescent="0.45">
      <c r="A422" t="s">
        <v>538</v>
      </c>
      <c r="B422" t="s">
        <v>538</v>
      </c>
      <c r="C422" t="s">
        <v>533</v>
      </c>
      <c r="D422" t="b">
        <f t="shared" si="6"/>
        <v>1</v>
      </c>
      <c r="E422">
        <v>77676.179690000004</v>
      </c>
      <c r="F422">
        <v>0</v>
      </c>
      <c r="G422">
        <v>55200.46875</v>
      </c>
      <c r="H422">
        <v>76071.320309999996</v>
      </c>
      <c r="I422">
        <v>518317.9375</v>
      </c>
      <c r="J422">
        <v>1814579.625</v>
      </c>
      <c r="K422">
        <v>7046380</v>
      </c>
      <c r="L422">
        <v>109281.5</v>
      </c>
      <c r="M422">
        <v>898194.5</v>
      </c>
      <c r="N422">
        <v>5706134</v>
      </c>
      <c r="O422">
        <v>44634.160159999999</v>
      </c>
      <c r="P422">
        <v>596044.9375</v>
      </c>
      <c r="Q422">
        <v>532710</v>
      </c>
      <c r="R422">
        <v>1517001.375</v>
      </c>
      <c r="S422">
        <v>38606236</v>
      </c>
      <c r="T422">
        <v>48165.007810000003</v>
      </c>
      <c r="U422">
        <v>391874</v>
      </c>
      <c r="V422">
        <v>3812.236328</v>
      </c>
      <c r="W422">
        <v>309097.96879999997</v>
      </c>
      <c r="X422">
        <v>45222.773439999997</v>
      </c>
      <c r="Y422">
        <v>103321.99219999999</v>
      </c>
      <c r="Z422">
        <v>271168.71879999997</v>
      </c>
      <c r="AA422">
        <v>771681.0625</v>
      </c>
      <c r="AB422">
        <v>712044.5625</v>
      </c>
      <c r="AC422">
        <v>2329775.75</v>
      </c>
      <c r="AD422">
        <v>2385579.75</v>
      </c>
      <c r="AE422">
        <v>7772204</v>
      </c>
      <c r="AF422">
        <v>121773296</v>
      </c>
      <c r="AG422">
        <v>8932.7080079999996</v>
      </c>
      <c r="AH422">
        <v>59711.882810000003</v>
      </c>
      <c r="AI422">
        <v>348828.25</v>
      </c>
      <c r="AJ422">
        <v>3474919</v>
      </c>
      <c r="AK422">
        <v>51702216</v>
      </c>
      <c r="AL422">
        <v>34118.695310000003</v>
      </c>
      <c r="AM422">
        <v>118979.35159999999</v>
      </c>
      <c r="AN422">
        <v>102840.6563</v>
      </c>
      <c r="AO422">
        <v>333540.375</v>
      </c>
      <c r="AP422">
        <v>69728.5</v>
      </c>
      <c r="AQ422">
        <v>175438.375</v>
      </c>
      <c r="AR422">
        <v>3746987.5</v>
      </c>
      <c r="AS422">
        <v>37005548</v>
      </c>
      <c r="AT422">
        <v>51289860</v>
      </c>
      <c r="AU422">
        <v>216442.3125</v>
      </c>
      <c r="AV422">
        <v>235245.5313</v>
      </c>
      <c r="AW422">
        <v>178521.23439999999</v>
      </c>
      <c r="AX422">
        <v>1859568.375</v>
      </c>
      <c r="AY422">
        <v>4822146</v>
      </c>
      <c r="AZ422">
        <v>4822146</v>
      </c>
      <c r="BA422">
        <v>19415030</v>
      </c>
      <c r="BB422">
        <v>48091584</v>
      </c>
      <c r="BC422">
        <v>48091584</v>
      </c>
      <c r="BD422">
        <v>42461224</v>
      </c>
      <c r="BE422">
        <v>4803.15625</v>
      </c>
      <c r="BF422">
        <v>56511.757810000003</v>
      </c>
      <c r="BG422">
        <v>159232.29689999999</v>
      </c>
      <c r="BH422">
        <v>331394.03129999997</v>
      </c>
      <c r="BI422">
        <v>584856.5625</v>
      </c>
      <c r="BJ422">
        <v>42208.222659999999</v>
      </c>
      <c r="BK422">
        <v>1350347.625</v>
      </c>
      <c r="BL422">
        <v>3886830.5</v>
      </c>
      <c r="BM422">
        <v>11947.67188</v>
      </c>
      <c r="BN422">
        <v>274759.09379999997</v>
      </c>
      <c r="BO422">
        <v>118954.0938</v>
      </c>
      <c r="BP422">
        <v>74780.078129999994</v>
      </c>
      <c r="BQ422">
        <v>2288995.5</v>
      </c>
      <c r="BR422">
        <v>4722183</v>
      </c>
      <c r="BS422">
        <v>2238504.25</v>
      </c>
      <c r="BT422">
        <v>11109.17578</v>
      </c>
      <c r="BU422">
        <v>138874.625</v>
      </c>
      <c r="BV422">
        <v>2329775.75</v>
      </c>
      <c r="BW422">
        <v>36953.460939999997</v>
      </c>
      <c r="BX422">
        <v>94270.484379999994</v>
      </c>
      <c r="BY422">
        <v>259452.5938</v>
      </c>
      <c r="BZ422">
        <v>2817415</v>
      </c>
      <c r="CA422">
        <v>26272.511719999999</v>
      </c>
      <c r="CB422">
        <v>26736.394530000001</v>
      </c>
      <c r="CC422">
        <v>61836.660159999999</v>
      </c>
      <c r="CD422">
        <v>50467.882810000003</v>
      </c>
      <c r="CE422">
        <v>247698.25</v>
      </c>
      <c r="CF422">
        <v>1645442</v>
      </c>
      <c r="CG422">
        <v>70877.640629999994</v>
      </c>
      <c r="CH422">
        <v>4036.7036130000001</v>
      </c>
      <c r="CI422">
        <v>351006.0625</v>
      </c>
      <c r="CJ422">
        <v>642141.5</v>
      </c>
      <c r="CK422">
        <v>2396763.25</v>
      </c>
      <c r="CL422">
        <v>199846.8438</v>
      </c>
      <c r="CM422">
        <v>4824722.5</v>
      </c>
      <c r="CN422">
        <v>9404.9824219999991</v>
      </c>
      <c r="CO422">
        <v>240363.29689999999</v>
      </c>
      <c r="CP422">
        <v>62193.28125</v>
      </c>
      <c r="CQ422">
        <v>12136.369140000001</v>
      </c>
      <c r="CR422">
        <v>12009.14063</v>
      </c>
      <c r="CS422">
        <v>5181.3632809999999</v>
      </c>
      <c r="CT422">
        <v>10376.434569999999</v>
      </c>
      <c r="CU422">
        <v>46548.382810000003</v>
      </c>
      <c r="CV422">
        <v>4877.1079099999997</v>
      </c>
      <c r="CW422">
        <v>0</v>
      </c>
      <c r="CX422">
        <v>8358.8730469999991</v>
      </c>
      <c r="CY422">
        <v>53807.707029999998</v>
      </c>
      <c r="CZ422">
        <v>547664.5</v>
      </c>
      <c r="DA422">
        <v>549181.3125</v>
      </c>
      <c r="DB422">
        <v>75300.171879999994</v>
      </c>
      <c r="DC422">
        <v>22549.621090000001</v>
      </c>
      <c r="DD422">
        <v>4620.3076170000004</v>
      </c>
      <c r="DE422">
        <v>824732.75</v>
      </c>
      <c r="DF422">
        <v>1338245</v>
      </c>
      <c r="DG422">
        <v>2146232.5</v>
      </c>
      <c r="DH422">
        <v>969597.1875</v>
      </c>
      <c r="DI422">
        <v>58432.710939999997</v>
      </c>
      <c r="DJ422">
        <v>43462.332029999998</v>
      </c>
      <c r="DK422">
        <v>14353.82422</v>
      </c>
      <c r="DL422">
        <v>21597.056639999999</v>
      </c>
      <c r="DM422">
        <v>30288.880860000001</v>
      </c>
      <c r="DN422">
        <v>47788.746090000001</v>
      </c>
      <c r="DO422">
        <v>48810.851560000003</v>
      </c>
      <c r="DP422">
        <v>0</v>
      </c>
      <c r="DQ422">
        <v>4430.7246089999999</v>
      </c>
      <c r="DR422">
        <v>4908.8774409999996</v>
      </c>
      <c r="DS422">
        <v>0</v>
      </c>
      <c r="DT422">
        <v>23834.98633</v>
      </c>
      <c r="DU422">
        <v>89538.648440000004</v>
      </c>
      <c r="DV422">
        <v>5585.8544920000004</v>
      </c>
      <c r="DW422">
        <v>50889.144529999998</v>
      </c>
      <c r="DX422">
        <v>248383.8438</v>
      </c>
      <c r="DY422">
        <v>223406.98439999999</v>
      </c>
    </row>
    <row r="423" spans="1:129" x14ac:dyDescent="0.45">
      <c r="A423" s="2" t="s">
        <v>866</v>
      </c>
      <c r="D423" t="b">
        <f t="shared" si="6"/>
        <v>0</v>
      </c>
      <c r="E423">
        <v>79178.140629999994</v>
      </c>
      <c r="F423">
        <v>4890.5673829999996</v>
      </c>
      <c r="G423">
        <v>58499.777340000001</v>
      </c>
      <c r="H423">
        <v>86448.78125</v>
      </c>
      <c r="I423">
        <v>613154.4375</v>
      </c>
      <c r="J423">
        <v>2426799.5</v>
      </c>
      <c r="K423">
        <v>6026196</v>
      </c>
      <c r="L423">
        <v>140477.125</v>
      </c>
      <c r="M423">
        <v>941190.25</v>
      </c>
      <c r="N423">
        <v>5684266</v>
      </c>
      <c r="O423">
        <v>57841.121090000001</v>
      </c>
      <c r="P423">
        <v>545619.0625</v>
      </c>
      <c r="Q423">
        <v>491913.28129999997</v>
      </c>
      <c r="R423">
        <v>1851618.375</v>
      </c>
      <c r="S423">
        <v>41945572</v>
      </c>
      <c r="T423">
        <v>65648.398440000004</v>
      </c>
      <c r="U423">
        <v>387747</v>
      </c>
      <c r="V423">
        <v>4104.9882809999999</v>
      </c>
      <c r="W423">
        <v>266162.09379999997</v>
      </c>
      <c r="X423">
        <v>36119.652340000001</v>
      </c>
      <c r="Y423">
        <v>94210.359379999994</v>
      </c>
      <c r="Z423">
        <v>214003.5625</v>
      </c>
      <c r="AA423">
        <v>790207.375</v>
      </c>
      <c r="AB423">
        <v>748106.875</v>
      </c>
      <c r="AC423">
        <v>1772529.25</v>
      </c>
      <c r="AD423">
        <v>2247633.5</v>
      </c>
      <c r="AE423">
        <v>7754515</v>
      </c>
      <c r="AF423">
        <v>119460440</v>
      </c>
      <c r="AG423">
        <v>12801.619140000001</v>
      </c>
      <c r="AH423">
        <v>56906.492189999997</v>
      </c>
      <c r="AI423">
        <v>261768.875</v>
      </c>
      <c r="AJ423">
        <v>3713481</v>
      </c>
      <c r="AK423">
        <v>42446572</v>
      </c>
      <c r="AL423">
        <v>31050.484380000002</v>
      </c>
      <c r="AM423">
        <v>123967.52340000001</v>
      </c>
      <c r="AN423">
        <v>88849.09375</v>
      </c>
      <c r="AO423">
        <v>198083.89060000001</v>
      </c>
      <c r="AP423">
        <v>107463</v>
      </c>
      <c r="AQ423">
        <v>109168.3438</v>
      </c>
      <c r="AR423">
        <v>4190102</v>
      </c>
      <c r="AS423">
        <v>34194840</v>
      </c>
      <c r="AT423">
        <v>47107320</v>
      </c>
      <c r="AU423">
        <v>208070.3125</v>
      </c>
      <c r="AV423">
        <v>246157.73439999999</v>
      </c>
      <c r="AW423">
        <v>191947.10939999999</v>
      </c>
      <c r="AX423">
        <v>2097149</v>
      </c>
      <c r="AY423">
        <v>5352324</v>
      </c>
      <c r="AZ423">
        <v>5352324</v>
      </c>
      <c r="BA423">
        <v>19245298</v>
      </c>
      <c r="BB423">
        <v>42978288</v>
      </c>
      <c r="BC423">
        <v>42978288</v>
      </c>
      <c r="BD423">
        <v>44300684</v>
      </c>
      <c r="BE423">
        <v>10866.42188</v>
      </c>
      <c r="BF423">
        <v>77879.296879999994</v>
      </c>
      <c r="BG423">
        <v>188495.67189999999</v>
      </c>
      <c r="BH423">
        <v>414484.8125</v>
      </c>
      <c r="BI423">
        <v>692469.125</v>
      </c>
      <c r="BJ423">
        <v>51556.0625</v>
      </c>
      <c r="BK423">
        <v>1480279.625</v>
      </c>
      <c r="BL423">
        <v>3797609.25</v>
      </c>
      <c r="BM423">
        <v>14317.51758</v>
      </c>
      <c r="BN423">
        <v>253686.625</v>
      </c>
      <c r="BO423">
        <v>147589.3438</v>
      </c>
      <c r="BP423">
        <v>81173.054690000004</v>
      </c>
      <c r="BQ423">
        <v>2210302.5</v>
      </c>
      <c r="BR423">
        <v>4509662</v>
      </c>
      <c r="BS423">
        <v>2299998</v>
      </c>
      <c r="BT423">
        <v>16186.179690000001</v>
      </c>
      <c r="BU423">
        <v>149784.375</v>
      </c>
      <c r="BV423">
        <v>1772529.25</v>
      </c>
      <c r="BW423">
        <v>41093.511720000002</v>
      </c>
      <c r="BX423">
        <v>97117.914059999996</v>
      </c>
      <c r="BY423">
        <v>307792.09379999997</v>
      </c>
      <c r="BZ423">
        <v>3522866.5</v>
      </c>
      <c r="CA423">
        <v>31015.214840000001</v>
      </c>
      <c r="CB423">
        <v>25914.845700000002</v>
      </c>
      <c r="CC423">
        <v>46566.042970000002</v>
      </c>
      <c r="CD423">
        <v>66831.273440000004</v>
      </c>
      <c r="CE423">
        <v>275942.21879999997</v>
      </c>
      <c r="CF423">
        <v>1905927.75</v>
      </c>
      <c r="CG423">
        <v>67169.984379999994</v>
      </c>
      <c r="CH423">
        <v>3672.5976559999999</v>
      </c>
      <c r="CI423">
        <v>301255.96879999997</v>
      </c>
      <c r="CJ423">
        <v>467958.875</v>
      </c>
      <c r="CK423">
        <v>2790388</v>
      </c>
      <c r="CL423">
        <v>272794.5</v>
      </c>
      <c r="CM423">
        <v>5194870</v>
      </c>
      <c r="CN423">
        <v>10956.902340000001</v>
      </c>
      <c r="CO423">
        <v>161857.42189999999</v>
      </c>
      <c r="CP423">
        <v>55589.332029999998</v>
      </c>
      <c r="CQ423">
        <v>12168.474609999999</v>
      </c>
      <c r="CR423">
        <v>12616.724609999999</v>
      </c>
      <c r="CS423">
        <v>10446.0918</v>
      </c>
      <c r="CT423">
        <v>85714.734379999994</v>
      </c>
      <c r="CU423">
        <v>346095.65629999997</v>
      </c>
      <c r="CV423">
        <v>14225.757809999999</v>
      </c>
      <c r="CW423">
        <v>0</v>
      </c>
      <c r="CX423">
        <v>81292.601559999996</v>
      </c>
      <c r="CY423">
        <v>722084.75</v>
      </c>
      <c r="CZ423">
        <v>1277906</v>
      </c>
      <c r="DA423">
        <v>654305.4375</v>
      </c>
      <c r="DB423">
        <v>80000.289059999996</v>
      </c>
      <c r="DC423">
        <v>16795.998049999998</v>
      </c>
      <c r="DD423">
        <v>62887.597659999999</v>
      </c>
      <c r="DE423">
        <v>1724771.375</v>
      </c>
      <c r="DF423">
        <v>1735265.25</v>
      </c>
      <c r="DG423">
        <v>1884457.75</v>
      </c>
      <c r="DH423">
        <v>827968.25</v>
      </c>
      <c r="DI423">
        <v>4598606</v>
      </c>
      <c r="DJ423">
        <v>102552.58590000001</v>
      </c>
      <c r="DK423">
        <v>21762.76367</v>
      </c>
      <c r="DL423">
        <v>948195.25</v>
      </c>
      <c r="DM423">
        <v>232015.54689999999</v>
      </c>
      <c r="DN423">
        <v>90073.09375</v>
      </c>
      <c r="DO423">
        <v>58950.429689999997</v>
      </c>
      <c r="DP423">
        <v>4784.0751950000003</v>
      </c>
      <c r="DQ423">
        <v>4995.5439450000003</v>
      </c>
      <c r="DR423">
        <v>8761.3955079999996</v>
      </c>
      <c r="DS423">
        <v>5599.1816410000001</v>
      </c>
      <c r="DT423">
        <v>22531.810549999998</v>
      </c>
      <c r="DU423">
        <v>57194.78125</v>
      </c>
      <c r="DV423">
        <v>5679.3559569999998</v>
      </c>
      <c r="DW423">
        <v>35424.804689999997</v>
      </c>
      <c r="DX423">
        <v>221106.7813</v>
      </c>
      <c r="DY423">
        <v>196657.25</v>
      </c>
    </row>
    <row r="424" spans="1:129" x14ac:dyDescent="0.45">
      <c r="A424" s="2" t="s">
        <v>867</v>
      </c>
      <c r="D424" t="b">
        <f t="shared" si="6"/>
        <v>0</v>
      </c>
      <c r="E424">
        <v>56130.367189999997</v>
      </c>
      <c r="F424">
        <v>0</v>
      </c>
      <c r="G424">
        <v>38651.992189999997</v>
      </c>
      <c r="H424">
        <v>50196.835939999997</v>
      </c>
      <c r="I424">
        <v>386369.71879999997</v>
      </c>
      <c r="J424">
        <v>1108800.5</v>
      </c>
      <c r="K424">
        <v>4907777</v>
      </c>
      <c r="L424">
        <v>79211.34375</v>
      </c>
      <c r="M424">
        <v>637080.4375</v>
      </c>
      <c r="N424">
        <v>3672578.5</v>
      </c>
      <c r="O424">
        <v>33279.667970000002</v>
      </c>
      <c r="P424">
        <v>356469</v>
      </c>
      <c r="Q424">
        <v>357498.28129999997</v>
      </c>
      <c r="R424">
        <v>1200704.125</v>
      </c>
      <c r="S424">
        <v>35633464</v>
      </c>
      <c r="T424">
        <v>36304.183590000001</v>
      </c>
      <c r="U424">
        <v>244664.8438</v>
      </c>
      <c r="V424">
        <v>0</v>
      </c>
      <c r="W424">
        <v>219374.375</v>
      </c>
      <c r="X424">
        <v>28052.035159999999</v>
      </c>
      <c r="Y424">
        <v>74669.757809999996</v>
      </c>
      <c r="Z424">
        <v>193546.8125</v>
      </c>
      <c r="AA424">
        <v>470136.75</v>
      </c>
      <c r="AB424">
        <v>451590.90629999997</v>
      </c>
      <c r="AC424">
        <v>1631050.5</v>
      </c>
      <c r="AD424">
        <v>1664351.75</v>
      </c>
      <c r="AE424">
        <v>5363179</v>
      </c>
      <c r="AF424">
        <v>97055040</v>
      </c>
      <c r="AG424">
        <v>10132.007809999999</v>
      </c>
      <c r="AH424">
        <v>34427.78125</v>
      </c>
      <c r="AI424">
        <v>241346.8438</v>
      </c>
      <c r="AJ424">
        <v>3125526.5</v>
      </c>
      <c r="AK424">
        <v>43094416</v>
      </c>
      <c r="AL424">
        <v>21017.720700000002</v>
      </c>
      <c r="AM424">
        <v>87686.828129999994</v>
      </c>
      <c r="AN424">
        <v>63481.640630000002</v>
      </c>
      <c r="AO424">
        <v>204820.98439999999</v>
      </c>
      <c r="AP424">
        <v>76450.59375</v>
      </c>
      <c r="AQ424">
        <v>105592.0313</v>
      </c>
      <c r="AR424">
        <v>2638237.5</v>
      </c>
      <c r="AS424">
        <v>30514232</v>
      </c>
      <c r="AT424">
        <v>36373300</v>
      </c>
      <c r="AU424">
        <v>183647.0313</v>
      </c>
      <c r="AV424">
        <v>191054.5625</v>
      </c>
      <c r="AW424">
        <v>144371.42189999999</v>
      </c>
      <c r="AX424">
        <v>1440604.875</v>
      </c>
      <c r="AY424">
        <v>4438033</v>
      </c>
      <c r="AZ424">
        <v>4438033</v>
      </c>
      <c r="BA424">
        <v>19781888</v>
      </c>
      <c r="BB424">
        <v>39492488</v>
      </c>
      <c r="BC424">
        <v>39492488</v>
      </c>
      <c r="BD424">
        <v>32662114</v>
      </c>
      <c r="BE424">
        <v>8264.1884769999997</v>
      </c>
      <c r="BF424">
        <v>46803.796880000002</v>
      </c>
      <c r="BG424">
        <v>107137</v>
      </c>
      <c r="BH424">
        <v>275264.1875</v>
      </c>
      <c r="BI424">
        <v>307217.78129999997</v>
      </c>
      <c r="BJ424">
        <v>35366.195310000003</v>
      </c>
      <c r="BK424">
        <v>1300270.25</v>
      </c>
      <c r="BL424">
        <v>3304714</v>
      </c>
      <c r="BM424">
        <v>9261.7285159999992</v>
      </c>
      <c r="BN424">
        <v>215693.125</v>
      </c>
      <c r="BO424">
        <v>88171.03125</v>
      </c>
      <c r="BP424">
        <v>64768.65625</v>
      </c>
      <c r="BQ424">
        <v>2052454.625</v>
      </c>
      <c r="BR424">
        <v>3439591.75</v>
      </c>
      <c r="BS424">
        <v>1506515.375</v>
      </c>
      <c r="BT424">
        <v>11159.31738</v>
      </c>
      <c r="BU424">
        <v>117293.69530000001</v>
      </c>
      <c r="BV424">
        <v>1631050.5</v>
      </c>
      <c r="BW424">
        <v>28938.066409999999</v>
      </c>
      <c r="BX424">
        <v>65779.28125</v>
      </c>
      <c r="BY424">
        <v>162054.5313</v>
      </c>
      <c r="BZ424">
        <v>1754397.5</v>
      </c>
      <c r="CA424">
        <v>16977.541020000001</v>
      </c>
      <c r="CB424">
        <v>18756.113280000001</v>
      </c>
      <c r="CC424">
        <v>29315.791020000001</v>
      </c>
      <c r="CD424">
        <v>48898</v>
      </c>
      <c r="CE424">
        <v>168131.4375</v>
      </c>
      <c r="CF424">
        <v>1199324.875</v>
      </c>
      <c r="CG424">
        <v>55236.039060000003</v>
      </c>
      <c r="CH424">
        <v>0</v>
      </c>
      <c r="CI424">
        <v>245113</v>
      </c>
      <c r="CJ424">
        <v>361673.1875</v>
      </c>
      <c r="CK424">
        <v>2267473</v>
      </c>
      <c r="CL424">
        <v>179330.17189999999</v>
      </c>
      <c r="CM424">
        <v>3670797.25</v>
      </c>
      <c r="CN424">
        <v>8531.2099610000005</v>
      </c>
      <c r="CO424">
        <v>117310.3281</v>
      </c>
      <c r="CP424">
        <v>46283.675779999998</v>
      </c>
      <c r="CQ424">
        <v>9576.9580079999996</v>
      </c>
      <c r="CR424">
        <v>8540.8808590000008</v>
      </c>
      <c r="CS424">
        <v>15795.210940000001</v>
      </c>
      <c r="CT424">
        <v>59694.414060000003</v>
      </c>
      <c r="CU424">
        <v>84102.78125</v>
      </c>
      <c r="CV424">
        <v>5409.6118159999996</v>
      </c>
      <c r="CW424">
        <v>0</v>
      </c>
      <c r="CX424">
        <v>24836.552729999999</v>
      </c>
      <c r="CY424">
        <v>223817.8125</v>
      </c>
      <c r="CZ424">
        <v>594097.0625</v>
      </c>
      <c r="DA424">
        <v>521466.90629999997</v>
      </c>
      <c r="DB424">
        <v>55067.480470000002</v>
      </c>
      <c r="DC424">
        <v>13949.4043</v>
      </c>
      <c r="DD424">
        <v>10133.884770000001</v>
      </c>
      <c r="DE424">
        <v>676180.4375</v>
      </c>
      <c r="DF424">
        <v>1238780.875</v>
      </c>
      <c r="DG424">
        <v>1638051.5</v>
      </c>
      <c r="DH424">
        <v>700077.3125</v>
      </c>
      <c r="DI424">
        <v>56508.75</v>
      </c>
      <c r="DJ424">
        <v>31917.519530000001</v>
      </c>
      <c r="DK424">
        <v>8890.7373050000006</v>
      </c>
      <c r="DL424">
        <v>17461.898440000001</v>
      </c>
      <c r="DM424">
        <v>28177.269530000001</v>
      </c>
      <c r="DN424">
        <v>36780.390630000002</v>
      </c>
      <c r="DO424">
        <v>32320.859380000002</v>
      </c>
      <c r="DP424">
        <v>0</v>
      </c>
      <c r="DQ424">
        <v>3239.1083979999999</v>
      </c>
      <c r="DR424">
        <v>6693.029297</v>
      </c>
      <c r="DS424">
        <v>0</v>
      </c>
      <c r="DT424">
        <v>23964.03125</v>
      </c>
      <c r="DU424">
        <v>55160.800779999998</v>
      </c>
      <c r="DV424">
        <v>4383.65625</v>
      </c>
      <c r="DW424">
        <v>47072.195310000003</v>
      </c>
      <c r="DX424">
        <v>174356.0625</v>
      </c>
      <c r="DY424">
        <v>144793.6875</v>
      </c>
    </row>
    <row r="425" spans="1:129" x14ac:dyDescent="0.45">
      <c r="A425" s="2" t="s">
        <v>868</v>
      </c>
      <c r="D425" t="b">
        <f t="shared" si="6"/>
        <v>0</v>
      </c>
      <c r="E425">
        <v>85834.335940000004</v>
      </c>
      <c r="F425">
        <v>5679.2641599999997</v>
      </c>
      <c r="G425">
        <v>81525.085940000004</v>
      </c>
      <c r="H425">
        <v>92262.453129999994</v>
      </c>
      <c r="I425">
        <v>617362.1875</v>
      </c>
      <c r="J425">
        <v>2937498</v>
      </c>
      <c r="K425">
        <v>7012403</v>
      </c>
      <c r="L425">
        <v>160574.29689999999</v>
      </c>
      <c r="M425">
        <v>1349925.125</v>
      </c>
      <c r="N425">
        <v>8368268</v>
      </c>
      <c r="O425">
        <v>50834.210939999997</v>
      </c>
      <c r="P425">
        <v>556204.375</v>
      </c>
      <c r="Q425">
        <v>558414.5625</v>
      </c>
      <c r="R425">
        <v>2399124.5</v>
      </c>
      <c r="S425">
        <v>45522872</v>
      </c>
      <c r="T425">
        <v>78726.1875</v>
      </c>
      <c r="U425">
        <v>525879.75</v>
      </c>
      <c r="V425">
        <v>3577.4702149999998</v>
      </c>
      <c r="W425">
        <v>297669.1875</v>
      </c>
      <c r="X425">
        <v>58965.15625</v>
      </c>
      <c r="Y425">
        <v>114364.92969999999</v>
      </c>
      <c r="Z425">
        <v>250370.25</v>
      </c>
      <c r="AA425">
        <v>850531.375</v>
      </c>
      <c r="AB425">
        <v>782361.0625</v>
      </c>
      <c r="AC425">
        <v>2100160.75</v>
      </c>
      <c r="AD425">
        <v>2853270.75</v>
      </c>
      <c r="AE425">
        <v>9674736</v>
      </c>
      <c r="AF425">
        <v>129558408</v>
      </c>
      <c r="AG425">
        <v>11715.200199999999</v>
      </c>
      <c r="AH425">
        <v>71032.304690000004</v>
      </c>
      <c r="AI425">
        <v>308812.5625</v>
      </c>
      <c r="AJ425">
        <v>3977454</v>
      </c>
      <c r="AK425">
        <v>50380560</v>
      </c>
      <c r="AL425">
        <v>42674.125</v>
      </c>
      <c r="AM425">
        <v>158289.85939999999</v>
      </c>
      <c r="AN425">
        <v>105184.66409999999</v>
      </c>
      <c r="AO425">
        <v>283228.34379999997</v>
      </c>
      <c r="AP425">
        <v>140744.0625</v>
      </c>
      <c r="AQ425">
        <v>146775.57810000001</v>
      </c>
      <c r="AR425">
        <v>5923400.5</v>
      </c>
      <c r="AS425">
        <v>42926076</v>
      </c>
      <c r="AT425">
        <v>55449960</v>
      </c>
      <c r="AU425">
        <v>240315.6875</v>
      </c>
      <c r="AV425">
        <v>372624.5</v>
      </c>
      <c r="AW425">
        <v>224742.0313</v>
      </c>
      <c r="AX425">
        <v>2488263</v>
      </c>
      <c r="AY425">
        <v>6116083</v>
      </c>
      <c r="AZ425">
        <v>6116083</v>
      </c>
      <c r="BA425">
        <v>20774872</v>
      </c>
      <c r="BB425">
        <v>58278728</v>
      </c>
      <c r="BC425">
        <v>58278728</v>
      </c>
      <c r="BD425">
        <v>54980040</v>
      </c>
      <c r="BE425">
        <v>13662.35547</v>
      </c>
      <c r="BF425">
        <v>85795.234379999994</v>
      </c>
      <c r="BG425">
        <v>301028.78129999997</v>
      </c>
      <c r="BH425">
        <v>606812.8125</v>
      </c>
      <c r="BI425">
        <v>877603</v>
      </c>
      <c r="BJ425">
        <v>71301.328129999994</v>
      </c>
      <c r="BK425">
        <v>1883421.5</v>
      </c>
      <c r="BL425">
        <v>5206879.5</v>
      </c>
      <c r="BM425">
        <v>24148.376950000002</v>
      </c>
      <c r="BN425">
        <v>278425.65629999997</v>
      </c>
      <c r="BO425">
        <v>229130.2813</v>
      </c>
      <c r="BP425">
        <v>122485.375</v>
      </c>
      <c r="BQ425">
        <v>3021934</v>
      </c>
      <c r="BR425">
        <v>6006351</v>
      </c>
      <c r="BS425">
        <v>3692502</v>
      </c>
      <c r="BT425">
        <v>19165.578130000002</v>
      </c>
      <c r="BU425">
        <v>172814.875</v>
      </c>
      <c r="BV425">
        <v>2100160.75</v>
      </c>
      <c r="BW425">
        <v>48087.023439999997</v>
      </c>
      <c r="BX425">
        <v>111807.27340000001</v>
      </c>
      <c r="BY425">
        <v>320048.6875</v>
      </c>
      <c r="BZ425">
        <v>3926869.5</v>
      </c>
      <c r="CA425">
        <v>35353.882810000003</v>
      </c>
      <c r="CB425">
        <v>43826.296880000002</v>
      </c>
      <c r="CC425">
        <v>63544.25</v>
      </c>
      <c r="CD425">
        <v>62640.335939999997</v>
      </c>
      <c r="CE425">
        <v>310062.40629999997</v>
      </c>
      <c r="CF425">
        <v>2379526.5</v>
      </c>
      <c r="CG425">
        <v>57277.492189999997</v>
      </c>
      <c r="CH425">
        <v>5015.5634769999997</v>
      </c>
      <c r="CI425">
        <v>291392.5625</v>
      </c>
      <c r="CJ425">
        <v>581329.25</v>
      </c>
      <c r="CK425">
        <v>2773433.5</v>
      </c>
      <c r="CL425">
        <v>275386.625</v>
      </c>
      <c r="CM425">
        <v>6863658.5</v>
      </c>
      <c r="CN425">
        <v>13169.36621</v>
      </c>
      <c r="CO425">
        <v>351469.09379999997</v>
      </c>
      <c r="CP425">
        <v>45507.402340000001</v>
      </c>
      <c r="CQ425">
        <v>12470.33008</v>
      </c>
      <c r="CR425">
        <v>16857.70508</v>
      </c>
      <c r="CS425">
        <v>6254.7329099999997</v>
      </c>
      <c r="CT425">
        <v>30345.099610000001</v>
      </c>
      <c r="CU425">
        <v>57790.632810000003</v>
      </c>
      <c r="CV425">
        <v>4917.5859380000002</v>
      </c>
      <c r="CW425">
        <v>0</v>
      </c>
      <c r="CX425">
        <v>11246.242190000001</v>
      </c>
      <c r="CY425">
        <v>214605.75</v>
      </c>
      <c r="CZ425">
        <v>476838.3125</v>
      </c>
      <c r="DA425">
        <v>477017.75</v>
      </c>
      <c r="DB425">
        <v>82197.648440000004</v>
      </c>
      <c r="DC425">
        <v>17402.541020000001</v>
      </c>
      <c r="DD425">
        <v>9806.3613280000009</v>
      </c>
      <c r="DE425">
        <v>1476551.75</v>
      </c>
      <c r="DF425">
        <v>1379857.875</v>
      </c>
      <c r="DG425">
        <v>2055039</v>
      </c>
      <c r="DH425">
        <v>888368.1875</v>
      </c>
      <c r="DI425">
        <v>207380.875</v>
      </c>
      <c r="DJ425">
        <v>55415.523439999997</v>
      </c>
      <c r="DK425">
        <v>17478.625</v>
      </c>
      <c r="DL425">
        <v>32277.75</v>
      </c>
      <c r="DM425">
        <v>56439.644529999998</v>
      </c>
      <c r="DN425">
        <v>58509.417970000002</v>
      </c>
      <c r="DO425">
        <v>47676.472659999999</v>
      </c>
      <c r="DP425">
        <v>10861.429690000001</v>
      </c>
      <c r="DQ425">
        <v>7918.0546880000002</v>
      </c>
      <c r="DR425">
        <v>13949.273440000001</v>
      </c>
      <c r="DS425">
        <v>8618.6669920000004</v>
      </c>
      <c r="DT425">
        <v>32315.234380000002</v>
      </c>
      <c r="DU425">
        <v>99854.734379999994</v>
      </c>
      <c r="DV425">
        <v>7384.5234380000002</v>
      </c>
      <c r="DW425">
        <v>51903.734380000002</v>
      </c>
      <c r="DX425">
        <v>258012.92189999999</v>
      </c>
      <c r="DY425">
        <v>264988.15629999997</v>
      </c>
    </row>
    <row r="426" spans="1:129" x14ac:dyDescent="0.45">
      <c r="A426" s="2" t="s">
        <v>869</v>
      </c>
      <c r="D426" t="b">
        <f t="shared" si="6"/>
        <v>0</v>
      </c>
      <c r="E426">
        <v>87206.09375</v>
      </c>
      <c r="F426">
        <v>4607.2690430000002</v>
      </c>
      <c r="G426">
        <v>62279.765630000002</v>
      </c>
      <c r="H426">
        <v>82549.71875</v>
      </c>
      <c r="I426">
        <v>620016.4375</v>
      </c>
      <c r="J426">
        <v>2504153</v>
      </c>
      <c r="K426">
        <v>5568666</v>
      </c>
      <c r="L426">
        <v>148895.75</v>
      </c>
      <c r="M426">
        <v>1141075.25</v>
      </c>
      <c r="N426">
        <v>6319611</v>
      </c>
      <c r="O426">
        <v>53823.453130000002</v>
      </c>
      <c r="P426">
        <v>522402.875</v>
      </c>
      <c r="Q426">
        <v>479076.3125</v>
      </c>
      <c r="R426">
        <v>1966025.375</v>
      </c>
      <c r="S426">
        <v>40067696</v>
      </c>
      <c r="T426">
        <v>79186.523440000004</v>
      </c>
      <c r="U426">
        <v>425552.3125</v>
      </c>
      <c r="V426">
        <v>5484.2963870000003</v>
      </c>
      <c r="W426">
        <v>309662.59379999997</v>
      </c>
      <c r="X426">
        <v>39056.058590000001</v>
      </c>
      <c r="Y426">
        <v>108965.4844</v>
      </c>
      <c r="Z426">
        <v>222598.2813</v>
      </c>
      <c r="AA426">
        <v>804726.5625</v>
      </c>
      <c r="AB426">
        <v>808743.25</v>
      </c>
      <c r="AC426">
        <v>1970912.5</v>
      </c>
      <c r="AD426">
        <v>2507491.25</v>
      </c>
      <c r="AE426">
        <v>8527764</v>
      </c>
      <c r="AF426">
        <v>122671768</v>
      </c>
      <c r="AG426">
        <v>16036.070309999999</v>
      </c>
      <c r="AH426">
        <v>56081.433590000001</v>
      </c>
      <c r="AI426">
        <v>251473.4063</v>
      </c>
      <c r="AJ426">
        <v>3950820</v>
      </c>
      <c r="AK426">
        <v>46453244</v>
      </c>
      <c r="AL426">
        <v>37375.382810000003</v>
      </c>
      <c r="AM426">
        <v>146409.9688</v>
      </c>
      <c r="AN426">
        <v>82425.273440000004</v>
      </c>
      <c r="AO426">
        <v>242084.3438</v>
      </c>
      <c r="AP426">
        <v>101244.8594</v>
      </c>
      <c r="AQ426">
        <v>111601.10159999999</v>
      </c>
      <c r="AR426">
        <v>4652624.5</v>
      </c>
      <c r="AS426">
        <v>37342592</v>
      </c>
      <c r="AT426">
        <v>50424532</v>
      </c>
      <c r="AU426">
        <v>293357</v>
      </c>
      <c r="AV426">
        <v>251541.7188</v>
      </c>
      <c r="AW426">
        <v>179916.60939999999</v>
      </c>
      <c r="AX426">
        <v>1864414.625</v>
      </c>
      <c r="AY426">
        <v>6200421.5</v>
      </c>
      <c r="AZ426">
        <v>6200421.5</v>
      </c>
      <c r="BA426">
        <v>21066512</v>
      </c>
      <c r="BB426">
        <v>46845064</v>
      </c>
      <c r="BC426">
        <v>46845064</v>
      </c>
      <c r="BD426">
        <v>46696240</v>
      </c>
      <c r="BE426">
        <v>7971.6191410000001</v>
      </c>
      <c r="BF426">
        <v>73164.070309999996</v>
      </c>
      <c r="BG426">
        <v>215555.7813</v>
      </c>
      <c r="BH426">
        <v>448816</v>
      </c>
      <c r="BI426">
        <v>774282.25</v>
      </c>
      <c r="BJ426">
        <v>50602.453130000002</v>
      </c>
      <c r="BK426">
        <v>1355439.75</v>
      </c>
      <c r="BL426">
        <v>3494698</v>
      </c>
      <c r="BM426">
        <v>13644.60742</v>
      </c>
      <c r="BN426">
        <v>267428.84379999997</v>
      </c>
      <c r="BO426">
        <v>133556.8438</v>
      </c>
      <c r="BP426">
        <v>68421.6875</v>
      </c>
      <c r="BQ426">
        <v>2276328</v>
      </c>
      <c r="BR426">
        <v>4147767.25</v>
      </c>
      <c r="BS426">
        <v>2166348.75</v>
      </c>
      <c r="BT426">
        <v>14729.121090000001</v>
      </c>
      <c r="BU426">
        <v>148706.6563</v>
      </c>
      <c r="BV426">
        <v>1970912.5</v>
      </c>
      <c r="BW426">
        <v>43863.695310000003</v>
      </c>
      <c r="BX426">
        <v>110048.9063</v>
      </c>
      <c r="BY426">
        <v>335729.96879999997</v>
      </c>
      <c r="BZ426">
        <v>3699303.75</v>
      </c>
      <c r="CA426">
        <v>31171.332030000001</v>
      </c>
      <c r="CB426">
        <v>31510.03125</v>
      </c>
      <c r="CC426">
        <v>60263.46875</v>
      </c>
      <c r="CD426">
        <v>64174.75</v>
      </c>
      <c r="CE426">
        <v>298703.8125</v>
      </c>
      <c r="CF426">
        <v>1936710.875</v>
      </c>
      <c r="CG426">
        <v>58565.59375</v>
      </c>
      <c r="CH426">
        <v>4121.4306640000004</v>
      </c>
      <c r="CI426">
        <v>363482.84379999997</v>
      </c>
      <c r="CJ426">
        <v>599981.5625</v>
      </c>
      <c r="CK426">
        <v>2692682</v>
      </c>
      <c r="CL426">
        <v>315430.65629999997</v>
      </c>
      <c r="CM426">
        <v>5919495.5</v>
      </c>
      <c r="CN426">
        <v>9885.2617190000001</v>
      </c>
      <c r="CO426">
        <v>297483.65629999997</v>
      </c>
      <c r="CP426">
        <v>69015.664059999996</v>
      </c>
      <c r="CQ426">
        <v>14156.775390000001</v>
      </c>
      <c r="CR426">
        <v>13711.561519999999</v>
      </c>
      <c r="CS426">
        <v>6249.5371089999999</v>
      </c>
      <c r="CT426">
        <v>31410.54883</v>
      </c>
      <c r="CU426">
        <v>96686.835940000004</v>
      </c>
      <c r="CV426">
        <v>6850.0410160000001</v>
      </c>
      <c r="CW426">
        <v>0</v>
      </c>
      <c r="CX426">
        <v>13805.00684</v>
      </c>
      <c r="CY426">
        <v>219853.39060000001</v>
      </c>
      <c r="CZ426">
        <v>673572.3125</v>
      </c>
      <c r="DA426">
        <v>500699</v>
      </c>
      <c r="DB426">
        <v>83295.242190000004</v>
      </c>
      <c r="DC426">
        <v>15945.541020000001</v>
      </c>
      <c r="DD426">
        <v>9389.2607420000004</v>
      </c>
      <c r="DE426">
        <v>1302471.25</v>
      </c>
      <c r="DF426">
        <v>1512458.75</v>
      </c>
      <c r="DG426">
        <v>1945360.625</v>
      </c>
      <c r="DH426">
        <v>804309.875</v>
      </c>
      <c r="DI426">
        <v>567194.0625</v>
      </c>
      <c r="DJ426">
        <v>74643.6875</v>
      </c>
      <c r="DK426">
        <v>18042.83008</v>
      </c>
      <c r="DL426">
        <v>114454.0469</v>
      </c>
      <c r="DM426">
        <v>92866.242190000004</v>
      </c>
      <c r="DN426">
        <v>74470.453129999994</v>
      </c>
      <c r="DO426">
        <v>51998.355470000002</v>
      </c>
      <c r="DP426">
        <v>9483.0712889999995</v>
      </c>
      <c r="DQ426">
        <v>10298.17383</v>
      </c>
      <c r="DR426">
        <v>12674.79688</v>
      </c>
      <c r="DS426">
        <v>7359.140625</v>
      </c>
      <c r="DT426">
        <v>22399.136719999999</v>
      </c>
      <c r="DU426">
        <v>62634.871090000001</v>
      </c>
      <c r="DV426">
        <v>6066.4975590000004</v>
      </c>
      <c r="DW426">
        <v>45787.851560000003</v>
      </c>
      <c r="DX426">
        <v>214910.98439999999</v>
      </c>
      <c r="DY426">
        <v>203624.42189999999</v>
      </c>
    </row>
    <row r="427" spans="1:129" x14ac:dyDescent="0.45">
      <c r="A427" s="2" t="s">
        <v>870</v>
      </c>
      <c r="D427" t="b">
        <f t="shared" si="6"/>
        <v>0</v>
      </c>
      <c r="E427">
        <v>81339.8125</v>
      </c>
      <c r="F427">
        <v>3803.6298830000001</v>
      </c>
      <c r="G427">
        <v>57394.464840000001</v>
      </c>
      <c r="H427">
        <v>82507.640629999994</v>
      </c>
      <c r="I427">
        <v>532524.375</v>
      </c>
      <c r="J427">
        <v>2212347.25</v>
      </c>
      <c r="K427">
        <v>5979976</v>
      </c>
      <c r="L427">
        <v>128883.7813</v>
      </c>
      <c r="M427">
        <v>1052475.5</v>
      </c>
      <c r="N427">
        <v>5891300.5</v>
      </c>
      <c r="O427">
        <v>48030.90625</v>
      </c>
      <c r="P427">
        <v>522779.375</v>
      </c>
      <c r="Q427">
        <v>501823.09379999997</v>
      </c>
      <c r="R427">
        <v>1809941.75</v>
      </c>
      <c r="S427">
        <v>39572368</v>
      </c>
      <c r="T427">
        <v>64856.59375</v>
      </c>
      <c r="U427">
        <v>400899.875</v>
      </c>
      <c r="V427">
        <v>4362.3989259999998</v>
      </c>
      <c r="W427">
        <v>245071.0938</v>
      </c>
      <c r="X427">
        <v>48706.121090000001</v>
      </c>
      <c r="Y427">
        <v>106199.7344</v>
      </c>
      <c r="Z427">
        <v>210950.17189999999</v>
      </c>
      <c r="AA427">
        <v>703833.375</v>
      </c>
      <c r="AB427">
        <v>613314.4375</v>
      </c>
      <c r="AC427">
        <v>1701405.5</v>
      </c>
      <c r="AD427">
        <v>2302305.5</v>
      </c>
      <c r="AE427">
        <v>7991938.5</v>
      </c>
      <c r="AF427">
        <v>115330600</v>
      </c>
      <c r="AG427">
        <v>14336.04492</v>
      </c>
      <c r="AH427">
        <v>57112.210939999997</v>
      </c>
      <c r="AI427">
        <v>240609.2813</v>
      </c>
      <c r="AJ427">
        <v>3654810.25</v>
      </c>
      <c r="AK427">
        <v>47577560</v>
      </c>
      <c r="AL427">
        <v>32887.414060000003</v>
      </c>
      <c r="AM427">
        <v>126287.49219999999</v>
      </c>
      <c r="AN427">
        <v>81728.09375</v>
      </c>
      <c r="AO427">
        <v>199660.8438</v>
      </c>
      <c r="AP427">
        <v>85232.601559999996</v>
      </c>
      <c r="AQ427">
        <v>111373.13280000001</v>
      </c>
      <c r="AR427">
        <v>4082057</v>
      </c>
      <c r="AS427">
        <v>31746300</v>
      </c>
      <c r="AT427">
        <v>50609464</v>
      </c>
      <c r="AU427">
        <v>252479.375</v>
      </c>
      <c r="AV427">
        <v>250221.23439999999</v>
      </c>
      <c r="AW427">
        <v>182593.9375</v>
      </c>
      <c r="AX427">
        <v>1714075.25</v>
      </c>
      <c r="AY427">
        <v>5571847</v>
      </c>
      <c r="AZ427">
        <v>5571847</v>
      </c>
      <c r="BA427">
        <v>19398496</v>
      </c>
      <c r="BB427">
        <v>48737396</v>
      </c>
      <c r="BC427">
        <v>48737396</v>
      </c>
      <c r="BD427">
        <v>44390648</v>
      </c>
      <c r="BE427">
        <v>10992.54492</v>
      </c>
      <c r="BF427">
        <v>69912.757809999996</v>
      </c>
      <c r="BG427">
        <v>189263.3125</v>
      </c>
      <c r="BH427">
        <v>390279.25</v>
      </c>
      <c r="BI427">
        <v>692119.1875</v>
      </c>
      <c r="BJ427">
        <v>53344.082029999998</v>
      </c>
      <c r="BK427">
        <v>1658059.625</v>
      </c>
      <c r="BL427">
        <v>4819080.5</v>
      </c>
      <c r="BM427">
        <v>15511.130859999999</v>
      </c>
      <c r="BN427">
        <v>248058.9375</v>
      </c>
      <c r="BO427">
        <v>174053.5313</v>
      </c>
      <c r="BP427">
        <v>97007.117190000004</v>
      </c>
      <c r="BQ427">
        <v>2564175.5</v>
      </c>
      <c r="BR427">
        <v>5425821</v>
      </c>
      <c r="BS427">
        <v>2728672</v>
      </c>
      <c r="BT427">
        <v>15046.867190000001</v>
      </c>
      <c r="BU427">
        <v>152515.1563</v>
      </c>
      <c r="BV427">
        <v>1701405.5</v>
      </c>
      <c r="BW427">
        <v>37575.28125</v>
      </c>
      <c r="BX427">
        <v>128472.94530000001</v>
      </c>
      <c r="BY427">
        <v>346665.40629999997</v>
      </c>
      <c r="BZ427">
        <v>3652826.75</v>
      </c>
      <c r="CA427">
        <v>32773.710939999997</v>
      </c>
      <c r="CB427">
        <v>30509.884770000001</v>
      </c>
      <c r="CC427">
        <v>64682.476560000003</v>
      </c>
      <c r="CD427">
        <v>70616.09375</v>
      </c>
      <c r="CE427">
        <v>281561.09379999997</v>
      </c>
      <c r="CF427">
        <v>1883768.75</v>
      </c>
      <c r="CG427">
        <v>89937.46875</v>
      </c>
      <c r="CH427">
        <v>5383.9038090000004</v>
      </c>
      <c r="CI427">
        <v>419805.40629999997</v>
      </c>
      <c r="CJ427">
        <v>802759.0625</v>
      </c>
      <c r="CK427">
        <v>3494563.5</v>
      </c>
      <c r="CL427">
        <v>361996</v>
      </c>
      <c r="CM427">
        <v>7569047</v>
      </c>
      <c r="CN427">
        <v>13205.87012</v>
      </c>
      <c r="CO427">
        <v>454650.5</v>
      </c>
      <c r="CP427">
        <v>73840.984379999994</v>
      </c>
      <c r="CQ427">
        <v>21049.95508</v>
      </c>
      <c r="CR427">
        <v>16956.537110000001</v>
      </c>
      <c r="CS427">
        <v>5010.060547</v>
      </c>
      <c r="CT427">
        <v>17166.414059999999</v>
      </c>
      <c r="CU427">
        <v>38517.941409999999</v>
      </c>
      <c r="CV427">
        <v>3590.8735350000002</v>
      </c>
      <c r="CW427">
        <v>0</v>
      </c>
      <c r="CX427">
        <v>9527.484375</v>
      </c>
      <c r="CY427">
        <v>91300.03125</v>
      </c>
      <c r="CZ427">
        <v>442492.5</v>
      </c>
      <c r="DA427">
        <v>396446.4375</v>
      </c>
      <c r="DB427">
        <v>69879.9375</v>
      </c>
      <c r="DC427">
        <v>16477.914059999999</v>
      </c>
      <c r="DD427">
        <v>7945.2490230000003</v>
      </c>
      <c r="DE427">
        <v>1025916.813</v>
      </c>
      <c r="DF427">
        <v>1080262.75</v>
      </c>
      <c r="DG427">
        <v>1531507</v>
      </c>
      <c r="DH427">
        <v>731575.25</v>
      </c>
      <c r="DI427">
        <v>72840.203129999994</v>
      </c>
      <c r="DJ427">
        <v>44797.296880000002</v>
      </c>
      <c r="DK427">
        <v>12809.585940000001</v>
      </c>
      <c r="DL427">
        <v>21936.228520000001</v>
      </c>
      <c r="DM427">
        <v>34442.320310000003</v>
      </c>
      <c r="DN427">
        <v>56990.113279999998</v>
      </c>
      <c r="DO427">
        <v>41764.917970000002</v>
      </c>
      <c r="DP427">
        <v>6083.0473629999997</v>
      </c>
      <c r="DQ427">
        <v>5793.3969729999999</v>
      </c>
      <c r="DR427">
        <v>7814.935547</v>
      </c>
      <c r="DS427">
        <v>4723.4013670000004</v>
      </c>
      <c r="DT427">
        <v>22577.230469999999</v>
      </c>
      <c r="DU427">
        <v>70386.648440000004</v>
      </c>
      <c r="DV427">
        <v>6010.7553710000002</v>
      </c>
      <c r="DW427">
        <v>34067.867189999997</v>
      </c>
      <c r="DX427">
        <v>203561.20310000001</v>
      </c>
      <c r="DY427">
        <v>203340.48439999999</v>
      </c>
    </row>
    <row r="428" spans="1:129" x14ac:dyDescent="0.45">
      <c r="A428" t="s">
        <v>539</v>
      </c>
      <c r="B428" t="s">
        <v>539</v>
      </c>
      <c r="C428" t="s">
        <v>540</v>
      </c>
      <c r="D428" t="b">
        <f t="shared" si="6"/>
        <v>1</v>
      </c>
      <c r="E428">
        <v>174259.9688</v>
      </c>
      <c r="F428">
        <v>0</v>
      </c>
      <c r="G428">
        <v>40804.464840000001</v>
      </c>
      <c r="H428">
        <v>129744.1406</v>
      </c>
      <c r="I428">
        <v>653761.8125</v>
      </c>
      <c r="J428">
        <v>2008337.375</v>
      </c>
      <c r="K428">
        <v>6383550</v>
      </c>
      <c r="L428">
        <v>86180.578129999994</v>
      </c>
      <c r="M428">
        <v>608451.8125</v>
      </c>
      <c r="N428">
        <v>7225094</v>
      </c>
      <c r="O428">
        <v>19157.498049999998</v>
      </c>
      <c r="P428">
        <v>340177.46879999997</v>
      </c>
      <c r="Q428">
        <v>631639.1875</v>
      </c>
      <c r="R428">
        <v>551998.875</v>
      </c>
      <c r="S428">
        <v>32967362</v>
      </c>
      <c r="T428">
        <v>11088.03125</v>
      </c>
      <c r="U428">
        <v>271026.34379999997</v>
      </c>
      <c r="V428">
        <v>0</v>
      </c>
      <c r="W428">
        <v>236104.6875</v>
      </c>
      <c r="X428">
        <v>94843.195309999996</v>
      </c>
      <c r="Y428">
        <v>75664.640629999994</v>
      </c>
      <c r="Z428">
        <v>334903.1875</v>
      </c>
      <c r="AA428">
        <v>673036.4375</v>
      </c>
      <c r="AB428">
        <v>431522.75</v>
      </c>
      <c r="AC428">
        <v>1630004.625</v>
      </c>
      <c r="AD428">
        <v>1414443.75</v>
      </c>
      <c r="AE428">
        <v>2719120</v>
      </c>
      <c r="AF428">
        <v>121945160</v>
      </c>
      <c r="AG428">
        <v>5935.845703</v>
      </c>
      <c r="AH428">
        <v>49677.621090000001</v>
      </c>
      <c r="AI428">
        <v>409778</v>
      </c>
      <c r="AJ428">
        <v>1302262.5</v>
      </c>
      <c r="AK428">
        <v>36167916</v>
      </c>
      <c r="AL428">
        <v>18476.384770000001</v>
      </c>
      <c r="AM428">
        <v>82249.65625</v>
      </c>
      <c r="AN428">
        <v>310509.8125</v>
      </c>
      <c r="AO428">
        <v>109183.5625</v>
      </c>
      <c r="AP428">
        <v>239738.3438</v>
      </c>
      <c r="AQ428">
        <v>162721.8438</v>
      </c>
      <c r="AR428">
        <v>1999251.125</v>
      </c>
      <c r="AS428">
        <v>42285108</v>
      </c>
      <c r="AT428">
        <v>64258616</v>
      </c>
      <c r="AU428">
        <v>206614.10939999999</v>
      </c>
      <c r="AV428">
        <v>408623.75</v>
      </c>
      <c r="AW428">
        <v>97387.054690000004</v>
      </c>
      <c r="AX428">
        <v>1966901.875</v>
      </c>
      <c r="AY428">
        <v>1557095.125</v>
      </c>
      <c r="AZ428">
        <v>1557095.125</v>
      </c>
      <c r="BA428">
        <v>19744986</v>
      </c>
      <c r="BB428">
        <v>51216836</v>
      </c>
      <c r="BC428">
        <v>51216836</v>
      </c>
      <c r="BD428">
        <v>54574228</v>
      </c>
      <c r="BE428">
        <v>0</v>
      </c>
      <c r="BF428">
        <v>20705.753909999999</v>
      </c>
      <c r="BG428">
        <v>217968.6563</v>
      </c>
      <c r="BH428">
        <v>477457.4375</v>
      </c>
      <c r="BI428">
        <v>1092093.125</v>
      </c>
      <c r="BJ428">
        <v>22371.542969999999</v>
      </c>
      <c r="BK428">
        <v>2091321.25</v>
      </c>
      <c r="BL428">
        <v>6079439</v>
      </c>
      <c r="BM428">
        <v>38757.328130000002</v>
      </c>
      <c r="BN428">
        <v>334820.0625</v>
      </c>
      <c r="BO428">
        <v>264096.65629999997</v>
      </c>
      <c r="BP428">
        <v>157079.6563</v>
      </c>
      <c r="BQ428">
        <v>2632871</v>
      </c>
      <c r="BR428">
        <v>5706507</v>
      </c>
      <c r="BS428">
        <v>3767242.5</v>
      </c>
      <c r="BT428">
        <v>6558.9765630000002</v>
      </c>
      <c r="BU428">
        <v>151274</v>
      </c>
      <c r="BV428">
        <v>1630004.625</v>
      </c>
      <c r="BW428">
        <v>71154</v>
      </c>
      <c r="BX428">
        <v>168434.5313</v>
      </c>
      <c r="BY428">
        <v>241208.3125</v>
      </c>
      <c r="BZ428">
        <v>3034004.5</v>
      </c>
      <c r="CA428">
        <v>23487.73242</v>
      </c>
      <c r="CB428">
        <v>33359.378909999999</v>
      </c>
      <c r="CC428">
        <v>40252.371090000001</v>
      </c>
      <c r="CD428">
        <v>22408.296880000002</v>
      </c>
      <c r="CE428">
        <v>154356.73439999999</v>
      </c>
      <c r="CF428">
        <v>1601591.125</v>
      </c>
      <c r="CG428">
        <v>154268.7188</v>
      </c>
      <c r="CH428">
        <v>5031.064453</v>
      </c>
      <c r="CI428">
        <v>343304.5625</v>
      </c>
      <c r="CJ428">
        <v>617175.1875</v>
      </c>
      <c r="CK428">
        <v>3174675.25</v>
      </c>
      <c r="CL428">
        <v>261300.25</v>
      </c>
      <c r="CM428">
        <v>6393668</v>
      </c>
      <c r="CN428">
        <v>10306.590819999999</v>
      </c>
      <c r="CO428">
        <v>231945.8125</v>
      </c>
      <c r="CP428">
        <v>88885.414059999996</v>
      </c>
      <c r="CQ428">
        <v>17486.76758</v>
      </c>
      <c r="CR428">
        <v>21080.021479999999</v>
      </c>
      <c r="CS428">
        <v>12593.597659999999</v>
      </c>
      <c r="CT428">
        <v>93636.703129999994</v>
      </c>
      <c r="CU428">
        <v>187735.125</v>
      </c>
      <c r="CV428">
        <v>24809.255860000001</v>
      </c>
      <c r="CW428">
        <v>7915.3671880000002</v>
      </c>
      <c r="CX428">
        <v>19520.833979999999</v>
      </c>
      <c r="CY428">
        <v>626276.1875</v>
      </c>
      <c r="CZ428">
        <v>1464674.375</v>
      </c>
      <c r="DA428">
        <v>1323303.625</v>
      </c>
      <c r="DB428">
        <v>58243.640630000002</v>
      </c>
      <c r="DC428">
        <v>24208.035159999999</v>
      </c>
      <c r="DD428">
        <v>15128.8457</v>
      </c>
      <c r="DE428">
        <v>682071.8125</v>
      </c>
      <c r="DF428">
        <v>1122578</v>
      </c>
      <c r="DG428">
        <v>1952779.5</v>
      </c>
      <c r="DH428">
        <v>1150221.25</v>
      </c>
      <c r="DI428">
        <v>63478.335939999997</v>
      </c>
      <c r="DJ428">
        <v>57298.921880000002</v>
      </c>
      <c r="DK428">
        <v>23520.005860000001</v>
      </c>
      <c r="DL428">
        <v>35866.574220000002</v>
      </c>
      <c r="DM428">
        <v>43270.328130000002</v>
      </c>
      <c r="DN428">
        <v>113841.75</v>
      </c>
      <c r="DO428">
        <v>125996.9375</v>
      </c>
      <c r="DP428">
        <v>4681.2778319999998</v>
      </c>
      <c r="DQ428">
        <v>4657.9902339999999</v>
      </c>
      <c r="DR428">
        <v>9153.3359380000002</v>
      </c>
      <c r="DS428">
        <v>8445.0351559999999</v>
      </c>
      <c r="DT428">
        <v>31973.726559999999</v>
      </c>
      <c r="DU428">
        <v>116811.66409999999</v>
      </c>
      <c r="DV428">
        <v>0</v>
      </c>
      <c r="DW428">
        <v>42523.90625</v>
      </c>
      <c r="DX428">
        <v>280620.1875</v>
      </c>
      <c r="DY428">
        <v>347848.4375</v>
      </c>
    </row>
    <row r="429" spans="1:129" x14ac:dyDescent="0.45">
      <c r="A429" t="s">
        <v>541</v>
      </c>
      <c r="B429" t="s">
        <v>541</v>
      </c>
      <c r="C429" t="s">
        <v>540</v>
      </c>
      <c r="D429" t="b">
        <f t="shared" si="6"/>
        <v>1</v>
      </c>
      <c r="E429">
        <v>53307.109380000002</v>
      </c>
      <c r="F429">
        <v>0</v>
      </c>
      <c r="G429">
        <v>64302.890630000002</v>
      </c>
      <c r="H429">
        <v>68016.4375</v>
      </c>
      <c r="I429">
        <v>486284.65629999997</v>
      </c>
      <c r="J429">
        <v>1632792.75</v>
      </c>
      <c r="K429">
        <v>4713688</v>
      </c>
      <c r="L429">
        <v>61744.125</v>
      </c>
      <c r="M429">
        <v>649355.9375</v>
      </c>
      <c r="N429">
        <v>5855187</v>
      </c>
      <c r="O429">
        <v>21320.568360000001</v>
      </c>
      <c r="P429">
        <v>332549.28129999997</v>
      </c>
      <c r="Q429">
        <v>319797.375</v>
      </c>
      <c r="R429">
        <v>767599.875</v>
      </c>
      <c r="S429">
        <v>33900072</v>
      </c>
      <c r="T429">
        <v>27263.46875</v>
      </c>
      <c r="U429">
        <v>361870.25</v>
      </c>
      <c r="V429">
        <v>0</v>
      </c>
      <c r="W429">
        <v>171558.1875</v>
      </c>
      <c r="X429">
        <v>37380.289060000003</v>
      </c>
      <c r="Y429">
        <v>45687.4375</v>
      </c>
      <c r="Z429">
        <v>156761.5625</v>
      </c>
      <c r="AA429">
        <v>579580.9375</v>
      </c>
      <c r="AB429">
        <v>334928.875</v>
      </c>
      <c r="AC429">
        <v>1265125.75</v>
      </c>
      <c r="AD429">
        <v>1521279.75</v>
      </c>
      <c r="AE429">
        <v>3678597.5</v>
      </c>
      <c r="AF429">
        <v>110881944</v>
      </c>
      <c r="AG429">
        <v>6215.9228519999997</v>
      </c>
      <c r="AH429">
        <v>81056.703129999994</v>
      </c>
      <c r="AI429">
        <v>184580.95310000001</v>
      </c>
      <c r="AJ429">
        <v>1693900</v>
      </c>
      <c r="AK429">
        <v>36346008</v>
      </c>
      <c r="AL429">
        <v>26500.654299999998</v>
      </c>
      <c r="AM429">
        <v>111652.9219</v>
      </c>
      <c r="AN429">
        <v>95190.929690000004</v>
      </c>
      <c r="AO429">
        <v>167617.7188</v>
      </c>
      <c r="AP429">
        <v>108876</v>
      </c>
      <c r="AQ429">
        <v>156355.95310000001</v>
      </c>
      <c r="AR429">
        <v>2073669.25</v>
      </c>
      <c r="AS429">
        <v>29882536</v>
      </c>
      <c r="AT429">
        <v>49160280</v>
      </c>
      <c r="AU429">
        <v>204394.2188</v>
      </c>
      <c r="AV429">
        <v>319376.875</v>
      </c>
      <c r="AW429">
        <v>122966.52340000001</v>
      </c>
      <c r="AX429">
        <v>1681259.125</v>
      </c>
      <c r="AY429">
        <v>2972597.5</v>
      </c>
      <c r="AZ429">
        <v>2972597.5</v>
      </c>
      <c r="BA429">
        <v>20768568</v>
      </c>
      <c r="BB429">
        <v>42992564</v>
      </c>
      <c r="BC429">
        <v>42992564</v>
      </c>
      <c r="BD429">
        <v>48052848</v>
      </c>
      <c r="BE429">
        <v>5879.7070309999999</v>
      </c>
      <c r="BF429">
        <v>46944.492189999997</v>
      </c>
      <c r="BG429">
        <v>241642.35939999999</v>
      </c>
      <c r="BH429">
        <v>504251.59379999997</v>
      </c>
      <c r="BI429">
        <v>734123.625</v>
      </c>
      <c r="BJ429">
        <v>35298</v>
      </c>
      <c r="BK429">
        <v>1794814.375</v>
      </c>
      <c r="BL429">
        <v>5346146</v>
      </c>
      <c r="BM429">
        <v>14812.007809999999</v>
      </c>
      <c r="BN429">
        <v>213231.8438</v>
      </c>
      <c r="BO429">
        <v>96598.734379999994</v>
      </c>
      <c r="BP429">
        <v>140677.875</v>
      </c>
      <c r="BQ429">
        <v>2404878.5</v>
      </c>
      <c r="BR429">
        <v>5346864.5</v>
      </c>
      <c r="BS429">
        <v>3119445.5</v>
      </c>
      <c r="BT429">
        <v>7083.4746089999999</v>
      </c>
      <c r="BU429">
        <v>119666.64840000001</v>
      </c>
      <c r="BV429">
        <v>1265125.75</v>
      </c>
      <c r="BW429">
        <v>35091.015630000002</v>
      </c>
      <c r="BX429">
        <v>83109.859379999994</v>
      </c>
      <c r="BY429">
        <v>193157.29689999999</v>
      </c>
      <c r="BZ429">
        <v>3338158</v>
      </c>
      <c r="CA429">
        <v>25738.154299999998</v>
      </c>
      <c r="CB429">
        <v>34964.871090000001</v>
      </c>
      <c r="CC429">
        <v>44598.222659999999</v>
      </c>
      <c r="CD429">
        <v>35734.695310000003</v>
      </c>
      <c r="CE429">
        <v>177776.9688</v>
      </c>
      <c r="CF429">
        <v>1865191.25</v>
      </c>
      <c r="CG429">
        <v>113978.2188</v>
      </c>
      <c r="CH429">
        <v>5665.9296880000002</v>
      </c>
      <c r="CI429">
        <v>527490</v>
      </c>
      <c r="CJ429">
        <v>807134.375</v>
      </c>
      <c r="CK429">
        <v>4801088.5</v>
      </c>
      <c r="CL429">
        <v>295191.40629999997</v>
      </c>
      <c r="CM429">
        <v>8885864</v>
      </c>
      <c r="CN429">
        <v>16153.933590000001</v>
      </c>
      <c r="CO429">
        <v>457022.6875</v>
      </c>
      <c r="CP429">
        <v>131829.9688</v>
      </c>
      <c r="CQ429">
        <v>28861.152340000001</v>
      </c>
      <c r="CR429">
        <v>33545.972659999999</v>
      </c>
      <c r="CS429">
        <v>0</v>
      </c>
      <c r="CT429">
        <v>5475.7211909999996</v>
      </c>
      <c r="CU429">
        <v>40459.21875</v>
      </c>
      <c r="CV429">
        <v>8842.4560550000006</v>
      </c>
      <c r="CW429">
        <v>0</v>
      </c>
      <c r="CX429">
        <v>3126.7070309999999</v>
      </c>
      <c r="CY429">
        <v>33377.984380000002</v>
      </c>
      <c r="CZ429">
        <v>538398.6875</v>
      </c>
      <c r="DA429">
        <v>493844.96879999997</v>
      </c>
      <c r="DB429">
        <v>47589.023439999997</v>
      </c>
      <c r="DC429">
        <v>14507.81055</v>
      </c>
      <c r="DD429">
        <v>0</v>
      </c>
      <c r="DE429">
        <v>1267668.75</v>
      </c>
      <c r="DF429">
        <v>1071366.875</v>
      </c>
      <c r="DG429">
        <v>1673878</v>
      </c>
      <c r="DH429">
        <v>791076.375</v>
      </c>
      <c r="DI429">
        <v>179713</v>
      </c>
      <c r="DJ429">
        <v>49282.769529999998</v>
      </c>
      <c r="DK429">
        <v>17276.390630000002</v>
      </c>
      <c r="DL429">
        <v>16307.226559999999</v>
      </c>
      <c r="DM429">
        <v>42977.859380000002</v>
      </c>
      <c r="DN429">
        <v>61006.570310000003</v>
      </c>
      <c r="DO429">
        <v>63131.222659999999</v>
      </c>
      <c r="DP429">
        <v>0</v>
      </c>
      <c r="DQ429">
        <v>0</v>
      </c>
      <c r="DR429">
        <v>4452.8344729999999</v>
      </c>
      <c r="DS429">
        <v>0</v>
      </c>
      <c r="DT429">
        <v>33671.527340000001</v>
      </c>
      <c r="DU429">
        <v>81810.734379999994</v>
      </c>
      <c r="DV429">
        <v>0</v>
      </c>
      <c r="DW429">
        <v>37960.304689999997</v>
      </c>
      <c r="DX429">
        <v>212145.4375</v>
      </c>
      <c r="DY429">
        <v>227992.6563</v>
      </c>
    </row>
    <row r="430" spans="1:129" x14ac:dyDescent="0.45">
      <c r="A430" t="s">
        <v>542</v>
      </c>
      <c r="B430" t="s">
        <v>542</v>
      </c>
      <c r="C430" t="s">
        <v>540</v>
      </c>
      <c r="D430" t="b">
        <f t="shared" si="6"/>
        <v>1</v>
      </c>
      <c r="E430">
        <v>76762.1875</v>
      </c>
      <c r="F430">
        <v>0</v>
      </c>
      <c r="G430">
        <v>53861.800779999998</v>
      </c>
      <c r="H430">
        <v>74989.046879999994</v>
      </c>
      <c r="I430">
        <v>538464.25</v>
      </c>
      <c r="J430">
        <v>2175293.25</v>
      </c>
      <c r="K430">
        <v>5483286</v>
      </c>
      <c r="L430">
        <v>127154.94530000001</v>
      </c>
      <c r="M430">
        <v>1045115.375</v>
      </c>
      <c r="N430">
        <v>5565114</v>
      </c>
      <c r="O430">
        <v>44959.273439999997</v>
      </c>
      <c r="P430">
        <v>426502.6875</v>
      </c>
      <c r="Q430">
        <v>465997.78129999997</v>
      </c>
      <c r="R430">
        <v>1887323.625</v>
      </c>
      <c r="S430">
        <v>37719416</v>
      </c>
      <c r="T430">
        <v>64775.179689999997</v>
      </c>
      <c r="U430">
        <v>373363.65629999997</v>
      </c>
      <c r="V430">
        <v>5195.3984380000002</v>
      </c>
      <c r="W430">
        <v>237157.10939999999</v>
      </c>
      <c r="X430">
        <v>44750.660159999999</v>
      </c>
      <c r="Y430">
        <v>90931.25</v>
      </c>
      <c r="Z430">
        <v>216400.35939999999</v>
      </c>
      <c r="AA430">
        <v>702456.625</v>
      </c>
      <c r="AB430">
        <v>601853.8125</v>
      </c>
      <c r="AC430">
        <v>1700880.375</v>
      </c>
      <c r="AD430">
        <v>2195042</v>
      </c>
      <c r="AE430">
        <v>7742390.5</v>
      </c>
      <c r="AF430">
        <v>115960480</v>
      </c>
      <c r="AG430">
        <v>12413.148440000001</v>
      </c>
      <c r="AH430">
        <v>47707.910159999999</v>
      </c>
      <c r="AI430">
        <v>222049.8125</v>
      </c>
      <c r="AJ430">
        <v>3929269.75</v>
      </c>
      <c r="AK430">
        <v>46831004</v>
      </c>
      <c r="AL430">
        <v>33993.546880000002</v>
      </c>
      <c r="AM430">
        <v>139711.0938</v>
      </c>
      <c r="AN430">
        <v>77259.6875</v>
      </c>
      <c r="AO430">
        <v>212618.75</v>
      </c>
      <c r="AP430">
        <v>94281.046879999994</v>
      </c>
      <c r="AQ430">
        <v>121768.4219</v>
      </c>
      <c r="AR430">
        <v>2724906</v>
      </c>
      <c r="AS430">
        <v>24422076</v>
      </c>
      <c r="AT430">
        <v>38020648</v>
      </c>
      <c r="AU430">
        <v>276332.34379999997</v>
      </c>
      <c r="AV430">
        <v>264976.25</v>
      </c>
      <c r="AW430">
        <v>103252.00780000001</v>
      </c>
      <c r="AX430">
        <v>1181243.125</v>
      </c>
      <c r="AY430">
        <v>4050760.25</v>
      </c>
      <c r="AZ430">
        <v>4050760.25</v>
      </c>
      <c r="BA430">
        <v>15837421</v>
      </c>
      <c r="BB430">
        <v>42650056</v>
      </c>
      <c r="BC430">
        <v>42650056</v>
      </c>
      <c r="BD430">
        <v>40355544</v>
      </c>
      <c r="BE430">
        <v>6987.6435549999997</v>
      </c>
      <c r="BF430">
        <v>44975.90625</v>
      </c>
      <c r="BG430">
        <v>127439.7031</v>
      </c>
      <c r="BH430">
        <v>366656.53129999997</v>
      </c>
      <c r="BI430">
        <v>545345.3125</v>
      </c>
      <c r="BJ430">
        <v>19532.005860000001</v>
      </c>
      <c r="BK430">
        <v>712844.4375</v>
      </c>
      <c r="BL430">
        <v>2436762.75</v>
      </c>
      <c r="BM430">
        <v>9548.7626949999994</v>
      </c>
      <c r="BN430">
        <v>184037.9688</v>
      </c>
      <c r="BO430">
        <v>66161.453129999994</v>
      </c>
      <c r="BP430">
        <v>36550.210939999997</v>
      </c>
      <c r="BQ430">
        <v>1229233</v>
      </c>
      <c r="BR430">
        <v>2757810.75</v>
      </c>
      <c r="BS430">
        <v>1423433.75</v>
      </c>
      <c r="BT430">
        <v>7393.6806640000004</v>
      </c>
      <c r="BU430">
        <v>98838.375</v>
      </c>
      <c r="BV430">
        <v>1700880.375</v>
      </c>
      <c r="BW430">
        <v>31114.21875</v>
      </c>
      <c r="BX430">
        <v>19775.08008</v>
      </c>
      <c r="BY430">
        <v>88988.3125</v>
      </c>
      <c r="BZ430">
        <v>1151069.625</v>
      </c>
      <c r="CA430">
        <v>12770.29883</v>
      </c>
      <c r="CB430">
        <v>18503.410159999999</v>
      </c>
      <c r="CC430">
        <v>10219.952149999999</v>
      </c>
      <c r="CD430">
        <v>24606.07617</v>
      </c>
      <c r="CE430">
        <v>139029.0313</v>
      </c>
      <c r="CF430">
        <v>1071857.25</v>
      </c>
      <c r="CG430">
        <v>0</v>
      </c>
      <c r="CH430">
        <v>0</v>
      </c>
      <c r="CI430">
        <v>57868.878909999999</v>
      </c>
      <c r="CJ430">
        <v>111543.4688</v>
      </c>
      <c r="CK430">
        <v>556614.1875</v>
      </c>
      <c r="CL430">
        <v>50450.894529999998</v>
      </c>
      <c r="CM430">
        <v>953155.125</v>
      </c>
      <c r="CN430">
        <v>0</v>
      </c>
      <c r="CO430">
        <v>26186.404299999998</v>
      </c>
      <c r="CP430">
        <v>43596.597659999999</v>
      </c>
      <c r="CQ430">
        <v>3628.2543949999999</v>
      </c>
      <c r="CR430">
        <v>3208.3466800000001</v>
      </c>
      <c r="CS430">
        <v>23927.71875</v>
      </c>
      <c r="CT430">
        <v>77340.757809999996</v>
      </c>
      <c r="CU430">
        <v>74914.609379999994</v>
      </c>
      <c r="CV430">
        <v>10035.996090000001</v>
      </c>
      <c r="CW430">
        <v>9584.4248050000006</v>
      </c>
      <c r="CX430">
        <v>11238.684569999999</v>
      </c>
      <c r="CY430">
        <v>202999.01560000001</v>
      </c>
      <c r="CZ430">
        <v>663541.4375</v>
      </c>
      <c r="DA430">
        <v>599154.25</v>
      </c>
      <c r="DB430">
        <v>65767.179690000004</v>
      </c>
      <c r="DC430">
        <v>23991.966799999998</v>
      </c>
      <c r="DD430">
        <v>12631.941409999999</v>
      </c>
      <c r="DE430">
        <v>1109257.75</v>
      </c>
      <c r="DF430">
        <v>1206250.5</v>
      </c>
      <c r="DG430">
        <v>1723678.75</v>
      </c>
      <c r="DH430">
        <v>798714.5</v>
      </c>
      <c r="DI430">
        <v>123367.03909999999</v>
      </c>
      <c r="DJ430">
        <v>38711.476560000003</v>
      </c>
      <c r="DK430">
        <v>14401.646479999999</v>
      </c>
      <c r="DL430">
        <v>18692.386719999999</v>
      </c>
      <c r="DM430">
        <v>38542.449220000002</v>
      </c>
      <c r="DN430">
        <v>45265.792970000002</v>
      </c>
      <c r="DO430">
        <v>46869.199220000002</v>
      </c>
      <c r="DP430">
        <v>7643.0117190000001</v>
      </c>
      <c r="DQ430">
        <v>7443.3994140000004</v>
      </c>
      <c r="DR430">
        <v>9996.2597659999992</v>
      </c>
      <c r="DS430">
        <v>6721.2265630000002</v>
      </c>
      <c r="DT430">
        <v>27127.457030000001</v>
      </c>
      <c r="DU430">
        <v>65455.953130000002</v>
      </c>
      <c r="DV430">
        <v>8247.4238280000009</v>
      </c>
      <c r="DW430">
        <v>42393.078130000002</v>
      </c>
      <c r="DX430">
        <v>254154.4375</v>
      </c>
      <c r="DY430">
        <v>205833.5313</v>
      </c>
    </row>
    <row r="431" spans="1:129" x14ac:dyDescent="0.45">
      <c r="A431" t="s">
        <v>543</v>
      </c>
      <c r="B431" t="s">
        <v>543</v>
      </c>
      <c r="C431" t="s">
        <v>540</v>
      </c>
      <c r="D431" t="b">
        <f t="shared" si="6"/>
        <v>1</v>
      </c>
      <c r="E431">
        <v>70876.84375</v>
      </c>
      <c r="F431">
        <v>0</v>
      </c>
      <c r="G431">
        <v>62380.242189999997</v>
      </c>
      <c r="H431">
        <v>68247.3125</v>
      </c>
      <c r="I431">
        <v>490097.78129999997</v>
      </c>
      <c r="J431">
        <v>2132614.75</v>
      </c>
      <c r="K431">
        <v>6477992</v>
      </c>
      <c r="L431">
        <v>112525.5313</v>
      </c>
      <c r="M431">
        <v>998928.5</v>
      </c>
      <c r="N431">
        <v>6785511.5</v>
      </c>
      <c r="O431">
        <v>47453.703130000002</v>
      </c>
      <c r="P431">
        <v>472907.9375</v>
      </c>
      <c r="Q431">
        <v>496872.78129999997</v>
      </c>
      <c r="R431">
        <v>1666563</v>
      </c>
      <c r="S431">
        <v>42459320</v>
      </c>
      <c r="T431">
        <v>73385.75</v>
      </c>
      <c r="U431">
        <v>448529.25</v>
      </c>
      <c r="V431">
        <v>3963.486328</v>
      </c>
      <c r="W431">
        <v>248549.20310000001</v>
      </c>
      <c r="X431">
        <v>55288.277340000001</v>
      </c>
      <c r="Y431">
        <v>90955.492190000004</v>
      </c>
      <c r="Z431">
        <v>231460.8438</v>
      </c>
      <c r="AA431">
        <v>694544.125</v>
      </c>
      <c r="AB431">
        <v>583016.25</v>
      </c>
      <c r="AC431">
        <v>1760459.25</v>
      </c>
      <c r="AD431">
        <v>2326151.5</v>
      </c>
      <c r="AE431">
        <v>7687554.5</v>
      </c>
      <c r="AF431">
        <v>125369144</v>
      </c>
      <c r="AG431">
        <v>11729.76367</v>
      </c>
      <c r="AH431">
        <v>71160.304690000004</v>
      </c>
      <c r="AI431">
        <v>267332.71879999997</v>
      </c>
      <c r="AJ431">
        <v>3949481.5</v>
      </c>
      <c r="AK431">
        <v>49659892</v>
      </c>
      <c r="AL431">
        <v>37160.546880000002</v>
      </c>
      <c r="AM431">
        <v>140896.89060000001</v>
      </c>
      <c r="AN431">
        <v>114402.25780000001</v>
      </c>
      <c r="AO431">
        <v>317112.34379999997</v>
      </c>
      <c r="AP431">
        <v>123730.02340000001</v>
      </c>
      <c r="AQ431">
        <v>149990.95310000001</v>
      </c>
      <c r="AR431">
        <v>3724129.5</v>
      </c>
      <c r="AS431">
        <v>31683350</v>
      </c>
      <c r="AT431">
        <v>47526920</v>
      </c>
      <c r="AU431">
        <v>262912.6875</v>
      </c>
      <c r="AV431">
        <v>367688.0625</v>
      </c>
      <c r="AW431">
        <v>154270.04689999999</v>
      </c>
      <c r="AX431">
        <v>1620032.375</v>
      </c>
      <c r="AY431">
        <v>4831782</v>
      </c>
      <c r="AZ431">
        <v>4831782</v>
      </c>
      <c r="BA431">
        <v>22628836</v>
      </c>
      <c r="BB431">
        <v>46266396</v>
      </c>
      <c r="BC431">
        <v>46266396</v>
      </c>
      <c r="BD431">
        <v>49467640</v>
      </c>
      <c r="BE431">
        <v>7231.4902339999999</v>
      </c>
      <c r="BF431">
        <v>57376.9375</v>
      </c>
      <c r="BG431">
        <v>244316.4375</v>
      </c>
      <c r="BH431">
        <v>488015.84379999997</v>
      </c>
      <c r="BI431">
        <v>775943.5</v>
      </c>
      <c r="BJ431">
        <v>46942.523439999997</v>
      </c>
      <c r="BK431">
        <v>1355300.75</v>
      </c>
      <c r="BL431">
        <v>3973799</v>
      </c>
      <c r="BM431">
        <v>14496.101559999999</v>
      </c>
      <c r="BN431">
        <v>268651.75</v>
      </c>
      <c r="BO431">
        <v>129110.4063</v>
      </c>
      <c r="BP431">
        <v>76309.304690000004</v>
      </c>
      <c r="BQ431">
        <v>2177754.5</v>
      </c>
      <c r="BR431">
        <v>4229271</v>
      </c>
      <c r="BS431">
        <v>2325588</v>
      </c>
      <c r="BT431">
        <v>11622.728520000001</v>
      </c>
      <c r="BU431">
        <v>129246.2344</v>
      </c>
      <c r="BV431">
        <v>1760459.25</v>
      </c>
      <c r="BW431">
        <v>40026.875</v>
      </c>
      <c r="BX431">
        <v>91630.34375</v>
      </c>
      <c r="BY431">
        <v>225622.95310000001</v>
      </c>
      <c r="BZ431">
        <v>3088275.5</v>
      </c>
      <c r="CA431">
        <v>30429.390630000002</v>
      </c>
      <c r="CB431">
        <v>38864.742189999997</v>
      </c>
      <c r="CC431">
        <v>46320.320310000003</v>
      </c>
      <c r="CD431">
        <v>48634.957029999998</v>
      </c>
      <c r="CE431">
        <v>243053.48439999999</v>
      </c>
      <c r="CF431">
        <v>2032022.375</v>
      </c>
      <c r="CG431">
        <v>60670.9375</v>
      </c>
      <c r="CH431">
        <v>5061.6220700000003</v>
      </c>
      <c r="CI431">
        <v>316529.3125</v>
      </c>
      <c r="CJ431">
        <v>540421.375</v>
      </c>
      <c r="CK431">
        <v>2755527.25</v>
      </c>
      <c r="CL431">
        <v>234066.3125</v>
      </c>
      <c r="CM431">
        <v>6590781</v>
      </c>
      <c r="CN431">
        <v>11257.73242</v>
      </c>
      <c r="CO431">
        <v>346493.96879999997</v>
      </c>
      <c r="CP431">
        <v>59476.933590000001</v>
      </c>
      <c r="CQ431">
        <v>13946.514649999999</v>
      </c>
      <c r="CR431">
        <v>13876.846680000001</v>
      </c>
      <c r="CS431">
        <v>6106.7836909999996</v>
      </c>
      <c r="CT431">
        <v>22923.492190000001</v>
      </c>
      <c r="CU431">
        <v>56797.988279999998</v>
      </c>
      <c r="CV431">
        <v>22837.087889999999</v>
      </c>
      <c r="CW431">
        <v>0</v>
      </c>
      <c r="CX431">
        <v>10019.08008</v>
      </c>
      <c r="CY431">
        <v>148328.57810000001</v>
      </c>
      <c r="CZ431">
        <v>460176.03129999997</v>
      </c>
      <c r="DA431">
        <v>409454.34379999997</v>
      </c>
      <c r="DB431">
        <v>61029.707029999998</v>
      </c>
      <c r="DC431">
        <v>14618.791020000001</v>
      </c>
      <c r="DD431">
        <v>10786.556640000001</v>
      </c>
      <c r="DE431">
        <v>4155017.5</v>
      </c>
      <c r="DF431">
        <v>1074792.625</v>
      </c>
      <c r="DG431">
        <v>1476897.625</v>
      </c>
      <c r="DH431">
        <v>705716.0625</v>
      </c>
      <c r="DI431">
        <v>650759</v>
      </c>
      <c r="DJ431">
        <v>34313.164060000003</v>
      </c>
      <c r="DK431">
        <v>13111.0918</v>
      </c>
      <c r="DL431">
        <v>52052.53125</v>
      </c>
      <c r="DM431">
        <v>49046.03125</v>
      </c>
      <c r="DN431">
        <v>39783.933590000001</v>
      </c>
      <c r="DO431">
        <v>37869.984380000002</v>
      </c>
      <c r="DP431">
        <v>5547.0014650000003</v>
      </c>
      <c r="DQ431">
        <v>0</v>
      </c>
      <c r="DR431">
        <v>8748.7460940000001</v>
      </c>
      <c r="DS431">
        <v>6631.533203</v>
      </c>
      <c r="DT431">
        <v>25436.90625</v>
      </c>
      <c r="DU431">
        <v>87294.609379999994</v>
      </c>
      <c r="DV431">
        <v>3972.2607419999999</v>
      </c>
      <c r="DW431">
        <v>48939.546880000002</v>
      </c>
      <c r="DX431">
        <v>249911.5</v>
      </c>
      <c r="DY431">
        <v>220352.51560000001</v>
      </c>
    </row>
    <row r="432" spans="1:129" x14ac:dyDescent="0.45">
      <c r="A432" t="s">
        <v>544</v>
      </c>
      <c r="B432" t="s">
        <v>544</v>
      </c>
      <c r="C432" t="s">
        <v>540</v>
      </c>
      <c r="D432" t="b">
        <f t="shared" si="6"/>
        <v>1</v>
      </c>
      <c r="E432">
        <v>78411.226559999996</v>
      </c>
      <c r="F432">
        <v>4132.201172</v>
      </c>
      <c r="G432">
        <v>66315.703129999994</v>
      </c>
      <c r="H432">
        <v>73617.742190000004</v>
      </c>
      <c r="I432">
        <v>558615.75</v>
      </c>
      <c r="J432">
        <v>2263962</v>
      </c>
      <c r="K432">
        <v>6017515.5</v>
      </c>
      <c r="L432">
        <v>144840.75</v>
      </c>
      <c r="M432">
        <v>1078544.75</v>
      </c>
      <c r="N432">
        <v>6578194</v>
      </c>
      <c r="O432">
        <v>50281.046880000002</v>
      </c>
      <c r="P432">
        <v>514140.09379999997</v>
      </c>
      <c r="Q432">
        <v>462903.53129999997</v>
      </c>
      <c r="R432">
        <v>1924995.375</v>
      </c>
      <c r="S432">
        <v>37747356</v>
      </c>
      <c r="T432">
        <v>72242.007809999996</v>
      </c>
      <c r="U432">
        <v>471057.59379999997</v>
      </c>
      <c r="V432">
        <v>3498.725586</v>
      </c>
      <c r="W432">
        <v>360004.9375</v>
      </c>
      <c r="X432">
        <v>47250.53125</v>
      </c>
      <c r="Y432">
        <v>126876.82030000001</v>
      </c>
      <c r="Z432">
        <v>255499.20310000001</v>
      </c>
      <c r="AA432">
        <v>728936</v>
      </c>
      <c r="AB432">
        <v>665356.0625</v>
      </c>
      <c r="AC432">
        <v>1899930.75</v>
      </c>
      <c r="AD432">
        <v>2442439.75</v>
      </c>
      <c r="AE432">
        <v>8712254</v>
      </c>
      <c r="AF432">
        <v>115055432</v>
      </c>
      <c r="AG432">
        <v>14002.13672</v>
      </c>
      <c r="AH432">
        <v>59926.84375</v>
      </c>
      <c r="AI432">
        <v>256015.3125</v>
      </c>
      <c r="AJ432">
        <v>4153565.25</v>
      </c>
      <c r="AK432">
        <v>50598908</v>
      </c>
      <c r="AL432">
        <v>38110.242189999997</v>
      </c>
      <c r="AM432">
        <v>145309.0313</v>
      </c>
      <c r="AN432">
        <v>135858.17189999999</v>
      </c>
      <c r="AO432">
        <v>413732.75</v>
      </c>
      <c r="AP432">
        <v>128051.4844</v>
      </c>
      <c r="AQ432">
        <v>158143.4375</v>
      </c>
      <c r="AR432">
        <v>4350315.5</v>
      </c>
      <c r="AS432">
        <v>36871052</v>
      </c>
      <c r="AT432">
        <v>48911152</v>
      </c>
      <c r="AU432">
        <v>328701.8125</v>
      </c>
      <c r="AV432">
        <v>326497.6875</v>
      </c>
      <c r="AW432">
        <v>206249.5938</v>
      </c>
      <c r="AX432">
        <v>1861909.5</v>
      </c>
      <c r="AY432">
        <v>5353896</v>
      </c>
      <c r="AZ432">
        <v>5353896</v>
      </c>
      <c r="BA432">
        <v>20652750</v>
      </c>
      <c r="BB432">
        <v>50527084</v>
      </c>
      <c r="BC432">
        <v>50527084</v>
      </c>
      <c r="BD432">
        <v>46984316</v>
      </c>
      <c r="BE432">
        <v>8804.4355469999991</v>
      </c>
      <c r="BF432">
        <v>61954.1875</v>
      </c>
      <c r="BG432">
        <v>212908.23439999999</v>
      </c>
      <c r="BH432">
        <v>429120</v>
      </c>
      <c r="BI432">
        <v>862828.9375</v>
      </c>
      <c r="BJ432">
        <v>63675.976560000003</v>
      </c>
      <c r="BK432">
        <v>1638153.875</v>
      </c>
      <c r="BL432">
        <v>4500965</v>
      </c>
      <c r="BM432">
        <v>17889.539059999999</v>
      </c>
      <c r="BN432">
        <v>255625.4375</v>
      </c>
      <c r="BO432">
        <v>177650.875</v>
      </c>
      <c r="BP432">
        <v>93804.578129999994</v>
      </c>
      <c r="BQ432">
        <v>2394772.25</v>
      </c>
      <c r="BR432">
        <v>5119952.5</v>
      </c>
      <c r="BS432">
        <v>2720645.5</v>
      </c>
      <c r="BT432">
        <v>14244.45313</v>
      </c>
      <c r="BU432">
        <v>145143.5938</v>
      </c>
      <c r="BV432">
        <v>1899930.75</v>
      </c>
      <c r="BW432">
        <v>42155.703130000002</v>
      </c>
      <c r="BX432">
        <v>116998.2813</v>
      </c>
      <c r="BY432">
        <v>314677.40629999997</v>
      </c>
      <c r="BZ432">
        <v>3658550</v>
      </c>
      <c r="CA432">
        <v>30877.894530000001</v>
      </c>
      <c r="CB432">
        <v>37489.816409999999</v>
      </c>
      <c r="CC432">
        <v>63954.007810000003</v>
      </c>
      <c r="CD432">
        <v>66484.5</v>
      </c>
      <c r="CE432">
        <v>298517.90629999997</v>
      </c>
      <c r="CF432">
        <v>1888846.125</v>
      </c>
      <c r="CG432">
        <v>88636.546879999994</v>
      </c>
      <c r="CH432">
        <v>7837.7255859999996</v>
      </c>
      <c r="CI432">
        <v>445924.03129999997</v>
      </c>
      <c r="CJ432">
        <v>808622.0625</v>
      </c>
      <c r="CK432">
        <v>3042791</v>
      </c>
      <c r="CL432">
        <v>338295.96879999997</v>
      </c>
      <c r="CM432">
        <v>7080696.5</v>
      </c>
      <c r="CN432">
        <v>14587.847659999999</v>
      </c>
      <c r="CO432">
        <v>422354.34379999997</v>
      </c>
      <c r="CP432">
        <v>79789.78125</v>
      </c>
      <c r="CQ432">
        <v>17224.333979999999</v>
      </c>
      <c r="CR432">
        <v>18113.28125</v>
      </c>
      <c r="CS432">
        <v>117649.27340000001</v>
      </c>
      <c r="CT432">
        <v>238034.10939999999</v>
      </c>
      <c r="CU432">
        <v>845632.375</v>
      </c>
      <c r="CV432">
        <v>266599.15629999997</v>
      </c>
      <c r="CW432">
        <v>5248.3940430000002</v>
      </c>
      <c r="CX432">
        <v>61752.695310000003</v>
      </c>
      <c r="CY432">
        <v>682236.875</v>
      </c>
      <c r="CZ432">
        <v>1069537.75</v>
      </c>
      <c r="DA432">
        <v>690200.3125</v>
      </c>
      <c r="DB432">
        <v>82235.039059999996</v>
      </c>
      <c r="DC432">
        <v>20795.693360000001</v>
      </c>
      <c r="DD432">
        <v>7856.8544920000004</v>
      </c>
      <c r="DE432">
        <v>1515890.875</v>
      </c>
      <c r="DF432">
        <v>1323220.875</v>
      </c>
      <c r="DG432">
        <v>1815218.625</v>
      </c>
      <c r="DH432">
        <v>829797.75</v>
      </c>
      <c r="DI432">
        <v>138385.1563</v>
      </c>
      <c r="DJ432">
        <v>42625.144529999998</v>
      </c>
      <c r="DK432">
        <v>14344.94434</v>
      </c>
      <c r="DL432">
        <v>19479.390630000002</v>
      </c>
      <c r="DM432">
        <v>41631.089840000001</v>
      </c>
      <c r="DN432">
        <v>59675.609380000002</v>
      </c>
      <c r="DO432">
        <v>64734.015630000002</v>
      </c>
      <c r="DP432">
        <v>5962.2841799999997</v>
      </c>
      <c r="DQ432">
        <v>4867.1259769999997</v>
      </c>
      <c r="DR432">
        <v>10970.34375</v>
      </c>
      <c r="DS432">
        <v>6858.8515630000002</v>
      </c>
      <c r="DT432">
        <v>29063.296880000002</v>
      </c>
      <c r="DU432">
        <v>74332.765629999994</v>
      </c>
      <c r="DV432">
        <v>5993.2895509999998</v>
      </c>
      <c r="DW432">
        <v>54155.488279999998</v>
      </c>
      <c r="DX432">
        <v>234337.4688</v>
      </c>
      <c r="DY432">
        <v>213951.6563</v>
      </c>
    </row>
    <row r="433" spans="1:129" x14ac:dyDescent="0.45">
      <c r="A433" t="s">
        <v>545</v>
      </c>
      <c r="B433" t="s">
        <v>545</v>
      </c>
      <c r="C433" t="s">
        <v>540</v>
      </c>
      <c r="D433" t="b">
        <f t="shared" si="6"/>
        <v>1</v>
      </c>
      <c r="E433">
        <v>77916.546879999994</v>
      </c>
      <c r="F433">
        <v>0</v>
      </c>
      <c r="G433">
        <v>65297.164060000003</v>
      </c>
      <c r="H433">
        <v>83607.304690000004</v>
      </c>
      <c r="I433">
        <v>526419.875</v>
      </c>
      <c r="J433">
        <v>2394292.25</v>
      </c>
      <c r="K433">
        <v>6433218</v>
      </c>
      <c r="L433">
        <v>131135.7188</v>
      </c>
      <c r="M433">
        <v>1045669</v>
      </c>
      <c r="N433">
        <v>6478962.5</v>
      </c>
      <c r="O433">
        <v>49278.382810000003</v>
      </c>
      <c r="P433">
        <v>499767.875</v>
      </c>
      <c r="Q433">
        <v>513656.21879999997</v>
      </c>
      <c r="R433">
        <v>1962203.75</v>
      </c>
      <c r="S433">
        <v>39194556</v>
      </c>
      <c r="T433">
        <v>71257.171879999994</v>
      </c>
      <c r="U433">
        <v>493951.3125</v>
      </c>
      <c r="V433">
        <v>4332.8701170000004</v>
      </c>
      <c r="W433">
        <v>264250.84379999997</v>
      </c>
      <c r="X433">
        <v>38632.976560000003</v>
      </c>
      <c r="Y433">
        <v>118226.33590000001</v>
      </c>
      <c r="Z433">
        <v>221905.0313</v>
      </c>
      <c r="AA433">
        <v>719670</v>
      </c>
      <c r="AB433">
        <v>626442.3125</v>
      </c>
      <c r="AC433">
        <v>1905821.5</v>
      </c>
      <c r="AD433">
        <v>2426546.75</v>
      </c>
      <c r="AE433">
        <v>8426371</v>
      </c>
      <c r="AF433">
        <v>123838536</v>
      </c>
      <c r="AG433">
        <v>15954.226559999999</v>
      </c>
      <c r="AH433">
        <v>64079.078130000002</v>
      </c>
      <c r="AI433">
        <v>250348.7188</v>
      </c>
      <c r="AJ433">
        <v>3720212</v>
      </c>
      <c r="AK433">
        <v>49427512</v>
      </c>
      <c r="AL433">
        <v>37010.539060000003</v>
      </c>
      <c r="AM433">
        <v>138408.125</v>
      </c>
      <c r="AN433">
        <v>116811.0469</v>
      </c>
      <c r="AO433">
        <v>258822.0625</v>
      </c>
      <c r="AP433">
        <v>78641.34375</v>
      </c>
      <c r="AQ433">
        <v>148951.375</v>
      </c>
      <c r="AR433">
        <v>4079374.5</v>
      </c>
      <c r="AS433">
        <v>33983616</v>
      </c>
      <c r="AT433">
        <v>51004904</v>
      </c>
      <c r="AU433">
        <v>232655.5938</v>
      </c>
      <c r="AV433">
        <v>303211.3125</v>
      </c>
      <c r="AW433">
        <v>181443.57810000001</v>
      </c>
      <c r="AX433">
        <v>1618854.875</v>
      </c>
      <c r="AY433">
        <v>5179273</v>
      </c>
      <c r="AZ433">
        <v>5179273</v>
      </c>
      <c r="BA433">
        <v>19129758</v>
      </c>
      <c r="BB433">
        <v>48032672</v>
      </c>
      <c r="BC433">
        <v>48032672</v>
      </c>
      <c r="BD433">
        <v>46948904</v>
      </c>
      <c r="BE433">
        <v>8720.9335940000001</v>
      </c>
      <c r="BF433">
        <v>68599.1875</v>
      </c>
      <c r="BG433">
        <v>176569.0625</v>
      </c>
      <c r="BH433">
        <v>458704.125</v>
      </c>
      <c r="BI433">
        <v>826149.5</v>
      </c>
      <c r="BJ433">
        <v>61138.644529999998</v>
      </c>
      <c r="BK433">
        <v>1749860.25</v>
      </c>
      <c r="BL433">
        <v>4709300</v>
      </c>
      <c r="BM433">
        <v>22616.292969999999</v>
      </c>
      <c r="BN433">
        <v>257468.7188</v>
      </c>
      <c r="BO433">
        <v>154599.1563</v>
      </c>
      <c r="BP433">
        <v>98050.648440000004</v>
      </c>
      <c r="BQ433">
        <v>2710372.25</v>
      </c>
      <c r="BR433">
        <v>5712383</v>
      </c>
      <c r="BS433">
        <v>3044889.5</v>
      </c>
      <c r="BT433">
        <v>12755.025390000001</v>
      </c>
      <c r="BU433">
        <v>136294.9375</v>
      </c>
      <c r="BV433">
        <v>1905821.5</v>
      </c>
      <c r="BW433">
        <v>42881.308590000001</v>
      </c>
      <c r="BX433">
        <v>126059.9063</v>
      </c>
      <c r="BY433">
        <v>316647.15629999997</v>
      </c>
      <c r="BZ433">
        <v>4039034.75</v>
      </c>
      <c r="CA433">
        <v>33922.285159999999</v>
      </c>
      <c r="CB433">
        <v>40161.023439999997</v>
      </c>
      <c r="CC433">
        <v>64296.539060000003</v>
      </c>
      <c r="CD433">
        <v>57611.355470000002</v>
      </c>
      <c r="CE433">
        <v>297634.15629999997</v>
      </c>
      <c r="CF433">
        <v>1978221.25</v>
      </c>
      <c r="CG433">
        <v>109370.8125</v>
      </c>
      <c r="CH433">
        <v>7971.984375</v>
      </c>
      <c r="CI433">
        <v>518367.6875</v>
      </c>
      <c r="CJ433">
        <v>1011887.875</v>
      </c>
      <c r="CK433">
        <v>3662493</v>
      </c>
      <c r="CL433">
        <v>396714.6875</v>
      </c>
      <c r="CM433">
        <v>8733024</v>
      </c>
      <c r="CN433">
        <v>15966.5293</v>
      </c>
      <c r="CO433">
        <v>574679</v>
      </c>
      <c r="CP433">
        <v>117337.9375</v>
      </c>
      <c r="CQ433">
        <v>23701.574219999999</v>
      </c>
      <c r="CR433">
        <v>25778.537110000001</v>
      </c>
      <c r="CS433">
        <v>0</v>
      </c>
      <c r="CT433">
        <v>13789.159180000001</v>
      </c>
      <c r="CU433">
        <v>50087.878909999999</v>
      </c>
      <c r="CV433">
        <v>6383.3369140000004</v>
      </c>
      <c r="CW433">
        <v>0</v>
      </c>
      <c r="CX433">
        <v>8501.3935550000006</v>
      </c>
      <c r="CY433">
        <v>78762.257809999996</v>
      </c>
      <c r="CZ433">
        <v>494164.21879999997</v>
      </c>
      <c r="DA433">
        <v>504375.53129999997</v>
      </c>
      <c r="DB433">
        <v>68848.8125</v>
      </c>
      <c r="DC433">
        <v>18140.25</v>
      </c>
      <c r="DD433">
        <v>6905.7353519999997</v>
      </c>
      <c r="DE433">
        <v>1272208.375</v>
      </c>
      <c r="DF433">
        <v>1129918.125</v>
      </c>
      <c r="DG433">
        <v>1650045.375</v>
      </c>
      <c r="DH433">
        <v>776124.1875</v>
      </c>
      <c r="DI433">
        <v>160302.375</v>
      </c>
      <c r="DJ433">
        <v>41477.109380000002</v>
      </c>
      <c r="DK433">
        <v>14801.242190000001</v>
      </c>
      <c r="DL433">
        <v>16069.910159999999</v>
      </c>
      <c r="DM433">
        <v>43051.320310000003</v>
      </c>
      <c r="DN433">
        <v>54303.90625</v>
      </c>
      <c r="DO433">
        <v>56215.113279999998</v>
      </c>
      <c r="DP433">
        <v>5325.0493159999996</v>
      </c>
      <c r="DQ433">
        <v>3894.8842770000001</v>
      </c>
      <c r="DR433">
        <v>10348.70703</v>
      </c>
      <c r="DS433">
        <v>6708.2412109999996</v>
      </c>
      <c r="DT433">
        <v>24490.882809999999</v>
      </c>
      <c r="DU433">
        <v>65141.984380000002</v>
      </c>
      <c r="DV433">
        <v>4521.6689450000003</v>
      </c>
      <c r="DW433">
        <v>41965.496090000001</v>
      </c>
      <c r="DX433">
        <v>225967.8438</v>
      </c>
      <c r="DY433">
        <v>232032.0313</v>
      </c>
    </row>
    <row r="434" spans="1:129" x14ac:dyDescent="0.45">
      <c r="A434" t="s">
        <v>546</v>
      </c>
      <c r="B434" t="s">
        <v>546</v>
      </c>
      <c r="C434" t="s">
        <v>547</v>
      </c>
      <c r="D434" t="b">
        <f t="shared" si="6"/>
        <v>1</v>
      </c>
      <c r="E434">
        <v>71704.632809999996</v>
      </c>
      <c r="F434">
        <v>0</v>
      </c>
      <c r="G434">
        <v>66799.289059999996</v>
      </c>
      <c r="H434">
        <v>75251.835940000004</v>
      </c>
      <c r="I434">
        <v>558604.25</v>
      </c>
      <c r="J434">
        <v>2330175.75</v>
      </c>
      <c r="K434">
        <v>5696773</v>
      </c>
      <c r="L434">
        <v>123065.24219999999</v>
      </c>
      <c r="M434">
        <v>1078348.625</v>
      </c>
      <c r="N434">
        <v>6331218</v>
      </c>
      <c r="O434">
        <v>49817.359380000002</v>
      </c>
      <c r="P434">
        <v>482655.5625</v>
      </c>
      <c r="Q434">
        <v>477511.4375</v>
      </c>
      <c r="R434">
        <v>1880856.375</v>
      </c>
      <c r="S434">
        <v>40493848</v>
      </c>
      <c r="T434">
        <v>70927.015629999994</v>
      </c>
      <c r="U434">
        <v>440273.4375</v>
      </c>
      <c r="V434">
        <v>4090.6069339999999</v>
      </c>
      <c r="W434">
        <v>261735.0313</v>
      </c>
      <c r="X434">
        <v>40486.953130000002</v>
      </c>
      <c r="Y434">
        <v>92633.867190000004</v>
      </c>
      <c r="Z434">
        <v>202952.1875</v>
      </c>
      <c r="AA434">
        <v>746830.8125</v>
      </c>
      <c r="AB434">
        <v>682854.3125</v>
      </c>
      <c r="AC434">
        <v>1985947</v>
      </c>
      <c r="AD434">
        <v>2486243.75</v>
      </c>
      <c r="AE434">
        <v>7861575.5</v>
      </c>
      <c r="AF434">
        <v>121952568</v>
      </c>
      <c r="AG434">
        <v>14312.9707</v>
      </c>
      <c r="AH434">
        <v>64211.609380000002</v>
      </c>
      <c r="AI434">
        <v>226379.7188</v>
      </c>
      <c r="AJ434">
        <v>3773578.5</v>
      </c>
      <c r="AK434">
        <v>46902924</v>
      </c>
      <c r="AL434">
        <v>35734.753909999999</v>
      </c>
      <c r="AM434">
        <v>137733.6875</v>
      </c>
      <c r="AN434">
        <v>108031.25</v>
      </c>
      <c r="AO434">
        <v>321107.875</v>
      </c>
      <c r="AP434">
        <v>99584.984379999994</v>
      </c>
      <c r="AQ434">
        <v>146461.4063</v>
      </c>
      <c r="AR434">
        <v>4190464.25</v>
      </c>
      <c r="AS434">
        <v>37136556</v>
      </c>
      <c r="AT434">
        <v>46306640</v>
      </c>
      <c r="AU434">
        <v>320064.6875</v>
      </c>
      <c r="AV434">
        <v>295009.9375</v>
      </c>
      <c r="AW434">
        <v>183634.32810000001</v>
      </c>
      <c r="AX434">
        <v>1889614.75</v>
      </c>
      <c r="AY434">
        <v>5010603</v>
      </c>
      <c r="AZ434">
        <v>5010603</v>
      </c>
      <c r="BA434">
        <v>19260232</v>
      </c>
      <c r="BB434">
        <v>43182848</v>
      </c>
      <c r="BC434">
        <v>43182848</v>
      </c>
      <c r="BD434">
        <v>45283308</v>
      </c>
      <c r="BE434">
        <v>9680.0664059999999</v>
      </c>
      <c r="BF434">
        <v>63134.28125</v>
      </c>
      <c r="BG434">
        <v>226604.73439999999</v>
      </c>
      <c r="BH434">
        <v>453438.6875</v>
      </c>
      <c r="BI434">
        <v>752681.625</v>
      </c>
      <c r="BJ434">
        <v>48535.214840000001</v>
      </c>
      <c r="BK434">
        <v>1356872</v>
      </c>
      <c r="BL434">
        <v>3732716.5</v>
      </c>
      <c r="BM434">
        <v>12985.592769999999</v>
      </c>
      <c r="BN434">
        <v>237382.82810000001</v>
      </c>
      <c r="BO434">
        <v>121701.7656</v>
      </c>
      <c r="BP434">
        <v>71914.15625</v>
      </c>
      <c r="BQ434">
        <v>2001207.375</v>
      </c>
      <c r="BR434">
        <v>4148431.5</v>
      </c>
      <c r="BS434">
        <v>2337574</v>
      </c>
      <c r="BT434">
        <v>15298.29492</v>
      </c>
      <c r="BU434">
        <v>140495.75</v>
      </c>
      <c r="BV434">
        <v>1985947</v>
      </c>
      <c r="BW434">
        <v>37892.292970000002</v>
      </c>
      <c r="BX434">
        <v>96298.351559999996</v>
      </c>
      <c r="BY434">
        <v>262962.9375</v>
      </c>
      <c r="BZ434">
        <v>3556388</v>
      </c>
      <c r="CA434">
        <v>34729.609380000002</v>
      </c>
      <c r="CB434">
        <v>40247.914060000003</v>
      </c>
      <c r="CC434">
        <v>45912.878909999999</v>
      </c>
      <c r="CD434">
        <v>71543.84375</v>
      </c>
      <c r="CE434">
        <v>277317.9375</v>
      </c>
      <c r="CF434">
        <v>2061747.75</v>
      </c>
      <c r="CG434">
        <v>80909.546879999994</v>
      </c>
      <c r="CH434">
        <v>6742.294922</v>
      </c>
      <c r="CI434">
        <v>399236.8125</v>
      </c>
      <c r="CJ434">
        <v>588765.75</v>
      </c>
      <c r="CK434">
        <v>3450898</v>
      </c>
      <c r="CL434">
        <v>281105.5</v>
      </c>
      <c r="CM434">
        <v>7034464</v>
      </c>
      <c r="CN434">
        <v>12660.340819999999</v>
      </c>
      <c r="CO434">
        <v>272169.1875</v>
      </c>
      <c r="CP434">
        <v>85816.898440000004</v>
      </c>
      <c r="CQ434">
        <v>18851.546880000002</v>
      </c>
      <c r="CR434">
        <v>19919.675780000001</v>
      </c>
      <c r="CS434">
        <v>3384.993164</v>
      </c>
      <c r="CT434">
        <v>8745.4873050000006</v>
      </c>
      <c r="CU434">
        <v>43172.527340000001</v>
      </c>
      <c r="CV434">
        <v>21585.101559999999</v>
      </c>
      <c r="CW434">
        <v>0</v>
      </c>
      <c r="CX434">
        <v>8499.7939449999994</v>
      </c>
      <c r="CY434">
        <v>108770.64840000001</v>
      </c>
      <c r="CZ434">
        <v>438111.71879999997</v>
      </c>
      <c r="DA434">
        <v>369195.34379999997</v>
      </c>
      <c r="DB434">
        <v>60705.746090000001</v>
      </c>
      <c r="DC434">
        <v>13968.141600000001</v>
      </c>
      <c r="DD434">
        <v>7771.0996089999999</v>
      </c>
      <c r="DE434">
        <v>3690137</v>
      </c>
      <c r="DF434">
        <v>1303856.125</v>
      </c>
      <c r="DG434">
        <v>1663810</v>
      </c>
      <c r="DH434">
        <v>722714.1875</v>
      </c>
      <c r="DI434">
        <v>624759.0625</v>
      </c>
      <c r="DJ434">
        <v>40148.246090000001</v>
      </c>
      <c r="DK434">
        <v>12268.750980000001</v>
      </c>
      <c r="DL434">
        <v>49360.65625</v>
      </c>
      <c r="DM434">
        <v>56771.644529999998</v>
      </c>
      <c r="DN434">
        <v>43860.019529999998</v>
      </c>
      <c r="DO434">
        <v>37667.570310000003</v>
      </c>
      <c r="DP434">
        <v>5551.373047</v>
      </c>
      <c r="DQ434">
        <v>6891.0087890000004</v>
      </c>
      <c r="DR434">
        <v>10013.83887</v>
      </c>
      <c r="DS434">
        <v>7505.326172</v>
      </c>
      <c r="DT434">
        <v>30849.480469999999</v>
      </c>
      <c r="DU434">
        <v>80705.148440000004</v>
      </c>
      <c r="DV434">
        <v>8240.6416019999997</v>
      </c>
      <c r="DW434">
        <v>46176.941409999999</v>
      </c>
      <c r="DX434">
        <v>287819.71879999997</v>
      </c>
      <c r="DY434">
        <v>238608.0625</v>
      </c>
    </row>
    <row r="435" spans="1:129" x14ac:dyDescent="0.45">
      <c r="A435" t="s">
        <v>548</v>
      </c>
      <c r="B435" t="s">
        <v>548</v>
      </c>
      <c r="C435" t="s">
        <v>547</v>
      </c>
      <c r="D435" t="b">
        <f t="shared" si="6"/>
        <v>1</v>
      </c>
      <c r="E435">
        <v>74427.257809999996</v>
      </c>
      <c r="F435">
        <v>0</v>
      </c>
      <c r="G435">
        <v>52511.257810000003</v>
      </c>
      <c r="H435">
        <v>73155.515629999994</v>
      </c>
      <c r="I435">
        <v>555491.4375</v>
      </c>
      <c r="J435">
        <v>2108443.5</v>
      </c>
      <c r="K435">
        <v>6422708</v>
      </c>
      <c r="L435">
        <v>127391.9375</v>
      </c>
      <c r="M435">
        <v>949558.1875</v>
      </c>
      <c r="N435">
        <v>5317747.5</v>
      </c>
      <c r="O435">
        <v>53272.25</v>
      </c>
      <c r="P435">
        <v>502066.5</v>
      </c>
      <c r="Q435">
        <v>554270.6875</v>
      </c>
      <c r="R435">
        <v>1804961</v>
      </c>
      <c r="S435">
        <v>38034140</v>
      </c>
      <c r="T435">
        <v>63198.148439999997</v>
      </c>
      <c r="U435">
        <v>421831.625</v>
      </c>
      <c r="V435">
        <v>3354.9643550000001</v>
      </c>
      <c r="W435">
        <v>214700.8438</v>
      </c>
      <c r="X435">
        <v>39317.464840000001</v>
      </c>
      <c r="Y435">
        <v>96571.3125</v>
      </c>
      <c r="Z435">
        <v>223440.48439999999</v>
      </c>
      <c r="AA435">
        <v>715860.875</v>
      </c>
      <c r="AB435">
        <v>687739.875</v>
      </c>
      <c r="AC435">
        <v>1896414</v>
      </c>
      <c r="AD435">
        <v>2175825.25</v>
      </c>
      <c r="AE435">
        <v>7374743.5</v>
      </c>
      <c r="AF435">
        <v>127244024</v>
      </c>
      <c r="AG435">
        <v>11891.54297</v>
      </c>
      <c r="AH435">
        <v>57368.976560000003</v>
      </c>
      <c r="AI435">
        <v>299999</v>
      </c>
      <c r="AJ435">
        <v>3876848.25</v>
      </c>
      <c r="AK435">
        <v>53047312</v>
      </c>
      <c r="AL435">
        <v>32262.964840000001</v>
      </c>
      <c r="AM435">
        <v>126601.875</v>
      </c>
      <c r="AN435">
        <v>107014.8906</v>
      </c>
      <c r="AO435">
        <v>253148.57810000001</v>
      </c>
      <c r="AP435">
        <v>74925.304690000004</v>
      </c>
      <c r="AQ435">
        <v>144077.7188</v>
      </c>
      <c r="AR435">
        <v>3707528.25</v>
      </c>
      <c r="AS435">
        <v>32007982</v>
      </c>
      <c r="AT435">
        <v>45079280</v>
      </c>
      <c r="AU435">
        <v>301165.375</v>
      </c>
      <c r="AV435">
        <v>268957.09379999997</v>
      </c>
      <c r="AW435">
        <v>173341.7813</v>
      </c>
      <c r="AX435">
        <v>1752037.125</v>
      </c>
      <c r="AY435">
        <v>4787199.5</v>
      </c>
      <c r="AZ435">
        <v>4787199.5</v>
      </c>
      <c r="BA435">
        <v>19475412</v>
      </c>
      <c r="BB435">
        <v>49076972</v>
      </c>
      <c r="BC435">
        <v>49076972</v>
      </c>
      <c r="BD435">
        <v>41634344</v>
      </c>
      <c r="BE435">
        <v>6527.9277339999999</v>
      </c>
      <c r="BF435">
        <v>58095.53125</v>
      </c>
      <c r="BG435">
        <v>197888</v>
      </c>
      <c r="BH435">
        <v>381987.8125</v>
      </c>
      <c r="BI435">
        <v>600754.4375</v>
      </c>
      <c r="BJ435">
        <v>41064.171880000002</v>
      </c>
      <c r="BK435">
        <v>1337699.375</v>
      </c>
      <c r="BL435">
        <v>3468686.5</v>
      </c>
      <c r="BM435">
        <v>0</v>
      </c>
      <c r="BN435">
        <v>249348.25</v>
      </c>
      <c r="BO435">
        <v>118529.5156</v>
      </c>
      <c r="BP435">
        <v>69295.40625</v>
      </c>
      <c r="BQ435">
        <v>2068373</v>
      </c>
      <c r="BR435">
        <v>4495923</v>
      </c>
      <c r="BS435">
        <v>2095834</v>
      </c>
      <c r="BT435">
        <v>11591.947270000001</v>
      </c>
      <c r="BU435">
        <v>139995.0313</v>
      </c>
      <c r="BV435">
        <v>1896414</v>
      </c>
      <c r="BW435">
        <v>33532.671880000002</v>
      </c>
      <c r="BX435">
        <v>98338.148440000004</v>
      </c>
      <c r="BY435">
        <v>237322.07810000001</v>
      </c>
      <c r="BZ435">
        <v>2961139.25</v>
      </c>
      <c r="CA435">
        <v>24448.507809999999</v>
      </c>
      <c r="CB435">
        <v>28322.371090000001</v>
      </c>
      <c r="CC435">
        <v>44517.976560000003</v>
      </c>
      <c r="CD435">
        <v>68744.132809999996</v>
      </c>
      <c r="CE435">
        <v>251953.6875</v>
      </c>
      <c r="CF435">
        <v>1763427.5</v>
      </c>
      <c r="CG435">
        <v>82020.640629999994</v>
      </c>
      <c r="CH435">
        <v>3746.7871089999999</v>
      </c>
      <c r="CI435">
        <v>383227.03129999997</v>
      </c>
      <c r="CJ435">
        <v>699009.0625</v>
      </c>
      <c r="CK435">
        <v>3268493.5</v>
      </c>
      <c r="CL435">
        <v>287807.25</v>
      </c>
      <c r="CM435">
        <v>6005851</v>
      </c>
      <c r="CN435">
        <v>12834.021479999999</v>
      </c>
      <c r="CO435">
        <v>254169.51560000001</v>
      </c>
      <c r="CP435">
        <v>80785.1875</v>
      </c>
      <c r="CQ435">
        <v>16650.492190000001</v>
      </c>
      <c r="CR435">
        <v>16179.539059999999</v>
      </c>
      <c r="CS435">
        <v>0</v>
      </c>
      <c r="CT435">
        <v>17858.208979999999</v>
      </c>
      <c r="CU435">
        <v>56880.4375</v>
      </c>
      <c r="CV435">
        <v>8995.8828130000002</v>
      </c>
      <c r="CW435">
        <v>4169.8701170000004</v>
      </c>
      <c r="CX435">
        <v>7378.2929690000001</v>
      </c>
      <c r="CY435">
        <v>86276.53125</v>
      </c>
      <c r="CZ435">
        <v>686845</v>
      </c>
      <c r="DA435">
        <v>626661.75</v>
      </c>
      <c r="DB435">
        <v>67629.828129999994</v>
      </c>
      <c r="DC435">
        <v>18627.76758</v>
      </c>
      <c r="DD435">
        <v>5845.279297</v>
      </c>
      <c r="DE435">
        <v>1152009.875</v>
      </c>
      <c r="DF435">
        <v>1342778.25</v>
      </c>
      <c r="DG435">
        <v>1985941.5</v>
      </c>
      <c r="DH435">
        <v>888419.5</v>
      </c>
      <c r="DI435">
        <v>156073.0938</v>
      </c>
      <c r="DJ435">
        <v>43038.503909999999</v>
      </c>
      <c r="DK435">
        <v>15143.257809999999</v>
      </c>
      <c r="DL435">
        <v>14130.11133</v>
      </c>
      <c r="DM435">
        <v>40317.925779999998</v>
      </c>
      <c r="DN435">
        <v>47390.355470000002</v>
      </c>
      <c r="DO435">
        <v>56860.972659999999</v>
      </c>
      <c r="DP435">
        <v>7248.9179690000001</v>
      </c>
      <c r="DQ435">
        <v>8588.375</v>
      </c>
      <c r="DR435">
        <v>12381.612300000001</v>
      </c>
      <c r="DS435">
        <v>7502.8759769999997</v>
      </c>
      <c r="DT435">
        <v>26069.992190000001</v>
      </c>
      <c r="DU435">
        <v>72645.132809999996</v>
      </c>
      <c r="DV435">
        <v>7922.861328</v>
      </c>
      <c r="DW435">
        <v>61101.359380000002</v>
      </c>
      <c r="DX435">
        <v>246016.125</v>
      </c>
      <c r="DY435">
        <v>228903.8125</v>
      </c>
    </row>
    <row r="436" spans="1:129" x14ac:dyDescent="0.45">
      <c r="A436" t="s">
        <v>549</v>
      </c>
      <c r="B436" t="s">
        <v>549</v>
      </c>
      <c r="C436" t="s">
        <v>547</v>
      </c>
      <c r="D436" t="b">
        <f t="shared" si="6"/>
        <v>1</v>
      </c>
      <c r="E436">
        <v>82485.820309999996</v>
      </c>
      <c r="F436">
        <v>0</v>
      </c>
      <c r="G436">
        <v>50520.59375</v>
      </c>
      <c r="H436">
        <v>76997.6875</v>
      </c>
      <c r="I436">
        <v>540409.125</v>
      </c>
      <c r="J436">
        <v>2060306.125</v>
      </c>
      <c r="K436">
        <v>5287830.5</v>
      </c>
      <c r="L436">
        <v>127603.89840000001</v>
      </c>
      <c r="M436">
        <v>817204.75</v>
      </c>
      <c r="N436">
        <v>5033939</v>
      </c>
      <c r="O436">
        <v>51596.433590000001</v>
      </c>
      <c r="P436">
        <v>472058.9375</v>
      </c>
      <c r="Q436">
        <v>414282.09379999997</v>
      </c>
      <c r="R436">
        <v>1708696.875</v>
      </c>
      <c r="S436">
        <v>34354592</v>
      </c>
      <c r="T436">
        <v>61662.78125</v>
      </c>
      <c r="U436">
        <v>370098.28129999997</v>
      </c>
      <c r="V436">
        <v>4412.7314450000003</v>
      </c>
      <c r="W436">
        <v>180442.8438</v>
      </c>
      <c r="X436">
        <v>40884.945310000003</v>
      </c>
      <c r="Y436">
        <v>98152.476559999996</v>
      </c>
      <c r="Z436">
        <v>199088.2188</v>
      </c>
      <c r="AA436">
        <v>711659.1875</v>
      </c>
      <c r="AB436">
        <v>626640.9375</v>
      </c>
      <c r="AC436">
        <v>1851917.25</v>
      </c>
      <c r="AD436">
        <v>2202235.5</v>
      </c>
      <c r="AE436">
        <v>7038533.5</v>
      </c>
      <c r="AF436">
        <v>115545296</v>
      </c>
      <c r="AG436">
        <v>12858.679690000001</v>
      </c>
      <c r="AH436">
        <v>46759.8125</v>
      </c>
      <c r="AI436">
        <v>215775.0625</v>
      </c>
      <c r="AJ436">
        <v>3641077</v>
      </c>
      <c r="AK436">
        <v>43165384</v>
      </c>
      <c r="AL436">
        <v>27616.457030000001</v>
      </c>
      <c r="AM436">
        <v>117647.4531</v>
      </c>
      <c r="AN436">
        <v>85967.6875</v>
      </c>
      <c r="AO436">
        <v>180957.5938</v>
      </c>
      <c r="AP436">
        <v>85260.851559999996</v>
      </c>
      <c r="AQ436">
        <v>109538.0938</v>
      </c>
      <c r="AR436">
        <v>3326341</v>
      </c>
      <c r="AS436">
        <v>30903808</v>
      </c>
      <c r="AT436">
        <v>40921836</v>
      </c>
      <c r="AU436">
        <v>273696.78129999997</v>
      </c>
      <c r="AV436">
        <v>267542.625</v>
      </c>
      <c r="AW436">
        <v>146486.85939999999</v>
      </c>
      <c r="AX436">
        <v>1436002.5</v>
      </c>
      <c r="AY436">
        <v>4522506</v>
      </c>
      <c r="AZ436">
        <v>4522506</v>
      </c>
      <c r="BA436">
        <v>18838024</v>
      </c>
      <c r="BB436">
        <v>41819388</v>
      </c>
      <c r="BC436">
        <v>41819388</v>
      </c>
      <c r="BD436">
        <v>38299736</v>
      </c>
      <c r="BE436">
        <v>6550.1728519999997</v>
      </c>
      <c r="BF436">
        <v>50319.257810000003</v>
      </c>
      <c r="BG436">
        <v>152798.23439999999</v>
      </c>
      <c r="BH436">
        <v>359181.625</v>
      </c>
      <c r="BI436">
        <v>445007.65629999997</v>
      </c>
      <c r="BJ436">
        <v>46421.949220000002</v>
      </c>
      <c r="BK436">
        <v>1224188.875</v>
      </c>
      <c r="BL436">
        <v>3722212.75</v>
      </c>
      <c r="BM436">
        <v>12812.337890000001</v>
      </c>
      <c r="BN436">
        <v>210442.125</v>
      </c>
      <c r="BO436">
        <v>108770.4375</v>
      </c>
      <c r="BP436">
        <v>72902.34375</v>
      </c>
      <c r="BQ436">
        <v>1863610.25</v>
      </c>
      <c r="BR436">
        <v>4015354.75</v>
      </c>
      <c r="BS436">
        <v>1777487.25</v>
      </c>
      <c r="BT436">
        <v>8996.9121090000008</v>
      </c>
      <c r="BU436">
        <v>111836.74219999999</v>
      </c>
      <c r="BV436">
        <v>1851917.25</v>
      </c>
      <c r="BW436">
        <v>32574.34375</v>
      </c>
      <c r="BX436">
        <v>110242.1563</v>
      </c>
      <c r="BY436">
        <v>292258.25</v>
      </c>
      <c r="BZ436">
        <v>2990913</v>
      </c>
      <c r="CA436">
        <v>23455.734380000002</v>
      </c>
      <c r="CB436">
        <v>28359.597659999999</v>
      </c>
      <c r="CC436">
        <v>53965.933590000001</v>
      </c>
      <c r="CD436">
        <v>56569.617189999997</v>
      </c>
      <c r="CE436">
        <v>265967.5</v>
      </c>
      <c r="CF436">
        <v>1603611</v>
      </c>
      <c r="CG436">
        <v>73618.390629999994</v>
      </c>
      <c r="CH436">
        <v>4555.611328</v>
      </c>
      <c r="CI436">
        <v>396645.1875</v>
      </c>
      <c r="CJ436">
        <v>631358.625</v>
      </c>
      <c r="CK436">
        <v>2693038.25</v>
      </c>
      <c r="CL436">
        <v>324490.53129999997</v>
      </c>
      <c r="CM436">
        <v>6160458.5</v>
      </c>
      <c r="CN436">
        <v>7493.0966799999997</v>
      </c>
      <c r="CO436">
        <v>283241.15629999997</v>
      </c>
      <c r="CP436">
        <v>83025.445309999996</v>
      </c>
      <c r="CQ436">
        <v>15916.865229999999</v>
      </c>
      <c r="CR436">
        <v>15680.41797</v>
      </c>
      <c r="CS436">
        <v>3977.9033199999999</v>
      </c>
      <c r="CT436">
        <v>12315.29688</v>
      </c>
      <c r="CU436">
        <v>41635.597659999999</v>
      </c>
      <c r="CV436">
        <v>5948.4350590000004</v>
      </c>
      <c r="CW436">
        <v>2831.446289</v>
      </c>
      <c r="CX436">
        <v>4104.4150390000004</v>
      </c>
      <c r="CY436">
        <v>87454.859379999994</v>
      </c>
      <c r="CZ436">
        <v>517107.5</v>
      </c>
      <c r="DA436">
        <v>445658.96879999997</v>
      </c>
      <c r="DB436">
        <v>57676.613279999998</v>
      </c>
      <c r="DC436">
        <v>14077.72559</v>
      </c>
      <c r="DD436">
        <v>5198.9423829999996</v>
      </c>
      <c r="DE436">
        <v>695882.3125</v>
      </c>
      <c r="DF436">
        <v>939277.1875</v>
      </c>
      <c r="DG436">
        <v>1237906.625</v>
      </c>
      <c r="DH436">
        <v>558811.25</v>
      </c>
      <c r="DI436">
        <v>50944.125</v>
      </c>
      <c r="DJ436">
        <v>31119.464840000001</v>
      </c>
      <c r="DK436">
        <v>8779.0107420000004</v>
      </c>
      <c r="DL436">
        <v>18549.724610000001</v>
      </c>
      <c r="DM436">
        <v>26865.083979999999</v>
      </c>
      <c r="DN436">
        <v>41582.152340000001</v>
      </c>
      <c r="DO436">
        <v>40832.539060000003</v>
      </c>
      <c r="DP436">
        <v>7543.9902339999999</v>
      </c>
      <c r="DQ436">
        <v>7382.0283200000003</v>
      </c>
      <c r="DR436">
        <v>8294.390625</v>
      </c>
      <c r="DS436">
        <v>4329.4174800000001</v>
      </c>
      <c r="DT436">
        <v>17466.16992</v>
      </c>
      <c r="DU436">
        <v>56555.113279999998</v>
      </c>
      <c r="DV436">
        <v>4378.388672</v>
      </c>
      <c r="DW436">
        <v>41517.335939999997</v>
      </c>
      <c r="DX436">
        <v>181465.25</v>
      </c>
      <c r="DY436">
        <v>160241.64060000001</v>
      </c>
    </row>
    <row r="437" spans="1:129" x14ac:dyDescent="0.45">
      <c r="A437" t="s">
        <v>550</v>
      </c>
      <c r="B437" t="s">
        <v>550</v>
      </c>
      <c r="C437" t="s">
        <v>547</v>
      </c>
      <c r="D437" t="b">
        <f t="shared" si="6"/>
        <v>1</v>
      </c>
      <c r="E437">
        <v>79514.0625</v>
      </c>
      <c r="F437">
        <v>0</v>
      </c>
      <c r="G437">
        <v>73475.15625</v>
      </c>
      <c r="H437">
        <v>82285.703129999994</v>
      </c>
      <c r="I437">
        <v>590950.8125</v>
      </c>
      <c r="J437">
        <v>2267478.5</v>
      </c>
      <c r="K437">
        <v>6821093</v>
      </c>
      <c r="L437">
        <v>138635.35939999999</v>
      </c>
      <c r="M437">
        <v>1101253.125</v>
      </c>
      <c r="N437">
        <v>6803757.5</v>
      </c>
      <c r="O437">
        <v>51924.40625</v>
      </c>
      <c r="P437">
        <v>582589</v>
      </c>
      <c r="Q437">
        <v>584655.5</v>
      </c>
      <c r="R437">
        <v>1851354</v>
      </c>
      <c r="S437">
        <v>45169252</v>
      </c>
      <c r="T437">
        <v>75055.84375</v>
      </c>
      <c r="U437">
        <v>466889.25</v>
      </c>
      <c r="V437">
        <v>3635.7641600000002</v>
      </c>
      <c r="W437">
        <v>311832.375</v>
      </c>
      <c r="X437">
        <v>47942.914060000003</v>
      </c>
      <c r="Y437">
        <v>108892.61719999999</v>
      </c>
      <c r="Z437">
        <v>242862.6563</v>
      </c>
      <c r="AA437">
        <v>734429.1875</v>
      </c>
      <c r="AB437">
        <v>698056.25</v>
      </c>
      <c r="AC437">
        <v>2175976.25</v>
      </c>
      <c r="AD437">
        <v>2491041.5</v>
      </c>
      <c r="AE437">
        <v>8637968</v>
      </c>
      <c r="AF437">
        <v>119794152</v>
      </c>
      <c r="AG437">
        <v>12734.72949</v>
      </c>
      <c r="AH437">
        <v>63942.484380000002</v>
      </c>
      <c r="AI437">
        <v>288345.5625</v>
      </c>
      <c r="AJ437">
        <v>4169982.5</v>
      </c>
      <c r="AK437">
        <v>47184512</v>
      </c>
      <c r="AL437">
        <v>39468.136720000002</v>
      </c>
      <c r="AM437">
        <v>134751.25</v>
      </c>
      <c r="AN437">
        <v>112855.58590000001</v>
      </c>
      <c r="AO437">
        <v>325326.03129999997</v>
      </c>
      <c r="AP437">
        <v>96169.554690000004</v>
      </c>
      <c r="AQ437">
        <v>163324.5313</v>
      </c>
      <c r="AR437">
        <v>4183264.75</v>
      </c>
      <c r="AS437">
        <v>36879044</v>
      </c>
      <c r="AT437">
        <v>51033672</v>
      </c>
      <c r="AU437">
        <v>223835.51560000001</v>
      </c>
      <c r="AV437">
        <v>291237.25</v>
      </c>
      <c r="AW437">
        <v>197299.39060000001</v>
      </c>
      <c r="AX437">
        <v>2036123.25</v>
      </c>
      <c r="AY437">
        <v>4756890</v>
      </c>
      <c r="AZ437">
        <v>4756890</v>
      </c>
      <c r="BA437">
        <v>21565816</v>
      </c>
      <c r="BB437">
        <v>46375708</v>
      </c>
      <c r="BC437">
        <v>46375708</v>
      </c>
      <c r="BD437">
        <v>47437816</v>
      </c>
      <c r="BE437">
        <v>9631.3125</v>
      </c>
      <c r="BF437">
        <v>57466.359380000002</v>
      </c>
      <c r="BG437">
        <v>234718.17189999999</v>
      </c>
      <c r="BH437">
        <v>420870.125</v>
      </c>
      <c r="BI437">
        <v>820923.4375</v>
      </c>
      <c r="BJ437">
        <v>50071.664060000003</v>
      </c>
      <c r="BK437">
        <v>1595362.75</v>
      </c>
      <c r="BL437">
        <v>4417624</v>
      </c>
      <c r="BM437">
        <v>17361.726559999999</v>
      </c>
      <c r="BN437">
        <v>279665.375</v>
      </c>
      <c r="BO437">
        <v>175512.5313</v>
      </c>
      <c r="BP437">
        <v>94221.6875</v>
      </c>
      <c r="BQ437">
        <v>2616258.5</v>
      </c>
      <c r="BR437">
        <v>5470188</v>
      </c>
      <c r="BS437">
        <v>2925619</v>
      </c>
      <c r="BT437">
        <v>14289.037109999999</v>
      </c>
      <c r="BU437">
        <v>144840.9688</v>
      </c>
      <c r="BV437">
        <v>2175976.25</v>
      </c>
      <c r="BW437">
        <v>40986.503909999999</v>
      </c>
      <c r="BX437">
        <v>109952.46090000001</v>
      </c>
      <c r="BY437">
        <v>281504.34379999997</v>
      </c>
      <c r="BZ437">
        <v>3474595.25</v>
      </c>
      <c r="CA437">
        <v>33670.785159999999</v>
      </c>
      <c r="CB437">
        <v>32359.972659999999</v>
      </c>
      <c r="CC437">
        <v>55505.59375</v>
      </c>
      <c r="CD437">
        <v>58731.046880000002</v>
      </c>
      <c r="CE437">
        <v>283837.8125</v>
      </c>
      <c r="CF437">
        <v>1936468.5</v>
      </c>
      <c r="CG437">
        <v>62575.542970000002</v>
      </c>
      <c r="CH437">
        <v>5759.7255859999996</v>
      </c>
      <c r="CI437">
        <v>303255.5</v>
      </c>
      <c r="CJ437">
        <v>578817.375</v>
      </c>
      <c r="CK437">
        <v>2676561</v>
      </c>
      <c r="CL437">
        <v>229163.1875</v>
      </c>
      <c r="CM437">
        <v>5360929.5</v>
      </c>
      <c r="CN437">
        <v>12411.521479999999</v>
      </c>
      <c r="CO437">
        <v>265161.4375</v>
      </c>
      <c r="CP437">
        <v>46713.535159999999</v>
      </c>
      <c r="CQ437">
        <v>11765.94434</v>
      </c>
      <c r="CR437">
        <v>12095.405269999999</v>
      </c>
      <c r="CS437">
        <v>5781.4296880000002</v>
      </c>
      <c r="CT437">
        <v>47579.695310000003</v>
      </c>
      <c r="CU437">
        <v>76120.296879999994</v>
      </c>
      <c r="CV437">
        <v>14932.753909999999</v>
      </c>
      <c r="CW437">
        <v>4042.09375</v>
      </c>
      <c r="CX437">
        <v>14028.950199999999</v>
      </c>
      <c r="CY437">
        <v>334591.59379999997</v>
      </c>
      <c r="CZ437">
        <v>658042.25</v>
      </c>
      <c r="DA437">
        <v>584099.375</v>
      </c>
      <c r="DB437">
        <v>72249.101559999996</v>
      </c>
      <c r="DC437">
        <v>21579.371090000001</v>
      </c>
      <c r="DD437">
        <v>8656.6660159999992</v>
      </c>
      <c r="DE437">
        <v>3730341.5</v>
      </c>
      <c r="DF437">
        <v>1219510.25</v>
      </c>
      <c r="DG437">
        <v>1865663.375</v>
      </c>
      <c r="DH437">
        <v>872779.875</v>
      </c>
      <c r="DI437">
        <v>321307.4375</v>
      </c>
      <c r="DJ437">
        <v>42019.785159999999</v>
      </c>
      <c r="DK437">
        <v>13040.75684</v>
      </c>
      <c r="DL437">
        <v>19321.683590000001</v>
      </c>
      <c r="DM437">
        <v>54134.367189999997</v>
      </c>
      <c r="DN437">
        <v>59380.90625</v>
      </c>
      <c r="DO437">
        <v>59927.410159999999</v>
      </c>
      <c r="DP437">
        <v>17765.535159999999</v>
      </c>
      <c r="DQ437">
        <v>11181.04883</v>
      </c>
      <c r="DR437">
        <v>16408.757809999999</v>
      </c>
      <c r="DS437">
        <v>13119.722659999999</v>
      </c>
      <c r="DT437">
        <v>26137.931639999999</v>
      </c>
      <c r="DU437">
        <v>74604.148440000004</v>
      </c>
      <c r="DV437">
        <v>7042.935547</v>
      </c>
      <c r="DW437">
        <v>43170.839840000001</v>
      </c>
      <c r="DX437">
        <v>261191.0625</v>
      </c>
      <c r="DY437">
        <v>256438.9375</v>
      </c>
    </row>
    <row r="438" spans="1:129" x14ac:dyDescent="0.45">
      <c r="A438" t="s">
        <v>551</v>
      </c>
      <c r="B438" t="s">
        <v>551</v>
      </c>
      <c r="C438" t="s">
        <v>547</v>
      </c>
      <c r="D438" t="b">
        <f t="shared" si="6"/>
        <v>1</v>
      </c>
      <c r="E438">
        <v>75785.71875</v>
      </c>
      <c r="F438">
        <v>0</v>
      </c>
      <c r="G438">
        <v>63995.78125</v>
      </c>
      <c r="H438">
        <v>73454.914059999996</v>
      </c>
      <c r="I438">
        <v>496195.9375</v>
      </c>
      <c r="J438">
        <v>2023166</v>
      </c>
      <c r="K438">
        <v>6274087</v>
      </c>
      <c r="L438">
        <v>110446.8594</v>
      </c>
      <c r="M438">
        <v>942973.875</v>
      </c>
      <c r="N438">
        <v>6255009.5</v>
      </c>
      <c r="O438">
        <v>51255.316409999999</v>
      </c>
      <c r="P438">
        <v>442827.34379999997</v>
      </c>
      <c r="Q438">
        <v>508737.9375</v>
      </c>
      <c r="R438">
        <v>1824782.375</v>
      </c>
      <c r="S438">
        <v>38125024</v>
      </c>
      <c r="T438">
        <v>75763.59375</v>
      </c>
      <c r="U438">
        <v>469771.625</v>
      </c>
      <c r="V438">
        <v>4908.6215819999998</v>
      </c>
      <c r="W438">
        <v>240978.625</v>
      </c>
      <c r="X438">
        <v>49988.121090000001</v>
      </c>
      <c r="Y438">
        <v>110879.3438</v>
      </c>
      <c r="Z438">
        <v>220991.10939999999</v>
      </c>
      <c r="AA438">
        <v>726951.9375</v>
      </c>
      <c r="AB438">
        <v>579059.5</v>
      </c>
      <c r="AC438">
        <v>1738862.25</v>
      </c>
      <c r="AD438">
        <v>2323450</v>
      </c>
      <c r="AE438">
        <v>8151177</v>
      </c>
      <c r="AF438">
        <v>135107296</v>
      </c>
      <c r="AG438">
        <v>11412.41992</v>
      </c>
      <c r="AH438">
        <v>60462.871090000001</v>
      </c>
      <c r="AI438">
        <v>300574.5</v>
      </c>
      <c r="AJ438">
        <v>3576059.75</v>
      </c>
      <c r="AK438">
        <v>45026640</v>
      </c>
      <c r="AL438">
        <v>35539.066409999999</v>
      </c>
      <c r="AM438">
        <v>137076.04689999999</v>
      </c>
      <c r="AN438">
        <v>102054.2969</v>
      </c>
      <c r="AO438">
        <v>227537.07810000001</v>
      </c>
      <c r="AP438">
        <v>94787.835940000004</v>
      </c>
      <c r="AQ438">
        <v>140223.2813</v>
      </c>
      <c r="AR438">
        <v>3931222.25</v>
      </c>
      <c r="AS438">
        <v>31449688</v>
      </c>
      <c r="AT438">
        <v>48723472</v>
      </c>
      <c r="AU438">
        <v>279249.5</v>
      </c>
      <c r="AV438">
        <v>318676.4375</v>
      </c>
      <c r="AW438">
        <v>148562.14060000001</v>
      </c>
      <c r="AX438">
        <v>1488770.125</v>
      </c>
      <c r="AY438">
        <v>4642425</v>
      </c>
      <c r="AZ438">
        <v>4642425</v>
      </c>
      <c r="BA438">
        <v>18465514</v>
      </c>
      <c r="BB438">
        <v>41691576</v>
      </c>
      <c r="BC438">
        <v>41691576</v>
      </c>
      <c r="BD438">
        <v>43405428</v>
      </c>
      <c r="BE438">
        <v>7641.908203</v>
      </c>
      <c r="BF438">
        <v>55368.585939999997</v>
      </c>
      <c r="BG438">
        <v>192020.375</v>
      </c>
      <c r="BH438">
        <v>418956.25</v>
      </c>
      <c r="BI438">
        <v>653319.25</v>
      </c>
      <c r="BJ438">
        <v>54678.351560000003</v>
      </c>
      <c r="BK438">
        <v>1514072.75</v>
      </c>
      <c r="BL438">
        <v>4394359</v>
      </c>
      <c r="BM438">
        <v>17533.412110000001</v>
      </c>
      <c r="BN438">
        <v>224920.6875</v>
      </c>
      <c r="BO438">
        <v>128812.8594</v>
      </c>
      <c r="BP438">
        <v>86578.734379999994</v>
      </c>
      <c r="BQ438">
        <v>2499039.5</v>
      </c>
      <c r="BR438">
        <v>4747768.5</v>
      </c>
      <c r="BS438">
        <v>2554295.25</v>
      </c>
      <c r="BT438">
        <v>11815.568359999999</v>
      </c>
      <c r="BU438">
        <v>130321.0781</v>
      </c>
      <c r="BV438">
        <v>1738862.25</v>
      </c>
      <c r="BW438">
        <v>39141.660159999999</v>
      </c>
      <c r="BX438">
        <v>128251.7813</v>
      </c>
      <c r="BY438">
        <v>303306.625</v>
      </c>
      <c r="BZ438">
        <v>3970923.25</v>
      </c>
      <c r="CA438">
        <v>36887.988279999998</v>
      </c>
      <c r="CB438">
        <v>36609.316409999999</v>
      </c>
      <c r="CC438">
        <v>57998.574220000002</v>
      </c>
      <c r="CD438">
        <v>59084.726560000003</v>
      </c>
      <c r="CE438">
        <v>285710.4375</v>
      </c>
      <c r="CF438">
        <v>1989005.125</v>
      </c>
      <c r="CG438">
        <v>84130.375</v>
      </c>
      <c r="CH438">
        <v>6981.3671880000002</v>
      </c>
      <c r="CI438">
        <v>394434.875</v>
      </c>
      <c r="CJ438">
        <v>881598.25</v>
      </c>
      <c r="CK438">
        <v>3195798.75</v>
      </c>
      <c r="CL438">
        <v>309461.625</v>
      </c>
      <c r="CM438">
        <v>8247993.5</v>
      </c>
      <c r="CN438">
        <v>15076.36328</v>
      </c>
      <c r="CO438">
        <v>550597.25</v>
      </c>
      <c r="CP438">
        <v>91206.890629999994</v>
      </c>
      <c r="CQ438">
        <v>20749.615229999999</v>
      </c>
      <c r="CR438">
        <v>19471.820309999999</v>
      </c>
      <c r="CS438">
        <v>0</v>
      </c>
      <c r="CT438">
        <v>11411.964840000001</v>
      </c>
      <c r="CU438">
        <v>31930.751950000002</v>
      </c>
      <c r="CV438">
        <v>4919.609375</v>
      </c>
      <c r="CW438">
        <v>0</v>
      </c>
      <c r="CX438">
        <v>4266.6059569999998</v>
      </c>
      <c r="CY438">
        <v>86277.1875</v>
      </c>
      <c r="CZ438">
        <v>504828.5625</v>
      </c>
      <c r="DA438">
        <v>477779.65629999997</v>
      </c>
      <c r="DB438">
        <v>67903.234379999994</v>
      </c>
      <c r="DC438">
        <v>18149.306639999999</v>
      </c>
      <c r="DD438">
        <v>5465.8671880000002</v>
      </c>
      <c r="DE438">
        <v>608455.125</v>
      </c>
      <c r="DF438">
        <v>1109666</v>
      </c>
      <c r="DG438">
        <v>1626958.875</v>
      </c>
      <c r="DH438">
        <v>767662.375</v>
      </c>
      <c r="DI438">
        <v>50529.882810000003</v>
      </c>
      <c r="DJ438">
        <v>39583.191409999999</v>
      </c>
      <c r="DK438">
        <v>14150.818359999999</v>
      </c>
      <c r="DL438">
        <v>22634.904299999998</v>
      </c>
      <c r="DM438">
        <v>30506.96875</v>
      </c>
      <c r="DN438">
        <v>50015.546880000002</v>
      </c>
      <c r="DO438">
        <v>48063.378909999999</v>
      </c>
      <c r="DP438">
        <v>6732.734375</v>
      </c>
      <c r="DQ438">
        <v>6518.4921880000002</v>
      </c>
      <c r="DR438">
        <v>10465.61133</v>
      </c>
      <c r="DS438">
        <v>6930.2900390000004</v>
      </c>
      <c r="DT438">
        <v>23935.800780000001</v>
      </c>
      <c r="DU438">
        <v>74884.265629999994</v>
      </c>
      <c r="DV438">
        <v>5596.6928710000002</v>
      </c>
      <c r="DW438">
        <v>44117.007810000003</v>
      </c>
      <c r="DX438">
        <v>223650.0313</v>
      </c>
      <c r="DY438">
        <v>226842.54689999999</v>
      </c>
    </row>
    <row r="439" spans="1:129" x14ac:dyDescent="0.45">
      <c r="A439" t="s">
        <v>552</v>
      </c>
      <c r="B439" t="s">
        <v>552</v>
      </c>
      <c r="C439" t="s">
        <v>547</v>
      </c>
      <c r="D439" t="b">
        <f t="shared" si="6"/>
        <v>1</v>
      </c>
      <c r="E439">
        <v>99763.3125</v>
      </c>
      <c r="F439">
        <v>4632.265625</v>
      </c>
      <c r="G439">
        <v>59055.882810000003</v>
      </c>
      <c r="H439">
        <v>86099.898440000004</v>
      </c>
      <c r="I439">
        <v>602470.5625</v>
      </c>
      <c r="J439">
        <v>2398037.5</v>
      </c>
      <c r="K439">
        <v>6793860</v>
      </c>
      <c r="L439">
        <v>147329.5</v>
      </c>
      <c r="M439">
        <v>1003203.75</v>
      </c>
      <c r="N439">
        <v>5865203</v>
      </c>
      <c r="O439">
        <v>60305.460939999997</v>
      </c>
      <c r="P439">
        <v>562691.75</v>
      </c>
      <c r="Q439">
        <v>526936.25</v>
      </c>
      <c r="R439">
        <v>1935351.5</v>
      </c>
      <c r="S439">
        <v>35189308</v>
      </c>
      <c r="T439">
        <v>78162.210940000004</v>
      </c>
      <c r="U439">
        <v>412217.34379999997</v>
      </c>
      <c r="V439">
        <v>3442.8720699999999</v>
      </c>
      <c r="W439">
        <v>273631.71879999997</v>
      </c>
      <c r="X439">
        <v>39149.851560000003</v>
      </c>
      <c r="Y439">
        <v>114560.7969</v>
      </c>
      <c r="Z439">
        <v>217636.82810000001</v>
      </c>
      <c r="AA439">
        <v>776573.875</v>
      </c>
      <c r="AB439">
        <v>724180.125</v>
      </c>
      <c r="AC439">
        <v>2050636</v>
      </c>
      <c r="AD439">
        <v>2429169.5</v>
      </c>
      <c r="AE439">
        <v>8054288.5</v>
      </c>
      <c r="AF439">
        <v>120194056</v>
      </c>
      <c r="AG439">
        <v>12888.916020000001</v>
      </c>
      <c r="AH439">
        <v>57910.359380000002</v>
      </c>
      <c r="AI439">
        <v>222477.7813</v>
      </c>
      <c r="AJ439">
        <v>4119030.25</v>
      </c>
      <c r="AK439">
        <v>44371732</v>
      </c>
      <c r="AL439">
        <v>35257.636720000002</v>
      </c>
      <c r="AM439">
        <v>134999.1563</v>
      </c>
      <c r="AN439">
        <v>106687.38280000001</v>
      </c>
      <c r="AO439">
        <v>268383.5625</v>
      </c>
      <c r="AP439">
        <v>63305.40625</v>
      </c>
      <c r="AQ439">
        <v>141280.4063</v>
      </c>
      <c r="AR439">
        <v>4242009</v>
      </c>
      <c r="AS439">
        <v>34747460</v>
      </c>
      <c r="AT439">
        <v>45656636</v>
      </c>
      <c r="AU439">
        <v>253565.75</v>
      </c>
      <c r="AV439">
        <v>257033.6875</v>
      </c>
      <c r="AW439">
        <v>182965.48439999999</v>
      </c>
      <c r="AX439">
        <v>1897216.875</v>
      </c>
      <c r="AY439">
        <v>5351113</v>
      </c>
      <c r="AZ439">
        <v>5351113</v>
      </c>
      <c r="BA439">
        <v>18355464</v>
      </c>
      <c r="BB439">
        <v>39513748</v>
      </c>
      <c r="BC439">
        <v>39513748</v>
      </c>
      <c r="BD439">
        <v>41955152</v>
      </c>
      <c r="BE439">
        <v>7357.5117190000001</v>
      </c>
      <c r="BF439">
        <v>56323.53125</v>
      </c>
      <c r="BG439">
        <v>205590.5313</v>
      </c>
      <c r="BH439">
        <v>390989.25</v>
      </c>
      <c r="BI439">
        <v>749721.625</v>
      </c>
      <c r="BJ439">
        <v>55734.828130000002</v>
      </c>
      <c r="BK439">
        <v>1604166.5</v>
      </c>
      <c r="BL439">
        <v>4357908</v>
      </c>
      <c r="BM439">
        <v>18093.427729999999</v>
      </c>
      <c r="BN439">
        <v>273309.65629999997</v>
      </c>
      <c r="BO439">
        <v>166446.67189999999</v>
      </c>
      <c r="BP439">
        <v>97905.84375</v>
      </c>
      <c r="BQ439">
        <v>2499869.5</v>
      </c>
      <c r="BR439">
        <v>4962369</v>
      </c>
      <c r="BS439">
        <v>2630346.5</v>
      </c>
      <c r="BT439">
        <v>12557.882809999999</v>
      </c>
      <c r="BU439">
        <v>148635.3125</v>
      </c>
      <c r="BV439">
        <v>2050636</v>
      </c>
      <c r="BW439">
        <v>37726.808590000001</v>
      </c>
      <c r="BX439">
        <v>139428.92189999999</v>
      </c>
      <c r="BY439">
        <v>374782.15629999997</v>
      </c>
      <c r="BZ439">
        <v>3800555</v>
      </c>
      <c r="CA439">
        <v>30891.515630000002</v>
      </c>
      <c r="CB439">
        <v>36454.796880000002</v>
      </c>
      <c r="CC439">
        <v>76392.117190000004</v>
      </c>
      <c r="CD439">
        <v>53435.203130000002</v>
      </c>
      <c r="CE439">
        <v>316056.8125</v>
      </c>
      <c r="CF439">
        <v>1824372.5</v>
      </c>
      <c r="CG439">
        <v>102915.6875</v>
      </c>
      <c r="CH439">
        <v>7269.091797</v>
      </c>
      <c r="CI439">
        <v>536214</v>
      </c>
      <c r="CJ439">
        <v>1053076.5</v>
      </c>
      <c r="CK439">
        <v>3063858</v>
      </c>
      <c r="CL439">
        <v>436475.71879999997</v>
      </c>
      <c r="CM439">
        <v>7763632</v>
      </c>
      <c r="CN439">
        <v>13536.342769999999</v>
      </c>
      <c r="CO439">
        <v>491829.59379999997</v>
      </c>
      <c r="CP439">
        <v>112708.2813</v>
      </c>
      <c r="CQ439">
        <v>21922.853520000001</v>
      </c>
      <c r="CR439">
        <v>22199.564450000002</v>
      </c>
      <c r="CS439">
        <v>13541.152340000001</v>
      </c>
      <c r="CT439">
        <v>236772.32810000001</v>
      </c>
      <c r="CU439">
        <v>140403.5313</v>
      </c>
      <c r="CV439">
        <v>13050.14063</v>
      </c>
      <c r="CW439">
        <v>16780.103520000001</v>
      </c>
      <c r="CX439">
        <v>22158.582030000001</v>
      </c>
      <c r="CY439">
        <v>152106.4688</v>
      </c>
      <c r="CZ439">
        <v>812304.25</v>
      </c>
      <c r="DA439">
        <v>747585.0625</v>
      </c>
      <c r="DB439">
        <v>64369.765630000002</v>
      </c>
      <c r="DC439">
        <v>23055.429690000001</v>
      </c>
      <c r="DD439">
        <v>4595.3447269999997</v>
      </c>
      <c r="DE439">
        <v>933520.8125</v>
      </c>
      <c r="DF439">
        <v>1444938.25</v>
      </c>
      <c r="DG439">
        <v>2008296</v>
      </c>
      <c r="DH439">
        <v>844768.375</v>
      </c>
      <c r="DI439">
        <v>74298.453129999994</v>
      </c>
      <c r="DJ439">
        <v>41633.578130000002</v>
      </c>
      <c r="DK439">
        <v>12932.722659999999</v>
      </c>
      <c r="DL439">
        <v>21952.728520000001</v>
      </c>
      <c r="DM439">
        <v>32975.847659999999</v>
      </c>
      <c r="DN439">
        <v>44568.171880000002</v>
      </c>
      <c r="DO439">
        <v>44315.433590000001</v>
      </c>
      <c r="DP439">
        <v>10374.56445</v>
      </c>
      <c r="DQ439">
        <v>11601.549800000001</v>
      </c>
      <c r="DR439">
        <v>11599.85254</v>
      </c>
      <c r="DS439">
        <v>7140.8828130000002</v>
      </c>
      <c r="DT439">
        <v>22974.691409999999</v>
      </c>
      <c r="DU439">
        <v>71925.859379999994</v>
      </c>
      <c r="DV439">
        <v>6914.486328</v>
      </c>
      <c r="DW439">
        <v>52812.8125</v>
      </c>
      <c r="DX439">
        <v>226832.5938</v>
      </c>
      <c r="DY439">
        <v>211781.35939999999</v>
      </c>
    </row>
    <row r="440" spans="1:129" x14ac:dyDescent="0.45">
      <c r="A440" s="2" t="s">
        <v>871</v>
      </c>
      <c r="D440" t="b">
        <f t="shared" si="6"/>
        <v>0</v>
      </c>
      <c r="E440">
        <v>96652.328129999994</v>
      </c>
      <c r="F440">
        <v>3828.6689449999999</v>
      </c>
      <c r="G440">
        <v>62459.511720000002</v>
      </c>
      <c r="H440">
        <v>88136.375</v>
      </c>
      <c r="I440">
        <v>660713.4375</v>
      </c>
      <c r="J440">
        <v>2463539</v>
      </c>
      <c r="K440">
        <v>6564948</v>
      </c>
      <c r="L440">
        <v>162554.9688</v>
      </c>
      <c r="M440">
        <v>1042884.5</v>
      </c>
      <c r="N440">
        <v>6140158</v>
      </c>
      <c r="O440">
        <v>55575.984380000002</v>
      </c>
      <c r="P440">
        <v>571040.3125</v>
      </c>
      <c r="Q440">
        <v>380448.625</v>
      </c>
      <c r="R440">
        <v>1960627.375</v>
      </c>
      <c r="S440">
        <v>42832844</v>
      </c>
      <c r="T440">
        <v>76551.796879999994</v>
      </c>
      <c r="U440">
        <v>412896.4375</v>
      </c>
      <c r="V440">
        <v>6395.5556640000004</v>
      </c>
      <c r="W440">
        <v>284542.125</v>
      </c>
      <c r="X440">
        <v>47802.320310000003</v>
      </c>
      <c r="Y440">
        <v>115925.7344</v>
      </c>
      <c r="Z440">
        <v>237793.25</v>
      </c>
      <c r="AA440">
        <v>855140.8125</v>
      </c>
      <c r="AB440">
        <v>921023.3125</v>
      </c>
      <c r="AC440">
        <v>2024353.375</v>
      </c>
      <c r="AD440">
        <v>2375103.5</v>
      </c>
      <c r="AE440">
        <v>8587762</v>
      </c>
      <c r="AF440">
        <v>121644272</v>
      </c>
      <c r="AG440">
        <v>13320.003909999999</v>
      </c>
      <c r="AH440">
        <v>58425.816409999999</v>
      </c>
      <c r="AI440">
        <v>242802.4688</v>
      </c>
      <c r="AJ440">
        <v>3760383.5</v>
      </c>
      <c r="AK440">
        <v>50664696</v>
      </c>
      <c r="AL440">
        <v>34894.367189999997</v>
      </c>
      <c r="AM440">
        <v>129958.8281</v>
      </c>
      <c r="AN440">
        <v>124995.67969999999</v>
      </c>
      <c r="AO440">
        <v>333913.65629999997</v>
      </c>
      <c r="AP440">
        <v>143328.9063</v>
      </c>
      <c r="AQ440">
        <v>157247.125</v>
      </c>
      <c r="AR440">
        <v>5303920.5</v>
      </c>
      <c r="AS440">
        <v>36929912</v>
      </c>
      <c r="AT440">
        <v>51729308</v>
      </c>
      <c r="AU440">
        <v>322738.4375</v>
      </c>
      <c r="AV440">
        <v>352583.625</v>
      </c>
      <c r="AW440">
        <v>192367.23439999999</v>
      </c>
      <c r="AX440">
        <v>2075885.625</v>
      </c>
      <c r="AY440">
        <v>5343207</v>
      </c>
      <c r="AZ440">
        <v>5343207</v>
      </c>
      <c r="BA440">
        <v>18629622</v>
      </c>
      <c r="BB440">
        <v>47568664</v>
      </c>
      <c r="BC440">
        <v>47568664</v>
      </c>
      <c r="BD440">
        <v>44603996</v>
      </c>
      <c r="BE440">
        <v>11060.39453</v>
      </c>
      <c r="BF440">
        <v>74333.820309999996</v>
      </c>
      <c r="BG440">
        <v>213946.4375</v>
      </c>
      <c r="BH440">
        <v>437480.6875</v>
      </c>
      <c r="BI440">
        <v>697565.9375</v>
      </c>
      <c r="BJ440">
        <v>55734.84375</v>
      </c>
      <c r="BK440">
        <v>1653130.75</v>
      </c>
      <c r="BL440">
        <v>4540669.5</v>
      </c>
      <c r="BM440">
        <v>17083.427729999999</v>
      </c>
      <c r="BN440">
        <v>266507.6875</v>
      </c>
      <c r="BO440">
        <v>166996.9688</v>
      </c>
      <c r="BP440">
        <v>96621.570309999996</v>
      </c>
      <c r="BQ440">
        <v>2529620</v>
      </c>
      <c r="BR440">
        <v>5050428.5</v>
      </c>
      <c r="BS440">
        <v>2631329.25</v>
      </c>
      <c r="BT440">
        <v>16408.51367</v>
      </c>
      <c r="BU440">
        <v>140515.8125</v>
      </c>
      <c r="BV440">
        <v>2024353.375</v>
      </c>
      <c r="BW440">
        <v>45249.769529999998</v>
      </c>
      <c r="BX440">
        <v>141832.48439999999</v>
      </c>
      <c r="BY440">
        <v>323731.03129999997</v>
      </c>
      <c r="BZ440">
        <v>3648736</v>
      </c>
      <c r="CA440">
        <v>36011.554689999997</v>
      </c>
      <c r="CB440">
        <v>36048.816409999999</v>
      </c>
      <c r="CC440">
        <v>42712.960939999997</v>
      </c>
      <c r="CD440">
        <v>68018.148440000004</v>
      </c>
      <c r="CE440">
        <v>282656.03129999997</v>
      </c>
      <c r="CF440">
        <v>2104937.25</v>
      </c>
      <c r="CG440">
        <v>89421.382809999996</v>
      </c>
      <c r="CH440">
        <v>6454.4765630000002</v>
      </c>
      <c r="CI440">
        <v>464414.75</v>
      </c>
      <c r="CJ440">
        <v>540723.75</v>
      </c>
      <c r="CK440">
        <v>3332199.5</v>
      </c>
      <c r="CL440">
        <v>420559.9375</v>
      </c>
      <c r="CM440">
        <v>7886051.5</v>
      </c>
      <c r="CN440">
        <v>12130.13867</v>
      </c>
      <c r="CO440">
        <v>331489</v>
      </c>
      <c r="CP440">
        <v>77976.03125</v>
      </c>
      <c r="CQ440">
        <v>19568.371090000001</v>
      </c>
      <c r="CR440">
        <v>20558.96875</v>
      </c>
      <c r="CS440">
        <v>0</v>
      </c>
      <c r="CT440">
        <v>28427.98633</v>
      </c>
      <c r="CU440">
        <v>53318.78125</v>
      </c>
      <c r="CV440">
        <v>8862.9609380000002</v>
      </c>
      <c r="CW440">
        <v>0</v>
      </c>
      <c r="CX440">
        <v>11993.672850000001</v>
      </c>
      <c r="CY440">
        <v>162996.0313</v>
      </c>
      <c r="CZ440">
        <v>559740.625</v>
      </c>
      <c r="DA440">
        <v>486666.40629999997</v>
      </c>
      <c r="DB440">
        <v>81532.242190000004</v>
      </c>
      <c r="DC440">
        <v>17917.636719999999</v>
      </c>
      <c r="DD440">
        <v>13053.974609999999</v>
      </c>
      <c r="DE440">
        <v>1014651.438</v>
      </c>
      <c r="DF440">
        <v>1030182.063</v>
      </c>
      <c r="DG440">
        <v>1420408.125</v>
      </c>
      <c r="DH440">
        <v>653590.6875</v>
      </c>
      <c r="DI440">
        <v>94761.984379999994</v>
      </c>
      <c r="DJ440">
        <v>41788.953130000002</v>
      </c>
      <c r="DK440">
        <v>12598.04004</v>
      </c>
      <c r="DL440">
        <v>27756.990229999999</v>
      </c>
      <c r="DM440">
        <v>41963.476560000003</v>
      </c>
      <c r="DN440">
        <v>61853.613279999998</v>
      </c>
      <c r="DO440">
        <v>63150.976560000003</v>
      </c>
      <c r="DP440">
        <v>11607.60254</v>
      </c>
      <c r="DQ440">
        <v>9398.3320309999999</v>
      </c>
      <c r="DR440">
        <v>18878.76367</v>
      </c>
      <c r="DS440">
        <v>14391.208979999999</v>
      </c>
      <c r="DT440">
        <v>29412.494139999999</v>
      </c>
      <c r="DU440">
        <v>78165.046879999994</v>
      </c>
      <c r="DV440">
        <v>6352.376953</v>
      </c>
      <c r="DW440">
        <v>47382.273439999997</v>
      </c>
      <c r="DX440">
        <v>229885.1875</v>
      </c>
      <c r="DY440">
        <v>245166.8438</v>
      </c>
    </row>
    <row r="441" spans="1:129" x14ac:dyDescent="0.45">
      <c r="A441" s="2" t="s">
        <v>872</v>
      </c>
      <c r="D441" t="b">
        <f t="shared" si="6"/>
        <v>0</v>
      </c>
      <c r="E441">
        <v>93553.679690000004</v>
      </c>
      <c r="F441">
        <v>0</v>
      </c>
      <c r="G441">
        <v>48430.433590000001</v>
      </c>
      <c r="H441">
        <v>74307.507809999996</v>
      </c>
      <c r="I441">
        <v>586977.0625</v>
      </c>
      <c r="J441">
        <v>2139846.5</v>
      </c>
      <c r="K441">
        <v>5883798</v>
      </c>
      <c r="L441">
        <v>158580.17189999999</v>
      </c>
      <c r="M441">
        <v>947959.625</v>
      </c>
      <c r="N441">
        <v>4565159.5</v>
      </c>
      <c r="O441">
        <v>55453.355470000002</v>
      </c>
      <c r="P441">
        <v>481369.5625</v>
      </c>
      <c r="Q441">
        <v>375501.1875</v>
      </c>
      <c r="R441">
        <v>1775713.5</v>
      </c>
      <c r="S441">
        <v>37906588</v>
      </c>
      <c r="T441">
        <v>62000.296880000002</v>
      </c>
      <c r="U441">
        <v>330892.5625</v>
      </c>
      <c r="V441">
        <v>4299.7329099999997</v>
      </c>
      <c r="W441">
        <v>228840.17189999999</v>
      </c>
      <c r="X441">
        <v>37247.289060000003</v>
      </c>
      <c r="Y441">
        <v>107140.85159999999</v>
      </c>
      <c r="Z441">
        <v>209029.23439999999</v>
      </c>
      <c r="AA441">
        <v>794049.375</v>
      </c>
      <c r="AB441">
        <v>848757.75</v>
      </c>
      <c r="AC441">
        <v>1850559</v>
      </c>
      <c r="AD441">
        <v>2615223.5</v>
      </c>
      <c r="AE441">
        <v>8046856.5</v>
      </c>
      <c r="AF441">
        <v>114579704</v>
      </c>
      <c r="AG441">
        <v>11809.706050000001</v>
      </c>
      <c r="AH441">
        <v>47923.199220000002</v>
      </c>
      <c r="AI441">
        <v>189895.875</v>
      </c>
      <c r="AJ441">
        <v>3592404.75</v>
      </c>
      <c r="AK441">
        <v>41890604</v>
      </c>
      <c r="AL441">
        <v>29904.199219999999</v>
      </c>
      <c r="AM441">
        <v>118429.2656</v>
      </c>
      <c r="AN441">
        <v>97854.320309999996</v>
      </c>
      <c r="AO441">
        <v>293746.6875</v>
      </c>
      <c r="AP441">
        <v>104725.67969999999</v>
      </c>
      <c r="AQ441">
        <v>129445.9844</v>
      </c>
      <c r="AR441">
        <v>4166412.5</v>
      </c>
      <c r="AS441">
        <v>30759960</v>
      </c>
      <c r="AT441">
        <v>47563504</v>
      </c>
      <c r="AU441">
        <v>265911.875</v>
      </c>
      <c r="AV441">
        <v>249535.54689999999</v>
      </c>
      <c r="AW441">
        <v>174815.7188</v>
      </c>
      <c r="AX441">
        <v>1698981.75</v>
      </c>
      <c r="AY441">
        <v>5150845</v>
      </c>
      <c r="AZ441">
        <v>5150845</v>
      </c>
      <c r="BA441">
        <v>14676237</v>
      </c>
      <c r="BB441">
        <v>42275216</v>
      </c>
      <c r="BC441">
        <v>42275216</v>
      </c>
      <c r="BD441">
        <v>38813304</v>
      </c>
      <c r="BE441">
        <v>10013.10547</v>
      </c>
      <c r="BF441">
        <v>69298.453129999994</v>
      </c>
      <c r="BG441">
        <v>171877.14060000001</v>
      </c>
      <c r="BH441">
        <v>374312.125</v>
      </c>
      <c r="BI441">
        <v>556078.875</v>
      </c>
      <c r="BJ441">
        <v>42380.332029999998</v>
      </c>
      <c r="BK441">
        <v>1224556.875</v>
      </c>
      <c r="BL441">
        <v>3600184</v>
      </c>
      <c r="BM441">
        <v>14188.41992</v>
      </c>
      <c r="BN441">
        <v>249801.7813</v>
      </c>
      <c r="BO441">
        <v>120505.8281</v>
      </c>
      <c r="BP441">
        <v>79071.695309999996</v>
      </c>
      <c r="BQ441">
        <v>1873672.5</v>
      </c>
      <c r="BR441">
        <v>3799633.25</v>
      </c>
      <c r="BS441">
        <v>1951713.75</v>
      </c>
      <c r="BT441">
        <v>9960.2734380000002</v>
      </c>
      <c r="BU441">
        <v>131162.1875</v>
      </c>
      <c r="BV441">
        <v>1850559</v>
      </c>
      <c r="BW441">
        <v>33980.695310000003</v>
      </c>
      <c r="BX441">
        <v>113207.8906</v>
      </c>
      <c r="BY441">
        <v>310106.9375</v>
      </c>
      <c r="BZ441">
        <v>2915725.5</v>
      </c>
      <c r="CA441">
        <v>27308.541020000001</v>
      </c>
      <c r="CB441">
        <v>29944.91992</v>
      </c>
      <c r="CC441">
        <v>47235.472659999999</v>
      </c>
      <c r="CD441">
        <v>63542.921880000002</v>
      </c>
      <c r="CE441">
        <v>259214.39060000001</v>
      </c>
      <c r="CF441">
        <v>1674669</v>
      </c>
      <c r="CG441">
        <v>76504.3125</v>
      </c>
      <c r="CH441">
        <v>4790.8608400000003</v>
      </c>
      <c r="CI441">
        <v>400579.4375</v>
      </c>
      <c r="CJ441">
        <v>564216.1875</v>
      </c>
      <c r="CK441">
        <v>2722979.25</v>
      </c>
      <c r="CL441">
        <v>346336.5</v>
      </c>
      <c r="CM441">
        <v>5351621</v>
      </c>
      <c r="CN441">
        <v>9375.0634769999997</v>
      </c>
      <c r="CO441">
        <v>216803.98439999999</v>
      </c>
      <c r="CP441">
        <v>73552.835940000004</v>
      </c>
      <c r="CQ441">
        <v>14398.07422</v>
      </c>
      <c r="CR441">
        <v>15537.410159999999</v>
      </c>
      <c r="CS441">
        <v>10532.650390000001</v>
      </c>
      <c r="CT441">
        <v>62462.132810000003</v>
      </c>
      <c r="CU441">
        <v>165290.67189999999</v>
      </c>
      <c r="CV441">
        <v>7269.3964839999999</v>
      </c>
      <c r="CW441">
        <v>0</v>
      </c>
      <c r="CX441">
        <v>20840.082030000001</v>
      </c>
      <c r="CY441">
        <v>386858.75</v>
      </c>
      <c r="CZ441">
        <v>573978.6875</v>
      </c>
      <c r="DA441">
        <v>452417.1875</v>
      </c>
      <c r="DB441">
        <v>64879.132810000003</v>
      </c>
      <c r="DC441">
        <v>14732.710940000001</v>
      </c>
      <c r="DD441">
        <v>5930.9628910000001</v>
      </c>
      <c r="DE441">
        <v>1241645.75</v>
      </c>
      <c r="DF441">
        <v>997733.75</v>
      </c>
      <c r="DG441">
        <v>1222316.25</v>
      </c>
      <c r="DH441">
        <v>549184.9375</v>
      </c>
      <c r="DI441">
        <v>61570.453130000002</v>
      </c>
      <c r="DJ441">
        <v>38293.6875</v>
      </c>
      <c r="DK441">
        <v>10767.289059999999</v>
      </c>
      <c r="DL441">
        <v>23915.572270000001</v>
      </c>
      <c r="DM441">
        <v>39632.699220000002</v>
      </c>
      <c r="DN441">
        <v>58154.800779999998</v>
      </c>
      <c r="DO441">
        <v>56846.097659999999</v>
      </c>
      <c r="DP441">
        <v>8698.9433590000008</v>
      </c>
      <c r="DQ441">
        <v>6740.0009769999997</v>
      </c>
      <c r="DR441">
        <v>11774.72949</v>
      </c>
      <c r="DS441">
        <v>9203.0849610000005</v>
      </c>
      <c r="DT441">
        <v>19791.046880000002</v>
      </c>
      <c r="DU441">
        <v>65877.140629999994</v>
      </c>
      <c r="DV441">
        <v>6434.3701170000004</v>
      </c>
      <c r="DW441">
        <v>40153.132810000003</v>
      </c>
      <c r="DX441">
        <v>213287.6875</v>
      </c>
      <c r="DY441">
        <v>184399.82810000001</v>
      </c>
    </row>
    <row r="442" spans="1:129" x14ac:dyDescent="0.45">
      <c r="A442" s="2" t="s">
        <v>873</v>
      </c>
      <c r="D442" t="b">
        <f t="shared" si="6"/>
        <v>0</v>
      </c>
      <c r="E442">
        <v>80993.484379999994</v>
      </c>
      <c r="F442">
        <v>0</v>
      </c>
      <c r="G442">
        <v>70378.773440000004</v>
      </c>
      <c r="H442">
        <v>70580.15625</v>
      </c>
      <c r="I442">
        <v>563154.0625</v>
      </c>
      <c r="J442">
        <v>2111276.5</v>
      </c>
      <c r="K442">
        <v>6546411</v>
      </c>
      <c r="L442">
        <v>131918.625</v>
      </c>
      <c r="M442">
        <v>1136052.625</v>
      </c>
      <c r="N442">
        <v>6258984.5</v>
      </c>
      <c r="O442">
        <v>46839.957029999998</v>
      </c>
      <c r="P442">
        <v>512389.46879999997</v>
      </c>
      <c r="Q442">
        <v>432830.25</v>
      </c>
      <c r="R442">
        <v>1881520</v>
      </c>
      <c r="S442">
        <v>39975532</v>
      </c>
      <c r="T442">
        <v>67630.234379999994</v>
      </c>
      <c r="U442">
        <v>428604.65629999997</v>
      </c>
      <c r="V442">
        <v>4138.3349609999996</v>
      </c>
      <c r="W442">
        <v>330623.65629999997</v>
      </c>
      <c r="X442">
        <v>39988.257810000003</v>
      </c>
      <c r="Y442">
        <v>112998.9844</v>
      </c>
      <c r="Z442">
        <v>251352.8438</v>
      </c>
      <c r="AA442">
        <v>795029.875</v>
      </c>
      <c r="AB442">
        <v>806018.125</v>
      </c>
      <c r="AC442">
        <v>1887001.125</v>
      </c>
      <c r="AD442">
        <v>2529482.75</v>
      </c>
      <c r="AE442">
        <v>8374577.5</v>
      </c>
      <c r="AF442">
        <v>129731296</v>
      </c>
      <c r="AG442">
        <v>13520.64551</v>
      </c>
      <c r="AH442">
        <v>65557.03125</v>
      </c>
      <c r="AI442">
        <v>216076.0313</v>
      </c>
      <c r="AJ442">
        <v>3844056.25</v>
      </c>
      <c r="AK442">
        <v>49883504</v>
      </c>
      <c r="AL442">
        <v>36159.679689999997</v>
      </c>
      <c r="AM442">
        <v>138517.92189999999</v>
      </c>
      <c r="AN442">
        <v>117093.91409999999</v>
      </c>
      <c r="AO442">
        <v>456785.5625</v>
      </c>
      <c r="AP442">
        <v>123231.6719</v>
      </c>
      <c r="AQ442">
        <v>211233.0625</v>
      </c>
      <c r="AR442">
        <v>4878147</v>
      </c>
      <c r="AS442">
        <v>34923768</v>
      </c>
      <c r="AT442">
        <v>55727396</v>
      </c>
      <c r="AU442">
        <v>301881.21879999997</v>
      </c>
      <c r="AV442">
        <v>345747.40629999997</v>
      </c>
      <c r="AW442">
        <v>242158.5</v>
      </c>
      <c r="AX442">
        <v>2359513</v>
      </c>
      <c r="AY442">
        <v>5792949</v>
      </c>
      <c r="AZ442">
        <v>5792949</v>
      </c>
      <c r="BA442">
        <v>18126610</v>
      </c>
      <c r="BB442">
        <v>48977896</v>
      </c>
      <c r="BC442">
        <v>48977896</v>
      </c>
      <c r="BD442">
        <v>56197512</v>
      </c>
      <c r="BE442">
        <v>15689.48242</v>
      </c>
      <c r="BF442">
        <v>78701.835940000004</v>
      </c>
      <c r="BG442">
        <v>243640.26560000001</v>
      </c>
      <c r="BH442">
        <v>501135.96879999997</v>
      </c>
      <c r="BI442">
        <v>938181.6875</v>
      </c>
      <c r="BJ442">
        <v>49748.65625</v>
      </c>
      <c r="BK442">
        <v>1605872.75</v>
      </c>
      <c r="BL442">
        <v>4709383</v>
      </c>
      <c r="BM442">
        <v>14912.35938</v>
      </c>
      <c r="BN442">
        <v>273300.71879999997</v>
      </c>
      <c r="BO442">
        <v>154728.6563</v>
      </c>
      <c r="BP442">
        <v>101500.32030000001</v>
      </c>
      <c r="BQ442">
        <v>2476037.5</v>
      </c>
      <c r="BR442">
        <v>5172285.5</v>
      </c>
      <c r="BS442">
        <v>3149628</v>
      </c>
      <c r="BT442">
        <v>13423.839840000001</v>
      </c>
      <c r="BU442">
        <v>153390.4688</v>
      </c>
      <c r="BV442">
        <v>1887001.125</v>
      </c>
      <c r="BW442">
        <v>45361.640630000002</v>
      </c>
      <c r="BX442">
        <v>107228.9688</v>
      </c>
      <c r="BY442">
        <v>259251.1563</v>
      </c>
      <c r="BZ442">
        <v>3742726</v>
      </c>
      <c r="CA442">
        <v>37498.921880000002</v>
      </c>
      <c r="CB442">
        <v>33979.382810000003</v>
      </c>
      <c r="CC442">
        <v>59195.875</v>
      </c>
      <c r="CD442">
        <v>64573.34375</v>
      </c>
      <c r="CE442">
        <v>271280.0625</v>
      </c>
      <c r="CF442">
        <v>2069517.125</v>
      </c>
      <c r="CG442">
        <v>86989.648440000004</v>
      </c>
      <c r="CH442">
        <v>6516.2470700000003</v>
      </c>
      <c r="CI442">
        <v>417869.09379999997</v>
      </c>
      <c r="CJ442">
        <v>654841.5</v>
      </c>
      <c r="CK442">
        <v>3834352</v>
      </c>
      <c r="CL442">
        <v>283081.75</v>
      </c>
      <c r="CM442">
        <v>7379399.5</v>
      </c>
      <c r="CN442">
        <v>15835.95703</v>
      </c>
      <c r="CO442">
        <v>417185.6875</v>
      </c>
      <c r="CP442">
        <v>83315.476559999996</v>
      </c>
      <c r="CQ442">
        <v>19399.859380000002</v>
      </c>
      <c r="CR442">
        <v>22110.615229999999</v>
      </c>
      <c r="CS442">
        <v>32870.199220000002</v>
      </c>
      <c r="CT442">
        <v>61637.585939999997</v>
      </c>
      <c r="CU442">
        <v>58611.859380000002</v>
      </c>
      <c r="CV442">
        <v>5688.361328</v>
      </c>
      <c r="CW442">
        <v>0</v>
      </c>
      <c r="CX442">
        <v>26485.410159999999</v>
      </c>
      <c r="CY442">
        <v>156028.9688</v>
      </c>
      <c r="CZ442">
        <v>517981.4375</v>
      </c>
      <c r="DA442">
        <v>527062.4375</v>
      </c>
      <c r="DB442">
        <v>73455.523440000004</v>
      </c>
      <c r="DC442">
        <v>20015.822270000001</v>
      </c>
      <c r="DD442">
        <v>8646.421875</v>
      </c>
      <c r="DE442">
        <v>1105086.125</v>
      </c>
      <c r="DF442">
        <v>1259213.75</v>
      </c>
      <c r="DG442">
        <v>1919706.75</v>
      </c>
      <c r="DH442">
        <v>963689.6875</v>
      </c>
      <c r="DI442">
        <v>70287.671879999994</v>
      </c>
      <c r="DJ442">
        <v>51186.535159999999</v>
      </c>
      <c r="DK442">
        <v>16314.41992</v>
      </c>
      <c r="DL442">
        <v>24156.619139999999</v>
      </c>
      <c r="DM442">
        <v>35157.515630000002</v>
      </c>
      <c r="DN442">
        <v>51441.023439999997</v>
      </c>
      <c r="DO442">
        <v>50320.609380000002</v>
      </c>
      <c r="DP442">
        <v>7276.8671880000002</v>
      </c>
      <c r="DQ442">
        <v>8426.6875</v>
      </c>
      <c r="DR442">
        <v>14008.90137</v>
      </c>
      <c r="DS442">
        <v>11617.67383</v>
      </c>
      <c r="DT442">
        <v>33603.003909999999</v>
      </c>
      <c r="DU442">
        <v>92314.21875</v>
      </c>
      <c r="DV442">
        <v>7840.6484380000002</v>
      </c>
      <c r="DW442">
        <v>45080.511720000002</v>
      </c>
      <c r="DX442">
        <v>233077.6875</v>
      </c>
      <c r="DY442">
        <v>266703.46879999997</v>
      </c>
    </row>
    <row r="443" spans="1:129" x14ac:dyDescent="0.45">
      <c r="A443" s="2" t="s">
        <v>874</v>
      </c>
      <c r="D443" t="b">
        <f t="shared" si="6"/>
        <v>0</v>
      </c>
      <c r="E443">
        <v>73853.585940000004</v>
      </c>
      <c r="F443">
        <v>4334.8159180000002</v>
      </c>
      <c r="G443">
        <v>73797.554690000004</v>
      </c>
      <c r="H443">
        <v>73401.835940000004</v>
      </c>
      <c r="I443">
        <v>605873.75</v>
      </c>
      <c r="J443">
        <v>2203918.75</v>
      </c>
      <c r="K443">
        <v>6023575</v>
      </c>
      <c r="L443">
        <v>159795.39060000001</v>
      </c>
      <c r="M443">
        <v>1109814.125</v>
      </c>
      <c r="N443">
        <v>6603891.5</v>
      </c>
      <c r="O443">
        <v>58748.472659999999</v>
      </c>
      <c r="P443">
        <v>482309.5</v>
      </c>
      <c r="Q443">
        <v>408224</v>
      </c>
      <c r="R443">
        <v>1801148</v>
      </c>
      <c r="S443">
        <v>35921532</v>
      </c>
      <c r="T443">
        <v>68846.609379999994</v>
      </c>
      <c r="U443">
        <v>447732.03129999997</v>
      </c>
      <c r="V443">
        <v>3752.6782229999999</v>
      </c>
      <c r="W443">
        <v>248120.73439999999</v>
      </c>
      <c r="X443">
        <v>55057.070310000003</v>
      </c>
      <c r="Y443">
        <v>109276.5938</v>
      </c>
      <c r="Z443">
        <v>227283.75</v>
      </c>
      <c r="AA443">
        <v>790050.875</v>
      </c>
      <c r="AB443">
        <v>781771.125</v>
      </c>
      <c r="AC443">
        <v>1965827</v>
      </c>
      <c r="AD443">
        <v>2712444</v>
      </c>
      <c r="AE443">
        <v>8928097</v>
      </c>
      <c r="AF443">
        <v>126102160</v>
      </c>
      <c r="AG443">
        <v>14504.101559999999</v>
      </c>
      <c r="AH443">
        <v>61386.703130000002</v>
      </c>
      <c r="AI443">
        <v>227540.5625</v>
      </c>
      <c r="AJ443">
        <v>3614123.5</v>
      </c>
      <c r="AK443">
        <v>43050712</v>
      </c>
      <c r="AL443">
        <v>32962.433590000001</v>
      </c>
      <c r="AM443">
        <v>141846.98439999999</v>
      </c>
      <c r="AN443">
        <v>101980.33590000001</v>
      </c>
      <c r="AO443">
        <v>339628.0625</v>
      </c>
      <c r="AP443">
        <v>88111.859379999994</v>
      </c>
      <c r="AQ443">
        <v>163458.125</v>
      </c>
      <c r="AR443">
        <v>4583611.5</v>
      </c>
      <c r="AS443">
        <v>36811120</v>
      </c>
      <c r="AT443">
        <v>54218904</v>
      </c>
      <c r="AU443">
        <v>331207.625</v>
      </c>
      <c r="AV443">
        <v>328006.90629999997</v>
      </c>
      <c r="AW443">
        <v>235300.9063</v>
      </c>
      <c r="AX443">
        <v>2311987.5</v>
      </c>
      <c r="AY443">
        <v>5516616</v>
      </c>
      <c r="AZ443">
        <v>5516616</v>
      </c>
      <c r="BA443">
        <v>18898678</v>
      </c>
      <c r="BB443">
        <v>46303292</v>
      </c>
      <c r="BC443">
        <v>46303292</v>
      </c>
      <c r="BD443">
        <v>48760224</v>
      </c>
      <c r="BE443">
        <v>19010.324219999999</v>
      </c>
      <c r="BF443">
        <v>78932.71875</v>
      </c>
      <c r="BG443">
        <v>293406.59379999997</v>
      </c>
      <c r="BH443">
        <v>497700.75</v>
      </c>
      <c r="BI443">
        <v>810869.3125</v>
      </c>
      <c r="BJ443">
        <v>62631.140630000002</v>
      </c>
      <c r="BK443">
        <v>1694947.375</v>
      </c>
      <c r="BL443">
        <v>4780953.5</v>
      </c>
      <c r="BM443">
        <v>16122.900390000001</v>
      </c>
      <c r="BN443">
        <v>240000.8125</v>
      </c>
      <c r="BO443">
        <v>217428.6875</v>
      </c>
      <c r="BP443">
        <v>104541.6563</v>
      </c>
      <c r="BQ443">
        <v>2634914.5</v>
      </c>
      <c r="BR443">
        <v>5326869</v>
      </c>
      <c r="BS443">
        <v>3031953.5</v>
      </c>
      <c r="BT443">
        <v>15078.777340000001</v>
      </c>
      <c r="BU443">
        <v>145606.3125</v>
      </c>
      <c r="BV443">
        <v>1965827</v>
      </c>
      <c r="BW443">
        <v>46056.195310000003</v>
      </c>
      <c r="BX443">
        <v>130810.5313</v>
      </c>
      <c r="BY443">
        <v>296686.5625</v>
      </c>
      <c r="BZ443">
        <v>3953358.75</v>
      </c>
      <c r="CA443">
        <v>35406.632810000003</v>
      </c>
      <c r="CB443">
        <v>35147.746090000001</v>
      </c>
      <c r="CC443">
        <v>68283.265629999994</v>
      </c>
      <c r="CD443">
        <v>53940.496090000001</v>
      </c>
      <c r="CE443">
        <v>270871.90629999997</v>
      </c>
      <c r="CF443">
        <v>2065616.75</v>
      </c>
      <c r="CG443">
        <v>96141.679690000004</v>
      </c>
      <c r="CH443">
        <v>8149.4375</v>
      </c>
      <c r="CI443">
        <v>532159.4375</v>
      </c>
      <c r="CJ443">
        <v>850511.3125</v>
      </c>
      <c r="CK443">
        <v>3827023</v>
      </c>
      <c r="CL443">
        <v>379319.625</v>
      </c>
      <c r="CM443">
        <v>9781163</v>
      </c>
      <c r="CN443">
        <v>17960.816409999999</v>
      </c>
      <c r="CO443">
        <v>696307.3125</v>
      </c>
      <c r="CP443">
        <v>108548.69530000001</v>
      </c>
      <c r="CQ443">
        <v>26898.6875</v>
      </c>
      <c r="CR443">
        <v>28727.98242</v>
      </c>
      <c r="CS443">
        <v>4548.517578</v>
      </c>
      <c r="CT443">
        <v>28640.925780000001</v>
      </c>
      <c r="CU443">
        <v>38714.445310000003</v>
      </c>
      <c r="CV443">
        <v>3223.8427729999999</v>
      </c>
      <c r="CW443">
        <v>0</v>
      </c>
      <c r="CX443">
        <v>11075.54883</v>
      </c>
      <c r="CY443">
        <v>175001.42189999999</v>
      </c>
      <c r="CZ443">
        <v>287879.5625</v>
      </c>
      <c r="DA443">
        <v>273758.53129999997</v>
      </c>
      <c r="DB443">
        <v>56657.539060000003</v>
      </c>
      <c r="DC443">
        <v>10308.505859999999</v>
      </c>
      <c r="DD443">
        <v>9696.8457030000009</v>
      </c>
      <c r="DE443">
        <v>1127930</v>
      </c>
      <c r="DF443">
        <v>881180.375</v>
      </c>
      <c r="DG443">
        <v>1149432.5</v>
      </c>
      <c r="DH443">
        <v>531805.5</v>
      </c>
      <c r="DI443">
        <v>117948.5625</v>
      </c>
      <c r="DJ443">
        <v>40440.136720000002</v>
      </c>
      <c r="DK443">
        <v>10432.081050000001</v>
      </c>
      <c r="DL443">
        <v>25091.535159999999</v>
      </c>
      <c r="DM443">
        <v>37222.359380000002</v>
      </c>
      <c r="DN443">
        <v>43496.007810000003</v>
      </c>
      <c r="DO443">
        <v>35486.511720000002</v>
      </c>
      <c r="DP443">
        <v>3739.4736330000001</v>
      </c>
      <c r="DQ443">
        <v>0</v>
      </c>
      <c r="DR443">
        <v>10294.839840000001</v>
      </c>
      <c r="DS443">
        <v>5439.765625</v>
      </c>
      <c r="DT443">
        <v>39556.367189999997</v>
      </c>
      <c r="DU443">
        <v>92198.265629999994</v>
      </c>
      <c r="DV443">
        <v>5667.4272460000002</v>
      </c>
      <c r="DW443">
        <v>34352.167970000002</v>
      </c>
      <c r="DX443">
        <v>217089.23439999999</v>
      </c>
      <c r="DY443">
        <v>213593.3438</v>
      </c>
    </row>
    <row r="444" spans="1:129" x14ac:dyDescent="0.45">
      <c r="A444" s="2" t="s">
        <v>875</v>
      </c>
      <c r="D444" t="b">
        <f t="shared" si="6"/>
        <v>0</v>
      </c>
      <c r="E444">
        <v>86136.929690000004</v>
      </c>
      <c r="F444">
        <v>3698.5419919999999</v>
      </c>
      <c r="G444">
        <v>70949.1875</v>
      </c>
      <c r="H444">
        <v>77090.25</v>
      </c>
      <c r="I444">
        <v>592242.3125</v>
      </c>
      <c r="J444">
        <v>2395745.25</v>
      </c>
      <c r="K444">
        <v>6855031</v>
      </c>
      <c r="L444">
        <v>151455.3125</v>
      </c>
      <c r="M444">
        <v>1094319.25</v>
      </c>
      <c r="N444">
        <v>6514264</v>
      </c>
      <c r="O444">
        <v>54783.515630000002</v>
      </c>
      <c r="P444">
        <v>524390.125</v>
      </c>
      <c r="Q444">
        <v>453201.5</v>
      </c>
      <c r="R444">
        <v>1967218</v>
      </c>
      <c r="S444">
        <v>41018228</v>
      </c>
      <c r="T444">
        <v>75303.710940000004</v>
      </c>
      <c r="U444">
        <v>405075.28129999997</v>
      </c>
      <c r="V444">
        <v>6653.201172</v>
      </c>
      <c r="W444">
        <v>237796</v>
      </c>
      <c r="X444">
        <v>51395.816409999999</v>
      </c>
      <c r="Y444">
        <v>126546.8906</v>
      </c>
      <c r="Z444">
        <v>257225.6563</v>
      </c>
      <c r="AA444">
        <v>786323.5</v>
      </c>
      <c r="AB444">
        <v>801743.25</v>
      </c>
      <c r="AC444">
        <v>1986713.25</v>
      </c>
      <c r="AD444">
        <v>2601404.75</v>
      </c>
      <c r="AE444">
        <v>9144482</v>
      </c>
      <c r="AF444">
        <v>123473448</v>
      </c>
      <c r="AG444">
        <v>10202.28613</v>
      </c>
      <c r="AH444">
        <v>55435.515630000002</v>
      </c>
      <c r="AI444">
        <v>213703.8438</v>
      </c>
      <c r="AJ444">
        <v>3787318</v>
      </c>
      <c r="AK444">
        <v>48618064</v>
      </c>
      <c r="AL444">
        <v>38009.53125</v>
      </c>
      <c r="AM444">
        <v>143430.25</v>
      </c>
      <c r="AN444">
        <v>120338.83590000001</v>
      </c>
      <c r="AO444">
        <v>300304.875</v>
      </c>
      <c r="AP444">
        <v>97901.289059999996</v>
      </c>
      <c r="AQ444">
        <v>161203.14060000001</v>
      </c>
      <c r="AR444">
        <v>4725272</v>
      </c>
      <c r="AS444">
        <v>35250444</v>
      </c>
      <c r="AT444">
        <v>56984284</v>
      </c>
      <c r="AU444">
        <v>277126.125</v>
      </c>
      <c r="AV444">
        <v>345401.28129999997</v>
      </c>
      <c r="AW444">
        <v>206078.3438</v>
      </c>
      <c r="AX444">
        <v>1911886</v>
      </c>
      <c r="AY444">
        <v>5914247</v>
      </c>
      <c r="AZ444">
        <v>5914247</v>
      </c>
      <c r="BA444">
        <v>17612302</v>
      </c>
      <c r="BB444">
        <v>45277972</v>
      </c>
      <c r="BC444">
        <v>45277972</v>
      </c>
      <c r="BD444">
        <v>51588312</v>
      </c>
      <c r="BE444">
        <v>10127.912109999999</v>
      </c>
      <c r="BF444">
        <v>71595.46875</v>
      </c>
      <c r="BG444">
        <v>199029.4063</v>
      </c>
      <c r="BH444">
        <v>459617.625</v>
      </c>
      <c r="BI444">
        <v>729399.0625</v>
      </c>
      <c r="BJ444">
        <v>53135.234380000002</v>
      </c>
      <c r="BK444">
        <v>1483085.25</v>
      </c>
      <c r="BL444">
        <v>4477561</v>
      </c>
      <c r="BM444">
        <v>19829.882809999999</v>
      </c>
      <c r="BN444">
        <v>300119.75</v>
      </c>
      <c r="BO444">
        <v>145858.82810000001</v>
      </c>
      <c r="BP444">
        <v>89463.476559999996</v>
      </c>
      <c r="BQ444">
        <v>2349615</v>
      </c>
      <c r="BR444">
        <v>4965042</v>
      </c>
      <c r="BS444">
        <v>2768276.25</v>
      </c>
      <c r="BT444">
        <v>13470.14258</v>
      </c>
      <c r="BU444">
        <v>149071.5</v>
      </c>
      <c r="BV444">
        <v>1986713.25</v>
      </c>
      <c r="BW444">
        <v>41979.109380000002</v>
      </c>
      <c r="BX444">
        <v>129409.75</v>
      </c>
      <c r="BY444">
        <v>321008.59379999997</v>
      </c>
      <c r="BZ444">
        <v>3740722.75</v>
      </c>
      <c r="CA444">
        <v>40329.15625</v>
      </c>
      <c r="CB444">
        <v>33559.152340000001</v>
      </c>
      <c r="CC444">
        <v>62105.195310000003</v>
      </c>
      <c r="CD444">
        <v>60888.144529999998</v>
      </c>
      <c r="CE444">
        <v>285409.5625</v>
      </c>
      <c r="CF444">
        <v>2014160.5</v>
      </c>
      <c r="CG444">
        <v>82884.351559999996</v>
      </c>
      <c r="CH444">
        <v>6371.5732420000004</v>
      </c>
      <c r="CI444">
        <v>437114.71879999997</v>
      </c>
      <c r="CJ444">
        <v>762486.0625</v>
      </c>
      <c r="CK444">
        <v>3239513</v>
      </c>
      <c r="CL444">
        <v>322522</v>
      </c>
      <c r="CM444">
        <v>6992396</v>
      </c>
      <c r="CN444">
        <v>14948.851559999999</v>
      </c>
      <c r="CO444">
        <v>403807.375</v>
      </c>
      <c r="CP444">
        <v>76016.890629999994</v>
      </c>
      <c r="CQ444">
        <v>16730.875</v>
      </c>
      <c r="CR444">
        <v>18216.64258</v>
      </c>
      <c r="CS444">
        <v>0</v>
      </c>
      <c r="CT444">
        <v>19737.761719999999</v>
      </c>
      <c r="CU444">
        <v>59322.6875</v>
      </c>
      <c r="CV444">
        <v>8530.9658199999994</v>
      </c>
      <c r="CW444">
        <v>0</v>
      </c>
      <c r="CX444">
        <v>9170.0878909999992</v>
      </c>
      <c r="CY444">
        <v>90627.3125</v>
      </c>
      <c r="CZ444">
        <v>550881</v>
      </c>
      <c r="DA444">
        <v>479688.40629999997</v>
      </c>
      <c r="DB444">
        <v>77841.132809999996</v>
      </c>
      <c r="DC444">
        <v>17486.376950000002</v>
      </c>
      <c r="DD444">
        <v>10160.155269999999</v>
      </c>
      <c r="DE444">
        <v>997412</v>
      </c>
      <c r="DF444">
        <v>1059237.75</v>
      </c>
      <c r="DG444">
        <v>1479960.375</v>
      </c>
      <c r="DH444">
        <v>684451.5</v>
      </c>
      <c r="DI444">
        <v>111634.6719</v>
      </c>
      <c r="DJ444">
        <v>50324.269529999998</v>
      </c>
      <c r="DK444">
        <v>15090.652340000001</v>
      </c>
      <c r="DL444">
        <v>27136.021479999999</v>
      </c>
      <c r="DM444">
        <v>50397.054689999997</v>
      </c>
      <c r="DN444">
        <v>83444.421879999994</v>
      </c>
      <c r="DO444">
        <v>74533.601559999996</v>
      </c>
      <c r="DP444">
        <v>12167.972659999999</v>
      </c>
      <c r="DQ444">
        <v>11806.01172</v>
      </c>
      <c r="DR444">
        <v>13971.733399999999</v>
      </c>
      <c r="DS444">
        <v>9605.890625</v>
      </c>
      <c r="DT444">
        <v>27411.902340000001</v>
      </c>
      <c r="DU444">
        <v>86353.8125</v>
      </c>
      <c r="DV444">
        <v>7355.4960940000001</v>
      </c>
      <c r="DW444">
        <v>49662.074220000002</v>
      </c>
      <c r="DX444">
        <v>266611.875</v>
      </c>
      <c r="DY444">
        <v>267140.78129999997</v>
      </c>
    </row>
    <row r="445" spans="1:129" x14ac:dyDescent="0.45">
      <c r="A445" s="2" t="s">
        <v>876</v>
      </c>
      <c r="D445" t="b">
        <f t="shared" si="6"/>
        <v>0</v>
      </c>
      <c r="E445">
        <v>77989.867190000004</v>
      </c>
      <c r="F445">
        <v>0</v>
      </c>
      <c r="G445">
        <v>66411.328129999994</v>
      </c>
      <c r="H445">
        <v>81111.234379999994</v>
      </c>
      <c r="I445">
        <v>594199.375</v>
      </c>
      <c r="J445">
        <v>2230729.5</v>
      </c>
      <c r="K445">
        <v>6066931.5</v>
      </c>
      <c r="L445">
        <v>159985.6563</v>
      </c>
      <c r="M445">
        <v>1074509.125</v>
      </c>
      <c r="N445">
        <v>6098458.5</v>
      </c>
      <c r="O445">
        <v>56986.523439999997</v>
      </c>
      <c r="P445">
        <v>510006.28129999997</v>
      </c>
      <c r="Q445">
        <v>462253.65629999997</v>
      </c>
      <c r="R445">
        <v>2145467.5</v>
      </c>
      <c r="S445">
        <v>36553132</v>
      </c>
      <c r="T445">
        <v>81827.773440000004</v>
      </c>
      <c r="U445">
        <v>453699.9375</v>
      </c>
      <c r="V445">
        <v>5141.0126950000003</v>
      </c>
      <c r="W445">
        <v>328674.0625</v>
      </c>
      <c r="X445">
        <v>43436.476560000003</v>
      </c>
      <c r="Y445">
        <v>134388.3438</v>
      </c>
      <c r="Z445">
        <v>249726.76560000001</v>
      </c>
      <c r="AA445">
        <v>825518.0625</v>
      </c>
      <c r="AB445">
        <v>791338.5</v>
      </c>
      <c r="AC445">
        <v>1863208.5</v>
      </c>
      <c r="AD445">
        <v>2584768.75</v>
      </c>
      <c r="AE445">
        <v>9193574</v>
      </c>
      <c r="AF445">
        <v>121924256</v>
      </c>
      <c r="AG445">
        <v>14349.606449999999</v>
      </c>
      <c r="AH445">
        <v>55985.9375</v>
      </c>
      <c r="AI445">
        <v>217411.5625</v>
      </c>
      <c r="AJ445">
        <v>3756571.75</v>
      </c>
      <c r="AK445">
        <v>45669852</v>
      </c>
      <c r="AL445">
        <v>35232.101560000003</v>
      </c>
      <c r="AM445">
        <v>146691.70310000001</v>
      </c>
      <c r="AN445">
        <v>124155.5313</v>
      </c>
      <c r="AO445">
        <v>354876.6875</v>
      </c>
      <c r="AP445">
        <v>89024.875</v>
      </c>
      <c r="AQ445">
        <v>173098.4688</v>
      </c>
      <c r="AR445">
        <v>5193667</v>
      </c>
      <c r="AS445">
        <v>35126296</v>
      </c>
      <c r="AT445">
        <v>51182232</v>
      </c>
      <c r="AU445">
        <v>350907.625</v>
      </c>
      <c r="AV445">
        <v>365301.9375</v>
      </c>
      <c r="AW445">
        <v>236432.85939999999</v>
      </c>
      <c r="AX445">
        <v>2137629</v>
      </c>
      <c r="AY445">
        <v>5865922.5</v>
      </c>
      <c r="AZ445">
        <v>5865922.5</v>
      </c>
      <c r="BA445">
        <v>16443026</v>
      </c>
      <c r="BB445">
        <v>43071524</v>
      </c>
      <c r="BC445">
        <v>43071524</v>
      </c>
      <c r="BD445">
        <v>53116904</v>
      </c>
      <c r="BE445">
        <v>18189.306639999999</v>
      </c>
      <c r="BF445">
        <v>73424.890629999994</v>
      </c>
      <c r="BG445">
        <v>224846.1875</v>
      </c>
      <c r="BH445">
        <v>479627.21879999997</v>
      </c>
      <c r="BI445">
        <v>999374</v>
      </c>
      <c r="BJ445">
        <v>63772.96875</v>
      </c>
      <c r="BK445">
        <v>1673827.875</v>
      </c>
      <c r="BL445">
        <v>5506144</v>
      </c>
      <c r="BM445">
        <v>20224.652340000001</v>
      </c>
      <c r="BN445">
        <v>244935.0313</v>
      </c>
      <c r="BO445">
        <v>211343.48439999999</v>
      </c>
      <c r="BP445">
        <v>123176.9844</v>
      </c>
      <c r="BQ445">
        <v>2571425</v>
      </c>
      <c r="BR445">
        <v>5599531.5</v>
      </c>
      <c r="BS445">
        <v>3327162</v>
      </c>
      <c r="BT445">
        <v>14778.29297</v>
      </c>
      <c r="BU445">
        <v>141981.95310000001</v>
      </c>
      <c r="BV445">
        <v>1863208.5</v>
      </c>
      <c r="BW445">
        <v>49428.972659999999</v>
      </c>
      <c r="BX445">
        <v>147759.32810000001</v>
      </c>
      <c r="BY445">
        <v>331403.625</v>
      </c>
      <c r="BZ445">
        <v>4083788.5</v>
      </c>
      <c r="CA445">
        <v>39860.523439999997</v>
      </c>
      <c r="CB445">
        <v>35598.148439999997</v>
      </c>
      <c r="CC445">
        <v>72779.953129999994</v>
      </c>
      <c r="CD445">
        <v>59113.140630000002</v>
      </c>
      <c r="CE445">
        <v>315411.90629999997</v>
      </c>
      <c r="CF445">
        <v>2156531</v>
      </c>
      <c r="CG445">
        <v>107408.7813</v>
      </c>
      <c r="CH445">
        <v>8486.1113280000009</v>
      </c>
      <c r="CI445">
        <v>543181.375</v>
      </c>
      <c r="CJ445">
        <v>1042790.063</v>
      </c>
      <c r="CK445">
        <v>3569619.5</v>
      </c>
      <c r="CL445">
        <v>387815.03129999997</v>
      </c>
      <c r="CM445">
        <v>9029622</v>
      </c>
      <c r="CN445">
        <v>19303.193360000001</v>
      </c>
      <c r="CO445">
        <v>689632.625</v>
      </c>
      <c r="CP445">
        <v>119613.38280000001</v>
      </c>
      <c r="CQ445">
        <v>28808.26367</v>
      </c>
      <c r="CR445">
        <v>29560.367190000001</v>
      </c>
      <c r="CS445">
        <v>3475.7402339999999</v>
      </c>
      <c r="CT445">
        <v>29162.425780000001</v>
      </c>
      <c r="CU445">
        <v>57354.683590000001</v>
      </c>
      <c r="CV445">
        <v>9523.3085940000001</v>
      </c>
      <c r="CW445">
        <v>0</v>
      </c>
      <c r="CX445">
        <v>11643.66992</v>
      </c>
      <c r="CY445">
        <v>157287.0625</v>
      </c>
      <c r="CZ445">
        <v>523428.4375</v>
      </c>
      <c r="DA445">
        <v>493923.5</v>
      </c>
      <c r="DB445">
        <v>78818.25</v>
      </c>
      <c r="DC445">
        <v>17304.296880000002</v>
      </c>
      <c r="DD445">
        <v>9797.3447269999997</v>
      </c>
      <c r="DE445">
        <v>767269.625</v>
      </c>
      <c r="DF445">
        <v>1084742.25</v>
      </c>
      <c r="DG445">
        <v>1474632</v>
      </c>
      <c r="DH445">
        <v>702146.6875</v>
      </c>
      <c r="DI445">
        <v>73146.765629999994</v>
      </c>
      <c r="DJ445">
        <v>51731.117189999997</v>
      </c>
      <c r="DK445">
        <v>14733.0957</v>
      </c>
      <c r="DL445">
        <v>28398.976559999999</v>
      </c>
      <c r="DM445">
        <v>39749.5625</v>
      </c>
      <c r="DN445">
        <v>65092.382810000003</v>
      </c>
      <c r="DO445">
        <v>60471.789060000003</v>
      </c>
      <c r="DP445">
        <v>13871.056640000001</v>
      </c>
      <c r="DQ445">
        <v>11848.777340000001</v>
      </c>
      <c r="DR445">
        <v>15887.072270000001</v>
      </c>
      <c r="DS445">
        <v>11759.947270000001</v>
      </c>
      <c r="DT445">
        <v>29010.15625</v>
      </c>
      <c r="DU445">
        <v>89866.289059999996</v>
      </c>
      <c r="DV445">
        <v>5401.3779299999997</v>
      </c>
      <c r="DW445">
        <v>37447.621090000001</v>
      </c>
      <c r="DX445">
        <v>252575.26560000001</v>
      </c>
      <c r="DY445">
        <v>244766.4063</v>
      </c>
    </row>
    <row r="446" spans="1:129" x14ac:dyDescent="0.45">
      <c r="A446" t="s">
        <v>553</v>
      </c>
      <c r="B446" t="s">
        <v>553</v>
      </c>
      <c r="C446" t="s">
        <v>554</v>
      </c>
      <c r="D446" t="b">
        <f t="shared" si="6"/>
        <v>1</v>
      </c>
      <c r="E446">
        <v>79040.171879999994</v>
      </c>
      <c r="F446">
        <v>0</v>
      </c>
      <c r="G446">
        <v>59943.878909999999</v>
      </c>
      <c r="H446">
        <v>76004.03125</v>
      </c>
      <c r="I446">
        <v>496753.25</v>
      </c>
      <c r="J446">
        <v>1988354</v>
      </c>
      <c r="K446">
        <v>6492700</v>
      </c>
      <c r="L446">
        <v>96912.328129999994</v>
      </c>
      <c r="M446">
        <v>921319.6875</v>
      </c>
      <c r="N446">
        <v>6215018</v>
      </c>
      <c r="O446">
        <v>46824.1875</v>
      </c>
      <c r="P446">
        <v>495500.3125</v>
      </c>
      <c r="Q446">
        <v>514376.59379999997</v>
      </c>
      <c r="R446">
        <v>1517430.875</v>
      </c>
      <c r="S446">
        <v>39358472</v>
      </c>
      <c r="T446">
        <v>50953.03125</v>
      </c>
      <c r="U446">
        <v>400913.03129999997</v>
      </c>
      <c r="V446">
        <v>3898.6103520000001</v>
      </c>
      <c r="W446">
        <v>243376.32810000001</v>
      </c>
      <c r="X446">
        <v>44488.648439999997</v>
      </c>
      <c r="Y446">
        <v>79250.101559999996</v>
      </c>
      <c r="Z446">
        <v>236745.73439999999</v>
      </c>
      <c r="AA446">
        <v>667596.375</v>
      </c>
      <c r="AB446">
        <v>531397.75</v>
      </c>
      <c r="AC446">
        <v>1792371.75</v>
      </c>
      <c r="AD446">
        <v>1905342.75</v>
      </c>
      <c r="AE446">
        <v>6575792.5</v>
      </c>
      <c r="AF446">
        <v>122805080</v>
      </c>
      <c r="AG446">
        <v>15062.878909999999</v>
      </c>
      <c r="AH446">
        <v>62751.699220000002</v>
      </c>
      <c r="AI446">
        <v>291734.25</v>
      </c>
      <c r="AJ446">
        <v>3425489.75</v>
      </c>
      <c r="AK446">
        <v>46868544</v>
      </c>
      <c r="AL446">
        <v>37974.5</v>
      </c>
      <c r="AM446">
        <v>126099.375</v>
      </c>
      <c r="AN446">
        <v>116892.67969999999</v>
      </c>
      <c r="AO446">
        <v>295747.6875</v>
      </c>
      <c r="AP446">
        <v>120305.5938</v>
      </c>
      <c r="AQ446">
        <v>162645.5938</v>
      </c>
      <c r="AR446">
        <v>3845006.5</v>
      </c>
      <c r="AS446">
        <v>32956324</v>
      </c>
      <c r="AT446">
        <v>46979352</v>
      </c>
      <c r="AU446">
        <v>278077.1875</v>
      </c>
      <c r="AV446">
        <v>311673.71879999997</v>
      </c>
      <c r="AW446">
        <v>179712.92189999999</v>
      </c>
      <c r="AX446">
        <v>1759100.75</v>
      </c>
      <c r="AY446">
        <v>4629790</v>
      </c>
      <c r="AZ446">
        <v>4629790</v>
      </c>
      <c r="BA446">
        <v>19441396</v>
      </c>
      <c r="BB446">
        <v>46726516</v>
      </c>
      <c r="BC446">
        <v>46726516</v>
      </c>
      <c r="BD446">
        <v>44327588</v>
      </c>
      <c r="BE446">
        <v>7747.091797</v>
      </c>
      <c r="BF446">
        <v>58901.304689999997</v>
      </c>
      <c r="BG446">
        <v>186395.48439999999</v>
      </c>
      <c r="BH446">
        <v>409117.46879999997</v>
      </c>
      <c r="BI446">
        <v>562391.5</v>
      </c>
      <c r="BJ446">
        <v>43656.527340000001</v>
      </c>
      <c r="BK446">
        <v>1212353.125</v>
      </c>
      <c r="BL446">
        <v>3526459.5</v>
      </c>
      <c r="BM446">
        <v>12894.53809</v>
      </c>
      <c r="BN446">
        <v>260202.3438</v>
      </c>
      <c r="BO446">
        <v>117993.125</v>
      </c>
      <c r="BP446">
        <v>65198.6875</v>
      </c>
      <c r="BQ446">
        <v>1985108.25</v>
      </c>
      <c r="BR446">
        <v>4245024</v>
      </c>
      <c r="BS446">
        <v>1952522.5</v>
      </c>
      <c r="BT446">
        <v>14393.619140000001</v>
      </c>
      <c r="BU446">
        <v>139206.5</v>
      </c>
      <c r="BV446">
        <v>1792371.75</v>
      </c>
      <c r="BW446">
        <v>36073.925779999998</v>
      </c>
      <c r="BX446">
        <v>87586.984379999994</v>
      </c>
      <c r="BY446">
        <v>205208.6875</v>
      </c>
      <c r="BZ446">
        <v>2967015.25</v>
      </c>
      <c r="CA446">
        <v>29209.685549999998</v>
      </c>
      <c r="CB446">
        <v>32497.269530000001</v>
      </c>
      <c r="CC446">
        <v>39406.96875</v>
      </c>
      <c r="CD446">
        <v>55832.882810000003</v>
      </c>
      <c r="CE446">
        <v>219356.92189999999</v>
      </c>
      <c r="CF446">
        <v>1965489.25</v>
      </c>
      <c r="CG446">
        <v>56479.367189999997</v>
      </c>
      <c r="CH446">
        <v>4394.8652339999999</v>
      </c>
      <c r="CI446">
        <v>251972.89060000001</v>
      </c>
      <c r="CJ446">
        <v>314069.9375</v>
      </c>
      <c r="CK446">
        <v>2728942</v>
      </c>
      <c r="CL446">
        <v>178577.73439999999</v>
      </c>
      <c r="CM446">
        <v>5203383.5</v>
      </c>
      <c r="CN446">
        <v>9392.8671880000002</v>
      </c>
      <c r="CO446">
        <v>149607.9063</v>
      </c>
      <c r="CP446">
        <v>61574.441409999999</v>
      </c>
      <c r="CQ446">
        <v>12923.898440000001</v>
      </c>
      <c r="CR446">
        <v>15247.35742</v>
      </c>
      <c r="CS446">
        <v>9156</v>
      </c>
      <c r="CT446">
        <v>32850.726560000003</v>
      </c>
      <c r="CU446">
        <v>53609.679689999997</v>
      </c>
      <c r="CV446">
        <v>19849.164059999999</v>
      </c>
      <c r="CW446">
        <v>0</v>
      </c>
      <c r="CX446">
        <v>12944.005859999999</v>
      </c>
      <c r="CY446">
        <v>161416.0313</v>
      </c>
      <c r="CZ446">
        <v>479440.53129999997</v>
      </c>
      <c r="DA446">
        <v>441054.875</v>
      </c>
      <c r="DB446">
        <v>68857.1875</v>
      </c>
      <c r="DC446">
        <v>16049.478520000001</v>
      </c>
      <c r="DD446">
        <v>12034.875980000001</v>
      </c>
      <c r="DE446">
        <v>3199920</v>
      </c>
      <c r="DF446">
        <v>1199543.125</v>
      </c>
      <c r="DG446">
        <v>1757175.5</v>
      </c>
      <c r="DH446">
        <v>741533.0625</v>
      </c>
      <c r="DI446">
        <v>569336.375</v>
      </c>
      <c r="DJ446">
        <v>38982.125</v>
      </c>
      <c r="DK446">
        <v>13255.204100000001</v>
      </c>
      <c r="DL446">
        <v>43625.707029999998</v>
      </c>
      <c r="DM446">
        <v>53908.578130000002</v>
      </c>
      <c r="DN446">
        <v>41224.554689999997</v>
      </c>
      <c r="DO446">
        <v>40314.578130000002</v>
      </c>
      <c r="DP446">
        <v>7279.4443359999996</v>
      </c>
      <c r="DQ446">
        <v>4936.2441410000001</v>
      </c>
      <c r="DR446">
        <v>7313.5849609999996</v>
      </c>
      <c r="DS446">
        <v>3176.78125</v>
      </c>
      <c r="DT446">
        <v>19247.148440000001</v>
      </c>
      <c r="DU446">
        <v>67422.375</v>
      </c>
      <c r="DV446">
        <v>5241.0429690000001</v>
      </c>
      <c r="DW446">
        <v>40523.921880000002</v>
      </c>
      <c r="DX446">
        <v>213210.10939999999</v>
      </c>
      <c r="DY446">
        <v>190438.6563</v>
      </c>
    </row>
    <row r="447" spans="1:129" x14ac:dyDescent="0.45">
      <c r="A447" t="s">
        <v>555</v>
      </c>
      <c r="B447" t="s">
        <v>555</v>
      </c>
      <c r="C447" t="s">
        <v>554</v>
      </c>
      <c r="D447" t="b">
        <f t="shared" si="6"/>
        <v>1</v>
      </c>
      <c r="E447">
        <v>64461.90625</v>
      </c>
      <c r="F447">
        <v>0</v>
      </c>
      <c r="G447">
        <v>55489.144529999998</v>
      </c>
      <c r="H447">
        <v>69774.609379999994</v>
      </c>
      <c r="I447">
        <v>533225</v>
      </c>
      <c r="J447">
        <v>1776325.625</v>
      </c>
      <c r="K447">
        <v>5759308</v>
      </c>
      <c r="L447">
        <v>105157.6094</v>
      </c>
      <c r="M447">
        <v>891116.75</v>
      </c>
      <c r="N447">
        <v>5345123.5</v>
      </c>
      <c r="O447">
        <v>48616.8125</v>
      </c>
      <c r="P447">
        <v>468786.875</v>
      </c>
      <c r="Q447">
        <v>428771.3125</v>
      </c>
      <c r="R447">
        <v>1571209.125</v>
      </c>
      <c r="S447">
        <v>36686440</v>
      </c>
      <c r="T447">
        <v>61242.515630000002</v>
      </c>
      <c r="U447">
        <v>363817.21879999997</v>
      </c>
      <c r="V447">
        <v>0</v>
      </c>
      <c r="W447">
        <v>250726.8125</v>
      </c>
      <c r="X447">
        <v>31288.714840000001</v>
      </c>
      <c r="Y447">
        <v>86152.15625</v>
      </c>
      <c r="Z447">
        <v>195022.64060000001</v>
      </c>
      <c r="AA447">
        <v>718053.375</v>
      </c>
      <c r="AB447">
        <v>630533.4375</v>
      </c>
      <c r="AC447">
        <v>1738150.5</v>
      </c>
      <c r="AD447">
        <v>2266116.5</v>
      </c>
      <c r="AE447">
        <v>7209387.5</v>
      </c>
      <c r="AF447">
        <v>124199088</v>
      </c>
      <c r="AG447">
        <v>12441.42676</v>
      </c>
      <c r="AH447">
        <v>55816.914060000003</v>
      </c>
      <c r="AI447">
        <v>203220.9688</v>
      </c>
      <c r="AJ447">
        <v>3164708</v>
      </c>
      <c r="AK447">
        <v>45676632</v>
      </c>
      <c r="AL447">
        <v>30448.806639999999</v>
      </c>
      <c r="AM447">
        <v>125199.1719</v>
      </c>
      <c r="AN447">
        <v>134842.0313</v>
      </c>
      <c r="AO447">
        <v>329935.65629999997</v>
      </c>
      <c r="AP447">
        <v>116894.5313</v>
      </c>
      <c r="AQ447">
        <v>163992.07810000001</v>
      </c>
      <c r="AR447">
        <v>3669868.5</v>
      </c>
      <c r="AS447">
        <v>32150164</v>
      </c>
      <c r="AT447">
        <v>47014936</v>
      </c>
      <c r="AU447">
        <v>248655.10939999999</v>
      </c>
      <c r="AV447">
        <v>281301</v>
      </c>
      <c r="AW447">
        <v>178813.95310000001</v>
      </c>
      <c r="AX447">
        <v>1758955.75</v>
      </c>
      <c r="AY447">
        <v>4888036</v>
      </c>
      <c r="AZ447">
        <v>4888036</v>
      </c>
      <c r="BA447">
        <v>17712076</v>
      </c>
      <c r="BB447">
        <v>45233780</v>
      </c>
      <c r="BC447">
        <v>45233780</v>
      </c>
      <c r="BD447">
        <v>44494408</v>
      </c>
      <c r="BE447">
        <v>9362.6005860000005</v>
      </c>
      <c r="BF447">
        <v>55757.46875</v>
      </c>
      <c r="BG447">
        <v>165821.9063</v>
      </c>
      <c r="BH447">
        <v>417960.25</v>
      </c>
      <c r="BI447">
        <v>693365.625</v>
      </c>
      <c r="BJ447">
        <v>54972.734380000002</v>
      </c>
      <c r="BK447">
        <v>1313700</v>
      </c>
      <c r="BL447">
        <v>3963423</v>
      </c>
      <c r="BM447">
        <v>18326.302729999999</v>
      </c>
      <c r="BN447">
        <v>249400.4688</v>
      </c>
      <c r="BO447">
        <v>130815.4063</v>
      </c>
      <c r="BP447">
        <v>86663.367190000004</v>
      </c>
      <c r="BQ447">
        <v>2229190.5</v>
      </c>
      <c r="BR447">
        <v>4258291.5</v>
      </c>
      <c r="BS447">
        <v>2452079.25</v>
      </c>
      <c r="BT447">
        <v>15255.82617</v>
      </c>
      <c r="BU447">
        <v>133710.875</v>
      </c>
      <c r="BV447">
        <v>1738150.5</v>
      </c>
      <c r="BW447">
        <v>36259.675779999998</v>
      </c>
      <c r="BX447">
        <v>88380.0625</v>
      </c>
      <c r="BY447">
        <v>207196.39060000001</v>
      </c>
      <c r="BZ447">
        <v>2998435.5</v>
      </c>
      <c r="CA447">
        <v>27248.808590000001</v>
      </c>
      <c r="CB447">
        <v>24052.976559999999</v>
      </c>
      <c r="CC447">
        <v>35359.214840000001</v>
      </c>
      <c r="CD447">
        <v>59314.195310000003</v>
      </c>
      <c r="CE447">
        <v>203530.75</v>
      </c>
      <c r="CF447">
        <v>1817591.375</v>
      </c>
      <c r="CG447">
        <v>69800.492190000004</v>
      </c>
      <c r="CH447">
        <v>4569.8955079999996</v>
      </c>
      <c r="CI447">
        <v>367261.53129999997</v>
      </c>
      <c r="CJ447">
        <v>458032.8125</v>
      </c>
      <c r="CK447">
        <v>2968334.75</v>
      </c>
      <c r="CL447">
        <v>218609.2813</v>
      </c>
      <c r="CM447">
        <v>5370931</v>
      </c>
      <c r="CN447">
        <v>10138.27246</v>
      </c>
      <c r="CO447">
        <v>194944.375</v>
      </c>
      <c r="CP447">
        <v>64259.546880000002</v>
      </c>
      <c r="CQ447">
        <v>13115.815430000001</v>
      </c>
      <c r="CR447">
        <v>12314.003909999999</v>
      </c>
      <c r="CS447">
        <v>10911.150390000001</v>
      </c>
      <c r="CT447">
        <v>26081.222659999999</v>
      </c>
      <c r="CU447">
        <v>72642.492190000004</v>
      </c>
      <c r="CV447">
        <v>20979.183590000001</v>
      </c>
      <c r="CW447">
        <v>0</v>
      </c>
      <c r="CX447">
        <v>9504.6650389999995</v>
      </c>
      <c r="CY447">
        <v>87161.9375</v>
      </c>
      <c r="CZ447">
        <v>400760</v>
      </c>
      <c r="DA447">
        <v>364969.03129999997</v>
      </c>
      <c r="DB447">
        <v>61604.476560000003</v>
      </c>
      <c r="DC447">
        <v>13605.266600000001</v>
      </c>
      <c r="DD447">
        <v>6537.6264650000003</v>
      </c>
      <c r="DE447">
        <v>686355.5625</v>
      </c>
      <c r="DF447">
        <v>961975.3125</v>
      </c>
      <c r="DG447">
        <v>1409759.75</v>
      </c>
      <c r="DH447">
        <v>693842.3125</v>
      </c>
      <c r="DI447">
        <v>63732.859380000002</v>
      </c>
      <c r="DJ447">
        <v>37901.753909999999</v>
      </c>
      <c r="DK447">
        <v>13289.66797</v>
      </c>
      <c r="DL447">
        <v>22127.35742</v>
      </c>
      <c r="DM447">
        <v>26920.36133</v>
      </c>
      <c r="DN447">
        <v>39134.886720000002</v>
      </c>
      <c r="DO447">
        <v>35936.851560000003</v>
      </c>
      <c r="DP447">
        <v>4113.0478519999997</v>
      </c>
      <c r="DQ447">
        <v>2959.8447270000001</v>
      </c>
      <c r="DR447">
        <v>6585.2998049999997</v>
      </c>
      <c r="DS447">
        <v>4271.294922</v>
      </c>
      <c r="DT447">
        <v>18045.492190000001</v>
      </c>
      <c r="DU447">
        <v>67043.320309999996</v>
      </c>
      <c r="DV447">
        <v>5508.779297</v>
      </c>
      <c r="DW447">
        <v>40482.71875</v>
      </c>
      <c r="DX447">
        <v>211387.4063</v>
      </c>
      <c r="DY447">
        <v>233468.85939999999</v>
      </c>
    </row>
    <row r="448" spans="1:129" x14ac:dyDescent="0.45">
      <c r="A448" t="s">
        <v>556</v>
      </c>
      <c r="B448" t="s">
        <v>556</v>
      </c>
      <c r="C448" t="s">
        <v>554</v>
      </c>
      <c r="D448" t="b">
        <f t="shared" si="6"/>
        <v>1</v>
      </c>
      <c r="E448">
        <v>69708.484379999994</v>
      </c>
      <c r="F448">
        <v>0</v>
      </c>
      <c r="G448">
        <v>52624.871090000001</v>
      </c>
      <c r="H448">
        <v>70886.9375</v>
      </c>
      <c r="I448">
        <v>497124.375</v>
      </c>
      <c r="J448">
        <v>1907919.25</v>
      </c>
      <c r="K448">
        <v>5824834</v>
      </c>
      <c r="L448">
        <v>129119.6094</v>
      </c>
      <c r="M448">
        <v>1024544.188</v>
      </c>
      <c r="N448">
        <v>5594025</v>
      </c>
      <c r="O448">
        <v>44048.046880000002</v>
      </c>
      <c r="P448">
        <v>469652.28129999997</v>
      </c>
      <c r="Q448">
        <v>406117.09379999997</v>
      </c>
      <c r="R448">
        <v>1744433.375</v>
      </c>
      <c r="S448">
        <v>35411156</v>
      </c>
      <c r="T448">
        <v>57793.929689999997</v>
      </c>
      <c r="U448">
        <v>386371.21879999997</v>
      </c>
      <c r="V448">
        <v>3756.053711</v>
      </c>
      <c r="W448">
        <v>245622.60939999999</v>
      </c>
      <c r="X448">
        <v>45285.757810000003</v>
      </c>
      <c r="Y448">
        <v>100527.53909999999</v>
      </c>
      <c r="Z448">
        <v>220476.3125</v>
      </c>
      <c r="AA448">
        <v>637612.1875</v>
      </c>
      <c r="AB448">
        <v>534774.625</v>
      </c>
      <c r="AC448">
        <v>1699223</v>
      </c>
      <c r="AD448">
        <v>2052662.875</v>
      </c>
      <c r="AE448">
        <v>7432910.5</v>
      </c>
      <c r="AF448">
        <v>122963760</v>
      </c>
      <c r="AG448">
        <v>11810.63672</v>
      </c>
      <c r="AH448">
        <v>60182.871090000001</v>
      </c>
      <c r="AI448">
        <v>211265.125</v>
      </c>
      <c r="AJ448">
        <v>3366708.5</v>
      </c>
      <c r="AK448">
        <v>44800024</v>
      </c>
      <c r="AL448">
        <v>34484.640630000002</v>
      </c>
      <c r="AM448">
        <v>125906.1719</v>
      </c>
      <c r="AN448">
        <v>121241.4688</v>
      </c>
      <c r="AO448">
        <v>319114.53129999997</v>
      </c>
      <c r="AP448">
        <v>167554.14060000001</v>
      </c>
      <c r="AQ448">
        <v>161835.9063</v>
      </c>
      <c r="AR448">
        <v>3937853</v>
      </c>
      <c r="AS448">
        <v>34098360</v>
      </c>
      <c r="AT448">
        <v>45726940</v>
      </c>
      <c r="AU448">
        <v>284721.5625</v>
      </c>
      <c r="AV448">
        <v>321634.8125</v>
      </c>
      <c r="AW448">
        <v>179216.48439999999</v>
      </c>
      <c r="AX448">
        <v>1726181.875</v>
      </c>
      <c r="AY448">
        <v>5120698</v>
      </c>
      <c r="AZ448">
        <v>5120698</v>
      </c>
      <c r="BA448">
        <v>20221476</v>
      </c>
      <c r="BB448">
        <v>43927372</v>
      </c>
      <c r="BC448">
        <v>43927372</v>
      </c>
      <c r="BD448">
        <v>45895236</v>
      </c>
      <c r="BE448">
        <v>10003.04297</v>
      </c>
      <c r="BF448">
        <v>57300.90625</v>
      </c>
      <c r="BG448">
        <v>183335.45310000001</v>
      </c>
      <c r="BH448">
        <v>392971.5</v>
      </c>
      <c r="BI448">
        <v>677574.9375</v>
      </c>
      <c r="BJ448">
        <v>50389.75</v>
      </c>
      <c r="BK448">
        <v>1381463.75</v>
      </c>
      <c r="BL448">
        <v>4161569.75</v>
      </c>
      <c r="BM448">
        <v>14660.628909999999</v>
      </c>
      <c r="BN448">
        <v>232319.6875</v>
      </c>
      <c r="BO448">
        <v>150118.125</v>
      </c>
      <c r="BP448">
        <v>88568.046879999994</v>
      </c>
      <c r="BQ448">
        <v>2260058.5</v>
      </c>
      <c r="BR448">
        <v>4435576</v>
      </c>
      <c r="BS448">
        <v>2226597</v>
      </c>
      <c r="BT448">
        <v>12951.51172</v>
      </c>
      <c r="BU448">
        <v>137639.5625</v>
      </c>
      <c r="BV448">
        <v>1699223</v>
      </c>
      <c r="BW448">
        <v>0</v>
      </c>
      <c r="BX448">
        <v>104744.86719999999</v>
      </c>
      <c r="BY448">
        <v>266906.375</v>
      </c>
      <c r="BZ448">
        <v>3269919.25</v>
      </c>
      <c r="CA448">
        <v>31423.6875</v>
      </c>
      <c r="CB448">
        <v>31471.175780000001</v>
      </c>
      <c r="CC448">
        <v>58871.597659999999</v>
      </c>
      <c r="CD448">
        <v>62038.917970000002</v>
      </c>
      <c r="CE448">
        <v>252617.2813</v>
      </c>
      <c r="CF448">
        <v>1822367.5</v>
      </c>
      <c r="CG448">
        <v>67705.757809999996</v>
      </c>
      <c r="CH448">
        <v>4287.1035160000001</v>
      </c>
      <c r="CI448">
        <v>273818.75</v>
      </c>
      <c r="CJ448">
        <v>510541.65629999997</v>
      </c>
      <c r="CK448">
        <v>2942751.25</v>
      </c>
      <c r="CL448">
        <v>227162.2813</v>
      </c>
      <c r="CM448">
        <v>5091360</v>
      </c>
      <c r="CN448">
        <v>10845.384770000001</v>
      </c>
      <c r="CO448">
        <v>213556.54689999999</v>
      </c>
      <c r="CP448">
        <v>58494.859380000002</v>
      </c>
      <c r="CQ448">
        <v>11662.04688</v>
      </c>
      <c r="CR448">
        <v>14663.39063</v>
      </c>
      <c r="CS448">
        <v>208001.2188</v>
      </c>
      <c r="CT448">
        <v>1876394.625</v>
      </c>
      <c r="CU448">
        <v>3212044.75</v>
      </c>
      <c r="CV448">
        <v>142624.25</v>
      </c>
      <c r="CW448">
        <v>6246.626953</v>
      </c>
      <c r="CX448">
        <v>377275.1875</v>
      </c>
      <c r="CY448">
        <v>4946342.5</v>
      </c>
      <c r="CZ448">
        <v>926789.0625</v>
      </c>
      <c r="DA448">
        <v>552572.625</v>
      </c>
      <c r="DB448">
        <v>76931.601559999996</v>
      </c>
      <c r="DC448">
        <v>23743.871090000001</v>
      </c>
      <c r="DD448">
        <v>69213.84375</v>
      </c>
      <c r="DE448">
        <v>1311143.875</v>
      </c>
      <c r="DF448">
        <v>1213778.375</v>
      </c>
      <c r="DG448">
        <v>1693609.375</v>
      </c>
      <c r="DH448">
        <v>742421.75</v>
      </c>
      <c r="DI448">
        <v>147486.875</v>
      </c>
      <c r="DJ448">
        <v>38704.0625</v>
      </c>
      <c r="DK448">
        <v>10638.492190000001</v>
      </c>
      <c r="DL448">
        <v>15627.193359999999</v>
      </c>
      <c r="DM448">
        <v>35287.007810000003</v>
      </c>
      <c r="DN448">
        <v>46513.566409999999</v>
      </c>
      <c r="DO448">
        <v>45166.84375</v>
      </c>
      <c r="DP448">
        <v>8125.9765630000002</v>
      </c>
      <c r="DQ448">
        <v>9138.0039059999999</v>
      </c>
      <c r="DR448">
        <v>12130.75684</v>
      </c>
      <c r="DS448">
        <v>6188.8339839999999</v>
      </c>
      <c r="DT448">
        <v>22558.498049999998</v>
      </c>
      <c r="DU448">
        <v>66053.929690000004</v>
      </c>
      <c r="DV448">
        <v>4935.1054690000001</v>
      </c>
      <c r="DW448">
        <v>39660.085939999997</v>
      </c>
      <c r="DX448">
        <v>230098.5625</v>
      </c>
      <c r="DY448">
        <v>213589.54689999999</v>
      </c>
    </row>
    <row r="449" spans="1:129" x14ac:dyDescent="0.45">
      <c r="A449" t="s">
        <v>557</v>
      </c>
      <c r="B449" t="s">
        <v>557</v>
      </c>
      <c r="C449" t="s">
        <v>554</v>
      </c>
      <c r="D449" t="b">
        <f t="shared" si="6"/>
        <v>1</v>
      </c>
      <c r="E449">
        <v>75516.3125</v>
      </c>
      <c r="F449">
        <v>0</v>
      </c>
      <c r="G449">
        <v>54041.789060000003</v>
      </c>
      <c r="H449">
        <v>72880.421879999994</v>
      </c>
      <c r="I449">
        <v>518399</v>
      </c>
      <c r="J449">
        <v>2030893.875</v>
      </c>
      <c r="K449">
        <v>5570187</v>
      </c>
      <c r="L449">
        <v>136348.7188</v>
      </c>
      <c r="M449">
        <v>900234.625</v>
      </c>
      <c r="N449">
        <v>5180764</v>
      </c>
      <c r="O449">
        <v>55436.316409999999</v>
      </c>
      <c r="P449">
        <v>486889.0625</v>
      </c>
      <c r="Q449">
        <v>446170.46879999997</v>
      </c>
      <c r="R449">
        <v>1643820.75</v>
      </c>
      <c r="S449">
        <v>37342316</v>
      </c>
      <c r="T449">
        <v>58561.34375</v>
      </c>
      <c r="U449">
        <v>367149.46879999997</v>
      </c>
      <c r="V449">
        <v>5150.0610349999997</v>
      </c>
      <c r="W449">
        <v>255014.45310000001</v>
      </c>
      <c r="X449">
        <v>43986.484380000002</v>
      </c>
      <c r="Y449">
        <v>91167.03125</v>
      </c>
      <c r="Z449">
        <v>198427.8125</v>
      </c>
      <c r="AA449">
        <v>640663.125</v>
      </c>
      <c r="AB449">
        <v>521668.8125</v>
      </c>
      <c r="AC449">
        <v>1655865.75</v>
      </c>
      <c r="AD449">
        <v>1958561.25</v>
      </c>
      <c r="AE449">
        <v>7047315.5</v>
      </c>
      <c r="AF449">
        <v>118163704</v>
      </c>
      <c r="AG449">
        <v>12727.60742</v>
      </c>
      <c r="AH449">
        <v>54788.152340000001</v>
      </c>
      <c r="AI449">
        <v>190001.125</v>
      </c>
      <c r="AJ449">
        <v>3408843.25</v>
      </c>
      <c r="AK449">
        <v>43143640</v>
      </c>
      <c r="AL449">
        <v>29147.779299999998</v>
      </c>
      <c r="AM449">
        <v>119803.7656</v>
      </c>
      <c r="AN449">
        <v>117303.25780000001</v>
      </c>
      <c r="AO449">
        <v>303469.3125</v>
      </c>
      <c r="AP449">
        <v>104974.6719</v>
      </c>
      <c r="AQ449">
        <v>137307.9375</v>
      </c>
      <c r="AR449">
        <v>3623769.75</v>
      </c>
      <c r="AS449">
        <v>31152116</v>
      </c>
      <c r="AT449">
        <v>43677136</v>
      </c>
      <c r="AU449">
        <v>270474.0625</v>
      </c>
      <c r="AV449">
        <v>290481.875</v>
      </c>
      <c r="AW449">
        <v>152409.9063</v>
      </c>
      <c r="AX449">
        <v>1455009.375</v>
      </c>
      <c r="AY449">
        <v>4761022</v>
      </c>
      <c r="AZ449">
        <v>4761022</v>
      </c>
      <c r="BA449">
        <v>16872030</v>
      </c>
      <c r="BB449">
        <v>46260880</v>
      </c>
      <c r="BC449">
        <v>46260880</v>
      </c>
      <c r="BD449">
        <v>41298012</v>
      </c>
      <c r="BE449">
        <v>7067.9150390000004</v>
      </c>
      <c r="BF449">
        <v>57152.945310000003</v>
      </c>
      <c r="BG449">
        <v>160705.20310000001</v>
      </c>
      <c r="BH449">
        <v>385525.0625</v>
      </c>
      <c r="BI449">
        <v>569602.8125</v>
      </c>
      <c r="BJ449">
        <v>45978.3125</v>
      </c>
      <c r="BK449">
        <v>1121868.25</v>
      </c>
      <c r="BL449">
        <v>3744912.25</v>
      </c>
      <c r="BM449">
        <v>14694.505859999999</v>
      </c>
      <c r="BN449">
        <v>269244.625</v>
      </c>
      <c r="BO449">
        <v>125250.97659999999</v>
      </c>
      <c r="BP449">
        <v>63487.714840000001</v>
      </c>
      <c r="BQ449">
        <v>1857503.125</v>
      </c>
      <c r="BR449">
        <v>3872398.5</v>
      </c>
      <c r="BS449">
        <v>1880721.5</v>
      </c>
      <c r="BT449">
        <v>14772.566409999999</v>
      </c>
      <c r="BU449">
        <v>132364.375</v>
      </c>
      <c r="BV449">
        <v>1655865.75</v>
      </c>
      <c r="BW449">
        <v>0</v>
      </c>
      <c r="BX449">
        <v>99495.8125</v>
      </c>
      <c r="BY449">
        <v>288133.25</v>
      </c>
      <c r="BZ449">
        <v>3102096.75</v>
      </c>
      <c r="CA449">
        <v>25669.726559999999</v>
      </c>
      <c r="CB449">
        <v>25027.542969999999</v>
      </c>
      <c r="CC449">
        <v>50729.339840000001</v>
      </c>
      <c r="CD449">
        <v>59658.878909999999</v>
      </c>
      <c r="CE449">
        <v>257803.26560000001</v>
      </c>
      <c r="CF449">
        <v>1660358.5</v>
      </c>
      <c r="CG449">
        <v>59644.671880000002</v>
      </c>
      <c r="CH449">
        <v>3815.591797</v>
      </c>
      <c r="CI449">
        <v>264447.78129999997</v>
      </c>
      <c r="CJ449">
        <v>542978.5</v>
      </c>
      <c r="CK449">
        <v>2412169</v>
      </c>
      <c r="CL449">
        <v>242496.64060000001</v>
      </c>
      <c r="CM449">
        <v>4800804.5</v>
      </c>
      <c r="CN449">
        <v>7355.0224609999996</v>
      </c>
      <c r="CO449">
        <v>210812.70310000001</v>
      </c>
      <c r="CP449">
        <v>54480.707029999998</v>
      </c>
      <c r="CQ449">
        <v>11151.240229999999</v>
      </c>
      <c r="CR449">
        <v>11677.44922</v>
      </c>
      <c r="CS449">
        <v>17566.658200000002</v>
      </c>
      <c r="CT449">
        <v>90699.9375</v>
      </c>
      <c r="CU449">
        <v>166790.92189999999</v>
      </c>
      <c r="CV449">
        <v>40542.835939999997</v>
      </c>
      <c r="CW449">
        <v>3615.0512699999999</v>
      </c>
      <c r="CX449">
        <v>24553.820309999999</v>
      </c>
      <c r="CY449">
        <v>258130.6875</v>
      </c>
      <c r="CZ449">
        <v>650053.375</v>
      </c>
      <c r="DA449">
        <v>498884.09379999997</v>
      </c>
      <c r="DB449">
        <v>69193.359379999994</v>
      </c>
      <c r="DC449">
        <v>19872.65625</v>
      </c>
      <c r="DD449">
        <v>11267.443359999999</v>
      </c>
      <c r="DE449">
        <v>1237668.5</v>
      </c>
      <c r="DF449">
        <v>1101279.5</v>
      </c>
      <c r="DG449">
        <v>1523245.75</v>
      </c>
      <c r="DH449">
        <v>698977.625</v>
      </c>
      <c r="DI449">
        <v>127284.47659999999</v>
      </c>
      <c r="DJ449">
        <v>40107.460939999997</v>
      </c>
      <c r="DK449">
        <v>12050.478520000001</v>
      </c>
      <c r="DL449">
        <v>19691.244139999999</v>
      </c>
      <c r="DM449">
        <v>42677.828130000002</v>
      </c>
      <c r="DN449">
        <v>49973.609380000002</v>
      </c>
      <c r="DO449">
        <v>46307.515630000002</v>
      </c>
      <c r="DP449">
        <v>6011.9956050000001</v>
      </c>
      <c r="DQ449">
        <v>5303.8090819999998</v>
      </c>
      <c r="DR449">
        <v>12106.255859999999</v>
      </c>
      <c r="DS449">
        <v>4578.6982420000004</v>
      </c>
      <c r="DT449">
        <v>24592.347659999999</v>
      </c>
      <c r="DU449">
        <v>62831.160159999999</v>
      </c>
      <c r="DV449">
        <v>5423.3974609999996</v>
      </c>
      <c r="DW449">
        <v>46279.875</v>
      </c>
      <c r="DX449">
        <v>233480.4688</v>
      </c>
      <c r="DY449">
        <v>230211.6875</v>
      </c>
    </row>
    <row r="450" spans="1:129" x14ac:dyDescent="0.45">
      <c r="A450" t="s">
        <v>558</v>
      </c>
      <c r="B450" t="s">
        <v>558</v>
      </c>
      <c r="C450" t="s">
        <v>554</v>
      </c>
      <c r="D450" t="b">
        <f t="shared" si="6"/>
        <v>1</v>
      </c>
      <c r="E450">
        <v>71452.609379999994</v>
      </c>
      <c r="F450">
        <v>4733.7221680000002</v>
      </c>
      <c r="G450">
        <v>66935.359379999994</v>
      </c>
      <c r="H450">
        <v>82705.0625</v>
      </c>
      <c r="I450">
        <v>518578.5625</v>
      </c>
      <c r="J450">
        <v>2109814.5</v>
      </c>
      <c r="K450">
        <v>5740790.5</v>
      </c>
      <c r="L450">
        <v>110713.375</v>
      </c>
      <c r="M450">
        <v>1129390.25</v>
      </c>
      <c r="N450">
        <v>6751451</v>
      </c>
      <c r="O450">
        <v>49597.035159999999</v>
      </c>
      <c r="P450">
        <v>471783.875</v>
      </c>
      <c r="Q450">
        <v>498063.84379999997</v>
      </c>
      <c r="R450">
        <v>1809510.5</v>
      </c>
      <c r="S450">
        <v>40434500</v>
      </c>
      <c r="T450">
        <v>76414.429690000004</v>
      </c>
      <c r="U450">
        <v>458801.3125</v>
      </c>
      <c r="V450">
        <v>0</v>
      </c>
      <c r="W450">
        <v>241711.29689999999</v>
      </c>
      <c r="X450">
        <v>48097.980470000002</v>
      </c>
      <c r="Y450">
        <v>108785.72659999999</v>
      </c>
      <c r="Z450">
        <v>224497.54689999999</v>
      </c>
      <c r="AA450">
        <v>663082.25</v>
      </c>
      <c r="AB450">
        <v>538698.9375</v>
      </c>
      <c r="AC450">
        <v>1784557.875</v>
      </c>
      <c r="AD450">
        <v>2161850.75</v>
      </c>
      <c r="AE450">
        <v>7674078</v>
      </c>
      <c r="AF450">
        <v>121255264</v>
      </c>
      <c r="AG450">
        <v>10798.14746</v>
      </c>
      <c r="AH450">
        <v>60998.351560000003</v>
      </c>
      <c r="AI450">
        <v>252831.8438</v>
      </c>
      <c r="AJ450">
        <v>3807099</v>
      </c>
      <c r="AK450">
        <v>48141208</v>
      </c>
      <c r="AL450">
        <v>38056.523439999997</v>
      </c>
      <c r="AM450">
        <v>120621.3125</v>
      </c>
      <c r="AN450">
        <v>131220.8438</v>
      </c>
      <c r="AO450">
        <v>330345.03129999997</v>
      </c>
      <c r="AP450">
        <v>102997.71090000001</v>
      </c>
      <c r="AQ450">
        <v>158881.9688</v>
      </c>
      <c r="AR450">
        <v>4155932</v>
      </c>
      <c r="AS450">
        <v>35059148</v>
      </c>
      <c r="AT450">
        <v>48074884</v>
      </c>
      <c r="AU450">
        <v>242676.125</v>
      </c>
      <c r="AV450">
        <v>335148.25</v>
      </c>
      <c r="AW450">
        <v>183709.9688</v>
      </c>
      <c r="AX450">
        <v>1749080.25</v>
      </c>
      <c r="AY450">
        <v>5402543</v>
      </c>
      <c r="AZ450">
        <v>5402543</v>
      </c>
      <c r="BA450">
        <v>20069662</v>
      </c>
      <c r="BB450">
        <v>48606608</v>
      </c>
      <c r="BC450">
        <v>48606608</v>
      </c>
      <c r="BD450">
        <v>49858116</v>
      </c>
      <c r="BE450">
        <v>22213.800780000001</v>
      </c>
      <c r="BF450">
        <v>63681.679689999997</v>
      </c>
      <c r="BG450">
        <v>236080.5313</v>
      </c>
      <c r="BH450">
        <v>445059.75</v>
      </c>
      <c r="BI450">
        <v>842247.5625</v>
      </c>
      <c r="BJ450">
        <v>58122.300779999998</v>
      </c>
      <c r="BK450">
        <v>1823356.25</v>
      </c>
      <c r="BL450">
        <v>4975897</v>
      </c>
      <c r="BM450">
        <v>19572.503909999999</v>
      </c>
      <c r="BN450">
        <v>257868.89060000001</v>
      </c>
      <c r="BO450">
        <v>172102.0625</v>
      </c>
      <c r="BP450">
        <v>102230.67969999999</v>
      </c>
      <c r="BQ450">
        <v>2936664.5</v>
      </c>
      <c r="BR450">
        <v>5393443</v>
      </c>
      <c r="BS450">
        <v>2898313.75</v>
      </c>
      <c r="BT450">
        <v>12861.69922</v>
      </c>
      <c r="BU450">
        <v>141858.5</v>
      </c>
      <c r="BV450">
        <v>1784557.875</v>
      </c>
      <c r="BW450">
        <v>44614.070310000003</v>
      </c>
      <c r="BX450">
        <v>126714.25</v>
      </c>
      <c r="BY450">
        <v>282025.25</v>
      </c>
      <c r="BZ450">
        <v>4116062.5</v>
      </c>
      <c r="CA450">
        <v>35926.363279999998</v>
      </c>
      <c r="CB450">
        <v>37217.640630000002</v>
      </c>
      <c r="CC450">
        <v>63933.929689999997</v>
      </c>
      <c r="CD450">
        <v>63763.882810000003</v>
      </c>
      <c r="CE450">
        <v>298281.28129999997</v>
      </c>
      <c r="CF450">
        <v>2149725.75</v>
      </c>
      <c r="CG450">
        <v>80899.609379999994</v>
      </c>
      <c r="CH450">
        <v>6547.3203130000002</v>
      </c>
      <c r="CI450">
        <v>393502.4375</v>
      </c>
      <c r="CJ450">
        <v>783735.75</v>
      </c>
      <c r="CK450">
        <v>3557374.5</v>
      </c>
      <c r="CL450">
        <v>291583.84379999997</v>
      </c>
      <c r="CM450">
        <v>8453059</v>
      </c>
      <c r="CN450">
        <v>15997.539059999999</v>
      </c>
      <c r="CO450">
        <v>532691.5625</v>
      </c>
      <c r="CP450">
        <v>76688.578129999994</v>
      </c>
      <c r="CQ450">
        <v>20271.042969999999</v>
      </c>
      <c r="CR450">
        <v>22331.222659999999</v>
      </c>
      <c r="CS450">
        <v>16258.96875</v>
      </c>
      <c r="CT450">
        <v>26871.757809999999</v>
      </c>
      <c r="CU450">
        <v>37018.011720000002</v>
      </c>
      <c r="CV450">
        <v>5646.5834960000002</v>
      </c>
      <c r="CW450">
        <v>0</v>
      </c>
      <c r="CX450">
        <v>8405.0234380000002</v>
      </c>
      <c r="CY450">
        <v>131151.8125</v>
      </c>
      <c r="CZ450">
        <v>410734.34379999997</v>
      </c>
      <c r="DA450">
        <v>345991.03129999997</v>
      </c>
      <c r="DB450">
        <v>60311.328130000002</v>
      </c>
      <c r="DC450">
        <v>13993.32422</v>
      </c>
      <c r="DD450">
        <v>9812.0449219999991</v>
      </c>
      <c r="DE450">
        <v>1454872.75</v>
      </c>
      <c r="DF450">
        <v>974369.75</v>
      </c>
      <c r="DG450">
        <v>1302276.375</v>
      </c>
      <c r="DH450">
        <v>569726.5</v>
      </c>
      <c r="DI450">
        <v>183701.125</v>
      </c>
      <c r="DJ450">
        <v>42487.34375</v>
      </c>
      <c r="DK450">
        <v>10256.73828</v>
      </c>
      <c r="DL450">
        <v>20212.824219999999</v>
      </c>
      <c r="DM450">
        <v>36023.371090000001</v>
      </c>
      <c r="DN450">
        <v>43325.765630000002</v>
      </c>
      <c r="DO450">
        <v>37475.746090000001</v>
      </c>
      <c r="DP450">
        <v>8428.2636719999991</v>
      </c>
      <c r="DQ450">
        <v>8038.1601559999999</v>
      </c>
      <c r="DR450">
        <v>9897.0966800000006</v>
      </c>
      <c r="DS450">
        <v>6364.9716799999997</v>
      </c>
      <c r="DT450">
        <v>29181.70508</v>
      </c>
      <c r="DU450">
        <v>70974.21875</v>
      </c>
      <c r="DV450">
        <v>4974.517578</v>
      </c>
      <c r="DW450">
        <v>42794.28125</v>
      </c>
      <c r="DX450">
        <v>252941.8438</v>
      </c>
      <c r="DY450">
        <v>218600.10939999999</v>
      </c>
    </row>
    <row r="451" spans="1:129" x14ac:dyDescent="0.45">
      <c r="A451" t="s">
        <v>559</v>
      </c>
      <c r="B451" t="s">
        <v>559</v>
      </c>
      <c r="C451" t="s">
        <v>554</v>
      </c>
      <c r="D451" t="b">
        <f t="shared" ref="D451:D514" si="7">A451=B451</f>
        <v>1</v>
      </c>
      <c r="E451">
        <v>80956.015629999994</v>
      </c>
      <c r="F451">
        <v>0</v>
      </c>
      <c r="G451">
        <v>45542.261720000002</v>
      </c>
      <c r="H451">
        <v>74206.757809999996</v>
      </c>
      <c r="I451">
        <v>547359.5625</v>
      </c>
      <c r="J451">
        <v>1892037.125</v>
      </c>
      <c r="K451">
        <v>5187133</v>
      </c>
      <c r="L451">
        <v>129774.4063</v>
      </c>
      <c r="M451">
        <v>848785.3125</v>
      </c>
      <c r="N451">
        <v>4345858.5</v>
      </c>
      <c r="O451">
        <v>49104.867189999997</v>
      </c>
      <c r="P451">
        <v>436871.90629999997</v>
      </c>
      <c r="Q451">
        <v>331150.90629999997</v>
      </c>
      <c r="R451">
        <v>1633124.625</v>
      </c>
      <c r="S451">
        <v>39220588</v>
      </c>
      <c r="T451">
        <v>54239.515630000002</v>
      </c>
      <c r="U451">
        <v>276108.09379999997</v>
      </c>
      <c r="V451">
        <v>4363.8032229999999</v>
      </c>
      <c r="W451">
        <v>199997.75</v>
      </c>
      <c r="X451">
        <v>38148.367189999997</v>
      </c>
      <c r="Y451">
        <v>90307.453129999994</v>
      </c>
      <c r="Z451">
        <v>153223.54689999999</v>
      </c>
      <c r="AA451">
        <v>711682.25</v>
      </c>
      <c r="AB451">
        <v>653622.625</v>
      </c>
      <c r="AC451">
        <v>1688239.875</v>
      </c>
      <c r="AD451">
        <v>2249322</v>
      </c>
      <c r="AE451">
        <v>7058087</v>
      </c>
      <c r="AF451">
        <v>106300928</v>
      </c>
      <c r="AG451">
        <v>12517.92383</v>
      </c>
      <c r="AH451">
        <v>43708.40625</v>
      </c>
      <c r="AI451">
        <v>156425.7188</v>
      </c>
      <c r="AJ451">
        <v>3410027</v>
      </c>
      <c r="AK451">
        <v>39200060</v>
      </c>
      <c r="AL451">
        <v>26102.964840000001</v>
      </c>
      <c r="AM451">
        <v>94738.109379999994</v>
      </c>
      <c r="AN451">
        <v>95656.179690000004</v>
      </c>
      <c r="AO451">
        <v>227821.125</v>
      </c>
      <c r="AP451">
        <v>84406.179690000004</v>
      </c>
      <c r="AQ451">
        <v>121152.4531</v>
      </c>
      <c r="AR451">
        <v>3158711</v>
      </c>
      <c r="AS451">
        <v>30491658</v>
      </c>
      <c r="AT451">
        <v>38878888</v>
      </c>
      <c r="AU451">
        <v>278704.34379999997</v>
      </c>
      <c r="AV451">
        <v>195583.125</v>
      </c>
      <c r="AW451">
        <v>140269.125</v>
      </c>
      <c r="AX451">
        <v>1503181.625</v>
      </c>
      <c r="AY451">
        <v>4959182</v>
      </c>
      <c r="AZ451">
        <v>4959182</v>
      </c>
      <c r="BA451">
        <v>17263042</v>
      </c>
      <c r="BB451">
        <v>36803412</v>
      </c>
      <c r="BC451">
        <v>36803412</v>
      </c>
      <c r="BD451">
        <v>34934416</v>
      </c>
      <c r="BE451">
        <v>8072.8701170000004</v>
      </c>
      <c r="BF451">
        <v>55717.632810000003</v>
      </c>
      <c r="BG451">
        <v>143547.07810000001</v>
      </c>
      <c r="BH451">
        <v>311208.0625</v>
      </c>
      <c r="BI451">
        <v>427254.21879999997</v>
      </c>
      <c r="BJ451">
        <v>40710.148439999997</v>
      </c>
      <c r="BK451">
        <v>1156101.875</v>
      </c>
      <c r="BL451">
        <v>3467706</v>
      </c>
      <c r="BM451">
        <v>11365.964840000001</v>
      </c>
      <c r="BN451">
        <v>234761.04689999999</v>
      </c>
      <c r="BO451">
        <v>127838.7813</v>
      </c>
      <c r="BP451">
        <v>65396.492189999997</v>
      </c>
      <c r="BQ451">
        <v>1887161.25</v>
      </c>
      <c r="BR451">
        <v>3537665</v>
      </c>
      <c r="BS451">
        <v>1614674.75</v>
      </c>
      <c r="BT451">
        <v>9453.515625</v>
      </c>
      <c r="BU451">
        <v>114203.7031</v>
      </c>
      <c r="BV451">
        <v>1688239.875</v>
      </c>
      <c r="BW451">
        <v>0</v>
      </c>
      <c r="BX451">
        <v>98582.453129999994</v>
      </c>
      <c r="BY451">
        <v>318118.125</v>
      </c>
      <c r="BZ451">
        <v>2990581.5</v>
      </c>
      <c r="CA451">
        <v>22712.191409999999</v>
      </c>
      <c r="CB451">
        <v>21030.552729999999</v>
      </c>
      <c r="CC451">
        <v>52059.703130000002</v>
      </c>
      <c r="CD451">
        <v>54762.46875</v>
      </c>
      <c r="CE451">
        <v>233004.875</v>
      </c>
      <c r="CF451">
        <v>1305000.25</v>
      </c>
      <c r="CG451">
        <v>62999.5</v>
      </c>
      <c r="CH451">
        <v>0</v>
      </c>
      <c r="CI451">
        <v>343289.625</v>
      </c>
      <c r="CJ451">
        <v>611822.75</v>
      </c>
      <c r="CK451">
        <v>2318749</v>
      </c>
      <c r="CL451">
        <v>265880</v>
      </c>
      <c r="CM451">
        <v>4076352.25</v>
      </c>
      <c r="CN451">
        <v>7536.4375</v>
      </c>
      <c r="CO451">
        <v>181598.64060000001</v>
      </c>
      <c r="CP451">
        <v>60236.5</v>
      </c>
      <c r="CQ451">
        <v>10864.884770000001</v>
      </c>
      <c r="CR451">
        <v>9962.0380860000005</v>
      </c>
      <c r="CS451">
        <v>7969.8183589999999</v>
      </c>
      <c r="CT451">
        <v>58623.523439999997</v>
      </c>
      <c r="CU451">
        <v>68298.46875</v>
      </c>
      <c r="CV451">
        <v>7658.6982420000004</v>
      </c>
      <c r="CW451">
        <v>3702.9296880000002</v>
      </c>
      <c r="CX451">
        <v>12936.427729999999</v>
      </c>
      <c r="CY451">
        <v>220449.70310000001</v>
      </c>
      <c r="CZ451">
        <v>530761.25</v>
      </c>
      <c r="DA451">
        <v>497145.125</v>
      </c>
      <c r="DB451">
        <v>54942.078130000002</v>
      </c>
      <c r="DC451">
        <v>12464.964840000001</v>
      </c>
      <c r="DD451">
        <v>7315.6181640000004</v>
      </c>
      <c r="DE451">
        <v>772241.125</v>
      </c>
      <c r="DF451">
        <v>973662.5</v>
      </c>
      <c r="DG451">
        <v>1241811.375</v>
      </c>
      <c r="DH451">
        <v>559875.9375</v>
      </c>
      <c r="DI451">
        <v>69770.90625</v>
      </c>
      <c r="DJ451">
        <v>32214.214840000001</v>
      </c>
      <c r="DK451">
        <v>8071.7539059999999</v>
      </c>
      <c r="DL451">
        <v>15305.3418</v>
      </c>
      <c r="DM451">
        <v>23579.585940000001</v>
      </c>
      <c r="DN451">
        <v>29345.570309999999</v>
      </c>
      <c r="DO451">
        <v>31171.300780000001</v>
      </c>
      <c r="DP451">
        <v>6599.4628910000001</v>
      </c>
      <c r="DQ451">
        <v>8344.3115230000003</v>
      </c>
      <c r="DR451">
        <v>10691.13379</v>
      </c>
      <c r="DS451">
        <v>4897.1796880000002</v>
      </c>
      <c r="DT451">
        <v>19259.21875</v>
      </c>
      <c r="DU451">
        <v>55826.164060000003</v>
      </c>
      <c r="DV451">
        <v>4960.5712890000004</v>
      </c>
      <c r="DW451">
        <v>43370.8125</v>
      </c>
      <c r="DX451">
        <v>190142.07810000001</v>
      </c>
      <c r="DY451">
        <v>152634.01560000001</v>
      </c>
    </row>
    <row r="452" spans="1:129" x14ac:dyDescent="0.45">
      <c r="A452" s="2" t="s">
        <v>877</v>
      </c>
      <c r="D452" t="b">
        <f t="shared" si="7"/>
        <v>0</v>
      </c>
      <c r="E452">
        <v>95634.4375</v>
      </c>
      <c r="F452">
        <v>3535.6669919999999</v>
      </c>
      <c r="G452">
        <v>88459.21875</v>
      </c>
      <c r="H452">
        <v>98581.476559999996</v>
      </c>
      <c r="I452">
        <v>707750.625</v>
      </c>
      <c r="J452">
        <v>2926084.25</v>
      </c>
      <c r="K452">
        <v>7137158</v>
      </c>
      <c r="L452">
        <v>167870.4688</v>
      </c>
      <c r="M452">
        <v>1267035.75</v>
      </c>
      <c r="N452">
        <v>8390494</v>
      </c>
      <c r="O452">
        <v>55103.9375</v>
      </c>
      <c r="P452">
        <v>590967.25</v>
      </c>
      <c r="Q452">
        <v>531162.125</v>
      </c>
      <c r="R452">
        <v>2086771.125</v>
      </c>
      <c r="S452">
        <v>43381628</v>
      </c>
      <c r="T452">
        <v>83614.695309999996</v>
      </c>
      <c r="U452">
        <v>505872.3125</v>
      </c>
      <c r="V452">
        <v>4841.1806640000004</v>
      </c>
      <c r="W452">
        <v>400416.09379999997</v>
      </c>
      <c r="X452">
        <v>51709.929689999997</v>
      </c>
      <c r="Y452">
        <v>139458.60939999999</v>
      </c>
      <c r="Z452">
        <v>265215.53129999997</v>
      </c>
      <c r="AA452">
        <v>955864</v>
      </c>
      <c r="AB452">
        <v>836437.125</v>
      </c>
      <c r="AC452">
        <v>2099752</v>
      </c>
      <c r="AD452">
        <v>2983372</v>
      </c>
      <c r="AE452">
        <v>10159974</v>
      </c>
      <c r="AF452">
        <v>134590720</v>
      </c>
      <c r="AG452">
        <v>13312.44238</v>
      </c>
      <c r="AH452">
        <v>79606.953129999994</v>
      </c>
      <c r="AI452">
        <v>305343.53129999997</v>
      </c>
      <c r="AJ452">
        <v>4006918.5</v>
      </c>
      <c r="AK452">
        <v>52720720</v>
      </c>
      <c r="AL452">
        <v>45230.191409999999</v>
      </c>
      <c r="AM452">
        <v>158512.625</v>
      </c>
      <c r="AN452">
        <v>145201.8438</v>
      </c>
      <c r="AO452">
        <v>478451.40629999997</v>
      </c>
      <c r="AP452">
        <v>154017.3125</v>
      </c>
      <c r="AQ452">
        <v>184453.3438</v>
      </c>
      <c r="AR452">
        <v>5878809</v>
      </c>
      <c r="AS452">
        <v>39426024</v>
      </c>
      <c r="AT452">
        <v>59153288</v>
      </c>
      <c r="AU452">
        <v>283035.625</v>
      </c>
      <c r="AV452">
        <v>402385.90629999997</v>
      </c>
      <c r="AW452">
        <v>254023.9375</v>
      </c>
      <c r="AX452">
        <v>2630964.25</v>
      </c>
      <c r="AY452">
        <v>5973396</v>
      </c>
      <c r="AZ452">
        <v>5973396</v>
      </c>
      <c r="BA452">
        <v>18263696</v>
      </c>
      <c r="BB452">
        <v>51746148</v>
      </c>
      <c r="BC452">
        <v>51746148</v>
      </c>
      <c r="BD452">
        <v>56710636</v>
      </c>
      <c r="BE452">
        <v>10508.103520000001</v>
      </c>
      <c r="BF452">
        <v>74378.171879999994</v>
      </c>
      <c r="BG452">
        <v>297563.84379999997</v>
      </c>
      <c r="BH452">
        <v>593428</v>
      </c>
      <c r="BI452">
        <v>1256064.125</v>
      </c>
      <c r="BJ452">
        <v>59004.164060000003</v>
      </c>
      <c r="BK452">
        <v>1511771.25</v>
      </c>
      <c r="BL452">
        <v>4623307</v>
      </c>
      <c r="BM452">
        <v>20674.775389999999</v>
      </c>
      <c r="BN452">
        <v>322320.0625</v>
      </c>
      <c r="BO452">
        <v>180174.4375</v>
      </c>
      <c r="BP452">
        <v>103494.75</v>
      </c>
      <c r="BQ452">
        <v>2773550.5</v>
      </c>
      <c r="BR452">
        <v>4880083</v>
      </c>
      <c r="BS452">
        <v>2905184.75</v>
      </c>
      <c r="BT452">
        <v>19214.45508</v>
      </c>
      <c r="BU452">
        <v>188406.5</v>
      </c>
      <c r="BV452">
        <v>2099752</v>
      </c>
      <c r="BW452">
        <v>48303.929689999997</v>
      </c>
      <c r="BX452">
        <v>128094.32030000001</v>
      </c>
      <c r="BY452">
        <v>325035.375</v>
      </c>
      <c r="BZ452">
        <v>4847718</v>
      </c>
      <c r="CA452">
        <v>37029.3125</v>
      </c>
      <c r="CB452">
        <v>43411.582029999998</v>
      </c>
      <c r="CC452">
        <v>77592.992190000004</v>
      </c>
      <c r="CD452">
        <v>57094.53125</v>
      </c>
      <c r="CE452">
        <v>309599.625</v>
      </c>
      <c r="CF452">
        <v>2457932</v>
      </c>
      <c r="CG452">
        <v>70057.679690000004</v>
      </c>
      <c r="CH452">
        <v>7247.2285160000001</v>
      </c>
      <c r="CI452">
        <v>390671.5</v>
      </c>
      <c r="CJ452">
        <v>780531.25</v>
      </c>
      <c r="CK452">
        <v>2536348</v>
      </c>
      <c r="CL452">
        <v>299125.71879999997</v>
      </c>
      <c r="CM452">
        <v>8683745</v>
      </c>
      <c r="CN452">
        <v>13483.82422</v>
      </c>
      <c r="CO452">
        <v>659558.875</v>
      </c>
      <c r="CP452">
        <v>85110.203129999994</v>
      </c>
      <c r="CQ452">
        <v>16061.214840000001</v>
      </c>
      <c r="CR452">
        <v>17980.904299999998</v>
      </c>
      <c r="CS452">
        <v>0</v>
      </c>
      <c r="CT452">
        <v>15371.42188</v>
      </c>
      <c r="CU452">
        <v>62802.15625</v>
      </c>
      <c r="CV452">
        <v>21367.722659999999</v>
      </c>
      <c r="CW452">
        <v>0</v>
      </c>
      <c r="CX452">
        <v>10973.434569999999</v>
      </c>
      <c r="CY452">
        <v>128764.75780000001</v>
      </c>
      <c r="CZ452">
        <v>588782.75</v>
      </c>
      <c r="DA452">
        <v>530952.375</v>
      </c>
      <c r="DB452">
        <v>89925.734379999994</v>
      </c>
      <c r="DC452">
        <v>22696.25</v>
      </c>
      <c r="DD452">
        <v>8222.8125</v>
      </c>
      <c r="DE452">
        <v>3962989</v>
      </c>
      <c r="DF452">
        <v>1502066.625</v>
      </c>
      <c r="DG452">
        <v>2252848.5</v>
      </c>
      <c r="DH452">
        <v>963289.3125</v>
      </c>
      <c r="DI452">
        <v>654447.25</v>
      </c>
      <c r="DJ452">
        <v>55261.375</v>
      </c>
      <c r="DK452">
        <v>19278.73242</v>
      </c>
      <c r="DL452">
        <v>51525.214840000001</v>
      </c>
      <c r="DM452">
        <v>74021.039059999996</v>
      </c>
      <c r="DN452">
        <v>60788.890630000002</v>
      </c>
      <c r="DO452">
        <v>57406.96875</v>
      </c>
      <c r="DP452">
        <v>3406.4799800000001</v>
      </c>
      <c r="DQ452">
        <v>0</v>
      </c>
      <c r="DR452">
        <v>6461.2333980000003</v>
      </c>
      <c r="DS452">
        <v>4152.2773440000001</v>
      </c>
      <c r="DT452">
        <v>35453.203130000002</v>
      </c>
      <c r="DU452">
        <v>97775.257809999996</v>
      </c>
      <c r="DV452">
        <v>8347.3046880000002</v>
      </c>
      <c r="DW452">
        <v>59105.988279999998</v>
      </c>
      <c r="DX452">
        <v>281234.125</v>
      </c>
      <c r="DY452">
        <v>292250</v>
      </c>
    </row>
    <row r="453" spans="1:129" x14ac:dyDescent="0.45">
      <c r="A453" s="2" t="s">
        <v>878</v>
      </c>
      <c r="D453" t="b">
        <f t="shared" si="7"/>
        <v>0</v>
      </c>
      <c r="E453">
        <v>97972.179690000004</v>
      </c>
      <c r="F453">
        <v>4671.4047849999997</v>
      </c>
      <c r="G453">
        <v>66270</v>
      </c>
      <c r="H453">
        <v>90906.109379999994</v>
      </c>
      <c r="I453">
        <v>659838.5625</v>
      </c>
      <c r="J453">
        <v>2637411.5</v>
      </c>
      <c r="K453">
        <v>6305687.5</v>
      </c>
      <c r="L453">
        <v>157901.7188</v>
      </c>
      <c r="M453">
        <v>1218983.375</v>
      </c>
      <c r="N453">
        <v>7187304.5</v>
      </c>
      <c r="O453">
        <v>56345.246090000001</v>
      </c>
      <c r="P453">
        <v>644926</v>
      </c>
      <c r="Q453">
        <v>490397.75</v>
      </c>
      <c r="R453">
        <v>2171592.75</v>
      </c>
      <c r="S453">
        <v>40352752</v>
      </c>
      <c r="T453">
        <v>69616.890629999994</v>
      </c>
      <c r="U453">
        <v>446752.40629999997</v>
      </c>
      <c r="V453">
        <v>6326.8339839999999</v>
      </c>
      <c r="W453">
        <v>354285.96879999997</v>
      </c>
      <c r="X453">
        <v>54217.96875</v>
      </c>
      <c r="Y453">
        <v>132998.25</v>
      </c>
      <c r="Z453">
        <v>244060.20310000001</v>
      </c>
      <c r="AA453">
        <v>885565.625</v>
      </c>
      <c r="AB453">
        <v>971495.25</v>
      </c>
      <c r="AC453">
        <v>2152998.5</v>
      </c>
      <c r="AD453">
        <v>2638654.25</v>
      </c>
      <c r="AE453">
        <v>9374858</v>
      </c>
      <c r="AF453">
        <v>128331952</v>
      </c>
      <c r="AG453">
        <v>13630.693359999999</v>
      </c>
      <c r="AH453">
        <v>63340.183590000001</v>
      </c>
      <c r="AI453">
        <v>204670.25</v>
      </c>
      <c r="AJ453">
        <v>4212809</v>
      </c>
      <c r="AK453">
        <v>45628864</v>
      </c>
      <c r="AL453">
        <v>38841.328130000002</v>
      </c>
      <c r="AM453">
        <v>143995.1563</v>
      </c>
      <c r="AN453">
        <v>125839.02340000001</v>
      </c>
      <c r="AO453">
        <v>330842.59379999997</v>
      </c>
      <c r="AP453">
        <v>115186.4844</v>
      </c>
      <c r="AQ453">
        <v>154783.1563</v>
      </c>
      <c r="AR453">
        <v>5766634.5</v>
      </c>
      <c r="AS453">
        <v>41046708</v>
      </c>
      <c r="AT453">
        <v>51842340</v>
      </c>
      <c r="AU453">
        <v>285471.875</v>
      </c>
      <c r="AV453">
        <v>301395.1875</v>
      </c>
      <c r="AW453">
        <v>194292.6563</v>
      </c>
      <c r="AX453">
        <v>2328888.25</v>
      </c>
      <c r="AY453">
        <v>6014352</v>
      </c>
      <c r="AZ453">
        <v>6014352</v>
      </c>
      <c r="BA453">
        <v>18829666</v>
      </c>
      <c r="BB453">
        <v>45948608</v>
      </c>
      <c r="BC453">
        <v>45948608</v>
      </c>
      <c r="BD453">
        <v>50132440</v>
      </c>
      <c r="BE453">
        <v>10008.0332</v>
      </c>
      <c r="BF453">
        <v>63935.015630000002</v>
      </c>
      <c r="BG453">
        <v>238021.60939999999</v>
      </c>
      <c r="BH453">
        <v>457506.4375</v>
      </c>
      <c r="BI453">
        <v>908527.625</v>
      </c>
      <c r="BJ453">
        <v>53830.398439999997</v>
      </c>
      <c r="BK453">
        <v>1452452.5</v>
      </c>
      <c r="BL453">
        <v>4450152</v>
      </c>
      <c r="BM453">
        <v>12826.639649999999</v>
      </c>
      <c r="BN453">
        <v>285720.25</v>
      </c>
      <c r="BO453">
        <v>176077.375</v>
      </c>
      <c r="BP453">
        <v>89571.4375</v>
      </c>
      <c r="BQ453">
        <v>2368205.25</v>
      </c>
      <c r="BR453">
        <v>4478991.5</v>
      </c>
      <c r="BS453">
        <v>2266291.25</v>
      </c>
      <c r="BT453">
        <v>15523.039059999999</v>
      </c>
      <c r="BU453">
        <v>166166.17189999999</v>
      </c>
      <c r="BV453">
        <v>2152998.5</v>
      </c>
      <c r="BW453">
        <v>41700.3125</v>
      </c>
      <c r="BX453">
        <v>136237.23439999999</v>
      </c>
      <c r="BY453">
        <v>369278.71879999997</v>
      </c>
      <c r="BZ453">
        <v>3994512.5</v>
      </c>
      <c r="CA453">
        <v>35563.953130000002</v>
      </c>
      <c r="CB453">
        <v>33498.03125</v>
      </c>
      <c r="CC453">
        <v>85262.023440000004</v>
      </c>
      <c r="CD453">
        <v>60824.265630000002</v>
      </c>
      <c r="CE453">
        <v>327914</v>
      </c>
      <c r="CF453">
        <v>1929867.75</v>
      </c>
      <c r="CG453">
        <v>61982.570310000003</v>
      </c>
      <c r="CH453">
        <v>5171.1870120000003</v>
      </c>
      <c r="CI453">
        <v>374157.6875</v>
      </c>
      <c r="CJ453">
        <v>740662</v>
      </c>
      <c r="CK453">
        <v>2218325.75</v>
      </c>
      <c r="CL453">
        <v>347674.15629999997</v>
      </c>
      <c r="CM453">
        <v>7057293.5</v>
      </c>
      <c r="CN453">
        <v>9590.625</v>
      </c>
      <c r="CO453">
        <v>455230.6875</v>
      </c>
      <c r="CP453">
        <v>80506.6875</v>
      </c>
      <c r="CQ453">
        <v>16289.32422</v>
      </c>
      <c r="CR453">
        <v>14351.01563</v>
      </c>
      <c r="CS453">
        <v>5394.8872069999998</v>
      </c>
      <c r="CT453">
        <v>14459.74805</v>
      </c>
      <c r="CU453">
        <v>41585.371090000001</v>
      </c>
      <c r="CV453">
        <v>6031.2226559999999</v>
      </c>
      <c r="CW453">
        <v>0</v>
      </c>
      <c r="CX453">
        <v>8448.2929690000001</v>
      </c>
      <c r="CY453">
        <v>64749.90625</v>
      </c>
      <c r="CZ453">
        <v>576849.375</v>
      </c>
      <c r="DA453">
        <v>533966.5625</v>
      </c>
      <c r="DB453">
        <v>83753.835940000004</v>
      </c>
      <c r="DC453">
        <v>19008.04492</v>
      </c>
      <c r="DD453">
        <v>5798.3857420000004</v>
      </c>
      <c r="DE453">
        <v>1161672.875</v>
      </c>
      <c r="DF453">
        <v>1277054.125</v>
      </c>
      <c r="DG453">
        <v>1805040.5</v>
      </c>
      <c r="DH453">
        <v>808037</v>
      </c>
      <c r="DI453">
        <v>114618.47659999999</v>
      </c>
      <c r="DJ453">
        <v>41733.09375</v>
      </c>
      <c r="DK453">
        <v>15937.416020000001</v>
      </c>
      <c r="DL453">
        <v>22498.552729999999</v>
      </c>
      <c r="DM453">
        <v>39509.007810000003</v>
      </c>
      <c r="DN453">
        <v>45584.953130000002</v>
      </c>
      <c r="DO453">
        <v>47384.363279999998</v>
      </c>
      <c r="DP453">
        <v>3104.9584960000002</v>
      </c>
      <c r="DQ453">
        <v>4222.4448240000002</v>
      </c>
      <c r="DR453">
        <v>8181.638672</v>
      </c>
      <c r="DS453">
        <v>3719.5</v>
      </c>
      <c r="DT453">
        <v>25759.462889999999</v>
      </c>
      <c r="DU453">
        <v>79559.296879999994</v>
      </c>
      <c r="DV453">
        <v>7138.2539059999999</v>
      </c>
      <c r="DW453">
        <v>44411.226560000003</v>
      </c>
      <c r="DX453">
        <v>260247.0625</v>
      </c>
      <c r="DY453">
        <v>233943.625</v>
      </c>
    </row>
    <row r="454" spans="1:129" x14ac:dyDescent="0.45">
      <c r="A454" s="2" t="s">
        <v>879</v>
      </c>
      <c r="D454" t="b">
        <f t="shared" si="7"/>
        <v>0</v>
      </c>
      <c r="E454">
        <v>81263.828129999994</v>
      </c>
      <c r="F454">
        <v>3497.466797</v>
      </c>
      <c r="G454">
        <v>65830.125</v>
      </c>
      <c r="H454">
        <v>81109.453129999994</v>
      </c>
      <c r="I454">
        <v>551677.375</v>
      </c>
      <c r="J454">
        <v>2272947</v>
      </c>
      <c r="K454">
        <v>6099219</v>
      </c>
      <c r="L454">
        <v>139432.2188</v>
      </c>
      <c r="M454">
        <v>990286.6875</v>
      </c>
      <c r="N454">
        <v>6196801</v>
      </c>
      <c r="O454">
        <v>48440.40625</v>
      </c>
      <c r="P454">
        <v>524430.1875</v>
      </c>
      <c r="Q454">
        <v>462715.1875</v>
      </c>
      <c r="R454">
        <v>1770944.75</v>
      </c>
      <c r="S454">
        <v>39740264</v>
      </c>
      <c r="T454">
        <v>69461.53125</v>
      </c>
      <c r="U454">
        <v>431610.4375</v>
      </c>
      <c r="V454">
        <v>5472.7490230000003</v>
      </c>
      <c r="W454">
        <v>282308.0625</v>
      </c>
      <c r="X454">
        <v>44412.4375</v>
      </c>
      <c r="Y454">
        <v>108179.39840000001</v>
      </c>
      <c r="Z454">
        <v>231358.6563</v>
      </c>
      <c r="AA454">
        <v>781564.875</v>
      </c>
      <c r="AB454">
        <v>694256.875</v>
      </c>
      <c r="AC454">
        <v>1820545.5</v>
      </c>
      <c r="AD454">
        <v>2423826.5</v>
      </c>
      <c r="AE454">
        <v>8586250</v>
      </c>
      <c r="AF454">
        <v>125031960</v>
      </c>
      <c r="AG454">
        <v>15490.31445</v>
      </c>
      <c r="AH454">
        <v>56687.441409999999</v>
      </c>
      <c r="AI454">
        <v>235594.125</v>
      </c>
      <c r="AJ454">
        <v>3773036.25</v>
      </c>
      <c r="AK454">
        <v>43244200</v>
      </c>
      <c r="AL454">
        <v>30937.988280000001</v>
      </c>
      <c r="AM454">
        <v>122364.375</v>
      </c>
      <c r="AN454">
        <v>126516.22659999999</v>
      </c>
      <c r="AO454">
        <v>275028.03129999997</v>
      </c>
      <c r="AP454">
        <v>111982.25780000001</v>
      </c>
      <c r="AQ454">
        <v>156930</v>
      </c>
      <c r="AR454">
        <v>4410443.5</v>
      </c>
      <c r="AS454">
        <v>34254852</v>
      </c>
      <c r="AT454">
        <v>48597456</v>
      </c>
      <c r="AU454">
        <v>276006.625</v>
      </c>
      <c r="AV454">
        <v>300953.875</v>
      </c>
      <c r="AW454">
        <v>199009.70310000001</v>
      </c>
      <c r="AX454">
        <v>1788553.375</v>
      </c>
      <c r="AY454">
        <v>5461811</v>
      </c>
      <c r="AZ454">
        <v>5461811</v>
      </c>
      <c r="BA454">
        <v>19544466</v>
      </c>
      <c r="BB454">
        <v>44849312</v>
      </c>
      <c r="BC454">
        <v>44849312</v>
      </c>
      <c r="BD454">
        <v>49546308</v>
      </c>
      <c r="BE454">
        <v>8764.9492190000001</v>
      </c>
      <c r="BF454">
        <v>59892.03125</v>
      </c>
      <c r="BG454">
        <v>210485.01560000001</v>
      </c>
      <c r="BH454">
        <v>432730</v>
      </c>
      <c r="BI454">
        <v>802720.9375</v>
      </c>
      <c r="BJ454">
        <v>56764.6875</v>
      </c>
      <c r="BK454">
        <v>1487302.75</v>
      </c>
      <c r="BL454">
        <v>4621081</v>
      </c>
      <c r="BM454">
        <v>17623.33008</v>
      </c>
      <c r="BN454">
        <v>249425.375</v>
      </c>
      <c r="BO454">
        <v>152122.9063</v>
      </c>
      <c r="BP454">
        <v>102694.16409999999</v>
      </c>
      <c r="BQ454">
        <v>2387961.75</v>
      </c>
      <c r="BR454">
        <v>4771035.5</v>
      </c>
      <c r="BS454">
        <v>2695287.5</v>
      </c>
      <c r="BT454">
        <v>14652.6582</v>
      </c>
      <c r="BU454">
        <v>142967.0938</v>
      </c>
      <c r="BV454">
        <v>1820545.5</v>
      </c>
      <c r="BW454">
        <v>40888.371090000001</v>
      </c>
      <c r="BX454">
        <v>128827.28909999999</v>
      </c>
      <c r="BY454">
        <v>310963.1875</v>
      </c>
      <c r="BZ454">
        <v>3561093.75</v>
      </c>
      <c r="CA454">
        <v>28669.832030000001</v>
      </c>
      <c r="CB454">
        <v>28784.867190000001</v>
      </c>
      <c r="CC454">
        <v>67485.796879999994</v>
      </c>
      <c r="CD454">
        <v>45895.507810000003</v>
      </c>
      <c r="CE454">
        <v>266711.78129999997</v>
      </c>
      <c r="CF454">
        <v>1831061.625</v>
      </c>
      <c r="CG454">
        <v>78795.3125</v>
      </c>
      <c r="CH454">
        <v>6447.8085940000001</v>
      </c>
      <c r="CI454">
        <v>446814.78129999997</v>
      </c>
      <c r="CJ454">
        <v>849498.0625</v>
      </c>
      <c r="CK454">
        <v>2663171.25</v>
      </c>
      <c r="CL454">
        <v>301788.09379999997</v>
      </c>
      <c r="CM454">
        <v>7107931.5</v>
      </c>
      <c r="CN454">
        <v>12031.26563</v>
      </c>
      <c r="CO454">
        <v>477368.96879999997</v>
      </c>
      <c r="CP454">
        <v>76075.9375</v>
      </c>
      <c r="CQ454">
        <v>15519.771479999999</v>
      </c>
      <c r="CR454">
        <v>14095.63672</v>
      </c>
      <c r="CS454">
        <v>4304.1455079999996</v>
      </c>
      <c r="CT454">
        <v>11087.61328</v>
      </c>
      <c r="CU454">
        <v>43282.390630000002</v>
      </c>
      <c r="CV454">
        <v>4838.4453130000002</v>
      </c>
      <c r="CW454">
        <v>0</v>
      </c>
      <c r="CX454">
        <v>7305.5429690000001</v>
      </c>
      <c r="CY454">
        <v>65800.796879999994</v>
      </c>
      <c r="CZ454">
        <v>404466.5625</v>
      </c>
      <c r="DA454">
        <v>399505.3125</v>
      </c>
      <c r="DB454">
        <v>63959.90625</v>
      </c>
      <c r="DC454">
        <v>14976.587890000001</v>
      </c>
      <c r="DD454">
        <v>5906.3935549999997</v>
      </c>
      <c r="DE454">
        <v>1167801.25</v>
      </c>
      <c r="DF454">
        <v>939259.25</v>
      </c>
      <c r="DG454">
        <v>1366799.25</v>
      </c>
      <c r="DH454">
        <v>712471.1875</v>
      </c>
      <c r="DI454">
        <v>158003.23439999999</v>
      </c>
      <c r="DJ454">
        <v>37827.222659999999</v>
      </c>
      <c r="DK454">
        <v>11805.06055</v>
      </c>
      <c r="DL454">
        <v>15999.1875</v>
      </c>
      <c r="DM454">
        <v>35567.933590000001</v>
      </c>
      <c r="DN454">
        <v>43425.527340000001</v>
      </c>
      <c r="DO454">
        <v>45135.121090000001</v>
      </c>
      <c r="DP454">
        <v>4311.4829099999997</v>
      </c>
      <c r="DQ454">
        <v>0</v>
      </c>
      <c r="DR454">
        <v>5525.1279299999997</v>
      </c>
      <c r="DS454">
        <v>0</v>
      </c>
      <c r="DT454">
        <v>22190.140630000002</v>
      </c>
      <c r="DU454">
        <v>75911.703129999994</v>
      </c>
      <c r="DV454">
        <v>5434.4614259999998</v>
      </c>
      <c r="DW454">
        <v>44674.015630000002</v>
      </c>
      <c r="DX454">
        <v>241043.8125</v>
      </c>
      <c r="DY454">
        <v>242779.9688</v>
      </c>
    </row>
    <row r="455" spans="1:129" x14ac:dyDescent="0.45">
      <c r="A455" s="2" t="s">
        <v>880</v>
      </c>
      <c r="D455" t="b">
        <f t="shared" si="7"/>
        <v>0</v>
      </c>
      <c r="E455">
        <v>107916.0781</v>
      </c>
      <c r="F455">
        <v>0</v>
      </c>
      <c r="G455">
        <v>64227.375</v>
      </c>
      <c r="H455">
        <v>95495.1875</v>
      </c>
      <c r="I455">
        <v>567902</v>
      </c>
      <c r="J455">
        <v>2542752</v>
      </c>
      <c r="K455">
        <v>6610060</v>
      </c>
      <c r="L455">
        <v>151620.8125</v>
      </c>
      <c r="M455">
        <v>1219465.25</v>
      </c>
      <c r="N455">
        <v>6630081.5</v>
      </c>
      <c r="O455">
        <v>60525.804689999997</v>
      </c>
      <c r="P455">
        <v>614906.5625</v>
      </c>
      <c r="Q455">
        <v>548907.875</v>
      </c>
      <c r="R455">
        <v>2207356</v>
      </c>
      <c r="S455">
        <v>43504668</v>
      </c>
      <c r="T455">
        <v>74775.695309999996</v>
      </c>
      <c r="U455">
        <v>458838.875</v>
      </c>
      <c r="V455">
        <v>5171.8022460000002</v>
      </c>
      <c r="W455">
        <v>343846.6875</v>
      </c>
      <c r="X455">
        <v>54957.671880000002</v>
      </c>
      <c r="Y455">
        <v>140536.54689999999</v>
      </c>
      <c r="Z455">
        <v>237140.3125</v>
      </c>
      <c r="AA455">
        <v>779074.875</v>
      </c>
      <c r="AB455">
        <v>767777.1875</v>
      </c>
      <c r="AC455">
        <v>2084369.875</v>
      </c>
      <c r="AD455">
        <v>2429145.5</v>
      </c>
      <c r="AE455">
        <v>8896991</v>
      </c>
      <c r="AF455">
        <v>124976704</v>
      </c>
      <c r="AG455">
        <v>15214.039059999999</v>
      </c>
      <c r="AH455">
        <v>53305.34375</v>
      </c>
      <c r="AI455">
        <v>220909.9375</v>
      </c>
      <c r="AJ455">
        <v>4648007</v>
      </c>
      <c r="AK455">
        <v>51887604</v>
      </c>
      <c r="AL455">
        <v>34851.984380000002</v>
      </c>
      <c r="AM455">
        <v>134147.4375</v>
      </c>
      <c r="AN455">
        <v>122620</v>
      </c>
      <c r="AO455">
        <v>265772.96879999997</v>
      </c>
      <c r="AP455">
        <v>120756.57030000001</v>
      </c>
      <c r="AQ455">
        <v>142943.7813</v>
      </c>
      <c r="AR455">
        <v>4950485</v>
      </c>
      <c r="AS455">
        <v>35739968</v>
      </c>
      <c r="AT455">
        <v>49474656</v>
      </c>
      <c r="AU455">
        <v>243952.8125</v>
      </c>
      <c r="AV455">
        <v>287064.6875</v>
      </c>
      <c r="AW455">
        <v>174715</v>
      </c>
      <c r="AX455">
        <v>2051519.125</v>
      </c>
      <c r="AY455">
        <v>5162286</v>
      </c>
      <c r="AZ455">
        <v>5162286</v>
      </c>
      <c r="BA455">
        <v>20448532</v>
      </c>
      <c r="BB455">
        <v>53105968</v>
      </c>
      <c r="BC455">
        <v>53105968</v>
      </c>
      <c r="BD455">
        <v>41700596</v>
      </c>
      <c r="BE455">
        <v>7838.6982420000004</v>
      </c>
      <c r="BF455">
        <v>59927.859380000002</v>
      </c>
      <c r="BG455">
        <v>209058.3438</v>
      </c>
      <c r="BH455">
        <v>414087.5</v>
      </c>
      <c r="BI455">
        <v>962087.8125</v>
      </c>
      <c r="BJ455">
        <v>53770.964840000001</v>
      </c>
      <c r="BK455">
        <v>1277659.5</v>
      </c>
      <c r="BL455">
        <v>3875834.25</v>
      </c>
      <c r="BM455">
        <v>16797.904299999998</v>
      </c>
      <c r="BN455">
        <v>286799.71879999997</v>
      </c>
      <c r="BO455">
        <v>141754.7813</v>
      </c>
      <c r="BP455">
        <v>82017.757809999996</v>
      </c>
      <c r="BQ455">
        <v>2139503.75</v>
      </c>
      <c r="BR455">
        <v>4003451.5</v>
      </c>
      <c r="BS455">
        <v>2165049.75</v>
      </c>
      <c r="BT455">
        <v>14588.4668</v>
      </c>
      <c r="BU455">
        <v>137876.2188</v>
      </c>
      <c r="BV455">
        <v>2084369.875</v>
      </c>
      <c r="BW455">
        <v>42826.484380000002</v>
      </c>
      <c r="BX455">
        <v>139365.8438</v>
      </c>
      <c r="BY455">
        <v>370079.5</v>
      </c>
      <c r="BZ455">
        <v>4218837</v>
      </c>
      <c r="CA455">
        <v>31277.175780000001</v>
      </c>
      <c r="CB455">
        <v>31727.949219999999</v>
      </c>
      <c r="CC455">
        <v>77850.054690000004</v>
      </c>
      <c r="CD455">
        <v>50017.320310000003</v>
      </c>
      <c r="CE455">
        <v>327193.4375</v>
      </c>
      <c r="CF455">
        <v>1850125.375</v>
      </c>
      <c r="CG455">
        <v>73828.515629999994</v>
      </c>
      <c r="CH455">
        <v>5348.3535160000001</v>
      </c>
      <c r="CI455">
        <v>401692.59379999997</v>
      </c>
      <c r="CJ455">
        <v>759743.375</v>
      </c>
      <c r="CK455">
        <v>2068777.625</v>
      </c>
      <c r="CL455">
        <v>332694.53129999997</v>
      </c>
      <c r="CM455">
        <v>6553460</v>
      </c>
      <c r="CN455">
        <v>9292.3818360000005</v>
      </c>
      <c r="CO455">
        <v>451840.625</v>
      </c>
      <c r="CP455">
        <v>71945.945309999996</v>
      </c>
      <c r="CQ455">
        <v>13031.80566</v>
      </c>
      <c r="CR455">
        <v>12383.337890000001</v>
      </c>
      <c r="CS455">
        <v>6191.6918949999999</v>
      </c>
      <c r="CT455">
        <v>20094.427729999999</v>
      </c>
      <c r="CU455">
        <v>63798.730470000002</v>
      </c>
      <c r="CV455">
        <v>9759.8828130000002</v>
      </c>
      <c r="CW455">
        <v>6981.1904299999997</v>
      </c>
      <c r="CX455">
        <v>8022.0537109999996</v>
      </c>
      <c r="CY455">
        <v>59253.234380000002</v>
      </c>
      <c r="CZ455">
        <v>824058.8125</v>
      </c>
      <c r="DA455">
        <v>715115.75</v>
      </c>
      <c r="DB455">
        <v>79785.453129999994</v>
      </c>
      <c r="DC455">
        <v>26576.652340000001</v>
      </c>
      <c r="DD455">
        <v>6059.6298829999996</v>
      </c>
      <c r="DE455">
        <v>776868.3125</v>
      </c>
      <c r="DF455">
        <v>1096571.625</v>
      </c>
      <c r="DG455">
        <v>1691771.625</v>
      </c>
      <c r="DH455">
        <v>795975.25</v>
      </c>
      <c r="DI455">
        <v>67678.804690000004</v>
      </c>
      <c r="DJ455">
        <v>47391.984380000002</v>
      </c>
      <c r="DK455">
        <v>15964.35547</v>
      </c>
      <c r="DL455">
        <v>32096.140630000002</v>
      </c>
      <c r="DM455">
        <v>48132.472659999999</v>
      </c>
      <c r="DN455">
        <v>75362.625</v>
      </c>
      <c r="DO455">
        <v>79280.171879999994</v>
      </c>
      <c r="DP455">
        <v>0</v>
      </c>
      <c r="DQ455">
        <v>0</v>
      </c>
      <c r="DR455">
        <v>4890.4941410000001</v>
      </c>
      <c r="DS455">
        <v>0</v>
      </c>
      <c r="DT455">
        <v>20845.773440000001</v>
      </c>
      <c r="DU455">
        <v>77508.890629999994</v>
      </c>
      <c r="DV455">
        <v>5969.09375</v>
      </c>
      <c r="DW455">
        <v>39433.914060000003</v>
      </c>
      <c r="DX455">
        <v>221815.625</v>
      </c>
      <c r="DY455">
        <v>214713.57810000001</v>
      </c>
    </row>
    <row r="456" spans="1:129" x14ac:dyDescent="0.45">
      <c r="A456" s="2" t="s">
        <v>881</v>
      </c>
      <c r="D456" t="b">
        <f t="shared" si="7"/>
        <v>0</v>
      </c>
      <c r="E456">
        <v>115200.5156</v>
      </c>
      <c r="F456">
        <v>5173.0561520000001</v>
      </c>
      <c r="G456">
        <v>71611.671879999994</v>
      </c>
      <c r="H456">
        <v>94374.25</v>
      </c>
      <c r="I456">
        <v>591544.25</v>
      </c>
      <c r="J456">
        <v>2324286</v>
      </c>
      <c r="K456">
        <v>6985349</v>
      </c>
      <c r="L456">
        <v>140906.7813</v>
      </c>
      <c r="M456">
        <v>1099735.5</v>
      </c>
      <c r="N456">
        <v>6626569</v>
      </c>
      <c r="O456">
        <v>60821.601560000003</v>
      </c>
      <c r="P456">
        <v>620771.875</v>
      </c>
      <c r="Q456">
        <v>560698.25</v>
      </c>
      <c r="R456">
        <v>2180564.25</v>
      </c>
      <c r="S456">
        <v>40748540</v>
      </c>
      <c r="T456">
        <v>77927.953129999994</v>
      </c>
      <c r="U456">
        <v>465073.25</v>
      </c>
      <c r="V456">
        <v>5493.3588870000003</v>
      </c>
      <c r="W456">
        <v>375416.1875</v>
      </c>
      <c r="X456">
        <v>49809.273439999997</v>
      </c>
      <c r="Y456">
        <v>132290.35939999999</v>
      </c>
      <c r="Z456">
        <v>247931.6875</v>
      </c>
      <c r="AA456">
        <v>769653.5625</v>
      </c>
      <c r="AB456">
        <v>822680.875</v>
      </c>
      <c r="AC456">
        <v>2145008</v>
      </c>
      <c r="AD456">
        <v>2703444.75</v>
      </c>
      <c r="AE456">
        <v>9248229</v>
      </c>
      <c r="AF456">
        <v>124857944</v>
      </c>
      <c r="AG456">
        <v>14976.2793</v>
      </c>
      <c r="AH456">
        <v>57769.964840000001</v>
      </c>
      <c r="AI456">
        <v>269853.9375</v>
      </c>
      <c r="AJ456">
        <v>4465618.5</v>
      </c>
      <c r="AK456">
        <v>51841252</v>
      </c>
      <c r="AL456">
        <v>40517.523439999997</v>
      </c>
      <c r="AM456">
        <v>143422.2813</v>
      </c>
      <c r="AN456">
        <v>132276.0625</v>
      </c>
      <c r="AO456">
        <v>365038.34379999997</v>
      </c>
      <c r="AP456">
        <v>146902.04689999999</v>
      </c>
      <c r="AQ456">
        <v>144271.0938</v>
      </c>
      <c r="AR456">
        <v>5547260</v>
      </c>
      <c r="AS456">
        <v>39067192</v>
      </c>
      <c r="AT456">
        <v>57852928</v>
      </c>
      <c r="AU456">
        <v>260812.9375</v>
      </c>
      <c r="AV456">
        <v>309020.40629999997</v>
      </c>
      <c r="AW456">
        <v>190873.04689999999</v>
      </c>
      <c r="AX456">
        <v>2019771.75</v>
      </c>
      <c r="AY456">
        <v>5340098</v>
      </c>
      <c r="AZ456">
        <v>5340098</v>
      </c>
      <c r="BA456">
        <v>18327206</v>
      </c>
      <c r="BB456">
        <v>47507312</v>
      </c>
      <c r="BC456">
        <v>47507312</v>
      </c>
      <c r="BD456">
        <v>48920884</v>
      </c>
      <c r="BE456">
        <v>7473.7402339999999</v>
      </c>
      <c r="BF456">
        <v>69590.976559999996</v>
      </c>
      <c r="BG456">
        <v>202450.54689999999</v>
      </c>
      <c r="BH456">
        <v>422378.0625</v>
      </c>
      <c r="BI456">
        <v>820307.1875</v>
      </c>
      <c r="BJ456">
        <v>57515.117189999997</v>
      </c>
      <c r="BK456">
        <v>1976667.25</v>
      </c>
      <c r="BL456">
        <v>4443471.5</v>
      </c>
      <c r="BM456">
        <v>14709.53125</v>
      </c>
      <c r="BN456">
        <v>302363.75</v>
      </c>
      <c r="BO456">
        <v>182590.6563</v>
      </c>
      <c r="BP456">
        <v>96867.742190000004</v>
      </c>
      <c r="BQ456">
        <v>2503922</v>
      </c>
      <c r="BR456">
        <v>4914933</v>
      </c>
      <c r="BS456">
        <v>2513347.5</v>
      </c>
      <c r="BT456">
        <v>18299.208979999999</v>
      </c>
      <c r="BU456">
        <v>150722.1875</v>
      </c>
      <c r="BV456">
        <v>2145008</v>
      </c>
      <c r="BW456">
        <v>43836.597659999999</v>
      </c>
      <c r="BX456">
        <v>144448.25</v>
      </c>
      <c r="BY456">
        <v>371751.09379999997</v>
      </c>
      <c r="BZ456">
        <v>4275772.5</v>
      </c>
      <c r="CA456">
        <v>35835.429689999997</v>
      </c>
      <c r="CB456">
        <v>32912.785159999999</v>
      </c>
      <c r="CC456">
        <v>59035.078130000002</v>
      </c>
      <c r="CD456">
        <v>64933.914060000003</v>
      </c>
      <c r="CE456">
        <v>306468.03129999997</v>
      </c>
      <c r="CF456">
        <v>2017342.75</v>
      </c>
      <c r="CG456">
        <v>82910.03125</v>
      </c>
      <c r="CH456">
        <v>4740.2690430000002</v>
      </c>
      <c r="CI456">
        <v>352550.09379999997</v>
      </c>
      <c r="CJ456">
        <v>576373.875</v>
      </c>
      <c r="CK456">
        <v>3174309.5</v>
      </c>
      <c r="CL456">
        <v>335325.53129999997</v>
      </c>
      <c r="CM456">
        <v>6746762.5</v>
      </c>
      <c r="CN456">
        <v>10624.148440000001</v>
      </c>
      <c r="CO456">
        <v>549213.8125</v>
      </c>
      <c r="CP456">
        <v>66468.9375</v>
      </c>
      <c r="CQ456">
        <v>14053.69629</v>
      </c>
      <c r="CR456">
        <v>15356.83203</v>
      </c>
      <c r="CS456">
        <v>47102.828130000002</v>
      </c>
      <c r="CT456">
        <v>123083.0781</v>
      </c>
      <c r="CU456">
        <v>72123.492190000004</v>
      </c>
      <c r="CV456">
        <v>18241.115229999999</v>
      </c>
      <c r="CW456">
        <v>9052.3349610000005</v>
      </c>
      <c r="CX456">
        <v>48328.578130000002</v>
      </c>
      <c r="CY456">
        <v>394328.46879999997</v>
      </c>
      <c r="CZ456">
        <v>854987.3125</v>
      </c>
      <c r="DA456">
        <v>694152.5625</v>
      </c>
      <c r="DB456">
        <v>102903.5313</v>
      </c>
      <c r="DC456">
        <v>26600.722659999999</v>
      </c>
      <c r="DD456">
        <v>38999.179689999997</v>
      </c>
      <c r="DE456">
        <v>1837082.125</v>
      </c>
      <c r="DF456">
        <v>1542886.5</v>
      </c>
      <c r="DG456">
        <v>2213068.75</v>
      </c>
      <c r="DH456">
        <v>923235.5</v>
      </c>
      <c r="DI456">
        <v>179278.14060000001</v>
      </c>
      <c r="DJ456">
        <v>56758.867189999997</v>
      </c>
      <c r="DK456">
        <v>17515.011719999999</v>
      </c>
      <c r="DL456">
        <v>27667.865229999999</v>
      </c>
      <c r="DM456">
        <v>49183.296880000002</v>
      </c>
      <c r="DN456">
        <v>92973.523440000004</v>
      </c>
      <c r="DO456">
        <v>84241.0625</v>
      </c>
      <c r="DP456">
        <v>5060.9453130000002</v>
      </c>
      <c r="DQ456">
        <v>4065.8642580000001</v>
      </c>
      <c r="DR456">
        <v>8524.7314449999994</v>
      </c>
      <c r="DS456">
        <v>4873.4541019999997</v>
      </c>
      <c r="DT456">
        <v>23381.88867</v>
      </c>
      <c r="DU456">
        <v>73084.75</v>
      </c>
      <c r="DV456">
        <v>6007.5864259999998</v>
      </c>
      <c r="DW456">
        <v>42811.730470000002</v>
      </c>
      <c r="DX456">
        <v>233525.0938</v>
      </c>
      <c r="DY456">
        <v>258609.51560000001</v>
      </c>
    </row>
    <row r="457" spans="1:129" x14ac:dyDescent="0.45">
      <c r="A457" s="2" t="s">
        <v>882</v>
      </c>
      <c r="D457" t="b">
        <f t="shared" si="7"/>
        <v>0</v>
      </c>
      <c r="E457">
        <v>96215.265629999994</v>
      </c>
      <c r="F457">
        <v>3398.7221679999998</v>
      </c>
      <c r="G457">
        <v>75782.570309999996</v>
      </c>
      <c r="H457">
        <v>89350.515629999994</v>
      </c>
      <c r="I457">
        <v>591514</v>
      </c>
      <c r="J457">
        <v>2499292</v>
      </c>
      <c r="K457">
        <v>6491401</v>
      </c>
      <c r="L457">
        <v>151196.9063</v>
      </c>
      <c r="M457">
        <v>1096602</v>
      </c>
      <c r="N457">
        <v>6549911.5</v>
      </c>
      <c r="O457">
        <v>58470.886720000002</v>
      </c>
      <c r="P457">
        <v>651380.1875</v>
      </c>
      <c r="Q457">
        <v>541160.25</v>
      </c>
      <c r="R457">
        <v>1912295.75</v>
      </c>
      <c r="S457">
        <v>38843044</v>
      </c>
      <c r="T457">
        <v>73061.28125</v>
      </c>
      <c r="U457">
        <v>425811.4375</v>
      </c>
      <c r="V457">
        <v>6001.5024409999996</v>
      </c>
      <c r="W457">
        <v>286736.96879999997</v>
      </c>
      <c r="X457">
        <v>54130.882810000003</v>
      </c>
      <c r="Y457">
        <v>131909.3438</v>
      </c>
      <c r="Z457">
        <v>254119.625</v>
      </c>
      <c r="AA457">
        <v>908046.25</v>
      </c>
      <c r="AB457">
        <v>1095152.5</v>
      </c>
      <c r="AC457">
        <v>2183298</v>
      </c>
      <c r="AD457">
        <v>2769280</v>
      </c>
      <c r="AE457">
        <v>9881525</v>
      </c>
      <c r="AF457">
        <v>121896608</v>
      </c>
      <c r="AG457">
        <v>12356.04492</v>
      </c>
      <c r="AH457">
        <v>71600.921879999994</v>
      </c>
      <c r="AI457">
        <v>303604</v>
      </c>
      <c r="AJ457">
        <v>4027489.75</v>
      </c>
      <c r="AK457">
        <v>48929860</v>
      </c>
      <c r="AL457">
        <v>38499.265630000002</v>
      </c>
      <c r="AM457">
        <v>138339.5938</v>
      </c>
      <c r="AN457">
        <v>139941</v>
      </c>
      <c r="AO457">
        <v>428639.5625</v>
      </c>
      <c r="AP457">
        <v>145034.07810000001</v>
      </c>
      <c r="AQ457">
        <v>163005.5938</v>
      </c>
      <c r="AR457">
        <v>6277101.5</v>
      </c>
      <c r="AS457">
        <v>44113420</v>
      </c>
      <c r="AT457">
        <v>52264888</v>
      </c>
      <c r="AU457">
        <v>240655.8438</v>
      </c>
      <c r="AV457">
        <v>291216.875</v>
      </c>
      <c r="AW457">
        <v>236788.01560000001</v>
      </c>
      <c r="AX457">
        <v>2767664</v>
      </c>
      <c r="AY457">
        <v>6245407</v>
      </c>
      <c r="AZ457">
        <v>6245407</v>
      </c>
      <c r="BA457">
        <v>19261170</v>
      </c>
      <c r="BB457">
        <v>52376500</v>
      </c>
      <c r="BC457">
        <v>52376500</v>
      </c>
      <c r="BD457">
        <v>55927272</v>
      </c>
      <c r="BE457">
        <v>13199.39063</v>
      </c>
      <c r="BF457">
        <v>83991.859379999994</v>
      </c>
      <c r="BG457">
        <v>250259.45310000001</v>
      </c>
      <c r="BH457">
        <v>471877.125</v>
      </c>
      <c r="BI457">
        <v>702176.3125</v>
      </c>
      <c r="BJ457">
        <v>59542.4375</v>
      </c>
      <c r="BK457">
        <v>1781606.5</v>
      </c>
      <c r="BL457">
        <v>4779634</v>
      </c>
      <c r="BM457">
        <v>16542.109380000002</v>
      </c>
      <c r="BN457">
        <v>313427.1875</v>
      </c>
      <c r="BO457">
        <v>220496.67189999999</v>
      </c>
      <c r="BP457">
        <v>104162.25</v>
      </c>
      <c r="BQ457">
        <v>2903692.5</v>
      </c>
      <c r="BR457">
        <v>5152744</v>
      </c>
      <c r="BS457">
        <v>3014922.5</v>
      </c>
      <c r="BT457">
        <v>17922.1875</v>
      </c>
      <c r="BU457">
        <v>156233.29689999999</v>
      </c>
      <c r="BV457">
        <v>2183298</v>
      </c>
      <c r="BW457">
        <v>42410.570310000003</v>
      </c>
      <c r="BX457">
        <v>132313.875</v>
      </c>
      <c r="BY457">
        <v>399584.34379999997</v>
      </c>
      <c r="BZ457">
        <v>4844734</v>
      </c>
      <c r="CA457">
        <v>41533.316409999999</v>
      </c>
      <c r="CB457">
        <v>31871.980469999999</v>
      </c>
      <c r="CC457">
        <v>65519.53125</v>
      </c>
      <c r="CD457">
        <v>72356.960940000004</v>
      </c>
      <c r="CE457">
        <v>282636.71879999997</v>
      </c>
      <c r="CF457">
        <v>2105928.25</v>
      </c>
      <c r="CG457">
        <v>68563.132809999996</v>
      </c>
      <c r="CH457">
        <v>5533.4008789999998</v>
      </c>
      <c r="CI457">
        <v>421914.28129999997</v>
      </c>
      <c r="CJ457">
        <v>647360.1875</v>
      </c>
      <c r="CK457">
        <v>3508212.5</v>
      </c>
      <c r="CL457">
        <v>343264.25</v>
      </c>
      <c r="CM457">
        <v>7135391.5</v>
      </c>
      <c r="CN457">
        <v>14341.32324</v>
      </c>
      <c r="CO457">
        <v>619623.5</v>
      </c>
      <c r="CP457">
        <v>51974.25</v>
      </c>
      <c r="CQ457">
        <v>14763.51172</v>
      </c>
      <c r="CR457">
        <v>15944.537109999999</v>
      </c>
      <c r="CS457">
        <v>49735.726560000003</v>
      </c>
      <c r="CT457">
        <v>89121.09375</v>
      </c>
      <c r="CU457">
        <v>42346.730470000002</v>
      </c>
      <c r="CV457">
        <v>6530.701172</v>
      </c>
      <c r="CW457">
        <v>3178.225586</v>
      </c>
      <c r="CX457">
        <v>32573.160159999999</v>
      </c>
      <c r="CY457">
        <v>202568.3438</v>
      </c>
      <c r="CZ457">
        <v>647680.1875</v>
      </c>
      <c r="DA457">
        <v>564922.0625</v>
      </c>
      <c r="DB457">
        <v>85322.335940000004</v>
      </c>
      <c r="DC457">
        <v>21944.10742</v>
      </c>
      <c r="DD457">
        <v>21582.050780000001</v>
      </c>
      <c r="DE457">
        <v>1289658.5</v>
      </c>
      <c r="DF457">
        <v>1712696.125</v>
      </c>
      <c r="DG457">
        <v>2520896.5</v>
      </c>
      <c r="DH457">
        <v>1067321.5</v>
      </c>
      <c r="DI457">
        <v>98990.117190000004</v>
      </c>
      <c r="DJ457">
        <v>53343.84375</v>
      </c>
      <c r="DK457">
        <v>14076.252930000001</v>
      </c>
      <c r="DL457">
        <v>26986.480469999999</v>
      </c>
      <c r="DM457">
        <v>38360.664060000003</v>
      </c>
      <c r="DN457">
        <v>61194.300779999998</v>
      </c>
      <c r="DO457">
        <v>53910.246090000001</v>
      </c>
      <c r="DP457">
        <v>9377.8925780000009</v>
      </c>
      <c r="DQ457">
        <v>9156.0722659999992</v>
      </c>
      <c r="DR457">
        <v>9630.1230469999991</v>
      </c>
      <c r="DS457">
        <v>4334.5522460000002</v>
      </c>
      <c r="DT457">
        <v>27335.666020000001</v>
      </c>
      <c r="DU457">
        <v>77639.429690000004</v>
      </c>
      <c r="DV457">
        <v>6612.2197269999997</v>
      </c>
      <c r="DW457">
        <v>50385.128909999999</v>
      </c>
      <c r="DX457">
        <v>251094.25</v>
      </c>
      <c r="DY457">
        <v>236532.25</v>
      </c>
    </row>
    <row r="458" spans="1:129" x14ac:dyDescent="0.45">
      <c r="A458" t="s">
        <v>560</v>
      </c>
      <c r="B458" t="s">
        <v>560</v>
      </c>
      <c r="C458" t="s">
        <v>561</v>
      </c>
      <c r="D458" t="b">
        <f t="shared" si="7"/>
        <v>1</v>
      </c>
      <c r="E458">
        <v>85068.703129999994</v>
      </c>
      <c r="F458">
        <v>0</v>
      </c>
      <c r="G458">
        <v>98421.3125</v>
      </c>
      <c r="H458">
        <v>105889.10159999999</v>
      </c>
      <c r="I458">
        <v>419768.25</v>
      </c>
      <c r="J458">
        <v>1827916.5</v>
      </c>
      <c r="K458">
        <v>6124995</v>
      </c>
      <c r="L458">
        <v>112505.2188</v>
      </c>
      <c r="M458">
        <v>891511.6875</v>
      </c>
      <c r="N458">
        <v>8251338</v>
      </c>
      <c r="O458">
        <v>36303.367189999997</v>
      </c>
      <c r="P458">
        <v>440875.8125</v>
      </c>
      <c r="Q458">
        <v>570830.9375</v>
      </c>
      <c r="R458">
        <v>1383511</v>
      </c>
      <c r="S458">
        <v>44763412</v>
      </c>
      <c r="T458">
        <v>53513.988279999998</v>
      </c>
      <c r="U458">
        <v>397043.375</v>
      </c>
      <c r="V458">
        <v>3334.3334960000002</v>
      </c>
      <c r="W458">
        <v>446831.78129999997</v>
      </c>
      <c r="X458">
        <v>47020.78125</v>
      </c>
      <c r="Y458">
        <v>116933.1094</v>
      </c>
      <c r="Z458">
        <v>238064.75</v>
      </c>
      <c r="AA458">
        <v>600055.375</v>
      </c>
      <c r="AB458">
        <v>738771.1875</v>
      </c>
      <c r="AC458">
        <v>2263232.5</v>
      </c>
      <c r="AD458">
        <v>2642844.75</v>
      </c>
      <c r="AE458">
        <v>9315350</v>
      </c>
      <c r="AF458">
        <v>132740240</v>
      </c>
      <c r="AG458">
        <v>17360.019530000001</v>
      </c>
      <c r="AH458">
        <v>125212.8125</v>
      </c>
      <c r="AI458">
        <v>339360.0625</v>
      </c>
      <c r="AJ458">
        <v>3656458.75</v>
      </c>
      <c r="AK458">
        <v>49286800</v>
      </c>
      <c r="AL458">
        <v>36509.453130000002</v>
      </c>
      <c r="AM458">
        <v>141206.6875</v>
      </c>
      <c r="AN458">
        <v>156113.125</v>
      </c>
      <c r="AO458">
        <v>627168.25</v>
      </c>
      <c r="AP458">
        <v>115497.33590000001</v>
      </c>
      <c r="AQ458">
        <v>198785.07810000001</v>
      </c>
      <c r="AR458">
        <v>5987400</v>
      </c>
      <c r="AS458">
        <v>40802968</v>
      </c>
      <c r="AT458">
        <v>58188264</v>
      </c>
      <c r="AU458">
        <v>306915.5625</v>
      </c>
      <c r="AV458">
        <v>455744.75</v>
      </c>
      <c r="AW458">
        <v>245124.5938</v>
      </c>
      <c r="AX458">
        <v>3196655.75</v>
      </c>
      <c r="AY458">
        <v>6198206</v>
      </c>
      <c r="AZ458">
        <v>6198206</v>
      </c>
      <c r="BA458">
        <v>22701308</v>
      </c>
      <c r="BB458">
        <v>56317364</v>
      </c>
      <c r="BC458">
        <v>56317364</v>
      </c>
      <c r="BD458">
        <v>60541040</v>
      </c>
      <c r="BE458">
        <v>11989.148440000001</v>
      </c>
      <c r="BF458">
        <v>65894.125</v>
      </c>
      <c r="BG458">
        <v>329086.6875</v>
      </c>
      <c r="BH458">
        <v>547855.5</v>
      </c>
      <c r="BI458">
        <v>1307062.75</v>
      </c>
      <c r="BJ458">
        <v>67358.5625</v>
      </c>
      <c r="BK458">
        <v>1973684.5</v>
      </c>
      <c r="BL458">
        <v>5386797</v>
      </c>
      <c r="BM458">
        <v>19629.761719999999</v>
      </c>
      <c r="BN458">
        <v>306382.625</v>
      </c>
      <c r="BO458">
        <v>210997.5</v>
      </c>
      <c r="BP458">
        <v>155139.67189999999</v>
      </c>
      <c r="BQ458">
        <v>2859920.25</v>
      </c>
      <c r="BR458">
        <v>5948223.5</v>
      </c>
      <c r="BS458">
        <v>3736791</v>
      </c>
      <c r="BT458">
        <v>20750.83008</v>
      </c>
      <c r="BU458">
        <v>190752.8125</v>
      </c>
      <c r="BV458">
        <v>2263232.5</v>
      </c>
      <c r="BW458">
        <v>51171.753909999999</v>
      </c>
      <c r="BX458">
        <v>148149.51560000001</v>
      </c>
      <c r="BY458">
        <v>475285.21879999997</v>
      </c>
      <c r="BZ458">
        <v>6163612.5</v>
      </c>
      <c r="CA458">
        <v>27903.726559999999</v>
      </c>
      <c r="CB458">
        <v>22090.714840000001</v>
      </c>
      <c r="CC458">
        <v>72123.382809999996</v>
      </c>
      <c r="CD458">
        <v>27859.39258</v>
      </c>
      <c r="CE458">
        <v>212850.5</v>
      </c>
      <c r="CF458">
        <v>1648663.125</v>
      </c>
      <c r="CG458">
        <v>87412.460940000004</v>
      </c>
      <c r="CH458">
        <v>7396.3515630000002</v>
      </c>
      <c r="CI458">
        <v>500470.5</v>
      </c>
      <c r="CJ458">
        <v>1068873.375</v>
      </c>
      <c r="CK458">
        <v>3088596</v>
      </c>
      <c r="CL458">
        <v>415056.84379999997</v>
      </c>
      <c r="CM458">
        <v>10387729</v>
      </c>
      <c r="CN458">
        <v>11395.72363</v>
      </c>
      <c r="CO458">
        <v>831908</v>
      </c>
      <c r="CP458">
        <v>102462.2969</v>
      </c>
      <c r="CQ458">
        <v>23504.212889999999</v>
      </c>
      <c r="CR458">
        <v>22988.283200000002</v>
      </c>
      <c r="CS458">
        <v>11234.96875</v>
      </c>
      <c r="CT458">
        <v>34332.769529999998</v>
      </c>
      <c r="CU458">
        <v>42197.890630000002</v>
      </c>
      <c r="CV458">
        <v>4731.8002930000002</v>
      </c>
      <c r="CW458">
        <v>0</v>
      </c>
      <c r="CX458">
        <v>14207.224609999999</v>
      </c>
      <c r="CY458">
        <v>118755.9688</v>
      </c>
      <c r="CZ458">
        <v>443495.59379999997</v>
      </c>
      <c r="DA458">
        <v>400214.96879999997</v>
      </c>
      <c r="DB458">
        <v>56868.539060000003</v>
      </c>
      <c r="DC458">
        <v>12610.565430000001</v>
      </c>
      <c r="DD458">
        <v>13271.672850000001</v>
      </c>
      <c r="DE458">
        <v>1140531.625</v>
      </c>
      <c r="DF458">
        <v>1176851.375</v>
      </c>
      <c r="DG458">
        <v>1632721.125</v>
      </c>
      <c r="DH458">
        <v>773071.5625</v>
      </c>
      <c r="DI458">
        <v>125879.89840000001</v>
      </c>
      <c r="DJ458">
        <v>47281.160159999999</v>
      </c>
      <c r="DK458">
        <v>14984.71875</v>
      </c>
      <c r="DL458">
        <v>33239.164060000003</v>
      </c>
      <c r="DM458">
        <v>40791.507810000003</v>
      </c>
      <c r="DN458">
        <v>44919.785159999999</v>
      </c>
      <c r="DO458">
        <v>42300.847659999999</v>
      </c>
      <c r="DP458">
        <v>9695.7626949999994</v>
      </c>
      <c r="DQ458">
        <v>8926.0751949999994</v>
      </c>
      <c r="DR458">
        <v>9953.9785159999992</v>
      </c>
      <c r="DS458">
        <v>6083.1079099999997</v>
      </c>
      <c r="DT458">
        <v>28617.662110000001</v>
      </c>
      <c r="DU458">
        <v>77434.359379999994</v>
      </c>
      <c r="DV458">
        <v>4763.5776370000003</v>
      </c>
      <c r="DW458">
        <v>49847.523439999997</v>
      </c>
      <c r="DX458">
        <v>272809.5625</v>
      </c>
      <c r="DY458">
        <v>244762.0313</v>
      </c>
    </row>
    <row r="459" spans="1:129" x14ac:dyDescent="0.45">
      <c r="A459" t="s">
        <v>562</v>
      </c>
      <c r="B459" t="s">
        <v>562</v>
      </c>
      <c r="C459" t="s">
        <v>561</v>
      </c>
      <c r="D459" t="b">
        <f t="shared" si="7"/>
        <v>1</v>
      </c>
      <c r="E459">
        <v>91361.851559999996</v>
      </c>
      <c r="F459">
        <v>0</v>
      </c>
      <c r="G459">
        <v>80386.179690000004</v>
      </c>
      <c r="H459">
        <v>99004.203129999994</v>
      </c>
      <c r="I459">
        <v>382957.21879999997</v>
      </c>
      <c r="J459">
        <v>1596850.75</v>
      </c>
      <c r="K459">
        <v>6187774.5</v>
      </c>
      <c r="L459">
        <v>111612.4531</v>
      </c>
      <c r="M459">
        <v>882731.1875</v>
      </c>
      <c r="N459">
        <v>7454635.5</v>
      </c>
      <c r="O459">
        <v>43165.53125</v>
      </c>
      <c r="P459">
        <v>449427.25</v>
      </c>
      <c r="Q459">
        <v>522673.8125</v>
      </c>
      <c r="R459">
        <v>1375221.75</v>
      </c>
      <c r="S459">
        <v>40626740</v>
      </c>
      <c r="T459">
        <v>44407.835939999997</v>
      </c>
      <c r="U459">
        <v>344249.1875</v>
      </c>
      <c r="V459">
        <v>3974.5327149999998</v>
      </c>
      <c r="W459">
        <v>380614.53129999997</v>
      </c>
      <c r="X459">
        <v>40153.71875</v>
      </c>
      <c r="Y459">
        <v>108744.69530000001</v>
      </c>
      <c r="Z459">
        <v>224553.70310000001</v>
      </c>
      <c r="AA459">
        <v>588942.125</v>
      </c>
      <c r="AB459">
        <v>744902.25</v>
      </c>
      <c r="AC459">
        <v>2036304.25</v>
      </c>
      <c r="AD459">
        <v>2654491</v>
      </c>
      <c r="AE459">
        <v>8431499</v>
      </c>
      <c r="AF459">
        <v>122122248</v>
      </c>
      <c r="AG459">
        <v>17534.046880000002</v>
      </c>
      <c r="AH459">
        <v>105600.5781</v>
      </c>
      <c r="AI459">
        <v>263503.3125</v>
      </c>
      <c r="AJ459">
        <v>3666821.75</v>
      </c>
      <c r="AK459">
        <v>46725684</v>
      </c>
      <c r="AL459">
        <v>30251.730469999999</v>
      </c>
      <c r="AM459">
        <v>122244.3125</v>
      </c>
      <c r="AN459">
        <v>128172.2656</v>
      </c>
      <c r="AO459">
        <v>489100.25</v>
      </c>
      <c r="AP459">
        <v>82399.523440000004</v>
      </c>
      <c r="AQ459">
        <v>183300.0313</v>
      </c>
      <c r="AR459">
        <v>5455799</v>
      </c>
      <c r="AS459">
        <v>36176200</v>
      </c>
      <c r="AT459">
        <v>53613740</v>
      </c>
      <c r="AU459">
        <v>332951.90629999997</v>
      </c>
      <c r="AV459">
        <v>368758.34379999997</v>
      </c>
      <c r="AW459">
        <v>259507.01560000001</v>
      </c>
      <c r="AX459">
        <v>3439369.5</v>
      </c>
      <c r="AY459">
        <v>6726041</v>
      </c>
      <c r="AZ459">
        <v>6726041</v>
      </c>
      <c r="BA459">
        <v>20268412</v>
      </c>
      <c r="BB459">
        <v>50171924</v>
      </c>
      <c r="BC459">
        <v>50171924</v>
      </c>
      <c r="BD459">
        <v>52415864</v>
      </c>
      <c r="BE459">
        <v>8545.4492190000001</v>
      </c>
      <c r="BF459">
        <v>70150.03125</v>
      </c>
      <c r="BG459">
        <v>260941</v>
      </c>
      <c r="BH459">
        <v>467504.3125</v>
      </c>
      <c r="BI459">
        <v>990310.125</v>
      </c>
      <c r="BJ459">
        <v>59512.25</v>
      </c>
      <c r="BK459">
        <v>1661201.75</v>
      </c>
      <c r="BL459">
        <v>5289479</v>
      </c>
      <c r="BM459">
        <v>16942.324219999999</v>
      </c>
      <c r="BN459">
        <v>313936.84379999997</v>
      </c>
      <c r="BO459">
        <v>178830</v>
      </c>
      <c r="BP459">
        <v>123189.11719999999</v>
      </c>
      <c r="BQ459">
        <v>2729163</v>
      </c>
      <c r="BR459">
        <v>5465724.5</v>
      </c>
      <c r="BS459">
        <v>2893389</v>
      </c>
      <c r="BT459">
        <v>17764.894530000001</v>
      </c>
      <c r="BU459">
        <v>190811.5938</v>
      </c>
      <c r="BV459">
        <v>2036304.25</v>
      </c>
      <c r="BW459">
        <v>48653.566409999999</v>
      </c>
      <c r="BX459">
        <v>125960.99219999999</v>
      </c>
      <c r="BY459">
        <v>421163.59379999997</v>
      </c>
      <c r="BZ459">
        <v>4800282.5</v>
      </c>
      <c r="CA459">
        <v>19612.539059999999</v>
      </c>
      <c r="CB459">
        <v>19529.83008</v>
      </c>
      <c r="CC459">
        <v>77279.265629999994</v>
      </c>
      <c r="CD459">
        <v>39507.820310000003</v>
      </c>
      <c r="CE459">
        <v>205407.92189999999</v>
      </c>
      <c r="CF459">
        <v>1463329.625</v>
      </c>
      <c r="CG459">
        <v>56005.984380000002</v>
      </c>
      <c r="CH459">
        <v>3955.3754880000001</v>
      </c>
      <c r="CI459">
        <v>332392.1875</v>
      </c>
      <c r="CJ459">
        <v>617916.375</v>
      </c>
      <c r="CK459">
        <v>1642737.25</v>
      </c>
      <c r="CL459">
        <v>310978.0625</v>
      </c>
      <c r="CM459">
        <v>6572393</v>
      </c>
      <c r="CN459">
        <v>6378.7441410000001</v>
      </c>
      <c r="CO459">
        <v>421726.125</v>
      </c>
      <c r="CP459">
        <v>58592.339840000001</v>
      </c>
      <c r="CQ459">
        <v>14505.880859999999</v>
      </c>
      <c r="CR459">
        <v>13880.157230000001</v>
      </c>
      <c r="CS459">
        <v>6787.6884769999997</v>
      </c>
      <c r="CT459">
        <v>47875.050779999998</v>
      </c>
      <c r="CU459">
        <v>50339.027340000001</v>
      </c>
      <c r="CV459">
        <v>5174.9472660000001</v>
      </c>
      <c r="CW459">
        <v>0</v>
      </c>
      <c r="CX459">
        <v>16811.988280000001</v>
      </c>
      <c r="CY459">
        <v>203231.29689999999</v>
      </c>
      <c r="CZ459">
        <v>443927.625</v>
      </c>
      <c r="DA459">
        <v>381723.5</v>
      </c>
      <c r="DB459">
        <v>55959.046880000002</v>
      </c>
      <c r="DC459">
        <v>13785.168949999999</v>
      </c>
      <c r="DD459">
        <v>13191.69922</v>
      </c>
      <c r="DE459">
        <v>1763159.25</v>
      </c>
      <c r="DF459">
        <v>1314158.625</v>
      </c>
      <c r="DG459">
        <v>1737782.375</v>
      </c>
      <c r="DH459">
        <v>797608.3125</v>
      </c>
      <c r="DI459">
        <v>214504.5938</v>
      </c>
      <c r="DJ459">
        <v>41671.34375</v>
      </c>
      <c r="DK459">
        <v>14753.46875</v>
      </c>
      <c r="DL459">
        <v>26600.480469999999</v>
      </c>
      <c r="DM459">
        <v>42375.84375</v>
      </c>
      <c r="DN459">
        <v>36517.363279999998</v>
      </c>
      <c r="DO459">
        <v>30370.384770000001</v>
      </c>
      <c r="DP459">
        <v>4743.9638670000004</v>
      </c>
      <c r="DQ459">
        <v>7658.8193359999996</v>
      </c>
      <c r="DR459">
        <v>8922.6748050000006</v>
      </c>
      <c r="DS459">
        <v>4547.5683589999999</v>
      </c>
      <c r="DT459">
        <v>28082.074219999999</v>
      </c>
      <c r="DU459">
        <v>71868.320309999996</v>
      </c>
      <c r="DV459">
        <v>4363.8320309999999</v>
      </c>
      <c r="DW459">
        <v>50378.457029999998</v>
      </c>
      <c r="DX459">
        <v>243692.01560000001</v>
      </c>
      <c r="DY459">
        <v>200746.0313</v>
      </c>
    </row>
    <row r="460" spans="1:129" x14ac:dyDescent="0.45">
      <c r="A460" t="s">
        <v>563</v>
      </c>
      <c r="B460" t="s">
        <v>563</v>
      </c>
      <c r="C460" t="s">
        <v>561</v>
      </c>
      <c r="D460" t="b">
        <f t="shared" si="7"/>
        <v>1</v>
      </c>
      <c r="E460">
        <v>100117.1406</v>
      </c>
      <c r="F460">
        <v>0</v>
      </c>
      <c r="G460">
        <v>103152.5938</v>
      </c>
      <c r="H460">
        <v>96983.90625</v>
      </c>
      <c r="I460">
        <v>402200.5625</v>
      </c>
      <c r="J460">
        <v>1636287.625</v>
      </c>
      <c r="K460">
        <v>5731606</v>
      </c>
      <c r="L460">
        <v>110722.46090000001</v>
      </c>
      <c r="M460">
        <v>881199.25</v>
      </c>
      <c r="N460">
        <v>8104290.5</v>
      </c>
      <c r="O460">
        <v>32360.332030000001</v>
      </c>
      <c r="P460">
        <v>390562.125</v>
      </c>
      <c r="Q460">
        <v>448409.125</v>
      </c>
      <c r="R460">
        <v>1175550.75</v>
      </c>
      <c r="S460">
        <v>36530472</v>
      </c>
      <c r="T460">
        <v>39579.132810000003</v>
      </c>
      <c r="U460">
        <v>352104.53129999997</v>
      </c>
      <c r="V460">
        <v>3276.091797</v>
      </c>
      <c r="W460">
        <v>304146.03129999997</v>
      </c>
      <c r="X460">
        <v>52160.703130000002</v>
      </c>
      <c r="Y460">
        <v>113224.7031</v>
      </c>
      <c r="Z460">
        <v>249142.32810000001</v>
      </c>
      <c r="AA460">
        <v>613513</v>
      </c>
      <c r="AB460">
        <v>576820.875</v>
      </c>
      <c r="AC460">
        <v>2191991.5</v>
      </c>
      <c r="AD460">
        <v>2483381</v>
      </c>
      <c r="AE460">
        <v>8139922</v>
      </c>
      <c r="AF460">
        <v>131661816</v>
      </c>
      <c r="AG460">
        <v>15896.26758</v>
      </c>
      <c r="AH460">
        <v>92589.671879999994</v>
      </c>
      <c r="AI460">
        <v>241757.5313</v>
      </c>
      <c r="AJ460">
        <v>3400994.5</v>
      </c>
      <c r="AK460">
        <v>46729424</v>
      </c>
      <c r="AL460">
        <v>29095.935549999998</v>
      </c>
      <c r="AM460">
        <v>118986.91409999999</v>
      </c>
      <c r="AN460">
        <v>126362.8281</v>
      </c>
      <c r="AO460">
        <v>430295.5</v>
      </c>
      <c r="AP460">
        <v>134770.4375</v>
      </c>
      <c r="AQ460">
        <v>177413.1875</v>
      </c>
      <c r="AR460">
        <v>4369023.5</v>
      </c>
      <c r="AS460">
        <v>39726156</v>
      </c>
      <c r="AT460">
        <v>58608744</v>
      </c>
      <c r="AU460">
        <v>315613.375</v>
      </c>
      <c r="AV460">
        <v>458330.75</v>
      </c>
      <c r="AW460">
        <v>194730.9063</v>
      </c>
      <c r="AX460">
        <v>2469880</v>
      </c>
      <c r="AY460">
        <v>5296281.5</v>
      </c>
      <c r="AZ460">
        <v>5296281.5</v>
      </c>
      <c r="BA460">
        <v>21096104</v>
      </c>
      <c r="BB460">
        <v>53098980</v>
      </c>
      <c r="BC460">
        <v>53098980</v>
      </c>
      <c r="BD460">
        <v>62059136</v>
      </c>
      <c r="BE460">
        <v>10587.1875</v>
      </c>
      <c r="BF460">
        <v>57841.445310000003</v>
      </c>
      <c r="BG460">
        <v>233485.0313</v>
      </c>
      <c r="BH460">
        <v>469715.0625</v>
      </c>
      <c r="BI460">
        <v>974558.6875</v>
      </c>
      <c r="BJ460">
        <v>59130.371090000001</v>
      </c>
      <c r="BK460">
        <v>1810605.25</v>
      </c>
      <c r="BL460">
        <v>5166327</v>
      </c>
      <c r="BM460">
        <v>19668.527340000001</v>
      </c>
      <c r="BN460">
        <v>284103.15629999997</v>
      </c>
      <c r="BO460">
        <v>187190.7188</v>
      </c>
      <c r="BP460">
        <v>126818.05469999999</v>
      </c>
      <c r="BQ460">
        <v>2520233.25</v>
      </c>
      <c r="BR460">
        <v>5716278.5</v>
      </c>
      <c r="BS460">
        <v>3038815.75</v>
      </c>
      <c r="BT460">
        <v>14245.45703</v>
      </c>
      <c r="BU460">
        <v>156403.0625</v>
      </c>
      <c r="BV460">
        <v>2191991.5</v>
      </c>
      <c r="BW460">
        <v>42588.964840000001</v>
      </c>
      <c r="BX460">
        <v>140075.42189999999</v>
      </c>
      <c r="BY460">
        <v>365280.375</v>
      </c>
      <c r="BZ460">
        <v>5557988</v>
      </c>
      <c r="CA460">
        <v>24673.910159999999</v>
      </c>
      <c r="CB460">
        <v>22687.324219999999</v>
      </c>
      <c r="CC460">
        <v>72652.734379999994</v>
      </c>
      <c r="CD460">
        <v>21028.199219999999</v>
      </c>
      <c r="CE460">
        <v>187609.4688</v>
      </c>
      <c r="CF460">
        <v>1582012.25</v>
      </c>
      <c r="CG460">
        <v>54665.765630000002</v>
      </c>
      <c r="CH460">
        <v>5095.875</v>
      </c>
      <c r="CI460">
        <v>378429.59379999997</v>
      </c>
      <c r="CJ460">
        <v>699974.8125</v>
      </c>
      <c r="CK460">
        <v>1923142.75</v>
      </c>
      <c r="CL460">
        <v>313847.1875</v>
      </c>
      <c r="CM460">
        <v>8724789</v>
      </c>
      <c r="CN460">
        <v>8390.6289059999999</v>
      </c>
      <c r="CO460">
        <v>638034.6875</v>
      </c>
      <c r="CP460">
        <v>56148.054689999997</v>
      </c>
      <c r="CQ460">
        <v>15553.402340000001</v>
      </c>
      <c r="CR460">
        <v>17192.79883</v>
      </c>
      <c r="CS460">
        <v>7589.9648440000001</v>
      </c>
      <c r="CT460">
        <v>51411.222659999999</v>
      </c>
      <c r="CU460">
        <v>53644.773439999997</v>
      </c>
      <c r="CV460">
        <v>6081.1254879999997</v>
      </c>
      <c r="CW460">
        <v>0</v>
      </c>
      <c r="CX460">
        <v>13875.983399999999</v>
      </c>
      <c r="CY460">
        <v>323777.625</v>
      </c>
      <c r="CZ460">
        <v>344373.125</v>
      </c>
      <c r="DA460">
        <v>322829.71879999997</v>
      </c>
      <c r="DB460">
        <v>45366.574220000002</v>
      </c>
      <c r="DC460">
        <v>10154.2793</v>
      </c>
      <c r="DD460">
        <v>12303.311519999999</v>
      </c>
      <c r="DE460">
        <v>1051919.125</v>
      </c>
      <c r="DF460">
        <v>968235.375</v>
      </c>
      <c r="DG460">
        <v>1293562</v>
      </c>
      <c r="DH460">
        <v>657046.5</v>
      </c>
      <c r="DI460">
        <v>87191.5</v>
      </c>
      <c r="DJ460">
        <v>32658.597659999999</v>
      </c>
      <c r="DK460">
        <v>10229.34863</v>
      </c>
      <c r="DL460">
        <v>25282.10742</v>
      </c>
      <c r="DM460">
        <v>23974.193360000001</v>
      </c>
      <c r="DN460">
        <v>28466.853520000001</v>
      </c>
      <c r="DO460">
        <v>20697.966799999998</v>
      </c>
      <c r="DP460">
        <v>9476.6083980000003</v>
      </c>
      <c r="DQ460">
        <v>7291.5390630000002</v>
      </c>
      <c r="DR460">
        <v>10253.902340000001</v>
      </c>
      <c r="DS460">
        <v>7148.5234380000002</v>
      </c>
      <c r="DT460">
        <v>28390.474610000001</v>
      </c>
      <c r="DU460">
        <v>80603.109379999994</v>
      </c>
      <c r="DV460">
        <v>3985.4365229999999</v>
      </c>
      <c r="DW460">
        <v>48999.179689999997</v>
      </c>
      <c r="DX460">
        <v>253110.4688</v>
      </c>
      <c r="DY460">
        <v>203622.0938</v>
      </c>
    </row>
    <row r="461" spans="1:129" x14ac:dyDescent="0.45">
      <c r="A461" t="s">
        <v>564</v>
      </c>
      <c r="B461" t="s">
        <v>564</v>
      </c>
      <c r="C461" t="s">
        <v>561</v>
      </c>
      <c r="D461" t="b">
        <f t="shared" si="7"/>
        <v>1</v>
      </c>
      <c r="E461">
        <v>97531.625</v>
      </c>
      <c r="F461">
        <v>4761.6972660000001</v>
      </c>
      <c r="G461">
        <v>85170.460940000004</v>
      </c>
      <c r="H461">
        <v>101964.5</v>
      </c>
      <c r="I461">
        <v>401315.40629999997</v>
      </c>
      <c r="J461">
        <v>1728681.75</v>
      </c>
      <c r="K461">
        <v>6526501</v>
      </c>
      <c r="L461">
        <v>88555.21875</v>
      </c>
      <c r="M461">
        <v>767584.1875</v>
      </c>
      <c r="N461">
        <v>6973646.5</v>
      </c>
      <c r="O461">
        <v>38142.761720000002</v>
      </c>
      <c r="P461">
        <v>468230.375</v>
      </c>
      <c r="Q461">
        <v>508308.125</v>
      </c>
      <c r="R461">
        <v>1495075.5</v>
      </c>
      <c r="S461">
        <v>39306100</v>
      </c>
      <c r="T461">
        <v>44597.066409999999</v>
      </c>
      <c r="U461">
        <v>359801.6875</v>
      </c>
      <c r="V461">
        <v>5928.0537109999996</v>
      </c>
      <c r="W461">
        <v>361027.125</v>
      </c>
      <c r="X461">
        <v>40999.421880000002</v>
      </c>
      <c r="Y461">
        <v>114555.33590000001</v>
      </c>
      <c r="Z461">
        <v>219684.76560000001</v>
      </c>
      <c r="AA461">
        <v>625488.5</v>
      </c>
      <c r="AB461">
        <v>547343.3125</v>
      </c>
      <c r="AC461">
        <v>2085943.375</v>
      </c>
      <c r="AD461">
        <v>2105780</v>
      </c>
      <c r="AE461">
        <v>8322070.5</v>
      </c>
      <c r="AF461">
        <v>120301480</v>
      </c>
      <c r="AG461">
        <v>18570.105469999999</v>
      </c>
      <c r="AH461">
        <v>89865.15625</v>
      </c>
      <c r="AI461">
        <v>277610.84379999997</v>
      </c>
      <c r="AJ461">
        <v>3973163.5</v>
      </c>
      <c r="AK461">
        <v>42074260</v>
      </c>
      <c r="AL461">
        <v>28595.363280000001</v>
      </c>
      <c r="AM461">
        <v>125454.7969</v>
      </c>
      <c r="AN461">
        <v>128066.13280000001</v>
      </c>
      <c r="AO461">
        <v>334283.9375</v>
      </c>
      <c r="AP461">
        <v>111831.2031</v>
      </c>
      <c r="AQ461">
        <v>167190.2188</v>
      </c>
      <c r="AR461">
        <v>4599944</v>
      </c>
      <c r="AS461">
        <v>35585000</v>
      </c>
      <c r="AT461">
        <v>46893424</v>
      </c>
      <c r="AU461">
        <v>354488.6875</v>
      </c>
      <c r="AV461">
        <v>443882.6875</v>
      </c>
      <c r="AW461">
        <v>196619.95310000001</v>
      </c>
      <c r="AX461">
        <v>2309361.5</v>
      </c>
      <c r="AY461">
        <v>4784319</v>
      </c>
      <c r="AZ461">
        <v>4784319</v>
      </c>
      <c r="BA461">
        <v>18478994</v>
      </c>
      <c r="BB461">
        <v>46099768</v>
      </c>
      <c r="BC461">
        <v>46099768</v>
      </c>
      <c r="BD461">
        <v>58577476</v>
      </c>
      <c r="BE461">
        <v>5865.3378910000001</v>
      </c>
      <c r="BF461">
        <v>59825</v>
      </c>
      <c r="BG461">
        <v>220047.5625</v>
      </c>
      <c r="BH461">
        <v>426353.625</v>
      </c>
      <c r="BI461">
        <v>928463.75</v>
      </c>
      <c r="BJ461">
        <v>63521.195310000003</v>
      </c>
      <c r="BK461">
        <v>1792292.75</v>
      </c>
      <c r="BL461">
        <v>5014894</v>
      </c>
      <c r="BM461">
        <v>15880.03125</v>
      </c>
      <c r="BN461">
        <v>262684.1875</v>
      </c>
      <c r="BO461">
        <v>214069.73439999999</v>
      </c>
      <c r="BP461">
        <v>134616.26560000001</v>
      </c>
      <c r="BQ461">
        <v>2484329.5</v>
      </c>
      <c r="BR461">
        <v>5495930.5</v>
      </c>
      <c r="BS461">
        <v>2907312</v>
      </c>
      <c r="BT461">
        <v>21705.001950000002</v>
      </c>
      <c r="BU461">
        <v>159506.7188</v>
      </c>
      <c r="BV461">
        <v>2085943.375</v>
      </c>
      <c r="BW461">
        <v>41996.472659999999</v>
      </c>
      <c r="BX461">
        <v>115868.69530000001</v>
      </c>
      <c r="BY461">
        <v>351449.375</v>
      </c>
      <c r="BZ461">
        <v>4260614.5</v>
      </c>
      <c r="CA461">
        <v>19381.072270000001</v>
      </c>
      <c r="CB461">
        <v>17421.54883</v>
      </c>
      <c r="CC461">
        <v>77009.328129999994</v>
      </c>
      <c r="CD461">
        <v>36076.246090000001</v>
      </c>
      <c r="CE461">
        <v>199024.5625</v>
      </c>
      <c r="CF461">
        <v>1204762</v>
      </c>
      <c r="CG461">
        <v>80176.84375</v>
      </c>
      <c r="CH461">
        <v>5520.0742190000001</v>
      </c>
      <c r="CI461">
        <v>437545.53129999997</v>
      </c>
      <c r="CJ461">
        <v>904077.6875</v>
      </c>
      <c r="CK461">
        <v>1894181</v>
      </c>
      <c r="CL461">
        <v>388737.21879999997</v>
      </c>
      <c r="CM461">
        <v>8130234.5</v>
      </c>
      <c r="CN461">
        <v>7220.751953</v>
      </c>
      <c r="CO461">
        <v>573126.1875</v>
      </c>
      <c r="CP461">
        <v>70106.085940000004</v>
      </c>
      <c r="CQ461">
        <v>15000.54688</v>
      </c>
      <c r="CR461">
        <v>14474.398440000001</v>
      </c>
      <c r="CS461">
        <v>18614.820309999999</v>
      </c>
      <c r="CT461">
        <v>38844.835939999997</v>
      </c>
      <c r="CU461">
        <v>44643.320310000003</v>
      </c>
      <c r="CV461">
        <v>9077.9746090000008</v>
      </c>
      <c r="CW461">
        <v>3684.9941410000001</v>
      </c>
      <c r="CX461">
        <v>11728.18555</v>
      </c>
      <c r="CY461">
        <v>112364.27340000001</v>
      </c>
      <c r="CZ461">
        <v>558631.125</v>
      </c>
      <c r="DA461">
        <v>503888.4375</v>
      </c>
      <c r="DB461">
        <v>55438.519529999998</v>
      </c>
      <c r="DC461">
        <v>14763.03125</v>
      </c>
      <c r="DD461">
        <v>7655.3291019999997</v>
      </c>
      <c r="DE461">
        <v>922235.625</v>
      </c>
      <c r="DF461">
        <v>966787.375</v>
      </c>
      <c r="DG461">
        <v>1263630.125</v>
      </c>
      <c r="DH461">
        <v>608871.25</v>
      </c>
      <c r="DI461">
        <v>107845.60159999999</v>
      </c>
      <c r="DJ461">
        <v>35897.757810000003</v>
      </c>
      <c r="DK461">
        <v>12012.60742</v>
      </c>
      <c r="DL461">
        <v>22381.699219999999</v>
      </c>
      <c r="DM461">
        <v>33437.109380000002</v>
      </c>
      <c r="DN461">
        <v>60064.230470000002</v>
      </c>
      <c r="DO461">
        <v>57800.679689999997</v>
      </c>
      <c r="DP461">
        <v>7243.7802730000003</v>
      </c>
      <c r="DQ461">
        <v>5669.3007809999999</v>
      </c>
      <c r="DR461">
        <v>5539.951172</v>
      </c>
      <c r="DS461">
        <v>3472.850586</v>
      </c>
      <c r="DT461">
        <v>22317.851559999999</v>
      </c>
      <c r="DU461">
        <v>92657.9375</v>
      </c>
      <c r="DV461">
        <v>3771.1108399999998</v>
      </c>
      <c r="DW461">
        <v>43060.109380000002</v>
      </c>
      <c r="DX461">
        <v>229194.76560000001</v>
      </c>
      <c r="DY461">
        <v>215928.0313</v>
      </c>
    </row>
    <row r="462" spans="1:129" x14ac:dyDescent="0.45">
      <c r="A462" t="s">
        <v>565</v>
      </c>
      <c r="B462" t="s">
        <v>565</v>
      </c>
      <c r="C462" t="s">
        <v>561</v>
      </c>
      <c r="D462" t="b">
        <f t="shared" si="7"/>
        <v>1</v>
      </c>
      <c r="E462">
        <v>79977.09375</v>
      </c>
      <c r="F462">
        <v>0</v>
      </c>
      <c r="G462">
        <v>59890.617189999997</v>
      </c>
      <c r="H462">
        <v>85633.226559999996</v>
      </c>
      <c r="I462">
        <v>297374.625</v>
      </c>
      <c r="J462">
        <v>1236705.25</v>
      </c>
      <c r="K462">
        <v>5433503</v>
      </c>
      <c r="L462">
        <v>62747.210939999997</v>
      </c>
      <c r="M462">
        <v>604299</v>
      </c>
      <c r="N462">
        <v>4689955.5</v>
      </c>
      <c r="O462">
        <v>31637.886719999999</v>
      </c>
      <c r="P462">
        <v>334599.25</v>
      </c>
      <c r="Q462">
        <v>420762.25</v>
      </c>
      <c r="R462">
        <v>988010.625</v>
      </c>
      <c r="S462">
        <v>33573972</v>
      </c>
      <c r="T462">
        <v>33816.96875</v>
      </c>
      <c r="U462">
        <v>289360</v>
      </c>
      <c r="V462">
        <v>0</v>
      </c>
      <c r="W462">
        <v>212731.4688</v>
      </c>
      <c r="X462">
        <v>29145.125</v>
      </c>
      <c r="Y462">
        <v>81137.265629999994</v>
      </c>
      <c r="Z462">
        <v>172281.23439999999</v>
      </c>
      <c r="AA462">
        <v>499670.3125</v>
      </c>
      <c r="AB462">
        <v>496004.875</v>
      </c>
      <c r="AC462">
        <v>2018299.5</v>
      </c>
      <c r="AD462">
        <v>1913494.125</v>
      </c>
      <c r="AE462">
        <v>6185572</v>
      </c>
      <c r="AF462">
        <v>110335416</v>
      </c>
      <c r="AG462">
        <v>12028.657230000001</v>
      </c>
      <c r="AH462">
        <v>90843.679690000004</v>
      </c>
      <c r="AI462">
        <v>231817.4063</v>
      </c>
      <c r="AJ462">
        <v>3354205.25</v>
      </c>
      <c r="AK462">
        <v>43343820</v>
      </c>
      <c r="AL462">
        <v>31803.25</v>
      </c>
      <c r="AM462">
        <v>120452.08590000001</v>
      </c>
      <c r="AN462">
        <v>107473.5781</v>
      </c>
      <c r="AO462">
        <v>273182.65629999997</v>
      </c>
      <c r="AP462">
        <v>89022.671879999994</v>
      </c>
      <c r="AQ462">
        <v>134482.9375</v>
      </c>
      <c r="AR462">
        <v>3989710.5</v>
      </c>
      <c r="AS462">
        <v>34249336</v>
      </c>
      <c r="AT462">
        <v>41338168</v>
      </c>
      <c r="AU462">
        <v>226049.92189999999</v>
      </c>
      <c r="AV462">
        <v>312833.75</v>
      </c>
      <c r="AW462">
        <v>165698.9063</v>
      </c>
      <c r="AX462">
        <v>1804040.75</v>
      </c>
      <c r="AY462">
        <v>4114436.75</v>
      </c>
      <c r="AZ462">
        <v>4114436.75</v>
      </c>
      <c r="BA462">
        <v>18242408</v>
      </c>
      <c r="BB462">
        <v>45986840</v>
      </c>
      <c r="BC462">
        <v>45986840</v>
      </c>
      <c r="BD462">
        <v>53473096</v>
      </c>
      <c r="BE462">
        <v>8090.9140630000002</v>
      </c>
      <c r="BF462">
        <v>45888.554689999997</v>
      </c>
      <c r="BG462">
        <v>202644.07810000001</v>
      </c>
      <c r="BH462">
        <v>371708.71879999997</v>
      </c>
      <c r="BI462">
        <v>662511.75</v>
      </c>
      <c r="BJ462">
        <v>53915.167970000002</v>
      </c>
      <c r="BK462">
        <v>1630275.75</v>
      </c>
      <c r="BL462">
        <v>4107949.5</v>
      </c>
      <c r="BM462">
        <v>10275.627930000001</v>
      </c>
      <c r="BN462">
        <v>271806.65629999997</v>
      </c>
      <c r="BO462">
        <v>170551.2813</v>
      </c>
      <c r="BP462">
        <v>99476.882809999996</v>
      </c>
      <c r="BQ462">
        <v>2144815.25</v>
      </c>
      <c r="BR462">
        <v>4463514</v>
      </c>
      <c r="BS462">
        <v>2279152.25</v>
      </c>
      <c r="BT462">
        <v>15896.771479999999</v>
      </c>
      <c r="BU462">
        <v>129951.375</v>
      </c>
      <c r="BV462">
        <v>2018299.5</v>
      </c>
      <c r="BW462">
        <v>36101.316409999999</v>
      </c>
      <c r="BX462">
        <v>112394.0938</v>
      </c>
      <c r="BY462">
        <v>375567.9375</v>
      </c>
      <c r="BZ462">
        <v>4514316</v>
      </c>
      <c r="CA462">
        <v>19206.001950000002</v>
      </c>
      <c r="CB462">
        <v>16933.86133</v>
      </c>
      <c r="CC462">
        <v>61789.054689999997</v>
      </c>
      <c r="CD462">
        <v>50878.878909999999</v>
      </c>
      <c r="CE462">
        <v>196091.67189999999</v>
      </c>
      <c r="CF462">
        <v>1327668.625</v>
      </c>
      <c r="CG462">
        <v>70590.710940000004</v>
      </c>
      <c r="CH462">
        <v>3692.3310550000001</v>
      </c>
      <c r="CI462">
        <v>396105.5625</v>
      </c>
      <c r="CJ462">
        <v>718425.5</v>
      </c>
      <c r="CK462">
        <v>3158861.5</v>
      </c>
      <c r="CL462">
        <v>343420.5</v>
      </c>
      <c r="CM462">
        <v>7295527</v>
      </c>
      <c r="CN462">
        <v>6556.3974609999996</v>
      </c>
      <c r="CO462">
        <v>566644.125</v>
      </c>
      <c r="CP462">
        <v>80538.671879999994</v>
      </c>
      <c r="CQ462">
        <v>18208.710940000001</v>
      </c>
      <c r="CR462">
        <v>20712.679690000001</v>
      </c>
      <c r="CS462">
        <v>36549.101560000003</v>
      </c>
      <c r="CT462">
        <v>98488.875</v>
      </c>
      <c r="CU462">
        <v>39268.492189999997</v>
      </c>
      <c r="CV462">
        <v>6366.5410160000001</v>
      </c>
      <c r="CW462">
        <v>0</v>
      </c>
      <c r="CX462">
        <v>33984.945310000003</v>
      </c>
      <c r="CY462">
        <v>323698.28129999997</v>
      </c>
      <c r="CZ462">
        <v>403965.65629999997</v>
      </c>
      <c r="DA462">
        <v>370562.71879999997</v>
      </c>
      <c r="DB462">
        <v>49497.167970000002</v>
      </c>
      <c r="DC462">
        <v>11174.090819999999</v>
      </c>
      <c r="DD462">
        <v>26617.095700000002</v>
      </c>
      <c r="DE462">
        <v>938817.9375</v>
      </c>
      <c r="DF462">
        <v>1062657.125</v>
      </c>
      <c r="DG462">
        <v>1343081.125</v>
      </c>
      <c r="DH462">
        <v>592748.125</v>
      </c>
      <c r="DI462">
        <v>88272.265629999994</v>
      </c>
      <c r="DJ462">
        <v>41254.152340000001</v>
      </c>
      <c r="DK462">
        <v>12757.456050000001</v>
      </c>
      <c r="DL462">
        <v>27523.820309999999</v>
      </c>
      <c r="DM462">
        <v>32375.242190000001</v>
      </c>
      <c r="DN462">
        <v>44765.148439999997</v>
      </c>
      <c r="DO462">
        <v>41489.570310000003</v>
      </c>
      <c r="DP462">
        <v>7373.5615230000003</v>
      </c>
      <c r="DQ462">
        <v>7786.0732420000004</v>
      </c>
      <c r="DR462">
        <v>8980.1191409999992</v>
      </c>
      <c r="DS462">
        <v>4508.0849609999996</v>
      </c>
      <c r="DT462">
        <v>19507.306639999999</v>
      </c>
      <c r="DU462">
        <v>57635.679689999997</v>
      </c>
      <c r="DV462">
        <v>0</v>
      </c>
      <c r="DW462">
        <v>38745.945310000003</v>
      </c>
      <c r="DX462">
        <v>203506.57810000001</v>
      </c>
      <c r="DY462">
        <v>183371.7188</v>
      </c>
    </row>
    <row r="463" spans="1:129" x14ac:dyDescent="0.45">
      <c r="A463" t="s">
        <v>566</v>
      </c>
      <c r="B463" t="s">
        <v>566</v>
      </c>
      <c r="C463" t="s">
        <v>561</v>
      </c>
      <c r="D463" t="b">
        <f t="shared" si="7"/>
        <v>1</v>
      </c>
      <c r="E463">
        <v>90831.21875</v>
      </c>
      <c r="F463">
        <v>0</v>
      </c>
      <c r="G463">
        <v>64737.820310000003</v>
      </c>
      <c r="H463">
        <v>92420.585940000004</v>
      </c>
      <c r="I463">
        <v>318396.5</v>
      </c>
      <c r="J463">
        <v>1384282</v>
      </c>
      <c r="K463">
        <v>4729965</v>
      </c>
      <c r="L463">
        <v>75648.132809999996</v>
      </c>
      <c r="M463">
        <v>612164.8125</v>
      </c>
      <c r="N463">
        <v>4880195.5</v>
      </c>
      <c r="O463">
        <v>34037.859380000002</v>
      </c>
      <c r="P463">
        <v>372935.0625</v>
      </c>
      <c r="Q463">
        <v>432211.625</v>
      </c>
      <c r="R463">
        <v>1046443.75</v>
      </c>
      <c r="S463">
        <v>32696116</v>
      </c>
      <c r="T463">
        <v>38594.609380000002</v>
      </c>
      <c r="U463">
        <v>290512.4375</v>
      </c>
      <c r="V463">
        <v>0</v>
      </c>
      <c r="W463">
        <v>245918.6875</v>
      </c>
      <c r="X463">
        <v>36285.472659999999</v>
      </c>
      <c r="Y463">
        <v>81308.976559999996</v>
      </c>
      <c r="Z463">
        <v>167708.4063</v>
      </c>
      <c r="AA463">
        <v>565220.5</v>
      </c>
      <c r="AB463">
        <v>538490.375</v>
      </c>
      <c r="AC463">
        <v>2039697.125</v>
      </c>
      <c r="AD463">
        <v>2242252.75</v>
      </c>
      <c r="AE463">
        <v>7137761.5</v>
      </c>
      <c r="AF463">
        <v>112503896</v>
      </c>
      <c r="AG463">
        <v>15041.09375</v>
      </c>
      <c r="AH463">
        <v>98799</v>
      </c>
      <c r="AI463">
        <v>250670</v>
      </c>
      <c r="AJ463">
        <v>3523844.5</v>
      </c>
      <c r="AK463">
        <v>42400544</v>
      </c>
      <c r="AL463">
        <v>30222.988280000001</v>
      </c>
      <c r="AM463">
        <v>121265.66409999999</v>
      </c>
      <c r="AN463">
        <v>106107.0781</v>
      </c>
      <c r="AO463">
        <v>292581.3125</v>
      </c>
      <c r="AP463">
        <v>72004.265629999994</v>
      </c>
      <c r="AQ463">
        <v>140015.7188</v>
      </c>
      <c r="AR463">
        <v>4108273</v>
      </c>
      <c r="AS463">
        <v>35681740</v>
      </c>
      <c r="AT463">
        <v>47570864</v>
      </c>
      <c r="AU463">
        <v>256636.39060000001</v>
      </c>
      <c r="AV463">
        <v>297351.8125</v>
      </c>
      <c r="AW463">
        <v>186778.5313</v>
      </c>
      <c r="AX463">
        <v>2036079.125</v>
      </c>
      <c r="AY463">
        <v>5261294</v>
      </c>
      <c r="AZ463">
        <v>5261294</v>
      </c>
      <c r="BA463">
        <v>21802644</v>
      </c>
      <c r="BB463">
        <v>51663600</v>
      </c>
      <c r="BC463">
        <v>51663600</v>
      </c>
      <c r="BD463">
        <v>47395928</v>
      </c>
      <c r="BE463">
        <v>7545.359375</v>
      </c>
      <c r="BF463">
        <v>59562.171880000002</v>
      </c>
      <c r="BG463">
        <v>204692.4375</v>
      </c>
      <c r="BH463">
        <v>387665.5625</v>
      </c>
      <c r="BI463">
        <v>651878.3125</v>
      </c>
      <c r="BJ463">
        <v>51559.183590000001</v>
      </c>
      <c r="BK463">
        <v>1660553.5</v>
      </c>
      <c r="BL463">
        <v>4109556.5</v>
      </c>
      <c r="BM463">
        <v>0</v>
      </c>
      <c r="BN463">
        <v>261005.0625</v>
      </c>
      <c r="BO463">
        <v>150519.625</v>
      </c>
      <c r="BP463">
        <v>93967.179690000004</v>
      </c>
      <c r="BQ463">
        <v>2289777</v>
      </c>
      <c r="BR463">
        <v>4657412.5</v>
      </c>
      <c r="BS463">
        <v>2326743.75</v>
      </c>
      <c r="BT463">
        <v>15935.337890000001</v>
      </c>
      <c r="BU463">
        <v>142235.92189999999</v>
      </c>
      <c r="BV463">
        <v>2039697.125</v>
      </c>
      <c r="BW463">
        <v>34431.535159999999</v>
      </c>
      <c r="BX463">
        <v>121823.86719999999</v>
      </c>
      <c r="BY463">
        <v>433581.25</v>
      </c>
      <c r="BZ463">
        <v>4585649</v>
      </c>
      <c r="CA463">
        <v>17274.541020000001</v>
      </c>
      <c r="CB463">
        <v>18138.429690000001</v>
      </c>
      <c r="CC463">
        <v>70041.453129999994</v>
      </c>
      <c r="CD463">
        <v>48998.488279999998</v>
      </c>
      <c r="CE463">
        <v>218426.4375</v>
      </c>
      <c r="CF463">
        <v>1354196</v>
      </c>
      <c r="CG463">
        <v>85077.90625</v>
      </c>
      <c r="CH463">
        <v>4979.6689450000003</v>
      </c>
      <c r="CI463">
        <v>472738.25</v>
      </c>
      <c r="CJ463">
        <v>786489</v>
      </c>
      <c r="CK463">
        <v>2914594.25</v>
      </c>
      <c r="CL463">
        <v>397072.5</v>
      </c>
      <c r="CM463">
        <v>7726798</v>
      </c>
      <c r="CN463">
        <v>6891.5458980000003</v>
      </c>
      <c r="CO463">
        <v>638413.125</v>
      </c>
      <c r="CP463">
        <v>99748.734379999994</v>
      </c>
      <c r="CQ463">
        <v>24238.400389999999</v>
      </c>
      <c r="CR463">
        <v>23664.667969999999</v>
      </c>
      <c r="CS463">
        <v>43677.074220000002</v>
      </c>
      <c r="CT463">
        <v>107152.5313</v>
      </c>
      <c r="CU463">
        <v>31485.445309999999</v>
      </c>
      <c r="CV463">
        <v>4157.6376950000003</v>
      </c>
      <c r="CW463">
        <v>0</v>
      </c>
      <c r="CX463">
        <v>46312.917970000002</v>
      </c>
      <c r="CY463">
        <v>256455.14060000001</v>
      </c>
      <c r="CZ463">
        <v>437183.71879999997</v>
      </c>
      <c r="DA463">
        <v>339585.03129999997</v>
      </c>
      <c r="DB463">
        <v>45222.703130000002</v>
      </c>
      <c r="DC463">
        <v>9057.5371090000008</v>
      </c>
      <c r="DD463">
        <v>36659.945310000003</v>
      </c>
      <c r="DE463">
        <v>1020328.125</v>
      </c>
      <c r="DF463">
        <v>1317540.875</v>
      </c>
      <c r="DG463">
        <v>1595325.75</v>
      </c>
      <c r="DH463">
        <v>609535.25</v>
      </c>
      <c r="DI463">
        <v>77799.101559999996</v>
      </c>
      <c r="DJ463">
        <v>42386.609380000002</v>
      </c>
      <c r="DK463">
        <v>8611.5878909999992</v>
      </c>
      <c r="DL463">
        <v>28507.984380000002</v>
      </c>
      <c r="DM463">
        <v>30970.46875</v>
      </c>
      <c r="DN463">
        <v>39789.101560000003</v>
      </c>
      <c r="DO463">
        <v>28696.291020000001</v>
      </c>
      <c r="DP463">
        <v>11551.847659999999</v>
      </c>
      <c r="DQ463">
        <v>14293.753909999999</v>
      </c>
      <c r="DR463">
        <v>10883.162109999999</v>
      </c>
      <c r="DS463">
        <v>6978.5234380000002</v>
      </c>
      <c r="DT463">
        <v>26614.101559999999</v>
      </c>
      <c r="DU463">
        <v>72142.679690000004</v>
      </c>
      <c r="DV463">
        <v>4502.0180659999996</v>
      </c>
      <c r="DW463">
        <v>47574.726560000003</v>
      </c>
      <c r="DX463">
        <v>210540.5625</v>
      </c>
      <c r="DY463">
        <v>205552.3438</v>
      </c>
    </row>
    <row r="464" spans="1:129" x14ac:dyDescent="0.45">
      <c r="A464" s="2" t="s">
        <v>883</v>
      </c>
      <c r="D464" t="b">
        <f t="shared" si="7"/>
        <v>0</v>
      </c>
      <c r="E464">
        <v>48265.15625</v>
      </c>
      <c r="F464">
        <v>3286.0214839999999</v>
      </c>
      <c r="G464">
        <v>56842.492189999997</v>
      </c>
      <c r="H464">
        <v>52348.023439999997</v>
      </c>
      <c r="I464">
        <v>473960.3125</v>
      </c>
      <c r="J464">
        <v>1665612</v>
      </c>
      <c r="K464">
        <v>5426593</v>
      </c>
      <c r="L464">
        <v>112781.8594</v>
      </c>
      <c r="M464">
        <v>849627.75</v>
      </c>
      <c r="N464">
        <v>4863318</v>
      </c>
      <c r="O464">
        <v>53460.835939999997</v>
      </c>
      <c r="P464">
        <v>600043.25</v>
      </c>
      <c r="Q464">
        <v>338255.15629999997</v>
      </c>
      <c r="R464">
        <v>1853214</v>
      </c>
      <c r="S464">
        <v>38557448</v>
      </c>
      <c r="T464">
        <v>59554.757810000003</v>
      </c>
      <c r="U464">
        <v>420936.46879999997</v>
      </c>
      <c r="V464">
        <v>0</v>
      </c>
      <c r="W464">
        <v>394283.6875</v>
      </c>
      <c r="X464">
        <v>43763.875</v>
      </c>
      <c r="Y464">
        <v>104494.4063</v>
      </c>
      <c r="Z464">
        <v>191437.1875</v>
      </c>
      <c r="AA464">
        <v>680894.125</v>
      </c>
      <c r="AB464">
        <v>833727.375</v>
      </c>
      <c r="AC464">
        <v>2046810.75</v>
      </c>
      <c r="AD464">
        <v>2362445.25</v>
      </c>
      <c r="AE464">
        <v>7752289</v>
      </c>
      <c r="AF464">
        <v>122349288</v>
      </c>
      <c r="AG464">
        <v>18072.453130000002</v>
      </c>
      <c r="AH464">
        <v>61472.515630000002</v>
      </c>
      <c r="AI464">
        <v>186454.375</v>
      </c>
      <c r="AJ464">
        <v>3880460.75</v>
      </c>
      <c r="AK464">
        <v>47594864</v>
      </c>
      <c r="AL464">
        <v>43926.101560000003</v>
      </c>
      <c r="AM464">
        <v>142400.35939999999</v>
      </c>
      <c r="AN464">
        <v>127166.9844</v>
      </c>
      <c r="AO464">
        <v>397208.75</v>
      </c>
      <c r="AP464">
        <v>102900.21090000001</v>
      </c>
      <c r="AQ464">
        <v>191056.45310000001</v>
      </c>
      <c r="AR464">
        <v>5511232</v>
      </c>
      <c r="AS464">
        <v>40741688</v>
      </c>
      <c r="AT464">
        <v>54567376</v>
      </c>
      <c r="AU464">
        <v>313053.625</v>
      </c>
      <c r="AV464">
        <v>345123.53129999997</v>
      </c>
      <c r="AW464">
        <v>259578.9688</v>
      </c>
      <c r="AX464">
        <v>2941653.5</v>
      </c>
      <c r="AY464">
        <v>6803045</v>
      </c>
      <c r="AZ464">
        <v>6803045</v>
      </c>
      <c r="BA464">
        <v>21400212</v>
      </c>
      <c r="BB464">
        <v>48626956</v>
      </c>
      <c r="BC464">
        <v>48626956</v>
      </c>
      <c r="BD464">
        <v>48830632</v>
      </c>
      <c r="BE464">
        <v>10690.63672</v>
      </c>
      <c r="BF464">
        <v>90719.09375</v>
      </c>
      <c r="BG464">
        <v>261906.2188</v>
      </c>
      <c r="BH464">
        <v>484739.25</v>
      </c>
      <c r="BI464">
        <v>933026.875</v>
      </c>
      <c r="BJ464">
        <v>55484.515630000002</v>
      </c>
      <c r="BK464">
        <v>1698326.5</v>
      </c>
      <c r="BL464">
        <v>4043697</v>
      </c>
      <c r="BM464">
        <v>16022.13867</v>
      </c>
      <c r="BN464">
        <v>393746.40629999997</v>
      </c>
      <c r="BO464">
        <v>187179.64060000001</v>
      </c>
      <c r="BP464">
        <v>110943.28909999999</v>
      </c>
      <c r="BQ464">
        <v>2526258.25</v>
      </c>
      <c r="BR464">
        <v>4698792</v>
      </c>
      <c r="BS464">
        <v>2412694.5</v>
      </c>
      <c r="BT464">
        <v>17770.210940000001</v>
      </c>
      <c r="BU464">
        <v>193241.5</v>
      </c>
      <c r="BV464">
        <v>2046810.75</v>
      </c>
      <c r="BW464">
        <v>41391.015630000002</v>
      </c>
      <c r="BX464">
        <v>95340.242190000004</v>
      </c>
      <c r="BY464">
        <v>284140.96879999997</v>
      </c>
      <c r="BZ464">
        <v>3812395.25</v>
      </c>
      <c r="CA464">
        <v>31727.519530000001</v>
      </c>
      <c r="CB464">
        <v>26461.521479999999</v>
      </c>
      <c r="CC464">
        <v>85126.203129999994</v>
      </c>
      <c r="CD464">
        <v>61402.023439999997</v>
      </c>
      <c r="CE464">
        <v>276411.84379999997</v>
      </c>
      <c r="CF464">
        <v>1940494.375</v>
      </c>
      <c r="CG464">
        <v>179317.625</v>
      </c>
      <c r="CH464">
        <v>11884.987300000001</v>
      </c>
      <c r="CI464">
        <v>1340001</v>
      </c>
      <c r="CJ464">
        <v>1857222.75</v>
      </c>
      <c r="CK464">
        <v>4895975.5</v>
      </c>
      <c r="CL464">
        <v>826610.5625</v>
      </c>
      <c r="CM464">
        <v>16900478</v>
      </c>
      <c r="CN464">
        <v>25009.585940000001</v>
      </c>
      <c r="CO464">
        <v>1640287.625</v>
      </c>
      <c r="CP464">
        <v>410575.9375</v>
      </c>
      <c r="CQ464">
        <v>78770.09375</v>
      </c>
      <c r="CR464">
        <v>64324.257810000003</v>
      </c>
      <c r="CS464">
        <v>6273.0898440000001</v>
      </c>
      <c r="CT464">
        <v>22524.542969999999</v>
      </c>
      <c r="CU464">
        <v>41407.15625</v>
      </c>
      <c r="CV464">
        <v>4903.4023440000001</v>
      </c>
      <c r="CW464">
        <v>0</v>
      </c>
      <c r="CX464">
        <v>9094.3037110000005</v>
      </c>
      <c r="CY464">
        <v>147972.2188</v>
      </c>
      <c r="CZ464">
        <v>474266.53129999997</v>
      </c>
      <c r="DA464">
        <v>404713.3125</v>
      </c>
      <c r="DB464">
        <v>82170.007809999996</v>
      </c>
      <c r="DC464">
        <v>16465.007809999999</v>
      </c>
      <c r="DD464">
        <v>4933.9179690000001</v>
      </c>
      <c r="DE464">
        <v>976522</v>
      </c>
      <c r="DF464">
        <v>1457322.875</v>
      </c>
      <c r="DG464">
        <v>1881505.875</v>
      </c>
      <c r="DH464">
        <v>760595.4375</v>
      </c>
      <c r="DI464">
        <v>95405.789059999996</v>
      </c>
      <c r="DJ464">
        <v>46863.496090000001</v>
      </c>
      <c r="DK464">
        <v>15099.875</v>
      </c>
      <c r="DL464">
        <v>11126.162109999999</v>
      </c>
      <c r="DM464">
        <v>35070.207029999998</v>
      </c>
      <c r="DN464">
        <v>46434.785159999999</v>
      </c>
      <c r="DO464">
        <v>34340.269529999998</v>
      </c>
      <c r="DP464">
        <v>5622.1396480000003</v>
      </c>
      <c r="DQ464">
        <v>9290.7246090000008</v>
      </c>
      <c r="DR464">
        <v>8737.3027340000008</v>
      </c>
      <c r="DS464">
        <v>5245.3725590000004</v>
      </c>
      <c r="DT464">
        <v>20856.92383</v>
      </c>
      <c r="DU464">
        <v>62922.265630000002</v>
      </c>
      <c r="DV464">
        <v>5081.6376950000003</v>
      </c>
      <c r="DW464">
        <v>46043.519529999998</v>
      </c>
      <c r="DX464">
        <v>222184.5</v>
      </c>
      <c r="DY464">
        <v>197351.9688</v>
      </c>
    </row>
    <row r="465" spans="1:129" x14ac:dyDescent="0.45">
      <c r="A465" s="2" t="s">
        <v>884</v>
      </c>
      <c r="D465" t="b">
        <f t="shared" si="7"/>
        <v>0</v>
      </c>
      <c r="E465">
        <v>65952.773440000004</v>
      </c>
      <c r="F465">
        <v>3949.0629880000001</v>
      </c>
      <c r="G465">
        <v>64796.421880000002</v>
      </c>
      <c r="H465">
        <v>67897.84375</v>
      </c>
      <c r="I465">
        <v>565991.875</v>
      </c>
      <c r="J465">
        <v>1856955.125</v>
      </c>
      <c r="K465">
        <v>6482977</v>
      </c>
      <c r="L465">
        <v>141656.8125</v>
      </c>
      <c r="M465">
        <v>992634.9375</v>
      </c>
      <c r="N465">
        <v>5763767</v>
      </c>
      <c r="O465">
        <v>70261.679690000004</v>
      </c>
      <c r="P465">
        <v>662653.375</v>
      </c>
      <c r="Q465">
        <v>401011.15629999997</v>
      </c>
      <c r="R465">
        <v>2106814</v>
      </c>
      <c r="S465">
        <v>41198912</v>
      </c>
      <c r="T465">
        <v>83942.773440000004</v>
      </c>
      <c r="U465">
        <v>435678.5</v>
      </c>
      <c r="V465">
        <v>0</v>
      </c>
      <c r="W465">
        <v>499786.5625</v>
      </c>
      <c r="X465">
        <v>50923.695310000003</v>
      </c>
      <c r="Y465">
        <v>104051.13280000001</v>
      </c>
      <c r="Z465">
        <v>189415.32810000001</v>
      </c>
      <c r="AA465">
        <v>636634.5625</v>
      </c>
      <c r="AB465">
        <v>781614.125</v>
      </c>
      <c r="AC465">
        <v>1886463.75</v>
      </c>
      <c r="AD465">
        <v>2265729</v>
      </c>
      <c r="AE465">
        <v>7755227.5</v>
      </c>
      <c r="AF465">
        <v>115088648</v>
      </c>
      <c r="AG465">
        <v>15918.958979999999</v>
      </c>
      <c r="AH465">
        <v>64886.9375</v>
      </c>
      <c r="AI465">
        <v>216944.1875</v>
      </c>
      <c r="AJ465">
        <v>4360872.5</v>
      </c>
      <c r="AK465">
        <v>48775864</v>
      </c>
      <c r="AL465">
        <v>42485.992189999997</v>
      </c>
      <c r="AM465">
        <v>153868.625</v>
      </c>
      <c r="AN465">
        <v>137030.25</v>
      </c>
      <c r="AO465">
        <v>459278.21879999997</v>
      </c>
      <c r="AP465">
        <v>156992.0313</v>
      </c>
      <c r="AQ465">
        <v>200640.3125</v>
      </c>
      <c r="AR465">
        <v>5129723.5</v>
      </c>
      <c r="AS465">
        <v>40443368</v>
      </c>
      <c r="AT465">
        <v>53057424</v>
      </c>
      <c r="AU465">
        <v>311322.6875</v>
      </c>
      <c r="AV465">
        <v>401738.0625</v>
      </c>
      <c r="AW465">
        <v>247665.20310000001</v>
      </c>
      <c r="AX465">
        <v>3090397.75</v>
      </c>
      <c r="AY465">
        <v>6410746.5</v>
      </c>
      <c r="AZ465">
        <v>6410746.5</v>
      </c>
      <c r="BA465">
        <v>20721962</v>
      </c>
      <c r="BB465">
        <v>48329672</v>
      </c>
      <c r="BC465">
        <v>48329672</v>
      </c>
      <c r="BD465">
        <v>47726964</v>
      </c>
      <c r="BE465">
        <v>11066.86328</v>
      </c>
      <c r="BF465">
        <v>80132.5625</v>
      </c>
      <c r="BG465">
        <v>322328.375</v>
      </c>
      <c r="BH465">
        <v>534674.0625</v>
      </c>
      <c r="BI465">
        <v>984937.8125</v>
      </c>
      <c r="BJ465">
        <v>58075.707029999998</v>
      </c>
      <c r="BK465">
        <v>1646468.5</v>
      </c>
      <c r="BL465">
        <v>4379407.5</v>
      </c>
      <c r="BM465">
        <v>16151.79297</v>
      </c>
      <c r="BN465">
        <v>416822.25</v>
      </c>
      <c r="BO465">
        <v>215028</v>
      </c>
      <c r="BP465">
        <v>125575.38280000001</v>
      </c>
      <c r="BQ465">
        <v>2802136</v>
      </c>
      <c r="BR465">
        <v>5064151.5</v>
      </c>
      <c r="BS465">
        <v>2648814.75</v>
      </c>
      <c r="BT465">
        <v>17482.943360000001</v>
      </c>
      <c r="BU465">
        <v>191881.375</v>
      </c>
      <c r="BV465">
        <v>1886463.75</v>
      </c>
      <c r="BW465">
        <v>40973.25</v>
      </c>
      <c r="BX465">
        <v>93861.375</v>
      </c>
      <c r="BY465">
        <v>298870.21879999997</v>
      </c>
      <c r="BZ465">
        <v>3417864.75</v>
      </c>
      <c r="CA465">
        <v>34795.550779999998</v>
      </c>
      <c r="CB465">
        <v>26718.787110000001</v>
      </c>
      <c r="CC465">
        <v>85683.882809999996</v>
      </c>
      <c r="CD465">
        <v>54063.925779999998</v>
      </c>
      <c r="CE465">
        <v>303413.6875</v>
      </c>
      <c r="CF465">
        <v>1867092.25</v>
      </c>
      <c r="CG465">
        <v>45941.570310000003</v>
      </c>
      <c r="CH465">
        <v>4588.6000979999999</v>
      </c>
      <c r="CI465">
        <v>345690.8125</v>
      </c>
      <c r="CJ465">
        <v>542065.875</v>
      </c>
      <c r="CK465">
        <v>1802788.25</v>
      </c>
      <c r="CL465">
        <v>368628.8125</v>
      </c>
      <c r="CM465">
        <v>6540133.5</v>
      </c>
      <c r="CN465">
        <v>9204.7216800000006</v>
      </c>
      <c r="CO465">
        <v>419475.90629999997</v>
      </c>
      <c r="CP465">
        <v>72889.726559999996</v>
      </c>
      <c r="CQ465">
        <v>17661.115229999999</v>
      </c>
      <c r="CR465">
        <v>17566.015630000002</v>
      </c>
      <c r="CS465">
        <v>9278.40625</v>
      </c>
      <c r="CT465">
        <v>46431.503909999999</v>
      </c>
      <c r="CU465">
        <v>88405.570309999996</v>
      </c>
      <c r="CV465">
        <v>12454.308590000001</v>
      </c>
      <c r="CW465">
        <v>5182.4609380000002</v>
      </c>
      <c r="CX465">
        <v>14646.862300000001</v>
      </c>
      <c r="CY465">
        <v>183946.9063</v>
      </c>
      <c r="CZ465">
        <v>826687.375</v>
      </c>
      <c r="DA465">
        <v>626405.875</v>
      </c>
      <c r="DB465">
        <v>97141.257809999996</v>
      </c>
      <c r="DC465">
        <v>18961.308590000001</v>
      </c>
      <c r="DD465">
        <v>9391.1337889999995</v>
      </c>
      <c r="DE465">
        <v>1487145.125</v>
      </c>
      <c r="DF465">
        <v>1451852.5</v>
      </c>
      <c r="DG465">
        <v>1774195.75</v>
      </c>
      <c r="DH465">
        <v>728141.1875</v>
      </c>
      <c r="DI465">
        <v>205326.7188</v>
      </c>
      <c r="DJ465">
        <v>46214.773439999997</v>
      </c>
      <c r="DK465">
        <v>15346.996090000001</v>
      </c>
      <c r="DL465">
        <v>11392.33008</v>
      </c>
      <c r="DM465">
        <v>52772.664060000003</v>
      </c>
      <c r="DN465">
        <v>60963.050779999998</v>
      </c>
      <c r="DO465">
        <v>55335.898439999997</v>
      </c>
      <c r="DP465">
        <v>7034.1289059999999</v>
      </c>
      <c r="DQ465">
        <v>6896.5751950000003</v>
      </c>
      <c r="DR465">
        <v>9237.7773440000001</v>
      </c>
      <c r="DS465">
        <v>4599.798828</v>
      </c>
      <c r="DT465">
        <v>33018.039060000003</v>
      </c>
      <c r="DU465">
        <v>93932.734379999994</v>
      </c>
      <c r="DV465">
        <v>7432.095703</v>
      </c>
      <c r="DW465">
        <v>70068.125</v>
      </c>
      <c r="DX465">
        <v>285153.0625</v>
      </c>
      <c r="DY465">
        <v>239475.1875</v>
      </c>
    </row>
    <row r="466" spans="1:129" x14ac:dyDescent="0.45">
      <c r="A466" s="2" t="s">
        <v>885</v>
      </c>
      <c r="D466" t="b">
        <f t="shared" si="7"/>
        <v>0</v>
      </c>
      <c r="E466">
        <v>66300.15625</v>
      </c>
      <c r="F466">
        <v>3300.2304690000001</v>
      </c>
      <c r="G466">
        <v>79376.773440000004</v>
      </c>
      <c r="H466">
        <v>69624.1875</v>
      </c>
      <c r="I466">
        <v>608778</v>
      </c>
      <c r="J466">
        <v>2440368</v>
      </c>
      <c r="K466">
        <v>6608197</v>
      </c>
      <c r="L466">
        <v>190550.625</v>
      </c>
      <c r="M466">
        <v>1224980</v>
      </c>
      <c r="N466">
        <v>6730837</v>
      </c>
      <c r="O466">
        <v>71004.414059999996</v>
      </c>
      <c r="P466">
        <v>782343.5</v>
      </c>
      <c r="Q466">
        <v>487728.21879999997</v>
      </c>
      <c r="R466">
        <v>2312995.25</v>
      </c>
      <c r="S466">
        <v>40848360</v>
      </c>
      <c r="T466">
        <v>86802.921879999994</v>
      </c>
      <c r="U466">
        <v>515526.8125</v>
      </c>
      <c r="V466">
        <v>0</v>
      </c>
      <c r="W466">
        <v>788613.375</v>
      </c>
      <c r="X466">
        <v>65311.703130000002</v>
      </c>
      <c r="Y466">
        <v>114050.82030000001</v>
      </c>
      <c r="Z466">
        <v>219733.57810000001</v>
      </c>
      <c r="AA466">
        <v>858977.1875</v>
      </c>
      <c r="AB466">
        <v>949079.125</v>
      </c>
      <c r="AC466">
        <v>2370902.75</v>
      </c>
      <c r="AD466">
        <v>2467964.5</v>
      </c>
      <c r="AE466">
        <v>10063391</v>
      </c>
      <c r="AF466">
        <v>128649784</v>
      </c>
      <c r="AG466">
        <v>12171.80176</v>
      </c>
      <c r="AH466">
        <v>86994.804690000004</v>
      </c>
      <c r="AI466">
        <v>296135.25</v>
      </c>
      <c r="AJ466">
        <v>4958898</v>
      </c>
      <c r="AK466">
        <v>55782108</v>
      </c>
      <c r="AL466">
        <v>48888.773439999997</v>
      </c>
      <c r="AM466">
        <v>192104.4063</v>
      </c>
      <c r="AN466">
        <v>177133.125</v>
      </c>
      <c r="AO466">
        <v>676025.9375</v>
      </c>
      <c r="AP466">
        <v>115210.7188</v>
      </c>
      <c r="AQ466">
        <v>229341.875</v>
      </c>
      <c r="AR466">
        <v>6462073</v>
      </c>
      <c r="AS466">
        <v>46282688</v>
      </c>
      <c r="AT466">
        <v>56334096</v>
      </c>
      <c r="AU466">
        <v>335252.34379999997</v>
      </c>
      <c r="AV466">
        <v>422032.21879999997</v>
      </c>
      <c r="AW466">
        <v>277706.78129999997</v>
      </c>
      <c r="AX466">
        <v>3450605.25</v>
      </c>
      <c r="AY466">
        <v>7395059</v>
      </c>
      <c r="AZ466">
        <v>7395059</v>
      </c>
      <c r="BA466">
        <v>24114818</v>
      </c>
      <c r="BB466">
        <v>51368716</v>
      </c>
      <c r="BC466">
        <v>51368716</v>
      </c>
      <c r="BD466">
        <v>57019684</v>
      </c>
      <c r="BE466">
        <v>10403.55078</v>
      </c>
      <c r="BF466">
        <v>93301.34375</v>
      </c>
      <c r="BG466">
        <v>399137.84379999997</v>
      </c>
      <c r="BH466">
        <v>633279.75</v>
      </c>
      <c r="BI466">
        <v>1685593.375</v>
      </c>
      <c r="BJ466">
        <v>61612.339840000001</v>
      </c>
      <c r="BK466">
        <v>1672098.5</v>
      </c>
      <c r="BL466">
        <v>4914388</v>
      </c>
      <c r="BM466">
        <v>20529.914059999999</v>
      </c>
      <c r="BN466">
        <v>448008.9375</v>
      </c>
      <c r="BO466">
        <v>222107.73439999999</v>
      </c>
      <c r="BP466">
        <v>135006.3438</v>
      </c>
      <c r="BQ466">
        <v>3188488</v>
      </c>
      <c r="BR466">
        <v>5465290</v>
      </c>
      <c r="BS466">
        <v>3150316</v>
      </c>
      <c r="BT466">
        <v>19925.480469999999</v>
      </c>
      <c r="BU466">
        <v>216271.7188</v>
      </c>
      <c r="BV466">
        <v>2370902.75</v>
      </c>
      <c r="BW466">
        <v>49049.453130000002</v>
      </c>
      <c r="BX466">
        <v>95882.640629999994</v>
      </c>
      <c r="BY466">
        <v>316805.75</v>
      </c>
      <c r="BZ466">
        <v>3659795.75</v>
      </c>
      <c r="CA466">
        <v>37469.324220000002</v>
      </c>
      <c r="CB466">
        <v>34371.472659999999</v>
      </c>
      <c r="CC466">
        <v>93257.5625</v>
      </c>
      <c r="CD466">
        <v>66463.335940000004</v>
      </c>
      <c r="CE466">
        <v>342562.8125</v>
      </c>
      <c r="CF466">
        <v>2334931</v>
      </c>
      <c r="CG466">
        <v>49578.070310000003</v>
      </c>
      <c r="CH466">
        <v>5980.4960940000001</v>
      </c>
      <c r="CI466">
        <v>416472.4375</v>
      </c>
      <c r="CJ466">
        <v>754704</v>
      </c>
      <c r="CK466">
        <v>1817759.25</v>
      </c>
      <c r="CL466">
        <v>378833.75</v>
      </c>
      <c r="CM466">
        <v>8053971</v>
      </c>
      <c r="CN466">
        <v>12431.318359999999</v>
      </c>
      <c r="CO466">
        <v>601585.875</v>
      </c>
      <c r="CP466">
        <v>75015.945309999996</v>
      </c>
      <c r="CQ466">
        <v>22356.535159999999</v>
      </c>
      <c r="CR466">
        <v>21104.824219999999</v>
      </c>
      <c r="CS466">
        <v>15582.054690000001</v>
      </c>
      <c r="CT466">
        <v>82118.375</v>
      </c>
      <c r="CU466">
        <v>71778.554690000004</v>
      </c>
      <c r="CV466">
        <v>9255.9003909999992</v>
      </c>
      <c r="CW466">
        <v>3445.8544919999999</v>
      </c>
      <c r="CX466">
        <v>22934.445309999999</v>
      </c>
      <c r="CY466">
        <v>703549.25</v>
      </c>
      <c r="CZ466">
        <v>792852.3125</v>
      </c>
      <c r="DA466">
        <v>607942.1875</v>
      </c>
      <c r="DB466">
        <v>106872.375</v>
      </c>
      <c r="DC466">
        <v>19477.1875</v>
      </c>
      <c r="DD466">
        <v>22141.820309999999</v>
      </c>
      <c r="DE466">
        <v>2944236.25</v>
      </c>
      <c r="DF466">
        <v>2135578.5</v>
      </c>
      <c r="DG466">
        <v>2655409.75</v>
      </c>
      <c r="DH466">
        <v>924362.125</v>
      </c>
      <c r="DI466">
        <v>406623.40629999997</v>
      </c>
      <c r="DJ466">
        <v>57873.78125</v>
      </c>
      <c r="DK466">
        <v>17849.203130000002</v>
      </c>
      <c r="DL466">
        <v>24111.099610000001</v>
      </c>
      <c r="DM466">
        <v>66137.625</v>
      </c>
      <c r="DN466">
        <v>79619.210940000004</v>
      </c>
      <c r="DO466">
        <v>54010.257810000003</v>
      </c>
      <c r="DP466">
        <v>13610.829100000001</v>
      </c>
      <c r="DQ466">
        <v>18215.48242</v>
      </c>
      <c r="DR466">
        <v>10475.648440000001</v>
      </c>
      <c r="DS466">
        <v>6011.6240230000003</v>
      </c>
      <c r="DT466">
        <v>38801.355470000002</v>
      </c>
      <c r="DU466">
        <v>86694.3125</v>
      </c>
      <c r="DV466">
        <v>8917.7382809999999</v>
      </c>
      <c r="DW466">
        <v>72059.25</v>
      </c>
      <c r="DX466">
        <v>302613.125</v>
      </c>
      <c r="DY466">
        <v>273101.9375</v>
      </c>
    </row>
    <row r="467" spans="1:129" x14ac:dyDescent="0.45">
      <c r="A467" s="2" t="s">
        <v>886</v>
      </c>
      <c r="D467" t="b">
        <f t="shared" si="7"/>
        <v>0</v>
      </c>
      <c r="E467">
        <v>61646.359380000002</v>
      </c>
      <c r="F467">
        <v>3168.8066410000001</v>
      </c>
      <c r="G467">
        <v>50073.550779999998</v>
      </c>
      <c r="H467">
        <v>62724.796880000002</v>
      </c>
      <c r="I467">
        <v>544905.625</v>
      </c>
      <c r="J467">
        <v>1736959.625</v>
      </c>
      <c r="K467">
        <v>6043465</v>
      </c>
      <c r="L467">
        <v>129498.2188</v>
      </c>
      <c r="M467">
        <v>886058.375</v>
      </c>
      <c r="N467">
        <v>4675312.5</v>
      </c>
      <c r="O467">
        <v>67148.9375</v>
      </c>
      <c r="P467">
        <v>710463.875</v>
      </c>
      <c r="Q467">
        <v>401772.9375</v>
      </c>
      <c r="R467">
        <v>1955300.125</v>
      </c>
      <c r="S467">
        <v>39447156</v>
      </c>
      <c r="T467">
        <v>69704.921879999994</v>
      </c>
      <c r="U467">
        <v>349163</v>
      </c>
      <c r="V467">
        <v>0</v>
      </c>
      <c r="W467">
        <v>496005.90629999997</v>
      </c>
      <c r="X467">
        <v>37490.402340000001</v>
      </c>
      <c r="Y467">
        <v>105575.00780000001</v>
      </c>
      <c r="Z467">
        <v>195917.5938</v>
      </c>
      <c r="AA467">
        <v>686984.9375</v>
      </c>
      <c r="AB467">
        <v>885477.875</v>
      </c>
      <c r="AC467">
        <v>1816321.375</v>
      </c>
      <c r="AD467">
        <v>2465222</v>
      </c>
      <c r="AE467">
        <v>8337435.5</v>
      </c>
      <c r="AF467">
        <v>114476848</v>
      </c>
      <c r="AG467">
        <v>15493.79297</v>
      </c>
      <c r="AH467">
        <v>65746.304690000004</v>
      </c>
      <c r="AI467">
        <v>223080.4375</v>
      </c>
      <c r="AJ467">
        <v>4839703.5</v>
      </c>
      <c r="AK467">
        <v>49157420</v>
      </c>
      <c r="AL467">
        <v>38375.914060000003</v>
      </c>
      <c r="AM467">
        <v>133731.98439999999</v>
      </c>
      <c r="AN467">
        <v>114665.27340000001</v>
      </c>
      <c r="AO467">
        <v>473987.6875</v>
      </c>
      <c r="AP467">
        <v>64968.507810000003</v>
      </c>
      <c r="AQ467">
        <v>175100.25</v>
      </c>
      <c r="AR467">
        <v>4561393</v>
      </c>
      <c r="AS467">
        <v>33102256</v>
      </c>
      <c r="AT467">
        <v>42892508</v>
      </c>
      <c r="AU467">
        <v>297883.125</v>
      </c>
      <c r="AV467">
        <v>283350.1875</v>
      </c>
      <c r="AW467">
        <v>215524.5313</v>
      </c>
      <c r="AX467">
        <v>2806446</v>
      </c>
      <c r="AY467">
        <v>6427480.5</v>
      </c>
      <c r="AZ467">
        <v>6427480.5</v>
      </c>
      <c r="BA467">
        <v>22124662</v>
      </c>
      <c r="BB467">
        <v>48329100</v>
      </c>
      <c r="BC467">
        <v>48329100</v>
      </c>
      <c r="BD467">
        <v>42552408</v>
      </c>
      <c r="BE467">
        <v>8665.0761719999991</v>
      </c>
      <c r="BF467">
        <v>76972.664059999996</v>
      </c>
      <c r="BG467">
        <v>269011.0625</v>
      </c>
      <c r="BH467">
        <v>399944.0625</v>
      </c>
      <c r="BI467">
        <v>753809.875</v>
      </c>
      <c r="BJ467">
        <v>47264.039060000003</v>
      </c>
      <c r="BK467">
        <v>1468981.75</v>
      </c>
      <c r="BL467">
        <v>4144764</v>
      </c>
      <c r="BM467">
        <v>12279.621090000001</v>
      </c>
      <c r="BN467">
        <v>348008.96879999997</v>
      </c>
      <c r="BO467">
        <v>210269.125</v>
      </c>
      <c r="BP467">
        <v>109742.875</v>
      </c>
      <c r="BQ467">
        <v>2607079</v>
      </c>
      <c r="BR467">
        <v>4711039</v>
      </c>
      <c r="BS467">
        <v>2005289</v>
      </c>
      <c r="BT467">
        <v>12582.41992</v>
      </c>
      <c r="BU467">
        <v>174222.1563</v>
      </c>
      <c r="BV467">
        <v>1816321.375</v>
      </c>
      <c r="BW467">
        <v>0</v>
      </c>
      <c r="BX467">
        <v>90052.5625</v>
      </c>
      <c r="BY467">
        <v>304596.6875</v>
      </c>
      <c r="BZ467">
        <v>2907516</v>
      </c>
      <c r="CA467">
        <v>30807.0625</v>
      </c>
      <c r="CB467">
        <v>21264.845700000002</v>
      </c>
      <c r="CC467">
        <v>89910.976559999996</v>
      </c>
      <c r="CD467">
        <v>46735.898439999997</v>
      </c>
      <c r="CE467">
        <v>288671.125</v>
      </c>
      <c r="CF467">
        <v>1585536.625</v>
      </c>
      <c r="CG467">
        <v>0</v>
      </c>
      <c r="CH467">
        <v>0</v>
      </c>
      <c r="CI467">
        <v>248634.9063</v>
      </c>
      <c r="CJ467">
        <v>450433.4375</v>
      </c>
      <c r="CK467">
        <v>1105065.25</v>
      </c>
      <c r="CL467">
        <v>277732.125</v>
      </c>
      <c r="CM467">
        <v>4470455</v>
      </c>
      <c r="CN467">
        <v>6118.359375</v>
      </c>
      <c r="CO467">
        <v>237342.375</v>
      </c>
      <c r="CP467">
        <v>36003.46875</v>
      </c>
      <c r="CQ467">
        <v>11528.552729999999</v>
      </c>
      <c r="CR467">
        <v>11223.35254</v>
      </c>
      <c r="CS467">
        <v>5018.8232420000004</v>
      </c>
      <c r="CT467">
        <v>31594.316409999999</v>
      </c>
      <c r="CU467">
        <v>61265.820310000003</v>
      </c>
      <c r="CV467">
        <v>11872.51563</v>
      </c>
      <c r="CW467">
        <v>0</v>
      </c>
      <c r="CX467">
        <v>7245.689453</v>
      </c>
      <c r="CY467">
        <v>188499.07810000001</v>
      </c>
      <c r="CZ467">
        <v>528369.3125</v>
      </c>
      <c r="DA467">
        <v>362172.21879999997</v>
      </c>
      <c r="DB467">
        <v>82974.953129999994</v>
      </c>
      <c r="DC467">
        <v>13401.952149999999</v>
      </c>
      <c r="DD467">
        <v>0</v>
      </c>
      <c r="DE467">
        <v>3814856</v>
      </c>
      <c r="DF467">
        <v>1382006.5</v>
      </c>
      <c r="DG467">
        <v>1539105.5</v>
      </c>
      <c r="DH467">
        <v>588172.8125</v>
      </c>
      <c r="DI467">
        <v>115965.63280000001</v>
      </c>
      <c r="DJ467">
        <v>39790.894529999998</v>
      </c>
      <c r="DK467">
        <v>11539.1875</v>
      </c>
      <c r="DL467">
        <v>11222.599609999999</v>
      </c>
      <c r="DM467">
        <v>40937.644529999998</v>
      </c>
      <c r="DN467">
        <v>49427.910159999999</v>
      </c>
      <c r="DO467">
        <v>31214.96875</v>
      </c>
      <c r="DP467">
        <v>5937.029297</v>
      </c>
      <c r="DQ467">
        <v>10151.063480000001</v>
      </c>
      <c r="DR467">
        <v>13185.05762</v>
      </c>
      <c r="DS467">
        <v>7223.5361329999996</v>
      </c>
      <c r="DT467">
        <v>25990.154299999998</v>
      </c>
      <c r="DU467">
        <v>63740.523439999997</v>
      </c>
      <c r="DV467">
        <v>6624.3339839999999</v>
      </c>
      <c r="DW467">
        <v>72094.390629999994</v>
      </c>
      <c r="DX467">
        <v>218590</v>
      </c>
      <c r="DY467">
        <v>193585.64060000001</v>
      </c>
    </row>
    <row r="468" spans="1:129" x14ac:dyDescent="0.45">
      <c r="A468" s="2" t="s">
        <v>887</v>
      </c>
      <c r="D468" t="b">
        <f t="shared" si="7"/>
        <v>0</v>
      </c>
      <c r="E468">
        <v>67345.304690000004</v>
      </c>
      <c r="F468">
        <v>4737.6274409999996</v>
      </c>
      <c r="G468">
        <v>65804.546879999994</v>
      </c>
      <c r="H468">
        <v>70381.382809999996</v>
      </c>
      <c r="I468">
        <v>580462.4375</v>
      </c>
      <c r="J468">
        <v>1995873.875</v>
      </c>
      <c r="K468">
        <v>6055466</v>
      </c>
      <c r="L468">
        <v>155613.5</v>
      </c>
      <c r="M468">
        <v>1050013.75</v>
      </c>
      <c r="N468">
        <v>5434045</v>
      </c>
      <c r="O468">
        <v>69257.820309999996</v>
      </c>
      <c r="P468">
        <v>740474.75</v>
      </c>
      <c r="Q468">
        <v>521430.90629999997</v>
      </c>
      <c r="R468">
        <v>2130001.25</v>
      </c>
      <c r="S468">
        <v>47130600</v>
      </c>
      <c r="T468">
        <v>75364.039059999996</v>
      </c>
      <c r="U468">
        <v>441000.5</v>
      </c>
      <c r="V468">
        <v>0</v>
      </c>
      <c r="W468">
        <v>598296.25</v>
      </c>
      <c r="X468">
        <v>47512.976560000003</v>
      </c>
      <c r="Y468">
        <v>99961</v>
      </c>
      <c r="Z468">
        <v>216725.42189999999</v>
      </c>
      <c r="AA468">
        <v>751599</v>
      </c>
      <c r="AB468">
        <v>982451.5</v>
      </c>
      <c r="AC468">
        <v>2271720</v>
      </c>
      <c r="AD468">
        <v>2540891.75</v>
      </c>
      <c r="AE468">
        <v>9021739</v>
      </c>
      <c r="AF468">
        <v>123445832</v>
      </c>
      <c r="AG468">
        <v>9971.0351559999999</v>
      </c>
      <c r="AH468">
        <v>79559.484379999994</v>
      </c>
      <c r="AI468">
        <v>258733.125</v>
      </c>
      <c r="AJ468">
        <v>5183864</v>
      </c>
      <c r="AK468">
        <v>60479264</v>
      </c>
      <c r="AL468">
        <v>46491.335939999997</v>
      </c>
      <c r="AM468">
        <v>153389.7188</v>
      </c>
      <c r="AN468">
        <v>139158.3438</v>
      </c>
      <c r="AO468">
        <v>608320.8125</v>
      </c>
      <c r="AP468">
        <v>144904.51560000001</v>
      </c>
      <c r="AQ468">
        <v>211750.85939999999</v>
      </c>
      <c r="AR468">
        <v>5601974.5</v>
      </c>
      <c r="AS468">
        <v>45850008</v>
      </c>
      <c r="AT468">
        <v>56348680</v>
      </c>
      <c r="AU468">
        <v>321609.4375</v>
      </c>
      <c r="AV468">
        <v>354006.03129999997</v>
      </c>
      <c r="AW468">
        <v>264806.59379999997</v>
      </c>
      <c r="AX468">
        <v>3820287.5</v>
      </c>
      <c r="AY468">
        <v>6457354.5</v>
      </c>
      <c r="AZ468">
        <v>6457354.5</v>
      </c>
      <c r="BA468">
        <v>25152168</v>
      </c>
      <c r="BB468">
        <v>58710800</v>
      </c>
      <c r="BC468">
        <v>58710800</v>
      </c>
      <c r="BD468">
        <v>51137100</v>
      </c>
      <c r="BE468">
        <v>13597.2832</v>
      </c>
      <c r="BF468">
        <v>95477.515629999994</v>
      </c>
      <c r="BG468">
        <v>357386.5</v>
      </c>
      <c r="BH468">
        <v>508535.9375</v>
      </c>
      <c r="BI468">
        <v>996030.0625</v>
      </c>
      <c r="BJ468">
        <v>53236.785159999999</v>
      </c>
      <c r="BK468">
        <v>1898976.5</v>
      </c>
      <c r="BL468">
        <v>4533245.5</v>
      </c>
      <c r="BM468">
        <v>14555.958979999999</v>
      </c>
      <c r="BN468">
        <v>465683</v>
      </c>
      <c r="BO468">
        <v>211498.9375</v>
      </c>
      <c r="BP468">
        <v>129495</v>
      </c>
      <c r="BQ468">
        <v>2958133.25</v>
      </c>
      <c r="BR468">
        <v>5646936.5</v>
      </c>
      <c r="BS468">
        <v>2651496</v>
      </c>
      <c r="BT468">
        <v>19060.783200000002</v>
      </c>
      <c r="BU468">
        <v>201457.4063</v>
      </c>
      <c r="BV468">
        <v>2271720</v>
      </c>
      <c r="BW468">
        <v>53064.34375</v>
      </c>
      <c r="BX468">
        <v>89691.828129999994</v>
      </c>
      <c r="BY468">
        <v>296421.5625</v>
      </c>
      <c r="BZ468">
        <v>3561451.75</v>
      </c>
      <c r="CA468">
        <v>32100.859380000002</v>
      </c>
      <c r="CB468">
        <v>26202.007809999999</v>
      </c>
      <c r="CC468">
        <v>63526.679689999997</v>
      </c>
      <c r="CD468">
        <v>68522.429690000004</v>
      </c>
      <c r="CE468">
        <v>312051.28129999997</v>
      </c>
      <c r="CF468">
        <v>2145219.25</v>
      </c>
      <c r="CG468">
        <v>37241.9375</v>
      </c>
      <c r="CH468">
        <v>3474.408203</v>
      </c>
      <c r="CI468">
        <v>287352.25</v>
      </c>
      <c r="CJ468">
        <v>398034.84379999997</v>
      </c>
      <c r="CK468">
        <v>2168855.5</v>
      </c>
      <c r="CL468">
        <v>297608.78129999997</v>
      </c>
      <c r="CM468">
        <v>5624819.5</v>
      </c>
      <c r="CN468">
        <v>10019.11816</v>
      </c>
      <c r="CO468">
        <v>417862.96879999997</v>
      </c>
      <c r="CP468">
        <v>46408.910159999999</v>
      </c>
      <c r="CQ468">
        <v>13546.88574</v>
      </c>
      <c r="CR468">
        <v>17042.769530000001</v>
      </c>
      <c r="CS468">
        <v>57190.644529999998</v>
      </c>
      <c r="CT468">
        <v>215551.10939999999</v>
      </c>
      <c r="CU468">
        <v>99734.554690000004</v>
      </c>
      <c r="CV468">
        <v>8508.7460940000001</v>
      </c>
      <c r="CW468">
        <v>4280.1293949999999</v>
      </c>
      <c r="CX468">
        <v>76729.226559999996</v>
      </c>
      <c r="CY468">
        <v>1157831</v>
      </c>
      <c r="CZ468">
        <v>735904.125</v>
      </c>
      <c r="DA468">
        <v>556329.3125</v>
      </c>
      <c r="DB468">
        <v>110707.1563</v>
      </c>
      <c r="DC468">
        <v>19725.328130000002</v>
      </c>
      <c r="DD468">
        <v>47616.113279999998</v>
      </c>
      <c r="DE468">
        <v>1324043.75</v>
      </c>
      <c r="DF468">
        <v>2319091.75</v>
      </c>
      <c r="DG468">
        <v>2635296</v>
      </c>
      <c r="DH468">
        <v>951708.25</v>
      </c>
      <c r="DI468">
        <v>125976.3438</v>
      </c>
      <c r="DJ468">
        <v>59272.113279999998</v>
      </c>
      <c r="DK468">
        <v>17196.554690000001</v>
      </c>
      <c r="DL468">
        <v>16280.214840000001</v>
      </c>
      <c r="DM468">
        <v>47584.933590000001</v>
      </c>
      <c r="DN468">
        <v>68888.695309999996</v>
      </c>
      <c r="DO468">
        <v>50169.390630000002</v>
      </c>
      <c r="DP468">
        <v>7460.3867190000001</v>
      </c>
      <c r="DQ468">
        <v>10313.224609999999</v>
      </c>
      <c r="DR468">
        <v>11056.242190000001</v>
      </c>
      <c r="DS468">
        <v>6452.3476559999999</v>
      </c>
      <c r="DT468">
        <v>39247.351560000003</v>
      </c>
      <c r="DU468">
        <v>85510.953129999994</v>
      </c>
      <c r="DV468">
        <v>8849.6474610000005</v>
      </c>
      <c r="DW468">
        <v>61085.214840000001</v>
      </c>
      <c r="DX468">
        <v>277944.53129999997</v>
      </c>
      <c r="DY468">
        <v>292845.375</v>
      </c>
    </row>
    <row r="469" spans="1:129" x14ac:dyDescent="0.45">
      <c r="A469" s="2" t="s">
        <v>888</v>
      </c>
      <c r="D469" t="b">
        <f t="shared" si="7"/>
        <v>0</v>
      </c>
      <c r="E469">
        <v>70228.507809999996</v>
      </c>
      <c r="F469">
        <v>0</v>
      </c>
      <c r="G469">
        <v>58297.527340000001</v>
      </c>
      <c r="H469">
        <v>69472.007809999996</v>
      </c>
      <c r="I469">
        <v>591608.875</v>
      </c>
      <c r="J469">
        <v>1984404.75</v>
      </c>
      <c r="K469">
        <v>5856582</v>
      </c>
      <c r="L469">
        <v>145857.4688</v>
      </c>
      <c r="M469">
        <v>957563.125</v>
      </c>
      <c r="N469">
        <v>5332586</v>
      </c>
      <c r="O469">
        <v>70031.71875</v>
      </c>
      <c r="P469">
        <v>673007.625</v>
      </c>
      <c r="Q469">
        <v>395867.40629999997</v>
      </c>
      <c r="R469">
        <v>2104601.25</v>
      </c>
      <c r="S469">
        <v>40749524</v>
      </c>
      <c r="T469">
        <v>82145.546879999994</v>
      </c>
      <c r="U469">
        <v>426953.53129999997</v>
      </c>
      <c r="V469">
        <v>0</v>
      </c>
      <c r="W469">
        <v>511767.15629999997</v>
      </c>
      <c r="X469">
        <v>35416.46875</v>
      </c>
      <c r="Y469">
        <v>98953.664059999996</v>
      </c>
      <c r="Z469">
        <v>173702.625</v>
      </c>
      <c r="AA469">
        <v>691453.25</v>
      </c>
      <c r="AB469">
        <v>921844.125</v>
      </c>
      <c r="AC469">
        <v>1839238.625</v>
      </c>
      <c r="AD469">
        <v>2703606.75</v>
      </c>
      <c r="AE469">
        <v>9247380</v>
      </c>
      <c r="AF469">
        <v>116499536</v>
      </c>
      <c r="AG469">
        <v>9145.5039059999999</v>
      </c>
      <c r="AH469">
        <v>69373.875</v>
      </c>
      <c r="AI469">
        <v>152927.125</v>
      </c>
      <c r="AJ469">
        <v>4610872.5</v>
      </c>
      <c r="AK469">
        <v>45946060</v>
      </c>
      <c r="AL469">
        <v>44535.535159999999</v>
      </c>
      <c r="AM469">
        <v>140670.3125</v>
      </c>
      <c r="AN469">
        <v>138969.6875</v>
      </c>
      <c r="AO469">
        <v>480845.875</v>
      </c>
      <c r="AP469">
        <v>138739.3438</v>
      </c>
      <c r="AQ469">
        <v>177584.3438</v>
      </c>
      <c r="AR469">
        <v>5306720.5</v>
      </c>
      <c r="AS469">
        <v>41121756</v>
      </c>
      <c r="AT469">
        <v>57851356</v>
      </c>
      <c r="AU469">
        <v>263257.8125</v>
      </c>
      <c r="AV469">
        <v>341241.25</v>
      </c>
      <c r="AW469">
        <v>241146.04689999999</v>
      </c>
      <c r="AX469">
        <v>2912254</v>
      </c>
      <c r="AY469">
        <v>6688898</v>
      </c>
      <c r="AZ469">
        <v>6688898</v>
      </c>
      <c r="BA469">
        <v>22639190</v>
      </c>
      <c r="BB469">
        <v>47123312</v>
      </c>
      <c r="BC469">
        <v>47123312</v>
      </c>
      <c r="BD469">
        <v>47430476</v>
      </c>
      <c r="BE469">
        <v>8772.9101559999999</v>
      </c>
      <c r="BF469">
        <v>101327.2188</v>
      </c>
      <c r="BG469">
        <v>329263.875</v>
      </c>
      <c r="BH469">
        <v>469902.0625</v>
      </c>
      <c r="BI469">
        <v>1109171.5</v>
      </c>
      <c r="BJ469">
        <v>53183.34375</v>
      </c>
      <c r="BK469">
        <v>1614677.75</v>
      </c>
      <c r="BL469">
        <v>3965040.5</v>
      </c>
      <c r="BM469">
        <v>15463.68945</v>
      </c>
      <c r="BN469">
        <v>411174.625</v>
      </c>
      <c r="BO469">
        <v>203766.2188</v>
      </c>
      <c r="BP469">
        <v>103723.64840000001</v>
      </c>
      <c r="BQ469">
        <v>2699733.25</v>
      </c>
      <c r="BR469">
        <v>4618505.5</v>
      </c>
      <c r="BS469">
        <v>2209991.25</v>
      </c>
      <c r="BT469">
        <v>17475.753909999999</v>
      </c>
      <c r="BU469">
        <v>175073.60939999999</v>
      </c>
      <c r="BV469">
        <v>1839238.625</v>
      </c>
      <c r="BW469">
        <v>41480.785159999999</v>
      </c>
      <c r="BX469">
        <v>84044.859379999994</v>
      </c>
      <c r="BY469">
        <v>351623.875</v>
      </c>
      <c r="BZ469">
        <v>3531174.5</v>
      </c>
      <c r="CA469">
        <v>34261.601560000003</v>
      </c>
      <c r="CB469">
        <v>26013.667969999999</v>
      </c>
      <c r="CC469">
        <v>67620.453129999994</v>
      </c>
      <c r="CD469">
        <v>73207.171879999994</v>
      </c>
      <c r="CE469">
        <v>295665.875</v>
      </c>
      <c r="CF469">
        <v>1901019.5</v>
      </c>
      <c r="CG469">
        <v>36512.171880000002</v>
      </c>
      <c r="CH469">
        <v>3669.3500979999999</v>
      </c>
      <c r="CI469">
        <v>269511.375</v>
      </c>
      <c r="CJ469">
        <v>472109.25</v>
      </c>
      <c r="CK469">
        <v>2024491.25</v>
      </c>
      <c r="CL469">
        <v>356537.0625</v>
      </c>
      <c r="CM469">
        <v>5596495.5</v>
      </c>
      <c r="CN469">
        <v>6864.1816410000001</v>
      </c>
      <c r="CO469">
        <v>399531.0625</v>
      </c>
      <c r="CP469">
        <v>38993.832029999998</v>
      </c>
      <c r="CQ469">
        <v>13102.773440000001</v>
      </c>
      <c r="CR469">
        <v>13674.931640000001</v>
      </c>
      <c r="CS469">
        <v>39307.222659999999</v>
      </c>
      <c r="CT469">
        <v>145554.73439999999</v>
      </c>
      <c r="CU469">
        <v>70333.046879999994</v>
      </c>
      <c r="CV469">
        <v>6482.2089839999999</v>
      </c>
      <c r="CW469">
        <v>2774.8110350000002</v>
      </c>
      <c r="CX469">
        <v>54099.125</v>
      </c>
      <c r="CY469">
        <v>611871.5</v>
      </c>
      <c r="CZ469">
        <v>642408.75</v>
      </c>
      <c r="DA469">
        <v>475897.625</v>
      </c>
      <c r="DB469">
        <v>98330.1875</v>
      </c>
      <c r="DC469">
        <v>17300.787110000001</v>
      </c>
      <c r="DD469">
        <v>30851.9375</v>
      </c>
      <c r="DE469">
        <v>1326854.25</v>
      </c>
      <c r="DF469">
        <v>1844728.375</v>
      </c>
      <c r="DG469">
        <v>2142056.25</v>
      </c>
      <c r="DH469">
        <v>806580.5625</v>
      </c>
      <c r="DI469">
        <v>146557.85939999999</v>
      </c>
      <c r="DJ469">
        <v>51310.765630000002</v>
      </c>
      <c r="DK469">
        <v>14989.072270000001</v>
      </c>
      <c r="DL469">
        <v>15900.695309999999</v>
      </c>
      <c r="DM469">
        <v>54134.882810000003</v>
      </c>
      <c r="DN469">
        <v>65870.53125</v>
      </c>
      <c r="DO469">
        <v>44586.324220000002</v>
      </c>
      <c r="DP469">
        <v>5432.9960940000001</v>
      </c>
      <c r="DQ469">
        <v>8559.5507809999999</v>
      </c>
      <c r="DR469">
        <v>9119.4228519999997</v>
      </c>
      <c r="DS469">
        <v>4931.3564450000003</v>
      </c>
      <c r="DT469">
        <v>29283.416020000001</v>
      </c>
      <c r="DU469">
        <v>80509.890629999994</v>
      </c>
      <c r="DV469">
        <v>7294.9882809999999</v>
      </c>
      <c r="DW469">
        <v>66260.921879999994</v>
      </c>
      <c r="DX469">
        <v>253946.01560000001</v>
      </c>
      <c r="DY469">
        <v>267554.5625</v>
      </c>
    </row>
    <row r="470" spans="1:129" x14ac:dyDescent="0.45">
      <c r="A470" t="s">
        <v>567</v>
      </c>
      <c r="B470" t="s">
        <v>567</v>
      </c>
      <c r="C470" t="s">
        <v>568</v>
      </c>
      <c r="D470" t="b">
        <f t="shared" si="7"/>
        <v>1</v>
      </c>
      <c r="E470">
        <v>86708.5</v>
      </c>
      <c r="F470">
        <v>0</v>
      </c>
      <c r="G470">
        <v>62895.921880000002</v>
      </c>
      <c r="H470">
        <v>80716.773440000004</v>
      </c>
      <c r="I470">
        <v>565536</v>
      </c>
      <c r="J470">
        <v>2296365</v>
      </c>
      <c r="K470">
        <v>6272559</v>
      </c>
      <c r="L470">
        <v>127954.0625</v>
      </c>
      <c r="M470">
        <v>1095875.125</v>
      </c>
      <c r="N470">
        <v>6601145</v>
      </c>
      <c r="O470">
        <v>49158.253909999999</v>
      </c>
      <c r="P470">
        <v>522085.21879999997</v>
      </c>
      <c r="Q470">
        <v>522060.375</v>
      </c>
      <c r="R470">
        <v>1725921.125</v>
      </c>
      <c r="S470">
        <v>34952016</v>
      </c>
      <c r="T470">
        <v>64944.109380000002</v>
      </c>
      <c r="U470">
        <v>425731.34379999997</v>
      </c>
      <c r="V470">
        <v>3813.4213869999999</v>
      </c>
      <c r="W470">
        <v>295556.25</v>
      </c>
      <c r="X470">
        <v>49773.199220000002</v>
      </c>
      <c r="Y470">
        <v>113218.25780000001</v>
      </c>
      <c r="Z470">
        <v>227276.5625</v>
      </c>
      <c r="AA470">
        <v>856302</v>
      </c>
      <c r="AB470">
        <v>773003</v>
      </c>
      <c r="AC470">
        <v>1999979.5</v>
      </c>
      <c r="AD470">
        <v>2650611.5</v>
      </c>
      <c r="AE470">
        <v>8349000.5</v>
      </c>
      <c r="AF470">
        <v>129186960</v>
      </c>
      <c r="AG470">
        <v>13128.36328</v>
      </c>
      <c r="AH470">
        <v>58877.796880000002</v>
      </c>
      <c r="AI470">
        <v>247034.75</v>
      </c>
      <c r="AJ470">
        <v>4331392</v>
      </c>
      <c r="AK470">
        <v>44706220</v>
      </c>
      <c r="AL470">
        <v>33419.988279999998</v>
      </c>
      <c r="AM470">
        <v>136233.1563</v>
      </c>
      <c r="AN470">
        <v>122514.6563</v>
      </c>
      <c r="AO470">
        <v>289526.8125</v>
      </c>
      <c r="AP470">
        <v>80753.117190000004</v>
      </c>
      <c r="AQ470">
        <v>144605.375</v>
      </c>
      <c r="AR470">
        <v>5329385</v>
      </c>
      <c r="AS470">
        <v>36760916</v>
      </c>
      <c r="AT470">
        <v>50748292</v>
      </c>
      <c r="AU470">
        <v>270468.5</v>
      </c>
      <c r="AV470">
        <v>276519.6875</v>
      </c>
      <c r="AW470">
        <v>216760.5313</v>
      </c>
      <c r="AX470">
        <v>1950353.75</v>
      </c>
      <c r="AY470">
        <v>6171441.5</v>
      </c>
      <c r="AZ470">
        <v>6171441.5</v>
      </c>
      <c r="BA470">
        <v>19643280</v>
      </c>
      <c r="BB470">
        <v>44348048</v>
      </c>
      <c r="BC470">
        <v>44348048</v>
      </c>
      <c r="BD470">
        <v>44107076</v>
      </c>
      <c r="BE470">
        <v>9811.8984380000002</v>
      </c>
      <c r="BF470">
        <v>60719.398439999997</v>
      </c>
      <c r="BG470">
        <v>227763.20310000001</v>
      </c>
      <c r="BH470">
        <v>460299.375</v>
      </c>
      <c r="BI470">
        <v>995785.25</v>
      </c>
      <c r="BJ470">
        <v>53181.3125</v>
      </c>
      <c r="BK470">
        <v>1396704.75</v>
      </c>
      <c r="BL470">
        <v>4423829</v>
      </c>
      <c r="BM470">
        <v>15640.48828</v>
      </c>
      <c r="BN470">
        <v>246629.125</v>
      </c>
      <c r="BO470">
        <v>172492.8438</v>
      </c>
      <c r="BP470">
        <v>84147.84375</v>
      </c>
      <c r="BQ470">
        <v>2081585.25</v>
      </c>
      <c r="BR470">
        <v>4493544</v>
      </c>
      <c r="BS470">
        <v>2420578</v>
      </c>
      <c r="BT470">
        <v>15874.15625</v>
      </c>
      <c r="BU470">
        <v>134648.35939999999</v>
      </c>
      <c r="BV470">
        <v>1999979.5</v>
      </c>
      <c r="BW470">
        <v>42820.492189999997</v>
      </c>
      <c r="BX470">
        <v>117844.19530000001</v>
      </c>
      <c r="BY470">
        <v>337174.625</v>
      </c>
      <c r="BZ470">
        <v>4214334</v>
      </c>
      <c r="CA470">
        <v>34162.78125</v>
      </c>
      <c r="CB470">
        <v>30702.115229999999</v>
      </c>
      <c r="CC470">
        <v>74827.226559999996</v>
      </c>
      <c r="CD470">
        <v>46504.339840000001</v>
      </c>
      <c r="CE470">
        <v>259061.1563</v>
      </c>
      <c r="CF470">
        <v>1856882.625</v>
      </c>
      <c r="CG470">
        <v>88131.28125</v>
      </c>
      <c r="CH470">
        <v>7065.8232420000004</v>
      </c>
      <c r="CI470">
        <v>485245.0625</v>
      </c>
      <c r="CJ470">
        <v>866251.4375</v>
      </c>
      <c r="CK470">
        <v>2964167.25</v>
      </c>
      <c r="CL470">
        <v>327233.34379999997</v>
      </c>
      <c r="CM470">
        <v>7648101</v>
      </c>
      <c r="CN470">
        <v>12329.26563</v>
      </c>
      <c r="CO470">
        <v>526814.625</v>
      </c>
      <c r="CP470">
        <v>99792.84375</v>
      </c>
      <c r="CQ470">
        <v>18578.541020000001</v>
      </c>
      <c r="CR470">
        <v>18369.882809999999</v>
      </c>
      <c r="CS470">
        <v>3762.8461910000001</v>
      </c>
      <c r="CT470">
        <v>8955.3183590000008</v>
      </c>
      <c r="CU470">
        <v>39354.296880000002</v>
      </c>
      <c r="CV470">
        <v>7624.7226559999999</v>
      </c>
      <c r="CW470">
        <v>3929.0078130000002</v>
      </c>
      <c r="CX470">
        <v>7039.7578130000002</v>
      </c>
      <c r="CY470">
        <v>37227.539060000003</v>
      </c>
      <c r="CZ470">
        <v>690778.25</v>
      </c>
      <c r="DA470">
        <v>637454.75</v>
      </c>
      <c r="DB470">
        <v>82388.023440000004</v>
      </c>
      <c r="DC470">
        <v>20921.15625</v>
      </c>
      <c r="DD470">
        <v>7927.7558589999999</v>
      </c>
      <c r="DE470">
        <v>1219819.375</v>
      </c>
      <c r="DF470">
        <v>1487004.625</v>
      </c>
      <c r="DG470">
        <v>2004672.625</v>
      </c>
      <c r="DH470">
        <v>884787</v>
      </c>
      <c r="DI470">
        <v>114680.4688</v>
      </c>
      <c r="DJ470">
        <v>58000.90625</v>
      </c>
      <c r="DK470">
        <v>19004.224610000001</v>
      </c>
      <c r="DL470">
        <v>27209.1875</v>
      </c>
      <c r="DM470">
        <v>50040.824220000002</v>
      </c>
      <c r="DN470">
        <v>67524.695309999996</v>
      </c>
      <c r="DO470">
        <v>66114.414059999996</v>
      </c>
      <c r="DP470">
        <v>11288.86621</v>
      </c>
      <c r="DQ470">
        <v>12114.375980000001</v>
      </c>
      <c r="DR470">
        <v>7401.3876950000003</v>
      </c>
      <c r="DS470">
        <v>4517.6787109999996</v>
      </c>
      <c r="DT470">
        <v>23092.925780000001</v>
      </c>
      <c r="DU470">
        <v>67149.578129999994</v>
      </c>
      <c r="DV470">
        <v>4871.0581050000001</v>
      </c>
      <c r="DW470">
        <v>45840.992189999997</v>
      </c>
      <c r="DX470">
        <v>233706.17189999999</v>
      </c>
      <c r="DY470">
        <v>216427.1563</v>
      </c>
    </row>
    <row r="471" spans="1:129" x14ac:dyDescent="0.45">
      <c r="A471" t="s">
        <v>569</v>
      </c>
      <c r="B471" t="s">
        <v>569</v>
      </c>
      <c r="C471" t="s">
        <v>568</v>
      </c>
      <c r="D471" t="b">
        <f t="shared" si="7"/>
        <v>1</v>
      </c>
      <c r="E471">
        <v>93039.09375</v>
      </c>
      <c r="F471">
        <v>0</v>
      </c>
      <c r="G471">
        <v>62810.621090000001</v>
      </c>
      <c r="H471">
        <v>87599.546879999994</v>
      </c>
      <c r="I471">
        <v>583979.5625</v>
      </c>
      <c r="J471">
        <v>2128702.5</v>
      </c>
      <c r="K471">
        <v>6503205</v>
      </c>
      <c r="L471">
        <v>127735.2813</v>
      </c>
      <c r="M471">
        <v>980996.25</v>
      </c>
      <c r="N471">
        <v>5985340</v>
      </c>
      <c r="O471">
        <v>49584.894529999998</v>
      </c>
      <c r="P471">
        <v>532948.375</v>
      </c>
      <c r="Q471">
        <v>495929.0625</v>
      </c>
      <c r="R471">
        <v>1735376</v>
      </c>
      <c r="S471">
        <v>40941412</v>
      </c>
      <c r="T471">
        <v>74452.046879999994</v>
      </c>
      <c r="U471">
        <v>423635.4375</v>
      </c>
      <c r="V471">
        <v>4088.9272460000002</v>
      </c>
      <c r="W471">
        <v>327016.5</v>
      </c>
      <c r="X471">
        <v>48134.878909999999</v>
      </c>
      <c r="Y471">
        <v>115696.22659999999</v>
      </c>
      <c r="Z471">
        <v>243721.3438</v>
      </c>
      <c r="AA471">
        <v>811328</v>
      </c>
      <c r="AB471">
        <v>826343.1875</v>
      </c>
      <c r="AC471">
        <v>2179546.75</v>
      </c>
      <c r="AD471">
        <v>2375815</v>
      </c>
      <c r="AE471">
        <v>8585953</v>
      </c>
      <c r="AF471">
        <v>115218896</v>
      </c>
      <c r="AG471">
        <v>16885.199219999999</v>
      </c>
      <c r="AH471">
        <v>49982.058590000001</v>
      </c>
      <c r="AI471">
        <v>242428.2813</v>
      </c>
      <c r="AJ471">
        <v>3693219</v>
      </c>
      <c r="AK471">
        <v>48748360</v>
      </c>
      <c r="AL471">
        <v>33859.628909999999</v>
      </c>
      <c r="AM471">
        <v>131185.5938</v>
      </c>
      <c r="AN471">
        <v>120467.50780000001</v>
      </c>
      <c r="AO471">
        <v>264996.5625</v>
      </c>
      <c r="AP471">
        <v>92834.039059999996</v>
      </c>
      <c r="AQ471">
        <v>148380.51560000001</v>
      </c>
      <c r="AR471">
        <v>5210301</v>
      </c>
      <c r="AS471">
        <v>37169676</v>
      </c>
      <c r="AT471">
        <v>48357072</v>
      </c>
      <c r="AU471">
        <v>230220.73439999999</v>
      </c>
      <c r="AV471">
        <v>281853.03129999997</v>
      </c>
      <c r="AW471">
        <v>191255.6563</v>
      </c>
      <c r="AX471">
        <v>1803547.125</v>
      </c>
      <c r="AY471">
        <v>6278041</v>
      </c>
      <c r="AZ471">
        <v>6278041</v>
      </c>
      <c r="BA471">
        <v>16570254</v>
      </c>
      <c r="BB471">
        <v>45460392</v>
      </c>
      <c r="BC471">
        <v>45460392</v>
      </c>
      <c r="BD471">
        <v>45128168</v>
      </c>
      <c r="BE471">
        <v>9292.9648440000001</v>
      </c>
      <c r="BF471">
        <v>60911.257810000003</v>
      </c>
      <c r="BG471">
        <v>178142.6875</v>
      </c>
      <c r="BH471">
        <v>393581.0625</v>
      </c>
      <c r="BI471">
        <v>924385.125</v>
      </c>
      <c r="BJ471">
        <v>57647.828130000002</v>
      </c>
      <c r="BK471">
        <v>1398030.625</v>
      </c>
      <c r="BL471">
        <v>5033612.5</v>
      </c>
      <c r="BM471">
        <v>15228.402340000001</v>
      </c>
      <c r="BN471">
        <v>258913.25</v>
      </c>
      <c r="BO471">
        <v>154596.9375</v>
      </c>
      <c r="BP471">
        <v>76138.4375</v>
      </c>
      <c r="BQ471">
        <v>2313760.25</v>
      </c>
      <c r="BR471">
        <v>4738327.5</v>
      </c>
      <c r="BS471">
        <v>2498911.5</v>
      </c>
      <c r="BT471">
        <v>15393.914059999999</v>
      </c>
      <c r="BU471">
        <v>138278.42189999999</v>
      </c>
      <c r="BV471">
        <v>2179546.75</v>
      </c>
      <c r="BW471">
        <v>41531.941409999999</v>
      </c>
      <c r="BX471">
        <v>142499.375</v>
      </c>
      <c r="BY471">
        <v>345334.1875</v>
      </c>
      <c r="BZ471">
        <v>3839482</v>
      </c>
      <c r="CA471">
        <v>31500.542969999999</v>
      </c>
      <c r="CB471">
        <v>29986.898440000001</v>
      </c>
      <c r="CC471">
        <v>68430.953129999994</v>
      </c>
      <c r="CD471">
        <v>59187.15625</v>
      </c>
      <c r="CE471">
        <v>286791.5</v>
      </c>
      <c r="CF471">
        <v>1829143.75</v>
      </c>
      <c r="CG471">
        <v>71742.804690000004</v>
      </c>
      <c r="CH471">
        <v>4652.6538090000004</v>
      </c>
      <c r="CI471">
        <v>393434.15629999997</v>
      </c>
      <c r="CJ471">
        <v>688628.5</v>
      </c>
      <c r="CK471">
        <v>2371971.5</v>
      </c>
      <c r="CL471">
        <v>309664.96879999997</v>
      </c>
      <c r="CM471">
        <v>6648701</v>
      </c>
      <c r="CN471">
        <v>10679.589840000001</v>
      </c>
      <c r="CO471">
        <v>413532.6875</v>
      </c>
      <c r="CP471">
        <v>76624.796879999994</v>
      </c>
      <c r="CQ471">
        <v>16354.146479999999</v>
      </c>
      <c r="CR471">
        <v>16891.523440000001</v>
      </c>
      <c r="CS471">
        <v>5587.8427730000003</v>
      </c>
      <c r="CT471">
        <v>17901.664059999999</v>
      </c>
      <c r="CU471">
        <v>49797.707029999998</v>
      </c>
      <c r="CV471">
        <v>9785.9277340000008</v>
      </c>
      <c r="CW471">
        <v>3048.8964839999999</v>
      </c>
      <c r="CX471">
        <v>11759.416020000001</v>
      </c>
      <c r="CY471">
        <v>72911.03125</v>
      </c>
      <c r="CZ471">
        <v>621743.6875</v>
      </c>
      <c r="DA471">
        <v>553709.125</v>
      </c>
      <c r="DB471">
        <v>79593.25</v>
      </c>
      <c r="DC471">
        <v>18168.943360000001</v>
      </c>
      <c r="DD471">
        <v>9695.2568360000005</v>
      </c>
      <c r="DE471">
        <v>2306410.75</v>
      </c>
      <c r="DF471">
        <v>1175670.375</v>
      </c>
      <c r="DG471">
        <v>1568211.125</v>
      </c>
      <c r="DH471">
        <v>716860.9375</v>
      </c>
      <c r="DI471">
        <v>346933.75</v>
      </c>
      <c r="DJ471">
        <v>48288.742189999997</v>
      </c>
      <c r="DK471">
        <v>16277.31445</v>
      </c>
      <c r="DL471">
        <v>20570.761719999999</v>
      </c>
      <c r="DM471">
        <v>62291.894529999998</v>
      </c>
      <c r="DN471">
        <v>64628.484380000002</v>
      </c>
      <c r="DO471">
        <v>61259.609380000002</v>
      </c>
      <c r="DP471">
        <v>7918.955078</v>
      </c>
      <c r="DQ471">
        <v>8626.2158199999994</v>
      </c>
      <c r="DR471">
        <v>5884.8134769999997</v>
      </c>
      <c r="DS471">
        <v>3168.4804690000001</v>
      </c>
      <c r="DT471">
        <v>20676.130860000001</v>
      </c>
      <c r="DU471">
        <v>64996.890630000002</v>
      </c>
      <c r="DV471">
        <v>7182.3037109999996</v>
      </c>
      <c r="DW471">
        <v>42430.546880000002</v>
      </c>
      <c r="DX471">
        <v>241591.25</v>
      </c>
      <c r="DY471">
        <v>199464.32810000001</v>
      </c>
    </row>
    <row r="472" spans="1:129" x14ac:dyDescent="0.45">
      <c r="A472" t="s">
        <v>570</v>
      </c>
      <c r="B472" t="s">
        <v>570</v>
      </c>
      <c r="C472" t="s">
        <v>568</v>
      </c>
      <c r="D472" t="b">
        <f t="shared" si="7"/>
        <v>1</v>
      </c>
      <c r="E472">
        <v>93861.5625</v>
      </c>
      <c r="F472">
        <v>0</v>
      </c>
      <c r="G472">
        <v>69702.976559999996</v>
      </c>
      <c r="H472">
        <v>88053.4375</v>
      </c>
      <c r="I472">
        <v>609431.5</v>
      </c>
      <c r="J472">
        <v>2477695.25</v>
      </c>
      <c r="K472">
        <v>6493192</v>
      </c>
      <c r="L472">
        <v>134107.01560000001</v>
      </c>
      <c r="M472">
        <v>1121048.375</v>
      </c>
      <c r="N472">
        <v>6179718</v>
      </c>
      <c r="O472">
        <v>53930.738279999998</v>
      </c>
      <c r="P472">
        <v>610160.625</v>
      </c>
      <c r="Q472">
        <v>541065.3125</v>
      </c>
      <c r="R472">
        <v>1879214.375</v>
      </c>
      <c r="S472">
        <v>39931124</v>
      </c>
      <c r="T472">
        <v>69766.875</v>
      </c>
      <c r="U472">
        <v>425219.4375</v>
      </c>
      <c r="V472">
        <v>5068.763672</v>
      </c>
      <c r="W472">
        <v>345763.03129999997</v>
      </c>
      <c r="X472">
        <v>46820.515630000002</v>
      </c>
      <c r="Y472">
        <v>123744.9063</v>
      </c>
      <c r="Z472">
        <v>228156.73439999999</v>
      </c>
      <c r="AA472">
        <v>878748.375</v>
      </c>
      <c r="AB472">
        <v>855699</v>
      </c>
      <c r="AC472">
        <v>1883752.875</v>
      </c>
      <c r="AD472">
        <v>2685299.5</v>
      </c>
      <c r="AE472">
        <v>8674773</v>
      </c>
      <c r="AF472">
        <v>122043104</v>
      </c>
      <c r="AG472">
        <v>20762.015630000002</v>
      </c>
      <c r="AH472">
        <v>56541.484380000002</v>
      </c>
      <c r="AI472">
        <v>236593.7813</v>
      </c>
      <c r="AJ472">
        <v>3829959.75</v>
      </c>
      <c r="AK472">
        <v>48516700</v>
      </c>
      <c r="AL472">
        <v>33988.195310000003</v>
      </c>
      <c r="AM472">
        <v>134929.6875</v>
      </c>
      <c r="AN472">
        <v>122282.63280000001</v>
      </c>
      <c r="AO472">
        <v>344319.0625</v>
      </c>
      <c r="AP472">
        <v>72525.828129999994</v>
      </c>
      <c r="AQ472">
        <v>152592.26560000001</v>
      </c>
      <c r="AR472">
        <v>5495883.5</v>
      </c>
      <c r="AS472">
        <v>35430368</v>
      </c>
      <c r="AT472">
        <v>53574652</v>
      </c>
      <c r="AU472">
        <v>237004.8438</v>
      </c>
      <c r="AV472">
        <v>264510</v>
      </c>
      <c r="AW472">
        <v>187349.45310000001</v>
      </c>
      <c r="AX472">
        <v>2302814.5</v>
      </c>
      <c r="AY472">
        <v>6822928</v>
      </c>
      <c r="AZ472">
        <v>6822928</v>
      </c>
      <c r="BA472">
        <v>18379750</v>
      </c>
      <c r="BB472">
        <v>46267896</v>
      </c>
      <c r="BC472">
        <v>46267896</v>
      </c>
      <c r="BD472">
        <v>45078840</v>
      </c>
      <c r="BE472">
        <v>14027.48242</v>
      </c>
      <c r="BF472">
        <v>67041.625</v>
      </c>
      <c r="BG472">
        <v>221448.79689999999</v>
      </c>
      <c r="BH472">
        <v>457458.8125</v>
      </c>
      <c r="BI472">
        <v>889378.5</v>
      </c>
      <c r="BJ472">
        <v>62909.480470000002</v>
      </c>
      <c r="BK472">
        <v>1490749.125</v>
      </c>
      <c r="BL472">
        <v>4639366</v>
      </c>
      <c r="BM472">
        <v>16962.519530000001</v>
      </c>
      <c r="BN472">
        <v>285495.46879999997</v>
      </c>
      <c r="BO472">
        <v>175342.2813</v>
      </c>
      <c r="BP472">
        <v>94568.851559999996</v>
      </c>
      <c r="BQ472">
        <v>2671497</v>
      </c>
      <c r="BR472">
        <v>5065456.5</v>
      </c>
      <c r="BS472">
        <v>2767888.75</v>
      </c>
      <c r="BT472">
        <v>17903.556639999999</v>
      </c>
      <c r="BU472">
        <v>151049.32810000001</v>
      </c>
      <c r="BV472">
        <v>1883752.875</v>
      </c>
      <c r="BW472">
        <v>43400.867189999997</v>
      </c>
      <c r="BX472">
        <v>127094.5313</v>
      </c>
      <c r="BY472">
        <v>347597.59379999997</v>
      </c>
      <c r="BZ472">
        <v>4229952.5</v>
      </c>
      <c r="CA472">
        <v>30852.28125</v>
      </c>
      <c r="CB472">
        <v>30867.265630000002</v>
      </c>
      <c r="CC472">
        <v>85143.375</v>
      </c>
      <c r="CD472">
        <v>45903.988279999998</v>
      </c>
      <c r="CE472">
        <v>274000.59379999997</v>
      </c>
      <c r="CF472">
        <v>1825273.5</v>
      </c>
      <c r="CG472">
        <v>78898.0625</v>
      </c>
      <c r="CH472">
        <v>6863.3623049999997</v>
      </c>
      <c r="CI472">
        <v>518926.1875</v>
      </c>
      <c r="CJ472">
        <v>979444.4375</v>
      </c>
      <c r="CK472">
        <v>2439174.25</v>
      </c>
      <c r="CL472">
        <v>310887</v>
      </c>
      <c r="CM472">
        <v>7141471</v>
      </c>
      <c r="CN472">
        <v>13342.05762</v>
      </c>
      <c r="CO472">
        <v>489114.53129999997</v>
      </c>
      <c r="CP472">
        <v>84388.765629999994</v>
      </c>
      <c r="CQ472">
        <v>18778.488280000001</v>
      </c>
      <c r="CR472">
        <v>17483.748049999998</v>
      </c>
      <c r="CS472">
        <v>3555.6596679999998</v>
      </c>
      <c r="CT472">
        <v>15621.21191</v>
      </c>
      <c r="CU472">
        <v>37704.507810000003</v>
      </c>
      <c r="CV472">
        <v>5124.8701170000004</v>
      </c>
      <c r="CW472">
        <v>0</v>
      </c>
      <c r="CX472">
        <v>9442.3037110000005</v>
      </c>
      <c r="CY472">
        <v>43601.238279999998</v>
      </c>
      <c r="CZ472">
        <v>584251.375</v>
      </c>
      <c r="DA472">
        <v>503211.625</v>
      </c>
      <c r="DB472">
        <v>76914.640629999994</v>
      </c>
      <c r="DC472">
        <v>17070.449219999999</v>
      </c>
      <c r="DD472">
        <v>8476.5615230000003</v>
      </c>
      <c r="DE472">
        <v>1204546.875</v>
      </c>
      <c r="DF472">
        <v>1476232.375</v>
      </c>
      <c r="DG472">
        <v>2087085.375</v>
      </c>
      <c r="DH472">
        <v>839099.125</v>
      </c>
      <c r="DI472">
        <v>98277.375</v>
      </c>
      <c r="DJ472">
        <v>56032.320310000003</v>
      </c>
      <c r="DK472">
        <v>16927.287110000001</v>
      </c>
      <c r="DL472">
        <v>28742.367190000001</v>
      </c>
      <c r="DM472">
        <v>47402.445310000003</v>
      </c>
      <c r="DN472">
        <v>57844.652340000001</v>
      </c>
      <c r="DO472">
        <v>50232.042970000002</v>
      </c>
      <c r="DP472">
        <v>13348.268550000001</v>
      </c>
      <c r="DQ472">
        <v>16786.476559999999</v>
      </c>
      <c r="DR472">
        <v>7528.423828</v>
      </c>
      <c r="DS472">
        <v>4001.0625</v>
      </c>
      <c r="DT472">
        <v>30322.490229999999</v>
      </c>
      <c r="DU472">
        <v>61642.289060000003</v>
      </c>
      <c r="DV472">
        <v>8503.5488280000009</v>
      </c>
      <c r="DW472">
        <v>48550.925779999998</v>
      </c>
      <c r="DX472">
        <v>256080.04689999999</v>
      </c>
      <c r="DY472">
        <v>222241.76560000001</v>
      </c>
    </row>
    <row r="473" spans="1:129" x14ac:dyDescent="0.45">
      <c r="A473" t="s">
        <v>571</v>
      </c>
      <c r="B473" t="s">
        <v>571</v>
      </c>
      <c r="C473" t="s">
        <v>568</v>
      </c>
      <c r="D473" t="b">
        <f t="shared" si="7"/>
        <v>1</v>
      </c>
      <c r="E473">
        <v>99102.914059999996</v>
      </c>
      <c r="F473">
        <v>2911.7929690000001</v>
      </c>
      <c r="G473">
        <v>58744.214840000001</v>
      </c>
      <c r="H473">
        <v>89685.351559999996</v>
      </c>
      <c r="I473">
        <v>632285.375</v>
      </c>
      <c r="J473">
        <v>2492249.75</v>
      </c>
      <c r="K473">
        <v>6777738</v>
      </c>
      <c r="L473">
        <v>148573.7188</v>
      </c>
      <c r="M473">
        <v>1072506.875</v>
      </c>
      <c r="N473">
        <v>5368695</v>
      </c>
      <c r="O473">
        <v>61819.265630000002</v>
      </c>
      <c r="P473">
        <v>645551.4375</v>
      </c>
      <c r="Q473">
        <v>450510.9375</v>
      </c>
      <c r="R473">
        <v>2045271.875</v>
      </c>
      <c r="S473">
        <v>42203636</v>
      </c>
      <c r="T473">
        <v>71033.320309999996</v>
      </c>
      <c r="U473">
        <v>385102.71879999997</v>
      </c>
      <c r="V473">
        <v>6298.2265630000002</v>
      </c>
      <c r="W473">
        <v>296195.1875</v>
      </c>
      <c r="X473">
        <v>42598.152340000001</v>
      </c>
      <c r="Y473">
        <v>125921.6563</v>
      </c>
      <c r="Z473">
        <v>211198.4375</v>
      </c>
      <c r="AA473">
        <v>936681</v>
      </c>
      <c r="AB473">
        <v>1006317.25</v>
      </c>
      <c r="AC473">
        <v>2266340</v>
      </c>
      <c r="AD473">
        <v>2833429.5</v>
      </c>
      <c r="AE473">
        <v>9174448</v>
      </c>
      <c r="AF473">
        <v>117066328</v>
      </c>
      <c r="AG473">
        <v>11584.42188</v>
      </c>
      <c r="AH473">
        <v>60722.847659999999</v>
      </c>
      <c r="AI473">
        <v>299527.375</v>
      </c>
      <c r="AJ473">
        <v>4545546.5</v>
      </c>
      <c r="AK473">
        <v>47898544</v>
      </c>
      <c r="AL473">
        <v>35486.113279999998</v>
      </c>
      <c r="AM473">
        <v>127803.74219999999</v>
      </c>
      <c r="AN473">
        <v>122919.75</v>
      </c>
      <c r="AO473">
        <v>416485.71879999997</v>
      </c>
      <c r="AP473">
        <v>117021.5625</v>
      </c>
      <c r="AQ473">
        <v>144322.32810000001</v>
      </c>
      <c r="AR473">
        <v>5441624</v>
      </c>
      <c r="AS473">
        <v>38302096</v>
      </c>
      <c r="AT473">
        <v>50383480</v>
      </c>
      <c r="AU473">
        <v>237661.85939999999</v>
      </c>
      <c r="AV473">
        <v>248412.51560000001</v>
      </c>
      <c r="AW473">
        <v>250359.73439999999</v>
      </c>
      <c r="AX473">
        <v>2527964</v>
      </c>
      <c r="AY473">
        <v>6456757</v>
      </c>
      <c r="AZ473">
        <v>6456757</v>
      </c>
      <c r="BA473">
        <v>19418000</v>
      </c>
      <c r="BB473">
        <v>40733140</v>
      </c>
      <c r="BC473">
        <v>40733140</v>
      </c>
      <c r="BD473">
        <v>45503352</v>
      </c>
      <c r="BE473">
        <v>16409.48242</v>
      </c>
      <c r="BF473">
        <v>83308.179690000004</v>
      </c>
      <c r="BG473">
        <v>215567.32810000001</v>
      </c>
      <c r="BH473">
        <v>395200</v>
      </c>
      <c r="BI473">
        <v>783357.9375</v>
      </c>
      <c r="BJ473">
        <v>58141.800779999998</v>
      </c>
      <c r="BK473">
        <v>1869836.25</v>
      </c>
      <c r="BL473">
        <v>4229520</v>
      </c>
      <c r="BM473">
        <v>12369.628909999999</v>
      </c>
      <c r="BN473">
        <v>290044.15629999997</v>
      </c>
      <c r="BO473">
        <v>216960.14060000001</v>
      </c>
      <c r="BP473">
        <v>95806.34375</v>
      </c>
      <c r="BQ473">
        <v>2849883</v>
      </c>
      <c r="BR473">
        <v>5416287</v>
      </c>
      <c r="BS473">
        <v>2417039.75</v>
      </c>
      <c r="BT473">
        <v>18594.480469999999</v>
      </c>
      <c r="BU473">
        <v>155359.48439999999</v>
      </c>
      <c r="BV473">
        <v>2266340</v>
      </c>
      <c r="BW473">
        <v>41440.914060000003</v>
      </c>
      <c r="BX473">
        <v>126309.08590000001</v>
      </c>
      <c r="BY473">
        <v>399576.25</v>
      </c>
      <c r="BZ473">
        <v>3881218</v>
      </c>
      <c r="CA473">
        <v>30953.421880000002</v>
      </c>
      <c r="CB473">
        <v>30968.8125</v>
      </c>
      <c r="CC473">
        <v>56118.339840000001</v>
      </c>
      <c r="CD473">
        <v>70356.8125</v>
      </c>
      <c r="CE473">
        <v>315268</v>
      </c>
      <c r="CF473">
        <v>1851704.625</v>
      </c>
      <c r="CG473">
        <v>70686.890629999994</v>
      </c>
      <c r="CH473">
        <v>3842.1982419999999</v>
      </c>
      <c r="CI473">
        <v>417633.9375</v>
      </c>
      <c r="CJ473">
        <v>645001.875</v>
      </c>
      <c r="CK473">
        <v>3303822.25</v>
      </c>
      <c r="CL473">
        <v>370515.875</v>
      </c>
      <c r="CM473">
        <v>6276477</v>
      </c>
      <c r="CN473">
        <v>11834.25195</v>
      </c>
      <c r="CO473">
        <v>470317.125</v>
      </c>
      <c r="CP473">
        <v>64928.5</v>
      </c>
      <c r="CQ473">
        <v>15716.896479999999</v>
      </c>
      <c r="CR473">
        <v>15721.45313</v>
      </c>
      <c r="CS473">
        <v>39724.386720000002</v>
      </c>
      <c r="CT473">
        <v>76334.171879999994</v>
      </c>
      <c r="CU473">
        <v>43064.476560000003</v>
      </c>
      <c r="CV473">
        <v>5464.9819340000004</v>
      </c>
      <c r="CW473">
        <v>0</v>
      </c>
      <c r="CX473">
        <v>35888.625</v>
      </c>
      <c r="CY473">
        <v>199565.0625</v>
      </c>
      <c r="CZ473">
        <v>650074.25</v>
      </c>
      <c r="DA473">
        <v>530722.9375</v>
      </c>
      <c r="DB473">
        <v>79768.757809999996</v>
      </c>
      <c r="DC473">
        <v>18027.537110000001</v>
      </c>
      <c r="DD473">
        <v>30231.82617</v>
      </c>
      <c r="DE473">
        <v>1446951.375</v>
      </c>
      <c r="DF473">
        <v>1393431.75</v>
      </c>
      <c r="DG473">
        <v>1968298.125</v>
      </c>
      <c r="DH473">
        <v>807970</v>
      </c>
      <c r="DI473">
        <v>109968.69530000001</v>
      </c>
      <c r="DJ473">
        <v>45900.257810000003</v>
      </c>
      <c r="DK473">
        <v>15564.83203</v>
      </c>
      <c r="DL473">
        <v>28611.070309999999</v>
      </c>
      <c r="DM473">
        <v>45485.089840000001</v>
      </c>
      <c r="DN473">
        <v>66867.484379999994</v>
      </c>
      <c r="DO473">
        <v>50932.738279999998</v>
      </c>
      <c r="DP473">
        <v>6576.7773440000001</v>
      </c>
      <c r="DQ473">
        <v>10511.88184</v>
      </c>
      <c r="DR473">
        <v>6894.2666019999997</v>
      </c>
      <c r="DS473">
        <v>2900.4160160000001</v>
      </c>
      <c r="DT473">
        <v>29509.234380000002</v>
      </c>
      <c r="DU473">
        <v>63698.359380000002</v>
      </c>
      <c r="DV473">
        <v>7947.0546880000002</v>
      </c>
      <c r="DW473">
        <v>47294.414060000003</v>
      </c>
      <c r="DX473">
        <v>219199.8125</v>
      </c>
      <c r="DY473">
        <v>247212.79689999999</v>
      </c>
    </row>
    <row r="474" spans="1:129" x14ac:dyDescent="0.45">
      <c r="A474" t="s">
        <v>572</v>
      </c>
      <c r="B474" t="s">
        <v>572</v>
      </c>
      <c r="C474" t="s">
        <v>568</v>
      </c>
      <c r="D474" t="b">
        <f t="shared" si="7"/>
        <v>1</v>
      </c>
      <c r="E474">
        <v>84478.546879999994</v>
      </c>
      <c r="F474">
        <v>0</v>
      </c>
      <c r="G474">
        <v>71445.460940000004</v>
      </c>
      <c r="H474">
        <v>82866.421879999994</v>
      </c>
      <c r="I474">
        <v>533022.75</v>
      </c>
      <c r="J474">
        <v>2227862</v>
      </c>
      <c r="K474">
        <v>6552258</v>
      </c>
      <c r="L474">
        <v>109719.02340000001</v>
      </c>
      <c r="M474">
        <v>1095783.125</v>
      </c>
      <c r="N474">
        <v>7044916</v>
      </c>
      <c r="O474">
        <v>47969.585939999997</v>
      </c>
      <c r="P474">
        <v>519397.5625</v>
      </c>
      <c r="Q474">
        <v>528890</v>
      </c>
      <c r="R474">
        <v>1604242.125</v>
      </c>
      <c r="S474">
        <v>38896956</v>
      </c>
      <c r="T474">
        <v>68537.90625</v>
      </c>
      <c r="U474">
        <v>475844.6875</v>
      </c>
      <c r="V474">
        <v>4661.4448240000002</v>
      </c>
      <c r="W474">
        <v>274086.9375</v>
      </c>
      <c r="X474">
        <v>49195.421880000002</v>
      </c>
      <c r="Y474">
        <v>113407.3594</v>
      </c>
      <c r="Z474">
        <v>264820.25</v>
      </c>
      <c r="AA474">
        <v>835875.9375</v>
      </c>
      <c r="AB474">
        <v>858967.625</v>
      </c>
      <c r="AC474">
        <v>2038816</v>
      </c>
      <c r="AD474">
        <v>2358649.25</v>
      </c>
      <c r="AE474">
        <v>9150689</v>
      </c>
      <c r="AF474">
        <v>131027288</v>
      </c>
      <c r="AG474">
        <v>12096.214840000001</v>
      </c>
      <c r="AH474">
        <v>57106.054689999997</v>
      </c>
      <c r="AI474">
        <v>260784.7188</v>
      </c>
      <c r="AJ474">
        <v>3817843.25</v>
      </c>
      <c r="AK474">
        <v>49222136</v>
      </c>
      <c r="AL474">
        <v>38633.375</v>
      </c>
      <c r="AM474">
        <v>138344.98439999999</v>
      </c>
      <c r="AN474">
        <v>127428.1563</v>
      </c>
      <c r="AO474">
        <v>320032</v>
      </c>
      <c r="AP474">
        <v>138963.1563</v>
      </c>
      <c r="AQ474">
        <v>157669.5938</v>
      </c>
      <c r="AR474">
        <v>6175222.5</v>
      </c>
      <c r="AS474">
        <v>39991136</v>
      </c>
      <c r="AT474">
        <v>58411712</v>
      </c>
      <c r="AU474">
        <v>270451.4375</v>
      </c>
      <c r="AV474">
        <v>353462.125</v>
      </c>
      <c r="AW474">
        <v>226161.79689999999</v>
      </c>
      <c r="AX474">
        <v>2106071.25</v>
      </c>
      <c r="AY474">
        <v>6068484</v>
      </c>
      <c r="AZ474">
        <v>6068484</v>
      </c>
      <c r="BA474">
        <v>17543446</v>
      </c>
      <c r="BB474">
        <v>52045580</v>
      </c>
      <c r="BC474">
        <v>52045580</v>
      </c>
      <c r="BD474">
        <v>54612176</v>
      </c>
      <c r="BE474">
        <v>17194.560549999998</v>
      </c>
      <c r="BF474">
        <v>77304.367190000004</v>
      </c>
      <c r="BG474">
        <v>253094.51560000001</v>
      </c>
      <c r="BH474">
        <v>467540.125</v>
      </c>
      <c r="BI474">
        <v>867293.1875</v>
      </c>
      <c r="BJ474">
        <v>56706.179689999997</v>
      </c>
      <c r="BK474">
        <v>2075835</v>
      </c>
      <c r="BL474">
        <v>5003241.5</v>
      </c>
      <c r="BM474">
        <v>13043.47754</v>
      </c>
      <c r="BN474">
        <v>274225.65629999997</v>
      </c>
      <c r="BO474">
        <v>189201.67189999999</v>
      </c>
      <c r="BP474">
        <v>97212.617190000004</v>
      </c>
      <c r="BQ474">
        <v>2678557.75</v>
      </c>
      <c r="BR474">
        <v>5333991</v>
      </c>
      <c r="BS474">
        <v>2935775.5</v>
      </c>
      <c r="BT474">
        <v>20886.960940000001</v>
      </c>
      <c r="BU474">
        <v>161861.9375</v>
      </c>
      <c r="BV474">
        <v>2038816</v>
      </c>
      <c r="BW474">
        <v>46913.417970000002</v>
      </c>
      <c r="BX474">
        <v>129725.875</v>
      </c>
      <c r="BY474">
        <v>315431.96879999997</v>
      </c>
      <c r="BZ474">
        <v>4527449.5</v>
      </c>
      <c r="CA474">
        <v>35583.929689999997</v>
      </c>
      <c r="CB474">
        <v>33908.355470000002</v>
      </c>
      <c r="CC474">
        <v>57596.890630000002</v>
      </c>
      <c r="CD474">
        <v>59034.25</v>
      </c>
      <c r="CE474">
        <v>269532.8125</v>
      </c>
      <c r="CF474">
        <v>2345657.75</v>
      </c>
      <c r="CG474">
        <v>83242.859379999994</v>
      </c>
      <c r="CH474">
        <v>6609.2265630000002</v>
      </c>
      <c r="CI474">
        <v>416331.46879999997</v>
      </c>
      <c r="CJ474">
        <v>663818.5</v>
      </c>
      <c r="CK474">
        <v>3867727.5</v>
      </c>
      <c r="CL474">
        <v>288362.3125</v>
      </c>
      <c r="CM474">
        <v>7980320.5</v>
      </c>
      <c r="CN474">
        <v>13909.31445</v>
      </c>
      <c r="CO474">
        <v>731519.625</v>
      </c>
      <c r="CP474">
        <v>75889.828129999994</v>
      </c>
      <c r="CQ474">
        <v>18199.53125</v>
      </c>
      <c r="CR474">
        <v>21586.90625</v>
      </c>
      <c r="CS474">
        <v>44524.734380000002</v>
      </c>
      <c r="CT474">
        <v>86965.648440000004</v>
      </c>
      <c r="CU474">
        <v>50881.320310000003</v>
      </c>
      <c r="CV474">
        <v>16986.04492</v>
      </c>
      <c r="CW474">
        <v>0</v>
      </c>
      <c r="CX474">
        <v>43287.839840000001</v>
      </c>
      <c r="CY474">
        <v>199829.2188</v>
      </c>
      <c r="CZ474">
        <v>636769.6875</v>
      </c>
      <c r="DA474">
        <v>551789.125</v>
      </c>
      <c r="DB474">
        <v>89592.820309999996</v>
      </c>
      <c r="DC474">
        <v>20038.863280000001</v>
      </c>
      <c r="DD474">
        <v>39392.125</v>
      </c>
      <c r="DE474">
        <v>2870726.5</v>
      </c>
      <c r="DF474">
        <v>1616415.125</v>
      </c>
      <c r="DG474">
        <v>2243483</v>
      </c>
      <c r="DH474">
        <v>923815.9375</v>
      </c>
      <c r="DI474">
        <v>436414.53129999997</v>
      </c>
      <c r="DJ474">
        <v>55553.859380000002</v>
      </c>
      <c r="DK474">
        <v>19052.902340000001</v>
      </c>
      <c r="DL474">
        <v>28060.167969999999</v>
      </c>
      <c r="DM474">
        <v>61723.761720000002</v>
      </c>
      <c r="DN474">
        <v>69410.515629999994</v>
      </c>
      <c r="DO474">
        <v>57811.230470000002</v>
      </c>
      <c r="DP474">
        <v>9235.2226559999999</v>
      </c>
      <c r="DQ474">
        <v>8947.75</v>
      </c>
      <c r="DR474">
        <v>8175.048828</v>
      </c>
      <c r="DS474">
        <v>4382.4931640000004</v>
      </c>
      <c r="DT474">
        <v>27721.816409999999</v>
      </c>
      <c r="DU474">
        <v>68561.726559999996</v>
      </c>
      <c r="DV474">
        <v>7083.2382809999999</v>
      </c>
      <c r="DW474">
        <v>38917.421880000002</v>
      </c>
      <c r="DX474">
        <v>248889.76560000001</v>
      </c>
      <c r="DY474">
        <v>264277.46879999997</v>
      </c>
    </row>
    <row r="475" spans="1:129" x14ac:dyDescent="0.45">
      <c r="A475" t="s">
        <v>573</v>
      </c>
      <c r="B475" t="s">
        <v>573</v>
      </c>
      <c r="C475" t="s">
        <v>568</v>
      </c>
      <c r="D475" t="b">
        <f t="shared" si="7"/>
        <v>1</v>
      </c>
      <c r="E475">
        <v>99788.28125</v>
      </c>
      <c r="F475">
        <v>3089.5053710000002</v>
      </c>
      <c r="G475">
        <v>60816.992189999997</v>
      </c>
      <c r="H475">
        <v>86328.15625</v>
      </c>
      <c r="I475">
        <v>585289.6875</v>
      </c>
      <c r="J475">
        <v>2447527</v>
      </c>
      <c r="K475">
        <v>6405711.5</v>
      </c>
      <c r="L475">
        <v>143752.0313</v>
      </c>
      <c r="M475">
        <v>971973.8125</v>
      </c>
      <c r="N475">
        <v>5966801</v>
      </c>
      <c r="O475">
        <v>54099.03125</v>
      </c>
      <c r="P475">
        <v>588883.125</v>
      </c>
      <c r="Q475">
        <v>499063.78129999997</v>
      </c>
      <c r="R475">
        <v>1673236.875</v>
      </c>
      <c r="S475">
        <v>43195688</v>
      </c>
      <c r="T475">
        <v>72166.398440000004</v>
      </c>
      <c r="U475">
        <v>391879.71879999997</v>
      </c>
      <c r="V475">
        <v>4133.6342770000001</v>
      </c>
      <c r="W475">
        <v>232621.95310000001</v>
      </c>
      <c r="X475">
        <v>48815.054689999997</v>
      </c>
      <c r="Y475">
        <v>122726.2656</v>
      </c>
      <c r="Z475">
        <v>210692.4688</v>
      </c>
      <c r="AA475">
        <v>840296.625</v>
      </c>
      <c r="AB475">
        <v>956725.75</v>
      </c>
      <c r="AC475">
        <v>2288592.5</v>
      </c>
      <c r="AD475">
        <v>2598474</v>
      </c>
      <c r="AE475">
        <v>8462482</v>
      </c>
      <c r="AF475">
        <v>115053656</v>
      </c>
      <c r="AG475">
        <v>12187.46387</v>
      </c>
      <c r="AH475">
        <v>49507.972659999999</v>
      </c>
      <c r="AI475">
        <v>246326.8125</v>
      </c>
      <c r="AJ475">
        <v>3892989.25</v>
      </c>
      <c r="AK475">
        <v>47904056</v>
      </c>
      <c r="AL475">
        <v>32598.554690000001</v>
      </c>
      <c r="AM475">
        <v>129021.75780000001</v>
      </c>
      <c r="AN475">
        <v>111199.0313</v>
      </c>
      <c r="AO475">
        <v>267053.0625</v>
      </c>
      <c r="AP475">
        <v>101042.86719999999</v>
      </c>
      <c r="AQ475">
        <v>130394.4375</v>
      </c>
      <c r="AR475">
        <v>5538704</v>
      </c>
      <c r="AS475">
        <v>41165316</v>
      </c>
      <c r="AT475">
        <v>48284552</v>
      </c>
      <c r="AU475">
        <v>240499.92189999999</v>
      </c>
      <c r="AV475">
        <v>246087.9375</v>
      </c>
      <c r="AW475">
        <v>174390.6875</v>
      </c>
      <c r="AX475">
        <v>1795916.375</v>
      </c>
      <c r="AY475">
        <v>5802426</v>
      </c>
      <c r="AZ475">
        <v>5802426</v>
      </c>
      <c r="BA475">
        <v>16410640</v>
      </c>
      <c r="BB475">
        <v>43916464</v>
      </c>
      <c r="BC475">
        <v>43916464</v>
      </c>
      <c r="BD475">
        <v>45027160</v>
      </c>
      <c r="BE475">
        <v>10259.837890000001</v>
      </c>
      <c r="BF475">
        <v>77093.914059999996</v>
      </c>
      <c r="BG475">
        <v>195738.3438</v>
      </c>
      <c r="BH475">
        <v>405418.3125</v>
      </c>
      <c r="BI475">
        <v>685776.625</v>
      </c>
      <c r="BJ475">
        <v>48951.972659999999</v>
      </c>
      <c r="BK475">
        <v>1493778.75</v>
      </c>
      <c r="BL475">
        <v>3930594</v>
      </c>
      <c r="BM475">
        <v>14667.12305</v>
      </c>
      <c r="BN475">
        <v>271873.5</v>
      </c>
      <c r="BO475">
        <v>152184.89060000001</v>
      </c>
      <c r="BP475">
        <v>73101.140629999994</v>
      </c>
      <c r="BQ475">
        <v>2203701.5</v>
      </c>
      <c r="BR475">
        <v>4153361</v>
      </c>
      <c r="BS475">
        <v>2176939</v>
      </c>
      <c r="BT475">
        <v>14688.697270000001</v>
      </c>
      <c r="BU475">
        <v>144380.5</v>
      </c>
      <c r="BV475">
        <v>2288592.5</v>
      </c>
      <c r="BW475">
        <v>43063.148439999997</v>
      </c>
      <c r="BX475">
        <v>130246.6094</v>
      </c>
      <c r="BY475">
        <v>409702.625</v>
      </c>
      <c r="BZ475">
        <v>4330948</v>
      </c>
      <c r="CA475">
        <v>33048.03125</v>
      </c>
      <c r="CB475">
        <v>30590.130860000001</v>
      </c>
      <c r="CC475">
        <v>57677.609380000002</v>
      </c>
      <c r="CD475">
        <v>63667.335939999997</v>
      </c>
      <c r="CE475">
        <v>300599.90629999997</v>
      </c>
      <c r="CF475">
        <v>1704460.125</v>
      </c>
      <c r="CG475">
        <v>79716.78125</v>
      </c>
      <c r="CH475">
        <v>6212.8554690000001</v>
      </c>
      <c r="CI475">
        <v>455826.625</v>
      </c>
      <c r="CJ475">
        <v>688912</v>
      </c>
      <c r="CK475">
        <v>3440123.75</v>
      </c>
      <c r="CL475">
        <v>419762.75</v>
      </c>
      <c r="CM475">
        <v>7317569.5</v>
      </c>
      <c r="CN475">
        <v>11010.056640000001</v>
      </c>
      <c r="CO475">
        <v>589312</v>
      </c>
      <c r="CP475">
        <v>83604.78125</v>
      </c>
      <c r="CQ475">
        <v>20211.585940000001</v>
      </c>
      <c r="CR475">
        <v>19033.57617</v>
      </c>
      <c r="CS475">
        <v>41235.367189999997</v>
      </c>
      <c r="CT475">
        <v>102389.1094</v>
      </c>
      <c r="CU475">
        <v>85665.1875</v>
      </c>
      <c r="CV475">
        <v>15616.64063</v>
      </c>
      <c r="CW475">
        <v>0</v>
      </c>
      <c r="CX475">
        <v>45463.28125</v>
      </c>
      <c r="CY475">
        <v>297042.0625</v>
      </c>
      <c r="CZ475">
        <v>612073.875</v>
      </c>
      <c r="DA475">
        <v>477049.75</v>
      </c>
      <c r="DB475">
        <v>77727.3125</v>
      </c>
      <c r="DC475">
        <v>15577.621090000001</v>
      </c>
      <c r="DD475">
        <v>30247.902340000001</v>
      </c>
      <c r="DE475">
        <v>1103152.125</v>
      </c>
      <c r="DF475">
        <v>1343268.125</v>
      </c>
      <c r="DG475">
        <v>1768559.75</v>
      </c>
      <c r="DH475">
        <v>671815.125</v>
      </c>
      <c r="DI475">
        <v>97433.625</v>
      </c>
      <c r="DJ475">
        <v>51989.210939999997</v>
      </c>
      <c r="DK475">
        <v>15181.26953</v>
      </c>
      <c r="DL475">
        <v>32759.910159999999</v>
      </c>
      <c r="DM475">
        <v>44899.222659999999</v>
      </c>
      <c r="DN475">
        <v>72156.773440000004</v>
      </c>
      <c r="DO475">
        <v>53023.855470000002</v>
      </c>
      <c r="DP475">
        <v>9963.1679690000001</v>
      </c>
      <c r="DQ475">
        <v>14143.632809999999</v>
      </c>
      <c r="DR475">
        <v>8005.9892579999996</v>
      </c>
      <c r="DS475">
        <v>0</v>
      </c>
      <c r="DT475">
        <v>27108.626950000002</v>
      </c>
      <c r="DU475">
        <v>71023.085940000004</v>
      </c>
      <c r="DV475">
        <v>6229.8652339999999</v>
      </c>
      <c r="DW475">
        <v>39039.78125</v>
      </c>
      <c r="DX475">
        <v>213737.9375</v>
      </c>
      <c r="DY475">
        <v>212603.6875</v>
      </c>
    </row>
    <row r="476" spans="1:129" x14ac:dyDescent="0.45">
      <c r="A476" t="s">
        <v>574</v>
      </c>
      <c r="B476" t="s">
        <v>574</v>
      </c>
      <c r="C476" t="s">
        <v>575</v>
      </c>
      <c r="D476" t="b">
        <f t="shared" si="7"/>
        <v>1</v>
      </c>
      <c r="E476">
        <v>113360.67969999999</v>
      </c>
      <c r="F476">
        <v>4168.7001950000003</v>
      </c>
      <c r="G476">
        <v>83580.835940000004</v>
      </c>
      <c r="H476">
        <v>104231.17969999999</v>
      </c>
      <c r="I476">
        <v>667856.875</v>
      </c>
      <c r="J476">
        <v>3086351.75</v>
      </c>
      <c r="K476">
        <v>7581756</v>
      </c>
      <c r="L476">
        <v>170171.39060000001</v>
      </c>
      <c r="M476">
        <v>1271535</v>
      </c>
      <c r="N476">
        <v>8354408</v>
      </c>
      <c r="O476">
        <v>61766.867189999997</v>
      </c>
      <c r="P476">
        <v>710807.0625</v>
      </c>
      <c r="Q476">
        <v>616371.0625</v>
      </c>
      <c r="R476">
        <v>2406622</v>
      </c>
      <c r="S476">
        <v>48058848</v>
      </c>
      <c r="T476">
        <v>102307.25</v>
      </c>
      <c r="U476">
        <v>577154.25</v>
      </c>
      <c r="V476">
        <v>6087.3344729999999</v>
      </c>
      <c r="W476">
        <v>439651.53129999997</v>
      </c>
      <c r="X476">
        <v>57256.078130000002</v>
      </c>
      <c r="Y476">
        <v>153544.4688</v>
      </c>
      <c r="Z476">
        <v>273073.15629999997</v>
      </c>
      <c r="AA476">
        <v>962935.75</v>
      </c>
      <c r="AB476">
        <v>917306.25</v>
      </c>
      <c r="AC476">
        <v>2398679.5</v>
      </c>
      <c r="AD476">
        <v>2589356</v>
      </c>
      <c r="AE476">
        <v>10295756</v>
      </c>
      <c r="AF476">
        <v>130393664</v>
      </c>
      <c r="AG476">
        <v>9277.7294920000004</v>
      </c>
      <c r="AH476">
        <v>72689.851559999996</v>
      </c>
      <c r="AI476">
        <v>303406.125</v>
      </c>
      <c r="AJ476">
        <v>4979288</v>
      </c>
      <c r="AK476">
        <v>53634128</v>
      </c>
      <c r="AL476">
        <v>45812.617189999997</v>
      </c>
      <c r="AM476">
        <v>177410.3438</v>
      </c>
      <c r="AN476">
        <v>159490.625</v>
      </c>
      <c r="AO476">
        <v>489787.0625</v>
      </c>
      <c r="AP476">
        <v>158159.17189999999</v>
      </c>
      <c r="AQ476">
        <v>183761.3125</v>
      </c>
      <c r="AR476">
        <v>6834505</v>
      </c>
      <c r="AS476">
        <v>43268336</v>
      </c>
      <c r="AT476">
        <v>56592772</v>
      </c>
      <c r="AU476">
        <v>282155.15629999997</v>
      </c>
      <c r="AV476">
        <v>385391.90629999997</v>
      </c>
      <c r="AW476">
        <v>254649.17189999999</v>
      </c>
      <c r="AX476">
        <v>2579651</v>
      </c>
      <c r="AY476">
        <v>6955329</v>
      </c>
      <c r="AZ476">
        <v>6955329</v>
      </c>
      <c r="BA476">
        <v>22512364</v>
      </c>
      <c r="BB476">
        <v>48257000</v>
      </c>
      <c r="BC476">
        <v>48257000</v>
      </c>
      <c r="BD476">
        <v>54508252</v>
      </c>
      <c r="BE476">
        <v>11400.287109999999</v>
      </c>
      <c r="BF476">
        <v>79280.625</v>
      </c>
      <c r="BG476">
        <v>293329.6875</v>
      </c>
      <c r="BH476">
        <v>555794.875</v>
      </c>
      <c r="BI476">
        <v>1196807.25</v>
      </c>
      <c r="BJ476">
        <v>67253.125</v>
      </c>
      <c r="BK476">
        <v>1669454.5</v>
      </c>
      <c r="BL476">
        <v>5204289.5</v>
      </c>
      <c r="BM476">
        <v>18425.515630000002</v>
      </c>
      <c r="BN476">
        <v>299666.15629999997</v>
      </c>
      <c r="BO476">
        <v>215335.79689999999</v>
      </c>
      <c r="BP476">
        <v>102455.38280000001</v>
      </c>
      <c r="BQ476">
        <v>3018337.5</v>
      </c>
      <c r="BR476">
        <v>5674786.5</v>
      </c>
      <c r="BS476">
        <v>3052699.25</v>
      </c>
      <c r="BT476">
        <v>20296.820309999999</v>
      </c>
      <c r="BU476">
        <v>178830</v>
      </c>
      <c r="BV476">
        <v>2398679.5</v>
      </c>
      <c r="BW476">
        <v>53035.296880000002</v>
      </c>
      <c r="BX476">
        <v>163555.625</v>
      </c>
      <c r="BY476">
        <v>396206.375</v>
      </c>
      <c r="BZ476">
        <v>5003416.5</v>
      </c>
      <c r="CA476">
        <v>34604.925779999998</v>
      </c>
      <c r="CB476">
        <v>43654.605470000002</v>
      </c>
      <c r="CC476">
        <v>90535.210940000004</v>
      </c>
      <c r="CD476">
        <v>66710.671879999994</v>
      </c>
      <c r="CE476">
        <v>357726.5</v>
      </c>
      <c r="CF476">
        <v>2260226.75</v>
      </c>
      <c r="CG476">
        <v>90243.234379999994</v>
      </c>
      <c r="CH476">
        <v>9455.2089840000008</v>
      </c>
      <c r="CI476">
        <v>534566.5</v>
      </c>
      <c r="CJ476">
        <v>1035105.438</v>
      </c>
      <c r="CK476">
        <v>2924680.25</v>
      </c>
      <c r="CL476">
        <v>406447.4375</v>
      </c>
      <c r="CM476">
        <v>8798461</v>
      </c>
      <c r="CN476">
        <v>16433.832030000001</v>
      </c>
      <c r="CO476">
        <v>676026.25</v>
      </c>
      <c r="CP476">
        <v>124593.7656</v>
      </c>
      <c r="CQ476">
        <v>23034.070309999999</v>
      </c>
      <c r="CR476">
        <v>21626.498049999998</v>
      </c>
      <c r="CS476">
        <v>7278.8349609999996</v>
      </c>
      <c r="CT476">
        <v>29641.890630000002</v>
      </c>
      <c r="CU476">
        <v>69518.0625</v>
      </c>
      <c r="CV476">
        <v>13261.302729999999</v>
      </c>
      <c r="CW476">
        <v>6624.3095700000003</v>
      </c>
      <c r="CX476">
        <v>12068.92188</v>
      </c>
      <c r="CY476">
        <v>161298.6875</v>
      </c>
      <c r="CZ476">
        <v>954125.9375</v>
      </c>
      <c r="DA476">
        <v>828513.4375</v>
      </c>
      <c r="DB476">
        <v>100694.9063</v>
      </c>
      <c r="DC476">
        <v>34266.300779999998</v>
      </c>
      <c r="DD476">
        <v>7836.8134769999997</v>
      </c>
      <c r="DE476">
        <v>2857029.25</v>
      </c>
      <c r="DF476">
        <v>1643415.875</v>
      </c>
      <c r="DG476">
        <v>2289395.75</v>
      </c>
      <c r="DH476">
        <v>979873</v>
      </c>
      <c r="DI476">
        <v>482307.03129999997</v>
      </c>
      <c r="DJ476">
        <v>59331.378909999999</v>
      </c>
      <c r="DK476">
        <v>21263.28125</v>
      </c>
      <c r="DL476">
        <v>25930.771479999999</v>
      </c>
      <c r="DM476">
        <v>76721.890629999994</v>
      </c>
      <c r="DN476">
        <v>93299.195309999996</v>
      </c>
      <c r="DO476">
        <v>96306.539059999996</v>
      </c>
      <c r="DP476">
        <v>19074.746090000001</v>
      </c>
      <c r="DQ476">
        <v>17126.175780000001</v>
      </c>
      <c r="DR476">
        <v>11675.75488</v>
      </c>
      <c r="DS476">
        <v>6258.6005859999996</v>
      </c>
      <c r="DT476">
        <v>26942.541020000001</v>
      </c>
      <c r="DU476">
        <v>76159.953129999994</v>
      </c>
      <c r="DV476">
        <v>8127.7402339999999</v>
      </c>
      <c r="DW476">
        <v>65796.875</v>
      </c>
      <c r="DX476">
        <v>303363</v>
      </c>
      <c r="DY476">
        <v>323441.09379999997</v>
      </c>
    </row>
    <row r="477" spans="1:129" x14ac:dyDescent="0.45">
      <c r="A477" t="s">
        <v>576</v>
      </c>
      <c r="B477" t="s">
        <v>576</v>
      </c>
      <c r="C477" t="s">
        <v>575</v>
      </c>
      <c r="D477" t="b">
        <f t="shared" si="7"/>
        <v>1</v>
      </c>
      <c r="E477">
        <v>92432.625</v>
      </c>
      <c r="F477">
        <v>0</v>
      </c>
      <c r="G477">
        <v>63558.328130000002</v>
      </c>
      <c r="H477">
        <v>78051.960940000004</v>
      </c>
      <c r="I477">
        <v>535543.625</v>
      </c>
      <c r="J477">
        <v>2167746.25</v>
      </c>
      <c r="K477">
        <v>5515520</v>
      </c>
      <c r="L477">
        <v>117392.5</v>
      </c>
      <c r="M477">
        <v>912511.625</v>
      </c>
      <c r="N477">
        <v>5721843</v>
      </c>
      <c r="O477">
        <v>46080.832029999998</v>
      </c>
      <c r="P477">
        <v>461358.28129999997</v>
      </c>
      <c r="Q477">
        <v>474892.71879999997</v>
      </c>
      <c r="R477">
        <v>1580443</v>
      </c>
      <c r="S477">
        <v>40846980</v>
      </c>
      <c r="T477">
        <v>61990.910159999999</v>
      </c>
      <c r="U477">
        <v>398633.625</v>
      </c>
      <c r="V477">
        <v>4404.3168949999999</v>
      </c>
      <c r="W477">
        <v>210016.6875</v>
      </c>
      <c r="X477">
        <v>50779.191409999999</v>
      </c>
      <c r="Y477">
        <v>109902.7969</v>
      </c>
      <c r="Z477">
        <v>233807.9688</v>
      </c>
      <c r="AA477">
        <v>759285</v>
      </c>
      <c r="AB477">
        <v>655057.4375</v>
      </c>
      <c r="AC477">
        <v>1870190.25</v>
      </c>
      <c r="AD477">
        <v>2102702</v>
      </c>
      <c r="AE477">
        <v>7473084</v>
      </c>
      <c r="AF477">
        <v>113177608</v>
      </c>
      <c r="AG477">
        <v>8723.5566409999992</v>
      </c>
      <c r="AH477">
        <v>53391.207029999998</v>
      </c>
      <c r="AI477">
        <v>197615.9063</v>
      </c>
      <c r="AJ477">
        <v>3404117.75</v>
      </c>
      <c r="AK477">
        <v>46462416</v>
      </c>
      <c r="AL477">
        <v>32204.660159999999</v>
      </c>
      <c r="AM477">
        <v>125729.8594</v>
      </c>
      <c r="AN477">
        <v>111128.1406</v>
      </c>
      <c r="AO477">
        <v>217276.35939999999</v>
      </c>
      <c r="AP477">
        <v>109561.375</v>
      </c>
      <c r="AQ477">
        <v>148201.26560000001</v>
      </c>
      <c r="AR477">
        <v>4533676</v>
      </c>
      <c r="AS477">
        <v>34298492</v>
      </c>
      <c r="AT477">
        <v>47779176</v>
      </c>
      <c r="AU477">
        <v>274775.25</v>
      </c>
      <c r="AV477">
        <v>324172.53129999997</v>
      </c>
      <c r="AW477">
        <v>194189.8438</v>
      </c>
      <c r="AX477">
        <v>1551727.75</v>
      </c>
      <c r="AY477">
        <v>5602983.5</v>
      </c>
      <c r="AZ477">
        <v>5602983.5</v>
      </c>
      <c r="BA477">
        <v>17352358</v>
      </c>
      <c r="BB477">
        <v>42174936</v>
      </c>
      <c r="BC477">
        <v>42174936</v>
      </c>
      <c r="BD477">
        <v>42565592</v>
      </c>
      <c r="BE477">
        <v>7885.9101559999999</v>
      </c>
      <c r="BF477">
        <v>59662.710939999997</v>
      </c>
      <c r="BG477">
        <v>178620.875</v>
      </c>
      <c r="BH477">
        <v>384195</v>
      </c>
      <c r="BI477">
        <v>554318.0625</v>
      </c>
      <c r="BJ477">
        <v>55704.632810000003</v>
      </c>
      <c r="BK477">
        <v>1273739</v>
      </c>
      <c r="BL477">
        <v>4354142.5</v>
      </c>
      <c r="BM477">
        <v>11948.52637</v>
      </c>
      <c r="BN477">
        <v>239570.9063</v>
      </c>
      <c r="BO477">
        <v>148654.32810000001</v>
      </c>
      <c r="BP477">
        <v>73032.671879999994</v>
      </c>
      <c r="BQ477">
        <v>2238716.5</v>
      </c>
      <c r="BR477">
        <v>4435393</v>
      </c>
      <c r="BS477">
        <v>2161831.5</v>
      </c>
      <c r="BT477">
        <v>11113.160159999999</v>
      </c>
      <c r="BU477">
        <v>139353.1563</v>
      </c>
      <c r="BV477">
        <v>1870190.25</v>
      </c>
      <c r="BW477">
        <v>42148.542970000002</v>
      </c>
      <c r="BX477">
        <v>139645.57810000001</v>
      </c>
      <c r="BY477">
        <v>271214.25</v>
      </c>
      <c r="BZ477">
        <v>4032143.75</v>
      </c>
      <c r="CA477">
        <v>32766.941409999999</v>
      </c>
      <c r="CB477">
        <v>28954.195309999999</v>
      </c>
      <c r="CC477">
        <v>66531.304690000004</v>
      </c>
      <c r="CD477">
        <v>45149.585939999997</v>
      </c>
      <c r="CE477">
        <v>244295.3438</v>
      </c>
      <c r="CF477">
        <v>1846859.625</v>
      </c>
      <c r="CG477">
        <v>68658.921879999994</v>
      </c>
      <c r="CH477">
        <v>6524.140625</v>
      </c>
      <c r="CI477">
        <v>362578.15629999997</v>
      </c>
      <c r="CJ477">
        <v>710043.4375</v>
      </c>
      <c r="CK477">
        <v>2316420</v>
      </c>
      <c r="CL477">
        <v>281840.75</v>
      </c>
      <c r="CM477">
        <v>7134318</v>
      </c>
      <c r="CN477">
        <v>10428.351559999999</v>
      </c>
      <c r="CO477">
        <v>502840.03129999997</v>
      </c>
      <c r="CP477">
        <v>92294.304690000004</v>
      </c>
      <c r="CQ477">
        <v>17823.626950000002</v>
      </c>
      <c r="CR477">
        <v>19092.984380000002</v>
      </c>
      <c r="CS477">
        <v>9508.7558590000008</v>
      </c>
      <c r="CT477">
        <v>29325.503909999999</v>
      </c>
      <c r="CU477">
        <v>59876.097659999999</v>
      </c>
      <c r="CV477">
        <v>8560.1455079999996</v>
      </c>
      <c r="CW477">
        <v>0</v>
      </c>
      <c r="CX477">
        <v>11760.98047</v>
      </c>
      <c r="CY477">
        <v>127449.1406</v>
      </c>
      <c r="CZ477">
        <v>551958.75</v>
      </c>
      <c r="DA477">
        <v>478817.75</v>
      </c>
      <c r="DB477">
        <v>63330.203130000002</v>
      </c>
      <c r="DC477">
        <v>17495.427729999999</v>
      </c>
      <c r="DD477">
        <v>8111.2382809999999</v>
      </c>
      <c r="DE477">
        <v>1144729.5</v>
      </c>
      <c r="DF477">
        <v>936154.3125</v>
      </c>
      <c r="DG477">
        <v>1275366.25</v>
      </c>
      <c r="DH477">
        <v>614182.3125</v>
      </c>
      <c r="DI477">
        <v>99195.335940000004</v>
      </c>
      <c r="DJ477">
        <v>33593.265630000002</v>
      </c>
      <c r="DK477">
        <v>11912.706050000001</v>
      </c>
      <c r="DL477">
        <v>17871.613280000001</v>
      </c>
      <c r="DM477">
        <v>39837.050779999998</v>
      </c>
      <c r="DN477">
        <v>52824.484380000002</v>
      </c>
      <c r="DO477">
        <v>48752.773439999997</v>
      </c>
      <c r="DP477">
        <v>9720.4375</v>
      </c>
      <c r="DQ477">
        <v>8967.0205079999996</v>
      </c>
      <c r="DR477">
        <v>8201.4599610000005</v>
      </c>
      <c r="DS477">
        <v>3448.8969729999999</v>
      </c>
      <c r="DT477">
        <v>18015.275389999999</v>
      </c>
      <c r="DU477">
        <v>63426.808590000001</v>
      </c>
      <c r="DV477">
        <v>5422.7622069999998</v>
      </c>
      <c r="DW477">
        <v>41393.320310000003</v>
      </c>
      <c r="DX477">
        <v>223085.64060000001</v>
      </c>
      <c r="DY477">
        <v>209569.75</v>
      </c>
    </row>
    <row r="478" spans="1:129" x14ac:dyDescent="0.45">
      <c r="A478" t="s">
        <v>577</v>
      </c>
      <c r="B478" t="s">
        <v>577</v>
      </c>
      <c r="C478" t="s">
        <v>575</v>
      </c>
      <c r="D478" t="b">
        <f t="shared" si="7"/>
        <v>1</v>
      </c>
      <c r="E478">
        <v>93111.796879999994</v>
      </c>
      <c r="F478">
        <v>0</v>
      </c>
      <c r="G478">
        <v>70705.078129999994</v>
      </c>
      <c r="H478">
        <v>86622.851559999996</v>
      </c>
      <c r="I478">
        <v>585623.6875</v>
      </c>
      <c r="J478">
        <v>2461268.5</v>
      </c>
      <c r="K478">
        <v>6593030</v>
      </c>
      <c r="L478">
        <v>143869.8125</v>
      </c>
      <c r="M478">
        <v>1055405.375</v>
      </c>
      <c r="N478">
        <v>6477819.5</v>
      </c>
      <c r="O478">
        <v>57511.324220000002</v>
      </c>
      <c r="P478">
        <v>569962.875</v>
      </c>
      <c r="Q478">
        <v>469189.4375</v>
      </c>
      <c r="R478">
        <v>1822974.5</v>
      </c>
      <c r="S478">
        <v>34019224</v>
      </c>
      <c r="T478">
        <v>76465.960940000004</v>
      </c>
      <c r="U478">
        <v>430262.71879999997</v>
      </c>
      <c r="V478">
        <v>5524.3369140000004</v>
      </c>
      <c r="W478">
        <v>309358.09379999997</v>
      </c>
      <c r="X478">
        <v>51327.167970000002</v>
      </c>
      <c r="Y478">
        <v>132414.0625</v>
      </c>
      <c r="Z478">
        <v>237944.17189999999</v>
      </c>
      <c r="AA478">
        <v>915831.5625</v>
      </c>
      <c r="AB478">
        <v>969776.625</v>
      </c>
      <c r="AC478">
        <v>2304412.5</v>
      </c>
      <c r="AD478">
        <v>2687465.5</v>
      </c>
      <c r="AE478">
        <v>9205136</v>
      </c>
      <c r="AF478">
        <v>121282864</v>
      </c>
      <c r="AG478">
        <v>9639.0185550000006</v>
      </c>
      <c r="AH478">
        <v>55437.539060000003</v>
      </c>
      <c r="AI478">
        <v>269162.8125</v>
      </c>
      <c r="AJ478">
        <v>3839083</v>
      </c>
      <c r="AK478">
        <v>48606860</v>
      </c>
      <c r="AL478">
        <v>33416.785159999999</v>
      </c>
      <c r="AM478">
        <v>136929.1875</v>
      </c>
      <c r="AN478">
        <v>122015.6563</v>
      </c>
      <c r="AO478">
        <v>332276.46879999997</v>
      </c>
      <c r="AP478">
        <v>82304.960940000004</v>
      </c>
      <c r="AQ478">
        <v>138155.73439999999</v>
      </c>
      <c r="AR478">
        <v>5809491</v>
      </c>
      <c r="AS478">
        <v>39178040</v>
      </c>
      <c r="AT478">
        <v>49649840</v>
      </c>
      <c r="AU478">
        <v>262784.78129999997</v>
      </c>
      <c r="AV478">
        <v>274224.8125</v>
      </c>
      <c r="AW478">
        <v>204703.9375</v>
      </c>
      <c r="AX478">
        <v>1939596.25</v>
      </c>
      <c r="AY478">
        <v>6933052</v>
      </c>
      <c r="AZ478">
        <v>6933052</v>
      </c>
      <c r="BA478">
        <v>18747202</v>
      </c>
      <c r="BB478">
        <v>44460552</v>
      </c>
      <c r="BC478">
        <v>44460552</v>
      </c>
      <c r="BD478">
        <v>45405528</v>
      </c>
      <c r="BE478">
        <v>12803.753909999999</v>
      </c>
      <c r="BF478">
        <v>68964.890629999994</v>
      </c>
      <c r="BG478">
        <v>193908.64060000001</v>
      </c>
      <c r="BH478">
        <v>419738.625</v>
      </c>
      <c r="BI478">
        <v>804774.6875</v>
      </c>
      <c r="BJ478">
        <v>73870.695309999996</v>
      </c>
      <c r="BK478">
        <v>1475744.75</v>
      </c>
      <c r="BL478">
        <v>4413359</v>
      </c>
      <c r="BM478">
        <v>14015.889649999999</v>
      </c>
      <c r="BN478">
        <v>269825.34379999997</v>
      </c>
      <c r="BO478">
        <v>190064.89060000001</v>
      </c>
      <c r="BP478">
        <v>79122.4375</v>
      </c>
      <c r="BQ478">
        <v>2577469.5</v>
      </c>
      <c r="BR478">
        <v>5051090.5</v>
      </c>
      <c r="BS478">
        <v>2472082.25</v>
      </c>
      <c r="BT478">
        <v>16878.505860000001</v>
      </c>
      <c r="BU478">
        <v>150373.0938</v>
      </c>
      <c r="BV478">
        <v>2304412.5</v>
      </c>
      <c r="BW478">
        <v>41740.722659999999</v>
      </c>
      <c r="BX478">
        <v>161106.39060000001</v>
      </c>
      <c r="BY478">
        <v>371515.0625</v>
      </c>
      <c r="BZ478">
        <v>4348305</v>
      </c>
      <c r="CA478">
        <v>32530.734380000002</v>
      </c>
      <c r="CB478">
        <v>35994.9375</v>
      </c>
      <c r="CC478">
        <v>82773.382809999996</v>
      </c>
      <c r="CD478">
        <v>36425.925779999998</v>
      </c>
      <c r="CE478">
        <v>292022.28129999997</v>
      </c>
      <c r="CF478">
        <v>1928458</v>
      </c>
      <c r="CG478">
        <v>84610.226559999996</v>
      </c>
      <c r="CH478">
        <v>6494.4726559999999</v>
      </c>
      <c r="CI478">
        <v>512734.5</v>
      </c>
      <c r="CJ478">
        <v>910973.375</v>
      </c>
      <c r="CK478">
        <v>2556776.5</v>
      </c>
      <c r="CL478">
        <v>359524.96879999997</v>
      </c>
      <c r="CM478">
        <v>8132607.5</v>
      </c>
      <c r="CN478">
        <v>12344.25</v>
      </c>
      <c r="CO478">
        <v>617673.25</v>
      </c>
      <c r="CP478">
        <v>100694.14840000001</v>
      </c>
      <c r="CQ478">
        <v>19006.238280000001</v>
      </c>
      <c r="CR478">
        <v>19956.728520000001</v>
      </c>
      <c r="CS478">
        <v>0</v>
      </c>
      <c r="CT478">
        <v>11928.0332</v>
      </c>
      <c r="CU478">
        <v>34344.566409999999</v>
      </c>
      <c r="CV478">
        <v>4506.4501950000003</v>
      </c>
      <c r="CW478">
        <v>0</v>
      </c>
      <c r="CX478">
        <v>7724.3740230000003</v>
      </c>
      <c r="CY478">
        <v>59532.421880000002</v>
      </c>
      <c r="CZ478">
        <v>450775.0625</v>
      </c>
      <c r="DA478">
        <v>449387.84379999997</v>
      </c>
      <c r="DB478">
        <v>68645.492190000004</v>
      </c>
      <c r="DC478">
        <v>16740.707030000001</v>
      </c>
      <c r="DD478">
        <v>7472.171875</v>
      </c>
      <c r="DE478">
        <v>932246.375</v>
      </c>
      <c r="DF478">
        <v>1214816.25</v>
      </c>
      <c r="DG478">
        <v>1480828.375</v>
      </c>
      <c r="DH478">
        <v>717544.4375</v>
      </c>
      <c r="DI478">
        <v>73390.765629999994</v>
      </c>
      <c r="DJ478">
        <v>44271.667970000002</v>
      </c>
      <c r="DK478">
        <v>13523.799800000001</v>
      </c>
      <c r="DL478">
        <v>24610.83008</v>
      </c>
      <c r="DM478">
        <v>32614.617190000001</v>
      </c>
      <c r="DN478">
        <v>46893.632810000003</v>
      </c>
      <c r="DO478">
        <v>41690.222659999999</v>
      </c>
      <c r="DP478">
        <v>7310.451172</v>
      </c>
      <c r="DQ478">
        <v>8935.5615230000003</v>
      </c>
      <c r="DR478">
        <v>6046.0834960000002</v>
      </c>
      <c r="DS478">
        <v>3319.4345699999999</v>
      </c>
      <c r="DT478">
        <v>25118.26367</v>
      </c>
      <c r="DU478">
        <v>65131.289060000003</v>
      </c>
      <c r="DV478">
        <v>5914.6669920000004</v>
      </c>
      <c r="DW478">
        <v>40659.4375</v>
      </c>
      <c r="DX478">
        <v>268401.5625</v>
      </c>
      <c r="DY478">
        <v>230164.14060000001</v>
      </c>
    </row>
    <row r="479" spans="1:129" x14ac:dyDescent="0.45">
      <c r="A479" t="s">
        <v>578</v>
      </c>
      <c r="B479" t="s">
        <v>578</v>
      </c>
      <c r="C479" t="s">
        <v>575</v>
      </c>
      <c r="D479" t="b">
        <f t="shared" si="7"/>
        <v>1</v>
      </c>
      <c r="E479">
        <v>96167.3125</v>
      </c>
      <c r="F479">
        <v>2607.7631839999999</v>
      </c>
      <c r="G479">
        <v>56530.757810000003</v>
      </c>
      <c r="H479">
        <v>90578.765629999994</v>
      </c>
      <c r="I479">
        <v>580034.25</v>
      </c>
      <c r="J479">
        <v>2275970.75</v>
      </c>
      <c r="K479">
        <v>6174354.5</v>
      </c>
      <c r="L479">
        <v>141062.89060000001</v>
      </c>
      <c r="M479">
        <v>960794.0625</v>
      </c>
      <c r="N479">
        <v>5312063.5</v>
      </c>
      <c r="O479">
        <v>57237.253909999999</v>
      </c>
      <c r="P479">
        <v>627548.875</v>
      </c>
      <c r="Q479">
        <v>463505.6875</v>
      </c>
      <c r="R479">
        <v>1990006.375</v>
      </c>
      <c r="S479">
        <v>37294572</v>
      </c>
      <c r="T479">
        <v>73708.132809999996</v>
      </c>
      <c r="U479">
        <v>352222.25</v>
      </c>
      <c r="V479">
        <v>4770.3002930000002</v>
      </c>
      <c r="W479">
        <v>290050.125</v>
      </c>
      <c r="X479">
        <v>42646.816409999999</v>
      </c>
      <c r="Y479">
        <v>114799.58590000001</v>
      </c>
      <c r="Z479">
        <v>225447.26560000001</v>
      </c>
      <c r="AA479">
        <v>876486.6875</v>
      </c>
      <c r="AB479">
        <v>974536.0625</v>
      </c>
      <c r="AC479">
        <v>2286751</v>
      </c>
      <c r="AD479">
        <v>2812929.75</v>
      </c>
      <c r="AE479">
        <v>9463509</v>
      </c>
      <c r="AF479">
        <v>117344552</v>
      </c>
      <c r="AG479">
        <v>11006.10547</v>
      </c>
      <c r="AH479">
        <v>57717.21875</v>
      </c>
      <c r="AI479">
        <v>241477.875</v>
      </c>
      <c r="AJ479">
        <v>4154327.5</v>
      </c>
      <c r="AK479">
        <v>47992664</v>
      </c>
      <c r="AL479">
        <v>34738.363279999998</v>
      </c>
      <c r="AM479">
        <v>129509.7188</v>
      </c>
      <c r="AN479">
        <v>116741.5</v>
      </c>
      <c r="AO479">
        <v>282771.3125</v>
      </c>
      <c r="AP479">
        <v>110619.08590000001</v>
      </c>
      <c r="AQ479">
        <v>142966.82810000001</v>
      </c>
      <c r="AR479">
        <v>5667742</v>
      </c>
      <c r="AS479">
        <v>39689984</v>
      </c>
      <c r="AT479">
        <v>50331356</v>
      </c>
      <c r="AU479">
        <v>262867.28129999997</v>
      </c>
      <c r="AV479">
        <v>247907.89060000001</v>
      </c>
      <c r="AW479">
        <v>210551.35939999999</v>
      </c>
      <c r="AX479">
        <v>2229727</v>
      </c>
      <c r="AY479">
        <v>6239463.5</v>
      </c>
      <c r="AZ479">
        <v>6239463.5</v>
      </c>
      <c r="BA479">
        <v>18978418</v>
      </c>
      <c r="BB479">
        <v>49471704</v>
      </c>
      <c r="BC479">
        <v>49471704</v>
      </c>
      <c r="BD479">
        <v>44971616</v>
      </c>
      <c r="BE479">
        <v>13445.50195</v>
      </c>
      <c r="BF479">
        <v>76678.25</v>
      </c>
      <c r="BG479">
        <v>188827.57810000001</v>
      </c>
      <c r="BH479">
        <v>369591.53129999997</v>
      </c>
      <c r="BI479">
        <v>596848.8125</v>
      </c>
      <c r="BJ479">
        <v>61078.363279999998</v>
      </c>
      <c r="BK479">
        <v>1926775.25</v>
      </c>
      <c r="BL479">
        <v>4219404</v>
      </c>
      <c r="BM479">
        <v>14356.85449</v>
      </c>
      <c r="BN479">
        <v>283886.65629999997</v>
      </c>
      <c r="BO479">
        <v>191564.70310000001</v>
      </c>
      <c r="BP479">
        <v>86872.085940000004</v>
      </c>
      <c r="BQ479">
        <v>2721185.25</v>
      </c>
      <c r="BR479">
        <v>4664730.5</v>
      </c>
      <c r="BS479">
        <v>2282352.5</v>
      </c>
      <c r="BT479">
        <v>16757.035159999999</v>
      </c>
      <c r="BU479">
        <v>138389.17189999999</v>
      </c>
      <c r="BV479">
        <v>2286751</v>
      </c>
      <c r="BW479">
        <v>39313.476560000003</v>
      </c>
      <c r="BX479">
        <v>115604.8438</v>
      </c>
      <c r="BY479">
        <v>389022</v>
      </c>
      <c r="BZ479">
        <v>3695320.25</v>
      </c>
      <c r="CA479">
        <v>30132.978520000001</v>
      </c>
      <c r="CB479">
        <v>28655.503909999999</v>
      </c>
      <c r="CC479">
        <v>50725.394529999998</v>
      </c>
      <c r="CD479">
        <v>77997.609379999994</v>
      </c>
      <c r="CE479">
        <v>296397.46879999997</v>
      </c>
      <c r="CF479">
        <v>1795765.75</v>
      </c>
      <c r="CG479">
        <v>78507.90625</v>
      </c>
      <c r="CH479">
        <v>5101.1171880000002</v>
      </c>
      <c r="CI479">
        <v>455883.59379999997</v>
      </c>
      <c r="CJ479">
        <v>667123.625</v>
      </c>
      <c r="CK479">
        <v>3529927</v>
      </c>
      <c r="CL479">
        <v>422112.15629999997</v>
      </c>
      <c r="CM479">
        <v>6552057.5</v>
      </c>
      <c r="CN479">
        <v>12316.253909999999</v>
      </c>
      <c r="CO479">
        <v>508762.375</v>
      </c>
      <c r="CP479">
        <v>65499.109380000002</v>
      </c>
      <c r="CQ479">
        <v>15428.005859999999</v>
      </c>
      <c r="CR479">
        <v>16086.972659999999</v>
      </c>
      <c r="CS479">
        <v>52312.628909999999</v>
      </c>
      <c r="CT479">
        <v>92255.421879999994</v>
      </c>
      <c r="CU479">
        <v>41963.65625</v>
      </c>
      <c r="CV479">
        <v>7103.2617190000001</v>
      </c>
      <c r="CW479">
        <v>0</v>
      </c>
      <c r="CX479">
        <v>39707.550779999998</v>
      </c>
      <c r="CY479">
        <v>206864.75</v>
      </c>
      <c r="CZ479">
        <v>641835.9375</v>
      </c>
      <c r="DA479">
        <v>498485.6875</v>
      </c>
      <c r="DB479">
        <v>80102.875</v>
      </c>
      <c r="DC479">
        <v>16072.38672</v>
      </c>
      <c r="DD479">
        <v>31484.308590000001</v>
      </c>
      <c r="DE479">
        <v>1431700.875</v>
      </c>
      <c r="DF479">
        <v>1304031.125</v>
      </c>
      <c r="DG479">
        <v>1832505.625</v>
      </c>
      <c r="DH479">
        <v>677415.375</v>
      </c>
      <c r="DI479">
        <v>162719.29689999999</v>
      </c>
      <c r="DJ479">
        <v>44323.546880000002</v>
      </c>
      <c r="DK479">
        <v>13646.974609999999</v>
      </c>
      <c r="DL479">
        <v>23463.039059999999</v>
      </c>
      <c r="DM479">
        <v>41140.351560000003</v>
      </c>
      <c r="DN479">
        <v>60149.394529999998</v>
      </c>
      <c r="DO479">
        <v>43944.800779999998</v>
      </c>
      <c r="DP479">
        <v>7074.8183589999999</v>
      </c>
      <c r="DQ479">
        <v>10122.9082</v>
      </c>
      <c r="DR479">
        <v>7102.0234380000002</v>
      </c>
      <c r="DS479">
        <v>0</v>
      </c>
      <c r="DT479">
        <v>20010.648440000001</v>
      </c>
      <c r="DU479">
        <v>67039.304690000004</v>
      </c>
      <c r="DV479">
        <v>7262.3984380000002</v>
      </c>
      <c r="DW479">
        <v>47652.304689999997</v>
      </c>
      <c r="DX479">
        <v>210642.3125</v>
      </c>
      <c r="DY479">
        <v>212589.89060000001</v>
      </c>
    </row>
    <row r="480" spans="1:129" x14ac:dyDescent="0.45">
      <c r="A480" t="s">
        <v>579</v>
      </c>
      <c r="B480" t="s">
        <v>579</v>
      </c>
      <c r="C480" t="s">
        <v>575</v>
      </c>
      <c r="D480" t="b">
        <f t="shared" si="7"/>
        <v>1</v>
      </c>
      <c r="E480">
        <v>111211.6719</v>
      </c>
      <c r="F480">
        <v>0</v>
      </c>
      <c r="G480">
        <v>80664.59375</v>
      </c>
      <c r="H480">
        <v>101575.0313</v>
      </c>
      <c r="I480">
        <v>672476.25</v>
      </c>
      <c r="J480">
        <v>2858264.75</v>
      </c>
      <c r="K480">
        <v>8271004.5</v>
      </c>
      <c r="L480">
        <v>170354.5938</v>
      </c>
      <c r="M480">
        <v>1204405.625</v>
      </c>
      <c r="N480">
        <v>7387607</v>
      </c>
      <c r="O480">
        <v>80854.921879999994</v>
      </c>
      <c r="P480">
        <v>729329.6875</v>
      </c>
      <c r="Q480">
        <v>636327.625</v>
      </c>
      <c r="R480">
        <v>2360531</v>
      </c>
      <c r="S480">
        <v>43394848</v>
      </c>
      <c r="T480">
        <v>92714.023440000004</v>
      </c>
      <c r="U480">
        <v>524217.4375</v>
      </c>
      <c r="V480">
        <v>4936.8823240000002</v>
      </c>
      <c r="W480">
        <v>450334.875</v>
      </c>
      <c r="X480">
        <v>50001.984380000002</v>
      </c>
      <c r="Y480">
        <v>142271.14060000001</v>
      </c>
      <c r="Z480">
        <v>274223.375</v>
      </c>
      <c r="AA480">
        <v>1011894.188</v>
      </c>
      <c r="AB480">
        <v>956024.25</v>
      </c>
      <c r="AC480">
        <v>2521936.5</v>
      </c>
      <c r="AD480">
        <v>2688339</v>
      </c>
      <c r="AE480">
        <v>10233612</v>
      </c>
      <c r="AF480">
        <v>137031056</v>
      </c>
      <c r="AG480">
        <v>14997.10547</v>
      </c>
      <c r="AH480">
        <v>79411.976559999996</v>
      </c>
      <c r="AI480">
        <v>331297.9375</v>
      </c>
      <c r="AJ480">
        <v>5050306</v>
      </c>
      <c r="AK480">
        <v>56121372</v>
      </c>
      <c r="AL480">
        <v>44441.53125</v>
      </c>
      <c r="AM480">
        <v>159290.3125</v>
      </c>
      <c r="AN480">
        <v>162807.8125</v>
      </c>
      <c r="AO480">
        <v>571689.5625</v>
      </c>
      <c r="AP480">
        <v>148180.0313</v>
      </c>
      <c r="AQ480">
        <v>196281.10939999999</v>
      </c>
      <c r="AR480">
        <v>7061621</v>
      </c>
      <c r="AS480">
        <v>48073180</v>
      </c>
      <c r="AT480">
        <v>58961168</v>
      </c>
      <c r="AU480">
        <v>274234.25</v>
      </c>
      <c r="AV480">
        <v>364967.03129999997</v>
      </c>
      <c r="AW480">
        <v>248991.98439999999</v>
      </c>
      <c r="AX480">
        <v>2796191.5</v>
      </c>
      <c r="AY480">
        <v>6699802.5</v>
      </c>
      <c r="AZ480">
        <v>6699802.5</v>
      </c>
      <c r="BA480">
        <v>23440714</v>
      </c>
      <c r="BB480">
        <v>57060112</v>
      </c>
      <c r="BC480">
        <v>57060112</v>
      </c>
      <c r="BD480">
        <v>58232156</v>
      </c>
      <c r="BE480">
        <v>21917.074219999999</v>
      </c>
      <c r="BF480">
        <v>89759.921879999994</v>
      </c>
      <c r="BG480">
        <v>285809</v>
      </c>
      <c r="BH480">
        <v>513538.4375</v>
      </c>
      <c r="BI480">
        <v>1033063.5</v>
      </c>
      <c r="BJ480">
        <v>62708.953130000002</v>
      </c>
      <c r="BK480">
        <v>2107035.75</v>
      </c>
      <c r="BL480">
        <v>5717697</v>
      </c>
      <c r="BM480">
        <v>20647.578130000002</v>
      </c>
      <c r="BN480">
        <v>369505.65629999997</v>
      </c>
      <c r="BO480">
        <v>250634.70310000001</v>
      </c>
      <c r="BP480">
        <v>113114.125</v>
      </c>
      <c r="BQ480">
        <v>3237056</v>
      </c>
      <c r="BR480">
        <v>6237179</v>
      </c>
      <c r="BS480">
        <v>3781543</v>
      </c>
      <c r="BT480">
        <v>20139.527340000001</v>
      </c>
      <c r="BU480">
        <v>178967.54689999999</v>
      </c>
      <c r="BV480">
        <v>2521936.5</v>
      </c>
      <c r="BW480">
        <v>58030.285159999999</v>
      </c>
      <c r="BX480">
        <v>159341.5313</v>
      </c>
      <c r="BY480">
        <v>392756.375</v>
      </c>
      <c r="BZ480">
        <v>5085272.5</v>
      </c>
      <c r="CA480">
        <v>42129.605470000002</v>
      </c>
      <c r="CB480">
        <v>45141.636720000002</v>
      </c>
      <c r="CC480">
        <v>78721.710940000004</v>
      </c>
      <c r="CD480">
        <v>72940.445309999996</v>
      </c>
      <c r="CE480">
        <v>336353.65629999997</v>
      </c>
      <c r="CF480">
        <v>2671752.5</v>
      </c>
      <c r="CG480">
        <v>88232.984379999994</v>
      </c>
      <c r="CH480">
        <v>7075.0537109999996</v>
      </c>
      <c r="CI480">
        <v>530448.875</v>
      </c>
      <c r="CJ480">
        <v>744945.625</v>
      </c>
      <c r="CK480">
        <v>4118403</v>
      </c>
      <c r="CL480">
        <v>349264.125</v>
      </c>
      <c r="CM480">
        <v>8276064.5</v>
      </c>
      <c r="CN480">
        <v>16651.601559999999</v>
      </c>
      <c r="CO480">
        <v>753376.375</v>
      </c>
      <c r="CP480">
        <v>74104.007809999996</v>
      </c>
      <c r="CQ480">
        <v>19952.941409999999</v>
      </c>
      <c r="CR480">
        <v>22629.707030000001</v>
      </c>
      <c r="CS480">
        <v>38964.398439999997</v>
      </c>
      <c r="CT480">
        <v>101361.875</v>
      </c>
      <c r="CU480">
        <v>47807.175779999998</v>
      </c>
      <c r="CV480">
        <v>9118.6923829999996</v>
      </c>
      <c r="CW480">
        <v>4670.0239259999998</v>
      </c>
      <c r="CX480">
        <v>34364.9375</v>
      </c>
      <c r="CY480">
        <v>305602.96879999997</v>
      </c>
      <c r="CZ480">
        <v>838924.4375</v>
      </c>
      <c r="DA480">
        <v>805996.0625</v>
      </c>
      <c r="DB480">
        <v>97455.015629999994</v>
      </c>
      <c r="DC480">
        <v>27680.417969999999</v>
      </c>
      <c r="DD480">
        <v>36438.871090000001</v>
      </c>
      <c r="DE480">
        <v>2530005.75</v>
      </c>
      <c r="DF480">
        <v>2103015</v>
      </c>
      <c r="DG480">
        <v>3181658</v>
      </c>
      <c r="DH480">
        <v>1237760.5</v>
      </c>
      <c r="DI480">
        <v>274932.65629999997</v>
      </c>
      <c r="DJ480">
        <v>70335.742190000004</v>
      </c>
      <c r="DK480">
        <v>19095.384770000001</v>
      </c>
      <c r="DL480">
        <v>24155.28125</v>
      </c>
      <c r="DM480">
        <v>58283.382810000003</v>
      </c>
      <c r="DN480">
        <v>83824.015629999994</v>
      </c>
      <c r="DO480">
        <v>74268.273440000004</v>
      </c>
      <c r="DP480">
        <v>9120.03125</v>
      </c>
      <c r="DQ480">
        <v>12708.628909999999</v>
      </c>
      <c r="DR480">
        <v>7810.8125</v>
      </c>
      <c r="DS480">
        <v>3509.7041020000001</v>
      </c>
      <c r="DT480">
        <v>36873.832029999998</v>
      </c>
      <c r="DU480">
        <v>86047.070309999996</v>
      </c>
      <c r="DV480">
        <v>8061.7939450000003</v>
      </c>
      <c r="DW480">
        <v>66658.703129999994</v>
      </c>
      <c r="DX480">
        <v>320787.25</v>
      </c>
      <c r="DY480">
        <v>294737.46879999997</v>
      </c>
    </row>
    <row r="481" spans="1:129" x14ac:dyDescent="0.45">
      <c r="A481" t="s">
        <v>580</v>
      </c>
      <c r="B481" t="s">
        <v>580</v>
      </c>
      <c r="C481" t="s">
        <v>575</v>
      </c>
      <c r="D481" t="b">
        <f t="shared" si="7"/>
        <v>1</v>
      </c>
      <c r="E481">
        <v>111447.9844</v>
      </c>
      <c r="F481">
        <v>0</v>
      </c>
      <c r="G481">
        <v>61119.09375</v>
      </c>
      <c r="H481">
        <v>89967.640629999994</v>
      </c>
      <c r="I481">
        <v>587862.5</v>
      </c>
      <c r="J481">
        <v>2309051.25</v>
      </c>
      <c r="K481">
        <v>6840357</v>
      </c>
      <c r="L481">
        <v>167210.4063</v>
      </c>
      <c r="M481">
        <v>1085535</v>
      </c>
      <c r="N481">
        <v>5487501.5</v>
      </c>
      <c r="O481">
        <v>62445.804689999997</v>
      </c>
      <c r="P481">
        <v>601839.25</v>
      </c>
      <c r="Q481">
        <v>542394.6875</v>
      </c>
      <c r="R481">
        <v>2216914.75</v>
      </c>
      <c r="S481">
        <v>42237852</v>
      </c>
      <c r="T481">
        <v>73674.109379999994</v>
      </c>
      <c r="U481">
        <v>386916</v>
      </c>
      <c r="V481">
        <v>5125.1748049999997</v>
      </c>
      <c r="W481">
        <v>497919.625</v>
      </c>
      <c r="X481">
        <v>50636.875</v>
      </c>
      <c r="Y481">
        <v>147793.45310000001</v>
      </c>
      <c r="Z481">
        <v>250818.10939999999</v>
      </c>
      <c r="AA481">
        <v>850262.75</v>
      </c>
      <c r="AB481">
        <v>1059336.5</v>
      </c>
      <c r="AC481">
        <v>2385564</v>
      </c>
      <c r="AD481">
        <v>2790445</v>
      </c>
      <c r="AE481">
        <v>9898169</v>
      </c>
      <c r="AF481">
        <v>121103664</v>
      </c>
      <c r="AG481">
        <v>7541.998047</v>
      </c>
      <c r="AH481">
        <v>59409.765630000002</v>
      </c>
      <c r="AI481">
        <v>220523.8125</v>
      </c>
      <c r="AJ481">
        <v>4924207.5</v>
      </c>
      <c r="AK481">
        <v>45796380</v>
      </c>
      <c r="AL481">
        <v>35238.214840000001</v>
      </c>
      <c r="AM481">
        <v>115948.0156</v>
      </c>
      <c r="AN481">
        <v>132672.6875</v>
      </c>
      <c r="AO481">
        <v>546809.1875</v>
      </c>
      <c r="AP481">
        <v>113235.5</v>
      </c>
      <c r="AQ481">
        <v>173952.7188</v>
      </c>
      <c r="AR481">
        <v>5884965</v>
      </c>
      <c r="AS481">
        <v>44512152</v>
      </c>
      <c r="AT481">
        <v>53179896</v>
      </c>
      <c r="AU481">
        <v>247769.51560000001</v>
      </c>
      <c r="AV481">
        <v>243899.6875</v>
      </c>
      <c r="AW481">
        <v>236648.5313</v>
      </c>
      <c r="AX481">
        <v>2999747</v>
      </c>
      <c r="AY481">
        <v>6874955</v>
      </c>
      <c r="AZ481">
        <v>6874955</v>
      </c>
      <c r="BA481">
        <v>23969178</v>
      </c>
      <c r="BB481">
        <v>48787364</v>
      </c>
      <c r="BC481">
        <v>48787364</v>
      </c>
      <c r="BD481">
        <v>43963284</v>
      </c>
      <c r="BE481">
        <v>17487.25</v>
      </c>
      <c r="BF481">
        <v>99881.5</v>
      </c>
      <c r="BG481">
        <v>259676.9688</v>
      </c>
      <c r="BH481">
        <v>374679.6875</v>
      </c>
      <c r="BI481">
        <v>836095.3125</v>
      </c>
      <c r="BJ481">
        <v>54227.679689999997</v>
      </c>
      <c r="BK481">
        <v>1993117.625</v>
      </c>
      <c r="BL481">
        <v>4392937</v>
      </c>
      <c r="BM481">
        <v>12163.57813</v>
      </c>
      <c r="BN481">
        <v>353278.875</v>
      </c>
      <c r="BO481">
        <v>225505.0625</v>
      </c>
      <c r="BP481">
        <v>79269.140629999994</v>
      </c>
      <c r="BQ481">
        <v>3128219</v>
      </c>
      <c r="BR481">
        <v>4943562.5</v>
      </c>
      <c r="BS481">
        <v>2265620.5</v>
      </c>
      <c r="BT481">
        <v>13676.947270000001</v>
      </c>
      <c r="BU481">
        <v>171493.5</v>
      </c>
      <c r="BV481">
        <v>2385564</v>
      </c>
      <c r="BW481">
        <v>43159.933590000001</v>
      </c>
      <c r="BX481">
        <v>126494.08590000001</v>
      </c>
      <c r="BY481">
        <v>404623.65629999997</v>
      </c>
      <c r="BZ481">
        <v>3738140.5</v>
      </c>
      <c r="CA481">
        <v>29564.916020000001</v>
      </c>
      <c r="CB481">
        <v>34215.769529999998</v>
      </c>
      <c r="CC481">
        <v>61041.335939999997</v>
      </c>
      <c r="CD481">
        <v>75535.773440000004</v>
      </c>
      <c r="CE481">
        <v>345662.3125</v>
      </c>
      <c r="CF481">
        <v>1765211.125</v>
      </c>
      <c r="CG481">
        <v>75569.421879999994</v>
      </c>
      <c r="CH481">
        <v>4515.3398440000001</v>
      </c>
      <c r="CI481">
        <v>410408.09379999997</v>
      </c>
      <c r="CJ481">
        <v>709576.625</v>
      </c>
      <c r="CK481">
        <v>2983040.75</v>
      </c>
      <c r="CL481">
        <v>390546.875</v>
      </c>
      <c r="CM481">
        <v>6723657</v>
      </c>
      <c r="CN481">
        <v>11906.36133</v>
      </c>
      <c r="CO481">
        <v>546293.0625</v>
      </c>
      <c r="CP481">
        <v>51791.828130000002</v>
      </c>
      <c r="CQ481">
        <v>14470.14453</v>
      </c>
      <c r="CR481">
        <v>13510.433590000001</v>
      </c>
      <c r="CS481">
        <v>38026.164060000003</v>
      </c>
      <c r="CT481">
        <v>111432.25</v>
      </c>
      <c r="CU481">
        <v>71862.664059999996</v>
      </c>
      <c r="CV481">
        <v>13204.04004</v>
      </c>
      <c r="CW481">
        <v>4386.4482420000004</v>
      </c>
      <c r="CX481">
        <v>38819.867189999997</v>
      </c>
      <c r="CY481">
        <v>248169.82810000001</v>
      </c>
      <c r="CZ481">
        <v>726670.125</v>
      </c>
      <c r="DA481">
        <v>603223</v>
      </c>
      <c r="DB481">
        <v>76805.023440000004</v>
      </c>
      <c r="DC481">
        <v>16604.037110000001</v>
      </c>
      <c r="DD481">
        <v>32417.457030000001</v>
      </c>
      <c r="DE481">
        <v>1109800.25</v>
      </c>
      <c r="DF481">
        <v>1646423.125</v>
      </c>
      <c r="DG481">
        <v>2066909.125</v>
      </c>
      <c r="DH481">
        <v>738262.6875</v>
      </c>
      <c r="DI481">
        <v>80947.601559999996</v>
      </c>
      <c r="DJ481">
        <v>40670.25</v>
      </c>
      <c r="DK481">
        <v>10310.768550000001</v>
      </c>
      <c r="DL481">
        <v>26447.78125</v>
      </c>
      <c r="DM481">
        <v>36699.046880000002</v>
      </c>
      <c r="DN481">
        <v>51649.59375</v>
      </c>
      <c r="DO481">
        <v>43041.03125</v>
      </c>
      <c r="DP481">
        <v>5102.7568359999996</v>
      </c>
      <c r="DQ481">
        <v>8312.7900389999995</v>
      </c>
      <c r="DR481">
        <v>8408.3193360000005</v>
      </c>
      <c r="DS481">
        <v>0</v>
      </c>
      <c r="DT481">
        <v>31112.199219999999</v>
      </c>
      <c r="DU481">
        <v>67721.726559999996</v>
      </c>
      <c r="DV481">
        <v>8647.6621090000008</v>
      </c>
      <c r="DW481">
        <v>62133.195310000003</v>
      </c>
      <c r="DX481">
        <v>267473.0625</v>
      </c>
      <c r="DY481">
        <v>223161.51560000001</v>
      </c>
    </row>
    <row r="482" spans="1:129" x14ac:dyDescent="0.45">
      <c r="A482" t="s">
        <v>581</v>
      </c>
      <c r="B482" t="s">
        <v>581</v>
      </c>
      <c r="C482" t="s">
        <v>582</v>
      </c>
      <c r="D482" t="b">
        <f t="shared" si="7"/>
        <v>1</v>
      </c>
      <c r="E482">
        <v>90397.554690000004</v>
      </c>
      <c r="F482">
        <v>4678.2216799999997</v>
      </c>
      <c r="G482">
        <v>73795.039059999996</v>
      </c>
      <c r="H482">
        <v>89865.203129999994</v>
      </c>
      <c r="I482">
        <v>621017.4375</v>
      </c>
      <c r="J482">
        <v>2665740</v>
      </c>
      <c r="K482">
        <v>6002412</v>
      </c>
      <c r="L482">
        <v>146359.01560000001</v>
      </c>
      <c r="M482">
        <v>1071655.625</v>
      </c>
      <c r="N482">
        <v>6986288</v>
      </c>
      <c r="O482">
        <v>56850.191409999999</v>
      </c>
      <c r="P482">
        <v>601789.125</v>
      </c>
      <c r="Q482">
        <v>519316.625</v>
      </c>
      <c r="R482">
        <v>2032589.25</v>
      </c>
      <c r="S482">
        <v>38723732</v>
      </c>
      <c r="T482">
        <v>79663.429690000004</v>
      </c>
      <c r="U482">
        <v>476109.8125</v>
      </c>
      <c r="V482">
        <v>4774.3657229999999</v>
      </c>
      <c r="W482">
        <v>354962.90629999997</v>
      </c>
      <c r="X482">
        <v>41121.945310000003</v>
      </c>
      <c r="Y482">
        <v>131738.04689999999</v>
      </c>
      <c r="Z482">
        <v>240333.6875</v>
      </c>
      <c r="AA482">
        <v>901308.125</v>
      </c>
      <c r="AB482">
        <v>835387.5625</v>
      </c>
      <c r="AC482">
        <v>2077240</v>
      </c>
      <c r="AD482">
        <v>2775194.5</v>
      </c>
      <c r="AE482">
        <v>9330907</v>
      </c>
      <c r="AF482">
        <v>128399208</v>
      </c>
      <c r="AG482">
        <v>15961.23828</v>
      </c>
      <c r="AH482">
        <v>61588.242189999997</v>
      </c>
      <c r="AI482">
        <v>273246.5625</v>
      </c>
      <c r="AJ482">
        <v>4342692.5</v>
      </c>
      <c r="AK482">
        <v>46807568</v>
      </c>
      <c r="AL482">
        <v>35464.613279999998</v>
      </c>
      <c r="AM482">
        <v>140914.5</v>
      </c>
      <c r="AN482">
        <v>128475.91409999999</v>
      </c>
      <c r="AO482">
        <v>406413.5625</v>
      </c>
      <c r="AP482">
        <v>101805.2969</v>
      </c>
      <c r="AQ482">
        <v>166879.4688</v>
      </c>
      <c r="AR482">
        <v>5776067</v>
      </c>
      <c r="AS482">
        <v>38754528</v>
      </c>
      <c r="AT482">
        <v>56211992</v>
      </c>
      <c r="AU482">
        <v>258465.4063</v>
      </c>
      <c r="AV482">
        <v>314363.53129999997</v>
      </c>
      <c r="AW482">
        <v>227950.01560000001</v>
      </c>
      <c r="AX482">
        <v>2269536.5</v>
      </c>
      <c r="AY482">
        <v>7308411</v>
      </c>
      <c r="AZ482">
        <v>7308411</v>
      </c>
      <c r="BA482">
        <v>17521740</v>
      </c>
      <c r="BB482">
        <v>46127700</v>
      </c>
      <c r="BC482">
        <v>46127700</v>
      </c>
      <c r="BD482">
        <v>48464116</v>
      </c>
      <c r="BE482">
        <v>19992.480469999999</v>
      </c>
      <c r="BF482">
        <v>78123.046879999994</v>
      </c>
      <c r="BG482">
        <v>270928.5625</v>
      </c>
      <c r="BH482">
        <v>476638.125</v>
      </c>
      <c r="BI482">
        <v>795736.5</v>
      </c>
      <c r="BJ482">
        <v>68247.40625</v>
      </c>
      <c r="BK482">
        <v>1639907.375</v>
      </c>
      <c r="BL482">
        <v>5208055</v>
      </c>
      <c r="BM482">
        <v>19988.335940000001</v>
      </c>
      <c r="BN482">
        <v>313448.15629999997</v>
      </c>
      <c r="BO482">
        <v>216938.0938</v>
      </c>
      <c r="BP482">
        <v>110199.69530000001</v>
      </c>
      <c r="BQ482">
        <v>2803645</v>
      </c>
      <c r="BR482">
        <v>5559326.5</v>
      </c>
      <c r="BS482">
        <v>3175502.25</v>
      </c>
      <c r="BT482">
        <v>16014.628909999999</v>
      </c>
      <c r="BU482">
        <v>162379.25</v>
      </c>
      <c r="BV482">
        <v>2077240</v>
      </c>
      <c r="BW482">
        <v>41128.417970000002</v>
      </c>
      <c r="BX482">
        <v>134265.7813</v>
      </c>
      <c r="BY482">
        <v>408300.15629999997</v>
      </c>
      <c r="BZ482">
        <v>4606558</v>
      </c>
      <c r="CA482">
        <v>30244.738280000001</v>
      </c>
      <c r="CB482">
        <v>33315.402340000001</v>
      </c>
      <c r="CC482">
        <v>89263.1875</v>
      </c>
      <c r="CD482">
        <v>53035.203130000002</v>
      </c>
      <c r="CE482">
        <v>296830.1875</v>
      </c>
      <c r="CF482">
        <v>2029346.875</v>
      </c>
      <c r="CG482">
        <v>95704.414059999996</v>
      </c>
      <c r="CH482">
        <v>7478.5068359999996</v>
      </c>
      <c r="CI482">
        <v>595927.25</v>
      </c>
      <c r="CJ482">
        <v>1101635.5</v>
      </c>
      <c r="CK482">
        <v>3177784</v>
      </c>
      <c r="CL482">
        <v>432397.9375</v>
      </c>
      <c r="CM482">
        <v>9278425</v>
      </c>
      <c r="CN482">
        <v>14755.49805</v>
      </c>
      <c r="CO482">
        <v>703396.25</v>
      </c>
      <c r="CP482">
        <v>115562.78909999999</v>
      </c>
      <c r="CQ482">
        <v>24515.082030000001</v>
      </c>
      <c r="CR482">
        <v>24429.109380000002</v>
      </c>
      <c r="CS482">
        <v>0</v>
      </c>
      <c r="CT482">
        <v>7805.564453</v>
      </c>
      <c r="CU482">
        <v>38869.726560000003</v>
      </c>
      <c r="CV482">
        <v>5209.1044920000004</v>
      </c>
      <c r="CW482">
        <v>0</v>
      </c>
      <c r="CX482">
        <v>8912.390625</v>
      </c>
      <c r="CY482">
        <v>52033.90625</v>
      </c>
      <c r="CZ482">
        <v>537977.5</v>
      </c>
      <c r="DA482">
        <v>508135.5</v>
      </c>
      <c r="DB482">
        <v>76855.375</v>
      </c>
      <c r="DC482">
        <v>19757.628909999999</v>
      </c>
      <c r="DD482">
        <v>7988.8691410000001</v>
      </c>
      <c r="DE482">
        <v>1160900.375</v>
      </c>
      <c r="DF482">
        <v>1540972.5</v>
      </c>
      <c r="DG482">
        <v>2056737.75</v>
      </c>
      <c r="DH482">
        <v>940958.6875</v>
      </c>
      <c r="DI482">
        <v>92149.15625</v>
      </c>
      <c r="DJ482">
        <v>51950.417970000002</v>
      </c>
      <c r="DK482">
        <v>15608.472659999999</v>
      </c>
      <c r="DL482">
        <v>25774.76367</v>
      </c>
      <c r="DM482">
        <v>34115.523439999997</v>
      </c>
      <c r="DN482">
        <v>43268.894529999998</v>
      </c>
      <c r="DO482">
        <v>39233.054689999997</v>
      </c>
      <c r="DP482">
        <v>8178.1328130000002</v>
      </c>
      <c r="DQ482">
        <v>9489.8212889999995</v>
      </c>
      <c r="DR482">
        <v>7955.703125</v>
      </c>
      <c r="DS482">
        <v>4392.4345700000003</v>
      </c>
      <c r="DT482">
        <v>31467.042969999999</v>
      </c>
      <c r="DU482">
        <v>77494.359379999994</v>
      </c>
      <c r="DV482">
        <v>7967.0712890000004</v>
      </c>
      <c r="DW482">
        <v>37468.0625</v>
      </c>
      <c r="DX482">
        <v>295114.5</v>
      </c>
      <c r="DY482">
        <v>251311.1875</v>
      </c>
    </row>
    <row r="483" spans="1:129" x14ac:dyDescent="0.45">
      <c r="A483" t="s">
        <v>583</v>
      </c>
      <c r="B483" t="s">
        <v>583</v>
      </c>
      <c r="C483" t="s">
        <v>582</v>
      </c>
      <c r="D483" t="b">
        <f t="shared" si="7"/>
        <v>1</v>
      </c>
      <c r="E483">
        <v>83985.125</v>
      </c>
      <c r="F483">
        <v>0</v>
      </c>
      <c r="G483">
        <v>69134.828129999994</v>
      </c>
      <c r="H483">
        <v>89121.195309999996</v>
      </c>
      <c r="I483">
        <v>534700.625</v>
      </c>
      <c r="J483">
        <v>2266099</v>
      </c>
      <c r="K483">
        <v>5802077</v>
      </c>
      <c r="L483">
        <v>137887.75</v>
      </c>
      <c r="M483">
        <v>1013552.563</v>
      </c>
      <c r="N483">
        <v>6464418</v>
      </c>
      <c r="O483">
        <v>48308.691409999999</v>
      </c>
      <c r="P483">
        <v>511685.03129999997</v>
      </c>
      <c r="Q483">
        <v>526579.5</v>
      </c>
      <c r="R483">
        <v>1619642.5</v>
      </c>
      <c r="S483">
        <v>39850416</v>
      </c>
      <c r="T483">
        <v>66570.976559999996</v>
      </c>
      <c r="U483">
        <v>416926.09379999997</v>
      </c>
      <c r="V483">
        <v>5053.3256840000004</v>
      </c>
      <c r="W483">
        <v>367268.625</v>
      </c>
      <c r="X483">
        <v>50384.625</v>
      </c>
      <c r="Y483">
        <v>122698.5625</v>
      </c>
      <c r="Z483">
        <v>227179.9375</v>
      </c>
      <c r="AA483">
        <v>790584.6875</v>
      </c>
      <c r="AB483">
        <v>651667.8125</v>
      </c>
      <c r="AC483">
        <v>2060736.125</v>
      </c>
      <c r="AD483">
        <v>2218721.25</v>
      </c>
      <c r="AE483">
        <v>8106496.5</v>
      </c>
      <c r="AF483">
        <v>132562448</v>
      </c>
      <c r="AG483">
        <v>15025.849609999999</v>
      </c>
      <c r="AH483">
        <v>56922.140630000002</v>
      </c>
      <c r="AI483">
        <v>258487.0938</v>
      </c>
      <c r="AJ483">
        <v>3716155.25</v>
      </c>
      <c r="AK483">
        <v>46111244</v>
      </c>
      <c r="AL483">
        <v>36743.082029999998</v>
      </c>
      <c r="AM483">
        <v>132258.32810000001</v>
      </c>
      <c r="AN483">
        <v>123487.4063</v>
      </c>
      <c r="AO483">
        <v>300171.4375</v>
      </c>
      <c r="AP483">
        <v>117205.38280000001</v>
      </c>
      <c r="AQ483">
        <v>144511.25</v>
      </c>
      <c r="AR483">
        <v>4551470.5</v>
      </c>
      <c r="AS483">
        <v>37892700</v>
      </c>
      <c r="AT483">
        <v>47952048</v>
      </c>
      <c r="AU483">
        <v>299605.90629999997</v>
      </c>
      <c r="AV483">
        <v>345316.25</v>
      </c>
      <c r="AW483">
        <v>152786.625</v>
      </c>
      <c r="AX483">
        <v>1524704.625</v>
      </c>
      <c r="AY483">
        <v>5944536.5</v>
      </c>
      <c r="AZ483">
        <v>5944536.5</v>
      </c>
      <c r="BA483">
        <v>16404324</v>
      </c>
      <c r="BB483">
        <v>45126308</v>
      </c>
      <c r="BC483">
        <v>45126308</v>
      </c>
      <c r="BD483">
        <v>46163744</v>
      </c>
      <c r="BE483">
        <v>8365.3183590000008</v>
      </c>
      <c r="BF483">
        <v>61752.757810000003</v>
      </c>
      <c r="BG483">
        <v>193679.20310000001</v>
      </c>
      <c r="BH483">
        <v>415131.78129999997</v>
      </c>
      <c r="BI483">
        <v>833070.1875</v>
      </c>
      <c r="BJ483">
        <v>56157.527340000001</v>
      </c>
      <c r="BK483">
        <v>1461336.5</v>
      </c>
      <c r="BL483">
        <v>4024967.5</v>
      </c>
      <c r="BM483">
        <v>13477.99805</v>
      </c>
      <c r="BN483">
        <v>274849.625</v>
      </c>
      <c r="BO483">
        <v>149297.26560000001</v>
      </c>
      <c r="BP483">
        <v>77519.546879999994</v>
      </c>
      <c r="BQ483">
        <v>2225971.75</v>
      </c>
      <c r="BR483">
        <v>4195545</v>
      </c>
      <c r="BS483">
        <v>2270238.5</v>
      </c>
      <c r="BT483">
        <v>12186.37695</v>
      </c>
      <c r="BU483">
        <v>132796</v>
      </c>
      <c r="BV483">
        <v>2060736.125</v>
      </c>
      <c r="BW483">
        <v>39745.738279999998</v>
      </c>
      <c r="BX483">
        <v>114207.8906</v>
      </c>
      <c r="BY483">
        <v>321120.6875</v>
      </c>
      <c r="BZ483">
        <v>3697499</v>
      </c>
      <c r="CA483">
        <v>30372.371090000001</v>
      </c>
      <c r="CB483">
        <v>32189.878909999999</v>
      </c>
      <c r="CC483">
        <v>62001.191409999999</v>
      </c>
      <c r="CD483">
        <v>50782.023439999997</v>
      </c>
      <c r="CE483">
        <v>289826.3125</v>
      </c>
      <c r="CF483">
        <v>1803653.125</v>
      </c>
      <c r="CG483">
        <v>77348.742190000004</v>
      </c>
      <c r="CH483">
        <v>5971.1040039999998</v>
      </c>
      <c r="CI483">
        <v>377607.46879999997</v>
      </c>
      <c r="CJ483">
        <v>766004.5625</v>
      </c>
      <c r="CK483">
        <v>2492446.75</v>
      </c>
      <c r="CL483">
        <v>305340.125</v>
      </c>
      <c r="CM483">
        <v>6530552.5</v>
      </c>
      <c r="CN483">
        <v>10166.027340000001</v>
      </c>
      <c r="CO483">
        <v>406157.78129999997</v>
      </c>
      <c r="CP483">
        <v>90039.359379999994</v>
      </c>
      <c r="CQ483">
        <v>16146.181640000001</v>
      </c>
      <c r="CR483">
        <v>16033.714840000001</v>
      </c>
      <c r="CS483">
        <v>7015.6591799999997</v>
      </c>
      <c r="CT483">
        <v>19642.431639999999</v>
      </c>
      <c r="CU483">
        <v>59117.898439999997</v>
      </c>
      <c r="CV483">
        <v>8622.4140630000002</v>
      </c>
      <c r="CW483">
        <v>5424.5029299999997</v>
      </c>
      <c r="CX483">
        <v>9930.1933590000008</v>
      </c>
      <c r="CY483">
        <v>89690.171879999994</v>
      </c>
      <c r="CZ483">
        <v>729352.375</v>
      </c>
      <c r="DA483">
        <v>659581.5625</v>
      </c>
      <c r="DB483">
        <v>86417.140629999994</v>
      </c>
      <c r="DC483">
        <v>23476.9375</v>
      </c>
      <c r="DD483">
        <v>7183.7431640000004</v>
      </c>
      <c r="DE483">
        <v>1363649.375</v>
      </c>
      <c r="DF483">
        <v>1251356.75</v>
      </c>
      <c r="DG483">
        <v>1767704.75</v>
      </c>
      <c r="DH483">
        <v>825389.5625</v>
      </c>
      <c r="DI483">
        <v>149079.95310000001</v>
      </c>
      <c r="DJ483">
        <v>46730.300779999998</v>
      </c>
      <c r="DK483">
        <v>14527.285159999999</v>
      </c>
      <c r="DL483">
        <v>14801.902340000001</v>
      </c>
      <c r="DM483">
        <v>51075.460939999997</v>
      </c>
      <c r="DN483">
        <v>70389.335940000004</v>
      </c>
      <c r="DO483">
        <v>71375.945309999996</v>
      </c>
      <c r="DP483">
        <v>11137.04688</v>
      </c>
      <c r="DQ483">
        <v>10721.990229999999</v>
      </c>
      <c r="DR483">
        <v>8582.0712889999995</v>
      </c>
      <c r="DS483">
        <v>4909.9101559999999</v>
      </c>
      <c r="DT483">
        <v>20748.623049999998</v>
      </c>
      <c r="DU483">
        <v>77081.867190000004</v>
      </c>
      <c r="DV483">
        <v>4832.7836909999996</v>
      </c>
      <c r="DW483">
        <v>61647.585939999997</v>
      </c>
      <c r="DX483">
        <v>239557.57810000001</v>
      </c>
      <c r="DY483">
        <v>227981.67189999999</v>
      </c>
    </row>
    <row r="484" spans="1:129" x14ac:dyDescent="0.45">
      <c r="A484" t="s">
        <v>584</v>
      </c>
      <c r="B484" t="s">
        <v>584</v>
      </c>
      <c r="C484" t="s">
        <v>582</v>
      </c>
      <c r="D484" t="b">
        <f t="shared" si="7"/>
        <v>1</v>
      </c>
      <c r="E484">
        <v>94319.578129999994</v>
      </c>
      <c r="F484">
        <v>3820.1503910000001</v>
      </c>
      <c r="G484">
        <v>73239.421879999994</v>
      </c>
      <c r="H484">
        <v>84889.265629999994</v>
      </c>
      <c r="I484">
        <v>580070.75</v>
      </c>
      <c r="J484">
        <v>2418836</v>
      </c>
      <c r="K484">
        <v>6184431</v>
      </c>
      <c r="L484">
        <v>128615.3594</v>
      </c>
      <c r="M484">
        <v>1053038.875</v>
      </c>
      <c r="N484">
        <v>7479039</v>
      </c>
      <c r="O484">
        <v>50788.988279999998</v>
      </c>
      <c r="P484">
        <v>527418.75</v>
      </c>
      <c r="Q484">
        <v>553416.5</v>
      </c>
      <c r="R484">
        <v>1730542.25</v>
      </c>
      <c r="S484">
        <v>36631736</v>
      </c>
      <c r="T484">
        <v>78934.117190000004</v>
      </c>
      <c r="U484">
        <v>442055.96879999997</v>
      </c>
      <c r="V484">
        <v>4387.5576170000004</v>
      </c>
      <c r="W484">
        <v>338985.25</v>
      </c>
      <c r="X484">
        <v>50446.246090000001</v>
      </c>
      <c r="Y484">
        <v>117836.50780000001</v>
      </c>
      <c r="Z484">
        <v>233844.85939999999</v>
      </c>
      <c r="AA484">
        <v>844821.6875</v>
      </c>
      <c r="AB484">
        <v>773382.375</v>
      </c>
      <c r="AC484">
        <v>1826733.625</v>
      </c>
      <c r="AD484">
        <v>2557534</v>
      </c>
      <c r="AE484">
        <v>8547577</v>
      </c>
      <c r="AF484">
        <v>129142176</v>
      </c>
      <c r="AG484">
        <v>10249.344730000001</v>
      </c>
      <c r="AH484">
        <v>62498.777340000001</v>
      </c>
      <c r="AI484">
        <v>257708.875</v>
      </c>
      <c r="AJ484">
        <v>3941558.5</v>
      </c>
      <c r="AK484">
        <v>49537180</v>
      </c>
      <c r="AL484">
        <v>35140.117189999997</v>
      </c>
      <c r="AM484">
        <v>147477.125</v>
      </c>
      <c r="AN484">
        <v>116180.0469</v>
      </c>
      <c r="AO484">
        <v>312551.59379999997</v>
      </c>
      <c r="AP484">
        <v>66525.382809999996</v>
      </c>
      <c r="AQ484">
        <v>152117.75</v>
      </c>
      <c r="AR484">
        <v>5375456</v>
      </c>
      <c r="AS484">
        <v>35547576</v>
      </c>
      <c r="AT484">
        <v>52593456</v>
      </c>
      <c r="AU484">
        <v>266843.34379999997</v>
      </c>
      <c r="AV484">
        <v>282343.6875</v>
      </c>
      <c r="AW484">
        <v>200595.82810000001</v>
      </c>
      <c r="AX484">
        <v>1984895.625</v>
      </c>
      <c r="AY484">
        <v>6597256</v>
      </c>
      <c r="AZ484">
        <v>6597256</v>
      </c>
      <c r="BA484">
        <v>20436830</v>
      </c>
      <c r="BB484">
        <v>50153008</v>
      </c>
      <c r="BC484">
        <v>50153008</v>
      </c>
      <c r="BD484">
        <v>47149592</v>
      </c>
      <c r="BE484">
        <v>7808.7109380000002</v>
      </c>
      <c r="BF484">
        <v>64678.773439999997</v>
      </c>
      <c r="BG484">
        <v>230934.20310000001</v>
      </c>
      <c r="BH484">
        <v>483440.125</v>
      </c>
      <c r="BI484">
        <v>999099.6875</v>
      </c>
      <c r="BJ484">
        <v>62329.429689999997</v>
      </c>
      <c r="BK484">
        <v>1560150.5</v>
      </c>
      <c r="BL484">
        <v>4359543</v>
      </c>
      <c r="BM484">
        <v>18302.445309999999</v>
      </c>
      <c r="BN484">
        <v>314590.5</v>
      </c>
      <c r="BO484">
        <v>164931.26560000001</v>
      </c>
      <c r="BP484">
        <v>90137.6875</v>
      </c>
      <c r="BQ484">
        <v>2653479</v>
      </c>
      <c r="BR484">
        <v>5305083.5</v>
      </c>
      <c r="BS484">
        <v>2909299</v>
      </c>
      <c r="BT484">
        <v>17446.064450000002</v>
      </c>
      <c r="BU484">
        <v>151030.1563</v>
      </c>
      <c r="BV484">
        <v>1826733.625</v>
      </c>
      <c r="BW484">
        <v>43134.921880000002</v>
      </c>
      <c r="BX484">
        <v>138279.54689999999</v>
      </c>
      <c r="BY484">
        <v>352438.875</v>
      </c>
      <c r="BZ484">
        <v>4320654</v>
      </c>
      <c r="CA484">
        <v>35000.710939999997</v>
      </c>
      <c r="CB484">
        <v>33774.648439999997</v>
      </c>
      <c r="CC484">
        <v>80783.257809999996</v>
      </c>
      <c r="CD484">
        <v>52042.65625</v>
      </c>
      <c r="CE484">
        <v>284019.96879999997</v>
      </c>
      <c r="CF484">
        <v>1956723.25</v>
      </c>
      <c r="CG484">
        <v>78270.710940000004</v>
      </c>
      <c r="CH484">
        <v>7410.0117190000001</v>
      </c>
      <c r="CI484">
        <v>505569.0625</v>
      </c>
      <c r="CJ484">
        <v>920478.25</v>
      </c>
      <c r="CK484">
        <v>3008604.25</v>
      </c>
      <c r="CL484">
        <v>332966.6875</v>
      </c>
      <c r="CM484">
        <v>8484608</v>
      </c>
      <c r="CN484">
        <v>14776.681640000001</v>
      </c>
      <c r="CO484">
        <v>686430.375</v>
      </c>
      <c r="CP484">
        <v>100541.57030000001</v>
      </c>
      <c r="CQ484">
        <v>20408.835940000001</v>
      </c>
      <c r="CR484">
        <v>18839.990229999999</v>
      </c>
      <c r="CS484">
        <v>0</v>
      </c>
      <c r="CT484">
        <v>34257.394529999998</v>
      </c>
      <c r="CU484">
        <v>177846.85939999999</v>
      </c>
      <c r="CV484">
        <v>7590.3984380000002</v>
      </c>
      <c r="CW484">
        <v>0</v>
      </c>
      <c r="CX484">
        <v>10802.458979999999</v>
      </c>
      <c r="CY484">
        <v>145639.98439999999</v>
      </c>
      <c r="CZ484">
        <v>692659.8125</v>
      </c>
      <c r="DA484">
        <v>572702.25</v>
      </c>
      <c r="DB484">
        <v>84369.375</v>
      </c>
      <c r="DC484">
        <v>21312.931639999999</v>
      </c>
      <c r="DD484">
        <v>8681.7636719999991</v>
      </c>
      <c r="DE484">
        <v>2394887.5</v>
      </c>
      <c r="DF484">
        <v>1901846.75</v>
      </c>
      <c r="DG484">
        <v>2667308</v>
      </c>
      <c r="DH484">
        <v>973822.6875</v>
      </c>
      <c r="DI484">
        <v>102828.17969999999</v>
      </c>
      <c r="DJ484">
        <v>56249.089840000001</v>
      </c>
      <c r="DK484">
        <v>17331.650389999999</v>
      </c>
      <c r="DL484">
        <v>26899.800780000001</v>
      </c>
      <c r="DM484">
        <v>42269.558590000001</v>
      </c>
      <c r="DN484">
        <v>55611.226560000003</v>
      </c>
      <c r="DO484">
        <v>52002.449220000002</v>
      </c>
      <c r="DP484">
        <v>10981.664059999999</v>
      </c>
      <c r="DQ484">
        <v>11584.27246</v>
      </c>
      <c r="DR484">
        <v>7758.4873049999997</v>
      </c>
      <c r="DS484">
        <v>4578.091797</v>
      </c>
      <c r="DT484">
        <v>21193.753909999999</v>
      </c>
      <c r="DU484">
        <v>77270.507809999996</v>
      </c>
      <c r="DV484">
        <v>7698.8076170000004</v>
      </c>
      <c r="DW484">
        <v>62288.066409999999</v>
      </c>
      <c r="DX484">
        <v>249424.9688</v>
      </c>
      <c r="DY484">
        <v>249571.875</v>
      </c>
    </row>
    <row r="485" spans="1:129" x14ac:dyDescent="0.45">
      <c r="A485" t="s">
        <v>585</v>
      </c>
      <c r="B485" t="s">
        <v>585</v>
      </c>
      <c r="C485" t="s">
        <v>582</v>
      </c>
      <c r="D485" t="b">
        <f t="shared" si="7"/>
        <v>1</v>
      </c>
      <c r="E485">
        <v>101295.88280000001</v>
      </c>
      <c r="F485">
        <v>0</v>
      </c>
      <c r="G485">
        <v>62476.722659999999</v>
      </c>
      <c r="H485">
        <v>90172.421879999994</v>
      </c>
      <c r="I485">
        <v>629755.9375</v>
      </c>
      <c r="J485">
        <v>2436872</v>
      </c>
      <c r="K485">
        <v>6582963</v>
      </c>
      <c r="L485">
        <v>158783.48439999999</v>
      </c>
      <c r="M485">
        <v>1155453.125</v>
      </c>
      <c r="N485">
        <v>6446234.5</v>
      </c>
      <c r="O485">
        <v>55850.828130000002</v>
      </c>
      <c r="P485">
        <v>592384.5</v>
      </c>
      <c r="Q485">
        <v>563186.625</v>
      </c>
      <c r="R485">
        <v>2048893.75</v>
      </c>
      <c r="S485">
        <v>38235304</v>
      </c>
      <c r="T485">
        <v>75696.539059999996</v>
      </c>
      <c r="U485">
        <v>428152</v>
      </c>
      <c r="V485">
        <v>5769.3242190000001</v>
      </c>
      <c r="W485">
        <v>344253.65629999997</v>
      </c>
      <c r="X485">
        <v>45809.367189999997</v>
      </c>
      <c r="Y485">
        <v>135567.6563</v>
      </c>
      <c r="Z485">
        <v>215742.4375</v>
      </c>
      <c r="AA485">
        <v>753755.375</v>
      </c>
      <c r="AB485">
        <v>713508.4375</v>
      </c>
      <c r="AC485">
        <v>1932950.75</v>
      </c>
      <c r="AD485">
        <v>2286539.5</v>
      </c>
      <c r="AE485">
        <v>8457252</v>
      </c>
      <c r="AF485">
        <v>120722584</v>
      </c>
      <c r="AG485">
        <v>13134.88184</v>
      </c>
      <c r="AH485">
        <v>54363.140630000002</v>
      </c>
      <c r="AI485">
        <v>246931.5313</v>
      </c>
      <c r="AJ485">
        <v>4513126.5</v>
      </c>
      <c r="AK485">
        <v>49890492</v>
      </c>
      <c r="AL485">
        <v>33888.109380000002</v>
      </c>
      <c r="AM485">
        <v>134152.125</v>
      </c>
      <c r="AN485">
        <v>127751.10159999999</v>
      </c>
      <c r="AO485">
        <v>383420.9375</v>
      </c>
      <c r="AP485">
        <v>83696.015629999994</v>
      </c>
      <c r="AQ485">
        <v>136302.2188</v>
      </c>
      <c r="AR485">
        <v>4375847.5</v>
      </c>
      <c r="AS485">
        <v>34518392</v>
      </c>
      <c r="AT485">
        <v>45218128</v>
      </c>
      <c r="AU485">
        <v>299830.53129999997</v>
      </c>
      <c r="AV485">
        <v>299058.90629999997</v>
      </c>
      <c r="AW485">
        <v>167752.76560000001</v>
      </c>
      <c r="AX485">
        <v>1636072.5</v>
      </c>
      <c r="AY485">
        <v>5801029</v>
      </c>
      <c r="AZ485">
        <v>5801029</v>
      </c>
      <c r="BA485">
        <v>18407764</v>
      </c>
      <c r="BB485">
        <v>45976012</v>
      </c>
      <c r="BC485">
        <v>45976012</v>
      </c>
      <c r="BD485">
        <v>40596648</v>
      </c>
      <c r="BE485">
        <v>8843.6660159999992</v>
      </c>
      <c r="BF485">
        <v>52741.132810000003</v>
      </c>
      <c r="BG485">
        <v>172760.23439999999</v>
      </c>
      <c r="BH485">
        <v>404581.3125</v>
      </c>
      <c r="BI485">
        <v>706103.875</v>
      </c>
      <c r="BJ485">
        <v>53189.539060000003</v>
      </c>
      <c r="BK485">
        <v>1417198.5</v>
      </c>
      <c r="BL485">
        <v>4347132</v>
      </c>
      <c r="BM485">
        <v>13121.027340000001</v>
      </c>
      <c r="BN485">
        <v>272661.9375</v>
      </c>
      <c r="BO485">
        <v>155056.73439999999</v>
      </c>
      <c r="BP485">
        <v>72408.265629999994</v>
      </c>
      <c r="BQ485">
        <v>2389091.5</v>
      </c>
      <c r="BR485">
        <v>4291116</v>
      </c>
      <c r="BS485">
        <v>2087043</v>
      </c>
      <c r="BT485">
        <v>14896.86133</v>
      </c>
      <c r="BU485">
        <v>129220.5469</v>
      </c>
      <c r="BV485">
        <v>1932950.75</v>
      </c>
      <c r="BW485">
        <v>39171.964840000001</v>
      </c>
      <c r="BX485">
        <v>151064.4375</v>
      </c>
      <c r="BY485">
        <v>403701.1875</v>
      </c>
      <c r="BZ485">
        <v>4519046</v>
      </c>
      <c r="CA485">
        <v>30176.908200000002</v>
      </c>
      <c r="CB485">
        <v>33745.269529999998</v>
      </c>
      <c r="CC485">
        <v>82657.8125</v>
      </c>
      <c r="CD485">
        <v>0</v>
      </c>
      <c r="CE485">
        <v>318339.09379999997</v>
      </c>
      <c r="CF485">
        <v>1822092.25</v>
      </c>
      <c r="CG485">
        <v>123314.8594</v>
      </c>
      <c r="CH485">
        <v>8229.8515630000002</v>
      </c>
      <c r="CI485">
        <v>739417.125</v>
      </c>
      <c r="CJ485">
        <v>1253111.75</v>
      </c>
      <c r="CK485">
        <v>3033273</v>
      </c>
      <c r="CL485">
        <v>534363.9375</v>
      </c>
      <c r="CM485">
        <v>10074142</v>
      </c>
      <c r="CN485">
        <v>15046.63672</v>
      </c>
      <c r="CO485">
        <v>850045.875</v>
      </c>
      <c r="CP485">
        <v>130871.4688</v>
      </c>
      <c r="CQ485">
        <v>24048.935549999998</v>
      </c>
      <c r="CR485">
        <v>23661.820309999999</v>
      </c>
      <c r="CS485">
        <v>5787.7055659999996</v>
      </c>
      <c r="CT485">
        <v>21421.832030000001</v>
      </c>
      <c r="CU485">
        <v>55928.210939999997</v>
      </c>
      <c r="CV485">
        <v>10117.44238</v>
      </c>
      <c r="CW485">
        <v>6895.7470700000003</v>
      </c>
      <c r="CX485">
        <v>8314.8095699999994</v>
      </c>
      <c r="CY485">
        <v>90812.359379999994</v>
      </c>
      <c r="CZ485">
        <v>814681.125</v>
      </c>
      <c r="DA485">
        <v>689015.625</v>
      </c>
      <c r="DB485">
        <v>91319.523440000004</v>
      </c>
      <c r="DC485">
        <v>26897.898440000001</v>
      </c>
      <c r="DD485">
        <v>7637.388672</v>
      </c>
      <c r="DE485">
        <v>1008141.813</v>
      </c>
      <c r="DF485">
        <v>1385186.375</v>
      </c>
      <c r="DG485">
        <v>1895569.625</v>
      </c>
      <c r="DH485">
        <v>832767.125</v>
      </c>
      <c r="DI485">
        <v>78969.0625</v>
      </c>
      <c r="DJ485">
        <v>49995.242189999997</v>
      </c>
      <c r="DK485">
        <v>16359.714840000001</v>
      </c>
      <c r="DL485">
        <v>30252.066409999999</v>
      </c>
      <c r="DM485">
        <v>41654.957029999998</v>
      </c>
      <c r="DN485">
        <v>61387.1875</v>
      </c>
      <c r="DO485">
        <v>63484.128909999999</v>
      </c>
      <c r="DP485">
        <v>9849.3730469999991</v>
      </c>
      <c r="DQ485">
        <v>11007.898440000001</v>
      </c>
      <c r="DR485">
        <v>10185.61328</v>
      </c>
      <c r="DS485">
        <v>5569.591797</v>
      </c>
      <c r="DT485">
        <v>20498.667969999999</v>
      </c>
      <c r="DU485">
        <v>55251.019529999998</v>
      </c>
      <c r="DV485">
        <v>5071.2651370000003</v>
      </c>
      <c r="DW485">
        <v>44992.875</v>
      </c>
      <c r="DX485">
        <v>254575.7188</v>
      </c>
      <c r="DY485">
        <v>250205.1875</v>
      </c>
    </row>
    <row r="486" spans="1:129" x14ac:dyDescent="0.45">
      <c r="A486" t="s">
        <v>586</v>
      </c>
      <c r="B486" t="s">
        <v>586</v>
      </c>
      <c r="C486" t="s">
        <v>582</v>
      </c>
      <c r="D486" t="b">
        <f t="shared" si="7"/>
        <v>1</v>
      </c>
      <c r="E486">
        <v>124649.78909999999</v>
      </c>
      <c r="F486">
        <v>4627.576172</v>
      </c>
      <c r="G486">
        <v>63896.242189999997</v>
      </c>
      <c r="H486">
        <v>104077.0469</v>
      </c>
      <c r="I486">
        <v>668925.6875</v>
      </c>
      <c r="J486">
        <v>3129913.5</v>
      </c>
      <c r="K486">
        <v>7579853</v>
      </c>
      <c r="L486">
        <v>178976.7813</v>
      </c>
      <c r="M486">
        <v>1204409.75</v>
      </c>
      <c r="N486">
        <v>6047919</v>
      </c>
      <c r="O486">
        <v>76240.085940000004</v>
      </c>
      <c r="P486">
        <v>759353.5625</v>
      </c>
      <c r="Q486">
        <v>641847.75</v>
      </c>
      <c r="R486">
        <v>2523660</v>
      </c>
      <c r="S486">
        <v>43760476</v>
      </c>
      <c r="T486">
        <v>88780.398440000004</v>
      </c>
      <c r="U486">
        <v>481707.59379999997</v>
      </c>
      <c r="V486">
        <v>7719.578125</v>
      </c>
      <c r="W486">
        <v>364075.34379999997</v>
      </c>
      <c r="X486">
        <v>47345.234380000002</v>
      </c>
      <c r="Y486">
        <v>131231.32810000001</v>
      </c>
      <c r="Z486">
        <v>233856.0313</v>
      </c>
      <c r="AA486">
        <v>1062053.625</v>
      </c>
      <c r="AB486">
        <v>1001534.625</v>
      </c>
      <c r="AC486">
        <v>2325674</v>
      </c>
      <c r="AD486">
        <v>3233040.5</v>
      </c>
      <c r="AE486">
        <v>12158438</v>
      </c>
      <c r="AF486">
        <v>125599888</v>
      </c>
      <c r="AG486">
        <v>16223.1875</v>
      </c>
      <c r="AH486">
        <v>79286.03125</v>
      </c>
      <c r="AI486">
        <v>298740.4375</v>
      </c>
      <c r="AJ486">
        <v>5032766</v>
      </c>
      <c r="AK486">
        <v>58853144</v>
      </c>
      <c r="AL486">
        <v>43433.945310000003</v>
      </c>
      <c r="AM486">
        <v>154939.125</v>
      </c>
      <c r="AN486">
        <v>135802.1875</v>
      </c>
      <c r="AO486">
        <v>407254</v>
      </c>
      <c r="AP486">
        <v>108101.7656</v>
      </c>
      <c r="AQ486">
        <v>144246.5938</v>
      </c>
      <c r="AR486">
        <v>5685015</v>
      </c>
      <c r="AS486">
        <v>40473700</v>
      </c>
      <c r="AT486">
        <v>54793028</v>
      </c>
      <c r="AU486">
        <v>216836.5625</v>
      </c>
      <c r="AV486">
        <v>246568.64060000001</v>
      </c>
      <c r="AW486">
        <v>223892.10939999999</v>
      </c>
      <c r="AX486">
        <v>2507168.25</v>
      </c>
      <c r="AY486">
        <v>6373131</v>
      </c>
      <c r="AZ486">
        <v>6373131</v>
      </c>
      <c r="BA486">
        <v>21958458</v>
      </c>
      <c r="BB486">
        <v>50214360</v>
      </c>
      <c r="BC486">
        <v>50214360</v>
      </c>
      <c r="BD486">
        <v>41558220</v>
      </c>
      <c r="BE486">
        <v>10360.291020000001</v>
      </c>
      <c r="BF486">
        <v>89897.65625</v>
      </c>
      <c r="BG486">
        <v>264075.125</v>
      </c>
      <c r="BH486">
        <v>433496.4375</v>
      </c>
      <c r="BI486">
        <v>729531.125</v>
      </c>
      <c r="BJ486">
        <v>52445.765630000002</v>
      </c>
      <c r="BK486">
        <v>1734724.75</v>
      </c>
      <c r="BL486">
        <v>3819841.5</v>
      </c>
      <c r="BM486">
        <v>15078.00195</v>
      </c>
      <c r="BN486">
        <v>342656.25</v>
      </c>
      <c r="BO486">
        <v>182719.14060000001</v>
      </c>
      <c r="BP486">
        <v>83817.304690000004</v>
      </c>
      <c r="BQ486">
        <v>2705345.5</v>
      </c>
      <c r="BR486">
        <v>5082623.5</v>
      </c>
      <c r="BS486">
        <v>2235510.5</v>
      </c>
      <c r="BT486">
        <v>20473.751950000002</v>
      </c>
      <c r="BU486">
        <v>166071.3125</v>
      </c>
      <c r="BV486">
        <v>2325674</v>
      </c>
      <c r="BW486">
        <v>50341.425779999998</v>
      </c>
      <c r="BX486">
        <v>149251.8438</v>
      </c>
      <c r="BY486">
        <v>480158</v>
      </c>
      <c r="BZ486">
        <v>4344135</v>
      </c>
      <c r="CA486">
        <v>36799.050779999998</v>
      </c>
      <c r="CB486">
        <v>38253.292970000002</v>
      </c>
      <c r="CC486">
        <v>61440.132810000003</v>
      </c>
      <c r="CD486">
        <v>71344.890629999994</v>
      </c>
      <c r="CE486">
        <v>391611.75</v>
      </c>
      <c r="CF486">
        <v>2110016.75</v>
      </c>
      <c r="CG486">
        <v>96996.132809999996</v>
      </c>
      <c r="CH486">
        <v>5637.7451170000004</v>
      </c>
      <c r="CI486">
        <v>539397.5</v>
      </c>
      <c r="CJ486">
        <v>845456</v>
      </c>
      <c r="CK486">
        <v>3581031.25</v>
      </c>
      <c r="CL486">
        <v>500167.875</v>
      </c>
      <c r="CM486">
        <v>8357669.5</v>
      </c>
      <c r="CN486">
        <v>13285.69629</v>
      </c>
      <c r="CO486">
        <v>773197.6875</v>
      </c>
      <c r="CP486">
        <v>82124.773440000004</v>
      </c>
      <c r="CQ486">
        <v>18859.976559999999</v>
      </c>
      <c r="CR486">
        <v>17387.376950000002</v>
      </c>
      <c r="CS486">
        <v>43624.375</v>
      </c>
      <c r="CT486">
        <v>74983.71875</v>
      </c>
      <c r="CU486">
        <v>41393.191409999999</v>
      </c>
      <c r="CV486">
        <v>14640.45313</v>
      </c>
      <c r="CW486">
        <v>0</v>
      </c>
      <c r="CX486">
        <v>36688.207029999998</v>
      </c>
      <c r="CY486">
        <v>185341.4688</v>
      </c>
      <c r="CZ486">
        <v>641903.25</v>
      </c>
      <c r="DA486">
        <v>561405.125</v>
      </c>
      <c r="DB486">
        <v>78507.265629999994</v>
      </c>
      <c r="DC486">
        <v>15998.76953</v>
      </c>
      <c r="DD486">
        <v>33609.15625</v>
      </c>
      <c r="DE486">
        <v>2257808.25</v>
      </c>
      <c r="DF486">
        <v>1922654.875</v>
      </c>
      <c r="DG486">
        <v>2239714.75</v>
      </c>
      <c r="DH486">
        <v>903966.0625</v>
      </c>
      <c r="DI486">
        <v>284875.15629999997</v>
      </c>
      <c r="DJ486">
        <v>52166.570310000003</v>
      </c>
      <c r="DK486">
        <v>17849.876950000002</v>
      </c>
      <c r="DL486">
        <v>20803.498049999998</v>
      </c>
      <c r="DM486">
        <v>61146.144529999998</v>
      </c>
      <c r="DN486">
        <v>72082.359379999994</v>
      </c>
      <c r="DO486">
        <v>52471.6875</v>
      </c>
      <c r="DP486">
        <v>6440.5634769999997</v>
      </c>
      <c r="DQ486">
        <v>10174.976559999999</v>
      </c>
      <c r="DR486">
        <v>8879.3515630000002</v>
      </c>
      <c r="DS486">
        <v>3395.6079100000002</v>
      </c>
      <c r="DT486">
        <v>29077.359380000002</v>
      </c>
      <c r="DU486">
        <v>74254.09375</v>
      </c>
      <c r="DV486">
        <v>7777.703125</v>
      </c>
      <c r="DW486">
        <v>62336.824220000002</v>
      </c>
      <c r="DX486">
        <v>238883.35939999999</v>
      </c>
      <c r="DY486">
        <v>228946.07810000001</v>
      </c>
    </row>
    <row r="487" spans="1:129" x14ac:dyDescent="0.45">
      <c r="A487" t="s">
        <v>587</v>
      </c>
      <c r="B487" t="s">
        <v>587</v>
      </c>
      <c r="C487" t="s">
        <v>588</v>
      </c>
      <c r="D487" t="b">
        <f t="shared" si="7"/>
        <v>1</v>
      </c>
      <c r="E487">
        <v>82892.492190000004</v>
      </c>
      <c r="F487">
        <v>5120.0654299999997</v>
      </c>
      <c r="G487">
        <v>71707.03125</v>
      </c>
      <c r="H487">
        <v>75109.585940000004</v>
      </c>
      <c r="I487">
        <v>644268.5</v>
      </c>
      <c r="J487">
        <v>2815900</v>
      </c>
      <c r="K487">
        <v>6022396.5</v>
      </c>
      <c r="L487">
        <v>174549.875</v>
      </c>
      <c r="M487">
        <v>1192635.875</v>
      </c>
      <c r="N487">
        <v>8070843</v>
      </c>
      <c r="O487">
        <v>54006.5625</v>
      </c>
      <c r="P487">
        <v>624990.875</v>
      </c>
      <c r="Q487">
        <v>471906.5</v>
      </c>
      <c r="R487">
        <v>2548580.75</v>
      </c>
      <c r="S487">
        <v>44646504</v>
      </c>
      <c r="T487">
        <v>83135.632809999996</v>
      </c>
      <c r="U487">
        <v>481319.625</v>
      </c>
      <c r="V487">
        <v>4889.0024409999996</v>
      </c>
      <c r="W487">
        <v>505276.78129999997</v>
      </c>
      <c r="X487">
        <v>48705.179689999997</v>
      </c>
      <c r="Y487">
        <v>125081.11719999999</v>
      </c>
      <c r="Z487">
        <v>250511.0938</v>
      </c>
      <c r="AA487">
        <v>978063.375</v>
      </c>
      <c r="AB487">
        <v>1143577.25</v>
      </c>
      <c r="AC487">
        <v>2245312.75</v>
      </c>
      <c r="AD487">
        <v>3011017</v>
      </c>
      <c r="AE487">
        <v>12538287</v>
      </c>
      <c r="AF487">
        <v>122716104</v>
      </c>
      <c r="AG487">
        <v>8395.8476559999999</v>
      </c>
      <c r="AH487">
        <v>118090.4375</v>
      </c>
      <c r="AI487">
        <v>202589.4375</v>
      </c>
      <c r="AJ487">
        <v>4693112.5</v>
      </c>
      <c r="AK487">
        <v>53403272</v>
      </c>
      <c r="AL487">
        <v>44622.695310000003</v>
      </c>
      <c r="AM487">
        <v>177498.4063</v>
      </c>
      <c r="AN487">
        <v>301617.0625</v>
      </c>
      <c r="AO487">
        <v>1190817.25</v>
      </c>
      <c r="AP487">
        <v>183602.14060000001</v>
      </c>
      <c r="AQ487">
        <v>174810.5625</v>
      </c>
      <c r="AR487">
        <v>7150588</v>
      </c>
      <c r="AS487">
        <v>44731640</v>
      </c>
      <c r="AT487">
        <v>56636024</v>
      </c>
      <c r="AU487">
        <v>271249.09379999997</v>
      </c>
      <c r="AV487">
        <v>374115.75</v>
      </c>
      <c r="AW487">
        <v>269337.21879999997</v>
      </c>
      <c r="AX487">
        <v>2748783</v>
      </c>
      <c r="AY487">
        <v>5302331</v>
      </c>
      <c r="AZ487">
        <v>5302331</v>
      </c>
      <c r="BA487">
        <v>22153430</v>
      </c>
      <c r="BB487">
        <v>47589460</v>
      </c>
      <c r="BC487">
        <v>47589460</v>
      </c>
      <c r="BD487">
        <v>52949220</v>
      </c>
      <c r="BE487">
        <v>18100.953130000002</v>
      </c>
      <c r="BF487">
        <v>106492.0469</v>
      </c>
      <c r="BG487">
        <v>351562.5</v>
      </c>
      <c r="BH487">
        <v>666202.3125</v>
      </c>
      <c r="BI487">
        <v>1102101</v>
      </c>
      <c r="BJ487">
        <v>133273.5625</v>
      </c>
      <c r="BK487">
        <v>2502164.75</v>
      </c>
      <c r="BL487">
        <v>4823309</v>
      </c>
      <c r="BM487">
        <v>56273.335939999997</v>
      </c>
      <c r="BN487">
        <v>360482.875</v>
      </c>
      <c r="BO487">
        <v>235809.5313</v>
      </c>
      <c r="BP487">
        <v>116928.75780000001</v>
      </c>
      <c r="BQ487">
        <v>2799444.5</v>
      </c>
      <c r="BR487">
        <v>6160578</v>
      </c>
      <c r="BS487">
        <v>3386569.5</v>
      </c>
      <c r="BT487">
        <v>25019.380860000001</v>
      </c>
      <c r="BU487">
        <v>182754.29689999999</v>
      </c>
      <c r="BV487">
        <v>2245312.75</v>
      </c>
      <c r="BW487">
        <v>43116.929689999997</v>
      </c>
      <c r="BX487">
        <v>108377.2969</v>
      </c>
      <c r="BY487">
        <v>364558.0625</v>
      </c>
      <c r="BZ487">
        <v>3943531</v>
      </c>
      <c r="CA487">
        <v>38742.15625</v>
      </c>
      <c r="CB487">
        <v>41084.789060000003</v>
      </c>
      <c r="CC487">
        <v>33240.128909999999</v>
      </c>
      <c r="CD487">
        <v>67332.046879999994</v>
      </c>
      <c r="CE487">
        <v>336792.28129999997</v>
      </c>
      <c r="CF487">
        <v>2221477.75</v>
      </c>
      <c r="CG487">
        <v>103659.50780000001</v>
      </c>
      <c r="CH487">
        <v>8435.0996090000008</v>
      </c>
      <c r="CI487">
        <v>564670.8125</v>
      </c>
      <c r="CJ487">
        <v>591334.375</v>
      </c>
      <c r="CK487">
        <v>4158534.75</v>
      </c>
      <c r="CL487">
        <v>418699.75</v>
      </c>
      <c r="CM487">
        <v>8747337</v>
      </c>
      <c r="CN487">
        <v>17976.222659999999</v>
      </c>
      <c r="CO487">
        <v>196598.23439999999</v>
      </c>
      <c r="CP487">
        <v>106896.03909999999</v>
      </c>
      <c r="CQ487">
        <v>23420.056639999999</v>
      </c>
      <c r="CR487">
        <v>22136.835940000001</v>
      </c>
      <c r="CS487">
        <v>1937067.625</v>
      </c>
      <c r="CT487">
        <v>2037778.375</v>
      </c>
      <c r="CU487">
        <v>4929951</v>
      </c>
      <c r="CV487">
        <v>4428074</v>
      </c>
      <c r="CW487">
        <v>114716.07030000001</v>
      </c>
      <c r="CX487">
        <v>131273.64060000001</v>
      </c>
      <c r="CY487">
        <v>2130995.5</v>
      </c>
      <c r="CZ487">
        <v>3037411.75</v>
      </c>
      <c r="DA487">
        <v>1926722.75</v>
      </c>
      <c r="DB487">
        <v>177788</v>
      </c>
      <c r="DC487">
        <v>36141.734380000002</v>
      </c>
      <c r="DD487">
        <v>17522.21875</v>
      </c>
      <c r="DE487">
        <v>2349047.75</v>
      </c>
      <c r="DF487">
        <v>2313364.5</v>
      </c>
      <c r="DG487">
        <v>2831733.5</v>
      </c>
      <c r="DH487">
        <v>1074644.375</v>
      </c>
      <c r="DI487">
        <v>133181.375</v>
      </c>
      <c r="DJ487">
        <v>70356.46875</v>
      </c>
      <c r="DK487">
        <v>20186.853520000001</v>
      </c>
      <c r="DL487">
        <v>38123.019529999998</v>
      </c>
      <c r="DM487">
        <v>53822.414060000003</v>
      </c>
      <c r="DN487">
        <v>87818.0625</v>
      </c>
      <c r="DO487">
        <v>71478.921879999994</v>
      </c>
      <c r="DP487">
        <v>8591.1972659999992</v>
      </c>
      <c r="DQ487">
        <v>9829.1777340000008</v>
      </c>
      <c r="DR487">
        <v>24824.755860000001</v>
      </c>
      <c r="DS487">
        <v>25893.359380000002</v>
      </c>
      <c r="DT487">
        <v>44089.242189999997</v>
      </c>
      <c r="DU487">
        <v>125655.5313</v>
      </c>
      <c r="DV487">
        <v>19907.261719999999</v>
      </c>
      <c r="DW487">
        <v>80639.703129999994</v>
      </c>
      <c r="DX487">
        <v>331524.78129999997</v>
      </c>
      <c r="DY487">
        <v>307667.8125</v>
      </c>
    </row>
    <row r="488" spans="1:129" x14ac:dyDescent="0.45">
      <c r="A488" t="s">
        <v>589</v>
      </c>
      <c r="B488" t="s">
        <v>589</v>
      </c>
      <c r="C488" t="s">
        <v>588</v>
      </c>
      <c r="D488" t="b">
        <f t="shared" si="7"/>
        <v>1</v>
      </c>
      <c r="E488">
        <v>81839.96875</v>
      </c>
      <c r="F488">
        <v>0</v>
      </c>
      <c r="G488">
        <v>48721.539060000003</v>
      </c>
      <c r="H488">
        <v>73498.65625</v>
      </c>
      <c r="I488">
        <v>562499.5</v>
      </c>
      <c r="J488">
        <v>2210624.5</v>
      </c>
      <c r="K488">
        <v>4656815</v>
      </c>
      <c r="L488">
        <v>118704.7188</v>
      </c>
      <c r="M488">
        <v>919370.5625</v>
      </c>
      <c r="N488">
        <v>5185003</v>
      </c>
      <c r="O488">
        <v>54793.496090000001</v>
      </c>
      <c r="P488">
        <v>511398.90629999997</v>
      </c>
      <c r="Q488">
        <v>298041.78129999997</v>
      </c>
      <c r="R488">
        <v>1771772.125</v>
      </c>
      <c r="S488">
        <v>36769536</v>
      </c>
      <c r="T488">
        <v>66082.015629999994</v>
      </c>
      <c r="U488">
        <v>363833.3125</v>
      </c>
      <c r="V488">
        <v>4988.3305659999996</v>
      </c>
      <c r="W488">
        <v>286630.125</v>
      </c>
      <c r="X488">
        <v>42473.761720000002</v>
      </c>
      <c r="Y488">
        <v>105090.33590000001</v>
      </c>
      <c r="Z488">
        <v>199785.85939999999</v>
      </c>
      <c r="AA488">
        <v>872780.1875</v>
      </c>
      <c r="AB488">
        <v>1007549.875</v>
      </c>
      <c r="AC488">
        <v>1906867.875</v>
      </c>
      <c r="AD488">
        <v>2607827.75</v>
      </c>
      <c r="AE488">
        <v>9354097</v>
      </c>
      <c r="AF488">
        <v>111270880</v>
      </c>
      <c r="AG488">
        <v>10926.73828</v>
      </c>
      <c r="AH488">
        <v>55692.835939999997</v>
      </c>
      <c r="AI488">
        <v>197587.3125</v>
      </c>
      <c r="AJ488">
        <v>4336157</v>
      </c>
      <c r="AK488">
        <v>52959280</v>
      </c>
      <c r="AL488">
        <v>33560.269529999998</v>
      </c>
      <c r="AM488">
        <v>109323.89840000001</v>
      </c>
      <c r="AN488">
        <v>112716.9688</v>
      </c>
      <c r="AO488">
        <v>402134.0625</v>
      </c>
      <c r="AP488">
        <v>105042.86719999999</v>
      </c>
      <c r="AQ488">
        <v>128387.9531</v>
      </c>
      <c r="AR488">
        <v>5549371</v>
      </c>
      <c r="AS488">
        <v>35596424</v>
      </c>
      <c r="AT488">
        <v>42072376</v>
      </c>
      <c r="AU488">
        <v>242236.04689999999</v>
      </c>
      <c r="AV488">
        <v>240580.04689999999</v>
      </c>
      <c r="AW488">
        <v>214438.85939999999</v>
      </c>
      <c r="AX488">
        <v>2090540.25</v>
      </c>
      <c r="AY488">
        <v>5232232</v>
      </c>
      <c r="AZ488">
        <v>5232232</v>
      </c>
      <c r="BA488">
        <v>18538426</v>
      </c>
      <c r="BB488">
        <v>54284216</v>
      </c>
      <c r="BC488">
        <v>54284216</v>
      </c>
      <c r="BD488">
        <v>40624068</v>
      </c>
      <c r="BE488">
        <v>11888.808590000001</v>
      </c>
      <c r="BF488">
        <v>84815.984379999994</v>
      </c>
      <c r="BG488">
        <v>202874.6875</v>
      </c>
      <c r="BH488">
        <v>363818.3125</v>
      </c>
      <c r="BI488">
        <v>581143.125</v>
      </c>
      <c r="BJ488">
        <v>64294.140630000002</v>
      </c>
      <c r="BK488">
        <v>2084801.75</v>
      </c>
      <c r="BL488">
        <v>4081339.5</v>
      </c>
      <c r="BM488">
        <v>10999.349609999999</v>
      </c>
      <c r="BN488">
        <v>259542.45310000001</v>
      </c>
      <c r="BO488">
        <v>202799.875</v>
      </c>
      <c r="BP488">
        <v>95015.140629999994</v>
      </c>
      <c r="BQ488">
        <v>2644562</v>
      </c>
      <c r="BR488">
        <v>4670972</v>
      </c>
      <c r="BS488">
        <v>2090440.25</v>
      </c>
      <c r="BT488">
        <v>16491.51367</v>
      </c>
      <c r="BU488">
        <v>135471.1563</v>
      </c>
      <c r="BV488">
        <v>1906867.875</v>
      </c>
      <c r="BW488">
        <v>34360.933590000001</v>
      </c>
      <c r="BX488">
        <v>111448.74219999999</v>
      </c>
      <c r="BY488">
        <v>357232.34379999997</v>
      </c>
      <c r="BZ488">
        <v>3291590</v>
      </c>
      <c r="CA488">
        <v>29211.964840000001</v>
      </c>
      <c r="CB488">
        <v>32292.152340000001</v>
      </c>
      <c r="CC488">
        <v>49335.152340000001</v>
      </c>
      <c r="CD488">
        <v>67575.203129999994</v>
      </c>
      <c r="CE488">
        <v>294833</v>
      </c>
      <c r="CF488">
        <v>1644515.75</v>
      </c>
      <c r="CG488">
        <v>83787.5625</v>
      </c>
      <c r="CH488">
        <v>4872.3393550000001</v>
      </c>
      <c r="CI488">
        <v>522186.8125</v>
      </c>
      <c r="CJ488">
        <v>760557.125</v>
      </c>
      <c r="CK488">
        <v>3459354</v>
      </c>
      <c r="CL488">
        <v>472069.09379999997</v>
      </c>
      <c r="CM488">
        <v>7379252.5</v>
      </c>
      <c r="CN488">
        <v>12225.28809</v>
      </c>
      <c r="CO488">
        <v>188509.375</v>
      </c>
      <c r="CP488">
        <v>105661.4375</v>
      </c>
      <c r="CQ488">
        <v>22605.027340000001</v>
      </c>
      <c r="CR488">
        <v>19390.890630000002</v>
      </c>
      <c r="CS488">
        <v>0</v>
      </c>
      <c r="CT488">
        <v>0</v>
      </c>
      <c r="CU488">
        <v>40323.316409999999</v>
      </c>
      <c r="CV488">
        <v>7281.2910160000001</v>
      </c>
      <c r="CW488">
        <v>0</v>
      </c>
      <c r="CX488">
        <v>0</v>
      </c>
      <c r="CY488">
        <v>50009.1875</v>
      </c>
      <c r="CZ488">
        <v>553032.5625</v>
      </c>
      <c r="DA488">
        <v>408985.1875</v>
      </c>
      <c r="DB488">
        <v>72944.414059999996</v>
      </c>
      <c r="DC488">
        <v>14602.791020000001</v>
      </c>
      <c r="DD488">
        <v>9994.5234380000002</v>
      </c>
      <c r="DE488">
        <v>1811721</v>
      </c>
      <c r="DF488">
        <v>1370363.75</v>
      </c>
      <c r="DG488">
        <v>1817151.125</v>
      </c>
      <c r="DH488">
        <v>659149</v>
      </c>
      <c r="DI488">
        <v>177118.875</v>
      </c>
      <c r="DJ488">
        <v>40452.203130000002</v>
      </c>
      <c r="DK488">
        <v>12018.471680000001</v>
      </c>
      <c r="DL488">
        <v>15286.318359999999</v>
      </c>
      <c r="DM488">
        <v>41948.285159999999</v>
      </c>
      <c r="DN488">
        <v>55636.523439999997</v>
      </c>
      <c r="DO488">
        <v>39126.199220000002</v>
      </c>
      <c r="DP488">
        <v>6362.7783200000003</v>
      </c>
      <c r="DQ488">
        <v>8457.0283199999994</v>
      </c>
      <c r="DR488">
        <v>7321.3095700000003</v>
      </c>
      <c r="DS488">
        <v>3700.2485350000002</v>
      </c>
      <c r="DT488">
        <v>31306.148440000001</v>
      </c>
      <c r="DU488">
        <v>89924.03125</v>
      </c>
      <c r="DV488">
        <v>14516.277340000001</v>
      </c>
      <c r="DW488">
        <v>62673.953130000002</v>
      </c>
      <c r="DX488">
        <v>213137.1563</v>
      </c>
      <c r="DY488">
        <v>218787.625</v>
      </c>
    </row>
    <row r="489" spans="1:129" x14ac:dyDescent="0.45">
      <c r="A489" t="s">
        <v>590</v>
      </c>
      <c r="B489" t="s">
        <v>590</v>
      </c>
      <c r="C489" t="s">
        <v>588</v>
      </c>
      <c r="D489" t="b">
        <f t="shared" si="7"/>
        <v>1</v>
      </c>
      <c r="E489">
        <v>81529.929690000004</v>
      </c>
      <c r="F489">
        <v>3494.6674800000001</v>
      </c>
      <c r="G489">
        <v>51975.566409999999</v>
      </c>
      <c r="H489">
        <v>70156.65625</v>
      </c>
      <c r="I489">
        <v>504880.6875</v>
      </c>
      <c r="J489">
        <v>1956848</v>
      </c>
      <c r="K489">
        <v>5119080</v>
      </c>
      <c r="L489">
        <v>129527.0313</v>
      </c>
      <c r="M489">
        <v>876618.3125</v>
      </c>
      <c r="N489">
        <v>5006083.5</v>
      </c>
      <c r="O489">
        <v>50753.648439999997</v>
      </c>
      <c r="P489">
        <v>531805.9375</v>
      </c>
      <c r="Q489">
        <v>400178.28129999997</v>
      </c>
      <c r="R489">
        <v>1784868.25</v>
      </c>
      <c r="S489">
        <v>39365068</v>
      </c>
      <c r="T489">
        <v>63291.84375</v>
      </c>
      <c r="U489">
        <v>353290.5</v>
      </c>
      <c r="V489">
        <v>4661.1713870000003</v>
      </c>
      <c r="W489">
        <v>352248.625</v>
      </c>
      <c r="X489">
        <v>33963.632810000003</v>
      </c>
      <c r="Y489">
        <v>113408.7031</v>
      </c>
      <c r="Z489">
        <v>195509.10939999999</v>
      </c>
      <c r="AA489">
        <v>780398.8125</v>
      </c>
      <c r="AB489">
        <v>884463.6875</v>
      </c>
      <c r="AC489">
        <v>2022917</v>
      </c>
      <c r="AD489">
        <v>2425278.5</v>
      </c>
      <c r="AE489">
        <v>8497280</v>
      </c>
      <c r="AF489">
        <v>106645184</v>
      </c>
      <c r="AG489">
        <v>12359.20703</v>
      </c>
      <c r="AH489">
        <v>54489.523439999997</v>
      </c>
      <c r="AI489">
        <v>189354.4375</v>
      </c>
      <c r="AJ489">
        <v>4164513.75</v>
      </c>
      <c r="AK489">
        <v>44766012</v>
      </c>
      <c r="AL489">
        <v>29066.164059999999</v>
      </c>
      <c r="AM489">
        <v>113410.41409999999</v>
      </c>
      <c r="AN489">
        <v>118278.9688</v>
      </c>
      <c r="AO489">
        <v>422907.78129999997</v>
      </c>
      <c r="AP489">
        <v>99356.328129999994</v>
      </c>
      <c r="AQ489">
        <v>139115.51560000001</v>
      </c>
      <c r="AR489">
        <v>5154499</v>
      </c>
      <c r="AS489">
        <v>35655224</v>
      </c>
      <c r="AT489">
        <v>47580336</v>
      </c>
      <c r="AU489">
        <v>246925.9375</v>
      </c>
      <c r="AV489">
        <v>273481.03129999997</v>
      </c>
      <c r="AW489">
        <v>186127.98439999999</v>
      </c>
      <c r="AX489">
        <v>1880308.25</v>
      </c>
      <c r="AY489">
        <v>5132392</v>
      </c>
      <c r="AZ489">
        <v>5132392</v>
      </c>
      <c r="BA489">
        <v>19873190</v>
      </c>
      <c r="BB489">
        <v>47160124</v>
      </c>
      <c r="BC489">
        <v>47160124</v>
      </c>
      <c r="BD489">
        <v>41479868</v>
      </c>
      <c r="BE489">
        <v>10586.39063</v>
      </c>
      <c r="BF489">
        <v>68823.695309999996</v>
      </c>
      <c r="BG489">
        <v>205400.8438</v>
      </c>
      <c r="BH489">
        <v>350803.4375</v>
      </c>
      <c r="BI489">
        <v>607863.8125</v>
      </c>
      <c r="BJ489">
        <v>58031.171880000002</v>
      </c>
      <c r="BK489">
        <v>2009037.75</v>
      </c>
      <c r="BL489">
        <v>4359435.5</v>
      </c>
      <c r="BM489">
        <v>11388.76172</v>
      </c>
      <c r="BN489">
        <v>260145.375</v>
      </c>
      <c r="BO489">
        <v>210506.54689999999</v>
      </c>
      <c r="BP489">
        <v>103652.8594</v>
      </c>
      <c r="BQ489">
        <v>2552741</v>
      </c>
      <c r="BR489">
        <v>4861973</v>
      </c>
      <c r="BS489">
        <v>2228005.5</v>
      </c>
      <c r="BT489">
        <v>18509.902340000001</v>
      </c>
      <c r="BU489">
        <v>134801.85939999999</v>
      </c>
      <c r="BV489">
        <v>2022917</v>
      </c>
      <c r="BW489">
        <v>30777.878909999999</v>
      </c>
      <c r="BX489">
        <v>112782.6406</v>
      </c>
      <c r="BY489">
        <v>327170.96879999997</v>
      </c>
      <c r="BZ489">
        <v>3303949.5</v>
      </c>
      <c r="CA489">
        <v>26610.283200000002</v>
      </c>
      <c r="CB489">
        <v>27533.82617</v>
      </c>
      <c r="CC489">
        <v>48073.753909999999</v>
      </c>
      <c r="CD489">
        <v>60461.710939999997</v>
      </c>
      <c r="CE489">
        <v>298791.09379999997</v>
      </c>
      <c r="CF489">
        <v>1643716.5</v>
      </c>
      <c r="CG489">
        <v>78443.046879999994</v>
      </c>
      <c r="CH489">
        <v>5168.0058589999999</v>
      </c>
      <c r="CI489">
        <v>437047.5</v>
      </c>
      <c r="CJ489">
        <v>669938.1875</v>
      </c>
      <c r="CK489">
        <v>2945150.5</v>
      </c>
      <c r="CL489">
        <v>363023.71879999997</v>
      </c>
      <c r="CM489">
        <v>6429959.5</v>
      </c>
      <c r="CN489">
        <v>10733.45996</v>
      </c>
      <c r="CO489">
        <v>183470.3438</v>
      </c>
      <c r="CP489">
        <v>93199.390629999994</v>
      </c>
      <c r="CQ489">
        <v>18362.640630000002</v>
      </c>
      <c r="CR489">
        <v>18112.130860000001</v>
      </c>
      <c r="CS489">
        <v>0</v>
      </c>
      <c r="CT489">
        <v>84256.289059999996</v>
      </c>
      <c r="CU489">
        <v>602429.1875</v>
      </c>
      <c r="CV489">
        <v>4471.6787109999996</v>
      </c>
      <c r="CW489">
        <v>0</v>
      </c>
      <c r="CX489">
        <v>13500.76953</v>
      </c>
      <c r="CY489">
        <v>211388.2813</v>
      </c>
      <c r="CZ489">
        <v>784790.9375</v>
      </c>
      <c r="DA489">
        <v>494194.625</v>
      </c>
      <c r="DB489">
        <v>70237.640629999994</v>
      </c>
      <c r="DC489">
        <v>14435.496090000001</v>
      </c>
      <c r="DD489">
        <v>0</v>
      </c>
      <c r="DE489">
        <v>2066418.625</v>
      </c>
      <c r="DF489">
        <v>1507499.375</v>
      </c>
      <c r="DG489">
        <v>2033245.125</v>
      </c>
      <c r="DH489">
        <v>745014.5625</v>
      </c>
      <c r="DI489">
        <v>81324.515629999994</v>
      </c>
      <c r="DJ489">
        <v>44163.785159999999</v>
      </c>
      <c r="DK489">
        <v>11211.79004</v>
      </c>
      <c r="DL489">
        <v>23367.519530000001</v>
      </c>
      <c r="DM489">
        <v>40966.367189999997</v>
      </c>
      <c r="DN489">
        <v>60761.0625</v>
      </c>
      <c r="DO489">
        <v>46821.359380000002</v>
      </c>
      <c r="DP489">
        <v>5843.2241210000002</v>
      </c>
      <c r="DQ489">
        <v>9930.8046880000002</v>
      </c>
      <c r="DR489">
        <v>8525.421875</v>
      </c>
      <c r="DS489">
        <v>3450.5610350000002</v>
      </c>
      <c r="DT489">
        <v>35227.714840000001</v>
      </c>
      <c r="DU489">
        <v>88389.671879999994</v>
      </c>
      <c r="DV489">
        <v>6065.0820309999999</v>
      </c>
      <c r="DW489">
        <v>61184.734380000002</v>
      </c>
      <c r="DX489">
        <v>284829.78129999997</v>
      </c>
      <c r="DY489">
        <v>229397.9375</v>
      </c>
    </row>
    <row r="490" spans="1:129" x14ac:dyDescent="0.45">
      <c r="A490" t="s">
        <v>591</v>
      </c>
      <c r="B490" t="s">
        <v>591</v>
      </c>
      <c r="C490" t="s">
        <v>588</v>
      </c>
      <c r="D490" t="b">
        <f t="shared" si="7"/>
        <v>1</v>
      </c>
      <c r="E490">
        <v>85526.328129999994</v>
      </c>
      <c r="F490">
        <v>5577.7504879999997</v>
      </c>
      <c r="G490">
        <v>69283.578129999994</v>
      </c>
      <c r="H490">
        <v>75006.8125</v>
      </c>
      <c r="I490">
        <v>624288.9375</v>
      </c>
      <c r="J490">
        <v>2587265.25</v>
      </c>
      <c r="K490">
        <v>5076990</v>
      </c>
      <c r="L490">
        <v>167721.0938</v>
      </c>
      <c r="M490">
        <v>1107077.5</v>
      </c>
      <c r="N490">
        <v>6861334</v>
      </c>
      <c r="O490">
        <v>52336.664060000003</v>
      </c>
      <c r="P490">
        <v>561747.0625</v>
      </c>
      <c r="Q490">
        <v>454335.75</v>
      </c>
      <c r="R490">
        <v>1927275.625</v>
      </c>
      <c r="S490">
        <v>38521680</v>
      </c>
      <c r="T490">
        <v>74284.757809999996</v>
      </c>
      <c r="U490">
        <v>459048.4375</v>
      </c>
      <c r="V490">
        <v>5425.5219729999999</v>
      </c>
      <c r="W490">
        <v>416642.78129999997</v>
      </c>
      <c r="X490">
        <v>41884.90625</v>
      </c>
      <c r="Y490">
        <v>133313.10939999999</v>
      </c>
      <c r="Z490">
        <v>244737.60939999999</v>
      </c>
      <c r="AA490">
        <v>883008</v>
      </c>
      <c r="AB490">
        <v>1229943.25</v>
      </c>
      <c r="AC490">
        <v>2261215.25</v>
      </c>
      <c r="AD490">
        <v>2974152</v>
      </c>
      <c r="AE490">
        <v>9984459</v>
      </c>
      <c r="AF490">
        <v>124158344</v>
      </c>
      <c r="AG490">
        <v>9463.5703130000002</v>
      </c>
      <c r="AH490">
        <v>81143.96875</v>
      </c>
      <c r="AI490">
        <v>201269.25</v>
      </c>
      <c r="AJ490">
        <v>4157378.75</v>
      </c>
      <c r="AK490">
        <v>47279720</v>
      </c>
      <c r="AL490">
        <v>35420.121090000001</v>
      </c>
      <c r="AM490">
        <v>142167.2813</v>
      </c>
      <c r="AN490">
        <v>138146.8438</v>
      </c>
      <c r="AO490">
        <v>502586.0625</v>
      </c>
      <c r="AP490">
        <v>141300.75</v>
      </c>
      <c r="AQ490">
        <v>159541.125</v>
      </c>
      <c r="AR490">
        <v>7141488</v>
      </c>
      <c r="AS490">
        <v>41676168</v>
      </c>
      <c r="AT490">
        <v>53882432</v>
      </c>
      <c r="AU490">
        <v>228372.3125</v>
      </c>
      <c r="AV490">
        <v>321415.21879999997</v>
      </c>
      <c r="AW490">
        <v>256494.8438</v>
      </c>
      <c r="AX490">
        <v>2534784.75</v>
      </c>
      <c r="AY490">
        <v>6386459.5</v>
      </c>
      <c r="AZ490">
        <v>6386459.5</v>
      </c>
      <c r="BA490">
        <v>19783896</v>
      </c>
      <c r="BB490">
        <v>54952728</v>
      </c>
      <c r="BC490">
        <v>54952728</v>
      </c>
      <c r="BD490">
        <v>50513632</v>
      </c>
      <c r="BE490">
        <v>14172.183590000001</v>
      </c>
      <c r="BF490">
        <v>88236.40625</v>
      </c>
      <c r="BG490">
        <v>275279.3125</v>
      </c>
      <c r="BH490">
        <v>462441.5625</v>
      </c>
      <c r="BI490">
        <v>990833.375</v>
      </c>
      <c r="BJ490">
        <v>67815.546879999994</v>
      </c>
      <c r="BK490">
        <v>2099573.5</v>
      </c>
      <c r="BL490">
        <v>4744465.5</v>
      </c>
      <c r="BM490">
        <v>11602.222659999999</v>
      </c>
      <c r="BN490">
        <v>320556.625</v>
      </c>
      <c r="BO490">
        <v>220697.51560000001</v>
      </c>
      <c r="BP490">
        <v>103306.9375</v>
      </c>
      <c r="BQ490">
        <v>2816327.5</v>
      </c>
      <c r="BR490">
        <v>5628589</v>
      </c>
      <c r="BS490">
        <v>2942324.25</v>
      </c>
      <c r="BT490">
        <v>22680.009770000001</v>
      </c>
      <c r="BU490">
        <v>153972.9688</v>
      </c>
      <c r="BV490">
        <v>2261215.25</v>
      </c>
      <c r="BW490">
        <v>39972.421880000002</v>
      </c>
      <c r="BX490">
        <v>125027.2656</v>
      </c>
      <c r="BY490">
        <v>365176.5625</v>
      </c>
      <c r="BZ490">
        <v>4095964.5</v>
      </c>
      <c r="CA490">
        <v>35035.210939999997</v>
      </c>
      <c r="CB490">
        <v>33524.566409999999</v>
      </c>
      <c r="CC490">
        <v>60681.480470000002</v>
      </c>
      <c r="CD490">
        <v>67614.664059999996</v>
      </c>
      <c r="CE490">
        <v>299243.1875</v>
      </c>
      <c r="CF490">
        <v>1938896.25</v>
      </c>
      <c r="CG490">
        <v>84692.617190000004</v>
      </c>
      <c r="CH490">
        <v>6962.6210940000001</v>
      </c>
      <c r="CI490">
        <v>556454.125</v>
      </c>
      <c r="CJ490">
        <v>871925.75</v>
      </c>
      <c r="CK490">
        <v>3361702.5</v>
      </c>
      <c r="CL490">
        <v>433758.78129999997</v>
      </c>
      <c r="CM490">
        <v>8730758</v>
      </c>
      <c r="CN490">
        <v>16317.3125</v>
      </c>
      <c r="CO490">
        <v>306042.5</v>
      </c>
      <c r="CP490">
        <v>101617.92969999999</v>
      </c>
      <c r="CQ490">
        <v>22349.769530000001</v>
      </c>
      <c r="CR490">
        <v>21923.970700000002</v>
      </c>
      <c r="CS490">
        <v>0</v>
      </c>
      <c r="CT490">
        <v>19654.61133</v>
      </c>
      <c r="CU490">
        <v>46152.367189999997</v>
      </c>
      <c r="CV490">
        <v>3710.845703</v>
      </c>
      <c r="CW490">
        <v>0</v>
      </c>
      <c r="CX490">
        <v>15144.621090000001</v>
      </c>
      <c r="CY490">
        <v>159857.6563</v>
      </c>
      <c r="CZ490">
        <v>526927.5625</v>
      </c>
      <c r="DA490">
        <v>454375.96879999997</v>
      </c>
      <c r="DB490">
        <v>79217.320309999996</v>
      </c>
      <c r="DC490">
        <v>14832.960940000001</v>
      </c>
      <c r="DD490">
        <v>0</v>
      </c>
      <c r="DE490">
        <v>1384524.875</v>
      </c>
      <c r="DF490">
        <v>1732704.375</v>
      </c>
      <c r="DG490">
        <v>2325789</v>
      </c>
      <c r="DH490">
        <v>893394.0625</v>
      </c>
      <c r="DI490">
        <v>101583.6719</v>
      </c>
      <c r="DJ490">
        <v>57312.175779999998</v>
      </c>
      <c r="DK490">
        <v>15289.943359999999</v>
      </c>
      <c r="DL490">
        <v>29742.515630000002</v>
      </c>
      <c r="DM490">
        <v>37039.15625</v>
      </c>
      <c r="DN490">
        <v>52882.644529999998</v>
      </c>
      <c r="DO490">
        <v>41056.863279999998</v>
      </c>
      <c r="DP490">
        <v>10637.78809</v>
      </c>
      <c r="DQ490">
        <v>10046.962890000001</v>
      </c>
      <c r="DR490">
        <v>11468.061519999999</v>
      </c>
      <c r="DS490">
        <v>6299.1171880000002</v>
      </c>
      <c r="DT490">
        <v>37165.039060000003</v>
      </c>
      <c r="DU490">
        <v>90914.078129999994</v>
      </c>
      <c r="DV490">
        <v>10673.70703</v>
      </c>
      <c r="DW490">
        <v>61812.914060000003</v>
      </c>
      <c r="DX490">
        <v>298897.3125</v>
      </c>
      <c r="DY490">
        <v>283298.25</v>
      </c>
    </row>
    <row r="491" spans="1:129" x14ac:dyDescent="0.45">
      <c r="A491" t="s">
        <v>592</v>
      </c>
      <c r="B491" t="s">
        <v>592</v>
      </c>
      <c r="C491" t="s">
        <v>588</v>
      </c>
      <c r="D491" t="b">
        <f t="shared" si="7"/>
        <v>1</v>
      </c>
      <c r="E491">
        <v>124209.5</v>
      </c>
      <c r="F491">
        <v>4321.1137699999999</v>
      </c>
      <c r="G491">
        <v>70413.640629999994</v>
      </c>
      <c r="H491">
        <v>97925.21875</v>
      </c>
      <c r="I491">
        <v>673338.25</v>
      </c>
      <c r="J491">
        <v>3196357.25</v>
      </c>
      <c r="K491">
        <v>6606968</v>
      </c>
      <c r="L491">
        <v>211278.0625</v>
      </c>
      <c r="M491">
        <v>1214138</v>
      </c>
      <c r="N491">
        <v>7249747.5</v>
      </c>
      <c r="O491">
        <v>63191.921880000002</v>
      </c>
      <c r="P491">
        <v>623592.5</v>
      </c>
      <c r="Q491">
        <v>520479.40629999997</v>
      </c>
      <c r="R491">
        <v>2634033.75</v>
      </c>
      <c r="S491">
        <v>44655544</v>
      </c>
      <c r="T491">
        <v>93474.945309999996</v>
      </c>
      <c r="U491">
        <v>478303.09379999997</v>
      </c>
      <c r="V491">
        <v>7122.3242190000001</v>
      </c>
      <c r="W491">
        <v>509604.3125</v>
      </c>
      <c r="X491">
        <v>47686.476560000003</v>
      </c>
      <c r="Y491">
        <v>178540.7188</v>
      </c>
      <c r="Z491">
        <v>232167.5625</v>
      </c>
      <c r="AA491">
        <v>1043399.125</v>
      </c>
      <c r="AB491">
        <v>1314572.375</v>
      </c>
      <c r="AC491">
        <v>2504916.75</v>
      </c>
      <c r="AD491">
        <v>2900243</v>
      </c>
      <c r="AE491">
        <v>10367383</v>
      </c>
      <c r="AF491">
        <v>119629640</v>
      </c>
      <c r="AG491">
        <v>10249.04883</v>
      </c>
      <c r="AH491">
        <v>69482.28125</v>
      </c>
      <c r="AI491">
        <v>143819.9375</v>
      </c>
      <c r="AJ491">
        <v>5160568.5</v>
      </c>
      <c r="AK491">
        <v>47099148</v>
      </c>
      <c r="AL491">
        <v>38503.671880000002</v>
      </c>
      <c r="AM491">
        <v>148327.375</v>
      </c>
      <c r="AN491">
        <v>149286.5625</v>
      </c>
      <c r="AO491">
        <v>555165.375</v>
      </c>
      <c r="AP491">
        <v>125746.07030000001</v>
      </c>
      <c r="AQ491">
        <v>152078.9375</v>
      </c>
      <c r="AR491">
        <v>6613192</v>
      </c>
      <c r="AS491">
        <v>41875360</v>
      </c>
      <c r="AT491">
        <v>47888108</v>
      </c>
      <c r="AU491">
        <v>317267.6875</v>
      </c>
      <c r="AV491">
        <v>313817.65629999997</v>
      </c>
      <c r="AW491">
        <v>215942.17189999999</v>
      </c>
      <c r="AX491">
        <v>2344408.5</v>
      </c>
      <c r="AY491">
        <v>5852992</v>
      </c>
      <c r="AZ491">
        <v>5852992</v>
      </c>
      <c r="BA491">
        <v>20946708</v>
      </c>
      <c r="BB491">
        <v>46055760</v>
      </c>
      <c r="BC491">
        <v>46055760</v>
      </c>
      <c r="BD491">
        <v>47617088</v>
      </c>
      <c r="BE491">
        <v>14059.615229999999</v>
      </c>
      <c r="BF491">
        <v>71903.84375</v>
      </c>
      <c r="BG491">
        <v>284136.71879999997</v>
      </c>
      <c r="BH491">
        <v>475200.875</v>
      </c>
      <c r="BI491">
        <v>1154934.75</v>
      </c>
      <c r="BJ491">
        <v>62520.144529999998</v>
      </c>
      <c r="BK491">
        <v>2145954.5</v>
      </c>
      <c r="BL491">
        <v>4637327.5</v>
      </c>
      <c r="BM491">
        <v>19109.130860000001</v>
      </c>
      <c r="BN491">
        <v>313667.1875</v>
      </c>
      <c r="BO491">
        <v>226599</v>
      </c>
      <c r="BP491">
        <v>103436.75780000001</v>
      </c>
      <c r="BQ491">
        <v>2943668.75</v>
      </c>
      <c r="BR491">
        <v>5532800.5</v>
      </c>
      <c r="BS491">
        <v>2528168.25</v>
      </c>
      <c r="BT491">
        <v>20549.507809999999</v>
      </c>
      <c r="BU491">
        <v>152847.1563</v>
      </c>
      <c r="BV491">
        <v>2504916.75</v>
      </c>
      <c r="BW491">
        <v>45125.074220000002</v>
      </c>
      <c r="BX491">
        <v>150500.125</v>
      </c>
      <c r="BY491">
        <v>441347.28129999997</v>
      </c>
      <c r="BZ491">
        <v>4700296</v>
      </c>
      <c r="CA491">
        <v>41343.320310000003</v>
      </c>
      <c r="CB491">
        <v>43409.007810000003</v>
      </c>
      <c r="CC491">
        <v>76838.117190000004</v>
      </c>
      <c r="CD491">
        <v>65682.015629999994</v>
      </c>
      <c r="CE491">
        <v>411770.71879999997</v>
      </c>
      <c r="CF491">
        <v>1895566.875</v>
      </c>
      <c r="CG491">
        <v>79857.78125</v>
      </c>
      <c r="CH491">
        <v>6041.375</v>
      </c>
      <c r="CI491">
        <v>506100.9375</v>
      </c>
      <c r="CJ491">
        <v>980370.875</v>
      </c>
      <c r="CK491">
        <v>2746875</v>
      </c>
      <c r="CL491">
        <v>503785.46879999997</v>
      </c>
      <c r="CM491">
        <v>8370628.5</v>
      </c>
      <c r="CN491">
        <v>12521.0918</v>
      </c>
      <c r="CO491">
        <v>340387.90629999997</v>
      </c>
      <c r="CP491">
        <v>78063.140629999994</v>
      </c>
      <c r="CQ491">
        <v>18567.476559999999</v>
      </c>
      <c r="CR491">
        <v>16787.070309999999</v>
      </c>
      <c r="CS491">
        <v>0</v>
      </c>
      <c r="CT491">
        <v>47949.992189999997</v>
      </c>
      <c r="CU491">
        <v>115058.4063</v>
      </c>
      <c r="CV491">
        <v>4894.1992190000001</v>
      </c>
      <c r="CW491">
        <v>2638.6533199999999</v>
      </c>
      <c r="CX491">
        <v>11990.941409999999</v>
      </c>
      <c r="CY491">
        <v>288616.625</v>
      </c>
      <c r="CZ491">
        <v>734563.9375</v>
      </c>
      <c r="DA491">
        <v>547827.6875</v>
      </c>
      <c r="DB491">
        <v>83305.585940000004</v>
      </c>
      <c r="DC491">
        <v>15040.558590000001</v>
      </c>
      <c r="DD491">
        <v>12124.085940000001</v>
      </c>
      <c r="DE491">
        <v>1714364</v>
      </c>
      <c r="DF491">
        <v>1640858.625</v>
      </c>
      <c r="DG491">
        <v>2227916.75</v>
      </c>
      <c r="DH491">
        <v>782770.4375</v>
      </c>
      <c r="DI491">
        <v>115243.9063</v>
      </c>
      <c r="DJ491">
        <v>51009.554689999997</v>
      </c>
      <c r="DK491">
        <v>15017.6543</v>
      </c>
      <c r="DL491">
        <v>27989.64258</v>
      </c>
      <c r="DM491">
        <v>53209.089840000001</v>
      </c>
      <c r="DN491">
        <v>71175.71875</v>
      </c>
      <c r="DO491">
        <v>50901.15625</v>
      </c>
      <c r="DP491">
        <v>11656.95313</v>
      </c>
      <c r="DQ491">
        <v>14090.247069999999</v>
      </c>
      <c r="DR491">
        <v>12109.389649999999</v>
      </c>
      <c r="DS491">
        <v>6854.8828130000002</v>
      </c>
      <c r="DT491">
        <v>34243.457029999998</v>
      </c>
      <c r="DU491">
        <v>94369.421879999994</v>
      </c>
      <c r="DV491">
        <v>12169.882809999999</v>
      </c>
      <c r="DW491">
        <v>74064.335940000004</v>
      </c>
      <c r="DX491">
        <v>270476.1875</v>
      </c>
      <c r="DY491">
        <v>239723.8438</v>
      </c>
    </row>
    <row r="492" spans="1:129" x14ac:dyDescent="0.45">
      <c r="A492" t="s">
        <v>593</v>
      </c>
      <c r="B492" t="s">
        <v>593</v>
      </c>
      <c r="C492" t="s">
        <v>588</v>
      </c>
      <c r="D492" t="b">
        <f t="shared" si="7"/>
        <v>1</v>
      </c>
      <c r="E492">
        <v>97714.96875</v>
      </c>
      <c r="F492">
        <v>4581.6455079999996</v>
      </c>
      <c r="G492">
        <v>83353.875</v>
      </c>
      <c r="H492">
        <v>85823.0625</v>
      </c>
      <c r="I492">
        <v>725694.0625</v>
      </c>
      <c r="J492">
        <v>3218121.25</v>
      </c>
      <c r="K492">
        <v>6932931.5</v>
      </c>
      <c r="L492">
        <v>206344.5</v>
      </c>
      <c r="M492">
        <v>1326575.375</v>
      </c>
      <c r="N492">
        <v>8722662</v>
      </c>
      <c r="O492">
        <v>62797.5625</v>
      </c>
      <c r="P492">
        <v>630843</v>
      </c>
      <c r="Q492">
        <v>655507.375</v>
      </c>
      <c r="R492">
        <v>2429090.75</v>
      </c>
      <c r="S492">
        <v>49630904</v>
      </c>
      <c r="T492">
        <v>107396.2813</v>
      </c>
      <c r="U492">
        <v>600016.1875</v>
      </c>
      <c r="V492">
        <v>7610.486328</v>
      </c>
      <c r="W492">
        <v>463002.5625</v>
      </c>
      <c r="X492">
        <v>52851.414060000003</v>
      </c>
      <c r="Y492">
        <v>158796.25</v>
      </c>
      <c r="Z492">
        <v>290238.8125</v>
      </c>
      <c r="AA492">
        <v>1060270.5</v>
      </c>
      <c r="AB492">
        <v>1468544.125</v>
      </c>
      <c r="AC492">
        <v>2680993.5</v>
      </c>
      <c r="AD492">
        <v>3766827.25</v>
      </c>
      <c r="AE492">
        <v>13364720</v>
      </c>
      <c r="AF492">
        <v>120497560</v>
      </c>
      <c r="AG492">
        <v>12909.402340000001</v>
      </c>
      <c r="AH492">
        <v>158470.4063</v>
      </c>
      <c r="AI492">
        <v>354545.5625</v>
      </c>
      <c r="AJ492">
        <v>4792351</v>
      </c>
      <c r="AK492">
        <v>56292068</v>
      </c>
      <c r="AL492">
        <v>48527.4375</v>
      </c>
      <c r="AM492">
        <v>214991.54689999999</v>
      </c>
      <c r="AN492">
        <v>145536.23439999999</v>
      </c>
      <c r="AO492">
        <v>646121.75</v>
      </c>
      <c r="AP492">
        <v>150824.6563</v>
      </c>
      <c r="AQ492">
        <v>183019.14060000001</v>
      </c>
      <c r="AR492">
        <v>8095671</v>
      </c>
      <c r="AS492">
        <v>45621236</v>
      </c>
      <c r="AT492">
        <v>60727920</v>
      </c>
      <c r="AU492">
        <v>267181.09379999997</v>
      </c>
      <c r="AV492">
        <v>394774.0625</v>
      </c>
      <c r="AW492">
        <v>305334.8125</v>
      </c>
      <c r="AX492">
        <v>2761774.75</v>
      </c>
      <c r="AY492">
        <v>6779668</v>
      </c>
      <c r="AZ492">
        <v>6779668</v>
      </c>
      <c r="BA492">
        <v>22689746</v>
      </c>
      <c r="BB492">
        <v>54591056</v>
      </c>
      <c r="BC492">
        <v>54591056</v>
      </c>
      <c r="BD492">
        <v>59487200</v>
      </c>
      <c r="BE492">
        <v>19104.515630000002</v>
      </c>
      <c r="BF492">
        <v>104568.4844</v>
      </c>
      <c r="BG492">
        <v>416396.71879999997</v>
      </c>
      <c r="BH492">
        <v>726491.75</v>
      </c>
      <c r="BI492">
        <v>1600408.25</v>
      </c>
      <c r="BJ492">
        <v>63740.171880000002</v>
      </c>
      <c r="BK492">
        <v>2424571</v>
      </c>
      <c r="BL492">
        <v>5489555</v>
      </c>
      <c r="BM492">
        <v>18290.4375</v>
      </c>
      <c r="BN492">
        <v>346353.4375</v>
      </c>
      <c r="BO492">
        <v>278153.78129999997</v>
      </c>
      <c r="BP492">
        <v>116487.7031</v>
      </c>
      <c r="BQ492">
        <v>2745553.25</v>
      </c>
      <c r="BR492">
        <v>5869044</v>
      </c>
      <c r="BS492">
        <v>3912668.5</v>
      </c>
      <c r="BT492">
        <v>25737.775389999999</v>
      </c>
      <c r="BU492">
        <v>174209.57810000001</v>
      </c>
      <c r="BV492">
        <v>2680993.5</v>
      </c>
      <c r="BW492">
        <v>48231.375</v>
      </c>
      <c r="BX492">
        <v>140056.9375</v>
      </c>
      <c r="BY492">
        <v>407204.75</v>
      </c>
      <c r="BZ492">
        <v>4955151.5</v>
      </c>
      <c r="CA492">
        <v>42260.1875</v>
      </c>
      <c r="CB492">
        <v>47572.695310000003</v>
      </c>
      <c r="CC492">
        <v>92601.390629999994</v>
      </c>
      <c r="CD492">
        <v>57216.117189999997</v>
      </c>
      <c r="CE492">
        <v>396147.90629999997</v>
      </c>
      <c r="CF492">
        <v>2549433.25</v>
      </c>
      <c r="CG492">
        <v>85411.515629999994</v>
      </c>
      <c r="CH492">
        <v>8546.5859380000002</v>
      </c>
      <c r="CI492">
        <v>632198.875</v>
      </c>
      <c r="CJ492">
        <v>1122800.5</v>
      </c>
      <c r="CK492">
        <v>3207944.5</v>
      </c>
      <c r="CL492">
        <v>425915.0625</v>
      </c>
      <c r="CM492">
        <v>10592546</v>
      </c>
      <c r="CN492">
        <v>19741.693360000001</v>
      </c>
      <c r="CO492">
        <v>552334.5</v>
      </c>
      <c r="CP492">
        <v>117393.1719</v>
      </c>
      <c r="CQ492">
        <v>26691.316409999999</v>
      </c>
      <c r="CR492">
        <v>26152.123049999998</v>
      </c>
      <c r="CS492">
        <v>0</v>
      </c>
      <c r="CT492">
        <v>0</v>
      </c>
      <c r="CU492">
        <v>51287.867189999997</v>
      </c>
      <c r="CV492">
        <v>14818.3125</v>
      </c>
      <c r="CW492">
        <v>0</v>
      </c>
      <c r="CX492">
        <v>17379.777340000001</v>
      </c>
      <c r="CY492">
        <v>129086.4688</v>
      </c>
      <c r="CZ492">
        <v>552595.125</v>
      </c>
      <c r="DA492">
        <v>494948.53129999997</v>
      </c>
      <c r="DB492">
        <v>82755.390629999994</v>
      </c>
      <c r="DC492">
        <v>19397.025389999999</v>
      </c>
      <c r="DD492">
        <v>8931.2675780000009</v>
      </c>
      <c r="DE492">
        <v>3873712</v>
      </c>
      <c r="DF492">
        <v>2031861.5</v>
      </c>
      <c r="DG492">
        <v>2791466.5</v>
      </c>
      <c r="DH492">
        <v>1076534.625</v>
      </c>
      <c r="DI492">
        <v>442533.03129999997</v>
      </c>
      <c r="DJ492">
        <v>66000.671879999994</v>
      </c>
      <c r="DK492">
        <v>21299.630860000001</v>
      </c>
      <c r="DL492">
        <v>24228.273440000001</v>
      </c>
      <c r="DM492">
        <v>71442.90625</v>
      </c>
      <c r="DN492">
        <v>55600.28125</v>
      </c>
      <c r="DO492">
        <v>41461.554689999997</v>
      </c>
      <c r="DP492">
        <v>10386.35547</v>
      </c>
      <c r="DQ492">
        <v>11822.69922</v>
      </c>
      <c r="DR492">
        <v>8872.6054690000001</v>
      </c>
      <c r="DS492">
        <v>4336.1660160000001</v>
      </c>
      <c r="DT492">
        <v>45131.605470000002</v>
      </c>
      <c r="DU492">
        <v>125315.49219999999</v>
      </c>
      <c r="DV492">
        <v>13318.01758</v>
      </c>
      <c r="DW492">
        <v>70804.328129999994</v>
      </c>
      <c r="DX492">
        <v>320237.375</v>
      </c>
      <c r="DY492">
        <v>314559.90629999997</v>
      </c>
    </row>
    <row r="493" spans="1:129" x14ac:dyDescent="0.45">
      <c r="A493" s="2" t="s">
        <v>889</v>
      </c>
      <c r="D493" t="b">
        <f t="shared" si="7"/>
        <v>0</v>
      </c>
      <c r="E493">
        <v>73936.546879999994</v>
      </c>
      <c r="F493">
        <v>2780.6914059999999</v>
      </c>
      <c r="G493">
        <v>43377.042970000002</v>
      </c>
      <c r="H493">
        <v>61233.082029999998</v>
      </c>
      <c r="I493">
        <v>680136.3125</v>
      </c>
      <c r="J493">
        <v>1849283.25</v>
      </c>
      <c r="K493">
        <v>5937381</v>
      </c>
      <c r="L493">
        <v>179550.2188</v>
      </c>
      <c r="M493">
        <v>918941.5625</v>
      </c>
      <c r="N493">
        <v>4412454.5</v>
      </c>
      <c r="O493">
        <v>70641.28125</v>
      </c>
      <c r="P493">
        <v>477782.46879999997</v>
      </c>
      <c r="Q493">
        <v>320941.125</v>
      </c>
      <c r="R493">
        <v>1829292.125</v>
      </c>
      <c r="S493">
        <v>36283008</v>
      </c>
      <c r="T493">
        <v>70818.164059999996</v>
      </c>
      <c r="U493">
        <v>298152.21879999997</v>
      </c>
      <c r="V493">
        <v>9108.3515630000002</v>
      </c>
      <c r="W493">
        <v>205413.04689999999</v>
      </c>
      <c r="X493">
        <v>44380.40625</v>
      </c>
      <c r="Y493">
        <v>120032.1406</v>
      </c>
      <c r="Z493">
        <v>213128.10939999999</v>
      </c>
      <c r="AA493">
        <v>776083.5625</v>
      </c>
      <c r="AB493">
        <v>1414839.625</v>
      </c>
      <c r="AC493">
        <v>1998094.125</v>
      </c>
      <c r="AD493">
        <v>2407985</v>
      </c>
      <c r="AE493">
        <v>8754602</v>
      </c>
      <c r="AF493">
        <v>101932208</v>
      </c>
      <c r="AG493">
        <v>22432.875</v>
      </c>
      <c r="AH493">
        <v>32408.714840000001</v>
      </c>
      <c r="AI493">
        <v>165607.625</v>
      </c>
      <c r="AJ493">
        <v>4183216</v>
      </c>
      <c r="AK493">
        <v>43739676</v>
      </c>
      <c r="AL493">
        <v>25895.054690000001</v>
      </c>
      <c r="AM493">
        <v>110258.35159999999</v>
      </c>
      <c r="AN493">
        <v>99113.765629999994</v>
      </c>
      <c r="AO493">
        <v>309717.75</v>
      </c>
      <c r="AP493">
        <v>149896.2188</v>
      </c>
      <c r="AQ493">
        <v>108185.6875</v>
      </c>
      <c r="AR493">
        <v>5022957</v>
      </c>
      <c r="AS493">
        <v>37167224</v>
      </c>
      <c r="AT493">
        <v>39298516</v>
      </c>
      <c r="AU493">
        <v>266050.9375</v>
      </c>
      <c r="AV493">
        <v>203713.4688</v>
      </c>
      <c r="AW493">
        <v>193110.07810000001</v>
      </c>
      <c r="AX493">
        <v>1548063.875</v>
      </c>
      <c r="AY493">
        <v>3501410</v>
      </c>
      <c r="AZ493">
        <v>3501410</v>
      </c>
      <c r="BA493">
        <v>15624654</v>
      </c>
      <c r="BB493">
        <v>39000988</v>
      </c>
      <c r="BC493">
        <v>39000988</v>
      </c>
      <c r="BD493">
        <v>27894808</v>
      </c>
      <c r="BE493">
        <v>10553.6582</v>
      </c>
      <c r="BF493">
        <v>58515.578130000002</v>
      </c>
      <c r="BG493">
        <v>161041.875</v>
      </c>
      <c r="BH493">
        <v>294989.25</v>
      </c>
      <c r="BI493">
        <v>382726.375</v>
      </c>
      <c r="BJ493">
        <v>45363.101560000003</v>
      </c>
      <c r="BK493">
        <v>1677359.25</v>
      </c>
      <c r="BL493">
        <v>3546697.75</v>
      </c>
      <c r="BM493">
        <v>9056.109375</v>
      </c>
      <c r="BN493">
        <v>204574.73439999999</v>
      </c>
      <c r="BO493">
        <v>114223.9375</v>
      </c>
      <c r="BP493">
        <v>62451.953130000002</v>
      </c>
      <c r="BQ493">
        <v>1668942</v>
      </c>
      <c r="BR493">
        <v>3320140.25</v>
      </c>
      <c r="BS493">
        <v>1377561</v>
      </c>
      <c r="BT493">
        <v>16650.824219999999</v>
      </c>
      <c r="BU493">
        <v>119835.3594</v>
      </c>
      <c r="BV493">
        <v>1998094.125</v>
      </c>
      <c r="BW493">
        <v>0</v>
      </c>
      <c r="BX493">
        <v>97798.695309999996</v>
      </c>
      <c r="BY493">
        <v>311938.96879999997</v>
      </c>
      <c r="BZ493">
        <v>2352000.25</v>
      </c>
      <c r="CA493">
        <v>34603.398439999997</v>
      </c>
      <c r="CB493">
        <v>0</v>
      </c>
      <c r="CC493">
        <v>39617.476560000003</v>
      </c>
      <c r="CD493">
        <v>66052.3125</v>
      </c>
      <c r="CE493">
        <v>251878.9688</v>
      </c>
      <c r="CF493">
        <v>1430141.25</v>
      </c>
      <c r="CG493">
        <v>44676.492189999997</v>
      </c>
      <c r="CH493">
        <v>3757.0166020000001</v>
      </c>
      <c r="CI493">
        <v>355312.75</v>
      </c>
      <c r="CJ493">
        <v>435168.625</v>
      </c>
      <c r="CK493">
        <v>1743705.25</v>
      </c>
      <c r="CL493">
        <v>361271.40629999997</v>
      </c>
      <c r="CM493">
        <v>3955911</v>
      </c>
      <c r="CN493">
        <v>5463.751953</v>
      </c>
      <c r="CO493">
        <v>67809.203129999994</v>
      </c>
      <c r="CP493">
        <v>64278.632810000003</v>
      </c>
      <c r="CQ493">
        <v>11091.88672</v>
      </c>
      <c r="CR493">
        <v>11089.344730000001</v>
      </c>
      <c r="CS493">
        <v>17783.128909999999</v>
      </c>
      <c r="CT493">
        <v>94794.671879999994</v>
      </c>
      <c r="CU493">
        <v>139727.89060000001</v>
      </c>
      <c r="CV493">
        <v>22532.238280000001</v>
      </c>
      <c r="CW493">
        <v>3169.109375</v>
      </c>
      <c r="CX493">
        <v>23920.095700000002</v>
      </c>
      <c r="CY493">
        <v>816612</v>
      </c>
      <c r="CZ493">
        <v>459087.71879999997</v>
      </c>
      <c r="DA493">
        <v>327845.40629999997</v>
      </c>
      <c r="DB493">
        <v>58110.75</v>
      </c>
      <c r="DC493">
        <v>8182.7890630000002</v>
      </c>
      <c r="DD493">
        <v>14873.07617</v>
      </c>
      <c r="DE493">
        <v>1477546.25</v>
      </c>
      <c r="DF493">
        <v>952095.3125</v>
      </c>
      <c r="DG493">
        <v>1162534.375</v>
      </c>
      <c r="DH493">
        <v>451607.25</v>
      </c>
      <c r="DI493">
        <v>205870.3438</v>
      </c>
      <c r="DJ493">
        <v>31476.640630000002</v>
      </c>
      <c r="DK493">
        <v>0</v>
      </c>
      <c r="DL493">
        <v>8430.4511719999991</v>
      </c>
      <c r="DM493">
        <v>36035.527340000001</v>
      </c>
      <c r="DN493">
        <v>40936.609380000002</v>
      </c>
      <c r="DO493">
        <v>31247.691409999999</v>
      </c>
      <c r="DP493">
        <v>12505.436519999999</v>
      </c>
      <c r="DQ493">
        <v>11434.483399999999</v>
      </c>
      <c r="DR493">
        <v>11189.03809</v>
      </c>
      <c r="DS493">
        <v>4658.2236329999996</v>
      </c>
      <c r="DT493">
        <v>31242.066409999999</v>
      </c>
      <c r="DU493">
        <v>76947.054690000004</v>
      </c>
      <c r="DV493">
        <v>9233.0800780000009</v>
      </c>
      <c r="DW493">
        <v>44456.734380000002</v>
      </c>
      <c r="DX493">
        <v>225312.875</v>
      </c>
      <c r="DY493">
        <v>211646.5625</v>
      </c>
    </row>
    <row r="494" spans="1:129" x14ac:dyDescent="0.45">
      <c r="A494" s="2" t="s">
        <v>890</v>
      </c>
      <c r="D494" t="b">
        <f t="shared" si="7"/>
        <v>0</v>
      </c>
      <c r="E494">
        <v>68092.882809999996</v>
      </c>
      <c r="F494">
        <v>2652.9204100000002</v>
      </c>
      <c r="G494">
        <v>53775.066409999999</v>
      </c>
      <c r="H494">
        <v>54735.886720000002</v>
      </c>
      <c r="I494">
        <v>593324.125</v>
      </c>
      <c r="J494">
        <v>2009803.75</v>
      </c>
      <c r="K494">
        <v>6055867</v>
      </c>
      <c r="L494">
        <v>172436.1563</v>
      </c>
      <c r="M494">
        <v>1125702.25</v>
      </c>
      <c r="N494">
        <v>6017684</v>
      </c>
      <c r="O494">
        <v>66896.953129999994</v>
      </c>
      <c r="P494">
        <v>530071.125</v>
      </c>
      <c r="Q494">
        <v>535220.25</v>
      </c>
      <c r="R494">
        <v>2146729.25</v>
      </c>
      <c r="S494">
        <v>41707288</v>
      </c>
      <c r="T494">
        <v>91105.421879999994</v>
      </c>
      <c r="U494">
        <v>443983.75</v>
      </c>
      <c r="V494">
        <v>5431.6225590000004</v>
      </c>
      <c r="W494">
        <v>384025.21879999997</v>
      </c>
      <c r="X494">
        <v>38654.65625</v>
      </c>
      <c r="Y494">
        <v>123453.05469999999</v>
      </c>
      <c r="Z494">
        <v>262918.4375</v>
      </c>
      <c r="AA494">
        <v>831947.625</v>
      </c>
      <c r="AB494">
        <v>1273821.625</v>
      </c>
      <c r="AC494">
        <v>2440289</v>
      </c>
      <c r="AD494">
        <v>2894233.75</v>
      </c>
      <c r="AE494">
        <v>11194034</v>
      </c>
      <c r="AF494">
        <v>110256056</v>
      </c>
      <c r="AG494">
        <v>12598.583979999999</v>
      </c>
      <c r="AH494">
        <v>75421.070309999996</v>
      </c>
      <c r="AI494">
        <v>158615.0625</v>
      </c>
      <c r="AJ494">
        <v>4817734.5</v>
      </c>
      <c r="AK494">
        <v>52172148</v>
      </c>
      <c r="AL494">
        <v>34492.0625</v>
      </c>
      <c r="AM494">
        <v>136065.6875</v>
      </c>
      <c r="AN494">
        <v>159363.9375</v>
      </c>
      <c r="AO494">
        <v>548265.625</v>
      </c>
      <c r="AP494">
        <v>175831.1563</v>
      </c>
      <c r="AQ494">
        <v>176584.32810000001</v>
      </c>
      <c r="AR494">
        <v>6722540.5</v>
      </c>
      <c r="AS494">
        <v>42299608</v>
      </c>
      <c r="AT494">
        <v>55354056</v>
      </c>
      <c r="AU494">
        <v>261176.125</v>
      </c>
      <c r="AV494">
        <v>284829.0625</v>
      </c>
      <c r="AW494">
        <v>258778.4688</v>
      </c>
      <c r="AX494">
        <v>2711176.5</v>
      </c>
      <c r="AY494">
        <v>4581938.5</v>
      </c>
      <c r="AZ494">
        <v>4581938.5</v>
      </c>
      <c r="BA494">
        <v>18746852</v>
      </c>
      <c r="BB494">
        <v>49052184</v>
      </c>
      <c r="BC494">
        <v>49052184</v>
      </c>
      <c r="BD494">
        <v>42552864</v>
      </c>
      <c r="BE494">
        <v>9566.5117190000001</v>
      </c>
      <c r="BF494">
        <v>68821.578129999994</v>
      </c>
      <c r="BG494">
        <v>238410.5</v>
      </c>
      <c r="BH494">
        <v>398456.3125</v>
      </c>
      <c r="BI494">
        <v>779583.9375</v>
      </c>
      <c r="BJ494">
        <v>50515.296880000002</v>
      </c>
      <c r="BK494">
        <v>2067079</v>
      </c>
      <c r="BL494">
        <v>4653327.5</v>
      </c>
      <c r="BM494">
        <v>12849.65625</v>
      </c>
      <c r="BN494">
        <v>281646.8125</v>
      </c>
      <c r="BO494">
        <v>137723.45310000001</v>
      </c>
      <c r="BP494">
        <v>97315.351559999996</v>
      </c>
      <c r="BQ494">
        <v>2473550</v>
      </c>
      <c r="BR494">
        <v>4557769</v>
      </c>
      <c r="BS494">
        <v>2282634.75</v>
      </c>
      <c r="BT494">
        <v>21188.632809999999</v>
      </c>
      <c r="BU494">
        <v>151923.6563</v>
      </c>
      <c r="BV494">
        <v>2440289</v>
      </c>
      <c r="BW494">
        <v>0</v>
      </c>
      <c r="BX494">
        <v>70885.335940000004</v>
      </c>
      <c r="BY494">
        <v>227929.79689999999</v>
      </c>
      <c r="BZ494">
        <v>2254154.5</v>
      </c>
      <c r="CA494">
        <v>36299.101560000003</v>
      </c>
      <c r="CB494">
        <v>28181.060549999998</v>
      </c>
      <c r="CC494">
        <v>53427.320310000003</v>
      </c>
      <c r="CD494">
        <v>63568.390630000002</v>
      </c>
      <c r="CE494">
        <v>266878</v>
      </c>
      <c r="CF494">
        <v>1765158.75</v>
      </c>
      <c r="CG494">
        <v>48961.53125</v>
      </c>
      <c r="CH494">
        <v>5353.3315430000002</v>
      </c>
      <c r="CI494">
        <v>325258.96879999997</v>
      </c>
      <c r="CJ494">
        <v>518548.5625</v>
      </c>
      <c r="CK494">
        <v>2164790.75</v>
      </c>
      <c r="CL494">
        <v>300793.90629999997</v>
      </c>
      <c r="CM494">
        <v>5085393</v>
      </c>
      <c r="CN494">
        <v>9392.2871090000008</v>
      </c>
      <c r="CO494">
        <v>119016.25780000001</v>
      </c>
      <c r="CP494">
        <v>58131.453130000002</v>
      </c>
      <c r="CQ494">
        <v>8959.9082030000009</v>
      </c>
      <c r="CR494">
        <v>10204.865229999999</v>
      </c>
      <c r="CS494">
        <v>0</v>
      </c>
      <c r="CT494">
        <v>80546.859379999994</v>
      </c>
      <c r="CU494">
        <v>91597.164059999996</v>
      </c>
      <c r="CV494">
        <v>4512.033203</v>
      </c>
      <c r="CW494">
        <v>0</v>
      </c>
      <c r="CX494">
        <v>25107.496090000001</v>
      </c>
      <c r="CY494">
        <v>823488.3125</v>
      </c>
      <c r="CZ494">
        <v>459080.5</v>
      </c>
      <c r="DA494">
        <v>361395.65629999997</v>
      </c>
      <c r="DB494">
        <v>74282.671879999994</v>
      </c>
      <c r="DC494">
        <v>19884.902340000001</v>
      </c>
      <c r="DD494">
        <v>15129.615229999999</v>
      </c>
      <c r="DE494">
        <v>1708537.875</v>
      </c>
      <c r="DF494">
        <v>1164605.875</v>
      </c>
      <c r="DG494">
        <v>1585838.375</v>
      </c>
      <c r="DH494">
        <v>666097</v>
      </c>
      <c r="DI494">
        <v>240381.2813</v>
      </c>
      <c r="DJ494">
        <v>48208.78125</v>
      </c>
      <c r="DK494">
        <v>9775.9335940000001</v>
      </c>
      <c r="DL494">
        <v>11027.853520000001</v>
      </c>
      <c r="DM494">
        <v>47752.414060000003</v>
      </c>
      <c r="DN494">
        <v>52301.910159999999</v>
      </c>
      <c r="DO494">
        <v>39591.796880000002</v>
      </c>
      <c r="DP494">
        <v>8822.1318360000005</v>
      </c>
      <c r="DQ494">
        <v>9923.0908199999994</v>
      </c>
      <c r="DR494">
        <v>11889.01172</v>
      </c>
      <c r="DS494">
        <v>6353.6367190000001</v>
      </c>
      <c r="DT494">
        <v>44630.933590000001</v>
      </c>
      <c r="DU494">
        <v>95479.515629999994</v>
      </c>
      <c r="DV494">
        <v>8294.4169920000004</v>
      </c>
      <c r="DW494">
        <v>67400.296879999994</v>
      </c>
      <c r="DX494">
        <v>280058.375</v>
      </c>
      <c r="DY494">
        <v>298485.75</v>
      </c>
    </row>
    <row r="495" spans="1:129" x14ac:dyDescent="0.45">
      <c r="A495" s="2" t="s">
        <v>891</v>
      </c>
      <c r="D495" t="b">
        <f t="shared" si="7"/>
        <v>0</v>
      </c>
      <c r="E495">
        <v>84140.640629999994</v>
      </c>
      <c r="F495">
        <v>0</v>
      </c>
      <c r="G495">
        <v>43620.15625</v>
      </c>
      <c r="H495">
        <v>63226.851560000003</v>
      </c>
      <c r="I495">
        <v>627417.375</v>
      </c>
      <c r="J495">
        <v>1949856.25</v>
      </c>
      <c r="K495">
        <v>6081909</v>
      </c>
      <c r="L495">
        <v>175606.0625</v>
      </c>
      <c r="M495">
        <v>1053022.5</v>
      </c>
      <c r="N495">
        <v>5060597</v>
      </c>
      <c r="O495">
        <v>65294.1875</v>
      </c>
      <c r="P495">
        <v>505189.78129999997</v>
      </c>
      <c r="Q495">
        <v>382531.09379999997</v>
      </c>
      <c r="R495">
        <v>1666251.5</v>
      </c>
      <c r="S495">
        <v>34856712</v>
      </c>
      <c r="T495">
        <v>65535.929689999997</v>
      </c>
      <c r="U495">
        <v>328158.71879999997</v>
      </c>
      <c r="V495">
        <v>6842.8193359999996</v>
      </c>
      <c r="W495">
        <v>219141.1875</v>
      </c>
      <c r="X495">
        <v>48552.816409999999</v>
      </c>
      <c r="Y495">
        <v>145704.67189999999</v>
      </c>
      <c r="Z495">
        <v>248574.0625</v>
      </c>
      <c r="AA495">
        <v>746483.4375</v>
      </c>
      <c r="AB495">
        <v>1272774.125</v>
      </c>
      <c r="AC495">
        <v>2255960.5</v>
      </c>
      <c r="AD495">
        <v>2673298.5</v>
      </c>
      <c r="AE495">
        <v>9741890</v>
      </c>
      <c r="AF495">
        <v>106872016</v>
      </c>
      <c r="AG495">
        <v>15279.23438</v>
      </c>
      <c r="AH495">
        <v>46283.144529999998</v>
      </c>
      <c r="AI495">
        <v>243018.3125</v>
      </c>
      <c r="AJ495">
        <v>3977299.75</v>
      </c>
      <c r="AK495">
        <v>46482080</v>
      </c>
      <c r="AL495">
        <v>26316.738280000001</v>
      </c>
      <c r="AM495">
        <v>115453.7969</v>
      </c>
      <c r="AN495">
        <v>111094.49219999999</v>
      </c>
      <c r="AO495">
        <v>297178.71879999997</v>
      </c>
      <c r="AP495">
        <v>133319.6875</v>
      </c>
      <c r="AQ495">
        <v>131243.3438</v>
      </c>
      <c r="AR495">
        <v>6200786.5</v>
      </c>
      <c r="AS495">
        <v>39002392</v>
      </c>
      <c r="AT495">
        <v>46084068</v>
      </c>
      <c r="AU495">
        <v>234665.95310000001</v>
      </c>
      <c r="AV495">
        <v>204208.7188</v>
      </c>
      <c r="AW495">
        <v>236082.51560000001</v>
      </c>
      <c r="AX495">
        <v>2110393.5</v>
      </c>
      <c r="AY495">
        <v>4843221</v>
      </c>
      <c r="AZ495">
        <v>4843221</v>
      </c>
      <c r="BA495">
        <v>15495010</v>
      </c>
      <c r="BB495">
        <v>43717716</v>
      </c>
      <c r="BC495">
        <v>43717716</v>
      </c>
      <c r="BD495">
        <v>35141368</v>
      </c>
      <c r="BE495">
        <v>13574.527340000001</v>
      </c>
      <c r="BF495">
        <v>66556.429690000004</v>
      </c>
      <c r="BG495">
        <v>193736.85939999999</v>
      </c>
      <c r="BH495">
        <v>319617.3125</v>
      </c>
      <c r="BI495">
        <v>484298.25</v>
      </c>
      <c r="BJ495">
        <v>61795.507810000003</v>
      </c>
      <c r="BK495">
        <v>1938397.25</v>
      </c>
      <c r="BL495">
        <v>4381879.5</v>
      </c>
      <c r="BM495">
        <v>12169.88672</v>
      </c>
      <c r="BN495">
        <v>269838.90629999997</v>
      </c>
      <c r="BO495">
        <v>145157.75</v>
      </c>
      <c r="BP495">
        <v>90353.953129999994</v>
      </c>
      <c r="BQ495">
        <v>2212636.5</v>
      </c>
      <c r="BR495">
        <v>4378811.5</v>
      </c>
      <c r="BS495">
        <v>1999528.625</v>
      </c>
      <c r="BT495">
        <v>19444.931639999999</v>
      </c>
      <c r="BU495">
        <v>133948.25</v>
      </c>
      <c r="BV495">
        <v>2255960.5</v>
      </c>
      <c r="BW495">
        <v>34075.804689999997</v>
      </c>
      <c r="BX495">
        <v>96123.351559999996</v>
      </c>
      <c r="BY495">
        <v>292058.75</v>
      </c>
      <c r="BZ495">
        <v>2790471.5</v>
      </c>
      <c r="CA495">
        <v>31786.523440000001</v>
      </c>
      <c r="CB495">
        <v>20506.501950000002</v>
      </c>
      <c r="CC495">
        <v>50331.375</v>
      </c>
      <c r="CD495">
        <v>57685.128909999999</v>
      </c>
      <c r="CE495">
        <v>247167.4063</v>
      </c>
      <c r="CF495">
        <v>1476763</v>
      </c>
      <c r="CG495">
        <v>44031.671880000002</v>
      </c>
      <c r="CH495">
        <v>4193.5673829999996</v>
      </c>
      <c r="CI495">
        <v>316752.8125</v>
      </c>
      <c r="CJ495">
        <v>408710.375</v>
      </c>
      <c r="CK495">
        <v>1926418.75</v>
      </c>
      <c r="CL495">
        <v>318352.65629999997</v>
      </c>
      <c r="CM495">
        <v>4909338.5</v>
      </c>
      <c r="CN495">
        <v>7464.984375</v>
      </c>
      <c r="CO495">
        <v>121226.02340000001</v>
      </c>
      <c r="CP495">
        <v>75083.726559999996</v>
      </c>
      <c r="CQ495">
        <v>10869.53125</v>
      </c>
      <c r="CR495">
        <v>10483.69922</v>
      </c>
      <c r="CS495">
        <v>0</v>
      </c>
      <c r="CT495">
        <v>0</v>
      </c>
      <c r="CU495">
        <v>50009.207029999998</v>
      </c>
      <c r="CV495">
        <v>3743.0297850000002</v>
      </c>
      <c r="CW495">
        <v>0</v>
      </c>
      <c r="CX495">
        <v>0</v>
      </c>
      <c r="CY495">
        <v>35515.738279999998</v>
      </c>
      <c r="CZ495">
        <v>421013.1875</v>
      </c>
      <c r="DA495">
        <v>333898.28129999997</v>
      </c>
      <c r="DB495">
        <v>60947.320310000003</v>
      </c>
      <c r="DC495">
        <v>8228.1113280000009</v>
      </c>
      <c r="DD495">
        <v>0</v>
      </c>
      <c r="DE495">
        <v>994348.125</v>
      </c>
      <c r="DF495">
        <v>1068750</v>
      </c>
      <c r="DG495">
        <v>1338413.75</v>
      </c>
      <c r="DH495">
        <v>547853.75</v>
      </c>
      <c r="DI495">
        <v>93353.828129999994</v>
      </c>
      <c r="DJ495">
        <v>39996.175779999998</v>
      </c>
      <c r="DK495">
        <v>10800.302729999999</v>
      </c>
      <c r="DL495">
        <v>12422.785159999999</v>
      </c>
      <c r="DM495">
        <v>35831.429689999997</v>
      </c>
      <c r="DN495">
        <v>46258.558590000001</v>
      </c>
      <c r="DO495">
        <v>34081.328130000002</v>
      </c>
      <c r="DP495">
        <v>0</v>
      </c>
      <c r="DQ495">
        <v>4941.2880859999996</v>
      </c>
      <c r="DR495">
        <v>6792.0361329999996</v>
      </c>
      <c r="DS495">
        <v>0</v>
      </c>
      <c r="DT495">
        <v>32250.078130000002</v>
      </c>
      <c r="DU495">
        <v>98180.023440000004</v>
      </c>
      <c r="DV495">
        <v>6309.4384769999997</v>
      </c>
      <c r="DW495">
        <v>45934.484380000002</v>
      </c>
      <c r="DX495">
        <v>203417.51560000001</v>
      </c>
      <c r="DY495">
        <v>206029.9375</v>
      </c>
    </row>
    <row r="496" spans="1:129" x14ac:dyDescent="0.45">
      <c r="A496" s="2" t="s">
        <v>892</v>
      </c>
      <c r="D496" t="b">
        <f t="shared" si="7"/>
        <v>0</v>
      </c>
      <c r="E496">
        <v>66935.4375</v>
      </c>
      <c r="F496">
        <v>3848.310547</v>
      </c>
      <c r="G496">
        <v>49055.085939999997</v>
      </c>
      <c r="H496">
        <v>56691.148439999997</v>
      </c>
      <c r="I496">
        <v>608737.25</v>
      </c>
      <c r="J496">
        <v>1815949</v>
      </c>
      <c r="K496">
        <v>6231184</v>
      </c>
      <c r="L496">
        <v>189817.4063</v>
      </c>
      <c r="M496">
        <v>1075166.875</v>
      </c>
      <c r="N496">
        <v>5336068</v>
      </c>
      <c r="O496">
        <v>60783.320310000003</v>
      </c>
      <c r="P496">
        <v>460538.6875</v>
      </c>
      <c r="Q496">
        <v>391663.4375</v>
      </c>
      <c r="R496">
        <v>1891143.875</v>
      </c>
      <c r="S496">
        <v>38106904</v>
      </c>
      <c r="T496">
        <v>74538.1875</v>
      </c>
      <c r="U496">
        <v>373266.4375</v>
      </c>
      <c r="V496">
        <v>6757.3828130000002</v>
      </c>
      <c r="W496">
        <v>247275.10939999999</v>
      </c>
      <c r="X496">
        <v>43593.113279999998</v>
      </c>
      <c r="Y496">
        <v>135821.73439999999</v>
      </c>
      <c r="Z496">
        <v>256485.7188</v>
      </c>
      <c r="AA496">
        <v>784784.5</v>
      </c>
      <c r="AB496">
        <v>1174113.375</v>
      </c>
      <c r="AC496">
        <v>2404582</v>
      </c>
      <c r="AD496">
        <v>2510623</v>
      </c>
      <c r="AE496">
        <v>9596955</v>
      </c>
      <c r="AF496">
        <v>107429960</v>
      </c>
      <c r="AG496">
        <v>13061.42383</v>
      </c>
      <c r="AH496">
        <v>47306.15625</v>
      </c>
      <c r="AI496">
        <v>161945.8125</v>
      </c>
      <c r="AJ496">
        <v>4409404</v>
      </c>
      <c r="AK496">
        <v>45927644</v>
      </c>
      <c r="AL496">
        <v>29327.634770000001</v>
      </c>
      <c r="AM496">
        <v>118702.27340000001</v>
      </c>
      <c r="AN496">
        <v>109954.72659999999</v>
      </c>
      <c r="AO496">
        <v>424262.125</v>
      </c>
      <c r="AP496">
        <v>156185.9688</v>
      </c>
      <c r="AQ496">
        <v>131454.9063</v>
      </c>
      <c r="AR496">
        <v>5927705</v>
      </c>
      <c r="AS496">
        <v>40504296</v>
      </c>
      <c r="AT496">
        <v>45028364</v>
      </c>
      <c r="AU496">
        <v>260884.4688</v>
      </c>
      <c r="AV496">
        <v>255306.67189999999</v>
      </c>
      <c r="AW496">
        <v>201246.98439999999</v>
      </c>
      <c r="AX496">
        <v>2106533.75</v>
      </c>
      <c r="AY496">
        <v>3840381.5</v>
      </c>
      <c r="AZ496">
        <v>3840381.5</v>
      </c>
      <c r="BA496">
        <v>16002934</v>
      </c>
      <c r="BB496">
        <v>38295324</v>
      </c>
      <c r="BC496">
        <v>38295324</v>
      </c>
      <c r="BD496">
        <v>34879700</v>
      </c>
      <c r="BE496">
        <v>10995.73828</v>
      </c>
      <c r="BF496">
        <v>54077.835939999997</v>
      </c>
      <c r="BG496">
        <v>190952.7813</v>
      </c>
      <c r="BH496">
        <v>321222.1875</v>
      </c>
      <c r="BI496">
        <v>555101.1875</v>
      </c>
      <c r="BJ496">
        <v>51114.699220000002</v>
      </c>
      <c r="BK496">
        <v>1800628.5</v>
      </c>
      <c r="BL496">
        <v>4250463</v>
      </c>
      <c r="BM496">
        <v>8347.9628909999992</v>
      </c>
      <c r="BN496">
        <v>233253.76560000001</v>
      </c>
      <c r="BO496">
        <v>132357.4688</v>
      </c>
      <c r="BP496">
        <v>81279.171879999994</v>
      </c>
      <c r="BQ496">
        <v>1950776</v>
      </c>
      <c r="BR496">
        <v>3919379.5</v>
      </c>
      <c r="BS496">
        <v>1866555.5</v>
      </c>
      <c r="BT496">
        <v>15521.683590000001</v>
      </c>
      <c r="BU496">
        <v>127377.8281</v>
      </c>
      <c r="BV496">
        <v>2404582</v>
      </c>
      <c r="BW496">
        <v>0</v>
      </c>
      <c r="BX496">
        <v>89836.507809999996</v>
      </c>
      <c r="BY496">
        <v>265899.34379999997</v>
      </c>
      <c r="BZ496">
        <v>2406623.75</v>
      </c>
      <c r="CA496">
        <v>33735.617189999997</v>
      </c>
      <c r="CB496">
        <v>25739.23242</v>
      </c>
      <c r="CC496">
        <v>63549.539060000003</v>
      </c>
      <c r="CD496">
        <v>56779.449220000002</v>
      </c>
      <c r="CE496">
        <v>250331.29689999999</v>
      </c>
      <c r="CF496">
        <v>1692819.5</v>
      </c>
      <c r="CG496">
        <v>33613.070310000003</v>
      </c>
      <c r="CH496">
        <v>4729.1108400000003</v>
      </c>
      <c r="CI496">
        <v>269320.625</v>
      </c>
      <c r="CJ496">
        <v>466029.5625</v>
      </c>
      <c r="CK496">
        <v>1722443.375</v>
      </c>
      <c r="CL496">
        <v>285174.09379999997</v>
      </c>
      <c r="CM496">
        <v>4770741.5</v>
      </c>
      <c r="CN496">
        <v>8201.4628909999992</v>
      </c>
      <c r="CO496">
        <v>135932.7188</v>
      </c>
      <c r="CP496">
        <v>44007.25</v>
      </c>
      <c r="CQ496">
        <v>8262.265625</v>
      </c>
      <c r="CR496">
        <v>9718.6103519999997</v>
      </c>
      <c r="CS496">
        <v>0</v>
      </c>
      <c r="CT496">
        <v>165639.9375</v>
      </c>
      <c r="CU496">
        <v>115422.9688</v>
      </c>
      <c r="CV496">
        <v>11841.86328</v>
      </c>
      <c r="CW496">
        <v>4306.6665039999998</v>
      </c>
      <c r="CX496">
        <v>43111.398439999997</v>
      </c>
      <c r="CY496">
        <v>1850671.75</v>
      </c>
      <c r="CZ496">
        <v>462050.3125</v>
      </c>
      <c r="DA496">
        <v>381230.96879999997</v>
      </c>
      <c r="DB496">
        <v>75791.296879999994</v>
      </c>
      <c r="DC496">
        <v>20234.347659999999</v>
      </c>
      <c r="DD496">
        <v>20680.042969999999</v>
      </c>
      <c r="DE496">
        <v>1230524.25</v>
      </c>
      <c r="DF496">
        <v>989838.875</v>
      </c>
      <c r="DG496">
        <v>1262875.125</v>
      </c>
      <c r="DH496">
        <v>557032.875</v>
      </c>
      <c r="DI496">
        <v>117139.46090000001</v>
      </c>
      <c r="DJ496">
        <v>42320.949220000002</v>
      </c>
      <c r="DK496">
        <v>7610.6171880000002</v>
      </c>
      <c r="DL496">
        <v>11732.58887</v>
      </c>
      <c r="DM496">
        <v>43838.660159999999</v>
      </c>
      <c r="DN496">
        <v>57994.320310000003</v>
      </c>
      <c r="DO496">
        <v>41578.558590000001</v>
      </c>
      <c r="DP496">
        <v>12384.204100000001</v>
      </c>
      <c r="DQ496">
        <v>11589.19922</v>
      </c>
      <c r="DR496">
        <v>12430.27051</v>
      </c>
      <c r="DS496">
        <v>6407.1044920000004</v>
      </c>
      <c r="DT496">
        <v>27056.292969999999</v>
      </c>
      <c r="DU496">
        <v>112289.25780000001</v>
      </c>
      <c r="DV496">
        <v>8807.2412110000005</v>
      </c>
      <c r="DW496">
        <v>63938.953130000002</v>
      </c>
      <c r="DX496">
        <v>233976.9375</v>
      </c>
      <c r="DY496">
        <v>216962.2188</v>
      </c>
    </row>
    <row r="497" spans="1:129" x14ac:dyDescent="0.45">
      <c r="A497" s="2" t="s">
        <v>893</v>
      </c>
      <c r="D497" t="b">
        <f t="shared" si="7"/>
        <v>0</v>
      </c>
      <c r="E497">
        <v>80849.625</v>
      </c>
      <c r="F497">
        <v>0</v>
      </c>
      <c r="G497">
        <v>43601.976560000003</v>
      </c>
      <c r="H497">
        <v>55297.1875</v>
      </c>
      <c r="I497">
        <v>557917.5</v>
      </c>
      <c r="J497">
        <v>1819668.125</v>
      </c>
      <c r="K497">
        <v>7092446.5</v>
      </c>
      <c r="L497">
        <v>167531.54689999999</v>
      </c>
      <c r="M497">
        <v>1072082.25</v>
      </c>
      <c r="N497">
        <v>5051792.5</v>
      </c>
      <c r="O497">
        <v>69873.328129999994</v>
      </c>
      <c r="P497">
        <v>559665.5</v>
      </c>
      <c r="Q497">
        <v>392364.1875</v>
      </c>
      <c r="R497">
        <v>1969934.625</v>
      </c>
      <c r="S497">
        <v>37120120</v>
      </c>
      <c r="T497">
        <v>72357.664059999996</v>
      </c>
      <c r="U497">
        <v>325642</v>
      </c>
      <c r="V497">
        <v>8093.6455079999996</v>
      </c>
      <c r="W497">
        <v>246981.82810000001</v>
      </c>
      <c r="X497">
        <v>46223.910159999999</v>
      </c>
      <c r="Y497">
        <v>159575.8438</v>
      </c>
      <c r="Z497">
        <v>238117.82810000001</v>
      </c>
      <c r="AA497">
        <v>736669.75</v>
      </c>
      <c r="AB497">
        <v>1157004.5</v>
      </c>
      <c r="AC497">
        <v>2323705.25</v>
      </c>
      <c r="AD497">
        <v>2660483</v>
      </c>
      <c r="AE497">
        <v>9604556</v>
      </c>
      <c r="AF497">
        <v>105061320</v>
      </c>
      <c r="AG497">
        <v>13006.54297</v>
      </c>
      <c r="AH497">
        <v>46569.765630000002</v>
      </c>
      <c r="AI497">
        <v>205699.3125</v>
      </c>
      <c r="AJ497">
        <v>4964734</v>
      </c>
      <c r="AK497">
        <v>48306248</v>
      </c>
      <c r="AL497">
        <v>29896.195309999999</v>
      </c>
      <c r="AM497">
        <v>112766.2031</v>
      </c>
      <c r="AN497">
        <v>104232.1719</v>
      </c>
      <c r="AO497">
        <v>297029.875</v>
      </c>
      <c r="AP497">
        <v>147961.7188</v>
      </c>
      <c r="AQ497">
        <v>132397.8125</v>
      </c>
      <c r="AR497">
        <v>4995535</v>
      </c>
      <c r="AS497">
        <v>33895516</v>
      </c>
      <c r="AT497">
        <v>48656496</v>
      </c>
      <c r="AU497">
        <v>245980.51560000001</v>
      </c>
      <c r="AV497">
        <v>231989.625</v>
      </c>
      <c r="AW497">
        <v>176774.32810000001</v>
      </c>
      <c r="AX497">
        <v>1708351</v>
      </c>
      <c r="AY497">
        <v>3543045.25</v>
      </c>
      <c r="AZ497">
        <v>3543045.25</v>
      </c>
      <c r="BA497">
        <v>16071867</v>
      </c>
      <c r="BB497">
        <v>42018524</v>
      </c>
      <c r="BC497">
        <v>42018524</v>
      </c>
      <c r="BD497">
        <v>36169604</v>
      </c>
      <c r="BE497">
        <v>8053.814453</v>
      </c>
      <c r="BF497">
        <v>44888.015630000002</v>
      </c>
      <c r="BG497">
        <v>153826.5</v>
      </c>
      <c r="BH497">
        <v>274587.65629999997</v>
      </c>
      <c r="BI497">
        <v>461289.5</v>
      </c>
      <c r="BJ497">
        <v>46920.988279999998</v>
      </c>
      <c r="BK497">
        <v>1786032.75</v>
      </c>
      <c r="BL497">
        <v>4102421.5</v>
      </c>
      <c r="BM497">
        <v>12351.33496</v>
      </c>
      <c r="BN497">
        <v>246408.5625</v>
      </c>
      <c r="BO497">
        <v>115417.9688</v>
      </c>
      <c r="BP497">
        <v>81534.875</v>
      </c>
      <c r="BQ497">
        <v>2095284</v>
      </c>
      <c r="BR497">
        <v>4009096.5</v>
      </c>
      <c r="BS497">
        <v>1801429.25</v>
      </c>
      <c r="BT497">
        <v>16580.060549999998</v>
      </c>
      <c r="BU497">
        <v>122270.16409999999</v>
      </c>
      <c r="BV497">
        <v>2323705.25</v>
      </c>
      <c r="BW497">
        <v>34620.320310000003</v>
      </c>
      <c r="BX497">
        <v>96239.78125</v>
      </c>
      <c r="BY497">
        <v>298357</v>
      </c>
      <c r="BZ497">
        <v>2615982.5</v>
      </c>
      <c r="CA497">
        <v>35093.484380000002</v>
      </c>
      <c r="CB497">
        <v>21534.195309999999</v>
      </c>
      <c r="CC497">
        <v>65999.867190000004</v>
      </c>
      <c r="CD497">
        <v>52868.679689999997</v>
      </c>
      <c r="CE497">
        <v>278669.28129999997</v>
      </c>
      <c r="CF497">
        <v>1506865.5</v>
      </c>
      <c r="CG497">
        <v>44264.324220000002</v>
      </c>
      <c r="CH497">
        <v>4974.9990230000003</v>
      </c>
      <c r="CI497">
        <v>329073.875</v>
      </c>
      <c r="CJ497">
        <v>511980.8125</v>
      </c>
      <c r="CK497">
        <v>1763120.375</v>
      </c>
      <c r="CL497">
        <v>341487.28129999997</v>
      </c>
      <c r="CM497">
        <v>4674190</v>
      </c>
      <c r="CN497">
        <v>6780.673828</v>
      </c>
      <c r="CO497">
        <v>143770.10939999999</v>
      </c>
      <c r="CP497">
        <v>50860.734380000002</v>
      </c>
      <c r="CQ497">
        <v>7918.6689450000003</v>
      </c>
      <c r="CR497">
        <v>8206.7744139999995</v>
      </c>
      <c r="CS497">
        <v>0</v>
      </c>
      <c r="CT497">
        <v>0</v>
      </c>
      <c r="CU497">
        <v>61080.285159999999</v>
      </c>
      <c r="CV497">
        <v>7583.5117190000001</v>
      </c>
      <c r="CW497">
        <v>3431.9072270000001</v>
      </c>
      <c r="CX497">
        <v>0</v>
      </c>
      <c r="CY497">
        <v>159752.5938</v>
      </c>
      <c r="CZ497">
        <v>533483.3125</v>
      </c>
      <c r="DA497">
        <v>433539.53129999997</v>
      </c>
      <c r="DB497">
        <v>70273.53125</v>
      </c>
      <c r="DC497">
        <v>15606.503909999999</v>
      </c>
      <c r="DD497">
        <v>0</v>
      </c>
      <c r="DE497">
        <v>893355.3125</v>
      </c>
      <c r="DF497">
        <v>931712.1875</v>
      </c>
      <c r="DG497">
        <v>1279183.75</v>
      </c>
      <c r="DH497">
        <v>564780.75</v>
      </c>
      <c r="DI497">
        <v>78763.71875</v>
      </c>
      <c r="DJ497">
        <v>39677.140630000002</v>
      </c>
      <c r="DK497">
        <v>9593.4257809999999</v>
      </c>
      <c r="DL497">
        <v>12481.03809</v>
      </c>
      <c r="DM497">
        <v>39751.257810000003</v>
      </c>
      <c r="DN497">
        <v>62820.527340000001</v>
      </c>
      <c r="DO497">
        <v>53463.777340000001</v>
      </c>
      <c r="DP497">
        <v>6104.142578</v>
      </c>
      <c r="DQ497">
        <v>11326.184569999999</v>
      </c>
      <c r="DR497">
        <v>6942.9716799999997</v>
      </c>
      <c r="DS497">
        <v>0</v>
      </c>
      <c r="DT497">
        <v>27709.509770000001</v>
      </c>
      <c r="DU497">
        <v>91091.195309999996</v>
      </c>
      <c r="DV497">
        <v>5993.5307620000003</v>
      </c>
      <c r="DW497">
        <v>40332.488279999998</v>
      </c>
      <c r="DX497">
        <v>224743.14060000001</v>
      </c>
      <c r="DY497">
        <v>175672.9688</v>
      </c>
    </row>
    <row r="498" spans="1:129" x14ac:dyDescent="0.45">
      <c r="A498" s="2" t="s">
        <v>894</v>
      </c>
      <c r="D498" t="b">
        <f t="shared" si="7"/>
        <v>0</v>
      </c>
      <c r="E498">
        <v>82986.390629999994</v>
      </c>
      <c r="F498">
        <v>6127.1044920000004</v>
      </c>
      <c r="G498">
        <v>54125.015630000002</v>
      </c>
      <c r="H498">
        <v>63392.234380000002</v>
      </c>
      <c r="I498">
        <v>648748.375</v>
      </c>
      <c r="J498">
        <v>1934791</v>
      </c>
      <c r="K498">
        <v>7088586</v>
      </c>
      <c r="L498">
        <v>202963.4375</v>
      </c>
      <c r="M498">
        <v>1129900.5</v>
      </c>
      <c r="N498">
        <v>5176604</v>
      </c>
      <c r="O498">
        <v>78923.890629999994</v>
      </c>
      <c r="P498">
        <v>512768.0625</v>
      </c>
      <c r="Q498">
        <v>368194.03129999997</v>
      </c>
      <c r="R498">
        <v>2417996.5</v>
      </c>
      <c r="S498">
        <v>34351352</v>
      </c>
      <c r="T498">
        <v>85921.601559999996</v>
      </c>
      <c r="U498">
        <v>376745.90629999997</v>
      </c>
      <c r="V498">
        <v>9795.4355469999991</v>
      </c>
      <c r="W498">
        <v>311166.78129999997</v>
      </c>
      <c r="X498">
        <v>54123.394529999998</v>
      </c>
      <c r="Y498">
        <v>199888.89060000001</v>
      </c>
      <c r="Z498">
        <v>259754.82810000001</v>
      </c>
      <c r="AA498">
        <v>842995.25</v>
      </c>
      <c r="AB498">
        <v>1279845.25</v>
      </c>
      <c r="AC498">
        <v>2597565.5</v>
      </c>
      <c r="AD498">
        <v>2838230.5</v>
      </c>
      <c r="AE498">
        <v>11033282</v>
      </c>
      <c r="AF498">
        <v>113567456</v>
      </c>
      <c r="AG498">
        <v>10655.89453</v>
      </c>
      <c r="AH498">
        <v>54768.65625</v>
      </c>
      <c r="AI498">
        <v>107324.625</v>
      </c>
      <c r="AJ498">
        <v>5702158</v>
      </c>
      <c r="AK498">
        <v>44884656</v>
      </c>
      <c r="AL498">
        <v>30941.320309999999</v>
      </c>
      <c r="AM498">
        <v>123010.08590000001</v>
      </c>
      <c r="AN498">
        <v>113038.97659999999</v>
      </c>
      <c r="AO498">
        <v>407841.375</v>
      </c>
      <c r="AP498">
        <v>153441.1563</v>
      </c>
      <c r="AQ498">
        <v>149803.7813</v>
      </c>
      <c r="AR498">
        <v>6596797</v>
      </c>
      <c r="AS498">
        <v>40251496</v>
      </c>
      <c r="AT498">
        <v>46425168</v>
      </c>
      <c r="AU498">
        <v>272934.625</v>
      </c>
      <c r="AV498">
        <v>250868.3125</v>
      </c>
      <c r="AW498">
        <v>249300.23439999999</v>
      </c>
      <c r="AX498">
        <v>2563497.25</v>
      </c>
      <c r="AY498">
        <v>4673367.5</v>
      </c>
      <c r="AZ498">
        <v>4673367.5</v>
      </c>
      <c r="BA498">
        <v>19905594</v>
      </c>
      <c r="BB498">
        <v>40856212</v>
      </c>
      <c r="BC498">
        <v>40856212</v>
      </c>
      <c r="BD498">
        <v>35493740</v>
      </c>
      <c r="BE498">
        <v>18408.775389999999</v>
      </c>
      <c r="BF498">
        <v>62367.28125</v>
      </c>
      <c r="BG498">
        <v>188019.4688</v>
      </c>
      <c r="BH498">
        <v>296444.5</v>
      </c>
      <c r="BI498">
        <v>579381.8125</v>
      </c>
      <c r="BJ498">
        <v>69387.976559999996</v>
      </c>
      <c r="BK498">
        <v>2396539.25</v>
      </c>
      <c r="BL498">
        <v>4935677.5</v>
      </c>
      <c r="BM498">
        <v>15048.01758</v>
      </c>
      <c r="BN498">
        <v>263851.6875</v>
      </c>
      <c r="BO498">
        <v>198386.76560000001</v>
      </c>
      <c r="BP498">
        <v>113330.86719999999</v>
      </c>
      <c r="BQ498">
        <v>2816444.5</v>
      </c>
      <c r="BR498">
        <v>5002199.5</v>
      </c>
      <c r="BS498">
        <v>2217396.25</v>
      </c>
      <c r="BT498">
        <v>16609.277340000001</v>
      </c>
      <c r="BU498">
        <v>149936.26560000001</v>
      </c>
      <c r="BV498">
        <v>2597565.5</v>
      </c>
      <c r="BW498">
        <v>34776.820310000003</v>
      </c>
      <c r="BX498">
        <v>113078.5469</v>
      </c>
      <c r="BY498">
        <v>395390.8125</v>
      </c>
      <c r="BZ498">
        <v>2969121.25</v>
      </c>
      <c r="CA498">
        <v>37553.367189999997</v>
      </c>
      <c r="CB498">
        <v>28969.021479999999</v>
      </c>
      <c r="CC498">
        <v>84829.539059999996</v>
      </c>
      <c r="CD498">
        <v>61043.609380000002</v>
      </c>
      <c r="CE498">
        <v>341950.96879999997</v>
      </c>
      <c r="CF498">
        <v>1538180.5</v>
      </c>
      <c r="CG498">
        <v>47965.558590000001</v>
      </c>
      <c r="CH498">
        <v>5535.6860349999997</v>
      </c>
      <c r="CI498">
        <v>385751.8125</v>
      </c>
      <c r="CJ498">
        <v>630634.875</v>
      </c>
      <c r="CK498">
        <v>1638353.875</v>
      </c>
      <c r="CL498">
        <v>479742.53129999997</v>
      </c>
      <c r="CM498">
        <v>5732626</v>
      </c>
      <c r="CN498">
        <v>8445.7880860000005</v>
      </c>
      <c r="CO498">
        <v>199374.9688</v>
      </c>
      <c r="CP498">
        <v>51740.597659999999</v>
      </c>
      <c r="CQ498">
        <v>8792.6015630000002</v>
      </c>
      <c r="CR498">
        <v>8240.6357420000004</v>
      </c>
      <c r="CS498">
        <v>11766.12305</v>
      </c>
      <c r="CT498">
        <v>35643.820310000003</v>
      </c>
      <c r="CU498">
        <v>97258.828129999994</v>
      </c>
      <c r="CV498">
        <v>13910.384770000001</v>
      </c>
      <c r="CW498">
        <v>4871.3554690000001</v>
      </c>
      <c r="CX498">
        <v>0</v>
      </c>
      <c r="CY498">
        <v>356433.125</v>
      </c>
      <c r="CZ498">
        <v>471006.75</v>
      </c>
      <c r="DA498">
        <v>361807.875</v>
      </c>
      <c r="DB498">
        <v>83600.578129999994</v>
      </c>
      <c r="DC498">
        <v>14713.45313</v>
      </c>
      <c r="DD498">
        <v>13163.603520000001</v>
      </c>
      <c r="DE498">
        <v>1307540.75</v>
      </c>
      <c r="DF498">
        <v>1117468.75</v>
      </c>
      <c r="DG498">
        <v>1440866.625</v>
      </c>
      <c r="DH498">
        <v>539051.75</v>
      </c>
      <c r="DI498">
        <v>153104.125</v>
      </c>
      <c r="DJ498">
        <v>38297.417970000002</v>
      </c>
      <c r="DK498">
        <v>8175.7216799999997</v>
      </c>
      <c r="DL498">
        <v>6278.8789059999999</v>
      </c>
      <c r="DM498">
        <v>51234.074220000002</v>
      </c>
      <c r="DN498">
        <v>60610.328130000002</v>
      </c>
      <c r="DO498">
        <v>47849.070310000003</v>
      </c>
      <c r="DP498">
        <v>0</v>
      </c>
      <c r="DQ498">
        <v>4137.8720700000003</v>
      </c>
      <c r="DR498">
        <v>6463.1933589999999</v>
      </c>
      <c r="DS498">
        <v>3190.1142580000001</v>
      </c>
      <c r="DT498">
        <v>50374.789060000003</v>
      </c>
      <c r="DU498">
        <v>101273.5625</v>
      </c>
      <c r="DV498">
        <v>12527.612300000001</v>
      </c>
      <c r="DW498">
        <v>41816.796880000002</v>
      </c>
      <c r="DX498">
        <v>233935.25</v>
      </c>
      <c r="DY498">
        <v>184485.32810000001</v>
      </c>
    </row>
    <row r="499" spans="1:129" x14ac:dyDescent="0.45">
      <c r="A499" s="2" t="s">
        <v>895</v>
      </c>
      <c r="D499" t="b">
        <f t="shared" si="7"/>
        <v>0</v>
      </c>
      <c r="E499">
        <v>84775.445309999996</v>
      </c>
      <c r="F499">
        <v>3843.9228520000001</v>
      </c>
      <c r="G499">
        <v>61708.859380000002</v>
      </c>
      <c r="H499">
        <v>73900.40625</v>
      </c>
      <c r="I499">
        <v>604112.375</v>
      </c>
      <c r="J499">
        <v>2212035.5</v>
      </c>
      <c r="K499">
        <v>5556601.5</v>
      </c>
      <c r="L499">
        <v>146923.4375</v>
      </c>
      <c r="M499">
        <v>1117213.125</v>
      </c>
      <c r="N499">
        <v>6315677</v>
      </c>
      <c r="O499">
        <v>45779.199220000002</v>
      </c>
      <c r="P499">
        <v>524982.875</v>
      </c>
      <c r="Q499">
        <v>473254.875</v>
      </c>
      <c r="R499">
        <v>1855682.125</v>
      </c>
      <c r="S499">
        <v>36319696</v>
      </c>
      <c r="T499">
        <v>70567.132809999996</v>
      </c>
      <c r="U499">
        <v>430789.09379999997</v>
      </c>
      <c r="V499">
        <v>5550.0229490000002</v>
      </c>
      <c r="W499">
        <v>336084.28129999997</v>
      </c>
      <c r="X499">
        <v>43422.75</v>
      </c>
      <c r="Y499">
        <v>127888.0156</v>
      </c>
      <c r="Z499">
        <v>255778.3125</v>
      </c>
      <c r="AA499">
        <v>957588.4375</v>
      </c>
      <c r="AB499">
        <v>1137235.625</v>
      </c>
      <c r="AC499">
        <v>2193922.5</v>
      </c>
      <c r="AD499">
        <v>2748480.25</v>
      </c>
      <c r="AE499">
        <v>9951336</v>
      </c>
      <c r="AF499">
        <v>118134240</v>
      </c>
      <c r="AG499">
        <v>8012.6777339999999</v>
      </c>
      <c r="AH499">
        <v>84861.203129999994</v>
      </c>
      <c r="AI499">
        <v>248206.25</v>
      </c>
      <c r="AJ499">
        <v>4012365</v>
      </c>
      <c r="AK499">
        <v>49660296</v>
      </c>
      <c r="AL499">
        <v>38480.179689999997</v>
      </c>
      <c r="AM499">
        <v>137899.9063</v>
      </c>
      <c r="AN499">
        <v>131848.1563</v>
      </c>
      <c r="AO499">
        <v>379118.03129999997</v>
      </c>
      <c r="AP499">
        <v>143014.1563</v>
      </c>
      <c r="AQ499">
        <v>140690.25</v>
      </c>
      <c r="AR499">
        <v>6162086.5</v>
      </c>
      <c r="AS499">
        <v>36768088</v>
      </c>
      <c r="AT499">
        <v>48486860</v>
      </c>
      <c r="AU499">
        <v>289259.375</v>
      </c>
      <c r="AV499">
        <v>378466.3125</v>
      </c>
      <c r="AW499">
        <v>228773.92189999999</v>
      </c>
      <c r="AX499">
        <v>2133693.75</v>
      </c>
      <c r="AY499">
        <v>4773185.5</v>
      </c>
      <c r="AZ499">
        <v>4773185.5</v>
      </c>
      <c r="BA499">
        <v>16700222</v>
      </c>
      <c r="BB499">
        <v>49701368</v>
      </c>
      <c r="BC499">
        <v>49701368</v>
      </c>
      <c r="BD499">
        <v>48024952</v>
      </c>
      <c r="BE499">
        <v>13336.60547</v>
      </c>
      <c r="BF499">
        <v>87710.046879999994</v>
      </c>
      <c r="BG499">
        <v>249895.92189999999</v>
      </c>
      <c r="BH499">
        <v>448248.0625</v>
      </c>
      <c r="BI499">
        <v>1096008.75</v>
      </c>
      <c r="BJ499">
        <v>53115.101560000003</v>
      </c>
      <c r="BK499">
        <v>2001522.375</v>
      </c>
      <c r="BL499">
        <v>4327107.5</v>
      </c>
      <c r="BM499">
        <v>14247.35547</v>
      </c>
      <c r="BN499">
        <v>265631.34379999997</v>
      </c>
      <c r="BO499">
        <v>149435.625</v>
      </c>
      <c r="BP499">
        <v>88160.078129999994</v>
      </c>
      <c r="BQ499">
        <v>2324718.75</v>
      </c>
      <c r="BR499">
        <v>4729923.5</v>
      </c>
      <c r="BS499">
        <v>2603547</v>
      </c>
      <c r="BT499">
        <v>19861.070309999999</v>
      </c>
      <c r="BU499">
        <v>140428.76560000001</v>
      </c>
      <c r="BV499">
        <v>2193922.5</v>
      </c>
      <c r="BW499">
        <v>40453.746090000001</v>
      </c>
      <c r="BX499">
        <v>111397.7031</v>
      </c>
      <c r="BY499">
        <v>300868.75</v>
      </c>
      <c r="BZ499">
        <v>4192839</v>
      </c>
      <c r="CA499">
        <v>40727.453130000002</v>
      </c>
      <c r="CB499">
        <v>35995.128909999999</v>
      </c>
      <c r="CC499">
        <v>48655.066409999999</v>
      </c>
      <c r="CD499">
        <v>69480.898440000004</v>
      </c>
      <c r="CE499">
        <v>305975.6875</v>
      </c>
      <c r="CF499">
        <v>2404301</v>
      </c>
      <c r="CG499">
        <v>87923.765629999994</v>
      </c>
      <c r="CH499">
        <v>8604.671875</v>
      </c>
      <c r="CI499">
        <v>502088.90629999997</v>
      </c>
      <c r="CJ499">
        <v>584329.875</v>
      </c>
      <c r="CK499">
        <v>3568472.75</v>
      </c>
      <c r="CL499">
        <v>349258.625</v>
      </c>
      <c r="CM499">
        <v>7716626</v>
      </c>
      <c r="CN499">
        <v>15692.04492</v>
      </c>
      <c r="CO499">
        <v>161885.875</v>
      </c>
      <c r="CP499">
        <v>94126.648440000004</v>
      </c>
      <c r="CQ499">
        <v>20205.259770000001</v>
      </c>
      <c r="CR499">
        <v>24459.658200000002</v>
      </c>
      <c r="CS499">
        <v>0</v>
      </c>
      <c r="CT499">
        <v>26362.964840000001</v>
      </c>
      <c r="CU499">
        <v>56738.882810000003</v>
      </c>
      <c r="CV499">
        <v>8467.6630860000005</v>
      </c>
      <c r="CW499">
        <v>0</v>
      </c>
      <c r="CX499">
        <v>19684.515630000002</v>
      </c>
      <c r="CY499">
        <v>236472.1875</v>
      </c>
      <c r="CZ499">
        <v>548658.25</v>
      </c>
      <c r="DA499">
        <v>485410.75</v>
      </c>
      <c r="DB499">
        <v>79426.78125</v>
      </c>
      <c r="DC499">
        <v>18126.636719999999</v>
      </c>
      <c r="DD499">
        <v>17321.33008</v>
      </c>
      <c r="DE499">
        <v>2104388.5</v>
      </c>
      <c r="DF499">
        <v>1411962.5</v>
      </c>
      <c r="DG499">
        <v>2075698</v>
      </c>
      <c r="DH499">
        <v>854751.1875</v>
      </c>
      <c r="DI499">
        <v>240111.1875</v>
      </c>
      <c r="DJ499">
        <v>52250.332029999998</v>
      </c>
      <c r="DK499">
        <v>18707.505860000001</v>
      </c>
      <c r="DL499">
        <v>28327.908200000002</v>
      </c>
      <c r="DM499">
        <v>67341.039059999996</v>
      </c>
      <c r="DN499">
        <v>89815.265629999994</v>
      </c>
      <c r="DO499">
        <v>73478.554690000004</v>
      </c>
      <c r="DP499">
        <v>4689.5722660000001</v>
      </c>
      <c r="DQ499">
        <v>6474.220703</v>
      </c>
      <c r="DR499">
        <v>8829.4960940000001</v>
      </c>
      <c r="DS499">
        <v>4950.029297</v>
      </c>
      <c r="DT499">
        <v>32032.828130000002</v>
      </c>
      <c r="DU499">
        <v>101329.0938</v>
      </c>
      <c r="DV499">
        <v>11166.54688</v>
      </c>
      <c r="DW499">
        <v>57784.554689999997</v>
      </c>
      <c r="DX499">
        <v>263740.96879999997</v>
      </c>
      <c r="DY499">
        <v>251994.5938</v>
      </c>
    </row>
    <row r="500" spans="1:129" x14ac:dyDescent="0.45">
      <c r="A500" s="2" t="s">
        <v>896</v>
      </c>
      <c r="D500" t="b">
        <f t="shared" si="7"/>
        <v>0</v>
      </c>
      <c r="E500">
        <v>115041.86719999999</v>
      </c>
      <c r="F500">
        <v>4717.8007809999999</v>
      </c>
      <c r="G500">
        <v>69860.398440000004</v>
      </c>
      <c r="H500">
        <v>89965.242190000004</v>
      </c>
      <c r="I500">
        <v>682707.75</v>
      </c>
      <c r="J500">
        <v>3052063.5</v>
      </c>
      <c r="K500">
        <v>6682909.5</v>
      </c>
      <c r="L500">
        <v>183265.82810000001</v>
      </c>
      <c r="M500">
        <v>1189985.875</v>
      </c>
      <c r="N500">
        <v>6692207.5</v>
      </c>
      <c r="O500">
        <v>58454.234380000002</v>
      </c>
      <c r="P500">
        <v>608351.0625</v>
      </c>
      <c r="Q500">
        <v>471900</v>
      </c>
      <c r="R500">
        <v>2463469.25</v>
      </c>
      <c r="S500">
        <v>42738512</v>
      </c>
      <c r="T500">
        <v>76837.078129999994</v>
      </c>
      <c r="U500">
        <v>475632.46879999997</v>
      </c>
      <c r="V500">
        <v>6538.7216799999997</v>
      </c>
      <c r="W500">
        <v>489018.1875</v>
      </c>
      <c r="X500">
        <v>47215.15625</v>
      </c>
      <c r="Y500">
        <v>151205.01560000001</v>
      </c>
      <c r="Z500">
        <v>267591.75</v>
      </c>
      <c r="AA500">
        <v>1102025.75</v>
      </c>
      <c r="AB500">
        <v>1457402.625</v>
      </c>
      <c r="AC500">
        <v>2591729</v>
      </c>
      <c r="AD500">
        <v>3440693</v>
      </c>
      <c r="AE500">
        <v>11330467</v>
      </c>
      <c r="AF500">
        <v>120718432</v>
      </c>
      <c r="AG500">
        <v>12015.73633</v>
      </c>
      <c r="AH500">
        <v>105831.75780000001</v>
      </c>
      <c r="AI500">
        <v>292290.3125</v>
      </c>
      <c r="AJ500">
        <v>5090337</v>
      </c>
      <c r="AK500">
        <v>53367264</v>
      </c>
      <c r="AL500">
        <v>40616.664060000003</v>
      </c>
      <c r="AM500">
        <v>169549.25</v>
      </c>
      <c r="AN500">
        <v>158899.9688</v>
      </c>
      <c r="AO500">
        <v>518871.96879999997</v>
      </c>
      <c r="AP500">
        <v>154031.1875</v>
      </c>
      <c r="AQ500">
        <v>152203.79689999999</v>
      </c>
      <c r="AR500">
        <v>7199181.5</v>
      </c>
      <c r="AS500">
        <v>42782168</v>
      </c>
      <c r="AT500">
        <v>57214744</v>
      </c>
      <c r="AU500">
        <v>258210.89060000001</v>
      </c>
      <c r="AV500">
        <v>286004.3125</v>
      </c>
      <c r="AW500">
        <v>252139.5938</v>
      </c>
      <c r="AX500">
        <v>2208091</v>
      </c>
      <c r="AY500">
        <v>5193382.5</v>
      </c>
      <c r="AZ500">
        <v>5193382.5</v>
      </c>
      <c r="BA500">
        <v>18672744</v>
      </c>
      <c r="BB500">
        <v>44646064</v>
      </c>
      <c r="BC500">
        <v>44646064</v>
      </c>
      <c r="BD500">
        <v>49691100</v>
      </c>
      <c r="BE500">
        <v>10530.26953</v>
      </c>
      <c r="BF500">
        <v>82421.796879999994</v>
      </c>
      <c r="BG500">
        <v>309916.875</v>
      </c>
      <c r="BH500">
        <v>521738.5625</v>
      </c>
      <c r="BI500">
        <v>1159852.75</v>
      </c>
      <c r="BJ500">
        <v>51161.304689999997</v>
      </c>
      <c r="BK500">
        <v>1832250.75</v>
      </c>
      <c r="BL500">
        <v>4092110.75</v>
      </c>
      <c r="BM500">
        <v>20711.046880000002</v>
      </c>
      <c r="BN500">
        <v>316956.34379999997</v>
      </c>
      <c r="BO500">
        <v>169690.5</v>
      </c>
      <c r="BP500">
        <v>97521.289059999996</v>
      </c>
      <c r="BQ500">
        <v>2103873.5</v>
      </c>
      <c r="BR500">
        <v>5256125</v>
      </c>
      <c r="BS500">
        <v>2665359.5</v>
      </c>
      <c r="BT500">
        <v>23074.728520000001</v>
      </c>
      <c r="BU500">
        <v>160602.5</v>
      </c>
      <c r="BV500">
        <v>2591729</v>
      </c>
      <c r="BW500">
        <v>44778.53125</v>
      </c>
      <c r="BX500">
        <v>150377.1563</v>
      </c>
      <c r="BY500">
        <v>408228.28129999997</v>
      </c>
      <c r="BZ500">
        <v>4391769</v>
      </c>
      <c r="CA500">
        <v>40190.5</v>
      </c>
      <c r="CB500">
        <v>38919.210939999997</v>
      </c>
      <c r="CC500">
        <v>63737.179689999997</v>
      </c>
      <c r="CD500">
        <v>69477.484379999994</v>
      </c>
      <c r="CE500">
        <v>359719</v>
      </c>
      <c r="CF500">
        <v>2136284.5</v>
      </c>
      <c r="CG500">
        <v>110677.02340000001</v>
      </c>
      <c r="CH500">
        <v>8197.5869139999995</v>
      </c>
      <c r="CI500">
        <v>661329.75</v>
      </c>
      <c r="CJ500">
        <v>924961</v>
      </c>
      <c r="CK500">
        <v>4084733</v>
      </c>
      <c r="CL500">
        <v>498144.15629999997</v>
      </c>
      <c r="CM500">
        <v>8610718</v>
      </c>
      <c r="CN500">
        <v>14854.152340000001</v>
      </c>
      <c r="CO500">
        <v>257644.5625</v>
      </c>
      <c r="CP500">
        <v>124642.9219</v>
      </c>
      <c r="CQ500">
        <v>23835.150389999999</v>
      </c>
      <c r="CR500">
        <v>24012.019530000001</v>
      </c>
      <c r="CS500">
        <v>0</v>
      </c>
      <c r="CT500">
        <v>13625.630859999999</v>
      </c>
      <c r="CU500">
        <v>58828.332029999998</v>
      </c>
      <c r="CV500">
        <v>8691.6875</v>
      </c>
      <c r="CW500">
        <v>5212.1523440000001</v>
      </c>
      <c r="CX500">
        <v>14308.49805</v>
      </c>
      <c r="CY500">
        <v>120245.1406</v>
      </c>
      <c r="CZ500">
        <v>790817.5625</v>
      </c>
      <c r="DA500">
        <v>746863.1875</v>
      </c>
      <c r="DB500">
        <v>93356.648440000004</v>
      </c>
      <c r="DC500">
        <v>25700.880860000001</v>
      </c>
      <c r="DD500">
        <v>16676.38867</v>
      </c>
      <c r="DE500">
        <v>1535010.875</v>
      </c>
      <c r="DF500">
        <v>1850492.375</v>
      </c>
      <c r="DG500">
        <v>2594530</v>
      </c>
      <c r="DH500">
        <v>1059242.25</v>
      </c>
      <c r="DI500">
        <v>132181.5</v>
      </c>
      <c r="DJ500">
        <v>80734.984379999994</v>
      </c>
      <c r="DK500">
        <v>26271.009770000001</v>
      </c>
      <c r="DL500">
        <v>49080.34375</v>
      </c>
      <c r="DM500">
        <v>70309.695309999996</v>
      </c>
      <c r="DN500">
        <v>110979.5313</v>
      </c>
      <c r="DO500">
        <v>101786.22659999999</v>
      </c>
      <c r="DP500">
        <v>8976.0361329999996</v>
      </c>
      <c r="DQ500">
        <v>8135.2900390000004</v>
      </c>
      <c r="DR500">
        <v>12432.86426</v>
      </c>
      <c r="DS500">
        <v>7544.9755859999996</v>
      </c>
      <c r="DT500">
        <v>36403.835939999997</v>
      </c>
      <c r="DU500">
        <v>127621.5781</v>
      </c>
      <c r="DV500">
        <v>11881.26172</v>
      </c>
      <c r="DW500">
        <v>53560.4375</v>
      </c>
      <c r="DX500">
        <v>268325.875</v>
      </c>
      <c r="DY500">
        <v>291965.25</v>
      </c>
    </row>
    <row r="501" spans="1:129" x14ac:dyDescent="0.45">
      <c r="A501" s="2" t="s">
        <v>897</v>
      </c>
      <c r="D501" t="b">
        <f t="shared" si="7"/>
        <v>0</v>
      </c>
      <c r="E501">
        <v>88894.234379999994</v>
      </c>
      <c r="F501">
        <v>3011.0888669999999</v>
      </c>
      <c r="G501">
        <v>52436.585939999997</v>
      </c>
      <c r="H501">
        <v>74301.796879999994</v>
      </c>
      <c r="I501">
        <v>528588.0625</v>
      </c>
      <c r="J501">
        <v>2115084.5</v>
      </c>
      <c r="K501">
        <v>5684832</v>
      </c>
      <c r="L501">
        <v>141205.3125</v>
      </c>
      <c r="M501">
        <v>994476.5</v>
      </c>
      <c r="N501">
        <v>5723148.5</v>
      </c>
      <c r="O501">
        <v>52864.113279999998</v>
      </c>
      <c r="P501">
        <v>489910.625</v>
      </c>
      <c r="Q501">
        <v>378485.34379999997</v>
      </c>
      <c r="R501">
        <v>1814330.875</v>
      </c>
      <c r="S501">
        <v>41588900</v>
      </c>
      <c r="T501">
        <v>69650.140629999994</v>
      </c>
      <c r="U501">
        <v>404129</v>
      </c>
      <c r="V501">
        <v>5323.171875</v>
      </c>
      <c r="W501">
        <v>360268.125</v>
      </c>
      <c r="X501">
        <v>34128.351560000003</v>
      </c>
      <c r="Y501">
        <v>127749.67969999999</v>
      </c>
      <c r="Z501">
        <v>226619.89060000001</v>
      </c>
      <c r="AA501">
        <v>834091.875</v>
      </c>
      <c r="AB501">
        <v>956063.25</v>
      </c>
      <c r="AC501">
        <v>2272645.25</v>
      </c>
      <c r="AD501">
        <v>2453316.5</v>
      </c>
      <c r="AE501">
        <v>9082290</v>
      </c>
      <c r="AF501">
        <v>112746928</v>
      </c>
      <c r="AG501">
        <v>11442.44922</v>
      </c>
      <c r="AH501">
        <v>61970.511720000002</v>
      </c>
      <c r="AI501">
        <v>226300.375</v>
      </c>
      <c r="AJ501">
        <v>3943318</v>
      </c>
      <c r="AK501">
        <v>48569812</v>
      </c>
      <c r="AL501">
        <v>35783.300779999998</v>
      </c>
      <c r="AM501">
        <v>129354</v>
      </c>
      <c r="AN501">
        <v>120607.5313</v>
      </c>
      <c r="AO501">
        <v>332281.875</v>
      </c>
      <c r="AP501">
        <v>145556.23439999999</v>
      </c>
      <c r="AQ501">
        <v>136026.625</v>
      </c>
      <c r="AR501">
        <v>5224959.5</v>
      </c>
      <c r="AS501">
        <v>36845572</v>
      </c>
      <c r="AT501">
        <v>48090944</v>
      </c>
      <c r="AU501">
        <v>303007.375</v>
      </c>
      <c r="AV501">
        <v>333352.3125</v>
      </c>
      <c r="AW501">
        <v>198993.04689999999</v>
      </c>
      <c r="AX501">
        <v>1744499</v>
      </c>
      <c r="AY501">
        <v>4768054</v>
      </c>
      <c r="AZ501">
        <v>4768054</v>
      </c>
      <c r="BA501">
        <v>17414724</v>
      </c>
      <c r="BB501">
        <v>47357808</v>
      </c>
      <c r="BC501">
        <v>47357808</v>
      </c>
      <c r="BD501">
        <v>47120984</v>
      </c>
      <c r="BE501">
        <v>14821.70313</v>
      </c>
      <c r="BF501">
        <v>67514.28125</v>
      </c>
      <c r="BG501">
        <v>219582.9375</v>
      </c>
      <c r="BH501">
        <v>392467.4375</v>
      </c>
      <c r="BI501">
        <v>857466.1875</v>
      </c>
      <c r="BJ501">
        <v>49107.648439999997</v>
      </c>
      <c r="BK501">
        <v>1734571.75</v>
      </c>
      <c r="BL501">
        <v>4227235</v>
      </c>
      <c r="BM501">
        <v>12826.575199999999</v>
      </c>
      <c r="BN501">
        <v>262588.9375</v>
      </c>
      <c r="BO501">
        <v>158797.20310000001</v>
      </c>
      <c r="BP501">
        <v>92682.882809999996</v>
      </c>
      <c r="BQ501">
        <v>2014089.5</v>
      </c>
      <c r="BR501">
        <v>4644411.5</v>
      </c>
      <c r="BS501">
        <v>2174032.5</v>
      </c>
      <c r="BT501">
        <v>16229.541020000001</v>
      </c>
      <c r="BU501">
        <v>137321.9063</v>
      </c>
      <c r="BV501">
        <v>2272645.25</v>
      </c>
      <c r="BW501">
        <v>38973.945310000003</v>
      </c>
      <c r="BX501">
        <v>129952.9063</v>
      </c>
      <c r="BY501">
        <v>310610.65629999997</v>
      </c>
      <c r="BZ501">
        <v>3642363</v>
      </c>
      <c r="CA501">
        <v>33802.691409999999</v>
      </c>
      <c r="CB501">
        <v>31125.234380000002</v>
      </c>
      <c r="CC501">
        <v>60335.390630000002</v>
      </c>
      <c r="CD501">
        <v>62567.089840000001</v>
      </c>
      <c r="CE501">
        <v>283893.28129999997</v>
      </c>
      <c r="CF501">
        <v>1877751.875</v>
      </c>
      <c r="CG501">
        <v>95274.992190000004</v>
      </c>
      <c r="CH501">
        <v>6613.5927730000003</v>
      </c>
      <c r="CI501">
        <v>485276.125</v>
      </c>
      <c r="CJ501">
        <v>773895.9375</v>
      </c>
      <c r="CK501">
        <v>3443057.25</v>
      </c>
      <c r="CL501">
        <v>379773.71879999997</v>
      </c>
      <c r="CM501">
        <v>7749030.5</v>
      </c>
      <c r="CN501">
        <v>13896.12305</v>
      </c>
      <c r="CO501">
        <v>267892.46879999997</v>
      </c>
      <c r="CP501">
        <v>110211.6094</v>
      </c>
      <c r="CQ501">
        <v>20360.273440000001</v>
      </c>
      <c r="CR501">
        <v>22724.541020000001</v>
      </c>
      <c r="CS501">
        <v>90715.375</v>
      </c>
      <c r="CT501">
        <v>85686.929690000004</v>
      </c>
      <c r="CU501">
        <v>31506.414059999999</v>
      </c>
      <c r="CV501">
        <v>8277.6523440000001</v>
      </c>
      <c r="CW501">
        <v>2950.5458979999999</v>
      </c>
      <c r="CX501">
        <v>0</v>
      </c>
      <c r="CY501">
        <v>212110.0938</v>
      </c>
      <c r="CZ501">
        <v>611926.5625</v>
      </c>
      <c r="DA501">
        <v>538850.75</v>
      </c>
      <c r="DB501">
        <v>82607.359379999994</v>
      </c>
      <c r="DC501">
        <v>19129.300780000001</v>
      </c>
      <c r="DD501">
        <v>0</v>
      </c>
      <c r="DE501">
        <v>1092528.75</v>
      </c>
      <c r="DF501">
        <v>1165159.375</v>
      </c>
      <c r="DG501">
        <v>1524873.375</v>
      </c>
      <c r="DH501">
        <v>685858</v>
      </c>
      <c r="DI501">
        <v>92712.867190000004</v>
      </c>
      <c r="DJ501">
        <v>53196.222659999999</v>
      </c>
      <c r="DK501">
        <v>16845.957030000001</v>
      </c>
      <c r="DL501">
        <v>34898.28125</v>
      </c>
      <c r="DM501">
        <v>60930.214840000001</v>
      </c>
      <c r="DN501">
        <v>100656.75</v>
      </c>
      <c r="DO501">
        <v>85536</v>
      </c>
      <c r="DP501">
        <v>10054.896479999999</v>
      </c>
      <c r="DQ501">
        <v>9634.8710940000001</v>
      </c>
      <c r="DR501">
        <v>14579.48828</v>
      </c>
      <c r="DS501">
        <v>11069.58008</v>
      </c>
      <c r="DT501">
        <v>28662.11133</v>
      </c>
      <c r="DU501">
        <v>95941.953129999994</v>
      </c>
      <c r="DV501">
        <v>7328.9609380000002</v>
      </c>
      <c r="DW501">
        <v>50191.011720000002</v>
      </c>
      <c r="DX501">
        <v>227888.01560000001</v>
      </c>
      <c r="DY501">
        <v>244702.0313</v>
      </c>
    </row>
    <row r="502" spans="1:129" x14ac:dyDescent="0.45">
      <c r="A502" s="2" t="s">
        <v>898</v>
      </c>
      <c r="D502" t="b">
        <f t="shared" si="7"/>
        <v>0</v>
      </c>
      <c r="E502">
        <v>93394.554690000004</v>
      </c>
      <c r="F502">
        <v>0</v>
      </c>
      <c r="G502">
        <v>50499.101560000003</v>
      </c>
      <c r="H502">
        <v>67112.9375</v>
      </c>
      <c r="I502">
        <v>519200.3125</v>
      </c>
      <c r="J502">
        <v>1914037</v>
      </c>
      <c r="K502">
        <v>5088783</v>
      </c>
      <c r="L502">
        <v>128517.8594</v>
      </c>
      <c r="M502">
        <v>910530.5</v>
      </c>
      <c r="N502">
        <v>4648561</v>
      </c>
      <c r="O502">
        <v>45685.960939999997</v>
      </c>
      <c r="P502">
        <v>411783.125</v>
      </c>
      <c r="Q502">
        <v>327054.5625</v>
      </c>
      <c r="R502">
        <v>1645853.625</v>
      </c>
      <c r="S502">
        <v>33926668</v>
      </c>
      <c r="T502">
        <v>63596.554689999997</v>
      </c>
      <c r="U502">
        <v>350709.1875</v>
      </c>
      <c r="V502">
        <v>6598.8632809999999</v>
      </c>
      <c r="W502">
        <v>237445.2813</v>
      </c>
      <c r="X502">
        <v>45054.648439999997</v>
      </c>
      <c r="Y502">
        <v>123561.9063</v>
      </c>
      <c r="Z502">
        <v>201192.39060000001</v>
      </c>
      <c r="AA502">
        <v>772456.5</v>
      </c>
      <c r="AB502">
        <v>890375.4375</v>
      </c>
      <c r="AC502">
        <v>2074098.25</v>
      </c>
      <c r="AD502">
        <v>2579988</v>
      </c>
      <c r="AE502">
        <v>8107925.5</v>
      </c>
      <c r="AF502">
        <v>104640416</v>
      </c>
      <c r="AG502">
        <v>13187.80566</v>
      </c>
      <c r="AH502">
        <v>46683.449220000002</v>
      </c>
      <c r="AI502">
        <v>128795.0938</v>
      </c>
      <c r="AJ502">
        <v>3631559.75</v>
      </c>
      <c r="AK502">
        <v>45342640</v>
      </c>
      <c r="AL502">
        <v>25573.91992</v>
      </c>
      <c r="AM502">
        <v>108666.3594</v>
      </c>
      <c r="AN502">
        <v>109864.8281</v>
      </c>
      <c r="AO502">
        <v>269688.125</v>
      </c>
      <c r="AP502">
        <v>106732.86719999999</v>
      </c>
      <c r="AQ502">
        <v>109383.77340000001</v>
      </c>
      <c r="AR502">
        <v>4204858</v>
      </c>
      <c r="AS502">
        <v>32389432</v>
      </c>
      <c r="AT502">
        <v>43207816</v>
      </c>
      <c r="AU502">
        <v>269590.03129999997</v>
      </c>
      <c r="AV502">
        <v>283355.1875</v>
      </c>
      <c r="AW502">
        <v>198943.5</v>
      </c>
      <c r="AX502">
        <v>1641943.5</v>
      </c>
      <c r="AY502">
        <v>4328044</v>
      </c>
      <c r="AZ502">
        <v>4328044</v>
      </c>
      <c r="BA502">
        <v>15105094</v>
      </c>
      <c r="BB502">
        <v>44174672</v>
      </c>
      <c r="BC502">
        <v>44174672</v>
      </c>
      <c r="BD502">
        <v>36937416</v>
      </c>
      <c r="BE502">
        <v>12094.53125</v>
      </c>
      <c r="BF502">
        <v>64262.554689999997</v>
      </c>
      <c r="BG502">
        <v>193202.25</v>
      </c>
      <c r="BH502">
        <v>354635.1875</v>
      </c>
      <c r="BI502">
        <v>644929.625</v>
      </c>
      <c r="BJ502">
        <v>51055.054689999997</v>
      </c>
      <c r="BK502">
        <v>1752818.25</v>
      </c>
      <c r="BL502">
        <v>4355303.5</v>
      </c>
      <c r="BM502">
        <v>9410.8486329999996</v>
      </c>
      <c r="BN502">
        <v>206542.75</v>
      </c>
      <c r="BO502">
        <v>169229.1563</v>
      </c>
      <c r="BP502">
        <v>93098.734379999994</v>
      </c>
      <c r="BQ502">
        <v>2080263.75</v>
      </c>
      <c r="BR502">
        <v>4311053</v>
      </c>
      <c r="BS502">
        <v>2104758.5</v>
      </c>
      <c r="BT502">
        <v>13081.07617</v>
      </c>
      <c r="BU502">
        <v>110279.75780000001</v>
      </c>
      <c r="BV502">
        <v>2074098.25</v>
      </c>
      <c r="BW502">
        <v>0</v>
      </c>
      <c r="BX502">
        <v>127996.41409999999</v>
      </c>
      <c r="BY502">
        <v>327840.9375</v>
      </c>
      <c r="BZ502">
        <v>3231402</v>
      </c>
      <c r="CA502">
        <v>30969.144530000001</v>
      </c>
      <c r="CB502">
        <v>33021.65625</v>
      </c>
      <c r="CC502">
        <v>71754.09375</v>
      </c>
      <c r="CD502">
        <v>62825.683590000001</v>
      </c>
      <c r="CE502">
        <v>315392.3125</v>
      </c>
      <c r="CF502">
        <v>1690344.75</v>
      </c>
      <c r="CG502">
        <v>87742.515629999994</v>
      </c>
      <c r="CH502">
        <v>7182.0146480000003</v>
      </c>
      <c r="CI502">
        <v>463875.8125</v>
      </c>
      <c r="CJ502">
        <v>816153.5</v>
      </c>
      <c r="CK502">
        <v>2483210.25</v>
      </c>
      <c r="CL502">
        <v>507330.75</v>
      </c>
      <c r="CM502">
        <v>7896925.5</v>
      </c>
      <c r="CN502">
        <v>10573.39941</v>
      </c>
      <c r="CO502">
        <v>298832.25</v>
      </c>
      <c r="CP502">
        <v>111128.3125</v>
      </c>
      <c r="CQ502">
        <v>23736.740229999999</v>
      </c>
      <c r="CR502">
        <v>21345.478520000001</v>
      </c>
      <c r="CS502">
        <v>0</v>
      </c>
      <c r="CT502">
        <v>0</v>
      </c>
      <c r="CU502">
        <v>54466.511720000002</v>
      </c>
      <c r="CV502">
        <v>6347.0566410000001</v>
      </c>
      <c r="CW502">
        <v>3437.4990229999999</v>
      </c>
      <c r="CX502">
        <v>0</v>
      </c>
      <c r="CY502">
        <v>264896.375</v>
      </c>
      <c r="CZ502">
        <v>538600.125</v>
      </c>
      <c r="DA502">
        <v>469178.28129999997</v>
      </c>
      <c r="DB502">
        <v>57413.921880000002</v>
      </c>
      <c r="DC502">
        <v>15215.91992</v>
      </c>
      <c r="DD502">
        <v>8863.3789059999999</v>
      </c>
      <c r="DE502">
        <v>1070709.75</v>
      </c>
      <c r="DF502">
        <v>940536.875</v>
      </c>
      <c r="DG502">
        <v>1137791.75</v>
      </c>
      <c r="DH502">
        <v>493804.3125</v>
      </c>
      <c r="DI502">
        <v>86058.921879999994</v>
      </c>
      <c r="DJ502">
        <v>35890.34375</v>
      </c>
      <c r="DK502">
        <v>12075.049800000001</v>
      </c>
      <c r="DL502">
        <v>26308.503909999999</v>
      </c>
      <c r="DM502">
        <v>41681.011720000002</v>
      </c>
      <c r="DN502">
        <v>69172.929690000004</v>
      </c>
      <c r="DO502">
        <v>61082.847659999999</v>
      </c>
      <c r="DP502">
        <v>21353.449219999999</v>
      </c>
      <c r="DQ502">
        <v>15304.652340000001</v>
      </c>
      <c r="DR502">
        <v>17955.132809999999</v>
      </c>
      <c r="DS502">
        <v>13178.13672</v>
      </c>
      <c r="DT502">
        <v>29075.417969999999</v>
      </c>
      <c r="DU502">
        <v>84919.203129999994</v>
      </c>
      <c r="DV502">
        <v>8608.234375</v>
      </c>
      <c r="DW502">
        <v>46946.332029999998</v>
      </c>
      <c r="DX502">
        <v>226347.57810000001</v>
      </c>
      <c r="DY502">
        <v>213880.29689999999</v>
      </c>
    </row>
    <row r="503" spans="1:129" x14ac:dyDescent="0.45">
      <c r="A503" s="2" t="s">
        <v>899</v>
      </c>
      <c r="D503" t="b">
        <f t="shared" si="7"/>
        <v>0</v>
      </c>
      <c r="E503">
        <v>95112.25</v>
      </c>
      <c r="F503">
        <v>3536.8774410000001</v>
      </c>
      <c r="G503">
        <v>75687.570309999996</v>
      </c>
      <c r="H503">
        <v>80006.5625</v>
      </c>
      <c r="I503">
        <v>723703.875</v>
      </c>
      <c r="J503">
        <v>3146536</v>
      </c>
      <c r="K503">
        <v>6637361</v>
      </c>
      <c r="L503">
        <v>190238.9063</v>
      </c>
      <c r="M503">
        <v>1250942.75</v>
      </c>
      <c r="N503">
        <v>8017555.5</v>
      </c>
      <c r="O503">
        <v>64364.335939999997</v>
      </c>
      <c r="P503">
        <v>636292.1875</v>
      </c>
      <c r="Q503">
        <v>654016.75</v>
      </c>
      <c r="R503">
        <v>2370946.5</v>
      </c>
      <c r="S503">
        <v>45207516</v>
      </c>
      <c r="T503">
        <v>99318.5</v>
      </c>
      <c r="U503">
        <v>601013.0625</v>
      </c>
      <c r="V503">
        <v>6516.2763670000004</v>
      </c>
      <c r="W503">
        <v>408095.4375</v>
      </c>
      <c r="X503">
        <v>38437.046880000002</v>
      </c>
      <c r="Y503">
        <v>180554.26560000001</v>
      </c>
      <c r="Z503">
        <v>258936.3125</v>
      </c>
      <c r="AA503">
        <v>1037214.5</v>
      </c>
      <c r="AB503">
        <v>1330752</v>
      </c>
      <c r="AC503">
        <v>2666899.5</v>
      </c>
      <c r="AD503">
        <v>3165438</v>
      </c>
      <c r="AE503">
        <v>12592820</v>
      </c>
      <c r="AF503">
        <v>117915144</v>
      </c>
      <c r="AG503">
        <v>6376.0390630000002</v>
      </c>
      <c r="AH503">
        <v>107229.42969999999</v>
      </c>
      <c r="AI503">
        <v>402334.5625</v>
      </c>
      <c r="AJ503">
        <v>4513041.5</v>
      </c>
      <c r="AK503">
        <v>53602852</v>
      </c>
      <c r="AL503">
        <v>43703.265630000002</v>
      </c>
      <c r="AM503">
        <v>175932.3438</v>
      </c>
      <c r="AN503">
        <v>149163.4375</v>
      </c>
      <c r="AO503">
        <v>609784.9375</v>
      </c>
      <c r="AP503">
        <v>113985.6094</v>
      </c>
      <c r="AQ503">
        <v>176953.48439999999</v>
      </c>
      <c r="AR503">
        <v>7980260</v>
      </c>
      <c r="AS503">
        <v>41522764</v>
      </c>
      <c r="AT503">
        <v>58342760</v>
      </c>
      <c r="AU503">
        <v>194559.7813</v>
      </c>
      <c r="AV503">
        <v>357600.0625</v>
      </c>
      <c r="AW503">
        <v>284178.75</v>
      </c>
      <c r="AX503">
        <v>3028361.75</v>
      </c>
      <c r="AY503">
        <v>4745154.5</v>
      </c>
      <c r="AZ503">
        <v>4745154.5</v>
      </c>
      <c r="BA503">
        <v>19203616</v>
      </c>
      <c r="BB503">
        <v>52419592</v>
      </c>
      <c r="BC503">
        <v>52419592</v>
      </c>
      <c r="BD503">
        <v>58106276</v>
      </c>
      <c r="BE503">
        <v>19250.476559999999</v>
      </c>
      <c r="BF503">
        <v>74643.1875</v>
      </c>
      <c r="BG503">
        <v>371847.03129999997</v>
      </c>
      <c r="BH503">
        <v>604437.6875</v>
      </c>
      <c r="BI503">
        <v>1315998</v>
      </c>
      <c r="BJ503">
        <v>70679.875</v>
      </c>
      <c r="BK503">
        <v>2715209.75</v>
      </c>
      <c r="BL503">
        <v>6212410</v>
      </c>
      <c r="BM503">
        <v>25425.86133</v>
      </c>
      <c r="BN503">
        <v>274896.3125</v>
      </c>
      <c r="BO503">
        <v>235433.8125</v>
      </c>
      <c r="BP503">
        <v>152937.375</v>
      </c>
      <c r="BQ503">
        <v>3155666</v>
      </c>
      <c r="BR503">
        <v>7101350</v>
      </c>
      <c r="BS503">
        <v>4231925</v>
      </c>
      <c r="BT503">
        <v>21800.320309999999</v>
      </c>
      <c r="BU503">
        <v>171002.48439999999</v>
      </c>
      <c r="BV503">
        <v>2666899.5</v>
      </c>
      <c r="BW503">
        <v>45411.984380000002</v>
      </c>
      <c r="BX503">
        <v>149728.25</v>
      </c>
      <c r="BY503">
        <v>404785.21879999997</v>
      </c>
      <c r="BZ503">
        <v>5729713</v>
      </c>
      <c r="CA503">
        <v>44287.515630000002</v>
      </c>
      <c r="CB503">
        <v>53873.34375</v>
      </c>
      <c r="CC503">
        <v>95585.1875</v>
      </c>
      <c r="CD503">
        <v>56992.90625</v>
      </c>
      <c r="CE503">
        <v>376011.28129999997</v>
      </c>
      <c r="CF503">
        <v>2502489.5</v>
      </c>
      <c r="CG503">
        <v>145517.1563</v>
      </c>
      <c r="CH503">
        <v>14139.74805</v>
      </c>
      <c r="CI503">
        <v>1082354.5</v>
      </c>
      <c r="CJ503">
        <v>1710421.625</v>
      </c>
      <c r="CK503">
        <v>4514498</v>
      </c>
      <c r="CL503">
        <v>565722.125</v>
      </c>
      <c r="CM503">
        <v>14027728</v>
      </c>
      <c r="CN503">
        <v>26456.939450000002</v>
      </c>
      <c r="CO503">
        <v>803096.9375</v>
      </c>
      <c r="CP503">
        <v>158489.07810000001</v>
      </c>
      <c r="CQ503">
        <v>35146.351560000003</v>
      </c>
      <c r="CR503">
        <v>39164.367189999997</v>
      </c>
      <c r="CS503">
        <v>0</v>
      </c>
      <c r="CT503">
        <v>34617.421880000002</v>
      </c>
      <c r="CU503">
        <v>69197.15625</v>
      </c>
      <c r="CV503">
        <v>26478.582030000001</v>
      </c>
      <c r="CW503">
        <v>0</v>
      </c>
      <c r="CX503">
        <v>21693.400389999999</v>
      </c>
      <c r="CY503">
        <v>404751.4375</v>
      </c>
      <c r="CZ503">
        <v>698219.75</v>
      </c>
      <c r="DA503">
        <v>583015.0625</v>
      </c>
      <c r="DB503">
        <v>90271.484379999994</v>
      </c>
      <c r="DC503">
        <v>20993.355469999999</v>
      </c>
      <c r="DD503">
        <v>13252.556640000001</v>
      </c>
      <c r="DE503">
        <v>5746942.5</v>
      </c>
      <c r="DF503">
        <v>1782110</v>
      </c>
      <c r="DG503">
        <v>2572936.25</v>
      </c>
      <c r="DH503">
        <v>1027054.813</v>
      </c>
      <c r="DI503">
        <v>1065934.75</v>
      </c>
      <c r="DJ503">
        <v>66578.921879999994</v>
      </c>
      <c r="DK503">
        <v>26207.572270000001</v>
      </c>
      <c r="DL503">
        <v>59798.9375</v>
      </c>
      <c r="DM503">
        <v>109943.50780000001</v>
      </c>
      <c r="DN503">
        <v>111743.3906</v>
      </c>
      <c r="DO503">
        <v>90314.390629999994</v>
      </c>
      <c r="DP503">
        <v>10783.525390000001</v>
      </c>
      <c r="DQ503">
        <v>10015.4668</v>
      </c>
      <c r="DR503">
        <v>14337.64941</v>
      </c>
      <c r="DS503">
        <v>10099.45703</v>
      </c>
      <c r="DT503">
        <v>48814.367189999997</v>
      </c>
      <c r="DU503">
        <v>124494.5781</v>
      </c>
      <c r="DV503">
        <v>10218.07617</v>
      </c>
      <c r="DW503">
        <v>43141.207029999998</v>
      </c>
      <c r="DX503">
        <v>327169.875</v>
      </c>
      <c r="DY503">
        <v>313427.34379999997</v>
      </c>
    </row>
    <row r="504" spans="1:129" x14ac:dyDescent="0.45">
      <c r="A504" s="2" t="s">
        <v>900</v>
      </c>
      <c r="D504" t="b">
        <f t="shared" si="7"/>
        <v>0</v>
      </c>
      <c r="E504">
        <v>103619.0469</v>
      </c>
      <c r="F504">
        <v>3385.0283199999999</v>
      </c>
      <c r="G504">
        <v>62571.648439999997</v>
      </c>
      <c r="H504">
        <v>81501.484379999994</v>
      </c>
      <c r="I504">
        <v>716221.5625</v>
      </c>
      <c r="J504">
        <v>2808138.25</v>
      </c>
      <c r="K504">
        <v>5728161.5</v>
      </c>
      <c r="L504">
        <v>193525.9688</v>
      </c>
      <c r="M504">
        <v>1183477.75</v>
      </c>
      <c r="N504">
        <v>6017716.5</v>
      </c>
      <c r="O504">
        <v>69594.4375</v>
      </c>
      <c r="P504">
        <v>506737.5</v>
      </c>
      <c r="Q504">
        <v>414146.1875</v>
      </c>
      <c r="R504">
        <v>2213093.5</v>
      </c>
      <c r="S504">
        <v>36530072</v>
      </c>
      <c r="T504">
        <v>87441.125</v>
      </c>
      <c r="U504">
        <v>430886</v>
      </c>
      <c r="V504">
        <v>6391.5</v>
      </c>
      <c r="W504">
        <v>419857.46879999997</v>
      </c>
      <c r="X504">
        <v>42038.8125</v>
      </c>
      <c r="Y504">
        <v>163489.70310000001</v>
      </c>
      <c r="Z504">
        <v>217193.64060000001</v>
      </c>
      <c r="AA504">
        <v>1024334.5</v>
      </c>
      <c r="AB504">
        <v>1281964.75</v>
      </c>
      <c r="AC504">
        <v>2329059</v>
      </c>
      <c r="AD504">
        <v>2992171.5</v>
      </c>
      <c r="AE504">
        <v>11040154</v>
      </c>
      <c r="AF504">
        <v>115888808</v>
      </c>
      <c r="AG504">
        <v>13029.552729999999</v>
      </c>
      <c r="AH504">
        <v>66186.140629999994</v>
      </c>
      <c r="AI504">
        <v>249171.375</v>
      </c>
      <c r="AJ504">
        <v>4850274</v>
      </c>
      <c r="AK504">
        <v>46782884</v>
      </c>
      <c r="AL504">
        <v>34126.304689999997</v>
      </c>
      <c r="AM504">
        <v>126592.5469</v>
      </c>
      <c r="AN504">
        <v>124449.71090000001</v>
      </c>
      <c r="AO504">
        <v>417112.1875</v>
      </c>
      <c r="AP504">
        <v>113204.875</v>
      </c>
      <c r="AQ504">
        <v>134711.5</v>
      </c>
      <c r="AR504">
        <v>5671637</v>
      </c>
      <c r="AS504">
        <v>37052404</v>
      </c>
      <c r="AT504">
        <v>47975748</v>
      </c>
      <c r="AU504">
        <v>303284.375</v>
      </c>
      <c r="AV504">
        <v>275960.375</v>
      </c>
      <c r="AW504">
        <v>198661.57810000001</v>
      </c>
      <c r="AX504">
        <v>1938145.25</v>
      </c>
      <c r="AY504">
        <v>4904832.5</v>
      </c>
      <c r="AZ504">
        <v>4904832.5</v>
      </c>
      <c r="BA504">
        <v>18626754</v>
      </c>
      <c r="BB504">
        <v>49529344</v>
      </c>
      <c r="BC504">
        <v>49529344</v>
      </c>
      <c r="BD504">
        <v>43138984</v>
      </c>
      <c r="BE504">
        <v>19510.38867</v>
      </c>
      <c r="BF504">
        <v>73539.523440000004</v>
      </c>
      <c r="BG504">
        <v>243024.76560000001</v>
      </c>
      <c r="BH504">
        <v>415386.75</v>
      </c>
      <c r="BI504">
        <v>1031116.625</v>
      </c>
      <c r="BJ504">
        <v>63084.300779999998</v>
      </c>
      <c r="BK504">
        <v>1820468.875</v>
      </c>
      <c r="BL504">
        <v>4562978</v>
      </c>
      <c r="BM504">
        <v>14225.443359999999</v>
      </c>
      <c r="BN504">
        <v>268642.3125</v>
      </c>
      <c r="BO504">
        <v>172177.76560000001</v>
      </c>
      <c r="BP504">
        <v>93455.703129999994</v>
      </c>
      <c r="BQ504">
        <v>2474515.5</v>
      </c>
      <c r="BR504">
        <v>4800594.5</v>
      </c>
      <c r="BS504">
        <v>2449998.75</v>
      </c>
      <c r="BT504">
        <v>14953.085940000001</v>
      </c>
      <c r="BU504">
        <v>135107.75</v>
      </c>
      <c r="BV504">
        <v>2329059</v>
      </c>
      <c r="BW504">
        <v>40407.917970000002</v>
      </c>
      <c r="BX504">
        <v>175892.42189999999</v>
      </c>
      <c r="BY504">
        <v>486539.71879999997</v>
      </c>
      <c r="BZ504">
        <v>4236486</v>
      </c>
      <c r="CA504">
        <v>36534.5625</v>
      </c>
      <c r="CB504">
        <v>45356.089840000001</v>
      </c>
      <c r="CC504">
        <v>88629.3125</v>
      </c>
      <c r="CD504">
        <v>65144.664060000003</v>
      </c>
      <c r="CE504">
        <v>393622.375</v>
      </c>
      <c r="CF504">
        <v>1777667.25</v>
      </c>
      <c r="CG504">
        <v>93286.9375</v>
      </c>
      <c r="CH504">
        <v>7400.5654299999997</v>
      </c>
      <c r="CI504">
        <v>650851.1875</v>
      </c>
      <c r="CJ504">
        <v>1056869.5</v>
      </c>
      <c r="CK504">
        <v>2432342.5</v>
      </c>
      <c r="CL504">
        <v>550543.625</v>
      </c>
      <c r="CM504">
        <v>7755269</v>
      </c>
      <c r="CN504">
        <v>13926.441409999999</v>
      </c>
      <c r="CO504">
        <v>322043.34379999997</v>
      </c>
      <c r="CP504">
        <v>109534.32030000001</v>
      </c>
      <c r="CQ504">
        <v>25990.695309999999</v>
      </c>
      <c r="CR504">
        <v>22308.658200000002</v>
      </c>
      <c r="CS504">
        <v>0</v>
      </c>
      <c r="CT504">
        <v>0</v>
      </c>
      <c r="CU504">
        <v>63904.601560000003</v>
      </c>
      <c r="CV504">
        <v>15077.76758</v>
      </c>
      <c r="CW504">
        <v>3863.1152339999999</v>
      </c>
      <c r="CX504">
        <v>0</v>
      </c>
      <c r="CY504">
        <v>235192.8125</v>
      </c>
      <c r="CZ504">
        <v>617231.25</v>
      </c>
      <c r="DA504">
        <v>521344.75</v>
      </c>
      <c r="DB504">
        <v>79809.1875</v>
      </c>
      <c r="DC504">
        <v>16663.052729999999</v>
      </c>
      <c r="DD504">
        <v>12307.505859999999</v>
      </c>
      <c r="DE504">
        <v>2052020.375</v>
      </c>
      <c r="DF504">
        <v>1176995</v>
      </c>
      <c r="DG504">
        <v>1541750.75</v>
      </c>
      <c r="DH504">
        <v>613662.0625</v>
      </c>
      <c r="DI504">
        <v>240078.5313</v>
      </c>
      <c r="DJ504">
        <v>48582.785159999999</v>
      </c>
      <c r="DK504">
        <v>16563.804690000001</v>
      </c>
      <c r="DL504">
        <v>21685.046880000002</v>
      </c>
      <c r="DM504">
        <v>62484.855470000002</v>
      </c>
      <c r="DN504">
        <v>91055.179690000004</v>
      </c>
      <c r="DO504">
        <v>78644.375</v>
      </c>
      <c r="DP504">
        <v>15767.75</v>
      </c>
      <c r="DQ504">
        <v>11924.322270000001</v>
      </c>
      <c r="DR504">
        <v>19688.234380000002</v>
      </c>
      <c r="DS504">
        <v>13438.48926</v>
      </c>
      <c r="DT504">
        <v>34214.015630000002</v>
      </c>
      <c r="DU504">
        <v>100518.4531</v>
      </c>
      <c r="DV504">
        <v>10612.927729999999</v>
      </c>
      <c r="DW504">
        <v>47029.660159999999</v>
      </c>
      <c r="DX504">
        <v>260651.6875</v>
      </c>
      <c r="DY504">
        <v>230462.0938</v>
      </c>
    </row>
    <row r="505" spans="1:129" x14ac:dyDescent="0.45">
      <c r="A505" t="s">
        <v>594</v>
      </c>
      <c r="B505" t="s">
        <v>594</v>
      </c>
      <c r="C505" t="s">
        <v>595</v>
      </c>
      <c r="D505" t="b">
        <f t="shared" si="7"/>
        <v>1</v>
      </c>
      <c r="E505">
        <v>80095.398440000004</v>
      </c>
      <c r="F505">
        <v>0</v>
      </c>
      <c r="G505">
        <v>44014.734380000002</v>
      </c>
      <c r="H505">
        <v>66380.695309999996</v>
      </c>
      <c r="I505">
        <v>480955.5</v>
      </c>
      <c r="J505">
        <v>1717559.125</v>
      </c>
      <c r="K505">
        <v>4777734</v>
      </c>
      <c r="L505">
        <v>122911.02340000001</v>
      </c>
      <c r="M505">
        <v>786304</v>
      </c>
      <c r="N505">
        <v>4622064.5</v>
      </c>
      <c r="O505">
        <v>45183.476560000003</v>
      </c>
      <c r="P505">
        <v>439699.3125</v>
      </c>
      <c r="Q505">
        <v>304762.625</v>
      </c>
      <c r="R505">
        <v>1658819.875</v>
      </c>
      <c r="S505">
        <v>41068484</v>
      </c>
      <c r="T505">
        <v>69218.015629999994</v>
      </c>
      <c r="U505">
        <v>338118.25</v>
      </c>
      <c r="V505">
        <v>4352.1000979999999</v>
      </c>
      <c r="W505">
        <v>209726.23439999999</v>
      </c>
      <c r="X505">
        <v>42656.476560000003</v>
      </c>
      <c r="Y505">
        <v>92871.609379999994</v>
      </c>
      <c r="Z505">
        <v>202981.3438</v>
      </c>
      <c r="AA505">
        <v>686023.25</v>
      </c>
      <c r="AB505">
        <v>759223.3125</v>
      </c>
      <c r="AC505">
        <v>1883099.625</v>
      </c>
      <c r="AD505">
        <v>2346706</v>
      </c>
      <c r="AE505">
        <v>7601939.5</v>
      </c>
      <c r="AF505">
        <v>106760280</v>
      </c>
      <c r="AG505">
        <v>8869.8046880000002</v>
      </c>
      <c r="AH505">
        <v>53641.871090000001</v>
      </c>
      <c r="AI505">
        <v>135669.4375</v>
      </c>
      <c r="AJ505">
        <v>3765842.75</v>
      </c>
      <c r="AK505">
        <v>49332352</v>
      </c>
      <c r="AL505">
        <v>26577.431639999999</v>
      </c>
      <c r="AM505">
        <v>114863.7656</v>
      </c>
      <c r="AN505">
        <v>112508.10159999999</v>
      </c>
      <c r="AO505">
        <v>318822.59379999997</v>
      </c>
      <c r="AP505">
        <v>122171.5313</v>
      </c>
      <c r="AQ505">
        <v>117049.875</v>
      </c>
      <c r="AR505">
        <v>3977893.5</v>
      </c>
      <c r="AS505">
        <v>31111272</v>
      </c>
      <c r="AT505">
        <v>45348760</v>
      </c>
      <c r="AU505">
        <v>284435.8125</v>
      </c>
      <c r="AV505">
        <v>277316.46879999997</v>
      </c>
      <c r="AW505">
        <v>166951.64060000001</v>
      </c>
      <c r="AX505">
        <v>1565359.125</v>
      </c>
      <c r="AY505">
        <v>4092318.25</v>
      </c>
      <c r="AZ505">
        <v>4092318.25</v>
      </c>
      <c r="BA505">
        <v>18052184</v>
      </c>
      <c r="BB505">
        <v>42326064</v>
      </c>
      <c r="BC505">
        <v>42326064</v>
      </c>
      <c r="BD505">
        <v>40810064</v>
      </c>
      <c r="BE505">
        <v>10603.291020000001</v>
      </c>
      <c r="BF505">
        <v>65694.960940000004</v>
      </c>
      <c r="BG505">
        <v>217812.0625</v>
      </c>
      <c r="BH505">
        <v>358102.4375</v>
      </c>
      <c r="BI505">
        <v>529936.8125</v>
      </c>
      <c r="BJ505">
        <v>41278.914060000003</v>
      </c>
      <c r="BK505">
        <v>1542379.5</v>
      </c>
      <c r="BL505">
        <v>3488709.5</v>
      </c>
      <c r="BM505">
        <v>9056.3818360000005</v>
      </c>
      <c r="BN505">
        <v>236452.375</v>
      </c>
      <c r="BO505">
        <v>178758.79689999999</v>
      </c>
      <c r="BP505">
        <v>81306.171879999994</v>
      </c>
      <c r="BQ505">
        <v>1930354.5</v>
      </c>
      <c r="BR505">
        <v>4034027.5</v>
      </c>
      <c r="BS505">
        <v>1849714.25</v>
      </c>
      <c r="BT505">
        <v>12133.7793</v>
      </c>
      <c r="BU505">
        <v>115075.6094</v>
      </c>
      <c r="BV505">
        <v>1883099.625</v>
      </c>
      <c r="BW505">
        <v>26444.101559999999</v>
      </c>
      <c r="BX505">
        <v>99560.210940000004</v>
      </c>
      <c r="BY505">
        <v>287186.75</v>
      </c>
      <c r="BZ505">
        <v>2981856</v>
      </c>
      <c r="CA505">
        <v>27907.957030000001</v>
      </c>
      <c r="CB505">
        <v>28640.005860000001</v>
      </c>
      <c r="CC505">
        <v>55897.707029999998</v>
      </c>
      <c r="CD505">
        <v>62738.539060000003</v>
      </c>
      <c r="CE505">
        <v>250069.35939999999</v>
      </c>
      <c r="CF505">
        <v>1619685.125</v>
      </c>
      <c r="CG505">
        <v>79002.328129999994</v>
      </c>
      <c r="CH505">
        <v>4838.3359380000002</v>
      </c>
      <c r="CI505">
        <v>433827.59379999997</v>
      </c>
      <c r="CJ505">
        <v>568662</v>
      </c>
      <c r="CK505">
        <v>3234477</v>
      </c>
      <c r="CL505">
        <v>365670.90629999997</v>
      </c>
      <c r="CM505">
        <v>6454253.5</v>
      </c>
      <c r="CN505">
        <v>10977.204100000001</v>
      </c>
      <c r="CO505">
        <v>157042.6875</v>
      </c>
      <c r="CP505">
        <v>84743.125</v>
      </c>
      <c r="CQ505">
        <v>17340.515630000002</v>
      </c>
      <c r="CR505">
        <v>16615.496090000001</v>
      </c>
      <c r="CS505">
        <v>65982.453129999994</v>
      </c>
      <c r="CT505">
        <v>70543.929690000004</v>
      </c>
      <c r="CU505">
        <v>282175.5625</v>
      </c>
      <c r="CV505">
        <v>123366.8281</v>
      </c>
      <c r="CW505">
        <v>5948.7509769999997</v>
      </c>
      <c r="CX505">
        <v>11126.64453</v>
      </c>
      <c r="CY505">
        <v>153334.5938</v>
      </c>
      <c r="CZ505">
        <v>630277.25</v>
      </c>
      <c r="DA505">
        <v>494332.875</v>
      </c>
      <c r="DB505">
        <v>70858.46875</v>
      </c>
      <c r="DC505">
        <v>17643.333979999999</v>
      </c>
      <c r="DD505">
        <v>0</v>
      </c>
      <c r="DE505">
        <v>1270919.875</v>
      </c>
      <c r="DF505">
        <v>1141764</v>
      </c>
      <c r="DG505">
        <v>1620590</v>
      </c>
      <c r="DH505">
        <v>689063.625</v>
      </c>
      <c r="DI505">
        <v>111103.2344</v>
      </c>
      <c r="DJ505">
        <v>40999.539060000003</v>
      </c>
      <c r="DK505">
        <v>12889.19434</v>
      </c>
      <c r="DL505">
        <v>17266.310549999998</v>
      </c>
      <c r="DM505">
        <v>46160.574220000002</v>
      </c>
      <c r="DN505">
        <v>61981.695310000003</v>
      </c>
      <c r="DO505">
        <v>57806.230470000002</v>
      </c>
      <c r="DP505">
        <v>0</v>
      </c>
      <c r="DQ505">
        <v>3096.2871089999999</v>
      </c>
      <c r="DR505">
        <v>6814.638672</v>
      </c>
      <c r="DS505">
        <v>2985.9814449999999</v>
      </c>
      <c r="DT505">
        <v>24429.222659999999</v>
      </c>
      <c r="DU505">
        <v>83890.476559999996</v>
      </c>
      <c r="DV505">
        <v>5291.6313479999999</v>
      </c>
      <c r="DW505">
        <v>49756.433590000001</v>
      </c>
      <c r="DX505">
        <v>208064.57810000001</v>
      </c>
      <c r="DY505">
        <v>188903.1875</v>
      </c>
    </row>
    <row r="506" spans="1:129" x14ac:dyDescent="0.45">
      <c r="A506" t="s">
        <v>596</v>
      </c>
      <c r="B506" t="s">
        <v>596</v>
      </c>
      <c r="C506" t="s">
        <v>595</v>
      </c>
      <c r="D506" t="b">
        <f t="shared" si="7"/>
        <v>1</v>
      </c>
      <c r="E506">
        <v>92805.015629999994</v>
      </c>
      <c r="F506">
        <v>5033.4047849999997</v>
      </c>
      <c r="G506">
        <v>57839.820310000003</v>
      </c>
      <c r="H506">
        <v>76288.710940000004</v>
      </c>
      <c r="I506">
        <v>569365</v>
      </c>
      <c r="J506">
        <v>2506692</v>
      </c>
      <c r="K506">
        <v>5481762.5</v>
      </c>
      <c r="L506">
        <v>146908.0313</v>
      </c>
      <c r="M506">
        <v>1003134.25</v>
      </c>
      <c r="N506">
        <v>6536449.5</v>
      </c>
      <c r="O506">
        <v>49570.839840000001</v>
      </c>
      <c r="P506">
        <v>485495.875</v>
      </c>
      <c r="Q506">
        <v>429242.1875</v>
      </c>
      <c r="R506">
        <v>1911775.125</v>
      </c>
      <c r="S506">
        <v>42448948</v>
      </c>
      <c r="T506">
        <v>76722.421879999994</v>
      </c>
      <c r="U506">
        <v>430524.625</v>
      </c>
      <c r="V506">
        <v>3507.7529300000001</v>
      </c>
      <c r="W506">
        <v>332881.125</v>
      </c>
      <c r="X506">
        <v>40276.863279999998</v>
      </c>
      <c r="Y506">
        <v>111144.02340000001</v>
      </c>
      <c r="Z506">
        <v>216845.95310000001</v>
      </c>
      <c r="AA506">
        <v>902569.375</v>
      </c>
      <c r="AB506">
        <v>1037359.188</v>
      </c>
      <c r="AC506">
        <v>2100367</v>
      </c>
      <c r="AD506">
        <v>2633401.75</v>
      </c>
      <c r="AE506">
        <v>9886160</v>
      </c>
      <c r="AF506">
        <v>113004856</v>
      </c>
      <c r="AG506">
        <v>9893.6152340000008</v>
      </c>
      <c r="AH506">
        <v>58182.304689999997</v>
      </c>
      <c r="AI506">
        <v>279320.875</v>
      </c>
      <c r="AJ506">
        <v>4053993</v>
      </c>
      <c r="AK506">
        <v>47060784</v>
      </c>
      <c r="AL506">
        <v>30723.722659999999</v>
      </c>
      <c r="AM506">
        <v>141926.64060000001</v>
      </c>
      <c r="AN506">
        <v>125665.14840000001</v>
      </c>
      <c r="AO506">
        <v>350535.90629999997</v>
      </c>
      <c r="AP506">
        <v>116874.96090000001</v>
      </c>
      <c r="AQ506">
        <v>132587.5</v>
      </c>
      <c r="AR506">
        <v>5527863</v>
      </c>
      <c r="AS506">
        <v>36300592</v>
      </c>
      <c r="AT506">
        <v>45375228</v>
      </c>
      <c r="AU506">
        <v>229989.5</v>
      </c>
      <c r="AV506">
        <v>302973.84379999997</v>
      </c>
      <c r="AW506">
        <v>213446.2188</v>
      </c>
      <c r="AX506">
        <v>2368989</v>
      </c>
      <c r="AY506">
        <v>4819345</v>
      </c>
      <c r="AZ506">
        <v>4819345</v>
      </c>
      <c r="BA506">
        <v>17020094</v>
      </c>
      <c r="BB506">
        <v>44821948</v>
      </c>
      <c r="BC506">
        <v>44821948</v>
      </c>
      <c r="BD506">
        <v>47907016</v>
      </c>
      <c r="BE506">
        <v>11338.009770000001</v>
      </c>
      <c r="BF506">
        <v>90062.890629999994</v>
      </c>
      <c r="BG506">
        <v>292011.34379999997</v>
      </c>
      <c r="BH506">
        <v>468362.84379999997</v>
      </c>
      <c r="BI506">
        <v>974587.5</v>
      </c>
      <c r="BJ506">
        <v>51581.320310000003</v>
      </c>
      <c r="BK506">
        <v>2013543.375</v>
      </c>
      <c r="BL506">
        <v>4646499</v>
      </c>
      <c r="BM506">
        <v>15795.808590000001</v>
      </c>
      <c r="BN506">
        <v>256887.64060000001</v>
      </c>
      <c r="BO506">
        <v>251579.07810000001</v>
      </c>
      <c r="BP506">
        <v>86236.75</v>
      </c>
      <c r="BQ506">
        <v>2415250</v>
      </c>
      <c r="BR506">
        <v>5277588</v>
      </c>
      <c r="BS506">
        <v>2587506.75</v>
      </c>
      <c r="BT506">
        <v>15813.61133</v>
      </c>
      <c r="BU506">
        <v>143482.23439999999</v>
      </c>
      <c r="BV506">
        <v>2100367</v>
      </c>
      <c r="BW506">
        <v>31447.859380000002</v>
      </c>
      <c r="BX506">
        <v>115499.71090000001</v>
      </c>
      <c r="BY506">
        <v>349668.625</v>
      </c>
      <c r="BZ506">
        <v>3517371</v>
      </c>
      <c r="CA506">
        <v>37695.148439999997</v>
      </c>
      <c r="CB506">
        <v>40574.121090000001</v>
      </c>
      <c r="CC506">
        <v>51755.023439999997</v>
      </c>
      <c r="CD506">
        <v>73968.148440000004</v>
      </c>
      <c r="CE506">
        <v>295136.1875</v>
      </c>
      <c r="CF506">
        <v>1901199.875</v>
      </c>
      <c r="CG506">
        <v>97675.3125</v>
      </c>
      <c r="CH506">
        <v>7281.7685549999997</v>
      </c>
      <c r="CI506">
        <v>508399.4375</v>
      </c>
      <c r="CJ506">
        <v>880795.5</v>
      </c>
      <c r="CK506">
        <v>3882307.75</v>
      </c>
      <c r="CL506">
        <v>432035.3125</v>
      </c>
      <c r="CM506">
        <v>8119369</v>
      </c>
      <c r="CN506">
        <v>13267.43555</v>
      </c>
      <c r="CO506">
        <v>239719.75</v>
      </c>
      <c r="CP506">
        <v>97807.367190000004</v>
      </c>
      <c r="CQ506">
        <v>22377.36133</v>
      </c>
      <c r="CR506">
        <v>23072.058590000001</v>
      </c>
      <c r="CS506">
        <v>0</v>
      </c>
      <c r="CT506">
        <v>0</v>
      </c>
      <c r="CU506">
        <v>35554.375</v>
      </c>
      <c r="CV506">
        <v>4180.8808589999999</v>
      </c>
      <c r="CW506">
        <v>0</v>
      </c>
      <c r="CX506">
        <v>0</v>
      </c>
      <c r="CY506">
        <v>93738.046879999994</v>
      </c>
      <c r="CZ506">
        <v>496361.3125</v>
      </c>
      <c r="DA506">
        <v>430590.125</v>
      </c>
      <c r="DB506">
        <v>78531.632809999996</v>
      </c>
      <c r="DC506">
        <v>17291.464840000001</v>
      </c>
      <c r="DD506">
        <v>0</v>
      </c>
      <c r="DE506">
        <v>1502004.25</v>
      </c>
      <c r="DF506">
        <v>1538896</v>
      </c>
      <c r="DG506">
        <v>2248500</v>
      </c>
      <c r="DH506">
        <v>886025.9375</v>
      </c>
      <c r="DI506">
        <v>175848.20310000001</v>
      </c>
      <c r="DJ506">
        <v>51201.015630000002</v>
      </c>
      <c r="DK506">
        <v>17074.355469999999</v>
      </c>
      <c r="DL506">
        <v>22147.164059999999</v>
      </c>
      <c r="DM506">
        <v>43212.589840000001</v>
      </c>
      <c r="DN506">
        <v>52242.273439999997</v>
      </c>
      <c r="DO506">
        <v>43077.886720000002</v>
      </c>
      <c r="DP506">
        <v>0</v>
      </c>
      <c r="DQ506">
        <v>0</v>
      </c>
      <c r="DR506">
        <v>6953.6171880000002</v>
      </c>
      <c r="DS506">
        <v>3114.9111330000001</v>
      </c>
      <c r="DT506">
        <v>35944.3125</v>
      </c>
      <c r="DU506">
        <v>96494.5625</v>
      </c>
      <c r="DV506">
        <v>8658.3164059999999</v>
      </c>
      <c r="DW506">
        <v>48804.109380000002</v>
      </c>
      <c r="DX506">
        <v>237557.42189999999</v>
      </c>
      <c r="DY506">
        <v>226820.625</v>
      </c>
    </row>
    <row r="507" spans="1:129" x14ac:dyDescent="0.45">
      <c r="A507" t="s">
        <v>597</v>
      </c>
      <c r="B507" t="s">
        <v>597</v>
      </c>
      <c r="C507" t="s">
        <v>595</v>
      </c>
      <c r="D507" t="b">
        <f t="shared" si="7"/>
        <v>1</v>
      </c>
      <c r="E507">
        <v>109025.10159999999</v>
      </c>
      <c r="F507">
        <v>5823.6611329999996</v>
      </c>
      <c r="G507">
        <v>57089.347659999999</v>
      </c>
      <c r="H507">
        <v>94704.367190000004</v>
      </c>
      <c r="I507">
        <v>619406.375</v>
      </c>
      <c r="J507">
        <v>2671097.5</v>
      </c>
      <c r="K507">
        <v>6358624</v>
      </c>
      <c r="L507">
        <v>171008.5938</v>
      </c>
      <c r="M507">
        <v>999422.1875</v>
      </c>
      <c r="N507">
        <v>6560495</v>
      </c>
      <c r="O507">
        <v>56494.058590000001</v>
      </c>
      <c r="P507">
        <v>657352.5625</v>
      </c>
      <c r="Q507">
        <v>482909.25</v>
      </c>
      <c r="R507">
        <v>2284511.25</v>
      </c>
      <c r="S507">
        <v>39889584</v>
      </c>
      <c r="T507">
        <v>86219.484379999994</v>
      </c>
      <c r="U507">
        <v>483281.15629999997</v>
      </c>
      <c r="V507">
        <v>7456.1289059999999</v>
      </c>
      <c r="W507">
        <v>411831.125</v>
      </c>
      <c r="X507">
        <v>48128.273439999997</v>
      </c>
      <c r="Y507">
        <v>149013.2813</v>
      </c>
      <c r="Z507">
        <v>238866.3438</v>
      </c>
      <c r="AA507">
        <v>865259.3125</v>
      </c>
      <c r="AB507">
        <v>1123142.25</v>
      </c>
      <c r="AC507">
        <v>2243716.5</v>
      </c>
      <c r="AD507">
        <v>2936694.5</v>
      </c>
      <c r="AE507">
        <v>10457077</v>
      </c>
      <c r="AF507">
        <v>117962272</v>
      </c>
      <c r="AG507">
        <v>8636.90625</v>
      </c>
      <c r="AH507">
        <v>82230.78125</v>
      </c>
      <c r="AI507">
        <v>145266.0625</v>
      </c>
      <c r="AJ507">
        <v>4688819</v>
      </c>
      <c r="AK507">
        <v>50340640</v>
      </c>
      <c r="AL507">
        <v>32285.695309999999</v>
      </c>
      <c r="AM507">
        <v>145689.45310000001</v>
      </c>
      <c r="AN507">
        <v>129452.6875</v>
      </c>
      <c r="AO507">
        <v>410841.5</v>
      </c>
      <c r="AP507">
        <v>111523.86719999999</v>
      </c>
      <c r="AQ507">
        <v>128866.0625</v>
      </c>
      <c r="AR507">
        <v>5772442</v>
      </c>
      <c r="AS507">
        <v>37223292</v>
      </c>
      <c r="AT507">
        <v>52457536</v>
      </c>
      <c r="AU507">
        <v>249513.85939999999</v>
      </c>
      <c r="AV507">
        <v>295654.875</v>
      </c>
      <c r="AW507">
        <v>181140.25</v>
      </c>
      <c r="AX507">
        <v>2329252</v>
      </c>
      <c r="AY507">
        <v>4897328.5</v>
      </c>
      <c r="AZ507">
        <v>4897328.5</v>
      </c>
      <c r="BA507">
        <v>17933786</v>
      </c>
      <c r="BB507">
        <v>49367192</v>
      </c>
      <c r="BC507">
        <v>49367192</v>
      </c>
      <c r="BD507">
        <v>44710392</v>
      </c>
      <c r="BE507">
        <v>11663.214840000001</v>
      </c>
      <c r="BF507">
        <v>83022.59375</v>
      </c>
      <c r="BG507">
        <v>259673.64060000001</v>
      </c>
      <c r="BH507">
        <v>470493.875</v>
      </c>
      <c r="BI507">
        <v>938369.125</v>
      </c>
      <c r="BJ507">
        <v>42136.019529999998</v>
      </c>
      <c r="BK507">
        <v>1865877.125</v>
      </c>
      <c r="BL507">
        <v>3907206</v>
      </c>
      <c r="BM507">
        <v>15541.20313</v>
      </c>
      <c r="BN507">
        <v>312658.09379999997</v>
      </c>
      <c r="BO507">
        <v>210663.60939999999</v>
      </c>
      <c r="BP507">
        <v>92022.132809999996</v>
      </c>
      <c r="BQ507">
        <v>2535387.75</v>
      </c>
      <c r="BR507">
        <v>5128500.5</v>
      </c>
      <c r="BS507">
        <v>2229699.25</v>
      </c>
      <c r="BT507">
        <v>18715.398440000001</v>
      </c>
      <c r="BU507">
        <v>149658.5313</v>
      </c>
      <c r="BV507">
        <v>2243716.5</v>
      </c>
      <c r="BW507">
        <v>38144.957029999998</v>
      </c>
      <c r="BX507">
        <v>139602.92189999999</v>
      </c>
      <c r="BY507">
        <v>433063.5625</v>
      </c>
      <c r="BZ507">
        <v>4470582</v>
      </c>
      <c r="CA507">
        <v>34100.097659999999</v>
      </c>
      <c r="CB507">
        <v>38936.183590000001</v>
      </c>
      <c r="CC507">
        <v>70542.007809999996</v>
      </c>
      <c r="CD507">
        <v>68487.023440000004</v>
      </c>
      <c r="CE507">
        <v>351440.53129999997</v>
      </c>
      <c r="CF507">
        <v>1900486.25</v>
      </c>
      <c r="CG507">
        <v>75352.90625</v>
      </c>
      <c r="CH507">
        <v>5651.5087890000004</v>
      </c>
      <c r="CI507">
        <v>490770.25</v>
      </c>
      <c r="CJ507">
        <v>847169.875</v>
      </c>
      <c r="CK507">
        <v>3068534.25</v>
      </c>
      <c r="CL507">
        <v>437571.65629999997</v>
      </c>
      <c r="CM507">
        <v>7748314.5</v>
      </c>
      <c r="CN507">
        <v>10601.384770000001</v>
      </c>
      <c r="CO507">
        <v>263911.46879999997</v>
      </c>
      <c r="CP507">
        <v>93270.789059999996</v>
      </c>
      <c r="CQ507">
        <v>20628.275389999999</v>
      </c>
      <c r="CR507">
        <v>18644.724610000001</v>
      </c>
      <c r="CS507">
        <v>0</v>
      </c>
      <c r="CT507">
        <v>0</v>
      </c>
      <c r="CU507">
        <v>52181.578130000002</v>
      </c>
      <c r="CV507">
        <v>8402.7431639999995</v>
      </c>
      <c r="CW507">
        <v>3749.326172</v>
      </c>
      <c r="CX507">
        <v>0</v>
      </c>
      <c r="CY507">
        <v>44999.078130000002</v>
      </c>
      <c r="CZ507">
        <v>755449.75</v>
      </c>
      <c r="DA507">
        <v>661525.9375</v>
      </c>
      <c r="DB507">
        <v>94064.078129999994</v>
      </c>
      <c r="DC507">
        <v>22507.257809999999</v>
      </c>
      <c r="DD507">
        <v>12048.726559999999</v>
      </c>
      <c r="DE507">
        <v>1204399.375</v>
      </c>
      <c r="DF507">
        <v>1675569.375</v>
      </c>
      <c r="DG507">
        <v>2517015.5</v>
      </c>
      <c r="DH507">
        <v>972242.25</v>
      </c>
      <c r="DI507">
        <v>89664.789059999996</v>
      </c>
      <c r="DJ507">
        <v>62934.523439999997</v>
      </c>
      <c r="DK507">
        <v>20626.83008</v>
      </c>
      <c r="DL507">
        <v>38646.332029999998</v>
      </c>
      <c r="DM507">
        <v>46223.015630000002</v>
      </c>
      <c r="DN507">
        <v>79770.585940000004</v>
      </c>
      <c r="DO507">
        <v>79062.335940000004</v>
      </c>
      <c r="DP507">
        <v>0</v>
      </c>
      <c r="DQ507">
        <v>3838.0527339999999</v>
      </c>
      <c r="DR507">
        <v>9606.0332030000009</v>
      </c>
      <c r="DS507">
        <v>5709.7822269999997</v>
      </c>
      <c r="DT507">
        <v>28806.179690000001</v>
      </c>
      <c r="DU507">
        <v>80424.859379999994</v>
      </c>
      <c r="DV507">
        <v>7156.7177730000003</v>
      </c>
      <c r="DW507">
        <v>46523.09375</v>
      </c>
      <c r="DX507">
        <v>252902.5313</v>
      </c>
      <c r="DY507">
        <v>275481.375</v>
      </c>
    </row>
    <row r="508" spans="1:129" x14ac:dyDescent="0.45">
      <c r="A508" t="s">
        <v>598</v>
      </c>
      <c r="B508" t="s">
        <v>598</v>
      </c>
      <c r="C508" t="s">
        <v>595</v>
      </c>
      <c r="D508" t="b">
        <f t="shared" si="7"/>
        <v>1</v>
      </c>
      <c r="E508">
        <v>88292.90625</v>
      </c>
      <c r="F508">
        <v>4234.9467770000001</v>
      </c>
      <c r="G508">
        <v>52679.632810000003</v>
      </c>
      <c r="H508">
        <v>76668.875</v>
      </c>
      <c r="I508">
        <v>496243.375</v>
      </c>
      <c r="J508">
        <v>2082065.5</v>
      </c>
      <c r="K508">
        <v>5513286.5</v>
      </c>
      <c r="L508">
        <v>130255.0625</v>
      </c>
      <c r="M508">
        <v>939269.125</v>
      </c>
      <c r="N508">
        <v>5090509</v>
      </c>
      <c r="O508">
        <v>52616.527340000001</v>
      </c>
      <c r="P508">
        <v>495562.3125</v>
      </c>
      <c r="Q508">
        <v>375311.53129999997</v>
      </c>
      <c r="R508">
        <v>1849470.75</v>
      </c>
      <c r="S508">
        <v>38617580</v>
      </c>
      <c r="T508">
        <v>71912.796879999994</v>
      </c>
      <c r="U508">
        <v>368063.53129999997</v>
      </c>
      <c r="V508">
        <v>5003.6245120000003</v>
      </c>
      <c r="W508">
        <v>294276.71879999997</v>
      </c>
      <c r="X508">
        <v>40245.78125</v>
      </c>
      <c r="Y508">
        <v>119020.6563</v>
      </c>
      <c r="Z508">
        <v>213551.7188</v>
      </c>
      <c r="AA508">
        <v>703032.875</v>
      </c>
      <c r="AB508">
        <v>814280.5</v>
      </c>
      <c r="AC508">
        <v>2311601</v>
      </c>
      <c r="AD508">
        <v>2309423</v>
      </c>
      <c r="AE508">
        <v>9128424</v>
      </c>
      <c r="AF508">
        <v>110085664</v>
      </c>
      <c r="AG508">
        <v>11398.26758</v>
      </c>
      <c r="AH508">
        <v>51934.0625</v>
      </c>
      <c r="AI508">
        <v>225699.625</v>
      </c>
      <c r="AJ508">
        <v>4276410</v>
      </c>
      <c r="AK508">
        <v>45811440</v>
      </c>
      <c r="AL508">
        <v>28383.859380000002</v>
      </c>
      <c r="AM508">
        <v>128491.08590000001</v>
      </c>
      <c r="AN508">
        <v>99009.328129999994</v>
      </c>
      <c r="AO508">
        <v>321215.40629999997</v>
      </c>
      <c r="AP508">
        <v>84769.445309999996</v>
      </c>
      <c r="AQ508">
        <v>123487.0625</v>
      </c>
      <c r="AR508">
        <v>4588329</v>
      </c>
      <c r="AS508">
        <v>37153984</v>
      </c>
      <c r="AT508">
        <v>47870592</v>
      </c>
      <c r="AU508">
        <v>231970.42189999999</v>
      </c>
      <c r="AV508">
        <v>271066.5</v>
      </c>
      <c r="AW508">
        <v>190236.92189999999</v>
      </c>
      <c r="AX508">
        <v>1797515.875</v>
      </c>
      <c r="AY508">
        <v>4517250</v>
      </c>
      <c r="AZ508">
        <v>4517250</v>
      </c>
      <c r="BA508">
        <v>19425088</v>
      </c>
      <c r="BB508">
        <v>39119140</v>
      </c>
      <c r="BC508">
        <v>39119140</v>
      </c>
      <c r="BD508">
        <v>41608376</v>
      </c>
      <c r="BE508">
        <v>19877.367190000001</v>
      </c>
      <c r="BF508">
        <v>73374.882809999996</v>
      </c>
      <c r="BG508">
        <v>201739.25</v>
      </c>
      <c r="BH508">
        <v>395168</v>
      </c>
      <c r="BI508">
        <v>794146.6875</v>
      </c>
      <c r="BJ508">
        <v>45386.667970000002</v>
      </c>
      <c r="BK508">
        <v>2021474.375</v>
      </c>
      <c r="BL508">
        <v>4606035.5</v>
      </c>
      <c r="BM508">
        <v>13439.052729999999</v>
      </c>
      <c r="BN508">
        <v>237582.875</v>
      </c>
      <c r="BO508">
        <v>227367.73439999999</v>
      </c>
      <c r="BP508">
        <v>100612</v>
      </c>
      <c r="BQ508">
        <v>2555044.5</v>
      </c>
      <c r="BR508">
        <v>5100985</v>
      </c>
      <c r="BS508">
        <v>2453458.5</v>
      </c>
      <c r="BT508">
        <v>15008.441409999999</v>
      </c>
      <c r="BU508">
        <v>128536.97659999999</v>
      </c>
      <c r="BV508">
        <v>2311601</v>
      </c>
      <c r="BW508">
        <v>38154.066409999999</v>
      </c>
      <c r="BX508">
        <v>142866.17189999999</v>
      </c>
      <c r="BY508">
        <v>357729.84379999997</v>
      </c>
      <c r="BZ508">
        <v>3634089</v>
      </c>
      <c r="CA508">
        <v>32403.199219999999</v>
      </c>
      <c r="CB508">
        <v>35463.875</v>
      </c>
      <c r="CC508">
        <v>77149.914059999996</v>
      </c>
      <c r="CD508">
        <v>63567.25</v>
      </c>
      <c r="CE508">
        <v>329185.9375</v>
      </c>
      <c r="CF508">
        <v>1710342.625</v>
      </c>
      <c r="CG508">
        <v>126084.99219999999</v>
      </c>
      <c r="CH508">
        <v>8065.8085940000001</v>
      </c>
      <c r="CI508">
        <v>779257</v>
      </c>
      <c r="CJ508">
        <v>1277398.5</v>
      </c>
      <c r="CK508">
        <v>3790913</v>
      </c>
      <c r="CL508">
        <v>587245.875</v>
      </c>
      <c r="CM508">
        <v>10615231</v>
      </c>
      <c r="CN508">
        <v>17861.84375</v>
      </c>
      <c r="CO508">
        <v>457601.65629999997</v>
      </c>
      <c r="CP508">
        <v>172259.25</v>
      </c>
      <c r="CQ508">
        <v>35207.441409999999</v>
      </c>
      <c r="CR508">
        <v>27734.88867</v>
      </c>
      <c r="CS508">
        <v>0</v>
      </c>
      <c r="CT508">
        <v>0</v>
      </c>
      <c r="CU508">
        <v>47465.667970000002</v>
      </c>
      <c r="CV508">
        <v>6628.8955079999996</v>
      </c>
      <c r="CW508">
        <v>3284.9726559999999</v>
      </c>
      <c r="CX508">
        <v>11200.00195</v>
      </c>
      <c r="CY508">
        <v>141291.2813</v>
      </c>
      <c r="CZ508">
        <v>562741.25</v>
      </c>
      <c r="DA508">
        <v>509940.96879999997</v>
      </c>
      <c r="DB508">
        <v>77319.804690000004</v>
      </c>
      <c r="DC508">
        <v>20291.63867</v>
      </c>
      <c r="DD508">
        <v>7765.767578</v>
      </c>
      <c r="DE508">
        <v>904373.5</v>
      </c>
      <c r="DF508">
        <v>1339209</v>
      </c>
      <c r="DG508">
        <v>1971723.875</v>
      </c>
      <c r="DH508">
        <v>789167.625</v>
      </c>
      <c r="DI508">
        <v>66087.25</v>
      </c>
      <c r="DJ508">
        <v>47099.054689999997</v>
      </c>
      <c r="DK508">
        <v>15221.597659999999</v>
      </c>
      <c r="DL508">
        <v>25577.974610000001</v>
      </c>
      <c r="DM508">
        <v>38089.902340000001</v>
      </c>
      <c r="DN508">
        <v>67048.5</v>
      </c>
      <c r="DO508">
        <v>63489.921880000002</v>
      </c>
      <c r="DP508">
        <v>3101.8129880000001</v>
      </c>
      <c r="DQ508">
        <v>5558.8217770000001</v>
      </c>
      <c r="DR508">
        <v>9242.9257809999999</v>
      </c>
      <c r="DS508">
        <v>3840.5302729999999</v>
      </c>
      <c r="DT508">
        <v>28584.027340000001</v>
      </c>
      <c r="DU508">
        <v>91500.242190000004</v>
      </c>
      <c r="DV508">
        <v>9020.3134769999997</v>
      </c>
      <c r="DW508">
        <v>51423.039060000003</v>
      </c>
      <c r="DX508">
        <v>214155.25</v>
      </c>
      <c r="DY508">
        <v>227533.2813</v>
      </c>
    </row>
    <row r="509" spans="1:129" x14ac:dyDescent="0.45">
      <c r="A509" t="s">
        <v>599</v>
      </c>
      <c r="B509" t="s">
        <v>599</v>
      </c>
      <c r="C509" t="s">
        <v>595</v>
      </c>
      <c r="D509" t="b">
        <f t="shared" si="7"/>
        <v>1</v>
      </c>
      <c r="E509">
        <v>87863.992190000004</v>
      </c>
      <c r="F509">
        <v>0</v>
      </c>
      <c r="G509">
        <v>67050.96875</v>
      </c>
      <c r="H509">
        <v>78799.257809999996</v>
      </c>
      <c r="I509">
        <v>577772.625</v>
      </c>
      <c r="J509">
        <v>2578438.5</v>
      </c>
      <c r="K509">
        <v>5567769.5</v>
      </c>
      <c r="L509">
        <v>139628.25</v>
      </c>
      <c r="M509">
        <v>1054566.75</v>
      </c>
      <c r="N509">
        <v>6722528.5</v>
      </c>
      <c r="O509">
        <v>49161.804689999997</v>
      </c>
      <c r="P509">
        <v>544758.625</v>
      </c>
      <c r="Q509">
        <v>434001.3125</v>
      </c>
      <c r="R509">
        <v>1916638.5</v>
      </c>
      <c r="S509">
        <v>41723196</v>
      </c>
      <c r="T509">
        <v>89425.109379999994</v>
      </c>
      <c r="U509">
        <v>542276.375</v>
      </c>
      <c r="V509">
        <v>4783.9492190000001</v>
      </c>
      <c r="W509">
        <v>369191.28129999997</v>
      </c>
      <c r="X509">
        <v>42533.757810000003</v>
      </c>
      <c r="Y509">
        <v>143683.75</v>
      </c>
      <c r="Z509">
        <v>249635.98439999999</v>
      </c>
      <c r="AA509">
        <v>883017.125</v>
      </c>
      <c r="AB509">
        <v>1075182.5</v>
      </c>
      <c r="AC509">
        <v>2447429.5</v>
      </c>
      <c r="AD509">
        <v>2579664</v>
      </c>
      <c r="AE509">
        <v>10319368</v>
      </c>
      <c r="AF509">
        <v>122904048</v>
      </c>
      <c r="AG509">
        <v>14523.23047</v>
      </c>
      <c r="AH509">
        <v>82801.382809999996</v>
      </c>
      <c r="AI509">
        <v>387250.6875</v>
      </c>
      <c r="AJ509">
        <v>4060836.5</v>
      </c>
      <c r="AK509">
        <v>50050500</v>
      </c>
      <c r="AL509">
        <v>30803.34375</v>
      </c>
      <c r="AM509">
        <v>155069.5313</v>
      </c>
      <c r="AN509">
        <v>132984.75</v>
      </c>
      <c r="AO509">
        <v>552199.9375</v>
      </c>
      <c r="AP509">
        <v>114064.07030000001</v>
      </c>
      <c r="AQ509">
        <v>164077.51560000001</v>
      </c>
      <c r="AR509">
        <v>6267781</v>
      </c>
      <c r="AS509">
        <v>43226728</v>
      </c>
      <c r="AT509">
        <v>54896248</v>
      </c>
      <c r="AU509">
        <v>250905.29689999999</v>
      </c>
      <c r="AV509">
        <v>324164.71879999997</v>
      </c>
      <c r="AW509">
        <v>228342.92189999999</v>
      </c>
      <c r="AX509">
        <v>2137673.5</v>
      </c>
      <c r="AY509">
        <v>5412538</v>
      </c>
      <c r="AZ509">
        <v>5412538</v>
      </c>
      <c r="BA509">
        <v>20190760</v>
      </c>
      <c r="BB509">
        <v>51581872</v>
      </c>
      <c r="BC509">
        <v>51581872</v>
      </c>
      <c r="BD509">
        <v>53268576</v>
      </c>
      <c r="BE509">
        <v>15837.476559999999</v>
      </c>
      <c r="BF509">
        <v>89781.96875</v>
      </c>
      <c r="BG509">
        <v>262976.6875</v>
      </c>
      <c r="BH509">
        <v>549731</v>
      </c>
      <c r="BI509">
        <v>1042734.375</v>
      </c>
      <c r="BJ509">
        <v>53479.144529999998</v>
      </c>
      <c r="BK509">
        <v>1965877</v>
      </c>
      <c r="BL509">
        <v>4830312</v>
      </c>
      <c r="BM509">
        <v>13873.568359999999</v>
      </c>
      <c r="BN509">
        <v>297095.6875</v>
      </c>
      <c r="BO509">
        <v>241313.20310000001</v>
      </c>
      <c r="BP509">
        <v>95151.757809999996</v>
      </c>
      <c r="BQ509">
        <v>2706411</v>
      </c>
      <c r="BR509">
        <v>5737995</v>
      </c>
      <c r="BS509">
        <v>3027511.5</v>
      </c>
      <c r="BT509">
        <v>18673.896479999999</v>
      </c>
      <c r="BU509">
        <v>142287.95310000001</v>
      </c>
      <c r="BV509">
        <v>2447429.5</v>
      </c>
      <c r="BW509">
        <v>40364.457029999998</v>
      </c>
      <c r="BX509">
        <v>133793.7188</v>
      </c>
      <c r="BY509">
        <v>343599.21879999997</v>
      </c>
      <c r="BZ509">
        <v>4088575.25</v>
      </c>
      <c r="CA509">
        <v>33975.796880000002</v>
      </c>
      <c r="CB509">
        <v>34270.558590000001</v>
      </c>
      <c r="CC509">
        <v>88134.625</v>
      </c>
      <c r="CD509">
        <v>67215.539059999996</v>
      </c>
      <c r="CE509">
        <v>300088.46879999997</v>
      </c>
      <c r="CF509">
        <v>1978673.875</v>
      </c>
      <c r="CG509">
        <v>81385.953129999994</v>
      </c>
      <c r="CH509">
        <v>6020.142578</v>
      </c>
      <c r="CI509">
        <v>482192.46879999997</v>
      </c>
      <c r="CJ509">
        <v>938702.875</v>
      </c>
      <c r="CK509">
        <v>2675509.25</v>
      </c>
      <c r="CL509">
        <v>383304.03129999997</v>
      </c>
      <c r="CM509">
        <v>8718462</v>
      </c>
      <c r="CN509">
        <v>15444.412109999999</v>
      </c>
      <c r="CO509">
        <v>359797.09379999997</v>
      </c>
      <c r="CP509">
        <v>108643.4063</v>
      </c>
      <c r="CQ509">
        <v>22728.148440000001</v>
      </c>
      <c r="CR509">
        <v>22417.320309999999</v>
      </c>
      <c r="CS509">
        <v>0</v>
      </c>
      <c r="CT509">
        <v>0</v>
      </c>
      <c r="CU509">
        <v>55797.25</v>
      </c>
      <c r="CV509">
        <v>9231.8691409999992</v>
      </c>
      <c r="CW509">
        <v>3331.8222660000001</v>
      </c>
      <c r="CX509">
        <v>0</v>
      </c>
      <c r="CY509">
        <v>81381.039059999996</v>
      </c>
      <c r="CZ509">
        <v>636870.9375</v>
      </c>
      <c r="DA509">
        <v>576967.625</v>
      </c>
      <c r="DB509">
        <v>92285.703129999994</v>
      </c>
      <c r="DC509">
        <v>18720.226559999999</v>
      </c>
      <c r="DD509">
        <v>0</v>
      </c>
      <c r="DE509">
        <v>1480229.625</v>
      </c>
      <c r="DF509">
        <v>1685583.5</v>
      </c>
      <c r="DG509">
        <v>2518234.5</v>
      </c>
      <c r="DH509">
        <v>984811.9375</v>
      </c>
      <c r="DI509">
        <v>149917.89060000001</v>
      </c>
      <c r="DJ509">
        <v>64154.0625</v>
      </c>
      <c r="DK509">
        <v>20890.914059999999</v>
      </c>
      <c r="DL509">
        <v>33741.097659999999</v>
      </c>
      <c r="DM509">
        <v>51141.511720000002</v>
      </c>
      <c r="DN509">
        <v>75502.34375</v>
      </c>
      <c r="DO509">
        <v>61569.003909999999</v>
      </c>
      <c r="DP509">
        <v>4171.4609380000002</v>
      </c>
      <c r="DQ509">
        <v>4397.9121089999999</v>
      </c>
      <c r="DR509">
        <v>9010.3789059999999</v>
      </c>
      <c r="DS509">
        <v>5774.2578130000002</v>
      </c>
      <c r="DT509">
        <v>48585.191409999999</v>
      </c>
      <c r="DU509">
        <v>119638.5313</v>
      </c>
      <c r="DV509">
        <v>11120.335940000001</v>
      </c>
      <c r="DW509">
        <v>55253.097659999999</v>
      </c>
      <c r="DX509">
        <v>281830.1875</v>
      </c>
      <c r="DY509">
        <v>300858.25</v>
      </c>
    </row>
    <row r="510" spans="1:129" x14ac:dyDescent="0.45">
      <c r="A510" s="2" t="s">
        <v>901</v>
      </c>
      <c r="D510" t="b">
        <f t="shared" si="7"/>
        <v>0</v>
      </c>
      <c r="E510">
        <v>90270.09375</v>
      </c>
      <c r="F510">
        <v>4396.9448240000002</v>
      </c>
      <c r="G510">
        <v>67507.953129999994</v>
      </c>
      <c r="H510">
        <v>74357.765629999994</v>
      </c>
      <c r="I510">
        <v>591937.75</v>
      </c>
      <c r="J510">
        <v>2410567.25</v>
      </c>
      <c r="K510">
        <v>5848239</v>
      </c>
      <c r="L510">
        <v>170392.5313</v>
      </c>
      <c r="M510">
        <v>1163066.125</v>
      </c>
      <c r="N510">
        <v>7373719.5</v>
      </c>
      <c r="O510">
        <v>53197.460939999997</v>
      </c>
      <c r="P510">
        <v>572246.625</v>
      </c>
      <c r="Q510">
        <v>549394.875</v>
      </c>
      <c r="R510">
        <v>2077040</v>
      </c>
      <c r="S510">
        <v>42132936</v>
      </c>
      <c r="T510">
        <v>87716.1875</v>
      </c>
      <c r="U510">
        <v>477487.59379999997</v>
      </c>
      <c r="V510">
        <v>5433.341797</v>
      </c>
      <c r="W510">
        <v>350476.40629999997</v>
      </c>
      <c r="X510">
        <v>45579.546880000002</v>
      </c>
      <c r="Y510">
        <v>116737.75780000001</v>
      </c>
      <c r="Z510">
        <v>261358.75</v>
      </c>
      <c r="AA510">
        <v>865968.75</v>
      </c>
      <c r="AB510">
        <v>1068180.625</v>
      </c>
      <c r="AC510">
        <v>2344900.5</v>
      </c>
      <c r="AD510">
        <v>3056940.5</v>
      </c>
      <c r="AE510">
        <v>10747150</v>
      </c>
      <c r="AF510">
        <v>115615088</v>
      </c>
      <c r="AG510">
        <v>13266.197270000001</v>
      </c>
      <c r="AH510">
        <v>86366.515629999994</v>
      </c>
      <c r="AI510">
        <v>157687.5625</v>
      </c>
      <c r="AJ510">
        <v>4125783.75</v>
      </c>
      <c r="AK510">
        <v>52441164</v>
      </c>
      <c r="AL510">
        <v>43148.460939999997</v>
      </c>
      <c r="AM510">
        <v>157850.1563</v>
      </c>
      <c r="AN510">
        <v>150845.64060000001</v>
      </c>
      <c r="AO510">
        <v>499458.5</v>
      </c>
      <c r="AP510">
        <v>172398.2813</v>
      </c>
      <c r="AQ510">
        <v>173953.45310000001</v>
      </c>
      <c r="AR510">
        <v>6680222</v>
      </c>
      <c r="AS510">
        <v>37301056</v>
      </c>
      <c r="AT510">
        <v>57925832</v>
      </c>
      <c r="AU510">
        <v>250548.375</v>
      </c>
      <c r="AV510">
        <v>371730.5625</v>
      </c>
      <c r="AW510">
        <v>262368.5</v>
      </c>
      <c r="AX510">
        <v>3029903</v>
      </c>
      <c r="AY510">
        <v>4718393.5</v>
      </c>
      <c r="AZ510">
        <v>4718393.5</v>
      </c>
      <c r="BA510">
        <v>19753494</v>
      </c>
      <c r="BB510">
        <v>50918760</v>
      </c>
      <c r="BC510">
        <v>50918760</v>
      </c>
      <c r="BD510">
        <v>50662280</v>
      </c>
      <c r="BE510">
        <v>14711.69922</v>
      </c>
      <c r="BF510">
        <v>86996.5625</v>
      </c>
      <c r="BG510">
        <v>292927.375</v>
      </c>
      <c r="BH510">
        <v>558894.8125</v>
      </c>
      <c r="BI510">
        <v>992760.375</v>
      </c>
      <c r="BJ510">
        <v>54827.246090000001</v>
      </c>
      <c r="BK510">
        <v>2066862.25</v>
      </c>
      <c r="BL510">
        <v>4309239.5</v>
      </c>
      <c r="BM510">
        <v>20312.703130000002</v>
      </c>
      <c r="BN510">
        <v>288033.21879999997</v>
      </c>
      <c r="BO510">
        <v>183723.79689999999</v>
      </c>
      <c r="BP510">
        <v>98393.929690000004</v>
      </c>
      <c r="BQ510">
        <v>2526530.75</v>
      </c>
      <c r="BR510">
        <v>5273639.5</v>
      </c>
      <c r="BS510">
        <v>2523910.75</v>
      </c>
      <c r="BT510">
        <v>25896.259770000001</v>
      </c>
      <c r="BU510">
        <v>170864.76560000001</v>
      </c>
      <c r="BV510">
        <v>2344900.5</v>
      </c>
      <c r="BW510">
        <v>45002.515630000002</v>
      </c>
      <c r="BX510">
        <v>108803.19530000001</v>
      </c>
      <c r="BY510">
        <v>344903.15629999997</v>
      </c>
      <c r="BZ510">
        <v>3761595.5</v>
      </c>
      <c r="CA510">
        <v>35999.03125</v>
      </c>
      <c r="CB510">
        <v>38099.832029999998</v>
      </c>
      <c r="CC510">
        <v>39596.71875</v>
      </c>
      <c r="CD510">
        <v>70196.96875</v>
      </c>
      <c r="CE510">
        <v>321034.90629999997</v>
      </c>
      <c r="CF510">
        <v>2130297</v>
      </c>
      <c r="CG510">
        <v>102163.4688</v>
      </c>
      <c r="CH510">
        <v>9102.0478519999997</v>
      </c>
      <c r="CI510">
        <v>576206.5</v>
      </c>
      <c r="CJ510">
        <v>610831.75</v>
      </c>
      <c r="CK510">
        <v>4530814.5</v>
      </c>
      <c r="CL510">
        <v>434290.78129999997</v>
      </c>
      <c r="CM510">
        <v>9063114</v>
      </c>
      <c r="CN510">
        <v>15333.066409999999</v>
      </c>
      <c r="CO510">
        <v>207723.51560000001</v>
      </c>
      <c r="CP510">
        <v>105485.47659999999</v>
      </c>
      <c r="CQ510">
        <v>19642.609380000002</v>
      </c>
      <c r="CR510">
        <v>23012.306639999999</v>
      </c>
      <c r="CS510">
        <v>0</v>
      </c>
      <c r="CT510">
        <v>45432.015630000002</v>
      </c>
      <c r="CU510">
        <v>88370.78125</v>
      </c>
      <c r="CV510">
        <v>7908.6679690000001</v>
      </c>
      <c r="CW510">
        <v>5000.5239259999998</v>
      </c>
      <c r="CX510">
        <v>24841.412110000001</v>
      </c>
      <c r="CY510">
        <v>474726.28129999997</v>
      </c>
      <c r="CZ510">
        <v>862630.4375</v>
      </c>
      <c r="DA510">
        <v>650924.375</v>
      </c>
      <c r="DB510">
        <v>100167.7969</v>
      </c>
      <c r="DC510">
        <v>29296.9375</v>
      </c>
      <c r="DD510">
        <v>15400.148440000001</v>
      </c>
      <c r="DE510">
        <v>5781738</v>
      </c>
      <c r="DF510">
        <v>1705270.125</v>
      </c>
      <c r="DG510">
        <v>2576771</v>
      </c>
      <c r="DH510">
        <v>992080.875</v>
      </c>
      <c r="DI510">
        <v>206566.4688</v>
      </c>
      <c r="DJ510">
        <v>66499.78125</v>
      </c>
      <c r="DK510">
        <v>21837.185549999998</v>
      </c>
      <c r="DL510">
        <v>32072.097659999999</v>
      </c>
      <c r="DM510">
        <v>55835.078130000002</v>
      </c>
      <c r="DN510">
        <v>86422.039059999996</v>
      </c>
      <c r="DO510">
        <v>75920.359379999994</v>
      </c>
      <c r="DP510">
        <v>8177.3554690000001</v>
      </c>
      <c r="DQ510">
        <v>6323.2402339999999</v>
      </c>
      <c r="DR510">
        <v>14456.20117</v>
      </c>
      <c r="DS510">
        <v>8451.6962889999995</v>
      </c>
      <c r="DT510">
        <v>32289.570309999999</v>
      </c>
      <c r="DU510">
        <v>102901</v>
      </c>
      <c r="DV510">
        <v>10116.822270000001</v>
      </c>
      <c r="DW510">
        <v>60850.355470000002</v>
      </c>
      <c r="DX510">
        <v>294015.9375</v>
      </c>
      <c r="DY510">
        <v>300610.03129999997</v>
      </c>
    </row>
    <row r="511" spans="1:129" x14ac:dyDescent="0.45">
      <c r="A511" s="2" t="s">
        <v>902</v>
      </c>
      <c r="D511" t="b">
        <f t="shared" si="7"/>
        <v>0</v>
      </c>
      <c r="E511">
        <v>70828.195309999996</v>
      </c>
      <c r="F511">
        <v>0</v>
      </c>
      <c r="G511">
        <v>41982.8125</v>
      </c>
      <c r="H511">
        <v>60408</v>
      </c>
      <c r="I511">
        <v>446712.5625</v>
      </c>
      <c r="J511">
        <v>1712562</v>
      </c>
      <c r="K511">
        <v>4626516</v>
      </c>
      <c r="L511">
        <v>110650.0156</v>
      </c>
      <c r="M511">
        <v>706458.625</v>
      </c>
      <c r="N511">
        <v>4551868</v>
      </c>
      <c r="O511">
        <v>41117.710939999997</v>
      </c>
      <c r="P511">
        <v>358188.375</v>
      </c>
      <c r="Q511">
        <v>316050.5625</v>
      </c>
      <c r="R511">
        <v>1540151.125</v>
      </c>
      <c r="S511">
        <v>34812132</v>
      </c>
      <c r="T511">
        <v>56546.203130000002</v>
      </c>
      <c r="U511">
        <v>291861.4375</v>
      </c>
      <c r="V511">
        <v>0</v>
      </c>
      <c r="W511">
        <v>232551.75</v>
      </c>
      <c r="X511">
        <v>29393.730469999999</v>
      </c>
      <c r="Y511">
        <v>87209.179690000004</v>
      </c>
      <c r="Z511">
        <v>173365.07810000001</v>
      </c>
      <c r="AA511">
        <v>652161.125</v>
      </c>
      <c r="AB511">
        <v>811682.9375</v>
      </c>
      <c r="AC511">
        <v>1777470.5</v>
      </c>
      <c r="AD511">
        <v>2102375</v>
      </c>
      <c r="AE511">
        <v>7208647.5</v>
      </c>
      <c r="AF511">
        <v>101301848</v>
      </c>
      <c r="AG511">
        <v>4993.0322269999997</v>
      </c>
      <c r="AH511">
        <v>39764.882810000003</v>
      </c>
      <c r="AI511">
        <v>126821.6563</v>
      </c>
      <c r="AJ511">
        <v>3443033</v>
      </c>
      <c r="AK511">
        <v>39016384</v>
      </c>
      <c r="AL511">
        <v>24165.671880000002</v>
      </c>
      <c r="AM511">
        <v>93633.046879999994</v>
      </c>
      <c r="AN511">
        <v>101454.08590000001</v>
      </c>
      <c r="AO511">
        <v>255509.0938</v>
      </c>
      <c r="AP511">
        <v>70727.9375</v>
      </c>
      <c r="AQ511">
        <v>104658.3906</v>
      </c>
      <c r="AR511">
        <v>4158931</v>
      </c>
      <c r="AS511">
        <v>30659514</v>
      </c>
      <c r="AT511">
        <v>37675588</v>
      </c>
      <c r="AU511">
        <v>247480</v>
      </c>
      <c r="AV511">
        <v>227795.0938</v>
      </c>
      <c r="AW511">
        <v>147380.04689999999</v>
      </c>
      <c r="AX511">
        <v>1286688.625</v>
      </c>
      <c r="AY511">
        <v>4208450.5</v>
      </c>
      <c r="AZ511">
        <v>4208450.5</v>
      </c>
      <c r="BA511">
        <v>15625557</v>
      </c>
      <c r="BB511">
        <v>40195840</v>
      </c>
      <c r="BC511">
        <v>40195840</v>
      </c>
      <c r="BD511">
        <v>35208168</v>
      </c>
      <c r="BE511">
        <v>8615.0449219999991</v>
      </c>
      <c r="BF511">
        <v>50746.640630000002</v>
      </c>
      <c r="BG511">
        <v>149817.35939999999</v>
      </c>
      <c r="BH511">
        <v>292328.96879999997</v>
      </c>
      <c r="BI511">
        <v>532008.3125</v>
      </c>
      <c r="BJ511">
        <v>44124.773439999997</v>
      </c>
      <c r="BK511">
        <v>1619020</v>
      </c>
      <c r="BL511">
        <v>3811883.5</v>
      </c>
      <c r="BM511">
        <v>0</v>
      </c>
      <c r="BN511">
        <v>215219.5</v>
      </c>
      <c r="BO511">
        <v>124379.4219</v>
      </c>
      <c r="BP511">
        <v>67786.15625</v>
      </c>
      <c r="BQ511">
        <v>2080486.5</v>
      </c>
      <c r="BR511">
        <v>3691447.5</v>
      </c>
      <c r="BS511">
        <v>1657422.625</v>
      </c>
      <c r="BT511">
        <v>12913.96875</v>
      </c>
      <c r="BU511">
        <v>101646.78909999999</v>
      </c>
      <c r="BV511">
        <v>1777470.5</v>
      </c>
      <c r="BW511">
        <v>27107.378909999999</v>
      </c>
      <c r="BX511">
        <v>103777.2813</v>
      </c>
      <c r="BY511">
        <v>302056.65629999997</v>
      </c>
      <c r="BZ511">
        <v>2851142.25</v>
      </c>
      <c r="CA511">
        <v>23664.08008</v>
      </c>
      <c r="CB511">
        <v>27300.632809999999</v>
      </c>
      <c r="CC511">
        <v>50133.824220000002</v>
      </c>
      <c r="CD511">
        <v>58955.269529999998</v>
      </c>
      <c r="CE511">
        <v>281600.28129999997</v>
      </c>
      <c r="CF511">
        <v>1507253.5</v>
      </c>
      <c r="CG511">
        <v>88149.75</v>
      </c>
      <c r="CH511">
        <v>5299.638672</v>
      </c>
      <c r="CI511">
        <v>479784.625</v>
      </c>
      <c r="CJ511">
        <v>711982.375</v>
      </c>
      <c r="CK511">
        <v>3385731.75</v>
      </c>
      <c r="CL511">
        <v>411644.65629999997</v>
      </c>
      <c r="CM511">
        <v>7109852</v>
      </c>
      <c r="CN511">
        <v>10985.691409999999</v>
      </c>
      <c r="CO511">
        <v>175415.75</v>
      </c>
      <c r="CP511">
        <v>119748.375</v>
      </c>
      <c r="CQ511">
        <v>22456.005860000001</v>
      </c>
      <c r="CR511">
        <v>21141.300780000001</v>
      </c>
      <c r="CS511">
        <v>0</v>
      </c>
      <c r="CT511">
        <v>30467.03125</v>
      </c>
      <c r="CU511">
        <v>54456.660159999999</v>
      </c>
      <c r="CV511">
        <v>3921.0478520000001</v>
      </c>
      <c r="CW511">
        <v>0</v>
      </c>
      <c r="CX511">
        <v>0</v>
      </c>
      <c r="CY511">
        <v>347669.6875</v>
      </c>
      <c r="CZ511">
        <v>566374</v>
      </c>
      <c r="DA511">
        <v>483387.90629999997</v>
      </c>
      <c r="DB511">
        <v>65982.179690000004</v>
      </c>
      <c r="DC511">
        <v>17241.035159999999</v>
      </c>
      <c r="DD511">
        <v>0</v>
      </c>
      <c r="DE511">
        <v>1117943.625</v>
      </c>
      <c r="DF511">
        <v>1378167</v>
      </c>
      <c r="DG511">
        <v>1871218.875</v>
      </c>
      <c r="DH511">
        <v>712967.0625</v>
      </c>
      <c r="DI511">
        <v>100762.9219</v>
      </c>
      <c r="DJ511">
        <v>44628.484380000002</v>
      </c>
      <c r="DK511">
        <v>13476.35547</v>
      </c>
      <c r="DL511">
        <v>18298.164059999999</v>
      </c>
      <c r="DM511">
        <v>43436.632810000003</v>
      </c>
      <c r="DN511">
        <v>67407.78125</v>
      </c>
      <c r="DO511">
        <v>48550.703130000002</v>
      </c>
      <c r="DP511">
        <v>10378.39551</v>
      </c>
      <c r="DQ511">
        <v>14463.191409999999</v>
      </c>
      <c r="DR511">
        <v>11631.240229999999</v>
      </c>
      <c r="DS511">
        <v>6498.3251950000003</v>
      </c>
      <c r="DT511">
        <v>22866.90625</v>
      </c>
      <c r="DU511">
        <v>79538.867190000004</v>
      </c>
      <c r="DV511">
        <v>8002.5322269999997</v>
      </c>
      <c r="DW511">
        <v>74274.234379999994</v>
      </c>
      <c r="DX511">
        <v>221032.70310000001</v>
      </c>
      <c r="DY511">
        <v>198890.875</v>
      </c>
    </row>
    <row r="512" spans="1:129" x14ac:dyDescent="0.45">
      <c r="A512" s="2" t="s">
        <v>903</v>
      </c>
      <c r="D512" t="b">
        <f t="shared" si="7"/>
        <v>0</v>
      </c>
      <c r="E512">
        <v>71940.953129999994</v>
      </c>
      <c r="F512">
        <v>0</v>
      </c>
      <c r="G512">
        <v>44676.058590000001</v>
      </c>
      <c r="H512">
        <v>68992.859379999994</v>
      </c>
      <c r="I512">
        <v>467181.1875</v>
      </c>
      <c r="J512">
        <v>1700233</v>
      </c>
      <c r="K512">
        <v>4635025</v>
      </c>
      <c r="L512">
        <v>92129</v>
      </c>
      <c r="M512">
        <v>772684.125</v>
      </c>
      <c r="N512">
        <v>5002927.5</v>
      </c>
      <c r="O512">
        <v>40141.492189999997</v>
      </c>
      <c r="P512">
        <v>348667.25</v>
      </c>
      <c r="Q512">
        <v>282089.40629999997</v>
      </c>
      <c r="R512">
        <v>1249627.75</v>
      </c>
      <c r="S512">
        <v>36998512</v>
      </c>
      <c r="T512">
        <v>46728.328130000002</v>
      </c>
      <c r="U512">
        <v>274660.875</v>
      </c>
      <c r="V512">
        <v>3394.803711</v>
      </c>
      <c r="W512">
        <v>206858.35939999999</v>
      </c>
      <c r="X512">
        <v>34669.890630000002</v>
      </c>
      <c r="Y512">
        <v>73490.851559999996</v>
      </c>
      <c r="Z512">
        <v>161006.7813</v>
      </c>
      <c r="AA512">
        <v>709429.25</v>
      </c>
      <c r="AB512">
        <v>750974.6875</v>
      </c>
      <c r="AC512">
        <v>1944524.75</v>
      </c>
      <c r="AD512">
        <v>2132330</v>
      </c>
      <c r="AE512">
        <v>6116970</v>
      </c>
      <c r="AF512">
        <v>100769184</v>
      </c>
      <c r="AG512">
        <v>6573.0732420000004</v>
      </c>
      <c r="AH512">
        <v>46841.792970000002</v>
      </c>
      <c r="AI512">
        <v>185012.125</v>
      </c>
      <c r="AJ512">
        <v>3201763.5</v>
      </c>
      <c r="AK512">
        <v>40634072</v>
      </c>
      <c r="AL512">
        <v>23126.380860000001</v>
      </c>
      <c r="AM512">
        <v>101073.7969</v>
      </c>
      <c r="AN512">
        <v>89734.90625</v>
      </c>
      <c r="AO512">
        <v>316808.3125</v>
      </c>
      <c r="AP512">
        <v>72638.84375</v>
      </c>
      <c r="AQ512">
        <v>97005.539059999996</v>
      </c>
      <c r="AR512">
        <v>3711610.25</v>
      </c>
      <c r="AS512">
        <v>30301922</v>
      </c>
      <c r="AT512">
        <v>36924852</v>
      </c>
      <c r="AU512">
        <v>255652.125</v>
      </c>
      <c r="AV512">
        <v>216448.73439999999</v>
      </c>
      <c r="AW512">
        <v>125330.7031</v>
      </c>
      <c r="AX512">
        <v>1099222.375</v>
      </c>
      <c r="AY512">
        <v>3164113.5</v>
      </c>
      <c r="AZ512">
        <v>3164113.5</v>
      </c>
      <c r="BA512">
        <v>13196523</v>
      </c>
      <c r="BB512">
        <v>35051296</v>
      </c>
      <c r="BC512">
        <v>35051296</v>
      </c>
      <c r="BD512">
        <v>36370332</v>
      </c>
      <c r="BE512">
        <v>7028.3671880000002</v>
      </c>
      <c r="BF512">
        <v>39315.515630000002</v>
      </c>
      <c r="BG512">
        <v>131350.23439999999</v>
      </c>
      <c r="BH512">
        <v>322567.625</v>
      </c>
      <c r="BI512">
        <v>587629.9375</v>
      </c>
      <c r="BJ512">
        <v>29303.574219999999</v>
      </c>
      <c r="BK512">
        <v>1139779.5</v>
      </c>
      <c r="BL512">
        <v>3056095</v>
      </c>
      <c r="BM512">
        <v>9491.609375</v>
      </c>
      <c r="BN512">
        <v>200220.0313</v>
      </c>
      <c r="BO512">
        <v>85045.234379999994</v>
      </c>
      <c r="BP512">
        <v>52890.234380000002</v>
      </c>
      <c r="BQ512">
        <v>1336546.25</v>
      </c>
      <c r="BR512">
        <v>2942602</v>
      </c>
      <c r="BS512">
        <v>1419725.75</v>
      </c>
      <c r="BT512">
        <v>9563.9160159999992</v>
      </c>
      <c r="BU512">
        <v>98486.664059999996</v>
      </c>
      <c r="BV512">
        <v>1944524.75</v>
      </c>
      <c r="BW512">
        <v>0</v>
      </c>
      <c r="BX512">
        <v>122160.74219999999</v>
      </c>
      <c r="BY512">
        <v>273989.46879999997</v>
      </c>
      <c r="BZ512">
        <v>3058073</v>
      </c>
      <c r="CA512">
        <v>28084.175780000001</v>
      </c>
      <c r="CB512">
        <v>26238.3125</v>
      </c>
      <c r="CC512">
        <v>49322.058590000001</v>
      </c>
      <c r="CD512">
        <v>49079.53125</v>
      </c>
      <c r="CE512">
        <v>226245.98439999999</v>
      </c>
      <c r="CF512">
        <v>1706749.375</v>
      </c>
      <c r="CG512">
        <v>79092.640629999994</v>
      </c>
      <c r="CH512">
        <v>5949.7958980000003</v>
      </c>
      <c r="CI512">
        <v>547342.125</v>
      </c>
      <c r="CJ512">
        <v>761245.6875</v>
      </c>
      <c r="CK512">
        <v>3657792.5</v>
      </c>
      <c r="CL512">
        <v>285587.15629999997</v>
      </c>
      <c r="CM512">
        <v>6530784</v>
      </c>
      <c r="CN512">
        <v>10701.70703</v>
      </c>
      <c r="CO512">
        <v>176557.67189999999</v>
      </c>
      <c r="CP512">
        <v>132507.5</v>
      </c>
      <c r="CQ512">
        <v>27460.570309999999</v>
      </c>
      <c r="CR512">
        <v>31949.476559999999</v>
      </c>
      <c r="CS512">
        <v>0</v>
      </c>
      <c r="CT512">
        <v>52326.882810000003</v>
      </c>
      <c r="CU512">
        <v>70714.648440000004</v>
      </c>
      <c r="CV512">
        <v>0</v>
      </c>
      <c r="CW512">
        <v>0</v>
      </c>
      <c r="CX512">
        <v>23777.167969999999</v>
      </c>
      <c r="CY512">
        <v>593693.3125</v>
      </c>
      <c r="CZ512">
        <v>720253</v>
      </c>
      <c r="DA512">
        <v>585316.375</v>
      </c>
      <c r="DB512">
        <v>74999.195309999996</v>
      </c>
      <c r="DC512">
        <v>22837.519530000001</v>
      </c>
      <c r="DD512">
        <v>20517.103520000001</v>
      </c>
      <c r="DE512">
        <v>1408327.5</v>
      </c>
      <c r="DF512">
        <v>1715913.375</v>
      </c>
      <c r="DG512">
        <v>2362015.5</v>
      </c>
      <c r="DH512">
        <v>898140.0625</v>
      </c>
      <c r="DI512">
        <v>131816.625</v>
      </c>
      <c r="DJ512">
        <v>58437.070310000003</v>
      </c>
      <c r="DK512">
        <v>15274.566409999999</v>
      </c>
      <c r="DL512">
        <v>32048.695309999999</v>
      </c>
      <c r="DM512">
        <v>51778.472659999999</v>
      </c>
      <c r="DN512">
        <v>71131.664059999996</v>
      </c>
      <c r="DO512">
        <v>48414.851560000003</v>
      </c>
      <c r="DP512">
        <v>28221.878909999999</v>
      </c>
      <c r="DQ512">
        <v>25254.240229999999</v>
      </c>
      <c r="DR512">
        <v>18353.710940000001</v>
      </c>
      <c r="DS512">
        <v>9881.546875</v>
      </c>
      <c r="DT512">
        <v>29918.417969999999</v>
      </c>
      <c r="DU512">
        <v>99800.585940000004</v>
      </c>
      <c r="DV512">
        <v>7529.1757809999999</v>
      </c>
      <c r="DW512">
        <v>62969.09375</v>
      </c>
      <c r="DX512">
        <v>281777.875</v>
      </c>
      <c r="DY512">
        <v>308435.28129999997</v>
      </c>
    </row>
    <row r="513" spans="1:129" x14ac:dyDescent="0.45">
      <c r="A513" s="2" t="s">
        <v>904</v>
      </c>
      <c r="D513" t="b">
        <f t="shared" si="7"/>
        <v>0</v>
      </c>
      <c r="E513">
        <v>71750.664059999996</v>
      </c>
      <c r="F513">
        <v>0</v>
      </c>
      <c r="G513">
        <v>48463.273439999997</v>
      </c>
      <c r="H513">
        <v>63121.070310000003</v>
      </c>
      <c r="I513">
        <v>459425.5</v>
      </c>
      <c r="J513">
        <v>2062170</v>
      </c>
      <c r="K513">
        <v>4451590</v>
      </c>
      <c r="L513">
        <v>131124.5938</v>
      </c>
      <c r="M513">
        <v>917936.6875</v>
      </c>
      <c r="N513">
        <v>5668171</v>
      </c>
      <c r="O513">
        <v>45493.234380000002</v>
      </c>
      <c r="P513">
        <v>419463.5</v>
      </c>
      <c r="Q513">
        <v>439111.4375</v>
      </c>
      <c r="R513">
        <v>1622415.125</v>
      </c>
      <c r="S513">
        <v>40090472</v>
      </c>
      <c r="T513">
        <v>56671.414060000003</v>
      </c>
      <c r="U513">
        <v>370480.0625</v>
      </c>
      <c r="V513">
        <v>3645.8793949999999</v>
      </c>
      <c r="W513">
        <v>336668.84379999997</v>
      </c>
      <c r="X513">
        <v>31774.640630000002</v>
      </c>
      <c r="Y513">
        <v>97488.351559999996</v>
      </c>
      <c r="Z513">
        <v>219428.375</v>
      </c>
      <c r="AA513">
        <v>717720.375</v>
      </c>
      <c r="AB513">
        <v>860885.5</v>
      </c>
      <c r="AC513">
        <v>1777222.125</v>
      </c>
      <c r="AD513">
        <v>2366462</v>
      </c>
      <c r="AE513">
        <v>8795975</v>
      </c>
      <c r="AF513">
        <v>119004016</v>
      </c>
      <c r="AG513">
        <v>6271.9628910000001</v>
      </c>
      <c r="AH513">
        <v>60552.925779999998</v>
      </c>
      <c r="AI513">
        <v>191765.625</v>
      </c>
      <c r="AJ513">
        <v>3675172.5</v>
      </c>
      <c r="AK513">
        <v>48528260</v>
      </c>
      <c r="AL513">
        <v>32891.578130000002</v>
      </c>
      <c r="AM513">
        <v>120101.97659999999</v>
      </c>
      <c r="AN513">
        <v>116490.1719</v>
      </c>
      <c r="AO513">
        <v>377700.4375</v>
      </c>
      <c r="AP513">
        <v>66668.53125</v>
      </c>
      <c r="AQ513">
        <v>128958.99219999999</v>
      </c>
      <c r="AR513">
        <v>5112110.5</v>
      </c>
      <c r="AS513">
        <v>33349164</v>
      </c>
      <c r="AT513">
        <v>47541456</v>
      </c>
      <c r="AU513">
        <v>272647.40629999997</v>
      </c>
      <c r="AV513">
        <v>274581.21879999997</v>
      </c>
      <c r="AW513">
        <v>170022.26560000001</v>
      </c>
      <c r="AX513">
        <v>1818773.75</v>
      </c>
      <c r="AY513">
        <v>4784846.5</v>
      </c>
      <c r="AZ513">
        <v>4784846.5</v>
      </c>
      <c r="BA513">
        <v>16445446</v>
      </c>
      <c r="BB513">
        <v>45792876</v>
      </c>
      <c r="BC513">
        <v>45792876</v>
      </c>
      <c r="BD513">
        <v>48908336</v>
      </c>
      <c r="BE513">
        <v>9081.3769530000009</v>
      </c>
      <c r="BF513">
        <v>58733.117189999997</v>
      </c>
      <c r="BG513">
        <v>217239.5625</v>
      </c>
      <c r="BH513">
        <v>406567.875</v>
      </c>
      <c r="BI513">
        <v>762712</v>
      </c>
      <c r="BJ513">
        <v>43985.953130000002</v>
      </c>
      <c r="BK513">
        <v>1573746.75</v>
      </c>
      <c r="BL513">
        <v>3765390.5</v>
      </c>
      <c r="BM513">
        <v>0</v>
      </c>
      <c r="BN513">
        <v>280175.03129999997</v>
      </c>
      <c r="BO513">
        <v>129527.5781</v>
      </c>
      <c r="BP513">
        <v>71873.09375</v>
      </c>
      <c r="BQ513">
        <v>1884185</v>
      </c>
      <c r="BR513">
        <v>4251436</v>
      </c>
      <c r="BS513">
        <v>2208990.25</v>
      </c>
      <c r="BT513">
        <v>16663.318360000001</v>
      </c>
      <c r="BU513">
        <v>116599.64840000001</v>
      </c>
      <c r="BV513">
        <v>1777222.125</v>
      </c>
      <c r="BW513">
        <v>30037.023440000001</v>
      </c>
      <c r="BX513">
        <v>99379.703129999994</v>
      </c>
      <c r="BY513">
        <v>263268.8125</v>
      </c>
      <c r="BZ513">
        <v>3146031</v>
      </c>
      <c r="CA513">
        <v>27445.335940000001</v>
      </c>
      <c r="CB513">
        <v>29916.728520000001</v>
      </c>
      <c r="CC513">
        <v>58596.285159999999</v>
      </c>
      <c r="CD513">
        <v>53859.183590000001</v>
      </c>
      <c r="CE513">
        <v>272752.375</v>
      </c>
      <c r="CF513">
        <v>1756602</v>
      </c>
      <c r="CG513">
        <v>80792.03125</v>
      </c>
      <c r="CH513">
        <v>6970.3720700000003</v>
      </c>
      <c r="CI513">
        <v>469799.96879999997</v>
      </c>
      <c r="CJ513">
        <v>752273.5</v>
      </c>
      <c r="CK513">
        <v>3272541.75</v>
      </c>
      <c r="CL513">
        <v>289679.78129999997</v>
      </c>
      <c r="CM513">
        <v>7436852</v>
      </c>
      <c r="CN513">
        <v>13644.464840000001</v>
      </c>
      <c r="CO513">
        <v>248262.98439999999</v>
      </c>
      <c r="CP513">
        <v>90757.046879999994</v>
      </c>
      <c r="CQ513">
        <v>19639.728520000001</v>
      </c>
      <c r="CR513">
        <v>17685.808590000001</v>
      </c>
      <c r="CS513">
        <v>0</v>
      </c>
      <c r="CT513">
        <v>0</v>
      </c>
      <c r="CU513">
        <v>48836.285159999999</v>
      </c>
      <c r="CV513">
        <v>7145.7763670000004</v>
      </c>
      <c r="CW513">
        <v>0</v>
      </c>
      <c r="CX513">
        <v>0</v>
      </c>
      <c r="CY513">
        <v>81163.953129999994</v>
      </c>
      <c r="CZ513">
        <v>671238.3125</v>
      </c>
      <c r="DA513">
        <v>591010.5</v>
      </c>
      <c r="DB513">
        <v>76538.828129999994</v>
      </c>
      <c r="DC513">
        <v>23908.25</v>
      </c>
      <c r="DD513">
        <v>0</v>
      </c>
      <c r="DE513">
        <v>1355695.375</v>
      </c>
      <c r="DF513">
        <v>1867493.5</v>
      </c>
      <c r="DG513">
        <v>2784989.25</v>
      </c>
      <c r="DH513">
        <v>1028858.125</v>
      </c>
      <c r="DI513">
        <v>106858.2813</v>
      </c>
      <c r="DJ513">
        <v>62745.210939999997</v>
      </c>
      <c r="DK513">
        <v>20445.410159999999</v>
      </c>
      <c r="DL513">
        <v>34892.628909999999</v>
      </c>
      <c r="DM513">
        <v>53356.789060000003</v>
      </c>
      <c r="DN513">
        <v>81138.585940000004</v>
      </c>
      <c r="DO513">
        <v>70000.484379999994</v>
      </c>
      <c r="DP513">
        <v>8614.2929690000001</v>
      </c>
      <c r="DQ513">
        <v>11435.174800000001</v>
      </c>
      <c r="DR513">
        <v>10752.95996</v>
      </c>
      <c r="DS513">
        <v>6332.5595700000003</v>
      </c>
      <c r="DT513">
        <v>30866.148440000001</v>
      </c>
      <c r="DU513">
        <v>97243.210940000004</v>
      </c>
      <c r="DV513">
        <v>8363.1757809999999</v>
      </c>
      <c r="DW513">
        <v>56994.765630000002</v>
      </c>
      <c r="DX513">
        <v>282242.21879999997</v>
      </c>
      <c r="DY513">
        <v>313590.15629999997</v>
      </c>
    </row>
    <row r="514" spans="1:129" x14ac:dyDescent="0.45">
      <c r="A514" s="2" t="s">
        <v>905</v>
      </c>
      <c r="D514" t="b">
        <f t="shared" si="7"/>
        <v>0</v>
      </c>
      <c r="E514">
        <v>80892.507809999996</v>
      </c>
      <c r="F514">
        <v>3093.8652339999999</v>
      </c>
      <c r="G514">
        <v>52451.933590000001</v>
      </c>
      <c r="H514">
        <v>79160.6875</v>
      </c>
      <c r="I514">
        <v>500448.4375</v>
      </c>
      <c r="J514">
        <v>2078026.75</v>
      </c>
      <c r="K514">
        <v>5842137.5</v>
      </c>
      <c r="L514">
        <v>126233.53909999999</v>
      </c>
      <c r="M514">
        <v>1030537.563</v>
      </c>
      <c r="N514">
        <v>6034767</v>
      </c>
      <c r="O514">
        <v>51863.039060000003</v>
      </c>
      <c r="P514">
        <v>522010</v>
      </c>
      <c r="Q514">
        <v>460239.34379999997</v>
      </c>
      <c r="R514">
        <v>1929367.125</v>
      </c>
      <c r="S514">
        <v>37913268</v>
      </c>
      <c r="T514">
        <v>83724.039059999996</v>
      </c>
      <c r="U514">
        <v>406599.875</v>
      </c>
      <c r="V514">
        <v>4843.0029299999997</v>
      </c>
      <c r="W514">
        <v>363095.8125</v>
      </c>
      <c r="X514">
        <v>37309.8125</v>
      </c>
      <c r="Y514">
        <v>134989</v>
      </c>
      <c r="Z514">
        <v>218676.82810000001</v>
      </c>
      <c r="AA514">
        <v>782338.625</v>
      </c>
      <c r="AB514">
        <v>947160</v>
      </c>
      <c r="AC514">
        <v>2077762.125</v>
      </c>
      <c r="AD514">
        <v>2607332</v>
      </c>
      <c r="AE514">
        <v>10163915</v>
      </c>
      <c r="AF514">
        <v>109390320</v>
      </c>
      <c r="AG514">
        <v>10994.13672</v>
      </c>
      <c r="AH514">
        <v>65667.148440000004</v>
      </c>
      <c r="AI514">
        <v>157560</v>
      </c>
      <c r="AJ514">
        <v>4160353.5</v>
      </c>
      <c r="AK514">
        <v>46608360</v>
      </c>
      <c r="AL514">
        <v>35681.804689999997</v>
      </c>
      <c r="AM514">
        <v>123434.0938</v>
      </c>
      <c r="AN514">
        <v>120728.11719999999</v>
      </c>
      <c r="AO514">
        <v>426323.71879999997</v>
      </c>
      <c r="AP514">
        <v>107259.6406</v>
      </c>
      <c r="AQ514">
        <v>144240.57810000001</v>
      </c>
      <c r="AR514">
        <v>5619576.5</v>
      </c>
      <c r="AS514">
        <v>36825192</v>
      </c>
      <c r="AT514">
        <v>47677072</v>
      </c>
      <c r="AU514">
        <v>233290.875</v>
      </c>
      <c r="AV514">
        <v>269525.59379999997</v>
      </c>
      <c r="AW514">
        <v>194650.54689999999</v>
      </c>
      <c r="AX514">
        <v>2222119</v>
      </c>
      <c r="AY514">
        <v>4792504</v>
      </c>
      <c r="AZ514">
        <v>4792504</v>
      </c>
      <c r="BA514">
        <v>18459914</v>
      </c>
      <c r="BB514">
        <v>43217080</v>
      </c>
      <c r="BC514">
        <v>43217080</v>
      </c>
      <c r="BD514">
        <v>47078384</v>
      </c>
      <c r="BE514">
        <v>13946.64453</v>
      </c>
      <c r="BF514">
        <v>64104.367189999997</v>
      </c>
      <c r="BG514">
        <v>256655.5625</v>
      </c>
      <c r="BH514">
        <v>405213.03129999997</v>
      </c>
      <c r="BI514">
        <v>849090.6875</v>
      </c>
      <c r="BJ514">
        <v>64089.84375</v>
      </c>
      <c r="BK514">
        <v>2292648.5</v>
      </c>
      <c r="BL514">
        <v>4902838</v>
      </c>
      <c r="BM514">
        <v>16216.66797</v>
      </c>
      <c r="BN514">
        <v>273962</v>
      </c>
      <c r="BO514">
        <v>226199.79689999999</v>
      </c>
      <c r="BP514">
        <v>118586.875</v>
      </c>
      <c r="BQ514">
        <v>2909789.5</v>
      </c>
      <c r="BR514">
        <v>5641352</v>
      </c>
      <c r="BS514">
        <v>2910169.25</v>
      </c>
      <c r="BT514">
        <v>18029.603520000001</v>
      </c>
      <c r="BU514">
        <v>139711.5625</v>
      </c>
      <c r="BV514">
        <v>2077762.125</v>
      </c>
      <c r="BW514">
        <v>0</v>
      </c>
      <c r="BX514">
        <v>131614.23439999999</v>
      </c>
      <c r="BY514">
        <v>369966.15629999997</v>
      </c>
      <c r="BZ514">
        <v>4079314.75</v>
      </c>
      <c r="CA514">
        <v>36464.351560000003</v>
      </c>
      <c r="CB514">
        <v>38216.84375</v>
      </c>
      <c r="CC514">
        <v>68361</v>
      </c>
      <c r="CD514">
        <v>53246.707029999998</v>
      </c>
      <c r="CE514">
        <v>304014.46879999997</v>
      </c>
      <c r="CF514">
        <v>1792287.75</v>
      </c>
      <c r="CG514">
        <v>139996.8438</v>
      </c>
      <c r="CH514">
        <v>8029.3349609999996</v>
      </c>
      <c r="CI514">
        <v>693103.5</v>
      </c>
      <c r="CJ514">
        <v>1265509.25</v>
      </c>
      <c r="CK514">
        <v>4400195</v>
      </c>
      <c r="CL514">
        <v>601094.25</v>
      </c>
      <c r="CM514">
        <v>11068899</v>
      </c>
      <c r="CN514">
        <v>17686.378909999999</v>
      </c>
      <c r="CO514">
        <v>497125.90629999997</v>
      </c>
      <c r="CP514">
        <v>134803.9688</v>
      </c>
      <c r="CQ514">
        <v>32012.925780000001</v>
      </c>
      <c r="CR514">
        <v>27729.472659999999</v>
      </c>
      <c r="CS514">
        <v>0</v>
      </c>
      <c r="CT514">
        <v>19266.310549999998</v>
      </c>
      <c r="CU514">
        <v>53229.808590000001</v>
      </c>
      <c r="CV514">
        <v>4287.0859380000002</v>
      </c>
      <c r="CW514">
        <v>0</v>
      </c>
      <c r="CX514">
        <v>15826.00195</v>
      </c>
      <c r="CY514">
        <v>166297.875</v>
      </c>
      <c r="CZ514">
        <v>584306.0625</v>
      </c>
      <c r="DA514">
        <v>523039.625</v>
      </c>
      <c r="DB514">
        <v>73029.539059999996</v>
      </c>
      <c r="DC514">
        <v>16104.5957</v>
      </c>
      <c r="DD514">
        <v>19413.662110000001</v>
      </c>
      <c r="DE514">
        <v>1186936.375</v>
      </c>
      <c r="DF514">
        <v>1433501.5</v>
      </c>
      <c r="DG514">
        <v>2130621</v>
      </c>
      <c r="DH514">
        <v>814325.5</v>
      </c>
      <c r="DI514">
        <v>105969.9219</v>
      </c>
      <c r="DJ514">
        <v>51188.5</v>
      </c>
      <c r="DK514">
        <v>15994.0332</v>
      </c>
      <c r="DL514">
        <v>26409.777340000001</v>
      </c>
      <c r="DM514">
        <v>52115.628909999999</v>
      </c>
      <c r="DN514">
        <v>71944.757809999996</v>
      </c>
      <c r="DO514">
        <v>60193.980470000002</v>
      </c>
      <c r="DP514">
        <v>6288.732422</v>
      </c>
      <c r="DQ514">
        <v>6950.3359380000002</v>
      </c>
      <c r="DR514">
        <v>10658.744140000001</v>
      </c>
      <c r="DS514">
        <v>5795.455078</v>
      </c>
      <c r="DT514">
        <v>22383.367190000001</v>
      </c>
      <c r="DU514">
        <v>73532.820309999996</v>
      </c>
      <c r="DV514">
        <v>10462.17188</v>
      </c>
      <c r="DW514">
        <v>43336.207029999998</v>
      </c>
      <c r="DX514">
        <v>240064.3438</v>
      </c>
      <c r="DY514">
        <v>234539.39060000001</v>
      </c>
    </row>
    <row r="515" spans="1:129" x14ac:dyDescent="0.45">
      <c r="A515" s="2" t="s">
        <v>906</v>
      </c>
      <c r="D515" t="b">
        <f t="shared" ref="D515:D578" si="8">A515=B515</f>
        <v>0</v>
      </c>
      <c r="E515">
        <v>96867.125</v>
      </c>
      <c r="F515">
        <v>0</v>
      </c>
      <c r="G515">
        <v>45070.636720000002</v>
      </c>
      <c r="H515">
        <v>81805.0625</v>
      </c>
      <c r="I515">
        <v>543840.625</v>
      </c>
      <c r="J515">
        <v>2076713.125</v>
      </c>
      <c r="K515">
        <v>5159659</v>
      </c>
      <c r="L515">
        <v>117480.8594</v>
      </c>
      <c r="M515">
        <v>940020.625</v>
      </c>
      <c r="N515">
        <v>5339480</v>
      </c>
      <c r="O515">
        <v>56346.632810000003</v>
      </c>
      <c r="P515">
        <v>433947.03129999997</v>
      </c>
      <c r="Q515">
        <v>384772.28129999997</v>
      </c>
      <c r="R515">
        <v>1680319.875</v>
      </c>
      <c r="S515">
        <v>33422090</v>
      </c>
      <c r="T515">
        <v>62770.226560000003</v>
      </c>
      <c r="U515">
        <v>322270.65629999997</v>
      </c>
      <c r="V515">
        <v>5644.1723629999997</v>
      </c>
      <c r="W515">
        <v>308918.03129999997</v>
      </c>
      <c r="X515">
        <v>39363.488279999998</v>
      </c>
      <c r="Y515">
        <v>127026.60159999999</v>
      </c>
      <c r="Z515">
        <v>202564.45310000001</v>
      </c>
      <c r="AA515">
        <v>800667.625</v>
      </c>
      <c r="AB515">
        <v>980886.875</v>
      </c>
      <c r="AC515">
        <v>2005746.125</v>
      </c>
      <c r="AD515">
        <v>2215159.5</v>
      </c>
      <c r="AE515">
        <v>8015517</v>
      </c>
      <c r="AF515">
        <v>106789520</v>
      </c>
      <c r="AG515">
        <v>11802.103520000001</v>
      </c>
      <c r="AH515">
        <v>46657.460939999997</v>
      </c>
      <c r="AI515">
        <v>191921.6875</v>
      </c>
      <c r="AJ515">
        <v>3591391.5</v>
      </c>
      <c r="AK515">
        <v>42982696</v>
      </c>
      <c r="AL515">
        <v>26310.085940000001</v>
      </c>
      <c r="AM515">
        <v>103519.22659999999</v>
      </c>
      <c r="AN515">
        <v>102961.5</v>
      </c>
      <c r="AO515">
        <v>277675.84379999997</v>
      </c>
      <c r="AP515">
        <v>83869.507809999996</v>
      </c>
      <c r="AQ515">
        <v>109020.0625</v>
      </c>
      <c r="AR515">
        <v>4616200.5</v>
      </c>
      <c r="AS515">
        <v>32242248</v>
      </c>
      <c r="AT515">
        <v>37822616</v>
      </c>
      <c r="AU515">
        <v>189209.42189999999</v>
      </c>
      <c r="AV515">
        <v>248204.7188</v>
      </c>
      <c r="AW515">
        <v>147751.51560000001</v>
      </c>
      <c r="AX515">
        <v>1570209.625</v>
      </c>
      <c r="AY515">
        <v>3756754</v>
      </c>
      <c r="AZ515">
        <v>3756754</v>
      </c>
      <c r="BA515">
        <v>16596851</v>
      </c>
      <c r="BB515">
        <v>38791088</v>
      </c>
      <c r="BC515">
        <v>38791088</v>
      </c>
      <c r="BD515">
        <v>32322064</v>
      </c>
      <c r="BE515">
        <v>11638.53125</v>
      </c>
      <c r="BF515">
        <v>49368.507810000003</v>
      </c>
      <c r="BG515">
        <v>139603.8125</v>
      </c>
      <c r="BH515">
        <v>294777.46879999997</v>
      </c>
      <c r="BI515">
        <v>567088.75</v>
      </c>
      <c r="BJ515">
        <v>39401.164060000003</v>
      </c>
      <c r="BK515">
        <v>1491979.875</v>
      </c>
      <c r="BL515">
        <v>3416318.5</v>
      </c>
      <c r="BM515">
        <v>7478.9160160000001</v>
      </c>
      <c r="BN515">
        <v>239044.8125</v>
      </c>
      <c r="BO515">
        <v>120483.2031</v>
      </c>
      <c r="BP515">
        <v>71922.6875</v>
      </c>
      <c r="BQ515">
        <v>2007351.375</v>
      </c>
      <c r="BR515">
        <v>3431959</v>
      </c>
      <c r="BS515">
        <v>1478747.125</v>
      </c>
      <c r="BT515">
        <v>15193.660159999999</v>
      </c>
      <c r="BU515">
        <v>111839.92969999999</v>
      </c>
      <c r="BV515">
        <v>2005746.125</v>
      </c>
      <c r="BW515">
        <v>26727.023440000001</v>
      </c>
      <c r="BX515">
        <v>141677.1875</v>
      </c>
      <c r="BY515">
        <v>382743.0625</v>
      </c>
      <c r="BZ515">
        <v>3641604.75</v>
      </c>
      <c r="CA515">
        <v>33909.664060000003</v>
      </c>
      <c r="CB515">
        <v>30723.595700000002</v>
      </c>
      <c r="CC515">
        <v>73236.234379999994</v>
      </c>
      <c r="CD515">
        <v>51441.378909999999</v>
      </c>
      <c r="CE515">
        <v>306833.59379999997</v>
      </c>
      <c r="CF515">
        <v>1574538.625</v>
      </c>
      <c r="CG515">
        <v>91803.421879999994</v>
      </c>
      <c r="CH515">
        <v>5691.0263670000004</v>
      </c>
      <c r="CI515">
        <v>555813.6875</v>
      </c>
      <c r="CJ515">
        <v>873276.1875</v>
      </c>
      <c r="CK515">
        <v>2486272.5</v>
      </c>
      <c r="CL515">
        <v>414617.59379999997</v>
      </c>
      <c r="CM515">
        <v>7327556</v>
      </c>
      <c r="CN515">
        <v>8737.5117190000001</v>
      </c>
      <c r="CO515">
        <v>268928.84379999997</v>
      </c>
      <c r="CP515">
        <v>128818.625</v>
      </c>
      <c r="CQ515">
        <v>24106.109380000002</v>
      </c>
      <c r="CR515">
        <v>21408.914059999999</v>
      </c>
      <c r="CS515">
        <v>0</v>
      </c>
      <c r="CT515">
        <v>25881.128909999999</v>
      </c>
      <c r="CU515">
        <v>47145.1875</v>
      </c>
      <c r="CV515">
        <v>8135.8623049999997</v>
      </c>
      <c r="CW515">
        <v>0</v>
      </c>
      <c r="CX515">
        <v>10579.98047</v>
      </c>
      <c r="CY515">
        <v>178351.4063</v>
      </c>
      <c r="CZ515">
        <v>686201.3125</v>
      </c>
      <c r="DA515">
        <v>498550.6875</v>
      </c>
      <c r="DB515">
        <v>79148.765629999994</v>
      </c>
      <c r="DC515">
        <v>22484.560549999998</v>
      </c>
      <c r="DD515">
        <v>9680.0390630000002</v>
      </c>
      <c r="DE515">
        <v>1710085.25</v>
      </c>
      <c r="DF515">
        <v>1276227</v>
      </c>
      <c r="DG515">
        <v>1597812.375</v>
      </c>
      <c r="DH515">
        <v>597715.375</v>
      </c>
      <c r="DI515">
        <v>267040.9375</v>
      </c>
      <c r="DJ515">
        <v>42006.640630000002</v>
      </c>
      <c r="DK515">
        <v>12861.24805</v>
      </c>
      <c r="DL515">
        <v>11822.839840000001</v>
      </c>
      <c r="DM515">
        <v>63953.007810000003</v>
      </c>
      <c r="DN515">
        <v>81408.21875</v>
      </c>
      <c r="DO515">
        <v>55614.324220000002</v>
      </c>
      <c r="DP515">
        <v>15571.64258</v>
      </c>
      <c r="DQ515">
        <v>14471.349609999999</v>
      </c>
      <c r="DR515">
        <v>10703.4707</v>
      </c>
      <c r="DS515">
        <v>5290.453125</v>
      </c>
      <c r="DT515">
        <v>27903.86133</v>
      </c>
      <c r="DU515">
        <v>55047.644529999998</v>
      </c>
      <c r="DV515">
        <v>8272.2070309999999</v>
      </c>
      <c r="DW515">
        <v>49261.523439999997</v>
      </c>
      <c r="DX515">
        <v>223799.14060000001</v>
      </c>
      <c r="DY515">
        <v>224936.92189999999</v>
      </c>
    </row>
    <row r="516" spans="1:129" x14ac:dyDescent="0.45">
      <c r="A516" t="s">
        <v>600</v>
      </c>
      <c r="B516" t="s">
        <v>600</v>
      </c>
      <c r="C516" t="s">
        <v>601</v>
      </c>
      <c r="D516" t="b">
        <f t="shared" si="8"/>
        <v>1</v>
      </c>
      <c r="E516">
        <v>88692.914059999996</v>
      </c>
      <c r="F516">
        <v>3822.7065429999998</v>
      </c>
      <c r="G516">
        <v>72594.820309999996</v>
      </c>
      <c r="H516">
        <v>81268.109379999994</v>
      </c>
      <c r="I516">
        <v>585436.375</v>
      </c>
      <c r="J516">
        <v>2702480</v>
      </c>
      <c r="K516">
        <v>5058761.5</v>
      </c>
      <c r="L516">
        <v>162364.5</v>
      </c>
      <c r="M516">
        <v>1152611.375</v>
      </c>
      <c r="N516">
        <v>8071929</v>
      </c>
      <c r="O516">
        <v>49191.574220000002</v>
      </c>
      <c r="P516">
        <v>584324.1875</v>
      </c>
      <c r="Q516">
        <v>541116</v>
      </c>
      <c r="R516">
        <v>2200110</v>
      </c>
      <c r="S516">
        <v>43416648</v>
      </c>
      <c r="T516">
        <v>85433.109379999994</v>
      </c>
      <c r="U516">
        <v>525575.75</v>
      </c>
      <c r="V516">
        <v>6227.876953</v>
      </c>
      <c r="W516">
        <v>403422.1875</v>
      </c>
      <c r="X516">
        <v>48889.75</v>
      </c>
      <c r="Y516">
        <v>107489.14840000001</v>
      </c>
      <c r="Z516">
        <v>254813.14060000001</v>
      </c>
      <c r="AA516">
        <v>924742.4375</v>
      </c>
      <c r="AB516">
        <v>1069545.5</v>
      </c>
      <c r="AC516">
        <v>2641629.5</v>
      </c>
      <c r="AD516">
        <v>2832180</v>
      </c>
      <c r="AE516">
        <v>10363621</v>
      </c>
      <c r="AF516">
        <v>126011264</v>
      </c>
      <c r="AG516">
        <v>13559.17578</v>
      </c>
      <c r="AH516">
        <v>98842.601559999996</v>
      </c>
      <c r="AI516">
        <v>265367.8125</v>
      </c>
      <c r="AJ516">
        <v>4208922</v>
      </c>
      <c r="AK516">
        <v>53856664</v>
      </c>
      <c r="AL516">
        <v>36334.511720000002</v>
      </c>
      <c r="AM516">
        <v>166097.3125</v>
      </c>
      <c r="AN516">
        <v>149802.2188</v>
      </c>
      <c r="AO516">
        <v>572524.9375</v>
      </c>
      <c r="AP516">
        <v>140334.875</v>
      </c>
      <c r="AQ516">
        <v>173335.04689999999</v>
      </c>
      <c r="AR516">
        <v>6380581.5</v>
      </c>
      <c r="AS516">
        <v>45773304</v>
      </c>
      <c r="AT516">
        <v>55465432</v>
      </c>
      <c r="AU516">
        <v>264653.1875</v>
      </c>
      <c r="AV516">
        <v>378555.9375</v>
      </c>
      <c r="AW516">
        <v>253869.125</v>
      </c>
      <c r="AX516">
        <v>3047966.25</v>
      </c>
      <c r="AY516">
        <v>5236862</v>
      </c>
      <c r="AZ516">
        <v>5236862</v>
      </c>
      <c r="BA516">
        <v>18627806</v>
      </c>
      <c r="BB516">
        <v>53452952</v>
      </c>
      <c r="BC516">
        <v>53452952</v>
      </c>
      <c r="BD516">
        <v>54038360</v>
      </c>
      <c r="BE516">
        <v>16929.882809999999</v>
      </c>
      <c r="BF516">
        <v>107525.4688</v>
      </c>
      <c r="BG516">
        <v>360637.40629999997</v>
      </c>
      <c r="BH516">
        <v>596607.125</v>
      </c>
      <c r="BI516">
        <v>1062430.25</v>
      </c>
      <c r="BJ516">
        <v>54326.429689999997</v>
      </c>
      <c r="BK516">
        <v>2103569.5</v>
      </c>
      <c r="BL516">
        <v>5256982</v>
      </c>
      <c r="BM516">
        <v>17684.90625</v>
      </c>
      <c r="BN516">
        <v>315294.625</v>
      </c>
      <c r="BO516">
        <v>262202.25</v>
      </c>
      <c r="BP516">
        <v>93228.476559999996</v>
      </c>
      <c r="BQ516">
        <v>2642406.5</v>
      </c>
      <c r="BR516">
        <v>5893642</v>
      </c>
      <c r="BS516">
        <v>2969934</v>
      </c>
      <c r="BT516">
        <v>25457.136719999999</v>
      </c>
      <c r="BU516">
        <v>162285.51560000001</v>
      </c>
      <c r="BV516">
        <v>2641629.5</v>
      </c>
      <c r="BW516">
        <v>43515.976560000003</v>
      </c>
      <c r="BX516">
        <v>107186.32030000001</v>
      </c>
      <c r="BY516">
        <v>307170.6875</v>
      </c>
      <c r="BZ516">
        <v>4055621.5</v>
      </c>
      <c r="CA516">
        <v>40768.125</v>
      </c>
      <c r="CB516">
        <v>38839.816409999999</v>
      </c>
      <c r="CC516">
        <v>28263.984380000002</v>
      </c>
      <c r="CD516">
        <v>70379.242190000004</v>
      </c>
      <c r="CE516">
        <v>295526.8125</v>
      </c>
      <c r="CF516">
        <v>2240245.75</v>
      </c>
      <c r="CG516">
        <v>127259.41409999999</v>
      </c>
      <c r="CH516">
        <v>9220.1611329999996</v>
      </c>
      <c r="CI516">
        <v>728755.6875</v>
      </c>
      <c r="CJ516">
        <v>638687.25</v>
      </c>
      <c r="CK516">
        <v>5278029.5</v>
      </c>
      <c r="CL516">
        <v>416745.90629999997</v>
      </c>
      <c r="CM516">
        <v>10215163</v>
      </c>
      <c r="CN516">
        <v>18773.927729999999</v>
      </c>
      <c r="CO516">
        <v>213297.60939999999</v>
      </c>
      <c r="CP516">
        <v>109736.72659999999</v>
      </c>
      <c r="CQ516">
        <v>24070.96875</v>
      </c>
      <c r="CR516">
        <v>26265.400389999999</v>
      </c>
      <c r="CS516">
        <v>0</v>
      </c>
      <c r="CT516">
        <v>18968.914059999999</v>
      </c>
      <c r="CU516">
        <v>40802.492189999997</v>
      </c>
      <c r="CV516">
        <v>9107.1582030000009</v>
      </c>
      <c r="CW516">
        <v>0</v>
      </c>
      <c r="CX516">
        <v>10431.68555</v>
      </c>
      <c r="CY516">
        <v>112481.1875</v>
      </c>
      <c r="CZ516">
        <v>591689.375</v>
      </c>
      <c r="DA516">
        <v>548063.0625</v>
      </c>
      <c r="DB516">
        <v>85082.21875</v>
      </c>
      <c r="DC516">
        <v>22989.550780000001</v>
      </c>
      <c r="DD516">
        <v>12701.753909999999</v>
      </c>
      <c r="DE516">
        <v>1949938.75</v>
      </c>
      <c r="DF516">
        <v>1994422.5</v>
      </c>
      <c r="DG516">
        <v>2747690.25</v>
      </c>
      <c r="DH516">
        <v>1089124.875</v>
      </c>
      <c r="DI516">
        <v>238529.8438</v>
      </c>
      <c r="DJ516">
        <v>68378.492190000004</v>
      </c>
      <c r="DK516">
        <v>21871.273440000001</v>
      </c>
      <c r="DL516">
        <v>30479.632809999999</v>
      </c>
      <c r="DM516">
        <v>57860.210939999997</v>
      </c>
      <c r="DN516">
        <v>72558.671879999994</v>
      </c>
      <c r="DO516">
        <v>61259.734380000002</v>
      </c>
      <c r="DP516">
        <v>4888.6142579999996</v>
      </c>
      <c r="DQ516">
        <v>6832.0361329999996</v>
      </c>
      <c r="DR516">
        <v>8287.21875</v>
      </c>
      <c r="DS516">
        <v>4232.4423829999996</v>
      </c>
      <c r="DT516">
        <v>48327.394529999998</v>
      </c>
      <c r="DU516">
        <v>134005.75</v>
      </c>
      <c r="DV516">
        <v>10456.603520000001</v>
      </c>
      <c r="DW516">
        <v>54462.65625</v>
      </c>
      <c r="DX516">
        <v>312903.1875</v>
      </c>
      <c r="DY516">
        <v>292063.375</v>
      </c>
    </row>
    <row r="517" spans="1:129" x14ac:dyDescent="0.45">
      <c r="A517" t="s">
        <v>602</v>
      </c>
      <c r="B517" t="s">
        <v>602</v>
      </c>
      <c r="C517" t="s">
        <v>601</v>
      </c>
      <c r="D517" t="b">
        <f t="shared" si="8"/>
        <v>1</v>
      </c>
      <c r="E517">
        <v>101412.16409999999</v>
      </c>
      <c r="F517">
        <v>4301.7939450000003</v>
      </c>
      <c r="G517">
        <v>64530.492189999997</v>
      </c>
      <c r="H517">
        <v>89262.59375</v>
      </c>
      <c r="I517">
        <v>585498.75</v>
      </c>
      <c r="J517">
        <v>2530424</v>
      </c>
      <c r="K517">
        <v>6883206.5</v>
      </c>
      <c r="L517">
        <v>139123.2813</v>
      </c>
      <c r="M517">
        <v>1086179.75</v>
      </c>
      <c r="N517">
        <v>6355410.5</v>
      </c>
      <c r="O517">
        <v>64002.234380000002</v>
      </c>
      <c r="P517">
        <v>624714.25</v>
      </c>
      <c r="Q517">
        <v>513965.625</v>
      </c>
      <c r="R517">
        <v>2065238.5</v>
      </c>
      <c r="S517">
        <v>43489344</v>
      </c>
      <c r="T517">
        <v>73069.171879999994</v>
      </c>
      <c r="U517">
        <v>447115.40629999997</v>
      </c>
      <c r="V517">
        <v>5813.5776370000003</v>
      </c>
      <c r="W517">
        <v>399128.34379999997</v>
      </c>
      <c r="X517">
        <v>44030.140630000002</v>
      </c>
      <c r="Y517">
        <v>128269.4531</v>
      </c>
      <c r="Z517">
        <v>256954.2188</v>
      </c>
      <c r="AA517">
        <v>827523.4375</v>
      </c>
      <c r="AB517">
        <v>1012772.75</v>
      </c>
      <c r="AC517">
        <v>2212096</v>
      </c>
      <c r="AD517">
        <v>2758135.5</v>
      </c>
      <c r="AE517">
        <v>9687220</v>
      </c>
      <c r="AF517">
        <v>114939512</v>
      </c>
      <c r="AG517">
        <v>9933.9316409999992</v>
      </c>
      <c r="AH517">
        <v>85177.117190000004</v>
      </c>
      <c r="AI517">
        <v>167705.25</v>
      </c>
      <c r="AJ517">
        <v>4779804</v>
      </c>
      <c r="AK517">
        <v>50872568</v>
      </c>
      <c r="AL517">
        <v>38840.121090000001</v>
      </c>
      <c r="AM517">
        <v>146028.5938</v>
      </c>
      <c r="AN517">
        <v>148963.7813</v>
      </c>
      <c r="AO517">
        <v>562478.3125</v>
      </c>
      <c r="AP517">
        <v>158761.73439999999</v>
      </c>
      <c r="AQ517">
        <v>176681.35939999999</v>
      </c>
      <c r="AR517">
        <v>6214163</v>
      </c>
      <c r="AS517">
        <v>42677152</v>
      </c>
      <c r="AT517">
        <v>55745420</v>
      </c>
      <c r="AU517">
        <v>227877.67189999999</v>
      </c>
      <c r="AV517">
        <v>322682.8125</v>
      </c>
      <c r="AW517">
        <v>249678.5625</v>
      </c>
      <c r="AX517">
        <v>2801319.25</v>
      </c>
      <c r="AY517">
        <v>4611675</v>
      </c>
      <c r="AZ517">
        <v>4611675</v>
      </c>
      <c r="BA517">
        <v>20337230</v>
      </c>
      <c r="BB517">
        <v>46948408</v>
      </c>
      <c r="BC517">
        <v>46948408</v>
      </c>
      <c r="BD517">
        <v>48827740</v>
      </c>
      <c r="BE517">
        <v>10106.572270000001</v>
      </c>
      <c r="BF517">
        <v>69695.671879999994</v>
      </c>
      <c r="BG517">
        <v>264868.375</v>
      </c>
      <c r="BH517">
        <v>406354.03129999997</v>
      </c>
      <c r="BI517">
        <v>777286.25</v>
      </c>
      <c r="BJ517">
        <v>64546.835939999997</v>
      </c>
      <c r="BK517">
        <v>2367486.75</v>
      </c>
      <c r="BL517">
        <v>3964817.75</v>
      </c>
      <c r="BM517">
        <v>16995.679690000001</v>
      </c>
      <c r="BN517">
        <v>343826.78129999997</v>
      </c>
      <c r="BO517">
        <v>201816.7813</v>
      </c>
      <c r="BP517">
        <v>103897.9063</v>
      </c>
      <c r="BQ517">
        <v>2834355</v>
      </c>
      <c r="BR517">
        <v>5307160.5</v>
      </c>
      <c r="BS517">
        <v>2829184.75</v>
      </c>
      <c r="BT517">
        <v>25099.953130000002</v>
      </c>
      <c r="BU517">
        <v>167237.2188</v>
      </c>
      <c r="BV517">
        <v>2212096</v>
      </c>
      <c r="BW517">
        <v>43512.074220000002</v>
      </c>
      <c r="BX517">
        <v>107813.6563</v>
      </c>
      <c r="BY517">
        <v>370876.90629999997</v>
      </c>
      <c r="BZ517">
        <v>3618707.5</v>
      </c>
      <c r="CA517">
        <v>40055.011720000002</v>
      </c>
      <c r="CB517">
        <v>38136.757810000003</v>
      </c>
      <c r="CC517">
        <v>56468.335939999997</v>
      </c>
      <c r="CD517">
        <v>75352.671879999994</v>
      </c>
      <c r="CE517">
        <v>381327.96879999997</v>
      </c>
      <c r="CF517">
        <v>2097213.25</v>
      </c>
      <c r="CG517">
        <v>96099.804690000004</v>
      </c>
      <c r="CH517">
        <v>7126.3339839999999</v>
      </c>
      <c r="CI517">
        <v>408270.9375</v>
      </c>
      <c r="CJ517">
        <v>607503.125</v>
      </c>
      <c r="CK517">
        <v>3718427.25</v>
      </c>
      <c r="CL517">
        <v>373035.21879999997</v>
      </c>
      <c r="CM517">
        <v>6857106</v>
      </c>
      <c r="CN517">
        <v>15178.86133</v>
      </c>
      <c r="CO517">
        <v>169187.48439999999</v>
      </c>
      <c r="CP517">
        <v>78911.742190000004</v>
      </c>
      <c r="CQ517">
        <v>16619.529299999998</v>
      </c>
      <c r="CR517">
        <v>16756.130860000001</v>
      </c>
      <c r="CS517">
        <v>0</v>
      </c>
      <c r="CT517">
        <v>0</v>
      </c>
      <c r="CU517">
        <v>64684.492189999997</v>
      </c>
      <c r="CV517">
        <v>8559.5917969999991</v>
      </c>
      <c r="CW517">
        <v>16447.570309999999</v>
      </c>
      <c r="CX517">
        <v>12929.84375</v>
      </c>
      <c r="CY517">
        <v>65274.921880000002</v>
      </c>
      <c r="CZ517">
        <v>1006392</v>
      </c>
      <c r="DA517">
        <v>933384.8125</v>
      </c>
      <c r="DB517">
        <v>119924.91409999999</v>
      </c>
      <c r="DC517">
        <v>70257.273440000004</v>
      </c>
      <c r="DD517">
        <v>19126.568360000001</v>
      </c>
      <c r="DE517">
        <v>1599774.75</v>
      </c>
      <c r="DF517">
        <v>2324421.25</v>
      </c>
      <c r="DG517">
        <v>3647216.75</v>
      </c>
      <c r="DH517">
        <v>1315627.25</v>
      </c>
      <c r="DI517">
        <v>136536.29689999999</v>
      </c>
      <c r="DJ517">
        <v>65616.695309999996</v>
      </c>
      <c r="DK517">
        <v>20280.273440000001</v>
      </c>
      <c r="DL517">
        <v>27964.95117</v>
      </c>
      <c r="DM517">
        <v>59234.898439999997</v>
      </c>
      <c r="DN517">
        <v>102948.5156</v>
      </c>
      <c r="DO517">
        <v>81972.507809999996</v>
      </c>
      <c r="DP517">
        <v>7920.6201170000004</v>
      </c>
      <c r="DQ517">
        <v>11470.929690000001</v>
      </c>
      <c r="DR517">
        <v>9446.7070309999999</v>
      </c>
      <c r="DS517">
        <v>4547.6591799999997</v>
      </c>
      <c r="DT517">
        <v>36830.460939999997</v>
      </c>
      <c r="DU517">
        <v>100990.61719999999</v>
      </c>
      <c r="DV517">
        <v>7863.126953</v>
      </c>
      <c r="DW517">
        <v>77167.65625</v>
      </c>
      <c r="DX517">
        <v>300714.96879999997</v>
      </c>
      <c r="DY517">
        <v>305639.4375</v>
      </c>
    </row>
    <row r="518" spans="1:129" x14ac:dyDescent="0.45">
      <c r="A518" t="s">
        <v>603</v>
      </c>
      <c r="B518" t="s">
        <v>603</v>
      </c>
      <c r="C518" t="s">
        <v>601</v>
      </c>
      <c r="D518" t="b">
        <f t="shared" si="8"/>
        <v>1</v>
      </c>
      <c r="E518">
        <v>82178.109379999994</v>
      </c>
      <c r="F518">
        <v>2742.8759770000001</v>
      </c>
      <c r="G518">
        <v>67145.039059999996</v>
      </c>
      <c r="H518">
        <v>71923.8125</v>
      </c>
      <c r="I518">
        <v>554919.5</v>
      </c>
      <c r="J518">
        <v>2680323.25</v>
      </c>
      <c r="K518">
        <v>5948229.5</v>
      </c>
      <c r="L518">
        <v>145723.7813</v>
      </c>
      <c r="M518">
        <v>1025657.75</v>
      </c>
      <c r="N518">
        <v>7124210</v>
      </c>
      <c r="O518">
        <v>47732.890630000002</v>
      </c>
      <c r="P518">
        <v>593426.5</v>
      </c>
      <c r="Q518">
        <v>539291.625</v>
      </c>
      <c r="R518">
        <v>2054301.625</v>
      </c>
      <c r="S518">
        <v>44573740</v>
      </c>
      <c r="T518">
        <v>75097.6875</v>
      </c>
      <c r="U518">
        <v>477461.875</v>
      </c>
      <c r="V518">
        <v>5837.5219729999999</v>
      </c>
      <c r="W518">
        <v>354518.3125</v>
      </c>
      <c r="X518">
        <v>40081.53125</v>
      </c>
      <c r="Y518">
        <v>119878.14840000001</v>
      </c>
      <c r="Z518">
        <v>259681.10939999999</v>
      </c>
      <c r="AA518">
        <v>893077.875</v>
      </c>
      <c r="AB518">
        <v>1020804.25</v>
      </c>
      <c r="AC518">
        <v>2177215.5</v>
      </c>
      <c r="AD518">
        <v>2778617.5</v>
      </c>
      <c r="AE518">
        <v>10118675</v>
      </c>
      <c r="AF518">
        <v>121098384</v>
      </c>
      <c r="AG518">
        <v>8928.2949219999991</v>
      </c>
      <c r="AH518">
        <v>90703.671879999994</v>
      </c>
      <c r="AI518">
        <v>243109.8125</v>
      </c>
      <c r="AJ518">
        <v>4683419</v>
      </c>
      <c r="AK518">
        <v>55700448</v>
      </c>
      <c r="AL518">
        <v>38809.402340000001</v>
      </c>
      <c r="AM518">
        <v>139086.39060000001</v>
      </c>
      <c r="AN518">
        <v>140873.9375</v>
      </c>
      <c r="AO518">
        <v>535252.8125</v>
      </c>
      <c r="AP518">
        <v>150208.9688</v>
      </c>
      <c r="AQ518">
        <v>177166.6875</v>
      </c>
      <c r="AR518">
        <v>5866018</v>
      </c>
      <c r="AS518">
        <v>35248720</v>
      </c>
      <c r="AT518">
        <v>54976720</v>
      </c>
      <c r="AU518">
        <v>229870.70310000001</v>
      </c>
      <c r="AV518">
        <v>326038.6875</v>
      </c>
      <c r="AW518">
        <v>237867.0938</v>
      </c>
      <c r="AX518">
        <v>2590894.5</v>
      </c>
      <c r="AY518">
        <v>4385239</v>
      </c>
      <c r="AZ518">
        <v>4385239</v>
      </c>
      <c r="BA518">
        <v>20308188</v>
      </c>
      <c r="BB518">
        <v>52723988</v>
      </c>
      <c r="BC518">
        <v>52723988</v>
      </c>
      <c r="BD518">
        <v>53899184</v>
      </c>
      <c r="BE518">
        <v>12351.55078</v>
      </c>
      <c r="BF518">
        <v>73928.453129999994</v>
      </c>
      <c r="BG518">
        <v>279289.28129999997</v>
      </c>
      <c r="BH518">
        <v>448887.75</v>
      </c>
      <c r="BI518">
        <v>766173.25</v>
      </c>
      <c r="BJ518">
        <v>55116.234380000002</v>
      </c>
      <c r="BK518">
        <v>2241046.5</v>
      </c>
      <c r="BL518">
        <v>4683947</v>
      </c>
      <c r="BM518">
        <v>19372.269530000001</v>
      </c>
      <c r="BN518">
        <v>310079.65629999997</v>
      </c>
      <c r="BO518">
        <v>216070.9063</v>
      </c>
      <c r="BP518">
        <v>116258.63280000001</v>
      </c>
      <c r="BQ518">
        <v>2799331.5</v>
      </c>
      <c r="BR518">
        <v>5750638.5</v>
      </c>
      <c r="BS518">
        <v>3014379</v>
      </c>
      <c r="BT518">
        <v>21251.949219999999</v>
      </c>
      <c r="BU518">
        <v>153190</v>
      </c>
      <c r="BV518">
        <v>2177215.5</v>
      </c>
      <c r="BW518">
        <v>38281.203130000002</v>
      </c>
      <c r="BX518">
        <v>108012.7031</v>
      </c>
      <c r="BY518">
        <v>304795.28129999997</v>
      </c>
      <c r="BZ518">
        <v>3785656.5</v>
      </c>
      <c r="CA518">
        <v>36505.789060000003</v>
      </c>
      <c r="CB518">
        <v>43028.304689999997</v>
      </c>
      <c r="CC518">
        <v>72428.289059999996</v>
      </c>
      <c r="CD518">
        <v>62224.933590000001</v>
      </c>
      <c r="CE518">
        <v>326535.28129999997</v>
      </c>
      <c r="CF518">
        <v>2151127.5</v>
      </c>
      <c r="CG518">
        <v>96801.234379999994</v>
      </c>
      <c r="CH518">
        <v>8979.7216800000006</v>
      </c>
      <c r="CI518">
        <v>561050.5</v>
      </c>
      <c r="CJ518">
        <v>920273.625</v>
      </c>
      <c r="CK518">
        <v>4604792</v>
      </c>
      <c r="CL518">
        <v>365850.6875</v>
      </c>
      <c r="CM518">
        <v>8408805</v>
      </c>
      <c r="CN518">
        <v>17372.652340000001</v>
      </c>
      <c r="CO518">
        <v>285350.90629999997</v>
      </c>
      <c r="CP518">
        <v>86174.179690000004</v>
      </c>
      <c r="CQ518">
        <v>20456.550780000001</v>
      </c>
      <c r="CR518">
        <v>22749.412110000001</v>
      </c>
      <c r="CS518">
        <v>0</v>
      </c>
      <c r="CT518">
        <v>15909.085940000001</v>
      </c>
      <c r="CU518">
        <v>56219.105470000002</v>
      </c>
      <c r="CV518">
        <v>15368.76953</v>
      </c>
      <c r="CW518">
        <v>3547.8691410000001</v>
      </c>
      <c r="CX518">
        <v>18999.769530000001</v>
      </c>
      <c r="CY518">
        <v>168284.5313</v>
      </c>
      <c r="CZ518">
        <v>782308.6875</v>
      </c>
      <c r="DA518">
        <v>743718.625</v>
      </c>
      <c r="DB518">
        <v>101996.125</v>
      </c>
      <c r="DC518">
        <v>30028.070309999999</v>
      </c>
      <c r="DD518">
        <v>18045.966799999998</v>
      </c>
      <c r="DE518">
        <v>3099062.25</v>
      </c>
      <c r="DF518">
        <v>2146876.5</v>
      </c>
      <c r="DG518">
        <v>3398834.75</v>
      </c>
      <c r="DH518">
        <v>1316878.125</v>
      </c>
      <c r="DI518">
        <v>473252.3125</v>
      </c>
      <c r="DJ518">
        <v>58125.078130000002</v>
      </c>
      <c r="DK518">
        <v>19082.949219999999</v>
      </c>
      <c r="DL518">
        <v>15439.445309999999</v>
      </c>
      <c r="DM518">
        <v>60099.507810000003</v>
      </c>
      <c r="DN518">
        <v>80259.015629999994</v>
      </c>
      <c r="DO518">
        <v>76758.359379999994</v>
      </c>
      <c r="DP518">
        <v>3671.5922850000002</v>
      </c>
      <c r="DQ518">
        <v>4990.8828130000002</v>
      </c>
      <c r="DR518">
        <v>7520.9316410000001</v>
      </c>
      <c r="DS518">
        <v>4138.5888670000004</v>
      </c>
      <c r="DT518">
        <v>38867.558590000001</v>
      </c>
      <c r="DU518">
        <v>99523.40625</v>
      </c>
      <c r="DV518">
        <v>9950.7539059999999</v>
      </c>
      <c r="DW518">
        <v>53343.085939999997</v>
      </c>
      <c r="DX518">
        <v>277437.5625</v>
      </c>
      <c r="DY518">
        <v>291806.4375</v>
      </c>
    </row>
    <row r="519" spans="1:129" x14ac:dyDescent="0.45">
      <c r="A519" t="s">
        <v>604</v>
      </c>
      <c r="B519" t="s">
        <v>604</v>
      </c>
      <c r="C519" t="s">
        <v>601</v>
      </c>
      <c r="D519" t="b">
        <f t="shared" si="8"/>
        <v>1</v>
      </c>
      <c r="E519">
        <v>70645.046879999994</v>
      </c>
      <c r="F519">
        <v>0</v>
      </c>
      <c r="G519">
        <v>48618.652340000001</v>
      </c>
      <c r="H519">
        <v>63129.703130000002</v>
      </c>
      <c r="I519">
        <v>478004.9375</v>
      </c>
      <c r="J519">
        <v>1779800</v>
      </c>
      <c r="K519">
        <v>5083630</v>
      </c>
      <c r="L519">
        <v>117203.66409999999</v>
      </c>
      <c r="M519">
        <v>900994.5</v>
      </c>
      <c r="N519">
        <v>5417884</v>
      </c>
      <c r="O519">
        <v>40917.953130000002</v>
      </c>
      <c r="P519">
        <v>491675</v>
      </c>
      <c r="Q519">
        <v>399810.125</v>
      </c>
      <c r="R519">
        <v>1634717.5</v>
      </c>
      <c r="S519">
        <v>33349478</v>
      </c>
      <c r="T519">
        <v>61552.140630000002</v>
      </c>
      <c r="U519">
        <v>328402.5</v>
      </c>
      <c r="V519">
        <v>4368.1459960000002</v>
      </c>
      <c r="W519">
        <v>317275.75</v>
      </c>
      <c r="X519">
        <v>40054.40625</v>
      </c>
      <c r="Y519">
        <v>106217.7813</v>
      </c>
      <c r="Z519">
        <v>218130.125</v>
      </c>
      <c r="AA519">
        <v>741983.625</v>
      </c>
      <c r="AB519">
        <v>869336.625</v>
      </c>
      <c r="AC519">
        <v>2010572.375</v>
      </c>
      <c r="AD519">
        <v>2386464.5</v>
      </c>
      <c r="AE519">
        <v>8024353</v>
      </c>
      <c r="AF519">
        <v>120866504</v>
      </c>
      <c r="AG519">
        <v>10247.333979999999</v>
      </c>
      <c r="AH519">
        <v>48648.160159999999</v>
      </c>
      <c r="AI519">
        <v>161171.625</v>
      </c>
      <c r="AJ519">
        <v>4354447.5</v>
      </c>
      <c r="AK519">
        <v>42142416</v>
      </c>
      <c r="AL519">
        <v>30154.265630000002</v>
      </c>
      <c r="AM519">
        <v>108568.375</v>
      </c>
      <c r="AN519">
        <v>117779.25</v>
      </c>
      <c r="AO519">
        <v>354411.03129999997</v>
      </c>
      <c r="AP519">
        <v>75021.726559999996</v>
      </c>
      <c r="AQ519">
        <v>135735.2188</v>
      </c>
      <c r="AR519">
        <v>5465187.5</v>
      </c>
      <c r="AS519">
        <v>33986384</v>
      </c>
      <c r="AT519">
        <v>44647080</v>
      </c>
      <c r="AU519">
        <v>251313.76560000001</v>
      </c>
      <c r="AV519">
        <v>245639.98439999999</v>
      </c>
      <c r="AW519">
        <v>181301.1875</v>
      </c>
      <c r="AX519">
        <v>1737394.625</v>
      </c>
      <c r="AY519">
        <v>4736537</v>
      </c>
      <c r="AZ519">
        <v>4736537</v>
      </c>
      <c r="BA519">
        <v>20462242</v>
      </c>
      <c r="BB519">
        <v>39696824</v>
      </c>
      <c r="BC519">
        <v>39696824</v>
      </c>
      <c r="BD519">
        <v>40489648</v>
      </c>
      <c r="BE519">
        <v>8855.6816409999992</v>
      </c>
      <c r="BF519">
        <v>56549.046880000002</v>
      </c>
      <c r="BG519">
        <v>158836.14060000001</v>
      </c>
      <c r="BH519">
        <v>327661.3125</v>
      </c>
      <c r="BI519">
        <v>606557.4375</v>
      </c>
      <c r="BJ519">
        <v>52547.609380000002</v>
      </c>
      <c r="BK519">
        <v>1746866.75</v>
      </c>
      <c r="BL519">
        <v>3690330.75</v>
      </c>
      <c r="BM519">
        <v>0</v>
      </c>
      <c r="BN519">
        <v>250840.7188</v>
      </c>
      <c r="BO519">
        <v>125712.5781</v>
      </c>
      <c r="BP519">
        <v>74102.21875</v>
      </c>
      <c r="BQ519">
        <v>2463874.5</v>
      </c>
      <c r="BR519">
        <v>4249315.5</v>
      </c>
      <c r="BS519">
        <v>1928755</v>
      </c>
      <c r="BT519">
        <v>16204.816409999999</v>
      </c>
      <c r="BU519">
        <v>118600.0156</v>
      </c>
      <c r="BV519">
        <v>2010572.375</v>
      </c>
      <c r="BW519">
        <v>33248.019529999998</v>
      </c>
      <c r="BX519">
        <v>100784.7656</v>
      </c>
      <c r="BY519">
        <v>294374.0625</v>
      </c>
      <c r="BZ519">
        <v>3249561.25</v>
      </c>
      <c r="CA519">
        <v>29544.17383</v>
      </c>
      <c r="CB519">
        <v>28473.04883</v>
      </c>
      <c r="CC519">
        <v>52023.175779999998</v>
      </c>
      <c r="CD519">
        <v>62121.441409999999</v>
      </c>
      <c r="CE519">
        <v>284660.09379999997</v>
      </c>
      <c r="CF519">
        <v>1683997.75</v>
      </c>
      <c r="CG519">
        <v>78804.859379999994</v>
      </c>
      <c r="CH519">
        <v>6392.5517579999996</v>
      </c>
      <c r="CI519">
        <v>483160.4375</v>
      </c>
      <c r="CJ519">
        <v>768226.75</v>
      </c>
      <c r="CK519">
        <v>3177877</v>
      </c>
      <c r="CL519">
        <v>393010.0625</v>
      </c>
      <c r="CM519">
        <v>7435160.5</v>
      </c>
      <c r="CN519">
        <v>11577.87988</v>
      </c>
      <c r="CO519">
        <v>220953.10939999999</v>
      </c>
      <c r="CP519">
        <v>92752.351559999996</v>
      </c>
      <c r="CQ519">
        <v>17608.880860000001</v>
      </c>
      <c r="CR519">
        <v>18326.822270000001</v>
      </c>
      <c r="CS519">
        <v>0</v>
      </c>
      <c r="CT519">
        <v>22264.914059999999</v>
      </c>
      <c r="CU519">
        <v>51343.9375</v>
      </c>
      <c r="CV519">
        <v>6023.1572269999997</v>
      </c>
      <c r="CW519">
        <v>0</v>
      </c>
      <c r="CX519">
        <v>0</v>
      </c>
      <c r="CY519">
        <v>151351.10939999999</v>
      </c>
      <c r="CZ519">
        <v>633704.1875</v>
      </c>
      <c r="DA519">
        <v>514444.25</v>
      </c>
      <c r="DB519">
        <v>72559.609379999994</v>
      </c>
      <c r="DC519">
        <v>16588.199219999999</v>
      </c>
      <c r="DD519">
        <v>16001.521479999999</v>
      </c>
      <c r="DE519">
        <v>1567544.375</v>
      </c>
      <c r="DF519">
        <v>1488277.125</v>
      </c>
      <c r="DG519">
        <v>2066384</v>
      </c>
      <c r="DH519">
        <v>734234.75</v>
      </c>
      <c r="DI519">
        <v>175502.89060000001</v>
      </c>
      <c r="DJ519">
        <v>42654.414060000003</v>
      </c>
      <c r="DK519">
        <v>12350.496090000001</v>
      </c>
      <c r="DL519">
        <v>13573.898440000001</v>
      </c>
      <c r="DM519">
        <v>52011.972659999999</v>
      </c>
      <c r="DN519">
        <v>69784.84375</v>
      </c>
      <c r="DO519">
        <v>51391.957029999998</v>
      </c>
      <c r="DP519">
        <v>5486.1616210000002</v>
      </c>
      <c r="DQ519">
        <v>11377.195309999999</v>
      </c>
      <c r="DR519">
        <v>10264.835940000001</v>
      </c>
      <c r="DS519">
        <v>4947.5673829999996</v>
      </c>
      <c r="DT519">
        <v>29850.943360000001</v>
      </c>
      <c r="DU519">
        <v>86291.625</v>
      </c>
      <c r="DV519">
        <v>8572.9912110000005</v>
      </c>
      <c r="DW519">
        <v>62069.746090000001</v>
      </c>
      <c r="DX519">
        <v>233907.4375</v>
      </c>
      <c r="DY519">
        <v>259458.04689999999</v>
      </c>
    </row>
    <row r="520" spans="1:129" x14ac:dyDescent="0.45">
      <c r="A520" t="s">
        <v>605</v>
      </c>
      <c r="B520" t="s">
        <v>605</v>
      </c>
      <c r="C520" t="s">
        <v>601</v>
      </c>
      <c r="D520" t="b">
        <f t="shared" si="8"/>
        <v>1</v>
      </c>
      <c r="E520">
        <v>97462.03125</v>
      </c>
      <c r="F520">
        <v>3017.482422</v>
      </c>
      <c r="G520">
        <v>47367.941409999999</v>
      </c>
      <c r="H520">
        <v>78861.554690000004</v>
      </c>
      <c r="I520">
        <v>586360.5</v>
      </c>
      <c r="J520">
        <v>2549050.5</v>
      </c>
      <c r="K520">
        <v>5161433</v>
      </c>
      <c r="L520">
        <v>152984.3438</v>
      </c>
      <c r="M520">
        <v>946237.1875</v>
      </c>
      <c r="N520">
        <v>4625236.5</v>
      </c>
      <c r="O520">
        <v>58663.789060000003</v>
      </c>
      <c r="P520">
        <v>495085.3125</v>
      </c>
      <c r="Q520">
        <v>386932</v>
      </c>
      <c r="R520">
        <v>2028690.625</v>
      </c>
      <c r="S520">
        <v>36136376</v>
      </c>
      <c r="T520">
        <v>68382.359379999994</v>
      </c>
      <c r="U520">
        <v>330532.3125</v>
      </c>
      <c r="V520">
        <v>5527.857422</v>
      </c>
      <c r="W520">
        <v>244894.8125</v>
      </c>
      <c r="X520">
        <v>44874.300779999998</v>
      </c>
      <c r="Y520">
        <v>115964.89840000001</v>
      </c>
      <c r="Z520">
        <v>163850.67189999999</v>
      </c>
      <c r="AA520">
        <v>921520.125</v>
      </c>
      <c r="AB520">
        <v>1000527.125</v>
      </c>
      <c r="AC520">
        <v>2017903.125</v>
      </c>
      <c r="AD520">
        <v>2772658</v>
      </c>
      <c r="AE520">
        <v>9669520</v>
      </c>
      <c r="AF520">
        <v>104555744</v>
      </c>
      <c r="AG520">
        <v>9031.1386719999991</v>
      </c>
      <c r="AH520">
        <v>56947.949220000002</v>
      </c>
      <c r="AI520">
        <v>176721</v>
      </c>
      <c r="AJ520">
        <v>4504605.5</v>
      </c>
      <c r="AK520">
        <v>45594420</v>
      </c>
      <c r="AL520">
        <v>33272.949220000002</v>
      </c>
      <c r="AM520">
        <v>112680.8438</v>
      </c>
      <c r="AN520">
        <v>94360.695309999996</v>
      </c>
      <c r="AO520">
        <v>286426.28129999997</v>
      </c>
      <c r="AP520">
        <v>95454.882809999996</v>
      </c>
      <c r="AQ520">
        <v>102248.2188</v>
      </c>
      <c r="AR520">
        <v>4442158.5</v>
      </c>
      <c r="AS520">
        <v>33252992</v>
      </c>
      <c r="AT520">
        <v>40668728</v>
      </c>
      <c r="AU520">
        <v>199691.14060000001</v>
      </c>
      <c r="AV520">
        <v>226482.82810000001</v>
      </c>
      <c r="AW520">
        <v>162693.20310000001</v>
      </c>
      <c r="AX520">
        <v>1504772.875</v>
      </c>
      <c r="AY520">
        <v>4143053.25</v>
      </c>
      <c r="AZ520">
        <v>4143053.25</v>
      </c>
      <c r="BA520">
        <v>18444774</v>
      </c>
      <c r="BB520">
        <v>42146784</v>
      </c>
      <c r="BC520">
        <v>42146784</v>
      </c>
      <c r="BD520">
        <v>37929176</v>
      </c>
      <c r="BE520">
        <v>13949.8125</v>
      </c>
      <c r="BF520">
        <v>61115.585939999997</v>
      </c>
      <c r="BG520">
        <v>180155.8125</v>
      </c>
      <c r="BH520">
        <v>344091.9375</v>
      </c>
      <c r="BI520">
        <v>534384.875</v>
      </c>
      <c r="BJ520">
        <v>58351.691409999999</v>
      </c>
      <c r="BK520">
        <v>1918433.75</v>
      </c>
      <c r="BL520">
        <v>3737169.5</v>
      </c>
      <c r="BM520">
        <v>8904.5478519999997</v>
      </c>
      <c r="BN520">
        <v>252233.5</v>
      </c>
      <c r="BO520">
        <v>130528.3906</v>
      </c>
      <c r="BP520">
        <v>85665.945309999996</v>
      </c>
      <c r="BQ520">
        <v>2417908</v>
      </c>
      <c r="BR520">
        <v>4409861.5</v>
      </c>
      <c r="BS520">
        <v>1810497.875</v>
      </c>
      <c r="BT520">
        <v>15262.82617</v>
      </c>
      <c r="BU520">
        <v>120942.8438</v>
      </c>
      <c r="BV520">
        <v>2017903.125</v>
      </c>
      <c r="BW520">
        <v>31081.933590000001</v>
      </c>
      <c r="BX520">
        <v>130099.7031</v>
      </c>
      <c r="BY520">
        <v>488979.6875</v>
      </c>
      <c r="BZ520">
        <v>3397348.75</v>
      </c>
      <c r="CA520">
        <v>31403.613280000001</v>
      </c>
      <c r="CB520">
        <v>33666.914060000003</v>
      </c>
      <c r="CC520">
        <v>64131.273439999997</v>
      </c>
      <c r="CD520">
        <v>66351.609379999994</v>
      </c>
      <c r="CE520">
        <v>391264.875</v>
      </c>
      <c r="CF520">
        <v>1652933.375</v>
      </c>
      <c r="CG520">
        <v>92581.289059999996</v>
      </c>
      <c r="CH520">
        <v>5448.7485349999997</v>
      </c>
      <c r="CI520">
        <v>600498.6875</v>
      </c>
      <c r="CJ520">
        <v>966721.125</v>
      </c>
      <c r="CK520">
        <v>3115278</v>
      </c>
      <c r="CL520">
        <v>570487.1875</v>
      </c>
      <c r="CM520">
        <v>7634667.5</v>
      </c>
      <c r="CN520">
        <v>10157.945309999999</v>
      </c>
      <c r="CO520">
        <v>269280</v>
      </c>
      <c r="CP520">
        <v>117059.0469</v>
      </c>
      <c r="CQ520">
        <v>23591.091799999998</v>
      </c>
      <c r="CR520">
        <v>21793.943360000001</v>
      </c>
      <c r="CS520">
        <v>0</v>
      </c>
      <c r="CT520">
        <v>0</v>
      </c>
      <c r="CU520">
        <v>43021.800779999998</v>
      </c>
      <c r="CV520">
        <v>7683.6474609999996</v>
      </c>
      <c r="CW520">
        <v>0</v>
      </c>
      <c r="CX520">
        <v>0</v>
      </c>
      <c r="CY520">
        <v>67535.921879999994</v>
      </c>
      <c r="CZ520">
        <v>560209.8125</v>
      </c>
      <c r="DA520">
        <v>457162.96879999997</v>
      </c>
      <c r="DB520">
        <v>63359.972659999999</v>
      </c>
      <c r="DC520">
        <v>12717.862300000001</v>
      </c>
      <c r="DD520">
        <v>0</v>
      </c>
      <c r="DE520">
        <v>1623780.875</v>
      </c>
      <c r="DF520">
        <v>1335817</v>
      </c>
      <c r="DG520">
        <v>1635024.5</v>
      </c>
      <c r="DH520">
        <v>611986.75</v>
      </c>
      <c r="DI520">
        <v>217290.4688</v>
      </c>
      <c r="DJ520">
        <v>38726.519529999998</v>
      </c>
      <c r="DK520">
        <v>12683.316409999999</v>
      </c>
      <c r="DL520">
        <v>9361.8964840000008</v>
      </c>
      <c r="DM520">
        <v>47751.335939999997</v>
      </c>
      <c r="DN520">
        <v>58119.609380000002</v>
      </c>
      <c r="DO520">
        <v>45423.203130000002</v>
      </c>
      <c r="DP520">
        <v>5406.7382809999999</v>
      </c>
      <c r="DQ520">
        <v>5391.7036129999997</v>
      </c>
      <c r="DR520">
        <v>7500.216797</v>
      </c>
      <c r="DS520">
        <v>0</v>
      </c>
      <c r="DT520">
        <v>29864.054690000001</v>
      </c>
      <c r="DU520">
        <v>71487.734379999994</v>
      </c>
      <c r="DV520">
        <v>7637.501953</v>
      </c>
      <c r="DW520">
        <v>52760.605470000002</v>
      </c>
      <c r="DX520">
        <v>212472.17189999999</v>
      </c>
      <c r="DY520">
        <v>181802.375</v>
      </c>
    </row>
    <row r="521" spans="1:129" x14ac:dyDescent="0.45">
      <c r="A521" t="s">
        <v>606</v>
      </c>
      <c r="B521" t="s">
        <v>606</v>
      </c>
      <c r="C521" t="s">
        <v>601</v>
      </c>
      <c r="D521" t="b">
        <f t="shared" si="8"/>
        <v>1</v>
      </c>
      <c r="E521">
        <v>80585.453129999994</v>
      </c>
      <c r="F521">
        <v>3458.873047</v>
      </c>
      <c r="G521">
        <v>46424.796880000002</v>
      </c>
      <c r="H521">
        <v>70658.414059999996</v>
      </c>
      <c r="I521">
        <v>477399.375</v>
      </c>
      <c r="J521">
        <v>1817978.75</v>
      </c>
      <c r="K521">
        <v>4575289</v>
      </c>
      <c r="L521">
        <v>109929.05469999999</v>
      </c>
      <c r="M521">
        <v>788255.625</v>
      </c>
      <c r="N521">
        <v>4581912.5</v>
      </c>
      <c r="O521">
        <v>44290.273439999997</v>
      </c>
      <c r="P521">
        <v>512007.6875</v>
      </c>
      <c r="Q521">
        <v>361540.84379999997</v>
      </c>
      <c r="R521">
        <v>1657225.75</v>
      </c>
      <c r="S521">
        <v>35813076</v>
      </c>
      <c r="T521">
        <v>54979.367189999997</v>
      </c>
      <c r="U521">
        <v>296511.09379999997</v>
      </c>
      <c r="V521">
        <v>3426.7924800000001</v>
      </c>
      <c r="W521">
        <v>289999.71879999997</v>
      </c>
      <c r="X521">
        <v>37845.753909999999</v>
      </c>
      <c r="Y521">
        <v>109943.10159999999</v>
      </c>
      <c r="Z521">
        <v>200692.85939999999</v>
      </c>
      <c r="AA521">
        <v>702077.9375</v>
      </c>
      <c r="AB521">
        <v>824062</v>
      </c>
      <c r="AC521">
        <v>2213482.25</v>
      </c>
      <c r="AD521">
        <v>2209881</v>
      </c>
      <c r="AE521">
        <v>7049030</v>
      </c>
      <c r="AF521">
        <v>103501392</v>
      </c>
      <c r="AG521">
        <v>7599.8857420000004</v>
      </c>
      <c r="AH521">
        <v>50590.554689999997</v>
      </c>
      <c r="AI521">
        <v>143962.8125</v>
      </c>
      <c r="AJ521">
        <v>3841644.5</v>
      </c>
      <c r="AK521">
        <v>43784080</v>
      </c>
      <c r="AL521">
        <v>27215.832030000001</v>
      </c>
      <c r="AM521">
        <v>105297.7188</v>
      </c>
      <c r="AN521">
        <v>116662.5781</v>
      </c>
      <c r="AO521">
        <v>311757.375</v>
      </c>
      <c r="AP521">
        <v>84979.046879999994</v>
      </c>
      <c r="AQ521">
        <v>118644.3281</v>
      </c>
      <c r="AR521">
        <v>4658920</v>
      </c>
      <c r="AS521">
        <v>35536776</v>
      </c>
      <c r="AT521">
        <v>39893188</v>
      </c>
      <c r="AU521">
        <v>215816.2813</v>
      </c>
      <c r="AV521">
        <v>225126.64060000001</v>
      </c>
      <c r="AW521">
        <v>173042.35939999999</v>
      </c>
      <c r="AX521">
        <v>1552143.375</v>
      </c>
      <c r="AY521">
        <v>4781985</v>
      </c>
      <c r="AZ521">
        <v>4781985</v>
      </c>
      <c r="BA521">
        <v>18670076</v>
      </c>
      <c r="BB521">
        <v>39082584</v>
      </c>
      <c r="BC521">
        <v>39082584</v>
      </c>
      <c r="BD521">
        <v>35704176</v>
      </c>
      <c r="BE521">
        <v>14399.472659999999</v>
      </c>
      <c r="BF521">
        <v>58638.765630000002</v>
      </c>
      <c r="BG521">
        <v>152407.57810000001</v>
      </c>
      <c r="BH521">
        <v>291224.90629999997</v>
      </c>
      <c r="BI521">
        <v>588393.5</v>
      </c>
      <c r="BJ521">
        <v>47408.921880000002</v>
      </c>
      <c r="BK521">
        <v>1686992.75</v>
      </c>
      <c r="BL521">
        <v>4127172.75</v>
      </c>
      <c r="BM521">
        <v>5651.1865230000003</v>
      </c>
      <c r="BN521">
        <v>233310.75</v>
      </c>
      <c r="BO521">
        <v>148798.875</v>
      </c>
      <c r="BP521">
        <v>71546.734379999994</v>
      </c>
      <c r="BQ521">
        <v>2127661.25</v>
      </c>
      <c r="BR521">
        <v>4037768.5</v>
      </c>
      <c r="BS521">
        <v>1690147.25</v>
      </c>
      <c r="BT521">
        <v>14754.51953</v>
      </c>
      <c r="BU521">
        <v>115450.6406</v>
      </c>
      <c r="BV521">
        <v>2213482.25</v>
      </c>
      <c r="BW521">
        <v>33195.152340000001</v>
      </c>
      <c r="BX521">
        <v>122914.27340000001</v>
      </c>
      <c r="BY521">
        <v>327116.4375</v>
      </c>
      <c r="BZ521">
        <v>3134468.5</v>
      </c>
      <c r="CA521">
        <v>28952.628909999999</v>
      </c>
      <c r="CB521">
        <v>28988.41992</v>
      </c>
      <c r="CC521">
        <v>69557.125</v>
      </c>
      <c r="CD521">
        <v>52457.851560000003</v>
      </c>
      <c r="CE521">
        <v>293151.96879999997</v>
      </c>
      <c r="CF521">
        <v>1548435.75</v>
      </c>
      <c r="CG521">
        <v>87010.476559999996</v>
      </c>
      <c r="CH521">
        <v>5284.1875</v>
      </c>
      <c r="CI521">
        <v>481890</v>
      </c>
      <c r="CJ521">
        <v>938003.25</v>
      </c>
      <c r="CK521">
        <v>2815025.5</v>
      </c>
      <c r="CL521">
        <v>434554.875</v>
      </c>
      <c r="CM521">
        <v>7572806.5</v>
      </c>
      <c r="CN521">
        <v>12763.28809</v>
      </c>
      <c r="CO521">
        <v>299411.625</v>
      </c>
      <c r="CP521">
        <v>110326.35159999999</v>
      </c>
      <c r="CQ521">
        <v>23282.355469999999</v>
      </c>
      <c r="CR521">
        <v>18900.228520000001</v>
      </c>
      <c r="CS521">
        <v>0</v>
      </c>
      <c r="CT521">
        <v>0</v>
      </c>
      <c r="CU521">
        <v>39431.347659999999</v>
      </c>
      <c r="CV521">
        <v>5914.0131840000004</v>
      </c>
      <c r="CW521">
        <v>0</v>
      </c>
      <c r="CX521">
        <v>0</v>
      </c>
      <c r="CY521">
        <v>72555.742190000004</v>
      </c>
      <c r="CZ521">
        <v>509973.21879999997</v>
      </c>
      <c r="DA521">
        <v>439648.1875</v>
      </c>
      <c r="DB521">
        <v>64796.523439999997</v>
      </c>
      <c r="DC521">
        <v>15100.42188</v>
      </c>
      <c r="DD521">
        <v>16426.988280000001</v>
      </c>
      <c r="DE521">
        <v>1285555.5</v>
      </c>
      <c r="DF521">
        <v>1391615.125</v>
      </c>
      <c r="DG521">
        <v>1845278.25</v>
      </c>
      <c r="DH521">
        <v>725175.0625</v>
      </c>
      <c r="DI521">
        <v>141104.98439999999</v>
      </c>
      <c r="DJ521">
        <v>34055.011720000002</v>
      </c>
      <c r="DK521">
        <v>11503.85938</v>
      </c>
      <c r="DL521">
        <v>12953.11133</v>
      </c>
      <c r="DM521">
        <v>38910.230470000002</v>
      </c>
      <c r="DN521">
        <v>46419.539060000003</v>
      </c>
      <c r="DO521">
        <v>39366.960939999997</v>
      </c>
      <c r="DP521">
        <v>5581.9858400000003</v>
      </c>
      <c r="DQ521">
        <v>9139.7539059999999</v>
      </c>
      <c r="DR521">
        <v>8379.7929690000001</v>
      </c>
      <c r="DS521">
        <v>0</v>
      </c>
      <c r="DT521">
        <v>37881.039060000003</v>
      </c>
      <c r="DU521">
        <v>72047.828129999994</v>
      </c>
      <c r="DV521">
        <v>7594.0859380000002</v>
      </c>
      <c r="DW521">
        <v>55106.628909999999</v>
      </c>
      <c r="DX521">
        <v>229727.5313</v>
      </c>
      <c r="DY521">
        <v>173696.85939999999</v>
      </c>
    </row>
    <row r="522" spans="1:129" x14ac:dyDescent="0.45">
      <c r="A522" s="2" t="s">
        <v>907</v>
      </c>
      <c r="D522" t="b">
        <f t="shared" si="8"/>
        <v>0</v>
      </c>
      <c r="E522">
        <v>117156.63280000001</v>
      </c>
      <c r="F522">
        <v>0</v>
      </c>
      <c r="G522">
        <v>107296.875</v>
      </c>
      <c r="H522">
        <v>90355.8125</v>
      </c>
      <c r="I522">
        <v>792900.1875</v>
      </c>
      <c r="J522">
        <v>3012319.5</v>
      </c>
      <c r="K522">
        <v>7031078</v>
      </c>
      <c r="L522">
        <v>187483.14060000001</v>
      </c>
      <c r="M522">
        <v>1469637.75</v>
      </c>
      <c r="N522">
        <v>11625275</v>
      </c>
      <c r="O522">
        <v>53666.5</v>
      </c>
      <c r="P522">
        <v>657069.75</v>
      </c>
      <c r="Q522">
        <v>795035</v>
      </c>
      <c r="R522">
        <v>2443607.5</v>
      </c>
      <c r="S522">
        <v>47991904</v>
      </c>
      <c r="T522">
        <v>101295.5625</v>
      </c>
      <c r="U522">
        <v>655282</v>
      </c>
      <c r="V522">
        <v>7663.4951170000004</v>
      </c>
      <c r="W522">
        <v>616770.375</v>
      </c>
      <c r="X522">
        <v>66886.703129999994</v>
      </c>
      <c r="Y522">
        <v>219077.92189999999</v>
      </c>
      <c r="Z522">
        <v>357581.1875</v>
      </c>
      <c r="AA522">
        <v>1046416.75</v>
      </c>
      <c r="AB522">
        <v>1540935.375</v>
      </c>
      <c r="AC522">
        <v>2430872.5</v>
      </c>
      <c r="AD522">
        <v>3281972.5</v>
      </c>
      <c r="AE522">
        <v>13143824</v>
      </c>
      <c r="AF522">
        <v>126686008</v>
      </c>
      <c r="AG522">
        <v>10221.7832</v>
      </c>
      <c r="AH522">
        <v>124565.92969999999</v>
      </c>
      <c r="AI522">
        <v>427225.5</v>
      </c>
      <c r="AJ522">
        <v>4632373</v>
      </c>
      <c r="AK522">
        <v>54490288</v>
      </c>
      <c r="AL522">
        <v>44647.277340000001</v>
      </c>
      <c r="AM522">
        <v>199518.0625</v>
      </c>
      <c r="AN522">
        <v>206668.5313</v>
      </c>
      <c r="AO522">
        <v>945272.75</v>
      </c>
      <c r="AP522">
        <v>137273.60939999999</v>
      </c>
      <c r="AQ522">
        <v>217197.98439999999</v>
      </c>
      <c r="AR522">
        <v>10288638</v>
      </c>
      <c r="AS522">
        <v>53102480</v>
      </c>
      <c r="AT522">
        <v>66571168</v>
      </c>
      <c r="AU522">
        <v>232200.3438</v>
      </c>
      <c r="AV522">
        <v>451967.1875</v>
      </c>
      <c r="AW522">
        <v>330003.9375</v>
      </c>
      <c r="AX522">
        <v>3544762.25</v>
      </c>
      <c r="AY522">
        <v>7971431</v>
      </c>
      <c r="AZ522">
        <v>7971431</v>
      </c>
      <c r="BA522">
        <v>23551936</v>
      </c>
      <c r="BB522">
        <v>59175440</v>
      </c>
      <c r="BC522">
        <v>59175440</v>
      </c>
      <c r="BD522">
        <v>65719648</v>
      </c>
      <c r="BE522">
        <v>17862.539059999999</v>
      </c>
      <c r="BF522">
        <v>115067.2031</v>
      </c>
      <c r="BG522">
        <v>431579.53129999997</v>
      </c>
      <c r="BH522">
        <v>708425.3125</v>
      </c>
      <c r="BI522">
        <v>2098844.75</v>
      </c>
      <c r="BJ522">
        <v>78172.757809999996</v>
      </c>
      <c r="BK522">
        <v>2596105</v>
      </c>
      <c r="BL522">
        <v>5649980</v>
      </c>
      <c r="BM522">
        <v>33354.710939999997</v>
      </c>
      <c r="BN522">
        <v>395990.15629999997</v>
      </c>
      <c r="BO522">
        <v>245188.6563</v>
      </c>
      <c r="BP522">
        <v>103713.125</v>
      </c>
      <c r="BQ522">
        <v>3348702.75</v>
      </c>
      <c r="BR522">
        <v>6699769</v>
      </c>
      <c r="BS522">
        <v>4321603.5</v>
      </c>
      <c r="BT522">
        <v>32900.59375</v>
      </c>
      <c r="BU522">
        <v>217561.5</v>
      </c>
      <c r="BV522">
        <v>2430872.5</v>
      </c>
      <c r="BW522">
        <v>45057.070310000003</v>
      </c>
      <c r="BX522">
        <v>163334.17189999999</v>
      </c>
      <c r="BY522">
        <v>375542.40629999997</v>
      </c>
      <c r="BZ522">
        <v>6465810</v>
      </c>
      <c r="CA522">
        <v>48388.675779999998</v>
      </c>
      <c r="CB522">
        <v>43260.300779999998</v>
      </c>
      <c r="CC522">
        <v>84522.101559999996</v>
      </c>
      <c r="CD522">
        <v>39038.53125</v>
      </c>
      <c r="CE522">
        <v>310040</v>
      </c>
      <c r="CF522">
        <v>2808723.75</v>
      </c>
      <c r="CG522">
        <v>94349.296879999994</v>
      </c>
      <c r="CH522">
        <v>10912.587890000001</v>
      </c>
      <c r="CI522">
        <v>646126.5</v>
      </c>
      <c r="CJ522">
        <v>1064060.875</v>
      </c>
      <c r="CK522">
        <v>2445996.75</v>
      </c>
      <c r="CL522">
        <v>397389.3125</v>
      </c>
      <c r="CM522">
        <v>12181413</v>
      </c>
      <c r="CN522">
        <v>20377.292969999999</v>
      </c>
      <c r="CO522">
        <v>720103.1875</v>
      </c>
      <c r="CP522">
        <v>101902.83590000001</v>
      </c>
      <c r="CQ522">
        <v>24029.078130000002</v>
      </c>
      <c r="CR522">
        <v>25483.476559999999</v>
      </c>
      <c r="CS522">
        <v>0</v>
      </c>
      <c r="CT522">
        <v>0</v>
      </c>
      <c r="CU522">
        <v>71180.625</v>
      </c>
      <c r="CV522">
        <v>28226.953130000002</v>
      </c>
      <c r="CW522">
        <v>0</v>
      </c>
      <c r="CX522">
        <v>17416.882809999999</v>
      </c>
      <c r="CY522">
        <v>151225.45310000001</v>
      </c>
      <c r="CZ522">
        <v>848739.1875</v>
      </c>
      <c r="DA522">
        <v>612865.3125</v>
      </c>
      <c r="DB522">
        <v>88328.515629999994</v>
      </c>
      <c r="DC522">
        <v>15805.95703</v>
      </c>
      <c r="DD522">
        <v>19760.277340000001</v>
      </c>
      <c r="DE522">
        <v>5244951.5</v>
      </c>
      <c r="DF522">
        <v>3192143</v>
      </c>
      <c r="DG522">
        <v>4445033.5</v>
      </c>
      <c r="DH522">
        <v>1391486.625</v>
      </c>
      <c r="DI522">
        <v>772259.375</v>
      </c>
      <c r="DJ522">
        <v>74552.039059999996</v>
      </c>
      <c r="DK522">
        <v>24801.591799999998</v>
      </c>
      <c r="DL522">
        <v>34775.078130000002</v>
      </c>
      <c r="DM522">
        <v>95769.273440000004</v>
      </c>
      <c r="DN522">
        <v>84388.179690000004</v>
      </c>
      <c r="DO522">
        <v>59436.832029999998</v>
      </c>
      <c r="DP522">
        <v>18155.894530000001</v>
      </c>
      <c r="DQ522">
        <v>26713.3125</v>
      </c>
      <c r="DR522">
        <v>14598.51172</v>
      </c>
      <c r="DS522">
        <v>8718.1113280000009</v>
      </c>
      <c r="DT522">
        <v>58106.8125</v>
      </c>
      <c r="DU522">
        <v>144489.51560000001</v>
      </c>
      <c r="DV522">
        <v>18931.523440000001</v>
      </c>
      <c r="DW522">
        <v>89709.007809999996</v>
      </c>
      <c r="DX522">
        <v>539577.25</v>
      </c>
      <c r="DY522">
        <v>434304.40629999997</v>
      </c>
    </row>
    <row r="523" spans="1:129" x14ac:dyDescent="0.45">
      <c r="A523" s="2" t="s">
        <v>908</v>
      </c>
      <c r="D523" t="b">
        <f t="shared" si="8"/>
        <v>0</v>
      </c>
      <c r="E523">
        <v>124317.75</v>
      </c>
      <c r="F523">
        <v>4254.4106449999999</v>
      </c>
      <c r="G523">
        <v>82501.75</v>
      </c>
      <c r="H523">
        <v>82667.492190000004</v>
      </c>
      <c r="I523">
        <v>676102.75</v>
      </c>
      <c r="J523">
        <v>2677668.5</v>
      </c>
      <c r="K523">
        <v>5729890</v>
      </c>
      <c r="L523">
        <v>166293.95310000001</v>
      </c>
      <c r="M523">
        <v>1150550.5</v>
      </c>
      <c r="N523">
        <v>8505540</v>
      </c>
      <c r="O523">
        <v>53588.425779999998</v>
      </c>
      <c r="P523">
        <v>543980</v>
      </c>
      <c r="Q523">
        <v>579169.375</v>
      </c>
      <c r="R523">
        <v>2177782.75</v>
      </c>
      <c r="S523">
        <v>43361980</v>
      </c>
      <c r="T523">
        <v>83827.40625</v>
      </c>
      <c r="U523">
        <v>504891.9375</v>
      </c>
      <c r="V523">
        <v>6901.2695309999999</v>
      </c>
      <c r="W523">
        <v>548898.75</v>
      </c>
      <c r="X523">
        <v>61608.484380000002</v>
      </c>
      <c r="Y523">
        <v>156241.51560000001</v>
      </c>
      <c r="Z523">
        <v>287652.90629999997</v>
      </c>
      <c r="AA523">
        <v>923687.75</v>
      </c>
      <c r="AB523">
        <v>1214051.25</v>
      </c>
      <c r="AC523">
        <v>2426508.5</v>
      </c>
      <c r="AD523">
        <v>3211005.5</v>
      </c>
      <c r="AE523">
        <v>10382533</v>
      </c>
      <c r="AF523">
        <v>121939184</v>
      </c>
      <c r="AG523">
        <v>11704.7832</v>
      </c>
      <c r="AH523">
        <v>63396.609380000002</v>
      </c>
      <c r="AI523">
        <v>332397.125</v>
      </c>
      <c r="AJ523">
        <v>3912851.5</v>
      </c>
      <c r="AK523">
        <v>51312392</v>
      </c>
      <c r="AL523">
        <v>35231.542970000002</v>
      </c>
      <c r="AM523">
        <v>148749.7813</v>
      </c>
      <c r="AN523">
        <v>173197.23439999999</v>
      </c>
      <c r="AO523">
        <v>686435.3125</v>
      </c>
      <c r="AP523">
        <v>164985.6875</v>
      </c>
      <c r="AQ523">
        <v>174185.25</v>
      </c>
      <c r="AR523">
        <v>7309819</v>
      </c>
      <c r="AS523">
        <v>45792256</v>
      </c>
      <c r="AT523">
        <v>62382208</v>
      </c>
      <c r="AU523">
        <v>239151.5313</v>
      </c>
      <c r="AV523">
        <v>341230.78129999997</v>
      </c>
      <c r="AW523">
        <v>236533.0938</v>
      </c>
      <c r="AX523">
        <v>2840103.75</v>
      </c>
      <c r="AY523">
        <v>5733335</v>
      </c>
      <c r="AZ523">
        <v>5733335</v>
      </c>
      <c r="BA523">
        <v>18345928</v>
      </c>
      <c r="BB523">
        <v>52790952</v>
      </c>
      <c r="BC523">
        <v>52790952</v>
      </c>
      <c r="BD523">
        <v>45549976</v>
      </c>
      <c r="BE523">
        <v>19489.324219999999</v>
      </c>
      <c r="BF523">
        <v>102032.0313</v>
      </c>
      <c r="BG523">
        <v>299331.75</v>
      </c>
      <c r="BH523">
        <v>481163.5625</v>
      </c>
      <c r="BI523">
        <v>1006388.063</v>
      </c>
      <c r="BJ523">
        <v>71157.6875</v>
      </c>
      <c r="BK523">
        <v>2609737.75</v>
      </c>
      <c r="BL523">
        <v>4925093.5</v>
      </c>
      <c r="BM523">
        <v>14188.5957</v>
      </c>
      <c r="BN523">
        <v>326709.78129999997</v>
      </c>
      <c r="BO523">
        <v>235706.625</v>
      </c>
      <c r="BP523">
        <v>92140.4375</v>
      </c>
      <c r="BQ523">
        <v>3180503</v>
      </c>
      <c r="BR523">
        <v>5826466</v>
      </c>
      <c r="BS523">
        <v>2761023</v>
      </c>
      <c r="BT523">
        <v>22601.335940000001</v>
      </c>
      <c r="BU523">
        <v>168771.1563</v>
      </c>
      <c r="BV523">
        <v>2426508.5</v>
      </c>
      <c r="BW523">
        <v>38771.320310000003</v>
      </c>
      <c r="BX523">
        <v>145882.7813</v>
      </c>
      <c r="BY523">
        <v>375641.78129999997</v>
      </c>
      <c r="BZ523">
        <v>4789569.5</v>
      </c>
      <c r="CA523">
        <v>39221.414060000003</v>
      </c>
      <c r="CB523">
        <v>37311.4375</v>
      </c>
      <c r="CC523">
        <v>70565.6875</v>
      </c>
      <c r="CD523">
        <v>74705.023440000004</v>
      </c>
      <c r="CE523">
        <v>310173.6875</v>
      </c>
      <c r="CF523">
        <v>2160892.25</v>
      </c>
      <c r="CG523">
        <v>69659.921879999994</v>
      </c>
      <c r="CH523">
        <v>7178.6728519999997</v>
      </c>
      <c r="CI523">
        <v>454135.4375</v>
      </c>
      <c r="CJ523">
        <v>732249.75</v>
      </c>
      <c r="CK523">
        <v>2549888.75</v>
      </c>
      <c r="CL523">
        <v>461233.3125</v>
      </c>
      <c r="CM523">
        <v>10329826</v>
      </c>
      <c r="CN523">
        <v>12993.737300000001</v>
      </c>
      <c r="CO523">
        <v>595929.625</v>
      </c>
      <c r="CP523">
        <v>88690.820309999996</v>
      </c>
      <c r="CQ523">
        <v>19784.54883</v>
      </c>
      <c r="CR523">
        <v>20114.859380000002</v>
      </c>
      <c r="CS523">
        <v>10241.847659999999</v>
      </c>
      <c r="CT523">
        <v>24729.148440000001</v>
      </c>
      <c r="CU523">
        <v>68080.835940000004</v>
      </c>
      <c r="CV523">
        <v>19060.554690000001</v>
      </c>
      <c r="CW523">
        <v>0</v>
      </c>
      <c r="CX523">
        <v>20118.042969999999</v>
      </c>
      <c r="CY523">
        <v>175642.4063</v>
      </c>
      <c r="CZ523">
        <v>686562.5</v>
      </c>
      <c r="DA523">
        <v>567478.75</v>
      </c>
      <c r="DB523">
        <v>75364.1875</v>
      </c>
      <c r="DC523">
        <v>15974.60742</v>
      </c>
      <c r="DD523">
        <v>37918.515630000002</v>
      </c>
      <c r="DE523">
        <v>1924820.5</v>
      </c>
      <c r="DF523">
        <v>2241799</v>
      </c>
      <c r="DG523">
        <v>2876088.75</v>
      </c>
      <c r="DH523">
        <v>1033904.125</v>
      </c>
      <c r="DI523">
        <v>137980.29689999999</v>
      </c>
      <c r="DJ523">
        <v>50888.320310000003</v>
      </c>
      <c r="DK523">
        <v>14274.382809999999</v>
      </c>
      <c r="DL523">
        <v>37153.003909999999</v>
      </c>
      <c r="DM523">
        <v>51936.886720000002</v>
      </c>
      <c r="DN523">
        <v>58044.65625</v>
      </c>
      <c r="DO523">
        <v>46231.148439999997</v>
      </c>
      <c r="DP523">
        <v>13515.1875</v>
      </c>
      <c r="DQ523">
        <v>16663.136719999999</v>
      </c>
      <c r="DR523">
        <v>11876.60254</v>
      </c>
      <c r="DS523">
        <v>6594.5839839999999</v>
      </c>
      <c r="DT523">
        <v>38216.644529999998</v>
      </c>
      <c r="DU523">
        <v>86265.585940000004</v>
      </c>
      <c r="DV523">
        <v>10945.634770000001</v>
      </c>
      <c r="DW523">
        <v>65627.71875</v>
      </c>
      <c r="DX523">
        <v>266410.46879999997</v>
      </c>
      <c r="DY523">
        <v>273040.25</v>
      </c>
    </row>
    <row r="524" spans="1:129" x14ac:dyDescent="0.45">
      <c r="A524" s="2" t="s">
        <v>909</v>
      </c>
      <c r="D524" t="b">
        <f t="shared" si="8"/>
        <v>0</v>
      </c>
      <c r="E524">
        <v>104408.57030000001</v>
      </c>
      <c r="F524">
        <v>4100.2016599999997</v>
      </c>
      <c r="G524">
        <v>110686.2031</v>
      </c>
      <c r="H524">
        <v>90829.835940000004</v>
      </c>
      <c r="I524">
        <v>673602.9375</v>
      </c>
      <c r="J524">
        <v>2609695.75</v>
      </c>
      <c r="K524">
        <v>6993128.5</v>
      </c>
      <c r="L524">
        <v>172624.8125</v>
      </c>
      <c r="M524">
        <v>1346615.75</v>
      </c>
      <c r="N524">
        <v>11066492</v>
      </c>
      <c r="O524">
        <v>43808.8125</v>
      </c>
      <c r="P524">
        <v>507249.75</v>
      </c>
      <c r="Q524">
        <v>742276.8125</v>
      </c>
      <c r="R524">
        <v>1903364.25</v>
      </c>
      <c r="S524">
        <v>45611464</v>
      </c>
      <c r="T524">
        <v>82023.796879999994</v>
      </c>
      <c r="U524">
        <v>651921.75</v>
      </c>
      <c r="V524">
        <v>8904.8115230000003</v>
      </c>
      <c r="W524">
        <v>511056.3125</v>
      </c>
      <c r="X524">
        <v>65437.78125</v>
      </c>
      <c r="Y524">
        <v>187441.6563</v>
      </c>
      <c r="Z524">
        <v>325981</v>
      </c>
      <c r="AA524">
        <v>980116.375</v>
      </c>
      <c r="AB524">
        <v>1131510</v>
      </c>
      <c r="AC524">
        <v>2338355.5</v>
      </c>
      <c r="AD524">
        <v>2712349</v>
      </c>
      <c r="AE524">
        <v>10111183</v>
      </c>
      <c r="AF524">
        <v>119685424</v>
      </c>
      <c r="AG524">
        <v>0</v>
      </c>
      <c r="AH524">
        <v>77087.515629999994</v>
      </c>
      <c r="AI524">
        <v>248364.0625</v>
      </c>
      <c r="AJ524">
        <v>3705725.5</v>
      </c>
      <c r="AK524">
        <v>52739584</v>
      </c>
      <c r="AL524">
        <v>38024.492189999997</v>
      </c>
      <c r="AM524">
        <v>179253.9375</v>
      </c>
      <c r="AN524">
        <v>145637.9375</v>
      </c>
      <c r="AO524">
        <v>699729.4375</v>
      </c>
      <c r="AP524">
        <v>248545.2813</v>
      </c>
      <c r="AQ524">
        <v>221272.0938</v>
      </c>
      <c r="AR524">
        <v>7507977</v>
      </c>
      <c r="AS524">
        <v>46704852</v>
      </c>
      <c r="AT524">
        <v>59952892</v>
      </c>
      <c r="AU524">
        <v>289760.15629999997</v>
      </c>
      <c r="AV524">
        <v>533555.375</v>
      </c>
      <c r="AW524">
        <v>247962.3438</v>
      </c>
      <c r="AX524">
        <v>3164837.25</v>
      </c>
      <c r="AY524">
        <v>5475278.5</v>
      </c>
      <c r="AZ524">
        <v>5475278.5</v>
      </c>
      <c r="BA524">
        <v>17261410</v>
      </c>
      <c r="BB524">
        <v>52393668</v>
      </c>
      <c r="BC524">
        <v>52393668</v>
      </c>
      <c r="BD524">
        <v>52319540</v>
      </c>
      <c r="BE524">
        <v>18143.460940000001</v>
      </c>
      <c r="BF524">
        <v>103607.1719</v>
      </c>
      <c r="BG524">
        <v>331673.125</v>
      </c>
      <c r="BH524">
        <v>638566.875</v>
      </c>
      <c r="BI524">
        <v>1522441.75</v>
      </c>
      <c r="BJ524">
        <v>73497.46875</v>
      </c>
      <c r="BK524">
        <v>2596076.5</v>
      </c>
      <c r="BL524">
        <v>4949164.5</v>
      </c>
      <c r="BM524">
        <v>21824.804690000001</v>
      </c>
      <c r="BN524">
        <v>329559.25</v>
      </c>
      <c r="BO524">
        <v>226070.17189999999</v>
      </c>
      <c r="BP524">
        <v>103508.67969999999</v>
      </c>
      <c r="BQ524">
        <v>2897012.25</v>
      </c>
      <c r="BR524">
        <v>6392919</v>
      </c>
      <c r="BS524">
        <v>3706456</v>
      </c>
      <c r="BT524">
        <v>24487.359380000002</v>
      </c>
      <c r="BU524">
        <v>174512.625</v>
      </c>
      <c r="BV524">
        <v>2338355.5</v>
      </c>
      <c r="BW524">
        <v>50835.601560000003</v>
      </c>
      <c r="BX524">
        <v>153207.4375</v>
      </c>
      <c r="BY524">
        <v>291863.46879999997</v>
      </c>
      <c r="BZ524">
        <v>5597605.5</v>
      </c>
      <c r="CA524">
        <v>52645.9375</v>
      </c>
      <c r="CB524">
        <v>43725.417970000002</v>
      </c>
      <c r="CC524">
        <v>56937.492189999997</v>
      </c>
      <c r="CD524">
        <v>63521.386720000002</v>
      </c>
      <c r="CE524">
        <v>247762.39060000001</v>
      </c>
      <c r="CF524">
        <v>2660085.25</v>
      </c>
      <c r="CG524">
        <v>103540.6094</v>
      </c>
      <c r="CH524">
        <v>10118.193359999999</v>
      </c>
      <c r="CI524">
        <v>584652.8125</v>
      </c>
      <c r="CJ524">
        <v>846539.5</v>
      </c>
      <c r="CK524">
        <v>2837737.75</v>
      </c>
      <c r="CL524">
        <v>407988.59379999997</v>
      </c>
      <c r="CM524">
        <v>13677678</v>
      </c>
      <c r="CN524">
        <v>18490.699219999999</v>
      </c>
      <c r="CO524">
        <v>1310909</v>
      </c>
      <c r="CP524">
        <v>133582.625</v>
      </c>
      <c r="CQ524">
        <v>25310.708979999999</v>
      </c>
      <c r="CR524">
        <v>32868.667970000002</v>
      </c>
      <c r="CS524">
        <v>0</v>
      </c>
      <c r="CT524">
        <v>34750.40625</v>
      </c>
      <c r="CU524">
        <v>74445.375</v>
      </c>
      <c r="CV524">
        <v>20345.558590000001</v>
      </c>
      <c r="CW524">
        <v>0</v>
      </c>
      <c r="CX524">
        <v>26588.035159999999</v>
      </c>
      <c r="CY524">
        <v>341747.25</v>
      </c>
      <c r="CZ524">
        <v>714277.4375</v>
      </c>
      <c r="DA524">
        <v>641600.6875</v>
      </c>
      <c r="DB524">
        <v>88124.585940000004</v>
      </c>
      <c r="DC524">
        <v>21863.3125</v>
      </c>
      <c r="DD524">
        <v>29945.916020000001</v>
      </c>
      <c r="DE524">
        <v>4333219.5</v>
      </c>
      <c r="DF524">
        <v>2530973.25</v>
      </c>
      <c r="DG524">
        <v>3047779</v>
      </c>
      <c r="DH524">
        <v>1304727.625</v>
      </c>
      <c r="DI524">
        <v>589421.875</v>
      </c>
      <c r="DJ524">
        <v>53394.6875</v>
      </c>
      <c r="DK524">
        <v>16535.009770000001</v>
      </c>
      <c r="DL524">
        <v>27891.972659999999</v>
      </c>
      <c r="DM524">
        <v>64888.117189999997</v>
      </c>
      <c r="DN524">
        <v>55463.019529999998</v>
      </c>
      <c r="DO524">
        <v>50499.332029999998</v>
      </c>
      <c r="DP524">
        <v>12021.89063</v>
      </c>
      <c r="DQ524">
        <v>9732.2480469999991</v>
      </c>
      <c r="DR524">
        <v>11033.273440000001</v>
      </c>
      <c r="DS524">
        <v>6978.484375</v>
      </c>
      <c r="DT524">
        <v>37857.578130000002</v>
      </c>
      <c r="DU524">
        <v>130771.8594</v>
      </c>
      <c r="DV524">
        <v>11218.15625</v>
      </c>
      <c r="DW524">
        <v>56913.234380000002</v>
      </c>
      <c r="DX524">
        <v>356305.90629999997</v>
      </c>
      <c r="DY524">
        <v>337921.53129999997</v>
      </c>
    </row>
    <row r="525" spans="1:129" x14ac:dyDescent="0.45">
      <c r="A525" s="2" t="s">
        <v>910</v>
      </c>
      <c r="D525" t="b">
        <f t="shared" si="8"/>
        <v>0</v>
      </c>
      <c r="E525">
        <v>117639.7188</v>
      </c>
      <c r="F525">
        <v>4465.84375</v>
      </c>
      <c r="G525">
        <v>82313.359379999994</v>
      </c>
      <c r="H525">
        <v>96872.390629999994</v>
      </c>
      <c r="I525">
        <v>684143.875</v>
      </c>
      <c r="J525">
        <v>2360646.5</v>
      </c>
      <c r="K525">
        <v>6408897</v>
      </c>
      <c r="L525">
        <v>156026.9063</v>
      </c>
      <c r="M525">
        <v>1182940.25</v>
      </c>
      <c r="N525">
        <v>8143907</v>
      </c>
      <c r="O525">
        <v>55837.710939999997</v>
      </c>
      <c r="P525">
        <v>600315.75</v>
      </c>
      <c r="Q525">
        <v>699252.25</v>
      </c>
      <c r="R525">
        <v>2177588.75</v>
      </c>
      <c r="S525">
        <v>37981916</v>
      </c>
      <c r="T525">
        <v>78843.6875</v>
      </c>
      <c r="U525">
        <v>554307.8125</v>
      </c>
      <c r="V525">
        <v>8222.7480469999991</v>
      </c>
      <c r="W525">
        <v>550154.3125</v>
      </c>
      <c r="X525">
        <v>65550.617190000004</v>
      </c>
      <c r="Y525">
        <v>204055.625</v>
      </c>
      <c r="Z525">
        <v>276451.9375</v>
      </c>
      <c r="AA525">
        <v>1072400.25</v>
      </c>
      <c r="AB525">
        <v>1226654</v>
      </c>
      <c r="AC525">
        <v>2070947.875</v>
      </c>
      <c r="AD525">
        <v>2464734</v>
      </c>
      <c r="AE525">
        <v>10767842</v>
      </c>
      <c r="AF525">
        <v>113682696</v>
      </c>
      <c r="AG525">
        <v>13840.224609999999</v>
      </c>
      <c r="AH525">
        <v>65591.046879999994</v>
      </c>
      <c r="AI525">
        <v>263126.5</v>
      </c>
      <c r="AJ525">
        <v>4198391.5</v>
      </c>
      <c r="AK525">
        <v>50717588</v>
      </c>
      <c r="AL525">
        <v>33279</v>
      </c>
      <c r="AM525">
        <v>164358.70310000001</v>
      </c>
      <c r="AN525">
        <v>151590.20310000001</v>
      </c>
      <c r="AO525">
        <v>586732.8125</v>
      </c>
      <c r="AP525">
        <v>177448.625</v>
      </c>
      <c r="AQ525">
        <v>170894.0625</v>
      </c>
      <c r="AR525">
        <v>7698988.5</v>
      </c>
      <c r="AS525">
        <v>39563736</v>
      </c>
      <c r="AT525">
        <v>48708836</v>
      </c>
      <c r="AU525">
        <v>226067.48439999999</v>
      </c>
      <c r="AV525">
        <v>360950.5625</v>
      </c>
      <c r="AW525">
        <v>251771.9688</v>
      </c>
      <c r="AX525">
        <v>2783997.25</v>
      </c>
      <c r="AY525">
        <v>6554164.5</v>
      </c>
      <c r="AZ525">
        <v>6554164.5</v>
      </c>
      <c r="BA525">
        <v>18796176</v>
      </c>
      <c r="BB525">
        <v>51377488</v>
      </c>
      <c r="BC525">
        <v>51377488</v>
      </c>
      <c r="BD525">
        <v>46770752</v>
      </c>
      <c r="BE525">
        <v>17840.832030000001</v>
      </c>
      <c r="BF525">
        <v>97270.125</v>
      </c>
      <c r="BG525">
        <v>274689.90629999997</v>
      </c>
      <c r="BH525">
        <v>494223.28129999997</v>
      </c>
      <c r="BI525">
        <v>1173168.5</v>
      </c>
      <c r="BJ525">
        <v>78674.75</v>
      </c>
      <c r="BK525">
        <v>2390720.5</v>
      </c>
      <c r="BL525">
        <v>4750672</v>
      </c>
      <c r="BM525">
        <v>17518.308590000001</v>
      </c>
      <c r="BN525">
        <v>331787.875</v>
      </c>
      <c r="BO525">
        <v>273068.375</v>
      </c>
      <c r="BP525">
        <v>90053.359379999994</v>
      </c>
      <c r="BQ525">
        <v>2810432.5</v>
      </c>
      <c r="BR525">
        <v>5685401.5</v>
      </c>
      <c r="BS525">
        <v>3139733.25</v>
      </c>
      <c r="BT525">
        <v>25470.095700000002</v>
      </c>
      <c r="BU525">
        <v>170104.2188</v>
      </c>
      <c r="BV525">
        <v>2070947.875</v>
      </c>
      <c r="BW525">
        <v>38123.570310000003</v>
      </c>
      <c r="BX525">
        <v>165164.3125</v>
      </c>
      <c r="BY525">
        <v>378352.25</v>
      </c>
      <c r="BZ525">
        <v>5286249</v>
      </c>
      <c r="CA525">
        <v>42730.890630000002</v>
      </c>
      <c r="CB525">
        <v>36745.636720000002</v>
      </c>
      <c r="CC525">
        <v>66635.507809999996</v>
      </c>
      <c r="CD525">
        <v>60091.3125</v>
      </c>
      <c r="CE525">
        <v>289326.9375</v>
      </c>
      <c r="CF525">
        <v>2205307.5</v>
      </c>
      <c r="CG525">
        <v>95444.546879999994</v>
      </c>
      <c r="CH525">
        <v>6433.9072269999997</v>
      </c>
      <c r="CI525">
        <v>522337.875</v>
      </c>
      <c r="CJ525">
        <v>915042.375</v>
      </c>
      <c r="CK525">
        <v>2416489</v>
      </c>
      <c r="CL525">
        <v>492966.25</v>
      </c>
      <c r="CM525">
        <v>10052631</v>
      </c>
      <c r="CN525">
        <v>12940.990229999999</v>
      </c>
      <c r="CO525">
        <v>925500.375</v>
      </c>
      <c r="CP525">
        <v>104455.13280000001</v>
      </c>
      <c r="CQ525">
        <v>19531.591799999998</v>
      </c>
      <c r="CR525">
        <v>19583.964840000001</v>
      </c>
      <c r="CS525">
        <v>0</v>
      </c>
      <c r="CT525">
        <v>18527.335940000001</v>
      </c>
      <c r="CU525">
        <v>51065.96875</v>
      </c>
      <c r="CV525">
        <v>6900.6279299999997</v>
      </c>
      <c r="CW525">
        <v>0</v>
      </c>
      <c r="CX525">
        <v>19503.625</v>
      </c>
      <c r="CY525">
        <v>147845.6563</v>
      </c>
      <c r="CZ525">
        <v>716179.375</v>
      </c>
      <c r="DA525">
        <v>605147</v>
      </c>
      <c r="DB525">
        <v>86630.078129999994</v>
      </c>
      <c r="DC525">
        <v>21661.324219999999</v>
      </c>
      <c r="DD525">
        <v>20702.042969999999</v>
      </c>
      <c r="DE525">
        <v>1787616.75</v>
      </c>
      <c r="DF525">
        <v>2446196.75</v>
      </c>
      <c r="DG525">
        <v>3264153.5</v>
      </c>
      <c r="DH525">
        <v>1206641.625</v>
      </c>
      <c r="DI525">
        <v>129438.1875</v>
      </c>
      <c r="DJ525">
        <v>58097.882810000003</v>
      </c>
      <c r="DK525">
        <v>19410.691409999999</v>
      </c>
      <c r="DL525">
        <v>30859.960940000001</v>
      </c>
      <c r="DM525">
        <v>60642.972659999999</v>
      </c>
      <c r="DN525">
        <v>74162.554690000004</v>
      </c>
      <c r="DO525">
        <v>61618.261720000002</v>
      </c>
      <c r="DP525">
        <v>12437.398440000001</v>
      </c>
      <c r="DQ525">
        <v>16601.591799999998</v>
      </c>
      <c r="DR525">
        <v>9829.3935550000006</v>
      </c>
      <c r="DS525">
        <v>5083.0654299999997</v>
      </c>
      <c r="DT525">
        <v>41902.445310000003</v>
      </c>
      <c r="DU525">
        <v>121647.5625</v>
      </c>
      <c r="DV525">
        <v>13052.585940000001</v>
      </c>
      <c r="DW525">
        <v>58294.101560000003</v>
      </c>
      <c r="DX525">
        <v>357161.5625</v>
      </c>
      <c r="DY525">
        <v>314192</v>
      </c>
    </row>
    <row r="526" spans="1:129" x14ac:dyDescent="0.45">
      <c r="A526" s="2" t="s">
        <v>911</v>
      </c>
      <c r="D526" t="b">
        <f t="shared" si="8"/>
        <v>0</v>
      </c>
      <c r="E526">
        <v>146851.4063</v>
      </c>
      <c r="F526">
        <v>4896.3447269999997</v>
      </c>
      <c r="G526">
        <v>90066.75</v>
      </c>
      <c r="H526">
        <v>103940.5469</v>
      </c>
      <c r="I526">
        <v>845047.0625</v>
      </c>
      <c r="J526">
        <v>3282341</v>
      </c>
      <c r="K526">
        <v>8084527</v>
      </c>
      <c r="L526">
        <v>208076.3125</v>
      </c>
      <c r="M526">
        <v>1279815</v>
      </c>
      <c r="N526">
        <v>8966047</v>
      </c>
      <c r="O526">
        <v>81294.625</v>
      </c>
      <c r="P526">
        <v>622594.1875</v>
      </c>
      <c r="Q526">
        <v>715789.0625</v>
      </c>
      <c r="R526">
        <v>2677167.75</v>
      </c>
      <c r="S526">
        <v>44829672</v>
      </c>
      <c r="T526">
        <v>93399.820309999996</v>
      </c>
      <c r="U526">
        <v>576523.75</v>
      </c>
      <c r="V526">
        <v>12180.615229999999</v>
      </c>
      <c r="W526">
        <v>702600.875</v>
      </c>
      <c r="X526">
        <v>62293.59375</v>
      </c>
      <c r="Y526">
        <v>196432.375</v>
      </c>
      <c r="Z526">
        <v>321145.375</v>
      </c>
      <c r="AA526">
        <v>1152782.25</v>
      </c>
      <c r="AB526">
        <v>1299052</v>
      </c>
      <c r="AC526">
        <v>2523384</v>
      </c>
      <c r="AD526">
        <v>3141235</v>
      </c>
      <c r="AE526">
        <v>12253722</v>
      </c>
      <c r="AF526">
        <v>114896360</v>
      </c>
      <c r="AG526">
        <v>10396.056640000001</v>
      </c>
      <c r="AH526">
        <v>80059.882809999996</v>
      </c>
      <c r="AI526">
        <v>258767.25</v>
      </c>
      <c r="AJ526">
        <v>5120892.5</v>
      </c>
      <c r="AK526">
        <v>57656808</v>
      </c>
      <c r="AL526">
        <v>37685.1875</v>
      </c>
      <c r="AM526">
        <v>176709.1563</v>
      </c>
      <c r="AN526">
        <v>186193.4063</v>
      </c>
      <c r="AO526">
        <v>837650.25</v>
      </c>
      <c r="AP526">
        <v>231643.125</v>
      </c>
      <c r="AQ526">
        <v>206604.2188</v>
      </c>
      <c r="AR526">
        <v>8589403</v>
      </c>
      <c r="AS526">
        <v>46090324</v>
      </c>
      <c r="AT526">
        <v>58665304</v>
      </c>
      <c r="AU526">
        <v>253957.5313</v>
      </c>
      <c r="AV526">
        <v>440647.03129999997</v>
      </c>
      <c r="AW526">
        <v>270405.71879999997</v>
      </c>
      <c r="AX526">
        <v>3289506</v>
      </c>
      <c r="AY526">
        <v>6274334.5</v>
      </c>
      <c r="AZ526">
        <v>6274334.5</v>
      </c>
      <c r="BA526">
        <v>24195826</v>
      </c>
      <c r="BB526">
        <v>55420416</v>
      </c>
      <c r="BC526">
        <v>55420416</v>
      </c>
      <c r="BD526">
        <v>51493304</v>
      </c>
      <c r="BE526">
        <v>30254.566409999999</v>
      </c>
      <c r="BF526">
        <v>112698.75</v>
      </c>
      <c r="BG526">
        <v>339087.9375</v>
      </c>
      <c r="BH526">
        <v>551590.375</v>
      </c>
      <c r="BI526">
        <v>1367632.625</v>
      </c>
      <c r="BJ526">
        <v>83507.5625</v>
      </c>
      <c r="BK526">
        <v>2656157.5</v>
      </c>
      <c r="BL526">
        <v>4156531.5</v>
      </c>
      <c r="BM526">
        <v>18903.363280000001</v>
      </c>
      <c r="BN526">
        <v>365300.75</v>
      </c>
      <c r="BO526">
        <v>225763.7813</v>
      </c>
      <c r="BP526">
        <v>82752.703129999994</v>
      </c>
      <c r="BQ526">
        <v>3071667</v>
      </c>
      <c r="BR526">
        <v>5798225</v>
      </c>
      <c r="BS526">
        <v>2759416.5</v>
      </c>
      <c r="BT526">
        <v>26768.03125</v>
      </c>
      <c r="BU526">
        <v>203710.125</v>
      </c>
      <c r="BV526">
        <v>2523384</v>
      </c>
      <c r="BW526">
        <v>50479.34375</v>
      </c>
      <c r="BX526">
        <v>124527.36719999999</v>
      </c>
      <c r="BY526">
        <v>415357.3125</v>
      </c>
      <c r="BZ526">
        <v>4812327</v>
      </c>
      <c r="CA526">
        <v>43507.707029999998</v>
      </c>
      <c r="CB526">
        <v>42677.132810000003</v>
      </c>
      <c r="CC526">
        <v>38304.007810000003</v>
      </c>
      <c r="CD526">
        <v>68631.546879999994</v>
      </c>
      <c r="CE526">
        <v>354172.03129999997</v>
      </c>
      <c r="CF526">
        <v>2260292.5</v>
      </c>
      <c r="CG526">
        <v>36467.644529999998</v>
      </c>
      <c r="CH526">
        <v>3428.7197270000001</v>
      </c>
      <c r="CI526">
        <v>243889.5625</v>
      </c>
      <c r="CJ526">
        <v>359353.8125</v>
      </c>
      <c r="CK526">
        <v>2015559.25</v>
      </c>
      <c r="CL526">
        <v>311559</v>
      </c>
      <c r="CM526">
        <v>5669315</v>
      </c>
      <c r="CN526">
        <v>7331.6337890000004</v>
      </c>
      <c r="CO526">
        <v>420956.53129999997</v>
      </c>
      <c r="CP526">
        <v>33681.019529999998</v>
      </c>
      <c r="CQ526">
        <v>8851.0732420000004</v>
      </c>
      <c r="CR526">
        <v>10581.01563</v>
      </c>
      <c r="CS526">
        <v>14869.04688</v>
      </c>
      <c r="CT526">
        <v>69779.5625</v>
      </c>
      <c r="CU526">
        <v>81297.539059999996</v>
      </c>
      <c r="CV526">
        <v>8434.5498050000006</v>
      </c>
      <c r="CW526">
        <v>3530.84375</v>
      </c>
      <c r="CX526">
        <v>27218.347659999999</v>
      </c>
      <c r="CY526">
        <v>376203.09379999997</v>
      </c>
      <c r="CZ526">
        <v>962277.25</v>
      </c>
      <c r="DA526">
        <v>884552.5</v>
      </c>
      <c r="DB526">
        <v>107849.05469999999</v>
      </c>
      <c r="DC526">
        <v>23637.292969999999</v>
      </c>
      <c r="DD526">
        <v>21347.560549999998</v>
      </c>
      <c r="DE526">
        <v>2514391.75</v>
      </c>
      <c r="DF526">
        <v>3374174.5</v>
      </c>
      <c r="DG526">
        <v>4254481</v>
      </c>
      <c r="DH526">
        <v>1531123.125</v>
      </c>
      <c r="DI526">
        <v>124719.5938</v>
      </c>
      <c r="DJ526">
        <v>67662.46875</v>
      </c>
      <c r="DK526">
        <v>18955.917969999999</v>
      </c>
      <c r="DL526">
        <v>32516.5625</v>
      </c>
      <c r="DM526">
        <v>74294.0625</v>
      </c>
      <c r="DN526">
        <v>73041.984379999994</v>
      </c>
      <c r="DO526">
        <v>60438.511720000002</v>
      </c>
      <c r="DP526">
        <v>7716.5302730000003</v>
      </c>
      <c r="DQ526">
        <v>11304.54688</v>
      </c>
      <c r="DR526">
        <v>12587.58691</v>
      </c>
      <c r="DS526">
        <v>5859.6992190000001</v>
      </c>
      <c r="DT526">
        <v>58784.292970000002</v>
      </c>
      <c r="DU526">
        <v>125941.49219999999</v>
      </c>
      <c r="DV526">
        <v>11622.67188</v>
      </c>
      <c r="DW526">
        <v>69017.390629999994</v>
      </c>
      <c r="DX526">
        <v>369724.90629999997</v>
      </c>
      <c r="DY526">
        <v>315644.90629999997</v>
      </c>
    </row>
    <row r="527" spans="1:129" x14ac:dyDescent="0.45">
      <c r="A527" s="2" t="s">
        <v>912</v>
      </c>
      <c r="D527" t="b">
        <f t="shared" si="8"/>
        <v>0</v>
      </c>
      <c r="E527">
        <v>141669.2188</v>
      </c>
      <c r="F527">
        <v>5654.5664059999999</v>
      </c>
      <c r="G527">
        <v>113371.64840000001</v>
      </c>
      <c r="H527">
        <v>115089.7969</v>
      </c>
      <c r="I527">
        <v>872841.125</v>
      </c>
      <c r="J527">
        <v>3513213.75</v>
      </c>
      <c r="K527">
        <v>7809908.5</v>
      </c>
      <c r="L527">
        <v>206661.1875</v>
      </c>
      <c r="M527">
        <v>1379246</v>
      </c>
      <c r="N527">
        <v>9798156</v>
      </c>
      <c r="O527">
        <v>78434.59375</v>
      </c>
      <c r="P527">
        <v>642767.0625</v>
      </c>
      <c r="Q527">
        <v>760590.5</v>
      </c>
      <c r="R527">
        <v>2762321</v>
      </c>
      <c r="S527">
        <v>45018040</v>
      </c>
      <c r="T527">
        <v>98357.273440000004</v>
      </c>
      <c r="U527">
        <v>668118.5</v>
      </c>
      <c r="V527">
        <v>9967.8759769999997</v>
      </c>
      <c r="W527">
        <v>590809.625</v>
      </c>
      <c r="X527">
        <v>64562.226560000003</v>
      </c>
      <c r="Y527">
        <v>227575.01560000001</v>
      </c>
      <c r="Z527">
        <v>344347.5</v>
      </c>
      <c r="AA527">
        <v>1344715.25</v>
      </c>
      <c r="AB527">
        <v>1414017.75</v>
      </c>
      <c r="AC527">
        <v>2550808</v>
      </c>
      <c r="AD527">
        <v>3372731</v>
      </c>
      <c r="AE527">
        <v>13031383</v>
      </c>
      <c r="AF527">
        <v>114019384</v>
      </c>
      <c r="AG527">
        <v>14292.505859999999</v>
      </c>
      <c r="AH527">
        <v>104010</v>
      </c>
      <c r="AI527">
        <v>358399.1875</v>
      </c>
      <c r="AJ527">
        <v>4833403</v>
      </c>
      <c r="AK527">
        <v>55536628</v>
      </c>
      <c r="AL527">
        <v>39155.84375</v>
      </c>
      <c r="AM527">
        <v>194261.8438</v>
      </c>
      <c r="AN527">
        <v>185039.3125</v>
      </c>
      <c r="AO527">
        <v>803638.25</v>
      </c>
      <c r="AP527">
        <v>204341.10939999999</v>
      </c>
      <c r="AQ527">
        <v>213032.0625</v>
      </c>
      <c r="AR527">
        <v>8964408</v>
      </c>
      <c r="AS527">
        <v>45028816</v>
      </c>
      <c r="AT527">
        <v>60777080</v>
      </c>
      <c r="AU527">
        <v>214197.76560000001</v>
      </c>
      <c r="AV527">
        <v>412416</v>
      </c>
      <c r="AW527">
        <v>338909.8125</v>
      </c>
      <c r="AX527">
        <v>3492146.5</v>
      </c>
      <c r="AY527">
        <v>6139513</v>
      </c>
      <c r="AZ527">
        <v>6139513</v>
      </c>
      <c r="BA527">
        <v>23417308</v>
      </c>
      <c r="BB527">
        <v>58989056</v>
      </c>
      <c r="BC527">
        <v>58989056</v>
      </c>
      <c r="BD527">
        <v>54194392</v>
      </c>
      <c r="BE527">
        <v>35607.320310000003</v>
      </c>
      <c r="BF527">
        <v>127763.1094</v>
      </c>
      <c r="BG527">
        <v>366903.5</v>
      </c>
      <c r="BH527">
        <v>670885.875</v>
      </c>
      <c r="BI527">
        <v>1259873.875</v>
      </c>
      <c r="BJ527">
        <v>111170.32030000001</v>
      </c>
      <c r="BK527">
        <v>3484573</v>
      </c>
      <c r="BL527">
        <v>5902228</v>
      </c>
      <c r="BM527">
        <v>28875.597659999999</v>
      </c>
      <c r="BN527">
        <v>411214.875</v>
      </c>
      <c r="BO527">
        <v>297671.5625</v>
      </c>
      <c r="BP527">
        <v>126578.5313</v>
      </c>
      <c r="BQ527">
        <v>3658167</v>
      </c>
      <c r="BR527">
        <v>7100578.5</v>
      </c>
      <c r="BS527">
        <v>3865800</v>
      </c>
      <c r="BT527">
        <v>35764.410159999999</v>
      </c>
      <c r="BU527">
        <v>212472.4375</v>
      </c>
      <c r="BV527">
        <v>2550808</v>
      </c>
      <c r="BW527">
        <v>56027.625</v>
      </c>
      <c r="BX527">
        <v>179016.9063</v>
      </c>
      <c r="BY527">
        <v>469917.375</v>
      </c>
      <c r="BZ527">
        <v>6292731</v>
      </c>
      <c r="CA527">
        <v>53038.765630000002</v>
      </c>
      <c r="CB527">
        <v>42299.464840000001</v>
      </c>
      <c r="CC527">
        <v>66510.945309999996</v>
      </c>
      <c r="CD527">
        <v>71856.320309999996</v>
      </c>
      <c r="CE527">
        <v>371096.375</v>
      </c>
      <c r="CF527">
        <v>2759745</v>
      </c>
      <c r="CG527">
        <v>109980.8438</v>
      </c>
      <c r="CH527">
        <v>10056.0332</v>
      </c>
      <c r="CI527">
        <v>659793</v>
      </c>
      <c r="CJ527">
        <v>881411.5</v>
      </c>
      <c r="CK527">
        <v>3936227.25</v>
      </c>
      <c r="CL527">
        <v>582453.9375</v>
      </c>
      <c r="CM527">
        <v>12332012</v>
      </c>
      <c r="CN527">
        <v>19501.183590000001</v>
      </c>
      <c r="CO527">
        <v>1538110.25</v>
      </c>
      <c r="CP527">
        <v>103052.25</v>
      </c>
      <c r="CQ527">
        <v>26682.345700000002</v>
      </c>
      <c r="CR527">
        <v>28111.121090000001</v>
      </c>
      <c r="CS527">
        <v>0</v>
      </c>
      <c r="CT527">
        <v>47042.9375</v>
      </c>
      <c r="CU527">
        <v>63927.957029999998</v>
      </c>
      <c r="CV527">
        <v>5370.2568359999996</v>
      </c>
      <c r="CW527">
        <v>2894.9018550000001</v>
      </c>
      <c r="CX527">
        <v>13028.29688</v>
      </c>
      <c r="CY527">
        <v>259462.57810000001</v>
      </c>
      <c r="CZ527">
        <v>862073</v>
      </c>
      <c r="DA527">
        <v>714719.625</v>
      </c>
      <c r="DB527">
        <v>94310.375</v>
      </c>
      <c r="DC527">
        <v>17634.167969999999</v>
      </c>
      <c r="DD527">
        <v>26423.634770000001</v>
      </c>
      <c r="DE527">
        <v>2684668.25</v>
      </c>
      <c r="DF527">
        <v>3271077</v>
      </c>
      <c r="DG527">
        <v>4202449</v>
      </c>
      <c r="DH527">
        <v>1491904.25</v>
      </c>
      <c r="DI527">
        <v>165328.9063</v>
      </c>
      <c r="DJ527">
        <v>71198.929690000004</v>
      </c>
      <c r="DK527">
        <v>22434.011719999999</v>
      </c>
      <c r="DL527">
        <v>46216.164060000003</v>
      </c>
      <c r="DM527">
        <v>66856.867190000004</v>
      </c>
      <c r="DN527">
        <v>72106.109379999994</v>
      </c>
      <c r="DO527">
        <v>60807.851560000003</v>
      </c>
      <c r="DP527">
        <v>15230.308590000001</v>
      </c>
      <c r="DQ527">
        <v>16425.908200000002</v>
      </c>
      <c r="DR527">
        <v>12331.384770000001</v>
      </c>
      <c r="DS527">
        <v>7767.6796880000002</v>
      </c>
      <c r="DT527">
        <v>56526.773439999997</v>
      </c>
      <c r="DU527">
        <v>105655.4531</v>
      </c>
      <c r="DV527">
        <v>14132.0918</v>
      </c>
      <c r="DW527">
        <v>61255.863279999998</v>
      </c>
      <c r="DX527">
        <v>360566.34379999997</v>
      </c>
      <c r="DY527">
        <v>343153.9375</v>
      </c>
    </row>
    <row r="528" spans="1:129" x14ac:dyDescent="0.45">
      <c r="A528" s="2" t="s">
        <v>913</v>
      </c>
      <c r="D528" t="b">
        <f t="shared" si="8"/>
        <v>0</v>
      </c>
      <c r="E528">
        <v>103720.625</v>
      </c>
      <c r="F528">
        <v>5399.9443359999996</v>
      </c>
      <c r="G528">
        <v>101806.4844</v>
      </c>
      <c r="H528">
        <v>84500.828129999994</v>
      </c>
      <c r="I528">
        <v>737771</v>
      </c>
      <c r="J528">
        <v>3184730.5</v>
      </c>
      <c r="K528">
        <v>7387328</v>
      </c>
      <c r="L528">
        <v>194516.3438</v>
      </c>
      <c r="M528">
        <v>1423033.625</v>
      </c>
      <c r="N528">
        <v>10299456</v>
      </c>
      <c r="O528">
        <v>59520.90625</v>
      </c>
      <c r="P528">
        <v>663898</v>
      </c>
      <c r="Q528">
        <v>717909.375</v>
      </c>
      <c r="R528">
        <v>2686453.25</v>
      </c>
      <c r="S528">
        <v>48140304</v>
      </c>
      <c r="T528">
        <v>106249.5781</v>
      </c>
      <c r="U528">
        <v>691242.125</v>
      </c>
      <c r="V528">
        <v>5886.6782229999999</v>
      </c>
      <c r="W528">
        <v>583773.6875</v>
      </c>
      <c r="X528">
        <v>55813.648439999997</v>
      </c>
      <c r="Y528">
        <v>200166.4375</v>
      </c>
      <c r="Z528">
        <v>312093.3125</v>
      </c>
      <c r="AA528">
        <v>1106044.25</v>
      </c>
      <c r="AB528">
        <v>1306333.75</v>
      </c>
      <c r="AC528">
        <v>3037991.5</v>
      </c>
      <c r="AD528">
        <v>3325127.75</v>
      </c>
      <c r="AE528">
        <v>12860321</v>
      </c>
      <c r="AF528">
        <v>131547392</v>
      </c>
      <c r="AG528">
        <v>16450.835940000001</v>
      </c>
      <c r="AH528">
        <v>122897.5313</v>
      </c>
      <c r="AI528">
        <v>410292</v>
      </c>
      <c r="AJ528">
        <v>5205227</v>
      </c>
      <c r="AK528">
        <v>52746240</v>
      </c>
      <c r="AL528">
        <v>46555.234380000002</v>
      </c>
      <c r="AM528">
        <v>200295.6563</v>
      </c>
      <c r="AN528">
        <v>180371.625</v>
      </c>
      <c r="AO528">
        <v>740745.375</v>
      </c>
      <c r="AP528">
        <v>156402.67189999999</v>
      </c>
      <c r="AQ528">
        <v>205079.3125</v>
      </c>
      <c r="AR528">
        <v>9690064</v>
      </c>
      <c r="AS528">
        <v>49400880</v>
      </c>
      <c r="AT528">
        <v>65223420</v>
      </c>
      <c r="AU528">
        <v>256824.5938</v>
      </c>
      <c r="AV528">
        <v>456033.8125</v>
      </c>
      <c r="AW528">
        <v>305887.65629999997</v>
      </c>
      <c r="AX528">
        <v>3715790.5</v>
      </c>
      <c r="AY528">
        <v>6915866.5</v>
      </c>
      <c r="AZ528">
        <v>6915866.5</v>
      </c>
      <c r="BA528">
        <v>21348818</v>
      </c>
      <c r="BB528">
        <v>55890808</v>
      </c>
      <c r="BC528">
        <v>55890808</v>
      </c>
      <c r="BD528">
        <v>58835112</v>
      </c>
      <c r="BE528">
        <v>14146.17383</v>
      </c>
      <c r="BF528">
        <v>88664.03125</v>
      </c>
      <c r="BG528">
        <v>404766.1875</v>
      </c>
      <c r="BH528">
        <v>676803.625</v>
      </c>
      <c r="BI528">
        <v>1580037.375</v>
      </c>
      <c r="BJ528">
        <v>70851.203129999994</v>
      </c>
      <c r="BK528">
        <v>2306863.25</v>
      </c>
      <c r="BL528">
        <v>5539283.5</v>
      </c>
      <c r="BM528">
        <v>23210.177729999999</v>
      </c>
      <c r="BN528">
        <v>341701.1875</v>
      </c>
      <c r="BO528">
        <v>285096.78129999997</v>
      </c>
      <c r="BP528">
        <v>133404.75</v>
      </c>
      <c r="BQ528">
        <v>3112901.5</v>
      </c>
      <c r="BR528">
        <v>6971636</v>
      </c>
      <c r="BS528">
        <v>4351430</v>
      </c>
      <c r="BT528">
        <v>28499.144530000001</v>
      </c>
      <c r="BU528">
        <v>199421.1563</v>
      </c>
      <c r="BV528">
        <v>3037991.5</v>
      </c>
      <c r="BW528">
        <v>45578.429689999997</v>
      </c>
      <c r="BX528">
        <v>142582.0625</v>
      </c>
      <c r="BY528">
        <v>402937.8125</v>
      </c>
      <c r="BZ528">
        <v>5386794</v>
      </c>
      <c r="CA528">
        <v>48156.421880000002</v>
      </c>
      <c r="CB528">
        <v>47177.964840000001</v>
      </c>
      <c r="CC528">
        <v>96529.25</v>
      </c>
      <c r="CD528">
        <v>40050.632810000003</v>
      </c>
      <c r="CE528">
        <v>374326.1875</v>
      </c>
      <c r="CF528">
        <v>2659958.75</v>
      </c>
      <c r="CG528">
        <v>96337.953129999994</v>
      </c>
      <c r="CH528">
        <v>10898.56055</v>
      </c>
      <c r="CI528">
        <v>789100.375</v>
      </c>
      <c r="CJ528">
        <v>1336718.25</v>
      </c>
      <c r="CK528">
        <v>2786567</v>
      </c>
      <c r="CL528">
        <v>402652.8125</v>
      </c>
      <c r="CM528">
        <v>12480703</v>
      </c>
      <c r="CN528">
        <v>22443.414059999999</v>
      </c>
      <c r="CO528">
        <v>707142.8125</v>
      </c>
      <c r="CP528">
        <v>118238.11719999999</v>
      </c>
      <c r="CQ528">
        <v>24669.675780000001</v>
      </c>
      <c r="CR528">
        <v>23623.29883</v>
      </c>
      <c r="CS528">
        <v>0</v>
      </c>
      <c r="CT528">
        <v>24580.140630000002</v>
      </c>
      <c r="CU528">
        <v>83321.960940000004</v>
      </c>
      <c r="CV528">
        <v>10190.204100000001</v>
      </c>
      <c r="CW528">
        <v>4975.0898440000001</v>
      </c>
      <c r="CX528">
        <v>21423.871090000001</v>
      </c>
      <c r="CY528">
        <v>130361.4844</v>
      </c>
      <c r="CZ528">
        <v>922636.25</v>
      </c>
      <c r="DA528">
        <v>833221.4375</v>
      </c>
      <c r="DB528">
        <v>101931.4531</v>
      </c>
      <c r="DC528">
        <v>30375.384770000001</v>
      </c>
      <c r="DD528">
        <v>15188.898440000001</v>
      </c>
      <c r="DE528">
        <v>2920136.75</v>
      </c>
      <c r="DF528">
        <v>2133926.75</v>
      </c>
      <c r="DG528">
        <v>3396086</v>
      </c>
      <c r="DH528">
        <v>1302107.625</v>
      </c>
      <c r="DI528">
        <v>247747.4688</v>
      </c>
      <c r="DJ528">
        <v>76722.585940000004</v>
      </c>
      <c r="DK528">
        <v>29298.34375</v>
      </c>
      <c r="DL528">
        <v>39594.3125</v>
      </c>
      <c r="DM528">
        <v>70380.234379999994</v>
      </c>
      <c r="DN528">
        <v>110432.72659999999</v>
      </c>
      <c r="DO528">
        <v>100281.75</v>
      </c>
      <c r="DP528">
        <v>10382.79883</v>
      </c>
      <c r="DQ528">
        <v>13468.95117</v>
      </c>
      <c r="DR528">
        <v>10568.5</v>
      </c>
      <c r="DS528">
        <v>6936.701172</v>
      </c>
      <c r="DT528">
        <v>34340.414060000003</v>
      </c>
      <c r="DU528">
        <v>123729.2031</v>
      </c>
      <c r="DV528">
        <v>12146.93945</v>
      </c>
      <c r="DW528">
        <v>70752.945309999996</v>
      </c>
      <c r="DX528">
        <v>368138.75</v>
      </c>
      <c r="DY528">
        <v>372312.8125</v>
      </c>
    </row>
    <row r="529" spans="1:129" x14ac:dyDescent="0.45">
      <c r="A529" s="2" t="s">
        <v>914</v>
      </c>
      <c r="D529" t="b">
        <f t="shared" si="8"/>
        <v>0</v>
      </c>
      <c r="E529">
        <v>124897.19530000001</v>
      </c>
      <c r="F529">
        <v>5983.9570309999999</v>
      </c>
      <c r="G529">
        <v>77754.125</v>
      </c>
      <c r="H529">
        <v>111349.74219999999</v>
      </c>
      <c r="I529">
        <v>904158.875</v>
      </c>
      <c r="J529">
        <v>3619147</v>
      </c>
      <c r="K529">
        <v>6957643.5</v>
      </c>
      <c r="L529">
        <v>194624</v>
      </c>
      <c r="M529">
        <v>1258367.75</v>
      </c>
      <c r="N529">
        <v>8646051</v>
      </c>
      <c r="O529">
        <v>84305.5625</v>
      </c>
      <c r="P529">
        <v>733675</v>
      </c>
      <c r="Q529">
        <v>642555.75</v>
      </c>
      <c r="R529">
        <v>2518381.25</v>
      </c>
      <c r="S529">
        <v>47594664</v>
      </c>
      <c r="T529">
        <v>102899.9219</v>
      </c>
      <c r="U529">
        <v>550157.125</v>
      </c>
      <c r="V529">
        <v>7863.4179690000001</v>
      </c>
      <c r="W529">
        <v>452424.4375</v>
      </c>
      <c r="X529">
        <v>51925.492189999997</v>
      </c>
      <c r="Y529">
        <v>175756.4688</v>
      </c>
      <c r="Z529">
        <v>287929.8125</v>
      </c>
      <c r="AA529">
        <v>1249513.125</v>
      </c>
      <c r="AB529">
        <v>1379375</v>
      </c>
      <c r="AC529">
        <v>2642728.25</v>
      </c>
      <c r="AD529">
        <v>2983491</v>
      </c>
      <c r="AE529">
        <v>11325460</v>
      </c>
      <c r="AF529">
        <v>128338032</v>
      </c>
      <c r="AG529">
        <v>11991.117190000001</v>
      </c>
      <c r="AH529">
        <v>113026.41409999999</v>
      </c>
      <c r="AI529">
        <v>333987.5</v>
      </c>
      <c r="AJ529">
        <v>4477626.5</v>
      </c>
      <c r="AK529">
        <v>48592456</v>
      </c>
      <c r="AL529">
        <v>42063.132810000003</v>
      </c>
      <c r="AM529">
        <v>163468.75</v>
      </c>
      <c r="AN529">
        <v>139471.9063</v>
      </c>
      <c r="AO529">
        <v>546959.625</v>
      </c>
      <c r="AP529">
        <v>169302.70310000001</v>
      </c>
      <c r="AQ529">
        <v>160474.625</v>
      </c>
      <c r="AR529">
        <v>7910126.5</v>
      </c>
      <c r="AS529">
        <v>45948572</v>
      </c>
      <c r="AT529">
        <v>54848024</v>
      </c>
      <c r="AU529">
        <v>286208.5625</v>
      </c>
      <c r="AV529">
        <v>383802.1875</v>
      </c>
      <c r="AW529">
        <v>272501.1875</v>
      </c>
      <c r="AX529">
        <v>3244143.25</v>
      </c>
      <c r="AY529">
        <v>5956582.5</v>
      </c>
      <c r="AZ529">
        <v>5956582.5</v>
      </c>
      <c r="BA529">
        <v>18061820</v>
      </c>
      <c r="BB529">
        <v>45911936</v>
      </c>
      <c r="BC529">
        <v>45911936</v>
      </c>
      <c r="BD529">
        <v>45602288</v>
      </c>
      <c r="BE529">
        <v>25327.882809999999</v>
      </c>
      <c r="BF529">
        <v>95527.40625</v>
      </c>
      <c r="BG529">
        <v>318205.15629999997</v>
      </c>
      <c r="BH529">
        <v>540131.375</v>
      </c>
      <c r="BI529">
        <v>1050713.75</v>
      </c>
      <c r="BJ529">
        <v>68199.390629999994</v>
      </c>
      <c r="BK529">
        <v>2254595.5</v>
      </c>
      <c r="BL529">
        <v>4165206.75</v>
      </c>
      <c r="BM529">
        <v>18212.597659999999</v>
      </c>
      <c r="BN529">
        <v>334872.5</v>
      </c>
      <c r="BO529">
        <v>236558.92189999999</v>
      </c>
      <c r="BP529">
        <v>87474.265629999994</v>
      </c>
      <c r="BQ529">
        <v>2909824</v>
      </c>
      <c r="BR529">
        <v>5552337</v>
      </c>
      <c r="BS529">
        <v>2793512.5</v>
      </c>
      <c r="BT529">
        <v>24428.427729999999</v>
      </c>
      <c r="BU529">
        <v>182139.6563</v>
      </c>
      <c r="BV529">
        <v>2642728.25</v>
      </c>
      <c r="BW529">
        <v>44882.71875</v>
      </c>
      <c r="BX529">
        <v>162715.10939999999</v>
      </c>
      <c r="BY529">
        <v>417944.03129999997</v>
      </c>
      <c r="BZ529">
        <v>4975666.5</v>
      </c>
      <c r="CA529">
        <v>47639.777340000001</v>
      </c>
      <c r="CB529">
        <v>44787.242189999997</v>
      </c>
      <c r="CC529">
        <v>68500.21875</v>
      </c>
      <c r="CD529">
        <v>73941.820309999996</v>
      </c>
      <c r="CE529">
        <v>401852.5</v>
      </c>
      <c r="CF529">
        <v>2387081.25</v>
      </c>
      <c r="CG529">
        <v>86706.71875</v>
      </c>
      <c r="CH529">
        <v>7541.8476559999999</v>
      </c>
      <c r="CI529">
        <v>519887.6875</v>
      </c>
      <c r="CJ529">
        <v>931482</v>
      </c>
      <c r="CK529">
        <v>3102743</v>
      </c>
      <c r="CL529">
        <v>490639.65629999997</v>
      </c>
      <c r="CM529">
        <v>9668719</v>
      </c>
      <c r="CN529">
        <v>14491.429690000001</v>
      </c>
      <c r="CO529">
        <v>655222.5</v>
      </c>
      <c r="CP529">
        <v>116703.0469</v>
      </c>
      <c r="CQ529">
        <v>25213.822270000001</v>
      </c>
      <c r="CR529">
        <v>22862.445309999999</v>
      </c>
      <c r="CS529">
        <v>0</v>
      </c>
      <c r="CT529">
        <v>25309.671880000002</v>
      </c>
      <c r="CU529">
        <v>74790.382809999996</v>
      </c>
      <c r="CV529">
        <v>6262.9482420000004</v>
      </c>
      <c r="CW529">
        <v>4069.5302729999999</v>
      </c>
      <c r="CX529">
        <v>18899.414059999999</v>
      </c>
      <c r="CY529">
        <v>216049.75</v>
      </c>
      <c r="CZ529">
        <v>875333.25</v>
      </c>
      <c r="DA529">
        <v>731471.1875</v>
      </c>
      <c r="DB529">
        <v>95684.570309999996</v>
      </c>
      <c r="DC529">
        <v>31813.21875</v>
      </c>
      <c r="DD529">
        <v>15283.556640000001</v>
      </c>
      <c r="DE529">
        <v>2180931.75</v>
      </c>
      <c r="DF529">
        <v>2467310</v>
      </c>
      <c r="DG529">
        <v>3097758.25</v>
      </c>
      <c r="DH529">
        <v>1127951.625</v>
      </c>
      <c r="DI529">
        <v>161337.875</v>
      </c>
      <c r="DJ529">
        <v>65809.007809999996</v>
      </c>
      <c r="DK529">
        <v>17592.177729999999</v>
      </c>
      <c r="DL529">
        <v>44094.457029999998</v>
      </c>
      <c r="DM529">
        <v>57665.398439999997</v>
      </c>
      <c r="DN529">
        <v>90311.9375</v>
      </c>
      <c r="DO529">
        <v>75650.257809999996</v>
      </c>
      <c r="DP529">
        <v>22243.527340000001</v>
      </c>
      <c r="DQ529">
        <v>22998.398440000001</v>
      </c>
      <c r="DR529">
        <v>16785.042969999999</v>
      </c>
      <c r="DS529">
        <v>9117.2402340000008</v>
      </c>
      <c r="DT529">
        <v>39577.769529999998</v>
      </c>
      <c r="DU529">
        <v>118459.91409999999</v>
      </c>
      <c r="DV529">
        <v>10621.63184</v>
      </c>
      <c r="DW529">
        <v>67806.796879999994</v>
      </c>
      <c r="DX529">
        <v>354943.5</v>
      </c>
      <c r="DY529">
        <v>360168.25</v>
      </c>
    </row>
    <row r="530" spans="1:129" x14ac:dyDescent="0.45">
      <c r="A530" s="2" t="s">
        <v>915</v>
      </c>
      <c r="D530" t="b">
        <f t="shared" si="8"/>
        <v>0</v>
      </c>
      <c r="E530">
        <v>77024.5</v>
      </c>
      <c r="F530">
        <v>0</v>
      </c>
      <c r="G530">
        <v>58926.203130000002</v>
      </c>
      <c r="H530">
        <v>77605.460940000004</v>
      </c>
      <c r="I530">
        <v>633689.3125</v>
      </c>
      <c r="J530">
        <v>2246091.5</v>
      </c>
      <c r="K530">
        <v>5005407</v>
      </c>
      <c r="L530">
        <v>109391.49219999999</v>
      </c>
      <c r="M530">
        <v>800860</v>
      </c>
      <c r="N530">
        <v>6298186</v>
      </c>
      <c r="O530">
        <v>50256.78125</v>
      </c>
      <c r="P530">
        <v>457194.375</v>
      </c>
      <c r="Q530">
        <v>429215.34379999997</v>
      </c>
      <c r="R530">
        <v>1552814.75</v>
      </c>
      <c r="S530">
        <v>36463952</v>
      </c>
      <c r="T530">
        <v>61572.367189999997</v>
      </c>
      <c r="U530">
        <v>364101.71879999997</v>
      </c>
      <c r="V530">
        <v>4945.548828</v>
      </c>
      <c r="W530">
        <v>344687.6875</v>
      </c>
      <c r="X530">
        <v>38006.753909999999</v>
      </c>
      <c r="Y530">
        <v>98585.6875</v>
      </c>
      <c r="Z530">
        <v>203777.6563</v>
      </c>
      <c r="AA530">
        <v>993947.9375</v>
      </c>
      <c r="AB530">
        <v>986578.1875</v>
      </c>
      <c r="AC530">
        <v>1690446.125</v>
      </c>
      <c r="AD530">
        <v>2226871.25</v>
      </c>
      <c r="AE530">
        <v>7847069</v>
      </c>
      <c r="AF530">
        <v>100956856</v>
      </c>
      <c r="AG530">
        <v>9634.5488280000009</v>
      </c>
      <c r="AH530">
        <v>60159.386720000002</v>
      </c>
      <c r="AI530">
        <v>181480.75</v>
      </c>
      <c r="AJ530">
        <v>3418243</v>
      </c>
      <c r="AK530">
        <v>39404836</v>
      </c>
      <c r="AL530">
        <v>25625.367190000001</v>
      </c>
      <c r="AM530">
        <v>117687.49219999999</v>
      </c>
      <c r="AN530">
        <v>107521.6094</v>
      </c>
      <c r="AO530">
        <v>431993.625</v>
      </c>
      <c r="AP530">
        <v>97251.375</v>
      </c>
      <c r="AQ530">
        <v>108450.875</v>
      </c>
      <c r="AR530">
        <v>5261268.5</v>
      </c>
      <c r="AS530">
        <v>30597562</v>
      </c>
      <c r="AT530">
        <v>42351524</v>
      </c>
      <c r="AU530">
        <v>206238.32810000001</v>
      </c>
      <c r="AV530">
        <v>249270.4688</v>
      </c>
      <c r="AW530">
        <v>195109.60939999999</v>
      </c>
      <c r="AX530">
        <v>1759020.875</v>
      </c>
      <c r="AY530">
        <v>4570058.5</v>
      </c>
      <c r="AZ530">
        <v>4570058.5</v>
      </c>
      <c r="BA530">
        <v>15345952</v>
      </c>
      <c r="BB530">
        <v>38400852</v>
      </c>
      <c r="BC530">
        <v>38400852</v>
      </c>
      <c r="BD530">
        <v>38198140</v>
      </c>
      <c r="BE530">
        <v>14295.6582</v>
      </c>
      <c r="BF530">
        <v>64378.679689999997</v>
      </c>
      <c r="BG530">
        <v>196402.35939999999</v>
      </c>
      <c r="BH530">
        <v>414808.6875</v>
      </c>
      <c r="BI530">
        <v>773698.875</v>
      </c>
      <c r="BJ530">
        <v>38545.5625</v>
      </c>
      <c r="BK530">
        <v>1515483.25</v>
      </c>
      <c r="BL530">
        <v>3055794</v>
      </c>
      <c r="BM530">
        <v>12581.789059999999</v>
      </c>
      <c r="BN530">
        <v>260584.125</v>
      </c>
      <c r="BO530">
        <v>115627.6875</v>
      </c>
      <c r="BP530">
        <v>56339.441409999999</v>
      </c>
      <c r="BQ530">
        <v>1796420.75</v>
      </c>
      <c r="BR530">
        <v>3779142</v>
      </c>
      <c r="BS530">
        <v>1805509.625</v>
      </c>
      <c r="BT530">
        <v>15863.20117</v>
      </c>
      <c r="BU530">
        <v>120077.6875</v>
      </c>
      <c r="BV530">
        <v>1690446.125</v>
      </c>
      <c r="BW530">
        <v>24141.546880000002</v>
      </c>
      <c r="BX530">
        <v>128993.1875</v>
      </c>
      <c r="BY530">
        <v>291786.90629999997</v>
      </c>
      <c r="BZ530">
        <v>3626452.25</v>
      </c>
      <c r="CA530">
        <v>37961.046880000002</v>
      </c>
      <c r="CB530">
        <v>31148.855469999999</v>
      </c>
      <c r="CC530">
        <v>52289.378909999999</v>
      </c>
      <c r="CD530">
        <v>57404.328130000002</v>
      </c>
      <c r="CE530">
        <v>223758.875</v>
      </c>
      <c r="CF530">
        <v>2004682.5</v>
      </c>
      <c r="CG530">
        <v>81300.609379999994</v>
      </c>
      <c r="CH530">
        <v>5473.9179690000001</v>
      </c>
      <c r="CI530">
        <v>535519.25</v>
      </c>
      <c r="CJ530">
        <v>834482.125</v>
      </c>
      <c r="CK530">
        <v>3222166</v>
      </c>
      <c r="CL530">
        <v>265768.375</v>
      </c>
      <c r="CM530">
        <v>6900241</v>
      </c>
      <c r="CN530">
        <v>11980.99805</v>
      </c>
      <c r="CO530">
        <v>409352.5625</v>
      </c>
      <c r="CP530">
        <v>108461.80469999999</v>
      </c>
      <c r="CQ530">
        <v>22157.636719999999</v>
      </c>
      <c r="CR530">
        <v>23874.917969999999</v>
      </c>
      <c r="CS530">
        <v>7655.2617190000001</v>
      </c>
      <c r="CT530">
        <v>38504.203130000002</v>
      </c>
      <c r="CU530">
        <v>51474.722659999999</v>
      </c>
      <c r="CV530">
        <v>4986.142578</v>
      </c>
      <c r="CW530">
        <v>0</v>
      </c>
      <c r="CX530">
        <v>17701.95508</v>
      </c>
      <c r="CY530">
        <v>256621.9375</v>
      </c>
      <c r="CZ530">
        <v>853990.6875</v>
      </c>
      <c r="DA530">
        <v>617223.5625</v>
      </c>
      <c r="DB530">
        <v>78593.109379999994</v>
      </c>
      <c r="DC530">
        <v>27616.367190000001</v>
      </c>
      <c r="DD530">
        <v>16396.453130000002</v>
      </c>
      <c r="DE530">
        <v>1769258.5</v>
      </c>
      <c r="DF530">
        <v>2289109.25</v>
      </c>
      <c r="DG530">
        <v>2934387.5</v>
      </c>
      <c r="DH530">
        <v>1081268.75</v>
      </c>
      <c r="DI530">
        <v>135552.60939999999</v>
      </c>
      <c r="DJ530">
        <v>56648.660159999999</v>
      </c>
      <c r="DK530">
        <v>16473.78125</v>
      </c>
      <c r="DL530">
        <v>26855.820309999999</v>
      </c>
      <c r="DM530">
        <v>64376.882810000003</v>
      </c>
      <c r="DN530">
        <v>86649.085940000004</v>
      </c>
      <c r="DO530">
        <v>63954.523439999997</v>
      </c>
      <c r="DP530">
        <v>18790.671880000002</v>
      </c>
      <c r="DQ530">
        <v>23067.466799999998</v>
      </c>
      <c r="DR530">
        <v>19041.296880000002</v>
      </c>
      <c r="DS530">
        <v>10706.316409999999</v>
      </c>
      <c r="DT530">
        <v>43730.648439999997</v>
      </c>
      <c r="DU530">
        <v>127095.17969999999</v>
      </c>
      <c r="DV530">
        <v>9370.1015630000002</v>
      </c>
      <c r="DW530">
        <v>62563.015630000002</v>
      </c>
      <c r="DX530">
        <v>337435.1875</v>
      </c>
      <c r="DY530">
        <v>363889.96879999997</v>
      </c>
    </row>
    <row r="531" spans="1:129" x14ac:dyDescent="0.45">
      <c r="A531" s="2" t="s">
        <v>916</v>
      </c>
      <c r="D531" t="b">
        <f t="shared" si="8"/>
        <v>0</v>
      </c>
      <c r="E531">
        <v>116744.9844</v>
      </c>
      <c r="F531">
        <v>3798.616211</v>
      </c>
      <c r="G531">
        <v>68803.59375</v>
      </c>
      <c r="H531">
        <v>111699.19530000001</v>
      </c>
      <c r="I531">
        <v>778720.375</v>
      </c>
      <c r="J531">
        <v>2525891.25</v>
      </c>
      <c r="K531">
        <v>7107858</v>
      </c>
      <c r="L531">
        <v>146578.14060000001</v>
      </c>
      <c r="M531">
        <v>1079148</v>
      </c>
      <c r="N531">
        <v>7621949.5</v>
      </c>
      <c r="O531">
        <v>70070.390629999994</v>
      </c>
      <c r="P531">
        <v>598729.25</v>
      </c>
      <c r="Q531">
        <v>574401.375</v>
      </c>
      <c r="R531">
        <v>2301164.5</v>
      </c>
      <c r="S531">
        <v>41932596</v>
      </c>
      <c r="T531">
        <v>79630.195309999996</v>
      </c>
      <c r="U531">
        <v>431966.65629999997</v>
      </c>
      <c r="V531">
        <v>7869.7929690000001</v>
      </c>
      <c r="W531">
        <v>480128.5625</v>
      </c>
      <c r="X531">
        <v>42226.265630000002</v>
      </c>
      <c r="Y531">
        <v>152214.625</v>
      </c>
      <c r="Z531">
        <v>258453.8125</v>
      </c>
      <c r="AA531">
        <v>1133147.5</v>
      </c>
      <c r="AB531">
        <v>1280042.75</v>
      </c>
      <c r="AC531">
        <v>2198196</v>
      </c>
      <c r="AD531">
        <v>2414379.5</v>
      </c>
      <c r="AE531">
        <v>9495335</v>
      </c>
      <c r="AF531">
        <v>112917576</v>
      </c>
      <c r="AG531">
        <v>9543.4726559999999</v>
      </c>
      <c r="AH531">
        <v>76697.382809999996</v>
      </c>
      <c r="AI531">
        <v>236719.875</v>
      </c>
      <c r="AJ531">
        <v>4525136</v>
      </c>
      <c r="AK531">
        <v>51289568</v>
      </c>
      <c r="AL531">
        <v>38081.351560000003</v>
      </c>
      <c r="AM531">
        <v>138962.07810000001</v>
      </c>
      <c r="AN531">
        <v>135110.5313</v>
      </c>
      <c r="AO531">
        <v>639951.1875</v>
      </c>
      <c r="AP531">
        <v>178266.6875</v>
      </c>
      <c r="AQ531">
        <v>156692.64060000001</v>
      </c>
      <c r="AR531">
        <v>7011291</v>
      </c>
      <c r="AS531">
        <v>38091444</v>
      </c>
      <c r="AT531">
        <v>47963464</v>
      </c>
      <c r="AU531">
        <v>216894.125</v>
      </c>
      <c r="AV531">
        <v>371004.125</v>
      </c>
      <c r="AW531">
        <v>257647.3438</v>
      </c>
      <c r="AX531">
        <v>2668675</v>
      </c>
      <c r="AY531">
        <v>4880657.5</v>
      </c>
      <c r="AZ531">
        <v>4880657.5</v>
      </c>
      <c r="BA531">
        <v>17256800</v>
      </c>
      <c r="BB531">
        <v>41300064</v>
      </c>
      <c r="BC531">
        <v>41300064</v>
      </c>
      <c r="BD531">
        <v>43312576</v>
      </c>
      <c r="BE531">
        <v>19778.085940000001</v>
      </c>
      <c r="BF531">
        <v>77784.296879999994</v>
      </c>
      <c r="BG531">
        <v>243088.6875</v>
      </c>
      <c r="BH531">
        <v>419930.40629999997</v>
      </c>
      <c r="BI531">
        <v>832975.25</v>
      </c>
      <c r="BJ531">
        <v>59703.109380000002</v>
      </c>
      <c r="BK531">
        <v>2274739.25</v>
      </c>
      <c r="BL531">
        <v>4087708</v>
      </c>
      <c r="BM531">
        <v>20209.998049999998</v>
      </c>
      <c r="BN531">
        <v>300619.5625</v>
      </c>
      <c r="BO531">
        <v>188873.5</v>
      </c>
      <c r="BP531">
        <v>77782.609379999994</v>
      </c>
      <c r="BQ531">
        <v>2544936</v>
      </c>
      <c r="BR531">
        <v>4698903.5</v>
      </c>
      <c r="BS531">
        <v>2066037.125</v>
      </c>
      <c r="BT531">
        <v>20301.296880000002</v>
      </c>
      <c r="BU531">
        <v>145039.375</v>
      </c>
      <c r="BV531">
        <v>2198196</v>
      </c>
      <c r="BW531">
        <v>39172.421880000002</v>
      </c>
      <c r="BX531">
        <v>149517.64060000001</v>
      </c>
      <c r="BY531">
        <v>386647.625</v>
      </c>
      <c r="BZ531">
        <v>3678294.5</v>
      </c>
      <c r="CA531">
        <v>50213.976560000003</v>
      </c>
      <c r="CB531">
        <v>41566.207029999998</v>
      </c>
      <c r="CC531">
        <v>46379.839840000001</v>
      </c>
      <c r="CD531">
        <v>66529.640629999994</v>
      </c>
      <c r="CE531">
        <v>336252.4375</v>
      </c>
      <c r="CF531">
        <v>2180361.5</v>
      </c>
      <c r="CG531">
        <v>91821.875</v>
      </c>
      <c r="CH531">
        <v>4402.03125</v>
      </c>
      <c r="CI531">
        <v>487149.75</v>
      </c>
      <c r="CJ531">
        <v>628198.5</v>
      </c>
      <c r="CK531">
        <v>3104482</v>
      </c>
      <c r="CL531">
        <v>431341.78129999997</v>
      </c>
      <c r="CM531">
        <v>7438121</v>
      </c>
      <c r="CN531">
        <v>10680.4707</v>
      </c>
      <c r="CO531">
        <v>542707.75</v>
      </c>
      <c r="CP531">
        <v>97049.289059999996</v>
      </c>
      <c r="CQ531">
        <v>22156.775389999999</v>
      </c>
      <c r="CR531">
        <v>19661.578130000002</v>
      </c>
      <c r="CS531">
        <v>13148.14453</v>
      </c>
      <c r="CT531">
        <v>82659.679690000004</v>
      </c>
      <c r="CU531">
        <v>110104.9063</v>
      </c>
      <c r="CV531">
        <v>9851.9472659999992</v>
      </c>
      <c r="CW531">
        <v>4438.8862300000001</v>
      </c>
      <c r="CX531">
        <v>44356.621090000001</v>
      </c>
      <c r="CY531">
        <v>423424.90629999997</v>
      </c>
      <c r="CZ531">
        <v>1123922.25</v>
      </c>
      <c r="DA531">
        <v>856300.25</v>
      </c>
      <c r="DB531">
        <v>99188.367190000004</v>
      </c>
      <c r="DC531">
        <v>37010.757810000003</v>
      </c>
      <c r="DD531">
        <v>37820.054689999997</v>
      </c>
      <c r="DE531">
        <v>2393359</v>
      </c>
      <c r="DF531">
        <v>2221894</v>
      </c>
      <c r="DG531">
        <v>2937682.75</v>
      </c>
      <c r="DH531">
        <v>1100339.625</v>
      </c>
      <c r="DI531">
        <v>215257.26560000001</v>
      </c>
      <c r="DJ531">
        <v>57085.949220000002</v>
      </c>
      <c r="DK531">
        <v>13964.87305</v>
      </c>
      <c r="DL531">
        <v>28264.882809999999</v>
      </c>
      <c r="DM531">
        <v>70281.664059999996</v>
      </c>
      <c r="DN531">
        <v>78341.476559999996</v>
      </c>
      <c r="DO531">
        <v>83454.742190000004</v>
      </c>
      <c r="DP531">
        <v>27677.759770000001</v>
      </c>
      <c r="DQ531">
        <v>28808.308590000001</v>
      </c>
      <c r="DR531">
        <v>20552.306639999999</v>
      </c>
      <c r="DS531">
        <v>10833.35547</v>
      </c>
      <c r="DT531">
        <v>34558.375</v>
      </c>
      <c r="DU531">
        <v>98748.351559999996</v>
      </c>
      <c r="DV531">
        <v>12287.04004</v>
      </c>
      <c r="DW531">
        <v>73306.515629999994</v>
      </c>
      <c r="DX531">
        <v>364688.3125</v>
      </c>
      <c r="DY531">
        <v>338744.59379999997</v>
      </c>
    </row>
    <row r="532" spans="1:129" x14ac:dyDescent="0.45">
      <c r="A532" s="2" t="s">
        <v>917</v>
      </c>
      <c r="D532" t="b">
        <f t="shared" si="8"/>
        <v>0</v>
      </c>
      <c r="E532">
        <v>110055.4531</v>
      </c>
      <c r="F532">
        <v>4620.7890630000002</v>
      </c>
      <c r="G532">
        <v>80804.6875</v>
      </c>
      <c r="H532">
        <v>107313.7656</v>
      </c>
      <c r="I532">
        <v>732180.625</v>
      </c>
      <c r="J532">
        <v>3094650.5</v>
      </c>
      <c r="K532">
        <v>6837390.5</v>
      </c>
      <c r="L532">
        <v>168565.875</v>
      </c>
      <c r="M532">
        <v>1139168.25</v>
      </c>
      <c r="N532">
        <v>7783264.5</v>
      </c>
      <c r="O532">
        <v>74175.359379999994</v>
      </c>
      <c r="P532">
        <v>594371.5625</v>
      </c>
      <c r="Q532">
        <v>575794.8125</v>
      </c>
      <c r="R532">
        <v>2391596.75</v>
      </c>
      <c r="S532">
        <v>41846672</v>
      </c>
      <c r="T532">
        <v>84333.109379999994</v>
      </c>
      <c r="U532">
        <v>536010.5</v>
      </c>
      <c r="V532">
        <v>7861.4316410000001</v>
      </c>
      <c r="W532">
        <v>468767.625</v>
      </c>
      <c r="X532">
        <v>43918.90625</v>
      </c>
      <c r="Y532">
        <v>169532.23439999999</v>
      </c>
      <c r="Z532">
        <v>265765.21879999997</v>
      </c>
      <c r="AA532">
        <v>1021768.938</v>
      </c>
      <c r="AB532">
        <v>1114176</v>
      </c>
      <c r="AC532">
        <v>2276170.5</v>
      </c>
      <c r="AD532">
        <v>2692119.75</v>
      </c>
      <c r="AE532">
        <v>11099747</v>
      </c>
      <c r="AF532">
        <v>123748176</v>
      </c>
      <c r="AG532">
        <v>11236.51367</v>
      </c>
      <c r="AH532">
        <v>91248.960940000004</v>
      </c>
      <c r="AI532">
        <v>293865.625</v>
      </c>
      <c r="AJ532">
        <v>4544934.5</v>
      </c>
      <c r="AK532">
        <v>50281740</v>
      </c>
      <c r="AL532">
        <v>39362.082029999998</v>
      </c>
      <c r="AM532">
        <v>160493.25</v>
      </c>
      <c r="AN532">
        <v>143650.75</v>
      </c>
      <c r="AO532">
        <v>656251.75</v>
      </c>
      <c r="AP532">
        <v>200268.0625</v>
      </c>
      <c r="AQ532">
        <v>182512.9688</v>
      </c>
      <c r="AR532">
        <v>7458905.5</v>
      </c>
      <c r="AS532">
        <v>40191144</v>
      </c>
      <c r="AT532">
        <v>52562268</v>
      </c>
      <c r="AU532">
        <v>216725.95310000001</v>
      </c>
      <c r="AV532">
        <v>367176.125</v>
      </c>
      <c r="AW532">
        <v>283244.1875</v>
      </c>
      <c r="AX532">
        <v>2771843.5</v>
      </c>
      <c r="AY532">
        <v>4650709</v>
      </c>
      <c r="AZ532">
        <v>4650709</v>
      </c>
      <c r="BA532">
        <v>17691874</v>
      </c>
      <c r="BB532">
        <v>45338028</v>
      </c>
      <c r="BC532">
        <v>45338028</v>
      </c>
      <c r="BD532">
        <v>46443052</v>
      </c>
      <c r="BE532">
        <v>18769.445309999999</v>
      </c>
      <c r="BF532">
        <v>92625.203129999994</v>
      </c>
      <c r="BG532">
        <v>283079.40629999997</v>
      </c>
      <c r="BH532">
        <v>525807</v>
      </c>
      <c r="BI532">
        <v>948963.125</v>
      </c>
      <c r="BJ532">
        <v>82417.875</v>
      </c>
      <c r="BK532">
        <v>2658452</v>
      </c>
      <c r="BL532">
        <v>4754756</v>
      </c>
      <c r="BM532">
        <v>24326.269530000001</v>
      </c>
      <c r="BN532">
        <v>334471.125</v>
      </c>
      <c r="BO532">
        <v>224338.64060000001</v>
      </c>
      <c r="BP532">
        <v>104315.1094</v>
      </c>
      <c r="BQ532">
        <v>2789873.75</v>
      </c>
      <c r="BR532">
        <v>5898042.5</v>
      </c>
      <c r="BS532">
        <v>3236705</v>
      </c>
      <c r="BT532">
        <v>25035.414059999999</v>
      </c>
      <c r="BU532">
        <v>166461.5625</v>
      </c>
      <c r="BV532">
        <v>2276170.5</v>
      </c>
      <c r="BW532">
        <v>42994.34375</v>
      </c>
      <c r="BX532">
        <v>138770.5625</v>
      </c>
      <c r="BY532">
        <v>403708.5625</v>
      </c>
      <c r="BZ532">
        <v>4486369</v>
      </c>
      <c r="CA532">
        <v>45858.585939999997</v>
      </c>
      <c r="CB532">
        <v>37517.070310000003</v>
      </c>
      <c r="CC532">
        <v>60110.105470000002</v>
      </c>
      <c r="CD532">
        <v>69451.109379999994</v>
      </c>
      <c r="CE532">
        <v>370254.4375</v>
      </c>
      <c r="CF532">
        <v>2257073.5</v>
      </c>
      <c r="CG532">
        <v>79042.242190000004</v>
      </c>
      <c r="CH532">
        <v>6588.673828</v>
      </c>
      <c r="CI532">
        <v>358046.96879999997</v>
      </c>
      <c r="CJ532">
        <v>578972.8125</v>
      </c>
      <c r="CK532">
        <v>2817403.5</v>
      </c>
      <c r="CL532">
        <v>341078.53129999997</v>
      </c>
      <c r="CM532">
        <v>6481302.5</v>
      </c>
      <c r="CN532">
        <v>11843.4668</v>
      </c>
      <c r="CO532">
        <v>538771.4375</v>
      </c>
      <c r="CP532">
        <v>61699.628909999999</v>
      </c>
      <c r="CQ532">
        <v>15929.9043</v>
      </c>
      <c r="CR532">
        <v>18244.320309999999</v>
      </c>
      <c r="CS532">
        <v>10990.277340000001</v>
      </c>
      <c r="CT532">
        <v>48509.351560000003</v>
      </c>
      <c r="CU532">
        <v>78029.0625</v>
      </c>
      <c r="CV532">
        <v>10167.418949999999</v>
      </c>
      <c r="CW532">
        <v>5174.4252930000002</v>
      </c>
      <c r="CX532">
        <v>24193.335940000001</v>
      </c>
      <c r="CY532">
        <v>210976.7188</v>
      </c>
      <c r="CZ532">
        <v>928176</v>
      </c>
      <c r="DA532">
        <v>817861.1875</v>
      </c>
      <c r="DB532">
        <v>100530.6719</v>
      </c>
      <c r="DC532">
        <v>22710.304690000001</v>
      </c>
      <c r="DD532">
        <v>36150.839840000001</v>
      </c>
      <c r="DE532">
        <v>1697890.75</v>
      </c>
      <c r="DF532">
        <v>2322131.5</v>
      </c>
      <c r="DG532">
        <v>3003403</v>
      </c>
      <c r="DH532">
        <v>1115964.125</v>
      </c>
      <c r="DI532">
        <v>122179.36719999999</v>
      </c>
      <c r="DJ532">
        <v>62938.226560000003</v>
      </c>
      <c r="DK532">
        <v>13976.99805</v>
      </c>
      <c r="DL532">
        <v>39681.117189999997</v>
      </c>
      <c r="DM532">
        <v>66702.617190000004</v>
      </c>
      <c r="DN532">
        <v>91863.945309999996</v>
      </c>
      <c r="DO532">
        <v>85377.007809999996</v>
      </c>
      <c r="DP532">
        <v>9600.1503909999992</v>
      </c>
      <c r="DQ532">
        <v>14645.802729999999</v>
      </c>
      <c r="DR532">
        <v>11367.10059</v>
      </c>
      <c r="DS532">
        <v>6434.7294920000004</v>
      </c>
      <c r="DT532">
        <v>35707.957029999998</v>
      </c>
      <c r="DU532">
        <v>107159.9844</v>
      </c>
      <c r="DV532">
        <v>11742.710940000001</v>
      </c>
      <c r="DW532">
        <v>81956.359379999994</v>
      </c>
      <c r="DX532">
        <v>323174.21879999997</v>
      </c>
      <c r="DY532">
        <v>319286.1875</v>
      </c>
    </row>
    <row r="533" spans="1:129" x14ac:dyDescent="0.45">
      <c r="A533" s="2" t="s">
        <v>918</v>
      </c>
      <c r="D533" t="b">
        <f t="shared" si="8"/>
        <v>0</v>
      </c>
      <c r="E533">
        <v>128996.17969999999</v>
      </c>
      <c r="F533">
        <v>4748.8603519999997</v>
      </c>
      <c r="G533">
        <v>86031.023440000004</v>
      </c>
      <c r="H533">
        <v>111091.97659999999</v>
      </c>
      <c r="I533">
        <v>898589.4375</v>
      </c>
      <c r="J533">
        <v>3601943</v>
      </c>
      <c r="K533">
        <v>7301807</v>
      </c>
      <c r="L533">
        <v>223084.76560000001</v>
      </c>
      <c r="M533">
        <v>1396192.5</v>
      </c>
      <c r="N533">
        <v>9054951</v>
      </c>
      <c r="O533">
        <v>71652.328129999994</v>
      </c>
      <c r="P533">
        <v>715131.875</v>
      </c>
      <c r="Q533">
        <v>702290</v>
      </c>
      <c r="R533">
        <v>2734559.75</v>
      </c>
      <c r="S533">
        <v>42969780</v>
      </c>
      <c r="T533">
        <v>105825.1406</v>
      </c>
      <c r="U533">
        <v>620707.6875</v>
      </c>
      <c r="V533">
        <v>12518.920899999999</v>
      </c>
      <c r="W533">
        <v>478951.40629999997</v>
      </c>
      <c r="X533">
        <v>57409.8125</v>
      </c>
      <c r="Y533">
        <v>212477.9688</v>
      </c>
      <c r="Z533">
        <v>262136.625</v>
      </c>
      <c r="AA533">
        <v>1386289.125</v>
      </c>
      <c r="AB533">
        <v>1521892.375</v>
      </c>
      <c r="AC533">
        <v>2788782.5</v>
      </c>
      <c r="AD533">
        <v>3178309.75</v>
      </c>
      <c r="AE533">
        <v>13464123</v>
      </c>
      <c r="AF533">
        <v>117849568</v>
      </c>
      <c r="AG533">
        <v>13928.371090000001</v>
      </c>
      <c r="AH533">
        <v>119874.0938</v>
      </c>
      <c r="AI533">
        <v>311779.625</v>
      </c>
      <c r="AJ533">
        <v>4787821</v>
      </c>
      <c r="AK533">
        <v>53412024</v>
      </c>
      <c r="AL533">
        <v>43938.773439999997</v>
      </c>
      <c r="AM533">
        <v>196706.32810000001</v>
      </c>
      <c r="AN533">
        <v>158786.25</v>
      </c>
      <c r="AO533">
        <v>647820.3125</v>
      </c>
      <c r="AP533">
        <v>210020.4688</v>
      </c>
      <c r="AQ533">
        <v>168923.9688</v>
      </c>
      <c r="AR533">
        <v>8386346</v>
      </c>
      <c r="AS533">
        <v>47566660</v>
      </c>
      <c r="AT533">
        <v>56581192</v>
      </c>
      <c r="AU533">
        <v>190909.75</v>
      </c>
      <c r="AV533">
        <v>423457.6875</v>
      </c>
      <c r="AW533">
        <v>331783.4375</v>
      </c>
      <c r="AX533">
        <v>3488988.5</v>
      </c>
      <c r="AY533">
        <v>5924697</v>
      </c>
      <c r="AZ533">
        <v>5924697</v>
      </c>
      <c r="BA533">
        <v>19922000</v>
      </c>
      <c r="BB533">
        <v>49569728</v>
      </c>
      <c r="BC533">
        <v>49569728</v>
      </c>
      <c r="BD533">
        <v>47392184</v>
      </c>
      <c r="BE533">
        <v>19551.199219999999</v>
      </c>
      <c r="BF533">
        <v>106332.4219</v>
      </c>
      <c r="BG533">
        <v>345105.875</v>
      </c>
      <c r="BH533">
        <v>609502.25</v>
      </c>
      <c r="BI533">
        <v>1050356.25</v>
      </c>
      <c r="BJ533">
        <v>73019.171879999994</v>
      </c>
      <c r="BK533">
        <v>2675055.25</v>
      </c>
      <c r="BL533">
        <v>4356895</v>
      </c>
      <c r="BM533">
        <v>18549.355469999999</v>
      </c>
      <c r="BN533">
        <v>342648.03129999997</v>
      </c>
      <c r="BO533">
        <v>264674.15629999997</v>
      </c>
      <c r="BP533">
        <v>110074.6406</v>
      </c>
      <c r="BQ533">
        <v>2986638.75</v>
      </c>
      <c r="BR533">
        <v>5764062.5</v>
      </c>
      <c r="BS533">
        <v>3056650</v>
      </c>
      <c r="BT533">
        <v>29019.667969999999</v>
      </c>
      <c r="BU533">
        <v>185474.45310000001</v>
      </c>
      <c r="BV533">
        <v>2788782.5</v>
      </c>
      <c r="BW533">
        <v>41251.421880000002</v>
      </c>
      <c r="BX533">
        <v>148858.5313</v>
      </c>
      <c r="BY533">
        <v>509248.375</v>
      </c>
      <c r="BZ533">
        <v>5728367.5</v>
      </c>
      <c r="CA533">
        <v>48909.109380000002</v>
      </c>
      <c r="CB533">
        <v>41155.359380000002</v>
      </c>
      <c r="CC533">
        <v>63996.203130000002</v>
      </c>
      <c r="CD533">
        <v>68060.992190000004</v>
      </c>
      <c r="CE533">
        <v>375281.78129999997</v>
      </c>
      <c r="CF533">
        <v>2516546.25</v>
      </c>
      <c r="CG533">
        <v>108929.7188</v>
      </c>
      <c r="CH533">
        <v>8961.5605469999991</v>
      </c>
      <c r="CI533">
        <v>650969</v>
      </c>
      <c r="CJ533">
        <v>1095810.75</v>
      </c>
      <c r="CK533">
        <v>3723046</v>
      </c>
      <c r="CL533">
        <v>652357.5625</v>
      </c>
      <c r="CM533">
        <v>11095937</v>
      </c>
      <c r="CN533">
        <v>17259.402340000001</v>
      </c>
      <c r="CO533">
        <v>1180867.875</v>
      </c>
      <c r="CP533">
        <v>117057.58590000001</v>
      </c>
      <c r="CQ533">
        <v>23997.689450000002</v>
      </c>
      <c r="CR533">
        <v>26664.457030000001</v>
      </c>
      <c r="CS533">
        <v>11128.69922</v>
      </c>
      <c r="CT533">
        <v>23323.46875</v>
      </c>
      <c r="CU533">
        <v>72478</v>
      </c>
      <c r="CV533">
        <v>9100.4921880000002</v>
      </c>
      <c r="CW533">
        <v>3021.241211</v>
      </c>
      <c r="CX533">
        <v>12436.835940000001</v>
      </c>
      <c r="CY533">
        <v>175094.14060000001</v>
      </c>
      <c r="CZ533">
        <v>807280.0625</v>
      </c>
      <c r="DA533">
        <v>760143.25</v>
      </c>
      <c r="DB533">
        <v>88312.46875</v>
      </c>
      <c r="DC533">
        <v>21789.996090000001</v>
      </c>
      <c r="DD533">
        <v>22298.970700000002</v>
      </c>
      <c r="DE533">
        <v>1784139.75</v>
      </c>
      <c r="DF533">
        <v>2579080</v>
      </c>
      <c r="DG533">
        <v>3386863.25</v>
      </c>
      <c r="DH533">
        <v>1263893.25</v>
      </c>
      <c r="DI533">
        <v>124180.46090000001</v>
      </c>
      <c r="DJ533">
        <v>68503.8125</v>
      </c>
      <c r="DK533">
        <v>20607.38867</v>
      </c>
      <c r="DL533">
        <v>38199.074220000002</v>
      </c>
      <c r="DM533">
        <v>58892.980470000002</v>
      </c>
      <c r="DN533">
        <v>82048.296879999994</v>
      </c>
      <c r="DO533">
        <v>74265.15625</v>
      </c>
      <c r="DP533">
        <v>9777.6699219999991</v>
      </c>
      <c r="DQ533">
        <v>11470.24121</v>
      </c>
      <c r="DR533">
        <v>11234.534180000001</v>
      </c>
      <c r="DS533">
        <v>4894.5024409999996</v>
      </c>
      <c r="DT533">
        <v>44991.039060000003</v>
      </c>
      <c r="DU533">
        <v>114728.4844</v>
      </c>
      <c r="DV533">
        <v>12881.93945</v>
      </c>
      <c r="DW533">
        <v>64501.375</v>
      </c>
      <c r="DX533">
        <v>326205.40629999997</v>
      </c>
      <c r="DY533">
        <v>315257.21879999997</v>
      </c>
    </row>
    <row r="534" spans="1:129" x14ac:dyDescent="0.45">
      <c r="A534" t="s">
        <v>607</v>
      </c>
      <c r="B534" t="s">
        <v>607</v>
      </c>
      <c r="C534" t="s">
        <v>608</v>
      </c>
      <c r="D534" t="b">
        <f t="shared" si="8"/>
        <v>1</v>
      </c>
      <c r="E534">
        <v>92019.875</v>
      </c>
      <c r="F534">
        <v>3366.8432619999999</v>
      </c>
      <c r="G534">
        <v>87288.664059999996</v>
      </c>
      <c r="H534">
        <v>82333.15625</v>
      </c>
      <c r="I534">
        <v>648460.75</v>
      </c>
      <c r="J534">
        <v>2760765</v>
      </c>
      <c r="K534">
        <v>6411446</v>
      </c>
      <c r="L534">
        <v>172296</v>
      </c>
      <c r="M534">
        <v>1229329.25</v>
      </c>
      <c r="N534">
        <v>8925209</v>
      </c>
      <c r="O534">
        <v>63596.0625</v>
      </c>
      <c r="P534">
        <v>662128.0625</v>
      </c>
      <c r="Q534">
        <v>603832.9375</v>
      </c>
      <c r="R534">
        <v>2443272</v>
      </c>
      <c r="S534">
        <v>46918112</v>
      </c>
      <c r="T534">
        <v>94347.695309999996</v>
      </c>
      <c r="U534">
        <v>567351.625</v>
      </c>
      <c r="V534">
        <v>5171.5888670000004</v>
      </c>
      <c r="W534">
        <v>673032.9375</v>
      </c>
      <c r="X534">
        <v>42119.289060000003</v>
      </c>
      <c r="Y534">
        <v>168590.7188</v>
      </c>
      <c r="Z534">
        <v>290084.53129999997</v>
      </c>
      <c r="AA534">
        <v>897033</v>
      </c>
      <c r="AB534">
        <v>1243745.625</v>
      </c>
      <c r="AC534">
        <v>2234017</v>
      </c>
      <c r="AD534">
        <v>3384650</v>
      </c>
      <c r="AE534">
        <v>11535763</v>
      </c>
      <c r="AF534">
        <v>118950200</v>
      </c>
      <c r="AG534">
        <v>8722.1796880000002</v>
      </c>
      <c r="AH534">
        <v>104409.0156</v>
      </c>
      <c r="AI534">
        <v>286052.4375</v>
      </c>
      <c r="AJ534">
        <v>4683209</v>
      </c>
      <c r="AK534">
        <v>49690904</v>
      </c>
      <c r="AL534">
        <v>43869.265630000002</v>
      </c>
      <c r="AM534">
        <v>163379.89060000001</v>
      </c>
      <c r="AN534">
        <v>191925.3438</v>
      </c>
      <c r="AO534">
        <v>762024.3125</v>
      </c>
      <c r="AP534">
        <v>132273.60939999999</v>
      </c>
      <c r="AQ534">
        <v>178759.64060000001</v>
      </c>
      <c r="AR534">
        <v>9091177</v>
      </c>
      <c r="AS534">
        <v>44911376</v>
      </c>
      <c r="AT534">
        <v>67311096</v>
      </c>
      <c r="AU534">
        <v>192788.6875</v>
      </c>
      <c r="AV534">
        <v>366661.75</v>
      </c>
      <c r="AW534">
        <v>282089</v>
      </c>
      <c r="AX534">
        <v>3121029.25</v>
      </c>
      <c r="AY534">
        <v>7469256.5</v>
      </c>
      <c r="AZ534">
        <v>7469256.5</v>
      </c>
      <c r="BA534">
        <v>19508544</v>
      </c>
      <c r="BB534">
        <v>52144836</v>
      </c>
      <c r="BC534">
        <v>52144836</v>
      </c>
      <c r="BD534">
        <v>55194020</v>
      </c>
      <c r="BE534">
        <v>23220.984380000002</v>
      </c>
      <c r="BF534">
        <v>92155.9375</v>
      </c>
      <c r="BG534">
        <v>340512.21879999997</v>
      </c>
      <c r="BH534">
        <v>529340.25</v>
      </c>
      <c r="BI534">
        <v>1576003.75</v>
      </c>
      <c r="BJ534">
        <v>71853.382809999996</v>
      </c>
      <c r="BK534">
        <v>2383140.75</v>
      </c>
      <c r="BL534">
        <v>5583337</v>
      </c>
      <c r="BM534">
        <v>26916.222659999999</v>
      </c>
      <c r="BN534">
        <v>343900.6875</v>
      </c>
      <c r="BO534">
        <v>271141.28129999997</v>
      </c>
      <c r="BP534">
        <v>110710.8594</v>
      </c>
      <c r="BQ534">
        <v>3300867.25</v>
      </c>
      <c r="BR534">
        <v>6726700.5</v>
      </c>
      <c r="BS534">
        <v>3707209</v>
      </c>
      <c r="BT534">
        <v>27210.457030000001</v>
      </c>
      <c r="BU534">
        <v>184476.04689999999</v>
      </c>
      <c r="BV534">
        <v>2234017</v>
      </c>
      <c r="BW534">
        <v>41636.101560000003</v>
      </c>
      <c r="BX534">
        <v>170972.4063</v>
      </c>
      <c r="BY534">
        <v>348755.875</v>
      </c>
      <c r="BZ534">
        <v>5403624</v>
      </c>
      <c r="CA534">
        <v>41716.53125</v>
      </c>
      <c r="CB534">
        <v>38029.542970000002</v>
      </c>
      <c r="CC534">
        <v>97717.835940000004</v>
      </c>
      <c r="CD534">
        <v>45621.355470000002</v>
      </c>
      <c r="CE534">
        <v>352469.90629999997</v>
      </c>
      <c r="CF534">
        <v>2489698.25</v>
      </c>
      <c r="CG534">
        <v>92548.8125</v>
      </c>
      <c r="CH534">
        <v>9161.8349610000005</v>
      </c>
      <c r="CI534">
        <v>589698.6875</v>
      </c>
      <c r="CJ534">
        <v>1118083</v>
      </c>
      <c r="CK534">
        <v>2499297</v>
      </c>
      <c r="CL534">
        <v>396881.6875</v>
      </c>
      <c r="CM534">
        <v>10528858</v>
      </c>
      <c r="CN534">
        <v>17441.558590000001</v>
      </c>
      <c r="CO534">
        <v>533350.3125</v>
      </c>
      <c r="CP534">
        <v>110609.44530000001</v>
      </c>
      <c r="CQ534">
        <v>24985.394530000001</v>
      </c>
      <c r="CR534">
        <v>24617.818360000001</v>
      </c>
      <c r="CS534">
        <v>0</v>
      </c>
      <c r="CT534">
        <v>0</v>
      </c>
      <c r="CU534">
        <v>60726.222659999999</v>
      </c>
      <c r="CV534">
        <v>7428.4677730000003</v>
      </c>
      <c r="CW534">
        <v>3682.4936520000001</v>
      </c>
      <c r="CX534">
        <v>0</v>
      </c>
      <c r="CY534">
        <v>60289.875</v>
      </c>
      <c r="CZ534">
        <v>873034.5</v>
      </c>
      <c r="DA534">
        <v>744618.1875</v>
      </c>
      <c r="DB534">
        <v>95089.976559999996</v>
      </c>
      <c r="DC534">
        <v>26309.53125</v>
      </c>
      <c r="DD534">
        <v>13868.01563</v>
      </c>
      <c r="DE534">
        <v>1845892.125</v>
      </c>
      <c r="DF534">
        <v>2595442</v>
      </c>
      <c r="DG534">
        <v>3418583.5</v>
      </c>
      <c r="DH534">
        <v>1281442.125</v>
      </c>
      <c r="DI534">
        <v>133973.75</v>
      </c>
      <c r="DJ534">
        <v>74612.429690000004</v>
      </c>
      <c r="DK534">
        <v>25622.042969999999</v>
      </c>
      <c r="DL534">
        <v>48588.40625</v>
      </c>
      <c r="DM534">
        <v>86539.125</v>
      </c>
      <c r="DN534">
        <v>110632.85159999999</v>
      </c>
      <c r="DO534">
        <v>89094.320309999996</v>
      </c>
      <c r="DP534">
        <v>9744.9042969999991</v>
      </c>
      <c r="DQ534">
        <v>14144.962890000001</v>
      </c>
      <c r="DR534">
        <v>11180.208979999999</v>
      </c>
      <c r="DS534">
        <v>5585.3242190000001</v>
      </c>
      <c r="DT534">
        <v>48938.09375</v>
      </c>
      <c r="DU534">
        <v>113324.41409999999</v>
      </c>
      <c r="DV534">
        <v>13752.38574</v>
      </c>
      <c r="DW534">
        <v>70054.453129999994</v>
      </c>
      <c r="DX534">
        <v>355658.53129999997</v>
      </c>
      <c r="DY534">
        <v>346323.75</v>
      </c>
    </row>
    <row r="535" spans="1:129" x14ac:dyDescent="0.45">
      <c r="A535" t="s">
        <v>609</v>
      </c>
      <c r="B535" t="s">
        <v>609</v>
      </c>
      <c r="C535" t="s">
        <v>608</v>
      </c>
      <c r="D535" t="b">
        <f t="shared" si="8"/>
        <v>1</v>
      </c>
      <c r="E535">
        <v>100135.625</v>
      </c>
      <c r="F535">
        <v>4081.1835940000001</v>
      </c>
      <c r="G535">
        <v>91775.960940000004</v>
      </c>
      <c r="H535">
        <v>100676.5313</v>
      </c>
      <c r="I535">
        <v>823730.1875</v>
      </c>
      <c r="J535">
        <v>3059683.25</v>
      </c>
      <c r="K535">
        <v>7037061.5</v>
      </c>
      <c r="L535">
        <v>215625.64060000001</v>
      </c>
      <c r="M535">
        <v>1476517.25</v>
      </c>
      <c r="N535">
        <v>9193731</v>
      </c>
      <c r="O535">
        <v>62609.398439999997</v>
      </c>
      <c r="P535">
        <v>635628.5625</v>
      </c>
      <c r="Q535">
        <v>588858.25</v>
      </c>
      <c r="R535">
        <v>2515463.5</v>
      </c>
      <c r="S535">
        <v>44820872</v>
      </c>
      <c r="T535">
        <v>93381.273440000004</v>
      </c>
      <c r="U535">
        <v>577482.4375</v>
      </c>
      <c r="V535">
        <v>7532.267578</v>
      </c>
      <c r="W535">
        <v>614189.5</v>
      </c>
      <c r="X535">
        <v>52875.453130000002</v>
      </c>
      <c r="Y535">
        <v>221032.82810000001</v>
      </c>
      <c r="Z535">
        <v>295722.875</v>
      </c>
      <c r="AA535">
        <v>1128575.25</v>
      </c>
      <c r="AB535">
        <v>1340634</v>
      </c>
      <c r="AC535">
        <v>2511115</v>
      </c>
      <c r="AD535">
        <v>3370402</v>
      </c>
      <c r="AE535">
        <v>12365724</v>
      </c>
      <c r="AF535">
        <v>119441880</v>
      </c>
      <c r="AG535">
        <v>7934.9433589999999</v>
      </c>
      <c r="AH535">
        <v>105194.5</v>
      </c>
      <c r="AI535">
        <v>347859.75</v>
      </c>
      <c r="AJ535">
        <v>4425917</v>
      </c>
      <c r="AK535">
        <v>48436876</v>
      </c>
      <c r="AL535">
        <v>44145.933590000001</v>
      </c>
      <c r="AM535">
        <v>180130.9375</v>
      </c>
      <c r="AN535">
        <v>174631.625</v>
      </c>
      <c r="AO535">
        <v>983321.3125</v>
      </c>
      <c r="AP535">
        <v>202190.8125</v>
      </c>
      <c r="AQ535">
        <v>197968.8125</v>
      </c>
      <c r="AR535">
        <v>8732650</v>
      </c>
      <c r="AS535">
        <v>46640248</v>
      </c>
      <c r="AT535">
        <v>64720896</v>
      </c>
      <c r="AU535">
        <v>228968.4688</v>
      </c>
      <c r="AV535">
        <v>475686.0625</v>
      </c>
      <c r="AW535">
        <v>349305.1875</v>
      </c>
      <c r="AX535">
        <v>3864139</v>
      </c>
      <c r="AY535">
        <v>7132970</v>
      </c>
      <c r="AZ535">
        <v>7132970</v>
      </c>
      <c r="BA535">
        <v>21632344</v>
      </c>
      <c r="BB535">
        <v>54020632</v>
      </c>
      <c r="BC535">
        <v>54020632</v>
      </c>
      <c r="BD535">
        <v>53961276</v>
      </c>
      <c r="BE535">
        <v>24255.636719999999</v>
      </c>
      <c r="BF535">
        <v>122746.0156</v>
      </c>
      <c r="BG535">
        <v>417794.28129999997</v>
      </c>
      <c r="BH535">
        <v>610772.1875</v>
      </c>
      <c r="BI535">
        <v>1457071</v>
      </c>
      <c r="BJ535">
        <v>90667.5625</v>
      </c>
      <c r="BK535">
        <v>2894898</v>
      </c>
      <c r="BL535">
        <v>5446254.5</v>
      </c>
      <c r="BM535">
        <v>25010.902340000001</v>
      </c>
      <c r="BN535">
        <v>337056.0625</v>
      </c>
      <c r="BO535">
        <v>355444.375</v>
      </c>
      <c r="BP535">
        <v>130910.4844</v>
      </c>
      <c r="BQ535">
        <v>3396527</v>
      </c>
      <c r="BR535">
        <v>6817965</v>
      </c>
      <c r="BS535">
        <v>3878543.25</v>
      </c>
      <c r="BT535">
        <v>30545.910159999999</v>
      </c>
      <c r="BU535">
        <v>181083.17189999999</v>
      </c>
      <c r="BV535">
        <v>2511115</v>
      </c>
      <c r="BW535">
        <v>46551.804689999997</v>
      </c>
      <c r="BX535">
        <v>172124.0938</v>
      </c>
      <c r="BY535">
        <v>464541.875</v>
      </c>
      <c r="BZ535">
        <v>6321977</v>
      </c>
      <c r="CA535">
        <v>47697.828130000002</v>
      </c>
      <c r="CB535">
        <v>45183.550779999998</v>
      </c>
      <c r="CC535">
        <v>65095.054689999997</v>
      </c>
      <c r="CD535">
        <v>72288.828129999994</v>
      </c>
      <c r="CE535">
        <v>363006.9375</v>
      </c>
      <c r="CF535">
        <v>2697064</v>
      </c>
      <c r="CG535">
        <v>176796.5313</v>
      </c>
      <c r="CH535">
        <v>14683.992190000001</v>
      </c>
      <c r="CI535">
        <v>974114.3125</v>
      </c>
      <c r="CJ535">
        <v>1534833.125</v>
      </c>
      <c r="CK535">
        <v>5071431.5</v>
      </c>
      <c r="CL535">
        <v>793792.4375</v>
      </c>
      <c r="CM535">
        <v>15193868</v>
      </c>
      <c r="CN535">
        <v>25629.976559999999</v>
      </c>
      <c r="CO535">
        <v>1466897.625</v>
      </c>
      <c r="CP535">
        <v>319592.65629999997</v>
      </c>
      <c r="CQ535">
        <v>55336.851560000003</v>
      </c>
      <c r="CR535">
        <v>55704.554689999997</v>
      </c>
      <c r="CS535">
        <v>0</v>
      </c>
      <c r="CT535">
        <v>66585.453129999994</v>
      </c>
      <c r="CU535">
        <v>69286.6875</v>
      </c>
      <c r="CV535">
        <v>5014.5117190000001</v>
      </c>
      <c r="CW535">
        <v>3866.2558589999999</v>
      </c>
      <c r="CX535">
        <v>28805.144530000001</v>
      </c>
      <c r="CY535">
        <v>649609.75</v>
      </c>
      <c r="CZ535">
        <v>792652.125</v>
      </c>
      <c r="DA535">
        <v>601539.5</v>
      </c>
      <c r="DB535">
        <v>100999.11719999999</v>
      </c>
      <c r="DC535">
        <v>21672.015630000002</v>
      </c>
      <c r="DD535">
        <v>21661.050780000001</v>
      </c>
      <c r="DE535">
        <v>2764353.5</v>
      </c>
      <c r="DF535">
        <v>2401871.25</v>
      </c>
      <c r="DG535">
        <v>2907791</v>
      </c>
      <c r="DH535">
        <v>1149958.75</v>
      </c>
      <c r="DI535">
        <v>293946.65629999997</v>
      </c>
      <c r="DJ535">
        <v>66185.117190000004</v>
      </c>
      <c r="DK535">
        <v>18109.566409999999</v>
      </c>
      <c r="DL535">
        <v>37284.046880000002</v>
      </c>
      <c r="DM535">
        <v>81286.679690000004</v>
      </c>
      <c r="DN535">
        <v>82429.65625</v>
      </c>
      <c r="DO535">
        <v>70079.023440000004</v>
      </c>
      <c r="DP535">
        <v>7352.90625</v>
      </c>
      <c r="DQ535">
        <v>9163.7851559999999</v>
      </c>
      <c r="DR535">
        <v>11148.5293</v>
      </c>
      <c r="DS535">
        <v>6607.8642579999996</v>
      </c>
      <c r="DT535">
        <v>38962.492189999997</v>
      </c>
      <c r="DU535">
        <v>104174.5</v>
      </c>
      <c r="DV535">
        <v>16162.615229999999</v>
      </c>
      <c r="DW535">
        <v>68042.015629999994</v>
      </c>
      <c r="DX535">
        <v>409403.0625</v>
      </c>
      <c r="DY535">
        <v>362937.1875</v>
      </c>
    </row>
    <row r="536" spans="1:129" x14ac:dyDescent="0.45">
      <c r="A536" t="s">
        <v>610</v>
      </c>
      <c r="B536" t="s">
        <v>610</v>
      </c>
      <c r="C536" t="s">
        <v>608</v>
      </c>
      <c r="D536" t="b">
        <f t="shared" si="8"/>
        <v>1</v>
      </c>
      <c r="E536">
        <v>111597.19530000001</v>
      </c>
      <c r="F536">
        <v>6451.9023440000001</v>
      </c>
      <c r="G536">
        <v>110690.0469</v>
      </c>
      <c r="H536">
        <v>108487.1563</v>
      </c>
      <c r="I536">
        <v>1012183.5</v>
      </c>
      <c r="J536">
        <v>4241140</v>
      </c>
      <c r="K536">
        <v>6658128.5</v>
      </c>
      <c r="L536">
        <v>236612.7813</v>
      </c>
      <c r="M536">
        <v>1696845</v>
      </c>
      <c r="N536">
        <v>11037379</v>
      </c>
      <c r="O536">
        <v>81414.890629999994</v>
      </c>
      <c r="P536">
        <v>667330.6875</v>
      </c>
      <c r="Q536">
        <v>715577.5</v>
      </c>
      <c r="R536">
        <v>2917923</v>
      </c>
      <c r="S536">
        <v>46662948</v>
      </c>
      <c r="T536">
        <v>118650.5313</v>
      </c>
      <c r="U536">
        <v>810931.1875</v>
      </c>
      <c r="V536">
        <v>7999.3535160000001</v>
      </c>
      <c r="W536">
        <v>617188.4375</v>
      </c>
      <c r="X536">
        <v>63911.351560000003</v>
      </c>
      <c r="Y536">
        <v>208087.8125</v>
      </c>
      <c r="Z536">
        <v>326289.15629999997</v>
      </c>
      <c r="AA536">
        <v>1427110.125</v>
      </c>
      <c r="AB536">
        <v>1396752.75</v>
      </c>
      <c r="AC536">
        <v>2558375.75</v>
      </c>
      <c r="AD536">
        <v>3628416.5</v>
      </c>
      <c r="AE536">
        <v>15185020</v>
      </c>
      <c r="AF536">
        <v>119094568</v>
      </c>
      <c r="AG536">
        <v>10338.95117</v>
      </c>
      <c r="AH536">
        <v>144659.375</v>
      </c>
      <c r="AI536">
        <v>387172.75</v>
      </c>
      <c r="AJ536">
        <v>5306833.5</v>
      </c>
      <c r="AK536">
        <v>52351120</v>
      </c>
      <c r="AL536">
        <v>54516.132810000003</v>
      </c>
      <c r="AM536">
        <v>222889.23439999999</v>
      </c>
      <c r="AN536">
        <v>184016.5938</v>
      </c>
      <c r="AO536">
        <v>894902.125</v>
      </c>
      <c r="AP536">
        <v>201566.42189999999</v>
      </c>
      <c r="AQ536">
        <v>213913.73439999999</v>
      </c>
      <c r="AR536">
        <v>9642080</v>
      </c>
      <c r="AS536">
        <v>43886048</v>
      </c>
      <c r="AT536">
        <v>65191456</v>
      </c>
      <c r="AU536">
        <v>282594.125</v>
      </c>
      <c r="AV536">
        <v>511258.25</v>
      </c>
      <c r="AW536">
        <v>408826.15629999997</v>
      </c>
      <c r="AX536">
        <v>3768123</v>
      </c>
      <c r="AY536">
        <v>6467079</v>
      </c>
      <c r="AZ536">
        <v>6467079</v>
      </c>
      <c r="BA536">
        <v>20380620</v>
      </c>
      <c r="BB536">
        <v>59026888</v>
      </c>
      <c r="BC536">
        <v>59026888</v>
      </c>
      <c r="BD536">
        <v>64734716</v>
      </c>
      <c r="BE536">
        <v>24450.824219999999</v>
      </c>
      <c r="BF536">
        <v>113580.2344</v>
      </c>
      <c r="BG536">
        <v>410925.84379999997</v>
      </c>
      <c r="BH536">
        <v>797844.625</v>
      </c>
      <c r="BI536">
        <v>2044558.75</v>
      </c>
      <c r="BJ536">
        <v>94837.71875</v>
      </c>
      <c r="BK536">
        <v>2898744.75</v>
      </c>
      <c r="BL536">
        <v>5962387</v>
      </c>
      <c r="BM536">
        <v>37535.601560000003</v>
      </c>
      <c r="BN536">
        <v>357819.09379999997</v>
      </c>
      <c r="BO536">
        <v>297695.6875</v>
      </c>
      <c r="BP536">
        <v>139697.5</v>
      </c>
      <c r="BQ536">
        <v>3376488</v>
      </c>
      <c r="BR536">
        <v>7090350</v>
      </c>
      <c r="BS536">
        <v>4632851.5</v>
      </c>
      <c r="BT536">
        <v>31542.015630000002</v>
      </c>
      <c r="BU536">
        <v>200474.6875</v>
      </c>
      <c r="BV536">
        <v>2558375.75</v>
      </c>
      <c r="BW536">
        <v>51455.125</v>
      </c>
      <c r="BX536">
        <v>168207.8438</v>
      </c>
      <c r="BY536">
        <v>429944.9375</v>
      </c>
      <c r="BZ536">
        <v>6292539.5</v>
      </c>
      <c r="CA536">
        <v>64298.710939999997</v>
      </c>
      <c r="CB536">
        <v>49346.515630000002</v>
      </c>
      <c r="CC536">
        <v>83742.484379999994</v>
      </c>
      <c r="CD536">
        <v>66694.4375</v>
      </c>
      <c r="CE536">
        <v>388065.9375</v>
      </c>
      <c r="CF536">
        <v>3331033.5</v>
      </c>
      <c r="CG536">
        <v>118460.21090000001</v>
      </c>
      <c r="CH536">
        <v>13775.802729999999</v>
      </c>
      <c r="CI536">
        <v>751039.6875</v>
      </c>
      <c r="CJ536">
        <v>1212891.75</v>
      </c>
      <c r="CK536">
        <v>4249763.5</v>
      </c>
      <c r="CL536">
        <v>546759.6875</v>
      </c>
      <c r="CM536">
        <v>14081643</v>
      </c>
      <c r="CN536">
        <v>26077.523440000001</v>
      </c>
      <c r="CO536">
        <v>1557072.875</v>
      </c>
      <c r="CP536">
        <v>133049.54689999999</v>
      </c>
      <c r="CQ536">
        <v>30657.01367</v>
      </c>
      <c r="CR536">
        <v>36284.4375</v>
      </c>
      <c r="CS536">
        <v>0</v>
      </c>
      <c r="CT536">
        <v>16233.07422</v>
      </c>
      <c r="CU536">
        <v>69814.8125</v>
      </c>
      <c r="CV536">
        <v>26464.992190000001</v>
      </c>
      <c r="CW536">
        <v>0</v>
      </c>
      <c r="CX536">
        <v>25328.529299999998</v>
      </c>
      <c r="CY536">
        <v>213869.82810000001</v>
      </c>
      <c r="CZ536">
        <v>837217.5</v>
      </c>
      <c r="DA536">
        <v>754625.6875</v>
      </c>
      <c r="DB536">
        <v>100505.8594</v>
      </c>
      <c r="DC536">
        <v>20758.066409999999</v>
      </c>
      <c r="DD536">
        <v>19144.365229999999</v>
      </c>
      <c r="DE536">
        <v>5271076</v>
      </c>
      <c r="DF536">
        <v>2832134.25</v>
      </c>
      <c r="DG536">
        <v>3556592.75</v>
      </c>
      <c r="DH536">
        <v>1402892.5</v>
      </c>
      <c r="DI536">
        <v>711335.6875</v>
      </c>
      <c r="DJ536">
        <v>76410.15625</v>
      </c>
      <c r="DK536">
        <v>18070.6875</v>
      </c>
      <c r="DL536">
        <v>43359.40625</v>
      </c>
      <c r="DM536">
        <v>87760</v>
      </c>
      <c r="DN536">
        <v>85571.976559999996</v>
      </c>
      <c r="DO536">
        <v>73173.625</v>
      </c>
      <c r="DP536">
        <v>19485.34375</v>
      </c>
      <c r="DQ536">
        <v>18438.570309999999</v>
      </c>
      <c r="DR536">
        <v>17918.033200000002</v>
      </c>
      <c r="DS536">
        <v>10770.4707</v>
      </c>
      <c r="DT536">
        <v>49241.617189999997</v>
      </c>
      <c r="DU536">
        <v>134523.4063</v>
      </c>
      <c r="DV536">
        <v>12915.884770000001</v>
      </c>
      <c r="DW536">
        <v>56146.195310000003</v>
      </c>
      <c r="DX536">
        <v>403129.90629999997</v>
      </c>
      <c r="DY536">
        <v>376457.28129999997</v>
      </c>
    </row>
    <row r="537" spans="1:129" x14ac:dyDescent="0.45">
      <c r="A537" t="s">
        <v>611</v>
      </c>
      <c r="B537" t="s">
        <v>611</v>
      </c>
      <c r="C537" t="s">
        <v>608</v>
      </c>
      <c r="D537" t="b">
        <f t="shared" si="8"/>
        <v>1</v>
      </c>
      <c r="E537">
        <v>106101.46090000001</v>
      </c>
      <c r="F537">
        <v>5869.7509769999997</v>
      </c>
      <c r="G537">
        <v>92491.734379999994</v>
      </c>
      <c r="H537">
        <v>118333.9063</v>
      </c>
      <c r="I537">
        <v>906727.375</v>
      </c>
      <c r="J537">
        <v>4055663</v>
      </c>
      <c r="K537">
        <v>6874711.5</v>
      </c>
      <c r="L537">
        <v>228113.5</v>
      </c>
      <c r="M537">
        <v>1471552.75</v>
      </c>
      <c r="N537">
        <v>9654756</v>
      </c>
      <c r="O537">
        <v>69283.90625</v>
      </c>
      <c r="P537">
        <v>678669.5</v>
      </c>
      <c r="Q537">
        <v>700091.875</v>
      </c>
      <c r="R537">
        <v>2625952.5</v>
      </c>
      <c r="S537">
        <v>45349868</v>
      </c>
      <c r="T537">
        <v>107825.9688</v>
      </c>
      <c r="U537">
        <v>691000.25</v>
      </c>
      <c r="V537">
        <v>10870.420899999999</v>
      </c>
      <c r="W537">
        <v>601673.375</v>
      </c>
      <c r="X537">
        <v>53337.476560000003</v>
      </c>
      <c r="Y537">
        <v>198042.67189999999</v>
      </c>
      <c r="Z537">
        <v>297351.34379999997</v>
      </c>
      <c r="AA537">
        <v>1304356.5</v>
      </c>
      <c r="AB537">
        <v>1360234.75</v>
      </c>
      <c r="AC537">
        <v>3043236</v>
      </c>
      <c r="AD537">
        <v>3013614</v>
      </c>
      <c r="AE537">
        <v>12544333</v>
      </c>
      <c r="AF537">
        <v>122567720</v>
      </c>
      <c r="AG537">
        <v>10456.583979999999</v>
      </c>
      <c r="AH537">
        <v>111181.08590000001</v>
      </c>
      <c r="AI537">
        <v>287357.625</v>
      </c>
      <c r="AJ537">
        <v>4876821</v>
      </c>
      <c r="AK537">
        <v>53035348</v>
      </c>
      <c r="AL537">
        <v>50902.101560000003</v>
      </c>
      <c r="AM537">
        <v>188563.32810000001</v>
      </c>
      <c r="AN537">
        <v>182440.6875</v>
      </c>
      <c r="AO537">
        <v>733635.75</v>
      </c>
      <c r="AP537">
        <v>243059.45310000001</v>
      </c>
      <c r="AQ537">
        <v>202924.4688</v>
      </c>
      <c r="AR537">
        <v>9474539</v>
      </c>
      <c r="AS537">
        <v>51337400</v>
      </c>
      <c r="AT537">
        <v>60201848</v>
      </c>
      <c r="AU537">
        <v>242389.8125</v>
      </c>
      <c r="AV537">
        <v>464667.25</v>
      </c>
      <c r="AW537">
        <v>313674.125</v>
      </c>
      <c r="AX537">
        <v>3505888</v>
      </c>
      <c r="AY537">
        <v>5397011</v>
      </c>
      <c r="AZ537">
        <v>5397011</v>
      </c>
      <c r="BA537">
        <v>21575776</v>
      </c>
      <c r="BB537">
        <v>54756080</v>
      </c>
      <c r="BC537">
        <v>54756080</v>
      </c>
      <c r="BD537">
        <v>51429816</v>
      </c>
      <c r="BE537">
        <v>22086.941409999999</v>
      </c>
      <c r="BF537">
        <v>113168.1094</v>
      </c>
      <c r="BG537">
        <v>349187.59379999997</v>
      </c>
      <c r="BH537">
        <v>606135.625</v>
      </c>
      <c r="BI537">
        <v>1296639</v>
      </c>
      <c r="BJ537">
        <v>76855.25</v>
      </c>
      <c r="BK537">
        <v>2591844</v>
      </c>
      <c r="BL537">
        <v>4940201</v>
      </c>
      <c r="BM537">
        <v>24712.26367</v>
      </c>
      <c r="BN537">
        <v>352984.5</v>
      </c>
      <c r="BO537">
        <v>232071.8438</v>
      </c>
      <c r="BP537">
        <v>105171.08590000001</v>
      </c>
      <c r="BQ537">
        <v>3278322.5</v>
      </c>
      <c r="BR537">
        <v>6085021</v>
      </c>
      <c r="BS537">
        <v>3208334</v>
      </c>
      <c r="BT537">
        <v>28987.710940000001</v>
      </c>
      <c r="BU537">
        <v>220654.6563</v>
      </c>
      <c r="BV537">
        <v>3043236</v>
      </c>
      <c r="BW537">
        <v>53380.554689999997</v>
      </c>
      <c r="BX537">
        <v>143552.625</v>
      </c>
      <c r="BY537">
        <v>434603.90629999997</v>
      </c>
      <c r="BZ537">
        <v>5059500</v>
      </c>
      <c r="CA537">
        <v>55295.28125</v>
      </c>
      <c r="CB537">
        <v>50444.144529999998</v>
      </c>
      <c r="CC537">
        <v>56487.089840000001</v>
      </c>
      <c r="CD537">
        <v>82335.257809999996</v>
      </c>
      <c r="CE537">
        <v>402511.25</v>
      </c>
      <c r="CF537">
        <v>2799658.5</v>
      </c>
      <c r="CG537">
        <v>79150.257809999996</v>
      </c>
      <c r="CH537">
        <v>7462.4580079999996</v>
      </c>
      <c r="CI537">
        <v>488822.40629999997</v>
      </c>
      <c r="CJ537">
        <v>696363.5</v>
      </c>
      <c r="CK537">
        <v>3353808.75</v>
      </c>
      <c r="CL537">
        <v>480613.6875</v>
      </c>
      <c r="CM537">
        <v>8978135</v>
      </c>
      <c r="CN537">
        <v>14947.29297</v>
      </c>
      <c r="CO537">
        <v>863813.9375</v>
      </c>
      <c r="CP537">
        <v>93627.21875</v>
      </c>
      <c r="CQ537">
        <v>20620.650389999999</v>
      </c>
      <c r="CR537">
        <v>22183.962889999999</v>
      </c>
      <c r="CS537">
        <v>15809.152340000001</v>
      </c>
      <c r="CT537">
        <v>64943.703130000002</v>
      </c>
      <c r="CU537">
        <v>107522.27340000001</v>
      </c>
      <c r="CV537">
        <v>15244.11328</v>
      </c>
      <c r="CW537">
        <v>5646.0947269999997</v>
      </c>
      <c r="CX537">
        <v>24266.898440000001</v>
      </c>
      <c r="CY537">
        <v>489644.1875</v>
      </c>
      <c r="CZ537">
        <v>964272.1875</v>
      </c>
      <c r="DA537">
        <v>825527.375</v>
      </c>
      <c r="DB537">
        <v>113786.42969999999</v>
      </c>
      <c r="DC537">
        <v>26137.873049999998</v>
      </c>
      <c r="DD537">
        <v>19967.70508</v>
      </c>
      <c r="DE537">
        <v>3170201.25</v>
      </c>
      <c r="DF537">
        <v>2985737</v>
      </c>
      <c r="DG537">
        <v>3796928.5</v>
      </c>
      <c r="DH537">
        <v>1387605</v>
      </c>
      <c r="DI537">
        <v>204372.29689999999</v>
      </c>
      <c r="DJ537">
        <v>76684.679690000004</v>
      </c>
      <c r="DK537">
        <v>21819.925780000001</v>
      </c>
      <c r="DL537">
        <v>46052.828130000002</v>
      </c>
      <c r="DM537">
        <v>68412.570309999996</v>
      </c>
      <c r="DN537">
        <v>87484.546879999994</v>
      </c>
      <c r="DO537">
        <v>76258.742190000004</v>
      </c>
      <c r="DP537">
        <v>12962.64258</v>
      </c>
      <c r="DQ537">
        <v>16362.7793</v>
      </c>
      <c r="DR537">
        <v>13866.10449</v>
      </c>
      <c r="DS537">
        <v>7383.6044920000004</v>
      </c>
      <c r="DT537">
        <v>49944.042970000002</v>
      </c>
      <c r="DU537">
        <v>120412.6875</v>
      </c>
      <c r="DV537">
        <v>10406.083979999999</v>
      </c>
      <c r="DW537">
        <v>64591.359380000002</v>
      </c>
      <c r="DX537">
        <v>387856.78129999997</v>
      </c>
      <c r="DY537">
        <v>308638.28129999997</v>
      </c>
    </row>
    <row r="538" spans="1:129" x14ac:dyDescent="0.45">
      <c r="A538" t="s">
        <v>612</v>
      </c>
      <c r="B538" t="s">
        <v>612</v>
      </c>
      <c r="C538" t="s">
        <v>608</v>
      </c>
      <c r="D538" t="b">
        <f t="shared" si="8"/>
        <v>1</v>
      </c>
      <c r="E538">
        <v>107976.0469</v>
      </c>
      <c r="F538">
        <v>6237.5537109999996</v>
      </c>
      <c r="G538">
        <v>106175.33590000001</v>
      </c>
      <c r="H538">
        <v>109219.2344</v>
      </c>
      <c r="I538">
        <v>970846.5</v>
      </c>
      <c r="J538">
        <v>3421484</v>
      </c>
      <c r="K538">
        <v>6908546</v>
      </c>
      <c r="L538">
        <v>206987.92189999999</v>
      </c>
      <c r="M538">
        <v>1431067.25</v>
      </c>
      <c r="N538">
        <v>10492616</v>
      </c>
      <c r="O538">
        <v>90876.8125</v>
      </c>
      <c r="P538">
        <v>656374</v>
      </c>
      <c r="Q538">
        <v>740368.25</v>
      </c>
      <c r="R538">
        <v>2740393.75</v>
      </c>
      <c r="S538">
        <v>55817016</v>
      </c>
      <c r="T538">
        <v>113640.6875</v>
      </c>
      <c r="U538">
        <v>641348.6875</v>
      </c>
      <c r="V538">
        <v>9654.7519530000009</v>
      </c>
      <c r="W538">
        <v>638956.625</v>
      </c>
      <c r="X538">
        <v>65617.390629999994</v>
      </c>
      <c r="Y538">
        <v>194536.60939999999</v>
      </c>
      <c r="Z538">
        <v>309340.4375</v>
      </c>
      <c r="AA538">
        <v>1274820.625</v>
      </c>
      <c r="AB538">
        <v>1562506.375</v>
      </c>
      <c r="AC538">
        <v>2337186</v>
      </c>
      <c r="AD538">
        <v>3327655</v>
      </c>
      <c r="AE538">
        <v>11842724</v>
      </c>
      <c r="AF538">
        <v>122137944</v>
      </c>
      <c r="AG538">
        <v>14806.007809999999</v>
      </c>
      <c r="AH538">
        <v>109238.5625</v>
      </c>
      <c r="AI538">
        <v>295810.625</v>
      </c>
      <c r="AJ538">
        <v>4969694</v>
      </c>
      <c r="AK538">
        <v>51087300</v>
      </c>
      <c r="AL538">
        <v>48068.570310000003</v>
      </c>
      <c r="AM538">
        <v>203307.39060000001</v>
      </c>
      <c r="AN538">
        <v>189544.4375</v>
      </c>
      <c r="AO538">
        <v>972729.8125</v>
      </c>
      <c r="AP538">
        <v>211797.6875</v>
      </c>
      <c r="AQ538">
        <v>199594.42189999999</v>
      </c>
      <c r="AR538">
        <v>10021038</v>
      </c>
      <c r="AS538">
        <v>43331352</v>
      </c>
      <c r="AT538">
        <v>65669696</v>
      </c>
      <c r="AU538">
        <v>270576.40629999997</v>
      </c>
      <c r="AV538">
        <v>500234.09379999997</v>
      </c>
      <c r="AW538">
        <v>348163.15629999997</v>
      </c>
      <c r="AX538">
        <v>3991208.5</v>
      </c>
      <c r="AY538">
        <v>6047475</v>
      </c>
      <c r="AZ538">
        <v>6047475</v>
      </c>
      <c r="BA538">
        <v>22705192</v>
      </c>
      <c r="BB538">
        <v>52863468</v>
      </c>
      <c r="BC538">
        <v>52863468</v>
      </c>
      <c r="BD538">
        <v>54912852</v>
      </c>
      <c r="BE538">
        <v>30125.605469999999</v>
      </c>
      <c r="BF538">
        <v>106801.9063</v>
      </c>
      <c r="BG538">
        <v>344335.90629999997</v>
      </c>
      <c r="BH538">
        <v>688310.0625</v>
      </c>
      <c r="BI538">
        <v>1472203.25</v>
      </c>
      <c r="BJ538">
        <v>79084.453129999994</v>
      </c>
      <c r="BK538">
        <v>2806895.25</v>
      </c>
      <c r="BL538">
        <v>5391703.5</v>
      </c>
      <c r="BM538">
        <v>29962.17383</v>
      </c>
      <c r="BN538">
        <v>359986.375</v>
      </c>
      <c r="BO538">
        <v>249293.75</v>
      </c>
      <c r="BP538">
        <v>105099.7344</v>
      </c>
      <c r="BQ538">
        <v>3421191.5</v>
      </c>
      <c r="BR538">
        <v>6471132</v>
      </c>
      <c r="BS538">
        <v>4066932.5</v>
      </c>
      <c r="BT538">
        <v>32561.035159999999</v>
      </c>
      <c r="BU538">
        <v>207585.75</v>
      </c>
      <c r="BV538">
        <v>2337186</v>
      </c>
      <c r="BW538">
        <v>38393.6875</v>
      </c>
      <c r="BX538">
        <v>149279</v>
      </c>
      <c r="BY538">
        <v>452213.78129999997</v>
      </c>
      <c r="BZ538">
        <v>5684889.5</v>
      </c>
      <c r="CA538">
        <v>57770.140630000002</v>
      </c>
      <c r="CB538">
        <v>48096.695310000003</v>
      </c>
      <c r="CC538">
        <v>69936.484379999994</v>
      </c>
      <c r="CD538">
        <v>84767.820309999996</v>
      </c>
      <c r="CE538">
        <v>383591.59379999997</v>
      </c>
      <c r="CF538">
        <v>2919356.25</v>
      </c>
      <c r="CG538">
        <v>120251.9531</v>
      </c>
      <c r="CH538">
        <v>11604.24512</v>
      </c>
      <c r="CI538">
        <v>685389.3125</v>
      </c>
      <c r="CJ538">
        <v>992113.625</v>
      </c>
      <c r="CK538">
        <v>4154122</v>
      </c>
      <c r="CL538">
        <v>502434.96879999997</v>
      </c>
      <c r="CM538">
        <v>12025689</v>
      </c>
      <c r="CN538">
        <v>18853.332030000001</v>
      </c>
      <c r="CO538">
        <v>1319839.75</v>
      </c>
      <c r="CP538">
        <v>131046.3125</v>
      </c>
      <c r="CQ538">
        <v>33329.304689999997</v>
      </c>
      <c r="CR538">
        <v>34789.230470000002</v>
      </c>
      <c r="CS538">
        <v>21385.910159999999</v>
      </c>
      <c r="CT538">
        <v>107760.8125</v>
      </c>
      <c r="CU538">
        <v>161005.51560000001</v>
      </c>
      <c r="CV538">
        <v>14087.375</v>
      </c>
      <c r="CW538">
        <v>4118.4282229999999</v>
      </c>
      <c r="CX538">
        <v>39504.078130000002</v>
      </c>
      <c r="CY538">
        <v>716005.1875</v>
      </c>
      <c r="CZ538">
        <v>1196633.125</v>
      </c>
      <c r="DA538">
        <v>896790.5</v>
      </c>
      <c r="DB538">
        <v>105742.13280000001</v>
      </c>
      <c r="DC538">
        <v>23496.626950000002</v>
      </c>
      <c r="DD538">
        <v>22419.216799999998</v>
      </c>
      <c r="DE538">
        <v>3614197</v>
      </c>
      <c r="DF538">
        <v>3354846</v>
      </c>
      <c r="DG538">
        <v>4059200.5</v>
      </c>
      <c r="DH538">
        <v>1508573.875</v>
      </c>
      <c r="DI538">
        <v>360235.71879999997</v>
      </c>
      <c r="DJ538">
        <v>70842.171879999994</v>
      </c>
      <c r="DK538">
        <v>21879.39258</v>
      </c>
      <c r="DL538">
        <v>46923.925779999998</v>
      </c>
      <c r="DM538">
        <v>86891.054690000004</v>
      </c>
      <c r="DN538">
        <v>94202.101559999996</v>
      </c>
      <c r="DO538">
        <v>88169.304690000004</v>
      </c>
      <c r="DP538">
        <v>21830.832030000001</v>
      </c>
      <c r="DQ538">
        <v>28279.777340000001</v>
      </c>
      <c r="DR538">
        <v>19454.898440000001</v>
      </c>
      <c r="DS538">
        <v>12460.023440000001</v>
      </c>
      <c r="DT538">
        <v>46587.300779999998</v>
      </c>
      <c r="DU538">
        <v>133979.7813</v>
      </c>
      <c r="DV538">
        <v>10975.73047</v>
      </c>
      <c r="DW538">
        <v>98211.460940000004</v>
      </c>
      <c r="DX538">
        <v>457556.59379999997</v>
      </c>
      <c r="DY538">
        <v>402734.96879999997</v>
      </c>
    </row>
    <row r="539" spans="1:129" x14ac:dyDescent="0.45">
      <c r="A539" t="s">
        <v>613</v>
      </c>
      <c r="B539" t="s">
        <v>613</v>
      </c>
      <c r="C539" t="s">
        <v>608</v>
      </c>
      <c r="D539" t="b">
        <f t="shared" si="8"/>
        <v>1</v>
      </c>
      <c r="E539">
        <v>147587.0938</v>
      </c>
      <c r="F539">
        <v>7099.2382809999999</v>
      </c>
      <c r="G539">
        <v>96635.453129999994</v>
      </c>
      <c r="H539">
        <v>156180.29689999999</v>
      </c>
      <c r="I539">
        <v>1097406.75</v>
      </c>
      <c r="J539">
        <v>4763092</v>
      </c>
      <c r="K539">
        <v>7447996</v>
      </c>
      <c r="L539">
        <v>301619.625</v>
      </c>
      <c r="M539">
        <v>1646097.5</v>
      </c>
      <c r="N539">
        <v>9582648</v>
      </c>
      <c r="O539">
        <v>111134.17969999999</v>
      </c>
      <c r="P539">
        <v>808659.0625</v>
      </c>
      <c r="Q539">
        <v>774872.75</v>
      </c>
      <c r="R539">
        <v>3728465.25</v>
      </c>
      <c r="S539">
        <v>46738436</v>
      </c>
      <c r="T539">
        <v>128687.67969999999</v>
      </c>
      <c r="U539">
        <v>635767.5</v>
      </c>
      <c r="V539">
        <v>10300.76563</v>
      </c>
      <c r="W539">
        <v>665294.75</v>
      </c>
      <c r="X539">
        <v>64777.992189999997</v>
      </c>
      <c r="Y539">
        <v>246915.625</v>
      </c>
      <c r="Z539">
        <v>283194.40629999997</v>
      </c>
      <c r="AA539">
        <v>1631536.25</v>
      </c>
      <c r="AB539">
        <v>1466694.75</v>
      </c>
      <c r="AC539">
        <v>2473830</v>
      </c>
      <c r="AD539">
        <v>4069923.25</v>
      </c>
      <c r="AE539">
        <v>14226397</v>
      </c>
      <c r="AF539">
        <v>133528720</v>
      </c>
      <c r="AG539">
        <v>8908.0761719999991</v>
      </c>
      <c r="AH539">
        <v>137541.2188</v>
      </c>
      <c r="AI539">
        <v>344399.75</v>
      </c>
      <c r="AJ539">
        <v>5881415.5</v>
      </c>
      <c r="AK539">
        <v>56208576</v>
      </c>
      <c r="AL539">
        <v>51924.039060000003</v>
      </c>
      <c r="AM539">
        <v>204396.1875</v>
      </c>
      <c r="AN539">
        <v>195962.54689999999</v>
      </c>
      <c r="AO539">
        <v>897694.1875</v>
      </c>
      <c r="AP539">
        <v>227822.95310000001</v>
      </c>
      <c r="AQ539">
        <v>192069.01560000001</v>
      </c>
      <c r="AR539">
        <v>8733890</v>
      </c>
      <c r="AS539">
        <v>48888444</v>
      </c>
      <c r="AT539">
        <v>64270792</v>
      </c>
      <c r="AU539">
        <v>219093.5938</v>
      </c>
      <c r="AV539">
        <v>378319.46879999997</v>
      </c>
      <c r="AW539">
        <v>317143.59379999997</v>
      </c>
      <c r="AX539">
        <v>3952455.5</v>
      </c>
      <c r="AY539">
        <v>5653458</v>
      </c>
      <c r="AZ539">
        <v>5653458</v>
      </c>
      <c r="BA539">
        <v>23398854</v>
      </c>
      <c r="BB539">
        <v>50805992</v>
      </c>
      <c r="BC539">
        <v>50805992</v>
      </c>
      <c r="BD539">
        <v>51925240</v>
      </c>
      <c r="BE539">
        <v>27431.667969999999</v>
      </c>
      <c r="BF539">
        <v>122387.5</v>
      </c>
      <c r="BG539">
        <v>435983.84379999997</v>
      </c>
      <c r="BH539">
        <v>610389.5625</v>
      </c>
      <c r="BI539">
        <v>1383502.625</v>
      </c>
      <c r="BJ539">
        <v>88998.46875</v>
      </c>
      <c r="BK539">
        <v>2832841</v>
      </c>
      <c r="BL539">
        <v>4671427.5</v>
      </c>
      <c r="BM539">
        <v>27495.787110000001</v>
      </c>
      <c r="BN539">
        <v>401450.625</v>
      </c>
      <c r="BO539">
        <v>272668.8125</v>
      </c>
      <c r="BP539">
        <v>124308.41409999999</v>
      </c>
      <c r="BQ539">
        <v>3472151.5</v>
      </c>
      <c r="BR539">
        <v>6004271</v>
      </c>
      <c r="BS539">
        <v>3025455</v>
      </c>
      <c r="BT539">
        <v>34968.414060000003</v>
      </c>
      <c r="BU539">
        <v>230319.875</v>
      </c>
      <c r="BV539">
        <v>2473830</v>
      </c>
      <c r="BW539">
        <v>55000.414060000003</v>
      </c>
      <c r="BX539">
        <v>184699.375</v>
      </c>
      <c r="BY539">
        <v>655092.3125</v>
      </c>
      <c r="BZ539">
        <v>6283203</v>
      </c>
      <c r="CA539">
        <v>54337.496090000001</v>
      </c>
      <c r="CB539">
        <v>54566.136720000002</v>
      </c>
      <c r="CC539">
        <v>81056.914059999996</v>
      </c>
      <c r="CD539">
        <v>89961.421879999994</v>
      </c>
      <c r="CE539">
        <v>554799.5625</v>
      </c>
      <c r="CF539">
        <v>2851459.25</v>
      </c>
      <c r="CG539">
        <v>99748.03125</v>
      </c>
      <c r="CH539">
        <v>6922.2578130000002</v>
      </c>
      <c r="CI539">
        <v>522944</v>
      </c>
      <c r="CJ539">
        <v>952138.75</v>
      </c>
      <c r="CK539">
        <v>3382427.25</v>
      </c>
      <c r="CL539">
        <v>711414.0625</v>
      </c>
      <c r="CM539">
        <v>9507564</v>
      </c>
      <c r="CN539">
        <v>15077.474609999999</v>
      </c>
      <c r="CO539">
        <v>1053380.375</v>
      </c>
      <c r="CP539">
        <v>102204.61719999999</v>
      </c>
      <c r="CQ539">
        <v>26361.519530000001</v>
      </c>
      <c r="CR539">
        <v>28104.355469999999</v>
      </c>
      <c r="CS539">
        <v>0</v>
      </c>
      <c r="CT539">
        <v>162196.23439999999</v>
      </c>
      <c r="CU539">
        <v>122905.55469999999</v>
      </c>
      <c r="CV539">
        <v>18729.609380000002</v>
      </c>
      <c r="CW539">
        <v>8254.8613280000009</v>
      </c>
      <c r="CX539">
        <v>42406.253909999999</v>
      </c>
      <c r="CY539">
        <v>987975</v>
      </c>
      <c r="CZ539">
        <v>1318237.125</v>
      </c>
      <c r="DA539">
        <v>1088227.125</v>
      </c>
      <c r="DB539">
        <v>127612.4844</v>
      </c>
      <c r="DC539">
        <v>28245.863280000001</v>
      </c>
      <c r="DD539">
        <v>32105.863280000001</v>
      </c>
      <c r="DE539">
        <v>3140326.75</v>
      </c>
      <c r="DF539">
        <v>3104463</v>
      </c>
      <c r="DG539">
        <v>4113424</v>
      </c>
      <c r="DH539">
        <v>1487328</v>
      </c>
      <c r="DI539">
        <v>241559.48439999999</v>
      </c>
      <c r="DJ539">
        <v>93788.726559999996</v>
      </c>
      <c r="DK539">
        <v>21214.054690000001</v>
      </c>
      <c r="DL539">
        <v>48225.15625</v>
      </c>
      <c r="DM539">
        <v>95709.585940000004</v>
      </c>
      <c r="DN539">
        <v>117651.25</v>
      </c>
      <c r="DO539">
        <v>103427.55469999999</v>
      </c>
      <c r="DP539">
        <v>11657.38672</v>
      </c>
      <c r="DQ539">
        <v>17367.765630000002</v>
      </c>
      <c r="DR539">
        <v>15868.806640000001</v>
      </c>
      <c r="DS539">
        <v>9332.8544920000004</v>
      </c>
      <c r="DT539">
        <v>49919.175779999998</v>
      </c>
      <c r="DU539">
        <v>129176.125</v>
      </c>
      <c r="DV539">
        <v>15692.160159999999</v>
      </c>
      <c r="DW539">
        <v>90676.75</v>
      </c>
      <c r="DX539">
        <v>423378.9375</v>
      </c>
      <c r="DY539">
        <v>335829.34379999997</v>
      </c>
    </row>
    <row r="540" spans="1:129" x14ac:dyDescent="0.45">
      <c r="A540" t="s">
        <v>614</v>
      </c>
      <c r="B540" t="s">
        <v>614</v>
      </c>
      <c r="C540" t="s">
        <v>615</v>
      </c>
      <c r="D540" t="b">
        <f t="shared" si="8"/>
        <v>1</v>
      </c>
      <c r="E540">
        <v>91275.4375</v>
      </c>
      <c r="F540">
        <v>4367.7729490000002</v>
      </c>
      <c r="G540">
        <v>65042.257810000003</v>
      </c>
      <c r="H540">
        <v>77372.03125</v>
      </c>
      <c r="I540">
        <v>533154.1875</v>
      </c>
      <c r="J540">
        <v>2691842.5</v>
      </c>
      <c r="K540">
        <v>5433500</v>
      </c>
      <c r="L540">
        <v>139385.75</v>
      </c>
      <c r="M540">
        <v>1076563.625</v>
      </c>
      <c r="N540">
        <v>6908050.5</v>
      </c>
      <c r="O540">
        <v>44952.433590000001</v>
      </c>
      <c r="P540">
        <v>573433.375</v>
      </c>
      <c r="Q540">
        <v>590488.125</v>
      </c>
      <c r="R540">
        <v>1871783.875</v>
      </c>
      <c r="S540">
        <v>46583268</v>
      </c>
      <c r="T540">
        <v>72717.796879999994</v>
      </c>
      <c r="U540">
        <v>411913.28129999997</v>
      </c>
      <c r="V540">
        <v>3653.6479490000002</v>
      </c>
      <c r="W540">
        <v>399849.5</v>
      </c>
      <c r="X540">
        <v>45137.828130000002</v>
      </c>
      <c r="Y540">
        <v>125001.0781</v>
      </c>
      <c r="Z540">
        <v>215553.82810000001</v>
      </c>
      <c r="AA540">
        <v>858122.25</v>
      </c>
      <c r="AB540">
        <v>1103368.75</v>
      </c>
      <c r="AC540">
        <v>2167978.5</v>
      </c>
      <c r="AD540">
        <v>2735684.5</v>
      </c>
      <c r="AE540">
        <v>9588370</v>
      </c>
      <c r="AF540">
        <v>109719768</v>
      </c>
      <c r="AG540">
        <v>10937.05566</v>
      </c>
      <c r="AH540">
        <v>70483.84375</v>
      </c>
      <c r="AI540">
        <v>301853.375</v>
      </c>
      <c r="AJ540">
        <v>4364743.5</v>
      </c>
      <c r="AK540">
        <v>50488408</v>
      </c>
      <c r="AL540">
        <v>32992.648439999997</v>
      </c>
      <c r="AM540">
        <v>135154.54689999999</v>
      </c>
      <c r="AN540">
        <v>150801.5625</v>
      </c>
      <c r="AO540">
        <v>431453.8125</v>
      </c>
      <c r="AP540">
        <v>103529.85159999999</v>
      </c>
      <c r="AQ540">
        <v>139506.14060000001</v>
      </c>
      <c r="AR540">
        <v>7287443</v>
      </c>
      <c r="AS540">
        <v>38060944</v>
      </c>
      <c r="AT540">
        <v>48924112</v>
      </c>
      <c r="AU540">
        <v>237992.6563</v>
      </c>
      <c r="AV540">
        <v>272891.09379999997</v>
      </c>
      <c r="AW540">
        <v>223074.76560000001</v>
      </c>
      <c r="AX540">
        <v>2375937.5</v>
      </c>
      <c r="AY540">
        <v>5791548</v>
      </c>
      <c r="AZ540">
        <v>5791548</v>
      </c>
      <c r="BA540">
        <v>17864690</v>
      </c>
      <c r="BB540">
        <v>51720368</v>
      </c>
      <c r="BC540">
        <v>51720368</v>
      </c>
      <c r="BD540">
        <v>45058048</v>
      </c>
      <c r="BE540">
        <v>11070.210940000001</v>
      </c>
      <c r="BF540">
        <v>80631.234379999994</v>
      </c>
      <c r="BG540">
        <v>247653.7188</v>
      </c>
      <c r="BH540">
        <v>453784.9375</v>
      </c>
      <c r="BI540">
        <v>956733.1875</v>
      </c>
      <c r="BJ540">
        <v>47610.21875</v>
      </c>
      <c r="BK540">
        <v>1677877.75</v>
      </c>
      <c r="BL540">
        <v>3876257.5</v>
      </c>
      <c r="BM540">
        <v>14303.95996</v>
      </c>
      <c r="BN540">
        <v>327864.59379999997</v>
      </c>
      <c r="BO540">
        <v>190726.82810000001</v>
      </c>
      <c r="BP540">
        <v>76584.382809999996</v>
      </c>
      <c r="BQ540">
        <v>2297916.5</v>
      </c>
      <c r="BR540">
        <v>4612870</v>
      </c>
      <c r="BS540">
        <v>2509966.75</v>
      </c>
      <c r="BT540">
        <v>21977.744139999999</v>
      </c>
      <c r="BU540">
        <v>144029.9063</v>
      </c>
      <c r="BV540">
        <v>2167978.5</v>
      </c>
      <c r="BW540">
        <v>37393.964840000001</v>
      </c>
      <c r="BX540">
        <v>117679.6563</v>
      </c>
      <c r="BY540">
        <v>328029.21879999997</v>
      </c>
      <c r="BZ540">
        <v>4307965.5</v>
      </c>
      <c r="CA540">
        <v>30986.132809999999</v>
      </c>
      <c r="CB540">
        <v>31534.25</v>
      </c>
      <c r="CC540">
        <v>78808.054690000004</v>
      </c>
      <c r="CD540">
        <v>51254.378909999999</v>
      </c>
      <c r="CE540">
        <v>301391.3125</v>
      </c>
      <c r="CF540">
        <v>1908435</v>
      </c>
      <c r="CG540">
        <v>78728.03125</v>
      </c>
      <c r="CH540">
        <v>7810.1679690000001</v>
      </c>
      <c r="CI540">
        <v>570570.0625</v>
      </c>
      <c r="CJ540">
        <v>926253.25</v>
      </c>
      <c r="CK540">
        <v>2457137.25</v>
      </c>
      <c r="CL540">
        <v>339001.03129999997</v>
      </c>
      <c r="CM540">
        <v>8153298</v>
      </c>
      <c r="CN540">
        <v>12286.262699999999</v>
      </c>
      <c r="CO540">
        <v>368496.1875</v>
      </c>
      <c r="CP540">
        <v>101095.8906</v>
      </c>
      <c r="CQ540">
        <v>18838.416020000001</v>
      </c>
      <c r="CR540">
        <v>18060.01758</v>
      </c>
      <c r="CS540">
        <v>0</v>
      </c>
      <c r="CT540">
        <v>0</v>
      </c>
      <c r="CU540">
        <v>54989.226560000003</v>
      </c>
      <c r="CV540">
        <v>5480.0429690000001</v>
      </c>
      <c r="CW540">
        <v>0</v>
      </c>
      <c r="CX540">
        <v>0</v>
      </c>
      <c r="CY540">
        <v>66459.421879999994</v>
      </c>
      <c r="CZ540">
        <v>729230.4375</v>
      </c>
      <c r="DA540">
        <v>641177.625</v>
      </c>
      <c r="DB540">
        <v>68780.953129999994</v>
      </c>
      <c r="DC540">
        <v>21131.949219999999</v>
      </c>
      <c r="DD540">
        <v>0</v>
      </c>
      <c r="DE540">
        <v>1524960.375</v>
      </c>
      <c r="DF540">
        <v>2027704.75</v>
      </c>
      <c r="DG540">
        <v>2806934</v>
      </c>
      <c r="DH540">
        <v>1103623.125</v>
      </c>
      <c r="DI540">
        <v>118772.9844</v>
      </c>
      <c r="DJ540">
        <v>60036.363279999998</v>
      </c>
      <c r="DK540">
        <v>20414.712889999999</v>
      </c>
      <c r="DL540">
        <v>37020.683590000001</v>
      </c>
      <c r="DM540">
        <v>59068.410159999999</v>
      </c>
      <c r="DN540">
        <v>77261.460940000004</v>
      </c>
      <c r="DO540">
        <v>66556.648440000004</v>
      </c>
      <c r="DP540">
        <v>13718.625</v>
      </c>
      <c r="DQ540">
        <v>15039.976559999999</v>
      </c>
      <c r="DR540">
        <v>10267.308590000001</v>
      </c>
      <c r="DS540">
        <v>4643.7431640000004</v>
      </c>
      <c r="DT540">
        <v>24918.119139999999</v>
      </c>
      <c r="DU540">
        <v>89598</v>
      </c>
      <c r="DV540">
        <v>13403.40625</v>
      </c>
      <c r="DW540">
        <v>41986.804689999997</v>
      </c>
      <c r="DX540">
        <v>250797.1875</v>
      </c>
      <c r="DY540">
        <v>269551</v>
      </c>
    </row>
    <row r="541" spans="1:129" x14ac:dyDescent="0.45">
      <c r="A541" t="s">
        <v>616</v>
      </c>
      <c r="B541" t="s">
        <v>616</v>
      </c>
      <c r="C541" t="s">
        <v>615</v>
      </c>
      <c r="D541" t="b">
        <f t="shared" si="8"/>
        <v>1</v>
      </c>
      <c r="E541">
        <v>124186.2813</v>
      </c>
      <c r="F541">
        <v>7529.9208980000003</v>
      </c>
      <c r="G541">
        <v>136085.70310000001</v>
      </c>
      <c r="H541">
        <v>133305.4375</v>
      </c>
      <c r="I541">
        <v>1052005.75</v>
      </c>
      <c r="J541">
        <v>4238007.5</v>
      </c>
      <c r="K541">
        <v>8215722</v>
      </c>
      <c r="L541">
        <v>248129.8438</v>
      </c>
      <c r="M541">
        <v>1672012.875</v>
      </c>
      <c r="N541">
        <v>12368568</v>
      </c>
      <c r="O541">
        <v>79577.9375</v>
      </c>
      <c r="P541">
        <v>711580.9375</v>
      </c>
      <c r="Q541">
        <v>866675.375</v>
      </c>
      <c r="R541">
        <v>3014028</v>
      </c>
      <c r="S541">
        <v>50369856</v>
      </c>
      <c r="T541">
        <v>129474.7031</v>
      </c>
      <c r="U541">
        <v>764078.125</v>
      </c>
      <c r="V541">
        <v>9944.3125</v>
      </c>
      <c r="W541">
        <v>739321.625</v>
      </c>
      <c r="X541">
        <v>65623.328129999994</v>
      </c>
      <c r="Y541">
        <v>248394.5313</v>
      </c>
      <c r="Z541">
        <v>343168.9375</v>
      </c>
      <c r="AA541">
        <v>1556021.5</v>
      </c>
      <c r="AB541">
        <v>1390343</v>
      </c>
      <c r="AC541">
        <v>2815422.5</v>
      </c>
      <c r="AD541">
        <v>3284879</v>
      </c>
      <c r="AE541">
        <v>14620446</v>
      </c>
      <c r="AF541">
        <v>130391616</v>
      </c>
      <c r="AG541">
        <v>12255.73633</v>
      </c>
      <c r="AH541">
        <v>133493.89060000001</v>
      </c>
      <c r="AI541">
        <v>298479.125</v>
      </c>
      <c r="AJ541">
        <v>5180352.5</v>
      </c>
      <c r="AK541">
        <v>57427812</v>
      </c>
      <c r="AL541">
        <v>52587.75</v>
      </c>
      <c r="AM541">
        <v>231227.1875</v>
      </c>
      <c r="AN541">
        <v>201527.92189999999</v>
      </c>
      <c r="AO541">
        <v>977495.75</v>
      </c>
      <c r="AP541">
        <v>269392.5</v>
      </c>
      <c r="AQ541">
        <v>243570.82810000001</v>
      </c>
      <c r="AR541">
        <v>9655989</v>
      </c>
      <c r="AS541">
        <v>52547944</v>
      </c>
      <c r="AT541">
        <v>63946560</v>
      </c>
      <c r="AU541">
        <v>218358.2813</v>
      </c>
      <c r="AV541">
        <v>555485.0625</v>
      </c>
      <c r="AW541">
        <v>360871.21879999997</v>
      </c>
      <c r="AX541">
        <v>4264371</v>
      </c>
      <c r="AY541">
        <v>6816403.5</v>
      </c>
      <c r="AZ541">
        <v>6816403.5</v>
      </c>
      <c r="BA541">
        <v>23605592</v>
      </c>
      <c r="BB541">
        <v>58342232</v>
      </c>
      <c r="BC541">
        <v>58342232</v>
      </c>
      <c r="BD541">
        <v>67077536</v>
      </c>
      <c r="BE541">
        <v>25576.300780000001</v>
      </c>
      <c r="BF541">
        <v>135738.9688</v>
      </c>
      <c r="BG541">
        <v>494727.84379999997</v>
      </c>
      <c r="BH541">
        <v>860845.75</v>
      </c>
      <c r="BI541">
        <v>2286003.5</v>
      </c>
      <c r="BJ541">
        <v>94887.875</v>
      </c>
      <c r="BK541">
        <v>3103336.5</v>
      </c>
      <c r="BL541">
        <v>6218764</v>
      </c>
      <c r="BM541">
        <v>35309.359380000002</v>
      </c>
      <c r="BN541">
        <v>386551.25</v>
      </c>
      <c r="BO541">
        <v>305968.84379999997</v>
      </c>
      <c r="BP541">
        <v>132717.9688</v>
      </c>
      <c r="BQ541">
        <v>3533022.5</v>
      </c>
      <c r="BR541">
        <v>7460245</v>
      </c>
      <c r="BS541">
        <v>4577288.5</v>
      </c>
      <c r="BT541">
        <v>31615.613280000001</v>
      </c>
      <c r="BU541">
        <v>220401.5313</v>
      </c>
      <c r="BV541">
        <v>2815422.5</v>
      </c>
      <c r="BW541">
        <v>57263.664060000003</v>
      </c>
      <c r="BX541">
        <v>178296.5938</v>
      </c>
      <c r="BY541">
        <v>477406.5625</v>
      </c>
      <c r="BZ541">
        <v>6927447</v>
      </c>
      <c r="CA541">
        <v>57899</v>
      </c>
      <c r="CB541">
        <v>50562.601560000003</v>
      </c>
      <c r="CC541">
        <v>71366.273440000004</v>
      </c>
      <c r="CD541">
        <v>73802.46875</v>
      </c>
      <c r="CE541">
        <v>437915.6875</v>
      </c>
      <c r="CF541">
        <v>3199336</v>
      </c>
      <c r="CG541">
        <v>105129.7813</v>
      </c>
      <c r="CH541">
        <v>11692.1543</v>
      </c>
      <c r="CI541">
        <v>597329.375</v>
      </c>
      <c r="CJ541">
        <v>1142342</v>
      </c>
      <c r="CK541">
        <v>4298180</v>
      </c>
      <c r="CL541">
        <v>508312.375</v>
      </c>
      <c r="CM541">
        <v>12004439</v>
      </c>
      <c r="CN541">
        <v>22764.140630000002</v>
      </c>
      <c r="CO541">
        <v>1074923.25</v>
      </c>
      <c r="CP541">
        <v>128026.30469999999</v>
      </c>
      <c r="CQ541">
        <v>26500.222659999999</v>
      </c>
      <c r="CR541">
        <v>32231.632809999999</v>
      </c>
      <c r="CS541">
        <v>0</v>
      </c>
      <c r="CT541">
        <v>36770.9375</v>
      </c>
      <c r="CU541">
        <v>86433.445309999996</v>
      </c>
      <c r="CV541">
        <v>8380.9726559999999</v>
      </c>
      <c r="CW541">
        <v>4873.1162109999996</v>
      </c>
      <c r="CX541">
        <v>28020.265630000002</v>
      </c>
      <c r="CY541">
        <v>280143.9375</v>
      </c>
      <c r="CZ541">
        <v>1024036</v>
      </c>
      <c r="DA541">
        <v>870042.875</v>
      </c>
      <c r="DB541">
        <v>121428.05469999999</v>
      </c>
      <c r="DC541">
        <v>28675.078130000002</v>
      </c>
      <c r="DD541">
        <v>15319.396479999999</v>
      </c>
      <c r="DE541">
        <v>3103502.75</v>
      </c>
      <c r="DF541">
        <v>3373052.25</v>
      </c>
      <c r="DG541">
        <v>4514089</v>
      </c>
      <c r="DH541">
        <v>1920666.875</v>
      </c>
      <c r="DI541">
        <v>213604.5938</v>
      </c>
      <c r="DJ541">
        <v>96555</v>
      </c>
      <c r="DK541">
        <v>30530.550780000001</v>
      </c>
      <c r="DL541">
        <v>54561.578130000002</v>
      </c>
      <c r="DM541">
        <v>83254.15625</v>
      </c>
      <c r="DN541">
        <v>107571.1406</v>
      </c>
      <c r="DO541">
        <v>90228.484379999994</v>
      </c>
      <c r="DP541">
        <v>11067.82422</v>
      </c>
      <c r="DQ541">
        <v>10335.73242</v>
      </c>
      <c r="DR541">
        <v>11602.409180000001</v>
      </c>
      <c r="DS541">
        <v>7877.671875</v>
      </c>
      <c r="DT541">
        <v>57310.59375</v>
      </c>
      <c r="DU541">
        <v>153880.8438</v>
      </c>
      <c r="DV541">
        <v>13043.54883</v>
      </c>
      <c r="DW541">
        <v>74336</v>
      </c>
      <c r="DX541">
        <v>492937.15629999997</v>
      </c>
      <c r="DY541">
        <v>390825.75</v>
      </c>
    </row>
    <row r="542" spans="1:129" x14ac:dyDescent="0.45">
      <c r="A542" t="s">
        <v>617</v>
      </c>
      <c r="B542" t="s">
        <v>617</v>
      </c>
      <c r="C542" t="s">
        <v>615</v>
      </c>
      <c r="D542" t="b">
        <f t="shared" si="8"/>
        <v>1</v>
      </c>
      <c r="E542">
        <v>111777.13280000001</v>
      </c>
      <c r="F542">
        <v>4781.8647460000002</v>
      </c>
      <c r="G542">
        <v>95204.171879999994</v>
      </c>
      <c r="H542">
        <v>105118.2031</v>
      </c>
      <c r="I542">
        <v>785487.9375</v>
      </c>
      <c r="J542">
        <v>3366673.75</v>
      </c>
      <c r="K542">
        <v>6304861.5</v>
      </c>
      <c r="L542">
        <v>183230.375</v>
      </c>
      <c r="M542">
        <v>1210691</v>
      </c>
      <c r="N542">
        <v>9586961</v>
      </c>
      <c r="O542">
        <v>74652.523440000004</v>
      </c>
      <c r="P542">
        <v>670513.3125</v>
      </c>
      <c r="Q542">
        <v>625481.125</v>
      </c>
      <c r="R542">
        <v>2338983.25</v>
      </c>
      <c r="S542">
        <v>43185476</v>
      </c>
      <c r="T542">
        <v>95279.640629999994</v>
      </c>
      <c r="U542">
        <v>548978.6875</v>
      </c>
      <c r="V542">
        <v>7474.2470700000003</v>
      </c>
      <c r="W542">
        <v>581306.625</v>
      </c>
      <c r="X542">
        <v>51886.960939999997</v>
      </c>
      <c r="Y542">
        <v>187142.5625</v>
      </c>
      <c r="Z542">
        <v>287498.375</v>
      </c>
      <c r="AA542">
        <v>1173027.5</v>
      </c>
      <c r="AB542">
        <v>1250569.25</v>
      </c>
      <c r="AC542">
        <v>2310973</v>
      </c>
      <c r="AD542">
        <v>3009914.25</v>
      </c>
      <c r="AE542">
        <v>11991152</v>
      </c>
      <c r="AF542">
        <v>118051400</v>
      </c>
      <c r="AG542">
        <v>14267.56445</v>
      </c>
      <c r="AH542">
        <v>91078.710940000004</v>
      </c>
      <c r="AI542">
        <v>271693.4375</v>
      </c>
      <c r="AJ542">
        <v>4513995</v>
      </c>
      <c r="AK542">
        <v>50291228</v>
      </c>
      <c r="AL542">
        <v>41322.636720000002</v>
      </c>
      <c r="AM542">
        <v>162588.3438</v>
      </c>
      <c r="AN542">
        <v>159673.04689999999</v>
      </c>
      <c r="AO542">
        <v>766400</v>
      </c>
      <c r="AP542">
        <v>196333.0625</v>
      </c>
      <c r="AQ542">
        <v>183933.3125</v>
      </c>
      <c r="AR542">
        <v>7995630.5</v>
      </c>
      <c r="AS542">
        <v>44721288</v>
      </c>
      <c r="AT542">
        <v>56786960</v>
      </c>
      <c r="AU542">
        <v>229064.5625</v>
      </c>
      <c r="AV542">
        <v>381941.0625</v>
      </c>
      <c r="AW542">
        <v>291897.28129999997</v>
      </c>
      <c r="AX542">
        <v>3270521</v>
      </c>
      <c r="AY542">
        <v>6814820</v>
      </c>
      <c r="AZ542">
        <v>6814820</v>
      </c>
      <c r="BA542">
        <v>21453100</v>
      </c>
      <c r="BB542">
        <v>58556244</v>
      </c>
      <c r="BC542">
        <v>58556244</v>
      </c>
      <c r="BD542">
        <v>46569160</v>
      </c>
      <c r="BE542">
        <v>26148.179690000001</v>
      </c>
      <c r="BF542">
        <v>118514.6719</v>
      </c>
      <c r="BG542">
        <v>377700.59379999997</v>
      </c>
      <c r="BH542">
        <v>583801.625</v>
      </c>
      <c r="BI542">
        <v>1380169.5</v>
      </c>
      <c r="BJ542">
        <v>79715.289059999996</v>
      </c>
      <c r="BK542">
        <v>2946199.5</v>
      </c>
      <c r="BL542">
        <v>5756822</v>
      </c>
      <c r="BM542">
        <v>22503.869139999999</v>
      </c>
      <c r="BN542">
        <v>352038.8125</v>
      </c>
      <c r="BO542">
        <v>310554.90629999997</v>
      </c>
      <c r="BP542">
        <v>102065.2188</v>
      </c>
      <c r="BQ542">
        <v>3480403.25</v>
      </c>
      <c r="BR542">
        <v>6067974</v>
      </c>
      <c r="BS542">
        <v>3448067.5</v>
      </c>
      <c r="BT542">
        <v>26646.074219999999</v>
      </c>
      <c r="BU542">
        <v>184442.51560000001</v>
      </c>
      <c r="BV542">
        <v>2310973</v>
      </c>
      <c r="BW542">
        <v>51312.273439999997</v>
      </c>
      <c r="BX542">
        <v>169185.82810000001</v>
      </c>
      <c r="BY542">
        <v>373795.875</v>
      </c>
      <c r="BZ542">
        <v>5239073</v>
      </c>
      <c r="CA542">
        <v>42970.808590000001</v>
      </c>
      <c r="CB542">
        <v>35953.800779999998</v>
      </c>
      <c r="CC542">
        <v>78899.429690000004</v>
      </c>
      <c r="CD542">
        <v>63003.042970000002</v>
      </c>
      <c r="CE542">
        <v>332192.5625</v>
      </c>
      <c r="CF542">
        <v>2322771.5</v>
      </c>
      <c r="CG542">
        <v>72175.726559999996</v>
      </c>
      <c r="CH542">
        <v>6387.3535160000001</v>
      </c>
      <c r="CI542">
        <v>439094.6875</v>
      </c>
      <c r="CJ542">
        <v>853800</v>
      </c>
      <c r="CK542">
        <v>2643396.25</v>
      </c>
      <c r="CL542">
        <v>418400.03129999997</v>
      </c>
      <c r="CM542">
        <v>9385814</v>
      </c>
      <c r="CN542">
        <v>13504.945309999999</v>
      </c>
      <c r="CO542">
        <v>789456.375</v>
      </c>
      <c r="CP542">
        <v>86558.398440000004</v>
      </c>
      <c r="CQ542">
        <v>21478.966799999998</v>
      </c>
      <c r="CR542">
        <v>21171.671880000002</v>
      </c>
      <c r="CS542">
        <v>0</v>
      </c>
      <c r="CT542">
        <v>37718.882810000003</v>
      </c>
      <c r="CU542">
        <v>82530.476559999996</v>
      </c>
      <c r="CV542">
        <v>10618.82422</v>
      </c>
      <c r="CW542">
        <v>0</v>
      </c>
      <c r="CX542">
        <v>22389.130860000001</v>
      </c>
      <c r="CY542">
        <v>403325.375</v>
      </c>
      <c r="CZ542">
        <v>791269.75</v>
      </c>
      <c r="DA542">
        <v>643999.4375</v>
      </c>
      <c r="DB542">
        <v>82612.46875</v>
      </c>
      <c r="DC542">
        <v>20547.75</v>
      </c>
      <c r="DD542">
        <v>26601.398440000001</v>
      </c>
      <c r="DE542">
        <v>3800341.75</v>
      </c>
      <c r="DF542">
        <v>2583874.5</v>
      </c>
      <c r="DG542">
        <v>3206403</v>
      </c>
      <c r="DH542">
        <v>1210496.375</v>
      </c>
      <c r="DI542">
        <v>360532.09379999997</v>
      </c>
      <c r="DJ542">
        <v>57269.921880000002</v>
      </c>
      <c r="DK542">
        <v>16601.59375</v>
      </c>
      <c r="DL542">
        <v>29563.566409999999</v>
      </c>
      <c r="DM542">
        <v>68839.765629999994</v>
      </c>
      <c r="DN542">
        <v>77600.15625</v>
      </c>
      <c r="DO542">
        <v>50812.921880000002</v>
      </c>
      <c r="DP542">
        <v>18783.029299999998</v>
      </c>
      <c r="DQ542">
        <v>22383.814450000002</v>
      </c>
      <c r="DR542">
        <v>14025.91992</v>
      </c>
      <c r="DS542">
        <v>7478.923828</v>
      </c>
      <c r="DT542">
        <v>43583.910159999999</v>
      </c>
      <c r="DU542">
        <v>123178.7344</v>
      </c>
      <c r="DV542">
        <v>15971.400390000001</v>
      </c>
      <c r="DW542">
        <v>67542.109379999994</v>
      </c>
      <c r="DX542">
        <v>374294.28129999997</v>
      </c>
      <c r="DY542">
        <v>366619.625</v>
      </c>
    </row>
    <row r="543" spans="1:129" x14ac:dyDescent="0.45">
      <c r="A543" t="s">
        <v>618</v>
      </c>
      <c r="B543" t="s">
        <v>618</v>
      </c>
      <c r="C543" t="s">
        <v>615</v>
      </c>
      <c r="D543" t="b">
        <f t="shared" si="8"/>
        <v>1</v>
      </c>
      <c r="E543">
        <v>102269.96090000001</v>
      </c>
      <c r="F543">
        <v>5801.4404299999997</v>
      </c>
      <c r="G543">
        <v>85639.078129999994</v>
      </c>
      <c r="H543">
        <v>105089.75</v>
      </c>
      <c r="I543">
        <v>844423.25</v>
      </c>
      <c r="J543">
        <v>3862168.25</v>
      </c>
      <c r="K543">
        <v>5416492</v>
      </c>
      <c r="L543">
        <v>188479.75</v>
      </c>
      <c r="M543">
        <v>1244679</v>
      </c>
      <c r="N543">
        <v>7991582.5</v>
      </c>
      <c r="O543">
        <v>65125.921880000002</v>
      </c>
      <c r="P543">
        <v>644377.25</v>
      </c>
      <c r="Q543">
        <v>619461.5</v>
      </c>
      <c r="R543">
        <v>2723703.25</v>
      </c>
      <c r="S543">
        <v>38489536</v>
      </c>
      <c r="T543">
        <v>105127.0625</v>
      </c>
      <c r="U543">
        <v>547929.125</v>
      </c>
      <c r="V543">
        <v>9210.03125</v>
      </c>
      <c r="W543">
        <v>554309.4375</v>
      </c>
      <c r="X543">
        <v>45149.25</v>
      </c>
      <c r="Y543">
        <v>156510.35939999999</v>
      </c>
      <c r="Z543">
        <v>234927.875</v>
      </c>
      <c r="AA543">
        <v>1251627.5</v>
      </c>
      <c r="AB543">
        <v>1308371.125</v>
      </c>
      <c r="AC543">
        <v>2454532.5</v>
      </c>
      <c r="AD543">
        <v>2981990</v>
      </c>
      <c r="AE543">
        <v>13108444</v>
      </c>
      <c r="AF543">
        <v>133528368</v>
      </c>
      <c r="AG543">
        <v>16034.253909999999</v>
      </c>
      <c r="AH543">
        <v>118968.1875</v>
      </c>
      <c r="AI543">
        <v>264321.5625</v>
      </c>
      <c r="AJ543">
        <v>4791455</v>
      </c>
      <c r="AK543">
        <v>49700360</v>
      </c>
      <c r="AL543">
        <v>42694.066409999999</v>
      </c>
      <c r="AM543">
        <v>179480.9063</v>
      </c>
      <c r="AN543">
        <v>158734.1875</v>
      </c>
      <c r="AO543">
        <v>573201.9375</v>
      </c>
      <c r="AP543">
        <v>202241.9375</v>
      </c>
      <c r="AQ543">
        <v>165538.6563</v>
      </c>
      <c r="AR543">
        <v>9010294</v>
      </c>
      <c r="AS543">
        <v>44914704</v>
      </c>
      <c r="AT543">
        <v>51368440</v>
      </c>
      <c r="AU543">
        <v>279631</v>
      </c>
      <c r="AV543">
        <v>361967.125</v>
      </c>
      <c r="AW543">
        <v>314079.875</v>
      </c>
      <c r="AX543">
        <v>3006551.5</v>
      </c>
      <c r="AY543">
        <v>6287276.5</v>
      </c>
      <c r="AZ543">
        <v>6287276.5</v>
      </c>
      <c r="BA543">
        <v>20678084</v>
      </c>
      <c r="BB543">
        <v>53244264</v>
      </c>
      <c r="BC543">
        <v>53244264</v>
      </c>
      <c r="BD543">
        <v>48147536</v>
      </c>
      <c r="BE543">
        <v>26280.664059999999</v>
      </c>
      <c r="BF543">
        <v>126840.6094</v>
      </c>
      <c r="BG543">
        <v>379845.40629999997</v>
      </c>
      <c r="BH543">
        <v>611328.4375</v>
      </c>
      <c r="BI543">
        <v>1385667.75</v>
      </c>
      <c r="BJ543">
        <v>69529.8125</v>
      </c>
      <c r="BK543">
        <v>2680750</v>
      </c>
      <c r="BL543">
        <v>4220605</v>
      </c>
      <c r="BM543">
        <v>18300.685549999998</v>
      </c>
      <c r="BN543">
        <v>305234</v>
      </c>
      <c r="BO543">
        <v>250405</v>
      </c>
      <c r="BP543">
        <v>85742.976559999996</v>
      </c>
      <c r="BQ543">
        <v>3055359</v>
      </c>
      <c r="BR543">
        <v>5790212</v>
      </c>
      <c r="BS543">
        <v>2911443.5</v>
      </c>
      <c r="BT543">
        <v>28461.54883</v>
      </c>
      <c r="BU543">
        <v>179543.04689999999</v>
      </c>
      <c r="BV543">
        <v>2454532.5</v>
      </c>
      <c r="BW543">
        <v>45234.367189999997</v>
      </c>
      <c r="BX543">
        <v>156691.2813</v>
      </c>
      <c r="BY543">
        <v>472986.1875</v>
      </c>
      <c r="BZ543">
        <v>4933659</v>
      </c>
      <c r="CA543">
        <v>41471.460939999997</v>
      </c>
      <c r="CB543">
        <v>40790.832029999998</v>
      </c>
      <c r="CC543">
        <v>53193.054689999997</v>
      </c>
      <c r="CD543">
        <v>76584.132809999996</v>
      </c>
      <c r="CE543">
        <v>401325.3125</v>
      </c>
      <c r="CF543">
        <v>2480939</v>
      </c>
      <c r="CG543">
        <v>146940.2188</v>
      </c>
      <c r="CH543">
        <v>10056.46875</v>
      </c>
      <c r="CI543">
        <v>769185</v>
      </c>
      <c r="CJ543">
        <v>1095747.75</v>
      </c>
      <c r="CK543">
        <v>4688186</v>
      </c>
      <c r="CL543">
        <v>661354.5625</v>
      </c>
      <c r="CM543">
        <v>10326057</v>
      </c>
      <c r="CN543">
        <v>16345.757809999999</v>
      </c>
      <c r="CO543">
        <v>1101925.25</v>
      </c>
      <c r="CP543">
        <v>207392.32810000001</v>
      </c>
      <c r="CQ543">
        <v>33621.019529999998</v>
      </c>
      <c r="CR543">
        <v>34365.441409999999</v>
      </c>
      <c r="CS543">
        <v>5798.8554690000001</v>
      </c>
      <c r="CT543">
        <v>56944.523439999997</v>
      </c>
      <c r="CU543">
        <v>77715.90625</v>
      </c>
      <c r="CV543">
        <v>5310.9814450000003</v>
      </c>
      <c r="CW543">
        <v>5558.4443359999996</v>
      </c>
      <c r="CX543">
        <v>20462</v>
      </c>
      <c r="CY543">
        <v>459771.25</v>
      </c>
      <c r="CZ543">
        <v>799261.125</v>
      </c>
      <c r="DA543">
        <v>667225.0625</v>
      </c>
      <c r="DB543">
        <v>82110.367190000004</v>
      </c>
      <c r="DC543">
        <v>20967.226559999999</v>
      </c>
      <c r="DD543">
        <v>22107.796880000002</v>
      </c>
      <c r="DE543">
        <v>2692057.5</v>
      </c>
      <c r="DF543">
        <v>2349859.75</v>
      </c>
      <c r="DG543">
        <v>3183680.5</v>
      </c>
      <c r="DH543">
        <v>1144165</v>
      </c>
      <c r="DI543">
        <v>220643.2813</v>
      </c>
      <c r="DJ543">
        <v>67018.945309999996</v>
      </c>
      <c r="DK543">
        <v>17944.789059999999</v>
      </c>
      <c r="DL543">
        <v>33048.605470000002</v>
      </c>
      <c r="DM543">
        <v>67471.796879999994</v>
      </c>
      <c r="DN543">
        <v>80804.453129999994</v>
      </c>
      <c r="DO543">
        <v>70017.109379999994</v>
      </c>
      <c r="DP543">
        <v>8074.9570309999999</v>
      </c>
      <c r="DQ543">
        <v>9690.8955079999996</v>
      </c>
      <c r="DR543">
        <v>11216.64746</v>
      </c>
      <c r="DS543">
        <v>6735.7109380000002</v>
      </c>
      <c r="DT543">
        <v>42193.160159999999</v>
      </c>
      <c r="DU543">
        <v>102532.47659999999</v>
      </c>
      <c r="DV543">
        <v>13877.22949</v>
      </c>
      <c r="DW543">
        <v>52354.015630000002</v>
      </c>
      <c r="DX543">
        <v>363489.0625</v>
      </c>
      <c r="DY543">
        <v>271143.75</v>
      </c>
    </row>
    <row r="544" spans="1:129" x14ac:dyDescent="0.45">
      <c r="A544" t="s">
        <v>619</v>
      </c>
      <c r="B544" t="s">
        <v>619</v>
      </c>
      <c r="C544" t="s">
        <v>615</v>
      </c>
      <c r="D544" t="b">
        <f t="shared" si="8"/>
        <v>1</v>
      </c>
      <c r="E544">
        <v>126238.35159999999</v>
      </c>
      <c r="F544">
        <v>5730.1948240000002</v>
      </c>
      <c r="G544">
        <v>122823.83590000001</v>
      </c>
      <c r="H544">
        <v>126892.39840000001</v>
      </c>
      <c r="I544">
        <v>1041011.188</v>
      </c>
      <c r="J544">
        <v>4719213</v>
      </c>
      <c r="K544">
        <v>7458865</v>
      </c>
      <c r="L544">
        <v>218308.1875</v>
      </c>
      <c r="M544">
        <v>1633615.75</v>
      </c>
      <c r="N544">
        <v>10728774</v>
      </c>
      <c r="O544">
        <v>74887.296879999994</v>
      </c>
      <c r="P544">
        <v>749498.9375</v>
      </c>
      <c r="Q544">
        <v>925756.125</v>
      </c>
      <c r="R544">
        <v>3305192.5</v>
      </c>
      <c r="S544">
        <v>49935756</v>
      </c>
      <c r="T544">
        <v>128618.8281</v>
      </c>
      <c r="U544">
        <v>744972.75</v>
      </c>
      <c r="V544">
        <v>11629.36328</v>
      </c>
      <c r="W544">
        <v>769832.6875</v>
      </c>
      <c r="X544">
        <v>49180.953130000002</v>
      </c>
      <c r="Y544">
        <v>240729.875</v>
      </c>
      <c r="Z544">
        <v>326305.34379999997</v>
      </c>
      <c r="AA544">
        <v>1466705.5</v>
      </c>
      <c r="AB544">
        <v>1116834.25</v>
      </c>
      <c r="AC544">
        <v>2451836</v>
      </c>
      <c r="AD544">
        <v>2981831.75</v>
      </c>
      <c r="AE544">
        <v>14443629</v>
      </c>
      <c r="AF544">
        <v>126477584</v>
      </c>
      <c r="AG544">
        <v>14720.222659999999</v>
      </c>
      <c r="AH544">
        <v>177278.9063</v>
      </c>
      <c r="AI544">
        <v>193670</v>
      </c>
      <c r="AJ544">
        <v>5536344.5</v>
      </c>
      <c r="AK544">
        <v>57386916</v>
      </c>
      <c r="AL544">
        <v>59979.714840000001</v>
      </c>
      <c r="AM544">
        <v>260384.625</v>
      </c>
      <c r="AN544">
        <v>251895.5938</v>
      </c>
      <c r="AO544">
        <v>1026835.875</v>
      </c>
      <c r="AP544">
        <v>321932.125</v>
      </c>
      <c r="AQ544">
        <v>262666.375</v>
      </c>
      <c r="AR544">
        <v>8469787</v>
      </c>
      <c r="AS544">
        <v>49178400</v>
      </c>
      <c r="AT544">
        <v>62644824</v>
      </c>
      <c r="AU544">
        <v>248557.75</v>
      </c>
      <c r="AV544">
        <v>610339.625</v>
      </c>
      <c r="AW544">
        <v>309156.84379999997</v>
      </c>
      <c r="AX544">
        <v>4339793</v>
      </c>
      <c r="AY544">
        <v>5197190.5</v>
      </c>
      <c r="AZ544">
        <v>5197190.5</v>
      </c>
      <c r="BA544">
        <v>22031500</v>
      </c>
      <c r="BB544">
        <v>58468436</v>
      </c>
      <c r="BC544">
        <v>58468436</v>
      </c>
      <c r="BD544">
        <v>62552060</v>
      </c>
      <c r="BE544">
        <v>24739.316409999999</v>
      </c>
      <c r="BF544">
        <v>129942.25</v>
      </c>
      <c r="BG544">
        <v>506455.40629999997</v>
      </c>
      <c r="BH544">
        <v>929208.4375</v>
      </c>
      <c r="BI544">
        <v>2074147.75</v>
      </c>
      <c r="BJ544">
        <v>88296.085940000004</v>
      </c>
      <c r="BK544">
        <v>3323494</v>
      </c>
      <c r="BL544">
        <v>5058742.5</v>
      </c>
      <c r="BM544">
        <v>38818.507810000003</v>
      </c>
      <c r="BN544">
        <v>466911.375</v>
      </c>
      <c r="BO544">
        <v>215189.3438</v>
      </c>
      <c r="BP544">
        <v>158429.23439999999</v>
      </c>
      <c r="BQ544">
        <v>3616594.5</v>
      </c>
      <c r="BR544">
        <v>7144232</v>
      </c>
      <c r="BS544">
        <v>4855838</v>
      </c>
      <c r="BT544">
        <v>34681.980470000002</v>
      </c>
      <c r="BU544">
        <v>244233.82810000001</v>
      </c>
      <c r="BV544">
        <v>2451836</v>
      </c>
      <c r="BW544">
        <v>63839.867189999997</v>
      </c>
      <c r="BX544">
        <v>147202.4688</v>
      </c>
      <c r="BY544">
        <v>487745.53129999997</v>
      </c>
      <c r="BZ544">
        <v>6950467</v>
      </c>
      <c r="CA544">
        <v>62063.828130000002</v>
      </c>
      <c r="CB544">
        <v>59824.3125</v>
      </c>
      <c r="CC544">
        <v>74930.304690000004</v>
      </c>
      <c r="CD544">
        <v>73646.078129999994</v>
      </c>
      <c r="CE544">
        <v>508308.34379999997</v>
      </c>
      <c r="CF544">
        <v>3446328.75</v>
      </c>
      <c r="CG544">
        <v>158411.7813</v>
      </c>
      <c r="CH544">
        <v>15473.369140000001</v>
      </c>
      <c r="CI544">
        <v>728974.125</v>
      </c>
      <c r="CJ544">
        <v>1336839.25</v>
      </c>
      <c r="CK544">
        <v>5336345</v>
      </c>
      <c r="CL544">
        <v>605787.125</v>
      </c>
      <c r="CM544">
        <v>13488679</v>
      </c>
      <c r="CN544">
        <v>26582.394530000001</v>
      </c>
      <c r="CO544">
        <v>1641449.875</v>
      </c>
      <c r="CP544">
        <v>200441.9063</v>
      </c>
      <c r="CQ544">
        <v>38946.933590000001</v>
      </c>
      <c r="CR544">
        <v>42551.160159999999</v>
      </c>
      <c r="CS544">
        <v>0</v>
      </c>
      <c r="CT544">
        <v>54061.921880000002</v>
      </c>
      <c r="CU544">
        <v>122980.14840000001</v>
      </c>
      <c r="CV544">
        <v>12791.910159999999</v>
      </c>
      <c r="CW544">
        <v>8684.8300780000009</v>
      </c>
      <c r="CX544">
        <v>17143.875</v>
      </c>
      <c r="CY544">
        <v>278455</v>
      </c>
      <c r="CZ544">
        <v>1474852.75</v>
      </c>
      <c r="DA544">
        <v>1304889.75</v>
      </c>
      <c r="DB544">
        <v>145285</v>
      </c>
      <c r="DC544">
        <v>47313.839840000001</v>
      </c>
      <c r="DD544">
        <v>23062.925780000001</v>
      </c>
      <c r="DE544">
        <v>4103640.75</v>
      </c>
      <c r="DF544">
        <v>3658119.25</v>
      </c>
      <c r="DG544">
        <v>5170791</v>
      </c>
      <c r="DH544">
        <v>2264001.5</v>
      </c>
      <c r="DI544">
        <v>340856.0625</v>
      </c>
      <c r="DJ544">
        <v>126584.0781</v>
      </c>
      <c r="DK544">
        <v>36440.703130000002</v>
      </c>
      <c r="DL544">
        <v>42538.40625</v>
      </c>
      <c r="DM544">
        <v>120190.7656</v>
      </c>
      <c r="DN544">
        <v>162063.0313</v>
      </c>
      <c r="DO544">
        <v>151669.76560000001</v>
      </c>
      <c r="DP544">
        <v>11354.79199</v>
      </c>
      <c r="DQ544">
        <v>14097.10547</v>
      </c>
      <c r="DR544">
        <v>12111.492190000001</v>
      </c>
      <c r="DS544">
        <v>8698.3222659999992</v>
      </c>
      <c r="DT544">
        <v>55645.28125</v>
      </c>
      <c r="DU544">
        <v>194646.8438</v>
      </c>
      <c r="DV544">
        <v>16327.027340000001</v>
      </c>
      <c r="DW544">
        <v>102952.2188</v>
      </c>
      <c r="DX544">
        <v>498155.59379999997</v>
      </c>
      <c r="DY544">
        <v>442601.96879999997</v>
      </c>
    </row>
    <row r="545" spans="1:129" x14ac:dyDescent="0.45">
      <c r="A545" t="s">
        <v>620</v>
      </c>
      <c r="B545" t="s">
        <v>620</v>
      </c>
      <c r="C545" t="s">
        <v>615</v>
      </c>
      <c r="D545" t="b">
        <f t="shared" si="8"/>
        <v>1</v>
      </c>
      <c r="E545">
        <v>168122.3438</v>
      </c>
      <c r="F545">
        <v>6734.53125</v>
      </c>
      <c r="G545">
        <v>109526.6406</v>
      </c>
      <c r="H545">
        <v>143034.76560000001</v>
      </c>
      <c r="I545">
        <v>937524.4375</v>
      </c>
      <c r="J545">
        <v>4391159</v>
      </c>
      <c r="K545">
        <v>8595193</v>
      </c>
      <c r="L545">
        <v>240764.0313</v>
      </c>
      <c r="M545">
        <v>1426720.375</v>
      </c>
      <c r="N545">
        <v>9458152</v>
      </c>
      <c r="O545">
        <v>94128.296879999994</v>
      </c>
      <c r="P545">
        <v>806708.375</v>
      </c>
      <c r="Q545">
        <v>973791.125</v>
      </c>
      <c r="R545">
        <v>3293942</v>
      </c>
      <c r="S545">
        <v>46746328</v>
      </c>
      <c r="T545">
        <v>121539.19530000001</v>
      </c>
      <c r="U545">
        <v>630986.375</v>
      </c>
      <c r="V545">
        <v>15327.61328</v>
      </c>
      <c r="W545">
        <v>624437.375</v>
      </c>
      <c r="X545">
        <v>58048.96875</v>
      </c>
      <c r="Y545">
        <v>242518.4688</v>
      </c>
      <c r="Z545">
        <v>261119.7188</v>
      </c>
      <c r="AA545">
        <v>1519824.75</v>
      </c>
      <c r="AB545">
        <v>1368750.5</v>
      </c>
      <c r="AC545">
        <v>2659673.5</v>
      </c>
      <c r="AD545">
        <v>3737908</v>
      </c>
      <c r="AE545">
        <v>14456750</v>
      </c>
      <c r="AF545">
        <v>120934512</v>
      </c>
      <c r="AG545">
        <v>11293.99805</v>
      </c>
      <c r="AH545">
        <v>143027.0625</v>
      </c>
      <c r="AI545">
        <v>237514.625</v>
      </c>
      <c r="AJ545">
        <v>5966347.5</v>
      </c>
      <c r="AK545">
        <v>54916316</v>
      </c>
      <c r="AL545">
        <v>46748.796880000002</v>
      </c>
      <c r="AM545">
        <v>193549.5</v>
      </c>
      <c r="AN545">
        <v>212536.8125</v>
      </c>
      <c r="AO545">
        <v>811020.8125</v>
      </c>
      <c r="AP545">
        <v>263883.28129999997</v>
      </c>
      <c r="AQ545">
        <v>188041.39060000001</v>
      </c>
      <c r="AR545">
        <v>8117921</v>
      </c>
      <c r="AS545">
        <v>44573764</v>
      </c>
      <c r="AT545">
        <v>66373488</v>
      </c>
      <c r="AU545">
        <v>212455.9688</v>
      </c>
      <c r="AV545">
        <v>406677.8125</v>
      </c>
      <c r="AW545">
        <v>306871.5</v>
      </c>
      <c r="AX545">
        <v>3341920.75</v>
      </c>
      <c r="AY545">
        <v>5320968</v>
      </c>
      <c r="AZ545">
        <v>5320968</v>
      </c>
      <c r="BA545">
        <v>20044830</v>
      </c>
      <c r="BB545">
        <v>46996088</v>
      </c>
      <c r="BC545">
        <v>46996088</v>
      </c>
      <c r="BD545">
        <v>55749912</v>
      </c>
      <c r="BE545">
        <v>23794.273440000001</v>
      </c>
      <c r="BF545">
        <v>116133.2969</v>
      </c>
      <c r="BG545">
        <v>380799.375</v>
      </c>
      <c r="BH545">
        <v>608078.75</v>
      </c>
      <c r="BI545">
        <v>1362951.375</v>
      </c>
      <c r="BJ545">
        <v>70614.765629999994</v>
      </c>
      <c r="BK545">
        <v>2937933</v>
      </c>
      <c r="BL545">
        <v>4796859.5</v>
      </c>
      <c r="BM545">
        <v>24124.550780000001</v>
      </c>
      <c r="BN545">
        <v>441976.3125</v>
      </c>
      <c r="BO545">
        <v>243622.5</v>
      </c>
      <c r="BP545">
        <v>123779.82030000001</v>
      </c>
      <c r="BQ545">
        <v>3363217</v>
      </c>
      <c r="BR545">
        <v>6200564</v>
      </c>
      <c r="BS545">
        <v>3499619.5</v>
      </c>
      <c r="BT545">
        <v>26511.144530000001</v>
      </c>
      <c r="BU545">
        <v>203342.79689999999</v>
      </c>
      <c r="BV545">
        <v>2659673.5</v>
      </c>
      <c r="BW545">
        <v>48716.296880000002</v>
      </c>
      <c r="BX545">
        <v>193420.82810000001</v>
      </c>
      <c r="BY545">
        <v>654429.375</v>
      </c>
      <c r="BZ545">
        <v>6195191.5</v>
      </c>
      <c r="CA545">
        <v>49806.480470000002</v>
      </c>
      <c r="CB545">
        <v>47987.464840000001</v>
      </c>
      <c r="CC545">
        <v>92338.203129999994</v>
      </c>
      <c r="CD545">
        <v>72217.09375</v>
      </c>
      <c r="CE545">
        <v>536734.4375</v>
      </c>
      <c r="CF545">
        <v>2591274.5</v>
      </c>
      <c r="CG545">
        <v>134917.75</v>
      </c>
      <c r="CH545">
        <v>9582.5878909999992</v>
      </c>
      <c r="CI545">
        <v>664146.75</v>
      </c>
      <c r="CJ545">
        <v>1302829</v>
      </c>
      <c r="CK545">
        <v>4044177.25</v>
      </c>
      <c r="CL545">
        <v>802686.1875</v>
      </c>
      <c r="CM545">
        <v>11028900</v>
      </c>
      <c r="CN545">
        <v>15326.371090000001</v>
      </c>
      <c r="CO545">
        <v>1271521</v>
      </c>
      <c r="CP545">
        <v>169109.1875</v>
      </c>
      <c r="CQ545">
        <v>34449.710939999997</v>
      </c>
      <c r="CR545">
        <v>28120.38867</v>
      </c>
      <c r="CS545">
        <v>14213.70313</v>
      </c>
      <c r="CT545">
        <v>72002.453129999994</v>
      </c>
      <c r="CU545">
        <v>131880.3125</v>
      </c>
      <c r="CV545">
        <v>16583.630860000001</v>
      </c>
      <c r="CW545">
        <v>9090.9941409999992</v>
      </c>
      <c r="CX545">
        <v>29869.386719999999</v>
      </c>
      <c r="CY545">
        <v>518472.15629999997</v>
      </c>
      <c r="CZ545">
        <v>1553817.75</v>
      </c>
      <c r="DA545">
        <v>1200113.875</v>
      </c>
      <c r="DB545">
        <v>111293.13280000001</v>
      </c>
      <c r="DC545">
        <v>30285.113280000001</v>
      </c>
      <c r="DD545">
        <v>25803.894530000001</v>
      </c>
      <c r="DE545">
        <v>2644232.5</v>
      </c>
      <c r="DF545">
        <v>2702113</v>
      </c>
      <c r="DG545">
        <v>3369004.5</v>
      </c>
      <c r="DH545">
        <v>1245028.375</v>
      </c>
      <c r="DI545">
        <v>167417.5</v>
      </c>
      <c r="DJ545">
        <v>81341.96875</v>
      </c>
      <c r="DK545">
        <v>19146.023440000001</v>
      </c>
      <c r="DL545">
        <v>44718.652340000001</v>
      </c>
      <c r="DM545">
        <v>101688.32030000001</v>
      </c>
      <c r="DN545">
        <v>133694.1875</v>
      </c>
      <c r="DO545">
        <v>136416.64060000001</v>
      </c>
      <c r="DP545">
        <v>12134.94629</v>
      </c>
      <c r="DQ545">
        <v>17260.808590000001</v>
      </c>
      <c r="DR545">
        <v>16789.816409999999</v>
      </c>
      <c r="DS545">
        <v>12097.90625</v>
      </c>
      <c r="DT545">
        <v>51506.917970000002</v>
      </c>
      <c r="DU545">
        <v>147565.8438</v>
      </c>
      <c r="DV545">
        <v>12549.110350000001</v>
      </c>
      <c r="DW545">
        <v>89427.046879999994</v>
      </c>
      <c r="DX545">
        <v>370292.3125</v>
      </c>
      <c r="DY545">
        <v>338025.15629999997</v>
      </c>
    </row>
    <row r="546" spans="1:129" x14ac:dyDescent="0.45">
      <c r="A546" t="s">
        <v>621</v>
      </c>
      <c r="B546" t="s">
        <v>621</v>
      </c>
      <c r="C546" t="s">
        <v>622</v>
      </c>
      <c r="D546" t="b">
        <f t="shared" si="8"/>
        <v>1</v>
      </c>
      <c r="E546">
        <v>104145.42969999999</v>
      </c>
      <c r="F546">
        <v>5905.513672</v>
      </c>
      <c r="G546">
        <v>92940.023440000004</v>
      </c>
      <c r="H546">
        <v>89060.070309999996</v>
      </c>
      <c r="I546">
        <v>680643.8125</v>
      </c>
      <c r="J546">
        <v>3039739.5</v>
      </c>
      <c r="K546">
        <v>6937510.5</v>
      </c>
      <c r="L546">
        <v>194255.9688</v>
      </c>
      <c r="M546">
        <v>1310130.25</v>
      </c>
      <c r="N546">
        <v>9145168</v>
      </c>
      <c r="O546">
        <v>58226.835939999997</v>
      </c>
      <c r="P546">
        <v>719522.6875</v>
      </c>
      <c r="Q546">
        <v>728205</v>
      </c>
      <c r="R546">
        <v>2202159.75</v>
      </c>
      <c r="S546">
        <v>42113120</v>
      </c>
      <c r="T546">
        <v>107302.9531</v>
      </c>
      <c r="U546">
        <v>562129.875</v>
      </c>
      <c r="V546">
        <v>6881.296875</v>
      </c>
      <c r="W546">
        <v>560643.6875</v>
      </c>
      <c r="X546">
        <v>47941.0625</v>
      </c>
      <c r="Y546">
        <v>185885.625</v>
      </c>
      <c r="Z546">
        <v>277498.0625</v>
      </c>
      <c r="AA546">
        <v>1056984.5</v>
      </c>
      <c r="AB546">
        <v>1362940.875</v>
      </c>
      <c r="AC546">
        <v>2644049.5</v>
      </c>
      <c r="AD546">
        <v>3505163.5</v>
      </c>
      <c r="AE546">
        <v>12484509</v>
      </c>
      <c r="AF546">
        <v>129790112</v>
      </c>
      <c r="AG546">
        <v>12222.98047</v>
      </c>
      <c r="AH546">
        <v>99704.617190000004</v>
      </c>
      <c r="AI546">
        <v>395124.3125</v>
      </c>
      <c r="AJ546">
        <v>5016781</v>
      </c>
      <c r="AK546">
        <v>53017512</v>
      </c>
      <c r="AL546">
        <v>39772.652340000001</v>
      </c>
      <c r="AM546">
        <v>166116.98439999999</v>
      </c>
      <c r="AN546">
        <v>176176.875</v>
      </c>
      <c r="AO546">
        <v>677826.4375</v>
      </c>
      <c r="AP546">
        <v>145999.67189999999</v>
      </c>
      <c r="AQ546">
        <v>185925.3438</v>
      </c>
      <c r="AR546">
        <v>8245455</v>
      </c>
      <c r="AS546">
        <v>46159576</v>
      </c>
      <c r="AT546">
        <v>64757024</v>
      </c>
      <c r="AU546">
        <v>235182.29689999999</v>
      </c>
      <c r="AV546">
        <v>363438.96879999997</v>
      </c>
      <c r="AW546">
        <v>311261.21879999997</v>
      </c>
      <c r="AX546">
        <v>2995105.5</v>
      </c>
      <c r="AY546">
        <v>7011580</v>
      </c>
      <c r="AZ546">
        <v>7011580</v>
      </c>
      <c r="BA546">
        <v>20860190</v>
      </c>
      <c r="BB546">
        <v>49441420</v>
      </c>
      <c r="BC546">
        <v>49441420</v>
      </c>
      <c r="BD546">
        <v>54401404</v>
      </c>
      <c r="BE546">
        <v>16531.539059999999</v>
      </c>
      <c r="BF546">
        <v>111784.0781</v>
      </c>
      <c r="BG546">
        <v>385534.125</v>
      </c>
      <c r="BH546">
        <v>548804.5</v>
      </c>
      <c r="BI546">
        <v>1348201.5</v>
      </c>
      <c r="BJ546">
        <v>63541.578130000002</v>
      </c>
      <c r="BK546">
        <v>2121936</v>
      </c>
      <c r="BL546">
        <v>4747623</v>
      </c>
      <c r="BM546">
        <v>19000.421880000002</v>
      </c>
      <c r="BN546">
        <v>405023.4375</v>
      </c>
      <c r="BO546">
        <v>241148.6875</v>
      </c>
      <c r="BP546">
        <v>103461.75780000001</v>
      </c>
      <c r="BQ546">
        <v>2972939.25</v>
      </c>
      <c r="BR546">
        <v>5475819.5</v>
      </c>
      <c r="BS546">
        <v>3323885.5</v>
      </c>
      <c r="BT546">
        <v>27267.878909999999</v>
      </c>
      <c r="BU546">
        <v>181787.70310000001</v>
      </c>
      <c r="BV546">
        <v>2644049.5</v>
      </c>
      <c r="BW546">
        <v>46224.171880000002</v>
      </c>
      <c r="BX546">
        <v>137834.64060000001</v>
      </c>
      <c r="BY546">
        <v>399400.9375</v>
      </c>
      <c r="BZ546">
        <v>5120442.5</v>
      </c>
      <c r="CA546">
        <v>40174.515630000002</v>
      </c>
      <c r="CB546">
        <v>36975.222659999999</v>
      </c>
      <c r="CC546">
        <v>88732.132809999996</v>
      </c>
      <c r="CD546">
        <v>49779.089840000001</v>
      </c>
      <c r="CE546">
        <v>349455.75</v>
      </c>
      <c r="CF546">
        <v>2199534.75</v>
      </c>
      <c r="CG546">
        <v>88142.695309999996</v>
      </c>
      <c r="CH546">
        <v>7647.2421880000002</v>
      </c>
      <c r="CI546">
        <v>722831</v>
      </c>
      <c r="CJ546">
        <v>1093625.125</v>
      </c>
      <c r="CK546">
        <v>2262981.75</v>
      </c>
      <c r="CL546">
        <v>429875.5625</v>
      </c>
      <c r="CM546">
        <v>10242046</v>
      </c>
      <c r="CN546">
        <v>15447.0293</v>
      </c>
      <c r="CO546">
        <v>496770.3125</v>
      </c>
      <c r="CP546">
        <v>112518.0938</v>
      </c>
      <c r="CQ546">
        <v>21247.814450000002</v>
      </c>
      <c r="CR546">
        <v>19417.181639999999</v>
      </c>
      <c r="CS546">
        <v>0</v>
      </c>
      <c r="CT546">
        <v>0</v>
      </c>
      <c r="CU546">
        <v>48974.703130000002</v>
      </c>
      <c r="CV546">
        <v>6051.4121089999999</v>
      </c>
      <c r="CW546">
        <v>2794.251953</v>
      </c>
      <c r="CX546">
        <v>0</v>
      </c>
      <c r="CY546">
        <v>50131.789060000003</v>
      </c>
      <c r="CZ546">
        <v>853216.375</v>
      </c>
      <c r="DA546">
        <v>698091.125</v>
      </c>
      <c r="DB546">
        <v>86153.65625</v>
      </c>
      <c r="DC546">
        <v>19113.64258</v>
      </c>
      <c r="DD546">
        <v>12615.35742</v>
      </c>
      <c r="DE546">
        <v>1856757</v>
      </c>
      <c r="DF546">
        <v>2641329</v>
      </c>
      <c r="DG546">
        <v>3472969.5</v>
      </c>
      <c r="DH546">
        <v>1179188.375</v>
      </c>
      <c r="DI546">
        <v>134137.8125</v>
      </c>
      <c r="DJ546">
        <v>73632.640629999994</v>
      </c>
      <c r="DK546">
        <v>22636.28125</v>
      </c>
      <c r="DL546">
        <v>47828.226560000003</v>
      </c>
      <c r="DM546">
        <v>68515.265629999994</v>
      </c>
      <c r="DN546">
        <v>95078.476559999996</v>
      </c>
      <c r="DO546">
        <v>82297.21875</v>
      </c>
      <c r="DP546">
        <v>18530.962889999999</v>
      </c>
      <c r="DQ546">
        <v>23223.5625</v>
      </c>
      <c r="DR546">
        <v>11004.839840000001</v>
      </c>
      <c r="DS546">
        <v>5889.9179690000001</v>
      </c>
      <c r="DT546">
        <v>47992.011720000002</v>
      </c>
      <c r="DU546">
        <v>133276</v>
      </c>
      <c r="DV546">
        <v>20077.61133</v>
      </c>
      <c r="DW546">
        <v>72075.015629999994</v>
      </c>
      <c r="DX546">
        <v>345932.6875</v>
      </c>
      <c r="DY546">
        <v>313429.75</v>
      </c>
    </row>
    <row r="547" spans="1:129" x14ac:dyDescent="0.45">
      <c r="A547" t="s">
        <v>623</v>
      </c>
      <c r="B547" t="s">
        <v>623</v>
      </c>
      <c r="C547" t="s">
        <v>622</v>
      </c>
      <c r="D547" t="b">
        <f t="shared" si="8"/>
        <v>1</v>
      </c>
      <c r="E547">
        <v>99381.953129999994</v>
      </c>
      <c r="F547">
        <v>0</v>
      </c>
      <c r="G547">
        <v>89097.25</v>
      </c>
      <c r="H547">
        <v>97965.375</v>
      </c>
      <c r="I547">
        <v>834210.625</v>
      </c>
      <c r="J547">
        <v>2877968.5</v>
      </c>
      <c r="K547">
        <v>7275304</v>
      </c>
      <c r="L547">
        <v>205674.51560000001</v>
      </c>
      <c r="M547">
        <v>1320832.5</v>
      </c>
      <c r="N547">
        <v>9087105</v>
      </c>
      <c r="O547">
        <v>63887.515630000002</v>
      </c>
      <c r="P547">
        <v>707964.3125</v>
      </c>
      <c r="Q547">
        <v>669655.25</v>
      </c>
      <c r="R547">
        <v>2534576.5</v>
      </c>
      <c r="S547">
        <v>42486384</v>
      </c>
      <c r="T547">
        <v>86384.0625</v>
      </c>
      <c r="U547">
        <v>567380.8125</v>
      </c>
      <c r="V547">
        <v>7175.3125</v>
      </c>
      <c r="W547">
        <v>718722.5625</v>
      </c>
      <c r="X547">
        <v>48914.804689999997</v>
      </c>
      <c r="Y547">
        <v>189890.9375</v>
      </c>
      <c r="Z547">
        <v>307582.3125</v>
      </c>
      <c r="AA547">
        <v>1152949.75</v>
      </c>
      <c r="AB547">
        <v>1296616.375</v>
      </c>
      <c r="AC547">
        <v>2301509</v>
      </c>
      <c r="AD547">
        <v>3079612</v>
      </c>
      <c r="AE547">
        <v>12261792</v>
      </c>
      <c r="AF547">
        <v>117236544</v>
      </c>
      <c r="AG547">
        <v>13340.7207</v>
      </c>
      <c r="AH547">
        <v>106115.10159999999</v>
      </c>
      <c r="AI547">
        <v>322488.1875</v>
      </c>
      <c r="AJ547">
        <v>4845972</v>
      </c>
      <c r="AK547">
        <v>48915744</v>
      </c>
      <c r="AL547">
        <v>38186.445310000003</v>
      </c>
      <c r="AM547">
        <v>173777.4063</v>
      </c>
      <c r="AN547">
        <v>184757.9375</v>
      </c>
      <c r="AO547">
        <v>982686.0625</v>
      </c>
      <c r="AP547">
        <v>196927.45310000001</v>
      </c>
      <c r="AQ547">
        <v>220070.1875</v>
      </c>
      <c r="AR547">
        <v>7860991</v>
      </c>
      <c r="AS547">
        <v>43287112</v>
      </c>
      <c r="AT547">
        <v>57605952</v>
      </c>
      <c r="AU547">
        <v>195185</v>
      </c>
      <c r="AV547">
        <v>361028.03129999997</v>
      </c>
      <c r="AW547">
        <v>370621.8125</v>
      </c>
      <c r="AX547">
        <v>4018679.5</v>
      </c>
      <c r="AY547">
        <v>6564825</v>
      </c>
      <c r="AZ547">
        <v>6564825</v>
      </c>
      <c r="BA547">
        <v>22885122</v>
      </c>
      <c r="BB547">
        <v>54880084</v>
      </c>
      <c r="BC547">
        <v>54880084</v>
      </c>
      <c r="BD547">
        <v>55411800</v>
      </c>
      <c r="BE547">
        <v>22278.410159999999</v>
      </c>
      <c r="BF547">
        <v>109673.875</v>
      </c>
      <c r="BG547">
        <v>377115.59379999997</v>
      </c>
      <c r="BH547">
        <v>580347.1875</v>
      </c>
      <c r="BI547">
        <v>1367441.375</v>
      </c>
      <c r="BJ547">
        <v>72856.257809999996</v>
      </c>
      <c r="BK547">
        <v>2812219.5</v>
      </c>
      <c r="BL547">
        <v>5124858.5</v>
      </c>
      <c r="BM547">
        <v>24733.886719999999</v>
      </c>
      <c r="BN547">
        <v>355605.6875</v>
      </c>
      <c r="BO547">
        <v>310295.9375</v>
      </c>
      <c r="BP547">
        <v>114862.8438</v>
      </c>
      <c r="BQ547">
        <v>3188228.25</v>
      </c>
      <c r="BR547">
        <v>6159451.5</v>
      </c>
      <c r="BS547">
        <v>3685461.25</v>
      </c>
      <c r="BT547">
        <v>27361.636719999999</v>
      </c>
      <c r="BU547">
        <v>180236.8125</v>
      </c>
      <c r="BV547">
        <v>2301509</v>
      </c>
      <c r="BW547">
        <v>41947.664060000003</v>
      </c>
      <c r="BX547">
        <v>135293.01560000001</v>
      </c>
      <c r="BY547">
        <v>379710.46879999997</v>
      </c>
      <c r="BZ547">
        <v>4685298.5</v>
      </c>
      <c r="CA547">
        <v>45630.0625</v>
      </c>
      <c r="CB547">
        <v>37770.261720000002</v>
      </c>
      <c r="CC547">
        <v>72340.671879999994</v>
      </c>
      <c r="CD547">
        <v>64563.71875</v>
      </c>
      <c r="CE547">
        <v>336243.0625</v>
      </c>
      <c r="CF547">
        <v>2500467.25</v>
      </c>
      <c r="CG547">
        <v>78958.867190000004</v>
      </c>
      <c r="CH547">
        <v>6920.9941410000001</v>
      </c>
      <c r="CI547">
        <v>472868.03129999997</v>
      </c>
      <c r="CJ547">
        <v>731880.25</v>
      </c>
      <c r="CK547">
        <v>3186126.75</v>
      </c>
      <c r="CL547">
        <v>406474.0625</v>
      </c>
      <c r="CM547">
        <v>8634621</v>
      </c>
      <c r="CN547">
        <v>18168.117190000001</v>
      </c>
      <c r="CO547">
        <v>672438.6875</v>
      </c>
      <c r="CP547">
        <v>92650.914059999996</v>
      </c>
      <c r="CQ547">
        <v>21359.691409999999</v>
      </c>
      <c r="CR547">
        <v>23613.66992</v>
      </c>
      <c r="CS547">
        <v>10579.535159999999</v>
      </c>
      <c r="CT547">
        <v>74637.640629999994</v>
      </c>
      <c r="CU547">
        <v>139153</v>
      </c>
      <c r="CV547">
        <v>22359.158200000002</v>
      </c>
      <c r="CW547">
        <v>0</v>
      </c>
      <c r="CX547">
        <v>40482.085939999997</v>
      </c>
      <c r="CY547">
        <v>408185.875</v>
      </c>
      <c r="CZ547">
        <v>875561.25</v>
      </c>
      <c r="DA547">
        <v>752827</v>
      </c>
      <c r="DB547">
        <v>96207.507809999996</v>
      </c>
      <c r="DC547">
        <v>17811.125</v>
      </c>
      <c r="DD547">
        <v>21119.5625</v>
      </c>
      <c r="DE547">
        <v>4276986.5</v>
      </c>
      <c r="DF547">
        <v>3058169</v>
      </c>
      <c r="DG547">
        <v>3802341</v>
      </c>
      <c r="DH547">
        <v>1338259.875</v>
      </c>
      <c r="DI547">
        <v>515107.625</v>
      </c>
      <c r="DJ547">
        <v>57157.347659999999</v>
      </c>
      <c r="DK547">
        <v>16753.730469999999</v>
      </c>
      <c r="DL547">
        <v>27155.777340000001</v>
      </c>
      <c r="DM547">
        <v>78613.601559999996</v>
      </c>
      <c r="DN547">
        <v>75786.765629999994</v>
      </c>
      <c r="DO547">
        <v>53578.773439999997</v>
      </c>
      <c r="DP547">
        <v>8693.6044920000004</v>
      </c>
      <c r="DQ547">
        <v>14826.53125</v>
      </c>
      <c r="DR547">
        <v>14838.933590000001</v>
      </c>
      <c r="DS547">
        <v>8646.4736329999996</v>
      </c>
      <c r="DT547">
        <v>45494.027340000001</v>
      </c>
      <c r="DU547">
        <v>129490.9375</v>
      </c>
      <c r="DV547">
        <v>11885.349609999999</v>
      </c>
      <c r="DW547">
        <v>74090</v>
      </c>
      <c r="DX547">
        <v>382884.40629999997</v>
      </c>
      <c r="DY547">
        <v>323836.09379999997</v>
      </c>
    </row>
    <row r="548" spans="1:129" x14ac:dyDescent="0.45">
      <c r="A548" t="s">
        <v>624</v>
      </c>
      <c r="B548" t="s">
        <v>624</v>
      </c>
      <c r="C548" t="s">
        <v>622</v>
      </c>
      <c r="D548" t="b">
        <f t="shared" si="8"/>
        <v>1</v>
      </c>
      <c r="E548">
        <v>100345.05469999999</v>
      </c>
      <c r="F548">
        <v>5392.9404299999997</v>
      </c>
      <c r="G548">
        <v>93416.5</v>
      </c>
      <c r="H548">
        <v>107319.4219</v>
      </c>
      <c r="I548">
        <v>796336.625</v>
      </c>
      <c r="J548">
        <v>3079972.5</v>
      </c>
      <c r="K548">
        <v>6984826.5</v>
      </c>
      <c r="L548">
        <v>182175.3125</v>
      </c>
      <c r="M548">
        <v>1243640.625</v>
      </c>
      <c r="N548">
        <v>8662356</v>
      </c>
      <c r="O548">
        <v>74704.710940000004</v>
      </c>
      <c r="P548">
        <v>715728.125</v>
      </c>
      <c r="Q548">
        <v>552381</v>
      </c>
      <c r="R548">
        <v>2440269.75</v>
      </c>
      <c r="S548">
        <v>46458608</v>
      </c>
      <c r="T548">
        <v>87093.007809999996</v>
      </c>
      <c r="U548">
        <v>572796.375</v>
      </c>
      <c r="V548">
        <v>7914.205078</v>
      </c>
      <c r="W548">
        <v>617644.5625</v>
      </c>
      <c r="X548">
        <v>42599.8125</v>
      </c>
      <c r="Y548">
        <v>184157.73439999999</v>
      </c>
      <c r="Z548">
        <v>278621.28129999997</v>
      </c>
      <c r="AA548">
        <v>1066359.75</v>
      </c>
      <c r="AB548">
        <v>1288184</v>
      </c>
      <c r="AC548">
        <v>2222464</v>
      </c>
      <c r="AD548">
        <v>2769571</v>
      </c>
      <c r="AE548">
        <v>11414929</v>
      </c>
      <c r="AF548">
        <v>118507536</v>
      </c>
      <c r="AG548">
        <v>10359.36133</v>
      </c>
      <c r="AH548">
        <v>96100.734379999994</v>
      </c>
      <c r="AI548">
        <v>204802.125</v>
      </c>
      <c r="AJ548">
        <v>4860498</v>
      </c>
      <c r="AK548">
        <v>47936736</v>
      </c>
      <c r="AL548">
        <v>38444.875</v>
      </c>
      <c r="AM548">
        <v>158465.875</v>
      </c>
      <c r="AN548">
        <v>158179.3125</v>
      </c>
      <c r="AO548">
        <v>821870.6875</v>
      </c>
      <c r="AP548">
        <v>188465.4375</v>
      </c>
      <c r="AQ548">
        <v>219755.375</v>
      </c>
      <c r="AR548">
        <v>7931135</v>
      </c>
      <c r="AS548">
        <v>44769952</v>
      </c>
      <c r="AT548">
        <v>57005672</v>
      </c>
      <c r="AU548">
        <v>222289.67189999999</v>
      </c>
      <c r="AV548">
        <v>405548.125</v>
      </c>
      <c r="AW548">
        <v>319688.4375</v>
      </c>
      <c r="AX548">
        <v>3466228.5</v>
      </c>
      <c r="AY548">
        <v>5886756</v>
      </c>
      <c r="AZ548">
        <v>5886756</v>
      </c>
      <c r="BA548">
        <v>24854968</v>
      </c>
      <c r="BB548">
        <v>54989396</v>
      </c>
      <c r="BC548">
        <v>54989396</v>
      </c>
      <c r="BD548">
        <v>50600984</v>
      </c>
      <c r="BE548">
        <v>26029.898440000001</v>
      </c>
      <c r="BF548">
        <v>101432.6406</v>
      </c>
      <c r="BG548">
        <v>326822.5</v>
      </c>
      <c r="BH548">
        <v>542140.875</v>
      </c>
      <c r="BI548">
        <v>1301470</v>
      </c>
      <c r="BJ548">
        <v>74805.390629999994</v>
      </c>
      <c r="BK548">
        <v>2775060</v>
      </c>
      <c r="BL548">
        <v>5438434.5</v>
      </c>
      <c r="BM548">
        <v>22836.324219999999</v>
      </c>
      <c r="BN548">
        <v>351446.625</v>
      </c>
      <c r="BO548">
        <v>262441.6875</v>
      </c>
      <c r="BP548">
        <v>114512.69530000001</v>
      </c>
      <c r="BQ548">
        <v>3451034</v>
      </c>
      <c r="BR548">
        <v>6641546</v>
      </c>
      <c r="BS548">
        <v>3644552.5</v>
      </c>
      <c r="BT548">
        <v>24562.320309999999</v>
      </c>
      <c r="BU548">
        <v>192752.1563</v>
      </c>
      <c r="BV548">
        <v>2222464</v>
      </c>
      <c r="BW548">
        <v>45949.203130000002</v>
      </c>
      <c r="BX548">
        <v>149771.45310000001</v>
      </c>
      <c r="BY548">
        <v>368520.96879999997</v>
      </c>
      <c r="BZ548">
        <v>5052712.5</v>
      </c>
      <c r="CA548">
        <v>45222.453130000002</v>
      </c>
      <c r="CB548">
        <v>38550.144529999998</v>
      </c>
      <c r="CC548">
        <v>82889.5</v>
      </c>
      <c r="CD548">
        <v>74279.109379999994</v>
      </c>
      <c r="CE548">
        <v>338149.65629999997</v>
      </c>
      <c r="CF548">
        <v>2377929.25</v>
      </c>
      <c r="CG548">
        <v>82861.140629999994</v>
      </c>
      <c r="CH548">
        <v>7335.8740230000003</v>
      </c>
      <c r="CI548">
        <v>518651.5625</v>
      </c>
      <c r="CJ548">
        <v>960088.625</v>
      </c>
      <c r="CK548">
        <v>3064016.75</v>
      </c>
      <c r="CL548">
        <v>410893.21879999997</v>
      </c>
      <c r="CM548">
        <v>9464880</v>
      </c>
      <c r="CN548">
        <v>17995.351559999999</v>
      </c>
      <c r="CO548">
        <v>790554.0625</v>
      </c>
      <c r="CP548">
        <v>101627.2188</v>
      </c>
      <c r="CQ548">
        <v>23691.167969999999</v>
      </c>
      <c r="CR548">
        <v>24026.146479999999</v>
      </c>
      <c r="CS548">
        <v>0</v>
      </c>
      <c r="CT548">
        <v>25175</v>
      </c>
      <c r="CU548">
        <v>78671.257809999996</v>
      </c>
      <c r="CV548">
        <v>9524.4433590000008</v>
      </c>
      <c r="CW548">
        <v>4185.7802730000003</v>
      </c>
      <c r="CX548">
        <v>23077.886719999999</v>
      </c>
      <c r="CY548">
        <v>157729.4063</v>
      </c>
      <c r="CZ548">
        <v>970019</v>
      </c>
      <c r="DA548">
        <v>822837.0625</v>
      </c>
      <c r="DB548">
        <v>100180.1406</v>
      </c>
      <c r="DC548">
        <v>24816.757809999999</v>
      </c>
      <c r="DD548">
        <v>11288.054690000001</v>
      </c>
      <c r="DE548">
        <v>2230213.25</v>
      </c>
      <c r="DF548">
        <v>2677916.75</v>
      </c>
      <c r="DG548">
        <v>3455664.25</v>
      </c>
      <c r="DH548">
        <v>1344724.25</v>
      </c>
      <c r="DI548">
        <v>109549.3906</v>
      </c>
      <c r="DJ548">
        <v>64120.609380000002</v>
      </c>
      <c r="DK548">
        <v>4849.158203</v>
      </c>
      <c r="DL548">
        <v>42044.65625</v>
      </c>
      <c r="DM548">
        <v>63620.0625</v>
      </c>
      <c r="DN548">
        <v>97190.40625</v>
      </c>
      <c r="DO548">
        <v>86055.84375</v>
      </c>
      <c r="DP548">
        <v>15127.32422</v>
      </c>
      <c r="DQ548">
        <v>21370.8125</v>
      </c>
      <c r="DR548">
        <v>18270.976559999999</v>
      </c>
      <c r="DS548">
        <v>11385.89551</v>
      </c>
      <c r="DT548">
        <v>52161.441409999999</v>
      </c>
      <c r="DU548">
        <v>95683.625</v>
      </c>
      <c r="DV548">
        <v>11217.898440000001</v>
      </c>
      <c r="DW548">
        <v>86517.78125</v>
      </c>
      <c r="DX548">
        <v>420083.96879999997</v>
      </c>
      <c r="DY548">
        <v>363424.03129999997</v>
      </c>
    </row>
    <row r="549" spans="1:129" x14ac:dyDescent="0.45">
      <c r="A549" t="s">
        <v>625</v>
      </c>
      <c r="B549" t="s">
        <v>625</v>
      </c>
      <c r="C549" t="s">
        <v>622</v>
      </c>
      <c r="D549" t="b">
        <f t="shared" si="8"/>
        <v>1</v>
      </c>
      <c r="E549">
        <v>115205.2188</v>
      </c>
      <c r="F549">
        <v>5108.5224609999996</v>
      </c>
      <c r="G549">
        <v>87987.789059999996</v>
      </c>
      <c r="H549">
        <v>107901.30469999999</v>
      </c>
      <c r="I549">
        <v>912443.8125</v>
      </c>
      <c r="J549">
        <v>3218738</v>
      </c>
      <c r="K549">
        <v>7099976.5</v>
      </c>
      <c r="L549">
        <v>227851.0938</v>
      </c>
      <c r="M549">
        <v>1247643.25</v>
      </c>
      <c r="N549">
        <v>8049753</v>
      </c>
      <c r="O549">
        <v>80542.21875</v>
      </c>
      <c r="P549">
        <v>761176.1875</v>
      </c>
      <c r="Q549">
        <v>567103.5</v>
      </c>
      <c r="R549">
        <v>2761397.25</v>
      </c>
      <c r="S549">
        <v>44935520</v>
      </c>
      <c r="T549">
        <v>97391.898440000004</v>
      </c>
      <c r="U549">
        <v>529985.75</v>
      </c>
      <c r="V549">
        <v>11250.179690000001</v>
      </c>
      <c r="W549">
        <v>677150.5</v>
      </c>
      <c r="X549">
        <v>37782.25</v>
      </c>
      <c r="Y549">
        <v>186562.0313</v>
      </c>
      <c r="Z549">
        <v>283370.4375</v>
      </c>
      <c r="AA549">
        <v>1318684.5</v>
      </c>
      <c r="AB549">
        <v>1594664.5</v>
      </c>
      <c r="AC549">
        <v>2302096.5</v>
      </c>
      <c r="AD549">
        <v>3041674.75</v>
      </c>
      <c r="AE549">
        <v>14026981</v>
      </c>
      <c r="AF549">
        <v>114995352</v>
      </c>
      <c r="AG549">
        <v>12912.05078</v>
      </c>
      <c r="AH549">
        <v>104393.5</v>
      </c>
      <c r="AI549">
        <v>312249.375</v>
      </c>
      <c r="AJ549">
        <v>5753185.5</v>
      </c>
      <c r="AK549">
        <v>50432528</v>
      </c>
      <c r="AL549">
        <v>41546.4375</v>
      </c>
      <c r="AM549">
        <v>161565.57810000001</v>
      </c>
      <c r="AN549">
        <v>151577.0313</v>
      </c>
      <c r="AO549">
        <v>871906.75</v>
      </c>
      <c r="AP549">
        <v>177143.9063</v>
      </c>
      <c r="AQ549">
        <v>207430</v>
      </c>
      <c r="AR549">
        <v>8467386</v>
      </c>
      <c r="AS549">
        <v>44023856</v>
      </c>
      <c r="AT549">
        <v>50824256</v>
      </c>
      <c r="AU549">
        <v>186624.07810000001</v>
      </c>
      <c r="AV549">
        <v>329668.65629999997</v>
      </c>
      <c r="AW549">
        <v>380512.4375</v>
      </c>
      <c r="AX549">
        <v>4402718.5</v>
      </c>
      <c r="AY549">
        <v>6147424.5</v>
      </c>
      <c r="AZ549">
        <v>6147424.5</v>
      </c>
      <c r="BA549">
        <v>25092364</v>
      </c>
      <c r="BB549">
        <v>57371104</v>
      </c>
      <c r="BC549">
        <v>57371104</v>
      </c>
      <c r="BD549">
        <v>47651292</v>
      </c>
      <c r="BE549">
        <v>27627.457030000001</v>
      </c>
      <c r="BF549">
        <v>143438.39060000001</v>
      </c>
      <c r="BG549">
        <v>374578.625</v>
      </c>
      <c r="BH549">
        <v>502828.4375</v>
      </c>
      <c r="BI549">
        <v>1172992.75</v>
      </c>
      <c r="BJ549">
        <v>76500.578129999994</v>
      </c>
      <c r="BK549">
        <v>2984773</v>
      </c>
      <c r="BL549">
        <v>4824160.5</v>
      </c>
      <c r="BM549">
        <v>23167.933590000001</v>
      </c>
      <c r="BN549">
        <v>362476.90629999997</v>
      </c>
      <c r="BO549">
        <v>287769.34379999997</v>
      </c>
      <c r="BP549">
        <v>104862.19530000001</v>
      </c>
      <c r="BQ549">
        <v>3453203</v>
      </c>
      <c r="BR549">
        <v>6321429</v>
      </c>
      <c r="BS549">
        <v>2912439.75</v>
      </c>
      <c r="BT549">
        <v>30108.414059999999</v>
      </c>
      <c r="BU549">
        <v>221383.29689999999</v>
      </c>
      <c r="BV549">
        <v>2302096.5</v>
      </c>
      <c r="BW549">
        <v>44146.578130000002</v>
      </c>
      <c r="BX549">
        <v>138021.2813</v>
      </c>
      <c r="BY549">
        <v>463869.6875</v>
      </c>
      <c r="BZ549">
        <v>4272450.5</v>
      </c>
      <c r="CA549">
        <v>45501.351560000003</v>
      </c>
      <c r="CB549">
        <v>42661.460939999997</v>
      </c>
      <c r="CC549">
        <v>60143.265630000002</v>
      </c>
      <c r="CD549">
        <v>66167.367190000004</v>
      </c>
      <c r="CE549">
        <v>370842.625</v>
      </c>
      <c r="CF549">
        <v>2239987.5</v>
      </c>
      <c r="CG549">
        <v>119365.33590000001</v>
      </c>
      <c r="CH549">
        <v>6221.7998049999997</v>
      </c>
      <c r="CI549">
        <v>729966.25</v>
      </c>
      <c r="CJ549">
        <v>926770.5</v>
      </c>
      <c r="CK549">
        <v>3578673.25</v>
      </c>
      <c r="CL549">
        <v>709486.625</v>
      </c>
      <c r="CM549">
        <v>9378325</v>
      </c>
      <c r="CN549">
        <v>15815.058590000001</v>
      </c>
      <c r="CO549">
        <v>880415</v>
      </c>
      <c r="CP549">
        <v>101424.10159999999</v>
      </c>
      <c r="CQ549">
        <v>22526.316409999999</v>
      </c>
      <c r="CR549">
        <v>20117.912110000001</v>
      </c>
      <c r="CS549">
        <v>280311.375</v>
      </c>
      <c r="CT549">
        <v>2099509.5</v>
      </c>
      <c r="CU549">
        <v>3030684</v>
      </c>
      <c r="CV549">
        <v>188351.7188</v>
      </c>
      <c r="CW549">
        <v>6980.546875</v>
      </c>
      <c r="CX549">
        <v>2092552.5</v>
      </c>
      <c r="CY549">
        <v>7191909.5</v>
      </c>
      <c r="CZ549">
        <v>2204746.5</v>
      </c>
      <c r="DA549">
        <v>875652.1875</v>
      </c>
      <c r="DB549">
        <v>100303.25780000001</v>
      </c>
      <c r="DC549">
        <v>17543.052729999999</v>
      </c>
      <c r="DD549">
        <v>609903.5</v>
      </c>
      <c r="DE549">
        <v>5418639</v>
      </c>
      <c r="DF549">
        <v>3434886.5</v>
      </c>
      <c r="DG549">
        <v>3673515.75</v>
      </c>
      <c r="DH549">
        <v>1275665.375</v>
      </c>
      <c r="DI549">
        <v>742042.875</v>
      </c>
      <c r="DJ549">
        <v>79636.875</v>
      </c>
      <c r="DK549">
        <v>7879.5322269999997</v>
      </c>
      <c r="DL549">
        <v>252564.0625</v>
      </c>
      <c r="DM549">
        <v>109196.24219999999</v>
      </c>
      <c r="DN549">
        <v>121711.71090000001</v>
      </c>
      <c r="DO549">
        <v>109147.6719</v>
      </c>
      <c r="DP549">
        <v>8267.2158199999994</v>
      </c>
      <c r="DQ549">
        <v>13126.795899999999</v>
      </c>
      <c r="DR549">
        <v>14779.191409999999</v>
      </c>
      <c r="DS549">
        <v>7743.9628910000001</v>
      </c>
      <c r="DT549">
        <v>51876.828130000002</v>
      </c>
      <c r="DU549">
        <v>119592.4688</v>
      </c>
      <c r="DV549">
        <v>14735.23633</v>
      </c>
      <c r="DW549">
        <v>76351.484379999994</v>
      </c>
      <c r="DX549">
        <v>397100.21879999997</v>
      </c>
      <c r="DY549">
        <v>264651.9375</v>
      </c>
    </row>
    <row r="550" spans="1:129" x14ac:dyDescent="0.45">
      <c r="A550" t="s">
        <v>626</v>
      </c>
      <c r="B550" t="s">
        <v>626</v>
      </c>
      <c r="C550" t="s">
        <v>622</v>
      </c>
      <c r="D550" t="b">
        <f t="shared" si="8"/>
        <v>1</v>
      </c>
      <c r="E550">
        <v>86794.8125</v>
      </c>
      <c r="F550">
        <v>0</v>
      </c>
      <c r="G550">
        <v>81496.359379999994</v>
      </c>
      <c r="H550">
        <v>87992.820309999996</v>
      </c>
      <c r="I550">
        <v>653886.75</v>
      </c>
      <c r="J550">
        <v>2170859.5</v>
      </c>
      <c r="K550">
        <v>7313886.5</v>
      </c>
      <c r="L550">
        <v>169533.95310000001</v>
      </c>
      <c r="M550">
        <v>1063819.75</v>
      </c>
      <c r="N550">
        <v>7195891</v>
      </c>
      <c r="O550">
        <v>55742.882810000003</v>
      </c>
      <c r="P550">
        <v>606766.8125</v>
      </c>
      <c r="Q550">
        <v>598056.875</v>
      </c>
      <c r="R550">
        <v>1914592.125</v>
      </c>
      <c r="S550">
        <v>47778804</v>
      </c>
      <c r="T550">
        <v>68650.90625</v>
      </c>
      <c r="U550">
        <v>415074.25</v>
      </c>
      <c r="V550">
        <v>4751.2978519999997</v>
      </c>
      <c r="W550">
        <v>733353.1875</v>
      </c>
      <c r="X550">
        <v>26772.601559999999</v>
      </c>
      <c r="Y550">
        <v>126374.17969999999</v>
      </c>
      <c r="Z550">
        <v>263728.46879999997</v>
      </c>
      <c r="AA550">
        <v>1019230.313</v>
      </c>
      <c r="AB550">
        <v>1463171</v>
      </c>
      <c r="AC550">
        <v>2194910.5</v>
      </c>
      <c r="AD550">
        <v>2805178.5</v>
      </c>
      <c r="AE550">
        <v>10819267</v>
      </c>
      <c r="AF550">
        <v>122168512</v>
      </c>
      <c r="AG550">
        <v>9288.6425780000009</v>
      </c>
      <c r="AH550">
        <v>99167.257809999996</v>
      </c>
      <c r="AI550">
        <v>328418.0625</v>
      </c>
      <c r="AJ550">
        <v>4610858</v>
      </c>
      <c r="AK550">
        <v>47998680</v>
      </c>
      <c r="AL550">
        <v>34795.480470000002</v>
      </c>
      <c r="AM550">
        <v>140509.0938</v>
      </c>
      <c r="AN550">
        <v>158120.2188</v>
      </c>
      <c r="AO550">
        <v>1008525.438</v>
      </c>
      <c r="AP550">
        <v>173933.95310000001</v>
      </c>
      <c r="AQ550">
        <v>226424.125</v>
      </c>
      <c r="AR550">
        <v>7176445</v>
      </c>
      <c r="AS550">
        <v>41498584</v>
      </c>
      <c r="AT550">
        <v>52087936</v>
      </c>
      <c r="AU550">
        <v>241673.75</v>
      </c>
      <c r="AV550">
        <v>325702.6875</v>
      </c>
      <c r="AW550">
        <v>341948.59379999997</v>
      </c>
      <c r="AX550">
        <v>3850285.25</v>
      </c>
      <c r="AY550">
        <v>5903346</v>
      </c>
      <c r="AZ550">
        <v>5903346</v>
      </c>
      <c r="BA550">
        <v>24967046</v>
      </c>
      <c r="BB550">
        <v>46345816</v>
      </c>
      <c r="BC550">
        <v>46345816</v>
      </c>
      <c r="BD550">
        <v>52833120</v>
      </c>
      <c r="BE550">
        <v>21101.179690000001</v>
      </c>
      <c r="BF550">
        <v>118555.8438</v>
      </c>
      <c r="BG550">
        <v>356961</v>
      </c>
      <c r="BH550">
        <v>516965.90629999997</v>
      </c>
      <c r="BI550">
        <v>1095096.25</v>
      </c>
      <c r="BJ550">
        <v>51715.667970000002</v>
      </c>
      <c r="BK550">
        <v>2633529</v>
      </c>
      <c r="BL550">
        <v>4490831</v>
      </c>
      <c r="BM550">
        <v>17430.556639999999</v>
      </c>
      <c r="BN550">
        <v>354022.4375</v>
      </c>
      <c r="BO550">
        <v>221170.625</v>
      </c>
      <c r="BP550">
        <v>90451.023440000004</v>
      </c>
      <c r="BQ550">
        <v>3162547</v>
      </c>
      <c r="BR550">
        <v>6096202</v>
      </c>
      <c r="BS550">
        <v>3313960.75</v>
      </c>
      <c r="BT550">
        <v>22419.511719999999</v>
      </c>
      <c r="BU550">
        <v>191075.2188</v>
      </c>
      <c r="BV550">
        <v>2194910.5</v>
      </c>
      <c r="BW550">
        <v>34939.6875</v>
      </c>
      <c r="BX550">
        <v>84122.71875</v>
      </c>
      <c r="BY550">
        <v>270868</v>
      </c>
      <c r="BZ550">
        <v>3039522.5</v>
      </c>
      <c r="CA550">
        <v>36510.46875</v>
      </c>
      <c r="CB550">
        <v>28750.23242</v>
      </c>
      <c r="CC550">
        <v>39609.054689999997</v>
      </c>
      <c r="CD550">
        <v>51798.417970000002</v>
      </c>
      <c r="CE550">
        <v>256904.73439999999</v>
      </c>
      <c r="CF550">
        <v>2030646.25</v>
      </c>
      <c r="CG550">
        <v>31133.242190000001</v>
      </c>
      <c r="CH550">
        <v>0</v>
      </c>
      <c r="CI550">
        <v>207015.23439999999</v>
      </c>
      <c r="CJ550">
        <v>278173.28129999997</v>
      </c>
      <c r="CK550">
        <v>1842971.25</v>
      </c>
      <c r="CL550">
        <v>143172.8438</v>
      </c>
      <c r="CM550">
        <v>3402042</v>
      </c>
      <c r="CN550">
        <v>7972.2255859999996</v>
      </c>
      <c r="CO550">
        <v>184884.5625</v>
      </c>
      <c r="CP550">
        <v>15905.414059999999</v>
      </c>
      <c r="CQ550">
        <v>4976.9169920000004</v>
      </c>
      <c r="CR550">
        <v>6662.6904299999997</v>
      </c>
      <c r="CS550">
        <v>38861.890630000002</v>
      </c>
      <c r="CT550">
        <v>163004.20310000001</v>
      </c>
      <c r="CU550">
        <v>172040.10939999999</v>
      </c>
      <c r="CV550">
        <v>17844.960940000001</v>
      </c>
      <c r="CW550">
        <v>0</v>
      </c>
      <c r="CX550">
        <v>55941.902340000001</v>
      </c>
      <c r="CY550">
        <v>1135722.5</v>
      </c>
      <c r="CZ550">
        <v>1042404.938</v>
      </c>
      <c r="DA550">
        <v>643123.625</v>
      </c>
      <c r="DB550">
        <v>77833.664059999996</v>
      </c>
      <c r="DC550">
        <v>21315.01367</v>
      </c>
      <c r="DD550">
        <v>38334.597659999999</v>
      </c>
      <c r="DE550">
        <v>5978959</v>
      </c>
      <c r="DF550">
        <v>3380318</v>
      </c>
      <c r="DG550">
        <v>3994445</v>
      </c>
      <c r="DH550">
        <v>1478747.25</v>
      </c>
      <c r="DI550">
        <v>225988.8438</v>
      </c>
      <c r="DJ550">
        <v>57636.257810000003</v>
      </c>
      <c r="DK550">
        <v>0</v>
      </c>
      <c r="DL550">
        <v>27874.98242</v>
      </c>
      <c r="DM550">
        <v>62498.914060000003</v>
      </c>
      <c r="DN550">
        <v>59117.175779999998</v>
      </c>
      <c r="DO550">
        <v>52838.085939999997</v>
      </c>
      <c r="DP550">
        <v>10253.12988</v>
      </c>
      <c r="DQ550">
        <v>14868.6543</v>
      </c>
      <c r="DR550">
        <v>18378.113280000001</v>
      </c>
      <c r="DS550">
        <v>12147.835940000001</v>
      </c>
      <c r="DT550">
        <v>53317.195310000003</v>
      </c>
      <c r="DU550">
        <v>111239.6875</v>
      </c>
      <c r="DV550">
        <v>14252.924800000001</v>
      </c>
      <c r="DW550">
        <v>72744.25</v>
      </c>
      <c r="DX550">
        <v>384987</v>
      </c>
      <c r="DY550">
        <v>348924.96879999997</v>
      </c>
    </row>
    <row r="551" spans="1:129" x14ac:dyDescent="0.45">
      <c r="A551" t="s">
        <v>627</v>
      </c>
      <c r="B551" t="s">
        <v>627</v>
      </c>
      <c r="C551" t="s">
        <v>622</v>
      </c>
      <c r="D551" t="b">
        <f t="shared" si="8"/>
        <v>1</v>
      </c>
      <c r="E551">
        <v>106380.6563</v>
      </c>
      <c r="F551">
        <v>4908.095703</v>
      </c>
      <c r="G551">
        <v>70706.867190000004</v>
      </c>
      <c r="H551">
        <v>109449.875</v>
      </c>
      <c r="I551">
        <v>724332.875</v>
      </c>
      <c r="J551">
        <v>2762741.25</v>
      </c>
      <c r="K551">
        <v>6679079</v>
      </c>
      <c r="L551">
        <v>167559.75</v>
      </c>
      <c r="M551">
        <v>1063276.875</v>
      </c>
      <c r="N551">
        <v>6251529.5</v>
      </c>
      <c r="O551">
        <v>94050.296879999994</v>
      </c>
      <c r="P551">
        <v>630746.25</v>
      </c>
      <c r="Q551">
        <v>551965.125</v>
      </c>
      <c r="R551">
        <v>2374325</v>
      </c>
      <c r="S551">
        <v>43901556</v>
      </c>
      <c r="T551">
        <v>80491.789059999996</v>
      </c>
      <c r="U551">
        <v>433498.3125</v>
      </c>
      <c r="V551">
        <v>6437.6679690000001</v>
      </c>
      <c r="W551">
        <v>692014.1875</v>
      </c>
      <c r="X551">
        <v>35237.015630000002</v>
      </c>
      <c r="Y551">
        <v>162828.9688</v>
      </c>
      <c r="Z551">
        <v>224498.0625</v>
      </c>
      <c r="AA551">
        <v>996649.8125</v>
      </c>
      <c r="AB551">
        <v>1314227.125</v>
      </c>
      <c r="AC551">
        <v>2377417</v>
      </c>
      <c r="AD551">
        <v>2703479.5</v>
      </c>
      <c r="AE551">
        <v>10709986</v>
      </c>
      <c r="AF551">
        <v>111350240</v>
      </c>
      <c r="AG551">
        <v>7890.5703130000002</v>
      </c>
      <c r="AH551">
        <v>81583.570309999996</v>
      </c>
      <c r="AI551">
        <v>198746.375</v>
      </c>
      <c r="AJ551">
        <v>4619293</v>
      </c>
      <c r="AK551">
        <v>48522792</v>
      </c>
      <c r="AL551">
        <v>38704.492189999997</v>
      </c>
      <c r="AM551">
        <v>137590.92189999999</v>
      </c>
      <c r="AN551">
        <v>149977.9375</v>
      </c>
      <c r="AO551">
        <v>960343.6875</v>
      </c>
      <c r="AP551">
        <v>166028.3438</v>
      </c>
      <c r="AQ551">
        <v>187855.7188</v>
      </c>
      <c r="AR551">
        <v>7290375</v>
      </c>
      <c r="AS551">
        <v>41133432</v>
      </c>
      <c r="AT551">
        <v>45231984</v>
      </c>
      <c r="AU551">
        <v>234596.9688</v>
      </c>
      <c r="AV551">
        <v>284621.03129999997</v>
      </c>
      <c r="AW551">
        <v>324928.75</v>
      </c>
      <c r="AX551">
        <v>3367120.75</v>
      </c>
      <c r="AY551">
        <v>5972250</v>
      </c>
      <c r="AZ551">
        <v>5972250</v>
      </c>
      <c r="BA551">
        <v>22030694</v>
      </c>
      <c r="BB551">
        <v>46252480</v>
      </c>
      <c r="BC551">
        <v>46252480</v>
      </c>
      <c r="BD551">
        <v>42301008</v>
      </c>
      <c r="BE551">
        <v>38484.226560000003</v>
      </c>
      <c r="BF551">
        <v>103689.7656</v>
      </c>
      <c r="BG551">
        <v>294100.09379999997</v>
      </c>
      <c r="BH551">
        <v>485314.125</v>
      </c>
      <c r="BI551">
        <v>877964.75</v>
      </c>
      <c r="BJ551">
        <v>92435.578129999994</v>
      </c>
      <c r="BK551">
        <v>3380556</v>
      </c>
      <c r="BL551">
        <v>4927058.5</v>
      </c>
      <c r="BM551">
        <v>20112.033200000002</v>
      </c>
      <c r="BN551">
        <v>342519.0625</v>
      </c>
      <c r="BO551">
        <v>308752.5625</v>
      </c>
      <c r="BP551">
        <v>112910.2969</v>
      </c>
      <c r="BQ551">
        <v>3932013.5</v>
      </c>
      <c r="BR551">
        <v>6868038.5</v>
      </c>
      <c r="BS551">
        <v>3355573.5</v>
      </c>
      <c r="BT551">
        <v>24760.613280000001</v>
      </c>
      <c r="BU551">
        <v>181358.2813</v>
      </c>
      <c r="BV551">
        <v>2377417</v>
      </c>
      <c r="BW551">
        <v>34538.378909999999</v>
      </c>
      <c r="BX551">
        <v>131976.75</v>
      </c>
      <c r="BY551">
        <v>423515.375</v>
      </c>
      <c r="BZ551">
        <v>4247636</v>
      </c>
      <c r="CA551">
        <v>37460.433590000001</v>
      </c>
      <c r="CB551">
        <v>35619.703130000002</v>
      </c>
      <c r="CC551">
        <v>83935.265629999994</v>
      </c>
      <c r="CD551">
        <v>65528.125</v>
      </c>
      <c r="CE551">
        <v>388276.03129999997</v>
      </c>
      <c r="CF551">
        <v>2110219</v>
      </c>
      <c r="CG551">
        <v>106193.61719999999</v>
      </c>
      <c r="CH551">
        <v>5773.5693359999996</v>
      </c>
      <c r="CI551">
        <v>518228.75</v>
      </c>
      <c r="CJ551">
        <v>889222</v>
      </c>
      <c r="CK551">
        <v>3365576.25</v>
      </c>
      <c r="CL551">
        <v>579633.125</v>
      </c>
      <c r="CM551">
        <v>9553284</v>
      </c>
      <c r="CN551">
        <v>14712.03125</v>
      </c>
      <c r="CO551">
        <v>1024132.563</v>
      </c>
      <c r="CP551">
        <v>91169.796879999994</v>
      </c>
      <c r="CQ551">
        <v>27455.505860000001</v>
      </c>
      <c r="CR551">
        <v>26091.724610000001</v>
      </c>
      <c r="CS551">
        <v>24181.882809999999</v>
      </c>
      <c r="CT551">
        <v>59627.359380000002</v>
      </c>
      <c r="CU551">
        <v>98796.59375</v>
      </c>
      <c r="CV551">
        <v>22345.556639999999</v>
      </c>
      <c r="CW551">
        <v>4066.8085940000001</v>
      </c>
      <c r="CX551">
        <v>32230.425780000001</v>
      </c>
      <c r="CY551">
        <v>346257.59379999997</v>
      </c>
      <c r="CZ551">
        <v>1004468.813</v>
      </c>
      <c r="DA551">
        <v>784130.125</v>
      </c>
      <c r="DB551">
        <v>79443.164059999996</v>
      </c>
      <c r="DC551">
        <v>17102.933590000001</v>
      </c>
      <c r="DD551">
        <v>26605.291020000001</v>
      </c>
      <c r="DE551">
        <v>7634415.5</v>
      </c>
      <c r="DF551">
        <v>2686701.5</v>
      </c>
      <c r="DG551">
        <v>3476106.5</v>
      </c>
      <c r="DH551">
        <v>1181675.25</v>
      </c>
      <c r="DI551">
        <v>271143.28129999997</v>
      </c>
      <c r="DJ551">
        <v>50856.386720000002</v>
      </c>
      <c r="DK551">
        <v>0</v>
      </c>
      <c r="DL551">
        <v>20157.496090000001</v>
      </c>
      <c r="DM551">
        <v>61079.015630000002</v>
      </c>
      <c r="DN551">
        <v>58991.648439999997</v>
      </c>
      <c r="DO551">
        <v>46812.53125</v>
      </c>
      <c r="DP551">
        <v>5382.8227539999998</v>
      </c>
      <c r="DQ551">
        <v>8121.794922</v>
      </c>
      <c r="DR551">
        <v>16477.257809999999</v>
      </c>
      <c r="DS551">
        <v>9006.0976559999999</v>
      </c>
      <c r="DT551">
        <v>0</v>
      </c>
      <c r="DU551">
        <v>89457.289059999996</v>
      </c>
      <c r="DV551">
        <v>11427.45117</v>
      </c>
      <c r="DW551">
        <v>75698.390629999994</v>
      </c>
      <c r="DX551">
        <v>318128.09379999997</v>
      </c>
      <c r="DY551">
        <v>243072.79689999999</v>
      </c>
    </row>
    <row r="552" spans="1:129" x14ac:dyDescent="0.45">
      <c r="A552" t="s">
        <v>628</v>
      </c>
      <c r="B552" t="s">
        <v>628</v>
      </c>
      <c r="C552" t="s">
        <v>629</v>
      </c>
      <c r="D552" t="b">
        <f t="shared" si="8"/>
        <v>1</v>
      </c>
      <c r="E552">
        <v>77658.015629999994</v>
      </c>
      <c r="F552">
        <v>0</v>
      </c>
      <c r="G552">
        <v>57079.175779999998</v>
      </c>
      <c r="H552">
        <v>71653.609379999994</v>
      </c>
      <c r="I552">
        <v>574676.625</v>
      </c>
      <c r="J552">
        <v>2039807.75</v>
      </c>
      <c r="K552">
        <v>5032981</v>
      </c>
      <c r="L552">
        <v>117944.67969999999</v>
      </c>
      <c r="M552">
        <v>993664.875</v>
      </c>
      <c r="N552">
        <v>6080412</v>
      </c>
      <c r="O552">
        <v>45026.902340000001</v>
      </c>
      <c r="P552">
        <v>504898.8125</v>
      </c>
      <c r="Q552">
        <v>455385.625</v>
      </c>
      <c r="R552">
        <v>1828020.375</v>
      </c>
      <c r="S552">
        <v>38224464</v>
      </c>
      <c r="T552">
        <v>70491.976559999996</v>
      </c>
      <c r="U552">
        <v>376870.25</v>
      </c>
      <c r="V552">
        <v>3790.7373050000001</v>
      </c>
      <c r="W552">
        <v>327077.0625</v>
      </c>
      <c r="X552">
        <v>28600.492190000001</v>
      </c>
      <c r="Y552">
        <v>120754.55469999999</v>
      </c>
      <c r="Z552">
        <v>214058.9375</v>
      </c>
      <c r="AA552">
        <v>815140.8125</v>
      </c>
      <c r="AB552">
        <v>944856</v>
      </c>
      <c r="AC552">
        <v>2291175.25</v>
      </c>
      <c r="AD552">
        <v>2497319</v>
      </c>
      <c r="AE552">
        <v>8715066</v>
      </c>
      <c r="AF552">
        <v>118310032</v>
      </c>
      <c r="AG552">
        <v>9559.3251949999994</v>
      </c>
      <c r="AH552">
        <v>54075.015630000002</v>
      </c>
      <c r="AI552">
        <v>208864.4375</v>
      </c>
      <c r="AJ552">
        <v>3877051</v>
      </c>
      <c r="AK552">
        <v>45103440</v>
      </c>
      <c r="AL552">
        <v>31328.726559999999</v>
      </c>
      <c r="AM552">
        <v>128225.9219</v>
      </c>
      <c r="AN552">
        <v>123138.1719</v>
      </c>
      <c r="AO552">
        <v>324806.46879999997</v>
      </c>
      <c r="AP552">
        <v>100528.5</v>
      </c>
      <c r="AQ552">
        <v>143943.17189999999</v>
      </c>
      <c r="AR552">
        <v>5856322</v>
      </c>
      <c r="AS552">
        <v>40012952</v>
      </c>
      <c r="AT552">
        <v>45037900</v>
      </c>
      <c r="AU552">
        <v>197438.9375</v>
      </c>
      <c r="AV552">
        <v>252268.9688</v>
      </c>
      <c r="AW552">
        <v>201366.3438</v>
      </c>
      <c r="AX552">
        <v>1958700.5</v>
      </c>
      <c r="AY552">
        <v>6142280</v>
      </c>
      <c r="AZ552">
        <v>6142280</v>
      </c>
      <c r="BA552">
        <v>15764574</v>
      </c>
      <c r="BB552">
        <v>46706236</v>
      </c>
      <c r="BC552">
        <v>46706236</v>
      </c>
      <c r="BD552">
        <v>40721016</v>
      </c>
      <c r="BE552">
        <v>12966.916020000001</v>
      </c>
      <c r="BF552">
        <v>80961.242190000004</v>
      </c>
      <c r="BG552">
        <v>193528.07810000001</v>
      </c>
      <c r="BH552">
        <v>401730.75</v>
      </c>
      <c r="BI552">
        <v>727941.9375</v>
      </c>
      <c r="BJ552">
        <v>45344.875</v>
      </c>
      <c r="BK552">
        <v>1578411</v>
      </c>
      <c r="BL552">
        <v>3976550.5</v>
      </c>
      <c r="BM552">
        <v>11002.37988</v>
      </c>
      <c r="BN552">
        <v>284594.34379999997</v>
      </c>
      <c r="BO552">
        <v>169522.54689999999</v>
      </c>
      <c r="BP552">
        <v>78483.757809999996</v>
      </c>
      <c r="BQ552">
        <v>2356645.75</v>
      </c>
      <c r="BR552">
        <v>4527644.5</v>
      </c>
      <c r="BS552">
        <v>2311902.75</v>
      </c>
      <c r="BT552">
        <v>17582.587889999999</v>
      </c>
      <c r="BU552">
        <v>134618.2813</v>
      </c>
      <c r="BV552">
        <v>2291175.25</v>
      </c>
      <c r="BW552">
        <v>35662.933590000001</v>
      </c>
      <c r="BX552">
        <v>108110.71090000001</v>
      </c>
      <c r="BY552">
        <v>289015.25</v>
      </c>
      <c r="BZ552">
        <v>3972279.25</v>
      </c>
      <c r="CA552">
        <v>29078.769530000001</v>
      </c>
      <c r="CB552">
        <v>27136.925780000001</v>
      </c>
      <c r="CC552">
        <v>65487.71875</v>
      </c>
      <c r="CD552">
        <v>54705.128909999999</v>
      </c>
      <c r="CE552">
        <v>271908.375</v>
      </c>
      <c r="CF552">
        <v>1738749.5</v>
      </c>
      <c r="CG552">
        <v>39530.664060000003</v>
      </c>
      <c r="CH552">
        <v>3994.4790039999998</v>
      </c>
      <c r="CI552">
        <v>259648.875</v>
      </c>
      <c r="CJ552">
        <v>464853.75</v>
      </c>
      <c r="CK552">
        <v>1393855.125</v>
      </c>
      <c r="CL552">
        <v>196873.8125</v>
      </c>
      <c r="CM552">
        <v>4329348.5</v>
      </c>
      <c r="CN552">
        <v>6980.5253910000001</v>
      </c>
      <c r="CO552">
        <v>135435.3125</v>
      </c>
      <c r="CP552">
        <v>41048.902340000001</v>
      </c>
      <c r="CQ552">
        <v>8320.1220699999994</v>
      </c>
      <c r="CR552">
        <v>7776.6787109999996</v>
      </c>
      <c r="CS552">
        <v>0</v>
      </c>
      <c r="CT552">
        <v>0</v>
      </c>
      <c r="CU552">
        <v>43212.980470000002</v>
      </c>
      <c r="CV552">
        <v>4733.5908200000003</v>
      </c>
      <c r="CW552">
        <v>0</v>
      </c>
      <c r="CX552">
        <v>0</v>
      </c>
      <c r="CY552">
        <v>62385.109380000002</v>
      </c>
      <c r="CZ552">
        <v>617749.75</v>
      </c>
      <c r="DA552">
        <v>507704.8125</v>
      </c>
      <c r="DB552">
        <v>67806.226559999996</v>
      </c>
      <c r="DC552">
        <v>14680.365229999999</v>
      </c>
      <c r="DD552">
        <v>19921.28125</v>
      </c>
      <c r="DE552">
        <v>1365232.125</v>
      </c>
      <c r="DF552">
        <v>1781812.5</v>
      </c>
      <c r="DG552">
        <v>2582337</v>
      </c>
      <c r="DH552">
        <v>928958.3125</v>
      </c>
      <c r="DI552">
        <v>92776.820309999996</v>
      </c>
      <c r="DJ552">
        <v>55427.070310000003</v>
      </c>
      <c r="DK552">
        <v>17663.628909999999</v>
      </c>
      <c r="DL552">
        <v>29392.199219999999</v>
      </c>
      <c r="DM552">
        <v>46335.066409999999</v>
      </c>
      <c r="DN552">
        <v>63085.757810000003</v>
      </c>
      <c r="DO552">
        <v>50712.910159999999</v>
      </c>
      <c r="DP552">
        <v>8031.484375</v>
      </c>
      <c r="DQ552">
        <v>9942.7109380000002</v>
      </c>
      <c r="DR552">
        <v>7265.0751950000003</v>
      </c>
      <c r="DS552">
        <v>2813.1000979999999</v>
      </c>
      <c r="DT552">
        <v>24219.3125</v>
      </c>
      <c r="DU552">
        <v>74792.09375</v>
      </c>
      <c r="DV552">
        <v>10002.320309999999</v>
      </c>
      <c r="DW552">
        <v>58707.886720000002</v>
      </c>
      <c r="DX552">
        <v>251805.29689999999</v>
      </c>
      <c r="DY552">
        <v>241328.17189999999</v>
      </c>
    </row>
    <row r="553" spans="1:129" x14ac:dyDescent="0.45">
      <c r="A553" t="s">
        <v>630</v>
      </c>
      <c r="B553" t="s">
        <v>630</v>
      </c>
      <c r="C553" t="s">
        <v>629</v>
      </c>
      <c r="D553" t="b">
        <f t="shared" si="8"/>
        <v>1</v>
      </c>
      <c r="E553">
        <v>92940.671879999994</v>
      </c>
      <c r="F553">
        <v>5466.1127930000002</v>
      </c>
      <c r="G553">
        <v>72634.960940000004</v>
      </c>
      <c r="H553">
        <v>75253.195309999996</v>
      </c>
      <c r="I553">
        <v>608985.875</v>
      </c>
      <c r="J553">
        <v>2334515</v>
      </c>
      <c r="K553">
        <v>5979738</v>
      </c>
      <c r="L553">
        <v>144024</v>
      </c>
      <c r="M553">
        <v>1149092.5</v>
      </c>
      <c r="N553">
        <v>7488293</v>
      </c>
      <c r="O553">
        <v>42416.328130000002</v>
      </c>
      <c r="P553">
        <v>480593.84379999997</v>
      </c>
      <c r="Q553">
        <v>535975</v>
      </c>
      <c r="R553">
        <v>1891137</v>
      </c>
      <c r="S553">
        <v>41218456</v>
      </c>
      <c r="T553">
        <v>82483.929690000004</v>
      </c>
      <c r="U553">
        <v>434648.8125</v>
      </c>
      <c r="V553">
        <v>5343.9526370000003</v>
      </c>
      <c r="W553">
        <v>448382.9375</v>
      </c>
      <c r="X553">
        <v>49240.789060000003</v>
      </c>
      <c r="Y553">
        <v>155168.64060000001</v>
      </c>
      <c r="Z553">
        <v>256230.07810000001</v>
      </c>
      <c r="AA553">
        <v>855831.375</v>
      </c>
      <c r="AB553">
        <v>1138227.5</v>
      </c>
      <c r="AC553">
        <v>2299257</v>
      </c>
      <c r="AD553">
        <v>3014392.5</v>
      </c>
      <c r="AE553">
        <v>10230528</v>
      </c>
      <c r="AF553">
        <v>119396544</v>
      </c>
      <c r="AG553">
        <v>11827.66992</v>
      </c>
      <c r="AH553">
        <v>66680.734379999994</v>
      </c>
      <c r="AI553">
        <v>266066.75</v>
      </c>
      <c r="AJ553">
        <v>4368320.5</v>
      </c>
      <c r="AK553">
        <v>45306712</v>
      </c>
      <c r="AL553">
        <v>32162.292969999999</v>
      </c>
      <c r="AM553">
        <v>140585.0938</v>
      </c>
      <c r="AN553">
        <v>178842.3125</v>
      </c>
      <c r="AO553">
        <v>715595.1875</v>
      </c>
      <c r="AP553">
        <v>138916.0313</v>
      </c>
      <c r="AQ553">
        <v>158272.5</v>
      </c>
      <c r="AR553">
        <v>6867555</v>
      </c>
      <c r="AS553">
        <v>42005616</v>
      </c>
      <c r="AT553">
        <v>53816360</v>
      </c>
      <c r="AU553">
        <v>223234.7813</v>
      </c>
      <c r="AV553">
        <v>353651</v>
      </c>
      <c r="AW553">
        <v>206996.5625</v>
      </c>
      <c r="AX553">
        <v>2285539.5</v>
      </c>
      <c r="AY553">
        <v>6559044</v>
      </c>
      <c r="AZ553">
        <v>6559044</v>
      </c>
      <c r="BA553">
        <v>21416654</v>
      </c>
      <c r="BB553">
        <v>45954584</v>
      </c>
      <c r="BC553">
        <v>45954584</v>
      </c>
      <c r="BD553">
        <v>48552660</v>
      </c>
      <c r="BE553">
        <v>12447.7832</v>
      </c>
      <c r="BF553">
        <v>92451.734379999994</v>
      </c>
      <c r="BG553">
        <v>267062.53129999997</v>
      </c>
      <c r="BH553">
        <v>485824.1875</v>
      </c>
      <c r="BI553">
        <v>1010921.875</v>
      </c>
      <c r="BJ553">
        <v>67976.65625</v>
      </c>
      <c r="BK553">
        <v>1866881.25</v>
      </c>
      <c r="BL553">
        <v>4884987</v>
      </c>
      <c r="BM553">
        <v>20268.761719999999</v>
      </c>
      <c r="BN553">
        <v>267117.75</v>
      </c>
      <c r="BO553">
        <v>205510.5625</v>
      </c>
      <c r="BP553">
        <v>95620.289059999996</v>
      </c>
      <c r="BQ553">
        <v>2683762.75</v>
      </c>
      <c r="BR553">
        <v>5248733</v>
      </c>
      <c r="BS553">
        <v>3061240.75</v>
      </c>
      <c r="BT553">
        <v>21592.16992</v>
      </c>
      <c r="BU553">
        <v>151146.42189999999</v>
      </c>
      <c r="BV553">
        <v>2299257</v>
      </c>
      <c r="BW553">
        <v>36993.574220000002</v>
      </c>
      <c r="BX553">
        <v>134295.82810000001</v>
      </c>
      <c r="BY553">
        <v>339432.71879999997</v>
      </c>
      <c r="BZ553">
        <v>4444523.5</v>
      </c>
      <c r="CA553">
        <v>35039.609380000002</v>
      </c>
      <c r="CB553">
        <v>32971.90625</v>
      </c>
      <c r="CC553">
        <v>69553.03125</v>
      </c>
      <c r="CD553">
        <v>49649.269529999998</v>
      </c>
      <c r="CE553">
        <v>295542.8125</v>
      </c>
      <c r="CF553">
        <v>1823009</v>
      </c>
      <c r="CG553">
        <v>75506.9375</v>
      </c>
      <c r="CH553">
        <v>7318.560547</v>
      </c>
      <c r="CI553">
        <v>538545.4375</v>
      </c>
      <c r="CJ553">
        <v>816664.5</v>
      </c>
      <c r="CK553">
        <v>1967150.625</v>
      </c>
      <c r="CL553">
        <v>337800.65629999997</v>
      </c>
      <c r="CM553">
        <v>8349667</v>
      </c>
      <c r="CN553">
        <v>13154.16797</v>
      </c>
      <c r="CO553">
        <v>390194.84379999997</v>
      </c>
      <c r="CP553">
        <v>78943.59375</v>
      </c>
      <c r="CQ553">
        <v>17082.123049999998</v>
      </c>
      <c r="CR553">
        <v>16231.86133</v>
      </c>
      <c r="CS553">
        <v>30692.558590000001</v>
      </c>
      <c r="CT553">
        <v>24061.648440000001</v>
      </c>
      <c r="CU553">
        <v>112523.2813</v>
      </c>
      <c r="CV553">
        <v>20175.398440000001</v>
      </c>
      <c r="CW553">
        <v>0</v>
      </c>
      <c r="CX553">
        <v>16022.39063</v>
      </c>
      <c r="CY553">
        <v>219864.6563</v>
      </c>
      <c r="CZ553">
        <v>595817.375</v>
      </c>
      <c r="DA553">
        <v>476618.25</v>
      </c>
      <c r="DB553">
        <v>77557.796879999994</v>
      </c>
      <c r="DC553">
        <v>15648.683590000001</v>
      </c>
      <c r="DD553">
        <v>11345.23438</v>
      </c>
      <c r="DE553">
        <v>1970968.125</v>
      </c>
      <c r="DF553">
        <v>1968590.125</v>
      </c>
      <c r="DG553">
        <v>2548087.5</v>
      </c>
      <c r="DH553">
        <v>994889.1875</v>
      </c>
      <c r="DI553">
        <v>127590.8906</v>
      </c>
      <c r="DJ553">
        <v>54677.34375</v>
      </c>
      <c r="DK553">
        <v>0</v>
      </c>
      <c r="DL553">
        <v>35423.980470000002</v>
      </c>
      <c r="DM553">
        <v>56424.285159999999</v>
      </c>
      <c r="DN553">
        <v>67349.390629999994</v>
      </c>
      <c r="DO553">
        <v>40922.863279999998</v>
      </c>
      <c r="DP553">
        <v>7320.701172</v>
      </c>
      <c r="DQ553">
        <v>10605.414059999999</v>
      </c>
      <c r="DR553">
        <v>10582.22559</v>
      </c>
      <c r="DS553">
        <v>5007.7607420000004</v>
      </c>
      <c r="DT553">
        <v>30566.988280000001</v>
      </c>
      <c r="DU553">
        <v>106359.3281</v>
      </c>
      <c r="DV553">
        <v>11665.965819999999</v>
      </c>
      <c r="DW553">
        <v>50185.675779999998</v>
      </c>
      <c r="DX553">
        <v>291229.1875</v>
      </c>
      <c r="DY553">
        <v>305138.15629999997</v>
      </c>
    </row>
    <row r="554" spans="1:129" x14ac:dyDescent="0.45">
      <c r="A554" t="s">
        <v>631</v>
      </c>
      <c r="B554" t="s">
        <v>631</v>
      </c>
      <c r="C554" t="s">
        <v>629</v>
      </c>
      <c r="D554" t="b">
        <f t="shared" si="8"/>
        <v>1</v>
      </c>
      <c r="E554">
        <v>92081.648440000004</v>
      </c>
      <c r="F554">
        <v>0</v>
      </c>
      <c r="G554">
        <v>65026.539060000003</v>
      </c>
      <c r="H554">
        <v>88487.375</v>
      </c>
      <c r="I554">
        <v>635436.875</v>
      </c>
      <c r="J554">
        <v>2540714</v>
      </c>
      <c r="K554">
        <v>5813498.5</v>
      </c>
      <c r="L554">
        <v>155319.0938</v>
      </c>
      <c r="M554">
        <v>961593.8125</v>
      </c>
      <c r="N554">
        <v>7317907.5</v>
      </c>
      <c r="O554">
        <v>58300.402340000001</v>
      </c>
      <c r="P554">
        <v>534460.125</v>
      </c>
      <c r="Q554">
        <v>491849.71879999997</v>
      </c>
      <c r="R554">
        <v>2084178.875</v>
      </c>
      <c r="S554">
        <v>39133464</v>
      </c>
      <c r="T554">
        <v>88721.226559999996</v>
      </c>
      <c r="U554">
        <v>466232.25</v>
      </c>
      <c r="V554">
        <v>6145.5288090000004</v>
      </c>
      <c r="W554">
        <v>345389.625</v>
      </c>
      <c r="X554">
        <v>41522.320310000003</v>
      </c>
      <c r="Y554">
        <v>143609.1563</v>
      </c>
      <c r="Z554">
        <v>225040.51560000001</v>
      </c>
      <c r="AA554">
        <v>1012377.25</v>
      </c>
      <c r="AB554">
        <v>1061491.625</v>
      </c>
      <c r="AC554">
        <v>2141350</v>
      </c>
      <c r="AD554">
        <v>2978676.5</v>
      </c>
      <c r="AE554">
        <v>10677629</v>
      </c>
      <c r="AF554">
        <v>114197912</v>
      </c>
      <c r="AG554">
        <v>10386.51758</v>
      </c>
      <c r="AH554">
        <v>69466.554690000004</v>
      </c>
      <c r="AI554">
        <v>202006.125</v>
      </c>
      <c r="AJ554">
        <v>4035124</v>
      </c>
      <c r="AK554">
        <v>47835896</v>
      </c>
      <c r="AL554">
        <v>32039.542969999999</v>
      </c>
      <c r="AM554">
        <v>145371.92189999999</v>
      </c>
      <c r="AN554">
        <v>122292.875</v>
      </c>
      <c r="AO554">
        <v>509160.15629999997</v>
      </c>
      <c r="AP554">
        <v>159179.1563</v>
      </c>
      <c r="AQ554">
        <v>152924.04689999999</v>
      </c>
      <c r="AR554">
        <v>6670111.5</v>
      </c>
      <c r="AS554">
        <v>40081284</v>
      </c>
      <c r="AT554">
        <v>51730084</v>
      </c>
      <c r="AU554">
        <v>264748.53129999997</v>
      </c>
      <c r="AV554">
        <v>290327.75</v>
      </c>
      <c r="AW554">
        <v>262618.21879999997</v>
      </c>
      <c r="AX554">
        <v>2250667.75</v>
      </c>
      <c r="AY554">
        <v>6178524</v>
      </c>
      <c r="AZ554">
        <v>6178524</v>
      </c>
      <c r="BA554">
        <v>17697898</v>
      </c>
      <c r="BB554">
        <v>49438512</v>
      </c>
      <c r="BC554">
        <v>49438512</v>
      </c>
      <c r="BD554">
        <v>43643984</v>
      </c>
      <c r="BE554">
        <v>17915.255860000001</v>
      </c>
      <c r="BF554">
        <v>84945.65625</v>
      </c>
      <c r="BG554">
        <v>277555</v>
      </c>
      <c r="BH554">
        <v>473561.5</v>
      </c>
      <c r="BI554">
        <v>787972.9375</v>
      </c>
      <c r="BJ554">
        <v>67380.507809999996</v>
      </c>
      <c r="BK554">
        <v>2221177.25</v>
      </c>
      <c r="BL554">
        <v>4336406</v>
      </c>
      <c r="BM554">
        <v>13807.085940000001</v>
      </c>
      <c r="BN554">
        <v>283125.5625</v>
      </c>
      <c r="BO554">
        <v>212824.9688</v>
      </c>
      <c r="BP554">
        <v>85793.523440000004</v>
      </c>
      <c r="BQ554">
        <v>2730247.5</v>
      </c>
      <c r="BR554">
        <v>5155176</v>
      </c>
      <c r="BS554">
        <v>2388224.75</v>
      </c>
      <c r="BT554">
        <v>19889.51758</v>
      </c>
      <c r="BU554">
        <v>140084.92189999999</v>
      </c>
      <c r="BV554">
        <v>2141350</v>
      </c>
      <c r="BW554">
        <v>38235.828130000002</v>
      </c>
      <c r="BX554">
        <v>114535.64840000001</v>
      </c>
      <c r="BY554">
        <v>305707.25</v>
      </c>
      <c r="BZ554">
        <v>3782620</v>
      </c>
      <c r="CA554">
        <v>34917.003909999999</v>
      </c>
      <c r="CB554">
        <v>29332.26758</v>
      </c>
      <c r="CC554">
        <v>51723.730470000002</v>
      </c>
      <c r="CD554">
        <v>62032.867189999997</v>
      </c>
      <c r="CE554">
        <v>272194.75</v>
      </c>
      <c r="CF554">
        <v>2017191.5</v>
      </c>
      <c r="CG554">
        <v>60004.125</v>
      </c>
      <c r="CH554">
        <v>3479.5673830000001</v>
      </c>
      <c r="CI554">
        <v>359962.71879999997</v>
      </c>
      <c r="CJ554">
        <v>597936.0625</v>
      </c>
      <c r="CK554">
        <v>2390138</v>
      </c>
      <c r="CL554">
        <v>335253.6875</v>
      </c>
      <c r="CM554">
        <v>6667453</v>
      </c>
      <c r="CN554">
        <v>9174.0205079999996</v>
      </c>
      <c r="CO554">
        <v>401925.5625</v>
      </c>
      <c r="CP554">
        <v>71375.984379999994</v>
      </c>
      <c r="CQ554">
        <v>13425.67871</v>
      </c>
      <c r="CR554">
        <v>14534.25</v>
      </c>
      <c r="CS554">
        <v>0</v>
      </c>
      <c r="CT554">
        <v>65849.65625</v>
      </c>
      <c r="CU554">
        <v>73149.867190000004</v>
      </c>
      <c r="CV554">
        <v>6149.7773440000001</v>
      </c>
      <c r="CW554">
        <v>0</v>
      </c>
      <c r="CX554">
        <v>18379.04492</v>
      </c>
      <c r="CY554">
        <v>325378.25</v>
      </c>
      <c r="CZ554">
        <v>702496.9375</v>
      </c>
      <c r="DA554">
        <v>562927.875</v>
      </c>
      <c r="DB554">
        <v>86870</v>
      </c>
      <c r="DC554">
        <v>15354.021479999999</v>
      </c>
      <c r="DD554">
        <v>15800.76172</v>
      </c>
      <c r="DE554">
        <v>2061650.375</v>
      </c>
      <c r="DF554">
        <v>2300813</v>
      </c>
      <c r="DG554">
        <v>2721673.5</v>
      </c>
      <c r="DH554">
        <v>1030635.875</v>
      </c>
      <c r="DI554">
        <v>184214.29689999999</v>
      </c>
      <c r="DJ554">
        <v>56376.769529999998</v>
      </c>
      <c r="DK554">
        <v>16649.757809999999</v>
      </c>
      <c r="DL554">
        <v>29030.689450000002</v>
      </c>
      <c r="DM554">
        <v>70394.585940000004</v>
      </c>
      <c r="DN554">
        <v>76677.539059999996</v>
      </c>
      <c r="DO554">
        <v>60387.304689999997</v>
      </c>
      <c r="DP554">
        <v>5072.0874020000001</v>
      </c>
      <c r="DQ554">
        <v>6291.5410160000001</v>
      </c>
      <c r="DR554">
        <v>10321.545899999999</v>
      </c>
      <c r="DS554">
        <v>4729.0629879999997</v>
      </c>
      <c r="DT554">
        <v>44055.34375</v>
      </c>
      <c r="DU554">
        <v>90043.726559999996</v>
      </c>
      <c r="DV554">
        <v>10490.005859999999</v>
      </c>
      <c r="DW554">
        <v>65782.15625</v>
      </c>
      <c r="DX554">
        <v>261375.0313</v>
      </c>
      <c r="DY554">
        <v>273920.3125</v>
      </c>
    </row>
    <row r="555" spans="1:129" x14ac:dyDescent="0.45">
      <c r="A555" t="s">
        <v>632</v>
      </c>
      <c r="B555" t="s">
        <v>632</v>
      </c>
      <c r="C555" t="s">
        <v>629</v>
      </c>
      <c r="D555" t="b">
        <f t="shared" si="8"/>
        <v>1</v>
      </c>
      <c r="E555">
        <v>109846.60159999999</v>
      </c>
      <c r="F555">
        <v>4360.2158200000003</v>
      </c>
      <c r="G555">
        <v>79754.421879999994</v>
      </c>
      <c r="H555">
        <v>110020.91409999999</v>
      </c>
      <c r="I555">
        <v>844817.75</v>
      </c>
      <c r="J555">
        <v>3348683.5</v>
      </c>
      <c r="K555">
        <v>6372551.5</v>
      </c>
      <c r="L555">
        <v>215088.5</v>
      </c>
      <c r="M555">
        <v>1166333.5</v>
      </c>
      <c r="N555">
        <v>7340508.5</v>
      </c>
      <c r="O555">
        <v>63963.257810000003</v>
      </c>
      <c r="P555">
        <v>591527.5</v>
      </c>
      <c r="Q555">
        <v>659096.375</v>
      </c>
      <c r="R555">
        <v>2215637.75</v>
      </c>
      <c r="S555">
        <v>39588520</v>
      </c>
      <c r="T555">
        <v>83969.257809999996</v>
      </c>
      <c r="U555">
        <v>460806.90629999997</v>
      </c>
      <c r="V555">
        <v>7575.0898440000001</v>
      </c>
      <c r="W555">
        <v>490273.53129999997</v>
      </c>
      <c r="X555">
        <v>52193.773439999997</v>
      </c>
      <c r="Y555">
        <v>174903.375</v>
      </c>
      <c r="Z555">
        <v>220002.54689999999</v>
      </c>
      <c r="AA555">
        <v>1209906.25</v>
      </c>
      <c r="AB555">
        <v>1320932.375</v>
      </c>
      <c r="AC555">
        <v>2473874</v>
      </c>
      <c r="AD555">
        <v>2960961.5</v>
      </c>
      <c r="AE555">
        <v>11096274</v>
      </c>
      <c r="AF555">
        <v>109675264</v>
      </c>
      <c r="AG555">
        <v>9502.3007809999999</v>
      </c>
      <c r="AH555">
        <v>75605.632809999996</v>
      </c>
      <c r="AI555">
        <v>239698.125</v>
      </c>
      <c r="AJ555">
        <v>4287552</v>
      </c>
      <c r="AK555">
        <v>47744320</v>
      </c>
      <c r="AL555">
        <v>32787.835939999997</v>
      </c>
      <c r="AM555">
        <v>155135.8125</v>
      </c>
      <c r="AN555">
        <v>149651.625</v>
      </c>
      <c r="AO555">
        <v>565805.1875</v>
      </c>
      <c r="AP555">
        <v>67867.859379999994</v>
      </c>
      <c r="AQ555">
        <v>137705.17189999999</v>
      </c>
      <c r="AR555">
        <v>6402812</v>
      </c>
      <c r="AS555">
        <v>41273640</v>
      </c>
      <c r="AT555">
        <v>50155720</v>
      </c>
      <c r="AU555">
        <v>281958.21879999997</v>
      </c>
      <c r="AV555">
        <v>292422.40629999997</v>
      </c>
      <c r="AW555">
        <v>224976.9063</v>
      </c>
      <c r="AX555">
        <v>2263212.5</v>
      </c>
      <c r="AY555">
        <v>6355446</v>
      </c>
      <c r="AZ555">
        <v>6355446</v>
      </c>
      <c r="BA555">
        <v>15876898</v>
      </c>
      <c r="BB555">
        <v>48058440</v>
      </c>
      <c r="BC555">
        <v>48058440</v>
      </c>
      <c r="BD555">
        <v>42634648</v>
      </c>
      <c r="BE555">
        <v>20262.76758</v>
      </c>
      <c r="BF555">
        <v>90181.890629999994</v>
      </c>
      <c r="BG555">
        <v>260987.5</v>
      </c>
      <c r="BH555">
        <v>475611.75</v>
      </c>
      <c r="BI555">
        <v>1010873.188</v>
      </c>
      <c r="BJ555">
        <v>78772.75</v>
      </c>
      <c r="BK555">
        <v>2453822.5</v>
      </c>
      <c r="BL555">
        <v>4681198</v>
      </c>
      <c r="BM555">
        <v>0</v>
      </c>
      <c r="BN555">
        <v>336451.03129999997</v>
      </c>
      <c r="BO555">
        <v>208586.9688</v>
      </c>
      <c r="BP555">
        <v>85959.929690000004</v>
      </c>
      <c r="BQ555">
        <v>2962342.5</v>
      </c>
      <c r="BR555">
        <v>6072555</v>
      </c>
      <c r="BS555">
        <v>2884324</v>
      </c>
      <c r="BT555">
        <v>23538.125</v>
      </c>
      <c r="BU555">
        <v>148153.9063</v>
      </c>
      <c r="BV555">
        <v>2473874</v>
      </c>
      <c r="BW555">
        <v>31468.460940000001</v>
      </c>
      <c r="BX555">
        <v>182570.23439999999</v>
      </c>
      <c r="BY555">
        <v>500062.6875</v>
      </c>
      <c r="BZ555">
        <v>4662048</v>
      </c>
      <c r="CA555">
        <v>39459.273439999997</v>
      </c>
      <c r="CB555">
        <v>35964.117189999997</v>
      </c>
      <c r="CC555">
        <v>77625.859379999994</v>
      </c>
      <c r="CD555">
        <v>64841.53125</v>
      </c>
      <c r="CE555">
        <v>375396.09379999997</v>
      </c>
      <c r="CF555">
        <v>2029363.625</v>
      </c>
      <c r="CG555">
        <v>123631.42969999999</v>
      </c>
      <c r="CH555">
        <v>9246.1503909999992</v>
      </c>
      <c r="CI555">
        <v>770117.0625</v>
      </c>
      <c r="CJ555">
        <v>1274705.5</v>
      </c>
      <c r="CK555">
        <v>3160947</v>
      </c>
      <c r="CL555">
        <v>686362.375</v>
      </c>
      <c r="CM555">
        <v>10086722</v>
      </c>
      <c r="CN555">
        <v>12725.33008</v>
      </c>
      <c r="CO555">
        <v>884836.1875</v>
      </c>
      <c r="CP555">
        <v>151160.67189999999</v>
      </c>
      <c r="CQ555">
        <v>33033.71875</v>
      </c>
      <c r="CR555">
        <v>28082.228520000001</v>
      </c>
      <c r="CS555">
        <v>0</v>
      </c>
      <c r="CT555">
        <v>27808.851559999999</v>
      </c>
      <c r="CU555">
        <v>98637.492190000004</v>
      </c>
      <c r="CV555">
        <v>11241.429690000001</v>
      </c>
      <c r="CW555">
        <v>3846.9716800000001</v>
      </c>
      <c r="CX555">
        <v>12643.337890000001</v>
      </c>
      <c r="CY555">
        <v>216353.48439999999</v>
      </c>
      <c r="CZ555">
        <v>1028054.938</v>
      </c>
      <c r="DA555">
        <v>731480.375</v>
      </c>
      <c r="DB555">
        <v>92211.726559999996</v>
      </c>
      <c r="DC555">
        <v>17994.296880000002</v>
      </c>
      <c r="DD555">
        <v>11448.43555</v>
      </c>
      <c r="DE555">
        <v>2181937</v>
      </c>
      <c r="DF555">
        <v>2952200.75</v>
      </c>
      <c r="DG555">
        <v>3427524.5</v>
      </c>
      <c r="DH555">
        <v>1285335.125</v>
      </c>
      <c r="DI555">
        <v>130467.8281</v>
      </c>
      <c r="DJ555">
        <v>63900.234380000002</v>
      </c>
      <c r="DK555">
        <v>18934.683590000001</v>
      </c>
      <c r="DL555">
        <v>31818.570309999999</v>
      </c>
      <c r="DM555">
        <v>62537.46875</v>
      </c>
      <c r="DN555">
        <v>87096.21875</v>
      </c>
      <c r="DO555">
        <v>64855.117189999997</v>
      </c>
      <c r="DP555">
        <v>15120.164059999999</v>
      </c>
      <c r="DQ555">
        <v>30823.632809999999</v>
      </c>
      <c r="DR555">
        <v>17265.333979999999</v>
      </c>
      <c r="DS555">
        <v>10224.39746</v>
      </c>
      <c r="DT555">
        <v>44877.070310000003</v>
      </c>
      <c r="DU555">
        <v>97968.859379999994</v>
      </c>
      <c r="DV555">
        <v>10237.714840000001</v>
      </c>
      <c r="DW555">
        <v>85558.140629999994</v>
      </c>
      <c r="DX555">
        <v>431901.6875</v>
      </c>
      <c r="DY555">
        <v>328442.09379999997</v>
      </c>
    </row>
    <row r="556" spans="1:129" x14ac:dyDescent="0.45">
      <c r="A556" t="s">
        <v>633</v>
      </c>
      <c r="B556" t="s">
        <v>633</v>
      </c>
      <c r="C556" t="s">
        <v>629</v>
      </c>
      <c r="D556" t="b">
        <f t="shared" si="8"/>
        <v>1</v>
      </c>
      <c r="E556">
        <v>113033.77340000001</v>
      </c>
      <c r="F556">
        <v>7497.013672</v>
      </c>
      <c r="G556">
        <v>107335.33590000001</v>
      </c>
      <c r="H556">
        <v>115163.2031</v>
      </c>
      <c r="I556">
        <v>989617.25</v>
      </c>
      <c r="J556">
        <v>3285992</v>
      </c>
      <c r="K556">
        <v>8538980</v>
      </c>
      <c r="L556">
        <v>294546</v>
      </c>
      <c r="M556">
        <v>1445870.5</v>
      </c>
      <c r="N556">
        <v>10728165</v>
      </c>
      <c r="O556">
        <v>100303.66409999999</v>
      </c>
      <c r="P556">
        <v>736154.25</v>
      </c>
      <c r="Q556">
        <v>723812.625</v>
      </c>
      <c r="R556">
        <v>2950420.25</v>
      </c>
      <c r="S556">
        <v>47499828</v>
      </c>
      <c r="T556">
        <v>112915.0781</v>
      </c>
      <c r="U556">
        <v>634589.875</v>
      </c>
      <c r="V556">
        <v>8834.5751949999994</v>
      </c>
      <c r="W556">
        <v>690286.875</v>
      </c>
      <c r="X556">
        <v>51361.664060000003</v>
      </c>
      <c r="Y556">
        <v>209971.2813</v>
      </c>
      <c r="Z556">
        <v>348123.0625</v>
      </c>
      <c r="AA556">
        <v>1377862.5</v>
      </c>
      <c r="AB556">
        <v>1668076.625</v>
      </c>
      <c r="AC556">
        <v>2388411.5</v>
      </c>
      <c r="AD556">
        <v>3113103</v>
      </c>
      <c r="AE556">
        <v>12890428</v>
      </c>
      <c r="AF556">
        <v>126418896</v>
      </c>
      <c r="AG556">
        <v>13583.44922</v>
      </c>
      <c r="AH556">
        <v>118061.9219</v>
      </c>
      <c r="AI556">
        <v>326885.5</v>
      </c>
      <c r="AJ556">
        <v>5074850</v>
      </c>
      <c r="AK556">
        <v>50876804</v>
      </c>
      <c r="AL556">
        <v>44926.335939999997</v>
      </c>
      <c r="AM556">
        <v>207446.0313</v>
      </c>
      <c r="AN556">
        <v>177741.0313</v>
      </c>
      <c r="AO556">
        <v>968953.5</v>
      </c>
      <c r="AP556">
        <v>244377.57810000001</v>
      </c>
      <c r="AQ556">
        <v>239876.6563</v>
      </c>
      <c r="AR556">
        <v>10478832</v>
      </c>
      <c r="AS556">
        <v>52283464</v>
      </c>
      <c r="AT556">
        <v>59600816</v>
      </c>
      <c r="AU556">
        <v>241993.4375</v>
      </c>
      <c r="AV556">
        <v>460051.6875</v>
      </c>
      <c r="AW556">
        <v>429325.875</v>
      </c>
      <c r="AX556">
        <v>4860211</v>
      </c>
      <c r="AY556">
        <v>6368987.5</v>
      </c>
      <c r="AZ556">
        <v>6368987.5</v>
      </c>
      <c r="BA556">
        <v>23759904</v>
      </c>
      <c r="BB556">
        <v>56658320</v>
      </c>
      <c r="BC556">
        <v>56658320</v>
      </c>
      <c r="BD556">
        <v>55589164</v>
      </c>
      <c r="BE556">
        <v>41898.875</v>
      </c>
      <c r="BF556">
        <v>150580.57810000001</v>
      </c>
      <c r="BG556">
        <v>417435.71879999997</v>
      </c>
      <c r="BH556">
        <v>739784.625</v>
      </c>
      <c r="BI556">
        <v>1588586.375</v>
      </c>
      <c r="BJ556">
        <v>92505.78125</v>
      </c>
      <c r="BK556">
        <v>3206909</v>
      </c>
      <c r="BL556">
        <v>4840816</v>
      </c>
      <c r="BM556">
        <v>24227.242190000001</v>
      </c>
      <c r="BN556">
        <v>414570.4375</v>
      </c>
      <c r="BO556">
        <v>317289.25</v>
      </c>
      <c r="BP556">
        <v>129504.1875</v>
      </c>
      <c r="BQ556">
        <v>3299419</v>
      </c>
      <c r="BR556">
        <v>6561333.5</v>
      </c>
      <c r="BS556">
        <v>3890892</v>
      </c>
      <c r="BT556">
        <v>34495.035159999999</v>
      </c>
      <c r="BU556">
        <v>247185.85939999999</v>
      </c>
      <c r="BV556">
        <v>2388411.5</v>
      </c>
      <c r="BW556">
        <v>0</v>
      </c>
      <c r="BX556">
        <v>148895.8438</v>
      </c>
      <c r="BY556">
        <v>425738.5</v>
      </c>
      <c r="BZ556">
        <v>5356110.5</v>
      </c>
      <c r="CA556">
        <v>62959.171880000002</v>
      </c>
      <c r="CB556">
        <v>42941.863279999998</v>
      </c>
      <c r="CC556">
        <v>58877.667970000002</v>
      </c>
      <c r="CD556">
        <v>64902.023439999997</v>
      </c>
      <c r="CE556">
        <v>374928.21879999997</v>
      </c>
      <c r="CF556">
        <v>2979113.5</v>
      </c>
      <c r="CG556">
        <v>75660.28125</v>
      </c>
      <c r="CH556">
        <v>8928.0371090000008</v>
      </c>
      <c r="CI556">
        <v>490147.75</v>
      </c>
      <c r="CJ556">
        <v>677411</v>
      </c>
      <c r="CK556">
        <v>3503005</v>
      </c>
      <c r="CL556">
        <v>438437.375</v>
      </c>
      <c r="CM556">
        <v>9697760</v>
      </c>
      <c r="CN556">
        <v>22318.884770000001</v>
      </c>
      <c r="CO556">
        <v>949153.625</v>
      </c>
      <c r="CP556">
        <v>73273</v>
      </c>
      <c r="CQ556">
        <v>22253.804690000001</v>
      </c>
      <c r="CR556">
        <v>21316.689450000002</v>
      </c>
      <c r="CS556">
        <v>14841.128909999999</v>
      </c>
      <c r="CT556">
        <v>214608.32810000001</v>
      </c>
      <c r="CU556">
        <v>170614.7188</v>
      </c>
      <c r="CV556">
        <v>27951.71875</v>
      </c>
      <c r="CW556">
        <v>13896.985350000001</v>
      </c>
      <c r="CX556">
        <v>57297.375</v>
      </c>
      <c r="CY556">
        <v>1538459.375</v>
      </c>
      <c r="CZ556">
        <v>1011204.25</v>
      </c>
      <c r="DA556">
        <v>823607.875</v>
      </c>
      <c r="DB556">
        <v>138328.125</v>
      </c>
      <c r="DC556">
        <v>32255.808590000001</v>
      </c>
      <c r="DD556">
        <v>29495.132809999999</v>
      </c>
      <c r="DE556">
        <v>3372443.25</v>
      </c>
      <c r="DF556">
        <v>3745818.75</v>
      </c>
      <c r="DG556">
        <v>4563442.5</v>
      </c>
      <c r="DH556">
        <v>1524154</v>
      </c>
      <c r="DI556">
        <v>307111.5625</v>
      </c>
      <c r="DJ556">
        <v>81179.328129999994</v>
      </c>
      <c r="DK556">
        <v>18787.021479999999</v>
      </c>
      <c r="DL556">
        <v>39512.839840000001</v>
      </c>
      <c r="DM556">
        <v>80931.40625</v>
      </c>
      <c r="DN556">
        <v>84158.523440000004</v>
      </c>
      <c r="DO556">
        <v>69010.351559999996</v>
      </c>
      <c r="DP556">
        <v>20839.666020000001</v>
      </c>
      <c r="DQ556">
        <v>21170.75</v>
      </c>
      <c r="DR556">
        <v>30723.867190000001</v>
      </c>
      <c r="DS556">
        <v>21867.976559999999</v>
      </c>
      <c r="DT556">
        <v>70969.09375</v>
      </c>
      <c r="DU556">
        <v>155106.7813</v>
      </c>
      <c r="DV556">
        <v>16842.212889999999</v>
      </c>
      <c r="DW556">
        <v>77904.109379999994</v>
      </c>
      <c r="DX556">
        <v>405817.75</v>
      </c>
      <c r="DY556">
        <v>331864.5625</v>
      </c>
    </row>
    <row r="557" spans="1:129" x14ac:dyDescent="0.45">
      <c r="A557" t="s">
        <v>634</v>
      </c>
      <c r="B557" t="s">
        <v>634</v>
      </c>
      <c r="C557" t="s">
        <v>635</v>
      </c>
      <c r="D557" t="b">
        <f t="shared" si="8"/>
        <v>1</v>
      </c>
      <c r="E557">
        <v>192158.3125</v>
      </c>
      <c r="F557">
        <v>0</v>
      </c>
      <c r="G557">
        <v>113712.625</v>
      </c>
      <c r="H557">
        <v>185734.67189999999</v>
      </c>
      <c r="I557">
        <v>918930.4375</v>
      </c>
      <c r="J557">
        <v>4250584</v>
      </c>
      <c r="K557">
        <v>5404895</v>
      </c>
      <c r="L557">
        <v>193395.5625</v>
      </c>
      <c r="M557">
        <v>1601581.75</v>
      </c>
      <c r="N557">
        <v>8401629</v>
      </c>
      <c r="O557">
        <v>80510.617190000004</v>
      </c>
      <c r="P557">
        <v>404917.53129999997</v>
      </c>
      <c r="Q557">
        <v>838040.625</v>
      </c>
      <c r="R557">
        <v>2724536</v>
      </c>
      <c r="S557">
        <v>37936840</v>
      </c>
      <c r="T557">
        <v>88265.171879999994</v>
      </c>
      <c r="U557">
        <v>556574.8125</v>
      </c>
      <c r="V557">
        <v>16492.38867</v>
      </c>
      <c r="W557">
        <v>688634.5625</v>
      </c>
      <c r="X557">
        <v>93697.351559999996</v>
      </c>
      <c r="Y557">
        <v>183554.8125</v>
      </c>
      <c r="Z557">
        <v>279409.625</v>
      </c>
      <c r="AA557">
        <v>1347902.125</v>
      </c>
      <c r="AB557">
        <v>834638.875</v>
      </c>
      <c r="AC557">
        <v>1692378.875</v>
      </c>
      <c r="AD557">
        <v>2144852.25</v>
      </c>
      <c r="AE557">
        <v>9476235</v>
      </c>
      <c r="AF557">
        <v>100000288</v>
      </c>
      <c r="AG557">
        <v>0</v>
      </c>
      <c r="AH557">
        <v>125699.7344</v>
      </c>
      <c r="AI557">
        <v>408977</v>
      </c>
      <c r="AJ557">
        <v>3220255.5</v>
      </c>
      <c r="AK557">
        <v>40194820</v>
      </c>
      <c r="AL557">
        <v>0</v>
      </c>
      <c r="AM557">
        <v>187195.73439999999</v>
      </c>
      <c r="AN557">
        <v>136667.42189999999</v>
      </c>
      <c r="AO557">
        <v>818954.125</v>
      </c>
      <c r="AP557">
        <v>203400.73439999999</v>
      </c>
      <c r="AQ557">
        <v>140545.3438</v>
      </c>
      <c r="AR557">
        <v>3398533.75</v>
      </c>
      <c r="AS557">
        <v>30523788</v>
      </c>
      <c r="AT557">
        <v>30788660</v>
      </c>
      <c r="AU557">
        <v>208667.9688</v>
      </c>
      <c r="AV557">
        <v>385992.59379999997</v>
      </c>
      <c r="AW557">
        <v>149692.0938</v>
      </c>
      <c r="AX557">
        <v>2056653.125</v>
      </c>
      <c r="AY557">
        <v>1513119</v>
      </c>
      <c r="AZ557">
        <v>1513119</v>
      </c>
      <c r="BA557">
        <v>20169988</v>
      </c>
      <c r="BB557">
        <v>35286072</v>
      </c>
      <c r="BC557">
        <v>35286072</v>
      </c>
      <c r="BD557">
        <v>26853816</v>
      </c>
      <c r="BE557">
        <v>8523.3847659999992</v>
      </c>
      <c r="BF557">
        <v>68135.546879999994</v>
      </c>
      <c r="BG557">
        <v>282154.34379999997</v>
      </c>
      <c r="BH557">
        <v>452490.75</v>
      </c>
      <c r="BI557">
        <v>842006.5</v>
      </c>
      <c r="BJ557">
        <v>70149.515629999994</v>
      </c>
      <c r="BK557">
        <v>3184349</v>
      </c>
      <c r="BL557">
        <v>2613079.5</v>
      </c>
      <c r="BM557">
        <v>17903.523440000001</v>
      </c>
      <c r="BN557">
        <v>244616.3125</v>
      </c>
      <c r="BO557">
        <v>93711.390629999994</v>
      </c>
      <c r="BP557">
        <v>91662.648440000004</v>
      </c>
      <c r="BQ557">
        <v>2435213</v>
      </c>
      <c r="BR557">
        <v>4163669.5</v>
      </c>
      <c r="BS557">
        <v>1685999.75</v>
      </c>
      <c r="BT557">
        <v>12179.632809999999</v>
      </c>
      <c r="BU557">
        <v>834638.875</v>
      </c>
      <c r="BV557">
        <v>1692378.875</v>
      </c>
      <c r="BW557">
        <v>30110.90625</v>
      </c>
      <c r="BX557">
        <v>199533.375</v>
      </c>
      <c r="BY557">
        <v>719286.9375</v>
      </c>
      <c r="BZ557">
        <v>5594409</v>
      </c>
      <c r="CA557">
        <v>0</v>
      </c>
      <c r="CB557">
        <v>86275.09375</v>
      </c>
      <c r="CC557">
        <v>63492.804689999997</v>
      </c>
      <c r="CD557">
        <v>42192.472659999999</v>
      </c>
      <c r="CE557">
        <v>524419.375</v>
      </c>
      <c r="CF557">
        <v>2977295.5</v>
      </c>
      <c r="CG557">
        <v>341835.4375</v>
      </c>
      <c r="CH557">
        <v>20735.994139999999</v>
      </c>
      <c r="CI557">
        <v>1002026.5</v>
      </c>
      <c r="CJ557">
        <v>2913313</v>
      </c>
      <c r="CK557">
        <v>4949299.5</v>
      </c>
      <c r="CL557">
        <v>1733125</v>
      </c>
      <c r="CM557">
        <v>19048.71875</v>
      </c>
      <c r="CN557">
        <v>28808.41992</v>
      </c>
      <c r="CO557">
        <v>6250768</v>
      </c>
      <c r="CP557">
        <v>880199.0625</v>
      </c>
      <c r="CQ557">
        <v>115242.10159999999</v>
      </c>
      <c r="CR557">
        <v>98846.835940000004</v>
      </c>
      <c r="CS557">
        <v>55840.296880000002</v>
      </c>
      <c r="CT557">
        <v>173652.17189999999</v>
      </c>
      <c r="CU557">
        <v>422475.375</v>
      </c>
      <c r="CV557">
        <v>19450.332030000001</v>
      </c>
      <c r="CW557">
        <v>10931.587890000001</v>
      </c>
      <c r="CX557">
        <v>191359.45310000001</v>
      </c>
      <c r="CY557">
        <v>853803.0625</v>
      </c>
      <c r="CZ557">
        <v>2527170.5</v>
      </c>
      <c r="DA557">
        <v>1236809.5</v>
      </c>
      <c r="DB557">
        <v>137990.45310000001</v>
      </c>
      <c r="DC557">
        <v>36802.972659999999</v>
      </c>
      <c r="DD557">
        <v>160085.1875</v>
      </c>
      <c r="DE557">
        <v>2008795.75</v>
      </c>
      <c r="DF557">
        <v>3996659</v>
      </c>
      <c r="DG557">
        <v>4466977</v>
      </c>
      <c r="DH557">
        <v>1581949.375</v>
      </c>
      <c r="DI557">
        <v>577628.25</v>
      </c>
      <c r="DJ557">
        <v>102769.0313</v>
      </c>
      <c r="DK557">
        <v>20684.900389999999</v>
      </c>
      <c r="DL557">
        <v>282832.75</v>
      </c>
      <c r="DM557">
        <v>119314.46090000001</v>
      </c>
      <c r="DN557">
        <v>166243.29689999999</v>
      </c>
      <c r="DO557">
        <v>110124.89840000001</v>
      </c>
      <c r="DP557">
        <v>43110.148439999997</v>
      </c>
      <c r="DQ557">
        <v>33013.949220000002</v>
      </c>
      <c r="DR557">
        <v>19384.146479999999</v>
      </c>
      <c r="DS557">
        <v>8829.0058590000008</v>
      </c>
      <c r="DT557">
        <v>58774.328130000002</v>
      </c>
      <c r="DU557">
        <v>119706.82030000001</v>
      </c>
      <c r="DV557">
        <v>9619.0722659999992</v>
      </c>
      <c r="DW557">
        <v>138409.01560000001</v>
      </c>
      <c r="DX557">
        <v>470094.84379999997</v>
      </c>
      <c r="DY557">
        <v>301925.9375</v>
      </c>
    </row>
    <row r="558" spans="1:129" x14ac:dyDescent="0.45">
      <c r="A558" t="s">
        <v>636</v>
      </c>
      <c r="B558" t="s">
        <v>636</v>
      </c>
      <c r="C558" t="s">
        <v>635</v>
      </c>
      <c r="D558" t="b">
        <f t="shared" si="8"/>
        <v>1</v>
      </c>
      <c r="E558">
        <v>262434.65629999997</v>
      </c>
      <c r="F558">
        <v>7802.5566410000001</v>
      </c>
      <c r="G558">
        <v>156486.375</v>
      </c>
      <c r="H558">
        <v>246516.25</v>
      </c>
      <c r="I558">
        <v>1291870.25</v>
      </c>
      <c r="J558">
        <v>5130095</v>
      </c>
      <c r="K558">
        <v>6943224</v>
      </c>
      <c r="L558">
        <v>269621.625</v>
      </c>
      <c r="M558">
        <v>2086874.75</v>
      </c>
      <c r="N558">
        <v>11310110</v>
      </c>
      <c r="O558">
        <v>112689.7344</v>
      </c>
      <c r="P558">
        <v>655191.875</v>
      </c>
      <c r="Q558">
        <v>1153739</v>
      </c>
      <c r="R558">
        <v>3700410</v>
      </c>
      <c r="S558">
        <v>43486432</v>
      </c>
      <c r="T558">
        <v>124143.49219999999</v>
      </c>
      <c r="U558">
        <v>827204.125</v>
      </c>
      <c r="V558">
        <v>15639.05566</v>
      </c>
      <c r="W558">
        <v>741543.375</v>
      </c>
      <c r="X558">
        <v>106102.2188</v>
      </c>
      <c r="Y558">
        <v>252026.17189999999</v>
      </c>
      <c r="Z558">
        <v>349384.21879999997</v>
      </c>
      <c r="AA558">
        <v>1368577.125</v>
      </c>
      <c r="AB558">
        <v>873852.6875</v>
      </c>
      <c r="AC558">
        <v>1710317.25</v>
      </c>
      <c r="AD558">
        <v>2191973.25</v>
      </c>
      <c r="AE558">
        <v>11411436</v>
      </c>
      <c r="AF558">
        <v>101248016</v>
      </c>
      <c r="AG558">
        <v>9777.0791019999997</v>
      </c>
      <c r="AH558">
        <v>178557.5</v>
      </c>
      <c r="AI558">
        <v>316076.9375</v>
      </c>
      <c r="AJ558">
        <v>3197557</v>
      </c>
      <c r="AK558">
        <v>43859128</v>
      </c>
      <c r="AL558">
        <v>59894.5625</v>
      </c>
      <c r="AM558">
        <v>271795.3125</v>
      </c>
      <c r="AN558">
        <v>193034.70310000001</v>
      </c>
      <c r="AO558">
        <v>1149597.375</v>
      </c>
      <c r="AP558">
        <v>303797.3125</v>
      </c>
      <c r="AQ558">
        <v>249592.89060000001</v>
      </c>
      <c r="AR558">
        <v>4441043</v>
      </c>
      <c r="AS558">
        <v>36547752</v>
      </c>
      <c r="AT558">
        <v>43823488</v>
      </c>
      <c r="AU558">
        <v>249539.8438</v>
      </c>
      <c r="AV558">
        <v>563730.9375</v>
      </c>
      <c r="AW558">
        <v>181786.8125</v>
      </c>
      <c r="AX558">
        <v>2817283.75</v>
      </c>
      <c r="AY558">
        <v>2182212.5</v>
      </c>
      <c r="AZ558">
        <v>2182212.5</v>
      </c>
      <c r="BA558">
        <v>29591454</v>
      </c>
      <c r="BB558">
        <v>53036236</v>
      </c>
      <c r="BC558">
        <v>53036236</v>
      </c>
      <c r="BD558">
        <v>45266196</v>
      </c>
      <c r="BE558">
        <v>10050.67383</v>
      </c>
      <c r="BF558">
        <v>108184.6875</v>
      </c>
      <c r="BG558">
        <v>393133.25</v>
      </c>
      <c r="BH558">
        <v>807854.75</v>
      </c>
      <c r="BI558">
        <v>1321995.25</v>
      </c>
      <c r="BJ558">
        <v>77232.46875</v>
      </c>
      <c r="BK558">
        <v>4096722.5</v>
      </c>
      <c r="BL558">
        <v>3482728.25</v>
      </c>
      <c r="BM558">
        <v>37912.746090000001</v>
      </c>
      <c r="BN558">
        <v>342787.1875</v>
      </c>
      <c r="BO558">
        <v>104739.8438</v>
      </c>
      <c r="BP558">
        <v>123615.53909999999</v>
      </c>
      <c r="BQ558">
        <v>3557282.5</v>
      </c>
      <c r="BR558">
        <v>6229050</v>
      </c>
      <c r="BS558">
        <v>3663877.25</v>
      </c>
      <c r="BT558">
        <v>17920.40625</v>
      </c>
      <c r="BU558">
        <v>873852.6875</v>
      </c>
      <c r="BV558">
        <v>1710317.25</v>
      </c>
      <c r="BW558">
        <v>65029.34375</v>
      </c>
      <c r="BX558">
        <v>185152.0938</v>
      </c>
      <c r="BY558">
        <v>792402.125</v>
      </c>
      <c r="BZ558">
        <v>7059723.5</v>
      </c>
      <c r="CA558">
        <v>74022.023440000004</v>
      </c>
      <c r="CB558">
        <v>77281.84375</v>
      </c>
      <c r="CC558">
        <v>67795.046879999994</v>
      </c>
      <c r="CD558">
        <v>30676.03125</v>
      </c>
      <c r="CE558">
        <v>624058.0625</v>
      </c>
      <c r="CF558">
        <v>3556539.75</v>
      </c>
      <c r="CG558">
        <v>98295.601559999996</v>
      </c>
      <c r="CH558">
        <v>11903.132809999999</v>
      </c>
      <c r="CI558">
        <v>357503.375</v>
      </c>
      <c r="CJ558">
        <v>1217405.875</v>
      </c>
      <c r="CK558">
        <v>2939469</v>
      </c>
      <c r="CL558">
        <v>823719.125</v>
      </c>
      <c r="CM558">
        <v>21992.222659999999</v>
      </c>
      <c r="CN558">
        <v>22396.160159999999</v>
      </c>
      <c r="CO558">
        <v>5366569</v>
      </c>
      <c r="CP558">
        <v>178929.9375</v>
      </c>
      <c r="CQ558">
        <v>35054.875</v>
      </c>
      <c r="CR558">
        <v>36175.726560000003</v>
      </c>
      <c r="CS558">
        <v>52153.347659999999</v>
      </c>
      <c r="CT558">
        <v>134130.1875</v>
      </c>
      <c r="CU558">
        <v>89867.578129999994</v>
      </c>
      <c r="CV558">
        <v>15245.181640000001</v>
      </c>
      <c r="CW558">
        <v>7648.357422</v>
      </c>
      <c r="CX558">
        <v>102010.875</v>
      </c>
      <c r="CY558">
        <v>324654.34379999997</v>
      </c>
      <c r="CZ558">
        <v>1829962.875</v>
      </c>
      <c r="DA558">
        <v>1093898</v>
      </c>
      <c r="DB558">
        <v>134615.79689999999</v>
      </c>
      <c r="DC558">
        <v>32147.601559999999</v>
      </c>
      <c r="DD558">
        <v>52857.882810000003</v>
      </c>
      <c r="DE558">
        <v>1991816</v>
      </c>
      <c r="DF558">
        <v>4106947.5</v>
      </c>
      <c r="DG558">
        <v>5109654.5</v>
      </c>
      <c r="DH558">
        <v>2026220.75</v>
      </c>
      <c r="DI558">
        <v>601859.4375</v>
      </c>
      <c r="DJ558">
        <v>103518.71090000001</v>
      </c>
      <c r="DK558">
        <v>27580.068360000001</v>
      </c>
      <c r="DL558">
        <v>30137.542969999999</v>
      </c>
      <c r="DM558">
        <v>48876.851560000003</v>
      </c>
      <c r="DN558">
        <v>139342.82810000001</v>
      </c>
      <c r="DO558">
        <v>99998.601559999996</v>
      </c>
      <c r="DP558">
        <v>20349.01367</v>
      </c>
      <c r="DQ558">
        <v>21162.693360000001</v>
      </c>
      <c r="DR558">
        <v>13925.23242</v>
      </c>
      <c r="DS558">
        <v>8214.3886719999991</v>
      </c>
      <c r="DT558">
        <v>70926.546879999994</v>
      </c>
      <c r="DU558">
        <v>161449.1875</v>
      </c>
      <c r="DV558">
        <v>14917.403319999999</v>
      </c>
      <c r="DW558">
        <v>154387.0625</v>
      </c>
      <c r="DX558">
        <v>565733.5</v>
      </c>
      <c r="DY558">
        <v>353250.375</v>
      </c>
    </row>
    <row r="559" spans="1:129" x14ac:dyDescent="0.45">
      <c r="A559" t="s">
        <v>637</v>
      </c>
      <c r="B559" t="s">
        <v>637</v>
      </c>
      <c r="C559" t="s">
        <v>635</v>
      </c>
      <c r="D559" t="b">
        <f t="shared" si="8"/>
        <v>1</v>
      </c>
      <c r="E559">
        <v>215047.0625</v>
      </c>
      <c r="F559">
        <v>6048.8881840000004</v>
      </c>
      <c r="G559">
        <v>142028.79689999999</v>
      </c>
      <c r="H559">
        <v>229716.82810000001</v>
      </c>
      <c r="I559">
        <v>1112960.125</v>
      </c>
      <c r="J559">
        <v>4825424.5</v>
      </c>
      <c r="K559">
        <v>6579866</v>
      </c>
      <c r="L559">
        <v>251031.4375</v>
      </c>
      <c r="M559">
        <v>1939624.625</v>
      </c>
      <c r="N559">
        <v>10413044</v>
      </c>
      <c r="O559">
        <v>112945.9844</v>
      </c>
      <c r="P559">
        <v>519267.34379999997</v>
      </c>
      <c r="Q559">
        <v>992378.75</v>
      </c>
      <c r="R559">
        <v>3294805.25</v>
      </c>
      <c r="S559">
        <v>42166840</v>
      </c>
      <c r="T559">
        <v>118685.61719999999</v>
      </c>
      <c r="U559">
        <v>769449.6875</v>
      </c>
      <c r="V559">
        <v>13757.293949999999</v>
      </c>
      <c r="W559">
        <v>611508.8125</v>
      </c>
      <c r="X559">
        <v>94481.234379999994</v>
      </c>
      <c r="Y559">
        <v>218549.8125</v>
      </c>
      <c r="Z559">
        <v>303484.78129999997</v>
      </c>
      <c r="AA559">
        <v>1379686.75</v>
      </c>
      <c r="AB559">
        <v>1020682.063</v>
      </c>
      <c r="AC559">
        <v>1647803.125</v>
      </c>
      <c r="AD559">
        <v>1824897.25</v>
      </c>
      <c r="AE559">
        <v>10916352</v>
      </c>
      <c r="AF559">
        <v>106411192</v>
      </c>
      <c r="AG559">
        <v>0</v>
      </c>
      <c r="AH559">
        <v>197069.0313</v>
      </c>
      <c r="AI559">
        <v>354511.125</v>
      </c>
      <c r="AJ559">
        <v>3023959.5</v>
      </c>
      <c r="AK559">
        <v>43685592</v>
      </c>
      <c r="AL559">
        <v>57608.0625</v>
      </c>
      <c r="AM559">
        <v>244245.51560000001</v>
      </c>
      <c r="AN559">
        <v>176548.95310000001</v>
      </c>
      <c r="AO559">
        <v>952468.3125</v>
      </c>
      <c r="AP559">
        <v>266015.0625</v>
      </c>
      <c r="AQ559">
        <v>217824.8125</v>
      </c>
      <c r="AR559">
        <v>4285136</v>
      </c>
      <c r="AS559">
        <v>34294556</v>
      </c>
      <c r="AT559">
        <v>38227616</v>
      </c>
      <c r="AU559">
        <v>203556.1875</v>
      </c>
      <c r="AV559">
        <v>607756.375</v>
      </c>
      <c r="AW559">
        <v>221844.875</v>
      </c>
      <c r="AX559">
        <v>2932886.75</v>
      </c>
      <c r="AY559">
        <v>1956756</v>
      </c>
      <c r="AZ559">
        <v>1956756</v>
      </c>
      <c r="BA559">
        <v>26238118</v>
      </c>
      <c r="BB559">
        <v>49559712</v>
      </c>
      <c r="BC559">
        <v>49559712</v>
      </c>
      <c r="BD559">
        <v>39274220</v>
      </c>
      <c r="BE559">
        <v>11400.35938</v>
      </c>
      <c r="BF559">
        <v>94364.09375</v>
      </c>
      <c r="BG559">
        <v>397391.84379999997</v>
      </c>
      <c r="BH559">
        <v>789478.5</v>
      </c>
      <c r="BI559">
        <v>1218273.25</v>
      </c>
      <c r="BJ559">
        <v>106989.3906</v>
      </c>
      <c r="BK559">
        <v>5076796</v>
      </c>
      <c r="BL559">
        <v>4557482</v>
      </c>
      <c r="BM559">
        <v>42969.699220000002</v>
      </c>
      <c r="BN559">
        <v>283542.75</v>
      </c>
      <c r="BO559">
        <v>161137.9688</v>
      </c>
      <c r="BP559">
        <v>171097.23439999999</v>
      </c>
      <c r="BQ559">
        <v>4406771.5</v>
      </c>
      <c r="BR559">
        <v>7890494</v>
      </c>
      <c r="BS559">
        <v>4143136.75</v>
      </c>
      <c r="BT559">
        <v>16948.699219999999</v>
      </c>
      <c r="BU559">
        <v>1020682.063</v>
      </c>
      <c r="BV559">
        <v>1647803.125</v>
      </c>
      <c r="BW559">
        <v>53713.25</v>
      </c>
      <c r="BX559">
        <v>218478.07810000001</v>
      </c>
      <c r="BY559">
        <v>786501.375</v>
      </c>
      <c r="BZ559">
        <v>7325061.5</v>
      </c>
      <c r="CA559">
        <v>73677.59375</v>
      </c>
      <c r="CB559">
        <v>89609.703129999994</v>
      </c>
      <c r="CC559">
        <v>75556.695309999996</v>
      </c>
      <c r="CD559">
        <v>45021.058590000001</v>
      </c>
      <c r="CE559">
        <v>660203.25</v>
      </c>
      <c r="CF559">
        <v>3810703</v>
      </c>
      <c r="CG559">
        <v>155693.92189999999</v>
      </c>
      <c r="CH559">
        <v>17949.291020000001</v>
      </c>
      <c r="CI559">
        <v>528149.375</v>
      </c>
      <c r="CJ559">
        <v>1947575.125</v>
      </c>
      <c r="CK559">
        <v>3760145</v>
      </c>
      <c r="CL559">
        <v>1037763.875</v>
      </c>
      <c r="CM559">
        <v>20437.785159999999</v>
      </c>
      <c r="CN559">
        <v>31609.003909999999</v>
      </c>
      <c r="CO559">
        <v>6037200.5</v>
      </c>
      <c r="CP559">
        <v>269804.53129999997</v>
      </c>
      <c r="CQ559">
        <v>57370.863279999998</v>
      </c>
      <c r="CR559">
        <v>60761.445310000003</v>
      </c>
      <c r="CS559">
        <v>39063.730470000002</v>
      </c>
      <c r="CT559">
        <v>131503.25</v>
      </c>
      <c r="CU559">
        <v>95644.5</v>
      </c>
      <c r="CV559">
        <v>9054.3652340000008</v>
      </c>
      <c r="CW559">
        <v>7571.4121089999999</v>
      </c>
      <c r="CX559">
        <v>99848.09375</v>
      </c>
      <c r="CY559">
        <v>445243.34379999997</v>
      </c>
      <c r="CZ559">
        <v>1553578.125</v>
      </c>
      <c r="DA559">
        <v>962046.5</v>
      </c>
      <c r="DB559">
        <v>116763.4375</v>
      </c>
      <c r="DC559">
        <v>33362.933590000001</v>
      </c>
      <c r="DD559">
        <v>51780.6875</v>
      </c>
      <c r="DE559">
        <v>2403939.75</v>
      </c>
      <c r="DF559">
        <v>3377714.5</v>
      </c>
      <c r="DG559">
        <v>4288352</v>
      </c>
      <c r="DH559">
        <v>1711236.25</v>
      </c>
      <c r="DI559">
        <v>715309.5625</v>
      </c>
      <c r="DJ559">
        <v>85037.578129999994</v>
      </c>
      <c r="DK559">
        <v>23834.054690000001</v>
      </c>
      <c r="DL559">
        <v>62307.34375</v>
      </c>
      <c r="DM559">
        <v>48596.007810000003</v>
      </c>
      <c r="DN559">
        <v>110884.1406</v>
      </c>
      <c r="DO559">
        <v>86688.539059999996</v>
      </c>
      <c r="DP559">
        <v>17908.318360000001</v>
      </c>
      <c r="DQ559">
        <v>16654.095700000002</v>
      </c>
      <c r="DR559">
        <v>14889.065430000001</v>
      </c>
      <c r="DS559">
        <v>9182.1308590000008</v>
      </c>
      <c r="DT559">
        <v>68939.476559999996</v>
      </c>
      <c r="DU559">
        <v>128984.61719999999</v>
      </c>
      <c r="DV559">
        <v>13273.856449999999</v>
      </c>
      <c r="DW559">
        <v>131654.25</v>
      </c>
      <c r="DX559">
        <v>471965.5625</v>
      </c>
      <c r="DY559">
        <v>318671</v>
      </c>
    </row>
    <row r="560" spans="1:129" x14ac:dyDescent="0.45">
      <c r="A560" t="s">
        <v>638</v>
      </c>
      <c r="B560" t="s">
        <v>638</v>
      </c>
      <c r="C560" t="s">
        <v>635</v>
      </c>
      <c r="D560" t="b">
        <f t="shared" si="8"/>
        <v>1</v>
      </c>
      <c r="E560">
        <v>257444.82810000001</v>
      </c>
      <c r="F560">
        <v>8194.3886719999991</v>
      </c>
      <c r="G560">
        <v>158158.625</v>
      </c>
      <c r="H560">
        <v>253307.2188</v>
      </c>
      <c r="I560">
        <v>1223381.25</v>
      </c>
      <c r="J560">
        <v>5320745</v>
      </c>
      <c r="K560">
        <v>7790292</v>
      </c>
      <c r="L560">
        <v>298496</v>
      </c>
      <c r="M560">
        <v>2343863.25</v>
      </c>
      <c r="N560">
        <v>12645229</v>
      </c>
      <c r="O560">
        <v>118377.3906</v>
      </c>
      <c r="P560">
        <v>649196.5</v>
      </c>
      <c r="Q560">
        <v>1159329.75</v>
      </c>
      <c r="R560">
        <v>3778671</v>
      </c>
      <c r="S560">
        <v>52373772</v>
      </c>
      <c r="T560">
        <v>142621.8438</v>
      </c>
      <c r="U560">
        <v>938412.9375</v>
      </c>
      <c r="V560">
        <v>16495.449219999999</v>
      </c>
      <c r="W560">
        <v>898989.75</v>
      </c>
      <c r="X560">
        <v>117609.9063</v>
      </c>
      <c r="Y560">
        <v>285546.125</v>
      </c>
      <c r="Z560">
        <v>411975.625</v>
      </c>
      <c r="AA560">
        <v>1413403.25</v>
      </c>
      <c r="AB560">
        <v>1177201.375</v>
      </c>
      <c r="AC560">
        <v>1611007.5</v>
      </c>
      <c r="AD560">
        <v>1939668.75</v>
      </c>
      <c r="AE560">
        <v>11653824</v>
      </c>
      <c r="AF560">
        <v>101832096</v>
      </c>
      <c r="AG560">
        <v>8754.7705079999996</v>
      </c>
      <c r="AH560">
        <v>221148.7813</v>
      </c>
      <c r="AI560">
        <v>458823.625</v>
      </c>
      <c r="AJ560">
        <v>3276861.5</v>
      </c>
      <c r="AK560">
        <v>47510304</v>
      </c>
      <c r="AL560">
        <v>72466.578129999994</v>
      </c>
      <c r="AM560">
        <v>311051.1875</v>
      </c>
      <c r="AN560">
        <v>224185.76560000001</v>
      </c>
      <c r="AO560">
        <v>1314547.125</v>
      </c>
      <c r="AP560">
        <v>508224.4375</v>
      </c>
      <c r="AQ560">
        <v>294137.8125</v>
      </c>
      <c r="AR560">
        <v>4596052</v>
      </c>
      <c r="AS560">
        <v>36762624</v>
      </c>
      <c r="AT560">
        <v>47048608</v>
      </c>
      <c r="AU560">
        <v>172602.8125</v>
      </c>
      <c r="AV560">
        <v>823601.75</v>
      </c>
      <c r="AW560">
        <v>201084.4063</v>
      </c>
      <c r="AX560">
        <v>3100624.5</v>
      </c>
      <c r="AY560">
        <v>2401504.25</v>
      </c>
      <c r="AZ560">
        <v>2401504.25</v>
      </c>
      <c r="BA560">
        <v>27611800</v>
      </c>
      <c r="BB560">
        <v>55184500</v>
      </c>
      <c r="BC560">
        <v>55184500</v>
      </c>
      <c r="BD560">
        <v>50166000</v>
      </c>
      <c r="BE560">
        <v>12569.914059999999</v>
      </c>
      <c r="BF560">
        <v>103737.6406</v>
      </c>
      <c r="BG560">
        <v>420533.5</v>
      </c>
      <c r="BH560">
        <v>942130.9375</v>
      </c>
      <c r="BI560">
        <v>1707297.875</v>
      </c>
      <c r="BJ560">
        <v>86213.296879999994</v>
      </c>
      <c r="BK560">
        <v>4431245</v>
      </c>
      <c r="BL560">
        <v>3719455</v>
      </c>
      <c r="BM560">
        <v>37207.402340000001</v>
      </c>
      <c r="BN560">
        <v>362088.375</v>
      </c>
      <c r="BO560">
        <v>147905.0938</v>
      </c>
      <c r="BP560">
        <v>157400.2813</v>
      </c>
      <c r="BQ560">
        <v>4028170</v>
      </c>
      <c r="BR560">
        <v>7267172</v>
      </c>
      <c r="BS560">
        <v>4366655</v>
      </c>
      <c r="BT560">
        <v>19423.367190000001</v>
      </c>
      <c r="BU560">
        <v>1177201.375</v>
      </c>
      <c r="BV560">
        <v>1611007.5</v>
      </c>
      <c r="BW560">
        <v>81871.9375</v>
      </c>
      <c r="BX560">
        <v>187737.1563</v>
      </c>
      <c r="BY560">
        <v>734272.4375</v>
      </c>
      <c r="BZ560">
        <v>7164277</v>
      </c>
      <c r="CA560">
        <v>74966.046879999994</v>
      </c>
      <c r="CB560">
        <v>100059.03909999999</v>
      </c>
      <c r="CC560">
        <v>84620.195309999996</v>
      </c>
      <c r="CD560">
        <v>39862.351560000003</v>
      </c>
      <c r="CE560">
        <v>740915.9375</v>
      </c>
      <c r="CF560">
        <v>4041122.5</v>
      </c>
      <c r="CG560">
        <v>111035.66409999999</v>
      </c>
      <c r="CH560">
        <v>15607.509770000001</v>
      </c>
      <c r="CI560">
        <v>353737.3125</v>
      </c>
      <c r="CJ560">
        <v>1391700</v>
      </c>
      <c r="CK560">
        <v>2879432</v>
      </c>
      <c r="CL560">
        <v>759560.625</v>
      </c>
      <c r="CM560">
        <v>25001.828130000002</v>
      </c>
      <c r="CN560">
        <v>28385.71875</v>
      </c>
      <c r="CO560">
        <v>5577601.5</v>
      </c>
      <c r="CP560">
        <v>151071.5938</v>
      </c>
      <c r="CQ560">
        <v>38219.261720000002</v>
      </c>
      <c r="CR560">
        <v>36884.226560000003</v>
      </c>
      <c r="CS560">
        <v>51958.605470000002</v>
      </c>
      <c r="CT560">
        <v>135769.82810000001</v>
      </c>
      <c r="CU560">
        <v>162525.79689999999</v>
      </c>
      <c r="CV560">
        <v>26640.933590000001</v>
      </c>
      <c r="CW560">
        <v>17984.175780000001</v>
      </c>
      <c r="CX560">
        <v>103002.78909999999</v>
      </c>
      <c r="CY560">
        <v>407648.71879999997</v>
      </c>
      <c r="CZ560">
        <v>2893244</v>
      </c>
      <c r="DA560">
        <v>1855892.375</v>
      </c>
      <c r="DB560">
        <v>203731.1875</v>
      </c>
      <c r="DC560">
        <v>67204</v>
      </c>
      <c r="DD560">
        <v>50623.46875</v>
      </c>
      <c r="DE560">
        <v>3219176.25</v>
      </c>
      <c r="DF560">
        <v>5314784.5</v>
      </c>
      <c r="DG560">
        <v>6843459.5</v>
      </c>
      <c r="DH560">
        <v>3050498.5</v>
      </c>
      <c r="DI560">
        <v>921118.375</v>
      </c>
      <c r="DJ560">
        <v>125850.46090000001</v>
      </c>
      <c r="DK560">
        <v>35793.972659999999</v>
      </c>
      <c r="DL560">
        <v>67914.476559999996</v>
      </c>
      <c r="DM560">
        <v>68551.90625</v>
      </c>
      <c r="DN560">
        <v>185659.7188</v>
      </c>
      <c r="DO560">
        <v>170040.0313</v>
      </c>
      <c r="DP560">
        <v>17301.572270000001</v>
      </c>
      <c r="DQ560">
        <v>17023.164059999999</v>
      </c>
      <c r="DR560">
        <v>18505.527340000001</v>
      </c>
      <c r="DS560">
        <v>10930.60742</v>
      </c>
      <c r="DT560">
        <v>77142.515629999994</v>
      </c>
      <c r="DU560">
        <v>151913.7813</v>
      </c>
      <c r="DV560">
        <v>10291.860350000001</v>
      </c>
      <c r="DW560">
        <v>151969.3438</v>
      </c>
      <c r="DX560">
        <v>569968.25</v>
      </c>
      <c r="DY560">
        <v>355357.90629999997</v>
      </c>
    </row>
    <row r="561" spans="1:129" x14ac:dyDescent="0.45">
      <c r="A561" t="s">
        <v>639</v>
      </c>
      <c r="B561" t="s">
        <v>639</v>
      </c>
      <c r="C561" t="s">
        <v>635</v>
      </c>
      <c r="D561" t="b">
        <f t="shared" si="8"/>
        <v>1</v>
      </c>
      <c r="E561">
        <v>376198.375</v>
      </c>
      <c r="F561">
        <v>13324.333979999999</v>
      </c>
      <c r="G561">
        <v>198123.8125</v>
      </c>
      <c r="H561">
        <v>327128.5</v>
      </c>
      <c r="I561">
        <v>1730520.625</v>
      </c>
      <c r="J561">
        <v>6421495</v>
      </c>
      <c r="K561">
        <v>9234054</v>
      </c>
      <c r="L561">
        <v>435594.125</v>
      </c>
      <c r="M561">
        <v>2698103.75</v>
      </c>
      <c r="N561">
        <v>14248508</v>
      </c>
      <c r="O561">
        <v>142601.64060000001</v>
      </c>
      <c r="P561">
        <v>771478.375</v>
      </c>
      <c r="Q561">
        <v>1512276</v>
      </c>
      <c r="R561">
        <v>4334104.5</v>
      </c>
      <c r="S561">
        <v>50826452</v>
      </c>
      <c r="T561">
        <v>148254.79689999999</v>
      </c>
      <c r="U561">
        <v>1011822.375</v>
      </c>
      <c r="V561">
        <v>18676.521479999999</v>
      </c>
      <c r="W561">
        <v>1135089.375</v>
      </c>
      <c r="X561">
        <v>142106.73439999999</v>
      </c>
      <c r="Y561">
        <v>360198.78129999997</v>
      </c>
      <c r="Z561">
        <v>559420.75</v>
      </c>
      <c r="AA561">
        <v>1820537.25</v>
      </c>
      <c r="AB561">
        <v>1325130.25</v>
      </c>
      <c r="AC561">
        <v>1951308.25</v>
      </c>
      <c r="AD561">
        <v>2375983</v>
      </c>
      <c r="AE561">
        <v>14230595</v>
      </c>
      <c r="AF561">
        <v>113437824</v>
      </c>
      <c r="AG561">
        <v>0</v>
      </c>
      <c r="AH561">
        <v>195163.26560000001</v>
      </c>
      <c r="AI561">
        <v>518922.25</v>
      </c>
      <c r="AJ561">
        <v>4001971.5</v>
      </c>
      <c r="AK561">
        <v>51712864</v>
      </c>
      <c r="AL561">
        <v>84660.546879999994</v>
      </c>
      <c r="AM561">
        <v>312261.75</v>
      </c>
      <c r="AN561">
        <v>273075.6875</v>
      </c>
      <c r="AO561">
        <v>1660077.125</v>
      </c>
      <c r="AP561">
        <v>455586.28129999997</v>
      </c>
      <c r="AQ561">
        <v>350360.9375</v>
      </c>
      <c r="AR561">
        <v>5860475.5</v>
      </c>
      <c r="AS561">
        <v>48082032</v>
      </c>
      <c r="AT561">
        <v>53960336</v>
      </c>
      <c r="AU561">
        <v>208910</v>
      </c>
      <c r="AV561">
        <v>955327.8125</v>
      </c>
      <c r="AW561">
        <v>254598.4688</v>
      </c>
      <c r="AX561">
        <v>3620587.75</v>
      </c>
      <c r="AY561">
        <v>2579536.5</v>
      </c>
      <c r="AZ561">
        <v>2579536.5</v>
      </c>
      <c r="BA561">
        <v>34372988</v>
      </c>
      <c r="BB561">
        <v>52911488</v>
      </c>
      <c r="BC561">
        <v>52911488</v>
      </c>
      <c r="BD561">
        <v>55235652</v>
      </c>
      <c r="BE561">
        <v>16904.09375</v>
      </c>
      <c r="BF561">
        <v>152734.0938</v>
      </c>
      <c r="BG561">
        <v>478576.5625</v>
      </c>
      <c r="BH561">
        <v>1087246.75</v>
      </c>
      <c r="BI561">
        <v>2044586.75</v>
      </c>
      <c r="BJ561">
        <v>108268.625</v>
      </c>
      <c r="BK561">
        <v>5566171.5</v>
      </c>
      <c r="BL561">
        <v>4723487.5</v>
      </c>
      <c r="BM561">
        <v>56012.8125</v>
      </c>
      <c r="BN561">
        <v>476761.375</v>
      </c>
      <c r="BO561">
        <v>137621.25</v>
      </c>
      <c r="BP561">
        <v>195161.75</v>
      </c>
      <c r="BQ561">
        <v>4927799</v>
      </c>
      <c r="BR561">
        <v>8772257</v>
      </c>
      <c r="BS561">
        <v>5683179</v>
      </c>
      <c r="BT561">
        <v>22070.628909999999</v>
      </c>
      <c r="BU561">
        <v>1325130.25</v>
      </c>
      <c r="BV561">
        <v>1951308.25</v>
      </c>
      <c r="BW561">
        <v>78535.25</v>
      </c>
      <c r="BX561">
        <v>259342.35939999999</v>
      </c>
      <c r="BY561">
        <v>1051301</v>
      </c>
      <c r="BZ561">
        <v>9148888</v>
      </c>
      <c r="CA561">
        <v>102665.1406</v>
      </c>
      <c r="CB561">
        <v>151625.76560000001</v>
      </c>
      <c r="CC561">
        <v>99017.132809999996</v>
      </c>
      <c r="CD561">
        <v>67629.796879999994</v>
      </c>
      <c r="CE561">
        <v>1073489.375</v>
      </c>
      <c r="CF561">
        <v>4921519.5</v>
      </c>
      <c r="CG561">
        <v>133264.07810000001</v>
      </c>
      <c r="CH561">
        <v>21664.583979999999</v>
      </c>
      <c r="CI561">
        <v>568505.75</v>
      </c>
      <c r="CJ561">
        <v>2077622</v>
      </c>
      <c r="CK561">
        <v>2821937</v>
      </c>
      <c r="CL561">
        <v>1373864.25</v>
      </c>
      <c r="CM561">
        <v>28453.582030000001</v>
      </c>
      <c r="CN561">
        <v>38540.015630000002</v>
      </c>
      <c r="CO561">
        <v>7039422</v>
      </c>
      <c r="CP561">
        <v>185786.9688</v>
      </c>
      <c r="CQ561">
        <v>62795.410159999999</v>
      </c>
      <c r="CR561">
        <v>53792.046880000002</v>
      </c>
      <c r="CS561">
        <v>66243.085940000004</v>
      </c>
      <c r="CT561">
        <v>136070.9063</v>
      </c>
      <c r="CU561">
        <v>168395.125</v>
      </c>
      <c r="CV561">
        <v>18335.597659999999</v>
      </c>
      <c r="CW561">
        <v>12682.641600000001</v>
      </c>
      <c r="CX561">
        <v>95576.3125</v>
      </c>
      <c r="CY561">
        <v>380941.875</v>
      </c>
      <c r="CZ561">
        <v>2848977</v>
      </c>
      <c r="DA561">
        <v>1839738.5</v>
      </c>
      <c r="DB561">
        <v>209022.60939999999</v>
      </c>
      <c r="DC561">
        <v>60098.007810000003</v>
      </c>
      <c r="DD561">
        <v>58694.726560000003</v>
      </c>
      <c r="DE561">
        <v>3611234.25</v>
      </c>
      <c r="DF561">
        <v>5456647.5</v>
      </c>
      <c r="DG561">
        <v>7339104.5</v>
      </c>
      <c r="DH561">
        <v>2979418.5</v>
      </c>
      <c r="DI561">
        <v>1006545.75</v>
      </c>
      <c r="DJ561">
        <v>132247.3438</v>
      </c>
      <c r="DK561">
        <v>36471.96875</v>
      </c>
      <c r="DL561">
        <v>88304.078129999994</v>
      </c>
      <c r="DM561">
        <v>83795.039059999996</v>
      </c>
      <c r="DN561">
        <v>207756.2813</v>
      </c>
      <c r="DO561">
        <v>165262.875</v>
      </c>
      <c r="DP561">
        <v>28037.720700000002</v>
      </c>
      <c r="DQ561">
        <v>32323.238280000001</v>
      </c>
      <c r="DR561">
        <v>23036.810549999998</v>
      </c>
      <c r="DS561">
        <v>11878.514649999999</v>
      </c>
      <c r="DT561">
        <v>105597.7344</v>
      </c>
      <c r="DU561">
        <v>212001.5</v>
      </c>
      <c r="DV561">
        <v>16684.539059999999</v>
      </c>
      <c r="DW561">
        <v>221891.625</v>
      </c>
      <c r="DX561">
        <v>694674.25</v>
      </c>
      <c r="DY561">
        <v>431522.5</v>
      </c>
    </row>
    <row r="562" spans="1:129" x14ac:dyDescent="0.45">
      <c r="A562" s="2" t="s">
        <v>919</v>
      </c>
      <c r="D562" t="b">
        <f t="shared" si="8"/>
        <v>0</v>
      </c>
      <c r="E562">
        <v>254300.7188</v>
      </c>
      <c r="F562">
        <v>10906.962890000001</v>
      </c>
      <c r="G562">
        <v>179527.04689999999</v>
      </c>
      <c r="H562">
        <v>238222.64060000001</v>
      </c>
      <c r="I562">
        <v>1456334.125</v>
      </c>
      <c r="J562">
        <v>5096050</v>
      </c>
      <c r="K562">
        <v>8622870</v>
      </c>
      <c r="L562">
        <v>310076.3125</v>
      </c>
      <c r="M562">
        <v>2553480.5</v>
      </c>
      <c r="N562">
        <v>13968746</v>
      </c>
      <c r="O562">
        <v>146312.4063</v>
      </c>
      <c r="P562">
        <v>810810.3125</v>
      </c>
      <c r="Q562">
        <v>1284215.75</v>
      </c>
      <c r="R562">
        <v>4558994</v>
      </c>
      <c r="S562">
        <v>50944216</v>
      </c>
      <c r="T562">
        <v>163192.6563</v>
      </c>
      <c r="U562">
        <v>977278.4375</v>
      </c>
      <c r="V562">
        <v>21958.011719999999</v>
      </c>
      <c r="W562">
        <v>1042955</v>
      </c>
      <c r="X562">
        <v>137678.8125</v>
      </c>
      <c r="Y562">
        <v>391001.21879999997</v>
      </c>
      <c r="Z562">
        <v>557974.375</v>
      </c>
      <c r="AA562">
        <v>1632239</v>
      </c>
      <c r="AB562">
        <v>1169053</v>
      </c>
      <c r="AC562">
        <v>2262556.5</v>
      </c>
      <c r="AD562">
        <v>2325269.25</v>
      </c>
      <c r="AE562">
        <v>13828139</v>
      </c>
      <c r="AF562">
        <v>101906928</v>
      </c>
      <c r="AG562">
        <v>0</v>
      </c>
      <c r="AH562">
        <v>177564.4063</v>
      </c>
      <c r="AI562">
        <v>469555.25</v>
      </c>
      <c r="AJ562">
        <v>4653630</v>
      </c>
      <c r="AK562">
        <v>50453196</v>
      </c>
      <c r="AL562">
        <v>86077.515629999994</v>
      </c>
      <c r="AM562">
        <v>340762.625</v>
      </c>
      <c r="AN562">
        <v>329025</v>
      </c>
      <c r="AO562">
        <v>1623359.25</v>
      </c>
      <c r="AP562">
        <v>562740.6875</v>
      </c>
      <c r="AQ562">
        <v>351574.75</v>
      </c>
      <c r="AR562">
        <v>6039137</v>
      </c>
      <c r="AS562">
        <v>41173920</v>
      </c>
      <c r="AT562">
        <v>59126072</v>
      </c>
      <c r="AU562">
        <v>212019.375</v>
      </c>
      <c r="AV562">
        <v>1108464.125</v>
      </c>
      <c r="AW562">
        <v>250356.375</v>
      </c>
      <c r="AX562">
        <v>3783899.75</v>
      </c>
      <c r="AY562">
        <v>3825731</v>
      </c>
      <c r="AZ562">
        <v>3825731</v>
      </c>
      <c r="BA562">
        <v>28670412</v>
      </c>
      <c r="BB562">
        <v>56901368</v>
      </c>
      <c r="BC562">
        <v>56901368</v>
      </c>
      <c r="BD562">
        <v>56616212</v>
      </c>
      <c r="BE562">
        <v>14304.035159999999</v>
      </c>
      <c r="BF562">
        <v>126062.9063</v>
      </c>
      <c r="BG562">
        <v>460881.375</v>
      </c>
      <c r="BH562">
        <v>1072130.875</v>
      </c>
      <c r="BI562">
        <v>2314223</v>
      </c>
      <c r="BJ562">
        <v>117793.0938</v>
      </c>
      <c r="BK562">
        <v>4963418.5</v>
      </c>
      <c r="BL562">
        <v>5104970</v>
      </c>
      <c r="BM562">
        <v>49752.96875</v>
      </c>
      <c r="BN562">
        <v>406894.46879999997</v>
      </c>
      <c r="BO562">
        <v>173477.9688</v>
      </c>
      <c r="BP562">
        <v>236552.64060000001</v>
      </c>
      <c r="BQ562">
        <v>4618670.5</v>
      </c>
      <c r="BR562">
        <v>8834883</v>
      </c>
      <c r="BS562">
        <v>5667944.5</v>
      </c>
      <c r="BT562">
        <v>25403.835940000001</v>
      </c>
      <c r="BU562">
        <v>1169053</v>
      </c>
      <c r="BV562">
        <v>2262556.5</v>
      </c>
      <c r="BW562">
        <v>84697.25</v>
      </c>
      <c r="BX562">
        <v>204967.0938</v>
      </c>
      <c r="BY562">
        <v>842866.5</v>
      </c>
      <c r="BZ562">
        <v>7541429.5</v>
      </c>
      <c r="CA562">
        <v>98938.515629999994</v>
      </c>
      <c r="CB562">
        <v>101962.74219999999</v>
      </c>
      <c r="CC562">
        <v>88236.890629999994</v>
      </c>
      <c r="CD562">
        <v>42009.359380000002</v>
      </c>
      <c r="CE562">
        <v>913054.8125</v>
      </c>
      <c r="CF562">
        <v>4739795</v>
      </c>
      <c r="CG562">
        <v>127652.2344</v>
      </c>
      <c r="CH562">
        <v>19229.21875</v>
      </c>
      <c r="CI562">
        <v>388341.09379999997</v>
      </c>
      <c r="CJ562">
        <v>1611517.75</v>
      </c>
      <c r="CK562">
        <v>2929621</v>
      </c>
      <c r="CL562">
        <v>1082390.375</v>
      </c>
      <c r="CM562">
        <v>33375.804689999997</v>
      </c>
      <c r="CN562">
        <v>34284.742189999997</v>
      </c>
      <c r="CO562">
        <v>6243039.5</v>
      </c>
      <c r="CP562">
        <v>188708.23439999999</v>
      </c>
      <c r="CQ562">
        <v>49669.292970000002</v>
      </c>
      <c r="CR562">
        <v>53419.660159999999</v>
      </c>
      <c r="CS562">
        <v>106825.8906</v>
      </c>
      <c r="CT562">
        <v>226323.42189999999</v>
      </c>
      <c r="CU562">
        <v>228737.3438</v>
      </c>
      <c r="CV562">
        <v>60467.8125</v>
      </c>
      <c r="CW562">
        <v>27652.601559999999</v>
      </c>
      <c r="CX562">
        <v>110785.7813</v>
      </c>
      <c r="CY562">
        <v>669142.875</v>
      </c>
      <c r="CZ562">
        <v>3542705</v>
      </c>
      <c r="DA562">
        <v>2618906</v>
      </c>
      <c r="DB562">
        <v>289528.96879999997</v>
      </c>
      <c r="DC562">
        <v>86900.515629999994</v>
      </c>
      <c r="DD562">
        <v>57452.472659999999</v>
      </c>
      <c r="DE562">
        <v>2771700.5</v>
      </c>
      <c r="DF562">
        <v>4906970</v>
      </c>
      <c r="DG562">
        <v>7302199</v>
      </c>
      <c r="DH562">
        <v>3502309.25</v>
      </c>
      <c r="DI562">
        <v>805215</v>
      </c>
      <c r="DJ562">
        <v>172280.5</v>
      </c>
      <c r="DK562">
        <v>45509.148439999997</v>
      </c>
      <c r="DL562">
        <v>44679.988279999998</v>
      </c>
      <c r="DM562">
        <v>88107.015629999994</v>
      </c>
      <c r="DN562">
        <v>278595.78129999997</v>
      </c>
      <c r="DO562">
        <v>286429.40629999997</v>
      </c>
      <c r="DP562">
        <v>9380.2832030000009</v>
      </c>
      <c r="DQ562">
        <v>9020.2412110000005</v>
      </c>
      <c r="DR562">
        <v>14221.581050000001</v>
      </c>
      <c r="DS562">
        <v>10923.76563</v>
      </c>
      <c r="DT562">
        <v>90273.609379999994</v>
      </c>
      <c r="DU562">
        <v>215479.8125</v>
      </c>
      <c r="DV562">
        <v>15150.063480000001</v>
      </c>
      <c r="DW562">
        <v>182100.6563</v>
      </c>
      <c r="DX562">
        <v>809545.875</v>
      </c>
      <c r="DY562">
        <v>525762.25</v>
      </c>
    </row>
    <row r="563" spans="1:129" x14ac:dyDescent="0.45">
      <c r="A563" s="2" t="s">
        <v>920</v>
      </c>
      <c r="D563" t="b">
        <f t="shared" si="8"/>
        <v>0</v>
      </c>
      <c r="E563">
        <v>243240.3125</v>
      </c>
      <c r="F563">
        <v>10750.0332</v>
      </c>
      <c r="G563">
        <v>163468.2813</v>
      </c>
      <c r="H563">
        <v>235705.5938</v>
      </c>
      <c r="I563">
        <v>1308012.75</v>
      </c>
      <c r="J563">
        <v>4897950</v>
      </c>
      <c r="K563">
        <v>7212741.5</v>
      </c>
      <c r="L563">
        <v>264915.9375</v>
      </c>
      <c r="M563">
        <v>2226024.25</v>
      </c>
      <c r="N563">
        <v>12586676</v>
      </c>
      <c r="O563">
        <v>131400.3438</v>
      </c>
      <c r="P563">
        <v>770179.8125</v>
      </c>
      <c r="Q563">
        <v>1152711.25</v>
      </c>
      <c r="R563">
        <v>4380331</v>
      </c>
      <c r="S563">
        <v>48508664</v>
      </c>
      <c r="T563">
        <v>145654.73439999999</v>
      </c>
      <c r="U563">
        <v>830138.3125</v>
      </c>
      <c r="V563">
        <v>21275.328130000002</v>
      </c>
      <c r="W563">
        <v>973634.5625</v>
      </c>
      <c r="X563">
        <v>136720.5938</v>
      </c>
      <c r="Y563">
        <v>362983.8125</v>
      </c>
      <c r="Z563">
        <v>469543.03129999997</v>
      </c>
      <c r="AA563">
        <v>1558328.375</v>
      </c>
      <c r="AB563">
        <v>1073557.125</v>
      </c>
      <c r="AC563">
        <v>1977612.5</v>
      </c>
      <c r="AD563">
        <v>2100814</v>
      </c>
      <c r="AE563">
        <v>11768743</v>
      </c>
      <c r="AF563">
        <v>96955144</v>
      </c>
      <c r="AG563">
        <v>9260.1376949999994</v>
      </c>
      <c r="AH563">
        <v>154511.9375</v>
      </c>
      <c r="AI563">
        <v>453083.6875</v>
      </c>
      <c r="AJ563">
        <v>4538195</v>
      </c>
      <c r="AK563">
        <v>48646112</v>
      </c>
      <c r="AL563">
        <v>72187.421879999994</v>
      </c>
      <c r="AM563">
        <v>278902.03129999997</v>
      </c>
      <c r="AN563">
        <v>276045.84379999997</v>
      </c>
      <c r="AO563">
        <v>1165536.125</v>
      </c>
      <c r="AP563">
        <v>419764.125</v>
      </c>
      <c r="AQ563">
        <v>277933.4375</v>
      </c>
      <c r="AR563">
        <v>4500614</v>
      </c>
      <c r="AS563">
        <v>36810348</v>
      </c>
      <c r="AT563">
        <v>50198632</v>
      </c>
      <c r="AU563">
        <v>283684.375</v>
      </c>
      <c r="AV563">
        <v>882938.0625</v>
      </c>
      <c r="AW563">
        <v>181572.64060000001</v>
      </c>
      <c r="AX563">
        <v>3103371</v>
      </c>
      <c r="AY563">
        <v>3324823.75</v>
      </c>
      <c r="AZ563">
        <v>3324823.75</v>
      </c>
      <c r="BA563">
        <v>25468560</v>
      </c>
      <c r="BB563">
        <v>54073708</v>
      </c>
      <c r="BC563">
        <v>54073708</v>
      </c>
      <c r="BD563">
        <v>53280604</v>
      </c>
      <c r="BE563">
        <v>11743.566409999999</v>
      </c>
      <c r="BF563">
        <v>92882.46875</v>
      </c>
      <c r="BG563">
        <v>330856.3125</v>
      </c>
      <c r="BH563">
        <v>813498.625</v>
      </c>
      <c r="BI563">
        <v>1773560.25</v>
      </c>
      <c r="BJ563">
        <v>92368.265629999994</v>
      </c>
      <c r="BK563">
        <v>4224711</v>
      </c>
      <c r="BL563">
        <v>4056672.5</v>
      </c>
      <c r="BM563">
        <v>38079.453130000002</v>
      </c>
      <c r="BN563">
        <v>343593.8125</v>
      </c>
      <c r="BO563">
        <v>111764.1563</v>
      </c>
      <c r="BP563">
        <v>175382.9063</v>
      </c>
      <c r="BQ563">
        <v>3882966.75</v>
      </c>
      <c r="BR563">
        <v>7157661.5</v>
      </c>
      <c r="BS563">
        <v>4527718.5</v>
      </c>
      <c r="BT563">
        <v>19765.785159999999</v>
      </c>
      <c r="BU563">
        <v>1073557.125</v>
      </c>
      <c r="BV563">
        <v>1977612.5</v>
      </c>
      <c r="BW563">
        <v>71651.4375</v>
      </c>
      <c r="BX563">
        <v>189942.5</v>
      </c>
      <c r="BY563">
        <v>739724.5</v>
      </c>
      <c r="BZ563">
        <v>6388734</v>
      </c>
      <c r="CA563">
        <v>80341.078129999994</v>
      </c>
      <c r="CB563">
        <v>78131.039059999996</v>
      </c>
      <c r="CC563">
        <v>73530.796879999994</v>
      </c>
      <c r="CD563">
        <v>37278.695310000003</v>
      </c>
      <c r="CE563">
        <v>735816.1875</v>
      </c>
      <c r="CF563">
        <v>3770591.25</v>
      </c>
      <c r="CG563">
        <v>103680.625</v>
      </c>
      <c r="CH563">
        <v>12582.628909999999</v>
      </c>
      <c r="CI563">
        <v>343876.0625</v>
      </c>
      <c r="CJ563">
        <v>1238479.5</v>
      </c>
      <c r="CK563">
        <v>2591933.5</v>
      </c>
      <c r="CL563">
        <v>889896.125</v>
      </c>
      <c r="CM563">
        <v>28121.056639999999</v>
      </c>
      <c r="CN563">
        <v>21352.220700000002</v>
      </c>
      <c r="CO563">
        <v>5536128.5</v>
      </c>
      <c r="CP563">
        <v>128573.7969</v>
      </c>
      <c r="CQ563">
        <v>32222.958979999999</v>
      </c>
      <c r="CR563">
        <v>35953.496090000001</v>
      </c>
      <c r="CS563">
        <v>89876.109379999994</v>
      </c>
      <c r="CT563">
        <v>158008.625</v>
      </c>
      <c r="CU563">
        <v>222443.25</v>
      </c>
      <c r="CV563">
        <v>51930.015630000002</v>
      </c>
      <c r="CW563">
        <v>21613.292969999999</v>
      </c>
      <c r="CX563">
        <v>110372.5469</v>
      </c>
      <c r="CY563">
        <v>446112.625</v>
      </c>
      <c r="CZ563">
        <v>3566205.75</v>
      </c>
      <c r="DA563">
        <v>2569533</v>
      </c>
      <c r="DB563">
        <v>236512.60939999999</v>
      </c>
      <c r="DC563">
        <v>66021.851559999996</v>
      </c>
      <c r="DD563">
        <v>55123.347659999999</v>
      </c>
      <c r="DE563">
        <v>1739768.5</v>
      </c>
      <c r="DF563">
        <v>3994814</v>
      </c>
      <c r="DG563">
        <v>5488072</v>
      </c>
      <c r="DH563">
        <v>2609914</v>
      </c>
      <c r="DI563">
        <v>516844.625</v>
      </c>
      <c r="DJ563">
        <v>142634.875</v>
      </c>
      <c r="DK563">
        <v>36913.535159999999</v>
      </c>
      <c r="DL563">
        <v>27684.382809999999</v>
      </c>
      <c r="DM563">
        <v>78291.15625</v>
      </c>
      <c r="DN563">
        <v>256741.73439999999</v>
      </c>
      <c r="DO563">
        <v>236978.1875</v>
      </c>
      <c r="DP563">
        <v>8728.4316409999992</v>
      </c>
      <c r="DQ563">
        <v>11540.766600000001</v>
      </c>
      <c r="DR563">
        <v>13958.11328</v>
      </c>
      <c r="DS563">
        <v>10257.74316</v>
      </c>
      <c r="DT563">
        <v>78601.257809999996</v>
      </c>
      <c r="DU563">
        <v>185344.6875</v>
      </c>
      <c r="DV563">
        <v>14102.82617</v>
      </c>
      <c r="DW563">
        <v>130438.25</v>
      </c>
      <c r="DX563">
        <v>685964.625</v>
      </c>
      <c r="DY563">
        <v>478859.40629999997</v>
      </c>
    </row>
    <row r="564" spans="1:129" x14ac:dyDescent="0.45">
      <c r="A564" s="2" t="s">
        <v>921</v>
      </c>
      <c r="D564" t="b">
        <f t="shared" si="8"/>
        <v>0</v>
      </c>
      <c r="E564">
        <v>317590.25</v>
      </c>
      <c r="F564">
        <v>12306.112300000001</v>
      </c>
      <c r="G564">
        <v>187416.8125</v>
      </c>
      <c r="H564">
        <v>310812.5625</v>
      </c>
      <c r="I564">
        <v>1655638.5</v>
      </c>
      <c r="J564">
        <v>5589558</v>
      </c>
      <c r="K564">
        <v>8179849.5</v>
      </c>
      <c r="L564">
        <v>266135.65629999997</v>
      </c>
      <c r="M564">
        <v>2659787.5</v>
      </c>
      <c r="N564">
        <v>13537316</v>
      </c>
      <c r="O564">
        <v>155112.1875</v>
      </c>
      <c r="P564">
        <v>914866.25</v>
      </c>
      <c r="Q564">
        <v>1392062.25</v>
      </c>
      <c r="R564">
        <v>4819717</v>
      </c>
      <c r="S564">
        <v>49586864</v>
      </c>
      <c r="T564">
        <v>172501.4063</v>
      </c>
      <c r="U564">
        <v>1003001</v>
      </c>
      <c r="V564">
        <v>22660.261719999999</v>
      </c>
      <c r="W564">
        <v>892742.125</v>
      </c>
      <c r="X564">
        <v>171326.9688</v>
      </c>
      <c r="Y564">
        <v>384954.71879999997</v>
      </c>
      <c r="Z564">
        <v>527474.75</v>
      </c>
      <c r="AA564">
        <v>1718976.125</v>
      </c>
      <c r="AB564">
        <v>1113600.125</v>
      </c>
      <c r="AC564">
        <v>2206679</v>
      </c>
      <c r="AD564">
        <v>2487891.5</v>
      </c>
      <c r="AE564">
        <v>14373389</v>
      </c>
      <c r="AF564">
        <v>116765008</v>
      </c>
      <c r="AG564">
        <v>6838.6601559999999</v>
      </c>
      <c r="AH564">
        <v>178961.0625</v>
      </c>
      <c r="AI564">
        <v>401295</v>
      </c>
      <c r="AJ564">
        <v>4692157</v>
      </c>
      <c r="AK564">
        <v>48930480</v>
      </c>
      <c r="AL564">
        <v>80581.898440000004</v>
      </c>
      <c r="AM564">
        <v>336206.90629999997</v>
      </c>
      <c r="AN564">
        <v>346591.25</v>
      </c>
      <c r="AO564">
        <v>1660823</v>
      </c>
      <c r="AP564">
        <v>418177.875</v>
      </c>
      <c r="AQ564">
        <v>289688.15629999997</v>
      </c>
      <c r="AR564">
        <v>5741277</v>
      </c>
      <c r="AS564">
        <v>42816044</v>
      </c>
      <c r="AT564">
        <v>52941704</v>
      </c>
      <c r="AU564">
        <v>259891.9688</v>
      </c>
      <c r="AV564">
        <v>884438.0625</v>
      </c>
      <c r="AW564">
        <v>233769.3438</v>
      </c>
      <c r="AX564">
        <v>3455860.75</v>
      </c>
      <c r="AY564">
        <v>3219537</v>
      </c>
      <c r="AZ564">
        <v>3219537</v>
      </c>
      <c r="BA564">
        <v>31856400</v>
      </c>
      <c r="BB564">
        <v>60910664</v>
      </c>
      <c r="BC564">
        <v>60910664</v>
      </c>
      <c r="BD564">
        <v>55739728</v>
      </c>
      <c r="BE564">
        <v>11751.304690000001</v>
      </c>
      <c r="BF564">
        <v>140528.9688</v>
      </c>
      <c r="BG564">
        <v>428463.375</v>
      </c>
      <c r="BH564">
        <v>1073849.25</v>
      </c>
      <c r="BI564">
        <v>2031971.25</v>
      </c>
      <c r="BJ564">
        <v>161579.3125</v>
      </c>
      <c r="BK564">
        <v>5300462.5</v>
      </c>
      <c r="BL564">
        <v>5053009.5</v>
      </c>
      <c r="BM564">
        <v>51642.1875</v>
      </c>
      <c r="BN564">
        <v>369031.5</v>
      </c>
      <c r="BO564">
        <v>197915.3125</v>
      </c>
      <c r="BP564">
        <v>241997.67189999999</v>
      </c>
      <c r="BQ564">
        <v>4785817</v>
      </c>
      <c r="BR564">
        <v>9138142</v>
      </c>
      <c r="BS564">
        <v>5743328</v>
      </c>
      <c r="BT564">
        <v>29507.921880000002</v>
      </c>
      <c r="BU564">
        <v>1113600.125</v>
      </c>
      <c r="BV564">
        <v>2206679</v>
      </c>
      <c r="BW564">
        <v>85004.9375</v>
      </c>
      <c r="BX564">
        <v>283203.5625</v>
      </c>
      <c r="BY564">
        <v>1212684.625</v>
      </c>
      <c r="BZ564">
        <v>9171397</v>
      </c>
      <c r="CA564">
        <v>115190.3281</v>
      </c>
      <c r="CB564">
        <v>108696.10159999999</v>
      </c>
      <c r="CC564">
        <v>108186.1406</v>
      </c>
      <c r="CD564">
        <v>57485.761720000002</v>
      </c>
      <c r="CE564">
        <v>1023347.063</v>
      </c>
      <c r="CF564">
        <v>4766529</v>
      </c>
      <c r="CG564">
        <v>154535.2813</v>
      </c>
      <c r="CH564">
        <v>17661.60742</v>
      </c>
      <c r="CI564">
        <v>533951.1875</v>
      </c>
      <c r="CJ564">
        <v>1916945</v>
      </c>
      <c r="CK564">
        <v>3246163.5</v>
      </c>
      <c r="CL564">
        <v>1567852.75</v>
      </c>
      <c r="CM564">
        <v>28596.132809999999</v>
      </c>
      <c r="CN564">
        <v>38107.136720000002</v>
      </c>
      <c r="CO564">
        <v>6877255</v>
      </c>
      <c r="CP564">
        <v>240831.0625</v>
      </c>
      <c r="CQ564">
        <v>70962.890629999994</v>
      </c>
      <c r="CR564">
        <v>66272.796879999994</v>
      </c>
      <c r="CS564">
        <v>169433.70310000001</v>
      </c>
      <c r="CT564">
        <v>368599.4375</v>
      </c>
      <c r="CU564">
        <v>864895.5</v>
      </c>
      <c r="CV564">
        <v>450749.4375</v>
      </c>
      <c r="CW564">
        <v>29571.117190000001</v>
      </c>
      <c r="CX564">
        <v>159335.54689999999</v>
      </c>
      <c r="CY564">
        <v>806873.375</v>
      </c>
      <c r="CZ564">
        <v>3162285</v>
      </c>
      <c r="DA564">
        <v>1889005.375</v>
      </c>
      <c r="DB564">
        <v>280941.90629999997</v>
      </c>
      <c r="DC564">
        <v>59159.34375</v>
      </c>
      <c r="DD564">
        <v>61888.511720000002</v>
      </c>
      <c r="DE564">
        <v>3059819</v>
      </c>
      <c r="DF564">
        <v>4828905</v>
      </c>
      <c r="DG564">
        <v>6795288.5</v>
      </c>
      <c r="DH564">
        <v>2924389</v>
      </c>
      <c r="DI564">
        <v>861158.75</v>
      </c>
      <c r="DJ564">
        <v>142428.26560000001</v>
      </c>
      <c r="DK564">
        <v>37723.5</v>
      </c>
      <c r="DL564">
        <v>64186.421880000002</v>
      </c>
      <c r="DM564">
        <v>66201.6875</v>
      </c>
      <c r="DN564">
        <v>180457.92189999999</v>
      </c>
      <c r="DO564">
        <v>177927.25</v>
      </c>
      <c r="DP564">
        <v>13362.610350000001</v>
      </c>
      <c r="DQ564">
        <v>16361.02246</v>
      </c>
      <c r="DR564">
        <v>16948.601559999999</v>
      </c>
      <c r="DS564">
        <v>11677.056640000001</v>
      </c>
      <c r="DT564">
        <v>84947.984379999994</v>
      </c>
      <c r="DU564">
        <v>249877.125</v>
      </c>
      <c r="DV564">
        <v>15096.737300000001</v>
      </c>
      <c r="DW564">
        <v>184706.6563</v>
      </c>
      <c r="DX564">
        <v>758204</v>
      </c>
      <c r="DY564">
        <v>447551.65629999997</v>
      </c>
    </row>
    <row r="565" spans="1:129" x14ac:dyDescent="0.45">
      <c r="A565" s="2" t="s">
        <v>922</v>
      </c>
      <c r="D565" t="b">
        <f t="shared" si="8"/>
        <v>0</v>
      </c>
      <c r="E565">
        <v>257983.6875</v>
      </c>
      <c r="F565">
        <v>11847.438480000001</v>
      </c>
      <c r="G565">
        <v>152284.5938</v>
      </c>
      <c r="H565">
        <v>245360.0938</v>
      </c>
      <c r="I565">
        <v>1312372.375</v>
      </c>
      <c r="J565">
        <v>4447196</v>
      </c>
      <c r="K565">
        <v>6885756</v>
      </c>
      <c r="L565">
        <v>195337.79689999999</v>
      </c>
      <c r="M565">
        <v>2114051.5</v>
      </c>
      <c r="N565">
        <v>11479073</v>
      </c>
      <c r="O565">
        <v>125623.28909999999</v>
      </c>
      <c r="P565">
        <v>678384.5</v>
      </c>
      <c r="Q565">
        <v>1071916</v>
      </c>
      <c r="R565">
        <v>4070716.5</v>
      </c>
      <c r="S565">
        <v>49527856</v>
      </c>
      <c r="T565">
        <v>137547.6875</v>
      </c>
      <c r="U565">
        <v>785767.5</v>
      </c>
      <c r="V565">
        <v>25864.683590000001</v>
      </c>
      <c r="W565">
        <v>851491.125</v>
      </c>
      <c r="X565">
        <v>137224.4063</v>
      </c>
      <c r="Y565">
        <v>347516.46879999997</v>
      </c>
      <c r="Z565">
        <v>416243.875</v>
      </c>
      <c r="AA565">
        <v>1301703</v>
      </c>
      <c r="AB565">
        <v>882999.375</v>
      </c>
      <c r="AC565">
        <v>1713768.25</v>
      </c>
      <c r="AD565">
        <v>1870394.5</v>
      </c>
      <c r="AE565">
        <v>11239036</v>
      </c>
      <c r="AF565">
        <v>101724376</v>
      </c>
      <c r="AG565">
        <v>7986.4804690000001</v>
      </c>
      <c r="AH565">
        <v>158063.4688</v>
      </c>
      <c r="AI565">
        <v>388322.1875</v>
      </c>
      <c r="AJ565">
        <v>4059922</v>
      </c>
      <c r="AK565">
        <v>43001536</v>
      </c>
      <c r="AL565">
        <v>65218.386720000002</v>
      </c>
      <c r="AM565">
        <v>251669.51560000001</v>
      </c>
      <c r="AN565">
        <v>276563.96879999997</v>
      </c>
      <c r="AO565">
        <v>1065769</v>
      </c>
      <c r="AP565">
        <v>453835.1875</v>
      </c>
      <c r="AQ565">
        <v>232781.3125</v>
      </c>
      <c r="AR565">
        <v>3896595.75</v>
      </c>
      <c r="AS565">
        <v>33632448</v>
      </c>
      <c r="AT565">
        <v>44817264</v>
      </c>
      <c r="AU565">
        <v>230119.7188</v>
      </c>
      <c r="AV565">
        <v>851749.1875</v>
      </c>
      <c r="AW565">
        <v>167621.25</v>
      </c>
      <c r="AX565">
        <v>2869293.25</v>
      </c>
      <c r="AY565">
        <v>2933280.75</v>
      </c>
      <c r="AZ565">
        <v>2933280.75</v>
      </c>
      <c r="BA565">
        <v>22636898</v>
      </c>
      <c r="BB565">
        <v>50000208</v>
      </c>
      <c r="BC565">
        <v>50000208</v>
      </c>
      <c r="BD565">
        <v>44128496</v>
      </c>
      <c r="BE565">
        <v>15711.26953</v>
      </c>
      <c r="BF565">
        <v>98225.171879999994</v>
      </c>
      <c r="BG565">
        <v>291205.375</v>
      </c>
      <c r="BH565">
        <v>792872.75</v>
      </c>
      <c r="BI565">
        <v>1798511</v>
      </c>
      <c r="BJ565">
        <v>102664.86719999999</v>
      </c>
      <c r="BK565">
        <v>4347009</v>
      </c>
      <c r="BL565">
        <v>4397943.5</v>
      </c>
      <c r="BM565">
        <v>30470.550780000001</v>
      </c>
      <c r="BN565">
        <v>307243.9375</v>
      </c>
      <c r="BO565">
        <v>154814.5625</v>
      </c>
      <c r="BP565">
        <v>201436.75</v>
      </c>
      <c r="BQ565">
        <v>3951913</v>
      </c>
      <c r="BR565">
        <v>7351809.5</v>
      </c>
      <c r="BS565">
        <v>4683998.5</v>
      </c>
      <c r="BT565">
        <v>16086.746090000001</v>
      </c>
      <c r="BU565">
        <v>882999.375</v>
      </c>
      <c r="BV565">
        <v>1713768.25</v>
      </c>
      <c r="BW565">
        <v>59424.546880000002</v>
      </c>
      <c r="BX565">
        <v>214782.45310000001</v>
      </c>
      <c r="BY565">
        <v>807897.5625</v>
      </c>
      <c r="BZ565">
        <v>7133023</v>
      </c>
      <c r="CA565">
        <v>82195.796879999994</v>
      </c>
      <c r="CB565">
        <v>70911.085940000004</v>
      </c>
      <c r="CC565">
        <v>90455.539059999996</v>
      </c>
      <c r="CD565">
        <v>44551.597659999999</v>
      </c>
      <c r="CE565">
        <v>708396</v>
      </c>
      <c r="CF565">
        <v>3549307.75</v>
      </c>
      <c r="CG565">
        <v>126317.6563</v>
      </c>
      <c r="CH565">
        <v>11150.097659999999</v>
      </c>
      <c r="CI565">
        <v>326347.125</v>
      </c>
      <c r="CJ565">
        <v>1401745.125</v>
      </c>
      <c r="CK565">
        <v>2433240.5</v>
      </c>
      <c r="CL565">
        <v>925134.4375</v>
      </c>
      <c r="CM565">
        <v>30618.132809999999</v>
      </c>
      <c r="CN565">
        <v>24838.26367</v>
      </c>
      <c r="CO565">
        <v>5626622.5</v>
      </c>
      <c r="CP565">
        <v>144850.95310000001</v>
      </c>
      <c r="CQ565">
        <v>38328.582029999998</v>
      </c>
      <c r="CR565">
        <v>42975.855470000002</v>
      </c>
      <c r="CS565">
        <v>91609.726559999996</v>
      </c>
      <c r="CT565">
        <v>142021.3125</v>
      </c>
      <c r="CU565">
        <v>134019.375</v>
      </c>
      <c r="CV565">
        <v>38273.101560000003</v>
      </c>
      <c r="CW565">
        <v>22108.724610000001</v>
      </c>
      <c r="CX565">
        <v>102750.6094</v>
      </c>
      <c r="CY565">
        <v>312822</v>
      </c>
      <c r="CZ565">
        <v>2830683</v>
      </c>
      <c r="DA565">
        <v>2168286.5</v>
      </c>
      <c r="DB565">
        <v>197508.5625</v>
      </c>
      <c r="DC565">
        <v>62343.9375</v>
      </c>
      <c r="DD565">
        <v>51604.945310000003</v>
      </c>
      <c r="DE565">
        <v>2062279.625</v>
      </c>
      <c r="DF565">
        <v>3168043</v>
      </c>
      <c r="DG565">
        <v>4689760</v>
      </c>
      <c r="DH565">
        <v>2186864</v>
      </c>
      <c r="DI565">
        <v>599234.125</v>
      </c>
      <c r="DJ565">
        <v>99092.21875</v>
      </c>
      <c r="DK565">
        <v>32135.384770000001</v>
      </c>
      <c r="DL565">
        <v>40849.746090000001</v>
      </c>
      <c r="DM565">
        <v>63627.25</v>
      </c>
      <c r="DN565">
        <v>204463.29689999999</v>
      </c>
      <c r="DO565">
        <v>203451.8125</v>
      </c>
      <c r="DP565">
        <v>7387.279297</v>
      </c>
      <c r="DQ565">
        <v>8225.4414059999999</v>
      </c>
      <c r="DR565">
        <v>10057.77637</v>
      </c>
      <c r="DS565">
        <v>7668.5122069999998</v>
      </c>
      <c r="DT565">
        <v>61698.140630000002</v>
      </c>
      <c r="DU565">
        <v>178447.9688</v>
      </c>
      <c r="DV565">
        <v>16786.318360000001</v>
      </c>
      <c r="DW565">
        <v>139129.51560000001</v>
      </c>
      <c r="DX565">
        <v>527574.6875</v>
      </c>
      <c r="DY565">
        <v>427854.71879999997</v>
      </c>
    </row>
    <row r="566" spans="1:129" x14ac:dyDescent="0.45">
      <c r="A566" s="2" t="s">
        <v>923</v>
      </c>
      <c r="D566" t="b">
        <f t="shared" si="8"/>
        <v>0</v>
      </c>
      <c r="E566">
        <v>265940.875</v>
      </c>
      <c r="F566">
        <v>13461.8457</v>
      </c>
      <c r="G566">
        <v>172737.76560000001</v>
      </c>
      <c r="H566">
        <v>269073.71879999997</v>
      </c>
      <c r="I566">
        <v>1530104.875</v>
      </c>
      <c r="J566">
        <v>5312298</v>
      </c>
      <c r="K566">
        <v>7395556.5</v>
      </c>
      <c r="L566">
        <v>312481.40629999997</v>
      </c>
      <c r="M566">
        <v>2540390.25</v>
      </c>
      <c r="N566">
        <v>14186438</v>
      </c>
      <c r="O566">
        <v>155413.375</v>
      </c>
      <c r="P566">
        <v>783282.125</v>
      </c>
      <c r="Q566">
        <v>1326731.25</v>
      </c>
      <c r="R566">
        <v>4815506</v>
      </c>
      <c r="S566">
        <v>46955348</v>
      </c>
      <c r="T566">
        <v>169192.89060000001</v>
      </c>
      <c r="U566">
        <v>1024830.563</v>
      </c>
      <c r="V566">
        <v>20529.98242</v>
      </c>
      <c r="W566">
        <v>994206.1875</v>
      </c>
      <c r="X566">
        <v>140468.85939999999</v>
      </c>
      <c r="Y566">
        <v>376268.65629999997</v>
      </c>
      <c r="Z566">
        <v>550158.0625</v>
      </c>
      <c r="AA566">
        <v>1469392.25</v>
      </c>
      <c r="AB566">
        <v>1041552.438</v>
      </c>
      <c r="AC566">
        <v>1904672.625</v>
      </c>
      <c r="AD566">
        <v>2092888.625</v>
      </c>
      <c r="AE566">
        <v>13662027</v>
      </c>
      <c r="AF566">
        <v>102885568</v>
      </c>
      <c r="AG566">
        <v>9488.3730469999991</v>
      </c>
      <c r="AH566">
        <v>186647.8438</v>
      </c>
      <c r="AI566">
        <v>403349.25</v>
      </c>
      <c r="AJ566">
        <v>4630445.5</v>
      </c>
      <c r="AK566">
        <v>47266232</v>
      </c>
      <c r="AL566">
        <v>90601.578129999994</v>
      </c>
      <c r="AM566">
        <v>342370.96879999997</v>
      </c>
      <c r="AN566">
        <v>314693.5625</v>
      </c>
      <c r="AO566">
        <v>1503258</v>
      </c>
      <c r="AP566">
        <v>540554.625</v>
      </c>
      <c r="AQ566">
        <v>326710.375</v>
      </c>
      <c r="AR566">
        <v>5246822</v>
      </c>
      <c r="AS566">
        <v>40966000</v>
      </c>
      <c r="AT566">
        <v>54757896</v>
      </c>
      <c r="AU566">
        <v>257775.1875</v>
      </c>
      <c r="AV566">
        <v>1013548.438</v>
      </c>
      <c r="AW566">
        <v>233453.0938</v>
      </c>
      <c r="AX566">
        <v>3820131.5</v>
      </c>
      <c r="AY566">
        <v>3620565.75</v>
      </c>
      <c r="AZ566">
        <v>3620565.75</v>
      </c>
      <c r="BA566">
        <v>30137596</v>
      </c>
      <c r="BB566">
        <v>54475664</v>
      </c>
      <c r="BC566">
        <v>54475664</v>
      </c>
      <c r="BD566">
        <v>56948808</v>
      </c>
      <c r="BE566">
        <v>15820.4375</v>
      </c>
      <c r="BF566">
        <v>141283.4063</v>
      </c>
      <c r="BG566">
        <v>450625.125</v>
      </c>
      <c r="BH566">
        <v>1086226.5</v>
      </c>
      <c r="BI566">
        <v>2296677</v>
      </c>
      <c r="BJ566">
        <v>108700.5625</v>
      </c>
      <c r="BK566">
        <v>4817172.5</v>
      </c>
      <c r="BL566">
        <v>4704318</v>
      </c>
      <c r="BM566">
        <v>40707.300779999998</v>
      </c>
      <c r="BN566">
        <v>356752.15629999997</v>
      </c>
      <c r="BO566">
        <v>167393.5313</v>
      </c>
      <c r="BP566">
        <v>223868.625</v>
      </c>
      <c r="BQ566">
        <v>4272607</v>
      </c>
      <c r="BR566">
        <v>8433442</v>
      </c>
      <c r="BS566">
        <v>5472133</v>
      </c>
      <c r="BT566">
        <v>24415.523440000001</v>
      </c>
      <c r="BU566">
        <v>1041552.438</v>
      </c>
      <c r="BV566">
        <v>1904672.625</v>
      </c>
      <c r="BW566">
        <v>87797.84375</v>
      </c>
      <c r="BX566">
        <v>220054.07810000001</v>
      </c>
      <c r="BY566">
        <v>925589.0625</v>
      </c>
      <c r="BZ566">
        <v>8172061</v>
      </c>
      <c r="CA566">
        <v>105048.0313</v>
      </c>
      <c r="CB566">
        <v>101139.4375</v>
      </c>
      <c r="CC566">
        <v>102086.5938</v>
      </c>
      <c r="CD566">
        <v>50211.386720000002</v>
      </c>
      <c r="CE566">
        <v>870067.625</v>
      </c>
      <c r="CF566">
        <v>4366738.5</v>
      </c>
      <c r="CG566">
        <v>89114.515629999994</v>
      </c>
      <c r="CH566">
        <v>16569.36133</v>
      </c>
      <c r="CI566">
        <v>318038.5</v>
      </c>
      <c r="CJ566">
        <v>1361604.125</v>
      </c>
      <c r="CK566">
        <v>2320570.5</v>
      </c>
      <c r="CL566">
        <v>843835.3125</v>
      </c>
      <c r="CM566">
        <v>30874.078130000002</v>
      </c>
      <c r="CN566">
        <v>31635.626950000002</v>
      </c>
      <c r="CO566">
        <v>5850310</v>
      </c>
      <c r="CP566">
        <v>110674.2188</v>
      </c>
      <c r="CQ566">
        <v>33727.6875</v>
      </c>
      <c r="CR566">
        <v>34622.671880000002</v>
      </c>
      <c r="CS566">
        <v>108002.4219</v>
      </c>
      <c r="CT566">
        <v>199432.4688</v>
      </c>
      <c r="CU566">
        <v>157089.48439999999</v>
      </c>
      <c r="CV566">
        <v>48235.117189999997</v>
      </c>
      <c r="CW566">
        <v>20796.070309999999</v>
      </c>
      <c r="CX566">
        <v>119098.7188</v>
      </c>
      <c r="CY566">
        <v>645160.25</v>
      </c>
      <c r="CZ566">
        <v>3143786.5</v>
      </c>
      <c r="DA566">
        <v>2274685</v>
      </c>
      <c r="DB566">
        <v>262656.625</v>
      </c>
      <c r="DC566">
        <v>70509.804690000004</v>
      </c>
      <c r="DD566">
        <v>59314.84375</v>
      </c>
      <c r="DE566">
        <v>2721111.75</v>
      </c>
      <c r="DF566">
        <v>4691354</v>
      </c>
      <c r="DG566">
        <v>6690921</v>
      </c>
      <c r="DH566">
        <v>3208770.75</v>
      </c>
      <c r="DI566">
        <v>752174.0625</v>
      </c>
      <c r="DJ566">
        <v>152510.35939999999</v>
      </c>
      <c r="DK566">
        <v>42277.203130000002</v>
      </c>
      <c r="DL566">
        <v>53718.558590000001</v>
      </c>
      <c r="DM566">
        <v>81372.140629999994</v>
      </c>
      <c r="DN566">
        <v>241604.85939999999</v>
      </c>
      <c r="DO566">
        <v>232868.14060000001</v>
      </c>
      <c r="DP566">
        <v>11952.7207</v>
      </c>
      <c r="DQ566">
        <v>12278.339840000001</v>
      </c>
      <c r="DR566">
        <v>15279.996090000001</v>
      </c>
      <c r="DS566">
        <v>10811.92578</v>
      </c>
      <c r="DT566">
        <v>83420.429690000004</v>
      </c>
      <c r="DU566">
        <v>271034.28129999997</v>
      </c>
      <c r="DV566">
        <v>14532.471680000001</v>
      </c>
      <c r="DW566">
        <v>184807.6563</v>
      </c>
      <c r="DX566">
        <v>696837.25</v>
      </c>
      <c r="DY566">
        <v>524325.25</v>
      </c>
    </row>
    <row r="567" spans="1:129" x14ac:dyDescent="0.45">
      <c r="A567" s="2" t="s">
        <v>924</v>
      </c>
      <c r="D567" t="b">
        <f t="shared" si="8"/>
        <v>0</v>
      </c>
      <c r="E567">
        <v>312835.84379999997</v>
      </c>
      <c r="F567">
        <v>11688.44629</v>
      </c>
      <c r="G567">
        <v>163588.04689999999</v>
      </c>
      <c r="H567">
        <v>308135.5625</v>
      </c>
      <c r="I567">
        <v>1652153.25</v>
      </c>
      <c r="J567">
        <v>5558306</v>
      </c>
      <c r="K567">
        <v>8169010</v>
      </c>
      <c r="L567">
        <v>359993.5625</v>
      </c>
      <c r="M567">
        <v>2394880</v>
      </c>
      <c r="N567">
        <v>12760384</v>
      </c>
      <c r="O567">
        <v>161512.625</v>
      </c>
      <c r="P567">
        <v>1026053.75</v>
      </c>
      <c r="Q567">
        <v>1400434</v>
      </c>
      <c r="R567">
        <v>4835211.5</v>
      </c>
      <c r="S567">
        <v>51413980</v>
      </c>
      <c r="T567">
        <v>151748.5625</v>
      </c>
      <c r="U567">
        <v>887551.25</v>
      </c>
      <c r="V567">
        <v>20102.988280000001</v>
      </c>
      <c r="W567">
        <v>977825.125</v>
      </c>
      <c r="X567">
        <v>143521.375</v>
      </c>
      <c r="Y567">
        <v>374635.96879999997</v>
      </c>
      <c r="Z567">
        <v>466451.5</v>
      </c>
      <c r="AA567">
        <v>1581375</v>
      </c>
      <c r="AB567">
        <v>973667.625</v>
      </c>
      <c r="AC567">
        <v>2227733</v>
      </c>
      <c r="AD567">
        <v>2302197.75</v>
      </c>
      <c r="AE567">
        <v>13704657</v>
      </c>
      <c r="AF567">
        <v>106205176</v>
      </c>
      <c r="AG567">
        <v>5474.5693359999996</v>
      </c>
      <c r="AH567">
        <v>174104.70310000001</v>
      </c>
      <c r="AI567">
        <v>276541.25</v>
      </c>
      <c r="AJ567">
        <v>4759603.5</v>
      </c>
      <c r="AK567">
        <v>56536640</v>
      </c>
      <c r="AL567">
        <v>84769.484379999994</v>
      </c>
      <c r="AM567">
        <v>321357.53129999997</v>
      </c>
      <c r="AN567">
        <v>272633.65629999997</v>
      </c>
      <c r="AO567">
        <v>1150184.375</v>
      </c>
      <c r="AP567">
        <v>473773</v>
      </c>
      <c r="AQ567">
        <v>300764.6875</v>
      </c>
      <c r="AR567">
        <v>5786253</v>
      </c>
      <c r="AS567">
        <v>38270920</v>
      </c>
      <c r="AT567">
        <v>53677176</v>
      </c>
      <c r="AU567">
        <v>214424.5</v>
      </c>
      <c r="AV567">
        <v>750650.1875</v>
      </c>
      <c r="AW567">
        <v>239892.625</v>
      </c>
      <c r="AX567">
        <v>3340066.5</v>
      </c>
      <c r="AY567">
        <v>3513955.75</v>
      </c>
      <c r="AZ567">
        <v>3513955.75</v>
      </c>
      <c r="BA567">
        <v>25865574</v>
      </c>
      <c r="BB567">
        <v>49310512</v>
      </c>
      <c r="BC567">
        <v>49310512</v>
      </c>
      <c r="BD567">
        <v>46178260</v>
      </c>
      <c r="BE567">
        <v>13326.58203</v>
      </c>
      <c r="BF567">
        <v>95486.671879999994</v>
      </c>
      <c r="BG567">
        <v>334523.84379999997</v>
      </c>
      <c r="BH567">
        <v>823615.875</v>
      </c>
      <c r="BI567">
        <v>1814412.5</v>
      </c>
      <c r="BJ567">
        <v>103781.4063</v>
      </c>
      <c r="BK567">
        <v>4584309</v>
      </c>
      <c r="BL567">
        <v>4602324.5</v>
      </c>
      <c r="BM567">
        <v>56711.484380000002</v>
      </c>
      <c r="BN567">
        <v>418400.9375</v>
      </c>
      <c r="BO567">
        <v>176694.4063</v>
      </c>
      <c r="BP567">
        <v>188693.60939999999</v>
      </c>
      <c r="BQ567">
        <v>4137532</v>
      </c>
      <c r="BR567">
        <v>8146572</v>
      </c>
      <c r="BS567">
        <v>5299332.5</v>
      </c>
      <c r="BT567">
        <v>26227.828130000002</v>
      </c>
      <c r="BU567">
        <v>973667.625</v>
      </c>
      <c r="BV567">
        <v>2227733</v>
      </c>
      <c r="BW567">
        <v>81134.71875</v>
      </c>
      <c r="BX567">
        <v>243426.45310000001</v>
      </c>
      <c r="BY567">
        <v>1100867.25</v>
      </c>
      <c r="BZ567">
        <v>7851785</v>
      </c>
      <c r="CA567">
        <v>97962.484379999994</v>
      </c>
      <c r="CB567">
        <v>102931.625</v>
      </c>
      <c r="CC567">
        <v>106114.4219</v>
      </c>
      <c r="CD567">
        <v>51364.8125</v>
      </c>
      <c r="CE567">
        <v>1057343.625</v>
      </c>
      <c r="CF567">
        <v>4948336.5</v>
      </c>
      <c r="CG567">
        <v>112428.5156</v>
      </c>
      <c r="CH567">
        <v>17181.8125</v>
      </c>
      <c r="CI567">
        <v>489461.6875</v>
      </c>
      <c r="CJ567">
        <v>1535566.25</v>
      </c>
      <c r="CK567">
        <v>2806142</v>
      </c>
      <c r="CL567">
        <v>1179948.625</v>
      </c>
      <c r="CM567">
        <v>27069.279299999998</v>
      </c>
      <c r="CN567">
        <v>27014.898440000001</v>
      </c>
      <c r="CO567">
        <v>6219218.5</v>
      </c>
      <c r="CP567">
        <v>179143.3125</v>
      </c>
      <c r="CQ567">
        <v>48775.960939999997</v>
      </c>
      <c r="CR567">
        <v>50189.765630000002</v>
      </c>
      <c r="CS567">
        <v>81368</v>
      </c>
      <c r="CT567">
        <v>159214.0313</v>
      </c>
      <c r="CU567">
        <v>227716.75</v>
      </c>
      <c r="CV567">
        <v>47875.589840000001</v>
      </c>
      <c r="CW567">
        <v>20410.734380000002</v>
      </c>
      <c r="CX567">
        <v>102903.6719</v>
      </c>
      <c r="CY567">
        <v>437957.03129999997</v>
      </c>
      <c r="CZ567">
        <v>3257856.25</v>
      </c>
      <c r="DA567">
        <v>2385499.25</v>
      </c>
      <c r="DB567">
        <v>259509.1563</v>
      </c>
      <c r="DC567">
        <v>71081.367190000004</v>
      </c>
      <c r="DD567">
        <v>50939.039060000003</v>
      </c>
      <c r="DE567">
        <v>2091640.125</v>
      </c>
      <c r="DF567">
        <v>4889632</v>
      </c>
      <c r="DG567">
        <v>7138179.5</v>
      </c>
      <c r="DH567">
        <v>3262256.75</v>
      </c>
      <c r="DI567">
        <v>627319</v>
      </c>
      <c r="DJ567">
        <v>159635.07810000001</v>
      </c>
      <c r="DK567">
        <v>48318.632810000003</v>
      </c>
      <c r="DL567">
        <v>0</v>
      </c>
      <c r="DM567">
        <v>80815.6875</v>
      </c>
      <c r="DN567">
        <v>252690.6563</v>
      </c>
      <c r="DO567">
        <v>231442.54689999999</v>
      </c>
      <c r="DP567">
        <v>7902.5976559999999</v>
      </c>
      <c r="DQ567">
        <v>9846.9824219999991</v>
      </c>
      <c r="DR567">
        <v>12180.295899999999</v>
      </c>
      <c r="DS567">
        <v>8309.4726559999999</v>
      </c>
      <c r="DT567">
        <v>60387.398439999997</v>
      </c>
      <c r="DU567">
        <v>197777.875</v>
      </c>
      <c r="DV567">
        <v>17107.773440000001</v>
      </c>
      <c r="DW567">
        <v>177418.2188</v>
      </c>
      <c r="DX567">
        <v>701690.875</v>
      </c>
      <c r="DY567">
        <v>482649.25</v>
      </c>
    </row>
    <row r="568" spans="1:129" x14ac:dyDescent="0.45">
      <c r="A568" s="2" t="s">
        <v>925</v>
      </c>
      <c r="D568" t="b">
        <f t="shared" si="8"/>
        <v>0</v>
      </c>
      <c r="E568">
        <v>178385.76560000001</v>
      </c>
      <c r="F568">
        <v>8331.0351559999999</v>
      </c>
      <c r="G568">
        <v>136239.4688</v>
      </c>
      <c r="H568">
        <v>187238.85939999999</v>
      </c>
      <c r="I568">
        <v>1218880.25</v>
      </c>
      <c r="J568">
        <v>4194595</v>
      </c>
      <c r="K568">
        <v>7379614.5</v>
      </c>
      <c r="L568">
        <v>289498.8125</v>
      </c>
      <c r="M568">
        <v>1988106.25</v>
      </c>
      <c r="N568">
        <v>11250123</v>
      </c>
      <c r="O568">
        <v>110359</v>
      </c>
      <c r="P568">
        <v>699121.25</v>
      </c>
      <c r="Q568">
        <v>1159877.5</v>
      </c>
      <c r="R568">
        <v>3428956.75</v>
      </c>
      <c r="S568">
        <v>46749596</v>
      </c>
      <c r="T568">
        <v>118670.35159999999</v>
      </c>
      <c r="U568">
        <v>802086.125</v>
      </c>
      <c r="V568">
        <v>15821.62012</v>
      </c>
      <c r="W568">
        <v>741730.25</v>
      </c>
      <c r="X568">
        <v>109624.3125</v>
      </c>
      <c r="Y568">
        <v>286509.09379999997</v>
      </c>
      <c r="Z568">
        <v>462294.8125</v>
      </c>
      <c r="AA568">
        <v>1309286.5</v>
      </c>
      <c r="AB568">
        <v>879242.875</v>
      </c>
      <c r="AC568">
        <v>2022999</v>
      </c>
      <c r="AD568">
        <v>2000738.875</v>
      </c>
      <c r="AE568">
        <v>11221519</v>
      </c>
      <c r="AF568">
        <v>102422888</v>
      </c>
      <c r="AG568">
        <v>0</v>
      </c>
      <c r="AH568">
        <v>177899.20310000001</v>
      </c>
      <c r="AI568">
        <v>213460</v>
      </c>
      <c r="AJ568">
        <v>3522842.5</v>
      </c>
      <c r="AK568">
        <v>47507404</v>
      </c>
      <c r="AL568">
        <v>68535.578129999994</v>
      </c>
      <c r="AM568">
        <v>294766.9375</v>
      </c>
      <c r="AN568">
        <v>212858.0938</v>
      </c>
      <c r="AO568">
        <v>1293116.5</v>
      </c>
      <c r="AP568">
        <v>304223.0625</v>
      </c>
      <c r="AQ568">
        <v>288894.71879999997</v>
      </c>
      <c r="AR568">
        <v>4818339</v>
      </c>
      <c r="AS568">
        <v>34167044</v>
      </c>
      <c r="AT568">
        <v>48910052</v>
      </c>
      <c r="AU568">
        <v>231905.8438</v>
      </c>
      <c r="AV568">
        <v>678893.1875</v>
      </c>
      <c r="AW568">
        <v>211407.2188</v>
      </c>
      <c r="AX568">
        <v>3206700.75</v>
      </c>
      <c r="AY568">
        <v>2885609.5</v>
      </c>
      <c r="AZ568">
        <v>2885609.5</v>
      </c>
      <c r="BA568">
        <v>26279224</v>
      </c>
      <c r="BB568">
        <v>52377312</v>
      </c>
      <c r="BC568">
        <v>52377312</v>
      </c>
      <c r="BD568">
        <v>45516576</v>
      </c>
      <c r="BE568">
        <v>13324.929690000001</v>
      </c>
      <c r="BF568">
        <v>94159.90625</v>
      </c>
      <c r="BG568">
        <v>311868.6875</v>
      </c>
      <c r="BH568">
        <v>804682.625</v>
      </c>
      <c r="BI568">
        <v>1474137</v>
      </c>
      <c r="BJ568">
        <v>77557.59375</v>
      </c>
      <c r="BK568">
        <v>3765310</v>
      </c>
      <c r="BL568">
        <v>3855310</v>
      </c>
      <c r="BM568">
        <v>37105.285159999999</v>
      </c>
      <c r="BN568">
        <v>336667.25</v>
      </c>
      <c r="BO568">
        <v>113010.9688</v>
      </c>
      <c r="BP568">
        <v>142793.3125</v>
      </c>
      <c r="BQ568">
        <v>3542827</v>
      </c>
      <c r="BR568">
        <v>7097696</v>
      </c>
      <c r="BS568">
        <v>4431201</v>
      </c>
      <c r="BT568">
        <v>18623.714840000001</v>
      </c>
      <c r="BU568">
        <v>879242.875</v>
      </c>
      <c r="BV568">
        <v>2022999</v>
      </c>
      <c r="BW568">
        <v>67284.203129999994</v>
      </c>
      <c r="BX568">
        <v>168114.4688</v>
      </c>
      <c r="BY568">
        <v>581108.125</v>
      </c>
      <c r="BZ568">
        <v>6502215.5</v>
      </c>
      <c r="CA568">
        <v>87284.09375</v>
      </c>
      <c r="CB568">
        <v>74590.632809999996</v>
      </c>
      <c r="CC568">
        <v>79779.859379999994</v>
      </c>
      <c r="CD568">
        <v>26030.365229999999</v>
      </c>
      <c r="CE568">
        <v>523982.96879999997</v>
      </c>
      <c r="CF568">
        <v>3755767</v>
      </c>
      <c r="CG568">
        <v>95386.3125</v>
      </c>
      <c r="CH568">
        <v>13391.2168</v>
      </c>
      <c r="CI568">
        <v>408686.1875</v>
      </c>
      <c r="CJ568">
        <v>1149841.25</v>
      </c>
      <c r="CK568">
        <v>2795616</v>
      </c>
      <c r="CL568">
        <v>638943.4375</v>
      </c>
      <c r="CM568">
        <v>30325.605469999999</v>
      </c>
      <c r="CN568">
        <v>26773.10742</v>
      </c>
      <c r="CO568">
        <v>5578382.5</v>
      </c>
      <c r="CP568">
        <v>140799.67189999999</v>
      </c>
      <c r="CQ568">
        <v>32472.21875</v>
      </c>
      <c r="CR568">
        <v>38672.589840000001</v>
      </c>
      <c r="CS568">
        <v>51623.710939999997</v>
      </c>
      <c r="CT568">
        <v>157448.75</v>
      </c>
      <c r="CU568">
        <v>124385.0156</v>
      </c>
      <c r="CV568">
        <v>19668.949219999999</v>
      </c>
      <c r="CW568">
        <v>10779.23047</v>
      </c>
      <c r="CX568">
        <v>97862.875</v>
      </c>
      <c r="CY568">
        <v>421850.75</v>
      </c>
      <c r="CZ568">
        <v>1719678</v>
      </c>
      <c r="DA568">
        <v>1281606.375</v>
      </c>
      <c r="DB568">
        <v>179447.2188</v>
      </c>
      <c r="DC568">
        <v>46719.554689999997</v>
      </c>
      <c r="DD568">
        <v>52212.554689999997</v>
      </c>
      <c r="DE568">
        <v>2280361.5</v>
      </c>
      <c r="DF568">
        <v>3790979.75</v>
      </c>
      <c r="DG568">
        <v>5476533</v>
      </c>
      <c r="DH568">
        <v>2382791</v>
      </c>
      <c r="DI568">
        <v>655077.9375</v>
      </c>
      <c r="DJ568">
        <v>108059.4375</v>
      </c>
      <c r="DK568">
        <v>26802.20117</v>
      </c>
      <c r="DL568">
        <v>43810.082029999998</v>
      </c>
      <c r="DM568">
        <v>56203.410159999999</v>
      </c>
      <c r="DN568">
        <v>147501.64060000001</v>
      </c>
      <c r="DO568">
        <v>142821.0313</v>
      </c>
      <c r="DP568">
        <v>10803.98926</v>
      </c>
      <c r="DQ568">
        <v>13436.999019999999</v>
      </c>
      <c r="DR568">
        <v>12152.608399999999</v>
      </c>
      <c r="DS568">
        <v>7684.1103519999997</v>
      </c>
      <c r="DT568">
        <v>53109.582029999998</v>
      </c>
      <c r="DU568">
        <v>208447.5313</v>
      </c>
      <c r="DV568">
        <v>13345.54688</v>
      </c>
      <c r="DW568">
        <v>161099.60939999999</v>
      </c>
      <c r="DX568">
        <v>659054.375</v>
      </c>
      <c r="DY568">
        <v>424212</v>
      </c>
    </row>
    <row r="569" spans="1:129" x14ac:dyDescent="0.45">
      <c r="A569" s="2" t="s">
        <v>926</v>
      </c>
      <c r="D569" t="b">
        <f t="shared" si="8"/>
        <v>0</v>
      </c>
      <c r="E569">
        <v>269124.8125</v>
      </c>
      <c r="F569">
        <v>11652.035159999999</v>
      </c>
      <c r="G569">
        <v>169613.07810000001</v>
      </c>
      <c r="H569">
        <v>259633.75</v>
      </c>
      <c r="I569">
        <v>1461803.5</v>
      </c>
      <c r="J569">
        <v>5389548.5</v>
      </c>
      <c r="K569">
        <v>7981212.5</v>
      </c>
      <c r="L569">
        <v>342165.90629999997</v>
      </c>
      <c r="M569">
        <v>2429117</v>
      </c>
      <c r="N569">
        <v>13010677</v>
      </c>
      <c r="O569">
        <v>147844.57810000001</v>
      </c>
      <c r="P569">
        <v>799709.875</v>
      </c>
      <c r="Q569">
        <v>1281264.625</v>
      </c>
      <c r="R569">
        <v>4511491.5</v>
      </c>
      <c r="S569">
        <v>50882220</v>
      </c>
      <c r="T569">
        <v>159577.1875</v>
      </c>
      <c r="U569">
        <v>971247.3125</v>
      </c>
      <c r="V569">
        <v>24307.501950000002</v>
      </c>
      <c r="W569">
        <v>869795.6875</v>
      </c>
      <c r="X569">
        <v>142041.01560000001</v>
      </c>
      <c r="Y569">
        <v>376778.53129999997</v>
      </c>
      <c r="Z569">
        <v>507077.78129999997</v>
      </c>
      <c r="AA569">
        <v>1484208.5</v>
      </c>
      <c r="AB569">
        <v>1121152.875</v>
      </c>
      <c r="AC569">
        <v>2009202.25</v>
      </c>
      <c r="AD569">
        <v>1841740.5</v>
      </c>
      <c r="AE569">
        <v>12665781</v>
      </c>
      <c r="AF569">
        <v>108842664</v>
      </c>
      <c r="AG569">
        <v>11759.83203</v>
      </c>
      <c r="AH569">
        <v>170080.1875</v>
      </c>
      <c r="AI569">
        <v>415023.875</v>
      </c>
      <c r="AJ569">
        <v>4521224</v>
      </c>
      <c r="AK569">
        <v>54587064</v>
      </c>
      <c r="AL569">
        <v>83271.96875</v>
      </c>
      <c r="AM569">
        <v>311489.5625</v>
      </c>
      <c r="AN569">
        <v>299889.375</v>
      </c>
      <c r="AO569">
        <v>1344921.5</v>
      </c>
      <c r="AP569">
        <v>585794.3125</v>
      </c>
      <c r="AQ569">
        <v>322081.9375</v>
      </c>
      <c r="AR569">
        <v>5426840.5</v>
      </c>
      <c r="AS569">
        <v>38481720</v>
      </c>
      <c r="AT569">
        <v>49727112</v>
      </c>
      <c r="AU569">
        <v>271428.90629999997</v>
      </c>
      <c r="AV569">
        <v>1097221.75</v>
      </c>
      <c r="AW569">
        <v>244175.2813</v>
      </c>
      <c r="AX569">
        <v>3481960</v>
      </c>
      <c r="AY569">
        <v>3182834.5</v>
      </c>
      <c r="AZ569">
        <v>3182834.5</v>
      </c>
      <c r="BA569">
        <v>26054852</v>
      </c>
      <c r="BB569">
        <v>58388216</v>
      </c>
      <c r="BC569">
        <v>58388216</v>
      </c>
      <c r="BD569">
        <v>50300332</v>
      </c>
      <c r="BE569">
        <v>14558.05078</v>
      </c>
      <c r="BF569">
        <v>100855.25</v>
      </c>
      <c r="BG569">
        <v>378596.3125</v>
      </c>
      <c r="BH569">
        <v>924451.25</v>
      </c>
      <c r="BI569">
        <v>1959241.5</v>
      </c>
      <c r="BJ569">
        <v>121683.02340000001</v>
      </c>
      <c r="BK569">
        <v>4945871</v>
      </c>
      <c r="BL569">
        <v>4747089</v>
      </c>
      <c r="BM569">
        <v>51412.671880000002</v>
      </c>
      <c r="BN569">
        <v>382344.625</v>
      </c>
      <c r="BO569">
        <v>173013.6563</v>
      </c>
      <c r="BP569">
        <v>223439.45310000001</v>
      </c>
      <c r="BQ569">
        <v>4565742.5</v>
      </c>
      <c r="BR569">
        <v>8437864</v>
      </c>
      <c r="BS569">
        <v>5092334.5</v>
      </c>
      <c r="BT569">
        <v>21968.132809999999</v>
      </c>
      <c r="BU569">
        <v>1121152.875</v>
      </c>
      <c r="BV569">
        <v>2009202.25</v>
      </c>
      <c r="BW569">
        <v>84931.46875</v>
      </c>
      <c r="BX569">
        <v>219374.82810000001</v>
      </c>
      <c r="BY569">
        <v>815914.375</v>
      </c>
      <c r="BZ569">
        <v>7255588.5</v>
      </c>
      <c r="CA569">
        <v>100938.5156</v>
      </c>
      <c r="CB569">
        <v>89093.421879999994</v>
      </c>
      <c r="CC569">
        <v>88376.328129999994</v>
      </c>
      <c r="CD569">
        <v>44739.789060000003</v>
      </c>
      <c r="CE569">
        <v>858076.4375</v>
      </c>
      <c r="CF569">
        <v>4254251</v>
      </c>
      <c r="CG569">
        <v>92614.648440000004</v>
      </c>
      <c r="CH569">
        <v>17961.814450000002</v>
      </c>
      <c r="CI569">
        <v>303789.46879999997</v>
      </c>
      <c r="CJ569">
        <v>1233434</v>
      </c>
      <c r="CK569">
        <v>2349728.25</v>
      </c>
      <c r="CL569">
        <v>829874.9375</v>
      </c>
      <c r="CM569">
        <v>31238.09375</v>
      </c>
      <c r="CN569">
        <v>27309.039059999999</v>
      </c>
      <c r="CO569">
        <v>5983548</v>
      </c>
      <c r="CP569">
        <v>143158.20310000001</v>
      </c>
      <c r="CQ569">
        <v>36707.871090000001</v>
      </c>
      <c r="CR569">
        <v>34499.691409999999</v>
      </c>
      <c r="CS569">
        <v>74470.375</v>
      </c>
      <c r="CT569">
        <v>160859.0625</v>
      </c>
      <c r="CU569">
        <v>212348.4063</v>
      </c>
      <c r="CV569">
        <v>50396.273439999997</v>
      </c>
      <c r="CW569">
        <v>26065.746090000001</v>
      </c>
      <c r="CX569">
        <v>110280.8125</v>
      </c>
      <c r="CY569">
        <v>559412.125</v>
      </c>
      <c r="CZ569">
        <v>3252486.5</v>
      </c>
      <c r="DA569">
        <v>2468717.75</v>
      </c>
      <c r="DB569">
        <v>257417.54689999999</v>
      </c>
      <c r="DC569">
        <v>78870.765629999994</v>
      </c>
      <c r="DD569">
        <v>54932.394529999998</v>
      </c>
      <c r="DE569">
        <v>1994355.5</v>
      </c>
      <c r="DF569">
        <v>3819900.5</v>
      </c>
      <c r="DG569">
        <v>5699862</v>
      </c>
      <c r="DH569">
        <v>2501575.75</v>
      </c>
      <c r="DI569">
        <v>569036.9375</v>
      </c>
      <c r="DJ569">
        <v>140906.1563</v>
      </c>
      <c r="DK569">
        <v>42522.976560000003</v>
      </c>
      <c r="DL569">
        <v>38230.921880000002</v>
      </c>
      <c r="DM569">
        <v>82745.15625</v>
      </c>
      <c r="DN569">
        <v>284489.375</v>
      </c>
      <c r="DO569">
        <v>272671.875</v>
      </c>
      <c r="DP569">
        <v>10525.66309</v>
      </c>
      <c r="DQ569">
        <v>11191.273440000001</v>
      </c>
      <c r="DR569">
        <v>11925.005859999999</v>
      </c>
      <c r="DS569">
        <v>8486.796875</v>
      </c>
      <c r="DT569">
        <v>61703.054689999997</v>
      </c>
      <c r="DU569">
        <v>227740.79689999999</v>
      </c>
      <c r="DV569">
        <v>16312.86328</v>
      </c>
      <c r="DW569">
        <v>137971.70310000001</v>
      </c>
      <c r="DX569">
        <v>643446.3125</v>
      </c>
      <c r="DY569">
        <v>447827.96879999997</v>
      </c>
    </row>
    <row r="570" spans="1:129" x14ac:dyDescent="0.45">
      <c r="A570" s="2" t="s">
        <v>927</v>
      </c>
      <c r="D570" t="b">
        <f t="shared" si="8"/>
        <v>0</v>
      </c>
      <c r="E570">
        <v>273484.9375</v>
      </c>
      <c r="F570">
        <v>13912.09863</v>
      </c>
      <c r="G570">
        <v>169449.125</v>
      </c>
      <c r="H570">
        <v>269375.1875</v>
      </c>
      <c r="I570">
        <v>1505338.375</v>
      </c>
      <c r="J570">
        <v>5224755</v>
      </c>
      <c r="K570">
        <v>8364803</v>
      </c>
      <c r="L570">
        <v>306319.5</v>
      </c>
      <c r="M570">
        <v>2487703</v>
      </c>
      <c r="N570">
        <v>12891566</v>
      </c>
      <c r="O570">
        <v>143912.20310000001</v>
      </c>
      <c r="P570">
        <v>789484.625</v>
      </c>
      <c r="Q570">
        <v>1195468.75</v>
      </c>
      <c r="R570">
        <v>4823331</v>
      </c>
      <c r="S570">
        <v>50657912</v>
      </c>
      <c r="T570">
        <v>157561.0625</v>
      </c>
      <c r="U570">
        <v>878628</v>
      </c>
      <c r="V570">
        <v>27935.494139999999</v>
      </c>
      <c r="W570">
        <v>1121376.375</v>
      </c>
      <c r="X570">
        <v>133888.6563</v>
      </c>
      <c r="Y570">
        <v>400506.40629999997</v>
      </c>
      <c r="Z570">
        <v>468296.78129999997</v>
      </c>
      <c r="AA570">
        <v>1634239</v>
      </c>
      <c r="AB570">
        <v>1149544.75</v>
      </c>
      <c r="AC570">
        <v>2021013.375</v>
      </c>
      <c r="AD570">
        <v>2326035</v>
      </c>
      <c r="AE570">
        <v>13983358</v>
      </c>
      <c r="AF570">
        <v>105351488</v>
      </c>
      <c r="AG570">
        <v>8557.4052730000003</v>
      </c>
      <c r="AH570">
        <v>169777.6875</v>
      </c>
      <c r="AI570">
        <v>444045.75</v>
      </c>
      <c r="AJ570">
        <v>4795562</v>
      </c>
      <c r="AK570">
        <v>50179232</v>
      </c>
      <c r="AL570">
        <v>80614.890629999994</v>
      </c>
      <c r="AM570">
        <v>307031.03129999997</v>
      </c>
      <c r="AN570">
        <v>300068.96879999997</v>
      </c>
      <c r="AO570">
        <v>1366541.5</v>
      </c>
      <c r="AP570">
        <v>498236.9375</v>
      </c>
      <c r="AQ570">
        <v>285276.6875</v>
      </c>
      <c r="AR570">
        <v>5262833</v>
      </c>
      <c r="AS570">
        <v>35486824</v>
      </c>
      <c r="AT570">
        <v>48497448</v>
      </c>
      <c r="AU570">
        <v>234091.5938</v>
      </c>
      <c r="AV570">
        <v>877060.8125</v>
      </c>
      <c r="AW570">
        <v>209145.25</v>
      </c>
      <c r="AX570">
        <v>3242712.5</v>
      </c>
      <c r="AY570">
        <v>3303152.25</v>
      </c>
      <c r="AZ570">
        <v>3303152.25</v>
      </c>
      <c r="BA570">
        <v>24877458</v>
      </c>
      <c r="BB570">
        <v>49587288</v>
      </c>
      <c r="BC570">
        <v>49587288</v>
      </c>
      <c r="BD570">
        <v>45018600</v>
      </c>
      <c r="BE570">
        <v>17369.847659999999</v>
      </c>
      <c r="BF570">
        <v>106772.2969</v>
      </c>
      <c r="BG570">
        <v>381286.34379999997</v>
      </c>
      <c r="BH570">
        <v>901674.1875</v>
      </c>
      <c r="BI570">
        <v>1994865.625</v>
      </c>
      <c r="BJ570">
        <v>88384.90625</v>
      </c>
      <c r="BK570">
        <v>4074795.75</v>
      </c>
      <c r="BL570">
        <v>3958176.75</v>
      </c>
      <c r="BM570">
        <v>35817.0625</v>
      </c>
      <c r="BN570">
        <v>347087.125</v>
      </c>
      <c r="BO570">
        <v>153695.2188</v>
      </c>
      <c r="BP570">
        <v>180626.73439999999</v>
      </c>
      <c r="BQ570">
        <v>3638609.25</v>
      </c>
      <c r="BR570">
        <v>7223300.5</v>
      </c>
      <c r="BS570">
        <v>4300695.5</v>
      </c>
      <c r="BT570">
        <v>18167.371090000001</v>
      </c>
      <c r="BU570">
        <v>1149544.75</v>
      </c>
      <c r="BV570">
        <v>2021013.375</v>
      </c>
      <c r="BW570">
        <v>67711.25</v>
      </c>
      <c r="BX570">
        <v>206715.51560000001</v>
      </c>
      <c r="BY570">
        <v>912894.6875</v>
      </c>
      <c r="BZ570">
        <v>6783109</v>
      </c>
      <c r="CA570">
        <v>88148.90625</v>
      </c>
      <c r="CB570">
        <v>88774.476559999996</v>
      </c>
      <c r="CC570">
        <v>87789.695309999996</v>
      </c>
      <c r="CD570">
        <v>44049.375</v>
      </c>
      <c r="CE570">
        <v>854464.8125</v>
      </c>
      <c r="CF570">
        <v>3770478.5</v>
      </c>
      <c r="CG570">
        <v>91176.40625</v>
      </c>
      <c r="CH570">
        <v>12671.1543</v>
      </c>
      <c r="CI570">
        <v>333470.6875</v>
      </c>
      <c r="CJ570">
        <v>1307373.375</v>
      </c>
      <c r="CK570">
        <v>2043793.5</v>
      </c>
      <c r="CL570">
        <v>904418.3125</v>
      </c>
      <c r="CM570">
        <v>27190.609380000002</v>
      </c>
      <c r="CN570">
        <v>22037.460940000001</v>
      </c>
      <c r="CO570">
        <v>5319616</v>
      </c>
      <c r="CP570">
        <v>110020.72659999999</v>
      </c>
      <c r="CQ570">
        <v>30586.064450000002</v>
      </c>
      <c r="CR570">
        <v>29912.666020000001</v>
      </c>
      <c r="CS570">
        <v>92699.945309999996</v>
      </c>
      <c r="CT570">
        <v>149332.375</v>
      </c>
      <c r="CU570">
        <v>202193.625</v>
      </c>
      <c r="CV570">
        <v>47155.28125</v>
      </c>
      <c r="CW570">
        <v>23423.51367</v>
      </c>
      <c r="CX570">
        <v>100632.1875</v>
      </c>
      <c r="CY570">
        <v>356074.59379999997</v>
      </c>
      <c r="CZ570">
        <v>2998627.75</v>
      </c>
      <c r="DA570">
        <v>2200969.75</v>
      </c>
      <c r="DB570">
        <v>208207.2813</v>
      </c>
      <c r="DC570">
        <v>58896.445310000003</v>
      </c>
      <c r="DD570">
        <v>58378.523439999997</v>
      </c>
      <c r="DE570">
        <v>1960595.875</v>
      </c>
      <c r="DF570">
        <v>3250544.5</v>
      </c>
      <c r="DG570">
        <v>4939456</v>
      </c>
      <c r="DH570">
        <v>2035520.5</v>
      </c>
      <c r="DI570">
        <v>552720.875</v>
      </c>
      <c r="DJ570">
        <v>112751.0938</v>
      </c>
      <c r="DK570">
        <v>33903.726560000003</v>
      </c>
      <c r="DL570">
        <v>42626.355470000002</v>
      </c>
      <c r="DM570">
        <v>67224.328129999994</v>
      </c>
      <c r="DN570">
        <v>228218.64060000001</v>
      </c>
      <c r="DO570">
        <v>222187.95310000001</v>
      </c>
      <c r="DP570">
        <v>8324.5302730000003</v>
      </c>
      <c r="DQ570">
        <v>8189.2172849999997</v>
      </c>
      <c r="DR570">
        <v>10771.599609999999</v>
      </c>
      <c r="DS570">
        <v>7441.3774409999996</v>
      </c>
      <c r="DT570">
        <v>76039.3125</v>
      </c>
      <c r="DU570">
        <v>188222.20310000001</v>
      </c>
      <c r="DV570">
        <v>15743.42578</v>
      </c>
      <c r="DW570">
        <v>136329.64060000001</v>
      </c>
      <c r="DX570">
        <v>598087.125</v>
      </c>
      <c r="DY570">
        <v>423512.9375</v>
      </c>
    </row>
    <row r="571" spans="1:129" x14ac:dyDescent="0.45">
      <c r="A571" s="2" t="s">
        <v>928</v>
      </c>
      <c r="D571" t="b">
        <f t="shared" si="8"/>
        <v>0</v>
      </c>
      <c r="E571">
        <v>300020.375</v>
      </c>
      <c r="F571">
        <v>16351.365229999999</v>
      </c>
      <c r="G571">
        <v>165438.625</v>
      </c>
      <c r="H571">
        <v>265715.25</v>
      </c>
      <c r="I571">
        <v>1576500.125</v>
      </c>
      <c r="J571">
        <v>5224939</v>
      </c>
      <c r="K571">
        <v>8361660.5</v>
      </c>
      <c r="L571">
        <v>291272.9375</v>
      </c>
      <c r="M571">
        <v>2585521.75</v>
      </c>
      <c r="N571">
        <v>12484125</v>
      </c>
      <c r="O571">
        <v>136251.04689999999</v>
      </c>
      <c r="P571">
        <v>790418.5</v>
      </c>
      <c r="Q571">
        <v>1260675.75</v>
      </c>
      <c r="R571">
        <v>4560243.5</v>
      </c>
      <c r="S571">
        <v>47201416</v>
      </c>
      <c r="T571">
        <v>165174.875</v>
      </c>
      <c r="U571">
        <v>872953</v>
      </c>
      <c r="V571">
        <v>27544.283200000002</v>
      </c>
      <c r="W571">
        <v>987741.375</v>
      </c>
      <c r="X571">
        <v>149058.82810000001</v>
      </c>
      <c r="Y571">
        <v>386842.3125</v>
      </c>
      <c r="Z571">
        <v>494242.1875</v>
      </c>
      <c r="AA571">
        <v>1401379.5</v>
      </c>
      <c r="AB571">
        <v>922317.375</v>
      </c>
      <c r="AC571">
        <v>2033108.5</v>
      </c>
      <c r="AD571">
        <v>2108185.75</v>
      </c>
      <c r="AE571">
        <v>12851621</v>
      </c>
      <c r="AF571">
        <v>109166776</v>
      </c>
      <c r="AG571">
        <v>5579.5517579999996</v>
      </c>
      <c r="AH571">
        <v>159003.57810000001</v>
      </c>
      <c r="AI571">
        <v>419935.625</v>
      </c>
      <c r="AJ571">
        <v>4369018.5</v>
      </c>
      <c r="AK571">
        <v>50027840</v>
      </c>
      <c r="AL571">
        <v>73113.078129999994</v>
      </c>
      <c r="AM571">
        <v>305182.53129999997</v>
      </c>
      <c r="AN571">
        <v>345302.78129999997</v>
      </c>
      <c r="AO571">
        <v>1372697</v>
      </c>
      <c r="AP571">
        <v>434840.65629999997</v>
      </c>
      <c r="AQ571">
        <v>313294.6875</v>
      </c>
      <c r="AR571">
        <v>5448513</v>
      </c>
      <c r="AS571">
        <v>38254468</v>
      </c>
      <c r="AT571">
        <v>49323776</v>
      </c>
      <c r="AU571">
        <v>198475.375</v>
      </c>
      <c r="AV571">
        <v>955600.6875</v>
      </c>
      <c r="AW571">
        <v>214698.375</v>
      </c>
      <c r="AX571">
        <v>3350131</v>
      </c>
      <c r="AY571">
        <v>3108682.75</v>
      </c>
      <c r="AZ571">
        <v>3108682.75</v>
      </c>
      <c r="BA571">
        <v>28547118</v>
      </c>
      <c r="BB571">
        <v>55495472</v>
      </c>
      <c r="BC571">
        <v>55495472</v>
      </c>
      <c r="BD571">
        <v>49308092</v>
      </c>
      <c r="BE571">
        <v>9070.7890630000002</v>
      </c>
      <c r="BF571">
        <v>130421.75</v>
      </c>
      <c r="BG571">
        <v>382128.4375</v>
      </c>
      <c r="BH571">
        <v>958766.625</v>
      </c>
      <c r="BI571">
        <v>1986651.5</v>
      </c>
      <c r="BJ571">
        <v>115261.4844</v>
      </c>
      <c r="BK571">
        <v>5096784</v>
      </c>
      <c r="BL571">
        <v>4705903</v>
      </c>
      <c r="BM571">
        <v>46920.898439999997</v>
      </c>
      <c r="BN571">
        <v>415993.3125</v>
      </c>
      <c r="BO571">
        <v>170449.8438</v>
      </c>
      <c r="BP571">
        <v>203649.76560000001</v>
      </c>
      <c r="BQ571">
        <v>4685890</v>
      </c>
      <c r="BR571">
        <v>9157696</v>
      </c>
      <c r="BS571">
        <v>5119172</v>
      </c>
      <c r="BT571">
        <v>21721.882809999999</v>
      </c>
      <c r="BU571">
        <v>922317.375</v>
      </c>
      <c r="BV571">
        <v>2033108.5</v>
      </c>
      <c r="BW571">
        <v>90746.265629999994</v>
      </c>
      <c r="BX571">
        <v>258774.6563</v>
      </c>
      <c r="BY571">
        <v>1044705.438</v>
      </c>
      <c r="BZ571">
        <v>7392602.5</v>
      </c>
      <c r="CA571">
        <v>95205.671879999994</v>
      </c>
      <c r="CB571">
        <v>88219.367190000004</v>
      </c>
      <c r="CC571">
        <v>97695.695309999996</v>
      </c>
      <c r="CD571">
        <v>53039.304689999997</v>
      </c>
      <c r="CE571">
        <v>906271.375</v>
      </c>
      <c r="CF571">
        <v>3845225.25</v>
      </c>
      <c r="CG571">
        <v>99790.375</v>
      </c>
      <c r="CH571">
        <v>18472.875</v>
      </c>
      <c r="CI571">
        <v>396069.25</v>
      </c>
      <c r="CJ571">
        <v>1396091.625</v>
      </c>
      <c r="CK571">
        <v>2305296</v>
      </c>
      <c r="CL571">
        <v>1259539.5</v>
      </c>
      <c r="CM571">
        <v>32705.597659999999</v>
      </c>
      <c r="CN571">
        <v>28139.011719999999</v>
      </c>
      <c r="CO571">
        <v>5687589.5</v>
      </c>
      <c r="CP571">
        <v>121802.36719999999</v>
      </c>
      <c r="CQ571">
        <v>41035.402340000001</v>
      </c>
      <c r="CR571">
        <v>38181.96875</v>
      </c>
      <c r="CS571">
        <v>141019.42189999999</v>
      </c>
      <c r="CT571">
        <v>200404.42189999999</v>
      </c>
      <c r="CU571">
        <v>243355.2188</v>
      </c>
      <c r="CV571">
        <v>62431.179689999997</v>
      </c>
      <c r="CW571">
        <v>23252.050780000001</v>
      </c>
      <c r="CX571">
        <v>120802.97659999999</v>
      </c>
      <c r="CY571">
        <v>585816.875</v>
      </c>
      <c r="CZ571">
        <v>3612131.25</v>
      </c>
      <c r="DA571">
        <v>2376023.75</v>
      </c>
      <c r="DB571">
        <v>236520.0625</v>
      </c>
      <c r="DC571">
        <v>63176.414060000003</v>
      </c>
      <c r="DD571">
        <v>63068.355470000002</v>
      </c>
      <c r="DE571">
        <v>2082760.625</v>
      </c>
      <c r="DF571">
        <v>3941146.5</v>
      </c>
      <c r="DG571">
        <v>5302668</v>
      </c>
      <c r="DH571">
        <v>2278723.75</v>
      </c>
      <c r="DI571">
        <v>590659.1875</v>
      </c>
      <c r="DJ571">
        <v>129959.1406</v>
      </c>
      <c r="DK571">
        <v>29403.046880000002</v>
      </c>
      <c r="DL571">
        <v>30872.898440000001</v>
      </c>
      <c r="DM571">
        <v>69381.375</v>
      </c>
      <c r="DN571">
        <v>224951.1875</v>
      </c>
      <c r="DO571">
        <v>214174.79689999999</v>
      </c>
      <c r="DP571">
        <v>11873.86426</v>
      </c>
      <c r="DQ571">
        <v>16843.632809999999</v>
      </c>
      <c r="DR571">
        <v>21386.875</v>
      </c>
      <c r="DS571">
        <v>14291.572270000001</v>
      </c>
      <c r="DT571">
        <v>62963.710939999997</v>
      </c>
      <c r="DU571">
        <v>224316.45310000001</v>
      </c>
      <c r="DV571">
        <v>17303.634770000001</v>
      </c>
      <c r="DW571">
        <v>173669.0938</v>
      </c>
      <c r="DX571">
        <v>782438</v>
      </c>
      <c r="DY571">
        <v>435028.5</v>
      </c>
    </row>
    <row r="572" spans="1:129" x14ac:dyDescent="0.45">
      <c r="A572" s="2" t="s">
        <v>929</v>
      </c>
      <c r="D572" t="b">
        <f t="shared" si="8"/>
        <v>0</v>
      </c>
      <c r="E572">
        <v>195949.3125</v>
      </c>
      <c r="F572">
        <v>8432.5791019999997</v>
      </c>
      <c r="G572">
        <v>130451.5625</v>
      </c>
      <c r="H572">
        <v>208071.10939999999</v>
      </c>
      <c r="I572">
        <v>1152244</v>
      </c>
      <c r="J572">
        <v>4197780</v>
      </c>
      <c r="K572">
        <v>6743961</v>
      </c>
      <c r="L572">
        <v>210527.5313</v>
      </c>
      <c r="M572">
        <v>1822676.875</v>
      </c>
      <c r="N572">
        <v>9653940</v>
      </c>
      <c r="O572">
        <v>110767.4063</v>
      </c>
      <c r="P572">
        <v>596299.5</v>
      </c>
      <c r="Q572">
        <v>992184.375</v>
      </c>
      <c r="R572">
        <v>3844730.5</v>
      </c>
      <c r="S572">
        <v>45060408</v>
      </c>
      <c r="T572">
        <v>131368.79689999999</v>
      </c>
      <c r="U572">
        <v>748877.75</v>
      </c>
      <c r="V572">
        <v>18592.347659999999</v>
      </c>
      <c r="W572">
        <v>655894.875</v>
      </c>
      <c r="X572">
        <v>104043.16409999999</v>
      </c>
      <c r="Y572">
        <v>281672.5</v>
      </c>
      <c r="Z572">
        <v>329888.4375</v>
      </c>
      <c r="AA572">
        <v>1374119.625</v>
      </c>
      <c r="AB572">
        <v>908627.9375</v>
      </c>
      <c r="AC572">
        <v>1689030.625</v>
      </c>
      <c r="AD572">
        <v>1850615.25</v>
      </c>
      <c r="AE572">
        <v>10653478</v>
      </c>
      <c r="AF572">
        <v>104036504</v>
      </c>
      <c r="AG572">
        <v>7990.9755859999996</v>
      </c>
      <c r="AH572">
        <v>147882.0313</v>
      </c>
      <c r="AI572">
        <v>364205.0625</v>
      </c>
      <c r="AJ572">
        <v>3611183</v>
      </c>
      <c r="AK572">
        <v>41981348</v>
      </c>
      <c r="AL572">
        <v>55739.066409999999</v>
      </c>
      <c r="AM572">
        <v>230586.20310000001</v>
      </c>
      <c r="AN572">
        <v>240297.67189999999</v>
      </c>
      <c r="AO572">
        <v>965604.5</v>
      </c>
      <c r="AP572">
        <v>321705</v>
      </c>
      <c r="AQ572">
        <v>227512.625</v>
      </c>
      <c r="AR572">
        <v>3898675</v>
      </c>
      <c r="AS572">
        <v>30153018</v>
      </c>
      <c r="AT572">
        <v>35991128</v>
      </c>
      <c r="AU572">
        <v>282766.25</v>
      </c>
      <c r="AV572">
        <v>652085.4375</v>
      </c>
      <c r="AW572">
        <v>171590.5625</v>
      </c>
      <c r="AX572">
        <v>2313435.25</v>
      </c>
      <c r="AY572">
        <v>2283430.5</v>
      </c>
      <c r="AZ572">
        <v>2283430.5</v>
      </c>
      <c r="BA572">
        <v>19383300</v>
      </c>
      <c r="BB572">
        <v>42476996</v>
      </c>
      <c r="BC572">
        <v>42476996</v>
      </c>
      <c r="BD572">
        <v>40002088</v>
      </c>
      <c r="BE572">
        <v>13403.45508</v>
      </c>
      <c r="BF572">
        <v>77639.9375</v>
      </c>
      <c r="BG572">
        <v>302511.1875</v>
      </c>
      <c r="BH572">
        <v>673485.75</v>
      </c>
      <c r="BI572">
        <v>1220639.125</v>
      </c>
      <c r="BJ572">
        <v>96731.015629999994</v>
      </c>
      <c r="BK572">
        <v>4530313</v>
      </c>
      <c r="BL572">
        <v>4008458.75</v>
      </c>
      <c r="BM572">
        <v>36789.707029999998</v>
      </c>
      <c r="BN572">
        <v>282366.25</v>
      </c>
      <c r="BO572">
        <v>160209</v>
      </c>
      <c r="BP572">
        <v>161363.35939999999</v>
      </c>
      <c r="BQ572">
        <v>3865585</v>
      </c>
      <c r="BR572">
        <v>6872771</v>
      </c>
      <c r="BS572">
        <v>4109171.5</v>
      </c>
      <c r="BT572">
        <v>14870.931640000001</v>
      </c>
      <c r="BU572">
        <v>908627.9375</v>
      </c>
      <c r="BV572">
        <v>1689030.625</v>
      </c>
      <c r="BW572">
        <v>47532.859380000002</v>
      </c>
      <c r="BX572">
        <v>184638.60939999999</v>
      </c>
      <c r="BY572">
        <v>856000.1875</v>
      </c>
      <c r="BZ572">
        <v>6465464.5</v>
      </c>
      <c r="CA572">
        <v>77614.34375</v>
      </c>
      <c r="CB572">
        <v>74647.898440000004</v>
      </c>
      <c r="CC572">
        <v>88421.484379999994</v>
      </c>
      <c r="CD572">
        <v>41547.9375</v>
      </c>
      <c r="CE572">
        <v>644051.625</v>
      </c>
      <c r="CF572">
        <v>3389902.25</v>
      </c>
      <c r="CG572">
        <v>125619.86719999999</v>
      </c>
      <c r="CH572">
        <v>13601.46875</v>
      </c>
      <c r="CI572">
        <v>436042.15629999997</v>
      </c>
      <c r="CJ572">
        <v>1570572</v>
      </c>
      <c r="CK572">
        <v>3259510</v>
      </c>
      <c r="CL572">
        <v>1102030.375</v>
      </c>
      <c r="CM572">
        <v>18821.302729999999</v>
      </c>
      <c r="CN572">
        <v>22789.09375</v>
      </c>
      <c r="CO572">
        <v>5861804.5</v>
      </c>
      <c r="CP572">
        <v>186877.8438</v>
      </c>
      <c r="CQ572">
        <v>40916.535159999999</v>
      </c>
      <c r="CR572">
        <v>47909.9375</v>
      </c>
      <c r="CS572">
        <v>43758.855470000002</v>
      </c>
      <c r="CT572">
        <v>123016.21090000001</v>
      </c>
      <c r="CU572">
        <v>114622.0625</v>
      </c>
      <c r="CV572">
        <v>23946.964840000001</v>
      </c>
      <c r="CW572">
        <v>13003.447270000001</v>
      </c>
      <c r="CX572">
        <v>103674.33590000001</v>
      </c>
      <c r="CY572">
        <v>274685.5</v>
      </c>
      <c r="CZ572">
        <v>2038360.875</v>
      </c>
      <c r="DA572">
        <v>1454702.5</v>
      </c>
      <c r="DB572">
        <v>154670.01560000001</v>
      </c>
      <c r="DC572">
        <v>42083.425779999998</v>
      </c>
      <c r="DD572">
        <v>53893.378909999999</v>
      </c>
      <c r="DE572">
        <v>2015569.875</v>
      </c>
      <c r="DF572">
        <v>2918775.75</v>
      </c>
      <c r="DG572">
        <v>4026044.75</v>
      </c>
      <c r="DH572">
        <v>1669165.75</v>
      </c>
      <c r="DI572">
        <v>621891.125</v>
      </c>
      <c r="DJ572">
        <v>81968.320309999996</v>
      </c>
      <c r="DK572">
        <v>24664.558590000001</v>
      </c>
      <c r="DL572">
        <v>47467.367189999997</v>
      </c>
      <c r="DM572">
        <v>42463.070310000003</v>
      </c>
      <c r="DN572">
        <v>134448.85939999999</v>
      </c>
      <c r="DO572">
        <v>135255.98439999999</v>
      </c>
      <c r="DP572">
        <v>9252.5644530000009</v>
      </c>
      <c r="DQ572">
        <v>10368.990229999999</v>
      </c>
      <c r="DR572">
        <v>12423.058590000001</v>
      </c>
      <c r="DS572">
        <v>8542.5839840000008</v>
      </c>
      <c r="DT572">
        <v>56911.214840000001</v>
      </c>
      <c r="DU572">
        <v>154564.98439999999</v>
      </c>
      <c r="DV572">
        <v>12210.518550000001</v>
      </c>
      <c r="DW572">
        <v>107050.13280000001</v>
      </c>
      <c r="DX572">
        <v>471895.1875</v>
      </c>
      <c r="DY572">
        <v>302363</v>
      </c>
    </row>
    <row r="573" spans="1:129" x14ac:dyDescent="0.45">
      <c r="A573" s="2" t="s">
        <v>930</v>
      </c>
      <c r="D573" t="b">
        <f t="shared" si="8"/>
        <v>0</v>
      </c>
      <c r="E573">
        <v>193548.1563</v>
      </c>
      <c r="F573">
        <v>8081.2797849999997</v>
      </c>
      <c r="G573">
        <v>142371.04689999999</v>
      </c>
      <c r="H573">
        <v>207387.42189999999</v>
      </c>
      <c r="I573">
        <v>1352583.75</v>
      </c>
      <c r="J573">
        <v>4468217</v>
      </c>
      <c r="K573">
        <v>7096516</v>
      </c>
      <c r="L573">
        <v>248056</v>
      </c>
      <c r="M573">
        <v>1932943.25</v>
      </c>
      <c r="N573">
        <v>11219629</v>
      </c>
      <c r="O573">
        <v>124676.74219999999</v>
      </c>
      <c r="P573">
        <v>661136.875</v>
      </c>
      <c r="Q573">
        <v>972862.4375</v>
      </c>
      <c r="R573">
        <v>3724192</v>
      </c>
      <c r="S573">
        <v>43162672</v>
      </c>
      <c r="T573">
        <v>132007.25</v>
      </c>
      <c r="U573">
        <v>818840.375</v>
      </c>
      <c r="V573">
        <v>16589.480469999999</v>
      </c>
      <c r="W573">
        <v>699056.375</v>
      </c>
      <c r="X573">
        <v>102140.32030000001</v>
      </c>
      <c r="Y573">
        <v>286006.40629999997</v>
      </c>
      <c r="Z573">
        <v>370896.28129999997</v>
      </c>
      <c r="AA573">
        <v>1382358.25</v>
      </c>
      <c r="AB573">
        <v>981423.625</v>
      </c>
      <c r="AC573">
        <v>1843308.75</v>
      </c>
      <c r="AD573">
        <v>1883439.5</v>
      </c>
      <c r="AE573">
        <v>10547477</v>
      </c>
      <c r="AF573">
        <v>108633488</v>
      </c>
      <c r="AG573">
        <v>6032.40625</v>
      </c>
      <c r="AH573">
        <v>168875.9063</v>
      </c>
      <c r="AI573">
        <v>304760.4375</v>
      </c>
      <c r="AJ573">
        <v>3685369.25</v>
      </c>
      <c r="AK573">
        <v>45298792</v>
      </c>
      <c r="AL573">
        <v>62717.71875</v>
      </c>
      <c r="AM573">
        <v>272848.78129999997</v>
      </c>
      <c r="AN573">
        <v>225906.2813</v>
      </c>
      <c r="AO573">
        <v>1132135.125</v>
      </c>
      <c r="AP573">
        <v>344809.5</v>
      </c>
      <c r="AQ573">
        <v>253504.6563</v>
      </c>
      <c r="AR573">
        <v>4673111</v>
      </c>
      <c r="AS573">
        <v>33287846</v>
      </c>
      <c r="AT573">
        <v>45412296</v>
      </c>
      <c r="AU573">
        <v>231796.2188</v>
      </c>
      <c r="AV573">
        <v>731376.125</v>
      </c>
      <c r="AW573">
        <v>218321.625</v>
      </c>
      <c r="AX573">
        <v>3029121.25</v>
      </c>
      <c r="AY573">
        <v>2773270</v>
      </c>
      <c r="AZ573">
        <v>2773270</v>
      </c>
      <c r="BA573">
        <v>23747832</v>
      </c>
      <c r="BB573">
        <v>48809656</v>
      </c>
      <c r="BC573">
        <v>48809656</v>
      </c>
      <c r="BD573">
        <v>45990244</v>
      </c>
      <c r="BE573">
        <v>14103.13672</v>
      </c>
      <c r="BF573">
        <v>98686.203129999994</v>
      </c>
      <c r="BG573">
        <v>326583.09379999997</v>
      </c>
      <c r="BH573">
        <v>786152.0625</v>
      </c>
      <c r="BI573">
        <v>1529092.75</v>
      </c>
      <c r="BJ573">
        <v>108483.0938</v>
      </c>
      <c r="BK573">
        <v>4819974</v>
      </c>
      <c r="BL573">
        <v>4894280</v>
      </c>
      <c r="BM573">
        <v>38696.402340000001</v>
      </c>
      <c r="BN573">
        <v>314383.53129999997</v>
      </c>
      <c r="BO573">
        <v>179314.9063</v>
      </c>
      <c r="BP573">
        <v>189087.3438</v>
      </c>
      <c r="BQ573">
        <v>4093161.5</v>
      </c>
      <c r="BR573">
        <v>8394027</v>
      </c>
      <c r="BS573">
        <v>4941603</v>
      </c>
      <c r="BT573">
        <v>19579.818360000001</v>
      </c>
      <c r="BU573">
        <v>981423.625</v>
      </c>
      <c r="BV573">
        <v>1843308.75</v>
      </c>
      <c r="BW573">
        <v>50548.234380000002</v>
      </c>
      <c r="BX573">
        <v>192300.7188</v>
      </c>
      <c r="BY573">
        <v>715072.25</v>
      </c>
      <c r="BZ573">
        <v>7097562.5</v>
      </c>
      <c r="CA573">
        <v>82937.945309999996</v>
      </c>
      <c r="CB573">
        <v>78455.203129999994</v>
      </c>
      <c r="CC573">
        <v>88744.164059999996</v>
      </c>
      <c r="CD573">
        <v>36998.644529999998</v>
      </c>
      <c r="CE573">
        <v>658544.25</v>
      </c>
      <c r="CF573">
        <v>3743798.25</v>
      </c>
      <c r="CG573">
        <v>113565.4375</v>
      </c>
      <c r="CH573">
        <v>15965.927729999999</v>
      </c>
      <c r="CI573">
        <v>481076.4375</v>
      </c>
      <c r="CJ573">
        <v>1573100.5</v>
      </c>
      <c r="CK573">
        <v>3460240.25</v>
      </c>
      <c r="CL573">
        <v>977070.75</v>
      </c>
      <c r="CM573">
        <v>20427.820309999999</v>
      </c>
      <c r="CN573">
        <v>30182.152340000001</v>
      </c>
      <c r="CO573">
        <v>6212884</v>
      </c>
      <c r="CP573">
        <v>187217.14060000001</v>
      </c>
      <c r="CQ573">
        <v>45117.785159999999</v>
      </c>
      <c r="CR573">
        <v>47024.011720000002</v>
      </c>
      <c r="CS573">
        <v>48611.929689999997</v>
      </c>
      <c r="CT573">
        <v>139355.0625</v>
      </c>
      <c r="CU573">
        <v>97785.28125</v>
      </c>
      <c r="CV573">
        <v>25652.4375</v>
      </c>
      <c r="CW573">
        <v>9664.5761719999991</v>
      </c>
      <c r="CX573">
        <v>96284.335940000004</v>
      </c>
      <c r="CY573">
        <v>348198.625</v>
      </c>
      <c r="CZ573">
        <v>2115437.5</v>
      </c>
      <c r="DA573">
        <v>1392978.875</v>
      </c>
      <c r="DB573">
        <v>191997.4063</v>
      </c>
      <c r="DC573">
        <v>46115.011720000002</v>
      </c>
      <c r="DD573">
        <v>50121.242189999997</v>
      </c>
      <c r="DE573">
        <v>1633050.125</v>
      </c>
      <c r="DF573">
        <v>3743150.25</v>
      </c>
      <c r="DG573">
        <v>5097531</v>
      </c>
      <c r="DH573">
        <v>2161883.25</v>
      </c>
      <c r="DI573">
        <v>488885.875</v>
      </c>
      <c r="DJ573">
        <v>120230.1875</v>
      </c>
      <c r="DK573">
        <v>33817.121090000001</v>
      </c>
      <c r="DL573">
        <v>0</v>
      </c>
      <c r="DM573">
        <v>56184.304689999997</v>
      </c>
      <c r="DN573">
        <v>171231.48439999999</v>
      </c>
      <c r="DO573">
        <v>158408.10939999999</v>
      </c>
      <c r="DP573">
        <v>12110.916020000001</v>
      </c>
      <c r="DQ573">
        <v>14239.384770000001</v>
      </c>
      <c r="DR573">
        <v>12275.650390000001</v>
      </c>
      <c r="DS573">
        <v>8473.8857420000004</v>
      </c>
      <c r="DT573">
        <v>68202.015629999994</v>
      </c>
      <c r="DU573">
        <v>147508.32810000001</v>
      </c>
      <c r="DV573">
        <v>14637.69922</v>
      </c>
      <c r="DW573">
        <v>100574.10159999999</v>
      </c>
      <c r="DX573">
        <v>550755.625</v>
      </c>
      <c r="DY573">
        <v>355908.46879999997</v>
      </c>
    </row>
    <row r="574" spans="1:129" x14ac:dyDescent="0.45">
      <c r="A574" s="2" t="s">
        <v>931</v>
      </c>
      <c r="D574" t="b">
        <f t="shared" si="8"/>
        <v>0</v>
      </c>
      <c r="E574">
        <v>227086.9375</v>
      </c>
      <c r="F574">
        <v>10387.570309999999</v>
      </c>
      <c r="G574">
        <v>151350.1563</v>
      </c>
      <c r="H574">
        <v>241561.57810000001</v>
      </c>
      <c r="I574">
        <v>1294610.125</v>
      </c>
      <c r="J574">
        <v>4833342</v>
      </c>
      <c r="K574">
        <v>7930659</v>
      </c>
      <c r="L574">
        <v>293731.09379999997</v>
      </c>
      <c r="M574">
        <v>2127415.25</v>
      </c>
      <c r="N574">
        <v>11818288</v>
      </c>
      <c r="O574">
        <v>131317.95310000001</v>
      </c>
      <c r="P574">
        <v>751190.375</v>
      </c>
      <c r="Q574">
        <v>1146148.625</v>
      </c>
      <c r="R574">
        <v>4338706.5</v>
      </c>
      <c r="S574">
        <v>50737920</v>
      </c>
      <c r="T574">
        <v>151886.2813</v>
      </c>
      <c r="U574">
        <v>927018.625</v>
      </c>
      <c r="V574">
        <v>19747.447270000001</v>
      </c>
      <c r="W574">
        <v>802279.5625</v>
      </c>
      <c r="X574">
        <v>117089.6563</v>
      </c>
      <c r="Y574">
        <v>311041.5625</v>
      </c>
      <c r="Z574">
        <v>421271.875</v>
      </c>
      <c r="AA574">
        <v>1239067.625</v>
      </c>
      <c r="AB574">
        <v>886606</v>
      </c>
      <c r="AC574">
        <v>1791676.25</v>
      </c>
      <c r="AD574">
        <v>1807744</v>
      </c>
      <c r="AE574">
        <v>11405190</v>
      </c>
      <c r="AF574">
        <v>98743440</v>
      </c>
      <c r="AG574">
        <v>7345.5966799999997</v>
      </c>
      <c r="AH574">
        <v>168047.4688</v>
      </c>
      <c r="AI574">
        <v>423760.9375</v>
      </c>
      <c r="AJ574">
        <v>4290006.5</v>
      </c>
      <c r="AK574">
        <v>44994616</v>
      </c>
      <c r="AL574">
        <v>73524.460940000004</v>
      </c>
      <c r="AM574">
        <v>293822.84379999997</v>
      </c>
      <c r="AN574">
        <v>286030.0625</v>
      </c>
      <c r="AO574">
        <v>1094180.5</v>
      </c>
      <c r="AP574">
        <v>502052.9375</v>
      </c>
      <c r="AQ574">
        <v>279570.78129999997</v>
      </c>
      <c r="AR574">
        <v>4677266.5</v>
      </c>
      <c r="AS574">
        <v>34982228</v>
      </c>
      <c r="AT574">
        <v>48134880</v>
      </c>
      <c r="AU574">
        <v>234810.1563</v>
      </c>
      <c r="AV574">
        <v>969807.625</v>
      </c>
      <c r="AW574">
        <v>195015.75</v>
      </c>
      <c r="AX574">
        <v>2905598</v>
      </c>
      <c r="AY574">
        <v>2641821.75</v>
      </c>
      <c r="AZ574">
        <v>2641821.75</v>
      </c>
      <c r="BA574">
        <v>24410962</v>
      </c>
      <c r="BB574">
        <v>48254912</v>
      </c>
      <c r="BC574">
        <v>48254912</v>
      </c>
      <c r="BD574">
        <v>48702504</v>
      </c>
      <c r="BE574">
        <v>15558.0625</v>
      </c>
      <c r="BF574">
        <v>100879.0469</v>
      </c>
      <c r="BG574">
        <v>328674.25</v>
      </c>
      <c r="BH574">
        <v>810871.25</v>
      </c>
      <c r="BI574">
        <v>1587026.5</v>
      </c>
      <c r="BJ574">
        <v>112702.8906</v>
      </c>
      <c r="BK574">
        <v>4733876</v>
      </c>
      <c r="BL574">
        <v>4416604</v>
      </c>
      <c r="BM574">
        <v>44129.179689999997</v>
      </c>
      <c r="BN574">
        <v>335183.125</v>
      </c>
      <c r="BO574">
        <v>175174.8438</v>
      </c>
      <c r="BP574">
        <v>188891.375</v>
      </c>
      <c r="BQ574">
        <v>4330934.5</v>
      </c>
      <c r="BR574">
        <v>7742832</v>
      </c>
      <c r="BS574">
        <v>4691239.5</v>
      </c>
      <c r="BT574">
        <v>21454.542969999999</v>
      </c>
      <c r="BU574">
        <v>886606</v>
      </c>
      <c r="BV574">
        <v>1791676.25</v>
      </c>
      <c r="BW574">
        <v>63432.328130000002</v>
      </c>
      <c r="BX574">
        <v>220927.5313</v>
      </c>
      <c r="BY574">
        <v>837117.875</v>
      </c>
      <c r="BZ574">
        <v>7836925</v>
      </c>
      <c r="CA574">
        <v>95632.148440000004</v>
      </c>
      <c r="CB574">
        <v>82686.125</v>
      </c>
      <c r="CC574">
        <v>106599.7031</v>
      </c>
      <c r="CD574">
        <v>50179.765630000002</v>
      </c>
      <c r="CE574">
        <v>847389.25</v>
      </c>
      <c r="CF574">
        <v>4259279</v>
      </c>
      <c r="CG574">
        <v>120407.10159999999</v>
      </c>
      <c r="CH574">
        <v>17455.417969999999</v>
      </c>
      <c r="CI574">
        <v>458398.1875</v>
      </c>
      <c r="CJ574">
        <v>1662788.625</v>
      </c>
      <c r="CK574">
        <v>3164658.25</v>
      </c>
      <c r="CL574">
        <v>1083501.75</v>
      </c>
      <c r="CM574">
        <v>25306.941409999999</v>
      </c>
      <c r="CN574">
        <v>30253.839840000001</v>
      </c>
      <c r="CO574">
        <v>6299596</v>
      </c>
      <c r="CP574">
        <v>205370.07810000001</v>
      </c>
      <c r="CQ574">
        <v>52568.589840000001</v>
      </c>
      <c r="CR574">
        <v>54953.167970000002</v>
      </c>
      <c r="CS574">
        <v>55200.15625</v>
      </c>
      <c r="CT574">
        <v>116569.1094</v>
      </c>
      <c r="CU574">
        <v>167215.9688</v>
      </c>
      <c r="CV574">
        <v>44975.414060000003</v>
      </c>
      <c r="CW574">
        <v>26646.953130000002</v>
      </c>
      <c r="CX574">
        <v>94844.601559999996</v>
      </c>
      <c r="CY574">
        <v>252594.375</v>
      </c>
      <c r="CZ574">
        <v>3252436.5</v>
      </c>
      <c r="DA574">
        <v>2565149.5</v>
      </c>
      <c r="DB574">
        <v>240581.70310000001</v>
      </c>
      <c r="DC574">
        <v>89493.210940000004</v>
      </c>
      <c r="DD574">
        <v>51944.824220000002</v>
      </c>
      <c r="DE574">
        <v>1873336.5</v>
      </c>
      <c r="DF574">
        <v>4123049</v>
      </c>
      <c r="DG574">
        <v>5852970</v>
      </c>
      <c r="DH574">
        <v>2787772</v>
      </c>
      <c r="DI574">
        <v>534921.3125</v>
      </c>
      <c r="DJ574">
        <v>133916.35939999999</v>
      </c>
      <c r="DK574">
        <v>42032.523439999997</v>
      </c>
      <c r="DL574">
        <v>31960.11133</v>
      </c>
      <c r="DM574">
        <v>64313.265630000002</v>
      </c>
      <c r="DN574">
        <v>207103.0313</v>
      </c>
      <c r="DO574">
        <v>223053.04689999999</v>
      </c>
      <c r="DP574">
        <v>11744.027340000001</v>
      </c>
      <c r="DQ574">
        <v>12507.82813</v>
      </c>
      <c r="DR574">
        <v>12672.293949999999</v>
      </c>
      <c r="DS574">
        <v>8872.9072269999997</v>
      </c>
      <c r="DT574">
        <v>78391.0625</v>
      </c>
      <c r="DU574">
        <v>185871.92189999999</v>
      </c>
      <c r="DV574">
        <v>12752.289059999999</v>
      </c>
      <c r="DW574">
        <v>130231.3281</v>
      </c>
      <c r="DX574">
        <v>553685.75</v>
      </c>
      <c r="DY574">
        <v>413472.9375</v>
      </c>
    </row>
    <row r="575" spans="1:129" x14ac:dyDescent="0.45">
      <c r="A575" s="2" t="s">
        <v>932</v>
      </c>
      <c r="D575" t="b">
        <f t="shared" si="8"/>
        <v>0</v>
      </c>
      <c r="E575">
        <v>233493.75</v>
      </c>
      <c r="F575">
        <v>8335.8232420000004</v>
      </c>
      <c r="G575">
        <v>173817.3125</v>
      </c>
      <c r="H575">
        <v>255409.25</v>
      </c>
      <c r="I575">
        <v>1558735.625</v>
      </c>
      <c r="J575">
        <v>4874569.5</v>
      </c>
      <c r="K575">
        <v>8201845.5</v>
      </c>
      <c r="L575">
        <v>320746.0625</v>
      </c>
      <c r="M575">
        <v>2449409.5</v>
      </c>
      <c r="N575">
        <v>12619461</v>
      </c>
      <c r="O575">
        <v>159413.125</v>
      </c>
      <c r="P575">
        <v>879790.625</v>
      </c>
      <c r="Q575">
        <v>1171519.75</v>
      </c>
      <c r="R575">
        <v>4321905.5</v>
      </c>
      <c r="S575">
        <v>48776640</v>
      </c>
      <c r="T575">
        <v>161639.7188</v>
      </c>
      <c r="U575">
        <v>968751.875</v>
      </c>
      <c r="V575">
        <v>13135.48633</v>
      </c>
      <c r="W575">
        <v>928045.625</v>
      </c>
      <c r="X575">
        <v>107261.4219</v>
      </c>
      <c r="Y575">
        <v>300071.78129999997</v>
      </c>
      <c r="Z575">
        <v>466530.28129999997</v>
      </c>
      <c r="AA575">
        <v>1600485.125</v>
      </c>
      <c r="AB575">
        <v>1001531.375</v>
      </c>
      <c r="AC575">
        <v>2041953.75</v>
      </c>
      <c r="AD575">
        <v>2176199.5</v>
      </c>
      <c r="AE575">
        <v>11897636</v>
      </c>
      <c r="AF575">
        <v>107643176</v>
      </c>
      <c r="AG575">
        <v>11099.847659999999</v>
      </c>
      <c r="AH575">
        <v>186484.5</v>
      </c>
      <c r="AI575">
        <v>243891.25</v>
      </c>
      <c r="AJ575">
        <v>3579368</v>
      </c>
      <c r="AK575">
        <v>47963348</v>
      </c>
      <c r="AL575">
        <v>79583.546879999994</v>
      </c>
      <c r="AM575">
        <v>335378.15629999997</v>
      </c>
      <c r="AN575">
        <v>286506.5</v>
      </c>
      <c r="AO575">
        <v>1515411</v>
      </c>
      <c r="AP575">
        <v>400025.15629999997</v>
      </c>
      <c r="AQ575">
        <v>340401.96879999997</v>
      </c>
      <c r="AR575">
        <v>5445545</v>
      </c>
      <c r="AS575">
        <v>39406488</v>
      </c>
      <c r="AT575">
        <v>52831152</v>
      </c>
      <c r="AU575">
        <v>172164.0625</v>
      </c>
      <c r="AV575">
        <v>760290.25</v>
      </c>
      <c r="AW575">
        <v>259003.7188</v>
      </c>
      <c r="AX575">
        <v>3668431</v>
      </c>
      <c r="AY575">
        <v>3560901</v>
      </c>
      <c r="AZ575">
        <v>3560901</v>
      </c>
      <c r="BA575">
        <v>25177442</v>
      </c>
      <c r="BB575">
        <v>53723568</v>
      </c>
      <c r="BC575">
        <v>53723568</v>
      </c>
      <c r="BD575">
        <v>50382372</v>
      </c>
      <c r="BE575">
        <v>16158.48047</v>
      </c>
      <c r="BF575">
        <v>117969.8906</v>
      </c>
      <c r="BG575">
        <v>426333.28129999997</v>
      </c>
      <c r="BH575">
        <v>946887.875</v>
      </c>
      <c r="BI575">
        <v>1886653.75</v>
      </c>
      <c r="BJ575">
        <v>100889.5</v>
      </c>
      <c r="BK575">
        <v>4954039.5</v>
      </c>
      <c r="BL575">
        <v>4447613</v>
      </c>
      <c r="BM575">
        <v>45694.113279999998</v>
      </c>
      <c r="BN575">
        <v>382886.75</v>
      </c>
      <c r="BO575">
        <v>181242.2188</v>
      </c>
      <c r="BP575">
        <v>219315.39060000001</v>
      </c>
      <c r="BQ575">
        <v>4378242</v>
      </c>
      <c r="BR575">
        <v>8682090</v>
      </c>
      <c r="BS575">
        <v>5553782.5</v>
      </c>
      <c r="BT575">
        <v>24371.328130000002</v>
      </c>
      <c r="BU575">
        <v>1001531.375</v>
      </c>
      <c r="BV575">
        <v>2041953.75</v>
      </c>
      <c r="BW575">
        <v>72924.109379999994</v>
      </c>
      <c r="BX575">
        <v>207716.45310000001</v>
      </c>
      <c r="BY575">
        <v>836497.3125</v>
      </c>
      <c r="BZ575">
        <v>7700824.5</v>
      </c>
      <c r="CA575">
        <v>102855.2344</v>
      </c>
      <c r="CB575">
        <v>93040.507809999996</v>
      </c>
      <c r="CC575">
        <v>111943.0469</v>
      </c>
      <c r="CD575">
        <v>45622.882810000003</v>
      </c>
      <c r="CE575">
        <v>772339.3125</v>
      </c>
      <c r="CF575">
        <v>4380571</v>
      </c>
      <c r="CG575">
        <v>99954.734379999994</v>
      </c>
      <c r="CH575">
        <v>17349.796880000002</v>
      </c>
      <c r="CI575">
        <v>450234.5625</v>
      </c>
      <c r="CJ575">
        <v>1439233.375</v>
      </c>
      <c r="CK575">
        <v>2728718.25</v>
      </c>
      <c r="CL575">
        <v>838351.1875</v>
      </c>
      <c r="CM575">
        <v>31425.1875</v>
      </c>
      <c r="CN575">
        <v>36068</v>
      </c>
      <c r="CO575">
        <v>5937851</v>
      </c>
      <c r="CP575">
        <v>183300.7813</v>
      </c>
      <c r="CQ575">
        <v>44397.570310000003</v>
      </c>
      <c r="CR575">
        <v>47530.214840000001</v>
      </c>
      <c r="CS575">
        <v>47967.242189999997</v>
      </c>
      <c r="CT575">
        <v>128244.8906</v>
      </c>
      <c r="CU575">
        <v>116423.49219999999</v>
      </c>
      <c r="CV575">
        <v>25711.496090000001</v>
      </c>
      <c r="CW575">
        <v>9864.9677730000003</v>
      </c>
      <c r="CX575">
        <v>102977.25</v>
      </c>
      <c r="CY575">
        <v>321210</v>
      </c>
      <c r="CZ575">
        <v>2000183.5</v>
      </c>
      <c r="DA575">
        <v>1382207.5</v>
      </c>
      <c r="DB575">
        <v>213704.17189999999</v>
      </c>
      <c r="DC575">
        <v>51547.675779999998</v>
      </c>
      <c r="DD575">
        <v>51491.808590000001</v>
      </c>
      <c r="DE575">
        <v>2066505.75</v>
      </c>
      <c r="DF575">
        <v>4769292</v>
      </c>
      <c r="DG575">
        <v>6319052</v>
      </c>
      <c r="DH575">
        <v>2810759.75</v>
      </c>
      <c r="DI575">
        <v>602375.6875</v>
      </c>
      <c r="DJ575">
        <v>131909.6563</v>
      </c>
      <c r="DK575">
        <v>35853.75</v>
      </c>
      <c r="DL575">
        <v>32696.853520000001</v>
      </c>
      <c r="DM575">
        <v>63532.449220000002</v>
      </c>
      <c r="DN575">
        <v>170197.375</v>
      </c>
      <c r="DO575">
        <v>149736.32810000001</v>
      </c>
      <c r="DP575">
        <v>11620.67871</v>
      </c>
      <c r="DQ575">
        <v>14824.02051</v>
      </c>
      <c r="DR575">
        <v>13623.17188</v>
      </c>
      <c r="DS575">
        <v>9303.8613280000009</v>
      </c>
      <c r="DT575">
        <v>66433.3125</v>
      </c>
      <c r="DU575">
        <v>230123.48439999999</v>
      </c>
      <c r="DV575">
        <v>23247.095700000002</v>
      </c>
      <c r="DW575">
        <v>177732.2188</v>
      </c>
      <c r="DX575">
        <v>618935.6875</v>
      </c>
      <c r="DY575">
        <v>400994.8125</v>
      </c>
    </row>
    <row r="576" spans="1:129" x14ac:dyDescent="0.45">
      <c r="A576" s="2" t="s">
        <v>933</v>
      </c>
      <c r="D576" t="b">
        <f t="shared" si="8"/>
        <v>0</v>
      </c>
      <c r="E576">
        <v>236079.0938</v>
      </c>
      <c r="F576">
        <v>11689.277340000001</v>
      </c>
      <c r="G576">
        <v>175074.6875</v>
      </c>
      <c r="H576">
        <v>241957.875</v>
      </c>
      <c r="I576">
        <v>1468126.375</v>
      </c>
      <c r="J576">
        <v>5256649</v>
      </c>
      <c r="K576">
        <v>9005306</v>
      </c>
      <c r="L576">
        <v>314219.9375</v>
      </c>
      <c r="M576">
        <v>2375803.5</v>
      </c>
      <c r="N576">
        <v>13261453</v>
      </c>
      <c r="O576">
        <v>149739.4375</v>
      </c>
      <c r="P576">
        <v>851744.25</v>
      </c>
      <c r="Q576">
        <v>1397288.25</v>
      </c>
      <c r="R576">
        <v>4312055</v>
      </c>
      <c r="S576">
        <v>48713708</v>
      </c>
      <c r="T576">
        <v>156405.01560000001</v>
      </c>
      <c r="U576">
        <v>966526.5</v>
      </c>
      <c r="V576">
        <v>19471.505860000001</v>
      </c>
      <c r="W576">
        <v>1020681.875</v>
      </c>
      <c r="X576">
        <v>120257.9688</v>
      </c>
      <c r="Y576">
        <v>325167.53129999997</v>
      </c>
      <c r="Z576">
        <v>472616.96879999997</v>
      </c>
      <c r="AA576">
        <v>1624804.25</v>
      </c>
      <c r="AB576">
        <v>1207524.5</v>
      </c>
      <c r="AC576">
        <v>2378064.25</v>
      </c>
      <c r="AD576">
        <v>2403032</v>
      </c>
      <c r="AE576">
        <v>13094522</v>
      </c>
      <c r="AF576">
        <v>106567208</v>
      </c>
      <c r="AG576">
        <v>7714.5458980000003</v>
      </c>
      <c r="AH576">
        <v>196997.3125</v>
      </c>
      <c r="AI576">
        <v>415312</v>
      </c>
      <c r="AJ576">
        <v>4875606.5</v>
      </c>
      <c r="AK576">
        <v>49584744</v>
      </c>
      <c r="AL576">
        <v>84597.578129999994</v>
      </c>
      <c r="AM576">
        <v>358710.09379999997</v>
      </c>
      <c r="AN576">
        <v>290874.4375</v>
      </c>
      <c r="AO576">
        <v>1476705.25</v>
      </c>
      <c r="AP576">
        <v>370379.3125</v>
      </c>
      <c r="AQ576">
        <v>294270.4375</v>
      </c>
      <c r="AR576">
        <v>5110413</v>
      </c>
      <c r="AS576">
        <v>40547644</v>
      </c>
      <c r="AT576">
        <v>52557280</v>
      </c>
      <c r="AU576">
        <v>230353.6563</v>
      </c>
      <c r="AV576">
        <v>860927.4375</v>
      </c>
      <c r="AW576">
        <v>242662.0625</v>
      </c>
      <c r="AX576">
        <v>3418531.5</v>
      </c>
      <c r="AY576">
        <v>3024920</v>
      </c>
      <c r="AZ576">
        <v>3024920</v>
      </c>
      <c r="BA576">
        <v>29082612</v>
      </c>
      <c r="BB576">
        <v>54383864</v>
      </c>
      <c r="BC576">
        <v>54383864</v>
      </c>
      <c r="BD576">
        <v>53157188</v>
      </c>
      <c r="BE576">
        <v>14136.566409999999</v>
      </c>
      <c r="BF576">
        <v>127630.1094</v>
      </c>
      <c r="BG576">
        <v>402858.15629999997</v>
      </c>
      <c r="BH576">
        <v>967618.875</v>
      </c>
      <c r="BI576">
        <v>1966546.25</v>
      </c>
      <c r="BJ576">
        <v>86478.890629999994</v>
      </c>
      <c r="BK576">
        <v>4188051</v>
      </c>
      <c r="BL576">
        <v>3919529.5</v>
      </c>
      <c r="BM576">
        <v>40519.300779999998</v>
      </c>
      <c r="BN576">
        <v>391227.25</v>
      </c>
      <c r="BO576">
        <v>140595.5</v>
      </c>
      <c r="BP576">
        <v>169630.98439999999</v>
      </c>
      <c r="BQ576">
        <v>3995618.5</v>
      </c>
      <c r="BR576">
        <v>7172951</v>
      </c>
      <c r="BS576">
        <v>4776479</v>
      </c>
      <c r="BT576">
        <v>22997.773440000001</v>
      </c>
      <c r="BU576">
        <v>1207524.5</v>
      </c>
      <c r="BV576">
        <v>2378064.25</v>
      </c>
      <c r="BW576">
        <v>67543.5625</v>
      </c>
      <c r="BX576">
        <v>195907.70310000001</v>
      </c>
      <c r="BY576">
        <v>899466.8125</v>
      </c>
      <c r="BZ576">
        <v>7381537.5</v>
      </c>
      <c r="CA576">
        <v>98165.75</v>
      </c>
      <c r="CB576">
        <v>86761.710940000004</v>
      </c>
      <c r="CC576">
        <v>101784.375</v>
      </c>
      <c r="CD576">
        <v>57603.921880000002</v>
      </c>
      <c r="CE576">
        <v>915747.9375</v>
      </c>
      <c r="CF576">
        <v>4278005.5</v>
      </c>
      <c r="CG576">
        <v>109562.7656</v>
      </c>
      <c r="CH576">
        <v>20182.792969999999</v>
      </c>
      <c r="CI576">
        <v>471037.3125</v>
      </c>
      <c r="CJ576">
        <v>1635428.5</v>
      </c>
      <c r="CK576">
        <v>2604322.5</v>
      </c>
      <c r="CL576">
        <v>963644.3125</v>
      </c>
      <c r="CM576">
        <v>29597.097659999999</v>
      </c>
      <c r="CN576">
        <v>28747.681639999999</v>
      </c>
      <c r="CO576">
        <v>6058198</v>
      </c>
      <c r="CP576">
        <v>149713.39060000001</v>
      </c>
      <c r="CQ576">
        <v>43520.40625</v>
      </c>
      <c r="CR576">
        <v>39789.378909999999</v>
      </c>
      <c r="CS576">
        <v>44274.804689999997</v>
      </c>
      <c r="CT576">
        <v>117391.5625</v>
      </c>
      <c r="CU576">
        <v>141668.26560000001</v>
      </c>
      <c r="CV576">
        <v>24723.103520000001</v>
      </c>
      <c r="CW576">
        <v>15234.666020000001</v>
      </c>
      <c r="CX576">
        <v>98731.6875</v>
      </c>
      <c r="CY576">
        <v>313149.5</v>
      </c>
      <c r="CZ576">
        <v>2633651.5</v>
      </c>
      <c r="DA576">
        <v>1710993.875</v>
      </c>
      <c r="DB576">
        <v>230901.42189999999</v>
      </c>
      <c r="DC576">
        <v>67879.484379999994</v>
      </c>
      <c r="DD576">
        <v>50398.234380000002</v>
      </c>
      <c r="DE576">
        <v>3023625.5</v>
      </c>
      <c r="DF576">
        <v>5113761.5</v>
      </c>
      <c r="DG576">
        <v>6911368</v>
      </c>
      <c r="DH576">
        <v>3163979</v>
      </c>
      <c r="DI576">
        <v>833359.9375</v>
      </c>
      <c r="DJ576">
        <v>146499.42189999999</v>
      </c>
      <c r="DK576">
        <v>42393.960939999997</v>
      </c>
      <c r="DL576">
        <v>70988.148440000004</v>
      </c>
      <c r="DM576">
        <v>66707.515629999994</v>
      </c>
      <c r="DN576">
        <v>195973.14060000001</v>
      </c>
      <c r="DO576">
        <v>184455.5938</v>
      </c>
      <c r="DP576">
        <v>14599.257809999999</v>
      </c>
      <c r="DQ576">
        <v>19624.04883</v>
      </c>
      <c r="DR576">
        <v>16380.42188</v>
      </c>
      <c r="DS576">
        <v>10954.445309999999</v>
      </c>
      <c r="DT576">
        <v>90338.585940000004</v>
      </c>
      <c r="DU576">
        <v>252802.25</v>
      </c>
      <c r="DV576">
        <v>16947.744139999999</v>
      </c>
      <c r="DW576">
        <v>172896.125</v>
      </c>
      <c r="DX576">
        <v>668081.375</v>
      </c>
      <c r="DY576">
        <v>447191.8125</v>
      </c>
    </row>
    <row r="577" spans="1:129" x14ac:dyDescent="0.45">
      <c r="A577" t="s">
        <v>640</v>
      </c>
      <c r="B577" t="s">
        <v>640</v>
      </c>
      <c r="C577" t="s">
        <v>641</v>
      </c>
      <c r="D577" t="b">
        <f t="shared" si="8"/>
        <v>1</v>
      </c>
      <c r="E577">
        <v>200773.8438</v>
      </c>
      <c r="F577">
        <v>8314.53125</v>
      </c>
      <c r="G577">
        <v>155271.42189999999</v>
      </c>
      <c r="H577">
        <v>202476.3125</v>
      </c>
      <c r="I577">
        <v>1167415</v>
      </c>
      <c r="J577">
        <v>4486160.5</v>
      </c>
      <c r="K577">
        <v>7191437.5</v>
      </c>
      <c r="L577">
        <v>245987.4063</v>
      </c>
      <c r="M577">
        <v>2085587.625</v>
      </c>
      <c r="N577">
        <v>11754375</v>
      </c>
      <c r="O577">
        <v>122196.9531</v>
      </c>
      <c r="P577">
        <v>641542.375</v>
      </c>
      <c r="Q577">
        <v>1015000</v>
      </c>
      <c r="R577">
        <v>3931071.25</v>
      </c>
      <c r="S577">
        <v>46698168</v>
      </c>
      <c r="T577">
        <v>134791.39060000001</v>
      </c>
      <c r="U577">
        <v>848850.75</v>
      </c>
      <c r="V577">
        <v>20679.4375</v>
      </c>
      <c r="W577">
        <v>888729.1875</v>
      </c>
      <c r="X577">
        <v>103434.24219999999</v>
      </c>
      <c r="Y577">
        <v>304335.5</v>
      </c>
      <c r="Z577">
        <v>412691.125</v>
      </c>
      <c r="AA577">
        <v>1337485.75</v>
      </c>
      <c r="AB577">
        <v>983058.5</v>
      </c>
      <c r="AC577">
        <v>1874051.625</v>
      </c>
      <c r="AD577">
        <v>2025618.25</v>
      </c>
      <c r="AE577">
        <v>11701803</v>
      </c>
      <c r="AF577">
        <v>101116440</v>
      </c>
      <c r="AG577">
        <v>8891.5390630000002</v>
      </c>
      <c r="AH577">
        <v>173736.4688</v>
      </c>
      <c r="AI577">
        <v>324518.8125</v>
      </c>
      <c r="AJ577">
        <v>4031773.5</v>
      </c>
      <c r="AK577">
        <v>48933016</v>
      </c>
      <c r="AL577">
        <v>67865.007809999996</v>
      </c>
      <c r="AM577">
        <v>293867.65629999997</v>
      </c>
      <c r="AN577">
        <v>241900.9063</v>
      </c>
      <c r="AO577">
        <v>1299133.875</v>
      </c>
      <c r="AP577">
        <v>320447.25</v>
      </c>
      <c r="AQ577">
        <v>254006.14060000001</v>
      </c>
      <c r="AR577">
        <v>4559619</v>
      </c>
      <c r="AS577">
        <v>35491248</v>
      </c>
      <c r="AT577">
        <v>44360652</v>
      </c>
      <c r="AU577">
        <v>304013.625</v>
      </c>
      <c r="AV577">
        <v>771082.1875</v>
      </c>
      <c r="AW577">
        <v>204374.0313</v>
      </c>
      <c r="AX577">
        <v>2726381.75</v>
      </c>
      <c r="AY577">
        <v>2982553</v>
      </c>
      <c r="AZ577">
        <v>2982553</v>
      </c>
      <c r="BA577">
        <v>26650106</v>
      </c>
      <c r="BB577">
        <v>53177856</v>
      </c>
      <c r="BC577">
        <v>53177856</v>
      </c>
      <c r="BD577">
        <v>46662904</v>
      </c>
      <c r="BE577">
        <v>14074.51953</v>
      </c>
      <c r="BF577">
        <v>106167.0313</v>
      </c>
      <c r="BG577">
        <v>359287.25</v>
      </c>
      <c r="BH577">
        <v>854545.625</v>
      </c>
      <c r="BI577">
        <v>1733385.75</v>
      </c>
      <c r="BJ577">
        <v>81179.875</v>
      </c>
      <c r="BK577">
        <v>3801625</v>
      </c>
      <c r="BL577">
        <v>3840332</v>
      </c>
      <c r="BM577">
        <v>33637.589840000001</v>
      </c>
      <c r="BN577">
        <v>313967.3125</v>
      </c>
      <c r="BO577">
        <v>142790.4375</v>
      </c>
      <c r="BP577">
        <v>142455.98439999999</v>
      </c>
      <c r="BQ577">
        <v>3384048</v>
      </c>
      <c r="BR577">
        <v>6735323.5</v>
      </c>
      <c r="BS577">
        <v>4116400.5</v>
      </c>
      <c r="BT577">
        <v>17538.533200000002</v>
      </c>
      <c r="BU577">
        <v>983058.5</v>
      </c>
      <c r="BV577">
        <v>1874051.625</v>
      </c>
      <c r="BW577">
        <v>62775.65625</v>
      </c>
      <c r="BX577">
        <v>154620.20310000001</v>
      </c>
      <c r="BY577">
        <v>683279.5625</v>
      </c>
      <c r="BZ577">
        <v>5836491.5</v>
      </c>
      <c r="CA577">
        <v>79845.648440000004</v>
      </c>
      <c r="CB577">
        <v>66667.875</v>
      </c>
      <c r="CC577">
        <v>64688.523439999997</v>
      </c>
      <c r="CD577">
        <v>27946.980469999999</v>
      </c>
      <c r="CE577">
        <v>604558.1875</v>
      </c>
      <c r="CF577">
        <v>3577145.25</v>
      </c>
      <c r="CG577">
        <v>74698.1875</v>
      </c>
      <c r="CH577">
        <v>13102.007809999999</v>
      </c>
      <c r="CI577">
        <v>272489.5625</v>
      </c>
      <c r="CJ577">
        <v>1025575.125</v>
      </c>
      <c r="CK577">
        <v>2350576.5</v>
      </c>
      <c r="CL577">
        <v>664810.25</v>
      </c>
      <c r="CM577">
        <v>26734.332030000001</v>
      </c>
      <c r="CN577">
        <v>20294.894530000001</v>
      </c>
      <c r="CO577">
        <v>4827825</v>
      </c>
      <c r="CP577">
        <v>100019.25780000001</v>
      </c>
      <c r="CQ577">
        <v>27778.664059999999</v>
      </c>
      <c r="CR577">
        <v>30667.603520000001</v>
      </c>
      <c r="CS577">
        <v>125436.9063</v>
      </c>
      <c r="CT577">
        <v>229891.57810000001</v>
      </c>
      <c r="CU577">
        <v>122103.625</v>
      </c>
      <c r="CV577">
        <v>24203.03125</v>
      </c>
      <c r="CW577">
        <v>12134.61816</v>
      </c>
      <c r="CX577">
        <v>144055.26560000001</v>
      </c>
      <c r="CY577">
        <v>602333.75</v>
      </c>
      <c r="CZ577">
        <v>1999507.875</v>
      </c>
      <c r="DA577">
        <v>1442013.125</v>
      </c>
      <c r="DB577">
        <v>171566.89060000001</v>
      </c>
      <c r="DC577">
        <v>45772.429689999997</v>
      </c>
      <c r="DD577">
        <v>71450.8125</v>
      </c>
      <c r="DE577">
        <v>2648632.75</v>
      </c>
      <c r="DF577">
        <v>3626052</v>
      </c>
      <c r="DG577">
        <v>5324363.5</v>
      </c>
      <c r="DH577">
        <v>2403241</v>
      </c>
      <c r="DI577">
        <v>765086.25</v>
      </c>
      <c r="DJ577">
        <v>119010.71090000001</v>
      </c>
      <c r="DK577">
        <v>34190.558590000001</v>
      </c>
      <c r="DL577">
        <v>67102.515629999994</v>
      </c>
      <c r="DM577">
        <v>64514.816409999999</v>
      </c>
      <c r="DN577">
        <v>173430.48439999999</v>
      </c>
      <c r="DO577">
        <v>157653.625</v>
      </c>
      <c r="DP577">
        <v>9757.1289059999999</v>
      </c>
      <c r="DQ577">
        <v>10546.160159999999</v>
      </c>
      <c r="DR577">
        <v>16423.474610000001</v>
      </c>
      <c r="DS577">
        <v>11824.398440000001</v>
      </c>
      <c r="DT577">
        <v>72781.59375</v>
      </c>
      <c r="DU577">
        <v>226771.48439999999</v>
      </c>
      <c r="DV577">
        <v>11836.07129</v>
      </c>
      <c r="DW577">
        <v>174823.3125</v>
      </c>
      <c r="DX577">
        <v>653811.125</v>
      </c>
      <c r="DY577">
        <v>427179.875</v>
      </c>
    </row>
    <row r="578" spans="1:129" x14ac:dyDescent="0.45">
      <c r="A578" t="s">
        <v>642</v>
      </c>
      <c r="B578" t="s">
        <v>642</v>
      </c>
      <c r="C578" t="s">
        <v>641</v>
      </c>
      <c r="D578" t="b">
        <f t="shared" si="8"/>
        <v>1</v>
      </c>
      <c r="E578">
        <v>175927.4688</v>
      </c>
      <c r="F578">
        <v>7364.0712890000004</v>
      </c>
      <c r="G578">
        <v>127055.6875</v>
      </c>
      <c r="H578">
        <v>183668.45310000001</v>
      </c>
      <c r="I578">
        <v>1069585.5</v>
      </c>
      <c r="J578">
        <v>4166378</v>
      </c>
      <c r="K578">
        <v>6707213.5</v>
      </c>
      <c r="L578">
        <v>195130.82810000001</v>
      </c>
      <c r="M578">
        <v>1770441.875</v>
      </c>
      <c r="N578">
        <v>9782975</v>
      </c>
      <c r="O578">
        <v>98882.554690000004</v>
      </c>
      <c r="P578">
        <v>519712.15629999997</v>
      </c>
      <c r="Q578">
        <v>932925</v>
      </c>
      <c r="R578">
        <v>3409427.75</v>
      </c>
      <c r="S578">
        <v>42353452</v>
      </c>
      <c r="T578">
        <v>108038.03909999999</v>
      </c>
      <c r="U578">
        <v>719136.75</v>
      </c>
      <c r="V578">
        <v>18835.800780000001</v>
      </c>
      <c r="W578">
        <v>645130.25</v>
      </c>
      <c r="X578">
        <v>92617.296879999994</v>
      </c>
      <c r="Y578">
        <v>251073.4063</v>
      </c>
      <c r="Z578">
        <v>311016.0625</v>
      </c>
      <c r="AA578">
        <v>876612.6875</v>
      </c>
      <c r="AB578">
        <v>688056.0625</v>
      </c>
      <c r="AC578">
        <v>1563037.75</v>
      </c>
      <c r="AD578">
        <v>1680020.25</v>
      </c>
      <c r="AE578">
        <v>9617967</v>
      </c>
      <c r="AF578">
        <v>91456368</v>
      </c>
      <c r="AG578">
        <v>0</v>
      </c>
      <c r="AH578">
        <v>138229.67189999999</v>
      </c>
      <c r="AI578">
        <v>362744.625</v>
      </c>
      <c r="AJ578">
        <v>3577102.75</v>
      </c>
      <c r="AK578">
        <v>40147660</v>
      </c>
      <c r="AL578">
        <v>52915.4375</v>
      </c>
      <c r="AM578">
        <v>213184.57810000001</v>
      </c>
      <c r="AN578">
        <v>223646.26560000001</v>
      </c>
      <c r="AO578">
        <v>866173.9375</v>
      </c>
      <c r="AP578">
        <v>384159.125</v>
      </c>
      <c r="AQ578">
        <v>209050.4375</v>
      </c>
      <c r="AR578">
        <v>3422146</v>
      </c>
      <c r="AS578">
        <v>28421400</v>
      </c>
      <c r="AT578">
        <v>37272884</v>
      </c>
      <c r="AU578">
        <v>264115.65629999997</v>
      </c>
      <c r="AV578">
        <v>739606.8125</v>
      </c>
      <c r="AW578">
        <v>163507.4375</v>
      </c>
      <c r="AX578">
        <v>2176967.25</v>
      </c>
      <c r="AY578">
        <v>2437950.25</v>
      </c>
      <c r="AZ578">
        <v>2437950.25</v>
      </c>
      <c r="BA578">
        <v>20905804</v>
      </c>
      <c r="BB578">
        <v>43208864</v>
      </c>
      <c r="BC578">
        <v>43208864</v>
      </c>
      <c r="BD578">
        <v>38520176</v>
      </c>
      <c r="BE578">
        <v>9300.265625</v>
      </c>
      <c r="BF578">
        <v>70141.53125</v>
      </c>
      <c r="BG578">
        <v>274841.25</v>
      </c>
      <c r="BH578">
        <v>652086.875</v>
      </c>
      <c r="BI578">
        <v>1271545.625</v>
      </c>
      <c r="BJ578">
        <v>84966.171879999994</v>
      </c>
      <c r="BK578">
        <v>3985083.5</v>
      </c>
      <c r="BL578">
        <v>3818256.5</v>
      </c>
      <c r="BM578">
        <v>32335.54492</v>
      </c>
      <c r="BN578">
        <v>283576.71879999997</v>
      </c>
      <c r="BO578">
        <v>138501.9688</v>
      </c>
      <c r="BP578">
        <v>151138.45310000001</v>
      </c>
      <c r="BQ578">
        <v>3328577.5</v>
      </c>
      <c r="BR578">
        <v>6599808.5</v>
      </c>
      <c r="BS578">
        <v>3839019.75</v>
      </c>
      <c r="BT578">
        <v>12850.7168</v>
      </c>
      <c r="BU578">
        <v>688056.0625</v>
      </c>
      <c r="BV578">
        <v>1563037.75</v>
      </c>
      <c r="BW578">
        <v>58953.578130000002</v>
      </c>
      <c r="BX578">
        <v>175929.8438</v>
      </c>
      <c r="BY578">
        <v>752328.1875</v>
      </c>
      <c r="BZ578">
        <v>5896082</v>
      </c>
      <c r="CA578">
        <v>72404.6875</v>
      </c>
      <c r="CB578">
        <v>60141.273439999997</v>
      </c>
      <c r="CC578">
        <v>72299.820309999996</v>
      </c>
      <c r="CD578">
        <v>30118.417969999999</v>
      </c>
      <c r="CE578">
        <v>578505.5625</v>
      </c>
      <c r="CF578">
        <v>3079799.25</v>
      </c>
      <c r="CG578">
        <v>87932.445309999996</v>
      </c>
      <c r="CH578">
        <v>10806.9082</v>
      </c>
      <c r="CI578">
        <v>269904.625</v>
      </c>
      <c r="CJ578">
        <v>1116007</v>
      </c>
      <c r="CK578">
        <v>2620857</v>
      </c>
      <c r="CL578">
        <v>705656.5625</v>
      </c>
      <c r="CM578">
        <v>25618.796880000002</v>
      </c>
      <c r="CN578">
        <v>19506.025389999999</v>
      </c>
      <c r="CO578">
        <v>4712971.5</v>
      </c>
      <c r="CP578">
        <v>126159.10159999999</v>
      </c>
      <c r="CQ578">
        <v>31041.289059999999</v>
      </c>
      <c r="CR578">
        <v>34625.863279999998</v>
      </c>
      <c r="CS578">
        <v>179389.25</v>
      </c>
      <c r="CT578">
        <v>198468.89060000001</v>
      </c>
      <c r="CU578">
        <v>123361.8438</v>
      </c>
      <c r="CV578">
        <v>47816.234380000002</v>
      </c>
      <c r="CW578">
        <v>18505.871090000001</v>
      </c>
      <c r="CX578">
        <v>122640.1875</v>
      </c>
      <c r="CY578">
        <v>474027.5625</v>
      </c>
      <c r="CZ578">
        <v>2681480</v>
      </c>
      <c r="DA578">
        <v>1913532.375</v>
      </c>
      <c r="DB578">
        <v>190059.125</v>
      </c>
      <c r="DC578">
        <v>55457.914060000003</v>
      </c>
      <c r="DD578">
        <v>66541.023440000004</v>
      </c>
      <c r="DE578">
        <v>1432064.25</v>
      </c>
      <c r="DF578">
        <v>3267025.5</v>
      </c>
      <c r="DG578">
        <v>4431484</v>
      </c>
      <c r="DH578">
        <v>2051675.5</v>
      </c>
      <c r="DI578">
        <v>430456.84379999997</v>
      </c>
      <c r="DJ578">
        <v>100649.85159999999</v>
      </c>
      <c r="DK578">
        <v>23704.800780000001</v>
      </c>
      <c r="DL578">
        <v>24005.490229999999</v>
      </c>
      <c r="DM578">
        <v>60818.539060000003</v>
      </c>
      <c r="DN578">
        <v>182601.39060000001</v>
      </c>
      <c r="DO578">
        <v>179560.7813</v>
      </c>
      <c r="DP578">
        <v>7574.2470700000003</v>
      </c>
      <c r="DQ578">
        <v>6900.9345700000003</v>
      </c>
      <c r="DR578">
        <v>16053.58203</v>
      </c>
      <c r="DS578">
        <v>12585.23438</v>
      </c>
      <c r="DT578">
        <v>47849.25</v>
      </c>
      <c r="DU578">
        <v>127141.85159999999</v>
      </c>
      <c r="DV578">
        <v>9793.7705079999996</v>
      </c>
      <c r="DW578">
        <v>115674.3594</v>
      </c>
      <c r="DX578">
        <v>553651.25</v>
      </c>
      <c r="DY578">
        <v>365445.21879999997</v>
      </c>
    </row>
    <row r="579" spans="1:129" x14ac:dyDescent="0.45">
      <c r="A579" t="s">
        <v>643</v>
      </c>
      <c r="B579" t="s">
        <v>643</v>
      </c>
      <c r="C579" t="s">
        <v>641</v>
      </c>
      <c r="D579" t="b">
        <f t="shared" ref="D579:D642" si="9">A579=B579</f>
        <v>1</v>
      </c>
      <c r="E579">
        <v>280675.34379999997</v>
      </c>
      <c r="F579">
        <v>12501.222659999999</v>
      </c>
      <c r="G579">
        <v>156524.1875</v>
      </c>
      <c r="H579">
        <v>270734.875</v>
      </c>
      <c r="I579">
        <v>1497298.75</v>
      </c>
      <c r="J579">
        <v>5220579</v>
      </c>
      <c r="K579">
        <v>8206485.5</v>
      </c>
      <c r="L579">
        <v>309825.59379999997</v>
      </c>
      <c r="M579">
        <v>2410163.5</v>
      </c>
      <c r="N579">
        <v>12554248</v>
      </c>
      <c r="O579">
        <v>131022.07030000001</v>
      </c>
      <c r="P579">
        <v>862519.5</v>
      </c>
      <c r="Q579">
        <v>1219074</v>
      </c>
      <c r="R579">
        <v>4265794</v>
      </c>
      <c r="S579">
        <v>49314664</v>
      </c>
      <c r="T579">
        <v>144405.25</v>
      </c>
      <c r="U579">
        <v>850503.1875</v>
      </c>
      <c r="V579">
        <v>20574.769530000001</v>
      </c>
      <c r="W579">
        <v>841304.875</v>
      </c>
      <c r="X579">
        <v>135609</v>
      </c>
      <c r="Y579">
        <v>351323.15629999997</v>
      </c>
      <c r="Z579">
        <v>465565.03129999997</v>
      </c>
      <c r="AA579">
        <v>1489750.375</v>
      </c>
      <c r="AB579">
        <v>1004466.25</v>
      </c>
      <c r="AC579">
        <v>2097249.25</v>
      </c>
      <c r="AD579">
        <v>2182893.75</v>
      </c>
      <c r="AE579">
        <v>12660049</v>
      </c>
      <c r="AF579">
        <v>98831136</v>
      </c>
      <c r="AG579">
        <v>0</v>
      </c>
      <c r="AH579">
        <v>154256.17189999999</v>
      </c>
      <c r="AI579">
        <v>345796.875</v>
      </c>
      <c r="AJ579">
        <v>4154755.5</v>
      </c>
      <c r="AK579">
        <v>47853968</v>
      </c>
      <c r="AL579">
        <v>74081.351559999996</v>
      </c>
      <c r="AM579">
        <v>301636.1875</v>
      </c>
      <c r="AN579">
        <v>322336.21879999997</v>
      </c>
      <c r="AO579">
        <v>1211395.375</v>
      </c>
      <c r="AP579">
        <v>394592.875</v>
      </c>
      <c r="AQ579">
        <v>274244.5625</v>
      </c>
      <c r="AR579">
        <v>5050542</v>
      </c>
      <c r="AS579">
        <v>37095696</v>
      </c>
      <c r="AT579">
        <v>48704568</v>
      </c>
      <c r="AU579">
        <v>192884</v>
      </c>
      <c r="AV579">
        <v>843530.3125</v>
      </c>
      <c r="AW579">
        <v>207423.60939999999</v>
      </c>
      <c r="AX579">
        <v>3064588.25</v>
      </c>
      <c r="AY579">
        <v>2984307.5</v>
      </c>
      <c r="AZ579">
        <v>2984307.5</v>
      </c>
      <c r="BA579">
        <v>25274728</v>
      </c>
      <c r="BB579">
        <v>56193856</v>
      </c>
      <c r="BC579">
        <v>56193856</v>
      </c>
      <c r="BD579">
        <v>47353528</v>
      </c>
      <c r="BE579">
        <v>13623.117190000001</v>
      </c>
      <c r="BF579">
        <v>97314.09375</v>
      </c>
      <c r="BG579">
        <v>370569.25</v>
      </c>
      <c r="BH579">
        <v>904913.375</v>
      </c>
      <c r="BI579">
        <v>1799747.625</v>
      </c>
      <c r="BJ579">
        <v>116159.5625</v>
      </c>
      <c r="BK579">
        <v>4876803.5</v>
      </c>
      <c r="BL579">
        <v>4755427</v>
      </c>
      <c r="BM579">
        <v>47940.625</v>
      </c>
      <c r="BN579">
        <v>355084.46879999997</v>
      </c>
      <c r="BO579">
        <v>158453.8438</v>
      </c>
      <c r="BP579">
        <v>204126.57810000001</v>
      </c>
      <c r="BQ579">
        <v>4369317.5</v>
      </c>
      <c r="BR579">
        <v>8620485</v>
      </c>
      <c r="BS579">
        <v>4766543</v>
      </c>
      <c r="BT579">
        <v>20427.089840000001</v>
      </c>
      <c r="BU579">
        <v>1004466.25</v>
      </c>
      <c r="BV579">
        <v>2097249.25</v>
      </c>
      <c r="BW579">
        <v>104649.7031</v>
      </c>
      <c r="BX579">
        <v>262290.3125</v>
      </c>
      <c r="BY579">
        <v>1061861.875</v>
      </c>
      <c r="BZ579">
        <v>7905714</v>
      </c>
      <c r="CA579">
        <v>103778.2813</v>
      </c>
      <c r="CB579">
        <v>99034.75</v>
      </c>
      <c r="CC579">
        <v>103911.7813</v>
      </c>
      <c r="CD579">
        <v>55939.429689999997</v>
      </c>
      <c r="CE579">
        <v>891097.875</v>
      </c>
      <c r="CF579">
        <v>4294794.5</v>
      </c>
      <c r="CG579">
        <v>165122.5625</v>
      </c>
      <c r="CH579">
        <v>21800.53125</v>
      </c>
      <c r="CI579">
        <v>543731.375</v>
      </c>
      <c r="CJ579">
        <v>1932591.5</v>
      </c>
      <c r="CK579">
        <v>3222914</v>
      </c>
      <c r="CL579">
        <v>1476053.75</v>
      </c>
      <c r="CM579">
        <v>26576.03125</v>
      </c>
      <c r="CN579">
        <v>36410.582029999998</v>
      </c>
      <c r="CO579">
        <v>6679088</v>
      </c>
      <c r="CP579">
        <v>212422.8438</v>
      </c>
      <c r="CQ579">
        <v>60229.867189999997</v>
      </c>
      <c r="CR579">
        <v>61930.496090000001</v>
      </c>
      <c r="CS579">
        <v>161508.1875</v>
      </c>
      <c r="CT579">
        <v>258339.9375</v>
      </c>
      <c r="CU579">
        <v>142324.51560000001</v>
      </c>
      <c r="CV579">
        <v>35805.132810000003</v>
      </c>
      <c r="CW579">
        <v>17065.802729999999</v>
      </c>
      <c r="CX579">
        <v>137427.6875</v>
      </c>
      <c r="CY579">
        <v>759985.375</v>
      </c>
      <c r="CZ579">
        <v>2479356.25</v>
      </c>
      <c r="DA579">
        <v>1861012.5</v>
      </c>
      <c r="DB579">
        <v>229341.82810000001</v>
      </c>
      <c r="DC579">
        <v>63362.171880000002</v>
      </c>
      <c r="DD579">
        <v>65551.640629999994</v>
      </c>
      <c r="DE579">
        <v>2129195</v>
      </c>
      <c r="DF579">
        <v>4566017</v>
      </c>
      <c r="DG579">
        <v>6136005.5</v>
      </c>
      <c r="DH579">
        <v>2781387</v>
      </c>
      <c r="DI579">
        <v>608543.1875</v>
      </c>
      <c r="DJ579">
        <v>142073.54689999999</v>
      </c>
      <c r="DK579">
        <v>36284.734380000002</v>
      </c>
      <c r="DL579">
        <v>34916.976560000003</v>
      </c>
      <c r="DM579">
        <v>64487.015630000002</v>
      </c>
      <c r="DN579">
        <v>202520.6563</v>
      </c>
      <c r="DO579">
        <v>204940.64060000001</v>
      </c>
      <c r="DP579">
        <v>10376.545899999999</v>
      </c>
      <c r="DQ579">
        <v>8879.1269530000009</v>
      </c>
      <c r="DR579">
        <v>17238.90625</v>
      </c>
      <c r="DS579">
        <v>13251.69434</v>
      </c>
      <c r="DT579">
        <v>78980.65625</v>
      </c>
      <c r="DU579">
        <v>204116.5313</v>
      </c>
      <c r="DV579">
        <v>13839.505859999999</v>
      </c>
      <c r="DW579">
        <v>151498.25</v>
      </c>
      <c r="DX579">
        <v>602121</v>
      </c>
      <c r="DY579">
        <v>413581.5</v>
      </c>
    </row>
    <row r="580" spans="1:129" x14ac:dyDescent="0.45">
      <c r="A580" t="s">
        <v>644</v>
      </c>
      <c r="B580" t="s">
        <v>644</v>
      </c>
      <c r="C580" t="s">
        <v>641</v>
      </c>
      <c r="D580" t="b">
        <f t="shared" si="9"/>
        <v>1</v>
      </c>
      <c r="E580">
        <v>139833.67189999999</v>
      </c>
      <c r="F580">
        <v>6402.0346680000002</v>
      </c>
      <c r="G580">
        <v>113261.58590000001</v>
      </c>
      <c r="H580">
        <v>151732.60939999999</v>
      </c>
      <c r="I580">
        <v>967824.1875</v>
      </c>
      <c r="J580">
        <v>4124864.5</v>
      </c>
      <c r="K580">
        <v>6131015</v>
      </c>
      <c r="L580">
        <v>202998.125</v>
      </c>
      <c r="M580">
        <v>1712025.5</v>
      </c>
      <c r="N580">
        <v>9423237</v>
      </c>
      <c r="O580">
        <v>92926.234379999994</v>
      </c>
      <c r="P580">
        <v>547023.9375</v>
      </c>
      <c r="Q580">
        <v>890007</v>
      </c>
      <c r="R580">
        <v>3170731.5</v>
      </c>
      <c r="S580">
        <v>43309456</v>
      </c>
      <c r="T580">
        <v>113330.9688</v>
      </c>
      <c r="U580">
        <v>692772.5</v>
      </c>
      <c r="V580">
        <v>15391.56934</v>
      </c>
      <c r="W580">
        <v>538240.9375</v>
      </c>
      <c r="X580">
        <v>84750.492190000004</v>
      </c>
      <c r="Y580">
        <v>236904.4063</v>
      </c>
      <c r="Z580">
        <v>328025.8125</v>
      </c>
      <c r="AA580">
        <v>1167744.875</v>
      </c>
      <c r="AB580">
        <v>968441.9375</v>
      </c>
      <c r="AC580">
        <v>1523149.875</v>
      </c>
      <c r="AD580">
        <v>1905752.875</v>
      </c>
      <c r="AE580">
        <v>10330006</v>
      </c>
      <c r="AF580">
        <v>95426544</v>
      </c>
      <c r="AG580">
        <v>0</v>
      </c>
      <c r="AH580">
        <v>150215.0625</v>
      </c>
      <c r="AI580">
        <v>331133.1875</v>
      </c>
      <c r="AJ580">
        <v>3314225.75</v>
      </c>
      <c r="AK580">
        <v>41626672</v>
      </c>
      <c r="AL580">
        <v>57043.304689999997</v>
      </c>
      <c r="AM580">
        <v>244084.5938</v>
      </c>
      <c r="AN580">
        <v>189701.73439999999</v>
      </c>
      <c r="AO580">
        <v>791148.625</v>
      </c>
      <c r="AP580">
        <v>216086.70310000001</v>
      </c>
      <c r="AQ580">
        <v>207936.5313</v>
      </c>
      <c r="AR580">
        <v>3720326.25</v>
      </c>
      <c r="AS580">
        <v>28289878</v>
      </c>
      <c r="AT580">
        <v>36723236</v>
      </c>
      <c r="AU580">
        <v>220152.5313</v>
      </c>
      <c r="AV580">
        <v>575401.75</v>
      </c>
      <c r="AW580">
        <v>177088.875</v>
      </c>
      <c r="AX580">
        <v>2241239.5</v>
      </c>
      <c r="AY580">
        <v>2149799.5</v>
      </c>
      <c r="AZ580">
        <v>2149799.5</v>
      </c>
      <c r="BA580">
        <v>19151268</v>
      </c>
      <c r="BB580">
        <v>45807728</v>
      </c>
      <c r="BC580">
        <v>45807728</v>
      </c>
      <c r="BD580">
        <v>38637916</v>
      </c>
      <c r="BE580">
        <v>11476.6582</v>
      </c>
      <c r="BF580">
        <v>87661.28125</v>
      </c>
      <c r="BG580">
        <v>310509.75</v>
      </c>
      <c r="BH580">
        <v>720908.375</v>
      </c>
      <c r="BI580">
        <v>1327706</v>
      </c>
      <c r="BJ580">
        <v>82891.195309999996</v>
      </c>
      <c r="BK580">
        <v>3959849.75</v>
      </c>
      <c r="BL580">
        <v>3515553.5</v>
      </c>
      <c r="BM580">
        <v>29994.972659999999</v>
      </c>
      <c r="BN580">
        <v>262771.9375</v>
      </c>
      <c r="BO580">
        <v>139257.4063</v>
      </c>
      <c r="BP580">
        <v>136330.04689999999</v>
      </c>
      <c r="BQ580">
        <v>3177862</v>
      </c>
      <c r="BR580">
        <v>6663298</v>
      </c>
      <c r="BS580">
        <v>3676108.5</v>
      </c>
      <c r="BT580">
        <v>13877.26563</v>
      </c>
      <c r="BU580">
        <v>968441.9375</v>
      </c>
      <c r="BV580">
        <v>1523149.875</v>
      </c>
      <c r="BW580">
        <v>43061.8125</v>
      </c>
      <c r="BX580">
        <v>158606.125</v>
      </c>
      <c r="BY580">
        <v>589459.125</v>
      </c>
      <c r="BZ580">
        <v>5673599.5</v>
      </c>
      <c r="CA580">
        <v>65802.007809999996</v>
      </c>
      <c r="CB580">
        <v>69940.101559999996</v>
      </c>
      <c r="CC580">
        <v>75569.25</v>
      </c>
      <c r="CD580">
        <v>32310.429690000001</v>
      </c>
      <c r="CE580">
        <v>516106.25</v>
      </c>
      <c r="CF580">
        <v>3250638.5</v>
      </c>
      <c r="CG580">
        <v>133716.4375</v>
      </c>
      <c r="CH580">
        <v>15829.686519999999</v>
      </c>
      <c r="CI580">
        <v>476954.0625</v>
      </c>
      <c r="CJ580">
        <v>1572619.375</v>
      </c>
      <c r="CK580">
        <v>3275196</v>
      </c>
      <c r="CL580">
        <v>837945.5625</v>
      </c>
      <c r="CM580">
        <v>17474.748049999998</v>
      </c>
      <c r="CN580">
        <v>25548.796880000002</v>
      </c>
      <c r="CO580">
        <v>5292881.5</v>
      </c>
      <c r="CP580">
        <v>202289.64060000001</v>
      </c>
      <c r="CQ580">
        <v>40574.089840000001</v>
      </c>
      <c r="CR580">
        <v>47562.875</v>
      </c>
      <c r="CS580">
        <v>82749.46875</v>
      </c>
      <c r="CT580">
        <v>135101.01560000001</v>
      </c>
      <c r="CU580">
        <v>58161.789060000003</v>
      </c>
      <c r="CV580">
        <v>12919.212890000001</v>
      </c>
      <c r="CW580">
        <v>5047.2626950000003</v>
      </c>
      <c r="CX580">
        <v>109500.5469</v>
      </c>
      <c r="CY580">
        <v>376323.34379999997</v>
      </c>
      <c r="CZ580">
        <v>1273416</v>
      </c>
      <c r="DA580">
        <v>871820.875</v>
      </c>
      <c r="DB580">
        <v>138261.95310000001</v>
      </c>
      <c r="DC580">
        <v>29571.085940000001</v>
      </c>
      <c r="DD580">
        <v>55104.410159999999</v>
      </c>
      <c r="DE580">
        <v>1364149.375</v>
      </c>
      <c r="DF580">
        <v>3233067.5</v>
      </c>
      <c r="DG580">
        <v>4474262</v>
      </c>
      <c r="DH580">
        <v>1844701.125</v>
      </c>
      <c r="DI580">
        <v>389483.71879999997</v>
      </c>
      <c r="DJ580">
        <v>95727.585940000004</v>
      </c>
      <c r="DK580">
        <v>25523.712889999999</v>
      </c>
      <c r="DL580">
        <v>24746.488280000001</v>
      </c>
      <c r="DM580">
        <v>46581.402340000001</v>
      </c>
      <c r="DN580">
        <v>130238.9219</v>
      </c>
      <c r="DO580">
        <v>104734.14840000001</v>
      </c>
      <c r="DP580">
        <v>8429.0742190000001</v>
      </c>
      <c r="DQ580">
        <v>8755.9033199999994</v>
      </c>
      <c r="DR580">
        <v>11309.115229999999</v>
      </c>
      <c r="DS580">
        <v>7475.9580079999996</v>
      </c>
      <c r="DT580">
        <v>71651.046879999994</v>
      </c>
      <c r="DU580">
        <v>132970.10939999999</v>
      </c>
      <c r="DV580">
        <v>10812.164059999999</v>
      </c>
      <c r="DW580">
        <v>140622.3438</v>
      </c>
      <c r="DX580">
        <v>556560.5</v>
      </c>
      <c r="DY580">
        <v>337288.96879999997</v>
      </c>
    </row>
    <row r="581" spans="1:129" x14ac:dyDescent="0.45">
      <c r="A581" t="s">
        <v>645</v>
      </c>
      <c r="B581" t="s">
        <v>645</v>
      </c>
      <c r="C581" t="s">
        <v>641</v>
      </c>
      <c r="D581" t="b">
        <f t="shared" si="9"/>
        <v>1</v>
      </c>
      <c r="E581">
        <v>253819.25</v>
      </c>
      <c r="F581">
        <v>8252.5771480000003</v>
      </c>
      <c r="G581">
        <v>169223.2188</v>
      </c>
      <c r="H581">
        <v>245978.1563</v>
      </c>
      <c r="I581">
        <v>1420970.25</v>
      </c>
      <c r="J581">
        <v>5142402</v>
      </c>
      <c r="K581">
        <v>7779266.5</v>
      </c>
      <c r="L581">
        <v>315511.625</v>
      </c>
      <c r="M581">
        <v>2537609</v>
      </c>
      <c r="N581">
        <v>12695142</v>
      </c>
      <c r="O581">
        <v>152206.51560000001</v>
      </c>
      <c r="P581">
        <v>807379.1875</v>
      </c>
      <c r="Q581">
        <v>1207663</v>
      </c>
      <c r="R581">
        <v>4378397.5</v>
      </c>
      <c r="S581">
        <v>48758864</v>
      </c>
      <c r="T581">
        <v>152038.67189999999</v>
      </c>
      <c r="U581">
        <v>965973.375</v>
      </c>
      <c r="V581">
        <v>20464.83008</v>
      </c>
      <c r="W581">
        <v>911026.875</v>
      </c>
      <c r="X581">
        <v>121528.8281</v>
      </c>
      <c r="Y581">
        <v>332205.75</v>
      </c>
      <c r="Z581">
        <v>469631.90629999997</v>
      </c>
      <c r="AA581">
        <v>1289393.125</v>
      </c>
      <c r="AB581">
        <v>922066.5</v>
      </c>
      <c r="AC581">
        <v>1917674.375</v>
      </c>
      <c r="AD581">
        <v>1988854.375</v>
      </c>
      <c r="AE581">
        <v>11813204</v>
      </c>
      <c r="AF581">
        <v>96131656</v>
      </c>
      <c r="AG581">
        <v>10176.579100000001</v>
      </c>
      <c r="AH581">
        <v>170699.6875</v>
      </c>
      <c r="AI581">
        <v>371695.6875</v>
      </c>
      <c r="AJ581">
        <v>4402522</v>
      </c>
      <c r="AK581">
        <v>48733016</v>
      </c>
      <c r="AL581">
        <v>79467.53125</v>
      </c>
      <c r="AM581">
        <v>325076.625</v>
      </c>
      <c r="AN581">
        <v>269982.40629999997</v>
      </c>
      <c r="AO581">
        <v>1249897.875</v>
      </c>
      <c r="AP581">
        <v>499297.78129999997</v>
      </c>
      <c r="AQ581">
        <v>311060.59379999997</v>
      </c>
      <c r="AR581">
        <v>4898526</v>
      </c>
      <c r="AS581">
        <v>40720176</v>
      </c>
      <c r="AT581">
        <v>54593252</v>
      </c>
      <c r="AU581">
        <v>212572.8438</v>
      </c>
      <c r="AV581">
        <v>991801.125</v>
      </c>
      <c r="AW581">
        <v>218516.375</v>
      </c>
      <c r="AX581">
        <v>3116227.75</v>
      </c>
      <c r="AY581">
        <v>3030452.25</v>
      </c>
      <c r="AZ581">
        <v>3030452.25</v>
      </c>
      <c r="BA581">
        <v>27142658</v>
      </c>
      <c r="BB581">
        <v>51527216</v>
      </c>
      <c r="BC581">
        <v>51527216</v>
      </c>
      <c r="BD581">
        <v>52050488</v>
      </c>
      <c r="BE581">
        <v>12748.558590000001</v>
      </c>
      <c r="BF581">
        <v>93754.234379999994</v>
      </c>
      <c r="BG581">
        <v>371847.8125</v>
      </c>
      <c r="BH581">
        <v>896567</v>
      </c>
      <c r="BI581">
        <v>1977040.875</v>
      </c>
      <c r="BJ581">
        <v>106708.7188</v>
      </c>
      <c r="BK581">
        <v>4862828</v>
      </c>
      <c r="BL581">
        <v>4727423</v>
      </c>
      <c r="BM581">
        <v>45094.945310000003</v>
      </c>
      <c r="BN581">
        <v>379976.125</v>
      </c>
      <c r="BO581">
        <v>159219.5313</v>
      </c>
      <c r="BP581">
        <v>184258.67189999999</v>
      </c>
      <c r="BQ581">
        <v>3988504.5</v>
      </c>
      <c r="BR581">
        <v>7970793</v>
      </c>
      <c r="BS581">
        <v>4907253</v>
      </c>
      <c r="BT581">
        <v>20551.394530000001</v>
      </c>
      <c r="BU581">
        <v>922066.5</v>
      </c>
      <c r="BV581">
        <v>1917674.375</v>
      </c>
      <c r="BW581">
        <v>98459.640629999994</v>
      </c>
      <c r="BX581">
        <v>254179.17189999999</v>
      </c>
      <c r="BY581">
        <v>923319.625</v>
      </c>
      <c r="BZ581">
        <v>7723994</v>
      </c>
      <c r="CA581">
        <v>97525.242190000004</v>
      </c>
      <c r="CB581">
        <v>95634.6875</v>
      </c>
      <c r="CC581">
        <v>106274.08590000001</v>
      </c>
      <c r="CD581">
        <v>49130.65625</v>
      </c>
      <c r="CE581">
        <v>897122.0625</v>
      </c>
      <c r="CF581">
        <v>4310852.5</v>
      </c>
      <c r="CG581">
        <v>133640.70310000001</v>
      </c>
      <c r="CH581">
        <v>21109.404299999998</v>
      </c>
      <c r="CI581">
        <v>437766.28129999997</v>
      </c>
      <c r="CJ581">
        <v>1791917.375</v>
      </c>
      <c r="CK581">
        <v>2987661.25</v>
      </c>
      <c r="CL581">
        <v>1052595</v>
      </c>
      <c r="CM581">
        <v>25695.42383</v>
      </c>
      <c r="CN581">
        <v>35007.277340000001</v>
      </c>
      <c r="CO581">
        <v>5976687</v>
      </c>
      <c r="CP581">
        <v>216541.92189999999</v>
      </c>
      <c r="CQ581">
        <v>57893.03125</v>
      </c>
      <c r="CR581">
        <v>57545.136720000002</v>
      </c>
      <c r="CS581">
        <v>91057.703129999994</v>
      </c>
      <c r="CT581">
        <v>225651.3438</v>
      </c>
      <c r="CU581">
        <v>222642.14060000001</v>
      </c>
      <c r="CV581">
        <v>66335.84375</v>
      </c>
      <c r="CW581">
        <v>35709.878909999999</v>
      </c>
      <c r="CX581">
        <v>126096.4688</v>
      </c>
      <c r="CY581">
        <v>742744.5625</v>
      </c>
      <c r="CZ581">
        <v>3912699</v>
      </c>
      <c r="DA581">
        <v>2965311.5</v>
      </c>
      <c r="DB581">
        <v>299578.65629999997</v>
      </c>
      <c r="DC581">
        <v>100968.6875</v>
      </c>
      <c r="DD581">
        <v>60456.597659999999</v>
      </c>
      <c r="DE581">
        <v>2793996.75</v>
      </c>
      <c r="DF581">
        <v>5132410.5</v>
      </c>
      <c r="DG581">
        <v>7640098</v>
      </c>
      <c r="DH581">
        <v>3642492.25</v>
      </c>
      <c r="DI581">
        <v>767517.5625</v>
      </c>
      <c r="DJ581">
        <v>162965.4375</v>
      </c>
      <c r="DK581">
        <v>51067.085939999997</v>
      </c>
      <c r="DL581">
        <v>52055.6875</v>
      </c>
      <c r="DM581">
        <v>79550.695309999996</v>
      </c>
      <c r="DN581">
        <v>278893.875</v>
      </c>
      <c r="DO581">
        <v>280221.5625</v>
      </c>
      <c r="DP581">
        <v>7511.0180659999996</v>
      </c>
      <c r="DQ581">
        <v>8175.4316410000001</v>
      </c>
      <c r="DR581">
        <v>13165.24512</v>
      </c>
      <c r="DS581">
        <v>9249.8544920000004</v>
      </c>
      <c r="DT581">
        <v>83133.140629999994</v>
      </c>
      <c r="DU581">
        <v>194651.8438</v>
      </c>
      <c r="DV581">
        <v>18247.779299999998</v>
      </c>
      <c r="DW581">
        <v>185406.51560000001</v>
      </c>
      <c r="DX581">
        <v>675315.0625</v>
      </c>
      <c r="DY581">
        <v>464280.34379999997</v>
      </c>
    </row>
    <row r="582" spans="1:129" x14ac:dyDescent="0.45">
      <c r="A582" t="s">
        <v>646</v>
      </c>
      <c r="B582" t="s">
        <v>646</v>
      </c>
      <c r="C582" t="s">
        <v>647</v>
      </c>
      <c r="D582" t="b">
        <f t="shared" si="9"/>
        <v>1</v>
      </c>
      <c r="E582">
        <v>283342.34379999997</v>
      </c>
      <c r="F582">
        <v>0</v>
      </c>
      <c r="G582">
        <v>173282.67189999999</v>
      </c>
      <c r="H582">
        <v>250991.4375</v>
      </c>
      <c r="I582">
        <v>1477273.25</v>
      </c>
      <c r="J582">
        <v>5224019</v>
      </c>
      <c r="K582">
        <v>8909012</v>
      </c>
      <c r="L582">
        <v>323944.9375</v>
      </c>
      <c r="M582">
        <v>2429737</v>
      </c>
      <c r="N582">
        <v>12089306</v>
      </c>
      <c r="O582">
        <v>139511.67189999999</v>
      </c>
      <c r="P582">
        <v>809603</v>
      </c>
      <c r="Q582">
        <v>1396886.375</v>
      </c>
      <c r="R582">
        <v>4479330.5</v>
      </c>
      <c r="S582">
        <v>45844632</v>
      </c>
      <c r="T582">
        <v>158165.1563</v>
      </c>
      <c r="U582">
        <v>877258.625</v>
      </c>
      <c r="V582">
        <v>23425.597659999999</v>
      </c>
      <c r="W582">
        <v>942577</v>
      </c>
      <c r="X582">
        <v>83640.015629999994</v>
      </c>
      <c r="Y582">
        <v>262763.46879999997</v>
      </c>
      <c r="Z582">
        <v>444979.78129999997</v>
      </c>
      <c r="AA582">
        <v>1442222.375</v>
      </c>
      <c r="AB582">
        <v>1055847.25</v>
      </c>
      <c r="AC582">
        <v>2083804.125</v>
      </c>
      <c r="AD582">
        <v>1800490.125</v>
      </c>
      <c r="AE582">
        <v>11596898</v>
      </c>
      <c r="AF582">
        <v>101564192</v>
      </c>
      <c r="AG582">
        <v>6686.4189450000003</v>
      </c>
      <c r="AH582">
        <v>141001.9688</v>
      </c>
      <c r="AI582">
        <v>563110.6875</v>
      </c>
      <c r="AJ582">
        <v>4305173</v>
      </c>
      <c r="AK582">
        <v>49676808</v>
      </c>
      <c r="AL582">
        <v>0</v>
      </c>
      <c r="AM582">
        <v>257319.7813</v>
      </c>
      <c r="AN582">
        <v>288192.3125</v>
      </c>
      <c r="AO582">
        <v>1013207.125</v>
      </c>
      <c r="AP582">
        <v>495700.875</v>
      </c>
      <c r="AQ582">
        <v>244373.1875</v>
      </c>
      <c r="AR582">
        <v>4164967</v>
      </c>
      <c r="AS582">
        <v>32674244</v>
      </c>
      <c r="AT582">
        <v>40519476</v>
      </c>
      <c r="AU582">
        <v>265520.84379999997</v>
      </c>
      <c r="AV582">
        <v>841845.125</v>
      </c>
      <c r="AW582">
        <v>147022.7188</v>
      </c>
      <c r="AX582">
        <v>2578400.25</v>
      </c>
      <c r="AY582">
        <v>2426899.25</v>
      </c>
      <c r="AZ582">
        <v>2426899.25</v>
      </c>
      <c r="BA582">
        <v>22940994</v>
      </c>
      <c r="BB582">
        <v>43115312</v>
      </c>
      <c r="BC582">
        <v>43115312</v>
      </c>
      <c r="BD582">
        <v>43165092</v>
      </c>
      <c r="BE582">
        <v>10209.58203</v>
      </c>
      <c r="BF582">
        <v>71844.65625</v>
      </c>
      <c r="BG582">
        <v>276952.90629999997</v>
      </c>
      <c r="BH582">
        <v>643653.5</v>
      </c>
      <c r="BI582">
        <v>1471811.375</v>
      </c>
      <c r="BJ582">
        <v>57832.421880000002</v>
      </c>
      <c r="BK582">
        <v>3056039.5</v>
      </c>
      <c r="BL582">
        <v>3011971</v>
      </c>
      <c r="BM582">
        <v>26900.300780000001</v>
      </c>
      <c r="BN582">
        <v>316094.25</v>
      </c>
      <c r="BO582">
        <v>79089.203129999994</v>
      </c>
      <c r="BP582">
        <v>98698.835940000004</v>
      </c>
      <c r="BQ582">
        <v>2571586.75</v>
      </c>
      <c r="BR582">
        <v>4656625</v>
      </c>
      <c r="BS582">
        <v>2656166</v>
      </c>
      <c r="BT582">
        <v>15005.757809999999</v>
      </c>
      <c r="BU582">
        <v>1055847.25</v>
      </c>
      <c r="BV582">
        <v>2083804.125</v>
      </c>
      <c r="BW582">
        <v>55768.359380000002</v>
      </c>
      <c r="BX582">
        <v>215133.92189999999</v>
      </c>
      <c r="BY582">
        <v>815365</v>
      </c>
      <c r="BZ582">
        <v>6546004</v>
      </c>
      <c r="CA582">
        <v>134348.26560000001</v>
      </c>
      <c r="CB582">
        <v>119992.44530000001</v>
      </c>
      <c r="CC582">
        <v>71261.40625</v>
      </c>
      <c r="CD582">
        <v>38101.195310000003</v>
      </c>
      <c r="CE582">
        <v>800541.75</v>
      </c>
      <c r="CF582">
        <v>4249875</v>
      </c>
      <c r="CG582">
        <v>76611.09375</v>
      </c>
      <c r="CH582">
        <v>11316.3418</v>
      </c>
      <c r="CI582">
        <v>217199.7188</v>
      </c>
      <c r="CJ582">
        <v>909194.0625</v>
      </c>
      <c r="CK582">
        <v>2163712.5</v>
      </c>
      <c r="CL582">
        <v>606446.5</v>
      </c>
      <c r="CM582">
        <v>24012.71875</v>
      </c>
      <c r="CN582">
        <v>16627.390630000002</v>
      </c>
      <c r="CO582">
        <v>4061460.5</v>
      </c>
      <c r="CP582">
        <v>136295.60939999999</v>
      </c>
      <c r="CQ582">
        <v>29319.484380000002</v>
      </c>
      <c r="CR582">
        <v>32505.496090000001</v>
      </c>
      <c r="CS582">
        <v>107950.53909999999</v>
      </c>
      <c r="CT582">
        <v>177648.67189999999</v>
      </c>
      <c r="CU582">
        <v>301728.25</v>
      </c>
      <c r="CV582">
        <v>68307.234379999994</v>
      </c>
      <c r="CW582">
        <v>33992.765630000002</v>
      </c>
      <c r="CX582">
        <v>113811.25</v>
      </c>
      <c r="CY582">
        <v>503821.5</v>
      </c>
      <c r="CZ582">
        <v>4442918</v>
      </c>
      <c r="DA582">
        <v>3254646.25</v>
      </c>
      <c r="DB582">
        <v>270802.40629999997</v>
      </c>
      <c r="DC582">
        <v>77129.515629999994</v>
      </c>
      <c r="DD582">
        <v>56393.390630000002</v>
      </c>
      <c r="DE582">
        <v>2310520.25</v>
      </c>
      <c r="DF582">
        <v>4526923</v>
      </c>
      <c r="DG582">
        <v>6657686</v>
      </c>
      <c r="DH582">
        <v>2862607.5</v>
      </c>
      <c r="DI582">
        <v>684655.8125</v>
      </c>
      <c r="DJ582">
        <v>142248.125</v>
      </c>
      <c r="DK582">
        <v>42232.863279999998</v>
      </c>
      <c r="DL582">
        <v>49742.304689999997</v>
      </c>
      <c r="DM582">
        <v>79322.9375</v>
      </c>
      <c r="DN582">
        <v>265466.5</v>
      </c>
      <c r="DO582">
        <v>279709.9375</v>
      </c>
      <c r="DP582">
        <v>32188.917969999999</v>
      </c>
      <c r="DQ582">
        <v>39185.507810000003</v>
      </c>
      <c r="DR582">
        <v>30996.886719999999</v>
      </c>
      <c r="DS582">
        <v>17228.5</v>
      </c>
      <c r="DT582">
        <v>87600.585940000004</v>
      </c>
      <c r="DU582">
        <v>177593.4063</v>
      </c>
      <c r="DV582">
        <v>14153.84375</v>
      </c>
      <c r="DW582">
        <v>181474</v>
      </c>
      <c r="DX582">
        <v>774529.25</v>
      </c>
      <c r="DY582">
        <v>416270.375</v>
      </c>
    </row>
    <row r="583" spans="1:129" x14ac:dyDescent="0.45">
      <c r="A583" t="s">
        <v>648</v>
      </c>
      <c r="B583" t="s">
        <v>648</v>
      </c>
      <c r="C583" t="s">
        <v>647</v>
      </c>
      <c r="D583" t="b">
        <f t="shared" si="9"/>
        <v>1</v>
      </c>
      <c r="E583">
        <v>160726.0313</v>
      </c>
      <c r="F583">
        <v>6952.2871089999999</v>
      </c>
      <c r="G583">
        <v>132346.8438</v>
      </c>
      <c r="H583">
        <v>165923.4688</v>
      </c>
      <c r="I583">
        <v>1008864.938</v>
      </c>
      <c r="J583">
        <v>3813249</v>
      </c>
      <c r="K583">
        <v>6576763</v>
      </c>
      <c r="L583">
        <v>207805.10939999999</v>
      </c>
      <c r="M583">
        <v>1865675.625</v>
      </c>
      <c r="N583">
        <v>9813815</v>
      </c>
      <c r="O583">
        <v>99058.0625</v>
      </c>
      <c r="P583">
        <v>527885.5625</v>
      </c>
      <c r="Q583">
        <v>899443.375</v>
      </c>
      <c r="R583">
        <v>3457663.75</v>
      </c>
      <c r="S583">
        <v>43237136</v>
      </c>
      <c r="T583">
        <v>118370.88280000001</v>
      </c>
      <c r="U583">
        <v>731382</v>
      </c>
      <c r="V583">
        <v>17953.691409999999</v>
      </c>
      <c r="W583">
        <v>606296.4375</v>
      </c>
      <c r="X583">
        <v>89436.554690000004</v>
      </c>
      <c r="Y583">
        <v>270233.375</v>
      </c>
      <c r="Z583">
        <v>360032.4375</v>
      </c>
      <c r="AA583">
        <v>972118</v>
      </c>
      <c r="AB583">
        <v>717517.4375</v>
      </c>
      <c r="AC583">
        <v>1617490.25</v>
      </c>
      <c r="AD583">
        <v>1721119.75</v>
      </c>
      <c r="AE583">
        <v>10088196</v>
      </c>
      <c r="AF583">
        <v>107173168</v>
      </c>
      <c r="AG583">
        <v>0</v>
      </c>
      <c r="AH583">
        <v>149575.29689999999</v>
      </c>
      <c r="AI583">
        <v>314242.875</v>
      </c>
      <c r="AJ583">
        <v>3383626.75</v>
      </c>
      <c r="AK583">
        <v>42230536</v>
      </c>
      <c r="AL583">
        <v>54139.234380000002</v>
      </c>
      <c r="AM583">
        <v>234896.10939999999</v>
      </c>
      <c r="AN583">
        <v>223633.75</v>
      </c>
      <c r="AO583">
        <v>986556</v>
      </c>
      <c r="AP583">
        <v>272300.6875</v>
      </c>
      <c r="AQ583">
        <v>211609.3125</v>
      </c>
      <c r="AR583">
        <v>3506060.5</v>
      </c>
      <c r="AS583">
        <v>28731528</v>
      </c>
      <c r="AT583">
        <v>37999368</v>
      </c>
      <c r="AU583">
        <v>289541.25</v>
      </c>
      <c r="AV583">
        <v>711564.75</v>
      </c>
      <c r="AW583">
        <v>164943.23439999999</v>
      </c>
      <c r="AX583">
        <v>2301793.5</v>
      </c>
      <c r="AY583">
        <v>2088046</v>
      </c>
      <c r="AZ583">
        <v>2088046</v>
      </c>
      <c r="BA583">
        <v>21043950</v>
      </c>
      <c r="BB583">
        <v>43829424</v>
      </c>
      <c r="BC583">
        <v>43829424</v>
      </c>
      <c r="BD583">
        <v>41033036</v>
      </c>
      <c r="BE583">
        <v>12533.11133</v>
      </c>
      <c r="BF583">
        <v>83456.84375</v>
      </c>
      <c r="BG583">
        <v>309334.1875</v>
      </c>
      <c r="BH583">
        <v>675548.1875</v>
      </c>
      <c r="BI583">
        <v>1333718.5</v>
      </c>
      <c r="BJ583">
        <v>78010.460940000004</v>
      </c>
      <c r="BK583">
        <v>3594036</v>
      </c>
      <c r="BL583">
        <v>3413077.5</v>
      </c>
      <c r="BM583">
        <v>29618.130860000001</v>
      </c>
      <c r="BN583">
        <v>269905.46879999997</v>
      </c>
      <c r="BO583">
        <v>140941.875</v>
      </c>
      <c r="BP583">
        <v>132092.10939999999</v>
      </c>
      <c r="BQ583">
        <v>3206076.25</v>
      </c>
      <c r="BR583">
        <v>6197493.5</v>
      </c>
      <c r="BS583">
        <v>3604493.75</v>
      </c>
      <c r="BT583">
        <v>15970.2832</v>
      </c>
      <c r="BU583">
        <v>717517.4375</v>
      </c>
      <c r="BV583">
        <v>1617490.25</v>
      </c>
      <c r="BW583">
        <v>52055.359380000002</v>
      </c>
      <c r="BX583">
        <v>158103.1875</v>
      </c>
      <c r="BY583">
        <v>623906.6875</v>
      </c>
      <c r="BZ583">
        <v>5860636.5</v>
      </c>
      <c r="CA583">
        <v>76057.640629999994</v>
      </c>
      <c r="CB583">
        <v>60890.519529999998</v>
      </c>
      <c r="CC583">
        <v>68911.429690000004</v>
      </c>
      <c r="CD583">
        <v>28477.005860000001</v>
      </c>
      <c r="CE583">
        <v>531681.1875</v>
      </c>
      <c r="CF583">
        <v>3158051.75</v>
      </c>
      <c r="CG583">
        <v>83449.8125</v>
      </c>
      <c r="CH583">
        <v>11186.242190000001</v>
      </c>
      <c r="CI583">
        <v>237655.75</v>
      </c>
      <c r="CJ583">
        <v>1012121.375</v>
      </c>
      <c r="CK583">
        <v>2513821</v>
      </c>
      <c r="CL583">
        <v>646489.1875</v>
      </c>
      <c r="CM583">
        <v>15444.299800000001</v>
      </c>
      <c r="CN583">
        <v>19255.689450000002</v>
      </c>
      <c r="CO583">
        <v>4780735.5</v>
      </c>
      <c r="CP583">
        <v>127966.2813</v>
      </c>
      <c r="CQ583">
        <v>27022.03125</v>
      </c>
      <c r="CR583">
        <v>30129.560549999998</v>
      </c>
      <c r="CS583">
        <v>65823.335940000004</v>
      </c>
      <c r="CT583">
        <v>162273.6563</v>
      </c>
      <c r="CU583">
        <v>202839.5625</v>
      </c>
      <c r="CV583">
        <v>46996.226560000003</v>
      </c>
      <c r="CW583">
        <v>20032.628909999999</v>
      </c>
      <c r="CX583">
        <v>114695</v>
      </c>
      <c r="CY583">
        <v>417369.09379999997</v>
      </c>
      <c r="CZ583">
        <v>3386674.75</v>
      </c>
      <c r="DA583">
        <v>2181889.5</v>
      </c>
      <c r="DB583">
        <v>188235.35939999999</v>
      </c>
      <c r="DC583">
        <v>50232.054689999997</v>
      </c>
      <c r="DD583">
        <v>52843.375</v>
      </c>
      <c r="DE583">
        <v>1610607.375</v>
      </c>
      <c r="DF583">
        <v>3852479.5</v>
      </c>
      <c r="DG583">
        <v>5284367.5</v>
      </c>
      <c r="DH583">
        <v>2185212.75</v>
      </c>
      <c r="DI583">
        <v>478701.1875</v>
      </c>
      <c r="DJ583">
        <v>109720.8281</v>
      </c>
      <c r="DK583">
        <v>27414.378909999999</v>
      </c>
      <c r="DL583">
        <v>33281.625</v>
      </c>
      <c r="DM583">
        <v>66370.6875</v>
      </c>
      <c r="DN583">
        <v>208894.29689999999</v>
      </c>
      <c r="DO583">
        <v>188569.75</v>
      </c>
      <c r="DP583">
        <v>16690.207030000001</v>
      </c>
      <c r="DQ583">
        <v>20736.605469999999</v>
      </c>
      <c r="DR583">
        <v>15312.45996</v>
      </c>
      <c r="DS583">
        <v>10335.88867</v>
      </c>
      <c r="DT583">
        <v>67277.15625</v>
      </c>
      <c r="DU583">
        <v>127220.6875</v>
      </c>
      <c r="DV583">
        <v>11667.82422</v>
      </c>
      <c r="DW583">
        <v>122901.49219999999</v>
      </c>
      <c r="DX583">
        <v>617050.25</v>
      </c>
      <c r="DY583">
        <v>393660</v>
      </c>
    </row>
    <row r="584" spans="1:129" x14ac:dyDescent="0.45">
      <c r="A584" t="s">
        <v>649</v>
      </c>
      <c r="B584" t="s">
        <v>649</v>
      </c>
      <c r="C584" t="s">
        <v>647</v>
      </c>
      <c r="D584" t="b">
        <f t="shared" si="9"/>
        <v>1</v>
      </c>
      <c r="E584">
        <v>278139.71879999997</v>
      </c>
      <c r="F584">
        <v>10871.931640000001</v>
      </c>
      <c r="G584">
        <v>183864.04689999999</v>
      </c>
      <c r="H584">
        <v>277010</v>
      </c>
      <c r="I584">
        <v>1585483</v>
      </c>
      <c r="J584">
        <v>5400189</v>
      </c>
      <c r="K584">
        <v>8576373</v>
      </c>
      <c r="L584">
        <v>370353.09379999997</v>
      </c>
      <c r="M584">
        <v>2603790.25</v>
      </c>
      <c r="N584">
        <v>13551397</v>
      </c>
      <c r="O584">
        <v>152289.6563</v>
      </c>
      <c r="P584">
        <v>857365.75</v>
      </c>
      <c r="Q584">
        <v>1396975.375</v>
      </c>
      <c r="R584">
        <v>4602933.5</v>
      </c>
      <c r="S584">
        <v>53230976</v>
      </c>
      <c r="T584">
        <v>166357.5</v>
      </c>
      <c r="U584">
        <v>1003290.5</v>
      </c>
      <c r="V584">
        <v>18851.11133</v>
      </c>
      <c r="W584">
        <v>1118621.75</v>
      </c>
      <c r="X584">
        <v>139182.7188</v>
      </c>
      <c r="Y584">
        <v>376518.15629999997</v>
      </c>
      <c r="Z584">
        <v>555662.8125</v>
      </c>
      <c r="AA584">
        <v>1460526.25</v>
      </c>
      <c r="AB584">
        <v>986764.6875</v>
      </c>
      <c r="AC584">
        <v>2152991.75</v>
      </c>
      <c r="AD584">
        <v>2129386</v>
      </c>
      <c r="AE584">
        <v>12511154</v>
      </c>
      <c r="AF584">
        <v>110230112</v>
      </c>
      <c r="AG584">
        <v>7459.455078</v>
      </c>
      <c r="AH584">
        <v>190403.4375</v>
      </c>
      <c r="AI584">
        <v>358816.5</v>
      </c>
      <c r="AJ584">
        <v>4319247</v>
      </c>
      <c r="AK584">
        <v>52413448</v>
      </c>
      <c r="AL584">
        <v>89420.921879999994</v>
      </c>
      <c r="AM584">
        <v>364883.1875</v>
      </c>
      <c r="AN584">
        <v>308159.15629999997</v>
      </c>
      <c r="AO584">
        <v>1652322.25</v>
      </c>
      <c r="AP584">
        <v>405745.03129999997</v>
      </c>
      <c r="AQ584">
        <v>321927.25</v>
      </c>
      <c r="AR584">
        <v>4953896</v>
      </c>
      <c r="AS584">
        <v>40822808</v>
      </c>
      <c r="AT584">
        <v>58266244</v>
      </c>
      <c r="AU584">
        <v>172354.9063</v>
      </c>
      <c r="AV584">
        <v>860746</v>
      </c>
      <c r="AW584">
        <v>200767.3125</v>
      </c>
      <c r="AX584">
        <v>3702472.75</v>
      </c>
      <c r="AY584">
        <v>3631114.75</v>
      </c>
      <c r="AZ584">
        <v>3631114.75</v>
      </c>
      <c r="BA584">
        <v>29169190</v>
      </c>
      <c r="BB584">
        <v>56056008</v>
      </c>
      <c r="BC584">
        <v>56056008</v>
      </c>
      <c r="BD584">
        <v>56459944</v>
      </c>
      <c r="BE584">
        <v>12078.996090000001</v>
      </c>
      <c r="BF584">
        <v>113801.2969</v>
      </c>
      <c r="BG584">
        <v>416757.75</v>
      </c>
      <c r="BH584">
        <v>1016724.438</v>
      </c>
      <c r="BI584">
        <v>2170837.25</v>
      </c>
      <c r="BJ584">
        <v>100445.8906</v>
      </c>
      <c r="BK584">
        <v>4397205.5</v>
      </c>
      <c r="BL584">
        <v>4582646</v>
      </c>
      <c r="BM584">
        <v>51709.585939999997</v>
      </c>
      <c r="BN584">
        <v>435891.9375</v>
      </c>
      <c r="BO584">
        <v>114817.0625</v>
      </c>
      <c r="BP584">
        <v>178593.875</v>
      </c>
      <c r="BQ584">
        <v>4276523</v>
      </c>
      <c r="BR584">
        <v>7847092.5</v>
      </c>
      <c r="BS584">
        <v>5359442</v>
      </c>
      <c r="BT584">
        <v>22670.375</v>
      </c>
      <c r="BU584">
        <v>986764.6875</v>
      </c>
      <c r="BV584">
        <v>2152991.75</v>
      </c>
      <c r="BW584">
        <v>86997.90625</v>
      </c>
      <c r="BX584">
        <v>220651.39060000001</v>
      </c>
      <c r="BY584">
        <v>834309.125</v>
      </c>
      <c r="BZ584">
        <v>8381728</v>
      </c>
      <c r="CA584">
        <v>110346.5781</v>
      </c>
      <c r="CB584">
        <v>96902.148440000004</v>
      </c>
      <c r="CC584">
        <v>99712.101559999996</v>
      </c>
      <c r="CD584">
        <v>42167.085939999997</v>
      </c>
      <c r="CE584">
        <v>877611</v>
      </c>
      <c r="CF584">
        <v>4731634.5</v>
      </c>
      <c r="CG584">
        <v>100957.6563</v>
      </c>
      <c r="CH584">
        <v>20546.054690000001</v>
      </c>
      <c r="CI584">
        <v>353816.4375</v>
      </c>
      <c r="CJ584">
        <v>1283156.5</v>
      </c>
      <c r="CK584">
        <v>2727645.5</v>
      </c>
      <c r="CL584">
        <v>805607.875</v>
      </c>
      <c r="CM584">
        <v>25553.564450000002</v>
      </c>
      <c r="CN584">
        <v>27993.720700000002</v>
      </c>
      <c r="CO584">
        <v>6458579</v>
      </c>
      <c r="CP584">
        <v>176714.95310000001</v>
      </c>
      <c r="CQ584">
        <v>41078.222659999999</v>
      </c>
      <c r="CR584">
        <v>43246.433590000001</v>
      </c>
      <c r="CS584">
        <v>272749.21879999997</v>
      </c>
      <c r="CT584">
        <v>4808558</v>
      </c>
      <c r="CU584">
        <v>5473064.5</v>
      </c>
      <c r="CV584">
        <v>290857.09379999997</v>
      </c>
      <c r="CW584">
        <v>107629.25</v>
      </c>
      <c r="CX584">
        <v>1868811.5</v>
      </c>
      <c r="CY584">
        <v>11978681</v>
      </c>
      <c r="CZ584">
        <v>6126923.5</v>
      </c>
      <c r="DA584">
        <v>3512049.25</v>
      </c>
      <c r="DB584">
        <v>389425.15629999997</v>
      </c>
      <c r="DC584">
        <v>87484.960940000004</v>
      </c>
      <c r="DD584">
        <v>224058.95310000001</v>
      </c>
      <c r="DE584">
        <v>4541243</v>
      </c>
      <c r="DF584">
        <v>7324214</v>
      </c>
      <c r="DG584">
        <v>9395691</v>
      </c>
      <c r="DH584">
        <v>4290005.5</v>
      </c>
      <c r="DI584">
        <v>1206728</v>
      </c>
      <c r="DJ584">
        <v>186642.2188</v>
      </c>
      <c r="DK584">
        <v>41964.59375</v>
      </c>
      <c r="DL584">
        <v>0</v>
      </c>
      <c r="DM584">
        <v>118056.30469999999</v>
      </c>
      <c r="DN584">
        <v>356200.9375</v>
      </c>
      <c r="DO584">
        <v>337042.78129999997</v>
      </c>
      <c r="DP584">
        <v>20730.79492</v>
      </c>
      <c r="DQ584">
        <v>29860.800780000001</v>
      </c>
      <c r="DR584">
        <v>21515.183590000001</v>
      </c>
      <c r="DS584">
        <v>14142.552729999999</v>
      </c>
      <c r="DT584">
        <v>92225.8125</v>
      </c>
      <c r="DU584">
        <v>232019.125</v>
      </c>
      <c r="DV584">
        <v>13045.7793</v>
      </c>
      <c r="DW584">
        <v>194122.7813</v>
      </c>
      <c r="DX584">
        <v>818674.5625</v>
      </c>
      <c r="DY584">
        <v>523652.0625</v>
      </c>
    </row>
    <row r="585" spans="1:129" x14ac:dyDescent="0.45">
      <c r="A585" t="s">
        <v>650</v>
      </c>
      <c r="B585" t="s">
        <v>650</v>
      </c>
      <c r="C585" t="s">
        <v>647</v>
      </c>
      <c r="D585" t="b">
        <f t="shared" si="9"/>
        <v>1</v>
      </c>
      <c r="E585">
        <v>263131.28129999997</v>
      </c>
      <c r="F585">
        <v>13389.646479999999</v>
      </c>
      <c r="G585">
        <v>156643.75</v>
      </c>
      <c r="H585">
        <v>254436.5</v>
      </c>
      <c r="I585">
        <v>1583101</v>
      </c>
      <c r="J585">
        <v>5561732</v>
      </c>
      <c r="K585">
        <v>7631883</v>
      </c>
      <c r="L585">
        <v>299943.5</v>
      </c>
      <c r="M585">
        <v>2526842.5</v>
      </c>
      <c r="N585">
        <v>12292727</v>
      </c>
      <c r="O585">
        <v>143215.625</v>
      </c>
      <c r="P585">
        <v>787468.125</v>
      </c>
      <c r="Q585">
        <v>1261798.875</v>
      </c>
      <c r="R585">
        <v>4924059</v>
      </c>
      <c r="S585">
        <v>48855296</v>
      </c>
      <c r="T585">
        <v>158550.4375</v>
      </c>
      <c r="U585">
        <v>883532.75</v>
      </c>
      <c r="V585">
        <v>23574.902340000001</v>
      </c>
      <c r="W585">
        <v>959503.25</v>
      </c>
      <c r="X585">
        <v>138150.32810000001</v>
      </c>
      <c r="Y585">
        <v>372522.90629999997</v>
      </c>
      <c r="Z585">
        <v>458468.5625</v>
      </c>
      <c r="AA585">
        <v>1764032.5</v>
      </c>
      <c r="AB585">
        <v>1074283</v>
      </c>
      <c r="AC585">
        <v>2004960.125</v>
      </c>
      <c r="AD585">
        <v>2473437</v>
      </c>
      <c r="AE585">
        <v>14202676</v>
      </c>
      <c r="AF585">
        <v>111229624</v>
      </c>
      <c r="AG585">
        <v>6897.142578</v>
      </c>
      <c r="AH585">
        <v>171940.5</v>
      </c>
      <c r="AI585">
        <v>383417.125</v>
      </c>
      <c r="AJ585">
        <v>4744492</v>
      </c>
      <c r="AK585">
        <v>47738896</v>
      </c>
      <c r="AL585">
        <v>82200.492190000004</v>
      </c>
      <c r="AM585">
        <v>283382.96879999997</v>
      </c>
      <c r="AN585">
        <v>337204</v>
      </c>
      <c r="AO585">
        <v>1291431.75</v>
      </c>
      <c r="AP585">
        <v>369658.625</v>
      </c>
      <c r="AQ585">
        <v>289276.34379999997</v>
      </c>
      <c r="AR585">
        <v>4952970.5</v>
      </c>
      <c r="AS585">
        <v>38292168</v>
      </c>
      <c r="AT585">
        <v>48899768</v>
      </c>
      <c r="AU585">
        <v>199712.7188</v>
      </c>
      <c r="AV585">
        <v>885670.125</v>
      </c>
      <c r="AW585">
        <v>213637.5938</v>
      </c>
      <c r="AX585">
        <v>3241412.25</v>
      </c>
      <c r="AY585">
        <v>2968570.5</v>
      </c>
      <c r="AZ585">
        <v>2968570.5</v>
      </c>
      <c r="BA585">
        <v>31066410</v>
      </c>
      <c r="BB585">
        <v>55881676</v>
      </c>
      <c r="BC585">
        <v>55881676</v>
      </c>
      <c r="BD585">
        <v>45784320</v>
      </c>
      <c r="BE585">
        <v>13323.28125</v>
      </c>
      <c r="BF585">
        <v>108023.4688</v>
      </c>
      <c r="BG585">
        <v>416153.5</v>
      </c>
      <c r="BH585">
        <v>832872.8125</v>
      </c>
      <c r="BI585">
        <v>1901106.875</v>
      </c>
      <c r="BJ585">
        <v>95597.515629999994</v>
      </c>
      <c r="BK585">
        <v>4570554</v>
      </c>
      <c r="BL585">
        <v>4326239.5</v>
      </c>
      <c r="BM585">
        <v>36147.679689999997</v>
      </c>
      <c r="BN585">
        <v>349068.84379999997</v>
      </c>
      <c r="BO585">
        <v>154215.9688</v>
      </c>
      <c r="BP585">
        <v>152934.8125</v>
      </c>
      <c r="BQ585">
        <v>3929425</v>
      </c>
      <c r="BR585">
        <v>7336851</v>
      </c>
      <c r="BS585">
        <v>4017365.5</v>
      </c>
      <c r="BT585">
        <v>18681.96875</v>
      </c>
      <c r="BU585">
        <v>1074283</v>
      </c>
      <c r="BV585">
        <v>2004960.125</v>
      </c>
      <c r="BW585">
        <v>74059.140629999994</v>
      </c>
      <c r="BX585">
        <v>213887.85939999999</v>
      </c>
      <c r="BY585">
        <v>978690.875</v>
      </c>
      <c r="BZ585">
        <v>7055910</v>
      </c>
      <c r="CA585">
        <v>91978.421879999994</v>
      </c>
      <c r="CB585">
        <v>102669.9688</v>
      </c>
      <c r="CC585">
        <v>99873.867190000004</v>
      </c>
      <c r="CD585">
        <v>53825.046880000002</v>
      </c>
      <c r="CE585">
        <v>954072.625</v>
      </c>
      <c r="CF585">
        <v>4155700</v>
      </c>
      <c r="CG585">
        <v>106515.7969</v>
      </c>
      <c r="CH585">
        <v>15701.581050000001</v>
      </c>
      <c r="CI585">
        <v>413451.625</v>
      </c>
      <c r="CJ585">
        <v>1525797</v>
      </c>
      <c r="CK585">
        <v>2423500</v>
      </c>
      <c r="CL585">
        <v>1166546.125</v>
      </c>
      <c r="CM585">
        <v>30496.175780000001</v>
      </c>
      <c r="CN585">
        <v>25787.84375</v>
      </c>
      <c r="CO585">
        <v>5800941.5</v>
      </c>
      <c r="CP585">
        <v>162309.5</v>
      </c>
      <c r="CQ585">
        <v>41674.589840000001</v>
      </c>
      <c r="CR585">
        <v>39880.863279999998</v>
      </c>
      <c r="CS585">
        <v>108784.1563</v>
      </c>
      <c r="CT585">
        <v>273591.8125</v>
      </c>
      <c r="CU585">
        <v>324184.6875</v>
      </c>
      <c r="CV585">
        <v>47735.648439999997</v>
      </c>
      <c r="CW585">
        <v>16772.64258</v>
      </c>
      <c r="CX585">
        <v>169343.67189999999</v>
      </c>
      <c r="CY585">
        <v>832307</v>
      </c>
      <c r="CZ585">
        <v>3095849</v>
      </c>
      <c r="DA585">
        <v>2002104.5</v>
      </c>
      <c r="DB585">
        <v>226221.375</v>
      </c>
      <c r="DC585">
        <v>53371.449220000002</v>
      </c>
      <c r="DD585">
        <v>51447.710939999997</v>
      </c>
      <c r="DE585">
        <v>2178888.75</v>
      </c>
      <c r="DF585">
        <v>4956139</v>
      </c>
      <c r="DG585">
        <v>6536835.5</v>
      </c>
      <c r="DH585">
        <v>2662390.5</v>
      </c>
      <c r="DI585">
        <v>634637.3125</v>
      </c>
      <c r="DJ585">
        <v>132407.9375</v>
      </c>
      <c r="DK585">
        <v>37368.046880000002</v>
      </c>
      <c r="DL585">
        <v>35239.976560000003</v>
      </c>
      <c r="DM585">
        <v>67133.257809999996</v>
      </c>
      <c r="DN585">
        <v>208154.42189999999</v>
      </c>
      <c r="DO585">
        <v>170846.14060000001</v>
      </c>
      <c r="DP585">
        <v>14835.502930000001</v>
      </c>
      <c r="DQ585">
        <v>20734.666020000001</v>
      </c>
      <c r="DR585">
        <v>16756.76758</v>
      </c>
      <c r="DS585">
        <v>11398.78125</v>
      </c>
      <c r="DT585">
        <v>87937.070309999996</v>
      </c>
      <c r="DU585">
        <v>186755.4063</v>
      </c>
      <c r="DV585">
        <v>16748.378909999999</v>
      </c>
      <c r="DW585">
        <v>184364.3438</v>
      </c>
      <c r="DX585">
        <v>697543.5625</v>
      </c>
      <c r="DY585">
        <v>367372.15629999997</v>
      </c>
    </row>
    <row r="586" spans="1:129" x14ac:dyDescent="0.45">
      <c r="A586" t="s">
        <v>651</v>
      </c>
      <c r="B586" t="s">
        <v>651</v>
      </c>
      <c r="C586" t="s">
        <v>647</v>
      </c>
      <c r="D586" t="b">
        <f t="shared" si="9"/>
        <v>1</v>
      </c>
      <c r="E586">
        <v>230598.1875</v>
      </c>
      <c r="F586">
        <v>9890.4882809999999</v>
      </c>
      <c r="G586">
        <v>148784.875</v>
      </c>
      <c r="H586">
        <v>235845.70310000001</v>
      </c>
      <c r="I586">
        <v>1353020.375</v>
      </c>
      <c r="J586">
        <v>4891218</v>
      </c>
      <c r="K586">
        <v>7550840.5</v>
      </c>
      <c r="L586">
        <v>296976.25</v>
      </c>
      <c r="M586">
        <v>2146847.25</v>
      </c>
      <c r="N586">
        <v>12221593</v>
      </c>
      <c r="O586">
        <v>130598.28909999999</v>
      </c>
      <c r="P586">
        <v>654935.9375</v>
      </c>
      <c r="Q586">
        <v>1225609.125</v>
      </c>
      <c r="R586">
        <v>3902505.75</v>
      </c>
      <c r="S586">
        <v>46971568</v>
      </c>
      <c r="T586">
        <v>134928.64060000001</v>
      </c>
      <c r="U586">
        <v>849804.75</v>
      </c>
      <c r="V586">
        <v>19297.59375</v>
      </c>
      <c r="W586">
        <v>756859.75</v>
      </c>
      <c r="X586">
        <v>131472.35939999999</v>
      </c>
      <c r="Y586">
        <v>312929.90629999997</v>
      </c>
      <c r="Z586">
        <v>455888.125</v>
      </c>
      <c r="AA586">
        <v>1510294.5</v>
      </c>
      <c r="AB586">
        <v>1032636</v>
      </c>
      <c r="AC586">
        <v>1898348.625</v>
      </c>
      <c r="AD586">
        <v>2176557.25</v>
      </c>
      <c r="AE586">
        <v>12436987</v>
      </c>
      <c r="AF586">
        <v>102199464</v>
      </c>
      <c r="AG586">
        <v>9612.7607420000004</v>
      </c>
      <c r="AH586">
        <v>164277.625</v>
      </c>
      <c r="AI586">
        <v>297226.125</v>
      </c>
      <c r="AJ586">
        <v>3862822.25</v>
      </c>
      <c r="AK586">
        <v>48655280</v>
      </c>
      <c r="AL586">
        <v>70826.335940000004</v>
      </c>
      <c r="AM586">
        <v>270379.46879999997</v>
      </c>
      <c r="AN586">
        <v>277059.0625</v>
      </c>
      <c r="AO586">
        <v>1225318.875</v>
      </c>
      <c r="AP586">
        <v>256030.4063</v>
      </c>
      <c r="AQ586">
        <v>271243.9375</v>
      </c>
      <c r="AR586">
        <v>4741461</v>
      </c>
      <c r="AS586">
        <v>35318108</v>
      </c>
      <c r="AT586">
        <v>45829968</v>
      </c>
      <c r="AU586">
        <v>181164.2813</v>
      </c>
      <c r="AV586">
        <v>715920.6875</v>
      </c>
      <c r="AW586">
        <v>199599.625</v>
      </c>
      <c r="AX586">
        <v>3085283.25</v>
      </c>
      <c r="AY586">
        <v>2805968</v>
      </c>
      <c r="AZ586">
        <v>2805968</v>
      </c>
      <c r="BA586">
        <v>26455896</v>
      </c>
      <c r="BB586">
        <v>54713984</v>
      </c>
      <c r="BC586">
        <v>54713984</v>
      </c>
      <c r="BD586">
        <v>48659984</v>
      </c>
      <c r="BE586">
        <v>11978.32422</v>
      </c>
      <c r="BF586">
        <v>123629.4688</v>
      </c>
      <c r="BG586">
        <v>384452.90629999997</v>
      </c>
      <c r="BH586">
        <v>848721.4375</v>
      </c>
      <c r="BI586">
        <v>1613908</v>
      </c>
      <c r="BJ586">
        <v>110910.5313</v>
      </c>
      <c r="BK586">
        <v>4764925.5</v>
      </c>
      <c r="BL586">
        <v>4399990</v>
      </c>
      <c r="BM586">
        <v>52932.246090000001</v>
      </c>
      <c r="BN586">
        <v>344449.625</v>
      </c>
      <c r="BO586">
        <v>178124.625</v>
      </c>
      <c r="BP586">
        <v>189434.51560000001</v>
      </c>
      <c r="BQ586">
        <v>4264739.5</v>
      </c>
      <c r="BR586">
        <v>7669554</v>
      </c>
      <c r="BS586">
        <v>4574937.5</v>
      </c>
      <c r="BT586">
        <v>20082.878909999999</v>
      </c>
      <c r="BU586">
        <v>1032636</v>
      </c>
      <c r="BV586">
        <v>1898348.625</v>
      </c>
      <c r="BW586">
        <v>58137.96875</v>
      </c>
      <c r="BX586">
        <v>240920.2188</v>
      </c>
      <c r="BY586">
        <v>927955.5</v>
      </c>
      <c r="BZ586">
        <v>7737928</v>
      </c>
      <c r="CA586">
        <v>93631.890629999994</v>
      </c>
      <c r="CB586">
        <v>92138.953129999994</v>
      </c>
      <c r="CC586">
        <v>101024.03909999999</v>
      </c>
      <c r="CD586">
        <v>62474.148439999997</v>
      </c>
      <c r="CE586">
        <v>841800.6875</v>
      </c>
      <c r="CF586">
        <v>4323906.5</v>
      </c>
      <c r="CG586">
        <v>157071.25</v>
      </c>
      <c r="CH586">
        <v>21408.54883</v>
      </c>
      <c r="CI586">
        <v>643355.8125</v>
      </c>
      <c r="CJ586">
        <v>2029318.875</v>
      </c>
      <c r="CK586">
        <v>3348913</v>
      </c>
      <c r="CL586">
        <v>1236233.5</v>
      </c>
      <c r="CM586">
        <v>16283.3125</v>
      </c>
      <c r="CN586">
        <v>34776.007810000003</v>
      </c>
      <c r="CO586">
        <v>6784211</v>
      </c>
      <c r="CP586">
        <v>248583.17189999999</v>
      </c>
      <c r="CQ586">
        <v>61298.375</v>
      </c>
      <c r="CR586">
        <v>59252.097659999999</v>
      </c>
      <c r="CS586">
        <v>47310.320310000003</v>
      </c>
      <c r="CT586">
        <v>143673.39060000001</v>
      </c>
      <c r="CU586">
        <v>139245.625</v>
      </c>
      <c r="CV586">
        <v>21708.46875</v>
      </c>
      <c r="CW586">
        <v>9164.6816409999992</v>
      </c>
      <c r="CX586">
        <v>105672.375</v>
      </c>
      <c r="CY586">
        <v>365096.875</v>
      </c>
      <c r="CZ586">
        <v>2232612</v>
      </c>
      <c r="DA586">
        <v>1382719</v>
      </c>
      <c r="DB586">
        <v>189169.6563</v>
      </c>
      <c r="DC586">
        <v>40870.65625</v>
      </c>
      <c r="DD586">
        <v>51314.5625</v>
      </c>
      <c r="DE586">
        <v>2068048.5</v>
      </c>
      <c r="DF586">
        <v>4234675.5</v>
      </c>
      <c r="DG586">
        <v>5839244.5</v>
      </c>
      <c r="DH586">
        <v>2347532</v>
      </c>
      <c r="DI586">
        <v>599288.75</v>
      </c>
      <c r="DJ586">
        <v>125074.78909999999</v>
      </c>
      <c r="DK586">
        <v>33693.800779999998</v>
      </c>
      <c r="DL586">
        <v>35374.429689999997</v>
      </c>
      <c r="DM586">
        <v>68142.59375</v>
      </c>
      <c r="DN586">
        <v>180507.35939999999</v>
      </c>
      <c r="DO586">
        <v>133761.5938</v>
      </c>
      <c r="DP586">
        <v>17829.425780000001</v>
      </c>
      <c r="DQ586">
        <v>24711.009770000001</v>
      </c>
      <c r="DR586">
        <v>20794.603520000001</v>
      </c>
      <c r="DS586">
        <v>12126.681640000001</v>
      </c>
      <c r="DT586">
        <v>68851.46875</v>
      </c>
      <c r="DU586">
        <v>195036.7813</v>
      </c>
      <c r="DV586">
        <v>14887.15625</v>
      </c>
      <c r="DW586">
        <v>184707.4688</v>
      </c>
      <c r="DX586">
        <v>566598.875</v>
      </c>
      <c r="DY586">
        <v>346379.25</v>
      </c>
    </row>
    <row r="587" spans="1:129" x14ac:dyDescent="0.45">
      <c r="A587" t="s">
        <v>652</v>
      </c>
      <c r="B587" t="s">
        <v>652</v>
      </c>
      <c r="C587" t="s">
        <v>653</v>
      </c>
      <c r="D587" t="b">
        <f t="shared" si="9"/>
        <v>1</v>
      </c>
      <c r="E587">
        <v>197003.45310000001</v>
      </c>
      <c r="F587">
        <v>7783.3969729999999</v>
      </c>
      <c r="G587">
        <v>151134.9375</v>
      </c>
      <c r="H587">
        <v>195273.6563</v>
      </c>
      <c r="I587">
        <v>1409187.125</v>
      </c>
      <c r="J587">
        <v>4390582.5</v>
      </c>
      <c r="K587">
        <v>6607932</v>
      </c>
      <c r="L587">
        <v>296169.53129999997</v>
      </c>
      <c r="M587">
        <v>2249680.25</v>
      </c>
      <c r="N587">
        <v>12644285</v>
      </c>
      <c r="O587">
        <v>122658.8594</v>
      </c>
      <c r="P587">
        <v>615382.1875</v>
      </c>
      <c r="Q587">
        <v>915809.0625</v>
      </c>
      <c r="R587">
        <v>3552422</v>
      </c>
      <c r="S587">
        <v>46323004</v>
      </c>
      <c r="T587">
        <v>148810.1563</v>
      </c>
      <c r="U587">
        <v>958598.125</v>
      </c>
      <c r="V587">
        <v>15723.804690000001</v>
      </c>
      <c r="W587">
        <v>695763.375</v>
      </c>
      <c r="X587">
        <v>140103.07810000001</v>
      </c>
      <c r="Y587">
        <v>323654.46879999997</v>
      </c>
      <c r="Z587">
        <v>551705.4375</v>
      </c>
      <c r="AA587">
        <v>1325498.25</v>
      </c>
      <c r="AB587">
        <v>873010.375</v>
      </c>
      <c r="AC587">
        <v>1941070.5</v>
      </c>
      <c r="AD587">
        <v>1973360.875</v>
      </c>
      <c r="AE587">
        <v>11369028</v>
      </c>
      <c r="AF587">
        <v>96402096</v>
      </c>
      <c r="AG587">
        <v>12186.152340000001</v>
      </c>
      <c r="AH587">
        <v>177616.01560000001</v>
      </c>
      <c r="AI587">
        <v>197425.5625</v>
      </c>
      <c r="AJ587">
        <v>3626532</v>
      </c>
      <c r="AK587">
        <v>50642196</v>
      </c>
      <c r="AL587">
        <v>80601.414059999996</v>
      </c>
      <c r="AM587">
        <v>347597.71879999997</v>
      </c>
      <c r="AN587">
        <v>280415</v>
      </c>
      <c r="AO587">
        <v>1231640.25</v>
      </c>
      <c r="AP587">
        <v>280606.9375</v>
      </c>
      <c r="AQ587">
        <v>308729.53129999997</v>
      </c>
      <c r="AR587">
        <v>6538712.5</v>
      </c>
      <c r="AS587">
        <v>38363032</v>
      </c>
      <c r="AT587">
        <v>48246424</v>
      </c>
      <c r="AU587">
        <v>183843.5938</v>
      </c>
      <c r="AV587">
        <v>750116.3125</v>
      </c>
      <c r="AW587">
        <v>289762.28129999997</v>
      </c>
      <c r="AX587">
        <v>3119273.75</v>
      </c>
      <c r="AY587">
        <v>3123978.5</v>
      </c>
      <c r="AZ587">
        <v>3123978.5</v>
      </c>
      <c r="BA587">
        <v>25004436</v>
      </c>
      <c r="BB587">
        <v>52217212</v>
      </c>
      <c r="BC587">
        <v>52217212</v>
      </c>
      <c r="BD587">
        <v>48241080</v>
      </c>
      <c r="BE587">
        <v>14807.48438</v>
      </c>
      <c r="BF587">
        <v>134284.95310000001</v>
      </c>
      <c r="BG587">
        <v>389014.9375</v>
      </c>
      <c r="BH587">
        <v>1026070.063</v>
      </c>
      <c r="BI587">
        <v>1953196.875</v>
      </c>
      <c r="BJ587">
        <v>148455.5625</v>
      </c>
      <c r="BK587">
        <v>5237075</v>
      </c>
      <c r="BL587">
        <v>4943009</v>
      </c>
      <c r="BM587">
        <v>42739.882810000003</v>
      </c>
      <c r="BN587">
        <v>314559.46879999997</v>
      </c>
      <c r="BO587">
        <v>250499.6563</v>
      </c>
      <c r="BP587">
        <v>220976.14060000001</v>
      </c>
      <c r="BQ587">
        <v>4240897</v>
      </c>
      <c r="BR587">
        <v>8581048</v>
      </c>
      <c r="BS587">
        <v>5537013</v>
      </c>
      <c r="BT587">
        <v>27183.847659999999</v>
      </c>
      <c r="BU587">
        <v>873010.375</v>
      </c>
      <c r="BV587">
        <v>1941070.5</v>
      </c>
      <c r="BW587">
        <v>47669.109380000002</v>
      </c>
      <c r="BX587">
        <v>200794.9688</v>
      </c>
      <c r="BY587">
        <v>616998.6875</v>
      </c>
      <c r="BZ587">
        <v>7548947.5</v>
      </c>
      <c r="CA587">
        <v>94422.234379999994</v>
      </c>
      <c r="CB587">
        <v>74887.398440000004</v>
      </c>
      <c r="CC587">
        <v>92823.632809999996</v>
      </c>
      <c r="CD587">
        <v>36838.957029999998</v>
      </c>
      <c r="CE587">
        <v>548611</v>
      </c>
      <c r="CF587">
        <v>4176392.5</v>
      </c>
      <c r="CG587">
        <v>130789.69530000001</v>
      </c>
      <c r="CH587">
        <v>24283.457030000001</v>
      </c>
      <c r="CI587">
        <v>631414.25</v>
      </c>
      <c r="CJ587">
        <v>1490569.5</v>
      </c>
      <c r="CK587">
        <v>2646892</v>
      </c>
      <c r="CL587">
        <v>939884.9375</v>
      </c>
      <c r="CM587">
        <v>28996.560549999998</v>
      </c>
      <c r="CN587">
        <v>41933.828130000002</v>
      </c>
      <c r="CO587">
        <v>5727480</v>
      </c>
      <c r="CP587">
        <v>291482.1875</v>
      </c>
      <c r="CQ587">
        <v>57900.730470000002</v>
      </c>
      <c r="CR587">
        <v>60204.78125</v>
      </c>
      <c r="CS587">
        <v>40508.992189999997</v>
      </c>
      <c r="CT587">
        <v>127566.2188</v>
      </c>
      <c r="CU587">
        <v>114299.1406</v>
      </c>
      <c r="CV587">
        <v>17635.011719999999</v>
      </c>
      <c r="CW587">
        <v>8698.2880860000005</v>
      </c>
      <c r="CX587">
        <v>82817.015629999994</v>
      </c>
      <c r="CY587">
        <v>431532.375</v>
      </c>
      <c r="CZ587">
        <v>1611153.25</v>
      </c>
      <c r="DA587">
        <v>1195170.5</v>
      </c>
      <c r="DB587">
        <v>208971.73439999999</v>
      </c>
      <c r="DC587">
        <v>43032.5</v>
      </c>
      <c r="DD587">
        <v>40174.253909999999</v>
      </c>
      <c r="DE587">
        <v>2852115.75</v>
      </c>
      <c r="DF587">
        <v>4073946.75</v>
      </c>
      <c r="DG587">
        <v>5416205.5</v>
      </c>
      <c r="DH587">
        <v>2272864.75</v>
      </c>
      <c r="DI587">
        <v>933992.4375</v>
      </c>
      <c r="DJ587">
        <v>124645.9531</v>
      </c>
      <c r="DK587">
        <v>34174.890630000002</v>
      </c>
      <c r="DL587">
        <v>78629.726559999996</v>
      </c>
      <c r="DM587">
        <v>51693.558590000001</v>
      </c>
      <c r="DN587">
        <v>146333.2813</v>
      </c>
      <c r="DO587">
        <v>126996.13280000001</v>
      </c>
      <c r="DP587">
        <v>15388.20508</v>
      </c>
      <c r="DQ587">
        <v>18492.6875</v>
      </c>
      <c r="DR587">
        <v>15074.066409999999</v>
      </c>
      <c r="DS587">
        <v>10854.735350000001</v>
      </c>
      <c r="DT587">
        <v>63845.859380000002</v>
      </c>
      <c r="DU587">
        <v>214249.625</v>
      </c>
      <c r="DV587">
        <v>23386.533200000002</v>
      </c>
      <c r="DW587">
        <v>101943.9375</v>
      </c>
      <c r="DX587">
        <v>720055.8125</v>
      </c>
      <c r="DY587">
        <v>480508.4375</v>
      </c>
    </row>
    <row r="588" spans="1:129" x14ac:dyDescent="0.45">
      <c r="A588" t="s">
        <v>654</v>
      </c>
      <c r="B588" t="s">
        <v>654</v>
      </c>
      <c r="C588" t="s">
        <v>653</v>
      </c>
      <c r="D588" t="b">
        <f t="shared" si="9"/>
        <v>1</v>
      </c>
      <c r="E588">
        <v>155492.35939999999</v>
      </c>
      <c r="F588">
        <v>7951.0947269999997</v>
      </c>
      <c r="G588">
        <v>128511.5625</v>
      </c>
      <c r="H588">
        <v>161593.7188</v>
      </c>
      <c r="I588">
        <v>1173825.375</v>
      </c>
      <c r="J588">
        <v>3528078</v>
      </c>
      <c r="K588">
        <v>6158213</v>
      </c>
      <c r="L588">
        <v>204637.54689999999</v>
      </c>
      <c r="M588">
        <v>2051280</v>
      </c>
      <c r="N588">
        <v>10737740</v>
      </c>
      <c r="O588">
        <v>98248.03125</v>
      </c>
      <c r="P588">
        <v>543913.625</v>
      </c>
      <c r="Q588">
        <v>803277</v>
      </c>
      <c r="R588">
        <v>3233515.25</v>
      </c>
      <c r="S588">
        <v>40908648</v>
      </c>
      <c r="T588">
        <v>120480.5</v>
      </c>
      <c r="U588">
        <v>723127.625</v>
      </c>
      <c r="V588">
        <v>13660.833979999999</v>
      </c>
      <c r="W588">
        <v>621550</v>
      </c>
      <c r="X588">
        <v>115864.9688</v>
      </c>
      <c r="Y588">
        <v>264997.59379999997</v>
      </c>
      <c r="Z588">
        <v>414661.625</v>
      </c>
      <c r="AA588">
        <v>1055273.25</v>
      </c>
      <c r="AB588">
        <v>646927.75</v>
      </c>
      <c r="AC588">
        <v>1771809.5</v>
      </c>
      <c r="AD588">
        <v>2036609.125</v>
      </c>
      <c r="AE588">
        <v>10893377</v>
      </c>
      <c r="AF588">
        <v>98139296</v>
      </c>
      <c r="AG588">
        <v>14523.572270000001</v>
      </c>
      <c r="AH588">
        <v>141867.5938</v>
      </c>
      <c r="AI588">
        <v>180865.3125</v>
      </c>
      <c r="AJ588">
        <v>2956211.5</v>
      </c>
      <c r="AK588">
        <v>42939788</v>
      </c>
      <c r="AL588">
        <v>57010.789060000003</v>
      </c>
      <c r="AM588">
        <v>282626.625</v>
      </c>
      <c r="AN588">
        <v>220237.64060000001</v>
      </c>
      <c r="AO588">
        <v>1094324.625</v>
      </c>
      <c r="AP588">
        <v>225392.8125</v>
      </c>
      <c r="AQ588">
        <v>254864.4375</v>
      </c>
      <c r="AR588">
        <v>5622661</v>
      </c>
      <c r="AS588">
        <v>32917056</v>
      </c>
      <c r="AT588">
        <v>41537864</v>
      </c>
      <c r="AU588">
        <v>192167.25</v>
      </c>
      <c r="AV588">
        <v>543338.125</v>
      </c>
      <c r="AW588">
        <v>271388.96879999997</v>
      </c>
      <c r="AX588">
        <v>3081048.75</v>
      </c>
      <c r="AY588">
        <v>2227795</v>
      </c>
      <c r="AZ588">
        <v>2227795</v>
      </c>
      <c r="BA588">
        <v>19555306</v>
      </c>
      <c r="BB588">
        <v>44129856</v>
      </c>
      <c r="BC588">
        <v>44129856</v>
      </c>
      <c r="BD588">
        <v>39670248</v>
      </c>
      <c r="BE588">
        <v>18409.414059999999</v>
      </c>
      <c r="BF588">
        <v>104856.1875</v>
      </c>
      <c r="BG588">
        <v>397257.03129999997</v>
      </c>
      <c r="BH588">
        <v>807738.875</v>
      </c>
      <c r="BI588">
        <v>1449848.75</v>
      </c>
      <c r="BJ588">
        <v>128600.44530000001</v>
      </c>
      <c r="BK588">
        <v>5209618.5</v>
      </c>
      <c r="BL588">
        <v>4757240</v>
      </c>
      <c r="BM588">
        <v>30216.214840000001</v>
      </c>
      <c r="BN588">
        <v>263963.1875</v>
      </c>
      <c r="BO588">
        <v>303300.03129999997</v>
      </c>
      <c r="BP588">
        <v>183962.54689999999</v>
      </c>
      <c r="BQ588">
        <v>3814672.5</v>
      </c>
      <c r="BR588">
        <v>7591991</v>
      </c>
      <c r="BS588">
        <v>4867543</v>
      </c>
      <c r="BT588">
        <v>21814.691409999999</v>
      </c>
      <c r="BU588">
        <v>646927.75</v>
      </c>
      <c r="BV588">
        <v>1771809.5</v>
      </c>
      <c r="BW588">
        <v>48903.15625</v>
      </c>
      <c r="BX588">
        <v>208387.42189999999</v>
      </c>
      <c r="BY588">
        <v>657545.875</v>
      </c>
      <c r="BZ588">
        <v>6346177</v>
      </c>
      <c r="CA588">
        <v>75547.046879999994</v>
      </c>
      <c r="CB588">
        <v>59913.058590000001</v>
      </c>
      <c r="CC588">
        <v>79615.96875</v>
      </c>
      <c r="CD588">
        <v>33495.234380000002</v>
      </c>
      <c r="CE588">
        <v>464246.28129999997</v>
      </c>
      <c r="CF588">
        <v>3308422</v>
      </c>
      <c r="CG588">
        <v>111465.0469</v>
      </c>
      <c r="CH588">
        <v>14637.33008</v>
      </c>
      <c r="CI588">
        <v>591250.125</v>
      </c>
      <c r="CJ588">
        <v>1401635.375</v>
      </c>
      <c r="CK588">
        <v>2576043</v>
      </c>
      <c r="CL588">
        <v>923669</v>
      </c>
      <c r="CM588">
        <v>25647.431639999999</v>
      </c>
      <c r="CN588">
        <v>33736.328130000002</v>
      </c>
      <c r="CO588">
        <v>5167003.5</v>
      </c>
      <c r="CP588">
        <v>241476.26560000001</v>
      </c>
      <c r="CQ588">
        <v>51296.328130000002</v>
      </c>
      <c r="CR588">
        <v>50869.519529999998</v>
      </c>
      <c r="CS588">
        <v>36925.070310000003</v>
      </c>
      <c r="CT588">
        <v>139818.1563</v>
      </c>
      <c r="CU588">
        <v>75956.375</v>
      </c>
      <c r="CV588">
        <v>15521.958979999999</v>
      </c>
      <c r="CW588">
        <v>5747.3818359999996</v>
      </c>
      <c r="CX588">
        <v>83323.484379999994</v>
      </c>
      <c r="CY588">
        <v>477307.90629999997</v>
      </c>
      <c r="CZ588">
        <v>1072166.5</v>
      </c>
      <c r="DA588">
        <v>687767.8125</v>
      </c>
      <c r="DB588">
        <v>138064.07810000001</v>
      </c>
      <c r="DC588">
        <v>25835.435549999998</v>
      </c>
      <c r="DD588">
        <v>43737.757810000003</v>
      </c>
      <c r="DE588">
        <v>1644348</v>
      </c>
      <c r="DF588">
        <v>2980700.5</v>
      </c>
      <c r="DG588">
        <v>3532719.25</v>
      </c>
      <c r="DH588">
        <v>1346807.25</v>
      </c>
      <c r="DI588">
        <v>546282.5</v>
      </c>
      <c r="DJ588">
        <v>82792.359379999994</v>
      </c>
      <c r="DK588">
        <v>15309.57129</v>
      </c>
      <c r="DL588">
        <v>35180.085939999997</v>
      </c>
      <c r="DM588">
        <v>36219.972659999999</v>
      </c>
      <c r="DN588">
        <v>95780.648440000004</v>
      </c>
      <c r="DO588">
        <v>73750.898440000004</v>
      </c>
      <c r="DP588">
        <v>19655.144530000001</v>
      </c>
      <c r="DQ588">
        <v>19426.101559999999</v>
      </c>
      <c r="DR588">
        <v>16143.44922</v>
      </c>
      <c r="DS588">
        <v>10601.18066</v>
      </c>
      <c r="DT588">
        <v>83983.953129999994</v>
      </c>
      <c r="DU588">
        <v>142962.73439999999</v>
      </c>
      <c r="DV588">
        <v>16777.015630000002</v>
      </c>
      <c r="DW588">
        <v>101633.85159999999</v>
      </c>
      <c r="DX588">
        <v>487494.125</v>
      </c>
      <c r="DY588">
        <v>397094.40629999997</v>
      </c>
    </row>
    <row r="589" spans="1:129" x14ac:dyDescent="0.45">
      <c r="A589" t="s">
        <v>655</v>
      </c>
      <c r="B589" t="s">
        <v>655</v>
      </c>
      <c r="C589" t="s">
        <v>653</v>
      </c>
      <c r="D589" t="b">
        <f t="shared" si="9"/>
        <v>1</v>
      </c>
      <c r="E589">
        <v>252056.2813</v>
      </c>
      <c r="F589">
        <v>12145.112300000001</v>
      </c>
      <c r="G589">
        <v>164053.39060000001</v>
      </c>
      <c r="H589">
        <v>247415.5625</v>
      </c>
      <c r="I589">
        <v>1621198.25</v>
      </c>
      <c r="J589">
        <v>4745416</v>
      </c>
      <c r="K589">
        <v>7766603</v>
      </c>
      <c r="L589">
        <v>349946.9375</v>
      </c>
      <c r="M589">
        <v>2514750.25</v>
      </c>
      <c r="N589">
        <v>13503063</v>
      </c>
      <c r="O589">
        <v>117231.21090000001</v>
      </c>
      <c r="P589">
        <v>814574.875</v>
      </c>
      <c r="Q589">
        <v>1273978.75</v>
      </c>
      <c r="R589">
        <v>3814815.75</v>
      </c>
      <c r="S589">
        <v>44858288</v>
      </c>
      <c r="T589">
        <v>135066.70310000001</v>
      </c>
      <c r="U589">
        <v>890069.875</v>
      </c>
      <c r="V589">
        <v>15786.45508</v>
      </c>
      <c r="W589">
        <v>786543</v>
      </c>
      <c r="X589">
        <v>169577.2188</v>
      </c>
      <c r="Y589">
        <v>332378.71879999997</v>
      </c>
      <c r="Z589">
        <v>626895.5625</v>
      </c>
      <c r="AA589">
        <v>1548494.375</v>
      </c>
      <c r="AB589">
        <v>1087737.5</v>
      </c>
      <c r="AC589">
        <v>2107181</v>
      </c>
      <c r="AD589">
        <v>2290268.5</v>
      </c>
      <c r="AE589">
        <v>12471037</v>
      </c>
      <c r="AF589">
        <v>113222184</v>
      </c>
      <c r="AG589">
        <v>8934.796875</v>
      </c>
      <c r="AH589">
        <v>184941.76560000001</v>
      </c>
      <c r="AI589">
        <v>259179.625</v>
      </c>
      <c r="AJ589">
        <v>3618595.75</v>
      </c>
      <c r="AK589">
        <v>49624612</v>
      </c>
      <c r="AL589">
        <v>83570.953129999994</v>
      </c>
      <c r="AM589">
        <v>354938.875</v>
      </c>
      <c r="AN589">
        <v>305871.78129999997</v>
      </c>
      <c r="AO589">
        <v>1240464</v>
      </c>
      <c r="AP589">
        <v>330143.3125</v>
      </c>
      <c r="AQ589">
        <v>336934.6875</v>
      </c>
      <c r="AR589">
        <v>6442207.5</v>
      </c>
      <c r="AS589">
        <v>40278608</v>
      </c>
      <c r="AT589">
        <v>56831588</v>
      </c>
      <c r="AU589">
        <v>127778</v>
      </c>
      <c r="AV589">
        <v>837849.9375</v>
      </c>
      <c r="AW589">
        <v>256941.25</v>
      </c>
      <c r="AX589">
        <v>3812838</v>
      </c>
      <c r="AY589">
        <v>3069524</v>
      </c>
      <c r="AZ589">
        <v>3069524</v>
      </c>
      <c r="BA589">
        <v>26648014</v>
      </c>
      <c r="BB589">
        <v>49923804</v>
      </c>
      <c r="BC589">
        <v>49923804</v>
      </c>
      <c r="BD589">
        <v>55368868</v>
      </c>
      <c r="BE589">
        <v>15870.777340000001</v>
      </c>
      <c r="BF589">
        <v>118268.75</v>
      </c>
      <c r="BG589">
        <v>414579.46879999997</v>
      </c>
      <c r="BH589">
        <v>1051558.75</v>
      </c>
      <c r="BI589">
        <v>2135207</v>
      </c>
      <c r="BJ589">
        <v>157417.75</v>
      </c>
      <c r="BK589">
        <v>5694448</v>
      </c>
      <c r="BL589">
        <v>6381855.5</v>
      </c>
      <c r="BM589">
        <v>53083.753909999999</v>
      </c>
      <c r="BN589">
        <v>375915.625</v>
      </c>
      <c r="BO589">
        <v>193702.1875</v>
      </c>
      <c r="BP589">
        <v>259611.73439999999</v>
      </c>
      <c r="BQ589">
        <v>4848291</v>
      </c>
      <c r="BR589">
        <v>9837402</v>
      </c>
      <c r="BS589">
        <v>6009862</v>
      </c>
      <c r="BT589">
        <v>29003.179690000001</v>
      </c>
      <c r="BU589">
        <v>1087737.5</v>
      </c>
      <c r="BV589">
        <v>2107181</v>
      </c>
      <c r="BW589">
        <v>87787.5625</v>
      </c>
      <c r="BX589">
        <v>335117.46879999997</v>
      </c>
      <c r="BY589">
        <v>817297.8125</v>
      </c>
      <c r="BZ589">
        <v>8260983</v>
      </c>
      <c r="CA589">
        <v>78249.09375</v>
      </c>
      <c r="CB589">
        <v>89939.539059999996</v>
      </c>
      <c r="CC589">
        <v>146406.32810000001</v>
      </c>
      <c r="CD589">
        <v>101063.99219999999</v>
      </c>
      <c r="CE589">
        <v>775086.3125</v>
      </c>
      <c r="CF589">
        <v>4237965.5</v>
      </c>
      <c r="CG589">
        <v>170734.25</v>
      </c>
      <c r="CH589">
        <v>25797.691409999999</v>
      </c>
      <c r="CI589">
        <v>992455.125</v>
      </c>
      <c r="CJ589">
        <v>2226164.5</v>
      </c>
      <c r="CK589">
        <v>3269636.25</v>
      </c>
      <c r="CL589">
        <v>1224845.875</v>
      </c>
      <c r="CM589">
        <v>37661.429689999997</v>
      </c>
      <c r="CN589">
        <v>45100.460939999997</v>
      </c>
      <c r="CO589">
        <v>6830243</v>
      </c>
      <c r="CP589">
        <v>279200.34379999997</v>
      </c>
      <c r="CQ589">
        <v>75091.734379999994</v>
      </c>
      <c r="CR589">
        <v>63733.136720000002</v>
      </c>
      <c r="CS589">
        <v>33339.796880000002</v>
      </c>
      <c r="CT589">
        <v>131016.8438</v>
      </c>
      <c r="CU589">
        <v>151144.35939999999</v>
      </c>
      <c r="CV589">
        <v>29524.134770000001</v>
      </c>
      <c r="CW589">
        <v>13681.742190000001</v>
      </c>
      <c r="CX589">
        <v>75210.34375</v>
      </c>
      <c r="CY589">
        <v>393694.5625</v>
      </c>
      <c r="CZ589">
        <v>2277045.25</v>
      </c>
      <c r="DA589">
        <v>1628465.25</v>
      </c>
      <c r="DB589">
        <v>232630.4688</v>
      </c>
      <c r="DC589">
        <v>50815.015630000002</v>
      </c>
      <c r="DD589">
        <v>45387.421880000002</v>
      </c>
      <c r="DE589">
        <v>2687630.75</v>
      </c>
      <c r="DF589">
        <v>4053897.75</v>
      </c>
      <c r="DG589">
        <v>5900891.5</v>
      </c>
      <c r="DH589">
        <v>2482122.25</v>
      </c>
      <c r="DI589">
        <v>837715.4375</v>
      </c>
      <c r="DJ589">
        <v>149261.8125</v>
      </c>
      <c r="DK589">
        <v>35765.601560000003</v>
      </c>
      <c r="DL589">
        <v>53994.683590000001</v>
      </c>
      <c r="DM589">
        <v>75294.992190000004</v>
      </c>
      <c r="DN589">
        <v>203063.45310000001</v>
      </c>
      <c r="DO589">
        <v>188958.29689999999</v>
      </c>
      <c r="DP589">
        <v>15328.907230000001</v>
      </c>
      <c r="DQ589">
        <v>17372.390630000002</v>
      </c>
      <c r="DR589">
        <v>15943.160159999999</v>
      </c>
      <c r="DS589">
        <v>9766.8339840000008</v>
      </c>
      <c r="DT589">
        <v>62127.550779999998</v>
      </c>
      <c r="DU589">
        <v>201462.6875</v>
      </c>
      <c r="DV589">
        <v>24146.53125</v>
      </c>
      <c r="DW589">
        <v>121444.25</v>
      </c>
      <c r="DX589">
        <v>673382.375</v>
      </c>
      <c r="DY589">
        <v>524042.3125</v>
      </c>
    </row>
    <row r="590" spans="1:129" x14ac:dyDescent="0.45">
      <c r="A590" t="s">
        <v>656</v>
      </c>
      <c r="B590" t="s">
        <v>656</v>
      </c>
      <c r="C590" t="s">
        <v>653</v>
      </c>
      <c r="D590" t="b">
        <f t="shared" si="9"/>
        <v>1</v>
      </c>
      <c r="E590">
        <v>205175.73439999999</v>
      </c>
      <c r="F590">
        <v>0</v>
      </c>
      <c r="G590">
        <v>148790.70310000001</v>
      </c>
      <c r="H590">
        <v>183443.70310000001</v>
      </c>
      <c r="I590">
        <v>1277695.5</v>
      </c>
      <c r="J590">
        <v>4366319</v>
      </c>
      <c r="K590">
        <v>7976488.5</v>
      </c>
      <c r="L590">
        <v>318178.625</v>
      </c>
      <c r="M590">
        <v>2404895</v>
      </c>
      <c r="N590">
        <v>12224345</v>
      </c>
      <c r="O590">
        <v>112299.5938</v>
      </c>
      <c r="P590">
        <v>667044</v>
      </c>
      <c r="Q590">
        <v>1065000.875</v>
      </c>
      <c r="R590">
        <v>3383682.5</v>
      </c>
      <c r="S590">
        <v>49451692</v>
      </c>
      <c r="T590">
        <v>143084.6563</v>
      </c>
      <c r="U590">
        <v>935503.3125</v>
      </c>
      <c r="V590">
        <v>17652.558590000001</v>
      </c>
      <c r="W590">
        <v>734624.875</v>
      </c>
      <c r="X590">
        <v>139461.04689999999</v>
      </c>
      <c r="Y590">
        <v>299473.09379999997</v>
      </c>
      <c r="Z590">
        <v>566924.5625</v>
      </c>
      <c r="AA590">
        <v>1380633.5</v>
      </c>
      <c r="AB590">
        <v>894112.5</v>
      </c>
      <c r="AC590">
        <v>2116370.5</v>
      </c>
      <c r="AD590">
        <v>2148127.5</v>
      </c>
      <c r="AE590">
        <v>12169117</v>
      </c>
      <c r="AF590">
        <v>101351376</v>
      </c>
      <c r="AG590">
        <v>10307.85547</v>
      </c>
      <c r="AH590">
        <v>156288.8125</v>
      </c>
      <c r="AI590">
        <v>254920.875</v>
      </c>
      <c r="AJ590">
        <v>3688028.75</v>
      </c>
      <c r="AK590">
        <v>49000148</v>
      </c>
      <c r="AL590">
        <v>73453.84375</v>
      </c>
      <c r="AM590">
        <v>342012</v>
      </c>
      <c r="AN590">
        <v>252091.10939999999</v>
      </c>
      <c r="AO590">
        <v>1179047.25</v>
      </c>
      <c r="AP590">
        <v>224289.25</v>
      </c>
      <c r="AQ590">
        <v>294147.03129999997</v>
      </c>
      <c r="AR590">
        <v>6063483</v>
      </c>
      <c r="AS590">
        <v>40405256</v>
      </c>
      <c r="AT590">
        <v>50972960</v>
      </c>
      <c r="AU590">
        <v>118441.8125</v>
      </c>
      <c r="AV590">
        <v>768307.125</v>
      </c>
      <c r="AW590">
        <v>276171.25</v>
      </c>
      <c r="AX590">
        <v>2760816.25</v>
      </c>
      <c r="AY590">
        <v>2765826.5</v>
      </c>
      <c r="AZ590">
        <v>2765826.5</v>
      </c>
      <c r="BA590">
        <v>25006030</v>
      </c>
      <c r="BB590">
        <v>52342476</v>
      </c>
      <c r="BC590">
        <v>52342476</v>
      </c>
      <c r="BD590">
        <v>51906392</v>
      </c>
      <c r="BE590">
        <v>12611.191409999999</v>
      </c>
      <c r="BF590">
        <v>110241.4063</v>
      </c>
      <c r="BG590">
        <v>397295.28129999997</v>
      </c>
      <c r="BH590">
        <v>995131.5625</v>
      </c>
      <c r="BI590">
        <v>2114326.25</v>
      </c>
      <c r="BJ590">
        <v>104455.0156</v>
      </c>
      <c r="BK590">
        <v>4251395</v>
      </c>
      <c r="BL590">
        <v>4195012.5</v>
      </c>
      <c r="BM590">
        <v>36753.789060000003</v>
      </c>
      <c r="BN590">
        <v>344555.75</v>
      </c>
      <c r="BO590">
        <v>159496.5313</v>
      </c>
      <c r="BP590">
        <v>172615.5313</v>
      </c>
      <c r="BQ590">
        <v>3434943</v>
      </c>
      <c r="BR590">
        <v>7133685</v>
      </c>
      <c r="BS590">
        <v>4613318</v>
      </c>
      <c r="BT590">
        <v>23026.097659999999</v>
      </c>
      <c r="BU590">
        <v>894112.5</v>
      </c>
      <c r="BV590">
        <v>2116370.5</v>
      </c>
      <c r="BW590">
        <v>74227.84375</v>
      </c>
      <c r="BX590">
        <v>249967.8438</v>
      </c>
      <c r="BY590">
        <v>686255.375</v>
      </c>
      <c r="BZ590">
        <v>7845701</v>
      </c>
      <c r="CA590">
        <v>71565.328129999994</v>
      </c>
      <c r="CB590">
        <v>73490.335940000004</v>
      </c>
      <c r="CC590">
        <v>113880.1719</v>
      </c>
      <c r="CD590">
        <v>75914.273440000004</v>
      </c>
      <c r="CE590">
        <v>679563.625</v>
      </c>
      <c r="CF590">
        <v>3837205</v>
      </c>
      <c r="CG590">
        <v>181954.1563</v>
      </c>
      <c r="CH590">
        <v>27153.337889999999</v>
      </c>
      <c r="CI590">
        <v>1043968.063</v>
      </c>
      <c r="CJ590">
        <v>2060376.75</v>
      </c>
      <c r="CK590">
        <v>3285074.5</v>
      </c>
      <c r="CL590">
        <v>1141432.375</v>
      </c>
      <c r="CM590">
        <v>22376.51758</v>
      </c>
      <c r="CN590">
        <v>44041.40625</v>
      </c>
      <c r="CO590">
        <v>6353783.5</v>
      </c>
      <c r="CP590">
        <v>376112.1875</v>
      </c>
      <c r="CQ590">
        <v>76313.804690000004</v>
      </c>
      <c r="CR590">
        <v>67432.046879999994</v>
      </c>
      <c r="CS590">
        <v>38989.71875</v>
      </c>
      <c r="CT590">
        <v>137273.60939999999</v>
      </c>
      <c r="CU590">
        <v>109215.2656</v>
      </c>
      <c r="CV590">
        <v>24101.009770000001</v>
      </c>
      <c r="CW590">
        <v>12007.38574</v>
      </c>
      <c r="CX590">
        <v>88427.296879999994</v>
      </c>
      <c r="CY590">
        <v>474003.96879999997</v>
      </c>
      <c r="CZ590">
        <v>1676217.5</v>
      </c>
      <c r="DA590">
        <v>1218847</v>
      </c>
      <c r="DB590">
        <v>189671.0313</v>
      </c>
      <c r="DC590">
        <v>50101.65625</v>
      </c>
      <c r="DD590">
        <v>47952.503909999999</v>
      </c>
      <c r="DE590">
        <v>2264331</v>
      </c>
      <c r="DF590">
        <v>3905616</v>
      </c>
      <c r="DG590">
        <v>5690826.5</v>
      </c>
      <c r="DH590">
        <v>2416172.5</v>
      </c>
      <c r="DI590">
        <v>774732.5</v>
      </c>
      <c r="DJ590">
        <v>122377.13280000001</v>
      </c>
      <c r="DK590">
        <v>36223.644529999998</v>
      </c>
      <c r="DL590">
        <v>46717.84375</v>
      </c>
      <c r="DM590">
        <v>55898.222659999999</v>
      </c>
      <c r="DN590">
        <v>158627.79689999999</v>
      </c>
      <c r="DO590">
        <v>138264.6563</v>
      </c>
      <c r="DP590">
        <v>14193.077149999999</v>
      </c>
      <c r="DQ590">
        <v>14649.072270000001</v>
      </c>
      <c r="DR590">
        <v>12719.83496</v>
      </c>
      <c r="DS590">
        <v>9831.7451170000004</v>
      </c>
      <c r="DT590">
        <v>76791.367190000004</v>
      </c>
      <c r="DU590">
        <v>247608.4688</v>
      </c>
      <c r="DV590">
        <v>23525.390630000002</v>
      </c>
      <c r="DW590">
        <v>176823.07810000001</v>
      </c>
      <c r="DX590">
        <v>630041.6875</v>
      </c>
      <c r="DY590">
        <v>422467.25</v>
      </c>
    </row>
    <row r="591" spans="1:129" x14ac:dyDescent="0.45">
      <c r="A591" t="s">
        <v>657</v>
      </c>
      <c r="B591" t="s">
        <v>657</v>
      </c>
      <c r="C591" t="s">
        <v>653</v>
      </c>
      <c r="D591" t="b">
        <f t="shared" si="9"/>
        <v>1</v>
      </c>
      <c r="E591">
        <v>234348.54689999999</v>
      </c>
      <c r="F591">
        <v>11961.603520000001</v>
      </c>
      <c r="G591">
        <v>160347.45310000001</v>
      </c>
      <c r="H591">
        <v>247248.26560000001</v>
      </c>
      <c r="I591">
        <v>1425450.125</v>
      </c>
      <c r="J591">
        <v>4754362</v>
      </c>
      <c r="K591">
        <v>7833084.5</v>
      </c>
      <c r="L591">
        <v>303287.3125</v>
      </c>
      <c r="M591">
        <v>2553797.75</v>
      </c>
      <c r="N591">
        <v>13102614</v>
      </c>
      <c r="O591">
        <v>138721.95310000001</v>
      </c>
      <c r="P591">
        <v>757049.5</v>
      </c>
      <c r="Q591">
        <v>1162875.375</v>
      </c>
      <c r="R591">
        <v>4148100.5</v>
      </c>
      <c r="S591">
        <v>49355448</v>
      </c>
      <c r="T591">
        <v>153866.5313</v>
      </c>
      <c r="U591">
        <v>931390.875</v>
      </c>
      <c r="V591">
        <v>20496.167969999999</v>
      </c>
      <c r="W591">
        <v>742817.875</v>
      </c>
      <c r="X591">
        <v>156626.5</v>
      </c>
      <c r="Y591">
        <v>349850.3125</v>
      </c>
      <c r="Z591">
        <v>558833.125</v>
      </c>
      <c r="AA591">
        <v>1725460.75</v>
      </c>
      <c r="AB591">
        <v>1095278.5</v>
      </c>
      <c r="AC591">
        <v>2186747.5</v>
      </c>
      <c r="AD591">
        <v>2634154.5</v>
      </c>
      <c r="AE591">
        <v>14086244</v>
      </c>
      <c r="AF591">
        <v>103998416</v>
      </c>
      <c r="AG591">
        <v>11855.39551</v>
      </c>
      <c r="AH591">
        <v>182638.01560000001</v>
      </c>
      <c r="AI591">
        <v>256831.25</v>
      </c>
      <c r="AJ591">
        <v>4033217.75</v>
      </c>
      <c r="AK591">
        <v>52921404</v>
      </c>
      <c r="AL591">
        <v>85683.890629999994</v>
      </c>
      <c r="AM591">
        <v>357999.9375</v>
      </c>
      <c r="AN591">
        <v>315077.8125</v>
      </c>
      <c r="AO591">
        <v>1237371.875</v>
      </c>
      <c r="AP591">
        <v>367327.65629999997</v>
      </c>
      <c r="AQ591">
        <v>290408.90629999997</v>
      </c>
      <c r="AR591">
        <v>6389940.5</v>
      </c>
      <c r="AS591">
        <v>41960568</v>
      </c>
      <c r="AT591">
        <v>52207136</v>
      </c>
      <c r="AU591">
        <v>153704.75</v>
      </c>
      <c r="AV591">
        <v>828774.375</v>
      </c>
      <c r="AW591">
        <v>280421.3125</v>
      </c>
      <c r="AX591">
        <v>3405117</v>
      </c>
      <c r="AY591">
        <v>2959587</v>
      </c>
      <c r="AZ591">
        <v>2959587</v>
      </c>
      <c r="BA591">
        <v>23930884</v>
      </c>
      <c r="BB591">
        <v>56178584</v>
      </c>
      <c r="BC591">
        <v>56178584</v>
      </c>
      <c r="BD591">
        <v>50497000</v>
      </c>
      <c r="BE591">
        <v>15965.70703</v>
      </c>
      <c r="BF591">
        <v>147609.14060000001</v>
      </c>
      <c r="BG591">
        <v>443996.59379999997</v>
      </c>
      <c r="BH591">
        <v>1113638.25</v>
      </c>
      <c r="BI591">
        <v>2146457.75</v>
      </c>
      <c r="BJ591">
        <v>142652.0313</v>
      </c>
      <c r="BK591">
        <v>5295845</v>
      </c>
      <c r="BL591">
        <v>4759251.5</v>
      </c>
      <c r="BM591">
        <v>41373.585939999997</v>
      </c>
      <c r="BN591">
        <v>378384.5625</v>
      </c>
      <c r="BO591">
        <v>239995.375</v>
      </c>
      <c r="BP591">
        <v>228186.48439999999</v>
      </c>
      <c r="BQ591">
        <v>4356635</v>
      </c>
      <c r="BR591">
        <v>8385297</v>
      </c>
      <c r="BS591">
        <v>5585672</v>
      </c>
      <c r="BT591">
        <v>23542.640630000002</v>
      </c>
      <c r="BU591">
        <v>1095278.5</v>
      </c>
      <c r="BV591">
        <v>2186747.5</v>
      </c>
      <c r="BW591">
        <v>73848.75</v>
      </c>
      <c r="BX591">
        <v>246732.5313</v>
      </c>
      <c r="BY591">
        <v>851442.375</v>
      </c>
      <c r="BZ591">
        <v>7959793</v>
      </c>
      <c r="CA591">
        <v>92793.726559999996</v>
      </c>
      <c r="CB591">
        <v>83116.585940000004</v>
      </c>
      <c r="CC591">
        <v>108963.3594</v>
      </c>
      <c r="CD591">
        <v>53896.847659999999</v>
      </c>
      <c r="CE591">
        <v>733405.1875</v>
      </c>
      <c r="CF591">
        <v>4048736.5</v>
      </c>
      <c r="CG591">
        <v>147764.125</v>
      </c>
      <c r="CH591">
        <v>21005.70508</v>
      </c>
      <c r="CI591">
        <v>644733.75</v>
      </c>
      <c r="CJ591">
        <v>1723410</v>
      </c>
      <c r="CK591">
        <v>2705332.5</v>
      </c>
      <c r="CL591">
        <v>1101534.125</v>
      </c>
      <c r="CM591">
        <v>19637.01367</v>
      </c>
      <c r="CN591">
        <v>39106.242189999997</v>
      </c>
      <c r="CO591">
        <v>6476002</v>
      </c>
      <c r="CP591">
        <v>264628.3125</v>
      </c>
      <c r="CQ591">
        <v>59325.554689999997</v>
      </c>
      <c r="CR591">
        <v>54347.902340000001</v>
      </c>
      <c r="CS591">
        <v>28565.0625</v>
      </c>
      <c r="CT591">
        <v>202310.5</v>
      </c>
      <c r="CU591">
        <v>144344.5</v>
      </c>
      <c r="CV591">
        <v>25304.39258</v>
      </c>
      <c r="CW591">
        <v>9875.3935550000006</v>
      </c>
      <c r="CX591">
        <v>73322.007809999996</v>
      </c>
      <c r="CY591">
        <v>1021062.688</v>
      </c>
      <c r="CZ591">
        <v>1671935.125</v>
      </c>
      <c r="DA591">
        <v>1183440.75</v>
      </c>
      <c r="DB591">
        <v>201161.125</v>
      </c>
      <c r="DC591">
        <v>56613.8125</v>
      </c>
      <c r="DD591">
        <v>36718.65625</v>
      </c>
      <c r="DE591">
        <v>2512731.75</v>
      </c>
      <c r="DF591">
        <v>3894764.25</v>
      </c>
      <c r="DG591">
        <v>5183708</v>
      </c>
      <c r="DH591">
        <v>2061252.125</v>
      </c>
      <c r="DI591">
        <v>878022.125</v>
      </c>
      <c r="DJ591">
        <v>125179.7188</v>
      </c>
      <c r="DK591">
        <v>32466.36133</v>
      </c>
      <c r="DL591">
        <v>56084.234380000002</v>
      </c>
      <c r="DM591">
        <v>59448.132810000003</v>
      </c>
      <c r="DN591">
        <v>165175.75</v>
      </c>
      <c r="DO591">
        <v>127790.2188</v>
      </c>
      <c r="DP591">
        <v>21962.84375</v>
      </c>
      <c r="DQ591">
        <v>23720.304690000001</v>
      </c>
      <c r="DR591">
        <v>18892.558590000001</v>
      </c>
      <c r="DS591">
        <v>10273.833979999999</v>
      </c>
      <c r="DT591">
        <v>87296.59375</v>
      </c>
      <c r="DU591">
        <v>220771.67189999999</v>
      </c>
      <c r="DV591">
        <v>17407.414059999999</v>
      </c>
      <c r="DW591">
        <v>133905.6875</v>
      </c>
      <c r="DX591">
        <v>608840</v>
      </c>
      <c r="DY591">
        <v>499303.3125</v>
      </c>
    </row>
    <row r="592" spans="1:129" x14ac:dyDescent="0.45">
      <c r="A592" t="s">
        <v>658</v>
      </c>
      <c r="B592" t="s">
        <v>658</v>
      </c>
      <c r="C592" t="s">
        <v>653</v>
      </c>
      <c r="D592" t="b">
        <f t="shared" si="9"/>
        <v>1</v>
      </c>
      <c r="E592">
        <v>229295.2188</v>
      </c>
      <c r="F592">
        <v>0</v>
      </c>
      <c r="G592">
        <v>160496.5313</v>
      </c>
      <c r="H592">
        <v>224704.39060000001</v>
      </c>
      <c r="I592">
        <v>1390797</v>
      </c>
      <c r="J592">
        <v>4834207.5</v>
      </c>
      <c r="K592">
        <v>6842749.5</v>
      </c>
      <c r="L592">
        <v>284108.4375</v>
      </c>
      <c r="M592">
        <v>2455299.25</v>
      </c>
      <c r="N592">
        <v>13247008</v>
      </c>
      <c r="O592">
        <v>137822.7188</v>
      </c>
      <c r="P592">
        <v>748901.5</v>
      </c>
      <c r="Q592">
        <v>1022747.688</v>
      </c>
      <c r="R592">
        <v>4068108.75</v>
      </c>
      <c r="S592">
        <v>45313360</v>
      </c>
      <c r="T592">
        <v>160808.2188</v>
      </c>
      <c r="U592">
        <v>891053.5625</v>
      </c>
      <c r="V592">
        <v>20614.214840000001</v>
      </c>
      <c r="W592">
        <v>1049948</v>
      </c>
      <c r="X592">
        <v>136609.4375</v>
      </c>
      <c r="Y592">
        <v>413574.28129999997</v>
      </c>
      <c r="Z592">
        <v>554920</v>
      </c>
      <c r="AA592">
        <v>1737725</v>
      </c>
      <c r="AB592">
        <v>1148248</v>
      </c>
      <c r="AC592">
        <v>2340783</v>
      </c>
      <c r="AD592">
        <v>2710488.5</v>
      </c>
      <c r="AE592">
        <v>14360170</v>
      </c>
      <c r="AF592">
        <v>101293584</v>
      </c>
      <c r="AG592">
        <v>9891.78125</v>
      </c>
      <c r="AH592">
        <v>185651.60939999999</v>
      </c>
      <c r="AI592">
        <v>275442.5</v>
      </c>
      <c r="AJ592">
        <v>4728943</v>
      </c>
      <c r="AK592">
        <v>51303980</v>
      </c>
      <c r="AL592">
        <v>82859.703129999994</v>
      </c>
      <c r="AM592">
        <v>390105.46879999997</v>
      </c>
      <c r="AN592">
        <v>306235.6875</v>
      </c>
      <c r="AO592">
        <v>1522346</v>
      </c>
      <c r="AP592">
        <v>361845.34379999997</v>
      </c>
      <c r="AQ592">
        <v>310602.75</v>
      </c>
      <c r="AR592">
        <v>6537853.5</v>
      </c>
      <c r="AS592">
        <v>40270496</v>
      </c>
      <c r="AT592">
        <v>53328464</v>
      </c>
      <c r="AU592">
        <v>163394.875</v>
      </c>
      <c r="AV592">
        <v>756662.5</v>
      </c>
      <c r="AW592">
        <v>255412.0313</v>
      </c>
      <c r="AX592">
        <v>3543864.25</v>
      </c>
      <c r="AY592">
        <v>3196388.5</v>
      </c>
      <c r="AZ592">
        <v>3196388.5</v>
      </c>
      <c r="BA592">
        <v>26276434</v>
      </c>
      <c r="BB592">
        <v>50013752</v>
      </c>
      <c r="BC592">
        <v>50013752</v>
      </c>
      <c r="BD592">
        <v>53160100</v>
      </c>
      <c r="BE592">
        <v>15442.125</v>
      </c>
      <c r="BF592">
        <v>135724.75</v>
      </c>
      <c r="BG592">
        <v>471521.125</v>
      </c>
      <c r="BH592">
        <v>1000338.375</v>
      </c>
      <c r="BI592">
        <v>2172834.75</v>
      </c>
      <c r="BJ592">
        <v>127804.42969999999</v>
      </c>
      <c r="BK592">
        <v>4781007.5</v>
      </c>
      <c r="BL592">
        <v>4682540</v>
      </c>
      <c r="BM592">
        <v>38596.429689999997</v>
      </c>
      <c r="BN592">
        <v>393586.03129999997</v>
      </c>
      <c r="BO592">
        <v>226267.5625</v>
      </c>
      <c r="BP592">
        <v>193427.60939999999</v>
      </c>
      <c r="BQ592">
        <v>4176639.5</v>
      </c>
      <c r="BR592">
        <v>7633260</v>
      </c>
      <c r="BS592">
        <v>4579343</v>
      </c>
      <c r="BT592">
        <v>21997.675780000001</v>
      </c>
      <c r="BU592">
        <v>1148248</v>
      </c>
      <c r="BV592">
        <v>2340783</v>
      </c>
      <c r="BW592">
        <v>93587.34375</v>
      </c>
      <c r="BX592">
        <v>217294.5313</v>
      </c>
      <c r="BY592">
        <v>780352.5625</v>
      </c>
      <c r="BZ592">
        <v>7422588</v>
      </c>
      <c r="CA592">
        <v>83636.648440000004</v>
      </c>
      <c r="CB592">
        <v>68543.234379999994</v>
      </c>
      <c r="CC592">
        <v>85898.726559999996</v>
      </c>
      <c r="CD592">
        <v>50903.191409999999</v>
      </c>
      <c r="CE592">
        <v>680017.1875</v>
      </c>
      <c r="CF592">
        <v>3790468</v>
      </c>
      <c r="CG592">
        <v>148703.60939999999</v>
      </c>
      <c r="CH592">
        <v>22161.628909999999</v>
      </c>
      <c r="CI592">
        <v>662185.5</v>
      </c>
      <c r="CJ592">
        <v>1747476.375</v>
      </c>
      <c r="CK592">
        <v>2819443</v>
      </c>
      <c r="CL592">
        <v>1108313.5</v>
      </c>
      <c r="CM592">
        <v>26803.916020000001</v>
      </c>
      <c r="CN592">
        <v>31722.585940000001</v>
      </c>
      <c r="CO592">
        <v>6619740</v>
      </c>
      <c r="CP592">
        <v>330266.03129999997</v>
      </c>
      <c r="CQ592">
        <v>61066.15625</v>
      </c>
      <c r="CR592">
        <v>54856.671880000002</v>
      </c>
      <c r="CS592">
        <v>31213.695309999999</v>
      </c>
      <c r="CT592">
        <v>218760.29689999999</v>
      </c>
      <c r="CU592">
        <v>150929.4688</v>
      </c>
      <c r="CV592">
        <v>31394.537110000001</v>
      </c>
      <c r="CW592">
        <v>13020.42188</v>
      </c>
      <c r="CX592">
        <v>77644.726559999996</v>
      </c>
      <c r="CY592">
        <v>1070069.875</v>
      </c>
      <c r="CZ592">
        <v>1781000</v>
      </c>
      <c r="DA592">
        <v>1260537.375</v>
      </c>
      <c r="DB592">
        <v>210208.125</v>
      </c>
      <c r="DC592">
        <v>45634.476560000003</v>
      </c>
      <c r="DD592">
        <v>39924.492189999997</v>
      </c>
      <c r="DE592">
        <v>3147572.25</v>
      </c>
      <c r="DF592">
        <v>4070527.75</v>
      </c>
      <c r="DG592">
        <v>5494186</v>
      </c>
      <c r="DH592">
        <v>2250477.5</v>
      </c>
      <c r="DI592">
        <v>1069340.75</v>
      </c>
      <c r="DJ592">
        <v>129197.38280000001</v>
      </c>
      <c r="DK592">
        <v>33922.496090000001</v>
      </c>
      <c r="DL592">
        <v>87298.867190000004</v>
      </c>
      <c r="DM592">
        <v>62781.765630000002</v>
      </c>
      <c r="DN592">
        <v>169757.60939999999</v>
      </c>
      <c r="DO592">
        <v>126408.125</v>
      </c>
      <c r="DP592">
        <v>18115.484380000002</v>
      </c>
      <c r="DQ592">
        <v>21039.560549999998</v>
      </c>
      <c r="DR592">
        <v>21698.648440000001</v>
      </c>
      <c r="DS592">
        <v>16133.57813</v>
      </c>
      <c r="DT592">
        <v>97637.8125</v>
      </c>
      <c r="DU592">
        <v>272489.0625</v>
      </c>
      <c r="DV592">
        <v>19477.73242</v>
      </c>
      <c r="DW592">
        <v>175252.0625</v>
      </c>
      <c r="DX592">
        <v>743322.875</v>
      </c>
      <c r="DY592">
        <v>522255.5</v>
      </c>
    </row>
    <row r="593" spans="1:129" x14ac:dyDescent="0.45">
      <c r="A593" t="s">
        <v>659</v>
      </c>
      <c r="B593" t="s">
        <v>659</v>
      </c>
      <c r="C593" t="s">
        <v>660</v>
      </c>
      <c r="D593" t="b">
        <f t="shared" si="9"/>
        <v>1</v>
      </c>
      <c r="E593">
        <v>179375.45310000001</v>
      </c>
      <c r="F593">
        <v>5600.7905270000001</v>
      </c>
      <c r="G593">
        <v>131850.25</v>
      </c>
      <c r="H593">
        <v>193640.20310000001</v>
      </c>
      <c r="I593">
        <v>1198507.375</v>
      </c>
      <c r="J593">
        <v>4318898</v>
      </c>
      <c r="K593">
        <v>7125917.5</v>
      </c>
      <c r="L593">
        <v>258345.1563</v>
      </c>
      <c r="M593">
        <v>2014170.375</v>
      </c>
      <c r="N593">
        <v>11537022</v>
      </c>
      <c r="O593">
        <v>106367.14840000001</v>
      </c>
      <c r="P593">
        <v>704813.0625</v>
      </c>
      <c r="Q593">
        <v>977555.0625</v>
      </c>
      <c r="R593">
        <v>3193915.75</v>
      </c>
      <c r="S593">
        <v>44485896</v>
      </c>
      <c r="T593">
        <v>132273.25</v>
      </c>
      <c r="U593">
        <v>861814.875</v>
      </c>
      <c r="V593">
        <v>17168.625</v>
      </c>
      <c r="W593">
        <v>575782.6875</v>
      </c>
      <c r="X593">
        <v>131260.79689999999</v>
      </c>
      <c r="Y593">
        <v>255249.9688</v>
      </c>
      <c r="Z593">
        <v>472365.65629999997</v>
      </c>
      <c r="AA593">
        <v>1344108.375</v>
      </c>
      <c r="AB593">
        <v>899981.25</v>
      </c>
      <c r="AC593">
        <v>1818142.5</v>
      </c>
      <c r="AD593">
        <v>2104948</v>
      </c>
      <c r="AE593">
        <v>12027276</v>
      </c>
      <c r="AF593">
        <v>102254016</v>
      </c>
      <c r="AG593">
        <v>7187.669922</v>
      </c>
      <c r="AH593">
        <v>160933.5</v>
      </c>
      <c r="AI593">
        <v>214880.8125</v>
      </c>
      <c r="AJ593">
        <v>3368801</v>
      </c>
      <c r="AK593">
        <v>45905184</v>
      </c>
      <c r="AL593">
        <v>75203.375</v>
      </c>
      <c r="AM593">
        <v>325057.78129999997</v>
      </c>
      <c r="AN593">
        <v>240006.5313</v>
      </c>
      <c r="AO593">
        <v>963646.5</v>
      </c>
      <c r="AP593">
        <v>263112</v>
      </c>
      <c r="AQ593">
        <v>259089.1563</v>
      </c>
      <c r="AR593">
        <v>5455608</v>
      </c>
      <c r="AS593">
        <v>34726832</v>
      </c>
      <c r="AT593">
        <v>48337912</v>
      </c>
      <c r="AU593">
        <v>149680.3438</v>
      </c>
      <c r="AV593">
        <v>630627.75</v>
      </c>
      <c r="AW593">
        <v>246198.0938</v>
      </c>
      <c r="AX593">
        <v>3066665.75</v>
      </c>
      <c r="AY593">
        <v>2663350.75</v>
      </c>
      <c r="AZ593">
        <v>2663350.75</v>
      </c>
      <c r="BA593">
        <v>25628854</v>
      </c>
      <c r="BB593">
        <v>47082872</v>
      </c>
      <c r="BC593">
        <v>47082872</v>
      </c>
      <c r="BD593">
        <v>47538384</v>
      </c>
      <c r="BE593">
        <v>11913.66797</v>
      </c>
      <c r="BF593">
        <v>113138.7969</v>
      </c>
      <c r="BG593">
        <v>423027.6875</v>
      </c>
      <c r="BH593">
        <v>918983.4375</v>
      </c>
      <c r="BI593">
        <v>1558087.75</v>
      </c>
      <c r="BJ593">
        <v>127318.9063</v>
      </c>
      <c r="BK593">
        <v>5152570.5</v>
      </c>
      <c r="BL593">
        <v>4876984</v>
      </c>
      <c r="BM593">
        <v>47241.757810000003</v>
      </c>
      <c r="BN593">
        <v>338518.46879999997</v>
      </c>
      <c r="BO593">
        <v>176647.1875</v>
      </c>
      <c r="BP593">
        <v>189642.76560000001</v>
      </c>
      <c r="BQ593">
        <v>4183258.5</v>
      </c>
      <c r="BR593">
        <v>7950828</v>
      </c>
      <c r="BS593">
        <v>5095791.5</v>
      </c>
      <c r="BT593">
        <v>22299.722659999999</v>
      </c>
      <c r="BU593">
        <v>899981.25</v>
      </c>
      <c r="BV593">
        <v>1818142.5</v>
      </c>
      <c r="BW593">
        <v>60444.1875</v>
      </c>
      <c r="BX593">
        <v>214257.5938</v>
      </c>
      <c r="BY593">
        <v>635057.375</v>
      </c>
      <c r="BZ593">
        <v>6812042</v>
      </c>
      <c r="CA593">
        <v>81593.890629999994</v>
      </c>
      <c r="CB593">
        <v>70094.429690000004</v>
      </c>
      <c r="CC593">
        <v>101054.25</v>
      </c>
      <c r="CD593">
        <v>43666.597659999999</v>
      </c>
      <c r="CE593">
        <v>556356.875</v>
      </c>
      <c r="CF593">
        <v>3779865</v>
      </c>
      <c r="CG593">
        <v>187334.79689999999</v>
      </c>
      <c r="CH593">
        <v>23647.5625</v>
      </c>
      <c r="CI593">
        <v>826219.125</v>
      </c>
      <c r="CJ593">
        <v>1872587.25</v>
      </c>
      <c r="CK593">
        <v>3194624.5</v>
      </c>
      <c r="CL593">
        <v>1005698.188</v>
      </c>
      <c r="CM593">
        <v>23499.886719999999</v>
      </c>
      <c r="CN593">
        <v>40593.726560000003</v>
      </c>
      <c r="CO593">
        <v>6146337</v>
      </c>
      <c r="CP593">
        <v>458542.625</v>
      </c>
      <c r="CQ593">
        <v>72747.398440000004</v>
      </c>
      <c r="CR593">
        <v>68867.492190000004</v>
      </c>
      <c r="CS593">
        <v>113203.125</v>
      </c>
      <c r="CT593">
        <v>169368.64060000001</v>
      </c>
      <c r="CU593">
        <v>53307.820310000003</v>
      </c>
      <c r="CV593">
        <v>16585.03125</v>
      </c>
      <c r="CW593">
        <v>7349.0732420000004</v>
      </c>
      <c r="CX593">
        <v>84442.59375</v>
      </c>
      <c r="CY593">
        <v>374639.375</v>
      </c>
      <c r="CZ593">
        <v>1290396.125</v>
      </c>
      <c r="DA593">
        <v>878045.125</v>
      </c>
      <c r="DB593">
        <v>171961.7188</v>
      </c>
      <c r="DC593">
        <v>36893.5</v>
      </c>
      <c r="DD593">
        <v>50307.832029999998</v>
      </c>
      <c r="DE593">
        <v>2034730.5</v>
      </c>
      <c r="DF593">
        <v>3775690.5</v>
      </c>
      <c r="DG593">
        <v>5159699</v>
      </c>
      <c r="DH593">
        <v>2189749</v>
      </c>
      <c r="DI593">
        <v>672738.5</v>
      </c>
      <c r="DJ593">
        <v>124722.50780000001</v>
      </c>
      <c r="DK593">
        <v>30588.380860000001</v>
      </c>
      <c r="DL593">
        <v>39381.441409999999</v>
      </c>
      <c r="DM593">
        <v>57709.816409999999</v>
      </c>
      <c r="DN593">
        <v>145209.95310000001</v>
      </c>
      <c r="DO593">
        <v>106709.05469999999</v>
      </c>
      <c r="DP593">
        <v>17515.48633</v>
      </c>
      <c r="DQ593">
        <v>18398.40625</v>
      </c>
      <c r="DR593">
        <v>15285.45313</v>
      </c>
      <c r="DS593">
        <v>11269.478520000001</v>
      </c>
      <c r="DT593">
        <v>59207.292970000002</v>
      </c>
      <c r="DU593">
        <v>202264.01560000001</v>
      </c>
      <c r="DV593">
        <v>17279.720700000002</v>
      </c>
      <c r="DW593">
        <v>117524.2813</v>
      </c>
      <c r="DX593">
        <v>642002.9375</v>
      </c>
      <c r="DY593">
        <v>401933.875</v>
      </c>
    </row>
    <row r="594" spans="1:129" x14ac:dyDescent="0.45">
      <c r="A594" t="s">
        <v>661</v>
      </c>
      <c r="B594" t="s">
        <v>661</v>
      </c>
      <c r="C594" t="s">
        <v>660</v>
      </c>
      <c r="D594" t="b">
        <f t="shared" si="9"/>
        <v>1</v>
      </c>
      <c r="E594">
        <v>241261.54689999999</v>
      </c>
      <c r="F594">
        <v>8953.6210940000001</v>
      </c>
      <c r="G594">
        <v>164229</v>
      </c>
      <c r="H594">
        <v>242811.5625</v>
      </c>
      <c r="I594">
        <v>1427217.75</v>
      </c>
      <c r="J594">
        <v>4822966</v>
      </c>
      <c r="K594">
        <v>8283954.5</v>
      </c>
      <c r="L594">
        <v>315996</v>
      </c>
      <c r="M594">
        <v>2408805.5</v>
      </c>
      <c r="N594">
        <v>12412843</v>
      </c>
      <c r="O594">
        <v>138064.7813</v>
      </c>
      <c r="P594">
        <v>963964.75</v>
      </c>
      <c r="Q594">
        <v>1170783.25</v>
      </c>
      <c r="R594">
        <v>3544023.75</v>
      </c>
      <c r="S594">
        <v>44523672</v>
      </c>
      <c r="T594">
        <v>141281</v>
      </c>
      <c r="U594">
        <v>916556.875</v>
      </c>
      <c r="V594">
        <v>18517.126950000002</v>
      </c>
      <c r="W594">
        <v>805483.4375</v>
      </c>
      <c r="X594">
        <v>154987.2188</v>
      </c>
      <c r="Y594">
        <v>343666.78129999997</v>
      </c>
      <c r="Z594">
        <v>598646</v>
      </c>
      <c r="AA594">
        <v>1605191.375</v>
      </c>
      <c r="AB594">
        <v>949825.75</v>
      </c>
      <c r="AC594">
        <v>2402011</v>
      </c>
      <c r="AD594">
        <v>2037085.5</v>
      </c>
      <c r="AE594">
        <v>13420165</v>
      </c>
      <c r="AF594">
        <v>104912728</v>
      </c>
      <c r="AG594">
        <v>8537.5664059999999</v>
      </c>
      <c r="AH594">
        <v>182800.39060000001</v>
      </c>
      <c r="AI594">
        <v>284949.375</v>
      </c>
      <c r="AJ594">
        <v>4013896.75</v>
      </c>
      <c r="AK594">
        <v>51021136</v>
      </c>
      <c r="AL594">
        <v>90610.125</v>
      </c>
      <c r="AM594">
        <v>377600.90629999997</v>
      </c>
      <c r="AN594">
        <v>301337.65629999997</v>
      </c>
      <c r="AO594">
        <v>1532136</v>
      </c>
      <c r="AP594">
        <v>258956.375</v>
      </c>
      <c r="AQ594">
        <v>358794.75</v>
      </c>
      <c r="AR594">
        <v>7019428</v>
      </c>
      <c r="AS594">
        <v>42291564</v>
      </c>
      <c r="AT594">
        <v>46624192</v>
      </c>
      <c r="AU594">
        <v>166443.3438</v>
      </c>
      <c r="AV594">
        <v>746752.9375</v>
      </c>
      <c r="AW594">
        <v>334894.75</v>
      </c>
      <c r="AX594">
        <v>4065641</v>
      </c>
      <c r="AY594">
        <v>3593277.5</v>
      </c>
      <c r="AZ594">
        <v>3593277.5</v>
      </c>
      <c r="BA594">
        <v>31877612</v>
      </c>
      <c r="BB594">
        <v>52442356</v>
      </c>
      <c r="BC594">
        <v>52442356</v>
      </c>
      <c r="BD594">
        <v>52034528</v>
      </c>
      <c r="BE594">
        <v>14834.48438</v>
      </c>
      <c r="BF594">
        <v>146234</v>
      </c>
      <c r="BG594">
        <v>392212.625</v>
      </c>
      <c r="BH594">
        <v>1005655.688</v>
      </c>
      <c r="BI594">
        <v>1707201.75</v>
      </c>
      <c r="BJ594">
        <v>141333.7813</v>
      </c>
      <c r="BK594">
        <v>5812309</v>
      </c>
      <c r="BL594">
        <v>5722430</v>
      </c>
      <c r="BM594">
        <v>54258.519529999998</v>
      </c>
      <c r="BN594">
        <v>379362.6875</v>
      </c>
      <c r="BO594">
        <v>185408.5625</v>
      </c>
      <c r="BP594">
        <v>250736.7188</v>
      </c>
      <c r="BQ594">
        <v>5036444.5</v>
      </c>
      <c r="BR594">
        <v>9039184</v>
      </c>
      <c r="BS594">
        <v>5731881.5</v>
      </c>
      <c r="BT594">
        <v>27400.808590000001</v>
      </c>
      <c r="BU594">
        <v>949825.75</v>
      </c>
      <c r="BV594">
        <v>2402011</v>
      </c>
      <c r="BW594">
        <v>61051.5</v>
      </c>
      <c r="BX594">
        <v>257101.4063</v>
      </c>
      <c r="BY594">
        <v>837200.9375</v>
      </c>
      <c r="BZ594">
        <v>7502101</v>
      </c>
      <c r="CA594">
        <v>101740.875</v>
      </c>
      <c r="CB594">
        <v>93891.179690000004</v>
      </c>
      <c r="CC594">
        <v>114980.19530000001</v>
      </c>
      <c r="CD594">
        <v>54180.007810000003</v>
      </c>
      <c r="CE594">
        <v>734503.3125</v>
      </c>
      <c r="CF594">
        <v>4531764.5</v>
      </c>
      <c r="CG594">
        <v>182643.26560000001</v>
      </c>
      <c r="CH594">
        <v>26476.400389999999</v>
      </c>
      <c r="CI594">
        <v>906034.25</v>
      </c>
      <c r="CJ594">
        <v>2056137.5</v>
      </c>
      <c r="CK594">
        <v>3175194.5</v>
      </c>
      <c r="CL594">
        <v>1215200.25</v>
      </c>
      <c r="CM594">
        <v>32854.359380000002</v>
      </c>
      <c r="CN594">
        <v>50178.410159999999</v>
      </c>
      <c r="CO594">
        <v>5529462</v>
      </c>
      <c r="CP594">
        <v>361104.25</v>
      </c>
      <c r="CQ594">
        <v>81321.601559999996</v>
      </c>
      <c r="CR594">
        <v>69407.132809999996</v>
      </c>
      <c r="CS594">
        <v>126540.5313</v>
      </c>
      <c r="CT594">
        <v>182354.4063</v>
      </c>
      <c r="CU594">
        <v>76265.1875</v>
      </c>
      <c r="CV594">
        <v>25852.175780000001</v>
      </c>
      <c r="CW594">
        <v>9169.671875</v>
      </c>
      <c r="CX594">
        <v>87468.445309999996</v>
      </c>
      <c r="CY594">
        <v>588129.6875</v>
      </c>
      <c r="CZ594">
        <v>1682999.75</v>
      </c>
      <c r="DA594">
        <v>1137845.125</v>
      </c>
      <c r="DB594">
        <v>218050.82810000001</v>
      </c>
      <c r="DC594">
        <v>46934.84375</v>
      </c>
      <c r="DD594">
        <v>52894.78125</v>
      </c>
      <c r="DE594">
        <v>2278446.25</v>
      </c>
      <c r="DF594">
        <v>4293717</v>
      </c>
      <c r="DG594">
        <v>6019103.5</v>
      </c>
      <c r="DH594">
        <v>2415660.75</v>
      </c>
      <c r="DI594">
        <v>746269.75</v>
      </c>
      <c r="DJ594">
        <v>137166.2188</v>
      </c>
      <c r="DK594">
        <v>29821.302729999999</v>
      </c>
      <c r="DL594">
        <v>47828.488279999998</v>
      </c>
      <c r="DM594">
        <v>68427.15625</v>
      </c>
      <c r="DN594">
        <v>180854.60939999999</v>
      </c>
      <c r="DO594">
        <v>145112.76560000001</v>
      </c>
      <c r="DP594">
        <v>8077.7978519999997</v>
      </c>
      <c r="DQ594">
        <v>14002.85547</v>
      </c>
      <c r="DR594">
        <v>15921.54883</v>
      </c>
      <c r="DS594">
        <v>10079.33691</v>
      </c>
      <c r="DT594">
        <v>102428.49219999999</v>
      </c>
      <c r="DU594">
        <v>184896.98439999999</v>
      </c>
      <c r="DV594">
        <v>24126.371090000001</v>
      </c>
      <c r="DW594">
        <v>171092.2188</v>
      </c>
      <c r="DX594">
        <v>797707.3125</v>
      </c>
      <c r="DY594">
        <v>470339.625</v>
      </c>
    </row>
    <row r="595" spans="1:129" x14ac:dyDescent="0.45">
      <c r="A595" t="s">
        <v>662</v>
      </c>
      <c r="B595" t="s">
        <v>662</v>
      </c>
      <c r="C595" t="s">
        <v>660</v>
      </c>
      <c r="D595" t="b">
        <f t="shared" si="9"/>
        <v>1</v>
      </c>
      <c r="E595">
        <v>227894.6875</v>
      </c>
      <c r="F595">
        <v>0</v>
      </c>
      <c r="G595">
        <v>158327.07810000001</v>
      </c>
      <c r="H595">
        <v>235302.89060000001</v>
      </c>
      <c r="I595">
        <v>1498428.375</v>
      </c>
      <c r="J595">
        <v>4816348</v>
      </c>
      <c r="K595">
        <v>7704260.5</v>
      </c>
      <c r="L595">
        <v>313699.1875</v>
      </c>
      <c r="M595">
        <v>2561662.5</v>
      </c>
      <c r="N595">
        <v>12915414</v>
      </c>
      <c r="O595">
        <v>147576.6563</v>
      </c>
      <c r="P595">
        <v>823200.0625</v>
      </c>
      <c r="Q595">
        <v>1140884.625</v>
      </c>
      <c r="R595">
        <v>3826155.5</v>
      </c>
      <c r="S595">
        <v>46603404</v>
      </c>
      <c r="T595">
        <v>173353.79689999999</v>
      </c>
      <c r="U595">
        <v>1004807.75</v>
      </c>
      <c r="V595">
        <v>16757.878909999999</v>
      </c>
      <c r="W595">
        <v>862490.625</v>
      </c>
      <c r="X595">
        <v>140159.7813</v>
      </c>
      <c r="Y595">
        <v>342241.78129999997</v>
      </c>
      <c r="Z595">
        <v>587605.1875</v>
      </c>
      <c r="AA595">
        <v>1604471.125</v>
      </c>
      <c r="AB595">
        <v>956751.4375</v>
      </c>
      <c r="AC595">
        <v>2241871.5</v>
      </c>
      <c r="AD595">
        <v>2432553</v>
      </c>
      <c r="AE595">
        <v>13538229</v>
      </c>
      <c r="AF595">
        <v>106131416</v>
      </c>
      <c r="AG595">
        <v>11414.66992</v>
      </c>
      <c r="AH595">
        <v>179654.54689999999</v>
      </c>
      <c r="AI595">
        <v>215574.375</v>
      </c>
      <c r="AJ595">
        <v>4058405.5</v>
      </c>
      <c r="AK595">
        <v>47818600</v>
      </c>
      <c r="AL595">
        <v>92796.84375</v>
      </c>
      <c r="AM595">
        <v>391435.8125</v>
      </c>
      <c r="AN595">
        <v>274247.875</v>
      </c>
      <c r="AO595">
        <v>1876582.375</v>
      </c>
      <c r="AP595">
        <v>268577.65629999997</v>
      </c>
      <c r="AQ595">
        <v>319073.34379999997</v>
      </c>
      <c r="AR595">
        <v>6883691.5</v>
      </c>
      <c r="AS595">
        <v>43803736</v>
      </c>
      <c r="AT595">
        <v>51408004</v>
      </c>
      <c r="AU595">
        <v>142744.8125</v>
      </c>
      <c r="AV595">
        <v>778414</v>
      </c>
      <c r="AW595">
        <v>312101.96879999997</v>
      </c>
      <c r="AX595">
        <v>3672465.25</v>
      </c>
      <c r="AY595">
        <v>3085717.5</v>
      </c>
      <c r="AZ595">
        <v>3085717.5</v>
      </c>
      <c r="BA595">
        <v>30621982</v>
      </c>
      <c r="BB595">
        <v>50552984</v>
      </c>
      <c r="BC595">
        <v>50552984</v>
      </c>
      <c r="BD595">
        <v>55268004</v>
      </c>
      <c r="BE595">
        <v>16941.253909999999</v>
      </c>
      <c r="BF595">
        <v>158525.7813</v>
      </c>
      <c r="BG595">
        <v>486369.375</v>
      </c>
      <c r="BH595">
        <v>1069295.5</v>
      </c>
      <c r="BI595">
        <v>1939045</v>
      </c>
      <c r="BJ595">
        <v>188773.6875</v>
      </c>
      <c r="BK595">
        <v>5476905.5</v>
      </c>
      <c r="BL595">
        <v>5545187</v>
      </c>
      <c r="BM595">
        <v>47320.84375</v>
      </c>
      <c r="BN595">
        <v>378885.5</v>
      </c>
      <c r="BO595">
        <v>273285.5</v>
      </c>
      <c r="BP595">
        <v>230240.60939999999</v>
      </c>
      <c r="BQ595">
        <v>4626609.5</v>
      </c>
      <c r="BR595">
        <v>8801964</v>
      </c>
      <c r="BS595">
        <v>5478077.5</v>
      </c>
      <c r="BT595">
        <v>26374.410159999999</v>
      </c>
      <c r="BU595">
        <v>956751.4375</v>
      </c>
      <c r="BV595">
        <v>2241871.5</v>
      </c>
      <c r="BW595">
        <v>74261.21875</v>
      </c>
      <c r="BX595">
        <v>300010.09379999997</v>
      </c>
      <c r="BY595">
        <v>807141.5</v>
      </c>
      <c r="BZ595">
        <v>8387493.5</v>
      </c>
      <c r="CA595">
        <v>79086.859379999994</v>
      </c>
      <c r="CB595">
        <v>87640.6875</v>
      </c>
      <c r="CC595">
        <v>137496.48439999999</v>
      </c>
      <c r="CD595">
        <v>97057.085940000004</v>
      </c>
      <c r="CE595">
        <v>791136.5</v>
      </c>
      <c r="CF595">
        <v>4414374.5</v>
      </c>
      <c r="CG595">
        <v>187907.3438</v>
      </c>
      <c r="CH595">
        <v>31536.617190000001</v>
      </c>
      <c r="CI595">
        <v>1192902.25</v>
      </c>
      <c r="CJ595">
        <v>2311912.75</v>
      </c>
      <c r="CK595">
        <v>3672424</v>
      </c>
      <c r="CL595">
        <v>1356868.75</v>
      </c>
      <c r="CM595">
        <v>27775.349610000001</v>
      </c>
      <c r="CN595">
        <v>51863.648439999997</v>
      </c>
      <c r="CO595">
        <v>6741823</v>
      </c>
      <c r="CP595">
        <v>473388.9375</v>
      </c>
      <c r="CQ595">
        <v>107593.80469999999</v>
      </c>
      <c r="CR595">
        <v>89784.851559999996</v>
      </c>
      <c r="CS595">
        <v>219380.0313</v>
      </c>
      <c r="CT595">
        <v>595832.375</v>
      </c>
      <c r="CU595">
        <v>1867158.125</v>
      </c>
      <c r="CV595">
        <v>749946.125</v>
      </c>
      <c r="CW595">
        <v>51272.371090000001</v>
      </c>
      <c r="CX595">
        <v>248379.5938</v>
      </c>
      <c r="CY595">
        <v>2010489.25</v>
      </c>
      <c r="CZ595">
        <v>3297117.25</v>
      </c>
      <c r="DA595">
        <v>1510362.375</v>
      </c>
      <c r="DB595">
        <v>215339.5</v>
      </c>
      <c r="DC595">
        <v>37138.945310000003</v>
      </c>
      <c r="DD595">
        <v>67985.609379999994</v>
      </c>
      <c r="DE595">
        <v>2774291.5</v>
      </c>
      <c r="DF595">
        <v>3705844</v>
      </c>
      <c r="DG595">
        <v>4866727.5</v>
      </c>
      <c r="DH595">
        <v>1983739.125</v>
      </c>
      <c r="DI595">
        <v>853931.0625</v>
      </c>
      <c r="DJ595">
        <v>115189.9063</v>
      </c>
      <c r="DK595">
        <v>30212.230469999999</v>
      </c>
      <c r="DL595">
        <v>51539.460939999997</v>
      </c>
      <c r="DM595">
        <v>48080.3125</v>
      </c>
      <c r="DN595">
        <v>128429.8594</v>
      </c>
      <c r="DO595">
        <v>116529.3281</v>
      </c>
      <c r="DP595">
        <v>8950.4160159999992</v>
      </c>
      <c r="DQ595">
        <v>9793.5830079999996</v>
      </c>
      <c r="DR595">
        <v>13760.775390000001</v>
      </c>
      <c r="DS595">
        <v>8469.2636719999991</v>
      </c>
      <c r="DT595">
        <v>88625.6875</v>
      </c>
      <c r="DU595">
        <v>216480.79689999999</v>
      </c>
      <c r="DV595">
        <v>27892.146479999999</v>
      </c>
      <c r="DW595">
        <v>140617.07810000001</v>
      </c>
      <c r="DX595">
        <v>662622</v>
      </c>
      <c r="DY595">
        <v>444350.65629999997</v>
      </c>
    </row>
    <row r="596" spans="1:129" x14ac:dyDescent="0.45">
      <c r="A596" t="s">
        <v>663</v>
      </c>
      <c r="B596" t="s">
        <v>663</v>
      </c>
      <c r="C596" t="s">
        <v>660</v>
      </c>
      <c r="D596" t="b">
        <f t="shared" si="9"/>
        <v>1</v>
      </c>
      <c r="E596">
        <v>194043.75</v>
      </c>
      <c r="F596">
        <v>7727.0297849999997</v>
      </c>
      <c r="G596">
        <v>150133.4688</v>
      </c>
      <c r="H596">
        <v>195303.875</v>
      </c>
      <c r="I596">
        <v>1281523.875</v>
      </c>
      <c r="J596">
        <v>4088953.5</v>
      </c>
      <c r="K596">
        <v>8147346</v>
      </c>
      <c r="L596">
        <v>327863.5625</v>
      </c>
      <c r="M596">
        <v>2103597.75</v>
      </c>
      <c r="N596">
        <v>11580468</v>
      </c>
      <c r="O596">
        <v>123365.13280000001</v>
      </c>
      <c r="P596">
        <v>824107.375</v>
      </c>
      <c r="Q596">
        <v>1032247.938</v>
      </c>
      <c r="R596">
        <v>3220021.25</v>
      </c>
      <c r="S596">
        <v>45857412</v>
      </c>
      <c r="T596">
        <v>116747.7813</v>
      </c>
      <c r="U596">
        <v>814550.3125</v>
      </c>
      <c r="V596">
        <v>14430.74121</v>
      </c>
      <c r="W596">
        <v>841259.625</v>
      </c>
      <c r="X596">
        <v>106141.0156</v>
      </c>
      <c r="Y596">
        <v>318367.125</v>
      </c>
      <c r="Z596">
        <v>546367.75</v>
      </c>
      <c r="AA596">
        <v>1334970.5</v>
      </c>
      <c r="AB596">
        <v>803849.125</v>
      </c>
      <c r="AC596">
        <v>2193680.75</v>
      </c>
      <c r="AD596">
        <v>2111604.5</v>
      </c>
      <c r="AE596">
        <v>12479994</v>
      </c>
      <c r="AF596">
        <v>103165912</v>
      </c>
      <c r="AG596">
        <v>8368.3222659999992</v>
      </c>
      <c r="AH596">
        <v>161960.76560000001</v>
      </c>
      <c r="AI596">
        <v>207213</v>
      </c>
      <c r="AJ596">
        <v>3867572.75</v>
      </c>
      <c r="AK596">
        <v>53629160</v>
      </c>
      <c r="AL596">
        <v>79940.34375</v>
      </c>
      <c r="AM596">
        <v>313142.53129999997</v>
      </c>
      <c r="AN596">
        <v>250777.17189999999</v>
      </c>
      <c r="AO596">
        <v>1412824.625</v>
      </c>
      <c r="AP596">
        <v>253625.7813</v>
      </c>
      <c r="AQ596">
        <v>336404.6875</v>
      </c>
      <c r="AR596">
        <v>5852522</v>
      </c>
      <c r="AS596">
        <v>37949592</v>
      </c>
      <c r="AT596">
        <v>47659992</v>
      </c>
      <c r="AU596">
        <v>152058.4063</v>
      </c>
      <c r="AV596">
        <v>694757.8125</v>
      </c>
      <c r="AW596">
        <v>285170.1875</v>
      </c>
      <c r="AX596">
        <v>3889051.25</v>
      </c>
      <c r="AY596">
        <v>3279089</v>
      </c>
      <c r="AZ596">
        <v>3279089</v>
      </c>
      <c r="BA596">
        <v>26796080</v>
      </c>
      <c r="BB596">
        <v>53092600</v>
      </c>
      <c r="BC596">
        <v>53092600</v>
      </c>
      <c r="BD596">
        <v>52900384</v>
      </c>
      <c r="BE596">
        <v>14218.914059999999</v>
      </c>
      <c r="BF596">
        <v>118866.75</v>
      </c>
      <c r="BG596">
        <v>383026.5</v>
      </c>
      <c r="BH596">
        <v>845427.9375</v>
      </c>
      <c r="BI596">
        <v>1683670.125</v>
      </c>
      <c r="BJ596">
        <v>110453.7656</v>
      </c>
      <c r="BK596">
        <v>4758388</v>
      </c>
      <c r="BL596">
        <v>4682930</v>
      </c>
      <c r="BM596">
        <v>41670.730470000002</v>
      </c>
      <c r="BN596">
        <v>360509</v>
      </c>
      <c r="BO596">
        <v>193806.875</v>
      </c>
      <c r="BP596">
        <v>202361.7188</v>
      </c>
      <c r="BQ596">
        <v>4118532</v>
      </c>
      <c r="BR596">
        <v>8256806</v>
      </c>
      <c r="BS596">
        <v>5192439</v>
      </c>
      <c r="BT596">
        <v>24338.449219999999</v>
      </c>
      <c r="BU596">
        <v>803849.125</v>
      </c>
      <c r="BV596">
        <v>2193680.75</v>
      </c>
      <c r="BW596">
        <v>61608.96875</v>
      </c>
      <c r="BX596">
        <v>230203.64060000001</v>
      </c>
      <c r="BY596">
        <v>766525.125</v>
      </c>
      <c r="BZ596">
        <v>7544300</v>
      </c>
      <c r="CA596">
        <v>93774.09375</v>
      </c>
      <c r="CB596">
        <v>85858.96875</v>
      </c>
      <c r="CC596">
        <v>121481.9844</v>
      </c>
      <c r="CD596">
        <v>62318.273439999997</v>
      </c>
      <c r="CE596">
        <v>710004</v>
      </c>
      <c r="CF596">
        <v>4467835</v>
      </c>
      <c r="CG596">
        <v>220807.1875</v>
      </c>
      <c r="CH596">
        <v>24914.75</v>
      </c>
      <c r="CI596">
        <v>1078624</v>
      </c>
      <c r="CJ596">
        <v>2296627</v>
      </c>
      <c r="CK596">
        <v>3422286.5</v>
      </c>
      <c r="CL596">
        <v>1344607.75</v>
      </c>
      <c r="CM596">
        <v>18631.734380000002</v>
      </c>
      <c r="CN596">
        <v>48551.558590000001</v>
      </c>
      <c r="CO596">
        <v>6797736</v>
      </c>
      <c r="CP596">
        <v>401843.96879999997</v>
      </c>
      <c r="CQ596">
        <v>84439.695309999996</v>
      </c>
      <c r="CR596">
        <v>78953.335940000004</v>
      </c>
      <c r="CS596">
        <v>120295.71090000001</v>
      </c>
      <c r="CT596">
        <v>177884.3438</v>
      </c>
      <c r="CU596">
        <v>75906.765629999994</v>
      </c>
      <c r="CV596">
        <v>17960.949219999999</v>
      </c>
      <c r="CW596">
        <v>7017.3388670000004</v>
      </c>
      <c r="CX596">
        <v>76997.03125</v>
      </c>
      <c r="CY596">
        <v>403309.03129999997</v>
      </c>
      <c r="CZ596">
        <v>1365821.625</v>
      </c>
      <c r="DA596">
        <v>1052969.25</v>
      </c>
      <c r="DB596">
        <v>197319.1875</v>
      </c>
      <c r="DC596">
        <v>39027.109380000002</v>
      </c>
      <c r="DD596">
        <v>51385.242189999997</v>
      </c>
      <c r="DE596">
        <v>1920395.25</v>
      </c>
      <c r="DF596">
        <v>3944103</v>
      </c>
      <c r="DG596">
        <v>5134121.5</v>
      </c>
      <c r="DH596">
        <v>2226442.5</v>
      </c>
      <c r="DI596">
        <v>667839.1875</v>
      </c>
      <c r="DJ596">
        <v>120043.7969</v>
      </c>
      <c r="DK596">
        <v>27248.34375</v>
      </c>
      <c r="DL596">
        <v>40444.195310000003</v>
      </c>
      <c r="DM596">
        <v>49480.921880000002</v>
      </c>
      <c r="DN596">
        <v>136649.1563</v>
      </c>
      <c r="DO596">
        <v>105747.94530000001</v>
      </c>
      <c r="DP596">
        <v>0</v>
      </c>
      <c r="DQ596">
        <v>13156.784180000001</v>
      </c>
      <c r="DR596">
        <v>16102.09863</v>
      </c>
      <c r="DS596">
        <v>10313.130859999999</v>
      </c>
      <c r="DT596">
        <v>66757.0625</v>
      </c>
      <c r="DU596">
        <v>250283.39060000001</v>
      </c>
      <c r="DV596">
        <v>25223.125</v>
      </c>
      <c r="DW596">
        <v>145878.2813</v>
      </c>
      <c r="DX596">
        <v>744010.5625</v>
      </c>
      <c r="DY596">
        <v>507572.40629999997</v>
      </c>
    </row>
    <row r="597" spans="1:129" x14ac:dyDescent="0.45">
      <c r="A597" t="s">
        <v>664</v>
      </c>
      <c r="B597" t="s">
        <v>664</v>
      </c>
      <c r="C597" t="s">
        <v>660</v>
      </c>
      <c r="D597" t="b">
        <f t="shared" si="9"/>
        <v>1</v>
      </c>
      <c r="E597">
        <v>178309.7813</v>
      </c>
      <c r="F597">
        <v>8691.7636719999991</v>
      </c>
      <c r="G597">
        <v>137148.5938</v>
      </c>
      <c r="H597">
        <v>194434.5</v>
      </c>
      <c r="I597">
        <v>1400169.125</v>
      </c>
      <c r="J597">
        <v>4186820.25</v>
      </c>
      <c r="K597">
        <v>7347681</v>
      </c>
      <c r="L597">
        <v>249788.45310000001</v>
      </c>
      <c r="M597">
        <v>2151835.5</v>
      </c>
      <c r="N597">
        <v>11762343</v>
      </c>
      <c r="O597">
        <v>107737</v>
      </c>
      <c r="P597">
        <v>663806.625</v>
      </c>
      <c r="Q597">
        <v>928405.125</v>
      </c>
      <c r="R597">
        <v>3348000.5</v>
      </c>
      <c r="S597">
        <v>43257244</v>
      </c>
      <c r="T597">
        <v>130540.74219999999</v>
      </c>
      <c r="U597">
        <v>832457.3125</v>
      </c>
      <c r="V597">
        <v>12737.41699</v>
      </c>
      <c r="W597">
        <v>812610.875</v>
      </c>
      <c r="X597">
        <v>113692.125</v>
      </c>
      <c r="Y597">
        <v>305369.65629999997</v>
      </c>
      <c r="Z597">
        <v>503480.21879999997</v>
      </c>
      <c r="AA597">
        <v>1376771.5</v>
      </c>
      <c r="AB597">
        <v>804917.6875</v>
      </c>
      <c r="AC597">
        <v>1777769.625</v>
      </c>
      <c r="AD597">
        <v>2385532.25</v>
      </c>
      <c r="AE597">
        <v>11473838</v>
      </c>
      <c r="AF597">
        <v>102717904</v>
      </c>
      <c r="AG597">
        <v>6437.3964839999999</v>
      </c>
      <c r="AH597">
        <v>159394.9063</v>
      </c>
      <c r="AI597">
        <v>168367.125</v>
      </c>
      <c r="AJ597">
        <v>3506863.5</v>
      </c>
      <c r="AK597">
        <v>43857948</v>
      </c>
      <c r="AL597">
        <v>71819.8125</v>
      </c>
      <c r="AM597">
        <v>306044.75</v>
      </c>
      <c r="AN597">
        <v>252203.26560000001</v>
      </c>
      <c r="AO597">
        <v>1263823.625</v>
      </c>
      <c r="AP597">
        <v>184268.875</v>
      </c>
      <c r="AQ597">
        <v>290655.0625</v>
      </c>
      <c r="AR597">
        <v>6196095</v>
      </c>
      <c r="AS597">
        <v>36021400</v>
      </c>
      <c r="AT597">
        <v>52332616</v>
      </c>
      <c r="AU597">
        <v>195627.5313</v>
      </c>
      <c r="AV597">
        <v>680409.5</v>
      </c>
      <c r="AW597">
        <v>264586.6875</v>
      </c>
      <c r="AX597">
        <v>3059798.75</v>
      </c>
      <c r="AY597">
        <v>2811593</v>
      </c>
      <c r="AZ597">
        <v>2811593</v>
      </c>
      <c r="BA597">
        <v>24321826</v>
      </c>
      <c r="BB597">
        <v>49384748</v>
      </c>
      <c r="BC597">
        <v>49384748</v>
      </c>
      <c r="BD597">
        <v>49635416</v>
      </c>
      <c r="BE597">
        <v>10536.04297</v>
      </c>
      <c r="BF597">
        <v>131104.3438</v>
      </c>
      <c r="BG597">
        <v>397219.875</v>
      </c>
      <c r="BH597">
        <v>927221.625</v>
      </c>
      <c r="BI597">
        <v>1925814.5</v>
      </c>
      <c r="BJ597">
        <v>127800.7344</v>
      </c>
      <c r="BK597">
        <v>4843736</v>
      </c>
      <c r="BL597">
        <v>5132643.5</v>
      </c>
      <c r="BM597">
        <v>50736.0625</v>
      </c>
      <c r="BN597">
        <v>355555.46879999997</v>
      </c>
      <c r="BO597">
        <v>203890.8125</v>
      </c>
      <c r="BP597">
        <v>208341.9375</v>
      </c>
      <c r="BQ597">
        <v>4114819.25</v>
      </c>
      <c r="BR597">
        <v>8280544.5</v>
      </c>
      <c r="BS597">
        <v>5429515</v>
      </c>
      <c r="BT597">
        <v>22017.679690000001</v>
      </c>
      <c r="BU597">
        <v>804917.6875</v>
      </c>
      <c r="BV597">
        <v>1777769.625</v>
      </c>
      <c r="BW597">
        <v>59783.875</v>
      </c>
      <c r="BX597">
        <v>242123.17189999999</v>
      </c>
      <c r="BY597">
        <v>688145.625</v>
      </c>
      <c r="BZ597">
        <v>7386310.5</v>
      </c>
      <c r="CA597">
        <v>93022.03125</v>
      </c>
      <c r="CB597">
        <v>81936.445309999996</v>
      </c>
      <c r="CC597">
        <v>103553.49219999999</v>
      </c>
      <c r="CD597">
        <v>45324.46875</v>
      </c>
      <c r="CE597">
        <v>599047.6875</v>
      </c>
      <c r="CF597">
        <v>3968569.5</v>
      </c>
      <c r="CG597">
        <v>168892.4688</v>
      </c>
      <c r="CH597">
        <v>24146.390630000002</v>
      </c>
      <c r="CI597">
        <v>845671.125</v>
      </c>
      <c r="CJ597">
        <v>1884818.625</v>
      </c>
      <c r="CK597">
        <v>3196533.25</v>
      </c>
      <c r="CL597">
        <v>1142644.125</v>
      </c>
      <c r="CM597">
        <v>24551.984380000002</v>
      </c>
      <c r="CN597">
        <v>45851.578130000002</v>
      </c>
      <c r="CO597">
        <v>6718358</v>
      </c>
      <c r="CP597">
        <v>370520.59379999997</v>
      </c>
      <c r="CQ597">
        <v>76715.007809999996</v>
      </c>
      <c r="CR597">
        <v>74747.992190000004</v>
      </c>
      <c r="CS597">
        <v>144747.1875</v>
      </c>
      <c r="CT597">
        <v>226119.92189999999</v>
      </c>
      <c r="CU597">
        <v>50957.140630000002</v>
      </c>
      <c r="CV597">
        <v>13116.10547</v>
      </c>
      <c r="CW597">
        <v>7098.6054690000001</v>
      </c>
      <c r="CX597">
        <v>91995.953129999994</v>
      </c>
      <c r="CY597">
        <v>829919.6875</v>
      </c>
      <c r="CZ597">
        <v>1249787</v>
      </c>
      <c r="DA597">
        <v>764758.9375</v>
      </c>
      <c r="DB597">
        <v>149164.0938</v>
      </c>
      <c r="DC597">
        <v>26049.007809999999</v>
      </c>
      <c r="DD597">
        <v>56790.359380000002</v>
      </c>
      <c r="DE597">
        <v>2528351</v>
      </c>
      <c r="DF597">
        <v>3348253.25</v>
      </c>
      <c r="DG597">
        <v>4307094.5</v>
      </c>
      <c r="DH597">
        <v>1819143.25</v>
      </c>
      <c r="DI597">
        <v>868558.5625</v>
      </c>
      <c r="DJ597">
        <v>101449.6719</v>
      </c>
      <c r="DK597">
        <v>22055.9375</v>
      </c>
      <c r="DL597">
        <v>69004.234379999994</v>
      </c>
      <c r="DM597">
        <v>53643.421880000002</v>
      </c>
      <c r="DN597">
        <v>122935.3281</v>
      </c>
      <c r="DO597">
        <v>88491.242190000004</v>
      </c>
      <c r="DP597">
        <v>10302.29004</v>
      </c>
      <c r="DQ597">
        <v>14833.806640000001</v>
      </c>
      <c r="DR597">
        <v>19291.23242</v>
      </c>
      <c r="DS597">
        <v>11903.320309999999</v>
      </c>
      <c r="DT597">
        <v>79194.507809999996</v>
      </c>
      <c r="DU597">
        <v>192070</v>
      </c>
      <c r="DV597">
        <v>19242.009770000001</v>
      </c>
      <c r="DW597">
        <v>152542.76560000001</v>
      </c>
      <c r="DX597">
        <v>703098</v>
      </c>
      <c r="DY597">
        <v>424116</v>
      </c>
    </row>
    <row r="598" spans="1:129" x14ac:dyDescent="0.45">
      <c r="A598" t="s">
        <v>665</v>
      </c>
      <c r="B598" t="s">
        <v>665</v>
      </c>
      <c r="C598" t="s">
        <v>660</v>
      </c>
      <c r="D598" t="b">
        <f t="shared" si="9"/>
        <v>1</v>
      </c>
      <c r="E598">
        <v>200347.7188</v>
      </c>
      <c r="F598">
        <v>10418.083979999999</v>
      </c>
      <c r="G598">
        <v>160622.95310000001</v>
      </c>
      <c r="H598">
        <v>201163.75</v>
      </c>
      <c r="I598">
        <v>1531508.75</v>
      </c>
      <c r="J598">
        <v>4327473</v>
      </c>
      <c r="K598">
        <v>7525073.5</v>
      </c>
      <c r="L598">
        <v>241677.6875</v>
      </c>
      <c r="M598">
        <v>2539256.25</v>
      </c>
      <c r="N598">
        <v>12297552</v>
      </c>
      <c r="O598">
        <v>125681.4844</v>
      </c>
      <c r="P598">
        <v>805366.8125</v>
      </c>
      <c r="Q598">
        <v>1019061.438</v>
      </c>
      <c r="R598">
        <v>3642860.5</v>
      </c>
      <c r="S598">
        <v>46245028</v>
      </c>
      <c r="T598">
        <v>156903.82810000001</v>
      </c>
      <c r="U598">
        <v>805859.375</v>
      </c>
      <c r="V598">
        <v>15999.24316</v>
      </c>
      <c r="W598">
        <v>848002.125</v>
      </c>
      <c r="X598">
        <v>116683.3906</v>
      </c>
      <c r="Y598">
        <v>329249.3125</v>
      </c>
      <c r="Z598">
        <v>481327</v>
      </c>
      <c r="AA598">
        <v>1374125.5</v>
      </c>
      <c r="AB598">
        <v>851581.875</v>
      </c>
      <c r="AC598">
        <v>2006733.625</v>
      </c>
      <c r="AD598">
        <v>2234235.5</v>
      </c>
      <c r="AE598">
        <v>12357490</v>
      </c>
      <c r="AF598">
        <v>106638320</v>
      </c>
      <c r="AG598">
        <v>12830.76563</v>
      </c>
      <c r="AH598">
        <v>164254.875</v>
      </c>
      <c r="AI598">
        <v>185842.875</v>
      </c>
      <c r="AJ598">
        <v>3956296.25</v>
      </c>
      <c r="AK598">
        <v>45971400</v>
      </c>
      <c r="AL598">
        <v>76910.734379999994</v>
      </c>
      <c r="AM598">
        <v>324245.5625</v>
      </c>
      <c r="AN598">
        <v>273437.125</v>
      </c>
      <c r="AO598">
        <v>1369640.375</v>
      </c>
      <c r="AP598">
        <v>309653.875</v>
      </c>
      <c r="AQ598">
        <v>314541.34379999997</v>
      </c>
      <c r="AR598">
        <v>5893159</v>
      </c>
      <c r="AS598">
        <v>37440304</v>
      </c>
      <c r="AT598">
        <v>50034320</v>
      </c>
      <c r="AU598">
        <v>148111.7813</v>
      </c>
      <c r="AV598">
        <v>683387.6875</v>
      </c>
      <c r="AW598">
        <v>265622.6875</v>
      </c>
      <c r="AX598">
        <v>3503914.5</v>
      </c>
      <c r="AY598">
        <v>2889574.5</v>
      </c>
      <c r="AZ598">
        <v>2889574.5</v>
      </c>
      <c r="BA598">
        <v>28771732</v>
      </c>
      <c r="BB598">
        <v>52954672</v>
      </c>
      <c r="BC598">
        <v>52954672</v>
      </c>
      <c r="BD598">
        <v>48788848</v>
      </c>
      <c r="BE598">
        <v>19324.234380000002</v>
      </c>
      <c r="BF598">
        <v>129175.3281</v>
      </c>
      <c r="BG598">
        <v>413166.59379999997</v>
      </c>
      <c r="BH598">
        <v>926751.625</v>
      </c>
      <c r="BI598">
        <v>1847797.75</v>
      </c>
      <c r="BJ598">
        <v>149856.4688</v>
      </c>
      <c r="BK598">
        <v>5199913</v>
      </c>
      <c r="BL598">
        <v>5444538</v>
      </c>
      <c r="BM598">
        <v>43934.246090000001</v>
      </c>
      <c r="BN598">
        <v>329326.9375</v>
      </c>
      <c r="BO598">
        <v>257484.0625</v>
      </c>
      <c r="BP598">
        <v>219982.98439999999</v>
      </c>
      <c r="BQ598">
        <v>4452892</v>
      </c>
      <c r="BR598">
        <v>7557128</v>
      </c>
      <c r="BS598">
        <v>5075676</v>
      </c>
      <c r="BT598">
        <v>22369.125</v>
      </c>
      <c r="BU598">
        <v>851581.875</v>
      </c>
      <c r="BV598">
        <v>2006733.625</v>
      </c>
      <c r="BW598">
        <v>87469.5</v>
      </c>
      <c r="BX598">
        <v>230591.0625</v>
      </c>
      <c r="BY598">
        <v>735642.4375</v>
      </c>
      <c r="BZ598">
        <v>7481003.5</v>
      </c>
      <c r="CA598">
        <v>97726</v>
      </c>
      <c r="CB598">
        <v>75863.015629999994</v>
      </c>
      <c r="CC598">
        <v>98539.007809999996</v>
      </c>
      <c r="CD598">
        <v>50226.546880000002</v>
      </c>
      <c r="CE598">
        <v>628273.75</v>
      </c>
      <c r="CF598">
        <v>3686064</v>
      </c>
      <c r="CG598">
        <v>105519.80469999999</v>
      </c>
      <c r="CH598">
        <v>15722.083979999999</v>
      </c>
      <c r="CI598">
        <v>506863.40629999997</v>
      </c>
      <c r="CJ598">
        <v>1338496.75</v>
      </c>
      <c r="CK598">
        <v>2416510</v>
      </c>
      <c r="CL598">
        <v>931129.6875</v>
      </c>
      <c r="CM598">
        <v>26608.474610000001</v>
      </c>
      <c r="CN598">
        <v>35215.828130000002</v>
      </c>
      <c r="CO598">
        <v>5721176.5</v>
      </c>
      <c r="CP598">
        <v>194956.1875</v>
      </c>
      <c r="CQ598">
        <v>44216.335939999997</v>
      </c>
      <c r="CR598">
        <v>44797.15625</v>
      </c>
      <c r="CS598">
        <v>124010.82030000001</v>
      </c>
      <c r="CT598">
        <v>1397759</v>
      </c>
      <c r="CU598">
        <v>1293801.25</v>
      </c>
      <c r="CV598">
        <v>172725.5938</v>
      </c>
      <c r="CW598">
        <v>94779.429690000004</v>
      </c>
      <c r="CX598">
        <v>1046103.875</v>
      </c>
      <c r="CY598">
        <v>6153991</v>
      </c>
      <c r="CZ598">
        <v>2628016.75</v>
      </c>
      <c r="DA598">
        <v>1764234.375</v>
      </c>
      <c r="DB598">
        <v>306055.40629999997</v>
      </c>
      <c r="DC598">
        <v>67981.40625</v>
      </c>
      <c r="DD598">
        <v>184373.1563</v>
      </c>
      <c r="DE598">
        <v>3350240</v>
      </c>
      <c r="DF598">
        <v>3915580.5</v>
      </c>
      <c r="DG598">
        <v>4479908</v>
      </c>
      <c r="DH598">
        <v>1760064.25</v>
      </c>
      <c r="DI598">
        <v>1074786.5</v>
      </c>
      <c r="DJ598">
        <v>77870.414059999996</v>
      </c>
      <c r="DK598">
        <v>14441.339840000001</v>
      </c>
      <c r="DL598">
        <v>82849.554690000004</v>
      </c>
      <c r="DM598">
        <v>62519.53125</v>
      </c>
      <c r="DN598">
        <v>149921.39060000001</v>
      </c>
      <c r="DO598">
        <v>114928.71090000001</v>
      </c>
      <c r="DP598">
        <v>9328.9726559999999</v>
      </c>
      <c r="DQ598">
        <v>9950.3447269999997</v>
      </c>
      <c r="DR598">
        <v>21912.32617</v>
      </c>
      <c r="DS598">
        <v>14191.316409999999</v>
      </c>
      <c r="DT598">
        <v>72253.15625</v>
      </c>
      <c r="DU598">
        <v>210319.125</v>
      </c>
      <c r="DV598">
        <v>21589.191409999999</v>
      </c>
      <c r="DW598">
        <v>110105.7813</v>
      </c>
      <c r="DX598">
        <v>712133.3125</v>
      </c>
      <c r="DY598">
        <v>442859.9375</v>
      </c>
    </row>
    <row r="599" spans="1:129" x14ac:dyDescent="0.45">
      <c r="A599" s="2" t="s">
        <v>934</v>
      </c>
      <c r="D599" t="b">
        <f t="shared" si="9"/>
        <v>0</v>
      </c>
      <c r="E599">
        <v>226976.1563</v>
      </c>
      <c r="F599">
        <v>9763.6503909999992</v>
      </c>
      <c r="G599">
        <v>168535.26560000001</v>
      </c>
      <c r="H599">
        <v>221029.1563</v>
      </c>
      <c r="I599">
        <v>1440096.75</v>
      </c>
      <c r="J599">
        <v>4644959</v>
      </c>
      <c r="K599">
        <v>8410618</v>
      </c>
      <c r="L599">
        <v>343098.78129999997</v>
      </c>
      <c r="M599">
        <v>2488678.5</v>
      </c>
      <c r="N599">
        <v>13448635</v>
      </c>
      <c r="O599">
        <v>131376.20310000001</v>
      </c>
      <c r="P599">
        <v>808614.8125</v>
      </c>
      <c r="Q599">
        <v>1107750.25</v>
      </c>
      <c r="R599">
        <v>3522223.5</v>
      </c>
      <c r="S599">
        <v>47079384</v>
      </c>
      <c r="T599">
        <v>159520.07810000001</v>
      </c>
      <c r="U599">
        <v>1024675.5</v>
      </c>
      <c r="V599">
        <v>16819.796880000002</v>
      </c>
      <c r="W599">
        <v>770955.125</v>
      </c>
      <c r="X599">
        <v>159003.64060000001</v>
      </c>
      <c r="Y599">
        <v>348481.5</v>
      </c>
      <c r="Z599">
        <v>638488.125</v>
      </c>
      <c r="AA599">
        <v>1356312.5</v>
      </c>
      <c r="AB599">
        <v>782963.125</v>
      </c>
      <c r="AC599">
        <v>1973127.625</v>
      </c>
      <c r="AD599">
        <v>2287163.5</v>
      </c>
      <c r="AE599">
        <v>13586538</v>
      </c>
      <c r="AF599">
        <v>97307560</v>
      </c>
      <c r="AG599">
        <v>13274.806640000001</v>
      </c>
      <c r="AH599">
        <v>193653.0938</v>
      </c>
      <c r="AI599">
        <v>233748.25</v>
      </c>
      <c r="AJ599">
        <v>3629764.5</v>
      </c>
      <c r="AK599">
        <v>47689512</v>
      </c>
      <c r="AL599">
        <v>88624.0625</v>
      </c>
      <c r="AM599">
        <v>393783.09379999997</v>
      </c>
      <c r="AN599">
        <v>267775.5625</v>
      </c>
      <c r="AO599">
        <v>1413534.25</v>
      </c>
      <c r="AP599">
        <v>302755.5625</v>
      </c>
      <c r="AQ599">
        <v>358600.25</v>
      </c>
      <c r="AR599">
        <v>7267735</v>
      </c>
      <c r="AS599">
        <v>42655528</v>
      </c>
      <c r="AT599">
        <v>52280896</v>
      </c>
      <c r="AU599">
        <v>185747.3125</v>
      </c>
      <c r="AV599">
        <v>741489.3125</v>
      </c>
      <c r="AW599">
        <v>319533.78129999997</v>
      </c>
      <c r="AX599">
        <v>4269219.5</v>
      </c>
      <c r="AY599">
        <v>3722205.5</v>
      </c>
      <c r="AZ599">
        <v>3722205.5</v>
      </c>
      <c r="BA599">
        <v>26095188</v>
      </c>
      <c r="BB599">
        <v>50037584</v>
      </c>
      <c r="BC599">
        <v>50037584</v>
      </c>
      <c r="BD599">
        <v>55170744</v>
      </c>
      <c r="BE599">
        <v>17919.359380000002</v>
      </c>
      <c r="BF599">
        <v>166541.875</v>
      </c>
      <c r="BG599">
        <v>458833.3125</v>
      </c>
      <c r="BH599">
        <v>1148662.25</v>
      </c>
      <c r="BI599">
        <v>2003414.5</v>
      </c>
      <c r="BJ599">
        <v>156539.9063</v>
      </c>
      <c r="BK599">
        <v>6186290.5</v>
      </c>
      <c r="BL599">
        <v>5808624</v>
      </c>
      <c r="BM599">
        <v>38499.082029999998</v>
      </c>
      <c r="BN599">
        <v>336982.5625</v>
      </c>
      <c r="BO599">
        <v>256409.3125</v>
      </c>
      <c r="BP599">
        <v>267956.90629999997</v>
      </c>
      <c r="BQ599">
        <v>4893643</v>
      </c>
      <c r="BR599">
        <v>9696943</v>
      </c>
      <c r="BS599">
        <v>6012588</v>
      </c>
      <c r="BT599">
        <v>32438.109380000002</v>
      </c>
      <c r="BU599">
        <v>782963.125</v>
      </c>
      <c r="BV599">
        <v>1973127.625</v>
      </c>
      <c r="BW599">
        <v>98937.5625</v>
      </c>
      <c r="BX599">
        <v>232027.1875</v>
      </c>
      <c r="BY599">
        <v>762568.375</v>
      </c>
      <c r="BZ599">
        <v>8285050.5</v>
      </c>
      <c r="CA599">
        <v>107040.19530000001</v>
      </c>
      <c r="CB599">
        <v>79955.015629999994</v>
      </c>
      <c r="CC599">
        <v>111725.9219</v>
      </c>
      <c r="CD599">
        <v>38503.921880000002</v>
      </c>
      <c r="CE599">
        <v>632274.125</v>
      </c>
      <c r="CF599">
        <v>4293669</v>
      </c>
      <c r="CG599">
        <v>152018.75</v>
      </c>
      <c r="CH599">
        <v>24841.761719999999</v>
      </c>
      <c r="CI599">
        <v>737796.3125</v>
      </c>
      <c r="CJ599">
        <v>1719995.5</v>
      </c>
      <c r="CK599">
        <v>2610073</v>
      </c>
      <c r="CL599">
        <v>1041904.813</v>
      </c>
      <c r="CM599">
        <v>24714.833979999999</v>
      </c>
      <c r="CN599">
        <v>51715.242189999997</v>
      </c>
      <c r="CO599">
        <v>5851896</v>
      </c>
      <c r="CP599">
        <v>330272.0625</v>
      </c>
      <c r="CQ599">
        <v>74727.9375</v>
      </c>
      <c r="CR599">
        <v>68483.117190000004</v>
      </c>
      <c r="CS599">
        <v>55547.828130000002</v>
      </c>
      <c r="CT599">
        <v>274391.15629999997</v>
      </c>
      <c r="CU599">
        <v>125314.33590000001</v>
      </c>
      <c r="CV599">
        <v>22917.66992</v>
      </c>
      <c r="CW599">
        <v>10411.108399999999</v>
      </c>
      <c r="CX599">
        <v>108755.9688</v>
      </c>
      <c r="CY599">
        <v>1389102.375</v>
      </c>
      <c r="CZ599">
        <v>1247413.375</v>
      </c>
      <c r="DA599">
        <v>961440.9375</v>
      </c>
      <c r="DB599">
        <v>190605.01560000001</v>
      </c>
      <c r="DC599">
        <v>32459.890630000002</v>
      </c>
      <c r="DD599">
        <v>47052.648439999997</v>
      </c>
      <c r="DE599">
        <v>3314019.5</v>
      </c>
      <c r="DF599">
        <v>4012088</v>
      </c>
      <c r="DG599">
        <v>5350255.5</v>
      </c>
      <c r="DH599">
        <v>2312231.5</v>
      </c>
      <c r="DI599">
        <v>1061853.625</v>
      </c>
      <c r="DJ599">
        <v>121237.8906</v>
      </c>
      <c r="DK599">
        <v>29454.994139999999</v>
      </c>
      <c r="DL599">
        <v>83651.828129999994</v>
      </c>
      <c r="DM599">
        <v>49312.613279999998</v>
      </c>
      <c r="DN599">
        <v>122055.1875</v>
      </c>
      <c r="DO599">
        <v>103180.44530000001</v>
      </c>
      <c r="DP599">
        <v>10499.8125</v>
      </c>
      <c r="DQ599">
        <v>13413.19824</v>
      </c>
      <c r="DR599">
        <v>14020.094730000001</v>
      </c>
      <c r="DS599">
        <v>9030.6757809999999</v>
      </c>
      <c r="DT599">
        <v>84588.976559999996</v>
      </c>
      <c r="DU599">
        <v>256166.2813</v>
      </c>
      <c r="DV599">
        <v>25280.683590000001</v>
      </c>
      <c r="DW599">
        <v>161156.4688</v>
      </c>
      <c r="DX599">
        <v>633600.75</v>
      </c>
      <c r="DY599">
        <v>445702.03129999997</v>
      </c>
    </row>
    <row r="600" spans="1:129" x14ac:dyDescent="0.45">
      <c r="A600" s="2" t="s">
        <v>935</v>
      </c>
      <c r="D600" t="b">
        <f t="shared" si="9"/>
        <v>0</v>
      </c>
      <c r="E600">
        <v>293345</v>
      </c>
      <c r="F600">
        <v>0</v>
      </c>
      <c r="G600">
        <v>175430.5313</v>
      </c>
      <c r="H600">
        <v>231464.4375</v>
      </c>
      <c r="I600">
        <v>1455640.625</v>
      </c>
      <c r="J600">
        <v>4839160.5</v>
      </c>
      <c r="K600">
        <v>7957873.5</v>
      </c>
      <c r="L600">
        <v>277507.96879999997</v>
      </c>
      <c r="M600">
        <v>2368222.25</v>
      </c>
      <c r="N600">
        <v>12022993</v>
      </c>
      <c r="O600">
        <v>102916.3281</v>
      </c>
      <c r="P600">
        <v>586233.75</v>
      </c>
      <c r="Q600">
        <v>1177521</v>
      </c>
      <c r="R600">
        <v>3594035.75</v>
      </c>
      <c r="S600">
        <v>42756036</v>
      </c>
      <c r="T600">
        <v>114332.4844</v>
      </c>
      <c r="U600">
        <v>740941.9375</v>
      </c>
      <c r="V600">
        <v>24882.601559999999</v>
      </c>
      <c r="W600">
        <v>816432.8125</v>
      </c>
      <c r="X600">
        <v>167187.89060000001</v>
      </c>
      <c r="Y600">
        <v>329834.1875</v>
      </c>
      <c r="Z600">
        <v>565473.75</v>
      </c>
      <c r="AA600">
        <v>1528668.25</v>
      </c>
      <c r="AB600">
        <v>982153.8125</v>
      </c>
      <c r="AC600">
        <v>2307748</v>
      </c>
      <c r="AD600">
        <v>2424387.5</v>
      </c>
      <c r="AE600">
        <v>13128078</v>
      </c>
      <c r="AF600">
        <v>106331736</v>
      </c>
      <c r="AG600">
        <v>7180.951172</v>
      </c>
      <c r="AH600">
        <v>114758.3594</v>
      </c>
      <c r="AI600">
        <v>355602.5</v>
      </c>
      <c r="AJ600">
        <v>4012131</v>
      </c>
      <c r="AK600">
        <v>47256168</v>
      </c>
      <c r="AL600">
        <v>58313.210939999997</v>
      </c>
      <c r="AM600">
        <v>257740.7813</v>
      </c>
      <c r="AN600">
        <v>360706.1875</v>
      </c>
      <c r="AO600">
        <v>1183332.875</v>
      </c>
      <c r="AP600">
        <v>212247.7188</v>
      </c>
      <c r="AQ600">
        <v>289159.875</v>
      </c>
      <c r="AR600">
        <v>6962570.5</v>
      </c>
      <c r="AS600">
        <v>42011656</v>
      </c>
      <c r="AT600">
        <v>49266984</v>
      </c>
      <c r="AU600">
        <v>122587</v>
      </c>
      <c r="AV600">
        <v>783351.9375</v>
      </c>
      <c r="AW600">
        <v>206838.0938</v>
      </c>
      <c r="AX600">
        <v>3205393.25</v>
      </c>
      <c r="AY600">
        <v>2209932.5</v>
      </c>
      <c r="AZ600">
        <v>2209932.5</v>
      </c>
      <c r="BA600">
        <v>27177634</v>
      </c>
      <c r="BB600">
        <v>47220344</v>
      </c>
      <c r="BC600">
        <v>47220344</v>
      </c>
      <c r="BD600">
        <v>50436532</v>
      </c>
      <c r="BE600">
        <v>10657.851559999999</v>
      </c>
      <c r="BF600">
        <v>126889</v>
      </c>
      <c r="BG600">
        <v>375702.15629999997</v>
      </c>
      <c r="BH600">
        <v>816787.5</v>
      </c>
      <c r="BI600">
        <v>1654908.125</v>
      </c>
      <c r="BJ600">
        <v>149892.0625</v>
      </c>
      <c r="BK600">
        <v>5688786</v>
      </c>
      <c r="BL600">
        <v>5455971</v>
      </c>
      <c r="BM600">
        <v>36184.417970000002</v>
      </c>
      <c r="BN600">
        <v>351777.5625</v>
      </c>
      <c r="BO600">
        <v>199823.5625</v>
      </c>
      <c r="BP600">
        <v>198890.89060000001</v>
      </c>
      <c r="BQ600">
        <v>4454631</v>
      </c>
      <c r="BR600">
        <v>8573555</v>
      </c>
      <c r="BS600">
        <v>4958510</v>
      </c>
      <c r="BT600">
        <v>20076.320309999999</v>
      </c>
      <c r="BU600">
        <v>982153.8125</v>
      </c>
      <c r="BV600">
        <v>2307748</v>
      </c>
      <c r="BW600">
        <v>99594.0625</v>
      </c>
      <c r="BX600">
        <v>343717.75</v>
      </c>
      <c r="BY600">
        <v>899924.375</v>
      </c>
      <c r="BZ600">
        <v>7441262</v>
      </c>
      <c r="CA600">
        <v>58378.214840000001</v>
      </c>
      <c r="CB600">
        <v>92107.109379999994</v>
      </c>
      <c r="CC600">
        <v>104592.5938</v>
      </c>
      <c r="CD600">
        <v>127942.5938</v>
      </c>
      <c r="CE600">
        <v>775772.6875</v>
      </c>
      <c r="CF600">
        <v>3561868</v>
      </c>
      <c r="CG600">
        <v>248617.20310000001</v>
      </c>
      <c r="CH600">
        <v>21164.490229999999</v>
      </c>
      <c r="CI600">
        <v>1266148.25</v>
      </c>
      <c r="CJ600">
        <v>2266286.25</v>
      </c>
      <c r="CK600">
        <v>2902644.5</v>
      </c>
      <c r="CL600">
        <v>1752764.5</v>
      </c>
      <c r="CM600">
        <v>23016.191409999999</v>
      </c>
      <c r="CN600">
        <v>36265.796880000002</v>
      </c>
      <c r="CO600">
        <v>6096959</v>
      </c>
      <c r="CP600">
        <v>453772.125</v>
      </c>
      <c r="CQ600">
        <v>98753.3125</v>
      </c>
      <c r="CR600">
        <v>78149.515629999994</v>
      </c>
      <c r="CS600">
        <v>82625.148440000004</v>
      </c>
      <c r="CT600">
        <v>265465.28129999997</v>
      </c>
      <c r="CU600">
        <v>182851.4063</v>
      </c>
      <c r="CV600">
        <v>34399.84375</v>
      </c>
      <c r="CW600">
        <v>13834.650390000001</v>
      </c>
      <c r="CX600">
        <v>127016.58590000001</v>
      </c>
      <c r="CY600">
        <v>1121985.125</v>
      </c>
      <c r="CZ600">
        <v>1613345.875</v>
      </c>
      <c r="DA600">
        <v>1152674.125</v>
      </c>
      <c r="DB600">
        <v>178505.3125</v>
      </c>
      <c r="DC600">
        <v>40270.347659999999</v>
      </c>
      <c r="DD600">
        <v>56051.90625</v>
      </c>
      <c r="DE600">
        <v>1972882.375</v>
      </c>
      <c r="DF600">
        <v>2963547.5</v>
      </c>
      <c r="DG600">
        <v>4066926</v>
      </c>
      <c r="DH600">
        <v>1758282.75</v>
      </c>
      <c r="DI600">
        <v>639149.8125</v>
      </c>
      <c r="DJ600">
        <v>120918.96090000001</v>
      </c>
      <c r="DK600">
        <v>25160.658200000002</v>
      </c>
      <c r="DL600">
        <v>52564.652340000001</v>
      </c>
      <c r="DM600">
        <v>59351.59375</v>
      </c>
      <c r="DN600">
        <v>153565.4063</v>
      </c>
      <c r="DO600">
        <v>132794.0938</v>
      </c>
      <c r="DP600">
        <v>12925.54199</v>
      </c>
      <c r="DQ600">
        <v>13606.490229999999</v>
      </c>
      <c r="DR600">
        <v>24016.060549999998</v>
      </c>
      <c r="DS600">
        <v>17115.644530000001</v>
      </c>
      <c r="DT600">
        <v>74848.3125</v>
      </c>
      <c r="DU600">
        <v>182745.625</v>
      </c>
      <c r="DV600">
        <v>20443.753909999999</v>
      </c>
      <c r="DW600">
        <v>130486.77340000001</v>
      </c>
      <c r="DX600">
        <v>634378.8125</v>
      </c>
      <c r="DY600">
        <v>353018.15629999997</v>
      </c>
    </row>
    <row r="601" spans="1:129" x14ac:dyDescent="0.45">
      <c r="A601" s="2" t="s">
        <v>936</v>
      </c>
      <c r="D601" t="b">
        <f t="shared" si="9"/>
        <v>0</v>
      </c>
      <c r="E601">
        <v>248969.07810000001</v>
      </c>
      <c r="F601">
        <v>11970.80566</v>
      </c>
      <c r="G601">
        <v>173198.54689999999</v>
      </c>
      <c r="H601">
        <v>232810.6563</v>
      </c>
      <c r="I601">
        <v>1599223.625</v>
      </c>
      <c r="J601">
        <v>4750505</v>
      </c>
      <c r="K601">
        <v>7788460.5</v>
      </c>
      <c r="L601">
        <v>314937.4375</v>
      </c>
      <c r="M601">
        <v>2625232</v>
      </c>
      <c r="N601">
        <v>13177000</v>
      </c>
      <c r="O601">
        <v>132063.29689999999</v>
      </c>
      <c r="P601">
        <v>755102.75</v>
      </c>
      <c r="Q601">
        <v>1309760</v>
      </c>
      <c r="R601">
        <v>3726675</v>
      </c>
      <c r="S601">
        <v>48014432</v>
      </c>
      <c r="T601">
        <v>155654.6563</v>
      </c>
      <c r="U601">
        <v>882031.75</v>
      </c>
      <c r="V601">
        <v>18784.59375</v>
      </c>
      <c r="W601">
        <v>868210.6875</v>
      </c>
      <c r="X601">
        <v>171266.9688</v>
      </c>
      <c r="Y601">
        <v>344227.125</v>
      </c>
      <c r="Z601">
        <v>653367.0625</v>
      </c>
      <c r="AA601">
        <v>1377467.5</v>
      </c>
      <c r="AB601">
        <v>897706.625</v>
      </c>
      <c r="AC601">
        <v>2206549</v>
      </c>
      <c r="AD601">
        <v>2519844</v>
      </c>
      <c r="AE601">
        <v>13128488</v>
      </c>
      <c r="AF601">
        <v>108940088</v>
      </c>
      <c r="AG601">
        <v>8761.0820309999999</v>
      </c>
      <c r="AH601">
        <v>146193.35939999999</v>
      </c>
      <c r="AI601">
        <v>342875.25</v>
      </c>
      <c r="AJ601">
        <v>4150649.5</v>
      </c>
      <c r="AK601">
        <v>49888208</v>
      </c>
      <c r="AL601">
        <v>77221.460940000004</v>
      </c>
      <c r="AM601">
        <v>341519.90629999997</v>
      </c>
      <c r="AN601">
        <v>285696.59379999997</v>
      </c>
      <c r="AO601">
        <v>1324126.75</v>
      </c>
      <c r="AP601">
        <v>263687.0625</v>
      </c>
      <c r="AQ601">
        <v>303444.53129999997</v>
      </c>
      <c r="AR601">
        <v>6753191</v>
      </c>
      <c r="AS601">
        <v>42865416</v>
      </c>
      <c r="AT601">
        <v>49223536</v>
      </c>
      <c r="AU601">
        <v>201289.2188</v>
      </c>
      <c r="AV601">
        <v>794933.25</v>
      </c>
      <c r="AW601">
        <v>273129</v>
      </c>
      <c r="AX601">
        <v>3642347.75</v>
      </c>
      <c r="AY601">
        <v>2563154</v>
      </c>
      <c r="AZ601">
        <v>2563154</v>
      </c>
      <c r="BA601">
        <v>25909290</v>
      </c>
      <c r="BB601">
        <v>55082112</v>
      </c>
      <c r="BC601">
        <v>55082112</v>
      </c>
      <c r="BD601">
        <v>49937536</v>
      </c>
      <c r="BE601">
        <v>15532.70313</v>
      </c>
      <c r="BF601">
        <v>143342.14060000001</v>
      </c>
      <c r="BG601">
        <v>447015.125</v>
      </c>
      <c r="BH601">
        <v>979084.8125</v>
      </c>
      <c r="BI601">
        <v>2041386.75</v>
      </c>
      <c r="BJ601">
        <v>160277.85939999999</v>
      </c>
      <c r="BK601">
        <v>5915454</v>
      </c>
      <c r="BL601">
        <v>5031632</v>
      </c>
      <c r="BM601">
        <v>47966.4375</v>
      </c>
      <c r="BN601">
        <v>376034.625</v>
      </c>
      <c r="BO601">
        <v>249510.875</v>
      </c>
      <c r="BP601">
        <v>223138.01560000001</v>
      </c>
      <c r="BQ601">
        <v>4897194.5</v>
      </c>
      <c r="BR601">
        <v>9002294</v>
      </c>
      <c r="BS601">
        <v>5819950</v>
      </c>
      <c r="BT601">
        <v>22676.464840000001</v>
      </c>
      <c r="BU601">
        <v>897706.625</v>
      </c>
      <c r="BV601">
        <v>2206549</v>
      </c>
      <c r="BW601">
        <v>80142.0625</v>
      </c>
      <c r="BX601">
        <v>313766.25</v>
      </c>
      <c r="BY601">
        <v>881626.875</v>
      </c>
      <c r="BZ601">
        <v>8519186</v>
      </c>
      <c r="CA601">
        <v>75751.492190000004</v>
      </c>
      <c r="CB601">
        <v>83344.414059999996</v>
      </c>
      <c r="CC601">
        <v>123659.57030000001</v>
      </c>
      <c r="CD601">
        <v>101628.28909999999</v>
      </c>
      <c r="CE601">
        <v>759128.75</v>
      </c>
      <c r="CF601">
        <v>4040761.5</v>
      </c>
      <c r="CG601">
        <v>185031.75</v>
      </c>
      <c r="CH601">
        <v>24005.09375</v>
      </c>
      <c r="CI601">
        <v>1000193.938</v>
      </c>
      <c r="CJ601">
        <v>2002234.25</v>
      </c>
      <c r="CK601">
        <v>3086625.5</v>
      </c>
      <c r="CL601">
        <v>1289210.625</v>
      </c>
      <c r="CM601">
        <v>29592.203130000002</v>
      </c>
      <c r="CN601">
        <v>43136.273439999997</v>
      </c>
      <c r="CO601">
        <v>6650522.5</v>
      </c>
      <c r="CP601">
        <v>335351.75</v>
      </c>
      <c r="CQ601">
        <v>80874.507809999996</v>
      </c>
      <c r="CR601">
        <v>63503.429689999997</v>
      </c>
      <c r="CS601">
        <v>58984.792970000002</v>
      </c>
      <c r="CT601">
        <v>289501.71879999997</v>
      </c>
      <c r="CU601">
        <v>231037.6875</v>
      </c>
      <c r="CV601">
        <v>29798.097659999999</v>
      </c>
      <c r="CW601">
        <v>13237.650390000001</v>
      </c>
      <c r="CX601">
        <v>151851.17189999999</v>
      </c>
      <c r="CY601">
        <v>1543838.25</v>
      </c>
      <c r="CZ601">
        <v>1364562.125</v>
      </c>
      <c r="DA601">
        <v>981955</v>
      </c>
      <c r="DB601">
        <v>192362.85939999999</v>
      </c>
      <c r="DC601">
        <v>46425.148439999997</v>
      </c>
      <c r="DD601">
        <v>65041.367189999997</v>
      </c>
      <c r="DE601">
        <v>2899453.25</v>
      </c>
      <c r="DF601">
        <v>3862668</v>
      </c>
      <c r="DG601">
        <v>4739273</v>
      </c>
      <c r="DH601">
        <v>1834863.5</v>
      </c>
      <c r="DI601">
        <v>915216.875</v>
      </c>
      <c r="DJ601">
        <v>125272.5625</v>
      </c>
      <c r="DK601">
        <v>26569.285159999999</v>
      </c>
      <c r="DL601">
        <v>69068.835940000004</v>
      </c>
      <c r="DM601">
        <v>62958.003909999999</v>
      </c>
      <c r="DN601">
        <v>166544.5625</v>
      </c>
      <c r="DO601">
        <v>127600.2188</v>
      </c>
      <c r="DP601">
        <v>10702.11426</v>
      </c>
      <c r="DQ601">
        <v>10173.650390000001</v>
      </c>
      <c r="DR601">
        <v>12220.164059999999</v>
      </c>
      <c r="DS601">
        <v>8093.4252930000002</v>
      </c>
      <c r="DT601">
        <v>70319.015629999994</v>
      </c>
      <c r="DU601">
        <v>192099.14060000001</v>
      </c>
      <c r="DV601">
        <v>20898.316409999999</v>
      </c>
      <c r="DW601">
        <v>178561.2188</v>
      </c>
      <c r="DX601">
        <v>768042.3125</v>
      </c>
      <c r="DY601">
        <v>429267.46879999997</v>
      </c>
    </row>
    <row r="602" spans="1:129" x14ac:dyDescent="0.45">
      <c r="A602" s="2" t="s">
        <v>937</v>
      </c>
      <c r="D602" t="b">
        <f t="shared" si="9"/>
        <v>0</v>
      </c>
      <c r="E602">
        <v>233877.25</v>
      </c>
      <c r="F602">
        <v>9740.5146480000003</v>
      </c>
      <c r="G602">
        <v>165336.45310000001</v>
      </c>
      <c r="H602">
        <v>226079.35939999999</v>
      </c>
      <c r="I602">
        <v>1487023.5</v>
      </c>
      <c r="J602">
        <v>4421755</v>
      </c>
      <c r="K602">
        <v>8392938</v>
      </c>
      <c r="L602">
        <v>316539.625</v>
      </c>
      <c r="M602">
        <v>2237757.75</v>
      </c>
      <c r="N602">
        <v>12341329</v>
      </c>
      <c r="O602">
        <v>137464.14060000001</v>
      </c>
      <c r="P602">
        <v>883938.5</v>
      </c>
      <c r="Q602">
        <v>1186895.25</v>
      </c>
      <c r="R602">
        <v>3499207.5</v>
      </c>
      <c r="S602">
        <v>44856052</v>
      </c>
      <c r="T602">
        <v>134292.7188</v>
      </c>
      <c r="U602">
        <v>848164.875</v>
      </c>
      <c r="V602">
        <v>14122.32422</v>
      </c>
      <c r="W602">
        <v>954801.8125</v>
      </c>
      <c r="X602">
        <v>110676.3906</v>
      </c>
      <c r="Y602">
        <v>311865</v>
      </c>
      <c r="Z602">
        <v>578612.8125</v>
      </c>
      <c r="AA602">
        <v>1524996.25</v>
      </c>
      <c r="AB602">
        <v>892169.1875</v>
      </c>
      <c r="AC602">
        <v>2397885</v>
      </c>
      <c r="AD602">
        <v>2244234.5</v>
      </c>
      <c r="AE602">
        <v>11557157</v>
      </c>
      <c r="AF602">
        <v>106681584</v>
      </c>
      <c r="AG602">
        <v>14655.496090000001</v>
      </c>
      <c r="AH602">
        <v>183304.8438</v>
      </c>
      <c r="AI602">
        <v>265858</v>
      </c>
      <c r="AJ602">
        <v>3872922</v>
      </c>
      <c r="AK602">
        <v>52028776</v>
      </c>
      <c r="AL602">
        <v>83617.835940000004</v>
      </c>
      <c r="AM602">
        <v>340529.59379999997</v>
      </c>
      <c r="AN602">
        <v>249684.45310000001</v>
      </c>
      <c r="AO602">
        <v>1460144</v>
      </c>
      <c r="AP602">
        <v>187718.0625</v>
      </c>
      <c r="AQ602">
        <v>351947.1875</v>
      </c>
      <c r="AR602">
        <v>6582304</v>
      </c>
      <c r="AS602">
        <v>40642304</v>
      </c>
      <c r="AT602">
        <v>50462640</v>
      </c>
      <c r="AU602">
        <v>234481.1563</v>
      </c>
      <c r="AV602">
        <v>691967.6875</v>
      </c>
      <c r="AW602">
        <v>324255.21879999997</v>
      </c>
      <c r="AX602">
        <v>4048044</v>
      </c>
      <c r="AY602">
        <v>3648960</v>
      </c>
      <c r="AZ602">
        <v>3648960</v>
      </c>
      <c r="BA602">
        <v>25684590</v>
      </c>
      <c r="BB602">
        <v>55634952</v>
      </c>
      <c r="BC602">
        <v>55634952</v>
      </c>
      <c r="BD602">
        <v>52329112</v>
      </c>
      <c r="BE602">
        <v>11669.85938</v>
      </c>
      <c r="BF602">
        <v>133714.5313</v>
      </c>
      <c r="BG602">
        <v>361522.0625</v>
      </c>
      <c r="BH602">
        <v>928862</v>
      </c>
      <c r="BI602">
        <v>2005930.25</v>
      </c>
      <c r="BJ602">
        <v>138300.375</v>
      </c>
      <c r="BK602">
        <v>5610160.5</v>
      </c>
      <c r="BL602">
        <v>5576163</v>
      </c>
      <c r="BM602">
        <v>52844.640630000002</v>
      </c>
      <c r="BN602">
        <v>390764.8125</v>
      </c>
      <c r="BO602">
        <v>220982.6875</v>
      </c>
      <c r="BP602">
        <v>257661.1875</v>
      </c>
      <c r="BQ602">
        <v>4831877.5</v>
      </c>
      <c r="BR602">
        <v>9536941</v>
      </c>
      <c r="BS602">
        <v>6028630</v>
      </c>
      <c r="BT602">
        <v>25108.367190000001</v>
      </c>
      <c r="BU602">
        <v>892169.1875</v>
      </c>
      <c r="BV602">
        <v>2397885</v>
      </c>
      <c r="BW602">
        <v>58116.953130000002</v>
      </c>
      <c r="BX602">
        <v>227461.01560000001</v>
      </c>
      <c r="BY602">
        <v>702730.4375</v>
      </c>
      <c r="BZ602">
        <v>7148651</v>
      </c>
      <c r="CA602">
        <v>98317.28125</v>
      </c>
      <c r="CB602">
        <v>76997.460940000004</v>
      </c>
      <c r="CC602">
        <v>122861.60159999999</v>
      </c>
      <c r="CD602">
        <v>55649.519529999998</v>
      </c>
      <c r="CE602">
        <v>659754.5</v>
      </c>
      <c r="CF602">
        <v>4223950</v>
      </c>
      <c r="CG602">
        <v>162015.625</v>
      </c>
      <c r="CH602">
        <v>22169.400389999999</v>
      </c>
      <c r="CI602">
        <v>755581.5</v>
      </c>
      <c r="CJ602">
        <v>1752968.75</v>
      </c>
      <c r="CK602">
        <v>2919237.5</v>
      </c>
      <c r="CL602">
        <v>944643.25</v>
      </c>
      <c r="CM602">
        <v>22988.650389999999</v>
      </c>
      <c r="CN602">
        <v>43433.425779999998</v>
      </c>
      <c r="CO602">
        <v>6595721.5</v>
      </c>
      <c r="CP602">
        <v>226933.8438</v>
      </c>
      <c r="CQ602">
        <v>62721.425779999998</v>
      </c>
      <c r="CR602">
        <v>63297.96875</v>
      </c>
      <c r="CS602">
        <v>111771.35159999999</v>
      </c>
      <c r="CT602">
        <v>144722.3125</v>
      </c>
      <c r="CU602">
        <v>75619.101559999996</v>
      </c>
      <c r="CV602">
        <v>12091.728520000001</v>
      </c>
      <c r="CW602">
        <v>7590.2768550000001</v>
      </c>
      <c r="CX602">
        <v>64929.351560000003</v>
      </c>
      <c r="CY602">
        <v>365350.3125</v>
      </c>
      <c r="CZ602">
        <v>1327088.875</v>
      </c>
      <c r="DA602">
        <v>1000525.063</v>
      </c>
      <c r="DB602">
        <v>180655.64060000001</v>
      </c>
      <c r="DC602">
        <v>41759.890630000002</v>
      </c>
      <c r="DD602">
        <v>48766.929689999997</v>
      </c>
      <c r="DE602">
        <v>2614034</v>
      </c>
      <c r="DF602">
        <v>3785972.75</v>
      </c>
      <c r="DG602">
        <v>5329135.5</v>
      </c>
      <c r="DH602">
        <v>2287072.75</v>
      </c>
      <c r="DI602">
        <v>909604</v>
      </c>
      <c r="DJ602">
        <v>108534.78909999999</v>
      </c>
      <c r="DK602">
        <v>25708.617190000001</v>
      </c>
      <c r="DL602">
        <v>58830.320310000003</v>
      </c>
      <c r="DM602">
        <v>52295.554689999997</v>
      </c>
      <c r="DN602">
        <v>144500.95310000001</v>
      </c>
      <c r="DO602">
        <v>119163.44530000001</v>
      </c>
      <c r="DP602">
        <v>9844.09375</v>
      </c>
      <c r="DQ602">
        <v>18945.050780000001</v>
      </c>
      <c r="DR602">
        <v>14178.1582</v>
      </c>
      <c r="DS602">
        <v>9469.0078130000002</v>
      </c>
      <c r="DT602">
        <v>76857.53125</v>
      </c>
      <c r="DU602">
        <v>178173.20310000001</v>
      </c>
      <c r="DV602">
        <v>30111.10742</v>
      </c>
      <c r="DW602">
        <v>149813.75</v>
      </c>
      <c r="DX602">
        <v>749128.4375</v>
      </c>
      <c r="DY602">
        <v>444775.6875</v>
      </c>
    </row>
    <row r="603" spans="1:129" x14ac:dyDescent="0.45">
      <c r="A603" s="2" t="s">
        <v>938</v>
      </c>
      <c r="D603" t="b">
        <f t="shared" si="9"/>
        <v>0</v>
      </c>
      <c r="E603">
        <v>175596.2813</v>
      </c>
      <c r="F603">
        <v>11369.712890000001</v>
      </c>
      <c r="G603">
        <v>159007.1875</v>
      </c>
      <c r="H603">
        <v>174127.79689999999</v>
      </c>
      <c r="I603">
        <v>1277131</v>
      </c>
      <c r="J603">
        <v>3969692.5</v>
      </c>
      <c r="K603">
        <v>7853625.5</v>
      </c>
      <c r="L603">
        <v>294490.875</v>
      </c>
      <c r="M603">
        <v>2402938.25</v>
      </c>
      <c r="N603">
        <v>12899296</v>
      </c>
      <c r="O603">
        <v>115023.21090000001</v>
      </c>
      <c r="P603">
        <v>719871.25</v>
      </c>
      <c r="Q603">
        <v>1030173.188</v>
      </c>
      <c r="R603">
        <v>3391219</v>
      </c>
      <c r="S603">
        <v>48222280</v>
      </c>
      <c r="T603">
        <v>146199.26560000001</v>
      </c>
      <c r="U603">
        <v>958755.4375</v>
      </c>
      <c r="V603">
        <v>15751.997069999999</v>
      </c>
      <c r="W603">
        <v>893150.3125</v>
      </c>
      <c r="X603">
        <v>131366.42189999999</v>
      </c>
      <c r="Y603">
        <v>329693.03129999997</v>
      </c>
      <c r="Z603">
        <v>637578.75</v>
      </c>
      <c r="AA603">
        <v>1393959.5</v>
      </c>
      <c r="AB603">
        <v>825642.375</v>
      </c>
      <c r="AC603">
        <v>1873142.5</v>
      </c>
      <c r="AD603">
        <v>2681714.25</v>
      </c>
      <c r="AE603">
        <v>12742710</v>
      </c>
      <c r="AF603">
        <v>101466120</v>
      </c>
      <c r="AG603">
        <v>11096.5</v>
      </c>
      <c r="AH603">
        <v>174440.57810000001</v>
      </c>
      <c r="AI603">
        <v>142150.875</v>
      </c>
      <c r="AJ603">
        <v>3867514.5</v>
      </c>
      <c r="AK603">
        <v>49224408</v>
      </c>
      <c r="AL603">
        <v>81597.90625</v>
      </c>
      <c r="AM603">
        <v>387972.125</v>
      </c>
      <c r="AN603">
        <v>281624.375</v>
      </c>
      <c r="AO603">
        <v>1684673</v>
      </c>
      <c r="AP603">
        <v>278791.0625</v>
      </c>
      <c r="AQ603">
        <v>345192.15629999997</v>
      </c>
      <c r="AR603">
        <v>6607503</v>
      </c>
      <c r="AS603">
        <v>34068176</v>
      </c>
      <c r="AT603">
        <v>54430208</v>
      </c>
      <c r="AU603">
        <v>159915.5625</v>
      </c>
      <c r="AV603">
        <v>782814.1875</v>
      </c>
      <c r="AW603">
        <v>326895.40629999997</v>
      </c>
      <c r="AX603">
        <v>4092376</v>
      </c>
      <c r="AY603">
        <v>3556607</v>
      </c>
      <c r="AZ603">
        <v>3556607</v>
      </c>
      <c r="BA603">
        <v>29133856</v>
      </c>
      <c r="BB603">
        <v>51627792</v>
      </c>
      <c r="BC603">
        <v>51627792</v>
      </c>
      <c r="BD603">
        <v>55542644</v>
      </c>
      <c r="BE603">
        <v>18657.957030000001</v>
      </c>
      <c r="BF603">
        <v>141316.1875</v>
      </c>
      <c r="BG603">
        <v>449981.6875</v>
      </c>
      <c r="BH603">
        <v>1022947.125</v>
      </c>
      <c r="BI603">
        <v>1906043.5</v>
      </c>
      <c r="BJ603">
        <v>119462.39840000001</v>
      </c>
      <c r="BK603">
        <v>4865158</v>
      </c>
      <c r="BL603">
        <v>4804065</v>
      </c>
      <c r="BM603">
        <v>41141.777340000001</v>
      </c>
      <c r="BN603">
        <v>360598.34379999997</v>
      </c>
      <c r="BO603">
        <v>243516.9688</v>
      </c>
      <c r="BP603">
        <v>224728.1875</v>
      </c>
      <c r="BQ603">
        <v>4195638</v>
      </c>
      <c r="BR603">
        <v>8318495</v>
      </c>
      <c r="BS603">
        <v>5359617</v>
      </c>
      <c r="BT603">
        <v>23145.015630000002</v>
      </c>
      <c r="BU603">
        <v>825642.375</v>
      </c>
      <c r="BV603">
        <v>1873142.5</v>
      </c>
      <c r="BW603">
        <v>76595.921879999994</v>
      </c>
      <c r="BX603">
        <v>195775.25</v>
      </c>
      <c r="BY603">
        <v>552673.375</v>
      </c>
      <c r="BZ603">
        <v>6933320</v>
      </c>
      <c r="CA603">
        <v>86673.960940000004</v>
      </c>
      <c r="CB603">
        <v>65703.257809999996</v>
      </c>
      <c r="CC603">
        <v>91668.859379999994</v>
      </c>
      <c r="CD603">
        <v>41598.585939999997</v>
      </c>
      <c r="CE603">
        <v>536439.75</v>
      </c>
      <c r="CF603">
        <v>3947850.25</v>
      </c>
      <c r="CG603">
        <v>139338.9688</v>
      </c>
      <c r="CH603">
        <v>18559.26758</v>
      </c>
      <c r="CI603">
        <v>647182.25</v>
      </c>
      <c r="CJ603">
        <v>1446010</v>
      </c>
      <c r="CK603">
        <v>2750930</v>
      </c>
      <c r="CL603">
        <v>810074.75</v>
      </c>
      <c r="CM603">
        <v>33562.585939999997</v>
      </c>
      <c r="CN603">
        <v>40641.257810000003</v>
      </c>
      <c r="CO603">
        <v>5968610</v>
      </c>
      <c r="CP603">
        <v>220175.4688</v>
      </c>
      <c r="CQ603">
        <v>51371.039060000003</v>
      </c>
      <c r="CR603">
        <v>51525.273439999997</v>
      </c>
      <c r="CS603">
        <v>62775.957029999998</v>
      </c>
      <c r="CT603">
        <v>206340.875</v>
      </c>
      <c r="CU603">
        <v>96271.148440000004</v>
      </c>
      <c r="CV603">
        <v>14168.26563</v>
      </c>
      <c r="CW603">
        <v>8847.3339840000008</v>
      </c>
      <c r="CX603">
        <v>82050.734379999994</v>
      </c>
      <c r="CY603">
        <v>935939.125</v>
      </c>
      <c r="CZ603">
        <v>1234065.75</v>
      </c>
      <c r="DA603">
        <v>969022.4375</v>
      </c>
      <c r="DB603">
        <v>191869.20310000001</v>
      </c>
      <c r="DC603">
        <v>34673.90625</v>
      </c>
      <c r="DD603">
        <v>46272.703130000002</v>
      </c>
      <c r="DE603">
        <v>3152902</v>
      </c>
      <c r="DF603">
        <v>3692556.5</v>
      </c>
      <c r="DG603">
        <v>5050093</v>
      </c>
      <c r="DH603">
        <v>2116393</v>
      </c>
      <c r="DI603">
        <v>1075006.375</v>
      </c>
      <c r="DJ603">
        <v>118600.67969999999</v>
      </c>
      <c r="DK603">
        <v>24425.458979999999</v>
      </c>
      <c r="DL603">
        <v>91788.257809999996</v>
      </c>
      <c r="DM603">
        <v>54358.007810000003</v>
      </c>
      <c r="DN603">
        <v>127134.9531</v>
      </c>
      <c r="DO603">
        <v>105874.1719</v>
      </c>
      <c r="DP603">
        <v>10919.804690000001</v>
      </c>
      <c r="DQ603">
        <v>13150.028319999999</v>
      </c>
      <c r="DR603">
        <v>15658.391600000001</v>
      </c>
      <c r="DS603">
        <v>10315.780269999999</v>
      </c>
      <c r="DT603">
        <v>90915.828129999994</v>
      </c>
      <c r="DU603">
        <v>268260.5625</v>
      </c>
      <c r="DV603">
        <v>25845.3125</v>
      </c>
      <c r="DW603">
        <v>157184.82810000001</v>
      </c>
      <c r="DX603">
        <v>730904.4375</v>
      </c>
      <c r="DY603">
        <v>486410.5</v>
      </c>
    </row>
    <row r="604" spans="1:129" x14ac:dyDescent="0.45">
      <c r="A604" s="2" t="s">
        <v>939</v>
      </c>
      <c r="D604" t="b">
        <f t="shared" si="9"/>
        <v>0</v>
      </c>
      <c r="E604">
        <v>325891.875</v>
      </c>
      <c r="F604">
        <v>20299.5625</v>
      </c>
      <c r="G604">
        <v>212139.60939999999</v>
      </c>
      <c r="H604">
        <v>289293.53129999997</v>
      </c>
      <c r="I604">
        <v>1829799.875</v>
      </c>
      <c r="J604">
        <v>5650560</v>
      </c>
      <c r="K604">
        <v>9656949</v>
      </c>
      <c r="L604">
        <v>451650.40629999997</v>
      </c>
      <c r="M604">
        <v>2999407.75</v>
      </c>
      <c r="N604">
        <v>16607362</v>
      </c>
      <c r="O604">
        <v>158326.5313</v>
      </c>
      <c r="P604">
        <v>1031485.563</v>
      </c>
      <c r="Q604">
        <v>1711432</v>
      </c>
      <c r="R604">
        <v>4535508</v>
      </c>
      <c r="S604">
        <v>54567740</v>
      </c>
      <c r="T604">
        <v>186735.51560000001</v>
      </c>
      <c r="U604">
        <v>1164817.375</v>
      </c>
      <c r="V604">
        <v>23860.492190000001</v>
      </c>
      <c r="W604">
        <v>1321074.375</v>
      </c>
      <c r="X604">
        <v>222302.2813</v>
      </c>
      <c r="Y604">
        <v>498204.125</v>
      </c>
      <c r="Z604">
        <v>880107.6875</v>
      </c>
      <c r="AA604">
        <v>1914276</v>
      </c>
      <c r="AB604">
        <v>1267396.5</v>
      </c>
      <c r="AC604">
        <v>2603320.5</v>
      </c>
      <c r="AD604">
        <v>2558253</v>
      </c>
      <c r="AE604">
        <v>17399428</v>
      </c>
      <c r="AF604">
        <v>101506104</v>
      </c>
      <c r="AG604">
        <v>8953.5097659999992</v>
      </c>
      <c r="AH604">
        <v>202567.7813</v>
      </c>
      <c r="AI604">
        <v>446491.5</v>
      </c>
      <c r="AJ604">
        <v>4763090</v>
      </c>
      <c r="AK604">
        <v>56313296</v>
      </c>
      <c r="AL604">
        <v>120108.4219</v>
      </c>
      <c r="AM604">
        <v>444742.6875</v>
      </c>
      <c r="AN604">
        <v>457541.4375</v>
      </c>
      <c r="AO604">
        <v>2212521.75</v>
      </c>
      <c r="AP604">
        <v>629509.8125</v>
      </c>
      <c r="AQ604">
        <v>444858.03129999997</v>
      </c>
      <c r="AR604">
        <v>8271357</v>
      </c>
      <c r="AS604">
        <v>47648568</v>
      </c>
      <c r="AT604">
        <v>65865680</v>
      </c>
      <c r="AU604">
        <v>236466.75</v>
      </c>
      <c r="AV604">
        <v>1201467.875</v>
      </c>
      <c r="AW604">
        <v>274167.75</v>
      </c>
      <c r="AX604">
        <v>4279341</v>
      </c>
      <c r="AY604">
        <v>3740213.5</v>
      </c>
      <c r="AZ604">
        <v>3740213.5</v>
      </c>
      <c r="BA604">
        <v>33566064</v>
      </c>
      <c r="BB604">
        <v>50950392</v>
      </c>
      <c r="BC604">
        <v>50950392</v>
      </c>
      <c r="BD604">
        <v>70364944</v>
      </c>
      <c r="BE604">
        <v>17900.117190000001</v>
      </c>
      <c r="BF604">
        <v>172416.9063</v>
      </c>
      <c r="BG604">
        <v>552066.1875</v>
      </c>
      <c r="BH604">
        <v>1346906.125</v>
      </c>
      <c r="BI604">
        <v>3054036.25</v>
      </c>
      <c r="BJ604">
        <v>160110.0625</v>
      </c>
      <c r="BK604">
        <v>5658368</v>
      </c>
      <c r="BL604">
        <v>5507186</v>
      </c>
      <c r="BM604">
        <v>64707.394529999998</v>
      </c>
      <c r="BN604">
        <v>474949.40629999997</v>
      </c>
      <c r="BO604">
        <v>217208.0625</v>
      </c>
      <c r="BP604">
        <v>266024.0625</v>
      </c>
      <c r="BQ604">
        <v>5397289.5</v>
      </c>
      <c r="BR604">
        <v>9593666</v>
      </c>
      <c r="BS604">
        <v>6566382</v>
      </c>
      <c r="BT604">
        <v>33754.351560000003</v>
      </c>
      <c r="BU604">
        <v>1267396.5</v>
      </c>
      <c r="BV604">
        <v>2603320.5</v>
      </c>
      <c r="BW604">
        <v>125740.2813</v>
      </c>
      <c r="BX604">
        <v>236464.4063</v>
      </c>
      <c r="BY604">
        <v>817948.0625</v>
      </c>
      <c r="BZ604">
        <v>8855228</v>
      </c>
      <c r="CA604">
        <v>124267.875</v>
      </c>
      <c r="CB604">
        <v>128993.1875</v>
      </c>
      <c r="CC604">
        <v>100478.9219</v>
      </c>
      <c r="CD604">
        <v>48370.390630000002</v>
      </c>
      <c r="CE604">
        <v>940874.5</v>
      </c>
      <c r="CF604">
        <v>5433505</v>
      </c>
      <c r="CG604">
        <v>133162.5625</v>
      </c>
      <c r="CH604">
        <v>25491.902340000001</v>
      </c>
      <c r="CI604">
        <v>561743.875</v>
      </c>
      <c r="CJ604">
        <v>1515810.625</v>
      </c>
      <c r="CK604">
        <v>2067893.625</v>
      </c>
      <c r="CL604">
        <v>1089025.125</v>
      </c>
      <c r="CM604">
        <v>40699.054689999997</v>
      </c>
      <c r="CN604">
        <v>45314.304689999997</v>
      </c>
      <c r="CO604">
        <v>6914049</v>
      </c>
      <c r="CP604">
        <v>255326.375</v>
      </c>
      <c r="CQ604">
        <v>60540.964840000001</v>
      </c>
      <c r="CR604">
        <v>56271.316409999999</v>
      </c>
      <c r="CS604">
        <v>61144.753909999999</v>
      </c>
      <c r="CT604">
        <v>186228.3125</v>
      </c>
      <c r="CU604">
        <v>221088.76560000001</v>
      </c>
      <c r="CV604">
        <v>50679.273439999997</v>
      </c>
      <c r="CW604">
        <v>22308.45117</v>
      </c>
      <c r="CX604">
        <v>71543.4375</v>
      </c>
      <c r="CY604">
        <v>636573.375</v>
      </c>
      <c r="CZ604">
        <v>3055926.25</v>
      </c>
      <c r="DA604">
        <v>2241392.5</v>
      </c>
      <c r="DB604">
        <v>359296.40629999997</v>
      </c>
      <c r="DC604">
        <v>79297.476559999996</v>
      </c>
      <c r="DD604">
        <v>44449.265630000002</v>
      </c>
      <c r="DE604">
        <v>3650101.5</v>
      </c>
      <c r="DF604">
        <v>5479994</v>
      </c>
      <c r="DG604">
        <v>7483956</v>
      </c>
      <c r="DH604">
        <v>3178244.25</v>
      </c>
      <c r="DI604">
        <v>1176628.375</v>
      </c>
      <c r="DJ604">
        <v>214007.98439999999</v>
      </c>
      <c r="DK604">
        <v>55066.625</v>
      </c>
      <c r="DL604">
        <v>94928.9375</v>
      </c>
      <c r="DM604">
        <v>113568.2344</v>
      </c>
      <c r="DN604">
        <v>330806.1875</v>
      </c>
      <c r="DO604">
        <v>291118.9375</v>
      </c>
      <c r="DP604">
        <v>18152.265630000002</v>
      </c>
      <c r="DQ604">
        <v>19388.349610000001</v>
      </c>
      <c r="DR604">
        <v>24944.476559999999</v>
      </c>
      <c r="DS604">
        <v>17940.949219999999</v>
      </c>
      <c r="DT604">
        <v>145965.1875</v>
      </c>
      <c r="DU604">
        <v>380216.9375</v>
      </c>
      <c r="DV604">
        <v>33837.949220000002</v>
      </c>
      <c r="DW604">
        <v>213488.48439999999</v>
      </c>
      <c r="DX604">
        <v>998586.1875</v>
      </c>
      <c r="DY604">
        <v>603727.625</v>
      </c>
    </row>
    <row r="605" spans="1:129" x14ac:dyDescent="0.45">
      <c r="A605" t="s">
        <v>666</v>
      </c>
      <c r="B605" t="s">
        <v>666</v>
      </c>
      <c r="C605" t="s">
        <v>667</v>
      </c>
      <c r="D605" t="b">
        <f t="shared" si="9"/>
        <v>1</v>
      </c>
      <c r="E605">
        <v>186523.8438</v>
      </c>
      <c r="F605">
        <v>7204.1240230000003</v>
      </c>
      <c r="G605">
        <v>134675.7188</v>
      </c>
      <c r="H605">
        <v>201420.20310000001</v>
      </c>
      <c r="I605">
        <v>1379975.375</v>
      </c>
      <c r="J605">
        <v>4195101</v>
      </c>
      <c r="K605">
        <v>6929923.5</v>
      </c>
      <c r="L605">
        <v>220191.76560000001</v>
      </c>
      <c r="M605">
        <v>2117333</v>
      </c>
      <c r="N605">
        <v>12068484</v>
      </c>
      <c r="O605">
        <v>93990.53125</v>
      </c>
      <c r="P605">
        <v>594028.1875</v>
      </c>
      <c r="Q605">
        <v>993962.125</v>
      </c>
      <c r="R605">
        <v>3069338.25</v>
      </c>
      <c r="S605">
        <v>45009472</v>
      </c>
      <c r="T605">
        <v>117510.2344</v>
      </c>
      <c r="U605">
        <v>784685.5625</v>
      </c>
      <c r="V605">
        <v>13561.516600000001</v>
      </c>
      <c r="W605">
        <v>485187.21879999997</v>
      </c>
      <c r="X605">
        <v>121234.8906</v>
      </c>
      <c r="Y605">
        <v>238911.92189999999</v>
      </c>
      <c r="Z605">
        <v>422714.9375</v>
      </c>
      <c r="AA605">
        <v>1402619.25</v>
      </c>
      <c r="AB605">
        <v>831677.25</v>
      </c>
      <c r="AC605">
        <v>1685580.375</v>
      </c>
      <c r="AD605">
        <v>2150547.5</v>
      </c>
      <c r="AE605">
        <v>11249592</v>
      </c>
      <c r="AF605">
        <v>98265424</v>
      </c>
      <c r="AG605">
        <v>9223.2753909999992</v>
      </c>
      <c r="AH605">
        <v>159634.375</v>
      </c>
      <c r="AI605">
        <v>136115.0625</v>
      </c>
      <c r="AJ605">
        <v>3027171</v>
      </c>
      <c r="AK605">
        <v>42955472</v>
      </c>
      <c r="AL605">
        <v>67730.773440000004</v>
      </c>
      <c r="AM605">
        <v>297483.875</v>
      </c>
      <c r="AN605">
        <v>215425.9063</v>
      </c>
      <c r="AO605">
        <v>892681.75</v>
      </c>
      <c r="AP605">
        <v>37447.34375</v>
      </c>
      <c r="AQ605">
        <v>219164.85939999999</v>
      </c>
      <c r="AR605">
        <v>6610253</v>
      </c>
      <c r="AS605">
        <v>36212624</v>
      </c>
      <c r="AT605">
        <v>43845056</v>
      </c>
      <c r="AU605">
        <v>112256.1875</v>
      </c>
      <c r="AV605">
        <v>224945.125</v>
      </c>
      <c r="AW605">
        <v>274525.96879999997</v>
      </c>
      <c r="AX605">
        <v>2930313.5</v>
      </c>
      <c r="AY605">
        <v>2109008.5</v>
      </c>
      <c r="AZ605">
        <v>2109008.5</v>
      </c>
      <c r="BA605">
        <v>23793282</v>
      </c>
      <c r="BB605">
        <v>52132540</v>
      </c>
      <c r="BC605">
        <v>52132540</v>
      </c>
      <c r="BD605">
        <v>47725044</v>
      </c>
      <c r="BE605">
        <v>18820.609380000002</v>
      </c>
      <c r="BF605">
        <v>136991.875</v>
      </c>
      <c r="BG605">
        <v>421042.71879999997</v>
      </c>
      <c r="BH605">
        <v>934708.8125</v>
      </c>
      <c r="BI605">
        <v>1288371</v>
      </c>
      <c r="BJ605">
        <v>142431</v>
      </c>
      <c r="BK605">
        <v>5376329.5</v>
      </c>
      <c r="BL605">
        <v>5148831</v>
      </c>
      <c r="BM605">
        <v>49934.21875</v>
      </c>
      <c r="BN605">
        <v>349965.8125</v>
      </c>
      <c r="BO605">
        <v>278177.375</v>
      </c>
      <c r="BP605">
        <v>197967.7188</v>
      </c>
      <c r="BQ605">
        <v>4166830.25</v>
      </c>
      <c r="BR605">
        <v>8592892</v>
      </c>
      <c r="BS605">
        <v>5320926</v>
      </c>
      <c r="BT605">
        <v>32693.773440000001</v>
      </c>
      <c r="BU605">
        <v>831677.25</v>
      </c>
      <c r="BV605">
        <v>1685580.375</v>
      </c>
      <c r="BW605">
        <v>72406.0625</v>
      </c>
      <c r="BX605">
        <v>229157.23439999999</v>
      </c>
      <c r="BY605">
        <v>636310.875</v>
      </c>
      <c r="BZ605">
        <v>7621725.5</v>
      </c>
      <c r="CA605">
        <v>83802.367190000004</v>
      </c>
      <c r="CB605">
        <v>56871.253909999999</v>
      </c>
      <c r="CC605">
        <v>86690.59375</v>
      </c>
      <c r="CD605">
        <v>35283.792970000002</v>
      </c>
      <c r="CE605">
        <v>507469.65629999997</v>
      </c>
      <c r="CF605">
        <v>4056893.5</v>
      </c>
      <c r="CG605">
        <v>165685.8125</v>
      </c>
      <c r="CH605">
        <v>3913.7055660000001</v>
      </c>
      <c r="CI605">
        <v>777828.75</v>
      </c>
      <c r="CJ605">
        <v>1691112.5</v>
      </c>
      <c r="CK605">
        <v>3143662</v>
      </c>
      <c r="CL605">
        <v>985999.375</v>
      </c>
      <c r="CM605">
        <v>24215.851559999999</v>
      </c>
      <c r="CN605">
        <v>44393.214840000001</v>
      </c>
      <c r="CO605">
        <v>5988735</v>
      </c>
      <c r="CP605">
        <v>369461.59379999997</v>
      </c>
      <c r="CQ605">
        <v>67642.84375</v>
      </c>
      <c r="CR605">
        <v>71979.25</v>
      </c>
      <c r="CS605">
        <v>52290.707029999998</v>
      </c>
      <c r="CT605">
        <v>138240.70310000001</v>
      </c>
      <c r="CU605">
        <v>58901.179689999997</v>
      </c>
      <c r="CV605">
        <v>6846.1660160000001</v>
      </c>
      <c r="CW605">
        <v>3746.244385</v>
      </c>
      <c r="CX605">
        <v>83442.539059999996</v>
      </c>
      <c r="CY605">
        <v>407113.84379999997</v>
      </c>
      <c r="CZ605">
        <v>1138549.25</v>
      </c>
      <c r="DA605">
        <v>706227.9375</v>
      </c>
      <c r="DB605">
        <v>122253.27340000001</v>
      </c>
      <c r="DC605">
        <v>46006.59375</v>
      </c>
      <c r="DD605">
        <v>48520.171880000002</v>
      </c>
      <c r="DE605">
        <v>2627701</v>
      </c>
      <c r="DF605">
        <v>3906601.25</v>
      </c>
      <c r="DG605">
        <v>5294966</v>
      </c>
      <c r="DH605">
        <v>2179742.75</v>
      </c>
      <c r="DI605">
        <v>847790.0625</v>
      </c>
      <c r="DJ605">
        <v>91206.1875</v>
      </c>
      <c r="DK605">
        <v>21239.13867</v>
      </c>
      <c r="DL605">
        <v>62319.328130000002</v>
      </c>
      <c r="DM605">
        <v>48485.875</v>
      </c>
      <c r="DN605">
        <v>97768.648440000004</v>
      </c>
      <c r="DO605">
        <v>70641.023440000004</v>
      </c>
      <c r="DP605">
        <v>30930.75</v>
      </c>
      <c r="DQ605">
        <v>29363.621090000001</v>
      </c>
      <c r="DR605">
        <v>29277.58008</v>
      </c>
      <c r="DS605">
        <v>16632.65625</v>
      </c>
      <c r="DT605">
        <v>77119.765629999994</v>
      </c>
      <c r="DU605">
        <v>194967.20310000001</v>
      </c>
      <c r="DV605">
        <v>25190.03125</v>
      </c>
      <c r="DW605">
        <v>121907.52340000001</v>
      </c>
      <c r="DX605">
        <v>671291.25</v>
      </c>
      <c r="DY605">
        <v>481962.5625</v>
      </c>
    </row>
    <row r="606" spans="1:129" x14ac:dyDescent="0.45">
      <c r="A606" t="s">
        <v>668</v>
      </c>
      <c r="B606" t="s">
        <v>668</v>
      </c>
      <c r="C606" t="s">
        <v>667</v>
      </c>
      <c r="D606" t="b">
        <f t="shared" si="9"/>
        <v>1</v>
      </c>
      <c r="E606">
        <v>207913.1875</v>
      </c>
      <c r="F606">
        <v>10334.889649999999</v>
      </c>
      <c r="G606">
        <v>158288.6563</v>
      </c>
      <c r="H606">
        <v>217180.89060000001</v>
      </c>
      <c r="I606">
        <v>1483126.625</v>
      </c>
      <c r="J606">
        <v>4287359.5</v>
      </c>
      <c r="K606">
        <v>7377426.5</v>
      </c>
      <c r="L606">
        <v>237610.01560000001</v>
      </c>
      <c r="M606">
        <v>2489926.5</v>
      </c>
      <c r="N606">
        <v>12995500</v>
      </c>
      <c r="O606">
        <v>113472.9844</v>
      </c>
      <c r="P606">
        <v>624332.875</v>
      </c>
      <c r="Q606">
        <v>956969.1875</v>
      </c>
      <c r="R606">
        <v>4069005.5</v>
      </c>
      <c r="S606">
        <v>44758664</v>
      </c>
      <c r="T606">
        <v>136981.73439999999</v>
      </c>
      <c r="U606">
        <v>818099.1875</v>
      </c>
      <c r="V606">
        <v>13558.589840000001</v>
      </c>
      <c r="W606">
        <v>768329.9375</v>
      </c>
      <c r="X606">
        <v>137950.5</v>
      </c>
      <c r="Y606">
        <v>236052.875</v>
      </c>
      <c r="Z606">
        <v>473675.125</v>
      </c>
      <c r="AA606">
        <v>1531987.875</v>
      </c>
      <c r="AB606">
        <v>898801.5</v>
      </c>
      <c r="AC606">
        <v>1843072.875</v>
      </c>
      <c r="AD606">
        <v>2516935.5</v>
      </c>
      <c r="AE606">
        <v>11981432</v>
      </c>
      <c r="AF606">
        <v>103237568</v>
      </c>
      <c r="AG606">
        <v>12257.7168</v>
      </c>
      <c r="AH606">
        <v>162416.6563</v>
      </c>
      <c r="AI606">
        <v>188621.5</v>
      </c>
      <c r="AJ606">
        <v>3548634.5</v>
      </c>
      <c r="AK606">
        <v>48251208</v>
      </c>
      <c r="AL606">
        <v>73626.445309999996</v>
      </c>
      <c r="AM606">
        <v>303223.03129999997</v>
      </c>
      <c r="AN606">
        <v>249149.2813</v>
      </c>
      <c r="AO606">
        <v>1301568.375</v>
      </c>
      <c r="AP606">
        <v>0</v>
      </c>
      <c r="AQ606">
        <v>250700.29689999999</v>
      </c>
      <c r="AR606">
        <v>7174650</v>
      </c>
      <c r="AS606">
        <v>42515496</v>
      </c>
      <c r="AT606">
        <v>50344500</v>
      </c>
      <c r="AU606">
        <v>66471.4375</v>
      </c>
      <c r="AV606">
        <v>269279.375</v>
      </c>
      <c r="AW606">
        <v>382442.0625</v>
      </c>
      <c r="AX606">
        <v>3469391</v>
      </c>
      <c r="AY606">
        <v>2566671.5</v>
      </c>
      <c r="AZ606">
        <v>2566671.5</v>
      </c>
      <c r="BA606">
        <v>24466044</v>
      </c>
      <c r="BB606">
        <v>57624236</v>
      </c>
      <c r="BC606">
        <v>57624236</v>
      </c>
      <c r="BD606">
        <v>49497616</v>
      </c>
      <c r="BE606">
        <v>20562.347659999999</v>
      </c>
      <c r="BF606">
        <v>182684.5625</v>
      </c>
      <c r="BG606">
        <v>439100.90629999997</v>
      </c>
      <c r="BH606">
        <v>940730.5</v>
      </c>
      <c r="BI606">
        <v>1716576.125</v>
      </c>
      <c r="BJ606">
        <v>156446.0313</v>
      </c>
      <c r="BK606">
        <v>5551823.5</v>
      </c>
      <c r="BL606">
        <v>5211483</v>
      </c>
      <c r="BM606">
        <v>35202.515630000002</v>
      </c>
      <c r="BN606">
        <v>363152.5625</v>
      </c>
      <c r="BO606">
        <v>408680.9375</v>
      </c>
      <c r="BP606">
        <v>221865.23439999999</v>
      </c>
      <c r="BQ606">
        <v>4472514</v>
      </c>
      <c r="BR606">
        <v>9039571</v>
      </c>
      <c r="BS606">
        <v>5595569</v>
      </c>
      <c r="BT606">
        <v>36820.683590000001</v>
      </c>
      <c r="BU606">
        <v>898801.5</v>
      </c>
      <c r="BV606">
        <v>1843072.875</v>
      </c>
      <c r="BW606">
        <v>75260.390629999994</v>
      </c>
      <c r="BX606">
        <v>296286.03129999997</v>
      </c>
      <c r="BY606">
        <v>708226</v>
      </c>
      <c r="BZ606">
        <v>8242963</v>
      </c>
      <c r="CA606">
        <v>73838.734379999994</v>
      </c>
      <c r="CB606">
        <v>71067.875</v>
      </c>
      <c r="CC606">
        <v>115061.4063</v>
      </c>
      <c r="CD606">
        <v>101411.9219</v>
      </c>
      <c r="CE606">
        <v>767787.9375</v>
      </c>
      <c r="CF606">
        <v>4140452.5</v>
      </c>
      <c r="CG606">
        <v>192011.5313</v>
      </c>
      <c r="CH606">
        <v>5628.0107420000004</v>
      </c>
      <c r="CI606">
        <v>1039855.25</v>
      </c>
      <c r="CJ606">
        <v>2125684</v>
      </c>
      <c r="CK606">
        <v>3166382</v>
      </c>
      <c r="CL606">
        <v>1256235</v>
      </c>
      <c r="CM606">
        <v>32438.791020000001</v>
      </c>
      <c r="CN606">
        <v>52108.753909999999</v>
      </c>
      <c r="CO606">
        <v>5968387.5</v>
      </c>
      <c r="CP606">
        <v>277992.375</v>
      </c>
      <c r="CQ606">
        <v>79302.429690000004</v>
      </c>
      <c r="CR606">
        <v>66989.164059999996</v>
      </c>
      <c r="CS606">
        <v>49249.953130000002</v>
      </c>
      <c r="CT606">
        <v>125432.7188</v>
      </c>
      <c r="CU606">
        <v>78762.851559999996</v>
      </c>
      <c r="CV606">
        <v>8806.875</v>
      </c>
      <c r="CW606">
        <v>3064.9350589999999</v>
      </c>
      <c r="CX606">
        <v>97659.429690000004</v>
      </c>
      <c r="CY606">
        <v>590969</v>
      </c>
      <c r="CZ606">
        <v>1244881.5</v>
      </c>
      <c r="DA606">
        <v>803012.4375</v>
      </c>
      <c r="DB606">
        <v>132042.67189999999</v>
      </c>
      <c r="DC606">
        <v>13312.731449999999</v>
      </c>
      <c r="DD606">
        <v>49467.804689999997</v>
      </c>
      <c r="DE606">
        <v>3061997</v>
      </c>
      <c r="DF606">
        <v>4338905</v>
      </c>
      <c r="DG606">
        <v>5362857.5</v>
      </c>
      <c r="DH606">
        <v>2009649.25</v>
      </c>
      <c r="DI606">
        <v>993685.3125</v>
      </c>
      <c r="DJ606">
        <v>83146.304690000004</v>
      </c>
      <c r="DK606">
        <v>17444.833979999999</v>
      </c>
      <c r="DL606">
        <v>70128.757809999996</v>
      </c>
      <c r="DM606">
        <v>45221.164060000003</v>
      </c>
      <c r="DN606">
        <v>111765.7969</v>
      </c>
      <c r="DO606">
        <v>75882.4375</v>
      </c>
      <c r="DP606">
        <v>18814.714840000001</v>
      </c>
      <c r="DQ606">
        <v>20313.103520000001</v>
      </c>
      <c r="DR606">
        <v>19276.724610000001</v>
      </c>
      <c r="DS606">
        <v>11816.20703</v>
      </c>
      <c r="DT606">
        <v>83372.484379999994</v>
      </c>
      <c r="DU606">
        <v>189119.0313</v>
      </c>
      <c r="DV606">
        <v>25063.904299999998</v>
      </c>
      <c r="DW606">
        <v>162122.875</v>
      </c>
      <c r="DX606">
        <v>684959.75</v>
      </c>
      <c r="DY606">
        <v>386173</v>
      </c>
    </row>
    <row r="607" spans="1:129" x14ac:dyDescent="0.45">
      <c r="A607" t="s">
        <v>669</v>
      </c>
      <c r="B607" t="s">
        <v>669</v>
      </c>
      <c r="C607" t="s">
        <v>667</v>
      </c>
      <c r="D607" t="b">
        <f t="shared" si="9"/>
        <v>1</v>
      </c>
      <c r="E607">
        <v>233210.5625</v>
      </c>
      <c r="F607">
        <v>9681.8193360000005</v>
      </c>
      <c r="G607">
        <v>148341.4063</v>
      </c>
      <c r="H607">
        <v>233949.2813</v>
      </c>
      <c r="I607">
        <v>1570371.25</v>
      </c>
      <c r="J607">
        <v>4561963</v>
      </c>
      <c r="K607">
        <v>7731040.5</v>
      </c>
      <c r="L607">
        <v>241030.6875</v>
      </c>
      <c r="M607">
        <v>2384592.25</v>
      </c>
      <c r="N607">
        <v>12615060</v>
      </c>
      <c r="O607">
        <v>116119.7031</v>
      </c>
      <c r="P607">
        <v>694132.5625</v>
      </c>
      <c r="Q607">
        <v>1197774.5</v>
      </c>
      <c r="R607">
        <v>3483789</v>
      </c>
      <c r="S607">
        <v>48489304</v>
      </c>
      <c r="T607">
        <v>125785.2656</v>
      </c>
      <c r="U607">
        <v>790748.0625</v>
      </c>
      <c r="V607">
        <v>14852.93066</v>
      </c>
      <c r="W607">
        <v>604395.0625</v>
      </c>
      <c r="X607">
        <v>140814.2813</v>
      </c>
      <c r="Y607">
        <v>239921.5</v>
      </c>
      <c r="Z607">
        <v>487707.78129999997</v>
      </c>
      <c r="AA607">
        <v>1660863</v>
      </c>
      <c r="AB607">
        <v>977314.9375</v>
      </c>
      <c r="AC607">
        <v>2001954.875</v>
      </c>
      <c r="AD607">
        <v>2394712.25</v>
      </c>
      <c r="AE607">
        <v>12723364</v>
      </c>
      <c r="AF607">
        <v>105462528</v>
      </c>
      <c r="AG607">
        <v>12859.1543</v>
      </c>
      <c r="AH607">
        <v>163308.64060000001</v>
      </c>
      <c r="AI607">
        <v>232505.25</v>
      </c>
      <c r="AJ607">
        <v>3759460.5</v>
      </c>
      <c r="AK607">
        <v>50851592</v>
      </c>
      <c r="AL607">
        <v>77184.195309999996</v>
      </c>
      <c r="AM607">
        <v>299676.6875</v>
      </c>
      <c r="AN607">
        <v>210422.82810000001</v>
      </c>
      <c r="AO607">
        <v>995767.4375</v>
      </c>
      <c r="AP607">
        <v>53264.015630000002</v>
      </c>
      <c r="AQ607">
        <v>241540.0313</v>
      </c>
      <c r="AR607">
        <v>6110641.5</v>
      </c>
      <c r="AS607">
        <v>37648768</v>
      </c>
      <c r="AT607">
        <v>47599856</v>
      </c>
      <c r="AU607">
        <v>66071.859379999994</v>
      </c>
      <c r="AV607">
        <v>274557.6875</v>
      </c>
      <c r="AW607">
        <v>300435.21879999997</v>
      </c>
      <c r="AX607">
        <v>3740128</v>
      </c>
      <c r="AY607">
        <v>2588342</v>
      </c>
      <c r="AZ607">
        <v>2588342</v>
      </c>
      <c r="BA607">
        <v>24941188</v>
      </c>
      <c r="BB607">
        <v>56811016</v>
      </c>
      <c r="BC607">
        <v>56811016</v>
      </c>
      <c r="BD607">
        <v>48121776</v>
      </c>
      <c r="BE607">
        <v>15161.914059999999</v>
      </c>
      <c r="BF607">
        <v>145917.70310000001</v>
      </c>
      <c r="BG607">
        <v>325263.25</v>
      </c>
      <c r="BH607">
        <v>833626.5</v>
      </c>
      <c r="BI607">
        <v>1404843</v>
      </c>
      <c r="BJ607">
        <v>140884.9688</v>
      </c>
      <c r="BK607">
        <v>5982647.5</v>
      </c>
      <c r="BL607">
        <v>5259419.5</v>
      </c>
      <c r="BM607">
        <v>38754.921880000002</v>
      </c>
      <c r="BN607">
        <v>367480.875</v>
      </c>
      <c r="BO607">
        <v>279896.3125</v>
      </c>
      <c r="BP607">
        <v>208443.3125</v>
      </c>
      <c r="BQ607">
        <v>4772747</v>
      </c>
      <c r="BR607">
        <v>8993204</v>
      </c>
      <c r="BS607">
        <v>5622900</v>
      </c>
      <c r="BT607">
        <v>31697.65625</v>
      </c>
      <c r="BU607">
        <v>977314.9375</v>
      </c>
      <c r="BV607">
        <v>2001954.875</v>
      </c>
      <c r="BW607">
        <v>74681.5625</v>
      </c>
      <c r="BX607">
        <v>262195.28129999997</v>
      </c>
      <c r="BY607">
        <v>753200.5</v>
      </c>
      <c r="BZ607">
        <v>8241867</v>
      </c>
      <c r="CA607">
        <v>72530.765629999994</v>
      </c>
      <c r="CB607">
        <v>71053.976559999996</v>
      </c>
      <c r="CC607">
        <v>115762.0313</v>
      </c>
      <c r="CD607">
        <v>97407.859379999994</v>
      </c>
      <c r="CE607">
        <v>755166.625</v>
      </c>
      <c r="CF607">
        <v>3946979</v>
      </c>
      <c r="CG607">
        <v>170360.95310000001</v>
      </c>
      <c r="CH607">
        <v>4269.482422</v>
      </c>
      <c r="CI607">
        <v>1018409</v>
      </c>
      <c r="CJ607">
        <v>1967508</v>
      </c>
      <c r="CK607">
        <v>3077709.5</v>
      </c>
      <c r="CL607">
        <v>1146283.25</v>
      </c>
      <c r="CM607">
        <v>26598.441409999999</v>
      </c>
      <c r="CN607">
        <v>43371.199220000002</v>
      </c>
      <c r="CO607">
        <v>5920184</v>
      </c>
      <c r="CP607">
        <v>257521.4688</v>
      </c>
      <c r="CQ607">
        <v>69979.46875</v>
      </c>
      <c r="CR607">
        <v>60248.324220000002</v>
      </c>
      <c r="CS607">
        <v>48826.359380000002</v>
      </c>
      <c r="CT607">
        <v>118103.05469999999</v>
      </c>
      <c r="CU607">
        <v>79147.109379999994</v>
      </c>
      <c r="CV607">
        <v>10020.80078</v>
      </c>
      <c r="CW607">
        <v>3599.2561040000001</v>
      </c>
      <c r="CX607">
        <v>85573.367190000004</v>
      </c>
      <c r="CY607">
        <v>364844.59379999997</v>
      </c>
      <c r="CZ607">
        <v>1402951.375</v>
      </c>
      <c r="DA607">
        <v>997464.625</v>
      </c>
      <c r="DB607">
        <v>140408.60939999999</v>
      </c>
      <c r="DC607">
        <v>19257.671880000002</v>
      </c>
      <c r="DD607">
        <v>47431.324220000002</v>
      </c>
      <c r="DE607">
        <v>2980549.75</v>
      </c>
      <c r="DF607">
        <v>4318767</v>
      </c>
      <c r="DG607">
        <v>5715826.5</v>
      </c>
      <c r="DH607">
        <v>2297666.75</v>
      </c>
      <c r="DI607">
        <v>924080.4375</v>
      </c>
      <c r="DJ607">
        <v>97673.445309999996</v>
      </c>
      <c r="DK607">
        <v>21539.113280000001</v>
      </c>
      <c r="DL607">
        <v>70976.203129999994</v>
      </c>
      <c r="DM607">
        <v>50938.585939999997</v>
      </c>
      <c r="DN607">
        <v>117651.4844</v>
      </c>
      <c r="DO607">
        <v>96743.085940000004</v>
      </c>
      <c r="DP607">
        <v>10330.29688</v>
      </c>
      <c r="DQ607">
        <v>13781.49805</v>
      </c>
      <c r="DR607">
        <v>12434.04199</v>
      </c>
      <c r="DS607">
        <v>7389.8598629999997</v>
      </c>
      <c r="DT607">
        <v>69653.992190000004</v>
      </c>
      <c r="DU607">
        <v>191837.2813</v>
      </c>
      <c r="DV607">
        <v>15321.768550000001</v>
      </c>
      <c r="DW607">
        <v>151589.0625</v>
      </c>
      <c r="DX607">
        <v>637554.3125</v>
      </c>
      <c r="DY607">
        <v>404115.625</v>
      </c>
    </row>
    <row r="608" spans="1:129" x14ac:dyDescent="0.45">
      <c r="A608" t="s">
        <v>670</v>
      </c>
      <c r="B608" t="s">
        <v>670</v>
      </c>
      <c r="C608" t="s">
        <v>667</v>
      </c>
      <c r="D608" t="b">
        <f t="shared" si="9"/>
        <v>1</v>
      </c>
      <c r="E608">
        <v>215508.57810000001</v>
      </c>
      <c r="F608">
        <v>9912.8945309999999</v>
      </c>
      <c r="G608">
        <v>153758.4063</v>
      </c>
      <c r="H608">
        <v>222806.125</v>
      </c>
      <c r="I608">
        <v>1498298.5</v>
      </c>
      <c r="J608">
        <v>4819578</v>
      </c>
      <c r="K608">
        <v>7587308</v>
      </c>
      <c r="L608">
        <v>255120.0313</v>
      </c>
      <c r="M608">
        <v>2244172.25</v>
      </c>
      <c r="N608">
        <v>12532273</v>
      </c>
      <c r="O608">
        <v>116078.75</v>
      </c>
      <c r="P608">
        <v>646327.25</v>
      </c>
      <c r="Q608">
        <v>1124826.5</v>
      </c>
      <c r="R608">
        <v>3637256.75</v>
      </c>
      <c r="S608">
        <v>47043168</v>
      </c>
      <c r="T608">
        <v>134175.32810000001</v>
      </c>
      <c r="U608">
        <v>890285.375</v>
      </c>
      <c r="V608">
        <v>13269.875980000001</v>
      </c>
      <c r="W608">
        <v>676322.3125</v>
      </c>
      <c r="X608">
        <v>134244.5938</v>
      </c>
      <c r="Y608">
        <v>247366.32810000001</v>
      </c>
      <c r="Z608">
        <v>436078.875</v>
      </c>
      <c r="AA608">
        <v>1500543.25</v>
      </c>
      <c r="AB608">
        <v>961526</v>
      </c>
      <c r="AC608">
        <v>2036238.25</v>
      </c>
      <c r="AD608">
        <v>2432307.5</v>
      </c>
      <c r="AE608">
        <v>12683486</v>
      </c>
      <c r="AF608">
        <v>105453152</v>
      </c>
      <c r="AG608">
        <v>9827.2636719999991</v>
      </c>
      <c r="AH608">
        <v>180290.3125</v>
      </c>
      <c r="AI608">
        <v>182720.5</v>
      </c>
      <c r="AJ608">
        <v>3723709.5</v>
      </c>
      <c r="AK608">
        <v>50189332</v>
      </c>
      <c r="AL608">
        <v>80902.132809999996</v>
      </c>
      <c r="AM608">
        <v>310738.125</v>
      </c>
      <c r="AN608">
        <v>224180.35939999999</v>
      </c>
      <c r="AO608">
        <v>886301.8125</v>
      </c>
      <c r="AP608">
        <v>80545.90625</v>
      </c>
      <c r="AQ608">
        <v>233589.48439999999</v>
      </c>
      <c r="AR608">
        <v>6586280</v>
      </c>
      <c r="AS608">
        <v>41609512</v>
      </c>
      <c r="AT608">
        <v>51771672</v>
      </c>
      <c r="AU608">
        <v>56045.359380000002</v>
      </c>
      <c r="AV608">
        <v>282949.375</v>
      </c>
      <c r="AW608">
        <v>262402.46879999997</v>
      </c>
      <c r="AX608">
        <v>3663969.25</v>
      </c>
      <c r="AY608">
        <v>2683710.5</v>
      </c>
      <c r="AZ608">
        <v>2683710.5</v>
      </c>
      <c r="BA608">
        <v>25624284</v>
      </c>
      <c r="BB608">
        <v>55588216</v>
      </c>
      <c r="BC608">
        <v>55588216</v>
      </c>
      <c r="BD608">
        <v>55740888</v>
      </c>
      <c r="BE608">
        <v>16177.648440000001</v>
      </c>
      <c r="BF608">
        <v>128182.4219</v>
      </c>
      <c r="BG608">
        <v>378943.125</v>
      </c>
      <c r="BH608">
        <v>956646.25</v>
      </c>
      <c r="BI608">
        <v>1802544.625</v>
      </c>
      <c r="BJ608">
        <v>158432.9375</v>
      </c>
      <c r="BK608">
        <v>5510671</v>
      </c>
      <c r="BL608">
        <v>5342999.5</v>
      </c>
      <c r="BM608">
        <v>42146.742189999997</v>
      </c>
      <c r="BN608">
        <v>378793.03129999997</v>
      </c>
      <c r="BO608">
        <v>240593.8125</v>
      </c>
      <c r="BP608">
        <v>241303.45310000001</v>
      </c>
      <c r="BQ608">
        <v>4892083.5</v>
      </c>
      <c r="BR608">
        <v>9356907</v>
      </c>
      <c r="BS608">
        <v>5998285.5</v>
      </c>
      <c r="BT608">
        <v>32766.789059999999</v>
      </c>
      <c r="BU608">
        <v>961526</v>
      </c>
      <c r="BV608">
        <v>2036238.25</v>
      </c>
      <c r="BW608">
        <v>81869.1875</v>
      </c>
      <c r="BX608">
        <v>216071.57810000001</v>
      </c>
      <c r="BY608">
        <v>694174.625</v>
      </c>
      <c r="BZ608">
        <v>8221639.5</v>
      </c>
      <c r="CA608">
        <v>88646.257809999996</v>
      </c>
      <c r="CB608">
        <v>75451.289059999996</v>
      </c>
      <c r="CC608">
        <v>104949.5156</v>
      </c>
      <c r="CD608">
        <v>55016.25</v>
      </c>
      <c r="CE608">
        <v>650762.4375</v>
      </c>
      <c r="CF608">
        <v>4243576.5</v>
      </c>
      <c r="CG608">
        <v>176937.7813</v>
      </c>
      <c r="CH608">
        <v>4987.169922</v>
      </c>
      <c r="CI608">
        <v>827240</v>
      </c>
      <c r="CJ608">
        <v>1955002.125</v>
      </c>
      <c r="CK608">
        <v>3311239.5</v>
      </c>
      <c r="CL608">
        <v>1145009.625</v>
      </c>
      <c r="CM608">
        <v>31561.230469999999</v>
      </c>
      <c r="CN608">
        <v>45532.9375</v>
      </c>
      <c r="CO608">
        <v>7129218</v>
      </c>
      <c r="CP608">
        <v>337392.09379999997</v>
      </c>
      <c r="CQ608">
        <v>68828.367190000004</v>
      </c>
      <c r="CR608">
        <v>70909.921879999994</v>
      </c>
      <c r="CS608">
        <v>29751.599610000001</v>
      </c>
      <c r="CT608">
        <v>105707.4375</v>
      </c>
      <c r="CU608">
        <v>90680.734379999994</v>
      </c>
      <c r="CV608">
        <v>14000.514649999999</v>
      </c>
      <c r="CW608">
        <v>4958.7597660000001</v>
      </c>
      <c r="CX608">
        <v>59397.492189999997</v>
      </c>
      <c r="CY608">
        <v>326906.75</v>
      </c>
      <c r="CZ608">
        <v>1694046.375</v>
      </c>
      <c r="DA608">
        <v>1225454.875</v>
      </c>
      <c r="DB608">
        <v>138507.26560000001</v>
      </c>
      <c r="DC608">
        <v>21019.785159999999</v>
      </c>
      <c r="DD608">
        <v>32130.45508</v>
      </c>
      <c r="DE608">
        <v>2614014.5</v>
      </c>
      <c r="DF608">
        <v>4653213.5</v>
      </c>
      <c r="DG608">
        <v>6274682</v>
      </c>
      <c r="DH608">
        <v>2792380</v>
      </c>
      <c r="DI608">
        <v>915244.8125</v>
      </c>
      <c r="DJ608">
        <v>116160.50780000001</v>
      </c>
      <c r="DK608">
        <v>30826.273440000001</v>
      </c>
      <c r="DL608">
        <v>54219.269529999998</v>
      </c>
      <c r="DM608">
        <v>52972.71875</v>
      </c>
      <c r="DN608">
        <v>149063.1875</v>
      </c>
      <c r="DO608">
        <v>119523.33590000001</v>
      </c>
      <c r="DP608">
        <v>12720.273440000001</v>
      </c>
      <c r="DQ608">
        <v>13089.427729999999</v>
      </c>
      <c r="DR608">
        <v>11917.474609999999</v>
      </c>
      <c r="DS608">
        <v>7610.9106449999999</v>
      </c>
      <c r="DT608">
        <v>70022.3125</v>
      </c>
      <c r="DU608">
        <v>180283.26560000001</v>
      </c>
      <c r="DV608">
        <v>21389.773440000001</v>
      </c>
      <c r="DW608">
        <v>140080.5625</v>
      </c>
      <c r="DX608">
        <v>709599.125</v>
      </c>
      <c r="DY608">
        <v>431204.84379999997</v>
      </c>
    </row>
    <row r="609" spans="1:129" x14ac:dyDescent="0.45">
      <c r="A609" t="s">
        <v>671</v>
      </c>
      <c r="B609" t="s">
        <v>671</v>
      </c>
      <c r="C609" t="s">
        <v>667</v>
      </c>
      <c r="D609" t="b">
        <f t="shared" si="9"/>
        <v>1</v>
      </c>
      <c r="E609">
        <v>240918.57810000001</v>
      </c>
      <c r="F609">
        <v>12094.787109999999</v>
      </c>
      <c r="G609">
        <v>151911.20310000001</v>
      </c>
      <c r="H609">
        <v>226892.9375</v>
      </c>
      <c r="I609">
        <v>1547345.75</v>
      </c>
      <c r="J609">
        <v>5241056</v>
      </c>
      <c r="K609">
        <v>6884422</v>
      </c>
      <c r="L609">
        <v>227651.125</v>
      </c>
      <c r="M609">
        <v>2285407.75</v>
      </c>
      <c r="N609">
        <v>12103862</v>
      </c>
      <c r="O609">
        <v>115479.375</v>
      </c>
      <c r="P609">
        <v>639422.125</v>
      </c>
      <c r="Q609">
        <v>1172232.5</v>
      </c>
      <c r="R609">
        <v>4171781.5</v>
      </c>
      <c r="S609">
        <v>42612464</v>
      </c>
      <c r="T609">
        <v>132219.95310000001</v>
      </c>
      <c r="U609">
        <v>819363.0625</v>
      </c>
      <c r="V609">
        <v>17410.890630000002</v>
      </c>
      <c r="W609">
        <v>821299.75</v>
      </c>
      <c r="X609">
        <v>146600.70310000001</v>
      </c>
      <c r="Y609">
        <v>270005.09379999997</v>
      </c>
      <c r="Z609">
        <v>416441.5625</v>
      </c>
      <c r="AA609">
        <v>1633938.875</v>
      </c>
      <c r="AB609">
        <v>1171332.375</v>
      </c>
      <c r="AC609">
        <v>1957073.875</v>
      </c>
      <c r="AD609">
        <v>2598974</v>
      </c>
      <c r="AE609">
        <v>13924315</v>
      </c>
      <c r="AF609">
        <v>105162984</v>
      </c>
      <c r="AG609">
        <v>9480.4277340000008</v>
      </c>
      <c r="AH609">
        <v>164467.8125</v>
      </c>
      <c r="AI609">
        <v>276669.625</v>
      </c>
      <c r="AJ609">
        <v>4294022</v>
      </c>
      <c r="AK609">
        <v>48424880</v>
      </c>
      <c r="AL609">
        <v>69402.234379999994</v>
      </c>
      <c r="AM609">
        <v>286261.375</v>
      </c>
      <c r="AN609">
        <v>228561.45310000001</v>
      </c>
      <c r="AO609">
        <v>940816.4375</v>
      </c>
      <c r="AP609">
        <v>65576</v>
      </c>
      <c r="AQ609">
        <v>189068.7188</v>
      </c>
      <c r="AR609">
        <v>6343688</v>
      </c>
      <c r="AS609">
        <v>37262744</v>
      </c>
      <c r="AT609">
        <v>43390388</v>
      </c>
      <c r="AU609">
        <v>72658.03125</v>
      </c>
      <c r="AV609">
        <v>247613.4375</v>
      </c>
      <c r="AW609">
        <v>231250.5313</v>
      </c>
      <c r="AX609">
        <v>2966811.75</v>
      </c>
      <c r="AY609">
        <v>1849510.5</v>
      </c>
      <c r="AZ609">
        <v>1849510.5</v>
      </c>
      <c r="BA609">
        <v>27040030</v>
      </c>
      <c r="BB609">
        <v>48742712</v>
      </c>
      <c r="BC609">
        <v>48742712</v>
      </c>
      <c r="BD609">
        <v>44445360</v>
      </c>
      <c r="BE609">
        <v>17091.363280000001</v>
      </c>
      <c r="BF609">
        <v>148870.20310000001</v>
      </c>
      <c r="BG609">
        <v>395342.4375</v>
      </c>
      <c r="BH609">
        <v>811733.375</v>
      </c>
      <c r="BI609">
        <v>1499781.75</v>
      </c>
      <c r="BJ609">
        <v>131741.4688</v>
      </c>
      <c r="BK609">
        <v>5030270.5</v>
      </c>
      <c r="BL609">
        <v>4617400</v>
      </c>
      <c r="BM609">
        <v>36764.4375</v>
      </c>
      <c r="BN609">
        <v>378912.25</v>
      </c>
      <c r="BO609">
        <v>213528</v>
      </c>
      <c r="BP609">
        <v>163926.0625</v>
      </c>
      <c r="BQ609">
        <v>4614371</v>
      </c>
      <c r="BR609">
        <v>8586583</v>
      </c>
      <c r="BS609">
        <v>4522375.5</v>
      </c>
      <c r="BT609">
        <v>26683.894530000001</v>
      </c>
      <c r="BU609">
        <v>1171332.375</v>
      </c>
      <c r="BV609">
        <v>1957073.875</v>
      </c>
      <c r="BW609">
        <v>81346.171879999994</v>
      </c>
      <c r="BX609">
        <v>251937.8125</v>
      </c>
      <c r="BY609">
        <v>947495.6875</v>
      </c>
      <c r="BZ609">
        <v>8188529.5</v>
      </c>
      <c r="CA609">
        <v>87534.65625</v>
      </c>
      <c r="CB609">
        <v>88155.289059999996</v>
      </c>
      <c r="CC609">
        <v>83452.421879999994</v>
      </c>
      <c r="CD609">
        <v>70151.304690000004</v>
      </c>
      <c r="CE609">
        <v>819525.9375</v>
      </c>
      <c r="CF609">
        <v>4136355.75</v>
      </c>
      <c r="CG609">
        <v>167165.8125</v>
      </c>
      <c r="CH609">
        <v>4290.7451170000004</v>
      </c>
      <c r="CI609">
        <v>830663.5</v>
      </c>
      <c r="CJ609">
        <v>2100867.25</v>
      </c>
      <c r="CK609">
        <v>3085003.25</v>
      </c>
      <c r="CL609">
        <v>1625183.25</v>
      </c>
      <c r="CM609">
        <v>24669.980469999999</v>
      </c>
      <c r="CN609">
        <v>33382.414060000003</v>
      </c>
      <c r="CO609">
        <v>7040894</v>
      </c>
      <c r="CP609">
        <v>287786.03129999997</v>
      </c>
      <c r="CQ609">
        <v>64389.507810000003</v>
      </c>
      <c r="CR609">
        <v>63018.539060000003</v>
      </c>
      <c r="CS609">
        <v>77457.765629999994</v>
      </c>
      <c r="CT609">
        <v>138763.125</v>
      </c>
      <c r="CU609">
        <v>65542.734379999994</v>
      </c>
      <c r="CV609">
        <v>9083.4375</v>
      </c>
      <c r="CW609">
        <v>3545.9663089999999</v>
      </c>
      <c r="CX609">
        <v>69024.835940000004</v>
      </c>
      <c r="CY609">
        <v>378855.96879999997</v>
      </c>
      <c r="CZ609">
        <v>1332090.25</v>
      </c>
      <c r="DA609">
        <v>809838.375</v>
      </c>
      <c r="DB609">
        <v>97813.28125</v>
      </c>
      <c r="DC609">
        <v>13303.79492</v>
      </c>
      <c r="DD609">
        <v>51781.640630000002</v>
      </c>
      <c r="DE609">
        <v>2447206</v>
      </c>
      <c r="DF609">
        <v>3360204</v>
      </c>
      <c r="DG609">
        <v>4342905.5</v>
      </c>
      <c r="DH609">
        <v>1668598.5</v>
      </c>
      <c r="DI609">
        <v>840980.625</v>
      </c>
      <c r="DJ609">
        <v>87445.6875</v>
      </c>
      <c r="DK609">
        <v>18647.23242</v>
      </c>
      <c r="DL609">
        <v>64768.59375</v>
      </c>
      <c r="DM609">
        <v>60912.101560000003</v>
      </c>
      <c r="DN609">
        <v>142876.7813</v>
      </c>
      <c r="DO609">
        <v>94253.523440000004</v>
      </c>
      <c r="DP609">
        <v>15293.622069999999</v>
      </c>
      <c r="DQ609">
        <v>17392.636719999999</v>
      </c>
      <c r="DR609">
        <v>18191.39258</v>
      </c>
      <c r="DS609">
        <v>10784.56934</v>
      </c>
      <c r="DT609">
        <v>72762.09375</v>
      </c>
      <c r="DU609">
        <v>202359.26560000001</v>
      </c>
      <c r="DV609">
        <v>24373.984380000002</v>
      </c>
      <c r="DW609">
        <v>146881.6563</v>
      </c>
      <c r="DX609">
        <v>577406.875</v>
      </c>
      <c r="DY609">
        <v>366221.3125</v>
      </c>
    </row>
    <row r="610" spans="1:129" x14ac:dyDescent="0.45">
      <c r="A610" t="s">
        <v>672</v>
      </c>
      <c r="B610" t="s">
        <v>672</v>
      </c>
      <c r="C610" t="s">
        <v>667</v>
      </c>
      <c r="D610" t="b">
        <f t="shared" si="9"/>
        <v>1</v>
      </c>
      <c r="E610">
        <v>216237.20310000001</v>
      </c>
      <c r="F610">
        <v>13966.681640000001</v>
      </c>
      <c r="G610">
        <v>169660.0938</v>
      </c>
      <c r="H610">
        <v>228148.7188</v>
      </c>
      <c r="I610">
        <v>1645472.75</v>
      </c>
      <c r="J610">
        <v>4807515</v>
      </c>
      <c r="K610">
        <v>7452218</v>
      </c>
      <c r="L610">
        <v>222020.3438</v>
      </c>
      <c r="M610">
        <v>2932457.25</v>
      </c>
      <c r="N610">
        <v>13448798</v>
      </c>
      <c r="O610">
        <v>124679.0156</v>
      </c>
      <c r="P610">
        <v>659423.75</v>
      </c>
      <c r="Q610">
        <v>1157465.5</v>
      </c>
      <c r="R610">
        <v>4178945</v>
      </c>
      <c r="S610">
        <v>50676792</v>
      </c>
      <c r="T610">
        <v>168591.04689999999</v>
      </c>
      <c r="U610">
        <v>919947.8125</v>
      </c>
      <c r="V610">
        <v>16674.144530000001</v>
      </c>
      <c r="W610">
        <v>687816.1875</v>
      </c>
      <c r="X610">
        <v>164689.95310000001</v>
      </c>
      <c r="Y610">
        <v>269969.9375</v>
      </c>
      <c r="Z610">
        <v>507189.90629999997</v>
      </c>
      <c r="AA610">
        <v>1745038.75</v>
      </c>
      <c r="AB610">
        <v>1000079.063</v>
      </c>
      <c r="AC610">
        <v>2332596</v>
      </c>
      <c r="AD610">
        <v>2735343.5</v>
      </c>
      <c r="AE610">
        <v>14071418</v>
      </c>
      <c r="AF610">
        <v>105258776</v>
      </c>
      <c r="AG610">
        <v>14805.878909999999</v>
      </c>
      <c r="AH610">
        <v>175419.82810000001</v>
      </c>
      <c r="AI610">
        <v>256669.375</v>
      </c>
      <c r="AJ610">
        <v>3897260.5</v>
      </c>
      <c r="AK610">
        <v>49846856</v>
      </c>
      <c r="AL610">
        <v>83527.015629999994</v>
      </c>
      <c r="AM610">
        <v>349702.125</v>
      </c>
      <c r="AN610">
        <v>276703.21879999997</v>
      </c>
      <c r="AO610">
        <v>1003017.688</v>
      </c>
      <c r="AP610">
        <v>79521.53125</v>
      </c>
      <c r="AQ610">
        <v>235223.8438</v>
      </c>
      <c r="AR610">
        <v>6805267</v>
      </c>
      <c r="AS610">
        <v>45052392</v>
      </c>
      <c r="AT610">
        <v>42682992</v>
      </c>
      <c r="AU610">
        <v>63024.1875</v>
      </c>
      <c r="AV610">
        <v>287214.1875</v>
      </c>
      <c r="AW610">
        <v>342707.96879999997</v>
      </c>
      <c r="AX610">
        <v>3607171</v>
      </c>
      <c r="AY610">
        <v>2206290.5</v>
      </c>
      <c r="AZ610">
        <v>2206290.5</v>
      </c>
      <c r="BA610">
        <v>26459406</v>
      </c>
      <c r="BB610">
        <v>54995392</v>
      </c>
      <c r="BC610">
        <v>54995392</v>
      </c>
      <c r="BD610">
        <v>48768056</v>
      </c>
      <c r="BE610">
        <v>23650.335940000001</v>
      </c>
      <c r="BF610">
        <v>167870.5313</v>
      </c>
      <c r="BG610">
        <v>428181.0625</v>
      </c>
      <c r="BH610">
        <v>953970.375</v>
      </c>
      <c r="BI610">
        <v>1762363.875</v>
      </c>
      <c r="BJ610">
        <v>133549.1563</v>
      </c>
      <c r="BK610">
        <v>5026015</v>
      </c>
      <c r="BL610">
        <v>4749638</v>
      </c>
      <c r="BM610">
        <v>30436.257809999999</v>
      </c>
      <c r="BN610">
        <v>358493.5</v>
      </c>
      <c r="BO610">
        <v>288546.40629999997</v>
      </c>
      <c r="BP610">
        <v>174245.01560000001</v>
      </c>
      <c r="BQ610">
        <v>4257604.5</v>
      </c>
      <c r="BR610">
        <v>8283618.5</v>
      </c>
      <c r="BS610">
        <v>5188523.5</v>
      </c>
      <c r="BT610">
        <v>31245.308590000001</v>
      </c>
      <c r="BU610">
        <v>1000079.063</v>
      </c>
      <c r="BV610">
        <v>2332596</v>
      </c>
      <c r="BW610">
        <v>0</v>
      </c>
      <c r="BX610">
        <v>309119.84379999997</v>
      </c>
      <c r="BY610">
        <v>977228.5</v>
      </c>
      <c r="BZ610">
        <v>8721008</v>
      </c>
      <c r="CA610">
        <v>114739.0938</v>
      </c>
      <c r="CB610">
        <v>94720.109379999994</v>
      </c>
      <c r="CC610">
        <v>103966.72659999999</v>
      </c>
      <c r="CD610">
        <v>50446.507810000003</v>
      </c>
      <c r="CE610">
        <v>760494</v>
      </c>
      <c r="CF610">
        <v>4604349</v>
      </c>
      <c r="CG610">
        <v>126691.5938</v>
      </c>
      <c r="CH610">
        <v>0</v>
      </c>
      <c r="CI610">
        <v>696695.625</v>
      </c>
      <c r="CJ610">
        <v>1590491.25</v>
      </c>
      <c r="CK610">
        <v>2682283.5</v>
      </c>
      <c r="CL610">
        <v>1089956.625</v>
      </c>
      <c r="CM610">
        <v>23354.984380000002</v>
      </c>
      <c r="CN610">
        <v>54027.308590000001</v>
      </c>
      <c r="CO610">
        <v>6112464</v>
      </c>
      <c r="CP610">
        <v>154251.4063</v>
      </c>
      <c r="CQ610">
        <v>48797.300779999998</v>
      </c>
      <c r="CR610">
        <v>52693.179689999997</v>
      </c>
      <c r="CS610">
        <v>41897.273439999997</v>
      </c>
      <c r="CT610">
        <v>432742.21879999997</v>
      </c>
      <c r="CU610">
        <v>195262.5313</v>
      </c>
      <c r="CV610">
        <v>54811.34375</v>
      </c>
      <c r="CW610">
        <v>15040.311519999999</v>
      </c>
      <c r="CX610">
        <v>130425.375</v>
      </c>
      <c r="CY610">
        <v>2391433.5</v>
      </c>
      <c r="CZ610">
        <v>807370.0625</v>
      </c>
      <c r="DA610">
        <v>559655.5625</v>
      </c>
      <c r="DB610">
        <v>142801.5938</v>
      </c>
      <c r="DC610">
        <v>15668.45117</v>
      </c>
      <c r="DD610">
        <v>54535.476560000003</v>
      </c>
      <c r="DE610">
        <v>2694657.5</v>
      </c>
      <c r="DF610">
        <v>3726455</v>
      </c>
      <c r="DG610">
        <v>4529811.5</v>
      </c>
      <c r="DH610">
        <v>1698017.25</v>
      </c>
      <c r="DI610">
        <v>899006.125</v>
      </c>
      <c r="DJ610">
        <v>79004.453129999994</v>
      </c>
      <c r="DK610">
        <v>8903.2041019999997</v>
      </c>
      <c r="DL610">
        <v>53967.835939999997</v>
      </c>
      <c r="DM610">
        <v>43270.027340000001</v>
      </c>
      <c r="DN610">
        <v>84586.40625</v>
      </c>
      <c r="DO610">
        <v>58172.070310000003</v>
      </c>
      <c r="DP610">
        <v>15363.60938</v>
      </c>
      <c r="DQ610">
        <v>13745.60742</v>
      </c>
      <c r="DR610">
        <v>18176.324219999999</v>
      </c>
      <c r="DS610">
        <v>12456.78125</v>
      </c>
      <c r="DT610">
        <v>90591.476559999996</v>
      </c>
      <c r="DU610">
        <v>247078.5313</v>
      </c>
      <c r="DV610">
        <v>21829.359380000002</v>
      </c>
      <c r="DW610">
        <v>155538.4688</v>
      </c>
      <c r="DX610">
        <v>548953</v>
      </c>
      <c r="DY610">
        <v>346125.625</v>
      </c>
    </row>
    <row r="611" spans="1:129" x14ac:dyDescent="0.45">
      <c r="A611" t="s">
        <v>673</v>
      </c>
      <c r="B611" t="s">
        <v>673</v>
      </c>
      <c r="C611" t="s">
        <v>674</v>
      </c>
      <c r="D611" t="b">
        <f t="shared" si="9"/>
        <v>1</v>
      </c>
      <c r="E611">
        <v>241945.32810000001</v>
      </c>
      <c r="F611">
        <v>12425.666020000001</v>
      </c>
      <c r="G611">
        <v>167509.1563</v>
      </c>
      <c r="H611">
        <v>234559.54689999999</v>
      </c>
      <c r="I611">
        <v>1502743.5</v>
      </c>
      <c r="J611">
        <v>4647383</v>
      </c>
      <c r="K611">
        <v>6844932</v>
      </c>
      <c r="L611">
        <v>291500.125</v>
      </c>
      <c r="M611">
        <v>2530045</v>
      </c>
      <c r="N611">
        <v>12993227</v>
      </c>
      <c r="O611">
        <v>120803.8906</v>
      </c>
      <c r="P611">
        <v>743376.0625</v>
      </c>
      <c r="Q611">
        <v>1152094.375</v>
      </c>
      <c r="R611">
        <v>3822925</v>
      </c>
      <c r="S611">
        <v>43091380</v>
      </c>
      <c r="T611">
        <v>151261.5938</v>
      </c>
      <c r="U611">
        <v>978918.125</v>
      </c>
      <c r="V611">
        <v>17806.832030000001</v>
      </c>
      <c r="W611">
        <v>762479.0625</v>
      </c>
      <c r="X611">
        <v>165543.14060000001</v>
      </c>
      <c r="Y611">
        <v>355017.65629999997</v>
      </c>
      <c r="Z611">
        <v>603026.6875</v>
      </c>
      <c r="AA611">
        <v>1550564.25</v>
      </c>
      <c r="AB611">
        <v>1002670</v>
      </c>
      <c r="AC611">
        <v>1801412.125</v>
      </c>
      <c r="AD611">
        <v>2098959.25</v>
      </c>
      <c r="AE611">
        <v>13112134</v>
      </c>
      <c r="AF611">
        <v>94972256</v>
      </c>
      <c r="AG611">
        <v>9817.3515630000002</v>
      </c>
      <c r="AH611">
        <v>159192.98439999999</v>
      </c>
      <c r="AI611">
        <v>355052.5</v>
      </c>
      <c r="AJ611">
        <v>3652321.5</v>
      </c>
      <c r="AK611">
        <v>50313296</v>
      </c>
      <c r="AL611">
        <v>79758.664059999996</v>
      </c>
      <c r="AM611">
        <v>362820.875</v>
      </c>
      <c r="AN611">
        <v>342051.21879999997</v>
      </c>
      <c r="AO611">
        <v>1520529.5</v>
      </c>
      <c r="AP611">
        <v>376023.3125</v>
      </c>
      <c r="AQ611">
        <v>340429.4375</v>
      </c>
      <c r="AR611">
        <v>6912966.5</v>
      </c>
      <c r="AS611">
        <v>37137024</v>
      </c>
      <c r="AT611">
        <v>47345892</v>
      </c>
      <c r="AU611">
        <v>204892.5</v>
      </c>
      <c r="AV611">
        <v>846852.4375</v>
      </c>
      <c r="AW611">
        <v>287927.34379999997</v>
      </c>
      <c r="AX611">
        <v>3700279.5</v>
      </c>
      <c r="AY611">
        <v>2884938</v>
      </c>
      <c r="AZ611">
        <v>2884938</v>
      </c>
      <c r="BA611">
        <v>31535590</v>
      </c>
      <c r="BB611">
        <v>50680616</v>
      </c>
      <c r="BC611">
        <v>50680616</v>
      </c>
      <c r="BD611">
        <v>50839544</v>
      </c>
      <c r="BE611">
        <v>15753.460940000001</v>
      </c>
      <c r="BF611">
        <v>142954.6563</v>
      </c>
      <c r="BG611">
        <v>515008.75</v>
      </c>
      <c r="BH611">
        <v>1172096.25</v>
      </c>
      <c r="BI611">
        <v>1974873.625</v>
      </c>
      <c r="BJ611">
        <v>144021.35939999999</v>
      </c>
      <c r="BK611">
        <v>5957564.5</v>
      </c>
      <c r="BL611">
        <v>5623790</v>
      </c>
      <c r="BM611">
        <v>44999.382810000003</v>
      </c>
      <c r="BN611">
        <v>350085.3125</v>
      </c>
      <c r="BO611">
        <v>257369.8125</v>
      </c>
      <c r="BP611">
        <v>242346.1563</v>
      </c>
      <c r="BQ611">
        <v>4746024</v>
      </c>
      <c r="BR611">
        <v>8910301</v>
      </c>
      <c r="BS611">
        <v>5475021</v>
      </c>
      <c r="BT611">
        <v>27466.496090000001</v>
      </c>
      <c r="BU611">
        <v>1002670</v>
      </c>
      <c r="BV611">
        <v>1801412.125</v>
      </c>
      <c r="BW611">
        <v>81517.34375</v>
      </c>
      <c r="BX611">
        <v>262878.4375</v>
      </c>
      <c r="BY611">
        <v>777712.5625</v>
      </c>
      <c r="BZ611">
        <v>7670672</v>
      </c>
      <c r="CA611">
        <v>98936.234379999994</v>
      </c>
      <c r="CB611">
        <v>81932.445309999996</v>
      </c>
      <c r="CC611">
        <v>98462.601559999996</v>
      </c>
      <c r="CD611">
        <v>49031.476560000003</v>
      </c>
      <c r="CE611">
        <v>739763</v>
      </c>
      <c r="CF611">
        <v>4423989.5</v>
      </c>
      <c r="CG611">
        <v>146141.48439999999</v>
      </c>
      <c r="CH611">
        <v>22943.335940000001</v>
      </c>
      <c r="CI611">
        <v>664155.3125</v>
      </c>
      <c r="CJ611">
        <v>1723636.25</v>
      </c>
      <c r="CK611">
        <v>2494459.25</v>
      </c>
      <c r="CL611">
        <v>1277898</v>
      </c>
      <c r="CM611">
        <v>25885.070309999999</v>
      </c>
      <c r="CN611">
        <v>42704.765630000002</v>
      </c>
      <c r="CO611">
        <v>6459799.5</v>
      </c>
      <c r="CP611">
        <v>328229</v>
      </c>
      <c r="CQ611">
        <v>69960.0625</v>
      </c>
      <c r="CR611">
        <v>61762.402340000001</v>
      </c>
      <c r="CS611">
        <v>37740.449220000002</v>
      </c>
      <c r="CT611">
        <v>193759.1875</v>
      </c>
      <c r="CU611">
        <v>148415.32810000001</v>
      </c>
      <c r="CV611">
        <v>32882.09375</v>
      </c>
      <c r="CW611">
        <v>12256.73633</v>
      </c>
      <c r="CX611">
        <v>89865.648440000004</v>
      </c>
      <c r="CY611">
        <v>712071.125</v>
      </c>
      <c r="CZ611">
        <v>1967173.5</v>
      </c>
      <c r="DA611">
        <v>1225107</v>
      </c>
      <c r="DB611">
        <v>209103.875</v>
      </c>
      <c r="DC611">
        <v>38012.226560000003</v>
      </c>
      <c r="DD611">
        <v>44891.742189999997</v>
      </c>
      <c r="DE611">
        <v>2209666.25</v>
      </c>
      <c r="DF611">
        <v>4248248.5</v>
      </c>
      <c r="DG611">
        <v>5540322.5</v>
      </c>
      <c r="DH611">
        <v>2194544.75</v>
      </c>
      <c r="DI611">
        <v>715134.75</v>
      </c>
      <c r="DJ611">
        <v>138847.0938</v>
      </c>
      <c r="DK611">
        <v>30167.988280000001</v>
      </c>
      <c r="DL611">
        <v>44860.585939999997</v>
      </c>
      <c r="DM611">
        <v>62001.261720000002</v>
      </c>
      <c r="DN611">
        <v>172317.7813</v>
      </c>
      <c r="DO611">
        <v>119695.9219</v>
      </c>
      <c r="DP611">
        <v>34632.433590000001</v>
      </c>
      <c r="DQ611">
        <v>32580.277340000001</v>
      </c>
      <c r="DR611">
        <v>28861.228520000001</v>
      </c>
      <c r="DS611">
        <v>17656.390630000002</v>
      </c>
      <c r="DT611">
        <v>88581.539059999996</v>
      </c>
      <c r="DU611">
        <v>206998.9375</v>
      </c>
      <c r="DV611">
        <v>19922.730469999999</v>
      </c>
      <c r="DW611">
        <v>174387.0625</v>
      </c>
      <c r="DX611">
        <v>728398.75</v>
      </c>
      <c r="DY611">
        <v>439942.21879999997</v>
      </c>
    </row>
    <row r="612" spans="1:129" x14ac:dyDescent="0.45">
      <c r="A612" t="s">
        <v>675</v>
      </c>
      <c r="B612" t="s">
        <v>675</v>
      </c>
      <c r="C612" t="s">
        <v>674</v>
      </c>
      <c r="D612" t="b">
        <f t="shared" si="9"/>
        <v>1</v>
      </c>
      <c r="E612">
        <v>231000.39060000001</v>
      </c>
      <c r="F612">
        <v>9722.5146480000003</v>
      </c>
      <c r="G612">
        <v>153401.76560000001</v>
      </c>
      <c r="H612">
        <v>217571.2813</v>
      </c>
      <c r="I612">
        <v>1411490.375</v>
      </c>
      <c r="J612">
        <v>4826780</v>
      </c>
      <c r="K612">
        <v>7524072.5</v>
      </c>
      <c r="L612">
        <v>304616.78129999997</v>
      </c>
      <c r="M612">
        <v>2321596.75</v>
      </c>
      <c r="N612">
        <v>13165302</v>
      </c>
      <c r="O612">
        <v>107341.875</v>
      </c>
      <c r="P612">
        <v>630240</v>
      </c>
      <c r="Q612">
        <v>1165367</v>
      </c>
      <c r="R612">
        <v>3329933</v>
      </c>
      <c r="S612">
        <v>44208472</v>
      </c>
      <c r="T612">
        <v>126956.72659999999</v>
      </c>
      <c r="U612">
        <v>849435.125</v>
      </c>
      <c r="V612">
        <v>20237.703130000002</v>
      </c>
      <c r="W612">
        <v>794402.4375</v>
      </c>
      <c r="X612">
        <v>177621.3438</v>
      </c>
      <c r="Y612">
        <v>331977.46879999997</v>
      </c>
      <c r="Z612">
        <v>593830.75</v>
      </c>
      <c r="AA612">
        <v>1467166.875</v>
      </c>
      <c r="AB612">
        <v>1001701.875</v>
      </c>
      <c r="AC612">
        <v>1850495.5</v>
      </c>
      <c r="AD612">
        <v>2261635</v>
      </c>
      <c r="AE612">
        <v>12793915</v>
      </c>
      <c r="AF612">
        <v>98055664</v>
      </c>
      <c r="AG612">
        <v>6635.5146480000003</v>
      </c>
      <c r="AH612">
        <v>159112.32810000001</v>
      </c>
      <c r="AI612">
        <v>380437.5</v>
      </c>
      <c r="AJ612">
        <v>3560404.75</v>
      </c>
      <c r="AK612">
        <v>49411336</v>
      </c>
      <c r="AL612">
        <v>69527.445309999996</v>
      </c>
      <c r="AM612">
        <v>332921.53129999997</v>
      </c>
      <c r="AN612">
        <v>346850.0625</v>
      </c>
      <c r="AO612">
        <v>1261139</v>
      </c>
      <c r="AP612">
        <v>368445.9375</v>
      </c>
      <c r="AQ612">
        <v>305055.4375</v>
      </c>
      <c r="AR612">
        <v>6095339</v>
      </c>
      <c r="AS612">
        <v>39677852</v>
      </c>
      <c r="AT612">
        <v>50514424</v>
      </c>
      <c r="AU612">
        <v>153239.3438</v>
      </c>
      <c r="AV612">
        <v>912712.375</v>
      </c>
      <c r="AW612">
        <v>257826.125</v>
      </c>
      <c r="AX612">
        <v>3272991</v>
      </c>
      <c r="AY612">
        <v>2520600.5</v>
      </c>
      <c r="AZ612">
        <v>2520600.5</v>
      </c>
      <c r="BA612">
        <v>27739116</v>
      </c>
      <c r="BB612">
        <v>51296208</v>
      </c>
      <c r="BC612">
        <v>51296208</v>
      </c>
      <c r="BD612">
        <v>50746416</v>
      </c>
      <c r="BE612">
        <v>13390.3125</v>
      </c>
      <c r="BF612">
        <v>131393.2188</v>
      </c>
      <c r="BG612">
        <v>446960.25</v>
      </c>
      <c r="BH612">
        <v>1115720</v>
      </c>
      <c r="BI612">
        <v>1961804</v>
      </c>
      <c r="BJ612">
        <v>165258.76560000001</v>
      </c>
      <c r="BK612">
        <v>5702888</v>
      </c>
      <c r="BL612">
        <v>5775070</v>
      </c>
      <c r="BM612">
        <v>43257.8125</v>
      </c>
      <c r="BN612">
        <v>356873.75</v>
      </c>
      <c r="BO612">
        <v>202299.375</v>
      </c>
      <c r="BP612">
        <v>237644.98439999999</v>
      </c>
      <c r="BQ612">
        <v>4669778</v>
      </c>
      <c r="BR612">
        <v>8958371</v>
      </c>
      <c r="BS612">
        <v>5889117.5</v>
      </c>
      <c r="BT612">
        <v>25247.734380000002</v>
      </c>
      <c r="BU612">
        <v>1001701.875</v>
      </c>
      <c r="BV612">
        <v>1850495.5</v>
      </c>
      <c r="BW612">
        <v>65207.5</v>
      </c>
      <c r="BX612">
        <v>267785.625</v>
      </c>
      <c r="BY612">
        <v>870487.875</v>
      </c>
      <c r="BZ612">
        <v>8434067</v>
      </c>
      <c r="CA612">
        <v>103348.9063</v>
      </c>
      <c r="CB612">
        <v>102988.66409999999</v>
      </c>
      <c r="CC612">
        <v>98327.65625</v>
      </c>
      <c r="CD612">
        <v>53742.085939999997</v>
      </c>
      <c r="CE612">
        <v>782546</v>
      </c>
      <c r="CF612">
        <v>4605997</v>
      </c>
      <c r="CG612">
        <v>254753.98439999999</v>
      </c>
      <c r="CH612">
        <v>30065.9375</v>
      </c>
      <c r="CI612">
        <v>1018007.625</v>
      </c>
      <c r="CJ612">
        <v>2467299.75</v>
      </c>
      <c r="CK612">
        <v>3364388</v>
      </c>
      <c r="CL612">
        <v>1702245</v>
      </c>
      <c r="CM612">
        <v>22826.476559999999</v>
      </c>
      <c r="CN612">
        <v>49482.34375</v>
      </c>
      <c r="CO612">
        <v>7035232</v>
      </c>
      <c r="CP612">
        <v>641729.625</v>
      </c>
      <c r="CQ612">
        <v>120098.1563</v>
      </c>
      <c r="CR612">
        <v>104311.57030000001</v>
      </c>
      <c r="CS612">
        <v>44248.164060000003</v>
      </c>
      <c r="CT612">
        <v>157404.7188</v>
      </c>
      <c r="CU612">
        <v>148536.0938</v>
      </c>
      <c r="CV612">
        <v>41322.640630000002</v>
      </c>
      <c r="CW612">
        <v>12762.08496</v>
      </c>
      <c r="CX612">
        <v>91391.234379999994</v>
      </c>
      <c r="CY612">
        <v>464577.90629999997</v>
      </c>
      <c r="CZ612">
        <v>2268454.25</v>
      </c>
      <c r="DA612">
        <v>1567273.5</v>
      </c>
      <c r="DB612">
        <v>237684.0938</v>
      </c>
      <c r="DC612">
        <v>50709.378909999999</v>
      </c>
      <c r="DD612">
        <v>43095.226560000003</v>
      </c>
      <c r="DE612">
        <v>2210705.25</v>
      </c>
      <c r="DF612">
        <v>4414813.5</v>
      </c>
      <c r="DG612">
        <v>5672151</v>
      </c>
      <c r="DH612">
        <v>2498723.75</v>
      </c>
      <c r="DI612">
        <v>710161.0625</v>
      </c>
      <c r="DJ612">
        <v>157728.7188</v>
      </c>
      <c r="DK612">
        <v>45066.527340000001</v>
      </c>
      <c r="DL612">
        <v>50157.734380000002</v>
      </c>
      <c r="DM612">
        <v>76927.953129999994</v>
      </c>
      <c r="DN612">
        <v>222801.9375</v>
      </c>
      <c r="DO612">
        <v>175044.57810000001</v>
      </c>
      <c r="DP612">
        <v>17085.177729999999</v>
      </c>
      <c r="DQ612">
        <v>16872.291020000001</v>
      </c>
      <c r="DR612">
        <v>16070.068359999999</v>
      </c>
      <c r="DS612">
        <v>10616.630859999999</v>
      </c>
      <c r="DT612">
        <v>73975.164059999996</v>
      </c>
      <c r="DU612">
        <v>195622.0313</v>
      </c>
      <c r="DV612">
        <v>17500.056639999999</v>
      </c>
      <c r="DW612">
        <v>164814.1563</v>
      </c>
      <c r="DX612">
        <v>639421.125</v>
      </c>
      <c r="DY612">
        <v>444282.34379999997</v>
      </c>
    </row>
    <row r="613" spans="1:129" x14ac:dyDescent="0.45">
      <c r="A613" t="s">
        <v>676</v>
      </c>
      <c r="B613" t="s">
        <v>676</v>
      </c>
      <c r="C613" t="s">
        <v>674</v>
      </c>
      <c r="D613" t="b">
        <f t="shared" si="9"/>
        <v>1</v>
      </c>
      <c r="E613">
        <v>241321.625</v>
      </c>
      <c r="F613">
        <v>14301.10742</v>
      </c>
      <c r="G613">
        <v>179766.0313</v>
      </c>
      <c r="H613">
        <v>229497.35939999999</v>
      </c>
      <c r="I613">
        <v>1493284</v>
      </c>
      <c r="J613">
        <v>4862367.5</v>
      </c>
      <c r="K613">
        <v>8470808</v>
      </c>
      <c r="L613">
        <v>351893.4375</v>
      </c>
      <c r="M613">
        <v>2754077.25</v>
      </c>
      <c r="N613">
        <v>14133571</v>
      </c>
      <c r="O613">
        <v>148106.4688</v>
      </c>
      <c r="P613">
        <v>831438.875</v>
      </c>
      <c r="Q613">
        <v>1243783.25</v>
      </c>
      <c r="R613">
        <v>3844342.75</v>
      </c>
      <c r="S613">
        <v>48211152</v>
      </c>
      <c r="T613">
        <v>164756.98439999999</v>
      </c>
      <c r="U613">
        <v>1067434</v>
      </c>
      <c r="V613">
        <v>17500.623049999998</v>
      </c>
      <c r="W613">
        <v>861662.4375</v>
      </c>
      <c r="X613">
        <v>168741.875</v>
      </c>
      <c r="Y613">
        <v>360967.40629999997</v>
      </c>
      <c r="Z613">
        <v>686243.75</v>
      </c>
      <c r="AA613">
        <v>1546413.75</v>
      </c>
      <c r="AB613">
        <v>941920.6875</v>
      </c>
      <c r="AC613">
        <v>2226473</v>
      </c>
      <c r="AD613">
        <v>2460227.5</v>
      </c>
      <c r="AE613">
        <v>13532086</v>
      </c>
      <c r="AF613">
        <v>96795312</v>
      </c>
      <c r="AG613">
        <v>10451.37305</v>
      </c>
      <c r="AH613">
        <v>208296.6563</v>
      </c>
      <c r="AI613">
        <v>286018.375</v>
      </c>
      <c r="AJ613">
        <v>3836122.5</v>
      </c>
      <c r="AK613">
        <v>55812480</v>
      </c>
      <c r="AL613">
        <v>101317.75780000001</v>
      </c>
      <c r="AM613">
        <v>405841.46879999997</v>
      </c>
      <c r="AN613">
        <v>309690.125</v>
      </c>
      <c r="AO613">
        <v>1568459.75</v>
      </c>
      <c r="AP613">
        <v>159711.9688</v>
      </c>
      <c r="AQ613">
        <v>369150.375</v>
      </c>
      <c r="AR613">
        <v>6640500</v>
      </c>
      <c r="AS613">
        <v>44759616</v>
      </c>
      <c r="AT613">
        <v>54673972</v>
      </c>
      <c r="AU613">
        <v>146281</v>
      </c>
      <c r="AV613">
        <v>844073.375</v>
      </c>
      <c r="AW613">
        <v>335705.15629999997</v>
      </c>
      <c r="AX613">
        <v>4063346</v>
      </c>
      <c r="AY613">
        <v>4338929</v>
      </c>
      <c r="AZ613">
        <v>4338929</v>
      </c>
      <c r="BA613">
        <v>28471460</v>
      </c>
      <c r="BB613">
        <v>60106432</v>
      </c>
      <c r="BC613">
        <v>60106432</v>
      </c>
      <c r="BD613">
        <v>56957312</v>
      </c>
      <c r="BE613">
        <v>16606.652340000001</v>
      </c>
      <c r="BF613">
        <v>140441.9688</v>
      </c>
      <c r="BG613">
        <v>531249.625</v>
      </c>
      <c r="BH613">
        <v>1178833.625</v>
      </c>
      <c r="BI613">
        <v>2489413</v>
      </c>
      <c r="BJ613">
        <v>149253.625</v>
      </c>
      <c r="BK613">
        <v>5722677</v>
      </c>
      <c r="BL613">
        <v>5604208</v>
      </c>
      <c r="BM613">
        <v>44947.847659999999</v>
      </c>
      <c r="BN613">
        <v>364517.0625</v>
      </c>
      <c r="BO613">
        <v>245820</v>
      </c>
      <c r="BP613">
        <v>295252.71879999997</v>
      </c>
      <c r="BQ613">
        <v>4686103</v>
      </c>
      <c r="BR613">
        <v>8875650</v>
      </c>
      <c r="BS613">
        <v>6495098</v>
      </c>
      <c r="BT613">
        <v>27882.828130000002</v>
      </c>
      <c r="BU613">
        <v>941920.6875</v>
      </c>
      <c r="BV613">
        <v>2226473</v>
      </c>
      <c r="BW613">
        <v>73258.4375</v>
      </c>
      <c r="BX613">
        <v>302102.1875</v>
      </c>
      <c r="BY613">
        <v>747826.75</v>
      </c>
      <c r="BZ613">
        <v>9320598</v>
      </c>
      <c r="CA613">
        <v>92712.734379999994</v>
      </c>
      <c r="CB613">
        <v>86755.960940000004</v>
      </c>
      <c r="CC613">
        <v>135473.6563</v>
      </c>
      <c r="CD613">
        <v>96764.117190000004</v>
      </c>
      <c r="CE613">
        <v>777516.0625</v>
      </c>
      <c r="CF613">
        <v>4737153.5</v>
      </c>
      <c r="CG613">
        <v>161071.57810000001</v>
      </c>
      <c r="CH613">
        <v>27164.914059999999</v>
      </c>
      <c r="CI613">
        <v>908619.75</v>
      </c>
      <c r="CJ613">
        <v>1892791.5</v>
      </c>
      <c r="CK613">
        <v>3215764.5</v>
      </c>
      <c r="CL613">
        <v>1042708.625</v>
      </c>
      <c r="CM613">
        <v>34491.851560000003</v>
      </c>
      <c r="CN613">
        <v>55151.390630000002</v>
      </c>
      <c r="CO613">
        <v>6187107</v>
      </c>
      <c r="CP613">
        <v>235802.51560000001</v>
      </c>
      <c r="CQ613">
        <v>70724.117190000004</v>
      </c>
      <c r="CR613">
        <v>62184.179689999997</v>
      </c>
      <c r="CS613">
        <v>40544.089840000001</v>
      </c>
      <c r="CT613">
        <v>159071.70310000001</v>
      </c>
      <c r="CU613">
        <v>99493.679690000004</v>
      </c>
      <c r="CV613">
        <v>16807.949219999999</v>
      </c>
      <c r="CW613">
        <v>9300.9560550000006</v>
      </c>
      <c r="CX613">
        <v>94780.039059999996</v>
      </c>
      <c r="CY613">
        <v>516570.5625</v>
      </c>
      <c r="CZ613">
        <v>1490778.625</v>
      </c>
      <c r="DA613">
        <v>1115776.875</v>
      </c>
      <c r="DB613">
        <v>220844.35939999999</v>
      </c>
      <c r="DC613">
        <v>39783.703130000002</v>
      </c>
      <c r="DD613">
        <v>47904.507810000003</v>
      </c>
      <c r="DE613">
        <v>2521376.75</v>
      </c>
      <c r="DF613">
        <v>4599187.5</v>
      </c>
      <c r="DG613">
        <v>6064042.5</v>
      </c>
      <c r="DH613">
        <v>2539690.5</v>
      </c>
      <c r="DI613">
        <v>807716.5</v>
      </c>
      <c r="DJ613">
        <v>140190.5625</v>
      </c>
      <c r="DK613">
        <v>35364.4375</v>
      </c>
      <c r="DL613">
        <v>48050.65625</v>
      </c>
      <c r="DM613">
        <v>63683.214840000001</v>
      </c>
      <c r="DN613">
        <v>159977.4063</v>
      </c>
      <c r="DO613">
        <v>125194.3281</v>
      </c>
      <c r="DP613">
        <v>16992.01367</v>
      </c>
      <c r="DQ613">
        <v>21848.54883</v>
      </c>
      <c r="DR613">
        <v>14598.096680000001</v>
      </c>
      <c r="DS613">
        <v>9542.7373050000006</v>
      </c>
      <c r="DT613">
        <v>129696.9531</v>
      </c>
      <c r="DU613">
        <v>309073.4375</v>
      </c>
      <c r="DV613">
        <v>18924.714840000001</v>
      </c>
      <c r="DW613">
        <v>171588.6563</v>
      </c>
      <c r="DX613">
        <v>780565.8125</v>
      </c>
      <c r="DY613">
        <v>438006.25</v>
      </c>
    </row>
    <row r="614" spans="1:129" x14ac:dyDescent="0.45">
      <c r="A614" t="s">
        <v>677</v>
      </c>
      <c r="B614" t="s">
        <v>677</v>
      </c>
      <c r="C614" t="s">
        <v>674</v>
      </c>
      <c r="D614" t="b">
        <f t="shared" si="9"/>
        <v>1</v>
      </c>
      <c r="E614">
        <v>261495.875</v>
      </c>
      <c r="F614">
        <v>12687.316409999999</v>
      </c>
      <c r="G614">
        <v>172199.5625</v>
      </c>
      <c r="H614">
        <v>253432</v>
      </c>
      <c r="I614">
        <v>1505140.5</v>
      </c>
      <c r="J614">
        <v>4897762</v>
      </c>
      <c r="K614">
        <v>7851006.5</v>
      </c>
      <c r="L614">
        <v>261555.9375</v>
      </c>
      <c r="M614">
        <v>2443944.5</v>
      </c>
      <c r="N614">
        <v>12573155</v>
      </c>
      <c r="O614">
        <v>148565.9688</v>
      </c>
      <c r="P614">
        <v>801643.5625</v>
      </c>
      <c r="Q614">
        <v>1126139.5</v>
      </c>
      <c r="R614">
        <v>4040414</v>
      </c>
      <c r="S614">
        <v>45341588</v>
      </c>
      <c r="T614">
        <v>163618.54689999999</v>
      </c>
      <c r="U614">
        <v>928962.125</v>
      </c>
      <c r="V614">
        <v>20341.9375</v>
      </c>
      <c r="W614">
        <v>826570.0625</v>
      </c>
      <c r="X614">
        <v>142458.5938</v>
      </c>
      <c r="Y614">
        <v>324896.5625</v>
      </c>
      <c r="Z614">
        <v>509447.40629999997</v>
      </c>
      <c r="AA614">
        <v>1586626.75</v>
      </c>
      <c r="AB614">
        <v>1032010.875</v>
      </c>
      <c r="AC614">
        <v>2020293.375</v>
      </c>
      <c r="AD614">
        <v>2260537.5</v>
      </c>
      <c r="AE614">
        <v>12550089</v>
      </c>
      <c r="AF614">
        <v>98993456</v>
      </c>
      <c r="AG614">
        <v>9587.4853519999997</v>
      </c>
      <c r="AH614">
        <v>170132.23439999999</v>
      </c>
      <c r="AI614">
        <v>372588.875</v>
      </c>
      <c r="AJ614">
        <v>4131227</v>
      </c>
      <c r="AK614">
        <v>48628680</v>
      </c>
      <c r="AL614">
        <v>80514.375</v>
      </c>
      <c r="AM614">
        <v>358933.9375</v>
      </c>
      <c r="AN614">
        <v>280870.3125</v>
      </c>
      <c r="AO614">
        <v>1219830</v>
      </c>
      <c r="AP614">
        <v>228961.8125</v>
      </c>
      <c r="AQ614">
        <v>272017.375</v>
      </c>
      <c r="AR614">
        <v>6089703.5</v>
      </c>
      <c r="AS614">
        <v>39719672</v>
      </c>
      <c r="AT614">
        <v>44722920</v>
      </c>
      <c r="AU614">
        <v>176771.9688</v>
      </c>
      <c r="AV614">
        <v>725826.375</v>
      </c>
      <c r="AW614">
        <v>245413.9375</v>
      </c>
      <c r="AX614">
        <v>3499075.5</v>
      </c>
      <c r="AY614">
        <v>2490433</v>
      </c>
      <c r="AZ614">
        <v>2490433</v>
      </c>
      <c r="BA614">
        <v>27371336</v>
      </c>
      <c r="BB614">
        <v>52511560</v>
      </c>
      <c r="BC614">
        <v>52511560</v>
      </c>
      <c r="BD614">
        <v>50751432</v>
      </c>
      <c r="BE614">
        <v>15240.86328</v>
      </c>
      <c r="BF614">
        <v>128592.6406</v>
      </c>
      <c r="BG614">
        <v>407902.25</v>
      </c>
      <c r="BH614">
        <v>976875.0625</v>
      </c>
      <c r="BI614">
        <v>1739680</v>
      </c>
      <c r="BJ614">
        <v>137599.0625</v>
      </c>
      <c r="BK614">
        <v>5540597</v>
      </c>
      <c r="BL614">
        <v>4800089</v>
      </c>
      <c r="BM614">
        <v>42152.675779999998</v>
      </c>
      <c r="BN614">
        <v>363170.8125</v>
      </c>
      <c r="BO614">
        <v>208256.375</v>
      </c>
      <c r="BP614">
        <v>210119.5313</v>
      </c>
      <c r="BQ614">
        <v>4833212.5</v>
      </c>
      <c r="BR614">
        <v>8564269</v>
      </c>
      <c r="BS614">
        <v>4943727.5</v>
      </c>
      <c r="BT614">
        <v>21833.457030000001</v>
      </c>
      <c r="BU614">
        <v>1032010.875</v>
      </c>
      <c r="BV614">
        <v>2020293.375</v>
      </c>
      <c r="BW614">
        <v>68389.09375</v>
      </c>
      <c r="BX614">
        <v>292043.53129999997</v>
      </c>
      <c r="BY614">
        <v>945927.4375</v>
      </c>
      <c r="BZ614">
        <v>8189986</v>
      </c>
      <c r="CA614">
        <v>72075.59375</v>
      </c>
      <c r="CB614">
        <v>85392.9375</v>
      </c>
      <c r="CC614">
        <v>132718.4063</v>
      </c>
      <c r="CD614">
        <v>98537.804690000004</v>
      </c>
      <c r="CE614">
        <v>846754</v>
      </c>
      <c r="CF614">
        <v>3851973</v>
      </c>
      <c r="CG614">
        <v>136844.67189999999</v>
      </c>
      <c r="CH614">
        <v>21732.927729999999</v>
      </c>
      <c r="CI614">
        <v>807659.0625</v>
      </c>
      <c r="CJ614">
        <v>1853750.625</v>
      </c>
      <c r="CK614">
        <v>2504687</v>
      </c>
      <c r="CL614">
        <v>1186380.625</v>
      </c>
      <c r="CM614">
        <v>29288.757809999999</v>
      </c>
      <c r="CN614">
        <v>33705.25</v>
      </c>
      <c r="CO614">
        <v>5396964</v>
      </c>
      <c r="CP614">
        <v>220598.25</v>
      </c>
      <c r="CQ614">
        <v>60157.042970000002</v>
      </c>
      <c r="CR614">
        <v>50573.941409999999</v>
      </c>
      <c r="CS614">
        <v>56586.058590000001</v>
      </c>
      <c r="CT614">
        <v>169202.82810000001</v>
      </c>
      <c r="CU614">
        <v>104316.7344</v>
      </c>
      <c r="CV614">
        <v>18906.759770000001</v>
      </c>
      <c r="CW614">
        <v>8202.9736329999996</v>
      </c>
      <c r="CX614">
        <v>123682.00780000001</v>
      </c>
      <c r="CY614">
        <v>392308.25</v>
      </c>
      <c r="CZ614">
        <v>1520897</v>
      </c>
      <c r="DA614">
        <v>1047267</v>
      </c>
      <c r="DB614">
        <v>176004.26560000001</v>
      </c>
      <c r="DC614">
        <v>35760.867189999997</v>
      </c>
      <c r="DD614">
        <v>71560.328129999994</v>
      </c>
      <c r="DE614">
        <v>2540575</v>
      </c>
      <c r="DF614">
        <v>3508786</v>
      </c>
      <c r="DG614">
        <v>4579086</v>
      </c>
      <c r="DH614">
        <v>1741081.5</v>
      </c>
      <c r="DI614">
        <v>778185.125</v>
      </c>
      <c r="DJ614">
        <v>116079.9063</v>
      </c>
      <c r="DK614">
        <v>29600.386719999999</v>
      </c>
      <c r="DL614">
        <v>59420.25</v>
      </c>
      <c r="DM614">
        <v>55261.105470000002</v>
      </c>
      <c r="DN614">
        <v>151249.35939999999</v>
      </c>
      <c r="DO614">
        <v>118947.0781</v>
      </c>
      <c r="DP614">
        <v>16168.57129</v>
      </c>
      <c r="DQ614">
        <v>16372.39453</v>
      </c>
      <c r="DR614">
        <v>13635.91797</v>
      </c>
      <c r="DS614">
        <v>8464.6171880000002</v>
      </c>
      <c r="DT614">
        <v>101478.7813</v>
      </c>
      <c r="DU614">
        <v>216164.125</v>
      </c>
      <c r="DV614">
        <v>16722.257809999999</v>
      </c>
      <c r="DW614">
        <v>165220.35939999999</v>
      </c>
      <c r="DX614">
        <v>672395.125</v>
      </c>
      <c r="DY614">
        <v>418032.6875</v>
      </c>
    </row>
    <row r="615" spans="1:129" x14ac:dyDescent="0.45">
      <c r="A615" t="s">
        <v>678</v>
      </c>
      <c r="B615" t="s">
        <v>678</v>
      </c>
      <c r="C615" t="s">
        <v>674</v>
      </c>
      <c r="D615" t="b">
        <f t="shared" si="9"/>
        <v>1</v>
      </c>
      <c r="E615">
        <v>225718.73439999999</v>
      </c>
      <c r="F615">
        <v>0</v>
      </c>
      <c r="G615">
        <v>160514.17189999999</v>
      </c>
      <c r="H615">
        <v>227639.9063</v>
      </c>
      <c r="I615">
        <v>1531646.875</v>
      </c>
      <c r="J615">
        <v>4264068</v>
      </c>
      <c r="K615">
        <v>7464718.5</v>
      </c>
      <c r="L615">
        <v>345952.25</v>
      </c>
      <c r="M615">
        <v>2383053</v>
      </c>
      <c r="N615">
        <v>12799025</v>
      </c>
      <c r="O615">
        <v>114990.03909999999</v>
      </c>
      <c r="P615">
        <v>810257.125</v>
      </c>
      <c r="Q615">
        <v>1169960.5</v>
      </c>
      <c r="R615">
        <v>3554453.75</v>
      </c>
      <c r="S615">
        <v>45830496</v>
      </c>
      <c r="T615">
        <v>134354.7813</v>
      </c>
      <c r="U615">
        <v>924008.1875</v>
      </c>
      <c r="V615">
        <v>14786.183590000001</v>
      </c>
      <c r="W615">
        <v>865661.125</v>
      </c>
      <c r="X615">
        <v>153389.98439999999</v>
      </c>
      <c r="Y615">
        <v>345771.46879999997</v>
      </c>
      <c r="Z615">
        <v>640441.75</v>
      </c>
      <c r="AA615">
        <v>1443003.125</v>
      </c>
      <c r="AB615">
        <v>818154.375</v>
      </c>
      <c r="AC615">
        <v>2210020.5</v>
      </c>
      <c r="AD615">
        <v>2197687</v>
      </c>
      <c r="AE615">
        <v>12396435</v>
      </c>
      <c r="AF615">
        <v>105931968</v>
      </c>
      <c r="AG615">
        <v>10540.916020000001</v>
      </c>
      <c r="AH615">
        <v>176707.0313</v>
      </c>
      <c r="AI615">
        <v>195624</v>
      </c>
      <c r="AJ615">
        <v>3832280.5</v>
      </c>
      <c r="AK615">
        <v>50695372</v>
      </c>
      <c r="AL615">
        <v>87381.6875</v>
      </c>
      <c r="AM615">
        <v>375633.84379999997</v>
      </c>
      <c r="AN615">
        <v>282645.96879999997</v>
      </c>
      <c r="AO615">
        <v>1520306.5</v>
      </c>
      <c r="AP615">
        <v>263330.78129999997</v>
      </c>
      <c r="AQ615">
        <v>370562.6875</v>
      </c>
      <c r="AR615">
        <v>6575193</v>
      </c>
      <c r="AS615">
        <v>42482388</v>
      </c>
      <c r="AT615">
        <v>53235632</v>
      </c>
      <c r="AU615">
        <v>192729.3125</v>
      </c>
      <c r="AV615">
        <v>823259.9375</v>
      </c>
      <c r="AW615">
        <v>297356.21879999997</v>
      </c>
      <c r="AX615">
        <v>4424689.5</v>
      </c>
      <c r="AY615">
        <v>3256542</v>
      </c>
      <c r="AZ615">
        <v>3256542</v>
      </c>
      <c r="BA615">
        <v>29528384</v>
      </c>
      <c r="BB615">
        <v>54329460</v>
      </c>
      <c r="BC615">
        <v>54329460</v>
      </c>
      <c r="BD615">
        <v>57034392</v>
      </c>
      <c r="BE615">
        <v>12877.945309999999</v>
      </c>
      <c r="BF615">
        <v>145203.5313</v>
      </c>
      <c r="BG615">
        <v>410677</v>
      </c>
      <c r="BH615">
        <v>1036462.5</v>
      </c>
      <c r="BI615">
        <v>1959828.5</v>
      </c>
      <c r="BJ615">
        <v>147282.5938</v>
      </c>
      <c r="BK615">
        <v>5385465.5</v>
      </c>
      <c r="BL615">
        <v>5717707.5</v>
      </c>
      <c r="BM615">
        <v>55628.742189999997</v>
      </c>
      <c r="BN615">
        <v>394318.375</v>
      </c>
      <c r="BO615">
        <v>228199.875</v>
      </c>
      <c r="BP615">
        <v>243578.23439999999</v>
      </c>
      <c r="BQ615">
        <v>4751074</v>
      </c>
      <c r="BR615">
        <v>9319992</v>
      </c>
      <c r="BS615">
        <v>5936477</v>
      </c>
      <c r="BT615">
        <v>26090.824219999999</v>
      </c>
      <c r="BU615">
        <v>818154.375</v>
      </c>
      <c r="BV615">
        <v>2210020.5</v>
      </c>
      <c r="BW615">
        <v>66069.53125</v>
      </c>
      <c r="BX615">
        <v>243401.9688</v>
      </c>
      <c r="BY615">
        <v>690897.5625</v>
      </c>
      <c r="BZ615">
        <v>7608768</v>
      </c>
      <c r="CA615">
        <v>100168.24219999999</v>
      </c>
      <c r="CB615">
        <v>96798.015629999994</v>
      </c>
      <c r="CC615">
        <v>118286.08590000001</v>
      </c>
      <c r="CD615">
        <v>47004.59375</v>
      </c>
      <c r="CE615">
        <v>662210.1875</v>
      </c>
      <c r="CF615">
        <v>4076859.75</v>
      </c>
      <c r="CG615">
        <v>149041.8438</v>
      </c>
      <c r="CH615">
        <v>21498.626950000002</v>
      </c>
      <c r="CI615">
        <v>681581.9375</v>
      </c>
      <c r="CJ615">
        <v>1652070.875</v>
      </c>
      <c r="CK615">
        <v>2848028</v>
      </c>
      <c r="CL615">
        <v>980967.625</v>
      </c>
      <c r="CM615">
        <v>25723.757809999999</v>
      </c>
      <c r="CN615">
        <v>43556.585939999997</v>
      </c>
      <c r="CO615">
        <v>6730848</v>
      </c>
      <c r="CP615">
        <v>267034.65629999997</v>
      </c>
      <c r="CQ615">
        <v>63034.261720000002</v>
      </c>
      <c r="CR615">
        <v>57309.230470000002</v>
      </c>
      <c r="CS615">
        <v>28259.042969999999</v>
      </c>
      <c r="CT615">
        <v>141349.4063</v>
      </c>
      <c r="CU615">
        <v>163914.54689999999</v>
      </c>
      <c r="CV615">
        <v>30218.273440000001</v>
      </c>
      <c r="CW615">
        <v>13139.226559999999</v>
      </c>
      <c r="CX615">
        <v>65080.8125</v>
      </c>
      <c r="CY615">
        <v>553055.0625</v>
      </c>
      <c r="CZ615">
        <v>2203029.5</v>
      </c>
      <c r="DA615">
        <v>1586117.5</v>
      </c>
      <c r="DB615">
        <v>238300.0938</v>
      </c>
      <c r="DC615">
        <v>45217.695310000003</v>
      </c>
      <c r="DD615">
        <v>44073.90625</v>
      </c>
      <c r="DE615">
        <v>4133741.25</v>
      </c>
      <c r="DF615">
        <v>4562494</v>
      </c>
      <c r="DG615">
        <v>5980523.5</v>
      </c>
      <c r="DH615">
        <v>2614817.25</v>
      </c>
      <c r="DI615">
        <v>1368023.375</v>
      </c>
      <c r="DJ615">
        <v>123205.96090000001</v>
      </c>
      <c r="DK615">
        <v>30225.894530000001</v>
      </c>
      <c r="DL615">
        <v>125153.88280000001</v>
      </c>
      <c r="DM615">
        <v>71205.085940000004</v>
      </c>
      <c r="DN615">
        <v>174013.9688</v>
      </c>
      <c r="DO615">
        <v>155158.0938</v>
      </c>
      <c r="DP615">
        <v>18289.699219999999</v>
      </c>
      <c r="DQ615">
        <v>25237.730469999999</v>
      </c>
      <c r="DR615">
        <v>21041.119139999999</v>
      </c>
      <c r="DS615">
        <v>12842.57422</v>
      </c>
      <c r="DT615">
        <v>77908.523440000004</v>
      </c>
      <c r="DU615">
        <v>225819.75</v>
      </c>
      <c r="DV615">
        <v>24212.664059999999</v>
      </c>
      <c r="DW615">
        <v>139939.375</v>
      </c>
      <c r="DX615">
        <v>763723</v>
      </c>
      <c r="DY615">
        <v>522724.90629999997</v>
      </c>
    </row>
    <row r="616" spans="1:129" x14ac:dyDescent="0.45">
      <c r="A616" t="s">
        <v>679</v>
      </c>
      <c r="B616" t="s">
        <v>679</v>
      </c>
      <c r="C616" t="s">
        <v>674</v>
      </c>
      <c r="D616" t="b">
        <f t="shared" si="9"/>
        <v>1</v>
      </c>
      <c r="E616">
        <v>243240.60939999999</v>
      </c>
      <c r="F616">
        <v>10898.259770000001</v>
      </c>
      <c r="G616">
        <v>166857.2813</v>
      </c>
      <c r="H616">
        <v>219105.1563</v>
      </c>
      <c r="I616">
        <v>1624162.25</v>
      </c>
      <c r="J616">
        <v>5229040</v>
      </c>
      <c r="K616">
        <v>7462256</v>
      </c>
      <c r="L616">
        <v>333642.6875</v>
      </c>
      <c r="M616">
        <v>2406023.75</v>
      </c>
      <c r="N616">
        <v>12771012</v>
      </c>
      <c r="O616">
        <v>113596.41409999999</v>
      </c>
      <c r="P616">
        <v>698703.5625</v>
      </c>
      <c r="Q616">
        <v>1224294</v>
      </c>
      <c r="R616">
        <v>3641787</v>
      </c>
      <c r="S616">
        <v>45144268</v>
      </c>
      <c r="T616">
        <v>134654.10939999999</v>
      </c>
      <c r="U616">
        <v>912272.625</v>
      </c>
      <c r="V616">
        <v>12963.26074</v>
      </c>
      <c r="W616">
        <v>886722.1875</v>
      </c>
      <c r="X616">
        <v>161395.5</v>
      </c>
      <c r="Y616">
        <v>317552.59379999997</v>
      </c>
      <c r="Z616">
        <v>540607.5625</v>
      </c>
      <c r="AA616">
        <v>1564726.375</v>
      </c>
      <c r="AB616">
        <v>1071282.5</v>
      </c>
      <c r="AC616">
        <v>2047103</v>
      </c>
      <c r="AD616">
        <v>2404037.5</v>
      </c>
      <c r="AE616">
        <v>12847846</v>
      </c>
      <c r="AF616">
        <v>105966960</v>
      </c>
      <c r="AG616">
        <v>0</v>
      </c>
      <c r="AH616">
        <v>156565.625</v>
      </c>
      <c r="AI616">
        <v>300461.75</v>
      </c>
      <c r="AJ616">
        <v>3798909.5</v>
      </c>
      <c r="AK616">
        <v>49780624</v>
      </c>
      <c r="AL616">
        <v>74657.398440000004</v>
      </c>
      <c r="AM616">
        <v>330247.1875</v>
      </c>
      <c r="AN616">
        <v>311103.5</v>
      </c>
      <c r="AO616">
        <v>1447838.375</v>
      </c>
      <c r="AP616">
        <v>244414.5</v>
      </c>
      <c r="AQ616">
        <v>299708.9375</v>
      </c>
      <c r="AR616">
        <v>6324518</v>
      </c>
      <c r="AS616">
        <v>40603172</v>
      </c>
      <c r="AT616">
        <v>51459372</v>
      </c>
      <c r="AU616">
        <v>201500.125</v>
      </c>
      <c r="AV616">
        <v>772797.0625</v>
      </c>
      <c r="AW616">
        <v>238035.5938</v>
      </c>
      <c r="AX616">
        <v>3413943.75</v>
      </c>
      <c r="AY616">
        <v>2765807</v>
      </c>
      <c r="AZ616">
        <v>2765807</v>
      </c>
      <c r="BA616">
        <v>29467754</v>
      </c>
      <c r="BB616">
        <v>55914800</v>
      </c>
      <c r="BC616">
        <v>55914800</v>
      </c>
      <c r="BD616">
        <v>52149768</v>
      </c>
      <c r="BE616">
        <v>9902.28125</v>
      </c>
      <c r="BF616">
        <v>128415.8594</v>
      </c>
      <c r="BG616">
        <v>487593.34379999997</v>
      </c>
      <c r="BH616">
        <v>1015463.25</v>
      </c>
      <c r="BI616">
        <v>2144069</v>
      </c>
      <c r="BJ616">
        <v>147979.5938</v>
      </c>
      <c r="BK616">
        <v>5440263.5</v>
      </c>
      <c r="BL616">
        <v>5582845</v>
      </c>
      <c r="BM616">
        <v>59532.210939999997</v>
      </c>
      <c r="BN616">
        <v>373772.46879999997</v>
      </c>
      <c r="BO616">
        <v>175090.3125</v>
      </c>
      <c r="BP616">
        <v>228021.7188</v>
      </c>
      <c r="BQ616">
        <v>4750248</v>
      </c>
      <c r="BR616">
        <v>8274552</v>
      </c>
      <c r="BS616">
        <v>5780320.5</v>
      </c>
      <c r="BT616">
        <v>22428.199219999999</v>
      </c>
      <c r="BU616">
        <v>1071282.5</v>
      </c>
      <c r="BV616">
        <v>2047103</v>
      </c>
      <c r="BW616">
        <v>64749.1875</v>
      </c>
      <c r="BX616">
        <v>270926.84379999997</v>
      </c>
      <c r="BY616">
        <v>866137.1875</v>
      </c>
      <c r="BZ616">
        <v>8569453</v>
      </c>
      <c r="CA616">
        <v>101622.5313</v>
      </c>
      <c r="CB616">
        <v>106169.39840000001</v>
      </c>
      <c r="CC616">
        <v>104431.1406</v>
      </c>
      <c r="CD616">
        <v>64301.945310000003</v>
      </c>
      <c r="CE616">
        <v>807819.6875</v>
      </c>
      <c r="CF616">
        <v>4699569.5</v>
      </c>
      <c r="CG616">
        <v>172422.20310000001</v>
      </c>
      <c r="CH616">
        <v>28153.04883</v>
      </c>
      <c r="CI616">
        <v>865260.125</v>
      </c>
      <c r="CJ616">
        <v>2058992.25</v>
      </c>
      <c r="CK616">
        <v>3085150.5</v>
      </c>
      <c r="CL616">
        <v>1336358.625</v>
      </c>
      <c r="CM616">
        <v>26253.257809999999</v>
      </c>
      <c r="CN616">
        <v>40614.03125</v>
      </c>
      <c r="CO616">
        <v>7393340.5</v>
      </c>
      <c r="CP616">
        <v>383821.25</v>
      </c>
      <c r="CQ616">
        <v>79414.929690000004</v>
      </c>
      <c r="CR616">
        <v>74800.921879999994</v>
      </c>
      <c r="CS616">
        <v>82033.203129999994</v>
      </c>
      <c r="CT616">
        <v>146575.35939999999</v>
      </c>
      <c r="CU616">
        <v>104640.14840000001</v>
      </c>
      <c r="CV616">
        <v>23580.912110000001</v>
      </c>
      <c r="CW616">
        <v>7469.3823240000002</v>
      </c>
      <c r="CX616">
        <v>67536.179690000004</v>
      </c>
      <c r="CY616">
        <v>333616.375</v>
      </c>
      <c r="CZ616">
        <v>1860321.375</v>
      </c>
      <c r="DA616">
        <v>1285986.5</v>
      </c>
      <c r="DB616">
        <v>202748.95310000001</v>
      </c>
      <c r="DC616">
        <v>37005.144529999998</v>
      </c>
      <c r="DD616">
        <v>51492.390630000002</v>
      </c>
      <c r="DE616">
        <v>2080484.5</v>
      </c>
      <c r="DF616">
        <v>4460878</v>
      </c>
      <c r="DG616">
        <v>5928247.5</v>
      </c>
      <c r="DH616">
        <v>2428914.5</v>
      </c>
      <c r="DI616">
        <v>720670.25</v>
      </c>
      <c r="DJ616">
        <v>142993.95310000001</v>
      </c>
      <c r="DK616">
        <v>36806.695310000003</v>
      </c>
      <c r="DL616">
        <v>43705.25</v>
      </c>
      <c r="DM616">
        <v>64942.421880000002</v>
      </c>
      <c r="DN616">
        <v>182182.4688</v>
      </c>
      <c r="DO616">
        <v>131549.60939999999</v>
      </c>
      <c r="DP616">
        <v>16985.650389999999</v>
      </c>
      <c r="DQ616">
        <v>19346.115229999999</v>
      </c>
      <c r="DR616">
        <v>18409.449219999999</v>
      </c>
      <c r="DS616">
        <v>12256.47754</v>
      </c>
      <c r="DT616">
        <v>89990.203129999994</v>
      </c>
      <c r="DU616">
        <v>221098.92189999999</v>
      </c>
      <c r="DV616">
        <v>25166.800780000001</v>
      </c>
      <c r="DW616">
        <v>157822.20310000001</v>
      </c>
      <c r="DX616">
        <v>753519.8125</v>
      </c>
      <c r="DY616">
        <v>506807.1875</v>
      </c>
    </row>
    <row r="617" spans="1:129" x14ac:dyDescent="0.45">
      <c r="A617" t="s">
        <v>680</v>
      </c>
      <c r="B617" t="s">
        <v>680</v>
      </c>
      <c r="C617" t="s">
        <v>681</v>
      </c>
      <c r="D617" t="b">
        <f t="shared" si="9"/>
        <v>1</v>
      </c>
      <c r="E617">
        <v>240501.76560000001</v>
      </c>
      <c r="F617">
        <v>10581.76953</v>
      </c>
      <c r="G617">
        <v>147328.20310000001</v>
      </c>
      <c r="H617">
        <v>220096.375</v>
      </c>
      <c r="I617">
        <v>1463821.125</v>
      </c>
      <c r="J617">
        <v>4437787</v>
      </c>
      <c r="K617">
        <v>6854650.5</v>
      </c>
      <c r="L617">
        <v>259963.6563</v>
      </c>
      <c r="M617">
        <v>2232487.5</v>
      </c>
      <c r="N617">
        <v>12296885</v>
      </c>
      <c r="O617">
        <v>101327.0156</v>
      </c>
      <c r="P617">
        <v>597723.625</v>
      </c>
      <c r="Q617">
        <v>1173606.5</v>
      </c>
      <c r="R617">
        <v>3408189.5</v>
      </c>
      <c r="S617">
        <v>45830180</v>
      </c>
      <c r="T617">
        <v>124176.71090000001</v>
      </c>
      <c r="U617">
        <v>744012.25</v>
      </c>
      <c r="V617">
        <v>18145.464840000001</v>
      </c>
      <c r="W617">
        <v>634249.6875</v>
      </c>
      <c r="X617">
        <v>136267.6875</v>
      </c>
      <c r="Y617">
        <v>286483.8125</v>
      </c>
      <c r="Z617">
        <v>504478.625</v>
      </c>
      <c r="AA617">
        <v>1394513</v>
      </c>
      <c r="AB617">
        <v>893063.0625</v>
      </c>
      <c r="AC617">
        <v>1713312.125</v>
      </c>
      <c r="AD617">
        <v>1963294.375</v>
      </c>
      <c r="AE617">
        <v>11490522</v>
      </c>
      <c r="AF617">
        <v>96233640</v>
      </c>
      <c r="AG617">
        <v>9535.2626949999994</v>
      </c>
      <c r="AH617">
        <v>150644.9063</v>
      </c>
      <c r="AI617">
        <v>339191.5</v>
      </c>
      <c r="AJ617">
        <v>3210564.5</v>
      </c>
      <c r="AK617">
        <v>45274640</v>
      </c>
      <c r="AL617">
        <v>61141.09375</v>
      </c>
      <c r="AM617">
        <v>286322.59379999997</v>
      </c>
      <c r="AN617">
        <v>278029.625</v>
      </c>
      <c r="AO617">
        <v>1031367.625</v>
      </c>
      <c r="AP617">
        <v>267510.59379999997</v>
      </c>
      <c r="AQ617">
        <v>255144.23439999999</v>
      </c>
      <c r="AR617">
        <v>5447352</v>
      </c>
      <c r="AS617">
        <v>34256104</v>
      </c>
      <c r="AT617">
        <v>39894160</v>
      </c>
      <c r="AU617">
        <v>170536.3125</v>
      </c>
      <c r="AV617">
        <v>719924.25</v>
      </c>
      <c r="AW617">
        <v>222979.0938</v>
      </c>
      <c r="AX617">
        <v>3072255.25</v>
      </c>
      <c r="AY617">
        <v>2264050.5</v>
      </c>
      <c r="AZ617">
        <v>2264050.5</v>
      </c>
      <c r="BA617">
        <v>23110836</v>
      </c>
      <c r="BB617">
        <v>49423808</v>
      </c>
      <c r="BC617">
        <v>49423808</v>
      </c>
      <c r="BD617">
        <v>43826664</v>
      </c>
      <c r="BE617">
        <v>13508.40625</v>
      </c>
      <c r="BF617">
        <v>108648.4219</v>
      </c>
      <c r="BG617">
        <v>385396.375</v>
      </c>
      <c r="BH617">
        <v>849762.25</v>
      </c>
      <c r="BI617">
        <v>1551850</v>
      </c>
      <c r="BJ617">
        <v>112367.85159999999</v>
      </c>
      <c r="BK617">
        <v>4535672</v>
      </c>
      <c r="BL617">
        <v>4710062</v>
      </c>
      <c r="BM617">
        <v>39226.445310000003</v>
      </c>
      <c r="BN617">
        <v>276801.4375</v>
      </c>
      <c r="BO617">
        <v>181398.0313</v>
      </c>
      <c r="BP617">
        <v>171218.625</v>
      </c>
      <c r="BQ617">
        <v>3834382.5</v>
      </c>
      <c r="BR617">
        <v>7594063</v>
      </c>
      <c r="BS617">
        <v>4333722</v>
      </c>
      <c r="BT617">
        <v>18814.949219999999</v>
      </c>
      <c r="BU617">
        <v>893063.0625</v>
      </c>
      <c r="BV617">
        <v>1713312.125</v>
      </c>
      <c r="BW617">
        <v>59417.53125</v>
      </c>
      <c r="BX617">
        <v>243683.04689999999</v>
      </c>
      <c r="BY617">
        <v>734133.0625</v>
      </c>
      <c r="BZ617">
        <v>6861371.5</v>
      </c>
      <c r="CA617">
        <v>95834.046879999994</v>
      </c>
      <c r="CB617">
        <v>94636.9375</v>
      </c>
      <c r="CC617">
        <v>85567.640629999994</v>
      </c>
      <c r="CD617">
        <v>48999.878909999999</v>
      </c>
      <c r="CE617">
        <v>621511.6875</v>
      </c>
      <c r="CF617">
        <v>4069316.75</v>
      </c>
      <c r="CG617">
        <v>136067.9375</v>
      </c>
      <c r="CH617">
        <v>18585.421880000002</v>
      </c>
      <c r="CI617">
        <v>593778.25</v>
      </c>
      <c r="CJ617">
        <v>1536800.5</v>
      </c>
      <c r="CK617">
        <v>2680214</v>
      </c>
      <c r="CL617">
        <v>1126797.125</v>
      </c>
      <c r="CM617">
        <v>21981.67383</v>
      </c>
      <c r="CN617">
        <v>30034.820309999999</v>
      </c>
      <c r="CO617">
        <v>5364126</v>
      </c>
      <c r="CP617">
        <v>312160.375</v>
      </c>
      <c r="CQ617">
        <v>59552.773439999997</v>
      </c>
      <c r="CR617">
        <v>57576.679689999997</v>
      </c>
      <c r="CS617">
        <v>36560.375</v>
      </c>
      <c r="CT617">
        <v>227327.1875</v>
      </c>
      <c r="CU617">
        <v>350026.875</v>
      </c>
      <c r="CV617">
        <v>30646.259770000001</v>
      </c>
      <c r="CW617">
        <v>14162.73047</v>
      </c>
      <c r="CX617">
        <v>153886.875</v>
      </c>
      <c r="CY617">
        <v>1076157.75</v>
      </c>
      <c r="CZ617">
        <v>2993030.25</v>
      </c>
      <c r="DA617">
        <v>1635865</v>
      </c>
      <c r="DB617">
        <v>198091.8438</v>
      </c>
      <c r="DC617">
        <v>43451.402340000001</v>
      </c>
      <c r="DD617">
        <v>101102.57030000001</v>
      </c>
      <c r="DE617">
        <v>3140924.5</v>
      </c>
      <c r="DF617">
        <v>3957760.25</v>
      </c>
      <c r="DG617">
        <v>4630501.5</v>
      </c>
      <c r="DH617">
        <v>1951925</v>
      </c>
      <c r="DI617">
        <v>822681.75</v>
      </c>
      <c r="DJ617">
        <v>177507</v>
      </c>
      <c r="DK617">
        <v>36558.222659999999</v>
      </c>
      <c r="DL617">
        <v>794315.4375</v>
      </c>
      <c r="DM617">
        <v>142786.67189999999</v>
      </c>
      <c r="DN617">
        <v>192116.82810000001</v>
      </c>
      <c r="DO617">
        <v>157608.1875</v>
      </c>
      <c r="DP617">
        <v>58750.972659999999</v>
      </c>
      <c r="DQ617">
        <v>47648.929689999997</v>
      </c>
      <c r="DR617">
        <v>24133.242190000001</v>
      </c>
      <c r="DS617">
        <v>13591.56738</v>
      </c>
      <c r="DT617">
        <v>74426.460940000004</v>
      </c>
      <c r="DU617">
        <v>173266.26560000001</v>
      </c>
      <c r="DV617">
        <v>16222.70508</v>
      </c>
      <c r="DW617">
        <v>174785.07810000001</v>
      </c>
      <c r="DX617">
        <v>570346.875</v>
      </c>
      <c r="DY617">
        <v>386703.21879999997</v>
      </c>
    </row>
    <row r="618" spans="1:129" x14ac:dyDescent="0.45">
      <c r="A618" t="s">
        <v>682</v>
      </c>
      <c r="B618" t="s">
        <v>682</v>
      </c>
      <c r="C618" t="s">
        <v>681</v>
      </c>
      <c r="D618" t="b">
        <f t="shared" si="9"/>
        <v>1</v>
      </c>
      <c r="E618">
        <v>250940.6875</v>
      </c>
      <c r="F618">
        <v>9982.9101559999999</v>
      </c>
      <c r="G618">
        <v>177742.7813</v>
      </c>
      <c r="H618">
        <v>240220.95310000001</v>
      </c>
      <c r="I618">
        <v>1599470.625</v>
      </c>
      <c r="J618">
        <v>5044865.5</v>
      </c>
      <c r="K618">
        <v>7780741.5</v>
      </c>
      <c r="L618">
        <v>356330.46879999997</v>
      </c>
      <c r="M618">
        <v>2450755.75</v>
      </c>
      <c r="N618">
        <v>14018398</v>
      </c>
      <c r="O618">
        <v>123440.0469</v>
      </c>
      <c r="P618">
        <v>729285.25</v>
      </c>
      <c r="Q618">
        <v>1315103</v>
      </c>
      <c r="R618">
        <v>3757456</v>
      </c>
      <c r="S618">
        <v>47700712</v>
      </c>
      <c r="T618">
        <v>135352.04689999999</v>
      </c>
      <c r="U618">
        <v>985931.5</v>
      </c>
      <c r="V618">
        <v>18079.613280000001</v>
      </c>
      <c r="W618">
        <v>841098.3125</v>
      </c>
      <c r="X618">
        <v>174227.35939999999</v>
      </c>
      <c r="Y618">
        <v>347130.71879999997</v>
      </c>
      <c r="Z618">
        <v>608567.3125</v>
      </c>
      <c r="AA618">
        <v>1485324.5</v>
      </c>
      <c r="AB618">
        <v>1036979.563</v>
      </c>
      <c r="AC618">
        <v>2053155.375</v>
      </c>
      <c r="AD618">
        <v>2125785.5</v>
      </c>
      <c r="AE618">
        <v>12605082</v>
      </c>
      <c r="AF618">
        <v>104587024</v>
      </c>
      <c r="AG618">
        <v>0</v>
      </c>
      <c r="AH618">
        <v>170570.0625</v>
      </c>
      <c r="AI618">
        <v>414269.5</v>
      </c>
      <c r="AJ618">
        <v>3792786.5</v>
      </c>
      <c r="AK618">
        <v>47523376</v>
      </c>
      <c r="AL618">
        <v>78750.539059999996</v>
      </c>
      <c r="AM618">
        <v>355213.4375</v>
      </c>
      <c r="AN618">
        <v>329774.25</v>
      </c>
      <c r="AO618">
        <v>1458393.875</v>
      </c>
      <c r="AP618">
        <v>414333.5625</v>
      </c>
      <c r="AQ618">
        <v>337607.8125</v>
      </c>
      <c r="AR618">
        <v>7131797.5</v>
      </c>
      <c r="AS618">
        <v>41248512</v>
      </c>
      <c r="AT618">
        <v>53825448</v>
      </c>
      <c r="AU618">
        <v>139153.4375</v>
      </c>
      <c r="AV618">
        <v>907267.75</v>
      </c>
      <c r="AW618">
        <v>228146.3438</v>
      </c>
      <c r="AX618">
        <v>3497962</v>
      </c>
      <c r="AY618">
        <v>3218376.5</v>
      </c>
      <c r="AZ618">
        <v>3218376.5</v>
      </c>
      <c r="BA618">
        <v>28592848</v>
      </c>
      <c r="BB618">
        <v>52267508</v>
      </c>
      <c r="BC618">
        <v>52267508</v>
      </c>
      <c r="BD618">
        <v>55950868</v>
      </c>
      <c r="BE618">
        <v>13990.871090000001</v>
      </c>
      <c r="BF618">
        <v>138618.89060000001</v>
      </c>
      <c r="BG618">
        <v>450160.375</v>
      </c>
      <c r="BH618">
        <v>1098078.25</v>
      </c>
      <c r="BI618">
        <v>2094670</v>
      </c>
      <c r="BJ618">
        <v>151183.5</v>
      </c>
      <c r="BK618">
        <v>5824705</v>
      </c>
      <c r="BL618">
        <v>5563803</v>
      </c>
      <c r="BM618">
        <v>59213.71875</v>
      </c>
      <c r="BN618">
        <v>381323.75</v>
      </c>
      <c r="BO618">
        <v>184846.6875</v>
      </c>
      <c r="BP618">
        <v>220550.6875</v>
      </c>
      <c r="BQ618">
        <v>4457304.5</v>
      </c>
      <c r="BR618">
        <v>8713869</v>
      </c>
      <c r="BS618">
        <v>5976345.5</v>
      </c>
      <c r="BT618">
        <v>30445.261719999999</v>
      </c>
      <c r="BU618">
        <v>1036979.563</v>
      </c>
      <c r="BV618">
        <v>2053155.375</v>
      </c>
      <c r="BW618">
        <v>76551.09375</v>
      </c>
      <c r="BX618">
        <v>256112.73439999999</v>
      </c>
      <c r="BY618">
        <v>796647</v>
      </c>
      <c r="BZ618">
        <v>8494476</v>
      </c>
      <c r="CA618">
        <v>101449.32030000001</v>
      </c>
      <c r="CB618">
        <v>109325.1406</v>
      </c>
      <c r="CC618">
        <v>103115.5469</v>
      </c>
      <c r="CD618">
        <v>61663.421880000002</v>
      </c>
      <c r="CE618">
        <v>767065.9375</v>
      </c>
      <c r="CF618">
        <v>4602320.5</v>
      </c>
      <c r="CG618">
        <v>160040.375</v>
      </c>
      <c r="CH618">
        <v>25772.121090000001</v>
      </c>
      <c r="CI618">
        <v>700724.6875</v>
      </c>
      <c r="CJ618">
        <v>1886750.25</v>
      </c>
      <c r="CK618">
        <v>2702872.5</v>
      </c>
      <c r="CL618">
        <v>1168733.375</v>
      </c>
      <c r="CM618">
        <v>37433.148439999997</v>
      </c>
      <c r="CN618">
        <v>42346.804689999997</v>
      </c>
      <c r="CO618">
        <v>5850520.5</v>
      </c>
      <c r="CP618">
        <v>350766.875</v>
      </c>
      <c r="CQ618">
        <v>79381.179690000004</v>
      </c>
      <c r="CR618">
        <v>68518.671879999994</v>
      </c>
      <c r="CS618">
        <v>56787.394529999998</v>
      </c>
      <c r="CT618">
        <v>116712.6875</v>
      </c>
      <c r="CU618">
        <v>155135.125</v>
      </c>
      <c r="CV618">
        <v>30706.953130000002</v>
      </c>
      <c r="CW618">
        <v>15020.464840000001</v>
      </c>
      <c r="CX618">
        <v>70956.890629999994</v>
      </c>
      <c r="CY618">
        <v>323847.0625</v>
      </c>
      <c r="CZ618">
        <v>2329797.25</v>
      </c>
      <c r="DA618">
        <v>1796387.125</v>
      </c>
      <c r="DB618">
        <v>230208.35939999999</v>
      </c>
      <c r="DC618">
        <v>56188.835939999997</v>
      </c>
      <c r="DD618">
        <v>40044.023439999997</v>
      </c>
      <c r="DE618">
        <v>2999834.5</v>
      </c>
      <c r="DF618">
        <v>4372254.5</v>
      </c>
      <c r="DG618">
        <v>6087925</v>
      </c>
      <c r="DH618">
        <v>2762602.5</v>
      </c>
      <c r="DI618">
        <v>1006233.938</v>
      </c>
      <c r="DJ618">
        <v>160165.1563</v>
      </c>
      <c r="DK618">
        <v>46327.886720000002</v>
      </c>
      <c r="DL618">
        <v>66924.382809999996</v>
      </c>
      <c r="DM618">
        <v>80606.742190000004</v>
      </c>
      <c r="DN618">
        <v>236856.8438</v>
      </c>
      <c r="DO618">
        <v>204832.60939999999</v>
      </c>
      <c r="DP618">
        <v>19355.314450000002</v>
      </c>
      <c r="DQ618">
        <v>17930.5625</v>
      </c>
      <c r="DR618">
        <v>17209.921880000002</v>
      </c>
      <c r="DS618">
        <v>13582.65625</v>
      </c>
      <c r="DT618">
        <v>76103.140629999994</v>
      </c>
      <c r="DU618">
        <v>170273.3125</v>
      </c>
      <c r="DV618">
        <v>14245.08496</v>
      </c>
      <c r="DW618">
        <v>156423.4375</v>
      </c>
      <c r="DX618">
        <v>715222.25</v>
      </c>
      <c r="DY618">
        <v>436243.25</v>
      </c>
    </row>
    <row r="619" spans="1:129" x14ac:dyDescent="0.45">
      <c r="A619" t="s">
        <v>683</v>
      </c>
      <c r="B619" t="s">
        <v>683</v>
      </c>
      <c r="C619" t="s">
        <v>681</v>
      </c>
      <c r="D619" t="b">
        <f t="shared" si="9"/>
        <v>1</v>
      </c>
      <c r="E619">
        <v>233965.64060000001</v>
      </c>
      <c r="F619">
        <v>13815.24512</v>
      </c>
      <c r="G619">
        <v>179427.20310000001</v>
      </c>
      <c r="H619">
        <v>247236.25</v>
      </c>
      <c r="I619">
        <v>1531834</v>
      </c>
      <c r="J619">
        <v>5118432</v>
      </c>
      <c r="K619">
        <v>7718223</v>
      </c>
      <c r="L619">
        <v>347920.625</v>
      </c>
      <c r="M619">
        <v>2498997</v>
      </c>
      <c r="N619">
        <v>13921829</v>
      </c>
      <c r="O619">
        <v>141305.98439999999</v>
      </c>
      <c r="P619">
        <v>874802.875</v>
      </c>
      <c r="Q619">
        <v>1290920.625</v>
      </c>
      <c r="R619">
        <v>4126775.5</v>
      </c>
      <c r="S619">
        <v>48484736</v>
      </c>
      <c r="T619">
        <v>170559.2188</v>
      </c>
      <c r="U619">
        <v>1063626.125</v>
      </c>
      <c r="V619">
        <v>15920.0625</v>
      </c>
      <c r="W619">
        <v>1007200.875</v>
      </c>
      <c r="X619">
        <v>144456.0313</v>
      </c>
      <c r="Y619">
        <v>352915.4375</v>
      </c>
      <c r="Z619">
        <v>586751</v>
      </c>
      <c r="AA619">
        <v>1652872.25</v>
      </c>
      <c r="AB619">
        <v>1078304.5</v>
      </c>
      <c r="AC619">
        <v>2088091.125</v>
      </c>
      <c r="AD619">
        <v>2345150.5</v>
      </c>
      <c r="AE619">
        <v>13193460</v>
      </c>
      <c r="AF619">
        <v>102202416</v>
      </c>
      <c r="AG619">
        <v>8627.7363280000009</v>
      </c>
      <c r="AH619">
        <v>179776.7813</v>
      </c>
      <c r="AI619">
        <v>342904.625</v>
      </c>
      <c r="AJ619">
        <v>3980808.5</v>
      </c>
      <c r="AK619">
        <v>47330472</v>
      </c>
      <c r="AL619">
        <v>95741.03125</v>
      </c>
      <c r="AM619">
        <v>395516.34379999997</v>
      </c>
      <c r="AN619">
        <v>317139.3125</v>
      </c>
      <c r="AO619">
        <v>1526800</v>
      </c>
      <c r="AP619">
        <v>0</v>
      </c>
      <c r="AQ619">
        <v>318690.125</v>
      </c>
      <c r="AR619">
        <v>6707839.5</v>
      </c>
      <c r="AS619">
        <v>41099096</v>
      </c>
      <c r="AT619">
        <v>57497880</v>
      </c>
      <c r="AU619">
        <v>203199.0313</v>
      </c>
      <c r="AV619">
        <v>790344.8125</v>
      </c>
      <c r="AW619">
        <v>259106.4688</v>
      </c>
      <c r="AX619">
        <v>3941497.75</v>
      </c>
      <c r="AY619">
        <v>3185146.5</v>
      </c>
      <c r="AZ619">
        <v>3185146.5</v>
      </c>
      <c r="BA619">
        <v>27446118</v>
      </c>
      <c r="BB619">
        <v>50592608</v>
      </c>
      <c r="BC619">
        <v>50592608</v>
      </c>
      <c r="BD619">
        <v>59888240</v>
      </c>
      <c r="BE619">
        <v>8869.7539059999999</v>
      </c>
      <c r="BF619">
        <v>146256.7188</v>
      </c>
      <c r="BG619">
        <v>495939.375</v>
      </c>
      <c r="BH619">
        <v>1130368.375</v>
      </c>
      <c r="BI619">
        <v>2569328</v>
      </c>
      <c r="BJ619">
        <v>126286.08590000001</v>
      </c>
      <c r="BK619">
        <v>5203248.5</v>
      </c>
      <c r="BL619">
        <v>5457137</v>
      </c>
      <c r="BM619">
        <v>46247.09375</v>
      </c>
      <c r="BN619">
        <v>421302.84379999997</v>
      </c>
      <c r="BO619">
        <v>207645.7813</v>
      </c>
      <c r="BP619">
        <v>197072.125</v>
      </c>
      <c r="BQ619">
        <v>4366518</v>
      </c>
      <c r="BR619">
        <v>8579924</v>
      </c>
      <c r="BS619">
        <v>5486471</v>
      </c>
      <c r="BT619">
        <v>24777.164059999999</v>
      </c>
      <c r="BU619">
        <v>1078304.5</v>
      </c>
      <c r="BV619">
        <v>2088091.125</v>
      </c>
      <c r="BW619">
        <v>85452.0625</v>
      </c>
      <c r="BX619">
        <v>294045.9375</v>
      </c>
      <c r="BY619">
        <v>755737.75</v>
      </c>
      <c r="BZ619">
        <v>8282022.5</v>
      </c>
      <c r="CA619">
        <v>81172.9375</v>
      </c>
      <c r="CB619">
        <v>89802.414059999996</v>
      </c>
      <c r="CC619">
        <v>134395.4063</v>
      </c>
      <c r="CD619">
        <v>109955.5469</v>
      </c>
      <c r="CE619">
        <v>881196.1875</v>
      </c>
      <c r="CF619">
        <v>4347412</v>
      </c>
      <c r="CG619">
        <v>138351.7188</v>
      </c>
      <c r="CH619">
        <v>28718.636719999999</v>
      </c>
      <c r="CI619">
        <v>815596.5625</v>
      </c>
      <c r="CJ619">
        <v>1815965.125</v>
      </c>
      <c r="CK619">
        <v>2766092.5</v>
      </c>
      <c r="CL619">
        <v>1049687.25</v>
      </c>
      <c r="CM619">
        <v>26671.79492</v>
      </c>
      <c r="CN619">
        <v>41718.625</v>
      </c>
      <c r="CO619">
        <v>6059459.5</v>
      </c>
      <c r="CP619">
        <v>247789.76560000001</v>
      </c>
      <c r="CQ619">
        <v>69116.289059999996</v>
      </c>
      <c r="CR619">
        <v>56073.238279999998</v>
      </c>
      <c r="CS619">
        <v>62652.101560000003</v>
      </c>
      <c r="CT619">
        <v>143951.4688</v>
      </c>
      <c r="CU619">
        <v>119701.24219999999</v>
      </c>
      <c r="CV619">
        <v>20318.453130000002</v>
      </c>
      <c r="CW619">
        <v>9037.828125</v>
      </c>
      <c r="CX619">
        <v>82434.140629999994</v>
      </c>
      <c r="CY619">
        <v>423658.90629999997</v>
      </c>
      <c r="CZ619">
        <v>1957172.125</v>
      </c>
      <c r="DA619">
        <v>1393329.25</v>
      </c>
      <c r="DB619">
        <v>226184.42189999999</v>
      </c>
      <c r="DC619">
        <v>48959.484380000002</v>
      </c>
      <c r="DD619">
        <v>42088.773439999997</v>
      </c>
      <c r="DE619">
        <v>2904342.25</v>
      </c>
      <c r="DF619">
        <v>4822258</v>
      </c>
      <c r="DG619">
        <v>6621934</v>
      </c>
      <c r="DH619">
        <v>2822352.25</v>
      </c>
      <c r="DI619">
        <v>889595.375</v>
      </c>
      <c r="DJ619">
        <v>153587.6875</v>
      </c>
      <c r="DK619">
        <v>40727.910159999999</v>
      </c>
      <c r="DL619">
        <v>69184.648440000004</v>
      </c>
      <c r="DM619">
        <v>71449.171879999994</v>
      </c>
      <c r="DN619">
        <v>193349.29689999999</v>
      </c>
      <c r="DO619">
        <v>160916.4063</v>
      </c>
      <c r="DP619">
        <v>17919.052729999999</v>
      </c>
      <c r="DQ619">
        <v>23938.035159999999</v>
      </c>
      <c r="DR619">
        <v>16101.188480000001</v>
      </c>
      <c r="DS619">
        <v>9751.0087889999995</v>
      </c>
      <c r="DT619">
        <v>100162.6094</v>
      </c>
      <c r="DU619">
        <v>309972.4375</v>
      </c>
      <c r="DV619">
        <v>17942.296880000002</v>
      </c>
      <c r="DW619">
        <v>172463.57810000001</v>
      </c>
      <c r="DX619">
        <v>732144</v>
      </c>
      <c r="DY619">
        <v>540232.5</v>
      </c>
    </row>
    <row r="620" spans="1:129" x14ac:dyDescent="0.45">
      <c r="A620" t="s">
        <v>684</v>
      </c>
      <c r="B620" t="s">
        <v>684</v>
      </c>
      <c r="C620" t="s">
        <v>681</v>
      </c>
      <c r="D620" t="b">
        <f t="shared" si="9"/>
        <v>1</v>
      </c>
      <c r="E620">
        <v>189082.75</v>
      </c>
      <c r="F620">
        <v>6945.7915039999998</v>
      </c>
      <c r="G620">
        <v>132341.07810000001</v>
      </c>
      <c r="H620">
        <v>167038.0938</v>
      </c>
      <c r="I620">
        <v>1035165.5</v>
      </c>
      <c r="J620">
        <v>4072327</v>
      </c>
      <c r="K620">
        <v>7866423</v>
      </c>
      <c r="L620">
        <v>337017.25</v>
      </c>
      <c r="M620">
        <v>2004940.625</v>
      </c>
      <c r="N620">
        <v>10471764</v>
      </c>
      <c r="O620">
        <v>115875.8906</v>
      </c>
      <c r="P620">
        <v>674338.8125</v>
      </c>
      <c r="Q620">
        <v>1165355.25</v>
      </c>
      <c r="R620">
        <v>3628862</v>
      </c>
      <c r="S620">
        <v>49133352</v>
      </c>
      <c r="T620">
        <v>147413.76560000001</v>
      </c>
      <c r="U620">
        <v>938120.4375</v>
      </c>
      <c r="V620">
        <v>17035.115229999999</v>
      </c>
      <c r="W620">
        <v>719830.625</v>
      </c>
      <c r="X620">
        <v>112465.60159999999</v>
      </c>
      <c r="Y620">
        <v>271792.1875</v>
      </c>
      <c r="Z620">
        <v>444114.0625</v>
      </c>
      <c r="AA620">
        <v>1241314.5</v>
      </c>
      <c r="AB620">
        <v>884808.1875</v>
      </c>
      <c r="AC620">
        <v>2249188.5</v>
      </c>
      <c r="AD620">
        <v>2168302.5</v>
      </c>
      <c r="AE620">
        <v>11660846</v>
      </c>
      <c r="AF620">
        <v>100693728</v>
      </c>
      <c r="AG620">
        <v>9790.0644530000009</v>
      </c>
      <c r="AH620">
        <v>158060.67189999999</v>
      </c>
      <c r="AI620">
        <v>462698</v>
      </c>
      <c r="AJ620">
        <v>4467423</v>
      </c>
      <c r="AK620">
        <v>53409808</v>
      </c>
      <c r="AL620">
        <v>94466.984379999994</v>
      </c>
      <c r="AM620">
        <v>394078.5</v>
      </c>
      <c r="AN620">
        <v>213385.57810000001</v>
      </c>
      <c r="AO620">
        <v>1172992</v>
      </c>
      <c r="AP620">
        <v>145484.3125</v>
      </c>
      <c r="AQ620">
        <v>248586.9063</v>
      </c>
      <c r="AR620">
        <v>5361262</v>
      </c>
      <c r="AS620">
        <v>38481880</v>
      </c>
      <c r="AT620">
        <v>46925952</v>
      </c>
      <c r="AU620">
        <v>124842.9063</v>
      </c>
      <c r="AV620">
        <v>599077.5625</v>
      </c>
      <c r="AW620">
        <v>215079.7188</v>
      </c>
      <c r="AX620">
        <v>3241138.5</v>
      </c>
      <c r="AY620">
        <v>2208910.5</v>
      </c>
      <c r="AZ620">
        <v>2208910.5</v>
      </c>
      <c r="BA620">
        <v>27453316</v>
      </c>
      <c r="BB620">
        <v>49256320</v>
      </c>
      <c r="BC620">
        <v>49256320</v>
      </c>
      <c r="BD620">
        <v>50588544</v>
      </c>
      <c r="BE620">
        <v>14148.98828</v>
      </c>
      <c r="BF620">
        <v>120650.9844</v>
      </c>
      <c r="BG620">
        <v>378773.75</v>
      </c>
      <c r="BH620">
        <v>851687.125</v>
      </c>
      <c r="BI620">
        <v>1614029.625</v>
      </c>
      <c r="BJ620">
        <v>124625.3281</v>
      </c>
      <c r="BK620">
        <v>5136964.5</v>
      </c>
      <c r="BL620">
        <v>4408834.5</v>
      </c>
      <c r="BM620">
        <v>39311.234380000002</v>
      </c>
      <c r="BN620">
        <v>330151.46879999997</v>
      </c>
      <c r="BO620">
        <v>212679.9375</v>
      </c>
      <c r="BP620">
        <v>182064.45310000001</v>
      </c>
      <c r="BQ620">
        <v>4317599</v>
      </c>
      <c r="BR620">
        <v>7335358</v>
      </c>
      <c r="BS620">
        <v>4526092</v>
      </c>
      <c r="BT620">
        <v>22877.761719999999</v>
      </c>
      <c r="BU620">
        <v>884808.1875</v>
      </c>
      <c r="BV620">
        <v>2249188.5</v>
      </c>
      <c r="BW620">
        <v>67909.78125</v>
      </c>
      <c r="BX620">
        <v>221526.8125</v>
      </c>
      <c r="BY620">
        <v>656841</v>
      </c>
      <c r="BZ620">
        <v>7271466</v>
      </c>
      <c r="CA620">
        <v>63745.613279999998</v>
      </c>
      <c r="CB620">
        <v>69279.992190000004</v>
      </c>
      <c r="CC620">
        <v>125346.9688</v>
      </c>
      <c r="CD620">
        <v>106145.33590000001</v>
      </c>
      <c r="CE620">
        <v>827874.75</v>
      </c>
      <c r="CF620">
        <v>4006401.5</v>
      </c>
      <c r="CG620">
        <v>134245.51560000001</v>
      </c>
      <c r="CH620">
        <v>16108.19922</v>
      </c>
      <c r="CI620">
        <v>668594.5</v>
      </c>
      <c r="CJ620">
        <v>1597141.25</v>
      </c>
      <c r="CK620">
        <v>2327819.75</v>
      </c>
      <c r="CL620">
        <v>882539.75</v>
      </c>
      <c r="CM620">
        <v>26908.183590000001</v>
      </c>
      <c r="CN620">
        <v>28965.51758</v>
      </c>
      <c r="CO620">
        <v>5534847.5</v>
      </c>
      <c r="CP620">
        <v>226730.5</v>
      </c>
      <c r="CQ620">
        <v>51460.414060000003</v>
      </c>
      <c r="CR620">
        <v>45384.199220000002</v>
      </c>
      <c r="CS620">
        <v>50554.921880000002</v>
      </c>
      <c r="CT620">
        <v>115606.55469999999</v>
      </c>
      <c r="CU620">
        <v>117244.5938</v>
      </c>
      <c r="CV620">
        <v>23488.220700000002</v>
      </c>
      <c r="CW620">
        <v>10793.518550000001</v>
      </c>
      <c r="CX620">
        <v>80052.226559999996</v>
      </c>
      <c r="CY620">
        <v>279624.21879999997</v>
      </c>
      <c r="CZ620">
        <v>2180061.5</v>
      </c>
      <c r="DA620">
        <v>1482287.375</v>
      </c>
      <c r="DB620">
        <v>193007.5938</v>
      </c>
      <c r="DC620">
        <v>44880.546880000002</v>
      </c>
      <c r="DD620">
        <v>43548.40625</v>
      </c>
      <c r="DE620">
        <v>2343506.5</v>
      </c>
      <c r="DF620">
        <v>4269057</v>
      </c>
      <c r="DG620">
        <v>5625457</v>
      </c>
      <c r="DH620">
        <v>2307111</v>
      </c>
      <c r="DI620">
        <v>733116.3125</v>
      </c>
      <c r="DJ620">
        <v>144180.45310000001</v>
      </c>
      <c r="DK620">
        <v>31523.847659999999</v>
      </c>
      <c r="DL620">
        <v>50946.78125</v>
      </c>
      <c r="DM620">
        <v>69113.054690000004</v>
      </c>
      <c r="DN620">
        <v>196319.4375</v>
      </c>
      <c r="DO620">
        <v>174902.95310000001</v>
      </c>
      <c r="DP620">
        <v>9498.140625</v>
      </c>
      <c r="DQ620">
        <v>12148.57617</v>
      </c>
      <c r="DR620">
        <v>9466.59375</v>
      </c>
      <c r="DS620">
        <v>6496.1015630000002</v>
      </c>
      <c r="DT620">
        <v>85160.46875</v>
      </c>
      <c r="DU620">
        <v>193208.29689999999</v>
      </c>
      <c r="DV620">
        <v>20633.863280000001</v>
      </c>
      <c r="DW620">
        <v>159541.20310000001</v>
      </c>
      <c r="DX620">
        <v>708443.375</v>
      </c>
      <c r="DY620">
        <v>431980.84379999997</v>
      </c>
    </row>
    <row r="621" spans="1:129" x14ac:dyDescent="0.45">
      <c r="A621" t="s">
        <v>685</v>
      </c>
      <c r="B621" t="s">
        <v>685</v>
      </c>
      <c r="C621" t="s">
        <v>681</v>
      </c>
      <c r="D621" t="b">
        <f t="shared" si="9"/>
        <v>1</v>
      </c>
      <c r="E621">
        <v>237845.70310000001</v>
      </c>
      <c r="F621">
        <v>8030.845703</v>
      </c>
      <c r="G621">
        <v>172855.125</v>
      </c>
      <c r="H621">
        <v>244641.32810000001</v>
      </c>
      <c r="I621">
        <v>1523617.75</v>
      </c>
      <c r="J621">
        <v>5135165</v>
      </c>
      <c r="K621">
        <v>8016427</v>
      </c>
      <c r="L621">
        <v>359359.96879999997</v>
      </c>
      <c r="M621">
        <v>2510088.25</v>
      </c>
      <c r="N621">
        <v>13721292</v>
      </c>
      <c r="O621">
        <v>116316.50780000001</v>
      </c>
      <c r="P621">
        <v>862155.3125</v>
      </c>
      <c r="Q621">
        <v>1306604.25</v>
      </c>
      <c r="R621">
        <v>3619556.75</v>
      </c>
      <c r="S621">
        <v>49761280</v>
      </c>
      <c r="T621">
        <v>154470.375</v>
      </c>
      <c r="U621">
        <v>1004780.75</v>
      </c>
      <c r="V621">
        <v>14412.06055</v>
      </c>
      <c r="W621">
        <v>917733</v>
      </c>
      <c r="X621">
        <v>128841.3125</v>
      </c>
      <c r="Y621">
        <v>311209.1875</v>
      </c>
      <c r="Z621">
        <v>610895</v>
      </c>
      <c r="AA621">
        <v>1543996.25</v>
      </c>
      <c r="AB621">
        <v>1111833.75</v>
      </c>
      <c r="AC621">
        <v>2369276.75</v>
      </c>
      <c r="AD621">
        <v>2167512.75</v>
      </c>
      <c r="AE621">
        <v>12957648</v>
      </c>
      <c r="AF621">
        <v>108579320</v>
      </c>
      <c r="AG621">
        <v>8378.9365230000003</v>
      </c>
      <c r="AH621">
        <v>191967.125</v>
      </c>
      <c r="AI621">
        <v>366549.875</v>
      </c>
      <c r="AJ621">
        <v>3840138.5</v>
      </c>
      <c r="AK621">
        <v>51769484</v>
      </c>
      <c r="AL621">
        <v>85436.09375</v>
      </c>
      <c r="AM621">
        <v>376652.4375</v>
      </c>
      <c r="AN621">
        <v>296457.46879999997</v>
      </c>
      <c r="AO621">
        <v>1447421.75</v>
      </c>
      <c r="AP621">
        <v>309769.65629999997</v>
      </c>
      <c r="AQ621">
        <v>342751.125</v>
      </c>
      <c r="AR621">
        <v>6560603</v>
      </c>
      <c r="AS621">
        <v>46969232</v>
      </c>
      <c r="AT621">
        <v>52287440</v>
      </c>
      <c r="AU621">
        <v>150732.5938</v>
      </c>
      <c r="AV621">
        <v>799942</v>
      </c>
      <c r="AW621">
        <v>271041.65629999997</v>
      </c>
      <c r="AX621">
        <v>3645369</v>
      </c>
      <c r="AY621">
        <v>3357350.5</v>
      </c>
      <c r="AZ621">
        <v>3357350.5</v>
      </c>
      <c r="BA621">
        <v>26367054</v>
      </c>
      <c r="BB621">
        <v>48110704</v>
      </c>
      <c r="BC621">
        <v>48110704</v>
      </c>
      <c r="BD621">
        <v>52502592</v>
      </c>
      <c r="BE621">
        <v>13623.535159999999</v>
      </c>
      <c r="BF621">
        <v>131599.79689999999</v>
      </c>
      <c r="BG621">
        <v>432484.6875</v>
      </c>
      <c r="BH621">
        <v>1083481.375</v>
      </c>
      <c r="BI621">
        <v>2264930.25</v>
      </c>
      <c r="BJ621">
        <v>127146.11719999999</v>
      </c>
      <c r="BK621">
        <v>5286674</v>
      </c>
      <c r="BL621">
        <v>5736459</v>
      </c>
      <c r="BM621">
        <v>54635.339840000001</v>
      </c>
      <c r="BN621">
        <v>395870.03129999997</v>
      </c>
      <c r="BO621">
        <v>160783.4375</v>
      </c>
      <c r="BP621">
        <v>219668.45310000001</v>
      </c>
      <c r="BQ621">
        <v>4534685.5</v>
      </c>
      <c r="BR621">
        <v>8911553</v>
      </c>
      <c r="BS621">
        <v>5670816.5</v>
      </c>
      <c r="BT621">
        <v>24186.589840000001</v>
      </c>
      <c r="BU621">
        <v>1111833.75</v>
      </c>
      <c r="BV621">
        <v>2369276.75</v>
      </c>
      <c r="BW621">
        <v>71897.6875</v>
      </c>
      <c r="BX621">
        <v>233890.25</v>
      </c>
      <c r="BY621">
        <v>776167</v>
      </c>
      <c r="BZ621">
        <v>8186529</v>
      </c>
      <c r="CA621">
        <v>100827.7344</v>
      </c>
      <c r="CB621">
        <v>105537.9063</v>
      </c>
      <c r="CC621">
        <v>111859.8594</v>
      </c>
      <c r="CD621">
        <v>48150.273439999997</v>
      </c>
      <c r="CE621">
        <v>710007.0625</v>
      </c>
      <c r="CF621">
        <v>4563651</v>
      </c>
      <c r="CG621">
        <v>141834.54689999999</v>
      </c>
      <c r="CH621">
        <v>26203.314450000002</v>
      </c>
      <c r="CI621">
        <v>601071.875</v>
      </c>
      <c r="CJ621">
        <v>1718761.75</v>
      </c>
      <c r="CK621">
        <v>2870523</v>
      </c>
      <c r="CL621">
        <v>908075.6875</v>
      </c>
      <c r="CM621">
        <v>28938.058590000001</v>
      </c>
      <c r="CN621">
        <v>43734.414060000003</v>
      </c>
      <c r="CO621">
        <v>6769514</v>
      </c>
      <c r="CP621">
        <v>312692</v>
      </c>
      <c r="CQ621">
        <v>61958.363279999998</v>
      </c>
      <c r="CR621">
        <v>65246.066409999999</v>
      </c>
      <c r="CS621">
        <v>39386.777340000001</v>
      </c>
      <c r="CT621">
        <v>107233.0156</v>
      </c>
      <c r="CU621">
        <v>125963.2188</v>
      </c>
      <c r="CV621">
        <v>23825.697270000001</v>
      </c>
      <c r="CW621">
        <v>10912.585940000001</v>
      </c>
      <c r="CX621">
        <v>51008.761720000002</v>
      </c>
      <c r="CY621">
        <v>247343.70310000001</v>
      </c>
      <c r="CZ621">
        <v>1911198</v>
      </c>
      <c r="DA621">
        <v>1338165.75</v>
      </c>
      <c r="DB621">
        <v>244133.54689999999</v>
      </c>
      <c r="DC621">
        <v>56078.640630000002</v>
      </c>
      <c r="DD621">
        <v>36777.097659999999</v>
      </c>
      <c r="DE621">
        <v>2393928.75</v>
      </c>
      <c r="DF621">
        <v>4970066</v>
      </c>
      <c r="DG621">
        <v>6982199.5</v>
      </c>
      <c r="DH621">
        <v>3199252.5</v>
      </c>
      <c r="DI621">
        <v>815989.125</v>
      </c>
      <c r="DJ621">
        <v>155039</v>
      </c>
      <c r="DK621">
        <v>47156.144529999998</v>
      </c>
      <c r="DL621">
        <v>51017.484380000002</v>
      </c>
      <c r="DM621">
        <v>76427.171879999994</v>
      </c>
      <c r="DN621">
        <v>218978.51560000001</v>
      </c>
      <c r="DO621">
        <v>168547.0938</v>
      </c>
      <c r="DP621">
        <v>15947.910159999999</v>
      </c>
      <c r="DQ621">
        <v>17396.927729999999</v>
      </c>
      <c r="DR621">
        <v>13254.7832</v>
      </c>
      <c r="DS621">
        <v>8309.4394530000009</v>
      </c>
      <c r="DT621">
        <v>68209.078129999994</v>
      </c>
      <c r="DU621">
        <v>205453.5</v>
      </c>
      <c r="DV621">
        <v>16908.972659999999</v>
      </c>
      <c r="DW621">
        <v>156681.6875</v>
      </c>
      <c r="DX621">
        <v>729240.125</v>
      </c>
      <c r="DY621">
        <v>549123.0625</v>
      </c>
    </row>
    <row r="622" spans="1:129" x14ac:dyDescent="0.45">
      <c r="A622" t="s">
        <v>686</v>
      </c>
      <c r="B622" t="s">
        <v>686</v>
      </c>
      <c r="C622" t="s">
        <v>681</v>
      </c>
      <c r="D622" t="b">
        <f t="shared" si="9"/>
        <v>1</v>
      </c>
      <c r="E622">
        <v>230720.26560000001</v>
      </c>
      <c r="F622">
        <v>0</v>
      </c>
      <c r="G622">
        <v>157452.0313</v>
      </c>
      <c r="H622">
        <v>218127.82810000001</v>
      </c>
      <c r="I622">
        <v>1463304.625</v>
      </c>
      <c r="J622">
        <v>4781117</v>
      </c>
      <c r="K622">
        <v>7980358.5</v>
      </c>
      <c r="L622">
        <v>340521.3125</v>
      </c>
      <c r="M622">
        <v>2386841.75</v>
      </c>
      <c r="N622">
        <v>13693383</v>
      </c>
      <c r="O622">
        <v>123438.6406</v>
      </c>
      <c r="P622">
        <v>844771.625</v>
      </c>
      <c r="Q622">
        <v>1122408</v>
      </c>
      <c r="R622">
        <v>3713760.5</v>
      </c>
      <c r="S622">
        <v>45934580</v>
      </c>
      <c r="T622">
        <v>165140.70310000001</v>
      </c>
      <c r="U622">
        <v>969886.3125</v>
      </c>
      <c r="V622">
        <v>16524.960940000001</v>
      </c>
      <c r="W622">
        <v>774554.3125</v>
      </c>
      <c r="X622">
        <v>164783.9375</v>
      </c>
      <c r="Y622">
        <v>349660.5625</v>
      </c>
      <c r="Z622">
        <v>602909.25</v>
      </c>
      <c r="AA622">
        <v>1326600.5</v>
      </c>
      <c r="AB622">
        <v>969938</v>
      </c>
      <c r="AC622">
        <v>2084420.125</v>
      </c>
      <c r="AD622">
        <v>2245376.5</v>
      </c>
      <c r="AE622">
        <v>12884157</v>
      </c>
      <c r="AF622">
        <v>113173520</v>
      </c>
      <c r="AG622">
        <v>9169.0576170000004</v>
      </c>
      <c r="AH622">
        <v>188579.2813</v>
      </c>
      <c r="AI622">
        <v>263788.75</v>
      </c>
      <c r="AJ622">
        <v>3525880.5</v>
      </c>
      <c r="AK622">
        <v>53273696</v>
      </c>
      <c r="AL622">
        <v>83293.3125</v>
      </c>
      <c r="AM622">
        <v>387891.6875</v>
      </c>
      <c r="AN622">
        <v>309896.03129999997</v>
      </c>
      <c r="AO622">
        <v>1338193.375</v>
      </c>
      <c r="AP622">
        <v>393482.4375</v>
      </c>
      <c r="AQ622">
        <v>323080.6875</v>
      </c>
      <c r="AR622">
        <v>6520690.5</v>
      </c>
      <c r="AS622">
        <v>41271288</v>
      </c>
      <c r="AT622">
        <v>53718228</v>
      </c>
      <c r="AU622">
        <v>116696.0625</v>
      </c>
      <c r="AV622">
        <v>807450.75</v>
      </c>
      <c r="AW622">
        <v>266948.15629999997</v>
      </c>
      <c r="AX622">
        <v>3832921</v>
      </c>
      <c r="AY622">
        <v>3156455.5</v>
      </c>
      <c r="AZ622">
        <v>3156455.5</v>
      </c>
      <c r="BA622">
        <v>28082144</v>
      </c>
      <c r="BB622">
        <v>59715084</v>
      </c>
      <c r="BC622">
        <v>59715084</v>
      </c>
      <c r="BD622">
        <v>59569368</v>
      </c>
      <c r="BE622">
        <v>15508.128909999999</v>
      </c>
      <c r="BF622">
        <v>142040.85939999999</v>
      </c>
      <c r="BG622">
        <v>478494.5625</v>
      </c>
      <c r="BH622">
        <v>1226941.625</v>
      </c>
      <c r="BI622">
        <v>2197715.75</v>
      </c>
      <c r="BJ622">
        <v>135719.6563</v>
      </c>
      <c r="BK622">
        <v>5040435.5</v>
      </c>
      <c r="BL622">
        <v>5298571.5</v>
      </c>
      <c r="BM622">
        <v>53103.359380000002</v>
      </c>
      <c r="BN622">
        <v>385165.3125</v>
      </c>
      <c r="BO622">
        <v>180562.625</v>
      </c>
      <c r="BP622">
        <v>225960.2813</v>
      </c>
      <c r="BQ622">
        <v>4429839</v>
      </c>
      <c r="BR622">
        <v>8341014.5</v>
      </c>
      <c r="BS622">
        <v>5608449.5</v>
      </c>
      <c r="BT622">
        <v>22789.542969999999</v>
      </c>
      <c r="BU622">
        <v>969938</v>
      </c>
      <c r="BV622">
        <v>2084420.125</v>
      </c>
      <c r="BW622">
        <v>71475.28125</v>
      </c>
      <c r="BX622">
        <v>241650.42189999999</v>
      </c>
      <c r="BY622">
        <v>686661.375</v>
      </c>
      <c r="BZ622">
        <v>8969689</v>
      </c>
      <c r="CA622">
        <v>103510.4219</v>
      </c>
      <c r="CB622">
        <v>86288.164059999996</v>
      </c>
      <c r="CC622">
        <v>106652.7344</v>
      </c>
      <c r="CD622">
        <v>51291.355470000002</v>
      </c>
      <c r="CE622">
        <v>672178.5</v>
      </c>
      <c r="CF622">
        <v>4492750.5</v>
      </c>
      <c r="CG622">
        <v>179963.3125</v>
      </c>
      <c r="CH622">
        <v>26248.644530000001</v>
      </c>
      <c r="CI622">
        <v>776259.875</v>
      </c>
      <c r="CJ622">
        <v>1838443.25</v>
      </c>
      <c r="CK622">
        <v>3324091</v>
      </c>
      <c r="CL622">
        <v>1211339.75</v>
      </c>
      <c r="CM622">
        <v>29250.914059999999</v>
      </c>
      <c r="CN622">
        <v>45508.273439999997</v>
      </c>
      <c r="CO622">
        <v>7479465.5</v>
      </c>
      <c r="CP622">
        <v>404051.59379999997</v>
      </c>
      <c r="CQ622">
        <v>77980.742190000004</v>
      </c>
      <c r="CR622">
        <v>77269.015629999994</v>
      </c>
      <c r="CS622">
        <v>54957.894529999998</v>
      </c>
      <c r="CT622">
        <v>132016.82810000001</v>
      </c>
      <c r="CU622">
        <v>96745.8125</v>
      </c>
      <c r="CV622">
        <v>18007.224610000001</v>
      </c>
      <c r="CW622">
        <v>9085.4257809999999</v>
      </c>
      <c r="CX622">
        <v>56819.914060000003</v>
      </c>
      <c r="CY622">
        <v>418084</v>
      </c>
      <c r="CZ622">
        <v>1867549.375</v>
      </c>
      <c r="DA622">
        <v>1291510.25</v>
      </c>
      <c r="DB622">
        <v>233997.0313</v>
      </c>
      <c r="DC622">
        <v>45231.507810000003</v>
      </c>
      <c r="DD622">
        <v>37524.675779999998</v>
      </c>
      <c r="DE622">
        <v>3205561.5</v>
      </c>
      <c r="DF622">
        <v>4995791.5</v>
      </c>
      <c r="DG622">
        <v>6906223</v>
      </c>
      <c r="DH622">
        <v>2885706.75</v>
      </c>
      <c r="DI622">
        <v>1066284.25</v>
      </c>
      <c r="DJ622">
        <v>160489.9063</v>
      </c>
      <c r="DK622">
        <v>42245.582029999998</v>
      </c>
      <c r="DL622">
        <v>79887.929690000004</v>
      </c>
      <c r="DM622">
        <v>70001.414059999996</v>
      </c>
      <c r="DN622">
        <v>193754.6563</v>
      </c>
      <c r="DO622">
        <v>144859.875</v>
      </c>
      <c r="DP622">
        <v>15760.398440000001</v>
      </c>
      <c r="DQ622">
        <v>16386.849610000001</v>
      </c>
      <c r="DR622">
        <v>13039.208979999999</v>
      </c>
      <c r="DS622">
        <v>9470.7734380000002</v>
      </c>
      <c r="DT622">
        <v>76198.640629999994</v>
      </c>
      <c r="DU622">
        <v>237023.0313</v>
      </c>
      <c r="DV622">
        <v>19128.769530000001</v>
      </c>
      <c r="DW622">
        <v>169446.4688</v>
      </c>
      <c r="DX622">
        <v>789143.8125</v>
      </c>
      <c r="DY622">
        <v>540337.375</v>
      </c>
    </row>
    <row r="623" spans="1:129" x14ac:dyDescent="0.45">
      <c r="A623" t="s">
        <v>687</v>
      </c>
      <c r="B623" t="s">
        <v>687</v>
      </c>
      <c r="C623" t="s">
        <v>688</v>
      </c>
      <c r="D623" t="b">
        <f t="shared" si="9"/>
        <v>1</v>
      </c>
      <c r="E623">
        <v>134392.75</v>
      </c>
      <c r="F623">
        <v>7598.7509769999997</v>
      </c>
      <c r="G623">
        <v>114329.8438</v>
      </c>
      <c r="H623">
        <v>146338.10939999999</v>
      </c>
      <c r="I623">
        <v>1000177.625</v>
      </c>
      <c r="J623">
        <v>3634644.5</v>
      </c>
      <c r="K623">
        <v>6198604.5</v>
      </c>
      <c r="L623">
        <v>197799.2813</v>
      </c>
      <c r="M623">
        <v>1677773.625</v>
      </c>
      <c r="N623">
        <v>9729512</v>
      </c>
      <c r="O623">
        <v>83477.71875</v>
      </c>
      <c r="P623">
        <v>503934.1875</v>
      </c>
      <c r="Q623">
        <v>805026.375</v>
      </c>
      <c r="R623">
        <v>2825921.75</v>
      </c>
      <c r="S623">
        <v>42882512</v>
      </c>
      <c r="T623">
        <v>110465.64840000001</v>
      </c>
      <c r="U623">
        <v>739147.9375</v>
      </c>
      <c r="V623">
        <v>13400.820309999999</v>
      </c>
      <c r="W623">
        <v>583999.625</v>
      </c>
      <c r="X623">
        <v>86960.132809999996</v>
      </c>
      <c r="Y623">
        <v>219129.79689999999</v>
      </c>
      <c r="Z623">
        <v>370522.03129999997</v>
      </c>
      <c r="AA623">
        <v>1089588.5</v>
      </c>
      <c r="AB623">
        <v>772680.875</v>
      </c>
      <c r="AC623">
        <v>1842041.375</v>
      </c>
      <c r="AD623">
        <v>1805867.25</v>
      </c>
      <c r="AE623">
        <v>9572886</v>
      </c>
      <c r="AF623">
        <v>93073344</v>
      </c>
      <c r="AG623">
        <v>12032.148440000001</v>
      </c>
      <c r="AH623">
        <v>138240.5</v>
      </c>
      <c r="AI623">
        <v>231903.5625</v>
      </c>
      <c r="AJ623">
        <v>3367451</v>
      </c>
      <c r="AK623">
        <v>44290732</v>
      </c>
      <c r="AL623">
        <v>56293.921880000002</v>
      </c>
      <c r="AM623">
        <v>267540.3125</v>
      </c>
      <c r="AN623">
        <v>175680.20310000001</v>
      </c>
      <c r="AO623">
        <v>786431.5</v>
      </c>
      <c r="AP623">
        <v>215651.9375</v>
      </c>
      <c r="AQ623">
        <v>198044</v>
      </c>
      <c r="AR623">
        <v>5121763</v>
      </c>
      <c r="AS623">
        <v>30920548</v>
      </c>
      <c r="AT623">
        <v>40012132</v>
      </c>
      <c r="AU623">
        <v>222925.5313</v>
      </c>
      <c r="AV623">
        <v>546579.8125</v>
      </c>
      <c r="AW623">
        <v>194923.25</v>
      </c>
      <c r="AX623">
        <v>2268717.75</v>
      </c>
      <c r="AY623">
        <v>2018218.25</v>
      </c>
      <c r="AZ623">
        <v>2018218.25</v>
      </c>
      <c r="BA623">
        <v>19039222</v>
      </c>
      <c r="BB623">
        <v>47969088</v>
      </c>
      <c r="BC623">
        <v>47969088</v>
      </c>
      <c r="BD623">
        <v>38874208</v>
      </c>
      <c r="BE623">
        <v>13315.103520000001</v>
      </c>
      <c r="BF623">
        <v>72671.515629999994</v>
      </c>
      <c r="BG623">
        <v>310921.90629999997</v>
      </c>
      <c r="BH623">
        <v>738536</v>
      </c>
      <c r="BI623">
        <v>1427230.25</v>
      </c>
      <c r="BJ623">
        <v>79928.179690000004</v>
      </c>
      <c r="BK623">
        <v>3596422.25</v>
      </c>
      <c r="BL623">
        <v>3528490.5</v>
      </c>
      <c r="BM623">
        <v>27210.158200000002</v>
      </c>
      <c r="BN623">
        <v>266987.8125</v>
      </c>
      <c r="BO623">
        <v>173179.9063</v>
      </c>
      <c r="BP623">
        <v>129933.875</v>
      </c>
      <c r="BQ623">
        <v>2814207.5</v>
      </c>
      <c r="BR623">
        <v>5778990</v>
      </c>
      <c r="BS623">
        <v>3607544.25</v>
      </c>
      <c r="BT623">
        <v>15072.683590000001</v>
      </c>
      <c r="BU623">
        <v>772680.875</v>
      </c>
      <c r="BV623">
        <v>1842041.375</v>
      </c>
      <c r="BW623">
        <v>40517.125</v>
      </c>
      <c r="BX623">
        <v>173612.4375</v>
      </c>
      <c r="BY623">
        <v>485808.5</v>
      </c>
      <c r="BZ623">
        <v>5715545</v>
      </c>
      <c r="CA623">
        <v>65911.375</v>
      </c>
      <c r="CB623">
        <v>56374.878909999999</v>
      </c>
      <c r="CC623">
        <v>81364.4375</v>
      </c>
      <c r="CD623">
        <v>37493.0625</v>
      </c>
      <c r="CE623">
        <v>453548.4375</v>
      </c>
      <c r="CF623">
        <v>3447518</v>
      </c>
      <c r="CG623">
        <v>101738.5</v>
      </c>
      <c r="CH623">
        <v>15184.947270000001</v>
      </c>
      <c r="CI623">
        <v>484161.375</v>
      </c>
      <c r="CJ623">
        <v>1174171.25</v>
      </c>
      <c r="CK623">
        <v>2328091.5</v>
      </c>
      <c r="CL623">
        <v>567996.9375</v>
      </c>
      <c r="CM623">
        <v>22343.134770000001</v>
      </c>
      <c r="CN623">
        <v>26485.066409999999</v>
      </c>
      <c r="CO623">
        <v>4702905</v>
      </c>
      <c r="CP623">
        <v>186752.5313</v>
      </c>
      <c r="CQ623">
        <v>34258.40625</v>
      </c>
      <c r="CR623">
        <v>38789.660159999999</v>
      </c>
      <c r="CS623">
        <v>47505.007810000003</v>
      </c>
      <c r="CT623">
        <v>114981.2969</v>
      </c>
      <c r="CU623">
        <v>61459.140630000002</v>
      </c>
      <c r="CV623">
        <v>10644.85547</v>
      </c>
      <c r="CW623">
        <v>7433.763672</v>
      </c>
      <c r="CX623">
        <v>72794.710940000004</v>
      </c>
      <c r="CY623">
        <v>265827.3125</v>
      </c>
      <c r="CZ623">
        <v>1246061.75</v>
      </c>
      <c r="DA623">
        <v>931923.375</v>
      </c>
      <c r="DB623">
        <v>140434.4063</v>
      </c>
      <c r="DC623">
        <v>67671.515629999994</v>
      </c>
      <c r="DD623">
        <v>40921.65625</v>
      </c>
      <c r="DE623">
        <v>1961547.75</v>
      </c>
      <c r="DF623">
        <v>2797299.75</v>
      </c>
      <c r="DG623">
        <v>3910836.75</v>
      </c>
      <c r="DH623">
        <v>1563318</v>
      </c>
      <c r="DI623">
        <v>656489</v>
      </c>
      <c r="DJ623">
        <v>89078.53125</v>
      </c>
      <c r="DK623">
        <v>24640.648440000001</v>
      </c>
      <c r="DL623">
        <v>51440.671880000002</v>
      </c>
      <c r="DM623">
        <v>47219.136720000002</v>
      </c>
      <c r="DN623">
        <v>120286.33590000001</v>
      </c>
      <c r="DO623">
        <v>104316.72659999999</v>
      </c>
      <c r="DP623">
        <v>29486.595700000002</v>
      </c>
      <c r="DQ623">
        <v>28291.26367</v>
      </c>
      <c r="DR623">
        <v>20248.75</v>
      </c>
      <c r="DS623">
        <v>11138.674800000001</v>
      </c>
      <c r="DT623">
        <v>48558.839840000001</v>
      </c>
      <c r="DU623">
        <v>149746.5938</v>
      </c>
      <c r="DV623">
        <v>17499.61133</v>
      </c>
      <c r="DW623">
        <v>122991.30469999999</v>
      </c>
      <c r="DX623">
        <v>628686.1875</v>
      </c>
      <c r="DY623">
        <v>469312.125</v>
      </c>
    </row>
    <row r="624" spans="1:129" x14ac:dyDescent="0.45">
      <c r="A624" t="s">
        <v>689</v>
      </c>
      <c r="B624" t="s">
        <v>689</v>
      </c>
      <c r="C624" t="s">
        <v>688</v>
      </c>
      <c r="D624" t="b">
        <f t="shared" si="9"/>
        <v>1</v>
      </c>
      <c r="E624">
        <v>152193.76560000001</v>
      </c>
      <c r="F624">
        <v>8420.4501949999994</v>
      </c>
      <c r="G624">
        <v>111550.86719999999</v>
      </c>
      <c r="H624">
        <v>157710.5625</v>
      </c>
      <c r="I624">
        <v>1005447</v>
      </c>
      <c r="J624">
        <v>3661042.25</v>
      </c>
      <c r="K624">
        <v>5859064</v>
      </c>
      <c r="L624">
        <v>177646.45310000001</v>
      </c>
      <c r="M624">
        <v>1751667.375</v>
      </c>
      <c r="N624">
        <v>9017841</v>
      </c>
      <c r="O624">
        <v>91175.71875</v>
      </c>
      <c r="P624">
        <v>469915.84379999997</v>
      </c>
      <c r="Q624">
        <v>794970.5</v>
      </c>
      <c r="R624">
        <v>2941849.25</v>
      </c>
      <c r="S624">
        <v>41160460</v>
      </c>
      <c r="T624">
        <v>102211.60159999999</v>
      </c>
      <c r="U624">
        <v>618966.1875</v>
      </c>
      <c r="V624">
        <v>15283.099609999999</v>
      </c>
      <c r="W624">
        <v>586650.25</v>
      </c>
      <c r="X624">
        <v>85127.382809999996</v>
      </c>
      <c r="Y624">
        <v>259036.9063</v>
      </c>
      <c r="Z624">
        <v>331213</v>
      </c>
      <c r="AA624">
        <v>1008447.25</v>
      </c>
      <c r="AB624">
        <v>718354.125</v>
      </c>
      <c r="AC624">
        <v>1613282.5</v>
      </c>
      <c r="AD624">
        <v>1949317.75</v>
      </c>
      <c r="AE624">
        <v>9693947</v>
      </c>
      <c r="AF624">
        <v>106646064</v>
      </c>
      <c r="AG624">
        <v>10988.717769999999</v>
      </c>
      <c r="AH624">
        <v>112121.61719999999</v>
      </c>
      <c r="AI624">
        <v>277774.3125</v>
      </c>
      <c r="AJ624">
        <v>3109933.5</v>
      </c>
      <c r="AK624">
        <v>40920840</v>
      </c>
      <c r="AL624">
        <v>46043.246090000001</v>
      </c>
      <c r="AM624">
        <v>233554.375</v>
      </c>
      <c r="AN624">
        <v>186508.64060000001</v>
      </c>
      <c r="AO624">
        <v>738310.875</v>
      </c>
      <c r="AP624">
        <v>240970.6563</v>
      </c>
      <c r="AQ624">
        <v>196721.9063</v>
      </c>
      <c r="AR624">
        <v>4415806</v>
      </c>
      <c r="AS624">
        <v>27715120</v>
      </c>
      <c r="AT624">
        <v>36847400</v>
      </c>
      <c r="AU624">
        <v>253129.3125</v>
      </c>
      <c r="AV624">
        <v>518360.375</v>
      </c>
      <c r="AW624">
        <v>186252.73439999999</v>
      </c>
      <c r="AX624">
        <v>2038290</v>
      </c>
      <c r="AY624">
        <v>1706261.5</v>
      </c>
      <c r="AZ624">
        <v>1706261.5</v>
      </c>
      <c r="BA624">
        <v>18440868</v>
      </c>
      <c r="BB624">
        <v>42966144</v>
      </c>
      <c r="BC624">
        <v>42966144</v>
      </c>
      <c r="BD624">
        <v>36416320</v>
      </c>
      <c r="BE624">
        <v>13246.20313</v>
      </c>
      <c r="BF624">
        <v>79548.5625</v>
      </c>
      <c r="BG624">
        <v>266909.34379999997</v>
      </c>
      <c r="BH624">
        <v>581719.875</v>
      </c>
      <c r="BI624">
        <v>1131122.75</v>
      </c>
      <c r="BJ624">
        <v>84558.882809999996</v>
      </c>
      <c r="BK624">
        <v>3609334</v>
      </c>
      <c r="BL624">
        <v>3630978.5</v>
      </c>
      <c r="BM624">
        <v>26948.078130000002</v>
      </c>
      <c r="BN624">
        <v>245622.4688</v>
      </c>
      <c r="BO624">
        <v>159817.25</v>
      </c>
      <c r="BP624">
        <v>111818.7188</v>
      </c>
      <c r="BQ624">
        <v>2999355</v>
      </c>
      <c r="BR624">
        <v>5502161</v>
      </c>
      <c r="BS624">
        <v>3215786.5</v>
      </c>
      <c r="BT624">
        <v>13150.85547</v>
      </c>
      <c r="BU624">
        <v>718354.125</v>
      </c>
      <c r="BV624">
        <v>1613282.5</v>
      </c>
      <c r="BW624">
        <v>44050.40625</v>
      </c>
      <c r="BX624">
        <v>210689.14060000001</v>
      </c>
      <c r="BY624">
        <v>582542.375</v>
      </c>
      <c r="BZ624">
        <v>6321913.5</v>
      </c>
      <c r="CA624">
        <v>73444.71875</v>
      </c>
      <c r="CB624">
        <v>65051.515630000002</v>
      </c>
      <c r="CC624">
        <v>79454.1875</v>
      </c>
      <c r="CD624">
        <v>42026.230470000002</v>
      </c>
      <c r="CE624">
        <v>464343.5</v>
      </c>
      <c r="CF624">
        <v>3155560</v>
      </c>
      <c r="CG624">
        <v>88601.40625</v>
      </c>
      <c r="CH624">
        <v>11541.15625</v>
      </c>
      <c r="CI624">
        <v>387068.5</v>
      </c>
      <c r="CJ624">
        <v>1035855.375</v>
      </c>
      <c r="CK624">
        <v>1982000.125</v>
      </c>
      <c r="CL624">
        <v>680444.9375</v>
      </c>
      <c r="CM624">
        <v>18762.464840000001</v>
      </c>
      <c r="CN624">
        <v>18678.039059999999</v>
      </c>
      <c r="CO624">
        <v>4512631</v>
      </c>
      <c r="CP624">
        <v>163068.0313</v>
      </c>
      <c r="CQ624">
        <v>34315.921880000002</v>
      </c>
      <c r="CR624">
        <v>38732.65625</v>
      </c>
      <c r="CS624">
        <v>56426.082029999998</v>
      </c>
      <c r="CT624">
        <v>183187.7188</v>
      </c>
      <c r="CU624">
        <v>76829.953129999994</v>
      </c>
      <c r="CV624">
        <v>17986.445309999999</v>
      </c>
      <c r="CW624">
        <v>8666.8193360000005</v>
      </c>
      <c r="CX624">
        <v>98358.195309999996</v>
      </c>
      <c r="CY624">
        <v>536187.5</v>
      </c>
      <c r="CZ624">
        <v>1109737.25</v>
      </c>
      <c r="DA624">
        <v>714277.375</v>
      </c>
      <c r="DB624">
        <v>119358.0625</v>
      </c>
      <c r="DC624">
        <v>34472.210939999997</v>
      </c>
      <c r="DD624">
        <v>44544.242189999997</v>
      </c>
      <c r="DE624">
        <v>1509533.125</v>
      </c>
      <c r="DF624">
        <v>1877339.25</v>
      </c>
      <c r="DG624">
        <v>2646913.75</v>
      </c>
      <c r="DH624">
        <v>1005674.375</v>
      </c>
      <c r="DI624">
        <v>518152.6875</v>
      </c>
      <c r="DJ624">
        <v>65945.070309999996</v>
      </c>
      <c r="DK624">
        <v>15291.79688</v>
      </c>
      <c r="DL624">
        <v>38547.375</v>
      </c>
      <c r="DM624">
        <v>36721.289060000003</v>
      </c>
      <c r="DN624">
        <v>107120.69530000001</v>
      </c>
      <c r="DO624">
        <v>90749.929690000004</v>
      </c>
      <c r="DP624">
        <v>28462.078130000002</v>
      </c>
      <c r="DQ624">
        <v>22983.644530000001</v>
      </c>
      <c r="DR624">
        <v>18732.359380000002</v>
      </c>
      <c r="DS624">
        <v>11106.30371</v>
      </c>
      <c r="DT624">
        <v>48411.453130000002</v>
      </c>
      <c r="DU624">
        <v>115585.9688</v>
      </c>
      <c r="DV624">
        <v>12650.30078</v>
      </c>
      <c r="DW624">
        <v>104826.89840000001</v>
      </c>
      <c r="DX624">
        <v>488199.34379999997</v>
      </c>
      <c r="DY624">
        <v>340998.96879999997</v>
      </c>
    </row>
    <row r="625" spans="1:129" x14ac:dyDescent="0.45">
      <c r="A625" t="s">
        <v>690</v>
      </c>
      <c r="B625" t="s">
        <v>690</v>
      </c>
      <c r="C625" t="s">
        <v>688</v>
      </c>
      <c r="D625" t="b">
        <f t="shared" si="9"/>
        <v>1</v>
      </c>
      <c r="E625">
        <v>142632.25</v>
      </c>
      <c r="F625">
        <v>4830.9277339999999</v>
      </c>
      <c r="G625">
        <v>131484.39060000001</v>
      </c>
      <c r="H625">
        <v>153943.73439999999</v>
      </c>
      <c r="I625">
        <v>1087668.5</v>
      </c>
      <c r="J625">
        <v>3672065</v>
      </c>
      <c r="K625">
        <v>6441377</v>
      </c>
      <c r="L625">
        <v>261323.92189999999</v>
      </c>
      <c r="M625">
        <v>1832809.25</v>
      </c>
      <c r="N625">
        <v>10817291</v>
      </c>
      <c r="O625">
        <v>92790.265629999994</v>
      </c>
      <c r="P625">
        <v>550248.5</v>
      </c>
      <c r="Q625">
        <v>907107.875</v>
      </c>
      <c r="R625">
        <v>2913516.5</v>
      </c>
      <c r="S625">
        <v>43367900</v>
      </c>
      <c r="T625">
        <v>104570.11719999999</v>
      </c>
      <c r="U625">
        <v>760013</v>
      </c>
      <c r="V625">
        <v>12217.340819999999</v>
      </c>
      <c r="W625">
        <v>558462.375</v>
      </c>
      <c r="X625">
        <v>88648.640629999994</v>
      </c>
      <c r="Y625">
        <v>225380.5625</v>
      </c>
      <c r="Z625">
        <v>410399.65629999997</v>
      </c>
      <c r="AA625">
        <v>1314137.25</v>
      </c>
      <c r="AB625">
        <v>943204.875</v>
      </c>
      <c r="AC625">
        <v>1800668</v>
      </c>
      <c r="AD625">
        <v>2149755</v>
      </c>
      <c r="AE625">
        <v>10109344</v>
      </c>
      <c r="AF625">
        <v>112786272</v>
      </c>
      <c r="AG625">
        <v>10367.331050000001</v>
      </c>
      <c r="AH625">
        <v>163583.375</v>
      </c>
      <c r="AI625">
        <v>264089.5625</v>
      </c>
      <c r="AJ625">
        <v>3453827.75</v>
      </c>
      <c r="AK625">
        <v>42644284</v>
      </c>
      <c r="AL625">
        <v>63275.109380000002</v>
      </c>
      <c r="AM625">
        <v>288920.53129999997</v>
      </c>
      <c r="AN625">
        <v>200040.17189999999</v>
      </c>
      <c r="AO625">
        <v>999085.125</v>
      </c>
      <c r="AP625">
        <v>187437.125</v>
      </c>
      <c r="AQ625">
        <v>273944.1875</v>
      </c>
      <c r="AR625">
        <v>5610348.5</v>
      </c>
      <c r="AS625">
        <v>33288652</v>
      </c>
      <c r="AT625">
        <v>43295856</v>
      </c>
      <c r="AU625">
        <v>210560.75</v>
      </c>
      <c r="AV625">
        <v>646399.1875</v>
      </c>
      <c r="AW625">
        <v>269896.84379999997</v>
      </c>
      <c r="AX625">
        <v>2743712.75</v>
      </c>
      <c r="AY625">
        <v>2568652.5</v>
      </c>
      <c r="AZ625">
        <v>2568652.5</v>
      </c>
      <c r="BA625">
        <v>22373214</v>
      </c>
      <c r="BB625">
        <v>43438008</v>
      </c>
      <c r="BC625">
        <v>43438008</v>
      </c>
      <c r="BD625">
        <v>48721688</v>
      </c>
      <c r="BE625">
        <v>15950.898440000001</v>
      </c>
      <c r="BF625">
        <v>116458.7188</v>
      </c>
      <c r="BG625">
        <v>354593.5625</v>
      </c>
      <c r="BH625">
        <v>891129</v>
      </c>
      <c r="BI625">
        <v>1609094.375</v>
      </c>
      <c r="BJ625">
        <v>129653.16409999999</v>
      </c>
      <c r="BK625">
        <v>4986445.5</v>
      </c>
      <c r="BL625">
        <v>5318175</v>
      </c>
      <c r="BM625">
        <v>47204.65625</v>
      </c>
      <c r="BN625">
        <v>280566.0625</v>
      </c>
      <c r="BO625">
        <v>233728.3125</v>
      </c>
      <c r="BP625">
        <v>186365.25</v>
      </c>
      <c r="BQ625">
        <v>3781293</v>
      </c>
      <c r="BR625">
        <v>8308913</v>
      </c>
      <c r="BS625">
        <v>5447357.5</v>
      </c>
      <c r="BT625">
        <v>25366.402340000001</v>
      </c>
      <c r="BU625">
        <v>943204.875</v>
      </c>
      <c r="BV625">
        <v>1800668</v>
      </c>
      <c r="BW625">
        <v>48157.59375</v>
      </c>
      <c r="BX625">
        <v>219952.0625</v>
      </c>
      <c r="BY625">
        <v>574539.4375</v>
      </c>
      <c r="BZ625">
        <v>7217303</v>
      </c>
      <c r="CA625">
        <v>79266.015629999994</v>
      </c>
      <c r="CB625">
        <v>70482.578129999994</v>
      </c>
      <c r="CC625">
        <v>102220.38280000001</v>
      </c>
      <c r="CD625">
        <v>45199.523439999997</v>
      </c>
      <c r="CE625">
        <v>533176.4375</v>
      </c>
      <c r="CF625">
        <v>4255797</v>
      </c>
      <c r="CG625">
        <v>165916.45310000001</v>
      </c>
      <c r="CH625">
        <v>26189.462889999999</v>
      </c>
      <c r="CI625">
        <v>804351.6875</v>
      </c>
      <c r="CJ625">
        <v>1872036.5</v>
      </c>
      <c r="CK625">
        <v>3104640</v>
      </c>
      <c r="CL625">
        <v>898003.25</v>
      </c>
      <c r="CM625">
        <v>21320.78125</v>
      </c>
      <c r="CN625">
        <v>41004.363279999998</v>
      </c>
      <c r="CO625">
        <v>6235590</v>
      </c>
      <c r="CP625">
        <v>305826.6875</v>
      </c>
      <c r="CQ625">
        <v>63850.472659999999</v>
      </c>
      <c r="CR625">
        <v>73014.007809999996</v>
      </c>
      <c r="CS625">
        <v>63890.605470000002</v>
      </c>
      <c r="CT625">
        <v>126437.3594</v>
      </c>
      <c r="CU625">
        <v>58318.339840000001</v>
      </c>
      <c r="CV625">
        <v>7775.357422</v>
      </c>
      <c r="CW625">
        <v>5567.3159180000002</v>
      </c>
      <c r="CX625">
        <v>64219.695310000003</v>
      </c>
      <c r="CY625">
        <v>306952.90629999997</v>
      </c>
      <c r="CZ625">
        <v>953036.25</v>
      </c>
      <c r="DA625">
        <v>676213.9375</v>
      </c>
      <c r="DB625">
        <v>133916.20310000001</v>
      </c>
      <c r="DC625">
        <v>32211.019530000001</v>
      </c>
      <c r="DD625">
        <v>43015.183590000001</v>
      </c>
      <c r="DE625">
        <v>2034098.125</v>
      </c>
      <c r="DF625">
        <v>3007942</v>
      </c>
      <c r="DG625">
        <v>4381080</v>
      </c>
      <c r="DH625">
        <v>1827134</v>
      </c>
      <c r="DI625">
        <v>666203.25</v>
      </c>
      <c r="DJ625">
        <v>104171.1406</v>
      </c>
      <c r="DK625">
        <v>25030.052729999999</v>
      </c>
      <c r="DL625">
        <v>42930.679689999997</v>
      </c>
      <c r="DM625">
        <v>38687.757810000003</v>
      </c>
      <c r="DN625">
        <v>101465.2813</v>
      </c>
      <c r="DO625">
        <v>88091.382809999996</v>
      </c>
      <c r="DP625">
        <v>12019.76172</v>
      </c>
      <c r="DQ625">
        <v>13715.30078</v>
      </c>
      <c r="DR625">
        <v>12479.183590000001</v>
      </c>
      <c r="DS625">
        <v>9042.8007809999999</v>
      </c>
      <c r="DT625">
        <v>76307.945309999996</v>
      </c>
      <c r="DU625">
        <v>156845.5625</v>
      </c>
      <c r="DV625">
        <v>21757.542969999999</v>
      </c>
      <c r="DW625">
        <v>96744.84375</v>
      </c>
      <c r="DX625">
        <v>559068.4375</v>
      </c>
      <c r="DY625">
        <v>461420.3125</v>
      </c>
    </row>
    <row r="626" spans="1:129" x14ac:dyDescent="0.45">
      <c r="A626" t="s">
        <v>691</v>
      </c>
      <c r="B626" t="s">
        <v>691</v>
      </c>
      <c r="C626" t="s">
        <v>688</v>
      </c>
      <c r="D626" t="b">
        <f t="shared" si="9"/>
        <v>1</v>
      </c>
      <c r="E626">
        <v>197768.0313</v>
      </c>
      <c r="F626">
        <v>0</v>
      </c>
      <c r="G626">
        <v>120587.5938</v>
      </c>
      <c r="H626">
        <v>201583.8125</v>
      </c>
      <c r="I626">
        <v>1259290.75</v>
      </c>
      <c r="J626">
        <v>4232408.5</v>
      </c>
      <c r="K626">
        <v>6094546</v>
      </c>
      <c r="L626">
        <v>179016.6875</v>
      </c>
      <c r="M626">
        <v>1627989</v>
      </c>
      <c r="N626">
        <v>9205171</v>
      </c>
      <c r="O626">
        <v>100565.8438</v>
      </c>
      <c r="P626">
        <v>564913</v>
      </c>
      <c r="Q626">
        <v>887182.625</v>
      </c>
      <c r="R626">
        <v>3100398.5</v>
      </c>
      <c r="S626">
        <v>36184924</v>
      </c>
      <c r="T626">
        <v>117954.19530000001</v>
      </c>
      <c r="U626">
        <v>620239.625</v>
      </c>
      <c r="V626">
        <v>16291.206050000001</v>
      </c>
      <c r="W626">
        <v>559746.6875</v>
      </c>
      <c r="X626">
        <v>95734.375</v>
      </c>
      <c r="Y626">
        <v>216337.5</v>
      </c>
      <c r="Z626">
        <v>307534.75</v>
      </c>
      <c r="AA626">
        <v>1327788</v>
      </c>
      <c r="AB626">
        <v>768758.125</v>
      </c>
      <c r="AC626">
        <v>1876793.5</v>
      </c>
      <c r="AD626">
        <v>1860772.625</v>
      </c>
      <c r="AE626">
        <v>10233612</v>
      </c>
      <c r="AF626">
        <v>93991400</v>
      </c>
      <c r="AG626">
        <v>11456.384770000001</v>
      </c>
      <c r="AH626">
        <v>115611.2969</v>
      </c>
      <c r="AI626">
        <v>292896</v>
      </c>
      <c r="AJ626">
        <v>3369667.75</v>
      </c>
      <c r="AK626">
        <v>40846464</v>
      </c>
      <c r="AL626">
        <v>48421.621090000001</v>
      </c>
      <c r="AM626">
        <v>217671.0313</v>
      </c>
      <c r="AN626">
        <v>192550.5</v>
      </c>
      <c r="AO626">
        <v>726210.5625</v>
      </c>
      <c r="AP626">
        <v>150540.0313</v>
      </c>
      <c r="AQ626">
        <v>162380.23439999999</v>
      </c>
      <c r="AR626">
        <v>4080028</v>
      </c>
      <c r="AS626">
        <v>31295618</v>
      </c>
      <c r="AT626">
        <v>33153066</v>
      </c>
      <c r="AU626">
        <v>175834.3438</v>
      </c>
      <c r="AV626">
        <v>430042.125</v>
      </c>
      <c r="AW626">
        <v>160647.95310000001</v>
      </c>
      <c r="AX626">
        <v>2049207</v>
      </c>
      <c r="AY626">
        <v>1684305.25</v>
      </c>
      <c r="AZ626">
        <v>1684305.25</v>
      </c>
      <c r="BA626">
        <v>17696930</v>
      </c>
      <c r="BB626">
        <v>39625448</v>
      </c>
      <c r="BC626">
        <v>39625448</v>
      </c>
      <c r="BD626">
        <v>33139996</v>
      </c>
      <c r="BE626">
        <v>10688.55078</v>
      </c>
      <c r="BF626">
        <v>73335.875</v>
      </c>
      <c r="BG626">
        <v>255751.3125</v>
      </c>
      <c r="BH626">
        <v>564522.625</v>
      </c>
      <c r="BI626">
        <v>1030221.813</v>
      </c>
      <c r="BJ626">
        <v>74946.078129999994</v>
      </c>
      <c r="BK626">
        <v>3514804.5</v>
      </c>
      <c r="BL626">
        <v>3365984</v>
      </c>
      <c r="BM626">
        <v>30744.501950000002</v>
      </c>
      <c r="BN626">
        <v>277256.25</v>
      </c>
      <c r="BO626">
        <v>129644.875</v>
      </c>
      <c r="BP626">
        <v>104059.9531</v>
      </c>
      <c r="BQ626">
        <v>3060253</v>
      </c>
      <c r="BR626">
        <v>5531729.5</v>
      </c>
      <c r="BS626">
        <v>3093155.5</v>
      </c>
      <c r="BT626">
        <v>14458.58203</v>
      </c>
      <c r="BU626">
        <v>768758.125</v>
      </c>
      <c r="BV626">
        <v>1876793.5</v>
      </c>
      <c r="BW626">
        <v>41923.25</v>
      </c>
      <c r="BX626">
        <v>269183.71879999997</v>
      </c>
      <c r="BY626">
        <v>792204.125</v>
      </c>
      <c r="BZ626">
        <v>6522700</v>
      </c>
      <c r="CA626">
        <v>70351.273440000004</v>
      </c>
      <c r="CB626">
        <v>78696.742190000004</v>
      </c>
      <c r="CC626">
        <v>111005.35159999999</v>
      </c>
      <c r="CD626">
        <v>67102.460940000004</v>
      </c>
      <c r="CE626">
        <v>602234.1875</v>
      </c>
      <c r="CF626">
        <v>3268753.25</v>
      </c>
      <c r="CG626">
        <v>143082.6563</v>
      </c>
      <c r="CH626">
        <v>17591.234380000002</v>
      </c>
      <c r="CI626">
        <v>751403.0625</v>
      </c>
      <c r="CJ626">
        <v>1719691</v>
      </c>
      <c r="CK626">
        <v>2618330.5</v>
      </c>
      <c r="CL626">
        <v>1132692.875</v>
      </c>
      <c r="CM626">
        <v>17193.867190000001</v>
      </c>
      <c r="CN626">
        <v>22862.992190000001</v>
      </c>
      <c r="CO626">
        <v>5371512</v>
      </c>
      <c r="CP626">
        <v>298019.625</v>
      </c>
      <c r="CQ626">
        <v>58426.601560000003</v>
      </c>
      <c r="CR626">
        <v>57389.925779999998</v>
      </c>
      <c r="CS626">
        <v>83684.875</v>
      </c>
      <c r="CT626">
        <v>156745.875</v>
      </c>
      <c r="CU626">
        <v>67116.25</v>
      </c>
      <c r="CV626">
        <v>17422.70117</v>
      </c>
      <c r="CW626">
        <v>8432.4667969999991</v>
      </c>
      <c r="CX626">
        <v>88927.140629999994</v>
      </c>
      <c r="CY626">
        <v>264350</v>
      </c>
      <c r="CZ626">
        <v>1538176.625</v>
      </c>
      <c r="DA626">
        <v>1039677.375</v>
      </c>
      <c r="DB626">
        <v>133597.7188</v>
      </c>
      <c r="DC626">
        <v>43451.765630000002</v>
      </c>
      <c r="DD626">
        <v>53131.515630000002</v>
      </c>
      <c r="DE626">
        <v>1549166.625</v>
      </c>
      <c r="DF626">
        <v>2377203.5</v>
      </c>
      <c r="DG626">
        <v>3239314.5</v>
      </c>
      <c r="DH626">
        <v>1253104.625</v>
      </c>
      <c r="DI626">
        <v>499236.3125</v>
      </c>
      <c r="DJ626">
        <v>87125.078129999994</v>
      </c>
      <c r="DK626">
        <v>22701.484380000002</v>
      </c>
      <c r="DL626">
        <v>34060.441409999999</v>
      </c>
      <c r="DM626">
        <v>46098.234380000002</v>
      </c>
      <c r="DN626">
        <v>145269.625</v>
      </c>
      <c r="DO626">
        <v>122828.2813</v>
      </c>
      <c r="DP626">
        <v>24205.792969999999</v>
      </c>
      <c r="DQ626">
        <v>25598.48633</v>
      </c>
      <c r="DR626">
        <v>20541.371090000001</v>
      </c>
      <c r="DS626">
        <v>9975.9394530000009</v>
      </c>
      <c r="DT626">
        <v>41693.980470000002</v>
      </c>
      <c r="DU626">
        <v>100574.2188</v>
      </c>
      <c r="DV626">
        <v>11755.500980000001</v>
      </c>
      <c r="DW626">
        <v>116956.5</v>
      </c>
      <c r="DX626">
        <v>478852.9375</v>
      </c>
      <c r="DY626">
        <v>352434.40629999997</v>
      </c>
    </row>
    <row r="627" spans="1:129" x14ac:dyDescent="0.45">
      <c r="A627" t="s">
        <v>692</v>
      </c>
      <c r="B627" t="s">
        <v>692</v>
      </c>
      <c r="C627" t="s">
        <v>688</v>
      </c>
      <c r="D627" t="b">
        <f t="shared" si="9"/>
        <v>1</v>
      </c>
      <c r="E627">
        <v>157740.9688</v>
      </c>
      <c r="F627">
        <v>0</v>
      </c>
      <c r="G627">
        <v>122512.64840000001</v>
      </c>
      <c r="H627">
        <v>165441.60939999999</v>
      </c>
      <c r="I627">
        <v>1005682.75</v>
      </c>
      <c r="J627">
        <v>3983088.5</v>
      </c>
      <c r="K627">
        <v>6134518</v>
      </c>
      <c r="L627">
        <v>202475.85939999999</v>
      </c>
      <c r="M627">
        <v>1820926.25</v>
      </c>
      <c r="N627">
        <v>10299100</v>
      </c>
      <c r="O627">
        <v>89548.140629999994</v>
      </c>
      <c r="P627">
        <v>514091.28129999997</v>
      </c>
      <c r="Q627">
        <v>929277.375</v>
      </c>
      <c r="R627">
        <v>2906568.5</v>
      </c>
      <c r="S627">
        <v>41890620</v>
      </c>
      <c r="T627">
        <v>124861.69530000001</v>
      </c>
      <c r="U627">
        <v>701969.4375</v>
      </c>
      <c r="V627">
        <v>16465.132809999999</v>
      </c>
      <c r="W627">
        <v>598287</v>
      </c>
      <c r="X627">
        <v>107719.2344</v>
      </c>
      <c r="Y627">
        <v>259202.73439999999</v>
      </c>
      <c r="Z627">
        <v>369152.0625</v>
      </c>
      <c r="AA627">
        <v>1094896</v>
      </c>
      <c r="AB627">
        <v>758851</v>
      </c>
      <c r="AC627">
        <v>1757294.5</v>
      </c>
      <c r="AD627">
        <v>1873731.25</v>
      </c>
      <c r="AE627">
        <v>10310493</v>
      </c>
      <c r="AF627">
        <v>98548784</v>
      </c>
      <c r="AG627">
        <v>7582.2304690000001</v>
      </c>
      <c r="AH627">
        <v>136722.1875</v>
      </c>
      <c r="AI627">
        <v>386933.25</v>
      </c>
      <c r="AJ627">
        <v>3357343</v>
      </c>
      <c r="AK627">
        <v>44541992</v>
      </c>
      <c r="AL627">
        <v>54236.753909999999</v>
      </c>
      <c r="AM627">
        <v>262714.96879999997</v>
      </c>
      <c r="AN627">
        <v>207256.4375</v>
      </c>
      <c r="AO627">
        <v>860876.0625</v>
      </c>
      <c r="AP627">
        <v>190589.5</v>
      </c>
      <c r="AQ627">
        <v>217422.9688</v>
      </c>
      <c r="AR627">
        <v>4661544</v>
      </c>
      <c r="AS627">
        <v>29653744</v>
      </c>
      <c r="AT627">
        <v>40463896</v>
      </c>
      <c r="AU627">
        <v>255449.4375</v>
      </c>
      <c r="AV627">
        <v>614658.5</v>
      </c>
      <c r="AW627">
        <v>183289.54689999999</v>
      </c>
      <c r="AX627">
        <v>2096611.5</v>
      </c>
      <c r="AY627">
        <v>2055031.25</v>
      </c>
      <c r="AZ627">
        <v>2055031.25</v>
      </c>
      <c r="BA627">
        <v>19772240</v>
      </c>
      <c r="BB627">
        <v>44009756</v>
      </c>
      <c r="BC627">
        <v>44009756</v>
      </c>
      <c r="BD627">
        <v>39513648</v>
      </c>
      <c r="BE627">
        <v>6979.7109380000002</v>
      </c>
      <c r="BF627">
        <v>74827.796879999994</v>
      </c>
      <c r="BG627">
        <v>307182.6875</v>
      </c>
      <c r="BH627">
        <v>714777.5625</v>
      </c>
      <c r="BI627">
        <v>1500796</v>
      </c>
      <c r="BJ627">
        <v>80171.132809999996</v>
      </c>
      <c r="BK627">
        <v>3505087.5</v>
      </c>
      <c r="BL627">
        <v>3355631</v>
      </c>
      <c r="BM627">
        <v>30891.652340000001</v>
      </c>
      <c r="BN627">
        <v>284210.84379999997</v>
      </c>
      <c r="BO627">
        <v>141606.2813</v>
      </c>
      <c r="BP627">
        <v>113824.9375</v>
      </c>
      <c r="BQ627">
        <v>2997009.75</v>
      </c>
      <c r="BR627">
        <v>5469852.5</v>
      </c>
      <c r="BS627">
        <v>3511010.5</v>
      </c>
      <c r="BT627">
        <v>14300.683590000001</v>
      </c>
      <c r="BU627">
        <v>758851</v>
      </c>
      <c r="BV627">
        <v>1757294.5</v>
      </c>
      <c r="BW627">
        <v>47100.953130000002</v>
      </c>
      <c r="BX627">
        <v>193824.8125</v>
      </c>
      <c r="BY627">
        <v>579166.875</v>
      </c>
      <c r="BZ627">
        <v>6290381.5</v>
      </c>
      <c r="CA627">
        <v>62409.476560000003</v>
      </c>
      <c r="CB627">
        <v>75100.757809999996</v>
      </c>
      <c r="CC627">
        <v>88040.109379999994</v>
      </c>
      <c r="CD627">
        <v>49824.101560000003</v>
      </c>
      <c r="CE627">
        <v>549559.0625</v>
      </c>
      <c r="CF627">
        <v>3442762.25</v>
      </c>
      <c r="CG627">
        <v>171287.17189999999</v>
      </c>
      <c r="CH627">
        <v>22092.744139999999</v>
      </c>
      <c r="CI627">
        <v>705998.1875</v>
      </c>
      <c r="CJ627">
        <v>1708473</v>
      </c>
      <c r="CK627">
        <v>2724939</v>
      </c>
      <c r="CL627">
        <v>922175.4375</v>
      </c>
      <c r="CM627">
        <v>17096.238280000001</v>
      </c>
      <c r="CN627">
        <v>29906.658200000002</v>
      </c>
      <c r="CO627">
        <v>5686351</v>
      </c>
      <c r="CP627">
        <v>344894.65629999997</v>
      </c>
      <c r="CQ627">
        <v>57942.722659999999</v>
      </c>
      <c r="CR627">
        <v>57686.0625</v>
      </c>
      <c r="CS627">
        <v>45262.972659999999</v>
      </c>
      <c r="CT627">
        <v>114799.88280000001</v>
      </c>
      <c r="CU627">
        <v>107358.4063</v>
      </c>
      <c r="CV627">
        <v>27166.646479999999</v>
      </c>
      <c r="CW627">
        <v>12100.835940000001</v>
      </c>
      <c r="CX627">
        <v>70546.078129999994</v>
      </c>
      <c r="CY627">
        <v>276153.1875</v>
      </c>
      <c r="CZ627">
        <v>1906352.875</v>
      </c>
      <c r="DA627">
        <v>1302699.75</v>
      </c>
      <c r="DB627">
        <v>161100.7813</v>
      </c>
      <c r="DC627">
        <v>47122.277340000001</v>
      </c>
      <c r="DD627">
        <v>37523.457029999998</v>
      </c>
      <c r="DE627">
        <v>1438815.625</v>
      </c>
      <c r="DF627">
        <v>2596544.75</v>
      </c>
      <c r="DG627">
        <v>3768992.5</v>
      </c>
      <c r="DH627">
        <v>1531824</v>
      </c>
      <c r="DI627">
        <v>463652.90629999997</v>
      </c>
      <c r="DJ627">
        <v>103206.1094</v>
      </c>
      <c r="DK627">
        <v>29440.404299999998</v>
      </c>
      <c r="DL627">
        <v>29144.48242</v>
      </c>
      <c r="DM627">
        <v>55150.21875</v>
      </c>
      <c r="DN627">
        <v>168663.6875</v>
      </c>
      <c r="DO627">
        <v>145306.60939999999</v>
      </c>
      <c r="DP627">
        <v>0</v>
      </c>
      <c r="DQ627">
        <v>17875.234380000002</v>
      </c>
      <c r="DR627">
        <v>15490.403319999999</v>
      </c>
      <c r="DS627">
        <v>9499.7041019999997</v>
      </c>
      <c r="DT627">
        <v>46549.226560000003</v>
      </c>
      <c r="DU627">
        <v>146091.5313</v>
      </c>
      <c r="DV627">
        <v>12268.983399999999</v>
      </c>
      <c r="DW627">
        <v>115942</v>
      </c>
      <c r="DX627">
        <v>570080.875</v>
      </c>
      <c r="DY627">
        <v>433801.9375</v>
      </c>
    </row>
    <row r="628" spans="1:129" x14ac:dyDescent="0.45">
      <c r="A628" t="s">
        <v>693</v>
      </c>
      <c r="B628" t="s">
        <v>693</v>
      </c>
      <c r="C628" t="s">
        <v>688</v>
      </c>
      <c r="D628" t="b">
        <f t="shared" si="9"/>
        <v>1</v>
      </c>
      <c r="E628">
        <v>189706.57810000001</v>
      </c>
      <c r="F628">
        <v>0</v>
      </c>
      <c r="G628">
        <v>137677.1563</v>
      </c>
      <c r="H628">
        <v>178751.5625</v>
      </c>
      <c r="I628">
        <v>1313435.5</v>
      </c>
      <c r="J628">
        <v>4193799.25</v>
      </c>
      <c r="K628">
        <v>6720883</v>
      </c>
      <c r="L628">
        <v>261997.0938</v>
      </c>
      <c r="M628">
        <v>1883353.25</v>
      </c>
      <c r="N628">
        <v>11190531</v>
      </c>
      <c r="O628">
        <v>95249.390629999994</v>
      </c>
      <c r="P628">
        <v>594737.5</v>
      </c>
      <c r="Q628">
        <v>953583.625</v>
      </c>
      <c r="R628">
        <v>3145944.5</v>
      </c>
      <c r="S628">
        <v>42675880</v>
      </c>
      <c r="T628">
        <v>111435.3281</v>
      </c>
      <c r="U628">
        <v>743991.0625</v>
      </c>
      <c r="V628">
        <v>15681.58691</v>
      </c>
      <c r="W628">
        <v>727805.4375</v>
      </c>
      <c r="X628">
        <v>120152.6719</v>
      </c>
      <c r="Y628">
        <v>291813.34379999997</v>
      </c>
      <c r="Z628">
        <v>452981.125</v>
      </c>
      <c r="AA628">
        <v>1241651.875</v>
      </c>
      <c r="AB628">
        <v>841539.4375</v>
      </c>
      <c r="AC628">
        <v>1884601.75</v>
      </c>
      <c r="AD628">
        <v>2000119</v>
      </c>
      <c r="AE628">
        <v>10695499</v>
      </c>
      <c r="AF628">
        <v>103541808</v>
      </c>
      <c r="AG628">
        <v>7945.9150390000004</v>
      </c>
      <c r="AH628">
        <v>137198.6875</v>
      </c>
      <c r="AI628">
        <v>229976.125</v>
      </c>
      <c r="AJ628">
        <v>3573335.75</v>
      </c>
      <c r="AK628">
        <v>44824208</v>
      </c>
      <c r="AL628">
        <v>63317.164060000003</v>
      </c>
      <c r="AM628">
        <v>284288.625</v>
      </c>
      <c r="AN628">
        <v>237006.92189999999</v>
      </c>
      <c r="AO628">
        <v>886253.5</v>
      </c>
      <c r="AP628">
        <v>308913.9375</v>
      </c>
      <c r="AQ628">
        <v>225061.3438</v>
      </c>
      <c r="AR628">
        <v>5066950.5</v>
      </c>
      <c r="AS628">
        <v>33250580</v>
      </c>
      <c r="AT628">
        <v>42237988</v>
      </c>
      <c r="AU628">
        <v>163656.2813</v>
      </c>
      <c r="AV628">
        <v>659831.875</v>
      </c>
      <c r="AW628">
        <v>228312.9063</v>
      </c>
      <c r="AX628">
        <v>2587894.5</v>
      </c>
      <c r="AY628">
        <v>2266863.5</v>
      </c>
      <c r="AZ628">
        <v>2266863.5</v>
      </c>
      <c r="BA628">
        <v>21550128</v>
      </c>
      <c r="BB628">
        <v>43963216</v>
      </c>
      <c r="BC628">
        <v>43963216</v>
      </c>
      <c r="BD628">
        <v>42609024</v>
      </c>
      <c r="BE628">
        <v>12263.82422</v>
      </c>
      <c r="BF628">
        <v>87749.078129999994</v>
      </c>
      <c r="BG628">
        <v>318363.0625</v>
      </c>
      <c r="BH628">
        <v>754101.125</v>
      </c>
      <c r="BI628">
        <v>1608247</v>
      </c>
      <c r="BJ628">
        <v>95223.867190000004</v>
      </c>
      <c r="BK628">
        <v>3698341.5</v>
      </c>
      <c r="BL628">
        <v>4110551.5</v>
      </c>
      <c r="BM628">
        <v>37514.863279999998</v>
      </c>
      <c r="BN628">
        <v>314985.875</v>
      </c>
      <c r="BO628">
        <v>174339.5313</v>
      </c>
      <c r="BP628">
        <v>125776.375</v>
      </c>
      <c r="BQ628">
        <v>3160687.75</v>
      </c>
      <c r="BR628">
        <v>6224795</v>
      </c>
      <c r="BS628">
        <v>3797947</v>
      </c>
      <c r="BT628">
        <v>17163.769530000001</v>
      </c>
      <c r="BU628">
        <v>841539.4375</v>
      </c>
      <c r="BV628">
        <v>1884601.75</v>
      </c>
      <c r="BW628">
        <v>74009.796879999994</v>
      </c>
      <c r="BX628">
        <v>231598.9688</v>
      </c>
      <c r="BY628">
        <v>606108.125</v>
      </c>
      <c r="BZ628">
        <v>6883889</v>
      </c>
      <c r="CA628">
        <v>82785.789059999996</v>
      </c>
      <c r="CB628">
        <v>67313.8125</v>
      </c>
      <c r="CC628">
        <v>90994.921879999994</v>
      </c>
      <c r="CD628">
        <v>47585.953130000002</v>
      </c>
      <c r="CE628">
        <v>575053.5625</v>
      </c>
      <c r="CF628">
        <v>3609160.75</v>
      </c>
      <c r="CG628">
        <v>112667.03909999999</v>
      </c>
      <c r="CH628">
        <v>16022.11426</v>
      </c>
      <c r="CI628">
        <v>543899.125</v>
      </c>
      <c r="CJ628">
        <v>1392407.75</v>
      </c>
      <c r="CK628">
        <v>2158888</v>
      </c>
      <c r="CL628">
        <v>822106.0625</v>
      </c>
      <c r="CM628">
        <v>22622.570309999999</v>
      </c>
      <c r="CN628">
        <v>27057.679690000001</v>
      </c>
      <c r="CO628">
        <v>5288576</v>
      </c>
      <c r="CP628">
        <v>188548.875</v>
      </c>
      <c r="CQ628">
        <v>39571.152340000001</v>
      </c>
      <c r="CR628">
        <v>41379.875</v>
      </c>
      <c r="CS628">
        <v>39143.390630000002</v>
      </c>
      <c r="CT628">
        <v>137393.9375</v>
      </c>
      <c r="CU628">
        <v>121844.9531</v>
      </c>
      <c r="CV628">
        <v>25096.253909999999</v>
      </c>
      <c r="CW628">
        <v>13753.340819999999</v>
      </c>
      <c r="CX628">
        <v>60156.996090000001</v>
      </c>
      <c r="CY628">
        <v>509017.125</v>
      </c>
      <c r="CZ628">
        <v>2077402.25</v>
      </c>
      <c r="DA628">
        <v>1402720.5</v>
      </c>
      <c r="DB628">
        <v>196996.9688</v>
      </c>
      <c r="DC628">
        <v>80238.78125</v>
      </c>
      <c r="DD628">
        <v>42469.585939999997</v>
      </c>
      <c r="DE628">
        <v>3049811.5</v>
      </c>
      <c r="DF628">
        <v>3156280</v>
      </c>
      <c r="DG628">
        <v>4439988.5</v>
      </c>
      <c r="DH628">
        <v>1799549.25</v>
      </c>
      <c r="DI628">
        <v>936576.8125</v>
      </c>
      <c r="DJ628">
        <v>110087.3438</v>
      </c>
      <c r="DK628">
        <v>30166.773440000001</v>
      </c>
      <c r="DL628">
        <v>92310.953129999994</v>
      </c>
      <c r="DM628">
        <v>69168.984379999994</v>
      </c>
      <c r="DN628">
        <v>182129.75</v>
      </c>
      <c r="DO628">
        <v>162872.54689999999</v>
      </c>
      <c r="DP628">
        <v>22932.771479999999</v>
      </c>
      <c r="DQ628">
        <v>23672.679690000001</v>
      </c>
      <c r="DR628">
        <v>25808.753909999999</v>
      </c>
      <c r="DS628">
        <v>13123.962890000001</v>
      </c>
      <c r="DT628">
        <v>56251.820310000003</v>
      </c>
      <c r="DU628">
        <v>171096.20310000001</v>
      </c>
      <c r="DV628">
        <v>12662.081050000001</v>
      </c>
      <c r="DW628">
        <v>130374.69530000001</v>
      </c>
      <c r="DX628">
        <v>656246.75</v>
      </c>
      <c r="DY628">
        <v>472204.65629999997</v>
      </c>
    </row>
    <row r="629" spans="1:129" x14ac:dyDescent="0.45">
      <c r="A629" t="s">
        <v>694</v>
      </c>
      <c r="B629" t="s">
        <v>694</v>
      </c>
      <c r="C629" t="s">
        <v>695</v>
      </c>
      <c r="D629" t="b">
        <f t="shared" si="9"/>
        <v>1</v>
      </c>
      <c r="E629">
        <v>122365.35159999999</v>
      </c>
      <c r="F629">
        <v>0</v>
      </c>
      <c r="G629">
        <v>127667.4063</v>
      </c>
      <c r="H629">
        <v>136701.9063</v>
      </c>
      <c r="I629">
        <v>958844.0625</v>
      </c>
      <c r="J629">
        <v>3924649.25</v>
      </c>
      <c r="K629">
        <v>5214183.5</v>
      </c>
      <c r="L629">
        <v>202787.625</v>
      </c>
      <c r="M629">
        <v>1713894.25</v>
      </c>
      <c r="N629">
        <v>10581259</v>
      </c>
      <c r="O629">
        <v>60799.070310000003</v>
      </c>
      <c r="P629">
        <v>466750.4375</v>
      </c>
      <c r="Q629">
        <v>712987.625</v>
      </c>
      <c r="R629">
        <v>2370310.5</v>
      </c>
      <c r="S629">
        <v>39652816</v>
      </c>
      <c r="T629">
        <v>0</v>
      </c>
      <c r="U629">
        <v>559750.1875</v>
      </c>
      <c r="V629">
        <v>13973.95801</v>
      </c>
      <c r="W629">
        <v>638387</v>
      </c>
      <c r="X629">
        <v>132128.4375</v>
      </c>
      <c r="Y629">
        <v>216337.20310000001</v>
      </c>
      <c r="Z629">
        <v>372224.53129999997</v>
      </c>
      <c r="AA629">
        <v>1454832.625</v>
      </c>
      <c r="AB629">
        <v>1012081.625</v>
      </c>
      <c r="AC629">
        <v>1653666.75</v>
      </c>
      <c r="AD629">
        <v>2163341.75</v>
      </c>
      <c r="AE629">
        <v>11479145</v>
      </c>
      <c r="AF629">
        <v>102887848</v>
      </c>
      <c r="AG629">
        <v>8987.2832030000009</v>
      </c>
      <c r="AH629">
        <v>134957.25</v>
      </c>
      <c r="AI629">
        <v>352669.4375</v>
      </c>
      <c r="AJ629">
        <v>3009856.75</v>
      </c>
      <c r="AK629">
        <v>44712168</v>
      </c>
      <c r="AL629">
        <v>49258.09375</v>
      </c>
      <c r="AM629">
        <v>188335.8125</v>
      </c>
      <c r="AN629">
        <v>206007.2813</v>
      </c>
      <c r="AO629">
        <v>1133019.625</v>
      </c>
      <c r="AP629">
        <v>202424.6563</v>
      </c>
      <c r="AQ629">
        <v>276032.96879999997</v>
      </c>
      <c r="AR629">
        <v>4708820</v>
      </c>
      <c r="AS629">
        <v>33322404</v>
      </c>
      <c r="AT629">
        <v>39249744</v>
      </c>
      <c r="AU629">
        <v>225309.9063</v>
      </c>
      <c r="AV629">
        <v>573498.1875</v>
      </c>
      <c r="AW629">
        <v>197478.45310000001</v>
      </c>
      <c r="AX629">
        <v>2573476.75</v>
      </c>
      <c r="AY629">
        <v>1901412</v>
      </c>
      <c r="AZ629">
        <v>1901412</v>
      </c>
      <c r="BA629">
        <v>22755232</v>
      </c>
      <c r="BB629">
        <v>56242952</v>
      </c>
      <c r="BC629">
        <v>56242952</v>
      </c>
      <c r="BD629">
        <v>48412656</v>
      </c>
      <c r="BE629">
        <v>12235.277340000001</v>
      </c>
      <c r="BF629">
        <v>73410.703129999994</v>
      </c>
      <c r="BG629">
        <v>254053.4063</v>
      </c>
      <c r="BH629">
        <v>562177.8125</v>
      </c>
      <c r="BI629">
        <v>1489945.875</v>
      </c>
      <c r="BJ629">
        <v>56043.988279999998</v>
      </c>
      <c r="BK629">
        <v>2841653.25</v>
      </c>
      <c r="BL629">
        <v>2503375</v>
      </c>
      <c r="BM629">
        <v>27834.716799999998</v>
      </c>
      <c r="BN629">
        <v>287226.375</v>
      </c>
      <c r="BO629">
        <v>79064.09375</v>
      </c>
      <c r="BP629">
        <v>86613.632809999996</v>
      </c>
      <c r="BQ629">
        <v>2569854.5</v>
      </c>
      <c r="BR629">
        <v>5014816.5</v>
      </c>
      <c r="BS629">
        <v>2895314</v>
      </c>
      <c r="BT629">
        <v>17610.023440000001</v>
      </c>
      <c r="BU629">
        <v>1012081.625</v>
      </c>
      <c r="BV629">
        <v>1653666.75</v>
      </c>
      <c r="BW629">
        <v>45385.25</v>
      </c>
      <c r="BX629">
        <v>172120.5938</v>
      </c>
      <c r="BY629">
        <v>520108.9375</v>
      </c>
      <c r="BZ629">
        <v>6191878.5</v>
      </c>
      <c r="CA629">
        <v>52852.53125</v>
      </c>
      <c r="CB629">
        <v>66172.007809999996</v>
      </c>
      <c r="CC629">
        <v>69448.875</v>
      </c>
      <c r="CD629">
        <v>40165.441409999999</v>
      </c>
      <c r="CE629">
        <v>478971.5625</v>
      </c>
      <c r="CF629">
        <v>3316965.25</v>
      </c>
      <c r="CG629">
        <v>205305.95310000001</v>
      </c>
      <c r="CH629">
        <v>17577.902340000001</v>
      </c>
      <c r="CI629">
        <v>990495.5</v>
      </c>
      <c r="CJ629">
        <v>2218972</v>
      </c>
      <c r="CK629">
        <v>3732671.25</v>
      </c>
      <c r="CL629">
        <v>1150072.25</v>
      </c>
      <c r="CM629">
        <v>24387.835940000001</v>
      </c>
      <c r="CN629">
        <v>35359.601560000003</v>
      </c>
      <c r="CO629">
        <v>6241879.5</v>
      </c>
      <c r="CP629">
        <v>180743.1563</v>
      </c>
      <c r="CQ629">
        <v>40057.257810000003</v>
      </c>
      <c r="CR629">
        <v>46185.558590000001</v>
      </c>
      <c r="CS629">
        <v>49302.171880000002</v>
      </c>
      <c r="CT629">
        <v>120633.0156</v>
      </c>
      <c r="CU629">
        <v>64473.453130000002</v>
      </c>
      <c r="CV629">
        <v>8739.6757809999999</v>
      </c>
      <c r="CW629">
        <v>3621.938721</v>
      </c>
      <c r="CX629">
        <v>69881.117190000004</v>
      </c>
      <c r="CY629">
        <v>313972.09379999997</v>
      </c>
      <c r="CZ629">
        <v>1213327.875</v>
      </c>
      <c r="DA629">
        <v>677536.8125</v>
      </c>
      <c r="DB629">
        <v>120732.3438</v>
      </c>
      <c r="DC629">
        <v>22101.318360000001</v>
      </c>
      <c r="DD629">
        <v>46987.226560000003</v>
      </c>
      <c r="DE629">
        <v>1443339.25</v>
      </c>
      <c r="DF629">
        <v>3266341.5</v>
      </c>
      <c r="DG629">
        <v>4674405.5</v>
      </c>
      <c r="DH629">
        <v>1865557</v>
      </c>
      <c r="DI629">
        <v>482434.3125</v>
      </c>
      <c r="DJ629">
        <v>70325.609379999994</v>
      </c>
      <c r="DK629">
        <v>14861.38867</v>
      </c>
      <c r="DL629">
        <v>21943.089840000001</v>
      </c>
      <c r="DM629">
        <v>34601.886720000002</v>
      </c>
      <c r="DN629">
        <v>87026.898440000004</v>
      </c>
      <c r="DO629">
        <v>65468.835939999997</v>
      </c>
      <c r="DP629">
        <v>0</v>
      </c>
      <c r="DQ629">
        <v>13949.4375</v>
      </c>
      <c r="DR629">
        <v>18244.550780000001</v>
      </c>
      <c r="DS629">
        <v>14356.974609999999</v>
      </c>
      <c r="DT629">
        <v>63116.425779999998</v>
      </c>
      <c r="DU629">
        <v>191796.125</v>
      </c>
      <c r="DV629">
        <v>18017.154299999998</v>
      </c>
      <c r="DW629">
        <v>150242.125</v>
      </c>
      <c r="DX629">
        <v>467430.5</v>
      </c>
      <c r="DY629">
        <v>420620.53129999997</v>
      </c>
    </row>
    <row r="630" spans="1:129" x14ac:dyDescent="0.45">
      <c r="A630" t="s">
        <v>696</v>
      </c>
      <c r="B630" t="s">
        <v>696</v>
      </c>
      <c r="C630" t="s">
        <v>695</v>
      </c>
      <c r="D630" t="b">
        <f t="shared" si="9"/>
        <v>1</v>
      </c>
      <c r="E630">
        <v>196678.29689999999</v>
      </c>
      <c r="F630">
        <v>6026.326172</v>
      </c>
      <c r="G630">
        <v>146139.7188</v>
      </c>
      <c r="H630">
        <v>223408.76560000001</v>
      </c>
      <c r="I630">
        <v>1627408.625</v>
      </c>
      <c r="J630">
        <v>4885945</v>
      </c>
      <c r="K630">
        <v>6097720</v>
      </c>
      <c r="L630">
        <v>217889.70310000001</v>
      </c>
      <c r="M630">
        <v>1839190</v>
      </c>
      <c r="N630">
        <v>11071913</v>
      </c>
      <c r="O630">
        <v>86064.78125</v>
      </c>
      <c r="P630">
        <v>539031.875</v>
      </c>
      <c r="Q630">
        <v>754212</v>
      </c>
      <c r="R630">
        <v>2904193.5</v>
      </c>
      <c r="S630">
        <v>41841020</v>
      </c>
      <c r="T630">
        <v>91496.429690000004</v>
      </c>
      <c r="U630">
        <v>567360.1875</v>
      </c>
      <c r="V630">
        <v>10091.221680000001</v>
      </c>
      <c r="W630">
        <v>688402</v>
      </c>
      <c r="X630">
        <v>121353.7969</v>
      </c>
      <c r="Y630">
        <v>220079.67189999999</v>
      </c>
      <c r="Z630">
        <v>337977.75</v>
      </c>
      <c r="AA630">
        <v>1789991.25</v>
      </c>
      <c r="AB630">
        <v>1063733.5</v>
      </c>
      <c r="AC630">
        <v>1483352.375</v>
      </c>
      <c r="AD630">
        <v>2374312</v>
      </c>
      <c r="AE630">
        <v>11232688</v>
      </c>
      <c r="AF630">
        <v>99118184</v>
      </c>
      <c r="AG630">
        <v>6930.5566410000001</v>
      </c>
      <c r="AH630">
        <v>143940.5</v>
      </c>
      <c r="AI630">
        <v>260828</v>
      </c>
      <c r="AJ630">
        <v>3409054</v>
      </c>
      <c r="AK630">
        <v>39726492</v>
      </c>
      <c r="AL630">
        <v>52574.777340000001</v>
      </c>
      <c r="AM630">
        <v>178605.25</v>
      </c>
      <c r="AN630">
        <v>309153.6875</v>
      </c>
      <c r="AO630">
        <v>1273848.625</v>
      </c>
      <c r="AP630">
        <v>218966.0313</v>
      </c>
      <c r="AQ630">
        <v>294821.75</v>
      </c>
      <c r="AR630">
        <v>5921399</v>
      </c>
      <c r="AS630">
        <v>35915800</v>
      </c>
      <c r="AT630">
        <v>48483136</v>
      </c>
      <c r="AU630">
        <v>169814.4063</v>
      </c>
      <c r="AV630">
        <v>566697.0625</v>
      </c>
      <c r="AW630">
        <v>271345.8125</v>
      </c>
      <c r="AX630">
        <v>3077936.75</v>
      </c>
      <c r="AY630">
        <v>2625375.5</v>
      </c>
      <c r="AZ630">
        <v>2625375.5</v>
      </c>
      <c r="BA630">
        <v>32149604</v>
      </c>
      <c r="BB630">
        <v>50046216</v>
      </c>
      <c r="BC630">
        <v>50046216</v>
      </c>
      <c r="BD630">
        <v>45093172</v>
      </c>
      <c r="BE630">
        <v>18794.132809999999</v>
      </c>
      <c r="BF630">
        <v>101195.0469</v>
      </c>
      <c r="BG630">
        <v>288803.8125</v>
      </c>
      <c r="BH630">
        <v>658293.75</v>
      </c>
      <c r="BI630">
        <v>1469448.125</v>
      </c>
      <c r="BJ630">
        <v>123625.9844</v>
      </c>
      <c r="BK630">
        <v>4269213.5</v>
      </c>
      <c r="BL630">
        <v>4351414</v>
      </c>
      <c r="BM630">
        <v>43561.210939999997</v>
      </c>
      <c r="BN630">
        <v>324826.25</v>
      </c>
      <c r="BO630">
        <v>195160.75</v>
      </c>
      <c r="BP630">
        <v>172614.67189999999</v>
      </c>
      <c r="BQ630">
        <v>4323254.5</v>
      </c>
      <c r="BR630">
        <v>7416664.5</v>
      </c>
      <c r="BS630">
        <v>4020738.75</v>
      </c>
      <c r="BT630">
        <v>20470.386719999999</v>
      </c>
      <c r="BU630">
        <v>1063733.5</v>
      </c>
      <c r="BV630">
        <v>1483352.375</v>
      </c>
      <c r="BW630">
        <v>64905.625</v>
      </c>
      <c r="BX630">
        <v>177465.5938</v>
      </c>
      <c r="BY630">
        <v>690326.625</v>
      </c>
      <c r="BZ630">
        <v>6244500</v>
      </c>
      <c r="CA630">
        <v>61933.148439999997</v>
      </c>
      <c r="CB630">
        <v>78947.109379999994</v>
      </c>
      <c r="CC630">
        <v>74239.53125</v>
      </c>
      <c r="CD630">
        <v>44469.1875</v>
      </c>
      <c r="CE630">
        <v>586081</v>
      </c>
      <c r="CF630">
        <v>3370710.25</v>
      </c>
      <c r="CG630">
        <v>116338.1094</v>
      </c>
      <c r="CH630">
        <v>12640.632809999999</v>
      </c>
      <c r="CI630">
        <v>727397.125</v>
      </c>
      <c r="CJ630">
        <v>1575848.5</v>
      </c>
      <c r="CK630">
        <v>2489654.5</v>
      </c>
      <c r="CL630">
        <v>1042475.563</v>
      </c>
      <c r="CM630">
        <v>27279.070309999999</v>
      </c>
      <c r="CN630">
        <v>24512.355469999999</v>
      </c>
      <c r="CO630">
        <v>5521286</v>
      </c>
      <c r="CP630">
        <v>265119.53129999997</v>
      </c>
      <c r="CQ630">
        <v>49003.203130000002</v>
      </c>
      <c r="CR630">
        <v>46471.71875</v>
      </c>
      <c r="CS630">
        <v>131164.42189999999</v>
      </c>
      <c r="CT630">
        <v>209948.25</v>
      </c>
      <c r="CU630">
        <v>467974.53129999997</v>
      </c>
      <c r="CV630">
        <v>336095.0625</v>
      </c>
      <c r="CW630">
        <v>17703.421880000002</v>
      </c>
      <c r="CX630">
        <v>85208.734379999994</v>
      </c>
      <c r="CY630">
        <v>536938.25</v>
      </c>
      <c r="CZ630">
        <v>1904044.25</v>
      </c>
      <c r="DA630">
        <v>984529.5</v>
      </c>
      <c r="DB630">
        <v>135446.76560000001</v>
      </c>
      <c r="DC630">
        <v>32511.003909999999</v>
      </c>
      <c r="DD630">
        <v>44262.632810000003</v>
      </c>
      <c r="DE630">
        <v>2686447</v>
      </c>
      <c r="DF630">
        <v>3457876</v>
      </c>
      <c r="DG630">
        <v>4450710</v>
      </c>
      <c r="DH630">
        <v>1615012.375</v>
      </c>
      <c r="DI630">
        <v>875493.9375</v>
      </c>
      <c r="DJ630">
        <v>61268.726560000003</v>
      </c>
      <c r="DK630">
        <v>14680.389649999999</v>
      </c>
      <c r="DL630">
        <v>92234.78125</v>
      </c>
      <c r="DM630">
        <v>46905.828130000002</v>
      </c>
      <c r="DN630">
        <v>109729.21090000001</v>
      </c>
      <c r="DO630">
        <v>71872.28125</v>
      </c>
      <c r="DP630">
        <v>18359.445309999999</v>
      </c>
      <c r="DQ630">
        <v>16402.64258</v>
      </c>
      <c r="DR630">
        <v>15501.537109999999</v>
      </c>
      <c r="DS630">
        <v>11106.134770000001</v>
      </c>
      <c r="DT630">
        <v>88499.3125</v>
      </c>
      <c r="DU630">
        <v>194748.60939999999</v>
      </c>
      <c r="DV630">
        <v>16583.175780000001</v>
      </c>
      <c r="DW630">
        <v>125693.7656</v>
      </c>
      <c r="DX630">
        <v>565068.75</v>
      </c>
      <c r="DY630">
        <v>360406.15629999997</v>
      </c>
    </row>
    <row r="631" spans="1:129" x14ac:dyDescent="0.45">
      <c r="A631" t="s">
        <v>697</v>
      </c>
      <c r="B631" t="s">
        <v>697</v>
      </c>
      <c r="C631" t="s">
        <v>695</v>
      </c>
      <c r="D631" t="b">
        <f t="shared" si="9"/>
        <v>1</v>
      </c>
      <c r="E631">
        <v>158594.6563</v>
      </c>
      <c r="F631">
        <v>5985.8676759999998</v>
      </c>
      <c r="G631">
        <v>140765.98439999999</v>
      </c>
      <c r="H631">
        <v>180434.375</v>
      </c>
      <c r="I631">
        <v>1226787.25</v>
      </c>
      <c r="J631">
        <v>4470582.5</v>
      </c>
      <c r="K631">
        <v>6249034</v>
      </c>
      <c r="L631">
        <v>248582.14060000001</v>
      </c>
      <c r="M631">
        <v>1833537.25</v>
      </c>
      <c r="N631">
        <v>11617067</v>
      </c>
      <c r="O631">
        <v>75512.640629999994</v>
      </c>
      <c r="P631">
        <v>479515.4375</v>
      </c>
      <c r="Q631">
        <v>779990.5</v>
      </c>
      <c r="R631">
        <v>2745830.25</v>
      </c>
      <c r="S631">
        <v>43456124</v>
      </c>
      <c r="T631">
        <v>83211.492190000004</v>
      </c>
      <c r="U631">
        <v>598475.5</v>
      </c>
      <c r="V631">
        <v>10087.19629</v>
      </c>
      <c r="W631">
        <v>621602.6875</v>
      </c>
      <c r="X631">
        <v>108583.875</v>
      </c>
      <c r="Y631">
        <v>217085.0313</v>
      </c>
      <c r="Z631">
        <v>388698.4375</v>
      </c>
      <c r="AA631">
        <v>1350444.375</v>
      </c>
      <c r="AB631">
        <v>981558.5</v>
      </c>
      <c r="AC631">
        <v>1459973.625</v>
      </c>
      <c r="AD631">
        <v>1934727</v>
      </c>
      <c r="AE631">
        <v>11099942</v>
      </c>
      <c r="AF631">
        <v>103147584</v>
      </c>
      <c r="AG631">
        <v>0</v>
      </c>
      <c r="AH631">
        <v>177167.82810000001</v>
      </c>
      <c r="AI631">
        <v>240741.5</v>
      </c>
      <c r="AJ631">
        <v>2956078</v>
      </c>
      <c r="AK631">
        <v>39493608</v>
      </c>
      <c r="AL631">
        <v>53548.765630000002</v>
      </c>
      <c r="AM631">
        <v>211934.60939999999</v>
      </c>
      <c r="AN631">
        <v>266282.25</v>
      </c>
      <c r="AO631">
        <v>1467925.375</v>
      </c>
      <c r="AP631">
        <v>284956.75</v>
      </c>
      <c r="AQ631">
        <v>360113.25</v>
      </c>
      <c r="AR631">
        <v>5780593.5</v>
      </c>
      <c r="AS631">
        <v>35866752</v>
      </c>
      <c r="AT631">
        <v>50653196</v>
      </c>
      <c r="AU631">
        <v>154132.5</v>
      </c>
      <c r="AV631">
        <v>651130.875</v>
      </c>
      <c r="AW631">
        <v>230699.8125</v>
      </c>
      <c r="AX631">
        <v>3152771.25</v>
      </c>
      <c r="AY631">
        <v>2503894.5</v>
      </c>
      <c r="AZ631">
        <v>2503894.5</v>
      </c>
      <c r="BA631">
        <v>30217996</v>
      </c>
      <c r="BB631">
        <v>56873192</v>
      </c>
      <c r="BC631">
        <v>56873192</v>
      </c>
      <c r="BD631">
        <v>51029984</v>
      </c>
      <c r="BE631">
        <v>17337.03125</v>
      </c>
      <c r="BF631">
        <v>112634.4844</v>
      </c>
      <c r="BG631">
        <v>307498.21879999997</v>
      </c>
      <c r="BH631">
        <v>835794.5625</v>
      </c>
      <c r="BI631">
        <v>1525324.875</v>
      </c>
      <c r="BJ631">
        <v>103137.3594</v>
      </c>
      <c r="BK631">
        <v>4277533</v>
      </c>
      <c r="BL631">
        <v>4727697</v>
      </c>
      <c r="BM631">
        <v>42307.617189999997</v>
      </c>
      <c r="BN631">
        <v>346608.5625</v>
      </c>
      <c r="BO631">
        <v>185336.6875</v>
      </c>
      <c r="BP631">
        <v>170569.04689999999</v>
      </c>
      <c r="BQ631">
        <v>3834092</v>
      </c>
      <c r="BR631">
        <v>7395755</v>
      </c>
      <c r="BS631">
        <v>4939483</v>
      </c>
      <c r="BT631">
        <v>21615.46875</v>
      </c>
      <c r="BU631">
        <v>981558.5</v>
      </c>
      <c r="BV631">
        <v>1459973.625</v>
      </c>
      <c r="BW631">
        <v>81106.59375</v>
      </c>
      <c r="BX631">
        <v>179682.70310000001</v>
      </c>
      <c r="BY631">
        <v>535384.0625</v>
      </c>
      <c r="BZ631">
        <v>6526055</v>
      </c>
      <c r="CA631">
        <v>64037.605470000002</v>
      </c>
      <c r="CB631">
        <v>67935.507809999996</v>
      </c>
      <c r="CC631">
        <v>81427.9375</v>
      </c>
      <c r="CD631">
        <v>37312.902340000001</v>
      </c>
      <c r="CE631">
        <v>494662.40629999997</v>
      </c>
      <c r="CF631">
        <v>3738975.5</v>
      </c>
      <c r="CG631">
        <v>116922.2813</v>
      </c>
      <c r="CH631">
        <v>13732.657230000001</v>
      </c>
      <c r="CI631">
        <v>543202.3125</v>
      </c>
      <c r="CJ631">
        <v>1444134</v>
      </c>
      <c r="CK631">
        <v>2453172</v>
      </c>
      <c r="CL631">
        <v>718917.5</v>
      </c>
      <c r="CM631">
        <v>34614.714840000001</v>
      </c>
      <c r="CN631">
        <v>29491.45508</v>
      </c>
      <c r="CO631">
        <v>5899467</v>
      </c>
      <c r="CP631">
        <v>236337.8438</v>
      </c>
      <c r="CQ631">
        <v>45764.878909999999</v>
      </c>
      <c r="CR631">
        <v>47547.132810000003</v>
      </c>
      <c r="CS631">
        <v>38596.5</v>
      </c>
      <c r="CT631">
        <v>140060.4688</v>
      </c>
      <c r="CU631">
        <v>107609.7813</v>
      </c>
      <c r="CV631">
        <v>28938.488280000001</v>
      </c>
      <c r="CW631">
        <v>8340.9140630000002</v>
      </c>
      <c r="CX631">
        <v>64668.847659999999</v>
      </c>
      <c r="CY631">
        <v>483377.75</v>
      </c>
      <c r="CZ631">
        <v>1276175.25</v>
      </c>
      <c r="DA631">
        <v>787846.3125</v>
      </c>
      <c r="DB631">
        <v>139215.3438</v>
      </c>
      <c r="DC631">
        <v>27466.09375</v>
      </c>
      <c r="DD631">
        <v>43404.160159999999</v>
      </c>
      <c r="DE631">
        <v>1468487.375</v>
      </c>
      <c r="DF631">
        <v>3837336.25</v>
      </c>
      <c r="DG631">
        <v>5023607.5</v>
      </c>
      <c r="DH631">
        <v>2110616.25</v>
      </c>
      <c r="DI631">
        <v>488504.3125</v>
      </c>
      <c r="DJ631">
        <v>76818.015629999994</v>
      </c>
      <c r="DK631">
        <v>14588.257809999999</v>
      </c>
      <c r="DL631">
        <v>23224.144530000001</v>
      </c>
      <c r="DM631">
        <v>38303.214840000001</v>
      </c>
      <c r="DN631">
        <v>114736.10159999999</v>
      </c>
      <c r="DO631">
        <v>80964.289059999996</v>
      </c>
      <c r="DP631">
        <v>16733.373049999998</v>
      </c>
      <c r="DQ631">
        <v>12167.865229999999</v>
      </c>
      <c r="DR631">
        <v>21777.84375</v>
      </c>
      <c r="DS631">
        <v>15982.188480000001</v>
      </c>
      <c r="DT631">
        <v>72467.53125</v>
      </c>
      <c r="DU631">
        <v>240042.39060000001</v>
      </c>
      <c r="DV631">
        <v>20871.355469999999</v>
      </c>
      <c r="DW631">
        <v>111664.17969999999</v>
      </c>
      <c r="DX631">
        <v>621519.75</v>
      </c>
      <c r="DY631">
        <v>462619.75</v>
      </c>
    </row>
    <row r="632" spans="1:129" x14ac:dyDescent="0.45">
      <c r="A632" t="s">
        <v>698</v>
      </c>
      <c r="B632" t="s">
        <v>698</v>
      </c>
      <c r="C632" t="s">
        <v>695</v>
      </c>
      <c r="D632" t="b">
        <f t="shared" si="9"/>
        <v>1</v>
      </c>
      <c r="E632">
        <v>178982.6563</v>
      </c>
      <c r="F632">
        <v>0</v>
      </c>
      <c r="G632">
        <v>147305.6875</v>
      </c>
      <c r="H632">
        <v>206342.89060000001</v>
      </c>
      <c r="I632">
        <v>1287200.625</v>
      </c>
      <c r="J632">
        <v>4434869</v>
      </c>
      <c r="K632">
        <v>5705518.5</v>
      </c>
      <c r="L632">
        <v>205438.125</v>
      </c>
      <c r="M632">
        <v>1966386.625</v>
      </c>
      <c r="N632">
        <v>11616398</v>
      </c>
      <c r="O632">
        <v>85585.53125</v>
      </c>
      <c r="P632">
        <v>518416.75</v>
      </c>
      <c r="Q632">
        <v>727747.75</v>
      </c>
      <c r="R632">
        <v>2861245.25</v>
      </c>
      <c r="S632">
        <v>43995092</v>
      </c>
      <c r="T632">
        <v>88700.75</v>
      </c>
      <c r="U632">
        <v>595599.8125</v>
      </c>
      <c r="V632">
        <v>12258.17578</v>
      </c>
      <c r="W632">
        <v>562275.375</v>
      </c>
      <c r="X632">
        <v>111679.07030000001</v>
      </c>
      <c r="Y632">
        <v>215836.5938</v>
      </c>
      <c r="Z632">
        <v>365420.28129999997</v>
      </c>
      <c r="AA632">
        <v>1425956.75</v>
      </c>
      <c r="AB632">
        <v>819962.125</v>
      </c>
      <c r="AC632">
        <v>1496879.875</v>
      </c>
      <c r="AD632">
        <v>1852159.625</v>
      </c>
      <c r="AE632">
        <v>10484817</v>
      </c>
      <c r="AF632">
        <v>94864768</v>
      </c>
      <c r="AG632">
        <v>0</v>
      </c>
      <c r="AH632">
        <v>135935.4375</v>
      </c>
      <c r="AI632">
        <v>218015.3125</v>
      </c>
      <c r="AJ632">
        <v>2926824</v>
      </c>
      <c r="AK632">
        <v>39219552</v>
      </c>
      <c r="AL632">
        <v>48853.476560000003</v>
      </c>
      <c r="AM632">
        <v>204785.4688</v>
      </c>
      <c r="AN632">
        <v>275310.1875</v>
      </c>
      <c r="AO632">
        <v>1264843.75</v>
      </c>
      <c r="AP632">
        <v>184441.375</v>
      </c>
      <c r="AQ632">
        <v>298912.28129999997</v>
      </c>
      <c r="AR632">
        <v>6165982</v>
      </c>
      <c r="AS632">
        <v>36867488</v>
      </c>
      <c r="AT632">
        <v>43807816</v>
      </c>
      <c r="AU632">
        <v>140233.4063</v>
      </c>
      <c r="AV632">
        <v>654439.5625</v>
      </c>
      <c r="AW632">
        <v>258413.0938</v>
      </c>
      <c r="AX632">
        <v>3237248.75</v>
      </c>
      <c r="AY632">
        <v>2347763</v>
      </c>
      <c r="AZ632">
        <v>2347763</v>
      </c>
      <c r="BA632">
        <v>27448598</v>
      </c>
      <c r="BB632">
        <v>51996508</v>
      </c>
      <c r="BC632">
        <v>51996508</v>
      </c>
      <c r="BD632">
        <v>52997384</v>
      </c>
      <c r="BE632">
        <v>16091.20703</v>
      </c>
      <c r="BF632">
        <v>120332.4531</v>
      </c>
      <c r="BG632">
        <v>320487.53129999997</v>
      </c>
      <c r="BH632">
        <v>746813.25</v>
      </c>
      <c r="BI632">
        <v>1407704.75</v>
      </c>
      <c r="BJ632">
        <v>124692.375</v>
      </c>
      <c r="BK632">
        <v>4650286.5</v>
      </c>
      <c r="BL632">
        <v>4481187</v>
      </c>
      <c r="BM632">
        <v>40716.867189999997</v>
      </c>
      <c r="BN632">
        <v>327171.6875</v>
      </c>
      <c r="BO632">
        <v>200800.375</v>
      </c>
      <c r="BP632">
        <v>201644.76560000001</v>
      </c>
      <c r="BQ632">
        <v>4378275</v>
      </c>
      <c r="BR632">
        <v>7552791</v>
      </c>
      <c r="BS632">
        <v>4707537.5</v>
      </c>
      <c r="BT632">
        <v>20467.929690000001</v>
      </c>
      <c r="BU632">
        <v>819962.125</v>
      </c>
      <c r="BV632">
        <v>1496879.875</v>
      </c>
      <c r="BW632">
        <v>56629.421880000002</v>
      </c>
      <c r="BX632">
        <v>202306.0313</v>
      </c>
      <c r="BY632">
        <v>582043.375</v>
      </c>
      <c r="BZ632">
        <v>6733935</v>
      </c>
      <c r="CA632">
        <v>61169.1875</v>
      </c>
      <c r="CB632">
        <v>66525.4375</v>
      </c>
      <c r="CC632">
        <v>88755.929690000004</v>
      </c>
      <c r="CD632">
        <v>44040.101560000003</v>
      </c>
      <c r="CE632">
        <v>544300.875</v>
      </c>
      <c r="CF632">
        <v>3615210.75</v>
      </c>
      <c r="CG632">
        <v>94909.8125</v>
      </c>
      <c r="CH632">
        <v>12319.285159999999</v>
      </c>
      <c r="CI632">
        <v>531221.625</v>
      </c>
      <c r="CJ632">
        <v>1343760.625</v>
      </c>
      <c r="CK632">
        <v>2398646.5</v>
      </c>
      <c r="CL632">
        <v>806590.375</v>
      </c>
      <c r="CM632">
        <v>14537.994140000001</v>
      </c>
      <c r="CN632">
        <v>23656.67383</v>
      </c>
      <c r="CO632">
        <v>5179706</v>
      </c>
      <c r="CP632">
        <v>199942.8125</v>
      </c>
      <c r="CQ632">
        <v>42802.820310000003</v>
      </c>
      <c r="CR632">
        <v>44176.414060000003</v>
      </c>
      <c r="CS632">
        <v>30130.746090000001</v>
      </c>
      <c r="CT632">
        <v>117675.52340000001</v>
      </c>
      <c r="CU632">
        <v>76178.46875</v>
      </c>
      <c r="CV632">
        <v>11797.212890000001</v>
      </c>
      <c r="CW632">
        <v>5519.6513670000004</v>
      </c>
      <c r="CX632">
        <v>66409.445309999996</v>
      </c>
      <c r="CY632">
        <v>354772.8125</v>
      </c>
      <c r="CZ632">
        <v>1300748.75</v>
      </c>
      <c r="DA632">
        <v>732123.75</v>
      </c>
      <c r="DB632">
        <v>120132.30469999999</v>
      </c>
      <c r="DC632">
        <v>23938.380860000001</v>
      </c>
      <c r="DD632">
        <v>40702.746090000001</v>
      </c>
      <c r="DE632">
        <v>1971638.5</v>
      </c>
      <c r="DF632">
        <v>3002148.75</v>
      </c>
      <c r="DG632">
        <v>4071030</v>
      </c>
      <c r="DH632">
        <v>1548229</v>
      </c>
      <c r="DI632">
        <v>660153.8125</v>
      </c>
      <c r="DJ632">
        <v>59201.128909999999</v>
      </c>
      <c r="DK632">
        <v>13081.91797</v>
      </c>
      <c r="DL632">
        <v>56527.21875</v>
      </c>
      <c r="DM632">
        <v>34429.039060000003</v>
      </c>
      <c r="DN632">
        <v>86474.84375</v>
      </c>
      <c r="DO632">
        <v>59792.953130000002</v>
      </c>
      <c r="DP632">
        <v>20731.060549999998</v>
      </c>
      <c r="DQ632">
        <v>18345.839840000001</v>
      </c>
      <c r="DR632">
        <v>15582.44238</v>
      </c>
      <c r="DS632">
        <v>10577.945309999999</v>
      </c>
      <c r="DT632">
        <v>70396.054690000004</v>
      </c>
      <c r="DU632">
        <v>184980.17189999999</v>
      </c>
      <c r="DV632">
        <v>10932.66992</v>
      </c>
      <c r="DW632">
        <v>146709.3125</v>
      </c>
      <c r="DX632">
        <v>523674.75</v>
      </c>
      <c r="DY632">
        <v>393885.15629999997</v>
      </c>
    </row>
    <row r="633" spans="1:129" x14ac:dyDescent="0.45">
      <c r="A633" t="s">
        <v>699</v>
      </c>
      <c r="B633" t="s">
        <v>699</v>
      </c>
      <c r="C633" t="s">
        <v>695</v>
      </c>
      <c r="D633" t="b">
        <f t="shared" si="9"/>
        <v>1</v>
      </c>
      <c r="E633">
        <v>241896.8438</v>
      </c>
      <c r="F633">
        <v>0</v>
      </c>
      <c r="G633">
        <v>167153.875</v>
      </c>
      <c r="H633">
        <v>262954.375</v>
      </c>
      <c r="I633">
        <v>1779975.625</v>
      </c>
      <c r="J633">
        <v>5505794</v>
      </c>
      <c r="K633">
        <v>6505633</v>
      </c>
      <c r="L633">
        <v>263724.28129999997</v>
      </c>
      <c r="M633">
        <v>2047920.375</v>
      </c>
      <c r="N633">
        <v>11711145</v>
      </c>
      <c r="O633">
        <v>111936.7813</v>
      </c>
      <c r="P633">
        <v>703073.75</v>
      </c>
      <c r="Q633">
        <v>837368.5</v>
      </c>
      <c r="R633">
        <v>3357207.5</v>
      </c>
      <c r="S633">
        <v>42271316</v>
      </c>
      <c r="T633">
        <v>90968.882809999996</v>
      </c>
      <c r="U633">
        <v>620267.9375</v>
      </c>
      <c r="V633">
        <v>12133.938480000001</v>
      </c>
      <c r="W633">
        <v>785557.875</v>
      </c>
      <c r="X633">
        <v>140346.07810000001</v>
      </c>
      <c r="Y633">
        <v>244192.32810000001</v>
      </c>
      <c r="Z633">
        <v>357090.6875</v>
      </c>
      <c r="AA633">
        <v>2019171.5</v>
      </c>
      <c r="AB633">
        <v>1162704.125</v>
      </c>
      <c r="AC633">
        <v>1659880</v>
      </c>
      <c r="AD633">
        <v>2397366.75</v>
      </c>
      <c r="AE633">
        <v>13114476</v>
      </c>
      <c r="AF633">
        <v>100123288</v>
      </c>
      <c r="AG633">
        <v>0</v>
      </c>
      <c r="AH633">
        <v>159952.1875</v>
      </c>
      <c r="AI633">
        <v>302436.375</v>
      </c>
      <c r="AJ633">
        <v>3681996.5</v>
      </c>
      <c r="AK633">
        <v>40348664</v>
      </c>
      <c r="AL633">
        <v>56900.5625</v>
      </c>
      <c r="AM633">
        <v>195985.29689999999</v>
      </c>
      <c r="AN633">
        <v>328672.09379999997</v>
      </c>
      <c r="AO633">
        <v>1561644.625</v>
      </c>
      <c r="AP633">
        <v>259889.7813</v>
      </c>
      <c r="AQ633">
        <v>345172.0625</v>
      </c>
      <c r="AR633">
        <v>6239711</v>
      </c>
      <c r="AS633">
        <v>38846152</v>
      </c>
      <c r="AT633">
        <v>46485032</v>
      </c>
      <c r="AU633">
        <v>124489.7188</v>
      </c>
      <c r="AV633">
        <v>565441.5625</v>
      </c>
      <c r="AW633">
        <v>265590.75</v>
      </c>
      <c r="AX633">
        <v>3792943.25</v>
      </c>
      <c r="AY633">
        <v>3116045.5</v>
      </c>
      <c r="AZ633">
        <v>3116045.5</v>
      </c>
      <c r="BA633">
        <v>34232824</v>
      </c>
      <c r="BB633">
        <v>53216520</v>
      </c>
      <c r="BC633">
        <v>53216520</v>
      </c>
      <c r="BD633">
        <v>48242152</v>
      </c>
      <c r="BE633">
        <v>17828.546880000002</v>
      </c>
      <c r="BF633">
        <v>134513.8438</v>
      </c>
      <c r="BG633">
        <v>353655.375</v>
      </c>
      <c r="BH633">
        <v>760094.4375</v>
      </c>
      <c r="BI633">
        <v>1504235.75</v>
      </c>
      <c r="BJ633">
        <v>123933.2813</v>
      </c>
      <c r="BK633">
        <v>4600013.5</v>
      </c>
      <c r="BL633">
        <v>4629827</v>
      </c>
      <c r="BM633">
        <v>42932.617189999997</v>
      </c>
      <c r="BN633">
        <v>367893.15629999997</v>
      </c>
      <c r="BO633">
        <v>239671.7188</v>
      </c>
      <c r="BP633">
        <v>197192.20310000001</v>
      </c>
      <c r="BQ633">
        <v>4386626</v>
      </c>
      <c r="BR633">
        <v>7605860.5</v>
      </c>
      <c r="BS633">
        <v>4450627</v>
      </c>
      <c r="BT633">
        <v>21970.109380000002</v>
      </c>
      <c r="BU633">
        <v>1162704.125</v>
      </c>
      <c r="BV633">
        <v>1659880</v>
      </c>
      <c r="BW633">
        <v>71442.484379999994</v>
      </c>
      <c r="BX633">
        <v>200007.64060000001</v>
      </c>
      <c r="BY633">
        <v>865090</v>
      </c>
      <c r="BZ633">
        <v>7421233.5</v>
      </c>
      <c r="CA633">
        <v>66536.90625</v>
      </c>
      <c r="CB633">
        <v>83809.335940000004</v>
      </c>
      <c r="CC633">
        <v>96743.796879999994</v>
      </c>
      <c r="CD633">
        <v>55115.734380000002</v>
      </c>
      <c r="CE633">
        <v>717872</v>
      </c>
      <c r="CF633">
        <v>3794714.75</v>
      </c>
      <c r="CG633">
        <v>121805.47659999999</v>
      </c>
      <c r="CH633">
        <v>12316.143550000001</v>
      </c>
      <c r="CI633">
        <v>708243.8125</v>
      </c>
      <c r="CJ633">
        <v>1675958.625</v>
      </c>
      <c r="CK633">
        <v>2222887.5</v>
      </c>
      <c r="CL633">
        <v>1184911.25</v>
      </c>
      <c r="CM633">
        <v>28394.15625</v>
      </c>
      <c r="CN633">
        <v>25118.511719999999</v>
      </c>
      <c r="CO633">
        <v>5910089.5</v>
      </c>
      <c r="CP633">
        <v>216871.4375</v>
      </c>
      <c r="CQ633">
        <v>48150.386720000002</v>
      </c>
      <c r="CR633">
        <v>45017.179689999997</v>
      </c>
      <c r="CS633">
        <v>54353.1875</v>
      </c>
      <c r="CT633">
        <v>114252.4219</v>
      </c>
      <c r="CU633">
        <v>83455.28125</v>
      </c>
      <c r="CV633">
        <v>10253.021479999999</v>
      </c>
      <c r="CW633">
        <v>4412.4907229999999</v>
      </c>
      <c r="CX633">
        <v>61724.609380000002</v>
      </c>
      <c r="CY633">
        <v>289517.34379999997</v>
      </c>
      <c r="CZ633">
        <v>1576017.875</v>
      </c>
      <c r="DA633">
        <v>864774.625</v>
      </c>
      <c r="DB633">
        <v>139702.42189999999</v>
      </c>
      <c r="DC633">
        <v>25912.818360000001</v>
      </c>
      <c r="DD633">
        <v>41189.578130000002</v>
      </c>
      <c r="DE633">
        <v>1814771</v>
      </c>
      <c r="DF633">
        <v>3824181</v>
      </c>
      <c r="DG633">
        <v>4822874</v>
      </c>
      <c r="DH633">
        <v>1745678</v>
      </c>
      <c r="DI633">
        <v>594153</v>
      </c>
      <c r="DJ633">
        <v>71292.3125</v>
      </c>
      <c r="DK633">
        <v>16144.889649999999</v>
      </c>
      <c r="DL633">
        <v>34354.453130000002</v>
      </c>
      <c r="DM633">
        <v>45382.625</v>
      </c>
      <c r="DN633">
        <v>119294.0313</v>
      </c>
      <c r="DO633">
        <v>76956.195309999996</v>
      </c>
      <c r="DP633">
        <v>18781.73242</v>
      </c>
      <c r="DQ633">
        <v>18133.66992</v>
      </c>
      <c r="DR633">
        <v>12786.19238</v>
      </c>
      <c r="DS633">
        <v>7415.8515630000002</v>
      </c>
      <c r="DT633">
        <v>77547.125</v>
      </c>
      <c r="DU633">
        <v>204805.85939999999</v>
      </c>
      <c r="DV633">
        <v>25172.417969999999</v>
      </c>
      <c r="DW633">
        <v>181939.9375</v>
      </c>
      <c r="DX633">
        <v>587417.25</v>
      </c>
      <c r="DY633">
        <v>392283.84379999997</v>
      </c>
    </row>
    <row r="634" spans="1:129" x14ac:dyDescent="0.45">
      <c r="A634" t="s">
        <v>700</v>
      </c>
      <c r="B634" t="s">
        <v>700</v>
      </c>
      <c r="C634" t="s">
        <v>695</v>
      </c>
      <c r="D634" t="b">
        <f t="shared" si="9"/>
        <v>1</v>
      </c>
      <c r="E634">
        <v>203505.01560000001</v>
      </c>
      <c r="F634">
        <v>7941.5415039999998</v>
      </c>
      <c r="G634">
        <v>138482.20310000001</v>
      </c>
      <c r="H634">
        <v>237733.9688</v>
      </c>
      <c r="I634">
        <v>1540653.375</v>
      </c>
      <c r="J634">
        <v>4574736</v>
      </c>
      <c r="K634">
        <v>5809734.5</v>
      </c>
      <c r="L634">
        <v>202126.51560000001</v>
      </c>
      <c r="M634">
        <v>1830663.5</v>
      </c>
      <c r="N634">
        <v>10315015</v>
      </c>
      <c r="O634">
        <v>87554.125</v>
      </c>
      <c r="P634">
        <v>483881.8125</v>
      </c>
      <c r="Q634">
        <v>737771.5</v>
      </c>
      <c r="R634">
        <v>2818216.25</v>
      </c>
      <c r="S634">
        <v>39429428</v>
      </c>
      <c r="T634">
        <v>89536.851559999996</v>
      </c>
      <c r="U634">
        <v>543606.4375</v>
      </c>
      <c r="V634">
        <v>12025.085940000001</v>
      </c>
      <c r="W634">
        <v>644969.0625</v>
      </c>
      <c r="X634">
        <v>120347.94530000001</v>
      </c>
      <c r="Y634">
        <v>206611.39060000001</v>
      </c>
      <c r="Z634">
        <v>334665.53129999997</v>
      </c>
      <c r="AA634">
        <v>1502294.25</v>
      </c>
      <c r="AB634">
        <v>821887.9375</v>
      </c>
      <c r="AC634">
        <v>1564583.375</v>
      </c>
      <c r="AD634">
        <v>2094288.375</v>
      </c>
      <c r="AE634">
        <v>10631664</v>
      </c>
      <c r="AF634">
        <v>97782704</v>
      </c>
      <c r="AG634">
        <v>5598.3779299999997</v>
      </c>
      <c r="AH634">
        <v>133657.125</v>
      </c>
      <c r="AI634">
        <v>228798.6875</v>
      </c>
      <c r="AJ634">
        <v>2921678.5</v>
      </c>
      <c r="AK634">
        <v>38168824</v>
      </c>
      <c r="AL634">
        <v>48747.726560000003</v>
      </c>
      <c r="AM634">
        <v>180052.2813</v>
      </c>
      <c r="AN634">
        <v>294463.9375</v>
      </c>
      <c r="AO634">
        <v>1246775.875</v>
      </c>
      <c r="AP634">
        <v>158423.375</v>
      </c>
      <c r="AQ634">
        <v>281411.59379999997</v>
      </c>
      <c r="AR634">
        <v>5493869</v>
      </c>
      <c r="AS634">
        <v>37822824</v>
      </c>
      <c r="AT634">
        <v>42656216</v>
      </c>
      <c r="AU634">
        <v>144571.0938</v>
      </c>
      <c r="AV634">
        <v>558382.375</v>
      </c>
      <c r="AW634">
        <v>252422.2813</v>
      </c>
      <c r="AX634">
        <v>3031252.75</v>
      </c>
      <c r="AY634">
        <v>2262669.5</v>
      </c>
      <c r="AZ634">
        <v>2262669.5</v>
      </c>
      <c r="BA634">
        <v>25926266</v>
      </c>
      <c r="BB634">
        <v>54163864</v>
      </c>
      <c r="BC634">
        <v>54163864</v>
      </c>
      <c r="BD634">
        <v>44306304</v>
      </c>
      <c r="BE634">
        <v>19386.226559999999</v>
      </c>
      <c r="BF634">
        <v>95982.03125</v>
      </c>
      <c r="BG634">
        <v>281710.125</v>
      </c>
      <c r="BH634">
        <v>637399.875</v>
      </c>
      <c r="BI634">
        <v>1240393.5</v>
      </c>
      <c r="BJ634">
        <v>119537.8125</v>
      </c>
      <c r="BK634">
        <v>4538559.5</v>
      </c>
      <c r="BL634">
        <v>4471498</v>
      </c>
      <c r="BM634">
        <v>41782.957029999998</v>
      </c>
      <c r="BN634">
        <v>293020.25</v>
      </c>
      <c r="BO634">
        <v>237384.75</v>
      </c>
      <c r="BP634">
        <v>168384.54689999999</v>
      </c>
      <c r="BQ634">
        <v>4639110</v>
      </c>
      <c r="BR634">
        <v>7536647</v>
      </c>
      <c r="BS634">
        <v>4217926</v>
      </c>
      <c r="BT634">
        <v>19410.53125</v>
      </c>
      <c r="BU634">
        <v>821887.9375</v>
      </c>
      <c r="BV634">
        <v>1564583.375</v>
      </c>
      <c r="BW634">
        <v>42163.40625</v>
      </c>
      <c r="BX634">
        <v>251027.70310000001</v>
      </c>
      <c r="BY634">
        <v>768702.25</v>
      </c>
      <c r="BZ634">
        <v>7074744</v>
      </c>
      <c r="CA634">
        <v>60879.253909999999</v>
      </c>
      <c r="CB634">
        <v>76221.695309999996</v>
      </c>
      <c r="CC634">
        <v>101663.11719999999</v>
      </c>
      <c r="CD634">
        <v>58704.800779999998</v>
      </c>
      <c r="CE634">
        <v>627336.6875</v>
      </c>
      <c r="CF634">
        <v>3491745.5</v>
      </c>
      <c r="CG634">
        <v>151107.8438</v>
      </c>
      <c r="CH634">
        <v>14833.10059</v>
      </c>
      <c r="CI634">
        <v>846723.625</v>
      </c>
      <c r="CJ634">
        <v>1830872</v>
      </c>
      <c r="CK634">
        <v>2794609</v>
      </c>
      <c r="CL634">
        <v>1268334.875</v>
      </c>
      <c r="CM634">
        <v>21588.583979999999</v>
      </c>
      <c r="CN634">
        <v>28699.970700000002</v>
      </c>
      <c r="CO634">
        <v>5722218.5</v>
      </c>
      <c r="CP634">
        <v>352975.09379999997</v>
      </c>
      <c r="CQ634">
        <v>71657.226559999996</v>
      </c>
      <c r="CR634">
        <v>66452.992190000004</v>
      </c>
      <c r="CS634">
        <v>27026.386719999999</v>
      </c>
      <c r="CT634">
        <v>106932.91409999999</v>
      </c>
      <c r="CU634">
        <v>101836.2969</v>
      </c>
      <c r="CV634">
        <v>14966.76953</v>
      </c>
      <c r="CW634">
        <v>5512.9130859999996</v>
      </c>
      <c r="CX634">
        <v>62370.546880000002</v>
      </c>
      <c r="CY634">
        <v>338639.40629999997</v>
      </c>
      <c r="CZ634">
        <v>1483566</v>
      </c>
      <c r="DA634">
        <v>755794.9375</v>
      </c>
      <c r="DB634">
        <v>96397.375</v>
      </c>
      <c r="DC634">
        <v>19497.568360000001</v>
      </c>
      <c r="DD634">
        <v>43259.144529999998</v>
      </c>
      <c r="DE634">
        <v>2288313.25</v>
      </c>
      <c r="DF634">
        <v>2662025.25</v>
      </c>
      <c r="DG634">
        <v>3384899.75</v>
      </c>
      <c r="DH634">
        <v>1195979</v>
      </c>
      <c r="DI634">
        <v>737904.875</v>
      </c>
      <c r="DJ634">
        <v>43756.429689999997</v>
      </c>
      <c r="DK634">
        <v>8427.8427730000003</v>
      </c>
      <c r="DL634">
        <v>69625.859379999994</v>
      </c>
      <c r="DM634">
        <v>34393.664060000003</v>
      </c>
      <c r="DN634">
        <v>83867.265629999994</v>
      </c>
      <c r="DO634">
        <v>60762.445310000003</v>
      </c>
      <c r="DP634">
        <v>18773.878909999999</v>
      </c>
      <c r="DQ634">
        <v>15612.25</v>
      </c>
      <c r="DR634">
        <v>18208.751950000002</v>
      </c>
      <c r="DS634">
        <v>11906.24316</v>
      </c>
      <c r="DT634">
        <v>66755.8125</v>
      </c>
      <c r="DU634">
        <v>185312.625</v>
      </c>
      <c r="DV634">
        <v>16195.110350000001</v>
      </c>
      <c r="DW634">
        <v>176986.8438</v>
      </c>
      <c r="DX634">
        <v>503405.5</v>
      </c>
      <c r="DY634">
        <v>316124</v>
      </c>
    </row>
    <row r="635" spans="1:129" x14ac:dyDescent="0.45">
      <c r="A635" s="2" t="s">
        <v>940</v>
      </c>
      <c r="D635" t="b">
        <f t="shared" si="9"/>
        <v>0</v>
      </c>
      <c r="E635">
        <v>139623.2188</v>
      </c>
      <c r="F635">
        <v>7024.7304690000001</v>
      </c>
      <c r="G635">
        <v>123354.75</v>
      </c>
      <c r="H635">
        <v>144114.8125</v>
      </c>
      <c r="I635">
        <v>923864.5625</v>
      </c>
      <c r="J635">
        <v>3771513.5</v>
      </c>
      <c r="K635">
        <v>6200609</v>
      </c>
      <c r="L635">
        <v>197747.6563</v>
      </c>
      <c r="M635">
        <v>1709877.25</v>
      </c>
      <c r="N635">
        <v>9718309</v>
      </c>
      <c r="O635">
        <v>92553.75</v>
      </c>
      <c r="P635">
        <v>570171</v>
      </c>
      <c r="Q635">
        <v>841908</v>
      </c>
      <c r="R635">
        <v>2906513.75</v>
      </c>
      <c r="S635">
        <v>42816756</v>
      </c>
      <c r="T635">
        <v>109499.9375</v>
      </c>
      <c r="U635">
        <v>687334.0625</v>
      </c>
      <c r="V635">
        <v>13258.184569999999</v>
      </c>
      <c r="W635">
        <v>637319.125</v>
      </c>
      <c r="X635">
        <v>93047.28125</v>
      </c>
      <c r="Y635">
        <v>233203.2813</v>
      </c>
      <c r="Z635">
        <v>333914.46879999997</v>
      </c>
      <c r="AA635">
        <v>1065038.5</v>
      </c>
      <c r="AB635">
        <v>768888.875</v>
      </c>
      <c r="AC635">
        <v>1728879.25</v>
      </c>
      <c r="AD635">
        <v>1790920.625</v>
      </c>
      <c r="AE635">
        <v>9400498</v>
      </c>
      <c r="AF635">
        <v>92236576</v>
      </c>
      <c r="AG635">
        <v>9190.9775389999995</v>
      </c>
      <c r="AH635">
        <v>141867.45310000001</v>
      </c>
      <c r="AI635">
        <v>253027.75</v>
      </c>
      <c r="AJ635">
        <v>3510311.75</v>
      </c>
      <c r="AK635">
        <v>43865472</v>
      </c>
      <c r="AL635">
        <v>56940.976560000003</v>
      </c>
      <c r="AM635">
        <v>254341.57810000001</v>
      </c>
      <c r="AN635">
        <v>164277.32810000001</v>
      </c>
      <c r="AO635">
        <v>984956.5625</v>
      </c>
      <c r="AP635">
        <v>150386.9375</v>
      </c>
      <c r="AQ635">
        <v>210473.60939999999</v>
      </c>
      <c r="AR635">
        <v>4238003</v>
      </c>
      <c r="AS635">
        <v>30170056</v>
      </c>
      <c r="AT635">
        <v>37862904</v>
      </c>
      <c r="AU635">
        <v>188242.0938</v>
      </c>
      <c r="AV635">
        <v>474532.375</v>
      </c>
      <c r="AW635">
        <v>220081.39060000001</v>
      </c>
      <c r="AX635">
        <v>2358116.75</v>
      </c>
      <c r="AY635">
        <v>2306431.25</v>
      </c>
      <c r="AZ635">
        <v>2306431.25</v>
      </c>
      <c r="BA635">
        <v>20515524</v>
      </c>
      <c r="BB635">
        <v>41631484</v>
      </c>
      <c r="BC635">
        <v>41631484</v>
      </c>
      <c r="BD635">
        <v>41749844</v>
      </c>
      <c r="BE635">
        <v>7343.201172</v>
      </c>
      <c r="BF635">
        <v>75459.140629999994</v>
      </c>
      <c r="BG635">
        <v>306146.75</v>
      </c>
      <c r="BH635">
        <v>716759.1875</v>
      </c>
      <c r="BI635">
        <v>1399193.75</v>
      </c>
      <c r="BJ635">
        <v>82630.46875</v>
      </c>
      <c r="BK635">
        <v>3889042.5</v>
      </c>
      <c r="BL635">
        <v>4136330.75</v>
      </c>
      <c r="BM635">
        <v>37596.480470000002</v>
      </c>
      <c r="BN635">
        <v>280981.625</v>
      </c>
      <c r="BO635">
        <v>132227.0938</v>
      </c>
      <c r="BP635">
        <v>136085.9375</v>
      </c>
      <c r="BQ635">
        <v>3345888.75</v>
      </c>
      <c r="BR635">
        <v>6409187.5</v>
      </c>
      <c r="BS635">
        <v>3973510.5</v>
      </c>
      <c r="BT635">
        <v>11965.55078</v>
      </c>
      <c r="BU635">
        <v>768888.875</v>
      </c>
      <c r="BV635">
        <v>1728879.25</v>
      </c>
      <c r="BW635">
        <v>42081.9375</v>
      </c>
      <c r="BX635">
        <v>190797.5</v>
      </c>
      <c r="BY635">
        <v>578077.25</v>
      </c>
      <c r="BZ635">
        <v>6380780</v>
      </c>
      <c r="CA635">
        <v>63042.664060000003</v>
      </c>
      <c r="CB635">
        <v>64174.820310000003</v>
      </c>
      <c r="CC635">
        <v>94491.640629999994</v>
      </c>
      <c r="CD635">
        <v>51202.601560000003</v>
      </c>
      <c r="CE635">
        <v>518471.21879999997</v>
      </c>
      <c r="CF635">
        <v>3204411.25</v>
      </c>
      <c r="CG635">
        <v>139322.6875</v>
      </c>
      <c r="CH635">
        <v>20836.09375</v>
      </c>
      <c r="CI635">
        <v>608273.375</v>
      </c>
      <c r="CJ635">
        <v>1584537.5</v>
      </c>
      <c r="CK635">
        <v>2919965</v>
      </c>
      <c r="CL635">
        <v>884761.4375</v>
      </c>
      <c r="CM635">
        <v>16544.355469999999</v>
      </c>
      <c r="CN635">
        <v>26008.164059999999</v>
      </c>
      <c r="CO635">
        <v>5328475</v>
      </c>
      <c r="CP635">
        <v>267802.5</v>
      </c>
      <c r="CQ635">
        <v>47211.375</v>
      </c>
      <c r="CR635">
        <v>51529.59375</v>
      </c>
      <c r="CS635">
        <v>73594.585940000004</v>
      </c>
      <c r="CT635">
        <v>116374.7344</v>
      </c>
      <c r="CU635">
        <v>65022.113279999998</v>
      </c>
      <c r="CV635">
        <v>13195.872069999999</v>
      </c>
      <c r="CW635">
        <v>5684.3754879999997</v>
      </c>
      <c r="CX635">
        <v>64861.78125</v>
      </c>
      <c r="CY635">
        <v>261613.7813</v>
      </c>
      <c r="CZ635">
        <v>1267167.75</v>
      </c>
      <c r="DA635">
        <v>847330</v>
      </c>
      <c r="DB635">
        <v>128423.0156</v>
      </c>
      <c r="DC635">
        <v>32315.677729999999</v>
      </c>
      <c r="DD635">
        <v>50023.421880000002</v>
      </c>
      <c r="DE635">
        <v>1489829.125</v>
      </c>
      <c r="DF635">
        <v>2775064.75</v>
      </c>
      <c r="DG635">
        <v>3988557</v>
      </c>
      <c r="DH635">
        <v>1680262.625</v>
      </c>
      <c r="DI635">
        <v>511806.09379999997</v>
      </c>
      <c r="DJ635">
        <v>84586.492190000004</v>
      </c>
      <c r="DK635">
        <v>20908.199219999999</v>
      </c>
      <c r="DL635">
        <v>31998.566409999999</v>
      </c>
      <c r="DM635">
        <v>53814.824220000002</v>
      </c>
      <c r="DN635">
        <v>150989.23439999999</v>
      </c>
      <c r="DO635">
        <v>123182.0781</v>
      </c>
      <c r="DP635">
        <v>13706.89063</v>
      </c>
      <c r="DQ635">
        <v>19013.050780000001</v>
      </c>
      <c r="DR635">
        <v>14122.35742</v>
      </c>
      <c r="DS635">
        <v>9461.6142579999996</v>
      </c>
      <c r="DT635">
        <v>65957.84375</v>
      </c>
      <c r="DU635">
        <v>181090.04689999999</v>
      </c>
      <c r="DV635">
        <v>15498.30078</v>
      </c>
      <c r="DW635">
        <v>113953.8281</v>
      </c>
      <c r="DX635">
        <v>509043.375</v>
      </c>
      <c r="DY635">
        <v>398807.84379999997</v>
      </c>
    </row>
    <row r="636" spans="1:129" x14ac:dyDescent="0.45">
      <c r="A636" s="2" t="s">
        <v>941</v>
      </c>
      <c r="D636" t="b">
        <f t="shared" si="9"/>
        <v>0</v>
      </c>
      <c r="E636">
        <v>146256.76560000001</v>
      </c>
      <c r="F636">
        <v>7182.857422</v>
      </c>
      <c r="G636">
        <v>124836.5938</v>
      </c>
      <c r="H636">
        <v>161307.01560000001</v>
      </c>
      <c r="I636">
        <v>1019260</v>
      </c>
      <c r="J636">
        <v>3903027</v>
      </c>
      <c r="K636">
        <v>6762150</v>
      </c>
      <c r="L636">
        <v>238242.0625</v>
      </c>
      <c r="M636">
        <v>1974667</v>
      </c>
      <c r="N636">
        <v>10712502</v>
      </c>
      <c r="O636">
        <v>90608.625</v>
      </c>
      <c r="P636">
        <v>512864.5</v>
      </c>
      <c r="Q636">
        <v>888274.125</v>
      </c>
      <c r="R636">
        <v>2920699.5</v>
      </c>
      <c r="S636">
        <v>41532868</v>
      </c>
      <c r="T636">
        <v>121141.88280000001</v>
      </c>
      <c r="U636">
        <v>748684.0625</v>
      </c>
      <c r="V636">
        <v>17250.367190000001</v>
      </c>
      <c r="W636">
        <v>491070.25</v>
      </c>
      <c r="X636">
        <v>113230.75</v>
      </c>
      <c r="Y636">
        <v>268312.75</v>
      </c>
      <c r="Z636">
        <v>415504.4375</v>
      </c>
      <c r="AA636">
        <v>1226859.5</v>
      </c>
      <c r="AB636">
        <v>911550</v>
      </c>
      <c r="AC636">
        <v>1788354.5</v>
      </c>
      <c r="AD636">
        <v>1841644.25</v>
      </c>
      <c r="AE636">
        <v>10196005</v>
      </c>
      <c r="AF636">
        <v>96123232</v>
      </c>
      <c r="AG636">
        <v>8840.0712889999995</v>
      </c>
      <c r="AH636">
        <v>152450.9688</v>
      </c>
      <c r="AI636">
        <v>259985.9375</v>
      </c>
      <c r="AJ636">
        <v>3338803.25</v>
      </c>
      <c r="AK636">
        <v>45057368</v>
      </c>
      <c r="AL636">
        <v>58849.25</v>
      </c>
      <c r="AM636">
        <v>284991.53129999997</v>
      </c>
      <c r="AN636">
        <v>216774.2813</v>
      </c>
      <c r="AO636">
        <v>1003169.25</v>
      </c>
      <c r="AP636">
        <v>358047.375</v>
      </c>
      <c r="AQ636">
        <v>244219.67189999999</v>
      </c>
      <c r="AR636">
        <v>5253014</v>
      </c>
      <c r="AS636">
        <v>31805486</v>
      </c>
      <c r="AT636">
        <v>39925312</v>
      </c>
      <c r="AU636">
        <v>252306.0938</v>
      </c>
      <c r="AV636">
        <v>711328.5625</v>
      </c>
      <c r="AW636">
        <v>235354.1875</v>
      </c>
      <c r="AX636">
        <v>2393949.75</v>
      </c>
      <c r="AY636">
        <v>2353179.25</v>
      </c>
      <c r="AZ636">
        <v>2353179.25</v>
      </c>
      <c r="BA636">
        <v>19451520</v>
      </c>
      <c r="BB636">
        <v>46264616</v>
      </c>
      <c r="BC636">
        <v>46264616</v>
      </c>
      <c r="BD636">
        <v>44091292</v>
      </c>
      <c r="BE636">
        <v>14608.36328</v>
      </c>
      <c r="BF636">
        <v>78180.5625</v>
      </c>
      <c r="BG636">
        <v>349168.59379999997</v>
      </c>
      <c r="BH636">
        <v>748368.375</v>
      </c>
      <c r="BI636">
        <v>1380732.625</v>
      </c>
      <c r="BJ636">
        <v>94816.53125</v>
      </c>
      <c r="BK636">
        <v>4090366</v>
      </c>
      <c r="BL636">
        <v>4200952</v>
      </c>
      <c r="BM636">
        <v>33115.648439999997</v>
      </c>
      <c r="BN636">
        <v>283952.5625</v>
      </c>
      <c r="BO636">
        <v>193141.6875</v>
      </c>
      <c r="BP636">
        <v>156076.4063</v>
      </c>
      <c r="BQ636">
        <v>3392042.25</v>
      </c>
      <c r="BR636">
        <v>6361519</v>
      </c>
      <c r="BS636">
        <v>4113108.25</v>
      </c>
      <c r="BT636">
        <v>18312.554690000001</v>
      </c>
      <c r="BU636">
        <v>911550</v>
      </c>
      <c r="BV636">
        <v>1788354.5</v>
      </c>
      <c r="BW636">
        <v>53135.296880000002</v>
      </c>
      <c r="BX636">
        <v>195917.82810000001</v>
      </c>
      <c r="BY636">
        <v>522589.625</v>
      </c>
      <c r="BZ636">
        <v>6841275</v>
      </c>
      <c r="CA636">
        <v>70275.171879999994</v>
      </c>
      <c r="CB636">
        <v>69798.375</v>
      </c>
      <c r="CC636">
        <v>93002.875</v>
      </c>
      <c r="CD636">
        <v>41658.46875</v>
      </c>
      <c r="CE636">
        <v>514120.96879999997</v>
      </c>
      <c r="CF636">
        <v>3865514</v>
      </c>
      <c r="CG636">
        <v>133459.57810000001</v>
      </c>
      <c r="CH636">
        <v>17662.876950000002</v>
      </c>
      <c r="CI636">
        <v>603929.1875</v>
      </c>
      <c r="CJ636">
        <v>1387014</v>
      </c>
      <c r="CK636">
        <v>2824608.5</v>
      </c>
      <c r="CL636">
        <v>657025.875</v>
      </c>
      <c r="CM636">
        <v>19771.628909999999</v>
      </c>
      <c r="CN636">
        <v>32116.064450000002</v>
      </c>
      <c r="CO636">
        <v>5499632</v>
      </c>
      <c r="CP636">
        <v>204036.79689999999</v>
      </c>
      <c r="CQ636">
        <v>37037.746090000001</v>
      </c>
      <c r="CR636">
        <v>46135.058590000001</v>
      </c>
      <c r="CS636">
        <v>80188.140629999994</v>
      </c>
      <c r="CT636">
        <v>154516.01560000001</v>
      </c>
      <c r="CU636">
        <v>46912.804689999997</v>
      </c>
      <c r="CV636">
        <v>13813.57324</v>
      </c>
      <c r="CW636">
        <v>8015.6044920000004</v>
      </c>
      <c r="CX636">
        <v>82002.09375</v>
      </c>
      <c r="CY636">
        <v>282970.46879999997</v>
      </c>
      <c r="CZ636">
        <v>1163858.5</v>
      </c>
      <c r="DA636">
        <v>885520</v>
      </c>
      <c r="DB636">
        <v>148407.73439999999</v>
      </c>
      <c r="DC636">
        <v>34644.046880000002</v>
      </c>
      <c r="DD636">
        <v>49893.578130000002</v>
      </c>
      <c r="DE636">
        <v>1765610.5</v>
      </c>
      <c r="DF636">
        <v>2541806</v>
      </c>
      <c r="DG636">
        <v>3451468.75</v>
      </c>
      <c r="DH636">
        <v>1493970</v>
      </c>
      <c r="DI636">
        <v>587772.0625</v>
      </c>
      <c r="DJ636">
        <v>88463.304690000004</v>
      </c>
      <c r="DK636">
        <v>23996.072270000001</v>
      </c>
      <c r="DL636">
        <v>39733.238279999998</v>
      </c>
      <c r="DM636">
        <v>41586.109380000002</v>
      </c>
      <c r="DN636">
        <v>133253.85939999999</v>
      </c>
      <c r="DO636">
        <v>116263.77340000001</v>
      </c>
      <c r="DP636">
        <v>11952.191409999999</v>
      </c>
      <c r="DQ636">
        <v>11734.059569999999</v>
      </c>
      <c r="DR636">
        <v>9770.2070309999999</v>
      </c>
      <c r="DS636">
        <v>7684.6489259999998</v>
      </c>
      <c r="DT636">
        <v>77164.3125</v>
      </c>
      <c r="DU636">
        <v>164757.5625</v>
      </c>
      <c r="DV636">
        <v>14389.68945</v>
      </c>
      <c r="DW636">
        <v>107664.39840000001</v>
      </c>
      <c r="DX636">
        <v>538416.5</v>
      </c>
      <c r="DY636">
        <v>366273.90629999997</v>
      </c>
    </row>
    <row r="637" spans="1:129" x14ac:dyDescent="0.45">
      <c r="A637" s="2" t="s">
        <v>942</v>
      </c>
      <c r="D637" t="b">
        <f t="shared" si="9"/>
        <v>0</v>
      </c>
      <c r="E637">
        <v>196029.04689999999</v>
      </c>
      <c r="F637">
        <v>6990.8496089999999</v>
      </c>
      <c r="G637">
        <v>149981.76560000001</v>
      </c>
      <c r="H637">
        <v>213089.8438</v>
      </c>
      <c r="I637">
        <v>1316066.875</v>
      </c>
      <c r="J637">
        <v>4279464</v>
      </c>
      <c r="K637">
        <v>7757885.5</v>
      </c>
      <c r="L637">
        <v>293698.09379999997</v>
      </c>
      <c r="M637">
        <v>2087629.5</v>
      </c>
      <c r="N637">
        <v>11999454</v>
      </c>
      <c r="O637">
        <v>121943.71090000001</v>
      </c>
      <c r="P637">
        <v>767447.125</v>
      </c>
      <c r="Q637">
        <v>1109102.5</v>
      </c>
      <c r="R637">
        <v>3460857.5</v>
      </c>
      <c r="S637">
        <v>44480936</v>
      </c>
      <c r="T637">
        <v>135179.79689999999</v>
      </c>
      <c r="U637">
        <v>884039.1875</v>
      </c>
      <c r="V637">
        <v>14047.483399999999</v>
      </c>
      <c r="W637">
        <v>730277.6875</v>
      </c>
      <c r="X637">
        <v>117988.11719999999</v>
      </c>
      <c r="Y637">
        <v>287539.8125</v>
      </c>
      <c r="Z637">
        <v>495954.84379999997</v>
      </c>
      <c r="AA637">
        <v>1469956</v>
      </c>
      <c r="AB637">
        <v>1044102.75</v>
      </c>
      <c r="AC637">
        <v>1971173.75</v>
      </c>
      <c r="AD637">
        <v>2151876</v>
      </c>
      <c r="AE637">
        <v>11726844</v>
      </c>
      <c r="AF637">
        <v>111485256</v>
      </c>
      <c r="AG637">
        <v>10090.204100000001</v>
      </c>
      <c r="AH637">
        <v>185971.0313</v>
      </c>
      <c r="AI637">
        <v>237121.875</v>
      </c>
      <c r="AJ637">
        <v>4116443</v>
      </c>
      <c r="AK637">
        <v>50728704</v>
      </c>
      <c r="AL637">
        <v>75385.078129999994</v>
      </c>
      <c r="AM637">
        <v>347706</v>
      </c>
      <c r="AN637">
        <v>280807.25</v>
      </c>
      <c r="AO637">
        <v>1238229</v>
      </c>
      <c r="AP637">
        <v>331195.4375</v>
      </c>
      <c r="AQ637">
        <v>318309.875</v>
      </c>
      <c r="AR637">
        <v>6644010.5</v>
      </c>
      <c r="AS637">
        <v>35962668</v>
      </c>
      <c r="AT637">
        <v>49213140</v>
      </c>
      <c r="AU637">
        <v>139322.8438</v>
      </c>
      <c r="AV637">
        <v>728795.4375</v>
      </c>
      <c r="AW637">
        <v>298632.65629999997</v>
      </c>
      <c r="AX637">
        <v>3659702</v>
      </c>
      <c r="AY637">
        <v>3165514.5</v>
      </c>
      <c r="AZ637">
        <v>3165514.5</v>
      </c>
      <c r="BA637">
        <v>23618150</v>
      </c>
      <c r="BB637">
        <v>47741456</v>
      </c>
      <c r="BC637">
        <v>47741456</v>
      </c>
      <c r="BD637">
        <v>53990168</v>
      </c>
      <c r="BE637">
        <v>16215.91797</v>
      </c>
      <c r="BF637">
        <v>114468.7813</v>
      </c>
      <c r="BG637">
        <v>413359.8125</v>
      </c>
      <c r="BH637">
        <v>933616.5625</v>
      </c>
      <c r="BI637">
        <v>1894530</v>
      </c>
      <c r="BJ637">
        <v>116546.83590000001</v>
      </c>
      <c r="BK637">
        <v>4877352</v>
      </c>
      <c r="BL637">
        <v>5103729</v>
      </c>
      <c r="BM637">
        <v>47492.664060000003</v>
      </c>
      <c r="BN637">
        <v>337925.625</v>
      </c>
      <c r="BO637">
        <v>234537.3438</v>
      </c>
      <c r="BP637">
        <v>232555.9375</v>
      </c>
      <c r="BQ637">
        <v>4203685</v>
      </c>
      <c r="BR637">
        <v>8592248</v>
      </c>
      <c r="BS637">
        <v>5424229</v>
      </c>
      <c r="BT637">
        <v>25871.121090000001</v>
      </c>
      <c r="BU637">
        <v>1044102.75</v>
      </c>
      <c r="BV637">
        <v>1971173.75</v>
      </c>
      <c r="BW637">
        <v>68615.28125</v>
      </c>
      <c r="BX637">
        <v>250229.3125</v>
      </c>
      <c r="BY637">
        <v>714320.75</v>
      </c>
      <c r="BZ637">
        <v>8220723.5</v>
      </c>
      <c r="CA637">
        <v>94627.421879999994</v>
      </c>
      <c r="CB637">
        <v>83315.875</v>
      </c>
      <c r="CC637">
        <v>135887.85939999999</v>
      </c>
      <c r="CD637">
        <v>53315.921880000002</v>
      </c>
      <c r="CE637">
        <v>654084.125</v>
      </c>
      <c r="CF637">
        <v>4578147.5</v>
      </c>
      <c r="CG637">
        <v>172128.9375</v>
      </c>
      <c r="CH637">
        <v>26877.703130000002</v>
      </c>
      <c r="CI637">
        <v>831722.8125</v>
      </c>
      <c r="CJ637">
        <v>1940701.25</v>
      </c>
      <c r="CK637">
        <v>3101750.5</v>
      </c>
      <c r="CL637">
        <v>900494.125</v>
      </c>
      <c r="CM637">
        <v>30132.097659999999</v>
      </c>
      <c r="CN637">
        <v>45921.554689999997</v>
      </c>
      <c r="CO637">
        <v>6862245</v>
      </c>
      <c r="CP637">
        <v>302886.5625</v>
      </c>
      <c r="CQ637">
        <v>61664.5</v>
      </c>
      <c r="CR637">
        <v>66294.648440000004</v>
      </c>
      <c r="CS637">
        <v>79064.148440000004</v>
      </c>
      <c r="CT637">
        <v>166429.7813</v>
      </c>
      <c r="CU637">
        <v>80702.351559999996</v>
      </c>
      <c r="CV637">
        <v>9288.5117190000001</v>
      </c>
      <c r="CW637">
        <v>6535.0756840000004</v>
      </c>
      <c r="CX637">
        <v>81901.390629999994</v>
      </c>
      <c r="CY637">
        <v>533906.5</v>
      </c>
      <c r="CZ637">
        <v>1104987.375</v>
      </c>
      <c r="DA637">
        <v>862555.0625</v>
      </c>
      <c r="DB637">
        <v>166632.125</v>
      </c>
      <c r="DC637">
        <v>33977.625</v>
      </c>
      <c r="DD637">
        <v>52604.632810000003</v>
      </c>
      <c r="DE637">
        <v>2881063.75</v>
      </c>
      <c r="DF637">
        <v>3155478.5</v>
      </c>
      <c r="DG637">
        <v>4437639.5</v>
      </c>
      <c r="DH637">
        <v>1990695.375</v>
      </c>
      <c r="DI637">
        <v>935718.625</v>
      </c>
      <c r="DJ637">
        <v>100109.05469999999</v>
      </c>
      <c r="DK637">
        <v>28780.908200000002</v>
      </c>
      <c r="DL637">
        <v>76730.640629999994</v>
      </c>
      <c r="DM637">
        <v>51443.710939999997</v>
      </c>
      <c r="DN637">
        <v>136975.82810000001</v>
      </c>
      <c r="DO637">
        <v>124563.39840000001</v>
      </c>
      <c r="DP637">
        <v>7708.0888670000004</v>
      </c>
      <c r="DQ637">
        <v>7620.5126950000003</v>
      </c>
      <c r="DR637">
        <v>9876.6972659999992</v>
      </c>
      <c r="DS637">
        <v>6626.3466799999997</v>
      </c>
      <c r="DT637">
        <v>96850.164059999996</v>
      </c>
      <c r="DU637">
        <v>230980.57810000001</v>
      </c>
      <c r="DV637">
        <v>18339.308590000001</v>
      </c>
      <c r="DW637">
        <v>88419.679690000004</v>
      </c>
      <c r="DX637">
        <v>580426.5</v>
      </c>
      <c r="DY637">
        <v>418754.9375</v>
      </c>
    </row>
    <row r="638" spans="1:129" x14ac:dyDescent="0.45">
      <c r="A638" s="2" t="s">
        <v>943</v>
      </c>
      <c r="D638" t="b">
        <f t="shared" si="9"/>
        <v>0</v>
      </c>
      <c r="E638">
        <v>162084.4063</v>
      </c>
      <c r="F638">
        <v>7129.2421880000002</v>
      </c>
      <c r="G638">
        <v>129235.0469</v>
      </c>
      <c r="H638">
        <v>165391.64060000001</v>
      </c>
      <c r="I638">
        <v>1038758.5</v>
      </c>
      <c r="J638">
        <v>3495365</v>
      </c>
      <c r="K638">
        <v>7089697</v>
      </c>
      <c r="L638">
        <v>236649.3125</v>
      </c>
      <c r="M638">
        <v>1871944</v>
      </c>
      <c r="N638">
        <v>10582436</v>
      </c>
      <c r="O638">
        <v>96802.828129999994</v>
      </c>
      <c r="P638">
        <v>556706</v>
      </c>
      <c r="Q638">
        <v>838664.3125</v>
      </c>
      <c r="R638">
        <v>3026377.75</v>
      </c>
      <c r="S638">
        <v>42120044</v>
      </c>
      <c r="T638">
        <v>120752.125</v>
      </c>
      <c r="U638">
        <v>744237.125</v>
      </c>
      <c r="V638">
        <v>15901.525390000001</v>
      </c>
      <c r="W638">
        <v>529051.625</v>
      </c>
      <c r="X638">
        <v>98441.8125</v>
      </c>
      <c r="Y638">
        <v>244600.89060000001</v>
      </c>
      <c r="Z638">
        <v>424527.3125</v>
      </c>
      <c r="AA638">
        <v>1014961.875</v>
      </c>
      <c r="AB638">
        <v>720342</v>
      </c>
      <c r="AC638">
        <v>1691889.75</v>
      </c>
      <c r="AD638">
        <v>1662957.125</v>
      </c>
      <c r="AE638">
        <v>9834633</v>
      </c>
      <c r="AF638">
        <v>98665256</v>
      </c>
      <c r="AG638">
        <v>10460.346680000001</v>
      </c>
      <c r="AH638">
        <v>129846.53909999999</v>
      </c>
      <c r="AI638">
        <v>204187.5625</v>
      </c>
      <c r="AJ638">
        <v>3288245</v>
      </c>
      <c r="AK638">
        <v>43768628</v>
      </c>
      <c r="AL638">
        <v>56429.832029999998</v>
      </c>
      <c r="AM638">
        <v>275504.4375</v>
      </c>
      <c r="AN638">
        <v>185936.5625</v>
      </c>
      <c r="AO638">
        <v>895506.125</v>
      </c>
      <c r="AP638">
        <v>305348.65629999997</v>
      </c>
      <c r="AQ638">
        <v>252322.4688</v>
      </c>
      <c r="AR638">
        <v>5523624</v>
      </c>
      <c r="AS638">
        <v>33202754</v>
      </c>
      <c r="AT638">
        <v>39571208</v>
      </c>
      <c r="AU638">
        <v>148453.875</v>
      </c>
      <c r="AV638">
        <v>653715.125</v>
      </c>
      <c r="AW638">
        <v>239636.4375</v>
      </c>
      <c r="AX638">
        <v>2670361.25</v>
      </c>
      <c r="AY638">
        <v>2350084.5</v>
      </c>
      <c r="AZ638">
        <v>2350084.5</v>
      </c>
      <c r="BA638">
        <v>19839188</v>
      </c>
      <c r="BB638">
        <v>47594912</v>
      </c>
      <c r="BC638">
        <v>47594912</v>
      </c>
      <c r="BD638">
        <v>41389120</v>
      </c>
      <c r="BE638">
        <v>16306.054690000001</v>
      </c>
      <c r="BF638">
        <v>95078.40625</v>
      </c>
      <c r="BG638">
        <v>339607</v>
      </c>
      <c r="BH638">
        <v>782128.5625</v>
      </c>
      <c r="BI638">
        <v>1391356.5</v>
      </c>
      <c r="BJ638">
        <v>127997.27340000001</v>
      </c>
      <c r="BK638">
        <v>5071028</v>
      </c>
      <c r="BL638">
        <v>5427677</v>
      </c>
      <c r="BM638">
        <v>43056.003909999999</v>
      </c>
      <c r="BN638">
        <v>293996.40629999997</v>
      </c>
      <c r="BO638">
        <v>266148.5625</v>
      </c>
      <c r="BP638">
        <v>226409.125</v>
      </c>
      <c r="BQ638">
        <v>4116911.25</v>
      </c>
      <c r="BR638">
        <v>8105221</v>
      </c>
      <c r="BS638">
        <v>5375342</v>
      </c>
      <c r="BT638">
        <v>18431.949219999999</v>
      </c>
      <c r="BU638">
        <v>720342</v>
      </c>
      <c r="BV638">
        <v>1691889.75</v>
      </c>
      <c r="BW638">
        <v>41893.203130000002</v>
      </c>
      <c r="BX638">
        <v>239650.1563</v>
      </c>
      <c r="BY638">
        <v>594261.875</v>
      </c>
      <c r="BZ638">
        <v>6989682.5</v>
      </c>
      <c r="CA638">
        <v>79020.5625</v>
      </c>
      <c r="CB638">
        <v>67204.742190000004</v>
      </c>
      <c r="CC638">
        <v>108359.57030000001</v>
      </c>
      <c r="CD638">
        <v>42776.957029999998</v>
      </c>
      <c r="CE638">
        <v>556497.9375</v>
      </c>
      <c r="CF638">
        <v>3936997.25</v>
      </c>
      <c r="CG638">
        <v>141889.3125</v>
      </c>
      <c r="CH638">
        <v>20301.984380000002</v>
      </c>
      <c r="CI638">
        <v>633081.125</v>
      </c>
      <c r="CJ638">
        <v>1549447.25</v>
      </c>
      <c r="CK638">
        <v>2927980</v>
      </c>
      <c r="CL638">
        <v>850264.6875</v>
      </c>
      <c r="CM638">
        <v>19459.984380000002</v>
      </c>
      <c r="CN638">
        <v>38772.007810000003</v>
      </c>
      <c r="CO638">
        <v>6430833</v>
      </c>
      <c r="CP638">
        <v>238126.14060000001</v>
      </c>
      <c r="CQ638">
        <v>56249.851560000003</v>
      </c>
      <c r="CR638">
        <v>64982.285159999999</v>
      </c>
      <c r="CS638">
        <v>67110.21875</v>
      </c>
      <c r="CT638">
        <v>150651.98439999999</v>
      </c>
      <c r="CU638">
        <v>50145.882810000003</v>
      </c>
      <c r="CV638">
        <v>11952.791020000001</v>
      </c>
      <c r="CW638">
        <v>7957.6220700000003</v>
      </c>
      <c r="CX638">
        <v>75316.75</v>
      </c>
      <c r="CY638">
        <v>389787.34379999997</v>
      </c>
      <c r="CZ638">
        <v>947348.625</v>
      </c>
      <c r="DA638">
        <v>729789</v>
      </c>
      <c r="DB638">
        <v>135228.98439999999</v>
      </c>
      <c r="DC638">
        <v>34570.914060000003</v>
      </c>
      <c r="DD638">
        <v>51147.125</v>
      </c>
      <c r="DE638">
        <v>1670493.875</v>
      </c>
      <c r="DF638">
        <v>2658454</v>
      </c>
      <c r="DG638">
        <v>3739273.5</v>
      </c>
      <c r="DH638">
        <v>1603893</v>
      </c>
      <c r="DI638">
        <v>546764.6875</v>
      </c>
      <c r="DJ638">
        <v>80085.96875</v>
      </c>
      <c r="DK638">
        <v>19714.851559999999</v>
      </c>
      <c r="DL638">
        <v>33919.238279999998</v>
      </c>
      <c r="DM638">
        <v>35179.554689999997</v>
      </c>
      <c r="DN638">
        <v>112326.8594</v>
      </c>
      <c r="DO638">
        <v>103728.94530000001</v>
      </c>
      <c r="DP638">
        <v>7524.3217770000001</v>
      </c>
      <c r="DQ638">
        <v>7403.9638670000004</v>
      </c>
      <c r="DR638">
        <v>10651.72559</v>
      </c>
      <c r="DS638">
        <v>8271.4667969999991</v>
      </c>
      <c r="DT638">
        <v>69446.984379999994</v>
      </c>
      <c r="DU638">
        <v>149938.9063</v>
      </c>
      <c r="DV638">
        <v>18784.058590000001</v>
      </c>
      <c r="DW638">
        <v>110956.2969</v>
      </c>
      <c r="DX638">
        <v>534463.875</v>
      </c>
      <c r="DY638">
        <v>378194.375</v>
      </c>
    </row>
    <row r="639" spans="1:129" x14ac:dyDescent="0.45">
      <c r="A639" s="2" t="s">
        <v>944</v>
      </c>
      <c r="D639" t="b">
        <f t="shared" si="9"/>
        <v>0</v>
      </c>
      <c r="E639">
        <v>205455.7188</v>
      </c>
      <c r="F639">
        <v>10854.749019999999</v>
      </c>
      <c r="G639">
        <v>140052.5625</v>
      </c>
      <c r="H639">
        <v>206397.6875</v>
      </c>
      <c r="I639">
        <v>1265769.75</v>
      </c>
      <c r="J639">
        <v>4316085</v>
      </c>
      <c r="K639">
        <v>7827345</v>
      </c>
      <c r="L639">
        <v>266019.25</v>
      </c>
      <c r="M639">
        <v>2025140</v>
      </c>
      <c r="N639">
        <v>11432959</v>
      </c>
      <c r="O639">
        <v>115632.69530000001</v>
      </c>
      <c r="P639">
        <v>715803.9375</v>
      </c>
      <c r="Q639">
        <v>998208.625</v>
      </c>
      <c r="R639">
        <v>3600618</v>
      </c>
      <c r="S639">
        <v>44425492</v>
      </c>
      <c r="T639">
        <v>123344.0469</v>
      </c>
      <c r="U639">
        <v>744299.1875</v>
      </c>
      <c r="V639">
        <v>15926.10254</v>
      </c>
      <c r="W639">
        <v>652205.5</v>
      </c>
      <c r="X639">
        <v>116694.3906</v>
      </c>
      <c r="Y639">
        <v>289946.78129999997</v>
      </c>
      <c r="Z639">
        <v>443032.34379999997</v>
      </c>
      <c r="AA639">
        <v>1371521.25</v>
      </c>
      <c r="AB639">
        <v>1005315</v>
      </c>
      <c r="AC639">
        <v>1762084.75</v>
      </c>
      <c r="AD639">
        <v>2238059.75</v>
      </c>
      <c r="AE639">
        <v>11576528</v>
      </c>
      <c r="AF639">
        <v>98214688</v>
      </c>
      <c r="AG639">
        <v>10045.80176</v>
      </c>
      <c r="AH639">
        <v>158721.375</v>
      </c>
      <c r="AI639">
        <v>304988.8125</v>
      </c>
      <c r="AJ639">
        <v>3961742.25</v>
      </c>
      <c r="AK639">
        <v>46402300</v>
      </c>
      <c r="AL639">
        <v>64632.84375</v>
      </c>
      <c r="AM639">
        <v>286034.125</v>
      </c>
      <c r="AN639">
        <v>257017.67189999999</v>
      </c>
      <c r="AO639">
        <v>1123448.75</v>
      </c>
      <c r="AP639">
        <v>369720.53129999997</v>
      </c>
      <c r="AQ639">
        <v>277009.375</v>
      </c>
      <c r="AR639">
        <v>5588021</v>
      </c>
      <c r="AS639">
        <v>32124666</v>
      </c>
      <c r="AT639">
        <v>47433204</v>
      </c>
      <c r="AU639">
        <v>168473.0625</v>
      </c>
      <c r="AV639">
        <v>767137.75</v>
      </c>
      <c r="AW639">
        <v>242053.2188</v>
      </c>
      <c r="AX639">
        <v>2667616.25</v>
      </c>
      <c r="AY639">
        <v>2331148.25</v>
      </c>
      <c r="AZ639">
        <v>2331148.25</v>
      </c>
      <c r="BA639">
        <v>21861056</v>
      </c>
      <c r="BB639">
        <v>46602196</v>
      </c>
      <c r="BC639">
        <v>46602196</v>
      </c>
      <c r="BD639">
        <v>44987880</v>
      </c>
      <c r="BE639">
        <v>14652.65625</v>
      </c>
      <c r="BF639">
        <v>107057.2188</v>
      </c>
      <c r="BG639">
        <v>333468.875</v>
      </c>
      <c r="BH639">
        <v>770187.75</v>
      </c>
      <c r="BI639">
        <v>1513098</v>
      </c>
      <c r="BJ639">
        <v>108325.5</v>
      </c>
      <c r="BK639">
        <v>4223669</v>
      </c>
      <c r="BL639">
        <v>4461075</v>
      </c>
      <c r="BM639">
        <v>40251.648439999997</v>
      </c>
      <c r="BN639">
        <v>318511.90629999997</v>
      </c>
      <c r="BO639">
        <v>190067.0625</v>
      </c>
      <c r="BP639">
        <v>174042.3438</v>
      </c>
      <c r="BQ639">
        <v>3847759.25</v>
      </c>
      <c r="BR639">
        <v>7345525.5</v>
      </c>
      <c r="BS639">
        <v>4801570</v>
      </c>
      <c r="BT639">
        <v>17818.5</v>
      </c>
      <c r="BU639">
        <v>1005315</v>
      </c>
      <c r="BV639">
        <v>1762084.75</v>
      </c>
      <c r="BW639">
        <v>58552.5</v>
      </c>
      <c r="BX639">
        <v>252316.2813</v>
      </c>
      <c r="BY639">
        <v>798559.625</v>
      </c>
      <c r="BZ639">
        <v>7947509</v>
      </c>
      <c r="CA639">
        <v>88243.203129999994</v>
      </c>
      <c r="CB639">
        <v>87439.726559999996</v>
      </c>
      <c r="CC639">
        <v>124626.2188</v>
      </c>
      <c r="CD639">
        <v>59996.238279999998</v>
      </c>
      <c r="CE639">
        <v>768229.0625</v>
      </c>
      <c r="CF639">
        <v>4255515</v>
      </c>
      <c r="CG639">
        <v>139817.0313</v>
      </c>
      <c r="CH639">
        <v>21385.478520000001</v>
      </c>
      <c r="CI639">
        <v>644843.5</v>
      </c>
      <c r="CJ639">
        <v>1752145.25</v>
      </c>
      <c r="CK639">
        <v>2621475.25</v>
      </c>
      <c r="CL639">
        <v>996813.9375</v>
      </c>
      <c r="CM639">
        <v>19584.28125</v>
      </c>
      <c r="CN639">
        <v>32662.974610000001</v>
      </c>
      <c r="CO639">
        <v>6595335.5</v>
      </c>
      <c r="CP639">
        <v>206522.5</v>
      </c>
      <c r="CQ639">
        <v>54897.253909999999</v>
      </c>
      <c r="CR639">
        <v>56029.632810000003</v>
      </c>
      <c r="CS639">
        <v>58556.472659999999</v>
      </c>
      <c r="CT639">
        <v>113325.4375</v>
      </c>
      <c r="CU639">
        <v>92533.875</v>
      </c>
      <c r="CV639">
        <v>20264.648440000001</v>
      </c>
      <c r="CW639">
        <v>13086.039059999999</v>
      </c>
      <c r="CX639">
        <v>61806.324220000002</v>
      </c>
      <c r="CY639">
        <v>274450.21879999997</v>
      </c>
      <c r="CZ639">
        <v>1623884.375</v>
      </c>
      <c r="DA639">
        <v>1235837.375</v>
      </c>
      <c r="DB639">
        <v>168878.0625</v>
      </c>
      <c r="DC639">
        <v>43078.253909999999</v>
      </c>
      <c r="DD639">
        <v>43737.082029999998</v>
      </c>
      <c r="DE639">
        <v>1773796</v>
      </c>
      <c r="DF639">
        <v>2805159.5</v>
      </c>
      <c r="DG639">
        <v>3814369.25</v>
      </c>
      <c r="DH639">
        <v>1669482.875</v>
      </c>
      <c r="DI639">
        <v>562044.5</v>
      </c>
      <c r="DJ639">
        <v>90501.75</v>
      </c>
      <c r="DK639">
        <v>24611.322270000001</v>
      </c>
      <c r="DL639">
        <v>37186.023439999997</v>
      </c>
      <c r="DM639">
        <v>55778.9375</v>
      </c>
      <c r="DN639">
        <v>188673.9375</v>
      </c>
      <c r="DO639">
        <v>161604.42189999999</v>
      </c>
      <c r="DP639">
        <v>7755.2470700000003</v>
      </c>
      <c r="DQ639">
        <v>7802.5400390000004</v>
      </c>
      <c r="DR639">
        <v>10325.731449999999</v>
      </c>
      <c r="DS639">
        <v>7049.6713870000003</v>
      </c>
      <c r="DT639">
        <v>67788.234379999994</v>
      </c>
      <c r="DU639">
        <v>169767.92189999999</v>
      </c>
      <c r="DV639">
        <v>13990.125</v>
      </c>
      <c r="DW639">
        <v>102021.7813</v>
      </c>
      <c r="DX639">
        <v>538353.125</v>
      </c>
      <c r="DY639">
        <v>417956.21879999997</v>
      </c>
    </row>
    <row r="640" spans="1:129" x14ac:dyDescent="0.45">
      <c r="A640" s="2" t="s">
        <v>945</v>
      </c>
      <c r="D640" t="b">
        <f t="shared" si="9"/>
        <v>0</v>
      </c>
      <c r="E640">
        <v>184041.60939999999</v>
      </c>
      <c r="F640">
        <v>7832.9604490000002</v>
      </c>
      <c r="G640">
        <v>143377.2188</v>
      </c>
      <c r="H640">
        <v>191563.3125</v>
      </c>
      <c r="I640">
        <v>1212660.25</v>
      </c>
      <c r="J640">
        <v>4383994.5</v>
      </c>
      <c r="K640">
        <v>7082721.5</v>
      </c>
      <c r="L640">
        <v>264185.875</v>
      </c>
      <c r="M640">
        <v>1917652.125</v>
      </c>
      <c r="N640">
        <v>10530690</v>
      </c>
      <c r="O640">
        <v>111018.5313</v>
      </c>
      <c r="P640">
        <v>650003.6875</v>
      </c>
      <c r="Q640">
        <v>965004.5</v>
      </c>
      <c r="R640">
        <v>3067667.5</v>
      </c>
      <c r="S640">
        <v>42310608</v>
      </c>
      <c r="T640">
        <v>127732.5781</v>
      </c>
      <c r="U640">
        <v>733078.875</v>
      </c>
      <c r="V640">
        <v>15348.23926</v>
      </c>
      <c r="W640">
        <v>598232.375</v>
      </c>
      <c r="X640">
        <v>109697.47659999999</v>
      </c>
      <c r="Y640">
        <v>246014.51560000001</v>
      </c>
      <c r="Z640">
        <v>402153.1875</v>
      </c>
      <c r="AA640">
        <v>1368000</v>
      </c>
      <c r="AB640">
        <v>992040.375</v>
      </c>
      <c r="AC640">
        <v>1742033.5</v>
      </c>
      <c r="AD640">
        <v>2069751.625</v>
      </c>
      <c r="AE640">
        <v>11745516</v>
      </c>
      <c r="AF640">
        <v>95511792</v>
      </c>
      <c r="AG640">
        <v>11443.683590000001</v>
      </c>
      <c r="AH640">
        <v>159755.3438</v>
      </c>
      <c r="AI640">
        <v>253006</v>
      </c>
      <c r="AJ640">
        <v>3708796.5</v>
      </c>
      <c r="AK640">
        <v>46578312</v>
      </c>
      <c r="AL640">
        <v>67518.195309999996</v>
      </c>
      <c r="AM640">
        <v>276288.9375</v>
      </c>
      <c r="AN640">
        <v>206370.01560000001</v>
      </c>
      <c r="AO640">
        <v>989314.625</v>
      </c>
      <c r="AP640">
        <v>257835.92189999999</v>
      </c>
      <c r="AQ640">
        <v>248173.26560000001</v>
      </c>
      <c r="AR640">
        <v>5268043</v>
      </c>
      <c r="AS640">
        <v>31647276</v>
      </c>
      <c r="AT640">
        <v>41405668</v>
      </c>
      <c r="AU640">
        <v>171711.375</v>
      </c>
      <c r="AV640">
        <v>626437.875</v>
      </c>
      <c r="AW640">
        <v>240346.5313</v>
      </c>
      <c r="AX640">
        <v>2913789</v>
      </c>
      <c r="AY640">
        <v>2738970.75</v>
      </c>
      <c r="AZ640">
        <v>2738970.75</v>
      </c>
      <c r="BA640">
        <v>21075126</v>
      </c>
      <c r="BB640">
        <v>44525520</v>
      </c>
      <c r="BC640">
        <v>44525520</v>
      </c>
      <c r="BD640">
        <v>48250740</v>
      </c>
      <c r="BE640">
        <v>14615.835940000001</v>
      </c>
      <c r="BF640">
        <v>99266.125</v>
      </c>
      <c r="BG640">
        <v>349309.96879999997</v>
      </c>
      <c r="BH640">
        <v>777277</v>
      </c>
      <c r="BI640">
        <v>1659412.625</v>
      </c>
      <c r="BJ640">
        <v>115153.0469</v>
      </c>
      <c r="BK640">
        <v>4750336</v>
      </c>
      <c r="BL640">
        <v>5254537</v>
      </c>
      <c r="BM640">
        <v>40956.15625</v>
      </c>
      <c r="BN640">
        <v>278658.375</v>
      </c>
      <c r="BO640">
        <v>209864.0938</v>
      </c>
      <c r="BP640">
        <v>204355.70310000001</v>
      </c>
      <c r="BQ640">
        <v>3801435.5</v>
      </c>
      <c r="BR640">
        <v>7547371.5</v>
      </c>
      <c r="BS640">
        <v>4983227</v>
      </c>
      <c r="BT640">
        <v>17600.957030000001</v>
      </c>
      <c r="BU640">
        <v>992040.375</v>
      </c>
      <c r="BV640">
        <v>1742033.5</v>
      </c>
      <c r="BW640">
        <v>50687.921880000002</v>
      </c>
      <c r="BX640">
        <v>216045.1875</v>
      </c>
      <c r="BY640">
        <v>681854.8125</v>
      </c>
      <c r="BZ640">
        <v>7807755</v>
      </c>
      <c r="CA640">
        <v>77772.21875</v>
      </c>
      <c r="CB640">
        <v>80096.046879999994</v>
      </c>
      <c r="CC640">
        <v>128880.625</v>
      </c>
      <c r="CD640">
        <v>62382.929689999997</v>
      </c>
      <c r="CE640">
        <v>640539.1875</v>
      </c>
      <c r="CF640">
        <v>4274391.5</v>
      </c>
      <c r="CG640">
        <v>145089.2813</v>
      </c>
      <c r="CH640">
        <v>20799.496090000001</v>
      </c>
      <c r="CI640">
        <v>774758.125</v>
      </c>
      <c r="CJ640">
        <v>1851796.75</v>
      </c>
      <c r="CK640">
        <v>2963496.75</v>
      </c>
      <c r="CL640">
        <v>932609.4375</v>
      </c>
      <c r="CM640">
        <v>18278.134770000001</v>
      </c>
      <c r="CN640">
        <v>36928.53125</v>
      </c>
      <c r="CO640">
        <v>6261436</v>
      </c>
      <c r="CP640">
        <v>245206</v>
      </c>
      <c r="CQ640">
        <v>57908.5625</v>
      </c>
      <c r="CR640">
        <v>62974.65625</v>
      </c>
      <c r="CS640">
        <v>57341.527340000001</v>
      </c>
      <c r="CT640">
        <v>111052.875</v>
      </c>
      <c r="CU640">
        <v>47362.929689999997</v>
      </c>
      <c r="CV640">
        <v>11255.2832</v>
      </c>
      <c r="CW640">
        <v>5410.5034180000002</v>
      </c>
      <c r="CX640">
        <v>66370.9375</v>
      </c>
      <c r="CY640">
        <v>245664.2188</v>
      </c>
      <c r="CZ640">
        <v>911235.3125</v>
      </c>
      <c r="DA640">
        <v>655131.6875</v>
      </c>
      <c r="DB640">
        <v>130708.625</v>
      </c>
      <c r="DC640">
        <v>28896.601559999999</v>
      </c>
      <c r="DD640">
        <v>43955.941409999999</v>
      </c>
      <c r="DE640">
        <v>1356938.75</v>
      </c>
      <c r="DF640">
        <v>2634914.5</v>
      </c>
      <c r="DG640">
        <v>3754751.5</v>
      </c>
      <c r="DH640">
        <v>1567537.5</v>
      </c>
      <c r="DI640">
        <v>429014.4375</v>
      </c>
      <c r="DJ640">
        <v>88007.984379999994</v>
      </c>
      <c r="DK640">
        <v>23199.083979999999</v>
      </c>
      <c r="DL640">
        <v>24514.990229999999</v>
      </c>
      <c r="DM640">
        <v>45115.46875</v>
      </c>
      <c r="DN640">
        <v>139519.0625</v>
      </c>
      <c r="DO640">
        <v>107745.38280000001</v>
      </c>
      <c r="DP640">
        <v>8326.6884769999997</v>
      </c>
      <c r="DQ640">
        <v>8302.4492190000001</v>
      </c>
      <c r="DR640">
        <v>9645.3652340000008</v>
      </c>
      <c r="DS640">
        <v>8336.1591800000006</v>
      </c>
      <c r="DT640">
        <v>67372.070309999996</v>
      </c>
      <c r="DU640">
        <v>192571.6563</v>
      </c>
      <c r="DV640">
        <v>16759.654299999998</v>
      </c>
      <c r="DW640">
        <v>106047.69530000001</v>
      </c>
      <c r="DX640">
        <v>538558.625</v>
      </c>
      <c r="DY640">
        <v>372890.625</v>
      </c>
    </row>
    <row r="641" spans="1:129" x14ac:dyDescent="0.45">
      <c r="A641" t="s">
        <v>701</v>
      </c>
      <c r="B641" t="s">
        <v>701</v>
      </c>
      <c r="C641" t="s">
        <v>702</v>
      </c>
      <c r="D641" t="b">
        <f t="shared" si="9"/>
        <v>1</v>
      </c>
      <c r="E641">
        <v>220992.4063</v>
      </c>
      <c r="F641">
        <v>8160.705078</v>
      </c>
      <c r="G641">
        <v>143551.01560000001</v>
      </c>
      <c r="H641">
        <v>205058.64060000001</v>
      </c>
      <c r="I641">
        <v>1176117.625</v>
      </c>
      <c r="J641">
        <v>4410301</v>
      </c>
      <c r="K641">
        <v>7724446</v>
      </c>
      <c r="L641">
        <v>292561.96879999997</v>
      </c>
      <c r="M641">
        <v>2225481</v>
      </c>
      <c r="N641">
        <v>11435285</v>
      </c>
      <c r="O641">
        <v>128141.2031</v>
      </c>
      <c r="P641">
        <v>728206.5625</v>
      </c>
      <c r="Q641">
        <v>1116415</v>
      </c>
      <c r="R641">
        <v>3661161.5</v>
      </c>
      <c r="S641">
        <v>49105508</v>
      </c>
      <c r="T641">
        <v>138751.29689999999</v>
      </c>
      <c r="U641">
        <v>847798.5</v>
      </c>
      <c r="V641">
        <v>18413.816409999999</v>
      </c>
      <c r="W641">
        <v>786798.1875</v>
      </c>
      <c r="X641">
        <v>114847.0313</v>
      </c>
      <c r="Y641">
        <v>329611.09379999997</v>
      </c>
      <c r="Z641">
        <v>507141.5</v>
      </c>
      <c r="AA641">
        <v>1264040.5</v>
      </c>
      <c r="AB641">
        <v>972660.5</v>
      </c>
      <c r="AC641">
        <v>2253162.5</v>
      </c>
      <c r="AD641">
        <v>1874589.25</v>
      </c>
      <c r="AE641">
        <v>10940435</v>
      </c>
      <c r="AF641">
        <v>101655952</v>
      </c>
      <c r="AG641">
        <v>9522.3017579999996</v>
      </c>
      <c r="AH641">
        <v>164006.4063</v>
      </c>
      <c r="AI641">
        <v>311318.3125</v>
      </c>
      <c r="AJ641">
        <v>4172670.5</v>
      </c>
      <c r="AK641">
        <v>50330860</v>
      </c>
      <c r="AL641">
        <v>76661.007809999996</v>
      </c>
      <c r="AM641">
        <v>312337</v>
      </c>
      <c r="AN641">
        <v>244459.0625</v>
      </c>
      <c r="AO641">
        <v>1142501</v>
      </c>
      <c r="AP641">
        <v>415465.53129999997</v>
      </c>
      <c r="AQ641">
        <v>290661.8125</v>
      </c>
      <c r="AR641">
        <v>5637020</v>
      </c>
      <c r="AS641">
        <v>38644560</v>
      </c>
      <c r="AT641">
        <v>46342888</v>
      </c>
      <c r="AU641">
        <v>145334.1875</v>
      </c>
      <c r="AV641">
        <v>879305</v>
      </c>
      <c r="AW641">
        <v>244786.5625</v>
      </c>
      <c r="AX641">
        <v>3202856</v>
      </c>
      <c r="AY641">
        <v>3063109.5</v>
      </c>
      <c r="AZ641">
        <v>3063109.5</v>
      </c>
      <c r="BA641">
        <v>19857210</v>
      </c>
      <c r="BB641">
        <v>51211944</v>
      </c>
      <c r="BC641">
        <v>51211944</v>
      </c>
      <c r="BD641">
        <v>50189052</v>
      </c>
      <c r="BE641">
        <v>17319.941409999999</v>
      </c>
      <c r="BF641">
        <v>97444.78125</v>
      </c>
      <c r="BG641">
        <v>309034.09379999997</v>
      </c>
      <c r="BH641">
        <v>783543.375</v>
      </c>
      <c r="BI641">
        <v>1779564.375</v>
      </c>
      <c r="BJ641">
        <v>115288.2969</v>
      </c>
      <c r="BK641">
        <v>4754638</v>
      </c>
      <c r="BL641">
        <v>4734317</v>
      </c>
      <c r="BM641">
        <v>41668.984380000002</v>
      </c>
      <c r="BN641">
        <v>325849.625</v>
      </c>
      <c r="BO641">
        <v>219604.6875</v>
      </c>
      <c r="BP641">
        <v>209435.5625</v>
      </c>
      <c r="BQ641">
        <v>4151398.75</v>
      </c>
      <c r="BR641">
        <v>7943302.5</v>
      </c>
      <c r="BS641">
        <v>5200143</v>
      </c>
      <c r="BT641">
        <v>19200.179690000001</v>
      </c>
      <c r="BU641">
        <v>972660.5</v>
      </c>
      <c r="BV641">
        <v>2253162.5</v>
      </c>
      <c r="BW641">
        <v>59000.15625</v>
      </c>
      <c r="BX641">
        <v>228311.0313</v>
      </c>
      <c r="BY641">
        <v>648914.875</v>
      </c>
      <c r="BZ641">
        <v>7351800</v>
      </c>
      <c r="CA641">
        <v>87749.796879999994</v>
      </c>
      <c r="CB641">
        <v>85710.085940000004</v>
      </c>
      <c r="CC641">
        <v>120795.5313</v>
      </c>
      <c r="CD641">
        <v>51880.15625</v>
      </c>
      <c r="CE641">
        <v>712200</v>
      </c>
      <c r="CF641">
        <v>4429508.5</v>
      </c>
      <c r="CG641">
        <v>174154.6875</v>
      </c>
      <c r="CH641">
        <v>22257.5</v>
      </c>
      <c r="CI641">
        <v>630193.5625</v>
      </c>
      <c r="CJ641">
        <v>1775754.75</v>
      </c>
      <c r="CK641">
        <v>3126018.75</v>
      </c>
      <c r="CL641">
        <v>916036.375</v>
      </c>
      <c r="CM641">
        <v>25153.742190000001</v>
      </c>
      <c r="CN641">
        <v>39086.6875</v>
      </c>
      <c r="CO641">
        <v>6602938</v>
      </c>
      <c r="CP641">
        <v>267540.59379999997</v>
      </c>
      <c r="CQ641">
        <v>56798.882810000003</v>
      </c>
      <c r="CR641">
        <v>61153.984380000002</v>
      </c>
      <c r="CS641">
        <v>34974.457029999998</v>
      </c>
      <c r="CT641">
        <v>169807.5</v>
      </c>
      <c r="CU641">
        <v>174243.4063</v>
      </c>
      <c r="CV641">
        <v>43969.382810000003</v>
      </c>
      <c r="CW641">
        <v>21681.289059999999</v>
      </c>
      <c r="CX641">
        <v>81415.53125</v>
      </c>
      <c r="CY641">
        <v>693218.9375</v>
      </c>
      <c r="CZ641">
        <v>2605971.5</v>
      </c>
      <c r="DA641">
        <v>1921733.5</v>
      </c>
      <c r="DB641">
        <v>212770.9375</v>
      </c>
      <c r="DC641">
        <v>75563.289059999996</v>
      </c>
      <c r="DD641">
        <v>42989.679689999997</v>
      </c>
      <c r="DE641">
        <v>1496487.25</v>
      </c>
      <c r="DF641">
        <v>3091472.5</v>
      </c>
      <c r="DG641">
        <v>4747404</v>
      </c>
      <c r="DH641">
        <v>2148252.25</v>
      </c>
      <c r="DI641">
        <v>513176</v>
      </c>
      <c r="DJ641">
        <v>110714.22659999999</v>
      </c>
      <c r="DK641">
        <v>32496.28125</v>
      </c>
      <c r="DL641">
        <v>0</v>
      </c>
      <c r="DM641">
        <v>62859.324220000002</v>
      </c>
      <c r="DN641">
        <v>213346.32810000001</v>
      </c>
      <c r="DO641">
        <v>219826.95310000001</v>
      </c>
      <c r="DP641">
        <v>8665.6806639999995</v>
      </c>
      <c r="DQ641">
        <v>10004.63379</v>
      </c>
      <c r="DR641">
        <v>10299.73242</v>
      </c>
      <c r="DS641">
        <v>8215.0693360000005</v>
      </c>
      <c r="DT641">
        <v>71376.851559999996</v>
      </c>
      <c r="DU641">
        <v>204508.17189999999</v>
      </c>
      <c r="DV641">
        <v>21724.582030000001</v>
      </c>
      <c r="DW641">
        <v>127128.42969999999</v>
      </c>
      <c r="DX641">
        <v>532998.125</v>
      </c>
      <c r="DY641">
        <v>388527.71879999997</v>
      </c>
    </row>
    <row r="642" spans="1:129" x14ac:dyDescent="0.45">
      <c r="A642" t="s">
        <v>703</v>
      </c>
      <c r="B642" t="s">
        <v>703</v>
      </c>
      <c r="C642" t="s">
        <v>702</v>
      </c>
      <c r="D642" t="b">
        <f t="shared" si="9"/>
        <v>1</v>
      </c>
      <c r="E642">
        <v>206573.67189999999</v>
      </c>
      <c r="F642">
        <v>8054.1166990000002</v>
      </c>
      <c r="G642">
        <v>159752.1563</v>
      </c>
      <c r="H642">
        <v>200542.8438</v>
      </c>
      <c r="I642">
        <v>1297731.5</v>
      </c>
      <c r="J642">
        <v>4429641</v>
      </c>
      <c r="K642">
        <v>7368801</v>
      </c>
      <c r="L642">
        <v>336507.5625</v>
      </c>
      <c r="M642">
        <v>2395479</v>
      </c>
      <c r="N642">
        <v>14402394</v>
      </c>
      <c r="O642">
        <v>110482.3594</v>
      </c>
      <c r="P642">
        <v>659307.9375</v>
      </c>
      <c r="Q642">
        <v>1232992.5</v>
      </c>
      <c r="R642">
        <v>3771787.75</v>
      </c>
      <c r="S642">
        <v>48803032</v>
      </c>
      <c r="T642">
        <v>144488.57810000001</v>
      </c>
      <c r="U642">
        <v>1010282.875</v>
      </c>
      <c r="V642">
        <v>14346.0293</v>
      </c>
      <c r="W642">
        <v>876265.75</v>
      </c>
      <c r="X642">
        <v>155659.76560000001</v>
      </c>
      <c r="Y642">
        <v>318800.1875</v>
      </c>
      <c r="Z642">
        <v>633565</v>
      </c>
      <c r="AA642">
        <v>1638555.375</v>
      </c>
      <c r="AB642">
        <v>1218212.75</v>
      </c>
      <c r="AC642">
        <v>2319730</v>
      </c>
      <c r="AD642">
        <v>2483940</v>
      </c>
      <c r="AE642">
        <v>13260140</v>
      </c>
      <c r="AF642">
        <v>101996608</v>
      </c>
      <c r="AG642">
        <v>9883.90625</v>
      </c>
      <c r="AH642">
        <v>185727.5938</v>
      </c>
      <c r="AI642">
        <v>393623.375</v>
      </c>
      <c r="AJ642">
        <v>4291809</v>
      </c>
      <c r="AK642">
        <v>56291676</v>
      </c>
      <c r="AL642">
        <v>89157.640629999994</v>
      </c>
      <c r="AM642">
        <v>403016.25</v>
      </c>
      <c r="AN642">
        <v>296232</v>
      </c>
      <c r="AO642">
        <v>1546481.125</v>
      </c>
      <c r="AP642">
        <v>403079.90629999997</v>
      </c>
      <c r="AQ642">
        <v>343576.5</v>
      </c>
      <c r="AR642">
        <v>7202612</v>
      </c>
      <c r="AS642">
        <v>40659584</v>
      </c>
      <c r="AT642">
        <v>54794860</v>
      </c>
      <c r="AU642">
        <v>165033.5</v>
      </c>
      <c r="AV642">
        <v>949110.25</v>
      </c>
      <c r="AW642">
        <v>277953.5625</v>
      </c>
      <c r="AX642">
        <v>3481019.75</v>
      </c>
      <c r="AY642">
        <v>2698778</v>
      </c>
      <c r="AZ642">
        <v>2698778</v>
      </c>
      <c r="BA642">
        <v>25994810</v>
      </c>
      <c r="BB642">
        <v>54027520</v>
      </c>
      <c r="BC642">
        <v>54027520</v>
      </c>
      <c r="BD642">
        <v>52720232</v>
      </c>
      <c r="BE642">
        <v>16596</v>
      </c>
      <c r="BF642">
        <v>142300.26560000001</v>
      </c>
      <c r="BG642">
        <v>452444.25</v>
      </c>
      <c r="BH642">
        <v>1204883</v>
      </c>
      <c r="BI642">
        <v>2162521.25</v>
      </c>
      <c r="BJ642">
        <v>101446.7656</v>
      </c>
      <c r="BK642">
        <v>4094328.5</v>
      </c>
      <c r="BL642">
        <v>4421417</v>
      </c>
      <c r="BM642">
        <v>41871.542970000002</v>
      </c>
      <c r="BN642">
        <v>379483.375</v>
      </c>
      <c r="BO642">
        <v>141180.9375</v>
      </c>
      <c r="BP642">
        <v>161409.3438</v>
      </c>
      <c r="BQ642">
        <v>3682155.5</v>
      </c>
      <c r="BR642">
        <v>7007250</v>
      </c>
      <c r="BS642">
        <v>4894997</v>
      </c>
      <c r="BT642">
        <v>28424.015630000002</v>
      </c>
      <c r="BU642">
        <v>1218212.75</v>
      </c>
      <c r="BV642">
        <v>2319730</v>
      </c>
      <c r="BW642">
        <v>110029.7188</v>
      </c>
      <c r="BX642">
        <v>208713.92189999999</v>
      </c>
      <c r="BY642">
        <v>559927.125</v>
      </c>
      <c r="BZ642">
        <v>6894125</v>
      </c>
      <c r="CA642">
        <v>93002.140629999994</v>
      </c>
      <c r="CB642">
        <v>90223</v>
      </c>
      <c r="CC642">
        <v>95687.210940000004</v>
      </c>
      <c r="CD642">
        <v>44270.128909999999</v>
      </c>
      <c r="CE642">
        <v>683789.1875</v>
      </c>
      <c r="CF642">
        <v>4307682</v>
      </c>
      <c r="CG642">
        <v>93657.578129999994</v>
      </c>
      <c r="CH642">
        <v>18682.074219999999</v>
      </c>
      <c r="CI642">
        <v>431377.4375</v>
      </c>
      <c r="CJ642">
        <v>1214989</v>
      </c>
      <c r="CK642">
        <v>2019902.125</v>
      </c>
      <c r="CL642">
        <v>603088.0625</v>
      </c>
      <c r="CM642">
        <v>35442.707029999998</v>
      </c>
      <c r="CN642">
        <v>32073.099610000001</v>
      </c>
      <c r="CO642">
        <v>5623104</v>
      </c>
      <c r="CP642">
        <v>156544.2813</v>
      </c>
      <c r="CQ642">
        <v>34937.867189999997</v>
      </c>
      <c r="CR642">
        <v>33847.394529999998</v>
      </c>
      <c r="CS642">
        <v>38403.121090000001</v>
      </c>
      <c r="CT642">
        <v>236136.70310000001</v>
      </c>
      <c r="CU642">
        <v>156461.14060000001</v>
      </c>
      <c r="CV642">
        <v>25396.90625</v>
      </c>
      <c r="CW642">
        <v>15436.95508</v>
      </c>
      <c r="CX642">
        <v>85042.8125</v>
      </c>
      <c r="CY642">
        <v>1046716.813</v>
      </c>
      <c r="CZ642">
        <v>1932189.875</v>
      </c>
      <c r="DA642">
        <v>1358868.75</v>
      </c>
      <c r="DB642">
        <v>256771.51560000001</v>
      </c>
      <c r="DC642">
        <v>68399.625</v>
      </c>
      <c r="DD642">
        <v>39067.320310000003</v>
      </c>
      <c r="DE642">
        <v>3500313.5</v>
      </c>
      <c r="DF642">
        <v>5555521.5</v>
      </c>
      <c r="DG642">
        <v>7737827</v>
      </c>
      <c r="DH642">
        <v>3465279.5</v>
      </c>
      <c r="DI642">
        <v>1102747.5</v>
      </c>
      <c r="DJ642">
        <v>188180.7188</v>
      </c>
      <c r="DK642">
        <v>52991.035159999999</v>
      </c>
      <c r="DL642">
        <v>80102.351559999996</v>
      </c>
      <c r="DM642">
        <v>78894.71875</v>
      </c>
      <c r="DN642">
        <v>211994.0625</v>
      </c>
      <c r="DO642">
        <v>169049.89060000001</v>
      </c>
      <c r="DP642">
        <v>28153.587889999999</v>
      </c>
      <c r="DQ642">
        <v>31902.197270000001</v>
      </c>
      <c r="DR642">
        <v>25090.865229999999</v>
      </c>
      <c r="DS642">
        <v>17607.904299999998</v>
      </c>
      <c r="DT642">
        <v>98212.609379999994</v>
      </c>
      <c r="DU642">
        <v>255003.1875</v>
      </c>
      <c r="DV642">
        <v>21845.4375</v>
      </c>
      <c r="DW642">
        <v>115515.7656</v>
      </c>
      <c r="DX642">
        <v>697846.75</v>
      </c>
      <c r="DY642">
        <v>489972.1875</v>
      </c>
    </row>
    <row r="643" spans="1:129" x14ac:dyDescent="0.45">
      <c r="A643" t="s">
        <v>704</v>
      </c>
      <c r="B643" t="s">
        <v>704</v>
      </c>
      <c r="C643" t="s">
        <v>702</v>
      </c>
      <c r="D643" t="b">
        <f t="shared" ref="D643:D706" si="10">A643=B643</f>
        <v>1</v>
      </c>
      <c r="E643">
        <v>213660.67189999999</v>
      </c>
      <c r="F643">
        <v>8261.1728519999997</v>
      </c>
      <c r="G643">
        <v>153699.1875</v>
      </c>
      <c r="H643">
        <v>187792.7188</v>
      </c>
      <c r="I643">
        <v>1190392.25</v>
      </c>
      <c r="J643">
        <v>4373339</v>
      </c>
      <c r="K643">
        <v>7569363</v>
      </c>
      <c r="L643">
        <v>331310.125</v>
      </c>
      <c r="M643">
        <v>2168007.75</v>
      </c>
      <c r="N643">
        <v>12454546</v>
      </c>
      <c r="O643">
        <v>90592.453129999994</v>
      </c>
      <c r="P643">
        <v>640217.5</v>
      </c>
      <c r="Q643">
        <v>1231090.875</v>
      </c>
      <c r="R643">
        <v>3039682</v>
      </c>
      <c r="S643">
        <v>46797460</v>
      </c>
      <c r="T643">
        <v>107681.25780000001</v>
      </c>
      <c r="U643">
        <v>802111.3125</v>
      </c>
      <c r="V643">
        <v>17515.820309999999</v>
      </c>
      <c r="W643">
        <v>718623.4375</v>
      </c>
      <c r="X643">
        <v>151535.1875</v>
      </c>
      <c r="Y643">
        <v>306194.71879999997</v>
      </c>
      <c r="Z643">
        <v>563099.25</v>
      </c>
      <c r="AA643">
        <v>1218619.75</v>
      </c>
      <c r="AB643">
        <v>929494.9375</v>
      </c>
      <c r="AC643">
        <v>2060503.75</v>
      </c>
      <c r="AD643">
        <v>1812049</v>
      </c>
      <c r="AE643">
        <v>10629410</v>
      </c>
      <c r="AF643">
        <v>102341136</v>
      </c>
      <c r="AG643">
        <v>0</v>
      </c>
      <c r="AH643">
        <v>140967.0625</v>
      </c>
      <c r="AI643">
        <v>384554.1875</v>
      </c>
      <c r="AJ643">
        <v>3824629</v>
      </c>
      <c r="AK643">
        <v>50740800</v>
      </c>
      <c r="AL643">
        <v>68787.40625</v>
      </c>
      <c r="AM643">
        <v>316688.1875</v>
      </c>
      <c r="AN643">
        <v>260432.07810000001</v>
      </c>
      <c r="AO643">
        <v>1193526.125</v>
      </c>
      <c r="AP643">
        <v>415413</v>
      </c>
      <c r="AQ643">
        <v>284080.3125</v>
      </c>
      <c r="AR643">
        <v>5937169</v>
      </c>
      <c r="AS643">
        <v>37368472</v>
      </c>
      <c r="AT643">
        <v>48985184</v>
      </c>
      <c r="AU643">
        <v>201438.5313</v>
      </c>
      <c r="AV643">
        <v>883215.5625</v>
      </c>
      <c r="AW643">
        <v>216316.25</v>
      </c>
      <c r="AX643">
        <v>2861728</v>
      </c>
      <c r="AY643">
        <v>2444093</v>
      </c>
      <c r="AZ643">
        <v>2444093</v>
      </c>
      <c r="BA643">
        <v>22107942</v>
      </c>
      <c r="BB643">
        <v>51371528</v>
      </c>
      <c r="BC643">
        <v>51371528</v>
      </c>
      <c r="BD643">
        <v>53085464</v>
      </c>
      <c r="BE643">
        <v>10365.066409999999</v>
      </c>
      <c r="BF643">
        <v>99871.046879999994</v>
      </c>
      <c r="BG643">
        <v>345756.28129999997</v>
      </c>
      <c r="BH643">
        <v>872363.25</v>
      </c>
      <c r="BI643">
        <v>1599989.75</v>
      </c>
      <c r="BJ643">
        <v>108874.1719</v>
      </c>
      <c r="BK643">
        <v>4538744</v>
      </c>
      <c r="BL643">
        <v>4671052</v>
      </c>
      <c r="BM643">
        <v>51946.621090000001</v>
      </c>
      <c r="BN643">
        <v>362753.15629999997</v>
      </c>
      <c r="BO643">
        <v>126018.6875</v>
      </c>
      <c r="BP643">
        <v>168922.3438</v>
      </c>
      <c r="BQ643">
        <v>3793310.5</v>
      </c>
      <c r="BR643">
        <v>7227347.5</v>
      </c>
      <c r="BS643">
        <v>4813596.5</v>
      </c>
      <c r="BT643">
        <v>22221.488280000001</v>
      </c>
      <c r="BU643">
        <v>929494.9375</v>
      </c>
      <c r="BV643">
        <v>2060503.75</v>
      </c>
      <c r="BW643">
        <v>107434.875</v>
      </c>
      <c r="BX643">
        <v>237137.0625</v>
      </c>
      <c r="BY643">
        <v>575249.875</v>
      </c>
      <c r="BZ643">
        <v>7554200</v>
      </c>
      <c r="CA643">
        <v>91676.125</v>
      </c>
      <c r="CB643">
        <v>104112.38280000001</v>
      </c>
      <c r="CC643">
        <v>99728.078129999994</v>
      </c>
      <c r="CD643">
        <v>46036.472659999999</v>
      </c>
      <c r="CE643">
        <v>678500.5625</v>
      </c>
      <c r="CF643">
        <v>4745867</v>
      </c>
      <c r="CG643">
        <v>171311.82810000001</v>
      </c>
      <c r="CH643">
        <v>23985.671880000002</v>
      </c>
      <c r="CI643">
        <v>749508.25</v>
      </c>
      <c r="CJ643">
        <v>1770239.75</v>
      </c>
      <c r="CK643">
        <v>3023677</v>
      </c>
      <c r="CL643">
        <v>902503.75</v>
      </c>
      <c r="CM643">
        <v>26513.335940000001</v>
      </c>
      <c r="CN643">
        <v>37824.554689999997</v>
      </c>
      <c r="CO643">
        <v>6213755</v>
      </c>
      <c r="CP643">
        <v>265621.09379999997</v>
      </c>
      <c r="CQ643">
        <v>51437.667970000002</v>
      </c>
      <c r="CR643">
        <v>54776.527340000001</v>
      </c>
      <c r="CS643">
        <v>32005.712889999999</v>
      </c>
      <c r="CT643">
        <v>154216.0938</v>
      </c>
      <c r="CU643">
        <v>200739.125</v>
      </c>
      <c r="CV643">
        <v>43885.25</v>
      </c>
      <c r="CW643">
        <v>25315.359380000002</v>
      </c>
      <c r="CX643">
        <v>64201.898439999997</v>
      </c>
      <c r="CY643">
        <v>543347.0625</v>
      </c>
      <c r="CZ643">
        <v>3016143.5</v>
      </c>
      <c r="DA643">
        <v>2290118</v>
      </c>
      <c r="DB643">
        <v>263682.09379999997</v>
      </c>
      <c r="DC643">
        <v>90728.859379999994</v>
      </c>
      <c r="DD643">
        <v>39740.398439999997</v>
      </c>
      <c r="DE643">
        <v>2751778.25</v>
      </c>
      <c r="DF643">
        <v>4187956.5</v>
      </c>
      <c r="DG643">
        <v>6616174</v>
      </c>
      <c r="DH643">
        <v>3138835.25</v>
      </c>
      <c r="DI643">
        <v>891547.5</v>
      </c>
      <c r="DJ643">
        <v>173829.01560000001</v>
      </c>
      <c r="DK643">
        <v>51430.609380000002</v>
      </c>
      <c r="DL643">
        <v>67844.984379999994</v>
      </c>
      <c r="DM643">
        <v>91268.796879999994</v>
      </c>
      <c r="DN643">
        <v>279537</v>
      </c>
      <c r="DO643">
        <v>275418.65629999997</v>
      </c>
      <c r="DP643">
        <v>16848.185549999998</v>
      </c>
      <c r="DQ643">
        <v>17279.695309999999</v>
      </c>
      <c r="DR643">
        <v>13679.572270000001</v>
      </c>
      <c r="DS643">
        <v>10711.79883</v>
      </c>
      <c r="DT643">
        <v>69715.492190000004</v>
      </c>
      <c r="DU643">
        <v>192695</v>
      </c>
      <c r="DV643">
        <v>13896.032230000001</v>
      </c>
      <c r="DW643">
        <v>141430.4375</v>
      </c>
      <c r="DX643">
        <v>588527.25</v>
      </c>
      <c r="DY643">
        <v>433594.03129999997</v>
      </c>
    </row>
    <row r="644" spans="1:129" x14ac:dyDescent="0.45">
      <c r="A644" t="s">
        <v>705</v>
      </c>
      <c r="B644" t="s">
        <v>705</v>
      </c>
      <c r="C644" t="s">
        <v>702</v>
      </c>
      <c r="D644" t="b">
        <f t="shared" si="10"/>
        <v>1</v>
      </c>
      <c r="E644">
        <v>223127.26560000001</v>
      </c>
      <c r="F644">
        <v>8558.5634769999997</v>
      </c>
      <c r="G644">
        <v>135691.4375</v>
      </c>
      <c r="H644">
        <v>184927.1875</v>
      </c>
      <c r="I644">
        <v>1302183.125</v>
      </c>
      <c r="J644">
        <v>4247293.5</v>
      </c>
      <c r="K644">
        <v>7108863</v>
      </c>
      <c r="L644">
        <v>314819.4375</v>
      </c>
      <c r="M644">
        <v>1946833.375</v>
      </c>
      <c r="N644">
        <v>11087389</v>
      </c>
      <c r="O644">
        <v>101489.0313</v>
      </c>
      <c r="P644">
        <v>622732.125</v>
      </c>
      <c r="Q644">
        <v>1130271.375</v>
      </c>
      <c r="R644">
        <v>3285451.75</v>
      </c>
      <c r="S644">
        <v>44021112</v>
      </c>
      <c r="T644">
        <v>106829.97659999999</v>
      </c>
      <c r="U644">
        <v>758958.125</v>
      </c>
      <c r="V644">
        <v>14623.418949999999</v>
      </c>
      <c r="W644">
        <v>624786.0625</v>
      </c>
      <c r="X644">
        <v>128132.4219</v>
      </c>
      <c r="Y644">
        <v>294388.625</v>
      </c>
      <c r="Z644">
        <v>479395.28129999997</v>
      </c>
      <c r="AA644">
        <v>1281739</v>
      </c>
      <c r="AB644">
        <v>973421.75</v>
      </c>
      <c r="AC644">
        <v>1966419.75</v>
      </c>
      <c r="AD644">
        <v>2159826.25</v>
      </c>
      <c r="AE644">
        <v>10777646</v>
      </c>
      <c r="AF644">
        <v>107144144</v>
      </c>
      <c r="AG644">
        <v>7427.8632809999999</v>
      </c>
      <c r="AH644">
        <v>133512.48439999999</v>
      </c>
      <c r="AI644">
        <v>332961.25</v>
      </c>
      <c r="AJ644">
        <v>3872330.5</v>
      </c>
      <c r="AK644">
        <v>47776040</v>
      </c>
      <c r="AL644">
        <v>56293.695310000003</v>
      </c>
      <c r="AM644">
        <v>274549.09379999997</v>
      </c>
      <c r="AN644">
        <v>253906.45310000001</v>
      </c>
      <c r="AO644">
        <v>1040569.938</v>
      </c>
      <c r="AP644">
        <v>322533.65629999997</v>
      </c>
      <c r="AQ644">
        <v>273521.0625</v>
      </c>
      <c r="AR644">
        <v>6190911.5</v>
      </c>
      <c r="AS644">
        <v>34028884</v>
      </c>
      <c r="AT644">
        <v>49886848</v>
      </c>
      <c r="AU644">
        <v>149336.9688</v>
      </c>
      <c r="AV644">
        <v>709497.8125</v>
      </c>
      <c r="AW644">
        <v>238395.3125</v>
      </c>
      <c r="AX644">
        <v>2751561.25</v>
      </c>
      <c r="AY644">
        <v>2609147.25</v>
      </c>
      <c r="AZ644">
        <v>2609147.25</v>
      </c>
      <c r="BA644">
        <v>22565298</v>
      </c>
      <c r="BB644">
        <v>48140632</v>
      </c>
      <c r="BC644">
        <v>48140632</v>
      </c>
      <c r="BD644">
        <v>45250892</v>
      </c>
      <c r="BE644">
        <v>14904.910159999999</v>
      </c>
      <c r="BF644">
        <v>92842.15625</v>
      </c>
      <c r="BG644">
        <v>337568</v>
      </c>
      <c r="BH644">
        <v>787682.5</v>
      </c>
      <c r="BI644">
        <v>1533212.125</v>
      </c>
      <c r="BJ644">
        <v>124276.2656</v>
      </c>
      <c r="BK644">
        <v>4865450.5</v>
      </c>
      <c r="BL644">
        <v>5240218</v>
      </c>
      <c r="BM644">
        <v>49814.59375</v>
      </c>
      <c r="BN644">
        <v>333783.1875</v>
      </c>
      <c r="BO644">
        <v>235393.1563</v>
      </c>
      <c r="BP644">
        <v>177411.95310000001</v>
      </c>
      <c r="BQ644">
        <v>4205004</v>
      </c>
      <c r="BR644">
        <v>8219721</v>
      </c>
      <c r="BS644">
        <v>5445797</v>
      </c>
      <c r="BT644">
        <v>21177.476559999999</v>
      </c>
      <c r="BU644">
        <v>973421.75</v>
      </c>
      <c r="BV644">
        <v>1966419.75</v>
      </c>
      <c r="BW644">
        <v>68893.84375</v>
      </c>
      <c r="BX644">
        <v>263670.90629999997</v>
      </c>
      <c r="BY644">
        <v>695443.6875</v>
      </c>
      <c r="BZ644">
        <v>7633226</v>
      </c>
      <c r="CA644">
        <v>87070.5</v>
      </c>
      <c r="CB644">
        <v>84175.429690000004</v>
      </c>
      <c r="CC644">
        <v>108960.0781</v>
      </c>
      <c r="CD644">
        <v>63182.21875</v>
      </c>
      <c r="CE644">
        <v>686365.9375</v>
      </c>
      <c r="CF644">
        <v>4175281.75</v>
      </c>
      <c r="CG644">
        <v>170474.7188</v>
      </c>
      <c r="CH644">
        <v>23270.472659999999</v>
      </c>
      <c r="CI644">
        <v>755445.5</v>
      </c>
      <c r="CJ644">
        <v>1956873</v>
      </c>
      <c r="CK644">
        <v>2833882</v>
      </c>
      <c r="CL644">
        <v>1002945.5</v>
      </c>
      <c r="CM644">
        <v>19335.902340000001</v>
      </c>
      <c r="CN644">
        <v>36584.234380000002</v>
      </c>
      <c r="CO644">
        <v>6587155</v>
      </c>
      <c r="CP644">
        <v>286578.0625</v>
      </c>
      <c r="CQ644">
        <v>62084.839840000001</v>
      </c>
      <c r="CR644">
        <v>68129.6875</v>
      </c>
      <c r="CS644">
        <v>43980.835939999997</v>
      </c>
      <c r="CT644">
        <v>125923.1563</v>
      </c>
      <c r="CU644">
        <v>111649.2813</v>
      </c>
      <c r="CV644">
        <v>25827.6875</v>
      </c>
      <c r="CW644">
        <v>14991.639649999999</v>
      </c>
      <c r="CX644">
        <v>62260.335939999997</v>
      </c>
      <c r="CY644">
        <v>381254.46879999997</v>
      </c>
      <c r="CZ644">
        <v>1888677.375</v>
      </c>
      <c r="DA644">
        <v>1385636.875</v>
      </c>
      <c r="DB644">
        <v>169420.75</v>
      </c>
      <c r="DC644">
        <v>50616.695310000003</v>
      </c>
      <c r="DD644">
        <v>40866.265630000002</v>
      </c>
      <c r="DE644">
        <v>1923445.125</v>
      </c>
      <c r="DF644">
        <v>3063572.5</v>
      </c>
      <c r="DG644">
        <v>4445375.5</v>
      </c>
      <c r="DH644">
        <v>1876878.125</v>
      </c>
      <c r="DI644">
        <v>610303.5</v>
      </c>
      <c r="DJ644">
        <v>118990.25</v>
      </c>
      <c r="DK644">
        <v>30675.472659999999</v>
      </c>
      <c r="DL644">
        <v>41819.804689999997</v>
      </c>
      <c r="DM644">
        <v>65895.960940000004</v>
      </c>
      <c r="DN644">
        <v>207769.8438</v>
      </c>
      <c r="DO644">
        <v>189333.6563</v>
      </c>
      <c r="DP644">
        <v>13738.5293</v>
      </c>
      <c r="DQ644">
        <v>15406.27051</v>
      </c>
      <c r="DR644">
        <v>13398.072270000001</v>
      </c>
      <c r="DS644">
        <v>9967.7792969999991</v>
      </c>
      <c r="DT644">
        <v>77350.75</v>
      </c>
      <c r="DU644">
        <v>175384.14060000001</v>
      </c>
      <c r="DV644">
        <v>17107.310549999998</v>
      </c>
      <c r="DW644">
        <v>115762.55469999999</v>
      </c>
      <c r="DX644">
        <v>584579.0625</v>
      </c>
      <c r="DY644">
        <v>408153.09379999997</v>
      </c>
    </row>
    <row r="645" spans="1:129" x14ac:dyDescent="0.45">
      <c r="A645" t="s">
        <v>706</v>
      </c>
      <c r="B645" t="s">
        <v>706</v>
      </c>
      <c r="C645" t="s">
        <v>702</v>
      </c>
      <c r="D645" t="b">
        <f t="shared" si="10"/>
        <v>1</v>
      </c>
      <c r="E645">
        <v>192520.04689999999</v>
      </c>
      <c r="F645">
        <v>0</v>
      </c>
      <c r="G645">
        <v>132877.76560000001</v>
      </c>
      <c r="H645">
        <v>196202.1875</v>
      </c>
      <c r="I645">
        <v>1342413.75</v>
      </c>
      <c r="J645">
        <v>4397882</v>
      </c>
      <c r="K645">
        <v>6356606.5</v>
      </c>
      <c r="L645">
        <v>239964.4688</v>
      </c>
      <c r="M645">
        <v>1821928.75</v>
      </c>
      <c r="N645">
        <v>10047967</v>
      </c>
      <c r="O645">
        <v>101768.2344</v>
      </c>
      <c r="P645">
        <v>558452.75</v>
      </c>
      <c r="Q645">
        <v>991984.6875</v>
      </c>
      <c r="R645">
        <v>3187150</v>
      </c>
      <c r="S645">
        <v>42394464</v>
      </c>
      <c r="T645">
        <v>120669.5156</v>
      </c>
      <c r="U645">
        <v>691226.4375</v>
      </c>
      <c r="V645">
        <v>17597.238280000001</v>
      </c>
      <c r="W645">
        <v>633169.75</v>
      </c>
      <c r="X645">
        <v>107888.125</v>
      </c>
      <c r="Y645">
        <v>255214.01560000001</v>
      </c>
      <c r="Z645">
        <v>350564.53129999997</v>
      </c>
      <c r="AA645">
        <v>1340968.5</v>
      </c>
      <c r="AB645">
        <v>891776</v>
      </c>
      <c r="AC645">
        <v>1951206</v>
      </c>
      <c r="AD645">
        <v>2214033.5</v>
      </c>
      <c r="AE645">
        <v>10678506</v>
      </c>
      <c r="AF645">
        <v>101701072</v>
      </c>
      <c r="AG645">
        <v>11780.610350000001</v>
      </c>
      <c r="AH645">
        <v>135716.9375</v>
      </c>
      <c r="AI645">
        <v>302821.9375</v>
      </c>
      <c r="AJ645">
        <v>3718432.5</v>
      </c>
      <c r="AK645">
        <v>42852844</v>
      </c>
      <c r="AL645">
        <v>51294.921880000002</v>
      </c>
      <c r="AM645">
        <v>229205.89060000001</v>
      </c>
      <c r="AN645">
        <v>194922.9688</v>
      </c>
      <c r="AO645">
        <v>824294.8125</v>
      </c>
      <c r="AP645">
        <v>228657.5</v>
      </c>
      <c r="AQ645">
        <v>196811.0938</v>
      </c>
      <c r="AR645">
        <v>4578790</v>
      </c>
      <c r="AS645">
        <v>32199430</v>
      </c>
      <c r="AT645">
        <v>39317592</v>
      </c>
      <c r="AU645">
        <v>164897.7813</v>
      </c>
      <c r="AV645">
        <v>505678.46879999997</v>
      </c>
      <c r="AW645">
        <v>192129.92189999999</v>
      </c>
      <c r="AX645">
        <v>2085809.5</v>
      </c>
      <c r="AY645">
        <v>1874416.25</v>
      </c>
      <c r="AZ645">
        <v>1874416.25</v>
      </c>
      <c r="BA645">
        <v>20198178</v>
      </c>
      <c r="BB645">
        <v>43290204</v>
      </c>
      <c r="BC645">
        <v>43290204</v>
      </c>
      <c r="BD645">
        <v>36287624</v>
      </c>
      <c r="BE645">
        <v>12158.132809999999</v>
      </c>
      <c r="BF645">
        <v>80431.4375</v>
      </c>
      <c r="BG645">
        <v>286202.5625</v>
      </c>
      <c r="BH645">
        <v>619023.375</v>
      </c>
      <c r="BI645">
        <v>1271346.75</v>
      </c>
      <c r="BJ645">
        <v>78009.65625</v>
      </c>
      <c r="BK645">
        <v>3369206.25</v>
      </c>
      <c r="BL645">
        <v>3351079</v>
      </c>
      <c r="BM645">
        <v>30095.734380000002</v>
      </c>
      <c r="BN645">
        <v>265547.75</v>
      </c>
      <c r="BO645">
        <v>112883.0938</v>
      </c>
      <c r="BP645">
        <v>100220.4219</v>
      </c>
      <c r="BQ645">
        <v>2875321.5</v>
      </c>
      <c r="BR645">
        <v>5164185</v>
      </c>
      <c r="BS645">
        <v>3149689.25</v>
      </c>
      <c r="BT645">
        <v>14585.992190000001</v>
      </c>
      <c r="BU645">
        <v>891776</v>
      </c>
      <c r="BV645">
        <v>1951206</v>
      </c>
      <c r="BW645">
        <v>50271.71875</v>
      </c>
      <c r="BX645">
        <v>265756.40629999997</v>
      </c>
      <c r="BY645">
        <v>798992.625</v>
      </c>
      <c r="BZ645">
        <v>7123400.5</v>
      </c>
      <c r="CA645">
        <v>78619.773440000004</v>
      </c>
      <c r="CB645">
        <v>99912.804690000004</v>
      </c>
      <c r="CC645">
        <v>96818.554690000004</v>
      </c>
      <c r="CD645">
        <v>65128.65625</v>
      </c>
      <c r="CE645">
        <v>640292.5</v>
      </c>
      <c r="CF645">
        <v>3889314.25</v>
      </c>
      <c r="CG645">
        <v>127882.64840000001</v>
      </c>
      <c r="CH645">
        <v>15809.9375</v>
      </c>
      <c r="CI645">
        <v>695981.25</v>
      </c>
      <c r="CJ645">
        <v>1578539.875</v>
      </c>
      <c r="CK645">
        <v>2597927.5</v>
      </c>
      <c r="CL645">
        <v>916263.625</v>
      </c>
      <c r="CM645">
        <v>18471.07617</v>
      </c>
      <c r="CN645">
        <v>24339.791020000001</v>
      </c>
      <c r="CO645">
        <v>5478276.5</v>
      </c>
      <c r="CP645">
        <v>221805.6875</v>
      </c>
      <c r="CQ645">
        <v>45003.214840000001</v>
      </c>
      <c r="CR645">
        <v>50648.027340000001</v>
      </c>
      <c r="CS645">
        <v>31029.292969999999</v>
      </c>
      <c r="CT645">
        <v>93254.4375</v>
      </c>
      <c r="CU645">
        <v>88609.21875</v>
      </c>
      <c r="CV645">
        <v>14449.92676</v>
      </c>
      <c r="CW645">
        <v>6965.201172</v>
      </c>
      <c r="CX645">
        <v>51252.652340000001</v>
      </c>
      <c r="CY645">
        <v>229816.70310000001</v>
      </c>
      <c r="CZ645">
        <v>1301318.25</v>
      </c>
      <c r="DA645">
        <v>865776</v>
      </c>
      <c r="DB645">
        <v>129844.24219999999</v>
      </c>
      <c r="DC645">
        <v>32323.439450000002</v>
      </c>
      <c r="DD645">
        <v>32949.203130000002</v>
      </c>
      <c r="DE645">
        <v>1405756.875</v>
      </c>
      <c r="DF645">
        <v>2591420.5</v>
      </c>
      <c r="DG645">
        <v>3297136.5</v>
      </c>
      <c r="DH645">
        <v>1312256.875</v>
      </c>
      <c r="DI645">
        <v>453398.09379999997</v>
      </c>
      <c r="DJ645">
        <v>89193.21875</v>
      </c>
      <c r="DK645">
        <v>24876.988280000001</v>
      </c>
      <c r="DL645">
        <v>27500.503909999999</v>
      </c>
      <c r="DM645">
        <v>56107.453130000002</v>
      </c>
      <c r="DN645">
        <v>159754.25</v>
      </c>
      <c r="DO645">
        <v>126234.875</v>
      </c>
      <c r="DP645">
        <v>25618.527340000001</v>
      </c>
      <c r="DQ645">
        <v>24955.789059999999</v>
      </c>
      <c r="DR645">
        <v>13642.335940000001</v>
      </c>
      <c r="DS645">
        <v>7387.5180659999996</v>
      </c>
      <c r="DT645">
        <v>52884.363279999998</v>
      </c>
      <c r="DU645">
        <v>154960.3438</v>
      </c>
      <c r="DV645">
        <v>18023.074219999999</v>
      </c>
      <c r="DW645">
        <v>93931.296879999994</v>
      </c>
      <c r="DX645">
        <v>511674.28129999997</v>
      </c>
      <c r="DY645">
        <v>353748.75</v>
      </c>
    </row>
    <row r="646" spans="1:129" x14ac:dyDescent="0.45">
      <c r="A646" t="s">
        <v>707</v>
      </c>
      <c r="B646" t="s">
        <v>707</v>
      </c>
      <c r="C646" t="s">
        <v>702</v>
      </c>
      <c r="D646" t="b">
        <f t="shared" si="10"/>
        <v>1</v>
      </c>
      <c r="E646">
        <v>227615.9688</v>
      </c>
      <c r="F646">
        <v>10612.01758</v>
      </c>
      <c r="G646">
        <v>138988.23439999999</v>
      </c>
      <c r="H646">
        <v>210673.8438</v>
      </c>
      <c r="I646">
        <v>1384810.25</v>
      </c>
      <c r="J646">
        <v>4752929.5</v>
      </c>
      <c r="K646">
        <v>6566560</v>
      </c>
      <c r="L646">
        <v>216545.3438</v>
      </c>
      <c r="M646">
        <v>1889587.5</v>
      </c>
      <c r="N646">
        <v>9700174</v>
      </c>
      <c r="O646">
        <v>119474.32030000001</v>
      </c>
      <c r="P646">
        <v>668366.5</v>
      </c>
      <c r="Q646">
        <v>914791.125</v>
      </c>
      <c r="R646">
        <v>3734747.75</v>
      </c>
      <c r="S646">
        <v>39937200</v>
      </c>
      <c r="T646">
        <v>124392.0625</v>
      </c>
      <c r="U646">
        <v>689825.8125</v>
      </c>
      <c r="V646">
        <v>17296.835940000001</v>
      </c>
      <c r="W646">
        <v>667924.25</v>
      </c>
      <c r="X646">
        <v>103564.5781</v>
      </c>
      <c r="Y646">
        <v>289143.40629999997</v>
      </c>
      <c r="Z646">
        <v>337843.28129999997</v>
      </c>
      <c r="AA646">
        <v>1546886.375</v>
      </c>
      <c r="AB646">
        <v>924928.125</v>
      </c>
      <c r="AC646">
        <v>1951068</v>
      </c>
      <c r="AD646">
        <v>2419618.75</v>
      </c>
      <c r="AE646">
        <v>11963870</v>
      </c>
      <c r="AF646">
        <v>98877304</v>
      </c>
      <c r="AG646">
        <v>13756.19238</v>
      </c>
      <c r="AH646">
        <v>136619.5938</v>
      </c>
      <c r="AI646">
        <v>269876.9375</v>
      </c>
      <c r="AJ646">
        <v>4052673.75</v>
      </c>
      <c r="AK646">
        <v>43641424</v>
      </c>
      <c r="AL646">
        <v>54049.84375</v>
      </c>
      <c r="AM646">
        <v>238773.70310000001</v>
      </c>
      <c r="AN646">
        <v>211686.125</v>
      </c>
      <c r="AO646">
        <v>734795.75</v>
      </c>
      <c r="AP646">
        <v>175892.3125</v>
      </c>
      <c r="AQ646">
        <v>196474.1563</v>
      </c>
      <c r="AR646">
        <v>5063433</v>
      </c>
      <c r="AS646">
        <v>31140396</v>
      </c>
      <c r="AT646">
        <v>40248008</v>
      </c>
      <c r="AU646">
        <v>240972.6875</v>
      </c>
      <c r="AV646">
        <v>469152.6875</v>
      </c>
      <c r="AW646">
        <v>212391.7188</v>
      </c>
      <c r="AX646">
        <v>2357742.75</v>
      </c>
      <c r="AY646">
        <v>1849673.75</v>
      </c>
      <c r="AZ646">
        <v>1849673.75</v>
      </c>
      <c r="BA646">
        <v>20550680</v>
      </c>
      <c r="BB646">
        <v>43044652</v>
      </c>
      <c r="BC646">
        <v>43044652</v>
      </c>
      <c r="BD646">
        <v>40313448</v>
      </c>
      <c r="BE646">
        <v>12994.51953</v>
      </c>
      <c r="BF646">
        <v>84388.734379999994</v>
      </c>
      <c r="BG646">
        <v>296444.6875</v>
      </c>
      <c r="BH646">
        <v>662002</v>
      </c>
      <c r="BI646">
        <v>1395110.375</v>
      </c>
      <c r="BJ646">
        <v>106372.2969</v>
      </c>
      <c r="BK646">
        <v>4091721.25</v>
      </c>
      <c r="BL646">
        <v>4186032.5</v>
      </c>
      <c r="BM646">
        <v>31255.628909999999</v>
      </c>
      <c r="BN646">
        <v>287492.625</v>
      </c>
      <c r="BO646">
        <v>193183</v>
      </c>
      <c r="BP646">
        <v>151362.35939999999</v>
      </c>
      <c r="BQ646">
        <v>3669584.75</v>
      </c>
      <c r="BR646">
        <v>6692117</v>
      </c>
      <c r="BS646">
        <v>3801910.75</v>
      </c>
      <c r="BT646">
        <v>14414.90625</v>
      </c>
      <c r="BU646">
        <v>924928.125</v>
      </c>
      <c r="BV646">
        <v>1951068</v>
      </c>
      <c r="BW646">
        <v>50808.03125</v>
      </c>
      <c r="BX646">
        <v>266046.34379999997</v>
      </c>
      <c r="BY646">
        <v>993429.0625</v>
      </c>
      <c r="BZ646">
        <v>7371017.5</v>
      </c>
      <c r="CA646">
        <v>69329.578129999994</v>
      </c>
      <c r="CB646">
        <v>92732.859379999994</v>
      </c>
      <c r="CC646">
        <v>119473.27340000001</v>
      </c>
      <c r="CD646">
        <v>73121.609379999994</v>
      </c>
      <c r="CE646">
        <v>753320.5</v>
      </c>
      <c r="CF646">
        <v>3559206.5</v>
      </c>
      <c r="CG646">
        <v>144721.14060000001</v>
      </c>
      <c r="CH646">
        <v>17487.439450000002</v>
      </c>
      <c r="CI646">
        <v>850823.25</v>
      </c>
      <c r="CJ646">
        <v>1889952.25</v>
      </c>
      <c r="CK646">
        <v>2799633</v>
      </c>
      <c r="CL646">
        <v>1377325.375</v>
      </c>
      <c r="CM646">
        <v>23961.414059999999</v>
      </c>
      <c r="CN646">
        <v>26380.632809999999</v>
      </c>
      <c r="CO646">
        <v>5692638</v>
      </c>
      <c r="CP646">
        <v>252007.625</v>
      </c>
      <c r="CQ646">
        <v>55864.105470000002</v>
      </c>
      <c r="CR646">
        <v>56022.296880000002</v>
      </c>
      <c r="CS646">
        <v>23538.652340000001</v>
      </c>
      <c r="CT646">
        <v>97300.234379999994</v>
      </c>
      <c r="CU646">
        <v>78902.390629999994</v>
      </c>
      <c r="CV646">
        <v>12373.115229999999</v>
      </c>
      <c r="CW646">
        <v>6218.529297</v>
      </c>
      <c r="CX646">
        <v>60352.363279999998</v>
      </c>
      <c r="CY646">
        <v>238501.7813</v>
      </c>
      <c r="CZ646">
        <v>1190980.5</v>
      </c>
      <c r="DA646">
        <v>837269.25</v>
      </c>
      <c r="DB646">
        <v>121297.6719</v>
      </c>
      <c r="DC646">
        <v>30906.457030000001</v>
      </c>
      <c r="DD646">
        <v>36278.417970000002</v>
      </c>
      <c r="DE646">
        <v>2029800.75</v>
      </c>
      <c r="DF646">
        <v>2037563.75</v>
      </c>
      <c r="DG646">
        <v>2746053.5</v>
      </c>
      <c r="DH646">
        <v>1108323.5</v>
      </c>
      <c r="DI646">
        <v>646954.5625</v>
      </c>
      <c r="DJ646">
        <v>72036.125</v>
      </c>
      <c r="DK646">
        <v>19716.619139999999</v>
      </c>
      <c r="DL646">
        <v>56136.992189999997</v>
      </c>
      <c r="DM646">
        <v>50587.507810000003</v>
      </c>
      <c r="DN646">
        <v>144391.7813</v>
      </c>
      <c r="DO646">
        <v>111724.28909999999</v>
      </c>
      <c r="DP646">
        <v>17229.507809999999</v>
      </c>
      <c r="DQ646">
        <v>16372.916020000001</v>
      </c>
      <c r="DR646">
        <v>13221.75195</v>
      </c>
      <c r="DS646">
        <v>9193.03125</v>
      </c>
      <c r="DT646">
        <v>52067.867189999997</v>
      </c>
      <c r="DU646">
        <v>166399.0938</v>
      </c>
      <c r="DV646">
        <v>15428.347659999999</v>
      </c>
      <c r="DW646">
        <v>109649.24219999999</v>
      </c>
      <c r="DX646">
        <v>456214.375</v>
      </c>
      <c r="DY646">
        <v>325701.34379999997</v>
      </c>
    </row>
    <row r="647" spans="1:129" x14ac:dyDescent="0.45">
      <c r="A647" s="2" t="s">
        <v>946</v>
      </c>
      <c r="D647" t="b">
        <f t="shared" si="10"/>
        <v>0</v>
      </c>
      <c r="E647">
        <v>163976.45310000001</v>
      </c>
      <c r="F647">
        <v>6595.2270509999998</v>
      </c>
      <c r="G647">
        <v>141027.125</v>
      </c>
      <c r="H647">
        <v>154521.0625</v>
      </c>
      <c r="I647">
        <v>1115809</v>
      </c>
      <c r="J647">
        <v>3887258.25</v>
      </c>
      <c r="K647">
        <v>6872834</v>
      </c>
      <c r="L647">
        <v>259390.98439999999</v>
      </c>
      <c r="M647">
        <v>1854263.25</v>
      </c>
      <c r="N647">
        <v>11563506</v>
      </c>
      <c r="O647">
        <v>85967.210940000004</v>
      </c>
      <c r="P647">
        <v>509607.3125</v>
      </c>
      <c r="Q647">
        <v>986877.625</v>
      </c>
      <c r="R647">
        <v>2984242.5</v>
      </c>
      <c r="S647">
        <v>46639084</v>
      </c>
      <c r="T647">
        <v>100924.7813</v>
      </c>
      <c r="U647">
        <v>733051.375</v>
      </c>
      <c r="V647">
        <v>14750.57324</v>
      </c>
      <c r="W647">
        <v>618347</v>
      </c>
      <c r="X647">
        <v>120220.10159999999</v>
      </c>
      <c r="Y647">
        <v>253808.2188</v>
      </c>
      <c r="Z647">
        <v>440160.6875</v>
      </c>
      <c r="AA647">
        <v>1177801.25</v>
      </c>
      <c r="AB647">
        <v>827979</v>
      </c>
      <c r="AC647">
        <v>1842861.5</v>
      </c>
      <c r="AD647">
        <v>1883880.625</v>
      </c>
      <c r="AE647">
        <v>10159438</v>
      </c>
      <c r="AF647">
        <v>101114320</v>
      </c>
      <c r="AG647">
        <v>6392.3330079999996</v>
      </c>
      <c r="AH647">
        <v>139709.92189999999</v>
      </c>
      <c r="AI647">
        <v>337348.1875</v>
      </c>
      <c r="AJ647">
        <v>3636352.5</v>
      </c>
      <c r="AK647">
        <v>45895148</v>
      </c>
      <c r="AL647">
        <v>56563.289060000003</v>
      </c>
      <c r="AM647">
        <v>267612.375</v>
      </c>
      <c r="AN647">
        <v>215703.92189999999</v>
      </c>
      <c r="AO647">
        <v>913710.6875</v>
      </c>
      <c r="AP647">
        <v>322421.125</v>
      </c>
      <c r="AQ647">
        <v>223736.5313</v>
      </c>
      <c r="AR647">
        <v>5130933</v>
      </c>
      <c r="AS647">
        <v>31927502</v>
      </c>
      <c r="AT647">
        <v>41885316</v>
      </c>
      <c r="AU647">
        <v>203891.1563</v>
      </c>
      <c r="AV647">
        <v>722863.375</v>
      </c>
      <c r="AW647">
        <v>170136.25</v>
      </c>
      <c r="AX647">
        <v>2381404</v>
      </c>
      <c r="AY647">
        <v>2098277</v>
      </c>
      <c r="AZ647">
        <v>2098277</v>
      </c>
      <c r="BA647">
        <v>19091396</v>
      </c>
      <c r="BB647">
        <v>44438208</v>
      </c>
      <c r="BC647">
        <v>44438208</v>
      </c>
      <c r="BD647">
        <v>44925784</v>
      </c>
      <c r="BE647">
        <v>12420.00195</v>
      </c>
      <c r="BF647">
        <v>73880.171879999994</v>
      </c>
      <c r="BG647">
        <v>287493.15629999997</v>
      </c>
      <c r="BH647">
        <v>733476.5625</v>
      </c>
      <c r="BI647">
        <v>1369786.75</v>
      </c>
      <c r="BJ647">
        <v>104357.25</v>
      </c>
      <c r="BK647">
        <v>4341777</v>
      </c>
      <c r="BL647">
        <v>4209368</v>
      </c>
      <c r="BM647">
        <v>43151.992189999997</v>
      </c>
      <c r="BN647">
        <v>308650.5625</v>
      </c>
      <c r="BO647">
        <v>138159.875</v>
      </c>
      <c r="BP647">
        <v>150340.35939999999</v>
      </c>
      <c r="BQ647">
        <v>3492953.25</v>
      </c>
      <c r="BR647">
        <v>6801998</v>
      </c>
      <c r="BS647">
        <v>4233822</v>
      </c>
      <c r="BT647">
        <v>17023.777340000001</v>
      </c>
      <c r="BU647">
        <v>827979</v>
      </c>
      <c r="BV647">
        <v>1842861.5</v>
      </c>
      <c r="BW647">
        <v>67126.140629999994</v>
      </c>
      <c r="BX647">
        <v>192690.85939999999</v>
      </c>
      <c r="BY647">
        <v>533731.625</v>
      </c>
      <c r="BZ647">
        <v>6369519</v>
      </c>
      <c r="CA647">
        <v>71141.9375</v>
      </c>
      <c r="CB647">
        <v>71359.5</v>
      </c>
      <c r="CC647">
        <v>96537.101559999996</v>
      </c>
      <c r="CD647">
        <v>52091.203130000002</v>
      </c>
      <c r="CE647">
        <v>536754.5</v>
      </c>
      <c r="CF647">
        <v>3788226</v>
      </c>
      <c r="CG647">
        <v>145046.8438</v>
      </c>
      <c r="CH647">
        <v>18565.710940000001</v>
      </c>
      <c r="CI647">
        <v>616956</v>
      </c>
      <c r="CJ647">
        <v>1544111.25</v>
      </c>
      <c r="CK647">
        <v>2693902.5</v>
      </c>
      <c r="CL647">
        <v>769341.75</v>
      </c>
      <c r="CM647">
        <v>22372.427729999999</v>
      </c>
      <c r="CN647">
        <v>30709.863280000001</v>
      </c>
      <c r="CO647">
        <v>6152743.5</v>
      </c>
      <c r="CP647">
        <v>210305.2188</v>
      </c>
      <c r="CQ647">
        <v>40471.265630000002</v>
      </c>
      <c r="CR647">
        <v>47010.769529999998</v>
      </c>
      <c r="CS647">
        <v>59593.148439999997</v>
      </c>
      <c r="CT647">
        <v>153686.4688</v>
      </c>
      <c r="CU647">
        <v>101468.0156</v>
      </c>
      <c r="CV647">
        <v>29648.757809999999</v>
      </c>
      <c r="CW647">
        <v>16213.740229999999</v>
      </c>
      <c r="CX647">
        <v>79635.40625</v>
      </c>
      <c r="CY647">
        <v>414086.65629999997</v>
      </c>
      <c r="CZ647">
        <v>1871874.625</v>
      </c>
      <c r="DA647">
        <v>1479934.625</v>
      </c>
      <c r="DB647">
        <v>180263.5313</v>
      </c>
      <c r="DC647">
        <v>58405.1875</v>
      </c>
      <c r="DD647">
        <v>46746.949220000002</v>
      </c>
      <c r="DE647">
        <v>1574364.5</v>
      </c>
      <c r="DF647">
        <v>3068614.25</v>
      </c>
      <c r="DG647">
        <v>4536876</v>
      </c>
      <c r="DH647">
        <v>2106489.25</v>
      </c>
      <c r="DI647">
        <v>533494.0625</v>
      </c>
      <c r="DJ647">
        <v>121169.5781</v>
      </c>
      <c r="DK647">
        <v>34545.367189999997</v>
      </c>
      <c r="DL647">
        <v>29749.492190000001</v>
      </c>
      <c r="DM647">
        <v>56250.390630000002</v>
      </c>
      <c r="DN647">
        <v>184809.7188</v>
      </c>
      <c r="DO647">
        <v>186796.9688</v>
      </c>
      <c r="DP647">
        <v>9572.8681639999995</v>
      </c>
      <c r="DQ647">
        <v>8751.6464840000008</v>
      </c>
      <c r="DR647">
        <v>10408.612300000001</v>
      </c>
      <c r="DS647">
        <v>8713.2636719999991</v>
      </c>
      <c r="DT647">
        <v>59712.269529999998</v>
      </c>
      <c r="DU647">
        <v>178401.1563</v>
      </c>
      <c r="DV647">
        <v>15179.50195</v>
      </c>
      <c r="DW647">
        <v>103753.86719999999</v>
      </c>
      <c r="DX647">
        <v>640888.625</v>
      </c>
      <c r="DY647">
        <v>378270.25</v>
      </c>
    </row>
    <row r="648" spans="1:129" x14ac:dyDescent="0.45">
      <c r="A648" s="2" t="s">
        <v>947</v>
      </c>
      <c r="D648" t="b">
        <f t="shared" si="10"/>
        <v>0</v>
      </c>
      <c r="E648">
        <v>190295.14060000001</v>
      </c>
      <c r="F648">
        <v>11886.079100000001</v>
      </c>
      <c r="G648">
        <v>139124.5</v>
      </c>
      <c r="H648">
        <v>201686.6563</v>
      </c>
      <c r="I648">
        <v>1349349.625</v>
      </c>
      <c r="J648">
        <v>4781185</v>
      </c>
      <c r="K648">
        <v>6285984.5</v>
      </c>
      <c r="L648">
        <v>220572.8125</v>
      </c>
      <c r="M648">
        <v>1863822.25</v>
      </c>
      <c r="N648">
        <v>10319230</v>
      </c>
      <c r="O648">
        <v>121031.375</v>
      </c>
      <c r="P648">
        <v>642669.625</v>
      </c>
      <c r="Q648">
        <v>971535.875</v>
      </c>
      <c r="R648">
        <v>3568900.25</v>
      </c>
      <c r="S648">
        <v>41457536</v>
      </c>
      <c r="T648">
        <v>137252.29689999999</v>
      </c>
      <c r="U648">
        <v>738981.125</v>
      </c>
      <c r="V648">
        <v>19063.71875</v>
      </c>
      <c r="W648">
        <v>607830.75</v>
      </c>
      <c r="X648">
        <v>98971.242190000004</v>
      </c>
      <c r="Y648">
        <v>276471.25</v>
      </c>
      <c r="Z648">
        <v>347519.90629999997</v>
      </c>
      <c r="AA648">
        <v>1444451.25</v>
      </c>
      <c r="AB648">
        <v>873042.375</v>
      </c>
      <c r="AC648">
        <v>1952999.25</v>
      </c>
      <c r="AD648">
        <v>2304339</v>
      </c>
      <c r="AE648">
        <v>11015354</v>
      </c>
      <c r="AF648">
        <v>103721520</v>
      </c>
      <c r="AG648">
        <v>14350.039059999999</v>
      </c>
      <c r="AH648">
        <v>153542.1875</v>
      </c>
      <c r="AI648">
        <v>242204.5625</v>
      </c>
      <c r="AJ648">
        <v>3817527.5</v>
      </c>
      <c r="AK648">
        <v>41890824</v>
      </c>
      <c r="AL648">
        <v>59824.34375</v>
      </c>
      <c r="AM648">
        <v>247636.14060000001</v>
      </c>
      <c r="AN648">
        <v>236944.51560000001</v>
      </c>
      <c r="AO648">
        <v>870626.5</v>
      </c>
      <c r="AP648">
        <v>244973.2188</v>
      </c>
      <c r="AQ648">
        <v>223892.26560000001</v>
      </c>
      <c r="AR648">
        <v>5464217.5</v>
      </c>
      <c r="AS648">
        <v>31446454</v>
      </c>
      <c r="AT648">
        <v>42129788</v>
      </c>
      <c r="AU648">
        <v>223656.1875</v>
      </c>
      <c r="AV648">
        <v>562417.375</v>
      </c>
      <c r="AW648">
        <v>245873.0313</v>
      </c>
      <c r="AX648">
        <v>2444369.25</v>
      </c>
      <c r="AY648">
        <v>2186161.5</v>
      </c>
      <c r="AZ648">
        <v>2186161.5</v>
      </c>
      <c r="BA648">
        <v>19292968</v>
      </c>
      <c r="BB648">
        <v>44201972</v>
      </c>
      <c r="BC648">
        <v>44201972</v>
      </c>
      <c r="BD648">
        <v>39925688</v>
      </c>
      <c r="BE648">
        <v>13982.347659999999</v>
      </c>
      <c r="BF648">
        <v>90784.515629999994</v>
      </c>
      <c r="BG648">
        <v>297672.625</v>
      </c>
      <c r="BH648">
        <v>656333.5</v>
      </c>
      <c r="BI648">
        <v>1336611</v>
      </c>
      <c r="BJ648">
        <v>114841.4063</v>
      </c>
      <c r="BK648">
        <v>4117603.5</v>
      </c>
      <c r="BL648">
        <v>4377209</v>
      </c>
      <c r="BM648">
        <v>32923.007810000003</v>
      </c>
      <c r="BN648">
        <v>303458.8125</v>
      </c>
      <c r="BO648">
        <v>215751.0938</v>
      </c>
      <c r="BP648">
        <v>155826.57810000001</v>
      </c>
      <c r="BQ648">
        <v>3869725</v>
      </c>
      <c r="BR648">
        <v>6855226</v>
      </c>
      <c r="BS648">
        <v>4213106.5</v>
      </c>
      <c r="BT648">
        <v>17714.738280000001</v>
      </c>
      <c r="BU648">
        <v>873042.375</v>
      </c>
      <c r="BV648">
        <v>1952999.25</v>
      </c>
      <c r="BW648">
        <v>54910.640630000002</v>
      </c>
      <c r="BX648">
        <v>244759.39060000001</v>
      </c>
      <c r="BY648">
        <v>870907.25</v>
      </c>
      <c r="BZ648">
        <v>7262332</v>
      </c>
      <c r="CA648">
        <v>77987.890629999994</v>
      </c>
      <c r="CB648">
        <v>82181.046879999994</v>
      </c>
      <c r="CC648">
        <v>112853.1719</v>
      </c>
      <c r="CD648">
        <v>56620.195310000003</v>
      </c>
      <c r="CE648">
        <v>718455.125</v>
      </c>
      <c r="CF648">
        <v>3859739.75</v>
      </c>
      <c r="CG648">
        <v>124283.5938</v>
      </c>
      <c r="CH648">
        <v>15830.023440000001</v>
      </c>
      <c r="CI648">
        <v>667428.125</v>
      </c>
      <c r="CJ648">
        <v>1521571.875</v>
      </c>
      <c r="CK648">
        <v>2623811</v>
      </c>
      <c r="CL648">
        <v>1036331.625</v>
      </c>
      <c r="CM648">
        <v>16582.941409999999</v>
      </c>
      <c r="CN648">
        <v>24695.121090000001</v>
      </c>
      <c r="CO648">
        <v>5840346.5</v>
      </c>
      <c r="CP648">
        <v>212040.4375</v>
      </c>
      <c r="CQ648">
        <v>47289.613279999998</v>
      </c>
      <c r="CR648">
        <v>50368.566409999999</v>
      </c>
      <c r="CS648">
        <v>47083.183590000001</v>
      </c>
      <c r="CT648">
        <v>110248.0781</v>
      </c>
      <c r="CU648">
        <v>76434.039059999996</v>
      </c>
      <c r="CV648">
        <v>18906.791020000001</v>
      </c>
      <c r="CW648">
        <v>10226.42676</v>
      </c>
      <c r="CX648">
        <v>63649.855470000002</v>
      </c>
      <c r="CY648">
        <v>257577.7188</v>
      </c>
      <c r="CZ648">
        <v>1355838</v>
      </c>
      <c r="DA648">
        <v>1061648.625</v>
      </c>
      <c r="DB648">
        <v>134111.60939999999</v>
      </c>
      <c r="DC648">
        <v>37029.804689999997</v>
      </c>
      <c r="DD648">
        <v>38973.894529999998</v>
      </c>
      <c r="DE648">
        <v>1369976.125</v>
      </c>
      <c r="DF648">
        <v>2265731.75</v>
      </c>
      <c r="DG648">
        <v>3294922.25</v>
      </c>
      <c r="DH648">
        <v>1323065.375</v>
      </c>
      <c r="DI648">
        <v>458710.5</v>
      </c>
      <c r="DJ648">
        <v>81516</v>
      </c>
      <c r="DK648">
        <v>22887.056639999999</v>
      </c>
      <c r="DL648">
        <v>27000.398440000001</v>
      </c>
      <c r="DM648">
        <v>49000.824220000002</v>
      </c>
      <c r="DN648">
        <v>144239.92189999999</v>
      </c>
      <c r="DO648">
        <v>139826.17189999999</v>
      </c>
      <c r="DP648">
        <v>12296.81738</v>
      </c>
      <c r="DQ648">
        <v>14835.306640000001</v>
      </c>
      <c r="DR648">
        <v>12634.27246</v>
      </c>
      <c r="DS648">
        <v>7981.5507809999999</v>
      </c>
      <c r="DT648">
        <v>67667.859379999994</v>
      </c>
      <c r="DU648">
        <v>178844.1563</v>
      </c>
      <c r="DV648">
        <v>18559.599610000001</v>
      </c>
      <c r="DW648">
        <v>97744.578129999994</v>
      </c>
      <c r="DX648">
        <v>518928.96879999997</v>
      </c>
      <c r="DY648">
        <v>388762.21879999997</v>
      </c>
    </row>
    <row r="649" spans="1:129" x14ac:dyDescent="0.45">
      <c r="A649" s="2" t="s">
        <v>948</v>
      </c>
      <c r="D649" t="b">
        <f t="shared" si="10"/>
        <v>0</v>
      </c>
      <c r="E649">
        <v>139711.8438</v>
      </c>
      <c r="F649">
        <v>0</v>
      </c>
      <c r="G649">
        <v>120977.25780000001</v>
      </c>
      <c r="H649">
        <v>145961.01560000001</v>
      </c>
      <c r="I649">
        <v>871606.75</v>
      </c>
      <c r="J649">
        <v>3609606.5</v>
      </c>
      <c r="K649">
        <v>6049080.5</v>
      </c>
      <c r="L649">
        <v>212334.4375</v>
      </c>
      <c r="M649">
        <v>1797014.625</v>
      </c>
      <c r="N649">
        <v>9864173</v>
      </c>
      <c r="O649">
        <v>87808.171879999994</v>
      </c>
      <c r="P649">
        <v>580524.6875</v>
      </c>
      <c r="Q649">
        <v>863209.875</v>
      </c>
      <c r="R649">
        <v>2904347</v>
      </c>
      <c r="S649">
        <v>40525868</v>
      </c>
      <c r="T649">
        <v>108754.03909999999</v>
      </c>
      <c r="U649">
        <v>755576.5625</v>
      </c>
      <c r="V649">
        <v>15945.002930000001</v>
      </c>
      <c r="W649">
        <v>710019.75</v>
      </c>
      <c r="X649">
        <v>109144.3125</v>
      </c>
      <c r="Y649">
        <v>270048.90629999997</v>
      </c>
      <c r="Z649">
        <v>434234.84379999997</v>
      </c>
      <c r="AA649">
        <v>1410294.5</v>
      </c>
      <c r="AB649">
        <v>938075.125</v>
      </c>
      <c r="AC649">
        <v>1962697.5</v>
      </c>
      <c r="AD649">
        <v>2094856.25</v>
      </c>
      <c r="AE649">
        <v>11004628</v>
      </c>
      <c r="AF649">
        <v>94194312</v>
      </c>
      <c r="AG649">
        <v>12918.6875</v>
      </c>
      <c r="AH649">
        <v>130559.47659999999</v>
      </c>
      <c r="AI649">
        <v>279059.0625</v>
      </c>
      <c r="AJ649">
        <v>3854916.75</v>
      </c>
      <c r="AK649">
        <v>49767172</v>
      </c>
      <c r="AL649">
        <v>64523.71875</v>
      </c>
      <c r="AM649">
        <v>290797</v>
      </c>
      <c r="AN649">
        <v>176654.0625</v>
      </c>
      <c r="AO649">
        <v>960926.4375</v>
      </c>
      <c r="AP649">
        <v>209108.6563</v>
      </c>
      <c r="AQ649">
        <v>212785.7813</v>
      </c>
      <c r="AR649">
        <v>4843558</v>
      </c>
      <c r="AS649">
        <v>30291894</v>
      </c>
      <c r="AT649">
        <v>38046188</v>
      </c>
      <c r="AU649">
        <v>133150.625</v>
      </c>
      <c r="AV649">
        <v>584572.5</v>
      </c>
      <c r="AW649">
        <v>219395.4063</v>
      </c>
      <c r="AX649">
        <v>2460607.25</v>
      </c>
      <c r="AY649">
        <v>2145030</v>
      </c>
      <c r="AZ649">
        <v>2145030</v>
      </c>
      <c r="BA649">
        <v>18938674</v>
      </c>
      <c r="BB649">
        <v>45865540</v>
      </c>
      <c r="BC649">
        <v>45865540</v>
      </c>
      <c r="BD649">
        <v>42047460</v>
      </c>
      <c r="BE649">
        <v>13145.871090000001</v>
      </c>
      <c r="BF649">
        <v>84651.75</v>
      </c>
      <c r="BG649">
        <v>309237.40629999997</v>
      </c>
      <c r="BH649">
        <v>702115</v>
      </c>
      <c r="BI649">
        <v>1562722.75</v>
      </c>
      <c r="BJ649">
        <v>69000.617190000004</v>
      </c>
      <c r="BK649">
        <v>2981985</v>
      </c>
      <c r="BL649">
        <v>2894664</v>
      </c>
      <c r="BM649">
        <v>26125.613280000001</v>
      </c>
      <c r="BN649">
        <v>266627.3125</v>
      </c>
      <c r="BO649">
        <v>127146.8125</v>
      </c>
      <c r="BP649">
        <v>95485.179690000004</v>
      </c>
      <c r="BQ649">
        <v>2427140.75</v>
      </c>
      <c r="BR649">
        <v>5130198</v>
      </c>
      <c r="BS649">
        <v>2910551.75</v>
      </c>
      <c r="BT649">
        <v>15046.82422</v>
      </c>
      <c r="BU649">
        <v>938075.125</v>
      </c>
      <c r="BV649">
        <v>1962697.5</v>
      </c>
      <c r="BW649">
        <v>51901.25</v>
      </c>
      <c r="BX649">
        <v>194770.0625</v>
      </c>
      <c r="BY649">
        <v>529009.5</v>
      </c>
      <c r="BZ649">
        <v>5861152.5</v>
      </c>
      <c r="CA649">
        <v>62098.894529999998</v>
      </c>
      <c r="CB649">
        <v>89010.625</v>
      </c>
      <c r="CC649">
        <v>82170.515629999994</v>
      </c>
      <c r="CD649">
        <v>44578.136720000002</v>
      </c>
      <c r="CE649">
        <v>498606.4375</v>
      </c>
      <c r="CF649">
        <v>3731096.5</v>
      </c>
      <c r="CG649">
        <v>209890.4688</v>
      </c>
      <c r="CH649">
        <v>21152.742190000001</v>
      </c>
      <c r="CI649">
        <v>981719.125</v>
      </c>
      <c r="CJ649">
        <v>2044650.75</v>
      </c>
      <c r="CK649">
        <v>3407202.25</v>
      </c>
      <c r="CL649">
        <v>1021296.25</v>
      </c>
      <c r="CM649">
        <v>23099.550780000001</v>
      </c>
      <c r="CN649">
        <v>36139.339840000001</v>
      </c>
      <c r="CO649">
        <v>6026769.5</v>
      </c>
      <c r="CP649">
        <v>360568.34379999997</v>
      </c>
      <c r="CQ649">
        <v>62247.621090000001</v>
      </c>
      <c r="CR649">
        <v>71262.65625</v>
      </c>
      <c r="CS649">
        <v>92062.34375</v>
      </c>
      <c r="CT649">
        <v>181619.17189999999</v>
      </c>
      <c r="CU649">
        <v>68740.265629999994</v>
      </c>
      <c r="CV649">
        <v>20980.257809999999</v>
      </c>
      <c r="CW649">
        <v>9212.3847659999992</v>
      </c>
      <c r="CX649">
        <v>81833.109379999994</v>
      </c>
      <c r="CY649">
        <v>517784.78129999997</v>
      </c>
      <c r="CZ649">
        <v>1169261.75</v>
      </c>
      <c r="DA649">
        <v>957537.5625</v>
      </c>
      <c r="DB649">
        <v>149543.7813</v>
      </c>
      <c r="DC649">
        <v>35782.328130000002</v>
      </c>
      <c r="DD649">
        <v>47712.085939999997</v>
      </c>
      <c r="DE649">
        <v>1634458.5</v>
      </c>
      <c r="DF649">
        <v>2752974</v>
      </c>
      <c r="DG649">
        <v>3830727</v>
      </c>
      <c r="DH649">
        <v>1624280.625</v>
      </c>
      <c r="DI649">
        <v>542040.125</v>
      </c>
      <c r="DJ649">
        <v>100279.42969999999</v>
      </c>
      <c r="DK649">
        <v>27067.859380000002</v>
      </c>
      <c r="DL649">
        <v>27619.730469999999</v>
      </c>
      <c r="DM649">
        <v>50846.484380000002</v>
      </c>
      <c r="DN649">
        <v>146072.125</v>
      </c>
      <c r="DO649">
        <v>136686.6875</v>
      </c>
      <c r="DP649">
        <v>19238.480469999999</v>
      </c>
      <c r="DQ649">
        <v>15732.775390000001</v>
      </c>
      <c r="DR649">
        <v>16142.308590000001</v>
      </c>
      <c r="DS649">
        <v>10768.527340000001</v>
      </c>
      <c r="DT649">
        <v>65144.800779999998</v>
      </c>
      <c r="DU649">
        <v>175058.875</v>
      </c>
      <c r="DV649">
        <v>17835.664059999999</v>
      </c>
      <c r="DW649">
        <v>100227.08590000001</v>
      </c>
      <c r="DX649">
        <v>495746.3125</v>
      </c>
      <c r="DY649">
        <v>441761.75</v>
      </c>
    </row>
    <row r="650" spans="1:129" x14ac:dyDescent="0.45">
      <c r="A650" s="2" t="s">
        <v>949</v>
      </c>
      <c r="D650" t="b">
        <f t="shared" si="10"/>
        <v>0</v>
      </c>
      <c r="E650">
        <v>208168.57810000001</v>
      </c>
      <c r="F650">
        <v>9579.9775389999995</v>
      </c>
      <c r="G650">
        <v>146039.57810000001</v>
      </c>
      <c r="H650">
        <v>191067.1563</v>
      </c>
      <c r="I650">
        <v>1205224.25</v>
      </c>
      <c r="J650">
        <v>3936260</v>
      </c>
      <c r="K650">
        <v>7044818</v>
      </c>
      <c r="L650">
        <v>274325.71879999997</v>
      </c>
      <c r="M650">
        <v>1906667.5</v>
      </c>
      <c r="N650">
        <v>11257762</v>
      </c>
      <c r="O650">
        <v>87454.890629999994</v>
      </c>
      <c r="P650">
        <v>542832.5625</v>
      </c>
      <c r="Q650">
        <v>1136302.125</v>
      </c>
      <c r="R650">
        <v>2778429</v>
      </c>
      <c r="S650">
        <v>49491096</v>
      </c>
      <c r="T650">
        <v>98973</v>
      </c>
      <c r="U650">
        <v>742478</v>
      </c>
      <c r="V650">
        <v>15226.62305</v>
      </c>
      <c r="W650">
        <v>615096.1875</v>
      </c>
      <c r="X650">
        <v>126438.5469</v>
      </c>
      <c r="Y650">
        <v>278119.46879999997</v>
      </c>
      <c r="Z650">
        <v>476306.96879999997</v>
      </c>
      <c r="AA650">
        <v>1206526.25</v>
      </c>
      <c r="AB650">
        <v>879992.625</v>
      </c>
      <c r="AC650">
        <v>1914939.625</v>
      </c>
      <c r="AD650">
        <v>1812157.125</v>
      </c>
      <c r="AE650">
        <v>9909015</v>
      </c>
      <c r="AF650">
        <v>96816760</v>
      </c>
      <c r="AG650">
        <v>0</v>
      </c>
      <c r="AH650">
        <v>120129.9688</v>
      </c>
      <c r="AI650">
        <v>362184.125</v>
      </c>
      <c r="AJ650">
        <v>3553567</v>
      </c>
      <c r="AK650">
        <v>46065796</v>
      </c>
      <c r="AL650">
        <v>55079.414060000003</v>
      </c>
      <c r="AM650">
        <v>247070.42189999999</v>
      </c>
      <c r="AN650">
        <v>240365.2188</v>
      </c>
      <c r="AO650">
        <v>872352.9375</v>
      </c>
      <c r="AP650">
        <v>308593.46879999997</v>
      </c>
      <c r="AQ650">
        <v>247860.8438</v>
      </c>
      <c r="AR650">
        <v>5269512.5</v>
      </c>
      <c r="AS650">
        <v>32968548</v>
      </c>
      <c r="AT650">
        <v>43148192</v>
      </c>
      <c r="AU650">
        <v>168587.9063</v>
      </c>
      <c r="AV650">
        <v>764333.125</v>
      </c>
      <c r="AW650">
        <v>198255</v>
      </c>
      <c r="AX650">
        <v>2396191.75</v>
      </c>
      <c r="AY650">
        <v>2043430.75</v>
      </c>
      <c r="AZ650">
        <v>2043430.75</v>
      </c>
      <c r="BA650">
        <v>19349798</v>
      </c>
      <c r="BB650">
        <v>44985940</v>
      </c>
      <c r="BC650">
        <v>44985940</v>
      </c>
      <c r="BD650">
        <v>43298708</v>
      </c>
      <c r="BE650">
        <v>10948.18555</v>
      </c>
      <c r="BF650">
        <v>84285.484379999994</v>
      </c>
      <c r="BG650">
        <v>262491.9375</v>
      </c>
      <c r="BH650">
        <v>719508.75</v>
      </c>
      <c r="BI650">
        <v>1415666.875</v>
      </c>
      <c r="BJ650">
        <v>124063.50780000001</v>
      </c>
      <c r="BK650">
        <v>4815354</v>
      </c>
      <c r="BL650">
        <v>5220137.5</v>
      </c>
      <c r="BM650">
        <v>54372.3125</v>
      </c>
      <c r="BN650">
        <v>326798</v>
      </c>
      <c r="BO650">
        <v>154622.9688</v>
      </c>
      <c r="BP650">
        <v>167893.4375</v>
      </c>
      <c r="BQ650">
        <v>4034205</v>
      </c>
      <c r="BR650">
        <v>8022648</v>
      </c>
      <c r="BS650">
        <v>5268125</v>
      </c>
      <c r="BT650">
        <v>20429.695309999999</v>
      </c>
      <c r="BU650">
        <v>879992.625</v>
      </c>
      <c r="BV650">
        <v>1914939.625</v>
      </c>
      <c r="BW650">
        <v>72331.203129999994</v>
      </c>
      <c r="BX650">
        <v>276828.0625</v>
      </c>
      <c r="BY650">
        <v>699100.625</v>
      </c>
      <c r="BZ650">
        <v>7930024</v>
      </c>
      <c r="CA650">
        <v>81113.484379999994</v>
      </c>
      <c r="CB650">
        <v>90279.09375</v>
      </c>
      <c r="CC650">
        <v>104627.57030000001</v>
      </c>
      <c r="CD650">
        <v>58432.871090000001</v>
      </c>
      <c r="CE650">
        <v>627389.4375</v>
      </c>
      <c r="CF650">
        <v>4295855</v>
      </c>
      <c r="CG650">
        <v>167906.57810000001</v>
      </c>
      <c r="CH650">
        <v>19447.35742</v>
      </c>
      <c r="CI650">
        <v>726013.3125</v>
      </c>
      <c r="CJ650">
        <v>1671363</v>
      </c>
      <c r="CK650">
        <v>2829110</v>
      </c>
      <c r="CL650">
        <v>959058.6875</v>
      </c>
      <c r="CM650">
        <v>18496.96875</v>
      </c>
      <c r="CN650">
        <v>34357.433590000001</v>
      </c>
      <c r="CO650">
        <v>6526845</v>
      </c>
      <c r="CP650">
        <v>259929.2188</v>
      </c>
      <c r="CQ650">
        <v>55502.328130000002</v>
      </c>
      <c r="CR650">
        <v>60008.925779999998</v>
      </c>
      <c r="CS650">
        <v>57085.5625</v>
      </c>
      <c r="CT650">
        <v>147078.1563</v>
      </c>
      <c r="CU650">
        <v>136934.8438</v>
      </c>
      <c r="CV650">
        <v>35809.328130000002</v>
      </c>
      <c r="CW650">
        <v>17079.9375</v>
      </c>
      <c r="CX650">
        <v>70726.734379999994</v>
      </c>
      <c r="CY650">
        <v>417872.75</v>
      </c>
      <c r="CZ650">
        <v>2066173.75</v>
      </c>
      <c r="DA650">
        <v>1570807.25</v>
      </c>
      <c r="DB650">
        <v>187237.8438</v>
      </c>
      <c r="DC650">
        <v>56586.726560000003</v>
      </c>
      <c r="DD650">
        <v>37544.675779999998</v>
      </c>
      <c r="DE650">
        <v>1461987.375</v>
      </c>
      <c r="DF650">
        <v>2790804.25</v>
      </c>
      <c r="DG650">
        <v>4571408</v>
      </c>
      <c r="DH650">
        <v>2023182.5</v>
      </c>
      <c r="DI650">
        <v>482605.5</v>
      </c>
      <c r="DJ650">
        <v>126122.30469999999</v>
      </c>
      <c r="DK650">
        <v>34124.753909999999</v>
      </c>
      <c r="DL650">
        <v>25624.197270000001</v>
      </c>
      <c r="DM650">
        <v>63164.875</v>
      </c>
      <c r="DN650">
        <v>206641.45310000001</v>
      </c>
      <c r="DO650">
        <v>219241.5625</v>
      </c>
      <c r="DP650">
        <v>12406.275390000001</v>
      </c>
      <c r="DQ650">
        <v>12646.132809999999</v>
      </c>
      <c r="DR650">
        <v>12136.382809999999</v>
      </c>
      <c r="DS650">
        <v>9535.1230469999991</v>
      </c>
      <c r="DT650">
        <v>78599.375</v>
      </c>
      <c r="DU650">
        <v>161343.4375</v>
      </c>
      <c r="DV650">
        <v>14730.67578</v>
      </c>
      <c r="DW650">
        <v>109163.4063</v>
      </c>
      <c r="DX650">
        <v>492359.625</v>
      </c>
      <c r="DY650">
        <v>368435.71879999997</v>
      </c>
    </row>
    <row r="651" spans="1:129" x14ac:dyDescent="0.45">
      <c r="A651" s="2" t="s">
        <v>950</v>
      </c>
      <c r="D651" t="b">
        <f t="shared" si="10"/>
        <v>0</v>
      </c>
      <c r="E651">
        <v>188421.2813</v>
      </c>
      <c r="F651">
        <v>0</v>
      </c>
      <c r="G651">
        <v>134648.1563</v>
      </c>
      <c r="H651">
        <v>182722.1563</v>
      </c>
      <c r="I651">
        <v>1374602.5</v>
      </c>
      <c r="J651">
        <v>4516225</v>
      </c>
      <c r="K651">
        <v>6992771.5</v>
      </c>
      <c r="L651">
        <v>290657.5625</v>
      </c>
      <c r="M651">
        <v>1938673.75</v>
      </c>
      <c r="N651">
        <v>11037510</v>
      </c>
      <c r="O651">
        <v>105157.7813</v>
      </c>
      <c r="P651">
        <v>645559</v>
      </c>
      <c r="Q651">
        <v>1009303.813</v>
      </c>
      <c r="R651">
        <v>3142158.5</v>
      </c>
      <c r="S651">
        <v>44815432</v>
      </c>
      <c r="T651">
        <v>119956.89840000001</v>
      </c>
      <c r="U651">
        <v>798726.25</v>
      </c>
      <c r="V651">
        <v>14644.275390000001</v>
      </c>
      <c r="W651">
        <v>691681</v>
      </c>
      <c r="X651">
        <v>109950.66409999999</v>
      </c>
      <c r="Y651">
        <v>257342.10939999999</v>
      </c>
      <c r="Z651">
        <v>437324.21879999997</v>
      </c>
      <c r="AA651">
        <v>1571528.625</v>
      </c>
      <c r="AB651">
        <v>1038541.688</v>
      </c>
      <c r="AC651">
        <v>2048020.375</v>
      </c>
      <c r="AD651">
        <v>2229205</v>
      </c>
      <c r="AE651">
        <v>12216829</v>
      </c>
      <c r="AF651">
        <v>99874952</v>
      </c>
      <c r="AG651">
        <v>10575.04492</v>
      </c>
      <c r="AH651">
        <v>153508.5938</v>
      </c>
      <c r="AI651">
        <v>206973.125</v>
      </c>
      <c r="AJ651">
        <v>3907604</v>
      </c>
      <c r="AK651">
        <v>49446616</v>
      </c>
      <c r="AL651">
        <v>63922.335939999997</v>
      </c>
      <c r="AM651">
        <v>295522.125</v>
      </c>
      <c r="AN651">
        <v>226961.0313</v>
      </c>
      <c r="AO651">
        <v>1000780.188</v>
      </c>
      <c r="AP651">
        <v>226795.26560000001</v>
      </c>
      <c r="AQ651">
        <v>254596.375</v>
      </c>
      <c r="AR651">
        <v>6019532</v>
      </c>
      <c r="AS651">
        <v>34086324</v>
      </c>
      <c r="AT651">
        <v>46286264</v>
      </c>
      <c r="AU651">
        <v>142795.5625</v>
      </c>
      <c r="AV651">
        <v>621678</v>
      </c>
      <c r="AW651">
        <v>241881.125</v>
      </c>
      <c r="AX651">
        <v>2885612.25</v>
      </c>
      <c r="AY651">
        <v>2638115.5</v>
      </c>
      <c r="AZ651">
        <v>2638115.5</v>
      </c>
      <c r="BA651">
        <v>21200644</v>
      </c>
      <c r="BB651">
        <v>45351512</v>
      </c>
      <c r="BC651">
        <v>45351512</v>
      </c>
      <c r="BD651">
        <v>44168168</v>
      </c>
      <c r="BE651">
        <v>13207.5</v>
      </c>
      <c r="BF651">
        <v>106298.4219</v>
      </c>
      <c r="BG651">
        <v>348227.65629999997</v>
      </c>
      <c r="BH651">
        <v>844648.625</v>
      </c>
      <c r="BI651">
        <v>1717121.875</v>
      </c>
      <c r="BJ651">
        <v>91939.796879999994</v>
      </c>
      <c r="BK651">
        <v>4007294</v>
      </c>
      <c r="BL651">
        <v>3896428.5</v>
      </c>
      <c r="BM651">
        <v>36892.75</v>
      </c>
      <c r="BN651">
        <v>309871.75</v>
      </c>
      <c r="BO651">
        <v>161902.5938</v>
      </c>
      <c r="BP651">
        <v>172332.2813</v>
      </c>
      <c r="BQ651">
        <v>3458926.5</v>
      </c>
      <c r="BR651">
        <v>6451039</v>
      </c>
      <c r="BS651">
        <v>4213758</v>
      </c>
      <c r="BT651">
        <v>17376.953130000002</v>
      </c>
      <c r="BU651">
        <v>1038541.688</v>
      </c>
      <c r="BV651">
        <v>2048020.375</v>
      </c>
      <c r="BW651">
        <v>70064.015629999994</v>
      </c>
      <c r="BX651">
        <v>199523.5625</v>
      </c>
      <c r="BY651">
        <v>607134.4375</v>
      </c>
      <c r="BZ651">
        <v>6910145</v>
      </c>
      <c r="CA651">
        <v>88283.75</v>
      </c>
      <c r="CB651">
        <v>113042.50780000001</v>
      </c>
      <c r="CC651">
        <v>111524.35159999999</v>
      </c>
      <c r="CD651">
        <v>59682.296880000002</v>
      </c>
      <c r="CE651">
        <v>629515.625</v>
      </c>
      <c r="CF651">
        <v>4660964.5</v>
      </c>
      <c r="CG651">
        <v>131005.1719</v>
      </c>
      <c r="CH651">
        <v>19023.816409999999</v>
      </c>
      <c r="CI651">
        <v>763293.9375</v>
      </c>
      <c r="CJ651">
        <v>1623852.875</v>
      </c>
      <c r="CK651">
        <v>2683195.25</v>
      </c>
      <c r="CL651">
        <v>880547.0625</v>
      </c>
      <c r="CM651">
        <v>16898.86133</v>
      </c>
      <c r="CN651">
        <v>31713.886719999999</v>
      </c>
      <c r="CO651">
        <v>5962197</v>
      </c>
      <c r="CP651">
        <v>185100.25</v>
      </c>
      <c r="CQ651">
        <v>42157.722659999999</v>
      </c>
      <c r="CR651">
        <v>49689.570310000003</v>
      </c>
      <c r="CS651">
        <v>46295.667970000002</v>
      </c>
      <c r="CT651">
        <v>168190.98439999999</v>
      </c>
      <c r="CU651">
        <v>261488.5</v>
      </c>
      <c r="CV651">
        <v>27296.511719999999</v>
      </c>
      <c r="CW651">
        <v>8910.140625</v>
      </c>
      <c r="CX651">
        <v>131844.125</v>
      </c>
      <c r="CY651">
        <v>807349.6875</v>
      </c>
      <c r="CZ651">
        <v>1391552.625</v>
      </c>
      <c r="DA651">
        <v>922626.4375</v>
      </c>
      <c r="DB651">
        <v>136619.54689999999</v>
      </c>
      <c r="DC651">
        <v>41788.242189999997</v>
      </c>
      <c r="DD651">
        <v>103354</v>
      </c>
      <c r="DE651">
        <v>2906212.25</v>
      </c>
      <c r="DF651">
        <v>3182614.25</v>
      </c>
      <c r="DG651">
        <v>4464755.5</v>
      </c>
      <c r="DH651">
        <v>1766164.5</v>
      </c>
      <c r="DI651">
        <v>889541.4375</v>
      </c>
      <c r="DJ651">
        <v>112324.92969999999</v>
      </c>
      <c r="DK651">
        <v>29927.474610000001</v>
      </c>
      <c r="DL651">
        <v>202323.73439999999</v>
      </c>
      <c r="DM651">
        <v>97998.242190000004</v>
      </c>
      <c r="DN651">
        <v>161953.35939999999</v>
      </c>
      <c r="DO651">
        <v>125231.6094</v>
      </c>
      <c r="DP651">
        <v>17151.052729999999</v>
      </c>
      <c r="DQ651">
        <v>17744.769530000001</v>
      </c>
      <c r="DR651">
        <v>11288.351559999999</v>
      </c>
      <c r="DS651">
        <v>6378.5849609999996</v>
      </c>
      <c r="DT651">
        <v>62642.246090000001</v>
      </c>
      <c r="DU651">
        <v>158948.5313</v>
      </c>
      <c r="DV651">
        <v>18440.910159999999</v>
      </c>
      <c r="DW651">
        <v>107997.5156</v>
      </c>
      <c r="DX651">
        <v>526394.75</v>
      </c>
      <c r="DY651">
        <v>360605</v>
      </c>
    </row>
    <row r="652" spans="1:129" x14ac:dyDescent="0.45">
      <c r="A652" s="2" t="s">
        <v>951</v>
      </c>
      <c r="D652" t="b">
        <f t="shared" si="10"/>
        <v>0</v>
      </c>
      <c r="E652">
        <v>155046.5625</v>
      </c>
      <c r="F652">
        <v>7982.048828</v>
      </c>
      <c r="G652">
        <v>138926.2188</v>
      </c>
      <c r="H652">
        <v>165804.35939999999</v>
      </c>
      <c r="I652">
        <v>1070975.125</v>
      </c>
      <c r="J652">
        <v>3984176</v>
      </c>
      <c r="K652">
        <v>7238934.5</v>
      </c>
      <c r="L652">
        <v>260294.125</v>
      </c>
      <c r="M652">
        <v>1910953.375</v>
      </c>
      <c r="N652">
        <v>11300153</v>
      </c>
      <c r="O652">
        <v>97019.3125</v>
      </c>
      <c r="P652">
        <v>585633.625</v>
      </c>
      <c r="Q652">
        <v>1078053.625</v>
      </c>
      <c r="R652">
        <v>3040294.75</v>
      </c>
      <c r="S652">
        <v>41980368</v>
      </c>
      <c r="T652">
        <v>120397.33590000001</v>
      </c>
      <c r="U652">
        <v>870069.75</v>
      </c>
      <c r="V652">
        <v>13734.983399999999</v>
      </c>
      <c r="W652">
        <v>631349.375</v>
      </c>
      <c r="X652">
        <v>98838.164059999996</v>
      </c>
      <c r="Y652">
        <v>244656.875</v>
      </c>
      <c r="Z652">
        <v>422425.53129999997</v>
      </c>
      <c r="AA652">
        <v>1238326.5</v>
      </c>
      <c r="AB652">
        <v>909522.75</v>
      </c>
      <c r="AC652">
        <v>2017848.375</v>
      </c>
      <c r="AD652">
        <v>2032055.5</v>
      </c>
      <c r="AE652">
        <v>10232226</v>
      </c>
      <c r="AF652">
        <v>102609584</v>
      </c>
      <c r="AG652">
        <v>9247.3945309999999</v>
      </c>
      <c r="AH652">
        <v>165516.39060000001</v>
      </c>
      <c r="AI652">
        <v>272375.0625</v>
      </c>
      <c r="AJ652">
        <v>3773766.5</v>
      </c>
      <c r="AK652">
        <v>49164832</v>
      </c>
      <c r="AL652">
        <v>65939.117190000004</v>
      </c>
      <c r="AM652">
        <v>294554.9375</v>
      </c>
      <c r="AN652">
        <v>182497.9375</v>
      </c>
      <c r="AO652">
        <v>915676.125</v>
      </c>
      <c r="AP652">
        <v>262828.3125</v>
      </c>
      <c r="AQ652">
        <v>236119.6563</v>
      </c>
      <c r="AR652">
        <v>5857803</v>
      </c>
      <c r="AS652">
        <v>33073964</v>
      </c>
      <c r="AT652">
        <v>44416536</v>
      </c>
      <c r="AU652">
        <v>203662.6875</v>
      </c>
      <c r="AV652">
        <v>646225.75</v>
      </c>
      <c r="AW652">
        <v>218372.5</v>
      </c>
      <c r="AX652">
        <v>2314229.75</v>
      </c>
      <c r="AY652">
        <v>2391916</v>
      </c>
      <c r="AZ652">
        <v>2391916</v>
      </c>
      <c r="BA652">
        <v>19580990</v>
      </c>
      <c r="BB652">
        <v>45913280</v>
      </c>
      <c r="BC652">
        <v>45913280</v>
      </c>
      <c r="BD652">
        <v>48581136</v>
      </c>
      <c r="BE652">
        <v>13614.679690000001</v>
      </c>
      <c r="BF652">
        <v>78525.5625</v>
      </c>
      <c r="BG652">
        <v>362212</v>
      </c>
      <c r="BH652">
        <v>807333.5625</v>
      </c>
      <c r="BI652">
        <v>1620774.75</v>
      </c>
      <c r="BJ652">
        <v>85840.8125</v>
      </c>
      <c r="BK652">
        <v>3587299.5</v>
      </c>
      <c r="BL652">
        <v>3776757.5</v>
      </c>
      <c r="BM652">
        <v>36666.367189999997</v>
      </c>
      <c r="BN652">
        <v>285820.25</v>
      </c>
      <c r="BO652">
        <v>159087.0625</v>
      </c>
      <c r="BP652">
        <v>136759.8125</v>
      </c>
      <c r="BQ652">
        <v>2969877.25</v>
      </c>
      <c r="BR652">
        <v>6438598</v>
      </c>
      <c r="BS652">
        <v>4100843.75</v>
      </c>
      <c r="BT652">
        <v>17275.746090000001</v>
      </c>
      <c r="BU652">
        <v>909522.75</v>
      </c>
      <c r="BV652">
        <v>2017848.375</v>
      </c>
      <c r="BW652">
        <v>59247.0625</v>
      </c>
      <c r="BX652">
        <v>182118.6875</v>
      </c>
      <c r="BY652">
        <v>525226.9375</v>
      </c>
      <c r="BZ652">
        <v>6427594.5</v>
      </c>
      <c r="CA652">
        <v>77322.625</v>
      </c>
      <c r="CB652">
        <v>83230.648440000004</v>
      </c>
      <c r="CC652">
        <v>100281.4688</v>
      </c>
      <c r="CD652">
        <v>49857.476560000003</v>
      </c>
      <c r="CE652">
        <v>558961.4375</v>
      </c>
      <c r="CF652">
        <v>4277786</v>
      </c>
      <c r="CG652">
        <v>108839.19530000001</v>
      </c>
      <c r="CH652">
        <v>17788.027340000001</v>
      </c>
      <c r="CI652">
        <v>520515.6875</v>
      </c>
      <c r="CJ652">
        <v>1276615.25</v>
      </c>
      <c r="CK652">
        <v>2375936.5</v>
      </c>
      <c r="CL652">
        <v>581302.125</v>
      </c>
      <c r="CM652">
        <v>19554.054690000001</v>
      </c>
      <c r="CN652">
        <v>28649.6875</v>
      </c>
      <c r="CO652">
        <v>5198568.5</v>
      </c>
      <c r="CP652">
        <v>129472.85159999999</v>
      </c>
      <c r="CQ652">
        <v>32558.113280000001</v>
      </c>
      <c r="CR652">
        <v>38723.589840000001</v>
      </c>
      <c r="CS652">
        <v>80090.890629999994</v>
      </c>
      <c r="CT652">
        <v>157194.4688</v>
      </c>
      <c r="CU652">
        <v>61491.101560000003</v>
      </c>
      <c r="CV652">
        <v>17608.033200000002</v>
      </c>
      <c r="CW652">
        <v>9245.9150389999995</v>
      </c>
      <c r="CX652">
        <v>82631.429690000004</v>
      </c>
      <c r="CY652">
        <v>343455.6875</v>
      </c>
      <c r="CZ652">
        <v>1340953</v>
      </c>
      <c r="DA652">
        <v>1023600.625</v>
      </c>
      <c r="DB652">
        <v>165949.23439999999</v>
      </c>
      <c r="DC652">
        <v>46369.289060000003</v>
      </c>
      <c r="DD652">
        <v>47523.183590000001</v>
      </c>
      <c r="DE652">
        <v>1824771.5</v>
      </c>
      <c r="DF652">
        <v>3636616.75</v>
      </c>
      <c r="DG652">
        <v>4883783.5</v>
      </c>
      <c r="DH652">
        <v>2174194</v>
      </c>
      <c r="DI652">
        <v>567144.3125</v>
      </c>
      <c r="DJ652">
        <v>118365.47659999999</v>
      </c>
      <c r="DK652">
        <v>32117.3125</v>
      </c>
      <c r="DL652">
        <v>32045.101559999999</v>
      </c>
      <c r="DM652">
        <v>48366.703130000002</v>
      </c>
      <c r="DN652">
        <v>139643.375</v>
      </c>
      <c r="DO652">
        <v>123920.67969999999</v>
      </c>
      <c r="DP652">
        <v>18554.521479999999</v>
      </c>
      <c r="DQ652">
        <v>16442.992190000001</v>
      </c>
      <c r="DR652">
        <v>13095.525390000001</v>
      </c>
      <c r="DS652">
        <v>9689.4238280000009</v>
      </c>
      <c r="DT652">
        <v>64802.078130000002</v>
      </c>
      <c r="DU652">
        <v>209411.5625</v>
      </c>
      <c r="DV652">
        <v>19598.351559999999</v>
      </c>
      <c r="DW652">
        <v>112834.89840000001</v>
      </c>
      <c r="DX652">
        <v>549359</v>
      </c>
      <c r="DY652">
        <v>419197.4375</v>
      </c>
    </row>
    <row r="653" spans="1:129" x14ac:dyDescent="0.45">
      <c r="A653" t="s">
        <v>708</v>
      </c>
      <c r="B653" t="s">
        <v>708</v>
      </c>
      <c r="C653" t="s">
        <v>709</v>
      </c>
      <c r="D653" t="b">
        <f t="shared" si="10"/>
        <v>1</v>
      </c>
      <c r="E653">
        <v>149742.82810000001</v>
      </c>
      <c r="F653">
        <v>6944.0869140000004</v>
      </c>
      <c r="G653">
        <v>123047.25</v>
      </c>
      <c r="H653">
        <v>131612.98439999999</v>
      </c>
      <c r="I653">
        <v>950814.875</v>
      </c>
      <c r="J653">
        <v>3442791.5</v>
      </c>
      <c r="K653">
        <v>5781480</v>
      </c>
      <c r="L653">
        <v>255542.76560000001</v>
      </c>
      <c r="M653">
        <v>1643273.375</v>
      </c>
      <c r="N653">
        <v>10788213</v>
      </c>
      <c r="O653">
        <v>67637.515629999994</v>
      </c>
      <c r="P653">
        <v>399880.25</v>
      </c>
      <c r="Q653">
        <v>1012013.688</v>
      </c>
      <c r="R653">
        <v>2478957.5</v>
      </c>
      <c r="S653">
        <v>44239396</v>
      </c>
      <c r="T653">
        <v>83353.117190000004</v>
      </c>
      <c r="U653">
        <v>650787.5625</v>
      </c>
      <c r="V653">
        <v>16572.98633</v>
      </c>
      <c r="W653">
        <v>524476.25</v>
      </c>
      <c r="X653">
        <v>119357.75</v>
      </c>
      <c r="Y653">
        <v>217362.5</v>
      </c>
      <c r="Z653">
        <v>406051.84379999997</v>
      </c>
      <c r="AA653">
        <v>1125875.875</v>
      </c>
      <c r="AB653">
        <v>883890.125</v>
      </c>
      <c r="AC653">
        <v>1835227.75</v>
      </c>
      <c r="AD653">
        <v>1711848.75</v>
      </c>
      <c r="AE653">
        <v>9254547</v>
      </c>
      <c r="AF653">
        <v>103111680</v>
      </c>
      <c r="AG653">
        <v>8132.9589839999999</v>
      </c>
      <c r="AH653">
        <v>113490.39840000001</v>
      </c>
      <c r="AI653">
        <v>366385.8125</v>
      </c>
      <c r="AJ653">
        <v>3012060</v>
      </c>
      <c r="AK653">
        <v>43586848</v>
      </c>
      <c r="AL653">
        <v>46545.328130000002</v>
      </c>
      <c r="AM653">
        <v>242841.48439999999</v>
      </c>
      <c r="AN653">
        <v>191464.3125</v>
      </c>
      <c r="AO653">
        <v>721393.125</v>
      </c>
      <c r="AP653">
        <v>295957.09379999997</v>
      </c>
      <c r="AQ653">
        <v>219431.29689999999</v>
      </c>
      <c r="AR653">
        <v>4658840</v>
      </c>
      <c r="AS653">
        <v>31087830</v>
      </c>
      <c r="AT653">
        <v>43993744</v>
      </c>
      <c r="AU653">
        <v>167581.4375</v>
      </c>
      <c r="AV653">
        <v>718501.1875</v>
      </c>
      <c r="AW653">
        <v>171488.1563</v>
      </c>
      <c r="AX653">
        <v>1954686.5</v>
      </c>
      <c r="AY653">
        <v>1783024.75</v>
      </c>
      <c r="AZ653">
        <v>1783024.75</v>
      </c>
      <c r="BA653">
        <v>17314100</v>
      </c>
      <c r="BB653">
        <v>46473064</v>
      </c>
      <c r="BC653">
        <v>46473064</v>
      </c>
      <c r="BD653">
        <v>42328736</v>
      </c>
      <c r="BE653">
        <v>10654.48438</v>
      </c>
      <c r="BF653">
        <v>66569.75</v>
      </c>
      <c r="BG653">
        <v>298771.1875</v>
      </c>
      <c r="BH653">
        <v>701902.875</v>
      </c>
      <c r="BI653">
        <v>1283758.5</v>
      </c>
      <c r="BJ653">
        <v>83548.484379999994</v>
      </c>
      <c r="BK653">
        <v>3719915</v>
      </c>
      <c r="BL653">
        <v>3785703.5</v>
      </c>
      <c r="BM653">
        <v>35836.085939999997</v>
      </c>
      <c r="BN653">
        <v>272688.375</v>
      </c>
      <c r="BO653">
        <v>96919</v>
      </c>
      <c r="BP653">
        <v>113457.52340000001</v>
      </c>
      <c r="BQ653">
        <v>2921199</v>
      </c>
      <c r="BR653">
        <v>6184863</v>
      </c>
      <c r="BS653">
        <v>3745204</v>
      </c>
      <c r="BT653">
        <v>16162.10547</v>
      </c>
      <c r="BU653">
        <v>883890.125</v>
      </c>
      <c r="BV653">
        <v>1835227.75</v>
      </c>
      <c r="BW653">
        <v>56189.90625</v>
      </c>
      <c r="BX653">
        <v>188473.125</v>
      </c>
      <c r="BY653">
        <v>413501</v>
      </c>
      <c r="BZ653">
        <v>5880750</v>
      </c>
      <c r="CA653">
        <v>71181.1875</v>
      </c>
      <c r="CB653">
        <v>103532.8125</v>
      </c>
      <c r="CC653">
        <v>74270.484379999994</v>
      </c>
      <c r="CD653">
        <v>44240.472659999999</v>
      </c>
      <c r="CE653">
        <v>437415.09379999997</v>
      </c>
      <c r="CF653">
        <v>4004536.25</v>
      </c>
      <c r="CG653">
        <v>146051.32810000001</v>
      </c>
      <c r="CH653">
        <v>14880.964840000001</v>
      </c>
      <c r="CI653">
        <v>587826.0625</v>
      </c>
      <c r="CJ653">
        <v>1466376.25</v>
      </c>
      <c r="CK653">
        <v>2962416.5</v>
      </c>
      <c r="CL653">
        <v>597487.125</v>
      </c>
      <c r="CM653">
        <v>21951.980469999999</v>
      </c>
      <c r="CN653">
        <v>28405.421880000002</v>
      </c>
      <c r="CO653">
        <v>5234765</v>
      </c>
      <c r="CP653">
        <v>214380.95310000001</v>
      </c>
      <c r="CQ653">
        <v>43182.414060000003</v>
      </c>
      <c r="CR653">
        <v>51585.554689999997</v>
      </c>
      <c r="CS653">
        <v>116175.49219999999</v>
      </c>
      <c r="CT653">
        <v>346013.0625</v>
      </c>
      <c r="CU653">
        <v>114231.9844</v>
      </c>
      <c r="CV653">
        <v>24075.091799999998</v>
      </c>
      <c r="CW653">
        <v>11842.04492</v>
      </c>
      <c r="CX653">
        <v>208332.67189999999</v>
      </c>
      <c r="CY653">
        <v>715628.1875</v>
      </c>
      <c r="CZ653">
        <v>1969965.25</v>
      </c>
      <c r="DA653">
        <v>1489468.5</v>
      </c>
      <c r="DB653">
        <v>182490.70310000001</v>
      </c>
      <c r="DC653">
        <v>54434.902340000001</v>
      </c>
      <c r="DD653">
        <v>77014.960940000004</v>
      </c>
      <c r="DE653">
        <v>1936890</v>
      </c>
      <c r="DF653">
        <v>3566486</v>
      </c>
      <c r="DG653">
        <v>5290049</v>
      </c>
      <c r="DH653">
        <v>2594520.25</v>
      </c>
      <c r="DI653">
        <v>665049.8125</v>
      </c>
      <c r="DJ653">
        <v>126630.0313</v>
      </c>
      <c r="DK653">
        <v>34945.414060000003</v>
      </c>
      <c r="DL653">
        <v>37354.738279999998</v>
      </c>
      <c r="DM653">
        <v>59047.136720000002</v>
      </c>
      <c r="DN653">
        <v>185925.9688</v>
      </c>
      <c r="DO653">
        <v>166969.8438</v>
      </c>
      <c r="DP653">
        <v>18516.453130000002</v>
      </c>
      <c r="DQ653">
        <v>24151.193360000001</v>
      </c>
      <c r="DR653">
        <v>19359.927729999999</v>
      </c>
      <c r="DS653">
        <v>11224.791020000001</v>
      </c>
      <c r="DT653">
        <v>48447.304689999997</v>
      </c>
      <c r="DU653">
        <v>152117.67189999999</v>
      </c>
      <c r="DV653">
        <v>15635.18945</v>
      </c>
      <c r="DW653">
        <v>95394.304690000004</v>
      </c>
      <c r="DX653">
        <v>531865.25</v>
      </c>
      <c r="DY653">
        <v>429232.75</v>
      </c>
    </row>
    <row r="654" spans="1:129" x14ac:dyDescent="0.45">
      <c r="A654" t="s">
        <v>710</v>
      </c>
      <c r="B654" t="s">
        <v>710</v>
      </c>
      <c r="C654" t="s">
        <v>709</v>
      </c>
      <c r="D654" t="b">
        <f t="shared" si="10"/>
        <v>1</v>
      </c>
      <c r="E654">
        <v>230122.0938</v>
      </c>
      <c r="F654">
        <v>9572.8945309999999</v>
      </c>
      <c r="G654">
        <v>162222.5</v>
      </c>
      <c r="H654">
        <v>201666.3438</v>
      </c>
      <c r="I654">
        <v>1381334</v>
      </c>
      <c r="J654">
        <v>4775167.5</v>
      </c>
      <c r="K654">
        <v>7410725.5</v>
      </c>
      <c r="L654">
        <v>310892.5</v>
      </c>
      <c r="M654">
        <v>2219423.25</v>
      </c>
      <c r="N654">
        <v>12424320</v>
      </c>
      <c r="O654">
        <v>113096.375</v>
      </c>
      <c r="P654">
        <v>651457.125</v>
      </c>
      <c r="Q654">
        <v>1122218.25</v>
      </c>
      <c r="R654">
        <v>3701305.25</v>
      </c>
      <c r="S654">
        <v>47333888</v>
      </c>
      <c r="T654">
        <v>137781.125</v>
      </c>
      <c r="U654">
        <v>815813.9375</v>
      </c>
      <c r="V654">
        <v>20061.949219999999</v>
      </c>
      <c r="W654">
        <v>805349.8125</v>
      </c>
      <c r="X654">
        <v>129147.9844</v>
      </c>
      <c r="Y654">
        <v>323943.75</v>
      </c>
      <c r="Z654">
        <v>503606.4375</v>
      </c>
      <c r="AA654">
        <v>1324087.375</v>
      </c>
      <c r="AB654">
        <v>985423.5</v>
      </c>
      <c r="AC654">
        <v>2054499.75</v>
      </c>
      <c r="AD654">
        <v>2162846</v>
      </c>
      <c r="AE654">
        <v>12188052</v>
      </c>
      <c r="AF654">
        <v>101879464</v>
      </c>
      <c r="AG654">
        <v>7735.2695309999999</v>
      </c>
      <c r="AH654">
        <v>147720.67189999999</v>
      </c>
      <c r="AI654">
        <v>283167.5</v>
      </c>
      <c r="AJ654">
        <v>3887691.5</v>
      </c>
      <c r="AK654">
        <v>48287084</v>
      </c>
      <c r="AL654">
        <v>64704.359380000002</v>
      </c>
      <c r="AM654">
        <v>308852.84379999997</v>
      </c>
      <c r="AN654">
        <v>267958.75</v>
      </c>
      <c r="AO654">
        <v>1172559.125</v>
      </c>
      <c r="AP654">
        <v>315782.625</v>
      </c>
      <c r="AQ654">
        <v>295244.5</v>
      </c>
      <c r="AR654">
        <v>6508384</v>
      </c>
      <c r="AS654">
        <v>36976844</v>
      </c>
      <c r="AT654">
        <v>48712404</v>
      </c>
      <c r="AU654">
        <v>169384.2813</v>
      </c>
      <c r="AV654">
        <v>720059.125</v>
      </c>
      <c r="AW654">
        <v>249408.25</v>
      </c>
      <c r="AX654">
        <v>3431198.75</v>
      </c>
      <c r="AY654">
        <v>2366526</v>
      </c>
      <c r="AZ654">
        <v>2366526</v>
      </c>
      <c r="BA654">
        <v>21519208</v>
      </c>
      <c r="BB654">
        <v>51549696</v>
      </c>
      <c r="BC654">
        <v>51549696</v>
      </c>
      <c r="BD654">
        <v>45597768</v>
      </c>
      <c r="BE654">
        <v>13763.42188</v>
      </c>
      <c r="BF654">
        <v>118747.5469</v>
      </c>
      <c r="BG654">
        <v>377453.46879999997</v>
      </c>
      <c r="BH654">
        <v>909636.125</v>
      </c>
      <c r="BI654">
        <v>1624127.125</v>
      </c>
      <c r="BJ654">
        <v>112871.33590000001</v>
      </c>
      <c r="BK654">
        <v>4419350</v>
      </c>
      <c r="BL654">
        <v>4829647</v>
      </c>
      <c r="BM654">
        <v>51122.039060000003</v>
      </c>
      <c r="BN654">
        <v>352635.53129999997</v>
      </c>
      <c r="BO654">
        <v>184416.4375</v>
      </c>
      <c r="BP654">
        <v>170073.82810000001</v>
      </c>
      <c r="BQ654">
        <v>3985546.5</v>
      </c>
      <c r="BR654">
        <v>7370471</v>
      </c>
      <c r="BS654">
        <v>4672681.5</v>
      </c>
      <c r="BT654">
        <v>21951.613280000001</v>
      </c>
      <c r="BU654">
        <v>985423.5</v>
      </c>
      <c r="BV654">
        <v>2054499.75</v>
      </c>
      <c r="BW654">
        <v>80183.78125</v>
      </c>
      <c r="BX654">
        <v>256864.98439999999</v>
      </c>
      <c r="BY654">
        <v>798829.875</v>
      </c>
      <c r="BZ654">
        <v>8067048</v>
      </c>
      <c r="CA654">
        <v>83946.171879999994</v>
      </c>
      <c r="CB654">
        <v>86418.9375</v>
      </c>
      <c r="CC654">
        <v>105731.17969999999</v>
      </c>
      <c r="CD654">
        <v>62274.960939999997</v>
      </c>
      <c r="CE654">
        <v>708874.8125</v>
      </c>
      <c r="CF654">
        <v>4114805.5</v>
      </c>
      <c r="CG654">
        <v>164368.4688</v>
      </c>
      <c r="CH654">
        <v>24472.597659999999</v>
      </c>
      <c r="CI654">
        <v>675138.75</v>
      </c>
      <c r="CJ654">
        <v>1861448.125</v>
      </c>
      <c r="CK654">
        <v>2905767.5</v>
      </c>
      <c r="CL654">
        <v>1172286.875</v>
      </c>
      <c r="CM654">
        <v>21054.628909999999</v>
      </c>
      <c r="CN654">
        <v>33878.34375</v>
      </c>
      <c r="CO654">
        <v>6693579.5</v>
      </c>
      <c r="CP654">
        <v>303746.03129999997</v>
      </c>
      <c r="CQ654">
        <v>63051.046880000002</v>
      </c>
      <c r="CR654">
        <v>59507.578130000002</v>
      </c>
      <c r="CS654">
        <v>72958.515629999994</v>
      </c>
      <c r="CT654">
        <v>202214.0938</v>
      </c>
      <c r="CU654">
        <v>153040.7188</v>
      </c>
      <c r="CV654">
        <v>37497.386720000002</v>
      </c>
      <c r="CW654">
        <v>20234.474610000001</v>
      </c>
      <c r="CX654">
        <v>98490.28125</v>
      </c>
      <c r="CY654">
        <v>450875.875</v>
      </c>
      <c r="CZ654">
        <v>2520434.25</v>
      </c>
      <c r="DA654">
        <v>1911600.875</v>
      </c>
      <c r="DB654">
        <v>184586</v>
      </c>
      <c r="DC654">
        <v>55989.042970000002</v>
      </c>
      <c r="DD654">
        <v>49452.242189999997</v>
      </c>
      <c r="DE654">
        <v>2182244.25</v>
      </c>
      <c r="DF654">
        <v>3444020</v>
      </c>
      <c r="DG654">
        <v>4790711.5</v>
      </c>
      <c r="DH654">
        <v>2018614.875</v>
      </c>
      <c r="DI654">
        <v>732867.375</v>
      </c>
      <c r="DJ654">
        <v>133923.89060000001</v>
      </c>
      <c r="DK654">
        <v>35405.679689999997</v>
      </c>
      <c r="DL654">
        <v>49079.765630000002</v>
      </c>
      <c r="DM654">
        <v>71922.304690000004</v>
      </c>
      <c r="DN654">
        <v>229401.2188</v>
      </c>
      <c r="DO654">
        <v>229141.23439999999</v>
      </c>
      <c r="DP654">
        <v>20056.855469999999</v>
      </c>
      <c r="DQ654">
        <v>21629.26758</v>
      </c>
      <c r="DR654">
        <v>19809.117190000001</v>
      </c>
      <c r="DS654">
        <v>12304.76367</v>
      </c>
      <c r="DT654">
        <v>56071.011720000002</v>
      </c>
      <c r="DU654">
        <v>197332.17189999999</v>
      </c>
      <c r="DV654">
        <v>25486.171880000002</v>
      </c>
      <c r="DW654">
        <v>162745.5</v>
      </c>
      <c r="DX654">
        <v>670679.5</v>
      </c>
      <c r="DY654">
        <v>428081.90629999997</v>
      </c>
    </row>
    <row r="655" spans="1:129" x14ac:dyDescent="0.45">
      <c r="A655" t="s">
        <v>711</v>
      </c>
      <c r="B655" t="s">
        <v>711</v>
      </c>
      <c r="C655" t="s">
        <v>709</v>
      </c>
      <c r="D655" t="b">
        <f t="shared" si="10"/>
        <v>1</v>
      </c>
      <c r="E655">
        <v>247738.4688</v>
      </c>
      <c r="F655">
        <v>10383.518550000001</v>
      </c>
      <c r="G655">
        <v>153371.4375</v>
      </c>
      <c r="H655">
        <v>212599.4063</v>
      </c>
      <c r="I655">
        <v>1302240</v>
      </c>
      <c r="J655">
        <v>4361412</v>
      </c>
      <c r="K655">
        <v>7497275.5</v>
      </c>
      <c r="L655">
        <v>272994.375</v>
      </c>
      <c r="M655">
        <v>1958652</v>
      </c>
      <c r="N655">
        <v>10768749</v>
      </c>
      <c r="O655">
        <v>96538.8125</v>
      </c>
      <c r="P655">
        <v>552344.6875</v>
      </c>
      <c r="Q655">
        <v>1102677.875</v>
      </c>
      <c r="R655">
        <v>3509142.25</v>
      </c>
      <c r="S655">
        <v>44923572</v>
      </c>
      <c r="T655">
        <v>103220.7969</v>
      </c>
      <c r="U655">
        <v>714328.375</v>
      </c>
      <c r="V655">
        <v>18040.621090000001</v>
      </c>
      <c r="W655">
        <v>717767.3125</v>
      </c>
      <c r="X655">
        <v>123571.7188</v>
      </c>
      <c r="Y655">
        <v>304639.875</v>
      </c>
      <c r="Z655">
        <v>421254.84379999997</v>
      </c>
      <c r="AA655">
        <v>1494808.5</v>
      </c>
      <c r="AB655">
        <v>900451.625</v>
      </c>
      <c r="AC655">
        <v>2160556.5</v>
      </c>
      <c r="AD655">
        <v>2160951</v>
      </c>
      <c r="AE655">
        <v>11354928</v>
      </c>
      <c r="AF655">
        <v>104612496</v>
      </c>
      <c r="AG655">
        <v>7132.2001950000003</v>
      </c>
      <c r="AH655">
        <v>121074.3594</v>
      </c>
      <c r="AI655">
        <v>268187.5</v>
      </c>
      <c r="AJ655">
        <v>4148744.75</v>
      </c>
      <c r="AK655">
        <v>48903292</v>
      </c>
      <c r="AL655">
        <v>54662.277340000001</v>
      </c>
      <c r="AM655">
        <v>241589.1875</v>
      </c>
      <c r="AN655">
        <v>243216.7813</v>
      </c>
      <c r="AO655">
        <v>967653.75</v>
      </c>
      <c r="AP655">
        <v>263859.65629999997</v>
      </c>
      <c r="AQ655">
        <v>232241.25</v>
      </c>
      <c r="AR655">
        <v>4750339</v>
      </c>
      <c r="AS655">
        <v>34498772</v>
      </c>
      <c r="AT655">
        <v>43553376</v>
      </c>
      <c r="AU655">
        <v>211007.3125</v>
      </c>
      <c r="AV655">
        <v>611087.5</v>
      </c>
      <c r="AW655">
        <v>176855.4375</v>
      </c>
      <c r="AX655">
        <v>2578798.75</v>
      </c>
      <c r="AY655">
        <v>2084036.25</v>
      </c>
      <c r="AZ655">
        <v>2084036.25</v>
      </c>
      <c r="BA655">
        <v>21530782</v>
      </c>
      <c r="BB655">
        <v>50411848</v>
      </c>
      <c r="BC655">
        <v>50411848</v>
      </c>
      <c r="BD655">
        <v>44078400</v>
      </c>
      <c r="BE655">
        <v>11122.009770000001</v>
      </c>
      <c r="BF655">
        <v>82321.71875</v>
      </c>
      <c r="BG655">
        <v>300808.3125</v>
      </c>
      <c r="BH655">
        <v>684440.0625</v>
      </c>
      <c r="BI655">
        <v>1343871.25</v>
      </c>
      <c r="BJ655">
        <v>88247.03125</v>
      </c>
      <c r="BK655">
        <v>3846000</v>
      </c>
      <c r="BL655">
        <v>3555838</v>
      </c>
      <c r="BM655">
        <v>36471.113279999998</v>
      </c>
      <c r="BN655">
        <v>330942.6875</v>
      </c>
      <c r="BO655">
        <v>130231.7813</v>
      </c>
      <c r="BP655">
        <v>106872.1094</v>
      </c>
      <c r="BQ655">
        <v>3471478.5</v>
      </c>
      <c r="BR655">
        <v>6573073</v>
      </c>
      <c r="BS655">
        <v>3854695</v>
      </c>
      <c r="BT655">
        <v>17077.773440000001</v>
      </c>
      <c r="BU655">
        <v>900451.625</v>
      </c>
      <c r="BV655">
        <v>2160556.5</v>
      </c>
      <c r="BW655">
        <v>64620.953130000002</v>
      </c>
      <c r="BX655">
        <v>226172.125</v>
      </c>
      <c r="BY655">
        <v>699325.5</v>
      </c>
      <c r="BZ655">
        <v>6683052</v>
      </c>
      <c r="CA655">
        <v>68884.085940000004</v>
      </c>
      <c r="CB655">
        <v>73413.210940000004</v>
      </c>
      <c r="CC655">
        <v>98154.65625</v>
      </c>
      <c r="CD655">
        <v>51039.101560000003</v>
      </c>
      <c r="CE655">
        <v>636340.75</v>
      </c>
      <c r="CF655">
        <v>3491561.75</v>
      </c>
      <c r="CG655">
        <v>76542.257809999996</v>
      </c>
      <c r="CH655">
        <v>10067.242190000001</v>
      </c>
      <c r="CI655">
        <v>391591.8125</v>
      </c>
      <c r="CJ655">
        <v>1046228.625</v>
      </c>
      <c r="CK655">
        <v>1717937.5</v>
      </c>
      <c r="CL655">
        <v>694663.625</v>
      </c>
      <c r="CM655">
        <v>26830.164059999999</v>
      </c>
      <c r="CN655">
        <v>16611.074219999999</v>
      </c>
      <c r="CO655">
        <v>4587938</v>
      </c>
      <c r="CP655">
        <v>123203.99219999999</v>
      </c>
      <c r="CQ655">
        <v>29279.748049999998</v>
      </c>
      <c r="CR655">
        <v>31517.3125</v>
      </c>
      <c r="CS655">
        <v>80464.6875</v>
      </c>
      <c r="CT655">
        <v>177011.17189999999</v>
      </c>
      <c r="CU655">
        <v>118356.53909999999</v>
      </c>
      <c r="CV655">
        <v>27181.570309999999</v>
      </c>
      <c r="CW655">
        <v>12100.924800000001</v>
      </c>
      <c r="CX655">
        <v>92879.265629999994</v>
      </c>
      <c r="CY655">
        <v>356433.15629999997</v>
      </c>
      <c r="CZ655">
        <v>2036484.25</v>
      </c>
      <c r="DA655">
        <v>1523912.125</v>
      </c>
      <c r="DB655">
        <v>157322.95310000001</v>
      </c>
      <c r="DC655">
        <v>42684.359380000002</v>
      </c>
      <c r="DD655">
        <v>55031.015630000002</v>
      </c>
      <c r="DE655">
        <v>1644753.25</v>
      </c>
      <c r="DF655">
        <v>2778835</v>
      </c>
      <c r="DG655">
        <v>3906874</v>
      </c>
      <c r="DH655">
        <v>1676388.125</v>
      </c>
      <c r="DI655">
        <v>553665.375</v>
      </c>
      <c r="DJ655">
        <v>109031.0781</v>
      </c>
      <c r="DK655">
        <v>29577.792969999999</v>
      </c>
      <c r="DL655">
        <v>33150.828130000002</v>
      </c>
      <c r="DM655">
        <v>65335.832029999998</v>
      </c>
      <c r="DN655">
        <v>194779.875</v>
      </c>
      <c r="DO655">
        <v>170323.2813</v>
      </c>
      <c r="DP655">
        <v>14898.492190000001</v>
      </c>
      <c r="DQ655">
        <v>16197.677729999999</v>
      </c>
      <c r="DR655">
        <v>14097.88672</v>
      </c>
      <c r="DS655">
        <v>9687.5009769999997</v>
      </c>
      <c r="DT655">
        <v>55510.351560000003</v>
      </c>
      <c r="DU655">
        <v>153951.5</v>
      </c>
      <c r="DV655">
        <v>20204.308590000001</v>
      </c>
      <c r="DW655">
        <v>113858.58590000001</v>
      </c>
      <c r="DX655">
        <v>534757.625</v>
      </c>
      <c r="DY655">
        <v>391859.9375</v>
      </c>
    </row>
    <row r="656" spans="1:129" x14ac:dyDescent="0.45">
      <c r="A656" t="s">
        <v>712</v>
      </c>
      <c r="B656" t="s">
        <v>712</v>
      </c>
      <c r="C656" t="s">
        <v>709</v>
      </c>
      <c r="D656" t="b">
        <f t="shared" si="10"/>
        <v>1</v>
      </c>
      <c r="E656">
        <v>211075.01560000001</v>
      </c>
      <c r="F656">
        <v>9636.859375</v>
      </c>
      <c r="G656">
        <v>148594.35939999999</v>
      </c>
      <c r="H656">
        <v>210541.6875</v>
      </c>
      <c r="I656">
        <v>1384158</v>
      </c>
      <c r="J656">
        <v>4717655</v>
      </c>
      <c r="K656">
        <v>7309486</v>
      </c>
      <c r="L656">
        <v>285955.15629999997</v>
      </c>
      <c r="M656">
        <v>2036753.125</v>
      </c>
      <c r="N656">
        <v>11683914</v>
      </c>
      <c r="O656">
        <v>98539.101559999996</v>
      </c>
      <c r="P656">
        <v>597990.25</v>
      </c>
      <c r="Q656">
        <v>1081446</v>
      </c>
      <c r="R656">
        <v>3259292.5</v>
      </c>
      <c r="S656">
        <v>42454652</v>
      </c>
      <c r="T656">
        <v>118418.2344</v>
      </c>
      <c r="U656">
        <v>809182</v>
      </c>
      <c r="V656">
        <v>14803.95313</v>
      </c>
      <c r="W656">
        <v>682775.75</v>
      </c>
      <c r="X656">
        <v>128726.8281</v>
      </c>
      <c r="Y656">
        <v>282640.78129999997</v>
      </c>
      <c r="Z656">
        <v>440790.125</v>
      </c>
      <c r="AA656">
        <v>1228366</v>
      </c>
      <c r="AB656">
        <v>849084.625</v>
      </c>
      <c r="AC656">
        <v>1800472.375</v>
      </c>
      <c r="AD656">
        <v>2114705.5</v>
      </c>
      <c r="AE656">
        <v>10522741</v>
      </c>
      <c r="AF656">
        <v>100359880</v>
      </c>
      <c r="AG656">
        <v>0</v>
      </c>
      <c r="AH656">
        <v>135288.1563</v>
      </c>
      <c r="AI656">
        <v>268150.25</v>
      </c>
      <c r="AJ656">
        <v>3487920.5</v>
      </c>
      <c r="AK656">
        <v>48294396</v>
      </c>
      <c r="AL656">
        <v>62676.1875</v>
      </c>
      <c r="AM656">
        <v>275413.8125</v>
      </c>
      <c r="AN656">
        <v>255332.9688</v>
      </c>
      <c r="AO656">
        <v>1088399.875</v>
      </c>
      <c r="AP656">
        <v>251843.9688</v>
      </c>
      <c r="AQ656">
        <v>248612.35939999999</v>
      </c>
      <c r="AR656">
        <v>5538307</v>
      </c>
      <c r="AS656">
        <v>32517882</v>
      </c>
      <c r="AT656">
        <v>45442888</v>
      </c>
      <c r="AU656">
        <v>182203.125</v>
      </c>
      <c r="AV656">
        <v>635486.3125</v>
      </c>
      <c r="AW656">
        <v>198208.7813</v>
      </c>
      <c r="AX656">
        <v>2513184.25</v>
      </c>
      <c r="AY656">
        <v>2446020.25</v>
      </c>
      <c r="AZ656">
        <v>2446020.25</v>
      </c>
      <c r="BA656">
        <v>22061628</v>
      </c>
      <c r="BB656">
        <v>47472832</v>
      </c>
      <c r="BC656">
        <v>47472832</v>
      </c>
      <c r="BD656">
        <v>44277408</v>
      </c>
      <c r="BE656">
        <v>12240.85547</v>
      </c>
      <c r="BF656">
        <v>88254.375</v>
      </c>
      <c r="BG656">
        <v>375428.9375</v>
      </c>
      <c r="BH656">
        <v>769044.75</v>
      </c>
      <c r="BI656">
        <v>1453074</v>
      </c>
      <c r="BJ656">
        <v>119890.6094</v>
      </c>
      <c r="BK656">
        <v>4565587</v>
      </c>
      <c r="BL656">
        <v>4930874</v>
      </c>
      <c r="BM656">
        <v>49010.429689999997</v>
      </c>
      <c r="BN656">
        <v>312529.0625</v>
      </c>
      <c r="BO656">
        <v>216594.4375</v>
      </c>
      <c r="BP656">
        <v>160393.04689999999</v>
      </c>
      <c r="BQ656">
        <v>4195190</v>
      </c>
      <c r="BR656">
        <v>8183704.5</v>
      </c>
      <c r="BS656">
        <v>4890853.5</v>
      </c>
      <c r="BT656">
        <v>19371.359380000002</v>
      </c>
      <c r="BU656">
        <v>849084.625</v>
      </c>
      <c r="BV656">
        <v>1800472.375</v>
      </c>
      <c r="BW656">
        <v>70702.75</v>
      </c>
      <c r="BX656">
        <v>281889.84379999997</v>
      </c>
      <c r="BY656">
        <v>824145.3125</v>
      </c>
      <c r="BZ656">
        <v>8129344</v>
      </c>
      <c r="CA656">
        <v>89531.46875</v>
      </c>
      <c r="CB656">
        <v>90966.226559999996</v>
      </c>
      <c r="CC656">
        <v>111298.6719</v>
      </c>
      <c r="CD656">
        <v>65654.484379999994</v>
      </c>
      <c r="CE656">
        <v>706366.4375</v>
      </c>
      <c r="CF656">
        <v>4158589.75</v>
      </c>
      <c r="CG656">
        <v>197565.7813</v>
      </c>
      <c r="CH656">
        <v>23740.78125</v>
      </c>
      <c r="CI656">
        <v>861524.8125</v>
      </c>
      <c r="CJ656">
        <v>2081853.875</v>
      </c>
      <c r="CK656">
        <v>3231707.5</v>
      </c>
      <c r="CL656">
        <v>1293363.5</v>
      </c>
      <c r="CM656">
        <v>22283.162110000001</v>
      </c>
      <c r="CN656">
        <v>38437.429689999997</v>
      </c>
      <c r="CO656">
        <v>7146537.5</v>
      </c>
      <c r="CP656">
        <v>349581.96879999997</v>
      </c>
      <c r="CQ656">
        <v>71490.007809999996</v>
      </c>
      <c r="CR656">
        <v>70454.15625</v>
      </c>
      <c r="CS656">
        <v>51978.480470000002</v>
      </c>
      <c r="CT656">
        <v>117992.1094</v>
      </c>
      <c r="CU656">
        <v>105426.7188</v>
      </c>
      <c r="CV656">
        <v>21761.910159999999</v>
      </c>
      <c r="CW656">
        <v>10886.40625</v>
      </c>
      <c r="CX656">
        <v>65247.390630000002</v>
      </c>
      <c r="CY656">
        <v>285371.5</v>
      </c>
      <c r="CZ656">
        <v>1909374.125</v>
      </c>
      <c r="DA656">
        <v>1360985</v>
      </c>
      <c r="DB656">
        <v>182149.25</v>
      </c>
      <c r="DC656">
        <v>47458.894529999998</v>
      </c>
      <c r="DD656">
        <v>43287.84375</v>
      </c>
      <c r="DE656">
        <v>2124295.25</v>
      </c>
      <c r="DF656">
        <v>3159139</v>
      </c>
      <c r="DG656">
        <v>4570834</v>
      </c>
      <c r="DH656">
        <v>1869189.375</v>
      </c>
      <c r="DI656">
        <v>690312.0625</v>
      </c>
      <c r="DJ656">
        <v>115576.8594</v>
      </c>
      <c r="DK656">
        <v>34193.289060000003</v>
      </c>
      <c r="DL656">
        <v>55812.296880000002</v>
      </c>
      <c r="DM656">
        <v>64783.433590000001</v>
      </c>
      <c r="DN656">
        <v>189832.20310000001</v>
      </c>
      <c r="DO656">
        <v>163121.23439999999</v>
      </c>
      <c r="DP656">
        <v>18852.783200000002</v>
      </c>
      <c r="DQ656">
        <v>20478.162110000001</v>
      </c>
      <c r="DR656">
        <v>15881.208979999999</v>
      </c>
      <c r="DS656">
        <v>9524.5351559999999</v>
      </c>
      <c r="DT656">
        <v>65963.828129999994</v>
      </c>
      <c r="DU656">
        <v>176074.0313</v>
      </c>
      <c r="DV656">
        <v>14175.747069999999</v>
      </c>
      <c r="DW656">
        <v>110170.8125</v>
      </c>
      <c r="DX656">
        <v>536086.375</v>
      </c>
      <c r="DY656">
        <v>398850.21879999997</v>
      </c>
    </row>
    <row r="657" spans="1:129" x14ac:dyDescent="0.45">
      <c r="A657" t="s">
        <v>713</v>
      </c>
      <c r="B657" t="s">
        <v>713</v>
      </c>
      <c r="C657" t="s">
        <v>709</v>
      </c>
      <c r="D657" t="b">
        <f t="shared" si="10"/>
        <v>1</v>
      </c>
      <c r="E657">
        <v>177737.8438</v>
      </c>
      <c r="F657">
        <v>6540.9130859999996</v>
      </c>
      <c r="G657">
        <v>122454.67969999999</v>
      </c>
      <c r="H657">
        <v>166548.0313</v>
      </c>
      <c r="I657">
        <v>1097970.875</v>
      </c>
      <c r="J657">
        <v>3826836</v>
      </c>
      <c r="K657">
        <v>5903639</v>
      </c>
      <c r="L657">
        <v>222807.29689999999</v>
      </c>
      <c r="M657">
        <v>1558705.75</v>
      </c>
      <c r="N657">
        <v>9455165</v>
      </c>
      <c r="O657">
        <v>65154.492189999997</v>
      </c>
      <c r="P657">
        <v>389569.875</v>
      </c>
      <c r="Q657">
        <v>922135.5</v>
      </c>
      <c r="R657">
        <v>2444305</v>
      </c>
      <c r="S657">
        <v>40445496</v>
      </c>
      <c r="T657">
        <v>81461.070309999996</v>
      </c>
      <c r="U657">
        <v>565978.3125</v>
      </c>
      <c r="V657">
        <v>17478.59375</v>
      </c>
      <c r="W657">
        <v>518533.59379999997</v>
      </c>
      <c r="X657">
        <v>121426.08590000001</v>
      </c>
      <c r="Y657">
        <v>209845.6875</v>
      </c>
      <c r="Z657">
        <v>331871.96879999997</v>
      </c>
      <c r="AA657">
        <v>1093174</v>
      </c>
      <c r="AB657">
        <v>723768.5</v>
      </c>
      <c r="AC657">
        <v>1688341.625</v>
      </c>
      <c r="AD657">
        <v>1753153.5</v>
      </c>
      <c r="AE657">
        <v>8223541.5</v>
      </c>
      <c r="AF657">
        <v>91564384</v>
      </c>
      <c r="AG657">
        <v>0</v>
      </c>
      <c r="AH657">
        <v>100356.03909999999</v>
      </c>
      <c r="AI657">
        <v>357184.125</v>
      </c>
      <c r="AJ657">
        <v>3260133</v>
      </c>
      <c r="AK657">
        <v>43678116</v>
      </c>
      <c r="AL657">
        <v>40973.695310000003</v>
      </c>
      <c r="AM657">
        <v>184314.375</v>
      </c>
      <c r="AN657">
        <v>171011.75</v>
      </c>
      <c r="AO657">
        <v>643651</v>
      </c>
      <c r="AP657">
        <v>217370.4688</v>
      </c>
      <c r="AQ657">
        <v>175575.0938</v>
      </c>
      <c r="AR657">
        <v>3592676.75</v>
      </c>
      <c r="AS657">
        <v>25961862</v>
      </c>
      <c r="AT657">
        <v>35747536</v>
      </c>
      <c r="AU657">
        <v>207334.0625</v>
      </c>
      <c r="AV657">
        <v>478257.0625</v>
      </c>
      <c r="AW657">
        <v>121562.875</v>
      </c>
      <c r="AX657">
        <v>1620280.5</v>
      </c>
      <c r="AY657">
        <v>1528489</v>
      </c>
      <c r="AZ657">
        <v>1528489</v>
      </c>
      <c r="BA657">
        <v>17753486</v>
      </c>
      <c r="BB657">
        <v>42439072</v>
      </c>
      <c r="BC657">
        <v>42439072</v>
      </c>
      <c r="BD657">
        <v>33219388</v>
      </c>
      <c r="BE657">
        <v>8086.6875</v>
      </c>
      <c r="BF657">
        <v>51916.375</v>
      </c>
      <c r="BG657">
        <v>202439</v>
      </c>
      <c r="BH657">
        <v>477519.6875</v>
      </c>
      <c r="BI657">
        <v>961559.5</v>
      </c>
      <c r="BJ657">
        <v>67740.804690000004</v>
      </c>
      <c r="BK657">
        <v>2958052.75</v>
      </c>
      <c r="BL657">
        <v>3226257.5</v>
      </c>
      <c r="BM657">
        <v>27967.785159999999</v>
      </c>
      <c r="BN657">
        <v>242758.2188</v>
      </c>
      <c r="BO657">
        <v>87444.28125</v>
      </c>
      <c r="BP657">
        <v>82902.023440000004</v>
      </c>
      <c r="BQ657">
        <v>2282644.25</v>
      </c>
      <c r="BR657">
        <v>4775406</v>
      </c>
      <c r="BS657">
        <v>2672361.5</v>
      </c>
      <c r="BT657">
        <v>14231.60742</v>
      </c>
      <c r="BU657">
        <v>723768.5</v>
      </c>
      <c r="BV657">
        <v>1688341.625</v>
      </c>
      <c r="BW657">
        <v>45893</v>
      </c>
      <c r="BX657">
        <v>241311.6875</v>
      </c>
      <c r="BY657">
        <v>526629.0625</v>
      </c>
      <c r="BZ657">
        <v>6197653</v>
      </c>
      <c r="CA657">
        <v>87056.507809999996</v>
      </c>
      <c r="CB657">
        <v>88141.835940000004</v>
      </c>
      <c r="CC657">
        <v>85813.84375</v>
      </c>
      <c r="CD657">
        <v>55119.882810000003</v>
      </c>
      <c r="CE657">
        <v>480307.09379999997</v>
      </c>
      <c r="CF657">
        <v>3519742.75</v>
      </c>
      <c r="CG657">
        <v>147872.0625</v>
      </c>
      <c r="CH657">
        <v>14364.14453</v>
      </c>
      <c r="CI657">
        <v>642209</v>
      </c>
      <c r="CJ657">
        <v>1575297.5</v>
      </c>
      <c r="CK657">
        <v>2770714</v>
      </c>
      <c r="CL657">
        <v>829599.6875</v>
      </c>
      <c r="CM657">
        <v>17583.148440000001</v>
      </c>
      <c r="CN657">
        <v>23470.01758</v>
      </c>
      <c r="CO657">
        <v>4941741</v>
      </c>
      <c r="CP657">
        <v>280874.15629999997</v>
      </c>
      <c r="CQ657">
        <v>48757.316409999999</v>
      </c>
      <c r="CR657">
        <v>55176.53125</v>
      </c>
      <c r="CS657">
        <v>132581.625</v>
      </c>
      <c r="CT657">
        <v>206223.625</v>
      </c>
      <c r="CU657">
        <v>110008.47659999999</v>
      </c>
      <c r="CV657">
        <v>32415.38867</v>
      </c>
      <c r="CW657">
        <v>14968.66992</v>
      </c>
      <c r="CX657">
        <v>90014.859379999994</v>
      </c>
      <c r="CY657">
        <v>308138.8125</v>
      </c>
      <c r="CZ657">
        <v>2239611.5</v>
      </c>
      <c r="DA657">
        <v>1792258.25</v>
      </c>
      <c r="DB657">
        <v>163886.26560000001</v>
      </c>
      <c r="DC657">
        <v>52532.519529999998</v>
      </c>
      <c r="DD657">
        <v>44702.492189999997</v>
      </c>
      <c r="DE657">
        <v>1715431.125</v>
      </c>
      <c r="DF657">
        <v>2835259.5</v>
      </c>
      <c r="DG657">
        <v>4504293</v>
      </c>
      <c r="DH657">
        <v>1936074.375</v>
      </c>
      <c r="DI657">
        <v>534216.625</v>
      </c>
      <c r="DJ657">
        <v>115414.3438</v>
      </c>
      <c r="DK657">
        <v>32743.146479999999</v>
      </c>
      <c r="DL657">
        <v>41189.246090000001</v>
      </c>
      <c r="DM657">
        <v>66316.28125</v>
      </c>
      <c r="DN657">
        <v>200749.54689999999</v>
      </c>
      <c r="DO657">
        <v>203748.25</v>
      </c>
      <c r="DP657">
        <v>41142.472659999999</v>
      </c>
      <c r="DQ657">
        <v>32163.916020000001</v>
      </c>
      <c r="DR657">
        <v>22702.115229999999</v>
      </c>
      <c r="DS657">
        <v>13170.570309999999</v>
      </c>
      <c r="DT657">
        <v>57553.207029999998</v>
      </c>
      <c r="DU657">
        <v>126451.94530000001</v>
      </c>
      <c r="DV657">
        <v>13163.89453</v>
      </c>
      <c r="DW657">
        <v>120223.6094</v>
      </c>
      <c r="DX657">
        <v>527017.5</v>
      </c>
      <c r="DY657">
        <v>419608.375</v>
      </c>
    </row>
    <row r="658" spans="1:129" x14ac:dyDescent="0.45">
      <c r="A658" t="s">
        <v>714</v>
      </c>
      <c r="B658" t="s">
        <v>714</v>
      </c>
      <c r="C658" t="s">
        <v>709</v>
      </c>
      <c r="D658" t="b">
        <f t="shared" si="10"/>
        <v>1</v>
      </c>
      <c r="E658">
        <v>177726.0625</v>
      </c>
      <c r="F658">
        <v>0</v>
      </c>
      <c r="G658">
        <v>144104.17189999999</v>
      </c>
      <c r="H658">
        <v>167960.4375</v>
      </c>
      <c r="I658">
        <v>1096685</v>
      </c>
      <c r="J658">
        <v>4026440.5</v>
      </c>
      <c r="K658">
        <v>7159960</v>
      </c>
      <c r="L658">
        <v>270081</v>
      </c>
      <c r="M658">
        <v>1894391.125</v>
      </c>
      <c r="N658">
        <v>11585517</v>
      </c>
      <c r="O658">
        <v>100225.8438</v>
      </c>
      <c r="P658">
        <v>644583.375</v>
      </c>
      <c r="Q658">
        <v>1011020.375</v>
      </c>
      <c r="R658">
        <v>3108089.75</v>
      </c>
      <c r="S658">
        <v>44986628</v>
      </c>
      <c r="T658">
        <v>118605.8281</v>
      </c>
      <c r="U658">
        <v>748092.75</v>
      </c>
      <c r="V658">
        <v>15474.03613</v>
      </c>
      <c r="W658">
        <v>710847.6875</v>
      </c>
      <c r="X658">
        <v>120547.57030000001</v>
      </c>
      <c r="Y658">
        <v>264891.78129999997</v>
      </c>
      <c r="Z658">
        <v>478735.625</v>
      </c>
      <c r="AA658">
        <v>1095380.375</v>
      </c>
      <c r="AB658">
        <v>843624.6875</v>
      </c>
      <c r="AC658">
        <v>1990271.625</v>
      </c>
      <c r="AD658">
        <v>1666685.75</v>
      </c>
      <c r="AE658">
        <v>10114240</v>
      </c>
      <c r="AF658">
        <v>95098296</v>
      </c>
      <c r="AG658">
        <v>0</v>
      </c>
      <c r="AH658">
        <v>129562.6719</v>
      </c>
      <c r="AI658">
        <v>377639.375</v>
      </c>
      <c r="AJ658">
        <v>3755486</v>
      </c>
      <c r="AK658">
        <v>47187792</v>
      </c>
      <c r="AL658">
        <v>65602.9375</v>
      </c>
      <c r="AM658">
        <v>294444.90629999997</v>
      </c>
      <c r="AN658">
        <v>240450.125</v>
      </c>
      <c r="AO658">
        <v>1089267.75</v>
      </c>
      <c r="AP658">
        <v>323152.6875</v>
      </c>
      <c r="AQ658">
        <v>264918.1875</v>
      </c>
      <c r="AR658">
        <v>5065421</v>
      </c>
      <c r="AS658">
        <v>35907700</v>
      </c>
      <c r="AT658">
        <v>47619080</v>
      </c>
      <c r="AU658">
        <v>172633.6563</v>
      </c>
      <c r="AV658">
        <v>742990.875</v>
      </c>
      <c r="AW658">
        <v>204943.3438</v>
      </c>
      <c r="AX658">
        <v>2514201.25</v>
      </c>
      <c r="AY658">
        <v>2301628.5</v>
      </c>
      <c r="AZ658">
        <v>2301628.5</v>
      </c>
      <c r="BA658">
        <v>23567586</v>
      </c>
      <c r="BB658">
        <v>50184320</v>
      </c>
      <c r="BC658">
        <v>50184320</v>
      </c>
      <c r="BD658">
        <v>43203536</v>
      </c>
      <c r="BE658">
        <v>11486.349609999999</v>
      </c>
      <c r="BF658">
        <v>80527.03125</v>
      </c>
      <c r="BG658">
        <v>332265.03129999997</v>
      </c>
      <c r="BH658">
        <v>787661.8125</v>
      </c>
      <c r="BI658">
        <v>1738105.5</v>
      </c>
      <c r="BJ658">
        <v>117549.9844</v>
      </c>
      <c r="BK658">
        <v>4766065</v>
      </c>
      <c r="BL658">
        <v>5558113.5</v>
      </c>
      <c r="BM658">
        <v>45418.644529999998</v>
      </c>
      <c r="BN658">
        <v>347636.625</v>
      </c>
      <c r="BO658">
        <v>148196.9688</v>
      </c>
      <c r="BP658">
        <v>158630.07810000001</v>
      </c>
      <c r="BQ658">
        <v>3787121</v>
      </c>
      <c r="BR658">
        <v>7587393.5</v>
      </c>
      <c r="BS658">
        <v>4822560.5</v>
      </c>
      <c r="BT658">
        <v>17617.824219999999</v>
      </c>
      <c r="BU658">
        <v>843624.6875</v>
      </c>
      <c r="BV658">
        <v>1990271.625</v>
      </c>
      <c r="BW658">
        <v>74924.09375</v>
      </c>
      <c r="BX658">
        <v>255868.60939999999</v>
      </c>
      <c r="BY658">
        <v>666788.0625</v>
      </c>
      <c r="BZ658">
        <v>7793717</v>
      </c>
      <c r="CA658">
        <v>78321.351559999996</v>
      </c>
      <c r="CB658">
        <v>75125.90625</v>
      </c>
      <c r="CC658">
        <v>108505.1719</v>
      </c>
      <c r="CD658">
        <v>52293.234380000002</v>
      </c>
      <c r="CE658">
        <v>662478.1875</v>
      </c>
      <c r="CF658">
        <v>4234699.5</v>
      </c>
      <c r="CG658">
        <v>283386.3125</v>
      </c>
      <c r="CH658">
        <v>31012.152340000001</v>
      </c>
      <c r="CI658">
        <v>1012556.813</v>
      </c>
      <c r="CJ658">
        <v>2537270</v>
      </c>
      <c r="CK658">
        <v>3549274</v>
      </c>
      <c r="CL658">
        <v>1210226.5</v>
      </c>
      <c r="CM658">
        <v>19020.806639999999</v>
      </c>
      <c r="CN658">
        <v>44537.777340000001</v>
      </c>
      <c r="CO658">
        <v>7330766</v>
      </c>
      <c r="CP658">
        <v>578824.9375</v>
      </c>
      <c r="CQ658">
        <v>100643.9688</v>
      </c>
      <c r="CR658">
        <v>104667.2344</v>
      </c>
      <c r="CS658">
        <v>52570.125</v>
      </c>
      <c r="CT658">
        <v>164541.7188</v>
      </c>
      <c r="CU658">
        <v>151213.7188</v>
      </c>
      <c r="CV658">
        <v>29950.560549999998</v>
      </c>
      <c r="CW658">
        <v>22121.414059999999</v>
      </c>
      <c r="CX658">
        <v>90541.835940000004</v>
      </c>
      <c r="CY658">
        <v>414740.46879999997</v>
      </c>
      <c r="CZ658">
        <v>2522394.5</v>
      </c>
      <c r="DA658">
        <v>2043429.125</v>
      </c>
      <c r="DB658">
        <v>216479.95310000001</v>
      </c>
      <c r="DC658">
        <v>75347.382809999996</v>
      </c>
      <c r="DD658">
        <v>45764.550779999998</v>
      </c>
      <c r="DE658">
        <v>2111817.75</v>
      </c>
      <c r="DF658">
        <v>3638240.25</v>
      </c>
      <c r="DG658">
        <v>5641371.5</v>
      </c>
      <c r="DH658">
        <v>2651622.25</v>
      </c>
      <c r="DI658">
        <v>672227.875</v>
      </c>
      <c r="DJ658">
        <v>136903.26560000001</v>
      </c>
      <c r="DK658">
        <v>41521.910159999999</v>
      </c>
      <c r="DL658">
        <v>44720.742189999997</v>
      </c>
      <c r="DM658">
        <v>64685.644529999998</v>
      </c>
      <c r="DN658">
        <v>208623.92189999999</v>
      </c>
      <c r="DO658">
        <v>211681.48439999999</v>
      </c>
      <c r="DP658">
        <v>14911.39551</v>
      </c>
      <c r="DQ658">
        <v>15657.23438</v>
      </c>
      <c r="DR658">
        <v>13059.902340000001</v>
      </c>
      <c r="DS658">
        <v>10167.309569999999</v>
      </c>
      <c r="DT658">
        <v>58186.738279999998</v>
      </c>
      <c r="DU658">
        <v>200777.5938</v>
      </c>
      <c r="DV658">
        <v>14343.181640000001</v>
      </c>
      <c r="DW658">
        <v>127191.4688</v>
      </c>
      <c r="DX658">
        <v>570127.3125</v>
      </c>
      <c r="DY658">
        <v>426712.03129999997</v>
      </c>
    </row>
    <row r="659" spans="1:129" x14ac:dyDescent="0.45">
      <c r="A659" t="s">
        <v>715</v>
      </c>
      <c r="B659" t="s">
        <v>715</v>
      </c>
      <c r="C659" t="s">
        <v>716</v>
      </c>
      <c r="D659" t="b">
        <f t="shared" si="10"/>
        <v>1</v>
      </c>
      <c r="E659">
        <v>164491</v>
      </c>
      <c r="F659">
        <v>0</v>
      </c>
      <c r="G659">
        <v>147612.6875</v>
      </c>
      <c r="H659">
        <v>180220.1563</v>
      </c>
      <c r="I659">
        <v>1115104</v>
      </c>
      <c r="J659">
        <v>4122133.25</v>
      </c>
      <c r="K659">
        <v>7791501.5</v>
      </c>
      <c r="L659">
        <v>282941.8125</v>
      </c>
      <c r="M659">
        <v>2208441.75</v>
      </c>
      <c r="N659">
        <v>11617880</v>
      </c>
      <c r="O659">
        <v>123524.6406</v>
      </c>
      <c r="P659">
        <v>635716.375</v>
      </c>
      <c r="Q659">
        <v>1019430.563</v>
      </c>
      <c r="R659">
        <v>3752958.25</v>
      </c>
      <c r="S659">
        <v>43792064</v>
      </c>
      <c r="T659">
        <v>155740.8438</v>
      </c>
      <c r="U659">
        <v>1006182.813</v>
      </c>
      <c r="V659">
        <v>13734.777340000001</v>
      </c>
      <c r="W659">
        <v>748247.25</v>
      </c>
      <c r="X659">
        <v>111000.21090000001</v>
      </c>
      <c r="Y659">
        <v>256841.9063</v>
      </c>
      <c r="Z659">
        <v>422352.6875</v>
      </c>
      <c r="AA659">
        <v>1761409.75</v>
      </c>
      <c r="AB659">
        <v>1150137.5</v>
      </c>
      <c r="AC659">
        <v>2183939.5</v>
      </c>
      <c r="AD659">
        <v>2236199.25</v>
      </c>
      <c r="AE659">
        <v>13076551</v>
      </c>
      <c r="AF659">
        <v>106885960</v>
      </c>
      <c r="AG659">
        <v>15090.79688</v>
      </c>
      <c r="AH659">
        <v>174227.79689999999</v>
      </c>
      <c r="AI659">
        <v>345302.25</v>
      </c>
      <c r="AJ659">
        <v>4408512</v>
      </c>
      <c r="AK659">
        <v>52902372</v>
      </c>
      <c r="AL659">
        <v>94407.210940000004</v>
      </c>
      <c r="AM659">
        <v>383491.21879999997</v>
      </c>
      <c r="AN659">
        <v>209408.3125</v>
      </c>
      <c r="AO659">
        <v>1303378</v>
      </c>
      <c r="AP659">
        <v>265749.4375</v>
      </c>
      <c r="AQ659">
        <v>254578.875</v>
      </c>
      <c r="AR659">
        <v>7082862.5</v>
      </c>
      <c r="AS659">
        <v>35717604</v>
      </c>
      <c r="AT659">
        <v>42962040</v>
      </c>
      <c r="AU659">
        <v>120567.4375</v>
      </c>
      <c r="AV659">
        <v>844980</v>
      </c>
      <c r="AW659">
        <v>319704.40629999997</v>
      </c>
      <c r="AX659">
        <v>3384250</v>
      </c>
      <c r="AY659">
        <v>2266621.5</v>
      </c>
      <c r="AZ659">
        <v>2266621.5</v>
      </c>
      <c r="BA659">
        <v>22384252</v>
      </c>
      <c r="BB659">
        <v>49622832</v>
      </c>
      <c r="BC659">
        <v>49622832</v>
      </c>
      <c r="BD659">
        <v>51167368</v>
      </c>
      <c r="BE659">
        <v>17382.902340000001</v>
      </c>
      <c r="BF659">
        <v>160360.2813</v>
      </c>
      <c r="BG659">
        <v>444344.9375</v>
      </c>
      <c r="BH659">
        <v>945498.75</v>
      </c>
      <c r="BI659">
        <v>1730850</v>
      </c>
      <c r="BJ659">
        <v>116995.7031</v>
      </c>
      <c r="BK659">
        <v>3956926</v>
      </c>
      <c r="BL659">
        <v>3793214</v>
      </c>
      <c r="BM659">
        <v>34834.6875</v>
      </c>
      <c r="BN659">
        <v>311429.65629999997</v>
      </c>
      <c r="BO659">
        <v>295837.9375</v>
      </c>
      <c r="BP659">
        <v>143667.875</v>
      </c>
      <c r="BQ659">
        <v>3547853.5</v>
      </c>
      <c r="BR659">
        <v>6475587</v>
      </c>
      <c r="BS659">
        <v>3831204</v>
      </c>
      <c r="BT659">
        <v>20682.488280000001</v>
      </c>
      <c r="BU659">
        <v>1150137.5</v>
      </c>
      <c r="BV659">
        <v>2183939.5</v>
      </c>
      <c r="BW659">
        <v>30908.140630000002</v>
      </c>
      <c r="BX659">
        <v>159516.4063</v>
      </c>
      <c r="BY659">
        <v>593543.6875</v>
      </c>
      <c r="BZ659">
        <v>5646396.5</v>
      </c>
      <c r="CA659">
        <v>90626.273440000004</v>
      </c>
      <c r="CB659">
        <v>126238.78909999999</v>
      </c>
      <c r="CC659">
        <v>89497.703129999994</v>
      </c>
      <c r="CD659">
        <v>65142.03125</v>
      </c>
      <c r="CE659">
        <v>719250.625</v>
      </c>
      <c r="CF659">
        <v>4430662.5</v>
      </c>
      <c r="CG659">
        <v>196601.9688</v>
      </c>
      <c r="CH659">
        <v>15504.3418</v>
      </c>
      <c r="CI659">
        <v>643341.125</v>
      </c>
      <c r="CJ659">
        <v>1891545.5</v>
      </c>
      <c r="CK659">
        <v>5679794.5</v>
      </c>
      <c r="CL659">
        <v>0</v>
      </c>
      <c r="CM659">
        <v>0</v>
      </c>
      <c r="CN659">
        <v>0</v>
      </c>
      <c r="CO659">
        <v>0</v>
      </c>
      <c r="CP659">
        <v>196298.6563</v>
      </c>
      <c r="CQ659">
        <v>49909.417970000002</v>
      </c>
      <c r="CR659">
        <v>50361.78125</v>
      </c>
      <c r="CS659">
        <v>67234.890629999994</v>
      </c>
      <c r="CT659">
        <v>107093.6719</v>
      </c>
      <c r="CU659">
        <v>48383.855470000002</v>
      </c>
      <c r="CV659">
        <v>8303.1396480000003</v>
      </c>
      <c r="CW659">
        <v>4962.9150390000004</v>
      </c>
      <c r="CX659">
        <v>59937.660159999999</v>
      </c>
      <c r="CY659">
        <v>234972.75</v>
      </c>
      <c r="CZ659">
        <v>937212.25</v>
      </c>
      <c r="DA659">
        <v>668557.875</v>
      </c>
      <c r="DB659">
        <v>119309.2031</v>
      </c>
      <c r="DC659">
        <v>29505.833979999999</v>
      </c>
      <c r="DD659">
        <v>42229.046880000002</v>
      </c>
      <c r="DE659">
        <v>1876142.75</v>
      </c>
      <c r="DF659">
        <v>3076488.75</v>
      </c>
      <c r="DG659">
        <v>3851965.75</v>
      </c>
      <c r="DH659">
        <v>1462223</v>
      </c>
      <c r="DI659">
        <v>585278.5625</v>
      </c>
      <c r="DJ659">
        <v>80932.875</v>
      </c>
      <c r="DK659">
        <v>18666.585940000001</v>
      </c>
      <c r="DL659">
        <v>41190.726560000003</v>
      </c>
      <c r="DM659">
        <v>36457.621090000001</v>
      </c>
      <c r="DN659">
        <v>92986.648440000004</v>
      </c>
      <c r="DO659">
        <v>72681.992190000004</v>
      </c>
      <c r="DP659">
        <v>14721.72754</v>
      </c>
      <c r="DQ659">
        <v>19085.01367</v>
      </c>
      <c r="DR659">
        <v>13095.89063</v>
      </c>
      <c r="DS659">
        <v>8406.0048829999996</v>
      </c>
      <c r="DT659">
        <v>81991.726559999996</v>
      </c>
      <c r="DU659">
        <v>218523.8125</v>
      </c>
      <c r="DV659">
        <v>22263.363280000001</v>
      </c>
      <c r="DW659">
        <v>171693.5313</v>
      </c>
      <c r="DX659">
        <v>640858.25</v>
      </c>
      <c r="DY659">
        <v>387073.9375</v>
      </c>
    </row>
    <row r="660" spans="1:129" x14ac:dyDescent="0.45">
      <c r="A660" t="s">
        <v>717</v>
      </c>
      <c r="B660" t="s">
        <v>717</v>
      </c>
      <c r="C660" t="s">
        <v>716</v>
      </c>
      <c r="D660" t="b">
        <f t="shared" si="10"/>
        <v>1</v>
      </c>
      <c r="E660">
        <v>222928.67189999999</v>
      </c>
      <c r="F660">
        <v>0</v>
      </c>
      <c r="G660">
        <v>158829.2188</v>
      </c>
      <c r="H660">
        <v>204642.14060000001</v>
      </c>
      <c r="I660">
        <v>1389998.375</v>
      </c>
      <c r="J660">
        <v>4920726.5</v>
      </c>
      <c r="K660">
        <v>7638210</v>
      </c>
      <c r="L660">
        <v>305171.9375</v>
      </c>
      <c r="M660">
        <v>2387754.25</v>
      </c>
      <c r="N660">
        <v>12245457</v>
      </c>
      <c r="O660">
        <v>140524.75</v>
      </c>
      <c r="P660">
        <v>776022.3125</v>
      </c>
      <c r="Q660">
        <v>1109289.375</v>
      </c>
      <c r="R660">
        <v>4191393.75</v>
      </c>
      <c r="S660">
        <v>39757912</v>
      </c>
      <c r="T660">
        <v>161860.67189999999</v>
      </c>
      <c r="U660">
        <v>1034691.875</v>
      </c>
      <c r="V660">
        <v>18364.402340000001</v>
      </c>
      <c r="W660">
        <v>942587.75</v>
      </c>
      <c r="X660">
        <v>120816.4375</v>
      </c>
      <c r="Y660">
        <v>297096.21879999997</v>
      </c>
      <c r="Z660">
        <v>460658.59379999997</v>
      </c>
      <c r="AA660">
        <v>2126447.75</v>
      </c>
      <c r="AB660">
        <v>1265010.5</v>
      </c>
      <c r="AC660">
        <v>2574320.25</v>
      </c>
      <c r="AD660">
        <v>2908914.5</v>
      </c>
      <c r="AE660">
        <v>14039356</v>
      </c>
      <c r="AF660">
        <v>105309024</v>
      </c>
      <c r="AG660">
        <v>22784.251950000002</v>
      </c>
      <c r="AH660">
        <v>155955.95310000001</v>
      </c>
      <c r="AI660">
        <v>344387.625</v>
      </c>
      <c r="AJ660">
        <v>5137965</v>
      </c>
      <c r="AK660">
        <v>54718804</v>
      </c>
      <c r="AL660">
        <v>90761.6875</v>
      </c>
      <c r="AM660">
        <v>388367.4375</v>
      </c>
      <c r="AN660">
        <v>286456.8125</v>
      </c>
      <c r="AO660">
        <v>1456188.75</v>
      </c>
      <c r="AP660">
        <v>273147.65629999997</v>
      </c>
      <c r="AQ660">
        <v>301408.96879999997</v>
      </c>
      <c r="AR660">
        <v>8385037.5</v>
      </c>
      <c r="AS660">
        <v>43394680</v>
      </c>
      <c r="AT660">
        <v>45355484</v>
      </c>
      <c r="AU660">
        <v>140953.1875</v>
      </c>
      <c r="AV660">
        <v>944538.8125</v>
      </c>
      <c r="AW660">
        <v>367008.03129999997</v>
      </c>
      <c r="AX660">
        <v>4080799.5</v>
      </c>
      <c r="AY660">
        <v>2201474</v>
      </c>
      <c r="AZ660">
        <v>2201474</v>
      </c>
      <c r="BA660">
        <v>26548080</v>
      </c>
      <c r="BB660">
        <v>49988496</v>
      </c>
      <c r="BC660">
        <v>49988496</v>
      </c>
      <c r="BD660">
        <v>47544552</v>
      </c>
      <c r="BE660">
        <v>23219.695309999999</v>
      </c>
      <c r="BF660">
        <v>203587.0625</v>
      </c>
      <c r="BG660">
        <v>481046.5625</v>
      </c>
      <c r="BH660">
        <v>1046243.563</v>
      </c>
      <c r="BI660">
        <v>1951492.25</v>
      </c>
      <c r="BJ660">
        <v>162798.8125</v>
      </c>
      <c r="BK660">
        <v>5247646.5</v>
      </c>
      <c r="BL660">
        <v>5014717.5</v>
      </c>
      <c r="BM660">
        <v>38607.867189999997</v>
      </c>
      <c r="BN660">
        <v>322021.15629999997</v>
      </c>
      <c r="BO660">
        <v>383448.875</v>
      </c>
      <c r="BP660">
        <v>177908.01560000001</v>
      </c>
      <c r="BQ660">
        <v>4397265.5</v>
      </c>
      <c r="BR660">
        <v>8291356.5</v>
      </c>
      <c r="BS660">
        <v>4908744</v>
      </c>
      <c r="BT660">
        <v>26723.289059999999</v>
      </c>
      <c r="BU660">
        <v>1265010.5</v>
      </c>
      <c r="BV660">
        <v>2574320.25</v>
      </c>
      <c r="BW660">
        <v>51866.28125</v>
      </c>
      <c r="BX660">
        <v>250285.92189999999</v>
      </c>
      <c r="BY660">
        <v>1000139</v>
      </c>
      <c r="BZ660">
        <v>7311675</v>
      </c>
      <c r="CA660">
        <v>88150.625</v>
      </c>
      <c r="CB660">
        <v>128983.3906</v>
      </c>
      <c r="CC660">
        <v>107078.1094</v>
      </c>
      <c r="CD660">
        <v>101994.5</v>
      </c>
      <c r="CE660">
        <v>914194.4375</v>
      </c>
      <c r="CF660">
        <v>4297714.5</v>
      </c>
      <c r="CG660">
        <v>289766.34379999997</v>
      </c>
      <c r="CH660">
        <v>21092.285159999999</v>
      </c>
      <c r="CI660">
        <v>1109108.75</v>
      </c>
      <c r="CJ660">
        <v>2726247.25</v>
      </c>
      <c r="CK660">
        <v>6390593</v>
      </c>
      <c r="CL660">
        <v>0</v>
      </c>
      <c r="CM660">
        <v>0</v>
      </c>
      <c r="CN660">
        <v>0</v>
      </c>
      <c r="CO660">
        <v>0</v>
      </c>
      <c r="CP660">
        <v>239531.1563</v>
      </c>
      <c r="CQ660">
        <v>71395.320309999996</v>
      </c>
      <c r="CR660">
        <v>64552.832029999998</v>
      </c>
      <c r="CS660">
        <v>54834.726560000003</v>
      </c>
      <c r="CT660">
        <v>127349.6719</v>
      </c>
      <c r="CU660">
        <v>61905.585939999997</v>
      </c>
      <c r="CV660">
        <v>6565.7197269999997</v>
      </c>
      <c r="CW660">
        <v>5266.3291019999997</v>
      </c>
      <c r="CX660">
        <v>62585.945310000003</v>
      </c>
      <c r="CY660">
        <v>286503.4375</v>
      </c>
      <c r="CZ660">
        <v>946903.3125</v>
      </c>
      <c r="DA660">
        <v>668180.25</v>
      </c>
      <c r="DB660">
        <v>120479.0313</v>
      </c>
      <c r="DC660">
        <v>27153.46875</v>
      </c>
      <c r="DD660">
        <v>42505.34375</v>
      </c>
      <c r="DE660">
        <v>2675633.25</v>
      </c>
      <c r="DF660">
        <v>3216780.5</v>
      </c>
      <c r="DG660">
        <v>4085241.5</v>
      </c>
      <c r="DH660">
        <v>1489485.75</v>
      </c>
      <c r="DI660">
        <v>827980</v>
      </c>
      <c r="DJ660">
        <v>82076.734379999994</v>
      </c>
      <c r="DK660">
        <v>19936.066409999999</v>
      </c>
      <c r="DL660">
        <v>55688.226560000003</v>
      </c>
      <c r="DM660">
        <v>39584.609380000002</v>
      </c>
      <c r="DN660">
        <v>82721.890629999994</v>
      </c>
      <c r="DO660">
        <v>61030.9375</v>
      </c>
      <c r="DP660">
        <v>16101.742190000001</v>
      </c>
      <c r="DQ660">
        <v>21551.134770000001</v>
      </c>
      <c r="DR660">
        <v>17636.146479999999</v>
      </c>
      <c r="DS660">
        <v>9855.3515630000002</v>
      </c>
      <c r="DT660">
        <v>83261.359379999994</v>
      </c>
      <c r="DU660">
        <v>160181.57810000001</v>
      </c>
      <c r="DV660">
        <v>30530.359380000002</v>
      </c>
      <c r="DW660">
        <v>188342.0938</v>
      </c>
      <c r="DX660">
        <v>663382.3125</v>
      </c>
      <c r="DY660">
        <v>427441.75</v>
      </c>
    </row>
    <row r="661" spans="1:129" x14ac:dyDescent="0.45">
      <c r="A661" t="s">
        <v>718</v>
      </c>
      <c r="B661" t="s">
        <v>718</v>
      </c>
      <c r="C661" t="s">
        <v>716</v>
      </c>
      <c r="D661" t="b">
        <f t="shared" si="10"/>
        <v>1</v>
      </c>
      <c r="E661">
        <v>161134.8125</v>
      </c>
      <c r="F661">
        <v>7714.9990230000003</v>
      </c>
      <c r="G661">
        <v>138194.95310000001</v>
      </c>
      <c r="H661">
        <v>164634.1875</v>
      </c>
      <c r="I661">
        <v>1142587.75</v>
      </c>
      <c r="J661">
        <v>4047492</v>
      </c>
      <c r="K661">
        <v>7173278.5</v>
      </c>
      <c r="L661">
        <v>266265.8125</v>
      </c>
      <c r="M661">
        <v>2054943</v>
      </c>
      <c r="N661">
        <v>10738939</v>
      </c>
      <c r="O661">
        <v>119268.13280000001</v>
      </c>
      <c r="P661">
        <v>644497.125</v>
      </c>
      <c r="Q661">
        <v>969250.5</v>
      </c>
      <c r="R661">
        <v>3490271.75</v>
      </c>
      <c r="S661">
        <v>41810464</v>
      </c>
      <c r="T661">
        <v>149049.48439999999</v>
      </c>
      <c r="U661">
        <v>941565</v>
      </c>
      <c r="V661">
        <v>14264.434569999999</v>
      </c>
      <c r="W661">
        <v>684372.25</v>
      </c>
      <c r="X661">
        <v>104661.5156</v>
      </c>
      <c r="Y661">
        <v>243727.42189999999</v>
      </c>
      <c r="Z661">
        <v>381822.25</v>
      </c>
      <c r="AA661">
        <v>1510320.5</v>
      </c>
      <c r="AB661">
        <v>981421.25</v>
      </c>
      <c r="AC661">
        <v>2097356.75</v>
      </c>
      <c r="AD661">
        <v>2441574.25</v>
      </c>
      <c r="AE661">
        <v>11859184</v>
      </c>
      <c r="AF661">
        <v>99370248</v>
      </c>
      <c r="AG661">
        <v>15578.914059999999</v>
      </c>
      <c r="AH661">
        <v>149802.39060000001</v>
      </c>
      <c r="AI661">
        <v>300161.375</v>
      </c>
      <c r="AJ661">
        <v>4116139.75</v>
      </c>
      <c r="AK661">
        <v>47408816</v>
      </c>
      <c r="AL661">
        <v>82406.148440000004</v>
      </c>
      <c r="AM661">
        <v>329078</v>
      </c>
      <c r="AN661">
        <v>191346.79689999999</v>
      </c>
      <c r="AO661">
        <v>1204458.375</v>
      </c>
      <c r="AP661">
        <v>304809.625</v>
      </c>
      <c r="AQ661">
        <v>274433.59379999997</v>
      </c>
      <c r="AR661">
        <v>6745587</v>
      </c>
      <c r="AS661">
        <v>37812268</v>
      </c>
      <c r="AT661">
        <v>40926512</v>
      </c>
      <c r="AU661">
        <v>133161.625</v>
      </c>
      <c r="AV661">
        <v>817474</v>
      </c>
      <c r="AW661">
        <v>364054.1875</v>
      </c>
      <c r="AX661">
        <v>3447505.5</v>
      </c>
      <c r="AY661">
        <v>2370070.5</v>
      </c>
      <c r="AZ661">
        <v>2370070.5</v>
      </c>
      <c r="BA661">
        <v>23550908</v>
      </c>
      <c r="BB661">
        <v>53082072</v>
      </c>
      <c r="BC661">
        <v>53082072</v>
      </c>
      <c r="BD661">
        <v>48641328</v>
      </c>
      <c r="BE661">
        <v>26215.796880000002</v>
      </c>
      <c r="BF661">
        <v>193742.375</v>
      </c>
      <c r="BG661">
        <v>464992.84379999997</v>
      </c>
      <c r="BH661">
        <v>894681.625</v>
      </c>
      <c r="BI661">
        <v>1855675.75</v>
      </c>
      <c r="BJ661">
        <v>133959.1875</v>
      </c>
      <c r="BK661">
        <v>5105047</v>
      </c>
      <c r="BL661">
        <v>4585126</v>
      </c>
      <c r="BM661">
        <v>35877.125</v>
      </c>
      <c r="BN661">
        <v>294197.3125</v>
      </c>
      <c r="BO661">
        <v>365187.875</v>
      </c>
      <c r="BP661">
        <v>190365.26560000001</v>
      </c>
      <c r="BQ661">
        <v>4279337</v>
      </c>
      <c r="BR661">
        <v>7657281</v>
      </c>
      <c r="BS661">
        <v>4625445</v>
      </c>
      <c r="BT661">
        <v>19845.078130000002</v>
      </c>
      <c r="BU661">
        <v>981421.25</v>
      </c>
      <c r="BV661">
        <v>2097356.75</v>
      </c>
      <c r="BW661">
        <v>47458</v>
      </c>
      <c r="BX661">
        <v>194023.25</v>
      </c>
      <c r="BY661">
        <v>690618.9375</v>
      </c>
      <c r="BZ661">
        <v>6104193.5</v>
      </c>
      <c r="CA661">
        <v>79643.96875</v>
      </c>
      <c r="CB661">
        <v>98618.0625</v>
      </c>
      <c r="CC661">
        <v>97124.46875</v>
      </c>
      <c r="CD661">
        <v>86415.234379999994</v>
      </c>
      <c r="CE661">
        <v>734944.3125</v>
      </c>
      <c r="CF661">
        <v>4139013.5</v>
      </c>
      <c r="CG661">
        <v>228059.25</v>
      </c>
      <c r="CH661">
        <v>15103.33496</v>
      </c>
      <c r="CI661">
        <v>786875.625</v>
      </c>
      <c r="CJ661">
        <v>1990596.625</v>
      </c>
      <c r="CK661">
        <v>6565719</v>
      </c>
      <c r="CL661">
        <v>0</v>
      </c>
      <c r="CM661">
        <v>0</v>
      </c>
      <c r="CN661">
        <v>0</v>
      </c>
      <c r="CO661">
        <v>0</v>
      </c>
      <c r="CP661">
        <v>197172.3125</v>
      </c>
      <c r="CQ661">
        <v>60674.289060000003</v>
      </c>
      <c r="CR661">
        <v>60912.933590000001</v>
      </c>
      <c r="CS661">
        <v>64265.402340000001</v>
      </c>
      <c r="CT661">
        <v>155809.0938</v>
      </c>
      <c r="CU661">
        <v>62661.320310000003</v>
      </c>
      <c r="CV661">
        <v>8343.3867190000001</v>
      </c>
      <c r="CW661">
        <v>3520.4953609999998</v>
      </c>
      <c r="CX661">
        <v>78348.367190000004</v>
      </c>
      <c r="CY661">
        <v>525375.75</v>
      </c>
      <c r="CZ661">
        <v>744427.625</v>
      </c>
      <c r="DA661">
        <v>499695.71879999997</v>
      </c>
      <c r="DB661">
        <v>120051.3594</v>
      </c>
      <c r="DC661">
        <v>23665.066409999999</v>
      </c>
      <c r="DD661">
        <v>50960.953130000002</v>
      </c>
      <c r="DE661">
        <v>3255247.75</v>
      </c>
      <c r="DF661">
        <v>2794063.25</v>
      </c>
      <c r="DG661">
        <v>3847709</v>
      </c>
      <c r="DH661">
        <v>1381056</v>
      </c>
      <c r="DI661">
        <v>992087.5</v>
      </c>
      <c r="DJ661">
        <v>70331.9375</v>
      </c>
      <c r="DK661">
        <v>12969.79492</v>
      </c>
      <c r="DL661">
        <v>85478.851559999996</v>
      </c>
      <c r="DM661">
        <v>36749.664060000003</v>
      </c>
      <c r="DN661">
        <v>72472.0625</v>
      </c>
      <c r="DO661">
        <v>46554.625</v>
      </c>
      <c r="DP661">
        <v>8790.4980469999991</v>
      </c>
      <c r="DQ661">
        <v>8961.703125</v>
      </c>
      <c r="DR661">
        <v>18893.3125</v>
      </c>
      <c r="DS661">
        <v>12483.83301</v>
      </c>
      <c r="DT661">
        <v>88976.984379999994</v>
      </c>
      <c r="DU661">
        <v>188043.92189999999</v>
      </c>
      <c r="DV661">
        <v>26289.849610000001</v>
      </c>
      <c r="DW661">
        <v>140646.75</v>
      </c>
      <c r="DX661">
        <v>580544.75</v>
      </c>
      <c r="DY661">
        <v>416813.75</v>
      </c>
    </row>
    <row r="662" spans="1:129" x14ac:dyDescent="0.45">
      <c r="A662" t="s">
        <v>719</v>
      </c>
      <c r="B662" t="s">
        <v>719</v>
      </c>
      <c r="C662" t="s">
        <v>716</v>
      </c>
      <c r="D662" t="b">
        <f t="shared" si="10"/>
        <v>1</v>
      </c>
      <c r="E662">
        <v>162501.95310000001</v>
      </c>
      <c r="F662">
        <v>0</v>
      </c>
      <c r="G662">
        <v>119181.4688</v>
      </c>
      <c r="H662">
        <v>157405.2813</v>
      </c>
      <c r="I662">
        <v>1014759.5</v>
      </c>
      <c r="J662">
        <v>3664155.5</v>
      </c>
      <c r="K662">
        <v>6372396.5</v>
      </c>
      <c r="L662">
        <v>216623.4688</v>
      </c>
      <c r="M662">
        <v>1735400</v>
      </c>
      <c r="N662">
        <v>9494244</v>
      </c>
      <c r="O662">
        <v>88420.742190000004</v>
      </c>
      <c r="P662">
        <v>501018.96879999997</v>
      </c>
      <c r="Q662">
        <v>968286.75</v>
      </c>
      <c r="R662">
        <v>2917959.75</v>
      </c>
      <c r="S662">
        <v>40796376</v>
      </c>
      <c r="T662">
        <v>116289.0469</v>
      </c>
      <c r="U662">
        <v>778395.5</v>
      </c>
      <c r="V662">
        <v>13213.472659999999</v>
      </c>
      <c r="W662">
        <v>597705.5</v>
      </c>
      <c r="X662">
        <v>119510.9688</v>
      </c>
      <c r="Y662">
        <v>219003.1875</v>
      </c>
      <c r="Z662">
        <v>384337.78129999997</v>
      </c>
      <c r="AA662">
        <v>1198183</v>
      </c>
      <c r="AB662">
        <v>807593.9375</v>
      </c>
      <c r="AC662">
        <v>2044816.625</v>
      </c>
      <c r="AD662">
        <v>1623967.5</v>
      </c>
      <c r="AE662">
        <v>8489736</v>
      </c>
      <c r="AF662">
        <v>93255224</v>
      </c>
      <c r="AG662">
        <v>7905.1044920000004</v>
      </c>
      <c r="AH662">
        <v>109976.46090000001</v>
      </c>
      <c r="AI662">
        <v>443925</v>
      </c>
      <c r="AJ662">
        <v>3596501.75</v>
      </c>
      <c r="AK662">
        <v>44010456</v>
      </c>
      <c r="AL662">
        <v>61966.9375</v>
      </c>
      <c r="AM662">
        <v>277802.15629999997</v>
      </c>
      <c r="AN662">
        <v>182555.95310000001</v>
      </c>
      <c r="AO662">
        <v>858285.0625</v>
      </c>
      <c r="AP662">
        <v>213600.6563</v>
      </c>
      <c r="AQ662">
        <v>194790.5938</v>
      </c>
      <c r="AR662">
        <v>5047496</v>
      </c>
      <c r="AS662">
        <v>32744848</v>
      </c>
      <c r="AT662">
        <v>40051316</v>
      </c>
      <c r="AU662">
        <v>142810.5313</v>
      </c>
      <c r="AV662">
        <v>712587.375</v>
      </c>
      <c r="AW662">
        <v>194440.0938</v>
      </c>
      <c r="AX662">
        <v>2125110</v>
      </c>
      <c r="AY662">
        <v>1423194.25</v>
      </c>
      <c r="AZ662">
        <v>1423194.25</v>
      </c>
      <c r="BA662">
        <v>20102614</v>
      </c>
      <c r="BB662">
        <v>37707176</v>
      </c>
      <c r="BC662">
        <v>37707176</v>
      </c>
      <c r="BD662">
        <v>37684160</v>
      </c>
      <c r="BE662">
        <v>8546.3671880000002</v>
      </c>
      <c r="BF662">
        <v>95831.625</v>
      </c>
      <c r="BG662">
        <v>316435.09379999997</v>
      </c>
      <c r="BH662">
        <v>638001</v>
      </c>
      <c r="BI662">
        <v>1297973.5</v>
      </c>
      <c r="BJ662">
        <v>94060.109379999994</v>
      </c>
      <c r="BK662">
        <v>3579426</v>
      </c>
      <c r="BL662">
        <v>3523893.75</v>
      </c>
      <c r="BM662">
        <v>26858.679690000001</v>
      </c>
      <c r="BN662">
        <v>278698.03129999997</v>
      </c>
      <c r="BO662">
        <v>162679.9063</v>
      </c>
      <c r="BP662">
        <v>99708.804690000004</v>
      </c>
      <c r="BQ662">
        <v>2924160</v>
      </c>
      <c r="BR662">
        <v>5122140</v>
      </c>
      <c r="BS662">
        <v>2865644.75</v>
      </c>
      <c r="BT662">
        <v>17943.363280000001</v>
      </c>
      <c r="BU662">
        <v>807593.9375</v>
      </c>
      <c r="BV662">
        <v>2044816.625</v>
      </c>
      <c r="BW662">
        <v>31339.765630000002</v>
      </c>
      <c r="BX662">
        <v>216970.76560000001</v>
      </c>
      <c r="BY662">
        <v>594137.75</v>
      </c>
      <c r="BZ662">
        <v>5804482</v>
      </c>
      <c r="CA662">
        <v>71737.8125</v>
      </c>
      <c r="CB662">
        <v>98978.203129999994</v>
      </c>
      <c r="CC662">
        <v>89547.242190000004</v>
      </c>
      <c r="CD662">
        <v>82162.382809999996</v>
      </c>
      <c r="CE662">
        <v>610606.3125</v>
      </c>
      <c r="CF662">
        <v>3701496.5</v>
      </c>
      <c r="CG662">
        <v>216903.7813</v>
      </c>
      <c r="CH662">
        <v>12898.81055</v>
      </c>
      <c r="CI662">
        <v>654608.5625</v>
      </c>
      <c r="CJ662">
        <v>1779269.125</v>
      </c>
      <c r="CK662">
        <v>5777310</v>
      </c>
      <c r="CL662">
        <v>0</v>
      </c>
      <c r="CM662">
        <v>0</v>
      </c>
      <c r="CN662">
        <v>0</v>
      </c>
      <c r="CO662">
        <v>0</v>
      </c>
      <c r="CP662">
        <v>210738.0625</v>
      </c>
      <c r="CQ662">
        <v>47730.8125</v>
      </c>
      <c r="CR662">
        <v>50458.089840000001</v>
      </c>
      <c r="CS662">
        <v>71878.421879999994</v>
      </c>
      <c r="CT662">
        <v>114111.96090000001</v>
      </c>
      <c r="CU662">
        <v>83279.796879999994</v>
      </c>
      <c r="CV662">
        <v>16358.38672</v>
      </c>
      <c r="CW662">
        <v>12538.691409999999</v>
      </c>
      <c r="CX662">
        <v>57931.976560000003</v>
      </c>
      <c r="CY662">
        <v>299930.21879999997</v>
      </c>
      <c r="CZ662">
        <v>2275291.75</v>
      </c>
      <c r="DA662">
        <v>1450701</v>
      </c>
      <c r="DB662">
        <v>155705.98439999999</v>
      </c>
      <c r="DC662">
        <v>83324.15625</v>
      </c>
      <c r="DD662">
        <v>52292.957029999998</v>
      </c>
      <c r="DE662">
        <v>2616022.5</v>
      </c>
      <c r="DF662">
        <v>3382239</v>
      </c>
      <c r="DG662">
        <v>4312735.5</v>
      </c>
      <c r="DH662">
        <v>1640837</v>
      </c>
      <c r="DI662">
        <v>785513.4375</v>
      </c>
      <c r="DJ662">
        <v>82891.34375</v>
      </c>
      <c r="DK662">
        <v>16492.251950000002</v>
      </c>
      <c r="DL662">
        <v>62204.113279999998</v>
      </c>
      <c r="DM662">
        <v>44091.296880000002</v>
      </c>
      <c r="DN662">
        <v>116010.92969999999</v>
      </c>
      <c r="DO662">
        <v>105441.6719</v>
      </c>
      <c r="DP662">
        <v>35334.976560000003</v>
      </c>
      <c r="DQ662">
        <v>39370.992189999997</v>
      </c>
      <c r="DR662">
        <v>52322.257810000003</v>
      </c>
      <c r="DS662">
        <v>24623.441409999999</v>
      </c>
      <c r="DT662">
        <v>57480.429689999997</v>
      </c>
      <c r="DU662">
        <v>150079.8125</v>
      </c>
      <c r="DV662">
        <v>22451.539059999999</v>
      </c>
      <c r="DW662">
        <v>140280.9688</v>
      </c>
      <c r="DX662">
        <v>580638.625</v>
      </c>
      <c r="DY662">
        <v>420135.6875</v>
      </c>
    </row>
    <row r="663" spans="1:129" x14ac:dyDescent="0.45">
      <c r="A663" t="s">
        <v>720</v>
      </c>
      <c r="B663" t="s">
        <v>720</v>
      </c>
      <c r="C663" t="s">
        <v>716</v>
      </c>
      <c r="D663" t="b">
        <f t="shared" si="10"/>
        <v>1</v>
      </c>
      <c r="E663">
        <v>199497.95310000001</v>
      </c>
      <c r="F663">
        <v>6542.1064450000003</v>
      </c>
      <c r="G663">
        <v>139486.5625</v>
      </c>
      <c r="H663">
        <v>193044.70310000001</v>
      </c>
      <c r="I663">
        <v>1409754.75</v>
      </c>
      <c r="J663">
        <v>4258050</v>
      </c>
      <c r="K663">
        <v>7603880.5</v>
      </c>
      <c r="L663">
        <v>239480.3438</v>
      </c>
      <c r="M663">
        <v>1924124.75</v>
      </c>
      <c r="N663">
        <v>10189956</v>
      </c>
      <c r="O663">
        <v>130322.1094</v>
      </c>
      <c r="P663">
        <v>672844.1875</v>
      </c>
      <c r="Q663">
        <v>991232.5625</v>
      </c>
      <c r="R663">
        <v>3657187.5</v>
      </c>
      <c r="S663">
        <v>41229332</v>
      </c>
      <c r="T663">
        <v>141247.25</v>
      </c>
      <c r="U663">
        <v>883708.0625</v>
      </c>
      <c r="V663">
        <v>15115.287109999999</v>
      </c>
      <c r="W663">
        <v>749541.1875</v>
      </c>
      <c r="X663">
        <v>0</v>
      </c>
      <c r="Y663">
        <v>204902.25</v>
      </c>
      <c r="Z663">
        <v>393827.21879999997</v>
      </c>
      <c r="AA663">
        <v>2146572.5</v>
      </c>
      <c r="AB663">
        <v>1360484.625</v>
      </c>
      <c r="AC663">
        <v>2147238.5</v>
      </c>
      <c r="AD663">
        <v>2767629.5</v>
      </c>
      <c r="AE663">
        <v>12060496</v>
      </c>
      <c r="AF663">
        <v>101121440</v>
      </c>
      <c r="AG663">
        <v>21043.20117</v>
      </c>
      <c r="AH663">
        <v>151768.07810000001</v>
      </c>
      <c r="AI663">
        <v>348395.875</v>
      </c>
      <c r="AJ663">
        <v>4727866</v>
      </c>
      <c r="AK663">
        <v>47443880</v>
      </c>
      <c r="AL663">
        <v>73238.976559999996</v>
      </c>
      <c r="AM663">
        <v>320142.25</v>
      </c>
      <c r="AN663">
        <v>196930.75</v>
      </c>
      <c r="AO663">
        <v>960754.375</v>
      </c>
      <c r="AP663">
        <v>185253.6875</v>
      </c>
      <c r="AQ663">
        <v>213692.3438</v>
      </c>
      <c r="AR663">
        <v>6125123.5</v>
      </c>
      <c r="AS663">
        <v>30721902</v>
      </c>
      <c r="AT663">
        <v>42027520</v>
      </c>
      <c r="AU663">
        <v>179118.2188</v>
      </c>
      <c r="AV663">
        <v>626510.75</v>
      </c>
      <c r="AW663">
        <v>288095.53129999997</v>
      </c>
      <c r="AX663">
        <v>3100922.75</v>
      </c>
      <c r="AY663">
        <v>2123698.25</v>
      </c>
      <c r="AZ663">
        <v>2123698.25</v>
      </c>
      <c r="BA663">
        <v>19274762</v>
      </c>
      <c r="BB663">
        <v>47306888</v>
      </c>
      <c r="BC663">
        <v>47306888</v>
      </c>
      <c r="BD663">
        <v>36761356</v>
      </c>
      <c r="BE663">
        <v>18064.722659999999</v>
      </c>
      <c r="BF663">
        <v>119086.5156</v>
      </c>
      <c r="BG663">
        <v>335659.5</v>
      </c>
      <c r="BH663">
        <v>756122</v>
      </c>
      <c r="BI663">
        <v>1382558.5</v>
      </c>
      <c r="BJ663">
        <v>102307.5938</v>
      </c>
      <c r="BK663">
        <v>3818340.5</v>
      </c>
      <c r="BL663">
        <v>3582727.75</v>
      </c>
      <c r="BM663">
        <v>28123.296880000002</v>
      </c>
      <c r="BN663">
        <v>287060.1875</v>
      </c>
      <c r="BO663">
        <v>237157.375</v>
      </c>
      <c r="BP663">
        <v>133932.375</v>
      </c>
      <c r="BQ663">
        <v>3324822</v>
      </c>
      <c r="BR663">
        <v>6072167.5</v>
      </c>
      <c r="BS663">
        <v>3540913</v>
      </c>
      <c r="BT663">
        <v>18474.410159999999</v>
      </c>
      <c r="BU663">
        <v>1360484.625</v>
      </c>
      <c r="BV663">
        <v>2147238.5</v>
      </c>
      <c r="BW663">
        <v>43980.953130000002</v>
      </c>
      <c r="BX663">
        <v>241155.625</v>
      </c>
      <c r="BY663">
        <v>850120.375</v>
      </c>
      <c r="BZ663">
        <v>5894132.5</v>
      </c>
      <c r="CA663">
        <v>88087.101559999996</v>
      </c>
      <c r="CB663">
        <v>110842</v>
      </c>
      <c r="CC663">
        <v>120748.8906</v>
      </c>
      <c r="CD663">
        <v>99673.132809999996</v>
      </c>
      <c r="CE663">
        <v>799144.9375</v>
      </c>
      <c r="CF663">
        <v>3924231</v>
      </c>
      <c r="CG663">
        <v>248941.0313</v>
      </c>
      <c r="CH663">
        <v>16508.556639999999</v>
      </c>
      <c r="CI663">
        <v>1024195</v>
      </c>
      <c r="CJ663">
        <v>2326504.25</v>
      </c>
      <c r="CK663">
        <v>6185990.5</v>
      </c>
      <c r="CL663">
        <v>0</v>
      </c>
      <c r="CM663">
        <v>0</v>
      </c>
      <c r="CN663">
        <v>0</v>
      </c>
      <c r="CO663">
        <v>0</v>
      </c>
      <c r="CP663">
        <v>220156.01560000001</v>
      </c>
      <c r="CQ663">
        <v>61674.019529999998</v>
      </c>
      <c r="CR663">
        <v>53489.695310000003</v>
      </c>
      <c r="CS663">
        <v>56840.601560000003</v>
      </c>
      <c r="CT663">
        <v>134679.0938</v>
      </c>
      <c r="CU663">
        <v>75553.28125</v>
      </c>
      <c r="CV663">
        <v>9470.9101559999999</v>
      </c>
      <c r="CW663">
        <v>8454.2373050000006</v>
      </c>
      <c r="CX663">
        <v>66463.921879999994</v>
      </c>
      <c r="CY663">
        <v>469293.28129999997</v>
      </c>
      <c r="CZ663">
        <v>1467556.375</v>
      </c>
      <c r="DA663">
        <v>913132.3125</v>
      </c>
      <c r="DB663">
        <v>112426.3125</v>
      </c>
      <c r="DC663">
        <v>78789.523440000004</v>
      </c>
      <c r="DD663">
        <v>37436.675779999998</v>
      </c>
      <c r="DE663">
        <v>2184293.75</v>
      </c>
      <c r="DF663">
        <v>2790240.75</v>
      </c>
      <c r="DG663">
        <v>3681742.75</v>
      </c>
      <c r="DH663">
        <v>1340570.875</v>
      </c>
      <c r="DI663">
        <v>664407.4375</v>
      </c>
      <c r="DJ663">
        <v>70891.382809999996</v>
      </c>
      <c r="DK663">
        <v>15907.62695</v>
      </c>
      <c r="DL663">
        <v>46659.171880000002</v>
      </c>
      <c r="DM663">
        <v>36734.027340000001</v>
      </c>
      <c r="DN663">
        <v>79625.890629999994</v>
      </c>
      <c r="DO663">
        <v>64592.1875</v>
      </c>
      <c r="DP663">
        <v>48521.019529999998</v>
      </c>
      <c r="DQ663">
        <v>51736.515630000002</v>
      </c>
      <c r="DR663">
        <v>36837.949220000002</v>
      </c>
      <c r="DS663">
        <v>16582.550780000001</v>
      </c>
      <c r="DT663">
        <v>87376.46875</v>
      </c>
      <c r="DU663">
        <v>212218.29689999999</v>
      </c>
      <c r="DV663">
        <v>25196.4375</v>
      </c>
      <c r="DW663">
        <v>134073.4063</v>
      </c>
      <c r="DX663">
        <v>698214.625</v>
      </c>
      <c r="DY663">
        <v>493377.46879999997</v>
      </c>
    </row>
    <row r="664" spans="1:129" x14ac:dyDescent="0.45">
      <c r="A664" t="s">
        <v>721</v>
      </c>
      <c r="B664" t="s">
        <v>721</v>
      </c>
      <c r="C664" t="s">
        <v>716</v>
      </c>
      <c r="D664" t="b">
        <f t="shared" si="10"/>
        <v>1</v>
      </c>
      <c r="E664">
        <v>196845.375</v>
      </c>
      <c r="F664">
        <v>0</v>
      </c>
      <c r="G664">
        <v>128745.33590000001</v>
      </c>
      <c r="H664">
        <v>207518.4375</v>
      </c>
      <c r="I664">
        <v>1250179.5</v>
      </c>
      <c r="J664">
        <v>4106306.5</v>
      </c>
      <c r="K664">
        <v>7028597.5</v>
      </c>
      <c r="L664">
        <v>241350.39060000001</v>
      </c>
      <c r="M664">
        <v>2109947</v>
      </c>
      <c r="N664">
        <v>10382116</v>
      </c>
      <c r="O664">
        <v>123300.4219</v>
      </c>
      <c r="P664">
        <v>658515.6875</v>
      </c>
      <c r="Q664">
        <v>947409.125</v>
      </c>
      <c r="R664">
        <v>3705913.5</v>
      </c>
      <c r="S664">
        <v>40307672</v>
      </c>
      <c r="T664">
        <v>140248.2813</v>
      </c>
      <c r="U664">
        <v>833999.125</v>
      </c>
      <c r="V664">
        <v>17231.257809999999</v>
      </c>
      <c r="W664">
        <v>819159.75</v>
      </c>
      <c r="X664">
        <v>118684.50780000001</v>
      </c>
      <c r="Y664">
        <v>284608.78129999997</v>
      </c>
      <c r="Z664">
        <v>395676.75</v>
      </c>
      <c r="AA664">
        <v>1784522.875</v>
      </c>
      <c r="AB664">
        <v>1006702.688</v>
      </c>
      <c r="AC664">
        <v>2196356.5</v>
      </c>
      <c r="AD664">
        <v>2583394.75</v>
      </c>
      <c r="AE664">
        <v>12292166</v>
      </c>
      <c r="AF664">
        <v>95785976</v>
      </c>
      <c r="AG664">
        <v>16920.427729999999</v>
      </c>
      <c r="AH664">
        <v>143899.1563</v>
      </c>
      <c r="AI664">
        <v>351347.875</v>
      </c>
      <c r="AJ664">
        <v>4174181</v>
      </c>
      <c r="AK664">
        <v>46685468</v>
      </c>
      <c r="AL664">
        <v>79953.664059999996</v>
      </c>
      <c r="AM664">
        <v>308909.25</v>
      </c>
      <c r="AN664">
        <v>233803.0313</v>
      </c>
      <c r="AO664">
        <v>1330347</v>
      </c>
      <c r="AP664">
        <v>274374.75</v>
      </c>
      <c r="AQ664">
        <v>256326.7188</v>
      </c>
      <c r="AR664">
        <v>6357740</v>
      </c>
      <c r="AS664">
        <v>37519608</v>
      </c>
      <c r="AT664">
        <v>42010704</v>
      </c>
      <c r="AU664">
        <v>208375.4375</v>
      </c>
      <c r="AV664">
        <v>733254.4375</v>
      </c>
      <c r="AW664">
        <v>345018.96879999997</v>
      </c>
      <c r="AX664">
        <v>3414821.5</v>
      </c>
      <c r="AY664">
        <v>2124501</v>
      </c>
      <c r="AZ664">
        <v>2124501</v>
      </c>
      <c r="BA664">
        <v>23525766</v>
      </c>
      <c r="BB664">
        <v>46555944</v>
      </c>
      <c r="BC664">
        <v>46555944</v>
      </c>
      <c r="BD664">
        <v>44052816</v>
      </c>
      <c r="BE664">
        <v>19864.335940000001</v>
      </c>
      <c r="BF664">
        <v>161809.6875</v>
      </c>
      <c r="BG664">
        <v>410838.65629999997</v>
      </c>
      <c r="BH664">
        <v>789279.125</v>
      </c>
      <c r="BI664">
        <v>1615754</v>
      </c>
      <c r="BJ664">
        <v>159176.1563</v>
      </c>
      <c r="BK664">
        <v>5132988</v>
      </c>
      <c r="BL664">
        <v>4795210.5</v>
      </c>
      <c r="BM664">
        <v>30065.292969999999</v>
      </c>
      <c r="BN664">
        <v>294638</v>
      </c>
      <c r="BO664">
        <v>359560.25</v>
      </c>
      <c r="BP664">
        <v>191788.5313</v>
      </c>
      <c r="BQ664">
        <v>4590899</v>
      </c>
      <c r="BR664">
        <v>8305076</v>
      </c>
      <c r="BS664">
        <v>4386445.5</v>
      </c>
      <c r="BT664">
        <v>21246.535159999999</v>
      </c>
      <c r="BU664">
        <v>1006702.688</v>
      </c>
      <c r="BV664">
        <v>2196356.5</v>
      </c>
      <c r="BW664">
        <v>39562.328130000002</v>
      </c>
      <c r="BX664">
        <v>219852.6875</v>
      </c>
      <c r="BY664">
        <v>925761</v>
      </c>
      <c r="BZ664">
        <v>6041929</v>
      </c>
      <c r="CA664">
        <v>68589.140629999994</v>
      </c>
      <c r="CB664">
        <v>114031.96090000001</v>
      </c>
      <c r="CC664">
        <v>101965.9063</v>
      </c>
      <c r="CD664">
        <v>104421.5469</v>
      </c>
      <c r="CE664">
        <v>800624.5</v>
      </c>
      <c r="CF664">
        <v>3793965.5</v>
      </c>
      <c r="CG664">
        <v>291761.5</v>
      </c>
      <c r="CH664">
        <v>14173.898440000001</v>
      </c>
      <c r="CI664">
        <v>920252.75</v>
      </c>
      <c r="CJ664">
        <v>2449789</v>
      </c>
      <c r="CK664">
        <v>6628998.5</v>
      </c>
      <c r="CL664">
        <v>0</v>
      </c>
      <c r="CM664">
        <v>0</v>
      </c>
      <c r="CN664">
        <v>0</v>
      </c>
      <c r="CO664">
        <v>0</v>
      </c>
      <c r="CP664">
        <v>240861.2188</v>
      </c>
      <c r="CQ664">
        <v>70091.609379999994</v>
      </c>
      <c r="CR664">
        <v>60072.863279999998</v>
      </c>
      <c r="CS664">
        <v>75547.273440000004</v>
      </c>
      <c r="CT664">
        <v>132483.76560000001</v>
      </c>
      <c r="CU664">
        <v>82588.84375</v>
      </c>
      <c r="CV664">
        <v>7782.3964839999999</v>
      </c>
      <c r="CW664">
        <v>6177.9594729999999</v>
      </c>
      <c r="CX664">
        <v>75946.859379999994</v>
      </c>
      <c r="CY664">
        <v>393034.78129999997</v>
      </c>
      <c r="CZ664">
        <v>954253.5625</v>
      </c>
      <c r="DA664">
        <v>629190.875</v>
      </c>
      <c r="DB664">
        <v>118226.1563</v>
      </c>
      <c r="DC664">
        <v>25819.929690000001</v>
      </c>
      <c r="DD664">
        <v>44317.101560000003</v>
      </c>
      <c r="DE664">
        <v>1765698.125</v>
      </c>
      <c r="DF664">
        <v>2022825.5</v>
      </c>
      <c r="DG664">
        <v>2691742.5</v>
      </c>
      <c r="DH664">
        <v>899283.375</v>
      </c>
      <c r="DI664">
        <v>516202.96879999997</v>
      </c>
      <c r="DJ664">
        <v>60042.320310000003</v>
      </c>
      <c r="DK664">
        <v>0</v>
      </c>
      <c r="DL664">
        <v>35917.253909999999</v>
      </c>
      <c r="DM664">
        <v>42031.453130000002</v>
      </c>
      <c r="DN664">
        <v>89200.507809999996</v>
      </c>
      <c r="DO664">
        <v>66549.46875</v>
      </c>
      <c r="DP664">
        <v>11293.617190000001</v>
      </c>
      <c r="DQ664">
        <v>10890.18066</v>
      </c>
      <c r="DR664">
        <v>25352.351559999999</v>
      </c>
      <c r="DS664">
        <v>13442.86816</v>
      </c>
      <c r="DT664">
        <v>59164.96875</v>
      </c>
      <c r="DU664">
        <v>153589.2813</v>
      </c>
      <c r="DV664">
        <v>30526.011719999999</v>
      </c>
      <c r="DW664">
        <v>129962.82030000001</v>
      </c>
      <c r="DX664">
        <v>521745.09379999997</v>
      </c>
      <c r="DY664">
        <v>331970.875</v>
      </c>
    </row>
    <row r="665" spans="1:129" x14ac:dyDescent="0.45">
      <c r="A665" s="2" t="s">
        <v>952</v>
      </c>
      <c r="D665" t="b">
        <f t="shared" si="10"/>
        <v>0</v>
      </c>
      <c r="E665">
        <v>191578.6563</v>
      </c>
      <c r="F665">
        <v>8568.7753909999992</v>
      </c>
      <c r="G665">
        <v>138976.1875</v>
      </c>
      <c r="H665">
        <v>212486.3125</v>
      </c>
      <c r="I665">
        <v>1182015.75</v>
      </c>
      <c r="J665">
        <v>4409213.5</v>
      </c>
      <c r="K665">
        <v>6163695</v>
      </c>
      <c r="L665">
        <v>227262.5</v>
      </c>
      <c r="M665">
        <v>2065492.625</v>
      </c>
      <c r="N665">
        <v>10738448</v>
      </c>
      <c r="O665">
        <v>116725.6563</v>
      </c>
      <c r="P665">
        <v>660116.5</v>
      </c>
      <c r="Q665">
        <v>912592.375</v>
      </c>
      <c r="R665">
        <v>3927974.75</v>
      </c>
      <c r="S665">
        <v>44974448</v>
      </c>
      <c r="T665">
        <v>144140.2188</v>
      </c>
      <c r="U665">
        <v>759154.8125</v>
      </c>
      <c r="V665">
        <v>16873.324219999999</v>
      </c>
      <c r="W665">
        <v>751944.1875</v>
      </c>
      <c r="X665">
        <v>94804.203129999994</v>
      </c>
      <c r="Y665">
        <v>297075</v>
      </c>
      <c r="Z665">
        <v>392412.4375</v>
      </c>
      <c r="AA665">
        <v>1707033.625</v>
      </c>
      <c r="AB665">
        <v>1176437.75</v>
      </c>
      <c r="AC665">
        <v>1959184.25</v>
      </c>
      <c r="AD665">
        <v>2630445</v>
      </c>
      <c r="AE665">
        <v>12253413</v>
      </c>
      <c r="AF665">
        <v>102066576</v>
      </c>
      <c r="AG665">
        <v>14656.60547</v>
      </c>
      <c r="AH665">
        <v>152570.8438</v>
      </c>
      <c r="AI665">
        <v>309919.75</v>
      </c>
      <c r="AJ665">
        <v>4592729.5</v>
      </c>
      <c r="AK665">
        <v>44518392</v>
      </c>
      <c r="AL665">
        <v>69216.851559999996</v>
      </c>
      <c r="AM665">
        <v>297609.59379999997</v>
      </c>
      <c r="AN665">
        <v>215111.4688</v>
      </c>
      <c r="AO665">
        <v>1142935.125</v>
      </c>
      <c r="AP665">
        <v>399456.6875</v>
      </c>
      <c r="AQ665">
        <v>261467.73439999999</v>
      </c>
      <c r="AR665">
        <v>6356080</v>
      </c>
      <c r="AS665">
        <v>33021882</v>
      </c>
      <c r="AT665">
        <v>48349856</v>
      </c>
      <c r="AU665">
        <v>190536.1875</v>
      </c>
      <c r="AV665">
        <v>724993.25</v>
      </c>
      <c r="AW665">
        <v>328826.0625</v>
      </c>
      <c r="AX665">
        <v>3004707</v>
      </c>
      <c r="AY665">
        <v>2635546.5</v>
      </c>
      <c r="AZ665">
        <v>2635546.5</v>
      </c>
      <c r="BA665">
        <v>19720634</v>
      </c>
      <c r="BB665">
        <v>50016112</v>
      </c>
      <c r="BC665">
        <v>50016112</v>
      </c>
      <c r="BD665">
        <v>45815464</v>
      </c>
      <c r="BE665">
        <v>18763.867190000001</v>
      </c>
      <c r="BF665">
        <v>132813.6875</v>
      </c>
      <c r="BG665">
        <v>330638.375</v>
      </c>
      <c r="BH665">
        <v>845589.125</v>
      </c>
      <c r="BI665">
        <v>1421564.75</v>
      </c>
      <c r="BJ665">
        <v>117021.7969</v>
      </c>
      <c r="BK665">
        <v>4293327</v>
      </c>
      <c r="BL665">
        <v>4601985.5</v>
      </c>
      <c r="BM665">
        <v>41180.007810000003</v>
      </c>
      <c r="BN665">
        <v>304168.6875</v>
      </c>
      <c r="BO665">
        <v>266440.84379999997</v>
      </c>
      <c r="BP665">
        <v>187350.04689999999</v>
      </c>
      <c r="BQ665">
        <v>3728888.75</v>
      </c>
      <c r="BR665">
        <v>6942682.5</v>
      </c>
      <c r="BS665">
        <v>4407519.5</v>
      </c>
      <c r="BT665">
        <v>20857.855469999999</v>
      </c>
      <c r="BU665">
        <v>1176437.75</v>
      </c>
      <c r="BV665">
        <v>1959184.25</v>
      </c>
      <c r="BW665">
        <v>68179.546879999994</v>
      </c>
      <c r="BX665">
        <v>211365.5313</v>
      </c>
      <c r="BY665">
        <v>743142.4375</v>
      </c>
      <c r="BZ665">
        <v>6736629</v>
      </c>
      <c r="CA665">
        <v>75931.828129999994</v>
      </c>
      <c r="CB665">
        <v>68950.789059999996</v>
      </c>
      <c r="CC665">
        <v>108062.39840000001</v>
      </c>
      <c r="CD665">
        <v>55248.414060000003</v>
      </c>
      <c r="CE665">
        <v>709442.9375</v>
      </c>
      <c r="CF665">
        <v>3702541</v>
      </c>
      <c r="CG665">
        <v>140803.51560000001</v>
      </c>
      <c r="CH665">
        <v>15948.67188</v>
      </c>
      <c r="CI665">
        <v>682858.5</v>
      </c>
      <c r="CJ665">
        <v>1602108.75</v>
      </c>
      <c r="CK665">
        <v>2462828.5</v>
      </c>
      <c r="CL665">
        <v>913857.75</v>
      </c>
      <c r="CM665">
        <v>24346.3125</v>
      </c>
      <c r="CN665">
        <v>31366.988280000001</v>
      </c>
      <c r="CO665">
        <v>4820606</v>
      </c>
      <c r="CP665">
        <v>164379.8438</v>
      </c>
      <c r="CQ665">
        <v>40970.449220000002</v>
      </c>
      <c r="CR665">
        <v>42243.242189999997</v>
      </c>
      <c r="CS665">
        <v>43284.683590000001</v>
      </c>
      <c r="CT665">
        <v>114548.8906</v>
      </c>
      <c r="CU665">
        <v>64565.257810000003</v>
      </c>
      <c r="CV665">
        <v>9421.9472659999992</v>
      </c>
      <c r="CW665">
        <v>14839.787109999999</v>
      </c>
      <c r="CX665">
        <v>62436.898439999997</v>
      </c>
      <c r="CY665">
        <v>284298.625</v>
      </c>
      <c r="CZ665">
        <v>1139362</v>
      </c>
      <c r="DA665">
        <v>899267.375</v>
      </c>
      <c r="DB665">
        <v>126582.05469999999</v>
      </c>
      <c r="DC665">
        <v>48297.65625</v>
      </c>
      <c r="DD665">
        <v>38890.09375</v>
      </c>
      <c r="DE665">
        <v>2209292.25</v>
      </c>
      <c r="DF665">
        <v>2323798.25</v>
      </c>
      <c r="DG665">
        <v>3345641.5</v>
      </c>
      <c r="DH665">
        <v>1387177.125</v>
      </c>
      <c r="DI665">
        <v>683464.0625</v>
      </c>
      <c r="DJ665">
        <v>75285.53125</v>
      </c>
      <c r="DK665">
        <v>20598.433590000001</v>
      </c>
      <c r="DL665">
        <v>58323.746090000001</v>
      </c>
      <c r="DM665">
        <v>38468.554689999997</v>
      </c>
      <c r="DN665">
        <v>100328.58590000001</v>
      </c>
      <c r="DO665">
        <v>94076.609379999994</v>
      </c>
      <c r="DP665">
        <v>18500.222659999999</v>
      </c>
      <c r="DQ665">
        <v>15457.07324</v>
      </c>
      <c r="DR665">
        <v>14166.86328</v>
      </c>
      <c r="DS665">
        <v>10895.91113</v>
      </c>
      <c r="DT665">
        <v>83450.640629999994</v>
      </c>
      <c r="DU665">
        <v>215843.8125</v>
      </c>
      <c r="DV665">
        <v>21592.25</v>
      </c>
      <c r="DW665">
        <v>90753.6875</v>
      </c>
      <c r="DX665">
        <v>488088.125</v>
      </c>
      <c r="DY665">
        <v>380332.40629999997</v>
      </c>
    </row>
    <row r="666" spans="1:129" x14ac:dyDescent="0.45">
      <c r="A666" s="2" t="s">
        <v>953</v>
      </c>
      <c r="D666" t="b">
        <f t="shared" si="10"/>
        <v>0</v>
      </c>
      <c r="E666">
        <v>221983.04689999999</v>
      </c>
      <c r="F666">
        <v>0</v>
      </c>
      <c r="G666">
        <v>140920.0625</v>
      </c>
      <c r="H666">
        <v>222071.9688</v>
      </c>
      <c r="I666">
        <v>1512499.75</v>
      </c>
      <c r="J666">
        <v>4786757.5</v>
      </c>
      <c r="K666">
        <v>6353772</v>
      </c>
      <c r="L666">
        <v>228509.67189999999</v>
      </c>
      <c r="M666">
        <v>1977203.375</v>
      </c>
      <c r="N666">
        <v>10972796</v>
      </c>
      <c r="O666">
        <v>114730.4688</v>
      </c>
      <c r="P666">
        <v>579559.25</v>
      </c>
      <c r="Q666">
        <v>1042881.25</v>
      </c>
      <c r="R666">
        <v>3952423.5</v>
      </c>
      <c r="S666">
        <v>40791440</v>
      </c>
      <c r="T666">
        <v>132470.70310000001</v>
      </c>
      <c r="U666">
        <v>701957.5625</v>
      </c>
      <c r="V666">
        <v>16627.679690000001</v>
      </c>
      <c r="W666">
        <v>732353.875</v>
      </c>
      <c r="X666">
        <v>119736.5156</v>
      </c>
      <c r="Y666">
        <v>274197.25</v>
      </c>
      <c r="Z666">
        <v>378819.46879999997</v>
      </c>
      <c r="AA666">
        <v>1869572.875</v>
      </c>
      <c r="AB666">
        <v>1133337.625</v>
      </c>
      <c r="AC666">
        <v>2045499.375</v>
      </c>
      <c r="AD666">
        <v>2763858</v>
      </c>
      <c r="AE666">
        <v>12696335</v>
      </c>
      <c r="AF666">
        <v>95285600</v>
      </c>
      <c r="AG666">
        <v>13753.884770000001</v>
      </c>
      <c r="AH666">
        <v>139300.625</v>
      </c>
      <c r="AI666">
        <v>291930.5</v>
      </c>
      <c r="AJ666">
        <v>4290684.5</v>
      </c>
      <c r="AK666">
        <v>42589004</v>
      </c>
      <c r="AL666">
        <v>60166.5</v>
      </c>
      <c r="AM666">
        <v>239286.26560000001</v>
      </c>
      <c r="AN666">
        <v>216593.76560000001</v>
      </c>
      <c r="AO666">
        <v>955762</v>
      </c>
      <c r="AP666">
        <v>172571.1563</v>
      </c>
      <c r="AQ666">
        <v>208765</v>
      </c>
      <c r="AR666">
        <v>5550489.5</v>
      </c>
      <c r="AS666">
        <v>33368072</v>
      </c>
      <c r="AT666">
        <v>42018168</v>
      </c>
      <c r="AU666">
        <v>169049.0938</v>
      </c>
      <c r="AV666">
        <v>516169.25</v>
      </c>
      <c r="AW666">
        <v>251976.0313</v>
      </c>
      <c r="AX666">
        <v>2674438</v>
      </c>
      <c r="AY666">
        <v>1543146.25</v>
      </c>
      <c r="AZ666">
        <v>1543146.25</v>
      </c>
      <c r="BA666">
        <v>19164188</v>
      </c>
      <c r="BB666">
        <v>40206928</v>
      </c>
      <c r="BC666">
        <v>40206928</v>
      </c>
      <c r="BD666">
        <v>36346896</v>
      </c>
      <c r="BE666">
        <v>17040.894530000001</v>
      </c>
      <c r="BF666">
        <v>113769.9375</v>
      </c>
      <c r="BG666">
        <v>295168.4375</v>
      </c>
      <c r="BH666">
        <v>675629.0625</v>
      </c>
      <c r="BI666">
        <v>1417501.25</v>
      </c>
      <c r="BJ666">
        <v>111671.6719</v>
      </c>
      <c r="BK666">
        <v>4325804</v>
      </c>
      <c r="BL666">
        <v>4483248.5</v>
      </c>
      <c r="BM666">
        <v>38318.046880000002</v>
      </c>
      <c r="BN666">
        <v>276816.03129999997</v>
      </c>
      <c r="BO666">
        <v>179228.6875</v>
      </c>
      <c r="BP666">
        <v>139147.9688</v>
      </c>
      <c r="BQ666">
        <v>3730566</v>
      </c>
      <c r="BR666">
        <v>6585478</v>
      </c>
      <c r="BS666">
        <v>4005430</v>
      </c>
      <c r="BT666">
        <v>17389.417969999999</v>
      </c>
      <c r="BU666">
        <v>1133337.625</v>
      </c>
      <c r="BV666">
        <v>2045499.375</v>
      </c>
      <c r="BW666">
        <v>54888.0625</v>
      </c>
      <c r="BX666">
        <v>264515.15629999997</v>
      </c>
      <c r="BY666">
        <v>901495.8125</v>
      </c>
      <c r="BZ666">
        <v>6394638</v>
      </c>
      <c r="CA666">
        <v>71131.695309999996</v>
      </c>
      <c r="CB666">
        <v>78749.773440000004</v>
      </c>
      <c r="CC666">
        <v>105674.63280000001</v>
      </c>
      <c r="CD666">
        <v>77376.757809999996</v>
      </c>
      <c r="CE666">
        <v>771619.375</v>
      </c>
      <c r="CF666">
        <v>3423923.5</v>
      </c>
      <c r="CG666">
        <v>130695.5</v>
      </c>
      <c r="CH666">
        <v>14760.17871</v>
      </c>
      <c r="CI666">
        <v>756046.9375</v>
      </c>
      <c r="CJ666">
        <v>1772164.125</v>
      </c>
      <c r="CK666">
        <v>2311886.5</v>
      </c>
      <c r="CL666">
        <v>1219333.25</v>
      </c>
      <c r="CM666">
        <v>20708.179690000001</v>
      </c>
      <c r="CN666">
        <v>26531.117190000001</v>
      </c>
      <c r="CO666">
        <v>5158452</v>
      </c>
      <c r="CP666">
        <v>180948.4375</v>
      </c>
      <c r="CQ666">
        <v>48241.796880000002</v>
      </c>
      <c r="CR666">
        <v>43767.03125</v>
      </c>
      <c r="CS666">
        <v>62051.582029999998</v>
      </c>
      <c r="CT666">
        <v>129605.2969</v>
      </c>
      <c r="CU666">
        <v>56010.414060000003</v>
      </c>
      <c r="CV666">
        <v>9161.8662110000005</v>
      </c>
      <c r="CW666">
        <v>4789.8090819999998</v>
      </c>
      <c r="CX666">
        <v>69978.296879999994</v>
      </c>
      <c r="CY666">
        <v>358976.5625</v>
      </c>
      <c r="CZ666">
        <v>1059463.375</v>
      </c>
      <c r="DA666">
        <v>744146.125</v>
      </c>
      <c r="DB666">
        <v>100653.1563</v>
      </c>
      <c r="DC666">
        <v>19166.884770000001</v>
      </c>
      <c r="DD666">
        <v>50961.117189999997</v>
      </c>
      <c r="DE666">
        <v>1684587.75</v>
      </c>
      <c r="DF666">
        <v>1859871.375</v>
      </c>
      <c r="DG666">
        <v>2460547.5</v>
      </c>
      <c r="DH666">
        <v>927096.75</v>
      </c>
      <c r="DI666">
        <v>515172.5625</v>
      </c>
      <c r="DJ666">
        <v>63027.824220000002</v>
      </c>
      <c r="DK666">
        <v>16000.931640000001</v>
      </c>
      <c r="DL666">
        <v>37881.757810000003</v>
      </c>
      <c r="DM666">
        <v>39869.394529999998</v>
      </c>
      <c r="DN666">
        <v>103107.8281</v>
      </c>
      <c r="DO666">
        <v>85902.265629999994</v>
      </c>
      <c r="DP666">
        <v>20646.216799999998</v>
      </c>
      <c r="DQ666">
        <v>23865.564450000002</v>
      </c>
      <c r="DR666">
        <v>17425.615229999999</v>
      </c>
      <c r="DS666">
        <v>10973.054690000001</v>
      </c>
      <c r="DT666">
        <v>67630.828129999994</v>
      </c>
      <c r="DU666">
        <v>165221</v>
      </c>
      <c r="DV666">
        <v>22504.246090000001</v>
      </c>
      <c r="DW666">
        <v>130756.94530000001</v>
      </c>
      <c r="DX666">
        <v>479181.40629999997</v>
      </c>
      <c r="DY666">
        <v>337548.53129999997</v>
      </c>
    </row>
    <row r="667" spans="1:129" x14ac:dyDescent="0.45">
      <c r="A667" s="2" t="s">
        <v>954</v>
      </c>
      <c r="D667" t="b">
        <f t="shared" si="10"/>
        <v>0</v>
      </c>
      <c r="E667">
        <v>187819.5313</v>
      </c>
      <c r="F667">
        <v>7983.9936520000001</v>
      </c>
      <c r="G667">
        <v>136659.6875</v>
      </c>
      <c r="H667">
        <v>191989.1563</v>
      </c>
      <c r="I667">
        <v>1126064.75</v>
      </c>
      <c r="J667">
        <v>4102854.75</v>
      </c>
      <c r="K667">
        <v>7170087</v>
      </c>
      <c r="L667">
        <v>243204.8438</v>
      </c>
      <c r="M667">
        <v>1987269.875</v>
      </c>
      <c r="N667">
        <v>11163511</v>
      </c>
      <c r="O667">
        <v>109139.4219</v>
      </c>
      <c r="P667">
        <v>692692.125</v>
      </c>
      <c r="Q667">
        <v>1016888.125</v>
      </c>
      <c r="R667">
        <v>3623256.5</v>
      </c>
      <c r="S667">
        <v>42472136</v>
      </c>
      <c r="T667">
        <v>136985.10939999999</v>
      </c>
      <c r="U667">
        <v>739475.0625</v>
      </c>
      <c r="V667">
        <v>11191.802729999999</v>
      </c>
      <c r="W667">
        <v>1052701.75</v>
      </c>
      <c r="X667">
        <v>110926.0156</v>
      </c>
      <c r="Y667">
        <v>289958.5625</v>
      </c>
      <c r="Z667">
        <v>387077.15629999997</v>
      </c>
      <c r="AA667">
        <v>1487043.5</v>
      </c>
      <c r="AB667">
        <v>956871.9375</v>
      </c>
      <c r="AC667">
        <v>2047151.625</v>
      </c>
      <c r="AD667">
        <v>1728928.25</v>
      </c>
      <c r="AE667">
        <v>11324036</v>
      </c>
      <c r="AF667">
        <v>97765288</v>
      </c>
      <c r="AG667">
        <v>7368.2851559999999</v>
      </c>
      <c r="AH667">
        <v>150255.3438</v>
      </c>
      <c r="AI667">
        <v>354228.625</v>
      </c>
      <c r="AJ667">
        <v>4611323.5</v>
      </c>
      <c r="AK667">
        <v>46646072</v>
      </c>
      <c r="AL667">
        <v>66972.28125</v>
      </c>
      <c r="AM667">
        <v>254270.95310000001</v>
      </c>
      <c r="AN667">
        <v>214903.4375</v>
      </c>
      <c r="AO667">
        <v>1141708.5</v>
      </c>
      <c r="AP667">
        <v>342323.3125</v>
      </c>
      <c r="AQ667">
        <v>299030.25</v>
      </c>
      <c r="AR667">
        <v>6208228</v>
      </c>
      <c r="AS667">
        <v>34062224</v>
      </c>
      <c r="AT667">
        <v>47386228</v>
      </c>
      <c r="AU667">
        <v>152202.5</v>
      </c>
      <c r="AV667">
        <v>857976.875</v>
      </c>
      <c r="AW667">
        <v>248141.1563</v>
      </c>
      <c r="AX667">
        <v>2473706</v>
      </c>
      <c r="AY667">
        <v>2332657</v>
      </c>
      <c r="AZ667">
        <v>2332657</v>
      </c>
      <c r="BA667">
        <v>15837126</v>
      </c>
      <c r="BB667">
        <v>48991144</v>
      </c>
      <c r="BC667">
        <v>48991144</v>
      </c>
      <c r="BD667">
        <v>48409872</v>
      </c>
      <c r="BE667">
        <v>12734.722659999999</v>
      </c>
      <c r="BF667">
        <v>87401.234379999994</v>
      </c>
      <c r="BG667">
        <v>226794.8438</v>
      </c>
      <c r="BH667">
        <v>670813.75</v>
      </c>
      <c r="BI667">
        <v>1568024.625</v>
      </c>
      <c r="BJ667">
        <v>111489.57030000001</v>
      </c>
      <c r="BK667">
        <v>3899702</v>
      </c>
      <c r="BL667">
        <v>4327428</v>
      </c>
      <c r="BM667">
        <v>43096.40625</v>
      </c>
      <c r="BN667">
        <v>427012.125</v>
      </c>
      <c r="BO667">
        <v>147791.4688</v>
      </c>
      <c r="BP667">
        <v>160380.98439999999</v>
      </c>
      <c r="BQ667">
        <v>3536702</v>
      </c>
      <c r="BR667">
        <v>7316653</v>
      </c>
      <c r="BS667">
        <v>4867622.5</v>
      </c>
      <c r="BT667">
        <v>22830.457030000001</v>
      </c>
      <c r="BU667">
        <v>956871.9375</v>
      </c>
      <c r="BV667">
        <v>2047151.625</v>
      </c>
      <c r="BW667">
        <v>56719.625</v>
      </c>
      <c r="BX667">
        <v>188852.3125</v>
      </c>
      <c r="BY667">
        <v>703805.875</v>
      </c>
      <c r="BZ667">
        <v>6342071.5</v>
      </c>
      <c r="CA667">
        <v>72293.671879999994</v>
      </c>
      <c r="CB667">
        <v>54232.769529999998</v>
      </c>
      <c r="CC667">
        <v>109414.14840000001</v>
      </c>
      <c r="CD667">
        <v>68258.617190000004</v>
      </c>
      <c r="CE667">
        <v>763423.875</v>
      </c>
      <c r="CF667">
        <v>3879373.5</v>
      </c>
      <c r="CG667">
        <v>150931.875</v>
      </c>
      <c r="CH667">
        <v>17557.523440000001</v>
      </c>
      <c r="CI667">
        <v>641516.8125</v>
      </c>
      <c r="CJ667">
        <v>1725225.875</v>
      </c>
      <c r="CK667">
        <v>2388786.5</v>
      </c>
      <c r="CL667">
        <v>792304.625</v>
      </c>
      <c r="CM667">
        <v>24593.378909999999</v>
      </c>
      <c r="CN667">
        <v>30503.050780000001</v>
      </c>
      <c r="CO667">
        <v>4809200</v>
      </c>
      <c r="CP667">
        <v>188499.0313</v>
      </c>
      <c r="CQ667">
        <v>55124.199220000002</v>
      </c>
      <c r="CR667">
        <v>54141.289060000003</v>
      </c>
      <c r="CS667">
        <v>43524.425779999998</v>
      </c>
      <c r="CT667">
        <v>102840.875</v>
      </c>
      <c r="CU667">
        <v>96767.554690000004</v>
      </c>
      <c r="CV667">
        <v>14446.4043</v>
      </c>
      <c r="CW667">
        <v>19967.867190000001</v>
      </c>
      <c r="CX667">
        <v>59694.503909999999</v>
      </c>
      <c r="CY667">
        <v>294095.09379999997</v>
      </c>
      <c r="CZ667">
        <v>1583808</v>
      </c>
      <c r="DA667">
        <v>1359575.125</v>
      </c>
      <c r="DB667">
        <v>135616.5313</v>
      </c>
      <c r="DC667">
        <v>68117.554690000004</v>
      </c>
      <c r="DD667">
        <v>43614.320310000003</v>
      </c>
      <c r="DE667">
        <v>2097543</v>
      </c>
      <c r="DF667">
        <v>3316165</v>
      </c>
      <c r="DG667">
        <v>4891317.5</v>
      </c>
      <c r="DH667">
        <v>2490755.25</v>
      </c>
      <c r="DI667">
        <v>637050.375</v>
      </c>
      <c r="DJ667">
        <v>78577.257809999996</v>
      </c>
      <c r="DK667">
        <v>21198.484380000002</v>
      </c>
      <c r="DL667">
        <v>46036.886720000002</v>
      </c>
      <c r="DM667">
        <v>34995.292970000002</v>
      </c>
      <c r="DN667">
        <v>95604.375</v>
      </c>
      <c r="DO667">
        <v>94972.8125</v>
      </c>
      <c r="DP667">
        <v>17603.697270000001</v>
      </c>
      <c r="DQ667">
        <v>18714.20117</v>
      </c>
      <c r="DR667">
        <v>19474.833979999999</v>
      </c>
      <c r="DS667">
        <v>16055.16699</v>
      </c>
      <c r="DT667">
        <v>80210.546879999994</v>
      </c>
      <c r="DU667">
        <v>231721.7813</v>
      </c>
      <c r="DV667">
        <v>16592.443360000001</v>
      </c>
      <c r="DW667">
        <v>125962.77340000001</v>
      </c>
      <c r="DX667">
        <v>652183.3125</v>
      </c>
      <c r="DY667">
        <v>579909.4375</v>
      </c>
    </row>
    <row r="668" spans="1:129" x14ac:dyDescent="0.45">
      <c r="A668" s="2" t="s">
        <v>955</v>
      </c>
      <c r="D668" t="b">
        <f t="shared" si="10"/>
        <v>0</v>
      </c>
      <c r="E668">
        <v>218178.0625</v>
      </c>
      <c r="F668">
        <v>0</v>
      </c>
      <c r="G668">
        <v>153000.54689999999</v>
      </c>
      <c r="H668">
        <v>217183.9375</v>
      </c>
      <c r="I668">
        <v>1278568.875</v>
      </c>
      <c r="J668">
        <v>4530259.5</v>
      </c>
      <c r="K668">
        <v>7090686.5</v>
      </c>
      <c r="L668">
        <v>263834</v>
      </c>
      <c r="M668">
        <v>2046534.5</v>
      </c>
      <c r="N668">
        <v>11439871</v>
      </c>
      <c r="O668">
        <v>125585.1875</v>
      </c>
      <c r="P668">
        <v>674363.75</v>
      </c>
      <c r="Q668">
        <v>1067605</v>
      </c>
      <c r="R668">
        <v>3928918.75</v>
      </c>
      <c r="S668">
        <v>41442080</v>
      </c>
      <c r="T668">
        <v>133929.4375</v>
      </c>
      <c r="U668">
        <v>797014</v>
      </c>
      <c r="V668">
        <v>17901.712889999999</v>
      </c>
      <c r="W668">
        <v>651350.25</v>
      </c>
      <c r="X668">
        <v>122693.9219</v>
      </c>
      <c r="Y668">
        <v>280196.5625</v>
      </c>
      <c r="Z668">
        <v>446335.90629999997</v>
      </c>
      <c r="AA668">
        <v>1949104.75</v>
      </c>
      <c r="AB668">
        <v>1495524.5</v>
      </c>
      <c r="AC668">
        <v>2229675</v>
      </c>
      <c r="AD668">
        <v>2520998</v>
      </c>
      <c r="AE668">
        <v>12969376</v>
      </c>
      <c r="AF668">
        <v>101844896</v>
      </c>
      <c r="AG668">
        <v>18128.287110000001</v>
      </c>
      <c r="AH668">
        <v>167369.375</v>
      </c>
      <c r="AI668">
        <v>328797.375</v>
      </c>
      <c r="AJ668">
        <v>4463370</v>
      </c>
      <c r="AK668">
        <v>47017032</v>
      </c>
      <c r="AL668">
        <v>68972.539059999996</v>
      </c>
      <c r="AM668">
        <v>304759.3125</v>
      </c>
      <c r="AN668">
        <v>197555.5938</v>
      </c>
      <c r="AO668">
        <v>909933.5</v>
      </c>
      <c r="AP668">
        <v>254176.4375</v>
      </c>
      <c r="AQ668">
        <v>250857.60939999999</v>
      </c>
      <c r="AR668">
        <v>6575117</v>
      </c>
      <c r="AS668">
        <v>33723388</v>
      </c>
      <c r="AT668">
        <v>45447588</v>
      </c>
      <c r="AU668">
        <v>128047.5938</v>
      </c>
      <c r="AV668">
        <v>661477.1875</v>
      </c>
      <c r="AW668">
        <v>298447.78129999997</v>
      </c>
      <c r="AX668">
        <v>3176339.5</v>
      </c>
      <c r="AY668">
        <v>2464946.5</v>
      </c>
      <c r="AZ668">
        <v>2464946.5</v>
      </c>
      <c r="BA668">
        <v>16327720</v>
      </c>
      <c r="BB668">
        <v>47623812</v>
      </c>
      <c r="BC668">
        <v>47623812</v>
      </c>
      <c r="BD668">
        <v>43460784</v>
      </c>
      <c r="BE668">
        <v>17911.570309999999</v>
      </c>
      <c r="BF668">
        <v>116285.2656</v>
      </c>
      <c r="BG668">
        <v>320667.71879999997</v>
      </c>
      <c r="BH668">
        <v>855550.375</v>
      </c>
      <c r="BI668">
        <v>1415941.25</v>
      </c>
      <c r="BJ668">
        <v>105344.1563</v>
      </c>
      <c r="BK668">
        <v>4086463</v>
      </c>
      <c r="BL668">
        <v>4295483.5</v>
      </c>
      <c r="BM668">
        <v>33876.203130000002</v>
      </c>
      <c r="BN668">
        <v>316461.6875</v>
      </c>
      <c r="BO668">
        <v>187990.0938</v>
      </c>
      <c r="BP668">
        <v>171382.5313</v>
      </c>
      <c r="BQ668">
        <v>3355643.75</v>
      </c>
      <c r="BR668">
        <v>7257782.5</v>
      </c>
      <c r="BS668">
        <v>4391086.5</v>
      </c>
      <c r="BT668">
        <v>21658.6875</v>
      </c>
      <c r="BU668">
        <v>1495524.5</v>
      </c>
      <c r="BV668">
        <v>2229675</v>
      </c>
      <c r="BW668">
        <v>55634.734380000002</v>
      </c>
      <c r="BX668">
        <v>235473.25</v>
      </c>
      <c r="BY668">
        <v>800666.6875</v>
      </c>
      <c r="BZ668">
        <v>6957747</v>
      </c>
      <c r="CA668">
        <v>77210.515629999994</v>
      </c>
      <c r="CB668">
        <v>76835.828129999994</v>
      </c>
      <c r="CC668">
        <v>110617.7188</v>
      </c>
      <c r="CD668">
        <v>67838.109379999994</v>
      </c>
      <c r="CE668">
        <v>741985.25</v>
      </c>
      <c r="CF668">
        <v>3680254.75</v>
      </c>
      <c r="CG668">
        <v>144165.625</v>
      </c>
      <c r="CH668">
        <v>17125.976559999999</v>
      </c>
      <c r="CI668">
        <v>798615.5625</v>
      </c>
      <c r="CJ668">
        <v>1721046.5</v>
      </c>
      <c r="CK668">
        <v>2485027.5</v>
      </c>
      <c r="CL668">
        <v>887556.9375</v>
      </c>
      <c r="CM668">
        <v>20978.599610000001</v>
      </c>
      <c r="CN668">
        <v>29303.253909999999</v>
      </c>
      <c r="CO668">
        <v>5131445</v>
      </c>
      <c r="CP668">
        <v>189603.625</v>
      </c>
      <c r="CQ668">
        <v>46733.691409999999</v>
      </c>
      <c r="CR668">
        <v>43300.941409999999</v>
      </c>
      <c r="CS668">
        <v>29791.095700000002</v>
      </c>
      <c r="CT668">
        <v>100051.5313</v>
      </c>
      <c r="CU668">
        <v>64085.125</v>
      </c>
      <c r="CV668">
        <v>9821.3974610000005</v>
      </c>
      <c r="CW668">
        <v>13053.996090000001</v>
      </c>
      <c r="CX668">
        <v>56144.042970000002</v>
      </c>
      <c r="CY668">
        <v>295094.8125</v>
      </c>
      <c r="CZ668">
        <v>1312917</v>
      </c>
      <c r="DA668">
        <v>1067622.375</v>
      </c>
      <c r="DB668">
        <v>120574.9844</v>
      </c>
      <c r="DC668">
        <v>60783.207029999998</v>
      </c>
      <c r="DD668">
        <v>33142.585939999997</v>
      </c>
      <c r="DE668">
        <v>2027315.875</v>
      </c>
      <c r="DF668">
        <v>2803429.25</v>
      </c>
      <c r="DG668">
        <v>3940102</v>
      </c>
      <c r="DH668">
        <v>1721028.75</v>
      </c>
      <c r="DI668">
        <v>608755.5</v>
      </c>
      <c r="DJ668">
        <v>86384.148440000004</v>
      </c>
      <c r="DK668">
        <v>27927.42383</v>
      </c>
      <c r="DL668">
        <v>40661.460939999997</v>
      </c>
      <c r="DM668">
        <v>38969.046880000002</v>
      </c>
      <c r="DN668">
        <v>112228.00780000001</v>
      </c>
      <c r="DO668">
        <v>98502.015629999994</v>
      </c>
      <c r="DP668">
        <v>25493.703130000002</v>
      </c>
      <c r="DQ668">
        <v>25643.462889999999</v>
      </c>
      <c r="DR668">
        <v>13835.50488</v>
      </c>
      <c r="DS668">
        <v>9491.5566409999992</v>
      </c>
      <c r="DT668">
        <v>73840.609379999994</v>
      </c>
      <c r="DU668">
        <v>187467.7813</v>
      </c>
      <c r="DV668">
        <v>20160.507809999999</v>
      </c>
      <c r="DW668">
        <v>91248.3125</v>
      </c>
      <c r="DX668">
        <v>642984.5</v>
      </c>
      <c r="DY668">
        <v>395430.28129999997</v>
      </c>
    </row>
    <row r="669" spans="1:129" x14ac:dyDescent="0.45">
      <c r="A669" s="2" t="s">
        <v>956</v>
      </c>
      <c r="D669" t="b">
        <f t="shared" si="10"/>
        <v>0</v>
      </c>
      <c r="E669">
        <v>210850.1563</v>
      </c>
      <c r="F669">
        <v>9355.6347659999992</v>
      </c>
      <c r="G669">
        <v>146586.8125</v>
      </c>
      <c r="H669">
        <v>217490.51560000001</v>
      </c>
      <c r="I669">
        <v>1282775.5</v>
      </c>
      <c r="J669">
        <v>4680984.5</v>
      </c>
      <c r="K669">
        <v>6792667.5</v>
      </c>
      <c r="L669">
        <v>296997</v>
      </c>
      <c r="M669">
        <v>2107809.25</v>
      </c>
      <c r="N669">
        <v>11928169</v>
      </c>
      <c r="O669">
        <v>114289.5625</v>
      </c>
      <c r="P669">
        <v>666795.75</v>
      </c>
      <c r="Q669">
        <v>1029500.75</v>
      </c>
      <c r="R669">
        <v>3792445.25</v>
      </c>
      <c r="S669">
        <v>46158532</v>
      </c>
      <c r="T669">
        <v>136525.48439999999</v>
      </c>
      <c r="U669">
        <v>855601</v>
      </c>
      <c r="V669">
        <v>19630.435549999998</v>
      </c>
      <c r="W669">
        <v>704330.6875</v>
      </c>
      <c r="X669">
        <v>122754.71090000001</v>
      </c>
      <c r="Y669">
        <v>275267.5625</v>
      </c>
      <c r="Z669">
        <v>449080.53129999997</v>
      </c>
      <c r="AA669">
        <v>1704155.375</v>
      </c>
      <c r="AB669">
        <v>1302494.125</v>
      </c>
      <c r="AC669">
        <v>2084914.5</v>
      </c>
      <c r="AD669">
        <v>2526952.25</v>
      </c>
      <c r="AE669">
        <v>12574280</v>
      </c>
      <c r="AF669">
        <v>101184192</v>
      </c>
      <c r="AG669">
        <v>16257.414059999999</v>
      </c>
      <c r="AH669">
        <v>157145.95310000001</v>
      </c>
      <c r="AI669">
        <v>301859.125</v>
      </c>
      <c r="AJ669">
        <v>4524155</v>
      </c>
      <c r="AK669">
        <v>48575312</v>
      </c>
      <c r="AL669">
        <v>75686.789059999996</v>
      </c>
      <c r="AM669">
        <v>294779.625</v>
      </c>
      <c r="AN669">
        <v>235875.01560000001</v>
      </c>
      <c r="AO669">
        <v>1062879.625</v>
      </c>
      <c r="AP669">
        <v>325355.53129999997</v>
      </c>
      <c r="AQ669">
        <v>264780.96879999997</v>
      </c>
      <c r="AR669">
        <v>7063103</v>
      </c>
      <c r="AS669">
        <v>36572328</v>
      </c>
      <c r="AT669">
        <v>45876312</v>
      </c>
      <c r="AU669">
        <v>155578.0625</v>
      </c>
      <c r="AV669">
        <v>769975.875</v>
      </c>
      <c r="AW669">
        <v>331740.5625</v>
      </c>
      <c r="AX669">
        <v>3114957.75</v>
      </c>
      <c r="AY669">
        <v>2342730.5</v>
      </c>
      <c r="AZ669">
        <v>2342730.5</v>
      </c>
      <c r="BA669">
        <v>21111542</v>
      </c>
      <c r="BB669">
        <v>45542412</v>
      </c>
      <c r="BC669">
        <v>45542412</v>
      </c>
      <c r="BD669">
        <v>43240944</v>
      </c>
      <c r="BE669">
        <v>16060.44922</v>
      </c>
      <c r="BF669">
        <v>150173.8125</v>
      </c>
      <c r="BG669">
        <v>370929</v>
      </c>
      <c r="BH669">
        <v>851535.25</v>
      </c>
      <c r="BI669">
        <v>1756226.875</v>
      </c>
      <c r="BJ669">
        <v>142217.7188</v>
      </c>
      <c r="BK669">
        <v>5093611</v>
      </c>
      <c r="BL669">
        <v>5368264</v>
      </c>
      <c r="BM669">
        <v>39647.117189999997</v>
      </c>
      <c r="BN669">
        <v>302678.125</v>
      </c>
      <c r="BO669">
        <v>326823.9375</v>
      </c>
      <c r="BP669">
        <v>210808.64060000001</v>
      </c>
      <c r="BQ669">
        <v>4261664</v>
      </c>
      <c r="BR669">
        <v>8433661</v>
      </c>
      <c r="BS669">
        <v>5178491</v>
      </c>
      <c r="BT669">
        <v>22174.777340000001</v>
      </c>
      <c r="BU669">
        <v>1302494.125</v>
      </c>
      <c r="BV669">
        <v>2084914.5</v>
      </c>
      <c r="BW669">
        <v>54555.953130000002</v>
      </c>
      <c r="BX669">
        <v>282283.46879999997</v>
      </c>
      <c r="BY669">
        <v>778464.75</v>
      </c>
      <c r="BZ669">
        <v>8150642</v>
      </c>
      <c r="CA669">
        <v>86567.992190000004</v>
      </c>
      <c r="CB669">
        <v>95066.40625</v>
      </c>
      <c r="CC669">
        <v>124044.5</v>
      </c>
      <c r="CD669">
        <v>80997.523440000004</v>
      </c>
      <c r="CE669">
        <v>797741.75</v>
      </c>
      <c r="CF669">
        <v>4375510</v>
      </c>
      <c r="CG669">
        <v>182620.79689999999</v>
      </c>
      <c r="CH669">
        <v>23214.347659999999</v>
      </c>
      <c r="CI669">
        <v>974432.125</v>
      </c>
      <c r="CJ669">
        <v>2281295.5</v>
      </c>
      <c r="CK669">
        <v>3153800.25</v>
      </c>
      <c r="CL669">
        <v>1167579.5</v>
      </c>
      <c r="CM669">
        <v>25983.472659999999</v>
      </c>
      <c r="CN669">
        <v>45340.132810000003</v>
      </c>
      <c r="CO669">
        <v>6589170</v>
      </c>
      <c r="CP669">
        <v>307112.625</v>
      </c>
      <c r="CQ669">
        <v>79290.476559999996</v>
      </c>
      <c r="CR669">
        <v>73286.234379999994</v>
      </c>
      <c r="CS669">
        <v>51355.554689999997</v>
      </c>
      <c r="CT669">
        <v>108186.16409999999</v>
      </c>
      <c r="CU669">
        <v>53138.863279999998</v>
      </c>
      <c r="CV669">
        <v>9424.3808590000008</v>
      </c>
      <c r="CW669">
        <v>6022.484375</v>
      </c>
      <c r="CX669">
        <v>65999.710940000004</v>
      </c>
      <c r="CY669">
        <v>242701.67189999999</v>
      </c>
      <c r="CZ669">
        <v>1000907.563</v>
      </c>
      <c r="DA669">
        <v>710272.875</v>
      </c>
      <c r="DB669">
        <v>132249.9375</v>
      </c>
      <c r="DC669">
        <v>30965.833979999999</v>
      </c>
      <c r="DD669">
        <v>39926.960939999997</v>
      </c>
      <c r="DE669">
        <v>2578040.25</v>
      </c>
      <c r="DF669">
        <v>2743985</v>
      </c>
      <c r="DG669">
        <v>3649253.75</v>
      </c>
      <c r="DH669">
        <v>1427088.375</v>
      </c>
      <c r="DI669">
        <v>760165.625</v>
      </c>
      <c r="DJ669">
        <v>87728.1875</v>
      </c>
      <c r="DK669">
        <v>21929.431639999999</v>
      </c>
      <c r="DL669">
        <v>74471.765629999994</v>
      </c>
      <c r="DM669">
        <v>40033.820310000003</v>
      </c>
      <c r="DN669">
        <v>105345.57030000001</v>
      </c>
      <c r="DO669">
        <v>85262.554690000004</v>
      </c>
      <c r="DP669">
        <v>14920.027340000001</v>
      </c>
      <c r="DQ669">
        <v>15255.74512</v>
      </c>
      <c r="DR669">
        <v>11834.693359999999</v>
      </c>
      <c r="DS669">
        <v>7653.1494140000004</v>
      </c>
      <c r="DT669">
        <v>58490.53125</v>
      </c>
      <c r="DU669">
        <v>203108.875</v>
      </c>
      <c r="DV669">
        <v>23364.6875</v>
      </c>
      <c r="DW669">
        <v>95026.039059999996</v>
      </c>
      <c r="DX669">
        <v>541322.25</v>
      </c>
      <c r="DY669">
        <v>364696.875</v>
      </c>
    </row>
    <row r="670" spans="1:129" x14ac:dyDescent="0.45">
      <c r="A670" s="2" t="s">
        <v>957</v>
      </c>
      <c r="D670" t="b">
        <f t="shared" si="10"/>
        <v>0</v>
      </c>
      <c r="E670">
        <v>218116.3125</v>
      </c>
      <c r="F670">
        <v>8946.8398440000001</v>
      </c>
      <c r="G670">
        <v>163497.23439999999</v>
      </c>
      <c r="H670">
        <v>219932.4375</v>
      </c>
      <c r="I670">
        <v>1298642.75</v>
      </c>
      <c r="J670">
        <v>4402595</v>
      </c>
      <c r="K670">
        <v>7555965.5</v>
      </c>
      <c r="L670">
        <v>291504.5</v>
      </c>
      <c r="M670">
        <v>2226830</v>
      </c>
      <c r="N670">
        <v>12248809</v>
      </c>
      <c r="O670">
        <v>120515.9063</v>
      </c>
      <c r="P670">
        <v>679749.5</v>
      </c>
      <c r="Q670">
        <v>1086072.75</v>
      </c>
      <c r="R670">
        <v>3668622.5</v>
      </c>
      <c r="S670">
        <v>45089348</v>
      </c>
      <c r="T670">
        <v>148715.10939999999</v>
      </c>
      <c r="U670">
        <v>897382.75</v>
      </c>
      <c r="V670">
        <v>18473.316409999999</v>
      </c>
      <c r="W670">
        <v>773111.375</v>
      </c>
      <c r="X670">
        <v>110121.25</v>
      </c>
      <c r="Y670">
        <v>271540.5625</v>
      </c>
      <c r="Z670">
        <v>484151.84379999997</v>
      </c>
      <c r="AA670">
        <v>1804183.875</v>
      </c>
      <c r="AB670">
        <v>1444722.5</v>
      </c>
      <c r="AC670">
        <v>2215897</v>
      </c>
      <c r="AD670">
        <v>2463119.5</v>
      </c>
      <c r="AE670">
        <v>12349774</v>
      </c>
      <c r="AF670">
        <v>98931032</v>
      </c>
      <c r="AG670">
        <v>13154.76367</v>
      </c>
      <c r="AH670">
        <v>166622.2813</v>
      </c>
      <c r="AI670">
        <v>359162.375</v>
      </c>
      <c r="AJ670">
        <v>4641495</v>
      </c>
      <c r="AK670">
        <v>48025808</v>
      </c>
      <c r="AL670">
        <v>75231.828129999994</v>
      </c>
      <c r="AM670">
        <v>322560.6875</v>
      </c>
      <c r="AN670">
        <v>233336.2813</v>
      </c>
      <c r="AO670">
        <v>1160334.125</v>
      </c>
      <c r="AP670">
        <v>318860.6875</v>
      </c>
      <c r="AQ670">
        <v>265394</v>
      </c>
      <c r="AR670">
        <v>6931111.5</v>
      </c>
      <c r="AS670">
        <v>35778412</v>
      </c>
      <c r="AT670">
        <v>46069128</v>
      </c>
      <c r="AU670">
        <v>92671.09375</v>
      </c>
      <c r="AV670">
        <v>795984.625</v>
      </c>
      <c r="AW670">
        <v>290165.84379999997</v>
      </c>
      <c r="AX670">
        <v>3116311</v>
      </c>
      <c r="AY670">
        <v>2446193</v>
      </c>
      <c r="AZ670">
        <v>2446193</v>
      </c>
      <c r="BA670">
        <v>19193408</v>
      </c>
      <c r="BB670">
        <v>42094688</v>
      </c>
      <c r="BC670">
        <v>42094688</v>
      </c>
      <c r="BD670">
        <v>44872024</v>
      </c>
      <c r="BE670">
        <v>19879.503909999999</v>
      </c>
      <c r="BF670">
        <v>121960.0938</v>
      </c>
      <c r="BG670">
        <v>380059.3125</v>
      </c>
      <c r="BH670">
        <v>891581.6875</v>
      </c>
      <c r="BI670">
        <v>1806503.25</v>
      </c>
      <c r="BJ670">
        <v>118666.75780000001</v>
      </c>
      <c r="BK670">
        <v>4654716.5</v>
      </c>
      <c r="BL670">
        <v>4625183</v>
      </c>
      <c r="BM670">
        <v>42283.90625</v>
      </c>
      <c r="BN670">
        <v>292896.40629999997</v>
      </c>
      <c r="BO670">
        <v>258048.5</v>
      </c>
      <c r="BP670">
        <v>187317.8438</v>
      </c>
      <c r="BQ670">
        <v>3756687</v>
      </c>
      <c r="BR670">
        <v>6985309.5</v>
      </c>
      <c r="BS670">
        <v>4444400</v>
      </c>
      <c r="BT670">
        <v>21791.117190000001</v>
      </c>
      <c r="BU670">
        <v>1444722.5</v>
      </c>
      <c r="BV670">
        <v>2215897</v>
      </c>
      <c r="BW670">
        <v>63830.90625</v>
      </c>
      <c r="BX670">
        <v>260359.1875</v>
      </c>
      <c r="BY670">
        <v>749132.375</v>
      </c>
      <c r="BZ670">
        <v>7619146.5</v>
      </c>
      <c r="CA670">
        <v>90748.15625</v>
      </c>
      <c r="CB670">
        <v>110256.17969999999</v>
      </c>
      <c r="CC670">
        <v>113643.6406</v>
      </c>
      <c r="CD670">
        <v>78922.171879999994</v>
      </c>
      <c r="CE670">
        <v>814394.4375</v>
      </c>
      <c r="CF670">
        <v>4235473.5</v>
      </c>
      <c r="CG670">
        <v>173883.3125</v>
      </c>
      <c r="CH670">
        <v>21296.070309999999</v>
      </c>
      <c r="CI670">
        <v>906359.25</v>
      </c>
      <c r="CJ670">
        <v>1956169.5</v>
      </c>
      <c r="CK670">
        <v>2782594.5</v>
      </c>
      <c r="CL670">
        <v>1047557.563</v>
      </c>
      <c r="CM670">
        <v>25075.021479999999</v>
      </c>
      <c r="CN670">
        <v>38263.394529999998</v>
      </c>
      <c r="CO670">
        <v>6315941.5</v>
      </c>
      <c r="CP670">
        <v>275473.5625</v>
      </c>
      <c r="CQ670">
        <v>63913.070310000003</v>
      </c>
      <c r="CR670">
        <v>57434.011720000002</v>
      </c>
      <c r="CS670">
        <v>42326.996090000001</v>
      </c>
      <c r="CT670">
        <v>86765.132809999996</v>
      </c>
      <c r="CU670">
        <v>68261.75</v>
      </c>
      <c r="CV670">
        <v>14630.412109999999</v>
      </c>
      <c r="CW670">
        <v>8023.9384769999997</v>
      </c>
      <c r="CX670">
        <v>55385.324220000002</v>
      </c>
      <c r="CY670">
        <v>266542.09379999997</v>
      </c>
      <c r="CZ670">
        <v>1198377.5</v>
      </c>
      <c r="DA670">
        <v>908168.375</v>
      </c>
      <c r="DB670">
        <v>140815.75</v>
      </c>
      <c r="DC670">
        <v>57350.3125</v>
      </c>
      <c r="DD670">
        <v>39128.5625</v>
      </c>
      <c r="DE670">
        <v>3367431.25</v>
      </c>
      <c r="DF670">
        <v>2828036</v>
      </c>
      <c r="DG670">
        <v>3900723.5</v>
      </c>
      <c r="DH670">
        <v>1548416.5</v>
      </c>
      <c r="DI670">
        <v>965741.0625</v>
      </c>
      <c r="DJ670">
        <v>95138.757809999996</v>
      </c>
      <c r="DK670">
        <v>28729.476559999999</v>
      </c>
      <c r="DL670">
        <v>95966.726559999996</v>
      </c>
      <c r="DM670">
        <v>55663.257810000003</v>
      </c>
      <c r="DN670">
        <v>129433.0781</v>
      </c>
      <c r="DO670">
        <v>121452.125</v>
      </c>
      <c r="DP670">
        <v>17905.675780000001</v>
      </c>
      <c r="DQ670">
        <v>15786.441409999999</v>
      </c>
      <c r="DR670">
        <v>14870.997069999999</v>
      </c>
      <c r="DS670">
        <v>9174.6347659999992</v>
      </c>
      <c r="DT670">
        <v>78366.84375</v>
      </c>
      <c r="DU670">
        <v>259609.9375</v>
      </c>
      <c r="DV670">
        <v>24199.853520000001</v>
      </c>
      <c r="DW670">
        <v>118426.35159999999</v>
      </c>
      <c r="DX670">
        <v>531797.5</v>
      </c>
      <c r="DY670">
        <v>408537.59379999997</v>
      </c>
    </row>
    <row r="671" spans="1:129" x14ac:dyDescent="0.45">
      <c r="A671" t="s">
        <v>722</v>
      </c>
      <c r="B671" t="s">
        <v>722</v>
      </c>
      <c r="C671" t="s">
        <v>723</v>
      </c>
      <c r="D671" t="b">
        <f t="shared" si="10"/>
        <v>1</v>
      </c>
      <c r="E671">
        <v>212480.2813</v>
      </c>
      <c r="F671">
        <v>9778.0117190000001</v>
      </c>
      <c r="G671">
        <v>145071.3438</v>
      </c>
      <c r="H671">
        <v>190852.8438</v>
      </c>
      <c r="I671">
        <v>1268781.875</v>
      </c>
      <c r="J671">
        <v>4335180</v>
      </c>
      <c r="K671">
        <v>6586840</v>
      </c>
      <c r="L671">
        <v>294167.8125</v>
      </c>
      <c r="M671">
        <v>2043898</v>
      </c>
      <c r="N671">
        <v>11678476</v>
      </c>
      <c r="O671">
        <v>95283.117190000004</v>
      </c>
      <c r="P671">
        <v>583546.375</v>
      </c>
      <c r="Q671">
        <v>1149842</v>
      </c>
      <c r="R671">
        <v>3592748</v>
      </c>
      <c r="S671">
        <v>44692716</v>
      </c>
      <c r="T671">
        <v>123065.4688</v>
      </c>
      <c r="U671">
        <v>754550.6875</v>
      </c>
      <c r="V671">
        <v>16112.04297</v>
      </c>
      <c r="W671">
        <v>723883.6875</v>
      </c>
      <c r="X671">
        <v>116051.88280000001</v>
      </c>
      <c r="Y671">
        <v>269631.28129999997</v>
      </c>
      <c r="Z671">
        <v>454915.90629999997</v>
      </c>
      <c r="AA671">
        <v>1729251.5</v>
      </c>
      <c r="AB671">
        <v>1196148.5</v>
      </c>
      <c r="AC671">
        <v>2165633.25</v>
      </c>
      <c r="AD671">
        <v>2605181.5</v>
      </c>
      <c r="AE671">
        <v>12420073</v>
      </c>
      <c r="AF671">
        <v>109104616</v>
      </c>
      <c r="AG671">
        <v>11659.503909999999</v>
      </c>
      <c r="AH671">
        <v>132157.2188</v>
      </c>
      <c r="AI671">
        <v>244886.375</v>
      </c>
      <c r="AJ671">
        <v>4154005.5</v>
      </c>
      <c r="AK671">
        <v>49856708</v>
      </c>
      <c r="AL671">
        <v>64822.660159999999</v>
      </c>
      <c r="AM671">
        <v>277541.46879999997</v>
      </c>
      <c r="AN671">
        <v>232038.60939999999</v>
      </c>
      <c r="AO671">
        <v>1154618.25</v>
      </c>
      <c r="AP671">
        <v>249717.2813</v>
      </c>
      <c r="AQ671">
        <v>262974</v>
      </c>
      <c r="AR671">
        <v>7064208.5</v>
      </c>
      <c r="AS671">
        <v>36612772</v>
      </c>
      <c r="AT671">
        <v>50368608</v>
      </c>
      <c r="AU671">
        <v>147345.75</v>
      </c>
      <c r="AV671">
        <v>629005.625</v>
      </c>
      <c r="AW671">
        <v>286991.625</v>
      </c>
      <c r="AX671">
        <v>2668427.25</v>
      </c>
      <c r="AY671">
        <v>2077787.5</v>
      </c>
      <c r="AZ671">
        <v>2077787.5</v>
      </c>
      <c r="BA671">
        <v>20207828</v>
      </c>
      <c r="BB671">
        <v>49825096</v>
      </c>
      <c r="BC671">
        <v>49825096</v>
      </c>
      <c r="BD671">
        <v>43991580</v>
      </c>
      <c r="BE671">
        <v>18427.621090000001</v>
      </c>
      <c r="BF671">
        <v>135706.20310000001</v>
      </c>
      <c r="BG671">
        <v>363716.09379999997</v>
      </c>
      <c r="BH671">
        <v>793642.1875</v>
      </c>
      <c r="BI671">
        <v>1488085.25</v>
      </c>
      <c r="BJ671">
        <v>122361.9688</v>
      </c>
      <c r="BK671">
        <v>4313087.5</v>
      </c>
      <c r="BL671">
        <v>4763806</v>
      </c>
      <c r="BM671">
        <v>47811.109380000002</v>
      </c>
      <c r="BN671">
        <v>304967.8125</v>
      </c>
      <c r="BO671">
        <v>207202.8438</v>
      </c>
      <c r="BP671">
        <v>157532.8125</v>
      </c>
      <c r="BQ671">
        <v>3810910</v>
      </c>
      <c r="BR671">
        <v>7077610</v>
      </c>
      <c r="BS671">
        <v>4372038.5</v>
      </c>
      <c r="BT671">
        <v>21022.851559999999</v>
      </c>
      <c r="BU671">
        <v>1196148.5</v>
      </c>
      <c r="BV671">
        <v>2165633.25</v>
      </c>
      <c r="BW671">
        <v>58886.15625</v>
      </c>
      <c r="BX671">
        <v>233032.0938</v>
      </c>
      <c r="BY671">
        <v>703078.6875</v>
      </c>
      <c r="BZ671">
        <v>7262472.5</v>
      </c>
      <c r="CA671">
        <v>92108.40625</v>
      </c>
      <c r="CB671">
        <v>107082.7969</v>
      </c>
      <c r="CC671">
        <v>89089.765629999994</v>
      </c>
      <c r="CD671">
        <v>68393.132809999996</v>
      </c>
      <c r="CE671">
        <v>684275.1875</v>
      </c>
      <c r="CF671">
        <v>4390914.5</v>
      </c>
      <c r="CG671">
        <v>150910.4688</v>
      </c>
      <c r="CH671">
        <v>17536.335940000001</v>
      </c>
      <c r="CI671">
        <v>833247.6875</v>
      </c>
      <c r="CJ671">
        <v>1672404.25</v>
      </c>
      <c r="CK671">
        <v>2433030.5</v>
      </c>
      <c r="CL671">
        <v>933156.125</v>
      </c>
      <c r="CM671">
        <v>17191.015630000002</v>
      </c>
      <c r="CN671">
        <v>30971.40625</v>
      </c>
      <c r="CO671">
        <v>5839255</v>
      </c>
      <c r="CP671">
        <v>226670.48439999999</v>
      </c>
      <c r="CQ671">
        <v>51136.402340000001</v>
      </c>
      <c r="CR671">
        <v>52060.996090000001</v>
      </c>
      <c r="CS671">
        <v>46755.816409999999</v>
      </c>
      <c r="CT671">
        <v>107969.1875</v>
      </c>
      <c r="CU671">
        <v>65253.441409999999</v>
      </c>
      <c r="CV671">
        <v>8611.1191409999992</v>
      </c>
      <c r="CW671">
        <v>4951.279297</v>
      </c>
      <c r="CX671">
        <v>58524.601560000003</v>
      </c>
      <c r="CY671">
        <v>321262.03129999997</v>
      </c>
      <c r="CZ671">
        <v>1043127.688</v>
      </c>
      <c r="DA671">
        <v>712432.875</v>
      </c>
      <c r="DB671">
        <v>141584.4375</v>
      </c>
      <c r="DC671">
        <v>30049.203130000002</v>
      </c>
      <c r="DD671">
        <v>40782.605470000002</v>
      </c>
      <c r="DE671">
        <v>2554655.75</v>
      </c>
      <c r="DF671">
        <v>3517127.5</v>
      </c>
      <c r="DG671">
        <v>4381915</v>
      </c>
      <c r="DH671">
        <v>1738768.5</v>
      </c>
      <c r="DI671">
        <v>782254.3125</v>
      </c>
      <c r="DJ671">
        <v>109487.375</v>
      </c>
      <c r="DK671">
        <v>27829.804690000001</v>
      </c>
      <c r="DL671">
        <v>69728.117190000004</v>
      </c>
      <c r="DM671">
        <v>52898.234380000002</v>
      </c>
      <c r="DN671">
        <v>140185.4375</v>
      </c>
      <c r="DO671">
        <v>108496.0781</v>
      </c>
      <c r="DP671">
        <v>14971.0625</v>
      </c>
      <c r="DQ671">
        <v>13375.052729999999</v>
      </c>
      <c r="DR671">
        <v>11548.994140000001</v>
      </c>
      <c r="DS671">
        <v>7847.623047</v>
      </c>
      <c r="DT671">
        <v>84777.65625</v>
      </c>
      <c r="DU671">
        <v>264024.59379999997</v>
      </c>
      <c r="DV671">
        <v>28146.394530000001</v>
      </c>
      <c r="DW671">
        <v>127218.3125</v>
      </c>
      <c r="DX671">
        <v>521736.71879999997</v>
      </c>
      <c r="DY671">
        <v>393414.0625</v>
      </c>
    </row>
    <row r="672" spans="1:129" x14ac:dyDescent="0.45">
      <c r="A672" t="s">
        <v>724</v>
      </c>
      <c r="B672" t="s">
        <v>724</v>
      </c>
      <c r="C672" t="s">
        <v>723</v>
      </c>
      <c r="D672" t="b">
        <f t="shared" si="10"/>
        <v>1</v>
      </c>
      <c r="E672">
        <v>194842.4063</v>
      </c>
      <c r="F672">
        <v>0</v>
      </c>
      <c r="G672">
        <v>142166.92189999999</v>
      </c>
      <c r="H672">
        <v>183902.125</v>
      </c>
      <c r="I672">
        <v>1115755.25</v>
      </c>
      <c r="J672">
        <v>4092901.5</v>
      </c>
      <c r="K672">
        <v>6742258</v>
      </c>
      <c r="L672">
        <v>269081.5</v>
      </c>
      <c r="M672">
        <v>2093856.125</v>
      </c>
      <c r="N672">
        <v>11535567</v>
      </c>
      <c r="O672">
        <v>101236.9063</v>
      </c>
      <c r="P672">
        <v>624795.875</v>
      </c>
      <c r="Q672">
        <v>1032702.125</v>
      </c>
      <c r="R672">
        <v>3460573.25</v>
      </c>
      <c r="S672">
        <v>44589084</v>
      </c>
      <c r="T672">
        <v>127784.63280000001</v>
      </c>
      <c r="U672">
        <v>808943.4375</v>
      </c>
      <c r="V672">
        <v>16272.228520000001</v>
      </c>
      <c r="W672">
        <v>669110.5</v>
      </c>
      <c r="X672">
        <v>98580.28125</v>
      </c>
      <c r="Y672">
        <v>242866.125</v>
      </c>
      <c r="Z672">
        <v>439332.96879999997</v>
      </c>
      <c r="AA672">
        <v>1361888.75</v>
      </c>
      <c r="AB672">
        <v>1097547.25</v>
      </c>
      <c r="AC672">
        <v>1928530.875</v>
      </c>
      <c r="AD672">
        <v>2219045</v>
      </c>
      <c r="AE672">
        <v>10389750</v>
      </c>
      <c r="AF672">
        <v>98786000</v>
      </c>
      <c r="AG672">
        <v>10634.507809999999</v>
      </c>
      <c r="AH672">
        <v>148180.98439999999</v>
      </c>
      <c r="AI672">
        <v>315608.75</v>
      </c>
      <c r="AJ672">
        <v>3748132</v>
      </c>
      <c r="AK672">
        <v>47489320</v>
      </c>
      <c r="AL672">
        <v>70356.835940000004</v>
      </c>
      <c r="AM672">
        <v>300875.03129999997</v>
      </c>
      <c r="AN672">
        <v>200648.6875</v>
      </c>
      <c r="AO672">
        <v>1097838.375</v>
      </c>
      <c r="AP672">
        <v>303703.3125</v>
      </c>
      <c r="AQ672">
        <v>233910.1563</v>
      </c>
      <c r="AR672">
        <v>6384436</v>
      </c>
      <c r="AS672">
        <v>31937574</v>
      </c>
      <c r="AT672">
        <v>43072240</v>
      </c>
      <c r="AU672">
        <v>181007.5313</v>
      </c>
      <c r="AV672">
        <v>661502.3125</v>
      </c>
      <c r="AW672">
        <v>263498.75</v>
      </c>
      <c r="AX672">
        <v>2590414.25</v>
      </c>
      <c r="AY672">
        <v>1933537.75</v>
      </c>
      <c r="AZ672">
        <v>1933537.75</v>
      </c>
      <c r="BA672">
        <v>18044916</v>
      </c>
      <c r="BB672">
        <v>44088632</v>
      </c>
      <c r="BC672">
        <v>44088632</v>
      </c>
      <c r="BD672">
        <v>40365316</v>
      </c>
      <c r="BE672">
        <v>14681.976559999999</v>
      </c>
      <c r="BF672">
        <v>117628.3438</v>
      </c>
      <c r="BG672">
        <v>354752.65629999997</v>
      </c>
      <c r="BH672">
        <v>768346</v>
      </c>
      <c r="BI672">
        <v>1471399.5</v>
      </c>
      <c r="BJ672">
        <v>117517.2656</v>
      </c>
      <c r="BK672">
        <v>4165754.25</v>
      </c>
      <c r="BL672">
        <v>4182694.25</v>
      </c>
      <c r="BM672">
        <v>29757.179690000001</v>
      </c>
      <c r="BN672">
        <v>273276.375</v>
      </c>
      <c r="BO672">
        <v>241587.1563</v>
      </c>
      <c r="BP672">
        <v>141912.35939999999</v>
      </c>
      <c r="BQ672">
        <v>3570930.5</v>
      </c>
      <c r="BR672">
        <v>6528040</v>
      </c>
      <c r="BS672">
        <v>3838102.75</v>
      </c>
      <c r="BT672">
        <v>21244.988280000001</v>
      </c>
      <c r="BU672">
        <v>1097547.25</v>
      </c>
      <c r="BV672">
        <v>1928530.875</v>
      </c>
      <c r="BW672">
        <v>49667.21875</v>
      </c>
      <c r="BX672">
        <v>225635.10939999999</v>
      </c>
      <c r="BY672">
        <v>618221.875</v>
      </c>
      <c r="BZ672">
        <v>7023638</v>
      </c>
      <c r="CA672">
        <v>88600.34375</v>
      </c>
      <c r="CB672">
        <v>104485.0938</v>
      </c>
      <c r="CC672">
        <v>114318.0469</v>
      </c>
      <c r="CD672">
        <v>63703.625</v>
      </c>
      <c r="CE672">
        <v>685136.5</v>
      </c>
      <c r="CF672">
        <v>4605636.5</v>
      </c>
      <c r="CG672">
        <v>116596.8281</v>
      </c>
      <c r="CH672">
        <v>14884.13867</v>
      </c>
      <c r="CI672">
        <v>584339</v>
      </c>
      <c r="CJ672">
        <v>1386711.25</v>
      </c>
      <c r="CK672">
        <v>2364754</v>
      </c>
      <c r="CL672">
        <v>752523.9375</v>
      </c>
      <c r="CM672">
        <v>16304.683590000001</v>
      </c>
      <c r="CN672">
        <v>31931.886719999999</v>
      </c>
      <c r="CO672">
        <v>5400462</v>
      </c>
      <c r="CP672">
        <v>160329.375</v>
      </c>
      <c r="CQ672">
        <v>44532.796880000002</v>
      </c>
      <c r="CR672">
        <v>46347.304689999997</v>
      </c>
      <c r="CS672">
        <v>106032.1094</v>
      </c>
      <c r="CT672">
        <v>139904.8125</v>
      </c>
      <c r="CU672">
        <v>46435.28125</v>
      </c>
      <c r="CV672">
        <v>16408.70508</v>
      </c>
      <c r="CW672">
        <v>6215.2548829999996</v>
      </c>
      <c r="CX672">
        <v>68884.554690000004</v>
      </c>
      <c r="CY672">
        <v>334263.09379999997</v>
      </c>
      <c r="CZ672">
        <v>1015108.25</v>
      </c>
      <c r="DA672">
        <v>703398.625</v>
      </c>
      <c r="DB672">
        <v>133565.6563</v>
      </c>
      <c r="DC672">
        <v>31930.57617</v>
      </c>
      <c r="DD672">
        <v>49045.578130000002</v>
      </c>
      <c r="DE672">
        <v>3700901.5</v>
      </c>
      <c r="DF672">
        <v>2820494.5</v>
      </c>
      <c r="DG672">
        <v>3740245.75</v>
      </c>
      <c r="DH672">
        <v>1440287.375</v>
      </c>
      <c r="DI672">
        <v>1120472.125</v>
      </c>
      <c r="DJ672">
        <v>82774.304690000004</v>
      </c>
      <c r="DK672">
        <v>19456.806639999999</v>
      </c>
      <c r="DL672">
        <v>132611.73439999999</v>
      </c>
      <c r="DM672">
        <v>47709.824220000002</v>
      </c>
      <c r="DN672">
        <v>108148.6094</v>
      </c>
      <c r="DO672">
        <v>95977.140629999994</v>
      </c>
      <c r="DP672">
        <v>15233.304690000001</v>
      </c>
      <c r="DQ672">
        <v>13661.68262</v>
      </c>
      <c r="DR672">
        <v>12194.434569999999</v>
      </c>
      <c r="DS672">
        <v>7467.689453</v>
      </c>
      <c r="DT672">
        <v>60396.515630000002</v>
      </c>
      <c r="DU672">
        <v>171333.5</v>
      </c>
      <c r="DV672">
        <v>17797.683590000001</v>
      </c>
      <c r="DW672">
        <v>88908.148440000004</v>
      </c>
      <c r="DX672">
        <v>532148.1875</v>
      </c>
      <c r="DY672">
        <v>344473.0625</v>
      </c>
    </row>
    <row r="673" spans="1:129" x14ac:dyDescent="0.45">
      <c r="A673" t="s">
        <v>725</v>
      </c>
      <c r="B673" t="s">
        <v>725</v>
      </c>
      <c r="C673" t="s">
        <v>723</v>
      </c>
      <c r="D673" t="b">
        <f t="shared" si="10"/>
        <v>1</v>
      </c>
      <c r="E673">
        <v>176794.2813</v>
      </c>
      <c r="F673">
        <v>0</v>
      </c>
      <c r="G673">
        <v>143856.4063</v>
      </c>
      <c r="H673">
        <v>176740.07810000001</v>
      </c>
      <c r="I673">
        <v>1118784.5</v>
      </c>
      <c r="J673">
        <v>4098809</v>
      </c>
      <c r="K673">
        <v>7103689.5</v>
      </c>
      <c r="L673">
        <v>243609.1563</v>
      </c>
      <c r="M673">
        <v>1964825</v>
      </c>
      <c r="N673">
        <v>11721959</v>
      </c>
      <c r="O673">
        <v>93281.226559999996</v>
      </c>
      <c r="P673">
        <v>535753.5</v>
      </c>
      <c r="Q673">
        <v>983538.75</v>
      </c>
      <c r="R673">
        <v>3346474</v>
      </c>
      <c r="S673">
        <v>43771696</v>
      </c>
      <c r="T673">
        <v>117011.5938</v>
      </c>
      <c r="U673">
        <v>791101.8125</v>
      </c>
      <c r="V673">
        <v>14266.862300000001</v>
      </c>
      <c r="W673">
        <v>640174.0625</v>
      </c>
      <c r="X673">
        <v>102986.0469</v>
      </c>
      <c r="Y673">
        <v>255335.29689999999</v>
      </c>
      <c r="Z673">
        <v>410475.84379999997</v>
      </c>
      <c r="AA673">
        <v>1381674.5</v>
      </c>
      <c r="AB673">
        <v>1056211.25</v>
      </c>
      <c r="AC673">
        <v>1825220.875</v>
      </c>
      <c r="AD673">
        <v>2200424.25</v>
      </c>
      <c r="AE673">
        <v>10582838</v>
      </c>
      <c r="AF673">
        <v>96415976</v>
      </c>
      <c r="AG673">
        <v>10124.034180000001</v>
      </c>
      <c r="AH673">
        <v>139516.5938</v>
      </c>
      <c r="AI673">
        <v>281605.25</v>
      </c>
      <c r="AJ673">
        <v>4133291.5</v>
      </c>
      <c r="AK673">
        <v>45470132</v>
      </c>
      <c r="AL673">
        <v>62716.410159999999</v>
      </c>
      <c r="AM673">
        <v>283008.75</v>
      </c>
      <c r="AN673">
        <v>201908.32810000001</v>
      </c>
      <c r="AO673">
        <v>995338.875</v>
      </c>
      <c r="AP673">
        <v>222815.2188</v>
      </c>
      <c r="AQ673">
        <v>233622.3438</v>
      </c>
      <c r="AR673">
        <v>6197889</v>
      </c>
      <c r="AS673">
        <v>30606834</v>
      </c>
      <c r="AT673">
        <v>41312064</v>
      </c>
      <c r="AU673">
        <v>184773.1875</v>
      </c>
      <c r="AV673">
        <v>711779.25</v>
      </c>
      <c r="AW673">
        <v>251398.5625</v>
      </c>
      <c r="AX673">
        <v>2600328.5</v>
      </c>
      <c r="AY673">
        <v>1883423.25</v>
      </c>
      <c r="AZ673">
        <v>1883423.25</v>
      </c>
      <c r="BA673">
        <v>18955462</v>
      </c>
      <c r="BB673">
        <v>45124336</v>
      </c>
      <c r="BC673">
        <v>45124336</v>
      </c>
      <c r="BD673">
        <v>43147272</v>
      </c>
      <c r="BE673">
        <v>14397.14063</v>
      </c>
      <c r="BF673">
        <v>122591.0781</v>
      </c>
      <c r="BG673">
        <v>309362.4375</v>
      </c>
      <c r="BH673">
        <v>774932.25</v>
      </c>
      <c r="BI673">
        <v>1453750.25</v>
      </c>
      <c r="BJ673">
        <v>131259.39060000001</v>
      </c>
      <c r="BK673">
        <v>4604208.5</v>
      </c>
      <c r="BL673">
        <v>4646310.5</v>
      </c>
      <c r="BM673">
        <v>44147.710939999997</v>
      </c>
      <c r="BN673">
        <v>276859.875</v>
      </c>
      <c r="BO673">
        <v>240283.9063</v>
      </c>
      <c r="BP673">
        <v>149492.01560000001</v>
      </c>
      <c r="BQ673">
        <v>3723449.75</v>
      </c>
      <c r="BR673">
        <v>7499213</v>
      </c>
      <c r="BS673">
        <v>4542268.5</v>
      </c>
      <c r="BT673">
        <v>21632.195309999999</v>
      </c>
      <c r="BU673">
        <v>1056211.25</v>
      </c>
      <c r="BV673">
        <v>1825220.875</v>
      </c>
      <c r="BW673">
        <v>53398.515630000002</v>
      </c>
      <c r="BX673">
        <v>221893.0313</v>
      </c>
      <c r="BY673">
        <v>634348</v>
      </c>
      <c r="BZ673">
        <v>6676641.5</v>
      </c>
      <c r="CA673">
        <v>73455.796879999994</v>
      </c>
      <c r="CB673">
        <v>75848.351559999996</v>
      </c>
      <c r="CC673">
        <v>103375.41409999999</v>
      </c>
      <c r="CD673">
        <v>64776.402340000001</v>
      </c>
      <c r="CE673">
        <v>671535.375</v>
      </c>
      <c r="CF673">
        <v>3776724</v>
      </c>
      <c r="CG673">
        <v>131670.1875</v>
      </c>
      <c r="CH673">
        <v>17278.085940000001</v>
      </c>
      <c r="CI673">
        <v>665818.5</v>
      </c>
      <c r="CJ673">
        <v>1656856.125</v>
      </c>
      <c r="CK673">
        <v>2504348.5</v>
      </c>
      <c r="CL673">
        <v>821236.625</v>
      </c>
      <c r="CM673">
        <v>20461.48242</v>
      </c>
      <c r="CN673">
        <v>33130.382810000003</v>
      </c>
      <c r="CO673">
        <v>5651640</v>
      </c>
      <c r="CP673">
        <v>184314.82810000001</v>
      </c>
      <c r="CQ673">
        <v>51390.773439999997</v>
      </c>
      <c r="CR673">
        <v>49132.609380000002</v>
      </c>
      <c r="CS673">
        <v>100059.96090000001</v>
      </c>
      <c r="CT673">
        <v>159593.5313</v>
      </c>
      <c r="CU673">
        <v>65719.460940000004</v>
      </c>
      <c r="CV673">
        <v>12052.76758</v>
      </c>
      <c r="CW673">
        <v>7147.8642579999996</v>
      </c>
      <c r="CX673">
        <v>70681.15625</v>
      </c>
      <c r="CY673">
        <v>326851.375</v>
      </c>
      <c r="CZ673">
        <v>1279596.375</v>
      </c>
      <c r="DA673">
        <v>903209.25</v>
      </c>
      <c r="DB673">
        <v>150975.2813</v>
      </c>
      <c r="DC673">
        <v>40540.796880000002</v>
      </c>
      <c r="DD673">
        <v>51700.21875</v>
      </c>
      <c r="DE673">
        <v>1890251.25</v>
      </c>
      <c r="DF673">
        <v>3052452.75</v>
      </c>
      <c r="DG673">
        <v>4077507</v>
      </c>
      <c r="DH673">
        <v>1703611.25</v>
      </c>
      <c r="DI673">
        <v>569218.75</v>
      </c>
      <c r="DJ673">
        <v>107182.9688</v>
      </c>
      <c r="DK673">
        <v>28155.804690000001</v>
      </c>
      <c r="DL673">
        <v>36875.640630000002</v>
      </c>
      <c r="DM673">
        <v>49568.84375</v>
      </c>
      <c r="DN673">
        <v>144022.45310000001</v>
      </c>
      <c r="DO673">
        <v>125983.58590000001</v>
      </c>
      <c r="DP673">
        <v>12493.65137</v>
      </c>
      <c r="DQ673">
        <v>14015.771479999999</v>
      </c>
      <c r="DR673">
        <v>12796.08691</v>
      </c>
      <c r="DS673">
        <v>10026.246090000001</v>
      </c>
      <c r="DT673">
        <v>61803.589840000001</v>
      </c>
      <c r="DU673">
        <v>186027.125</v>
      </c>
      <c r="DV673">
        <v>14858.62305</v>
      </c>
      <c r="DW673">
        <v>109410.71090000001</v>
      </c>
      <c r="DX673">
        <v>541404.1875</v>
      </c>
      <c r="DY673">
        <v>415106.0625</v>
      </c>
    </row>
    <row r="674" spans="1:129" x14ac:dyDescent="0.45">
      <c r="A674" t="s">
        <v>726</v>
      </c>
      <c r="B674" t="s">
        <v>726</v>
      </c>
      <c r="C674" t="s">
        <v>723</v>
      </c>
      <c r="D674" t="b">
        <f t="shared" si="10"/>
        <v>1</v>
      </c>
      <c r="E674">
        <v>178595.2188</v>
      </c>
      <c r="F674">
        <v>0</v>
      </c>
      <c r="G674">
        <v>135005.8438</v>
      </c>
      <c r="H674">
        <v>197147.26560000001</v>
      </c>
      <c r="I674">
        <v>1160923</v>
      </c>
      <c r="J674">
        <v>4180144.5</v>
      </c>
      <c r="K674">
        <v>6647793.5</v>
      </c>
      <c r="L674">
        <v>225394.4063</v>
      </c>
      <c r="M674">
        <v>1977238.75</v>
      </c>
      <c r="N674">
        <v>10345194</v>
      </c>
      <c r="O674">
        <v>98538.703129999994</v>
      </c>
      <c r="P674">
        <v>581490.25</v>
      </c>
      <c r="Q674">
        <v>861978.1875</v>
      </c>
      <c r="R674">
        <v>3656334.5</v>
      </c>
      <c r="S674">
        <v>41910808</v>
      </c>
      <c r="T674">
        <v>136079.3438</v>
      </c>
      <c r="U674">
        <v>713552.1875</v>
      </c>
      <c r="V674">
        <v>19932.828130000002</v>
      </c>
      <c r="W674">
        <v>735866.375</v>
      </c>
      <c r="X674">
        <v>99556.226559999996</v>
      </c>
      <c r="Y674">
        <v>297409.8125</v>
      </c>
      <c r="Z674">
        <v>350550.0625</v>
      </c>
      <c r="AA674">
        <v>1650061</v>
      </c>
      <c r="AB674">
        <v>1032618.625</v>
      </c>
      <c r="AC674">
        <v>1937985.75</v>
      </c>
      <c r="AD674">
        <v>2401592.25</v>
      </c>
      <c r="AE674">
        <v>11446473</v>
      </c>
      <c r="AF674">
        <v>97426320</v>
      </c>
      <c r="AG674">
        <v>15296.33008</v>
      </c>
      <c r="AH674">
        <v>116282.36719999999</v>
      </c>
      <c r="AI674">
        <v>338113.375</v>
      </c>
      <c r="AJ674">
        <v>4621526</v>
      </c>
      <c r="AK674">
        <v>45855540</v>
      </c>
      <c r="AL674">
        <v>60554.4375</v>
      </c>
      <c r="AM674">
        <v>239763.95310000001</v>
      </c>
      <c r="AN674">
        <v>211834.4375</v>
      </c>
      <c r="AO674">
        <v>854106.5625</v>
      </c>
      <c r="AP674">
        <v>281609.25</v>
      </c>
      <c r="AQ674">
        <v>217367.04689999999</v>
      </c>
      <c r="AR674">
        <v>5729974</v>
      </c>
      <c r="AS674">
        <v>30437840</v>
      </c>
      <c r="AT674">
        <v>38253940</v>
      </c>
      <c r="AU674">
        <v>160336.9063</v>
      </c>
      <c r="AV674">
        <v>645599.375</v>
      </c>
      <c r="AW674">
        <v>231488.625</v>
      </c>
      <c r="AX674">
        <v>2501032.75</v>
      </c>
      <c r="AY674">
        <v>1695449.75</v>
      </c>
      <c r="AZ674">
        <v>1695449.75</v>
      </c>
      <c r="BA674">
        <v>19748062</v>
      </c>
      <c r="BB674">
        <v>42133640</v>
      </c>
      <c r="BC674">
        <v>42133640</v>
      </c>
      <c r="BD674">
        <v>38014680</v>
      </c>
      <c r="BE674">
        <v>15622.867190000001</v>
      </c>
      <c r="BF674">
        <v>93158.046879999994</v>
      </c>
      <c r="BG674">
        <v>263688.65629999997</v>
      </c>
      <c r="BH674">
        <v>659442.125</v>
      </c>
      <c r="BI674">
        <v>1390936</v>
      </c>
      <c r="BJ674">
        <v>113844.0781</v>
      </c>
      <c r="BK674">
        <v>3876213</v>
      </c>
      <c r="BL674">
        <v>3973466.75</v>
      </c>
      <c r="BM674">
        <v>30416.195309999999</v>
      </c>
      <c r="BN674">
        <v>297594.0625</v>
      </c>
      <c r="BO674">
        <v>226003.6563</v>
      </c>
      <c r="BP674">
        <v>142271.48439999999</v>
      </c>
      <c r="BQ674">
        <v>3500183</v>
      </c>
      <c r="BR674">
        <v>6178605</v>
      </c>
      <c r="BS674">
        <v>3448098.25</v>
      </c>
      <c r="BT674">
        <v>16860.703130000002</v>
      </c>
      <c r="BU674">
        <v>1032618.625</v>
      </c>
      <c r="BV674">
        <v>1937985.75</v>
      </c>
      <c r="BW674">
        <v>54157.328130000002</v>
      </c>
      <c r="BX674">
        <v>172765.14060000001</v>
      </c>
      <c r="BY674">
        <v>660769.8125</v>
      </c>
      <c r="BZ674">
        <v>5695186.5</v>
      </c>
      <c r="CA674">
        <v>59189.636720000002</v>
      </c>
      <c r="CB674">
        <v>75761.84375</v>
      </c>
      <c r="CC674">
        <v>84906.46875</v>
      </c>
      <c r="CD674">
        <v>59678.425779999998</v>
      </c>
      <c r="CE674">
        <v>674670.625</v>
      </c>
      <c r="CF674">
        <v>3287145.5</v>
      </c>
      <c r="CG674">
        <v>102361.2969</v>
      </c>
      <c r="CH674">
        <v>9957.2070309999999</v>
      </c>
      <c r="CI674">
        <v>497533.59379999997</v>
      </c>
      <c r="CJ674">
        <v>1179882</v>
      </c>
      <c r="CK674">
        <v>1717991.25</v>
      </c>
      <c r="CL674">
        <v>846404.4375</v>
      </c>
      <c r="CM674">
        <v>23187.421880000002</v>
      </c>
      <c r="CN674">
        <v>20773.789059999999</v>
      </c>
      <c r="CO674">
        <v>4247766.5</v>
      </c>
      <c r="CP674">
        <v>129584.82030000001</v>
      </c>
      <c r="CQ674">
        <v>32437.058590000001</v>
      </c>
      <c r="CR674">
        <v>33867.8125</v>
      </c>
      <c r="CS674">
        <v>93893.40625</v>
      </c>
      <c r="CT674">
        <v>115357.2344</v>
      </c>
      <c r="CU674">
        <v>51599.304689999997</v>
      </c>
      <c r="CV674">
        <v>17492.609380000002</v>
      </c>
      <c r="CW674">
        <v>7378.5146480000003</v>
      </c>
      <c r="CX674">
        <v>66715.015629999994</v>
      </c>
      <c r="CY674">
        <v>276547.59379999997</v>
      </c>
      <c r="CZ674">
        <v>1229682.625</v>
      </c>
      <c r="DA674">
        <v>878478.375</v>
      </c>
      <c r="DB674">
        <v>125642.27340000001</v>
      </c>
      <c r="DC674">
        <v>28210.166020000001</v>
      </c>
      <c r="DD674">
        <v>45523.722659999999</v>
      </c>
      <c r="DE674">
        <v>1153204.375</v>
      </c>
      <c r="DF674">
        <v>1938558.75</v>
      </c>
      <c r="DG674">
        <v>2716224.25</v>
      </c>
      <c r="DH674">
        <v>1029003.938</v>
      </c>
      <c r="DI674">
        <v>347575.40629999997</v>
      </c>
      <c r="DJ674">
        <v>68761.609379999994</v>
      </c>
      <c r="DK674">
        <v>15240.51367</v>
      </c>
      <c r="DL674">
        <v>21812.347659999999</v>
      </c>
      <c r="DM674">
        <v>43575.75</v>
      </c>
      <c r="DN674">
        <v>132567.0313</v>
      </c>
      <c r="DO674">
        <v>115730.97659999999</v>
      </c>
      <c r="DP674">
        <v>16355.693359999999</v>
      </c>
      <c r="DQ674">
        <v>13650.252930000001</v>
      </c>
      <c r="DR674">
        <v>13737.085940000001</v>
      </c>
      <c r="DS674">
        <v>9031.8486329999996</v>
      </c>
      <c r="DT674">
        <v>62693.921880000002</v>
      </c>
      <c r="DU674">
        <v>194744.64060000001</v>
      </c>
      <c r="DV674">
        <v>18896.966799999998</v>
      </c>
      <c r="DW674">
        <v>104878.2031</v>
      </c>
      <c r="DX674">
        <v>492655.4375</v>
      </c>
      <c r="DY674">
        <v>347178.25</v>
      </c>
    </row>
    <row r="675" spans="1:129" x14ac:dyDescent="0.45">
      <c r="A675" t="s">
        <v>727</v>
      </c>
      <c r="B675" t="s">
        <v>727</v>
      </c>
      <c r="C675" t="s">
        <v>723</v>
      </c>
      <c r="D675" t="b">
        <f t="shared" si="10"/>
        <v>1</v>
      </c>
      <c r="E675">
        <v>227397.07810000001</v>
      </c>
      <c r="F675">
        <v>10863.33691</v>
      </c>
      <c r="G675">
        <v>143072.95310000001</v>
      </c>
      <c r="H675">
        <v>215033.875</v>
      </c>
      <c r="I675">
        <v>1403363.875</v>
      </c>
      <c r="J675">
        <v>4459849</v>
      </c>
      <c r="K675">
        <v>7364637</v>
      </c>
      <c r="L675">
        <v>254924.5</v>
      </c>
      <c r="M675">
        <v>2192356</v>
      </c>
      <c r="N675">
        <v>11751294</v>
      </c>
      <c r="O675">
        <v>118677.3906</v>
      </c>
      <c r="P675">
        <v>644590.125</v>
      </c>
      <c r="Q675">
        <v>1066864</v>
      </c>
      <c r="R675">
        <v>3946185.25</v>
      </c>
      <c r="S675">
        <v>42565556</v>
      </c>
      <c r="T675">
        <v>148294</v>
      </c>
      <c r="U675">
        <v>809398.6875</v>
      </c>
      <c r="V675">
        <v>20077.75</v>
      </c>
      <c r="W675">
        <v>870976.5</v>
      </c>
      <c r="X675">
        <v>125495.85159999999</v>
      </c>
      <c r="Y675">
        <v>329487.5625</v>
      </c>
      <c r="Z675">
        <v>444900.90629999997</v>
      </c>
      <c r="AA675">
        <v>1910972</v>
      </c>
      <c r="AB675">
        <v>1327933</v>
      </c>
      <c r="AC675">
        <v>2016962.25</v>
      </c>
      <c r="AD675">
        <v>2907872.75</v>
      </c>
      <c r="AE675">
        <v>14107655</v>
      </c>
      <c r="AF675">
        <v>100183200</v>
      </c>
      <c r="AG675">
        <v>20673.287110000001</v>
      </c>
      <c r="AH675">
        <v>142522.70310000001</v>
      </c>
      <c r="AI675">
        <v>296442.75</v>
      </c>
      <c r="AJ675">
        <v>4896828.5</v>
      </c>
      <c r="AK675">
        <v>45341928</v>
      </c>
      <c r="AL675">
        <v>74891.335940000004</v>
      </c>
      <c r="AM675">
        <v>311925.21879999997</v>
      </c>
      <c r="AN675">
        <v>268736.4375</v>
      </c>
      <c r="AO675">
        <v>1142048</v>
      </c>
      <c r="AP675">
        <v>273872.46879999997</v>
      </c>
      <c r="AQ675">
        <v>259735.1563</v>
      </c>
      <c r="AR675">
        <v>7402056</v>
      </c>
      <c r="AS675">
        <v>32461428</v>
      </c>
      <c r="AT675">
        <v>45554000</v>
      </c>
      <c r="AU675">
        <v>186261.7188</v>
      </c>
      <c r="AV675">
        <v>701026.1875</v>
      </c>
      <c r="AW675">
        <v>304193.90629999997</v>
      </c>
      <c r="AX675">
        <v>2974475.5</v>
      </c>
      <c r="AY675">
        <v>1948386.5</v>
      </c>
      <c r="AZ675">
        <v>1948386.5</v>
      </c>
      <c r="BA675">
        <v>19798046</v>
      </c>
      <c r="BB675">
        <v>46029408</v>
      </c>
      <c r="BC675">
        <v>46029408</v>
      </c>
      <c r="BD675">
        <v>46095976</v>
      </c>
      <c r="BE675">
        <v>19640.3125</v>
      </c>
      <c r="BF675">
        <v>149926.48439999999</v>
      </c>
      <c r="BG675">
        <v>359149.21879999997</v>
      </c>
      <c r="BH675">
        <v>862613.3125</v>
      </c>
      <c r="BI675">
        <v>1899810.625</v>
      </c>
      <c r="BJ675">
        <v>140367.48439999999</v>
      </c>
      <c r="BK675">
        <v>4835995.5</v>
      </c>
      <c r="BL675">
        <v>5172086</v>
      </c>
      <c r="BM675">
        <v>46531.238279999998</v>
      </c>
      <c r="BN675">
        <v>333201.3125</v>
      </c>
      <c r="BO675">
        <v>292011.6875</v>
      </c>
      <c r="BP675">
        <v>193878.29689999999</v>
      </c>
      <c r="BQ675">
        <v>4605052.5</v>
      </c>
      <c r="BR675">
        <v>7892454</v>
      </c>
      <c r="BS675">
        <v>4720814</v>
      </c>
      <c r="BT675">
        <v>22031.5625</v>
      </c>
      <c r="BU675">
        <v>1327933</v>
      </c>
      <c r="BV675">
        <v>2016962.25</v>
      </c>
      <c r="BW675">
        <v>64224.578130000002</v>
      </c>
      <c r="BX675">
        <v>253673.375</v>
      </c>
      <c r="BY675">
        <v>924908.25</v>
      </c>
      <c r="BZ675">
        <v>7405157.5</v>
      </c>
      <c r="CA675">
        <v>81899.132809999996</v>
      </c>
      <c r="CB675">
        <v>91524.125</v>
      </c>
      <c r="CC675">
        <v>108215.11719999999</v>
      </c>
      <c r="CD675">
        <v>77926.234379999994</v>
      </c>
      <c r="CE675">
        <v>868202.875</v>
      </c>
      <c r="CF675">
        <v>3924949</v>
      </c>
      <c r="CG675">
        <v>152650.95310000001</v>
      </c>
      <c r="CH675">
        <v>16288.26172</v>
      </c>
      <c r="CI675">
        <v>851560.75</v>
      </c>
      <c r="CJ675">
        <v>1839673.5</v>
      </c>
      <c r="CK675">
        <v>2371897.5</v>
      </c>
      <c r="CL675">
        <v>1149560.5</v>
      </c>
      <c r="CM675">
        <v>20110.056639999999</v>
      </c>
      <c r="CN675">
        <v>34593.929689999997</v>
      </c>
      <c r="CO675">
        <v>6021204.5</v>
      </c>
      <c r="CP675">
        <v>197532.07810000001</v>
      </c>
      <c r="CQ675">
        <v>55863.613279999998</v>
      </c>
      <c r="CR675">
        <v>50634.003909999999</v>
      </c>
      <c r="CS675">
        <v>181102.125</v>
      </c>
      <c r="CT675">
        <v>181708.5313</v>
      </c>
      <c r="CU675">
        <v>47767.117189999997</v>
      </c>
      <c r="CV675">
        <v>10615.58008</v>
      </c>
      <c r="CW675">
        <v>5683.8461909999996</v>
      </c>
      <c r="CX675">
        <v>76687.890629999994</v>
      </c>
      <c r="CY675">
        <v>291129.03129999997</v>
      </c>
      <c r="CZ675">
        <v>884566</v>
      </c>
      <c r="DA675">
        <v>666391.375</v>
      </c>
      <c r="DB675">
        <v>124030.42969999999</v>
      </c>
      <c r="DC675">
        <v>26249.087889999999</v>
      </c>
      <c r="DD675">
        <v>69379.796879999994</v>
      </c>
      <c r="DE675">
        <v>1457197.375</v>
      </c>
      <c r="DF675">
        <v>2331150</v>
      </c>
      <c r="DG675">
        <v>3131425.75</v>
      </c>
      <c r="DH675">
        <v>1231089.75</v>
      </c>
      <c r="DI675">
        <v>429153.53129999997</v>
      </c>
      <c r="DJ675">
        <v>86039.28125</v>
      </c>
      <c r="DK675">
        <v>18856.171880000002</v>
      </c>
      <c r="DL675">
        <v>24424.380860000001</v>
      </c>
      <c r="DM675">
        <v>45733.21875</v>
      </c>
      <c r="DN675">
        <v>127336.24219999999</v>
      </c>
      <c r="DO675">
        <v>109137.0938</v>
      </c>
      <c r="DP675">
        <v>8247.0009769999997</v>
      </c>
      <c r="DQ675">
        <v>8260.2607420000004</v>
      </c>
      <c r="DR675">
        <v>12434.441409999999</v>
      </c>
      <c r="DS675">
        <v>7931.701172</v>
      </c>
      <c r="DT675">
        <v>86704.4375</v>
      </c>
      <c r="DU675">
        <v>183646.01560000001</v>
      </c>
      <c r="DV675">
        <v>34264.753909999999</v>
      </c>
      <c r="DW675">
        <v>125415.41409999999</v>
      </c>
      <c r="DX675">
        <v>503882.21879999997</v>
      </c>
      <c r="DY675">
        <v>369181.09379999997</v>
      </c>
    </row>
    <row r="676" spans="1:129" x14ac:dyDescent="0.45">
      <c r="A676" t="s">
        <v>728</v>
      </c>
      <c r="B676" t="s">
        <v>728</v>
      </c>
      <c r="C676" t="s">
        <v>723</v>
      </c>
      <c r="D676" t="b">
        <f t="shared" si="10"/>
        <v>1</v>
      </c>
      <c r="E676">
        <v>189896.375</v>
      </c>
      <c r="F676">
        <v>8496.6650389999995</v>
      </c>
      <c r="G676">
        <v>148418.3438</v>
      </c>
      <c r="H676">
        <v>196496.6875</v>
      </c>
      <c r="I676">
        <v>1335173.5</v>
      </c>
      <c r="J676">
        <v>4389829</v>
      </c>
      <c r="K676">
        <v>7226774.5</v>
      </c>
      <c r="L676">
        <v>240808.95310000001</v>
      </c>
      <c r="M676">
        <v>2169010.75</v>
      </c>
      <c r="N676">
        <v>11456252</v>
      </c>
      <c r="O676">
        <v>127623.625</v>
      </c>
      <c r="P676">
        <v>597711.4375</v>
      </c>
      <c r="Q676">
        <v>991597.8125</v>
      </c>
      <c r="R676">
        <v>3727936</v>
      </c>
      <c r="S676">
        <v>42991288</v>
      </c>
      <c r="T676">
        <v>137700.5</v>
      </c>
      <c r="U676">
        <v>874242.5</v>
      </c>
      <c r="V676">
        <v>14032.753909999999</v>
      </c>
      <c r="W676">
        <v>770372.125</v>
      </c>
      <c r="X676">
        <v>108530.0625</v>
      </c>
      <c r="Y676">
        <v>268847.28129999997</v>
      </c>
      <c r="Z676">
        <v>423052.75</v>
      </c>
      <c r="AA676">
        <v>1797994.75</v>
      </c>
      <c r="AB676">
        <v>1318499.25</v>
      </c>
      <c r="AC676">
        <v>2141205.75</v>
      </c>
      <c r="AD676">
        <v>2473161</v>
      </c>
      <c r="AE676">
        <v>12202270</v>
      </c>
      <c r="AF676">
        <v>100006720</v>
      </c>
      <c r="AG676">
        <v>19094.091799999998</v>
      </c>
      <c r="AH676">
        <v>151824.8125</v>
      </c>
      <c r="AI676">
        <v>279163.625</v>
      </c>
      <c r="AJ676">
        <v>4833096</v>
      </c>
      <c r="AK676">
        <v>43395180</v>
      </c>
      <c r="AL676">
        <v>74357.523440000004</v>
      </c>
      <c r="AM676">
        <v>308807.75</v>
      </c>
      <c r="AN676">
        <v>216511.6563</v>
      </c>
      <c r="AO676">
        <v>1144337.75</v>
      </c>
      <c r="AP676">
        <v>293886.28129999997</v>
      </c>
      <c r="AQ676">
        <v>250333.0313</v>
      </c>
      <c r="AR676">
        <v>6863925.5</v>
      </c>
      <c r="AS676">
        <v>35402040</v>
      </c>
      <c r="AT676">
        <v>43256216</v>
      </c>
      <c r="AU676">
        <v>133480.6563</v>
      </c>
      <c r="AV676">
        <v>708034.125</v>
      </c>
      <c r="AW676">
        <v>336430.34379999997</v>
      </c>
      <c r="AX676">
        <v>3401250.5</v>
      </c>
      <c r="AY676">
        <v>2408646</v>
      </c>
      <c r="AZ676">
        <v>2408646</v>
      </c>
      <c r="BA676">
        <v>22864920</v>
      </c>
      <c r="BB676">
        <v>42663888</v>
      </c>
      <c r="BC676">
        <v>42663888</v>
      </c>
      <c r="BD676">
        <v>44604608</v>
      </c>
      <c r="BE676">
        <v>19924.800780000001</v>
      </c>
      <c r="BF676">
        <v>133780.2188</v>
      </c>
      <c r="BG676">
        <v>363429.78129999997</v>
      </c>
      <c r="BH676">
        <v>866949.125</v>
      </c>
      <c r="BI676">
        <v>1740640.25</v>
      </c>
      <c r="BJ676">
        <v>130979.4688</v>
      </c>
      <c r="BK676">
        <v>4381524.5</v>
      </c>
      <c r="BL676">
        <v>4675814.5</v>
      </c>
      <c r="BM676">
        <v>37835.769529999998</v>
      </c>
      <c r="BN676">
        <v>297050.125</v>
      </c>
      <c r="BO676">
        <v>324615.9375</v>
      </c>
      <c r="BP676">
        <v>162567.39060000001</v>
      </c>
      <c r="BQ676">
        <v>3627177</v>
      </c>
      <c r="BR676">
        <v>7441623</v>
      </c>
      <c r="BS676">
        <v>4522219</v>
      </c>
      <c r="BT676">
        <v>22215.164059999999</v>
      </c>
      <c r="BU676">
        <v>1318499.25</v>
      </c>
      <c r="BV676">
        <v>2141205.75</v>
      </c>
      <c r="BW676">
        <v>55125.1875</v>
      </c>
      <c r="BX676">
        <v>220686.39060000001</v>
      </c>
      <c r="BY676">
        <v>701254.375</v>
      </c>
      <c r="BZ676">
        <v>6875645</v>
      </c>
      <c r="CA676">
        <v>80055.953129999994</v>
      </c>
      <c r="CB676">
        <v>104492.4063</v>
      </c>
      <c r="CC676">
        <v>107912.0938</v>
      </c>
      <c r="CD676">
        <v>74661.539059999996</v>
      </c>
      <c r="CE676">
        <v>787675.0625</v>
      </c>
      <c r="CF676">
        <v>4146358.5</v>
      </c>
      <c r="CG676">
        <v>131452.625</v>
      </c>
      <c r="CH676">
        <v>16653.119139999999</v>
      </c>
      <c r="CI676">
        <v>788553.25</v>
      </c>
      <c r="CJ676">
        <v>1631441.375</v>
      </c>
      <c r="CK676">
        <v>2330566.5</v>
      </c>
      <c r="CL676">
        <v>855259.5625</v>
      </c>
      <c r="CM676">
        <v>24798.8125</v>
      </c>
      <c r="CN676">
        <v>35654.617189999997</v>
      </c>
      <c r="CO676">
        <v>5733382</v>
      </c>
      <c r="CP676">
        <v>219048.10939999999</v>
      </c>
      <c r="CQ676">
        <v>52008.054689999997</v>
      </c>
      <c r="CR676">
        <v>47820.457029999998</v>
      </c>
      <c r="CS676">
        <v>234452.54689999999</v>
      </c>
      <c r="CT676">
        <v>222480.4688</v>
      </c>
      <c r="CU676">
        <v>73844.070309999996</v>
      </c>
      <c r="CV676">
        <v>8510.6328130000002</v>
      </c>
      <c r="CW676">
        <v>7008.4018550000001</v>
      </c>
      <c r="CX676">
        <v>87101.804690000004</v>
      </c>
      <c r="CY676">
        <v>371784.1875</v>
      </c>
      <c r="CZ676">
        <v>771347</v>
      </c>
      <c r="DA676">
        <v>577603.5</v>
      </c>
      <c r="DB676">
        <v>134194.4375</v>
      </c>
      <c r="DC676">
        <v>39045.28125</v>
      </c>
      <c r="DD676">
        <v>66607.046879999994</v>
      </c>
      <c r="DE676">
        <v>1685559.125</v>
      </c>
      <c r="DF676">
        <v>2394288</v>
      </c>
      <c r="DG676">
        <v>3452419.5</v>
      </c>
      <c r="DH676">
        <v>1313880.625</v>
      </c>
      <c r="DI676">
        <v>482476.40629999997</v>
      </c>
      <c r="DJ676">
        <v>87823.617190000004</v>
      </c>
      <c r="DK676">
        <v>19400.640630000002</v>
      </c>
      <c r="DL676">
        <v>28768.445309999999</v>
      </c>
      <c r="DM676">
        <v>40995.972659999999</v>
      </c>
      <c r="DN676">
        <v>107067.5625</v>
      </c>
      <c r="DO676">
        <v>90211.890629999994</v>
      </c>
      <c r="DP676">
        <v>11227.476559999999</v>
      </c>
      <c r="DQ676">
        <v>9602.9169920000004</v>
      </c>
      <c r="DR676">
        <v>13437.39258</v>
      </c>
      <c r="DS676">
        <v>10062.905269999999</v>
      </c>
      <c r="DT676">
        <v>71405.53125</v>
      </c>
      <c r="DU676">
        <v>183972.89060000001</v>
      </c>
      <c r="DV676">
        <v>25589.226559999999</v>
      </c>
      <c r="DW676">
        <v>84101.375</v>
      </c>
      <c r="DX676">
        <v>547490.6875</v>
      </c>
      <c r="DY676">
        <v>353422.59379999997</v>
      </c>
    </row>
    <row r="677" spans="1:129" x14ac:dyDescent="0.45">
      <c r="A677" t="s">
        <v>729</v>
      </c>
      <c r="B677" t="s">
        <v>729</v>
      </c>
      <c r="C677" t="s">
        <v>730</v>
      </c>
      <c r="D677" t="b">
        <f t="shared" si="10"/>
        <v>1</v>
      </c>
      <c r="E677">
        <v>254767.8438</v>
      </c>
      <c r="F677">
        <v>10297.01953</v>
      </c>
      <c r="G677">
        <v>180244.9063</v>
      </c>
      <c r="H677">
        <v>245201.9063</v>
      </c>
      <c r="I677">
        <v>1598353.5</v>
      </c>
      <c r="J677">
        <v>5268566.5</v>
      </c>
      <c r="K677">
        <v>8767607</v>
      </c>
      <c r="L677">
        <v>355704.375</v>
      </c>
      <c r="M677">
        <v>2502460.75</v>
      </c>
      <c r="N677">
        <v>12827596</v>
      </c>
      <c r="O677">
        <v>177085.6563</v>
      </c>
      <c r="P677">
        <v>1062839</v>
      </c>
      <c r="Q677">
        <v>1206525.875</v>
      </c>
      <c r="R677">
        <v>4634949.5</v>
      </c>
      <c r="S677">
        <v>45650608</v>
      </c>
      <c r="T677">
        <v>172795.98439999999</v>
      </c>
      <c r="U677">
        <v>1070655.125</v>
      </c>
      <c r="V677">
        <v>19272.630860000001</v>
      </c>
      <c r="W677">
        <v>1005505.875</v>
      </c>
      <c r="X677">
        <v>133043.2188</v>
      </c>
      <c r="Y677">
        <v>360058.625</v>
      </c>
      <c r="Z677">
        <v>558759.9375</v>
      </c>
      <c r="AA677">
        <v>2415983.75</v>
      </c>
      <c r="AB677">
        <v>1696207.375</v>
      </c>
      <c r="AC677">
        <v>2726236.5</v>
      </c>
      <c r="AD677">
        <v>3018805.25</v>
      </c>
      <c r="AE677">
        <v>16416646</v>
      </c>
      <c r="AF677">
        <v>100587632</v>
      </c>
      <c r="AG677">
        <v>19510.466799999998</v>
      </c>
      <c r="AH677">
        <v>182366</v>
      </c>
      <c r="AI677">
        <v>345389</v>
      </c>
      <c r="AJ677">
        <v>5483466</v>
      </c>
      <c r="AK677">
        <v>50790980</v>
      </c>
      <c r="AL677">
        <v>94281.585940000004</v>
      </c>
      <c r="AM677">
        <v>374760.21879999997</v>
      </c>
      <c r="AN677">
        <v>304512.15629999997</v>
      </c>
      <c r="AO677">
        <v>1382217.75</v>
      </c>
      <c r="AP677">
        <v>345301.46879999997</v>
      </c>
      <c r="AQ677">
        <v>307218.78129999997</v>
      </c>
      <c r="AR677">
        <v>7928741.5</v>
      </c>
      <c r="AS677">
        <v>44678464</v>
      </c>
      <c r="AT677">
        <v>52808048</v>
      </c>
      <c r="AU677">
        <v>144926.6563</v>
      </c>
      <c r="AV677">
        <v>767592.5</v>
      </c>
      <c r="AW677">
        <v>360857.46879999997</v>
      </c>
      <c r="AX677">
        <v>4461944.5</v>
      </c>
      <c r="AY677">
        <v>3866370</v>
      </c>
      <c r="AZ677">
        <v>3866370</v>
      </c>
      <c r="BA677">
        <v>22021920</v>
      </c>
      <c r="BB677">
        <v>45365492</v>
      </c>
      <c r="BC677">
        <v>45365492</v>
      </c>
      <c r="BD677">
        <v>52126432</v>
      </c>
      <c r="BE677">
        <v>22362.851559999999</v>
      </c>
      <c r="BF677">
        <v>160348.25</v>
      </c>
      <c r="BG677">
        <v>469197.0625</v>
      </c>
      <c r="BH677">
        <v>1036907.313</v>
      </c>
      <c r="BI677">
        <v>2329360</v>
      </c>
      <c r="BJ677">
        <v>129504.6563</v>
      </c>
      <c r="BK677">
        <v>4911347</v>
      </c>
      <c r="BL677">
        <v>5066413</v>
      </c>
      <c r="BM677">
        <v>48206.589840000001</v>
      </c>
      <c r="BN677">
        <v>415460.125</v>
      </c>
      <c r="BO677">
        <v>263846.5625</v>
      </c>
      <c r="BP677">
        <v>259640.3438</v>
      </c>
      <c r="BQ677">
        <v>4463788</v>
      </c>
      <c r="BR677">
        <v>8510222</v>
      </c>
      <c r="BS677">
        <v>5123282.5</v>
      </c>
      <c r="BT677">
        <v>22890.601559999999</v>
      </c>
      <c r="BU677">
        <v>1696207.375</v>
      </c>
      <c r="BV677">
        <v>2726236.5</v>
      </c>
      <c r="BW677">
        <v>92954.5625</v>
      </c>
      <c r="BX677">
        <v>238725.5938</v>
      </c>
      <c r="BY677">
        <v>922425.3125</v>
      </c>
      <c r="BZ677">
        <v>8561836</v>
      </c>
      <c r="CA677">
        <v>103938.52340000001</v>
      </c>
      <c r="CB677">
        <v>103353.83590000001</v>
      </c>
      <c r="CC677">
        <v>124832.9063</v>
      </c>
      <c r="CD677">
        <v>78091.90625</v>
      </c>
      <c r="CE677">
        <v>962669.8125</v>
      </c>
      <c r="CF677">
        <v>4894807</v>
      </c>
      <c r="CG677">
        <v>161307.4688</v>
      </c>
      <c r="CH677">
        <v>26157.876950000002</v>
      </c>
      <c r="CI677">
        <v>1003200.25</v>
      </c>
      <c r="CJ677">
        <v>2223270</v>
      </c>
      <c r="CK677">
        <v>2522607.25</v>
      </c>
      <c r="CL677">
        <v>1457938.5</v>
      </c>
      <c r="CM677">
        <v>19954.322270000001</v>
      </c>
      <c r="CN677">
        <v>42187.546880000002</v>
      </c>
      <c r="CO677">
        <v>6706821</v>
      </c>
      <c r="CP677">
        <v>236917.6875</v>
      </c>
      <c r="CQ677">
        <v>57488.667970000002</v>
      </c>
      <c r="CR677">
        <v>54760.4375</v>
      </c>
      <c r="CS677">
        <v>38718.164060000003</v>
      </c>
      <c r="CT677">
        <v>120134.7031</v>
      </c>
      <c r="CU677">
        <v>95035.65625</v>
      </c>
      <c r="CV677">
        <v>14750.443359999999</v>
      </c>
      <c r="CW677">
        <v>7949.4858400000003</v>
      </c>
      <c r="CX677">
        <v>66715.640629999994</v>
      </c>
      <c r="CY677">
        <v>368620.84379999997</v>
      </c>
      <c r="CZ677">
        <v>1539924.25</v>
      </c>
      <c r="DA677">
        <v>1104476.75</v>
      </c>
      <c r="DB677">
        <v>156237.1875</v>
      </c>
      <c r="DC677">
        <v>39906.59375</v>
      </c>
      <c r="DD677">
        <v>43870.828130000002</v>
      </c>
      <c r="DE677">
        <v>2382696</v>
      </c>
      <c r="DF677">
        <v>3452024.25</v>
      </c>
      <c r="DG677">
        <v>4403750</v>
      </c>
      <c r="DH677">
        <v>1900753.5</v>
      </c>
      <c r="DI677">
        <v>753044.25</v>
      </c>
      <c r="DJ677">
        <v>109792.33590000001</v>
      </c>
      <c r="DK677">
        <v>35195.710939999997</v>
      </c>
      <c r="DL677">
        <v>40626.351560000003</v>
      </c>
      <c r="DM677">
        <v>62950.996090000001</v>
      </c>
      <c r="DN677">
        <v>171996.48439999999</v>
      </c>
      <c r="DO677">
        <v>152477.26560000001</v>
      </c>
      <c r="DP677">
        <v>14700.875980000001</v>
      </c>
      <c r="DQ677">
        <v>18461.494139999999</v>
      </c>
      <c r="DR677">
        <v>12011.57129</v>
      </c>
      <c r="DS677">
        <v>7787.2841799999997</v>
      </c>
      <c r="DT677">
        <v>96257.007809999996</v>
      </c>
      <c r="DU677">
        <v>181135.7813</v>
      </c>
      <c r="DV677">
        <v>28188.29492</v>
      </c>
      <c r="DW677">
        <v>160057.57810000001</v>
      </c>
      <c r="DX677">
        <v>693882.375</v>
      </c>
      <c r="DY677">
        <v>401902.84379999997</v>
      </c>
    </row>
    <row r="678" spans="1:129" x14ac:dyDescent="0.45">
      <c r="A678" t="s">
        <v>731</v>
      </c>
      <c r="B678" t="s">
        <v>731</v>
      </c>
      <c r="C678" t="s">
        <v>730</v>
      </c>
      <c r="D678" t="b">
        <f t="shared" si="10"/>
        <v>1</v>
      </c>
      <c r="E678">
        <v>264161.6875</v>
      </c>
      <c r="F678">
        <v>10735.664059999999</v>
      </c>
      <c r="G678">
        <v>176979.3438</v>
      </c>
      <c r="H678">
        <v>260124.9375</v>
      </c>
      <c r="I678">
        <v>1675955.5</v>
      </c>
      <c r="J678">
        <v>5021485</v>
      </c>
      <c r="K678">
        <v>7784435</v>
      </c>
      <c r="L678">
        <v>339508.21879999997</v>
      </c>
      <c r="M678">
        <v>2497598.75</v>
      </c>
      <c r="N678">
        <v>13216330</v>
      </c>
      <c r="O678">
        <v>153249.7813</v>
      </c>
      <c r="P678">
        <v>868348.625</v>
      </c>
      <c r="Q678">
        <v>1212356.5</v>
      </c>
      <c r="R678">
        <v>4452805</v>
      </c>
      <c r="S678">
        <v>47253428</v>
      </c>
      <c r="T678">
        <v>160806.60939999999</v>
      </c>
      <c r="U678">
        <v>938830.375</v>
      </c>
      <c r="V678">
        <v>19038.318360000001</v>
      </c>
      <c r="W678">
        <v>892867.5625</v>
      </c>
      <c r="X678">
        <v>156021.9688</v>
      </c>
      <c r="Y678">
        <v>349019</v>
      </c>
      <c r="Z678">
        <v>589160.875</v>
      </c>
      <c r="AA678">
        <v>2342592.5</v>
      </c>
      <c r="AB678">
        <v>1411007.25</v>
      </c>
      <c r="AC678">
        <v>2399102.5</v>
      </c>
      <c r="AD678">
        <v>2931205.25</v>
      </c>
      <c r="AE678">
        <v>14671650</v>
      </c>
      <c r="AF678">
        <v>102766760</v>
      </c>
      <c r="AG678">
        <v>22732.443360000001</v>
      </c>
      <c r="AH678">
        <v>170970.23439999999</v>
      </c>
      <c r="AI678">
        <v>303098.5</v>
      </c>
      <c r="AJ678">
        <v>5117989.5</v>
      </c>
      <c r="AK678">
        <v>49833944</v>
      </c>
      <c r="AL678">
        <v>87631.8125</v>
      </c>
      <c r="AM678">
        <v>354756.90629999997</v>
      </c>
      <c r="AN678">
        <v>286522.78129999997</v>
      </c>
      <c r="AO678">
        <v>1377228</v>
      </c>
      <c r="AP678">
        <v>340354.5</v>
      </c>
      <c r="AQ678">
        <v>307400.46879999997</v>
      </c>
      <c r="AR678">
        <v>7813733</v>
      </c>
      <c r="AS678">
        <v>41591392</v>
      </c>
      <c r="AT678">
        <v>51513672</v>
      </c>
      <c r="AU678">
        <v>172235.4688</v>
      </c>
      <c r="AV678">
        <v>829855</v>
      </c>
      <c r="AW678">
        <v>376216.5</v>
      </c>
      <c r="AX678">
        <v>4222278.5</v>
      </c>
      <c r="AY678">
        <v>2792393.5</v>
      </c>
      <c r="AZ678">
        <v>2792393.5</v>
      </c>
      <c r="BA678">
        <v>22559350</v>
      </c>
      <c r="BB678">
        <v>52977756</v>
      </c>
      <c r="BC678">
        <v>52977756</v>
      </c>
      <c r="BD678">
        <v>49536616</v>
      </c>
      <c r="BE678">
        <v>21403.503909999999</v>
      </c>
      <c r="BF678">
        <v>205018.7188</v>
      </c>
      <c r="BG678">
        <v>443753.625</v>
      </c>
      <c r="BH678">
        <v>1038999.438</v>
      </c>
      <c r="BI678">
        <v>1997130.25</v>
      </c>
      <c r="BJ678">
        <v>138832.1563</v>
      </c>
      <c r="BK678">
        <v>5245444</v>
      </c>
      <c r="BL678">
        <v>5223788</v>
      </c>
      <c r="BM678">
        <v>43909.089840000001</v>
      </c>
      <c r="BN678">
        <v>367178</v>
      </c>
      <c r="BO678">
        <v>263276.1875</v>
      </c>
      <c r="BP678">
        <v>226600.95310000001</v>
      </c>
      <c r="BQ678">
        <v>4544570</v>
      </c>
      <c r="BR678">
        <v>8620384</v>
      </c>
      <c r="BS678">
        <v>5270964.5</v>
      </c>
      <c r="BT678">
        <v>33423.835939999997</v>
      </c>
      <c r="BU678">
        <v>1411007.25</v>
      </c>
      <c r="BV678">
        <v>2399102.5</v>
      </c>
      <c r="BW678">
        <v>66440.65625</v>
      </c>
      <c r="BX678">
        <v>276771</v>
      </c>
      <c r="BY678">
        <v>905998.375</v>
      </c>
      <c r="BZ678">
        <v>8093341</v>
      </c>
      <c r="CA678">
        <v>96305.25</v>
      </c>
      <c r="CB678">
        <v>100052.0469</v>
      </c>
      <c r="CC678">
        <v>125657.00780000001</v>
      </c>
      <c r="CD678">
        <v>71737.179690000004</v>
      </c>
      <c r="CE678">
        <v>899313.5</v>
      </c>
      <c r="CF678">
        <v>4364602.5</v>
      </c>
      <c r="CG678">
        <v>151808.23439999999</v>
      </c>
      <c r="CH678">
        <v>26354.697270000001</v>
      </c>
      <c r="CI678">
        <v>1004112.125</v>
      </c>
      <c r="CJ678">
        <v>2061971.625</v>
      </c>
      <c r="CK678">
        <v>2387471.75</v>
      </c>
      <c r="CL678">
        <v>1395164.625</v>
      </c>
      <c r="CM678">
        <v>24263.09375</v>
      </c>
      <c r="CN678">
        <v>41263.492189999997</v>
      </c>
      <c r="CO678">
        <v>6832334</v>
      </c>
      <c r="CP678">
        <v>238585.9063</v>
      </c>
      <c r="CQ678">
        <v>63021.988279999998</v>
      </c>
      <c r="CR678">
        <v>54163.824220000002</v>
      </c>
      <c r="CS678">
        <v>43597.039060000003</v>
      </c>
      <c r="CT678">
        <v>123336.0625</v>
      </c>
      <c r="CU678">
        <v>85698.671879999994</v>
      </c>
      <c r="CV678">
        <v>13183.837890000001</v>
      </c>
      <c r="CW678">
        <v>6601.1464839999999</v>
      </c>
      <c r="CX678">
        <v>66125.796879999994</v>
      </c>
      <c r="CY678">
        <v>327695.375</v>
      </c>
      <c r="CZ678">
        <v>1280041.75</v>
      </c>
      <c r="DA678">
        <v>969247.125</v>
      </c>
      <c r="DB678">
        <v>165918.4063</v>
      </c>
      <c r="DC678">
        <v>37918.550779999998</v>
      </c>
      <c r="DD678">
        <v>44438.484380000002</v>
      </c>
      <c r="DE678">
        <v>2591016.5</v>
      </c>
      <c r="DF678">
        <v>3482468.25</v>
      </c>
      <c r="DG678">
        <v>4463994.5</v>
      </c>
      <c r="DH678">
        <v>1816903.625</v>
      </c>
      <c r="DI678">
        <v>797469.4375</v>
      </c>
      <c r="DJ678">
        <v>111895.2813</v>
      </c>
      <c r="DK678">
        <v>31314.20117</v>
      </c>
      <c r="DL678">
        <v>51582.332029999998</v>
      </c>
      <c r="DM678">
        <v>60495.199220000002</v>
      </c>
      <c r="DN678">
        <v>165895.375</v>
      </c>
      <c r="DO678">
        <v>140694.5</v>
      </c>
      <c r="DP678">
        <v>17993</v>
      </c>
      <c r="DQ678">
        <v>20003.58008</v>
      </c>
      <c r="DR678">
        <v>12849.280269999999</v>
      </c>
      <c r="DS678">
        <v>7801.9033200000003</v>
      </c>
      <c r="DT678">
        <v>81333.539059999996</v>
      </c>
      <c r="DU678">
        <v>223272.9688</v>
      </c>
      <c r="DV678">
        <v>35759.121090000001</v>
      </c>
      <c r="DW678">
        <v>109949.5</v>
      </c>
      <c r="DX678">
        <v>687246.6875</v>
      </c>
      <c r="DY678">
        <v>405623.9375</v>
      </c>
    </row>
    <row r="679" spans="1:129" x14ac:dyDescent="0.45">
      <c r="A679" t="s">
        <v>732</v>
      </c>
      <c r="B679" t="s">
        <v>732</v>
      </c>
      <c r="C679" t="s">
        <v>730</v>
      </c>
      <c r="D679" t="b">
        <f t="shared" si="10"/>
        <v>1</v>
      </c>
      <c r="E679">
        <v>254593.4375</v>
      </c>
      <c r="F679">
        <v>11439.5918</v>
      </c>
      <c r="G679">
        <v>173642.75</v>
      </c>
      <c r="H679">
        <v>264963</v>
      </c>
      <c r="I679">
        <v>1745686.25</v>
      </c>
      <c r="J679">
        <v>4991547.5</v>
      </c>
      <c r="K679">
        <v>8170545.5</v>
      </c>
      <c r="L679">
        <v>310980.09379999997</v>
      </c>
      <c r="M679">
        <v>2430863.5</v>
      </c>
      <c r="N679">
        <v>12513062</v>
      </c>
      <c r="O679">
        <v>169448.0625</v>
      </c>
      <c r="P679">
        <v>932070.75</v>
      </c>
      <c r="Q679">
        <v>1181140</v>
      </c>
      <c r="R679">
        <v>4456416</v>
      </c>
      <c r="S679">
        <v>47678908</v>
      </c>
      <c r="T679">
        <v>167619.60939999999</v>
      </c>
      <c r="U679">
        <v>918517.875</v>
      </c>
      <c r="V679">
        <v>19639.21875</v>
      </c>
      <c r="W679">
        <v>1091122.625</v>
      </c>
      <c r="X679">
        <v>131848.2813</v>
      </c>
      <c r="Y679">
        <v>365698.1875</v>
      </c>
      <c r="Z679">
        <v>506983.03129999997</v>
      </c>
      <c r="AA679">
        <v>2040973.25</v>
      </c>
      <c r="AB679">
        <v>1227156.5</v>
      </c>
      <c r="AC679">
        <v>2163433</v>
      </c>
      <c r="AD679">
        <v>2951418</v>
      </c>
      <c r="AE679">
        <v>15689328</v>
      </c>
      <c r="AF679">
        <v>107242144</v>
      </c>
      <c r="AG679">
        <v>19421.34375</v>
      </c>
      <c r="AH679">
        <v>164299.20310000001</v>
      </c>
      <c r="AI679">
        <v>340008</v>
      </c>
      <c r="AJ679">
        <v>4734201</v>
      </c>
      <c r="AK679">
        <v>50299204</v>
      </c>
      <c r="AL679">
        <v>89462.796879999994</v>
      </c>
      <c r="AM679">
        <v>348495.90629999997</v>
      </c>
      <c r="AN679">
        <v>307373.21879999997</v>
      </c>
      <c r="AO679">
        <v>1603556.25</v>
      </c>
      <c r="AP679">
        <v>266384.0625</v>
      </c>
      <c r="AQ679">
        <v>302837.375</v>
      </c>
      <c r="AR679">
        <v>7892621.5</v>
      </c>
      <c r="AS679">
        <v>35773080</v>
      </c>
      <c r="AT679">
        <v>51678688</v>
      </c>
      <c r="AU679">
        <v>153127.5938</v>
      </c>
      <c r="AV679">
        <v>738272.125</v>
      </c>
      <c r="AW679">
        <v>379055.125</v>
      </c>
      <c r="AX679">
        <v>4207685.5</v>
      </c>
      <c r="AY679">
        <v>3091295</v>
      </c>
      <c r="AZ679">
        <v>3091295</v>
      </c>
      <c r="BA679">
        <v>22523144</v>
      </c>
      <c r="BB679">
        <v>48040384</v>
      </c>
      <c r="BC679">
        <v>48040384</v>
      </c>
      <c r="BD679">
        <v>47389372</v>
      </c>
      <c r="BE679">
        <v>22929.378909999999</v>
      </c>
      <c r="BF679">
        <v>171422.4375</v>
      </c>
      <c r="BG679">
        <v>438916.5</v>
      </c>
      <c r="BH679">
        <v>968050.25</v>
      </c>
      <c r="BI679">
        <v>2059082</v>
      </c>
      <c r="BJ679">
        <v>135666.25</v>
      </c>
      <c r="BK679">
        <v>4552160.5</v>
      </c>
      <c r="BL679">
        <v>4837357.5</v>
      </c>
      <c r="BM679">
        <v>41150.832029999998</v>
      </c>
      <c r="BN679">
        <v>364100.34379999997</v>
      </c>
      <c r="BO679">
        <v>291602.0625</v>
      </c>
      <c r="BP679">
        <v>209451.7813</v>
      </c>
      <c r="BQ679">
        <v>4455065</v>
      </c>
      <c r="BR679">
        <v>7912645</v>
      </c>
      <c r="BS679">
        <v>4367060</v>
      </c>
      <c r="BT679">
        <v>26214.421880000002</v>
      </c>
      <c r="BU679">
        <v>1227156.5</v>
      </c>
      <c r="BV679">
        <v>2163433</v>
      </c>
      <c r="BW679">
        <v>64239.546880000002</v>
      </c>
      <c r="BX679">
        <v>235934.23439999999</v>
      </c>
      <c r="BY679">
        <v>972571</v>
      </c>
      <c r="BZ679">
        <v>7183958.5</v>
      </c>
      <c r="CA679">
        <v>97987.5</v>
      </c>
      <c r="CB679">
        <v>100288.33590000001</v>
      </c>
      <c r="CC679">
        <v>121873.875</v>
      </c>
      <c r="CD679">
        <v>67173.929690000004</v>
      </c>
      <c r="CE679">
        <v>870066.75</v>
      </c>
      <c r="CF679">
        <v>4259137.5</v>
      </c>
      <c r="CG679">
        <v>90032.734379999994</v>
      </c>
      <c r="CH679">
        <v>16851.675780000001</v>
      </c>
      <c r="CI679">
        <v>571275.25</v>
      </c>
      <c r="CJ679">
        <v>1321736.375</v>
      </c>
      <c r="CK679">
        <v>1611210.625</v>
      </c>
      <c r="CL679">
        <v>991801.5</v>
      </c>
      <c r="CM679">
        <v>25856.498049999998</v>
      </c>
      <c r="CN679">
        <v>28533.697270000001</v>
      </c>
      <c r="CO679">
        <v>5475494.5</v>
      </c>
      <c r="CP679">
        <v>117964.6094</v>
      </c>
      <c r="CQ679">
        <v>37080.269529999998</v>
      </c>
      <c r="CR679">
        <v>34116.925779999998</v>
      </c>
      <c r="CS679">
        <v>28670.234380000002</v>
      </c>
      <c r="CT679">
        <v>105156.9844</v>
      </c>
      <c r="CU679">
        <v>81232.085940000004</v>
      </c>
      <c r="CV679">
        <v>18404.259770000001</v>
      </c>
      <c r="CW679">
        <v>7899.5869140000004</v>
      </c>
      <c r="CX679">
        <v>58416.855470000002</v>
      </c>
      <c r="CY679">
        <v>288054.34379999997</v>
      </c>
      <c r="CZ679">
        <v>1496652</v>
      </c>
      <c r="DA679">
        <v>1040834.625</v>
      </c>
      <c r="DB679">
        <v>162966.39060000001</v>
      </c>
      <c r="DC679">
        <v>33753.785159999999</v>
      </c>
      <c r="DD679">
        <v>36978.691409999999</v>
      </c>
      <c r="DE679">
        <v>1809563.5</v>
      </c>
      <c r="DF679">
        <v>3214068.25</v>
      </c>
      <c r="DG679">
        <v>4106957.75</v>
      </c>
      <c r="DH679">
        <v>1472647.5</v>
      </c>
      <c r="DI679">
        <v>543311.25</v>
      </c>
      <c r="DJ679">
        <v>100090.3125</v>
      </c>
      <c r="DK679">
        <v>25935.177729999999</v>
      </c>
      <c r="DL679">
        <v>30188.896479999999</v>
      </c>
      <c r="DM679">
        <v>59268.820310000003</v>
      </c>
      <c r="DN679">
        <v>157102.45310000001</v>
      </c>
      <c r="DO679">
        <v>130686.47659999999</v>
      </c>
      <c r="DP679">
        <v>20355.261719999999</v>
      </c>
      <c r="DQ679">
        <v>26229.363280000001</v>
      </c>
      <c r="DR679">
        <v>17176.289059999999</v>
      </c>
      <c r="DS679">
        <v>10293.75195</v>
      </c>
      <c r="DT679">
        <v>90084.203129999994</v>
      </c>
      <c r="DU679">
        <v>219698.5</v>
      </c>
      <c r="DV679">
        <v>30593.117190000001</v>
      </c>
      <c r="DW679">
        <v>116866.9063</v>
      </c>
      <c r="DX679">
        <v>698159.25</v>
      </c>
      <c r="DY679">
        <v>396855.3125</v>
      </c>
    </row>
    <row r="680" spans="1:129" x14ac:dyDescent="0.45">
      <c r="A680" t="s">
        <v>733</v>
      </c>
      <c r="B680" t="s">
        <v>733</v>
      </c>
      <c r="C680" t="s">
        <v>730</v>
      </c>
      <c r="D680" t="b">
        <f t="shared" si="10"/>
        <v>1</v>
      </c>
      <c r="E680">
        <v>278434.3125</v>
      </c>
      <c r="F680">
        <v>12771.12695</v>
      </c>
      <c r="G680">
        <v>204382.0625</v>
      </c>
      <c r="H680">
        <v>259131.10939999999</v>
      </c>
      <c r="I680">
        <v>1613105.5</v>
      </c>
      <c r="J680">
        <v>5199106.5</v>
      </c>
      <c r="K680">
        <v>8888113</v>
      </c>
      <c r="L680">
        <v>405763.8125</v>
      </c>
      <c r="M680">
        <v>2658852.25</v>
      </c>
      <c r="N680">
        <v>14076151</v>
      </c>
      <c r="O680">
        <v>158517.5313</v>
      </c>
      <c r="P680">
        <v>907875.3125</v>
      </c>
      <c r="Q680">
        <v>1419003.75</v>
      </c>
      <c r="R680">
        <v>4536637.5</v>
      </c>
      <c r="S680">
        <v>51089944</v>
      </c>
      <c r="T680">
        <v>175268.3125</v>
      </c>
      <c r="U680">
        <v>1081689.625</v>
      </c>
      <c r="V680">
        <v>18595.988280000001</v>
      </c>
      <c r="W680">
        <v>926681.625</v>
      </c>
      <c r="X680">
        <v>168356.51560000001</v>
      </c>
      <c r="Y680">
        <v>367459.625</v>
      </c>
      <c r="Z680">
        <v>676776.625</v>
      </c>
      <c r="AA680">
        <v>2204606.75</v>
      </c>
      <c r="AB680">
        <v>1485087</v>
      </c>
      <c r="AC680">
        <v>2731277</v>
      </c>
      <c r="AD680">
        <v>2897822.5</v>
      </c>
      <c r="AE680">
        <v>15288551</v>
      </c>
      <c r="AF680">
        <v>98541632</v>
      </c>
      <c r="AG680">
        <v>15614.37695</v>
      </c>
      <c r="AH680">
        <v>194656.20310000001</v>
      </c>
      <c r="AI680">
        <v>177120.25</v>
      </c>
      <c r="AJ680">
        <v>4980486</v>
      </c>
      <c r="AK680">
        <v>55885444</v>
      </c>
      <c r="AL680">
        <v>109593.27340000001</v>
      </c>
      <c r="AM680">
        <v>402891.9375</v>
      </c>
      <c r="AN680">
        <v>292054.71879999997</v>
      </c>
      <c r="AO680">
        <v>1466597</v>
      </c>
      <c r="AP680">
        <v>516154.9375</v>
      </c>
      <c r="AQ680">
        <v>368531.8125</v>
      </c>
      <c r="AR680">
        <v>8727965</v>
      </c>
      <c r="AS680">
        <v>48264248</v>
      </c>
      <c r="AT680">
        <v>53242540</v>
      </c>
      <c r="AU680">
        <v>140683.0938</v>
      </c>
      <c r="AV680">
        <v>1024569.813</v>
      </c>
      <c r="AW680">
        <v>388082.9375</v>
      </c>
      <c r="AX680">
        <v>4900310</v>
      </c>
      <c r="AY680">
        <v>3646734</v>
      </c>
      <c r="AZ680">
        <v>3646734</v>
      </c>
      <c r="BA680">
        <v>23373196</v>
      </c>
      <c r="BB680">
        <v>53842584</v>
      </c>
      <c r="BC680">
        <v>53842584</v>
      </c>
      <c r="BD680">
        <v>59614428</v>
      </c>
      <c r="BE680">
        <v>26071.484380000002</v>
      </c>
      <c r="BF680">
        <v>203838.875</v>
      </c>
      <c r="BG680">
        <v>491470.375</v>
      </c>
      <c r="BH680">
        <v>1156917.875</v>
      </c>
      <c r="BI680">
        <v>2352274</v>
      </c>
      <c r="BJ680">
        <v>135824.5313</v>
      </c>
      <c r="BK680">
        <v>5129173</v>
      </c>
      <c r="BL680">
        <v>4950939</v>
      </c>
      <c r="BM680">
        <v>49677.839840000001</v>
      </c>
      <c r="BN680">
        <v>405120.46879999997</v>
      </c>
      <c r="BO680">
        <v>258757.1875</v>
      </c>
      <c r="BP680">
        <v>241994.3438</v>
      </c>
      <c r="BQ680">
        <v>4628487</v>
      </c>
      <c r="BR680">
        <v>8530658</v>
      </c>
      <c r="BS680">
        <v>5635854.5</v>
      </c>
      <c r="BT680">
        <v>33006.070310000003</v>
      </c>
      <c r="BU680">
        <v>1485087</v>
      </c>
      <c r="BV680">
        <v>2731277</v>
      </c>
      <c r="BW680">
        <v>88872.6875</v>
      </c>
      <c r="BX680">
        <v>269497.5625</v>
      </c>
      <c r="BY680">
        <v>810740.0625</v>
      </c>
      <c r="BZ680">
        <v>8577704</v>
      </c>
      <c r="CA680">
        <v>103805.9063</v>
      </c>
      <c r="CB680">
        <v>117643.47659999999</v>
      </c>
      <c r="CC680">
        <v>136684.92189999999</v>
      </c>
      <c r="CD680">
        <v>62791.679689999997</v>
      </c>
      <c r="CE680">
        <v>923649.5625</v>
      </c>
      <c r="CF680">
        <v>4864124</v>
      </c>
      <c r="CG680">
        <v>120084.7188</v>
      </c>
      <c r="CH680">
        <v>23386.550780000001</v>
      </c>
      <c r="CI680">
        <v>752474.625</v>
      </c>
      <c r="CJ680">
        <v>1644323.75</v>
      </c>
      <c r="CK680">
        <v>2155797.75</v>
      </c>
      <c r="CL680">
        <v>1050158.5</v>
      </c>
      <c r="CM680">
        <v>27511</v>
      </c>
      <c r="CN680">
        <v>40572.59375</v>
      </c>
      <c r="CO680">
        <v>6647492.5</v>
      </c>
      <c r="CP680">
        <v>144992.7813</v>
      </c>
      <c r="CQ680">
        <v>45140.066409999999</v>
      </c>
      <c r="CR680">
        <v>42951.988279999998</v>
      </c>
      <c r="CS680">
        <v>34913.078130000002</v>
      </c>
      <c r="CT680">
        <v>108888.625</v>
      </c>
      <c r="CU680">
        <v>131475.76560000001</v>
      </c>
      <c r="CV680">
        <v>19233.333979999999</v>
      </c>
      <c r="CW680">
        <v>15000.785159999999</v>
      </c>
      <c r="CX680">
        <v>56936.023439999997</v>
      </c>
      <c r="CY680">
        <v>337191.90629999997</v>
      </c>
      <c r="CZ680">
        <v>2235233.5</v>
      </c>
      <c r="DA680">
        <v>1636462.75</v>
      </c>
      <c r="DB680">
        <v>244004.9375</v>
      </c>
      <c r="DC680">
        <v>63378.25</v>
      </c>
      <c r="DD680">
        <v>39361.757810000003</v>
      </c>
      <c r="DE680">
        <v>4102011.25</v>
      </c>
      <c r="DF680">
        <v>4568602</v>
      </c>
      <c r="DG680">
        <v>5595046</v>
      </c>
      <c r="DH680">
        <v>2426705.75</v>
      </c>
      <c r="DI680">
        <v>1179005.875</v>
      </c>
      <c r="DJ680">
        <v>140648.4063</v>
      </c>
      <c r="DK680">
        <v>36517.277340000001</v>
      </c>
      <c r="DL680">
        <v>105974.8906</v>
      </c>
      <c r="DM680">
        <v>67974.265629999994</v>
      </c>
      <c r="DN680">
        <v>190303.875</v>
      </c>
      <c r="DO680">
        <v>174364.14060000001</v>
      </c>
      <c r="DP680">
        <v>17490.546880000002</v>
      </c>
      <c r="DQ680">
        <v>17744.585940000001</v>
      </c>
      <c r="DR680">
        <v>14711.289059999999</v>
      </c>
      <c r="DS680">
        <v>9918.6113280000009</v>
      </c>
      <c r="DT680">
        <v>119140.17969999999</v>
      </c>
      <c r="DU680">
        <v>254698.0625</v>
      </c>
      <c r="DV680">
        <v>35806.367189999997</v>
      </c>
      <c r="DW680">
        <v>150525.5</v>
      </c>
      <c r="DX680">
        <v>701391.9375</v>
      </c>
      <c r="DY680">
        <v>467290.125</v>
      </c>
    </row>
    <row r="681" spans="1:129" x14ac:dyDescent="0.45">
      <c r="A681" t="s">
        <v>734</v>
      </c>
      <c r="B681" t="s">
        <v>734</v>
      </c>
      <c r="C681" t="s">
        <v>730</v>
      </c>
      <c r="D681" t="b">
        <f t="shared" si="10"/>
        <v>1</v>
      </c>
      <c r="E681">
        <v>240258.14060000001</v>
      </c>
      <c r="F681">
        <v>10164.32617</v>
      </c>
      <c r="G681">
        <v>179914.375</v>
      </c>
      <c r="H681">
        <v>250525.2188</v>
      </c>
      <c r="I681">
        <v>1505613.75</v>
      </c>
      <c r="J681">
        <v>4935825</v>
      </c>
      <c r="K681">
        <v>8254850.5</v>
      </c>
      <c r="L681">
        <v>321898.5</v>
      </c>
      <c r="M681">
        <v>2424207.75</v>
      </c>
      <c r="N681">
        <v>12695600</v>
      </c>
      <c r="O681">
        <v>164372.0313</v>
      </c>
      <c r="P681">
        <v>879161.625</v>
      </c>
      <c r="Q681">
        <v>1194145.75</v>
      </c>
      <c r="R681">
        <v>4569657</v>
      </c>
      <c r="S681">
        <v>51126108</v>
      </c>
      <c r="T681">
        <v>187751.51560000001</v>
      </c>
      <c r="U681">
        <v>1016911.813</v>
      </c>
      <c r="V681">
        <v>19401.341799999998</v>
      </c>
      <c r="W681">
        <v>1114537</v>
      </c>
      <c r="X681">
        <v>130743.8594</v>
      </c>
      <c r="Y681">
        <v>362121.8125</v>
      </c>
      <c r="Z681">
        <v>517604.28129999997</v>
      </c>
      <c r="AA681">
        <v>2135441.5</v>
      </c>
      <c r="AB681">
        <v>1328945.625</v>
      </c>
      <c r="AC681">
        <v>2458056</v>
      </c>
      <c r="AD681">
        <v>2833120.5</v>
      </c>
      <c r="AE681">
        <v>14654656</v>
      </c>
      <c r="AF681">
        <v>99026392</v>
      </c>
      <c r="AG681">
        <v>19896.60742</v>
      </c>
      <c r="AH681">
        <v>193367.20310000001</v>
      </c>
      <c r="AI681">
        <v>299122</v>
      </c>
      <c r="AJ681">
        <v>5444270</v>
      </c>
      <c r="AK681">
        <v>49140352</v>
      </c>
      <c r="AL681">
        <v>97216.539059999996</v>
      </c>
      <c r="AM681">
        <v>373866.71879999997</v>
      </c>
      <c r="AN681">
        <v>297192</v>
      </c>
      <c r="AO681">
        <v>1501878.875</v>
      </c>
      <c r="AP681">
        <v>518535.90629999997</v>
      </c>
      <c r="AQ681">
        <v>330139.03129999997</v>
      </c>
      <c r="AR681">
        <v>7684137</v>
      </c>
      <c r="AS681">
        <v>39811368</v>
      </c>
      <c r="AT681">
        <v>50384488</v>
      </c>
      <c r="AU681">
        <v>163525.125</v>
      </c>
      <c r="AV681">
        <v>1001281.5</v>
      </c>
      <c r="AW681">
        <v>375152.875</v>
      </c>
      <c r="AX681">
        <v>3827160.5</v>
      </c>
      <c r="AY681">
        <v>3526821</v>
      </c>
      <c r="AZ681">
        <v>3526821</v>
      </c>
      <c r="BA681">
        <v>22336730</v>
      </c>
      <c r="BB681">
        <v>53060320</v>
      </c>
      <c r="BC681">
        <v>53060320</v>
      </c>
      <c r="BD681">
        <v>53381304</v>
      </c>
      <c r="BE681">
        <v>24682.960940000001</v>
      </c>
      <c r="BF681">
        <v>167935.9688</v>
      </c>
      <c r="BG681">
        <v>376792.3125</v>
      </c>
      <c r="BH681">
        <v>1081534</v>
      </c>
      <c r="BI681">
        <v>2343491.5</v>
      </c>
      <c r="BJ681">
        <v>137150.625</v>
      </c>
      <c r="BK681">
        <v>4962070.5</v>
      </c>
      <c r="BL681">
        <v>5167596.5</v>
      </c>
      <c r="BM681">
        <v>44664.742189999997</v>
      </c>
      <c r="BN681">
        <v>385810.0625</v>
      </c>
      <c r="BO681">
        <v>306774.375</v>
      </c>
      <c r="BP681">
        <v>243080.5625</v>
      </c>
      <c r="BQ681">
        <v>4448632</v>
      </c>
      <c r="BR681">
        <v>8184677.5</v>
      </c>
      <c r="BS681">
        <v>5395663.5</v>
      </c>
      <c r="BT681">
        <v>29816.277340000001</v>
      </c>
      <c r="BU681">
        <v>1328945.625</v>
      </c>
      <c r="BV681">
        <v>2458056</v>
      </c>
      <c r="BW681">
        <v>83137.75</v>
      </c>
      <c r="BX681">
        <v>231935.89060000001</v>
      </c>
      <c r="BY681">
        <v>855249.3125</v>
      </c>
      <c r="BZ681">
        <v>7325686</v>
      </c>
      <c r="CA681">
        <v>90643.375</v>
      </c>
      <c r="CB681">
        <v>86707.484379999994</v>
      </c>
      <c r="CC681">
        <v>135470.26560000001</v>
      </c>
      <c r="CD681">
        <v>72147.257809999996</v>
      </c>
      <c r="CE681">
        <v>919386.1875</v>
      </c>
      <c r="CF681">
        <v>4356180</v>
      </c>
      <c r="CG681">
        <v>107085.1719</v>
      </c>
      <c r="CH681">
        <v>18174.679690000001</v>
      </c>
      <c r="CI681">
        <v>651435.25</v>
      </c>
      <c r="CJ681">
        <v>1486667.375</v>
      </c>
      <c r="CK681">
        <v>1887517</v>
      </c>
      <c r="CL681">
        <v>903818.3125</v>
      </c>
      <c r="CM681">
        <v>32594.699219999999</v>
      </c>
      <c r="CN681">
        <v>34366.445310000003</v>
      </c>
      <c r="CO681">
        <v>5525054</v>
      </c>
      <c r="CP681">
        <v>141637.4688</v>
      </c>
      <c r="CQ681">
        <v>42744.046880000002</v>
      </c>
      <c r="CR681">
        <v>42264.988279999998</v>
      </c>
      <c r="CS681">
        <v>78677.15625</v>
      </c>
      <c r="CT681">
        <v>133370.125</v>
      </c>
      <c r="CU681">
        <v>85673.265629999994</v>
      </c>
      <c r="CV681">
        <v>21615.703130000002</v>
      </c>
      <c r="CW681">
        <v>11492.240229999999</v>
      </c>
      <c r="CX681">
        <v>58522.050779999998</v>
      </c>
      <c r="CY681">
        <v>269158.78129999997</v>
      </c>
      <c r="CZ681">
        <v>1609877.125</v>
      </c>
      <c r="DA681">
        <v>1227685.75</v>
      </c>
      <c r="DB681">
        <v>188922.9063</v>
      </c>
      <c r="DC681">
        <v>43234.808590000001</v>
      </c>
      <c r="DD681">
        <v>42670.796880000002</v>
      </c>
      <c r="DE681">
        <v>2089164.75</v>
      </c>
      <c r="DF681">
        <v>3396877.5</v>
      </c>
      <c r="DG681">
        <v>4715859.5</v>
      </c>
      <c r="DH681">
        <v>1952186</v>
      </c>
      <c r="DI681">
        <v>611487.3125</v>
      </c>
      <c r="DJ681">
        <v>105536.05469999999</v>
      </c>
      <c r="DK681">
        <v>17288.933590000001</v>
      </c>
      <c r="DL681">
        <v>28196.17383</v>
      </c>
      <c r="DM681">
        <v>48812.261720000002</v>
      </c>
      <c r="DN681">
        <v>155399.60939999999</v>
      </c>
      <c r="DO681">
        <v>147062.17189999999</v>
      </c>
      <c r="DP681">
        <v>13578.860350000001</v>
      </c>
      <c r="DQ681">
        <v>14302.822270000001</v>
      </c>
      <c r="DR681">
        <v>14059.035159999999</v>
      </c>
      <c r="DS681">
        <v>9485.5859380000002</v>
      </c>
      <c r="DT681">
        <v>82283.765629999994</v>
      </c>
      <c r="DU681">
        <v>297374.96879999997</v>
      </c>
      <c r="DV681">
        <v>26287.667969999999</v>
      </c>
      <c r="DW681">
        <v>93737.796879999994</v>
      </c>
      <c r="DX681">
        <v>552286.4375</v>
      </c>
      <c r="DY681">
        <v>426434.21879999997</v>
      </c>
    </row>
    <row r="682" spans="1:129" x14ac:dyDescent="0.45">
      <c r="A682" t="s">
        <v>735</v>
      </c>
      <c r="B682" t="s">
        <v>735</v>
      </c>
      <c r="C682" t="s">
        <v>730</v>
      </c>
      <c r="D682" t="b">
        <f t="shared" si="10"/>
        <v>1</v>
      </c>
      <c r="E682">
        <v>231032.29689999999</v>
      </c>
      <c r="F682">
        <v>10521.744140000001</v>
      </c>
      <c r="G682">
        <v>179479.07810000001</v>
      </c>
      <c r="H682">
        <v>216349.60939999999</v>
      </c>
      <c r="I682">
        <v>1437075.5</v>
      </c>
      <c r="J682">
        <v>4545110</v>
      </c>
      <c r="K682">
        <v>6712770</v>
      </c>
      <c r="L682">
        <v>343207.0625</v>
      </c>
      <c r="M682">
        <v>2542678</v>
      </c>
      <c r="N682">
        <v>13597922</v>
      </c>
      <c r="O682">
        <v>142172.8438</v>
      </c>
      <c r="P682">
        <v>768392.0625</v>
      </c>
      <c r="Q682">
        <v>1206010.5</v>
      </c>
      <c r="R682">
        <v>4079227</v>
      </c>
      <c r="S682">
        <v>45796856</v>
      </c>
      <c r="T682">
        <v>157760.57810000001</v>
      </c>
      <c r="U682">
        <v>1051202.625</v>
      </c>
      <c r="V682">
        <v>14799.880859999999</v>
      </c>
      <c r="W682">
        <v>821717.75</v>
      </c>
      <c r="X682">
        <v>143764.82810000001</v>
      </c>
      <c r="Y682">
        <v>330203.25</v>
      </c>
      <c r="Z682">
        <v>569554.625</v>
      </c>
      <c r="AA682">
        <v>1825665.625</v>
      </c>
      <c r="AB682">
        <v>1340119.375</v>
      </c>
      <c r="AC682">
        <v>2325165.75</v>
      </c>
      <c r="AD682">
        <v>2537714.5</v>
      </c>
      <c r="AE682">
        <v>13388531</v>
      </c>
      <c r="AF682">
        <v>98464016</v>
      </c>
      <c r="AG682">
        <v>18327.037110000001</v>
      </c>
      <c r="AH682">
        <v>190696.48439999999</v>
      </c>
      <c r="AI682">
        <v>261937.75</v>
      </c>
      <c r="AJ682">
        <v>4295383</v>
      </c>
      <c r="AK682">
        <v>50034400</v>
      </c>
      <c r="AL682">
        <v>92758.320309999996</v>
      </c>
      <c r="AM682">
        <v>407371.59379999997</v>
      </c>
      <c r="AN682">
        <v>276460.71879999997</v>
      </c>
      <c r="AO682">
        <v>1339682.125</v>
      </c>
      <c r="AP682">
        <v>416656.875</v>
      </c>
      <c r="AQ682">
        <v>325716.3125</v>
      </c>
      <c r="AR682">
        <v>8029220.5</v>
      </c>
      <c r="AS682">
        <v>42687760</v>
      </c>
      <c r="AT682">
        <v>47393872</v>
      </c>
      <c r="AU682">
        <v>113163.5625</v>
      </c>
      <c r="AV682">
        <v>845839.375</v>
      </c>
      <c r="AW682">
        <v>438292.15629999997</v>
      </c>
      <c r="AX682">
        <v>3980629.5</v>
      </c>
      <c r="AY682">
        <v>2920453.5</v>
      </c>
      <c r="AZ682">
        <v>2920453.5</v>
      </c>
      <c r="BA682">
        <v>21615056</v>
      </c>
      <c r="BB682">
        <v>49830856</v>
      </c>
      <c r="BC682">
        <v>49830856</v>
      </c>
      <c r="BD682">
        <v>51690044</v>
      </c>
      <c r="BE682">
        <v>23406.191409999999</v>
      </c>
      <c r="BF682">
        <v>173931.5</v>
      </c>
      <c r="BG682">
        <v>474150.3125</v>
      </c>
      <c r="BH682">
        <v>1194496.25</v>
      </c>
      <c r="BI682">
        <v>2378148.5</v>
      </c>
      <c r="BJ682">
        <v>156845.7188</v>
      </c>
      <c r="BK682">
        <v>5479276</v>
      </c>
      <c r="BL682">
        <v>5611066.5</v>
      </c>
      <c r="BM682">
        <v>47002.007810000003</v>
      </c>
      <c r="BN682">
        <v>336612.75</v>
      </c>
      <c r="BO682">
        <v>300187.5</v>
      </c>
      <c r="BP682">
        <v>258361.20310000001</v>
      </c>
      <c r="BQ682">
        <v>4480812</v>
      </c>
      <c r="BR682">
        <v>8614702</v>
      </c>
      <c r="BS682">
        <v>5754784</v>
      </c>
      <c r="BT682">
        <v>29052.585940000001</v>
      </c>
      <c r="BU682">
        <v>1340119.375</v>
      </c>
      <c r="BV682">
        <v>2325165.75</v>
      </c>
      <c r="BW682">
        <v>78288.53125</v>
      </c>
      <c r="BX682">
        <v>261187.98439999999</v>
      </c>
      <c r="BY682">
        <v>769290.1875</v>
      </c>
      <c r="BZ682">
        <v>8249327</v>
      </c>
      <c r="CA682">
        <v>90849.164059999996</v>
      </c>
      <c r="CB682">
        <v>91635.453129999994</v>
      </c>
      <c r="CC682">
        <v>127159.25</v>
      </c>
      <c r="CD682">
        <v>75472.3125</v>
      </c>
      <c r="CE682">
        <v>795248.6875</v>
      </c>
      <c r="CF682">
        <v>4392227.5</v>
      </c>
      <c r="CG682">
        <v>133771.5938</v>
      </c>
      <c r="CH682">
        <v>23284.410159999999</v>
      </c>
      <c r="CI682">
        <v>815233.5625</v>
      </c>
      <c r="CJ682">
        <v>1736976</v>
      </c>
      <c r="CK682">
        <v>2603095.25</v>
      </c>
      <c r="CL682">
        <v>984870.4375</v>
      </c>
      <c r="CM682">
        <v>33349.855470000002</v>
      </c>
      <c r="CN682">
        <v>43674.546880000002</v>
      </c>
      <c r="CO682">
        <v>6540430</v>
      </c>
      <c r="CP682">
        <v>226050.6563</v>
      </c>
      <c r="CQ682">
        <v>57859.503909999999</v>
      </c>
      <c r="CR682">
        <v>54768.523439999997</v>
      </c>
      <c r="CS682">
        <v>34723.25</v>
      </c>
      <c r="CT682">
        <v>95070.5</v>
      </c>
      <c r="CU682">
        <v>71113.117190000004</v>
      </c>
      <c r="CV682">
        <v>8713.5703130000002</v>
      </c>
      <c r="CW682">
        <v>7248.8608400000003</v>
      </c>
      <c r="CX682">
        <v>61971.007810000003</v>
      </c>
      <c r="CY682">
        <v>378714.4375</v>
      </c>
      <c r="CZ682">
        <v>1284260.25</v>
      </c>
      <c r="DA682">
        <v>932374.5</v>
      </c>
      <c r="DB682">
        <v>167426.9063</v>
      </c>
      <c r="DC682">
        <v>38763.667970000002</v>
      </c>
      <c r="DD682">
        <v>40384.535159999999</v>
      </c>
      <c r="DE682">
        <v>3221611.75</v>
      </c>
      <c r="DF682">
        <v>3503681</v>
      </c>
      <c r="DG682">
        <v>4661068</v>
      </c>
      <c r="DH682">
        <v>1890274.125</v>
      </c>
      <c r="DI682">
        <v>926363.625</v>
      </c>
      <c r="DJ682">
        <v>111165.5469</v>
      </c>
      <c r="DK682">
        <v>26194.480469999999</v>
      </c>
      <c r="DL682">
        <v>75787.21875</v>
      </c>
      <c r="DM682">
        <v>50360.363279999998</v>
      </c>
      <c r="DN682">
        <v>129508.55469999999</v>
      </c>
      <c r="DO682">
        <v>103833.6094</v>
      </c>
      <c r="DP682">
        <v>20753.26367</v>
      </c>
      <c r="DQ682">
        <v>23516.220700000002</v>
      </c>
      <c r="DR682">
        <v>13772.95996</v>
      </c>
      <c r="DS682">
        <v>10585.146479999999</v>
      </c>
      <c r="DT682">
        <v>92311.875</v>
      </c>
      <c r="DU682">
        <v>216817.8125</v>
      </c>
      <c r="DV682">
        <v>26857.320309999999</v>
      </c>
      <c r="DW682">
        <v>78288.203129999994</v>
      </c>
      <c r="DX682">
        <v>568311.875</v>
      </c>
      <c r="DY682">
        <v>418683.28129999997</v>
      </c>
    </row>
    <row r="683" spans="1:129" x14ac:dyDescent="0.45">
      <c r="A683" s="2" t="s">
        <v>958</v>
      </c>
      <c r="D683" t="b">
        <f t="shared" si="10"/>
        <v>0</v>
      </c>
      <c r="E683">
        <v>255529.9375</v>
      </c>
      <c r="F683">
        <v>11034.197270000001</v>
      </c>
      <c r="G683">
        <v>180836.5</v>
      </c>
      <c r="H683">
        <v>226338.3125</v>
      </c>
      <c r="I683">
        <v>1550433</v>
      </c>
      <c r="J683">
        <v>5135302</v>
      </c>
      <c r="K683">
        <v>8522165</v>
      </c>
      <c r="L683">
        <v>384984.25</v>
      </c>
      <c r="M683">
        <v>2564283.25</v>
      </c>
      <c r="N683">
        <v>13404408</v>
      </c>
      <c r="O683">
        <v>152348.1563</v>
      </c>
      <c r="P683">
        <v>903385.375</v>
      </c>
      <c r="Q683">
        <v>1348825.25</v>
      </c>
      <c r="R683">
        <v>4405993</v>
      </c>
      <c r="S683">
        <v>51394124</v>
      </c>
      <c r="T683">
        <v>171493.32810000001</v>
      </c>
      <c r="U683">
        <v>1003101.563</v>
      </c>
      <c r="V683">
        <v>18611.761719999999</v>
      </c>
      <c r="W683">
        <v>1065615.875</v>
      </c>
      <c r="X683">
        <v>138440.1563</v>
      </c>
      <c r="Y683">
        <v>386835.25</v>
      </c>
      <c r="Z683">
        <v>624730.125</v>
      </c>
      <c r="AA683">
        <v>2332490.5</v>
      </c>
      <c r="AB683">
        <v>1523242</v>
      </c>
      <c r="AC683">
        <v>2507265</v>
      </c>
      <c r="AD683">
        <v>2603756</v>
      </c>
      <c r="AE683">
        <v>15728410</v>
      </c>
      <c r="AF683">
        <v>101607184</v>
      </c>
      <c r="AG683">
        <v>19755.433590000001</v>
      </c>
      <c r="AH683">
        <v>178386.9688</v>
      </c>
      <c r="AI683">
        <v>272119.375</v>
      </c>
      <c r="AJ683">
        <v>5607594.5</v>
      </c>
      <c r="AK683">
        <v>53730368</v>
      </c>
      <c r="AL683">
        <v>96988.65625</v>
      </c>
      <c r="AM683">
        <v>392167.84379999997</v>
      </c>
      <c r="AN683">
        <v>305331.96879999997</v>
      </c>
      <c r="AO683">
        <v>1819084</v>
      </c>
      <c r="AP683">
        <v>410290.53129999997</v>
      </c>
      <c r="AQ683">
        <v>365323.6875</v>
      </c>
      <c r="AR683">
        <v>8750236</v>
      </c>
      <c r="AS683">
        <v>39626120</v>
      </c>
      <c r="AT683">
        <v>54957880</v>
      </c>
      <c r="AU683">
        <v>143449.5625</v>
      </c>
      <c r="AV683">
        <v>1054400.875</v>
      </c>
      <c r="AW683">
        <v>373482.96879999997</v>
      </c>
      <c r="AX683">
        <v>3607640</v>
      </c>
      <c r="AY683">
        <v>3408258</v>
      </c>
      <c r="AZ683">
        <v>3408258</v>
      </c>
      <c r="BA683">
        <v>21600840</v>
      </c>
      <c r="BB683">
        <v>46899940</v>
      </c>
      <c r="BC683">
        <v>46899940</v>
      </c>
      <c r="BD683">
        <v>56480248</v>
      </c>
      <c r="BE683">
        <v>23791.265630000002</v>
      </c>
      <c r="BF683">
        <v>173495.2813</v>
      </c>
      <c r="BG683">
        <v>391006.5</v>
      </c>
      <c r="BH683">
        <v>1086821.875</v>
      </c>
      <c r="BI683">
        <v>2357847.5</v>
      </c>
      <c r="BJ683">
        <v>151888.6563</v>
      </c>
      <c r="BK683">
        <v>4630867</v>
      </c>
      <c r="BL683">
        <v>4983742</v>
      </c>
      <c r="BM683">
        <v>58978.449220000002</v>
      </c>
      <c r="BN683">
        <v>398645.53129999997</v>
      </c>
      <c r="BO683">
        <v>225377.5938</v>
      </c>
      <c r="BP683">
        <v>203327.79689999999</v>
      </c>
      <c r="BQ683">
        <v>3999342.75</v>
      </c>
      <c r="BR683">
        <v>7985547</v>
      </c>
      <c r="BS683">
        <v>5509080</v>
      </c>
      <c r="BT683">
        <v>27491.71875</v>
      </c>
      <c r="BU683">
        <v>1523242</v>
      </c>
      <c r="BV683">
        <v>2507265</v>
      </c>
      <c r="BW683">
        <v>77148.21875</v>
      </c>
      <c r="BX683">
        <v>214369.32810000001</v>
      </c>
      <c r="BY683">
        <v>763284.3125</v>
      </c>
      <c r="BZ683">
        <v>7475723.5</v>
      </c>
      <c r="CA683">
        <v>106107.1563</v>
      </c>
      <c r="CB683">
        <v>104026.1563</v>
      </c>
      <c r="CC683">
        <v>107808.8906</v>
      </c>
      <c r="CD683">
        <v>64593.121090000001</v>
      </c>
      <c r="CE683">
        <v>923686.75</v>
      </c>
      <c r="CF683">
        <v>4792921.5</v>
      </c>
      <c r="CG683">
        <v>124534.9219</v>
      </c>
      <c r="CH683">
        <v>26044.980469999999</v>
      </c>
      <c r="CI683">
        <v>679960.625</v>
      </c>
      <c r="CJ683">
        <v>1560583.75</v>
      </c>
      <c r="CK683">
        <v>2079137.875</v>
      </c>
      <c r="CL683">
        <v>985469</v>
      </c>
      <c r="CM683">
        <v>37048.453130000002</v>
      </c>
      <c r="CN683">
        <v>32536.48242</v>
      </c>
      <c r="CO683">
        <v>5775997</v>
      </c>
      <c r="CP683">
        <v>155284.07810000001</v>
      </c>
      <c r="CQ683">
        <v>47231.644529999998</v>
      </c>
      <c r="CR683">
        <v>44905.394529999998</v>
      </c>
      <c r="CS683">
        <v>73894.53125</v>
      </c>
      <c r="CT683">
        <v>115049.25780000001</v>
      </c>
      <c r="CU683">
        <v>100885.16409999999</v>
      </c>
      <c r="CV683">
        <v>21328.859380000002</v>
      </c>
      <c r="CW683">
        <v>10137.722659999999</v>
      </c>
      <c r="CX683">
        <v>63015.75</v>
      </c>
      <c r="CY683">
        <v>300068.90629999997</v>
      </c>
      <c r="CZ683">
        <v>1811758.875</v>
      </c>
      <c r="DA683">
        <v>1346596.375</v>
      </c>
      <c r="DB683">
        <v>235837.60939999999</v>
      </c>
      <c r="DC683">
        <v>62368.488279999998</v>
      </c>
      <c r="DD683">
        <v>47506.746090000001</v>
      </c>
      <c r="DE683">
        <v>2790805</v>
      </c>
      <c r="DF683">
        <v>4591937</v>
      </c>
      <c r="DG683">
        <v>6164773.5</v>
      </c>
      <c r="DH683">
        <v>2676825.25</v>
      </c>
      <c r="DI683">
        <v>861036.4375</v>
      </c>
      <c r="DJ683">
        <v>158427.98439999999</v>
      </c>
      <c r="DK683">
        <v>49327.054689999997</v>
      </c>
      <c r="DL683">
        <v>53881.015630000002</v>
      </c>
      <c r="DM683">
        <v>76392.34375</v>
      </c>
      <c r="DN683">
        <v>231328.5</v>
      </c>
      <c r="DO683">
        <v>200686.6563</v>
      </c>
      <c r="DP683">
        <v>13881.346680000001</v>
      </c>
      <c r="DQ683">
        <v>18097.01367</v>
      </c>
      <c r="DR683">
        <v>14942.7168</v>
      </c>
      <c r="DS683">
        <v>11702.407230000001</v>
      </c>
      <c r="DT683">
        <v>98927.921879999994</v>
      </c>
      <c r="DU683">
        <v>335360.0625</v>
      </c>
      <c r="DV683">
        <v>33543.085939999997</v>
      </c>
      <c r="DW683">
        <v>117527.5625</v>
      </c>
      <c r="DX683">
        <v>753387.375</v>
      </c>
      <c r="DY683">
        <v>494719.59379999997</v>
      </c>
    </row>
    <row r="684" spans="1:129" x14ac:dyDescent="0.45">
      <c r="A684" s="2" t="s">
        <v>959</v>
      </c>
      <c r="D684" t="b">
        <f t="shared" si="10"/>
        <v>0</v>
      </c>
      <c r="E684">
        <v>300962.5625</v>
      </c>
      <c r="F684">
        <v>12387.222659999999</v>
      </c>
      <c r="G684">
        <v>197464.70310000001</v>
      </c>
      <c r="H684">
        <v>279963.5625</v>
      </c>
      <c r="I684">
        <v>1622794.25</v>
      </c>
      <c r="J684">
        <v>5229519</v>
      </c>
      <c r="K684">
        <v>8818370</v>
      </c>
      <c r="L684">
        <v>344778.59379999997</v>
      </c>
      <c r="M684">
        <v>2626519.5</v>
      </c>
      <c r="N684">
        <v>14343984</v>
      </c>
      <c r="O684">
        <v>156410.57810000001</v>
      </c>
      <c r="P684">
        <v>945061.4375</v>
      </c>
      <c r="Q684">
        <v>1227389.75</v>
      </c>
      <c r="R684">
        <v>4845382</v>
      </c>
      <c r="S684">
        <v>53362048</v>
      </c>
      <c r="T684">
        <v>171432.125</v>
      </c>
      <c r="U684">
        <v>992629.1875</v>
      </c>
      <c r="V684">
        <v>28046.04492</v>
      </c>
      <c r="W684">
        <v>1045325.688</v>
      </c>
      <c r="X684">
        <v>160161.73439999999</v>
      </c>
      <c r="Y684">
        <v>402204.875</v>
      </c>
      <c r="Z684">
        <v>616197.6875</v>
      </c>
      <c r="AA684">
        <v>2227211.75</v>
      </c>
      <c r="AB684">
        <v>1379298.5</v>
      </c>
      <c r="AC684">
        <v>2590840.75</v>
      </c>
      <c r="AD684">
        <v>3030140.5</v>
      </c>
      <c r="AE684">
        <v>16000798</v>
      </c>
      <c r="AF684">
        <v>109788760</v>
      </c>
      <c r="AG684">
        <v>14760.666020000001</v>
      </c>
      <c r="AH684">
        <v>154953.5625</v>
      </c>
      <c r="AI684">
        <v>400972.5</v>
      </c>
      <c r="AJ684">
        <v>5409351.5</v>
      </c>
      <c r="AK684">
        <v>53893440</v>
      </c>
      <c r="AL684">
        <v>99981.648440000004</v>
      </c>
      <c r="AM684">
        <v>386589.625</v>
      </c>
      <c r="AN684">
        <v>342243.625</v>
      </c>
      <c r="AO684">
        <v>1603205.875</v>
      </c>
      <c r="AP684">
        <v>594405.5</v>
      </c>
      <c r="AQ684">
        <v>372500.5625</v>
      </c>
      <c r="AR684">
        <v>8105774.5</v>
      </c>
      <c r="AS684">
        <v>46447720</v>
      </c>
      <c r="AT684">
        <v>56982712</v>
      </c>
      <c r="AU684">
        <v>158326.625</v>
      </c>
      <c r="AV684">
        <v>1087259.125</v>
      </c>
      <c r="AW684">
        <v>403899.375</v>
      </c>
      <c r="AX684">
        <v>4268253</v>
      </c>
      <c r="AY684">
        <v>3015254</v>
      </c>
      <c r="AZ684">
        <v>3015254</v>
      </c>
      <c r="BA684">
        <v>22565744</v>
      </c>
      <c r="BB684">
        <v>50851628</v>
      </c>
      <c r="BC684">
        <v>50851628</v>
      </c>
      <c r="BD684">
        <v>54106540</v>
      </c>
      <c r="BE684">
        <v>26196.953130000002</v>
      </c>
      <c r="BF684">
        <v>231008.4688</v>
      </c>
      <c r="BG684">
        <v>454791.75</v>
      </c>
      <c r="BH684">
        <v>1183146.5</v>
      </c>
      <c r="BI684">
        <v>2290515</v>
      </c>
      <c r="BJ684">
        <v>139667.9375</v>
      </c>
      <c r="BK684">
        <v>5313923.5</v>
      </c>
      <c r="BL684">
        <v>5484433</v>
      </c>
      <c r="BM684">
        <v>45100.90625</v>
      </c>
      <c r="BN684">
        <v>415626.71879999997</v>
      </c>
      <c r="BO684">
        <v>258299</v>
      </c>
      <c r="BP684">
        <v>230984.64060000001</v>
      </c>
      <c r="BQ684">
        <v>4417308</v>
      </c>
      <c r="BR684">
        <v>8146898.5</v>
      </c>
      <c r="BS684">
        <v>5246981.5</v>
      </c>
      <c r="BT684">
        <v>26156.9375</v>
      </c>
      <c r="BU684">
        <v>1379298.5</v>
      </c>
      <c r="BV684">
        <v>2590840.75</v>
      </c>
      <c r="BW684">
        <v>97234.25</v>
      </c>
      <c r="BX684">
        <v>263586.5625</v>
      </c>
      <c r="BY684">
        <v>895421.5625</v>
      </c>
      <c r="BZ684">
        <v>7802719</v>
      </c>
      <c r="CA684">
        <v>88881.257809999996</v>
      </c>
      <c r="CB684">
        <v>103157.46090000001</v>
      </c>
      <c r="CC684">
        <v>114465.9063</v>
      </c>
      <c r="CD684">
        <v>68799.28125</v>
      </c>
      <c r="CE684">
        <v>917187.3125</v>
      </c>
      <c r="CF684">
        <v>4476801.5</v>
      </c>
      <c r="CG684">
        <v>143608.125</v>
      </c>
      <c r="CH684">
        <v>22743.875</v>
      </c>
      <c r="CI684">
        <v>725277.25</v>
      </c>
      <c r="CJ684">
        <v>1790788.875</v>
      </c>
      <c r="CK684">
        <v>2063311.75</v>
      </c>
      <c r="CL684">
        <v>1341675.5</v>
      </c>
      <c r="CM684">
        <v>30636.251950000002</v>
      </c>
      <c r="CN684">
        <v>37763.941409999999</v>
      </c>
      <c r="CO684">
        <v>6427999.5</v>
      </c>
      <c r="CP684">
        <v>164046.6563</v>
      </c>
      <c r="CQ684">
        <v>50245.84375</v>
      </c>
      <c r="CR684">
        <v>45138.554689999997</v>
      </c>
      <c r="CS684">
        <v>110813.4844</v>
      </c>
      <c r="CT684">
        <v>148246.9063</v>
      </c>
      <c r="CU684">
        <v>137516.2188</v>
      </c>
      <c r="CV684">
        <v>35074.78125</v>
      </c>
      <c r="CW684">
        <v>19729.716799999998</v>
      </c>
      <c r="CX684">
        <v>71856.398440000004</v>
      </c>
      <c r="CY684">
        <v>431872.875</v>
      </c>
      <c r="CZ684">
        <v>2191259</v>
      </c>
      <c r="DA684">
        <v>1740735.125</v>
      </c>
      <c r="DB684">
        <v>242146.54689999999</v>
      </c>
      <c r="DC684">
        <v>63994.558590000001</v>
      </c>
      <c r="DD684">
        <v>53437.476560000003</v>
      </c>
      <c r="DE684">
        <v>2787447.75</v>
      </c>
      <c r="DF684">
        <v>3897897</v>
      </c>
      <c r="DG684">
        <v>4902222.5</v>
      </c>
      <c r="DH684">
        <v>2016930.5</v>
      </c>
      <c r="DI684">
        <v>825159.0625</v>
      </c>
      <c r="DJ684">
        <v>136951.5625</v>
      </c>
      <c r="DK684">
        <v>34404.789060000003</v>
      </c>
      <c r="DL684">
        <v>59353.898439999997</v>
      </c>
      <c r="DM684">
        <v>83332.296879999994</v>
      </c>
      <c r="DN684">
        <v>251270.5938</v>
      </c>
      <c r="DO684">
        <v>234117.1563</v>
      </c>
      <c r="DP684">
        <v>7495.279297</v>
      </c>
      <c r="DQ684">
        <v>7232.6455079999996</v>
      </c>
      <c r="DR684">
        <v>10762.46875</v>
      </c>
      <c r="DS684">
        <v>7576.111328</v>
      </c>
      <c r="DT684">
        <v>75753.421879999994</v>
      </c>
      <c r="DU684">
        <v>209710.1563</v>
      </c>
      <c r="DV684">
        <v>32551.894530000001</v>
      </c>
      <c r="DW684">
        <v>153570.85939999999</v>
      </c>
      <c r="DX684">
        <v>653664.75</v>
      </c>
      <c r="DY684">
        <v>478594.5625</v>
      </c>
    </row>
    <row r="685" spans="1:129" x14ac:dyDescent="0.45">
      <c r="A685" s="2" t="s">
        <v>960</v>
      </c>
      <c r="D685" t="b">
        <f t="shared" si="10"/>
        <v>0</v>
      </c>
      <c r="E685">
        <v>238820.9063</v>
      </c>
      <c r="F685">
        <v>9577.8261719999991</v>
      </c>
      <c r="G685">
        <v>178809.9375</v>
      </c>
      <c r="H685">
        <v>233773.4375</v>
      </c>
      <c r="I685">
        <v>1525244.75</v>
      </c>
      <c r="J685">
        <v>5292034</v>
      </c>
      <c r="K685">
        <v>8100637</v>
      </c>
      <c r="L685">
        <v>400213.6875</v>
      </c>
      <c r="M685">
        <v>2563542.5</v>
      </c>
      <c r="N685">
        <v>14556089</v>
      </c>
      <c r="O685">
        <v>138114.1563</v>
      </c>
      <c r="P685">
        <v>913092</v>
      </c>
      <c r="Q685">
        <v>1266865</v>
      </c>
      <c r="R685">
        <v>4106707.75</v>
      </c>
      <c r="S685">
        <v>50201140</v>
      </c>
      <c r="T685">
        <v>189211.8438</v>
      </c>
      <c r="U685">
        <v>1131174.5</v>
      </c>
      <c r="V685">
        <v>17660.939450000002</v>
      </c>
      <c r="W685">
        <v>984464.6875</v>
      </c>
      <c r="X685">
        <v>145180.35939999999</v>
      </c>
      <c r="Y685">
        <v>378121.0625</v>
      </c>
      <c r="Z685">
        <v>623274</v>
      </c>
      <c r="AA685">
        <v>1949915.625</v>
      </c>
      <c r="AB685">
        <v>1473740</v>
      </c>
      <c r="AC685">
        <v>2394132</v>
      </c>
      <c r="AD685">
        <v>2859139</v>
      </c>
      <c r="AE685">
        <v>15082102</v>
      </c>
      <c r="AF685">
        <v>103150224</v>
      </c>
      <c r="AG685">
        <v>17356.949219999999</v>
      </c>
      <c r="AH685">
        <v>205355.51560000001</v>
      </c>
      <c r="AI685">
        <v>242319.25</v>
      </c>
      <c r="AJ685">
        <v>4593342</v>
      </c>
      <c r="AK685">
        <v>54875408</v>
      </c>
      <c r="AL685">
        <v>108879.0625</v>
      </c>
      <c r="AM685">
        <v>442981.21879999997</v>
      </c>
      <c r="AN685">
        <v>289082.1875</v>
      </c>
      <c r="AO685">
        <v>1488770</v>
      </c>
      <c r="AP685">
        <v>386206.8125</v>
      </c>
      <c r="AQ685">
        <v>387391.21879999997</v>
      </c>
      <c r="AR685">
        <v>9328468</v>
      </c>
      <c r="AS685">
        <v>40984920</v>
      </c>
      <c r="AT685">
        <v>56140520</v>
      </c>
      <c r="AU685">
        <v>213226.4375</v>
      </c>
      <c r="AV685">
        <v>969995.625</v>
      </c>
      <c r="AW685">
        <v>436395</v>
      </c>
      <c r="AX685">
        <v>4081457</v>
      </c>
      <c r="AY685">
        <v>3511900.5</v>
      </c>
      <c r="AZ685">
        <v>3511900.5</v>
      </c>
      <c r="BA685">
        <v>19662400</v>
      </c>
      <c r="BB685">
        <v>55934764</v>
      </c>
      <c r="BC685">
        <v>55934764</v>
      </c>
      <c r="BD685">
        <v>58526840</v>
      </c>
      <c r="BE685">
        <v>25310.816409999999</v>
      </c>
      <c r="BF685">
        <v>201870.2188</v>
      </c>
      <c r="BG685">
        <v>494889.75</v>
      </c>
      <c r="BH685">
        <v>1287488.5</v>
      </c>
      <c r="BI685">
        <v>2737158.5</v>
      </c>
      <c r="BJ685">
        <v>147402.3438</v>
      </c>
      <c r="BK685">
        <v>4773427.5</v>
      </c>
      <c r="BL685">
        <v>5077705.5</v>
      </c>
      <c r="BM685">
        <v>53511.46875</v>
      </c>
      <c r="BN685">
        <v>400848.75</v>
      </c>
      <c r="BO685">
        <v>283527.4375</v>
      </c>
      <c r="BP685">
        <v>246168.20310000001</v>
      </c>
      <c r="BQ685">
        <v>4425595</v>
      </c>
      <c r="BR685">
        <v>8291691</v>
      </c>
      <c r="BS685">
        <v>5973740</v>
      </c>
      <c r="BT685">
        <v>34558.320310000003</v>
      </c>
      <c r="BU685">
        <v>1473740</v>
      </c>
      <c r="BV685">
        <v>2394132</v>
      </c>
      <c r="BW685">
        <v>81532.9375</v>
      </c>
      <c r="BX685">
        <v>248901.92189999999</v>
      </c>
      <c r="BY685">
        <v>780254.5</v>
      </c>
      <c r="BZ685">
        <v>8252112</v>
      </c>
      <c r="CA685">
        <v>106360.6094</v>
      </c>
      <c r="CB685">
        <v>96361.359379999994</v>
      </c>
      <c r="CC685">
        <v>123997.78909999999</v>
      </c>
      <c r="CD685">
        <v>72733.625</v>
      </c>
      <c r="CE685">
        <v>885848.875</v>
      </c>
      <c r="CF685">
        <v>4850357.5</v>
      </c>
      <c r="CG685">
        <v>146235.04689999999</v>
      </c>
      <c r="CH685">
        <v>27828.800780000001</v>
      </c>
      <c r="CI685">
        <v>845335.1875</v>
      </c>
      <c r="CJ685">
        <v>1786503.625</v>
      </c>
      <c r="CK685">
        <v>2467074.25</v>
      </c>
      <c r="CL685">
        <v>1043795.188</v>
      </c>
      <c r="CM685">
        <v>41357.578130000002</v>
      </c>
      <c r="CN685">
        <v>45855.3125</v>
      </c>
      <c r="CO685">
        <v>6848421</v>
      </c>
      <c r="CP685">
        <v>224637.7813</v>
      </c>
      <c r="CQ685">
        <v>60980.757810000003</v>
      </c>
      <c r="CR685">
        <v>57722.128909999999</v>
      </c>
      <c r="CS685">
        <v>69325.976559999996</v>
      </c>
      <c r="CT685">
        <v>122760.8438</v>
      </c>
      <c r="CU685">
        <v>100113.78909999999</v>
      </c>
      <c r="CV685">
        <v>17973.714840000001</v>
      </c>
      <c r="CW685">
        <v>8992.8066409999992</v>
      </c>
      <c r="CX685">
        <v>64757.089840000001</v>
      </c>
      <c r="CY685">
        <v>415608.71879999997</v>
      </c>
      <c r="CZ685">
        <v>1619633.625</v>
      </c>
      <c r="DA685">
        <v>1282500</v>
      </c>
      <c r="DB685">
        <v>249764.5313</v>
      </c>
      <c r="DC685">
        <v>59205.136720000002</v>
      </c>
      <c r="DD685">
        <v>46530.175779999998</v>
      </c>
      <c r="DE685">
        <v>4750476.5</v>
      </c>
      <c r="DF685">
        <v>4746809</v>
      </c>
      <c r="DG685">
        <v>6366464.5</v>
      </c>
      <c r="DH685">
        <v>2773738</v>
      </c>
      <c r="DI685">
        <v>1334562.625</v>
      </c>
      <c r="DJ685">
        <v>166350.64060000001</v>
      </c>
      <c r="DK685">
        <v>49827.359380000002</v>
      </c>
      <c r="DL685">
        <v>137959.0313</v>
      </c>
      <c r="DM685">
        <v>78412.765629999994</v>
      </c>
      <c r="DN685">
        <v>200995.875</v>
      </c>
      <c r="DO685">
        <v>175499.76560000001</v>
      </c>
      <c r="DP685">
        <v>11716.82813</v>
      </c>
      <c r="DQ685">
        <v>11818.962890000001</v>
      </c>
      <c r="DR685">
        <v>11308.37305</v>
      </c>
      <c r="DS685">
        <v>8348.8535159999992</v>
      </c>
      <c r="DT685">
        <v>104622.9063</v>
      </c>
      <c r="DU685">
        <v>265593.5</v>
      </c>
      <c r="DV685">
        <v>31193.296880000002</v>
      </c>
      <c r="DW685">
        <v>129828.60159999999</v>
      </c>
      <c r="DX685">
        <v>727626.625</v>
      </c>
      <c r="DY685">
        <v>497561.34379999997</v>
      </c>
    </row>
    <row r="686" spans="1:129" x14ac:dyDescent="0.45">
      <c r="A686" s="2" t="s">
        <v>961</v>
      </c>
      <c r="D686" t="b">
        <f t="shared" si="10"/>
        <v>0</v>
      </c>
      <c r="E686">
        <v>291015.625</v>
      </c>
      <c r="F686">
        <v>13921.472659999999</v>
      </c>
      <c r="G686">
        <v>199346.20310000001</v>
      </c>
      <c r="H686">
        <v>302030.84379999997</v>
      </c>
      <c r="I686">
        <v>1683917.25</v>
      </c>
      <c r="J686">
        <v>5600358</v>
      </c>
      <c r="K686">
        <v>9036908</v>
      </c>
      <c r="L686">
        <v>313171.59379999997</v>
      </c>
      <c r="M686">
        <v>2625989</v>
      </c>
      <c r="N686">
        <v>13090844</v>
      </c>
      <c r="O686">
        <v>168459.6875</v>
      </c>
      <c r="P686">
        <v>932299.1875</v>
      </c>
      <c r="Q686">
        <v>1144600.75</v>
      </c>
      <c r="R686">
        <v>4573364</v>
      </c>
      <c r="S686">
        <v>47806068</v>
      </c>
      <c r="T686">
        <v>186179.20310000001</v>
      </c>
      <c r="U686">
        <v>993533.3125</v>
      </c>
      <c r="V686">
        <v>22436.992190000001</v>
      </c>
      <c r="W686">
        <v>1089231.75</v>
      </c>
      <c r="X686">
        <v>144824.01560000001</v>
      </c>
      <c r="Y686">
        <v>404546.21879999997</v>
      </c>
      <c r="Z686">
        <v>562395.8125</v>
      </c>
      <c r="AA686">
        <v>2275061.5</v>
      </c>
      <c r="AB686">
        <v>1400092</v>
      </c>
      <c r="AC686">
        <v>2354465</v>
      </c>
      <c r="AD686">
        <v>2987439.5</v>
      </c>
      <c r="AE686">
        <v>15873682</v>
      </c>
      <c r="AF686">
        <v>94880768</v>
      </c>
      <c r="AG686">
        <v>20359.697270000001</v>
      </c>
      <c r="AH686">
        <v>170863.2188</v>
      </c>
      <c r="AI686">
        <v>297123.125</v>
      </c>
      <c r="AJ686">
        <v>5385358</v>
      </c>
      <c r="AK686">
        <v>52538664</v>
      </c>
      <c r="AL686">
        <v>98318.09375</v>
      </c>
      <c r="AM686">
        <v>377569.84379999997</v>
      </c>
      <c r="AN686">
        <v>324244.90629999997</v>
      </c>
      <c r="AO686">
        <v>1506462.75</v>
      </c>
      <c r="AP686">
        <v>382797.59379999997</v>
      </c>
      <c r="AQ686">
        <v>333843.5</v>
      </c>
      <c r="AR686">
        <v>8693218</v>
      </c>
      <c r="AS686">
        <v>41179312</v>
      </c>
      <c r="AT686">
        <v>58201072</v>
      </c>
      <c r="AU686">
        <v>222965.4375</v>
      </c>
      <c r="AV686">
        <v>990942.625</v>
      </c>
      <c r="AW686">
        <v>385932.375</v>
      </c>
      <c r="AX686">
        <v>4433910</v>
      </c>
      <c r="AY686">
        <v>3279855.5</v>
      </c>
      <c r="AZ686">
        <v>3279855.5</v>
      </c>
      <c r="BA686">
        <v>23315280</v>
      </c>
      <c r="BB686">
        <v>54963040</v>
      </c>
      <c r="BC686">
        <v>54963040</v>
      </c>
      <c r="BD686">
        <v>54334816</v>
      </c>
      <c r="BE686">
        <v>22736.316409999999</v>
      </c>
      <c r="BF686">
        <v>191402.625</v>
      </c>
      <c r="BG686">
        <v>393112.5625</v>
      </c>
      <c r="BH686">
        <v>1058001</v>
      </c>
      <c r="BI686">
        <v>2090528.125</v>
      </c>
      <c r="BJ686">
        <v>157203.20310000001</v>
      </c>
      <c r="BK686">
        <v>5439455</v>
      </c>
      <c r="BL686">
        <v>5719750</v>
      </c>
      <c r="BM686">
        <v>49470.75</v>
      </c>
      <c r="BN686">
        <v>428342.96879999997</v>
      </c>
      <c r="BO686">
        <v>334127.75</v>
      </c>
      <c r="BP686">
        <v>268264.5</v>
      </c>
      <c r="BQ686">
        <v>4698758</v>
      </c>
      <c r="BR686">
        <v>8510428</v>
      </c>
      <c r="BS686">
        <v>5462161</v>
      </c>
      <c r="BT686">
        <v>25983.960940000001</v>
      </c>
      <c r="BU686">
        <v>1400092</v>
      </c>
      <c r="BV686">
        <v>2354465</v>
      </c>
      <c r="BW686">
        <v>60310.9375</v>
      </c>
      <c r="BX686">
        <v>258213.1563</v>
      </c>
      <c r="BY686">
        <v>1093241.75</v>
      </c>
      <c r="BZ686">
        <v>8707282</v>
      </c>
      <c r="CA686">
        <v>97997.328129999994</v>
      </c>
      <c r="CB686">
        <v>90807.960940000004</v>
      </c>
      <c r="CC686">
        <v>130804.92969999999</v>
      </c>
      <c r="CD686">
        <v>76237.289059999996</v>
      </c>
      <c r="CE686">
        <v>1031693.5</v>
      </c>
      <c r="CF686">
        <v>4555686.5</v>
      </c>
      <c r="CG686">
        <v>127023.91409999999</v>
      </c>
      <c r="CH686">
        <v>21220.851559999999</v>
      </c>
      <c r="CI686">
        <v>744814.875</v>
      </c>
      <c r="CJ686">
        <v>1644066.5</v>
      </c>
      <c r="CK686">
        <v>1904662.125</v>
      </c>
      <c r="CL686">
        <v>1241120.875</v>
      </c>
      <c r="CM686">
        <v>32295.871090000001</v>
      </c>
      <c r="CN686">
        <v>34342.882810000003</v>
      </c>
      <c r="CO686">
        <v>6263240</v>
      </c>
      <c r="CP686">
        <v>150144.04689999999</v>
      </c>
      <c r="CQ686">
        <v>51819.308590000001</v>
      </c>
      <c r="CR686">
        <v>49278.621090000001</v>
      </c>
      <c r="CS686">
        <v>124198.6406</v>
      </c>
      <c r="CT686">
        <v>147919.75</v>
      </c>
      <c r="CU686">
        <v>83751.898440000004</v>
      </c>
      <c r="CV686">
        <v>21524.054690000001</v>
      </c>
      <c r="CW686">
        <v>8292.0683590000008</v>
      </c>
      <c r="CX686">
        <v>69575.234379999994</v>
      </c>
      <c r="CY686">
        <v>348190.25</v>
      </c>
      <c r="CZ686">
        <v>1707284.375</v>
      </c>
      <c r="DA686">
        <v>1188476.375</v>
      </c>
      <c r="DB686">
        <v>219873.5625</v>
      </c>
      <c r="DC686">
        <v>41166.941409999999</v>
      </c>
      <c r="DD686">
        <v>51599.992189999997</v>
      </c>
      <c r="DE686">
        <v>2972736.75</v>
      </c>
      <c r="DF686">
        <v>3582707.25</v>
      </c>
      <c r="DG686">
        <v>4535995.5</v>
      </c>
      <c r="DH686">
        <v>1778038.25</v>
      </c>
      <c r="DI686">
        <v>857312.25</v>
      </c>
      <c r="DJ686">
        <v>118515.6875</v>
      </c>
      <c r="DK686">
        <v>27303.996090000001</v>
      </c>
      <c r="DL686">
        <v>59637.273439999997</v>
      </c>
      <c r="DM686">
        <v>72878.59375</v>
      </c>
      <c r="DN686">
        <v>190829.32810000001</v>
      </c>
      <c r="DO686">
        <v>159028.4063</v>
      </c>
      <c r="DP686">
        <v>11289.05176</v>
      </c>
      <c r="DQ686">
        <v>12249.867190000001</v>
      </c>
      <c r="DR686">
        <v>15901.125</v>
      </c>
      <c r="DS686">
        <v>11421.132809999999</v>
      </c>
      <c r="DT686">
        <v>78803.703129999994</v>
      </c>
      <c r="DU686">
        <v>271556</v>
      </c>
      <c r="DV686">
        <v>27101.457030000001</v>
      </c>
      <c r="DW686">
        <v>140624.5313</v>
      </c>
      <c r="DX686">
        <v>638699.875</v>
      </c>
      <c r="DY686">
        <v>412260.09379999997</v>
      </c>
    </row>
    <row r="687" spans="1:129" x14ac:dyDescent="0.45">
      <c r="A687" s="2" t="s">
        <v>962</v>
      </c>
      <c r="D687" t="b">
        <f t="shared" si="10"/>
        <v>0</v>
      </c>
      <c r="E687">
        <v>294113.90629999997</v>
      </c>
      <c r="F687">
        <v>12863.46875</v>
      </c>
      <c r="G687">
        <v>207577.75</v>
      </c>
      <c r="H687">
        <v>291921.0625</v>
      </c>
      <c r="I687">
        <v>1664474.375</v>
      </c>
      <c r="J687">
        <v>5447748</v>
      </c>
      <c r="K687">
        <v>8034804</v>
      </c>
      <c r="L687">
        <v>378427</v>
      </c>
      <c r="M687">
        <v>2670886</v>
      </c>
      <c r="N687">
        <v>14009964</v>
      </c>
      <c r="O687">
        <v>162125.92189999999</v>
      </c>
      <c r="P687">
        <v>915770.875</v>
      </c>
      <c r="Q687">
        <v>1302729</v>
      </c>
      <c r="R687">
        <v>4762303.5</v>
      </c>
      <c r="S687">
        <v>50250464</v>
      </c>
      <c r="T687">
        <v>184952.10939999999</v>
      </c>
      <c r="U687">
        <v>1111109.625</v>
      </c>
      <c r="V687">
        <v>22003.806639999999</v>
      </c>
      <c r="W687">
        <v>1066291.75</v>
      </c>
      <c r="X687">
        <v>154805.375</v>
      </c>
      <c r="Y687">
        <v>389449.375</v>
      </c>
      <c r="Z687">
        <v>616954.375</v>
      </c>
      <c r="AA687">
        <v>2814496.25</v>
      </c>
      <c r="AB687">
        <v>1921157.875</v>
      </c>
      <c r="AC687">
        <v>2793926</v>
      </c>
      <c r="AD687">
        <v>3177230</v>
      </c>
      <c r="AE687">
        <v>17595836</v>
      </c>
      <c r="AF687">
        <v>98316496</v>
      </c>
      <c r="AG687">
        <v>16624.041020000001</v>
      </c>
      <c r="AH687">
        <v>200091.875</v>
      </c>
      <c r="AI687">
        <v>375593.875</v>
      </c>
      <c r="AJ687">
        <v>5969559</v>
      </c>
      <c r="AK687">
        <v>51767568</v>
      </c>
      <c r="AL687">
        <v>104329.9063</v>
      </c>
      <c r="AM687">
        <v>399492.0625</v>
      </c>
      <c r="AN687">
        <v>316178.65629999997</v>
      </c>
      <c r="AO687">
        <v>1519049.5</v>
      </c>
      <c r="AP687">
        <v>423436.8125</v>
      </c>
      <c r="AQ687">
        <v>341233.375</v>
      </c>
      <c r="AR687">
        <v>9001381</v>
      </c>
      <c r="AS687">
        <v>44726344</v>
      </c>
      <c r="AT687">
        <v>51615360</v>
      </c>
      <c r="AU687">
        <v>185722.5</v>
      </c>
      <c r="AV687">
        <v>952322.625</v>
      </c>
      <c r="AW687">
        <v>418495.875</v>
      </c>
      <c r="AX687">
        <v>4596310.5</v>
      </c>
      <c r="AY687">
        <v>3739421.5</v>
      </c>
      <c r="AZ687">
        <v>3739421.5</v>
      </c>
      <c r="BA687">
        <v>22175592</v>
      </c>
      <c r="BB687">
        <v>49204468</v>
      </c>
      <c r="BC687">
        <v>49204468</v>
      </c>
      <c r="BD687">
        <v>56130568</v>
      </c>
      <c r="BE687">
        <v>23606.082030000001</v>
      </c>
      <c r="BF687">
        <v>212680.7188</v>
      </c>
      <c r="BG687">
        <v>481001.0625</v>
      </c>
      <c r="BH687">
        <v>1254268.5</v>
      </c>
      <c r="BI687">
        <v>2543809.75</v>
      </c>
      <c r="BJ687">
        <v>147490.70310000001</v>
      </c>
      <c r="BK687">
        <v>5433412</v>
      </c>
      <c r="BL687">
        <v>5702950.5</v>
      </c>
      <c r="BM687">
        <v>54148.5</v>
      </c>
      <c r="BN687">
        <v>400044.125</v>
      </c>
      <c r="BO687">
        <v>304289.125</v>
      </c>
      <c r="BP687">
        <v>262668.125</v>
      </c>
      <c r="BQ687">
        <v>4832821.5</v>
      </c>
      <c r="BR687">
        <v>9290266</v>
      </c>
      <c r="BS687">
        <v>5822543.5</v>
      </c>
      <c r="BT687">
        <v>31731.359380000002</v>
      </c>
      <c r="BU687">
        <v>1921157.875</v>
      </c>
      <c r="BV687">
        <v>2793926</v>
      </c>
      <c r="BW687">
        <v>81006.90625</v>
      </c>
      <c r="BX687">
        <v>302627.03129999997</v>
      </c>
      <c r="BY687">
        <v>1023955.188</v>
      </c>
      <c r="BZ687">
        <v>8878342</v>
      </c>
      <c r="CA687">
        <v>101640.2188</v>
      </c>
      <c r="CB687">
        <v>110274.16409999999</v>
      </c>
      <c r="CC687">
        <v>139986.73439999999</v>
      </c>
      <c r="CD687">
        <v>89097.804690000004</v>
      </c>
      <c r="CE687">
        <v>1063044.5</v>
      </c>
      <c r="CF687">
        <v>4706889</v>
      </c>
      <c r="CG687">
        <v>151961.95310000001</v>
      </c>
      <c r="CH687">
        <v>28502.85742</v>
      </c>
      <c r="CI687">
        <v>1049616.5</v>
      </c>
      <c r="CJ687">
        <v>2176145.5</v>
      </c>
      <c r="CK687">
        <v>2555381.25</v>
      </c>
      <c r="CL687">
        <v>1459422</v>
      </c>
      <c r="CM687">
        <v>31104.525389999999</v>
      </c>
      <c r="CN687">
        <v>43908.480470000002</v>
      </c>
      <c r="CO687">
        <v>6792050.5</v>
      </c>
      <c r="CP687">
        <v>252239.29689999999</v>
      </c>
      <c r="CQ687">
        <v>71275.671879999994</v>
      </c>
      <c r="CR687">
        <v>60890.71875</v>
      </c>
      <c r="CS687">
        <v>113132.28909999999</v>
      </c>
      <c r="CT687">
        <v>150655.75</v>
      </c>
      <c r="CU687">
        <v>69563.296879999994</v>
      </c>
      <c r="CV687">
        <v>11578.00195</v>
      </c>
      <c r="CW687">
        <v>7743.7460940000001</v>
      </c>
      <c r="CX687">
        <v>69560.078129999994</v>
      </c>
      <c r="CY687">
        <v>376314.78129999997</v>
      </c>
      <c r="CZ687">
        <v>1371785.375</v>
      </c>
      <c r="DA687">
        <v>1065311.375</v>
      </c>
      <c r="DB687">
        <v>172135.9688</v>
      </c>
      <c r="DC687">
        <v>37315.933590000001</v>
      </c>
      <c r="DD687">
        <v>52706.503909999999</v>
      </c>
      <c r="DE687">
        <v>2836948</v>
      </c>
      <c r="DF687">
        <v>3778867.75</v>
      </c>
      <c r="DG687">
        <v>4952810.5</v>
      </c>
      <c r="DH687">
        <v>2122686.5</v>
      </c>
      <c r="DI687">
        <v>828209.1875</v>
      </c>
      <c r="DJ687">
        <v>125993.8438</v>
      </c>
      <c r="DK687">
        <v>36370.996090000001</v>
      </c>
      <c r="DL687">
        <v>61144.5625</v>
      </c>
      <c r="DM687">
        <v>61597.5</v>
      </c>
      <c r="DN687">
        <v>167522.8125</v>
      </c>
      <c r="DO687">
        <v>141364.95310000001</v>
      </c>
      <c r="DP687">
        <v>14025.646479999999</v>
      </c>
      <c r="DQ687">
        <v>14808.958979999999</v>
      </c>
      <c r="DR687">
        <v>11942.90625</v>
      </c>
      <c r="DS687">
        <v>9157.1767579999996</v>
      </c>
      <c r="DT687">
        <v>86917.632809999996</v>
      </c>
      <c r="DU687">
        <v>261167.625</v>
      </c>
      <c r="DV687">
        <v>33714.507810000003</v>
      </c>
      <c r="DW687">
        <v>129135.9531</v>
      </c>
      <c r="DX687">
        <v>586563.5625</v>
      </c>
      <c r="DY687">
        <v>409769.40629999997</v>
      </c>
    </row>
    <row r="688" spans="1:129" x14ac:dyDescent="0.45">
      <c r="A688" s="2" t="s">
        <v>963</v>
      </c>
      <c r="D688" t="b">
        <f t="shared" si="10"/>
        <v>0</v>
      </c>
      <c r="E688">
        <v>246265.25</v>
      </c>
      <c r="F688">
        <v>9945.46875</v>
      </c>
      <c r="G688">
        <v>174065.95310000001</v>
      </c>
      <c r="H688">
        <v>239287.5313</v>
      </c>
      <c r="I688">
        <v>1485471.625</v>
      </c>
      <c r="J688">
        <v>5222984</v>
      </c>
      <c r="K688">
        <v>7909938</v>
      </c>
      <c r="L688">
        <v>328784.03129999997</v>
      </c>
      <c r="M688">
        <v>2287772.25</v>
      </c>
      <c r="N688">
        <v>12529293</v>
      </c>
      <c r="O688">
        <v>149585.625</v>
      </c>
      <c r="P688">
        <v>818136.5</v>
      </c>
      <c r="Q688">
        <v>1099535</v>
      </c>
      <c r="R688">
        <v>4312658.5</v>
      </c>
      <c r="S688">
        <v>47155184</v>
      </c>
      <c r="T688">
        <v>164057.7188</v>
      </c>
      <c r="U688">
        <v>877688.625</v>
      </c>
      <c r="V688">
        <v>17505.328130000002</v>
      </c>
      <c r="W688">
        <v>846510.875</v>
      </c>
      <c r="X688">
        <v>125357.0313</v>
      </c>
      <c r="Y688">
        <v>344393.15629999997</v>
      </c>
      <c r="Z688">
        <v>506997.84379999997</v>
      </c>
      <c r="AA688">
        <v>2355231.75</v>
      </c>
      <c r="AB688">
        <v>1658946</v>
      </c>
      <c r="AC688">
        <v>2589888.75</v>
      </c>
      <c r="AD688">
        <v>3027027</v>
      </c>
      <c r="AE688">
        <v>15270273</v>
      </c>
      <c r="AF688">
        <v>99181088</v>
      </c>
      <c r="AG688">
        <v>17892.0625</v>
      </c>
      <c r="AH688">
        <v>189946.5</v>
      </c>
      <c r="AI688">
        <v>337803</v>
      </c>
      <c r="AJ688">
        <v>5390797</v>
      </c>
      <c r="AK688">
        <v>52273008</v>
      </c>
      <c r="AL688">
        <v>93873.703129999994</v>
      </c>
      <c r="AM688">
        <v>341093.8125</v>
      </c>
      <c r="AN688">
        <v>256593.4375</v>
      </c>
      <c r="AO688">
        <v>1343122.5</v>
      </c>
      <c r="AP688">
        <v>189915.7188</v>
      </c>
      <c r="AQ688">
        <v>310787.6875</v>
      </c>
      <c r="AR688">
        <v>8273975.5</v>
      </c>
      <c r="AS688">
        <v>41168160</v>
      </c>
      <c r="AT688">
        <v>52494392</v>
      </c>
      <c r="AU688">
        <v>81123.25</v>
      </c>
      <c r="AV688">
        <v>763723.75</v>
      </c>
      <c r="AW688">
        <v>400444.3125</v>
      </c>
      <c r="AX688">
        <v>3560397.5</v>
      </c>
      <c r="AY688">
        <v>3316349</v>
      </c>
      <c r="AZ688">
        <v>3316349</v>
      </c>
      <c r="BA688">
        <v>21463628</v>
      </c>
      <c r="BB688">
        <v>48197668</v>
      </c>
      <c r="BC688">
        <v>48197668</v>
      </c>
      <c r="BD688">
        <v>52286576</v>
      </c>
      <c r="BE688">
        <v>16947.28125</v>
      </c>
      <c r="BF688">
        <v>193563.6875</v>
      </c>
      <c r="BG688">
        <v>425675.625</v>
      </c>
      <c r="BH688">
        <v>1087236.5</v>
      </c>
      <c r="BI688">
        <v>2041370</v>
      </c>
      <c r="BJ688">
        <v>160341.89060000001</v>
      </c>
      <c r="BK688">
        <v>5190854.5</v>
      </c>
      <c r="BL688">
        <v>6074189.5</v>
      </c>
      <c r="BM688">
        <v>54496.507810000003</v>
      </c>
      <c r="BN688">
        <v>369822.875</v>
      </c>
      <c r="BO688">
        <v>311697.625</v>
      </c>
      <c r="BP688">
        <v>255175.375</v>
      </c>
      <c r="BQ688">
        <v>4762721</v>
      </c>
      <c r="BR688">
        <v>8635621</v>
      </c>
      <c r="BS688">
        <v>5805242</v>
      </c>
      <c r="BT688">
        <v>23867.992190000001</v>
      </c>
      <c r="BU688">
        <v>1658946</v>
      </c>
      <c r="BV688">
        <v>2589888.75</v>
      </c>
      <c r="BW688">
        <v>59351.09375</v>
      </c>
      <c r="BX688">
        <v>298578.09379999997</v>
      </c>
      <c r="BY688">
        <v>970844.875</v>
      </c>
      <c r="BZ688">
        <v>8643696</v>
      </c>
      <c r="CA688">
        <v>86065.078129999994</v>
      </c>
      <c r="CB688">
        <v>98963.703129999994</v>
      </c>
      <c r="CC688">
        <v>139827.9688</v>
      </c>
      <c r="CD688">
        <v>98397.851559999996</v>
      </c>
      <c r="CE688">
        <v>960418.875</v>
      </c>
      <c r="CF688">
        <v>4515571</v>
      </c>
      <c r="CG688">
        <v>196851.67189999999</v>
      </c>
      <c r="CH688">
        <v>34062.003909999999</v>
      </c>
      <c r="CI688">
        <v>1328548.125</v>
      </c>
      <c r="CJ688">
        <v>2499557</v>
      </c>
      <c r="CK688">
        <v>3285311.75</v>
      </c>
      <c r="CL688">
        <v>1611864.5</v>
      </c>
      <c r="CM688">
        <v>24662.265630000002</v>
      </c>
      <c r="CN688">
        <v>46667.929689999997</v>
      </c>
      <c r="CO688">
        <v>7486131</v>
      </c>
      <c r="CP688">
        <v>339299.8125</v>
      </c>
      <c r="CQ688">
        <v>96531.9375</v>
      </c>
      <c r="CR688">
        <v>87822.875</v>
      </c>
      <c r="CS688">
        <v>84382.804690000004</v>
      </c>
      <c r="CT688">
        <v>125450.6094</v>
      </c>
      <c r="CU688">
        <v>64674.265630000002</v>
      </c>
      <c r="CV688">
        <v>13293.634770000001</v>
      </c>
      <c r="CW688">
        <v>7562.2109380000002</v>
      </c>
      <c r="CX688">
        <v>62668.96875</v>
      </c>
      <c r="CY688">
        <v>322040.125</v>
      </c>
      <c r="CZ688">
        <v>1397481.625</v>
      </c>
      <c r="DA688">
        <v>1103462.625</v>
      </c>
      <c r="DB688">
        <v>161527</v>
      </c>
      <c r="DC688">
        <v>41020.835939999997</v>
      </c>
      <c r="DD688">
        <v>43131.898439999997</v>
      </c>
      <c r="DE688">
        <v>2762668.75</v>
      </c>
      <c r="DF688">
        <v>3825640.75</v>
      </c>
      <c r="DG688">
        <v>5108039.5</v>
      </c>
      <c r="DH688">
        <v>2222610.25</v>
      </c>
      <c r="DI688">
        <v>784116.25</v>
      </c>
      <c r="DJ688">
        <v>120302.5469</v>
      </c>
      <c r="DK688">
        <v>34009.007810000003</v>
      </c>
      <c r="DL688">
        <v>50680.332029999998</v>
      </c>
      <c r="DM688">
        <v>66189.4375</v>
      </c>
      <c r="DN688">
        <v>175927.5938</v>
      </c>
      <c r="DO688">
        <v>147090.64060000001</v>
      </c>
      <c r="DP688">
        <v>11495.85254</v>
      </c>
      <c r="DQ688">
        <v>16341.89453</v>
      </c>
      <c r="DR688">
        <v>11616.73438</v>
      </c>
      <c r="DS688">
        <v>7821.0073240000002</v>
      </c>
      <c r="DT688">
        <v>66842.148440000004</v>
      </c>
      <c r="DU688">
        <v>257400.92189999999</v>
      </c>
      <c r="DV688">
        <v>29837.296880000002</v>
      </c>
      <c r="DW688">
        <v>113013.2031</v>
      </c>
      <c r="DX688">
        <v>656881.5</v>
      </c>
      <c r="DY688">
        <v>428818.8125</v>
      </c>
    </row>
    <row r="689" spans="1:129" x14ac:dyDescent="0.45">
      <c r="A689" t="s">
        <v>736</v>
      </c>
      <c r="B689" t="s">
        <v>736</v>
      </c>
      <c r="C689" t="s">
        <v>737</v>
      </c>
      <c r="D689" t="b">
        <f t="shared" si="10"/>
        <v>1</v>
      </c>
      <c r="E689">
        <v>292964.09379999997</v>
      </c>
      <c r="F689">
        <v>14646.134770000001</v>
      </c>
      <c r="G689">
        <v>178769.98439999999</v>
      </c>
      <c r="H689">
        <v>255544.42189999999</v>
      </c>
      <c r="I689">
        <v>1797076.25</v>
      </c>
      <c r="J689">
        <v>5534604</v>
      </c>
      <c r="K689">
        <v>9007873</v>
      </c>
      <c r="L689">
        <v>343851.21879999997</v>
      </c>
      <c r="M689">
        <v>2485129</v>
      </c>
      <c r="N689">
        <v>13664027</v>
      </c>
      <c r="O689">
        <v>123916</v>
      </c>
      <c r="P689">
        <v>704472.25</v>
      </c>
      <c r="Q689">
        <v>1297767.875</v>
      </c>
      <c r="R689">
        <v>4040996.25</v>
      </c>
      <c r="S689">
        <v>45856028</v>
      </c>
      <c r="T689">
        <v>133373.76560000001</v>
      </c>
      <c r="U689">
        <v>853932.1875</v>
      </c>
      <c r="V689">
        <v>21368.046880000002</v>
      </c>
      <c r="W689">
        <v>759516.5625</v>
      </c>
      <c r="X689">
        <v>184050.4375</v>
      </c>
      <c r="Y689">
        <v>365679.1875</v>
      </c>
      <c r="Z689">
        <v>585664.5625</v>
      </c>
      <c r="AA689">
        <v>1880285.75</v>
      </c>
      <c r="AB689">
        <v>1259237</v>
      </c>
      <c r="AC689">
        <v>2401192.75</v>
      </c>
      <c r="AD689">
        <v>2680917</v>
      </c>
      <c r="AE689">
        <v>14593354</v>
      </c>
      <c r="AF689">
        <v>103973952</v>
      </c>
      <c r="AG689">
        <v>10469.289059999999</v>
      </c>
      <c r="AH689">
        <v>150848.51560000001</v>
      </c>
      <c r="AI689">
        <v>328853.25</v>
      </c>
      <c r="AJ689">
        <v>4472452.5</v>
      </c>
      <c r="AK689">
        <v>52074056</v>
      </c>
      <c r="AL689">
        <v>76161.53125</v>
      </c>
      <c r="AM689">
        <v>311417.71879999997</v>
      </c>
      <c r="AN689">
        <v>336680.4375</v>
      </c>
      <c r="AO689">
        <v>1126060</v>
      </c>
      <c r="AP689">
        <v>392692.78129999997</v>
      </c>
      <c r="AQ689">
        <v>293554.625</v>
      </c>
      <c r="AR689">
        <v>7370045</v>
      </c>
      <c r="AS689">
        <v>37694488</v>
      </c>
      <c r="AT689">
        <v>49142272</v>
      </c>
      <c r="AU689">
        <v>134576.875</v>
      </c>
      <c r="AV689">
        <v>901039.3125</v>
      </c>
      <c r="AW689">
        <v>278890.8125</v>
      </c>
      <c r="AX689">
        <v>3177947.5</v>
      </c>
      <c r="AY689">
        <v>2647370.5</v>
      </c>
      <c r="AZ689">
        <v>2647370.5</v>
      </c>
      <c r="BA689">
        <v>24338606</v>
      </c>
      <c r="BB689">
        <v>47687688</v>
      </c>
      <c r="BC689">
        <v>47687688</v>
      </c>
      <c r="BD689">
        <v>53054268</v>
      </c>
      <c r="BE689">
        <v>13549.503909999999</v>
      </c>
      <c r="BF689">
        <v>124390.875</v>
      </c>
      <c r="BG689">
        <v>358721.90629999997</v>
      </c>
      <c r="BH689">
        <v>902229.75</v>
      </c>
      <c r="BI689">
        <v>1756431</v>
      </c>
      <c r="BJ689">
        <v>126139.625</v>
      </c>
      <c r="BK689">
        <v>4732718</v>
      </c>
      <c r="BL689">
        <v>4766694.5</v>
      </c>
      <c r="BM689">
        <v>49382.242189999997</v>
      </c>
      <c r="BN689">
        <v>342201.3125</v>
      </c>
      <c r="BO689">
        <v>176810.7813</v>
      </c>
      <c r="BP689">
        <v>182438.57810000001</v>
      </c>
      <c r="BQ689">
        <v>4004171</v>
      </c>
      <c r="BR689">
        <v>7769417.5</v>
      </c>
      <c r="BS689">
        <v>4773987</v>
      </c>
      <c r="BT689">
        <v>23539.699219999999</v>
      </c>
      <c r="BU689">
        <v>1259237</v>
      </c>
      <c r="BV689">
        <v>2401192.75</v>
      </c>
      <c r="BW689">
        <v>77598.03125</v>
      </c>
      <c r="BX689">
        <v>281437.5</v>
      </c>
      <c r="BY689">
        <v>949360.625</v>
      </c>
      <c r="BZ689">
        <v>8503962</v>
      </c>
      <c r="CA689">
        <v>98854.203129999994</v>
      </c>
      <c r="CB689">
        <v>123853.7656</v>
      </c>
      <c r="CC689">
        <v>102452.5781</v>
      </c>
      <c r="CD689">
        <v>70186.59375</v>
      </c>
      <c r="CE689">
        <v>964812.875</v>
      </c>
      <c r="CF689">
        <v>4532352.5</v>
      </c>
      <c r="CG689">
        <v>159503.70310000001</v>
      </c>
      <c r="CH689">
        <v>20719.537110000001</v>
      </c>
      <c r="CI689">
        <v>892885.875</v>
      </c>
      <c r="CJ689">
        <v>1962883.5</v>
      </c>
      <c r="CK689">
        <v>2596987.5</v>
      </c>
      <c r="CL689">
        <v>1523170.25</v>
      </c>
      <c r="CM689">
        <v>27561.85742</v>
      </c>
      <c r="CN689">
        <v>37291.417970000002</v>
      </c>
      <c r="CO689">
        <v>6475511</v>
      </c>
      <c r="CP689">
        <v>226339.73439999999</v>
      </c>
      <c r="CQ689">
        <v>55900.859380000002</v>
      </c>
      <c r="CR689">
        <v>52172.1875</v>
      </c>
      <c r="CS689">
        <v>69436.359379999994</v>
      </c>
      <c r="CT689">
        <v>155254.2188</v>
      </c>
      <c r="CU689">
        <v>99057.90625</v>
      </c>
      <c r="CV689">
        <v>27967.25</v>
      </c>
      <c r="CW689">
        <v>14251.87305</v>
      </c>
      <c r="CX689">
        <v>71747.578129999994</v>
      </c>
      <c r="CY689">
        <v>324335.28129999997</v>
      </c>
      <c r="CZ689">
        <v>2080005.75</v>
      </c>
      <c r="DA689">
        <v>1496037.25</v>
      </c>
      <c r="DB689">
        <v>208949.20310000001</v>
      </c>
      <c r="DC689">
        <v>48583.203130000002</v>
      </c>
      <c r="DD689">
        <v>44555.4375</v>
      </c>
      <c r="DE689">
        <v>2311227.5</v>
      </c>
      <c r="DF689">
        <v>3502650</v>
      </c>
      <c r="DG689">
        <v>4822156</v>
      </c>
      <c r="DH689">
        <v>2007229.625</v>
      </c>
      <c r="DI689">
        <v>730551.25</v>
      </c>
      <c r="DJ689">
        <v>129297.53909999999</v>
      </c>
      <c r="DK689">
        <v>34675.640630000002</v>
      </c>
      <c r="DL689">
        <v>48254.042970000002</v>
      </c>
      <c r="DM689">
        <v>69964.1875</v>
      </c>
      <c r="DN689">
        <v>220018.98439999999</v>
      </c>
      <c r="DO689">
        <v>192642.3438</v>
      </c>
      <c r="DP689">
        <v>13769.0957</v>
      </c>
      <c r="DQ689">
        <v>13087.412109999999</v>
      </c>
      <c r="DR689">
        <v>14120.3457</v>
      </c>
      <c r="DS689">
        <v>10866.25488</v>
      </c>
      <c r="DT689">
        <v>74318.609379999994</v>
      </c>
      <c r="DU689">
        <v>196958.6875</v>
      </c>
      <c r="DV689">
        <v>22657.324219999999</v>
      </c>
      <c r="DW689">
        <v>147242.85939999999</v>
      </c>
      <c r="DX689">
        <v>670816.75</v>
      </c>
      <c r="DY689">
        <v>418466.46879999997</v>
      </c>
    </row>
    <row r="690" spans="1:129" x14ac:dyDescent="0.45">
      <c r="A690" t="s">
        <v>738</v>
      </c>
      <c r="B690" t="s">
        <v>738</v>
      </c>
      <c r="C690" t="s">
        <v>737</v>
      </c>
      <c r="D690" t="b">
        <f t="shared" si="10"/>
        <v>1</v>
      </c>
      <c r="E690">
        <v>251354.0313</v>
      </c>
      <c r="F690">
        <v>12664.903319999999</v>
      </c>
      <c r="G690">
        <v>171121.25</v>
      </c>
      <c r="H690">
        <v>228534.375</v>
      </c>
      <c r="I690">
        <v>1461075.75</v>
      </c>
      <c r="J690">
        <v>4905750.5</v>
      </c>
      <c r="K690">
        <v>8001037</v>
      </c>
      <c r="L690">
        <v>306429.5625</v>
      </c>
      <c r="M690">
        <v>2326714.75</v>
      </c>
      <c r="N690">
        <v>11810916</v>
      </c>
      <c r="O690">
        <v>122995.17969999999</v>
      </c>
      <c r="P690">
        <v>715845.5</v>
      </c>
      <c r="Q690">
        <v>1173826.75</v>
      </c>
      <c r="R690">
        <v>4099535.75</v>
      </c>
      <c r="S690">
        <v>46457160</v>
      </c>
      <c r="T690">
        <v>156935.9688</v>
      </c>
      <c r="U690">
        <v>898481.8125</v>
      </c>
      <c r="V690">
        <v>20720.82617</v>
      </c>
      <c r="W690">
        <v>1007474.75</v>
      </c>
      <c r="X690">
        <v>149831.73439999999</v>
      </c>
      <c r="Y690">
        <v>355570.53129999997</v>
      </c>
      <c r="Z690">
        <v>501272.15629999997</v>
      </c>
      <c r="AA690">
        <v>1510221.125</v>
      </c>
      <c r="AB690">
        <v>1042259</v>
      </c>
      <c r="AC690">
        <v>2069605.5</v>
      </c>
      <c r="AD690">
        <v>2255437.25</v>
      </c>
      <c r="AE690">
        <v>13013291</v>
      </c>
      <c r="AF690">
        <v>106251328</v>
      </c>
      <c r="AG690">
        <v>9604.4052730000003</v>
      </c>
      <c r="AH690">
        <v>156907.8438</v>
      </c>
      <c r="AI690">
        <v>338226.875</v>
      </c>
      <c r="AJ690">
        <v>4654596.5</v>
      </c>
      <c r="AK690">
        <v>47411272</v>
      </c>
      <c r="AL690">
        <v>76565.632809999996</v>
      </c>
      <c r="AM690">
        <v>311630.8125</v>
      </c>
      <c r="AN690">
        <v>304426.375</v>
      </c>
      <c r="AO690">
        <v>1209092.875</v>
      </c>
      <c r="AP690">
        <v>388551.46879999997</v>
      </c>
      <c r="AQ690">
        <v>278677.625</v>
      </c>
      <c r="AR690">
        <v>6153261.5</v>
      </c>
      <c r="AS690">
        <v>34904496</v>
      </c>
      <c r="AT690">
        <v>47437880</v>
      </c>
      <c r="AU690">
        <v>184444.3438</v>
      </c>
      <c r="AV690">
        <v>845152.5625</v>
      </c>
      <c r="AW690">
        <v>276122.9375</v>
      </c>
      <c r="AX690">
        <v>2979717.25</v>
      </c>
      <c r="AY690">
        <v>2506003.5</v>
      </c>
      <c r="AZ690">
        <v>2506003.5</v>
      </c>
      <c r="BA690">
        <v>22991304</v>
      </c>
      <c r="BB690">
        <v>50774848</v>
      </c>
      <c r="BC690">
        <v>50774848</v>
      </c>
      <c r="BD690">
        <v>46542980</v>
      </c>
      <c r="BE690">
        <v>15958.08203</v>
      </c>
      <c r="BF690">
        <v>122878.0313</v>
      </c>
      <c r="BG690">
        <v>391700.8125</v>
      </c>
      <c r="BH690">
        <v>840364.75</v>
      </c>
      <c r="BI690">
        <v>2230687.25</v>
      </c>
      <c r="BJ690">
        <v>117055.5</v>
      </c>
      <c r="BK690">
        <v>4551540.5</v>
      </c>
      <c r="BL690">
        <v>4700264.5</v>
      </c>
      <c r="BM690">
        <v>35249.296880000002</v>
      </c>
      <c r="BN690">
        <v>316551.21879999997</v>
      </c>
      <c r="BO690">
        <v>197985.7188</v>
      </c>
      <c r="BP690">
        <v>205160.3438</v>
      </c>
      <c r="BQ690">
        <v>4242658.5</v>
      </c>
      <c r="BR690">
        <v>7656653</v>
      </c>
      <c r="BS690">
        <v>4336019</v>
      </c>
      <c r="BT690">
        <v>22372.074219999999</v>
      </c>
      <c r="BU690">
        <v>1042259</v>
      </c>
      <c r="BV690">
        <v>2069605.5</v>
      </c>
      <c r="BW690">
        <v>62672.96875</v>
      </c>
      <c r="BX690">
        <v>272916.9375</v>
      </c>
      <c r="BY690">
        <v>901164.875</v>
      </c>
      <c r="BZ690">
        <v>8110847.5</v>
      </c>
      <c r="CA690">
        <v>92228.8125</v>
      </c>
      <c r="CB690">
        <v>99152.664059999996</v>
      </c>
      <c r="CC690">
        <v>109640.5156</v>
      </c>
      <c r="CD690">
        <v>66718.164059999996</v>
      </c>
      <c r="CE690">
        <v>839462.875</v>
      </c>
      <c r="CF690">
        <v>4106584.25</v>
      </c>
      <c r="CG690">
        <v>133998.64060000001</v>
      </c>
      <c r="CH690">
        <v>18951.54492</v>
      </c>
      <c r="CI690">
        <v>709182.9375</v>
      </c>
      <c r="CJ690">
        <v>1763043.25</v>
      </c>
      <c r="CK690">
        <v>2431595.25</v>
      </c>
      <c r="CL690">
        <v>1162836.25</v>
      </c>
      <c r="CM690">
        <v>27037.677729999999</v>
      </c>
      <c r="CN690">
        <v>35179.046880000002</v>
      </c>
      <c r="CO690">
        <v>6040123.5</v>
      </c>
      <c r="CP690">
        <v>203184.76560000001</v>
      </c>
      <c r="CQ690">
        <v>51845.332029999998</v>
      </c>
      <c r="CR690">
        <v>51130.703130000002</v>
      </c>
      <c r="CS690">
        <v>48341.847659999999</v>
      </c>
      <c r="CT690">
        <v>127707.5938</v>
      </c>
      <c r="CU690">
        <v>124127.6406</v>
      </c>
      <c r="CV690">
        <v>29976.853520000001</v>
      </c>
      <c r="CW690">
        <v>17502.628909999999</v>
      </c>
      <c r="CX690">
        <v>63328.015630000002</v>
      </c>
      <c r="CY690">
        <v>339988.46879999997</v>
      </c>
      <c r="CZ690">
        <v>1957236.125</v>
      </c>
      <c r="DA690">
        <v>1430107.75</v>
      </c>
      <c r="DB690">
        <v>187514.5313</v>
      </c>
      <c r="DC690">
        <v>47958.6875</v>
      </c>
      <c r="DD690">
        <v>44748.1875</v>
      </c>
      <c r="DE690">
        <v>2111739.25</v>
      </c>
      <c r="DF690">
        <v>2691637.5</v>
      </c>
      <c r="DG690">
        <v>3671704.5</v>
      </c>
      <c r="DH690">
        <v>1605324</v>
      </c>
      <c r="DI690">
        <v>638897.625</v>
      </c>
      <c r="DJ690">
        <v>105244.5938</v>
      </c>
      <c r="DK690">
        <v>24446.414059999999</v>
      </c>
      <c r="DL690">
        <v>53805.792970000002</v>
      </c>
      <c r="DM690">
        <v>62032.609380000002</v>
      </c>
      <c r="DN690">
        <v>204784.1563</v>
      </c>
      <c r="DO690">
        <v>201258.625</v>
      </c>
      <c r="DP690">
        <v>11106.49512</v>
      </c>
      <c r="DQ690">
        <v>9765.1025389999995</v>
      </c>
      <c r="DR690">
        <v>13811.69922</v>
      </c>
      <c r="DS690">
        <v>9937.3583980000003</v>
      </c>
      <c r="DT690">
        <v>56705.996090000001</v>
      </c>
      <c r="DU690">
        <v>183748.25</v>
      </c>
      <c r="DV690">
        <v>24371.628909999999</v>
      </c>
      <c r="DW690">
        <v>106639.9688</v>
      </c>
      <c r="DX690">
        <v>563326.125</v>
      </c>
      <c r="DY690">
        <v>389300.375</v>
      </c>
    </row>
    <row r="691" spans="1:129" x14ac:dyDescent="0.45">
      <c r="A691" t="s">
        <v>739</v>
      </c>
      <c r="B691" t="s">
        <v>739</v>
      </c>
      <c r="C691" t="s">
        <v>737</v>
      </c>
      <c r="D691" t="b">
        <f t="shared" si="10"/>
        <v>1</v>
      </c>
      <c r="E691">
        <v>278517.5625</v>
      </c>
      <c r="F691">
        <v>0</v>
      </c>
      <c r="G691">
        <v>182348.6875</v>
      </c>
      <c r="H691">
        <v>266049.59379999997</v>
      </c>
      <c r="I691">
        <v>1579605.625</v>
      </c>
      <c r="J691">
        <v>5342982</v>
      </c>
      <c r="K691">
        <v>8063227</v>
      </c>
      <c r="L691">
        <v>367158.65629999997</v>
      </c>
      <c r="M691">
        <v>2620740</v>
      </c>
      <c r="N691">
        <v>13567725</v>
      </c>
      <c r="O691">
        <v>172785.6875</v>
      </c>
      <c r="P691">
        <v>1020623.25</v>
      </c>
      <c r="Q691">
        <v>1345299</v>
      </c>
      <c r="R691">
        <v>4739679.5</v>
      </c>
      <c r="S691">
        <v>49133220</v>
      </c>
      <c r="T691">
        <v>173977.625</v>
      </c>
      <c r="U691">
        <v>998843</v>
      </c>
      <c r="V691">
        <v>22598.164059999999</v>
      </c>
      <c r="W691">
        <v>1086848.625</v>
      </c>
      <c r="X691">
        <v>156380.98439999999</v>
      </c>
      <c r="Y691">
        <v>402733.84379999997</v>
      </c>
      <c r="Z691">
        <v>612513.9375</v>
      </c>
      <c r="AA691">
        <v>1968996</v>
      </c>
      <c r="AB691">
        <v>1392000.75</v>
      </c>
      <c r="AC691">
        <v>2430578.25</v>
      </c>
      <c r="AD691">
        <v>2685232</v>
      </c>
      <c r="AE691">
        <v>15546380</v>
      </c>
      <c r="AF691">
        <v>105434136</v>
      </c>
      <c r="AG691">
        <v>14454.54297</v>
      </c>
      <c r="AH691">
        <v>189727.23439999999</v>
      </c>
      <c r="AI691">
        <v>369729</v>
      </c>
      <c r="AJ691">
        <v>5328793</v>
      </c>
      <c r="AK691">
        <v>58430196</v>
      </c>
      <c r="AL691">
        <v>100506.4844</v>
      </c>
      <c r="AM691">
        <v>365820.875</v>
      </c>
      <c r="AN691">
        <v>302833.3125</v>
      </c>
      <c r="AO691">
        <v>1469773.75</v>
      </c>
      <c r="AP691">
        <v>450997.25</v>
      </c>
      <c r="AQ691">
        <v>319960.25</v>
      </c>
      <c r="AR691">
        <v>7916675.5</v>
      </c>
      <c r="AS691">
        <v>39720944</v>
      </c>
      <c r="AT691">
        <v>52614616</v>
      </c>
      <c r="AU691">
        <v>147102.8125</v>
      </c>
      <c r="AV691">
        <v>954821.0625</v>
      </c>
      <c r="AW691">
        <v>313562.09379999997</v>
      </c>
      <c r="AX691">
        <v>4153514</v>
      </c>
      <c r="AY691">
        <v>3643723.5</v>
      </c>
      <c r="AZ691">
        <v>3643723.5</v>
      </c>
      <c r="BA691">
        <v>23482150</v>
      </c>
      <c r="BB691">
        <v>50014820</v>
      </c>
      <c r="BC691">
        <v>50014820</v>
      </c>
      <c r="BD691">
        <v>56303100</v>
      </c>
      <c r="BE691">
        <v>23330.464840000001</v>
      </c>
      <c r="BF691">
        <v>149823.7813</v>
      </c>
      <c r="BG691">
        <v>432767.5625</v>
      </c>
      <c r="BH691">
        <v>1035200.375</v>
      </c>
      <c r="BI691">
        <v>2276328.75</v>
      </c>
      <c r="BJ691">
        <v>117614.1406</v>
      </c>
      <c r="BK691">
        <v>4911025</v>
      </c>
      <c r="BL691">
        <v>4896213</v>
      </c>
      <c r="BM691">
        <v>40172.640630000002</v>
      </c>
      <c r="BN691">
        <v>381233.46879999997</v>
      </c>
      <c r="BO691">
        <v>227452.3438</v>
      </c>
      <c r="BP691">
        <v>222520.67189999999</v>
      </c>
      <c r="BQ691">
        <v>4018023.75</v>
      </c>
      <c r="BR691">
        <v>8074677</v>
      </c>
      <c r="BS691">
        <v>4856363</v>
      </c>
      <c r="BT691">
        <v>20538.65625</v>
      </c>
      <c r="BU691">
        <v>1392000.75</v>
      </c>
      <c r="BV691">
        <v>2430578.25</v>
      </c>
      <c r="BW691">
        <v>87225.5</v>
      </c>
      <c r="BX691">
        <v>259775.9688</v>
      </c>
      <c r="BY691">
        <v>915313.625</v>
      </c>
      <c r="BZ691">
        <v>8250847</v>
      </c>
      <c r="CA691">
        <v>109387.2344</v>
      </c>
      <c r="CB691">
        <v>112394.82030000001</v>
      </c>
      <c r="CC691">
        <v>126997.75</v>
      </c>
      <c r="CD691">
        <v>79726.515629999994</v>
      </c>
      <c r="CE691">
        <v>1013309.125</v>
      </c>
      <c r="CF691">
        <v>4623879</v>
      </c>
      <c r="CG691">
        <v>135293.73439999999</v>
      </c>
      <c r="CH691">
        <v>25357.808590000001</v>
      </c>
      <c r="CI691">
        <v>795085.75</v>
      </c>
      <c r="CJ691">
        <v>1891290.25</v>
      </c>
      <c r="CK691">
        <v>2459555</v>
      </c>
      <c r="CL691">
        <v>1320152.875</v>
      </c>
      <c r="CM691">
        <v>33427.105470000002</v>
      </c>
      <c r="CN691">
        <v>41699.839840000001</v>
      </c>
      <c r="CO691">
        <v>6458441</v>
      </c>
      <c r="CP691">
        <v>214568.39060000001</v>
      </c>
      <c r="CQ691">
        <v>55755.117189999997</v>
      </c>
      <c r="CR691">
        <v>51070.734380000002</v>
      </c>
      <c r="CS691">
        <v>43588.335939999997</v>
      </c>
      <c r="CT691">
        <v>109509.5938</v>
      </c>
      <c r="CU691">
        <v>100403.75780000001</v>
      </c>
      <c r="CV691">
        <v>18971.978520000001</v>
      </c>
      <c r="CW691">
        <v>10681.75879</v>
      </c>
      <c r="CX691">
        <v>64685.84375</v>
      </c>
      <c r="CY691">
        <v>299867.0625</v>
      </c>
      <c r="CZ691">
        <v>1677547.25</v>
      </c>
      <c r="DA691">
        <v>1225642.5</v>
      </c>
      <c r="DB691">
        <v>192452.89060000001</v>
      </c>
      <c r="DC691">
        <v>47551.65625</v>
      </c>
      <c r="DD691">
        <v>38518.613279999998</v>
      </c>
      <c r="DE691">
        <v>2208343.75</v>
      </c>
      <c r="DF691">
        <v>3518135.25</v>
      </c>
      <c r="DG691">
        <v>4852481.5</v>
      </c>
      <c r="DH691">
        <v>2093475.5</v>
      </c>
      <c r="DI691">
        <v>673593.375</v>
      </c>
      <c r="DJ691">
        <v>109744.6875</v>
      </c>
      <c r="DK691">
        <v>31669.578130000002</v>
      </c>
      <c r="DL691">
        <v>44208.367189999997</v>
      </c>
      <c r="DM691">
        <v>61256.414060000003</v>
      </c>
      <c r="DN691">
        <v>180524.3438</v>
      </c>
      <c r="DO691">
        <v>169079</v>
      </c>
      <c r="DP691">
        <v>12575.69434</v>
      </c>
      <c r="DQ691">
        <v>12493.31445</v>
      </c>
      <c r="DR691">
        <v>14291.07813</v>
      </c>
      <c r="DS691">
        <v>9063.4150389999995</v>
      </c>
      <c r="DT691">
        <v>99787.976559999996</v>
      </c>
      <c r="DU691">
        <v>197090.2813</v>
      </c>
      <c r="DV691">
        <v>27278.953130000002</v>
      </c>
      <c r="DW691">
        <v>149416.35939999999</v>
      </c>
      <c r="DX691">
        <v>674693.6875</v>
      </c>
      <c r="DY691">
        <v>478789.8125</v>
      </c>
    </row>
    <row r="692" spans="1:129" x14ac:dyDescent="0.45">
      <c r="A692" t="s">
        <v>740</v>
      </c>
      <c r="B692" t="s">
        <v>740</v>
      </c>
      <c r="C692" t="s">
        <v>737</v>
      </c>
      <c r="D692" t="b">
        <f t="shared" si="10"/>
        <v>1</v>
      </c>
      <c r="E692">
        <v>247123.2813</v>
      </c>
      <c r="F692">
        <v>0</v>
      </c>
      <c r="G692">
        <v>175781.04689999999</v>
      </c>
      <c r="H692">
        <v>227391.5625</v>
      </c>
      <c r="I692">
        <v>1474153.75</v>
      </c>
      <c r="J692">
        <v>4868853.5</v>
      </c>
      <c r="K692">
        <v>8102225.5</v>
      </c>
      <c r="L692">
        <v>408423.375</v>
      </c>
      <c r="M692">
        <v>2522989</v>
      </c>
      <c r="N692">
        <v>13712489</v>
      </c>
      <c r="O692">
        <v>123700.4063</v>
      </c>
      <c r="P692">
        <v>823110.25</v>
      </c>
      <c r="Q692">
        <v>1290563.625</v>
      </c>
      <c r="R692">
        <v>4142954.5</v>
      </c>
      <c r="S692">
        <v>47774900</v>
      </c>
      <c r="T692">
        <v>156496.4063</v>
      </c>
      <c r="U692">
        <v>1029584.688</v>
      </c>
      <c r="V692">
        <v>18745.339840000001</v>
      </c>
      <c r="W692">
        <v>868482.125</v>
      </c>
      <c r="X692">
        <v>159025.5938</v>
      </c>
      <c r="Y692">
        <v>355855.71879999997</v>
      </c>
      <c r="Z692">
        <v>640146.8125</v>
      </c>
      <c r="AA692">
        <v>1840458.75</v>
      </c>
      <c r="AB692">
        <v>1370293.25</v>
      </c>
      <c r="AC692">
        <v>2570774</v>
      </c>
      <c r="AD692">
        <v>2587558</v>
      </c>
      <c r="AE692">
        <v>13797293</v>
      </c>
      <c r="AF692">
        <v>102526720</v>
      </c>
      <c r="AG692">
        <v>10247.728520000001</v>
      </c>
      <c r="AH692">
        <v>174606.98439999999</v>
      </c>
      <c r="AI692">
        <v>300122.625</v>
      </c>
      <c r="AJ692">
        <v>4776562</v>
      </c>
      <c r="AK692">
        <v>53979328</v>
      </c>
      <c r="AL692">
        <v>84873.851559999996</v>
      </c>
      <c r="AM692">
        <v>407576.25</v>
      </c>
      <c r="AN692">
        <v>304487.96879999997</v>
      </c>
      <c r="AO692">
        <v>1378603.875</v>
      </c>
      <c r="AP692">
        <v>433450.78129999997</v>
      </c>
      <c r="AQ692">
        <v>332834.53129999997</v>
      </c>
      <c r="AR692">
        <v>7685594</v>
      </c>
      <c r="AS692">
        <v>44373056</v>
      </c>
      <c r="AT692">
        <v>53888184</v>
      </c>
      <c r="AU692">
        <v>203154.75</v>
      </c>
      <c r="AV692">
        <v>956332</v>
      </c>
      <c r="AW692">
        <v>306194.75</v>
      </c>
      <c r="AX692">
        <v>3549539</v>
      </c>
      <c r="AY692">
        <v>2966549.5</v>
      </c>
      <c r="AZ692">
        <v>2966549.5</v>
      </c>
      <c r="BA692">
        <v>22983566</v>
      </c>
      <c r="BB692">
        <v>53484880</v>
      </c>
      <c r="BC692">
        <v>53484880</v>
      </c>
      <c r="BD692">
        <v>54150248</v>
      </c>
      <c r="BE692">
        <v>19104.070309999999</v>
      </c>
      <c r="BF692">
        <v>145550.7813</v>
      </c>
      <c r="BG692">
        <v>419792.6875</v>
      </c>
      <c r="BH692">
        <v>1149244</v>
      </c>
      <c r="BI692">
        <v>2390044.75</v>
      </c>
      <c r="BJ692">
        <v>124834.0156</v>
      </c>
      <c r="BK692">
        <v>4646160</v>
      </c>
      <c r="BL692">
        <v>5181319</v>
      </c>
      <c r="BM692">
        <v>48052.929689999997</v>
      </c>
      <c r="BN692">
        <v>366259.875</v>
      </c>
      <c r="BO692">
        <v>210457.5938</v>
      </c>
      <c r="BP692">
        <v>202620.98439999999</v>
      </c>
      <c r="BQ692">
        <v>4148997.5</v>
      </c>
      <c r="BR692">
        <v>8112591</v>
      </c>
      <c r="BS692">
        <v>5528423</v>
      </c>
      <c r="BT692">
        <v>27534.425780000001</v>
      </c>
      <c r="BU692">
        <v>1370293.25</v>
      </c>
      <c r="BV692">
        <v>2570774</v>
      </c>
      <c r="BW692">
        <v>81841.375</v>
      </c>
      <c r="BX692">
        <v>278949.5625</v>
      </c>
      <c r="BY692">
        <v>785510.5</v>
      </c>
      <c r="BZ692">
        <v>8219776</v>
      </c>
      <c r="CA692">
        <v>110005.3906</v>
      </c>
      <c r="CB692">
        <v>152582.3438</v>
      </c>
      <c r="CC692">
        <v>125021.7656</v>
      </c>
      <c r="CD692">
        <v>71571.460940000004</v>
      </c>
      <c r="CE692">
        <v>887430.125</v>
      </c>
      <c r="CF692">
        <v>5100826.5</v>
      </c>
      <c r="CG692">
        <v>154134.9375</v>
      </c>
      <c r="CH692">
        <v>29212</v>
      </c>
      <c r="CI692">
        <v>895919.25</v>
      </c>
      <c r="CJ692">
        <v>2004933</v>
      </c>
      <c r="CK692">
        <v>2745385.25</v>
      </c>
      <c r="CL692">
        <v>1187951.625</v>
      </c>
      <c r="CM692">
        <v>30937.042969999999</v>
      </c>
      <c r="CN692">
        <v>46695.128909999999</v>
      </c>
      <c r="CO692">
        <v>6601733</v>
      </c>
      <c r="CP692">
        <v>261840.9063</v>
      </c>
      <c r="CQ692">
        <v>62521.546880000002</v>
      </c>
      <c r="CR692">
        <v>60381.34375</v>
      </c>
      <c r="CS692">
        <v>43308.703130000002</v>
      </c>
      <c r="CT692">
        <v>122965.3125</v>
      </c>
      <c r="CU692">
        <v>156669.67189999999</v>
      </c>
      <c r="CV692">
        <v>20837.375</v>
      </c>
      <c r="CW692">
        <v>14229</v>
      </c>
      <c r="CX692">
        <v>59496.023439999997</v>
      </c>
      <c r="CY692">
        <v>388274.53129999997</v>
      </c>
      <c r="CZ692">
        <v>2262083.5</v>
      </c>
      <c r="DA692">
        <v>1598445.75</v>
      </c>
      <c r="DB692">
        <v>236048.4688</v>
      </c>
      <c r="DC692">
        <v>66086.828129999994</v>
      </c>
      <c r="DD692">
        <v>39548.117189999997</v>
      </c>
      <c r="DE692">
        <v>2998299</v>
      </c>
      <c r="DF692">
        <v>4232332.5</v>
      </c>
      <c r="DG692">
        <v>6206172.5</v>
      </c>
      <c r="DH692">
        <v>2773027.5</v>
      </c>
      <c r="DI692">
        <v>886377.5625</v>
      </c>
      <c r="DJ692">
        <v>164195.92189999999</v>
      </c>
      <c r="DK692">
        <v>47198.648439999997</v>
      </c>
      <c r="DL692">
        <v>68352.492190000004</v>
      </c>
      <c r="DM692">
        <v>91827.234379999994</v>
      </c>
      <c r="DN692">
        <v>256936.8125</v>
      </c>
      <c r="DO692">
        <v>238842.5</v>
      </c>
      <c r="DP692">
        <v>19908.578130000002</v>
      </c>
      <c r="DQ692">
        <v>17401.240229999999</v>
      </c>
      <c r="DR692">
        <v>14272.08496</v>
      </c>
      <c r="DS692">
        <v>8957.5322269999997</v>
      </c>
      <c r="DT692">
        <v>84776.03125</v>
      </c>
      <c r="DU692">
        <v>230935.3125</v>
      </c>
      <c r="DV692">
        <v>25641.128909999999</v>
      </c>
      <c r="DW692">
        <v>118645.53909999999</v>
      </c>
      <c r="DX692">
        <v>696510.5625</v>
      </c>
      <c r="DY692">
        <v>451815.875</v>
      </c>
    </row>
    <row r="693" spans="1:129" x14ac:dyDescent="0.45">
      <c r="A693" t="s">
        <v>741</v>
      </c>
      <c r="B693" t="s">
        <v>741</v>
      </c>
      <c r="C693" t="s">
        <v>737</v>
      </c>
      <c r="D693" t="b">
        <f t="shared" si="10"/>
        <v>1</v>
      </c>
      <c r="E693">
        <v>291716.65629999997</v>
      </c>
      <c r="F693">
        <v>11810.41992</v>
      </c>
      <c r="G693">
        <v>180252.29689999999</v>
      </c>
      <c r="H693">
        <v>269749.75</v>
      </c>
      <c r="I693">
        <v>1524969.75</v>
      </c>
      <c r="J693">
        <v>5211451.5</v>
      </c>
      <c r="K693">
        <v>8242556.5</v>
      </c>
      <c r="L693">
        <v>333237.6875</v>
      </c>
      <c r="M693">
        <v>2601932.75</v>
      </c>
      <c r="N693">
        <v>12875504</v>
      </c>
      <c r="O693">
        <v>157442.75</v>
      </c>
      <c r="P693">
        <v>816785.9375</v>
      </c>
      <c r="Q693">
        <v>1162705.625</v>
      </c>
      <c r="R693">
        <v>4351738</v>
      </c>
      <c r="S693">
        <v>48762788</v>
      </c>
      <c r="T693">
        <v>178534.875</v>
      </c>
      <c r="U693">
        <v>955786.25</v>
      </c>
      <c r="V693">
        <v>18477.683590000001</v>
      </c>
      <c r="W693">
        <v>986587.25</v>
      </c>
      <c r="X693">
        <v>148676.76560000001</v>
      </c>
      <c r="Y693">
        <v>378289.53129999997</v>
      </c>
      <c r="Z693">
        <v>574095.6875</v>
      </c>
      <c r="AA693">
        <v>2420816.75</v>
      </c>
      <c r="AB693">
        <v>1615322</v>
      </c>
      <c r="AC693">
        <v>2568721</v>
      </c>
      <c r="AD693">
        <v>3011124</v>
      </c>
      <c r="AE693">
        <v>15764777</v>
      </c>
      <c r="AF693">
        <v>99112736</v>
      </c>
      <c r="AG693">
        <v>19074.773440000001</v>
      </c>
      <c r="AH693">
        <v>172880.625</v>
      </c>
      <c r="AI693">
        <v>299728.625</v>
      </c>
      <c r="AJ693">
        <v>5527865</v>
      </c>
      <c r="AK693">
        <v>52983988</v>
      </c>
      <c r="AL693">
        <v>91939.992190000004</v>
      </c>
      <c r="AM693">
        <v>348951.25</v>
      </c>
      <c r="AN693">
        <v>311961.5625</v>
      </c>
      <c r="AO693">
        <v>1347607.875</v>
      </c>
      <c r="AP693">
        <v>356079.125</v>
      </c>
      <c r="AQ693">
        <v>318685.875</v>
      </c>
      <c r="AR693">
        <v>7535608.5</v>
      </c>
      <c r="AS693">
        <v>41666464</v>
      </c>
      <c r="AT693">
        <v>48694504</v>
      </c>
      <c r="AU693">
        <v>138502.0313</v>
      </c>
      <c r="AV693">
        <v>818813.5625</v>
      </c>
      <c r="AW693">
        <v>378075.90629999997</v>
      </c>
      <c r="AX693">
        <v>4057162.5</v>
      </c>
      <c r="AY693">
        <v>2777474</v>
      </c>
      <c r="AZ693">
        <v>2777474</v>
      </c>
      <c r="BA693">
        <v>22986976</v>
      </c>
      <c r="BB693">
        <v>49058912</v>
      </c>
      <c r="BC693">
        <v>49058912</v>
      </c>
      <c r="BD693">
        <v>50312976</v>
      </c>
      <c r="BE693">
        <v>20834.628909999999</v>
      </c>
      <c r="BF693">
        <v>158874.3438</v>
      </c>
      <c r="BG693">
        <v>392848.3125</v>
      </c>
      <c r="BH693">
        <v>1041445</v>
      </c>
      <c r="BI693">
        <v>2006490.75</v>
      </c>
      <c r="BJ693">
        <v>135839.7813</v>
      </c>
      <c r="BK693">
        <v>5331045.5</v>
      </c>
      <c r="BL693">
        <v>5123200</v>
      </c>
      <c r="BM693">
        <v>43033.195310000003</v>
      </c>
      <c r="BN693">
        <v>341855.9375</v>
      </c>
      <c r="BO693">
        <v>260632.9375</v>
      </c>
      <c r="BP693">
        <v>220909.92189999999</v>
      </c>
      <c r="BQ693">
        <v>4573130</v>
      </c>
      <c r="BR693">
        <v>8712380</v>
      </c>
      <c r="BS693">
        <v>5141029.5</v>
      </c>
      <c r="BT693">
        <v>25893.921880000002</v>
      </c>
      <c r="BU693">
        <v>1615322</v>
      </c>
      <c r="BV693">
        <v>2568721</v>
      </c>
      <c r="BW693">
        <v>80549.15625</v>
      </c>
      <c r="BX693">
        <v>319540.125</v>
      </c>
      <c r="BY693">
        <v>1092333.5</v>
      </c>
      <c r="BZ693">
        <v>8459970</v>
      </c>
      <c r="CA693">
        <v>85846.210940000004</v>
      </c>
      <c r="CB693">
        <v>107597.58590000001</v>
      </c>
      <c r="CC693">
        <v>126821.1563</v>
      </c>
      <c r="CD693">
        <v>90353.554690000004</v>
      </c>
      <c r="CE693">
        <v>1008396</v>
      </c>
      <c r="CF693">
        <v>4567749</v>
      </c>
      <c r="CG693">
        <v>193585.17189999999</v>
      </c>
      <c r="CH693">
        <v>27423.890630000002</v>
      </c>
      <c r="CI693">
        <v>1128386</v>
      </c>
      <c r="CJ693">
        <v>2392998.75</v>
      </c>
      <c r="CK693">
        <v>2982213.25</v>
      </c>
      <c r="CL693">
        <v>1573027.25</v>
      </c>
      <c r="CM693">
        <v>25126.958979999999</v>
      </c>
      <c r="CN693">
        <v>43684.351560000003</v>
      </c>
      <c r="CO693">
        <v>6608492</v>
      </c>
      <c r="CP693">
        <v>287975.8125</v>
      </c>
      <c r="CQ693">
        <v>82408.367190000004</v>
      </c>
      <c r="CR693">
        <v>71873.359379999994</v>
      </c>
      <c r="CS693">
        <v>51290.53125</v>
      </c>
      <c r="CT693">
        <v>122634.0469</v>
      </c>
      <c r="CU693">
        <v>78736.65625</v>
      </c>
      <c r="CV693">
        <v>15059.166020000001</v>
      </c>
      <c r="CW693">
        <v>8157.3994140000004</v>
      </c>
      <c r="CX693">
        <v>59363.625</v>
      </c>
      <c r="CY693">
        <v>320463.6875</v>
      </c>
      <c r="CZ693">
        <v>1258256.5</v>
      </c>
      <c r="DA693">
        <v>966098.1875</v>
      </c>
      <c r="DB693">
        <v>152277.1563</v>
      </c>
      <c r="DC693">
        <v>37054.371090000001</v>
      </c>
      <c r="DD693">
        <v>43233.835939999997</v>
      </c>
      <c r="DE693">
        <v>2019854.875</v>
      </c>
      <c r="DF693">
        <v>3226988</v>
      </c>
      <c r="DG693">
        <v>4580781</v>
      </c>
      <c r="DH693">
        <v>1951875.5</v>
      </c>
      <c r="DI693">
        <v>594535.875</v>
      </c>
      <c r="DJ693">
        <v>105157.82030000001</v>
      </c>
      <c r="DK693">
        <v>26082.056639999999</v>
      </c>
      <c r="DL693">
        <v>31684.259770000001</v>
      </c>
      <c r="DM693">
        <v>49060.4375</v>
      </c>
      <c r="DN693">
        <v>131695.95310000001</v>
      </c>
      <c r="DO693">
        <v>121449.9531</v>
      </c>
      <c r="DP693">
        <v>14601.17188</v>
      </c>
      <c r="DQ693">
        <v>14756.782230000001</v>
      </c>
      <c r="DR693">
        <v>16797.835940000001</v>
      </c>
      <c r="DS693">
        <v>11944.35742</v>
      </c>
      <c r="DT693">
        <v>87898.460940000004</v>
      </c>
      <c r="DU693">
        <v>290509.1875</v>
      </c>
      <c r="DV693">
        <v>26618.36133</v>
      </c>
      <c r="DW693">
        <v>148809.45310000001</v>
      </c>
      <c r="DX693">
        <v>702831.75</v>
      </c>
      <c r="DY693">
        <v>481684.6875</v>
      </c>
    </row>
    <row r="694" spans="1:129" x14ac:dyDescent="0.45">
      <c r="A694" t="s">
        <v>742</v>
      </c>
      <c r="B694" t="s">
        <v>742</v>
      </c>
      <c r="C694" t="s">
        <v>737</v>
      </c>
      <c r="D694" t="b">
        <f t="shared" si="10"/>
        <v>1</v>
      </c>
      <c r="E694">
        <v>234074.0313</v>
      </c>
      <c r="F694">
        <v>9117.8691409999992</v>
      </c>
      <c r="G694">
        <v>157603.8438</v>
      </c>
      <c r="H694">
        <v>228003.8438</v>
      </c>
      <c r="I694">
        <v>1435559.5</v>
      </c>
      <c r="J694">
        <v>4558309</v>
      </c>
      <c r="K694">
        <v>6942066</v>
      </c>
      <c r="L694">
        <v>314739.625</v>
      </c>
      <c r="M694">
        <v>2130589.5</v>
      </c>
      <c r="N694">
        <v>11777945</v>
      </c>
      <c r="O694">
        <v>116006.1563</v>
      </c>
      <c r="P694">
        <v>681562.0625</v>
      </c>
      <c r="Q694">
        <v>1112682.625</v>
      </c>
      <c r="R694">
        <v>3469320.75</v>
      </c>
      <c r="S694">
        <v>46600856</v>
      </c>
      <c r="T694">
        <v>116905.8438</v>
      </c>
      <c r="U694">
        <v>748023.5</v>
      </c>
      <c r="V694">
        <v>20230.35742</v>
      </c>
      <c r="W694">
        <v>934774.5</v>
      </c>
      <c r="X694">
        <v>120905.9063</v>
      </c>
      <c r="Y694">
        <v>298330.09379999997</v>
      </c>
      <c r="Z694">
        <v>465716.09379999997</v>
      </c>
      <c r="AA694">
        <v>1688156</v>
      </c>
      <c r="AB694">
        <v>1029895.375</v>
      </c>
      <c r="AC694">
        <v>2183755</v>
      </c>
      <c r="AD694">
        <v>2188699</v>
      </c>
      <c r="AE694">
        <v>11118562</v>
      </c>
      <c r="AF694">
        <v>104101376</v>
      </c>
      <c r="AG694">
        <v>13140.666020000001</v>
      </c>
      <c r="AH694">
        <v>147137.5313</v>
      </c>
      <c r="AI694">
        <v>293184.5</v>
      </c>
      <c r="AJ694">
        <v>4292536.5</v>
      </c>
      <c r="AK694">
        <v>48166876</v>
      </c>
      <c r="AL694">
        <v>65436.53125</v>
      </c>
      <c r="AM694">
        <v>273543.90629999997</v>
      </c>
      <c r="AN694">
        <v>243442.9063</v>
      </c>
      <c r="AO694">
        <v>1098321.5</v>
      </c>
      <c r="AP694">
        <v>255526.8125</v>
      </c>
      <c r="AQ694">
        <v>282155.375</v>
      </c>
      <c r="AR694">
        <v>6327404.5</v>
      </c>
      <c r="AS694">
        <v>34818260</v>
      </c>
      <c r="AT694">
        <v>49195560</v>
      </c>
      <c r="AU694">
        <v>168248.875</v>
      </c>
      <c r="AV694">
        <v>696768</v>
      </c>
      <c r="AW694">
        <v>290826.34379999997</v>
      </c>
      <c r="AX694">
        <v>3201200</v>
      </c>
      <c r="AY694">
        <v>2990618.5</v>
      </c>
      <c r="AZ694">
        <v>2990618.5</v>
      </c>
      <c r="BA694">
        <v>19970406</v>
      </c>
      <c r="BB694">
        <v>43521056</v>
      </c>
      <c r="BC694">
        <v>43521056</v>
      </c>
      <c r="BD694">
        <v>45887200</v>
      </c>
      <c r="BE694">
        <v>15140.539059999999</v>
      </c>
      <c r="BF694">
        <v>107445.2969</v>
      </c>
      <c r="BG694">
        <v>304630.09379999997</v>
      </c>
      <c r="BH694">
        <v>729236.3125</v>
      </c>
      <c r="BI694">
        <v>1814821.25</v>
      </c>
      <c r="BJ694">
        <v>112191.99219999999</v>
      </c>
      <c r="BK694">
        <v>4422728.5</v>
      </c>
      <c r="BL694">
        <v>4838557</v>
      </c>
      <c r="BM694">
        <v>44427.617189999997</v>
      </c>
      <c r="BN694">
        <v>334406.625</v>
      </c>
      <c r="BO694">
        <v>166821.9375</v>
      </c>
      <c r="BP694">
        <v>201185.54689999999</v>
      </c>
      <c r="BQ694">
        <v>3878506.75</v>
      </c>
      <c r="BR694">
        <v>7070788.5</v>
      </c>
      <c r="BS694">
        <v>4652375.5</v>
      </c>
      <c r="BT694">
        <v>21924.140630000002</v>
      </c>
      <c r="BU694">
        <v>1029895.375</v>
      </c>
      <c r="BV694">
        <v>2183755</v>
      </c>
      <c r="BW694">
        <v>63074.84375</v>
      </c>
      <c r="BX694">
        <v>281527.71879999997</v>
      </c>
      <c r="BY694">
        <v>788371.5</v>
      </c>
      <c r="BZ694">
        <v>7377407.5</v>
      </c>
      <c r="CA694">
        <v>98515</v>
      </c>
      <c r="CB694">
        <v>107494.3594</v>
      </c>
      <c r="CC694">
        <v>127696.46090000001</v>
      </c>
      <c r="CD694">
        <v>74921.710940000004</v>
      </c>
      <c r="CE694">
        <v>750405.6875</v>
      </c>
      <c r="CF694">
        <v>4527483</v>
      </c>
      <c r="CG694">
        <v>170400.0938</v>
      </c>
      <c r="CH694">
        <v>19945.996090000001</v>
      </c>
      <c r="CI694">
        <v>897404.25</v>
      </c>
      <c r="CJ694">
        <v>1903983</v>
      </c>
      <c r="CK694">
        <v>2606073</v>
      </c>
      <c r="CL694">
        <v>1020834.375</v>
      </c>
      <c r="CM694">
        <v>24120.230469999999</v>
      </c>
      <c r="CN694">
        <v>34826.398439999997</v>
      </c>
      <c r="CO694">
        <v>6347574.5</v>
      </c>
      <c r="CP694">
        <v>245521.375</v>
      </c>
      <c r="CQ694">
        <v>58457.636720000002</v>
      </c>
      <c r="CR694">
        <v>59119.222659999999</v>
      </c>
      <c r="CS694">
        <v>48330.101560000003</v>
      </c>
      <c r="CT694">
        <v>112664.0313</v>
      </c>
      <c r="CU694">
        <v>79960.359379999994</v>
      </c>
      <c r="CV694">
        <v>13131.18945</v>
      </c>
      <c r="CW694">
        <v>8511.9628909999992</v>
      </c>
      <c r="CX694">
        <v>60792.507810000003</v>
      </c>
      <c r="CY694">
        <v>328686.1875</v>
      </c>
      <c r="CZ694">
        <v>1360377.75</v>
      </c>
      <c r="DA694">
        <v>1071067</v>
      </c>
      <c r="DB694">
        <v>161387.75</v>
      </c>
      <c r="DC694">
        <v>41044.933590000001</v>
      </c>
      <c r="DD694">
        <v>41698.5625</v>
      </c>
      <c r="DE694">
        <v>3253220.5</v>
      </c>
      <c r="DF694">
        <v>2989948.5</v>
      </c>
      <c r="DG694">
        <v>4105415.5</v>
      </c>
      <c r="DH694">
        <v>1842723.25</v>
      </c>
      <c r="DI694">
        <v>960978.1875</v>
      </c>
      <c r="DJ694">
        <v>96110.648440000004</v>
      </c>
      <c r="DK694">
        <v>26381.027340000001</v>
      </c>
      <c r="DL694">
        <v>86401.226559999996</v>
      </c>
      <c r="DM694">
        <v>57070.171880000002</v>
      </c>
      <c r="DN694">
        <v>148194.01560000001</v>
      </c>
      <c r="DO694">
        <v>145496.7188</v>
      </c>
      <c r="DP694">
        <v>12803.7793</v>
      </c>
      <c r="DQ694">
        <v>17922.515630000002</v>
      </c>
      <c r="DR694">
        <v>16352.193359999999</v>
      </c>
      <c r="DS694">
        <v>9948.9492190000001</v>
      </c>
      <c r="DT694">
        <v>60094.425779999998</v>
      </c>
      <c r="DU694">
        <v>179853.0625</v>
      </c>
      <c r="DV694">
        <v>24675.626950000002</v>
      </c>
      <c r="DW694">
        <v>96220.875</v>
      </c>
      <c r="DX694">
        <v>595535.3125</v>
      </c>
      <c r="DY694">
        <v>411875.03129999997</v>
      </c>
    </row>
    <row r="695" spans="1:129" x14ac:dyDescent="0.45">
      <c r="A695" t="s">
        <v>743</v>
      </c>
      <c r="B695" t="s">
        <v>743</v>
      </c>
      <c r="C695" t="s">
        <v>744</v>
      </c>
      <c r="D695" t="b">
        <f t="shared" si="10"/>
        <v>1</v>
      </c>
      <c r="E695">
        <v>194729.82810000001</v>
      </c>
      <c r="F695">
        <v>8356.4550780000009</v>
      </c>
      <c r="G695">
        <v>137441.2188</v>
      </c>
      <c r="H695">
        <v>202264.64060000001</v>
      </c>
      <c r="I695">
        <v>1253072.125</v>
      </c>
      <c r="J695">
        <v>4024396</v>
      </c>
      <c r="K695">
        <v>7290489</v>
      </c>
      <c r="L695">
        <v>280974.5625</v>
      </c>
      <c r="M695">
        <v>1757052.75</v>
      </c>
      <c r="N695">
        <v>9619766</v>
      </c>
      <c r="O695">
        <v>103526.4375</v>
      </c>
      <c r="P695">
        <v>714126.3125</v>
      </c>
      <c r="Q695">
        <v>971221.875</v>
      </c>
      <c r="R695">
        <v>3377516.5</v>
      </c>
      <c r="S695">
        <v>41388836</v>
      </c>
      <c r="T695">
        <v>101401.16409999999</v>
      </c>
      <c r="U695">
        <v>694155.25</v>
      </c>
      <c r="V695">
        <v>17644.109380000002</v>
      </c>
      <c r="W695">
        <v>568715</v>
      </c>
      <c r="X695">
        <v>111560.5625</v>
      </c>
      <c r="Y695">
        <v>358908.34379999997</v>
      </c>
      <c r="Z695">
        <v>459762.59379999997</v>
      </c>
      <c r="AA695">
        <v>1943043.875</v>
      </c>
      <c r="AB695">
        <v>1411004.125</v>
      </c>
      <c r="AC695">
        <v>2205823.5</v>
      </c>
      <c r="AD695">
        <v>2018116.5</v>
      </c>
      <c r="AE695">
        <v>11354571</v>
      </c>
      <c r="AF695">
        <v>88548736</v>
      </c>
      <c r="AG695">
        <v>12983.674800000001</v>
      </c>
      <c r="AH695">
        <v>180896.42189999999</v>
      </c>
      <c r="AI695">
        <v>224842.5</v>
      </c>
      <c r="AJ695">
        <v>3694847.25</v>
      </c>
      <c r="AK695">
        <v>46291760</v>
      </c>
      <c r="AL695">
        <v>77397.53125</v>
      </c>
      <c r="AM695">
        <v>274200.90629999997</v>
      </c>
      <c r="AN695">
        <v>225833.10939999999</v>
      </c>
      <c r="AO695">
        <v>1050966.75</v>
      </c>
      <c r="AP695">
        <v>360980.9375</v>
      </c>
      <c r="AQ695">
        <v>301432.625</v>
      </c>
      <c r="AR695">
        <v>6878989</v>
      </c>
      <c r="AS695">
        <v>33351862</v>
      </c>
      <c r="AT695">
        <v>41083540</v>
      </c>
      <c r="AU695">
        <v>206714.1563</v>
      </c>
      <c r="AV695">
        <v>650766.375</v>
      </c>
      <c r="AW695">
        <v>327688.1875</v>
      </c>
      <c r="AX695">
        <v>4098823.5</v>
      </c>
      <c r="AY695">
        <v>3154799</v>
      </c>
      <c r="AZ695">
        <v>3154799</v>
      </c>
      <c r="BA695">
        <v>15352276</v>
      </c>
      <c r="BB695">
        <v>40580308</v>
      </c>
      <c r="BC695">
        <v>40580308</v>
      </c>
      <c r="BD695">
        <v>43690712</v>
      </c>
      <c r="BE695">
        <v>21322.050780000001</v>
      </c>
      <c r="BF695">
        <v>135305.51560000001</v>
      </c>
      <c r="BG695">
        <v>328007.375</v>
      </c>
      <c r="BH695">
        <v>820595</v>
      </c>
      <c r="BI695">
        <v>1166870.25</v>
      </c>
      <c r="BJ695">
        <v>77580.804690000004</v>
      </c>
      <c r="BK695">
        <v>3633619</v>
      </c>
      <c r="BL695">
        <v>3266298</v>
      </c>
      <c r="BM695">
        <v>34840.953130000002</v>
      </c>
      <c r="BN695">
        <v>314194.34379999997</v>
      </c>
      <c r="BO695">
        <v>157190.625</v>
      </c>
      <c r="BP695">
        <v>148304.9375</v>
      </c>
      <c r="BQ695">
        <v>3208611.75</v>
      </c>
      <c r="BR695">
        <v>6738694</v>
      </c>
      <c r="BS695">
        <v>4419687.5</v>
      </c>
      <c r="BT695">
        <v>28776.339840000001</v>
      </c>
      <c r="BU695">
        <v>1411004.125</v>
      </c>
      <c r="BV695">
        <v>2205823.5</v>
      </c>
      <c r="BW695">
        <v>50920.15625</v>
      </c>
      <c r="BX695">
        <v>154169.4375</v>
      </c>
      <c r="BY695">
        <v>711187.875</v>
      </c>
      <c r="BZ695">
        <v>5915046</v>
      </c>
      <c r="CA695">
        <v>73171.96875</v>
      </c>
      <c r="CB695">
        <v>91027.078129999994</v>
      </c>
      <c r="CC695">
        <v>49570.902340000001</v>
      </c>
      <c r="CD695">
        <v>0</v>
      </c>
      <c r="CE695">
        <v>573764.3125</v>
      </c>
      <c r="CF695">
        <v>3759425.5</v>
      </c>
      <c r="CG695">
        <v>145280.48439999999</v>
      </c>
      <c r="CH695">
        <v>15202.73828</v>
      </c>
      <c r="CI695">
        <v>550971.875</v>
      </c>
      <c r="CJ695">
        <v>861746.5</v>
      </c>
      <c r="CK695">
        <v>4475756.5</v>
      </c>
      <c r="CL695">
        <v>931868.125</v>
      </c>
      <c r="CM695">
        <v>18544.66992</v>
      </c>
      <c r="CN695">
        <v>29600.015630000002</v>
      </c>
      <c r="CO695">
        <v>2520936</v>
      </c>
      <c r="CP695">
        <v>228987.51560000001</v>
      </c>
      <c r="CQ695">
        <v>49447.601560000003</v>
      </c>
      <c r="CR695">
        <v>59281.398439999997</v>
      </c>
      <c r="CS695">
        <v>19143.476559999999</v>
      </c>
      <c r="CT695">
        <v>50246.511720000002</v>
      </c>
      <c r="CU695">
        <v>71371.289059999996</v>
      </c>
      <c r="CV695">
        <v>11873.64746</v>
      </c>
      <c r="CW695">
        <v>6236.2045900000003</v>
      </c>
      <c r="CX695">
        <v>27268.162110000001</v>
      </c>
      <c r="CY695">
        <v>199594.48439999999</v>
      </c>
      <c r="CZ695">
        <v>1386018.125</v>
      </c>
      <c r="DA695">
        <v>1116326.625</v>
      </c>
      <c r="DB695">
        <v>189209.0313</v>
      </c>
      <c r="DC695">
        <v>42263.59375</v>
      </c>
      <c r="DD695">
        <v>18596.572270000001</v>
      </c>
      <c r="DE695">
        <v>2004596</v>
      </c>
      <c r="DF695">
        <v>3918121.25</v>
      </c>
      <c r="DG695">
        <v>5284910.5</v>
      </c>
      <c r="DH695">
        <v>2535864.5</v>
      </c>
      <c r="DI695">
        <v>301016.9375</v>
      </c>
      <c r="DJ695">
        <v>112400.7969</v>
      </c>
      <c r="DK695">
        <v>27114.773440000001</v>
      </c>
      <c r="DL695">
        <v>0</v>
      </c>
      <c r="DM695">
        <v>35641.40625</v>
      </c>
      <c r="DN695">
        <v>112612.5625</v>
      </c>
      <c r="DO695">
        <v>98471.617190000004</v>
      </c>
      <c r="DP695">
        <v>17601.175780000001</v>
      </c>
      <c r="DQ695">
        <v>22514.824219999999</v>
      </c>
      <c r="DR695">
        <v>18567.144530000001</v>
      </c>
      <c r="DS695">
        <v>13361.407230000001</v>
      </c>
      <c r="DT695">
        <v>92472.015629999994</v>
      </c>
      <c r="DU695">
        <v>293910.5</v>
      </c>
      <c r="DV695">
        <v>23397.839840000001</v>
      </c>
      <c r="DW695">
        <v>111837.30469999999</v>
      </c>
      <c r="DX695">
        <v>618151.25</v>
      </c>
      <c r="DY695">
        <v>384416.90629999997</v>
      </c>
    </row>
    <row r="696" spans="1:129" x14ac:dyDescent="0.45">
      <c r="A696" t="s">
        <v>745</v>
      </c>
      <c r="B696" t="s">
        <v>745</v>
      </c>
      <c r="C696" t="s">
        <v>744</v>
      </c>
      <c r="D696" t="b">
        <f t="shared" si="10"/>
        <v>1</v>
      </c>
      <c r="E696">
        <v>166550</v>
      </c>
      <c r="F696">
        <v>8367.6757809999999</v>
      </c>
      <c r="G696">
        <v>137719.1563</v>
      </c>
      <c r="H696">
        <v>184857.73439999999</v>
      </c>
      <c r="I696">
        <v>1113103.5</v>
      </c>
      <c r="J696">
        <v>3840349</v>
      </c>
      <c r="K696">
        <v>6909373.5</v>
      </c>
      <c r="L696">
        <v>265688.5625</v>
      </c>
      <c r="M696">
        <v>1834104</v>
      </c>
      <c r="N696">
        <v>10459486</v>
      </c>
      <c r="O696">
        <v>93768.09375</v>
      </c>
      <c r="P696">
        <v>558502.375</v>
      </c>
      <c r="Q696">
        <v>961486.75</v>
      </c>
      <c r="R696">
        <v>3076538.25</v>
      </c>
      <c r="S696">
        <v>41815280</v>
      </c>
      <c r="T696">
        <v>119963.4375</v>
      </c>
      <c r="U696">
        <v>829506.875</v>
      </c>
      <c r="V696">
        <v>17112.710940000001</v>
      </c>
      <c r="W696">
        <v>518063.6875</v>
      </c>
      <c r="X696">
        <v>117095.5313</v>
      </c>
      <c r="Y696">
        <v>348119.28129999997</v>
      </c>
      <c r="Z696">
        <v>455513.34379999997</v>
      </c>
      <c r="AA696">
        <v>1567085.875</v>
      </c>
      <c r="AB696">
        <v>1290326.875</v>
      </c>
      <c r="AC696">
        <v>1856314.375</v>
      </c>
      <c r="AD696">
        <v>1908290.25</v>
      </c>
      <c r="AE696">
        <v>10666026</v>
      </c>
      <c r="AF696">
        <v>87202496</v>
      </c>
      <c r="AG696">
        <v>9749.8330079999996</v>
      </c>
      <c r="AH696">
        <v>178523.35939999999</v>
      </c>
      <c r="AI696">
        <v>252853.6875</v>
      </c>
      <c r="AJ696">
        <v>3697680.75</v>
      </c>
      <c r="AK696">
        <v>38817440</v>
      </c>
      <c r="AL696">
        <v>69762.171879999994</v>
      </c>
      <c r="AM696">
        <v>312400.34379999997</v>
      </c>
      <c r="AN696">
        <v>222359.0313</v>
      </c>
      <c r="AO696">
        <v>804590.3125</v>
      </c>
      <c r="AP696">
        <v>364763.625</v>
      </c>
      <c r="AQ696">
        <v>265775.28129999997</v>
      </c>
      <c r="AR696">
        <v>6848205.5</v>
      </c>
      <c r="AS696">
        <v>29047568</v>
      </c>
      <c r="AT696">
        <v>40417916</v>
      </c>
      <c r="AU696">
        <v>146545.375</v>
      </c>
      <c r="AV696">
        <v>779239.1875</v>
      </c>
      <c r="AW696">
        <v>311854.75</v>
      </c>
      <c r="AX696">
        <v>3048034.25</v>
      </c>
      <c r="AY696">
        <v>2773245.75</v>
      </c>
      <c r="AZ696">
        <v>2773245.75</v>
      </c>
      <c r="BA696">
        <v>16261822</v>
      </c>
      <c r="BB696">
        <v>39939384</v>
      </c>
      <c r="BC696">
        <v>39939384</v>
      </c>
      <c r="BD696">
        <v>41957392</v>
      </c>
      <c r="BE696">
        <v>20243.664059999999</v>
      </c>
      <c r="BF696">
        <v>120734.125</v>
      </c>
      <c r="BG696">
        <v>382901.125</v>
      </c>
      <c r="BH696">
        <v>937399.375</v>
      </c>
      <c r="BI696">
        <v>1416663.25</v>
      </c>
      <c r="BJ696">
        <v>77032.015629999994</v>
      </c>
      <c r="BK696">
        <v>3231349.25</v>
      </c>
      <c r="BL696">
        <v>3495589.5</v>
      </c>
      <c r="BM696">
        <v>33644.617189999997</v>
      </c>
      <c r="BN696">
        <v>285751.375</v>
      </c>
      <c r="BO696">
        <v>172906.0625</v>
      </c>
      <c r="BP696">
        <v>134366.82810000001</v>
      </c>
      <c r="BQ696">
        <v>2825730</v>
      </c>
      <c r="BR696">
        <v>5473117</v>
      </c>
      <c r="BS696">
        <v>3985759.75</v>
      </c>
      <c r="BT696">
        <v>25699.203130000002</v>
      </c>
      <c r="BU696">
        <v>1290326.875</v>
      </c>
      <c r="BV696">
        <v>1856314.375</v>
      </c>
      <c r="BW696">
        <v>53504.828130000002</v>
      </c>
      <c r="BX696">
        <v>142502.375</v>
      </c>
      <c r="BY696">
        <v>559179.3125</v>
      </c>
      <c r="BZ696">
        <v>6356255</v>
      </c>
      <c r="CA696">
        <v>80603.203129999994</v>
      </c>
      <c r="CB696">
        <v>75562.046879999994</v>
      </c>
      <c r="CC696">
        <v>46595.191409999999</v>
      </c>
      <c r="CD696">
        <v>0</v>
      </c>
      <c r="CE696">
        <v>510389.8125</v>
      </c>
      <c r="CF696">
        <v>3681508</v>
      </c>
      <c r="CG696">
        <v>109250.7656</v>
      </c>
      <c r="CH696">
        <v>17033.144530000001</v>
      </c>
      <c r="CI696">
        <v>413814.1875</v>
      </c>
      <c r="CJ696">
        <v>845293</v>
      </c>
      <c r="CK696">
        <v>3533119</v>
      </c>
      <c r="CL696">
        <v>741191</v>
      </c>
      <c r="CM696">
        <v>16353.717769999999</v>
      </c>
      <c r="CN696">
        <v>29449.009770000001</v>
      </c>
      <c r="CO696">
        <v>3062408.5</v>
      </c>
      <c r="CP696">
        <v>212449.125</v>
      </c>
      <c r="CQ696">
        <v>41781.59375</v>
      </c>
      <c r="CR696">
        <v>50158.46875</v>
      </c>
      <c r="CS696">
        <v>15567.29004</v>
      </c>
      <c r="CT696">
        <v>45445.164060000003</v>
      </c>
      <c r="CU696">
        <v>57304.578130000002</v>
      </c>
      <c r="CV696">
        <v>10760.191409999999</v>
      </c>
      <c r="CW696">
        <v>6441.8852539999998</v>
      </c>
      <c r="CX696">
        <v>24914.347659999999</v>
      </c>
      <c r="CY696">
        <v>164832.67189999999</v>
      </c>
      <c r="CZ696">
        <v>1247183.375</v>
      </c>
      <c r="DA696">
        <v>1005646.5</v>
      </c>
      <c r="DB696">
        <v>158643.29689999999</v>
      </c>
      <c r="DC696">
        <v>37988.066409999999</v>
      </c>
      <c r="DD696">
        <v>14666.59375</v>
      </c>
      <c r="DE696">
        <v>2226984</v>
      </c>
      <c r="DF696">
        <v>3343154.25</v>
      </c>
      <c r="DG696">
        <v>4805923.5</v>
      </c>
      <c r="DH696">
        <v>2361944.25</v>
      </c>
      <c r="DI696">
        <v>416113.90629999997</v>
      </c>
      <c r="DJ696">
        <v>115206.4688</v>
      </c>
      <c r="DK696">
        <v>33868.984380000002</v>
      </c>
      <c r="DL696">
        <v>28283.867190000001</v>
      </c>
      <c r="DM696">
        <v>32445.496090000001</v>
      </c>
      <c r="DN696">
        <v>99282.273440000004</v>
      </c>
      <c r="DO696">
        <v>92700.21875</v>
      </c>
      <c r="DP696">
        <v>30641.904299999998</v>
      </c>
      <c r="DQ696">
        <v>29351.230469999999</v>
      </c>
      <c r="DR696">
        <v>16710.083979999999</v>
      </c>
      <c r="DS696">
        <v>12211.771479999999</v>
      </c>
      <c r="DT696">
        <v>92161.226559999996</v>
      </c>
      <c r="DU696">
        <v>222935.5313</v>
      </c>
      <c r="DV696">
        <v>23047.01758</v>
      </c>
      <c r="DW696">
        <v>126084.86719999999</v>
      </c>
      <c r="DX696">
        <v>586607.75</v>
      </c>
      <c r="DY696">
        <v>417225.65629999997</v>
      </c>
    </row>
    <row r="697" spans="1:129" x14ac:dyDescent="0.45">
      <c r="A697" t="s">
        <v>746</v>
      </c>
      <c r="B697" t="s">
        <v>746</v>
      </c>
      <c r="C697" t="s">
        <v>744</v>
      </c>
      <c r="D697" t="b">
        <f t="shared" si="10"/>
        <v>1</v>
      </c>
      <c r="E697">
        <v>147683.60939999999</v>
      </c>
      <c r="F697">
        <v>7315.9501950000003</v>
      </c>
      <c r="G697">
        <v>129993.13280000001</v>
      </c>
      <c r="H697">
        <v>151703.2813</v>
      </c>
      <c r="I697">
        <v>1034330.75</v>
      </c>
      <c r="J697">
        <v>3286280</v>
      </c>
      <c r="K697">
        <v>6217531.5</v>
      </c>
      <c r="L697">
        <v>216325.23439999999</v>
      </c>
      <c r="M697">
        <v>1870111.25</v>
      </c>
      <c r="N697">
        <v>9957084</v>
      </c>
      <c r="O697">
        <v>90434.234379999994</v>
      </c>
      <c r="P697">
        <v>449680.71879999997</v>
      </c>
      <c r="Q697">
        <v>907892.75</v>
      </c>
      <c r="R697">
        <v>2833352</v>
      </c>
      <c r="S697">
        <v>38193856</v>
      </c>
      <c r="T697">
        <v>113106.83590000001</v>
      </c>
      <c r="U697">
        <v>737902.625</v>
      </c>
      <c r="V697">
        <v>18517.738280000001</v>
      </c>
      <c r="W697">
        <v>577744.0625</v>
      </c>
      <c r="X697">
        <v>108151.49219999999</v>
      </c>
      <c r="Y697">
        <v>319912.96879999997</v>
      </c>
      <c r="Z697">
        <v>447638.90629999997</v>
      </c>
      <c r="AA697">
        <v>1402899.875</v>
      </c>
      <c r="AB697">
        <v>1193864.75</v>
      </c>
      <c r="AC697">
        <v>1800749.75</v>
      </c>
      <c r="AD697">
        <v>1710585.375</v>
      </c>
      <c r="AE697">
        <v>10660846</v>
      </c>
      <c r="AF697">
        <v>78581576</v>
      </c>
      <c r="AG697">
        <v>9258.6123050000006</v>
      </c>
      <c r="AH697">
        <v>134101.6875</v>
      </c>
      <c r="AI697">
        <v>215157.625</v>
      </c>
      <c r="AJ697">
        <v>3431112.5</v>
      </c>
      <c r="AK697">
        <v>41690088</v>
      </c>
      <c r="AL697">
        <v>57419.195310000003</v>
      </c>
      <c r="AM697">
        <v>293233.90629999997</v>
      </c>
      <c r="AN697">
        <v>232878.79689999999</v>
      </c>
      <c r="AO697">
        <v>786823.375</v>
      </c>
      <c r="AP697">
        <v>396260.46879999997</v>
      </c>
      <c r="AQ697">
        <v>276439.75</v>
      </c>
      <c r="AR697">
        <v>6484466.5</v>
      </c>
      <c r="AS697">
        <v>31620042</v>
      </c>
      <c r="AT697">
        <v>38497140</v>
      </c>
      <c r="AU697">
        <v>176967.7813</v>
      </c>
      <c r="AV697">
        <v>835033.3125</v>
      </c>
      <c r="AW697">
        <v>318945.03129999997</v>
      </c>
      <c r="AX697">
        <v>2954179.25</v>
      </c>
      <c r="AY697">
        <v>2277808.5</v>
      </c>
      <c r="AZ697">
        <v>2277808.5</v>
      </c>
      <c r="BA697">
        <v>14276108</v>
      </c>
      <c r="BB697">
        <v>42561924</v>
      </c>
      <c r="BC697">
        <v>42561924</v>
      </c>
      <c r="BD697">
        <v>44475960</v>
      </c>
      <c r="BE697">
        <v>22048.875</v>
      </c>
      <c r="BF697">
        <v>112108.3594</v>
      </c>
      <c r="BG697">
        <v>326022.75</v>
      </c>
      <c r="BH697">
        <v>865998.75</v>
      </c>
      <c r="BI697">
        <v>1448257</v>
      </c>
      <c r="BJ697">
        <v>91389.0625</v>
      </c>
      <c r="BK697">
        <v>3424573.25</v>
      </c>
      <c r="BL697">
        <v>3968530.5</v>
      </c>
      <c r="BM697">
        <v>36126.28125</v>
      </c>
      <c r="BN697">
        <v>297848.875</v>
      </c>
      <c r="BO697">
        <v>172284.125</v>
      </c>
      <c r="BP697">
        <v>142323.75</v>
      </c>
      <c r="BQ697">
        <v>3329618.5</v>
      </c>
      <c r="BR697">
        <v>6467602.5</v>
      </c>
      <c r="BS697">
        <v>4507851.5</v>
      </c>
      <c r="BT697">
        <v>26013.644530000001</v>
      </c>
      <c r="BU697">
        <v>1193864.75</v>
      </c>
      <c r="BV697">
        <v>1800749.75</v>
      </c>
      <c r="BW697">
        <v>45346.375</v>
      </c>
      <c r="BX697">
        <v>178268.20310000001</v>
      </c>
      <c r="BY697">
        <v>543600.125</v>
      </c>
      <c r="BZ697">
        <v>5608599.5</v>
      </c>
      <c r="CA697">
        <v>72064.4375</v>
      </c>
      <c r="CB697">
        <v>62036.871090000001</v>
      </c>
      <c r="CC697">
        <v>55855.785159999999</v>
      </c>
      <c r="CD697">
        <v>14855.771479999999</v>
      </c>
      <c r="CE697">
        <v>480142.59379999997</v>
      </c>
      <c r="CF697">
        <v>3424841.25</v>
      </c>
      <c r="CG697">
        <v>132468.7813</v>
      </c>
      <c r="CH697">
        <v>16717.660159999999</v>
      </c>
      <c r="CI697">
        <v>433876.5</v>
      </c>
      <c r="CJ697">
        <v>877031.625</v>
      </c>
      <c r="CK697">
        <v>3442626</v>
      </c>
      <c r="CL697">
        <v>793008.9375</v>
      </c>
      <c r="CM697">
        <v>18492.683590000001</v>
      </c>
      <c r="CN697">
        <v>28846.148440000001</v>
      </c>
      <c r="CO697">
        <v>3427812.25</v>
      </c>
      <c r="CP697">
        <v>212575.10939999999</v>
      </c>
      <c r="CQ697">
        <v>47001.265630000002</v>
      </c>
      <c r="CR697">
        <v>57669.925779999998</v>
      </c>
      <c r="CS697">
        <v>19313.566409999999</v>
      </c>
      <c r="CT697">
        <v>70350.914059999996</v>
      </c>
      <c r="CU697">
        <v>85756.789059999996</v>
      </c>
      <c r="CV697">
        <v>18111.041020000001</v>
      </c>
      <c r="CW697">
        <v>9963.359375</v>
      </c>
      <c r="CX697">
        <v>34080.242189999997</v>
      </c>
      <c r="CY697">
        <v>292129.75</v>
      </c>
      <c r="CZ697">
        <v>1136304.25</v>
      </c>
      <c r="DA697">
        <v>944669.75</v>
      </c>
      <c r="DB697">
        <v>144033.8438</v>
      </c>
      <c r="DC697">
        <v>40954.023439999997</v>
      </c>
      <c r="DD697">
        <v>19938.984380000002</v>
      </c>
      <c r="DE697">
        <v>2039108.25</v>
      </c>
      <c r="DF697">
        <v>2847889</v>
      </c>
      <c r="DG697">
        <v>4355813.5</v>
      </c>
      <c r="DH697">
        <v>1992527.875</v>
      </c>
      <c r="DI697">
        <v>392087.9375</v>
      </c>
      <c r="DJ697">
        <v>97872.15625</v>
      </c>
      <c r="DK697">
        <v>25625.119139999999</v>
      </c>
      <c r="DL697">
        <v>0</v>
      </c>
      <c r="DM697">
        <v>33788.304689999997</v>
      </c>
      <c r="DN697">
        <v>103004.1406</v>
      </c>
      <c r="DO697">
        <v>105175.875</v>
      </c>
      <c r="DP697">
        <v>22331.314450000002</v>
      </c>
      <c r="DQ697">
        <v>21563.277340000001</v>
      </c>
      <c r="DR697">
        <v>15889.99316</v>
      </c>
      <c r="DS697">
        <v>11872.87305</v>
      </c>
      <c r="DT697">
        <v>94526.296879999994</v>
      </c>
      <c r="DU697">
        <v>222314.4063</v>
      </c>
      <c r="DV697">
        <v>16934.695309999999</v>
      </c>
      <c r="DW697">
        <v>96209.570309999996</v>
      </c>
      <c r="DX697">
        <v>610060</v>
      </c>
      <c r="DY697">
        <v>405140.96879999997</v>
      </c>
    </row>
    <row r="698" spans="1:129" x14ac:dyDescent="0.45">
      <c r="A698" t="s">
        <v>747</v>
      </c>
      <c r="B698" t="s">
        <v>747</v>
      </c>
      <c r="C698" t="s">
        <v>744</v>
      </c>
      <c r="D698" t="b">
        <f t="shared" si="10"/>
        <v>1</v>
      </c>
      <c r="E698">
        <v>181222.79689999999</v>
      </c>
      <c r="F698">
        <v>8311.0859380000002</v>
      </c>
      <c r="G698">
        <v>129754.3438</v>
      </c>
      <c r="H698">
        <v>178940.79689999999</v>
      </c>
      <c r="I698">
        <v>1026962.875</v>
      </c>
      <c r="J698">
        <v>3580636.75</v>
      </c>
      <c r="K698">
        <v>6039322</v>
      </c>
      <c r="L698">
        <v>204236</v>
      </c>
      <c r="M698">
        <v>1712768.5</v>
      </c>
      <c r="N698">
        <v>9525203</v>
      </c>
      <c r="O698">
        <v>89338.359379999994</v>
      </c>
      <c r="P698">
        <v>569270.6875</v>
      </c>
      <c r="Q698">
        <v>884889.4375</v>
      </c>
      <c r="R698">
        <v>3023543</v>
      </c>
      <c r="S698">
        <v>37996132</v>
      </c>
      <c r="T698">
        <v>102517.3594</v>
      </c>
      <c r="U698">
        <v>713865.4375</v>
      </c>
      <c r="V698">
        <v>16590.875</v>
      </c>
      <c r="W698">
        <v>514191.5</v>
      </c>
      <c r="X698">
        <v>111761.32030000001</v>
      </c>
      <c r="Y698">
        <v>312130.21879999997</v>
      </c>
      <c r="Z698">
        <v>374141.28129999997</v>
      </c>
      <c r="AA698">
        <v>1592605.5</v>
      </c>
      <c r="AB698">
        <v>1166101.875</v>
      </c>
      <c r="AC698">
        <v>1845748.125</v>
      </c>
      <c r="AD698">
        <v>1864859.5</v>
      </c>
      <c r="AE698">
        <v>9564721</v>
      </c>
      <c r="AF698">
        <v>86823040</v>
      </c>
      <c r="AG698">
        <v>7712.7861329999996</v>
      </c>
      <c r="AH698">
        <v>165221.48439999999</v>
      </c>
      <c r="AI698">
        <v>314129.75</v>
      </c>
      <c r="AJ698">
        <v>3233927.5</v>
      </c>
      <c r="AK698">
        <v>36622412</v>
      </c>
      <c r="AL698">
        <v>58781.605470000002</v>
      </c>
      <c r="AM698">
        <v>254562.85939999999</v>
      </c>
      <c r="AN698">
        <v>227878.60939999999</v>
      </c>
      <c r="AO698">
        <v>716227.875</v>
      </c>
      <c r="AP698">
        <v>380792.8125</v>
      </c>
      <c r="AQ698">
        <v>239074.9688</v>
      </c>
      <c r="AR698">
        <v>5903750</v>
      </c>
      <c r="AS698">
        <v>28687146</v>
      </c>
      <c r="AT698">
        <v>38860792</v>
      </c>
      <c r="AU698">
        <v>174787.4063</v>
      </c>
      <c r="AV698">
        <v>683420.4375</v>
      </c>
      <c r="AW698">
        <v>251553.5</v>
      </c>
      <c r="AX698">
        <v>2658294.25</v>
      </c>
      <c r="AY698">
        <v>2197448.5</v>
      </c>
      <c r="AZ698">
        <v>2197448.5</v>
      </c>
      <c r="BA698">
        <v>13110798</v>
      </c>
      <c r="BB698">
        <v>37474768</v>
      </c>
      <c r="BC698">
        <v>37474768</v>
      </c>
      <c r="BD698">
        <v>37242780</v>
      </c>
      <c r="BE698">
        <v>17407.140630000002</v>
      </c>
      <c r="BF698">
        <v>88282.03125</v>
      </c>
      <c r="BG698">
        <v>256768.625</v>
      </c>
      <c r="BH698">
        <v>737738.375</v>
      </c>
      <c r="BI698">
        <v>1209067.125</v>
      </c>
      <c r="BJ698">
        <v>76919.109379999994</v>
      </c>
      <c r="BK698">
        <v>3142474.5</v>
      </c>
      <c r="BL698">
        <v>3517305.5</v>
      </c>
      <c r="BM698">
        <v>29808.949219999999</v>
      </c>
      <c r="BN698">
        <v>264700.59379999997</v>
      </c>
      <c r="BO698">
        <v>134350.75</v>
      </c>
      <c r="BP698">
        <v>113597.375</v>
      </c>
      <c r="BQ698">
        <v>2470082.5</v>
      </c>
      <c r="BR698">
        <v>5508467</v>
      </c>
      <c r="BS698">
        <v>3872378.5</v>
      </c>
      <c r="BT698">
        <v>24506.0625</v>
      </c>
      <c r="BU698">
        <v>1166101.875</v>
      </c>
      <c r="BV698">
        <v>1845748.125</v>
      </c>
      <c r="BW698">
        <v>53678.5</v>
      </c>
      <c r="BX698">
        <v>186566.07810000001</v>
      </c>
      <c r="BY698">
        <v>677566.4375</v>
      </c>
      <c r="BZ698">
        <v>6006774</v>
      </c>
      <c r="CA698">
        <v>72912.25</v>
      </c>
      <c r="CB698">
        <v>65863.46875</v>
      </c>
      <c r="CC698">
        <v>59416.023439999997</v>
      </c>
      <c r="CD698">
        <v>19537.630860000001</v>
      </c>
      <c r="CE698">
        <v>489671.15629999997</v>
      </c>
      <c r="CF698">
        <v>3283420.75</v>
      </c>
      <c r="CG698">
        <v>115331.5469</v>
      </c>
      <c r="CH698">
        <v>14651.125</v>
      </c>
      <c r="CI698">
        <v>375034.25</v>
      </c>
      <c r="CJ698">
        <v>1075794.625</v>
      </c>
      <c r="CK698">
        <v>2894898.5</v>
      </c>
      <c r="CL698">
        <v>816702.75</v>
      </c>
      <c r="CM698">
        <v>15687.48047</v>
      </c>
      <c r="CN698">
        <v>23458.984380000002</v>
      </c>
      <c r="CO698">
        <v>3511084</v>
      </c>
      <c r="CP698">
        <v>197520.6875</v>
      </c>
      <c r="CQ698">
        <v>41938.042970000002</v>
      </c>
      <c r="CR698">
        <v>50108.679689999997</v>
      </c>
      <c r="CS698">
        <v>17643.380860000001</v>
      </c>
      <c r="CT698">
        <v>56197.554689999997</v>
      </c>
      <c r="CU698">
        <v>79793.46875</v>
      </c>
      <c r="CV698">
        <v>20119.578130000002</v>
      </c>
      <c r="CW698">
        <v>11305.91797</v>
      </c>
      <c r="CX698">
        <v>28169.902340000001</v>
      </c>
      <c r="CY698">
        <v>170898.9063</v>
      </c>
      <c r="CZ698">
        <v>1408317.875</v>
      </c>
      <c r="DA698">
        <v>1223790.25</v>
      </c>
      <c r="DB698">
        <v>161582.39060000001</v>
      </c>
      <c r="DC698">
        <v>49505.164060000003</v>
      </c>
      <c r="DD698">
        <v>18108.23242</v>
      </c>
      <c r="DE698">
        <v>1646965.375</v>
      </c>
      <c r="DF698">
        <v>3237371.75</v>
      </c>
      <c r="DG698">
        <v>4764804</v>
      </c>
      <c r="DH698">
        <v>2209574</v>
      </c>
      <c r="DI698">
        <v>354615.875</v>
      </c>
      <c r="DJ698">
        <v>105965.57030000001</v>
      </c>
      <c r="DK698">
        <v>27986.773440000001</v>
      </c>
      <c r="DL698">
        <v>17442.679690000001</v>
      </c>
      <c r="DM698">
        <v>33163.898439999997</v>
      </c>
      <c r="DN698">
        <v>117284.7188</v>
      </c>
      <c r="DO698">
        <v>129598.67969999999</v>
      </c>
      <c r="DP698">
        <v>29035.060549999998</v>
      </c>
      <c r="DQ698">
        <v>26550.679690000001</v>
      </c>
      <c r="DR698">
        <v>18584.871090000001</v>
      </c>
      <c r="DS698">
        <v>15548.83008</v>
      </c>
      <c r="DT698">
        <v>55485.414060000003</v>
      </c>
      <c r="DU698">
        <v>184102.51560000001</v>
      </c>
      <c r="DV698">
        <v>20528.550780000001</v>
      </c>
      <c r="DW698">
        <v>122050.00780000001</v>
      </c>
      <c r="DX698">
        <v>469160.375</v>
      </c>
      <c r="DY698">
        <v>375139.1875</v>
      </c>
    </row>
    <row r="699" spans="1:129" x14ac:dyDescent="0.45">
      <c r="A699" t="s">
        <v>748</v>
      </c>
      <c r="B699" t="s">
        <v>748</v>
      </c>
      <c r="C699" t="s">
        <v>744</v>
      </c>
      <c r="D699" t="b">
        <f t="shared" si="10"/>
        <v>1</v>
      </c>
      <c r="E699">
        <v>169062.7813</v>
      </c>
      <c r="F699">
        <v>7330.669922</v>
      </c>
      <c r="G699">
        <v>125188.38280000001</v>
      </c>
      <c r="H699">
        <v>164207.73439999999</v>
      </c>
      <c r="I699">
        <v>994342</v>
      </c>
      <c r="J699">
        <v>3469120.25</v>
      </c>
      <c r="K699">
        <v>6018493</v>
      </c>
      <c r="L699">
        <v>252358.64060000001</v>
      </c>
      <c r="M699">
        <v>1796963.625</v>
      </c>
      <c r="N699">
        <v>9887263</v>
      </c>
      <c r="O699">
        <v>83994.703129999994</v>
      </c>
      <c r="P699">
        <v>480204.5</v>
      </c>
      <c r="Q699">
        <v>922345.0625</v>
      </c>
      <c r="R699">
        <v>2736001</v>
      </c>
      <c r="S699">
        <v>36307204</v>
      </c>
      <c r="T699">
        <v>110825.42969999999</v>
      </c>
      <c r="U699">
        <v>689916.875</v>
      </c>
      <c r="V699">
        <v>16958.613280000001</v>
      </c>
      <c r="W699">
        <v>476206.5</v>
      </c>
      <c r="X699">
        <v>119892.2969</v>
      </c>
      <c r="Y699">
        <v>317251.375</v>
      </c>
      <c r="Z699">
        <v>454104.6875</v>
      </c>
      <c r="AA699">
        <v>1279963.875</v>
      </c>
      <c r="AB699">
        <v>1090466.875</v>
      </c>
      <c r="AC699">
        <v>1549042.5</v>
      </c>
      <c r="AD699">
        <v>1867097.75</v>
      </c>
      <c r="AE699">
        <v>10127280</v>
      </c>
      <c r="AF699">
        <v>84012768</v>
      </c>
      <c r="AG699">
        <v>10469.264649999999</v>
      </c>
      <c r="AH699">
        <v>156004.5625</v>
      </c>
      <c r="AI699">
        <v>258604.1875</v>
      </c>
      <c r="AJ699">
        <v>3356018.5</v>
      </c>
      <c r="AK699">
        <v>39862880</v>
      </c>
      <c r="AL699">
        <v>58175.875</v>
      </c>
      <c r="AM699">
        <v>275398.75</v>
      </c>
      <c r="AN699">
        <v>265789.25</v>
      </c>
      <c r="AO699">
        <v>805294.625</v>
      </c>
      <c r="AP699">
        <v>416130.4375</v>
      </c>
      <c r="AQ699">
        <v>272513.5</v>
      </c>
      <c r="AR699">
        <v>6252614</v>
      </c>
      <c r="AS699">
        <v>27627906</v>
      </c>
      <c r="AT699">
        <v>44515292</v>
      </c>
      <c r="AU699">
        <v>160252.9688</v>
      </c>
      <c r="AV699">
        <v>777090.9375</v>
      </c>
      <c r="AW699">
        <v>305607.65629999997</v>
      </c>
      <c r="AX699">
        <v>2959542.25</v>
      </c>
      <c r="AY699">
        <v>2532983.75</v>
      </c>
      <c r="AZ699">
        <v>2532983.75</v>
      </c>
      <c r="BA699">
        <v>14482198</v>
      </c>
      <c r="BB699">
        <v>40370284</v>
      </c>
      <c r="BC699">
        <v>40370284</v>
      </c>
      <c r="BD699">
        <v>42144332</v>
      </c>
      <c r="BE699">
        <v>23828.074219999999</v>
      </c>
      <c r="BF699">
        <v>117095.5469</v>
      </c>
      <c r="BG699">
        <v>334635.3125</v>
      </c>
      <c r="BH699">
        <v>837028.8125</v>
      </c>
      <c r="BI699">
        <v>1278893.5</v>
      </c>
      <c r="BJ699">
        <v>104569.9531</v>
      </c>
      <c r="BK699">
        <v>3664801</v>
      </c>
      <c r="BL699">
        <v>4161505.5</v>
      </c>
      <c r="BM699">
        <v>38784.421880000002</v>
      </c>
      <c r="BN699">
        <v>278987.65629999997</v>
      </c>
      <c r="BO699">
        <v>224438.2188</v>
      </c>
      <c r="BP699">
        <v>167836.3125</v>
      </c>
      <c r="BQ699">
        <v>3432479.5</v>
      </c>
      <c r="BR699">
        <v>6621772</v>
      </c>
      <c r="BS699">
        <v>4710625</v>
      </c>
      <c r="BT699">
        <v>25169.035159999999</v>
      </c>
      <c r="BU699">
        <v>1090466.875</v>
      </c>
      <c r="BV699">
        <v>1549042.5</v>
      </c>
      <c r="BW699">
        <v>59022.03125</v>
      </c>
      <c r="BX699">
        <v>188469.14060000001</v>
      </c>
      <c r="BY699">
        <v>599077.9375</v>
      </c>
      <c r="BZ699">
        <v>6304201</v>
      </c>
      <c r="CA699">
        <v>83155.296879999994</v>
      </c>
      <c r="CB699">
        <v>71024.492190000004</v>
      </c>
      <c r="CC699">
        <v>64415.867189999997</v>
      </c>
      <c r="CD699">
        <v>21237.109380000002</v>
      </c>
      <c r="CE699">
        <v>478524.46879999997</v>
      </c>
      <c r="CF699">
        <v>3605225.5</v>
      </c>
      <c r="CG699">
        <v>134404.8438</v>
      </c>
      <c r="CH699">
        <v>19777.662110000001</v>
      </c>
      <c r="CI699">
        <v>501596.15629999997</v>
      </c>
      <c r="CJ699">
        <v>1181510.25</v>
      </c>
      <c r="CK699">
        <v>3587455.5</v>
      </c>
      <c r="CL699">
        <v>847091.25</v>
      </c>
      <c r="CM699">
        <v>23147.238280000001</v>
      </c>
      <c r="CN699">
        <v>31936.808590000001</v>
      </c>
      <c r="CO699">
        <v>3875819</v>
      </c>
      <c r="CP699">
        <v>271125.71879999997</v>
      </c>
      <c r="CQ699">
        <v>56596.921880000002</v>
      </c>
      <c r="CR699">
        <v>65547.929690000004</v>
      </c>
      <c r="CS699">
        <v>15856.82324</v>
      </c>
      <c r="CT699">
        <v>55157.5</v>
      </c>
      <c r="CU699">
        <v>92179.59375</v>
      </c>
      <c r="CV699">
        <v>16781.035159999999</v>
      </c>
      <c r="CW699">
        <v>9158.3564449999994</v>
      </c>
      <c r="CX699">
        <v>22559.574219999999</v>
      </c>
      <c r="CY699">
        <v>177383.82810000001</v>
      </c>
      <c r="CZ699">
        <v>1279110.5</v>
      </c>
      <c r="DA699">
        <v>1082453.25</v>
      </c>
      <c r="DB699">
        <v>167803.375</v>
      </c>
      <c r="DC699">
        <v>46859.730470000002</v>
      </c>
      <c r="DD699">
        <v>16766.125</v>
      </c>
      <c r="DE699">
        <v>1501686.875</v>
      </c>
      <c r="DF699">
        <v>2965057.75</v>
      </c>
      <c r="DG699">
        <v>4301277</v>
      </c>
      <c r="DH699">
        <v>2010335</v>
      </c>
      <c r="DI699">
        <v>359041.625</v>
      </c>
      <c r="DJ699">
        <v>112336.8125</v>
      </c>
      <c r="DK699">
        <v>30659.898440000001</v>
      </c>
      <c r="DL699">
        <v>21082.488280000001</v>
      </c>
      <c r="DM699">
        <v>37036.867189999997</v>
      </c>
      <c r="DN699">
        <v>134631.9688</v>
      </c>
      <c r="DO699">
        <v>135847.2188</v>
      </c>
      <c r="DP699">
        <v>14526.521479999999</v>
      </c>
      <c r="DQ699">
        <v>14207.38379</v>
      </c>
      <c r="DR699">
        <v>13414.938480000001</v>
      </c>
      <c r="DS699">
        <v>10428.04199</v>
      </c>
      <c r="DT699">
        <v>91154.304690000004</v>
      </c>
      <c r="DU699">
        <v>263650</v>
      </c>
      <c r="DV699">
        <v>21622.390630000002</v>
      </c>
      <c r="DW699">
        <v>97094.210940000004</v>
      </c>
      <c r="DX699">
        <v>476661.375</v>
      </c>
      <c r="DY699">
        <v>369974.5</v>
      </c>
    </row>
    <row r="700" spans="1:129" x14ac:dyDescent="0.45">
      <c r="A700" t="s">
        <v>749</v>
      </c>
      <c r="B700" t="s">
        <v>749</v>
      </c>
      <c r="C700" t="s">
        <v>744</v>
      </c>
      <c r="D700" t="b">
        <f t="shared" si="10"/>
        <v>1</v>
      </c>
      <c r="E700">
        <v>210915.375</v>
      </c>
      <c r="F700">
        <v>9039.6347659999992</v>
      </c>
      <c r="G700">
        <v>157864.32810000001</v>
      </c>
      <c r="H700">
        <v>185785.85939999999</v>
      </c>
      <c r="I700">
        <v>1302082.625</v>
      </c>
      <c r="J700">
        <v>4663663</v>
      </c>
      <c r="K700">
        <v>5841432</v>
      </c>
      <c r="L700">
        <v>316194.9375</v>
      </c>
      <c r="M700">
        <v>2024751.25</v>
      </c>
      <c r="N700">
        <v>12479090</v>
      </c>
      <c r="O700">
        <v>100527.625</v>
      </c>
      <c r="P700">
        <v>657140.5</v>
      </c>
      <c r="Q700">
        <v>1067048.25</v>
      </c>
      <c r="R700">
        <v>3537285.25</v>
      </c>
      <c r="S700">
        <v>41342324</v>
      </c>
      <c r="T700">
        <v>119881.67969999999</v>
      </c>
      <c r="U700">
        <v>819917.625</v>
      </c>
      <c r="V700">
        <v>16183.29492</v>
      </c>
      <c r="W700">
        <v>671483.125</v>
      </c>
      <c r="X700">
        <v>139342.14060000001</v>
      </c>
      <c r="Y700">
        <v>342980.375</v>
      </c>
      <c r="Z700">
        <v>500426.125</v>
      </c>
      <c r="AA700">
        <v>1946042.5</v>
      </c>
      <c r="AB700">
        <v>1647555</v>
      </c>
      <c r="AC700">
        <v>2041705.125</v>
      </c>
      <c r="AD700">
        <v>2303933.5</v>
      </c>
      <c r="AE700">
        <v>12359520</v>
      </c>
      <c r="AF700">
        <v>84459360</v>
      </c>
      <c r="AG700">
        <v>14028.714840000001</v>
      </c>
      <c r="AH700">
        <v>170548.25</v>
      </c>
      <c r="AI700">
        <v>256241.25</v>
      </c>
      <c r="AJ700">
        <v>3833163.5</v>
      </c>
      <c r="AK700">
        <v>43092644</v>
      </c>
      <c r="AL700">
        <v>74911.078129999994</v>
      </c>
      <c r="AM700">
        <v>321196.6875</v>
      </c>
      <c r="AN700">
        <v>271352</v>
      </c>
      <c r="AO700">
        <v>1173907.125</v>
      </c>
      <c r="AP700">
        <v>473891.65629999997</v>
      </c>
      <c r="AQ700">
        <v>324194.75</v>
      </c>
      <c r="AR700">
        <v>7696223</v>
      </c>
      <c r="AS700">
        <v>36613704</v>
      </c>
      <c r="AT700">
        <v>47797360</v>
      </c>
      <c r="AU700">
        <v>126678.5313</v>
      </c>
      <c r="AV700">
        <v>807745.3125</v>
      </c>
      <c r="AW700">
        <v>335675.875</v>
      </c>
      <c r="AX700">
        <v>4103345.5</v>
      </c>
      <c r="AY700">
        <v>2689788.5</v>
      </c>
      <c r="AZ700">
        <v>2689788.5</v>
      </c>
      <c r="BA700">
        <v>16913900</v>
      </c>
      <c r="BB700">
        <v>42993856</v>
      </c>
      <c r="BC700">
        <v>42993856</v>
      </c>
      <c r="BD700">
        <v>47075264</v>
      </c>
      <c r="BE700">
        <v>24033.972659999999</v>
      </c>
      <c r="BF700">
        <v>169770.4063</v>
      </c>
      <c r="BG700">
        <v>393040.25</v>
      </c>
      <c r="BH700">
        <v>1084704.75</v>
      </c>
      <c r="BI700">
        <v>1624822</v>
      </c>
      <c r="BJ700">
        <v>103205.5313</v>
      </c>
      <c r="BK700">
        <v>3729456.5</v>
      </c>
      <c r="BL700">
        <v>4327290.5</v>
      </c>
      <c r="BM700">
        <v>47322.65625</v>
      </c>
      <c r="BN700">
        <v>373284</v>
      </c>
      <c r="BO700">
        <v>151926.8438</v>
      </c>
      <c r="BP700">
        <v>160732.10939999999</v>
      </c>
      <c r="BQ700">
        <v>3505239.5</v>
      </c>
      <c r="BR700">
        <v>7217404</v>
      </c>
      <c r="BS700">
        <v>4821647</v>
      </c>
      <c r="BT700">
        <v>29165.976559999999</v>
      </c>
      <c r="BU700">
        <v>1647555</v>
      </c>
      <c r="BV700">
        <v>2041705.125</v>
      </c>
      <c r="BW700">
        <v>79256.78125</v>
      </c>
      <c r="BX700">
        <v>199199.5313</v>
      </c>
      <c r="BY700">
        <v>752429.625</v>
      </c>
      <c r="BZ700">
        <v>7089164.5</v>
      </c>
      <c r="CA700">
        <v>92366.6875</v>
      </c>
      <c r="CB700">
        <v>79370.960940000004</v>
      </c>
      <c r="CC700">
        <v>71543.914059999996</v>
      </c>
      <c r="CD700">
        <v>22562.753909999999</v>
      </c>
      <c r="CE700">
        <v>610230.25</v>
      </c>
      <c r="CF700">
        <v>3901722</v>
      </c>
      <c r="CG700">
        <v>147596.29689999999</v>
      </c>
      <c r="CH700">
        <v>21279.29883</v>
      </c>
      <c r="CI700">
        <v>673096.875</v>
      </c>
      <c r="CJ700">
        <v>1529280.25</v>
      </c>
      <c r="CK700">
        <v>3531412.5</v>
      </c>
      <c r="CL700">
        <v>1011561.125</v>
      </c>
      <c r="CM700">
        <v>23411.89258</v>
      </c>
      <c r="CN700">
        <v>34953.304689999997</v>
      </c>
      <c r="CO700">
        <v>4418494.5</v>
      </c>
      <c r="CP700">
        <v>294320.5625</v>
      </c>
      <c r="CQ700">
        <v>60835.734380000002</v>
      </c>
      <c r="CR700">
        <v>59284.996090000001</v>
      </c>
      <c r="CS700">
        <v>16775.109380000002</v>
      </c>
      <c r="CT700">
        <v>73360.265629999994</v>
      </c>
      <c r="CU700">
        <v>90356.007809999996</v>
      </c>
      <c r="CV700">
        <v>17576.441409999999</v>
      </c>
      <c r="CW700">
        <v>9036.8515630000002</v>
      </c>
      <c r="CX700">
        <v>33239.664060000003</v>
      </c>
      <c r="CY700">
        <v>218804.26560000001</v>
      </c>
      <c r="CZ700">
        <v>1772290.125</v>
      </c>
      <c r="DA700">
        <v>1340827.5</v>
      </c>
      <c r="DB700">
        <v>230464.4063</v>
      </c>
      <c r="DC700">
        <v>54185.3125</v>
      </c>
      <c r="DD700">
        <v>28944.019530000001</v>
      </c>
      <c r="DE700">
        <v>3164074.25</v>
      </c>
      <c r="DF700">
        <v>5331206.5</v>
      </c>
      <c r="DG700">
        <v>7057758.5</v>
      </c>
      <c r="DH700">
        <v>3758985.25</v>
      </c>
      <c r="DI700">
        <v>773153.1875</v>
      </c>
      <c r="DJ700">
        <v>179439.76560000001</v>
      </c>
      <c r="DK700">
        <v>48913.875</v>
      </c>
      <c r="DL700">
        <v>56438.367189999997</v>
      </c>
      <c r="DM700">
        <v>58372.066409999999</v>
      </c>
      <c r="DN700">
        <v>175776.0313</v>
      </c>
      <c r="DO700">
        <v>145117.5625</v>
      </c>
      <c r="DP700">
        <v>18995.822270000001</v>
      </c>
      <c r="DQ700">
        <v>18105.052729999999</v>
      </c>
      <c r="DR700">
        <v>16777.816409999999</v>
      </c>
      <c r="DS700">
        <v>11866.26367</v>
      </c>
      <c r="DT700">
        <v>86115.765629999994</v>
      </c>
      <c r="DU700">
        <v>237482.17189999999</v>
      </c>
      <c r="DV700">
        <v>31774.847659999999</v>
      </c>
      <c r="DW700">
        <v>105636.6719</v>
      </c>
      <c r="DX700">
        <v>671514.1875</v>
      </c>
      <c r="DY700">
        <v>480229.71879999997</v>
      </c>
    </row>
    <row r="701" spans="1:129" x14ac:dyDescent="0.45">
      <c r="A701" t="s">
        <v>750</v>
      </c>
      <c r="B701" t="s">
        <v>750</v>
      </c>
      <c r="C701" t="s">
        <v>751</v>
      </c>
      <c r="D701" t="b">
        <f t="shared" si="10"/>
        <v>1</v>
      </c>
      <c r="E701">
        <v>191929.4375</v>
      </c>
      <c r="F701">
        <v>7119.7451170000004</v>
      </c>
      <c r="G701">
        <v>157720.64060000001</v>
      </c>
      <c r="H701">
        <v>166163.89060000001</v>
      </c>
      <c r="I701">
        <v>1242687.875</v>
      </c>
      <c r="J701">
        <v>3894227.5</v>
      </c>
      <c r="K701">
        <v>6486631.5</v>
      </c>
      <c r="L701">
        <v>252962.39060000001</v>
      </c>
      <c r="M701">
        <v>1921999.75</v>
      </c>
      <c r="N701">
        <v>10540929</v>
      </c>
      <c r="O701">
        <v>88967.203129999994</v>
      </c>
      <c r="P701">
        <v>680834.625</v>
      </c>
      <c r="Q701">
        <v>956349.125</v>
      </c>
      <c r="R701">
        <v>2891564</v>
      </c>
      <c r="S701">
        <v>40750368</v>
      </c>
      <c r="T701">
        <v>111737.74219999999</v>
      </c>
      <c r="U701">
        <v>788134.3125</v>
      </c>
      <c r="V701">
        <v>15734.22754</v>
      </c>
      <c r="W701">
        <v>623525.125</v>
      </c>
      <c r="X701">
        <v>131773.42189999999</v>
      </c>
      <c r="Y701">
        <v>375219.71879999997</v>
      </c>
      <c r="Z701">
        <v>487208.0625</v>
      </c>
      <c r="AA701">
        <v>1814446.5</v>
      </c>
      <c r="AB701">
        <v>1495997.25</v>
      </c>
      <c r="AC701">
        <v>2317741.5</v>
      </c>
      <c r="AD701">
        <v>1956382</v>
      </c>
      <c r="AE701">
        <v>10558841</v>
      </c>
      <c r="AF701">
        <v>85292192</v>
      </c>
      <c r="AG701">
        <v>11710.570309999999</v>
      </c>
      <c r="AH701">
        <v>162520.5625</v>
      </c>
      <c r="AI701">
        <v>306092.625</v>
      </c>
      <c r="AJ701">
        <v>3492725.5</v>
      </c>
      <c r="AK701">
        <v>46995308</v>
      </c>
      <c r="AL701">
        <v>62936.484380000002</v>
      </c>
      <c r="AM701">
        <v>345654.34379999997</v>
      </c>
      <c r="AN701">
        <v>260754.32810000001</v>
      </c>
      <c r="AO701">
        <v>936012.25</v>
      </c>
      <c r="AP701">
        <v>473320.8125</v>
      </c>
      <c r="AQ701">
        <v>304773.0625</v>
      </c>
      <c r="AR701">
        <v>8068236.5</v>
      </c>
      <c r="AS701">
        <v>35620008</v>
      </c>
      <c r="AT701">
        <v>48901448</v>
      </c>
      <c r="AU701">
        <v>122291.7813</v>
      </c>
      <c r="AV701">
        <v>811170.1875</v>
      </c>
      <c r="AW701">
        <v>281330.4375</v>
      </c>
      <c r="AX701">
        <v>3685928</v>
      </c>
      <c r="AY701">
        <v>2611146.25</v>
      </c>
      <c r="AZ701">
        <v>2611146.25</v>
      </c>
      <c r="BA701">
        <v>14911218</v>
      </c>
      <c r="BB701">
        <v>41916932</v>
      </c>
      <c r="BC701">
        <v>41916932</v>
      </c>
      <c r="BD701">
        <v>42440700</v>
      </c>
      <c r="BE701">
        <v>24154.207030000001</v>
      </c>
      <c r="BF701">
        <v>152881.26560000001</v>
      </c>
      <c r="BG701">
        <v>311103.6875</v>
      </c>
      <c r="BH701">
        <v>902795.125</v>
      </c>
      <c r="BI701">
        <v>1393110.75</v>
      </c>
      <c r="BJ701">
        <v>87426.0625</v>
      </c>
      <c r="BK701">
        <v>4050946</v>
      </c>
      <c r="BL701">
        <v>4228465.5</v>
      </c>
      <c r="BM701">
        <v>40372.214840000001</v>
      </c>
      <c r="BN701">
        <v>294002.5625</v>
      </c>
      <c r="BO701">
        <v>203387.6875</v>
      </c>
      <c r="BP701">
        <v>137695.48439999999</v>
      </c>
      <c r="BQ701">
        <v>3052437.75</v>
      </c>
      <c r="BR701">
        <v>6690222.5</v>
      </c>
      <c r="BS701">
        <v>4609498</v>
      </c>
      <c r="BT701">
        <v>34389.066409999999</v>
      </c>
      <c r="BU701">
        <v>1495997.25</v>
      </c>
      <c r="BV701">
        <v>2317741.5</v>
      </c>
      <c r="BW701">
        <v>64780.828130000002</v>
      </c>
      <c r="BX701">
        <v>174550.4375</v>
      </c>
      <c r="BY701">
        <v>681384</v>
      </c>
      <c r="BZ701">
        <v>7066204.5</v>
      </c>
      <c r="CA701">
        <v>87712.484379999994</v>
      </c>
      <c r="CB701">
        <v>74235.726559999996</v>
      </c>
      <c r="CC701">
        <v>53667.511720000002</v>
      </c>
      <c r="CD701">
        <v>25999.818360000001</v>
      </c>
      <c r="CE701">
        <v>513087.59379999997</v>
      </c>
      <c r="CF701">
        <v>4330174</v>
      </c>
      <c r="CG701">
        <v>151677.75</v>
      </c>
      <c r="CH701">
        <v>20906.664059999999</v>
      </c>
      <c r="CI701">
        <v>503277.28129999997</v>
      </c>
      <c r="CJ701">
        <v>691971.6875</v>
      </c>
      <c r="CK701">
        <v>3890383</v>
      </c>
      <c r="CL701">
        <v>784428.5</v>
      </c>
      <c r="CM701">
        <v>17974.351559999999</v>
      </c>
      <c r="CN701">
        <v>25382.308590000001</v>
      </c>
      <c r="CO701">
        <v>2585222.25</v>
      </c>
      <c r="CP701">
        <v>223805.20310000001</v>
      </c>
      <c r="CQ701">
        <v>44534.757810000003</v>
      </c>
      <c r="CR701">
        <v>53522.085939999997</v>
      </c>
      <c r="CS701">
        <v>16968.0625</v>
      </c>
      <c r="CT701">
        <v>97893.6875</v>
      </c>
      <c r="CU701">
        <v>146732.625</v>
      </c>
      <c r="CV701">
        <v>33862.878909999999</v>
      </c>
      <c r="CW701">
        <v>13756.351559999999</v>
      </c>
      <c r="CX701">
        <v>34415.546880000002</v>
      </c>
      <c r="CY701">
        <v>442598</v>
      </c>
      <c r="CZ701">
        <v>1727672.875</v>
      </c>
      <c r="DA701">
        <v>1443091.5</v>
      </c>
      <c r="DB701">
        <v>210677.125</v>
      </c>
      <c r="DC701">
        <v>57039</v>
      </c>
      <c r="DD701">
        <v>27191.734380000002</v>
      </c>
      <c r="DE701">
        <v>2363485.25</v>
      </c>
      <c r="DF701">
        <v>3904348.25</v>
      </c>
      <c r="DG701">
        <v>5081424</v>
      </c>
      <c r="DH701">
        <v>2469251.5</v>
      </c>
      <c r="DI701">
        <v>374880.59379999997</v>
      </c>
      <c r="DJ701">
        <v>140507</v>
      </c>
      <c r="DK701">
        <v>35978.90625</v>
      </c>
      <c r="DL701">
        <v>24552.617190000001</v>
      </c>
      <c r="DM701">
        <v>44549.816409999999</v>
      </c>
      <c r="DN701">
        <v>142939.14060000001</v>
      </c>
      <c r="DO701">
        <v>147278.0938</v>
      </c>
      <c r="DP701">
        <v>28766.808590000001</v>
      </c>
      <c r="DQ701">
        <v>28233.82617</v>
      </c>
      <c r="DR701">
        <v>22260.5625</v>
      </c>
      <c r="DS701">
        <v>16569.277340000001</v>
      </c>
      <c r="DT701">
        <v>98120.929690000004</v>
      </c>
      <c r="DU701">
        <v>242118.2188</v>
      </c>
      <c r="DV701">
        <v>24774.878909999999</v>
      </c>
      <c r="DW701">
        <v>114431.99219999999</v>
      </c>
      <c r="DX701">
        <v>659758.6875</v>
      </c>
      <c r="DY701">
        <v>437471.75</v>
      </c>
    </row>
    <row r="702" spans="1:129" x14ac:dyDescent="0.45">
      <c r="A702" t="s">
        <v>752</v>
      </c>
      <c r="B702" t="s">
        <v>752</v>
      </c>
      <c r="C702" t="s">
        <v>751</v>
      </c>
      <c r="D702" t="b">
        <f t="shared" si="10"/>
        <v>1</v>
      </c>
      <c r="E702">
        <v>156147.79689999999</v>
      </c>
      <c r="F702">
        <v>4762.3447269999997</v>
      </c>
      <c r="G702">
        <v>144308.7813</v>
      </c>
      <c r="H702">
        <v>147322.0938</v>
      </c>
      <c r="I702">
        <v>1065720.25</v>
      </c>
      <c r="J702">
        <v>3786845.25</v>
      </c>
      <c r="K702">
        <v>6914688</v>
      </c>
      <c r="L702">
        <v>256060.17189999999</v>
      </c>
      <c r="M702">
        <v>1588050.75</v>
      </c>
      <c r="N702">
        <v>10488173</v>
      </c>
      <c r="O702">
        <v>69980.390629999994</v>
      </c>
      <c r="P702">
        <v>563056.75</v>
      </c>
      <c r="Q702">
        <v>985053.125</v>
      </c>
      <c r="R702">
        <v>2499402.5</v>
      </c>
      <c r="S702">
        <v>36892508</v>
      </c>
      <c r="T702">
        <v>99056</v>
      </c>
      <c r="U702">
        <v>733036.25</v>
      </c>
      <c r="V702">
        <v>13879.565430000001</v>
      </c>
      <c r="W702">
        <v>506419.125</v>
      </c>
      <c r="X702">
        <v>116360.9219</v>
      </c>
      <c r="Y702">
        <v>286084.875</v>
      </c>
      <c r="Z702">
        <v>414809.65629999997</v>
      </c>
      <c r="AA702">
        <v>1619177.25</v>
      </c>
      <c r="AB702">
        <v>1410675.5</v>
      </c>
      <c r="AC702">
        <v>2014604.875</v>
      </c>
      <c r="AD702">
        <v>1757872</v>
      </c>
      <c r="AE702">
        <v>9930140</v>
      </c>
      <c r="AF702">
        <v>80632480</v>
      </c>
      <c r="AG702">
        <v>7616.5903319999998</v>
      </c>
      <c r="AH702">
        <v>144674.0313</v>
      </c>
      <c r="AI702">
        <v>258199</v>
      </c>
      <c r="AJ702">
        <v>3253346</v>
      </c>
      <c r="AK702">
        <v>37777224</v>
      </c>
      <c r="AL702">
        <v>52208.835939999997</v>
      </c>
      <c r="AM702">
        <v>285716.78129999997</v>
      </c>
      <c r="AN702">
        <v>204020.89060000001</v>
      </c>
      <c r="AO702">
        <v>703645.625</v>
      </c>
      <c r="AP702">
        <v>366864.96879999997</v>
      </c>
      <c r="AQ702">
        <v>225794.4375</v>
      </c>
      <c r="AR702">
        <v>6075228.5</v>
      </c>
      <c r="AS702">
        <v>29377280</v>
      </c>
      <c r="AT702">
        <v>37884360</v>
      </c>
      <c r="AU702">
        <v>89009.96875</v>
      </c>
      <c r="AV702">
        <v>656349.75</v>
      </c>
      <c r="AW702">
        <v>248634.0625</v>
      </c>
      <c r="AX702">
        <v>2503747.25</v>
      </c>
      <c r="AY702">
        <v>1981596.5</v>
      </c>
      <c r="AZ702">
        <v>1981596.5</v>
      </c>
      <c r="BA702">
        <v>13438460</v>
      </c>
      <c r="BB702">
        <v>33830088</v>
      </c>
      <c r="BC702">
        <v>33830088</v>
      </c>
      <c r="BD702">
        <v>37577824</v>
      </c>
      <c r="BE702">
        <v>17206.5</v>
      </c>
      <c r="BF702">
        <v>109136.8438</v>
      </c>
      <c r="BG702">
        <v>252427.9063</v>
      </c>
      <c r="BH702">
        <v>769674.8125</v>
      </c>
      <c r="BI702">
        <v>1129003.125</v>
      </c>
      <c r="BJ702">
        <v>86178.734379999994</v>
      </c>
      <c r="BK702">
        <v>3454404.5</v>
      </c>
      <c r="BL702">
        <v>4108871.5</v>
      </c>
      <c r="BM702">
        <v>36475.523439999997</v>
      </c>
      <c r="BN702">
        <v>255287.125</v>
      </c>
      <c r="BO702">
        <v>155365.8438</v>
      </c>
      <c r="BP702">
        <v>114240.7656</v>
      </c>
      <c r="BQ702">
        <v>3201369.5</v>
      </c>
      <c r="BR702">
        <v>6064456</v>
      </c>
      <c r="BS702">
        <v>3862234.5</v>
      </c>
      <c r="BT702">
        <v>23855.660159999999</v>
      </c>
      <c r="BU702">
        <v>1410675.5</v>
      </c>
      <c r="BV702">
        <v>2014604.875</v>
      </c>
      <c r="BW702">
        <v>48368.03125</v>
      </c>
      <c r="BX702">
        <v>181240.3125</v>
      </c>
      <c r="BY702">
        <v>575471.625</v>
      </c>
      <c r="BZ702">
        <v>6995485.5</v>
      </c>
      <c r="CA702">
        <v>88210.359379999994</v>
      </c>
      <c r="CB702">
        <v>72323.1875</v>
      </c>
      <c r="CC702">
        <v>64512.054689999997</v>
      </c>
      <c r="CD702">
        <v>25763.04492</v>
      </c>
      <c r="CE702">
        <v>462342</v>
      </c>
      <c r="CF702">
        <v>4110643.25</v>
      </c>
      <c r="CG702">
        <v>124616.6563</v>
      </c>
      <c r="CH702">
        <v>18612.558590000001</v>
      </c>
      <c r="CI702">
        <v>439867</v>
      </c>
      <c r="CJ702">
        <v>970827.25</v>
      </c>
      <c r="CK702">
        <v>3346146.5</v>
      </c>
      <c r="CL702">
        <v>798384.125</v>
      </c>
      <c r="CM702">
        <v>23628.105469999999</v>
      </c>
      <c r="CN702">
        <v>22420.371090000001</v>
      </c>
      <c r="CO702">
        <v>3258041.5</v>
      </c>
      <c r="CP702">
        <v>205207.5938</v>
      </c>
      <c r="CQ702">
        <v>40322.683590000001</v>
      </c>
      <c r="CR702">
        <v>54988.71875</v>
      </c>
      <c r="CS702">
        <v>12066.12012</v>
      </c>
      <c r="CT702">
        <v>57795.46875</v>
      </c>
      <c r="CU702">
        <v>96038.796879999994</v>
      </c>
      <c r="CV702">
        <v>21377.275389999999</v>
      </c>
      <c r="CW702">
        <v>9176.6699219999991</v>
      </c>
      <c r="CX702">
        <v>25332.292969999999</v>
      </c>
      <c r="CY702">
        <v>232611.5313</v>
      </c>
      <c r="CZ702">
        <v>1587246.375</v>
      </c>
      <c r="DA702">
        <v>1355961.5</v>
      </c>
      <c r="DB702">
        <v>170836.8125</v>
      </c>
      <c r="DC702">
        <v>50397.664060000003</v>
      </c>
      <c r="DD702">
        <v>25073.48242</v>
      </c>
      <c r="DE702">
        <v>1844465.875</v>
      </c>
      <c r="DF702">
        <v>3075646.5</v>
      </c>
      <c r="DG702">
        <v>4505847.5</v>
      </c>
      <c r="DH702">
        <v>2129229</v>
      </c>
      <c r="DI702">
        <v>350636.03129999997</v>
      </c>
      <c r="DJ702">
        <v>116597.8125</v>
      </c>
      <c r="DK702">
        <v>29565.675780000001</v>
      </c>
      <c r="DL702">
        <v>17027.089840000001</v>
      </c>
      <c r="DM702">
        <v>40749.390630000002</v>
      </c>
      <c r="DN702">
        <v>139453.375</v>
      </c>
      <c r="DO702">
        <v>154569.51560000001</v>
      </c>
      <c r="DP702">
        <v>23564.54883</v>
      </c>
      <c r="DQ702">
        <v>24149.916020000001</v>
      </c>
      <c r="DR702">
        <v>16432.54883</v>
      </c>
      <c r="DS702">
        <v>13582.954100000001</v>
      </c>
      <c r="DT702">
        <v>69326.648440000004</v>
      </c>
      <c r="DU702">
        <v>210154.76560000001</v>
      </c>
      <c r="DV702">
        <v>23967.1875</v>
      </c>
      <c r="DW702">
        <v>74313.789059999996</v>
      </c>
      <c r="DX702">
        <v>473851.25</v>
      </c>
      <c r="DY702">
        <v>408278.125</v>
      </c>
    </row>
    <row r="703" spans="1:129" x14ac:dyDescent="0.45">
      <c r="A703" t="s">
        <v>753</v>
      </c>
      <c r="B703" t="s">
        <v>753</v>
      </c>
      <c r="C703" t="s">
        <v>751</v>
      </c>
      <c r="D703" t="b">
        <f t="shared" si="10"/>
        <v>1</v>
      </c>
      <c r="E703">
        <v>163744.07810000001</v>
      </c>
      <c r="F703">
        <v>6153.6860349999997</v>
      </c>
      <c r="G703">
        <v>148347.32810000001</v>
      </c>
      <c r="H703">
        <v>145104.95310000001</v>
      </c>
      <c r="I703">
        <v>1236085.125</v>
      </c>
      <c r="J703">
        <v>4118543.5</v>
      </c>
      <c r="K703">
        <v>6306819.5</v>
      </c>
      <c r="L703">
        <v>261907.45310000001</v>
      </c>
      <c r="M703">
        <v>1663810</v>
      </c>
      <c r="N703">
        <v>10879238</v>
      </c>
      <c r="O703">
        <v>83783.6875</v>
      </c>
      <c r="P703">
        <v>617364.1875</v>
      </c>
      <c r="Q703">
        <v>1016747.438</v>
      </c>
      <c r="R703">
        <v>2811726.5</v>
      </c>
      <c r="S703">
        <v>37403444</v>
      </c>
      <c r="T703">
        <v>108730.7188</v>
      </c>
      <c r="U703">
        <v>803956.75</v>
      </c>
      <c r="V703">
        <v>13053.89746</v>
      </c>
      <c r="W703">
        <v>532725.875</v>
      </c>
      <c r="X703">
        <v>113330.14840000001</v>
      </c>
      <c r="Y703">
        <v>324786.9375</v>
      </c>
      <c r="Z703">
        <v>435955.4375</v>
      </c>
      <c r="AA703">
        <v>1775442</v>
      </c>
      <c r="AB703">
        <v>1496539</v>
      </c>
      <c r="AC703">
        <v>2139159</v>
      </c>
      <c r="AD703">
        <v>2068092.75</v>
      </c>
      <c r="AE703">
        <v>10652089</v>
      </c>
      <c r="AF703">
        <v>91711136</v>
      </c>
      <c r="AG703">
        <v>11762.83203</v>
      </c>
      <c r="AH703">
        <v>157901.125</v>
      </c>
      <c r="AI703">
        <v>331232.125</v>
      </c>
      <c r="AJ703">
        <v>3596548</v>
      </c>
      <c r="AK703">
        <v>42100740</v>
      </c>
      <c r="AL703">
        <v>56822.757810000003</v>
      </c>
      <c r="AM703">
        <v>331813</v>
      </c>
      <c r="AN703">
        <v>261808.60939999999</v>
      </c>
      <c r="AO703">
        <v>827495.1875</v>
      </c>
      <c r="AP703">
        <v>374839.0625</v>
      </c>
      <c r="AQ703">
        <v>270915.84379999997</v>
      </c>
      <c r="AR703">
        <v>7763691.5</v>
      </c>
      <c r="AS703">
        <v>34596804</v>
      </c>
      <c r="AT703">
        <v>44083824</v>
      </c>
      <c r="AU703">
        <v>139209.9063</v>
      </c>
      <c r="AV703">
        <v>676965.6875</v>
      </c>
      <c r="AW703">
        <v>304501.71879999997</v>
      </c>
      <c r="AX703">
        <v>2962147.75</v>
      </c>
      <c r="AY703">
        <v>2498840.5</v>
      </c>
      <c r="AZ703">
        <v>2498840.5</v>
      </c>
      <c r="BA703">
        <v>17042320</v>
      </c>
      <c r="BB703">
        <v>40564112</v>
      </c>
      <c r="BC703">
        <v>40564112</v>
      </c>
      <c r="BD703">
        <v>42156780</v>
      </c>
      <c r="BE703">
        <v>19685.59375</v>
      </c>
      <c r="BF703">
        <v>142620.17189999999</v>
      </c>
      <c r="BG703">
        <v>307513.21879999997</v>
      </c>
      <c r="BH703">
        <v>879362.4375</v>
      </c>
      <c r="BI703">
        <v>1228356</v>
      </c>
      <c r="BJ703">
        <v>109990.875</v>
      </c>
      <c r="BK703">
        <v>3880795</v>
      </c>
      <c r="BL703">
        <v>4222672.5</v>
      </c>
      <c r="BM703">
        <v>43458.46875</v>
      </c>
      <c r="BN703">
        <v>271668.34379999997</v>
      </c>
      <c r="BO703">
        <v>202971.4688</v>
      </c>
      <c r="BP703">
        <v>139849.79689999999</v>
      </c>
      <c r="BQ703">
        <v>3240370.5</v>
      </c>
      <c r="BR703">
        <v>6229104.5</v>
      </c>
      <c r="BS703">
        <v>4072144.75</v>
      </c>
      <c r="BT703">
        <v>25885.28125</v>
      </c>
      <c r="BU703">
        <v>1496539</v>
      </c>
      <c r="BV703">
        <v>2139159</v>
      </c>
      <c r="BW703">
        <v>84095.09375</v>
      </c>
      <c r="BX703">
        <v>176845.23439999999</v>
      </c>
      <c r="BY703">
        <v>656187</v>
      </c>
      <c r="BZ703">
        <v>7391686.5</v>
      </c>
      <c r="CA703">
        <v>96166.359379999994</v>
      </c>
      <c r="CB703">
        <v>79109.445309999996</v>
      </c>
      <c r="CC703">
        <v>66929.210940000004</v>
      </c>
      <c r="CD703">
        <v>21228.121090000001</v>
      </c>
      <c r="CE703">
        <v>532699.6875</v>
      </c>
      <c r="CF703">
        <v>4415063</v>
      </c>
      <c r="CG703">
        <v>137273.76560000001</v>
      </c>
      <c r="CH703">
        <v>22095.738280000001</v>
      </c>
      <c r="CI703">
        <v>539668.625</v>
      </c>
      <c r="CJ703">
        <v>1095090.375</v>
      </c>
      <c r="CK703">
        <v>3563917.75</v>
      </c>
      <c r="CL703">
        <v>890950.4375</v>
      </c>
      <c r="CM703">
        <v>14810.17578</v>
      </c>
      <c r="CN703">
        <v>24247.773440000001</v>
      </c>
      <c r="CO703">
        <v>3553930.5</v>
      </c>
      <c r="CP703">
        <v>256565.9375</v>
      </c>
      <c r="CQ703">
        <v>45758.792970000002</v>
      </c>
      <c r="CR703">
        <v>55848.191409999999</v>
      </c>
      <c r="CS703">
        <v>12479.918949999999</v>
      </c>
      <c r="CT703">
        <v>86673.640629999994</v>
      </c>
      <c r="CU703">
        <v>116079.7188</v>
      </c>
      <c r="CV703">
        <v>18302.070309999999</v>
      </c>
      <c r="CW703">
        <v>8311.515625</v>
      </c>
      <c r="CX703">
        <v>34408.125</v>
      </c>
      <c r="CY703">
        <v>419431.96879999997</v>
      </c>
      <c r="CZ703">
        <v>1698210.25</v>
      </c>
      <c r="DA703">
        <v>1297641.375</v>
      </c>
      <c r="DB703">
        <v>174495.625</v>
      </c>
      <c r="DC703">
        <v>40963.867189999997</v>
      </c>
      <c r="DD703">
        <v>24696.04492</v>
      </c>
      <c r="DE703">
        <v>2963753.5</v>
      </c>
      <c r="DF703">
        <v>3501333.75</v>
      </c>
      <c r="DG703">
        <v>4704737.5</v>
      </c>
      <c r="DH703">
        <v>2069716.125</v>
      </c>
      <c r="DI703">
        <v>583116.9375</v>
      </c>
      <c r="DJ703">
        <v>129759.89840000001</v>
      </c>
      <c r="DK703">
        <v>34936.238279999998</v>
      </c>
      <c r="DL703">
        <v>42712.867189999997</v>
      </c>
      <c r="DM703">
        <v>54659.886720000002</v>
      </c>
      <c r="DN703">
        <v>166362.2188</v>
      </c>
      <c r="DO703">
        <v>155418.0313</v>
      </c>
      <c r="DP703">
        <v>21569.734380000002</v>
      </c>
      <c r="DQ703">
        <v>20830.96875</v>
      </c>
      <c r="DR703">
        <v>17031.478520000001</v>
      </c>
      <c r="DS703">
        <v>12101.089840000001</v>
      </c>
      <c r="DT703">
        <v>72351.671879999994</v>
      </c>
      <c r="DU703">
        <v>284578.8125</v>
      </c>
      <c r="DV703">
        <v>30709.42383</v>
      </c>
      <c r="DW703">
        <v>80784.21875</v>
      </c>
      <c r="DX703">
        <v>574221.25</v>
      </c>
      <c r="DY703">
        <v>358817.78129999997</v>
      </c>
    </row>
    <row r="704" spans="1:129" x14ac:dyDescent="0.45">
      <c r="A704" t="s">
        <v>754</v>
      </c>
      <c r="B704" t="s">
        <v>754</v>
      </c>
      <c r="C704" t="s">
        <v>751</v>
      </c>
      <c r="D704" t="b">
        <f t="shared" si="10"/>
        <v>1</v>
      </c>
      <c r="E704">
        <v>149517.39060000001</v>
      </c>
      <c r="F704">
        <v>5374.8525390000004</v>
      </c>
      <c r="G704">
        <v>126741.5156</v>
      </c>
      <c r="H704">
        <v>131604.3438</v>
      </c>
      <c r="I704">
        <v>1143133.125</v>
      </c>
      <c r="J704">
        <v>3247906</v>
      </c>
      <c r="K704">
        <v>6423582</v>
      </c>
      <c r="L704">
        <v>197546.89060000001</v>
      </c>
      <c r="M704">
        <v>1396816.5</v>
      </c>
      <c r="N704">
        <v>8507124</v>
      </c>
      <c r="O704">
        <v>71023.046879999994</v>
      </c>
      <c r="P704">
        <v>583111.3125</v>
      </c>
      <c r="Q704">
        <v>744942</v>
      </c>
      <c r="R704">
        <v>2331972.5</v>
      </c>
      <c r="S704">
        <v>34260756</v>
      </c>
      <c r="T704">
        <v>80884.28125</v>
      </c>
      <c r="U704">
        <v>618571.5625</v>
      </c>
      <c r="V704">
        <v>13626.48242</v>
      </c>
      <c r="W704">
        <v>527962.875</v>
      </c>
      <c r="X704">
        <v>94180.898440000004</v>
      </c>
      <c r="Y704">
        <v>246717.4063</v>
      </c>
      <c r="Z704">
        <v>343697</v>
      </c>
      <c r="AA704">
        <v>1456153</v>
      </c>
      <c r="AB704">
        <v>1022707.25</v>
      </c>
      <c r="AC704">
        <v>1997189.875</v>
      </c>
      <c r="AD704">
        <v>1564213.25</v>
      </c>
      <c r="AE704">
        <v>8388020</v>
      </c>
      <c r="AF704">
        <v>81097072</v>
      </c>
      <c r="AG704">
        <v>9186.8515630000002</v>
      </c>
      <c r="AH704">
        <v>149828.04689999999</v>
      </c>
      <c r="AI704">
        <v>252604.0625</v>
      </c>
      <c r="AJ704">
        <v>3140345.25</v>
      </c>
      <c r="AK704">
        <v>40557624</v>
      </c>
      <c r="AL704">
        <v>43379.746090000001</v>
      </c>
      <c r="AM704">
        <v>253106.3438</v>
      </c>
      <c r="AN704">
        <v>184250.10939999999</v>
      </c>
      <c r="AO704">
        <v>719519.1875</v>
      </c>
      <c r="AP704">
        <v>254341.32810000001</v>
      </c>
      <c r="AQ704">
        <v>218804.6875</v>
      </c>
      <c r="AR704">
        <v>5320661.5</v>
      </c>
      <c r="AS704">
        <v>26313600</v>
      </c>
      <c r="AT704">
        <v>35749276</v>
      </c>
      <c r="AU704">
        <v>138812.125</v>
      </c>
      <c r="AV704">
        <v>492325.9375</v>
      </c>
      <c r="AW704">
        <v>236844.0625</v>
      </c>
      <c r="AX704">
        <v>2499655.5</v>
      </c>
      <c r="AY704">
        <v>1864305</v>
      </c>
      <c r="AZ704">
        <v>1864305</v>
      </c>
      <c r="BA704">
        <v>12647660</v>
      </c>
      <c r="BB704">
        <v>34625028</v>
      </c>
      <c r="BC704">
        <v>34625028</v>
      </c>
      <c r="BD704">
        <v>34805320</v>
      </c>
      <c r="BE704">
        <v>13515.371090000001</v>
      </c>
      <c r="BF704">
        <v>95681.96875</v>
      </c>
      <c r="BG704">
        <v>215941.625</v>
      </c>
      <c r="BH704">
        <v>573183.9375</v>
      </c>
      <c r="BI704">
        <v>932385.5</v>
      </c>
      <c r="BJ704">
        <v>70872.382809999996</v>
      </c>
      <c r="BK704">
        <v>2950090</v>
      </c>
      <c r="BL704">
        <v>3201078.25</v>
      </c>
      <c r="BM704">
        <v>30843.085940000001</v>
      </c>
      <c r="BN704">
        <v>263527.4375</v>
      </c>
      <c r="BO704">
        <v>144212.2188</v>
      </c>
      <c r="BP704">
        <v>103666.0938</v>
      </c>
      <c r="BQ704">
        <v>2579640.75</v>
      </c>
      <c r="BR704">
        <v>5170083</v>
      </c>
      <c r="BS704">
        <v>3186379.5</v>
      </c>
      <c r="BT704">
        <v>19084.847659999999</v>
      </c>
      <c r="BU704">
        <v>1022707.25</v>
      </c>
      <c r="BV704">
        <v>1997189.875</v>
      </c>
      <c r="BW704">
        <v>40961.046880000002</v>
      </c>
      <c r="BX704">
        <v>158915.125</v>
      </c>
      <c r="BY704">
        <v>565122.4375</v>
      </c>
      <c r="BZ704">
        <v>5571307.5</v>
      </c>
      <c r="CA704">
        <v>72681.671879999994</v>
      </c>
      <c r="CB704">
        <v>57661.941409999999</v>
      </c>
      <c r="CC704">
        <v>72899.265629999994</v>
      </c>
      <c r="CD704">
        <v>20461.511719999999</v>
      </c>
      <c r="CE704">
        <v>409709.4375</v>
      </c>
      <c r="CF704">
        <v>3130093</v>
      </c>
      <c r="CG704">
        <v>103262.9063</v>
      </c>
      <c r="CH704">
        <v>12470.777340000001</v>
      </c>
      <c r="CI704">
        <v>405782.40629999997</v>
      </c>
      <c r="CJ704">
        <v>923765.5</v>
      </c>
      <c r="CK704">
        <v>2540411.5</v>
      </c>
      <c r="CL704">
        <v>731724.0625</v>
      </c>
      <c r="CM704">
        <v>17099.308590000001</v>
      </c>
      <c r="CN704">
        <v>17330.60742</v>
      </c>
      <c r="CO704">
        <v>3225771</v>
      </c>
      <c r="CP704">
        <v>176532.10939999999</v>
      </c>
      <c r="CQ704">
        <v>33825.128909999999</v>
      </c>
      <c r="CR704">
        <v>41429.320310000003</v>
      </c>
      <c r="CS704">
        <v>14606.82324</v>
      </c>
      <c r="CT704">
        <v>71885.945309999996</v>
      </c>
      <c r="CU704">
        <v>96632.898440000004</v>
      </c>
      <c r="CV704">
        <v>18359.394530000001</v>
      </c>
      <c r="CW704">
        <v>6841.3452150000003</v>
      </c>
      <c r="CX704">
        <v>26282.953130000002</v>
      </c>
      <c r="CY704">
        <v>275711.96879999997</v>
      </c>
      <c r="CZ704">
        <v>1245696.25</v>
      </c>
      <c r="DA704">
        <v>1033280.25</v>
      </c>
      <c r="DB704">
        <v>141195.3438</v>
      </c>
      <c r="DC704">
        <v>30807.070309999999</v>
      </c>
      <c r="DD704">
        <v>16322.14551</v>
      </c>
      <c r="DE704">
        <v>1334049.5</v>
      </c>
      <c r="DF704">
        <v>2438928</v>
      </c>
      <c r="DG704">
        <v>3440628</v>
      </c>
      <c r="DH704">
        <v>1555436.375</v>
      </c>
      <c r="DI704">
        <v>298467.3125</v>
      </c>
      <c r="DJ704">
        <v>78917.867190000004</v>
      </c>
      <c r="DK704">
        <v>18339.292969999999</v>
      </c>
      <c r="DL704">
        <v>15534.86328</v>
      </c>
      <c r="DM704">
        <v>30344.88867</v>
      </c>
      <c r="DN704">
        <v>97014.71875</v>
      </c>
      <c r="DO704">
        <v>94814.921879999994</v>
      </c>
      <c r="DP704">
        <v>25564.087889999999</v>
      </c>
      <c r="DQ704">
        <v>28463.775389999999</v>
      </c>
      <c r="DR704">
        <v>24491.599610000001</v>
      </c>
      <c r="DS704">
        <v>18372.296880000002</v>
      </c>
      <c r="DT704">
        <v>50937.332029999998</v>
      </c>
      <c r="DU704">
        <v>205848.9375</v>
      </c>
      <c r="DV704">
        <v>18040.5625</v>
      </c>
      <c r="DW704">
        <v>85654.796879999994</v>
      </c>
      <c r="DX704">
        <v>574889.75</v>
      </c>
      <c r="DY704">
        <v>433681.6875</v>
      </c>
    </row>
    <row r="705" spans="1:129" x14ac:dyDescent="0.45">
      <c r="A705" t="s">
        <v>755</v>
      </c>
      <c r="B705" t="s">
        <v>755</v>
      </c>
      <c r="C705" t="s">
        <v>751</v>
      </c>
      <c r="D705" t="b">
        <f t="shared" si="10"/>
        <v>1</v>
      </c>
      <c r="E705">
        <v>177626.10939999999</v>
      </c>
      <c r="F705">
        <v>4260.1767579999996</v>
      </c>
      <c r="G705">
        <v>139754.5938</v>
      </c>
      <c r="H705">
        <v>150004.5938</v>
      </c>
      <c r="I705">
        <v>1291425.625</v>
      </c>
      <c r="J705">
        <v>3941868.5</v>
      </c>
      <c r="K705">
        <v>5885399.5</v>
      </c>
      <c r="L705">
        <v>228031.6875</v>
      </c>
      <c r="M705">
        <v>1540327</v>
      </c>
      <c r="N705">
        <v>9365869</v>
      </c>
      <c r="O705">
        <v>76790.421879999994</v>
      </c>
      <c r="P705">
        <v>624556.125</v>
      </c>
      <c r="Q705">
        <v>910082.125</v>
      </c>
      <c r="R705">
        <v>2738939.75</v>
      </c>
      <c r="S705">
        <v>37578408</v>
      </c>
      <c r="T705">
        <v>97687.226559999996</v>
      </c>
      <c r="U705">
        <v>674351.9375</v>
      </c>
      <c r="V705">
        <v>11161.976559999999</v>
      </c>
      <c r="W705">
        <v>527687.75</v>
      </c>
      <c r="X705">
        <v>99961.171879999994</v>
      </c>
      <c r="Y705">
        <v>263503.53129999997</v>
      </c>
      <c r="Z705">
        <v>363110.21879999997</v>
      </c>
      <c r="AA705">
        <v>1838317.25</v>
      </c>
      <c r="AB705">
        <v>1395349.75</v>
      </c>
      <c r="AC705">
        <v>2114133.5</v>
      </c>
      <c r="AD705">
        <v>2005060.5</v>
      </c>
      <c r="AE705">
        <v>9889671</v>
      </c>
      <c r="AF705">
        <v>84204944</v>
      </c>
      <c r="AG705">
        <v>11229.98047</v>
      </c>
      <c r="AH705">
        <v>152387.125</v>
      </c>
      <c r="AI705">
        <v>309129.75</v>
      </c>
      <c r="AJ705">
        <v>3665033.5</v>
      </c>
      <c r="AK705">
        <v>40480736</v>
      </c>
      <c r="AL705">
        <v>46037.675779999998</v>
      </c>
      <c r="AM705">
        <v>290124.59379999997</v>
      </c>
      <c r="AN705">
        <v>197228.9375</v>
      </c>
      <c r="AO705">
        <v>741256.4375</v>
      </c>
      <c r="AP705">
        <v>293121.5625</v>
      </c>
      <c r="AQ705">
        <v>229603.9688</v>
      </c>
      <c r="AR705">
        <v>6569654</v>
      </c>
      <c r="AS705">
        <v>30008544</v>
      </c>
      <c r="AT705">
        <v>41613096</v>
      </c>
      <c r="AU705">
        <v>120764.8125</v>
      </c>
      <c r="AV705">
        <v>508346.5</v>
      </c>
      <c r="AW705">
        <v>249088.0313</v>
      </c>
      <c r="AX705">
        <v>2790738.75</v>
      </c>
      <c r="AY705">
        <v>1928393.5</v>
      </c>
      <c r="AZ705">
        <v>1928393.5</v>
      </c>
      <c r="BA705">
        <v>13381234</v>
      </c>
      <c r="BB705">
        <v>34448496</v>
      </c>
      <c r="BC705">
        <v>34448496</v>
      </c>
      <c r="BD705">
        <v>37029432</v>
      </c>
      <c r="BE705">
        <v>18214.390630000002</v>
      </c>
      <c r="BF705">
        <v>100942.375</v>
      </c>
      <c r="BG705">
        <v>237300.0938</v>
      </c>
      <c r="BH705">
        <v>732097.375</v>
      </c>
      <c r="BI705">
        <v>1106668.375</v>
      </c>
      <c r="BJ705">
        <v>98787.5</v>
      </c>
      <c r="BK705">
        <v>3444876.5</v>
      </c>
      <c r="BL705">
        <v>3965031.75</v>
      </c>
      <c r="BM705">
        <v>36715.453130000002</v>
      </c>
      <c r="BN705">
        <v>267904.9375</v>
      </c>
      <c r="BO705">
        <v>173096.8438</v>
      </c>
      <c r="BP705">
        <v>120249.4063</v>
      </c>
      <c r="BQ705">
        <v>2978073</v>
      </c>
      <c r="BR705">
        <v>6048153</v>
      </c>
      <c r="BS705">
        <v>4057560.25</v>
      </c>
      <c r="BT705">
        <v>23162.960940000001</v>
      </c>
      <c r="BU705">
        <v>1395349.75</v>
      </c>
      <c r="BV705">
        <v>2114133.5</v>
      </c>
      <c r="BW705">
        <v>64360.140630000002</v>
      </c>
      <c r="BX705">
        <v>195065.9688</v>
      </c>
      <c r="BY705">
        <v>733990.1875</v>
      </c>
      <c r="BZ705">
        <v>6872265</v>
      </c>
      <c r="CA705">
        <v>80740.734379999994</v>
      </c>
      <c r="CB705">
        <v>68944.421879999994</v>
      </c>
      <c r="CC705">
        <v>85535.351559999996</v>
      </c>
      <c r="CD705">
        <v>20717.984380000002</v>
      </c>
      <c r="CE705">
        <v>511923.15629999997</v>
      </c>
      <c r="CF705">
        <v>3733351.5</v>
      </c>
      <c r="CG705">
        <v>142523.6875</v>
      </c>
      <c r="CH705">
        <v>16913.771479999999</v>
      </c>
      <c r="CI705">
        <v>677433.5</v>
      </c>
      <c r="CJ705">
        <v>1426580.25</v>
      </c>
      <c r="CK705">
        <v>3291619.25</v>
      </c>
      <c r="CL705">
        <v>935536.875</v>
      </c>
      <c r="CM705">
        <v>15152.03125</v>
      </c>
      <c r="CN705">
        <v>22587.171880000002</v>
      </c>
      <c r="CO705">
        <v>4167414.75</v>
      </c>
      <c r="CP705">
        <v>288097.40629999997</v>
      </c>
      <c r="CQ705">
        <v>50192.417970000002</v>
      </c>
      <c r="CR705">
        <v>59562.25</v>
      </c>
      <c r="CS705">
        <v>73013.554690000004</v>
      </c>
      <c r="CT705">
        <v>120468.14840000001</v>
      </c>
      <c r="CU705">
        <v>81807.195309999996</v>
      </c>
      <c r="CV705">
        <v>20872.476559999999</v>
      </c>
      <c r="CW705">
        <v>9169.9990230000003</v>
      </c>
      <c r="CX705">
        <v>46578.449220000002</v>
      </c>
      <c r="CY705">
        <v>430276.3125</v>
      </c>
      <c r="CZ705">
        <v>1478581.125</v>
      </c>
      <c r="DA705">
        <v>1242075.875</v>
      </c>
      <c r="DB705">
        <v>152631.54689999999</v>
      </c>
      <c r="DC705">
        <v>36750.226560000003</v>
      </c>
      <c r="DD705">
        <v>36645.359380000002</v>
      </c>
      <c r="DE705">
        <v>2397393.75</v>
      </c>
      <c r="DF705">
        <v>3450982</v>
      </c>
      <c r="DG705">
        <v>4804755</v>
      </c>
      <c r="DH705">
        <v>2403941.5</v>
      </c>
      <c r="DI705">
        <v>572781.0625</v>
      </c>
      <c r="DJ705">
        <v>118943.74219999999</v>
      </c>
      <c r="DK705">
        <v>30793.222659999999</v>
      </c>
      <c r="DL705">
        <v>0</v>
      </c>
      <c r="DM705">
        <v>45283.703130000002</v>
      </c>
      <c r="DN705">
        <v>134078.92189999999</v>
      </c>
      <c r="DO705">
        <v>135952.95310000001</v>
      </c>
      <c r="DP705">
        <v>19253.371090000001</v>
      </c>
      <c r="DQ705">
        <v>19575.697270000001</v>
      </c>
      <c r="DR705">
        <v>31437.878909999999</v>
      </c>
      <c r="DS705">
        <v>24906.148440000001</v>
      </c>
      <c r="DT705">
        <v>58770.234380000002</v>
      </c>
      <c r="DU705">
        <v>172024.5313</v>
      </c>
      <c r="DV705">
        <v>25294.29492</v>
      </c>
      <c r="DW705">
        <v>76612.765629999994</v>
      </c>
      <c r="DX705">
        <v>589424.8125</v>
      </c>
      <c r="DY705">
        <v>425736.8125</v>
      </c>
    </row>
    <row r="706" spans="1:129" x14ac:dyDescent="0.45">
      <c r="A706" t="s">
        <v>756</v>
      </c>
      <c r="B706" t="s">
        <v>756</v>
      </c>
      <c r="C706" t="s">
        <v>751</v>
      </c>
      <c r="D706" t="b">
        <f t="shared" si="10"/>
        <v>1</v>
      </c>
      <c r="E706">
        <v>188456.4688</v>
      </c>
      <c r="F706">
        <v>5560.3398440000001</v>
      </c>
      <c r="G706">
        <v>145911.1875</v>
      </c>
      <c r="H706">
        <v>161931.79689999999</v>
      </c>
      <c r="I706">
        <v>1200496.75</v>
      </c>
      <c r="J706">
        <v>3794439</v>
      </c>
      <c r="K706">
        <v>6315308.5</v>
      </c>
      <c r="L706">
        <v>234586.5938</v>
      </c>
      <c r="M706">
        <v>1582157.25</v>
      </c>
      <c r="N706">
        <v>9870082</v>
      </c>
      <c r="O706">
        <v>88351.789059999996</v>
      </c>
      <c r="P706">
        <v>614142</v>
      </c>
      <c r="Q706">
        <v>921995.375</v>
      </c>
      <c r="R706">
        <v>2853867.75</v>
      </c>
      <c r="S706">
        <v>39170728</v>
      </c>
      <c r="T706">
        <v>94432.992190000004</v>
      </c>
      <c r="U706">
        <v>663142</v>
      </c>
      <c r="V706">
        <v>16152.68555</v>
      </c>
      <c r="W706">
        <v>555202.75</v>
      </c>
      <c r="X706">
        <v>113224.6406</v>
      </c>
      <c r="Y706">
        <v>295601.5625</v>
      </c>
      <c r="Z706">
        <v>390897.875</v>
      </c>
      <c r="AA706">
        <v>1919438.25</v>
      </c>
      <c r="AB706">
        <v>1444845.625</v>
      </c>
      <c r="AC706">
        <v>2040554.25</v>
      </c>
      <c r="AD706">
        <v>2126046</v>
      </c>
      <c r="AE706">
        <v>10012756</v>
      </c>
      <c r="AF706">
        <v>83726336</v>
      </c>
      <c r="AG706">
        <v>10372.583979999999</v>
      </c>
      <c r="AH706">
        <v>153458.85939999999</v>
      </c>
      <c r="AI706">
        <v>199687.5</v>
      </c>
      <c r="AJ706">
        <v>3685213.75</v>
      </c>
      <c r="AK706">
        <v>42973252</v>
      </c>
      <c r="AL706">
        <v>50227.53125</v>
      </c>
      <c r="AM706">
        <v>299735.8125</v>
      </c>
      <c r="AN706">
        <v>225884.125</v>
      </c>
      <c r="AO706">
        <v>773530</v>
      </c>
      <c r="AP706">
        <v>293805.09379999997</v>
      </c>
      <c r="AQ706">
        <v>237229.01560000001</v>
      </c>
      <c r="AR706">
        <v>6967787.5</v>
      </c>
      <c r="AS706">
        <v>29037358</v>
      </c>
      <c r="AT706">
        <v>43899096</v>
      </c>
      <c r="AU706">
        <v>100017.9375</v>
      </c>
      <c r="AV706">
        <v>619055.25</v>
      </c>
      <c r="AW706">
        <v>242575.2188</v>
      </c>
      <c r="AX706">
        <v>2865429</v>
      </c>
      <c r="AY706">
        <v>2064820.5</v>
      </c>
      <c r="AZ706">
        <v>2064820.5</v>
      </c>
      <c r="BA706">
        <v>14068876</v>
      </c>
      <c r="BB706">
        <v>38083768</v>
      </c>
      <c r="BC706">
        <v>38083768</v>
      </c>
      <c r="BD706">
        <v>37829944</v>
      </c>
      <c r="BE706">
        <v>17932.699219999999</v>
      </c>
      <c r="BF706">
        <v>109069.1094</v>
      </c>
      <c r="BG706">
        <v>249055.125</v>
      </c>
      <c r="BH706">
        <v>711856.75</v>
      </c>
      <c r="BI706">
        <v>1207004.75</v>
      </c>
      <c r="BJ706">
        <v>101814.125</v>
      </c>
      <c r="BK706">
        <v>3690035</v>
      </c>
      <c r="BL706">
        <v>3832317.5</v>
      </c>
      <c r="BM706">
        <v>37707.867189999997</v>
      </c>
      <c r="BN706">
        <v>252993.0938</v>
      </c>
      <c r="BO706">
        <v>183825.875</v>
      </c>
      <c r="BP706">
        <v>126772.7344</v>
      </c>
      <c r="BQ706">
        <v>3113379.5</v>
      </c>
      <c r="BR706">
        <v>6624442</v>
      </c>
      <c r="BS706">
        <v>3961918.5</v>
      </c>
      <c r="BT706">
        <v>22071.105469999999</v>
      </c>
      <c r="BU706">
        <v>1444845.625</v>
      </c>
      <c r="BV706">
        <v>2040554.25</v>
      </c>
      <c r="BW706">
        <v>53889.265630000002</v>
      </c>
      <c r="BX706">
        <v>206775.0938</v>
      </c>
      <c r="BY706">
        <v>779199.875</v>
      </c>
      <c r="BZ706">
        <v>7160539</v>
      </c>
      <c r="CA706">
        <v>87011.273440000004</v>
      </c>
      <c r="CB706">
        <v>66446.507809999996</v>
      </c>
      <c r="CC706">
        <v>93404.59375</v>
      </c>
      <c r="CD706">
        <v>28300.789059999999</v>
      </c>
      <c r="CE706">
        <v>563299.3125</v>
      </c>
      <c r="CF706">
        <v>4101962.5</v>
      </c>
      <c r="CG706">
        <v>142513.3125</v>
      </c>
      <c r="CH706">
        <v>18878.404299999998</v>
      </c>
      <c r="CI706">
        <v>590334.75</v>
      </c>
      <c r="CJ706">
        <v>1392651.875</v>
      </c>
      <c r="CK706">
        <v>2928340.5</v>
      </c>
      <c r="CL706">
        <v>1088844.75</v>
      </c>
      <c r="CM706">
        <v>20858.914059999999</v>
      </c>
      <c r="CN706">
        <v>24979.191409999999</v>
      </c>
      <c r="CO706">
        <v>4519319</v>
      </c>
      <c r="CP706">
        <v>300897.34379999997</v>
      </c>
      <c r="CQ706">
        <v>58910.484380000002</v>
      </c>
      <c r="CR706">
        <v>67629.492190000004</v>
      </c>
      <c r="CS706">
        <v>33461.21875</v>
      </c>
      <c r="CT706">
        <v>61628.921880000002</v>
      </c>
      <c r="CU706">
        <v>89042.390629999994</v>
      </c>
      <c r="CV706">
        <v>16473.449219999999</v>
      </c>
      <c r="CW706">
        <v>7067.7617190000001</v>
      </c>
      <c r="CX706">
        <v>25155.363280000001</v>
      </c>
      <c r="CY706">
        <v>199587.48439999999</v>
      </c>
      <c r="CZ706">
        <v>1465373.375</v>
      </c>
      <c r="DA706">
        <v>1144866</v>
      </c>
      <c r="DB706">
        <v>158434.6875</v>
      </c>
      <c r="DC706">
        <v>35745.242189999997</v>
      </c>
      <c r="DD706">
        <v>19239.742190000001</v>
      </c>
      <c r="DE706">
        <v>1794330.5</v>
      </c>
      <c r="DF706">
        <v>3385658</v>
      </c>
      <c r="DG706">
        <v>4494195</v>
      </c>
      <c r="DH706">
        <v>2051758.875</v>
      </c>
      <c r="DI706">
        <v>464937.5625</v>
      </c>
      <c r="DJ706">
        <v>108397.1719</v>
      </c>
      <c r="DK706">
        <v>30793.644530000001</v>
      </c>
      <c r="DL706">
        <v>24212.464840000001</v>
      </c>
      <c r="DM706">
        <v>39313.847659999999</v>
      </c>
      <c r="DN706">
        <v>115538.69530000001</v>
      </c>
      <c r="DO706">
        <v>124689.2344</v>
      </c>
      <c r="DP706">
        <v>14248.505859999999</v>
      </c>
      <c r="DQ706">
        <v>17836.439450000002</v>
      </c>
      <c r="DR706">
        <v>14959.45313</v>
      </c>
      <c r="DS706">
        <v>10823.26758</v>
      </c>
      <c r="DT706">
        <v>88891.453129999994</v>
      </c>
      <c r="DU706">
        <v>232307.4063</v>
      </c>
      <c r="DV706">
        <v>16924.484380000002</v>
      </c>
      <c r="DW706">
        <v>105120.0938</v>
      </c>
      <c r="DX706">
        <v>517013.5625</v>
      </c>
      <c r="DY706">
        <v>392626.5625</v>
      </c>
    </row>
    <row r="707" spans="1:129" x14ac:dyDescent="0.45">
      <c r="A707" s="2" t="s">
        <v>964</v>
      </c>
      <c r="D707" t="b">
        <f t="shared" ref="D707:D756" si="11">A707=B707</f>
        <v>0</v>
      </c>
      <c r="E707">
        <v>181563.8438</v>
      </c>
      <c r="F707">
        <v>8653.2109380000002</v>
      </c>
      <c r="G707">
        <v>126743.3125</v>
      </c>
      <c r="H707">
        <v>168524.3438</v>
      </c>
      <c r="I707">
        <v>1047657.875</v>
      </c>
      <c r="J707">
        <v>3631867.25</v>
      </c>
      <c r="K707">
        <v>6100109.5</v>
      </c>
      <c r="L707">
        <v>237127.1563</v>
      </c>
      <c r="M707">
        <v>1687346.5</v>
      </c>
      <c r="N707">
        <v>10152831</v>
      </c>
      <c r="O707">
        <v>92979.164059999996</v>
      </c>
      <c r="P707">
        <v>551065.8125</v>
      </c>
      <c r="Q707">
        <v>982394.375</v>
      </c>
      <c r="R707">
        <v>3095850.75</v>
      </c>
      <c r="S707">
        <v>39736736</v>
      </c>
      <c r="T707">
        <v>102554.46090000001</v>
      </c>
      <c r="U707">
        <v>711328.5</v>
      </c>
      <c r="V707">
        <v>19222.582030000001</v>
      </c>
      <c r="W707">
        <v>564996.0625</v>
      </c>
      <c r="X707">
        <v>121512.60159999999</v>
      </c>
      <c r="Y707">
        <v>364902.75</v>
      </c>
      <c r="Z707">
        <v>428167.875</v>
      </c>
      <c r="AA707">
        <v>1427278.25</v>
      </c>
      <c r="AB707">
        <v>1150036.75</v>
      </c>
      <c r="AC707">
        <v>1846898</v>
      </c>
      <c r="AD707">
        <v>1718369.75</v>
      </c>
      <c r="AE707">
        <v>9507609</v>
      </c>
      <c r="AF707">
        <v>88535400</v>
      </c>
      <c r="AG707">
        <v>9264.9267579999996</v>
      </c>
      <c r="AH707">
        <v>161743.85939999999</v>
      </c>
      <c r="AI707">
        <v>320634.4375</v>
      </c>
      <c r="AJ707">
        <v>3493546.5</v>
      </c>
      <c r="AK707">
        <v>41291920</v>
      </c>
      <c r="AL707">
        <v>57885.207029999998</v>
      </c>
      <c r="AM707">
        <v>265305.75</v>
      </c>
      <c r="AN707">
        <v>237762.875</v>
      </c>
      <c r="AO707">
        <v>748610</v>
      </c>
      <c r="AP707">
        <v>447663.125</v>
      </c>
      <c r="AQ707">
        <v>262643.40629999997</v>
      </c>
      <c r="AR707">
        <v>6707950</v>
      </c>
      <c r="AS707">
        <v>30858864</v>
      </c>
      <c r="AT707">
        <v>39373880</v>
      </c>
      <c r="AU707">
        <v>194421.4063</v>
      </c>
      <c r="AV707">
        <v>907651.125</v>
      </c>
      <c r="AW707">
        <v>265886.75</v>
      </c>
      <c r="AX707">
        <v>3011514.75</v>
      </c>
      <c r="AY707">
        <v>2249738.75</v>
      </c>
      <c r="AZ707">
        <v>2249738.75</v>
      </c>
      <c r="BA707">
        <v>16356758</v>
      </c>
      <c r="BB707">
        <v>40409588</v>
      </c>
      <c r="BC707">
        <v>40409588</v>
      </c>
      <c r="BD707">
        <v>40279704</v>
      </c>
      <c r="BE707">
        <v>17928.175780000001</v>
      </c>
      <c r="BF707">
        <v>97382.8125</v>
      </c>
      <c r="BG707">
        <v>298521.96879999997</v>
      </c>
      <c r="BH707">
        <v>751807.375</v>
      </c>
      <c r="BI707">
        <v>1138219.5</v>
      </c>
      <c r="BJ707">
        <v>88404.265629999994</v>
      </c>
      <c r="BK707">
        <v>3891218.25</v>
      </c>
      <c r="BL707">
        <v>3851787</v>
      </c>
      <c r="BM707">
        <v>36630.765630000002</v>
      </c>
      <c r="BN707">
        <v>300063.0625</v>
      </c>
      <c r="BO707">
        <v>166522</v>
      </c>
      <c r="BP707">
        <v>141528.45310000001</v>
      </c>
      <c r="BQ707">
        <v>3223823</v>
      </c>
      <c r="BR707">
        <v>6619744</v>
      </c>
      <c r="BS707">
        <v>4035282.5</v>
      </c>
      <c r="BT707">
        <v>29898.261719999999</v>
      </c>
      <c r="BU707">
        <v>1150036.75</v>
      </c>
      <c r="BV707">
        <v>1846898</v>
      </c>
      <c r="BW707">
        <v>64016.796880000002</v>
      </c>
      <c r="BX707">
        <v>159878.8438</v>
      </c>
      <c r="BY707">
        <v>592696.8125</v>
      </c>
      <c r="BZ707">
        <v>6160321</v>
      </c>
      <c r="CA707">
        <v>76256.382809999996</v>
      </c>
      <c r="CB707">
        <v>61305.578130000002</v>
      </c>
      <c r="CC707">
        <v>44933.046880000002</v>
      </c>
      <c r="CD707">
        <v>0</v>
      </c>
      <c r="CE707">
        <v>495042</v>
      </c>
      <c r="CF707">
        <v>3326584</v>
      </c>
      <c r="CG707">
        <v>145048.9688</v>
      </c>
      <c r="CH707">
        <v>16584.185549999998</v>
      </c>
      <c r="CI707">
        <v>425199.59379999997</v>
      </c>
      <c r="CJ707">
        <v>883683</v>
      </c>
      <c r="CK707">
        <v>4009788.5</v>
      </c>
      <c r="CL707">
        <v>871547.5</v>
      </c>
      <c r="CM707">
        <v>16382.712890000001</v>
      </c>
      <c r="CN707">
        <v>25920.375</v>
      </c>
      <c r="CO707">
        <v>2985862.5</v>
      </c>
      <c r="CP707">
        <v>244832.6563</v>
      </c>
      <c r="CQ707">
        <v>49442.453130000002</v>
      </c>
      <c r="CR707">
        <v>60444.539060000003</v>
      </c>
      <c r="CS707">
        <v>47287.308590000001</v>
      </c>
      <c r="CT707">
        <v>90755.117190000004</v>
      </c>
      <c r="CU707">
        <v>95860.742190000004</v>
      </c>
      <c r="CV707">
        <v>23922.521479999999</v>
      </c>
      <c r="CW707">
        <v>13899.891600000001</v>
      </c>
      <c r="CX707">
        <v>31145.035159999999</v>
      </c>
      <c r="CY707">
        <v>359588.625</v>
      </c>
      <c r="CZ707">
        <v>1601333.625</v>
      </c>
      <c r="DA707">
        <v>1297598</v>
      </c>
      <c r="DB707">
        <v>195241.3125</v>
      </c>
      <c r="DC707">
        <v>60902.96875</v>
      </c>
      <c r="DD707">
        <v>15646.60938</v>
      </c>
      <c r="DE707">
        <v>2003830</v>
      </c>
      <c r="DF707">
        <v>3290385</v>
      </c>
      <c r="DG707">
        <v>5260811</v>
      </c>
      <c r="DH707">
        <v>2248757.75</v>
      </c>
      <c r="DI707">
        <v>347813.15629999997</v>
      </c>
      <c r="DJ707">
        <v>100288.9063</v>
      </c>
      <c r="DK707">
        <v>27094.179690000001</v>
      </c>
      <c r="DL707">
        <v>17577.015630000002</v>
      </c>
      <c r="DM707">
        <v>34508.273439999997</v>
      </c>
      <c r="DN707">
        <v>112551.3594</v>
      </c>
      <c r="DO707">
        <v>134672.0313</v>
      </c>
      <c r="DP707">
        <v>25997.63867</v>
      </c>
      <c r="DQ707">
        <v>18984.980469999999</v>
      </c>
      <c r="DR707">
        <v>26555.460940000001</v>
      </c>
      <c r="DS707">
        <v>21921.773440000001</v>
      </c>
      <c r="DT707">
        <v>73818.484379999994</v>
      </c>
      <c r="DU707">
        <v>204940.29689999999</v>
      </c>
      <c r="DV707">
        <v>19725</v>
      </c>
      <c r="DW707">
        <v>111468.83590000001</v>
      </c>
      <c r="DX707">
        <v>565362.375</v>
      </c>
      <c r="DY707">
        <v>376594.8125</v>
      </c>
    </row>
    <row r="708" spans="1:129" x14ac:dyDescent="0.45">
      <c r="A708" s="2" t="s">
        <v>965</v>
      </c>
      <c r="D708" t="b">
        <f t="shared" si="11"/>
        <v>0</v>
      </c>
      <c r="E708">
        <v>212119.6875</v>
      </c>
      <c r="F708">
        <v>9998.0439449999994</v>
      </c>
      <c r="G708">
        <v>139767.73439999999</v>
      </c>
      <c r="H708">
        <v>180811.6875</v>
      </c>
      <c r="I708">
        <v>1273387.5</v>
      </c>
      <c r="J708">
        <v>4487808.5</v>
      </c>
      <c r="K708">
        <v>6677976.5</v>
      </c>
      <c r="L708">
        <v>272156</v>
      </c>
      <c r="M708">
        <v>1919791.5</v>
      </c>
      <c r="N708">
        <v>11384064</v>
      </c>
      <c r="O708">
        <v>103247.0313</v>
      </c>
      <c r="P708">
        <v>613232.9375</v>
      </c>
      <c r="Q708">
        <v>1124132.625</v>
      </c>
      <c r="R708">
        <v>3431394</v>
      </c>
      <c r="S708">
        <v>40613044</v>
      </c>
      <c r="T708">
        <v>127889.8281</v>
      </c>
      <c r="U708">
        <v>836157.5625</v>
      </c>
      <c r="V708">
        <v>20886.6875</v>
      </c>
      <c r="W708">
        <v>555672.6875</v>
      </c>
      <c r="X708">
        <v>150105.3438</v>
      </c>
      <c r="Y708">
        <v>376229.53129999997</v>
      </c>
      <c r="Z708">
        <v>491130</v>
      </c>
      <c r="AA708">
        <v>1891794.5</v>
      </c>
      <c r="AB708">
        <v>1513284.375</v>
      </c>
      <c r="AC708">
        <v>2007096.75</v>
      </c>
      <c r="AD708">
        <v>2241664.25</v>
      </c>
      <c r="AE708">
        <v>12079554</v>
      </c>
      <c r="AF708">
        <v>82118528</v>
      </c>
      <c r="AG708">
        <v>14533.380859999999</v>
      </c>
      <c r="AH708">
        <v>166677.875</v>
      </c>
      <c r="AI708">
        <v>245787.25</v>
      </c>
      <c r="AJ708">
        <v>4065627.5</v>
      </c>
      <c r="AK708">
        <v>43025472</v>
      </c>
      <c r="AL708">
        <v>72957.390629999994</v>
      </c>
      <c r="AM708">
        <v>309470.25</v>
      </c>
      <c r="AN708">
        <v>264723</v>
      </c>
      <c r="AO708">
        <v>939810.125</v>
      </c>
      <c r="AP708">
        <v>450416.125</v>
      </c>
      <c r="AQ708">
        <v>270967.875</v>
      </c>
      <c r="AR708">
        <v>7605191.5</v>
      </c>
      <c r="AS708">
        <v>33687856</v>
      </c>
      <c r="AT708">
        <v>43190488</v>
      </c>
      <c r="AU708">
        <v>161099.7813</v>
      </c>
      <c r="AV708">
        <v>812225.5</v>
      </c>
      <c r="AW708">
        <v>369273.09379999997</v>
      </c>
      <c r="AX708">
        <v>3335634</v>
      </c>
      <c r="AY708">
        <v>2513241</v>
      </c>
      <c r="AZ708">
        <v>2513241</v>
      </c>
      <c r="BA708">
        <v>17399588</v>
      </c>
      <c r="BB708">
        <v>41019420</v>
      </c>
      <c r="BC708">
        <v>41019420</v>
      </c>
      <c r="BD708">
        <v>43466380</v>
      </c>
      <c r="BE708">
        <v>20752.089840000001</v>
      </c>
      <c r="BF708">
        <v>129364.375</v>
      </c>
      <c r="BG708">
        <v>379742.84379999997</v>
      </c>
      <c r="BH708">
        <v>858409</v>
      </c>
      <c r="BI708">
        <v>1264324.875</v>
      </c>
      <c r="BJ708">
        <v>93117.671879999994</v>
      </c>
      <c r="BK708">
        <v>3606686</v>
      </c>
      <c r="BL708">
        <v>3494382.5</v>
      </c>
      <c r="BM708">
        <v>36204.050779999998</v>
      </c>
      <c r="BN708">
        <v>297484.5</v>
      </c>
      <c r="BO708">
        <v>179823.7188</v>
      </c>
      <c r="BP708">
        <v>153971.4063</v>
      </c>
      <c r="BQ708">
        <v>3441618</v>
      </c>
      <c r="BR708">
        <v>6540367</v>
      </c>
      <c r="BS708">
        <v>4049609.5</v>
      </c>
      <c r="BT708">
        <v>29216.046880000002</v>
      </c>
      <c r="BU708">
        <v>1513284.375</v>
      </c>
      <c r="BV708">
        <v>2007096.75</v>
      </c>
      <c r="BW708">
        <v>91192.6875</v>
      </c>
      <c r="BX708">
        <v>166022.7188</v>
      </c>
      <c r="BY708">
        <v>708466.1875</v>
      </c>
      <c r="BZ708">
        <v>6298685</v>
      </c>
      <c r="CA708">
        <v>77121.734379999994</v>
      </c>
      <c r="CB708">
        <v>80635.460940000004</v>
      </c>
      <c r="CC708">
        <v>54637.757810000003</v>
      </c>
      <c r="CD708">
        <v>0</v>
      </c>
      <c r="CE708">
        <v>594453.75</v>
      </c>
      <c r="CF708">
        <v>3678898.75</v>
      </c>
      <c r="CG708">
        <v>158169.6563</v>
      </c>
      <c r="CH708">
        <v>19679.765630000002</v>
      </c>
      <c r="CI708">
        <v>548600.875</v>
      </c>
      <c r="CJ708">
        <v>1140114.5</v>
      </c>
      <c r="CK708">
        <v>4118051</v>
      </c>
      <c r="CL708">
        <v>1014113.938</v>
      </c>
      <c r="CM708">
        <v>24151.992190000001</v>
      </c>
      <c r="CN708">
        <v>31865.324219999999</v>
      </c>
      <c r="CO708">
        <v>3356012</v>
      </c>
      <c r="CP708">
        <v>253742.76560000001</v>
      </c>
      <c r="CQ708">
        <v>50680.234380000002</v>
      </c>
      <c r="CR708">
        <v>56534.210939999997</v>
      </c>
      <c r="CS708">
        <v>61672.320310000003</v>
      </c>
      <c r="CT708">
        <v>325455.96879999997</v>
      </c>
      <c r="CU708">
        <v>158614.3438</v>
      </c>
      <c r="CV708">
        <v>40065.449220000002</v>
      </c>
      <c r="CW708">
        <v>15086.514649999999</v>
      </c>
      <c r="CX708">
        <v>75222.328129999994</v>
      </c>
      <c r="CY708">
        <v>3307252</v>
      </c>
      <c r="CZ708">
        <v>1434021.75</v>
      </c>
      <c r="DA708">
        <v>1208418.875</v>
      </c>
      <c r="DB708">
        <v>224245.625</v>
      </c>
      <c r="DC708">
        <v>56942.3125</v>
      </c>
      <c r="DD708">
        <v>27339.867190000001</v>
      </c>
      <c r="DE708">
        <v>2300758.5</v>
      </c>
      <c r="DF708">
        <v>3609502.25</v>
      </c>
      <c r="DG708">
        <v>5361401.5</v>
      </c>
      <c r="DH708">
        <v>2419084</v>
      </c>
      <c r="DI708">
        <v>424272.53129999997</v>
      </c>
      <c r="DJ708">
        <v>117786.75780000001</v>
      </c>
      <c r="DK708">
        <v>37025.734380000002</v>
      </c>
      <c r="DL708">
        <v>21425.632809999999</v>
      </c>
      <c r="DM708">
        <v>42507.101560000003</v>
      </c>
      <c r="DN708">
        <v>148661.23439999999</v>
      </c>
      <c r="DO708">
        <v>141637.92189999999</v>
      </c>
      <c r="DP708">
        <v>11970.708979999999</v>
      </c>
      <c r="DQ708">
        <v>11168.92676</v>
      </c>
      <c r="DR708">
        <v>20119.855469999999</v>
      </c>
      <c r="DS708">
        <v>14740.789059999999</v>
      </c>
      <c r="DT708">
        <v>79411.867190000004</v>
      </c>
      <c r="DU708">
        <v>266182.28129999997</v>
      </c>
      <c r="DV708">
        <v>22601.664059999999</v>
      </c>
      <c r="DW708">
        <v>92323.664059999996</v>
      </c>
      <c r="DX708">
        <v>559047.5625</v>
      </c>
      <c r="DY708">
        <v>334954.53129999997</v>
      </c>
    </row>
    <row r="709" spans="1:129" x14ac:dyDescent="0.45">
      <c r="A709" s="2" t="s">
        <v>966</v>
      </c>
      <c r="D709" t="b">
        <f t="shared" si="11"/>
        <v>0</v>
      </c>
      <c r="E709">
        <v>165726.82810000001</v>
      </c>
      <c r="F709">
        <v>6895.623047</v>
      </c>
      <c r="G709">
        <v>133151.6563</v>
      </c>
      <c r="H709">
        <v>175000.64060000001</v>
      </c>
      <c r="I709">
        <v>1192652.125</v>
      </c>
      <c r="J709">
        <v>3924002.75</v>
      </c>
      <c r="K709">
        <v>6500114.5</v>
      </c>
      <c r="L709">
        <v>262525.3125</v>
      </c>
      <c r="M709">
        <v>1939356.625</v>
      </c>
      <c r="N709">
        <v>10002082</v>
      </c>
      <c r="O709">
        <v>95471.46875</v>
      </c>
      <c r="P709">
        <v>628552.375</v>
      </c>
      <c r="Q709">
        <v>1010483.875</v>
      </c>
      <c r="R709">
        <v>3217857.75</v>
      </c>
      <c r="S709">
        <v>38979784</v>
      </c>
      <c r="T709">
        <v>109413.00780000001</v>
      </c>
      <c r="U709">
        <v>795577.9375</v>
      </c>
      <c r="V709">
        <v>12552.83887</v>
      </c>
      <c r="W709">
        <v>526775.75</v>
      </c>
      <c r="X709">
        <v>108951.05469999999</v>
      </c>
      <c r="Y709">
        <v>309297.21879999997</v>
      </c>
      <c r="Z709">
        <v>450400.3125</v>
      </c>
      <c r="AA709">
        <v>1693476.375</v>
      </c>
      <c r="AB709">
        <v>1411606</v>
      </c>
      <c r="AC709">
        <v>1975121.25</v>
      </c>
      <c r="AD709">
        <v>2021850.5</v>
      </c>
      <c r="AE709">
        <v>10634042</v>
      </c>
      <c r="AF709">
        <v>84555408</v>
      </c>
      <c r="AG709">
        <v>11599.74805</v>
      </c>
      <c r="AH709">
        <v>177562.9375</v>
      </c>
      <c r="AI709">
        <v>256050.625</v>
      </c>
      <c r="AJ709">
        <v>3592397.5</v>
      </c>
      <c r="AK709">
        <v>40513860</v>
      </c>
      <c r="AL709">
        <v>68650.5</v>
      </c>
      <c r="AM709">
        <v>316385.59379999997</v>
      </c>
      <c r="AN709">
        <v>230901.0938</v>
      </c>
      <c r="AO709">
        <v>920926.125</v>
      </c>
      <c r="AP709">
        <v>402400.5625</v>
      </c>
      <c r="AQ709">
        <v>294138.375</v>
      </c>
      <c r="AR709">
        <v>6882829</v>
      </c>
      <c r="AS709">
        <v>34209672</v>
      </c>
      <c r="AT709">
        <v>42475800</v>
      </c>
      <c r="AU709">
        <v>95828.5625</v>
      </c>
      <c r="AV709">
        <v>688526.5</v>
      </c>
      <c r="AW709">
        <v>304473.15629999997</v>
      </c>
      <c r="AX709">
        <v>3487569.75</v>
      </c>
      <c r="AY709">
        <v>2360460.5</v>
      </c>
      <c r="AZ709">
        <v>2360460.5</v>
      </c>
      <c r="BA709">
        <v>13068574</v>
      </c>
      <c r="BB709">
        <v>33362502</v>
      </c>
      <c r="BC709">
        <v>33362502</v>
      </c>
      <c r="BD709">
        <v>41405888</v>
      </c>
      <c r="BE709">
        <v>20466.265630000002</v>
      </c>
      <c r="BF709">
        <v>130580.3594</v>
      </c>
      <c r="BG709">
        <v>334097.46879999997</v>
      </c>
      <c r="BH709">
        <v>945204.625</v>
      </c>
      <c r="BI709">
        <v>1194249.625</v>
      </c>
      <c r="BJ709">
        <v>96422.875</v>
      </c>
      <c r="BK709">
        <v>3456356.75</v>
      </c>
      <c r="BL709">
        <v>3469547</v>
      </c>
      <c r="BM709">
        <v>41716.425779999998</v>
      </c>
      <c r="BN709">
        <v>325958.96879999997</v>
      </c>
      <c r="BO709">
        <v>169200.7188</v>
      </c>
      <c r="BP709">
        <v>128499.8281</v>
      </c>
      <c r="BQ709">
        <v>3126423.75</v>
      </c>
      <c r="BR709">
        <v>6534985</v>
      </c>
      <c r="BS709">
        <v>4313669</v>
      </c>
      <c r="BT709">
        <v>27844.148440000001</v>
      </c>
      <c r="BU709">
        <v>1411606</v>
      </c>
      <c r="BV709">
        <v>1975121.25</v>
      </c>
      <c r="BW709">
        <v>79094.234379999994</v>
      </c>
      <c r="BX709">
        <v>164762.70310000001</v>
      </c>
      <c r="BY709">
        <v>586093.5</v>
      </c>
      <c r="BZ709">
        <v>6335057</v>
      </c>
      <c r="CA709">
        <v>87540.078129999994</v>
      </c>
      <c r="CB709">
        <v>73224.851559999996</v>
      </c>
      <c r="CC709">
        <v>64867.0625</v>
      </c>
      <c r="CD709">
        <v>18215.917969999999</v>
      </c>
      <c r="CE709">
        <v>541852.25</v>
      </c>
      <c r="CF709">
        <v>3781863.25</v>
      </c>
      <c r="CG709">
        <v>131556.48439999999</v>
      </c>
      <c r="CH709">
        <v>18437.769530000001</v>
      </c>
      <c r="CI709">
        <v>479329.125</v>
      </c>
      <c r="CJ709">
        <v>1182302</v>
      </c>
      <c r="CK709">
        <v>3668771.5</v>
      </c>
      <c r="CL709">
        <v>746864.375</v>
      </c>
      <c r="CM709">
        <v>20149.628909999999</v>
      </c>
      <c r="CN709">
        <v>33121.460939999997</v>
      </c>
      <c r="CO709">
        <v>3512057</v>
      </c>
      <c r="CP709">
        <v>268669.1875</v>
      </c>
      <c r="CQ709">
        <v>50364.527340000001</v>
      </c>
      <c r="CR709">
        <v>59445.109380000002</v>
      </c>
      <c r="CS709">
        <v>63652.644529999998</v>
      </c>
      <c r="CT709">
        <v>165899.7813</v>
      </c>
      <c r="CU709">
        <v>87568.796879999994</v>
      </c>
      <c r="CV709">
        <v>22689.958979999999</v>
      </c>
      <c r="CW709">
        <v>9607.2832030000009</v>
      </c>
      <c r="CX709">
        <v>40046.4375</v>
      </c>
      <c r="CY709">
        <v>928257.25</v>
      </c>
      <c r="CZ709">
        <v>1099281.25</v>
      </c>
      <c r="DA709">
        <v>896888.0625</v>
      </c>
      <c r="DB709">
        <v>175416.0625</v>
      </c>
      <c r="DC709">
        <v>46637.601560000003</v>
      </c>
      <c r="DD709">
        <v>18810.863280000001</v>
      </c>
      <c r="DE709">
        <v>1971385.875</v>
      </c>
      <c r="DF709">
        <v>3643098.25</v>
      </c>
      <c r="DG709">
        <v>5013384</v>
      </c>
      <c r="DH709">
        <v>2059641.5</v>
      </c>
      <c r="DI709">
        <v>393023.28129999997</v>
      </c>
      <c r="DJ709">
        <v>122871.1094</v>
      </c>
      <c r="DK709">
        <v>33870.734380000002</v>
      </c>
      <c r="DL709">
        <v>21630.597659999999</v>
      </c>
      <c r="DM709">
        <v>40393.164060000003</v>
      </c>
      <c r="DN709">
        <v>126931.4531</v>
      </c>
      <c r="DO709">
        <v>114323.3281</v>
      </c>
      <c r="DP709">
        <v>16265.29004</v>
      </c>
      <c r="DQ709">
        <v>10328.125</v>
      </c>
      <c r="DR709">
        <v>25248.820309999999</v>
      </c>
      <c r="DS709">
        <v>20775.087889999999</v>
      </c>
      <c r="DT709">
        <v>98964.578129999994</v>
      </c>
      <c r="DU709">
        <v>219490.5313</v>
      </c>
      <c r="DV709">
        <v>23432.126950000002</v>
      </c>
      <c r="DW709">
        <v>82422.140629999994</v>
      </c>
      <c r="DX709">
        <v>581408.75</v>
      </c>
      <c r="DY709">
        <v>427318.28129999997</v>
      </c>
    </row>
    <row r="710" spans="1:129" x14ac:dyDescent="0.45">
      <c r="A710" s="2" t="s">
        <v>967</v>
      </c>
      <c r="D710" t="b">
        <f t="shared" si="11"/>
        <v>0</v>
      </c>
      <c r="E710">
        <v>209426.23439999999</v>
      </c>
      <c r="F710">
        <v>8892.7714840000008</v>
      </c>
      <c r="G710">
        <v>133156.14060000001</v>
      </c>
      <c r="H710">
        <v>191098.10939999999</v>
      </c>
      <c r="I710">
        <v>1122048</v>
      </c>
      <c r="J710">
        <v>3908206.75</v>
      </c>
      <c r="K710">
        <v>6820166.5</v>
      </c>
      <c r="L710">
        <v>237484.2813</v>
      </c>
      <c r="M710">
        <v>1673969.5</v>
      </c>
      <c r="N710">
        <v>9523438</v>
      </c>
      <c r="O710">
        <v>98404.109379999994</v>
      </c>
      <c r="P710">
        <v>586038.25</v>
      </c>
      <c r="Q710">
        <v>942340.125</v>
      </c>
      <c r="R710">
        <v>3087972</v>
      </c>
      <c r="S710">
        <v>37230744</v>
      </c>
      <c r="T710">
        <v>106711.08590000001</v>
      </c>
      <c r="U710">
        <v>653259.875</v>
      </c>
      <c r="V710">
        <v>18277.699219999999</v>
      </c>
      <c r="W710">
        <v>588942.9375</v>
      </c>
      <c r="X710">
        <v>106465.6563</v>
      </c>
      <c r="Y710">
        <v>327257.46879999997</v>
      </c>
      <c r="Z710">
        <v>381978.125</v>
      </c>
      <c r="AA710">
        <v>1489156.25</v>
      </c>
      <c r="AB710">
        <v>1210833</v>
      </c>
      <c r="AC710">
        <v>1818342</v>
      </c>
      <c r="AD710">
        <v>2003581.125</v>
      </c>
      <c r="AE710">
        <v>9788278</v>
      </c>
      <c r="AF710">
        <v>86182048</v>
      </c>
      <c r="AG710">
        <v>8116.2304690000001</v>
      </c>
      <c r="AH710">
        <v>183193.4375</v>
      </c>
      <c r="AI710">
        <v>334055.5</v>
      </c>
      <c r="AJ710">
        <v>3978957.5</v>
      </c>
      <c r="AK710">
        <v>38040168</v>
      </c>
      <c r="AL710">
        <v>58178.554689999997</v>
      </c>
      <c r="AM710">
        <v>256713.98439999999</v>
      </c>
      <c r="AN710">
        <v>236886.1875</v>
      </c>
      <c r="AO710">
        <v>847187</v>
      </c>
      <c r="AP710">
        <v>308696.5</v>
      </c>
      <c r="AQ710">
        <v>251178.0938</v>
      </c>
      <c r="AR710">
        <v>6136840</v>
      </c>
      <c r="AS710">
        <v>28698784</v>
      </c>
      <c r="AT710">
        <v>44182880</v>
      </c>
      <c r="AU710">
        <v>150279.1875</v>
      </c>
      <c r="AV710">
        <v>661267.125</v>
      </c>
      <c r="AW710">
        <v>235562.3438</v>
      </c>
      <c r="AX710">
        <v>3051446.5</v>
      </c>
      <c r="AY710">
        <v>2273823.75</v>
      </c>
      <c r="AZ710">
        <v>2273823.75</v>
      </c>
      <c r="BA710">
        <v>18803644</v>
      </c>
      <c r="BB710">
        <v>34642124</v>
      </c>
      <c r="BC710">
        <v>34642124</v>
      </c>
      <c r="BD710">
        <v>39434200</v>
      </c>
      <c r="BE710">
        <v>15845.304690000001</v>
      </c>
      <c r="BF710">
        <v>102751.3906</v>
      </c>
      <c r="BG710">
        <v>292719.59379999997</v>
      </c>
      <c r="BH710">
        <v>703725.8125</v>
      </c>
      <c r="BI710">
        <v>1230841.75</v>
      </c>
      <c r="BJ710">
        <v>78747.625</v>
      </c>
      <c r="BK710">
        <v>3188170.25</v>
      </c>
      <c r="BL710">
        <v>3503170</v>
      </c>
      <c r="BM710">
        <v>37651.039060000003</v>
      </c>
      <c r="BN710">
        <v>308267.3125</v>
      </c>
      <c r="BO710">
        <v>156465.2813</v>
      </c>
      <c r="BP710">
        <v>114960.1406</v>
      </c>
      <c r="BQ710">
        <v>3136808.5</v>
      </c>
      <c r="BR710">
        <v>5762267</v>
      </c>
      <c r="BS710">
        <v>3306367.25</v>
      </c>
      <c r="BT710">
        <v>22300.742190000001</v>
      </c>
      <c r="BU710">
        <v>1210833</v>
      </c>
      <c r="BV710">
        <v>1818342</v>
      </c>
      <c r="BW710">
        <v>78985.53125</v>
      </c>
      <c r="BX710">
        <v>189950.60939999999</v>
      </c>
      <c r="BY710">
        <v>684269.875</v>
      </c>
      <c r="BZ710">
        <v>5991719</v>
      </c>
      <c r="CA710">
        <v>68988.15625</v>
      </c>
      <c r="CB710">
        <v>59339.507810000003</v>
      </c>
      <c r="CC710">
        <v>69458.101559999996</v>
      </c>
      <c r="CD710">
        <v>21670.414059999999</v>
      </c>
      <c r="CE710">
        <v>538451.3125</v>
      </c>
      <c r="CF710">
        <v>3121201.25</v>
      </c>
      <c r="CG710">
        <v>142958.2188</v>
      </c>
      <c r="CH710">
        <v>16094.92578</v>
      </c>
      <c r="CI710">
        <v>464221.5625</v>
      </c>
      <c r="CJ710">
        <v>1262918.75</v>
      </c>
      <c r="CK710">
        <v>3281435.25</v>
      </c>
      <c r="CL710">
        <v>907799.25</v>
      </c>
      <c r="CM710">
        <v>12119.07617</v>
      </c>
      <c r="CN710">
        <v>23692.53125</v>
      </c>
      <c r="CO710">
        <v>3302552</v>
      </c>
      <c r="CP710">
        <v>282703.90629999997</v>
      </c>
      <c r="CQ710">
        <v>51898.898439999997</v>
      </c>
      <c r="CR710">
        <v>54100.117189999997</v>
      </c>
      <c r="CS710">
        <v>42979.199220000002</v>
      </c>
      <c r="CT710">
        <v>172171.5938</v>
      </c>
      <c r="CU710">
        <v>130258.5313</v>
      </c>
      <c r="CV710">
        <v>26655.037110000001</v>
      </c>
      <c r="CW710">
        <v>14511.48047</v>
      </c>
      <c r="CX710">
        <v>42207.710939999997</v>
      </c>
      <c r="CY710">
        <v>1183058.5</v>
      </c>
      <c r="CZ710">
        <v>1764163.5</v>
      </c>
      <c r="DA710">
        <v>1484827.875</v>
      </c>
      <c r="DB710">
        <v>168109.9375</v>
      </c>
      <c r="DC710">
        <v>53270.875</v>
      </c>
      <c r="DD710">
        <v>21886.207030000001</v>
      </c>
      <c r="DE710">
        <v>2389188.5</v>
      </c>
      <c r="DF710">
        <v>3283637</v>
      </c>
      <c r="DG710">
        <v>4713243</v>
      </c>
      <c r="DH710">
        <v>2052377</v>
      </c>
      <c r="DI710">
        <v>536888.5</v>
      </c>
      <c r="DJ710">
        <v>107302.1563</v>
      </c>
      <c r="DK710">
        <v>32538.167969999999</v>
      </c>
      <c r="DL710">
        <v>33647.925779999998</v>
      </c>
      <c r="DM710">
        <v>50007.75</v>
      </c>
      <c r="DN710">
        <v>158270.625</v>
      </c>
      <c r="DO710">
        <v>155195.98439999999</v>
      </c>
      <c r="DP710">
        <v>22298.964840000001</v>
      </c>
      <c r="DQ710">
        <v>18083.734380000002</v>
      </c>
      <c r="DR710">
        <v>37551.363279999998</v>
      </c>
      <c r="DS710">
        <v>29531.39258</v>
      </c>
      <c r="DT710">
        <v>78545.5</v>
      </c>
      <c r="DU710">
        <v>206942.6563</v>
      </c>
      <c r="DV710">
        <v>28696.253909999999</v>
      </c>
      <c r="DW710">
        <v>121414.71090000001</v>
      </c>
      <c r="DX710">
        <v>604617.75</v>
      </c>
      <c r="DY710">
        <v>409888.6875</v>
      </c>
    </row>
    <row r="711" spans="1:129" x14ac:dyDescent="0.45">
      <c r="A711" t="s">
        <v>757</v>
      </c>
      <c r="B711" t="s">
        <v>757</v>
      </c>
      <c r="C711" t="s">
        <v>758</v>
      </c>
      <c r="D711" t="b">
        <f t="shared" si="11"/>
        <v>1</v>
      </c>
      <c r="E711">
        <v>161334.1875</v>
      </c>
      <c r="F711">
        <v>7420.4624020000001</v>
      </c>
      <c r="G711">
        <v>125371.11719999999</v>
      </c>
      <c r="H711">
        <v>165731.8438</v>
      </c>
      <c r="I711">
        <v>1130918.875</v>
      </c>
      <c r="J711">
        <v>3858610</v>
      </c>
      <c r="K711">
        <v>6504060.5</v>
      </c>
      <c r="L711">
        <v>247709.14060000001</v>
      </c>
      <c r="M711">
        <v>1778009.125</v>
      </c>
      <c r="N711">
        <v>10664503</v>
      </c>
      <c r="O711">
        <v>93562.765629999994</v>
      </c>
      <c r="P711">
        <v>576227</v>
      </c>
      <c r="Q711">
        <v>995206.375</v>
      </c>
      <c r="R711">
        <v>3115736.25</v>
      </c>
      <c r="S711">
        <v>39914112</v>
      </c>
      <c r="T711">
        <v>116700.66409999999</v>
      </c>
      <c r="U711">
        <v>787116.4375</v>
      </c>
      <c r="V711">
        <v>18544.746090000001</v>
      </c>
      <c r="W711">
        <v>493274.8125</v>
      </c>
      <c r="X711">
        <v>116280.5156</v>
      </c>
      <c r="Y711">
        <v>306165.3125</v>
      </c>
      <c r="Z711">
        <v>425164.96879999997</v>
      </c>
      <c r="AA711">
        <v>1704123.875</v>
      </c>
      <c r="AB711">
        <v>1398590.375</v>
      </c>
      <c r="AC711">
        <v>1877991.875</v>
      </c>
      <c r="AD711">
        <v>2081003.125</v>
      </c>
      <c r="AE711">
        <v>10625705</v>
      </c>
      <c r="AF711">
        <v>92081728</v>
      </c>
      <c r="AG711">
        <v>14184.42676</v>
      </c>
      <c r="AH711">
        <v>181931.35939999999</v>
      </c>
      <c r="AI711">
        <v>250088</v>
      </c>
      <c r="AJ711">
        <v>3677834.25</v>
      </c>
      <c r="AK711">
        <v>40032696</v>
      </c>
      <c r="AL711">
        <v>69896.75</v>
      </c>
      <c r="AM711">
        <v>316363.8125</v>
      </c>
      <c r="AN711">
        <v>224320.9688</v>
      </c>
      <c r="AO711">
        <v>817256.875</v>
      </c>
      <c r="AP711">
        <v>410897.59379999997</v>
      </c>
      <c r="AQ711">
        <v>252059.6563</v>
      </c>
      <c r="AR711">
        <v>6933066</v>
      </c>
      <c r="AS711">
        <v>28244256</v>
      </c>
      <c r="AT711">
        <v>41819176</v>
      </c>
      <c r="AU711">
        <v>191189.0938</v>
      </c>
      <c r="AV711">
        <v>714398.9375</v>
      </c>
      <c r="AW711">
        <v>346459.5</v>
      </c>
      <c r="AX711">
        <v>3119270.25</v>
      </c>
      <c r="AY711">
        <v>2292669.5</v>
      </c>
      <c r="AZ711">
        <v>2292669.5</v>
      </c>
      <c r="BA711">
        <v>13695934</v>
      </c>
      <c r="BB711">
        <v>37455340</v>
      </c>
      <c r="BC711">
        <v>37455340</v>
      </c>
      <c r="BD711">
        <v>40596188</v>
      </c>
      <c r="BE711">
        <v>20897.640630000002</v>
      </c>
      <c r="BF711">
        <v>120114.875</v>
      </c>
      <c r="BG711">
        <v>333406.53129999997</v>
      </c>
      <c r="BH711">
        <v>861049.875</v>
      </c>
      <c r="BI711">
        <v>1220392.125</v>
      </c>
      <c r="BJ711">
        <v>73674.429690000004</v>
      </c>
      <c r="BK711">
        <v>2965588.75</v>
      </c>
      <c r="BL711">
        <v>3009799.5</v>
      </c>
      <c r="BM711">
        <v>28471.693360000001</v>
      </c>
      <c r="BN711">
        <v>292469.75</v>
      </c>
      <c r="BO711">
        <v>141431.5313</v>
      </c>
      <c r="BP711">
        <v>96588.359379999994</v>
      </c>
      <c r="BQ711">
        <v>2567710</v>
      </c>
      <c r="BR711">
        <v>5200551.5</v>
      </c>
      <c r="BS711">
        <v>3472277</v>
      </c>
      <c r="BT711">
        <v>31515.082030000001</v>
      </c>
      <c r="BU711">
        <v>1398590.375</v>
      </c>
      <c r="BV711">
        <v>1877991.875</v>
      </c>
      <c r="BW711">
        <v>48491.1875</v>
      </c>
      <c r="BX711">
        <v>0</v>
      </c>
      <c r="BY711">
        <v>534788.25</v>
      </c>
      <c r="BZ711">
        <v>5657369</v>
      </c>
      <c r="CA711">
        <v>71608.539059999996</v>
      </c>
      <c r="CB711">
        <v>83678.703129999994</v>
      </c>
      <c r="CC711">
        <v>40716.328130000002</v>
      </c>
      <c r="CD711">
        <v>22966.941409999999</v>
      </c>
      <c r="CE711">
        <v>445001.21879999997</v>
      </c>
      <c r="CF711">
        <v>3714592.5</v>
      </c>
      <c r="CG711">
        <v>107766.2656</v>
      </c>
      <c r="CH711">
        <v>15624.79492</v>
      </c>
      <c r="CI711">
        <v>368849.5</v>
      </c>
      <c r="CJ711">
        <v>706207.75</v>
      </c>
      <c r="CK711">
        <v>3702270</v>
      </c>
      <c r="CL711">
        <v>519208.34379999997</v>
      </c>
      <c r="CM711">
        <v>18853.070309999999</v>
      </c>
      <c r="CN711">
        <v>24144.929690000001</v>
      </c>
      <c r="CO711">
        <v>2412344</v>
      </c>
      <c r="CP711">
        <v>183473.9375</v>
      </c>
      <c r="CQ711">
        <v>32348.671880000002</v>
      </c>
      <c r="CR711">
        <v>44382.363279999998</v>
      </c>
      <c r="CS711">
        <v>16675.371090000001</v>
      </c>
      <c r="CT711">
        <v>55744.519529999998</v>
      </c>
      <c r="CU711">
        <v>83134.4375</v>
      </c>
      <c r="CV711">
        <v>13674.98242</v>
      </c>
      <c r="CW711">
        <v>13126.226559999999</v>
      </c>
      <c r="CX711">
        <v>25066.746090000001</v>
      </c>
      <c r="CY711">
        <v>194284.48439999999</v>
      </c>
      <c r="CZ711">
        <v>1506758.125</v>
      </c>
      <c r="DA711">
        <v>1191278.75</v>
      </c>
      <c r="DB711">
        <v>168664.3438</v>
      </c>
      <c r="DC711">
        <v>54412.859380000002</v>
      </c>
      <c r="DD711">
        <v>15536.632809999999</v>
      </c>
      <c r="DE711">
        <v>2125104.25</v>
      </c>
      <c r="DF711">
        <v>3211471.25</v>
      </c>
      <c r="DG711">
        <v>4993780.5</v>
      </c>
      <c r="DH711">
        <v>2232759.5</v>
      </c>
      <c r="DI711">
        <v>375179.21879999997</v>
      </c>
      <c r="DJ711">
        <v>110549.8594</v>
      </c>
      <c r="DK711">
        <v>34964.84375</v>
      </c>
      <c r="DL711">
        <v>21980.3125</v>
      </c>
      <c r="DM711">
        <v>42111.675779999998</v>
      </c>
      <c r="DN711">
        <v>131156.67189999999</v>
      </c>
      <c r="DO711">
        <v>131973.39060000001</v>
      </c>
      <c r="DP711">
        <v>19065.933590000001</v>
      </c>
      <c r="DQ711">
        <v>19037.833979999999</v>
      </c>
      <c r="DR711">
        <v>18227.429690000001</v>
      </c>
      <c r="DS711">
        <v>13408.789059999999</v>
      </c>
      <c r="DT711">
        <v>99327.359379999994</v>
      </c>
      <c r="DU711">
        <v>206719.75</v>
      </c>
      <c r="DV711">
        <v>21973.886719999999</v>
      </c>
      <c r="DW711">
        <v>105105.1094</v>
      </c>
      <c r="DX711">
        <v>654829.875</v>
      </c>
      <c r="DY711">
        <v>422453.9375</v>
      </c>
    </row>
    <row r="712" spans="1:129" x14ac:dyDescent="0.45">
      <c r="A712" t="s">
        <v>759</v>
      </c>
      <c r="B712" t="s">
        <v>759</v>
      </c>
      <c r="C712" t="s">
        <v>758</v>
      </c>
      <c r="D712" t="b">
        <f t="shared" si="11"/>
        <v>1</v>
      </c>
      <c r="E712">
        <v>189628.98439999999</v>
      </c>
      <c r="F712">
        <v>9857.3378909999992</v>
      </c>
      <c r="G712">
        <v>133346.7813</v>
      </c>
      <c r="H712">
        <v>165041.76560000001</v>
      </c>
      <c r="I712">
        <v>1069215.25</v>
      </c>
      <c r="J712">
        <v>3883725</v>
      </c>
      <c r="K712">
        <v>6529684</v>
      </c>
      <c r="L712">
        <v>283584.375</v>
      </c>
      <c r="M712">
        <v>1709469.125</v>
      </c>
      <c r="N712">
        <v>10441168</v>
      </c>
      <c r="O712">
        <v>81197.921879999994</v>
      </c>
      <c r="P712">
        <v>528594.375</v>
      </c>
      <c r="Q712">
        <v>1090585</v>
      </c>
      <c r="R712">
        <v>3196209.5</v>
      </c>
      <c r="S712">
        <v>39376832</v>
      </c>
      <c r="T712">
        <v>102535.8438</v>
      </c>
      <c r="U712">
        <v>713898.875</v>
      </c>
      <c r="V712">
        <v>19868.96875</v>
      </c>
      <c r="W712">
        <v>625682.75</v>
      </c>
      <c r="X712">
        <v>135674.8125</v>
      </c>
      <c r="Y712">
        <v>345583.1875</v>
      </c>
      <c r="Z712">
        <v>444714.125</v>
      </c>
      <c r="AA712">
        <v>1315599.75</v>
      </c>
      <c r="AB712">
        <v>1105158.125</v>
      </c>
      <c r="AC712">
        <v>1849974.875</v>
      </c>
      <c r="AD712">
        <v>1743424.5</v>
      </c>
      <c r="AE712">
        <v>9115294</v>
      </c>
      <c r="AF712">
        <v>89549568</v>
      </c>
      <c r="AG712">
        <v>7376.5722660000001</v>
      </c>
      <c r="AH712">
        <v>141551.375</v>
      </c>
      <c r="AI712">
        <v>296668.875</v>
      </c>
      <c r="AJ712">
        <v>3554972.5</v>
      </c>
      <c r="AK712">
        <v>42789748</v>
      </c>
      <c r="AL712">
        <v>60904.886720000002</v>
      </c>
      <c r="AM712">
        <v>265947.5625</v>
      </c>
      <c r="AN712">
        <v>235706.8438</v>
      </c>
      <c r="AO712">
        <v>993218.6875</v>
      </c>
      <c r="AP712">
        <v>505423.875</v>
      </c>
      <c r="AQ712">
        <v>274737.625</v>
      </c>
      <c r="AR712">
        <v>6346071</v>
      </c>
      <c r="AS712">
        <v>32209156</v>
      </c>
      <c r="AT712">
        <v>42917456</v>
      </c>
      <c r="AU712">
        <v>165983.0625</v>
      </c>
      <c r="AV712">
        <v>905449.25</v>
      </c>
      <c r="AW712">
        <v>268341.28129999997</v>
      </c>
      <c r="AX712">
        <v>2814506.25</v>
      </c>
      <c r="AY712">
        <v>1980032</v>
      </c>
      <c r="AZ712">
        <v>1980032</v>
      </c>
      <c r="BA712">
        <v>15950546</v>
      </c>
      <c r="BB712">
        <v>33309416</v>
      </c>
      <c r="BC712">
        <v>33309416</v>
      </c>
      <c r="BD712">
        <v>37328208</v>
      </c>
      <c r="BE712">
        <v>17188.871090000001</v>
      </c>
      <c r="BF712">
        <v>92575.6875</v>
      </c>
      <c r="BG712">
        <v>249438.5</v>
      </c>
      <c r="BH712">
        <v>716194.875</v>
      </c>
      <c r="BI712">
        <v>1240098.25</v>
      </c>
      <c r="BJ712">
        <v>86176.328129999994</v>
      </c>
      <c r="BK712">
        <v>3325484.5</v>
      </c>
      <c r="BL712">
        <v>3563161.5</v>
      </c>
      <c r="BM712">
        <v>38536.917970000002</v>
      </c>
      <c r="BN712">
        <v>311743.9375</v>
      </c>
      <c r="BO712">
        <v>131384.1875</v>
      </c>
      <c r="BP712">
        <v>115085.32030000001</v>
      </c>
      <c r="BQ712">
        <v>3086254.5</v>
      </c>
      <c r="BR712">
        <v>6031217</v>
      </c>
      <c r="BS712">
        <v>3632255</v>
      </c>
      <c r="BT712">
        <v>27815.925780000001</v>
      </c>
      <c r="BU712">
        <v>1105158.125</v>
      </c>
      <c r="BV712">
        <v>1849974.875</v>
      </c>
      <c r="BW712">
        <v>73031.359379999994</v>
      </c>
      <c r="BX712">
        <v>0</v>
      </c>
      <c r="BY712">
        <v>600559</v>
      </c>
      <c r="BZ712">
        <v>6219414</v>
      </c>
      <c r="CA712">
        <v>76944.539059999996</v>
      </c>
      <c r="CB712">
        <v>84484.703129999994</v>
      </c>
      <c r="CC712">
        <v>54395.207029999998</v>
      </c>
      <c r="CD712">
        <v>17996.462889999999</v>
      </c>
      <c r="CE712">
        <v>535920.1875</v>
      </c>
      <c r="CF712">
        <v>3651567.5</v>
      </c>
      <c r="CG712">
        <v>172209.0625</v>
      </c>
      <c r="CH712">
        <v>19549.908200000002</v>
      </c>
      <c r="CI712">
        <v>447466</v>
      </c>
      <c r="CJ712">
        <v>1184324.875</v>
      </c>
      <c r="CK712">
        <v>3846899.75</v>
      </c>
      <c r="CL712">
        <v>884390.3125</v>
      </c>
      <c r="CM712">
        <v>17865.708979999999</v>
      </c>
      <c r="CN712">
        <v>30463.16992</v>
      </c>
      <c r="CO712">
        <v>3661590.5</v>
      </c>
      <c r="CP712">
        <v>298890.6875</v>
      </c>
      <c r="CQ712">
        <v>53550.507810000003</v>
      </c>
      <c r="CR712">
        <v>65906.40625</v>
      </c>
      <c r="CS712">
        <v>16719.427729999999</v>
      </c>
      <c r="CT712">
        <v>114516.75</v>
      </c>
      <c r="CU712">
        <v>165836.25</v>
      </c>
      <c r="CV712">
        <v>36014.113279999998</v>
      </c>
      <c r="CW712">
        <v>23169.378909999999</v>
      </c>
      <c r="CX712">
        <v>35214.652340000001</v>
      </c>
      <c r="CY712">
        <v>595723.75</v>
      </c>
      <c r="CZ712">
        <v>2523748</v>
      </c>
      <c r="DA712">
        <v>2242276.5</v>
      </c>
      <c r="DB712">
        <v>270806.75</v>
      </c>
      <c r="DC712">
        <v>95795.210940000004</v>
      </c>
      <c r="DD712">
        <v>21492.837889999999</v>
      </c>
      <c r="DE712">
        <v>2519722.25</v>
      </c>
      <c r="DF712">
        <v>4002947.25</v>
      </c>
      <c r="DG712">
        <v>5866983</v>
      </c>
      <c r="DH712">
        <v>2877398.25</v>
      </c>
      <c r="DI712">
        <v>472260.09379999997</v>
      </c>
      <c r="DJ712">
        <v>128916.7344</v>
      </c>
      <c r="DK712">
        <v>37615.855470000002</v>
      </c>
      <c r="DL712">
        <v>29404.738280000001</v>
      </c>
      <c r="DM712">
        <v>54114.539060000003</v>
      </c>
      <c r="DN712">
        <v>201453.89060000001</v>
      </c>
      <c r="DO712">
        <v>215408.95310000001</v>
      </c>
      <c r="DP712">
        <v>17341.957030000001</v>
      </c>
      <c r="DQ712">
        <v>14548.650390000001</v>
      </c>
      <c r="DR712">
        <v>22362.523440000001</v>
      </c>
      <c r="DS712">
        <v>17350.644530000001</v>
      </c>
      <c r="DT712">
        <v>82735.78125</v>
      </c>
      <c r="DU712">
        <v>206229.7813</v>
      </c>
      <c r="DV712">
        <v>24581.585940000001</v>
      </c>
      <c r="DW712">
        <v>127984</v>
      </c>
      <c r="DX712">
        <v>530543.625</v>
      </c>
      <c r="DY712">
        <v>386224.5625</v>
      </c>
    </row>
    <row r="713" spans="1:129" x14ac:dyDescent="0.45">
      <c r="A713" t="s">
        <v>760</v>
      </c>
      <c r="B713" t="s">
        <v>760</v>
      </c>
      <c r="C713" t="s">
        <v>758</v>
      </c>
      <c r="D713" t="b">
        <f t="shared" si="11"/>
        <v>1</v>
      </c>
      <c r="E713">
        <v>187989.125</v>
      </c>
      <c r="F713">
        <v>7189.0097660000001</v>
      </c>
      <c r="G713">
        <v>132778.375</v>
      </c>
      <c r="H713">
        <v>175454.54689999999</v>
      </c>
      <c r="I713">
        <v>1139317</v>
      </c>
      <c r="J713">
        <v>3906135.25</v>
      </c>
      <c r="K713">
        <v>6356304</v>
      </c>
      <c r="L713">
        <v>288340.09379999997</v>
      </c>
      <c r="M713">
        <v>1678263</v>
      </c>
      <c r="N713">
        <v>10924026</v>
      </c>
      <c r="O713">
        <v>91079.695309999996</v>
      </c>
      <c r="P713">
        <v>617092.5</v>
      </c>
      <c r="Q713">
        <v>1055855.375</v>
      </c>
      <c r="R713">
        <v>2860685.25</v>
      </c>
      <c r="S713">
        <v>39234084</v>
      </c>
      <c r="T713">
        <v>113221.1563</v>
      </c>
      <c r="U713">
        <v>751091.6875</v>
      </c>
      <c r="V713">
        <v>15130.12305</v>
      </c>
      <c r="W713">
        <v>572921.25</v>
      </c>
      <c r="X713">
        <v>117288.27340000001</v>
      </c>
      <c r="Y713">
        <v>298298.46879999997</v>
      </c>
      <c r="Z713">
        <v>417908.34379999997</v>
      </c>
      <c r="AA713">
        <v>1932782.5</v>
      </c>
      <c r="AB713">
        <v>1588008</v>
      </c>
      <c r="AC713">
        <v>2112074.75</v>
      </c>
      <c r="AD713">
        <v>2283831.5</v>
      </c>
      <c r="AE713">
        <v>10583353</v>
      </c>
      <c r="AF713">
        <v>88509960</v>
      </c>
      <c r="AG713">
        <v>10930.95313</v>
      </c>
      <c r="AH713">
        <v>153067.42189999999</v>
      </c>
      <c r="AI713">
        <v>248316.5</v>
      </c>
      <c r="AJ713">
        <v>3633999.5</v>
      </c>
      <c r="AK713">
        <v>41788656</v>
      </c>
      <c r="AL713">
        <v>66163.40625</v>
      </c>
      <c r="AM713">
        <v>303255.8125</v>
      </c>
      <c r="AN713">
        <v>211875.3125</v>
      </c>
      <c r="AO713">
        <v>826644.875</v>
      </c>
      <c r="AP713">
        <v>341180.9375</v>
      </c>
      <c r="AQ713">
        <v>257680.0938</v>
      </c>
      <c r="AR713">
        <v>7754673.5</v>
      </c>
      <c r="AS713">
        <v>31813174</v>
      </c>
      <c r="AT713">
        <v>40299368</v>
      </c>
      <c r="AU713">
        <v>117526.125</v>
      </c>
      <c r="AV713">
        <v>675643.125</v>
      </c>
      <c r="AW713">
        <v>335920.34379999997</v>
      </c>
      <c r="AX713">
        <v>3283127.5</v>
      </c>
      <c r="AY713">
        <v>2413088.25</v>
      </c>
      <c r="AZ713">
        <v>2413088.25</v>
      </c>
      <c r="BA713">
        <v>13513590</v>
      </c>
      <c r="BB713">
        <v>33146232</v>
      </c>
      <c r="BC713">
        <v>33146232</v>
      </c>
      <c r="BD713">
        <v>35683904</v>
      </c>
      <c r="BE713">
        <v>18511.507809999999</v>
      </c>
      <c r="BF713">
        <v>109133.5938</v>
      </c>
      <c r="BG713">
        <v>316444.5625</v>
      </c>
      <c r="BH713">
        <v>828411.125</v>
      </c>
      <c r="BI713">
        <v>1353973.875</v>
      </c>
      <c r="BJ713">
        <v>93165.921879999994</v>
      </c>
      <c r="BK713">
        <v>3293941</v>
      </c>
      <c r="BL713">
        <v>3688257.25</v>
      </c>
      <c r="BM713">
        <v>39959.828130000002</v>
      </c>
      <c r="BN713">
        <v>275030.6875</v>
      </c>
      <c r="BO713">
        <v>195100.6563</v>
      </c>
      <c r="BP713">
        <v>137114.01560000001</v>
      </c>
      <c r="BQ713">
        <v>3040730.75</v>
      </c>
      <c r="BR713">
        <v>5868798.5</v>
      </c>
      <c r="BS713">
        <v>3707584</v>
      </c>
      <c r="BT713">
        <v>30240.457030000001</v>
      </c>
      <c r="BU713">
        <v>1588008</v>
      </c>
      <c r="BV713">
        <v>2112074.75</v>
      </c>
      <c r="BW713">
        <v>44258.65625</v>
      </c>
      <c r="BX713">
        <v>0</v>
      </c>
      <c r="BY713">
        <v>591831.375</v>
      </c>
      <c r="BZ713">
        <v>6300634</v>
      </c>
      <c r="CA713">
        <v>81130.890629999994</v>
      </c>
      <c r="CB713">
        <v>91889</v>
      </c>
      <c r="CC713">
        <v>69540.03125</v>
      </c>
      <c r="CD713">
        <v>18453.085940000001</v>
      </c>
      <c r="CE713">
        <v>497557.40629999997</v>
      </c>
      <c r="CF713">
        <v>3686162</v>
      </c>
      <c r="CG713">
        <v>201513.1563</v>
      </c>
      <c r="CH713">
        <v>26334.152340000001</v>
      </c>
      <c r="CI713">
        <v>760073.25</v>
      </c>
      <c r="CJ713">
        <v>1629296.375</v>
      </c>
      <c r="CK713">
        <v>4223968</v>
      </c>
      <c r="CL713">
        <v>965430</v>
      </c>
      <c r="CM713">
        <v>20074.425780000001</v>
      </c>
      <c r="CN713">
        <v>37271.234380000002</v>
      </c>
      <c r="CO713">
        <v>3965455.75</v>
      </c>
      <c r="CP713">
        <v>430440.15629999997</v>
      </c>
      <c r="CQ713">
        <v>71620.945309999996</v>
      </c>
      <c r="CR713">
        <v>82430.21875</v>
      </c>
      <c r="CS713">
        <v>13999.344730000001</v>
      </c>
      <c r="CT713">
        <v>64608.046880000002</v>
      </c>
      <c r="CU713">
        <v>68669.296879999994</v>
      </c>
      <c r="CV713">
        <v>10360.566409999999</v>
      </c>
      <c r="CW713">
        <v>6290.970703</v>
      </c>
      <c r="CX713">
        <v>26425.962889999999</v>
      </c>
      <c r="CY713">
        <v>250877.4375</v>
      </c>
      <c r="CZ713">
        <v>1195373.25</v>
      </c>
      <c r="DA713">
        <v>948219.875</v>
      </c>
      <c r="DB713">
        <v>148935.5</v>
      </c>
      <c r="DC713">
        <v>39657.71875</v>
      </c>
      <c r="DD713">
        <v>22000.894530000001</v>
      </c>
      <c r="DE713">
        <v>2300389.75</v>
      </c>
      <c r="DF713">
        <v>3587197.75</v>
      </c>
      <c r="DG713">
        <v>4947032.5</v>
      </c>
      <c r="DH713">
        <v>2208621.25</v>
      </c>
      <c r="DI713">
        <v>479562.09379999997</v>
      </c>
      <c r="DJ713">
        <v>116081.60159999999</v>
      </c>
      <c r="DK713">
        <v>36526.117189999997</v>
      </c>
      <c r="DL713">
        <v>23652.578130000002</v>
      </c>
      <c r="DM713">
        <v>37097.703130000002</v>
      </c>
      <c r="DN713">
        <v>115410.125</v>
      </c>
      <c r="DO713">
        <v>111249.94530000001</v>
      </c>
      <c r="DP713">
        <v>17912.933590000001</v>
      </c>
      <c r="DQ713">
        <v>24044.226559999999</v>
      </c>
      <c r="DR713">
        <v>16243.95703</v>
      </c>
      <c r="DS713">
        <v>11219.13867</v>
      </c>
      <c r="DT713">
        <v>106185.125</v>
      </c>
      <c r="DU713">
        <v>253329.23439999999</v>
      </c>
      <c r="DV713">
        <v>20362.992190000001</v>
      </c>
      <c r="DW713">
        <v>90049.289059999996</v>
      </c>
      <c r="DX713">
        <v>621704.875</v>
      </c>
      <c r="DY713">
        <v>436092.4375</v>
      </c>
    </row>
    <row r="714" spans="1:129" x14ac:dyDescent="0.45">
      <c r="A714" t="s">
        <v>761</v>
      </c>
      <c r="B714" t="s">
        <v>761</v>
      </c>
      <c r="C714" t="s">
        <v>758</v>
      </c>
      <c r="D714" t="b">
        <f t="shared" si="11"/>
        <v>1</v>
      </c>
      <c r="E714">
        <v>208164.67189999999</v>
      </c>
      <c r="F714">
        <v>8834.0507809999999</v>
      </c>
      <c r="G714">
        <v>139849.7813</v>
      </c>
      <c r="H714">
        <v>191175.2188</v>
      </c>
      <c r="I714">
        <v>1348883.75</v>
      </c>
      <c r="J714">
        <v>4079266.5</v>
      </c>
      <c r="K714">
        <v>6769548.5</v>
      </c>
      <c r="L714">
        <v>297805.375</v>
      </c>
      <c r="M714">
        <v>2034349.375</v>
      </c>
      <c r="N714">
        <v>11123024</v>
      </c>
      <c r="O714">
        <v>114908.05469999999</v>
      </c>
      <c r="P714">
        <v>631009</v>
      </c>
      <c r="Q714">
        <v>1095268.625</v>
      </c>
      <c r="R714">
        <v>3590039.5</v>
      </c>
      <c r="S714">
        <v>41220432</v>
      </c>
      <c r="T714">
        <v>135525.5313</v>
      </c>
      <c r="U714">
        <v>883905.875</v>
      </c>
      <c r="V714">
        <v>15828.799800000001</v>
      </c>
      <c r="W714">
        <v>542477.75</v>
      </c>
      <c r="X714">
        <v>125654.89840000001</v>
      </c>
      <c r="Y714">
        <v>341020.78129999997</v>
      </c>
      <c r="Z714">
        <v>477276.28129999997</v>
      </c>
      <c r="AA714">
        <v>1913137.75</v>
      </c>
      <c r="AB714">
        <v>1484606.5</v>
      </c>
      <c r="AC714">
        <v>2108462.5</v>
      </c>
      <c r="AD714">
        <v>2561904</v>
      </c>
      <c r="AE714">
        <v>12018350</v>
      </c>
      <c r="AF714">
        <v>89106992</v>
      </c>
      <c r="AG714">
        <v>17204.32617</v>
      </c>
      <c r="AH714">
        <v>194196.3125</v>
      </c>
      <c r="AI714">
        <v>228307.375</v>
      </c>
      <c r="AJ714">
        <v>3886694.5</v>
      </c>
      <c r="AK714">
        <v>42978436</v>
      </c>
      <c r="AL714">
        <v>75817.78125</v>
      </c>
      <c r="AM714">
        <v>345286.375</v>
      </c>
      <c r="AN714">
        <v>211382.0625</v>
      </c>
      <c r="AO714">
        <v>929626.75</v>
      </c>
      <c r="AP714">
        <v>395567.1875</v>
      </c>
      <c r="AQ714">
        <v>270081.0625</v>
      </c>
      <c r="AR714">
        <v>7769422.5</v>
      </c>
      <c r="AS714">
        <v>35232352</v>
      </c>
      <c r="AT714">
        <v>45221932</v>
      </c>
      <c r="AU714">
        <v>167539.9688</v>
      </c>
      <c r="AV714">
        <v>685784.0625</v>
      </c>
      <c r="AW714">
        <v>350156.15629999997</v>
      </c>
      <c r="AX714">
        <v>3998651</v>
      </c>
      <c r="AY714">
        <v>2567135.5</v>
      </c>
      <c r="AZ714">
        <v>2567135.5</v>
      </c>
      <c r="BA714">
        <v>16563396</v>
      </c>
      <c r="BB714">
        <v>36602392</v>
      </c>
      <c r="BC714">
        <v>36602392</v>
      </c>
      <c r="BD714">
        <v>37276292</v>
      </c>
      <c r="BE714">
        <v>25554.347659999999</v>
      </c>
      <c r="BF714">
        <v>168699.60939999999</v>
      </c>
      <c r="BG714">
        <v>410462.75</v>
      </c>
      <c r="BH714">
        <v>1007323.375</v>
      </c>
      <c r="BI714">
        <v>1257834</v>
      </c>
      <c r="BJ714">
        <v>92956.90625</v>
      </c>
      <c r="BK714">
        <v>3457997</v>
      </c>
      <c r="BL714">
        <v>3519368</v>
      </c>
      <c r="BM714">
        <v>32132.527340000001</v>
      </c>
      <c r="BN714">
        <v>344583.4375</v>
      </c>
      <c r="BO714">
        <v>193270.2813</v>
      </c>
      <c r="BP714">
        <v>123879.6875</v>
      </c>
      <c r="BQ714">
        <v>3095995.5</v>
      </c>
      <c r="BR714">
        <v>6277912</v>
      </c>
      <c r="BS714">
        <v>3841934.5</v>
      </c>
      <c r="BT714">
        <v>27935.960940000001</v>
      </c>
      <c r="BU714">
        <v>1484606.5</v>
      </c>
      <c r="BV714">
        <v>2108462.5</v>
      </c>
      <c r="BW714">
        <v>53564.796880000002</v>
      </c>
      <c r="BX714">
        <v>0</v>
      </c>
      <c r="BY714">
        <v>639982.75</v>
      </c>
      <c r="BZ714">
        <v>6442552</v>
      </c>
      <c r="CA714">
        <v>79749.507809999996</v>
      </c>
      <c r="CB714">
        <v>89332.632809999996</v>
      </c>
      <c r="CC714">
        <v>61158.714840000001</v>
      </c>
      <c r="CD714">
        <v>0</v>
      </c>
      <c r="CE714">
        <v>518528.5</v>
      </c>
      <c r="CF714">
        <v>3672679.25</v>
      </c>
      <c r="CG714">
        <v>104115.3125</v>
      </c>
      <c r="CH714">
        <v>16522.460940000001</v>
      </c>
      <c r="CI714">
        <v>469327.1875</v>
      </c>
      <c r="CJ714">
        <v>1035945.75</v>
      </c>
      <c r="CK714">
        <v>2696445</v>
      </c>
      <c r="CL714">
        <v>729010.5</v>
      </c>
      <c r="CM714">
        <v>22917.398440000001</v>
      </c>
      <c r="CN714">
        <v>28252.410159999999</v>
      </c>
      <c r="CO714">
        <v>3679697</v>
      </c>
      <c r="CP714">
        <v>248419.92189999999</v>
      </c>
      <c r="CQ714">
        <v>46523.648439999997</v>
      </c>
      <c r="CR714">
        <v>51822.84375</v>
      </c>
      <c r="CS714">
        <v>25826.449219999999</v>
      </c>
      <c r="CT714">
        <v>71455.765629999994</v>
      </c>
      <c r="CU714">
        <v>65914.484379999994</v>
      </c>
      <c r="CV714">
        <v>7230.6220700000003</v>
      </c>
      <c r="CW714">
        <v>4909.546875</v>
      </c>
      <c r="CX714">
        <v>25107.449219999999</v>
      </c>
      <c r="CY714">
        <v>291055.65629999997</v>
      </c>
      <c r="CZ714">
        <v>882178.625</v>
      </c>
      <c r="DA714">
        <v>660204.1875</v>
      </c>
      <c r="DB714">
        <v>135187.3438</v>
      </c>
      <c r="DC714">
        <v>27243.125</v>
      </c>
      <c r="DD714">
        <v>26805.84375</v>
      </c>
      <c r="DE714">
        <v>2383776</v>
      </c>
      <c r="DF714">
        <v>2989659.5</v>
      </c>
      <c r="DG714">
        <v>3815795.5</v>
      </c>
      <c r="DH714">
        <v>1685815.125</v>
      </c>
      <c r="DI714">
        <v>550058.875</v>
      </c>
      <c r="DJ714">
        <v>101076.35159999999</v>
      </c>
      <c r="DK714">
        <v>27772.810549999998</v>
      </c>
      <c r="DL714">
        <v>36993.140630000002</v>
      </c>
      <c r="DM714">
        <v>43022.21875</v>
      </c>
      <c r="DN714">
        <v>110534.1563</v>
      </c>
      <c r="DO714">
        <v>90184.382809999996</v>
      </c>
      <c r="DP714">
        <v>17579.650389999999</v>
      </c>
      <c r="DQ714">
        <v>18275.744139999999</v>
      </c>
      <c r="DR714">
        <v>16428.091799999998</v>
      </c>
      <c r="DS714">
        <v>11707.622069999999</v>
      </c>
      <c r="DT714">
        <v>109902.74219999999</v>
      </c>
      <c r="DU714">
        <v>273833.75</v>
      </c>
      <c r="DV714">
        <v>29308.25</v>
      </c>
      <c r="DW714">
        <v>144971.3125</v>
      </c>
      <c r="DX714">
        <v>656584.1875</v>
      </c>
      <c r="DY714">
        <v>476874.875</v>
      </c>
    </row>
    <row r="715" spans="1:129" x14ac:dyDescent="0.45">
      <c r="A715" t="s">
        <v>762</v>
      </c>
      <c r="B715" t="s">
        <v>762</v>
      </c>
      <c r="C715" t="s">
        <v>758</v>
      </c>
      <c r="D715" t="b">
        <f t="shared" si="11"/>
        <v>1</v>
      </c>
      <c r="E715">
        <v>149471.51560000001</v>
      </c>
      <c r="F715">
        <v>6187.5776370000003</v>
      </c>
      <c r="G715">
        <v>113855.2969</v>
      </c>
      <c r="H715">
        <v>150126.2188</v>
      </c>
      <c r="I715">
        <v>1153211.5</v>
      </c>
      <c r="J715">
        <v>3561644.5</v>
      </c>
      <c r="K715">
        <v>5937238.5</v>
      </c>
      <c r="L715">
        <v>217273.85939999999</v>
      </c>
      <c r="M715">
        <v>1639909.625</v>
      </c>
      <c r="N715">
        <v>10199874</v>
      </c>
      <c r="O715">
        <v>86208.101559999996</v>
      </c>
      <c r="P715">
        <v>556836.25</v>
      </c>
      <c r="Q715">
        <v>836669.125</v>
      </c>
      <c r="R715">
        <v>2741829.5</v>
      </c>
      <c r="S715">
        <v>35954536</v>
      </c>
      <c r="T715">
        <v>108539.96090000001</v>
      </c>
      <c r="U715">
        <v>710933</v>
      </c>
      <c r="V715">
        <v>15632.23828</v>
      </c>
      <c r="W715">
        <v>493487.5625</v>
      </c>
      <c r="X715">
        <v>98302.414059999996</v>
      </c>
      <c r="Y715">
        <v>248348.4063</v>
      </c>
      <c r="Z715">
        <v>397196.09379999997</v>
      </c>
      <c r="AA715">
        <v>1692393.25</v>
      </c>
      <c r="AB715">
        <v>1366798.25</v>
      </c>
      <c r="AC715">
        <v>1889279.25</v>
      </c>
      <c r="AD715">
        <v>2306372</v>
      </c>
      <c r="AE715">
        <v>10499391</v>
      </c>
      <c r="AF715">
        <v>88453232</v>
      </c>
      <c r="AG715">
        <v>15289.75</v>
      </c>
      <c r="AH715">
        <v>178550.76560000001</v>
      </c>
      <c r="AI715">
        <v>207076.375</v>
      </c>
      <c r="AJ715">
        <v>3547953.5</v>
      </c>
      <c r="AK715">
        <v>40497080</v>
      </c>
      <c r="AL715">
        <v>67324.78125</v>
      </c>
      <c r="AM715">
        <v>281163</v>
      </c>
      <c r="AN715">
        <v>200439.26560000001</v>
      </c>
      <c r="AO715">
        <v>781474.1875</v>
      </c>
      <c r="AP715">
        <v>296280.375</v>
      </c>
      <c r="AQ715">
        <v>236465.5</v>
      </c>
      <c r="AR715">
        <v>7794763.5</v>
      </c>
      <c r="AS715">
        <v>29746772</v>
      </c>
      <c r="AT715">
        <v>38622448</v>
      </c>
      <c r="AU715">
        <v>140716.9063</v>
      </c>
      <c r="AV715">
        <v>629811.875</v>
      </c>
      <c r="AW715">
        <v>344616.0625</v>
      </c>
      <c r="AX715">
        <v>3622036.25</v>
      </c>
      <c r="AY715">
        <v>2103899</v>
      </c>
      <c r="AZ715">
        <v>2103899</v>
      </c>
      <c r="BA715">
        <v>13908662</v>
      </c>
      <c r="BB715">
        <v>36270448</v>
      </c>
      <c r="BC715">
        <v>36270448</v>
      </c>
      <c r="BD715">
        <v>35719456</v>
      </c>
      <c r="BE715">
        <v>18360.96875</v>
      </c>
      <c r="BF715">
        <v>127986.3125</v>
      </c>
      <c r="BG715">
        <v>353113.9375</v>
      </c>
      <c r="BH715">
        <v>799138.6875</v>
      </c>
      <c r="BI715">
        <v>1120657.75</v>
      </c>
      <c r="BJ715">
        <v>105089.9375</v>
      </c>
      <c r="BK715">
        <v>3717312.75</v>
      </c>
      <c r="BL715">
        <v>3872527</v>
      </c>
      <c r="BM715">
        <v>37694.429689999997</v>
      </c>
      <c r="BN715">
        <v>259860.6875</v>
      </c>
      <c r="BO715">
        <v>235107.2188</v>
      </c>
      <c r="BP715">
        <v>128258.2031</v>
      </c>
      <c r="BQ715">
        <v>3155614</v>
      </c>
      <c r="BR715">
        <v>6171604</v>
      </c>
      <c r="BS715">
        <v>4103032.75</v>
      </c>
      <c r="BT715">
        <v>25750.378909999999</v>
      </c>
      <c r="BU715">
        <v>1366798.25</v>
      </c>
      <c r="BV715">
        <v>1889279.25</v>
      </c>
      <c r="BW715">
        <v>37494.6875</v>
      </c>
      <c r="BX715">
        <v>193607.2188</v>
      </c>
      <c r="BY715">
        <v>593339.0625</v>
      </c>
      <c r="BZ715">
        <v>6073594</v>
      </c>
      <c r="CA715">
        <v>81832.796879999994</v>
      </c>
      <c r="CB715">
        <v>80833.679690000004</v>
      </c>
      <c r="CC715">
        <v>62110.851560000003</v>
      </c>
      <c r="CD715">
        <v>23782.349610000001</v>
      </c>
      <c r="CE715">
        <v>481165.625</v>
      </c>
      <c r="CF715">
        <v>3491540</v>
      </c>
      <c r="CG715">
        <v>184539.3125</v>
      </c>
      <c r="CH715">
        <v>23944.410159999999</v>
      </c>
      <c r="CI715">
        <v>764582</v>
      </c>
      <c r="CJ715">
        <v>1632863.25</v>
      </c>
      <c r="CK715">
        <v>3935218.75</v>
      </c>
      <c r="CL715">
        <v>941689.3125</v>
      </c>
      <c r="CM715">
        <v>20964.740229999999</v>
      </c>
      <c r="CN715">
        <v>36738.132810000003</v>
      </c>
      <c r="CO715">
        <v>3921847</v>
      </c>
      <c r="CP715">
        <v>355962.625</v>
      </c>
      <c r="CQ715">
        <v>66565.28125</v>
      </c>
      <c r="CR715">
        <v>77665.648440000004</v>
      </c>
      <c r="CS715">
        <v>26942.837889999999</v>
      </c>
      <c r="CT715">
        <v>87636.546879999994</v>
      </c>
      <c r="CU715">
        <v>69850.929690000004</v>
      </c>
      <c r="CV715">
        <v>12221.791020000001</v>
      </c>
      <c r="CW715">
        <v>5968.6743159999996</v>
      </c>
      <c r="CX715">
        <v>35002.324220000002</v>
      </c>
      <c r="CY715">
        <v>338803</v>
      </c>
      <c r="CZ715">
        <v>897725.25</v>
      </c>
      <c r="DA715">
        <v>648335.3125</v>
      </c>
      <c r="DB715">
        <v>125172.00780000001</v>
      </c>
      <c r="DC715">
        <v>29021.724610000001</v>
      </c>
      <c r="DD715">
        <v>20160.15625</v>
      </c>
      <c r="DE715">
        <v>2145907.25</v>
      </c>
      <c r="DF715">
        <v>2910015</v>
      </c>
      <c r="DG715">
        <v>3688739.5</v>
      </c>
      <c r="DH715">
        <v>1602734</v>
      </c>
      <c r="DI715">
        <v>526929</v>
      </c>
      <c r="DJ715">
        <v>88740.492190000004</v>
      </c>
      <c r="DK715">
        <v>21778.751950000002</v>
      </c>
      <c r="DL715">
        <v>27399.527340000001</v>
      </c>
      <c r="DM715">
        <v>33043.394529999998</v>
      </c>
      <c r="DN715">
        <v>94575.765629999994</v>
      </c>
      <c r="DO715">
        <v>79870.3125</v>
      </c>
      <c r="DP715">
        <v>14265.7207</v>
      </c>
      <c r="DQ715">
        <v>14116.11426</v>
      </c>
      <c r="DR715">
        <v>23305.61133</v>
      </c>
      <c r="DS715">
        <v>17044.884770000001</v>
      </c>
      <c r="DT715">
        <v>91661.90625</v>
      </c>
      <c r="DU715">
        <v>222585.4375</v>
      </c>
      <c r="DV715">
        <v>31544.160159999999</v>
      </c>
      <c r="DW715">
        <v>86703.375</v>
      </c>
      <c r="DX715">
        <v>590267.625</v>
      </c>
      <c r="DY715">
        <v>379149.59379999997</v>
      </c>
    </row>
    <row r="716" spans="1:129" x14ac:dyDescent="0.45">
      <c r="A716" t="s">
        <v>763</v>
      </c>
      <c r="B716" t="s">
        <v>763</v>
      </c>
      <c r="C716" t="s">
        <v>758</v>
      </c>
      <c r="D716" t="b">
        <f t="shared" si="11"/>
        <v>1</v>
      </c>
      <c r="E716">
        <v>228875.20310000001</v>
      </c>
      <c r="F716">
        <v>9415.4677730000003</v>
      </c>
      <c r="G716">
        <v>140590.2188</v>
      </c>
      <c r="H716">
        <v>199934.2813</v>
      </c>
      <c r="I716">
        <v>1139178.875</v>
      </c>
      <c r="J716">
        <v>3863843.5</v>
      </c>
      <c r="K716">
        <v>7119358</v>
      </c>
      <c r="L716">
        <v>288245.125</v>
      </c>
      <c r="M716">
        <v>1828563.25</v>
      </c>
      <c r="N716">
        <v>10475800</v>
      </c>
      <c r="O716">
        <v>84316.945309999996</v>
      </c>
      <c r="P716">
        <v>511518.6875</v>
      </c>
      <c r="Q716">
        <v>1128318.5</v>
      </c>
      <c r="R716">
        <v>3217425.25</v>
      </c>
      <c r="S716">
        <v>39320804</v>
      </c>
      <c r="T716">
        <v>109909.1875</v>
      </c>
      <c r="U716">
        <v>736171.3125</v>
      </c>
      <c r="V716">
        <v>20479.203130000002</v>
      </c>
      <c r="W716">
        <v>620163.5</v>
      </c>
      <c r="X716">
        <v>147771.75</v>
      </c>
      <c r="Y716">
        <v>310608.90629999997</v>
      </c>
      <c r="Z716">
        <v>449614.84379999997</v>
      </c>
      <c r="AA716">
        <v>1435653.375</v>
      </c>
      <c r="AB716">
        <v>1208756.375</v>
      </c>
      <c r="AC716">
        <v>2121744.5</v>
      </c>
      <c r="AD716">
        <v>1770166.375</v>
      </c>
      <c r="AE716">
        <v>9809006</v>
      </c>
      <c r="AF716">
        <v>83770760</v>
      </c>
      <c r="AG716">
        <v>7703.3115230000003</v>
      </c>
      <c r="AH716">
        <v>139780.29689999999</v>
      </c>
      <c r="AI716">
        <v>344307.375</v>
      </c>
      <c r="AJ716">
        <v>3895949.5</v>
      </c>
      <c r="AK716">
        <v>44374488</v>
      </c>
      <c r="AL716">
        <v>61248.417970000002</v>
      </c>
      <c r="AM716">
        <v>277799.8125</v>
      </c>
      <c r="AN716">
        <v>227421.48439999999</v>
      </c>
      <c r="AO716">
        <v>799345.25</v>
      </c>
      <c r="AP716">
        <v>447972.8125</v>
      </c>
      <c r="AQ716">
        <v>259334.51560000001</v>
      </c>
      <c r="AR716">
        <v>6171727</v>
      </c>
      <c r="AS716">
        <v>34078284</v>
      </c>
      <c r="AT716">
        <v>41314984</v>
      </c>
      <c r="AU716">
        <v>154848.4063</v>
      </c>
      <c r="AV716">
        <v>814767.25</v>
      </c>
      <c r="AW716">
        <v>234988.7188</v>
      </c>
      <c r="AX716">
        <v>2716790</v>
      </c>
      <c r="AY716">
        <v>2285484.5</v>
      </c>
      <c r="AZ716">
        <v>2285484.5</v>
      </c>
      <c r="BA716">
        <v>17268428</v>
      </c>
      <c r="BB716">
        <v>38159896</v>
      </c>
      <c r="BC716">
        <v>38159896</v>
      </c>
      <c r="BD716">
        <v>40596864</v>
      </c>
      <c r="BE716">
        <v>15456.621090000001</v>
      </c>
      <c r="BF716">
        <v>80968.53125</v>
      </c>
      <c r="BG716">
        <v>277443.96879999997</v>
      </c>
      <c r="BH716">
        <v>697904.875</v>
      </c>
      <c r="BI716">
        <v>1170495.25</v>
      </c>
      <c r="BJ716">
        <v>96108.0625</v>
      </c>
      <c r="BK716">
        <v>3434822.75</v>
      </c>
      <c r="BL716">
        <v>3594094</v>
      </c>
      <c r="BM716">
        <v>41613.589840000001</v>
      </c>
      <c r="BN716">
        <v>298628</v>
      </c>
      <c r="BO716">
        <v>137922.3125</v>
      </c>
      <c r="BP716">
        <v>129382.0625</v>
      </c>
      <c r="BQ716">
        <v>3208105</v>
      </c>
      <c r="BR716">
        <v>6437542</v>
      </c>
      <c r="BS716">
        <v>3783812</v>
      </c>
      <c r="BT716">
        <v>24777.128909999999</v>
      </c>
      <c r="BU716">
        <v>1208756.375</v>
      </c>
      <c r="BV716">
        <v>2121744.5</v>
      </c>
      <c r="BW716">
        <v>63867.609380000002</v>
      </c>
      <c r="BX716">
        <v>203748.17189999999</v>
      </c>
      <c r="BY716">
        <v>666483.1875</v>
      </c>
      <c r="BZ716">
        <v>6085676</v>
      </c>
      <c r="CA716">
        <v>77476.9375</v>
      </c>
      <c r="CB716">
        <v>86541.414059999996</v>
      </c>
      <c r="CC716">
        <v>71073.421879999994</v>
      </c>
      <c r="CD716">
        <v>28097.863280000001</v>
      </c>
      <c r="CE716">
        <v>589786.375</v>
      </c>
      <c r="CF716">
        <v>3611676</v>
      </c>
      <c r="CG716">
        <v>169007.51560000001</v>
      </c>
      <c r="CH716">
        <v>18709.166020000001</v>
      </c>
      <c r="CI716">
        <v>566090.375</v>
      </c>
      <c r="CJ716">
        <v>1533370.125</v>
      </c>
      <c r="CK716">
        <v>3502706.25</v>
      </c>
      <c r="CL716">
        <v>937535.25</v>
      </c>
      <c r="CM716">
        <v>17881.560549999998</v>
      </c>
      <c r="CN716">
        <v>31575.257809999999</v>
      </c>
      <c r="CO716">
        <v>4042113.5</v>
      </c>
      <c r="CP716">
        <v>300869.46879999997</v>
      </c>
      <c r="CQ716">
        <v>58766.679689999997</v>
      </c>
      <c r="CR716">
        <v>66124.992190000004</v>
      </c>
      <c r="CS716">
        <v>18902.542969999999</v>
      </c>
      <c r="CT716">
        <v>60884.804689999997</v>
      </c>
      <c r="CU716">
        <v>124487.32030000001</v>
      </c>
      <c r="CV716">
        <v>25745.410159999999</v>
      </c>
      <c r="CW716">
        <v>12699.4707</v>
      </c>
      <c r="CX716">
        <v>25039.447270000001</v>
      </c>
      <c r="CY716">
        <v>203522.5313</v>
      </c>
      <c r="CZ716">
        <v>2078702.625</v>
      </c>
      <c r="DA716">
        <v>1624925.625</v>
      </c>
      <c r="DB716">
        <v>235622.6875</v>
      </c>
      <c r="DC716">
        <v>66325.328129999994</v>
      </c>
      <c r="DD716">
        <v>16646.5</v>
      </c>
      <c r="DE716">
        <v>2108399.25</v>
      </c>
      <c r="DF716">
        <v>3650002.75</v>
      </c>
      <c r="DG716">
        <v>5539220</v>
      </c>
      <c r="DH716">
        <v>2623176.75</v>
      </c>
      <c r="DI716">
        <v>537924.9375</v>
      </c>
      <c r="DJ716">
        <v>139600.89060000001</v>
      </c>
      <c r="DK716">
        <v>41454.28125</v>
      </c>
      <c r="DL716">
        <v>0</v>
      </c>
      <c r="DM716">
        <v>54455.960939999997</v>
      </c>
      <c r="DN716">
        <v>183028.875</v>
      </c>
      <c r="DO716">
        <v>204467.4375</v>
      </c>
      <c r="DP716">
        <v>16425.652340000001</v>
      </c>
      <c r="DQ716">
        <v>13492.06445</v>
      </c>
      <c r="DR716">
        <v>15171.996090000001</v>
      </c>
      <c r="DS716">
        <v>12432.96191</v>
      </c>
      <c r="DT716">
        <v>87142.515629999994</v>
      </c>
      <c r="DU716">
        <v>203079.9688</v>
      </c>
      <c r="DV716">
        <v>21063.689450000002</v>
      </c>
      <c r="DW716">
        <v>103218.0313</v>
      </c>
      <c r="DX716">
        <v>576644.875</v>
      </c>
      <c r="DY716">
        <v>384453.34379999997</v>
      </c>
    </row>
    <row r="717" spans="1:129" x14ac:dyDescent="0.45">
      <c r="A717" t="s">
        <v>764</v>
      </c>
      <c r="B717" t="s">
        <v>764</v>
      </c>
      <c r="C717" t="s">
        <v>765</v>
      </c>
      <c r="D717" t="b">
        <f t="shared" si="11"/>
        <v>1</v>
      </c>
      <c r="E717">
        <v>170982.625</v>
      </c>
      <c r="F717">
        <v>8448.6171880000002</v>
      </c>
      <c r="G717">
        <v>135673.6563</v>
      </c>
      <c r="H717">
        <v>155616.89060000001</v>
      </c>
      <c r="I717">
        <v>1105416</v>
      </c>
      <c r="J717">
        <v>3805577</v>
      </c>
      <c r="K717">
        <v>6814272</v>
      </c>
      <c r="L717">
        <v>237088.20310000001</v>
      </c>
      <c r="M717">
        <v>1839155.75</v>
      </c>
      <c r="N717">
        <v>10376725</v>
      </c>
      <c r="O717">
        <v>89594.867190000004</v>
      </c>
      <c r="P717">
        <v>558603.4375</v>
      </c>
      <c r="Q717">
        <v>1013847</v>
      </c>
      <c r="R717">
        <v>3125891.75</v>
      </c>
      <c r="S717">
        <v>37236432</v>
      </c>
      <c r="T717">
        <v>113691.66409999999</v>
      </c>
      <c r="U717">
        <v>717120.625</v>
      </c>
      <c r="V717">
        <v>18938.996090000001</v>
      </c>
      <c r="W717">
        <v>629168</v>
      </c>
      <c r="X717">
        <v>116506.9063</v>
      </c>
      <c r="Y717">
        <v>338596.34379999997</v>
      </c>
      <c r="Z717">
        <v>434292.96879999997</v>
      </c>
      <c r="AA717">
        <v>1428686.875</v>
      </c>
      <c r="AB717">
        <v>1181007.375</v>
      </c>
      <c r="AC717">
        <v>1969787.75</v>
      </c>
      <c r="AD717">
        <v>2021397.375</v>
      </c>
      <c r="AE717">
        <v>10102042</v>
      </c>
      <c r="AF717">
        <v>85738792</v>
      </c>
      <c r="AG717">
        <v>13489.5332</v>
      </c>
      <c r="AH717">
        <v>168076.4375</v>
      </c>
      <c r="AI717">
        <v>359762.625</v>
      </c>
      <c r="AJ717">
        <v>3469556.5</v>
      </c>
      <c r="AK717">
        <v>41892384</v>
      </c>
      <c r="AL717">
        <v>59649.488279999998</v>
      </c>
      <c r="AM717">
        <v>279917.78129999997</v>
      </c>
      <c r="AN717">
        <v>219241.5313</v>
      </c>
      <c r="AO717">
        <v>865387.5625</v>
      </c>
      <c r="AP717">
        <v>356333.78129999997</v>
      </c>
      <c r="AQ717">
        <v>241716.125</v>
      </c>
      <c r="AR717">
        <v>6214408.5</v>
      </c>
      <c r="AS717">
        <v>30888550</v>
      </c>
      <c r="AT717">
        <v>43551616</v>
      </c>
      <c r="AU717">
        <v>170074.875</v>
      </c>
      <c r="AV717">
        <v>659823.75</v>
      </c>
      <c r="AW717">
        <v>286810.375</v>
      </c>
      <c r="AX717">
        <v>2972691.25</v>
      </c>
      <c r="AY717">
        <v>2179701.75</v>
      </c>
      <c r="AZ717">
        <v>2179701.75</v>
      </c>
      <c r="BA717">
        <v>14695388</v>
      </c>
      <c r="BB717">
        <v>36492088</v>
      </c>
      <c r="BC717">
        <v>36492088</v>
      </c>
      <c r="BD717">
        <v>34674752</v>
      </c>
      <c r="BE717">
        <v>17826.546880000002</v>
      </c>
      <c r="BF717">
        <v>100912.7656</v>
      </c>
      <c r="BG717">
        <v>314509.4375</v>
      </c>
      <c r="BH717">
        <v>741439.125</v>
      </c>
      <c r="BI717">
        <v>1170092.5</v>
      </c>
      <c r="BJ717">
        <v>69907.257809999996</v>
      </c>
      <c r="BK717">
        <v>3281723.75</v>
      </c>
      <c r="BL717">
        <v>3288902.75</v>
      </c>
      <c r="BM717">
        <v>32953.25</v>
      </c>
      <c r="BN717">
        <v>300011.59379999997</v>
      </c>
      <c r="BO717">
        <v>130336.375</v>
      </c>
      <c r="BP717">
        <v>111402.9063</v>
      </c>
      <c r="BQ717">
        <v>2775596.75</v>
      </c>
      <c r="BR717">
        <v>5299169</v>
      </c>
      <c r="BS717">
        <v>3345454</v>
      </c>
      <c r="BT717">
        <v>26113.285159999999</v>
      </c>
      <c r="BU717">
        <v>1181007.375</v>
      </c>
      <c r="BV717">
        <v>1969787.75</v>
      </c>
      <c r="BW717">
        <v>62142.34375</v>
      </c>
      <c r="BX717">
        <v>0</v>
      </c>
      <c r="BY717">
        <v>584616.9375</v>
      </c>
      <c r="BZ717">
        <v>6115727</v>
      </c>
      <c r="CA717">
        <v>70642.359379999994</v>
      </c>
      <c r="CB717">
        <v>80814.953129999994</v>
      </c>
      <c r="CC717">
        <v>41159.726560000003</v>
      </c>
      <c r="CD717">
        <v>7281.8383789999998</v>
      </c>
      <c r="CE717">
        <v>512522.125</v>
      </c>
      <c r="CF717">
        <v>3335833.5</v>
      </c>
      <c r="CG717">
        <v>119178.9688</v>
      </c>
      <c r="CH717">
        <v>16229.746090000001</v>
      </c>
      <c r="CI717">
        <v>348962.1875</v>
      </c>
      <c r="CJ717">
        <v>799886.9375</v>
      </c>
      <c r="CK717">
        <v>3330803.5</v>
      </c>
      <c r="CL717">
        <v>717232.125</v>
      </c>
      <c r="CM717">
        <v>18984.503909999999</v>
      </c>
      <c r="CN717">
        <v>24209.36133</v>
      </c>
      <c r="CO717">
        <v>2786426.25</v>
      </c>
      <c r="CP717">
        <v>220396.5938</v>
      </c>
      <c r="CQ717">
        <v>44380.855470000002</v>
      </c>
      <c r="CR717">
        <v>49451.847659999999</v>
      </c>
      <c r="CS717">
        <v>20765.001950000002</v>
      </c>
      <c r="CT717">
        <v>109142.14840000001</v>
      </c>
      <c r="CU717">
        <v>111267.6406</v>
      </c>
      <c r="CV717">
        <v>24585.910159999999</v>
      </c>
      <c r="CW717">
        <v>10928.33008</v>
      </c>
      <c r="CX717">
        <v>37686.382810000003</v>
      </c>
      <c r="CY717">
        <v>410558.0625</v>
      </c>
      <c r="CZ717">
        <v>1364987.75</v>
      </c>
      <c r="DA717">
        <v>1066485</v>
      </c>
      <c r="DB717">
        <v>173760.4375</v>
      </c>
      <c r="DC717">
        <v>46702.460939999997</v>
      </c>
      <c r="DD717">
        <v>23852.615229999999</v>
      </c>
      <c r="DE717">
        <v>1952775.75</v>
      </c>
      <c r="DF717">
        <v>3252374</v>
      </c>
      <c r="DG717">
        <v>4586324</v>
      </c>
      <c r="DH717">
        <v>1815949</v>
      </c>
      <c r="DI717">
        <v>353522.875</v>
      </c>
      <c r="DJ717">
        <v>114706.22659999999</v>
      </c>
      <c r="DK717">
        <v>29668.33008</v>
      </c>
      <c r="DL717">
        <v>25283.789059999999</v>
      </c>
      <c r="DM717">
        <v>50289.800779999998</v>
      </c>
      <c r="DN717">
        <v>143555.9063</v>
      </c>
      <c r="DO717">
        <v>139617.17189999999</v>
      </c>
      <c r="DP717">
        <v>37251.320310000003</v>
      </c>
      <c r="DQ717">
        <v>26210.884770000001</v>
      </c>
      <c r="DR717">
        <v>32077.0625</v>
      </c>
      <c r="DS717">
        <v>24024.589840000001</v>
      </c>
      <c r="DT717">
        <v>109884.1563</v>
      </c>
      <c r="DU717">
        <v>256672.32810000001</v>
      </c>
      <c r="DV717">
        <v>20986.36133</v>
      </c>
      <c r="DW717">
        <v>137351.0313</v>
      </c>
      <c r="DX717">
        <v>665349.6875</v>
      </c>
      <c r="DY717">
        <v>406900.40629999997</v>
      </c>
    </row>
    <row r="718" spans="1:129" x14ac:dyDescent="0.45">
      <c r="A718" t="s">
        <v>766</v>
      </c>
      <c r="B718" t="s">
        <v>766</v>
      </c>
      <c r="C718" t="s">
        <v>765</v>
      </c>
      <c r="D718" t="b">
        <f t="shared" si="11"/>
        <v>1</v>
      </c>
      <c r="E718">
        <v>173485.375</v>
      </c>
      <c r="F718">
        <v>9694.40625</v>
      </c>
      <c r="G718">
        <v>121488.8125</v>
      </c>
      <c r="H718">
        <v>158817.0625</v>
      </c>
      <c r="I718">
        <v>1071040.5</v>
      </c>
      <c r="J718">
        <v>3454017.5</v>
      </c>
      <c r="K718">
        <v>6129027.5</v>
      </c>
      <c r="L718">
        <v>215486.375</v>
      </c>
      <c r="M718">
        <v>1759113.25</v>
      </c>
      <c r="N718">
        <v>8904788</v>
      </c>
      <c r="O718">
        <v>96066.734379999994</v>
      </c>
      <c r="P718">
        <v>569524.125</v>
      </c>
      <c r="Q718">
        <v>945602.5</v>
      </c>
      <c r="R718">
        <v>3143973</v>
      </c>
      <c r="S718">
        <v>39137572</v>
      </c>
      <c r="T718">
        <v>113138.17969999999</v>
      </c>
      <c r="U718">
        <v>693143.125</v>
      </c>
      <c r="V718">
        <v>21561.546880000002</v>
      </c>
      <c r="W718">
        <v>555784.125</v>
      </c>
      <c r="X718">
        <v>123040.38280000001</v>
      </c>
      <c r="Y718">
        <v>351748.53129999997</v>
      </c>
      <c r="Z718">
        <v>395336.6875</v>
      </c>
      <c r="AA718">
        <v>1426444.125</v>
      </c>
      <c r="AB718">
        <v>1104036.75</v>
      </c>
      <c r="AC718">
        <v>1903410</v>
      </c>
      <c r="AD718">
        <v>1860595.625</v>
      </c>
      <c r="AE718">
        <v>9160924</v>
      </c>
      <c r="AF718">
        <v>87398424</v>
      </c>
      <c r="AG718">
        <v>11671.19824</v>
      </c>
      <c r="AH718">
        <v>131680.5938</v>
      </c>
      <c r="AI718">
        <v>301019.625</v>
      </c>
      <c r="AJ718">
        <v>3674490.25</v>
      </c>
      <c r="AK718">
        <v>41614592</v>
      </c>
      <c r="AL718">
        <v>60023.820310000003</v>
      </c>
      <c r="AM718">
        <v>272444.40629999997</v>
      </c>
      <c r="AN718">
        <v>236200.45310000001</v>
      </c>
      <c r="AO718">
        <v>885492.875</v>
      </c>
      <c r="AP718">
        <v>345808.625</v>
      </c>
      <c r="AQ718">
        <v>214494.625</v>
      </c>
      <c r="AR718">
        <v>5841921</v>
      </c>
      <c r="AS718">
        <v>31014720</v>
      </c>
      <c r="AT718">
        <v>38676780</v>
      </c>
      <c r="AU718">
        <v>153178.9688</v>
      </c>
      <c r="AV718">
        <v>719340.75</v>
      </c>
      <c r="AW718">
        <v>284470.03129999997</v>
      </c>
      <c r="AX718">
        <v>2641065.75</v>
      </c>
      <c r="AY718">
        <v>2166839.75</v>
      </c>
      <c r="AZ718">
        <v>2166839.75</v>
      </c>
      <c r="BA718">
        <v>15314334</v>
      </c>
      <c r="BB718">
        <v>33148444</v>
      </c>
      <c r="BC718">
        <v>33148444</v>
      </c>
      <c r="BD718">
        <v>35530808</v>
      </c>
      <c r="BE718">
        <v>15762.992190000001</v>
      </c>
      <c r="BF718">
        <v>102065.7344</v>
      </c>
      <c r="BG718">
        <v>279600.53129999997</v>
      </c>
      <c r="BH718">
        <v>675223.375</v>
      </c>
      <c r="BI718">
        <v>971219</v>
      </c>
      <c r="BJ718">
        <v>76165.84375</v>
      </c>
      <c r="BK718">
        <v>3261173</v>
      </c>
      <c r="BL718">
        <v>3309659</v>
      </c>
      <c r="BM718">
        <v>36984.503909999999</v>
      </c>
      <c r="BN718">
        <v>279191.65629999997</v>
      </c>
      <c r="BO718">
        <v>172217.8125</v>
      </c>
      <c r="BP718">
        <v>117528.21090000001</v>
      </c>
      <c r="BQ718">
        <v>2870439.25</v>
      </c>
      <c r="BR718">
        <v>5273508.5</v>
      </c>
      <c r="BS718">
        <v>2991427.25</v>
      </c>
      <c r="BT718">
        <v>23615.257809999999</v>
      </c>
      <c r="BU718">
        <v>1104036.75</v>
      </c>
      <c r="BV718">
        <v>1903410</v>
      </c>
      <c r="BW718">
        <v>53492.421880000002</v>
      </c>
      <c r="BX718">
        <v>177771.60939999999</v>
      </c>
      <c r="BY718">
        <v>625838.1875</v>
      </c>
      <c r="BZ718">
        <v>6013223</v>
      </c>
      <c r="CA718">
        <v>79080.257809999996</v>
      </c>
      <c r="CB718">
        <v>90240.65625</v>
      </c>
      <c r="CC718">
        <v>50708.449220000002</v>
      </c>
      <c r="CD718">
        <v>19980.601559999999</v>
      </c>
      <c r="CE718">
        <v>532023.4375</v>
      </c>
      <c r="CF718">
        <v>3276614.5</v>
      </c>
      <c r="CG718">
        <v>153154.8438</v>
      </c>
      <c r="CH718">
        <v>16175.7168</v>
      </c>
      <c r="CI718">
        <v>443542.4375</v>
      </c>
      <c r="CJ718">
        <v>1069880.5</v>
      </c>
      <c r="CK718">
        <v>3571835</v>
      </c>
      <c r="CL718">
        <v>926689.25</v>
      </c>
      <c r="CM718">
        <v>21441.96875</v>
      </c>
      <c r="CN718">
        <v>26052.460940000001</v>
      </c>
      <c r="CO718">
        <v>2990821</v>
      </c>
      <c r="CP718">
        <v>230384.5938</v>
      </c>
      <c r="CQ718">
        <v>47307.433590000001</v>
      </c>
      <c r="CR718">
        <v>52890.390630000002</v>
      </c>
      <c r="CS718">
        <v>49527.59375</v>
      </c>
      <c r="CT718">
        <v>104453.83590000001</v>
      </c>
      <c r="CU718">
        <v>86289.46875</v>
      </c>
      <c r="CV718">
        <v>19347.931639999999</v>
      </c>
      <c r="CW718">
        <v>10396.568359999999</v>
      </c>
      <c r="CX718">
        <v>38736.921880000002</v>
      </c>
      <c r="CY718">
        <v>393530.4375</v>
      </c>
      <c r="CZ718">
        <v>1205620.5</v>
      </c>
      <c r="DA718">
        <v>976588.1875</v>
      </c>
      <c r="DB718">
        <v>162227.2813</v>
      </c>
      <c r="DC718">
        <v>42202.464840000001</v>
      </c>
      <c r="DD718">
        <v>21336.089840000001</v>
      </c>
      <c r="DE718">
        <v>1745832.625</v>
      </c>
      <c r="DF718">
        <v>2602016.75</v>
      </c>
      <c r="DG718">
        <v>3512170</v>
      </c>
      <c r="DH718">
        <v>1402876</v>
      </c>
      <c r="DI718">
        <v>329733.625</v>
      </c>
      <c r="DJ718">
        <v>83479.976559999996</v>
      </c>
      <c r="DK718">
        <v>15939.871090000001</v>
      </c>
      <c r="DL718">
        <v>17195.613280000001</v>
      </c>
      <c r="DM718">
        <v>45177.589840000001</v>
      </c>
      <c r="DN718">
        <v>143655.79689999999</v>
      </c>
      <c r="DO718">
        <v>134517.6875</v>
      </c>
      <c r="DP718">
        <v>121963.7188</v>
      </c>
      <c r="DQ718">
        <v>68291.234379999994</v>
      </c>
      <c r="DR718">
        <v>66243.09375</v>
      </c>
      <c r="DS718">
        <v>47136.765630000002</v>
      </c>
      <c r="DT718">
        <v>79243.34375</v>
      </c>
      <c r="DU718">
        <v>188135.0938</v>
      </c>
      <c r="DV718">
        <v>30097.371090000001</v>
      </c>
      <c r="DW718">
        <v>97080.140629999994</v>
      </c>
      <c r="DX718">
        <v>601799.625</v>
      </c>
      <c r="DY718">
        <v>404088</v>
      </c>
    </row>
    <row r="719" spans="1:129" x14ac:dyDescent="0.45">
      <c r="A719" t="s">
        <v>767</v>
      </c>
      <c r="B719" t="s">
        <v>767</v>
      </c>
      <c r="C719" t="s">
        <v>765</v>
      </c>
      <c r="D719" t="b">
        <f t="shared" si="11"/>
        <v>1</v>
      </c>
      <c r="E719">
        <v>180514.48439999999</v>
      </c>
      <c r="F719">
        <v>8779.2597659999992</v>
      </c>
      <c r="G719">
        <v>139568.4375</v>
      </c>
      <c r="H719">
        <v>181245.4375</v>
      </c>
      <c r="I719">
        <v>997454</v>
      </c>
      <c r="J719">
        <v>3780581.5</v>
      </c>
      <c r="K719">
        <v>6762526</v>
      </c>
      <c r="L719">
        <v>258785.54689999999</v>
      </c>
      <c r="M719">
        <v>1870364.25</v>
      </c>
      <c r="N719">
        <v>10156563</v>
      </c>
      <c r="O719">
        <v>101940.0625</v>
      </c>
      <c r="P719">
        <v>568675.3125</v>
      </c>
      <c r="Q719">
        <v>985482.125</v>
      </c>
      <c r="R719">
        <v>3008925</v>
      </c>
      <c r="S719">
        <v>38310728</v>
      </c>
      <c r="T719">
        <v>124514.7969</v>
      </c>
      <c r="U719">
        <v>816154.875</v>
      </c>
      <c r="V719">
        <v>19534.8125</v>
      </c>
      <c r="W719">
        <v>597645.0625</v>
      </c>
      <c r="X719">
        <v>92946.5</v>
      </c>
      <c r="Y719">
        <v>291632.53129999997</v>
      </c>
      <c r="Z719">
        <v>420234.71879999997</v>
      </c>
      <c r="AA719">
        <v>1467624.25</v>
      </c>
      <c r="AB719">
        <v>1285977.75</v>
      </c>
      <c r="AC719">
        <v>1842807.875</v>
      </c>
      <c r="AD719">
        <v>1936001.75</v>
      </c>
      <c r="AE719">
        <v>10524649</v>
      </c>
      <c r="AF719">
        <v>81743264</v>
      </c>
      <c r="AG719">
        <v>11291.956050000001</v>
      </c>
      <c r="AH719">
        <v>172923.7813</v>
      </c>
      <c r="AI719">
        <v>293900.375</v>
      </c>
      <c r="AJ719">
        <v>3837989</v>
      </c>
      <c r="AK719">
        <v>41025736</v>
      </c>
      <c r="AL719">
        <v>65408.96875</v>
      </c>
      <c r="AM719">
        <v>291695.4375</v>
      </c>
      <c r="AN719">
        <v>192930.07810000001</v>
      </c>
      <c r="AO719">
        <v>776577.625</v>
      </c>
      <c r="AP719">
        <v>414134.125</v>
      </c>
      <c r="AQ719">
        <v>250646.51560000001</v>
      </c>
      <c r="AR719">
        <v>6626794</v>
      </c>
      <c r="AS719">
        <v>30646376</v>
      </c>
      <c r="AT719">
        <v>39559904</v>
      </c>
      <c r="AU719">
        <v>143781.6875</v>
      </c>
      <c r="AV719">
        <v>747285.9375</v>
      </c>
      <c r="AW719">
        <v>279465.40629999997</v>
      </c>
      <c r="AX719">
        <v>3347039.75</v>
      </c>
      <c r="AY719">
        <v>2274082.25</v>
      </c>
      <c r="AZ719">
        <v>2274082.25</v>
      </c>
      <c r="BA719">
        <v>16288744</v>
      </c>
      <c r="BB719">
        <v>36800352</v>
      </c>
      <c r="BC719">
        <v>36800352</v>
      </c>
      <c r="BD719">
        <v>36213808</v>
      </c>
      <c r="BE719">
        <v>19100.898440000001</v>
      </c>
      <c r="BF719">
        <v>100923.1406</v>
      </c>
      <c r="BG719">
        <v>297236.0625</v>
      </c>
      <c r="BH719">
        <v>730597.875</v>
      </c>
      <c r="BI719">
        <v>1128981.875</v>
      </c>
      <c r="BJ719">
        <v>73930.109379999994</v>
      </c>
      <c r="BK719">
        <v>3232683</v>
      </c>
      <c r="BL719">
        <v>3370578</v>
      </c>
      <c r="BM719">
        <v>31907.855469999999</v>
      </c>
      <c r="BN719">
        <v>286207.75</v>
      </c>
      <c r="BO719">
        <v>149257.7813</v>
      </c>
      <c r="BP719">
        <v>119966.85159999999</v>
      </c>
      <c r="BQ719">
        <v>2900557.25</v>
      </c>
      <c r="BR719">
        <v>5629509.5</v>
      </c>
      <c r="BS719">
        <v>3365405.5</v>
      </c>
      <c r="BT719">
        <v>23282.410159999999</v>
      </c>
      <c r="BU719">
        <v>1285977.75</v>
      </c>
      <c r="BV719">
        <v>1842807.875</v>
      </c>
      <c r="BW719">
        <v>52149.765630000002</v>
      </c>
      <c r="BX719">
        <v>184809.14060000001</v>
      </c>
      <c r="BY719">
        <v>596246.125</v>
      </c>
      <c r="BZ719">
        <v>6178318.5</v>
      </c>
      <c r="CA719">
        <v>84826.945309999996</v>
      </c>
      <c r="CB719">
        <v>108671.75780000001</v>
      </c>
      <c r="CC719">
        <v>62184.453130000002</v>
      </c>
      <c r="CD719">
        <v>19854.130860000001</v>
      </c>
      <c r="CE719">
        <v>503470.4375</v>
      </c>
      <c r="CF719">
        <v>4119250.25</v>
      </c>
      <c r="CG719">
        <v>140661.17189999999</v>
      </c>
      <c r="CH719">
        <v>17131.775389999999</v>
      </c>
      <c r="CI719">
        <v>444043.3125</v>
      </c>
      <c r="CJ719">
        <v>1131680.5</v>
      </c>
      <c r="CK719">
        <v>3576814.5</v>
      </c>
      <c r="CL719">
        <v>767854.25</v>
      </c>
      <c r="CM719">
        <v>15482.867190000001</v>
      </c>
      <c r="CN719">
        <v>29556.867190000001</v>
      </c>
      <c r="CO719">
        <v>3358629.5</v>
      </c>
      <c r="CP719">
        <v>270232.75</v>
      </c>
      <c r="CQ719">
        <v>50254</v>
      </c>
      <c r="CR719">
        <v>67749.507809999996</v>
      </c>
      <c r="CS719">
        <v>25724.246090000001</v>
      </c>
      <c r="CT719">
        <v>78517.546879999994</v>
      </c>
      <c r="CU719">
        <v>95205.992190000004</v>
      </c>
      <c r="CV719">
        <v>22514.70508</v>
      </c>
      <c r="CW719">
        <v>11619.25879</v>
      </c>
      <c r="CX719">
        <v>29513.847659999999</v>
      </c>
      <c r="CY719">
        <v>328800.59379999997</v>
      </c>
      <c r="CZ719">
        <v>1421316.875</v>
      </c>
      <c r="DA719">
        <v>1282887.375</v>
      </c>
      <c r="DB719">
        <v>163831.7188</v>
      </c>
      <c r="DC719">
        <v>48917.21875</v>
      </c>
      <c r="DD719">
        <v>15758.43262</v>
      </c>
      <c r="DE719">
        <v>1965810.5</v>
      </c>
      <c r="DF719">
        <v>2962583.75</v>
      </c>
      <c r="DG719">
        <v>4317859</v>
      </c>
      <c r="DH719">
        <v>1920037.125</v>
      </c>
      <c r="DI719">
        <v>411701.28129999997</v>
      </c>
      <c r="DJ719">
        <v>102733.07030000001</v>
      </c>
      <c r="DK719">
        <v>26527.109380000002</v>
      </c>
      <c r="DL719">
        <v>23184.433590000001</v>
      </c>
      <c r="DM719">
        <v>45735.929689999997</v>
      </c>
      <c r="DN719">
        <v>152527.9375</v>
      </c>
      <c r="DO719">
        <v>158024.2188</v>
      </c>
      <c r="DP719">
        <v>11747.308590000001</v>
      </c>
      <c r="DQ719">
        <v>12973.021479999999</v>
      </c>
      <c r="DR719">
        <v>19204.652340000001</v>
      </c>
      <c r="DS719">
        <v>14091.462890000001</v>
      </c>
      <c r="DT719">
        <v>110075.3906</v>
      </c>
      <c r="DU719">
        <v>223432.2188</v>
      </c>
      <c r="DV719">
        <v>22338.957030000001</v>
      </c>
      <c r="DW719">
        <v>107256.1563</v>
      </c>
      <c r="DX719">
        <v>531039.875</v>
      </c>
      <c r="DY719">
        <v>487790.46879999997</v>
      </c>
    </row>
    <row r="720" spans="1:129" x14ac:dyDescent="0.45">
      <c r="A720" t="s">
        <v>768</v>
      </c>
      <c r="B720" t="s">
        <v>768</v>
      </c>
      <c r="C720" t="s">
        <v>769</v>
      </c>
      <c r="D720" t="b">
        <f t="shared" si="11"/>
        <v>1</v>
      </c>
      <c r="E720">
        <v>187693.1875</v>
      </c>
      <c r="F720">
        <v>8506.1728519999997</v>
      </c>
      <c r="G720">
        <v>132966.89060000001</v>
      </c>
      <c r="H720">
        <v>183555.875</v>
      </c>
      <c r="I720">
        <v>1088857.5</v>
      </c>
      <c r="J720">
        <v>3911623.75</v>
      </c>
      <c r="K720">
        <v>6542719</v>
      </c>
      <c r="L720">
        <v>248761.01560000001</v>
      </c>
      <c r="M720">
        <v>1920455.875</v>
      </c>
      <c r="N720">
        <v>9928609</v>
      </c>
      <c r="O720">
        <v>96483.625</v>
      </c>
      <c r="P720">
        <v>621102.375</v>
      </c>
      <c r="Q720">
        <v>1064670</v>
      </c>
      <c r="R720">
        <v>3351400.5</v>
      </c>
      <c r="S720">
        <v>40255600</v>
      </c>
      <c r="T720">
        <v>117922.55469999999</v>
      </c>
      <c r="U720">
        <v>754587</v>
      </c>
      <c r="V720">
        <v>20701.097659999999</v>
      </c>
      <c r="W720">
        <v>651770.3125</v>
      </c>
      <c r="X720">
        <v>112585.9063</v>
      </c>
      <c r="Y720">
        <v>367008.8125</v>
      </c>
      <c r="Z720">
        <v>411871.125</v>
      </c>
      <c r="AA720">
        <v>1529866.625</v>
      </c>
      <c r="AB720">
        <v>1236560.5</v>
      </c>
      <c r="AC720">
        <v>1942165.75</v>
      </c>
      <c r="AD720">
        <v>1782166.625</v>
      </c>
      <c r="AE720">
        <v>11085266</v>
      </c>
      <c r="AF720">
        <v>87057288</v>
      </c>
      <c r="AG720">
        <v>10534.36133</v>
      </c>
      <c r="AH720">
        <v>173081.1563</v>
      </c>
      <c r="AI720">
        <v>394439.875</v>
      </c>
      <c r="AJ720">
        <v>4033797.75</v>
      </c>
      <c r="AK720">
        <v>40089280</v>
      </c>
      <c r="AL720">
        <v>62941.375</v>
      </c>
      <c r="AM720">
        <v>287879.875</v>
      </c>
      <c r="AN720">
        <v>195913.07810000001</v>
      </c>
      <c r="AO720">
        <v>848857.5625</v>
      </c>
      <c r="AP720">
        <v>423263.3125</v>
      </c>
      <c r="AQ720">
        <v>264127.8125</v>
      </c>
      <c r="AR720">
        <v>6239029</v>
      </c>
      <c r="AS720">
        <v>32506706</v>
      </c>
      <c r="AT720">
        <v>41346708</v>
      </c>
      <c r="AU720">
        <v>204881.6563</v>
      </c>
      <c r="AV720">
        <v>773088.0625</v>
      </c>
      <c r="AW720">
        <v>266426.21879999997</v>
      </c>
      <c r="AX720">
        <v>2979218.5</v>
      </c>
      <c r="AY720">
        <v>2322253.5</v>
      </c>
      <c r="AZ720">
        <v>2322253.5</v>
      </c>
      <c r="BA720">
        <v>19885398</v>
      </c>
      <c r="BB720">
        <v>39080336</v>
      </c>
      <c r="BC720">
        <v>39080336</v>
      </c>
      <c r="BD720">
        <v>37176968</v>
      </c>
      <c r="BE720">
        <v>19248.390630000002</v>
      </c>
      <c r="BF720">
        <v>99480.015629999994</v>
      </c>
      <c r="BG720">
        <v>311331.6875</v>
      </c>
      <c r="BH720">
        <v>823173.9375</v>
      </c>
      <c r="BI720">
        <v>1311232.375</v>
      </c>
      <c r="BJ720">
        <v>75577.390629999994</v>
      </c>
      <c r="BK720">
        <v>3561359</v>
      </c>
      <c r="BL720">
        <v>3672440</v>
      </c>
      <c r="BM720">
        <v>37392.917970000002</v>
      </c>
      <c r="BN720">
        <v>342406.53129999997</v>
      </c>
      <c r="BO720">
        <v>129094.6563</v>
      </c>
      <c r="BP720">
        <v>131334.3125</v>
      </c>
      <c r="BQ720">
        <v>3153972</v>
      </c>
      <c r="BR720">
        <v>6422102</v>
      </c>
      <c r="BS720">
        <v>3824060.25</v>
      </c>
      <c r="BT720">
        <v>29030.886719999999</v>
      </c>
      <c r="BU720">
        <v>1236560.5</v>
      </c>
      <c r="BV720">
        <v>1942165.75</v>
      </c>
      <c r="BW720">
        <v>51290.0625</v>
      </c>
      <c r="BX720">
        <v>157949.9063</v>
      </c>
      <c r="BY720">
        <v>621174.25</v>
      </c>
      <c r="BZ720">
        <v>5650681</v>
      </c>
      <c r="CA720">
        <v>66717.578129999994</v>
      </c>
      <c r="CB720">
        <v>69478.515629999994</v>
      </c>
      <c r="CC720">
        <v>36458.351560000003</v>
      </c>
      <c r="CD720">
        <v>0</v>
      </c>
      <c r="CE720">
        <v>560161.75</v>
      </c>
      <c r="CF720">
        <v>3536040.75</v>
      </c>
      <c r="CG720">
        <v>146597.5313</v>
      </c>
      <c r="CH720">
        <v>17568.359380000002</v>
      </c>
      <c r="CI720">
        <v>460036.09379999997</v>
      </c>
      <c r="CJ720">
        <v>790742.25</v>
      </c>
      <c r="CK720">
        <v>4040442</v>
      </c>
      <c r="CL720">
        <v>865358</v>
      </c>
      <c r="CM720">
        <v>15219.660159999999</v>
      </c>
      <c r="CN720">
        <v>24972.949219999999</v>
      </c>
      <c r="CO720">
        <v>2281701.75</v>
      </c>
      <c r="CP720">
        <v>213983</v>
      </c>
      <c r="CQ720">
        <v>45461.351560000003</v>
      </c>
      <c r="CR720">
        <v>52877.132810000003</v>
      </c>
      <c r="CS720">
        <v>29703.41992</v>
      </c>
      <c r="CT720">
        <v>76126.078129999994</v>
      </c>
      <c r="CU720">
        <v>117617.5156</v>
      </c>
      <c r="CV720">
        <v>26888.265630000002</v>
      </c>
      <c r="CW720">
        <v>14165.79688</v>
      </c>
      <c r="CX720">
        <v>29081.835940000001</v>
      </c>
      <c r="CY720">
        <v>291783.65629999997</v>
      </c>
      <c r="CZ720">
        <v>1914291.875</v>
      </c>
      <c r="DA720">
        <v>1587904.5</v>
      </c>
      <c r="DB720">
        <v>207077.4688</v>
      </c>
      <c r="DC720">
        <v>60347.28125</v>
      </c>
      <c r="DD720">
        <v>17396.875</v>
      </c>
      <c r="DE720">
        <v>2197939.75</v>
      </c>
      <c r="DF720">
        <v>3796315.75</v>
      </c>
      <c r="DG720">
        <v>5547498</v>
      </c>
      <c r="DH720">
        <v>2624483.5</v>
      </c>
      <c r="DI720">
        <v>328200.875</v>
      </c>
      <c r="DJ720">
        <v>113765.00780000001</v>
      </c>
      <c r="DK720">
        <v>32842.734380000002</v>
      </c>
      <c r="DL720">
        <v>0</v>
      </c>
      <c r="DM720">
        <v>49920.914060000003</v>
      </c>
      <c r="DN720">
        <v>151276.5938</v>
      </c>
      <c r="DO720">
        <v>165497.3438</v>
      </c>
      <c r="DP720">
        <v>13248.89453</v>
      </c>
      <c r="DQ720">
        <v>12312.378909999999</v>
      </c>
      <c r="DR720">
        <v>18908.25</v>
      </c>
      <c r="DS720">
        <v>14864.606449999999</v>
      </c>
      <c r="DT720">
        <v>90693.0625</v>
      </c>
      <c r="DU720">
        <v>241700.95310000001</v>
      </c>
      <c r="DV720">
        <v>18543.121090000001</v>
      </c>
      <c r="DW720">
        <v>126182.47659999999</v>
      </c>
      <c r="DX720">
        <v>620547.0625</v>
      </c>
      <c r="DY720">
        <v>420005.125</v>
      </c>
    </row>
    <row r="721" spans="1:129" x14ac:dyDescent="0.45">
      <c r="A721" t="s">
        <v>770</v>
      </c>
      <c r="B721" t="s">
        <v>770</v>
      </c>
      <c r="C721" t="s">
        <v>769</v>
      </c>
      <c r="D721" t="b">
        <f t="shared" si="11"/>
        <v>1</v>
      </c>
      <c r="E721">
        <v>180870.1875</v>
      </c>
      <c r="F721">
        <v>7628.4130859999996</v>
      </c>
      <c r="G721">
        <v>156503.04689999999</v>
      </c>
      <c r="H721">
        <v>178077.375</v>
      </c>
      <c r="I721">
        <v>1126400.5</v>
      </c>
      <c r="J721">
        <v>4036106</v>
      </c>
      <c r="K721">
        <v>7127507.5</v>
      </c>
      <c r="L721">
        <v>315496.1875</v>
      </c>
      <c r="M721">
        <v>1891953.875</v>
      </c>
      <c r="N721">
        <v>11532110</v>
      </c>
      <c r="O721">
        <v>95734.039059999996</v>
      </c>
      <c r="P721">
        <v>684874.125</v>
      </c>
      <c r="Q721">
        <v>1125483</v>
      </c>
      <c r="R721">
        <v>3176228</v>
      </c>
      <c r="S721">
        <v>42233116</v>
      </c>
      <c r="T721">
        <v>123882.69530000001</v>
      </c>
      <c r="U721">
        <v>850525.625</v>
      </c>
      <c r="V721">
        <v>17972.898440000001</v>
      </c>
      <c r="W721">
        <v>696170.125</v>
      </c>
      <c r="X721">
        <v>129274.7969</v>
      </c>
      <c r="Y721">
        <v>367636.40629999997</v>
      </c>
      <c r="Z721">
        <v>503851.0625</v>
      </c>
      <c r="AA721">
        <v>1560723.25</v>
      </c>
      <c r="AB721">
        <v>1420618.75</v>
      </c>
      <c r="AC721">
        <v>1887667.375</v>
      </c>
      <c r="AD721">
        <v>1949188.625</v>
      </c>
      <c r="AE721">
        <v>10761666</v>
      </c>
      <c r="AF721">
        <v>90636000</v>
      </c>
      <c r="AG721">
        <v>10165.89941</v>
      </c>
      <c r="AH721">
        <v>179159.8438</v>
      </c>
      <c r="AI721">
        <v>384715.875</v>
      </c>
      <c r="AJ721">
        <v>3796128</v>
      </c>
      <c r="AK721">
        <v>46963712</v>
      </c>
      <c r="AL721">
        <v>77084.0625</v>
      </c>
      <c r="AM721">
        <v>360718.34379999997</v>
      </c>
      <c r="AN721">
        <v>247143.0313</v>
      </c>
      <c r="AO721">
        <v>999021.5625</v>
      </c>
      <c r="AP721">
        <v>506298.9375</v>
      </c>
      <c r="AQ721">
        <v>298414.375</v>
      </c>
      <c r="AR721">
        <v>7364863.5</v>
      </c>
      <c r="AS721">
        <v>33002584</v>
      </c>
      <c r="AT721">
        <v>48548600</v>
      </c>
      <c r="AU721">
        <v>137828</v>
      </c>
      <c r="AV721">
        <v>896563</v>
      </c>
      <c r="AW721">
        <v>286329.84379999997</v>
      </c>
      <c r="AX721">
        <v>3196133.75</v>
      </c>
      <c r="AY721">
        <v>2569759.5</v>
      </c>
      <c r="AZ721">
        <v>2569759.5</v>
      </c>
      <c r="BA721">
        <v>17929548</v>
      </c>
      <c r="BB721">
        <v>41561216</v>
      </c>
      <c r="BC721">
        <v>41561216</v>
      </c>
      <c r="BD721">
        <v>46602092</v>
      </c>
      <c r="BE721">
        <v>15132.33203</v>
      </c>
      <c r="BF721">
        <v>139613.4688</v>
      </c>
      <c r="BG721">
        <v>394368.6875</v>
      </c>
      <c r="BH721">
        <v>1083447.625</v>
      </c>
      <c r="BI721">
        <v>1778951.75</v>
      </c>
      <c r="BJ721">
        <v>93092.65625</v>
      </c>
      <c r="BK721">
        <v>3841182</v>
      </c>
      <c r="BL721">
        <v>3995614</v>
      </c>
      <c r="BM721">
        <v>48374.179689999997</v>
      </c>
      <c r="BN721">
        <v>326070.875</v>
      </c>
      <c r="BO721">
        <v>132325.875</v>
      </c>
      <c r="BP721">
        <v>164482.1875</v>
      </c>
      <c r="BQ721">
        <v>3688486.5</v>
      </c>
      <c r="BR721">
        <v>7176043</v>
      </c>
      <c r="BS721">
        <v>4641573.5</v>
      </c>
      <c r="BT721">
        <v>30269.4375</v>
      </c>
      <c r="BU721">
        <v>1420618.75</v>
      </c>
      <c r="BV721">
        <v>1887667.375</v>
      </c>
      <c r="BW721">
        <v>66407.59375</v>
      </c>
      <c r="BX721">
        <v>153317.2813</v>
      </c>
      <c r="BY721">
        <v>526582.75</v>
      </c>
      <c r="BZ721">
        <v>6655403</v>
      </c>
      <c r="CA721">
        <v>80650.640629999994</v>
      </c>
      <c r="CB721">
        <v>84441.382809999996</v>
      </c>
      <c r="CC721">
        <v>51834.640630000002</v>
      </c>
      <c r="CD721">
        <v>16414.738280000001</v>
      </c>
      <c r="CE721">
        <v>527907.0625</v>
      </c>
      <c r="CF721">
        <v>4162832.25</v>
      </c>
      <c r="CG721">
        <v>152351.4688</v>
      </c>
      <c r="CH721">
        <v>24017.322270000001</v>
      </c>
      <c r="CI721">
        <v>500865.9375</v>
      </c>
      <c r="CJ721">
        <v>1017578.875</v>
      </c>
      <c r="CK721">
        <v>4736320.5</v>
      </c>
      <c r="CL721">
        <v>753615.5</v>
      </c>
      <c r="CM721">
        <v>17833.144530000001</v>
      </c>
      <c r="CN721">
        <v>39471.210939999997</v>
      </c>
      <c r="CO721">
        <v>3102580.5</v>
      </c>
      <c r="CP721">
        <v>242501.1875</v>
      </c>
      <c r="CQ721">
        <v>49672.753909999999</v>
      </c>
      <c r="CR721">
        <v>59181.132810000003</v>
      </c>
      <c r="CS721">
        <v>30414.957030000001</v>
      </c>
      <c r="CT721">
        <v>76419.609379999994</v>
      </c>
      <c r="CU721">
        <v>96459.367190000004</v>
      </c>
      <c r="CV721">
        <v>20995.753909999999</v>
      </c>
      <c r="CW721">
        <v>12228.96191</v>
      </c>
      <c r="CX721">
        <v>25491.76367</v>
      </c>
      <c r="CY721">
        <v>251824.23439999999</v>
      </c>
      <c r="CZ721">
        <v>1888881.5</v>
      </c>
      <c r="DA721">
        <v>1543867.75</v>
      </c>
      <c r="DB721">
        <v>233505.14060000001</v>
      </c>
      <c r="DC721">
        <v>62308.015630000002</v>
      </c>
      <c r="DD721">
        <v>15784.313480000001</v>
      </c>
      <c r="DE721">
        <v>2406674.5</v>
      </c>
      <c r="DF721">
        <v>4678053</v>
      </c>
      <c r="DG721">
        <v>6627938.5</v>
      </c>
      <c r="DH721">
        <v>3210223.75</v>
      </c>
      <c r="DI721">
        <v>426395.875</v>
      </c>
      <c r="DJ721">
        <v>150915.0938</v>
      </c>
      <c r="DK721">
        <v>44738.234380000002</v>
      </c>
      <c r="DL721">
        <v>0</v>
      </c>
      <c r="DM721">
        <v>51649.972659999999</v>
      </c>
      <c r="DN721">
        <v>175509.4375</v>
      </c>
      <c r="DO721">
        <v>151802.57810000001</v>
      </c>
      <c r="DP721">
        <v>13233.867190000001</v>
      </c>
      <c r="DQ721">
        <v>14172.443359999999</v>
      </c>
      <c r="DR721">
        <v>16120.04688</v>
      </c>
      <c r="DS721">
        <v>12001.094730000001</v>
      </c>
      <c r="DT721">
        <v>81077.710940000004</v>
      </c>
      <c r="DU721">
        <v>294201.625</v>
      </c>
      <c r="DV721">
        <v>24471.078130000002</v>
      </c>
      <c r="DW721">
        <v>145068.29689999999</v>
      </c>
      <c r="DX721">
        <v>614234.8125</v>
      </c>
      <c r="DY721">
        <v>401450.875</v>
      </c>
    </row>
    <row r="722" spans="1:129" x14ac:dyDescent="0.45">
      <c r="A722" t="s">
        <v>771</v>
      </c>
      <c r="B722" t="s">
        <v>771</v>
      </c>
      <c r="C722" t="s">
        <v>769</v>
      </c>
      <c r="D722" t="b">
        <f t="shared" si="11"/>
        <v>1</v>
      </c>
      <c r="E722">
        <v>203015.7813</v>
      </c>
      <c r="F722">
        <v>9826.2050780000009</v>
      </c>
      <c r="G722">
        <v>127993.3438</v>
      </c>
      <c r="H722">
        <v>195883.9375</v>
      </c>
      <c r="I722">
        <v>1104782.125</v>
      </c>
      <c r="J722">
        <v>3961728</v>
      </c>
      <c r="K722">
        <v>6132974.5</v>
      </c>
      <c r="L722">
        <v>231016.29689999999</v>
      </c>
      <c r="M722">
        <v>1737691.5</v>
      </c>
      <c r="N722">
        <v>9952987</v>
      </c>
      <c r="O722">
        <v>94178.273440000004</v>
      </c>
      <c r="P722">
        <v>614001.25</v>
      </c>
      <c r="Q722">
        <v>1062746.75</v>
      </c>
      <c r="R722">
        <v>3217626</v>
      </c>
      <c r="S722">
        <v>36346708</v>
      </c>
      <c r="T722">
        <v>112934.77340000001</v>
      </c>
      <c r="U722">
        <v>700296.125</v>
      </c>
      <c r="V722">
        <v>18285.492190000001</v>
      </c>
      <c r="W722">
        <v>502136.6875</v>
      </c>
      <c r="X722">
        <v>124456.75780000001</v>
      </c>
      <c r="Y722">
        <v>350470.84379999997</v>
      </c>
      <c r="Z722">
        <v>423109.8125</v>
      </c>
      <c r="AA722">
        <v>1439993.25</v>
      </c>
      <c r="AB722">
        <v>1169898.25</v>
      </c>
      <c r="AC722">
        <v>1766633.625</v>
      </c>
      <c r="AD722">
        <v>1871043.75</v>
      </c>
      <c r="AE722">
        <v>10251638</v>
      </c>
      <c r="AF722">
        <v>87001752</v>
      </c>
      <c r="AG722">
        <v>7224.5712890000004</v>
      </c>
      <c r="AH722">
        <v>146202.5</v>
      </c>
      <c r="AI722">
        <v>326629.3125</v>
      </c>
      <c r="AJ722">
        <v>3780618.5</v>
      </c>
      <c r="AK722">
        <v>39750932</v>
      </c>
      <c r="AL722">
        <v>63215.078130000002</v>
      </c>
      <c r="AM722">
        <v>262876.21879999997</v>
      </c>
      <c r="AN722">
        <v>236387.3125</v>
      </c>
      <c r="AO722">
        <v>800585.9375</v>
      </c>
      <c r="AP722">
        <v>401275.625</v>
      </c>
      <c r="AQ722">
        <v>246915.01560000001</v>
      </c>
      <c r="AR722">
        <v>6133711.5</v>
      </c>
      <c r="AS722">
        <v>30200304</v>
      </c>
      <c r="AT722">
        <v>39610984</v>
      </c>
      <c r="AU722">
        <v>223053.1563</v>
      </c>
      <c r="AV722">
        <v>697243.625</v>
      </c>
      <c r="AW722">
        <v>251299.5</v>
      </c>
      <c r="AX722">
        <v>2883977</v>
      </c>
      <c r="AY722">
        <v>2230870.5</v>
      </c>
      <c r="AZ722">
        <v>2230870.5</v>
      </c>
      <c r="BA722">
        <v>15415444</v>
      </c>
      <c r="BB722">
        <v>37924172</v>
      </c>
      <c r="BC722">
        <v>37924172</v>
      </c>
      <c r="BD722">
        <v>36942216</v>
      </c>
      <c r="BE722">
        <v>14529.996090000001</v>
      </c>
      <c r="BF722">
        <v>108011.0938</v>
      </c>
      <c r="BG722">
        <v>250168.0938</v>
      </c>
      <c r="BH722">
        <v>767862.75</v>
      </c>
      <c r="BI722">
        <v>1087844</v>
      </c>
      <c r="BJ722">
        <v>86809.859379999994</v>
      </c>
      <c r="BK722">
        <v>3607896</v>
      </c>
      <c r="BL722">
        <v>3525745.25</v>
      </c>
      <c r="BM722">
        <v>37303.335939999997</v>
      </c>
      <c r="BN722">
        <v>307049.25</v>
      </c>
      <c r="BO722">
        <v>121909.6875</v>
      </c>
      <c r="BP722">
        <v>130351.3438</v>
      </c>
      <c r="BQ722">
        <v>3528925.75</v>
      </c>
      <c r="BR722">
        <v>6198306</v>
      </c>
      <c r="BS722">
        <v>3730921.5</v>
      </c>
      <c r="BT722">
        <v>23094.699219999999</v>
      </c>
      <c r="BU722">
        <v>1169898.25</v>
      </c>
      <c r="BV722">
        <v>1766633.625</v>
      </c>
      <c r="BW722">
        <v>55871.4375</v>
      </c>
      <c r="BX722">
        <v>183279.76560000001</v>
      </c>
      <c r="BY722">
        <v>711631.75</v>
      </c>
      <c r="BZ722">
        <v>6447877</v>
      </c>
      <c r="CA722">
        <v>76033.171879999994</v>
      </c>
      <c r="CB722">
        <v>77897.382809999996</v>
      </c>
      <c r="CC722">
        <v>59673.171880000002</v>
      </c>
      <c r="CD722">
        <v>16239.55078</v>
      </c>
      <c r="CE722">
        <v>563251.6875</v>
      </c>
      <c r="CF722">
        <v>3306333.5</v>
      </c>
      <c r="CG722">
        <v>161366.25</v>
      </c>
      <c r="CH722">
        <v>18482.416020000001</v>
      </c>
      <c r="CI722">
        <v>581036.875</v>
      </c>
      <c r="CJ722">
        <v>1419881.5</v>
      </c>
      <c r="CK722">
        <v>4097724.5</v>
      </c>
      <c r="CL722">
        <v>1182135.875</v>
      </c>
      <c r="CM722">
        <v>18536.847659999999</v>
      </c>
      <c r="CN722">
        <v>30100.734380000002</v>
      </c>
      <c r="CO722">
        <v>3673493.75</v>
      </c>
      <c r="CP722">
        <v>282982.625</v>
      </c>
      <c r="CQ722">
        <v>54585.035159999999</v>
      </c>
      <c r="CR722">
        <v>63064.785159999999</v>
      </c>
      <c r="CS722">
        <v>32460.464840000001</v>
      </c>
      <c r="CT722">
        <v>74071.078129999994</v>
      </c>
      <c r="CU722">
        <v>113290.9375</v>
      </c>
      <c r="CV722">
        <v>53309.90625</v>
      </c>
      <c r="CW722">
        <v>11240.83496</v>
      </c>
      <c r="CX722">
        <v>27535.839840000001</v>
      </c>
      <c r="CY722">
        <v>212895.51560000001</v>
      </c>
      <c r="CZ722">
        <v>1619197.625</v>
      </c>
      <c r="DA722">
        <v>1381668</v>
      </c>
      <c r="DB722">
        <v>187880.1563</v>
      </c>
      <c r="DC722">
        <v>51287.015630000002</v>
      </c>
      <c r="DD722">
        <v>16629.28125</v>
      </c>
      <c r="DE722">
        <v>1731711.125</v>
      </c>
      <c r="DF722">
        <v>3410018.5</v>
      </c>
      <c r="DG722">
        <v>4757983</v>
      </c>
      <c r="DH722">
        <v>2154606</v>
      </c>
      <c r="DI722">
        <v>327473.53129999997</v>
      </c>
      <c r="DJ722">
        <v>112138.0156</v>
      </c>
      <c r="DK722">
        <v>31030.078130000002</v>
      </c>
      <c r="DL722">
        <v>14876.972659999999</v>
      </c>
      <c r="DM722">
        <v>51037.335939999997</v>
      </c>
      <c r="DN722">
        <v>173148.0625</v>
      </c>
      <c r="DO722">
        <v>175047.5625</v>
      </c>
      <c r="DP722">
        <v>11938.275390000001</v>
      </c>
      <c r="DQ722">
        <v>10936.75684</v>
      </c>
      <c r="DR722">
        <v>13140.49121</v>
      </c>
      <c r="DS722">
        <v>10022.724609999999</v>
      </c>
      <c r="DT722">
        <v>72445.828129999994</v>
      </c>
      <c r="DU722">
        <v>169172.48439999999</v>
      </c>
      <c r="DV722">
        <v>23265.279299999998</v>
      </c>
      <c r="DW722">
        <v>114432.86719999999</v>
      </c>
      <c r="DX722">
        <v>489243.8125</v>
      </c>
      <c r="DY722">
        <v>390917.25</v>
      </c>
    </row>
    <row r="723" spans="1:129" x14ac:dyDescent="0.45">
      <c r="A723" t="s">
        <v>772</v>
      </c>
      <c r="B723" t="s">
        <v>772</v>
      </c>
      <c r="C723" t="s">
        <v>769</v>
      </c>
      <c r="D723" t="b">
        <f t="shared" si="11"/>
        <v>1</v>
      </c>
      <c r="E723">
        <v>189095.9375</v>
      </c>
      <c r="F723">
        <v>8641.9443360000005</v>
      </c>
      <c r="G723">
        <v>135018.10939999999</v>
      </c>
      <c r="H723">
        <v>164742.73439999999</v>
      </c>
      <c r="I723">
        <v>1110271.75</v>
      </c>
      <c r="J723">
        <v>3749166.5</v>
      </c>
      <c r="K723">
        <v>7285072.5</v>
      </c>
      <c r="L723">
        <v>294754.875</v>
      </c>
      <c r="M723">
        <v>1778808.375</v>
      </c>
      <c r="N723">
        <v>10863582</v>
      </c>
      <c r="O723">
        <v>83993.070309999996</v>
      </c>
      <c r="P723">
        <v>563862.125</v>
      </c>
      <c r="Q723">
        <v>1048738.625</v>
      </c>
      <c r="R723">
        <v>3018241.5</v>
      </c>
      <c r="S723">
        <v>38920640</v>
      </c>
      <c r="T723">
        <v>115546.57030000001</v>
      </c>
      <c r="U723">
        <v>764781.5</v>
      </c>
      <c r="V723">
        <v>15090.60059</v>
      </c>
      <c r="W723">
        <v>582250.1875</v>
      </c>
      <c r="X723">
        <v>119258.53909999999</v>
      </c>
      <c r="Y723">
        <v>341110.90629999997</v>
      </c>
      <c r="Z723">
        <v>482802.125</v>
      </c>
      <c r="AA723">
        <v>1362610.75</v>
      </c>
      <c r="AB723">
        <v>1189690.5</v>
      </c>
      <c r="AC723">
        <v>1894254.75</v>
      </c>
      <c r="AD723">
        <v>1742665.625</v>
      </c>
      <c r="AE723">
        <v>9613842</v>
      </c>
      <c r="AF723">
        <v>86977472</v>
      </c>
      <c r="AG723">
        <v>6459.0244140000004</v>
      </c>
      <c r="AH723">
        <v>145840.4375</v>
      </c>
      <c r="AI723">
        <v>413495.125</v>
      </c>
      <c r="AJ723">
        <v>3565731</v>
      </c>
      <c r="AK723">
        <v>41910956</v>
      </c>
      <c r="AL723">
        <v>62593.476560000003</v>
      </c>
      <c r="AM723">
        <v>312637.84379999997</v>
      </c>
      <c r="AN723">
        <v>229075.4063</v>
      </c>
      <c r="AO723">
        <v>912974.4375</v>
      </c>
      <c r="AP723">
        <v>441884.625</v>
      </c>
      <c r="AQ723">
        <v>297659.4375</v>
      </c>
      <c r="AR723">
        <v>6450257.5</v>
      </c>
      <c r="AS723">
        <v>32432268</v>
      </c>
      <c r="AT723">
        <v>44030052</v>
      </c>
      <c r="AU723">
        <v>179223.3125</v>
      </c>
      <c r="AV723">
        <v>802212.5625</v>
      </c>
      <c r="AW723">
        <v>266907.84379999997</v>
      </c>
      <c r="AX723">
        <v>3089722.5</v>
      </c>
      <c r="AY723">
        <v>2542273</v>
      </c>
      <c r="AZ723">
        <v>2542273</v>
      </c>
      <c r="BA723">
        <v>18354402</v>
      </c>
      <c r="BB723">
        <v>38804208</v>
      </c>
      <c r="BC723">
        <v>38804208</v>
      </c>
      <c r="BD723">
        <v>45171712</v>
      </c>
      <c r="BE723">
        <v>18130.058590000001</v>
      </c>
      <c r="BF723">
        <v>124013.2188</v>
      </c>
      <c r="BG723">
        <v>362745.5</v>
      </c>
      <c r="BH723">
        <v>893602.5</v>
      </c>
      <c r="BI723">
        <v>1470744.625</v>
      </c>
      <c r="BJ723">
        <v>87556.140629999994</v>
      </c>
      <c r="BK723">
        <v>3562822</v>
      </c>
      <c r="BL723">
        <v>3817570</v>
      </c>
      <c r="BM723">
        <v>39839.132810000003</v>
      </c>
      <c r="BN723">
        <v>333742.8125</v>
      </c>
      <c r="BO723">
        <v>140464.625</v>
      </c>
      <c r="BP723">
        <v>137326.04689999999</v>
      </c>
      <c r="BQ723">
        <v>3344638.5</v>
      </c>
      <c r="BR723">
        <v>6617102</v>
      </c>
      <c r="BS723">
        <v>4133183.5</v>
      </c>
      <c r="BT723">
        <v>28333.070309999999</v>
      </c>
      <c r="BU723">
        <v>1189690.5</v>
      </c>
      <c r="BV723">
        <v>1894254.75</v>
      </c>
      <c r="BW723">
        <v>72578.109379999994</v>
      </c>
      <c r="BX723">
        <v>155602.8125</v>
      </c>
      <c r="BY723">
        <v>553970.5</v>
      </c>
      <c r="BZ723">
        <v>6671667.5</v>
      </c>
      <c r="CA723">
        <v>83196.78125</v>
      </c>
      <c r="CB723">
        <v>72773.140629999994</v>
      </c>
      <c r="CC723">
        <v>63464.203130000002</v>
      </c>
      <c r="CD723">
        <v>19310.457030000001</v>
      </c>
      <c r="CE723">
        <v>503755.375</v>
      </c>
      <c r="CF723">
        <v>3832265.25</v>
      </c>
      <c r="CG723">
        <v>153275.5313</v>
      </c>
      <c r="CH723">
        <v>21286.28125</v>
      </c>
      <c r="CI723">
        <v>481851.5625</v>
      </c>
      <c r="CJ723">
        <v>1278308.5</v>
      </c>
      <c r="CK723">
        <v>3904714.75</v>
      </c>
      <c r="CL723">
        <v>793316.75</v>
      </c>
      <c r="CM723">
        <v>23394.484380000002</v>
      </c>
      <c r="CN723">
        <v>35613.714840000001</v>
      </c>
      <c r="CO723">
        <v>3644082.5</v>
      </c>
      <c r="CP723">
        <v>250320.95310000001</v>
      </c>
      <c r="CQ723">
        <v>44798.023439999997</v>
      </c>
      <c r="CR723">
        <v>55783.203130000002</v>
      </c>
      <c r="CS723">
        <v>21425.433590000001</v>
      </c>
      <c r="CT723">
        <v>81353.570309999996</v>
      </c>
      <c r="CU723">
        <v>121655.5156</v>
      </c>
      <c r="CV723">
        <v>25921.320309999999</v>
      </c>
      <c r="CW723">
        <v>14387.856449999999</v>
      </c>
      <c r="CX723">
        <v>26523.148440000001</v>
      </c>
      <c r="CY723">
        <v>303755</v>
      </c>
      <c r="CZ723">
        <v>1848317.875</v>
      </c>
      <c r="DA723">
        <v>1525106.125</v>
      </c>
      <c r="DB723">
        <v>219616.8438</v>
      </c>
      <c r="DC723">
        <v>59233.78125</v>
      </c>
      <c r="DD723">
        <v>16647.619139999999</v>
      </c>
      <c r="DE723">
        <v>2327661</v>
      </c>
      <c r="DF723">
        <v>3873025.75</v>
      </c>
      <c r="DG723">
        <v>5561413.5</v>
      </c>
      <c r="DH723">
        <v>2632343</v>
      </c>
      <c r="DI723">
        <v>499698.3125</v>
      </c>
      <c r="DJ723">
        <v>139719.6563</v>
      </c>
      <c r="DK723">
        <v>41007.132810000003</v>
      </c>
      <c r="DL723">
        <v>27962.007809999999</v>
      </c>
      <c r="DM723">
        <v>57013.929689999997</v>
      </c>
      <c r="DN723">
        <v>199725.85939999999</v>
      </c>
      <c r="DO723">
        <v>172968.5938</v>
      </c>
      <c r="DP723">
        <v>16818.060549999998</v>
      </c>
      <c r="DQ723">
        <v>12796.670899999999</v>
      </c>
      <c r="DR723">
        <v>14996.91504</v>
      </c>
      <c r="DS723">
        <v>12298.931640000001</v>
      </c>
      <c r="DT723">
        <v>91243.8125</v>
      </c>
      <c r="DU723">
        <v>223151.75</v>
      </c>
      <c r="DV723">
        <v>24577.671880000002</v>
      </c>
      <c r="DW723">
        <v>126680.6094</v>
      </c>
      <c r="DX723">
        <v>626893.625</v>
      </c>
      <c r="DY723">
        <v>472984.4375</v>
      </c>
    </row>
    <row r="724" spans="1:129" x14ac:dyDescent="0.45">
      <c r="A724" t="s">
        <v>773</v>
      </c>
      <c r="B724" t="s">
        <v>773</v>
      </c>
      <c r="C724" t="s">
        <v>769</v>
      </c>
      <c r="D724" t="b">
        <f t="shared" si="11"/>
        <v>1</v>
      </c>
      <c r="E724">
        <v>174333.01560000001</v>
      </c>
      <c r="F724">
        <v>7492.6796880000002</v>
      </c>
      <c r="G724">
        <v>133475.0313</v>
      </c>
      <c r="H724">
        <v>154680</v>
      </c>
      <c r="I724">
        <v>1063703.125</v>
      </c>
      <c r="J724">
        <v>3302023.75</v>
      </c>
      <c r="K724">
        <v>5681198</v>
      </c>
      <c r="L724">
        <v>273529.375</v>
      </c>
      <c r="M724">
        <v>1648671.375</v>
      </c>
      <c r="N724">
        <v>10769741</v>
      </c>
      <c r="O724">
        <v>68789.609379999994</v>
      </c>
      <c r="P724">
        <v>456135.53129999997</v>
      </c>
      <c r="Q724">
        <v>1065670.75</v>
      </c>
      <c r="R724">
        <v>2638480.75</v>
      </c>
      <c r="S724">
        <v>40080504</v>
      </c>
      <c r="T724">
        <v>88221.71875</v>
      </c>
      <c r="U724">
        <v>660546.75</v>
      </c>
      <c r="V724">
        <v>13919.733399999999</v>
      </c>
      <c r="W724">
        <v>485932.4375</v>
      </c>
      <c r="X724">
        <v>120518.28909999999</v>
      </c>
      <c r="Y724">
        <v>270245.71879999997</v>
      </c>
      <c r="Z724">
        <v>428748.3125</v>
      </c>
      <c r="AA724">
        <v>1385081</v>
      </c>
      <c r="AB724">
        <v>1072801</v>
      </c>
      <c r="AC724">
        <v>1761751.75</v>
      </c>
      <c r="AD724">
        <v>1657687.75</v>
      </c>
      <c r="AE724">
        <v>9344354</v>
      </c>
      <c r="AF724">
        <v>82409480</v>
      </c>
      <c r="AG724">
        <v>6692.423828</v>
      </c>
      <c r="AH724">
        <v>137632.2813</v>
      </c>
      <c r="AI724">
        <v>278545.625</v>
      </c>
      <c r="AJ724">
        <v>3447809</v>
      </c>
      <c r="AK724">
        <v>40290220</v>
      </c>
      <c r="AL724">
        <v>51535.980470000002</v>
      </c>
      <c r="AM724">
        <v>244576.5625</v>
      </c>
      <c r="AN724">
        <v>222086.70310000001</v>
      </c>
      <c r="AO724">
        <v>751208.375</v>
      </c>
      <c r="AP724">
        <v>423284.65629999997</v>
      </c>
      <c r="AQ724">
        <v>237187.89060000001</v>
      </c>
      <c r="AR724">
        <v>5629579</v>
      </c>
      <c r="AS724">
        <v>30505540</v>
      </c>
      <c r="AT724">
        <v>40156976</v>
      </c>
      <c r="AU724">
        <v>132511.625</v>
      </c>
      <c r="AV724">
        <v>699478.625</v>
      </c>
      <c r="AW724">
        <v>237166.625</v>
      </c>
      <c r="AX724">
        <v>2772421.25</v>
      </c>
      <c r="AY724">
        <v>2106695</v>
      </c>
      <c r="AZ724">
        <v>2106695</v>
      </c>
      <c r="BA724">
        <v>18252536</v>
      </c>
      <c r="BB724">
        <v>40348732</v>
      </c>
      <c r="BC724">
        <v>40348732</v>
      </c>
      <c r="BD724">
        <v>37201296</v>
      </c>
      <c r="BE724">
        <v>13944.5625</v>
      </c>
      <c r="BF724">
        <v>99329.765629999994</v>
      </c>
      <c r="BG724">
        <v>311118.4375</v>
      </c>
      <c r="BH724">
        <v>733781.375</v>
      </c>
      <c r="BI724">
        <v>1169285</v>
      </c>
      <c r="BJ724">
        <v>94104.109379999994</v>
      </c>
      <c r="BK724">
        <v>3542714.5</v>
      </c>
      <c r="BL724">
        <v>4351308.5</v>
      </c>
      <c r="BM724">
        <v>40210.414060000003</v>
      </c>
      <c r="BN724">
        <v>323785.15629999997</v>
      </c>
      <c r="BO724">
        <v>125106.9063</v>
      </c>
      <c r="BP724">
        <v>125780.8594</v>
      </c>
      <c r="BQ724">
        <v>3364158.5</v>
      </c>
      <c r="BR724">
        <v>6228018</v>
      </c>
      <c r="BS724">
        <v>4280073.5</v>
      </c>
      <c r="BT724">
        <v>21773.171880000002</v>
      </c>
      <c r="BU724">
        <v>1072801</v>
      </c>
      <c r="BV724">
        <v>1761751.75</v>
      </c>
      <c r="BW724">
        <v>70077.734379999994</v>
      </c>
      <c r="BX724">
        <v>172841.6563</v>
      </c>
      <c r="BY724">
        <v>578992.75</v>
      </c>
      <c r="BZ724">
        <v>5954188</v>
      </c>
      <c r="CA724">
        <v>70443.09375</v>
      </c>
      <c r="CB724">
        <v>65623.15625</v>
      </c>
      <c r="CC724">
        <v>64190.429689999997</v>
      </c>
      <c r="CD724">
        <v>24683.007809999999</v>
      </c>
      <c r="CE724">
        <v>446823.21879999997</v>
      </c>
      <c r="CF724">
        <v>3524528</v>
      </c>
      <c r="CG724">
        <v>156522.2813</v>
      </c>
      <c r="CH724">
        <v>19076.76758</v>
      </c>
      <c r="CI724">
        <v>560311.875</v>
      </c>
      <c r="CJ724">
        <v>1386914.25</v>
      </c>
      <c r="CK724">
        <v>3418472.25</v>
      </c>
      <c r="CL724">
        <v>780198.5</v>
      </c>
      <c r="CM724">
        <v>16552.089840000001</v>
      </c>
      <c r="CN724">
        <v>30414.884770000001</v>
      </c>
      <c r="CO724">
        <v>4033095.25</v>
      </c>
      <c r="CP724">
        <v>317152.6875</v>
      </c>
      <c r="CQ724">
        <v>54117.519529999998</v>
      </c>
      <c r="CR724">
        <v>68085.75</v>
      </c>
      <c r="CS724">
        <v>27814.099610000001</v>
      </c>
      <c r="CT724">
        <v>169674.14060000001</v>
      </c>
      <c r="CU724">
        <v>176391.2188</v>
      </c>
      <c r="CV724">
        <v>41612.25</v>
      </c>
      <c r="CW724">
        <v>22552.216799999998</v>
      </c>
      <c r="CX724">
        <v>38248.128909999999</v>
      </c>
      <c r="CY724">
        <v>671145.25</v>
      </c>
      <c r="CZ724">
        <v>2404885.75</v>
      </c>
      <c r="DA724">
        <v>1888756</v>
      </c>
      <c r="DB724">
        <v>231964.4688</v>
      </c>
      <c r="DC724">
        <v>80379.882809999996</v>
      </c>
      <c r="DD724">
        <v>19372.117190000001</v>
      </c>
      <c r="DE724">
        <v>2524200.75</v>
      </c>
      <c r="DF724">
        <v>4530463</v>
      </c>
      <c r="DG724">
        <v>6276513.5</v>
      </c>
      <c r="DH724">
        <v>3236013</v>
      </c>
      <c r="DI724">
        <v>587566.125</v>
      </c>
      <c r="DJ724">
        <v>154302.2188</v>
      </c>
      <c r="DK724">
        <v>43260.515630000002</v>
      </c>
      <c r="DL724">
        <v>31772.167969999999</v>
      </c>
      <c r="DM724">
        <v>68382.398440000004</v>
      </c>
      <c r="DN724">
        <v>246731.1563</v>
      </c>
      <c r="DO724">
        <v>249677.8438</v>
      </c>
      <c r="DP724">
        <v>13603.42383</v>
      </c>
      <c r="DQ724">
        <v>10050.222659999999</v>
      </c>
      <c r="DR724">
        <v>23242.787110000001</v>
      </c>
      <c r="DS724">
        <v>19754.769530000001</v>
      </c>
      <c r="DT724">
        <v>72203.828129999994</v>
      </c>
      <c r="DU724">
        <v>198182.70310000001</v>
      </c>
      <c r="DV724">
        <v>23678.583979999999</v>
      </c>
      <c r="DW724">
        <v>77151.460940000004</v>
      </c>
      <c r="DX724">
        <v>511041.4375</v>
      </c>
      <c r="DY724">
        <v>380123.875</v>
      </c>
    </row>
    <row r="725" spans="1:129" x14ac:dyDescent="0.45">
      <c r="A725" s="2" t="s">
        <v>968</v>
      </c>
      <c r="D725" t="b">
        <f t="shared" si="11"/>
        <v>0</v>
      </c>
      <c r="E725">
        <v>112441.41409999999</v>
      </c>
      <c r="F725">
        <v>5639.0849609999996</v>
      </c>
      <c r="G725">
        <v>173655.2813</v>
      </c>
      <c r="H725">
        <v>107584.3125</v>
      </c>
      <c r="I725">
        <v>1016219.625</v>
      </c>
      <c r="J725">
        <v>3187028</v>
      </c>
      <c r="K725">
        <v>5107983</v>
      </c>
      <c r="L725">
        <v>309585.375</v>
      </c>
      <c r="M725">
        <v>1289645.5</v>
      </c>
      <c r="N725">
        <v>6897342.5</v>
      </c>
      <c r="O725">
        <v>76668.125</v>
      </c>
      <c r="P725">
        <v>480365.6875</v>
      </c>
      <c r="Q725">
        <v>584644.1875</v>
      </c>
      <c r="R725">
        <v>2573213.25</v>
      </c>
      <c r="S725">
        <v>30266600</v>
      </c>
      <c r="T725">
        <v>77140.953129999994</v>
      </c>
      <c r="U725">
        <v>465247.25</v>
      </c>
      <c r="V725">
        <v>13146.159180000001</v>
      </c>
      <c r="W725">
        <v>371968.5625</v>
      </c>
      <c r="X725">
        <v>74680.835940000004</v>
      </c>
      <c r="Y725">
        <v>309154.53129999997</v>
      </c>
      <c r="Z725">
        <v>374779.5625</v>
      </c>
      <c r="AA725">
        <v>1505778.875</v>
      </c>
      <c r="AB725">
        <v>1019755.5</v>
      </c>
      <c r="AC725">
        <v>1485895.875</v>
      </c>
      <c r="AD725">
        <v>2148180</v>
      </c>
      <c r="AE725">
        <v>9175226</v>
      </c>
      <c r="AF725">
        <v>81029976</v>
      </c>
      <c r="AG725">
        <v>14497.82617</v>
      </c>
      <c r="AH725">
        <v>140470.29689999999</v>
      </c>
      <c r="AI725">
        <v>303688.25</v>
      </c>
      <c r="AJ725">
        <v>3457818.25</v>
      </c>
      <c r="AK725">
        <v>33277746</v>
      </c>
      <c r="AL725">
        <v>42286.367189999997</v>
      </c>
      <c r="AM725">
        <v>149347.3438</v>
      </c>
      <c r="AN725">
        <v>77844.296879999994</v>
      </c>
      <c r="AO725">
        <v>2534318.75</v>
      </c>
      <c r="AP725">
        <v>626946.5625</v>
      </c>
      <c r="AQ725">
        <v>809532.875</v>
      </c>
      <c r="AR725">
        <v>5114607.5</v>
      </c>
      <c r="AS725">
        <v>22966100</v>
      </c>
      <c r="AT725">
        <v>30103200</v>
      </c>
      <c r="AU725">
        <v>330189</v>
      </c>
      <c r="AV725">
        <v>1019221.875</v>
      </c>
      <c r="AW725">
        <v>320620.71879999997</v>
      </c>
      <c r="AX725">
        <v>2773743.5</v>
      </c>
      <c r="AY725">
        <v>2112921.75</v>
      </c>
      <c r="AZ725">
        <v>2112921.75</v>
      </c>
      <c r="BA725">
        <v>15591172</v>
      </c>
      <c r="BB725">
        <v>34318940</v>
      </c>
      <c r="BC725">
        <v>34318940</v>
      </c>
      <c r="BD725">
        <v>28548816</v>
      </c>
      <c r="BE725">
        <v>19928.566409999999</v>
      </c>
      <c r="BF725">
        <v>92086.671879999994</v>
      </c>
      <c r="BG725">
        <v>268190.59379999997</v>
      </c>
      <c r="BH725">
        <v>494265.15629999997</v>
      </c>
      <c r="BI725">
        <v>657747.625</v>
      </c>
      <c r="BJ725">
        <v>70588.039059999996</v>
      </c>
      <c r="BK725">
        <v>2725138</v>
      </c>
      <c r="BL725">
        <v>3092271</v>
      </c>
      <c r="BM725">
        <v>37960.921880000002</v>
      </c>
      <c r="BN725">
        <v>291863.78129999997</v>
      </c>
      <c r="BO725">
        <v>199252.9688</v>
      </c>
      <c r="BP725">
        <v>111651.74219999999</v>
      </c>
      <c r="BQ725">
        <v>2783292</v>
      </c>
      <c r="BR725">
        <v>5122266.5</v>
      </c>
      <c r="BS725">
        <v>3007123.5</v>
      </c>
      <c r="BT725">
        <v>16072.01172</v>
      </c>
      <c r="BU725">
        <v>1019755.5</v>
      </c>
      <c r="BV725">
        <v>1485895.875</v>
      </c>
      <c r="BW725">
        <v>34947.5625</v>
      </c>
      <c r="BX725">
        <v>113586.1406</v>
      </c>
      <c r="BY725">
        <v>487528.9375</v>
      </c>
      <c r="BZ725">
        <v>4373596</v>
      </c>
      <c r="CA725">
        <v>48795.320310000003</v>
      </c>
      <c r="CB725">
        <v>70689.617190000004</v>
      </c>
      <c r="CC725">
        <v>64638.265630000002</v>
      </c>
      <c r="CD725">
        <v>21414.45508</v>
      </c>
      <c r="CE725">
        <v>389184.21879999997</v>
      </c>
      <c r="CF725">
        <v>2488106.25</v>
      </c>
      <c r="CG725">
        <v>147106.35939999999</v>
      </c>
      <c r="CH725">
        <v>47928.988279999998</v>
      </c>
      <c r="CI725">
        <v>792780.75</v>
      </c>
      <c r="CJ725">
        <v>1438347.5</v>
      </c>
      <c r="CK725">
        <v>3357073</v>
      </c>
      <c r="CL725">
        <v>844442.375</v>
      </c>
      <c r="CM725">
        <v>11253.85449</v>
      </c>
      <c r="CN725">
        <v>24069.539059999999</v>
      </c>
      <c r="CO725">
        <v>3758454</v>
      </c>
      <c r="CP725">
        <v>233393.125</v>
      </c>
      <c r="CQ725">
        <v>46080.164060000003</v>
      </c>
      <c r="CR725">
        <v>47860.21875</v>
      </c>
      <c r="CS725">
        <v>11190.099609999999</v>
      </c>
      <c r="CT725">
        <v>45143.214840000001</v>
      </c>
      <c r="CU725">
        <v>37113.765630000002</v>
      </c>
      <c r="CV725">
        <v>16777.089840000001</v>
      </c>
      <c r="CW725">
        <v>4324.8090819999998</v>
      </c>
      <c r="CX725">
        <v>22530.552729999999</v>
      </c>
      <c r="CY725">
        <v>163304.70310000001</v>
      </c>
      <c r="CZ725">
        <v>461289.84379999997</v>
      </c>
      <c r="DA725">
        <v>339411.8125</v>
      </c>
      <c r="DB725">
        <v>85107.3125</v>
      </c>
      <c r="DC725">
        <v>35262.25</v>
      </c>
      <c r="DD725">
        <v>15685.552729999999</v>
      </c>
      <c r="DE725">
        <v>1559352.125</v>
      </c>
      <c r="DF725">
        <v>1605939.375</v>
      </c>
      <c r="DG725">
        <v>1901877.25</v>
      </c>
      <c r="DH725">
        <v>708845.8125</v>
      </c>
      <c r="DI725">
        <v>430525.1875</v>
      </c>
      <c r="DJ725">
        <v>40793.15625</v>
      </c>
      <c r="DK725">
        <v>8241.1484380000002</v>
      </c>
      <c r="DL725">
        <v>30863.48242</v>
      </c>
      <c r="DM725">
        <v>26024.816409999999</v>
      </c>
      <c r="DN725">
        <v>63625.152340000001</v>
      </c>
      <c r="DO725">
        <v>43711.242189999997</v>
      </c>
      <c r="DP725">
        <v>3089.6127929999998</v>
      </c>
      <c r="DQ725">
        <v>4030.9692380000001</v>
      </c>
      <c r="DR725">
        <v>7053.5668949999999</v>
      </c>
      <c r="DS725">
        <v>4213.390625</v>
      </c>
      <c r="DT725">
        <v>55647.410159999999</v>
      </c>
      <c r="DU725">
        <v>135397.42189999999</v>
      </c>
      <c r="DV725">
        <v>18498.914059999999</v>
      </c>
      <c r="DW725">
        <v>87095.53125</v>
      </c>
      <c r="DX725">
        <v>470556.25</v>
      </c>
      <c r="DY725">
        <v>266759.75</v>
      </c>
    </row>
    <row r="726" spans="1:129" x14ac:dyDescent="0.45">
      <c r="A726" s="2" t="s">
        <v>969</v>
      </c>
      <c r="D726" t="b">
        <f t="shared" si="11"/>
        <v>0</v>
      </c>
      <c r="E726">
        <v>210357.95310000001</v>
      </c>
      <c r="F726">
        <v>10336.7207</v>
      </c>
      <c r="G726">
        <v>250632.76560000001</v>
      </c>
      <c r="H726">
        <v>186220.875</v>
      </c>
      <c r="I726">
        <v>1414011.375</v>
      </c>
      <c r="J726">
        <v>4598129.5</v>
      </c>
      <c r="K726">
        <v>6625924.5</v>
      </c>
      <c r="L726">
        <v>477095.75</v>
      </c>
      <c r="M726">
        <v>1902042.25</v>
      </c>
      <c r="N726">
        <v>11015099</v>
      </c>
      <c r="O726">
        <v>114213</v>
      </c>
      <c r="P726">
        <v>616088.625</v>
      </c>
      <c r="Q726">
        <v>865383.8125</v>
      </c>
      <c r="R726">
        <v>3772629</v>
      </c>
      <c r="S726">
        <v>39350152</v>
      </c>
      <c r="T726">
        <v>126389.75</v>
      </c>
      <c r="U726">
        <v>677153.25</v>
      </c>
      <c r="V726">
        <v>19981.318360000001</v>
      </c>
      <c r="W726">
        <v>650592.3125</v>
      </c>
      <c r="X726">
        <v>164789.45310000001</v>
      </c>
      <c r="Y726">
        <v>525828.8125</v>
      </c>
      <c r="Z726">
        <v>664554.8125</v>
      </c>
      <c r="AA726">
        <v>2071771.25</v>
      </c>
      <c r="AB726">
        <v>1273423.875</v>
      </c>
      <c r="AC726">
        <v>1820499.875</v>
      </c>
      <c r="AD726">
        <v>2648271.5</v>
      </c>
      <c r="AE726">
        <v>13274890</v>
      </c>
      <c r="AF726">
        <v>83859216</v>
      </c>
      <c r="AG726">
        <v>18695.95117</v>
      </c>
      <c r="AH726">
        <v>164321.48439999999</v>
      </c>
      <c r="AI726">
        <v>275387.625</v>
      </c>
      <c r="AJ726">
        <v>4074959.5</v>
      </c>
      <c r="AK726">
        <v>38050856</v>
      </c>
      <c r="AL726">
        <v>75135.9375</v>
      </c>
      <c r="AM726">
        <v>242596.89060000001</v>
      </c>
      <c r="AN726">
        <v>178926.6563</v>
      </c>
      <c r="AO726">
        <v>4491328</v>
      </c>
      <c r="AP726">
        <v>1260106.75</v>
      </c>
      <c r="AQ726">
        <v>1325899.125</v>
      </c>
      <c r="AR726">
        <v>6453984.5</v>
      </c>
      <c r="AS726">
        <v>32031044</v>
      </c>
      <c r="AT726">
        <v>42320264</v>
      </c>
      <c r="AU726">
        <v>349573.125</v>
      </c>
      <c r="AV726">
        <v>1977596.125</v>
      </c>
      <c r="AW726">
        <v>365266.4375</v>
      </c>
      <c r="AX726">
        <v>4676360</v>
      </c>
      <c r="AY726">
        <v>2836871.5</v>
      </c>
      <c r="AZ726">
        <v>2836871.5</v>
      </c>
      <c r="BA726">
        <v>16737548</v>
      </c>
      <c r="BB726">
        <v>39999156</v>
      </c>
      <c r="BC726">
        <v>39999156</v>
      </c>
      <c r="BD726">
        <v>41433544</v>
      </c>
      <c r="BE726">
        <v>23438.472659999999</v>
      </c>
      <c r="BF726">
        <v>150943.4063</v>
      </c>
      <c r="BG726">
        <v>369042.53129999997</v>
      </c>
      <c r="BH726">
        <v>918760</v>
      </c>
      <c r="BI726">
        <v>1061763.625</v>
      </c>
      <c r="BJ726">
        <v>79935.421879999994</v>
      </c>
      <c r="BK726">
        <v>3313619.5</v>
      </c>
      <c r="BL726">
        <v>2998230.5</v>
      </c>
      <c r="BM726">
        <v>55660.402340000001</v>
      </c>
      <c r="BN726">
        <v>431467.4375</v>
      </c>
      <c r="BO726">
        <v>191181.0938</v>
      </c>
      <c r="BP726">
        <v>134365.0313</v>
      </c>
      <c r="BQ726">
        <v>3105261.5</v>
      </c>
      <c r="BR726">
        <v>6030892.5</v>
      </c>
      <c r="BS726">
        <v>4040858.75</v>
      </c>
      <c r="BT726">
        <v>23179.179690000001</v>
      </c>
      <c r="BU726">
        <v>1273423.875</v>
      </c>
      <c r="BV726">
        <v>1820499.875</v>
      </c>
      <c r="BW726">
        <v>54066.390630000002</v>
      </c>
      <c r="BX726">
        <v>181296.0625</v>
      </c>
      <c r="BY726">
        <v>716691.6875</v>
      </c>
      <c r="BZ726">
        <v>5846378</v>
      </c>
      <c r="CA726">
        <v>74142.640629999994</v>
      </c>
      <c r="CB726">
        <v>114462.80469999999</v>
      </c>
      <c r="CC726">
        <v>71288.65625</v>
      </c>
      <c r="CD726">
        <v>23022.246090000001</v>
      </c>
      <c r="CE726">
        <v>680232.1875</v>
      </c>
      <c r="CF726">
        <v>3560501.25</v>
      </c>
      <c r="CG726">
        <v>118398.5313</v>
      </c>
      <c r="CH726">
        <v>61750.183590000001</v>
      </c>
      <c r="CI726">
        <v>683857.125</v>
      </c>
      <c r="CJ726">
        <v>1379168.375</v>
      </c>
      <c r="CK726">
        <v>2723630</v>
      </c>
      <c r="CL726">
        <v>982980.5625</v>
      </c>
      <c r="CM726">
        <v>24993.296880000002</v>
      </c>
      <c r="CN726">
        <v>29209.683590000001</v>
      </c>
      <c r="CO726">
        <v>3864507.25</v>
      </c>
      <c r="CP726">
        <v>206503.17189999999</v>
      </c>
      <c r="CQ726">
        <v>49822.496090000001</v>
      </c>
      <c r="CR726">
        <v>42625.957029999998</v>
      </c>
      <c r="CS726">
        <v>34278.597659999999</v>
      </c>
      <c r="CT726">
        <v>69960.179690000004</v>
      </c>
      <c r="CU726">
        <v>75883.75</v>
      </c>
      <c r="CV726">
        <v>27225.171880000002</v>
      </c>
      <c r="CW726">
        <v>11919.226559999999</v>
      </c>
      <c r="CX726">
        <v>35720.304689999997</v>
      </c>
      <c r="CY726">
        <v>218267.6563</v>
      </c>
      <c r="CZ726">
        <v>1143200.375</v>
      </c>
      <c r="DA726">
        <v>799181.5625</v>
      </c>
      <c r="DB726">
        <v>168971.2188</v>
      </c>
      <c r="DC726">
        <v>58944.144529999998</v>
      </c>
      <c r="DD726">
        <v>37629.449220000002</v>
      </c>
      <c r="DE726">
        <v>2350355</v>
      </c>
      <c r="DF726">
        <v>2265983.5</v>
      </c>
      <c r="DG726">
        <v>2880257.25</v>
      </c>
      <c r="DH726">
        <v>1144205.625</v>
      </c>
      <c r="DI726">
        <v>632254.25</v>
      </c>
      <c r="DJ726">
        <v>67472.226559999996</v>
      </c>
      <c r="DK726">
        <v>14657.06738</v>
      </c>
      <c r="DL726">
        <v>46237.9375</v>
      </c>
      <c r="DM726">
        <v>52346.625</v>
      </c>
      <c r="DN726">
        <v>142194.1563</v>
      </c>
      <c r="DO726">
        <v>121592.49219999999</v>
      </c>
      <c r="DP726">
        <v>13506.657230000001</v>
      </c>
      <c r="DQ726">
        <v>14760.362300000001</v>
      </c>
      <c r="DR726">
        <v>13630.884770000001</v>
      </c>
      <c r="DS726">
        <v>9023.6748050000006</v>
      </c>
      <c r="DT726">
        <v>82208.828129999994</v>
      </c>
      <c r="DU726">
        <v>172074.54689999999</v>
      </c>
      <c r="DV726">
        <v>29042.033200000002</v>
      </c>
      <c r="DW726">
        <v>123856.27340000001</v>
      </c>
      <c r="DX726">
        <v>609199.5</v>
      </c>
      <c r="DY726">
        <v>409901</v>
      </c>
    </row>
    <row r="727" spans="1:129" x14ac:dyDescent="0.45">
      <c r="A727" s="2" t="s">
        <v>970</v>
      </c>
      <c r="D727" t="b">
        <f t="shared" si="11"/>
        <v>0</v>
      </c>
      <c r="E727">
        <v>187939.9688</v>
      </c>
      <c r="F727">
        <v>8753.7744139999995</v>
      </c>
      <c r="G727">
        <v>247863.375</v>
      </c>
      <c r="H727">
        <v>188671.1875</v>
      </c>
      <c r="I727">
        <v>1250872.75</v>
      </c>
      <c r="J727">
        <v>4107615.5</v>
      </c>
      <c r="K727">
        <v>6585709.5</v>
      </c>
      <c r="L727">
        <v>449402.65629999997</v>
      </c>
      <c r="M727">
        <v>1961299.5</v>
      </c>
      <c r="N727">
        <v>10592847</v>
      </c>
      <c r="O727">
        <v>115097.22659999999</v>
      </c>
      <c r="P727">
        <v>681606.875</v>
      </c>
      <c r="Q727">
        <v>857020.1875</v>
      </c>
      <c r="R727">
        <v>3794718.25</v>
      </c>
      <c r="S727">
        <v>39295940</v>
      </c>
      <c r="T727">
        <v>132144.4688</v>
      </c>
      <c r="U727">
        <v>723875.375</v>
      </c>
      <c r="V727">
        <v>17026.777340000001</v>
      </c>
      <c r="W727">
        <v>603543.375</v>
      </c>
      <c r="X727">
        <v>149128.85939999999</v>
      </c>
      <c r="Y727">
        <v>522157.09379999997</v>
      </c>
      <c r="Z727">
        <v>648161.8125</v>
      </c>
      <c r="AA727">
        <v>1926341.75</v>
      </c>
      <c r="AB727">
        <v>1260576</v>
      </c>
      <c r="AC727">
        <v>1870945.375</v>
      </c>
      <c r="AD727">
        <v>2680696.5</v>
      </c>
      <c r="AE727">
        <v>12091924</v>
      </c>
      <c r="AF727">
        <v>83778400</v>
      </c>
      <c r="AG727">
        <v>20293.078130000002</v>
      </c>
      <c r="AH727">
        <v>189057.0625</v>
      </c>
      <c r="AI727">
        <v>249537.125</v>
      </c>
      <c r="AJ727">
        <v>4491773</v>
      </c>
      <c r="AK727">
        <v>40709936</v>
      </c>
      <c r="AL727">
        <v>84063.8125</v>
      </c>
      <c r="AM727">
        <v>267589.65629999997</v>
      </c>
      <c r="AN727">
        <v>199984.1563</v>
      </c>
      <c r="AO727">
        <v>3760550.25</v>
      </c>
      <c r="AP727">
        <v>1254086.875</v>
      </c>
      <c r="AQ727">
        <v>1175985.5</v>
      </c>
      <c r="AR727">
        <v>7084602</v>
      </c>
      <c r="AS727">
        <v>30978388</v>
      </c>
      <c r="AT727">
        <v>40784784</v>
      </c>
      <c r="AU727">
        <v>231269.9375</v>
      </c>
      <c r="AV727">
        <v>1920343.375</v>
      </c>
      <c r="AW727">
        <v>342478.375</v>
      </c>
      <c r="AX727">
        <v>4201377</v>
      </c>
      <c r="AY727">
        <v>2380523</v>
      </c>
      <c r="AZ727">
        <v>2380523</v>
      </c>
      <c r="BA727">
        <v>17988888</v>
      </c>
      <c r="BB727">
        <v>39826720</v>
      </c>
      <c r="BC727">
        <v>39826720</v>
      </c>
      <c r="BD727">
        <v>34802856</v>
      </c>
      <c r="BE727">
        <v>21386.046880000002</v>
      </c>
      <c r="BF727">
        <v>137505.5313</v>
      </c>
      <c r="BG727">
        <v>397669.75</v>
      </c>
      <c r="BH727">
        <v>794066.6875</v>
      </c>
      <c r="BI727">
        <v>1042857.25</v>
      </c>
      <c r="BJ727">
        <v>79538.1875</v>
      </c>
      <c r="BK727">
        <v>3066254.5</v>
      </c>
      <c r="BL727">
        <v>2778665</v>
      </c>
      <c r="BM727">
        <v>52783.945310000003</v>
      </c>
      <c r="BN727">
        <v>409457.75</v>
      </c>
      <c r="BO727">
        <v>209462.4688</v>
      </c>
      <c r="BP727">
        <v>128000.7969</v>
      </c>
      <c r="BQ727">
        <v>2779437.75</v>
      </c>
      <c r="BR727">
        <v>5547325.5</v>
      </c>
      <c r="BS727">
        <v>3423842.25</v>
      </c>
      <c r="BT727">
        <v>21217.773440000001</v>
      </c>
      <c r="BU727">
        <v>1260576</v>
      </c>
      <c r="BV727">
        <v>1870945.375</v>
      </c>
      <c r="BW727">
        <v>59995.734380000002</v>
      </c>
      <c r="BX727">
        <v>175095.9375</v>
      </c>
      <c r="BY727">
        <v>687210.9375</v>
      </c>
      <c r="BZ727">
        <v>6063684.5</v>
      </c>
      <c r="CA727">
        <v>76515.640629999994</v>
      </c>
      <c r="CB727">
        <v>113215.99219999999</v>
      </c>
      <c r="CC727">
        <v>86227.46875</v>
      </c>
      <c r="CD727">
        <v>30727.117190000001</v>
      </c>
      <c r="CE727">
        <v>679480.9375</v>
      </c>
      <c r="CF727">
        <v>3336240.75</v>
      </c>
      <c r="CG727">
        <v>117189.4375</v>
      </c>
      <c r="CH727">
        <v>68168.984379999994</v>
      </c>
      <c r="CI727">
        <v>656734.875</v>
      </c>
      <c r="CJ727">
        <v>1398485.25</v>
      </c>
      <c r="CK727">
        <v>2802003.25</v>
      </c>
      <c r="CL727">
        <v>958760.625</v>
      </c>
      <c r="CM727">
        <v>20629.9375</v>
      </c>
      <c r="CN727">
        <v>28647.320309999999</v>
      </c>
      <c r="CO727">
        <v>4196597.5</v>
      </c>
      <c r="CP727">
        <v>236963.79689999999</v>
      </c>
      <c r="CQ727">
        <v>50260.015630000002</v>
      </c>
      <c r="CR727">
        <v>41825.019529999998</v>
      </c>
      <c r="CS727">
        <v>23228.175780000001</v>
      </c>
      <c r="CT727">
        <v>84505.445309999996</v>
      </c>
      <c r="CU727">
        <v>89657.28125</v>
      </c>
      <c r="CV727">
        <v>22474.34375</v>
      </c>
      <c r="CW727">
        <v>17534.097659999999</v>
      </c>
      <c r="CX727">
        <v>32040.61133</v>
      </c>
      <c r="CY727">
        <v>380554.40629999997</v>
      </c>
      <c r="CZ727">
        <v>1529138</v>
      </c>
      <c r="DA727">
        <v>1045843.5</v>
      </c>
      <c r="DB727">
        <v>193069.9375</v>
      </c>
      <c r="DC727">
        <v>116920.5156</v>
      </c>
      <c r="DD727">
        <v>26628.287110000001</v>
      </c>
      <c r="DE727">
        <v>2573001.5</v>
      </c>
      <c r="DF727">
        <v>2548120</v>
      </c>
      <c r="DG727">
        <v>3094584.5</v>
      </c>
      <c r="DH727">
        <v>1234689.25</v>
      </c>
      <c r="DI727">
        <v>716705.125</v>
      </c>
      <c r="DJ727">
        <v>79919.359379999994</v>
      </c>
      <c r="DK727">
        <v>17194.220700000002</v>
      </c>
      <c r="DL727">
        <v>50212.210939999997</v>
      </c>
      <c r="DM727">
        <v>56168.378909999999</v>
      </c>
      <c r="DN727">
        <v>143666.8438</v>
      </c>
      <c r="DO727">
        <v>131326.70310000001</v>
      </c>
      <c r="DP727">
        <v>27790.037110000001</v>
      </c>
      <c r="DQ727">
        <v>25251.328130000002</v>
      </c>
      <c r="DR727">
        <v>17220.166020000001</v>
      </c>
      <c r="DS727">
        <v>9897.4550780000009</v>
      </c>
      <c r="DT727">
        <v>116396.5938</v>
      </c>
      <c r="DU727">
        <v>192969.95310000001</v>
      </c>
      <c r="DV727">
        <v>35133.179689999997</v>
      </c>
      <c r="DW727">
        <v>120662.5313</v>
      </c>
      <c r="DX727">
        <v>606754</v>
      </c>
      <c r="DY727">
        <v>429470.71879999997</v>
      </c>
    </row>
    <row r="728" spans="1:129" x14ac:dyDescent="0.45">
      <c r="A728" s="2" t="s">
        <v>971</v>
      </c>
      <c r="D728" t="b">
        <f t="shared" si="11"/>
        <v>0</v>
      </c>
      <c r="E728">
        <v>178411.29689999999</v>
      </c>
      <c r="F728">
        <v>9033.9179690000001</v>
      </c>
      <c r="G728">
        <v>265235.09379999997</v>
      </c>
      <c r="H728">
        <v>183840</v>
      </c>
      <c r="I728">
        <v>1405308</v>
      </c>
      <c r="J728">
        <v>4513337</v>
      </c>
      <c r="K728">
        <v>6201755.5</v>
      </c>
      <c r="L728">
        <v>452068.1875</v>
      </c>
      <c r="M728">
        <v>2019903</v>
      </c>
      <c r="N728">
        <v>10300444</v>
      </c>
      <c r="O728">
        <v>134543.375</v>
      </c>
      <c r="P728">
        <v>638976.875</v>
      </c>
      <c r="Q728">
        <v>894570.5</v>
      </c>
      <c r="R728">
        <v>3711730.75</v>
      </c>
      <c r="S728">
        <v>41228748</v>
      </c>
      <c r="T728">
        <v>158970.875</v>
      </c>
      <c r="U728">
        <v>702670.375</v>
      </c>
      <c r="V728">
        <v>19786.341799999998</v>
      </c>
      <c r="W728">
        <v>529841.125</v>
      </c>
      <c r="X728">
        <v>151300</v>
      </c>
      <c r="Y728">
        <v>537103.4375</v>
      </c>
      <c r="Z728">
        <v>662693.125</v>
      </c>
      <c r="AA728">
        <v>2256141</v>
      </c>
      <c r="AB728">
        <v>1288342</v>
      </c>
      <c r="AC728">
        <v>1896720</v>
      </c>
      <c r="AD728">
        <v>3058938</v>
      </c>
      <c r="AE728">
        <v>14033990</v>
      </c>
      <c r="AF728">
        <v>86127640</v>
      </c>
      <c r="AG728">
        <v>25826.908200000002</v>
      </c>
      <c r="AH728">
        <v>150638.6563</v>
      </c>
      <c r="AI728">
        <v>361316.125</v>
      </c>
      <c r="AJ728">
        <v>4333713.5</v>
      </c>
      <c r="AK728">
        <v>40902936</v>
      </c>
      <c r="AL728">
        <v>84385.070309999996</v>
      </c>
      <c r="AM728">
        <v>264175.375</v>
      </c>
      <c r="AN728">
        <v>195602.75</v>
      </c>
      <c r="AO728">
        <v>4390792</v>
      </c>
      <c r="AP728">
        <v>1124157</v>
      </c>
      <c r="AQ728">
        <v>1307153</v>
      </c>
      <c r="AR728">
        <v>7673987</v>
      </c>
      <c r="AS728">
        <v>35548576</v>
      </c>
      <c r="AT728">
        <v>40877520</v>
      </c>
      <c r="AU728">
        <v>411642.125</v>
      </c>
      <c r="AV728">
        <v>2140258.75</v>
      </c>
      <c r="AW728">
        <v>497245.3125</v>
      </c>
      <c r="AX728">
        <v>4055968</v>
      </c>
      <c r="AY728">
        <v>2742339.5</v>
      </c>
      <c r="AZ728">
        <v>2742339.5</v>
      </c>
      <c r="BA728">
        <v>17220158</v>
      </c>
      <c r="BB728">
        <v>43317044</v>
      </c>
      <c r="BC728">
        <v>43317044</v>
      </c>
      <c r="BD728">
        <v>39360040</v>
      </c>
      <c r="BE728">
        <v>28263.203130000002</v>
      </c>
      <c r="BF728">
        <v>215130.75</v>
      </c>
      <c r="BG728">
        <v>454649.25</v>
      </c>
      <c r="BH728">
        <v>897292.125</v>
      </c>
      <c r="BI728">
        <v>1044823.375</v>
      </c>
      <c r="BJ728">
        <v>115402.39840000001</v>
      </c>
      <c r="BK728">
        <v>4119693.5</v>
      </c>
      <c r="BL728">
        <v>3799326.25</v>
      </c>
      <c r="BM728">
        <v>59510.417970000002</v>
      </c>
      <c r="BN728">
        <v>392028.09379999997</v>
      </c>
      <c r="BO728">
        <v>285922.28129999997</v>
      </c>
      <c r="BP728">
        <v>162283.01560000001</v>
      </c>
      <c r="BQ728">
        <v>3867054.5</v>
      </c>
      <c r="BR728">
        <v>6930332</v>
      </c>
      <c r="BS728">
        <v>4493596</v>
      </c>
      <c r="BT728">
        <v>23414.53125</v>
      </c>
      <c r="BU728">
        <v>1288342</v>
      </c>
      <c r="BV728">
        <v>1896720</v>
      </c>
      <c r="BW728">
        <v>55521.0625</v>
      </c>
      <c r="BX728">
        <v>192625.95310000001</v>
      </c>
      <c r="BY728">
        <v>753535.375</v>
      </c>
      <c r="BZ728">
        <v>6294838.5</v>
      </c>
      <c r="CA728">
        <v>88840.859379999994</v>
      </c>
      <c r="CB728">
        <v>113120.42969999999</v>
      </c>
      <c r="CC728">
        <v>81992.640629999994</v>
      </c>
      <c r="CD728">
        <v>36211.984380000002</v>
      </c>
      <c r="CE728">
        <v>751404.3125</v>
      </c>
      <c r="CF728">
        <v>3531001.75</v>
      </c>
      <c r="CG728">
        <v>160520.625</v>
      </c>
      <c r="CH728">
        <v>87431.664059999996</v>
      </c>
      <c r="CI728">
        <v>1006803.875</v>
      </c>
      <c r="CJ728">
        <v>1848708.25</v>
      </c>
      <c r="CK728">
        <v>3385175.25</v>
      </c>
      <c r="CL728">
        <v>1447424.75</v>
      </c>
      <c r="CM728">
        <v>14468.380859999999</v>
      </c>
      <c r="CN728">
        <v>40319.695310000003</v>
      </c>
      <c r="CO728">
        <v>4940993.5</v>
      </c>
      <c r="CP728">
        <v>279819.28129999997</v>
      </c>
      <c r="CQ728">
        <v>59079.8125</v>
      </c>
      <c r="CR728">
        <v>49343.722659999999</v>
      </c>
      <c r="CS728">
        <v>17153.068360000001</v>
      </c>
      <c r="CT728">
        <v>136181.2813</v>
      </c>
      <c r="CU728">
        <v>86034.515629999994</v>
      </c>
      <c r="CV728">
        <v>24833.476559999999</v>
      </c>
      <c r="CW728">
        <v>7233.3007809999999</v>
      </c>
      <c r="CX728">
        <v>64462.257810000003</v>
      </c>
      <c r="CY728">
        <v>523104.1875</v>
      </c>
      <c r="CZ728">
        <v>811491.5625</v>
      </c>
      <c r="DA728">
        <v>512830.5</v>
      </c>
      <c r="DB728">
        <v>148452.5625</v>
      </c>
      <c r="DC728">
        <v>48755.664060000003</v>
      </c>
      <c r="DD728">
        <v>48972.800779999998</v>
      </c>
      <c r="DE728">
        <v>2665171.75</v>
      </c>
      <c r="DF728">
        <v>2304116.5</v>
      </c>
      <c r="DG728">
        <v>2752662</v>
      </c>
      <c r="DH728">
        <v>1024292.813</v>
      </c>
      <c r="DI728">
        <v>755095.1875</v>
      </c>
      <c r="DJ728">
        <v>68600.078129999994</v>
      </c>
      <c r="DK728">
        <v>10589.62695</v>
      </c>
      <c r="DL728">
        <v>66869.273440000004</v>
      </c>
      <c r="DM728">
        <v>57431.71875</v>
      </c>
      <c r="DN728">
        <v>119854.3281</v>
      </c>
      <c r="DO728">
        <v>90836.765629999994</v>
      </c>
      <c r="DP728">
        <v>11532.10449</v>
      </c>
      <c r="DQ728">
        <v>9284.7099610000005</v>
      </c>
      <c r="DR728">
        <v>18836.390630000002</v>
      </c>
      <c r="DS728">
        <v>12607.81055</v>
      </c>
      <c r="DT728">
        <v>95332.40625</v>
      </c>
      <c r="DU728">
        <v>222235.625</v>
      </c>
      <c r="DV728">
        <v>33539.285159999999</v>
      </c>
      <c r="DW728">
        <v>88683.820309999996</v>
      </c>
      <c r="DX728">
        <v>544273.9375</v>
      </c>
      <c r="DY728">
        <v>337231.1875</v>
      </c>
    </row>
    <row r="729" spans="1:129" x14ac:dyDescent="0.45">
      <c r="A729" s="2" t="s">
        <v>972</v>
      </c>
      <c r="D729" t="b">
        <f t="shared" si="11"/>
        <v>0</v>
      </c>
      <c r="E729">
        <v>237285.5313</v>
      </c>
      <c r="F729">
        <v>11234.10254</v>
      </c>
      <c r="G729">
        <v>278632.375</v>
      </c>
      <c r="H729">
        <v>211856.5</v>
      </c>
      <c r="I729">
        <v>1326267.625</v>
      </c>
      <c r="J729">
        <v>4356525</v>
      </c>
      <c r="K729">
        <v>7140541</v>
      </c>
      <c r="L729">
        <v>536397.5</v>
      </c>
      <c r="M729">
        <v>2044143.125</v>
      </c>
      <c r="N729">
        <v>11686045</v>
      </c>
      <c r="O729">
        <v>128853.2188</v>
      </c>
      <c r="P729">
        <v>805864.375</v>
      </c>
      <c r="Q729">
        <v>1060129.125</v>
      </c>
      <c r="R729">
        <v>3478486.5</v>
      </c>
      <c r="S729">
        <v>39990064</v>
      </c>
      <c r="T729">
        <v>134704.875</v>
      </c>
      <c r="U729">
        <v>783826.75</v>
      </c>
      <c r="V729">
        <v>16001.880859999999</v>
      </c>
      <c r="W729">
        <v>642171.25</v>
      </c>
      <c r="X729">
        <v>164649.2813</v>
      </c>
      <c r="Y729">
        <v>506746.09379999997</v>
      </c>
      <c r="Z729">
        <v>721662.4375</v>
      </c>
      <c r="AA729">
        <v>1874419.75</v>
      </c>
      <c r="AB729">
        <v>1502890.875</v>
      </c>
      <c r="AC729">
        <v>2244761.5</v>
      </c>
      <c r="AD729">
        <v>2383568</v>
      </c>
      <c r="AE729">
        <v>11779744</v>
      </c>
      <c r="AF729">
        <v>83453392</v>
      </c>
      <c r="AG729">
        <v>14610.291020000001</v>
      </c>
      <c r="AH729">
        <v>179251.73439999999</v>
      </c>
      <c r="AI729">
        <v>266200.375</v>
      </c>
      <c r="AJ729">
        <v>4212838.5</v>
      </c>
      <c r="AK729">
        <v>42934012</v>
      </c>
      <c r="AL729">
        <v>78639.59375</v>
      </c>
      <c r="AM729">
        <v>320198.375</v>
      </c>
      <c r="AN729">
        <v>198591.3125</v>
      </c>
      <c r="AO729">
        <v>4148195.25</v>
      </c>
      <c r="AP729">
        <v>1235664.75</v>
      </c>
      <c r="AQ729">
        <v>1168069.375</v>
      </c>
      <c r="AR729">
        <v>7323533</v>
      </c>
      <c r="AS729">
        <v>37146260</v>
      </c>
      <c r="AT729">
        <v>44712656</v>
      </c>
      <c r="AU729">
        <v>272818.25</v>
      </c>
      <c r="AV729">
        <v>1734071.125</v>
      </c>
      <c r="AW729">
        <v>332712.9375</v>
      </c>
      <c r="AX729">
        <v>4255529</v>
      </c>
      <c r="AY729">
        <v>2716790</v>
      </c>
      <c r="AZ729">
        <v>2716790</v>
      </c>
      <c r="BA729">
        <v>17072026</v>
      </c>
      <c r="BB729">
        <v>42117724</v>
      </c>
      <c r="BC729">
        <v>42117724</v>
      </c>
      <c r="BD729">
        <v>39952236</v>
      </c>
      <c r="BE729">
        <v>18671.0625</v>
      </c>
      <c r="BF729">
        <v>130178.6719</v>
      </c>
      <c r="BG729">
        <v>395835.40629999997</v>
      </c>
      <c r="BH729">
        <v>915292.75</v>
      </c>
      <c r="BI729">
        <v>1088869.25</v>
      </c>
      <c r="BJ729">
        <v>85407.359379999994</v>
      </c>
      <c r="BK729">
        <v>3703186.5</v>
      </c>
      <c r="BL729">
        <v>3780274.75</v>
      </c>
      <c r="BM729">
        <v>65338.871090000001</v>
      </c>
      <c r="BN729">
        <v>458408</v>
      </c>
      <c r="BO729">
        <v>210657.9375</v>
      </c>
      <c r="BP729">
        <v>148046.64060000001</v>
      </c>
      <c r="BQ729">
        <v>3415544</v>
      </c>
      <c r="BR729">
        <v>6708095</v>
      </c>
      <c r="BS729">
        <v>4299394</v>
      </c>
      <c r="BT729">
        <v>24612.230469999999</v>
      </c>
      <c r="BU729">
        <v>1502890.875</v>
      </c>
      <c r="BV729">
        <v>2244761.5</v>
      </c>
      <c r="BW729">
        <v>60499.125</v>
      </c>
      <c r="BX729">
        <v>220910.25</v>
      </c>
      <c r="BY729">
        <v>797004.5</v>
      </c>
      <c r="BZ729">
        <v>6758541.5</v>
      </c>
      <c r="CA729">
        <v>85370.546879999994</v>
      </c>
      <c r="CB729">
        <v>114777.8125</v>
      </c>
      <c r="CC729">
        <v>112474.5313</v>
      </c>
      <c r="CD729">
        <v>40469.570310000003</v>
      </c>
      <c r="CE729">
        <v>730128.25</v>
      </c>
      <c r="CF729">
        <v>3665055.5</v>
      </c>
      <c r="CG729">
        <v>142620.70310000001</v>
      </c>
      <c r="CH729">
        <v>97953.109379999994</v>
      </c>
      <c r="CI729">
        <v>755435.75</v>
      </c>
      <c r="CJ729">
        <v>1777626.25</v>
      </c>
      <c r="CK729">
        <v>3063049.75</v>
      </c>
      <c r="CL729">
        <v>1088548.5</v>
      </c>
      <c r="CM729">
        <v>21411.433590000001</v>
      </c>
      <c r="CN729">
        <v>34012.390630000002</v>
      </c>
      <c r="CO729">
        <v>4296747</v>
      </c>
      <c r="CP729">
        <v>256570.20310000001</v>
      </c>
      <c r="CQ729">
        <v>58751.566409999999</v>
      </c>
      <c r="CR729">
        <v>53448.296880000002</v>
      </c>
      <c r="CS729">
        <v>16046.559569999999</v>
      </c>
      <c r="CT729">
        <v>122544.74219999999</v>
      </c>
      <c r="CU729">
        <v>160608.17189999999</v>
      </c>
      <c r="CV729">
        <v>38361.601560000003</v>
      </c>
      <c r="CW729">
        <v>26464.769530000001</v>
      </c>
      <c r="CX729">
        <v>39518.109380000002</v>
      </c>
      <c r="CY729">
        <v>643152</v>
      </c>
      <c r="CZ729">
        <v>2173153.5</v>
      </c>
      <c r="DA729">
        <v>1513841.625</v>
      </c>
      <c r="DB729">
        <v>276078.25</v>
      </c>
      <c r="DC729">
        <v>127446.7031</v>
      </c>
      <c r="DD729">
        <v>16752.492190000001</v>
      </c>
      <c r="DE729">
        <v>2810705.25</v>
      </c>
      <c r="DF729">
        <v>4682637</v>
      </c>
      <c r="DG729">
        <v>5667358.5</v>
      </c>
      <c r="DH729">
        <v>2436400.75</v>
      </c>
      <c r="DI729">
        <v>772664.5625</v>
      </c>
      <c r="DJ729">
        <v>141299.32810000001</v>
      </c>
      <c r="DK729">
        <v>30427.675780000001</v>
      </c>
      <c r="DL729">
        <v>40973.757810000003</v>
      </c>
      <c r="DM729">
        <v>72717.1875</v>
      </c>
      <c r="DN729">
        <v>211845.76560000001</v>
      </c>
      <c r="DO729">
        <v>182414.60939999999</v>
      </c>
      <c r="DP729">
        <v>11958.695309999999</v>
      </c>
      <c r="DQ729">
        <v>14452.125</v>
      </c>
      <c r="DR729">
        <v>11531.61426</v>
      </c>
      <c r="DS729">
        <v>7606.5717770000001</v>
      </c>
      <c r="DT729">
        <v>101422.97659999999</v>
      </c>
      <c r="DU729">
        <v>233589.5938</v>
      </c>
      <c r="DV729">
        <v>30369.306639999999</v>
      </c>
      <c r="DW729">
        <v>143262.1563</v>
      </c>
      <c r="DX729">
        <v>634323.8125</v>
      </c>
      <c r="DY729">
        <v>394001.15629999997</v>
      </c>
    </row>
    <row r="730" spans="1:129" x14ac:dyDescent="0.45">
      <c r="A730" s="2" t="s">
        <v>973</v>
      </c>
      <c r="D730" t="b">
        <f t="shared" si="11"/>
        <v>0</v>
      </c>
      <c r="E730">
        <v>190792.0938</v>
      </c>
      <c r="F730">
        <v>0</v>
      </c>
      <c r="G730">
        <v>255257.2188</v>
      </c>
      <c r="H730">
        <v>182150.75</v>
      </c>
      <c r="I730">
        <v>1565129</v>
      </c>
      <c r="J730">
        <v>4324634.5</v>
      </c>
      <c r="K730">
        <v>6131182.5</v>
      </c>
      <c r="L730">
        <v>443750.875</v>
      </c>
      <c r="M730">
        <v>1978855.125</v>
      </c>
      <c r="N730">
        <v>9988787</v>
      </c>
      <c r="O730">
        <v>139390.23439999999</v>
      </c>
      <c r="P730">
        <v>696576.5625</v>
      </c>
      <c r="Q730">
        <v>813810.4375</v>
      </c>
      <c r="R730">
        <v>3686711.75</v>
      </c>
      <c r="S730">
        <v>37600968</v>
      </c>
      <c r="T730">
        <v>132686.1563</v>
      </c>
      <c r="U730">
        <v>629286.8125</v>
      </c>
      <c r="V730">
        <v>11192.691409999999</v>
      </c>
      <c r="W730">
        <v>783284.75</v>
      </c>
      <c r="X730">
        <v>0</v>
      </c>
      <c r="Y730">
        <v>350292.125</v>
      </c>
      <c r="Z730">
        <v>608497.8125</v>
      </c>
      <c r="AA730">
        <v>2249259.25</v>
      </c>
      <c r="AB730">
        <v>1326577</v>
      </c>
      <c r="AC730">
        <v>1988419</v>
      </c>
      <c r="AD730">
        <v>2792803.5</v>
      </c>
      <c r="AE730">
        <v>12461842</v>
      </c>
      <c r="AF730">
        <v>83103752</v>
      </c>
      <c r="AG730">
        <v>33260.949220000002</v>
      </c>
      <c r="AH730">
        <v>153663.42189999999</v>
      </c>
      <c r="AI730">
        <v>504445.375</v>
      </c>
      <c r="AJ730">
        <v>4195205</v>
      </c>
      <c r="AK730">
        <v>38038480</v>
      </c>
      <c r="AL730">
        <v>0</v>
      </c>
      <c r="AM730">
        <v>240134.0313</v>
      </c>
      <c r="AN730">
        <v>174709.2188</v>
      </c>
      <c r="AO730">
        <v>4900638.5</v>
      </c>
      <c r="AP730">
        <v>1037053</v>
      </c>
      <c r="AQ730">
        <v>1304586.375</v>
      </c>
      <c r="AR730">
        <v>7140743</v>
      </c>
      <c r="AS730">
        <v>33281430</v>
      </c>
      <c r="AT730">
        <v>44572072</v>
      </c>
      <c r="AU730">
        <v>321705.625</v>
      </c>
      <c r="AV730">
        <v>1753164</v>
      </c>
      <c r="AW730">
        <v>477152.5625</v>
      </c>
      <c r="AX730">
        <v>4118780.5</v>
      </c>
      <c r="AY730">
        <v>3295850</v>
      </c>
      <c r="AZ730">
        <v>3295850</v>
      </c>
      <c r="BA730">
        <v>17734064</v>
      </c>
      <c r="BB730">
        <v>35914032</v>
      </c>
      <c r="BC730">
        <v>35914032</v>
      </c>
      <c r="BD730">
        <v>37950760</v>
      </c>
      <c r="BE730">
        <v>24966.035159999999</v>
      </c>
      <c r="BF730">
        <v>170216.5313</v>
      </c>
      <c r="BG730">
        <v>354133.375</v>
      </c>
      <c r="BH730">
        <v>769364.125</v>
      </c>
      <c r="BI730">
        <v>1139958</v>
      </c>
      <c r="BJ730">
        <v>85348.578129999994</v>
      </c>
      <c r="BK730">
        <v>3394556.5</v>
      </c>
      <c r="BL730">
        <v>3521715.5</v>
      </c>
      <c r="BM730">
        <v>48744.804689999997</v>
      </c>
      <c r="BN730">
        <v>294847.65629999997</v>
      </c>
      <c r="BO730">
        <v>225578.625</v>
      </c>
      <c r="BP730">
        <v>153898.67189999999</v>
      </c>
      <c r="BQ730">
        <v>3036713.5</v>
      </c>
      <c r="BR730">
        <v>5803857</v>
      </c>
      <c r="BS730">
        <v>3661121.5</v>
      </c>
      <c r="BT730">
        <v>24280.898440000001</v>
      </c>
      <c r="BU730">
        <v>1326577</v>
      </c>
      <c r="BV730">
        <v>1988419</v>
      </c>
      <c r="BW730">
        <v>57808.4375</v>
      </c>
      <c r="BX730">
        <v>178133.2813</v>
      </c>
      <c r="BY730">
        <v>702592.375</v>
      </c>
      <c r="BZ730">
        <v>5760436.5</v>
      </c>
      <c r="CA730">
        <v>0</v>
      </c>
      <c r="CB730">
        <v>143151.2188</v>
      </c>
      <c r="CC730">
        <v>83702.53125</v>
      </c>
      <c r="CD730">
        <v>40899.035159999999</v>
      </c>
      <c r="CE730">
        <v>612261</v>
      </c>
      <c r="CF730">
        <v>3973056.25</v>
      </c>
      <c r="CG730">
        <v>111619.41409999999</v>
      </c>
      <c r="CH730">
        <v>67102.320309999996</v>
      </c>
      <c r="CI730">
        <v>700467.4375</v>
      </c>
      <c r="CJ730">
        <v>1364307.5</v>
      </c>
      <c r="CK730">
        <v>2670559</v>
      </c>
      <c r="CL730">
        <v>963942.125</v>
      </c>
      <c r="CM730">
        <v>24058.84375</v>
      </c>
      <c r="CN730">
        <v>31097.220700000002</v>
      </c>
      <c r="CO730">
        <v>4065425.75</v>
      </c>
      <c r="CP730">
        <v>149994.85939999999</v>
      </c>
      <c r="CQ730">
        <v>37777.484380000002</v>
      </c>
      <c r="CR730">
        <v>41547.453130000002</v>
      </c>
      <c r="CS730">
        <v>19590.875</v>
      </c>
      <c r="CT730">
        <v>69776.046879999994</v>
      </c>
      <c r="CU730">
        <v>61982.3125</v>
      </c>
      <c r="CV730">
        <v>20878.720700000002</v>
      </c>
      <c r="CW730">
        <v>6780.2460940000001</v>
      </c>
      <c r="CX730">
        <v>32702.546880000002</v>
      </c>
      <c r="CY730">
        <v>248433.2813</v>
      </c>
      <c r="CZ730">
        <v>798996</v>
      </c>
      <c r="DA730">
        <v>592109.5625</v>
      </c>
      <c r="DB730">
        <v>140813.0625</v>
      </c>
      <c r="DC730">
        <v>45982.945310000003</v>
      </c>
      <c r="DD730">
        <v>34269.449220000002</v>
      </c>
      <c r="DE730">
        <v>2114562.5</v>
      </c>
      <c r="DF730">
        <v>2333529.25</v>
      </c>
      <c r="DG730">
        <v>2961877.5</v>
      </c>
      <c r="DH730">
        <v>1125217.75</v>
      </c>
      <c r="DI730">
        <v>612290.25</v>
      </c>
      <c r="DJ730">
        <v>66697.109379999994</v>
      </c>
      <c r="DK730">
        <v>11394.547850000001</v>
      </c>
      <c r="DL730">
        <v>37909.6875</v>
      </c>
      <c r="DM730">
        <v>43102.667970000002</v>
      </c>
      <c r="DN730">
        <v>107587.46090000001</v>
      </c>
      <c r="DO730">
        <v>84577.46875</v>
      </c>
      <c r="DP730">
        <v>10977.87012</v>
      </c>
      <c r="DQ730">
        <v>17158.332030000001</v>
      </c>
      <c r="DR730">
        <v>18214.457030000001</v>
      </c>
      <c r="DS730">
        <v>9692.3769530000009</v>
      </c>
      <c r="DT730">
        <v>106572.8281</v>
      </c>
      <c r="DU730">
        <v>228208.20310000001</v>
      </c>
      <c r="DV730">
        <v>28633.785159999999</v>
      </c>
      <c r="DW730">
        <v>102479.8906</v>
      </c>
      <c r="DX730">
        <v>621866.625</v>
      </c>
      <c r="DY730">
        <v>421667.25</v>
      </c>
    </row>
    <row r="731" spans="1:129" x14ac:dyDescent="0.45">
      <c r="A731" t="s">
        <v>774</v>
      </c>
      <c r="B731" t="s">
        <v>774</v>
      </c>
      <c r="C731" t="s">
        <v>775</v>
      </c>
      <c r="D731" t="b">
        <f t="shared" si="11"/>
        <v>1</v>
      </c>
      <c r="E731">
        <v>195831.2813</v>
      </c>
      <c r="F731">
        <v>8438.0693360000005</v>
      </c>
      <c r="G731">
        <v>140324.1563</v>
      </c>
      <c r="H731">
        <v>194858.25</v>
      </c>
      <c r="I731">
        <v>1313389.25</v>
      </c>
      <c r="J731">
        <v>3947693.25</v>
      </c>
      <c r="K731">
        <v>6346779</v>
      </c>
      <c r="L731">
        <v>297695.46879999997</v>
      </c>
      <c r="M731">
        <v>2037119</v>
      </c>
      <c r="N731">
        <v>11581449</v>
      </c>
      <c r="O731">
        <v>140294.42189999999</v>
      </c>
      <c r="P731">
        <v>783877.375</v>
      </c>
      <c r="Q731">
        <v>1123329.5</v>
      </c>
      <c r="R731">
        <v>4002094.25</v>
      </c>
      <c r="S731">
        <v>40117776</v>
      </c>
      <c r="T731">
        <v>163056.4063</v>
      </c>
      <c r="U731">
        <v>966829.625</v>
      </c>
      <c r="V731">
        <v>18226.894530000001</v>
      </c>
      <c r="W731">
        <v>752117.5625</v>
      </c>
      <c r="X731">
        <v>134437.8438</v>
      </c>
      <c r="Y731">
        <v>379499.5625</v>
      </c>
      <c r="Z731">
        <v>517105.84379999997</v>
      </c>
      <c r="AA731">
        <v>1993948</v>
      </c>
      <c r="AB731">
        <v>1609430.625</v>
      </c>
      <c r="AC731">
        <v>2096730.25</v>
      </c>
      <c r="AD731">
        <v>2869075</v>
      </c>
      <c r="AE731">
        <v>13369266</v>
      </c>
      <c r="AF731">
        <v>86600352</v>
      </c>
      <c r="AG731">
        <v>22902.626950000002</v>
      </c>
      <c r="AH731">
        <v>177802.9063</v>
      </c>
      <c r="AI731">
        <v>333649.125</v>
      </c>
      <c r="AJ731">
        <v>4379648</v>
      </c>
      <c r="AK731">
        <v>42576844</v>
      </c>
      <c r="AL731">
        <v>92713.765629999994</v>
      </c>
      <c r="AM731">
        <v>388162.5625</v>
      </c>
      <c r="AN731">
        <v>244938.39060000001</v>
      </c>
      <c r="AO731">
        <v>1224324.25</v>
      </c>
      <c r="AP731">
        <v>400205.0625</v>
      </c>
      <c r="AQ731">
        <v>264439.375</v>
      </c>
      <c r="AR731">
        <v>7663189.5</v>
      </c>
      <c r="AS731">
        <v>33230342</v>
      </c>
      <c r="AT731">
        <v>42226936</v>
      </c>
      <c r="AU731">
        <v>135598.75</v>
      </c>
      <c r="AV731">
        <v>735470.0625</v>
      </c>
      <c r="AW731">
        <v>407981.34379999997</v>
      </c>
      <c r="AX731">
        <v>4205305</v>
      </c>
      <c r="AY731">
        <v>2826661</v>
      </c>
      <c r="AZ731">
        <v>2826661</v>
      </c>
      <c r="BA731">
        <v>13991176</v>
      </c>
      <c r="BB731">
        <v>37108408</v>
      </c>
      <c r="BC731">
        <v>37108408</v>
      </c>
      <c r="BD731">
        <v>42163208</v>
      </c>
      <c r="BE731">
        <v>22492.167969999999</v>
      </c>
      <c r="BF731">
        <v>151337.3125</v>
      </c>
      <c r="BG731">
        <v>426147.4375</v>
      </c>
      <c r="BH731">
        <v>1127067.5</v>
      </c>
      <c r="BI731">
        <v>1783693.125</v>
      </c>
      <c r="BJ731">
        <v>91016.445309999996</v>
      </c>
      <c r="BK731">
        <v>3234477</v>
      </c>
      <c r="BL731">
        <v>3190161.5</v>
      </c>
      <c r="BM731">
        <v>30907.775389999999</v>
      </c>
      <c r="BN731">
        <v>316735.5</v>
      </c>
      <c r="BO731">
        <v>213366.0938</v>
      </c>
      <c r="BP731">
        <v>120210.6875</v>
      </c>
      <c r="BQ731">
        <v>2970032.5</v>
      </c>
      <c r="BR731">
        <v>6337166.5</v>
      </c>
      <c r="BS731">
        <v>3946664.5</v>
      </c>
      <c r="BT731">
        <v>27935.164059999999</v>
      </c>
      <c r="BU731">
        <v>1609430.625</v>
      </c>
      <c r="BV731">
        <v>2096730.25</v>
      </c>
      <c r="BW731">
        <v>48778.4375</v>
      </c>
      <c r="BX731">
        <v>159605.29689999999</v>
      </c>
      <c r="BY731">
        <v>677848.8125</v>
      </c>
      <c r="BZ731">
        <v>6825144</v>
      </c>
      <c r="CA731">
        <v>78283.28125</v>
      </c>
      <c r="CB731">
        <v>78733.820309999996</v>
      </c>
      <c r="CC731">
        <v>68618.328129999994</v>
      </c>
      <c r="CD731">
        <v>20971.449219999999</v>
      </c>
      <c r="CE731">
        <v>577617.5</v>
      </c>
      <c r="CF731">
        <v>3597267.5</v>
      </c>
      <c r="CG731">
        <v>90529.304690000004</v>
      </c>
      <c r="CH731">
        <v>14520.653319999999</v>
      </c>
      <c r="CI731">
        <v>424626.09379999997</v>
      </c>
      <c r="CJ731">
        <v>1014382.75</v>
      </c>
      <c r="CK731">
        <v>2588040.25</v>
      </c>
      <c r="CL731">
        <v>712989.8125</v>
      </c>
      <c r="CM731">
        <v>26858.365229999999</v>
      </c>
      <c r="CN731">
        <v>29825.984380000002</v>
      </c>
      <c r="CO731">
        <v>3811346.5</v>
      </c>
      <c r="CP731">
        <v>138384.20310000001</v>
      </c>
      <c r="CQ731">
        <v>34356.601560000003</v>
      </c>
      <c r="CR731">
        <v>36012.808590000001</v>
      </c>
      <c r="CS731">
        <v>28386.308590000001</v>
      </c>
      <c r="CT731">
        <v>85570.203129999994</v>
      </c>
      <c r="CU731">
        <v>87987.96875</v>
      </c>
      <c r="CV731">
        <v>9927.9892579999996</v>
      </c>
      <c r="CW731">
        <v>5997.5551759999998</v>
      </c>
      <c r="CX731">
        <v>36670.28125</v>
      </c>
      <c r="CY731">
        <v>368999.46879999997</v>
      </c>
      <c r="CZ731">
        <v>1056869.25</v>
      </c>
      <c r="DA731">
        <v>842754.6875</v>
      </c>
      <c r="DB731">
        <v>134954.6563</v>
      </c>
      <c r="DC731">
        <v>38050.972659999999</v>
      </c>
      <c r="DD731">
        <v>28437.054690000001</v>
      </c>
      <c r="DE731">
        <v>2786679.75</v>
      </c>
      <c r="DF731">
        <v>3464300.5</v>
      </c>
      <c r="DG731">
        <v>4277216</v>
      </c>
      <c r="DH731">
        <v>1708482.125</v>
      </c>
      <c r="DI731">
        <v>723555.5</v>
      </c>
      <c r="DJ731">
        <v>104125.10159999999</v>
      </c>
      <c r="DK731">
        <v>25461.26758</v>
      </c>
      <c r="DL731">
        <v>41822.679689999997</v>
      </c>
      <c r="DM731">
        <v>47832.5625</v>
      </c>
      <c r="DN731">
        <v>117928.3281</v>
      </c>
      <c r="DO731">
        <v>110403.4375</v>
      </c>
      <c r="DP731">
        <v>16421.591799999998</v>
      </c>
      <c r="DQ731">
        <v>16472.279299999998</v>
      </c>
      <c r="DR731">
        <v>15136.35742</v>
      </c>
      <c r="DS731">
        <v>9818.1289059999999</v>
      </c>
      <c r="DT731">
        <v>91752.359379999994</v>
      </c>
      <c r="DU731">
        <v>252370.9063</v>
      </c>
      <c r="DV731">
        <v>38757.234380000002</v>
      </c>
      <c r="DW731">
        <v>88725.390629999994</v>
      </c>
      <c r="DX731">
        <v>751978.375</v>
      </c>
      <c r="DY731">
        <v>487441.46879999997</v>
      </c>
    </row>
    <row r="732" spans="1:129" x14ac:dyDescent="0.45">
      <c r="A732" t="s">
        <v>776</v>
      </c>
      <c r="B732" t="s">
        <v>776</v>
      </c>
      <c r="C732" t="s">
        <v>775</v>
      </c>
      <c r="D732" t="b">
        <f t="shared" si="11"/>
        <v>1</v>
      </c>
      <c r="E732">
        <v>216686.5313</v>
      </c>
      <c r="F732">
        <v>9631.5800780000009</v>
      </c>
      <c r="G732">
        <v>139980.0625</v>
      </c>
      <c r="H732">
        <v>193121.2813</v>
      </c>
      <c r="I732">
        <v>1393839.25</v>
      </c>
      <c r="J732">
        <v>3926091</v>
      </c>
      <c r="K732">
        <v>6900495</v>
      </c>
      <c r="L732">
        <v>303513.875</v>
      </c>
      <c r="M732">
        <v>1984280.375</v>
      </c>
      <c r="N732">
        <v>10989019</v>
      </c>
      <c r="O732">
        <v>158010.0938</v>
      </c>
      <c r="P732">
        <v>886268.1875</v>
      </c>
      <c r="Q732">
        <v>1023668.375</v>
      </c>
      <c r="R732">
        <v>4357796</v>
      </c>
      <c r="S732">
        <v>39518804</v>
      </c>
      <c r="T732">
        <v>149532.9688</v>
      </c>
      <c r="U732">
        <v>837972.1875</v>
      </c>
      <c r="V732">
        <v>16886.33008</v>
      </c>
      <c r="W732">
        <v>931797.75</v>
      </c>
      <c r="X732">
        <v>115462.4844</v>
      </c>
      <c r="Y732">
        <v>339379.46879999997</v>
      </c>
      <c r="Z732">
        <v>496385.71879999997</v>
      </c>
      <c r="AA732">
        <v>2290478.25</v>
      </c>
      <c r="AB732">
        <v>1507387.5</v>
      </c>
      <c r="AC732">
        <v>2333777.5</v>
      </c>
      <c r="AD732">
        <v>3181527.75</v>
      </c>
      <c r="AE732">
        <v>13922520</v>
      </c>
      <c r="AF732">
        <v>85107392</v>
      </c>
      <c r="AG732">
        <v>29580.109380000002</v>
      </c>
      <c r="AH732">
        <v>161242.1563</v>
      </c>
      <c r="AI732">
        <v>476920.875</v>
      </c>
      <c r="AJ732">
        <v>4953104.5</v>
      </c>
      <c r="AK732">
        <v>45287772</v>
      </c>
      <c r="AL732">
        <v>84277.585940000004</v>
      </c>
      <c r="AM732">
        <v>321205.125</v>
      </c>
      <c r="AN732">
        <v>224781.42189999999</v>
      </c>
      <c r="AO732">
        <v>1390570.625</v>
      </c>
      <c r="AP732">
        <v>342240.9375</v>
      </c>
      <c r="AQ732">
        <v>311009.03129999997</v>
      </c>
      <c r="AR732">
        <v>8149258</v>
      </c>
      <c r="AS732">
        <v>37193800</v>
      </c>
      <c r="AT732">
        <v>47995032</v>
      </c>
      <c r="AU732">
        <v>151131.125</v>
      </c>
      <c r="AV732">
        <v>640579.125</v>
      </c>
      <c r="AW732">
        <v>486595.9375</v>
      </c>
      <c r="AX732">
        <v>5086865.5</v>
      </c>
      <c r="AY732">
        <v>3512288.5</v>
      </c>
      <c r="AZ732">
        <v>3512288.5</v>
      </c>
      <c r="BA732">
        <v>17464494</v>
      </c>
      <c r="BB732">
        <v>35820176</v>
      </c>
      <c r="BC732">
        <v>35820176</v>
      </c>
      <c r="BD732">
        <v>41126208</v>
      </c>
      <c r="BE732">
        <v>25179.988280000001</v>
      </c>
      <c r="BF732">
        <v>199961.9375</v>
      </c>
      <c r="BG732">
        <v>418072.3125</v>
      </c>
      <c r="BH732">
        <v>1006818.063</v>
      </c>
      <c r="BI732">
        <v>2112840.5</v>
      </c>
      <c r="BJ732">
        <v>106031</v>
      </c>
      <c r="BK732">
        <v>3830945.75</v>
      </c>
      <c r="BL732">
        <v>3810688</v>
      </c>
      <c r="BM732">
        <v>38950.132810000003</v>
      </c>
      <c r="BN732">
        <v>347487.9375</v>
      </c>
      <c r="BO732">
        <v>256976.6563</v>
      </c>
      <c r="BP732">
        <v>207808.5938</v>
      </c>
      <c r="BQ732">
        <v>3390760.25</v>
      </c>
      <c r="BR732">
        <v>6772085</v>
      </c>
      <c r="BS732">
        <v>4600127</v>
      </c>
      <c r="BT732">
        <v>29110.515630000002</v>
      </c>
      <c r="BU732">
        <v>1507387.5</v>
      </c>
      <c r="BV732">
        <v>2333777.5</v>
      </c>
      <c r="BW732">
        <v>71197.625</v>
      </c>
      <c r="BX732">
        <v>171316.4375</v>
      </c>
      <c r="BY732">
        <v>765779.875</v>
      </c>
      <c r="BZ732">
        <v>6510277.5</v>
      </c>
      <c r="CA732">
        <v>94710.132809999996</v>
      </c>
      <c r="CB732">
        <v>100980.1406</v>
      </c>
      <c r="CC732">
        <v>81662.539059999996</v>
      </c>
      <c r="CD732">
        <v>33275.683590000001</v>
      </c>
      <c r="CE732">
        <v>687351.375</v>
      </c>
      <c r="CF732">
        <v>3949124.5</v>
      </c>
      <c r="CG732">
        <v>135975.01560000001</v>
      </c>
      <c r="CH732">
        <v>21693.726559999999</v>
      </c>
      <c r="CI732">
        <v>841481.1875</v>
      </c>
      <c r="CJ732">
        <v>1656841</v>
      </c>
      <c r="CK732">
        <v>2915853</v>
      </c>
      <c r="CL732">
        <v>1270951.75</v>
      </c>
      <c r="CM732">
        <v>17684.320309999999</v>
      </c>
      <c r="CN732">
        <v>40626.609380000002</v>
      </c>
      <c r="CO732">
        <v>4855422</v>
      </c>
      <c r="CP732">
        <v>223411.5</v>
      </c>
      <c r="CQ732">
        <v>55955.46875</v>
      </c>
      <c r="CR732">
        <v>54448.34375</v>
      </c>
      <c r="CS732">
        <v>29162.837889999999</v>
      </c>
      <c r="CT732">
        <v>78301.851559999996</v>
      </c>
      <c r="CU732">
        <v>63556.9375</v>
      </c>
      <c r="CV732">
        <v>7143.8134769999997</v>
      </c>
      <c r="CW732">
        <v>3624.5529790000001</v>
      </c>
      <c r="CX732">
        <v>38237.351560000003</v>
      </c>
      <c r="CY732">
        <v>337075.875</v>
      </c>
      <c r="CZ732">
        <v>977621</v>
      </c>
      <c r="DA732">
        <v>670859.125</v>
      </c>
      <c r="DB732">
        <v>123022.375</v>
      </c>
      <c r="DC732">
        <v>24353.613280000001</v>
      </c>
      <c r="DD732">
        <v>32958.6875</v>
      </c>
      <c r="DE732">
        <v>3116103.75</v>
      </c>
      <c r="DF732">
        <v>3887805</v>
      </c>
      <c r="DG732">
        <v>4344265</v>
      </c>
      <c r="DH732">
        <v>1639543.75</v>
      </c>
      <c r="DI732">
        <v>861373.5</v>
      </c>
      <c r="DJ732">
        <v>98539.640629999994</v>
      </c>
      <c r="DK732">
        <v>7040.7929690000001</v>
      </c>
      <c r="DL732">
        <v>42393.101560000003</v>
      </c>
      <c r="DM732">
        <v>48688.652340000001</v>
      </c>
      <c r="DN732">
        <v>98334.414059999996</v>
      </c>
      <c r="DO732">
        <v>91353.859379999994</v>
      </c>
      <c r="DP732">
        <v>8246.9375</v>
      </c>
      <c r="DQ732">
        <v>8381.4130860000005</v>
      </c>
      <c r="DR732">
        <v>15557.412109999999</v>
      </c>
      <c r="DS732">
        <v>10765.02246</v>
      </c>
      <c r="DT732">
        <v>85571.328129999994</v>
      </c>
      <c r="DU732">
        <v>315540.5</v>
      </c>
      <c r="DV732">
        <v>41517.570310000003</v>
      </c>
      <c r="DW732">
        <v>168826.4375</v>
      </c>
      <c r="DX732">
        <v>616794.75</v>
      </c>
      <c r="DY732">
        <v>452710.875</v>
      </c>
    </row>
    <row r="733" spans="1:129" x14ac:dyDescent="0.45">
      <c r="A733" t="s">
        <v>777</v>
      </c>
      <c r="B733" t="s">
        <v>777</v>
      </c>
      <c r="C733" t="s">
        <v>775</v>
      </c>
      <c r="D733" t="b">
        <f t="shared" si="11"/>
        <v>1</v>
      </c>
      <c r="E733">
        <v>168330.60939999999</v>
      </c>
      <c r="F733">
        <v>6498.7724609999996</v>
      </c>
      <c r="G733">
        <v>111257.6719</v>
      </c>
      <c r="H733">
        <v>144141.1563</v>
      </c>
      <c r="I733">
        <v>1134222.25</v>
      </c>
      <c r="J733">
        <v>3822319.5</v>
      </c>
      <c r="K733">
        <v>5958055</v>
      </c>
      <c r="L733">
        <v>226971.5938</v>
      </c>
      <c r="M733">
        <v>1690819.5</v>
      </c>
      <c r="N733">
        <v>8897300</v>
      </c>
      <c r="O733">
        <v>109103.2188</v>
      </c>
      <c r="P733">
        <v>677139.375</v>
      </c>
      <c r="Q733">
        <v>840339.75</v>
      </c>
      <c r="R733">
        <v>3113841</v>
      </c>
      <c r="S733">
        <v>30537042</v>
      </c>
      <c r="T733">
        <v>127550.19530000001</v>
      </c>
      <c r="U733">
        <v>709859.875</v>
      </c>
      <c r="V733">
        <v>14282.714840000001</v>
      </c>
      <c r="W733">
        <v>558576.75</v>
      </c>
      <c r="X733">
        <v>91112.257809999996</v>
      </c>
      <c r="Y733">
        <v>260087.9063</v>
      </c>
      <c r="Z733">
        <v>398173.5</v>
      </c>
      <c r="AA733">
        <v>1621577.25</v>
      </c>
      <c r="AB733">
        <v>1206740</v>
      </c>
      <c r="AC733">
        <v>1733831.625</v>
      </c>
      <c r="AD733">
        <v>2287216</v>
      </c>
      <c r="AE733">
        <v>10316050</v>
      </c>
      <c r="AF733">
        <v>70286072</v>
      </c>
      <c r="AG733">
        <v>21478.167969999999</v>
      </c>
      <c r="AH733">
        <v>142132.60939999999</v>
      </c>
      <c r="AI733">
        <v>216291.25</v>
      </c>
      <c r="AJ733">
        <v>3821374.25</v>
      </c>
      <c r="AK733">
        <v>36954040</v>
      </c>
      <c r="AL733">
        <v>65709.8125</v>
      </c>
      <c r="AM733">
        <v>287743.625</v>
      </c>
      <c r="AN733">
        <v>182909.92189999999</v>
      </c>
      <c r="AO733">
        <v>786690.375</v>
      </c>
      <c r="AP733">
        <v>300514.125</v>
      </c>
      <c r="AQ733">
        <v>251033.9375</v>
      </c>
      <c r="AR733">
        <v>5810676</v>
      </c>
      <c r="AS733">
        <v>28046736</v>
      </c>
      <c r="AT733">
        <v>40342568</v>
      </c>
      <c r="AU733">
        <v>85140.4375</v>
      </c>
      <c r="AV733">
        <v>541133.5625</v>
      </c>
      <c r="AW733">
        <v>369672.6875</v>
      </c>
      <c r="AX733">
        <v>3550435.75</v>
      </c>
      <c r="AY733">
        <v>2425896.5</v>
      </c>
      <c r="AZ733">
        <v>2425896.5</v>
      </c>
      <c r="BA733">
        <v>14582466</v>
      </c>
      <c r="BB733">
        <v>29595754</v>
      </c>
      <c r="BC733">
        <v>29595754</v>
      </c>
      <c r="BD733">
        <v>38600544</v>
      </c>
      <c r="BE733">
        <v>21153.210940000001</v>
      </c>
      <c r="BF733">
        <v>116931.7969</v>
      </c>
      <c r="BG733">
        <v>318979.96879999997</v>
      </c>
      <c r="BH733">
        <v>814075.0625</v>
      </c>
      <c r="BI733">
        <v>1281400</v>
      </c>
      <c r="BJ733">
        <v>74474.9375</v>
      </c>
      <c r="BK733">
        <v>2982015.75</v>
      </c>
      <c r="BL733">
        <v>2865999.5</v>
      </c>
      <c r="BM733">
        <v>31725.255860000001</v>
      </c>
      <c r="BN733">
        <v>255983.42189999999</v>
      </c>
      <c r="BO733">
        <v>183068.4375</v>
      </c>
      <c r="BP733">
        <v>141864.4063</v>
      </c>
      <c r="BQ733">
        <v>2825502</v>
      </c>
      <c r="BR733">
        <v>6012617</v>
      </c>
      <c r="BS733">
        <v>3835802.5</v>
      </c>
      <c r="BT733">
        <v>23194.878909999999</v>
      </c>
      <c r="BU733">
        <v>1206740</v>
      </c>
      <c r="BV733">
        <v>1733831.625</v>
      </c>
      <c r="BW733">
        <v>54068.40625</v>
      </c>
      <c r="BX733">
        <v>138020.375</v>
      </c>
      <c r="BY733">
        <v>503345.03129999997</v>
      </c>
      <c r="BZ733">
        <v>4924177</v>
      </c>
      <c r="CA733">
        <v>62869.617189999997</v>
      </c>
      <c r="CB733">
        <v>66794.515629999994</v>
      </c>
      <c r="CC733">
        <v>70508.320309999996</v>
      </c>
      <c r="CD733">
        <v>27863.744139999999</v>
      </c>
      <c r="CE733">
        <v>450396</v>
      </c>
      <c r="CF733">
        <v>2980023.75</v>
      </c>
      <c r="CG733">
        <v>93376.007809999996</v>
      </c>
      <c r="CH733">
        <v>12861.19434</v>
      </c>
      <c r="CI733">
        <v>522568.21879999997</v>
      </c>
      <c r="CJ733">
        <v>1145165.125</v>
      </c>
      <c r="CK733">
        <v>2349793</v>
      </c>
      <c r="CL733">
        <v>696968.1875</v>
      </c>
      <c r="CM733">
        <v>19092.98242</v>
      </c>
      <c r="CN733">
        <v>28562.1875</v>
      </c>
      <c r="CO733">
        <v>3319247.25</v>
      </c>
      <c r="CP733">
        <v>147603.9688</v>
      </c>
      <c r="CQ733">
        <v>35785.15625</v>
      </c>
      <c r="CR733">
        <v>39846.488279999998</v>
      </c>
      <c r="CS733">
        <v>18119.703130000002</v>
      </c>
      <c r="CT733">
        <v>72510.570309999996</v>
      </c>
      <c r="CU733">
        <v>64591.023439999997</v>
      </c>
      <c r="CV733">
        <v>6968.1152339999999</v>
      </c>
      <c r="CW733">
        <v>5857.8945309999999</v>
      </c>
      <c r="CX733">
        <v>33434.117189999997</v>
      </c>
      <c r="CY733">
        <v>290002.65629999997</v>
      </c>
      <c r="CZ733">
        <v>927050.6875</v>
      </c>
      <c r="DA733">
        <v>716361.375</v>
      </c>
      <c r="DB733">
        <v>94923.023440000004</v>
      </c>
      <c r="DC733">
        <v>38160.574220000002</v>
      </c>
      <c r="DD733">
        <v>22617.566409999999</v>
      </c>
      <c r="DE733">
        <v>2156725.75</v>
      </c>
      <c r="DF733">
        <v>2626753</v>
      </c>
      <c r="DG733">
        <v>3378362.5</v>
      </c>
      <c r="DH733">
        <v>1533558.5</v>
      </c>
      <c r="DI733">
        <v>626410.25</v>
      </c>
      <c r="DJ733">
        <v>73837.140629999994</v>
      </c>
      <c r="DK733">
        <v>7646.0478519999997</v>
      </c>
      <c r="DL733">
        <v>26547.103520000001</v>
      </c>
      <c r="DM733">
        <v>35251.949220000002</v>
      </c>
      <c r="DN733">
        <v>84021.25</v>
      </c>
      <c r="DO733">
        <v>69264.578129999994</v>
      </c>
      <c r="DP733">
        <v>8257.5175780000009</v>
      </c>
      <c r="DQ733">
        <v>9335.859375</v>
      </c>
      <c r="DR733">
        <v>9657.1484380000002</v>
      </c>
      <c r="DS733">
        <v>6474.6254879999997</v>
      </c>
      <c r="DT733">
        <v>87836.257809999996</v>
      </c>
      <c r="DU733">
        <v>186916.39060000001</v>
      </c>
      <c r="DV733">
        <v>35681.507810000003</v>
      </c>
      <c r="DW733">
        <v>100701.0313</v>
      </c>
      <c r="DX733">
        <v>586739.6875</v>
      </c>
      <c r="DY733">
        <v>448044.15629999997</v>
      </c>
    </row>
    <row r="734" spans="1:129" x14ac:dyDescent="0.45">
      <c r="A734" s="2" t="s">
        <v>974</v>
      </c>
      <c r="D734" t="b">
        <f t="shared" si="11"/>
        <v>0</v>
      </c>
      <c r="E734">
        <v>128666.5313</v>
      </c>
      <c r="F734">
        <v>5738.9501950000003</v>
      </c>
      <c r="G734">
        <v>89752.625</v>
      </c>
      <c r="H734">
        <v>139874.3125</v>
      </c>
      <c r="I734">
        <v>1061777.5</v>
      </c>
      <c r="J734">
        <v>3219651</v>
      </c>
      <c r="K734">
        <v>5362461.5</v>
      </c>
      <c r="L734">
        <v>177282.35939999999</v>
      </c>
      <c r="M734">
        <v>1437961</v>
      </c>
      <c r="N734">
        <v>7234083.5</v>
      </c>
      <c r="O734">
        <v>85685.609379999994</v>
      </c>
      <c r="P734">
        <v>502201.34379999997</v>
      </c>
      <c r="Q734">
        <v>686275.375</v>
      </c>
      <c r="R734">
        <v>2475575</v>
      </c>
      <c r="S734">
        <v>33817656</v>
      </c>
      <c r="T734">
        <v>85992.53125</v>
      </c>
      <c r="U734">
        <v>564926.1875</v>
      </c>
      <c r="V734">
        <v>13093.697270000001</v>
      </c>
      <c r="W734">
        <v>389985.15629999997</v>
      </c>
      <c r="X734">
        <v>64193.023439999997</v>
      </c>
      <c r="Y734">
        <v>216424.32810000001</v>
      </c>
      <c r="Z734">
        <v>305282</v>
      </c>
      <c r="AA734">
        <v>1507449.25</v>
      </c>
      <c r="AB734">
        <v>762143.625</v>
      </c>
      <c r="AC734">
        <v>1716229.75</v>
      </c>
      <c r="AD734">
        <v>1947726.125</v>
      </c>
      <c r="AE734">
        <v>9664252</v>
      </c>
      <c r="AF734">
        <v>79802976</v>
      </c>
      <c r="AG734">
        <v>15714.809569999999</v>
      </c>
      <c r="AH734">
        <v>122115.1094</v>
      </c>
      <c r="AI734">
        <v>298906.125</v>
      </c>
      <c r="AJ734">
        <v>3075037.75</v>
      </c>
      <c r="AK734">
        <v>35779920</v>
      </c>
      <c r="AL734">
        <v>51593.6875</v>
      </c>
      <c r="AM734">
        <v>200563.14060000001</v>
      </c>
      <c r="AN734">
        <v>141359.89060000001</v>
      </c>
      <c r="AO734">
        <v>747776.25</v>
      </c>
      <c r="AP734">
        <v>153524.20310000001</v>
      </c>
      <c r="AQ734">
        <v>210784.6563</v>
      </c>
      <c r="AR734">
        <v>5405984</v>
      </c>
      <c r="AS734">
        <v>26570098</v>
      </c>
      <c r="AT734">
        <v>27639888</v>
      </c>
      <c r="AU734">
        <v>132852.5</v>
      </c>
      <c r="AV734">
        <v>339082.125</v>
      </c>
      <c r="AW734">
        <v>280932.84379999997</v>
      </c>
      <c r="AX734">
        <v>2547165</v>
      </c>
      <c r="AY734">
        <v>2050338</v>
      </c>
      <c r="AZ734">
        <v>2050338</v>
      </c>
      <c r="BA734">
        <v>15719272</v>
      </c>
      <c r="BB734">
        <v>35479868</v>
      </c>
      <c r="BC734">
        <v>35479868</v>
      </c>
      <c r="BD734">
        <v>34955132</v>
      </c>
      <c r="BE734">
        <v>19994.824219999999</v>
      </c>
      <c r="BF734">
        <v>92082.234379999994</v>
      </c>
      <c r="BG734">
        <v>270155.0625</v>
      </c>
      <c r="BH734">
        <v>573754.25</v>
      </c>
      <c r="BI734">
        <v>831804.9375</v>
      </c>
      <c r="BJ734">
        <v>67371.875</v>
      </c>
      <c r="BK734">
        <v>2901748</v>
      </c>
      <c r="BL734">
        <v>3071422.75</v>
      </c>
      <c r="BM734">
        <v>24512.23633</v>
      </c>
      <c r="BN734">
        <v>223057.0938</v>
      </c>
      <c r="BO734">
        <v>169491.875</v>
      </c>
      <c r="BP734">
        <v>121442.3281</v>
      </c>
      <c r="BQ734">
        <v>2711116.75</v>
      </c>
      <c r="BR734">
        <v>5404486</v>
      </c>
      <c r="BS734">
        <v>3464830.5</v>
      </c>
      <c r="BT734">
        <v>16087.33203</v>
      </c>
      <c r="BU734">
        <v>762143.625</v>
      </c>
      <c r="BV734">
        <v>1716229.75</v>
      </c>
      <c r="BW734">
        <v>26317.203130000002</v>
      </c>
      <c r="BX734">
        <v>128127.9219</v>
      </c>
      <c r="BY734">
        <v>448429.6875</v>
      </c>
      <c r="BZ734">
        <v>4663040</v>
      </c>
      <c r="CA734">
        <v>64902.398439999997</v>
      </c>
      <c r="CB734">
        <v>49842.398439999997</v>
      </c>
      <c r="CC734">
        <v>66339.390629999994</v>
      </c>
      <c r="CD734">
        <v>15766.525390000001</v>
      </c>
      <c r="CE734">
        <v>353287.6875</v>
      </c>
      <c r="CF734">
        <v>2729480.25</v>
      </c>
      <c r="CG734">
        <v>73065.90625</v>
      </c>
      <c r="CH734">
        <v>10470.80078</v>
      </c>
      <c r="CI734">
        <v>450756.4375</v>
      </c>
      <c r="CJ734">
        <v>851957.75</v>
      </c>
      <c r="CK734">
        <v>2738064</v>
      </c>
      <c r="CL734">
        <v>581233</v>
      </c>
      <c r="CM734">
        <v>17415.771479999999</v>
      </c>
      <c r="CN734">
        <v>21597.251950000002</v>
      </c>
      <c r="CO734">
        <v>2993578</v>
      </c>
      <c r="CP734">
        <v>125589.83590000001</v>
      </c>
      <c r="CQ734">
        <v>30352.125</v>
      </c>
      <c r="CR734">
        <v>37853.117189999997</v>
      </c>
      <c r="CS734">
        <v>15046.247069999999</v>
      </c>
      <c r="CT734">
        <v>57481.972659999999</v>
      </c>
      <c r="CU734">
        <v>45354.296880000002</v>
      </c>
      <c r="CV734">
        <v>5259.9335940000001</v>
      </c>
      <c r="CW734">
        <v>1682.479736</v>
      </c>
      <c r="CX734">
        <v>30051.980469999999</v>
      </c>
      <c r="CY734">
        <v>230266.3438</v>
      </c>
      <c r="CZ734">
        <v>415640.46879999997</v>
      </c>
      <c r="DA734">
        <v>316524.3125</v>
      </c>
      <c r="DB734">
        <v>81702.210940000004</v>
      </c>
      <c r="DC734">
        <v>10163.39063</v>
      </c>
      <c r="DD734">
        <v>17428.707030000001</v>
      </c>
      <c r="DE734">
        <v>1036608.75</v>
      </c>
      <c r="DF734">
        <v>1510938.5</v>
      </c>
      <c r="DG734">
        <v>1903013.25</v>
      </c>
      <c r="DH734">
        <v>726092.6875</v>
      </c>
      <c r="DI734">
        <v>273463.1875</v>
      </c>
      <c r="DJ734">
        <v>42294.570310000003</v>
      </c>
      <c r="DK734">
        <v>8448.7285159999992</v>
      </c>
      <c r="DL734">
        <v>15825.5332</v>
      </c>
      <c r="DM734">
        <v>22891.109380000002</v>
      </c>
      <c r="DN734">
        <v>60035.132810000003</v>
      </c>
      <c r="DO734">
        <v>39555.851560000003</v>
      </c>
      <c r="DP734">
        <v>9947.9423829999996</v>
      </c>
      <c r="DQ734">
        <v>13334.7168</v>
      </c>
      <c r="DR734">
        <v>18544.957030000001</v>
      </c>
      <c r="DS734">
        <v>12305.96387</v>
      </c>
      <c r="DT734">
        <v>60556.65625</v>
      </c>
      <c r="DU734">
        <v>181895.9688</v>
      </c>
      <c r="DV734">
        <v>20073.10742</v>
      </c>
      <c r="DW734">
        <v>93476.21875</v>
      </c>
      <c r="DX734">
        <v>454408.375</v>
      </c>
      <c r="DY734">
        <v>314803.8125</v>
      </c>
    </row>
    <row r="735" spans="1:129" x14ac:dyDescent="0.45">
      <c r="A735" s="2" t="s">
        <v>975</v>
      </c>
      <c r="D735" t="b">
        <f t="shared" si="11"/>
        <v>0</v>
      </c>
      <c r="E735">
        <v>246805.1563</v>
      </c>
      <c r="F735">
        <v>13070.0625</v>
      </c>
      <c r="G735">
        <v>172485.98439999999</v>
      </c>
      <c r="H735">
        <v>225837.6563</v>
      </c>
      <c r="I735">
        <v>1620258.5</v>
      </c>
      <c r="J735">
        <v>4845285</v>
      </c>
      <c r="K735">
        <v>8540433</v>
      </c>
      <c r="L735">
        <v>361825.78129999997</v>
      </c>
      <c r="M735">
        <v>2304180.5</v>
      </c>
      <c r="N735">
        <v>12405138</v>
      </c>
      <c r="O735">
        <v>168107.5313</v>
      </c>
      <c r="P735">
        <v>852473.75</v>
      </c>
      <c r="Q735">
        <v>1166851.125</v>
      </c>
      <c r="R735">
        <v>4407239</v>
      </c>
      <c r="S735">
        <v>45425932</v>
      </c>
      <c r="T735">
        <v>169428.4375</v>
      </c>
      <c r="U735">
        <v>919433.125</v>
      </c>
      <c r="V735">
        <v>23839.417969999999</v>
      </c>
      <c r="W735">
        <v>854228.375</v>
      </c>
      <c r="X735">
        <v>148404.67189999999</v>
      </c>
      <c r="Y735">
        <v>417335.875</v>
      </c>
      <c r="Z735">
        <v>601504.125</v>
      </c>
      <c r="AA735">
        <v>2670105</v>
      </c>
      <c r="AB735">
        <v>1589398.875</v>
      </c>
      <c r="AC735">
        <v>2192529.75</v>
      </c>
      <c r="AD735">
        <v>3021223</v>
      </c>
      <c r="AE735">
        <v>16499505</v>
      </c>
      <c r="AF735">
        <v>79225640</v>
      </c>
      <c r="AG735">
        <v>22578.029299999998</v>
      </c>
      <c r="AH735">
        <v>177199.5938</v>
      </c>
      <c r="AI735">
        <v>454075</v>
      </c>
      <c r="AJ735">
        <v>4819267.5</v>
      </c>
      <c r="AK735">
        <v>46031052</v>
      </c>
      <c r="AL735">
        <v>92399.0625</v>
      </c>
      <c r="AM735">
        <v>344558.34379999997</v>
      </c>
      <c r="AN735">
        <v>283930.03129999997</v>
      </c>
      <c r="AO735">
        <v>1441086.625</v>
      </c>
      <c r="AP735">
        <v>505009.3125</v>
      </c>
      <c r="AQ735">
        <v>382934.84379999997</v>
      </c>
      <c r="AR735">
        <v>8752786</v>
      </c>
      <c r="AS735">
        <v>37939952</v>
      </c>
      <c r="AT735">
        <v>52016796</v>
      </c>
      <c r="AU735">
        <v>207640.7188</v>
      </c>
      <c r="AV735">
        <v>877628.375</v>
      </c>
      <c r="AW735">
        <v>447249.5625</v>
      </c>
      <c r="AX735">
        <v>4713853</v>
      </c>
      <c r="AY735">
        <v>4017732</v>
      </c>
      <c r="AZ735">
        <v>4017732</v>
      </c>
      <c r="BA735">
        <v>19363286</v>
      </c>
      <c r="BB735">
        <v>47127312</v>
      </c>
      <c r="BC735">
        <v>47127312</v>
      </c>
      <c r="BD735">
        <v>46768832</v>
      </c>
      <c r="BE735">
        <v>29551.496090000001</v>
      </c>
      <c r="BF735">
        <v>235562.5</v>
      </c>
      <c r="BG735">
        <v>462061.6875</v>
      </c>
      <c r="BH735">
        <v>1148453.125</v>
      </c>
      <c r="BI735">
        <v>1915721.75</v>
      </c>
      <c r="BJ735">
        <v>103861.6406</v>
      </c>
      <c r="BK735">
        <v>3932628.5</v>
      </c>
      <c r="BL735">
        <v>3725018.5</v>
      </c>
      <c r="BM735">
        <v>41508.898439999997</v>
      </c>
      <c r="BN735">
        <v>372711.375</v>
      </c>
      <c r="BO735">
        <v>220884.8438</v>
      </c>
      <c r="BP735">
        <v>210129.125</v>
      </c>
      <c r="BQ735">
        <v>3852728</v>
      </c>
      <c r="BR735">
        <v>7167556.5</v>
      </c>
      <c r="BS735">
        <v>4625316</v>
      </c>
      <c r="BT735">
        <v>27178.789059999999</v>
      </c>
      <c r="BU735">
        <v>1589398.875</v>
      </c>
      <c r="BV735">
        <v>2192529.75</v>
      </c>
      <c r="BW735">
        <v>74369.3125</v>
      </c>
      <c r="BX735">
        <v>178601.14060000001</v>
      </c>
      <c r="BY735">
        <v>780478.9375</v>
      </c>
      <c r="BZ735">
        <v>7241584.5</v>
      </c>
      <c r="CA735">
        <v>99962.59375</v>
      </c>
      <c r="CB735">
        <v>102266.625</v>
      </c>
      <c r="CC735">
        <v>80667.71875</v>
      </c>
      <c r="CD735">
        <v>33553.433590000001</v>
      </c>
      <c r="CE735">
        <v>806896.6875</v>
      </c>
      <c r="CF735">
        <v>4123962</v>
      </c>
      <c r="CG735">
        <v>120128.2188</v>
      </c>
      <c r="CH735">
        <v>20632.910159999999</v>
      </c>
      <c r="CI735">
        <v>676112.875</v>
      </c>
      <c r="CJ735">
        <v>1347230.75</v>
      </c>
      <c r="CK735">
        <v>2607783.25</v>
      </c>
      <c r="CL735">
        <v>1187731</v>
      </c>
      <c r="CM735">
        <v>28867.367190000001</v>
      </c>
      <c r="CN735">
        <v>36959.625</v>
      </c>
      <c r="CO735">
        <v>4451010</v>
      </c>
      <c r="CP735">
        <v>192043</v>
      </c>
      <c r="CQ735">
        <v>50932.328130000002</v>
      </c>
      <c r="CR735">
        <v>48340.085939999997</v>
      </c>
      <c r="CS735">
        <v>17118.921880000002</v>
      </c>
      <c r="CT735">
        <v>91321.757809999996</v>
      </c>
      <c r="CU735">
        <v>91411.867190000004</v>
      </c>
      <c r="CV735">
        <v>11163.42383</v>
      </c>
      <c r="CW735">
        <v>6716.1005859999996</v>
      </c>
      <c r="CX735">
        <v>46302.515630000002</v>
      </c>
      <c r="CY735">
        <v>415796.1875</v>
      </c>
      <c r="CZ735">
        <v>1402920.125</v>
      </c>
      <c r="DA735">
        <v>1095414</v>
      </c>
      <c r="DB735">
        <v>186331.9375</v>
      </c>
      <c r="DC735">
        <v>40498.417970000002</v>
      </c>
      <c r="DD735">
        <v>37733.660159999999</v>
      </c>
      <c r="DE735">
        <v>3332519.25</v>
      </c>
      <c r="DF735">
        <v>3774742.5</v>
      </c>
      <c r="DG735">
        <v>4690236.5</v>
      </c>
      <c r="DH735">
        <v>2002950.75</v>
      </c>
      <c r="DI735">
        <v>914466.0625</v>
      </c>
      <c r="DJ735">
        <v>103391.6719</v>
      </c>
      <c r="DK735">
        <v>27351.355469999999</v>
      </c>
      <c r="DL735">
        <v>50846.3125</v>
      </c>
      <c r="DM735">
        <v>61272.96875</v>
      </c>
      <c r="DN735">
        <v>160063.20310000001</v>
      </c>
      <c r="DO735">
        <v>148573.7813</v>
      </c>
      <c r="DP735">
        <v>19612.939450000002</v>
      </c>
      <c r="DQ735">
        <v>26059.5625</v>
      </c>
      <c r="DR735">
        <v>17145.703130000002</v>
      </c>
      <c r="DS735">
        <v>10092.57422</v>
      </c>
      <c r="DT735">
        <v>76936.03125</v>
      </c>
      <c r="DU735">
        <v>302158</v>
      </c>
      <c r="DV735">
        <v>52839.972659999999</v>
      </c>
      <c r="DW735">
        <v>111762.6563</v>
      </c>
      <c r="DX735">
        <v>693334.75</v>
      </c>
      <c r="DY735">
        <v>479949.03129999997</v>
      </c>
    </row>
    <row r="736" spans="1:129" x14ac:dyDescent="0.45">
      <c r="A736" s="2" t="s">
        <v>976</v>
      </c>
      <c r="D736" t="b">
        <f t="shared" si="11"/>
        <v>0</v>
      </c>
      <c r="E736">
        <v>203655.5625</v>
      </c>
      <c r="F736">
        <v>7791.8632809999999</v>
      </c>
      <c r="G736">
        <v>135026.4063</v>
      </c>
      <c r="H736">
        <v>195077.51560000001</v>
      </c>
      <c r="I736">
        <v>1471719.75</v>
      </c>
      <c r="J736">
        <v>4445620</v>
      </c>
      <c r="K736">
        <v>7462649</v>
      </c>
      <c r="L736">
        <v>276311.78129999997</v>
      </c>
      <c r="M736">
        <v>1940658.5</v>
      </c>
      <c r="N736">
        <v>11039287</v>
      </c>
      <c r="O736">
        <v>131328.42189999999</v>
      </c>
      <c r="P736">
        <v>754258</v>
      </c>
      <c r="Q736">
        <v>1049208.5</v>
      </c>
      <c r="R736">
        <v>3557387.75</v>
      </c>
      <c r="S736">
        <v>41427492</v>
      </c>
      <c r="T736">
        <v>127120.25780000001</v>
      </c>
      <c r="U736">
        <v>775374.0625</v>
      </c>
      <c r="V736">
        <v>16022.60938</v>
      </c>
      <c r="W736">
        <v>740824.4375</v>
      </c>
      <c r="X736">
        <v>115072.4531</v>
      </c>
      <c r="Y736">
        <v>315300.375</v>
      </c>
      <c r="Z736">
        <v>465741.625</v>
      </c>
      <c r="AA736">
        <v>2091856.75</v>
      </c>
      <c r="AB736">
        <v>1372189.5</v>
      </c>
      <c r="AC736">
        <v>1895959.5</v>
      </c>
      <c r="AD736">
        <v>2420351.5</v>
      </c>
      <c r="AE736">
        <v>12000986</v>
      </c>
      <c r="AF736">
        <v>90658376</v>
      </c>
      <c r="AG736">
        <v>18364.019530000001</v>
      </c>
      <c r="AH736">
        <v>156058.64060000001</v>
      </c>
      <c r="AI736">
        <v>283069.5</v>
      </c>
      <c r="AJ736">
        <v>3739837</v>
      </c>
      <c r="AK736">
        <v>41028508</v>
      </c>
      <c r="AL736">
        <v>76067.328129999994</v>
      </c>
      <c r="AM736">
        <v>318647.96879999997</v>
      </c>
      <c r="AN736">
        <v>230313.2188</v>
      </c>
      <c r="AO736">
        <v>1263620.5</v>
      </c>
      <c r="AP736">
        <v>379196.5625</v>
      </c>
      <c r="AQ736">
        <v>320287.21879999997</v>
      </c>
      <c r="AR736">
        <v>7363009.5</v>
      </c>
      <c r="AS736">
        <v>34202416</v>
      </c>
      <c r="AT736">
        <v>43761640</v>
      </c>
      <c r="AU736">
        <v>88986.78125</v>
      </c>
      <c r="AV736">
        <v>650972</v>
      </c>
      <c r="AW736">
        <v>454977.5625</v>
      </c>
      <c r="AX736">
        <v>4469149</v>
      </c>
      <c r="AY736">
        <v>3148254.5</v>
      </c>
      <c r="AZ736">
        <v>3148254.5</v>
      </c>
      <c r="BA736">
        <v>15501432</v>
      </c>
      <c r="BB736">
        <v>41030176</v>
      </c>
      <c r="BC736">
        <v>41030176</v>
      </c>
      <c r="BD736">
        <v>42434288</v>
      </c>
      <c r="BE736">
        <v>26161.675780000001</v>
      </c>
      <c r="BF736">
        <v>171258</v>
      </c>
      <c r="BG736">
        <v>362867.375</v>
      </c>
      <c r="BH736">
        <v>979781.3125</v>
      </c>
      <c r="BI736">
        <v>1782015</v>
      </c>
      <c r="BJ736">
        <v>108313.4844</v>
      </c>
      <c r="BK736">
        <v>3739083</v>
      </c>
      <c r="BL736">
        <v>3804420</v>
      </c>
      <c r="BM736">
        <v>39611.734380000002</v>
      </c>
      <c r="BN736">
        <v>338614.125</v>
      </c>
      <c r="BO736">
        <v>220615.125</v>
      </c>
      <c r="BP736">
        <v>173918.79689999999</v>
      </c>
      <c r="BQ736">
        <v>3334860.25</v>
      </c>
      <c r="BR736">
        <v>6798447</v>
      </c>
      <c r="BS736">
        <v>4679921</v>
      </c>
      <c r="BT736">
        <v>26642.21875</v>
      </c>
      <c r="BU736">
        <v>1372189.5</v>
      </c>
      <c r="BV736">
        <v>1895959.5</v>
      </c>
      <c r="BW736">
        <v>58177.140630000002</v>
      </c>
      <c r="BX736">
        <v>196711.6563</v>
      </c>
      <c r="BY736">
        <v>750680.125</v>
      </c>
      <c r="BZ736">
        <v>6682738</v>
      </c>
      <c r="CA736">
        <v>85736.203129999994</v>
      </c>
      <c r="CB736">
        <v>83485.617190000004</v>
      </c>
      <c r="CC736">
        <v>95940.828129999994</v>
      </c>
      <c r="CD736">
        <v>29531.894530000001</v>
      </c>
      <c r="CE736">
        <v>632444</v>
      </c>
      <c r="CF736">
        <v>3938117</v>
      </c>
      <c r="CG736">
        <v>138350.60939999999</v>
      </c>
      <c r="CH736">
        <v>19445.308590000001</v>
      </c>
      <c r="CI736">
        <v>670698.375</v>
      </c>
      <c r="CJ736">
        <v>1573793.75</v>
      </c>
      <c r="CK736">
        <v>2811146.25</v>
      </c>
      <c r="CL736">
        <v>971107</v>
      </c>
      <c r="CM736">
        <v>25068.839840000001</v>
      </c>
      <c r="CN736">
        <v>36176.832029999998</v>
      </c>
      <c r="CO736">
        <v>4564251.5</v>
      </c>
      <c r="CP736">
        <v>243017.2188</v>
      </c>
      <c r="CQ736">
        <v>63158.554689999997</v>
      </c>
      <c r="CR736">
        <v>66041.59375</v>
      </c>
      <c r="CS736">
        <v>11436.686519999999</v>
      </c>
      <c r="CT736">
        <v>51650.210939999997</v>
      </c>
      <c r="CU736">
        <v>65643.085940000004</v>
      </c>
      <c r="CV736">
        <v>8580.4091800000006</v>
      </c>
      <c r="CW736">
        <v>4789.4340819999998</v>
      </c>
      <c r="CX736">
        <v>24027.320309999999</v>
      </c>
      <c r="CY736">
        <v>234731.76560000001</v>
      </c>
      <c r="CZ736">
        <v>929805.8125</v>
      </c>
      <c r="DA736">
        <v>755176.375</v>
      </c>
      <c r="DB736">
        <v>138302.95310000001</v>
      </c>
      <c r="DC736">
        <v>32841.214840000001</v>
      </c>
      <c r="DD736">
        <v>29019.91992</v>
      </c>
      <c r="DE736">
        <v>2265250.25</v>
      </c>
      <c r="DF736">
        <v>2921497</v>
      </c>
      <c r="DG736">
        <v>3968978.5</v>
      </c>
      <c r="DH736">
        <v>1663475.125</v>
      </c>
      <c r="DI736">
        <v>644075.0625</v>
      </c>
      <c r="DJ736">
        <v>76987.023440000004</v>
      </c>
      <c r="DK736">
        <v>20056.460940000001</v>
      </c>
      <c r="DL736">
        <v>35516.128909999999</v>
      </c>
      <c r="DM736">
        <v>38368.875</v>
      </c>
      <c r="DN736">
        <v>96951.640629999994</v>
      </c>
      <c r="DO736">
        <v>87257.023440000004</v>
      </c>
      <c r="DP736">
        <v>20677.390630000002</v>
      </c>
      <c r="DQ736">
        <v>22569.765630000002</v>
      </c>
      <c r="DR736">
        <v>15314.7832</v>
      </c>
      <c r="DS736">
        <v>9915.1259769999997</v>
      </c>
      <c r="DT736">
        <v>73627.40625</v>
      </c>
      <c r="DU736">
        <v>220883.10939999999</v>
      </c>
      <c r="DV736">
        <v>38235.460939999997</v>
      </c>
      <c r="DW736">
        <v>122107.49219999999</v>
      </c>
      <c r="DX736">
        <v>678314</v>
      </c>
      <c r="DY736">
        <v>396310.46879999997</v>
      </c>
    </row>
    <row r="737" spans="1:129" x14ac:dyDescent="0.45">
      <c r="A737" s="2" t="s">
        <v>977</v>
      </c>
      <c r="D737" t="b">
        <f t="shared" si="11"/>
        <v>0</v>
      </c>
      <c r="E737">
        <v>224756.07810000001</v>
      </c>
      <c r="F737">
        <v>10335.4707</v>
      </c>
      <c r="G737">
        <v>156843.8125</v>
      </c>
      <c r="H737">
        <v>199410.67189999999</v>
      </c>
      <c r="I737">
        <v>1347354</v>
      </c>
      <c r="J737">
        <v>4333077</v>
      </c>
      <c r="K737">
        <v>6241131.5</v>
      </c>
      <c r="L737">
        <v>277689.875</v>
      </c>
      <c r="M737">
        <v>2087636.875</v>
      </c>
      <c r="N737">
        <v>11398829</v>
      </c>
      <c r="O737">
        <v>128802.375</v>
      </c>
      <c r="P737">
        <v>748884.5625</v>
      </c>
      <c r="Q737">
        <v>1122330.25</v>
      </c>
      <c r="R737">
        <v>3810737.5</v>
      </c>
      <c r="S737">
        <v>37769964</v>
      </c>
      <c r="T737">
        <v>128540.5625</v>
      </c>
      <c r="U737">
        <v>813992.125</v>
      </c>
      <c r="V737">
        <v>19476.748049999998</v>
      </c>
      <c r="W737">
        <v>714040.75</v>
      </c>
      <c r="X737">
        <v>159620.125</v>
      </c>
      <c r="Y737">
        <v>354600.5</v>
      </c>
      <c r="Z737">
        <v>519184.15629999997</v>
      </c>
      <c r="AA737">
        <v>2079697.5</v>
      </c>
      <c r="AB737">
        <v>1415066.25</v>
      </c>
      <c r="AC737">
        <v>2284372.5</v>
      </c>
      <c r="AD737">
        <v>2550352</v>
      </c>
      <c r="AE737">
        <v>13352942</v>
      </c>
      <c r="AF737">
        <v>81156848</v>
      </c>
      <c r="AG737">
        <v>16109.23633</v>
      </c>
      <c r="AH737">
        <v>149641.8438</v>
      </c>
      <c r="AI737">
        <v>187169.875</v>
      </c>
      <c r="AJ737">
        <v>4054761.5</v>
      </c>
      <c r="AK737">
        <v>41664324</v>
      </c>
      <c r="AL737">
        <v>80596.125</v>
      </c>
      <c r="AM737">
        <v>336273.5625</v>
      </c>
      <c r="AN737">
        <v>247437.73439999999</v>
      </c>
      <c r="AO737">
        <v>1059264.75</v>
      </c>
      <c r="AP737">
        <v>418146.9375</v>
      </c>
      <c r="AQ737">
        <v>300786.09379999997</v>
      </c>
      <c r="AR737">
        <v>7349067</v>
      </c>
      <c r="AS737">
        <v>35790468</v>
      </c>
      <c r="AT737">
        <v>42827424</v>
      </c>
      <c r="AU737">
        <v>83896.8125</v>
      </c>
      <c r="AV737">
        <v>699707.1875</v>
      </c>
      <c r="AW737">
        <v>356618.75</v>
      </c>
      <c r="AX737">
        <v>3706816.5</v>
      </c>
      <c r="AY737">
        <v>2732755.5</v>
      </c>
      <c r="AZ737">
        <v>2732755.5</v>
      </c>
      <c r="BA737">
        <v>17004232</v>
      </c>
      <c r="BB737">
        <v>40287128</v>
      </c>
      <c r="BC737">
        <v>40287128</v>
      </c>
      <c r="BD737">
        <v>45012416</v>
      </c>
      <c r="BE737">
        <v>21508.972659999999</v>
      </c>
      <c r="BF737">
        <v>143575</v>
      </c>
      <c r="BG737">
        <v>334670.9375</v>
      </c>
      <c r="BH737">
        <v>932102.8125</v>
      </c>
      <c r="BI737">
        <v>1625955.625</v>
      </c>
      <c r="BJ737">
        <v>76857.859379999994</v>
      </c>
      <c r="BK737">
        <v>3058108.5</v>
      </c>
      <c r="BL737">
        <v>3032225.75</v>
      </c>
      <c r="BM737">
        <v>31994.902340000001</v>
      </c>
      <c r="BN737">
        <v>325525.96879999997</v>
      </c>
      <c r="BO737">
        <v>145132.75</v>
      </c>
      <c r="BP737">
        <v>123132.2031</v>
      </c>
      <c r="BQ737">
        <v>2849444</v>
      </c>
      <c r="BR737">
        <v>5533960</v>
      </c>
      <c r="BS737">
        <v>3986461.5</v>
      </c>
      <c r="BT737">
        <v>27553.464840000001</v>
      </c>
      <c r="BU737">
        <v>1415066.25</v>
      </c>
      <c r="BV737">
        <v>2284372.5</v>
      </c>
      <c r="BW737">
        <v>64808.71875</v>
      </c>
      <c r="BX737">
        <v>166043.45310000001</v>
      </c>
      <c r="BY737">
        <v>643136.4375</v>
      </c>
      <c r="BZ737">
        <v>6016553</v>
      </c>
      <c r="CA737">
        <v>82089.625</v>
      </c>
      <c r="CB737">
        <v>74210.601559999996</v>
      </c>
      <c r="CC737">
        <v>76962.351559999996</v>
      </c>
      <c r="CD737">
        <v>24136.431639999999</v>
      </c>
      <c r="CE737">
        <v>568961.1875</v>
      </c>
      <c r="CF737">
        <v>3447325.5</v>
      </c>
      <c r="CG737">
        <v>64516.257810000003</v>
      </c>
      <c r="CH737">
        <v>13225.815430000001</v>
      </c>
      <c r="CI737">
        <v>313225.75</v>
      </c>
      <c r="CJ737">
        <v>854713.1875</v>
      </c>
      <c r="CK737">
        <v>1725741.75</v>
      </c>
      <c r="CL737">
        <v>634640.5</v>
      </c>
      <c r="CM737">
        <v>25493.355469999999</v>
      </c>
      <c r="CN737">
        <v>22357.375</v>
      </c>
      <c r="CO737">
        <v>3663850.5</v>
      </c>
      <c r="CP737">
        <v>108588.33590000001</v>
      </c>
      <c r="CQ737">
        <v>25396.85742</v>
      </c>
      <c r="CR737">
        <v>27825.04883</v>
      </c>
      <c r="CS737">
        <v>12877.07813</v>
      </c>
      <c r="CT737">
        <v>63591.484380000002</v>
      </c>
      <c r="CU737">
        <v>80650.5</v>
      </c>
      <c r="CV737">
        <v>11636.264649999999</v>
      </c>
      <c r="CW737">
        <v>6084.7246089999999</v>
      </c>
      <c r="CX737">
        <v>27439.144530000001</v>
      </c>
      <c r="CY737">
        <v>214813.2813</v>
      </c>
      <c r="CZ737">
        <v>1289289.5</v>
      </c>
      <c r="DA737">
        <v>949273.375</v>
      </c>
      <c r="DB737">
        <v>174163.375</v>
      </c>
      <c r="DC737">
        <v>33128.53125</v>
      </c>
      <c r="DD737">
        <v>29767.023440000001</v>
      </c>
      <c r="DE737">
        <v>2850754.5</v>
      </c>
      <c r="DF737">
        <v>3437331.75</v>
      </c>
      <c r="DG737">
        <v>4375754.5</v>
      </c>
      <c r="DH737">
        <v>1886171.625</v>
      </c>
      <c r="DI737">
        <v>793391.9375</v>
      </c>
      <c r="DJ737">
        <v>101468.5938</v>
      </c>
      <c r="DK737">
        <v>28262.222659999999</v>
      </c>
      <c r="DL737">
        <v>47522.398439999997</v>
      </c>
      <c r="DM737">
        <v>58576.550779999998</v>
      </c>
      <c r="DN737">
        <v>149271.98439999999</v>
      </c>
      <c r="DO737">
        <v>117955.625</v>
      </c>
      <c r="DP737">
        <v>22563.027340000001</v>
      </c>
      <c r="DQ737">
        <v>26888.626950000002</v>
      </c>
      <c r="DR737">
        <v>16482.708979999999</v>
      </c>
      <c r="DS737">
        <v>8855.6376949999994</v>
      </c>
      <c r="DT737">
        <v>101573.17969999999</v>
      </c>
      <c r="DU737">
        <v>198956.7813</v>
      </c>
      <c r="DV737">
        <v>32679.035159999999</v>
      </c>
      <c r="DW737">
        <v>127259.0938</v>
      </c>
      <c r="DX737">
        <v>632482.875</v>
      </c>
      <c r="DY737">
        <v>475823.75</v>
      </c>
    </row>
    <row r="738" spans="1:129" x14ac:dyDescent="0.45">
      <c r="A738" s="2" t="s">
        <v>978</v>
      </c>
      <c r="D738" t="b">
        <f t="shared" si="11"/>
        <v>0</v>
      </c>
      <c r="E738">
        <v>215442.98439999999</v>
      </c>
      <c r="F738">
        <v>11089.818359999999</v>
      </c>
      <c r="G738">
        <v>149490.32810000001</v>
      </c>
      <c r="H738">
        <v>202353</v>
      </c>
      <c r="I738">
        <v>1498429.75</v>
      </c>
      <c r="J738">
        <v>4250630</v>
      </c>
      <c r="K738">
        <v>7117245.5</v>
      </c>
      <c r="L738">
        <v>257767.51560000001</v>
      </c>
      <c r="M738">
        <v>2245422.25</v>
      </c>
      <c r="N738">
        <v>11508935</v>
      </c>
      <c r="O738">
        <v>139548.5625</v>
      </c>
      <c r="P738">
        <v>696197</v>
      </c>
      <c r="Q738">
        <v>1017929.125</v>
      </c>
      <c r="R738">
        <v>4012440</v>
      </c>
      <c r="S738">
        <v>46143708</v>
      </c>
      <c r="T738">
        <v>154153.51560000001</v>
      </c>
      <c r="U738">
        <v>821819.8125</v>
      </c>
      <c r="V738">
        <v>19686.339840000001</v>
      </c>
      <c r="W738">
        <v>715432.3125</v>
      </c>
      <c r="X738">
        <v>130546.6406</v>
      </c>
      <c r="Y738">
        <v>369840.78129999997</v>
      </c>
      <c r="Z738">
        <v>511657</v>
      </c>
      <c r="AA738">
        <v>2349279.75</v>
      </c>
      <c r="AB738">
        <v>1420838.75</v>
      </c>
      <c r="AC738">
        <v>2211594.5</v>
      </c>
      <c r="AD738">
        <v>2859561.75</v>
      </c>
      <c r="AE738">
        <v>15290664</v>
      </c>
      <c r="AF738">
        <v>87453728</v>
      </c>
      <c r="AG738">
        <v>26656.792969999999</v>
      </c>
      <c r="AH738">
        <v>160966.125</v>
      </c>
      <c r="AI738">
        <v>326749.875</v>
      </c>
      <c r="AJ738">
        <v>4626590</v>
      </c>
      <c r="AK738">
        <v>41472524</v>
      </c>
      <c r="AL738">
        <v>90233.898440000004</v>
      </c>
      <c r="AM738">
        <v>316329.875</v>
      </c>
      <c r="AN738">
        <v>282329.3125</v>
      </c>
      <c r="AO738">
        <v>1095084.5</v>
      </c>
      <c r="AP738">
        <v>413189.1875</v>
      </c>
      <c r="AQ738">
        <v>313577.46879999997</v>
      </c>
      <c r="AR738">
        <v>8303748.5</v>
      </c>
      <c r="AS738">
        <v>37477364</v>
      </c>
      <c r="AT738">
        <v>41461736</v>
      </c>
      <c r="AU738">
        <v>140327.125</v>
      </c>
      <c r="AV738">
        <v>677357.375</v>
      </c>
      <c r="AW738">
        <v>475633.0625</v>
      </c>
      <c r="AX738">
        <v>4685771</v>
      </c>
      <c r="AY738">
        <v>3131928</v>
      </c>
      <c r="AZ738">
        <v>3131928</v>
      </c>
      <c r="BA738">
        <v>19167254</v>
      </c>
      <c r="BB738">
        <v>47310880</v>
      </c>
      <c r="BC738">
        <v>47310880</v>
      </c>
      <c r="BD738">
        <v>45425936</v>
      </c>
      <c r="BE738">
        <v>31449.996090000001</v>
      </c>
      <c r="BF738">
        <v>210341</v>
      </c>
      <c r="BG738">
        <v>412205.6875</v>
      </c>
      <c r="BH738">
        <v>969422.6875</v>
      </c>
      <c r="BI738">
        <v>1886482.375</v>
      </c>
      <c r="BJ738">
        <v>95396.578129999994</v>
      </c>
      <c r="BK738">
        <v>3869863.75</v>
      </c>
      <c r="BL738">
        <v>3722194.25</v>
      </c>
      <c r="BM738">
        <v>33516.945310000003</v>
      </c>
      <c r="BN738">
        <v>342126.71879999997</v>
      </c>
      <c r="BO738">
        <v>224211.1563</v>
      </c>
      <c r="BP738">
        <v>182429.9688</v>
      </c>
      <c r="BQ738">
        <v>3310978</v>
      </c>
      <c r="BR738">
        <v>7090383.5</v>
      </c>
      <c r="BS738">
        <v>4215140.5</v>
      </c>
      <c r="BT738">
        <v>32594.648440000001</v>
      </c>
      <c r="BU738">
        <v>1420838.75</v>
      </c>
      <c r="BV738">
        <v>2211594.5</v>
      </c>
      <c r="BW738">
        <v>54585.34375</v>
      </c>
      <c r="BX738">
        <v>176902.1563</v>
      </c>
      <c r="BY738">
        <v>819984</v>
      </c>
      <c r="BZ738">
        <v>6830998</v>
      </c>
      <c r="CA738">
        <v>82171.234379999994</v>
      </c>
      <c r="CB738">
        <v>82065.140629999994</v>
      </c>
      <c r="CC738">
        <v>91280.078129999994</v>
      </c>
      <c r="CD738">
        <v>39000.714840000001</v>
      </c>
      <c r="CE738">
        <v>712141.3125</v>
      </c>
      <c r="CF738">
        <v>3794396.25</v>
      </c>
      <c r="CG738">
        <v>102334.0781</v>
      </c>
      <c r="CH738">
        <v>20140.464840000001</v>
      </c>
      <c r="CI738">
        <v>656864.25</v>
      </c>
      <c r="CJ738">
        <v>1452164.5</v>
      </c>
      <c r="CK738">
        <v>2246353.75</v>
      </c>
      <c r="CL738">
        <v>1082226.75</v>
      </c>
      <c r="CM738">
        <v>26159.431639999999</v>
      </c>
      <c r="CN738">
        <v>37082.097659999999</v>
      </c>
      <c r="CO738">
        <v>4528332.5</v>
      </c>
      <c r="CP738">
        <v>174962.45310000001</v>
      </c>
      <c r="CQ738">
        <v>47457.507810000003</v>
      </c>
      <c r="CR738">
        <v>47375.34375</v>
      </c>
      <c r="CS738">
        <v>11841.79883</v>
      </c>
      <c r="CT738">
        <v>48088.960939999997</v>
      </c>
      <c r="CU738">
        <v>69859.46875</v>
      </c>
      <c r="CV738">
        <v>7484.4287109999996</v>
      </c>
      <c r="CW738">
        <v>3564.705078</v>
      </c>
      <c r="CX738">
        <v>29797.869139999999</v>
      </c>
      <c r="CY738">
        <v>196116.51560000001</v>
      </c>
      <c r="CZ738">
        <v>873781.25</v>
      </c>
      <c r="DA738">
        <v>613390.875</v>
      </c>
      <c r="DB738">
        <v>124029.3438</v>
      </c>
      <c r="DC738">
        <v>21633.470700000002</v>
      </c>
      <c r="DD738">
        <v>34856.574220000002</v>
      </c>
      <c r="DE738">
        <v>2651503.5</v>
      </c>
      <c r="DF738">
        <v>2664687.25</v>
      </c>
      <c r="DG738">
        <v>3319762.25</v>
      </c>
      <c r="DH738">
        <v>1374646.75</v>
      </c>
      <c r="DI738">
        <v>750038.8125</v>
      </c>
      <c r="DJ738">
        <v>73854.765629999994</v>
      </c>
      <c r="DK738">
        <v>19477.828130000002</v>
      </c>
      <c r="DL738">
        <v>52225.632810000003</v>
      </c>
      <c r="DM738">
        <v>46697.503909999999</v>
      </c>
      <c r="DN738">
        <v>110953.9688</v>
      </c>
      <c r="DO738">
        <v>84969.820309999996</v>
      </c>
      <c r="DP738">
        <v>15684.20996</v>
      </c>
      <c r="DQ738">
        <v>16864.720700000002</v>
      </c>
      <c r="DR738">
        <v>10871.494140000001</v>
      </c>
      <c r="DS738">
        <v>7900.1279299999997</v>
      </c>
      <c r="DT738">
        <v>108798.8906</v>
      </c>
      <c r="DU738">
        <v>234813.45310000001</v>
      </c>
      <c r="DV738">
        <v>42334.300779999998</v>
      </c>
      <c r="DW738">
        <v>95084.8125</v>
      </c>
      <c r="DX738">
        <v>690856.25</v>
      </c>
      <c r="DY738">
        <v>405686.21879999997</v>
      </c>
    </row>
    <row r="739" spans="1:129" x14ac:dyDescent="0.45">
      <c r="A739" s="2" t="s">
        <v>979</v>
      </c>
      <c r="D739" t="b">
        <f t="shared" si="11"/>
        <v>0</v>
      </c>
      <c r="E739">
        <v>222004.20310000001</v>
      </c>
      <c r="F739">
        <v>9733.0263670000004</v>
      </c>
      <c r="G739">
        <v>142775.1563</v>
      </c>
      <c r="H739">
        <v>212204.79689999999</v>
      </c>
      <c r="I739">
        <v>1472628.125</v>
      </c>
      <c r="J739">
        <v>4332322.5</v>
      </c>
      <c r="K739">
        <v>6792055.5</v>
      </c>
      <c r="L739">
        <v>271919.9375</v>
      </c>
      <c r="M739">
        <v>2082358.25</v>
      </c>
      <c r="N739">
        <v>10828131</v>
      </c>
      <c r="O739">
        <v>126724.5</v>
      </c>
      <c r="P739">
        <v>746358.625</v>
      </c>
      <c r="Q739">
        <v>1012569.375</v>
      </c>
      <c r="R739">
        <v>3877396.5</v>
      </c>
      <c r="S739">
        <v>43740768</v>
      </c>
      <c r="T739">
        <v>138702.7188</v>
      </c>
      <c r="U739">
        <v>812216.375</v>
      </c>
      <c r="V739">
        <v>17127.619139999999</v>
      </c>
      <c r="W739">
        <v>764006.4375</v>
      </c>
      <c r="X739">
        <v>122711.9063</v>
      </c>
      <c r="Y739">
        <v>361460.75</v>
      </c>
      <c r="Z739">
        <v>496387.1875</v>
      </c>
      <c r="AA739">
        <v>2353241.5</v>
      </c>
      <c r="AB739">
        <v>1331233.75</v>
      </c>
      <c r="AC739">
        <v>1974408</v>
      </c>
      <c r="AD739">
        <v>2628793</v>
      </c>
      <c r="AE739">
        <v>13109512</v>
      </c>
      <c r="AF739">
        <v>89132432</v>
      </c>
      <c r="AG739">
        <v>24866.882809999999</v>
      </c>
      <c r="AH739">
        <v>151628.54689999999</v>
      </c>
      <c r="AI739">
        <v>409193.125</v>
      </c>
      <c r="AJ739">
        <v>4283854</v>
      </c>
      <c r="AK739">
        <v>41215480</v>
      </c>
      <c r="AL739">
        <v>77218.203129999994</v>
      </c>
      <c r="AM739">
        <v>313955.875</v>
      </c>
      <c r="AN739">
        <v>281615.8125</v>
      </c>
      <c r="AO739">
        <v>1444531</v>
      </c>
      <c r="AP739">
        <v>466580</v>
      </c>
      <c r="AQ739">
        <v>318449.40629999997</v>
      </c>
      <c r="AR739">
        <v>8787058</v>
      </c>
      <c r="AS739">
        <v>34528096</v>
      </c>
      <c r="AT739">
        <v>45603240</v>
      </c>
      <c r="AU739">
        <v>153330.1875</v>
      </c>
      <c r="AV739">
        <v>770210.375</v>
      </c>
      <c r="AW739">
        <v>514449</v>
      </c>
      <c r="AX739">
        <v>4858155</v>
      </c>
      <c r="AY739">
        <v>3162314.5</v>
      </c>
      <c r="AZ739">
        <v>3162314.5</v>
      </c>
      <c r="BA739">
        <v>20723306</v>
      </c>
      <c r="BB739">
        <v>48286120</v>
      </c>
      <c r="BC739">
        <v>48286120</v>
      </c>
      <c r="BD739">
        <v>43425916</v>
      </c>
      <c r="BE739">
        <v>29985.652340000001</v>
      </c>
      <c r="BF739">
        <v>183246.6563</v>
      </c>
      <c r="BG739">
        <v>416316.875</v>
      </c>
      <c r="BH739">
        <v>956080.6875</v>
      </c>
      <c r="BI739">
        <v>1567155</v>
      </c>
      <c r="BJ739">
        <v>91184.273440000004</v>
      </c>
      <c r="BK739">
        <v>3606540.5</v>
      </c>
      <c r="BL739">
        <v>3952579.5</v>
      </c>
      <c r="BM739">
        <v>37737.363279999998</v>
      </c>
      <c r="BN739">
        <v>335190.5625</v>
      </c>
      <c r="BO739">
        <v>296526.71879999997</v>
      </c>
      <c r="BP739">
        <v>166939.17189999999</v>
      </c>
      <c r="BQ739">
        <v>3419092</v>
      </c>
      <c r="BR739">
        <v>7113855.5</v>
      </c>
      <c r="BS739">
        <v>4384856</v>
      </c>
      <c r="BT739">
        <v>28224.113280000001</v>
      </c>
      <c r="BU739">
        <v>1331233.75</v>
      </c>
      <c r="BV739">
        <v>1974408</v>
      </c>
      <c r="BW739">
        <v>67041.765629999994</v>
      </c>
      <c r="BX739">
        <v>184672</v>
      </c>
      <c r="BY739">
        <v>752886.75</v>
      </c>
      <c r="BZ739">
        <v>6203416</v>
      </c>
      <c r="CA739">
        <v>80917.1875</v>
      </c>
      <c r="CB739">
        <v>76512.859379999994</v>
      </c>
      <c r="CC739">
        <v>70646.367190000004</v>
      </c>
      <c r="CD739">
        <v>28545.574219999999</v>
      </c>
      <c r="CE739">
        <v>632686.4375</v>
      </c>
      <c r="CF739">
        <v>3489738.75</v>
      </c>
      <c r="CG739">
        <v>98446.671879999994</v>
      </c>
      <c r="CH739">
        <v>16560.882809999999</v>
      </c>
      <c r="CI739">
        <v>528215.9375</v>
      </c>
      <c r="CJ739">
        <v>1187302.5</v>
      </c>
      <c r="CK739">
        <v>2728943.25</v>
      </c>
      <c r="CL739">
        <v>995444.3125</v>
      </c>
      <c r="CM739">
        <v>15802.910159999999</v>
      </c>
      <c r="CN739">
        <v>34317.820310000003</v>
      </c>
      <c r="CO739">
        <v>4099812.75</v>
      </c>
      <c r="CP739">
        <v>160427.4688</v>
      </c>
      <c r="CQ739">
        <v>44333.457029999998</v>
      </c>
      <c r="CR739">
        <v>42981.359380000002</v>
      </c>
      <c r="CS739">
        <v>23274.503909999999</v>
      </c>
      <c r="CT739">
        <v>102188.3438</v>
      </c>
      <c r="CU739">
        <v>96719.25</v>
      </c>
      <c r="CV739">
        <v>12588.23438</v>
      </c>
      <c r="CW739">
        <v>5860.1411129999997</v>
      </c>
      <c r="CX739">
        <v>37910.640630000002</v>
      </c>
      <c r="CY739">
        <v>518159.59379999997</v>
      </c>
      <c r="CZ739">
        <v>1186928.75</v>
      </c>
      <c r="DA739">
        <v>913011.25</v>
      </c>
      <c r="DB739">
        <v>136149.6875</v>
      </c>
      <c r="DC739">
        <v>34685.140630000002</v>
      </c>
      <c r="DD739">
        <v>38179.148439999997</v>
      </c>
      <c r="DE739">
        <v>2401548.5</v>
      </c>
      <c r="DF739">
        <v>2936098.5</v>
      </c>
      <c r="DG739">
        <v>3619944.5</v>
      </c>
      <c r="DH739">
        <v>1530771.625</v>
      </c>
      <c r="DI739">
        <v>648989.375</v>
      </c>
      <c r="DJ739">
        <v>86463.570309999996</v>
      </c>
      <c r="DK739">
        <v>19591.265630000002</v>
      </c>
      <c r="DL739">
        <v>0</v>
      </c>
      <c r="DM739">
        <v>45031.054689999997</v>
      </c>
      <c r="DN739">
        <v>118965.13280000001</v>
      </c>
      <c r="DO739">
        <v>99967.710940000004</v>
      </c>
      <c r="DP739">
        <v>24237.078130000002</v>
      </c>
      <c r="DQ739">
        <v>25923.015630000002</v>
      </c>
      <c r="DR739">
        <v>24265.98633</v>
      </c>
      <c r="DS739">
        <v>15166.244140000001</v>
      </c>
      <c r="DT739">
        <v>101914.5</v>
      </c>
      <c r="DU739">
        <v>266455.59379999997</v>
      </c>
      <c r="DV739">
        <v>31841.591799999998</v>
      </c>
      <c r="DW739">
        <v>89987.4375</v>
      </c>
      <c r="DX739">
        <v>623379.25</v>
      </c>
      <c r="DY739">
        <v>413020.84379999997</v>
      </c>
    </row>
    <row r="740" spans="1:129" x14ac:dyDescent="0.45">
      <c r="A740" s="2" t="s">
        <v>980</v>
      </c>
      <c r="D740" t="b">
        <f t="shared" si="11"/>
        <v>0</v>
      </c>
      <c r="E740">
        <v>113998.9688</v>
      </c>
      <c r="F740">
        <v>4269.6201170000004</v>
      </c>
      <c r="G740">
        <v>97967.125</v>
      </c>
      <c r="H740">
        <v>123796.89840000001</v>
      </c>
      <c r="I740">
        <v>893844.1875</v>
      </c>
      <c r="J740">
        <v>2940500</v>
      </c>
      <c r="K740">
        <v>5108010</v>
      </c>
      <c r="L740">
        <v>171100.4063</v>
      </c>
      <c r="M740">
        <v>1350108.5</v>
      </c>
      <c r="N740">
        <v>7942942.5</v>
      </c>
      <c r="O740">
        <v>69630.875</v>
      </c>
      <c r="P740">
        <v>442086.78129999997</v>
      </c>
      <c r="Q740">
        <v>729883.75</v>
      </c>
      <c r="R740">
        <v>2508003.5</v>
      </c>
      <c r="S740">
        <v>35035176</v>
      </c>
      <c r="T740">
        <v>89944.328129999994</v>
      </c>
      <c r="U740">
        <v>599289.3125</v>
      </c>
      <c r="V740">
        <v>13059.60449</v>
      </c>
      <c r="W740">
        <v>389903.625</v>
      </c>
      <c r="X740">
        <v>66395.742190000004</v>
      </c>
      <c r="Y740">
        <v>212579.4688</v>
      </c>
      <c r="Z740">
        <v>306281</v>
      </c>
      <c r="AA740">
        <v>1576249.375</v>
      </c>
      <c r="AB740">
        <v>1087490.75</v>
      </c>
      <c r="AC740">
        <v>1771205</v>
      </c>
      <c r="AD740">
        <v>1853579.5</v>
      </c>
      <c r="AE740">
        <v>9729108</v>
      </c>
      <c r="AF740">
        <v>84852448</v>
      </c>
      <c r="AG740">
        <v>13037.95703</v>
      </c>
      <c r="AH740">
        <v>170375.5938</v>
      </c>
      <c r="AI740">
        <v>200684.25</v>
      </c>
      <c r="AJ740">
        <v>3589284.25</v>
      </c>
      <c r="AK740">
        <v>38245372</v>
      </c>
      <c r="AL740">
        <v>52523.296880000002</v>
      </c>
      <c r="AM740">
        <v>246615.1563</v>
      </c>
      <c r="AN740">
        <v>161586.32810000001</v>
      </c>
      <c r="AO740">
        <v>652313.9375</v>
      </c>
      <c r="AP740">
        <v>264800.125</v>
      </c>
      <c r="AQ740">
        <v>198025.67189999999</v>
      </c>
      <c r="AR740">
        <v>5804562.5</v>
      </c>
      <c r="AS740">
        <v>25908270</v>
      </c>
      <c r="AT740">
        <v>33566080</v>
      </c>
      <c r="AU740">
        <v>148855.17189999999</v>
      </c>
      <c r="AV740">
        <v>473723.3125</v>
      </c>
      <c r="AW740">
        <v>312357.34379999997</v>
      </c>
      <c r="AX740">
        <v>3089513.5</v>
      </c>
      <c r="AY740">
        <v>1895563.25</v>
      </c>
      <c r="AZ740">
        <v>1895563.25</v>
      </c>
      <c r="BA740">
        <v>13133424</v>
      </c>
      <c r="BB740">
        <v>34197368</v>
      </c>
      <c r="BC740">
        <v>34197368</v>
      </c>
      <c r="BD740">
        <v>32996208</v>
      </c>
      <c r="BE740">
        <v>15966.4082</v>
      </c>
      <c r="BF740">
        <v>93915.734379999994</v>
      </c>
      <c r="BG740">
        <v>228282.375</v>
      </c>
      <c r="BH740">
        <v>649545.75</v>
      </c>
      <c r="BI740">
        <v>897703.875</v>
      </c>
      <c r="BJ740">
        <v>64339.039060000003</v>
      </c>
      <c r="BK740">
        <v>2609759.5</v>
      </c>
      <c r="BL740">
        <v>2896594</v>
      </c>
      <c r="BM740">
        <v>23664.90625</v>
      </c>
      <c r="BN740">
        <v>231236.7188</v>
      </c>
      <c r="BO740">
        <v>150102.5</v>
      </c>
      <c r="BP740">
        <v>102581.4375</v>
      </c>
      <c r="BQ740">
        <v>2363161</v>
      </c>
      <c r="BR740">
        <v>4937471.5</v>
      </c>
      <c r="BS740">
        <v>3040415.25</v>
      </c>
      <c r="BT740">
        <v>15961.652340000001</v>
      </c>
      <c r="BU740">
        <v>1087490.75</v>
      </c>
      <c r="BV740">
        <v>1771205</v>
      </c>
      <c r="BW740">
        <v>43289.171880000002</v>
      </c>
      <c r="BX740">
        <v>142462.375</v>
      </c>
      <c r="BY740">
        <v>438737.8125</v>
      </c>
      <c r="BZ740">
        <v>4657390</v>
      </c>
      <c r="CA740">
        <v>52134.710939999997</v>
      </c>
      <c r="CB740">
        <v>44671.910159999999</v>
      </c>
      <c r="CC740">
        <v>60131.476560000003</v>
      </c>
      <c r="CD740">
        <v>21679.363280000001</v>
      </c>
      <c r="CE740">
        <v>383090.9375</v>
      </c>
      <c r="CF740">
        <v>2739402.5</v>
      </c>
      <c r="CG740">
        <v>100612.875</v>
      </c>
      <c r="CH740">
        <v>11387.57422</v>
      </c>
      <c r="CI740">
        <v>432062.5625</v>
      </c>
      <c r="CJ740">
        <v>1008933.75</v>
      </c>
      <c r="CK740">
        <v>2611713.75</v>
      </c>
      <c r="CL740">
        <v>590195.625</v>
      </c>
      <c r="CM740">
        <v>16101.746090000001</v>
      </c>
      <c r="CN740">
        <v>19736.679690000001</v>
      </c>
      <c r="CO740">
        <v>3446668.25</v>
      </c>
      <c r="CP740">
        <v>147930.98439999999</v>
      </c>
      <c r="CQ740">
        <v>31752.01758</v>
      </c>
      <c r="CR740">
        <v>40384.964840000001</v>
      </c>
      <c r="CS740">
        <v>11291.575199999999</v>
      </c>
      <c r="CT740">
        <v>45599.597659999999</v>
      </c>
      <c r="CU740">
        <v>61763.636720000002</v>
      </c>
      <c r="CV740">
        <v>8144.076172</v>
      </c>
      <c r="CW740">
        <v>4569.0595700000003</v>
      </c>
      <c r="CX740">
        <v>22356.835940000001</v>
      </c>
      <c r="CY740">
        <v>177688.5313</v>
      </c>
      <c r="CZ740">
        <v>900882</v>
      </c>
      <c r="DA740">
        <v>698725.5</v>
      </c>
      <c r="DB740">
        <v>95960.546879999994</v>
      </c>
      <c r="DC740">
        <v>26336.994139999999</v>
      </c>
      <c r="DD740">
        <v>15304.55078</v>
      </c>
      <c r="DE740">
        <v>2049346.125</v>
      </c>
      <c r="DF740">
        <v>2432324.25</v>
      </c>
      <c r="DG740">
        <v>3194478.25</v>
      </c>
      <c r="DH740">
        <v>1322053.25</v>
      </c>
      <c r="DI740">
        <v>573941.125</v>
      </c>
      <c r="DJ740">
        <v>69903.539059999996</v>
      </c>
      <c r="DK740">
        <v>17041.541020000001</v>
      </c>
      <c r="DL740">
        <v>32668.910159999999</v>
      </c>
      <c r="DM740">
        <v>27987.691409999999</v>
      </c>
      <c r="DN740">
        <v>76890.765629999994</v>
      </c>
      <c r="DO740">
        <v>71944.15625</v>
      </c>
      <c r="DP740">
        <v>12399.764649999999</v>
      </c>
      <c r="DQ740">
        <v>13278.20117</v>
      </c>
      <c r="DR740">
        <v>15335.11133</v>
      </c>
      <c r="DS740">
        <v>10148.95801</v>
      </c>
      <c r="DT740">
        <v>45446.523439999997</v>
      </c>
      <c r="DU740">
        <v>136497.3125</v>
      </c>
      <c r="DV740">
        <v>20936.007809999999</v>
      </c>
      <c r="DW740">
        <v>85782.625</v>
      </c>
      <c r="DX740">
        <v>526021.625</v>
      </c>
      <c r="DY740">
        <v>324890.78129999997</v>
      </c>
    </row>
    <row r="741" spans="1:129" x14ac:dyDescent="0.45">
      <c r="A741" s="2" t="s">
        <v>981</v>
      </c>
      <c r="D741" t="b">
        <f t="shared" si="11"/>
        <v>0</v>
      </c>
      <c r="E741">
        <v>230595.5</v>
      </c>
      <c r="F741">
        <v>9816.0722659999992</v>
      </c>
      <c r="G741">
        <v>158994.5</v>
      </c>
      <c r="H741">
        <v>220785.25</v>
      </c>
      <c r="I741">
        <v>1516602.125</v>
      </c>
      <c r="J741">
        <v>4560565</v>
      </c>
      <c r="K741">
        <v>7108152</v>
      </c>
      <c r="L741">
        <v>310629.5</v>
      </c>
      <c r="M741">
        <v>2174527.5</v>
      </c>
      <c r="N741">
        <v>11217964</v>
      </c>
      <c r="O741">
        <v>120012.9531</v>
      </c>
      <c r="P741">
        <v>664072.875</v>
      </c>
      <c r="Q741">
        <v>998292.375</v>
      </c>
      <c r="R741">
        <v>3621502</v>
      </c>
      <c r="S741">
        <v>40718944</v>
      </c>
      <c r="T741">
        <v>141752.26560000001</v>
      </c>
      <c r="U741">
        <v>761470.3125</v>
      </c>
      <c r="V741">
        <v>17479.251950000002</v>
      </c>
      <c r="W741">
        <v>784287.875</v>
      </c>
      <c r="X741">
        <v>142296.14060000001</v>
      </c>
      <c r="Y741">
        <v>345122.0625</v>
      </c>
      <c r="Z741">
        <v>545049.6875</v>
      </c>
      <c r="AA741">
        <v>2221893.5</v>
      </c>
      <c r="AB741">
        <v>1373286.75</v>
      </c>
      <c r="AC741">
        <v>2115438.75</v>
      </c>
      <c r="AD741">
        <v>2846530.75</v>
      </c>
      <c r="AE741">
        <v>13897086</v>
      </c>
      <c r="AF741">
        <v>84876224</v>
      </c>
      <c r="AG741">
        <v>20317.083979999999</v>
      </c>
      <c r="AH741">
        <v>153367.9063</v>
      </c>
      <c r="AI741">
        <v>383831.125</v>
      </c>
      <c r="AJ741">
        <v>4694434</v>
      </c>
      <c r="AK741">
        <v>41246544</v>
      </c>
      <c r="AL741">
        <v>78861.507809999996</v>
      </c>
      <c r="AM741">
        <v>316506.1875</v>
      </c>
      <c r="AN741">
        <v>279829.625</v>
      </c>
      <c r="AO741">
        <v>1127229.625</v>
      </c>
      <c r="AP741">
        <v>397599.125</v>
      </c>
      <c r="AQ741">
        <v>290959.59379999997</v>
      </c>
      <c r="AR741">
        <v>8265587.5</v>
      </c>
      <c r="AS741">
        <v>34852872</v>
      </c>
      <c r="AT741">
        <v>42988776</v>
      </c>
      <c r="AU741">
        <v>138474.875</v>
      </c>
      <c r="AV741">
        <v>723237.5625</v>
      </c>
      <c r="AW741">
        <v>441402.6875</v>
      </c>
      <c r="AX741">
        <v>3995799.5</v>
      </c>
      <c r="AY741">
        <v>2757602.5</v>
      </c>
      <c r="AZ741">
        <v>2757602.5</v>
      </c>
      <c r="BA741">
        <v>20986046</v>
      </c>
      <c r="BB741">
        <v>43360560</v>
      </c>
      <c r="BC741">
        <v>43360560</v>
      </c>
      <c r="BD741">
        <v>44351544</v>
      </c>
      <c r="BE741">
        <v>28637.6875</v>
      </c>
      <c r="BF741">
        <v>188215.4688</v>
      </c>
      <c r="BG741">
        <v>415719.4375</v>
      </c>
      <c r="BH741">
        <v>987033.125</v>
      </c>
      <c r="BI741">
        <v>1745834.25</v>
      </c>
      <c r="BJ741">
        <v>119482.2188</v>
      </c>
      <c r="BK741">
        <v>4013470</v>
      </c>
      <c r="BL741">
        <v>4215193.5</v>
      </c>
      <c r="BM741">
        <v>41104.449220000002</v>
      </c>
      <c r="BN741">
        <v>322299.6875</v>
      </c>
      <c r="BO741">
        <v>299991.03129999997</v>
      </c>
      <c r="BP741">
        <v>193953.9688</v>
      </c>
      <c r="BQ741">
        <v>3921808.25</v>
      </c>
      <c r="BR741">
        <v>7187461.5</v>
      </c>
      <c r="BS741">
        <v>4960677.5</v>
      </c>
      <c r="BT741">
        <v>33384.542970000002</v>
      </c>
      <c r="BU741">
        <v>1373286.75</v>
      </c>
      <c r="BV741">
        <v>2115438.75</v>
      </c>
      <c r="BW741">
        <v>61291.71875</v>
      </c>
      <c r="BX741">
        <v>228860.01560000001</v>
      </c>
      <c r="BY741">
        <v>768166.5625</v>
      </c>
      <c r="BZ741">
        <v>7177224.5</v>
      </c>
      <c r="CA741">
        <v>93687.375</v>
      </c>
      <c r="CB741">
        <v>79021.945309999996</v>
      </c>
      <c r="CC741">
        <v>91845.726559999996</v>
      </c>
      <c r="CD741">
        <v>27333.667969999999</v>
      </c>
      <c r="CE741">
        <v>642156.25</v>
      </c>
      <c r="CF741">
        <v>3779103.25</v>
      </c>
      <c r="CG741">
        <v>158092.8438</v>
      </c>
      <c r="CH741">
        <v>23686.480469999999</v>
      </c>
      <c r="CI741">
        <v>992189.25</v>
      </c>
      <c r="CJ741">
        <v>1726399</v>
      </c>
      <c r="CK741">
        <v>3278446.5</v>
      </c>
      <c r="CL741">
        <v>1379250.375</v>
      </c>
      <c r="CM741">
        <v>16680.535159999999</v>
      </c>
      <c r="CN741">
        <v>41944.460939999997</v>
      </c>
      <c r="CO741">
        <v>4815252</v>
      </c>
      <c r="CP741">
        <v>270816.1875</v>
      </c>
      <c r="CQ741">
        <v>63132.035159999999</v>
      </c>
      <c r="CR741">
        <v>63552.339840000001</v>
      </c>
      <c r="CS741">
        <v>14325.191409999999</v>
      </c>
      <c r="CT741">
        <v>55585.035159999999</v>
      </c>
      <c r="CU741">
        <v>69231.5</v>
      </c>
      <c r="CV741">
        <v>9977.6142579999996</v>
      </c>
      <c r="CW741">
        <v>4164.9755859999996</v>
      </c>
      <c r="CX741">
        <v>25856.617190000001</v>
      </c>
      <c r="CY741">
        <v>194676.75</v>
      </c>
      <c r="CZ741">
        <v>1062543.75</v>
      </c>
      <c r="DA741">
        <v>739514.25</v>
      </c>
      <c r="DB741">
        <v>119267.1094</v>
      </c>
      <c r="DC741">
        <v>22747.574219999999</v>
      </c>
      <c r="DD741">
        <v>35188.144529999998</v>
      </c>
      <c r="DE741">
        <v>2172534.25</v>
      </c>
      <c r="DF741">
        <v>2766981.75</v>
      </c>
      <c r="DG741">
        <v>3210335.75</v>
      </c>
      <c r="DH741">
        <v>1321331.375</v>
      </c>
      <c r="DI741">
        <v>633558.375</v>
      </c>
      <c r="DJ741">
        <v>88802.382809999996</v>
      </c>
      <c r="DK741">
        <v>20972.519530000001</v>
      </c>
      <c r="DL741">
        <v>34805.335939999997</v>
      </c>
      <c r="DM741">
        <v>42268.171880000002</v>
      </c>
      <c r="DN741">
        <v>110782.9063</v>
      </c>
      <c r="DO741">
        <v>95937.117190000004</v>
      </c>
      <c r="DP741">
        <v>19862.0625</v>
      </c>
      <c r="DQ741">
        <v>18664.9375</v>
      </c>
      <c r="DR741">
        <v>15696.099609999999</v>
      </c>
      <c r="DS741">
        <v>9673.9746090000008</v>
      </c>
      <c r="DT741">
        <v>73213.085940000004</v>
      </c>
      <c r="DU741">
        <v>224430.45310000001</v>
      </c>
      <c r="DV741">
        <v>30462.171880000002</v>
      </c>
      <c r="DW741">
        <v>105515.2031</v>
      </c>
      <c r="DX741">
        <v>583358.4375</v>
      </c>
      <c r="DY741">
        <v>427406.6875</v>
      </c>
    </row>
    <row r="742" spans="1:129" x14ac:dyDescent="0.45">
      <c r="A742" s="2" t="s">
        <v>982</v>
      </c>
      <c r="D742" t="b">
        <f t="shared" si="11"/>
        <v>0</v>
      </c>
      <c r="E742">
        <v>203624.7188</v>
      </c>
      <c r="F742">
        <v>8085.4311520000001</v>
      </c>
      <c r="G742">
        <v>143043.4063</v>
      </c>
      <c r="H742">
        <v>192189.8125</v>
      </c>
      <c r="I742">
        <v>1440236.75</v>
      </c>
      <c r="J742">
        <v>4102751.75</v>
      </c>
      <c r="K742">
        <v>6399342</v>
      </c>
      <c r="L742">
        <v>267982.125</v>
      </c>
      <c r="M742">
        <v>1977495</v>
      </c>
      <c r="N742">
        <v>10540350</v>
      </c>
      <c r="O742">
        <v>120764.86719999999</v>
      </c>
      <c r="P742">
        <v>690830.8125</v>
      </c>
      <c r="Q742">
        <v>1023415.875</v>
      </c>
      <c r="R742">
        <v>3866800.5</v>
      </c>
      <c r="S742">
        <v>40014120</v>
      </c>
      <c r="T742">
        <v>134896.5625</v>
      </c>
      <c r="U742">
        <v>783545.75</v>
      </c>
      <c r="V742">
        <v>17865.119139999999</v>
      </c>
      <c r="W742">
        <v>741048.5</v>
      </c>
      <c r="X742">
        <v>115086.8125</v>
      </c>
      <c r="Y742">
        <v>332738.21879999997</v>
      </c>
      <c r="Z742">
        <v>456907.96879999997</v>
      </c>
      <c r="AA742">
        <v>2107270.25</v>
      </c>
      <c r="AB742">
        <v>1470042.75</v>
      </c>
      <c r="AC742">
        <v>2226602.75</v>
      </c>
      <c r="AD742">
        <v>2517916.5</v>
      </c>
      <c r="AE742">
        <v>12749819</v>
      </c>
      <c r="AF742">
        <v>88329008</v>
      </c>
      <c r="AG742">
        <v>20995.126950000002</v>
      </c>
      <c r="AH742">
        <v>156049.0313</v>
      </c>
      <c r="AI742">
        <v>363765.75</v>
      </c>
      <c r="AJ742">
        <v>4406217.5</v>
      </c>
      <c r="AK742">
        <v>39838164</v>
      </c>
      <c r="AL742">
        <v>76373.085940000004</v>
      </c>
      <c r="AM742">
        <v>294328.09379999997</v>
      </c>
      <c r="AN742">
        <v>254717.1563</v>
      </c>
      <c r="AO742">
        <v>1047005.75</v>
      </c>
      <c r="AP742">
        <v>407147.53129999997</v>
      </c>
      <c r="AQ742">
        <v>298419</v>
      </c>
      <c r="AR742">
        <v>7660576</v>
      </c>
      <c r="AS742">
        <v>37205776</v>
      </c>
      <c r="AT742">
        <v>44238132</v>
      </c>
      <c r="AU742">
        <v>95725.625</v>
      </c>
      <c r="AV742">
        <v>710181.75</v>
      </c>
      <c r="AW742">
        <v>483111.8125</v>
      </c>
      <c r="AX742">
        <v>4345883</v>
      </c>
      <c r="AY742">
        <v>2916002.5</v>
      </c>
      <c r="AZ742">
        <v>2916002.5</v>
      </c>
      <c r="BA742">
        <v>16611914</v>
      </c>
      <c r="BB742">
        <v>36120384</v>
      </c>
      <c r="BC742">
        <v>36120384</v>
      </c>
      <c r="BD742">
        <v>43658176</v>
      </c>
      <c r="BE742">
        <v>24278.328130000002</v>
      </c>
      <c r="BF742">
        <v>147053.625</v>
      </c>
      <c r="BG742">
        <v>320895.03129999997</v>
      </c>
      <c r="BH742">
        <v>943869.5625</v>
      </c>
      <c r="BI742">
        <v>1566268.875</v>
      </c>
      <c r="BJ742">
        <v>97898.757809999996</v>
      </c>
      <c r="BK742">
        <v>3590144.5</v>
      </c>
      <c r="BL742">
        <v>3900171.25</v>
      </c>
      <c r="BM742">
        <v>35186.179689999997</v>
      </c>
      <c r="BN742">
        <v>354334.8125</v>
      </c>
      <c r="BO742">
        <v>206270.5</v>
      </c>
      <c r="BP742">
        <v>151512.60939999999</v>
      </c>
      <c r="BQ742">
        <v>3287557.5</v>
      </c>
      <c r="BR742">
        <v>6741183.5</v>
      </c>
      <c r="BS742">
        <v>4422446</v>
      </c>
      <c r="BT742">
        <v>29752.269530000001</v>
      </c>
      <c r="BU742">
        <v>1470042.75</v>
      </c>
      <c r="BV742">
        <v>2226602.75</v>
      </c>
      <c r="BW742">
        <v>70012.53125</v>
      </c>
      <c r="BX742">
        <v>170507.8125</v>
      </c>
      <c r="BY742">
        <v>697276.375</v>
      </c>
      <c r="BZ742">
        <v>6113504</v>
      </c>
      <c r="CA742">
        <v>81771.304690000004</v>
      </c>
      <c r="CB742">
        <v>69413.765629999994</v>
      </c>
      <c r="CC742">
        <v>83729.773440000004</v>
      </c>
      <c r="CD742">
        <v>27640.957030000001</v>
      </c>
      <c r="CE742">
        <v>654751.875</v>
      </c>
      <c r="CF742">
        <v>3631580.25</v>
      </c>
      <c r="CG742">
        <v>116794.82030000001</v>
      </c>
      <c r="CH742">
        <v>19081.058590000001</v>
      </c>
      <c r="CI742">
        <v>672431.75</v>
      </c>
      <c r="CJ742">
        <v>1430119.5</v>
      </c>
      <c r="CK742">
        <v>2417562.5</v>
      </c>
      <c r="CL742">
        <v>1020896.813</v>
      </c>
      <c r="CM742">
        <v>19873.445309999999</v>
      </c>
      <c r="CN742">
        <v>30883.066409999999</v>
      </c>
      <c r="CO742">
        <v>5007275.5</v>
      </c>
      <c r="CP742">
        <v>206749.2813</v>
      </c>
      <c r="CQ742">
        <v>49745.175779999998</v>
      </c>
      <c r="CR742">
        <v>51258.960939999997</v>
      </c>
      <c r="CS742">
        <v>12205.974609999999</v>
      </c>
      <c r="CT742">
        <v>57625.632810000003</v>
      </c>
      <c r="CU742">
        <v>81412.84375</v>
      </c>
      <c r="CV742">
        <v>8022.794922</v>
      </c>
      <c r="CW742">
        <v>5450.4931640000004</v>
      </c>
      <c r="CX742">
        <v>30745.121090000001</v>
      </c>
      <c r="CY742">
        <v>197990.76560000001</v>
      </c>
      <c r="CZ742">
        <v>1061250.625</v>
      </c>
      <c r="DA742">
        <v>770253</v>
      </c>
      <c r="DB742">
        <v>123123.33590000001</v>
      </c>
      <c r="DC742">
        <v>31552.203130000002</v>
      </c>
      <c r="DD742">
        <v>33296.613279999998</v>
      </c>
      <c r="DE742">
        <v>2146647.25</v>
      </c>
      <c r="DF742">
        <v>2692758.75</v>
      </c>
      <c r="DG742">
        <v>3431925</v>
      </c>
      <c r="DH742">
        <v>1507373</v>
      </c>
      <c r="DI742">
        <v>612886.9375</v>
      </c>
      <c r="DJ742">
        <v>91565.015629999994</v>
      </c>
      <c r="DK742">
        <v>26018.853520000001</v>
      </c>
      <c r="DL742">
        <v>30878.722659999999</v>
      </c>
      <c r="DM742">
        <v>46686.730470000002</v>
      </c>
      <c r="DN742">
        <v>124088.71090000001</v>
      </c>
      <c r="DO742">
        <v>109953.36719999999</v>
      </c>
      <c r="DP742">
        <v>14099.552729999999</v>
      </c>
      <c r="DQ742">
        <v>16523.117190000001</v>
      </c>
      <c r="DR742">
        <v>12655.119140000001</v>
      </c>
      <c r="DS742">
        <v>8285.6933590000008</v>
      </c>
      <c r="DT742">
        <v>68117</v>
      </c>
      <c r="DU742">
        <v>205276.0938</v>
      </c>
      <c r="DV742">
        <v>27078.207030000001</v>
      </c>
      <c r="DW742">
        <v>134238.4688</v>
      </c>
      <c r="DX742">
        <v>722167.5</v>
      </c>
      <c r="DY742">
        <v>378912.71879999997</v>
      </c>
    </row>
    <row r="743" spans="1:129" x14ac:dyDescent="0.45">
      <c r="A743" s="2" t="s">
        <v>983</v>
      </c>
      <c r="D743" t="b">
        <f t="shared" si="11"/>
        <v>0</v>
      </c>
      <c r="E743">
        <v>197275.70310000001</v>
      </c>
      <c r="F743">
        <v>9178.2246090000008</v>
      </c>
      <c r="G743">
        <v>134961.29689999999</v>
      </c>
      <c r="H743">
        <v>203973.6875</v>
      </c>
      <c r="I743">
        <v>1528329</v>
      </c>
      <c r="J743">
        <v>4432106</v>
      </c>
      <c r="K743">
        <v>7530188.5</v>
      </c>
      <c r="L743">
        <v>303766.9375</v>
      </c>
      <c r="M743">
        <v>1982679.25</v>
      </c>
      <c r="N743">
        <v>10365840</v>
      </c>
      <c r="O743">
        <v>131082.26560000001</v>
      </c>
      <c r="P743">
        <v>701569.0625</v>
      </c>
      <c r="Q743">
        <v>1003198.75</v>
      </c>
      <c r="R743">
        <v>3588870.25</v>
      </c>
      <c r="S743">
        <v>38801512</v>
      </c>
      <c r="T743">
        <v>132633.5625</v>
      </c>
      <c r="U743">
        <v>768803.125</v>
      </c>
      <c r="V743">
        <v>15234.0957</v>
      </c>
      <c r="W743">
        <v>779418.8125</v>
      </c>
      <c r="X743">
        <v>105287.25</v>
      </c>
      <c r="Y743">
        <v>312371.1875</v>
      </c>
      <c r="Z743">
        <v>450637.09379999997</v>
      </c>
      <c r="AA743">
        <v>2246599.75</v>
      </c>
      <c r="AB743">
        <v>1423802.625</v>
      </c>
      <c r="AC743">
        <v>2152258.5</v>
      </c>
      <c r="AD743">
        <v>2914104.75</v>
      </c>
      <c r="AE743">
        <v>13389833</v>
      </c>
      <c r="AF743">
        <v>90926088</v>
      </c>
      <c r="AG743">
        <v>20655.527340000001</v>
      </c>
      <c r="AH743">
        <v>156636.98439999999</v>
      </c>
      <c r="AI743">
        <v>299020.25</v>
      </c>
      <c r="AJ743">
        <v>4235103.5</v>
      </c>
      <c r="AK743">
        <v>42187064</v>
      </c>
      <c r="AL743">
        <v>81408.125</v>
      </c>
      <c r="AM743">
        <v>292731.25</v>
      </c>
      <c r="AN743">
        <v>228833.4688</v>
      </c>
      <c r="AO743">
        <v>1120466.5</v>
      </c>
      <c r="AP743">
        <v>359516.71879999997</v>
      </c>
      <c r="AQ743">
        <v>272624.28129999997</v>
      </c>
      <c r="AR743">
        <v>8024710.5</v>
      </c>
      <c r="AS743">
        <v>36061208</v>
      </c>
      <c r="AT743">
        <v>48568840</v>
      </c>
      <c r="AU743">
        <v>112513.4375</v>
      </c>
      <c r="AV743">
        <v>595474.5</v>
      </c>
      <c r="AW743">
        <v>467623.5625</v>
      </c>
      <c r="AX743">
        <v>4887037</v>
      </c>
      <c r="AY743">
        <v>3329213.5</v>
      </c>
      <c r="AZ743">
        <v>3329213.5</v>
      </c>
      <c r="BA743">
        <v>16558912</v>
      </c>
      <c r="BB743">
        <v>41408704</v>
      </c>
      <c r="BC743">
        <v>41408704</v>
      </c>
      <c r="BD743">
        <v>41647252</v>
      </c>
      <c r="BE743">
        <v>30711.507809999999</v>
      </c>
      <c r="BF743">
        <v>172617.8438</v>
      </c>
      <c r="BG743">
        <v>377654.40629999997</v>
      </c>
      <c r="BH743">
        <v>948100.0625</v>
      </c>
      <c r="BI743">
        <v>1691423.125</v>
      </c>
      <c r="BJ743">
        <v>104312.38280000001</v>
      </c>
      <c r="BK743">
        <v>3578722</v>
      </c>
      <c r="BL743">
        <v>3903650.5</v>
      </c>
      <c r="BM743">
        <v>37521.558590000001</v>
      </c>
      <c r="BN743">
        <v>344038.75</v>
      </c>
      <c r="BO743">
        <v>254636.1563</v>
      </c>
      <c r="BP743">
        <v>168201.7813</v>
      </c>
      <c r="BQ743">
        <v>3431859</v>
      </c>
      <c r="BR743">
        <v>6896494</v>
      </c>
      <c r="BS743">
        <v>4334486</v>
      </c>
      <c r="BT743">
        <v>27440.742190000001</v>
      </c>
      <c r="BU743">
        <v>1423802.625</v>
      </c>
      <c r="BV743">
        <v>2152258.5</v>
      </c>
      <c r="BW743">
        <v>63825.0625</v>
      </c>
      <c r="BX743">
        <v>218392.89060000001</v>
      </c>
      <c r="BY743">
        <v>781472.625</v>
      </c>
      <c r="BZ743">
        <v>6939766</v>
      </c>
      <c r="CA743">
        <v>84105.320309999996</v>
      </c>
      <c r="CB743">
        <v>87269.367190000004</v>
      </c>
      <c r="CC743">
        <v>96160.804690000004</v>
      </c>
      <c r="CD743">
        <v>41155.191409999999</v>
      </c>
      <c r="CE743">
        <v>678278.5625</v>
      </c>
      <c r="CF743">
        <v>3817720.5</v>
      </c>
      <c r="CG743">
        <v>144445.32810000001</v>
      </c>
      <c r="CH743">
        <v>19424.257809999999</v>
      </c>
      <c r="CI743">
        <v>850291.125</v>
      </c>
      <c r="CJ743">
        <v>1694482</v>
      </c>
      <c r="CK743">
        <v>3024766</v>
      </c>
      <c r="CL743">
        <v>1113896.875</v>
      </c>
      <c r="CM743">
        <v>22757.998049999998</v>
      </c>
      <c r="CN743">
        <v>40670.039060000003</v>
      </c>
      <c r="CO743">
        <v>4904860</v>
      </c>
      <c r="CP743">
        <v>234008.07810000001</v>
      </c>
      <c r="CQ743">
        <v>60463.488279999998</v>
      </c>
      <c r="CR743">
        <v>59373.484380000002</v>
      </c>
      <c r="CS743">
        <v>15600.12012</v>
      </c>
      <c r="CT743">
        <v>56838.976560000003</v>
      </c>
      <c r="CU743">
        <v>72375.65625</v>
      </c>
      <c r="CV743">
        <v>8009.2607420000004</v>
      </c>
      <c r="CW743">
        <v>3529.6889649999998</v>
      </c>
      <c r="CX743">
        <v>27357.234380000002</v>
      </c>
      <c r="CY743">
        <v>206669.8438</v>
      </c>
      <c r="CZ743">
        <v>970373</v>
      </c>
      <c r="DA743">
        <v>738224.8125</v>
      </c>
      <c r="DB743">
        <v>121142.0938</v>
      </c>
      <c r="DC743">
        <v>24445.714840000001</v>
      </c>
      <c r="DD743">
        <v>34045.703130000002</v>
      </c>
      <c r="DE743">
        <v>2387433.5</v>
      </c>
      <c r="DF743">
        <v>2795991.75</v>
      </c>
      <c r="DG743">
        <v>3518612.5</v>
      </c>
      <c r="DH743">
        <v>1424996</v>
      </c>
      <c r="DI743">
        <v>696264.4375</v>
      </c>
      <c r="DJ743">
        <v>89369.609379999994</v>
      </c>
      <c r="DK743">
        <v>22483.578130000002</v>
      </c>
      <c r="DL743">
        <v>38646.046880000002</v>
      </c>
      <c r="DM743">
        <v>53938.777340000001</v>
      </c>
      <c r="DN743">
        <v>121102.8438</v>
      </c>
      <c r="DO743">
        <v>104216.08590000001</v>
      </c>
      <c r="DP743">
        <v>17919.605469999999</v>
      </c>
      <c r="DQ743">
        <v>22365.412110000001</v>
      </c>
      <c r="DR743">
        <v>12793.277340000001</v>
      </c>
      <c r="DS743">
        <v>7635.4125979999999</v>
      </c>
      <c r="DT743">
        <v>89603.890629999994</v>
      </c>
      <c r="DU743">
        <v>202732.6563</v>
      </c>
      <c r="DV743">
        <v>36794.226560000003</v>
      </c>
      <c r="DW743">
        <v>102696.9219</v>
      </c>
      <c r="DX743">
        <v>611926.875</v>
      </c>
      <c r="DY743">
        <v>425865.8125</v>
      </c>
    </row>
    <row r="744" spans="1:129" x14ac:dyDescent="0.45">
      <c r="A744" s="2" t="s">
        <v>984</v>
      </c>
      <c r="D744" t="b">
        <f t="shared" si="11"/>
        <v>0</v>
      </c>
      <c r="E744">
        <v>184579.92189999999</v>
      </c>
      <c r="F744">
        <v>7733.4477539999998</v>
      </c>
      <c r="G744">
        <v>132658.60939999999</v>
      </c>
      <c r="H744">
        <v>168160.7813</v>
      </c>
      <c r="I744">
        <v>1373134</v>
      </c>
      <c r="J744">
        <v>4197142</v>
      </c>
      <c r="K744">
        <v>6435970.5</v>
      </c>
      <c r="L744">
        <v>259563.7813</v>
      </c>
      <c r="M744">
        <v>1876543.375</v>
      </c>
      <c r="N744">
        <v>9996447</v>
      </c>
      <c r="O744">
        <v>113592.2656</v>
      </c>
      <c r="P744">
        <v>631418.125</v>
      </c>
      <c r="Q744">
        <v>869597.875</v>
      </c>
      <c r="R744">
        <v>3435562.25</v>
      </c>
      <c r="S744">
        <v>39130244</v>
      </c>
      <c r="T744">
        <v>123351.1563</v>
      </c>
      <c r="U744">
        <v>689518.625</v>
      </c>
      <c r="V744">
        <v>14902.228520000001</v>
      </c>
      <c r="W744">
        <v>689602.125</v>
      </c>
      <c r="X744">
        <v>105345.25</v>
      </c>
      <c r="Y744">
        <v>295229.40629999997</v>
      </c>
      <c r="Z744">
        <v>422459.3125</v>
      </c>
      <c r="AA744">
        <v>2084408.125</v>
      </c>
      <c r="AB744">
        <v>1360561.75</v>
      </c>
      <c r="AC744">
        <v>1978854.75</v>
      </c>
      <c r="AD744">
        <v>2709001.5</v>
      </c>
      <c r="AE744">
        <v>13238092</v>
      </c>
      <c r="AF744">
        <v>87053488</v>
      </c>
      <c r="AG744">
        <v>21101.17383</v>
      </c>
      <c r="AH744">
        <v>165268.04689999999</v>
      </c>
      <c r="AI744">
        <v>325195</v>
      </c>
      <c r="AJ744">
        <v>4316301</v>
      </c>
      <c r="AK744">
        <v>40919392</v>
      </c>
      <c r="AL744">
        <v>71250.15625</v>
      </c>
      <c r="AM744">
        <v>263139.15629999997</v>
      </c>
      <c r="AN744">
        <v>212972.2813</v>
      </c>
      <c r="AO744">
        <v>938646.5</v>
      </c>
      <c r="AP744">
        <v>382601.71879999997</v>
      </c>
      <c r="AQ744">
        <v>244698.375</v>
      </c>
      <c r="AR744">
        <v>7391506.5</v>
      </c>
      <c r="AS744">
        <v>30617620</v>
      </c>
      <c r="AT744">
        <v>42747728</v>
      </c>
      <c r="AU744">
        <v>108679.9063</v>
      </c>
      <c r="AV744">
        <v>656504.9375</v>
      </c>
      <c r="AW744">
        <v>445321.625</v>
      </c>
      <c r="AX744">
        <v>4498762.5</v>
      </c>
      <c r="AY744">
        <v>2697571</v>
      </c>
      <c r="AZ744">
        <v>2697571</v>
      </c>
      <c r="BA744">
        <v>14265844</v>
      </c>
      <c r="BB744">
        <v>38132736</v>
      </c>
      <c r="BC744">
        <v>38132736</v>
      </c>
      <c r="BD744">
        <v>42045912</v>
      </c>
      <c r="BE744">
        <v>22242.046880000002</v>
      </c>
      <c r="BF744">
        <v>151251.20310000001</v>
      </c>
      <c r="BG744">
        <v>320052.90629999997</v>
      </c>
      <c r="BH744">
        <v>826774</v>
      </c>
      <c r="BI744">
        <v>1514456.25</v>
      </c>
      <c r="BJ744">
        <v>89316.359379999994</v>
      </c>
      <c r="BK744">
        <v>3473092.5</v>
      </c>
      <c r="BL744">
        <v>3799066.75</v>
      </c>
      <c r="BM744">
        <v>36405.734380000002</v>
      </c>
      <c r="BN744">
        <v>294995.75</v>
      </c>
      <c r="BO744">
        <v>245186</v>
      </c>
      <c r="BP744">
        <v>158841.7813</v>
      </c>
      <c r="BQ744">
        <v>3106004</v>
      </c>
      <c r="BR744">
        <v>6189947</v>
      </c>
      <c r="BS744">
        <v>4120298.5</v>
      </c>
      <c r="BT744">
        <v>28256.269530000001</v>
      </c>
      <c r="BU744">
        <v>1360561.75</v>
      </c>
      <c r="BV744">
        <v>1978854.75</v>
      </c>
      <c r="BW744">
        <v>50756.21875</v>
      </c>
      <c r="BX744">
        <v>178789.85939999999</v>
      </c>
      <c r="BY744">
        <v>711791.375</v>
      </c>
      <c r="BZ744">
        <v>6284472.5</v>
      </c>
      <c r="CA744">
        <v>74399.875</v>
      </c>
      <c r="CB744">
        <v>75664.335940000004</v>
      </c>
      <c r="CC744">
        <v>90933.875</v>
      </c>
      <c r="CD744">
        <v>38466</v>
      </c>
      <c r="CE744">
        <v>610966</v>
      </c>
      <c r="CF744">
        <v>3310075</v>
      </c>
      <c r="CG744">
        <v>125121.22659999999</v>
      </c>
      <c r="CH744">
        <v>17835.457030000001</v>
      </c>
      <c r="CI744">
        <v>831512.125</v>
      </c>
      <c r="CJ744">
        <v>1642961.75</v>
      </c>
      <c r="CK744">
        <v>2652222.5</v>
      </c>
      <c r="CL744">
        <v>1014460.438</v>
      </c>
      <c r="CM744">
        <v>21647.466799999998</v>
      </c>
      <c r="CN744">
        <v>33687.6875</v>
      </c>
      <c r="CO744">
        <v>4578050</v>
      </c>
      <c r="CP744">
        <v>209664.0625</v>
      </c>
      <c r="CQ744">
        <v>51963.140630000002</v>
      </c>
      <c r="CR744">
        <v>52653.664060000003</v>
      </c>
      <c r="CS744">
        <v>13180.10254</v>
      </c>
      <c r="CT744">
        <v>82023.054690000004</v>
      </c>
      <c r="CU744">
        <v>96481.476559999996</v>
      </c>
      <c r="CV744">
        <v>7761.841797</v>
      </c>
      <c r="CW744">
        <v>8673.1835940000001</v>
      </c>
      <c r="CX744">
        <v>39914.160159999999</v>
      </c>
      <c r="CY744">
        <v>346014.71879999997</v>
      </c>
      <c r="CZ744">
        <v>928263</v>
      </c>
      <c r="DA744">
        <v>744833.9375</v>
      </c>
      <c r="DB744">
        <v>117532.24219999999</v>
      </c>
      <c r="DC744">
        <v>61047.707029999998</v>
      </c>
      <c r="DD744">
        <v>29756.652340000001</v>
      </c>
      <c r="DE744">
        <v>2604620.5</v>
      </c>
      <c r="DF744">
        <v>2809395.5</v>
      </c>
      <c r="DG744">
        <v>3513806.5</v>
      </c>
      <c r="DH744">
        <v>1553794.75</v>
      </c>
      <c r="DI744">
        <v>733258.25</v>
      </c>
      <c r="DJ744">
        <v>81141.085940000004</v>
      </c>
      <c r="DK744">
        <v>21129.832030000001</v>
      </c>
      <c r="DL744">
        <v>41344.25</v>
      </c>
      <c r="DM744">
        <v>43005.136720000002</v>
      </c>
      <c r="DN744">
        <v>98199.804690000004</v>
      </c>
      <c r="DO744">
        <v>85959.679690000004</v>
      </c>
      <c r="DP744">
        <v>17992.757809999999</v>
      </c>
      <c r="DQ744">
        <v>18356.355469999999</v>
      </c>
      <c r="DR744">
        <v>14213.224609999999</v>
      </c>
      <c r="DS744">
        <v>8711.2382809999999</v>
      </c>
      <c r="DT744">
        <v>64999.746090000001</v>
      </c>
      <c r="DU744">
        <v>225841.9688</v>
      </c>
      <c r="DV744">
        <v>40683.242189999997</v>
      </c>
      <c r="DW744">
        <v>95054.492190000004</v>
      </c>
      <c r="DX744">
        <v>582519.6875</v>
      </c>
      <c r="DY744">
        <v>383786.46879999997</v>
      </c>
    </row>
    <row r="745" spans="1:129" x14ac:dyDescent="0.45">
      <c r="A745" t="s">
        <v>778</v>
      </c>
      <c r="B745" t="s">
        <v>778</v>
      </c>
      <c r="C745" t="s">
        <v>779</v>
      </c>
      <c r="D745" t="b">
        <f t="shared" si="11"/>
        <v>1</v>
      </c>
      <c r="E745">
        <v>203799.5938</v>
      </c>
      <c r="F745">
        <v>9580.9716800000006</v>
      </c>
      <c r="G745">
        <v>134190.1875</v>
      </c>
      <c r="H745">
        <v>188551.6563</v>
      </c>
      <c r="I745">
        <v>1431428.375</v>
      </c>
      <c r="J745">
        <v>4285158.5</v>
      </c>
      <c r="K745">
        <v>5445504</v>
      </c>
      <c r="L745">
        <v>200019.42189999999</v>
      </c>
      <c r="M745">
        <v>1990241.75</v>
      </c>
      <c r="N745">
        <v>11823730</v>
      </c>
      <c r="O745">
        <v>106933.0625</v>
      </c>
      <c r="P745">
        <v>621780.375</v>
      </c>
      <c r="Q745">
        <v>1059626.5</v>
      </c>
      <c r="R745">
        <v>3275567</v>
      </c>
      <c r="S745">
        <v>39260116</v>
      </c>
      <c r="T745">
        <v>128593.6875</v>
      </c>
      <c r="U745">
        <v>769451.5625</v>
      </c>
      <c r="V745">
        <v>14008.956050000001</v>
      </c>
      <c r="W745">
        <v>533827</v>
      </c>
      <c r="X745">
        <v>148941.20310000001</v>
      </c>
      <c r="Y745">
        <v>306543.46879999997</v>
      </c>
      <c r="Z745">
        <v>483302.1875</v>
      </c>
      <c r="AA745">
        <v>2239588.75</v>
      </c>
      <c r="AB745">
        <v>1595940.25</v>
      </c>
      <c r="AC745">
        <v>2249699</v>
      </c>
      <c r="AD745">
        <v>3039903</v>
      </c>
      <c r="AE745">
        <v>12101296</v>
      </c>
      <c r="AF745">
        <v>88455176</v>
      </c>
      <c r="AG745">
        <v>17078.441409999999</v>
      </c>
      <c r="AH745">
        <v>157603.51560000001</v>
      </c>
      <c r="AI745">
        <v>207722.25</v>
      </c>
      <c r="AJ745">
        <v>4022702.75</v>
      </c>
      <c r="AK745">
        <v>39484008</v>
      </c>
      <c r="AL745">
        <v>69912.5625</v>
      </c>
      <c r="AM745">
        <v>298330.125</v>
      </c>
      <c r="AN745">
        <v>276480.15629999997</v>
      </c>
      <c r="AO745">
        <v>996921.625</v>
      </c>
      <c r="AP745">
        <v>365088.96879999997</v>
      </c>
      <c r="AQ745">
        <v>268624.84379999997</v>
      </c>
      <c r="AR745">
        <v>8224307</v>
      </c>
      <c r="AS745">
        <v>38007576</v>
      </c>
      <c r="AT745">
        <v>44598856</v>
      </c>
      <c r="AU745">
        <v>101946.375</v>
      </c>
      <c r="AV745">
        <v>633374.625</v>
      </c>
      <c r="AW745">
        <v>439983.28129999997</v>
      </c>
      <c r="AX745">
        <v>3913324.5</v>
      </c>
      <c r="AY745">
        <v>2139019.5</v>
      </c>
      <c r="AZ745">
        <v>2139019.5</v>
      </c>
      <c r="BA745">
        <v>18695140</v>
      </c>
      <c r="BB745">
        <v>40988912</v>
      </c>
      <c r="BC745">
        <v>40988912</v>
      </c>
      <c r="BD745">
        <v>42396072</v>
      </c>
      <c r="BE745">
        <v>23218.386719999999</v>
      </c>
      <c r="BF745">
        <v>197142.5</v>
      </c>
      <c r="BG745">
        <v>420107.5625</v>
      </c>
      <c r="BH745">
        <v>981514.1875</v>
      </c>
      <c r="BI745">
        <v>1453506.125</v>
      </c>
      <c r="BJ745">
        <v>93117.546879999994</v>
      </c>
      <c r="BK745">
        <v>3273137</v>
      </c>
      <c r="BL745">
        <v>3522265.25</v>
      </c>
      <c r="BM745">
        <v>26815.441409999999</v>
      </c>
      <c r="BN745">
        <v>286992.5</v>
      </c>
      <c r="BO745">
        <v>187201.5</v>
      </c>
      <c r="BP745">
        <v>128533.7188</v>
      </c>
      <c r="BQ745">
        <v>3348696.5</v>
      </c>
      <c r="BR745">
        <v>6158394.5</v>
      </c>
      <c r="BS745">
        <v>4190828</v>
      </c>
      <c r="BT745">
        <v>32540.359380000002</v>
      </c>
      <c r="BU745">
        <v>1595940.25</v>
      </c>
      <c r="BV745">
        <v>2249699</v>
      </c>
      <c r="BW745">
        <v>53687.265630000002</v>
      </c>
      <c r="BX745">
        <v>203239.32810000001</v>
      </c>
      <c r="BY745">
        <v>747169.375</v>
      </c>
      <c r="BZ745">
        <v>6879994</v>
      </c>
      <c r="CA745">
        <v>89462.671879999994</v>
      </c>
      <c r="CB745">
        <v>76253.1875</v>
      </c>
      <c r="CC745">
        <v>64769.054689999997</v>
      </c>
      <c r="CD745">
        <v>29710.01758</v>
      </c>
      <c r="CE745">
        <v>546488.75</v>
      </c>
      <c r="CF745">
        <v>3458845.5</v>
      </c>
      <c r="CG745">
        <v>111806.30469999999</v>
      </c>
      <c r="CH745">
        <v>15387.74805</v>
      </c>
      <c r="CI745">
        <v>624529.75</v>
      </c>
      <c r="CJ745">
        <v>1212962.5</v>
      </c>
      <c r="CK745">
        <v>2934186</v>
      </c>
      <c r="CL745">
        <v>819170.125</v>
      </c>
      <c r="CM745">
        <v>25047.855469999999</v>
      </c>
      <c r="CN745">
        <v>34633.765630000002</v>
      </c>
      <c r="CO745">
        <v>4111407.75</v>
      </c>
      <c r="CP745">
        <v>189728.125</v>
      </c>
      <c r="CQ745">
        <v>45397.402340000001</v>
      </c>
      <c r="CR745">
        <v>46584.496090000001</v>
      </c>
      <c r="CS745">
        <v>76374.390629999994</v>
      </c>
      <c r="CT745">
        <v>98123.304690000004</v>
      </c>
      <c r="CU745">
        <v>46344.648439999997</v>
      </c>
      <c r="CV745">
        <v>8779.5361329999996</v>
      </c>
      <c r="CW745">
        <v>5151.560547</v>
      </c>
      <c r="CX745">
        <v>39859.476560000003</v>
      </c>
      <c r="CY745">
        <v>297661.875</v>
      </c>
      <c r="CZ745">
        <v>880364.4375</v>
      </c>
      <c r="DA745">
        <v>639092.75</v>
      </c>
      <c r="DB745">
        <v>132385.4063</v>
      </c>
      <c r="DC745">
        <v>30337.277340000001</v>
      </c>
      <c r="DD745">
        <v>21349.693360000001</v>
      </c>
      <c r="DE745">
        <v>2710422</v>
      </c>
      <c r="DF745">
        <v>3726381</v>
      </c>
      <c r="DG745">
        <v>4278456.5</v>
      </c>
      <c r="DH745">
        <v>1693790.375</v>
      </c>
      <c r="DI745">
        <v>715114.6875</v>
      </c>
      <c r="DJ745">
        <v>95166.570309999996</v>
      </c>
      <c r="DK745">
        <v>24561.703130000002</v>
      </c>
      <c r="DL745">
        <v>33190.328130000002</v>
      </c>
      <c r="DM745">
        <v>43393.730470000002</v>
      </c>
      <c r="DN745">
        <v>100592.38280000001</v>
      </c>
      <c r="DO745">
        <v>82305.398440000004</v>
      </c>
      <c r="DP745">
        <v>16271.474609999999</v>
      </c>
      <c r="DQ745">
        <v>18865.958979999999</v>
      </c>
      <c r="DR745">
        <v>20120.70508</v>
      </c>
      <c r="DS745">
        <v>10252.822270000001</v>
      </c>
      <c r="DT745">
        <v>61939.742189999997</v>
      </c>
      <c r="DU745">
        <v>224528.5938</v>
      </c>
      <c r="DV745">
        <v>32361.179690000001</v>
      </c>
      <c r="DW745">
        <v>155594.64060000001</v>
      </c>
      <c r="DX745">
        <v>634171.9375</v>
      </c>
      <c r="DY745">
        <v>390335.03129999997</v>
      </c>
    </row>
    <row r="746" spans="1:129" x14ac:dyDescent="0.45">
      <c r="A746" t="s">
        <v>780</v>
      </c>
      <c r="B746" t="s">
        <v>780</v>
      </c>
      <c r="C746" t="s">
        <v>779</v>
      </c>
      <c r="D746" t="b">
        <f t="shared" si="11"/>
        <v>1</v>
      </c>
      <c r="E746">
        <v>212602.125</v>
      </c>
      <c r="F746">
        <v>9193.4550780000009</v>
      </c>
      <c r="G746">
        <v>132615.10939999999</v>
      </c>
      <c r="H746">
        <v>189441.73439999999</v>
      </c>
      <c r="I746">
        <v>1348308.5</v>
      </c>
      <c r="J746">
        <v>4097401.5</v>
      </c>
      <c r="K746">
        <v>6530662.5</v>
      </c>
      <c r="L746">
        <v>188072.73439999999</v>
      </c>
      <c r="M746">
        <v>1840677.5</v>
      </c>
      <c r="N746">
        <v>10379298</v>
      </c>
      <c r="O746">
        <v>106227.5313</v>
      </c>
      <c r="P746">
        <v>617152.875</v>
      </c>
      <c r="Q746">
        <v>977377.625</v>
      </c>
      <c r="R746">
        <v>3484706</v>
      </c>
      <c r="S746">
        <v>39047640</v>
      </c>
      <c r="T746">
        <v>127390.6875</v>
      </c>
      <c r="U746">
        <v>715838.5625</v>
      </c>
      <c r="V746">
        <v>19337.859380000002</v>
      </c>
      <c r="W746">
        <v>648636.875</v>
      </c>
      <c r="X746">
        <v>141105.26560000001</v>
      </c>
      <c r="Y746">
        <v>341359.0625</v>
      </c>
      <c r="Z746">
        <v>444106.21879999997</v>
      </c>
      <c r="AA746">
        <v>2093553.75</v>
      </c>
      <c r="AB746">
        <v>1414203</v>
      </c>
      <c r="AC746">
        <v>1877837.875</v>
      </c>
      <c r="AD746">
        <v>2651691.5</v>
      </c>
      <c r="AE746">
        <v>12263370</v>
      </c>
      <c r="AF746">
        <v>86823032</v>
      </c>
      <c r="AG746">
        <v>14393.80078</v>
      </c>
      <c r="AH746">
        <v>135781.1875</v>
      </c>
      <c r="AI746">
        <v>181155.375</v>
      </c>
      <c r="AJ746">
        <v>4034526.5</v>
      </c>
      <c r="AK746">
        <v>41275608</v>
      </c>
      <c r="AL746">
        <v>65992.117190000004</v>
      </c>
      <c r="AM746">
        <v>262759.4375</v>
      </c>
      <c r="AN746">
        <v>260706.9063</v>
      </c>
      <c r="AO746">
        <v>947347.125</v>
      </c>
      <c r="AP746">
        <v>367100.5</v>
      </c>
      <c r="AQ746">
        <v>254633.25</v>
      </c>
      <c r="AR746">
        <v>7150721.5</v>
      </c>
      <c r="AS746">
        <v>32292212</v>
      </c>
      <c r="AT746">
        <v>41590936</v>
      </c>
      <c r="AU746">
        <v>168296.6563</v>
      </c>
      <c r="AV746">
        <v>712481.1875</v>
      </c>
      <c r="AW746">
        <v>322505.21879999997</v>
      </c>
      <c r="AX746">
        <v>3420660.75</v>
      </c>
      <c r="AY746">
        <v>2505253.5</v>
      </c>
      <c r="AZ746">
        <v>2505253.5</v>
      </c>
      <c r="BA746">
        <v>16429108</v>
      </c>
      <c r="BB746">
        <v>38596312</v>
      </c>
      <c r="BC746">
        <v>38596312</v>
      </c>
      <c r="BD746">
        <v>42745328</v>
      </c>
      <c r="BE746">
        <v>23383.328130000002</v>
      </c>
      <c r="BF746">
        <v>150868.17189999999</v>
      </c>
      <c r="BG746">
        <v>319358</v>
      </c>
      <c r="BH746">
        <v>826866.3125</v>
      </c>
      <c r="BI746">
        <v>1717269.875</v>
      </c>
      <c r="BJ746">
        <v>98399.109379999994</v>
      </c>
      <c r="BK746">
        <v>3418027</v>
      </c>
      <c r="BL746">
        <v>3904651</v>
      </c>
      <c r="BM746">
        <v>32987.105470000002</v>
      </c>
      <c r="BN746">
        <v>294265.25</v>
      </c>
      <c r="BO746">
        <v>201670.1563</v>
      </c>
      <c r="BP746">
        <v>150990.04689999999</v>
      </c>
      <c r="BQ746">
        <v>3314264.5</v>
      </c>
      <c r="BR746">
        <v>6478546</v>
      </c>
      <c r="BS746">
        <v>4253828.5</v>
      </c>
      <c r="BT746">
        <v>26743.453130000002</v>
      </c>
      <c r="BU746">
        <v>1414203</v>
      </c>
      <c r="BV746">
        <v>1877837.875</v>
      </c>
      <c r="BW746">
        <v>58280.40625</v>
      </c>
      <c r="BX746">
        <v>192426.2813</v>
      </c>
      <c r="BY746">
        <v>717663.625</v>
      </c>
      <c r="BZ746">
        <v>6779177</v>
      </c>
      <c r="CA746">
        <v>85046.570309999996</v>
      </c>
      <c r="CB746">
        <v>80373.242190000004</v>
      </c>
      <c r="CC746">
        <v>71308.648440000004</v>
      </c>
      <c r="CD746">
        <v>26236.353520000001</v>
      </c>
      <c r="CE746">
        <v>596731.3125</v>
      </c>
      <c r="CF746">
        <v>3382013</v>
      </c>
      <c r="CG746">
        <v>159333.5625</v>
      </c>
      <c r="CH746">
        <v>16021.45313</v>
      </c>
      <c r="CI746">
        <v>775534.375</v>
      </c>
      <c r="CJ746">
        <v>1530326.75</v>
      </c>
      <c r="CK746">
        <v>3284723</v>
      </c>
      <c r="CL746">
        <v>1144988.5</v>
      </c>
      <c r="CM746">
        <v>21546.619139999999</v>
      </c>
      <c r="CN746">
        <v>35790.09375</v>
      </c>
      <c r="CO746">
        <v>4389068.5</v>
      </c>
      <c r="CP746">
        <v>204243.7188</v>
      </c>
      <c r="CQ746">
        <v>51744.019529999998</v>
      </c>
      <c r="CR746">
        <v>51571.261720000002</v>
      </c>
      <c r="CS746">
        <v>35678.710939999997</v>
      </c>
      <c r="CT746">
        <v>94593.703129999994</v>
      </c>
      <c r="CU746">
        <v>105045.875</v>
      </c>
      <c r="CV746">
        <v>61132.261720000002</v>
      </c>
      <c r="CW746">
        <v>12065.32813</v>
      </c>
      <c r="CX746">
        <v>34821.378909999999</v>
      </c>
      <c r="CY746">
        <v>261696.4688</v>
      </c>
      <c r="CZ746">
        <v>1092576.625</v>
      </c>
      <c r="DA746">
        <v>818421.8125</v>
      </c>
      <c r="DB746">
        <v>122182.7656</v>
      </c>
      <c r="DC746">
        <v>33167.71875</v>
      </c>
      <c r="DD746">
        <v>19678.476559999999</v>
      </c>
      <c r="DE746">
        <v>2477065.75</v>
      </c>
      <c r="DF746">
        <v>2121647</v>
      </c>
      <c r="DG746">
        <v>3024283.25</v>
      </c>
      <c r="DH746">
        <v>1175549.875</v>
      </c>
      <c r="DI746">
        <v>697154.1875</v>
      </c>
      <c r="DJ746">
        <v>72770.984379999994</v>
      </c>
      <c r="DK746">
        <v>0</v>
      </c>
      <c r="DL746">
        <v>55563.746090000001</v>
      </c>
      <c r="DM746">
        <v>47116.085939999997</v>
      </c>
      <c r="DN746">
        <v>124512.39840000001</v>
      </c>
      <c r="DO746">
        <v>116833.0625</v>
      </c>
      <c r="DP746">
        <v>11934.35938</v>
      </c>
      <c r="DQ746">
        <v>14321.887699999999</v>
      </c>
      <c r="DR746">
        <v>16369.518550000001</v>
      </c>
      <c r="DS746">
        <v>9916.8339840000008</v>
      </c>
      <c r="DT746">
        <v>62135.800779999998</v>
      </c>
      <c r="DU746">
        <v>203198.14060000001</v>
      </c>
      <c r="DV746">
        <v>26280.441409999999</v>
      </c>
      <c r="DW746">
        <v>72954.132809999996</v>
      </c>
      <c r="DX746">
        <v>546789.5</v>
      </c>
      <c r="DY746">
        <v>406408.625</v>
      </c>
    </row>
    <row r="747" spans="1:129" x14ac:dyDescent="0.45">
      <c r="A747" t="s">
        <v>781</v>
      </c>
      <c r="B747" t="s">
        <v>781</v>
      </c>
      <c r="C747" t="s">
        <v>779</v>
      </c>
      <c r="D747" t="b">
        <f t="shared" si="11"/>
        <v>1</v>
      </c>
      <c r="E747">
        <v>269351.25</v>
      </c>
      <c r="F747">
        <v>10822.159180000001</v>
      </c>
      <c r="G747">
        <v>145912.01560000001</v>
      </c>
      <c r="H747">
        <v>221879.8438</v>
      </c>
      <c r="I747">
        <v>1612992.5</v>
      </c>
      <c r="J747">
        <v>4526730.5</v>
      </c>
      <c r="K747">
        <v>6774050.5</v>
      </c>
      <c r="L747">
        <v>216610.79689999999</v>
      </c>
      <c r="M747">
        <v>2145684.25</v>
      </c>
      <c r="N747">
        <v>11139285</v>
      </c>
      <c r="O747">
        <v>102838.8438</v>
      </c>
      <c r="P747">
        <v>599885.1875</v>
      </c>
      <c r="Q747">
        <v>1193632.75</v>
      </c>
      <c r="R747">
        <v>3672130.25</v>
      </c>
      <c r="S747">
        <v>39431904</v>
      </c>
      <c r="T747">
        <v>124791.21090000001</v>
      </c>
      <c r="U747">
        <v>765911.875</v>
      </c>
      <c r="V747">
        <v>20773.59375</v>
      </c>
      <c r="W747">
        <v>597922.25</v>
      </c>
      <c r="X747">
        <v>191929.75</v>
      </c>
      <c r="Y747">
        <v>359215.25</v>
      </c>
      <c r="Z747">
        <v>547462.6875</v>
      </c>
      <c r="AA747">
        <v>2232801.25</v>
      </c>
      <c r="AB747">
        <v>1416323.125</v>
      </c>
      <c r="AC747">
        <v>2020423.75</v>
      </c>
      <c r="AD747">
        <v>2910345.25</v>
      </c>
      <c r="AE747">
        <v>14132262</v>
      </c>
      <c r="AF747">
        <v>85636688</v>
      </c>
      <c r="AG747">
        <v>16269.132809999999</v>
      </c>
      <c r="AH747">
        <v>127669.7813</v>
      </c>
      <c r="AI747">
        <v>251667.875</v>
      </c>
      <c r="AJ747">
        <v>3999324</v>
      </c>
      <c r="AK747">
        <v>40392916</v>
      </c>
      <c r="AL747">
        <v>69620.914059999996</v>
      </c>
      <c r="AM747">
        <v>265982.03129999997</v>
      </c>
      <c r="AN747">
        <v>296848.4375</v>
      </c>
      <c r="AO747">
        <v>917441.3125</v>
      </c>
      <c r="AP747">
        <v>357862.5625</v>
      </c>
      <c r="AQ747">
        <v>256586.0938</v>
      </c>
      <c r="AR747">
        <v>8287425.5</v>
      </c>
      <c r="AS747">
        <v>34033828</v>
      </c>
      <c r="AT747">
        <v>41803832</v>
      </c>
      <c r="AU747">
        <v>93003.625</v>
      </c>
      <c r="AV747">
        <v>716190.125</v>
      </c>
      <c r="AW747">
        <v>392641.03129999997</v>
      </c>
      <c r="AX747">
        <v>3721708</v>
      </c>
      <c r="AY747">
        <v>2400693.5</v>
      </c>
      <c r="AZ747">
        <v>2400693.5</v>
      </c>
      <c r="BA747">
        <v>18869078</v>
      </c>
      <c r="BB747">
        <v>39591432</v>
      </c>
      <c r="BC747">
        <v>39591432</v>
      </c>
      <c r="BD747">
        <v>47875516</v>
      </c>
      <c r="BE747">
        <v>28527.894530000001</v>
      </c>
      <c r="BF747">
        <v>192806.7813</v>
      </c>
      <c r="BG747">
        <v>404844.375</v>
      </c>
      <c r="BH747">
        <v>876259.625</v>
      </c>
      <c r="BI747">
        <v>1623714.375</v>
      </c>
      <c r="BJ747">
        <v>102731.1719</v>
      </c>
      <c r="BK747">
        <v>3738339</v>
      </c>
      <c r="BL747">
        <v>3845110.5</v>
      </c>
      <c r="BM747">
        <v>30060.435549999998</v>
      </c>
      <c r="BN747">
        <v>282601</v>
      </c>
      <c r="BO747">
        <v>212071.9688</v>
      </c>
      <c r="BP747">
        <v>160844.5625</v>
      </c>
      <c r="BQ747">
        <v>3442690</v>
      </c>
      <c r="BR747">
        <v>7053128.5</v>
      </c>
      <c r="BS747">
        <v>4228384</v>
      </c>
      <c r="BT747">
        <v>24355.875</v>
      </c>
      <c r="BU747">
        <v>1416323.125</v>
      </c>
      <c r="BV747">
        <v>2020423.75</v>
      </c>
      <c r="BW747">
        <v>78949</v>
      </c>
      <c r="BX747">
        <v>251473.95310000001</v>
      </c>
      <c r="BY747">
        <v>868899.125</v>
      </c>
      <c r="BZ747">
        <v>7137828</v>
      </c>
      <c r="CA747">
        <v>86658.609379999994</v>
      </c>
      <c r="CB747">
        <v>96357.015629999994</v>
      </c>
      <c r="CC747">
        <v>71123</v>
      </c>
      <c r="CD747">
        <v>37565.960939999997</v>
      </c>
      <c r="CE747">
        <v>670820.6875</v>
      </c>
      <c r="CF747">
        <v>3569754.25</v>
      </c>
      <c r="CG747">
        <v>165345.3438</v>
      </c>
      <c r="CH747">
        <v>16033.99121</v>
      </c>
      <c r="CI747">
        <v>946626.25</v>
      </c>
      <c r="CJ747">
        <v>1792706.875</v>
      </c>
      <c r="CK747">
        <v>3150737.5</v>
      </c>
      <c r="CL747">
        <v>1427771.25</v>
      </c>
      <c r="CM747">
        <v>23330.695309999999</v>
      </c>
      <c r="CN747">
        <v>38078.75</v>
      </c>
      <c r="CO747">
        <v>5050071</v>
      </c>
      <c r="CP747">
        <v>267481.75</v>
      </c>
      <c r="CQ747">
        <v>64468.289060000003</v>
      </c>
      <c r="CR747">
        <v>60330.503909999999</v>
      </c>
      <c r="CS747">
        <v>29553.238280000001</v>
      </c>
      <c r="CT747">
        <v>85192.71875</v>
      </c>
      <c r="CU747">
        <v>76606.171879999994</v>
      </c>
      <c r="CV747">
        <v>10265.80371</v>
      </c>
      <c r="CW747">
        <v>6440.810547</v>
      </c>
      <c r="CX747">
        <v>35528.546880000002</v>
      </c>
      <c r="CY747">
        <v>467518.59379999997</v>
      </c>
      <c r="CZ747">
        <v>992872.5</v>
      </c>
      <c r="DA747">
        <v>774163.5</v>
      </c>
      <c r="DB747">
        <v>117728.28909999999</v>
      </c>
      <c r="DC747">
        <v>32373.324219999999</v>
      </c>
      <c r="DD747">
        <v>30221.501950000002</v>
      </c>
      <c r="DE747">
        <v>2387844.25</v>
      </c>
      <c r="DF747">
        <v>2639237.5</v>
      </c>
      <c r="DG747">
        <v>3131919.25</v>
      </c>
      <c r="DH747">
        <v>1333285.625</v>
      </c>
      <c r="DI747">
        <v>693980.8125</v>
      </c>
      <c r="DJ747">
        <v>76175.304690000004</v>
      </c>
      <c r="DK747">
        <v>19019.03125</v>
      </c>
      <c r="DL747">
        <v>43510.027340000001</v>
      </c>
      <c r="DM747">
        <v>40687.878909999999</v>
      </c>
      <c r="DN747">
        <v>111100.375</v>
      </c>
      <c r="DO747">
        <v>96046.5625</v>
      </c>
      <c r="DP747">
        <v>14343.380859999999</v>
      </c>
      <c r="DQ747">
        <v>18625.650389999999</v>
      </c>
      <c r="DR747">
        <v>22795.429690000001</v>
      </c>
      <c r="DS747">
        <v>12230.134770000001</v>
      </c>
      <c r="DT747">
        <v>100963.66409999999</v>
      </c>
      <c r="DU747">
        <v>273328.0625</v>
      </c>
      <c r="DV747">
        <v>38814.023439999997</v>
      </c>
      <c r="DW747">
        <v>121739.1719</v>
      </c>
      <c r="DX747">
        <v>627497</v>
      </c>
      <c r="DY747">
        <v>428821.90629999997</v>
      </c>
    </row>
    <row r="748" spans="1:129" x14ac:dyDescent="0.45">
      <c r="A748" t="s">
        <v>782</v>
      </c>
      <c r="B748" t="s">
        <v>782</v>
      </c>
      <c r="C748" t="s">
        <v>779</v>
      </c>
      <c r="D748" t="b">
        <f t="shared" si="11"/>
        <v>1</v>
      </c>
      <c r="E748">
        <v>257160.4063</v>
      </c>
      <c r="F748">
        <v>10509.188480000001</v>
      </c>
      <c r="G748">
        <v>146866.10939999999</v>
      </c>
      <c r="H748">
        <v>208346.5625</v>
      </c>
      <c r="I748">
        <v>1644058.125</v>
      </c>
      <c r="J748">
        <v>4531314</v>
      </c>
      <c r="K748">
        <v>6647881.5</v>
      </c>
      <c r="L748">
        <v>248512.32810000001</v>
      </c>
      <c r="M748">
        <v>2035655.75</v>
      </c>
      <c r="N748">
        <v>11869978</v>
      </c>
      <c r="O748">
        <v>123580.5469</v>
      </c>
      <c r="P748">
        <v>817017.125</v>
      </c>
      <c r="Q748">
        <v>1134760.5</v>
      </c>
      <c r="R748">
        <v>3574460.25</v>
      </c>
      <c r="S748">
        <v>38986496</v>
      </c>
      <c r="T748">
        <v>121733.5156</v>
      </c>
      <c r="U748">
        <v>747962.375</v>
      </c>
      <c r="V748">
        <v>17377.310549999998</v>
      </c>
      <c r="W748">
        <v>732873.875</v>
      </c>
      <c r="X748">
        <v>149651.76560000001</v>
      </c>
      <c r="Y748">
        <v>306151.1875</v>
      </c>
      <c r="Z748">
        <v>539334.375</v>
      </c>
      <c r="AA748">
        <v>2659390.25</v>
      </c>
      <c r="AB748">
        <v>1611204.25</v>
      </c>
      <c r="AC748">
        <v>2477086.75</v>
      </c>
      <c r="AD748">
        <v>2993534</v>
      </c>
      <c r="AE748">
        <v>13894290</v>
      </c>
      <c r="AF748">
        <v>84922752</v>
      </c>
      <c r="AG748">
        <v>22147.740229999999</v>
      </c>
      <c r="AH748">
        <v>151446.82810000001</v>
      </c>
      <c r="AI748">
        <v>413141.375</v>
      </c>
      <c r="AJ748">
        <v>4431660.5</v>
      </c>
      <c r="AK748">
        <v>42680996</v>
      </c>
      <c r="AL748">
        <v>76578.28125</v>
      </c>
      <c r="AM748">
        <v>306396.5625</v>
      </c>
      <c r="AN748">
        <v>257156.375</v>
      </c>
      <c r="AO748">
        <v>1024502.25</v>
      </c>
      <c r="AP748">
        <v>323790.3125</v>
      </c>
      <c r="AQ748">
        <v>274807.625</v>
      </c>
      <c r="AR748">
        <v>8001640</v>
      </c>
      <c r="AS748">
        <v>39583520</v>
      </c>
      <c r="AT748">
        <v>42702628</v>
      </c>
      <c r="AU748">
        <v>140808.375</v>
      </c>
      <c r="AV748">
        <v>608957.6875</v>
      </c>
      <c r="AW748">
        <v>427472.375</v>
      </c>
      <c r="AX748">
        <v>4784639.5</v>
      </c>
      <c r="AY748">
        <v>3225119</v>
      </c>
      <c r="AZ748">
        <v>3225119</v>
      </c>
      <c r="BA748">
        <v>14301456</v>
      </c>
      <c r="BB748">
        <v>40153352</v>
      </c>
      <c r="BC748">
        <v>40153352</v>
      </c>
      <c r="BD748">
        <v>40872720</v>
      </c>
      <c r="BE748">
        <v>26752.738280000001</v>
      </c>
      <c r="BF748">
        <v>181868.625</v>
      </c>
      <c r="BG748">
        <v>375338.46879999997</v>
      </c>
      <c r="BH748">
        <v>1033800.5</v>
      </c>
      <c r="BI748">
        <v>1625766.5</v>
      </c>
      <c r="BJ748">
        <v>90800.875</v>
      </c>
      <c r="BK748">
        <v>3807474</v>
      </c>
      <c r="BL748">
        <v>3370733.5</v>
      </c>
      <c r="BM748">
        <v>31164.984380000002</v>
      </c>
      <c r="BN748">
        <v>299398.8125</v>
      </c>
      <c r="BO748">
        <v>243893.75</v>
      </c>
      <c r="BP748">
        <v>167852.89060000001</v>
      </c>
      <c r="BQ748">
        <v>3336378.5</v>
      </c>
      <c r="BR748">
        <v>6930526</v>
      </c>
      <c r="BS748">
        <v>4747137.5</v>
      </c>
      <c r="BT748">
        <v>26658.742190000001</v>
      </c>
      <c r="BU748">
        <v>1611204.25</v>
      </c>
      <c r="BV748">
        <v>2477086.75</v>
      </c>
      <c r="BW748">
        <v>58211.28125</v>
      </c>
      <c r="BX748">
        <v>216896.35939999999</v>
      </c>
      <c r="BY748">
        <v>882822.1875</v>
      </c>
      <c r="BZ748">
        <v>6899354</v>
      </c>
      <c r="CA748">
        <v>107207.625</v>
      </c>
      <c r="CB748">
        <v>134273.64060000001</v>
      </c>
      <c r="CC748">
        <v>92850.664059999996</v>
      </c>
      <c r="CD748">
        <v>41567.3125</v>
      </c>
      <c r="CE748">
        <v>682800.75</v>
      </c>
      <c r="CF748">
        <v>4139789</v>
      </c>
      <c r="CG748">
        <v>158334</v>
      </c>
      <c r="CH748">
        <v>17125.39258</v>
      </c>
      <c r="CI748">
        <v>974488.75</v>
      </c>
      <c r="CJ748">
        <v>1844606.25</v>
      </c>
      <c r="CK748">
        <v>2753755</v>
      </c>
      <c r="CL748">
        <v>1343675.25</v>
      </c>
      <c r="CM748">
        <v>21430.925780000001</v>
      </c>
      <c r="CN748">
        <v>41187.1875</v>
      </c>
      <c r="CO748">
        <v>4681466</v>
      </c>
      <c r="CP748">
        <v>227959.9375</v>
      </c>
      <c r="CQ748">
        <v>61594.554689999997</v>
      </c>
      <c r="CR748">
        <v>67254.789059999996</v>
      </c>
      <c r="CS748">
        <v>54812.59375</v>
      </c>
      <c r="CT748">
        <v>76058.90625</v>
      </c>
      <c r="CU748">
        <v>45855.726560000003</v>
      </c>
      <c r="CV748">
        <v>6048.7392579999996</v>
      </c>
      <c r="CW748">
        <v>3694.4255370000001</v>
      </c>
      <c r="CX748">
        <v>37374.949220000002</v>
      </c>
      <c r="CY748">
        <v>278336.0625</v>
      </c>
      <c r="CZ748">
        <v>1002955.125</v>
      </c>
      <c r="DA748">
        <v>738046.625</v>
      </c>
      <c r="DB748">
        <v>109940.5781</v>
      </c>
      <c r="DC748">
        <v>24439.851559999999</v>
      </c>
      <c r="DD748">
        <v>29836.802729999999</v>
      </c>
      <c r="DE748">
        <v>2870527</v>
      </c>
      <c r="DF748">
        <v>3174137</v>
      </c>
      <c r="DG748">
        <v>3818241.75</v>
      </c>
      <c r="DH748">
        <v>1491804.125</v>
      </c>
      <c r="DI748">
        <v>795876.9375</v>
      </c>
      <c r="DJ748">
        <v>84984.03125</v>
      </c>
      <c r="DK748">
        <v>19089.886719999999</v>
      </c>
      <c r="DL748">
        <v>44703.734380000002</v>
      </c>
      <c r="DM748">
        <v>42335.207029999998</v>
      </c>
      <c r="DN748">
        <v>88344.210940000004</v>
      </c>
      <c r="DO748">
        <v>72695.773440000004</v>
      </c>
      <c r="DP748">
        <v>18663.863280000001</v>
      </c>
      <c r="DQ748">
        <v>26867.160159999999</v>
      </c>
      <c r="DR748">
        <v>24021.412110000001</v>
      </c>
      <c r="DS748">
        <v>14787.880859999999</v>
      </c>
      <c r="DT748">
        <v>91699.0625</v>
      </c>
      <c r="DU748">
        <v>225817.73439999999</v>
      </c>
      <c r="DV748">
        <v>38003.070310000003</v>
      </c>
      <c r="DW748">
        <v>122204.8438</v>
      </c>
      <c r="DX748">
        <v>636118.75</v>
      </c>
      <c r="DY748">
        <v>440603.71879999997</v>
      </c>
    </row>
    <row r="749" spans="1:129" x14ac:dyDescent="0.45">
      <c r="A749" t="s">
        <v>783</v>
      </c>
      <c r="B749" t="s">
        <v>783</v>
      </c>
      <c r="C749" t="s">
        <v>779</v>
      </c>
      <c r="D749" t="b">
        <f t="shared" si="11"/>
        <v>1</v>
      </c>
      <c r="E749">
        <v>211826.375</v>
      </c>
      <c r="F749">
        <v>10956.8125</v>
      </c>
      <c r="G749">
        <v>134657.54689999999</v>
      </c>
      <c r="H749">
        <v>199610.7188</v>
      </c>
      <c r="I749">
        <v>1513170.125</v>
      </c>
      <c r="J749">
        <v>4213641.5</v>
      </c>
      <c r="K749">
        <v>7013168.5</v>
      </c>
      <c r="L749">
        <v>180448.04689999999</v>
      </c>
      <c r="M749">
        <v>2194895.5</v>
      </c>
      <c r="N749">
        <v>11134182</v>
      </c>
      <c r="O749">
        <v>127924.4688</v>
      </c>
      <c r="P749">
        <v>668595.6875</v>
      </c>
      <c r="Q749">
        <v>1018063.375</v>
      </c>
      <c r="R749">
        <v>3841412</v>
      </c>
      <c r="S749">
        <v>41462448</v>
      </c>
      <c r="T749">
        <v>160986.29689999999</v>
      </c>
      <c r="U749">
        <v>789444.125</v>
      </c>
      <c r="V749">
        <v>18396.6875</v>
      </c>
      <c r="W749">
        <v>691307.125</v>
      </c>
      <c r="X749">
        <v>158631.85939999999</v>
      </c>
      <c r="Y749">
        <v>341981.625</v>
      </c>
      <c r="Z749">
        <v>524078.46879999997</v>
      </c>
      <c r="AA749">
        <v>2245107</v>
      </c>
      <c r="AB749">
        <v>1312328.75</v>
      </c>
      <c r="AC749">
        <v>2307718.5</v>
      </c>
      <c r="AD749">
        <v>3215653.75</v>
      </c>
      <c r="AE749">
        <v>14108246</v>
      </c>
      <c r="AF749">
        <v>88973896</v>
      </c>
      <c r="AG749">
        <v>27408.845700000002</v>
      </c>
      <c r="AH749">
        <v>145407.29689999999</v>
      </c>
      <c r="AI749">
        <v>325695.25</v>
      </c>
      <c r="AJ749">
        <v>4235301</v>
      </c>
      <c r="AK749">
        <v>42758372</v>
      </c>
      <c r="AL749">
        <v>83877.5</v>
      </c>
      <c r="AM749">
        <v>307557.5625</v>
      </c>
      <c r="AN749">
        <v>252622.7813</v>
      </c>
      <c r="AO749">
        <v>1261656</v>
      </c>
      <c r="AP749">
        <v>331058.53129999997</v>
      </c>
      <c r="AQ749">
        <v>283569.125</v>
      </c>
      <c r="AR749">
        <v>8557529</v>
      </c>
      <c r="AS749">
        <v>40506392</v>
      </c>
      <c r="AT749">
        <v>45168836</v>
      </c>
      <c r="AU749">
        <v>137842.9375</v>
      </c>
      <c r="AV749">
        <v>647594.625</v>
      </c>
      <c r="AW749">
        <v>539336.0625</v>
      </c>
      <c r="AX749">
        <v>5242321</v>
      </c>
      <c r="AY749">
        <v>3044892.5</v>
      </c>
      <c r="AZ749">
        <v>3044892.5</v>
      </c>
      <c r="BA749">
        <v>20740952</v>
      </c>
      <c r="BB749">
        <v>46188648</v>
      </c>
      <c r="BC749">
        <v>46188648</v>
      </c>
      <c r="BD749">
        <v>42286868</v>
      </c>
      <c r="BE749">
        <v>35085.933590000001</v>
      </c>
      <c r="BF749">
        <v>198376.5938</v>
      </c>
      <c r="BG749">
        <v>416856.75</v>
      </c>
      <c r="BH749">
        <v>937026.9375</v>
      </c>
      <c r="BI749">
        <v>1671371</v>
      </c>
      <c r="BJ749">
        <v>99204.828129999994</v>
      </c>
      <c r="BK749">
        <v>3671568</v>
      </c>
      <c r="BL749">
        <v>3667638.5</v>
      </c>
      <c r="BM749">
        <v>25388.376950000002</v>
      </c>
      <c r="BN749">
        <v>293539.65629999997</v>
      </c>
      <c r="BO749">
        <v>265624.5625</v>
      </c>
      <c r="BP749">
        <v>188636.64060000001</v>
      </c>
      <c r="BQ749">
        <v>3492538.75</v>
      </c>
      <c r="BR749">
        <v>6555210</v>
      </c>
      <c r="BS749">
        <v>4342822</v>
      </c>
      <c r="BT749">
        <v>31136.742190000001</v>
      </c>
      <c r="BU749">
        <v>1312328.75</v>
      </c>
      <c r="BV749">
        <v>2307718.5</v>
      </c>
      <c r="BW749">
        <v>64674.359380000002</v>
      </c>
      <c r="BX749">
        <v>213737.82810000001</v>
      </c>
      <c r="BY749">
        <v>767495.125</v>
      </c>
      <c r="BZ749">
        <v>6902348.5</v>
      </c>
      <c r="CA749">
        <v>96014.835940000004</v>
      </c>
      <c r="CB749">
        <v>77613.484379999994</v>
      </c>
      <c r="CC749">
        <v>81529.546879999994</v>
      </c>
      <c r="CD749">
        <v>36272.363279999998</v>
      </c>
      <c r="CE749">
        <v>616336.75</v>
      </c>
      <c r="CF749">
        <v>3499756.25</v>
      </c>
      <c r="CG749">
        <v>129270.8281</v>
      </c>
      <c r="CH749">
        <v>16504.03125</v>
      </c>
      <c r="CI749">
        <v>696073.625</v>
      </c>
      <c r="CJ749">
        <v>1362066.125</v>
      </c>
      <c r="CK749">
        <v>2668120.5</v>
      </c>
      <c r="CL749">
        <v>1054741.125</v>
      </c>
      <c r="CM749">
        <v>16692.398440000001</v>
      </c>
      <c r="CN749">
        <v>42241.320310000003</v>
      </c>
      <c r="CO749">
        <v>4860618</v>
      </c>
      <c r="CP749">
        <v>177435.625</v>
      </c>
      <c r="CQ749">
        <v>54203.617189999997</v>
      </c>
      <c r="CR749">
        <v>48770.523439999997</v>
      </c>
      <c r="CS749">
        <v>41070.703130000002</v>
      </c>
      <c r="CT749">
        <v>60527.027340000001</v>
      </c>
      <c r="CU749">
        <v>32445.417969999999</v>
      </c>
      <c r="CV749">
        <v>4769.2285160000001</v>
      </c>
      <c r="CW749">
        <v>3304.4145509999998</v>
      </c>
      <c r="CX749">
        <v>34841.980470000002</v>
      </c>
      <c r="CY749">
        <v>194838.23439999999</v>
      </c>
      <c r="CZ749">
        <v>547499.625</v>
      </c>
      <c r="DA749">
        <v>380905.65629999997</v>
      </c>
      <c r="DB749">
        <v>95481.296879999994</v>
      </c>
      <c r="DC749">
        <v>15460.06055</v>
      </c>
      <c r="DD749">
        <v>26186.546880000002</v>
      </c>
      <c r="DE749">
        <v>2365233.75</v>
      </c>
      <c r="DF749">
        <v>2268562.5</v>
      </c>
      <c r="DG749">
        <v>2598091.75</v>
      </c>
      <c r="DH749">
        <v>961449.5</v>
      </c>
      <c r="DI749">
        <v>680461.375</v>
      </c>
      <c r="DJ749">
        <v>60883.402340000001</v>
      </c>
      <c r="DK749">
        <v>14741.556640000001</v>
      </c>
      <c r="DL749">
        <v>53477.773439999997</v>
      </c>
      <c r="DM749">
        <v>34239.417970000002</v>
      </c>
      <c r="DN749">
        <v>72406.210940000004</v>
      </c>
      <c r="DO749">
        <v>52457.9375</v>
      </c>
      <c r="DP749">
        <v>13690.94238</v>
      </c>
      <c r="DQ749">
        <v>14963.6582</v>
      </c>
      <c r="DR749">
        <v>16632.535159999999</v>
      </c>
      <c r="DS749">
        <v>9701.0214840000008</v>
      </c>
      <c r="DT749">
        <v>117120.69530000001</v>
      </c>
      <c r="DU749">
        <v>242241.54689999999</v>
      </c>
      <c r="DV749">
        <v>41554.347659999999</v>
      </c>
      <c r="DW749">
        <v>151732.25</v>
      </c>
      <c r="DX749">
        <v>689401.125</v>
      </c>
      <c r="DY749">
        <v>434557.0625</v>
      </c>
    </row>
    <row r="750" spans="1:129" x14ac:dyDescent="0.45">
      <c r="A750" t="s">
        <v>784</v>
      </c>
      <c r="B750" t="s">
        <v>784</v>
      </c>
      <c r="C750" t="s">
        <v>779</v>
      </c>
      <c r="D750" t="b">
        <f t="shared" si="11"/>
        <v>1</v>
      </c>
      <c r="E750">
        <v>214056.95310000001</v>
      </c>
      <c r="F750">
        <v>9406.1318360000005</v>
      </c>
      <c r="G750">
        <v>128326.8438</v>
      </c>
      <c r="H750">
        <v>194700.51560000001</v>
      </c>
      <c r="I750">
        <v>1481902</v>
      </c>
      <c r="J750">
        <v>4221026</v>
      </c>
      <c r="K750">
        <v>5992604</v>
      </c>
      <c r="L750">
        <v>189614.5938</v>
      </c>
      <c r="M750">
        <v>1995787.625</v>
      </c>
      <c r="N750">
        <v>10768949</v>
      </c>
      <c r="O750">
        <v>101388.5781</v>
      </c>
      <c r="P750">
        <v>602825.4375</v>
      </c>
      <c r="Q750">
        <v>884832.125</v>
      </c>
      <c r="R750">
        <v>3363676.75</v>
      </c>
      <c r="S750">
        <v>38516988</v>
      </c>
      <c r="T750">
        <v>132571.60939999999</v>
      </c>
      <c r="U750">
        <v>737212.125</v>
      </c>
      <c r="V750">
        <v>14855.07617</v>
      </c>
      <c r="W750">
        <v>625423.8125</v>
      </c>
      <c r="X750">
        <v>134472.125</v>
      </c>
      <c r="Y750">
        <v>302066.59379999997</v>
      </c>
      <c r="Z750">
        <v>457255.75</v>
      </c>
      <c r="AA750">
        <v>2227873.5</v>
      </c>
      <c r="AB750">
        <v>1308459.5</v>
      </c>
      <c r="AC750">
        <v>1816790.75</v>
      </c>
      <c r="AD750">
        <v>2777224.5</v>
      </c>
      <c r="AE750">
        <v>12840134</v>
      </c>
      <c r="AF750">
        <v>82854368</v>
      </c>
      <c r="AG750">
        <v>20448.748049999998</v>
      </c>
      <c r="AH750">
        <v>143508.95310000001</v>
      </c>
      <c r="AI750">
        <v>216310.125</v>
      </c>
      <c r="AJ750">
        <v>3807660</v>
      </c>
      <c r="AK750">
        <v>39384168</v>
      </c>
      <c r="AL750">
        <v>71132.09375</v>
      </c>
      <c r="AM750">
        <v>268413.15629999997</v>
      </c>
      <c r="AN750">
        <v>232312.2188</v>
      </c>
      <c r="AO750">
        <v>846001.375</v>
      </c>
      <c r="AP750">
        <v>256125.625</v>
      </c>
      <c r="AQ750">
        <v>246847.1875</v>
      </c>
      <c r="AR750">
        <v>6780126</v>
      </c>
      <c r="AS750">
        <v>31393056</v>
      </c>
      <c r="AT750">
        <v>40884536</v>
      </c>
      <c r="AU750">
        <v>95809.46875</v>
      </c>
      <c r="AV750">
        <v>620835.375</v>
      </c>
      <c r="AW750">
        <v>403103.625</v>
      </c>
      <c r="AX750">
        <v>4041914</v>
      </c>
      <c r="AY750">
        <v>2559254</v>
      </c>
      <c r="AZ750">
        <v>2559254</v>
      </c>
      <c r="BA750">
        <v>14735394</v>
      </c>
      <c r="BB750">
        <v>40240096</v>
      </c>
      <c r="BC750">
        <v>40240096</v>
      </c>
      <c r="BD750">
        <v>40650344</v>
      </c>
      <c r="BE750">
        <v>22511.875</v>
      </c>
      <c r="BF750">
        <v>147426.0625</v>
      </c>
      <c r="BG750">
        <v>293919.84379999997</v>
      </c>
      <c r="BH750">
        <v>832095.0625</v>
      </c>
      <c r="BI750">
        <v>1489865.75</v>
      </c>
      <c r="BJ750">
        <v>95011.3125</v>
      </c>
      <c r="BK750">
        <v>3653229.25</v>
      </c>
      <c r="BL750">
        <v>3636165.75</v>
      </c>
      <c r="BM750">
        <v>25987.179690000001</v>
      </c>
      <c r="BN750">
        <v>281966.0625</v>
      </c>
      <c r="BO750">
        <v>208585</v>
      </c>
      <c r="BP750">
        <v>150085.9688</v>
      </c>
      <c r="BQ750">
        <v>3566066.5</v>
      </c>
      <c r="BR750">
        <v>6938546</v>
      </c>
      <c r="BS750">
        <v>4217871</v>
      </c>
      <c r="BT750">
        <v>24266.882809999999</v>
      </c>
      <c r="BU750">
        <v>1308459.5</v>
      </c>
      <c r="BV750">
        <v>1816790.75</v>
      </c>
      <c r="BW750">
        <v>59094.078130000002</v>
      </c>
      <c r="BX750">
        <v>219492.32810000001</v>
      </c>
      <c r="BY750">
        <v>784843.125</v>
      </c>
      <c r="BZ750">
        <v>6089407</v>
      </c>
      <c r="CA750">
        <v>87282.695309999996</v>
      </c>
      <c r="CB750">
        <v>76171.859379999994</v>
      </c>
      <c r="CC750">
        <v>86032.421879999994</v>
      </c>
      <c r="CD750">
        <v>36216.695310000003</v>
      </c>
      <c r="CE750">
        <v>576088.8125</v>
      </c>
      <c r="CF750">
        <v>3284177</v>
      </c>
      <c r="CG750">
        <v>152987.4375</v>
      </c>
      <c r="CH750">
        <v>16073.851559999999</v>
      </c>
      <c r="CI750">
        <v>908129.8125</v>
      </c>
      <c r="CJ750">
        <v>1774140.5</v>
      </c>
      <c r="CK750">
        <v>2775187.5</v>
      </c>
      <c r="CL750">
        <v>1192404.75</v>
      </c>
      <c r="CM750">
        <v>21099.722659999999</v>
      </c>
      <c r="CN750">
        <v>39796.632810000003</v>
      </c>
      <c r="CO750">
        <v>4889270</v>
      </c>
      <c r="CP750">
        <v>234984.0313</v>
      </c>
      <c r="CQ750">
        <v>58489.089840000001</v>
      </c>
      <c r="CR750">
        <v>60877.90625</v>
      </c>
      <c r="CS750">
        <v>55329.078130000002</v>
      </c>
      <c r="CT750">
        <v>75202.421879999994</v>
      </c>
      <c r="CU750">
        <v>38408.597659999999</v>
      </c>
      <c r="CV750">
        <v>3570.2451169999999</v>
      </c>
      <c r="CW750">
        <v>4785.8798829999996</v>
      </c>
      <c r="CX750">
        <v>32505.724610000001</v>
      </c>
      <c r="CY750">
        <v>325451.15629999997</v>
      </c>
      <c r="CZ750">
        <v>722214.5625</v>
      </c>
      <c r="DA750">
        <v>548962.6875</v>
      </c>
      <c r="DB750">
        <v>109775.0313</v>
      </c>
      <c r="DC750">
        <v>28882.601559999999</v>
      </c>
      <c r="DD750">
        <v>20429.470700000002</v>
      </c>
      <c r="DE750">
        <v>2429292.75</v>
      </c>
      <c r="DF750">
        <v>2164619.25</v>
      </c>
      <c r="DG750">
        <v>2824209.5</v>
      </c>
      <c r="DH750">
        <v>1201527.75</v>
      </c>
      <c r="DI750">
        <v>700006.4375</v>
      </c>
      <c r="DJ750">
        <v>62989.554689999997</v>
      </c>
      <c r="DK750">
        <v>14540.929690000001</v>
      </c>
      <c r="DL750">
        <v>49849.328130000002</v>
      </c>
      <c r="DM750">
        <v>34137.046880000002</v>
      </c>
      <c r="DN750">
        <v>84175.320309999996</v>
      </c>
      <c r="DO750">
        <v>72588.367190000004</v>
      </c>
      <c r="DP750">
        <v>8590.6796880000002</v>
      </c>
      <c r="DQ750">
        <v>12059.827149999999</v>
      </c>
      <c r="DR750">
        <v>13450.587890000001</v>
      </c>
      <c r="DS750">
        <v>8281.3076170000004</v>
      </c>
      <c r="DT750">
        <v>66919.28125</v>
      </c>
      <c r="DU750">
        <v>170685.6563</v>
      </c>
      <c r="DV750">
        <v>28236.683590000001</v>
      </c>
      <c r="DW750">
        <v>87905.851559999996</v>
      </c>
      <c r="DX750">
        <v>600173.75</v>
      </c>
      <c r="DY750">
        <v>373334.9375</v>
      </c>
    </row>
    <row r="751" spans="1:129" x14ac:dyDescent="0.45">
      <c r="A751" t="s">
        <v>785</v>
      </c>
      <c r="B751" t="s">
        <v>785</v>
      </c>
      <c r="C751" t="s">
        <v>786</v>
      </c>
      <c r="D751" t="b">
        <f t="shared" si="11"/>
        <v>1</v>
      </c>
      <c r="E751">
        <v>175889.42189999999</v>
      </c>
      <c r="F751">
        <v>9305.8896480000003</v>
      </c>
      <c r="G751">
        <v>132599.125</v>
      </c>
      <c r="H751">
        <v>180196.25</v>
      </c>
      <c r="I751">
        <v>1327726.625</v>
      </c>
      <c r="J751">
        <v>4216624</v>
      </c>
      <c r="K751">
        <v>6989393</v>
      </c>
      <c r="L751">
        <v>247984.125</v>
      </c>
      <c r="M751">
        <v>2015984.5</v>
      </c>
      <c r="N751">
        <v>10376266</v>
      </c>
      <c r="O751">
        <v>113395.625</v>
      </c>
      <c r="P751">
        <v>708289.5</v>
      </c>
      <c r="Q751">
        <v>954736</v>
      </c>
      <c r="R751">
        <v>3691787.5</v>
      </c>
      <c r="S751">
        <v>38225972</v>
      </c>
      <c r="T751">
        <v>143163.07810000001</v>
      </c>
      <c r="U751">
        <v>780396</v>
      </c>
      <c r="V751">
        <v>20381.58008</v>
      </c>
      <c r="W751">
        <v>721085.6875</v>
      </c>
      <c r="X751">
        <v>114119</v>
      </c>
      <c r="Y751">
        <v>341459.3125</v>
      </c>
      <c r="Z751">
        <v>433936.375</v>
      </c>
      <c r="AA751">
        <v>2102254.5</v>
      </c>
      <c r="AB751">
        <v>1326828</v>
      </c>
      <c r="AC751">
        <v>2119210.5</v>
      </c>
      <c r="AD751">
        <v>2532978</v>
      </c>
      <c r="AE751">
        <v>12409524</v>
      </c>
      <c r="AF751">
        <v>84480224</v>
      </c>
      <c r="AG751">
        <v>19580.404299999998</v>
      </c>
      <c r="AH751">
        <v>158777.10939999999</v>
      </c>
      <c r="AI751">
        <v>272713</v>
      </c>
      <c r="AJ751">
        <v>4125761.25</v>
      </c>
      <c r="AK751">
        <v>42088564</v>
      </c>
      <c r="AL751">
        <v>77476.679690000004</v>
      </c>
      <c r="AM751">
        <v>304677.28129999997</v>
      </c>
      <c r="AN751">
        <v>266673.125</v>
      </c>
      <c r="AO751">
        <v>1214225.875</v>
      </c>
      <c r="AP751">
        <v>370893.5</v>
      </c>
      <c r="AQ751">
        <v>260352</v>
      </c>
      <c r="AR751">
        <v>7416757.5</v>
      </c>
      <c r="AS751">
        <v>34548032</v>
      </c>
      <c r="AT751">
        <v>41818848</v>
      </c>
      <c r="AU751">
        <v>139934.5313</v>
      </c>
      <c r="AV751">
        <v>640386.1875</v>
      </c>
      <c r="AW751">
        <v>396019.1875</v>
      </c>
      <c r="AX751">
        <v>3668711</v>
      </c>
      <c r="AY751">
        <v>2816933.5</v>
      </c>
      <c r="AZ751">
        <v>2816933.5</v>
      </c>
      <c r="BA751">
        <v>17666548</v>
      </c>
      <c r="BB751">
        <v>35929480</v>
      </c>
      <c r="BC751">
        <v>35929480</v>
      </c>
      <c r="BD751">
        <v>36399408</v>
      </c>
      <c r="BE751">
        <v>20567.511719999999</v>
      </c>
      <c r="BF751">
        <v>141290.0313</v>
      </c>
      <c r="BG751">
        <v>361995.03129999997</v>
      </c>
      <c r="BH751">
        <v>924110.625</v>
      </c>
      <c r="BI751">
        <v>1432915.75</v>
      </c>
      <c r="BJ751">
        <v>82728.65625</v>
      </c>
      <c r="BK751">
        <v>3399049.75</v>
      </c>
      <c r="BL751">
        <v>3662993</v>
      </c>
      <c r="BM751">
        <v>36461.113279999998</v>
      </c>
      <c r="BN751">
        <v>318325.625</v>
      </c>
      <c r="BO751">
        <v>227953.4063</v>
      </c>
      <c r="BP751">
        <v>139342.7813</v>
      </c>
      <c r="BQ751">
        <v>3265119.25</v>
      </c>
      <c r="BR751">
        <v>5959100.5</v>
      </c>
      <c r="BS751">
        <v>4066894.75</v>
      </c>
      <c r="BT751">
        <v>27513.644530000001</v>
      </c>
      <c r="BU751">
        <v>1326828</v>
      </c>
      <c r="BV751">
        <v>2119210.5</v>
      </c>
      <c r="BW751">
        <v>54229.03125</v>
      </c>
      <c r="BX751">
        <v>160746.3438</v>
      </c>
      <c r="BY751">
        <v>723025.5</v>
      </c>
      <c r="BZ751">
        <v>6433662.5</v>
      </c>
      <c r="CA751">
        <v>88220.085940000004</v>
      </c>
      <c r="CB751">
        <v>81055.921879999994</v>
      </c>
      <c r="CC751">
        <v>68306.132809999996</v>
      </c>
      <c r="CD751">
        <v>22854.105469999999</v>
      </c>
      <c r="CE751">
        <v>661592</v>
      </c>
      <c r="CF751">
        <v>3685073.5</v>
      </c>
      <c r="CG751">
        <v>113377.1719</v>
      </c>
      <c r="CH751">
        <v>20063.976559999999</v>
      </c>
      <c r="CI751">
        <v>629487.375</v>
      </c>
      <c r="CJ751">
        <v>1489902.375</v>
      </c>
      <c r="CK751">
        <v>3248668</v>
      </c>
      <c r="CL751">
        <v>1088737</v>
      </c>
      <c r="CM751">
        <v>19805.035159999999</v>
      </c>
      <c r="CN751">
        <v>33935.253909999999</v>
      </c>
      <c r="CO751">
        <v>4300714</v>
      </c>
      <c r="CP751">
        <v>208862.625</v>
      </c>
      <c r="CQ751">
        <v>49360.777340000001</v>
      </c>
      <c r="CR751">
        <v>53775.820310000003</v>
      </c>
      <c r="CS751">
        <v>39102.4375</v>
      </c>
      <c r="CT751">
        <v>73487.65625</v>
      </c>
      <c r="CU751">
        <v>71168.460940000004</v>
      </c>
      <c r="CV751">
        <v>12012.92676</v>
      </c>
      <c r="CW751">
        <v>5912.4589839999999</v>
      </c>
      <c r="CX751">
        <v>38885.234380000002</v>
      </c>
      <c r="CY751">
        <v>340732.40629999997</v>
      </c>
      <c r="CZ751">
        <v>1233332.125</v>
      </c>
      <c r="DA751">
        <v>880841.75</v>
      </c>
      <c r="DB751">
        <v>140544.2188</v>
      </c>
      <c r="DC751">
        <v>32755.585940000001</v>
      </c>
      <c r="DD751">
        <v>35331.339840000001</v>
      </c>
      <c r="DE751">
        <v>2303210</v>
      </c>
      <c r="DF751">
        <v>2831698.5</v>
      </c>
      <c r="DG751">
        <v>3723246.75</v>
      </c>
      <c r="DH751">
        <v>1559112.625</v>
      </c>
      <c r="DI751">
        <v>608821.5625</v>
      </c>
      <c r="DJ751">
        <v>96844.914059999996</v>
      </c>
      <c r="DK751">
        <v>21822.316409999999</v>
      </c>
      <c r="DL751">
        <v>35903.40625</v>
      </c>
      <c r="DM751">
        <v>49682.691409999999</v>
      </c>
      <c r="DN751">
        <v>137317.92189999999</v>
      </c>
      <c r="DO751">
        <v>124410.9375</v>
      </c>
      <c r="DP751">
        <v>19367.691409999999</v>
      </c>
      <c r="DQ751">
        <v>18690.341799999998</v>
      </c>
      <c r="DR751">
        <v>14362.60742</v>
      </c>
      <c r="DS751">
        <v>8821.9824219999991</v>
      </c>
      <c r="DT751">
        <v>82969.726559999996</v>
      </c>
      <c r="DU751">
        <v>226390.8125</v>
      </c>
      <c r="DV751">
        <v>26840.609380000002</v>
      </c>
      <c r="DW751">
        <v>119007.0156</v>
      </c>
      <c r="DX751">
        <v>483565.40629999997</v>
      </c>
      <c r="DY751">
        <v>374210.625</v>
      </c>
    </row>
    <row r="752" spans="1:129" x14ac:dyDescent="0.45">
      <c r="A752" t="s">
        <v>787</v>
      </c>
      <c r="B752" t="s">
        <v>787</v>
      </c>
      <c r="C752" t="s">
        <v>786</v>
      </c>
      <c r="D752" t="b">
        <f t="shared" si="11"/>
        <v>1</v>
      </c>
      <c r="E752">
        <v>150410.5625</v>
      </c>
      <c r="F752">
        <v>7770.6757809999999</v>
      </c>
      <c r="G752">
        <v>129507.75</v>
      </c>
      <c r="H752">
        <v>166029.60939999999</v>
      </c>
      <c r="I752">
        <v>1197242.875</v>
      </c>
      <c r="J752">
        <v>3641401</v>
      </c>
      <c r="K752">
        <v>6074120</v>
      </c>
      <c r="L752">
        <v>222197</v>
      </c>
      <c r="M752">
        <v>1705864.5</v>
      </c>
      <c r="N752">
        <v>9392077</v>
      </c>
      <c r="O752">
        <v>109041.66409999999</v>
      </c>
      <c r="P752">
        <v>637618.4375</v>
      </c>
      <c r="Q752">
        <v>910486.25</v>
      </c>
      <c r="R752">
        <v>3496463.25</v>
      </c>
      <c r="S752">
        <v>37636792</v>
      </c>
      <c r="T752">
        <v>126422.2031</v>
      </c>
      <c r="U752">
        <v>709753.6875</v>
      </c>
      <c r="V752">
        <v>15164.74121</v>
      </c>
      <c r="W752">
        <v>655287</v>
      </c>
      <c r="X752">
        <v>85787.578129999994</v>
      </c>
      <c r="Y752">
        <v>291700.40629999997</v>
      </c>
      <c r="Z752">
        <v>379203.625</v>
      </c>
      <c r="AA752">
        <v>2019450</v>
      </c>
      <c r="AB752">
        <v>1237749.125</v>
      </c>
      <c r="AC752">
        <v>1928457.125</v>
      </c>
      <c r="AD752">
        <v>2340763</v>
      </c>
      <c r="AE752">
        <v>11873450</v>
      </c>
      <c r="AF752">
        <v>84935776</v>
      </c>
      <c r="AG752">
        <v>20873.208979999999</v>
      </c>
      <c r="AH752">
        <v>158909.875</v>
      </c>
      <c r="AI752">
        <v>283892.75</v>
      </c>
      <c r="AJ752">
        <v>4054344.25</v>
      </c>
      <c r="AK752">
        <v>39399608</v>
      </c>
      <c r="AL752">
        <v>72827.140629999994</v>
      </c>
      <c r="AM752">
        <v>266315.65629999997</v>
      </c>
      <c r="AN752">
        <v>210695.7813</v>
      </c>
      <c r="AO752">
        <v>1079867.625</v>
      </c>
      <c r="AP752">
        <v>337239</v>
      </c>
      <c r="AQ752">
        <v>260832.2188</v>
      </c>
      <c r="AR752">
        <v>6446302</v>
      </c>
      <c r="AS752">
        <v>32210572</v>
      </c>
      <c r="AT752">
        <v>40565704</v>
      </c>
      <c r="AU752">
        <v>128536.5313</v>
      </c>
      <c r="AV752">
        <v>643735.5</v>
      </c>
      <c r="AW752">
        <v>384685.34379999997</v>
      </c>
      <c r="AX752">
        <v>3854552.5</v>
      </c>
      <c r="AY752">
        <v>2871820</v>
      </c>
      <c r="AZ752">
        <v>2871820</v>
      </c>
      <c r="BA752">
        <v>15848466</v>
      </c>
      <c r="BB752">
        <v>39959848</v>
      </c>
      <c r="BC752">
        <v>39959848</v>
      </c>
      <c r="BD752">
        <v>37018720</v>
      </c>
      <c r="BE752">
        <v>25127.519530000001</v>
      </c>
      <c r="BF752">
        <v>144205.9688</v>
      </c>
      <c r="BG752">
        <v>316098.5</v>
      </c>
      <c r="BH752">
        <v>847450</v>
      </c>
      <c r="BI752">
        <v>1301993.875</v>
      </c>
      <c r="BJ752">
        <v>73566.109379999994</v>
      </c>
      <c r="BK752">
        <v>3177900.75</v>
      </c>
      <c r="BL752">
        <v>3095312.5</v>
      </c>
      <c r="BM752">
        <v>29470.416020000001</v>
      </c>
      <c r="BN752">
        <v>303644</v>
      </c>
      <c r="BO752">
        <v>186965.9688</v>
      </c>
      <c r="BP752">
        <v>132776.7188</v>
      </c>
      <c r="BQ752">
        <v>3164103.5</v>
      </c>
      <c r="BR752">
        <v>6109895</v>
      </c>
      <c r="BS752">
        <v>3592860</v>
      </c>
      <c r="BT752">
        <v>24369.019530000001</v>
      </c>
      <c r="BU752">
        <v>1237749.125</v>
      </c>
      <c r="BV752">
        <v>1928457.125</v>
      </c>
      <c r="BW752">
        <v>42617.453130000002</v>
      </c>
      <c r="BX752">
        <v>0</v>
      </c>
      <c r="BY752">
        <v>575518.4375</v>
      </c>
      <c r="BZ752">
        <v>5844023</v>
      </c>
      <c r="CA752">
        <v>80385.90625</v>
      </c>
      <c r="CB752">
        <v>85821.023440000004</v>
      </c>
      <c r="CC752">
        <v>79196.367190000004</v>
      </c>
      <c r="CD752">
        <v>26417.898440000001</v>
      </c>
      <c r="CE752">
        <v>516924.15629999997</v>
      </c>
      <c r="CF752">
        <v>3342590.5</v>
      </c>
      <c r="CG752">
        <v>92263.671879999994</v>
      </c>
      <c r="CH752">
        <v>15925.60938</v>
      </c>
      <c r="CI752">
        <v>524834.1875</v>
      </c>
      <c r="CJ752">
        <v>1231951.75</v>
      </c>
      <c r="CK752">
        <v>2845526.25</v>
      </c>
      <c r="CL752">
        <v>812333.25</v>
      </c>
      <c r="CM752">
        <v>20548.595700000002</v>
      </c>
      <c r="CN752">
        <v>29819.535159999999</v>
      </c>
      <c r="CO752">
        <v>4262287.5</v>
      </c>
      <c r="CP752">
        <v>186066.9375</v>
      </c>
      <c r="CQ752">
        <v>40355.1875</v>
      </c>
      <c r="CR752">
        <v>44252.652340000001</v>
      </c>
      <c r="CS752">
        <v>17114.378909999999</v>
      </c>
      <c r="CT752">
        <v>55879.464840000001</v>
      </c>
      <c r="CU752">
        <v>68037.328129999994</v>
      </c>
      <c r="CV752">
        <v>10956.464840000001</v>
      </c>
      <c r="CW752">
        <v>4991.3183589999999</v>
      </c>
      <c r="CX752">
        <v>26422.019530000001</v>
      </c>
      <c r="CY752">
        <v>198232.79689999999</v>
      </c>
      <c r="CZ752">
        <v>962235.6875</v>
      </c>
      <c r="DA752">
        <v>762727.125</v>
      </c>
      <c r="DB752">
        <v>127295.69530000001</v>
      </c>
      <c r="DC752">
        <v>32461.234380000002</v>
      </c>
      <c r="DD752">
        <v>19984.605469999999</v>
      </c>
      <c r="DE752">
        <v>3124660.75</v>
      </c>
      <c r="DF752">
        <v>2827647.75</v>
      </c>
      <c r="DG752">
        <v>3605224.25</v>
      </c>
      <c r="DH752">
        <v>1472742.125</v>
      </c>
      <c r="DI752">
        <v>832020</v>
      </c>
      <c r="DJ752">
        <v>75078.085940000004</v>
      </c>
      <c r="DK752">
        <v>8838.3789059999999</v>
      </c>
      <c r="DL752">
        <v>74780.453129999994</v>
      </c>
      <c r="DM752">
        <v>43712.0625</v>
      </c>
      <c r="DN752">
        <v>104460.3125</v>
      </c>
      <c r="DO752">
        <v>95693.109379999994</v>
      </c>
      <c r="DP752">
        <v>13931.66504</v>
      </c>
      <c r="DQ752">
        <v>14569.516600000001</v>
      </c>
      <c r="DR752">
        <v>14245.617190000001</v>
      </c>
      <c r="DS752">
        <v>9817.578125</v>
      </c>
      <c r="DT752">
        <v>96616.851559999996</v>
      </c>
      <c r="DU752">
        <v>202706.01560000001</v>
      </c>
      <c r="DV752">
        <v>33048.542970000002</v>
      </c>
      <c r="DW752">
        <v>110834.83590000001</v>
      </c>
      <c r="DX752">
        <v>510309.125</v>
      </c>
      <c r="DY752">
        <v>377881</v>
      </c>
    </row>
    <row r="753" spans="1:129" x14ac:dyDescent="0.45">
      <c r="A753" t="s">
        <v>788</v>
      </c>
      <c r="B753" t="s">
        <v>788</v>
      </c>
      <c r="C753" t="s">
        <v>786</v>
      </c>
      <c r="D753" t="b">
        <f t="shared" si="11"/>
        <v>1</v>
      </c>
      <c r="E753">
        <v>202107.17189999999</v>
      </c>
      <c r="F753">
        <v>8833.6591800000006</v>
      </c>
      <c r="G753">
        <v>135184.35939999999</v>
      </c>
      <c r="H753">
        <v>186536.45310000001</v>
      </c>
      <c r="I753">
        <v>1338677.375</v>
      </c>
      <c r="J753">
        <v>3960738.5</v>
      </c>
      <c r="K753">
        <v>6249164</v>
      </c>
      <c r="L753">
        <v>254890.8438</v>
      </c>
      <c r="M753">
        <v>1884252.375</v>
      </c>
      <c r="N753">
        <v>10541985</v>
      </c>
      <c r="O753">
        <v>104815.27340000001</v>
      </c>
      <c r="P753">
        <v>578135.5</v>
      </c>
      <c r="Q753">
        <v>923953.875</v>
      </c>
      <c r="R753">
        <v>3476824.25</v>
      </c>
      <c r="S753">
        <v>38799524</v>
      </c>
      <c r="T753">
        <v>122126.5469</v>
      </c>
      <c r="U753">
        <v>768115.375</v>
      </c>
      <c r="V753">
        <v>15053.3418</v>
      </c>
      <c r="W753">
        <v>639910.1875</v>
      </c>
      <c r="X753">
        <v>112857.0938</v>
      </c>
      <c r="Y753">
        <v>316688.78129999997</v>
      </c>
      <c r="Z753">
        <v>456410.28129999997</v>
      </c>
      <c r="AA753">
        <v>1902292.5</v>
      </c>
      <c r="AB753">
        <v>1116659.125</v>
      </c>
      <c r="AC753">
        <v>2012908.125</v>
      </c>
      <c r="AD753">
        <v>2482679</v>
      </c>
      <c r="AE753">
        <v>12305997</v>
      </c>
      <c r="AF753">
        <v>90867400</v>
      </c>
      <c r="AG753">
        <v>13535.445309999999</v>
      </c>
      <c r="AH753">
        <v>164502.5938</v>
      </c>
      <c r="AI753">
        <v>170969.75</v>
      </c>
      <c r="AJ753">
        <v>3965178.5</v>
      </c>
      <c r="AK753">
        <v>38105512</v>
      </c>
      <c r="AL753">
        <v>64861.859380000002</v>
      </c>
      <c r="AM753">
        <v>274790.125</v>
      </c>
      <c r="AN753">
        <v>235310.1875</v>
      </c>
      <c r="AO753">
        <v>1282559.5</v>
      </c>
      <c r="AP753">
        <v>353173.3125</v>
      </c>
      <c r="AQ753">
        <v>302096.1875</v>
      </c>
      <c r="AR753">
        <v>6848317.5</v>
      </c>
      <c r="AS753">
        <v>35853672</v>
      </c>
      <c r="AT753">
        <v>45936208</v>
      </c>
      <c r="AU753">
        <v>96023.125</v>
      </c>
      <c r="AV753">
        <v>655181.75</v>
      </c>
      <c r="AW753">
        <v>389988.03129999997</v>
      </c>
      <c r="AX753">
        <v>4552880.5</v>
      </c>
      <c r="AY753">
        <v>2708444</v>
      </c>
      <c r="AZ753">
        <v>2708444</v>
      </c>
      <c r="BA753">
        <v>17873420</v>
      </c>
      <c r="BB753">
        <v>37959660</v>
      </c>
      <c r="BC753">
        <v>37959660</v>
      </c>
      <c r="BD753">
        <v>44500068</v>
      </c>
      <c r="BE753">
        <v>24494.742190000001</v>
      </c>
      <c r="BF753">
        <v>161707.85939999999</v>
      </c>
      <c r="BG753">
        <v>361306.34379999997</v>
      </c>
      <c r="BH753">
        <v>893757.5</v>
      </c>
      <c r="BI753">
        <v>1409737.25</v>
      </c>
      <c r="BJ753">
        <v>85552.617190000004</v>
      </c>
      <c r="BK753">
        <v>3287893.5</v>
      </c>
      <c r="BL753">
        <v>3688158.75</v>
      </c>
      <c r="BM753">
        <v>41035.101560000003</v>
      </c>
      <c r="BN753">
        <v>327856.1875</v>
      </c>
      <c r="BO753">
        <v>172661.125</v>
      </c>
      <c r="BP753">
        <v>136241.85939999999</v>
      </c>
      <c r="BQ753">
        <v>3152355.75</v>
      </c>
      <c r="BR753">
        <v>6151432.5</v>
      </c>
      <c r="BS753">
        <v>4263954</v>
      </c>
      <c r="BT753">
        <v>26006.621090000001</v>
      </c>
      <c r="BU753">
        <v>1116659.125</v>
      </c>
      <c r="BV753">
        <v>2012908.125</v>
      </c>
      <c r="BW753">
        <v>62471.8125</v>
      </c>
      <c r="BX753">
        <v>172715.0313</v>
      </c>
      <c r="BY753">
        <v>662176.625</v>
      </c>
      <c r="BZ753">
        <v>6270121.5</v>
      </c>
      <c r="CA753">
        <v>81930.09375</v>
      </c>
      <c r="CB753">
        <v>70503.585940000004</v>
      </c>
      <c r="CC753">
        <v>78330.804690000004</v>
      </c>
      <c r="CD753">
        <v>23019.136719999999</v>
      </c>
      <c r="CE753">
        <v>553698.5</v>
      </c>
      <c r="CF753">
        <v>3388814.25</v>
      </c>
      <c r="CG753">
        <v>109466.07030000001</v>
      </c>
      <c r="CH753">
        <v>16298.976559999999</v>
      </c>
      <c r="CI753">
        <v>589270.875</v>
      </c>
      <c r="CJ753">
        <v>1366335.75</v>
      </c>
      <c r="CK753">
        <v>3174779.25</v>
      </c>
      <c r="CL753">
        <v>891178.25</v>
      </c>
      <c r="CM753">
        <v>25145.244139999999</v>
      </c>
      <c r="CN753">
        <v>35471.03125</v>
      </c>
      <c r="CO753">
        <v>4344245</v>
      </c>
      <c r="CP753">
        <v>210597.73439999999</v>
      </c>
      <c r="CQ753">
        <v>48175.492189999997</v>
      </c>
      <c r="CR753">
        <v>53442.71875</v>
      </c>
      <c r="CS753">
        <v>28935.144530000001</v>
      </c>
      <c r="CT753">
        <v>78703.195309999996</v>
      </c>
      <c r="CU753">
        <v>85751.09375</v>
      </c>
      <c r="CV753">
        <v>32089.57617</v>
      </c>
      <c r="CW753">
        <v>6369.7802730000003</v>
      </c>
      <c r="CX753">
        <v>32535.261719999999</v>
      </c>
      <c r="CY753">
        <v>250942.6875</v>
      </c>
      <c r="CZ753">
        <v>1237493.25</v>
      </c>
      <c r="DA753">
        <v>899720.3125</v>
      </c>
      <c r="DB753">
        <v>147225.14060000001</v>
      </c>
      <c r="DC753">
        <v>36381.71875</v>
      </c>
      <c r="DD753">
        <v>26488.246090000001</v>
      </c>
      <c r="DE753">
        <v>2182429.75</v>
      </c>
      <c r="DF753">
        <v>2773441.75</v>
      </c>
      <c r="DG753">
        <v>3927456.75</v>
      </c>
      <c r="DH753">
        <v>1608118.75</v>
      </c>
      <c r="DI753">
        <v>617934.9375</v>
      </c>
      <c r="DJ753">
        <v>91700.867190000004</v>
      </c>
      <c r="DK753">
        <v>23713.787110000001</v>
      </c>
      <c r="DL753">
        <v>33592.539060000003</v>
      </c>
      <c r="DM753">
        <v>48193.890630000002</v>
      </c>
      <c r="DN753">
        <v>145054.625</v>
      </c>
      <c r="DO753">
        <v>137080.6563</v>
      </c>
      <c r="DP753">
        <v>16288.460940000001</v>
      </c>
      <c r="DQ753">
        <v>19741.949219999999</v>
      </c>
      <c r="DR753">
        <v>15050.697270000001</v>
      </c>
      <c r="DS753">
        <v>9786.9335940000001</v>
      </c>
      <c r="DT753">
        <v>81320.484379999994</v>
      </c>
      <c r="DU753">
        <v>228869.89060000001</v>
      </c>
      <c r="DV753">
        <v>33770.796880000002</v>
      </c>
      <c r="DW753">
        <v>111683.44530000001</v>
      </c>
      <c r="DX753">
        <v>652769.1875</v>
      </c>
      <c r="DY753">
        <v>389385.78129999997</v>
      </c>
    </row>
    <row r="754" spans="1:129" x14ac:dyDescent="0.45">
      <c r="A754" t="s">
        <v>789</v>
      </c>
      <c r="B754" t="s">
        <v>789</v>
      </c>
      <c r="C754" t="s">
        <v>786</v>
      </c>
      <c r="D754" t="b">
        <f t="shared" si="11"/>
        <v>1</v>
      </c>
      <c r="E754">
        <v>194154</v>
      </c>
      <c r="F754">
        <v>7438.4736329999996</v>
      </c>
      <c r="G754">
        <v>130452.0156</v>
      </c>
      <c r="H754">
        <v>170154.54689999999</v>
      </c>
      <c r="I754">
        <v>1395734.75</v>
      </c>
      <c r="J754">
        <v>4341218</v>
      </c>
      <c r="K754">
        <v>5941009.5</v>
      </c>
      <c r="L754">
        <v>223620.2813</v>
      </c>
      <c r="M754">
        <v>1962706.25</v>
      </c>
      <c r="N754">
        <v>10268881</v>
      </c>
      <c r="O754">
        <v>114414.9063</v>
      </c>
      <c r="P754">
        <v>570922.125</v>
      </c>
      <c r="Q754">
        <v>1035515.875</v>
      </c>
      <c r="R754">
        <v>3905540.75</v>
      </c>
      <c r="S754">
        <v>39273332</v>
      </c>
      <c r="T754">
        <v>131275.01560000001</v>
      </c>
      <c r="U754">
        <v>779842</v>
      </c>
      <c r="V754">
        <v>18949.335940000001</v>
      </c>
      <c r="W754">
        <v>707293.6875</v>
      </c>
      <c r="X754">
        <v>115214.9531</v>
      </c>
      <c r="Y754">
        <v>313517.34379999997</v>
      </c>
      <c r="Z754">
        <v>395349.3125</v>
      </c>
      <c r="AA754">
        <v>2299996.5</v>
      </c>
      <c r="AB754">
        <v>1554280.5</v>
      </c>
      <c r="AC754">
        <v>2388438.5</v>
      </c>
      <c r="AD754">
        <v>2726397.75</v>
      </c>
      <c r="AE754">
        <v>12840472</v>
      </c>
      <c r="AF754">
        <v>85691504</v>
      </c>
      <c r="AG754">
        <v>23772.123049999998</v>
      </c>
      <c r="AH754">
        <v>165979.01560000001</v>
      </c>
      <c r="AI754">
        <v>351555.625</v>
      </c>
      <c r="AJ754">
        <v>4787504</v>
      </c>
      <c r="AK754">
        <v>41664176</v>
      </c>
      <c r="AL754">
        <v>76714.789059999996</v>
      </c>
      <c r="AM754">
        <v>274296</v>
      </c>
      <c r="AN754">
        <v>214626.29689999999</v>
      </c>
      <c r="AO754">
        <v>988097.125</v>
      </c>
      <c r="AP754">
        <v>360290.5625</v>
      </c>
      <c r="AQ754">
        <v>243561</v>
      </c>
      <c r="AR754">
        <v>7348771</v>
      </c>
      <c r="AS754">
        <v>36165224</v>
      </c>
      <c r="AT754">
        <v>38472132</v>
      </c>
      <c r="AU754">
        <v>107946</v>
      </c>
      <c r="AV754">
        <v>649090.5625</v>
      </c>
      <c r="AW754">
        <v>399730.8125</v>
      </c>
      <c r="AX754">
        <v>4315665.5</v>
      </c>
      <c r="AY754">
        <v>2714766.5</v>
      </c>
      <c r="AZ754">
        <v>2714766.5</v>
      </c>
      <c r="BA754">
        <v>16518920</v>
      </c>
      <c r="BB754">
        <v>39575488</v>
      </c>
      <c r="BC754">
        <v>39575488</v>
      </c>
      <c r="BD754">
        <v>38093336</v>
      </c>
      <c r="BE754">
        <v>27730.722659999999</v>
      </c>
      <c r="BF754">
        <v>149935.625</v>
      </c>
      <c r="BG754">
        <v>385590.5</v>
      </c>
      <c r="BH754">
        <v>839653</v>
      </c>
      <c r="BI754">
        <v>1604010.5</v>
      </c>
      <c r="BJ754">
        <v>92247.015629999994</v>
      </c>
      <c r="BK754">
        <v>3505199</v>
      </c>
      <c r="BL754">
        <v>3541040.5</v>
      </c>
      <c r="BM754">
        <v>28171.070309999999</v>
      </c>
      <c r="BN754">
        <v>297825.09379999997</v>
      </c>
      <c r="BO754">
        <v>235936.5313</v>
      </c>
      <c r="BP754">
        <v>164639.64060000001</v>
      </c>
      <c r="BQ754">
        <v>3028363</v>
      </c>
      <c r="BR754">
        <v>5861895</v>
      </c>
      <c r="BS754">
        <v>3746055.5</v>
      </c>
      <c r="BT754">
        <v>22231.761719999999</v>
      </c>
      <c r="BU754">
        <v>1554280.5</v>
      </c>
      <c r="BV754">
        <v>2388438.5</v>
      </c>
      <c r="BW754">
        <v>57766.25</v>
      </c>
      <c r="BX754">
        <v>175534.1563</v>
      </c>
      <c r="BY754">
        <v>824922</v>
      </c>
      <c r="BZ754">
        <v>5629883.5</v>
      </c>
      <c r="CA754">
        <v>70364.65625</v>
      </c>
      <c r="CB754">
        <v>77476.554690000004</v>
      </c>
      <c r="CC754">
        <v>73178.953129999994</v>
      </c>
      <c r="CD754">
        <v>34403.84375</v>
      </c>
      <c r="CE754">
        <v>684930.25</v>
      </c>
      <c r="CF754">
        <v>3276627.5</v>
      </c>
      <c r="CG754">
        <v>132759.48439999999</v>
      </c>
      <c r="CH754">
        <v>16809.037110000001</v>
      </c>
      <c r="CI754">
        <v>792999.4375</v>
      </c>
      <c r="CJ754">
        <v>1671331</v>
      </c>
      <c r="CK754">
        <v>2758240</v>
      </c>
      <c r="CL754">
        <v>1281884.5</v>
      </c>
      <c r="CM754">
        <v>20917.125</v>
      </c>
      <c r="CN754">
        <v>32789.804689999997</v>
      </c>
      <c r="CO754">
        <v>4361085.5</v>
      </c>
      <c r="CP754">
        <v>240342.125</v>
      </c>
      <c r="CQ754">
        <v>53170.25</v>
      </c>
      <c r="CR754">
        <v>50827.675779999998</v>
      </c>
      <c r="CS754">
        <v>25512.535159999999</v>
      </c>
      <c r="CT754">
        <v>59098.484380000002</v>
      </c>
      <c r="CU754">
        <v>52928.375</v>
      </c>
      <c r="CV754">
        <v>10576.03809</v>
      </c>
      <c r="CW754">
        <v>4618.3066410000001</v>
      </c>
      <c r="CX754">
        <v>28907.425780000001</v>
      </c>
      <c r="CY754">
        <v>191149.0938</v>
      </c>
      <c r="CZ754">
        <v>831800.625</v>
      </c>
      <c r="DA754">
        <v>605792.3125</v>
      </c>
      <c r="DB754">
        <v>103603.55469999999</v>
      </c>
      <c r="DC754">
        <v>22656.582030000001</v>
      </c>
      <c r="DD754">
        <v>21957.300780000001</v>
      </c>
      <c r="DE754">
        <v>2492275</v>
      </c>
      <c r="DF754">
        <v>2455544.5</v>
      </c>
      <c r="DG754">
        <v>3198796.25</v>
      </c>
      <c r="DH754">
        <v>1258021.5</v>
      </c>
      <c r="DI754">
        <v>706009.625</v>
      </c>
      <c r="DJ754">
        <v>70484.015629999994</v>
      </c>
      <c r="DK754">
        <v>21111.109380000002</v>
      </c>
      <c r="DL754">
        <v>56122.6875</v>
      </c>
      <c r="DM754">
        <v>37922.03125</v>
      </c>
      <c r="DN754">
        <v>98724.171879999994</v>
      </c>
      <c r="DO754">
        <v>92291.320309999996</v>
      </c>
      <c r="DP754">
        <v>16660.568360000001</v>
      </c>
      <c r="DQ754">
        <v>18157.894530000001</v>
      </c>
      <c r="DR754">
        <v>12544.41992</v>
      </c>
      <c r="DS754">
        <v>7713.7958980000003</v>
      </c>
      <c r="DT754">
        <v>75142.703129999994</v>
      </c>
      <c r="DU754">
        <v>185325.32810000001</v>
      </c>
      <c r="DV754">
        <v>26525.679690000001</v>
      </c>
      <c r="DW754">
        <v>137678.7188</v>
      </c>
      <c r="DX754">
        <v>553457.625</v>
      </c>
      <c r="DY754">
        <v>355585.90629999997</v>
      </c>
    </row>
    <row r="755" spans="1:129" x14ac:dyDescent="0.45">
      <c r="A755" t="s">
        <v>790</v>
      </c>
      <c r="B755" t="s">
        <v>790</v>
      </c>
      <c r="C755" t="s">
        <v>786</v>
      </c>
      <c r="D755" t="b">
        <f t="shared" si="11"/>
        <v>1</v>
      </c>
      <c r="E755">
        <v>198284.9375</v>
      </c>
      <c r="F755">
        <v>8132.3911129999997</v>
      </c>
      <c r="G755">
        <v>132339.98439999999</v>
      </c>
      <c r="H755">
        <v>187886.26560000001</v>
      </c>
      <c r="I755">
        <v>1247592</v>
      </c>
      <c r="J755">
        <v>4241454</v>
      </c>
      <c r="K755">
        <v>6063250</v>
      </c>
      <c r="L755">
        <v>295663.71879999997</v>
      </c>
      <c r="M755">
        <v>1982475.75</v>
      </c>
      <c r="N755">
        <v>11819770</v>
      </c>
      <c r="O755">
        <v>98019.46875</v>
      </c>
      <c r="P755">
        <v>662422.625</v>
      </c>
      <c r="Q755">
        <v>1023998.75</v>
      </c>
      <c r="R755">
        <v>3179647.75</v>
      </c>
      <c r="S755">
        <v>39368148</v>
      </c>
      <c r="T755">
        <v>117714.16409999999</v>
      </c>
      <c r="U755">
        <v>778726.9375</v>
      </c>
      <c r="V755">
        <v>16496.01367</v>
      </c>
      <c r="W755">
        <v>715270.9375</v>
      </c>
      <c r="X755">
        <v>130050.2344</v>
      </c>
      <c r="Y755">
        <v>299819.875</v>
      </c>
      <c r="Z755">
        <v>495909.8125</v>
      </c>
      <c r="AA755">
        <v>2062246.5</v>
      </c>
      <c r="AB755">
        <v>1525737.875</v>
      </c>
      <c r="AC755">
        <v>2000213.875</v>
      </c>
      <c r="AD755">
        <v>2546906.5</v>
      </c>
      <c r="AE755">
        <v>13744815</v>
      </c>
      <c r="AF755">
        <v>82711504</v>
      </c>
      <c r="AG755">
        <v>12039</v>
      </c>
      <c r="AH755">
        <v>148575.60939999999</v>
      </c>
      <c r="AI755">
        <v>266686.125</v>
      </c>
      <c r="AJ755">
        <v>3979273</v>
      </c>
      <c r="AK755">
        <v>39204840</v>
      </c>
      <c r="AL755">
        <v>73679.578129999994</v>
      </c>
      <c r="AM755">
        <v>341629.6875</v>
      </c>
      <c r="AN755">
        <v>269510.625</v>
      </c>
      <c r="AO755">
        <v>1066737.375</v>
      </c>
      <c r="AP755">
        <v>421451.46879999997</v>
      </c>
      <c r="AQ755">
        <v>308332.09379999997</v>
      </c>
      <c r="AR755">
        <v>8133115</v>
      </c>
      <c r="AS755">
        <v>35582024</v>
      </c>
      <c r="AT755">
        <v>44231356</v>
      </c>
      <c r="AU755">
        <v>146022.1563</v>
      </c>
      <c r="AV755">
        <v>721471.5</v>
      </c>
      <c r="AW755">
        <v>403954.5</v>
      </c>
      <c r="AX755">
        <v>4006704.5</v>
      </c>
      <c r="AY755">
        <v>2732834.5</v>
      </c>
      <c r="AZ755">
        <v>2732834.5</v>
      </c>
      <c r="BA755">
        <v>15238032</v>
      </c>
      <c r="BB755">
        <v>40296360</v>
      </c>
      <c r="BC755">
        <v>40296360</v>
      </c>
      <c r="BD755">
        <v>45303324</v>
      </c>
      <c r="BE755">
        <v>21249.417969999999</v>
      </c>
      <c r="BF755">
        <v>162826.17189999999</v>
      </c>
      <c r="BG755">
        <v>398869.1875</v>
      </c>
      <c r="BH755">
        <v>1019495.625</v>
      </c>
      <c r="BI755">
        <v>1771433.25</v>
      </c>
      <c r="BJ755">
        <v>89010.984379999994</v>
      </c>
      <c r="BK755">
        <v>3566417.25</v>
      </c>
      <c r="BL755">
        <v>3772789.5</v>
      </c>
      <c r="BM755">
        <v>37458.515630000002</v>
      </c>
      <c r="BN755">
        <v>336530.34379999997</v>
      </c>
      <c r="BO755">
        <v>169338.3125</v>
      </c>
      <c r="BP755">
        <v>133842.2813</v>
      </c>
      <c r="BQ755">
        <v>3152710</v>
      </c>
      <c r="BR755">
        <v>6447091</v>
      </c>
      <c r="BS755">
        <v>4076429.5</v>
      </c>
      <c r="BT755">
        <v>28224.8125</v>
      </c>
      <c r="BU755">
        <v>1525737.875</v>
      </c>
      <c r="BV755">
        <v>2000213.875</v>
      </c>
      <c r="BW755">
        <v>64003.359380000002</v>
      </c>
      <c r="BX755">
        <v>189142.25</v>
      </c>
      <c r="BY755">
        <v>675341.5625</v>
      </c>
      <c r="BZ755">
        <v>6595007</v>
      </c>
      <c r="CA755">
        <v>90653.804690000004</v>
      </c>
      <c r="CB755">
        <v>81983.351559999996</v>
      </c>
      <c r="CC755">
        <v>81929.5</v>
      </c>
      <c r="CD755">
        <v>32847.914060000003</v>
      </c>
      <c r="CE755">
        <v>589921.5</v>
      </c>
      <c r="CF755">
        <v>3635754</v>
      </c>
      <c r="CG755">
        <v>123589.5469</v>
      </c>
      <c r="CH755">
        <v>20947.291020000001</v>
      </c>
      <c r="CI755">
        <v>740112.375</v>
      </c>
      <c r="CJ755">
        <v>1537736.25</v>
      </c>
      <c r="CK755">
        <v>2814685</v>
      </c>
      <c r="CL755">
        <v>904008.1875</v>
      </c>
      <c r="CM755">
        <v>26356.96875</v>
      </c>
      <c r="CN755">
        <v>35931.925779999998</v>
      </c>
      <c r="CO755">
        <v>4792576.5</v>
      </c>
      <c r="CP755">
        <v>200064.1875</v>
      </c>
      <c r="CQ755">
        <v>44537.953130000002</v>
      </c>
      <c r="CR755">
        <v>45497.300779999998</v>
      </c>
      <c r="CS755">
        <v>18261.492190000001</v>
      </c>
      <c r="CT755">
        <v>95351.78125</v>
      </c>
      <c r="CU755">
        <v>152879.9688</v>
      </c>
      <c r="CV755">
        <v>19350.873049999998</v>
      </c>
      <c r="CW755">
        <v>12969.431640000001</v>
      </c>
      <c r="CX755">
        <v>40296.890630000002</v>
      </c>
      <c r="CY755">
        <v>412614.59379999997</v>
      </c>
      <c r="CZ755">
        <v>1973912</v>
      </c>
      <c r="DA755">
        <v>1425700.375</v>
      </c>
      <c r="DB755">
        <v>208857.4375</v>
      </c>
      <c r="DC755">
        <v>69267.421879999994</v>
      </c>
      <c r="DD755">
        <v>27978.429690000001</v>
      </c>
      <c r="DE755">
        <v>3849246.25</v>
      </c>
      <c r="DF755">
        <v>4845938</v>
      </c>
      <c r="DG755">
        <v>6256831</v>
      </c>
      <c r="DH755">
        <v>2711185.75</v>
      </c>
      <c r="DI755">
        <v>1058990.75</v>
      </c>
      <c r="DJ755">
        <v>143028</v>
      </c>
      <c r="DK755">
        <v>38789.015630000002</v>
      </c>
      <c r="DL755">
        <v>106537.1406</v>
      </c>
      <c r="DM755">
        <v>64448.074220000002</v>
      </c>
      <c r="DN755">
        <v>161114.0313</v>
      </c>
      <c r="DO755">
        <v>138716.8438</v>
      </c>
      <c r="DP755">
        <v>25148.441409999999</v>
      </c>
      <c r="DQ755">
        <v>26582.128909999999</v>
      </c>
      <c r="DR755">
        <v>18331.70508</v>
      </c>
      <c r="DS755">
        <v>11602.23242</v>
      </c>
      <c r="DT755">
        <v>82593.421879999994</v>
      </c>
      <c r="DU755">
        <v>225020.6875</v>
      </c>
      <c r="DV755">
        <v>40358.859380000002</v>
      </c>
      <c r="DW755">
        <v>121929.5625</v>
      </c>
      <c r="DX755">
        <v>599085.6875</v>
      </c>
      <c r="DY755">
        <v>422530.375</v>
      </c>
    </row>
    <row r="756" spans="1:129" x14ac:dyDescent="0.45">
      <c r="A756" t="s">
        <v>791</v>
      </c>
      <c r="B756" t="s">
        <v>791</v>
      </c>
      <c r="C756" t="s">
        <v>786</v>
      </c>
      <c r="D756" t="b">
        <f t="shared" si="11"/>
        <v>1</v>
      </c>
      <c r="E756">
        <v>195353.45310000001</v>
      </c>
      <c r="F756">
        <v>8254.0673829999996</v>
      </c>
      <c r="G756">
        <v>139571.3438</v>
      </c>
      <c r="H756">
        <v>170332.4375</v>
      </c>
      <c r="I756">
        <v>1370610.75</v>
      </c>
      <c r="J756">
        <v>4475643</v>
      </c>
      <c r="K756">
        <v>6610634.5</v>
      </c>
      <c r="L756">
        <v>287699.3125</v>
      </c>
      <c r="M756">
        <v>2003845.375</v>
      </c>
      <c r="N756">
        <v>10425318</v>
      </c>
      <c r="O756">
        <v>131419.7813</v>
      </c>
      <c r="P756">
        <v>716770.4375</v>
      </c>
      <c r="Q756">
        <v>984362.875</v>
      </c>
      <c r="R756">
        <v>3884474.25</v>
      </c>
      <c r="S756">
        <v>45084392</v>
      </c>
      <c r="T756">
        <v>136515.5938</v>
      </c>
      <c r="U756">
        <v>767492.875</v>
      </c>
      <c r="V756">
        <v>18293.027340000001</v>
      </c>
      <c r="W756">
        <v>792746.5</v>
      </c>
      <c r="X756">
        <v>116548.7813</v>
      </c>
      <c r="Y756">
        <v>295344.1875</v>
      </c>
      <c r="Z756">
        <v>446973.75</v>
      </c>
      <c r="AA756">
        <v>2376342.75</v>
      </c>
      <c r="AB756">
        <v>1517153.375</v>
      </c>
      <c r="AC756">
        <v>2283634.75</v>
      </c>
      <c r="AD756">
        <v>2682884.5</v>
      </c>
      <c r="AE756">
        <v>14015902</v>
      </c>
      <c r="AF756">
        <v>82066440</v>
      </c>
      <c r="AG756">
        <v>21681.896479999999</v>
      </c>
      <c r="AH756">
        <v>186906.0938</v>
      </c>
      <c r="AI756">
        <v>306777.25</v>
      </c>
      <c r="AJ756">
        <v>4670035</v>
      </c>
      <c r="AK756">
        <v>39168936</v>
      </c>
      <c r="AL756">
        <v>86483</v>
      </c>
      <c r="AM756">
        <v>303709.96879999997</v>
      </c>
      <c r="AN756">
        <v>194032.51560000001</v>
      </c>
      <c r="AO756">
        <v>1089870.25</v>
      </c>
      <c r="AP756">
        <v>266678.6875</v>
      </c>
      <c r="AQ756">
        <v>286243.375</v>
      </c>
      <c r="AR756">
        <v>7336411</v>
      </c>
      <c r="AS756">
        <v>37157392</v>
      </c>
      <c r="AT756">
        <v>43192420</v>
      </c>
      <c r="AU756">
        <v>188919.375</v>
      </c>
      <c r="AV756">
        <v>614728.875</v>
      </c>
      <c r="AW756">
        <v>454234.75</v>
      </c>
      <c r="AX756">
        <v>4975053.5</v>
      </c>
      <c r="AY756">
        <v>3258527.5</v>
      </c>
      <c r="AZ756">
        <v>3258527.5</v>
      </c>
      <c r="BA756">
        <v>19609154</v>
      </c>
      <c r="BB756">
        <v>40660200</v>
      </c>
      <c r="BC756">
        <v>40660200</v>
      </c>
      <c r="BD756">
        <v>43299696</v>
      </c>
      <c r="BE756">
        <v>25758.886719999999</v>
      </c>
      <c r="BF756">
        <v>178032.9688</v>
      </c>
      <c r="BG756">
        <v>364536.375</v>
      </c>
      <c r="BH756">
        <v>1067987.25</v>
      </c>
      <c r="BI756">
        <v>1753808</v>
      </c>
      <c r="BJ756">
        <v>85611.890629999994</v>
      </c>
      <c r="BK756">
        <v>3543013.75</v>
      </c>
      <c r="BL756">
        <v>3564246.25</v>
      </c>
      <c r="BM756">
        <v>36102.71875</v>
      </c>
      <c r="BN756">
        <v>337151.1875</v>
      </c>
      <c r="BO756">
        <v>182710.0938</v>
      </c>
      <c r="BP756">
        <v>178487.89060000001</v>
      </c>
      <c r="BQ756">
        <v>3418862.75</v>
      </c>
      <c r="BR756">
        <v>6494462.5</v>
      </c>
      <c r="BS756">
        <v>4233270.5</v>
      </c>
      <c r="BT756">
        <v>24288.011719999999</v>
      </c>
      <c r="BU756">
        <v>1517153.375</v>
      </c>
      <c r="BV756">
        <v>2283634.75</v>
      </c>
      <c r="BW756">
        <v>46837.140630000002</v>
      </c>
      <c r="BX756">
        <v>164841.625</v>
      </c>
      <c r="BY756">
        <v>705811.625</v>
      </c>
      <c r="BZ756">
        <v>5774181</v>
      </c>
      <c r="CA756">
        <v>79506.09375</v>
      </c>
      <c r="CB756">
        <v>84440.421879999994</v>
      </c>
      <c r="CC756">
        <v>89713.570309999996</v>
      </c>
      <c r="CD756">
        <v>32405.259770000001</v>
      </c>
      <c r="CE756">
        <v>609331.1875</v>
      </c>
      <c r="CF756">
        <v>3475358.75</v>
      </c>
      <c r="CG756">
        <v>139259.75</v>
      </c>
      <c r="CH756">
        <v>17587.720700000002</v>
      </c>
      <c r="CI756">
        <v>981096.375</v>
      </c>
      <c r="CJ756">
        <v>1837638.375</v>
      </c>
      <c r="CK756">
        <v>2733548.75</v>
      </c>
      <c r="CL756">
        <v>1185108.75</v>
      </c>
      <c r="CM756">
        <v>26625.695309999999</v>
      </c>
      <c r="CN756">
        <v>36794.84375</v>
      </c>
      <c r="CO756">
        <v>4448144</v>
      </c>
      <c r="CP756">
        <v>207837.92189999999</v>
      </c>
      <c r="CQ756">
        <v>53296.847659999999</v>
      </c>
      <c r="CR756">
        <v>52860.058590000001</v>
      </c>
      <c r="CS756">
        <v>21323.171880000002</v>
      </c>
      <c r="CT756">
        <v>74907.851559999996</v>
      </c>
      <c r="CU756">
        <v>62283.195310000003</v>
      </c>
      <c r="CV756">
        <v>6469.1513670000004</v>
      </c>
      <c r="CW756">
        <v>5588.9521480000003</v>
      </c>
      <c r="CX756">
        <v>33371.578130000002</v>
      </c>
      <c r="CY756">
        <v>219090.25</v>
      </c>
      <c r="CZ756">
        <v>797335.5625</v>
      </c>
      <c r="DA756">
        <v>630271.25</v>
      </c>
      <c r="DB756">
        <v>108976.86719999999</v>
      </c>
      <c r="DC756">
        <v>69924.054690000004</v>
      </c>
      <c r="DD756">
        <v>27312.933590000001</v>
      </c>
      <c r="DE756">
        <v>2233889.5</v>
      </c>
      <c r="DF756">
        <v>3130531.75</v>
      </c>
      <c r="DG756">
        <v>3833597.5</v>
      </c>
      <c r="DH756">
        <v>1547705.375</v>
      </c>
      <c r="DI756">
        <v>653987.75</v>
      </c>
      <c r="DJ756">
        <v>84514.0625</v>
      </c>
      <c r="DK756">
        <v>21756.056639999999</v>
      </c>
      <c r="DL756">
        <v>31583.810549999998</v>
      </c>
      <c r="DM756">
        <v>46832.265630000002</v>
      </c>
      <c r="DN756">
        <v>98958</v>
      </c>
      <c r="DO756">
        <v>80881.085940000004</v>
      </c>
      <c r="DP756">
        <v>15183.924800000001</v>
      </c>
      <c r="DQ756">
        <v>20341.099610000001</v>
      </c>
      <c r="DR756">
        <v>13426.5</v>
      </c>
      <c r="DS756">
        <v>8316.6035159999992</v>
      </c>
      <c r="DT756">
        <v>82833.445309999996</v>
      </c>
      <c r="DU756">
        <v>219701.3125</v>
      </c>
      <c r="DV756">
        <v>44390.140630000002</v>
      </c>
      <c r="DW756">
        <v>122170.7031</v>
      </c>
      <c r="DX756">
        <v>593513.5</v>
      </c>
      <c r="DY756">
        <v>395519.5</v>
      </c>
    </row>
    <row r="758" spans="1:129" x14ac:dyDescent="0.45">
      <c r="B758" t="s">
        <v>792</v>
      </c>
    </row>
  </sheetData>
  <autoFilter ref="A1:DY756" xr:uid="{31E28C4A-98A3-4900-80F6-3F6A894D4055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06E0A-3774-41E7-B7FD-E3D3BB7A5C61}">
  <dimension ref="A1:DW568"/>
  <sheetViews>
    <sheetView topLeftCell="B157" workbookViewId="0">
      <selection activeCell="B175" sqref="B175"/>
    </sheetView>
  </sheetViews>
  <sheetFormatPr baseColWidth="10" defaultRowHeight="14.25" x14ac:dyDescent="0.45"/>
  <sheetData>
    <row r="1" spans="1:1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985</v>
      </c>
      <c r="DH1" t="s">
        <v>986</v>
      </c>
      <c r="DI1" t="s">
        <v>987</v>
      </c>
      <c r="DJ1" t="s">
        <v>113</v>
      </c>
      <c r="DK1" t="s">
        <v>988</v>
      </c>
      <c r="DL1" t="s">
        <v>989</v>
      </c>
      <c r="DM1" t="s">
        <v>990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45">
      <c r="A2" t="s">
        <v>127</v>
      </c>
      <c r="B2" t="s">
        <v>128</v>
      </c>
      <c r="C2">
        <v>235359.2188</v>
      </c>
      <c r="D2">
        <v>10315.264649999999</v>
      </c>
      <c r="E2">
        <v>194990.26560000001</v>
      </c>
      <c r="F2">
        <v>271391.84379999997</v>
      </c>
      <c r="G2">
        <v>1799590.25</v>
      </c>
      <c r="H2">
        <v>7359123</v>
      </c>
      <c r="I2">
        <v>10544396</v>
      </c>
      <c r="J2">
        <v>328172.1875</v>
      </c>
      <c r="K2">
        <v>2144046.75</v>
      </c>
      <c r="L2">
        <v>13544406</v>
      </c>
      <c r="M2">
        <v>163168.3438</v>
      </c>
      <c r="N2">
        <v>1110176.375</v>
      </c>
      <c r="O2">
        <v>1400433.5</v>
      </c>
      <c r="P2">
        <v>4927053.5</v>
      </c>
      <c r="Q2">
        <v>47586048</v>
      </c>
      <c r="R2">
        <v>182814.1563</v>
      </c>
      <c r="S2">
        <v>1135332.75</v>
      </c>
      <c r="T2">
        <v>21557.222659999999</v>
      </c>
      <c r="U2">
        <v>699187.9375</v>
      </c>
      <c r="V2">
        <v>97618.21875</v>
      </c>
      <c r="W2">
        <v>180826.76560000001</v>
      </c>
      <c r="X2">
        <v>535957.875</v>
      </c>
      <c r="Y2">
        <v>2078791.25</v>
      </c>
      <c r="Z2">
        <v>995623.375</v>
      </c>
      <c r="AA2">
        <v>2895668</v>
      </c>
      <c r="AB2">
        <v>2795150.5</v>
      </c>
      <c r="AC2">
        <v>14174148</v>
      </c>
      <c r="AD2">
        <v>124461408</v>
      </c>
      <c r="AE2">
        <v>9190.4599610000005</v>
      </c>
      <c r="AF2">
        <v>273344.40629999997</v>
      </c>
      <c r="AG2">
        <v>579276</v>
      </c>
      <c r="AH2">
        <v>4641385.5</v>
      </c>
      <c r="AI2">
        <v>59110584</v>
      </c>
      <c r="AJ2">
        <v>92179.703129999994</v>
      </c>
      <c r="AK2">
        <v>411501.875</v>
      </c>
      <c r="AL2">
        <v>318197.125</v>
      </c>
      <c r="AM2">
        <v>1163462</v>
      </c>
      <c r="AN2">
        <v>628239.625</v>
      </c>
      <c r="AO2">
        <v>381149.28129999997</v>
      </c>
      <c r="AP2">
        <v>7225578</v>
      </c>
      <c r="AQ2">
        <v>54507444</v>
      </c>
      <c r="AR2">
        <v>69229664</v>
      </c>
      <c r="AS2">
        <v>405613.09379999997</v>
      </c>
      <c r="AT2">
        <v>735030.4375</v>
      </c>
      <c r="AU2">
        <v>337681.375</v>
      </c>
      <c r="AV2">
        <v>5119713</v>
      </c>
      <c r="AW2">
        <v>5183255</v>
      </c>
      <c r="AX2">
        <v>5183255</v>
      </c>
      <c r="AY2">
        <v>30343584</v>
      </c>
      <c r="AZ2">
        <v>72873424</v>
      </c>
      <c r="BA2">
        <v>72873424</v>
      </c>
      <c r="BB2">
        <v>56381676</v>
      </c>
      <c r="BC2">
        <v>14275.634770000001</v>
      </c>
      <c r="BD2">
        <v>130002.9688</v>
      </c>
      <c r="BE2">
        <v>549379.875</v>
      </c>
      <c r="BF2">
        <v>1363832.625</v>
      </c>
      <c r="BG2">
        <v>2048647.5</v>
      </c>
      <c r="BH2">
        <v>97940.6875</v>
      </c>
      <c r="BI2">
        <v>5302658.5</v>
      </c>
      <c r="BJ2">
        <v>4535994.5</v>
      </c>
      <c r="BK2">
        <v>32859.570310000003</v>
      </c>
      <c r="BL2">
        <v>553453.5625</v>
      </c>
      <c r="BM2">
        <v>179644.7188</v>
      </c>
      <c r="BN2">
        <v>205147.2188</v>
      </c>
      <c r="BO2">
        <v>4431047</v>
      </c>
      <c r="BP2">
        <v>7458787</v>
      </c>
      <c r="BQ2">
        <v>4088593</v>
      </c>
      <c r="BR2">
        <v>37613.570310000003</v>
      </c>
      <c r="BS2">
        <v>344242.4375</v>
      </c>
      <c r="BT2">
        <v>511094.625</v>
      </c>
      <c r="BU2">
        <v>97802.484379999994</v>
      </c>
      <c r="BV2">
        <v>200766.73439999999</v>
      </c>
      <c r="BW2">
        <v>616808.5</v>
      </c>
      <c r="BX2">
        <v>5682026</v>
      </c>
      <c r="BY2">
        <v>79516.71875</v>
      </c>
      <c r="BZ2">
        <v>84900.015629999994</v>
      </c>
      <c r="CA2">
        <v>118269.8281</v>
      </c>
      <c r="CB2">
        <v>34208.347659999999</v>
      </c>
      <c r="CC2">
        <v>607747.3125</v>
      </c>
      <c r="CD2">
        <v>4044849.5</v>
      </c>
      <c r="CE2">
        <v>92931.226559999996</v>
      </c>
      <c r="CF2">
        <v>11306.95313</v>
      </c>
      <c r="CG2">
        <v>503024.6875</v>
      </c>
      <c r="CH2">
        <v>799261.5</v>
      </c>
      <c r="CI2">
        <v>5303101</v>
      </c>
      <c r="CJ2">
        <v>351811.875</v>
      </c>
      <c r="CK2">
        <v>7744315.5</v>
      </c>
      <c r="CL2">
        <v>19026.816409999999</v>
      </c>
      <c r="CM2">
        <v>1396614.375</v>
      </c>
      <c r="CN2">
        <v>72957.921879999994</v>
      </c>
      <c r="CO2">
        <v>15185.896479999999</v>
      </c>
      <c r="CP2">
        <v>24875.662110000001</v>
      </c>
      <c r="CQ2">
        <v>27497.04883</v>
      </c>
      <c r="CR2">
        <v>0</v>
      </c>
      <c r="CS2">
        <v>11738.67578</v>
      </c>
      <c r="CT2">
        <v>23632.814450000002</v>
      </c>
      <c r="CU2">
        <v>10627.36133</v>
      </c>
      <c r="CV2">
        <v>0</v>
      </c>
      <c r="CW2">
        <v>0</v>
      </c>
      <c r="CX2">
        <v>976939.25</v>
      </c>
      <c r="CY2">
        <v>1773950</v>
      </c>
      <c r="CZ2">
        <v>326668.125</v>
      </c>
      <c r="DA2">
        <v>85220.078129999994</v>
      </c>
      <c r="DB2">
        <v>13792.31934</v>
      </c>
      <c r="DC2">
        <v>1345104.75</v>
      </c>
      <c r="DD2">
        <v>7792231.5</v>
      </c>
      <c r="DE2">
        <v>12849705</v>
      </c>
      <c r="DF2">
        <v>5522576.5</v>
      </c>
      <c r="DG2">
        <v>374300.25</v>
      </c>
      <c r="DH2">
        <v>148048.0938</v>
      </c>
      <c r="DI2">
        <v>53818.695310000003</v>
      </c>
      <c r="DJ2">
        <v>51530.375</v>
      </c>
      <c r="DK2">
        <v>27219.738280000001</v>
      </c>
      <c r="DL2">
        <v>202363.7188</v>
      </c>
      <c r="DM2">
        <v>176596.125</v>
      </c>
      <c r="DN2">
        <v>27991.308590000001</v>
      </c>
      <c r="DO2">
        <v>32201.40625</v>
      </c>
      <c r="DP2">
        <v>17506.744139999999</v>
      </c>
      <c r="DQ2">
        <v>10131.66992</v>
      </c>
      <c r="DR2">
        <v>98565.148440000004</v>
      </c>
      <c r="DS2">
        <v>237820.375</v>
      </c>
      <c r="DT2">
        <v>13156.837890000001</v>
      </c>
      <c r="DU2">
        <v>192891.45310000001</v>
      </c>
      <c r="DV2">
        <v>657938.25</v>
      </c>
      <c r="DW2">
        <v>298343.59379999997</v>
      </c>
    </row>
    <row r="3" spans="1:127" x14ac:dyDescent="0.45">
      <c r="A3" t="s">
        <v>129</v>
      </c>
      <c r="B3" t="s">
        <v>128</v>
      </c>
      <c r="C3">
        <v>256199.5625</v>
      </c>
      <c r="D3">
        <v>10827.61621</v>
      </c>
      <c r="E3">
        <v>207939.95310000001</v>
      </c>
      <c r="F3">
        <v>292016.375</v>
      </c>
      <c r="G3">
        <v>1939447.75</v>
      </c>
      <c r="H3">
        <v>6656192</v>
      </c>
      <c r="I3">
        <v>8517992</v>
      </c>
      <c r="J3">
        <v>431660.875</v>
      </c>
      <c r="K3">
        <v>2348041.25</v>
      </c>
      <c r="L3">
        <v>13392927</v>
      </c>
      <c r="M3">
        <v>183385.95310000001</v>
      </c>
      <c r="N3">
        <v>1133795.25</v>
      </c>
      <c r="O3">
        <v>1405348.375</v>
      </c>
      <c r="P3">
        <v>5172234.5</v>
      </c>
      <c r="Q3">
        <v>48036688</v>
      </c>
      <c r="R3">
        <v>188551.23439999999</v>
      </c>
      <c r="S3">
        <v>983732.875</v>
      </c>
      <c r="T3">
        <v>30394.296880000002</v>
      </c>
      <c r="U3">
        <v>637324.4375</v>
      </c>
      <c r="V3">
        <v>100994.6094</v>
      </c>
      <c r="W3">
        <v>195918.1563</v>
      </c>
      <c r="X3">
        <v>509142</v>
      </c>
      <c r="Y3">
        <v>2314397.25</v>
      </c>
      <c r="Z3">
        <v>1577568.25</v>
      </c>
      <c r="AA3">
        <v>2443337.5</v>
      </c>
      <c r="AB3">
        <v>2879049.5</v>
      </c>
      <c r="AC3">
        <v>12914450</v>
      </c>
      <c r="AD3">
        <v>112363128</v>
      </c>
      <c r="AE3">
        <v>9644.7988280000009</v>
      </c>
      <c r="AF3">
        <v>227181.64060000001</v>
      </c>
      <c r="AG3">
        <v>443316.375</v>
      </c>
      <c r="AH3">
        <v>5140572.5</v>
      </c>
      <c r="AI3">
        <v>48200188</v>
      </c>
      <c r="AJ3">
        <v>89770.039059999996</v>
      </c>
      <c r="AK3">
        <v>380552.96879999997</v>
      </c>
      <c r="AL3">
        <v>319745.875</v>
      </c>
      <c r="AM3">
        <v>955949.25</v>
      </c>
      <c r="AN3">
        <v>520642.21879999997</v>
      </c>
      <c r="AO3">
        <v>338725.03129999997</v>
      </c>
      <c r="AP3">
        <v>7838974.5</v>
      </c>
      <c r="AQ3">
        <v>45255140</v>
      </c>
      <c r="AR3">
        <v>61616968</v>
      </c>
      <c r="AS3">
        <v>344548.625</v>
      </c>
      <c r="AT3">
        <v>701261.5625</v>
      </c>
      <c r="AU3">
        <v>373383.3125</v>
      </c>
      <c r="AV3">
        <v>4436857</v>
      </c>
      <c r="AW3">
        <v>4606622</v>
      </c>
      <c r="AX3">
        <v>4606622</v>
      </c>
      <c r="AY3">
        <v>27297028</v>
      </c>
      <c r="AZ3">
        <v>52832464</v>
      </c>
      <c r="BA3">
        <v>52832464</v>
      </c>
      <c r="BB3">
        <v>51910608</v>
      </c>
      <c r="BC3">
        <v>14708.57422</v>
      </c>
      <c r="BD3">
        <v>125848.3125</v>
      </c>
      <c r="BE3">
        <v>523730.75</v>
      </c>
      <c r="BF3">
        <v>1106684.625</v>
      </c>
      <c r="BG3">
        <v>1358914.375</v>
      </c>
      <c r="BH3">
        <v>98246.28125</v>
      </c>
      <c r="BI3">
        <v>4473645</v>
      </c>
      <c r="BJ3">
        <v>4181985.75</v>
      </c>
      <c r="BK3">
        <v>26599.216799999998</v>
      </c>
      <c r="BL3">
        <v>512484.125</v>
      </c>
      <c r="BM3">
        <v>228869.6563</v>
      </c>
      <c r="BN3">
        <v>165027.64060000001</v>
      </c>
      <c r="BO3">
        <v>3894291</v>
      </c>
      <c r="BP3">
        <v>6522417</v>
      </c>
      <c r="BQ3">
        <v>4001100.5</v>
      </c>
      <c r="BR3">
        <v>43073.617189999997</v>
      </c>
      <c r="BS3">
        <v>310203.75</v>
      </c>
      <c r="BT3">
        <v>443626</v>
      </c>
      <c r="BU3">
        <v>82031.257809999996</v>
      </c>
      <c r="BV3">
        <v>155487.5938</v>
      </c>
      <c r="BW3">
        <v>664090.8125</v>
      </c>
      <c r="BX3">
        <v>5056761.5</v>
      </c>
      <c r="BY3">
        <v>68159.726559999996</v>
      </c>
      <c r="BZ3">
        <v>62857.207029999998</v>
      </c>
      <c r="CA3">
        <v>84811.820309999996</v>
      </c>
      <c r="CB3">
        <v>33140.554689999997</v>
      </c>
      <c r="CC3">
        <v>514244.875</v>
      </c>
      <c r="CD3">
        <v>3430406.5</v>
      </c>
      <c r="CE3">
        <v>46922.394529999998</v>
      </c>
      <c r="CF3">
        <v>4884.830078</v>
      </c>
      <c r="CG3">
        <v>311343.03129999997</v>
      </c>
      <c r="CH3">
        <v>468495.3125</v>
      </c>
      <c r="CI3">
        <v>2706346</v>
      </c>
      <c r="CJ3">
        <v>293033.15629999997</v>
      </c>
      <c r="CK3">
        <v>5740096</v>
      </c>
      <c r="CL3">
        <v>11448.67383</v>
      </c>
      <c r="CM3">
        <v>140171.23439999999</v>
      </c>
      <c r="CN3">
        <v>38885.71875</v>
      </c>
      <c r="CO3">
        <v>9650.5537110000005</v>
      </c>
      <c r="CP3">
        <v>15899.628909999999</v>
      </c>
      <c r="CQ3">
        <v>210099.125</v>
      </c>
      <c r="CR3">
        <v>487994.6875</v>
      </c>
      <c r="CS3">
        <v>146306.625</v>
      </c>
      <c r="CT3">
        <v>26573.935549999998</v>
      </c>
      <c r="CU3">
        <v>11750.41797</v>
      </c>
      <c r="CV3">
        <v>197538.25</v>
      </c>
      <c r="CW3">
        <v>379543.5</v>
      </c>
      <c r="CX3">
        <v>550911.875</v>
      </c>
      <c r="CY3">
        <v>1415651</v>
      </c>
      <c r="CZ3">
        <v>223329.375</v>
      </c>
      <c r="DA3">
        <v>51129.210939999997</v>
      </c>
      <c r="DB3">
        <v>16476.925780000001</v>
      </c>
      <c r="DC3">
        <v>585227.25</v>
      </c>
      <c r="DD3">
        <v>4815111.5</v>
      </c>
      <c r="DE3">
        <v>7778858</v>
      </c>
      <c r="DF3">
        <v>3689592.75</v>
      </c>
      <c r="DG3">
        <v>0</v>
      </c>
      <c r="DH3">
        <v>60094.125</v>
      </c>
      <c r="DI3">
        <v>36693.429689999997</v>
      </c>
      <c r="DJ3">
        <v>49168.421880000002</v>
      </c>
      <c r="DK3">
        <v>20627.810549999998</v>
      </c>
      <c r="DL3">
        <v>99806.0625</v>
      </c>
      <c r="DM3">
        <v>102924.39840000001</v>
      </c>
      <c r="DN3">
        <v>27499.162110000001</v>
      </c>
      <c r="DO3">
        <v>40755.476560000003</v>
      </c>
      <c r="DP3">
        <v>19080.162110000001</v>
      </c>
      <c r="DQ3">
        <v>13002.456050000001</v>
      </c>
      <c r="DR3">
        <v>139181.42189999999</v>
      </c>
      <c r="DS3">
        <v>272392.0625</v>
      </c>
      <c r="DT3">
        <v>18033.347659999999</v>
      </c>
      <c r="DU3">
        <v>174245.35939999999</v>
      </c>
      <c r="DV3">
        <v>873448.4375</v>
      </c>
      <c r="DW3">
        <v>283411.03129999997</v>
      </c>
    </row>
    <row r="4" spans="1:127" x14ac:dyDescent="0.45">
      <c r="A4" t="s">
        <v>130</v>
      </c>
      <c r="B4" t="s">
        <v>128</v>
      </c>
      <c r="C4">
        <v>188608.57810000001</v>
      </c>
      <c r="D4">
        <v>10447.16992</v>
      </c>
      <c r="E4">
        <v>188975.01560000001</v>
      </c>
      <c r="F4">
        <v>255770.5313</v>
      </c>
      <c r="G4">
        <v>1502971.375</v>
      </c>
      <c r="H4">
        <v>4955744</v>
      </c>
      <c r="I4">
        <v>8875554</v>
      </c>
      <c r="J4">
        <v>302285.625</v>
      </c>
      <c r="K4">
        <v>2077110</v>
      </c>
      <c r="L4">
        <v>12654354</v>
      </c>
      <c r="M4">
        <v>131162.8438</v>
      </c>
      <c r="N4">
        <v>920087.1875</v>
      </c>
      <c r="O4">
        <v>1231062</v>
      </c>
      <c r="P4">
        <v>4129121</v>
      </c>
      <c r="Q4">
        <v>45626776</v>
      </c>
      <c r="R4">
        <v>158066.95310000001</v>
      </c>
      <c r="S4">
        <v>1028160.438</v>
      </c>
      <c r="T4">
        <v>17306.558590000001</v>
      </c>
      <c r="U4">
        <v>566244.625</v>
      </c>
      <c r="V4">
        <v>100960.8594</v>
      </c>
      <c r="W4">
        <v>152541.7188</v>
      </c>
      <c r="X4">
        <v>528345.1875</v>
      </c>
      <c r="Y4">
        <v>1486279.25</v>
      </c>
      <c r="Z4">
        <v>854544.875</v>
      </c>
      <c r="AA4">
        <v>2243864.5</v>
      </c>
      <c r="AB4">
        <v>2152695.5</v>
      </c>
      <c r="AC4">
        <v>10689442</v>
      </c>
      <c r="AD4">
        <v>108151176</v>
      </c>
      <c r="AE4">
        <v>8977.5976559999999</v>
      </c>
      <c r="AF4">
        <v>256856.79689999999</v>
      </c>
      <c r="AG4">
        <v>390131.875</v>
      </c>
      <c r="AH4">
        <v>3953983.25</v>
      </c>
      <c r="AI4">
        <v>48452100</v>
      </c>
      <c r="AJ4">
        <v>91062.273440000004</v>
      </c>
      <c r="AK4">
        <v>363247.5625</v>
      </c>
      <c r="AL4">
        <v>265546.28129999997</v>
      </c>
      <c r="AM4">
        <v>879816.8125</v>
      </c>
      <c r="AN4">
        <v>554217.875</v>
      </c>
      <c r="AO4">
        <v>344167.625</v>
      </c>
      <c r="AP4">
        <v>6672487</v>
      </c>
      <c r="AQ4">
        <v>43415608</v>
      </c>
      <c r="AR4">
        <v>57515152</v>
      </c>
      <c r="AS4">
        <v>351384.34379999997</v>
      </c>
      <c r="AT4">
        <v>872647</v>
      </c>
      <c r="AU4">
        <v>311917.8125</v>
      </c>
      <c r="AV4">
        <v>4739507</v>
      </c>
      <c r="AW4">
        <v>4360227</v>
      </c>
      <c r="AX4">
        <v>4360227</v>
      </c>
      <c r="AY4">
        <v>26479856</v>
      </c>
      <c r="AZ4">
        <v>54311056</v>
      </c>
      <c r="BA4">
        <v>54311056</v>
      </c>
      <c r="BB4">
        <v>55317680</v>
      </c>
      <c r="BC4">
        <v>17166.916020000001</v>
      </c>
      <c r="BD4">
        <v>134361.625</v>
      </c>
      <c r="BE4">
        <v>431893.375</v>
      </c>
      <c r="BF4">
        <v>1160312.875</v>
      </c>
      <c r="BG4">
        <v>1651014.125</v>
      </c>
      <c r="BH4">
        <v>106841.7344</v>
      </c>
      <c r="BI4">
        <v>4622099</v>
      </c>
      <c r="BJ4">
        <v>4468217</v>
      </c>
      <c r="BK4">
        <v>33688.964840000001</v>
      </c>
      <c r="BL4">
        <v>438564.84379999997</v>
      </c>
      <c r="BM4">
        <v>203692.1875</v>
      </c>
      <c r="BN4">
        <v>192163.60939999999</v>
      </c>
      <c r="BO4">
        <v>3876982.75</v>
      </c>
      <c r="BP4">
        <v>6774522</v>
      </c>
      <c r="BQ4">
        <v>4517650</v>
      </c>
      <c r="BR4">
        <v>40588.960939999997</v>
      </c>
      <c r="BS4">
        <v>319416.75</v>
      </c>
      <c r="BT4">
        <v>435749.8125</v>
      </c>
      <c r="BU4">
        <v>83034.109379999994</v>
      </c>
      <c r="BV4">
        <v>143685.0313</v>
      </c>
      <c r="BW4">
        <v>487475.53129999997</v>
      </c>
      <c r="BX4">
        <v>5096764</v>
      </c>
      <c r="BY4">
        <v>67873.3125</v>
      </c>
      <c r="BZ4">
        <v>68933.140629999994</v>
      </c>
      <c r="CA4">
        <v>71804.382809999996</v>
      </c>
      <c r="CB4">
        <v>35476.960939999997</v>
      </c>
      <c r="CC4">
        <v>479671.90629999997</v>
      </c>
      <c r="CD4">
        <v>4327189</v>
      </c>
      <c r="CE4">
        <v>51434.199220000002</v>
      </c>
      <c r="CF4">
        <v>8402.8623050000006</v>
      </c>
      <c r="CG4">
        <v>351311.375</v>
      </c>
      <c r="CH4">
        <v>590139.8125</v>
      </c>
      <c r="CI4">
        <v>3862296</v>
      </c>
      <c r="CJ4">
        <v>287390.5</v>
      </c>
      <c r="CK4">
        <v>8784368</v>
      </c>
      <c r="CL4">
        <v>17958.476559999999</v>
      </c>
      <c r="CM4">
        <v>762418.8125</v>
      </c>
      <c r="CN4">
        <v>61664.40625</v>
      </c>
      <c r="CO4">
        <v>18059.666020000001</v>
      </c>
      <c r="CP4">
        <v>29175.425780000001</v>
      </c>
      <c r="CQ4">
        <v>95105.585940000004</v>
      </c>
      <c r="CR4">
        <v>141293.3125</v>
      </c>
      <c r="CS4">
        <v>94005.992190000004</v>
      </c>
      <c r="CT4">
        <v>13437.45703</v>
      </c>
      <c r="CU4">
        <v>8751.6816409999992</v>
      </c>
      <c r="CV4">
        <v>27987.855469999999</v>
      </c>
      <c r="CW4">
        <v>122003.7813</v>
      </c>
      <c r="CX4">
        <v>261897.625</v>
      </c>
      <c r="CY4">
        <v>1227011.875</v>
      </c>
      <c r="CZ4">
        <v>214707.5</v>
      </c>
      <c r="DA4">
        <v>63030.523439999997</v>
      </c>
      <c r="DB4">
        <v>20169.595700000002</v>
      </c>
      <c r="DC4">
        <v>406369.625</v>
      </c>
      <c r="DD4">
        <v>4483193</v>
      </c>
      <c r="DE4">
        <v>7438718</v>
      </c>
      <c r="DF4">
        <v>3563301</v>
      </c>
      <c r="DG4">
        <v>42771.203130000002</v>
      </c>
      <c r="DH4">
        <v>40948.984380000002</v>
      </c>
      <c r="DI4">
        <v>39054.40625</v>
      </c>
      <c r="DJ4">
        <v>41371.34375</v>
      </c>
      <c r="DK4">
        <v>12768.349609999999</v>
      </c>
      <c r="DL4">
        <v>65628.25</v>
      </c>
      <c r="DM4">
        <v>105620.9063</v>
      </c>
      <c r="DN4">
        <v>18736.677729999999</v>
      </c>
      <c r="DO4">
        <v>24439.179690000001</v>
      </c>
      <c r="DP4">
        <v>19578.425780000001</v>
      </c>
      <c r="DQ4">
        <v>13316.077149999999</v>
      </c>
      <c r="DR4">
        <v>99243.023440000004</v>
      </c>
      <c r="DS4">
        <v>274088.5625</v>
      </c>
      <c r="DT4">
        <v>15374.054690000001</v>
      </c>
      <c r="DU4">
        <v>197469.875</v>
      </c>
      <c r="DV4">
        <v>777988.9375</v>
      </c>
      <c r="DW4">
        <v>357494.96879999997</v>
      </c>
    </row>
    <row r="5" spans="1:127" x14ac:dyDescent="0.45">
      <c r="A5" t="s">
        <v>131</v>
      </c>
      <c r="B5" t="s">
        <v>128</v>
      </c>
      <c r="C5">
        <v>181438.29689999999</v>
      </c>
      <c r="D5">
        <v>6706.404297</v>
      </c>
      <c r="E5">
        <v>171137.79689999999</v>
      </c>
      <c r="F5">
        <v>188304.9063</v>
      </c>
      <c r="G5">
        <v>1458085</v>
      </c>
      <c r="H5">
        <v>4751508.5</v>
      </c>
      <c r="I5">
        <v>8180632</v>
      </c>
      <c r="J5">
        <v>284467.125</v>
      </c>
      <c r="K5">
        <v>1922997.25</v>
      </c>
      <c r="L5">
        <v>11107350</v>
      </c>
      <c r="M5">
        <v>110939.6875</v>
      </c>
      <c r="N5">
        <v>764604.1875</v>
      </c>
      <c r="O5">
        <v>1084286.5</v>
      </c>
      <c r="P5">
        <v>3860742.5</v>
      </c>
      <c r="Q5">
        <v>39054572</v>
      </c>
      <c r="R5">
        <v>124159.0156</v>
      </c>
      <c r="S5">
        <v>829338.4375</v>
      </c>
      <c r="T5">
        <v>15314.26953</v>
      </c>
      <c r="U5">
        <v>390042.1875</v>
      </c>
      <c r="V5">
        <v>94699.804690000004</v>
      </c>
      <c r="W5">
        <v>136541.48439999999</v>
      </c>
      <c r="X5">
        <v>432819.53129999997</v>
      </c>
      <c r="Y5">
        <v>1057701.75</v>
      </c>
      <c r="Z5">
        <v>663360.875</v>
      </c>
      <c r="AA5">
        <v>1822008.75</v>
      </c>
      <c r="AB5">
        <v>1788486.125</v>
      </c>
      <c r="AC5">
        <v>8990483</v>
      </c>
      <c r="AD5">
        <v>112752192</v>
      </c>
      <c r="AE5">
        <v>9782.1083980000003</v>
      </c>
      <c r="AF5">
        <v>199529.125</v>
      </c>
      <c r="AG5">
        <v>412523.3125</v>
      </c>
      <c r="AH5">
        <v>3701689.75</v>
      </c>
      <c r="AI5">
        <v>40831476</v>
      </c>
      <c r="AJ5">
        <v>63591.914060000003</v>
      </c>
      <c r="AK5">
        <v>289881.03129999997</v>
      </c>
      <c r="AL5">
        <v>221853.1875</v>
      </c>
      <c r="AM5">
        <v>635927.75</v>
      </c>
      <c r="AN5">
        <v>456362.9375</v>
      </c>
      <c r="AO5">
        <v>280370.65629999997</v>
      </c>
      <c r="AP5">
        <v>5020142.5</v>
      </c>
      <c r="AQ5">
        <v>36046628</v>
      </c>
      <c r="AR5">
        <v>45438528</v>
      </c>
      <c r="AS5">
        <v>358977.75</v>
      </c>
      <c r="AT5">
        <v>790941.1875</v>
      </c>
      <c r="AU5">
        <v>249224.14060000001</v>
      </c>
      <c r="AV5">
        <v>3201391.5</v>
      </c>
      <c r="AW5">
        <v>3596737</v>
      </c>
      <c r="AX5">
        <v>3596737</v>
      </c>
      <c r="AY5">
        <v>22703606</v>
      </c>
      <c r="AZ5">
        <v>51915312</v>
      </c>
      <c r="BA5">
        <v>51915312</v>
      </c>
      <c r="BB5">
        <v>48114356</v>
      </c>
      <c r="BC5">
        <v>11987.972659999999</v>
      </c>
      <c r="BD5">
        <v>86109.21875</v>
      </c>
      <c r="BE5">
        <v>340807.46879999997</v>
      </c>
      <c r="BF5">
        <v>878846.8125</v>
      </c>
      <c r="BG5">
        <v>1091122.875</v>
      </c>
      <c r="BH5">
        <v>88061.078129999994</v>
      </c>
      <c r="BI5">
        <v>4337983.5</v>
      </c>
      <c r="BJ5">
        <v>4222246</v>
      </c>
      <c r="BK5">
        <v>24332.76367</v>
      </c>
      <c r="BL5">
        <v>338753.0625</v>
      </c>
      <c r="BM5">
        <v>198005.8438</v>
      </c>
      <c r="BN5">
        <v>159803.6875</v>
      </c>
      <c r="BO5">
        <v>3356075</v>
      </c>
      <c r="BP5">
        <v>6520180.5</v>
      </c>
      <c r="BQ5">
        <v>3635060.5</v>
      </c>
      <c r="BR5">
        <v>26318.95117</v>
      </c>
      <c r="BS5">
        <v>225856.9375</v>
      </c>
      <c r="BT5">
        <v>341215.53129999997</v>
      </c>
      <c r="BU5">
        <v>82040.234379999994</v>
      </c>
      <c r="BV5">
        <v>121553.58590000001</v>
      </c>
      <c r="BW5">
        <v>371545.90629999997</v>
      </c>
      <c r="BX5">
        <v>4382683</v>
      </c>
      <c r="BY5">
        <v>59264.796880000002</v>
      </c>
      <c r="BZ5">
        <v>62432.507810000003</v>
      </c>
      <c r="CA5">
        <v>50719.65625</v>
      </c>
      <c r="CB5">
        <v>26782.04492</v>
      </c>
      <c r="CC5">
        <v>391619.375</v>
      </c>
      <c r="CD5">
        <v>3667041.75</v>
      </c>
      <c r="CE5">
        <v>33391.804689999997</v>
      </c>
      <c r="CF5">
        <v>5171.4785160000001</v>
      </c>
      <c r="CG5">
        <v>181203.10939999999</v>
      </c>
      <c r="CH5">
        <v>353023.5</v>
      </c>
      <c r="CI5">
        <v>2564619.25</v>
      </c>
      <c r="CJ5">
        <v>189593.4688</v>
      </c>
      <c r="CK5">
        <v>5976480.5</v>
      </c>
      <c r="CL5">
        <v>11057.535159999999</v>
      </c>
      <c r="CM5">
        <v>654775.3125</v>
      </c>
      <c r="CN5">
        <v>30426.947270000001</v>
      </c>
      <c r="CO5">
        <v>8247.8710940000001</v>
      </c>
      <c r="CP5">
        <v>17635.248049999998</v>
      </c>
      <c r="CQ5">
        <v>69556.992190000004</v>
      </c>
      <c r="CR5">
        <v>88732.953129999994</v>
      </c>
      <c r="CS5">
        <v>59258.695310000003</v>
      </c>
      <c r="CT5">
        <v>17391.51758</v>
      </c>
      <c r="CU5">
        <v>12118.351559999999</v>
      </c>
      <c r="CV5">
        <v>0</v>
      </c>
      <c r="CW5">
        <v>36888.921880000002</v>
      </c>
      <c r="CX5">
        <v>0</v>
      </c>
      <c r="CY5">
        <v>1184844.25</v>
      </c>
      <c r="CZ5">
        <v>187124.625</v>
      </c>
      <c r="DA5">
        <v>69682.34375</v>
      </c>
      <c r="DB5">
        <v>13454.3418</v>
      </c>
      <c r="DC5">
        <v>91016.578129999994</v>
      </c>
      <c r="DD5">
        <v>3532148</v>
      </c>
      <c r="DE5">
        <v>5896325.5</v>
      </c>
      <c r="DF5">
        <v>3215177.5</v>
      </c>
      <c r="DG5">
        <v>58679.382810000003</v>
      </c>
      <c r="DH5">
        <v>15208.42188</v>
      </c>
      <c r="DI5">
        <v>26213.101559999999</v>
      </c>
      <c r="DJ5">
        <v>35154.480470000002</v>
      </c>
      <c r="DK5">
        <v>12787.083979999999</v>
      </c>
      <c r="DL5">
        <v>64256.117189999997</v>
      </c>
      <c r="DM5">
        <v>101570.375</v>
      </c>
      <c r="DN5">
        <v>15025.472659999999</v>
      </c>
      <c r="DO5">
        <v>17735.072270000001</v>
      </c>
      <c r="DP5">
        <v>12259.66992</v>
      </c>
      <c r="DQ5">
        <v>8248.1640630000002</v>
      </c>
      <c r="DR5">
        <v>62081.160159999999</v>
      </c>
      <c r="DS5">
        <v>167316.875</v>
      </c>
      <c r="DT5">
        <v>10947.554690000001</v>
      </c>
      <c r="DU5">
        <v>110866.9531</v>
      </c>
      <c r="DV5">
        <v>596302.8125</v>
      </c>
      <c r="DW5">
        <v>315653.9375</v>
      </c>
    </row>
    <row r="6" spans="1:127" x14ac:dyDescent="0.45">
      <c r="A6" t="s">
        <v>132</v>
      </c>
      <c r="B6" t="s">
        <v>128</v>
      </c>
      <c r="C6">
        <v>192977.51560000001</v>
      </c>
      <c r="D6">
        <v>8549.1445309999999</v>
      </c>
      <c r="E6">
        <v>169718.64060000001</v>
      </c>
      <c r="F6">
        <v>224844.3125</v>
      </c>
      <c r="G6">
        <v>1542481.125</v>
      </c>
      <c r="H6">
        <v>4892527</v>
      </c>
      <c r="I6">
        <v>7867182</v>
      </c>
      <c r="J6">
        <v>336074.125</v>
      </c>
      <c r="K6">
        <v>2231074</v>
      </c>
      <c r="L6">
        <v>11973083</v>
      </c>
      <c r="M6">
        <v>121116.75</v>
      </c>
      <c r="N6">
        <v>888551.25</v>
      </c>
      <c r="O6">
        <v>1216547.125</v>
      </c>
      <c r="P6">
        <v>4021082</v>
      </c>
      <c r="Q6">
        <v>42807520</v>
      </c>
      <c r="R6">
        <v>148724.875</v>
      </c>
      <c r="S6">
        <v>952100.625</v>
      </c>
      <c r="T6">
        <v>13471.380859999999</v>
      </c>
      <c r="U6">
        <v>563302.875</v>
      </c>
      <c r="V6">
        <v>71551.148440000004</v>
      </c>
      <c r="W6">
        <v>153481.8438</v>
      </c>
      <c r="X6">
        <v>444642.96879999997</v>
      </c>
      <c r="Y6">
        <v>1407677.375</v>
      </c>
      <c r="Z6">
        <v>861351.4375</v>
      </c>
      <c r="AA6">
        <v>1916809.25</v>
      </c>
      <c r="AB6">
        <v>2011303.375</v>
      </c>
      <c r="AC6">
        <v>10117305</v>
      </c>
      <c r="AD6">
        <v>104534040</v>
      </c>
      <c r="AE6">
        <v>7398.1484380000002</v>
      </c>
      <c r="AF6">
        <v>205029.4063</v>
      </c>
      <c r="AG6">
        <v>456768.75</v>
      </c>
      <c r="AH6">
        <v>4221185.5</v>
      </c>
      <c r="AI6">
        <v>47734632</v>
      </c>
      <c r="AJ6">
        <v>74164.65625</v>
      </c>
      <c r="AK6">
        <v>311484.75</v>
      </c>
      <c r="AL6">
        <v>253038.5938</v>
      </c>
      <c r="AM6">
        <v>857656.9375</v>
      </c>
      <c r="AN6">
        <v>460869.09379999997</v>
      </c>
      <c r="AO6">
        <v>320953.5625</v>
      </c>
      <c r="AP6">
        <v>5775640</v>
      </c>
      <c r="AQ6">
        <v>42259132</v>
      </c>
      <c r="AR6">
        <v>55726032</v>
      </c>
      <c r="AS6">
        <v>326109.25</v>
      </c>
      <c r="AT6">
        <v>658434.25</v>
      </c>
      <c r="AU6">
        <v>272296.34379999997</v>
      </c>
      <c r="AV6">
        <v>3619194.25</v>
      </c>
      <c r="AW6">
        <v>3964507.75</v>
      </c>
      <c r="AX6">
        <v>3964507.75</v>
      </c>
      <c r="AY6">
        <v>23166544</v>
      </c>
      <c r="AZ6">
        <v>52627540</v>
      </c>
      <c r="BA6">
        <v>52627540</v>
      </c>
      <c r="BB6">
        <v>49956668</v>
      </c>
      <c r="BC6">
        <v>17730.658200000002</v>
      </c>
      <c r="BD6">
        <v>98381.6875</v>
      </c>
      <c r="BE6">
        <v>371673.75</v>
      </c>
      <c r="BF6">
        <v>942758.4375</v>
      </c>
      <c r="BG6">
        <v>1250987.875</v>
      </c>
      <c r="BH6">
        <v>89277.859379999994</v>
      </c>
      <c r="BI6">
        <v>4590600.5</v>
      </c>
      <c r="BJ6">
        <v>4609364.5</v>
      </c>
      <c r="BK6">
        <v>32761.285159999999</v>
      </c>
      <c r="BL6">
        <v>375324.25</v>
      </c>
      <c r="BM6">
        <v>201746.9063</v>
      </c>
      <c r="BN6">
        <v>165544.9375</v>
      </c>
      <c r="BO6">
        <v>3512973.75</v>
      </c>
      <c r="BP6">
        <v>6705119</v>
      </c>
      <c r="BQ6">
        <v>4306229.5</v>
      </c>
      <c r="BR6">
        <v>32992.554689999997</v>
      </c>
      <c r="BS6">
        <v>265668.71879999997</v>
      </c>
      <c r="BT6">
        <v>430508.625</v>
      </c>
      <c r="BU6">
        <v>90183.523440000004</v>
      </c>
      <c r="BV6">
        <v>124805.4219</v>
      </c>
      <c r="BW6">
        <v>473089.84379999997</v>
      </c>
      <c r="BX6">
        <v>4316397</v>
      </c>
      <c r="BY6">
        <v>51232.546880000002</v>
      </c>
      <c r="BZ6">
        <v>56625.488279999998</v>
      </c>
      <c r="CA6">
        <v>57022.515630000002</v>
      </c>
      <c r="CB6">
        <v>33022.277340000001</v>
      </c>
      <c r="CC6">
        <v>473891</v>
      </c>
      <c r="CD6">
        <v>3955396</v>
      </c>
      <c r="CE6">
        <v>42526.699220000002</v>
      </c>
      <c r="CF6">
        <v>5383.7875979999999</v>
      </c>
      <c r="CG6">
        <v>259609.25</v>
      </c>
      <c r="CH6">
        <v>390540.90629999997</v>
      </c>
      <c r="CI6">
        <v>3340259.25</v>
      </c>
      <c r="CJ6">
        <v>215411.2188</v>
      </c>
      <c r="CK6">
        <v>6523886</v>
      </c>
      <c r="CL6">
        <v>13050.787109999999</v>
      </c>
      <c r="CM6">
        <v>868502.125</v>
      </c>
      <c r="CN6">
        <v>45969.882810000003</v>
      </c>
      <c r="CO6">
        <v>12877.746090000001</v>
      </c>
      <c r="CP6">
        <v>21138.613280000001</v>
      </c>
      <c r="CQ6">
        <v>138130.9375</v>
      </c>
      <c r="CR6">
        <v>278358.4375</v>
      </c>
      <c r="CS6">
        <v>132666.25</v>
      </c>
      <c r="CT6">
        <v>28920.38867</v>
      </c>
      <c r="CU6">
        <v>13562.66797</v>
      </c>
      <c r="CV6">
        <v>88179.46875</v>
      </c>
      <c r="CW6">
        <v>816121.3125</v>
      </c>
      <c r="CX6">
        <v>0</v>
      </c>
      <c r="CY6">
        <v>1413678.25</v>
      </c>
      <c r="CZ6">
        <v>218472.5</v>
      </c>
      <c r="DA6">
        <v>72420.828129999994</v>
      </c>
      <c r="DB6">
        <v>19541.804690000001</v>
      </c>
      <c r="DC6">
        <v>328619.75</v>
      </c>
      <c r="DD6">
        <v>4263161.5</v>
      </c>
      <c r="DE6">
        <v>7268329.5</v>
      </c>
      <c r="DF6">
        <v>4069870</v>
      </c>
      <c r="DG6">
        <v>124663.8906</v>
      </c>
      <c r="DH6">
        <v>46717.726560000003</v>
      </c>
      <c r="DI6">
        <v>36124.648439999997</v>
      </c>
      <c r="DJ6">
        <v>44983.71875</v>
      </c>
      <c r="DK6">
        <v>16178.60742</v>
      </c>
      <c r="DL6">
        <v>98953.203129999994</v>
      </c>
      <c r="DM6">
        <v>122784.4375</v>
      </c>
      <c r="DN6">
        <v>18618.585940000001</v>
      </c>
      <c r="DO6">
        <v>22569.90625</v>
      </c>
      <c r="DP6">
        <v>17272.1875</v>
      </c>
      <c r="DQ6">
        <v>13692.648440000001</v>
      </c>
      <c r="DR6">
        <v>74433.3125</v>
      </c>
      <c r="DS6">
        <v>243567.2188</v>
      </c>
      <c r="DT6">
        <v>11177.6543</v>
      </c>
      <c r="DU6">
        <v>131874.3438</v>
      </c>
      <c r="DV6">
        <v>726448.8125</v>
      </c>
      <c r="DW6">
        <v>336942.125</v>
      </c>
    </row>
    <row r="7" spans="1:127" x14ac:dyDescent="0.45">
      <c r="A7" t="s">
        <v>133</v>
      </c>
      <c r="B7" t="s">
        <v>128</v>
      </c>
      <c r="C7">
        <v>203625.0625</v>
      </c>
      <c r="D7">
        <v>8558.3378909999992</v>
      </c>
      <c r="E7">
        <v>194132.3125</v>
      </c>
      <c r="F7">
        <v>237788.57810000001</v>
      </c>
      <c r="G7">
        <v>1771207.375</v>
      </c>
      <c r="H7">
        <v>5265032.5</v>
      </c>
      <c r="I7">
        <v>9165022</v>
      </c>
      <c r="J7">
        <v>344398.96879999997</v>
      </c>
      <c r="K7">
        <v>2324932</v>
      </c>
      <c r="L7">
        <v>12204768</v>
      </c>
      <c r="M7">
        <v>140437.1875</v>
      </c>
      <c r="N7">
        <v>915560</v>
      </c>
      <c r="O7">
        <v>1195937</v>
      </c>
      <c r="P7">
        <v>4832377</v>
      </c>
      <c r="Q7">
        <v>42953212</v>
      </c>
      <c r="R7">
        <v>165739.0938</v>
      </c>
      <c r="S7">
        <v>1020971.063</v>
      </c>
      <c r="T7">
        <v>19344.703130000002</v>
      </c>
      <c r="U7">
        <v>597792.375</v>
      </c>
      <c r="V7">
        <v>86993.421879999994</v>
      </c>
      <c r="W7">
        <v>157388.10939999999</v>
      </c>
      <c r="X7">
        <v>484726.625</v>
      </c>
      <c r="Y7">
        <v>1699890.5</v>
      </c>
      <c r="Z7">
        <v>1071365.5</v>
      </c>
      <c r="AA7">
        <v>2270603.25</v>
      </c>
      <c r="AB7">
        <v>2392606</v>
      </c>
      <c r="AC7">
        <v>10902216</v>
      </c>
      <c r="AD7">
        <v>106645568</v>
      </c>
      <c r="AE7">
        <v>8814.9648440000001</v>
      </c>
      <c r="AF7">
        <v>233201.7188</v>
      </c>
      <c r="AG7">
        <v>298297.6875</v>
      </c>
      <c r="AH7">
        <v>4252753.5</v>
      </c>
      <c r="AI7">
        <v>46401616</v>
      </c>
      <c r="AJ7">
        <v>86632.78125</v>
      </c>
      <c r="AK7">
        <v>369438.96879999997</v>
      </c>
      <c r="AL7">
        <v>297750.75</v>
      </c>
      <c r="AM7">
        <v>1052041.125</v>
      </c>
      <c r="AN7">
        <v>516257.34379999997</v>
      </c>
      <c r="AO7">
        <v>327854</v>
      </c>
      <c r="AP7">
        <v>7502971</v>
      </c>
      <c r="AQ7">
        <v>43189688</v>
      </c>
      <c r="AR7">
        <v>49813900</v>
      </c>
      <c r="AS7">
        <v>334098.8125</v>
      </c>
      <c r="AT7">
        <v>725007.5625</v>
      </c>
      <c r="AU7">
        <v>342658.5625</v>
      </c>
      <c r="AV7">
        <v>4185769.75</v>
      </c>
      <c r="AW7">
        <v>3851971.5</v>
      </c>
      <c r="AX7">
        <v>3851971.5</v>
      </c>
      <c r="AY7">
        <v>25882728</v>
      </c>
      <c r="AZ7">
        <v>55416744</v>
      </c>
      <c r="BA7">
        <v>55416744</v>
      </c>
      <c r="BB7">
        <v>50459752</v>
      </c>
      <c r="BC7">
        <v>20175.46875</v>
      </c>
      <c r="BD7">
        <v>142719.0938</v>
      </c>
      <c r="BE7">
        <v>466791.71879999997</v>
      </c>
      <c r="BF7">
        <v>1156798.5</v>
      </c>
      <c r="BG7">
        <v>1561949.75</v>
      </c>
      <c r="BH7">
        <v>111970.875</v>
      </c>
      <c r="BI7">
        <v>4937959.5</v>
      </c>
      <c r="BJ7">
        <v>5002175</v>
      </c>
      <c r="BK7">
        <v>35038.664060000003</v>
      </c>
      <c r="BL7">
        <v>393879.59379999997</v>
      </c>
      <c r="BM7">
        <v>249417.8125</v>
      </c>
      <c r="BN7">
        <v>183233.125</v>
      </c>
      <c r="BO7">
        <v>4074732</v>
      </c>
      <c r="BP7">
        <v>7917246.5</v>
      </c>
      <c r="BQ7">
        <v>4657308</v>
      </c>
      <c r="BR7">
        <v>37250.6875</v>
      </c>
      <c r="BS7">
        <v>289838.4375</v>
      </c>
      <c r="BT7">
        <v>414169.5625</v>
      </c>
      <c r="BU7">
        <v>84980.257809999996</v>
      </c>
      <c r="BV7">
        <v>140983.17189999999</v>
      </c>
      <c r="BW7">
        <v>601123.6875</v>
      </c>
      <c r="BX7">
        <v>5051968</v>
      </c>
      <c r="BY7">
        <v>62816.0625</v>
      </c>
      <c r="BZ7">
        <v>68568.039059999996</v>
      </c>
      <c r="CA7">
        <v>54034.308590000001</v>
      </c>
      <c r="CB7">
        <v>38058.824220000002</v>
      </c>
      <c r="CC7">
        <v>498332</v>
      </c>
      <c r="CD7">
        <v>4558230.5</v>
      </c>
      <c r="CE7">
        <v>46945.382810000003</v>
      </c>
      <c r="CF7">
        <v>6667.6103519999997</v>
      </c>
      <c r="CG7">
        <v>304504.0625</v>
      </c>
      <c r="CH7">
        <v>456922.28129999997</v>
      </c>
      <c r="CI7">
        <v>3666969.5</v>
      </c>
      <c r="CJ7">
        <v>267521.5</v>
      </c>
      <c r="CK7">
        <v>7591903.5</v>
      </c>
      <c r="CL7">
        <v>15608.57813</v>
      </c>
      <c r="CM7">
        <v>1300150</v>
      </c>
      <c r="CN7">
        <v>65914.859379999994</v>
      </c>
      <c r="CO7">
        <v>17143.38867</v>
      </c>
      <c r="CP7">
        <v>26324.414059999999</v>
      </c>
      <c r="CQ7">
        <v>63277.847659999999</v>
      </c>
      <c r="CR7">
        <v>49946.953130000002</v>
      </c>
      <c r="CS7">
        <v>58438.558590000001</v>
      </c>
      <c r="CT7">
        <v>14743.804690000001</v>
      </c>
      <c r="CU7">
        <v>7264.1513670000004</v>
      </c>
      <c r="CV7">
        <v>0</v>
      </c>
      <c r="CW7">
        <v>0</v>
      </c>
      <c r="CX7">
        <v>123324.7344</v>
      </c>
      <c r="CY7">
        <v>1038999.125</v>
      </c>
      <c r="CZ7">
        <v>216790.35939999999</v>
      </c>
      <c r="DA7">
        <v>57141.765630000002</v>
      </c>
      <c r="DB7">
        <v>24322.666020000001</v>
      </c>
      <c r="DC7">
        <v>567282.25</v>
      </c>
      <c r="DD7">
        <v>4621014.5</v>
      </c>
      <c r="DE7">
        <v>6895316</v>
      </c>
      <c r="DF7">
        <v>3457424</v>
      </c>
      <c r="DG7">
        <v>162049.20310000001</v>
      </c>
      <c r="DH7">
        <v>78263.164059999996</v>
      </c>
      <c r="DI7">
        <v>36482.859380000002</v>
      </c>
      <c r="DJ7">
        <v>48870.691409999999</v>
      </c>
      <c r="DK7">
        <v>12423.68945</v>
      </c>
      <c r="DL7">
        <v>68487.28125</v>
      </c>
      <c r="DM7">
        <v>99656.234379999994</v>
      </c>
      <c r="DN7">
        <v>19376.726559999999</v>
      </c>
      <c r="DO7">
        <v>24662.476559999999</v>
      </c>
      <c r="DP7">
        <v>15288.097659999999</v>
      </c>
      <c r="DQ7">
        <v>10263.54199</v>
      </c>
      <c r="DR7">
        <v>80706.882809999996</v>
      </c>
      <c r="DS7">
        <v>194416.9688</v>
      </c>
      <c r="DT7">
        <v>16837.271479999999</v>
      </c>
      <c r="DU7">
        <v>158836.70310000001</v>
      </c>
      <c r="DV7">
        <v>698185.5</v>
      </c>
      <c r="DW7">
        <v>278513.625</v>
      </c>
    </row>
    <row r="8" spans="1:127" x14ac:dyDescent="0.45">
      <c r="A8" t="s">
        <v>134</v>
      </c>
      <c r="B8" t="s">
        <v>135</v>
      </c>
      <c r="C8">
        <v>173777.0313</v>
      </c>
      <c r="D8">
        <v>0</v>
      </c>
      <c r="E8">
        <v>171084.5</v>
      </c>
      <c r="F8">
        <v>226930.2813</v>
      </c>
      <c r="G8">
        <v>1692316.125</v>
      </c>
      <c r="H8">
        <v>5637347</v>
      </c>
      <c r="I8">
        <v>9595278</v>
      </c>
      <c r="J8">
        <v>316214.1875</v>
      </c>
      <c r="K8">
        <v>1924189.75</v>
      </c>
      <c r="L8">
        <v>10900820</v>
      </c>
      <c r="M8">
        <v>154558</v>
      </c>
      <c r="N8">
        <v>1045931</v>
      </c>
      <c r="O8">
        <v>1155534.75</v>
      </c>
      <c r="P8">
        <v>4154832</v>
      </c>
      <c r="Q8">
        <v>47598604</v>
      </c>
      <c r="R8">
        <v>150298.48439999999</v>
      </c>
      <c r="S8">
        <v>868730.125</v>
      </c>
      <c r="T8">
        <v>14984.849609999999</v>
      </c>
      <c r="U8">
        <v>584103</v>
      </c>
      <c r="V8">
        <v>0</v>
      </c>
      <c r="W8">
        <v>69842.921879999994</v>
      </c>
      <c r="X8">
        <v>422985.65629999997</v>
      </c>
      <c r="Y8">
        <v>1700507.25</v>
      </c>
      <c r="Z8">
        <v>1179663.875</v>
      </c>
      <c r="AA8">
        <v>2125722</v>
      </c>
      <c r="AB8">
        <v>2511565</v>
      </c>
      <c r="AC8">
        <v>10822227</v>
      </c>
      <c r="AD8">
        <v>111835216</v>
      </c>
      <c r="AE8">
        <v>9683.0351559999999</v>
      </c>
      <c r="AF8">
        <v>206230.4063</v>
      </c>
      <c r="AG8">
        <v>368709.3125</v>
      </c>
      <c r="AH8">
        <v>4024875.25</v>
      </c>
      <c r="AI8">
        <v>47489592</v>
      </c>
      <c r="AJ8">
        <v>71459.9375</v>
      </c>
      <c r="AK8">
        <v>325872.84379999997</v>
      </c>
      <c r="AL8">
        <v>270592.6875</v>
      </c>
      <c r="AM8">
        <v>839251.6875</v>
      </c>
      <c r="AN8">
        <v>480241.1875</v>
      </c>
      <c r="AO8">
        <v>286697.9375</v>
      </c>
      <c r="AP8">
        <v>7039146.5</v>
      </c>
      <c r="AQ8">
        <v>44989832</v>
      </c>
      <c r="AR8">
        <v>55365560</v>
      </c>
      <c r="AS8">
        <v>441189.5</v>
      </c>
      <c r="AT8">
        <v>613111.875</v>
      </c>
      <c r="AU8">
        <v>374018.4375</v>
      </c>
      <c r="AV8">
        <v>4297252</v>
      </c>
      <c r="AW8">
        <v>3968760.5</v>
      </c>
      <c r="AX8">
        <v>3968760.5</v>
      </c>
      <c r="AY8">
        <v>25877498</v>
      </c>
      <c r="AZ8">
        <v>55801076</v>
      </c>
      <c r="BA8">
        <v>55801076</v>
      </c>
      <c r="BB8">
        <v>45782584</v>
      </c>
      <c r="BC8">
        <v>11688.490229999999</v>
      </c>
      <c r="BD8">
        <v>106558.5313</v>
      </c>
      <c r="BE8">
        <v>431312.125</v>
      </c>
      <c r="BF8">
        <v>937677.125</v>
      </c>
      <c r="BG8">
        <v>1262491.125</v>
      </c>
      <c r="BH8">
        <v>95059</v>
      </c>
      <c r="BI8">
        <v>4413962.5</v>
      </c>
      <c r="BJ8">
        <v>3861502.5</v>
      </c>
      <c r="BK8">
        <v>22733.796880000002</v>
      </c>
      <c r="BL8">
        <v>351017.09379999997</v>
      </c>
      <c r="BM8">
        <v>185561.5625</v>
      </c>
      <c r="BN8">
        <v>176190.3125</v>
      </c>
      <c r="BO8">
        <v>3170385.5</v>
      </c>
      <c r="BP8">
        <v>5846315</v>
      </c>
      <c r="BQ8">
        <v>3609867.75</v>
      </c>
      <c r="BR8">
        <v>39084.054689999997</v>
      </c>
      <c r="BS8">
        <v>282608</v>
      </c>
      <c r="BT8">
        <v>405080.9375</v>
      </c>
      <c r="BU8">
        <v>79845.140629999994</v>
      </c>
      <c r="BV8">
        <v>157904.32810000001</v>
      </c>
      <c r="BW8">
        <v>524751.5</v>
      </c>
      <c r="BX8">
        <v>5271356</v>
      </c>
      <c r="BY8">
        <v>0</v>
      </c>
      <c r="BZ8">
        <v>51350.789060000003</v>
      </c>
      <c r="CA8">
        <v>113973.44530000001</v>
      </c>
      <c r="CB8">
        <v>27682.365229999999</v>
      </c>
      <c r="CC8">
        <v>434026.9375</v>
      </c>
      <c r="CD8">
        <v>3632879.25</v>
      </c>
      <c r="CE8">
        <v>73698.65625</v>
      </c>
      <c r="CF8">
        <v>6521.123047</v>
      </c>
      <c r="CG8">
        <v>395888</v>
      </c>
      <c r="CH8">
        <v>733184.375</v>
      </c>
      <c r="CI8">
        <v>3547239.5</v>
      </c>
      <c r="CJ8">
        <v>260669.4063</v>
      </c>
      <c r="CK8">
        <v>6244585.5</v>
      </c>
      <c r="CL8">
        <v>14046.920899999999</v>
      </c>
      <c r="CM8">
        <v>1178213.125</v>
      </c>
      <c r="CN8">
        <v>62667.273439999997</v>
      </c>
      <c r="CO8">
        <v>14974.259770000001</v>
      </c>
      <c r="CP8">
        <v>22880.78125</v>
      </c>
      <c r="CQ8">
        <v>63632.296880000002</v>
      </c>
      <c r="CR8">
        <v>64433.265630000002</v>
      </c>
      <c r="CS8">
        <v>43333.328130000002</v>
      </c>
      <c r="CT8">
        <v>18387.324219999999</v>
      </c>
      <c r="CU8">
        <v>7034.3945309999999</v>
      </c>
      <c r="CV8">
        <v>0</v>
      </c>
      <c r="CW8">
        <v>0</v>
      </c>
      <c r="CX8">
        <v>75323.875</v>
      </c>
      <c r="CY8">
        <v>1013080.375</v>
      </c>
      <c r="CZ8">
        <v>179359.10939999999</v>
      </c>
      <c r="DA8">
        <v>48417.921880000002</v>
      </c>
      <c r="DB8">
        <v>15555.583979999999</v>
      </c>
      <c r="DC8">
        <v>315016.5</v>
      </c>
      <c r="DD8">
        <v>4068500.5</v>
      </c>
      <c r="DE8">
        <v>6471651.5</v>
      </c>
      <c r="DF8">
        <v>3012072.25</v>
      </c>
      <c r="DG8">
        <v>225578.9063</v>
      </c>
      <c r="DH8">
        <v>46364.460939999997</v>
      </c>
      <c r="DI8">
        <v>25646.992190000001</v>
      </c>
      <c r="DJ8">
        <v>52206.71875</v>
      </c>
      <c r="DK8">
        <v>12078.4668</v>
      </c>
      <c r="DL8">
        <v>83694.28125</v>
      </c>
      <c r="DM8">
        <v>87502.03125</v>
      </c>
      <c r="DN8">
        <v>36544.46875</v>
      </c>
      <c r="DO8">
        <v>47214.703130000002</v>
      </c>
      <c r="DP8">
        <v>28452.990229999999</v>
      </c>
      <c r="DQ8">
        <v>17725.484380000002</v>
      </c>
      <c r="DR8">
        <v>61166.214840000001</v>
      </c>
      <c r="DS8">
        <v>186160.45310000001</v>
      </c>
      <c r="DT8">
        <v>11902.62305</v>
      </c>
      <c r="DU8">
        <v>128572.16409999999</v>
      </c>
      <c r="DV8">
        <v>587181.5</v>
      </c>
      <c r="DW8">
        <v>309073.53129999997</v>
      </c>
    </row>
    <row r="9" spans="1:127" x14ac:dyDescent="0.45">
      <c r="A9" t="s">
        <v>136</v>
      </c>
      <c r="B9" t="s">
        <v>135</v>
      </c>
      <c r="C9">
        <v>222241.6875</v>
      </c>
      <c r="D9">
        <v>11649.55078</v>
      </c>
      <c r="E9">
        <v>173318.7188</v>
      </c>
      <c r="F9">
        <v>261638.9375</v>
      </c>
      <c r="G9">
        <v>1742190.75</v>
      </c>
      <c r="H9">
        <v>5599269</v>
      </c>
      <c r="I9">
        <v>8875750</v>
      </c>
      <c r="J9">
        <v>358522.25</v>
      </c>
      <c r="K9">
        <v>1852592.375</v>
      </c>
      <c r="L9">
        <v>10608772</v>
      </c>
      <c r="M9">
        <v>151459.92189999999</v>
      </c>
      <c r="N9">
        <v>1068105.625</v>
      </c>
      <c r="O9">
        <v>1102666.25</v>
      </c>
      <c r="P9">
        <v>4205158.5</v>
      </c>
      <c r="Q9">
        <v>43313668</v>
      </c>
      <c r="R9">
        <v>151457.07810000001</v>
      </c>
      <c r="S9">
        <v>963976.25</v>
      </c>
      <c r="T9">
        <v>17021.527340000001</v>
      </c>
      <c r="U9">
        <v>472519.40629999997</v>
      </c>
      <c r="V9">
        <v>91065.359379999994</v>
      </c>
      <c r="W9">
        <v>146488.39060000001</v>
      </c>
      <c r="X9">
        <v>415807.75</v>
      </c>
      <c r="Y9">
        <v>1624537.75</v>
      </c>
      <c r="Z9">
        <v>961843</v>
      </c>
      <c r="AA9">
        <v>2114273.5</v>
      </c>
      <c r="AB9">
        <v>2028407.625</v>
      </c>
      <c r="AC9">
        <v>9921789</v>
      </c>
      <c r="AD9">
        <v>105102304</v>
      </c>
      <c r="AE9">
        <v>10786.01367</v>
      </c>
      <c r="AF9">
        <v>194407.125</v>
      </c>
      <c r="AG9">
        <v>379788.9375</v>
      </c>
      <c r="AH9">
        <v>4038041</v>
      </c>
      <c r="AI9">
        <v>43112240</v>
      </c>
      <c r="AJ9">
        <v>75120.28125</v>
      </c>
      <c r="AK9">
        <v>315992.59379999997</v>
      </c>
      <c r="AL9">
        <v>273638.3125</v>
      </c>
      <c r="AM9">
        <v>649610.25</v>
      </c>
      <c r="AN9">
        <v>482979.8125</v>
      </c>
      <c r="AO9">
        <v>273981.8125</v>
      </c>
      <c r="AP9">
        <v>7274957.5</v>
      </c>
      <c r="AQ9">
        <v>40861504</v>
      </c>
      <c r="AR9">
        <v>52860608</v>
      </c>
      <c r="AS9">
        <v>383058.875</v>
      </c>
      <c r="AT9">
        <v>669396</v>
      </c>
      <c r="AU9">
        <v>381609.46879999997</v>
      </c>
      <c r="AV9">
        <v>4221467</v>
      </c>
      <c r="AW9">
        <v>4329810</v>
      </c>
      <c r="AX9">
        <v>4329810</v>
      </c>
      <c r="AY9">
        <v>20499226</v>
      </c>
      <c r="AZ9">
        <v>48269168</v>
      </c>
      <c r="BA9">
        <v>48269168</v>
      </c>
      <c r="BB9">
        <v>44199024</v>
      </c>
      <c r="BC9">
        <v>12809.79883</v>
      </c>
      <c r="BD9">
        <v>96970.359379999994</v>
      </c>
      <c r="BE9">
        <v>329875.53129999997</v>
      </c>
      <c r="BF9">
        <v>878705</v>
      </c>
      <c r="BG9">
        <v>1174577.375</v>
      </c>
      <c r="BH9">
        <v>126995.32030000001</v>
      </c>
      <c r="BI9">
        <v>5299605.5</v>
      </c>
      <c r="BJ9">
        <v>4779877.5</v>
      </c>
      <c r="BK9">
        <v>36119.742189999997</v>
      </c>
      <c r="BL9">
        <v>411442.78129999997</v>
      </c>
      <c r="BM9">
        <v>264785.625</v>
      </c>
      <c r="BN9">
        <v>188398.3125</v>
      </c>
      <c r="BO9">
        <v>4091548.75</v>
      </c>
      <c r="BP9">
        <v>6982824.5</v>
      </c>
      <c r="BQ9">
        <v>4275253.5</v>
      </c>
      <c r="BR9">
        <v>40138.695310000003</v>
      </c>
      <c r="BS9">
        <v>272055</v>
      </c>
      <c r="BT9">
        <v>406169.71879999997</v>
      </c>
      <c r="BU9">
        <v>70845.601559999996</v>
      </c>
      <c r="BV9">
        <v>174881.5938</v>
      </c>
      <c r="BW9">
        <v>646551.4375</v>
      </c>
      <c r="BX9">
        <v>5237716</v>
      </c>
      <c r="BY9">
        <v>73902.796879999994</v>
      </c>
      <c r="BZ9">
        <v>64560.148439999997</v>
      </c>
      <c r="CA9">
        <v>114697.63280000001</v>
      </c>
      <c r="CB9">
        <v>52246.363279999998</v>
      </c>
      <c r="CC9">
        <v>566414.625</v>
      </c>
      <c r="CD9">
        <v>4069540</v>
      </c>
      <c r="CE9">
        <v>63632.539060000003</v>
      </c>
      <c r="CF9">
        <v>7409.607422</v>
      </c>
      <c r="CG9">
        <v>419503.1875</v>
      </c>
      <c r="CH9">
        <v>640586.8125</v>
      </c>
      <c r="CI9">
        <v>3505940.25</v>
      </c>
      <c r="CJ9">
        <v>364750.4375</v>
      </c>
      <c r="CK9">
        <v>7958293</v>
      </c>
      <c r="CL9">
        <v>13752.445309999999</v>
      </c>
      <c r="CM9">
        <v>307994.03129999997</v>
      </c>
      <c r="CN9">
        <v>64357.710939999997</v>
      </c>
      <c r="CO9">
        <v>19876.792969999999</v>
      </c>
      <c r="CP9">
        <v>28397.585940000001</v>
      </c>
      <c r="CQ9">
        <v>130540.7031</v>
      </c>
      <c r="CR9">
        <v>154049.8125</v>
      </c>
      <c r="CS9">
        <v>67896.5625</v>
      </c>
      <c r="CT9">
        <v>18924.85742</v>
      </c>
      <c r="CU9">
        <v>6197.2685549999997</v>
      </c>
      <c r="CV9">
        <v>38874.117189999997</v>
      </c>
      <c r="CW9">
        <v>0</v>
      </c>
      <c r="CX9">
        <v>204632.375</v>
      </c>
      <c r="CY9">
        <v>1087415.875</v>
      </c>
      <c r="CZ9">
        <v>164609.23439999999</v>
      </c>
      <c r="DA9">
        <v>46230.84375</v>
      </c>
      <c r="DB9">
        <v>8689.6689449999994</v>
      </c>
      <c r="DC9">
        <v>0</v>
      </c>
      <c r="DD9">
        <v>3280440.75</v>
      </c>
      <c r="DE9">
        <v>6291198.5</v>
      </c>
      <c r="DF9">
        <v>2637281.5</v>
      </c>
      <c r="DG9">
        <v>0</v>
      </c>
      <c r="DH9">
        <v>32462.445309999999</v>
      </c>
      <c r="DI9">
        <v>23433.652340000001</v>
      </c>
      <c r="DJ9">
        <v>38482.539060000003</v>
      </c>
      <c r="DK9">
        <v>11500.88379</v>
      </c>
      <c r="DL9">
        <v>42717.953130000002</v>
      </c>
      <c r="DM9">
        <v>72419.21875</v>
      </c>
      <c r="DN9">
        <v>21613.59375</v>
      </c>
      <c r="DO9">
        <v>33495.9375</v>
      </c>
      <c r="DP9">
        <v>23211.113280000001</v>
      </c>
      <c r="DQ9">
        <v>14360.19922</v>
      </c>
      <c r="DR9">
        <v>82189.257809999996</v>
      </c>
      <c r="DS9">
        <v>256428.75</v>
      </c>
      <c r="DT9">
        <v>15839.45313</v>
      </c>
      <c r="DU9">
        <v>164813.39060000001</v>
      </c>
      <c r="DV9">
        <v>805119.4375</v>
      </c>
      <c r="DW9">
        <v>287491.5</v>
      </c>
    </row>
    <row r="10" spans="1:127" x14ac:dyDescent="0.45">
      <c r="A10" t="s">
        <v>137</v>
      </c>
      <c r="B10" t="s">
        <v>135</v>
      </c>
      <c r="C10">
        <v>207017.125</v>
      </c>
      <c r="D10">
        <v>0</v>
      </c>
      <c r="E10">
        <v>199982.9688</v>
      </c>
      <c r="F10">
        <v>250239.01560000001</v>
      </c>
      <c r="G10">
        <v>1402888.125</v>
      </c>
      <c r="H10">
        <v>5050092</v>
      </c>
      <c r="I10">
        <v>9785932</v>
      </c>
      <c r="J10">
        <v>263228.3125</v>
      </c>
      <c r="K10">
        <v>1682442.125</v>
      </c>
      <c r="L10">
        <v>11493592</v>
      </c>
      <c r="M10">
        <v>152381.4063</v>
      </c>
      <c r="N10">
        <v>1063623.375</v>
      </c>
      <c r="O10">
        <v>1146077.125</v>
      </c>
      <c r="P10">
        <v>3795600.25</v>
      </c>
      <c r="Q10">
        <v>44382600</v>
      </c>
      <c r="R10">
        <v>125285.94530000001</v>
      </c>
      <c r="S10">
        <v>902085.75</v>
      </c>
      <c r="T10">
        <v>13434.686519999999</v>
      </c>
      <c r="U10">
        <v>512053.09379999997</v>
      </c>
      <c r="V10">
        <v>51010.46875</v>
      </c>
      <c r="W10">
        <v>98197.117190000004</v>
      </c>
      <c r="X10">
        <v>494205.25</v>
      </c>
      <c r="Y10">
        <v>1264374.375</v>
      </c>
      <c r="Z10">
        <v>729701</v>
      </c>
      <c r="AA10">
        <v>2195013.5</v>
      </c>
      <c r="AB10">
        <v>2043727.5</v>
      </c>
      <c r="AC10">
        <v>9898218</v>
      </c>
      <c r="AD10">
        <v>115009848</v>
      </c>
      <c r="AE10">
        <v>10290.09375</v>
      </c>
      <c r="AF10">
        <v>224933.9375</v>
      </c>
      <c r="AG10">
        <v>299163.8125</v>
      </c>
      <c r="AH10">
        <v>3342369.5</v>
      </c>
      <c r="AI10">
        <v>45845352</v>
      </c>
      <c r="AJ10">
        <v>86336.007809999996</v>
      </c>
      <c r="AK10">
        <v>329410.90629999997</v>
      </c>
      <c r="AL10">
        <v>243716.5938</v>
      </c>
      <c r="AM10">
        <v>738430.9375</v>
      </c>
      <c r="AN10">
        <v>558925.4375</v>
      </c>
      <c r="AO10">
        <v>295693.5625</v>
      </c>
      <c r="AP10">
        <v>6599697</v>
      </c>
      <c r="AQ10">
        <v>43689964</v>
      </c>
      <c r="AR10">
        <v>55519964</v>
      </c>
      <c r="AS10">
        <v>456093.625</v>
      </c>
      <c r="AT10">
        <v>850104.5</v>
      </c>
      <c r="AU10">
        <v>487784.96879999997</v>
      </c>
      <c r="AV10">
        <v>4887195</v>
      </c>
      <c r="AW10">
        <v>5486368</v>
      </c>
      <c r="AX10">
        <v>5486368</v>
      </c>
      <c r="AY10">
        <v>21579022</v>
      </c>
      <c r="AZ10">
        <v>50318512</v>
      </c>
      <c r="BA10">
        <v>50318512</v>
      </c>
      <c r="BB10">
        <v>46159680</v>
      </c>
      <c r="BC10">
        <v>14748.068359999999</v>
      </c>
      <c r="BD10">
        <v>110172.8594</v>
      </c>
      <c r="BE10">
        <v>449442.09379999997</v>
      </c>
      <c r="BF10">
        <v>950406</v>
      </c>
      <c r="BG10">
        <v>1162726.25</v>
      </c>
      <c r="BH10">
        <v>122669.7344</v>
      </c>
      <c r="BI10">
        <v>5327777.5</v>
      </c>
      <c r="BJ10">
        <v>4783542</v>
      </c>
      <c r="BK10">
        <v>26903.869139999999</v>
      </c>
      <c r="BL10">
        <v>303764.21879999997</v>
      </c>
      <c r="BM10">
        <v>307257.1875</v>
      </c>
      <c r="BN10">
        <v>260965.8125</v>
      </c>
      <c r="BO10">
        <v>3850926</v>
      </c>
      <c r="BP10">
        <v>7160132</v>
      </c>
      <c r="BQ10">
        <v>4133902.5</v>
      </c>
      <c r="BR10">
        <v>38781.523439999997</v>
      </c>
      <c r="BS10">
        <v>289812.875</v>
      </c>
      <c r="BT10">
        <v>401645.875</v>
      </c>
      <c r="BU10">
        <v>75881.039059999996</v>
      </c>
      <c r="BV10">
        <v>160473.79689999999</v>
      </c>
      <c r="BW10">
        <v>495151.21879999997</v>
      </c>
      <c r="BX10">
        <v>5570281</v>
      </c>
      <c r="BY10">
        <v>73023.65625</v>
      </c>
      <c r="BZ10">
        <v>76324.8125</v>
      </c>
      <c r="CA10">
        <v>99271.515629999994</v>
      </c>
      <c r="CB10">
        <v>35671.496090000001</v>
      </c>
      <c r="CC10">
        <v>454673.3125</v>
      </c>
      <c r="CD10">
        <v>4672565.5</v>
      </c>
      <c r="CE10">
        <v>66186.570309999996</v>
      </c>
      <c r="CF10">
        <v>11354.099609999999</v>
      </c>
      <c r="CG10">
        <v>437742.84379999997</v>
      </c>
      <c r="CH10">
        <v>676562.375</v>
      </c>
      <c r="CI10">
        <v>4067830.5</v>
      </c>
      <c r="CJ10">
        <v>376783.75</v>
      </c>
      <c r="CK10">
        <v>11282496</v>
      </c>
      <c r="CL10">
        <v>18656.535159999999</v>
      </c>
      <c r="CM10">
        <v>999528</v>
      </c>
      <c r="CN10">
        <v>79719.570309999996</v>
      </c>
      <c r="CO10">
        <v>24754.804690000001</v>
      </c>
      <c r="CP10">
        <v>48529.917970000002</v>
      </c>
      <c r="CQ10">
        <v>54576.800779999998</v>
      </c>
      <c r="CR10">
        <v>48580.421880000002</v>
      </c>
      <c r="CS10">
        <v>65171.628909999999</v>
      </c>
      <c r="CT10">
        <v>15781.210940000001</v>
      </c>
      <c r="CU10">
        <v>6627.044922</v>
      </c>
      <c r="CV10">
        <v>12898.23438</v>
      </c>
      <c r="CW10">
        <v>13683.25</v>
      </c>
      <c r="CX10">
        <v>0</v>
      </c>
      <c r="CY10">
        <v>616583.5625</v>
      </c>
      <c r="CZ10">
        <v>147277.14060000001</v>
      </c>
      <c r="DA10">
        <v>37519.921880000002</v>
      </c>
      <c r="DB10">
        <v>19320.503909999999</v>
      </c>
      <c r="DC10">
        <v>60771.625</v>
      </c>
      <c r="DD10">
        <v>2779263.25</v>
      </c>
      <c r="DE10">
        <v>4965825</v>
      </c>
      <c r="DF10">
        <v>2423909.5</v>
      </c>
      <c r="DG10">
        <v>35101.21875</v>
      </c>
      <c r="DH10">
        <v>9446.140625</v>
      </c>
      <c r="DI10">
        <v>20487.283200000002</v>
      </c>
      <c r="DJ10">
        <v>40611.035159999999</v>
      </c>
      <c r="DK10">
        <v>0</v>
      </c>
      <c r="DL10">
        <v>27436.140630000002</v>
      </c>
      <c r="DM10">
        <v>41796.597659999999</v>
      </c>
      <c r="DN10">
        <v>13907.29492</v>
      </c>
      <c r="DO10">
        <v>16942.728520000001</v>
      </c>
      <c r="DP10">
        <v>18499.408200000002</v>
      </c>
      <c r="DQ10">
        <v>12505.92188</v>
      </c>
      <c r="DR10">
        <v>104577.2031</v>
      </c>
      <c r="DS10">
        <v>245919.0938</v>
      </c>
      <c r="DT10">
        <v>12794.284180000001</v>
      </c>
      <c r="DU10">
        <v>121922.6406</v>
      </c>
      <c r="DV10">
        <v>553128.5</v>
      </c>
      <c r="DW10">
        <v>250014.0938</v>
      </c>
    </row>
    <row r="11" spans="1:127" x14ac:dyDescent="0.45">
      <c r="A11" t="s">
        <v>138</v>
      </c>
      <c r="B11" t="s">
        <v>135</v>
      </c>
      <c r="C11">
        <v>188836.89060000001</v>
      </c>
      <c r="D11">
        <v>9547.5107420000004</v>
      </c>
      <c r="E11">
        <v>177265.125</v>
      </c>
      <c r="F11">
        <v>235805.1875</v>
      </c>
      <c r="G11">
        <v>1551187.125</v>
      </c>
      <c r="H11">
        <v>4642840</v>
      </c>
      <c r="I11">
        <v>7967356.5</v>
      </c>
      <c r="J11">
        <v>314006.0625</v>
      </c>
      <c r="K11">
        <v>1990621.5</v>
      </c>
      <c r="L11">
        <v>11453351</v>
      </c>
      <c r="M11">
        <v>138219.67189999999</v>
      </c>
      <c r="N11">
        <v>974607</v>
      </c>
      <c r="O11">
        <v>1096860</v>
      </c>
      <c r="P11">
        <v>3811720</v>
      </c>
      <c r="Q11">
        <v>44541620</v>
      </c>
      <c r="R11">
        <v>127604.2031</v>
      </c>
      <c r="S11">
        <v>984396.125</v>
      </c>
      <c r="T11">
        <v>15831.884770000001</v>
      </c>
      <c r="U11">
        <v>449681.75</v>
      </c>
      <c r="V11">
        <v>119295.94530000001</v>
      </c>
      <c r="W11">
        <v>151993.60939999999</v>
      </c>
      <c r="X11">
        <v>494422.53129999997</v>
      </c>
      <c r="Y11">
        <v>1343215.25</v>
      </c>
      <c r="Z11">
        <v>947398.4375</v>
      </c>
      <c r="AA11">
        <v>2124921.25</v>
      </c>
      <c r="AB11">
        <v>2142498.75</v>
      </c>
      <c r="AC11">
        <v>10574867</v>
      </c>
      <c r="AD11">
        <v>105898256</v>
      </c>
      <c r="AE11">
        <v>12362.04688</v>
      </c>
      <c r="AF11">
        <v>204597.5313</v>
      </c>
      <c r="AG11">
        <v>336172.5625</v>
      </c>
      <c r="AH11">
        <v>3741791.75</v>
      </c>
      <c r="AI11">
        <v>46317548</v>
      </c>
      <c r="AJ11">
        <v>80468.523440000004</v>
      </c>
      <c r="AK11">
        <v>334059.46879999997</v>
      </c>
      <c r="AL11">
        <v>251236.6875</v>
      </c>
      <c r="AM11">
        <v>781327.25</v>
      </c>
      <c r="AN11">
        <v>441962.875</v>
      </c>
      <c r="AO11">
        <v>261824.8438</v>
      </c>
      <c r="AP11">
        <v>6990272</v>
      </c>
      <c r="AQ11">
        <v>41643656</v>
      </c>
      <c r="AR11">
        <v>46721676</v>
      </c>
      <c r="AS11">
        <v>314894.875</v>
      </c>
      <c r="AT11">
        <v>686733.3125</v>
      </c>
      <c r="AU11">
        <v>325110.875</v>
      </c>
      <c r="AV11">
        <v>4085125</v>
      </c>
      <c r="AW11">
        <v>3694419</v>
      </c>
      <c r="AX11">
        <v>3694419</v>
      </c>
      <c r="AY11">
        <v>20225380</v>
      </c>
      <c r="AZ11">
        <v>48447088</v>
      </c>
      <c r="BA11">
        <v>48447088</v>
      </c>
      <c r="BB11">
        <v>45382584</v>
      </c>
      <c r="BC11">
        <v>12735.378909999999</v>
      </c>
      <c r="BD11">
        <v>101538.2031</v>
      </c>
      <c r="BE11">
        <v>417394.09379999997</v>
      </c>
      <c r="BF11">
        <v>1024293.5</v>
      </c>
      <c r="BG11">
        <v>1179953.75</v>
      </c>
      <c r="BH11">
        <v>109112.5938</v>
      </c>
      <c r="BI11">
        <v>5091951</v>
      </c>
      <c r="BJ11">
        <v>4439521.5</v>
      </c>
      <c r="BK11">
        <v>31596.789059999999</v>
      </c>
      <c r="BL11">
        <v>347727.8125</v>
      </c>
      <c r="BM11">
        <v>254231.0625</v>
      </c>
      <c r="BN11">
        <v>204776.5625</v>
      </c>
      <c r="BO11">
        <v>4008842</v>
      </c>
      <c r="BP11">
        <v>6538664.5</v>
      </c>
      <c r="BQ11">
        <v>3732155.5</v>
      </c>
      <c r="BR11">
        <v>33814.125</v>
      </c>
      <c r="BS11">
        <v>264083.9375</v>
      </c>
      <c r="BT11">
        <v>368242.1875</v>
      </c>
      <c r="BU11">
        <v>68729.078129999994</v>
      </c>
      <c r="BV11">
        <v>145627.70310000001</v>
      </c>
      <c r="BW11">
        <v>487858.1875</v>
      </c>
      <c r="BX11">
        <v>4727064</v>
      </c>
      <c r="BY11">
        <v>67640.289059999996</v>
      </c>
      <c r="BZ11">
        <v>72853.804690000004</v>
      </c>
      <c r="CA11">
        <v>71499.242190000004</v>
      </c>
      <c r="CB11">
        <v>41367.320310000003</v>
      </c>
      <c r="CC11">
        <v>476641.53129999997</v>
      </c>
      <c r="CD11">
        <v>4398331</v>
      </c>
      <c r="CE11">
        <v>49040.25</v>
      </c>
      <c r="CF11">
        <v>6150.1777339999999</v>
      </c>
      <c r="CG11">
        <v>321800.8125</v>
      </c>
      <c r="CH11">
        <v>522896.6875</v>
      </c>
      <c r="CI11">
        <v>3433813.5</v>
      </c>
      <c r="CJ11">
        <v>288910.28129999997</v>
      </c>
      <c r="CK11">
        <v>8521838</v>
      </c>
      <c r="CL11">
        <v>15200.597659999999</v>
      </c>
      <c r="CM11">
        <v>1185178.375</v>
      </c>
      <c r="CN11">
        <v>70546.117190000004</v>
      </c>
      <c r="CO11">
        <v>17484.464840000001</v>
      </c>
      <c r="CP11">
        <v>29897.402340000001</v>
      </c>
      <c r="CQ11">
        <v>88656.820309999996</v>
      </c>
      <c r="CR11">
        <v>127009.5156</v>
      </c>
      <c r="CS11">
        <v>88559.1875</v>
      </c>
      <c r="CT11">
        <v>29370.992190000001</v>
      </c>
      <c r="CU11">
        <v>7305.2246089999999</v>
      </c>
      <c r="CV11">
        <v>26909.574219999999</v>
      </c>
      <c r="CW11">
        <v>28162.8125</v>
      </c>
      <c r="CX11">
        <v>60304.0625</v>
      </c>
      <c r="CY11">
        <v>885370.375</v>
      </c>
      <c r="CZ11">
        <v>154596.42189999999</v>
      </c>
      <c r="DA11">
        <v>45927.28125</v>
      </c>
      <c r="DB11">
        <v>18012.056639999999</v>
      </c>
      <c r="DC11">
        <v>104468.25</v>
      </c>
      <c r="DD11">
        <v>2990107.5</v>
      </c>
      <c r="DE11">
        <v>5244632</v>
      </c>
      <c r="DF11">
        <v>2367891.75</v>
      </c>
      <c r="DG11">
        <v>79658.101559999996</v>
      </c>
      <c r="DH11">
        <v>22963.664059999999</v>
      </c>
      <c r="DI11">
        <v>22329.492190000001</v>
      </c>
      <c r="DJ11">
        <v>46033.539060000003</v>
      </c>
      <c r="DK11">
        <v>15349.76172</v>
      </c>
      <c r="DL11">
        <v>67112.109379999994</v>
      </c>
      <c r="DM11">
        <v>80202.515629999994</v>
      </c>
      <c r="DN11">
        <v>17361.484380000002</v>
      </c>
      <c r="DO11">
        <v>31993.652340000001</v>
      </c>
      <c r="DP11">
        <v>19780.42383</v>
      </c>
      <c r="DQ11">
        <v>12765.130859999999</v>
      </c>
      <c r="DR11">
        <v>91528.835940000004</v>
      </c>
      <c r="DS11">
        <v>267779.5625</v>
      </c>
      <c r="DT11">
        <v>13302.503909999999</v>
      </c>
      <c r="DU11">
        <v>140999.2813</v>
      </c>
      <c r="DV11">
        <v>665247.0625</v>
      </c>
      <c r="DW11">
        <v>249976.0625</v>
      </c>
    </row>
    <row r="12" spans="1:127" x14ac:dyDescent="0.45">
      <c r="A12" t="s">
        <v>139</v>
      </c>
      <c r="B12" t="s">
        <v>135</v>
      </c>
      <c r="C12">
        <v>184187.7188</v>
      </c>
      <c r="D12">
        <v>7886.357422</v>
      </c>
      <c r="E12">
        <v>176316.1875</v>
      </c>
      <c r="F12">
        <v>204327.3125</v>
      </c>
      <c r="G12">
        <v>1634467.75</v>
      </c>
      <c r="H12">
        <v>5017701</v>
      </c>
      <c r="I12">
        <v>8929030</v>
      </c>
      <c r="J12">
        <v>325969.21879999997</v>
      </c>
      <c r="K12">
        <v>1987763.5</v>
      </c>
      <c r="L12">
        <v>11151886</v>
      </c>
      <c r="M12">
        <v>146036.0625</v>
      </c>
      <c r="N12">
        <v>958949.75</v>
      </c>
      <c r="O12">
        <v>1178497.875</v>
      </c>
      <c r="P12">
        <v>4146289.5</v>
      </c>
      <c r="Q12">
        <v>42570964</v>
      </c>
      <c r="R12">
        <v>162377.2813</v>
      </c>
      <c r="S12">
        <v>940423.875</v>
      </c>
      <c r="T12">
        <v>14030.89258</v>
      </c>
      <c r="U12">
        <v>430034.1875</v>
      </c>
      <c r="V12">
        <v>86229.148440000004</v>
      </c>
      <c r="W12">
        <v>154867.4063</v>
      </c>
      <c r="X12">
        <v>453739.4375</v>
      </c>
      <c r="Y12">
        <v>1562507.75</v>
      </c>
      <c r="Z12">
        <v>1067529.25</v>
      </c>
      <c r="AA12">
        <v>2137763.5</v>
      </c>
      <c r="AB12">
        <v>2388496</v>
      </c>
      <c r="AC12">
        <v>10878076</v>
      </c>
      <c r="AD12">
        <v>103344376</v>
      </c>
      <c r="AE12">
        <v>10321.837890000001</v>
      </c>
      <c r="AF12">
        <v>211022.0313</v>
      </c>
      <c r="AG12">
        <v>347443.375</v>
      </c>
      <c r="AH12">
        <v>4041966.5</v>
      </c>
      <c r="AI12">
        <v>49095224</v>
      </c>
      <c r="AJ12">
        <v>74282.890629999994</v>
      </c>
      <c r="AK12">
        <v>336877.4375</v>
      </c>
      <c r="AL12">
        <v>272173.125</v>
      </c>
      <c r="AM12">
        <v>731434.625</v>
      </c>
      <c r="AN12">
        <v>442752.53129999997</v>
      </c>
      <c r="AO12">
        <v>298111.46879999997</v>
      </c>
      <c r="AP12">
        <v>6835697</v>
      </c>
      <c r="AQ12">
        <v>44332112</v>
      </c>
      <c r="AR12">
        <v>50869056</v>
      </c>
      <c r="AS12">
        <v>390142.59379999997</v>
      </c>
      <c r="AT12">
        <v>671316.6875</v>
      </c>
      <c r="AU12">
        <v>300163.0625</v>
      </c>
      <c r="AV12">
        <v>4209027</v>
      </c>
      <c r="AW12">
        <v>3889619.5</v>
      </c>
      <c r="AX12">
        <v>3889619.5</v>
      </c>
      <c r="AY12">
        <v>26340350</v>
      </c>
      <c r="AZ12">
        <v>54519760</v>
      </c>
      <c r="BA12">
        <v>54519760</v>
      </c>
      <c r="BB12">
        <v>47077560</v>
      </c>
      <c r="BC12">
        <v>16479.832030000001</v>
      </c>
      <c r="BD12">
        <v>108581.6563</v>
      </c>
      <c r="BE12">
        <v>375780.71879999997</v>
      </c>
      <c r="BF12">
        <v>979971.3125</v>
      </c>
      <c r="BG12">
        <v>1263573.75</v>
      </c>
      <c r="BH12">
        <v>106005.52340000001</v>
      </c>
      <c r="BI12">
        <v>4844180.5</v>
      </c>
      <c r="BJ12">
        <v>4609860.5</v>
      </c>
      <c r="BK12">
        <v>32432.875</v>
      </c>
      <c r="BL12">
        <v>335916</v>
      </c>
      <c r="BM12">
        <v>229903.9063</v>
      </c>
      <c r="BN12">
        <v>171190.5938</v>
      </c>
      <c r="BO12">
        <v>3885920</v>
      </c>
      <c r="BP12">
        <v>6816267</v>
      </c>
      <c r="BQ12">
        <v>4084619</v>
      </c>
      <c r="BR12">
        <v>34571.800779999998</v>
      </c>
      <c r="BS12">
        <v>273223.8125</v>
      </c>
      <c r="BT12">
        <v>414013.125</v>
      </c>
      <c r="BU12">
        <v>84280.9375</v>
      </c>
      <c r="BV12">
        <v>128108.4688</v>
      </c>
      <c r="BW12">
        <v>492808</v>
      </c>
      <c r="BX12">
        <v>4736549</v>
      </c>
      <c r="BY12">
        <v>63036.066409999999</v>
      </c>
      <c r="BZ12">
        <v>61378.488279999998</v>
      </c>
      <c r="CA12">
        <v>60517.4375</v>
      </c>
      <c r="CB12">
        <v>35332.410159999999</v>
      </c>
      <c r="CC12">
        <v>441476.5</v>
      </c>
      <c r="CD12">
        <v>3865517.5</v>
      </c>
      <c r="CE12">
        <v>50704.992189999997</v>
      </c>
      <c r="CF12">
        <v>7812.5390630000002</v>
      </c>
      <c r="CG12">
        <v>371146.03129999997</v>
      </c>
      <c r="CH12">
        <v>547278.4375</v>
      </c>
      <c r="CI12">
        <v>3814080.75</v>
      </c>
      <c r="CJ12">
        <v>271020.75</v>
      </c>
      <c r="CK12">
        <v>7469580</v>
      </c>
      <c r="CL12">
        <v>16929.806639999999</v>
      </c>
      <c r="CM12">
        <v>1167328.625</v>
      </c>
      <c r="CN12">
        <v>49734.734380000002</v>
      </c>
      <c r="CO12">
        <v>15028.73438</v>
      </c>
      <c r="CP12">
        <v>23092.414059999999</v>
      </c>
      <c r="CQ12">
        <v>61366.210939999997</v>
      </c>
      <c r="CR12">
        <v>120782.0781</v>
      </c>
      <c r="CS12">
        <v>117389.4063</v>
      </c>
      <c r="CT12">
        <v>15453.554690000001</v>
      </c>
      <c r="CU12">
        <v>6424.7304690000001</v>
      </c>
      <c r="CV12">
        <v>49170.65625</v>
      </c>
      <c r="CW12">
        <v>60599.390630000002</v>
      </c>
      <c r="CX12">
        <v>43222.476560000003</v>
      </c>
      <c r="CY12">
        <v>859366.75</v>
      </c>
      <c r="CZ12">
        <v>194908.04689999999</v>
      </c>
      <c r="DA12">
        <v>51037.109380000002</v>
      </c>
      <c r="DB12">
        <v>24923.65625</v>
      </c>
      <c r="DC12">
        <v>351957.375</v>
      </c>
      <c r="DD12">
        <v>3904076</v>
      </c>
      <c r="DE12">
        <v>6771287</v>
      </c>
      <c r="DF12">
        <v>3001581.25</v>
      </c>
      <c r="DG12">
        <v>124599.7031</v>
      </c>
      <c r="DH12">
        <v>27175.46875</v>
      </c>
      <c r="DI12">
        <v>30928.429690000001</v>
      </c>
      <c r="DJ12">
        <v>49410.761720000002</v>
      </c>
      <c r="DK12">
        <v>15680.84375</v>
      </c>
      <c r="DL12">
        <v>68803.703129999994</v>
      </c>
      <c r="DM12">
        <v>93161.09375</v>
      </c>
      <c r="DN12">
        <v>17642.261719999999</v>
      </c>
      <c r="DO12">
        <v>20665.425780000001</v>
      </c>
      <c r="DP12">
        <v>14081.67383</v>
      </c>
      <c r="DQ12">
        <v>10731.124019999999</v>
      </c>
      <c r="DR12">
        <v>84279.484379999994</v>
      </c>
      <c r="DS12">
        <v>196385.67189999999</v>
      </c>
      <c r="DT12">
        <v>14350.95313</v>
      </c>
      <c r="DU12">
        <v>130618.2656</v>
      </c>
      <c r="DV12">
        <v>648577.5</v>
      </c>
      <c r="DW12">
        <v>288430.78129999997</v>
      </c>
    </row>
    <row r="13" spans="1:127" x14ac:dyDescent="0.45">
      <c r="A13" t="s">
        <v>140</v>
      </c>
      <c r="B13" t="s">
        <v>135</v>
      </c>
      <c r="C13">
        <v>196467.92189999999</v>
      </c>
      <c r="D13">
        <v>8026.2939450000003</v>
      </c>
      <c r="E13">
        <v>183876</v>
      </c>
      <c r="F13">
        <v>212806.32810000001</v>
      </c>
      <c r="G13">
        <v>1392983.5</v>
      </c>
      <c r="H13">
        <v>4759443</v>
      </c>
      <c r="I13">
        <v>8289808.5</v>
      </c>
      <c r="J13">
        <v>274843.375</v>
      </c>
      <c r="K13">
        <v>2113568.25</v>
      </c>
      <c r="L13">
        <v>11460588</v>
      </c>
      <c r="M13">
        <v>134366.4375</v>
      </c>
      <c r="N13">
        <v>843002.25</v>
      </c>
      <c r="O13">
        <v>1000396.563</v>
      </c>
      <c r="P13">
        <v>3774242</v>
      </c>
      <c r="Q13">
        <v>40308620</v>
      </c>
      <c r="R13">
        <v>127061.66409999999</v>
      </c>
      <c r="S13">
        <v>987425.25</v>
      </c>
      <c r="T13">
        <v>16156.125</v>
      </c>
      <c r="U13">
        <v>425406.75</v>
      </c>
      <c r="V13">
        <v>128036.875</v>
      </c>
      <c r="W13">
        <v>157635.89060000001</v>
      </c>
      <c r="X13">
        <v>522496.875</v>
      </c>
      <c r="Y13">
        <v>1276675</v>
      </c>
      <c r="Z13">
        <v>787227.75</v>
      </c>
      <c r="AA13">
        <v>2072415.25</v>
      </c>
      <c r="AB13">
        <v>2022343</v>
      </c>
      <c r="AC13">
        <v>9597627</v>
      </c>
      <c r="AD13">
        <v>106736352</v>
      </c>
      <c r="AE13">
        <v>10172.384770000001</v>
      </c>
      <c r="AF13">
        <v>206478.2188</v>
      </c>
      <c r="AG13">
        <v>379481.5</v>
      </c>
      <c r="AH13">
        <v>3608823.5</v>
      </c>
      <c r="AI13">
        <v>47764064</v>
      </c>
      <c r="AJ13">
        <v>77215.1875</v>
      </c>
      <c r="AK13">
        <v>346279.75</v>
      </c>
      <c r="AL13">
        <v>252791.26560000001</v>
      </c>
      <c r="AM13">
        <v>740608.5</v>
      </c>
      <c r="AN13">
        <v>503607.1875</v>
      </c>
      <c r="AO13">
        <v>263931.65629999997</v>
      </c>
      <c r="AP13">
        <v>5569073</v>
      </c>
      <c r="AQ13">
        <v>36567188</v>
      </c>
      <c r="AR13">
        <v>46067544</v>
      </c>
      <c r="AS13">
        <v>289743.4375</v>
      </c>
      <c r="AT13">
        <v>758623.9375</v>
      </c>
      <c r="AU13">
        <v>264145.71879999997</v>
      </c>
      <c r="AV13">
        <v>3630541.75</v>
      </c>
      <c r="AW13">
        <v>3336315.75</v>
      </c>
      <c r="AX13">
        <v>3336315.75</v>
      </c>
      <c r="AY13">
        <v>21121214</v>
      </c>
      <c r="AZ13">
        <v>50767440</v>
      </c>
      <c r="BA13">
        <v>50767440</v>
      </c>
      <c r="BB13">
        <v>42940276</v>
      </c>
      <c r="BC13">
        <v>13683.7832</v>
      </c>
      <c r="BD13">
        <v>92573.828129999994</v>
      </c>
      <c r="BE13">
        <v>368468.6875</v>
      </c>
      <c r="BF13">
        <v>845390.25</v>
      </c>
      <c r="BG13">
        <v>1251401.125</v>
      </c>
      <c r="BH13">
        <v>105177</v>
      </c>
      <c r="BI13">
        <v>4558073</v>
      </c>
      <c r="BJ13">
        <v>4228089.5</v>
      </c>
      <c r="BK13">
        <v>27362.154299999998</v>
      </c>
      <c r="BL13">
        <v>351808.5</v>
      </c>
      <c r="BM13">
        <v>260163.75</v>
      </c>
      <c r="BN13">
        <v>166367.125</v>
      </c>
      <c r="BO13">
        <v>3573499</v>
      </c>
      <c r="BP13">
        <v>6165646.5</v>
      </c>
      <c r="BQ13">
        <v>3417177.25</v>
      </c>
      <c r="BR13">
        <v>27536.130860000001</v>
      </c>
      <c r="BS13">
        <v>231862.5625</v>
      </c>
      <c r="BT13">
        <v>340877.53129999997</v>
      </c>
      <c r="BU13">
        <v>78249.492190000004</v>
      </c>
      <c r="BV13">
        <v>108610.125</v>
      </c>
      <c r="BW13">
        <v>335382.375</v>
      </c>
      <c r="BX13">
        <v>4499476</v>
      </c>
      <c r="BY13">
        <v>53415.476560000003</v>
      </c>
      <c r="BZ13">
        <v>60958.613279999998</v>
      </c>
      <c r="CA13">
        <v>40799.070310000003</v>
      </c>
      <c r="CB13">
        <v>26822.177729999999</v>
      </c>
      <c r="CC13">
        <v>359423.84379999997</v>
      </c>
      <c r="CD13">
        <v>3903747.5</v>
      </c>
      <c r="CE13">
        <v>24022.626950000002</v>
      </c>
      <c r="CF13">
        <v>3414.7617190000001</v>
      </c>
      <c r="CG13">
        <v>159741.6875</v>
      </c>
      <c r="CH13">
        <v>243646.8438</v>
      </c>
      <c r="CI13">
        <v>2049396.25</v>
      </c>
      <c r="CJ13">
        <v>167572.4063</v>
      </c>
      <c r="CK13">
        <v>5837676</v>
      </c>
      <c r="CL13">
        <v>7544.626953</v>
      </c>
      <c r="CM13">
        <v>960186.8125</v>
      </c>
      <c r="CN13">
        <v>35275.394529999998</v>
      </c>
      <c r="CO13">
        <v>8690.1845699999994</v>
      </c>
      <c r="CP13">
        <v>15069.48633</v>
      </c>
      <c r="CQ13">
        <v>131753.7188</v>
      </c>
      <c r="CR13">
        <v>251952.0625</v>
      </c>
      <c r="CS13">
        <v>124434.25</v>
      </c>
      <c r="CT13">
        <v>14362.097659999999</v>
      </c>
      <c r="CU13">
        <v>7294.5585940000001</v>
      </c>
      <c r="CV13">
        <v>108084.3281</v>
      </c>
      <c r="CW13">
        <v>148285</v>
      </c>
      <c r="CX13">
        <v>26197.1875</v>
      </c>
      <c r="CY13">
        <v>603100.25</v>
      </c>
      <c r="CZ13">
        <v>142323.3438</v>
      </c>
      <c r="DA13">
        <v>41996.460939999997</v>
      </c>
      <c r="DB13">
        <v>27053.98633</v>
      </c>
      <c r="DC13">
        <v>89409.015629999994</v>
      </c>
      <c r="DD13">
        <v>2364166.75</v>
      </c>
      <c r="DE13">
        <v>4120615.25</v>
      </c>
      <c r="DF13">
        <v>1797660.25</v>
      </c>
      <c r="DG13">
        <v>108880.2656</v>
      </c>
      <c r="DH13">
        <v>10670.05078</v>
      </c>
      <c r="DI13">
        <v>18487.51367</v>
      </c>
      <c r="DJ13">
        <v>41763.042970000002</v>
      </c>
      <c r="DK13">
        <v>0</v>
      </c>
      <c r="DL13">
        <v>33351.792970000002</v>
      </c>
      <c r="DM13">
        <v>62378.574220000002</v>
      </c>
      <c r="DN13">
        <v>23175.931639999999</v>
      </c>
      <c r="DO13">
        <v>26095.71875</v>
      </c>
      <c r="DP13">
        <v>15179.945309999999</v>
      </c>
      <c r="DQ13">
        <v>10419.06055</v>
      </c>
      <c r="DR13">
        <v>63082.460939999997</v>
      </c>
      <c r="DS13">
        <v>183786.70310000001</v>
      </c>
      <c r="DT13">
        <v>10332.2168</v>
      </c>
      <c r="DU13">
        <v>120858.9219</v>
      </c>
      <c r="DV13">
        <v>543007.75</v>
      </c>
      <c r="DW13">
        <v>259277.73439999999</v>
      </c>
    </row>
    <row r="14" spans="1:127" x14ac:dyDescent="0.45">
      <c r="A14" t="s">
        <v>141</v>
      </c>
      <c r="B14" t="s">
        <v>142</v>
      </c>
      <c r="C14">
        <v>163775.60939999999</v>
      </c>
      <c r="D14">
        <v>10607.740229999999</v>
      </c>
      <c r="E14">
        <v>186052.4688</v>
      </c>
      <c r="F14">
        <v>188116.6563</v>
      </c>
      <c r="G14">
        <v>1294294.5</v>
      </c>
      <c r="H14">
        <v>5107088.5</v>
      </c>
      <c r="I14">
        <v>7457120.5</v>
      </c>
      <c r="J14">
        <v>237299.0313</v>
      </c>
      <c r="K14">
        <v>1791339.75</v>
      </c>
      <c r="L14">
        <v>11410493</v>
      </c>
      <c r="M14">
        <v>85254.265629999994</v>
      </c>
      <c r="N14">
        <v>764347.625</v>
      </c>
      <c r="O14">
        <v>867677.1875</v>
      </c>
      <c r="P14">
        <v>3231189.75</v>
      </c>
      <c r="Q14">
        <v>40067372</v>
      </c>
      <c r="R14">
        <v>111531.8906</v>
      </c>
      <c r="S14">
        <v>798172.5625</v>
      </c>
      <c r="T14">
        <v>16254.5957</v>
      </c>
      <c r="U14">
        <v>397824.28129999997</v>
      </c>
      <c r="V14">
        <v>96556.265629999994</v>
      </c>
      <c r="W14">
        <v>146267.4063</v>
      </c>
      <c r="X14">
        <v>550130.3125</v>
      </c>
      <c r="Y14">
        <v>1166861.125</v>
      </c>
      <c r="Z14">
        <v>711995.25</v>
      </c>
      <c r="AA14">
        <v>2151430.25</v>
      </c>
      <c r="AB14">
        <v>2169888</v>
      </c>
      <c r="AC14">
        <v>10312766</v>
      </c>
      <c r="AD14">
        <v>110952600</v>
      </c>
      <c r="AE14">
        <v>11699.619140000001</v>
      </c>
      <c r="AF14">
        <v>208307.25</v>
      </c>
      <c r="AG14">
        <v>314541.5625</v>
      </c>
      <c r="AH14">
        <v>3316777.75</v>
      </c>
      <c r="AI14">
        <v>45125992</v>
      </c>
      <c r="AJ14">
        <v>61818.78125</v>
      </c>
      <c r="AK14">
        <v>298616.34379999997</v>
      </c>
      <c r="AL14">
        <v>224211.5938</v>
      </c>
      <c r="AM14">
        <v>624258.75</v>
      </c>
      <c r="AN14">
        <v>392961.5</v>
      </c>
      <c r="AO14">
        <v>263331.875</v>
      </c>
      <c r="AP14">
        <v>6732119</v>
      </c>
      <c r="AQ14">
        <v>42183480</v>
      </c>
      <c r="AR14">
        <v>49313036</v>
      </c>
      <c r="AS14">
        <v>539404.875</v>
      </c>
      <c r="AT14">
        <v>722943.75</v>
      </c>
      <c r="AU14">
        <v>334183.9375</v>
      </c>
      <c r="AV14">
        <v>3426835</v>
      </c>
      <c r="AW14">
        <v>3219469.25</v>
      </c>
      <c r="AX14">
        <v>3219469.25</v>
      </c>
      <c r="AY14">
        <v>22593534</v>
      </c>
      <c r="AZ14">
        <v>56839128</v>
      </c>
      <c r="BA14">
        <v>56839128</v>
      </c>
      <c r="BB14">
        <v>50366380</v>
      </c>
      <c r="BC14">
        <v>16044.150390000001</v>
      </c>
      <c r="BD14">
        <v>108366.1563</v>
      </c>
      <c r="BE14">
        <v>407192.53129999997</v>
      </c>
      <c r="BF14">
        <v>985433.875</v>
      </c>
      <c r="BG14">
        <v>1288496.625</v>
      </c>
      <c r="BH14">
        <v>107161.5469</v>
      </c>
      <c r="BI14">
        <v>4823170</v>
      </c>
      <c r="BJ14">
        <v>4676429.5</v>
      </c>
      <c r="BK14">
        <v>24200.681639999999</v>
      </c>
      <c r="BL14">
        <v>345751.5</v>
      </c>
      <c r="BM14">
        <v>226299.125</v>
      </c>
      <c r="BN14">
        <v>152805.0625</v>
      </c>
      <c r="BO14">
        <v>3681256</v>
      </c>
      <c r="BP14">
        <v>6677138</v>
      </c>
      <c r="BQ14">
        <v>3794661.5</v>
      </c>
      <c r="BR14">
        <v>31009.945309999999</v>
      </c>
      <c r="BS14">
        <v>214449.0313</v>
      </c>
      <c r="BT14">
        <v>309240.625</v>
      </c>
      <c r="BU14">
        <v>66509.007809999996</v>
      </c>
      <c r="BV14">
        <v>0</v>
      </c>
      <c r="BW14">
        <v>0</v>
      </c>
      <c r="BX14">
        <v>28380.832030000001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91523.71875</v>
      </c>
      <c r="CF14">
        <v>10112.847659999999</v>
      </c>
      <c r="CG14">
        <v>371406.8125</v>
      </c>
      <c r="CH14">
        <v>737759.5625</v>
      </c>
      <c r="CI14">
        <v>4361085</v>
      </c>
      <c r="CJ14">
        <v>247741.76560000001</v>
      </c>
      <c r="CK14">
        <v>8704120</v>
      </c>
      <c r="CL14">
        <v>18874.376950000002</v>
      </c>
      <c r="CM14">
        <v>1140139.375</v>
      </c>
      <c r="CN14">
        <v>66224.101559999996</v>
      </c>
      <c r="CO14">
        <v>14895.20313</v>
      </c>
      <c r="CP14">
        <v>22325.822270000001</v>
      </c>
      <c r="CQ14">
        <v>71139.34375</v>
      </c>
      <c r="CR14">
        <v>101607.3594</v>
      </c>
      <c r="CS14">
        <v>141796.29689999999</v>
      </c>
      <c r="CT14">
        <v>71624.414059999996</v>
      </c>
      <c r="CU14">
        <v>14525.06055</v>
      </c>
      <c r="CV14">
        <v>0</v>
      </c>
      <c r="CW14">
        <v>0</v>
      </c>
      <c r="CX14">
        <v>60023.867189999997</v>
      </c>
      <c r="CY14">
        <v>653490</v>
      </c>
      <c r="CZ14">
        <v>149714.9375</v>
      </c>
      <c r="DA14">
        <v>39391.367189999997</v>
      </c>
      <c r="DB14">
        <v>15412.085940000001</v>
      </c>
      <c r="DC14">
        <v>147397.7813</v>
      </c>
      <c r="DD14">
        <v>3143818.5</v>
      </c>
      <c r="DE14">
        <v>5080721</v>
      </c>
      <c r="DF14">
        <v>2347521.25</v>
      </c>
      <c r="DG14">
        <v>226153.04689999999</v>
      </c>
      <c r="DH14">
        <v>21684.558590000001</v>
      </c>
      <c r="DI14">
        <v>19254.472659999999</v>
      </c>
      <c r="DJ14">
        <v>34682.597659999999</v>
      </c>
      <c r="DK14">
        <v>0</v>
      </c>
      <c r="DL14">
        <v>34393.039060000003</v>
      </c>
      <c r="DM14">
        <v>51364.335939999997</v>
      </c>
      <c r="DN14">
        <v>26231.414059999999</v>
      </c>
      <c r="DO14">
        <v>28900.310549999998</v>
      </c>
      <c r="DP14">
        <v>16868.876950000002</v>
      </c>
      <c r="DQ14">
        <v>10364.789059999999</v>
      </c>
      <c r="DR14">
        <v>55328.335939999997</v>
      </c>
      <c r="DS14">
        <v>173584.4375</v>
      </c>
      <c r="DT14">
        <v>10320.127930000001</v>
      </c>
      <c r="DU14">
        <v>100205.5</v>
      </c>
      <c r="DV14">
        <v>512775.25</v>
      </c>
      <c r="DW14">
        <v>251965.4063</v>
      </c>
    </row>
    <row r="15" spans="1:127" x14ac:dyDescent="0.45">
      <c r="A15" t="s">
        <v>143</v>
      </c>
      <c r="B15" t="s">
        <v>142</v>
      </c>
      <c r="C15">
        <v>156619.92189999999</v>
      </c>
      <c r="D15">
        <v>10615.1543</v>
      </c>
      <c r="E15">
        <v>152690.1875</v>
      </c>
      <c r="F15">
        <v>191768.73439999999</v>
      </c>
      <c r="G15">
        <v>1394458.375</v>
      </c>
      <c r="H15">
        <v>5064393</v>
      </c>
      <c r="I15">
        <v>8078761</v>
      </c>
      <c r="J15">
        <v>330246.875</v>
      </c>
      <c r="K15">
        <v>1935496</v>
      </c>
      <c r="L15">
        <v>10538244</v>
      </c>
      <c r="M15">
        <v>120213.64840000001</v>
      </c>
      <c r="N15">
        <v>848356.375</v>
      </c>
      <c r="O15">
        <v>1032148.375</v>
      </c>
      <c r="P15">
        <v>3792132.75</v>
      </c>
      <c r="Q15">
        <v>42019496</v>
      </c>
      <c r="R15">
        <v>137096.0313</v>
      </c>
      <c r="S15">
        <v>791298.8125</v>
      </c>
      <c r="T15">
        <v>19735.664059999999</v>
      </c>
      <c r="U15">
        <v>432601.5625</v>
      </c>
      <c r="V15">
        <v>95452.164059999996</v>
      </c>
      <c r="W15">
        <v>164466.45310000001</v>
      </c>
      <c r="X15">
        <v>451777.21879999997</v>
      </c>
      <c r="Y15">
        <v>1378161.125</v>
      </c>
      <c r="Z15">
        <v>979344.375</v>
      </c>
      <c r="AA15">
        <v>2142568</v>
      </c>
      <c r="AB15">
        <v>2257497.5</v>
      </c>
      <c r="AC15">
        <v>10518235</v>
      </c>
      <c r="AD15">
        <v>102179120</v>
      </c>
      <c r="AE15">
        <v>5086.048828</v>
      </c>
      <c r="AF15">
        <v>167820.0313</v>
      </c>
      <c r="AG15">
        <v>458575</v>
      </c>
      <c r="AH15">
        <v>3591934.5</v>
      </c>
      <c r="AI15">
        <v>43382892</v>
      </c>
      <c r="AJ15">
        <v>66870.578129999994</v>
      </c>
      <c r="AK15">
        <v>289782.15629999997</v>
      </c>
      <c r="AL15">
        <v>238318.5938</v>
      </c>
      <c r="AM15">
        <v>734981.625</v>
      </c>
      <c r="AN15">
        <v>440558</v>
      </c>
      <c r="AO15">
        <v>282827.9375</v>
      </c>
      <c r="AP15">
        <v>6314385</v>
      </c>
      <c r="AQ15">
        <v>41027300</v>
      </c>
      <c r="AR15">
        <v>49896132</v>
      </c>
      <c r="AS15">
        <v>346429.4375</v>
      </c>
      <c r="AT15">
        <v>595053.3125</v>
      </c>
      <c r="AU15">
        <v>325970.0625</v>
      </c>
      <c r="AV15">
        <v>3798135.5</v>
      </c>
      <c r="AW15">
        <v>4089892.25</v>
      </c>
      <c r="AX15">
        <v>4089892.25</v>
      </c>
      <c r="AY15">
        <v>20555580</v>
      </c>
      <c r="AZ15">
        <v>50031756</v>
      </c>
      <c r="BA15">
        <v>50031756</v>
      </c>
      <c r="BB15">
        <v>49668388</v>
      </c>
      <c r="BC15">
        <v>11363.160159999999</v>
      </c>
      <c r="BD15">
        <v>109068.6563</v>
      </c>
      <c r="BE15">
        <v>368595.8125</v>
      </c>
      <c r="BF15">
        <v>891156.3125</v>
      </c>
      <c r="BG15">
        <v>1192215</v>
      </c>
      <c r="BH15">
        <v>94978.492190000004</v>
      </c>
      <c r="BI15">
        <v>4695349.5</v>
      </c>
      <c r="BJ15">
        <v>3992503</v>
      </c>
      <c r="BK15">
        <v>26248.050780000001</v>
      </c>
      <c r="BL15">
        <v>397800.03129999997</v>
      </c>
      <c r="BM15">
        <v>212638.2188</v>
      </c>
      <c r="BN15">
        <v>165860.0625</v>
      </c>
      <c r="BO15">
        <v>3303357.25</v>
      </c>
      <c r="BP15">
        <v>6357629</v>
      </c>
      <c r="BQ15">
        <v>3716765</v>
      </c>
      <c r="BR15">
        <v>32132.675780000001</v>
      </c>
      <c r="BS15">
        <v>266699.5625</v>
      </c>
      <c r="BT15">
        <v>361078.625</v>
      </c>
      <c r="BU15">
        <v>66239.414059999996</v>
      </c>
      <c r="BV15">
        <v>114947.8125</v>
      </c>
      <c r="BW15">
        <v>385041.4375</v>
      </c>
      <c r="BX15">
        <v>3661020.75</v>
      </c>
      <c r="BY15">
        <v>47868.90625</v>
      </c>
      <c r="BZ15">
        <v>37472.414060000003</v>
      </c>
      <c r="CA15">
        <v>55306.214840000001</v>
      </c>
      <c r="CB15">
        <v>23648.240229999999</v>
      </c>
      <c r="CC15">
        <v>321772.84379999997</v>
      </c>
      <c r="CD15">
        <v>2643343</v>
      </c>
      <c r="CE15">
        <v>52809.058590000001</v>
      </c>
      <c r="CF15">
        <v>4954.5791019999997</v>
      </c>
      <c r="CG15">
        <v>261438.7188</v>
      </c>
      <c r="CH15">
        <v>455779.375</v>
      </c>
      <c r="CI15">
        <v>2814953.25</v>
      </c>
      <c r="CJ15">
        <v>199878.5</v>
      </c>
      <c r="CK15">
        <v>5378228</v>
      </c>
      <c r="CL15">
        <v>11940.217769999999</v>
      </c>
      <c r="CM15">
        <v>235114.10939999999</v>
      </c>
      <c r="CN15">
        <v>39911.785159999999</v>
      </c>
      <c r="CO15">
        <v>10428.271479999999</v>
      </c>
      <c r="CP15">
        <v>13925.60449</v>
      </c>
      <c r="CQ15">
        <v>96673.992190000004</v>
      </c>
      <c r="CR15">
        <v>103384.0938</v>
      </c>
      <c r="CS15">
        <v>52794.28125</v>
      </c>
      <c r="CT15">
        <v>21572.9375</v>
      </c>
      <c r="CU15">
        <v>11497.936519999999</v>
      </c>
      <c r="CV15">
        <v>20311.777340000001</v>
      </c>
      <c r="CW15">
        <v>0</v>
      </c>
      <c r="CX15">
        <v>127355.9375</v>
      </c>
      <c r="CY15">
        <v>1105507.625</v>
      </c>
      <c r="CZ15">
        <v>204618.3438</v>
      </c>
      <c r="DA15">
        <v>61463.242189999997</v>
      </c>
      <c r="DB15">
        <v>12885.63672</v>
      </c>
      <c r="DC15">
        <v>149721.8125</v>
      </c>
      <c r="DD15">
        <v>3864122</v>
      </c>
      <c r="DE15">
        <v>6387409</v>
      </c>
      <c r="DF15">
        <v>3124952.25</v>
      </c>
      <c r="DG15">
        <v>0</v>
      </c>
      <c r="DH15">
        <v>53068.003909999999</v>
      </c>
      <c r="DI15">
        <v>28685.587889999999</v>
      </c>
      <c r="DJ15">
        <v>42312.835939999997</v>
      </c>
      <c r="DK15">
        <v>13409.152340000001</v>
      </c>
      <c r="DL15">
        <v>64817.226560000003</v>
      </c>
      <c r="DM15">
        <v>91814.203129999994</v>
      </c>
      <c r="DN15">
        <v>25272.660159999999</v>
      </c>
      <c r="DO15">
        <v>37020.804689999997</v>
      </c>
      <c r="DP15">
        <v>16376.10938</v>
      </c>
      <c r="DQ15">
        <v>11448.02246</v>
      </c>
      <c r="DR15">
        <v>81306.1875</v>
      </c>
      <c r="DS15">
        <v>239885.8438</v>
      </c>
      <c r="DT15">
        <v>14844.972659999999</v>
      </c>
      <c r="DU15">
        <v>136377.0625</v>
      </c>
      <c r="DV15">
        <v>689547.8125</v>
      </c>
      <c r="DW15">
        <v>290146.71879999997</v>
      </c>
    </row>
    <row r="16" spans="1:127" x14ac:dyDescent="0.45">
      <c r="A16" t="s">
        <v>144</v>
      </c>
      <c r="B16" t="s">
        <v>142</v>
      </c>
      <c r="C16">
        <v>201962.70310000001</v>
      </c>
      <c r="D16">
        <v>10138.034180000001</v>
      </c>
      <c r="E16">
        <v>224295.92189999999</v>
      </c>
      <c r="F16">
        <v>274577.03129999997</v>
      </c>
      <c r="G16">
        <v>1932348.125</v>
      </c>
      <c r="H16">
        <v>5946081.5</v>
      </c>
      <c r="I16">
        <v>8573090</v>
      </c>
      <c r="J16">
        <v>392869.1875</v>
      </c>
      <c r="K16">
        <v>2251865.5</v>
      </c>
      <c r="L16">
        <v>12863856</v>
      </c>
      <c r="M16">
        <v>163941.5</v>
      </c>
      <c r="N16">
        <v>979692.5</v>
      </c>
      <c r="O16">
        <v>1326927</v>
      </c>
      <c r="P16">
        <v>4705101.5</v>
      </c>
      <c r="Q16">
        <v>45815936</v>
      </c>
      <c r="R16">
        <v>191590.875</v>
      </c>
      <c r="S16">
        <v>1082455.375</v>
      </c>
      <c r="T16">
        <v>16808.0625</v>
      </c>
      <c r="U16">
        <v>608630.3125</v>
      </c>
      <c r="V16">
        <v>121107.10159999999</v>
      </c>
      <c r="W16">
        <v>164727.9688</v>
      </c>
      <c r="X16">
        <v>557531</v>
      </c>
      <c r="Y16">
        <v>2005976.25</v>
      </c>
      <c r="Z16">
        <v>1077696</v>
      </c>
      <c r="AA16">
        <v>2203142</v>
      </c>
      <c r="AB16">
        <v>2617426.5</v>
      </c>
      <c r="AC16">
        <v>13494151</v>
      </c>
      <c r="AD16">
        <v>119385632</v>
      </c>
      <c r="AE16">
        <v>12769.62305</v>
      </c>
      <c r="AF16">
        <v>254027.4688</v>
      </c>
      <c r="AG16">
        <v>371716.875</v>
      </c>
      <c r="AH16">
        <v>4379636.5</v>
      </c>
      <c r="AI16">
        <v>55891496</v>
      </c>
      <c r="AJ16">
        <v>96982.53125</v>
      </c>
      <c r="AK16">
        <v>405786.28129999997</v>
      </c>
      <c r="AL16">
        <v>322833.5625</v>
      </c>
      <c r="AM16">
        <v>1062972.125</v>
      </c>
      <c r="AN16">
        <v>593379.1875</v>
      </c>
      <c r="AO16">
        <v>360775.125</v>
      </c>
      <c r="AP16">
        <v>7603825.5</v>
      </c>
      <c r="AQ16">
        <v>49048912</v>
      </c>
      <c r="AR16">
        <v>60846104</v>
      </c>
      <c r="AS16">
        <v>374561.625</v>
      </c>
      <c r="AT16">
        <v>802972.125</v>
      </c>
      <c r="AU16">
        <v>402962.84379999997</v>
      </c>
      <c r="AV16">
        <v>4486799.5</v>
      </c>
      <c r="AW16">
        <v>4257079</v>
      </c>
      <c r="AX16">
        <v>4257079</v>
      </c>
      <c r="AY16">
        <v>30560410</v>
      </c>
      <c r="AZ16">
        <v>59303968</v>
      </c>
      <c r="BA16">
        <v>59303968</v>
      </c>
      <c r="BB16">
        <v>51420988</v>
      </c>
      <c r="BC16">
        <v>20613.621090000001</v>
      </c>
      <c r="BD16">
        <v>171260.07810000001</v>
      </c>
      <c r="BE16">
        <v>601221.75</v>
      </c>
      <c r="BF16">
        <v>1295001.5</v>
      </c>
      <c r="BG16">
        <v>1602628.875</v>
      </c>
      <c r="BH16">
        <v>116311.625</v>
      </c>
      <c r="BI16">
        <v>5367270</v>
      </c>
      <c r="BJ16">
        <v>4305301</v>
      </c>
      <c r="BK16">
        <v>32095.476559999999</v>
      </c>
      <c r="BL16">
        <v>433165.65629999997</v>
      </c>
      <c r="BM16">
        <v>275806.375</v>
      </c>
      <c r="BN16">
        <v>201871.7188</v>
      </c>
      <c r="BO16">
        <v>4260995</v>
      </c>
      <c r="BP16">
        <v>7158940.5</v>
      </c>
      <c r="BQ16">
        <v>4254062.5</v>
      </c>
      <c r="BR16">
        <v>42119.546880000002</v>
      </c>
      <c r="BS16">
        <v>314351.5</v>
      </c>
      <c r="BT16">
        <v>444997.5625</v>
      </c>
      <c r="BU16">
        <v>91637.210940000004</v>
      </c>
      <c r="BV16">
        <v>141084.04689999999</v>
      </c>
      <c r="BW16">
        <v>577714.75</v>
      </c>
      <c r="BX16">
        <v>5478679.5</v>
      </c>
      <c r="BY16">
        <v>74624.226559999996</v>
      </c>
      <c r="BZ16">
        <v>85161.5625</v>
      </c>
      <c r="CA16">
        <v>65609.539059999996</v>
      </c>
      <c r="CB16">
        <v>36063.058590000001</v>
      </c>
      <c r="CC16">
        <v>523729.5625</v>
      </c>
      <c r="CD16">
        <v>4754149.5</v>
      </c>
      <c r="CE16">
        <v>46289.480470000002</v>
      </c>
      <c r="CF16">
        <v>9264.3203130000002</v>
      </c>
      <c r="CG16">
        <v>485351.21879999997</v>
      </c>
      <c r="CH16">
        <v>668601.75</v>
      </c>
      <c r="CI16">
        <v>4079494.75</v>
      </c>
      <c r="CJ16">
        <v>320118.34379999997</v>
      </c>
      <c r="CK16">
        <v>9050397</v>
      </c>
      <c r="CL16">
        <v>20670.376950000002</v>
      </c>
      <c r="CM16">
        <v>918820.8125</v>
      </c>
      <c r="CN16">
        <v>60634.757810000003</v>
      </c>
      <c r="CO16">
        <v>17366.671880000002</v>
      </c>
      <c r="CP16">
        <v>26176.773440000001</v>
      </c>
      <c r="CQ16">
        <v>123904.32030000001</v>
      </c>
      <c r="CR16">
        <v>171516.7813</v>
      </c>
      <c r="CS16">
        <v>123862.14840000001</v>
      </c>
      <c r="CT16">
        <v>13081.60938</v>
      </c>
      <c r="CU16">
        <v>7998</v>
      </c>
      <c r="CV16">
        <v>51682.34375</v>
      </c>
      <c r="CW16">
        <v>39410.679689999997</v>
      </c>
      <c r="CX16">
        <v>84072.0625</v>
      </c>
      <c r="CY16">
        <v>1050458.125</v>
      </c>
      <c r="CZ16">
        <v>232925.5938</v>
      </c>
      <c r="DA16">
        <v>56786.695310000003</v>
      </c>
      <c r="DB16">
        <v>19308.699219999999</v>
      </c>
      <c r="DC16">
        <v>1848696.625</v>
      </c>
      <c r="DD16">
        <v>5294266</v>
      </c>
      <c r="DE16">
        <v>8556441</v>
      </c>
      <c r="DF16">
        <v>3720579.25</v>
      </c>
      <c r="DG16">
        <v>116001.2969</v>
      </c>
      <c r="DH16">
        <v>74580.585940000004</v>
      </c>
      <c r="DI16">
        <v>36559.757810000003</v>
      </c>
      <c r="DJ16">
        <v>59083.921880000002</v>
      </c>
      <c r="DK16">
        <v>19647.716799999998</v>
      </c>
      <c r="DL16">
        <v>63069.625</v>
      </c>
      <c r="DM16">
        <v>103164.1719</v>
      </c>
      <c r="DN16">
        <v>13926.025390000001</v>
      </c>
      <c r="DO16">
        <v>17259.429690000001</v>
      </c>
      <c r="DP16">
        <v>12290.597659999999</v>
      </c>
      <c r="DQ16">
        <v>9754.9560550000006</v>
      </c>
      <c r="DR16">
        <v>130391.625</v>
      </c>
      <c r="DS16">
        <v>283621.5625</v>
      </c>
      <c r="DT16">
        <v>16106</v>
      </c>
      <c r="DU16">
        <v>171776.625</v>
      </c>
      <c r="DV16">
        <v>832235.25</v>
      </c>
      <c r="DW16">
        <v>242240.5938</v>
      </c>
    </row>
    <row r="17" spans="1:127" x14ac:dyDescent="0.45">
      <c r="A17" t="s">
        <v>145</v>
      </c>
      <c r="B17" t="s">
        <v>142</v>
      </c>
      <c r="C17">
        <v>183744.54689999999</v>
      </c>
      <c r="D17">
        <v>9126.0839840000008</v>
      </c>
      <c r="E17">
        <v>163887.7813</v>
      </c>
      <c r="F17">
        <v>213728.98439999999</v>
      </c>
      <c r="G17">
        <v>1730343.75</v>
      </c>
      <c r="H17">
        <v>5188920.5</v>
      </c>
      <c r="I17">
        <v>7933938.5</v>
      </c>
      <c r="J17">
        <v>418158.0625</v>
      </c>
      <c r="K17">
        <v>2178517</v>
      </c>
      <c r="L17">
        <v>11464420</v>
      </c>
      <c r="M17">
        <v>122563.83590000001</v>
      </c>
      <c r="N17">
        <v>859050.3125</v>
      </c>
      <c r="O17">
        <v>985194.125</v>
      </c>
      <c r="P17">
        <v>4028507.75</v>
      </c>
      <c r="Q17">
        <v>40470352</v>
      </c>
      <c r="R17">
        <v>134886</v>
      </c>
      <c r="S17">
        <v>853486.875</v>
      </c>
      <c r="T17">
        <v>16733.515630000002</v>
      </c>
      <c r="U17">
        <v>415238.4375</v>
      </c>
      <c r="V17">
        <v>107647.0625</v>
      </c>
      <c r="W17">
        <v>157314.17189999999</v>
      </c>
      <c r="X17">
        <v>450259.375</v>
      </c>
      <c r="Y17">
        <v>1482637.25</v>
      </c>
      <c r="Z17">
        <v>1134377.875</v>
      </c>
      <c r="AA17">
        <v>2068497.75</v>
      </c>
      <c r="AB17">
        <v>2313220.5</v>
      </c>
      <c r="AC17">
        <v>10827629</v>
      </c>
      <c r="AD17">
        <v>105503440</v>
      </c>
      <c r="AE17">
        <v>12629.51367</v>
      </c>
      <c r="AF17">
        <v>180540.10939999999</v>
      </c>
      <c r="AG17">
        <v>365308.625</v>
      </c>
      <c r="AH17">
        <v>3800746.5</v>
      </c>
      <c r="AI17">
        <v>41874808</v>
      </c>
      <c r="AJ17">
        <v>70287.0625</v>
      </c>
      <c r="AK17">
        <v>304810.3125</v>
      </c>
      <c r="AL17">
        <v>275486.375</v>
      </c>
      <c r="AM17">
        <v>728956.5625</v>
      </c>
      <c r="AN17">
        <v>393633.0625</v>
      </c>
      <c r="AO17">
        <v>266854.78129999997</v>
      </c>
      <c r="AP17">
        <v>6248246</v>
      </c>
      <c r="AQ17">
        <v>39637544</v>
      </c>
      <c r="AR17">
        <v>49659000</v>
      </c>
      <c r="AS17">
        <v>359592.90629999997</v>
      </c>
      <c r="AT17">
        <v>619677.5625</v>
      </c>
      <c r="AU17">
        <v>332020.40629999997</v>
      </c>
      <c r="AV17">
        <v>3443309.5</v>
      </c>
      <c r="AW17">
        <v>3054278.25</v>
      </c>
      <c r="AX17">
        <v>3054278.25</v>
      </c>
      <c r="AY17">
        <v>25928354</v>
      </c>
      <c r="AZ17">
        <v>50050820</v>
      </c>
      <c r="BA17">
        <v>50050820</v>
      </c>
      <c r="BB17">
        <v>40250200</v>
      </c>
      <c r="BC17">
        <v>18247.185549999998</v>
      </c>
      <c r="BD17">
        <v>117222.9063</v>
      </c>
      <c r="BE17">
        <v>414409.46879999997</v>
      </c>
      <c r="BF17">
        <v>910370.125</v>
      </c>
      <c r="BG17">
        <v>1102871</v>
      </c>
      <c r="BH17">
        <v>94179.195309999996</v>
      </c>
      <c r="BI17">
        <v>4543390.5</v>
      </c>
      <c r="BJ17">
        <v>3893104.5</v>
      </c>
      <c r="BK17">
        <v>25984.816409999999</v>
      </c>
      <c r="BL17">
        <v>331227.625</v>
      </c>
      <c r="BM17">
        <v>238031.9688</v>
      </c>
      <c r="BN17">
        <v>153270.4688</v>
      </c>
      <c r="BO17">
        <v>3224585</v>
      </c>
      <c r="BP17">
        <v>6167844</v>
      </c>
      <c r="BQ17">
        <v>3274082.25</v>
      </c>
      <c r="BR17">
        <v>27798.349610000001</v>
      </c>
      <c r="BS17">
        <v>233298.875</v>
      </c>
      <c r="BT17">
        <v>327947.15629999997</v>
      </c>
      <c r="BU17">
        <v>76214.203129999994</v>
      </c>
      <c r="BV17">
        <v>100045.85159999999</v>
      </c>
      <c r="BW17">
        <v>377322.0625</v>
      </c>
      <c r="BX17">
        <v>3581219.5</v>
      </c>
      <c r="BY17">
        <v>46975.847659999999</v>
      </c>
      <c r="BZ17">
        <v>39385.90625</v>
      </c>
      <c r="CA17">
        <v>39582.125</v>
      </c>
      <c r="CB17">
        <v>25264.314450000002</v>
      </c>
      <c r="CC17">
        <v>318052.28129999997</v>
      </c>
      <c r="CD17">
        <v>2850777.75</v>
      </c>
      <c r="CE17">
        <v>28178.660159999999</v>
      </c>
      <c r="CF17">
        <v>3201.4541020000001</v>
      </c>
      <c r="CG17">
        <v>210215.5</v>
      </c>
      <c r="CH17">
        <v>295820.3125</v>
      </c>
      <c r="CI17">
        <v>2088617.5</v>
      </c>
      <c r="CJ17">
        <v>194930.8438</v>
      </c>
      <c r="CK17">
        <v>5426644</v>
      </c>
      <c r="CL17">
        <v>8260.9453130000002</v>
      </c>
      <c r="CM17">
        <v>610254.0625</v>
      </c>
      <c r="CN17">
        <v>22240.70508</v>
      </c>
      <c r="CO17">
        <v>7871.3330079999996</v>
      </c>
      <c r="CP17">
        <v>12749.309569999999</v>
      </c>
      <c r="CQ17">
        <v>81695.25</v>
      </c>
      <c r="CR17">
        <v>101080.7188</v>
      </c>
      <c r="CS17">
        <v>101441.1875</v>
      </c>
      <c r="CT17">
        <v>45897.6875</v>
      </c>
      <c r="CU17">
        <v>13115.722659999999</v>
      </c>
      <c r="CV17">
        <v>0</v>
      </c>
      <c r="CW17">
        <v>21635.476559999999</v>
      </c>
      <c r="CX17">
        <v>47377.234380000002</v>
      </c>
      <c r="CY17">
        <v>608336.25</v>
      </c>
      <c r="CZ17">
        <v>169299.67189999999</v>
      </c>
      <c r="DA17">
        <v>42788.070310000003</v>
      </c>
      <c r="DB17">
        <v>15604.91797</v>
      </c>
      <c r="DC17">
        <v>168091.25</v>
      </c>
      <c r="DD17">
        <v>3378118.75</v>
      </c>
      <c r="DE17">
        <v>5059227.5</v>
      </c>
      <c r="DF17">
        <v>2127800.25</v>
      </c>
      <c r="DG17">
        <v>92972.359379999994</v>
      </c>
      <c r="DH17">
        <v>12409.98242</v>
      </c>
      <c r="DI17">
        <v>19151.916020000001</v>
      </c>
      <c r="DJ17">
        <v>37086.574220000002</v>
      </c>
      <c r="DK17">
        <v>0</v>
      </c>
      <c r="DL17">
        <v>21338.585940000001</v>
      </c>
      <c r="DM17">
        <v>48143.902340000001</v>
      </c>
      <c r="DN17">
        <v>14805.380859999999</v>
      </c>
      <c r="DO17">
        <v>16669.662110000001</v>
      </c>
      <c r="DP17">
        <v>13965.83008</v>
      </c>
      <c r="DQ17">
        <v>8855.1240230000003</v>
      </c>
      <c r="DR17">
        <v>78392.882809999996</v>
      </c>
      <c r="DS17">
        <v>192131.70310000001</v>
      </c>
      <c r="DT17">
        <v>15515.14453</v>
      </c>
      <c r="DU17">
        <v>119222.96090000001</v>
      </c>
      <c r="DV17">
        <v>622632.25</v>
      </c>
      <c r="DW17">
        <v>247199.4063</v>
      </c>
    </row>
    <row r="18" spans="1:127" x14ac:dyDescent="0.45">
      <c r="A18" t="s">
        <v>146</v>
      </c>
      <c r="B18" t="s">
        <v>142</v>
      </c>
      <c r="C18">
        <v>166481.1563</v>
      </c>
      <c r="D18">
        <v>8954.1962889999995</v>
      </c>
      <c r="E18">
        <v>176255.5625</v>
      </c>
      <c r="F18">
        <v>207837.60939999999</v>
      </c>
      <c r="G18">
        <v>1675772.75</v>
      </c>
      <c r="H18">
        <v>4984307</v>
      </c>
      <c r="I18">
        <v>8121970.5</v>
      </c>
      <c r="J18">
        <v>372203.9375</v>
      </c>
      <c r="K18">
        <v>2184482.75</v>
      </c>
      <c r="L18">
        <v>12060442</v>
      </c>
      <c r="M18">
        <v>114584.4531</v>
      </c>
      <c r="N18">
        <v>872874.875</v>
      </c>
      <c r="O18">
        <v>1004351.875</v>
      </c>
      <c r="P18">
        <v>4322375</v>
      </c>
      <c r="Q18">
        <v>40196380</v>
      </c>
      <c r="R18">
        <v>163837.67189999999</v>
      </c>
      <c r="S18">
        <v>870151.5625</v>
      </c>
      <c r="T18">
        <v>15941.6875</v>
      </c>
      <c r="U18">
        <v>529588.0625</v>
      </c>
      <c r="V18">
        <v>85173.171879999994</v>
      </c>
      <c r="W18">
        <v>177534.4375</v>
      </c>
      <c r="X18">
        <v>476857.21879999997</v>
      </c>
      <c r="Y18">
        <v>1495465</v>
      </c>
      <c r="Z18">
        <v>1071588.375</v>
      </c>
      <c r="AA18">
        <v>1994851.125</v>
      </c>
      <c r="AB18">
        <v>2426811.25</v>
      </c>
      <c r="AC18">
        <v>11296248</v>
      </c>
      <c r="AD18">
        <v>109644336</v>
      </c>
      <c r="AE18">
        <v>11354.514649999999</v>
      </c>
      <c r="AF18">
        <v>201359.17189999999</v>
      </c>
      <c r="AG18">
        <v>364487.5625</v>
      </c>
      <c r="AH18">
        <v>3793377.5</v>
      </c>
      <c r="AI18">
        <v>43017460</v>
      </c>
      <c r="AJ18">
        <v>73274.234379999994</v>
      </c>
      <c r="AK18">
        <v>318533</v>
      </c>
      <c r="AL18">
        <v>287026.59379999997</v>
      </c>
      <c r="AM18">
        <v>885180.75</v>
      </c>
      <c r="AN18">
        <v>502716.9375</v>
      </c>
      <c r="AO18">
        <v>324701.875</v>
      </c>
      <c r="AP18">
        <v>6987343</v>
      </c>
      <c r="AQ18">
        <v>40406208</v>
      </c>
      <c r="AR18">
        <v>53382396</v>
      </c>
      <c r="AS18">
        <v>374158.8125</v>
      </c>
      <c r="AT18">
        <v>820259.875</v>
      </c>
      <c r="AU18">
        <v>392823</v>
      </c>
      <c r="AV18">
        <v>3633147.75</v>
      </c>
      <c r="AW18">
        <v>3520801.5</v>
      </c>
      <c r="AX18">
        <v>3520801.5</v>
      </c>
      <c r="AY18">
        <v>18357554</v>
      </c>
      <c r="AZ18">
        <v>53388248</v>
      </c>
      <c r="BA18">
        <v>53388248</v>
      </c>
      <c r="BB18">
        <v>52404784</v>
      </c>
      <c r="BC18">
        <v>20802.121090000001</v>
      </c>
      <c r="BD18">
        <v>125135.7813</v>
      </c>
      <c r="BE18">
        <v>360558.34379999997</v>
      </c>
      <c r="BF18">
        <v>1018087.75</v>
      </c>
      <c r="BG18">
        <v>1529947.875</v>
      </c>
      <c r="BH18">
        <v>103403.2969</v>
      </c>
      <c r="BI18">
        <v>4703074</v>
      </c>
      <c r="BJ18">
        <v>4478124</v>
      </c>
      <c r="BK18">
        <v>27993.367190000001</v>
      </c>
      <c r="BL18">
        <v>421894</v>
      </c>
      <c r="BM18">
        <v>270036.40629999997</v>
      </c>
      <c r="BN18">
        <v>180182.35939999999</v>
      </c>
      <c r="BO18">
        <v>3688485.75</v>
      </c>
      <c r="BP18">
        <v>6695114</v>
      </c>
      <c r="BQ18">
        <v>4672516</v>
      </c>
      <c r="BR18">
        <v>30780.109380000002</v>
      </c>
      <c r="BS18">
        <v>267677.75</v>
      </c>
      <c r="BT18">
        <v>416319.125</v>
      </c>
      <c r="BU18">
        <v>74374.476559999996</v>
      </c>
      <c r="BV18">
        <v>94501.695309999996</v>
      </c>
      <c r="BW18">
        <v>430780.28129999997</v>
      </c>
      <c r="BX18">
        <v>3694703.5</v>
      </c>
      <c r="BY18">
        <v>48839.507810000003</v>
      </c>
      <c r="BZ18">
        <v>41407.839840000001</v>
      </c>
      <c r="CA18">
        <v>37363.714840000001</v>
      </c>
      <c r="CB18">
        <v>26368.947270000001</v>
      </c>
      <c r="CC18">
        <v>338161.25</v>
      </c>
      <c r="CD18">
        <v>3220362.75</v>
      </c>
      <c r="CE18">
        <v>33831.972659999999</v>
      </c>
      <c r="CF18">
        <v>5330.7998049999997</v>
      </c>
      <c r="CG18">
        <v>237853.4063</v>
      </c>
      <c r="CH18">
        <v>358340.375</v>
      </c>
      <c r="CI18">
        <v>2930471</v>
      </c>
      <c r="CJ18">
        <v>209351.76560000001</v>
      </c>
      <c r="CK18">
        <v>5915622</v>
      </c>
      <c r="CL18">
        <v>13309.433590000001</v>
      </c>
      <c r="CM18">
        <v>904544.125</v>
      </c>
      <c r="CN18">
        <v>30450.248049999998</v>
      </c>
      <c r="CO18">
        <v>9060.0507809999999</v>
      </c>
      <c r="CP18">
        <v>16021.11328</v>
      </c>
      <c r="CQ18">
        <v>71392.890629999994</v>
      </c>
      <c r="CR18">
        <v>129673.88280000001</v>
      </c>
      <c r="CS18">
        <v>129324.9531</v>
      </c>
      <c r="CT18">
        <v>33751.707029999998</v>
      </c>
      <c r="CU18">
        <v>10585.14941</v>
      </c>
      <c r="CV18">
        <v>20836.351559999999</v>
      </c>
      <c r="CW18">
        <v>64006.15625</v>
      </c>
      <c r="CX18">
        <v>61146.65625</v>
      </c>
      <c r="CY18">
        <v>860733.5625</v>
      </c>
      <c r="CZ18">
        <v>221120.5625</v>
      </c>
      <c r="DA18">
        <v>49875.34375</v>
      </c>
      <c r="DB18">
        <v>27972.83008</v>
      </c>
      <c r="DC18">
        <v>199069.75</v>
      </c>
      <c r="DD18">
        <v>3129000.75</v>
      </c>
      <c r="DE18">
        <v>5282238.5</v>
      </c>
      <c r="DF18">
        <v>2714508.5</v>
      </c>
      <c r="DG18">
        <v>104003.9219</v>
      </c>
      <c r="DH18">
        <v>46176.09375</v>
      </c>
      <c r="DI18">
        <v>24094.152340000001</v>
      </c>
      <c r="DJ18">
        <v>51008.265630000002</v>
      </c>
      <c r="DK18">
        <v>0</v>
      </c>
      <c r="DL18">
        <v>46939.046880000002</v>
      </c>
      <c r="DM18">
        <v>77806.609379999994</v>
      </c>
      <c r="DN18">
        <v>13577.86133</v>
      </c>
      <c r="DO18">
        <v>16011.068359999999</v>
      </c>
      <c r="DP18">
        <v>13302.54492</v>
      </c>
      <c r="DQ18">
        <v>9123.09375</v>
      </c>
      <c r="DR18">
        <v>105786.57030000001</v>
      </c>
      <c r="DS18">
        <v>234736.6563</v>
      </c>
      <c r="DT18">
        <v>21044.662110000001</v>
      </c>
      <c r="DU18">
        <v>108092.60159999999</v>
      </c>
      <c r="DV18">
        <v>616441.6875</v>
      </c>
      <c r="DW18">
        <v>307395.09379999997</v>
      </c>
    </row>
    <row r="19" spans="1:127" x14ac:dyDescent="0.45">
      <c r="A19" t="s">
        <v>147</v>
      </c>
      <c r="B19" t="s">
        <v>142</v>
      </c>
      <c r="C19">
        <v>214111.7188</v>
      </c>
      <c r="D19">
        <v>7581.5429690000001</v>
      </c>
      <c r="E19">
        <v>165978.25</v>
      </c>
      <c r="F19">
        <v>247025.2188</v>
      </c>
      <c r="G19">
        <v>1430395</v>
      </c>
      <c r="H19">
        <v>4452390</v>
      </c>
      <c r="I19">
        <v>8400912</v>
      </c>
      <c r="J19">
        <v>285478.40629999997</v>
      </c>
      <c r="K19">
        <v>1611170.625</v>
      </c>
      <c r="L19">
        <v>10622864</v>
      </c>
      <c r="M19">
        <v>117750.08590000001</v>
      </c>
      <c r="N19">
        <v>922260.8125</v>
      </c>
      <c r="O19">
        <v>1195621</v>
      </c>
      <c r="P19">
        <v>3550111</v>
      </c>
      <c r="Q19">
        <v>39642260</v>
      </c>
      <c r="R19">
        <v>129487.5938</v>
      </c>
      <c r="S19">
        <v>874279.75</v>
      </c>
      <c r="T19">
        <v>14563.125</v>
      </c>
      <c r="U19">
        <v>394258.96879999997</v>
      </c>
      <c r="V19">
        <v>102846.7969</v>
      </c>
      <c r="W19">
        <v>141190.2188</v>
      </c>
      <c r="X19">
        <v>441458.5625</v>
      </c>
      <c r="Y19">
        <v>1323749.875</v>
      </c>
      <c r="Z19">
        <v>837745.625</v>
      </c>
      <c r="AA19">
        <v>2125964</v>
      </c>
      <c r="AB19">
        <v>1850725.875</v>
      </c>
      <c r="AC19">
        <v>8899638</v>
      </c>
      <c r="AD19">
        <v>100961936</v>
      </c>
      <c r="AE19">
        <v>8211.6210940000001</v>
      </c>
      <c r="AF19">
        <v>190443.85939999999</v>
      </c>
      <c r="AG19">
        <v>366042.5625</v>
      </c>
      <c r="AH19">
        <v>3585662.5</v>
      </c>
      <c r="AI19">
        <v>46323872</v>
      </c>
      <c r="AJ19">
        <v>73491.03125</v>
      </c>
      <c r="AK19">
        <v>300714.21879999997</v>
      </c>
      <c r="AL19">
        <v>247843.9375</v>
      </c>
      <c r="AM19">
        <v>677468.625</v>
      </c>
      <c r="AN19">
        <v>429340.25</v>
      </c>
      <c r="AO19">
        <v>255619.92189999999</v>
      </c>
      <c r="AP19">
        <v>6009957</v>
      </c>
      <c r="AQ19">
        <v>38625192</v>
      </c>
      <c r="AR19">
        <v>48130880</v>
      </c>
      <c r="AS19">
        <v>286879</v>
      </c>
      <c r="AT19">
        <v>594761</v>
      </c>
      <c r="AU19">
        <v>302150.9375</v>
      </c>
      <c r="AV19">
        <v>3747487.25</v>
      </c>
      <c r="AW19">
        <v>3207739.75</v>
      </c>
      <c r="AX19">
        <v>3207739.75</v>
      </c>
      <c r="AY19">
        <v>24047444</v>
      </c>
      <c r="AZ19">
        <v>51197184</v>
      </c>
      <c r="BA19">
        <v>51197184</v>
      </c>
      <c r="BB19">
        <v>43334444</v>
      </c>
      <c r="BC19">
        <v>18147.648440000001</v>
      </c>
      <c r="BD19">
        <v>107198.5313</v>
      </c>
      <c r="BE19">
        <v>345560.96879999997</v>
      </c>
      <c r="BF19">
        <v>873500.4375</v>
      </c>
      <c r="BG19">
        <v>1051842.625</v>
      </c>
      <c r="BH19">
        <v>113264.5781</v>
      </c>
      <c r="BI19">
        <v>5302447</v>
      </c>
      <c r="BJ19">
        <v>4602460.5</v>
      </c>
      <c r="BK19">
        <v>37131.277340000001</v>
      </c>
      <c r="BL19">
        <v>378011.09379999997</v>
      </c>
      <c r="BM19">
        <v>208353.0938</v>
      </c>
      <c r="BN19">
        <v>189372.29689999999</v>
      </c>
      <c r="BO19">
        <v>4389584.5</v>
      </c>
      <c r="BP19">
        <v>7359335</v>
      </c>
      <c r="BQ19">
        <v>4109481.5</v>
      </c>
      <c r="BR19">
        <v>30362.933590000001</v>
      </c>
      <c r="BS19">
        <v>263994.40629999997</v>
      </c>
      <c r="BT19">
        <v>342087.0625</v>
      </c>
      <c r="BU19">
        <v>70845.914059999996</v>
      </c>
      <c r="BV19">
        <v>159128.1563</v>
      </c>
      <c r="BW19">
        <v>513729.5</v>
      </c>
      <c r="BX19">
        <v>5171731.5</v>
      </c>
      <c r="BY19">
        <v>57625.628909999999</v>
      </c>
      <c r="BZ19">
        <v>55125.222659999999</v>
      </c>
      <c r="CA19">
        <v>49140.648439999997</v>
      </c>
      <c r="CB19">
        <v>38644.152340000001</v>
      </c>
      <c r="CC19">
        <v>424703.71879999997</v>
      </c>
      <c r="CD19">
        <v>3603971.25</v>
      </c>
      <c r="CE19">
        <v>59834.582029999998</v>
      </c>
      <c r="CF19">
        <v>11507.69922</v>
      </c>
      <c r="CG19">
        <v>508958.09379999997</v>
      </c>
      <c r="CH19">
        <v>723324.6875</v>
      </c>
      <c r="CI19">
        <v>4316080</v>
      </c>
      <c r="CJ19">
        <v>444607.96879999997</v>
      </c>
      <c r="CK19">
        <v>11332435</v>
      </c>
      <c r="CL19">
        <v>19833.964840000001</v>
      </c>
      <c r="CM19">
        <v>2259589.25</v>
      </c>
      <c r="CN19">
        <v>93921.265629999994</v>
      </c>
      <c r="CO19">
        <v>26589.341799999998</v>
      </c>
      <c r="CP19">
        <v>41835.25</v>
      </c>
      <c r="CQ19">
        <v>53248.664060000003</v>
      </c>
      <c r="CR19">
        <v>0</v>
      </c>
      <c r="CS19">
        <v>29732.78125</v>
      </c>
      <c r="CT19">
        <v>17999.558590000001</v>
      </c>
      <c r="CU19">
        <v>7842.6083980000003</v>
      </c>
      <c r="CV19">
        <v>0</v>
      </c>
      <c r="CW19">
        <v>0</v>
      </c>
      <c r="CX19">
        <v>59322.171880000002</v>
      </c>
      <c r="CY19">
        <v>758746.125</v>
      </c>
      <c r="CZ19">
        <v>167428.125</v>
      </c>
      <c r="DA19">
        <v>46049.410159999999</v>
      </c>
      <c r="DB19">
        <v>12112.143550000001</v>
      </c>
      <c r="DC19">
        <v>208907.75</v>
      </c>
      <c r="DD19">
        <v>3540679</v>
      </c>
      <c r="DE19">
        <v>5801899.5</v>
      </c>
      <c r="DF19">
        <v>2478969</v>
      </c>
      <c r="DG19">
        <v>143323</v>
      </c>
      <c r="DH19">
        <v>26276.60742</v>
      </c>
      <c r="DI19">
        <v>22414.90625</v>
      </c>
      <c r="DJ19">
        <v>35472.472659999999</v>
      </c>
      <c r="DK19">
        <v>16327.51953</v>
      </c>
      <c r="DL19">
        <v>62679.207029999998</v>
      </c>
      <c r="DM19">
        <v>71145.75</v>
      </c>
      <c r="DN19">
        <v>17835.65625</v>
      </c>
      <c r="DO19">
        <v>34052.101560000003</v>
      </c>
      <c r="DP19">
        <v>14426.929690000001</v>
      </c>
      <c r="DQ19">
        <v>9480.4052730000003</v>
      </c>
      <c r="DR19">
        <v>60874.109380000002</v>
      </c>
      <c r="DS19">
        <v>143673.82810000001</v>
      </c>
      <c r="DT19">
        <v>12402.214840000001</v>
      </c>
      <c r="DU19">
        <v>114214.41409999999</v>
      </c>
      <c r="DV19">
        <v>565701.0625</v>
      </c>
      <c r="DW19">
        <v>247275.1875</v>
      </c>
    </row>
    <row r="20" spans="1:127" x14ac:dyDescent="0.45">
      <c r="A20" t="s">
        <v>148</v>
      </c>
      <c r="B20" t="s">
        <v>149</v>
      </c>
      <c r="C20">
        <v>113055.5313</v>
      </c>
      <c r="D20">
        <v>12788.996090000001</v>
      </c>
      <c r="E20">
        <v>208233.75</v>
      </c>
      <c r="F20">
        <v>161012.48439999999</v>
      </c>
      <c r="G20">
        <v>1401769.375</v>
      </c>
      <c r="H20">
        <v>4780200.5</v>
      </c>
      <c r="I20">
        <v>9534431</v>
      </c>
      <c r="J20">
        <v>290249</v>
      </c>
      <c r="K20">
        <v>1915035.25</v>
      </c>
      <c r="L20">
        <v>10751119</v>
      </c>
      <c r="M20">
        <v>165066.17189999999</v>
      </c>
      <c r="N20">
        <v>1046598.5</v>
      </c>
      <c r="O20">
        <v>1358990.125</v>
      </c>
      <c r="P20">
        <v>4916434.5</v>
      </c>
      <c r="Q20">
        <v>47766172</v>
      </c>
      <c r="R20">
        <v>150875.9063</v>
      </c>
      <c r="S20">
        <v>970826.4375</v>
      </c>
      <c r="T20">
        <v>10507.57813</v>
      </c>
      <c r="U20">
        <v>594607.25</v>
      </c>
      <c r="V20">
        <v>0</v>
      </c>
      <c r="W20">
        <v>94279.0625</v>
      </c>
      <c r="X20">
        <v>358931.46879999997</v>
      </c>
      <c r="Y20">
        <v>1528789.25</v>
      </c>
      <c r="Z20">
        <v>1006332.563</v>
      </c>
      <c r="AA20">
        <v>2718024.75</v>
      </c>
      <c r="AB20">
        <v>2595462.25</v>
      </c>
      <c r="AC20">
        <v>11137338</v>
      </c>
      <c r="AD20">
        <v>110688592</v>
      </c>
      <c r="AE20">
        <v>13442.79004</v>
      </c>
      <c r="AF20">
        <v>252098.95310000001</v>
      </c>
      <c r="AG20">
        <v>394055.875</v>
      </c>
      <c r="AH20">
        <v>4672201.5</v>
      </c>
      <c r="AI20">
        <v>64068760</v>
      </c>
      <c r="AJ20">
        <v>92902.484379999994</v>
      </c>
      <c r="AK20">
        <v>379176.90629999997</v>
      </c>
      <c r="AL20">
        <v>279770.25</v>
      </c>
      <c r="AM20">
        <v>976071.9375</v>
      </c>
      <c r="AN20">
        <v>445873</v>
      </c>
      <c r="AO20">
        <v>293502.40629999997</v>
      </c>
      <c r="AP20">
        <v>8490286</v>
      </c>
      <c r="AQ20">
        <v>47728440</v>
      </c>
      <c r="AR20">
        <v>57533960</v>
      </c>
      <c r="AS20">
        <v>402811.625</v>
      </c>
      <c r="AT20">
        <v>601054.6875</v>
      </c>
      <c r="AU20">
        <v>467159.09379999997</v>
      </c>
      <c r="AV20">
        <v>4639399</v>
      </c>
      <c r="AW20">
        <v>4023457.75</v>
      </c>
      <c r="AX20">
        <v>4023457.75</v>
      </c>
      <c r="AY20">
        <v>27557774</v>
      </c>
      <c r="AZ20">
        <v>57807816</v>
      </c>
      <c r="BA20">
        <v>57807816</v>
      </c>
      <c r="BB20">
        <v>46116748</v>
      </c>
      <c r="BC20">
        <v>22611.60742</v>
      </c>
      <c r="BD20">
        <v>122017.1406</v>
      </c>
      <c r="BE20">
        <v>447418.625</v>
      </c>
      <c r="BF20">
        <v>964014.5</v>
      </c>
      <c r="BG20">
        <v>1270864.5</v>
      </c>
      <c r="BH20">
        <v>132922.45310000001</v>
      </c>
      <c r="BI20">
        <v>5325541</v>
      </c>
      <c r="BJ20">
        <v>3913342.5</v>
      </c>
      <c r="BK20">
        <v>31108.1875</v>
      </c>
      <c r="BL20">
        <v>405133.5625</v>
      </c>
      <c r="BM20">
        <v>350663.59379999997</v>
      </c>
      <c r="BN20">
        <v>152848.625</v>
      </c>
      <c r="BO20">
        <v>3988304.5</v>
      </c>
      <c r="BP20">
        <v>6800145</v>
      </c>
      <c r="BQ20">
        <v>3732129</v>
      </c>
      <c r="BR20">
        <v>43468.433590000001</v>
      </c>
      <c r="BS20">
        <v>295407.3125</v>
      </c>
      <c r="BT20">
        <v>378812.5</v>
      </c>
      <c r="BU20">
        <v>83180.0625</v>
      </c>
      <c r="BV20">
        <v>127579.5156</v>
      </c>
      <c r="BW20">
        <v>514787.375</v>
      </c>
      <c r="BX20">
        <v>5014146</v>
      </c>
      <c r="BY20">
        <v>74504.789059999996</v>
      </c>
      <c r="BZ20">
        <v>55030.15625</v>
      </c>
      <c r="CA20">
        <v>95262.296879999994</v>
      </c>
      <c r="CB20">
        <v>32494.824219999999</v>
      </c>
      <c r="CC20">
        <v>520612.65629999997</v>
      </c>
      <c r="CD20">
        <v>4184916.75</v>
      </c>
      <c r="CE20">
        <v>38020.957029999998</v>
      </c>
      <c r="CF20">
        <v>5907.7114259999998</v>
      </c>
      <c r="CG20">
        <v>306441.21879999997</v>
      </c>
      <c r="CH20">
        <v>563385.0625</v>
      </c>
      <c r="CI20">
        <v>2571331.75</v>
      </c>
      <c r="CJ20">
        <v>266155.53129999997</v>
      </c>
      <c r="CK20">
        <v>6771900</v>
      </c>
      <c r="CL20">
        <v>12378.318359999999</v>
      </c>
      <c r="CM20">
        <v>1402388.375</v>
      </c>
      <c r="CN20">
        <v>56385.457029999998</v>
      </c>
      <c r="CO20">
        <v>11258.86621</v>
      </c>
      <c r="CP20">
        <v>19145.73242</v>
      </c>
      <c r="CQ20">
        <v>153985.125</v>
      </c>
      <c r="CR20">
        <v>385781.3125</v>
      </c>
      <c r="CS20">
        <v>276674.34379999997</v>
      </c>
      <c r="CT20">
        <v>68381.125</v>
      </c>
      <c r="CU20">
        <v>14035.581050000001</v>
      </c>
      <c r="CV20">
        <v>114474.0625</v>
      </c>
      <c r="CW20">
        <v>529543.8125</v>
      </c>
      <c r="CX20">
        <v>69905.28125</v>
      </c>
      <c r="CY20">
        <v>861308.625</v>
      </c>
      <c r="CZ20">
        <v>181201.1563</v>
      </c>
      <c r="DA20">
        <v>39752.503909999999</v>
      </c>
      <c r="DB20">
        <v>31235.734380000002</v>
      </c>
      <c r="DC20">
        <v>568828.75</v>
      </c>
      <c r="DD20">
        <v>3794378</v>
      </c>
      <c r="DE20">
        <v>5765167</v>
      </c>
      <c r="DF20">
        <v>2169829.25</v>
      </c>
      <c r="DG20">
        <v>378408.46879999997</v>
      </c>
      <c r="DH20">
        <v>41199.714840000001</v>
      </c>
      <c r="DI20">
        <v>18002.335940000001</v>
      </c>
      <c r="DJ20">
        <v>54585.992189999997</v>
      </c>
      <c r="DK20">
        <v>18623.240229999999</v>
      </c>
      <c r="DL20">
        <v>58152.101560000003</v>
      </c>
      <c r="DM20">
        <v>84794.695309999996</v>
      </c>
      <c r="DN20">
        <v>13584.70117</v>
      </c>
      <c r="DO20">
        <v>22235.726559999999</v>
      </c>
      <c r="DP20">
        <v>12590.625</v>
      </c>
      <c r="DQ20">
        <v>6800.296875</v>
      </c>
      <c r="DR20">
        <v>84171.578129999994</v>
      </c>
      <c r="DS20">
        <v>191062</v>
      </c>
      <c r="DT20">
        <v>16503.527340000001</v>
      </c>
      <c r="DU20">
        <v>119408.5781</v>
      </c>
      <c r="DV20">
        <v>605889</v>
      </c>
      <c r="DW20">
        <v>250998.0625</v>
      </c>
    </row>
    <row r="21" spans="1:127" x14ac:dyDescent="0.45">
      <c r="A21" t="s">
        <v>150</v>
      </c>
      <c r="B21" t="s">
        <v>149</v>
      </c>
      <c r="C21">
        <v>97444.414059999996</v>
      </c>
      <c r="D21">
        <v>9846.2988280000009</v>
      </c>
      <c r="E21">
        <v>174982.375</v>
      </c>
      <c r="F21">
        <v>133454.4688</v>
      </c>
      <c r="G21">
        <v>1138336.25</v>
      </c>
      <c r="H21">
        <v>4345131</v>
      </c>
      <c r="I21">
        <v>8913271</v>
      </c>
      <c r="J21">
        <v>294981.4375</v>
      </c>
      <c r="K21">
        <v>2025158.25</v>
      </c>
      <c r="L21">
        <v>10218029</v>
      </c>
      <c r="M21">
        <v>155561.375</v>
      </c>
      <c r="N21">
        <v>912023.25</v>
      </c>
      <c r="O21">
        <v>1398440.875</v>
      </c>
      <c r="P21">
        <v>4512180</v>
      </c>
      <c r="Q21">
        <v>46748980</v>
      </c>
      <c r="R21">
        <v>157976.4375</v>
      </c>
      <c r="S21">
        <v>945131.5625</v>
      </c>
      <c r="T21">
        <v>14542.164059999999</v>
      </c>
      <c r="U21">
        <v>539462.5</v>
      </c>
      <c r="V21">
        <v>88160.617190000004</v>
      </c>
      <c r="W21">
        <v>127642.89840000001</v>
      </c>
      <c r="X21">
        <v>357554.90629999997</v>
      </c>
      <c r="Y21">
        <v>1358550.625</v>
      </c>
      <c r="Z21">
        <v>803493.25</v>
      </c>
      <c r="AA21">
        <v>2227457.75</v>
      </c>
      <c r="AB21">
        <v>2100105.5</v>
      </c>
      <c r="AC21">
        <v>10023755</v>
      </c>
      <c r="AD21">
        <v>101697400</v>
      </c>
      <c r="AE21">
        <v>15083.464840000001</v>
      </c>
      <c r="AF21">
        <v>250500.57810000001</v>
      </c>
      <c r="AG21">
        <v>529970.625</v>
      </c>
      <c r="AH21">
        <v>4412243</v>
      </c>
      <c r="AI21">
        <v>53723288</v>
      </c>
      <c r="AJ21">
        <v>82923.75</v>
      </c>
      <c r="AK21">
        <v>342338.21879999997</v>
      </c>
      <c r="AL21">
        <v>268374.375</v>
      </c>
      <c r="AM21">
        <v>938135.9375</v>
      </c>
      <c r="AN21">
        <v>441476.5625</v>
      </c>
      <c r="AO21">
        <v>297478.4375</v>
      </c>
      <c r="AP21">
        <v>7769032</v>
      </c>
      <c r="AQ21">
        <v>44437500</v>
      </c>
      <c r="AR21">
        <v>52067248</v>
      </c>
      <c r="AS21">
        <v>301785.3125</v>
      </c>
      <c r="AT21">
        <v>613599.375</v>
      </c>
      <c r="AU21">
        <v>437865.0625</v>
      </c>
      <c r="AV21">
        <v>4011769.75</v>
      </c>
      <c r="AW21">
        <v>3481129</v>
      </c>
      <c r="AX21">
        <v>3481129</v>
      </c>
      <c r="AY21">
        <v>25269570</v>
      </c>
      <c r="AZ21">
        <v>53749988</v>
      </c>
      <c r="BA21">
        <v>53749988</v>
      </c>
      <c r="BB21">
        <v>46050736</v>
      </c>
      <c r="BC21">
        <v>17960.01758</v>
      </c>
      <c r="BD21">
        <v>132242.92189999999</v>
      </c>
      <c r="BE21">
        <v>414266.125</v>
      </c>
      <c r="BF21">
        <v>962729.75</v>
      </c>
      <c r="BG21">
        <v>1290771.75</v>
      </c>
      <c r="BH21">
        <v>119575.82030000001</v>
      </c>
      <c r="BI21">
        <v>4741806</v>
      </c>
      <c r="BJ21">
        <v>4059426.25</v>
      </c>
      <c r="BK21">
        <v>30371.847659999999</v>
      </c>
      <c r="BL21">
        <v>400168.65629999997</v>
      </c>
      <c r="BM21">
        <v>252919.0313</v>
      </c>
      <c r="BN21">
        <v>168179.82810000001</v>
      </c>
      <c r="BO21">
        <v>3911906</v>
      </c>
      <c r="BP21">
        <v>6545223</v>
      </c>
      <c r="BQ21">
        <v>3948246.5</v>
      </c>
      <c r="BR21">
        <v>40363.214840000001</v>
      </c>
      <c r="BS21">
        <v>302218.5625</v>
      </c>
      <c r="BT21">
        <v>372293.3125</v>
      </c>
      <c r="BU21">
        <v>77781.773440000004</v>
      </c>
      <c r="BV21">
        <v>102546.625</v>
      </c>
      <c r="BW21">
        <v>490194.0625</v>
      </c>
      <c r="BX21">
        <v>4422935</v>
      </c>
      <c r="BY21">
        <v>67592.875</v>
      </c>
      <c r="BZ21">
        <v>49987.546880000002</v>
      </c>
      <c r="CA21">
        <v>75586.859379999994</v>
      </c>
      <c r="CB21">
        <v>51870.121090000001</v>
      </c>
      <c r="CC21">
        <v>510573.84379999997</v>
      </c>
      <c r="CD21">
        <v>3886435.5</v>
      </c>
      <c r="CE21">
        <v>44736.816409999999</v>
      </c>
      <c r="CF21">
        <v>6759.0009769999997</v>
      </c>
      <c r="CG21">
        <v>324295.75</v>
      </c>
      <c r="CH21">
        <v>589430.875</v>
      </c>
      <c r="CI21">
        <v>3428380.5</v>
      </c>
      <c r="CJ21">
        <v>277049.25</v>
      </c>
      <c r="CK21">
        <v>7579880</v>
      </c>
      <c r="CL21">
        <v>15593.931640000001</v>
      </c>
      <c r="CM21">
        <v>438986.46879999997</v>
      </c>
      <c r="CN21">
        <v>50463.835939999997</v>
      </c>
      <c r="CO21">
        <v>12934.325199999999</v>
      </c>
      <c r="CP21">
        <v>18050.60742</v>
      </c>
      <c r="CQ21">
        <v>37005.53125</v>
      </c>
      <c r="CR21">
        <v>0</v>
      </c>
      <c r="CS21">
        <v>12550.82422</v>
      </c>
      <c r="CT21">
        <v>22496.960940000001</v>
      </c>
      <c r="CU21">
        <v>10146.610350000001</v>
      </c>
      <c r="CV21">
        <v>0</v>
      </c>
      <c r="CW21">
        <v>0</v>
      </c>
      <c r="CX21">
        <v>265471.6875</v>
      </c>
      <c r="CY21">
        <v>1243909.25</v>
      </c>
      <c r="CZ21">
        <v>207274.8125</v>
      </c>
      <c r="DA21">
        <v>55633.78125</v>
      </c>
      <c r="DB21">
        <v>18116.04883</v>
      </c>
      <c r="DC21">
        <v>566873.5</v>
      </c>
      <c r="DD21">
        <v>4647790</v>
      </c>
      <c r="DE21">
        <v>7593726</v>
      </c>
      <c r="DF21">
        <v>3329752.5</v>
      </c>
      <c r="DG21">
        <v>28391.384770000001</v>
      </c>
      <c r="DH21">
        <v>59127.765630000002</v>
      </c>
      <c r="DI21">
        <v>29896.54883</v>
      </c>
      <c r="DJ21">
        <v>52946.582029999998</v>
      </c>
      <c r="DK21">
        <v>22012.849610000001</v>
      </c>
      <c r="DL21">
        <v>110269.5781</v>
      </c>
      <c r="DM21">
        <v>132597.98439999999</v>
      </c>
      <c r="DN21">
        <v>16007.666020000001</v>
      </c>
      <c r="DO21">
        <v>28589.035159999999</v>
      </c>
      <c r="DP21">
        <v>12937.750980000001</v>
      </c>
      <c r="DQ21">
        <v>8452.6542969999991</v>
      </c>
      <c r="DR21">
        <v>107879.0781</v>
      </c>
      <c r="DS21">
        <v>222760.76560000001</v>
      </c>
      <c r="DT21">
        <v>20296.01758</v>
      </c>
      <c r="DU21">
        <v>155634.23439999999</v>
      </c>
      <c r="DV21">
        <v>709274.8125</v>
      </c>
      <c r="DW21">
        <v>261737.1875</v>
      </c>
    </row>
    <row r="22" spans="1:127" x14ac:dyDescent="0.45">
      <c r="A22" t="s">
        <v>151</v>
      </c>
      <c r="B22" t="s">
        <v>149</v>
      </c>
      <c r="C22">
        <v>80667.03125</v>
      </c>
      <c r="D22">
        <v>10644.73438</v>
      </c>
      <c r="E22">
        <v>171604.625</v>
      </c>
      <c r="F22">
        <v>118576.2344</v>
      </c>
      <c r="G22">
        <v>1242787.125</v>
      </c>
      <c r="H22">
        <v>3532063</v>
      </c>
      <c r="I22">
        <v>8373528</v>
      </c>
      <c r="J22">
        <v>264368.84379999997</v>
      </c>
      <c r="K22">
        <v>1866930.875</v>
      </c>
      <c r="L22">
        <v>9897107</v>
      </c>
      <c r="M22">
        <v>137893.26560000001</v>
      </c>
      <c r="N22">
        <v>781310.1875</v>
      </c>
      <c r="O22">
        <v>1258946</v>
      </c>
      <c r="P22">
        <v>4603495.5</v>
      </c>
      <c r="Q22">
        <v>44835940</v>
      </c>
      <c r="R22">
        <v>152842.8438</v>
      </c>
      <c r="S22">
        <v>972748.5</v>
      </c>
      <c r="T22">
        <v>11241.81445</v>
      </c>
      <c r="U22">
        <v>486272.5</v>
      </c>
      <c r="V22">
        <v>103700.74219999999</v>
      </c>
      <c r="W22">
        <v>121641.5469</v>
      </c>
      <c r="X22">
        <v>335713.0625</v>
      </c>
      <c r="Y22">
        <v>1268342.5</v>
      </c>
      <c r="Z22">
        <v>973081.625</v>
      </c>
      <c r="AA22">
        <v>2140234.25</v>
      </c>
      <c r="AB22">
        <v>2418514.75</v>
      </c>
      <c r="AC22">
        <v>10599638</v>
      </c>
      <c r="AD22">
        <v>104435056</v>
      </c>
      <c r="AE22">
        <v>19268.162110000001</v>
      </c>
      <c r="AF22">
        <v>235519.6875</v>
      </c>
      <c r="AG22">
        <v>336221.375</v>
      </c>
      <c r="AH22">
        <v>3946003.25</v>
      </c>
      <c r="AI22">
        <v>50097660</v>
      </c>
      <c r="AJ22">
        <v>83640.046879999994</v>
      </c>
      <c r="AK22">
        <v>374745.1875</v>
      </c>
      <c r="AL22">
        <v>244108.73439999999</v>
      </c>
      <c r="AM22">
        <v>918825.5</v>
      </c>
      <c r="AN22">
        <v>404952.8125</v>
      </c>
      <c r="AO22">
        <v>290650.78129999997</v>
      </c>
      <c r="AP22">
        <v>8147966</v>
      </c>
      <c r="AQ22">
        <v>43488920</v>
      </c>
      <c r="AR22">
        <v>47887232</v>
      </c>
      <c r="AS22">
        <v>318862</v>
      </c>
      <c r="AT22">
        <v>550535.1875</v>
      </c>
      <c r="AU22">
        <v>425036.09379999997</v>
      </c>
      <c r="AV22">
        <v>4120341.75</v>
      </c>
      <c r="AW22">
        <v>3409637.75</v>
      </c>
      <c r="AX22">
        <v>3409637.75</v>
      </c>
      <c r="AY22">
        <v>19774880</v>
      </c>
      <c r="AZ22">
        <v>52762520</v>
      </c>
      <c r="BA22">
        <v>52762520</v>
      </c>
      <c r="BB22">
        <v>50982528</v>
      </c>
      <c r="BC22">
        <v>20973.828130000002</v>
      </c>
      <c r="BD22">
        <v>138495.76560000001</v>
      </c>
      <c r="BE22">
        <v>395310.125</v>
      </c>
      <c r="BF22">
        <v>1005959.625</v>
      </c>
      <c r="BG22">
        <v>1158323.125</v>
      </c>
      <c r="BH22">
        <v>118633.94530000001</v>
      </c>
      <c r="BI22">
        <v>4830861</v>
      </c>
      <c r="BJ22">
        <v>4241147.5</v>
      </c>
      <c r="BK22">
        <v>26505.707030000001</v>
      </c>
      <c r="BL22">
        <v>356103.59379999997</v>
      </c>
      <c r="BM22">
        <v>315446.65629999997</v>
      </c>
      <c r="BN22">
        <v>160277.01560000001</v>
      </c>
      <c r="BO22">
        <v>3376706</v>
      </c>
      <c r="BP22">
        <v>6562210</v>
      </c>
      <c r="BQ22">
        <v>4011767.25</v>
      </c>
      <c r="BR22">
        <v>38583.914060000003</v>
      </c>
      <c r="BS22">
        <v>270160.78129999997</v>
      </c>
      <c r="BT22">
        <v>354804.25</v>
      </c>
      <c r="BU22">
        <v>67941.625</v>
      </c>
      <c r="BV22">
        <v>76322.5625</v>
      </c>
      <c r="BW22">
        <v>424138.71879999997</v>
      </c>
      <c r="BX22">
        <v>4000342.5</v>
      </c>
      <c r="BY22">
        <v>60873.625</v>
      </c>
      <c r="BZ22">
        <v>41996.664060000003</v>
      </c>
      <c r="CA22">
        <v>54394.347659999999</v>
      </c>
      <c r="CB22">
        <v>25986.779299999998</v>
      </c>
      <c r="CC22">
        <v>407498</v>
      </c>
      <c r="CD22">
        <v>3686454.5</v>
      </c>
      <c r="CE22">
        <v>28210.878909999999</v>
      </c>
      <c r="CF22">
        <v>5040.7373049999997</v>
      </c>
      <c r="CG22">
        <v>269076.40629999997</v>
      </c>
      <c r="CH22">
        <v>446125.125</v>
      </c>
      <c r="CI22">
        <v>2875575.5</v>
      </c>
      <c r="CJ22">
        <v>220650.4063</v>
      </c>
      <c r="CK22">
        <v>6319709.5</v>
      </c>
      <c r="CL22">
        <v>14312.53809</v>
      </c>
      <c r="CM22">
        <v>615739</v>
      </c>
      <c r="CN22">
        <v>37630.050779999998</v>
      </c>
      <c r="CO22">
        <v>9449.5205079999996</v>
      </c>
      <c r="CP22">
        <v>16293.914059999999</v>
      </c>
      <c r="CQ22">
        <v>62519.519529999998</v>
      </c>
      <c r="CR22">
        <v>68071.515629999994</v>
      </c>
      <c r="CS22">
        <v>124999.7813</v>
      </c>
      <c r="CT22">
        <v>13623.29297</v>
      </c>
      <c r="CU22">
        <v>5497.1684569999998</v>
      </c>
      <c r="CV22">
        <v>19701.3125</v>
      </c>
      <c r="CW22">
        <v>49645.25</v>
      </c>
      <c r="CX22">
        <v>68947.023440000004</v>
      </c>
      <c r="CY22">
        <v>635245.5</v>
      </c>
      <c r="CZ22">
        <v>176281.51560000001</v>
      </c>
      <c r="DA22">
        <v>34013.800779999998</v>
      </c>
      <c r="DB22">
        <v>39912.660159999999</v>
      </c>
      <c r="DC22">
        <v>1015402.375</v>
      </c>
      <c r="DD22">
        <v>4239841</v>
      </c>
      <c r="DE22">
        <v>5964390.5</v>
      </c>
      <c r="DF22">
        <v>2509119.25</v>
      </c>
      <c r="DG22">
        <v>72009.5</v>
      </c>
      <c r="DH22">
        <v>19598.515630000002</v>
      </c>
      <c r="DI22">
        <v>21711.648440000001</v>
      </c>
      <c r="DJ22">
        <v>59012.167970000002</v>
      </c>
      <c r="DK22">
        <v>17945.66992</v>
      </c>
      <c r="DL22">
        <v>43058.648439999997</v>
      </c>
      <c r="DM22">
        <v>63929.582029999998</v>
      </c>
      <c r="DN22">
        <v>9643.2373050000006</v>
      </c>
      <c r="DO22">
        <v>13493.537109999999</v>
      </c>
      <c r="DP22">
        <v>13076.032230000001</v>
      </c>
      <c r="DQ22">
        <v>7459.8496089999999</v>
      </c>
      <c r="DR22">
        <v>122182.24219999999</v>
      </c>
      <c r="DS22">
        <v>251829.92189999999</v>
      </c>
      <c r="DT22">
        <v>25491.435549999998</v>
      </c>
      <c r="DU22">
        <v>119954.5625</v>
      </c>
      <c r="DV22">
        <v>642850</v>
      </c>
      <c r="DW22">
        <v>284418.53129999997</v>
      </c>
    </row>
    <row r="23" spans="1:127" x14ac:dyDescent="0.45">
      <c r="A23" t="s">
        <v>152</v>
      </c>
      <c r="B23" t="s">
        <v>149</v>
      </c>
      <c r="C23">
        <v>180256.10939999999</v>
      </c>
      <c r="D23">
        <v>7850.2578130000002</v>
      </c>
      <c r="E23">
        <v>157248.625</v>
      </c>
      <c r="F23">
        <v>217799.8438</v>
      </c>
      <c r="G23">
        <v>1834909.875</v>
      </c>
      <c r="H23">
        <v>4997886</v>
      </c>
      <c r="I23">
        <v>8527576</v>
      </c>
      <c r="J23">
        <v>339608.28129999997</v>
      </c>
      <c r="K23">
        <v>2038088.625</v>
      </c>
      <c r="L23">
        <v>11537143</v>
      </c>
      <c r="M23">
        <v>112262.6406</v>
      </c>
      <c r="N23">
        <v>798439.125</v>
      </c>
      <c r="O23">
        <v>1044972.5</v>
      </c>
      <c r="P23">
        <v>3910672.5</v>
      </c>
      <c r="Q23">
        <v>43107316</v>
      </c>
      <c r="R23">
        <v>156013.75</v>
      </c>
      <c r="S23">
        <v>959875.75</v>
      </c>
      <c r="T23">
        <v>16823.894530000001</v>
      </c>
      <c r="U23">
        <v>465057.75</v>
      </c>
      <c r="V23">
        <v>93345.046879999994</v>
      </c>
      <c r="W23">
        <v>161808.04689999999</v>
      </c>
      <c r="X23">
        <v>422226.03129999997</v>
      </c>
      <c r="Y23">
        <v>1597023.375</v>
      </c>
      <c r="Z23">
        <v>981726.4375</v>
      </c>
      <c r="AA23">
        <v>2010197.125</v>
      </c>
      <c r="AB23">
        <v>2216088.5</v>
      </c>
      <c r="AC23">
        <v>11540538</v>
      </c>
      <c r="AD23">
        <v>108149328</v>
      </c>
      <c r="AE23">
        <v>8957.6230469999991</v>
      </c>
      <c r="AF23">
        <v>207715.48439999999</v>
      </c>
      <c r="AG23">
        <v>354730.4375</v>
      </c>
      <c r="AH23">
        <v>4046646.25</v>
      </c>
      <c r="AI23">
        <v>46769056</v>
      </c>
      <c r="AJ23">
        <v>74823.078129999994</v>
      </c>
      <c r="AK23">
        <v>323408.75</v>
      </c>
      <c r="AL23">
        <v>260446.3438</v>
      </c>
      <c r="AM23">
        <v>694080.25</v>
      </c>
      <c r="AN23">
        <v>435381.25</v>
      </c>
      <c r="AO23">
        <v>253933.29689999999</v>
      </c>
      <c r="AP23">
        <v>6424282</v>
      </c>
      <c r="AQ23">
        <v>38784992</v>
      </c>
      <c r="AR23">
        <v>51800200</v>
      </c>
      <c r="AS23">
        <v>308926.3125</v>
      </c>
      <c r="AT23">
        <v>637193.8125</v>
      </c>
      <c r="AU23">
        <v>329218.8125</v>
      </c>
      <c r="AV23">
        <v>3387272.25</v>
      </c>
      <c r="AW23">
        <v>3557534</v>
      </c>
      <c r="AX23">
        <v>3557534</v>
      </c>
      <c r="AY23">
        <v>19153520</v>
      </c>
      <c r="AZ23">
        <v>50586616</v>
      </c>
      <c r="BA23">
        <v>50586616</v>
      </c>
      <c r="BB23">
        <v>45720800</v>
      </c>
      <c r="BC23">
        <v>18088.466799999998</v>
      </c>
      <c r="BD23">
        <v>107465.2344</v>
      </c>
      <c r="BE23">
        <v>396500.625</v>
      </c>
      <c r="BF23">
        <v>994290.125</v>
      </c>
      <c r="BG23">
        <v>1164905.875</v>
      </c>
      <c r="BH23">
        <v>106782.2656</v>
      </c>
      <c r="BI23">
        <v>4787596</v>
      </c>
      <c r="BJ23">
        <v>4634647</v>
      </c>
      <c r="BK23">
        <v>28386.998049999998</v>
      </c>
      <c r="BL23">
        <v>362713</v>
      </c>
      <c r="BM23">
        <v>236005.125</v>
      </c>
      <c r="BN23">
        <v>167159.20310000001</v>
      </c>
      <c r="BO23">
        <v>3609031</v>
      </c>
      <c r="BP23">
        <v>6505710</v>
      </c>
      <c r="BQ23">
        <v>4141730.5</v>
      </c>
      <c r="BR23">
        <v>33119.902340000001</v>
      </c>
      <c r="BS23">
        <v>253543.29689999999</v>
      </c>
      <c r="BT23">
        <v>350758.9375</v>
      </c>
      <c r="BU23">
        <v>66586.179690000004</v>
      </c>
      <c r="BV23">
        <v>133905.73439999999</v>
      </c>
      <c r="BW23">
        <v>544145.25</v>
      </c>
      <c r="BX23">
        <v>4578112.5</v>
      </c>
      <c r="BY23">
        <v>53354.597659999999</v>
      </c>
      <c r="BZ23">
        <v>58284.359380000002</v>
      </c>
      <c r="CA23">
        <v>52522.925779999998</v>
      </c>
      <c r="CB23">
        <v>35388.917970000002</v>
      </c>
      <c r="CC23">
        <v>445119.0625</v>
      </c>
      <c r="CD23">
        <v>3762043.5</v>
      </c>
      <c r="CE23">
        <v>36943.890630000002</v>
      </c>
      <c r="CF23">
        <v>4486.6972660000001</v>
      </c>
      <c r="CG23">
        <v>246433.8125</v>
      </c>
      <c r="CH23">
        <v>348678.5625</v>
      </c>
      <c r="CI23">
        <v>2414742.75</v>
      </c>
      <c r="CJ23">
        <v>227579.75</v>
      </c>
      <c r="CK23">
        <v>5337045.5</v>
      </c>
      <c r="CL23">
        <v>10586.212890000001</v>
      </c>
      <c r="CM23">
        <v>751769.625</v>
      </c>
      <c r="CN23">
        <v>74614.179690000004</v>
      </c>
      <c r="CO23">
        <v>12311.512699999999</v>
      </c>
      <c r="CP23">
        <v>19969.791020000001</v>
      </c>
      <c r="CQ23">
        <v>61813.222659999999</v>
      </c>
      <c r="CR23">
        <v>55935.710939999997</v>
      </c>
      <c r="CS23">
        <v>44646.332029999998</v>
      </c>
      <c r="CT23">
        <v>16067.55078</v>
      </c>
      <c r="CU23">
        <v>8016.1640630000002</v>
      </c>
      <c r="CV23">
        <v>0</v>
      </c>
      <c r="CW23">
        <v>0</v>
      </c>
      <c r="CX23">
        <v>41551.46875</v>
      </c>
      <c r="CY23">
        <v>920962.5</v>
      </c>
      <c r="CZ23">
        <v>187568.64060000001</v>
      </c>
      <c r="DA23">
        <v>50307.929689999997</v>
      </c>
      <c r="DB23">
        <v>17792.425780000001</v>
      </c>
      <c r="DC23">
        <v>164255.42189999999</v>
      </c>
      <c r="DD23">
        <v>3335952.5</v>
      </c>
      <c r="DE23">
        <v>5390759.5</v>
      </c>
      <c r="DF23">
        <v>2556964</v>
      </c>
      <c r="DG23">
        <v>87452.671879999994</v>
      </c>
      <c r="DH23">
        <v>38913.59375</v>
      </c>
      <c r="DI23">
        <v>26936.822270000001</v>
      </c>
      <c r="DJ23">
        <v>43411.371090000001</v>
      </c>
      <c r="DK23">
        <v>15419.70117</v>
      </c>
      <c r="DL23">
        <v>52844.695310000003</v>
      </c>
      <c r="DM23">
        <v>87792.234379999994</v>
      </c>
      <c r="DN23">
        <v>8700.4873050000006</v>
      </c>
      <c r="DO23">
        <v>9532.6767579999996</v>
      </c>
      <c r="DP23">
        <v>8764.8193360000005</v>
      </c>
      <c r="DQ23">
        <v>6233.314453</v>
      </c>
      <c r="DR23">
        <v>80283.828129999994</v>
      </c>
      <c r="DS23">
        <v>213354.0625</v>
      </c>
      <c r="DT23">
        <v>15092.027340000001</v>
      </c>
      <c r="DU23">
        <v>90827.796879999994</v>
      </c>
      <c r="DV23">
        <v>565857.5</v>
      </c>
      <c r="DW23">
        <v>272984.5</v>
      </c>
    </row>
    <row r="24" spans="1:127" x14ac:dyDescent="0.45">
      <c r="A24" t="s">
        <v>153</v>
      </c>
      <c r="B24" t="s">
        <v>149</v>
      </c>
      <c r="C24">
        <v>98294.132809999996</v>
      </c>
      <c r="D24">
        <v>11664.11328</v>
      </c>
      <c r="E24">
        <v>203481.4063</v>
      </c>
      <c r="F24">
        <v>135629.95310000001</v>
      </c>
      <c r="G24">
        <v>1495453.5</v>
      </c>
      <c r="H24">
        <v>4439188</v>
      </c>
      <c r="I24">
        <v>8967368</v>
      </c>
      <c r="J24">
        <v>299768.9375</v>
      </c>
      <c r="K24">
        <v>2062780.125</v>
      </c>
      <c r="L24">
        <v>10903164</v>
      </c>
      <c r="M24">
        <v>161847.3125</v>
      </c>
      <c r="N24">
        <v>918527</v>
      </c>
      <c r="O24">
        <v>1489803.75</v>
      </c>
      <c r="P24">
        <v>4876605</v>
      </c>
      <c r="Q24">
        <v>45532780</v>
      </c>
      <c r="R24">
        <v>178432.48439999999</v>
      </c>
      <c r="S24">
        <v>1103235.75</v>
      </c>
      <c r="T24">
        <v>11330.940430000001</v>
      </c>
      <c r="U24">
        <v>526877.5</v>
      </c>
      <c r="V24">
        <v>100038.2969</v>
      </c>
      <c r="W24">
        <v>124926.83590000001</v>
      </c>
      <c r="X24">
        <v>366322.875</v>
      </c>
      <c r="Y24">
        <v>1551364.25</v>
      </c>
      <c r="Z24">
        <v>1002503.75</v>
      </c>
      <c r="AA24">
        <v>2428625.75</v>
      </c>
      <c r="AB24">
        <v>2192706.5</v>
      </c>
      <c r="AC24">
        <v>11239166</v>
      </c>
      <c r="AD24">
        <v>104931264</v>
      </c>
      <c r="AE24">
        <v>15927.78125</v>
      </c>
      <c r="AF24">
        <v>290067.5625</v>
      </c>
      <c r="AG24">
        <v>383431.625</v>
      </c>
      <c r="AH24">
        <v>4425160</v>
      </c>
      <c r="AI24">
        <v>53228096</v>
      </c>
      <c r="AJ24">
        <v>100557.1719</v>
      </c>
      <c r="AK24">
        <v>423671.25</v>
      </c>
      <c r="AL24">
        <v>244996.45310000001</v>
      </c>
      <c r="AM24">
        <v>848054.125</v>
      </c>
      <c r="AN24">
        <v>434087.375</v>
      </c>
      <c r="AO24">
        <v>316997.25</v>
      </c>
      <c r="AP24">
        <v>7887636</v>
      </c>
      <c r="AQ24">
        <v>44689972</v>
      </c>
      <c r="AR24">
        <v>51503524</v>
      </c>
      <c r="AS24">
        <v>278953.5625</v>
      </c>
      <c r="AT24">
        <v>628319</v>
      </c>
      <c r="AU24">
        <v>425550.625</v>
      </c>
      <c r="AV24">
        <v>4684728.5</v>
      </c>
      <c r="AW24">
        <v>3497977.5</v>
      </c>
      <c r="AX24">
        <v>3497977.5</v>
      </c>
      <c r="AY24">
        <v>25030536</v>
      </c>
      <c r="AZ24">
        <v>57336976</v>
      </c>
      <c r="BA24">
        <v>57336976</v>
      </c>
      <c r="BB24">
        <v>46939168</v>
      </c>
      <c r="BC24">
        <v>23725.429690000001</v>
      </c>
      <c r="BD24">
        <v>119040.7344</v>
      </c>
      <c r="BE24">
        <v>477156.40629999997</v>
      </c>
      <c r="BF24">
        <v>1046262.875</v>
      </c>
      <c r="BG24">
        <v>1389788.625</v>
      </c>
      <c r="BH24">
        <v>106206.9063</v>
      </c>
      <c r="BI24">
        <v>4828849</v>
      </c>
      <c r="BJ24">
        <v>4054714.75</v>
      </c>
      <c r="BK24">
        <v>39299.757810000003</v>
      </c>
      <c r="BL24">
        <v>439457.625</v>
      </c>
      <c r="BM24">
        <v>273897.59379999997</v>
      </c>
      <c r="BN24">
        <v>166131.42189999999</v>
      </c>
      <c r="BO24">
        <v>4233540.5</v>
      </c>
      <c r="BP24">
        <v>6937775.5</v>
      </c>
      <c r="BQ24">
        <v>4020839.75</v>
      </c>
      <c r="BR24">
        <v>39964.492189999997</v>
      </c>
      <c r="BS24">
        <v>323042.15629999997</v>
      </c>
      <c r="BT24">
        <v>405766.65629999997</v>
      </c>
      <c r="BU24">
        <v>80856.109379999994</v>
      </c>
      <c r="BV24">
        <v>83641.695309999996</v>
      </c>
      <c r="BW24">
        <v>523185.625</v>
      </c>
      <c r="BX24">
        <v>4460839.5</v>
      </c>
      <c r="BY24">
        <v>59989.015630000002</v>
      </c>
      <c r="BZ24">
        <v>58052.175779999998</v>
      </c>
      <c r="CA24">
        <v>54574.25</v>
      </c>
      <c r="CB24">
        <v>43990.433590000001</v>
      </c>
      <c r="CC24">
        <v>510518.5625</v>
      </c>
      <c r="CD24">
        <v>4554195</v>
      </c>
      <c r="CE24">
        <v>33312.355470000002</v>
      </c>
      <c r="CF24">
        <v>7099.7460940000001</v>
      </c>
      <c r="CG24">
        <v>329818.5625</v>
      </c>
      <c r="CH24">
        <v>482979.0625</v>
      </c>
      <c r="CI24">
        <v>3908072</v>
      </c>
      <c r="CJ24">
        <v>248340.4375</v>
      </c>
      <c r="CK24">
        <v>7089601</v>
      </c>
      <c r="CL24">
        <v>16934.339840000001</v>
      </c>
      <c r="CM24">
        <v>1149301.5</v>
      </c>
      <c r="CN24">
        <v>48675.789060000003</v>
      </c>
      <c r="CO24">
        <v>14303.058590000001</v>
      </c>
      <c r="CP24">
        <v>20130.900389999999</v>
      </c>
      <c r="CQ24">
        <v>67168.34375</v>
      </c>
      <c r="CR24">
        <v>65308.1875</v>
      </c>
      <c r="CS24">
        <v>70187.0625</v>
      </c>
      <c r="CT24">
        <v>14811.70508</v>
      </c>
      <c r="CU24">
        <v>6616.6523440000001</v>
      </c>
      <c r="CV24">
        <v>0</v>
      </c>
      <c r="CW24">
        <v>0</v>
      </c>
      <c r="CX24">
        <v>160450.10939999999</v>
      </c>
      <c r="CY24">
        <v>1219874.25</v>
      </c>
      <c r="CZ24">
        <v>232582.17189999999</v>
      </c>
      <c r="DA24">
        <v>58459.785159999999</v>
      </c>
      <c r="DB24">
        <v>29508.958979999999</v>
      </c>
      <c r="DC24">
        <v>1554676.75</v>
      </c>
      <c r="DD24">
        <v>5342954</v>
      </c>
      <c r="DE24">
        <v>8192831.5</v>
      </c>
      <c r="DF24">
        <v>3803311.5</v>
      </c>
      <c r="DG24">
        <v>273655.8125</v>
      </c>
      <c r="DH24">
        <v>72641.640629999994</v>
      </c>
      <c r="DI24">
        <v>35082.929689999997</v>
      </c>
      <c r="DJ24">
        <v>50525.929689999997</v>
      </c>
      <c r="DK24">
        <v>18749.541020000001</v>
      </c>
      <c r="DL24">
        <v>102832.7031</v>
      </c>
      <c r="DM24">
        <v>130238.02340000001</v>
      </c>
      <c r="DN24">
        <v>26337.574219999999</v>
      </c>
      <c r="DO24">
        <v>37546.789060000003</v>
      </c>
      <c r="DP24">
        <v>16943.972659999999</v>
      </c>
      <c r="DQ24">
        <v>10092.05371</v>
      </c>
      <c r="DR24">
        <v>104744.9375</v>
      </c>
      <c r="DS24">
        <v>254436.0938</v>
      </c>
      <c r="DT24">
        <v>20826.416020000001</v>
      </c>
      <c r="DU24">
        <v>158718.4063</v>
      </c>
      <c r="DV24">
        <v>742564.1875</v>
      </c>
      <c r="DW24">
        <v>276115.09379999997</v>
      </c>
    </row>
    <row r="25" spans="1:127" x14ac:dyDescent="0.45">
      <c r="A25" t="s">
        <v>154</v>
      </c>
      <c r="B25" t="s">
        <v>149</v>
      </c>
      <c r="C25">
        <v>115330.7813</v>
      </c>
      <c r="D25">
        <v>6633.751953</v>
      </c>
      <c r="E25">
        <v>190364.1875</v>
      </c>
      <c r="F25">
        <v>143970.60939999999</v>
      </c>
      <c r="G25">
        <v>985901.75</v>
      </c>
      <c r="H25">
        <v>3238297.75</v>
      </c>
      <c r="I25">
        <v>8950143</v>
      </c>
      <c r="J25">
        <v>209011.7188</v>
      </c>
      <c r="K25">
        <v>1435869</v>
      </c>
      <c r="L25">
        <v>9415520</v>
      </c>
      <c r="M25">
        <v>118699.5</v>
      </c>
      <c r="N25">
        <v>861762.8125</v>
      </c>
      <c r="O25">
        <v>1134708.75</v>
      </c>
      <c r="P25">
        <v>3463172.25</v>
      </c>
      <c r="Q25">
        <v>43169260</v>
      </c>
      <c r="R25">
        <v>99531.445309999996</v>
      </c>
      <c r="S25">
        <v>872709.5625</v>
      </c>
      <c r="T25">
        <v>6674.265625</v>
      </c>
      <c r="U25">
        <v>449350.46879999997</v>
      </c>
      <c r="V25">
        <v>102631.2188</v>
      </c>
      <c r="W25">
        <v>109612.49219999999</v>
      </c>
      <c r="X25">
        <v>366788.09379999997</v>
      </c>
      <c r="Y25">
        <v>738402.3125</v>
      </c>
      <c r="Z25">
        <v>478478.6875</v>
      </c>
      <c r="AA25">
        <v>2157853.25</v>
      </c>
      <c r="AB25">
        <v>1444420.5</v>
      </c>
      <c r="AC25">
        <v>7601534</v>
      </c>
      <c r="AD25">
        <v>98171112</v>
      </c>
      <c r="AE25">
        <v>8344.2929690000001</v>
      </c>
      <c r="AF25">
        <v>191036.4375</v>
      </c>
      <c r="AG25">
        <v>513579.625</v>
      </c>
      <c r="AH25">
        <v>3729839.75</v>
      </c>
      <c r="AI25">
        <v>46480756</v>
      </c>
      <c r="AJ25">
        <v>77988.9375</v>
      </c>
      <c r="AK25">
        <v>299097.71879999997</v>
      </c>
      <c r="AL25">
        <v>209983.9688</v>
      </c>
      <c r="AM25">
        <v>714379.875</v>
      </c>
      <c r="AN25">
        <v>409388</v>
      </c>
      <c r="AO25">
        <v>259410.875</v>
      </c>
      <c r="AP25">
        <v>6191537</v>
      </c>
      <c r="AQ25">
        <v>36238352</v>
      </c>
      <c r="AR25">
        <v>47888520</v>
      </c>
      <c r="AS25">
        <v>342943.53129999997</v>
      </c>
      <c r="AT25">
        <v>593122.4375</v>
      </c>
      <c r="AU25">
        <v>307447</v>
      </c>
      <c r="AV25">
        <v>3763921.5</v>
      </c>
      <c r="AW25">
        <v>3587710.75</v>
      </c>
      <c r="AX25">
        <v>3587710.75</v>
      </c>
      <c r="AY25">
        <v>21608754</v>
      </c>
      <c r="AZ25">
        <v>46872784</v>
      </c>
      <c r="BA25">
        <v>46872784</v>
      </c>
      <c r="BB25">
        <v>39154824</v>
      </c>
      <c r="BC25">
        <v>13865.322270000001</v>
      </c>
      <c r="BD25">
        <v>67856.21875</v>
      </c>
      <c r="BE25">
        <v>281896.90629999997</v>
      </c>
      <c r="BF25">
        <v>668266.1875</v>
      </c>
      <c r="BG25">
        <v>880645.875</v>
      </c>
      <c r="BH25">
        <v>137041.9688</v>
      </c>
      <c r="BI25">
        <v>5492136.5</v>
      </c>
      <c r="BJ25">
        <v>4808785.5</v>
      </c>
      <c r="BK25">
        <v>34482.0625</v>
      </c>
      <c r="BL25">
        <v>357039.375</v>
      </c>
      <c r="BM25">
        <v>293540.15629999997</v>
      </c>
      <c r="BN25">
        <v>175536.67189999999</v>
      </c>
      <c r="BO25">
        <v>4236125</v>
      </c>
      <c r="BP25">
        <v>6667788</v>
      </c>
      <c r="BQ25">
        <v>3614218.5</v>
      </c>
      <c r="BR25">
        <v>31990.433590000001</v>
      </c>
      <c r="BS25">
        <v>257867.2188</v>
      </c>
      <c r="BT25">
        <v>345635.125</v>
      </c>
      <c r="BU25">
        <v>69417.40625</v>
      </c>
      <c r="BV25">
        <v>133641</v>
      </c>
      <c r="BW25">
        <v>466226.3125</v>
      </c>
      <c r="BX25">
        <v>5184544</v>
      </c>
      <c r="BY25">
        <v>70138.5</v>
      </c>
      <c r="BZ25">
        <v>64513.929689999997</v>
      </c>
      <c r="CA25">
        <v>73034.578129999994</v>
      </c>
      <c r="CB25">
        <v>48405.914060000003</v>
      </c>
      <c r="CC25">
        <v>512544.75</v>
      </c>
      <c r="CD25">
        <v>4892136.5</v>
      </c>
      <c r="CE25">
        <v>46179.457029999998</v>
      </c>
      <c r="CF25">
        <v>8533.1416019999997</v>
      </c>
      <c r="CG25">
        <v>300615.96879999997</v>
      </c>
      <c r="CH25">
        <v>494072.875</v>
      </c>
      <c r="CI25">
        <v>3188613</v>
      </c>
      <c r="CJ25">
        <v>363859.71879999997</v>
      </c>
      <c r="CK25">
        <v>10961115</v>
      </c>
      <c r="CL25">
        <v>12373.70117</v>
      </c>
      <c r="CM25">
        <v>2128706.5</v>
      </c>
      <c r="CN25">
        <v>74405.210940000004</v>
      </c>
      <c r="CO25">
        <v>21989.869139999999</v>
      </c>
      <c r="CP25">
        <v>40337.640630000002</v>
      </c>
      <c r="CQ25">
        <v>61233.808590000001</v>
      </c>
      <c r="CR25">
        <v>76998.078129999994</v>
      </c>
      <c r="CS25">
        <v>55766.390630000002</v>
      </c>
      <c r="CT25">
        <v>16005.11328</v>
      </c>
      <c r="CU25">
        <v>7055.1650390000004</v>
      </c>
      <c r="CV25">
        <v>0</v>
      </c>
      <c r="CW25">
        <v>0</v>
      </c>
      <c r="CX25">
        <v>331436.4375</v>
      </c>
      <c r="CY25">
        <v>1022940.188</v>
      </c>
      <c r="CZ25">
        <v>131264.9063</v>
      </c>
      <c r="DA25">
        <v>37180.667970000002</v>
      </c>
      <c r="DB25">
        <v>13560.627930000001</v>
      </c>
      <c r="DC25">
        <v>1607547.25</v>
      </c>
      <c r="DD25">
        <v>3030508.75</v>
      </c>
      <c r="DE25">
        <v>5403820.5</v>
      </c>
      <c r="DF25">
        <v>2057939.125</v>
      </c>
      <c r="DG25">
        <v>322099.125</v>
      </c>
      <c r="DH25">
        <v>7525.4003910000001</v>
      </c>
      <c r="DI25">
        <v>9365.8066409999992</v>
      </c>
      <c r="DJ25">
        <v>29626.810549999998</v>
      </c>
      <c r="DK25">
        <v>9851.8007809999999</v>
      </c>
      <c r="DL25">
        <v>34824.351560000003</v>
      </c>
      <c r="DM25">
        <v>60262.078130000002</v>
      </c>
      <c r="DN25">
        <v>28013.824219999999</v>
      </c>
      <c r="DO25">
        <v>41610.460939999997</v>
      </c>
      <c r="DP25">
        <v>20783.591799999998</v>
      </c>
      <c r="DQ25">
        <v>12546.516600000001</v>
      </c>
      <c r="DR25">
        <v>61612.347659999999</v>
      </c>
      <c r="DS25">
        <v>144153.5938</v>
      </c>
      <c r="DT25">
        <v>10150.268550000001</v>
      </c>
      <c r="DU25">
        <v>116958.07030000001</v>
      </c>
      <c r="DV25">
        <v>572624.75</v>
      </c>
      <c r="DW25">
        <v>275775.59379999997</v>
      </c>
    </row>
    <row r="26" spans="1:127" x14ac:dyDescent="0.45">
      <c r="A26" t="s">
        <v>155</v>
      </c>
      <c r="B26" t="s">
        <v>156</v>
      </c>
      <c r="C26">
        <v>192449.0938</v>
      </c>
      <c r="D26">
        <v>8284.6816409999992</v>
      </c>
      <c r="E26">
        <v>159165.82810000001</v>
      </c>
      <c r="F26">
        <v>237484.4375</v>
      </c>
      <c r="G26">
        <v>1605986</v>
      </c>
      <c r="H26">
        <v>5410954</v>
      </c>
      <c r="I26">
        <v>8260713.5</v>
      </c>
      <c r="J26">
        <v>269135.96879999997</v>
      </c>
      <c r="K26">
        <v>1717381.125</v>
      </c>
      <c r="L26">
        <v>11697727</v>
      </c>
      <c r="M26">
        <v>121313.4531</v>
      </c>
      <c r="N26">
        <v>983427.625</v>
      </c>
      <c r="O26">
        <v>978995</v>
      </c>
      <c r="P26">
        <v>3698058.5</v>
      </c>
      <c r="Q26">
        <v>45226060</v>
      </c>
      <c r="R26">
        <v>132255.67189999999</v>
      </c>
      <c r="S26">
        <v>889174.375</v>
      </c>
      <c r="T26">
        <v>13790.509770000001</v>
      </c>
      <c r="U26">
        <v>549617.75</v>
      </c>
      <c r="V26">
        <v>91219.25</v>
      </c>
      <c r="W26">
        <v>130590.4844</v>
      </c>
      <c r="X26">
        <v>440952.8125</v>
      </c>
      <c r="Y26">
        <v>1650148</v>
      </c>
      <c r="Z26">
        <v>1036413.875</v>
      </c>
      <c r="AA26">
        <v>2506438.5</v>
      </c>
      <c r="AB26">
        <v>2364512.25</v>
      </c>
      <c r="AC26">
        <v>10210087</v>
      </c>
      <c r="AD26">
        <v>111188936</v>
      </c>
      <c r="AE26">
        <v>14026.210940000001</v>
      </c>
      <c r="AF26">
        <v>223752</v>
      </c>
      <c r="AG26">
        <v>356565.25</v>
      </c>
      <c r="AH26">
        <v>4149873.5</v>
      </c>
      <c r="AI26">
        <v>49294388</v>
      </c>
      <c r="AJ26">
        <v>68238.015629999994</v>
      </c>
      <c r="AK26">
        <v>330737.96879999997</v>
      </c>
      <c r="AL26">
        <v>204414.70310000001</v>
      </c>
      <c r="AM26">
        <v>886322.625</v>
      </c>
      <c r="AN26">
        <v>450327.15629999997</v>
      </c>
      <c r="AO26">
        <v>261332.6563</v>
      </c>
      <c r="AP26">
        <v>6327483</v>
      </c>
      <c r="AQ26">
        <v>40100464</v>
      </c>
      <c r="AR26">
        <v>55010680</v>
      </c>
      <c r="AS26">
        <v>281301.65629999997</v>
      </c>
      <c r="AT26">
        <v>584844.6875</v>
      </c>
      <c r="AU26">
        <v>326037.09379999997</v>
      </c>
      <c r="AV26">
        <v>4042025</v>
      </c>
      <c r="AW26">
        <v>3569746</v>
      </c>
      <c r="AX26">
        <v>3569746</v>
      </c>
      <c r="AY26">
        <v>28552218</v>
      </c>
      <c r="AZ26">
        <v>55789548</v>
      </c>
      <c r="BA26">
        <v>55789548</v>
      </c>
      <c r="BB26">
        <v>45763372</v>
      </c>
      <c r="BC26">
        <v>11410.0332</v>
      </c>
      <c r="BD26">
        <v>111302.0313</v>
      </c>
      <c r="BE26">
        <v>388188.71879999997</v>
      </c>
      <c r="BF26">
        <v>932776.625</v>
      </c>
      <c r="BG26">
        <v>1193419.125</v>
      </c>
      <c r="BH26">
        <v>101069.125</v>
      </c>
      <c r="BI26">
        <v>5058659</v>
      </c>
      <c r="BJ26">
        <v>4580675</v>
      </c>
      <c r="BK26">
        <v>29544.962889999999</v>
      </c>
      <c r="BL26">
        <v>362155.96879999997</v>
      </c>
      <c r="BM26">
        <v>184853.3125</v>
      </c>
      <c r="BN26">
        <v>165523.875</v>
      </c>
      <c r="BO26">
        <v>4074282.5</v>
      </c>
      <c r="BP26">
        <v>6805040.5</v>
      </c>
      <c r="BQ26">
        <v>3828993.5</v>
      </c>
      <c r="BR26">
        <v>33271.738279999998</v>
      </c>
      <c r="BS26">
        <v>248348.51560000001</v>
      </c>
      <c r="BT26">
        <v>343864</v>
      </c>
      <c r="BU26">
        <v>67451.75</v>
      </c>
      <c r="BV26">
        <v>153820.875</v>
      </c>
      <c r="BW26">
        <v>449365.28129999997</v>
      </c>
      <c r="BX26">
        <v>5065208.5</v>
      </c>
      <c r="BY26">
        <v>59503.308590000001</v>
      </c>
      <c r="BZ26">
        <v>56206.832029999998</v>
      </c>
      <c r="CA26">
        <v>94581.203129999994</v>
      </c>
      <c r="CB26">
        <v>21459.822270000001</v>
      </c>
      <c r="CC26">
        <v>409118</v>
      </c>
      <c r="CD26">
        <v>3607649.25</v>
      </c>
      <c r="CE26">
        <v>51621.773439999997</v>
      </c>
      <c r="CF26">
        <v>0</v>
      </c>
      <c r="CG26">
        <v>395187.09379999997</v>
      </c>
      <c r="CH26">
        <v>219937.70310000001</v>
      </c>
      <c r="CI26">
        <v>3572406</v>
      </c>
      <c r="CJ26">
        <v>276035.625</v>
      </c>
      <c r="CK26">
        <v>7359516</v>
      </c>
      <c r="CL26">
        <v>9541.7392579999996</v>
      </c>
      <c r="CM26">
        <v>1681306.75</v>
      </c>
      <c r="CN26">
        <v>64624.523439999997</v>
      </c>
      <c r="CO26">
        <v>17915.658200000002</v>
      </c>
      <c r="CP26">
        <v>29118.945309999999</v>
      </c>
      <c r="CQ26">
        <v>219420.9688</v>
      </c>
      <c r="CR26">
        <v>488346.875</v>
      </c>
      <c r="CS26">
        <v>579922.0625</v>
      </c>
      <c r="CT26">
        <v>19347.902340000001</v>
      </c>
      <c r="CU26">
        <v>5865.0966799999997</v>
      </c>
      <c r="CV26">
        <v>216438.95310000001</v>
      </c>
      <c r="CW26">
        <v>865782.9375</v>
      </c>
      <c r="CX26">
        <v>32757.304690000001</v>
      </c>
      <c r="CY26">
        <v>527815</v>
      </c>
      <c r="CZ26">
        <v>156415.10939999999</v>
      </c>
      <c r="DA26">
        <v>40264.765630000002</v>
      </c>
      <c r="DB26">
        <v>21472.537110000001</v>
      </c>
      <c r="DC26">
        <v>0</v>
      </c>
      <c r="DD26">
        <v>2734988.5</v>
      </c>
      <c r="DE26">
        <v>4966412</v>
      </c>
      <c r="DF26">
        <v>2292574.75</v>
      </c>
      <c r="DG26">
        <v>196923.04689999999</v>
      </c>
      <c r="DH26">
        <v>15022.414059999999</v>
      </c>
      <c r="DI26">
        <v>22706.132809999999</v>
      </c>
      <c r="DJ26">
        <v>49419.128909999999</v>
      </c>
      <c r="DK26">
        <v>15366.023440000001</v>
      </c>
      <c r="DL26">
        <v>56915.085939999997</v>
      </c>
      <c r="DM26">
        <v>69948.65625</v>
      </c>
      <c r="DN26">
        <v>20083.148440000001</v>
      </c>
      <c r="DO26">
        <v>27260.09375</v>
      </c>
      <c r="DP26">
        <v>11453.737300000001</v>
      </c>
      <c r="DQ26">
        <v>7327.4892579999996</v>
      </c>
      <c r="DR26">
        <v>72996.242190000004</v>
      </c>
      <c r="DS26">
        <v>166566.89060000001</v>
      </c>
      <c r="DT26">
        <v>12286.2832</v>
      </c>
      <c r="DU26">
        <v>106928.5625</v>
      </c>
      <c r="DV26">
        <v>531293</v>
      </c>
      <c r="DW26">
        <v>285963.71879999997</v>
      </c>
    </row>
    <row r="27" spans="1:127" x14ac:dyDescent="0.45">
      <c r="A27" t="s">
        <v>157</v>
      </c>
      <c r="B27" t="s">
        <v>156</v>
      </c>
      <c r="C27">
        <v>177821.3125</v>
      </c>
      <c r="D27">
        <v>11519.916020000001</v>
      </c>
      <c r="E27">
        <v>167450.3125</v>
      </c>
      <c r="F27">
        <v>218156.125</v>
      </c>
      <c r="G27">
        <v>1626375.75</v>
      </c>
      <c r="H27">
        <v>4594146.5</v>
      </c>
      <c r="I27">
        <v>8070169</v>
      </c>
      <c r="J27">
        <v>346085.5625</v>
      </c>
      <c r="K27">
        <v>2208226.5</v>
      </c>
      <c r="L27">
        <v>11293516</v>
      </c>
      <c r="M27">
        <v>108932.8281</v>
      </c>
      <c r="N27">
        <v>793883.5</v>
      </c>
      <c r="O27">
        <v>978870.25</v>
      </c>
      <c r="P27">
        <v>3753701.5</v>
      </c>
      <c r="Q27">
        <v>38066972</v>
      </c>
      <c r="R27">
        <v>134628.3438</v>
      </c>
      <c r="S27">
        <v>877421.75</v>
      </c>
      <c r="T27">
        <v>18073.613280000001</v>
      </c>
      <c r="U27">
        <v>460137.15629999997</v>
      </c>
      <c r="V27">
        <v>114573.8281</v>
      </c>
      <c r="W27">
        <v>166695.23439999999</v>
      </c>
      <c r="X27">
        <v>471383.34379999997</v>
      </c>
      <c r="Y27">
        <v>1719190.875</v>
      </c>
      <c r="Z27">
        <v>1329562</v>
      </c>
      <c r="AA27">
        <v>2097133</v>
      </c>
      <c r="AB27">
        <v>2639811.5</v>
      </c>
      <c r="AC27">
        <v>11431887</v>
      </c>
      <c r="AD27">
        <v>110976896</v>
      </c>
      <c r="AE27">
        <v>13469.822270000001</v>
      </c>
      <c r="AF27">
        <v>180625.20310000001</v>
      </c>
      <c r="AG27">
        <v>365483.25</v>
      </c>
      <c r="AH27">
        <v>3738713.5</v>
      </c>
      <c r="AI27">
        <v>41293976</v>
      </c>
      <c r="AJ27">
        <v>67472.320309999996</v>
      </c>
      <c r="AK27">
        <v>344709.96879999997</v>
      </c>
      <c r="AL27">
        <v>247643.51560000001</v>
      </c>
      <c r="AM27">
        <v>832713.875</v>
      </c>
      <c r="AN27">
        <v>438070.59379999997</v>
      </c>
      <c r="AO27">
        <v>301267.5</v>
      </c>
      <c r="AP27">
        <v>7199554</v>
      </c>
      <c r="AQ27">
        <v>44088396</v>
      </c>
      <c r="AR27">
        <v>54925940</v>
      </c>
      <c r="AS27">
        <v>361216.0625</v>
      </c>
      <c r="AT27">
        <v>647358.8125</v>
      </c>
      <c r="AU27">
        <v>350460.8125</v>
      </c>
      <c r="AV27">
        <v>3980686.5</v>
      </c>
      <c r="AW27">
        <v>4039790</v>
      </c>
      <c r="AX27">
        <v>4039790</v>
      </c>
      <c r="AY27">
        <v>23046286</v>
      </c>
      <c r="AZ27">
        <v>59836740</v>
      </c>
      <c r="BA27">
        <v>59836740</v>
      </c>
      <c r="BB27">
        <v>45151032</v>
      </c>
      <c r="BC27">
        <v>16760.279299999998</v>
      </c>
      <c r="BD27">
        <v>133947.45310000001</v>
      </c>
      <c r="BE27">
        <v>473636.65629999997</v>
      </c>
      <c r="BF27">
        <v>1089268.875</v>
      </c>
      <c r="BG27">
        <v>1433134.25</v>
      </c>
      <c r="BH27">
        <v>100642.55469999999</v>
      </c>
      <c r="BI27">
        <v>4828204</v>
      </c>
      <c r="BJ27">
        <v>4401749.5</v>
      </c>
      <c r="BK27">
        <v>24215.16992</v>
      </c>
      <c r="BL27">
        <v>370611.53129999997</v>
      </c>
      <c r="BM27">
        <v>234511.7813</v>
      </c>
      <c r="BN27">
        <v>175121.8438</v>
      </c>
      <c r="BO27">
        <v>3577957.5</v>
      </c>
      <c r="BP27">
        <v>6986017.5</v>
      </c>
      <c r="BQ27">
        <v>4383799</v>
      </c>
      <c r="BR27">
        <v>34525.074220000002</v>
      </c>
      <c r="BS27">
        <v>279914.96879999997</v>
      </c>
      <c r="BT27">
        <v>379337.34379999997</v>
      </c>
      <c r="BU27">
        <v>72319.226559999996</v>
      </c>
      <c r="BV27">
        <v>129454.375</v>
      </c>
      <c r="BW27">
        <v>446237.09379999997</v>
      </c>
      <c r="BX27">
        <v>4464055</v>
      </c>
      <c r="BY27">
        <v>62017.34375</v>
      </c>
      <c r="BZ27">
        <v>49279.679689999997</v>
      </c>
      <c r="CA27">
        <v>61898.65625</v>
      </c>
      <c r="CB27">
        <v>21983.509770000001</v>
      </c>
      <c r="CC27">
        <v>333557.15629999997</v>
      </c>
      <c r="CD27">
        <v>3278964.5</v>
      </c>
      <c r="CE27">
        <v>37964.566409999999</v>
      </c>
      <c r="CF27">
        <v>0</v>
      </c>
      <c r="CG27">
        <v>289537.625</v>
      </c>
      <c r="CH27">
        <v>145157.9688</v>
      </c>
      <c r="CI27">
        <v>2900212</v>
      </c>
      <c r="CJ27">
        <v>222839.75</v>
      </c>
      <c r="CK27">
        <v>6420868</v>
      </c>
      <c r="CL27">
        <v>9986.6162110000005</v>
      </c>
      <c r="CM27">
        <v>385559.6875</v>
      </c>
      <c r="CN27">
        <v>46727.089840000001</v>
      </c>
      <c r="CO27">
        <v>15225.521479999999</v>
      </c>
      <c r="CP27">
        <v>25979.480469999999</v>
      </c>
      <c r="CQ27">
        <v>65936.90625</v>
      </c>
      <c r="CR27">
        <v>52757.117189999997</v>
      </c>
      <c r="CS27">
        <v>43967.984380000002</v>
      </c>
      <c r="CT27">
        <v>17534.957030000001</v>
      </c>
      <c r="CU27">
        <v>23113.433590000001</v>
      </c>
      <c r="CV27">
        <v>0</v>
      </c>
      <c r="CW27">
        <v>0</v>
      </c>
      <c r="CX27">
        <v>44759.28125</v>
      </c>
      <c r="CY27">
        <v>447621.875</v>
      </c>
      <c r="CZ27">
        <v>193541.0938</v>
      </c>
      <c r="DA27">
        <v>47672.429689999997</v>
      </c>
      <c r="DB27">
        <v>14489.132809999999</v>
      </c>
      <c r="DC27">
        <v>0</v>
      </c>
      <c r="DD27">
        <v>3291324.25</v>
      </c>
      <c r="DE27">
        <v>5072129.5</v>
      </c>
      <c r="DF27">
        <v>2427009.5</v>
      </c>
      <c r="DG27">
        <v>0</v>
      </c>
      <c r="DH27">
        <v>45920.4375</v>
      </c>
      <c r="DI27">
        <v>24375.855469999999</v>
      </c>
      <c r="DJ27">
        <v>46222.902340000001</v>
      </c>
      <c r="DK27">
        <v>0</v>
      </c>
      <c r="DL27">
        <v>25413.0625</v>
      </c>
      <c r="DM27">
        <v>48871.984380000002</v>
      </c>
      <c r="DN27">
        <v>27010.113280000001</v>
      </c>
      <c r="DO27">
        <v>33408.992189999997</v>
      </c>
      <c r="DP27">
        <v>17924.769530000001</v>
      </c>
      <c r="DQ27">
        <v>10738.023440000001</v>
      </c>
      <c r="DR27">
        <v>104777.1875</v>
      </c>
      <c r="DS27">
        <v>234092.6875</v>
      </c>
      <c r="DT27">
        <v>18545.621090000001</v>
      </c>
      <c r="DU27">
        <v>152371.0313</v>
      </c>
      <c r="DV27">
        <v>721819.25</v>
      </c>
      <c r="DW27">
        <v>280195.40629999997</v>
      </c>
    </row>
    <row r="28" spans="1:127" x14ac:dyDescent="0.45">
      <c r="A28" t="s">
        <v>158</v>
      </c>
      <c r="B28" t="s">
        <v>156</v>
      </c>
      <c r="C28">
        <v>160404.39060000001</v>
      </c>
      <c r="D28">
        <v>6969.0117190000001</v>
      </c>
      <c r="E28">
        <v>155943.89060000001</v>
      </c>
      <c r="F28">
        <v>190992.9688</v>
      </c>
      <c r="G28">
        <v>1248506.125</v>
      </c>
      <c r="H28">
        <v>4037816.5</v>
      </c>
      <c r="I28">
        <v>8028993</v>
      </c>
      <c r="J28">
        <v>246854.70310000001</v>
      </c>
      <c r="K28">
        <v>1736220.5</v>
      </c>
      <c r="L28">
        <v>10779159</v>
      </c>
      <c r="M28">
        <v>85041.382809999996</v>
      </c>
      <c r="N28">
        <v>667702.125</v>
      </c>
      <c r="O28">
        <v>934254.625</v>
      </c>
      <c r="P28">
        <v>2995366.5</v>
      </c>
      <c r="Q28">
        <v>37572676</v>
      </c>
      <c r="R28">
        <v>105687.1719</v>
      </c>
      <c r="S28">
        <v>825403.625</v>
      </c>
      <c r="T28">
        <v>14010.179690000001</v>
      </c>
      <c r="U28">
        <v>361787.5625</v>
      </c>
      <c r="V28">
        <v>92783.679690000004</v>
      </c>
      <c r="W28">
        <v>120126.6406</v>
      </c>
      <c r="X28">
        <v>401892.25</v>
      </c>
      <c r="Y28">
        <v>1252306.875</v>
      </c>
      <c r="Z28">
        <v>870827.25</v>
      </c>
      <c r="AA28">
        <v>1880705.5</v>
      </c>
      <c r="AB28">
        <v>2043868</v>
      </c>
      <c r="AC28">
        <v>8700291</v>
      </c>
      <c r="AD28">
        <v>103066800</v>
      </c>
      <c r="AE28">
        <v>10121.66309</v>
      </c>
      <c r="AF28">
        <v>200607.75</v>
      </c>
      <c r="AG28">
        <v>332163.25</v>
      </c>
      <c r="AH28">
        <v>3368917.75</v>
      </c>
      <c r="AI28">
        <v>43479824</v>
      </c>
      <c r="AJ28">
        <v>63887</v>
      </c>
      <c r="AK28">
        <v>272325.25</v>
      </c>
      <c r="AL28">
        <v>182462.7813</v>
      </c>
      <c r="AM28">
        <v>574171.9375</v>
      </c>
      <c r="AN28">
        <v>363426.34379999997</v>
      </c>
      <c r="AO28">
        <v>235941.8438</v>
      </c>
      <c r="AP28">
        <v>5128213</v>
      </c>
      <c r="AQ28">
        <v>32438702</v>
      </c>
      <c r="AR28">
        <v>47290748</v>
      </c>
      <c r="AS28">
        <v>296971.25</v>
      </c>
      <c r="AT28">
        <v>634611.3125</v>
      </c>
      <c r="AU28">
        <v>256374.9688</v>
      </c>
      <c r="AV28">
        <v>3080490</v>
      </c>
      <c r="AW28">
        <v>2947303.5</v>
      </c>
      <c r="AX28">
        <v>2947303.5</v>
      </c>
      <c r="AY28">
        <v>20042580</v>
      </c>
      <c r="AZ28">
        <v>48473988</v>
      </c>
      <c r="BA28">
        <v>48473988</v>
      </c>
      <c r="BB28">
        <v>44067448</v>
      </c>
      <c r="BC28">
        <v>13961.7207</v>
      </c>
      <c r="BD28">
        <v>94657.59375</v>
      </c>
      <c r="BE28">
        <v>358484.40629999997</v>
      </c>
      <c r="BF28">
        <v>843784.6875</v>
      </c>
      <c r="BG28">
        <v>1099536.25</v>
      </c>
      <c r="BH28">
        <v>88402.351559999996</v>
      </c>
      <c r="BI28">
        <v>4330213</v>
      </c>
      <c r="BJ28">
        <v>4311221</v>
      </c>
      <c r="BK28">
        <v>28415.488280000001</v>
      </c>
      <c r="BL28">
        <v>284287.75</v>
      </c>
      <c r="BM28">
        <v>195995.6563</v>
      </c>
      <c r="BN28">
        <v>141704.2813</v>
      </c>
      <c r="BO28">
        <v>3248772.5</v>
      </c>
      <c r="BP28">
        <v>5699719</v>
      </c>
      <c r="BQ28">
        <v>3457519.75</v>
      </c>
      <c r="BR28">
        <v>26993.707030000001</v>
      </c>
      <c r="BS28">
        <v>196950.54689999999</v>
      </c>
      <c r="BT28">
        <v>298465.8125</v>
      </c>
      <c r="BU28">
        <v>62729.234380000002</v>
      </c>
      <c r="BV28">
        <v>101967.1719</v>
      </c>
      <c r="BW28">
        <v>318848.0625</v>
      </c>
      <c r="BX28">
        <v>4117536.5</v>
      </c>
      <c r="BY28">
        <v>49713.574220000002</v>
      </c>
      <c r="BZ28">
        <v>55120.644529999998</v>
      </c>
      <c r="CA28">
        <v>47818.511720000002</v>
      </c>
      <c r="CB28">
        <v>21795.671880000002</v>
      </c>
      <c r="CC28">
        <v>321112.125</v>
      </c>
      <c r="CD28">
        <v>3364970.75</v>
      </c>
      <c r="CE28">
        <v>27281.46875</v>
      </c>
      <c r="CF28">
        <v>0</v>
      </c>
      <c r="CG28">
        <v>190361.375</v>
      </c>
      <c r="CH28">
        <v>76590.59375</v>
      </c>
      <c r="CI28">
        <v>2260925.5</v>
      </c>
      <c r="CJ28">
        <v>157493.35939999999</v>
      </c>
      <c r="CK28">
        <v>6355324.5</v>
      </c>
      <c r="CL28">
        <v>7156.6513670000004</v>
      </c>
      <c r="CM28">
        <v>647608.1875</v>
      </c>
      <c r="CN28">
        <v>33124.972659999999</v>
      </c>
      <c r="CO28">
        <v>11605.311519999999</v>
      </c>
      <c r="CP28">
        <v>20145.427729999999</v>
      </c>
      <c r="CQ28">
        <v>82006.3125</v>
      </c>
      <c r="CR28">
        <v>41701.59375</v>
      </c>
      <c r="CS28">
        <v>27886.582030000001</v>
      </c>
      <c r="CT28">
        <v>14989.01172</v>
      </c>
      <c r="CU28">
        <v>16650.21875</v>
      </c>
      <c r="CV28">
        <v>0</v>
      </c>
      <c r="CW28">
        <v>0</v>
      </c>
      <c r="CX28">
        <v>23577.804690000001</v>
      </c>
      <c r="CY28">
        <v>506672.59379999997</v>
      </c>
      <c r="CZ28">
        <v>148722.125</v>
      </c>
      <c r="DA28">
        <v>48935.683590000001</v>
      </c>
      <c r="DB28">
        <v>12832.652340000001</v>
      </c>
      <c r="DC28">
        <v>0</v>
      </c>
      <c r="DD28">
        <v>2050053</v>
      </c>
      <c r="DE28">
        <v>4684517.5</v>
      </c>
      <c r="DF28">
        <v>2220735.25</v>
      </c>
      <c r="DG28">
        <v>32065.632809999999</v>
      </c>
      <c r="DH28">
        <v>12656.42578</v>
      </c>
      <c r="DI28">
        <v>17878.417969999999</v>
      </c>
      <c r="DJ28">
        <v>33435.21875</v>
      </c>
      <c r="DK28">
        <v>0</v>
      </c>
      <c r="DL28">
        <v>23512.667969999999</v>
      </c>
      <c r="DM28">
        <v>58863.667970000002</v>
      </c>
      <c r="DN28">
        <v>19003.425780000001</v>
      </c>
      <c r="DO28">
        <v>21060.689450000002</v>
      </c>
      <c r="DP28">
        <v>9915.5683590000008</v>
      </c>
      <c r="DQ28">
        <v>6656.0898440000001</v>
      </c>
      <c r="DR28">
        <v>72680.757809999996</v>
      </c>
      <c r="DS28">
        <v>185518.92189999999</v>
      </c>
      <c r="DT28">
        <v>10372.93945</v>
      </c>
      <c r="DU28">
        <v>114437.4844</v>
      </c>
      <c r="DV28">
        <v>665786.125</v>
      </c>
      <c r="DW28">
        <v>309238.0625</v>
      </c>
    </row>
    <row r="29" spans="1:127" x14ac:dyDescent="0.45">
      <c r="A29" t="s">
        <v>159</v>
      </c>
      <c r="B29" t="s">
        <v>156</v>
      </c>
      <c r="C29">
        <v>201032.8438</v>
      </c>
      <c r="D29">
        <v>7662.0859380000002</v>
      </c>
      <c r="E29">
        <v>167411.29689999999</v>
      </c>
      <c r="F29">
        <v>246772.79689999999</v>
      </c>
      <c r="G29">
        <v>1864941.75</v>
      </c>
      <c r="H29">
        <v>5120713.5</v>
      </c>
      <c r="I29">
        <v>8377312</v>
      </c>
      <c r="J29">
        <v>350839.90629999997</v>
      </c>
      <c r="K29">
        <v>2290773.75</v>
      </c>
      <c r="L29">
        <v>11409731</v>
      </c>
      <c r="M29">
        <v>132852.2188</v>
      </c>
      <c r="N29">
        <v>857829.375</v>
      </c>
      <c r="O29">
        <v>1125157.875</v>
      </c>
      <c r="P29">
        <v>4371442</v>
      </c>
      <c r="Q29">
        <v>47107880</v>
      </c>
      <c r="R29">
        <v>154558.10939999999</v>
      </c>
      <c r="S29">
        <v>888449.3125</v>
      </c>
      <c r="T29">
        <v>15194.3418</v>
      </c>
      <c r="U29">
        <v>440968.09379999997</v>
      </c>
      <c r="V29">
        <v>89410.460940000004</v>
      </c>
      <c r="W29">
        <v>155462.64060000001</v>
      </c>
      <c r="X29">
        <v>417187.40629999997</v>
      </c>
      <c r="Y29">
        <v>1645079.375</v>
      </c>
      <c r="Z29">
        <v>1006746</v>
      </c>
      <c r="AA29">
        <v>2038064.875</v>
      </c>
      <c r="AB29">
        <v>2623403.75</v>
      </c>
      <c r="AC29">
        <v>11330137</v>
      </c>
      <c r="AD29">
        <v>106330704</v>
      </c>
      <c r="AE29">
        <v>12133.152340000001</v>
      </c>
      <c r="AF29">
        <v>181529.14060000001</v>
      </c>
      <c r="AG29">
        <v>295319.0625</v>
      </c>
      <c r="AH29">
        <v>3704605.5</v>
      </c>
      <c r="AI29">
        <v>44004084</v>
      </c>
      <c r="AJ29">
        <v>70454.53125</v>
      </c>
      <c r="AK29">
        <v>339455.9375</v>
      </c>
      <c r="AL29">
        <v>242749.375</v>
      </c>
      <c r="AM29">
        <v>670275.4375</v>
      </c>
      <c r="AN29">
        <v>429453.3125</v>
      </c>
      <c r="AO29">
        <v>253315.98439999999</v>
      </c>
      <c r="AP29">
        <v>6314713</v>
      </c>
      <c r="AQ29">
        <v>38534232</v>
      </c>
      <c r="AR29">
        <v>51148732</v>
      </c>
      <c r="AS29">
        <v>347551.3125</v>
      </c>
      <c r="AT29">
        <v>635435.6875</v>
      </c>
      <c r="AU29">
        <v>318628.65629999997</v>
      </c>
      <c r="AV29">
        <v>3754869.25</v>
      </c>
      <c r="AW29">
        <v>3111605.25</v>
      </c>
      <c r="AX29">
        <v>3111605.25</v>
      </c>
      <c r="AY29">
        <v>18869330</v>
      </c>
      <c r="AZ29">
        <v>48166696</v>
      </c>
      <c r="BA29">
        <v>48166696</v>
      </c>
      <c r="BB29">
        <v>45079328</v>
      </c>
      <c r="BC29">
        <v>23042.447270000001</v>
      </c>
      <c r="BD29">
        <v>103557.8281</v>
      </c>
      <c r="BE29">
        <v>405055.90629999997</v>
      </c>
      <c r="BF29">
        <v>1039265.688</v>
      </c>
      <c r="BG29">
        <v>1403588</v>
      </c>
      <c r="BH29">
        <v>109676.02340000001</v>
      </c>
      <c r="BI29">
        <v>5016259.5</v>
      </c>
      <c r="BJ29">
        <v>4762655.5</v>
      </c>
      <c r="BK29">
        <v>29526.95117</v>
      </c>
      <c r="BL29">
        <v>384819.65629999997</v>
      </c>
      <c r="BM29">
        <v>276573.875</v>
      </c>
      <c r="BN29">
        <v>166813.4688</v>
      </c>
      <c r="BO29">
        <v>3703224</v>
      </c>
      <c r="BP29">
        <v>7152977</v>
      </c>
      <c r="BQ29">
        <v>4555648</v>
      </c>
      <c r="BR29">
        <v>35828.957029999998</v>
      </c>
      <c r="BS29">
        <v>259697.9375</v>
      </c>
      <c r="BT29">
        <v>322187.1875</v>
      </c>
      <c r="BU29">
        <v>66369.78125</v>
      </c>
      <c r="BV29">
        <v>131364.07810000001</v>
      </c>
      <c r="BW29">
        <v>544024.6875</v>
      </c>
      <c r="BX29">
        <v>4797595.5</v>
      </c>
      <c r="BY29">
        <v>58643.253909999999</v>
      </c>
      <c r="BZ29">
        <v>63664.15625</v>
      </c>
      <c r="CA29">
        <v>55782.449220000002</v>
      </c>
      <c r="CB29">
        <v>31144.957030000001</v>
      </c>
      <c r="CC29">
        <v>458069.3125</v>
      </c>
      <c r="CD29">
        <v>3860634.25</v>
      </c>
      <c r="CE29">
        <v>37202.988279999998</v>
      </c>
      <c r="CF29">
        <v>0</v>
      </c>
      <c r="CG29">
        <v>234277.35939999999</v>
      </c>
      <c r="CH29">
        <v>137552.3125</v>
      </c>
      <c r="CI29">
        <v>2694237</v>
      </c>
      <c r="CJ29">
        <v>213637.5625</v>
      </c>
      <c r="CK29">
        <v>5607496.5</v>
      </c>
      <c r="CL29">
        <v>7706.5947269999997</v>
      </c>
      <c r="CM29">
        <v>798018.875</v>
      </c>
      <c r="CN29">
        <v>77769.796879999994</v>
      </c>
      <c r="CO29">
        <v>17526.248049999998</v>
      </c>
      <c r="CP29">
        <v>23688.181639999999</v>
      </c>
      <c r="CQ29">
        <v>117111</v>
      </c>
      <c r="CR29">
        <v>137354.9375</v>
      </c>
      <c r="CS29">
        <v>52393.425779999998</v>
      </c>
      <c r="CT29">
        <v>11935.56934</v>
      </c>
      <c r="CU29">
        <v>6370.4414059999999</v>
      </c>
      <c r="CV29">
        <v>53388.875</v>
      </c>
      <c r="CW29">
        <v>0</v>
      </c>
      <c r="CX29">
        <v>15605.351559999999</v>
      </c>
      <c r="CY29">
        <v>432847.1875</v>
      </c>
      <c r="CZ29">
        <v>161664.54689999999</v>
      </c>
      <c r="DA29">
        <v>48697.054689999997</v>
      </c>
      <c r="DB29">
        <v>19941.640630000002</v>
      </c>
      <c r="DC29">
        <v>0</v>
      </c>
      <c r="DD29">
        <v>2258600</v>
      </c>
      <c r="DE29">
        <v>4112980</v>
      </c>
      <c r="DF29">
        <v>2031401.125</v>
      </c>
      <c r="DG29">
        <v>55519.40625</v>
      </c>
      <c r="DH29">
        <v>21059.234380000002</v>
      </c>
      <c r="DI29">
        <v>22687.835940000001</v>
      </c>
      <c r="DJ29">
        <v>42223.664060000003</v>
      </c>
      <c r="DK29">
        <v>0</v>
      </c>
      <c r="DL29">
        <v>37022.722659999999</v>
      </c>
      <c r="DM29">
        <v>71242.75</v>
      </c>
      <c r="DN29">
        <v>9477.4101559999999</v>
      </c>
      <c r="DO29">
        <v>9969.4941409999992</v>
      </c>
      <c r="DP29">
        <v>8897.8847659999992</v>
      </c>
      <c r="DQ29">
        <v>6037.7504879999997</v>
      </c>
      <c r="DR29">
        <v>94544.734379999994</v>
      </c>
      <c r="DS29">
        <v>208274.26560000001</v>
      </c>
      <c r="DT29">
        <v>12075.127930000001</v>
      </c>
      <c r="DU29">
        <v>102234.6094</v>
      </c>
      <c r="DV29">
        <v>591538.375</v>
      </c>
      <c r="DW29">
        <v>291102.6875</v>
      </c>
    </row>
    <row r="30" spans="1:127" x14ac:dyDescent="0.45">
      <c r="A30" t="s">
        <v>160</v>
      </c>
      <c r="B30" t="s">
        <v>156</v>
      </c>
      <c r="C30">
        <v>182942.0938</v>
      </c>
      <c r="D30">
        <v>7478.9130859999996</v>
      </c>
      <c r="E30">
        <v>183970.48439999999</v>
      </c>
      <c r="F30">
        <v>232993.9063</v>
      </c>
      <c r="G30">
        <v>1744264.25</v>
      </c>
      <c r="H30">
        <v>5683204</v>
      </c>
      <c r="I30">
        <v>8695574</v>
      </c>
      <c r="J30">
        <v>340595.75</v>
      </c>
      <c r="K30">
        <v>1972138.25</v>
      </c>
      <c r="L30">
        <v>11951438</v>
      </c>
      <c r="M30">
        <v>141282.0313</v>
      </c>
      <c r="N30">
        <v>861938.1875</v>
      </c>
      <c r="O30">
        <v>1071974.5</v>
      </c>
      <c r="P30">
        <v>4379841</v>
      </c>
      <c r="Q30">
        <v>41023912</v>
      </c>
      <c r="R30">
        <v>168271.0938</v>
      </c>
      <c r="S30">
        <v>1055199.75</v>
      </c>
      <c r="T30">
        <v>14607.54297</v>
      </c>
      <c r="U30">
        <v>437103.40629999997</v>
      </c>
      <c r="V30">
        <v>78021.171879999994</v>
      </c>
      <c r="W30">
        <v>134582.45310000001</v>
      </c>
      <c r="X30">
        <v>425878.71879999997</v>
      </c>
      <c r="Y30">
        <v>1813895.875</v>
      </c>
      <c r="Z30">
        <v>1023788</v>
      </c>
      <c r="AA30">
        <v>2239591.5</v>
      </c>
      <c r="AB30">
        <v>2599049</v>
      </c>
      <c r="AC30">
        <v>11027739</v>
      </c>
      <c r="AD30">
        <v>113842480</v>
      </c>
      <c r="AE30">
        <v>12543.978520000001</v>
      </c>
      <c r="AF30">
        <v>218400.4063</v>
      </c>
      <c r="AG30">
        <v>356932.25</v>
      </c>
      <c r="AH30">
        <v>3737442</v>
      </c>
      <c r="AI30">
        <v>44282652</v>
      </c>
      <c r="AJ30">
        <v>77431.890629999994</v>
      </c>
      <c r="AK30">
        <v>338338.90629999997</v>
      </c>
      <c r="AL30">
        <v>249630.39060000001</v>
      </c>
      <c r="AM30">
        <v>655714.4375</v>
      </c>
      <c r="AN30">
        <v>460499.09379999997</v>
      </c>
      <c r="AO30">
        <v>276923.125</v>
      </c>
      <c r="AP30">
        <v>6453964</v>
      </c>
      <c r="AQ30">
        <v>43019688</v>
      </c>
      <c r="AR30">
        <v>54985048</v>
      </c>
      <c r="AS30">
        <v>364569.96879999997</v>
      </c>
      <c r="AT30">
        <v>760016.9375</v>
      </c>
      <c r="AU30">
        <v>356015.5625</v>
      </c>
      <c r="AV30">
        <v>3653797</v>
      </c>
      <c r="AW30">
        <v>3514492.75</v>
      </c>
      <c r="AX30">
        <v>3514492.75</v>
      </c>
      <c r="AY30">
        <v>23583076</v>
      </c>
      <c r="AZ30">
        <v>52215620</v>
      </c>
      <c r="BA30">
        <v>52215620</v>
      </c>
      <c r="BB30">
        <v>49314772</v>
      </c>
      <c r="BC30">
        <v>18662.615229999999</v>
      </c>
      <c r="BD30">
        <v>137275.6875</v>
      </c>
      <c r="BE30">
        <v>537651.25</v>
      </c>
      <c r="BF30">
        <v>1302819</v>
      </c>
      <c r="BG30">
        <v>1643332.375</v>
      </c>
      <c r="BH30">
        <v>99186.59375</v>
      </c>
      <c r="BI30">
        <v>5196163.5</v>
      </c>
      <c r="BJ30">
        <v>4031375.25</v>
      </c>
      <c r="BK30">
        <v>32206.867190000001</v>
      </c>
      <c r="BL30">
        <v>404338.375</v>
      </c>
      <c r="BM30">
        <v>242199.5938</v>
      </c>
      <c r="BN30">
        <v>171121.5938</v>
      </c>
      <c r="BO30">
        <v>3794992.75</v>
      </c>
      <c r="BP30">
        <v>7317907.5</v>
      </c>
      <c r="BQ30">
        <v>4555763</v>
      </c>
      <c r="BR30">
        <v>38404.804689999997</v>
      </c>
      <c r="BS30">
        <v>267674.625</v>
      </c>
      <c r="BT30">
        <v>367480.40629999997</v>
      </c>
      <c r="BU30">
        <v>79139.054690000004</v>
      </c>
      <c r="BV30">
        <v>128633.8438</v>
      </c>
      <c r="BW30">
        <v>555779.5</v>
      </c>
      <c r="BX30">
        <v>5387035.5</v>
      </c>
      <c r="BY30">
        <v>65543.609379999994</v>
      </c>
      <c r="BZ30">
        <v>73701.835940000004</v>
      </c>
      <c r="CA30">
        <v>57642.039060000003</v>
      </c>
      <c r="CB30">
        <v>33437.058590000001</v>
      </c>
      <c r="CC30">
        <v>482161.96879999997</v>
      </c>
      <c r="CD30">
        <v>4303010</v>
      </c>
      <c r="CE30">
        <v>48107.773439999997</v>
      </c>
      <c r="CF30">
        <v>0</v>
      </c>
      <c r="CG30">
        <v>440325.71879999997</v>
      </c>
      <c r="CH30">
        <v>200901.6875</v>
      </c>
      <c r="CI30">
        <v>4246202.5</v>
      </c>
      <c r="CJ30">
        <v>312713.6875</v>
      </c>
      <c r="CK30">
        <v>8227139.5</v>
      </c>
      <c r="CL30">
        <v>16643.046880000002</v>
      </c>
      <c r="CM30">
        <v>1364157.25</v>
      </c>
      <c r="CN30">
        <v>81263.078129999994</v>
      </c>
      <c r="CO30">
        <v>27092.583979999999</v>
      </c>
      <c r="CP30">
        <v>40467.515630000002</v>
      </c>
      <c r="CQ30">
        <v>68663.46875</v>
      </c>
      <c r="CR30">
        <v>27896.296880000002</v>
      </c>
      <c r="CS30">
        <v>37020.3125</v>
      </c>
      <c r="CT30">
        <v>15076.48242</v>
      </c>
      <c r="CU30">
        <v>8954.6972659999992</v>
      </c>
      <c r="CV30">
        <v>0</v>
      </c>
      <c r="CW30">
        <v>0</v>
      </c>
      <c r="CX30">
        <v>40898.4375</v>
      </c>
      <c r="CY30">
        <v>775404.125</v>
      </c>
      <c r="CZ30">
        <v>196642.6875</v>
      </c>
      <c r="DA30">
        <v>58705.40625</v>
      </c>
      <c r="DB30">
        <v>11894.994140000001</v>
      </c>
      <c r="DC30">
        <v>111017</v>
      </c>
      <c r="DD30">
        <v>3246285.5</v>
      </c>
      <c r="DE30">
        <v>5999042.5</v>
      </c>
      <c r="DF30">
        <v>2785515.75</v>
      </c>
      <c r="DG30">
        <v>123872.1875</v>
      </c>
      <c r="DH30">
        <v>54009.015630000002</v>
      </c>
      <c r="DI30">
        <v>35775.972659999999</v>
      </c>
      <c r="DJ30">
        <v>44978.265630000002</v>
      </c>
      <c r="DK30">
        <v>13839.929690000001</v>
      </c>
      <c r="DL30">
        <v>52676.339840000001</v>
      </c>
      <c r="DM30">
        <v>88632.726559999996</v>
      </c>
      <c r="DN30">
        <v>26296.23633</v>
      </c>
      <c r="DO30">
        <v>28152.660159999999</v>
      </c>
      <c r="DP30">
        <v>13677.03809</v>
      </c>
      <c r="DQ30">
        <v>8488.8925780000009</v>
      </c>
      <c r="DR30">
        <v>84340.65625</v>
      </c>
      <c r="DS30">
        <v>213868.9063</v>
      </c>
      <c r="DT30">
        <v>13485.275390000001</v>
      </c>
      <c r="DU30">
        <v>122032.0156</v>
      </c>
      <c r="DV30">
        <v>645897.9375</v>
      </c>
      <c r="DW30">
        <v>291341.5</v>
      </c>
    </row>
    <row r="31" spans="1:127" x14ac:dyDescent="0.45">
      <c r="A31" t="s">
        <v>161</v>
      </c>
      <c r="B31" t="s">
        <v>156</v>
      </c>
      <c r="C31">
        <v>183656.23439999999</v>
      </c>
      <c r="D31">
        <v>7312.7265630000002</v>
      </c>
      <c r="E31">
        <v>153591.45310000001</v>
      </c>
      <c r="F31">
        <v>210905.14060000001</v>
      </c>
      <c r="G31">
        <v>1497184.75</v>
      </c>
      <c r="H31">
        <v>4725038.5</v>
      </c>
      <c r="I31">
        <v>8011968</v>
      </c>
      <c r="J31">
        <v>311828.4375</v>
      </c>
      <c r="K31">
        <v>1848142.75</v>
      </c>
      <c r="L31">
        <v>11168219</v>
      </c>
      <c r="M31">
        <v>112956.21090000001</v>
      </c>
      <c r="N31">
        <v>792796.25</v>
      </c>
      <c r="O31">
        <v>1022285.313</v>
      </c>
      <c r="P31">
        <v>3777683.5</v>
      </c>
      <c r="Q31">
        <v>39678452</v>
      </c>
      <c r="R31">
        <v>134846.9063</v>
      </c>
      <c r="S31">
        <v>894042.5</v>
      </c>
      <c r="T31">
        <v>13142.509770000001</v>
      </c>
      <c r="U31">
        <v>362732.6875</v>
      </c>
      <c r="V31">
        <v>88034.296879999994</v>
      </c>
      <c r="W31">
        <v>138310.70310000001</v>
      </c>
      <c r="X31">
        <v>383539.4375</v>
      </c>
      <c r="Y31">
        <v>1604381.125</v>
      </c>
      <c r="Z31">
        <v>1029758.75</v>
      </c>
      <c r="AA31">
        <v>2140449.5</v>
      </c>
      <c r="AB31">
        <v>2415144.5</v>
      </c>
      <c r="AC31">
        <v>10240413</v>
      </c>
      <c r="AD31">
        <v>100869368</v>
      </c>
      <c r="AE31">
        <v>9719.7285159999992</v>
      </c>
      <c r="AF31">
        <v>171454.17189999999</v>
      </c>
      <c r="AG31">
        <v>368130.3125</v>
      </c>
      <c r="AH31">
        <v>3786704.75</v>
      </c>
      <c r="AI31">
        <v>44349244</v>
      </c>
      <c r="AJ31">
        <v>65288.632810000003</v>
      </c>
      <c r="AK31">
        <v>280037.5</v>
      </c>
      <c r="AL31">
        <v>202738.1875</v>
      </c>
      <c r="AM31">
        <v>546128.875</v>
      </c>
      <c r="AN31">
        <v>363024.6875</v>
      </c>
      <c r="AO31">
        <v>215981.4063</v>
      </c>
      <c r="AP31">
        <v>5438957.5</v>
      </c>
      <c r="AQ31">
        <v>34086768</v>
      </c>
      <c r="AR31">
        <v>49283808</v>
      </c>
      <c r="AS31">
        <v>320047.125</v>
      </c>
      <c r="AT31">
        <v>579969.6875</v>
      </c>
      <c r="AU31">
        <v>252002.95310000001</v>
      </c>
      <c r="AV31">
        <v>2891752.5</v>
      </c>
      <c r="AW31">
        <v>2855118.5</v>
      </c>
      <c r="AX31">
        <v>2855118.5</v>
      </c>
      <c r="AY31">
        <v>18789684</v>
      </c>
      <c r="AZ31">
        <v>44151908</v>
      </c>
      <c r="BA31">
        <v>44151908</v>
      </c>
      <c r="BB31">
        <v>42664176</v>
      </c>
      <c r="BC31">
        <v>14895.914059999999</v>
      </c>
      <c r="BD31">
        <v>92101.03125</v>
      </c>
      <c r="BE31">
        <v>350739.90629999997</v>
      </c>
      <c r="BF31">
        <v>774389.0625</v>
      </c>
      <c r="BG31">
        <v>931412.375</v>
      </c>
      <c r="BH31">
        <v>92435.546879999994</v>
      </c>
      <c r="BI31">
        <v>4114940.5</v>
      </c>
      <c r="BJ31">
        <v>3905503.5</v>
      </c>
      <c r="BK31">
        <v>26253.21875</v>
      </c>
      <c r="BL31">
        <v>303840.75</v>
      </c>
      <c r="BM31">
        <v>222343.6875</v>
      </c>
      <c r="BN31">
        <v>133080.875</v>
      </c>
      <c r="BO31">
        <v>3410698.25</v>
      </c>
      <c r="BP31">
        <v>6215839</v>
      </c>
      <c r="BQ31">
        <v>3565463</v>
      </c>
      <c r="BR31">
        <v>28700.228520000001</v>
      </c>
      <c r="BS31">
        <v>224044.5625</v>
      </c>
      <c r="BT31">
        <v>309473.25</v>
      </c>
      <c r="BU31">
        <v>68539.117190000004</v>
      </c>
      <c r="BV31">
        <v>110310.66409999999</v>
      </c>
      <c r="BW31">
        <v>422993.125</v>
      </c>
      <c r="BX31">
        <v>4010887.25</v>
      </c>
      <c r="BY31">
        <v>50019.96875</v>
      </c>
      <c r="BZ31">
        <v>58850.5</v>
      </c>
      <c r="CA31">
        <v>42607.925779999998</v>
      </c>
      <c r="CB31">
        <v>24800.714840000001</v>
      </c>
      <c r="CC31">
        <v>380694.65629999997</v>
      </c>
      <c r="CD31">
        <v>3299696.5</v>
      </c>
      <c r="CE31">
        <v>23623.708979999999</v>
      </c>
      <c r="CF31">
        <v>0</v>
      </c>
      <c r="CG31">
        <v>163390.0938</v>
      </c>
      <c r="CH31">
        <v>91420.617190000004</v>
      </c>
      <c r="CI31">
        <v>1774593.625</v>
      </c>
      <c r="CJ31">
        <v>158473.07810000001</v>
      </c>
      <c r="CK31">
        <v>4500213</v>
      </c>
      <c r="CL31">
        <v>5211.2915039999998</v>
      </c>
      <c r="CM31">
        <v>731946.6875</v>
      </c>
      <c r="CN31">
        <v>47008.921880000002</v>
      </c>
      <c r="CO31">
        <v>9836.6054690000001</v>
      </c>
      <c r="CP31">
        <v>14347.96191</v>
      </c>
      <c r="CQ31">
        <v>78591.328129999994</v>
      </c>
      <c r="CR31">
        <v>58684.921880000002</v>
      </c>
      <c r="CS31">
        <v>31213.945309999999</v>
      </c>
      <c r="CT31">
        <v>13108.018550000001</v>
      </c>
      <c r="CU31">
        <v>7817.076172</v>
      </c>
      <c r="CV31">
        <v>0</v>
      </c>
      <c r="CW31">
        <v>0</v>
      </c>
      <c r="CX31">
        <v>0</v>
      </c>
      <c r="CY31">
        <v>471984.46879999997</v>
      </c>
      <c r="CZ31">
        <v>134116.9375</v>
      </c>
      <c r="DA31">
        <v>44489.515630000002</v>
      </c>
      <c r="DB31">
        <v>9011.6025389999995</v>
      </c>
      <c r="DC31">
        <v>48784.40625</v>
      </c>
      <c r="DD31">
        <v>1502380.125</v>
      </c>
      <c r="DE31">
        <v>3272967.75</v>
      </c>
      <c r="DF31">
        <v>1421816</v>
      </c>
      <c r="DG31">
        <v>75785.96875</v>
      </c>
      <c r="DH31">
        <v>9593.4589840000008</v>
      </c>
      <c r="DI31">
        <v>17380.03125</v>
      </c>
      <c r="DJ31">
        <v>31565.472659999999</v>
      </c>
      <c r="DK31">
        <v>0</v>
      </c>
      <c r="DL31">
        <v>38413.355470000002</v>
      </c>
      <c r="DM31">
        <v>77621.164059999996</v>
      </c>
      <c r="DN31">
        <v>15356.29883</v>
      </c>
      <c r="DO31">
        <v>19176.615229999999</v>
      </c>
      <c r="DP31">
        <v>11864.85938</v>
      </c>
      <c r="DQ31">
        <v>7663.9101559999999</v>
      </c>
      <c r="DR31">
        <v>63471.28125</v>
      </c>
      <c r="DS31">
        <v>129477.3125</v>
      </c>
      <c r="DT31">
        <v>8550.6660159999992</v>
      </c>
      <c r="DU31">
        <v>90526.078129999994</v>
      </c>
      <c r="DV31">
        <v>557568.5625</v>
      </c>
      <c r="DW31">
        <v>288203.25</v>
      </c>
    </row>
    <row r="32" spans="1:127" x14ac:dyDescent="0.45">
      <c r="A32" t="s">
        <v>162</v>
      </c>
      <c r="B32" t="s">
        <v>163</v>
      </c>
      <c r="C32">
        <v>220632.3438</v>
      </c>
      <c r="D32">
        <v>0</v>
      </c>
      <c r="E32">
        <v>157778.95310000001</v>
      </c>
      <c r="F32">
        <v>238030.01560000001</v>
      </c>
      <c r="G32">
        <v>1649288</v>
      </c>
      <c r="H32">
        <v>5377115.5</v>
      </c>
      <c r="I32">
        <v>8803097</v>
      </c>
      <c r="J32">
        <v>266630.84379999997</v>
      </c>
      <c r="K32">
        <v>1807605</v>
      </c>
      <c r="L32">
        <v>10169116</v>
      </c>
      <c r="M32">
        <v>128211.4688</v>
      </c>
      <c r="N32">
        <v>850053.375</v>
      </c>
      <c r="O32">
        <v>1161219</v>
      </c>
      <c r="P32">
        <v>4067972.75</v>
      </c>
      <c r="Q32">
        <v>46241152</v>
      </c>
      <c r="R32">
        <v>144441.85939999999</v>
      </c>
      <c r="S32">
        <v>818802.5625</v>
      </c>
      <c r="T32">
        <v>13775.34375</v>
      </c>
      <c r="U32">
        <v>570334.25</v>
      </c>
      <c r="V32">
        <v>45714.875</v>
      </c>
      <c r="W32">
        <v>92178.945309999996</v>
      </c>
      <c r="X32">
        <v>327528.9375</v>
      </c>
      <c r="Y32">
        <v>1572205.375</v>
      </c>
      <c r="Z32">
        <v>1281743.5</v>
      </c>
      <c r="AA32">
        <v>2277697.5</v>
      </c>
      <c r="AB32">
        <v>2417234</v>
      </c>
      <c r="AC32">
        <v>10527280</v>
      </c>
      <c r="AD32">
        <v>106756080</v>
      </c>
      <c r="AE32">
        <v>10491.867190000001</v>
      </c>
      <c r="AF32">
        <v>165560.3125</v>
      </c>
      <c r="AG32">
        <v>354734.8125</v>
      </c>
      <c r="AH32">
        <v>4074234</v>
      </c>
      <c r="AI32">
        <v>46957640</v>
      </c>
      <c r="AJ32">
        <v>62385.75</v>
      </c>
      <c r="AK32">
        <v>248797.0625</v>
      </c>
      <c r="AL32">
        <v>232986.39060000001</v>
      </c>
      <c r="AM32">
        <v>826350.375</v>
      </c>
      <c r="AN32">
        <v>349808.34379999997</v>
      </c>
      <c r="AO32">
        <v>223818.54689999999</v>
      </c>
      <c r="AP32">
        <v>6555337</v>
      </c>
      <c r="AQ32">
        <v>42756820</v>
      </c>
      <c r="AR32">
        <v>55039052</v>
      </c>
      <c r="AS32">
        <v>419010.1875</v>
      </c>
      <c r="AT32">
        <v>453194.125</v>
      </c>
      <c r="AU32">
        <v>242030.4375</v>
      </c>
      <c r="AV32">
        <v>3939034.75</v>
      </c>
      <c r="AW32">
        <v>3450901.75</v>
      </c>
      <c r="AX32">
        <v>3450901.75</v>
      </c>
      <c r="AY32">
        <v>28164972</v>
      </c>
      <c r="AZ32">
        <v>49935512</v>
      </c>
      <c r="BA32">
        <v>49935512</v>
      </c>
      <c r="BB32">
        <v>39819188</v>
      </c>
      <c r="BC32">
        <v>9447.5195309999999</v>
      </c>
      <c r="BD32">
        <v>93919.1875</v>
      </c>
      <c r="BE32">
        <v>411863.28129999997</v>
      </c>
      <c r="BF32">
        <v>772664.9375</v>
      </c>
      <c r="BG32">
        <v>1030172.5</v>
      </c>
      <c r="BH32">
        <v>75561.882809999996</v>
      </c>
      <c r="BI32">
        <v>3978556.75</v>
      </c>
      <c r="BJ32">
        <v>3387684</v>
      </c>
      <c r="BK32">
        <v>18611.910159999999</v>
      </c>
      <c r="BL32">
        <v>346347.3125</v>
      </c>
      <c r="BM32">
        <v>170676.1563</v>
      </c>
      <c r="BN32">
        <v>127373.5469</v>
      </c>
      <c r="BO32">
        <v>3248523.75</v>
      </c>
      <c r="BP32">
        <v>5039943</v>
      </c>
      <c r="BQ32">
        <v>2624984.5</v>
      </c>
      <c r="BR32">
        <v>30519.443360000001</v>
      </c>
      <c r="BS32">
        <v>252913.875</v>
      </c>
      <c r="BT32">
        <v>346944.84379999997</v>
      </c>
      <c r="BU32">
        <v>60216.90625</v>
      </c>
      <c r="BV32">
        <v>190140.3438</v>
      </c>
      <c r="BW32">
        <v>527744.875</v>
      </c>
      <c r="BX32">
        <v>4938755</v>
      </c>
      <c r="BY32">
        <v>0</v>
      </c>
      <c r="BZ32">
        <v>57916.90625</v>
      </c>
      <c r="CA32">
        <v>103744.7656</v>
      </c>
      <c r="CB32">
        <v>23198.066409999999</v>
      </c>
      <c r="CC32">
        <v>465237.0625</v>
      </c>
      <c r="CD32">
        <v>2964436</v>
      </c>
      <c r="CE32">
        <v>76890.921879999994</v>
      </c>
      <c r="CF32">
        <v>5738.1455079999996</v>
      </c>
      <c r="CG32">
        <v>387753.375</v>
      </c>
      <c r="CH32">
        <v>684340</v>
      </c>
      <c r="CI32">
        <v>3017280.25</v>
      </c>
      <c r="CJ32">
        <v>281131.03129999997</v>
      </c>
      <c r="CK32">
        <v>5869567.5</v>
      </c>
      <c r="CL32">
        <v>10268.882809999999</v>
      </c>
      <c r="CM32">
        <v>710238.375</v>
      </c>
      <c r="CN32">
        <v>71996.125</v>
      </c>
      <c r="CO32">
        <v>15520.712890000001</v>
      </c>
      <c r="CP32">
        <v>21727.208979999999</v>
      </c>
      <c r="CQ32">
        <v>65920.632809999996</v>
      </c>
      <c r="CR32">
        <v>57593.171880000002</v>
      </c>
      <c r="CS32">
        <v>38576.742189999997</v>
      </c>
      <c r="CT32">
        <v>14686.289059999999</v>
      </c>
      <c r="CU32">
        <v>6090.1210940000001</v>
      </c>
      <c r="CV32">
        <v>0</v>
      </c>
      <c r="CW32">
        <v>0</v>
      </c>
      <c r="CX32">
        <v>176286.5625</v>
      </c>
      <c r="CY32">
        <v>949950.625</v>
      </c>
      <c r="CZ32">
        <v>159090.54689999999</v>
      </c>
      <c r="DA32">
        <v>39796.203130000002</v>
      </c>
      <c r="DB32">
        <v>14004.6582</v>
      </c>
      <c r="DC32">
        <v>88936</v>
      </c>
      <c r="DD32">
        <v>3995407.5</v>
      </c>
      <c r="DE32">
        <v>6056758.5</v>
      </c>
      <c r="DF32">
        <v>2597641.5</v>
      </c>
      <c r="DG32">
        <v>133843.25</v>
      </c>
      <c r="DH32">
        <v>16820.941409999999</v>
      </c>
      <c r="DI32">
        <v>22969.164059999999</v>
      </c>
      <c r="DJ32">
        <v>46286.019529999998</v>
      </c>
      <c r="DK32">
        <v>14335.503909999999</v>
      </c>
      <c r="DL32">
        <v>65016.039060000003</v>
      </c>
      <c r="DM32">
        <v>85287.375</v>
      </c>
      <c r="DN32">
        <v>60064.765630000002</v>
      </c>
      <c r="DO32">
        <v>78327.296879999994</v>
      </c>
      <c r="DP32">
        <v>31153.699219999999</v>
      </c>
      <c r="DQ32">
        <v>16630.128909999999</v>
      </c>
      <c r="DR32">
        <v>64269.398439999997</v>
      </c>
      <c r="DS32">
        <v>168717.6563</v>
      </c>
      <c r="DT32">
        <v>9319.28125</v>
      </c>
      <c r="DU32">
        <v>164089.9063</v>
      </c>
      <c r="DV32">
        <v>575706.0625</v>
      </c>
      <c r="DW32">
        <v>301203.4375</v>
      </c>
    </row>
    <row r="33" spans="1:127" x14ac:dyDescent="0.45">
      <c r="A33" t="s">
        <v>164</v>
      </c>
      <c r="B33" t="s">
        <v>163</v>
      </c>
      <c r="C33">
        <v>171623.3438</v>
      </c>
      <c r="D33">
        <v>9124.3955079999996</v>
      </c>
      <c r="E33">
        <v>184380.67189999999</v>
      </c>
      <c r="F33">
        <v>215873.5938</v>
      </c>
      <c r="G33">
        <v>1337354</v>
      </c>
      <c r="H33">
        <v>4579057</v>
      </c>
      <c r="I33">
        <v>8913102</v>
      </c>
      <c r="J33">
        <v>284202.75</v>
      </c>
      <c r="K33">
        <v>1970363.875</v>
      </c>
      <c r="L33">
        <v>12645357</v>
      </c>
      <c r="M33">
        <v>105847.94530000001</v>
      </c>
      <c r="N33">
        <v>802770.25</v>
      </c>
      <c r="O33">
        <v>1030121.75</v>
      </c>
      <c r="P33">
        <v>3759532</v>
      </c>
      <c r="Q33">
        <v>44239184</v>
      </c>
      <c r="R33">
        <v>133406.8125</v>
      </c>
      <c r="S33">
        <v>920977.0625</v>
      </c>
      <c r="T33">
        <v>15201.98242</v>
      </c>
      <c r="U33">
        <v>663763.5</v>
      </c>
      <c r="V33">
        <v>96995.375</v>
      </c>
      <c r="W33">
        <v>136141.57810000001</v>
      </c>
      <c r="X33">
        <v>478154.5</v>
      </c>
      <c r="Y33">
        <v>1305669.25</v>
      </c>
      <c r="Z33">
        <v>1021314</v>
      </c>
      <c r="AA33">
        <v>2267221.25</v>
      </c>
      <c r="AB33">
        <v>2314871.25</v>
      </c>
      <c r="AC33">
        <v>9671250</v>
      </c>
      <c r="AD33">
        <v>114691632</v>
      </c>
      <c r="AE33">
        <v>9958.9980469999991</v>
      </c>
      <c r="AF33">
        <v>243756.375</v>
      </c>
      <c r="AG33">
        <v>397854</v>
      </c>
      <c r="AH33">
        <v>3868265.5</v>
      </c>
      <c r="AI33">
        <v>49889056</v>
      </c>
      <c r="AJ33">
        <v>73063.164059999996</v>
      </c>
      <c r="AK33">
        <v>338307.3125</v>
      </c>
      <c r="AL33">
        <v>253565.85939999999</v>
      </c>
      <c r="AM33">
        <v>1091448.125</v>
      </c>
      <c r="AN33">
        <v>478813.3125</v>
      </c>
      <c r="AO33">
        <v>284409.625</v>
      </c>
      <c r="AP33">
        <v>6040980</v>
      </c>
      <c r="AQ33">
        <v>48330940</v>
      </c>
      <c r="AR33">
        <v>58008560</v>
      </c>
      <c r="AS33">
        <v>464661.40629999997</v>
      </c>
      <c r="AT33">
        <v>702919.5625</v>
      </c>
      <c r="AU33">
        <v>332155</v>
      </c>
      <c r="AV33">
        <v>4113458</v>
      </c>
      <c r="AW33">
        <v>4056322.25</v>
      </c>
      <c r="AX33">
        <v>4056322.25</v>
      </c>
      <c r="AY33">
        <v>26961516</v>
      </c>
      <c r="AZ33">
        <v>54939612</v>
      </c>
      <c r="BA33">
        <v>54939612</v>
      </c>
      <c r="BB33">
        <v>48304448</v>
      </c>
      <c r="BC33">
        <v>17613.630860000001</v>
      </c>
      <c r="BD33">
        <v>119798.4844</v>
      </c>
      <c r="BE33">
        <v>472521.65629999997</v>
      </c>
      <c r="BF33">
        <v>1084807.625</v>
      </c>
      <c r="BG33">
        <v>1525010.375</v>
      </c>
      <c r="BH33">
        <v>94507.117190000004</v>
      </c>
      <c r="BI33">
        <v>4789719</v>
      </c>
      <c r="BJ33">
        <v>4708146</v>
      </c>
      <c r="BK33">
        <v>29764.664059999999</v>
      </c>
      <c r="BL33">
        <v>396348.75</v>
      </c>
      <c r="BM33">
        <v>230501.75</v>
      </c>
      <c r="BN33">
        <v>165725.3125</v>
      </c>
      <c r="BO33">
        <v>3681863.75</v>
      </c>
      <c r="BP33">
        <v>6385168</v>
      </c>
      <c r="BQ33">
        <v>4080138.25</v>
      </c>
      <c r="BR33">
        <v>34222.632810000003</v>
      </c>
      <c r="BS33">
        <v>251517.3438</v>
      </c>
      <c r="BT33">
        <v>329722.03129999997</v>
      </c>
      <c r="BU33">
        <v>73420.648440000004</v>
      </c>
      <c r="BV33">
        <v>136222.125</v>
      </c>
      <c r="BW33">
        <v>385712.9375</v>
      </c>
      <c r="BX33">
        <v>4925531</v>
      </c>
      <c r="BY33">
        <v>66548.023440000004</v>
      </c>
      <c r="BZ33">
        <v>56964.355470000002</v>
      </c>
      <c r="CA33">
        <v>72786.992190000004</v>
      </c>
      <c r="CB33">
        <v>25225.257809999999</v>
      </c>
      <c r="CC33">
        <v>384429.6875</v>
      </c>
      <c r="CD33">
        <v>3746767.25</v>
      </c>
      <c r="CE33">
        <v>36185.640630000002</v>
      </c>
      <c r="CF33">
        <v>5542.1528319999998</v>
      </c>
      <c r="CG33">
        <v>223989.98439999999</v>
      </c>
      <c r="CH33">
        <v>460085.625</v>
      </c>
      <c r="CI33">
        <v>2421497</v>
      </c>
      <c r="CJ33">
        <v>200260.73439999999</v>
      </c>
      <c r="CK33">
        <v>6458801.5</v>
      </c>
      <c r="CL33">
        <v>10883.664059999999</v>
      </c>
      <c r="CM33">
        <v>1565271.375</v>
      </c>
      <c r="CN33">
        <v>35685.5</v>
      </c>
      <c r="CO33">
        <v>10465.81934</v>
      </c>
      <c r="CP33">
        <v>20260.884770000001</v>
      </c>
      <c r="CQ33">
        <v>37600.867189999997</v>
      </c>
      <c r="CR33">
        <v>11219.554690000001</v>
      </c>
      <c r="CS33">
        <v>31245.789059999999</v>
      </c>
      <c r="CT33">
        <v>13871.77441</v>
      </c>
      <c r="CU33">
        <v>5518.2133789999998</v>
      </c>
      <c r="CV33">
        <v>0</v>
      </c>
      <c r="CW33">
        <v>0</v>
      </c>
      <c r="CX33">
        <v>24780.140630000002</v>
      </c>
      <c r="CY33">
        <v>672818.75</v>
      </c>
      <c r="CZ33">
        <v>155980.125</v>
      </c>
      <c r="DA33">
        <v>38467.265630000002</v>
      </c>
      <c r="DB33">
        <v>13816.6582</v>
      </c>
      <c r="DC33">
        <v>320549.625</v>
      </c>
      <c r="DD33">
        <v>3660394.5</v>
      </c>
      <c r="DE33">
        <v>5561789</v>
      </c>
      <c r="DF33">
        <v>2495876.75</v>
      </c>
      <c r="DG33">
        <v>284502.9375</v>
      </c>
      <c r="DH33">
        <v>14151.92188</v>
      </c>
      <c r="DI33">
        <v>14476.197270000001</v>
      </c>
      <c r="DJ33">
        <v>34623.761720000002</v>
      </c>
      <c r="DK33">
        <v>0</v>
      </c>
      <c r="DL33">
        <v>31666.921880000002</v>
      </c>
      <c r="DM33">
        <v>56438.695310000003</v>
      </c>
      <c r="DN33">
        <v>26234.445309999999</v>
      </c>
      <c r="DO33">
        <v>37592.734380000002</v>
      </c>
      <c r="DP33">
        <v>17775.261719999999</v>
      </c>
      <c r="DQ33">
        <v>12201.11328</v>
      </c>
      <c r="DR33">
        <v>58065.851560000003</v>
      </c>
      <c r="DS33">
        <v>214474.8125</v>
      </c>
      <c r="DT33">
        <v>10601.18555</v>
      </c>
      <c r="DU33">
        <v>140892.125</v>
      </c>
      <c r="DV33">
        <v>588829.625</v>
      </c>
      <c r="DW33">
        <v>290958.75</v>
      </c>
    </row>
    <row r="34" spans="1:127" x14ac:dyDescent="0.45">
      <c r="A34" t="s">
        <v>165</v>
      </c>
      <c r="B34" t="s">
        <v>163</v>
      </c>
      <c r="C34">
        <v>157836.3438</v>
      </c>
      <c r="D34">
        <v>8618.0634769999997</v>
      </c>
      <c r="E34">
        <v>155574.2188</v>
      </c>
      <c r="F34">
        <v>152915.9375</v>
      </c>
      <c r="G34">
        <v>986435.0625</v>
      </c>
      <c r="H34">
        <v>3763165.5</v>
      </c>
      <c r="I34">
        <v>7618300</v>
      </c>
      <c r="J34">
        <v>187219.20310000001</v>
      </c>
      <c r="K34">
        <v>1694050.125</v>
      </c>
      <c r="L34">
        <v>9874874</v>
      </c>
      <c r="M34">
        <v>87404.390629999994</v>
      </c>
      <c r="N34">
        <v>647451.3125</v>
      </c>
      <c r="O34">
        <v>935647.75</v>
      </c>
      <c r="P34">
        <v>3204917.5</v>
      </c>
      <c r="Q34">
        <v>41642728</v>
      </c>
      <c r="R34">
        <v>91814.09375</v>
      </c>
      <c r="S34">
        <v>806696.5</v>
      </c>
      <c r="T34">
        <v>13213.445309999999</v>
      </c>
      <c r="U34">
        <v>376770.59379999997</v>
      </c>
      <c r="V34">
        <v>109179.0469</v>
      </c>
      <c r="W34">
        <v>127336.7813</v>
      </c>
      <c r="X34">
        <v>452086.71879999997</v>
      </c>
      <c r="Y34">
        <v>704290.375</v>
      </c>
      <c r="Z34">
        <v>512755.8125</v>
      </c>
      <c r="AA34">
        <v>1864009.25</v>
      </c>
      <c r="AB34">
        <v>1471826.75</v>
      </c>
      <c r="AC34">
        <v>7686423.5</v>
      </c>
      <c r="AD34">
        <v>97949544</v>
      </c>
      <c r="AE34">
        <v>8375.7705079999996</v>
      </c>
      <c r="AF34">
        <v>164962.2813</v>
      </c>
      <c r="AG34">
        <v>380351.125</v>
      </c>
      <c r="AH34">
        <v>3063415</v>
      </c>
      <c r="AI34">
        <v>42790752</v>
      </c>
      <c r="AJ34">
        <v>66156.398440000004</v>
      </c>
      <c r="AK34">
        <v>267480.25</v>
      </c>
      <c r="AL34">
        <v>176715.0938</v>
      </c>
      <c r="AM34">
        <v>596089.1875</v>
      </c>
      <c r="AN34">
        <v>403227.53129999997</v>
      </c>
      <c r="AO34">
        <v>237502.54689999999</v>
      </c>
      <c r="AP34">
        <v>4343797</v>
      </c>
      <c r="AQ34">
        <v>36827732</v>
      </c>
      <c r="AR34">
        <v>43557480</v>
      </c>
      <c r="AS34">
        <v>285542.9375</v>
      </c>
      <c r="AT34">
        <v>754541.25</v>
      </c>
      <c r="AU34">
        <v>238872.35939999999</v>
      </c>
      <c r="AV34">
        <v>3321052.5</v>
      </c>
      <c r="AW34">
        <v>3157903.5</v>
      </c>
      <c r="AX34">
        <v>3157903.5</v>
      </c>
      <c r="AY34">
        <v>19743442</v>
      </c>
      <c r="AZ34">
        <v>52374340</v>
      </c>
      <c r="BA34">
        <v>52374340</v>
      </c>
      <c r="BB34">
        <v>39891692</v>
      </c>
      <c r="BC34">
        <v>13574.5332</v>
      </c>
      <c r="BD34">
        <v>91507.8125</v>
      </c>
      <c r="BE34">
        <v>324414.71879999997</v>
      </c>
      <c r="BF34">
        <v>773521.3125</v>
      </c>
      <c r="BG34">
        <v>1030821.813</v>
      </c>
      <c r="BH34">
        <v>87673.203129999994</v>
      </c>
      <c r="BI34">
        <v>4473144</v>
      </c>
      <c r="BJ34">
        <v>3938860.5</v>
      </c>
      <c r="BK34">
        <v>23297.554690000001</v>
      </c>
      <c r="BL34">
        <v>301746.53129999997</v>
      </c>
      <c r="BM34">
        <v>215021.51560000001</v>
      </c>
      <c r="BN34">
        <v>153627.92189999999</v>
      </c>
      <c r="BO34">
        <v>3443806.5</v>
      </c>
      <c r="BP34">
        <v>5862716</v>
      </c>
      <c r="BQ34">
        <v>3122731.5</v>
      </c>
      <c r="BR34">
        <v>22043.542969999999</v>
      </c>
      <c r="BS34">
        <v>211280</v>
      </c>
      <c r="BT34">
        <v>284133.1875</v>
      </c>
      <c r="BU34">
        <v>63467.546880000002</v>
      </c>
      <c r="BV34">
        <v>123910.375</v>
      </c>
      <c r="BW34">
        <v>266016.875</v>
      </c>
      <c r="BX34">
        <v>3826415</v>
      </c>
      <c r="BY34">
        <v>65509.4375</v>
      </c>
      <c r="BZ34">
        <v>51044.949220000002</v>
      </c>
      <c r="CA34">
        <v>59574.269529999998</v>
      </c>
      <c r="CB34">
        <v>25566.535159999999</v>
      </c>
      <c r="CC34">
        <v>293099.03129999997</v>
      </c>
      <c r="CD34">
        <v>3220158.75</v>
      </c>
      <c r="CE34">
        <v>22589.320309999999</v>
      </c>
      <c r="CF34">
        <v>4218.2294920000004</v>
      </c>
      <c r="CG34">
        <v>142792.10939999999</v>
      </c>
      <c r="CH34">
        <v>373716.1875</v>
      </c>
      <c r="CI34">
        <v>1823517.625</v>
      </c>
      <c r="CJ34">
        <v>174665.6875</v>
      </c>
      <c r="CK34">
        <v>6449052</v>
      </c>
      <c r="CL34">
        <v>7386.671875</v>
      </c>
      <c r="CM34">
        <v>505337.71879999997</v>
      </c>
      <c r="CN34">
        <v>23411.09375</v>
      </c>
      <c r="CO34">
        <v>8425.6630860000005</v>
      </c>
      <c r="CP34">
        <v>16060.568359999999</v>
      </c>
      <c r="CQ34">
        <v>79802.828129999994</v>
      </c>
      <c r="CR34">
        <v>95661.742190000004</v>
      </c>
      <c r="CS34">
        <v>63424.210939999997</v>
      </c>
      <c r="CT34">
        <v>19318.070309999999</v>
      </c>
      <c r="CU34">
        <v>6869.314453</v>
      </c>
      <c r="CV34">
        <v>18879.921880000002</v>
      </c>
      <c r="CW34">
        <v>66256.8125</v>
      </c>
      <c r="CX34">
        <v>0</v>
      </c>
      <c r="CY34">
        <v>481853.4375</v>
      </c>
      <c r="CZ34">
        <v>117156.2344</v>
      </c>
      <c r="DA34">
        <v>34014.101560000003</v>
      </c>
      <c r="DB34">
        <v>13098.58008</v>
      </c>
      <c r="DC34">
        <v>0</v>
      </c>
      <c r="DD34">
        <v>2299282.75</v>
      </c>
      <c r="DE34">
        <v>4076749.75</v>
      </c>
      <c r="DF34">
        <v>1779455.875</v>
      </c>
      <c r="DG34">
        <v>24188.60742</v>
      </c>
      <c r="DH34">
        <v>0</v>
      </c>
      <c r="DI34">
        <v>10156.91797</v>
      </c>
      <c r="DJ34">
        <v>23066.509770000001</v>
      </c>
      <c r="DK34">
        <v>0</v>
      </c>
      <c r="DL34">
        <v>14061.75</v>
      </c>
      <c r="DM34">
        <v>44126.5625</v>
      </c>
      <c r="DN34">
        <v>13975.688480000001</v>
      </c>
      <c r="DO34">
        <v>22386.634770000001</v>
      </c>
      <c r="DP34">
        <v>13075.835940000001</v>
      </c>
      <c r="DQ34">
        <v>7823.2695309999999</v>
      </c>
      <c r="DR34">
        <v>80231.453129999994</v>
      </c>
      <c r="DS34">
        <v>194948.6563</v>
      </c>
      <c r="DT34">
        <v>7814.4277339999999</v>
      </c>
      <c r="DU34">
        <v>144645.25</v>
      </c>
      <c r="DV34">
        <v>631798</v>
      </c>
      <c r="DW34">
        <v>253169.6875</v>
      </c>
    </row>
    <row r="35" spans="1:127" x14ac:dyDescent="0.45">
      <c r="A35" t="s">
        <v>166</v>
      </c>
      <c r="B35" t="s">
        <v>163</v>
      </c>
      <c r="C35">
        <v>149188.9688</v>
      </c>
      <c r="D35">
        <v>11207.393550000001</v>
      </c>
      <c r="E35">
        <v>164037.17189999999</v>
      </c>
      <c r="F35">
        <v>178654.5313</v>
      </c>
      <c r="G35">
        <v>1461731.25</v>
      </c>
      <c r="H35">
        <v>4200869.5</v>
      </c>
      <c r="I35">
        <v>7334830.5</v>
      </c>
      <c r="J35">
        <v>317880.5625</v>
      </c>
      <c r="K35">
        <v>1825596.125</v>
      </c>
      <c r="L35">
        <v>10848883</v>
      </c>
      <c r="M35">
        <v>104727.80469999999</v>
      </c>
      <c r="N35">
        <v>760445.375</v>
      </c>
      <c r="O35">
        <v>893610.375</v>
      </c>
      <c r="P35">
        <v>3775018</v>
      </c>
      <c r="Q35">
        <v>38003264</v>
      </c>
      <c r="R35">
        <v>130472.25</v>
      </c>
      <c r="S35">
        <v>871539.8125</v>
      </c>
      <c r="T35">
        <v>12373.728520000001</v>
      </c>
      <c r="U35">
        <v>353984.6875</v>
      </c>
      <c r="V35">
        <v>91476.75</v>
      </c>
      <c r="W35">
        <v>133527.625</v>
      </c>
      <c r="X35">
        <v>395531.46879999997</v>
      </c>
      <c r="Y35">
        <v>1208872.5</v>
      </c>
      <c r="Z35">
        <v>884381.25</v>
      </c>
      <c r="AA35">
        <v>1841258.375</v>
      </c>
      <c r="AB35">
        <v>2116477.5</v>
      </c>
      <c r="AC35">
        <v>8706934</v>
      </c>
      <c r="AD35">
        <v>97697536</v>
      </c>
      <c r="AE35">
        <v>12756.867190000001</v>
      </c>
      <c r="AF35">
        <v>157405.57810000001</v>
      </c>
      <c r="AG35">
        <v>345362.375</v>
      </c>
      <c r="AH35">
        <v>3371045</v>
      </c>
      <c r="AI35">
        <v>39702476</v>
      </c>
      <c r="AJ35">
        <v>66341.15625</v>
      </c>
      <c r="AK35">
        <v>269830.8125</v>
      </c>
      <c r="AL35">
        <v>219814.5625</v>
      </c>
      <c r="AM35">
        <v>682785.625</v>
      </c>
      <c r="AN35">
        <v>389711.625</v>
      </c>
      <c r="AO35">
        <v>252040.5625</v>
      </c>
      <c r="AP35">
        <v>5672250</v>
      </c>
      <c r="AQ35">
        <v>36992728</v>
      </c>
      <c r="AR35">
        <v>46069720</v>
      </c>
      <c r="AS35">
        <v>307249.53129999997</v>
      </c>
      <c r="AT35">
        <v>594888.75</v>
      </c>
      <c r="AU35">
        <v>278551.5625</v>
      </c>
      <c r="AV35">
        <v>3073096</v>
      </c>
      <c r="AW35">
        <v>2582150.75</v>
      </c>
      <c r="AX35">
        <v>2582150.75</v>
      </c>
      <c r="AY35">
        <v>22888110</v>
      </c>
      <c r="AZ35">
        <v>48008512</v>
      </c>
      <c r="BA35">
        <v>48008512</v>
      </c>
      <c r="BB35">
        <v>43174368</v>
      </c>
      <c r="BC35">
        <v>17433.775389999999</v>
      </c>
      <c r="BD35">
        <v>114584.1406</v>
      </c>
      <c r="BE35">
        <v>366812.03129999997</v>
      </c>
      <c r="BF35">
        <v>871857.0625</v>
      </c>
      <c r="BG35">
        <v>1185347.5</v>
      </c>
      <c r="BH35">
        <v>94452.484379999994</v>
      </c>
      <c r="BI35">
        <v>4651852</v>
      </c>
      <c r="BJ35">
        <v>3919906.25</v>
      </c>
      <c r="BK35">
        <v>22213.015630000002</v>
      </c>
      <c r="BL35">
        <v>335957.53129999997</v>
      </c>
      <c r="BM35">
        <v>204593.8438</v>
      </c>
      <c r="BN35">
        <v>134795.0313</v>
      </c>
      <c r="BO35">
        <v>3450964.75</v>
      </c>
      <c r="BP35">
        <v>6125307</v>
      </c>
      <c r="BQ35">
        <v>3431471.5</v>
      </c>
      <c r="BR35">
        <v>28627.1875</v>
      </c>
      <c r="BS35">
        <v>228071.95310000001</v>
      </c>
      <c r="BT35">
        <v>308659.125</v>
      </c>
      <c r="BU35">
        <v>67484.234379999994</v>
      </c>
      <c r="BV35">
        <v>116619.2031</v>
      </c>
      <c r="BW35">
        <v>375126.25</v>
      </c>
      <c r="BX35">
        <v>4330241</v>
      </c>
      <c r="BY35">
        <v>56247.753909999999</v>
      </c>
      <c r="BZ35">
        <v>54044.816409999999</v>
      </c>
      <c r="CA35">
        <v>48845.917970000002</v>
      </c>
      <c r="CB35">
        <v>28724.322270000001</v>
      </c>
      <c r="CC35">
        <v>368830.375</v>
      </c>
      <c r="CD35">
        <v>3390918.5</v>
      </c>
      <c r="CE35">
        <v>29495.332030000001</v>
      </c>
      <c r="CF35">
        <v>4170.7954099999997</v>
      </c>
      <c r="CG35">
        <v>204443.25</v>
      </c>
      <c r="CH35">
        <v>411242.03129999997</v>
      </c>
      <c r="CI35">
        <v>2459982</v>
      </c>
      <c r="CJ35">
        <v>192099.5938</v>
      </c>
      <c r="CK35">
        <v>5842751.5</v>
      </c>
      <c r="CL35">
        <v>11800.316409999999</v>
      </c>
      <c r="CM35">
        <v>666080.9375</v>
      </c>
      <c r="CN35">
        <v>28286.95508</v>
      </c>
      <c r="CO35">
        <v>9177.8828130000002</v>
      </c>
      <c r="CP35">
        <v>14523.08008</v>
      </c>
      <c r="CQ35">
        <v>116640.6094</v>
      </c>
      <c r="CR35">
        <v>216784.0625</v>
      </c>
      <c r="CS35">
        <v>181517.6563</v>
      </c>
      <c r="CT35">
        <v>67208.695309999996</v>
      </c>
      <c r="CU35">
        <v>15488.04492</v>
      </c>
      <c r="CV35">
        <v>33194.539060000003</v>
      </c>
      <c r="CW35">
        <v>125020</v>
      </c>
      <c r="CX35">
        <v>40753.070310000003</v>
      </c>
      <c r="CY35">
        <v>640166.5</v>
      </c>
      <c r="CZ35">
        <v>157531.35939999999</v>
      </c>
      <c r="DA35">
        <v>46063.742189999997</v>
      </c>
      <c r="DB35">
        <v>22063.484380000002</v>
      </c>
      <c r="DC35">
        <v>68862.46875</v>
      </c>
      <c r="DD35">
        <v>2964299.5</v>
      </c>
      <c r="DE35">
        <v>5287335.5</v>
      </c>
      <c r="DF35">
        <v>2178083.25</v>
      </c>
      <c r="DG35">
        <v>62295.941409999999</v>
      </c>
      <c r="DH35">
        <v>22720.371090000001</v>
      </c>
      <c r="DI35">
        <v>19564.193360000001</v>
      </c>
      <c r="DJ35">
        <v>34460.296880000002</v>
      </c>
      <c r="DK35">
        <v>0</v>
      </c>
      <c r="DL35">
        <v>31852.757809999999</v>
      </c>
      <c r="DM35">
        <v>55453.699220000002</v>
      </c>
      <c r="DN35">
        <v>15225.603520000001</v>
      </c>
      <c r="DO35">
        <v>19695.132809999999</v>
      </c>
      <c r="DP35">
        <v>11411.212890000001</v>
      </c>
      <c r="DQ35">
        <v>6907.689453</v>
      </c>
      <c r="DR35">
        <v>79389.726559999996</v>
      </c>
      <c r="DS35">
        <v>199613.20310000001</v>
      </c>
      <c r="DT35">
        <v>14583.628909999999</v>
      </c>
      <c r="DU35">
        <v>122731.75</v>
      </c>
      <c r="DV35">
        <v>584590.25</v>
      </c>
      <c r="DW35">
        <v>259439.51560000001</v>
      </c>
    </row>
    <row r="36" spans="1:127" x14ac:dyDescent="0.45">
      <c r="A36" t="s">
        <v>167</v>
      </c>
      <c r="B36" t="s">
        <v>163</v>
      </c>
      <c r="C36">
        <v>157954.23439999999</v>
      </c>
      <c r="D36">
        <v>9792.8320309999999</v>
      </c>
      <c r="E36">
        <v>163775.82810000001</v>
      </c>
      <c r="F36">
        <v>208201.35939999999</v>
      </c>
      <c r="G36">
        <v>1525321.875</v>
      </c>
      <c r="H36">
        <v>4711405</v>
      </c>
      <c r="I36">
        <v>8199508.5</v>
      </c>
      <c r="J36">
        <v>314928.75</v>
      </c>
      <c r="K36">
        <v>2040450.25</v>
      </c>
      <c r="L36">
        <v>11184877</v>
      </c>
      <c r="M36">
        <v>110683.7344</v>
      </c>
      <c r="N36">
        <v>762820.125</v>
      </c>
      <c r="O36">
        <v>994242.8125</v>
      </c>
      <c r="P36">
        <v>3641186</v>
      </c>
      <c r="Q36">
        <v>40120568</v>
      </c>
      <c r="R36">
        <v>152510.57810000001</v>
      </c>
      <c r="S36">
        <v>885388.375</v>
      </c>
      <c r="T36">
        <v>13056.858399999999</v>
      </c>
      <c r="U36">
        <v>427007.9375</v>
      </c>
      <c r="V36">
        <v>103250.28909999999</v>
      </c>
      <c r="W36">
        <v>148738.4375</v>
      </c>
      <c r="X36">
        <v>426354.84379999997</v>
      </c>
      <c r="Y36">
        <v>1567046</v>
      </c>
      <c r="Z36">
        <v>1071138</v>
      </c>
      <c r="AA36">
        <v>1960597.75</v>
      </c>
      <c r="AB36">
        <v>2280094.75</v>
      </c>
      <c r="AC36">
        <v>10608480</v>
      </c>
      <c r="AD36">
        <v>116826800</v>
      </c>
      <c r="AE36">
        <v>8418.7392579999996</v>
      </c>
      <c r="AF36">
        <v>231900.8438</v>
      </c>
      <c r="AG36">
        <v>382360.25</v>
      </c>
      <c r="AH36">
        <v>3658893</v>
      </c>
      <c r="AI36">
        <v>44506060</v>
      </c>
      <c r="AJ36">
        <v>76038.59375</v>
      </c>
      <c r="AK36">
        <v>331213.03129999997</v>
      </c>
      <c r="AL36">
        <v>266617.65629999997</v>
      </c>
      <c r="AM36">
        <v>795549.875</v>
      </c>
      <c r="AN36">
        <v>426770.90629999997</v>
      </c>
      <c r="AO36">
        <v>283550.375</v>
      </c>
      <c r="AP36">
        <v>6394856</v>
      </c>
      <c r="AQ36">
        <v>39227484</v>
      </c>
      <c r="AR36">
        <v>49740960</v>
      </c>
      <c r="AS36">
        <v>347866.25</v>
      </c>
      <c r="AT36">
        <v>669986.1875</v>
      </c>
      <c r="AU36">
        <v>304823.78129999997</v>
      </c>
      <c r="AV36">
        <v>3523873.75</v>
      </c>
      <c r="AW36">
        <v>3666914.5</v>
      </c>
      <c r="AX36">
        <v>3666914.5</v>
      </c>
      <c r="AY36">
        <v>23083960</v>
      </c>
      <c r="AZ36">
        <v>53788400</v>
      </c>
      <c r="BA36">
        <v>53788400</v>
      </c>
      <c r="BB36">
        <v>51557416</v>
      </c>
      <c r="BC36">
        <v>20869.558590000001</v>
      </c>
      <c r="BD36">
        <v>109903.6719</v>
      </c>
      <c r="BE36">
        <v>457624.65629999997</v>
      </c>
      <c r="BF36">
        <v>1105656.875</v>
      </c>
      <c r="BG36">
        <v>1290878.75</v>
      </c>
      <c r="BH36">
        <v>108165.4063</v>
      </c>
      <c r="BI36">
        <v>4685263</v>
      </c>
      <c r="BJ36">
        <v>4291800</v>
      </c>
      <c r="BK36">
        <v>30132.355469999999</v>
      </c>
      <c r="BL36">
        <v>350026.125</v>
      </c>
      <c r="BM36">
        <v>249189.0938</v>
      </c>
      <c r="BN36">
        <v>171587.32810000001</v>
      </c>
      <c r="BO36">
        <v>3714579.75</v>
      </c>
      <c r="BP36">
        <v>6889820</v>
      </c>
      <c r="BQ36">
        <v>4486839</v>
      </c>
      <c r="BR36">
        <v>32438.9375</v>
      </c>
      <c r="BS36">
        <v>266976.0625</v>
      </c>
      <c r="BT36">
        <v>390467.90629999997</v>
      </c>
      <c r="BU36">
        <v>72862.882809999996</v>
      </c>
      <c r="BV36">
        <v>117715.5469</v>
      </c>
      <c r="BW36">
        <v>451325.4375</v>
      </c>
      <c r="BX36">
        <v>4711553.5</v>
      </c>
      <c r="BY36">
        <v>56329.8125</v>
      </c>
      <c r="BZ36">
        <v>56199.292970000002</v>
      </c>
      <c r="CA36">
        <v>50940.78125</v>
      </c>
      <c r="CB36">
        <v>28624.449219999999</v>
      </c>
      <c r="CC36">
        <v>383936.625</v>
      </c>
      <c r="CD36">
        <v>3703018</v>
      </c>
      <c r="CE36">
        <v>24163.427729999999</v>
      </c>
      <c r="CF36">
        <v>3877.1298830000001</v>
      </c>
      <c r="CG36">
        <v>227092.0313</v>
      </c>
      <c r="CH36">
        <v>352906.25</v>
      </c>
      <c r="CI36">
        <v>2854455.25</v>
      </c>
      <c r="CJ36">
        <v>169874.3125</v>
      </c>
      <c r="CK36">
        <v>5310838</v>
      </c>
      <c r="CL36">
        <v>13213.94629</v>
      </c>
      <c r="CM36">
        <v>768267</v>
      </c>
      <c r="CN36">
        <v>54275.320310000003</v>
      </c>
      <c r="CO36">
        <v>10607.941409999999</v>
      </c>
      <c r="CP36">
        <v>17259.427729999999</v>
      </c>
      <c r="CQ36">
        <v>159527</v>
      </c>
      <c r="CR36">
        <v>378746.5625</v>
      </c>
      <c r="CS36">
        <v>300887.375</v>
      </c>
      <c r="CT36">
        <v>26839.835940000001</v>
      </c>
      <c r="CU36">
        <v>12123.73047</v>
      </c>
      <c r="CV36">
        <v>129675.2813</v>
      </c>
      <c r="CW36">
        <v>507234.5</v>
      </c>
      <c r="CX36">
        <v>103891.5156</v>
      </c>
      <c r="CY36">
        <v>926787.75</v>
      </c>
      <c r="CZ36">
        <v>216428.625</v>
      </c>
      <c r="DA36">
        <v>52638.242189999997</v>
      </c>
      <c r="DB36">
        <v>31570.597659999999</v>
      </c>
      <c r="DC36">
        <v>362955</v>
      </c>
      <c r="DD36">
        <v>3890354</v>
      </c>
      <c r="DE36">
        <v>6383878</v>
      </c>
      <c r="DF36">
        <v>3107236.5</v>
      </c>
      <c r="DG36">
        <v>120422.4063</v>
      </c>
      <c r="DH36">
        <v>36592.789060000003</v>
      </c>
      <c r="DI36">
        <v>25475.085940000001</v>
      </c>
      <c r="DJ36">
        <v>39606.738279999998</v>
      </c>
      <c r="DK36">
        <v>16009.54688</v>
      </c>
      <c r="DL36">
        <v>71046.484379999994</v>
      </c>
      <c r="DM36">
        <v>93061.625</v>
      </c>
      <c r="DN36">
        <v>25055.130860000001</v>
      </c>
      <c r="DO36">
        <v>26287.314450000002</v>
      </c>
      <c r="DP36">
        <v>16201.566409999999</v>
      </c>
      <c r="DQ36">
        <v>11178.612300000001</v>
      </c>
      <c r="DR36">
        <v>72508.25</v>
      </c>
      <c r="DS36">
        <v>236443.23439999999</v>
      </c>
      <c r="DT36">
        <v>14254.002930000001</v>
      </c>
      <c r="DU36">
        <v>127030.11719999999</v>
      </c>
      <c r="DV36">
        <v>637090.9375</v>
      </c>
      <c r="DW36">
        <v>306342.84379999997</v>
      </c>
    </row>
    <row r="37" spans="1:127" x14ac:dyDescent="0.45">
      <c r="A37" t="s">
        <v>168</v>
      </c>
      <c r="B37" t="s">
        <v>163</v>
      </c>
      <c r="C37">
        <v>245236.82810000001</v>
      </c>
      <c r="D37">
        <v>10884.246090000001</v>
      </c>
      <c r="E37">
        <v>188559.07810000001</v>
      </c>
      <c r="F37">
        <v>275139.125</v>
      </c>
      <c r="G37">
        <v>1909604.625</v>
      </c>
      <c r="H37">
        <v>5835817.5</v>
      </c>
      <c r="I37">
        <v>9488472</v>
      </c>
      <c r="J37">
        <v>385692.4375</v>
      </c>
      <c r="K37">
        <v>2174181.5</v>
      </c>
      <c r="L37">
        <v>12763732</v>
      </c>
      <c r="M37">
        <v>150419.54689999999</v>
      </c>
      <c r="N37">
        <v>1053691.5</v>
      </c>
      <c r="O37">
        <v>1325105.375</v>
      </c>
      <c r="P37">
        <v>4864652</v>
      </c>
      <c r="Q37">
        <v>47375344</v>
      </c>
      <c r="R37">
        <v>157840.42189999999</v>
      </c>
      <c r="S37">
        <v>1140208.75</v>
      </c>
      <c r="T37">
        <v>14915.226559999999</v>
      </c>
      <c r="U37">
        <v>610148.6875</v>
      </c>
      <c r="V37">
        <v>103474.71090000001</v>
      </c>
      <c r="W37">
        <v>179410.76560000001</v>
      </c>
      <c r="X37">
        <v>520905.28129999997</v>
      </c>
      <c r="Y37">
        <v>1728950.25</v>
      </c>
      <c r="Z37">
        <v>1154295.875</v>
      </c>
      <c r="AA37">
        <v>2482874.25</v>
      </c>
      <c r="AB37">
        <v>2437860</v>
      </c>
      <c r="AC37">
        <v>11065982</v>
      </c>
      <c r="AD37">
        <v>109482768</v>
      </c>
      <c r="AE37">
        <v>10889.69824</v>
      </c>
      <c r="AF37">
        <v>225208.85939999999</v>
      </c>
      <c r="AG37">
        <v>440129.1875</v>
      </c>
      <c r="AH37">
        <v>4129470</v>
      </c>
      <c r="AI37">
        <v>57454272</v>
      </c>
      <c r="AJ37">
        <v>83362.632809999996</v>
      </c>
      <c r="AK37">
        <v>406548.375</v>
      </c>
      <c r="AL37">
        <v>292557.0625</v>
      </c>
      <c r="AM37">
        <v>880788.5625</v>
      </c>
      <c r="AN37">
        <v>492165.15629999997</v>
      </c>
      <c r="AO37">
        <v>337530.6875</v>
      </c>
      <c r="AP37">
        <v>6802603</v>
      </c>
      <c r="AQ37">
        <v>42043752</v>
      </c>
      <c r="AR37">
        <v>54375164</v>
      </c>
      <c r="AS37">
        <v>272975.75</v>
      </c>
      <c r="AT37">
        <v>685018.75</v>
      </c>
      <c r="AU37">
        <v>330588.03129999997</v>
      </c>
      <c r="AV37">
        <v>4557587</v>
      </c>
      <c r="AW37">
        <v>4539098.5</v>
      </c>
      <c r="AX37">
        <v>4539098.5</v>
      </c>
      <c r="AY37">
        <v>27069434</v>
      </c>
      <c r="AZ37">
        <v>55849568</v>
      </c>
      <c r="BA37">
        <v>55849568</v>
      </c>
      <c r="BB37">
        <v>55708392</v>
      </c>
      <c r="BC37">
        <v>16309.5957</v>
      </c>
      <c r="BD37">
        <v>118534.9531</v>
      </c>
      <c r="BE37">
        <v>459869.0625</v>
      </c>
      <c r="BF37">
        <v>1131914.75</v>
      </c>
      <c r="BG37">
        <v>1618325.625</v>
      </c>
      <c r="BH37">
        <v>96379.21875</v>
      </c>
      <c r="BI37">
        <v>4793374.5</v>
      </c>
      <c r="BJ37">
        <v>4301883.5</v>
      </c>
      <c r="BK37">
        <v>36371.910159999999</v>
      </c>
      <c r="BL37">
        <v>451496.34379999997</v>
      </c>
      <c r="BM37">
        <v>191950.25</v>
      </c>
      <c r="BN37">
        <v>163250.1563</v>
      </c>
      <c r="BO37">
        <v>3825445.5</v>
      </c>
      <c r="BP37">
        <v>6473230</v>
      </c>
      <c r="BQ37">
        <v>4130529.5</v>
      </c>
      <c r="BR37">
        <v>34498.117189999997</v>
      </c>
      <c r="BS37">
        <v>319029.53129999997</v>
      </c>
      <c r="BT37">
        <v>475601.5625</v>
      </c>
      <c r="BU37">
        <v>94613.953129999994</v>
      </c>
      <c r="BV37">
        <v>145025.7813</v>
      </c>
      <c r="BW37">
        <v>555684.125</v>
      </c>
      <c r="BX37">
        <v>4933620</v>
      </c>
      <c r="BY37">
        <v>57704.546880000002</v>
      </c>
      <c r="BZ37">
        <v>67262.359379999994</v>
      </c>
      <c r="CA37">
        <v>49495.320310000003</v>
      </c>
      <c r="CB37">
        <v>32614.121090000001</v>
      </c>
      <c r="CC37">
        <v>508748.625</v>
      </c>
      <c r="CD37">
        <v>4362202</v>
      </c>
      <c r="CE37">
        <v>30995.75</v>
      </c>
      <c r="CF37">
        <v>4979.638672</v>
      </c>
      <c r="CG37">
        <v>246615.5</v>
      </c>
      <c r="CH37">
        <v>337460.90629999997</v>
      </c>
      <c r="CI37">
        <v>2734199</v>
      </c>
      <c r="CJ37">
        <v>224575.0938</v>
      </c>
      <c r="CK37">
        <v>5805141</v>
      </c>
      <c r="CL37">
        <v>12596.11328</v>
      </c>
      <c r="CM37">
        <v>965869.6875</v>
      </c>
      <c r="CN37">
        <v>41370.367189999997</v>
      </c>
      <c r="CO37">
        <v>10972.93555</v>
      </c>
      <c r="CP37">
        <v>17914.238280000001</v>
      </c>
      <c r="CQ37">
        <v>139039.07810000001</v>
      </c>
      <c r="CR37">
        <v>251725.3438</v>
      </c>
      <c r="CS37">
        <v>139664.6563</v>
      </c>
      <c r="CT37">
        <v>22980.972659999999</v>
      </c>
      <c r="CU37">
        <v>10718.237300000001</v>
      </c>
      <c r="CV37">
        <v>114499.9844</v>
      </c>
      <c r="CW37">
        <v>137185.625</v>
      </c>
      <c r="CX37">
        <v>238905</v>
      </c>
      <c r="CY37">
        <v>1356023</v>
      </c>
      <c r="CZ37">
        <v>237198.9688</v>
      </c>
      <c r="DA37">
        <v>55162.0625</v>
      </c>
      <c r="DB37">
        <v>25777.027340000001</v>
      </c>
      <c r="DC37">
        <v>625339.75</v>
      </c>
      <c r="DD37">
        <v>5406109.5</v>
      </c>
      <c r="DE37">
        <v>7861393.5</v>
      </c>
      <c r="DF37">
        <v>3853218.25</v>
      </c>
      <c r="DG37">
        <v>168519.1875</v>
      </c>
      <c r="DH37">
        <v>62477.949220000002</v>
      </c>
      <c r="DI37">
        <v>35787.285159999999</v>
      </c>
      <c r="DJ37">
        <v>47522.316409999999</v>
      </c>
      <c r="DK37">
        <v>19859.472659999999</v>
      </c>
      <c r="DL37">
        <v>124966.75780000001</v>
      </c>
      <c r="DM37">
        <v>124982.5781</v>
      </c>
      <c r="DN37">
        <v>26654.261719999999</v>
      </c>
      <c r="DO37">
        <v>36225.695310000003</v>
      </c>
      <c r="DP37">
        <v>18303.074219999999</v>
      </c>
      <c r="DQ37">
        <v>12166.8457</v>
      </c>
      <c r="DR37">
        <v>74560.820309999996</v>
      </c>
      <c r="DS37">
        <v>190816.4063</v>
      </c>
      <c r="DT37">
        <v>10600.67188</v>
      </c>
      <c r="DU37">
        <v>136728.79689999999</v>
      </c>
      <c r="DV37">
        <v>733349.125</v>
      </c>
      <c r="DW37">
        <v>326609.75</v>
      </c>
    </row>
    <row r="38" spans="1:127" x14ac:dyDescent="0.45">
      <c r="A38" t="s">
        <v>169</v>
      </c>
      <c r="B38" t="s">
        <v>170</v>
      </c>
      <c r="C38">
        <v>162222.51560000001</v>
      </c>
      <c r="D38">
        <v>5730.6469729999999</v>
      </c>
      <c r="E38">
        <v>150659.85939999999</v>
      </c>
      <c r="F38">
        <v>196739.14060000001</v>
      </c>
      <c r="G38">
        <v>1512585.25</v>
      </c>
      <c r="H38">
        <v>4524803</v>
      </c>
      <c r="I38">
        <v>8050932</v>
      </c>
      <c r="J38">
        <v>271311.1875</v>
      </c>
      <c r="K38">
        <v>1719742.375</v>
      </c>
      <c r="L38">
        <v>10691903</v>
      </c>
      <c r="M38">
        <v>119304.66409999999</v>
      </c>
      <c r="N38">
        <v>841141.75</v>
      </c>
      <c r="O38">
        <v>1005381.438</v>
      </c>
      <c r="P38">
        <v>3796154.5</v>
      </c>
      <c r="Q38">
        <v>40644352</v>
      </c>
      <c r="R38">
        <v>136273</v>
      </c>
      <c r="S38">
        <v>870922.875</v>
      </c>
      <c r="T38">
        <v>12207.07617</v>
      </c>
      <c r="U38">
        <v>366092.78129999997</v>
      </c>
      <c r="V38">
        <v>67985.546879999994</v>
      </c>
      <c r="W38">
        <v>131053.7656</v>
      </c>
      <c r="X38">
        <v>386280.90629999997</v>
      </c>
      <c r="Y38">
        <v>1436453.625</v>
      </c>
      <c r="Z38">
        <v>849893.375</v>
      </c>
      <c r="AA38">
        <v>1936851</v>
      </c>
      <c r="AB38">
        <v>2131709.75</v>
      </c>
      <c r="AC38">
        <v>9497277</v>
      </c>
      <c r="AD38">
        <v>100845968</v>
      </c>
      <c r="AE38">
        <v>14132.405269999999</v>
      </c>
      <c r="AF38">
        <v>179709.375</v>
      </c>
      <c r="AG38">
        <v>369217.75</v>
      </c>
      <c r="AH38">
        <v>3603239.5</v>
      </c>
      <c r="AI38">
        <v>43237764</v>
      </c>
      <c r="AJ38">
        <v>67534.203129999994</v>
      </c>
      <c r="AK38">
        <v>274231.46879999997</v>
      </c>
      <c r="AL38">
        <v>243844.2813</v>
      </c>
      <c r="AM38">
        <v>693066.875</v>
      </c>
      <c r="AN38">
        <v>404634.875</v>
      </c>
      <c r="AO38">
        <v>259703.70310000001</v>
      </c>
      <c r="AP38">
        <v>6675507</v>
      </c>
      <c r="AQ38">
        <v>40609496</v>
      </c>
      <c r="AR38">
        <v>54226608</v>
      </c>
      <c r="AS38">
        <v>309606.125</v>
      </c>
      <c r="AT38">
        <v>697774.1875</v>
      </c>
      <c r="AU38">
        <v>369430.78129999997</v>
      </c>
      <c r="AV38">
        <v>3626368.75</v>
      </c>
      <c r="AW38">
        <v>2844164</v>
      </c>
      <c r="AX38">
        <v>2844164</v>
      </c>
      <c r="AY38">
        <v>19985708</v>
      </c>
      <c r="AZ38">
        <v>55921264</v>
      </c>
      <c r="BA38">
        <v>55921264</v>
      </c>
      <c r="BB38">
        <v>46771372</v>
      </c>
      <c r="BC38">
        <v>25802.779299999998</v>
      </c>
      <c r="BD38">
        <v>114122.7188</v>
      </c>
      <c r="BE38">
        <v>388570.46879999997</v>
      </c>
      <c r="BF38">
        <v>990884.625</v>
      </c>
      <c r="BG38">
        <v>1217865.625</v>
      </c>
      <c r="BH38">
        <v>113004.2656</v>
      </c>
      <c r="BI38">
        <v>5125618</v>
      </c>
      <c r="BJ38">
        <v>4917914</v>
      </c>
      <c r="BK38">
        <v>36483.726560000003</v>
      </c>
      <c r="BL38">
        <v>326851.375</v>
      </c>
      <c r="BM38">
        <v>275665.875</v>
      </c>
      <c r="BN38">
        <v>158685.5938</v>
      </c>
      <c r="BO38">
        <v>3604394.5</v>
      </c>
      <c r="BP38">
        <v>6776407</v>
      </c>
      <c r="BQ38">
        <v>4372628</v>
      </c>
      <c r="BR38">
        <v>35214.898439999997</v>
      </c>
      <c r="BS38">
        <v>256652.375</v>
      </c>
      <c r="BT38">
        <v>345063.375</v>
      </c>
      <c r="BU38">
        <v>56376.046880000002</v>
      </c>
      <c r="BV38">
        <v>127964.2344</v>
      </c>
      <c r="BW38">
        <v>454395.6875</v>
      </c>
      <c r="BX38">
        <v>4747420</v>
      </c>
      <c r="BY38">
        <v>55081.5625</v>
      </c>
      <c r="BZ38">
        <v>59308.757810000003</v>
      </c>
      <c r="CA38">
        <v>45663.964840000001</v>
      </c>
      <c r="CB38">
        <v>35555.515630000002</v>
      </c>
      <c r="CC38">
        <v>435259.28129999997</v>
      </c>
      <c r="CD38">
        <v>4131897</v>
      </c>
      <c r="CE38">
        <v>52178.417970000002</v>
      </c>
      <c r="CF38">
        <v>9643.6660159999992</v>
      </c>
      <c r="CG38">
        <v>376004.03129999997</v>
      </c>
      <c r="CH38">
        <v>547111.5625</v>
      </c>
      <c r="CI38">
        <v>4409933.5</v>
      </c>
      <c r="CJ38">
        <v>262692.78129999997</v>
      </c>
      <c r="CK38">
        <v>7999048.5</v>
      </c>
      <c r="CL38">
        <v>21707.494139999999</v>
      </c>
      <c r="CM38">
        <v>1584845.25</v>
      </c>
      <c r="CN38">
        <v>75308.742190000004</v>
      </c>
      <c r="CO38">
        <v>20747.273440000001</v>
      </c>
      <c r="CP38">
        <v>31811.417969999999</v>
      </c>
      <c r="CQ38">
        <v>81647.71875</v>
      </c>
      <c r="CR38">
        <v>187164.5</v>
      </c>
      <c r="CS38">
        <v>255188.73439999999</v>
      </c>
      <c r="CT38">
        <v>10887</v>
      </c>
      <c r="CU38">
        <v>5549.8642579999996</v>
      </c>
      <c r="CV38">
        <v>134502.9688</v>
      </c>
      <c r="CW38">
        <v>733638.375</v>
      </c>
      <c r="CX38">
        <v>1471519.375</v>
      </c>
      <c r="CY38">
        <v>1286070.125</v>
      </c>
      <c r="CZ38">
        <v>189563.23439999999</v>
      </c>
      <c r="DA38">
        <v>56670.554689999997</v>
      </c>
      <c r="DB38">
        <v>28190.433590000001</v>
      </c>
      <c r="DC38">
        <v>2163713.75</v>
      </c>
      <c r="DD38">
        <v>4197028</v>
      </c>
      <c r="DE38">
        <v>5896104.5</v>
      </c>
      <c r="DF38">
        <v>2922372</v>
      </c>
      <c r="DG38">
        <v>293643.375</v>
      </c>
      <c r="DH38">
        <v>123265.4844</v>
      </c>
      <c r="DI38">
        <v>43103.609380000002</v>
      </c>
      <c r="DJ38">
        <v>50696.421880000002</v>
      </c>
      <c r="DK38">
        <v>58573.6875</v>
      </c>
      <c r="DL38">
        <v>140583.98439999999</v>
      </c>
      <c r="DM38">
        <v>133334.70310000001</v>
      </c>
      <c r="DN38">
        <v>25444.314450000002</v>
      </c>
      <c r="DO38">
        <v>34833.390630000002</v>
      </c>
      <c r="DP38">
        <v>14600.660159999999</v>
      </c>
      <c r="DQ38">
        <v>10508.094730000001</v>
      </c>
      <c r="DR38">
        <v>52360.5</v>
      </c>
      <c r="DS38">
        <v>158565.89060000001</v>
      </c>
      <c r="DT38">
        <v>13588.40137</v>
      </c>
      <c r="DU38">
        <v>111011.92969999999</v>
      </c>
      <c r="DV38">
        <v>589315.25</v>
      </c>
      <c r="DW38">
        <v>255972.5313</v>
      </c>
    </row>
    <row r="39" spans="1:127" x14ac:dyDescent="0.45">
      <c r="A39" t="s">
        <v>171</v>
      </c>
      <c r="B39" t="s">
        <v>170</v>
      </c>
      <c r="C39">
        <v>102691.5469</v>
      </c>
      <c r="D39">
        <v>3426.2358399999998</v>
      </c>
      <c r="E39">
        <v>100082.32030000001</v>
      </c>
      <c r="F39">
        <v>126478.44530000001</v>
      </c>
      <c r="G39">
        <v>1043946.813</v>
      </c>
      <c r="H39">
        <v>3422547.5</v>
      </c>
      <c r="I39">
        <v>6550057</v>
      </c>
      <c r="J39">
        <v>174553.25</v>
      </c>
      <c r="K39">
        <v>1398403.25</v>
      </c>
      <c r="L39">
        <v>7364831.5</v>
      </c>
      <c r="M39">
        <v>67061.40625</v>
      </c>
      <c r="N39">
        <v>517905.09379999997</v>
      </c>
      <c r="O39">
        <v>677092.125</v>
      </c>
      <c r="P39">
        <v>2538622.5</v>
      </c>
      <c r="Q39">
        <v>32859168</v>
      </c>
      <c r="R39">
        <v>93525.0625</v>
      </c>
      <c r="S39">
        <v>580793.3125</v>
      </c>
      <c r="T39">
        <v>8343.9433590000008</v>
      </c>
      <c r="U39">
        <v>177289.73439999999</v>
      </c>
      <c r="V39">
        <v>46900.949220000002</v>
      </c>
      <c r="W39">
        <v>81421.625</v>
      </c>
      <c r="X39">
        <v>239546.8125</v>
      </c>
      <c r="Y39">
        <v>833307.1875</v>
      </c>
      <c r="Z39">
        <v>571148.625</v>
      </c>
      <c r="AA39">
        <v>1445492.375</v>
      </c>
      <c r="AB39">
        <v>1452416.25</v>
      </c>
      <c r="AC39">
        <v>6451006</v>
      </c>
      <c r="AD39">
        <v>86066472</v>
      </c>
      <c r="AE39">
        <v>10040.3125</v>
      </c>
      <c r="AF39">
        <v>90383.382809999996</v>
      </c>
      <c r="AG39">
        <v>242355.8125</v>
      </c>
      <c r="AH39">
        <v>2582228.25</v>
      </c>
      <c r="AI39">
        <v>32469034</v>
      </c>
      <c r="AJ39">
        <v>39790.703130000002</v>
      </c>
      <c r="AK39">
        <v>168036.6875</v>
      </c>
      <c r="AL39">
        <v>131572.8125</v>
      </c>
      <c r="AM39">
        <v>288195.53129999997</v>
      </c>
      <c r="AN39">
        <v>223964.7813</v>
      </c>
      <c r="AO39">
        <v>142129.1875</v>
      </c>
      <c r="AP39">
        <v>3783722</v>
      </c>
      <c r="AQ39">
        <v>27620048</v>
      </c>
      <c r="AR39">
        <v>34791092</v>
      </c>
      <c r="AS39">
        <v>255613.5313</v>
      </c>
      <c r="AT39">
        <v>417595.9375</v>
      </c>
      <c r="AU39">
        <v>169239.1875</v>
      </c>
      <c r="AV39">
        <v>1795977.125</v>
      </c>
      <c r="AW39">
        <v>1685151.75</v>
      </c>
      <c r="AX39">
        <v>1685151.75</v>
      </c>
      <c r="AY39">
        <v>14932660</v>
      </c>
      <c r="AZ39">
        <v>37342692</v>
      </c>
      <c r="BA39">
        <v>37342692</v>
      </c>
      <c r="BB39">
        <v>31889002</v>
      </c>
      <c r="BC39">
        <v>13367.4043</v>
      </c>
      <c r="BD39">
        <v>61103.710939999997</v>
      </c>
      <c r="BE39">
        <v>239516.98439999999</v>
      </c>
      <c r="BF39">
        <v>538654</v>
      </c>
      <c r="BG39">
        <v>632120.5625</v>
      </c>
      <c r="BH39">
        <v>89005.875</v>
      </c>
      <c r="BI39">
        <v>4183635.5</v>
      </c>
      <c r="BJ39">
        <v>4546196</v>
      </c>
      <c r="BK39">
        <v>23516.365229999999</v>
      </c>
      <c r="BL39">
        <v>210269.9688</v>
      </c>
      <c r="BM39">
        <v>210945.5313</v>
      </c>
      <c r="BN39">
        <v>120595.17969999999</v>
      </c>
      <c r="BO39">
        <v>3232821.5</v>
      </c>
      <c r="BP39">
        <v>5873874.5</v>
      </c>
      <c r="BQ39">
        <v>3737916.75</v>
      </c>
      <c r="BR39">
        <v>17481.082030000001</v>
      </c>
      <c r="BS39">
        <v>127417.99219999999</v>
      </c>
      <c r="BT39">
        <v>198377.51560000001</v>
      </c>
      <c r="BU39">
        <v>37560.332029999998</v>
      </c>
      <c r="BV39">
        <v>93964.898440000004</v>
      </c>
      <c r="BW39">
        <v>286200.5625</v>
      </c>
      <c r="BX39">
        <v>3630759.75</v>
      </c>
      <c r="BY39">
        <v>38977.601560000003</v>
      </c>
      <c r="BZ39">
        <v>39183.242189999997</v>
      </c>
      <c r="CA39">
        <v>29240.82617</v>
      </c>
      <c r="CB39">
        <v>30140.730469999999</v>
      </c>
      <c r="CC39">
        <v>260874.3125</v>
      </c>
      <c r="CD39">
        <v>2360166.25</v>
      </c>
      <c r="CE39">
        <v>16114.16797</v>
      </c>
      <c r="CF39">
        <v>0</v>
      </c>
      <c r="CG39">
        <v>152507.9063</v>
      </c>
      <c r="CH39">
        <v>229050.1563</v>
      </c>
      <c r="CI39">
        <v>1961979.875</v>
      </c>
      <c r="CJ39">
        <v>108807.86719999999</v>
      </c>
      <c r="CK39">
        <v>4113729</v>
      </c>
      <c r="CL39">
        <v>6827.625</v>
      </c>
      <c r="CM39">
        <v>768168.125</v>
      </c>
      <c r="CN39">
        <v>74212.945309999996</v>
      </c>
      <c r="CO39">
        <v>10418.429690000001</v>
      </c>
      <c r="CP39">
        <v>15004.18945</v>
      </c>
      <c r="CQ39">
        <v>87595.75</v>
      </c>
      <c r="CR39">
        <v>195956.4375</v>
      </c>
      <c r="CS39">
        <v>235887.4688</v>
      </c>
      <c r="CT39">
        <v>0</v>
      </c>
      <c r="CU39">
        <v>4241.451172</v>
      </c>
      <c r="CV39">
        <v>159301.375</v>
      </c>
      <c r="CW39">
        <v>896429.4375</v>
      </c>
      <c r="CX39">
        <v>729898.625</v>
      </c>
      <c r="CY39">
        <v>708388</v>
      </c>
      <c r="CZ39">
        <v>107062.72659999999</v>
      </c>
      <c r="DA39">
        <v>31428.261719999999</v>
      </c>
      <c r="DB39">
        <v>27381.949219999999</v>
      </c>
      <c r="DC39">
        <v>1230901.25</v>
      </c>
      <c r="DD39">
        <v>1960052.75</v>
      </c>
      <c r="DE39">
        <v>3145618.5</v>
      </c>
      <c r="DF39">
        <v>1434718.25</v>
      </c>
      <c r="DG39">
        <v>184510.35939999999</v>
      </c>
      <c r="DH39">
        <v>68468.921879999994</v>
      </c>
      <c r="DI39">
        <v>22068.666020000001</v>
      </c>
      <c r="DJ39">
        <v>28273.970700000002</v>
      </c>
      <c r="DK39">
        <v>32521.464840000001</v>
      </c>
      <c r="DL39">
        <v>78916.875</v>
      </c>
      <c r="DM39">
        <v>74605.421879999994</v>
      </c>
      <c r="DN39">
        <v>6651.076172</v>
      </c>
      <c r="DO39">
        <v>6966.2275390000004</v>
      </c>
      <c r="DP39">
        <v>5545.5151370000003</v>
      </c>
      <c r="DQ39">
        <v>3995.9423830000001</v>
      </c>
      <c r="DR39">
        <v>28610.890630000002</v>
      </c>
      <c r="DS39">
        <v>98117.171879999994</v>
      </c>
      <c r="DT39">
        <v>6728.3359380000002</v>
      </c>
      <c r="DU39">
        <v>52786.523439999997</v>
      </c>
      <c r="DV39">
        <v>341565.875</v>
      </c>
      <c r="DW39">
        <v>219927.51560000001</v>
      </c>
    </row>
    <row r="40" spans="1:127" x14ac:dyDescent="0.45">
      <c r="A40" t="s">
        <v>172</v>
      </c>
      <c r="B40" t="s">
        <v>170</v>
      </c>
      <c r="C40">
        <v>201006.67189999999</v>
      </c>
      <c r="D40">
        <v>6244.3164059999999</v>
      </c>
      <c r="E40">
        <v>175504.57810000001</v>
      </c>
      <c r="F40">
        <v>237991.5</v>
      </c>
      <c r="G40">
        <v>1711983</v>
      </c>
      <c r="H40">
        <v>5081643</v>
      </c>
      <c r="I40">
        <v>8592953</v>
      </c>
      <c r="J40">
        <v>314555.625</v>
      </c>
      <c r="K40">
        <v>1980167</v>
      </c>
      <c r="L40">
        <v>11397438</v>
      </c>
      <c r="M40">
        <v>130646.4375</v>
      </c>
      <c r="N40">
        <v>827861.25</v>
      </c>
      <c r="O40">
        <v>1160768</v>
      </c>
      <c r="P40">
        <v>4261912.5</v>
      </c>
      <c r="Q40">
        <v>43977640</v>
      </c>
      <c r="R40">
        <v>164415.64060000001</v>
      </c>
      <c r="S40">
        <v>922134.0625</v>
      </c>
      <c r="T40">
        <v>10528.795899999999</v>
      </c>
      <c r="U40">
        <v>465036</v>
      </c>
      <c r="V40">
        <v>77237.96875</v>
      </c>
      <c r="W40">
        <v>136064.29689999999</v>
      </c>
      <c r="X40">
        <v>432605.21879999997</v>
      </c>
      <c r="Y40">
        <v>1656632.375</v>
      </c>
      <c r="Z40">
        <v>879160</v>
      </c>
      <c r="AA40">
        <v>1969519.25</v>
      </c>
      <c r="AB40">
        <v>2189891</v>
      </c>
      <c r="AC40">
        <v>9912864</v>
      </c>
      <c r="AD40">
        <v>100816816</v>
      </c>
      <c r="AE40">
        <v>12019.313480000001</v>
      </c>
      <c r="AF40">
        <v>189131.25</v>
      </c>
      <c r="AG40">
        <v>319287.6875</v>
      </c>
      <c r="AH40">
        <v>3466162</v>
      </c>
      <c r="AI40">
        <v>43466252</v>
      </c>
      <c r="AJ40">
        <v>74956.265629999994</v>
      </c>
      <c r="AK40">
        <v>333202.375</v>
      </c>
      <c r="AL40">
        <v>270406.1875</v>
      </c>
      <c r="AM40">
        <v>697684.6875</v>
      </c>
      <c r="AN40">
        <v>420640.0625</v>
      </c>
      <c r="AO40">
        <v>301098.15629999997</v>
      </c>
      <c r="AP40">
        <v>7675498</v>
      </c>
      <c r="AQ40">
        <v>41428800</v>
      </c>
      <c r="AR40">
        <v>54946452</v>
      </c>
      <c r="AS40">
        <v>307301.15629999997</v>
      </c>
      <c r="AT40">
        <v>716594.6875</v>
      </c>
      <c r="AU40">
        <v>377505.75</v>
      </c>
      <c r="AV40">
        <v>3730609.25</v>
      </c>
      <c r="AW40">
        <v>3295727.75</v>
      </c>
      <c r="AX40">
        <v>3295727.75</v>
      </c>
      <c r="AY40">
        <v>22019868</v>
      </c>
      <c r="AZ40">
        <v>56081564</v>
      </c>
      <c r="BA40">
        <v>56081564</v>
      </c>
      <c r="BB40">
        <v>50295652</v>
      </c>
      <c r="BC40">
        <v>18380.587889999999</v>
      </c>
      <c r="BD40">
        <v>122062.0469</v>
      </c>
      <c r="BE40">
        <v>359832.34379999997</v>
      </c>
      <c r="BF40">
        <v>1166206.75</v>
      </c>
      <c r="BG40">
        <v>1627334.25</v>
      </c>
      <c r="BH40">
        <v>139496.3125</v>
      </c>
      <c r="BI40">
        <v>5502779</v>
      </c>
      <c r="BJ40">
        <v>5383472.5</v>
      </c>
      <c r="BK40">
        <v>39991.828130000002</v>
      </c>
      <c r="BL40">
        <v>374347.625</v>
      </c>
      <c r="BM40">
        <v>320516.9375</v>
      </c>
      <c r="BN40">
        <v>220370.17189999999</v>
      </c>
      <c r="BO40">
        <v>4593914</v>
      </c>
      <c r="BP40">
        <v>8391207</v>
      </c>
      <c r="BQ40">
        <v>5365411</v>
      </c>
      <c r="BR40">
        <v>36956.460939999997</v>
      </c>
      <c r="BS40">
        <v>268848.9375</v>
      </c>
      <c r="BT40">
        <v>396147.3125</v>
      </c>
      <c r="BU40">
        <v>67871.601559999996</v>
      </c>
      <c r="BV40">
        <v>154240.14060000001</v>
      </c>
      <c r="BW40">
        <v>571868.6875</v>
      </c>
      <c r="BX40">
        <v>5575737.5</v>
      </c>
      <c r="BY40">
        <v>59476.382810000003</v>
      </c>
      <c r="BZ40">
        <v>68110.804690000004</v>
      </c>
      <c r="CA40">
        <v>45601.449220000002</v>
      </c>
      <c r="CB40">
        <v>43629.117189999997</v>
      </c>
      <c r="CC40">
        <v>507765.84379999997</v>
      </c>
      <c r="CD40">
        <v>4750549</v>
      </c>
      <c r="CE40">
        <v>25357.14258</v>
      </c>
      <c r="CF40">
        <v>7075.0517579999996</v>
      </c>
      <c r="CG40">
        <v>326225.3125</v>
      </c>
      <c r="CH40">
        <v>378357.8125</v>
      </c>
      <c r="CI40">
        <v>3939730.5</v>
      </c>
      <c r="CJ40">
        <v>259098.79689999999</v>
      </c>
      <c r="CK40">
        <v>8086912</v>
      </c>
      <c r="CL40">
        <v>20271.449219999999</v>
      </c>
      <c r="CM40">
        <v>1971018.25</v>
      </c>
      <c r="CN40">
        <v>33385.378909999999</v>
      </c>
      <c r="CO40">
        <v>15392.009770000001</v>
      </c>
      <c r="CP40">
        <v>29117.566409999999</v>
      </c>
      <c r="CQ40">
        <v>161011.0313</v>
      </c>
      <c r="CR40">
        <v>390229.0625</v>
      </c>
      <c r="CS40">
        <v>398468.0625</v>
      </c>
      <c r="CT40">
        <v>11253.630859999999</v>
      </c>
      <c r="CU40">
        <v>4689.2763670000004</v>
      </c>
      <c r="CV40">
        <v>300147.46879999997</v>
      </c>
      <c r="CW40">
        <v>1476788.75</v>
      </c>
      <c r="CX40">
        <v>1295704.625</v>
      </c>
      <c r="CY40">
        <v>1067340</v>
      </c>
      <c r="CZ40">
        <v>190319.64060000001</v>
      </c>
      <c r="DA40">
        <v>49637.835939999997</v>
      </c>
      <c r="DB40">
        <v>67036.085940000004</v>
      </c>
      <c r="DC40">
        <v>3020032.75</v>
      </c>
      <c r="DD40">
        <v>4366385</v>
      </c>
      <c r="DE40">
        <v>6724482</v>
      </c>
      <c r="DF40">
        <v>2851603.5</v>
      </c>
      <c r="DG40">
        <v>461733.90629999997</v>
      </c>
      <c r="DH40">
        <v>124351.8438</v>
      </c>
      <c r="DI40">
        <v>39475.265630000002</v>
      </c>
      <c r="DJ40">
        <v>53084.222659999999</v>
      </c>
      <c r="DK40">
        <v>46125.175779999998</v>
      </c>
      <c r="DL40">
        <v>98985.179690000004</v>
      </c>
      <c r="DM40">
        <v>84730.039059999996</v>
      </c>
      <c r="DN40">
        <v>13020.96875</v>
      </c>
      <c r="DO40">
        <v>13557.759770000001</v>
      </c>
      <c r="DP40">
        <v>10574.456050000001</v>
      </c>
      <c r="DQ40">
        <v>8062.7773440000001</v>
      </c>
      <c r="DR40">
        <v>78726.835940000004</v>
      </c>
      <c r="DS40">
        <v>210526.875</v>
      </c>
      <c r="DT40">
        <v>14029.287109999999</v>
      </c>
      <c r="DU40">
        <v>90235.421879999994</v>
      </c>
      <c r="DV40">
        <v>567048.75</v>
      </c>
      <c r="DW40">
        <v>286191.1875</v>
      </c>
    </row>
    <row r="41" spans="1:127" x14ac:dyDescent="0.45">
      <c r="A41" t="s">
        <v>173</v>
      </c>
      <c r="B41" t="s">
        <v>170</v>
      </c>
      <c r="C41">
        <v>168589.92189999999</v>
      </c>
      <c r="D41">
        <v>7232.6904299999997</v>
      </c>
      <c r="E41">
        <v>144366.48439999999</v>
      </c>
      <c r="F41">
        <v>190492.8125</v>
      </c>
      <c r="G41">
        <v>1620418.625</v>
      </c>
      <c r="H41">
        <v>4680815</v>
      </c>
      <c r="I41">
        <v>7889578.5</v>
      </c>
      <c r="J41">
        <v>283731.8125</v>
      </c>
      <c r="K41">
        <v>1906159</v>
      </c>
      <c r="L41">
        <v>9701950</v>
      </c>
      <c r="M41">
        <v>101158.1094</v>
      </c>
      <c r="N41">
        <v>750956.75</v>
      </c>
      <c r="O41">
        <v>895429.25</v>
      </c>
      <c r="P41">
        <v>3791601.5</v>
      </c>
      <c r="Q41">
        <v>41993976</v>
      </c>
      <c r="R41">
        <v>139581.6875</v>
      </c>
      <c r="S41">
        <v>793810.5625</v>
      </c>
      <c r="T41">
        <v>12299.601559999999</v>
      </c>
      <c r="U41">
        <v>402877.1875</v>
      </c>
      <c r="V41">
        <v>77924.90625</v>
      </c>
      <c r="W41">
        <v>136880.17189999999</v>
      </c>
      <c r="X41">
        <v>374267.84379999997</v>
      </c>
      <c r="Y41">
        <v>1393188.25</v>
      </c>
      <c r="Z41">
        <v>968918</v>
      </c>
      <c r="AA41">
        <v>1684857.25</v>
      </c>
      <c r="AB41">
        <v>1958569.75</v>
      </c>
      <c r="AC41">
        <v>9512726</v>
      </c>
      <c r="AD41">
        <v>106005024</v>
      </c>
      <c r="AE41">
        <v>8770.9804690000001</v>
      </c>
      <c r="AF41">
        <v>138916.1563</v>
      </c>
      <c r="AG41">
        <v>297472.625</v>
      </c>
      <c r="AH41">
        <v>3400766.75</v>
      </c>
      <c r="AI41">
        <v>40673644</v>
      </c>
      <c r="AJ41">
        <v>61971.84375</v>
      </c>
      <c r="AK41">
        <v>270108.46879999997</v>
      </c>
      <c r="AL41">
        <v>223149.8438</v>
      </c>
      <c r="AM41">
        <v>651319.9375</v>
      </c>
      <c r="AN41">
        <v>363197.75</v>
      </c>
      <c r="AO41">
        <v>203462.9688</v>
      </c>
      <c r="AP41">
        <v>6005383.5</v>
      </c>
      <c r="AQ41">
        <v>33583384</v>
      </c>
      <c r="AR41">
        <v>42445200</v>
      </c>
      <c r="AS41">
        <v>253510.23439999999</v>
      </c>
      <c r="AT41">
        <v>542942.75</v>
      </c>
      <c r="AU41">
        <v>292077.6875</v>
      </c>
      <c r="AV41">
        <v>3005646</v>
      </c>
      <c r="AW41">
        <v>2854489</v>
      </c>
      <c r="AX41">
        <v>2854489</v>
      </c>
      <c r="AY41">
        <v>17205750</v>
      </c>
      <c r="AZ41">
        <v>44606432</v>
      </c>
      <c r="BA41">
        <v>44606432</v>
      </c>
      <c r="BB41">
        <v>41071768</v>
      </c>
      <c r="BC41">
        <v>22560.521479999999</v>
      </c>
      <c r="BD41">
        <v>90879.4375</v>
      </c>
      <c r="BE41">
        <v>302928.78129999997</v>
      </c>
      <c r="BF41">
        <v>845645.9375</v>
      </c>
      <c r="BG41">
        <v>1039800.75</v>
      </c>
      <c r="BH41">
        <v>97089.078129999994</v>
      </c>
      <c r="BI41">
        <v>4494473</v>
      </c>
      <c r="BJ41">
        <v>4016545</v>
      </c>
      <c r="BK41">
        <v>26419.990229999999</v>
      </c>
      <c r="BL41">
        <v>328370</v>
      </c>
      <c r="BM41">
        <v>244765</v>
      </c>
      <c r="BN41">
        <v>138357.375</v>
      </c>
      <c r="BO41">
        <v>3386685.5</v>
      </c>
      <c r="BP41">
        <v>6171440</v>
      </c>
      <c r="BQ41">
        <v>4013673.25</v>
      </c>
      <c r="BR41">
        <v>28975.332030000001</v>
      </c>
      <c r="BS41">
        <v>186970.9688</v>
      </c>
      <c r="BT41">
        <v>276163.4375</v>
      </c>
      <c r="BU41">
        <v>57629.109380000002</v>
      </c>
      <c r="BV41">
        <v>99670.351559999996</v>
      </c>
      <c r="BW41">
        <v>365186.375</v>
      </c>
      <c r="BX41">
        <v>3707367.75</v>
      </c>
      <c r="BY41">
        <v>45213.773439999997</v>
      </c>
      <c r="BZ41">
        <v>46399.625</v>
      </c>
      <c r="CA41">
        <v>22780.984380000002</v>
      </c>
      <c r="CB41">
        <v>30292.214840000001</v>
      </c>
      <c r="CC41">
        <v>346246.59379999997</v>
      </c>
      <c r="CD41">
        <v>2990274.5</v>
      </c>
      <c r="CE41">
        <v>17633.89258</v>
      </c>
      <c r="CF41">
        <v>3005.7753910000001</v>
      </c>
      <c r="CG41">
        <v>150132.625</v>
      </c>
      <c r="CH41">
        <v>172033.04689999999</v>
      </c>
      <c r="CI41">
        <v>1858680.25</v>
      </c>
      <c r="CJ41">
        <v>138116.98439999999</v>
      </c>
      <c r="CK41">
        <v>3819691.5</v>
      </c>
      <c r="CL41">
        <v>7299.9941410000001</v>
      </c>
      <c r="CM41">
        <v>650714.8125</v>
      </c>
      <c r="CN41">
        <v>23810.16992</v>
      </c>
      <c r="CO41">
        <v>5546.7529299999997</v>
      </c>
      <c r="CP41">
        <v>9724.0283199999994</v>
      </c>
      <c r="CQ41">
        <v>127324.86719999999</v>
      </c>
      <c r="CR41">
        <v>312033.9375</v>
      </c>
      <c r="CS41">
        <v>319935.75</v>
      </c>
      <c r="CT41">
        <v>0</v>
      </c>
      <c r="CU41">
        <v>4816.3447269999997</v>
      </c>
      <c r="CV41">
        <v>206022.64060000001</v>
      </c>
      <c r="CW41">
        <v>876832.75</v>
      </c>
      <c r="CX41">
        <v>1157593.5</v>
      </c>
      <c r="CY41">
        <v>1017227.25</v>
      </c>
      <c r="CZ41">
        <v>142160.4063</v>
      </c>
      <c r="DA41">
        <v>33403.585939999997</v>
      </c>
      <c r="DB41">
        <v>34287.492189999997</v>
      </c>
      <c r="DC41">
        <v>1640931.25</v>
      </c>
      <c r="DD41">
        <v>2787383.75</v>
      </c>
      <c r="DE41">
        <v>4131792</v>
      </c>
      <c r="DF41">
        <v>1742925.75</v>
      </c>
      <c r="DG41">
        <v>257448.32810000001</v>
      </c>
      <c r="DH41">
        <v>93735.328129999994</v>
      </c>
      <c r="DI41">
        <v>26129.417969999999</v>
      </c>
      <c r="DJ41">
        <v>40217.726560000003</v>
      </c>
      <c r="DK41">
        <v>40708.464840000001</v>
      </c>
      <c r="DL41">
        <v>101163.44530000001</v>
      </c>
      <c r="DM41">
        <v>97720.890629999994</v>
      </c>
      <c r="DN41">
        <v>15162.972659999999</v>
      </c>
      <c r="DO41">
        <v>19479.128909999999</v>
      </c>
      <c r="DP41">
        <v>7792.7001950000003</v>
      </c>
      <c r="DQ41">
        <v>6033.1328130000002</v>
      </c>
      <c r="DR41">
        <v>55644.304689999997</v>
      </c>
      <c r="DS41">
        <v>126537.49219999999</v>
      </c>
      <c r="DT41">
        <v>8614.1601559999999</v>
      </c>
      <c r="DU41">
        <v>72732.671879999994</v>
      </c>
      <c r="DV41">
        <v>478546.8125</v>
      </c>
      <c r="DW41">
        <v>260548.1563</v>
      </c>
    </row>
    <row r="42" spans="1:127" x14ac:dyDescent="0.45">
      <c r="A42" t="s">
        <v>174</v>
      </c>
      <c r="B42" t="s">
        <v>170</v>
      </c>
      <c r="C42">
        <v>265794.3125</v>
      </c>
      <c r="D42">
        <v>8968.5244139999995</v>
      </c>
      <c r="E42">
        <v>205741.23439999999</v>
      </c>
      <c r="F42">
        <v>278648.40629999997</v>
      </c>
      <c r="G42">
        <v>1666455.5</v>
      </c>
      <c r="H42">
        <v>5012141.5</v>
      </c>
      <c r="I42">
        <v>8984550</v>
      </c>
      <c r="J42">
        <v>310846.4375</v>
      </c>
      <c r="K42">
        <v>2349514.75</v>
      </c>
      <c r="L42">
        <v>13514164</v>
      </c>
      <c r="M42">
        <v>128035.72659999999</v>
      </c>
      <c r="N42">
        <v>879995.625</v>
      </c>
      <c r="O42">
        <v>1187971</v>
      </c>
      <c r="P42">
        <v>3873125.25</v>
      </c>
      <c r="Q42">
        <v>47435760</v>
      </c>
      <c r="R42">
        <v>140969.39060000001</v>
      </c>
      <c r="S42">
        <v>1032396.75</v>
      </c>
      <c r="T42">
        <v>13111.0625</v>
      </c>
      <c r="U42">
        <v>568836.8125</v>
      </c>
      <c r="V42">
        <v>122701.57030000001</v>
      </c>
      <c r="W42">
        <v>169561.39060000001</v>
      </c>
      <c r="X42">
        <v>560247.8125</v>
      </c>
      <c r="Y42">
        <v>1224059.125</v>
      </c>
      <c r="Z42">
        <v>777682</v>
      </c>
      <c r="AA42">
        <v>2019247.75</v>
      </c>
      <c r="AB42">
        <v>1849281</v>
      </c>
      <c r="AC42">
        <v>9020852</v>
      </c>
      <c r="AD42">
        <v>112930600</v>
      </c>
      <c r="AE42">
        <v>8579.8544920000004</v>
      </c>
      <c r="AF42">
        <v>212130.25</v>
      </c>
      <c r="AG42">
        <v>376412.75</v>
      </c>
      <c r="AH42">
        <v>3641563.5</v>
      </c>
      <c r="AI42">
        <v>48026856</v>
      </c>
      <c r="AJ42">
        <v>88133.15625</v>
      </c>
      <c r="AK42">
        <v>347927.375</v>
      </c>
      <c r="AL42">
        <v>271554.625</v>
      </c>
      <c r="AM42">
        <v>1027107</v>
      </c>
      <c r="AN42">
        <v>589812.625</v>
      </c>
      <c r="AO42">
        <v>320583.96879999997</v>
      </c>
      <c r="AP42">
        <v>7219709.5</v>
      </c>
      <c r="AQ42">
        <v>40903616</v>
      </c>
      <c r="AR42">
        <v>56529476</v>
      </c>
      <c r="AS42">
        <v>387314.375</v>
      </c>
      <c r="AT42">
        <v>966470.5</v>
      </c>
      <c r="AU42">
        <v>338207.40629999997</v>
      </c>
      <c r="AV42">
        <v>3988574</v>
      </c>
      <c r="AW42">
        <v>4305047</v>
      </c>
      <c r="AX42">
        <v>4305047</v>
      </c>
      <c r="AY42">
        <v>22207254</v>
      </c>
      <c r="AZ42">
        <v>57168408</v>
      </c>
      <c r="BA42">
        <v>57168408</v>
      </c>
      <c r="BB42">
        <v>52317676</v>
      </c>
      <c r="BC42">
        <v>27447.414059999999</v>
      </c>
      <c r="BD42">
        <v>107065</v>
      </c>
      <c r="BE42">
        <v>404575.34379999997</v>
      </c>
      <c r="BF42">
        <v>1096857.25</v>
      </c>
      <c r="BG42">
        <v>1383118.75</v>
      </c>
      <c r="BH42">
        <v>125506.0938</v>
      </c>
      <c r="BI42">
        <v>5171929.5</v>
      </c>
      <c r="BJ42">
        <v>5012511.5</v>
      </c>
      <c r="BK42">
        <v>36945.1875</v>
      </c>
      <c r="BL42">
        <v>421767.6875</v>
      </c>
      <c r="BM42">
        <v>287014.5</v>
      </c>
      <c r="BN42">
        <v>193052.79689999999</v>
      </c>
      <c r="BO42">
        <v>4508197</v>
      </c>
      <c r="BP42">
        <v>7835385</v>
      </c>
      <c r="BQ42">
        <v>4581835</v>
      </c>
      <c r="BR42">
        <v>36553.546880000002</v>
      </c>
      <c r="BS42">
        <v>296069.65629999997</v>
      </c>
      <c r="BT42">
        <v>398224.3125</v>
      </c>
      <c r="BU42">
        <v>72720.179690000004</v>
      </c>
      <c r="BV42">
        <v>152315.35939999999</v>
      </c>
      <c r="BW42">
        <v>489553.25</v>
      </c>
      <c r="BX42">
        <v>5472090</v>
      </c>
      <c r="BY42">
        <v>60486.128909999999</v>
      </c>
      <c r="BZ42">
        <v>91703.921879999994</v>
      </c>
      <c r="CA42">
        <v>44422.769529999998</v>
      </c>
      <c r="CB42">
        <v>35946.683590000001</v>
      </c>
      <c r="CC42">
        <v>506803.875</v>
      </c>
      <c r="CD42">
        <v>5075824.5</v>
      </c>
      <c r="CE42">
        <v>27657.53125</v>
      </c>
      <c r="CF42">
        <v>5774.9174800000001</v>
      </c>
      <c r="CG42">
        <v>182123.5938</v>
      </c>
      <c r="CH42">
        <v>274725.8125</v>
      </c>
      <c r="CI42">
        <v>2564183.75</v>
      </c>
      <c r="CJ42">
        <v>270351.15629999997</v>
      </c>
      <c r="CK42">
        <v>7391335</v>
      </c>
      <c r="CL42">
        <v>15258.630859999999</v>
      </c>
      <c r="CM42">
        <v>1570024.5</v>
      </c>
      <c r="CN42">
        <v>16673.490229999999</v>
      </c>
      <c r="CO42">
        <v>8241.828125</v>
      </c>
      <c r="CP42">
        <v>19308.214840000001</v>
      </c>
      <c r="CQ42">
        <v>591016.375</v>
      </c>
      <c r="CR42">
        <v>1711385.625</v>
      </c>
      <c r="CS42">
        <v>3507238.25</v>
      </c>
      <c r="CT42">
        <v>254810.4688</v>
      </c>
      <c r="CU42">
        <v>6296.8720700000003</v>
      </c>
      <c r="CV42">
        <v>1116080.5</v>
      </c>
      <c r="CW42">
        <v>5681330</v>
      </c>
      <c r="CX42">
        <v>2619563</v>
      </c>
      <c r="CY42">
        <v>1382700.375</v>
      </c>
      <c r="CZ42">
        <v>185460.0625</v>
      </c>
      <c r="DA42">
        <v>46431.617189999997</v>
      </c>
      <c r="DB42">
        <v>193419.85939999999</v>
      </c>
      <c r="DC42">
        <v>2415595</v>
      </c>
      <c r="DD42">
        <v>3762630.75</v>
      </c>
      <c r="DE42">
        <v>5285219</v>
      </c>
      <c r="DF42">
        <v>2379521</v>
      </c>
      <c r="DG42">
        <v>360881.78129999997</v>
      </c>
      <c r="DH42">
        <v>59567.679689999997</v>
      </c>
      <c r="DI42">
        <v>25815.980469999999</v>
      </c>
      <c r="DJ42">
        <v>104190.7188</v>
      </c>
      <c r="DK42">
        <v>47201.703130000002</v>
      </c>
      <c r="DL42">
        <v>142858.625</v>
      </c>
      <c r="DM42">
        <v>124190.19530000001</v>
      </c>
      <c r="DN42">
        <v>13992.554690000001</v>
      </c>
      <c r="DO42">
        <v>18133.429690000001</v>
      </c>
      <c r="DP42">
        <v>12441.277340000001</v>
      </c>
      <c r="DQ42">
        <v>8190.1396480000003</v>
      </c>
      <c r="DR42">
        <v>68224.984379999994</v>
      </c>
      <c r="DS42">
        <v>185971.6875</v>
      </c>
      <c r="DT42">
        <v>12488.0332</v>
      </c>
      <c r="DU42">
        <v>122210.9375</v>
      </c>
      <c r="DV42">
        <v>595655.5625</v>
      </c>
      <c r="DW42">
        <v>300532.125</v>
      </c>
    </row>
    <row r="43" spans="1:127" x14ac:dyDescent="0.45">
      <c r="A43" t="s">
        <v>175</v>
      </c>
      <c r="B43" t="s">
        <v>170</v>
      </c>
      <c r="C43">
        <v>228745.8125</v>
      </c>
      <c r="D43">
        <v>8731.7226559999999</v>
      </c>
      <c r="E43">
        <v>171338.39060000001</v>
      </c>
      <c r="F43">
        <v>257362.3125</v>
      </c>
      <c r="G43">
        <v>1996074.125</v>
      </c>
      <c r="H43">
        <v>5208624</v>
      </c>
      <c r="I43">
        <v>8525468</v>
      </c>
      <c r="J43">
        <v>438061.5625</v>
      </c>
      <c r="K43">
        <v>2286703.25</v>
      </c>
      <c r="L43">
        <v>10999706</v>
      </c>
      <c r="M43">
        <v>143389.2188</v>
      </c>
      <c r="N43">
        <v>998765.375</v>
      </c>
      <c r="O43">
        <v>1051146.375</v>
      </c>
      <c r="P43">
        <v>4302424</v>
      </c>
      <c r="Q43">
        <v>40974004</v>
      </c>
      <c r="R43">
        <v>154768.9688</v>
      </c>
      <c r="S43">
        <v>893276.1875</v>
      </c>
      <c r="T43">
        <v>16887.628909999999</v>
      </c>
      <c r="U43">
        <v>487910.625</v>
      </c>
      <c r="V43">
        <v>94795.90625</v>
      </c>
      <c r="W43">
        <v>171872.20310000001</v>
      </c>
      <c r="X43">
        <v>433311.71879999997</v>
      </c>
      <c r="Y43">
        <v>1827456</v>
      </c>
      <c r="Z43">
        <v>1434998.75</v>
      </c>
      <c r="AA43">
        <v>2106362.5</v>
      </c>
      <c r="AB43">
        <v>2339099.5</v>
      </c>
      <c r="AC43">
        <v>10744754</v>
      </c>
      <c r="AD43">
        <v>106923520</v>
      </c>
      <c r="AE43">
        <v>15409.806640000001</v>
      </c>
      <c r="AF43">
        <v>182788.76560000001</v>
      </c>
      <c r="AG43">
        <v>412541.75</v>
      </c>
      <c r="AH43">
        <v>4078969</v>
      </c>
      <c r="AI43">
        <v>40385036</v>
      </c>
      <c r="AJ43">
        <v>70960.0625</v>
      </c>
      <c r="AK43">
        <v>321757.75</v>
      </c>
      <c r="AL43">
        <v>285770.375</v>
      </c>
      <c r="AM43">
        <v>794003.125</v>
      </c>
      <c r="AN43">
        <v>379031.28129999997</v>
      </c>
      <c r="AO43">
        <v>263154.5625</v>
      </c>
      <c r="AP43">
        <v>7219113</v>
      </c>
      <c r="AQ43">
        <v>39666892</v>
      </c>
      <c r="AR43">
        <v>53646384</v>
      </c>
      <c r="AS43">
        <v>329986.625</v>
      </c>
      <c r="AT43">
        <v>571484.75</v>
      </c>
      <c r="AU43">
        <v>367808.75</v>
      </c>
      <c r="AV43">
        <v>3449546.75</v>
      </c>
      <c r="AW43">
        <v>2979246</v>
      </c>
      <c r="AX43">
        <v>2979246</v>
      </c>
      <c r="AY43">
        <v>21545600</v>
      </c>
      <c r="AZ43">
        <v>54176028</v>
      </c>
      <c r="BA43">
        <v>54176028</v>
      </c>
      <c r="BB43">
        <v>46400548</v>
      </c>
      <c r="BC43">
        <v>22735.947270000001</v>
      </c>
      <c r="BD43">
        <v>121960.5156</v>
      </c>
      <c r="BE43">
        <v>365379.6875</v>
      </c>
      <c r="BF43">
        <v>945101.375</v>
      </c>
      <c r="BG43">
        <v>1419629.75</v>
      </c>
      <c r="BH43">
        <v>101672.8438</v>
      </c>
      <c r="BI43">
        <v>4222593</v>
      </c>
      <c r="BJ43">
        <v>4270573</v>
      </c>
      <c r="BK43">
        <v>28626.449219999999</v>
      </c>
      <c r="BL43">
        <v>382944.5</v>
      </c>
      <c r="BM43">
        <v>233462.25</v>
      </c>
      <c r="BN43">
        <v>147018.625</v>
      </c>
      <c r="BO43">
        <v>3594699.75</v>
      </c>
      <c r="BP43">
        <v>6430474</v>
      </c>
      <c r="BQ43">
        <v>3966520</v>
      </c>
      <c r="BR43">
        <v>32556.65625</v>
      </c>
      <c r="BS43">
        <v>272371.625</v>
      </c>
      <c r="BT43">
        <v>388672.375</v>
      </c>
      <c r="BU43">
        <v>72048.453129999994</v>
      </c>
      <c r="BV43">
        <v>112179.6563</v>
      </c>
      <c r="BW43">
        <v>496117.15629999997</v>
      </c>
      <c r="BX43">
        <v>4470141</v>
      </c>
      <c r="BY43">
        <v>54528.523439999997</v>
      </c>
      <c r="BZ43">
        <v>54545.097659999999</v>
      </c>
      <c r="CA43">
        <v>23499.785159999999</v>
      </c>
      <c r="CB43">
        <v>30210.488280000001</v>
      </c>
      <c r="CC43">
        <v>424818.75</v>
      </c>
      <c r="CD43">
        <v>3501077</v>
      </c>
      <c r="CE43">
        <v>26107.410159999999</v>
      </c>
      <c r="CF43">
        <v>3456.2543949999999</v>
      </c>
      <c r="CG43">
        <v>184466.875</v>
      </c>
      <c r="CH43">
        <v>155242.7188</v>
      </c>
      <c r="CI43">
        <v>1925101.625</v>
      </c>
      <c r="CJ43">
        <v>191419.8438</v>
      </c>
      <c r="CK43">
        <v>4354584.5</v>
      </c>
      <c r="CL43">
        <v>7735.9804690000001</v>
      </c>
      <c r="CM43">
        <v>819482</v>
      </c>
      <c r="CN43">
        <v>23596.912110000001</v>
      </c>
      <c r="CO43">
        <v>5721.9516599999997</v>
      </c>
      <c r="CP43">
        <v>10022.575199999999</v>
      </c>
      <c r="CQ43">
        <v>131092.8125</v>
      </c>
      <c r="CR43">
        <v>369410.8125</v>
      </c>
      <c r="CS43">
        <v>410947.6875</v>
      </c>
      <c r="CT43">
        <v>0</v>
      </c>
      <c r="CU43">
        <v>5078.7749020000001</v>
      </c>
      <c r="CV43">
        <v>278580.3125</v>
      </c>
      <c r="CW43">
        <v>1525729.875</v>
      </c>
      <c r="CX43">
        <v>1336105.25</v>
      </c>
      <c r="CY43">
        <v>1035590.375</v>
      </c>
      <c r="CZ43">
        <v>178244.9688</v>
      </c>
      <c r="DA43">
        <v>36127.964840000001</v>
      </c>
      <c r="DB43">
        <v>42171.335939999997</v>
      </c>
      <c r="DC43">
        <v>2530753.75</v>
      </c>
      <c r="DD43">
        <v>3853013.75</v>
      </c>
      <c r="DE43">
        <v>5093110</v>
      </c>
      <c r="DF43">
        <v>2238688.25</v>
      </c>
      <c r="DG43">
        <v>410651.75</v>
      </c>
      <c r="DH43">
        <v>104083.28909999999</v>
      </c>
      <c r="DI43">
        <v>32725.746090000001</v>
      </c>
      <c r="DJ43">
        <v>48732.976560000003</v>
      </c>
      <c r="DK43">
        <v>52080.105470000002</v>
      </c>
      <c r="DL43">
        <v>119433.88280000001</v>
      </c>
      <c r="DM43">
        <v>100154.2969</v>
      </c>
      <c r="DN43">
        <v>17648.867190000001</v>
      </c>
      <c r="DO43">
        <v>25936.814450000002</v>
      </c>
      <c r="DP43">
        <v>10932.46875</v>
      </c>
      <c r="DQ43">
        <v>8323.3359380000002</v>
      </c>
      <c r="DR43">
        <v>69607.398440000004</v>
      </c>
      <c r="DS43">
        <v>167833.70310000001</v>
      </c>
      <c r="DT43">
        <v>15033.958979999999</v>
      </c>
      <c r="DU43">
        <v>87139.46875</v>
      </c>
      <c r="DV43">
        <v>611511.625</v>
      </c>
      <c r="DW43">
        <v>297336.125</v>
      </c>
    </row>
    <row r="44" spans="1:127" x14ac:dyDescent="0.45">
      <c r="A44" t="s">
        <v>176</v>
      </c>
      <c r="B44" t="s">
        <v>177</v>
      </c>
      <c r="C44">
        <v>189274.375</v>
      </c>
      <c r="D44">
        <v>7259.2734380000002</v>
      </c>
      <c r="E44">
        <v>162933.125</v>
      </c>
      <c r="F44">
        <v>220949.8438</v>
      </c>
      <c r="G44">
        <v>1671291.875</v>
      </c>
      <c r="H44">
        <v>4677321</v>
      </c>
      <c r="I44">
        <v>8486500</v>
      </c>
      <c r="J44">
        <v>275345</v>
      </c>
      <c r="K44">
        <v>2001591.875</v>
      </c>
      <c r="L44">
        <v>11873542</v>
      </c>
      <c r="M44">
        <v>115191.3281</v>
      </c>
      <c r="N44">
        <v>861025</v>
      </c>
      <c r="O44">
        <v>1062649.75</v>
      </c>
      <c r="P44">
        <v>4068811.25</v>
      </c>
      <c r="Q44">
        <v>46389960</v>
      </c>
      <c r="R44">
        <v>143354.57810000001</v>
      </c>
      <c r="S44">
        <v>972879.125</v>
      </c>
      <c r="T44">
        <v>12612.66797</v>
      </c>
      <c r="U44">
        <v>429913.875</v>
      </c>
      <c r="V44">
        <v>82536.625</v>
      </c>
      <c r="W44">
        <v>133571.54689999999</v>
      </c>
      <c r="X44">
        <v>453424.9375</v>
      </c>
      <c r="Y44">
        <v>1726071.5</v>
      </c>
      <c r="Z44">
        <v>932375.25</v>
      </c>
      <c r="AA44">
        <v>2107157</v>
      </c>
      <c r="AB44">
        <v>2116899</v>
      </c>
      <c r="AC44">
        <v>9862474</v>
      </c>
      <c r="AD44">
        <v>102222648</v>
      </c>
      <c r="AE44">
        <v>14129.108399999999</v>
      </c>
      <c r="AF44">
        <v>180336.5</v>
      </c>
      <c r="AG44">
        <v>258051.6875</v>
      </c>
      <c r="AH44">
        <v>3713943</v>
      </c>
      <c r="AI44">
        <v>45831428</v>
      </c>
      <c r="AJ44">
        <v>73776.828129999994</v>
      </c>
      <c r="AK44">
        <v>333557.90629999997</v>
      </c>
      <c r="AL44">
        <v>248780.4688</v>
      </c>
      <c r="AM44">
        <v>862317.3125</v>
      </c>
      <c r="AN44">
        <v>519604.375</v>
      </c>
      <c r="AO44">
        <v>296049.09379999997</v>
      </c>
      <c r="AP44">
        <v>7121096</v>
      </c>
      <c r="AQ44">
        <v>37574336</v>
      </c>
      <c r="AR44">
        <v>52754256</v>
      </c>
      <c r="AS44">
        <v>336767.125</v>
      </c>
      <c r="AT44">
        <v>759328.25</v>
      </c>
      <c r="AU44">
        <v>403906.78129999997</v>
      </c>
      <c r="AV44">
        <v>3233670.75</v>
      </c>
      <c r="AW44">
        <v>3372691.75</v>
      </c>
      <c r="AX44">
        <v>3372691.75</v>
      </c>
      <c r="AY44">
        <v>20363314</v>
      </c>
      <c r="AZ44">
        <v>57287036</v>
      </c>
      <c r="BA44">
        <v>57287036</v>
      </c>
      <c r="BB44">
        <v>47858932</v>
      </c>
      <c r="BC44">
        <v>28698.597659999999</v>
      </c>
      <c r="BD44">
        <v>120966</v>
      </c>
      <c r="BE44">
        <v>464560.5625</v>
      </c>
      <c r="BF44">
        <v>1106880.25</v>
      </c>
      <c r="BG44">
        <v>1465557.625</v>
      </c>
      <c r="BH44">
        <v>115838.5781</v>
      </c>
      <c r="BI44">
        <v>4375270</v>
      </c>
      <c r="BJ44">
        <v>5244782.5</v>
      </c>
      <c r="BK44">
        <v>33789.933590000001</v>
      </c>
      <c r="BL44">
        <v>380572.375</v>
      </c>
      <c r="BM44">
        <v>278185.59379999997</v>
      </c>
      <c r="BN44">
        <v>178773.14060000001</v>
      </c>
      <c r="BO44">
        <v>3720649</v>
      </c>
      <c r="BP44">
        <v>7397209</v>
      </c>
      <c r="BQ44">
        <v>4493735.5</v>
      </c>
      <c r="BR44">
        <v>36944.179689999997</v>
      </c>
      <c r="BS44">
        <v>275114.5625</v>
      </c>
      <c r="BT44">
        <v>376357.1875</v>
      </c>
      <c r="BU44">
        <v>76159.203129999994</v>
      </c>
      <c r="BV44">
        <v>126361.52340000001</v>
      </c>
      <c r="BW44">
        <v>427850.125</v>
      </c>
      <c r="BX44">
        <v>4901911</v>
      </c>
      <c r="BY44">
        <v>55064.117189999997</v>
      </c>
      <c r="BZ44">
        <v>66136.804690000004</v>
      </c>
      <c r="CA44">
        <v>38789.15625</v>
      </c>
      <c r="CB44">
        <v>29617.289059999999</v>
      </c>
      <c r="CC44">
        <v>420749.84379999997</v>
      </c>
      <c r="CD44">
        <v>4529819</v>
      </c>
      <c r="CE44">
        <v>38511.207029999998</v>
      </c>
      <c r="CF44">
        <v>6977.8251950000003</v>
      </c>
      <c r="CG44">
        <v>325416.65629999997</v>
      </c>
      <c r="CH44">
        <v>432057.65629999997</v>
      </c>
      <c r="CI44">
        <v>3631713.5</v>
      </c>
      <c r="CJ44">
        <v>224367.4375</v>
      </c>
      <c r="CK44">
        <v>7181283</v>
      </c>
      <c r="CL44">
        <v>17095.222659999999</v>
      </c>
      <c r="CM44">
        <v>1542052.125</v>
      </c>
      <c r="CN44">
        <v>68034.023440000004</v>
      </c>
      <c r="CO44">
        <v>14940.5332</v>
      </c>
      <c r="CP44">
        <v>29800.527340000001</v>
      </c>
      <c r="CQ44">
        <v>86589.46875</v>
      </c>
      <c r="CR44">
        <v>219588.0625</v>
      </c>
      <c r="CS44">
        <v>309520</v>
      </c>
      <c r="CT44">
        <v>3442.0683589999999</v>
      </c>
      <c r="CU44">
        <v>5776.3608400000003</v>
      </c>
      <c r="CV44">
        <v>139403.57810000001</v>
      </c>
      <c r="CW44">
        <v>996155.5625</v>
      </c>
      <c r="CX44">
        <v>1264033.875</v>
      </c>
      <c r="CY44">
        <v>1191786.125</v>
      </c>
      <c r="CZ44">
        <v>170270.7813</v>
      </c>
      <c r="DA44">
        <v>51191.992189999997</v>
      </c>
      <c r="DB44">
        <v>30848.328130000002</v>
      </c>
      <c r="DC44">
        <v>2280584.5</v>
      </c>
      <c r="DD44">
        <v>4120862.5</v>
      </c>
      <c r="DE44">
        <v>5907299</v>
      </c>
      <c r="DF44">
        <v>2799043.75</v>
      </c>
      <c r="DG44">
        <v>302331.9375</v>
      </c>
      <c r="DH44">
        <v>123835</v>
      </c>
      <c r="DI44">
        <v>41538.765630000002</v>
      </c>
      <c r="DJ44">
        <v>57217.101560000003</v>
      </c>
      <c r="DK44">
        <v>49012.773439999997</v>
      </c>
      <c r="DL44">
        <v>115954.2969</v>
      </c>
      <c r="DM44">
        <v>113225.50780000001</v>
      </c>
      <c r="DN44">
        <v>17232.410159999999</v>
      </c>
      <c r="DO44">
        <v>21188.226559999999</v>
      </c>
      <c r="DP44">
        <v>12370.947270000001</v>
      </c>
      <c r="DQ44">
        <v>8595.8105469999991</v>
      </c>
      <c r="DR44">
        <v>62654.835939999997</v>
      </c>
      <c r="DS44">
        <v>161227.75</v>
      </c>
      <c r="DT44">
        <v>16173.941409999999</v>
      </c>
      <c r="DU44">
        <v>92152.0625</v>
      </c>
      <c r="DV44">
        <v>563835.125</v>
      </c>
      <c r="DW44">
        <v>312731.9375</v>
      </c>
    </row>
    <row r="45" spans="1:127" x14ac:dyDescent="0.45">
      <c r="A45" t="s">
        <v>178</v>
      </c>
      <c r="B45" t="s">
        <v>177</v>
      </c>
      <c r="C45">
        <v>130174.6563</v>
      </c>
      <c r="D45">
        <v>4669.6284180000002</v>
      </c>
      <c r="E45">
        <v>128910.6719</v>
      </c>
      <c r="F45">
        <v>154680.20310000001</v>
      </c>
      <c r="G45">
        <v>1271871.75</v>
      </c>
      <c r="H45">
        <v>4068741.25</v>
      </c>
      <c r="I45">
        <v>7225048.5</v>
      </c>
      <c r="J45">
        <v>219392.5</v>
      </c>
      <c r="K45">
        <v>1694382.625</v>
      </c>
      <c r="L45">
        <v>9493505</v>
      </c>
      <c r="M45">
        <v>84269.976559999996</v>
      </c>
      <c r="N45">
        <v>623897.625</v>
      </c>
      <c r="O45">
        <v>942003.125</v>
      </c>
      <c r="P45">
        <v>3391629.75</v>
      </c>
      <c r="Q45">
        <v>40820040</v>
      </c>
      <c r="R45">
        <v>109815.82030000001</v>
      </c>
      <c r="S45">
        <v>756476.125</v>
      </c>
      <c r="T45">
        <v>9832.59375</v>
      </c>
      <c r="U45">
        <v>351178.65629999997</v>
      </c>
      <c r="V45">
        <v>71518.820309999996</v>
      </c>
      <c r="W45">
        <v>109821.5469</v>
      </c>
      <c r="X45">
        <v>353029.59379999997</v>
      </c>
      <c r="Y45">
        <v>1029458.313</v>
      </c>
      <c r="Z45">
        <v>697884.75</v>
      </c>
      <c r="AA45">
        <v>1524949.875</v>
      </c>
      <c r="AB45">
        <v>1617794.875</v>
      </c>
      <c r="AC45">
        <v>8299145.5</v>
      </c>
      <c r="AD45">
        <v>94360912</v>
      </c>
      <c r="AE45">
        <v>11041.566409999999</v>
      </c>
      <c r="AF45">
        <v>145209.9375</v>
      </c>
      <c r="AG45">
        <v>292144.9375</v>
      </c>
      <c r="AH45">
        <v>3074527.75</v>
      </c>
      <c r="AI45">
        <v>38645392</v>
      </c>
      <c r="AJ45">
        <v>53081.109380000002</v>
      </c>
      <c r="AK45">
        <v>238055.35939999999</v>
      </c>
      <c r="AL45">
        <v>177821.26560000001</v>
      </c>
      <c r="AM45">
        <v>573542.375</v>
      </c>
      <c r="AN45">
        <v>395020.71879999997</v>
      </c>
      <c r="AO45">
        <v>214217.1563</v>
      </c>
      <c r="AP45">
        <v>5466666</v>
      </c>
      <c r="AQ45">
        <v>34050028</v>
      </c>
      <c r="AR45">
        <v>46247036</v>
      </c>
      <c r="AS45">
        <v>317692.8125</v>
      </c>
      <c r="AT45">
        <v>665835.75</v>
      </c>
      <c r="AU45">
        <v>263139.3125</v>
      </c>
      <c r="AV45">
        <v>2632521.75</v>
      </c>
      <c r="AW45">
        <v>2279248.5</v>
      </c>
      <c r="AX45">
        <v>2279248.5</v>
      </c>
      <c r="AY45">
        <v>17556044</v>
      </c>
      <c r="AZ45">
        <v>43579476</v>
      </c>
      <c r="BA45">
        <v>43579476</v>
      </c>
      <c r="BB45">
        <v>43943652</v>
      </c>
      <c r="BC45">
        <v>17052.66992</v>
      </c>
      <c r="BD45">
        <v>94236.03125</v>
      </c>
      <c r="BE45">
        <v>306418.4375</v>
      </c>
      <c r="BF45">
        <v>725488.25</v>
      </c>
      <c r="BG45">
        <v>973217.3125</v>
      </c>
      <c r="BH45">
        <v>87036.007809999996</v>
      </c>
      <c r="BI45">
        <v>4473646.5</v>
      </c>
      <c r="BJ45">
        <v>4123736</v>
      </c>
      <c r="BK45">
        <v>30993.152340000001</v>
      </c>
      <c r="BL45">
        <v>285902.78129999997</v>
      </c>
      <c r="BM45">
        <v>237313.375</v>
      </c>
      <c r="BN45">
        <v>144845.01560000001</v>
      </c>
      <c r="BO45">
        <v>3358899.5</v>
      </c>
      <c r="BP45">
        <v>6163852.5</v>
      </c>
      <c r="BQ45">
        <v>3942042.75</v>
      </c>
      <c r="BR45">
        <v>25958.525389999999</v>
      </c>
      <c r="BS45">
        <v>177415.5625</v>
      </c>
      <c r="BT45">
        <v>278943.03129999997</v>
      </c>
      <c r="BU45">
        <v>49715.320310000003</v>
      </c>
      <c r="BV45">
        <v>112254.27340000001</v>
      </c>
      <c r="BW45">
        <v>313300.5625</v>
      </c>
      <c r="BX45">
        <v>4257462.5</v>
      </c>
      <c r="BY45">
        <v>46096.796880000002</v>
      </c>
      <c r="BZ45">
        <v>49492.21875</v>
      </c>
      <c r="CA45">
        <v>33962.507810000003</v>
      </c>
      <c r="CB45">
        <v>28307.089840000001</v>
      </c>
      <c r="CC45">
        <v>355430.75</v>
      </c>
      <c r="CD45">
        <v>3562496.25</v>
      </c>
      <c r="CE45">
        <v>31451.476559999999</v>
      </c>
      <c r="CF45">
        <v>5218.1245120000003</v>
      </c>
      <c r="CG45">
        <v>212641.70310000001</v>
      </c>
      <c r="CH45">
        <v>306329.125</v>
      </c>
      <c r="CI45">
        <v>2529086</v>
      </c>
      <c r="CJ45">
        <v>187668.4375</v>
      </c>
      <c r="CK45">
        <v>5725914</v>
      </c>
      <c r="CL45">
        <v>11185.893550000001</v>
      </c>
      <c r="CM45">
        <v>1093908.5</v>
      </c>
      <c r="CN45">
        <v>40203.90625</v>
      </c>
      <c r="CO45">
        <v>11143.75195</v>
      </c>
      <c r="CP45">
        <v>20410.591799999998</v>
      </c>
      <c r="CQ45">
        <v>151223.625</v>
      </c>
      <c r="CR45">
        <v>533146.125</v>
      </c>
      <c r="CS45">
        <v>749310.8125</v>
      </c>
      <c r="CT45">
        <v>25818.117190000001</v>
      </c>
      <c r="CU45">
        <v>5237.9125979999999</v>
      </c>
      <c r="CV45">
        <v>351132.03129999997</v>
      </c>
      <c r="CW45">
        <v>1885483.75</v>
      </c>
      <c r="CX45">
        <v>1329661.375</v>
      </c>
      <c r="CY45">
        <v>1089760.875</v>
      </c>
      <c r="CZ45">
        <v>151485.95310000001</v>
      </c>
      <c r="DA45">
        <v>41081.90625</v>
      </c>
      <c r="DB45">
        <v>64176.710939999997</v>
      </c>
      <c r="DC45">
        <v>1993506.375</v>
      </c>
      <c r="DD45">
        <v>2831696.5</v>
      </c>
      <c r="DE45">
        <v>4142343.25</v>
      </c>
      <c r="DF45">
        <v>1749780.625</v>
      </c>
      <c r="DG45">
        <v>293661.6875</v>
      </c>
      <c r="DH45">
        <v>66858.546879999994</v>
      </c>
      <c r="DI45">
        <v>27283.328130000002</v>
      </c>
      <c r="DJ45">
        <v>42472.316409999999</v>
      </c>
      <c r="DK45">
        <v>45834.929689999997</v>
      </c>
      <c r="DL45">
        <v>103440.99219999999</v>
      </c>
      <c r="DM45">
        <v>93820.234379999994</v>
      </c>
      <c r="DN45">
        <v>11913.93945</v>
      </c>
      <c r="DO45">
        <v>18792.671880000002</v>
      </c>
      <c r="DP45">
        <v>12274.62988</v>
      </c>
      <c r="DQ45">
        <v>8671</v>
      </c>
      <c r="DR45">
        <v>53671.335939999997</v>
      </c>
      <c r="DS45">
        <v>138784.1563</v>
      </c>
      <c r="DT45">
        <v>8438.9443360000005</v>
      </c>
      <c r="DU45">
        <v>85925.734379999994</v>
      </c>
      <c r="DV45">
        <v>431924.375</v>
      </c>
      <c r="DW45">
        <v>265708.625</v>
      </c>
    </row>
    <row r="46" spans="1:127" x14ac:dyDescent="0.45">
      <c r="A46" t="s">
        <v>179</v>
      </c>
      <c r="B46" t="s">
        <v>177</v>
      </c>
      <c r="C46">
        <v>170586.20310000001</v>
      </c>
      <c r="D46">
        <v>9901.1992190000001</v>
      </c>
      <c r="E46">
        <v>154788.57810000001</v>
      </c>
      <c r="F46">
        <v>198102.75</v>
      </c>
      <c r="G46">
        <v>1509526</v>
      </c>
      <c r="H46">
        <v>4333422.5</v>
      </c>
      <c r="I46">
        <v>7883499</v>
      </c>
      <c r="J46">
        <v>300879.9375</v>
      </c>
      <c r="K46">
        <v>1937168</v>
      </c>
      <c r="L46">
        <v>11094238</v>
      </c>
      <c r="M46">
        <v>99917.84375</v>
      </c>
      <c r="N46">
        <v>715696.4375</v>
      </c>
      <c r="O46">
        <v>1068966.75</v>
      </c>
      <c r="P46">
        <v>3489574.75</v>
      </c>
      <c r="Q46">
        <v>39818084</v>
      </c>
      <c r="R46">
        <v>121477.7031</v>
      </c>
      <c r="S46">
        <v>837353.8125</v>
      </c>
      <c r="T46">
        <v>10827.76367</v>
      </c>
      <c r="U46">
        <v>453051.03129999997</v>
      </c>
      <c r="V46">
        <v>80679.382809999996</v>
      </c>
      <c r="W46">
        <v>130745.6875</v>
      </c>
      <c r="X46">
        <v>407942.96879999997</v>
      </c>
      <c r="Y46">
        <v>1277913</v>
      </c>
      <c r="Z46">
        <v>860133.625</v>
      </c>
      <c r="AA46">
        <v>1742090.875</v>
      </c>
      <c r="AB46">
        <v>1864844.625</v>
      </c>
      <c r="AC46">
        <v>8269160.5</v>
      </c>
      <c r="AD46">
        <v>100944776</v>
      </c>
      <c r="AE46">
        <v>10683.16699</v>
      </c>
      <c r="AF46">
        <v>134416.07810000001</v>
      </c>
      <c r="AG46">
        <v>338064.5</v>
      </c>
      <c r="AH46">
        <v>3121924.25</v>
      </c>
      <c r="AI46">
        <v>42902152</v>
      </c>
      <c r="AJ46">
        <v>63315.3125</v>
      </c>
      <c r="AK46">
        <v>275466.78129999997</v>
      </c>
      <c r="AL46">
        <v>216985.89060000001</v>
      </c>
      <c r="AM46">
        <v>742638.375</v>
      </c>
      <c r="AN46">
        <v>399029.25</v>
      </c>
      <c r="AO46">
        <v>257990.01560000001</v>
      </c>
      <c r="AP46">
        <v>6561759</v>
      </c>
      <c r="AQ46">
        <v>37287464</v>
      </c>
      <c r="AR46">
        <v>47907196</v>
      </c>
      <c r="AS46">
        <v>321522.125</v>
      </c>
      <c r="AT46">
        <v>685632.3125</v>
      </c>
      <c r="AU46">
        <v>328320.625</v>
      </c>
      <c r="AV46">
        <v>2803043.25</v>
      </c>
      <c r="AW46">
        <v>3066593.75</v>
      </c>
      <c r="AX46">
        <v>3066593.75</v>
      </c>
      <c r="AY46">
        <v>15228272</v>
      </c>
      <c r="AZ46">
        <v>50237876</v>
      </c>
      <c r="BA46">
        <v>50237876</v>
      </c>
      <c r="BB46">
        <v>44316204</v>
      </c>
      <c r="BC46">
        <v>25317.429690000001</v>
      </c>
      <c r="BD46">
        <v>112198.3906</v>
      </c>
      <c r="BE46">
        <v>327335.90629999997</v>
      </c>
      <c r="BF46">
        <v>966335.1875</v>
      </c>
      <c r="BG46">
        <v>1307539.5</v>
      </c>
      <c r="BH46">
        <v>116257.3438</v>
      </c>
      <c r="BI46">
        <v>4577585</v>
      </c>
      <c r="BJ46">
        <v>4528647</v>
      </c>
      <c r="BK46">
        <v>36134.054689999997</v>
      </c>
      <c r="BL46">
        <v>342314.5625</v>
      </c>
      <c r="BM46">
        <v>243629.125</v>
      </c>
      <c r="BN46">
        <v>152650.8438</v>
      </c>
      <c r="BO46">
        <v>3189820</v>
      </c>
      <c r="BP46">
        <v>6622023</v>
      </c>
      <c r="BQ46">
        <v>4609644.5</v>
      </c>
      <c r="BR46">
        <v>27154.695309999999</v>
      </c>
      <c r="BS46">
        <v>218213.0313</v>
      </c>
      <c r="BT46">
        <v>325616.5625</v>
      </c>
      <c r="BU46">
        <v>63842.75</v>
      </c>
      <c r="BV46">
        <v>103459.75</v>
      </c>
      <c r="BW46">
        <v>330398.1875</v>
      </c>
      <c r="BX46">
        <v>4152897.5</v>
      </c>
      <c r="BY46">
        <v>50860.054689999997</v>
      </c>
      <c r="BZ46">
        <v>53075.324220000002</v>
      </c>
      <c r="CA46">
        <v>29648.8125</v>
      </c>
      <c r="CB46">
        <v>28262.404299999998</v>
      </c>
      <c r="CC46">
        <v>343498.46879999997</v>
      </c>
      <c r="CD46">
        <v>3780906</v>
      </c>
      <c r="CE46">
        <v>21248.21875</v>
      </c>
      <c r="CF46">
        <v>3299.0786130000001</v>
      </c>
      <c r="CG46">
        <v>154620.7813</v>
      </c>
      <c r="CH46">
        <v>185590.9688</v>
      </c>
      <c r="CI46">
        <v>2166036</v>
      </c>
      <c r="CJ46">
        <v>143358.4375</v>
      </c>
      <c r="CK46">
        <v>4907198.5</v>
      </c>
      <c r="CL46">
        <v>9395.0048829999996</v>
      </c>
      <c r="CM46">
        <v>991946.9375</v>
      </c>
      <c r="CN46">
        <v>28330.537110000001</v>
      </c>
      <c r="CO46">
        <v>6754.0195309999999</v>
      </c>
      <c r="CP46">
        <v>13308.96875</v>
      </c>
      <c r="CQ46">
        <v>190445.9375</v>
      </c>
      <c r="CR46">
        <v>742143.0625</v>
      </c>
      <c r="CS46">
        <v>999104.875</v>
      </c>
      <c r="CT46">
        <v>34484.996090000001</v>
      </c>
      <c r="CU46">
        <v>5787.7392579999996</v>
      </c>
      <c r="CV46">
        <v>542608.625</v>
      </c>
      <c r="CW46">
        <v>2599495.5</v>
      </c>
      <c r="CX46">
        <v>1071486.875</v>
      </c>
      <c r="CY46">
        <v>791141.375</v>
      </c>
      <c r="CZ46">
        <v>141624.8125</v>
      </c>
      <c r="DA46">
        <v>36876.867189999997</v>
      </c>
      <c r="DB46">
        <v>122481.6875</v>
      </c>
      <c r="DC46">
        <v>1737648</v>
      </c>
      <c r="DD46">
        <v>2586501</v>
      </c>
      <c r="DE46">
        <v>3700032</v>
      </c>
      <c r="DF46">
        <v>1785303.25</v>
      </c>
      <c r="DG46">
        <v>265205.09379999997</v>
      </c>
      <c r="DH46">
        <v>72430.695309999996</v>
      </c>
      <c r="DI46">
        <v>24789.566409999999</v>
      </c>
      <c r="DJ46">
        <v>75586.609379999994</v>
      </c>
      <c r="DK46">
        <v>38350.492189999997</v>
      </c>
      <c r="DL46">
        <v>92513.476559999996</v>
      </c>
      <c r="DM46">
        <v>89818.023440000004</v>
      </c>
      <c r="DN46">
        <v>9288.7246090000008</v>
      </c>
      <c r="DO46">
        <v>9717.9785159999992</v>
      </c>
      <c r="DP46">
        <v>10235.278319999999</v>
      </c>
      <c r="DQ46">
        <v>7381.7470700000003</v>
      </c>
      <c r="DR46">
        <v>44838.929689999997</v>
      </c>
      <c r="DS46">
        <v>151216.375</v>
      </c>
      <c r="DT46">
        <v>13139.793949999999</v>
      </c>
      <c r="DU46">
        <v>71570.117190000004</v>
      </c>
      <c r="DV46">
        <v>542804.8125</v>
      </c>
      <c r="DW46">
        <v>264376.25</v>
      </c>
    </row>
    <row r="47" spans="1:127" x14ac:dyDescent="0.45">
      <c r="A47" t="s">
        <v>180</v>
      </c>
      <c r="B47" t="s">
        <v>177</v>
      </c>
      <c r="C47">
        <v>221176.98439999999</v>
      </c>
      <c r="D47">
        <v>9456.3925780000009</v>
      </c>
      <c r="E47">
        <v>167015.3125</v>
      </c>
      <c r="F47">
        <v>229612.76560000001</v>
      </c>
      <c r="G47">
        <v>1442098</v>
      </c>
      <c r="H47">
        <v>4916445</v>
      </c>
      <c r="I47">
        <v>8545270</v>
      </c>
      <c r="J47">
        <v>316809.5</v>
      </c>
      <c r="K47">
        <v>1971310.5</v>
      </c>
      <c r="L47">
        <v>10856086</v>
      </c>
      <c r="M47">
        <v>119677.33590000001</v>
      </c>
      <c r="N47">
        <v>804874.8125</v>
      </c>
      <c r="O47">
        <v>1011579.125</v>
      </c>
      <c r="P47">
        <v>3890803.75</v>
      </c>
      <c r="Q47">
        <v>45049644</v>
      </c>
      <c r="R47">
        <v>139684.4688</v>
      </c>
      <c r="S47">
        <v>873156.25</v>
      </c>
      <c r="T47">
        <v>15936.619140000001</v>
      </c>
      <c r="U47">
        <v>470649.03129999997</v>
      </c>
      <c r="V47">
        <v>98468.179690000004</v>
      </c>
      <c r="W47">
        <v>144747.35939999999</v>
      </c>
      <c r="X47">
        <v>437491.21879999997</v>
      </c>
      <c r="Y47">
        <v>1483923.25</v>
      </c>
      <c r="Z47">
        <v>1052349.375</v>
      </c>
      <c r="AA47">
        <v>1970500</v>
      </c>
      <c r="AB47">
        <v>2111966.25</v>
      </c>
      <c r="AC47">
        <v>9496162</v>
      </c>
      <c r="AD47">
        <v>106927352</v>
      </c>
      <c r="AE47">
        <v>12794.630859999999</v>
      </c>
      <c r="AF47">
        <v>143942.8125</v>
      </c>
      <c r="AG47">
        <v>278873.375</v>
      </c>
      <c r="AH47">
        <v>3693434.75</v>
      </c>
      <c r="AI47">
        <v>42724724</v>
      </c>
      <c r="AJ47">
        <v>65787.640629999994</v>
      </c>
      <c r="AK47">
        <v>272309.8125</v>
      </c>
      <c r="AL47">
        <v>206041.9688</v>
      </c>
      <c r="AM47">
        <v>748490.75</v>
      </c>
      <c r="AN47">
        <v>410005.03129999997</v>
      </c>
      <c r="AO47">
        <v>250916.76560000001</v>
      </c>
      <c r="AP47">
        <v>7192923</v>
      </c>
      <c r="AQ47">
        <v>35446276</v>
      </c>
      <c r="AR47">
        <v>47434272</v>
      </c>
      <c r="AS47">
        <v>257562.39060000001</v>
      </c>
      <c r="AT47">
        <v>651858</v>
      </c>
      <c r="AU47">
        <v>331487.28129999997</v>
      </c>
      <c r="AV47">
        <v>3648675.5</v>
      </c>
      <c r="AW47">
        <v>3019974.25</v>
      </c>
      <c r="AX47">
        <v>3019974.25</v>
      </c>
      <c r="AY47">
        <v>18274548</v>
      </c>
      <c r="AZ47">
        <v>51142700</v>
      </c>
      <c r="BA47">
        <v>51142700</v>
      </c>
      <c r="BB47">
        <v>48358552</v>
      </c>
      <c r="BC47">
        <v>25990.644530000001</v>
      </c>
      <c r="BD47">
        <v>128699</v>
      </c>
      <c r="BE47">
        <v>360356.34379999997</v>
      </c>
      <c r="BF47">
        <v>926112.625</v>
      </c>
      <c r="BG47">
        <v>1210297.375</v>
      </c>
      <c r="BH47">
        <v>140648</v>
      </c>
      <c r="BI47">
        <v>4921746.5</v>
      </c>
      <c r="BJ47">
        <v>4837574.5</v>
      </c>
      <c r="BK47">
        <v>32926.742189999997</v>
      </c>
      <c r="BL47">
        <v>330063.09379999997</v>
      </c>
      <c r="BM47">
        <v>321674.03129999997</v>
      </c>
      <c r="BN47">
        <v>179633.5625</v>
      </c>
      <c r="BO47">
        <v>3919966.25</v>
      </c>
      <c r="BP47">
        <v>6782811</v>
      </c>
      <c r="BQ47">
        <v>4265939</v>
      </c>
      <c r="BR47">
        <v>31992.804690000001</v>
      </c>
      <c r="BS47">
        <v>230736.04689999999</v>
      </c>
      <c r="BT47">
        <v>326199.90629999997</v>
      </c>
      <c r="BU47">
        <v>60805.21875</v>
      </c>
      <c r="BV47">
        <v>131917.32810000001</v>
      </c>
      <c r="BW47">
        <v>491932.5625</v>
      </c>
      <c r="BX47">
        <v>4532035</v>
      </c>
      <c r="BY47">
        <v>56875.75</v>
      </c>
      <c r="BZ47">
        <v>63384.59375</v>
      </c>
      <c r="CA47">
        <v>35699.527340000001</v>
      </c>
      <c r="CB47">
        <v>33264.277340000001</v>
      </c>
      <c r="CC47">
        <v>442835.5625</v>
      </c>
      <c r="CD47">
        <v>3904242.75</v>
      </c>
      <c r="CE47">
        <v>22813.632809999999</v>
      </c>
      <c r="CF47">
        <v>3197.038086</v>
      </c>
      <c r="CG47">
        <v>205236.48439999999</v>
      </c>
      <c r="CH47">
        <v>225190.67189999999</v>
      </c>
      <c r="CI47">
        <v>1889301.75</v>
      </c>
      <c r="CJ47">
        <v>236171.45310000001</v>
      </c>
      <c r="CK47">
        <v>5979539.5</v>
      </c>
      <c r="CL47">
        <v>8524.1855469999991</v>
      </c>
      <c r="CM47">
        <v>1362492.25</v>
      </c>
      <c r="CN47">
        <v>53475.699220000002</v>
      </c>
      <c r="CO47">
        <v>12317.26758</v>
      </c>
      <c r="CP47">
        <v>20937.35742</v>
      </c>
      <c r="CQ47">
        <v>314553.78129999997</v>
      </c>
      <c r="CR47">
        <v>1032161.813</v>
      </c>
      <c r="CS47">
        <v>1272772.625</v>
      </c>
      <c r="CT47">
        <v>38353.503909999999</v>
      </c>
      <c r="CU47">
        <v>3071.2163089999999</v>
      </c>
      <c r="CV47">
        <v>653713</v>
      </c>
      <c r="CW47">
        <v>3111235.5</v>
      </c>
      <c r="CX47">
        <v>1170060.875</v>
      </c>
      <c r="CY47">
        <v>851646.5625</v>
      </c>
      <c r="CZ47">
        <v>125094.74219999999</v>
      </c>
      <c r="DA47">
        <v>28883.833979999999</v>
      </c>
      <c r="DB47">
        <v>128375.9063</v>
      </c>
      <c r="DC47">
        <v>2812296.25</v>
      </c>
      <c r="DD47">
        <v>2783674.5</v>
      </c>
      <c r="DE47">
        <v>3634591</v>
      </c>
      <c r="DF47">
        <v>1571764.75</v>
      </c>
      <c r="DG47">
        <v>426804.03129999997</v>
      </c>
      <c r="DH47">
        <v>54644.25</v>
      </c>
      <c r="DI47">
        <v>24805.935549999998</v>
      </c>
      <c r="DJ47">
        <v>71892.820309999996</v>
      </c>
      <c r="DK47">
        <v>54571.265630000002</v>
      </c>
      <c r="DL47">
        <v>84051.898440000004</v>
      </c>
      <c r="DM47">
        <v>85209.429690000004</v>
      </c>
      <c r="DN47">
        <v>10471.61133</v>
      </c>
      <c r="DO47">
        <v>14587.351559999999</v>
      </c>
      <c r="DP47">
        <v>9967.4169920000004</v>
      </c>
      <c r="DQ47">
        <v>6650.4716799999997</v>
      </c>
      <c r="DR47">
        <v>61741.738279999998</v>
      </c>
      <c r="DS47">
        <v>151234.5625</v>
      </c>
      <c r="DT47">
        <v>10984.76563</v>
      </c>
      <c r="DU47">
        <v>82875.578129999994</v>
      </c>
      <c r="DV47">
        <v>468479.46879999997</v>
      </c>
      <c r="DW47">
        <v>277576.1875</v>
      </c>
    </row>
    <row r="48" spans="1:127" x14ac:dyDescent="0.45">
      <c r="A48" t="s">
        <v>181</v>
      </c>
      <c r="B48" t="s">
        <v>177</v>
      </c>
      <c r="C48">
        <v>218250.875</v>
      </c>
      <c r="D48">
        <v>7956.2470700000003</v>
      </c>
      <c r="E48">
        <v>203933.0313</v>
      </c>
      <c r="F48">
        <v>242270.4375</v>
      </c>
      <c r="G48">
        <v>1831999.625</v>
      </c>
      <c r="H48">
        <v>4976872</v>
      </c>
      <c r="I48">
        <v>9845972</v>
      </c>
      <c r="J48">
        <v>348792.3125</v>
      </c>
      <c r="K48">
        <v>2295741.5</v>
      </c>
      <c r="L48">
        <v>12490785</v>
      </c>
      <c r="M48">
        <v>139324.6563</v>
      </c>
      <c r="N48">
        <v>1045318.625</v>
      </c>
      <c r="O48">
        <v>1238085.75</v>
      </c>
      <c r="P48">
        <v>4502149</v>
      </c>
      <c r="Q48">
        <v>50749936</v>
      </c>
      <c r="R48">
        <v>155843.35939999999</v>
      </c>
      <c r="S48">
        <v>999263.9375</v>
      </c>
      <c r="T48">
        <v>14532.2207</v>
      </c>
      <c r="U48">
        <v>583638.75</v>
      </c>
      <c r="V48">
        <v>103173</v>
      </c>
      <c r="W48">
        <v>163009.1875</v>
      </c>
      <c r="X48">
        <v>504198.21879999997</v>
      </c>
      <c r="Y48">
        <v>1654600.375</v>
      </c>
      <c r="Z48">
        <v>1149184.25</v>
      </c>
      <c r="AA48">
        <v>2409941.5</v>
      </c>
      <c r="AB48">
        <v>2321910.25</v>
      </c>
      <c r="AC48">
        <v>11399632</v>
      </c>
      <c r="AD48">
        <v>109443448</v>
      </c>
      <c r="AE48">
        <v>11824.60938</v>
      </c>
      <c r="AF48">
        <v>203848.35939999999</v>
      </c>
      <c r="AG48">
        <v>332710.25</v>
      </c>
      <c r="AH48">
        <v>4240557</v>
      </c>
      <c r="AI48">
        <v>47463712</v>
      </c>
      <c r="AJ48">
        <v>82031.015629999994</v>
      </c>
      <c r="AK48">
        <v>375522.3125</v>
      </c>
      <c r="AL48">
        <v>249745.07810000001</v>
      </c>
      <c r="AM48">
        <v>947161.625</v>
      </c>
      <c r="AN48">
        <v>505248.875</v>
      </c>
      <c r="AO48">
        <v>331012.59379999997</v>
      </c>
      <c r="AP48">
        <v>8273600.5</v>
      </c>
      <c r="AQ48">
        <v>46005140</v>
      </c>
      <c r="AR48">
        <v>62431520</v>
      </c>
      <c r="AS48">
        <v>297318.0625</v>
      </c>
      <c r="AT48">
        <v>719473.6875</v>
      </c>
      <c r="AU48">
        <v>441364.5</v>
      </c>
      <c r="AV48">
        <v>4535387</v>
      </c>
      <c r="AW48">
        <v>3952221.5</v>
      </c>
      <c r="AX48">
        <v>3952221.5</v>
      </c>
      <c r="AY48">
        <v>23390176</v>
      </c>
      <c r="AZ48">
        <v>57557812</v>
      </c>
      <c r="BA48">
        <v>57557812</v>
      </c>
      <c r="BB48">
        <v>52352188</v>
      </c>
      <c r="BC48">
        <v>28479.867190000001</v>
      </c>
      <c r="BD48">
        <v>156678.9063</v>
      </c>
      <c r="BE48">
        <v>417339.09379999997</v>
      </c>
      <c r="BF48">
        <v>1110739.625</v>
      </c>
      <c r="BG48">
        <v>1603454.375</v>
      </c>
      <c r="BH48">
        <v>101138.16409999999</v>
      </c>
      <c r="BI48">
        <v>4793351.5</v>
      </c>
      <c r="BJ48">
        <v>5104564.5</v>
      </c>
      <c r="BK48">
        <v>41884.765630000002</v>
      </c>
      <c r="BL48">
        <v>423996.8125</v>
      </c>
      <c r="BM48">
        <v>286766.03129999997</v>
      </c>
      <c r="BN48">
        <v>190654.73439999999</v>
      </c>
      <c r="BO48">
        <v>3761694.25</v>
      </c>
      <c r="BP48">
        <v>7071797</v>
      </c>
      <c r="BQ48">
        <v>4735365.5</v>
      </c>
      <c r="BR48">
        <v>41149.523439999997</v>
      </c>
      <c r="BS48">
        <v>304292.5</v>
      </c>
      <c r="BT48">
        <v>440747.1875</v>
      </c>
      <c r="BU48">
        <v>84290.617190000004</v>
      </c>
      <c r="BV48">
        <v>129190.8281</v>
      </c>
      <c r="BW48">
        <v>473818.53129999997</v>
      </c>
      <c r="BX48">
        <v>4777941.5</v>
      </c>
      <c r="BY48">
        <v>50760.070310000003</v>
      </c>
      <c r="BZ48">
        <v>67972.21875</v>
      </c>
      <c r="CA48">
        <v>30992.257809999999</v>
      </c>
      <c r="CB48">
        <v>36344.210939999997</v>
      </c>
      <c r="CC48">
        <v>453010.4375</v>
      </c>
      <c r="CD48">
        <v>4785158.5</v>
      </c>
      <c r="CE48">
        <v>33363.152340000001</v>
      </c>
      <c r="CF48">
        <v>5561.9580079999996</v>
      </c>
      <c r="CG48">
        <v>231319.67189999999</v>
      </c>
      <c r="CH48">
        <v>265508.03129999997</v>
      </c>
      <c r="CI48">
        <v>2977303.75</v>
      </c>
      <c r="CJ48">
        <v>229963.07810000001</v>
      </c>
      <c r="CK48">
        <v>6347534.5</v>
      </c>
      <c r="CL48">
        <v>16479.140630000002</v>
      </c>
      <c r="CM48">
        <v>1268014.625</v>
      </c>
      <c r="CN48">
        <v>26354.384770000001</v>
      </c>
      <c r="CO48">
        <v>8235.3105469999991</v>
      </c>
      <c r="CP48">
        <v>15004.835940000001</v>
      </c>
      <c r="CQ48">
        <v>290076.1875</v>
      </c>
      <c r="CR48">
        <v>673793.5</v>
      </c>
      <c r="CS48">
        <v>840810.25</v>
      </c>
      <c r="CT48">
        <v>28410.269530000001</v>
      </c>
      <c r="CU48">
        <v>4146.4946289999998</v>
      </c>
      <c r="CV48">
        <v>439408.96879999997</v>
      </c>
      <c r="CW48">
        <v>2089587.875</v>
      </c>
      <c r="CX48">
        <v>1303534.125</v>
      </c>
      <c r="CY48">
        <v>955258.0625</v>
      </c>
      <c r="CZ48">
        <v>195625.17189999999</v>
      </c>
      <c r="DA48">
        <v>44637.882810000003</v>
      </c>
      <c r="DB48">
        <v>80834.414059999996</v>
      </c>
      <c r="DC48">
        <v>2761647.5</v>
      </c>
      <c r="DD48">
        <v>4295131</v>
      </c>
      <c r="DE48">
        <v>6110844.5</v>
      </c>
      <c r="DF48">
        <v>2615983.75</v>
      </c>
      <c r="DG48">
        <v>426544.03129999997</v>
      </c>
      <c r="DH48">
        <v>114932.5938</v>
      </c>
      <c r="DI48">
        <v>37855.71875</v>
      </c>
      <c r="DJ48">
        <v>72418.5625</v>
      </c>
      <c r="DK48">
        <v>48941.945310000003</v>
      </c>
      <c r="DL48">
        <v>113384.125</v>
      </c>
      <c r="DM48">
        <v>95606.9375</v>
      </c>
      <c r="DN48">
        <v>10525.128909999999</v>
      </c>
      <c r="DO48">
        <v>13916.47363</v>
      </c>
      <c r="DP48">
        <v>10667.806640000001</v>
      </c>
      <c r="DQ48">
        <v>7135.4052730000003</v>
      </c>
      <c r="DR48">
        <v>84065.515629999994</v>
      </c>
      <c r="DS48">
        <v>237883.0938</v>
      </c>
      <c r="DT48">
        <v>17347.222659999999</v>
      </c>
      <c r="DU48">
        <v>75493.351559999996</v>
      </c>
      <c r="DV48">
        <v>582333.625</v>
      </c>
      <c r="DW48">
        <v>281180.90629999997</v>
      </c>
    </row>
    <row r="49" spans="1:127" x14ac:dyDescent="0.45">
      <c r="A49" t="s">
        <v>182</v>
      </c>
      <c r="B49" t="s">
        <v>177</v>
      </c>
      <c r="C49">
        <v>218409.0938</v>
      </c>
      <c r="D49">
        <v>9531.2216800000006</v>
      </c>
      <c r="E49">
        <v>154976.0625</v>
      </c>
      <c r="F49">
        <v>244082.17189999999</v>
      </c>
      <c r="G49">
        <v>1839072.25</v>
      </c>
      <c r="H49">
        <v>5113478.5</v>
      </c>
      <c r="I49">
        <v>7750899</v>
      </c>
      <c r="J49">
        <v>392870.3125</v>
      </c>
      <c r="K49">
        <v>2159557.75</v>
      </c>
      <c r="L49">
        <v>10745246</v>
      </c>
      <c r="M49">
        <v>133908.6563</v>
      </c>
      <c r="N49">
        <v>1022665.125</v>
      </c>
      <c r="O49">
        <v>1055157.25</v>
      </c>
      <c r="P49">
        <v>4489725.5</v>
      </c>
      <c r="Q49">
        <v>39106556</v>
      </c>
      <c r="R49">
        <v>161500.1563</v>
      </c>
      <c r="S49">
        <v>865773.6875</v>
      </c>
      <c r="T49">
        <v>14702.222659999999</v>
      </c>
      <c r="U49">
        <v>424307.9375</v>
      </c>
      <c r="V49">
        <v>72599.273440000004</v>
      </c>
      <c r="W49">
        <v>157537.7188</v>
      </c>
      <c r="X49">
        <v>380601.0625</v>
      </c>
      <c r="Y49">
        <v>1708289.125</v>
      </c>
      <c r="Z49">
        <v>1139524.125</v>
      </c>
      <c r="AA49">
        <v>1976210.25</v>
      </c>
      <c r="AB49">
        <v>2403043</v>
      </c>
      <c r="AC49">
        <v>10601818</v>
      </c>
      <c r="AD49">
        <v>102857280</v>
      </c>
      <c r="AE49">
        <v>9416.6992190000001</v>
      </c>
      <c r="AF49">
        <v>154764</v>
      </c>
      <c r="AG49">
        <v>371953.0625</v>
      </c>
      <c r="AH49">
        <v>3915081.5</v>
      </c>
      <c r="AI49">
        <v>43295316</v>
      </c>
      <c r="AJ49">
        <v>67095.71875</v>
      </c>
      <c r="AK49">
        <v>313666.21879999997</v>
      </c>
      <c r="AL49">
        <v>258576.7813</v>
      </c>
      <c r="AM49">
        <v>629855.4375</v>
      </c>
      <c r="AN49">
        <v>387092.1875</v>
      </c>
      <c r="AO49">
        <v>258469.3125</v>
      </c>
      <c r="AP49">
        <v>7418382</v>
      </c>
      <c r="AQ49">
        <v>40622184</v>
      </c>
      <c r="AR49">
        <v>52090372</v>
      </c>
      <c r="AS49">
        <v>254211.9063</v>
      </c>
      <c r="AT49">
        <v>558810.375</v>
      </c>
      <c r="AU49">
        <v>337137.125</v>
      </c>
      <c r="AV49">
        <v>3838833.25</v>
      </c>
      <c r="AW49">
        <v>3278940.75</v>
      </c>
      <c r="AX49">
        <v>3278940.75</v>
      </c>
      <c r="AY49">
        <v>22540750</v>
      </c>
      <c r="AZ49">
        <v>50394756</v>
      </c>
      <c r="BA49">
        <v>50394756</v>
      </c>
      <c r="BB49">
        <v>45894836</v>
      </c>
      <c r="BC49">
        <v>24862.876950000002</v>
      </c>
      <c r="BD49">
        <v>118572.9375</v>
      </c>
      <c r="BE49">
        <v>384084.59379999997</v>
      </c>
      <c r="BF49">
        <v>989618.625</v>
      </c>
      <c r="BG49">
        <v>1181572.5</v>
      </c>
      <c r="BH49">
        <v>121865.25</v>
      </c>
      <c r="BI49">
        <v>4947274.5</v>
      </c>
      <c r="BJ49">
        <v>5056710</v>
      </c>
      <c r="BK49">
        <v>37555.453130000002</v>
      </c>
      <c r="BL49">
        <v>392940.4375</v>
      </c>
      <c r="BM49">
        <v>335856.875</v>
      </c>
      <c r="BN49">
        <v>181570.3438</v>
      </c>
      <c r="BO49">
        <v>4310156.5</v>
      </c>
      <c r="BP49">
        <v>7433127</v>
      </c>
      <c r="BQ49">
        <v>4984308</v>
      </c>
      <c r="BR49">
        <v>36117.28125</v>
      </c>
      <c r="BS49">
        <v>260029.75</v>
      </c>
      <c r="BT49">
        <v>385518.6875</v>
      </c>
      <c r="BU49">
        <v>59868.179689999997</v>
      </c>
      <c r="BV49">
        <v>151334.20310000001</v>
      </c>
      <c r="BW49">
        <v>652245.625</v>
      </c>
      <c r="BX49">
        <v>4879795.5</v>
      </c>
      <c r="BY49">
        <v>52918.605470000002</v>
      </c>
      <c r="BZ49">
        <v>55979.519529999998</v>
      </c>
      <c r="CA49">
        <v>35296.207029999998</v>
      </c>
      <c r="CB49">
        <v>40291.699220000002</v>
      </c>
      <c r="CC49">
        <v>507604.59379999997</v>
      </c>
      <c r="CD49">
        <v>4019545.5</v>
      </c>
      <c r="CE49">
        <v>20783.185549999998</v>
      </c>
      <c r="CF49">
        <v>5465.8911129999997</v>
      </c>
      <c r="CG49">
        <v>264315.375</v>
      </c>
      <c r="CH49">
        <v>221835.3438</v>
      </c>
      <c r="CI49">
        <v>2844422.5</v>
      </c>
      <c r="CJ49">
        <v>320065.09379999997</v>
      </c>
      <c r="CK49">
        <v>5901175</v>
      </c>
      <c r="CL49">
        <v>12369.121090000001</v>
      </c>
      <c r="CM49">
        <v>1201414.75</v>
      </c>
      <c r="CN49">
        <v>23893.246090000001</v>
      </c>
      <c r="CO49">
        <v>9519.2275389999995</v>
      </c>
      <c r="CP49">
        <v>19190.189450000002</v>
      </c>
      <c r="CQ49">
        <v>134671.75</v>
      </c>
      <c r="CR49">
        <v>342978.3125</v>
      </c>
      <c r="CS49">
        <v>513623.25</v>
      </c>
      <c r="CT49">
        <v>23781.46875</v>
      </c>
      <c r="CU49">
        <v>4691.4121089999999</v>
      </c>
      <c r="CV49">
        <v>258292.0938</v>
      </c>
      <c r="CW49">
        <v>1388011.125</v>
      </c>
      <c r="CX49">
        <v>1270158.625</v>
      </c>
      <c r="CY49">
        <v>998701.9375</v>
      </c>
      <c r="CZ49">
        <v>157361.7188</v>
      </c>
      <c r="DA49">
        <v>32376.226559999999</v>
      </c>
      <c r="DB49">
        <v>51410.421880000002</v>
      </c>
      <c r="DC49">
        <v>1909217.25</v>
      </c>
      <c r="DD49">
        <v>3839412</v>
      </c>
      <c r="DE49">
        <v>4786667</v>
      </c>
      <c r="DF49">
        <v>2052557.625</v>
      </c>
      <c r="DG49">
        <v>315298.8125</v>
      </c>
      <c r="DH49">
        <v>103575.2031</v>
      </c>
      <c r="DI49">
        <v>31884.296880000002</v>
      </c>
      <c r="DJ49">
        <v>55660.144529999998</v>
      </c>
      <c r="DK49">
        <v>42706.867189999997</v>
      </c>
      <c r="DL49">
        <v>111088.77340000001</v>
      </c>
      <c r="DM49">
        <v>89840.15625</v>
      </c>
      <c r="DN49">
        <v>13058.112300000001</v>
      </c>
      <c r="DO49">
        <v>17778.14258</v>
      </c>
      <c r="DP49">
        <v>10709.40625</v>
      </c>
      <c r="DQ49">
        <v>6733.0820309999999</v>
      </c>
      <c r="DR49">
        <v>60988.839840000001</v>
      </c>
      <c r="DS49">
        <v>155827.04689999999</v>
      </c>
      <c r="DT49">
        <v>11876.42383</v>
      </c>
      <c r="DU49">
        <v>75139.109379999994</v>
      </c>
      <c r="DV49">
        <v>579277.5</v>
      </c>
      <c r="DW49">
        <v>264351.71879999997</v>
      </c>
    </row>
    <row r="50" spans="1:127" x14ac:dyDescent="0.45">
      <c r="A50" t="s">
        <v>183</v>
      </c>
      <c r="B50" t="s">
        <v>184</v>
      </c>
      <c r="C50">
        <v>193849.4688</v>
      </c>
      <c r="D50">
        <v>7192.5810549999997</v>
      </c>
      <c r="E50">
        <v>173183.51560000001</v>
      </c>
      <c r="F50">
        <v>221256.73439999999</v>
      </c>
      <c r="G50">
        <v>1631884.75</v>
      </c>
      <c r="H50">
        <v>5400557.5</v>
      </c>
      <c r="I50">
        <v>9006958</v>
      </c>
      <c r="J50">
        <v>323966</v>
      </c>
      <c r="K50">
        <v>1873855.875</v>
      </c>
      <c r="L50">
        <v>12409013</v>
      </c>
      <c r="M50">
        <v>120519.22659999999</v>
      </c>
      <c r="N50">
        <v>827738.5</v>
      </c>
      <c r="O50">
        <v>1325514.5</v>
      </c>
      <c r="P50">
        <v>4225387</v>
      </c>
      <c r="Q50">
        <v>46178280</v>
      </c>
      <c r="R50">
        <v>149424.92189999999</v>
      </c>
      <c r="S50">
        <v>950233.6875</v>
      </c>
      <c r="T50">
        <v>13457.853520000001</v>
      </c>
      <c r="U50">
        <v>437761.53129999997</v>
      </c>
      <c r="V50">
        <v>88971.375</v>
      </c>
      <c r="W50">
        <v>138602.54689999999</v>
      </c>
      <c r="X50">
        <v>444726.4375</v>
      </c>
      <c r="Y50">
        <v>1617972.75</v>
      </c>
      <c r="Z50">
        <v>986027.25</v>
      </c>
      <c r="AA50">
        <v>2058499.25</v>
      </c>
      <c r="AB50">
        <v>2338104.5</v>
      </c>
      <c r="AC50">
        <v>11026140</v>
      </c>
      <c r="AD50">
        <v>111699528</v>
      </c>
      <c r="AE50">
        <v>11941.787109999999</v>
      </c>
      <c r="AF50">
        <v>194477.125</v>
      </c>
      <c r="AG50">
        <v>348527.1875</v>
      </c>
      <c r="AH50">
        <v>3760332</v>
      </c>
      <c r="AI50">
        <v>47077520</v>
      </c>
      <c r="AJ50">
        <v>78344.726559999996</v>
      </c>
      <c r="AK50">
        <v>335385.21879999997</v>
      </c>
      <c r="AL50">
        <v>248809.35939999999</v>
      </c>
      <c r="AM50">
        <v>686702.8125</v>
      </c>
      <c r="AN50">
        <v>489330.9375</v>
      </c>
      <c r="AO50">
        <v>272571.25</v>
      </c>
      <c r="AP50">
        <v>7409538</v>
      </c>
      <c r="AQ50">
        <v>43557904</v>
      </c>
      <c r="AR50">
        <v>53577832</v>
      </c>
      <c r="AS50">
        <v>330704.375</v>
      </c>
      <c r="AT50">
        <v>670372.375</v>
      </c>
      <c r="AU50">
        <v>362914.59379999997</v>
      </c>
      <c r="AV50">
        <v>3668983</v>
      </c>
      <c r="AW50">
        <v>3043744</v>
      </c>
      <c r="AX50">
        <v>3043744</v>
      </c>
      <c r="AY50">
        <v>21798280</v>
      </c>
      <c r="AZ50">
        <v>58002676</v>
      </c>
      <c r="BA50">
        <v>58002676</v>
      </c>
      <c r="BB50">
        <v>50049752</v>
      </c>
      <c r="BC50">
        <v>23915.960940000001</v>
      </c>
      <c r="BD50">
        <v>128568.125</v>
      </c>
      <c r="BE50">
        <v>446758.90629999997</v>
      </c>
      <c r="BF50">
        <v>1180421.25</v>
      </c>
      <c r="BG50">
        <v>1639810.125</v>
      </c>
      <c r="BH50">
        <v>101773.1406</v>
      </c>
      <c r="BI50">
        <v>4851479</v>
      </c>
      <c r="BJ50">
        <v>4227668.5</v>
      </c>
      <c r="BK50">
        <v>36369.289060000003</v>
      </c>
      <c r="BL50">
        <v>390411.53129999997</v>
      </c>
      <c r="BM50">
        <v>206335.5313</v>
      </c>
      <c r="BN50">
        <v>170845.57810000001</v>
      </c>
      <c r="BO50">
        <v>3761945</v>
      </c>
      <c r="BP50">
        <v>6942824</v>
      </c>
      <c r="BQ50">
        <v>4473981</v>
      </c>
      <c r="BR50">
        <v>35073.703130000002</v>
      </c>
      <c r="BS50">
        <v>288760.1875</v>
      </c>
      <c r="BT50">
        <v>387158.8125</v>
      </c>
      <c r="BU50">
        <v>80957.609379999994</v>
      </c>
      <c r="BV50">
        <v>151536.23439999999</v>
      </c>
      <c r="BW50">
        <v>531204.5625</v>
      </c>
      <c r="BX50">
        <v>5934204</v>
      </c>
      <c r="BY50">
        <v>56596.359380000002</v>
      </c>
      <c r="BZ50">
        <v>77914.703129999994</v>
      </c>
      <c r="CA50">
        <v>47523.695310000003</v>
      </c>
      <c r="CB50">
        <v>35875.433590000001</v>
      </c>
      <c r="CC50">
        <v>484771.84379999997</v>
      </c>
      <c r="CD50">
        <v>4473977.5</v>
      </c>
      <c r="CE50">
        <v>84805.296879999994</v>
      </c>
      <c r="CF50">
        <v>11798.221680000001</v>
      </c>
      <c r="CG50">
        <v>570381.3125</v>
      </c>
      <c r="CH50">
        <v>704570.5625</v>
      </c>
      <c r="CI50">
        <v>5587117.5</v>
      </c>
      <c r="CJ50">
        <v>346514.0625</v>
      </c>
      <c r="CK50">
        <v>10341668</v>
      </c>
      <c r="CL50">
        <v>26209.601559999999</v>
      </c>
      <c r="CM50">
        <v>2244463.75</v>
      </c>
      <c r="CN50">
        <v>123637.0781</v>
      </c>
      <c r="CO50">
        <v>30454.623049999998</v>
      </c>
      <c r="CP50">
        <v>50776.425779999998</v>
      </c>
      <c r="CQ50">
        <v>46017.085939999997</v>
      </c>
      <c r="CR50">
        <v>107863.9844</v>
      </c>
      <c r="CS50">
        <v>201798.3438</v>
      </c>
      <c r="CT50">
        <v>11589.2793</v>
      </c>
      <c r="CU50">
        <v>9211.0859380000002</v>
      </c>
      <c r="CV50">
        <v>78061.328129999994</v>
      </c>
      <c r="CW50">
        <v>533714.4375</v>
      </c>
      <c r="CX50">
        <v>1620544.125</v>
      </c>
      <c r="CY50">
        <v>1620828.625</v>
      </c>
      <c r="CZ50">
        <v>251666.0938</v>
      </c>
      <c r="DA50">
        <v>74919.984379999994</v>
      </c>
      <c r="DB50">
        <v>19941.832030000001</v>
      </c>
      <c r="DC50">
        <v>2617433</v>
      </c>
      <c r="DD50">
        <v>5043446.5</v>
      </c>
      <c r="DE50">
        <v>7311019</v>
      </c>
      <c r="DF50">
        <v>3804610.75</v>
      </c>
      <c r="DG50">
        <v>356126.53129999997</v>
      </c>
      <c r="DH50">
        <v>199841.85939999999</v>
      </c>
      <c r="DI50">
        <v>59979.433590000001</v>
      </c>
      <c r="DJ50">
        <v>65674.265629999994</v>
      </c>
      <c r="DK50">
        <v>65756.429690000004</v>
      </c>
      <c r="DL50">
        <v>204346.6875</v>
      </c>
      <c r="DM50">
        <v>169121.9375</v>
      </c>
      <c r="DN50">
        <v>25580.04883</v>
      </c>
      <c r="DO50">
        <v>29615.316409999999</v>
      </c>
      <c r="DP50">
        <v>12252.035159999999</v>
      </c>
      <c r="DQ50">
        <v>8900.4511719999991</v>
      </c>
      <c r="DR50">
        <v>75802.109379999994</v>
      </c>
      <c r="DS50">
        <v>165685.64060000001</v>
      </c>
      <c r="DT50">
        <v>11367.097659999999</v>
      </c>
      <c r="DU50">
        <v>111478.60159999999</v>
      </c>
      <c r="DV50">
        <v>559236.375</v>
      </c>
      <c r="DW50">
        <v>278086.46879999997</v>
      </c>
    </row>
    <row r="51" spans="1:127" x14ac:dyDescent="0.45">
      <c r="A51" t="s">
        <v>185</v>
      </c>
      <c r="B51" t="s">
        <v>184</v>
      </c>
      <c r="C51">
        <v>166109.7813</v>
      </c>
      <c r="D51">
        <v>6524.529297</v>
      </c>
      <c r="E51">
        <v>164707.10939999999</v>
      </c>
      <c r="F51">
        <v>176737.60939999999</v>
      </c>
      <c r="G51">
        <v>1330700.875</v>
      </c>
      <c r="H51">
        <v>4221913.5</v>
      </c>
      <c r="I51">
        <v>9203092</v>
      </c>
      <c r="J51">
        <v>229313.54689999999</v>
      </c>
      <c r="K51">
        <v>1702432.25</v>
      </c>
      <c r="L51">
        <v>10589663</v>
      </c>
      <c r="M51">
        <v>85924.039059999996</v>
      </c>
      <c r="N51">
        <v>676069.1875</v>
      </c>
      <c r="O51">
        <v>928175.125</v>
      </c>
      <c r="P51">
        <v>3294370</v>
      </c>
      <c r="Q51">
        <v>43509232</v>
      </c>
      <c r="R51">
        <v>106140.00780000001</v>
      </c>
      <c r="S51">
        <v>791550.1875</v>
      </c>
      <c r="T51">
        <v>10231.79492</v>
      </c>
      <c r="U51">
        <v>394303.65629999997</v>
      </c>
      <c r="V51">
        <v>82341.289059999996</v>
      </c>
      <c r="W51">
        <v>120876.4844</v>
      </c>
      <c r="X51">
        <v>389971.9375</v>
      </c>
      <c r="Y51">
        <v>968739.875</v>
      </c>
      <c r="Z51">
        <v>587392.6875</v>
      </c>
      <c r="AA51">
        <v>1778005</v>
      </c>
      <c r="AB51">
        <v>1454534</v>
      </c>
      <c r="AC51">
        <v>7554955.5</v>
      </c>
      <c r="AD51">
        <v>102783336</v>
      </c>
      <c r="AE51">
        <v>7666.2255859999996</v>
      </c>
      <c r="AF51">
        <v>150204.5313</v>
      </c>
      <c r="AG51">
        <v>314210.9375</v>
      </c>
      <c r="AH51">
        <v>3270466.75</v>
      </c>
      <c r="AI51">
        <v>41312648</v>
      </c>
      <c r="AJ51">
        <v>60000.179689999997</v>
      </c>
      <c r="AK51">
        <v>240118.85939999999</v>
      </c>
      <c r="AL51">
        <v>192294.6875</v>
      </c>
      <c r="AM51">
        <v>634129.6875</v>
      </c>
      <c r="AN51">
        <v>451673.3125</v>
      </c>
      <c r="AO51">
        <v>244577.79689999999</v>
      </c>
      <c r="AP51">
        <v>5253102.5</v>
      </c>
      <c r="AQ51">
        <v>33122812</v>
      </c>
      <c r="AR51">
        <v>46004928</v>
      </c>
      <c r="AS51">
        <v>293260.375</v>
      </c>
      <c r="AT51">
        <v>764404.5</v>
      </c>
      <c r="AU51">
        <v>240492.6875</v>
      </c>
      <c r="AV51">
        <v>2893418.5</v>
      </c>
      <c r="AW51">
        <v>3098883.25</v>
      </c>
      <c r="AX51">
        <v>3098883.25</v>
      </c>
      <c r="AY51">
        <v>18004452</v>
      </c>
      <c r="AZ51">
        <v>50534056</v>
      </c>
      <c r="BA51">
        <v>50534056</v>
      </c>
      <c r="BB51">
        <v>42472308</v>
      </c>
      <c r="BC51">
        <v>22568.615229999999</v>
      </c>
      <c r="BD51">
        <v>89549.046879999994</v>
      </c>
      <c r="BE51">
        <v>291964.59379999997</v>
      </c>
      <c r="BF51">
        <v>757607.6875</v>
      </c>
      <c r="BG51">
        <v>1042939.125</v>
      </c>
      <c r="BH51">
        <v>107142.1094</v>
      </c>
      <c r="BI51">
        <v>4488329</v>
      </c>
      <c r="BJ51">
        <v>4729987</v>
      </c>
      <c r="BK51">
        <v>28904.167969999999</v>
      </c>
      <c r="BL51">
        <v>277418.28129999997</v>
      </c>
      <c r="BM51">
        <v>261423.0625</v>
      </c>
      <c r="BN51">
        <v>158755.4063</v>
      </c>
      <c r="BO51">
        <v>3352943.25</v>
      </c>
      <c r="BP51">
        <v>6176510.5</v>
      </c>
      <c r="BQ51">
        <v>4055334.5</v>
      </c>
      <c r="BR51">
        <v>27105.998049999998</v>
      </c>
      <c r="BS51">
        <v>188802.26560000001</v>
      </c>
      <c r="BT51">
        <v>342140.75</v>
      </c>
      <c r="BU51">
        <v>60987.859380000002</v>
      </c>
      <c r="BV51">
        <v>104937.0313</v>
      </c>
      <c r="BW51">
        <v>297137.875</v>
      </c>
      <c r="BX51">
        <v>4214830</v>
      </c>
      <c r="BY51">
        <v>48861.507810000003</v>
      </c>
      <c r="BZ51">
        <v>59001.445310000003</v>
      </c>
      <c r="CA51">
        <v>33012.285159999999</v>
      </c>
      <c r="CB51">
        <v>30402.189450000002</v>
      </c>
      <c r="CC51">
        <v>334537.28129999997</v>
      </c>
      <c r="CD51">
        <v>3933047.5</v>
      </c>
      <c r="CE51">
        <v>24195.333979999999</v>
      </c>
      <c r="CF51">
        <v>3650.9384770000001</v>
      </c>
      <c r="CG51">
        <v>143701.7188</v>
      </c>
      <c r="CH51">
        <v>215338.625</v>
      </c>
      <c r="CI51">
        <v>2217297.25</v>
      </c>
      <c r="CJ51">
        <v>169773.625</v>
      </c>
      <c r="CK51">
        <v>5989305.5</v>
      </c>
      <c r="CL51">
        <v>9611.3769530000009</v>
      </c>
      <c r="CM51">
        <v>1149453.375</v>
      </c>
      <c r="CN51">
        <v>25923.146479999999</v>
      </c>
      <c r="CO51">
        <v>7539.1083980000003</v>
      </c>
      <c r="CP51">
        <v>17396.453130000002</v>
      </c>
      <c r="CQ51">
        <v>766451.625</v>
      </c>
      <c r="CR51">
        <v>2574452.5</v>
      </c>
      <c r="CS51">
        <v>4102046</v>
      </c>
      <c r="CT51">
        <v>186052.4688</v>
      </c>
      <c r="CU51">
        <v>8445.625</v>
      </c>
      <c r="CV51">
        <v>2004946</v>
      </c>
      <c r="CW51">
        <v>7531916.5</v>
      </c>
      <c r="CX51">
        <v>2160187.75</v>
      </c>
      <c r="CY51">
        <v>1330420</v>
      </c>
      <c r="CZ51">
        <v>152191.04689999999</v>
      </c>
      <c r="DA51">
        <v>48483.957029999998</v>
      </c>
      <c r="DB51">
        <v>351840.8125</v>
      </c>
      <c r="DC51">
        <v>2187877</v>
      </c>
      <c r="DD51">
        <v>3102061.25</v>
      </c>
      <c r="DE51">
        <v>4155969.5</v>
      </c>
      <c r="DF51">
        <v>2115620.25</v>
      </c>
      <c r="DG51">
        <v>304225.53129999997</v>
      </c>
      <c r="DH51">
        <v>47947.140630000002</v>
      </c>
      <c r="DI51">
        <v>20922.800780000001</v>
      </c>
      <c r="DJ51">
        <v>84525.695309999996</v>
      </c>
      <c r="DK51">
        <v>52964.9375</v>
      </c>
      <c r="DL51">
        <v>118784.46090000001</v>
      </c>
      <c r="DM51">
        <v>132725.07810000001</v>
      </c>
      <c r="DN51">
        <v>21304.203130000002</v>
      </c>
      <c r="DO51">
        <v>26351.253909999999</v>
      </c>
      <c r="DP51">
        <v>16965.498049999998</v>
      </c>
      <c r="DQ51">
        <v>11643.929690000001</v>
      </c>
      <c r="DR51">
        <v>49164.03125</v>
      </c>
      <c r="DS51">
        <v>115047.28909999999</v>
      </c>
      <c r="DT51">
        <v>6451.0703130000002</v>
      </c>
      <c r="DU51">
        <v>85537.953129999994</v>
      </c>
      <c r="DV51">
        <v>487562.84379999997</v>
      </c>
      <c r="DW51">
        <v>296896.21879999997</v>
      </c>
    </row>
    <row r="52" spans="1:127" x14ac:dyDescent="0.45">
      <c r="A52" t="s">
        <v>186</v>
      </c>
      <c r="B52" t="s">
        <v>184</v>
      </c>
      <c r="C52">
        <v>179671.01560000001</v>
      </c>
      <c r="D52">
        <v>8121.5585940000001</v>
      </c>
      <c r="E52">
        <v>145600.5625</v>
      </c>
      <c r="F52">
        <v>201342.375</v>
      </c>
      <c r="G52">
        <v>1603557.75</v>
      </c>
      <c r="H52">
        <v>4770725</v>
      </c>
      <c r="I52">
        <v>7196687</v>
      </c>
      <c r="J52">
        <v>270220.3125</v>
      </c>
      <c r="K52">
        <v>1859010.875</v>
      </c>
      <c r="L52">
        <v>10002437</v>
      </c>
      <c r="M52">
        <v>98076.085940000004</v>
      </c>
      <c r="N52">
        <v>747893.5</v>
      </c>
      <c r="O52">
        <v>1091064.5</v>
      </c>
      <c r="P52">
        <v>3875564.25</v>
      </c>
      <c r="Q52">
        <v>39801156</v>
      </c>
      <c r="R52">
        <v>115930.11719999999</v>
      </c>
      <c r="S52">
        <v>766319.8125</v>
      </c>
      <c r="T52">
        <v>11039.22949</v>
      </c>
      <c r="U52">
        <v>384395.15629999997</v>
      </c>
      <c r="V52">
        <v>63002.359380000002</v>
      </c>
      <c r="W52">
        <v>130519.625</v>
      </c>
      <c r="X52">
        <v>348316.78129999997</v>
      </c>
      <c r="Y52">
        <v>1357963.375</v>
      </c>
      <c r="Z52">
        <v>878020.75</v>
      </c>
      <c r="AA52">
        <v>1712818.875</v>
      </c>
      <c r="AB52">
        <v>1978094</v>
      </c>
      <c r="AC52">
        <v>8978064</v>
      </c>
      <c r="AD52">
        <v>96138896</v>
      </c>
      <c r="AE52">
        <v>10828.731449999999</v>
      </c>
      <c r="AF52">
        <v>129082.875</v>
      </c>
      <c r="AG52">
        <v>297003.1875</v>
      </c>
      <c r="AH52">
        <v>3103790.25</v>
      </c>
      <c r="AI52">
        <v>34265156</v>
      </c>
      <c r="AJ52">
        <v>53045.207029999998</v>
      </c>
      <c r="AK52">
        <v>251042.29689999999</v>
      </c>
      <c r="AL52">
        <v>230411.23439999999</v>
      </c>
      <c r="AM52">
        <v>510395.3125</v>
      </c>
      <c r="AN52">
        <v>375214.53129999997</v>
      </c>
      <c r="AO52">
        <v>236489.5625</v>
      </c>
      <c r="AP52">
        <v>6192067</v>
      </c>
      <c r="AQ52">
        <v>43578564</v>
      </c>
      <c r="AR52">
        <v>47325440</v>
      </c>
      <c r="AS52">
        <v>259272.7813</v>
      </c>
      <c r="AT52">
        <v>601108.875</v>
      </c>
      <c r="AU52">
        <v>274287.5625</v>
      </c>
      <c r="AV52">
        <v>2834491.5</v>
      </c>
      <c r="AW52">
        <v>2453685.5</v>
      </c>
      <c r="AX52">
        <v>2453685.5</v>
      </c>
      <c r="AY52">
        <v>15834150</v>
      </c>
      <c r="AZ52">
        <v>45289128</v>
      </c>
      <c r="BA52">
        <v>45289128</v>
      </c>
      <c r="BB52">
        <v>41927824</v>
      </c>
      <c r="BC52">
        <v>16111.34375</v>
      </c>
      <c r="BD52">
        <v>96527.078129999994</v>
      </c>
      <c r="BE52">
        <v>320799.1875</v>
      </c>
      <c r="BF52">
        <v>866708.625</v>
      </c>
      <c r="BG52">
        <v>1125540.375</v>
      </c>
      <c r="BH52">
        <v>111227.4844</v>
      </c>
      <c r="BI52">
        <v>5050282</v>
      </c>
      <c r="BJ52">
        <v>4800058.5</v>
      </c>
      <c r="BK52">
        <v>36991.679689999997</v>
      </c>
      <c r="BL52">
        <v>350777.8125</v>
      </c>
      <c r="BM52">
        <v>255746.125</v>
      </c>
      <c r="BN52">
        <v>170103.5938</v>
      </c>
      <c r="BO52">
        <v>3429651.75</v>
      </c>
      <c r="BP52">
        <v>7062714</v>
      </c>
      <c r="BQ52">
        <v>4602828</v>
      </c>
      <c r="BR52">
        <v>29364.808590000001</v>
      </c>
      <c r="BS52">
        <v>219211.625</v>
      </c>
      <c r="BT52">
        <v>305244.8125</v>
      </c>
      <c r="BU52">
        <v>59379.125</v>
      </c>
      <c r="BV52">
        <v>117773.6406</v>
      </c>
      <c r="BW52">
        <v>474698.5625</v>
      </c>
      <c r="BX52">
        <v>4450474</v>
      </c>
      <c r="BY52">
        <v>50430.507810000003</v>
      </c>
      <c r="BZ52">
        <v>57164.953130000002</v>
      </c>
      <c r="CA52">
        <v>36916.121090000001</v>
      </c>
      <c r="CB52">
        <v>31763.734380000002</v>
      </c>
      <c r="CC52">
        <v>396741.3125</v>
      </c>
      <c r="CD52">
        <v>3431814.25</v>
      </c>
      <c r="CE52">
        <v>0</v>
      </c>
      <c r="CF52">
        <v>2878.5</v>
      </c>
      <c r="CG52">
        <v>185796.35939999999</v>
      </c>
      <c r="CH52">
        <v>196679.5625</v>
      </c>
      <c r="CI52">
        <v>2239733.25</v>
      </c>
      <c r="CJ52">
        <v>177256.3438</v>
      </c>
      <c r="CK52">
        <v>4816757</v>
      </c>
      <c r="CL52">
        <v>11397.985350000001</v>
      </c>
      <c r="CM52">
        <v>844125.375</v>
      </c>
      <c r="CN52">
        <v>21110.365229999999</v>
      </c>
      <c r="CO52">
        <v>6158.4677730000003</v>
      </c>
      <c r="CP52">
        <v>13505.61621</v>
      </c>
      <c r="CQ52">
        <v>93684.53125</v>
      </c>
      <c r="CR52">
        <v>209344.375</v>
      </c>
      <c r="CS52">
        <v>291515.96879999997</v>
      </c>
      <c r="CT52">
        <v>7241.1796880000002</v>
      </c>
      <c r="CU52">
        <v>5535.1127930000002</v>
      </c>
      <c r="CV52">
        <v>162637.6563</v>
      </c>
      <c r="CW52">
        <v>863773.4375</v>
      </c>
      <c r="CX52">
        <v>1263617.25</v>
      </c>
      <c r="CY52">
        <v>992145.875</v>
      </c>
      <c r="CZ52">
        <v>150564.76560000001</v>
      </c>
      <c r="DA52">
        <v>38499.195310000003</v>
      </c>
      <c r="DB52">
        <v>33219.828130000002</v>
      </c>
      <c r="DC52">
        <v>1392915.625</v>
      </c>
      <c r="DD52">
        <v>2683887.25</v>
      </c>
      <c r="DE52">
        <v>4389858.5</v>
      </c>
      <c r="DF52">
        <v>1957630.375</v>
      </c>
      <c r="DG52">
        <v>210981.07810000001</v>
      </c>
      <c r="DH52">
        <v>89553.851559999996</v>
      </c>
      <c r="DI52">
        <v>30032.734380000002</v>
      </c>
      <c r="DJ52">
        <v>44309.429689999997</v>
      </c>
      <c r="DK52">
        <v>39928.875</v>
      </c>
      <c r="DL52">
        <v>112301.8125</v>
      </c>
      <c r="DM52">
        <v>104451.6875</v>
      </c>
      <c r="DN52">
        <v>17805.421880000002</v>
      </c>
      <c r="DO52">
        <v>20281.904299999998</v>
      </c>
      <c r="DP52">
        <v>11453.608399999999</v>
      </c>
      <c r="DQ52">
        <v>8143.798828</v>
      </c>
      <c r="DR52">
        <v>43187.191409999999</v>
      </c>
      <c r="DS52">
        <v>128753.2188</v>
      </c>
      <c r="DT52">
        <v>8617.46875</v>
      </c>
      <c r="DU52">
        <v>83849.21875</v>
      </c>
      <c r="DV52">
        <v>461568.65629999997</v>
      </c>
      <c r="DW52">
        <v>235033.5625</v>
      </c>
    </row>
    <row r="53" spans="1:127" x14ac:dyDescent="0.45">
      <c r="A53" t="s">
        <v>187</v>
      </c>
      <c r="B53" t="s">
        <v>184</v>
      </c>
      <c r="C53">
        <v>192151.70310000001</v>
      </c>
      <c r="D53">
        <v>7525.7890630000002</v>
      </c>
      <c r="E53">
        <v>153164.9063</v>
      </c>
      <c r="F53">
        <v>194961.70310000001</v>
      </c>
      <c r="G53">
        <v>1497645</v>
      </c>
      <c r="H53">
        <v>4651201</v>
      </c>
      <c r="I53">
        <v>7989291</v>
      </c>
      <c r="J53">
        <v>297736.75</v>
      </c>
      <c r="K53">
        <v>1925659</v>
      </c>
      <c r="L53">
        <v>10224725</v>
      </c>
      <c r="M53">
        <v>98707.445309999996</v>
      </c>
      <c r="N53">
        <v>737520.5</v>
      </c>
      <c r="O53">
        <v>914174.1875</v>
      </c>
      <c r="P53">
        <v>3439906</v>
      </c>
      <c r="Q53">
        <v>39834664</v>
      </c>
      <c r="R53">
        <v>122918.4063</v>
      </c>
      <c r="S53">
        <v>776610.875</v>
      </c>
      <c r="T53">
        <v>11805.910159999999</v>
      </c>
      <c r="U53">
        <v>393405.8125</v>
      </c>
      <c r="V53">
        <v>82791.617190000004</v>
      </c>
      <c r="W53">
        <v>130464.8125</v>
      </c>
      <c r="X53">
        <v>358817.53129999997</v>
      </c>
      <c r="Y53">
        <v>1205082.125</v>
      </c>
      <c r="Z53">
        <v>906216.125</v>
      </c>
      <c r="AA53">
        <v>1645158.25</v>
      </c>
      <c r="AB53">
        <v>1945696.125</v>
      </c>
      <c r="AC53">
        <v>8217693.5</v>
      </c>
      <c r="AD53">
        <v>100884760</v>
      </c>
      <c r="AE53">
        <v>10825.24121</v>
      </c>
      <c r="AF53">
        <v>126810.5781</v>
      </c>
      <c r="AG53">
        <v>282624.25</v>
      </c>
      <c r="AH53">
        <v>2964473.25</v>
      </c>
      <c r="AI53">
        <v>41767836</v>
      </c>
      <c r="AJ53">
        <v>58412.941409999999</v>
      </c>
      <c r="AK53">
        <v>248657.92189999999</v>
      </c>
      <c r="AL53">
        <v>212351.6875</v>
      </c>
      <c r="AM53">
        <v>564987.125</v>
      </c>
      <c r="AN53">
        <v>343736.9375</v>
      </c>
      <c r="AO53">
        <v>198476.95310000001</v>
      </c>
      <c r="AP53">
        <v>5735399.5</v>
      </c>
      <c r="AQ53">
        <v>31644956</v>
      </c>
      <c r="AR53">
        <v>48163600</v>
      </c>
      <c r="AS53">
        <v>259251.79689999999</v>
      </c>
      <c r="AT53">
        <v>521555.375</v>
      </c>
      <c r="AU53">
        <v>263071.75</v>
      </c>
      <c r="AV53">
        <v>2995977</v>
      </c>
      <c r="AW53">
        <v>2749670.25</v>
      </c>
      <c r="AX53">
        <v>2749670.25</v>
      </c>
      <c r="AY53">
        <v>17193588</v>
      </c>
      <c r="AZ53">
        <v>48577872</v>
      </c>
      <c r="BA53">
        <v>48577872</v>
      </c>
      <c r="BB53">
        <v>39867864</v>
      </c>
      <c r="BC53">
        <v>25679.17383</v>
      </c>
      <c r="BD53">
        <v>107955.4219</v>
      </c>
      <c r="BE53">
        <v>308811.65629999997</v>
      </c>
      <c r="BF53">
        <v>848339.25</v>
      </c>
      <c r="BG53">
        <v>964728.1875</v>
      </c>
      <c r="BH53">
        <v>114215.2188</v>
      </c>
      <c r="BI53">
        <v>4942916</v>
      </c>
      <c r="BJ53">
        <v>4413088</v>
      </c>
      <c r="BK53">
        <v>34958.507810000003</v>
      </c>
      <c r="BL53">
        <v>321045.25</v>
      </c>
      <c r="BM53">
        <v>247506.4375</v>
      </c>
      <c r="BN53">
        <v>155226.6563</v>
      </c>
      <c r="BO53">
        <v>3814636.5</v>
      </c>
      <c r="BP53">
        <v>6672373.5</v>
      </c>
      <c r="BQ53">
        <v>4093099.5</v>
      </c>
      <c r="BR53">
        <v>28121.119139999999</v>
      </c>
      <c r="BS53">
        <v>199452.4063</v>
      </c>
      <c r="BT53">
        <v>280918.375</v>
      </c>
      <c r="BU53">
        <v>57546.039060000003</v>
      </c>
      <c r="BV53">
        <v>132552.8438</v>
      </c>
      <c r="BW53">
        <v>430953.15629999997</v>
      </c>
      <c r="BX53">
        <v>4497360</v>
      </c>
      <c r="BY53">
        <v>49181.519529999998</v>
      </c>
      <c r="BZ53">
        <v>57543.539060000003</v>
      </c>
      <c r="CA53">
        <v>32389.050780000001</v>
      </c>
      <c r="CB53">
        <v>35344.464840000001</v>
      </c>
      <c r="CC53">
        <v>375272.375</v>
      </c>
      <c r="CD53">
        <v>3478532.5</v>
      </c>
      <c r="CE53">
        <v>19482.505860000001</v>
      </c>
      <c r="CF53">
        <v>2936.517578</v>
      </c>
      <c r="CG53">
        <v>180423.54689999999</v>
      </c>
      <c r="CH53">
        <v>175862.64060000001</v>
      </c>
      <c r="CI53">
        <v>2010939.125</v>
      </c>
      <c r="CJ53">
        <v>186919.14060000001</v>
      </c>
      <c r="CK53">
        <v>5195254.5</v>
      </c>
      <c r="CL53">
        <v>8390.6699219999991</v>
      </c>
      <c r="CM53">
        <v>1089813.875</v>
      </c>
      <c r="CN53">
        <v>20399.34375</v>
      </c>
      <c r="CO53">
        <v>5629.3022460000002</v>
      </c>
      <c r="CP53">
        <v>12322.295899999999</v>
      </c>
      <c r="CQ53">
        <v>1730920.125</v>
      </c>
      <c r="CR53">
        <v>6819038.5</v>
      </c>
      <c r="CS53">
        <v>8092741.5</v>
      </c>
      <c r="CT53">
        <v>507144.5625</v>
      </c>
      <c r="CU53">
        <v>22383.070309999999</v>
      </c>
      <c r="CV53">
        <v>3051786.25</v>
      </c>
      <c r="CW53">
        <v>12155071</v>
      </c>
      <c r="CX53">
        <v>2249487.75</v>
      </c>
      <c r="CY53">
        <v>946582.4375</v>
      </c>
      <c r="CZ53">
        <v>130836.8594</v>
      </c>
      <c r="DA53">
        <v>31181.601559999999</v>
      </c>
      <c r="DB53">
        <v>389424.71879999997</v>
      </c>
      <c r="DC53">
        <v>2129226.5</v>
      </c>
      <c r="DD53">
        <v>2538706.75</v>
      </c>
      <c r="DE53">
        <v>3454445</v>
      </c>
      <c r="DF53">
        <v>1341261.125</v>
      </c>
      <c r="DG53">
        <v>317668.1875</v>
      </c>
      <c r="DH53">
        <v>51666.09375</v>
      </c>
      <c r="DI53">
        <v>19938.542969999999</v>
      </c>
      <c r="DJ53">
        <v>85995.671879999994</v>
      </c>
      <c r="DK53">
        <v>42709.554689999997</v>
      </c>
      <c r="DL53">
        <v>106287.9375</v>
      </c>
      <c r="DM53">
        <v>87662.75</v>
      </c>
      <c r="DN53">
        <v>10186.97949</v>
      </c>
      <c r="DO53">
        <v>10957.891600000001</v>
      </c>
      <c r="DP53">
        <v>8627.2841800000006</v>
      </c>
      <c r="DQ53">
        <v>4967.3808589999999</v>
      </c>
      <c r="DR53">
        <v>47658.953130000002</v>
      </c>
      <c r="DS53">
        <v>132346.89060000001</v>
      </c>
      <c r="DT53">
        <v>7559.1181640000004</v>
      </c>
      <c r="DU53">
        <v>72002</v>
      </c>
      <c r="DV53">
        <v>420287.8125</v>
      </c>
      <c r="DW53">
        <v>240591.7813</v>
      </c>
    </row>
    <row r="54" spans="1:127" x14ac:dyDescent="0.45">
      <c r="A54" t="s">
        <v>188</v>
      </c>
      <c r="B54" t="s">
        <v>184</v>
      </c>
      <c r="C54">
        <v>293382.4375</v>
      </c>
      <c r="D54">
        <v>8948.890625</v>
      </c>
      <c r="E54">
        <v>198850.07810000001</v>
      </c>
      <c r="F54">
        <v>300247.75</v>
      </c>
      <c r="G54">
        <v>1991192.25</v>
      </c>
      <c r="H54">
        <v>5816791</v>
      </c>
      <c r="I54">
        <v>10632376</v>
      </c>
      <c r="J54">
        <v>381259.5</v>
      </c>
      <c r="K54">
        <v>2140603.25</v>
      </c>
      <c r="L54">
        <v>11876474</v>
      </c>
      <c r="M54">
        <v>164976.5938</v>
      </c>
      <c r="N54">
        <v>1276087.625</v>
      </c>
      <c r="O54">
        <v>1498523.625</v>
      </c>
      <c r="P54">
        <v>5093287</v>
      </c>
      <c r="Q54">
        <v>48209444</v>
      </c>
      <c r="R54">
        <v>183315.10939999999</v>
      </c>
      <c r="S54">
        <v>1089408.5</v>
      </c>
      <c r="T54">
        <v>16056.558590000001</v>
      </c>
      <c r="U54">
        <v>585154.4375</v>
      </c>
      <c r="V54">
        <v>108801.3281</v>
      </c>
      <c r="W54">
        <v>176246.75</v>
      </c>
      <c r="X54">
        <v>470243.03129999997</v>
      </c>
      <c r="Y54">
        <v>2041722.875</v>
      </c>
      <c r="Z54">
        <v>1058297.875</v>
      </c>
      <c r="AA54">
        <v>2552185.5</v>
      </c>
      <c r="AB54">
        <v>2713602.5</v>
      </c>
      <c r="AC54">
        <v>12766589</v>
      </c>
      <c r="AD54">
        <v>111678840</v>
      </c>
      <c r="AE54">
        <v>7657.2539059999999</v>
      </c>
      <c r="AF54">
        <v>254872.6875</v>
      </c>
      <c r="AG54">
        <v>437828.125</v>
      </c>
      <c r="AH54">
        <v>4651208</v>
      </c>
      <c r="AI54">
        <v>52585588</v>
      </c>
      <c r="AJ54">
        <v>92188.0625</v>
      </c>
      <c r="AK54">
        <v>420478.5</v>
      </c>
      <c r="AL54">
        <v>270184.3125</v>
      </c>
      <c r="AM54">
        <v>942952.125</v>
      </c>
      <c r="AN54">
        <v>520798.78129999997</v>
      </c>
      <c r="AO54">
        <v>311246.34379999997</v>
      </c>
      <c r="AP54">
        <v>8099139</v>
      </c>
      <c r="AQ54">
        <v>48142760</v>
      </c>
      <c r="AR54">
        <v>60578932</v>
      </c>
      <c r="AS54">
        <v>246199.3438</v>
      </c>
      <c r="AT54">
        <v>591648.4375</v>
      </c>
      <c r="AU54">
        <v>371195.40629999997</v>
      </c>
      <c r="AV54">
        <v>4825511</v>
      </c>
      <c r="AW54">
        <v>3970641</v>
      </c>
      <c r="AX54">
        <v>3970641</v>
      </c>
      <c r="AY54">
        <v>26403848</v>
      </c>
      <c r="AZ54">
        <v>56855484</v>
      </c>
      <c r="BA54">
        <v>56855484</v>
      </c>
      <c r="BB54">
        <v>50518504</v>
      </c>
      <c r="BC54">
        <v>24279.339840000001</v>
      </c>
      <c r="BD54">
        <v>131450.375</v>
      </c>
      <c r="BE54">
        <v>507815.40629999997</v>
      </c>
      <c r="BF54">
        <v>1239076</v>
      </c>
      <c r="BG54">
        <v>1511280.5</v>
      </c>
      <c r="BH54">
        <v>104178.8438</v>
      </c>
      <c r="BI54">
        <v>5505343.5</v>
      </c>
      <c r="BJ54">
        <v>5058956.5</v>
      </c>
      <c r="BK54">
        <v>47426.929689999997</v>
      </c>
      <c r="BL54">
        <v>490730.71879999997</v>
      </c>
      <c r="BM54">
        <v>229967.75</v>
      </c>
      <c r="BN54">
        <v>214479.125</v>
      </c>
      <c r="BO54">
        <v>4854347</v>
      </c>
      <c r="BP54">
        <v>8446383</v>
      </c>
      <c r="BQ54">
        <v>4755080</v>
      </c>
      <c r="BR54">
        <v>42457.277340000001</v>
      </c>
      <c r="BS54">
        <v>347845.71879999997</v>
      </c>
      <c r="BT54">
        <v>474726.71879999997</v>
      </c>
      <c r="BU54">
        <v>84202.210940000004</v>
      </c>
      <c r="BV54">
        <v>186753.9688</v>
      </c>
      <c r="BW54">
        <v>806095.0625</v>
      </c>
      <c r="BX54">
        <v>5857214.5</v>
      </c>
      <c r="BY54">
        <v>65346.09375</v>
      </c>
      <c r="BZ54">
        <v>97267.390629999994</v>
      </c>
      <c r="CA54">
        <v>56032.394529999998</v>
      </c>
      <c r="CB54">
        <v>45790.515630000002</v>
      </c>
      <c r="CC54">
        <v>697490.25</v>
      </c>
      <c r="CD54">
        <v>5317544</v>
      </c>
      <c r="CE54">
        <v>68713.507809999996</v>
      </c>
      <c r="CF54">
        <v>13287.719730000001</v>
      </c>
      <c r="CG54">
        <v>625236.5</v>
      </c>
      <c r="CH54">
        <v>525123.125</v>
      </c>
      <c r="CI54">
        <v>5649286.5</v>
      </c>
      <c r="CJ54">
        <v>503240.34379999997</v>
      </c>
      <c r="CK54">
        <v>10611431</v>
      </c>
      <c r="CL54">
        <v>28827.488280000001</v>
      </c>
      <c r="CM54">
        <v>2454704.5</v>
      </c>
      <c r="CN54">
        <v>99250.3125</v>
      </c>
      <c r="CO54">
        <v>25005.318360000001</v>
      </c>
      <c r="CP54">
        <v>41258.730470000002</v>
      </c>
      <c r="CQ54">
        <v>74162.226559999996</v>
      </c>
      <c r="CR54">
        <v>179637.4375</v>
      </c>
      <c r="CS54">
        <v>318546.875</v>
      </c>
      <c r="CT54">
        <v>22192.89258</v>
      </c>
      <c r="CU54">
        <v>8158.3515630000002</v>
      </c>
      <c r="CV54">
        <v>108992.5781</v>
      </c>
      <c r="CW54">
        <v>651180</v>
      </c>
      <c r="CX54">
        <v>2513212.75</v>
      </c>
      <c r="CY54">
        <v>1899378.875</v>
      </c>
      <c r="CZ54">
        <v>326096.3125</v>
      </c>
      <c r="DA54">
        <v>66413.882809999996</v>
      </c>
      <c r="DB54">
        <v>18644.871090000001</v>
      </c>
      <c r="DC54">
        <v>3472014.25</v>
      </c>
      <c r="DD54">
        <v>7717839</v>
      </c>
      <c r="DE54">
        <v>9666893</v>
      </c>
      <c r="DF54">
        <v>4455377</v>
      </c>
      <c r="DG54">
        <v>543544.375</v>
      </c>
      <c r="DH54">
        <v>249643.42189999999</v>
      </c>
      <c r="DI54">
        <v>69368.859379999994</v>
      </c>
      <c r="DJ54">
        <v>63432.070310000003</v>
      </c>
      <c r="DK54">
        <v>100606.2344</v>
      </c>
      <c r="DL54">
        <v>295246.78129999997</v>
      </c>
      <c r="DM54">
        <v>222187.10939999999</v>
      </c>
      <c r="DN54">
        <v>22592.349610000001</v>
      </c>
      <c r="DO54">
        <v>38977.144529999998</v>
      </c>
      <c r="DP54">
        <v>16881.146479999999</v>
      </c>
      <c r="DQ54">
        <v>10336.87305</v>
      </c>
      <c r="DR54">
        <v>81956.757809999996</v>
      </c>
      <c r="DS54">
        <v>214020.0313</v>
      </c>
      <c r="DT54">
        <v>15060.445309999999</v>
      </c>
      <c r="DU54">
        <v>107451.83590000001</v>
      </c>
      <c r="DV54">
        <v>645860.75</v>
      </c>
      <c r="DW54">
        <v>276092.0625</v>
      </c>
    </row>
    <row r="55" spans="1:127" x14ac:dyDescent="0.45">
      <c r="A55" t="s">
        <v>189</v>
      </c>
      <c r="B55" t="s">
        <v>184</v>
      </c>
      <c r="C55">
        <v>218828.375</v>
      </c>
      <c r="D55">
        <v>7229.294922</v>
      </c>
      <c r="E55">
        <v>161013.1563</v>
      </c>
      <c r="F55">
        <v>251319.7813</v>
      </c>
      <c r="G55">
        <v>1809160</v>
      </c>
      <c r="H55">
        <v>5085389</v>
      </c>
      <c r="I55">
        <v>8501080</v>
      </c>
      <c r="J55">
        <v>394010.8125</v>
      </c>
      <c r="K55">
        <v>2206728.75</v>
      </c>
      <c r="L55">
        <v>10981350</v>
      </c>
      <c r="M55">
        <v>141618.0625</v>
      </c>
      <c r="N55">
        <v>909461.3125</v>
      </c>
      <c r="O55">
        <v>1181795.625</v>
      </c>
      <c r="P55">
        <v>4764087.5</v>
      </c>
      <c r="Q55">
        <v>38528596</v>
      </c>
      <c r="R55">
        <v>155732.48439999999</v>
      </c>
      <c r="S55">
        <v>800335.0625</v>
      </c>
      <c r="T55">
        <v>13846.24512</v>
      </c>
      <c r="U55">
        <v>436027.78129999997</v>
      </c>
      <c r="V55">
        <v>76153.90625</v>
      </c>
      <c r="W55">
        <v>156091.375</v>
      </c>
      <c r="X55">
        <v>348807.78129999997</v>
      </c>
      <c r="Y55">
        <v>1541540.875</v>
      </c>
      <c r="Z55">
        <v>1132208.875</v>
      </c>
      <c r="AA55">
        <v>1918005.125</v>
      </c>
      <c r="AB55">
        <v>2481327.5</v>
      </c>
      <c r="AC55">
        <v>10610297</v>
      </c>
      <c r="AD55">
        <v>105770032</v>
      </c>
      <c r="AE55">
        <v>14038.69629</v>
      </c>
      <c r="AF55">
        <v>162254.9063</v>
      </c>
      <c r="AG55">
        <v>373897.1875</v>
      </c>
      <c r="AH55">
        <v>3718092.25</v>
      </c>
      <c r="AI55">
        <v>43832196</v>
      </c>
      <c r="AJ55">
        <v>65743.804690000004</v>
      </c>
      <c r="AK55">
        <v>287937.34379999997</v>
      </c>
      <c r="AL55">
        <v>226141.2188</v>
      </c>
      <c r="AM55">
        <v>637931.125</v>
      </c>
      <c r="AN55">
        <v>336490.875</v>
      </c>
      <c r="AO55">
        <v>223613.26560000001</v>
      </c>
      <c r="AP55">
        <v>6383039</v>
      </c>
      <c r="AQ55">
        <v>39888144</v>
      </c>
      <c r="AR55">
        <v>46648732</v>
      </c>
      <c r="AS55">
        <v>273760.9375</v>
      </c>
      <c r="AT55">
        <v>506547.46879999997</v>
      </c>
      <c r="AU55">
        <v>291603.375</v>
      </c>
      <c r="AV55">
        <v>3620888.75</v>
      </c>
      <c r="AW55">
        <v>2802020</v>
      </c>
      <c r="AX55">
        <v>2802020</v>
      </c>
      <c r="AY55">
        <v>21172554</v>
      </c>
      <c r="AZ55">
        <v>45118384</v>
      </c>
      <c r="BA55">
        <v>45118384</v>
      </c>
      <c r="BB55">
        <v>45098176</v>
      </c>
      <c r="BC55">
        <v>21963.53125</v>
      </c>
      <c r="BD55">
        <v>117847.5625</v>
      </c>
      <c r="BE55">
        <v>362613.03129999997</v>
      </c>
      <c r="BF55">
        <v>924491.5</v>
      </c>
      <c r="BG55">
        <v>1164935.5</v>
      </c>
      <c r="BH55">
        <v>99881.28125</v>
      </c>
      <c r="BI55">
        <v>4639113.5</v>
      </c>
      <c r="BJ55">
        <v>4459505</v>
      </c>
      <c r="BK55">
        <v>29431.6875</v>
      </c>
      <c r="BL55">
        <v>377240.53129999997</v>
      </c>
      <c r="BM55">
        <v>219561.7813</v>
      </c>
      <c r="BN55">
        <v>145053.54689999999</v>
      </c>
      <c r="BO55">
        <v>3871184.5</v>
      </c>
      <c r="BP55">
        <v>6510444</v>
      </c>
      <c r="BQ55">
        <v>4223491.5</v>
      </c>
      <c r="BR55">
        <v>31344.015630000002</v>
      </c>
      <c r="BS55">
        <v>255152.0938</v>
      </c>
      <c r="BT55">
        <v>348225.625</v>
      </c>
      <c r="BU55">
        <v>55179.492189999997</v>
      </c>
      <c r="BV55">
        <v>163038.42189999999</v>
      </c>
      <c r="BW55">
        <v>684775.4375</v>
      </c>
      <c r="BX55">
        <v>4949358.5</v>
      </c>
      <c r="BY55">
        <v>47930.796880000002</v>
      </c>
      <c r="BZ55">
        <v>65832.226559999996</v>
      </c>
      <c r="CA55">
        <v>33605.246090000001</v>
      </c>
      <c r="CB55">
        <v>45417.183590000001</v>
      </c>
      <c r="CC55">
        <v>538526.8125</v>
      </c>
      <c r="CD55">
        <v>3853751.5</v>
      </c>
      <c r="CE55">
        <v>21490.527340000001</v>
      </c>
      <c r="CF55">
        <v>4585.0537109999996</v>
      </c>
      <c r="CG55">
        <v>247345.95310000001</v>
      </c>
      <c r="CH55">
        <v>221466.23439999999</v>
      </c>
      <c r="CI55">
        <v>2614496.75</v>
      </c>
      <c r="CJ55">
        <v>306894.34379999997</v>
      </c>
      <c r="CK55">
        <v>6150813.5</v>
      </c>
      <c r="CL55">
        <v>11016.839840000001</v>
      </c>
      <c r="CM55">
        <v>1342378</v>
      </c>
      <c r="CN55">
        <v>18713.203130000002</v>
      </c>
      <c r="CO55">
        <v>7159.2421880000002</v>
      </c>
      <c r="CP55">
        <v>14830.26563</v>
      </c>
      <c r="CQ55">
        <v>205128.70310000001</v>
      </c>
      <c r="CR55">
        <v>451201.65629999997</v>
      </c>
      <c r="CS55">
        <v>482478.96879999997</v>
      </c>
      <c r="CT55">
        <v>24949</v>
      </c>
      <c r="CU55">
        <v>10965.01953</v>
      </c>
      <c r="CV55">
        <v>352173.46879999997</v>
      </c>
      <c r="CW55">
        <v>1484505</v>
      </c>
      <c r="CX55">
        <v>1311628.75</v>
      </c>
      <c r="CY55">
        <v>1200038</v>
      </c>
      <c r="CZ55">
        <v>159207.4375</v>
      </c>
      <c r="DA55">
        <v>41202.964840000001</v>
      </c>
      <c r="DB55">
        <v>47730.800779999998</v>
      </c>
      <c r="DC55">
        <v>1920730.125</v>
      </c>
      <c r="DD55">
        <v>3061724.25</v>
      </c>
      <c r="DE55">
        <v>4344248.5</v>
      </c>
      <c r="DF55">
        <v>1987749.375</v>
      </c>
      <c r="DG55">
        <v>308910.96879999997</v>
      </c>
      <c r="DH55">
        <v>101123.1094</v>
      </c>
      <c r="DI55">
        <v>29023.625</v>
      </c>
      <c r="DJ55">
        <v>51286.886720000002</v>
      </c>
      <c r="DK55">
        <v>51876.550779999998</v>
      </c>
      <c r="DL55">
        <v>128374.52340000001</v>
      </c>
      <c r="DM55">
        <v>120023.78909999999</v>
      </c>
      <c r="DN55">
        <v>11951.44629</v>
      </c>
      <c r="DO55">
        <v>16713.15625</v>
      </c>
      <c r="DP55">
        <v>9956.3867190000001</v>
      </c>
      <c r="DQ55">
        <v>6049.6220700000003</v>
      </c>
      <c r="DR55">
        <v>59392.699220000002</v>
      </c>
      <c r="DS55">
        <v>163463.3438</v>
      </c>
      <c r="DT55">
        <v>7741.4609380000002</v>
      </c>
      <c r="DU55">
        <v>107395.7813</v>
      </c>
      <c r="DV55">
        <v>488273.75</v>
      </c>
      <c r="DW55">
        <v>313780.90629999997</v>
      </c>
    </row>
    <row r="56" spans="1:127" x14ac:dyDescent="0.45">
      <c r="A56" t="s">
        <v>190</v>
      </c>
      <c r="B56" t="s">
        <v>191</v>
      </c>
      <c r="C56">
        <v>160563.2813</v>
      </c>
      <c r="D56">
        <v>4911.513672</v>
      </c>
      <c r="E56">
        <v>161490.0313</v>
      </c>
      <c r="F56">
        <v>190309.92189999999</v>
      </c>
      <c r="G56">
        <v>1471849.875</v>
      </c>
      <c r="H56">
        <v>5123199</v>
      </c>
      <c r="I56">
        <v>8336329</v>
      </c>
      <c r="J56">
        <v>239190.35939999999</v>
      </c>
      <c r="K56">
        <v>1670030.625</v>
      </c>
      <c r="L56">
        <v>9937760</v>
      </c>
      <c r="M56">
        <v>103550.50780000001</v>
      </c>
      <c r="N56">
        <v>741168.4375</v>
      </c>
      <c r="O56">
        <v>1064878.875</v>
      </c>
      <c r="P56">
        <v>3498441.25</v>
      </c>
      <c r="Q56">
        <v>43277072</v>
      </c>
      <c r="R56">
        <v>123783.2813</v>
      </c>
      <c r="S56">
        <v>853692</v>
      </c>
      <c r="T56">
        <v>12813.146479999999</v>
      </c>
      <c r="U56">
        <v>330634.96879999997</v>
      </c>
      <c r="V56">
        <v>73527.601559999996</v>
      </c>
      <c r="W56">
        <v>108911.2188</v>
      </c>
      <c r="X56">
        <v>349906.46879999997</v>
      </c>
      <c r="Y56">
        <v>1395578.375</v>
      </c>
      <c r="Z56">
        <v>687061.5</v>
      </c>
      <c r="AA56">
        <v>1935499.625</v>
      </c>
      <c r="AB56">
        <v>1944202.75</v>
      </c>
      <c r="AC56">
        <v>9595597</v>
      </c>
      <c r="AD56">
        <v>103690136</v>
      </c>
      <c r="AE56">
        <v>9713.6582030000009</v>
      </c>
      <c r="AF56">
        <v>204699.4375</v>
      </c>
      <c r="AG56">
        <v>370741.625</v>
      </c>
      <c r="AH56">
        <v>3413760.75</v>
      </c>
      <c r="AI56">
        <v>45803040</v>
      </c>
      <c r="AJ56">
        <v>68915.28125</v>
      </c>
      <c r="AK56">
        <v>287457.125</v>
      </c>
      <c r="AL56">
        <v>205694.01560000001</v>
      </c>
      <c r="AM56">
        <v>546395</v>
      </c>
      <c r="AN56">
        <v>407519.375</v>
      </c>
      <c r="AO56">
        <v>233062.4063</v>
      </c>
      <c r="AP56">
        <v>5566975</v>
      </c>
      <c r="AQ56">
        <v>38708696</v>
      </c>
      <c r="AR56">
        <v>48523128</v>
      </c>
      <c r="AS56">
        <v>303150.375</v>
      </c>
      <c r="AT56">
        <v>644577.875</v>
      </c>
      <c r="AU56">
        <v>256505.0625</v>
      </c>
      <c r="AV56">
        <v>3164584</v>
      </c>
      <c r="AW56">
        <v>3155082.5</v>
      </c>
      <c r="AX56">
        <v>3155082.5</v>
      </c>
      <c r="AY56">
        <v>19749458</v>
      </c>
      <c r="AZ56">
        <v>53066332</v>
      </c>
      <c r="BA56">
        <v>53066332</v>
      </c>
      <c r="BB56">
        <v>43978088</v>
      </c>
      <c r="BC56">
        <v>20754.941409999999</v>
      </c>
      <c r="BD56">
        <v>95565.5</v>
      </c>
      <c r="BE56">
        <v>473632.375</v>
      </c>
      <c r="BF56">
        <v>990376.375</v>
      </c>
      <c r="BG56">
        <v>1286618.125</v>
      </c>
      <c r="BH56">
        <v>101757.50780000001</v>
      </c>
      <c r="BI56">
        <v>5067362.5</v>
      </c>
      <c r="BJ56">
        <v>4260604</v>
      </c>
      <c r="BK56">
        <v>36797.003909999999</v>
      </c>
      <c r="BL56">
        <v>339180.0625</v>
      </c>
      <c r="BM56">
        <v>240856.2188</v>
      </c>
      <c r="BN56">
        <v>162954.79689999999</v>
      </c>
      <c r="BO56">
        <v>3742522.5</v>
      </c>
      <c r="BP56">
        <v>6886930</v>
      </c>
      <c r="BQ56">
        <v>3928119.25</v>
      </c>
      <c r="BR56">
        <v>26766.416020000001</v>
      </c>
      <c r="BS56">
        <v>225626.2188</v>
      </c>
      <c r="BT56">
        <v>318932.8125</v>
      </c>
      <c r="BU56">
        <v>66359.460940000004</v>
      </c>
      <c r="BV56">
        <v>115891.82030000001</v>
      </c>
      <c r="BW56">
        <v>410196.96879999997</v>
      </c>
      <c r="BX56">
        <v>4591764</v>
      </c>
      <c r="BY56">
        <v>55825.257810000003</v>
      </c>
      <c r="BZ56">
        <v>75068.210940000004</v>
      </c>
      <c r="CA56">
        <v>47785.613279999998</v>
      </c>
      <c r="CB56">
        <v>32439.363280000001</v>
      </c>
      <c r="CC56">
        <v>425581.3125</v>
      </c>
      <c r="CD56">
        <v>4307061.5</v>
      </c>
      <c r="CE56">
        <v>55183.597659999999</v>
      </c>
      <c r="CF56">
        <v>7346.732422</v>
      </c>
      <c r="CG56">
        <v>391844.03129999997</v>
      </c>
      <c r="CH56">
        <v>485932.75</v>
      </c>
      <c r="CI56">
        <v>4447194</v>
      </c>
      <c r="CJ56">
        <v>288538.9375</v>
      </c>
      <c r="CK56">
        <v>8475937</v>
      </c>
      <c r="CL56">
        <v>18497.164059999999</v>
      </c>
      <c r="CM56">
        <v>1695236.5</v>
      </c>
      <c r="CN56">
        <v>70598.5</v>
      </c>
      <c r="CO56">
        <v>17450.79492</v>
      </c>
      <c r="CP56">
        <v>32789.796880000002</v>
      </c>
      <c r="CQ56">
        <v>124953.5313</v>
      </c>
      <c r="CR56">
        <v>283091.28129999997</v>
      </c>
      <c r="CS56">
        <v>272951</v>
      </c>
      <c r="CT56">
        <v>16577.644530000001</v>
      </c>
      <c r="CU56">
        <v>8787.2050780000009</v>
      </c>
      <c r="CV56">
        <v>182264.45310000001</v>
      </c>
      <c r="CW56">
        <v>856703.125</v>
      </c>
      <c r="CX56">
        <v>1321554.25</v>
      </c>
      <c r="CY56">
        <v>1208642.5</v>
      </c>
      <c r="CZ56">
        <v>181825.79689999999</v>
      </c>
      <c r="DA56">
        <v>59727.335939999997</v>
      </c>
      <c r="DB56">
        <v>34756.492189999997</v>
      </c>
      <c r="DC56">
        <v>1787994.625</v>
      </c>
      <c r="DD56">
        <v>3973897.5</v>
      </c>
      <c r="DE56">
        <v>5602696.5</v>
      </c>
      <c r="DF56">
        <v>2638270.5</v>
      </c>
      <c r="DG56">
        <v>233296.60939999999</v>
      </c>
      <c r="DH56">
        <v>133017.32810000001</v>
      </c>
      <c r="DI56">
        <v>38611.421880000002</v>
      </c>
      <c r="DJ56">
        <v>35966.519529999998</v>
      </c>
      <c r="DK56">
        <v>52156.789060000003</v>
      </c>
      <c r="DL56">
        <v>131944.9063</v>
      </c>
      <c r="DM56">
        <v>117541.5</v>
      </c>
      <c r="DN56">
        <v>12976.36328</v>
      </c>
      <c r="DO56">
        <v>12502.3457</v>
      </c>
      <c r="DP56">
        <v>10565.822270000001</v>
      </c>
      <c r="DQ56">
        <v>6948.5126950000003</v>
      </c>
      <c r="DR56">
        <v>55629.15625</v>
      </c>
      <c r="DS56">
        <v>144130.01560000001</v>
      </c>
      <c r="DT56">
        <v>10259.50195</v>
      </c>
      <c r="DU56">
        <v>111055.9844</v>
      </c>
      <c r="DV56">
        <v>503639.5</v>
      </c>
      <c r="DW56">
        <v>248767</v>
      </c>
    </row>
    <row r="57" spans="1:127" x14ac:dyDescent="0.45">
      <c r="A57" t="s">
        <v>192</v>
      </c>
      <c r="B57" t="s">
        <v>191</v>
      </c>
      <c r="C57">
        <v>164022.42189999999</v>
      </c>
      <c r="D57">
        <v>6085.6875</v>
      </c>
      <c r="E57">
        <v>143910.92189999999</v>
      </c>
      <c r="F57">
        <v>199020.8125</v>
      </c>
      <c r="G57">
        <v>1593997</v>
      </c>
      <c r="H57">
        <v>5002624</v>
      </c>
      <c r="I57">
        <v>8614682</v>
      </c>
      <c r="J57">
        <v>320774.25</v>
      </c>
      <c r="K57">
        <v>2002731.75</v>
      </c>
      <c r="L57">
        <v>10463386</v>
      </c>
      <c r="M57">
        <v>117560.7813</v>
      </c>
      <c r="N57">
        <v>806757.75</v>
      </c>
      <c r="O57">
        <v>1069582.375</v>
      </c>
      <c r="P57">
        <v>4119262.5</v>
      </c>
      <c r="Q57">
        <v>43405080</v>
      </c>
      <c r="R57">
        <v>149901.35939999999</v>
      </c>
      <c r="S57">
        <v>873435.4375</v>
      </c>
      <c r="T57">
        <v>15509.56055</v>
      </c>
      <c r="U57">
        <v>406607.15629999997</v>
      </c>
      <c r="V57">
        <v>67113.9375</v>
      </c>
      <c r="W57">
        <v>128922.3438</v>
      </c>
      <c r="X57">
        <v>369739.09379999997</v>
      </c>
      <c r="Y57">
        <v>1455502.875</v>
      </c>
      <c r="Z57">
        <v>903731.5625</v>
      </c>
      <c r="AA57">
        <v>2071510.25</v>
      </c>
      <c r="AB57">
        <v>2100962</v>
      </c>
      <c r="AC57">
        <v>9481384</v>
      </c>
      <c r="AD57">
        <v>99084528</v>
      </c>
      <c r="AE57">
        <v>13718.26953</v>
      </c>
      <c r="AF57">
        <v>187191.8438</v>
      </c>
      <c r="AG57">
        <v>372484.875</v>
      </c>
      <c r="AH57">
        <v>3556845.25</v>
      </c>
      <c r="AI57">
        <v>42337124</v>
      </c>
      <c r="AJ57">
        <v>66941.523440000004</v>
      </c>
      <c r="AK57">
        <v>289956.90629999997</v>
      </c>
      <c r="AL57">
        <v>236062.8438</v>
      </c>
      <c r="AM57">
        <v>648589.5625</v>
      </c>
      <c r="AN57">
        <v>406125.0625</v>
      </c>
      <c r="AO57">
        <v>255424.26560000001</v>
      </c>
      <c r="AP57">
        <v>6069154</v>
      </c>
      <c r="AQ57">
        <v>42677716</v>
      </c>
      <c r="AR57">
        <v>49500012</v>
      </c>
      <c r="AS57">
        <v>284256.0625</v>
      </c>
      <c r="AT57">
        <v>651803</v>
      </c>
      <c r="AU57">
        <v>281726.03129999997</v>
      </c>
      <c r="AV57">
        <v>3414916.25</v>
      </c>
      <c r="AW57">
        <v>2983068.5</v>
      </c>
      <c r="AX57">
        <v>2983068.5</v>
      </c>
      <c r="AY57">
        <v>20212718</v>
      </c>
      <c r="AZ57">
        <v>52829844</v>
      </c>
      <c r="BA57">
        <v>52829844</v>
      </c>
      <c r="BB57">
        <v>39616120</v>
      </c>
      <c r="BC57">
        <v>19737.699219999999</v>
      </c>
      <c r="BD57">
        <v>105842.8125</v>
      </c>
      <c r="BE57">
        <v>391799.5625</v>
      </c>
      <c r="BF57">
        <v>937959.25</v>
      </c>
      <c r="BG57">
        <v>1214152</v>
      </c>
      <c r="BH57">
        <v>105419.9219</v>
      </c>
      <c r="BI57">
        <v>4912900.5</v>
      </c>
      <c r="BJ57">
        <v>4128853.25</v>
      </c>
      <c r="BK57">
        <v>29013.009770000001</v>
      </c>
      <c r="BL57">
        <v>377816.71879999997</v>
      </c>
      <c r="BM57">
        <v>233087.875</v>
      </c>
      <c r="BN57">
        <v>155059.54689999999</v>
      </c>
      <c r="BO57">
        <v>3876875.75</v>
      </c>
      <c r="BP57">
        <v>6862005</v>
      </c>
      <c r="BQ57">
        <v>3869031.5</v>
      </c>
      <c r="BR57">
        <v>28730.01758</v>
      </c>
      <c r="BS57">
        <v>237629.5313</v>
      </c>
      <c r="BT57">
        <v>329211.25</v>
      </c>
      <c r="BU57">
        <v>70186.90625</v>
      </c>
      <c r="BV57">
        <v>112393.33590000001</v>
      </c>
      <c r="BW57">
        <v>420563.3125</v>
      </c>
      <c r="BX57">
        <v>4416858.5</v>
      </c>
      <c r="BY57">
        <v>46471.882810000003</v>
      </c>
      <c r="BZ57">
        <v>58154.367189999997</v>
      </c>
      <c r="CA57">
        <v>37577.304689999997</v>
      </c>
      <c r="CB57">
        <v>37370.78125</v>
      </c>
      <c r="CC57">
        <v>410006.34379999997</v>
      </c>
      <c r="CD57">
        <v>3771347.25</v>
      </c>
      <c r="CE57">
        <v>34345.988279999998</v>
      </c>
      <c r="CF57">
        <v>5009.0415039999998</v>
      </c>
      <c r="CG57">
        <v>297472.78129999997</v>
      </c>
      <c r="CH57">
        <v>320169.3125</v>
      </c>
      <c r="CI57">
        <v>2949716.25</v>
      </c>
      <c r="CJ57">
        <v>243808.4063</v>
      </c>
      <c r="CK57">
        <v>6339674</v>
      </c>
      <c r="CL57">
        <v>14010.16797</v>
      </c>
      <c r="CM57">
        <v>1356164.75</v>
      </c>
      <c r="CN57">
        <v>54295.859380000002</v>
      </c>
      <c r="CO57">
        <v>12030.749019999999</v>
      </c>
      <c r="CP57">
        <v>21816.833979999999</v>
      </c>
      <c r="CQ57">
        <v>115092.25780000001</v>
      </c>
      <c r="CR57">
        <v>251313.57810000001</v>
      </c>
      <c r="CS57">
        <v>320721.8125</v>
      </c>
      <c r="CT57">
        <v>5760.404297</v>
      </c>
      <c r="CU57">
        <v>6204.3339839999999</v>
      </c>
      <c r="CV57">
        <v>217414.01560000001</v>
      </c>
      <c r="CW57">
        <v>986563.1875</v>
      </c>
      <c r="CX57">
        <v>1387419.375</v>
      </c>
      <c r="CY57">
        <v>1102418.5</v>
      </c>
      <c r="CZ57">
        <v>174110.25</v>
      </c>
      <c r="DA57">
        <v>48673.875</v>
      </c>
      <c r="DB57">
        <v>35393.988279999998</v>
      </c>
      <c r="DC57">
        <v>1744392.25</v>
      </c>
      <c r="DD57">
        <v>3782994.25</v>
      </c>
      <c r="DE57">
        <v>5332270.5</v>
      </c>
      <c r="DF57">
        <v>2337183.25</v>
      </c>
      <c r="DG57">
        <v>250736.14060000001</v>
      </c>
      <c r="DH57">
        <v>102869.8125</v>
      </c>
      <c r="DI57">
        <v>32288.808590000001</v>
      </c>
      <c r="DJ57">
        <v>39376.59375</v>
      </c>
      <c r="DK57">
        <v>42885.113279999998</v>
      </c>
      <c r="DL57">
        <v>122010.22659999999</v>
      </c>
      <c r="DM57">
        <v>100428.9375</v>
      </c>
      <c r="DN57">
        <v>15366.585940000001</v>
      </c>
      <c r="DO57">
        <v>19182.51758</v>
      </c>
      <c r="DP57">
        <v>12885.402340000001</v>
      </c>
      <c r="DQ57">
        <v>7683.0703130000002</v>
      </c>
      <c r="DR57">
        <v>42431.6875</v>
      </c>
      <c r="DS57">
        <v>123612.19530000001</v>
      </c>
      <c r="DT57">
        <v>12686.29688</v>
      </c>
      <c r="DU57">
        <v>99903.71875</v>
      </c>
      <c r="DV57">
        <v>474833.65629999997</v>
      </c>
      <c r="DW57">
        <v>263780.875</v>
      </c>
    </row>
    <row r="58" spans="1:127" x14ac:dyDescent="0.45">
      <c r="A58" t="s">
        <v>193</v>
      </c>
      <c r="B58" t="s">
        <v>191</v>
      </c>
      <c r="C58">
        <v>171961.5</v>
      </c>
      <c r="D58">
        <v>7102.748047</v>
      </c>
      <c r="E58">
        <v>154729.6875</v>
      </c>
      <c r="F58">
        <v>198399.5</v>
      </c>
      <c r="G58">
        <v>1651483.875</v>
      </c>
      <c r="H58">
        <v>4724291.5</v>
      </c>
      <c r="I58">
        <v>8722564</v>
      </c>
      <c r="J58">
        <v>327158.5625</v>
      </c>
      <c r="K58">
        <v>2065685.25</v>
      </c>
      <c r="L58">
        <v>11057120</v>
      </c>
      <c r="M58">
        <v>108375.0781</v>
      </c>
      <c r="N58">
        <v>720664.0625</v>
      </c>
      <c r="O58">
        <v>1038070.063</v>
      </c>
      <c r="P58">
        <v>3759636</v>
      </c>
      <c r="Q58">
        <v>41969588</v>
      </c>
      <c r="R58">
        <v>141232.5313</v>
      </c>
      <c r="S58">
        <v>883475.9375</v>
      </c>
      <c r="T58">
        <v>10799.237300000001</v>
      </c>
      <c r="U58">
        <v>424558.78129999997</v>
      </c>
      <c r="V58">
        <v>79208.109379999994</v>
      </c>
      <c r="W58">
        <v>131082.54689999999</v>
      </c>
      <c r="X58">
        <v>383111.96879999997</v>
      </c>
      <c r="Y58">
        <v>1378365.75</v>
      </c>
      <c r="Z58">
        <v>950932</v>
      </c>
      <c r="AA58">
        <v>1812653</v>
      </c>
      <c r="AB58">
        <v>2255632.5</v>
      </c>
      <c r="AC58">
        <v>9152324</v>
      </c>
      <c r="AD58">
        <v>98387048</v>
      </c>
      <c r="AE58">
        <v>13980.393550000001</v>
      </c>
      <c r="AF58">
        <v>172404.35939999999</v>
      </c>
      <c r="AG58">
        <v>341650.4375</v>
      </c>
      <c r="AH58">
        <v>3228403.75</v>
      </c>
      <c r="AI58">
        <v>41982820</v>
      </c>
      <c r="AJ58">
        <v>67578.140629999994</v>
      </c>
      <c r="AK58">
        <v>298169.84379999997</v>
      </c>
      <c r="AL58">
        <v>223150.0625</v>
      </c>
      <c r="AM58">
        <v>836002.25</v>
      </c>
      <c r="AN58">
        <v>369622.5625</v>
      </c>
      <c r="AO58">
        <v>258136.9688</v>
      </c>
      <c r="AP58">
        <v>5946991</v>
      </c>
      <c r="AQ58">
        <v>46728200</v>
      </c>
      <c r="AR58">
        <v>43878904</v>
      </c>
      <c r="AS58">
        <v>261751.3125</v>
      </c>
      <c r="AT58">
        <v>659719.5</v>
      </c>
      <c r="AU58">
        <v>310298.625</v>
      </c>
      <c r="AV58">
        <v>3486221.25</v>
      </c>
      <c r="AW58">
        <v>3110850</v>
      </c>
      <c r="AX58">
        <v>3110850</v>
      </c>
      <c r="AY58">
        <v>19348134</v>
      </c>
      <c r="AZ58">
        <v>51893268</v>
      </c>
      <c r="BA58">
        <v>51893268</v>
      </c>
      <c r="BB58">
        <v>46423516</v>
      </c>
      <c r="BC58">
        <v>22053.58008</v>
      </c>
      <c r="BD58">
        <v>104736.5938</v>
      </c>
      <c r="BE58">
        <v>387687.78129999997</v>
      </c>
      <c r="BF58">
        <v>1000137.75</v>
      </c>
      <c r="BG58">
        <v>1402573.375</v>
      </c>
      <c r="BH58">
        <v>113577</v>
      </c>
      <c r="BI58">
        <v>5303241</v>
      </c>
      <c r="BJ58">
        <v>4934543</v>
      </c>
      <c r="BK58">
        <v>30399.697270000001</v>
      </c>
      <c r="BL58">
        <v>320506</v>
      </c>
      <c r="BM58">
        <v>282573.84379999997</v>
      </c>
      <c r="BN58">
        <v>176384.4063</v>
      </c>
      <c r="BO58">
        <v>4058342</v>
      </c>
      <c r="BP58">
        <v>7588330</v>
      </c>
      <c r="BQ58">
        <v>4960434</v>
      </c>
      <c r="BR58">
        <v>29611.800780000001</v>
      </c>
      <c r="BS58">
        <v>228535.125</v>
      </c>
      <c r="BT58">
        <v>334182.5625</v>
      </c>
      <c r="BU58">
        <v>68692.296879999994</v>
      </c>
      <c r="BV58">
        <v>113444.33590000001</v>
      </c>
      <c r="BW58">
        <v>424653.40629999997</v>
      </c>
      <c r="BX58">
        <v>4709262.5</v>
      </c>
      <c r="BY58">
        <v>45435.703130000002</v>
      </c>
      <c r="BZ58">
        <v>57837.125</v>
      </c>
      <c r="CA58">
        <v>33840.417970000002</v>
      </c>
      <c r="CB58">
        <v>29408.101559999999</v>
      </c>
      <c r="CC58">
        <v>408526.65629999997</v>
      </c>
      <c r="CD58">
        <v>3832871.25</v>
      </c>
      <c r="CE58">
        <v>9874.8867190000001</v>
      </c>
      <c r="CF58">
        <v>3768.0615229999999</v>
      </c>
      <c r="CG58">
        <v>183498.375</v>
      </c>
      <c r="CH58">
        <v>225497.5</v>
      </c>
      <c r="CI58">
        <v>2444157.25</v>
      </c>
      <c r="CJ58">
        <v>172177.48439999999</v>
      </c>
      <c r="CK58">
        <v>5626447</v>
      </c>
      <c r="CL58">
        <v>12888.813480000001</v>
      </c>
      <c r="CM58">
        <v>1165142.875</v>
      </c>
      <c r="CN58">
        <v>18117.230469999999</v>
      </c>
      <c r="CO58">
        <v>6995.1337890000004</v>
      </c>
      <c r="CP58">
        <v>14036.82324</v>
      </c>
      <c r="CQ58">
        <v>106669.875</v>
      </c>
      <c r="CR58">
        <v>286893.125</v>
      </c>
      <c r="CS58">
        <v>333711.34379999997</v>
      </c>
      <c r="CT58">
        <v>10931.666020000001</v>
      </c>
      <c r="CU58">
        <v>5122.3022460000002</v>
      </c>
      <c r="CV58">
        <v>215038</v>
      </c>
      <c r="CW58">
        <v>1045076.25</v>
      </c>
      <c r="CX58">
        <v>1052472.5</v>
      </c>
      <c r="CY58">
        <v>931763.25</v>
      </c>
      <c r="CZ58">
        <v>145474.98439999999</v>
      </c>
      <c r="DA58">
        <v>35870.988279999998</v>
      </c>
      <c r="DB58">
        <v>40594.765630000002</v>
      </c>
      <c r="DC58">
        <v>1527779.75</v>
      </c>
      <c r="DD58">
        <v>2790402.5</v>
      </c>
      <c r="DE58">
        <v>4453394</v>
      </c>
      <c r="DF58">
        <v>1816069.75</v>
      </c>
      <c r="DG58">
        <v>226744</v>
      </c>
      <c r="DH58">
        <v>87944.8125</v>
      </c>
      <c r="DI58">
        <v>25612.474610000001</v>
      </c>
      <c r="DJ58">
        <v>39113.359380000002</v>
      </c>
      <c r="DK58">
        <v>33029.625</v>
      </c>
      <c r="DL58">
        <v>90490.15625</v>
      </c>
      <c r="DM58">
        <v>74114.039059999996</v>
      </c>
      <c r="DN58">
        <v>13923.525390000001</v>
      </c>
      <c r="DO58">
        <v>14005.547850000001</v>
      </c>
      <c r="DP58">
        <v>12506.55176</v>
      </c>
      <c r="DQ58">
        <v>8069.8085940000001</v>
      </c>
      <c r="DR58">
        <v>51378.335939999997</v>
      </c>
      <c r="DS58">
        <v>153211.0625</v>
      </c>
      <c r="DT58">
        <v>9725.9453130000002</v>
      </c>
      <c r="DU58">
        <v>73215.335940000004</v>
      </c>
      <c r="DV58">
        <v>520606.8125</v>
      </c>
      <c r="DW58">
        <v>277871.28129999997</v>
      </c>
    </row>
    <row r="59" spans="1:127" x14ac:dyDescent="0.45">
      <c r="A59" t="s">
        <v>194</v>
      </c>
      <c r="B59" t="s">
        <v>191</v>
      </c>
      <c r="C59">
        <v>156684.54689999999</v>
      </c>
      <c r="D59">
        <v>6305.5625</v>
      </c>
      <c r="E59">
        <v>131228.45310000001</v>
      </c>
      <c r="F59">
        <v>173941.875</v>
      </c>
      <c r="G59">
        <v>1584553.875</v>
      </c>
      <c r="H59">
        <v>4432240</v>
      </c>
      <c r="I59">
        <v>7600968</v>
      </c>
      <c r="J59">
        <v>330312.71879999997</v>
      </c>
      <c r="K59">
        <v>1795024.25</v>
      </c>
      <c r="L59">
        <v>9415277</v>
      </c>
      <c r="M59">
        <v>96474.648440000004</v>
      </c>
      <c r="N59">
        <v>712659.6875</v>
      </c>
      <c r="O59">
        <v>876291.625</v>
      </c>
      <c r="P59">
        <v>3695770.25</v>
      </c>
      <c r="Q59">
        <v>35478196</v>
      </c>
      <c r="R59">
        <v>118010.1563</v>
      </c>
      <c r="S59">
        <v>768850.4375</v>
      </c>
      <c r="T59">
        <v>13134.44922</v>
      </c>
      <c r="U59">
        <v>339695.375</v>
      </c>
      <c r="V59">
        <v>73706.570309999996</v>
      </c>
      <c r="W59">
        <v>139812.1563</v>
      </c>
      <c r="X59">
        <v>370096.625</v>
      </c>
      <c r="Y59">
        <v>1342033.5</v>
      </c>
      <c r="Z59">
        <v>1128857.5</v>
      </c>
      <c r="AA59">
        <v>1611229.25</v>
      </c>
      <c r="AB59">
        <v>2027587</v>
      </c>
      <c r="AC59">
        <v>8954871</v>
      </c>
      <c r="AD59">
        <v>91746640</v>
      </c>
      <c r="AE59">
        <v>10042.95508</v>
      </c>
      <c r="AF59">
        <v>130356.625</v>
      </c>
      <c r="AG59">
        <v>243479</v>
      </c>
      <c r="AH59">
        <v>3148863.5</v>
      </c>
      <c r="AI59">
        <v>35690216</v>
      </c>
      <c r="AJ59">
        <v>52444.960939999997</v>
      </c>
      <c r="AK59">
        <v>253324.8438</v>
      </c>
      <c r="AL59">
        <v>218938.1563</v>
      </c>
      <c r="AM59">
        <v>623220.5</v>
      </c>
      <c r="AN59">
        <v>315728.8125</v>
      </c>
      <c r="AO59">
        <v>230715.64060000001</v>
      </c>
      <c r="AP59">
        <v>6189166</v>
      </c>
      <c r="AQ59">
        <v>38498248</v>
      </c>
      <c r="AR59">
        <v>45166024</v>
      </c>
      <c r="AS59">
        <v>289922.125</v>
      </c>
      <c r="AT59">
        <v>525377.3125</v>
      </c>
      <c r="AU59">
        <v>297804.625</v>
      </c>
      <c r="AV59">
        <v>3151300.25</v>
      </c>
      <c r="AW59">
        <v>2523033</v>
      </c>
      <c r="AX59">
        <v>2523033</v>
      </c>
      <c r="AY59">
        <v>18798838</v>
      </c>
      <c r="AZ59">
        <v>48560136</v>
      </c>
      <c r="BA59">
        <v>48560136</v>
      </c>
      <c r="BB59">
        <v>40846628</v>
      </c>
      <c r="BC59">
        <v>22082.958979999999</v>
      </c>
      <c r="BD59">
        <v>111471.125</v>
      </c>
      <c r="BE59">
        <v>340331.5</v>
      </c>
      <c r="BF59">
        <v>846835</v>
      </c>
      <c r="BG59">
        <v>1012604.438</v>
      </c>
      <c r="BH59">
        <v>107311.3125</v>
      </c>
      <c r="BI59">
        <v>4709937</v>
      </c>
      <c r="BJ59">
        <v>4598789</v>
      </c>
      <c r="BK59">
        <v>22285.289059999999</v>
      </c>
      <c r="BL59">
        <v>296808.8125</v>
      </c>
      <c r="BM59">
        <v>240286.4688</v>
      </c>
      <c r="BN59">
        <v>167354.2188</v>
      </c>
      <c r="BO59">
        <v>3244904</v>
      </c>
      <c r="BP59">
        <v>6299230.5</v>
      </c>
      <c r="BQ59">
        <v>4018538</v>
      </c>
      <c r="BR59">
        <v>27704.322270000001</v>
      </c>
      <c r="BS59">
        <v>220154.25</v>
      </c>
      <c r="BT59">
        <v>278893.65629999997</v>
      </c>
      <c r="BU59">
        <v>50002.578130000002</v>
      </c>
      <c r="BV59">
        <v>110297.0313</v>
      </c>
      <c r="BW59">
        <v>377419.25</v>
      </c>
      <c r="BX59">
        <v>3828822.75</v>
      </c>
      <c r="BY59">
        <v>44828.035159999999</v>
      </c>
      <c r="BZ59">
        <v>43739.722659999999</v>
      </c>
      <c r="CA59">
        <v>31335.269530000001</v>
      </c>
      <c r="CB59">
        <v>33804.328130000002</v>
      </c>
      <c r="CC59">
        <v>334107.625</v>
      </c>
      <c r="CD59">
        <v>2896900</v>
      </c>
      <c r="CE59">
        <v>26796.890630000002</v>
      </c>
      <c r="CF59">
        <v>3364.3554690000001</v>
      </c>
      <c r="CG59">
        <v>204477.5938</v>
      </c>
      <c r="CH59">
        <v>227217.875</v>
      </c>
      <c r="CI59">
        <v>2114318.5</v>
      </c>
      <c r="CJ59">
        <v>213161.6875</v>
      </c>
      <c r="CK59">
        <v>5349581</v>
      </c>
      <c r="CL59">
        <v>10002.691409999999</v>
      </c>
      <c r="CM59">
        <v>1097623.875</v>
      </c>
      <c r="CN59">
        <v>24427.337889999999</v>
      </c>
      <c r="CO59">
        <v>7220.4677730000003</v>
      </c>
      <c r="CP59">
        <v>12891.43066</v>
      </c>
      <c r="CQ59">
        <v>117914.97659999999</v>
      </c>
      <c r="CR59">
        <v>258516.9688</v>
      </c>
      <c r="CS59">
        <v>290884.375</v>
      </c>
      <c r="CT59">
        <v>4663.1015630000002</v>
      </c>
      <c r="CU59">
        <v>2940.8774410000001</v>
      </c>
      <c r="CV59">
        <v>212427.14060000001</v>
      </c>
      <c r="CW59">
        <v>864354.25</v>
      </c>
      <c r="CX59">
        <v>757978.25</v>
      </c>
      <c r="CY59">
        <v>660533.9375</v>
      </c>
      <c r="CZ59">
        <v>119613.1406</v>
      </c>
      <c r="DA59">
        <v>22376.691409999999</v>
      </c>
      <c r="DB59">
        <v>28006.46875</v>
      </c>
      <c r="DC59">
        <v>1433400.875</v>
      </c>
      <c r="DD59">
        <v>2161334</v>
      </c>
      <c r="DE59">
        <v>3335572.75</v>
      </c>
      <c r="DF59">
        <v>1237070.5</v>
      </c>
      <c r="DG59">
        <v>222272.1563</v>
      </c>
      <c r="DH59">
        <v>65283.890630000002</v>
      </c>
      <c r="DI59">
        <v>17058.86133</v>
      </c>
      <c r="DJ59">
        <v>34806.632810000003</v>
      </c>
      <c r="DK59">
        <v>32257.195309999999</v>
      </c>
      <c r="DL59">
        <v>73342.320309999996</v>
      </c>
      <c r="DM59">
        <v>54026.335939999997</v>
      </c>
      <c r="DN59">
        <v>11369.112300000001</v>
      </c>
      <c r="DO59">
        <v>16900.79492</v>
      </c>
      <c r="DP59">
        <v>10397.402340000001</v>
      </c>
      <c r="DQ59">
        <v>6787.2041019999997</v>
      </c>
      <c r="DR59">
        <v>52108.597659999999</v>
      </c>
      <c r="DS59">
        <v>106874.2188</v>
      </c>
      <c r="DT59">
        <v>10851.85059</v>
      </c>
      <c r="DU59">
        <v>88414.039059999996</v>
      </c>
      <c r="DV59">
        <v>420326.15629999997</v>
      </c>
      <c r="DW59">
        <v>227351.5625</v>
      </c>
    </row>
    <row r="60" spans="1:127" x14ac:dyDescent="0.45">
      <c r="A60" t="s">
        <v>195</v>
      </c>
      <c r="B60" t="s">
        <v>191</v>
      </c>
      <c r="C60">
        <v>170310.70310000001</v>
      </c>
      <c r="D60">
        <v>10362.20313</v>
      </c>
      <c r="E60">
        <v>128525.8438</v>
      </c>
      <c r="F60">
        <v>189536.32810000001</v>
      </c>
      <c r="G60">
        <v>1623246.75</v>
      </c>
      <c r="H60">
        <v>4346667</v>
      </c>
      <c r="I60">
        <v>7719817</v>
      </c>
      <c r="J60">
        <v>316063.59379999997</v>
      </c>
      <c r="K60">
        <v>1790743.875</v>
      </c>
      <c r="L60">
        <v>9311639</v>
      </c>
      <c r="M60">
        <v>94223.296879999994</v>
      </c>
      <c r="N60">
        <v>739336.3125</v>
      </c>
      <c r="O60">
        <v>897305.125</v>
      </c>
      <c r="P60">
        <v>3285161</v>
      </c>
      <c r="Q60">
        <v>37498540</v>
      </c>
      <c r="R60">
        <v>119473.875</v>
      </c>
      <c r="S60">
        <v>733275.5625</v>
      </c>
      <c r="T60">
        <v>11032.811519999999</v>
      </c>
      <c r="U60">
        <v>316097</v>
      </c>
      <c r="V60">
        <v>75944.695309999996</v>
      </c>
      <c r="W60">
        <v>120127.75780000001</v>
      </c>
      <c r="X60">
        <v>325328.1875</v>
      </c>
      <c r="Y60">
        <v>1291100</v>
      </c>
      <c r="Z60">
        <v>1043916</v>
      </c>
      <c r="AA60">
        <v>1640108.875</v>
      </c>
      <c r="AB60">
        <v>2285298.25</v>
      </c>
      <c r="AC60">
        <v>9143470</v>
      </c>
      <c r="AD60">
        <v>91264176</v>
      </c>
      <c r="AE60">
        <v>9137.8896480000003</v>
      </c>
      <c r="AF60">
        <v>127423.83590000001</v>
      </c>
      <c r="AG60">
        <v>192673.5625</v>
      </c>
      <c r="AH60">
        <v>2796845.25</v>
      </c>
      <c r="AI60">
        <v>34199488</v>
      </c>
      <c r="AJ60">
        <v>51940.234380000002</v>
      </c>
      <c r="AK60">
        <v>228701.57810000001</v>
      </c>
      <c r="AL60">
        <v>192375.5938</v>
      </c>
      <c r="AM60">
        <v>512011.4375</v>
      </c>
      <c r="AN60">
        <v>277625.53129999997</v>
      </c>
      <c r="AO60">
        <v>183359.6875</v>
      </c>
      <c r="AP60">
        <v>4895772</v>
      </c>
      <c r="AQ60">
        <v>35636196</v>
      </c>
      <c r="AR60">
        <v>44786248</v>
      </c>
      <c r="AS60">
        <v>225717.25</v>
      </c>
      <c r="AT60">
        <v>420827.15629999997</v>
      </c>
      <c r="AU60">
        <v>237434.4688</v>
      </c>
      <c r="AV60">
        <v>2615228</v>
      </c>
      <c r="AW60">
        <v>2160467.5</v>
      </c>
      <c r="AX60">
        <v>2160467.5</v>
      </c>
      <c r="AY60">
        <v>18765574</v>
      </c>
      <c r="AZ60">
        <v>42738020</v>
      </c>
      <c r="BA60">
        <v>42738020</v>
      </c>
      <c r="BB60">
        <v>37445708</v>
      </c>
      <c r="BC60">
        <v>16409.341799999998</v>
      </c>
      <c r="BD60">
        <v>94576.1875</v>
      </c>
      <c r="BE60">
        <v>349104.53129999997</v>
      </c>
      <c r="BF60">
        <v>711110</v>
      </c>
      <c r="BG60">
        <v>884317.5</v>
      </c>
      <c r="BH60">
        <v>96062.578129999994</v>
      </c>
      <c r="BI60">
        <v>4733926.5</v>
      </c>
      <c r="BJ60">
        <v>4198311</v>
      </c>
      <c r="BK60">
        <v>25707.474610000001</v>
      </c>
      <c r="BL60">
        <v>310259.5</v>
      </c>
      <c r="BM60">
        <v>241915.5313</v>
      </c>
      <c r="BN60">
        <v>148998.14060000001</v>
      </c>
      <c r="BO60">
        <v>3887089.5</v>
      </c>
      <c r="BP60">
        <v>6398480</v>
      </c>
      <c r="BQ60">
        <v>3573849.25</v>
      </c>
      <c r="BR60">
        <v>25030.21875</v>
      </c>
      <c r="BS60">
        <v>190315.75</v>
      </c>
      <c r="BT60">
        <v>251723.42189999999</v>
      </c>
      <c r="BU60">
        <v>47211.34375</v>
      </c>
      <c r="BV60">
        <v>113101.74219999999</v>
      </c>
      <c r="BW60">
        <v>443691.53129999997</v>
      </c>
      <c r="BX60">
        <v>4254516.5</v>
      </c>
      <c r="BY60">
        <v>45096.796880000002</v>
      </c>
      <c r="BZ60">
        <v>44406.59375</v>
      </c>
      <c r="CA60">
        <v>32518.78125</v>
      </c>
      <c r="CB60">
        <v>28876.308590000001</v>
      </c>
      <c r="CC60">
        <v>358330.8125</v>
      </c>
      <c r="CD60">
        <v>2944609.25</v>
      </c>
      <c r="CE60">
        <v>0</v>
      </c>
      <c r="CF60">
        <v>0</v>
      </c>
      <c r="CG60">
        <v>196861.07810000001</v>
      </c>
      <c r="CH60">
        <v>221835.98439999999</v>
      </c>
      <c r="CI60">
        <v>1825713.875</v>
      </c>
      <c r="CJ60">
        <v>205098.8438</v>
      </c>
      <c r="CK60">
        <v>4686059.5</v>
      </c>
      <c r="CL60">
        <v>7354.939453</v>
      </c>
      <c r="CM60">
        <v>963060.8125</v>
      </c>
      <c r="CN60">
        <v>28870.386719999999</v>
      </c>
      <c r="CO60">
        <v>6850.4169920000004</v>
      </c>
      <c r="CP60">
        <v>9834.8505860000005</v>
      </c>
      <c r="CQ60">
        <v>435066.40629999997</v>
      </c>
      <c r="CR60">
        <v>2529083.5</v>
      </c>
      <c r="CS60">
        <v>3376918.25</v>
      </c>
      <c r="CT60">
        <v>189795.64060000001</v>
      </c>
      <c r="CU60">
        <v>8896.1679690000001</v>
      </c>
      <c r="CV60">
        <v>1610735.375</v>
      </c>
      <c r="CW60">
        <v>6637678</v>
      </c>
      <c r="CX60">
        <v>1287624.75</v>
      </c>
      <c r="CY60">
        <v>735408.125</v>
      </c>
      <c r="CZ60">
        <v>112953.97659999999</v>
      </c>
      <c r="DA60">
        <v>25866.03125</v>
      </c>
      <c r="DB60">
        <v>221856.35939999999</v>
      </c>
      <c r="DC60">
        <v>1638926.375</v>
      </c>
      <c r="DD60">
        <v>2518176.25</v>
      </c>
      <c r="DE60">
        <v>3284358</v>
      </c>
      <c r="DF60">
        <v>1200541.625</v>
      </c>
      <c r="DG60">
        <v>261049.6875</v>
      </c>
      <c r="DH60">
        <v>64982.1875</v>
      </c>
      <c r="DI60">
        <v>16936.689450000002</v>
      </c>
      <c r="DJ60">
        <v>35661.253909999999</v>
      </c>
      <c r="DK60">
        <v>36160.054689999997</v>
      </c>
      <c r="DL60">
        <v>82844.273440000004</v>
      </c>
      <c r="DM60">
        <v>69834.84375</v>
      </c>
      <c r="DN60">
        <v>10897.46191</v>
      </c>
      <c r="DO60">
        <v>12402.5625</v>
      </c>
      <c r="DP60">
        <v>9113.1396480000003</v>
      </c>
      <c r="DQ60">
        <v>5399.9736329999996</v>
      </c>
      <c r="DR60">
        <v>39986.679689999997</v>
      </c>
      <c r="DS60">
        <v>100218.58590000001</v>
      </c>
      <c r="DT60">
        <v>9024.9111329999996</v>
      </c>
      <c r="DU60">
        <v>86018.351559999996</v>
      </c>
      <c r="DV60">
        <v>382649.25</v>
      </c>
      <c r="DW60">
        <v>212990.10939999999</v>
      </c>
    </row>
    <row r="61" spans="1:127" x14ac:dyDescent="0.45">
      <c r="A61" t="s">
        <v>196</v>
      </c>
      <c r="B61" t="s">
        <v>191</v>
      </c>
      <c r="C61">
        <v>191612.0625</v>
      </c>
      <c r="D61">
        <v>8414.8300780000009</v>
      </c>
      <c r="E61">
        <v>167462.75</v>
      </c>
      <c r="F61">
        <v>201030.9375</v>
      </c>
      <c r="G61">
        <v>1395380.75</v>
      </c>
      <c r="H61">
        <v>4377623.5</v>
      </c>
      <c r="I61">
        <v>7956999</v>
      </c>
      <c r="J61">
        <v>306344.5</v>
      </c>
      <c r="K61">
        <v>2057853.375</v>
      </c>
      <c r="L61">
        <v>10086755</v>
      </c>
      <c r="M61">
        <v>119608.9688</v>
      </c>
      <c r="N61">
        <v>740974.5</v>
      </c>
      <c r="O61">
        <v>1001043.5</v>
      </c>
      <c r="P61">
        <v>3520719.25</v>
      </c>
      <c r="Q61">
        <v>41587868</v>
      </c>
      <c r="R61">
        <v>126463.8281</v>
      </c>
      <c r="S61">
        <v>843639.25</v>
      </c>
      <c r="T61">
        <v>13438.891600000001</v>
      </c>
      <c r="U61">
        <v>397393.5625</v>
      </c>
      <c r="V61">
        <v>99289.226559999996</v>
      </c>
      <c r="W61">
        <v>136616.0625</v>
      </c>
      <c r="X61">
        <v>414447.75</v>
      </c>
      <c r="Y61">
        <v>1206502.5</v>
      </c>
      <c r="Z61">
        <v>837847.5</v>
      </c>
      <c r="AA61">
        <v>1829540.75</v>
      </c>
      <c r="AB61">
        <v>1747379.5</v>
      </c>
      <c r="AC61">
        <v>9100628</v>
      </c>
      <c r="AD61">
        <v>100314832</v>
      </c>
      <c r="AE61">
        <v>9924.7519530000009</v>
      </c>
      <c r="AF61">
        <v>153245.85939999999</v>
      </c>
      <c r="AG61">
        <v>316490.75</v>
      </c>
      <c r="AH61">
        <v>3129662.75</v>
      </c>
      <c r="AI61">
        <v>42421008</v>
      </c>
      <c r="AJ61">
        <v>65803.53125</v>
      </c>
      <c r="AK61">
        <v>279095.1875</v>
      </c>
      <c r="AL61">
        <v>214845.0938</v>
      </c>
      <c r="AM61">
        <v>700782.4375</v>
      </c>
      <c r="AN61">
        <v>345467.71879999997</v>
      </c>
      <c r="AO61">
        <v>220995.85939999999</v>
      </c>
      <c r="AP61">
        <v>5504070.5</v>
      </c>
      <c r="AQ61">
        <v>36678648</v>
      </c>
      <c r="AR61">
        <v>41876684</v>
      </c>
      <c r="AS61">
        <v>295543.09379999997</v>
      </c>
      <c r="AT61">
        <v>594966.4375</v>
      </c>
      <c r="AU61">
        <v>297240.5625</v>
      </c>
      <c r="AV61">
        <v>3267535.5</v>
      </c>
      <c r="AW61">
        <v>2776230.25</v>
      </c>
      <c r="AX61">
        <v>2776230.25</v>
      </c>
      <c r="AY61">
        <v>21892900</v>
      </c>
      <c r="AZ61">
        <v>45693936</v>
      </c>
      <c r="BA61">
        <v>45693936</v>
      </c>
      <c r="BB61">
        <v>40325728</v>
      </c>
      <c r="BC61">
        <v>23977.578130000002</v>
      </c>
      <c r="BD61">
        <v>119124.7344</v>
      </c>
      <c r="BE61">
        <v>391005.625</v>
      </c>
      <c r="BF61">
        <v>828985.8125</v>
      </c>
      <c r="BG61">
        <v>920999.3125</v>
      </c>
      <c r="BH61">
        <v>118190.8281</v>
      </c>
      <c r="BI61">
        <v>4689818.5</v>
      </c>
      <c r="BJ61">
        <v>4325910.5</v>
      </c>
      <c r="BK61">
        <v>29766.478520000001</v>
      </c>
      <c r="BL61">
        <v>301274</v>
      </c>
      <c r="BM61">
        <v>282502.78129999997</v>
      </c>
      <c r="BN61">
        <v>167122.0625</v>
      </c>
      <c r="BO61">
        <v>4357417</v>
      </c>
      <c r="BP61">
        <v>6596314.5</v>
      </c>
      <c r="BQ61">
        <v>3528528</v>
      </c>
      <c r="BR61">
        <v>29167.82617</v>
      </c>
      <c r="BS61">
        <v>219917.875</v>
      </c>
      <c r="BT61">
        <v>293911.84379999997</v>
      </c>
      <c r="BU61">
        <v>60068.023439999997</v>
      </c>
      <c r="BV61">
        <v>120445.30469999999</v>
      </c>
      <c r="BW61">
        <v>351483.75</v>
      </c>
      <c r="BX61">
        <v>4333790</v>
      </c>
      <c r="BY61">
        <v>51755.964840000001</v>
      </c>
      <c r="BZ61">
        <v>58057.746090000001</v>
      </c>
      <c r="CA61">
        <v>24864.386719999999</v>
      </c>
      <c r="CB61">
        <v>35258.308590000001</v>
      </c>
      <c r="CC61">
        <v>327981.625</v>
      </c>
      <c r="CD61">
        <v>3621591.5</v>
      </c>
      <c r="CE61">
        <v>16071.367190000001</v>
      </c>
      <c r="CF61">
        <v>0</v>
      </c>
      <c r="CG61">
        <v>161239.625</v>
      </c>
      <c r="CH61">
        <v>186195.7813</v>
      </c>
      <c r="CI61">
        <v>1725007.25</v>
      </c>
      <c r="CJ61">
        <v>189687.35939999999</v>
      </c>
      <c r="CK61">
        <v>5869135</v>
      </c>
      <c r="CL61">
        <v>8247.6015630000002</v>
      </c>
      <c r="CM61">
        <v>1273189</v>
      </c>
      <c r="CN61">
        <v>24184.800780000001</v>
      </c>
      <c r="CO61">
        <v>5837.6713870000003</v>
      </c>
      <c r="CP61">
        <v>12741.594730000001</v>
      </c>
      <c r="CQ61">
        <v>1084575.375</v>
      </c>
      <c r="CR61">
        <v>4154838</v>
      </c>
      <c r="CS61">
        <v>5462726</v>
      </c>
      <c r="CT61">
        <v>631859.625</v>
      </c>
      <c r="CU61">
        <v>15788.91992</v>
      </c>
      <c r="CV61">
        <v>2583208.75</v>
      </c>
      <c r="CW61">
        <v>11171473</v>
      </c>
      <c r="CX61">
        <v>2687978.5</v>
      </c>
      <c r="CY61">
        <v>990791.125</v>
      </c>
      <c r="CZ61">
        <v>128452.1406</v>
      </c>
      <c r="DA61">
        <v>30161.660159999999</v>
      </c>
      <c r="DB61">
        <v>537366.6875</v>
      </c>
      <c r="DC61">
        <v>3073452.25</v>
      </c>
      <c r="DD61">
        <v>2926828.25</v>
      </c>
      <c r="DE61">
        <v>3593388.25</v>
      </c>
      <c r="DF61">
        <v>1307944</v>
      </c>
      <c r="DG61">
        <v>398769.5625</v>
      </c>
      <c r="DH61">
        <v>19358.929690000001</v>
      </c>
      <c r="DI61">
        <v>0</v>
      </c>
      <c r="DJ61">
        <v>221273.6875</v>
      </c>
      <c r="DK61">
        <v>46573.082029999998</v>
      </c>
      <c r="DL61">
        <v>98236.765629999994</v>
      </c>
      <c r="DM61">
        <v>76405.929690000004</v>
      </c>
      <c r="DN61">
        <v>16312.679690000001</v>
      </c>
      <c r="DO61">
        <v>21819.636719999999</v>
      </c>
      <c r="DP61">
        <v>12662.085940000001</v>
      </c>
      <c r="DQ61">
        <v>6393.4335940000001</v>
      </c>
      <c r="DR61">
        <v>43729.222659999999</v>
      </c>
      <c r="DS61">
        <v>118745.7969</v>
      </c>
      <c r="DT61">
        <v>12163.07129</v>
      </c>
      <c r="DU61">
        <v>99259.96875</v>
      </c>
      <c r="DV61">
        <v>398835.1875</v>
      </c>
      <c r="DW61">
        <v>207430.375</v>
      </c>
    </row>
    <row r="62" spans="1:127" x14ac:dyDescent="0.45">
      <c r="A62" t="s">
        <v>197</v>
      </c>
      <c r="B62" t="s">
        <v>198</v>
      </c>
      <c r="C62">
        <v>157223.6875</v>
      </c>
      <c r="D62">
        <v>7276.90625</v>
      </c>
      <c r="E62">
        <v>145073.875</v>
      </c>
      <c r="F62">
        <v>178293.625</v>
      </c>
      <c r="G62">
        <v>1332202.25</v>
      </c>
      <c r="H62">
        <v>4522066</v>
      </c>
      <c r="I62">
        <v>7245152.5</v>
      </c>
      <c r="J62">
        <v>238551.42189999999</v>
      </c>
      <c r="K62">
        <v>1787250</v>
      </c>
      <c r="L62">
        <v>10607131</v>
      </c>
      <c r="M62">
        <v>93633.09375</v>
      </c>
      <c r="N62">
        <v>693543.3125</v>
      </c>
      <c r="O62">
        <v>1091461.625</v>
      </c>
      <c r="P62">
        <v>3327322.5</v>
      </c>
      <c r="Q62">
        <v>42545020</v>
      </c>
      <c r="R62">
        <v>118879.8906</v>
      </c>
      <c r="S62">
        <v>940477.625</v>
      </c>
      <c r="T62">
        <v>11663.471680000001</v>
      </c>
      <c r="U62">
        <v>289690.21879999997</v>
      </c>
      <c r="V62">
        <v>77987.617190000004</v>
      </c>
      <c r="W62">
        <v>108105.375</v>
      </c>
      <c r="X62">
        <v>378433.3125</v>
      </c>
      <c r="Y62">
        <v>1321773.75</v>
      </c>
      <c r="Z62">
        <v>798077.3125</v>
      </c>
      <c r="AA62">
        <v>1718154.75</v>
      </c>
      <c r="AB62">
        <v>1911531.125</v>
      </c>
      <c r="AC62">
        <v>8798283</v>
      </c>
      <c r="AD62">
        <v>104948848</v>
      </c>
      <c r="AE62">
        <v>8025.0908200000003</v>
      </c>
      <c r="AF62">
        <v>151821.07810000001</v>
      </c>
      <c r="AG62">
        <v>322286.3125</v>
      </c>
      <c r="AH62">
        <v>3342161.25</v>
      </c>
      <c r="AI62">
        <v>43839304</v>
      </c>
      <c r="AJ62">
        <v>64719.726560000003</v>
      </c>
      <c r="AK62">
        <v>278049.34379999997</v>
      </c>
      <c r="AL62">
        <v>203061.42189999999</v>
      </c>
      <c r="AM62">
        <v>588894.5625</v>
      </c>
      <c r="AN62">
        <v>396263.625</v>
      </c>
      <c r="AO62">
        <v>238332.9688</v>
      </c>
      <c r="AP62">
        <v>5550437</v>
      </c>
      <c r="AQ62">
        <v>33883908</v>
      </c>
      <c r="AR62">
        <v>50251696</v>
      </c>
      <c r="AS62">
        <v>269063.25</v>
      </c>
      <c r="AT62">
        <v>667692.25</v>
      </c>
      <c r="AU62">
        <v>276985.375</v>
      </c>
      <c r="AV62">
        <v>2678624</v>
      </c>
      <c r="AW62">
        <v>3031694.75</v>
      </c>
      <c r="AX62">
        <v>3031694.75</v>
      </c>
      <c r="AY62">
        <v>18553704</v>
      </c>
      <c r="AZ62">
        <v>53032748</v>
      </c>
      <c r="BA62">
        <v>53032748</v>
      </c>
      <c r="BB62">
        <v>48368380</v>
      </c>
      <c r="BC62">
        <v>22417.189450000002</v>
      </c>
      <c r="BD62">
        <v>91407.65625</v>
      </c>
      <c r="BE62">
        <v>357139.4375</v>
      </c>
      <c r="BF62">
        <v>948975.125</v>
      </c>
      <c r="BG62">
        <v>1142488.875</v>
      </c>
      <c r="BH62">
        <v>102296.7969</v>
      </c>
      <c r="BI62">
        <v>4549412</v>
      </c>
      <c r="BJ62">
        <v>4458076</v>
      </c>
      <c r="BK62">
        <v>34436.671880000002</v>
      </c>
      <c r="BL62">
        <v>350697.875</v>
      </c>
      <c r="BM62">
        <v>184146.4375</v>
      </c>
      <c r="BN62">
        <v>150769.4688</v>
      </c>
      <c r="BO62">
        <v>3277860.5</v>
      </c>
      <c r="BP62">
        <v>6574619</v>
      </c>
      <c r="BQ62">
        <v>4154469.5</v>
      </c>
      <c r="BR62">
        <v>27497.166020000001</v>
      </c>
      <c r="BS62">
        <v>209669.9063</v>
      </c>
      <c r="BT62">
        <v>331352.1875</v>
      </c>
      <c r="BU62">
        <v>58680.703130000002</v>
      </c>
      <c r="BV62">
        <v>115099.32030000001</v>
      </c>
      <c r="BW62">
        <v>339340.125</v>
      </c>
      <c r="BX62">
        <v>4615076</v>
      </c>
      <c r="BY62">
        <v>49191.078130000002</v>
      </c>
      <c r="BZ62">
        <v>69595.695309999996</v>
      </c>
      <c r="CA62">
        <v>43804.6875</v>
      </c>
      <c r="CB62">
        <v>25302.636719999999</v>
      </c>
      <c r="CC62">
        <v>373587.15629999997</v>
      </c>
      <c r="CD62">
        <v>3954895.5</v>
      </c>
      <c r="CE62">
        <v>32036.679690000001</v>
      </c>
      <c r="CF62">
        <v>5788.5952150000003</v>
      </c>
      <c r="CG62">
        <v>254091.7188</v>
      </c>
      <c r="CH62">
        <v>331196.8125</v>
      </c>
      <c r="CI62">
        <v>3107979</v>
      </c>
      <c r="CJ62">
        <v>191066.5625</v>
      </c>
      <c r="CK62">
        <v>6901040</v>
      </c>
      <c r="CL62">
        <v>12712.724609999999</v>
      </c>
      <c r="CM62">
        <v>1489162.875</v>
      </c>
      <c r="CN62">
        <v>50245.570310000003</v>
      </c>
      <c r="CO62">
        <v>12700.32422</v>
      </c>
      <c r="CP62">
        <v>20947.414059999999</v>
      </c>
      <c r="CQ62">
        <v>79251.625</v>
      </c>
      <c r="CR62">
        <v>169669.5938</v>
      </c>
      <c r="CS62">
        <v>250851.9063</v>
      </c>
      <c r="CT62">
        <v>10805.95508</v>
      </c>
      <c r="CU62">
        <v>4830.3188479999999</v>
      </c>
      <c r="CV62">
        <v>130791.875</v>
      </c>
      <c r="CW62">
        <v>768264.5</v>
      </c>
      <c r="CX62">
        <v>1066022.375</v>
      </c>
      <c r="CY62">
        <v>970984.5</v>
      </c>
      <c r="CZ62">
        <v>148212.5625</v>
      </c>
      <c r="DA62">
        <v>48511.34375</v>
      </c>
      <c r="DB62">
        <v>21943.128909999999</v>
      </c>
      <c r="DC62">
        <v>1924194.375</v>
      </c>
      <c r="DD62">
        <v>3510262.75</v>
      </c>
      <c r="DE62">
        <v>4986810</v>
      </c>
      <c r="DF62">
        <v>2448907.5</v>
      </c>
      <c r="DG62">
        <v>262134.2813</v>
      </c>
      <c r="DH62">
        <v>110294.8125</v>
      </c>
      <c r="DI62">
        <v>39787.511720000002</v>
      </c>
      <c r="DJ62">
        <v>41652.0625</v>
      </c>
      <c r="DK62">
        <v>45371.101560000003</v>
      </c>
      <c r="DL62">
        <v>112719.5625</v>
      </c>
      <c r="DM62">
        <v>108654.61719999999</v>
      </c>
      <c r="DN62">
        <v>9344.078125</v>
      </c>
      <c r="DO62">
        <v>10582.947270000001</v>
      </c>
      <c r="DP62">
        <v>9088.6513670000004</v>
      </c>
      <c r="DQ62">
        <v>6917.7919920000004</v>
      </c>
      <c r="DR62">
        <v>40381.875</v>
      </c>
      <c r="DS62">
        <v>134443.10939999999</v>
      </c>
      <c r="DT62">
        <v>9330.65625</v>
      </c>
      <c r="DU62">
        <v>77422.0625</v>
      </c>
      <c r="DV62">
        <v>499673</v>
      </c>
      <c r="DW62">
        <v>284344.09379999997</v>
      </c>
    </row>
    <row r="63" spans="1:127" x14ac:dyDescent="0.45">
      <c r="A63" t="s">
        <v>199</v>
      </c>
      <c r="B63" t="s">
        <v>198</v>
      </c>
      <c r="C63">
        <v>174133.3125</v>
      </c>
      <c r="D63">
        <v>6734.1757809999999</v>
      </c>
      <c r="E63">
        <v>146720.35939999999</v>
      </c>
      <c r="F63">
        <v>195937.4375</v>
      </c>
      <c r="G63">
        <v>1526991.75</v>
      </c>
      <c r="H63">
        <v>4840868.5</v>
      </c>
      <c r="I63">
        <v>8699502</v>
      </c>
      <c r="J63">
        <v>316877.9375</v>
      </c>
      <c r="K63">
        <v>2020265.25</v>
      </c>
      <c r="L63">
        <v>10696843</v>
      </c>
      <c r="M63">
        <v>126480.8125</v>
      </c>
      <c r="N63">
        <v>956394.75</v>
      </c>
      <c r="O63">
        <v>1158497.5</v>
      </c>
      <c r="P63">
        <v>3948294</v>
      </c>
      <c r="Q63">
        <v>45266520</v>
      </c>
      <c r="R63">
        <v>151891.23439999999</v>
      </c>
      <c r="S63">
        <v>938130.125</v>
      </c>
      <c r="T63">
        <v>12929.50879</v>
      </c>
      <c r="U63">
        <v>371696.9375</v>
      </c>
      <c r="V63">
        <v>68246.859379999994</v>
      </c>
      <c r="W63">
        <v>146182.54689999999</v>
      </c>
      <c r="X63">
        <v>405029.0625</v>
      </c>
      <c r="Y63">
        <v>1418895.5</v>
      </c>
      <c r="Z63">
        <v>902427.875</v>
      </c>
      <c r="AA63">
        <v>2394078</v>
      </c>
      <c r="AB63">
        <v>2180134</v>
      </c>
      <c r="AC63">
        <v>9932164</v>
      </c>
      <c r="AD63">
        <v>99753296</v>
      </c>
      <c r="AE63">
        <v>9093.1494139999995</v>
      </c>
      <c r="AF63">
        <v>177385.875</v>
      </c>
      <c r="AG63">
        <v>342816.625</v>
      </c>
      <c r="AH63">
        <v>3540747.5</v>
      </c>
      <c r="AI63">
        <v>43792368</v>
      </c>
      <c r="AJ63">
        <v>67844.679690000004</v>
      </c>
      <c r="AK63">
        <v>302632.1875</v>
      </c>
      <c r="AL63">
        <v>219658.2188</v>
      </c>
      <c r="AM63">
        <v>603677.4375</v>
      </c>
      <c r="AN63">
        <v>396730.9375</v>
      </c>
      <c r="AO63">
        <v>281319.71879999997</v>
      </c>
      <c r="AP63">
        <v>6337608</v>
      </c>
      <c r="AQ63">
        <v>42354216</v>
      </c>
      <c r="AR63">
        <v>51454204</v>
      </c>
      <c r="AS63">
        <v>292701</v>
      </c>
      <c r="AT63">
        <v>594985.125</v>
      </c>
      <c r="AU63">
        <v>316192.9375</v>
      </c>
      <c r="AV63">
        <v>3603488</v>
      </c>
      <c r="AW63">
        <v>3872890</v>
      </c>
      <c r="AX63">
        <v>3872890</v>
      </c>
      <c r="AY63">
        <v>19957688</v>
      </c>
      <c r="AZ63">
        <v>49655520</v>
      </c>
      <c r="BA63">
        <v>49655520</v>
      </c>
      <c r="BB63">
        <v>48278604</v>
      </c>
      <c r="BC63">
        <v>18309.890630000002</v>
      </c>
      <c r="BD63">
        <v>94794.8125</v>
      </c>
      <c r="BE63">
        <v>357098.46879999997</v>
      </c>
      <c r="BF63">
        <v>895414.8125</v>
      </c>
      <c r="BG63">
        <v>1159637.625</v>
      </c>
      <c r="BH63">
        <v>96262.242190000004</v>
      </c>
      <c r="BI63">
        <v>4321216.5</v>
      </c>
      <c r="BJ63">
        <v>4078684.5</v>
      </c>
      <c r="BK63">
        <v>29933.9375</v>
      </c>
      <c r="BL63">
        <v>399255.125</v>
      </c>
      <c r="BM63">
        <v>214677.5313</v>
      </c>
      <c r="BN63">
        <v>177092.95310000001</v>
      </c>
      <c r="BO63">
        <v>3750125</v>
      </c>
      <c r="BP63">
        <v>6547102.5</v>
      </c>
      <c r="BQ63">
        <v>4223178</v>
      </c>
      <c r="BR63">
        <v>27579.921880000002</v>
      </c>
      <c r="BS63">
        <v>253924.125</v>
      </c>
      <c r="BT63">
        <v>402479.59379999997</v>
      </c>
      <c r="BU63">
        <v>72781.382809999996</v>
      </c>
      <c r="BV63">
        <v>123542.49219999999</v>
      </c>
      <c r="BW63">
        <v>468009.875</v>
      </c>
      <c r="BX63">
        <v>4866897</v>
      </c>
      <c r="BY63">
        <v>53279.53125</v>
      </c>
      <c r="BZ63">
        <v>60144.566409999999</v>
      </c>
      <c r="CA63">
        <v>42891.441409999999</v>
      </c>
      <c r="CB63">
        <v>29626.078130000002</v>
      </c>
      <c r="CC63">
        <v>434734.4375</v>
      </c>
      <c r="CD63">
        <v>3642075</v>
      </c>
      <c r="CE63">
        <v>28263.099610000001</v>
      </c>
      <c r="CF63">
        <v>4961.28125</v>
      </c>
      <c r="CG63">
        <v>239075.25</v>
      </c>
      <c r="CH63">
        <v>265060</v>
      </c>
      <c r="CI63">
        <v>2709264.75</v>
      </c>
      <c r="CJ63">
        <v>193799.5</v>
      </c>
      <c r="CK63">
        <v>5361469</v>
      </c>
      <c r="CL63">
        <v>12500.76074</v>
      </c>
      <c r="CM63">
        <v>1045858.813</v>
      </c>
      <c r="CN63">
        <v>31411.3125</v>
      </c>
      <c r="CO63">
        <v>8775.6425780000009</v>
      </c>
      <c r="CP63">
        <v>14541.837890000001</v>
      </c>
      <c r="CQ63">
        <v>197988.07810000001</v>
      </c>
      <c r="CR63">
        <v>515793.59379999997</v>
      </c>
      <c r="CS63">
        <v>603008.3125</v>
      </c>
      <c r="CT63">
        <v>19541.322270000001</v>
      </c>
      <c r="CU63">
        <v>9661.6503909999992</v>
      </c>
      <c r="CV63">
        <v>331136.59379999997</v>
      </c>
      <c r="CW63">
        <v>1622666.75</v>
      </c>
      <c r="CX63">
        <v>1541683.125</v>
      </c>
      <c r="CY63">
        <v>1507393.75</v>
      </c>
      <c r="CZ63">
        <v>192760.2813</v>
      </c>
      <c r="DA63">
        <v>64672.703130000002</v>
      </c>
      <c r="DB63">
        <v>47481.585939999997</v>
      </c>
      <c r="DC63">
        <v>1884442.875</v>
      </c>
      <c r="DD63">
        <v>3589929.5</v>
      </c>
      <c r="DE63">
        <v>5885723</v>
      </c>
      <c r="DF63">
        <v>2847702.75</v>
      </c>
      <c r="DG63">
        <v>275969.125</v>
      </c>
      <c r="DH63">
        <v>120864.58590000001</v>
      </c>
      <c r="DI63">
        <v>42698.523439999997</v>
      </c>
      <c r="DJ63">
        <v>48941.386720000002</v>
      </c>
      <c r="DK63">
        <v>50494.273439999997</v>
      </c>
      <c r="DL63">
        <v>157304.0313</v>
      </c>
      <c r="DM63">
        <v>159047.73439999999</v>
      </c>
      <c r="DN63">
        <v>16284.181640000001</v>
      </c>
      <c r="DO63">
        <v>20678.746090000001</v>
      </c>
      <c r="DP63">
        <v>10489.186519999999</v>
      </c>
      <c r="DQ63">
        <v>7554.2421880000002</v>
      </c>
      <c r="DR63">
        <v>41484.269529999998</v>
      </c>
      <c r="DS63">
        <v>146032.7813</v>
      </c>
      <c r="DT63">
        <v>11574.70508</v>
      </c>
      <c r="DU63">
        <v>83464.007809999996</v>
      </c>
      <c r="DV63">
        <v>558034.75</v>
      </c>
      <c r="DW63">
        <v>298370.46879999997</v>
      </c>
    </row>
    <row r="64" spans="1:127" x14ac:dyDescent="0.45">
      <c r="A64" t="s">
        <v>200</v>
      </c>
      <c r="B64" t="s">
        <v>198</v>
      </c>
      <c r="C64">
        <v>176356.29689999999</v>
      </c>
      <c r="D64">
        <v>8966.046875</v>
      </c>
      <c r="E64">
        <v>162873.26560000001</v>
      </c>
      <c r="F64">
        <v>183805.57810000001</v>
      </c>
      <c r="G64">
        <v>1575377.25</v>
      </c>
      <c r="H64">
        <v>4825760</v>
      </c>
      <c r="I64">
        <v>8121851</v>
      </c>
      <c r="J64">
        <v>294172.25</v>
      </c>
      <c r="K64">
        <v>1958464.375</v>
      </c>
      <c r="L64">
        <v>12226312</v>
      </c>
      <c r="M64">
        <v>116697.875</v>
      </c>
      <c r="N64">
        <v>862386.1875</v>
      </c>
      <c r="O64">
        <v>1108741.125</v>
      </c>
      <c r="P64">
        <v>3922257.25</v>
      </c>
      <c r="Q64">
        <v>41749772</v>
      </c>
      <c r="R64">
        <v>146454.9063</v>
      </c>
      <c r="S64">
        <v>988887.8125</v>
      </c>
      <c r="T64">
        <v>12062.41699</v>
      </c>
      <c r="U64">
        <v>441365.5</v>
      </c>
      <c r="V64">
        <v>67033.8125</v>
      </c>
      <c r="W64">
        <v>133017.82810000001</v>
      </c>
      <c r="X64">
        <v>419040.3125</v>
      </c>
      <c r="Y64">
        <v>1538226.75</v>
      </c>
      <c r="Z64">
        <v>955405.6875</v>
      </c>
      <c r="AA64">
        <v>1794670.625</v>
      </c>
      <c r="AB64">
        <v>2390890.5</v>
      </c>
      <c r="AC64">
        <v>10170968</v>
      </c>
      <c r="AD64">
        <v>105656536</v>
      </c>
      <c r="AE64">
        <v>14306.41504</v>
      </c>
      <c r="AF64">
        <v>175379.1563</v>
      </c>
      <c r="AG64">
        <v>314762.25</v>
      </c>
      <c r="AH64">
        <v>3488748</v>
      </c>
      <c r="AI64">
        <v>42951360</v>
      </c>
      <c r="AJ64">
        <v>71550.71875</v>
      </c>
      <c r="AK64">
        <v>352821.8125</v>
      </c>
      <c r="AL64">
        <v>258389.07810000001</v>
      </c>
      <c r="AM64">
        <v>821627.625</v>
      </c>
      <c r="AN64">
        <v>464119.59379999997</v>
      </c>
      <c r="AO64">
        <v>308415.125</v>
      </c>
      <c r="AP64">
        <v>7277615</v>
      </c>
      <c r="AQ64">
        <v>38500484</v>
      </c>
      <c r="AR64">
        <v>52202648</v>
      </c>
      <c r="AS64">
        <v>343396.78129999997</v>
      </c>
      <c r="AT64">
        <v>705655.9375</v>
      </c>
      <c r="AU64">
        <v>364121.28129999997</v>
      </c>
      <c r="AV64">
        <v>3337247</v>
      </c>
      <c r="AW64">
        <v>3919962.75</v>
      </c>
      <c r="AX64">
        <v>3919962.75</v>
      </c>
      <c r="AY64">
        <v>19725352</v>
      </c>
      <c r="AZ64">
        <v>56709192</v>
      </c>
      <c r="BA64">
        <v>56709192</v>
      </c>
      <c r="BB64">
        <v>54160136</v>
      </c>
      <c r="BC64">
        <v>33130.351560000003</v>
      </c>
      <c r="BD64">
        <v>131817.07810000001</v>
      </c>
      <c r="BE64">
        <v>383509.96879999997</v>
      </c>
      <c r="BF64">
        <v>1172688</v>
      </c>
      <c r="BG64">
        <v>1466197.625</v>
      </c>
      <c r="BH64">
        <v>134512.20310000001</v>
      </c>
      <c r="BI64">
        <v>5162870</v>
      </c>
      <c r="BJ64">
        <v>5187186</v>
      </c>
      <c r="BK64">
        <v>39099.226560000003</v>
      </c>
      <c r="BL64">
        <v>393287.875</v>
      </c>
      <c r="BM64">
        <v>303571.53129999997</v>
      </c>
      <c r="BN64">
        <v>201227.25</v>
      </c>
      <c r="BO64">
        <v>3703408.25</v>
      </c>
      <c r="BP64">
        <v>7797084</v>
      </c>
      <c r="BQ64">
        <v>5072829.5</v>
      </c>
      <c r="BR64">
        <v>38125.289060000003</v>
      </c>
      <c r="BS64">
        <v>275578.5625</v>
      </c>
      <c r="BT64">
        <v>423014.4375</v>
      </c>
      <c r="BU64">
        <v>73258.84375</v>
      </c>
      <c r="BV64">
        <v>142734.48439999999</v>
      </c>
      <c r="BW64">
        <v>485718.4375</v>
      </c>
      <c r="BX64">
        <v>4900748</v>
      </c>
      <c r="BY64">
        <v>57717.921880000002</v>
      </c>
      <c r="BZ64">
        <v>63267.851560000003</v>
      </c>
      <c r="CA64">
        <v>42594.550779999998</v>
      </c>
      <c r="CB64">
        <v>32801.160159999999</v>
      </c>
      <c r="CC64">
        <v>457563.21879999997</v>
      </c>
      <c r="CD64">
        <v>4286363.5</v>
      </c>
      <c r="CE64">
        <v>29795.458979999999</v>
      </c>
      <c r="CF64">
        <v>5915.9804690000001</v>
      </c>
      <c r="CG64">
        <v>276330.78129999997</v>
      </c>
      <c r="CH64">
        <v>336103.875</v>
      </c>
      <c r="CI64">
        <v>3300227.5</v>
      </c>
      <c r="CJ64">
        <v>224850.57810000001</v>
      </c>
      <c r="CK64">
        <v>7228047</v>
      </c>
      <c r="CL64">
        <v>19127.871090000001</v>
      </c>
      <c r="CM64">
        <v>1698226.125</v>
      </c>
      <c r="CN64">
        <v>27983.539059999999</v>
      </c>
      <c r="CO64">
        <v>10446.575199999999</v>
      </c>
      <c r="CP64">
        <v>21391.63867</v>
      </c>
      <c r="CQ64">
        <v>299769.4375</v>
      </c>
      <c r="CR64">
        <v>855764.375</v>
      </c>
      <c r="CS64">
        <v>1255735.625</v>
      </c>
      <c r="CT64">
        <v>57582.617189999997</v>
      </c>
      <c r="CU64">
        <v>4918.7158200000003</v>
      </c>
      <c r="CV64">
        <v>587257.75</v>
      </c>
      <c r="CW64">
        <v>3106982.25</v>
      </c>
      <c r="CX64">
        <v>1414883.875</v>
      </c>
      <c r="CY64">
        <v>1151911.75</v>
      </c>
      <c r="CZ64">
        <v>184145.9375</v>
      </c>
      <c r="DA64">
        <v>47726.613279999998</v>
      </c>
      <c r="DB64">
        <v>122142.08590000001</v>
      </c>
      <c r="DC64">
        <v>3544379</v>
      </c>
      <c r="DD64">
        <v>3917402.25</v>
      </c>
      <c r="DE64">
        <v>5151275.5</v>
      </c>
      <c r="DF64">
        <v>2602227</v>
      </c>
      <c r="DG64">
        <v>495922.65629999997</v>
      </c>
      <c r="DH64">
        <v>104905.83590000001</v>
      </c>
      <c r="DI64">
        <v>37864.570310000003</v>
      </c>
      <c r="DJ64">
        <v>97345.953129999994</v>
      </c>
      <c r="DK64">
        <v>88940.054690000004</v>
      </c>
      <c r="DL64">
        <v>151358.98439999999</v>
      </c>
      <c r="DM64">
        <v>141894.6875</v>
      </c>
      <c r="DN64">
        <v>9406.3945309999999</v>
      </c>
      <c r="DO64">
        <v>13617.06055</v>
      </c>
      <c r="DP64">
        <v>12260.666020000001</v>
      </c>
      <c r="DQ64">
        <v>8216.7675780000009</v>
      </c>
      <c r="DR64">
        <v>63601.609380000002</v>
      </c>
      <c r="DS64">
        <v>183981.75</v>
      </c>
      <c r="DT64">
        <v>12302.71191</v>
      </c>
      <c r="DU64">
        <v>90237.265629999994</v>
      </c>
      <c r="DV64">
        <v>501757.5625</v>
      </c>
      <c r="DW64">
        <v>302060.65629999997</v>
      </c>
    </row>
    <row r="65" spans="1:127" x14ac:dyDescent="0.45">
      <c r="A65" t="s">
        <v>201</v>
      </c>
      <c r="B65" t="s">
        <v>198</v>
      </c>
      <c r="C65">
        <v>194284.0625</v>
      </c>
      <c r="D65">
        <v>9567.0556639999995</v>
      </c>
      <c r="E65">
        <v>176082</v>
      </c>
      <c r="F65">
        <v>207944</v>
      </c>
      <c r="G65">
        <v>1665259.25</v>
      </c>
      <c r="H65">
        <v>5017540.5</v>
      </c>
      <c r="I65">
        <v>8700748</v>
      </c>
      <c r="J65">
        <v>344891.9375</v>
      </c>
      <c r="K65">
        <v>2303162.5</v>
      </c>
      <c r="L65">
        <v>11461213</v>
      </c>
      <c r="M65">
        <v>110424.4844</v>
      </c>
      <c r="N65">
        <v>839661.5625</v>
      </c>
      <c r="O65">
        <v>1045403.75</v>
      </c>
      <c r="P65">
        <v>3983010.5</v>
      </c>
      <c r="Q65">
        <v>44220424</v>
      </c>
      <c r="R65">
        <v>162213.4688</v>
      </c>
      <c r="S65">
        <v>923527.125</v>
      </c>
      <c r="T65">
        <v>13701.679690000001</v>
      </c>
      <c r="U65">
        <v>579566.5</v>
      </c>
      <c r="V65">
        <v>77506.726559999996</v>
      </c>
      <c r="W65">
        <v>164236.1875</v>
      </c>
      <c r="X65">
        <v>433166.90629999997</v>
      </c>
      <c r="Y65">
        <v>1471317</v>
      </c>
      <c r="Z65">
        <v>1004676.688</v>
      </c>
      <c r="AA65">
        <v>2234834</v>
      </c>
      <c r="AB65">
        <v>2029844.5</v>
      </c>
      <c r="AC65">
        <v>10431312</v>
      </c>
      <c r="AD65">
        <v>110421136</v>
      </c>
      <c r="AE65">
        <v>14787.378909999999</v>
      </c>
      <c r="AF65">
        <v>186419.82810000001</v>
      </c>
      <c r="AG65">
        <v>348197.875</v>
      </c>
      <c r="AH65">
        <v>4098944.75</v>
      </c>
      <c r="AI65">
        <v>42799744</v>
      </c>
      <c r="AJ65">
        <v>73571.648440000004</v>
      </c>
      <c r="AK65">
        <v>321797.78129999997</v>
      </c>
      <c r="AL65">
        <v>256368.04689999999</v>
      </c>
      <c r="AM65">
        <v>749701.875</v>
      </c>
      <c r="AN65">
        <v>530063.4375</v>
      </c>
      <c r="AO65">
        <v>292666</v>
      </c>
      <c r="AP65">
        <v>6934227.5</v>
      </c>
      <c r="AQ65">
        <v>43571976</v>
      </c>
      <c r="AR65">
        <v>55616656</v>
      </c>
      <c r="AS65">
        <v>291286.0625</v>
      </c>
      <c r="AT65">
        <v>771906</v>
      </c>
      <c r="AU65">
        <v>317984.78129999997</v>
      </c>
      <c r="AV65">
        <v>3235097.25</v>
      </c>
      <c r="AW65">
        <v>3707243.5</v>
      </c>
      <c r="AX65">
        <v>3707243.5</v>
      </c>
      <c r="AY65">
        <v>17668784</v>
      </c>
      <c r="AZ65">
        <v>55953980</v>
      </c>
      <c r="BA65">
        <v>55953980</v>
      </c>
      <c r="BB65">
        <v>50531960</v>
      </c>
      <c r="BC65">
        <v>26024.63867</v>
      </c>
      <c r="BD65">
        <v>108486.5156</v>
      </c>
      <c r="BE65">
        <v>357643.125</v>
      </c>
      <c r="BF65">
        <v>1061341</v>
      </c>
      <c r="BG65">
        <v>1714384</v>
      </c>
      <c r="BH65">
        <v>115409.3281</v>
      </c>
      <c r="BI65">
        <v>4740704.5</v>
      </c>
      <c r="BJ65">
        <v>5225369</v>
      </c>
      <c r="BK65">
        <v>37475.433590000001</v>
      </c>
      <c r="BL65">
        <v>387812.3125</v>
      </c>
      <c r="BM65">
        <v>242185.8438</v>
      </c>
      <c r="BN65">
        <v>189932.875</v>
      </c>
      <c r="BO65">
        <v>3733971</v>
      </c>
      <c r="BP65">
        <v>6820187.5</v>
      </c>
      <c r="BQ65">
        <v>4937337</v>
      </c>
      <c r="BR65">
        <v>34209.535159999999</v>
      </c>
      <c r="BS65">
        <v>259320.92189999999</v>
      </c>
      <c r="BT65">
        <v>430400.9375</v>
      </c>
      <c r="BU65">
        <v>71145.296879999994</v>
      </c>
      <c r="BV65">
        <v>135574.5938</v>
      </c>
      <c r="BW65">
        <v>546295.75</v>
      </c>
      <c r="BX65">
        <v>4661599.5</v>
      </c>
      <c r="BY65">
        <v>48909.019529999998</v>
      </c>
      <c r="BZ65">
        <v>63988.679689999997</v>
      </c>
      <c r="CA65">
        <v>33930.371090000001</v>
      </c>
      <c r="CB65">
        <v>36682.148439999997</v>
      </c>
      <c r="CC65">
        <v>456867.0625</v>
      </c>
      <c r="CD65">
        <v>4048069.25</v>
      </c>
      <c r="CE65">
        <v>33800.058590000001</v>
      </c>
      <c r="CF65">
        <v>5117.8603519999997</v>
      </c>
      <c r="CG65">
        <v>236432.4375</v>
      </c>
      <c r="CH65">
        <v>273017.8125</v>
      </c>
      <c r="CI65">
        <v>2957443.25</v>
      </c>
      <c r="CJ65">
        <v>256109.875</v>
      </c>
      <c r="CK65">
        <v>6380713.5</v>
      </c>
      <c r="CL65">
        <v>13672.402340000001</v>
      </c>
      <c r="CM65">
        <v>1359943.25</v>
      </c>
      <c r="CN65">
        <v>38731.90625</v>
      </c>
      <c r="CO65">
        <v>11008.193359999999</v>
      </c>
      <c r="CP65">
        <v>21698.619139999999</v>
      </c>
      <c r="CQ65">
        <v>87628.648440000004</v>
      </c>
      <c r="CR65">
        <v>268609.5625</v>
      </c>
      <c r="CS65">
        <v>308723.125</v>
      </c>
      <c r="CT65">
        <v>11299.75195</v>
      </c>
      <c r="CU65">
        <v>12481.18262</v>
      </c>
      <c r="CV65">
        <v>200439.375</v>
      </c>
      <c r="CW65">
        <v>1226516.5</v>
      </c>
      <c r="CX65">
        <v>1779929.625</v>
      </c>
      <c r="CY65">
        <v>1556871.625</v>
      </c>
      <c r="CZ65">
        <v>210781.3438</v>
      </c>
      <c r="DA65">
        <v>59347.15625</v>
      </c>
      <c r="DB65">
        <v>40026.914060000003</v>
      </c>
      <c r="DC65">
        <v>2159631.75</v>
      </c>
      <c r="DD65">
        <v>3275757.25</v>
      </c>
      <c r="DE65">
        <v>4890994</v>
      </c>
      <c r="DF65">
        <v>2640350</v>
      </c>
      <c r="DG65">
        <v>345660.25</v>
      </c>
      <c r="DH65">
        <v>119482.30469999999</v>
      </c>
      <c r="DI65">
        <v>42867.367189999997</v>
      </c>
      <c r="DJ65">
        <v>65979.578129999994</v>
      </c>
      <c r="DK65">
        <v>55474.9375</v>
      </c>
      <c r="DL65">
        <v>157439.625</v>
      </c>
      <c r="DM65">
        <v>168843.6875</v>
      </c>
      <c r="DN65">
        <v>9238.9267579999996</v>
      </c>
      <c r="DO65">
        <v>10886.28809</v>
      </c>
      <c r="DP65">
        <v>11827.285159999999</v>
      </c>
      <c r="DQ65">
        <v>7949.8652339999999</v>
      </c>
      <c r="DR65">
        <v>58091.144529999998</v>
      </c>
      <c r="DS65">
        <v>162985.7188</v>
      </c>
      <c r="DT65">
        <v>11016.51953</v>
      </c>
      <c r="DU65">
        <v>92398.515629999994</v>
      </c>
      <c r="DV65">
        <v>545329.4375</v>
      </c>
      <c r="DW65">
        <v>325161.125</v>
      </c>
    </row>
    <row r="66" spans="1:127" x14ac:dyDescent="0.45">
      <c r="A66" t="s">
        <v>202</v>
      </c>
      <c r="B66" t="s">
        <v>198</v>
      </c>
      <c r="C66">
        <v>200048.9063</v>
      </c>
      <c r="D66">
        <v>9986.6572269999997</v>
      </c>
      <c r="E66">
        <v>161972.01560000001</v>
      </c>
      <c r="F66">
        <v>223185.57810000001</v>
      </c>
      <c r="G66">
        <v>1631235.5</v>
      </c>
      <c r="H66">
        <v>4583761</v>
      </c>
      <c r="I66">
        <v>8075126.5</v>
      </c>
      <c r="J66">
        <v>345620.25</v>
      </c>
      <c r="K66">
        <v>2097065.5</v>
      </c>
      <c r="L66">
        <v>10804680</v>
      </c>
      <c r="M66">
        <v>123482.0313</v>
      </c>
      <c r="N66">
        <v>819147.25</v>
      </c>
      <c r="O66">
        <v>1079700</v>
      </c>
      <c r="P66">
        <v>4171883.25</v>
      </c>
      <c r="Q66">
        <v>42376588</v>
      </c>
      <c r="R66">
        <v>146508.9063</v>
      </c>
      <c r="S66">
        <v>879589.5625</v>
      </c>
      <c r="T66">
        <v>11951.431640000001</v>
      </c>
      <c r="U66">
        <v>410737.0625</v>
      </c>
      <c r="V66">
        <v>82851.101559999996</v>
      </c>
      <c r="W66">
        <v>151178.2813</v>
      </c>
      <c r="X66">
        <v>390773.21879999997</v>
      </c>
      <c r="Y66">
        <v>1464538.375</v>
      </c>
      <c r="Z66">
        <v>958851.625</v>
      </c>
      <c r="AA66">
        <v>1911475</v>
      </c>
      <c r="AB66">
        <v>1960219.875</v>
      </c>
      <c r="AC66">
        <v>9449522</v>
      </c>
      <c r="AD66">
        <v>104513624</v>
      </c>
      <c r="AE66">
        <v>13100.037109999999</v>
      </c>
      <c r="AF66">
        <v>144500.67189999999</v>
      </c>
      <c r="AG66">
        <v>288573</v>
      </c>
      <c r="AH66">
        <v>3549716.25</v>
      </c>
      <c r="AI66">
        <v>41536012</v>
      </c>
      <c r="AJ66">
        <v>55088.867189999997</v>
      </c>
      <c r="AK66">
        <v>302432.625</v>
      </c>
      <c r="AL66">
        <v>247672.625</v>
      </c>
      <c r="AM66">
        <v>655872.875</v>
      </c>
      <c r="AN66">
        <v>400880.4375</v>
      </c>
      <c r="AO66">
        <v>230086.0938</v>
      </c>
      <c r="AP66">
        <v>6003606</v>
      </c>
      <c r="AQ66">
        <v>35573032</v>
      </c>
      <c r="AR66">
        <v>50250816</v>
      </c>
      <c r="AS66">
        <v>334362.25</v>
      </c>
      <c r="AT66">
        <v>577412</v>
      </c>
      <c r="AU66">
        <v>297786</v>
      </c>
      <c r="AV66">
        <v>3157889.25</v>
      </c>
      <c r="AW66">
        <v>2453737.25</v>
      </c>
      <c r="AX66">
        <v>2453737.25</v>
      </c>
      <c r="AY66">
        <v>20607812</v>
      </c>
      <c r="AZ66">
        <v>50734084</v>
      </c>
      <c r="BA66">
        <v>50734084</v>
      </c>
      <c r="BB66">
        <v>46060016</v>
      </c>
      <c r="BC66">
        <v>22616.707030000001</v>
      </c>
      <c r="BD66">
        <v>113546.3906</v>
      </c>
      <c r="BE66">
        <v>380156.25</v>
      </c>
      <c r="BF66">
        <v>930730.6875</v>
      </c>
      <c r="BG66">
        <v>1260445.625</v>
      </c>
      <c r="BH66">
        <v>126424.0469</v>
      </c>
      <c r="BI66">
        <v>5006901</v>
      </c>
      <c r="BJ66">
        <v>4803170</v>
      </c>
      <c r="BK66">
        <v>28835.646479999999</v>
      </c>
      <c r="BL66">
        <v>388716.9375</v>
      </c>
      <c r="BM66">
        <v>275293.59379999997</v>
      </c>
      <c r="BN66">
        <v>163409.9375</v>
      </c>
      <c r="BO66">
        <v>3812221.5</v>
      </c>
      <c r="BP66">
        <v>7246926.5</v>
      </c>
      <c r="BQ66">
        <v>4404888</v>
      </c>
      <c r="BR66">
        <v>31277.988280000001</v>
      </c>
      <c r="BS66">
        <v>227867.70310000001</v>
      </c>
      <c r="BT66">
        <v>322848.5</v>
      </c>
      <c r="BU66">
        <v>55791.171880000002</v>
      </c>
      <c r="BV66">
        <v>136527.1875</v>
      </c>
      <c r="BW66">
        <v>510918.59379999997</v>
      </c>
      <c r="BX66">
        <v>4436292.5</v>
      </c>
      <c r="BY66">
        <v>51508.390630000002</v>
      </c>
      <c r="BZ66">
        <v>57510.992189999997</v>
      </c>
      <c r="CA66">
        <v>38052.921880000002</v>
      </c>
      <c r="CB66">
        <v>37992.265630000002</v>
      </c>
      <c r="CC66">
        <v>453921.03129999997</v>
      </c>
      <c r="CD66">
        <v>3648997.25</v>
      </c>
      <c r="CE66">
        <v>11409.137699999999</v>
      </c>
      <c r="CF66">
        <v>3027.1308589999999</v>
      </c>
      <c r="CG66">
        <v>175274.5938</v>
      </c>
      <c r="CH66">
        <v>200069.79689999999</v>
      </c>
      <c r="CI66">
        <v>2026134.5</v>
      </c>
      <c r="CJ66">
        <v>211901.39060000001</v>
      </c>
      <c r="CK66">
        <v>4866273</v>
      </c>
      <c r="CL66">
        <v>9105.5849610000005</v>
      </c>
      <c r="CM66">
        <v>1001376.25</v>
      </c>
      <c r="CN66">
        <v>36204.6875</v>
      </c>
      <c r="CO66">
        <v>7238.3701170000004</v>
      </c>
      <c r="CP66">
        <v>12884.1875</v>
      </c>
      <c r="CQ66">
        <v>283664.46879999997</v>
      </c>
      <c r="CR66">
        <v>863249.875</v>
      </c>
      <c r="CS66">
        <v>1236510</v>
      </c>
      <c r="CT66">
        <v>45004.476560000003</v>
      </c>
      <c r="CU66">
        <v>11411.846680000001</v>
      </c>
      <c r="CV66">
        <v>709616.5625</v>
      </c>
      <c r="CW66">
        <v>2743202.5</v>
      </c>
      <c r="CX66">
        <v>1541740.875</v>
      </c>
      <c r="CY66">
        <v>1132322.5</v>
      </c>
      <c r="CZ66">
        <v>163305.98439999999</v>
      </c>
      <c r="DA66">
        <v>38323.519529999998</v>
      </c>
      <c r="DB66">
        <v>135160.5</v>
      </c>
      <c r="DC66">
        <v>2542549.25</v>
      </c>
      <c r="DD66">
        <v>2963386.75</v>
      </c>
      <c r="DE66">
        <v>4117134</v>
      </c>
      <c r="DF66">
        <v>1728111.125</v>
      </c>
      <c r="DG66">
        <v>398556.28129999997</v>
      </c>
      <c r="DH66">
        <v>69948.234379999994</v>
      </c>
      <c r="DI66">
        <v>19404.554690000001</v>
      </c>
      <c r="DJ66">
        <v>88558.25</v>
      </c>
      <c r="DK66">
        <v>51532.640630000002</v>
      </c>
      <c r="DL66">
        <v>141003.9063</v>
      </c>
      <c r="DM66">
        <v>138411.3125</v>
      </c>
      <c r="DN66">
        <v>8034.59375</v>
      </c>
      <c r="DO66">
        <v>10523.847659999999</v>
      </c>
      <c r="DP66">
        <v>8726.6044920000004</v>
      </c>
      <c r="DQ66">
        <v>5563.001953</v>
      </c>
      <c r="DR66">
        <v>49810.019529999998</v>
      </c>
      <c r="DS66">
        <v>148547.73439999999</v>
      </c>
      <c r="DT66">
        <v>11942.027340000001</v>
      </c>
      <c r="DU66">
        <v>81141.039059999996</v>
      </c>
      <c r="DV66">
        <v>462297.75</v>
      </c>
      <c r="DW66">
        <v>266092.28129999997</v>
      </c>
    </row>
    <row r="67" spans="1:127" x14ac:dyDescent="0.45">
      <c r="A67" t="s">
        <v>203</v>
      </c>
      <c r="B67" t="s">
        <v>198</v>
      </c>
      <c r="C67">
        <v>209055.14060000001</v>
      </c>
      <c r="D67">
        <v>8405.4111329999996</v>
      </c>
      <c r="E67">
        <v>164919.125</v>
      </c>
      <c r="F67">
        <v>228560.89060000001</v>
      </c>
      <c r="G67">
        <v>1765310.5</v>
      </c>
      <c r="H67">
        <v>4864931</v>
      </c>
      <c r="I67">
        <v>8469708</v>
      </c>
      <c r="J67">
        <v>362591</v>
      </c>
      <c r="K67">
        <v>2067197.5</v>
      </c>
      <c r="L67">
        <v>11233409</v>
      </c>
      <c r="M67">
        <v>119759.7969</v>
      </c>
      <c r="N67">
        <v>848472.75</v>
      </c>
      <c r="O67">
        <v>1040177.875</v>
      </c>
      <c r="P67">
        <v>3902544.75</v>
      </c>
      <c r="Q67">
        <v>40278724</v>
      </c>
      <c r="R67">
        <v>141135.7188</v>
      </c>
      <c r="S67">
        <v>909430.875</v>
      </c>
      <c r="T67">
        <v>12169.4375</v>
      </c>
      <c r="U67">
        <v>375476.59379999997</v>
      </c>
      <c r="V67">
        <v>103148.4844</v>
      </c>
      <c r="W67">
        <v>146465.7188</v>
      </c>
      <c r="X67">
        <v>415261.6875</v>
      </c>
      <c r="Y67">
        <v>1632252.75</v>
      </c>
      <c r="Z67">
        <v>1155646.125</v>
      </c>
      <c r="AA67">
        <v>2039309</v>
      </c>
      <c r="AB67">
        <v>2177869</v>
      </c>
      <c r="AC67">
        <v>9589896</v>
      </c>
      <c r="AD67">
        <v>102097280</v>
      </c>
      <c r="AE67">
        <v>11438.771479999999</v>
      </c>
      <c r="AF67">
        <v>133644.7188</v>
      </c>
      <c r="AG67">
        <v>399671</v>
      </c>
      <c r="AH67">
        <v>3371871.25</v>
      </c>
      <c r="AI67">
        <v>40908328</v>
      </c>
      <c r="AJ67">
        <v>60741.203130000002</v>
      </c>
      <c r="AK67">
        <v>305692.40629999997</v>
      </c>
      <c r="AL67">
        <v>249326.5313</v>
      </c>
      <c r="AM67">
        <v>616186.25</v>
      </c>
      <c r="AN67">
        <v>323524.40629999997</v>
      </c>
      <c r="AO67">
        <v>232023.0625</v>
      </c>
      <c r="AP67">
        <v>6576876.5</v>
      </c>
      <c r="AQ67">
        <v>36343352</v>
      </c>
      <c r="AR67">
        <v>50182876</v>
      </c>
      <c r="AS67">
        <v>309849.3125</v>
      </c>
      <c r="AT67">
        <v>574541.375</v>
      </c>
      <c r="AU67">
        <v>298923.03129999997</v>
      </c>
      <c r="AV67">
        <v>3205715.5</v>
      </c>
      <c r="AW67">
        <v>2818320.75</v>
      </c>
      <c r="AX67">
        <v>2818320.75</v>
      </c>
      <c r="AY67">
        <v>17559502</v>
      </c>
      <c r="AZ67">
        <v>50335812</v>
      </c>
      <c r="BA67">
        <v>50335812</v>
      </c>
      <c r="BB67">
        <v>41559516</v>
      </c>
      <c r="BC67">
        <v>23784.91992</v>
      </c>
      <c r="BD67">
        <v>111763.9844</v>
      </c>
      <c r="BE67">
        <v>384588.0625</v>
      </c>
      <c r="BF67">
        <v>903740.25</v>
      </c>
      <c r="BG67">
        <v>1317726</v>
      </c>
      <c r="BH67">
        <v>109633.6719</v>
      </c>
      <c r="BI67">
        <v>4884032</v>
      </c>
      <c r="BJ67">
        <v>4274499</v>
      </c>
      <c r="BK67">
        <v>30391.382809999999</v>
      </c>
      <c r="BL67">
        <v>353425.5625</v>
      </c>
      <c r="BM67">
        <v>276234.5</v>
      </c>
      <c r="BN67">
        <v>162351.625</v>
      </c>
      <c r="BO67">
        <v>3699208</v>
      </c>
      <c r="BP67">
        <v>6828779.5</v>
      </c>
      <c r="BQ67">
        <v>4234157.5</v>
      </c>
      <c r="BR67">
        <v>28304.650389999999</v>
      </c>
      <c r="BS67">
        <v>234541.82810000001</v>
      </c>
      <c r="BT67">
        <v>325868.125</v>
      </c>
      <c r="BU67">
        <v>62740.507810000003</v>
      </c>
      <c r="BV67">
        <v>136563.29689999999</v>
      </c>
      <c r="BW67">
        <v>464099.21879999997</v>
      </c>
      <c r="BX67">
        <v>4632072</v>
      </c>
      <c r="BY67">
        <v>53280.453130000002</v>
      </c>
      <c r="BZ67">
        <v>59951.359380000002</v>
      </c>
      <c r="CA67">
        <v>30572.740229999999</v>
      </c>
      <c r="CB67">
        <v>31931.203130000002</v>
      </c>
      <c r="CC67">
        <v>377600.96879999997</v>
      </c>
      <c r="CD67">
        <v>3646507</v>
      </c>
      <c r="CE67">
        <v>17685.335940000001</v>
      </c>
      <c r="CF67">
        <v>3239.8164059999999</v>
      </c>
      <c r="CG67">
        <v>179427.85939999999</v>
      </c>
      <c r="CH67">
        <v>194347.64060000001</v>
      </c>
      <c r="CI67">
        <v>1839047.25</v>
      </c>
      <c r="CJ67">
        <v>221687.5</v>
      </c>
      <c r="CK67">
        <v>5055838.5</v>
      </c>
      <c r="CL67">
        <v>8531.5898440000001</v>
      </c>
      <c r="CM67">
        <v>1009818.813</v>
      </c>
      <c r="CN67">
        <v>39335.066409999999</v>
      </c>
      <c r="CO67">
        <v>8140.1347660000001</v>
      </c>
      <c r="CP67">
        <v>13345.655269999999</v>
      </c>
      <c r="CQ67">
        <v>477992.21879999997</v>
      </c>
      <c r="CR67">
        <v>2377877.75</v>
      </c>
      <c r="CS67">
        <v>3050917</v>
      </c>
      <c r="CT67">
        <v>232461.5625</v>
      </c>
      <c r="CU67">
        <v>15478.507809999999</v>
      </c>
      <c r="CV67">
        <v>2088760</v>
      </c>
      <c r="CW67">
        <v>8319954.5</v>
      </c>
      <c r="CX67">
        <v>2429728</v>
      </c>
      <c r="CY67">
        <v>1184469.25</v>
      </c>
      <c r="CZ67">
        <v>132115.26560000001</v>
      </c>
      <c r="DA67">
        <v>38042.050779999998</v>
      </c>
      <c r="DB67">
        <v>415575.78129999997</v>
      </c>
      <c r="DC67">
        <v>3426460.25</v>
      </c>
      <c r="DD67">
        <v>3261472.75</v>
      </c>
      <c r="DE67">
        <v>4440682.5</v>
      </c>
      <c r="DF67">
        <v>1909735.5</v>
      </c>
      <c r="DG67">
        <v>491173.46879999997</v>
      </c>
      <c r="DH67">
        <v>42124.84375</v>
      </c>
      <c r="DI67">
        <v>14836.16797</v>
      </c>
      <c r="DJ67">
        <v>168535.625</v>
      </c>
      <c r="DK67">
        <v>58416.726560000003</v>
      </c>
      <c r="DL67">
        <v>124479.0313</v>
      </c>
      <c r="DM67">
        <v>124965.2188</v>
      </c>
      <c r="DN67">
        <v>9144.3867190000001</v>
      </c>
      <c r="DO67">
        <v>10215.851559999999</v>
      </c>
      <c r="DP67">
        <v>8203.4707030000009</v>
      </c>
      <c r="DQ67">
        <v>4498.1845700000003</v>
      </c>
      <c r="DR67">
        <v>63332.476560000003</v>
      </c>
      <c r="DS67">
        <v>156557.0625</v>
      </c>
      <c r="DT67">
        <v>11051.228520000001</v>
      </c>
      <c r="DU67">
        <v>78821.234379999994</v>
      </c>
      <c r="DV67">
        <v>503322.1875</v>
      </c>
      <c r="DW67">
        <v>230687.6875</v>
      </c>
    </row>
    <row r="68" spans="1:127" x14ac:dyDescent="0.45">
      <c r="A68" t="s">
        <v>204</v>
      </c>
      <c r="B68" t="s">
        <v>205</v>
      </c>
      <c r="C68">
        <v>156504.5625</v>
      </c>
      <c r="D68">
        <v>7865.9414059999999</v>
      </c>
      <c r="E68">
        <v>157627.1563</v>
      </c>
      <c r="F68">
        <v>180144.20310000001</v>
      </c>
      <c r="G68">
        <v>1491531.5</v>
      </c>
      <c r="H68">
        <v>4617879</v>
      </c>
      <c r="I68">
        <v>7568032.5</v>
      </c>
      <c r="J68">
        <v>265407.625</v>
      </c>
      <c r="K68">
        <v>1842020</v>
      </c>
      <c r="L68">
        <v>10555859</v>
      </c>
      <c r="M68">
        <v>106962.5781</v>
      </c>
      <c r="N68">
        <v>794830.75</v>
      </c>
      <c r="O68">
        <v>1041019.125</v>
      </c>
      <c r="P68">
        <v>3535728.5</v>
      </c>
      <c r="Q68">
        <v>42751944</v>
      </c>
      <c r="R68">
        <v>135875.89060000001</v>
      </c>
      <c r="S68">
        <v>841713.75</v>
      </c>
      <c r="T68">
        <v>10846.659180000001</v>
      </c>
      <c r="U68">
        <v>455030.5625</v>
      </c>
      <c r="V68">
        <v>0</v>
      </c>
      <c r="W68">
        <v>86981.3125</v>
      </c>
      <c r="X68">
        <v>379194.875</v>
      </c>
      <c r="Y68">
        <v>1360954.125</v>
      </c>
      <c r="Z68">
        <v>835825.875</v>
      </c>
      <c r="AA68">
        <v>1814478</v>
      </c>
      <c r="AB68">
        <v>1947169</v>
      </c>
      <c r="AC68">
        <v>8945434</v>
      </c>
      <c r="AD68">
        <v>103634000</v>
      </c>
      <c r="AE68">
        <v>12031.1582</v>
      </c>
      <c r="AF68">
        <v>168681.89060000001</v>
      </c>
      <c r="AG68">
        <v>354983.125</v>
      </c>
      <c r="AH68">
        <v>3555153.75</v>
      </c>
      <c r="AI68">
        <v>41896804</v>
      </c>
      <c r="AJ68">
        <v>67581.390629999994</v>
      </c>
      <c r="AK68">
        <v>290517.8125</v>
      </c>
      <c r="AL68">
        <v>226057.42189999999</v>
      </c>
      <c r="AM68">
        <v>651841</v>
      </c>
      <c r="AN68">
        <v>455037.0625</v>
      </c>
      <c r="AO68">
        <v>259144.79689999999</v>
      </c>
      <c r="AP68">
        <v>6548585</v>
      </c>
      <c r="AQ68">
        <v>37995044</v>
      </c>
      <c r="AR68">
        <v>50905136</v>
      </c>
      <c r="AS68">
        <v>318515.3125</v>
      </c>
      <c r="AT68">
        <v>650955.1875</v>
      </c>
      <c r="AU68">
        <v>296876.4375</v>
      </c>
      <c r="AV68">
        <v>3273724.75</v>
      </c>
      <c r="AW68">
        <v>2992676.25</v>
      </c>
      <c r="AX68">
        <v>2992676.25</v>
      </c>
      <c r="AY68">
        <v>18247114</v>
      </c>
      <c r="AZ68">
        <v>47708536</v>
      </c>
      <c r="BA68">
        <v>47708536</v>
      </c>
      <c r="BB68">
        <v>44280804</v>
      </c>
      <c r="BC68">
        <v>24928.26367</v>
      </c>
      <c r="BD68">
        <v>113063.625</v>
      </c>
      <c r="BE68">
        <v>319999.34379999997</v>
      </c>
      <c r="BF68">
        <v>961527.4375</v>
      </c>
      <c r="BG68">
        <v>1235102.25</v>
      </c>
      <c r="BH68">
        <v>123347.0781</v>
      </c>
      <c r="BI68">
        <v>5048572.5</v>
      </c>
      <c r="BJ68">
        <v>4828443.5</v>
      </c>
      <c r="BK68">
        <v>31866.875</v>
      </c>
      <c r="BL68">
        <v>384602.84379999997</v>
      </c>
      <c r="BM68">
        <v>270980.375</v>
      </c>
      <c r="BN68">
        <v>183009.57810000001</v>
      </c>
      <c r="BO68">
        <v>3749871.5</v>
      </c>
      <c r="BP68">
        <v>7051549</v>
      </c>
      <c r="BQ68">
        <v>4436107</v>
      </c>
      <c r="BR68">
        <v>31423.894530000001</v>
      </c>
      <c r="BS68">
        <v>246986.0625</v>
      </c>
      <c r="BT68">
        <v>373482.125</v>
      </c>
      <c r="BU68">
        <v>64189.046880000002</v>
      </c>
      <c r="BV68">
        <v>133686.23439999999</v>
      </c>
      <c r="BW68">
        <v>444098.46879999997</v>
      </c>
      <c r="BX68">
        <v>4800349.5</v>
      </c>
      <c r="BY68">
        <v>56234.28125</v>
      </c>
      <c r="BZ68">
        <v>57380.199220000002</v>
      </c>
      <c r="CA68">
        <v>42593.261720000002</v>
      </c>
      <c r="CB68">
        <v>34433.203130000002</v>
      </c>
      <c r="CC68">
        <v>423958.75</v>
      </c>
      <c r="CD68">
        <v>4117982</v>
      </c>
      <c r="CE68">
        <v>52313.070310000003</v>
      </c>
      <c r="CF68">
        <v>7727.0927730000003</v>
      </c>
      <c r="CG68">
        <v>406714.375</v>
      </c>
      <c r="CH68">
        <v>501903.875</v>
      </c>
      <c r="CI68">
        <v>4372729</v>
      </c>
      <c r="CJ68">
        <v>296954.75</v>
      </c>
      <c r="CK68">
        <v>8350284</v>
      </c>
      <c r="CL68">
        <v>17737.072270000001</v>
      </c>
      <c r="CM68">
        <v>1675759.875</v>
      </c>
      <c r="CN68">
        <v>74402.546879999994</v>
      </c>
      <c r="CO68">
        <v>19175.599610000001</v>
      </c>
      <c r="CP68">
        <v>33750.054689999997</v>
      </c>
      <c r="CQ68">
        <v>39742.121090000001</v>
      </c>
      <c r="CR68">
        <v>129494.46090000001</v>
      </c>
      <c r="CS68">
        <v>172707.1875</v>
      </c>
      <c r="CT68">
        <v>8209.6835940000001</v>
      </c>
      <c r="CU68">
        <v>7368.34375</v>
      </c>
      <c r="CV68">
        <v>93878.71875</v>
      </c>
      <c r="CW68">
        <v>642811.875</v>
      </c>
      <c r="CX68">
        <v>1218985.375</v>
      </c>
      <c r="CY68">
        <v>1079901.25</v>
      </c>
      <c r="CZ68">
        <v>172814.42189999999</v>
      </c>
      <c r="DA68">
        <v>53615.5</v>
      </c>
      <c r="DB68">
        <v>22069.507809999999</v>
      </c>
      <c r="DC68">
        <v>1830316.5</v>
      </c>
      <c r="DD68">
        <v>3759022.25</v>
      </c>
      <c r="DE68">
        <v>5260397.5</v>
      </c>
      <c r="DF68">
        <v>2569952.75</v>
      </c>
      <c r="DG68">
        <v>229667.875</v>
      </c>
      <c r="DH68">
        <v>108688.4531</v>
      </c>
      <c r="DI68">
        <v>37273.273439999997</v>
      </c>
      <c r="DJ68">
        <v>42731.320310000003</v>
      </c>
      <c r="DK68">
        <v>44253.738279999998</v>
      </c>
      <c r="DL68">
        <v>109609.2344</v>
      </c>
      <c r="DM68">
        <v>106269.9063</v>
      </c>
      <c r="DN68">
        <v>13063.1543</v>
      </c>
      <c r="DO68">
        <v>15545.150390000001</v>
      </c>
      <c r="DP68">
        <v>10888.941409999999</v>
      </c>
      <c r="DQ68">
        <v>8134.1933589999999</v>
      </c>
      <c r="DR68">
        <v>56351.023439999997</v>
      </c>
      <c r="DS68">
        <v>157358.85939999999</v>
      </c>
      <c r="DT68">
        <v>12527.945309999999</v>
      </c>
      <c r="DU68">
        <v>92926.390629999994</v>
      </c>
      <c r="DV68">
        <v>502956.15629999997</v>
      </c>
      <c r="DW68">
        <v>279169.34379999997</v>
      </c>
    </row>
    <row r="69" spans="1:127" x14ac:dyDescent="0.45">
      <c r="A69" t="s">
        <v>206</v>
      </c>
      <c r="B69" t="s">
        <v>205</v>
      </c>
      <c r="C69">
        <v>149362.4375</v>
      </c>
      <c r="D69">
        <v>6689.6025390000004</v>
      </c>
      <c r="E69">
        <v>143248.42189999999</v>
      </c>
      <c r="F69">
        <v>165873.3438</v>
      </c>
      <c r="G69">
        <v>1462071.5</v>
      </c>
      <c r="H69">
        <v>4645163</v>
      </c>
      <c r="I69">
        <v>7249855</v>
      </c>
      <c r="J69">
        <v>291578.5625</v>
      </c>
      <c r="K69">
        <v>1944724.875</v>
      </c>
      <c r="L69">
        <v>10651824</v>
      </c>
      <c r="M69">
        <v>94829.890629999994</v>
      </c>
      <c r="N69">
        <v>688003.9375</v>
      </c>
      <c r="O69">
        <v>1036801.75</v>
      </c>
      <c r="P69">
        <v>3296187</v>
      </c>
      <c r="Q69">
        <v>42879920</v>
      </c>
      <c r="R69">
        <v>120845.6094</v>
      </c>
      <c r="S69">
        <v>838175.25</v>
      </c>
      <c r="T69">
        <v>9471.0390630000002</v>
      </c>
      <c r="U69">
        <v>394389.625</v>
      </c>
      <c r="V69">
        <v>66044.507809999996</v>
      </c>
      <c r="W69">
        <v>116297.83590000001</v>
      </c>
      <c r="X69">
        <v>379151.4375</v>
      </c>
      <c r="Y69">
        <v>1223525.75</v>
      </c>
      <c r="Z69">
        <v>880983.5</v>
      </c>
      <c r="AA69">
        <v>1743664.625</v>
      </c>
      <c r="AB69">
        <v>1946004.5</v>
      </c>
      <c r="AC69">
        <v>9169662</v>
      </c>
      <c r="AD69">
        <v>101867640</v>
      </c>
      <c r="AE69">
        <v>11160.089840000001</v>
      </c>
      <c r="AF69">
        <v>157828.4688</v>
      </c>
      <c r="AG69">
        <v>320533.6875</v>
      </c>
      <c r="AH69">
        <v>2976942</v>
      </c>
      <c r="AI69">
        <v>38045048</v>
      </c>
      <c r="AJ69">
        <v>60697.757810000003</v>
      </c>
      <c r="AK69">
        <v>283429.5625</v>
      </c>
      <c r="AL69">
        <v>227173.6875</v>
      </c>
      <c r="AM69">
        <v>630784.9375</v>
      </c>
      <c r="AN69">
        <v>371263.8125</v>
      </c>
      <c r="AO69">
        <v>264116.25</v>
      </c>
      <c r="AP69">
        <v>6250888</v>
      </c>
      <c r="AQ69">
        <v>36996552</v>
      </c>
      <c r="AR69">
        <v>50556144</v>
      </c>
      <c r="AS69">
        <v>334221</v>
      </c>
      <c r="AT69">
        <v>647139.3125</v>
      </c>
      <c r="AU69">
        <v>277535.46879999997</v>
      </c>
      <c r="AV69">
        <v>2991960</v>
      </c>
      <c r="AW69">
        <v>2664490</v>
      </c>
      <c r="AX69">
        <v>2664490</v>
      </c>
      <c r="AY69">
        <v>18071616</v>
      </c>
      <c r="AZ69">
        <v>55896624</v>
      </c>
      <c r="BA69">
        <v>55896624</v>
      </c>
      <c r="BB69">
        <v>50175688</v>
      </c>
      <c r="BC69">
        <v>21303.447270000001</v>
      </c>
      <c r="BD69">
        <v>118767.2031</v>
      </c>
      <c r="BE69">
        <v>371967.5625</v>
      </c>
      <c r="BF69">
        <v>913201.625</v>
      </c>
      <c r="BG69">
        <v>1232256.625</v>
      </c>
      <c r="BH69">
        <v>124510.10159999999</v>
      </c>
      <c r="BI69">
        <v>4991577.5</v>
      </c>
      <c r="BJ69">
        <v>4916222</v>
      </c>
      <c r="BK69">
        <v>37310.285159999999</v>
      </c>
      <c r="BL69">
        <v>358274.125</v>
      </c>
      <c r="BM69">
        <v>238639.8125</v>
      </c>
      <c r="BN69">
        <v>159808.75</v>
      </c>
      <c r="BO69">
        <v>3523540</v>
      </c>
      <c r="BP69">
        <v>6754831</v>
      </c>
      <c r="BQ69">
        <v>4450800</v>
      </c>
      <c r="BR69">
        <v>30110.240229999999</v>
      </c>
      <c r="BS69">
        <v>223090.375</v>
      </c>
      <c r="BT69">
        <v>330909.0625</v>
      </c>
      <c r="BU69">
        <v>61309.515630000002</v>
      </c>
      <c r="BV69">
        <v>115713.8906</v>
      </c>
      <c r="BW69">
        <v>359159.40629999997</v>
      </c>
      <c r="BX69">
        <v>4380427.5</v>
      </c>
      <c r="BY69">
        <v>52206.34375</v>
      </c>
      <c r="BZ69">
        <v>50579.535159999999</v>
      </c>
      <c r="CA69">
        <v>37097.722659999999</v>
      </c>
      <c r="CB69">
        <v>28326.867190000001</v>
      </c>
      <c r="CC69">
        <v>344012.375</v>
      </c>
      <c r="CD69">
        <v>3745252</v>
      </c>
      <c r="CE69">
        <v>33620.632810000003</v>
      </c>
      <c r="CF69">
        <v>5664.6132809999999</v>
      </c>
      <c r="CG69">
        <v>257471.5</v>
      </c>
      <c r="CH69">
        <v>402210.25</v>
      </c>
      <c r="CI69">
        <v>2895936.75</v>
      </c>
      <c r="CJ69">
        <v>196334.85939999999</v>
      </c>
      <c r="CK69">
        <v>6457992</v>
      </c>
      <c r="CL69">
        <v>16705.34375</v>
      </c>
      <c r="CM69">
        <v>1319538.625</v>
      </c>
      <c r="CN69">
        <v>44177.222659999999</v>
      </c>
      <c r="CO69">
        <v>13127.75195</v>
      </c>
      <c r="CP69">
        <v>22021.304690000001</v>
      </c>
      <c r="CQ69">
        <v>107815.50780000001</v>
      </c>
      <c r="CR69">
        <v>248449.625</v>
      </c>
      <c r="CS69">
        <v>359953.0625</v>
      </c>
      <c r="CT69">
        <v>5587.091797</v>
      </c>
      <c r="CU69">
        <v>4113.6982420000004</v>
      </c>
      <c r="CV69">
        <v>186566.5625</v>
      </c>
      <c r="CW69">
        <v>1207654</v>
      </c>
      <c r="CX69">
        <v>972357.625</v>
      </c>
      <c r="CY69">
        <v>871733.9375</v>
      </c>
      <c r="CZ69">
        <v>144817.5938</v>
      </c>
      <c r="DA69">
        <v>42021.605470000002</v>
      </c>
      <c r="DB69">
        <v>40190.5625</v>
      </c>
      <c r="DC69">
        <v>2285200.75</v>
      </c>
      <c r="DD69">
        <v>3233414</v>
      </c>
      <c r="DE69">
        <v>4997593.5</v>
      </c>
      <c r="DF69">
        <v>2418520.5</v>
      </c>
      <c r="DG69">
        <v>317876.375</v>
      </c>
      <c r="DH69">
        <v>87737.625</v>
      </c>
      <c r="DI69">
        <v>29798.738280000001</v>
      </c>
      <c r="DJ69">
        <v>54311.503909999999</v>
      </c>
      <c r="DK69">
        <v>47815.007810000003</v>
      </c>
      <c r="DL69">
        <v>92822.914059999996</v>
      </c>
      <c r="DM69">
        <v>78663.960940000004</v>
      </c>
      <c r="DN69">
        <v>10090.791020000001</v>
      </c>
      <c r="DO69">
        <v>13178.545899999999</v>
      </c>
      <c r="DP69">
        <v>11707.474609999999</v>
      </c>
      <c r="DQ69">
        <v>8195.2841800000006</v>
      </c>
      <c r="DR69">
        <v>66315.242190000004</v>
      </c>
      <c r="DS69">
        <v>134738.14060000001</v>
      </c>
      <c r="DT69">
        <v>12882.07617</v>
      </c>
      <c r="DU69">
        <v>74401.125</v>
      </c>
      <c r="DV69">
        <v>514617.5</v>
      </c>
      <c r="DW69">
        <v>258289.23439999999</v>
      </c>
    </row>
    <row r="70" spans="1:127" x14ac:dyDescent="0.45">
      <c r="A70" t="s">
        <v>207</v>
      </c>
      <c r="B70" t="s">
        <v>205</v>
      </c>
      <c r="C70">
        <v>158272.98439999999</v>
      </c>
      <c r="D70">
        <v>8719.9101559999999</v>
      </c>
      <c r="E70">
        <v>152368.4063</v>
      </c>
      <c r="F70">
        <v>167539.1875</v>
      </c>
      <c r="G70">
        <v>1459991.75</v>
      </c>
      <c r="H70">
        <v>4212227</v>
      </c>
      <c r="I70">
        <v>7080407.5</v>
      </c>
      <c r="J70">
        <v>308869.625</v>
      </c>
      <c r="K70">
        <v>1931165</v>
      </c>
      <c r="L70">
        <v>10331585</v>
      </c>
      <c r="M70">
        <v>107010</v>
      </c>
      <c r="N70">
        <v>741764</v>
      </c>
      <c r="O70">
        <v>907588.5</v>
      </c>
      <c r="P70">
        <v>3645586.75</v>
      </c>
      <c r="Q70">
        <v>39371792</v>
      </c>
      <c r="R70">
        <v>135564.8125</v>
      </c>
      <c r="S70">
        <v>837803.3125</v>
      </c>
      <c r="T70">
        <v>11279.339840000001</v>
      </c>
      <c r="U70">
        <v>346411</v>
      </c>
      <c r="V70">
        <v>74858.03125</v>
      </c>
      <c r="W70">
        <v>130786.375</v>
      </c>
      <c r="X70">
        <v>370691.21879999997</v>
      </c>
      <c r="Y70">
        <v>1179674.25</v>
      </c>
      <c r="Z70">
        <v>887274.375</v>
      </c>
      <c r="AA70">
        <v>1600934.75</v>
      </c>
      <c r="AB70">
        <v>1848405.75</v>
      </c>
      <c r="AC70">
        <v>8553358</v>
      </c>
      <c r="AD70">
        <v>101910232</v>
      </c>
      <c r="AE70">
        <v>11277.597659999999</v>
      </c>
      <c r="AF70">
        <v>124520.16409999999</v>
      </c>
      <c r="AG70">
        <v>246653.75</v>
      </c>
      <c r="AH70">
        <v>3104863.5</v>
      </c>
      <c r="AI70">
        <v>37896608</v>
      </c>
      <c r="AJ70">
        <v>54704.242189999997</v>
      </c>
      <c r="AK70">
        <v>251413.64060000001</v>
      </c>
      <c r="AL70">
        <v>211662.14060000001</v>
      </c>
      <c r="AM70">
        <v>630448.875</v>
      </c>
      <c r="AN70">
        <v>343982.03129999997</v>
      </c>
      <c r="AO70">
        <v>232428.39060000001</v>
      </c>
      <c r="AP70">
        <v>6090217</v>
      </c>
      <c r="AQ70">
        <v>37001908</v>
      </c>
      <c r="AR70">
        <v>48061724</v>
      </c>
      <c r="AS70">
        <v>306313.625</v>
      </c>
      <c r="AT70">
        <v>588155.125</v>
      </c>
      <c r="AU70">
        <v>285130.3125</v>
      </c>
      <c r="AV70">
        <v>2819728.5</v>
      </c>
      <c r="AW70">
        <v>2306292.5</v>
      </c>
      <c r="AX70">
        <v>2306292.5</v>
      </c>
      <c r="AY70">
        <v>17350714</v>
      </c>
      <c r="AZ70">
        <v>48307300</v>
      </c>
      <c r="BA70">
        <v>48307300</v>
      </c>
      <c r="BB70">
        <v>42387508</v>
      </c>
      <c r="BC70">
        <v>22578.189450000002</v>
      </c>
      <c r="BD70">
        <v>89123.78125</v>
      </c>
      <c r="BE70">
        <v>320918.71879999997</v>
      </c>
      <c r="BF70">
        <v>907672</v>
      </c>
      <c r="BG70">
        <v>990375.0625</v>
      </c>
      <c r="BH70">
        <v>114734.85159999999</v>
      </c>
      <c r="BI70">
        <v>4697708.5</v>
      </c>
      <c r="BJ70">
        <v>4110099.5</v>
      </c>
      <c r="BK70">
        <v>23767.876950000002</v>
      </c>
      <c r="BL70">
        <v>323242.0625</v>
      </c>
      <c r="BM70">
        <v>243199.5</v>
      </c>
      <c r="BN70">
        <v>153829.0625</v>
      </c>
      <c r="BO70">
        <v>3457555</v>
      </c>
      <c r="BP70">
        <v>6649235</v>
      </c>
      <c r="BQ70">
        <v>3969340.75</v>
      </c>
      <c r="BR70">
        <v>26861.902340000001</v>
      </c>
      <c r="BS70">
        <v>205180.625</v>
      </c>
      <c r="BT70">
        <v>287107.1875</v>
      </c>
      <c r="BU70">
        <v>59497.8125</v>
      </c>
      <c r="BV70">
        <v>107776.78909999999</v>
      </c>
      <c r="BW70">
        <v>335408.8125</v>
      </c>
      <c r="BX70">
        <v>3940439.25</v>
      </c>
      <c r="BY70">
        <v>46994.96875</v>
      </c>
      <c r="BZ70">
        <v>46700.125</v>
      </c>
      <c r="CA70">
        <v>28578.707030000001</v>
      </c>
      <c r="CB70">
        <v>24361.404299999998</v>
      </c>
      <c r="CC70">
        <v>316220.46879999997</v>
      </c>
      <c r="CD70">
        <v>3108569.75</v>
      </c>
      <c r="CE70">
        <v>23504.58008</v>
      </c>
      <c r="CF70">
        <v>2903.560547</v>
      </c>
      <c r="CG70">
        <v>159741.57810000001</v>
      </c>
      <c r="CH70">
        <v>196744.5625</v>
      </c>
      <c r="CI70">
        <v>1918153</v>
      </c>
      <c r="CJ70">
        <v>153758.3438</v>
      </c>
      <c r="CK70">
        <v>4981232</v>
      </c>
      <c r="CL70">
        <v>8393.421875</v>
      </c>
      <c r="CM70">
        <v>1011265.25</v>
      </c>
      <c r="CN70">
        <v>22532.855469999999</v>
      </c>
      <c r="CO70">
        <v>5225.7026370000003</v>
      </c>
      <c r="CP70">
        <v>11437.775390000001</v>
      </c>
      <c r="CQ70">
        <v>193978.17189999999</v>
      </c>
      <c r="CR70">
        <v>557706.6875</v>
      </c>
      <c r="CS70">
        <v>608793.3125</v>
      </c>
      <c r="CT70">
        <v>26618.238280000001</v>
      </c>
      <c r="CU70">
        <v>13048.0293</v>
      </c>
      <c r="CV70">
        <v>364053.5625</v>
      </c>
      <c r="CW70">
        <v>1970470.75</v>
      </c>
      <c r="CX70">
        <v>967678.125</v>
      </c>
      <c r="CY70">
        <v>811220.75</v>
      </c>
      <c r="CZ70">
        <v>152579.3438</v>
      </c>
      <c r="DA70">
        <v>38533.601560000003</v>
      </c>
      <c r="DB70">
        <v>62399.3125</v>
      </c>
      <c r="DC70">
        <v>1822629.625</v>
      </c>
      <c r="DD70">
        <v>2538159.25</v>
      </c>
      <c r="DE70">
        <v>3838653.25</v>
      </c>
      <c r="DF70">
        <v>1611996.375</v>
      </c>
      <c r="DG70">
        <v>273441.90629999997</v>
      </c>
      <c r="DH70">
        <v>78800.3125</v>
      </c>
      <c r="DI70">
        <v>23034.203130000002</v>
      </c>
      <c r="DJ70">
        <v>35695.253909999999</v>
      </c>
      <c r="DK70">
        <v>40761.265630000002</v>
      </c>
      <c r="DL70">
        <v>88111.6875</v>
      </c>
      <c r="DM70">
        <v>98505.78125</v>
      </c>
      <c r="DN70">
        <v>7520.1035160000001</v>
      </c>
      <c r="DO70">
        <v>9811.3671880000002</v>
      </c>
      <c r="DP70">
        <v>8786.2958980000003</v>
      </c>
      <c r="DQ70">
        <v>6107.7338870000003</v>
      </c>
      <c r="DR70">
        <v>63410.070310000003</v>
      </c>
      <c r="DS70">
        <v>152493.35939999999</v>
      </c>
      <c r="DT70">
        <v>8970.9375</v>
      </c>
      <c r="DU70">
        <v>74610.054690000004</v>
      </c>
      <c r="DV70">
        <v>376903.875</v>
      </c>
      <c r="DW70">
        <v>224991.42189999999</v>
      </c>
    </row>
    <row r="71" spans="1:127" x14ac:dyDescent="0.45">
      <c r="A71" t="s">
        <v>208</v>
      </c>
      <c r="B71" t="s">
        <v>205</v>
      </c>
      <c r="C71">
        <v>152220.85939999999</v>
      </c>
      <c r="D71">
        <v>8571.2705079999996</v>
      </c>
      <c r="E71">
        <v>125688.94530000001</v>
      </c>
      <c r="F71">
        <v>174560.23439999999</v>
      </c>
      <c r="G71">
        <v>1486591.625</v>
      </c>
      <c r="H71">
        <v>4133998.5</v>
      </c>
      <c r="I71">
        <v>7119309</v>
      </c>
      <c r="J71">
        <v>308935.78129999997</v>
      </c>
      <c r="K71">
        <v>1742203.5</v>
      </c>
      <c r="L71">
        <v>9384776</v>
      </c>
      <c r="M71">
        <v>91967.609379999994</v>
      </c>
      <c r="N71">
        <v>667800.6875</v>
      </c>
      <c r="O71">
        <v>811392.625</v>
      </c>
      <c r="P71">
        <v>3251005</v>
      </c>
      <c r="Q71">
        <v>36554276</v>
      </c>
      <c r="R71">
        <v>122037.0781</v>
      </c>
      <c r="S71">
        <v>681125.3125</v>
      </c>
      <c r="T71">
        <v>12321.36328</v>
      </c>
      <c r="U71">
        <v>394728.75</v>
      </c>
      <c r="V71">
        <v>68806</v>
      </c>
      <c r="W71">
        <v>125198.4531</v>
      </c>
      <c r="X71">
        <v>320224.21879999997</v>
      </c>
      <c r="Y71">
        <v>1233248.375</v>
      </c>
      <c r="Z71">
        <v>923696.5</v>
      </c>
      <c r="AA71">
        <v>1738565</v>
      </c>
      <c r="AB71">
        <v>1974642.375</v>
      </c>
      <c r="AC71">
        <v>8254951.5</v>
      </c>
      <c r="AD71">
        <v>90837448</v>
      </c>
      <c r="AE71">
        <v>8098.6591799999997</v>
      </c>
      <c r="AF71">
        <v>112236.7969</v>
      </c>
      <c r="AG71">
        <v>267900.8125</v>
      </c>
      <c r="AH71">
        <v>2893337.25</v>
      </c>
      <c r="AI71">
        <v>34885744</v>
      </c>
      <c r="AJ71">
        <v>48449.257810000003</v>
      </c>
      <c r="AK71">
        <v>235405.9063</v>
      </c>
      <c r="AL71">
        <v>218143.7813</v>
      </c>
      <c r="AM71">
        <v>666331.8125</v>
      </c>
      <c r="AN71">
        <v>299520.0625</v>
      </c>
      <c r="AO71">
        <v>220537.85939999999</v>
      </c>
      <c r="AP71">
        <v>5263470.5</v>
      </c>
      <c r="AQ71">
        <v>32969760</v>
      </c>
      <c r="AR71">
        <v>42468400</v>
      </c>
      <c r="AS71">
        <v>266848.34379999997</v>
      </c>
      <c r="AT71">
        <v>508746.3125</v>
      </c>
      <c r="AU71">
        <v>274927.25</v>
      </c>
      <c r="AV71">
        <v>2782611</v>
      </c>
      <c r="AW71">
        <v>2145579.5</v>
      </c>
      <c r="AX71">
        <v>2145579.5</v>
      </c>
      <c r="AY71">
        <v>18349092</v>
      </c>
      <c r="AZ71">
        <v>44788240</v>
      </c>
      <c r="BA71">
        <v>44788240</v>
      </c>
      <c r="BB71">
        <v>37533272</v>
      </c>
      <c r="BC71">
        <v>23203.875</v>
      </c>
      <c r="BD71">
        <v>109485.0469</v>
      </c>
      <c r="BE71">
        <v>347358.875</v>
      </c>
      <c r="BF71">
        <v>754471.375</v>
      </c>
      <c r="BG71">
        <v>1007729.25</v>
      </c>
      <c r="BH71">
        <v>111740.35159999999</v>
      </c>
      <c r="BI71">
        <v>4633103</v>
      </c>
      <c r="BJ71">
        <v>4112114</v>
      </c>
      <c r="BK71">
        <v>22095.617190000001</v>
      </c>
      <c r="BL71">
        <v>325718.5625</v>
      </c>
      <c r="BM71">
        <v>238340.1563</v>
      </c>
      <c r="BN71">
        <v>133966.54689999999</v>
      </c>
      <c r="BO71">
        <v>3504800.5</v>
      </c>
      <c r="BP71">
        <v>6477929.5</v>
      </c>
      <c r="BQ71">
        <v>3619971.25</v>
      </c>
      <c r="BR71">
        <v>23709.912110000001</v>
      </c>
      <c r="BS71">
        <v>204904.5</v>
      </c>
      <c r="BT71">
        <v>270390.875</v>
      </c>
      <c r="BU71">
        <v>50052.160159999999</v>
      </c>
      <c r="BV71">
        <v>118082.30469999999</v>
      </c>
      <c r="BW71">
        <v>364013.46879999997</v>
      </c>
      <c r="BX71">
        <v>3954822.5</v>
      </c>
      <c r="BY71">
        <v>43568.539060000003</v>
      </c>
      <c r="BZ71">
        <v>45942.035159999999</v>
      </c>
      <c r="CA71">
        <v>31300.636719999999</v>
      </c>
      <c r="CB71">
        <v>32187.703130000002</v>
      </c>
      <c r="CC71">
        <v>335932.96879999997</v>
      </c>
      <c r="CD71">
        <v>3012096.75</v>
      </c>
      <c r="CE71">
        <v>25728.23633</v>
      </c>
      <c r="CF71">
        <v>3439.6347660000001</v>
      </c>
      <c r="CG71">
        <v>194597.1563</v>
      </c>
      <c r="CH71">
        <v>242703.1563</v>
      </c>
      <c r="CI71">
        <v>2143448.25</v>
      </c>
      <c r="CJ71">
        <v>207759.17189999999</v>
      </c>
      <c r="CK71">
        <v>5163971.5</v>
      </c>
      <c r="CL71">
        <v>10329.68262</v>
      </c>
      <c r="CM71">
        <v>1047780.75</v>
      </c>
      <c r="CN71">
        <v>28674.152340000001</v>
      </c>
      <c r="CO71">
        <v>7969.9228519999997</v>
      </c>
      <c r="CP71">
        <v>12802.706050000001</v>
      </c>
      <c r="CQ71">
        <v>216579.98439999999</v>
      </c>
      <c r="CR71">
        <v>508015.40629999997</v>
      </c>
      <c r="CS71">
        <v>593323.6875</v>
      </c>
      <c r="CT71">
        <v>11846.869140000001</v>
      </c>
      <c r="CU71">
        <v>3637.4028320000002</v>
      </c>
      <c r="CV71">
        <v>371650.125</v>
      </c>
      <c r="CW71">
        <v>1745236.75</v>
      </c>
      <c r="CX71">
        <v>1008553.375</v>
      </c>
      <c r="CY71">
        <v>756972.0625</v>
      </c>
      <c r="CZ71">
        <v>130672.4688</v>
      </c>
      <c r="DA71">
        <v>25575.65625</v>
      </c>
      <c r="DB71">
        <v>68022.070309999996</v>
      </c>
      <c r="DC71">
        <v>1641315</v>
      </c>
      <c r="DD71">
        <v>2365650.5</v>
      </c>
      <c r="DE71">
        <v>3746156</v>
      </c>
      <c r="DF71">
        <v>1370044.5</v>
      </c>
      <c r="DG71">
        <v>249052.04689999999</v>
      </c>
      <c r="DH71">
        <v>58240.367189999997</v>
      </c>
      <c r="DI71">
        <v>18073.251950000002</v>
      </c>
      <c r="DJ71">
        <v>42043.226560000003</v>
      </c>
      <c r="DK71">
        <v>40623.507810000003</v>
      </c>
      <c r="DL71">
        <v>95148.75</v>
      </c>
      <c r="DM71">
        <v>77378.03125</v>
      </c>
      <c r="DN71">
        <v>12511.7207</v>
      </c>
      <c r="DO71">
        <v>18798.57617</v>
      </c>
      <c r="DP71">
        <v>11773.88379</v>
      </c>
      <c r="DQ71">
        <v>6620.7890630000002</v>
      </c>
      <c r="DR71">
        <v>52360.136720000002</v>
      </c>
      <c r="DS71">
        <v>128117.7344</v>
      </c>
      <c r="DT71">
        <v>10081.900390000001</v>
      </c>
      <c r="DU71">
        <v>78264.757809999996</v>
      </c>
      <c r="DV71">
        <v>443756.71879999997</v>
      </c>
      <c r="DW71">
        <v>248849.4688</v>
      </c>
    </row>
    <row r="72" spans="1:127" x14ac:dyDescent="0.45">
      <c r="A72" t="s">
        <v>209</v>
      </c>
      <c r="B72" t="s">
        <v>205</v>
      </c>
      <c r="C72">
        <v>183346.4375</v>
      </c>
      <c r="D72">
        <v>9547.4130860000005</v>
      </c>
      <c r="E72">
        <v>169365.10939999999</v>
      </c>
      <c r="F72">
        <v>231822.6875</v>
      </c>
      <c r="G72">
        <v>1768821</v>
      </c>
      <c r="H72">
        <v>4871508.5</v>
      </c>
      <c r="I72">
        <v>8005337</v>
      </c>
      <c r="J72">
        <v>341628.9375</v>
      </c>
      <c r="K72">
        <v>1978550.75</v>
      </c>
      <c r="L72">
        <v>11199159</v>
      </c>
      <c r="M72">
        <v>119843.8438</v>
      </c>
      <c r="N72">
        <v>811448.25</v>
      </c>
      <c r="O72">
        <v>1048907.875</v>
      </c>
      <c r="P72">
        <v>3628348.25</v>
      </c>
      <c r="Q72">
        <v>42647688</v>
      </c>
      <c r="R72">
        <v>133650.7188</v>
      </c>
      <c r="S72">
        <v>837695.75</v>
      </c>
      <c r="T72">
        <v>12294.896479999999</v>
      </c>
      <c r="U72">
        <v>425726.3125</v>
      </c>
      <c r="V72">
        <v>74594.507809999996</v>
      </c>
      <c r="W72">
        <v>133596.6563</v>
      </c>
      <c r="X72">
        <v>377802.46879999997</v>
      </c>
      <c r="Y72">
        <v>1521624.625</v>
      </c>
      <c r="Z72">
        <v>1024579.875</v>
      </c>
      <c r="AA72">
        <v>1723464.75</v>
      </c>
      <c r="AB72">
        <v>2299745.5</v>
      </c>
      <c r="AC72">
        <v>9817927</v>
      </c>
      <c r="AD72">
        <v>102405568</v>
      </c>
      <c r="AE72">
        <v>10272.815430000001</v>
      </c>
      <c r="AF72">
        <v>169874.8438</v>
      </c>
      <c r="AG72">
        <v>259908.75</v>
      </c>
      <c r="AH72">
        <v>3172161</v>
      </c>
      <c r="AI72">
        <v>41091232</v>
      </c>
      <c r="AJ72">
        <v>61084.8125</v>
      </c>
      <c r="AK72">
        <v>307999.40629999997</v>
      </c>
      <c r="AL72">
        <v>237442.26560000001</v>
      </c>
      <c r="AM72">
        <v>724959.75</v>
      </c>
      <c r="AN72">
        <v>357600.375</v>
      </c>
      <c r="AO72">
        <v>256270.1875</v>
      </c>
      <c r="AP72">
        <v>6510815</v>
      </c>
      <c r="AQ72">
        <v>45226620</v>
      </c>
      <c r="AR72">
        <v>49459220</v>
      </c>
      <c r="AS72">
        <v>259088.42189999999</v>
      </c>
      <c r="AT72">
        <v>538598.375</v>
      </c>
      <c r="AU72">
        <v>321717.09379999997</v>
      </c>
      <c r="AV72">
        <v>3443900.25</v>
      </c>
      <c r="AW72">
        <v>3136067.5</v>
      </c>
      <c r="AX72">
        <v>3136067.5</v>
      </c>
      <c r="AY72">
        <v>21030140</v>
      </c>
      <c r="AZ72">
        <v>53118492</v>
      </c>
      <c r="BA72">
        <v>53118492</v>
      </c>
      <c r="BB72">
        <v>45506228</v>
      </c>
      <c r="BC72">
        <v>24283.921880000002</v>
      </c>
      <c r="BD72">
        <v>131965.8438</v>
      </c>
      <c r="BE72">
        <v>373351.6875</v>
      </c>
      <c r="BF72">
        <v>1125175.75</v>
      </c>
      <c r="BG72">
        <v>1195065.5</v>
      </c>
      <c r="BH72">
        <v>133939.8438</v>
      </c>
      <c r="BI72">
        <v>5756033</v>
      </c>
      <c r="BJ72">
        <v>5614099.5</v>
      </c>
      <c r="BK72">
        <v>39683.648439999997</v>
      </c>
      <c r="BL72">
        <v>377084.5</v>
      </c>
      <c r="BM72">
        <v>282060.59379999997</v>
      </c>
      <c r="BN72">
        <v>220967.92189999999</v>
      </c>
      <c r="BO72">
        <v>4079334</v>
      </c>
      <c r="BP72">
        <v>8255963.5</v>
      </c>
      <c r="BQ72">
        <v>5113344.5</v>
      </c>
      <c r="BR72">
        <v>32573.886719999999</v>
      </c>
      <c r="BS72">
        <v>255237.2188</v>
      </c>
      <c r="BT72">
        <v>343142.9375</v>
      </c>
      <c r="BU72">
        <v>60822.875</v>
      </c>
      <c r="BV72">
        <v>157200.26560000001</v>
      </c>
      <c r="BW72">
        <v>581028.3125</v>
      </c>
      <c r="BX72">
        <v>5427716</v>
      </c>
      <c r="BY72">
        <v>59243.925779999998</v>
      </c>
      <c r="BZ72">
        <v>55245.394529999998</v>
      </c>
      <c r="CA72">
        <v>37456.511720000002</v>
      </c>
      <c r="CB72">
        <v>36335.378909999999</v>
      </c>
      <c r="CC72">
        <v>428514.03129999997</v>
      </c>
      <c r="CD72">
        <v>4028980.75</v>
      </c>
      <c r="CE72">
        <v>26395.058590000001</v>
      </c>
      <c r="CF72">
        <v>5822.4589839999999</v>
      </c>
      <c r="CG72">
        <v>315348.84379999997</v>
      </c>
      <c r="CH72">
        <v>359150.09379999997</v>
      </c>
      <c r="CI72">
        <v>3369651</v>
      </c>
      <c r="CJ72">
        <v>304845.09379999997</v>
      </c>
      <c r="CK72">
        <v>7540786.5</v>
      </c>
      <c r="CL72">
        <v>17546.109380000002</v>
      </c>
      <c r="CM72">
        <v>1733723.5</v>
      </c>
      <c r="CN72">
        <v>37245.09375</v>
      </c>
      <c r="CO72">
        <v>12049.037109999999</v>
      </c>
      <c r="CP72">
        <v>23685.328130000002</v>
      </c>
      <c r="CQ72">
        <v>381570.1875</v>
      </c>
      <c r="CR72">
        <v>1185632.75</v>
      </c>
      <c r="CS72">
        <v>1851111.5</v>
      </c>
      <c r="CT72">
        <v>103522.7031</v>
      </c>
      <c r="CU72">
        <v>7560.9003910000001</v>
      </c>
      <c r="CV72">
        <v>821458.125</v>
      </c>
      <c r="CW72">
        <v>3686790.25</v>
      </c>
      <c r="CX72">
        <v>1603875.875</v>
      </c>
      <c r="CY72">
        <v>928699.875</v>
      </c>
      <c r="CZ72">
        <v>147831.76560000001</v>
      </c>
      <c r="DA72">
        <v>31185.570309999999</v>
      </c>
      <c r="DB72">
        <v>191131.20310000001</v>
      </c>
      <c r="DC72">
        <v>2133798</v>
      </c>
      <c r="DD72">
        <v>3864190.75</v>
      </c>
      <c r="DE72">
        <v>4740184.5</v>
      </c>
      <c r="DF72">
        <v>2023257</v>
      </c>
      <c r="DG72">
        <v>321551.75</v>
      </c>
      <c r="DH72">
        <v>85623.234379999994</v>
      </c>
      <c r="DI72">
        <v>28004.908200000002</v>
      </c>
      <c r="DJ72">
        <v>109049.55469999999</v>
      </c>
      <c r="DK72">
        <v>44754.917970000002</v>
      </c>
      <c r="DL72">
        <v>113572.7188</v>
      </c>
      <c r="DM72">
        <v>115244.2031</v>
      </c>
      <c r="DN72">
        <v>19725.570309999999</v>
      </c>
      <c r="DO72">
        <v>21341.492190000001</v>
      </c>
      <c r="DP72">
        <v>10461.853520000001</v>
      </c>
      <c r="DQ72">
        <v>6314.6591799999997</v>
      </c>
      <c r="DR72">
        <v>58052.585939999997</v>
      </c>
      <c r="DS72">
        <v>153249.2188</v>
      </c>
      <c r="DT72">
        <v>10887.193359999999</v>
      </c>
      <c r="DU72">
        <v>92702.570309999996</v>
      </c>
      <c r="DV72">
        <v>527239.9375</v>
      </c>
      <c r="DW72">
        <v>253989.7813</v>
      </c>
    </row>
    <row r="73" spans="1:127" x14ac:dyDescent="0.45">
      <c r="A73" t="s">
        <v>210</v>
      </c>
      <c r="B73" t="s">
        <v>205</v>
      </c>
      <c r="C73">
        <v>226369.9688</v>
      </c>
      <c r="D73">
        <v>10961.787109999999</v>
      </c>
      <c r="E73">
        <v>164112.8438</v>
      </c>
      <c r="F73">
        <v>253874.4688</v>
      </c>
      <c r="G73">
        <v>1885095.125</v>
      </c>
      <c r="H73">
        <v>6010131.5</v>
      </c>
      <c r="I73">
        <v>7930214.5</v>
      </c>
      <c r="J73">
        <v>436916.03129999997</v>
      </c>
      <c r="K73">
        <v>2301197</v>
      </c>
      <c r="L73">
        <v>10445585</v>
      </c>
      <c r="M73">
        <v>159203.3438</v>
      </c>
      <c r="N73">
        <v>1038165.625</v>
      </c>
      <c r="O73">
        <v>1271407.5</v>
      </c>
      <c r="P73">
        <v>4632690.5</v>
      </c>
      <c r="Q73">
        <v>44884764</v>
      </c>
      <c r="R73">
        <v>184056.14060000001</v>
      </c>
      <c r="S73">
        <v>975557.3125</v>
      </c>
      <c r="T73">
        <v>16017.960940000001</v>
      </c>
      <c r="U73">
        <v>470673.46879999997</v>
      </c>
      <c r="V73">
        <v>85811.289059999996</v>
      </c>
      <c r="W73">
        <v>164118.79689999999</v>
      </c>
      <c r="X73">
        <v>381851.71879999997</v>
      </c>
      <c r="Y73">
        <v>1850370.75</v>
      </c>
      <c r="Z73">
        <v>1334734.25</v>
      </c>
      <c r="AA73">
        <v>2213214</v>
      </c>
      <c r="AB73">
        <v>2533959.25</v>
      </c>
      <c r="AC73">
        <v>12188982</v>
      </c>
      <c r="AD73">
        <v>106219560</v>
      </c>
      <c r="AE73">
        <v>12728.259770000001</v>
      </c>
      <c r="AF73">
        <v>161773.0938</v>
      </c>
      <c r="AG73">
        <v>470537.375</v>
      </c>
      <c r="AH73">
        <v>4097841</v>
      </c>
      <c r="AI73">
        <v>43428020</v>
      </c>
      <c r="AJ73">
        <v>75104.984379999994</v>
      </c>
      <c r="AK73">
        <v>334498</v>
      </c>
      <c r="AL73">
        <v>281249.6875</v>
      </c>
      <c r="AM73">
        <v>761809.625</v>
      </c>
      <c r="AN73">
        <v>382905.75</v>
      </c>
      <c r="AO73">
        <v>227397.1563</v>
      </c>
      <c r="AP73">
        <v>7093251</v>
      </c>
      <c r="AQ73">
        <v>42131276</v>
      </c>
      <c r="AR73">
        <v>47219952</v>
      </c>
      <c r="AS73">
        <v>318187.78129999997</v>
      </c>
      <c r="AT73">
        <v>534102.0625</v>
      </c>
      <c r="AU73">
        <v>340703.125</v>
      </c>
      <c r="AV73">
        <v>3584968.5</v>
      </c>
      <c r="AW73">
        <v>2962530.25</v>
      </c>
      <c r="AX73">
        <v>2962530.25</v>
      </c>
      <c r="AY73">
        <v>19447064</v>
      </c>
      <c r="AZ73">
        <v>48604280</v>
      </c>
      <c r="BA73">
        <v>48604280</v>
      </c>
      <c r="BB73">
        <v>41821684</v>
      </c>
      <c r="BC73">
        <v>26316.621090000001</v>
      </c>
      <c r="BD73">
        <v>151172.01560000001</v>
      </c>
      <c r="BE73">
        <v>432335.46879999997</v>
      </c>
      <c r="BF73">
        <v>1129394.875</v>
      </c>
      <c r="BG73">
        <v>1199161.125</v>
      </c>
      <c r="BH73">
        <v>107668.5938</v>
      </c>
      <c r="BI73">
        <v>4750664.5</v>
      </c>
      <c r="BJ73">
        <v>3959529</v>
      </c>
      <c r="BK73">
        <v>29094.554690000001</v>
      </c>
      <c r="BL73">
        <v>412909.90629999997</v>
      </c>
      <c r="BM73">
        <v>263070.125</v>
      </c>
      <c r="BN73">
        <v>143697.4375</v>
      </c>
      <c r="BO73">
        <v>4037882</v>
      </c>
      <c r="BP73">
        <v>6604203.5</v>
      </c>
      <c r="BQ73">
        <v>3665587.25</v>
      </c>
      <c r="BR73">
        <v>34085.53125</v>
      </c>
      <c r="BS73">
        <v>281388.90629999997</v>
      </c>
      <c r="BT73">
        <v>363913.375</v>
      </c>
      <c r="BU73">
        <v>68441.171879999994</v>
      </c>
      <c r="BV73">
        <v>151326.98439999999</v>
      </c>
      <c r="BW73">
        <v>738476.375</v>
      </c>
      <c r="BX73">
        <v>4646120</v>
      </c>
      <c r="BY73">
        <v>47009.898439999997</v>
      </c>
      <c r="BZ73">
        <v>65571.914059999996</v>
      </c>
      <c r="CA73">
        <v>39278.246090000001</v>
      </c>
      <c r="CB73">
        <v>41580.546880000002</v>
      </c>
      <c r="CC73">
        <v>541967.8125</v>
      </c>
      <c r="CD73">
        <v>3999592.25</v>
      </c>
      <c r="CE73">
        <v>39553.671880000002</v>
      </c>
      <c r="CF73">
        <v>5802.0034180000002</v>
      </c>
      <c r="CG73">
        <v>324836.5625</v>
      </c>
      <c r="CH73">
        <v>285293.3125</v>
      </c>
      <c r="CI73">
        <v>2824022.25</v>
      </c>
      <c r="CJ73">
        <v>375229.5</v>
      </c>
      <c r="CK73">
        <v>6348365</v>
      </c>
      <c r="CL73">
        <v>12843.460940000001</v>
      </c>
      <c r="CM73">
        <v>1368826</v>
      </c>
      <c r="CN73">
        <v>42348.332029999998</v>
      </c>
      <c r="CO73">
        <v>12089.27051</v>
      </c>
      <c r="CP73">
        <v>19977.158200000002</v>
      </c>
      <c r="CQ73">
        <v>175905.1563</v>
      </c>
      <c r="CR73">
        <v>599088.8125</v>
      </c>
      <c r="CS73">
        <v>714563.625</v>
      </c>
      <c r="CT73">
        <v>10652.79688</v>
      </c>
      <c r="CU73">
        <v>7971.6835940000001</v>
      </c>
      <c r="CV73">
        <v>361790.78129999997</v>
      </c>
      <c r="CW73">
        <v>2420561</v>
      </c>
      <c r="CX73">
        <v>1408233</v>
      </c>
      <c r="CY73">
        <v>1089094.625</v>
      </c>
      <c r="CZ73">
        <v>163149.1875</v>
      </c>
      <c r="DA73">
        <v>30745.61133</v>
      </c>
      <c r="DB73">
        <v>70192.21875</v>
      </c>
      <c r="DC73">
        <v>2509358.75</v>
      </c>
      <c r="DD73">
        <v>3797054.25</v>
      </c>
      <c r="DE73">
        <v>4533869</v>
      </c>
      <c r="DF73">
        <v>1864165.375</v>
      </c>
      <c r="DG73">
        <v>402943.46879999997</v>
      </c>
      <c r="DH73">
        <v>96894.78125</v>
      </c>
      <c r="DI73">
        <v>28241.058590000001</v>
      </c>
      <c r="DJ73">
        <v>59023.84375</v>
      </c>
      <c r="DK73">
        <v>52081.957029999998</v>
      </c>
      <c r="DL73">
        <v>117865.5938</v>
      </c>
      <c r="DM73">
        <v>91989.40625</v>
      </c>
      <c r="DN73">
        <v>22031.226559999999</v>
      </c>
      <c r="DO73">
        <v>28287.837889999999</v>
      </c>
      <c r="DP73">
        <v>13948.4375</v>
      </c>
      <c r="DQ73">
        <v>9221.2207030000009</v>
      </c>
      <c r="DR73">
        <v>67038.671879999994</v>
      </c>
      <c r="DS73">
        <v>136771.51560000001</v>
      </c>
      <c r="DT73">
        <v>12358.183590000001</v>
      </c>
      <c r="DU73">
        <v>112819.875</v>
      </c>
      <c r="DV73">
        <v>519295</v>
      </c>
      <c r="DW73">
        <v>214750.9063</v>
      </c>
    </row>
    <row r="74" spans="1:127" x14ac:dyDescent="0.45">
      <c r="A74" t="s">
        <v>211</v>
      </c>
      <c r="B74" t="s">
        <v>212</v>
      </c>
      <c r="C74">
        <v>198668.9375</v>
      </c>
      <c r="D74">
        <v>10271.21875</v>
      </c>
      <c r="E74">
        <v>187578.75</v>
      </c>
      <c r="F74">
        <v>225150.5625</v>
      </c>
      <c r="G74">
        <v>1636999.5</v>
      </c>
      <c r="H74">
        <v>5569214</v>
      </c>
      <c r="I74">
        <v>8496601</v>
      </c>
      <c r="J74">
        <v>313968.25</v>
      </c>
      <c r="K74">
        <v>1887629.875</v>
      </c>
      <c r="L74">
        <v>12598987</v>
      </c>
      <c r="M74">
        <v>125026.60159999999</v>
      </c>
      <c r="N74">
        <v>918630.75</v>
      </c>
      <c r="O74">
        <v>1324463</v>
      </c>
      <c r="P74">
        <v>4087487.25</v>
      </c>
      <c r="Q74">
        <v>46548120</v>
      </c>
      <c r="R74">
        <v>155762.76560000001</v>
      </c>
      <c r="S74">
        <v>1079048.25</v>
      </c>
      <c r="T74">
        <v>12797.537109999999</v>
      </c>
      <c r="U74">
        <v>406751.375</v>
      </c>
      <c r="V74">
        <v>88541.320309999996</v>
      </c>
      <c r="W74">
        <v>147783.625</v>
      </c>
      <c r="X74">
        <v>464418.46879999997</v>
      </c>
      <c r="Y74">
        <v>1958899.75</v>
      </c>
      <c r="Z74">
        <v>920642.9375</v>
      </c>
      <c r="AA74">
        <v>2258934.25</v>
      </c>
      <c r="AB74">
        <v>2373612.25</v>
      </c>
      <c r="AC74">
        <v>11004494</v>
      </c>
      <c r="AD74">
        <v>106735272</v>
      </c>
      <c r="AE74">
        <v>11207.47559</v>
      </c>
      <c r="AF74">
        <v>187627.5</v>
      </c>
      <c r="AG74">
        <v>349530.6875</v>
      </c>
      <c r="AH74">
        <v>4363570</v>
      </c>
      <c r="AI74">
        <v>50271444</v>
      </c>
      <c r="AJ74">
        <v>76927.625</v>
      </c>
      <c r="AK74">
        <v>350948.59379999997</v>
      </c>
      <c r="AL74">
        <v>267944.9375</v>
      </c>
      <c r="AM74">
        <v>670429.375</v>
      </c>
      <c r="AN74">
        <v>510528.75</v>
      </c>
      <c r="AO74">
        <v>294267.96879999997</v>
      </c>
      <c r="AP74">
        <v>8076696.5</v>
      </c>
      <c r="AQ74">
        <v>39118624</v>
      </c>
      <c r="AR74">
        <v>56016428</v>
      </c>
      <c r="AS74">
        <v>337519.4375</v>
      </c>
      <c r="AT74">
        <v>681122.875</v>
      </c>
      <c r="AU74">
        <v>388589.71879999997</v>
      </c>
      <c r="AV74">
        <v>3715726.75</v>
      </c>
      <c r="AW74">
        <v>3439657.5</v>
      </c>
      <c r="AX74">
        <v>3439657.5</v>
      </c>
      <c r="AY74">
        <v>22117472</v>
      </c>
      <c r="AZ74">
        <v>53326676</v>
      </c>
      <c r="BA74">
        <v>53326676</v>
      </c>
      <c r="BB74">
        <v>49796220</v>
      </c>
      <c r="BC74">
        <v>20708.324219999999</v>
      </c>
      <c r="BD74">
        <v>139645.01560000001</v>
      </c>
      <c r="BE74">
        <v>479548.40629999997</v>
      </c>
      <c r="BF74">
        <v>1252884.375</v>
      </c>
      <c r="BG74">
        <v>1608343.125</v>
      </c>
      <c r="BH74">
        <v>118372.25</v>
      </c>
      <c r="BI74">
        <v>4965256.5</v>
      </c>
      <c r="BJ74">
        <v>5175090</v>
      </c>
      <c r="BK74">
        <v>41413.640630000002</v>
      </c>
      <c r="BL74">
        <v>355366.5</v>
      </c>
      <c r="BM74">
        <v>311439.96879999997</v>
      </c>
      <c r="BN74">
        <v>189858.0313</v>
      </c>
      <c r="BO74">
        <v>3855758.25</v>
      </c>
      <c r="BP74">
        <v>7255094</v>
      </c>
      <c r="BQ74">
        <v>5046519</v>
      </c>
      <c r="BR74">
        <v>38839.664060000003</v>
      </c>
      <c r="BS74">
        <v>288738.21879999997</v>
      </c>
      <c r="BT74">
        <v>407952.9375</v>
      </c>
      <c r="BU74">
        <v>87334.945309999996</v>
      </c>
      <c r="BV74">
        <v>142182.8438</v>
      </c>
      <c r="BW74">
        <v>544660.3125</v>
      </c>
      <c r="BX74">
        <v>6126911</v>
      </c>
      <c r="BY74">
        <v>52910.441409999999</v>
      </c>
      <c r="BZ74">
        <v>71751.109379999994</v>
      </c>
      <c r="CA74">
        <v>31807.277340000001</v>
      </c>
      <c r="CB74">
        <v>35086.644529999998</v>
      </c>
      <c r="CC74">
        <v>504594.09379999997</v>
      </c>
      <c r="CD74">
        <v>4909083</v>
      </c>
      <c r="CE74">
        <v>81341.898440000004</v>
      </c>
      <c r="CF74">
        <v>15116.847659999999</v>
      </c>
      <c r="CG74">
        <v>586147.25</v>
      </c>
      <c r="CH74">
        <v>474937.1875</v>
      </c>
      <c r="CI74">
        <v>5418597.5</v>
      </c>
      <c r="CJ74">
        <v>451874.1875</v>
      </c>
      <c r="CK74">
        <v>10703472</v>
      </c>
      <c r="CL74">
        <v>27102.90625</v>
      </c>
      <c r="CM74">
        <v>2606002.25</v>
      </c>
      <c r="CN74">
        <v>115062.125</v>
      </c>
      <c r="CO74">
        <v>28545.007809999999</v>
      </c>
      <c r="CP74">
        <v>50152.980470000002</v>
      </c>
      <c r="CQ74">
        <v>92632.507809999996</v>
      </c>
      <c r="CR74">
        <v>285231.6875</v>
      </c>
      <c r="CS74">
        <v>341804.96879999997</v>
      </c>
      <c r="CT74">
        <v>16072.03125</v>
      </c>
      <c r="CU74">
        <v>5067.2470700000003</v>
      </c>
      <c r="CV74">
        <v>208151.57810000001</v>
      </c>
      <c r="CW74">
        <v>1395190.75</v>
      </c>
      <c r="CX74">
        <v>1621656.5</v>
      </c>
      <c r="CY74">
        <v>1398365.75</v>
      </c>
      <c r="CZ74">
        <v>272230.625</v>
      </c>
      <c r="DA74">
        <v>67123.609379999994</v>
      </c>
      <c r="DB74">
        <v>51809.089840000001</v>
      </c>
      <c r="DC74">
        <v>4079564.75</v>
      </c>
      <c r="DD74">
        <v>5454381.5</v>
      </c>
      <c r="DE74">
        <v>7761849.5</v>
      </c>
      <c r="DF74">
        <v>3808202</v>
      </c>
      <c r="DG74">
        <v>652837.875</v>
      </c>
      <c r="DH74">
        <v>165940.45310000001</v>
      </c>
      <c r="DI74">
        <v>63683.375</v>
      </c>
      <c r="DJ74">
        <v>75892.265629999994</v>
      </c>
      <c r="DK74">
        <v>105855.0313</v>
      </c>
      <c r="DL74">
        <v>188001.4063</v>
      </c>
      <c r="DM74">
        <v>169585.7813</v>
      </c>
      <c r="DN74">
        <v>15479.17188</v>
      </c>
      <c r="DO74">
        <v>17317.746090000001</v>
      </c>
      <c r="DP74">
        <v>10947.962890000001</v>
      </c>
      <c r="DQ74">
        <v>7008.126953</v>
      </c>
      <c r="DR74">
        <v>66142.367190000004</v>
      </c>
      <c r="DS74">
        <v>184853.8125</v>
      </c>
      <c r="DT74">
        <v>15147.308590000001</v>
      </c>
      <c r="DU74">
        <v>94695.65625</v>
      </c>
      <c r="DV74">
        <v>548206.375</v>
      </c>
      <c r="DW74">
        <v>313052.5625</v>
      </c>
    </row>
    <row r="75" spans="1:127" x14ac:dyDescent="0.45">
      <c r="A75" t="s">
        <v>213</v>
      </c>
      <c r="B75" t="s">
        <v>212</v>
      </c>
      <c r="C75">
        <v>160402.2813</v>
      </c>
      <c r="D75">
        <v>6139.2958980000003</v>
      </c>
      <c r="E75">
        <v>146393.9063</v>
      </c>
      <c r="F75">
        <v>177297</v>
      </c>
      <c r="G75">
        <v>1435301.75</v>
      </c>
      <c r="H75">
        <v>4459005</v>
      </c>
      <c r="I75">
        <v>7144961</v>
      </c>
      <c r="J75">
        <v>273462.3125</v>
      </c>
      <c r="K75">
        <v>1884265.75</v>
      </c>
      <c r="L75">
        <v>10245012</v>
      </c>
      <c r="M75">
        <v>117842.9844</v>
      </c>
      <c r="N75">
        <v>836279.375</v>
      </c>
      <c r="O75">
        <v>1121515.25</v>
      </c>
      <c r="P75">
        <v>3725245</v>
      </c>
      <c r="Q75">
        <v>40301964</v>
      </c>
      <c r="R75">
        <v>140363.8125</v>
      </c>
      <c r="S75">
        <v>793876.9375</v>
      </c>
      <c r="T75">
        <v>11854.007809999999</v>
      </c>
      <c r="U75">
        <v>435050.53129999997</v>
      </c>
      <c r="V75">
        <v>68657.789059999996</v>
      </c>
      <c r="W75">
        <v>137403.9688</v>
      </c>
      <c r="X75">
        <v>399087</v>
      </c>
      <c r="Y75">
        <v>1497859.25</v>
      </c>
      <c r="Z75">
        <v>812463.75</v>
      </c>
      <c r="AA75">
        <v>2093765.375</v>
      </c>
      <c r="AB75">
        <v>2025075.25</v>
      </c>
      <c r="AC75">
        <v>9452360</v>
      </c>
      <c r="AD75">
        <v>97967128</v>
      </c>
      <c r="AE75">
        <v>12342.231449999999</v>
      </c>
      <c r="AF75">
        <v>144850.35939999999</v>
      </c>
      <c r="AG75">
        <v>365106.9375</v>
      </c>
      <c r="AH75">
        <v>3515157.75</v>
      </c>
      <c r="AI75">
        <v>42293488</v>
      </c>
      <c r="AJ75">
        <v>64802.3125</v>
      </c>
      <c r="AK75">
        <v>303093.28129999997</v>
      </c>
      <c r="AL75">
        <v>234305.5625</v>
      </c>
      <c r="AM75">
        <v>619676.5625</v>
      </c>
      <c r="AN75">
        <v>356901.5</v>
      </c>
      <c r="AO75">
        <v>249606.9688</v>
      </c>
      <c r="AP75">
        <v>7135510</v>
      </c>
      <c r="AQ75">
        <v>35068748</v>
      </c>
      <c r="AR75">
        <v>48338200</v>
      </c>
      <c r="AS75">
        <v>304907.375</v>
      </c>
      <c r="AT75">
        <v>562476.875</v>
      </c>
      <c r="AU75">
        <v>305028.78129999997</v>
      </c>
      <c r="AV75">
        <v>3077949.5</v>
      </c>
      <c r="AW75">
        <v>2980486.5</v>
      </c>
      <c r="AX75">
        <v>2980486.5</v>
      </c>
      <c r="AY75">
        <v>16560006</v>
      </c>
      <c r="AZ75">
        <v>46370600</v>
      </c>
      <c r="BA75">
        <v>46370600</v>
      </c>
      <c r="BB75">
        <v>44454212</v>
      </c>
      <c r="BC75">
        <v>15841.025390000001</v>
      </c>
      <c r="BD75">
        <v>110595.4531</v>
      </c>
      <c r="BE75">
        <v>370882.21879999997</v>
      </c>
      <c r="BF75">
        <v>924072.6875</v>
      </c>
      <c r="BG75">
        <v>1247536.75</v>
      </c>
      <c r="BH75">
        <v>103346.7344</v>
      </c>
      <c r="BI75">
        <v>4619153</v>
      </c>
      <c r="BJ75">
        <v>4266970.5</v>
      </c>
      <c r="BK75">
        <v>31763.160159999999</v>
      </c>
      <c r="BL75">
        <v>377771.75</v>
      </c>
      <c r="BM75">
        <v>199599.7813</v>
      </c>
      <c r="BN75">
        <v>145435.7188</v>
      </c>
      <c r="BO75">
        <v>3458387.5</v>
      </c>
      <c r="BP75">
        <v>6431982</v>
      </c>
      <c r="BQ75">
        <v>4031655</v>
      </c>
      <c r="BR75">
        <v>32410.796880000002</v>
      </c>
      <c r="BS75">
        <v>250312.51560000001</v>
      </c>
      <c r="BT75">
        <v>346904.875</v>
      </c>
      <c r="BU75">
        <v>56317.453130000002</v>
      </c>
      <c r="BV75">
        <v>114887.125</v>
      </c>
      <c r="BW75">
        <v>430076.59379999997</v>
      </c>
      <c r="BX75">
        <v>4745998.5</v>
      </c>
      <c r="BY75">
        <v>45004.671880000002</v>
      </c>
      <c r="BZ75">
        <v>48957.648439999997</v>
      </c>
      <c r="CA75">
        <v>23591.996090000001</v>
      </c>
      <c r="CB75">
        <v>37242.867189999997</v>
      </c>
      <c r="CC75">
        <v>413764</v>
      </c>
      <c r="CD75">
        <v>3571013.5</v>
      </c>
      <c r="CE75">
        <v>64714.09375</v>
      </c>
      <c r="CF75">
        <v>10308.23438</v>
      </c>
      <c r="CG75">
        <v>469073.25</v>
      </c>
      <c r="CH75">
        <v>403264.25</v>
      </c>
      <c r="CI75">
        <v>4171026</v>
      </c>
      <c r="CJ75">
        <v>375296.84379999997</v>
      </c>
      <c r="CK75">
        <v>8321826.5</v>
      </c>
      <c r="CL75">
        <v>18236.757809999999</v>
      </c>
      <c r="CM75">
        <v>1915320.125</v>
      </c>
      <c r="CN75">
        <v>92970.664059999996</v>
      </c>
      <c r="CO75">
        <v>20384.507809999999</v>
      </c>
      <c r="CP75">
        <v>29860.189450000002</v>
      </c>
      <c r="CQ75">
        <v>96116.992190000004</v>
      </c>
      <c r="CR75">
        <v>229666.7813</v>
      </c>
      <c r="CS75">
        <v>291746.125</v>
      </c>
      <c r="CT75">
        <v>6585.8183589999999</v>
      </c>
      <c r="CU75">
        <v>5376.0273440000001</v>
      </c>
      <c r="CV75">
        <v>159972.2813</v>
      </c>
      <c r="CW75">
        <v>1066276.25</v>
      </c>
      <c r="CX75">
        <v>1449887.125</v>
      </c>
      <c r="CY75">
        <v>1254757.875</v>
      </c>
      <c r="CZ75">
        <v>183231.625</v>
      </c>
      <c r="DA75">
        <v>50209.386720000002</v>
      </c>
      <c r="DB75">
        <v>29402.308590000001</v>
      </c>
      <c r="DC75">
        <v>3120159</v>
      </c>
      <c r="DD75">
        <v>4834084.5</v>
      </c>
      <c r="DE75">
        <v>6105837.5</v>
      </c>
      <c r="DF75">
        <v>3065097.25</v>
      </c>
      <c r="DG75">
        <v>531916.5625</v>
      </c>
      <c r="DH75">
        <v>127163.25</v>
      </c>
      <c r="DI75">
        <v>38423.816409999999</v>
      </c>
      <c r="DJ75">
        <v>44469.519529999998</v>
      </c>
      <c r="DK75">
        <v>62515.46875</v>
      </c>
      <c r="DL75">
        <v>140138.5</v>
      </c>
      <c r="DM75">
        <v>138456.51560000001</v>
      </c>
      <c r="DN75">
        <v>16696.79492</v>
      </c>
      <c r="DO75">
        <v>24829.804690000001</v>
      </c>
      <c r="DP75">
        <v>10964.79297</v>
      </c>
      <c r="DQ75">
        <v>6870.263672</v>
      </c>
      <c r="DR75">
        <v>43497.257810000003</v>
      </c>
      <c r="DS75">
        <v>123086.5781</v>
      </c>
      <c r="DT75">
        <v>11391.92383</v>
      </c>
      <c r="DU75">
        <v>91595.96875</v>
      </c>
      <c r="DV75">
        <v>549600.25</v>
      </c>
      <c r="DW75">
        <v>297058.40629999997</v>
      </c>
    </row>
    <row r="76" spans="1:127" x14ac:dyDescent="0.45">
      <c r="A76" t="s">
        <v>214</v>
      </c>
      <c r="B76" t="s">
        <v>212</v>
      </c>
      <c r="C76">
        <v>175800.0313</v>
      </c>
      <c r="D76">
        <v>6890.6103519999997</v>
      </c>
      <c r="E76">
        <v>194101.5625</v>
      </c>
      <c r="F76">
        <v>194888.1563</v>
      </c>
      <c r="G76">
        <v>1415500.75</v>
      </c>
      <c r="H76">
        <v>4468746.5</v>
      </c>
      <c r="I76">
        <v>7506753</v>
      </c>
      <c r="J76">
        <v>300693.6875</v>
      </c>
      <c r="K76">
        <v>2007408.5</v>
      </c>
      <c r="L76">
        <v>11959928</v>
      </c>
      <c r="M76">
        <v>110446.41409999999</v>
      </c>
      <c r="N76">
        <v>788467.5625</v>
      </c>
      <c r="O76">
        <v>1205074.875</v>
      </c>
      <c r="P76">
        <v>3669972.75</v>
      </c>
      <c r="Q76">
        <v>43709112</v>
      </c>
      <c r="R76">
        <v>149018.25</v>
      </c>
      <c r="S76">
        <v>962735.0625</v>
      </c>
      <c r="T76">
        <v>12444.98828</v>
      </c>
      <c r="U76">
        <v>447419.125</v>
      </c>
      <c r="V76">
        <v>96627.742190000004</v>
      </c>
      <c r="W76">
        <v>147219.6563</v>
      </c>
      <c r="X76">
        <v>488962.15629999997</v>
      </c>
      <c r="Y76">
        <v>1512834.875</v>
      </c>
      <c r="Z76">
        <v>977733.25</v>
      </c>
      <c r="AA76">
        <v>2069729.5</v>
      </c>
      <c r="AB76">
        <v>2156579.25</v>
      </c>
      <c r="AC76">
        <v>9489115</v>
      </c>
      <c r="AD76">
        <v>105216368</v>
      </c>
      <c r="AE76">
        <v>13919.7207</v>
      </c>
      <c r="AF76">
        <v>169862.3125</v>
      </c>
      <c r="AG76">
        <v>351350.3125</v>
      </c>
      <c r="AH76">
        <v>3492247.5</v>
      </c>
      <c r="AI76">
        <v>46870364</v>
      </c>
      <c r="AJ76">
        <v>73387.078129999994</v>
      </c>
      <c r="AK76">
        <v>309095.90629999997</v>
      </c>
      <c r="AL76">
        <v>224579.23439999999</v>
      </c>
      <c r="AM76">
        <v>742280.25</v>
      </c>
      <c r="AN76">
        <v>497716.1875</v>
      </c>
      <c r="AO76">
        <v>279685.0625</v>
      </c>
      <c r="AP76">
        <v>6351357</v>
      </c>
      <c r="AQ76">
        <v>38546388</v>
      </c>
      <c r="AR76">
        <v>53519636</v>
      </c>
      <c r="AS76">
        <v>293032.4375</v>
      </c>
      <c r="AT76">
        <v>783474.4375</v>
      </c>
      <c r="AU76">
        <v>309970.8125</v>
      </c>
      <c r="AV76">
        <v>3564638.25</v>
      </c>
      <c r="AW76">
        <v>3021146.75</v>
      </c>
      <c r="AX76">
        <v>3021146.75</v>
      </c>
      <c r="AY76">
        <v>19807150</v>
      </c>
      <c r="AZ76">
        <v>55496980</v>
      </c>
      <c r="BA76">
        <v>55496980</v>
      </c>
      <c r="BB76">
        <v>52811352</v>
      </c>
      <c r="BC76">
        <v>17488.667969999999</v>
      </c>
      <c r="BD76">
        <v>130386.4063</v>
      </c>
      <c r="BE76">
        <v>400817.84379999997</v>
      </c>
      <c r="BF76">
        <v>975612.75</v>
      </c>
      <c r="BG76">
        <v>1336840.375</v>
      </c>
      <c r="BH76">
        <v>99864.53125</v>
      </c>
      <c r="BI76">
        <v>4387679.5</v>
      </c>
      <c r="BJ76">
        <v>3914122</v>
      </c>
      <c r="BK76">
        <v>30024.89258</v>
      </c>
      <c r="BL76">
        <v>375478.375</v>
      </c>
      <c r="BM76">
        <v>198189.75</v>
      </c>
      <c r="BN76">
        <v>148277.3438</v>
      </c>
      <c r="BO76">
        <v>3703393.75</v>
      </c>
      <c r="BP76">
        <v>6497566.5</v>
      </c>
      <c r="BQ76">
        <v>3977838</v>
      </c>
      <c r="BR76">
        <v>30545.625</v>
      </c>
      <c r="BS76">
        <v>252919.04689999999</v>
      </c>
      <c r="BT76">
        <v>372672.4375</v>
      </c>
      <c r="BU76">
        <v>69785.648440000004</v>
      </c>
      <c r="BV76">
        <v>111215.9375</v>
      </c>
      <c r="BW76">
        <v>332992.9375</v>
      </c>
      <c r="BX76">
        <v>4768596</v>
      </c>
      <c r="BY76">
        <v>40099.636720000002</v>
      </c>
      <c r="BZ76">
        <v>64344.109380000002</v>
      </c>
      <c r="CA76">
        <v>26844.662110000001</v>
      </c>
      <c r="CB76">
        <v>37336.703130000002</v>
      </c>
      <c r="CC76">
        <v>375651.34379999997</v>
      </c>
      <c r="CD76">
        <v>4128572.75</v>
      </c>
      <c r="CE76">
        <v>46255.335939999997</v>
      </c>
      <c r="CF76">
        <v>9437.1015630000002</v>
      </c>
      <c r="CG76">
        <v>332353.09379999997</v>
      </c>
      <c r="CH76">
        <v>270253.375</v>
      </c>
      <c r="CI76">
        <v>3271582.25</v>
      </c>
      <c r="CJ76">
        <v>297237.25</v>
      </c>
      <c r="CK76">
        <v>8645750</v>
      </c>
      <c r="CL76">
        <v>16147.61133</v>
      </c>
      <c r="CM76">
        <v>1992709.375</v>
      </c>
      <c r="CN76">
        <v>60628.65625</v>
      </c>
      <c r="CO76">
        <v>16146.60742</v>
      </c>
      <c r="CP76">
        <v>30306.734380000002</v>
      </c>
      <c r="CQ76">
        <v>459355.5</v>
      </c>
      <c r="CR76">
        <v>1265688.375</v>
      </c>
      <c r="CS76">
        <v>2335333.75</v>
      </c>
      <c r="CT76">
        <v>146029.0625</v>
      </c>
      <c r="CU76">
        <v>7402.9101559999999</v>
      </c>
      <c r="CV76">
        <v>1019675.188</v>
      </c>
      <c r="CW76">
        <v>4273726</v>
      </c>
      <c r="CX76">
        <v>2015847.125</v>
      </c>
      <c r="CY76">
        <v>1328817.5</v>
      </c>
      <c r="CZ76">
        <v>181067.6875</v>
      </c>
      <c r="DA76">
        <v>49248.527340000001</v>
      </c>
      <c r="DB76">
        <v>184578.17189999999</v>
      </c>
      <c r="DC76">
        <v>2486969.25</v>
      </c>
      <c r="DD76">
        <v>3636194.75</v>
      </c>
      <c r="DE76">
        <v>5142949</v>
      </c>
      <c r="DF76">
        <v>2364688.5</v>
      </c>
      <c r="DG76">
        <v>401768.53129999997</v>
      </c>
      <c r="DH76">
        <v>85639.859379999994</v>
      </c>
      <c r="DI76">
        <v>29824.88867</v>
      </c>
      <c r="DJ76">
        <v>89441.1875</v>
      </c>
      <c r="DK76">
        <v>53234.078130000002</v>
      </c>
      <c r="DL76">
        <v>147385.2813</v>
      </c>
      <c r="DM76">
        <v>130877.1719</v>
      </c>
      <c r="DN76">
        <v>12937.26758</v>
      </c>
      <c r="DO76">
        <v>17807.029299999998</v>
      </c>
      <c r="DP76">
        <v>11390.1582</v>
      </c>
      <c r="DQ76">
        <v>7150.8037109999996</v>
      </c>
      <c r="DR76">
        <v>54712.285159999999</v>
      </c>
      <c r="DS76">
        <v>189156.17189999999</v>
      </c>
      <c r="DT76">
        <v>10529.462890000001</v>
      </c>
      <c r="DU76">
        <v>87476.226559999996</v>
      </c>
      <c r="DV76">
        <v>594860.9375</v>
      </c>
      <c r="DW76">
        <v>313103.125</v>
      </c>
    </row>
    <row r="77" spans="1:127" x14ac:dyDescent="0.45">
      <c r="A77" t="s">
        <v>215</v>
      </c>
      <c r="B77" t="s">
        <v>212</v>
      </c>
      <c r="C77">
        <v>147857.125</v>
      </c>
      <c r="D77">
        <v>6460.5878910000001</v>
      </c>
      <c r="E77">
        <v>120151.4219</v>
      </c>
      <c r="F77">
        <v>156179.10939999999</v>
      </c>
      <c r="G77">
        <v>1245850.375</v>
      </c>
      <c r="H77">
        <v>3973541.25</v>
      </c>
      <c r="I77">
        <v>6865534.5</v>
      </c>
      <c r="J77">
        <v>231995.75</v>
      </c>
      <c r="K77">
        <v>1633930</v>
      </c>
      <c r="L77">
        <v>9178177</v>
      </c>
      <c r="M77">
        <v>94966.34375</v>
      </c>
      <c r="N77">
        <v>717375.3125</v>
      </c>
      <c r="O77">
        <v>924895.25</v>
      </c>
      <c r="P77">
        <v>3341206</v>
      </c>
      <c r="Q77">
        <v>38072860</v>
      </c>
      <c r="R77">
        <v>119646.17969999999</v>
      </c>
      <c r="S77">
        <v>664599.8125</v>
      </c>
      <c r="T77">
        <v>14239.76172</v>
      </c>
      <c r="U77">
        <v>373172.75</v>
      </c>
      <c r="V77">
        <v>76780.882809999996</v>
      </c>
      <c r="W77">
        <v>126087.17969999999</v>
      </c>
      <c r="X77">
        <v>344567.53129999997</v>
      </c>
      <c r="Y77">
        <v>1414858.25</v>
      </c>
      <c r="Z77">
        <v>844734.0625</v>
      </c>
      <c r="AA77">
        <v>2076693.25</v>
      </c>
      <c r="AB77">
        <v>2029112.625</v>
      </c>
      <c r="AC77">
        <v>9214648</v>
      </c>
      <c r="AD77">
        <v>97279376</v>
      </c>
      <c r="AE77">
        <v>10669.43555</v>
      </c>
      <c r="AF77">
        <v>126919.2813</v>
      </c>
      <c r="AG77">
        <v>333731.3125</v>
      </c>
      <c r="AH77">
        <v>3580573</v>
      </c>
      <c r="AI77">
        <v>37393752</v>
      </c>
      <c r="AJ77">
        <v>52007.191409999999</v>
      </c>
      <c r="AK77">
        <v>232156.42189999999</v>
      </c>
      <c r="AL77">
        <v>187254.5</v>
      </c>
      <c r="AM77">
        <v>560211.3125</v>
      </c>
      <c r="AN77">
        <v>363251.8125</v>
      </c>
      <c r="AO77">
        <v>185911.5</v>
      </c>
      <c r="AP77">
        <v>5402898.5</v>
      </c>
      <c r="AQ77">
        <v>30896548</v>
      </c>
      <c r="AR77">
        <v>44392836</v>
      </c>
      <c r="AS77">
        <v>305411.59379999997</v>
      </c>
      <c r="AT77">
        <v>557959.875</v>
      </c>
      <c r="AU77">
        <v>238755.29689999999</v>
      </c>
      <c r="AV77">
        <v>2506384</v>
      </c>
      <c r="AW77">
        <v>2485800.75</v>
      </c>
      <c r="AX77">
        <v>2485800.75</v>
      </c>
      <c r="AY77">
        <v>15325535</v>
      </c>
      <c r="AZ77">
        <v>40287832</v>
      </c>
      <c r="BA77">
        <v>40287832</v>
      </c>
      <c r="BB77">
        <v>39635628</v>
      </c>
      <c r="BC77">
        <v>13307.847659999999</v>
      </c>
      <c r="BD77">
        <v>88470.28125</v>
      </c>
      <c r="BE77">
        <v>269884.875</v>
      </c>
      <c r="BF77">
        <v>722587.4375</v>
      </c>
      <c r="BG77">
        <v>932953.9375</v>
      </c>
      <c r="BH77">
        <v>78154.96875</v>
      </c>
      <c r="BI77">
        <v>3627442.5</v>
      </c>
      <c r="BJ77">
        <v>3657016</v>
      </c>
      <c r="BK77">
        <v>27006.316409999999</v>
      </c>
      <c r="BL77">
        <v>297815.875</v>
      </c>
      <c r="BM77">
        <v>159130.7188</v>
      </c>
      <c r="BN77">
        <v>113559.0781</v>
      </c>
      <c r="BO77">
        <v>3026336</v>
      </c>
      <c r="BP77">
        <v>5311103.5</v>
      </c>
      <c r="BQ77">
        <v>3382083.5</v>
      </c>
      <c r="BR77">
        <v>22271.615229999999</v>
      </c>
      <c r="BS77">
        <v>190627.9063</v>
      </c>
      <c r="BT77">
        <v>259093.9063</v>
      </c>
      <c r="BU77">
        <v>43524.171880000002</v>
      </c>
      <c r="BV77">
        <v>109779.89840000001</v>
      </c>
      <c r="BW77">
        <v>386261.0625</v>
      </c>
      <c r="BX77">
        <v>4140922.25</v>
      </c>
      <c r="BY77">
        <v>38820.984380000002</v>
      </c>
      <c r="BZ77">
        <v>43336.269529999998</v>
      </c>
      <c r="CA77">
        <v>0</v>
      </c>
      <c r="CB77">
        <v>32773.667970000002</v>
      </c>
      <c r="CC77">
        <v>371247.84379999997</v>
      </c>
      <c r="CD77">
        <v>2820910.25</v>
      </c>
      <c r="CE77">
        <v>54158.832029999998</v>
      </c>
      <c r="CF77">
        <v>6160.546875</v>
      </c>
      <c r="CG77">
        <v>314367.1875</v>
      </c>
      <c r="CH77">
        <v>215083.8125</v>
      </c>
      <c r="CI77">
        <v>2867605.75</v>
      </c>
      <c r="CJ77">
        <v>282709.90629999997</v>
      </c>
      <c r="CK77">
        <v>6146552.5</v>
      </c>
      <c r="CL77">
        <v>12281.54492</v>
      </c>
      <c r="CM77">
        <v>1259044.5</v>
      </c>
      <c r="CN77">
        <v>53621.03125</v>
      </c>
      <c r="CO77">
        <v>13334.499019999999</v>
      </c>
      <c r="CP77">
        <v>22224.470700000002</v>
      </c>
      <c r="CQ77">
        <v>68167.25</v>
      </c>
      <c r="CR77">
        <v>146558.4375</v>
      </c>
      <c r="CS77">
        <v>233898.7813</v>
      </c>
      <c r="CT77">
        <v>12721.02441</v>
      </c>
      <c r="CU77">
        <v>7606.0878910000001</v>
      </c>
      <c r="CV77">
        <v>102199.2813</v>
      </c>
      <c r="CW77">
        <v>494400.09379999997</v>
      </c>
      <c r="CX77">
        <v>1198437.5</v>
      </c>
      <c r="CY77">
        <v>1249778.375</v>
      </c>
      <c r="CZ77">
        <v>137013.54689999999</v>
      </c>
      <c r="DA77">
        <v>50865.609380000002</v>
      </c>
      <c r="DB77">
        <v>21168.085940000001</v>
      </c>
      <c r="DC77">
        <v>1517389.125</v>
      </c>
      <c r="DD77">
        <v>2891411</v>
      </c>
      <c r="DE77">
        <v>4270123.5</v>
      </c>
      <c r="DF77">
        <v>2040354.875</v>
      </c>
      <c r="DG77">
        <v>264081.25</v>
      </c>
      <c r="DH77">
        <v>92037.273440000004</v>
      </c>
      <c r="DI77">
        <v>28708.945309999999</v>
      </c>
      <c r="DJ77">
        <v>41440.417970000002</v>
      </c>
      <c r="DK77">
        <v>39503.964840000001</v>
      </c>
      <c r="DL77">
        <v>124705.55469999999</v>
      </c>
      <c r="DM77">
        <v>116002.89840000001</v>
      </c>
      <c r="DN77">
        <v>10441.61328</v>
      </c>
      <c r="DO77">
        <v>16282.74805</v>
      </c>
      <c r="DP77">
        <v>10822.49316</v>
      </c>
      <c r="DQ77">
        <v>7741.623047</v>
      </c>
      <c r="DR77">
        <v>42126.382810000003</v>
      </c>
      <c r="DS77">
        <v>125235.5313</v>
      </c>
      <c r="DT77">
        <v>10890.507809999999</v>
      </c>
      <c r="DU77">
        <v>73707.09375</v>
      </c>
      <c r="DV77">
        <v>519256.5</v>
      </c>
      <c r="DW77">
        <v>267718.625</v>
      </c>
    </row>
    <row r="78" spans="1:127" x14ac:dyDescent="0.45">
      <c r="A78" t="s">
        <v>216</v>
      </c>
      <c r="B78" t="s">
        <v>212</v>
      </c>
      <c r="C78">
        <v>232223.1563</v>
      </c>
      <c r="D78">
        <v>8629.3535159999992</v>
      </c>
      <c r="E78">
        <v>170246.17189999999</v>
      </c>
      <c r="F78">
        <v>240222</v>
      </c>
      <c r="G78">
        <v>1680427.625</v>
      </c>
      <c r="H78">
        <v>5366439</v>
      </c>
      <c r="I78">
        <v>8915815</v>
      </c>
      <c r="J78">
        <v>342876.25</v>
      </c>
      <c r="K78">
        <v>2165922.25</v>
      </c>
      <c r="L78">
        <v>11266984</v>
      </c>
      <c r="M78">
        <v>149274.0938</v>
      </c>
      <c r="N78">
        <v>954182.5625</v>
      </c>
      <c r="O78">
        <v>1249733</v>
      </c>
      <c r="P78">
        <v>4404212</v>
      </c>
      <c r="Q78">
        <v>42675300</v>
      </c>
      <c r="R78">
        <v>167835.1875</v>
      </c>
      <c r="S78">
        <v>858548.375</v>
      </c>
      <c r="T78">
        <v>16971.566409999999</v>
      </c>
      <c r="U78">
        <v>634931</v>
      </c>
      <c r="V78">
        <v>77728.546879999994</v>
      </c>
      <c r="W78">
        <v>179945.5313</v>
      </c>
      <c r="X78">
        <v>449132.09379999997</v>
      </c>
      <c r="Y78">
        <v>1983872.5</v>
      </c>
      <c r="Z78">
        <v>992067.25</v>
      </c>
      <c r="AA78">
        <v>2285516</v>
      </c>
      <c r="AB78">
        <v>2289479.5</v>
      </c>
      <c r="AC78">
        <v>11653070</v>
      </c>
      <c r="AD78">
        <v>107513632</v>
      </c>
      <c r="AE78">
        <v>10317.789059999999</v>
      </c>
      <c r="AF78">
        <v>167511.75</v>
      </c>
      <c r="AG78">
        <v>321543.875</v>
      </c>
      <c r="AH78">
        <v>4338314.5</v>
      </c>
      <c r="AI78">
        <v>42602820</v>
      </c>
      <c r="AJ78">
        <v>71857.726559999996</v>
      </c>
      <c r="AK78">
        <v>309148.65629999997</v>
      </c>
      <c r="AL78">
        <v>262704.96879999997</v>
      </c>
      <c r="AM78">
        <v>746287.25</v>
      </c>
      <c r="AN78">
        <v>515966.5</v>
      </c>
      <c r="AO78">
        <v>277162.21879999997</v>
      </c>
      <c r="AP78">
        <v>6944543</v>
      </c>
      <c r="AQ78">
        <v>39838304</v>
      </c>
      <c r="AR78">
        <v>51169648</v>
      </c>
      <c r="AS78">
        <v>272109.25</v>
      </c>
      <c r="AT78">
        <v>695863.6875</v>
      </c>
      <c r="AU78">
        <v>296944.15629999997</v>
      </c>
      <c r="AV78">
        <v>3677614</v>
      </c>
      <c r="AW78">
        <v>3472100</v>
      </c>
      <c r="AX78">
        <v>3472100</v>
      </c>
      <c r="AY78">
        <v>16905038</v>
      </c>
      <c r="AZ78">
        <v>46558464</v>
      </c>
      <c r="BA78">
        <v>46558464</v>
      </c>
      <c r="BB78">
        <v>50204144</v>
      </c>
      <c r="BC78">
        <v>17765.603520000001</v>
      </c>
      <c r="BD78">
        <v>112892.3438</v>
      </c>
      <c r="BE78">
        <v>364961.90629999997</v>
      </c>
      <c r="BF78">
        <v>929695.375</v>
      </c>
      <c r="BG78">
        <v>1512677.625</v>
      </c>
      <c r="BH78">
        <v>98584.476559999996</v>
      </c>
      <c r="BI78">
        <v>4342163</v>
      </c>
      <c r="BJ78">
        <v>4329965.5</v>
      </c>
      <c r="BK78">
        <v>34165.71875</v>
      </c>
      <c r="BL78">
        <v>421355.5</v>
      </c>
      <c r="BM78">
        <v>240264.5938</v>
      </c>
      <c r="BN78">
        <v>166701.7188</v>
      </c>
      <c r="BO78">
        <v>3662420.5</v>
      </c>
      <c r="BP78">
        <v>6724474</v>
      </c>
      <c r="BQ78">
        <v>4136087.25</v>
      </c>
      <c r="BR78">
        <v>32723.945309999999</v>
      </c>
      <c r="BS78">
        <v>270882.4375</v>
      </c>
      <c r="BT78">
        <v>389254.3125</v>
      </c>
      <c r="BU78">
        <v>73707.4375</v>
      </c>
      <c r="BV78">
        <v>113077.75780000001</v>
      </c>
      <c r="BW78">
        <v>564984.875</v>
      </c>
      <c r="BX78">
        <v>4773104</v>
      </c>
      <c r="BY78">
        <v>37989.867189999997</v>
      </c>
      <c r="BZ78">
        <v>57182.792970000002</v>
      </c>
      <c r="CA78">
        <v>0</v>
      </c>
      <c r="CB78">
        <v>32312.929690000001</v>
      </c>
      <c r="CC78">
        <v>485186.40629999997</v>
      </c>
      <c r="CD78">
        <v>3674152.25</v>
      </c>
      <c r="CE78">
        <v>54557.953130000002</v>
      </c>
      <c r="CF78">
        <v>8280.8125</v>
      </c>
      <c r="CG78">
        <v>375368.96879999997</v>
      </c>
      <c r="CH78">
        <v>194377.5</v>
      </c>
      <c r="CI78">
        <v>3403694.25</v>
      </c>
      <c r="CJ78">
        <v>385726.4375</v>
      </c>
      <c r="CK78">
        <v>7037378.5</v>
      </c>
      <c r="CL78">
        <v>15345.04688</v>
      </c>
      <c r="CM78">
        <v>1568616.75</v>
      </c>
      <c r="CN78">
        <v>66830.507809999996</v>
      </c>
      <c r="CO78">
        <v>15964.65625</v>
      </c>
      <c r="CP78">
        <v>26623.644530000001</v>
      </c>
      <c r="CQ78">
        <v>249662.5313</v>
      </c>
      <c r="CR78">
        <v>589282.8125</v>
      </c>
      <c r="CS78">
        <v>561515.5</v>
      </c>
      <c r="CT78">
        <v>19120.316409999999</v>
      </c>
      <c r="CU78">
        <v>7505.5048829999996</v>
      </c>
      <c r="CV78">
        <v>438531.53129999997</v>
      </c>
      <c r="CW78">
        <v>1649343</v>
      </c>
      <c r="CX78">
        <v>1665690.625</v>
      </c>
      <c r="CY78">
        <v>1589391.125</v>
      </c>
      <c r="CZ78">
        <v>186967.5</v>
      </c>
      <c r="DA78">
        <v>60981.929689999997</v>
      </c>
      <c r="DB78">
        <v>50308.121090000001</v>
      </c>
      <c r="DC78">
        <v>2372214.75</v>
      </c>
      <c r="DD78">
        <v>4183940.5</v>
      </c>
      <c r="DE78">
        <v>5895871</v>
      </c>
      <c r="DF78">
        <v>3121354.5</v>
      </c>
      <c r="DG78">
        <v>421689.65629999997</v>
      </c>
      <c r="DH78">
        <v>126644.9219</v>
      </c>
      <c r="DI78">
        <v>37118.703130000002</v>
      </c>
      <c r="DJ78">
        <v>51328.722659999999</v>
      </c>
      <c r="DK78">
        <v>47550.597659999999</v>
      </c>
      <c r="DL78">
        <v>155488.5625</v>
      </c>
      <c r="DM78">
        <v>147979.57810000001</v>
      </c>
      <c r="DN78">
        <v>9260.3378909999992</v>
      </c>
      <c r="DO78">
        <v>13597.23633</v>
      </c>
      <c r="DP78">
        <v>10295.51758</v>
      </c>
      <c r="DQ78">
        <v>6840.7734380000002</v>
      </c>
      <c r="DR78">
        <v>53697.589840000001</v>
      </c>
      <c r="DS78">
        <v>174277.7188</v>
      </c>
      <c r="DT78">
        <v>11414.782230000001</v>
      </c>
      <c r="DU78">
        <v>81005.640629999994</v>
      </c>
      <c r="DV78">
        <v>566440.8125</v>
      </c>
      <c r="DW78">
        <v>324679.5625</v>
      </c>
    </row>
    <row r="79" spans="1:127" x14ac:dyDescent="0.45">
      <c r="A79" t="s">
        <v>217</v>
      </c>
      <c r="B79" t="s">
        <v>212</v>
      </c>
      <c r="C79">
        <v>222792.3125</v>
      </c>
      <c r="D79">
        <v>8768.4375</v>
      </c>
      <c r="E79">
        <v>160894.1563</v>
      </c>
      <c r="F79">
        <v>246069.48439999999</v>
      </c>
      <c r="G79">
        <v>1868589.125</v>
      </c>
      <c r="H79">
        <v>5732777</v>
      </c>
      <c r="I79">
        <v>7970070</v>
      </c>
      <c r="J79">
        <v>364879.71879999997</v>
      </c>
      <c r="K79">
        <v>2043668.625</v>
      </c>
      <c r="L79">
        <v>10073882</v>
      </c>
      <c r="M79">
        <v>176225.45310000001</v>
      </c>
      <c r="N79">
        <v>1103147.125</v>
      </c>
      <c r="O79">
        <v>1073959</v>
      </c>
      <c r="P79">
        <v>4764564.5</v>
      </c>
      <c r="Q79">
        <v>41332100</v>
      </c>
      <c r="R79">
        <v>169477.1563</v>
      </c>
      <c r="S79">
        <v>884460.5</v>
      </c>
      <c r="T79">
        <v>17027.007809999999</v>
      </c>
      <c r="U79">
        <v>444928.9375</v>
      </c>
      <c r="V79">
        <v>77411.4375</v>
      </c>
      <c r="W79">
        <v>176638.14060000001</v>
      </c>
      <c r="X79">
        <v>345950.53129999997</v>
      </c>
      <c r="Y79">
        <v>2013165.625</v>
      </c>
      <c r="Z79">
        <v>1091574.25</v>
      </c>
      <c r="AA79">
        <v>2242611.25</v>
      </c>
      <c r="AB79">
        <v>2587816.25</v>
      </c>
      <c r="AC79">
        <v>11545122</v>
      </c>
      <c r="AD79">
        <v>101907688</v>
      </c>
      <c r="AE79">
        <v>10075.929690000001</v>
      </c>
      <c r="AF79">
        <v>177659.5</v>
      </c>
      <c r="AG79">
        <v>460571</v>
      </c>
      <c r="AH79">
        <v>4765857.5</v>
      </c>
      <c r="AI79">
        <v>43596660</v>
      </c>
      <c r="AJ79">
        <v>76052.75</v>
      </c>
      <c r="AK79">
        <v>322401.625</v>
      </c>
      <c r="AL79">
        <v>230650.6875</v>
      </c>
      <c r="AM79">
        <v>658157.875</v>
      </c>
      <c r="AN79">
        <v>402416.40629999997</v>
      </c>
      <c r="AO79">
        <v>237610.875</v>
      </c>
      <c r="AP79">
        <v>7056681</v>
      </c>
      <c r="AQ79">
        <v>38849268</v>
      </c>
      <c r="AR79">
        <v>48905496</v>
      </c>
      <c r="AS79">
        <v>232325.3438</v>
      </c>
      <c r="AT79">
        <v>545102.0625</v>
      </c>
      <c r="AU79">
        <v>319041.0625</v>
      </c>
      <c r="AV79">
        <v>3775839.75</v>
      </c>
      <c r="AW79">
        <v>3296150</v>
      </c>
      <c r="AX79">
        <v>3296150</v>
      </c>
      <c r="AY79">
        <v>18108432</v>
      </c>
      <c r="AZ79">
        <v>49917920</v>
      </c>
      <c r="BA79">
        <v>49917920</v>
      </c>
      <c r="BB79">
        <v>41752588</v>
      </c>
      <c r="BC79">
        <v>16045.56055</v>
      </c>
      <c r="BD79">
        <v>110964.1719</v>
      </c>
      <c r="BE79">
        <v>331770.4375</v>
      </c>
      <c r="BF79">
        <v>866012.5</v>
      </c>
      <c r="BG79">
        <v>1050993.25</v>
      </c>
      <c r="BH79">
        <v>114745.7969</v>
      </c>
      <c r="BI79">
        <v>4556824</v>
      </c>
      <c r="BJ79">
        <v>4567244</v>
      </c>
      <c r="BK79">
        <v>33040.824220000002</v>
      </c>
      <c r="BL79">
        <v>368453.15629999997</v>
      </c>
      <c r="BM79">
        <v>260201.5938</v>
      </c>
      <c r="BN79">
        <v>177758.875</v>
      </c>
      <c r="BO79">
        <v>4023554.75</v>
      </c>
      <c r="BP79">
        <v>6677083</v>
      </c>
      <c r="BQ79">
        <v>4129023</v>
      </c>
      <c r="BR79">
        <v>32096.078130000002</v>
      </c>
      <c r="BS79">
        <v>264108.125</v>
      </c>
      <c r="BT79">
        <v>378728.5625</v>
      </c>
      <c r="BU79">
        <v>58406.523439999997</v>
      </c>
      <c r="BV79">
        <v>150210.26560000001</v>
      </c>
      <c r="BW79">
        <v>728244.625</v>
      </c>
      <c r="BX79">
        <v>5287447</v>
      </c>
      <c r="BY79">
        <v>42057.71875</v>
      </c>
      <c r="BZ79">
        <v>72588.078129999994</v>
      </c>
      <c r="CA79">
        <v>21778.744139999999</v>
      </c>
      <c r="CB79">
        <v>42116.425779999998</v>
      </c>
      <c r="CC79">
        <v>624535.0625</v>
      </c>
      <c r="CD79">
        <v>3867716.25</v>
      </c>
      <c r="CE79">
        <v>68181.976559999996</v>
      </c>
      <c r="CF79">
        <v>9724.0351559999999</v>
      </c>
      <c r="CG79">
        <v>566482.375</v>
      </c>
      <c r="CH79">
        <v>202018.82810000001</v>
      </c>
      <c r="CI79">
        <v>3960452</v>
      </c>
      <c r="CJ79">
        <v>611373.4375</v>
      </c>
      <c r="CK79">
        <v>8647924</v>
      </c>
      <c r="CL79">
        <v>16548.296880000002</v>
      </c>
      <c r="CM79">
        <v>2217241.75</v>
      </c>
      <c r="CN79">
        <v>111173.375</v>
      </c>
      <c r="CO79">
        <v>26131.492190000001</v>
      </c>
      <c r="CP79">
        <v>36823.65625</v>
      </c>
      <c r="CQ79">
        <v>194362.5938</v>
      </c>
      <c r="CR79">
        <v>415811.46879999997</v>
      </c>
      <c r="CS79">
        <v>495538.8125</v>
      </c>
      <c r="CT79">
        <v>11339.318359999999</v>
      </c>
      <c r="CU79">
        <v>6775.234375</v>
      </c>
      <c r="CV79">
        <v>332513.9375</v>
      </c>
      <c r="CW79">
        <v>1362019.375</v>
      </c>
      <c r="CX79">
        <v>1584138.25</v>
      </c>
      <c r="CY79">
        <v>1353013.375</v>
      </c>
      <c r="CZ79">
        <v>158039.23439999999</v>
      </c>
      <c r="DA79">
        <v>46081.222659999999</v>
      </c>
      <c r="DB79">
        <v>56292.808590000001</v>
      </c>
      <c r="DC79">
        <v>2121443.75</v>
      </c>
      <c r="DD79">
        <v>3354993.25</v>
      </c>
      <c r="DE79">
        <v>5143308</v>
      </c>
      <c r="DF79">
        <v>2178712.5</v>
      </c>
      <c r="DG79">
        <v>381140.125</v>
      </c>
      <c r="DH79">
        <v>97303.28125</v>
      </c>
      <c r="DI79">
        <v>29260.871090000001</v>
      </c>
      <c r="DJ79">
        <v>45947.332029999998</v>
      </c>
      <c r="DK79">
        <v>45972.027340000001</v>
      </c>
      <c r="DL79">
        <v>113309.875</v>
      </c>
      <c r="DM79">
        <v>117224.02340000001</v>
      </c>
      <c r="DN79">
        <v>10149.92578</v>
      </c>
      <c r="DO79">
        <v>14350.016600000001</v>
      </c>
      <c r="DP79">
        <v>12122.393550000001</v>
      </c>
      <c r="DQ79">
        <v>8200.2734380000002</v>
      </c>
      <c r="DR79">
        <v>57876.828130000002</v>
      </c>
      <c r="DS79">
        <v>168855.64060000001</v>
      </c>
      <c r="DT79">
        <v>10741.07813</v>
      </c>
      <c r="DU79">
        <v>83960.578129999994</v>
      </c>
      <c r="DV79">
        <v>507808.9375</v>
      </c>
      <c r="DW79">
        <v>263839.125</v>
      </c>
    </row>
    <row r="80" spans="1:127" x14ac:dyDescent="0.45">
      <c r="A80" t="s">
        <v>218</v>
      </c>
      <c r="B80" t="s">
        <v>219</v>
      </c>
      <c r="C80">
        <v>179810.6563</v>
      </c>
      <c r="D80">
        <v>8456.2246090000008</v>
      </c>
      <c r="E80">
        <v>159438.82810000001</v>
      </c>
      <c r="F80">
        <v>206827.92189999999</v>
      </c>
      <c r="G80">
        <v>1700409.75</v>
      </c>
      <c r="H80">
        <v>5658601</v>
      </c>
      <c r="I80">
        <v>8263892.5</v>
      </c>
      <c r="J80">
        <v>320064.21879999997</v>
      </c>
      <c r="K80">
        <v>1952575.125</v>
      </c>
      <c r="L80">
        <v>11210098</v>
      </c>
      <c r="M80">
        <v>121536.72659999999</v>
      </c>
      <c r="N80">
        <v>768260.625</v>
      </c>
      <c r="O80">
        <v>1214764.375</v>
      </c>
      <c r="P80">
        <v>4478998</v>
      </c>
      <c r="Q80">
        <v>38982948</v>
      </c>
      <c r="R80">
        <v>154568.60939999999</v>
      </c>
      <c r="S80">
        <v>888393.5625</v>
      </c>
      <c r="T80">
        <v>11155.48242</v>
      </c>
      <c r="U80">
        <v>353887.90629999997</v>
      </c>
      <c r="V80">
        <v>87398.34375</v>
      </c>
      <c r="W80">
        <v>103173.3438</v>
      </c>
      <c r="X80">
        <v>347632.6875</v>
      </c>
      <c r="Y80">
        <v>1943810.375</v>
      </c>
      <c r="Z80">
        <v>985498.125</v>
      </c>
      <c r="AA80">
        <v>2028001.375</v>
      </c>
      <c r="AB80">
        <v>2376578</v>
      </c>
      <c r="AC80">
        <v>10586496</v>
      </c>
      <c r="AD80">
        <v>108671624</v>
      </c>
      <c r="AE80">
        <v>13440.561519999999</v>
      </c>
      <c r="AF80">
        <v>180365.20310000001</v>
      </c>
      <c r="AG80">
        <v>342415.1875</v>
      </c>
      <c r="AH80">
        <v>4173718.75</v>
      </c>
      <c r="AI80">
        <v>43960260</v>
      </c>
      <c r="AJ80">
        <v>70676.765629999994</v>
      </c>
      <c r="AK80">
        <v>289716.71879999997</v>
      </c>
      <c r="AL80">
        <v>220828.60939999999</v>
      </c>
      <c r="AM80">
        <v>520719.65629999997</v>
      </c>
      <c r="AN80">
        <v>146170.48439999999</v>
      </c>
      <c r="AO80">
        <v>202046.98439999999</v>
      </c>
      <c r="AP80">
        <v>6891981</v>
      </c>
      <c r="AQ80">
        <v>40223824</v>
      </c>
      <c r="AR80">
        <v>49279428</v>
      </c>
      <c r="AS80">
        <v>110445.83590000001</v>
      </c>
      <c r="AT80">
        <v>231965.79689999999</v>
      </c>
      <c r="AU80">
        <v>295966.78129999997</v>
      </c>
      <c r="AV80">
        <v>3323341.25</v>
      </c>
      <c r="AW80">
        <v>2361180.5</v>
      </c>
      <c r="AX80">
        <v>2361180.5</v>
      </c>
      <c r="AY80">
        <v>25959560</v>
      </c>
      <c r="AZ80">
        <v>52613980</v>
      </c>
      <c r="BA80">
        <v>52613980</v>
      </c>
      <c r="BB80">
        <v>42259192</v>
      </c>
      <c r="BC80">
        <v>16716.855469999999</v>
      </c>
      <c r="BD80">
        <v>106472.7344</v>
      </c>
      <c r="BE80">
        <v>400790.5</v>
      </c>
      <c r="BF80">
        <v>897242.6875</v>
      </c>
      <c r="BG80">
        <v>1005385.375</v>
      </c>
      <c r="BH80">
        <v>108735.9844</v>
      </c>
      <c r="BI80">
        <v>4774417.5</v>
      </c>
      <c r="BJ80">
        <v>4302919.5</v>
      </c>
      <c r="BK80">
        <v>30055.751950000002</v>
      </c>
      <c r="BL80">
        <v>381984.40629999997</v>
      </c>
      <c r="BM80">
        <v>263875.90629999997</v>
      </c>
      <c r="BN80">
        <v>128372.4375</v>
      </c>
      <c r="BO80">
        <v>4393761.5</v>
      </c>
      <c r="BP80">
        <v>6859211</v>
      </c>
      <c r="BQ80">
        <v>3777548</v>
      </c>
      <c r="BR80">
        <v>46489.277340000001</v>
      </c>
      <c r="BS80">
        <v>376477</v>
      </c>
      <c r="BT80">
        <v>467699.84379999997</v>
      </c>
      <c r="BU80">
        <v>73273.15625</v>
      </c>
      <c r="BV80">
        <v>130628.5</v>
      </c>
      <c r="BW80">
        <v>521538.09379999997</v>
      </c>
      <c r="BX80">
        <v>5091615.5</v>
      </c>
      <c r="BY80">
        <v>46492.132810000003</v>
      </c>
      <c r="BZ80">
        <v>58014.304689999997</v>
      </c>
      <c r="CA80">
        <v>25388.207030000001</v>
      </c>
      <c r="CB80">
        <v>33956.933590000001</v>
      </c>
      <c r="CC80">
        <v>489031.625</v>
      </c>
      <c r="CD80">
        <v>4284127</v>
      </c>
      <c r="CE80">
        <v>80800.515629999994</v>
      </c>
      <c r="CF80">
        <v>0</v>
      </c>
      <c r="CG80">
        <v>629560.5</v>
      </c>
      <c r="CH80">
        <v>502513</v>
      </c>
      <c r="CI80">
        <v>5375830</v>
      </c>
      <c r="CJ80">
        <v>479653.90629999997</v>
      </c>
      <c r="CK80">
        <v>10707037</v>
      </c>
      <c r="CL80">
        <v>25596.996090000001</v>
      </c>
      <c r="CM80">
        <v>2557398.75</v>
      </c>
      <c r="CN80">
        <v>131624</v>
      </c>
      <c r="CO80">
        <v>30476.558590000001</v>
      </c>
      <c r="CP80">
        <v>46520.773439999997</v>
      </c>
      <c r="CQ80">
        <v>53882.121090000001</v>
      </c>
      <c r="CR80">
        <v>140608.35939999999</v>
      </c>
      <c r="CS80">
        <v>152809.9375</v>
      </c>
      <c r="CT80">
        <v>0</v>
      </c>
      <c r="CU80">
        <v>0</v>
      </c>
      <c r="CV80">
        <v>84510.804690000004</v>
      </c>
      <c r="CW80">
        <v>807194.625</v>
      </c>
      <c r="CX80">
        <v>1438552.25</v>
      </c>
      <c r="CY80">
        <v>995279.4375</v>
      </c>
      <c r="CZ80">
        <v>163497.70310000001</v>
      </c>
      <c r="DA80">
        <v>22425.167969999999</v>
      </c>
      <c r="DB80">
        <v>19701.167969999999</v>
      </c>
      <c r="DC80">
        <v>3246322</v>
      </c>
      <c r="DD80">
        <v>6506181</v>
      </c>
      <c r="DE80">
        <v>8345256.5</v>
      </c>
      <c r="DF80">
        <v>3610748.25</v>
      </c>
      <c r="DG80">
        <v>530966.9375</v>
      </c>
      <c r="DH80">
        <v>124321.08590000001</v>
      </c>
      <c r="DI80">
        <v>36598.117189999997</v>
      </c>
      <c r="DJ80">
        <v>44301.132810000003</v>
      </c>
      <c r="DK80">
        <v>71090.75</v>
      </c>
      <c r="DL80">
        <v>148257.79689999999</v>
      </c>
      <c r="DM80">
        <v>105386.50780000001</v>
      </c>
      <c r="DN80">
        <v>16087.255859999999</v>
      </c>
      <c r="DO80">
        <v>22946.369139999999</v>
      </c>
      <c r="DP80">
        <v>10358.653319999999</v>
      </c>
      <c r="DQ80">
        <v>6935.4306640000004</v>
      </c>
      <c r="DR80">
        <v>58195.601560000003</v>
      </c>
      <c r="DS80">
        <v>129986.7188</v>
      </c>
      <c r="DT80">
        <v>11999.16309</v>
      </c>
      <c r="DU80">
        <v>118165.8594</v>
      </c>
      <c r="DV80">
        <v>483192.4375</v>
      </c>
      <c r="DW80">
        <v>226654.2188</v>
      </c>
    </row>
    <row r="81" spans="1:127" x14ac:dyDescent="0.45">
      <c r="A81" t="s">
        <v>220</v>
      </c>
      <c r="B81" t="s">
        <v>219</v>
      </c>
      <c r="C81">
        <v>156118.76560000001</v>
      </c>
      <c r="D81">
        <v>9139.7792969999991</v>
      </c>
      <c r="E81">
        <v>133676.1875</v>
      </c>
      <c r="F81">
        <v>191084.26560000001</v>
      </c>
      <c r="G81">
        <v>1627133.875</v>
      </c>
      <c r="H81">
        <v>4588835.5</v>
      </c>
      <c r="I81">
        <v>7323558</v>
      </c>
      <c r="J81">
        <v>334154.09379999997</v>
      </c>
      <c r="K81">
        <v>1910847.5</v>
      </c>
      <c r="L81">
        <v>10037396</v>
      </c>
      <c r="M81">
        <v>116540.36719999999</v>
      </c>
      <c r="N81">
        <v>771594.125</v>
      </c>
      <c r="O81">
        <v>1018431</v>
      </c>
      <c r="P81">
        <v>4128843</v>
      </c>
      <c r="Q81">
        <v>40206512</v>
      </c>
      <c r="R81">
        <v>122128.94530000001</v>
      </c>
      <c r="S81">
        <v>724763.8125</v>
      </c>
      <c r="T81">
        <v>10265.90137</v>
      </c>
      <c r="U81">
        <v>328359.75</v>
      </c>
      <c r="V81">
        <v>83390.367190000004</v>
      </c>
      <c r="W81">
        <v>109597.50780000001</v>
      </c>
      <c r="X81">
        <v>309570.90629999997</v>
      </c>
      <c r="Y81">
        <v>1750411.75</v>
      </c>
      <c r="Z81">
        <v>1059177.75</v>
      </c>
      <c r="AA81">
        <v>1891009.25</v>
      </c>
      <c r="AB81">
        <v>2313902.5</v>
      </c>
      <c r="AC81">
        <v>10521960</v>
      </c>
      <c r="AD81">
        <v>102258472</v>
      </c>
      <c r="AE81">
        <v>14805.70703</v>
      </c>
      <c r="AF81">
        <v>141459.3125</v>
      </c>
      <c r="AG81">
        <v>336522.4375</v>
      </c>
      <c r="AH81">
        <v>4135090.5</v>
      </c>
      <c r="AI81">
        <v>41529144</v>
      </c>
      <c r="AJ81">
        <v>64058.742189999997</v>
      </c>
      <c r="AK81">
        <v>237557.6875</v>
      </c>
      <c r="AL81">
        <v>202139.7813</v>
      </c>
      <c r="AM81">
        <v>479575.125</v>
      </c>
      <c r="AN81">
        <v>134468.9375</v>
      </c>
      <c r="AO81">
        <v>172823.1875</v>
      </c>
      <c r="AP81">
        <v>6851506</v>
      </c>
      <c r="AQ81">
        <v>36045772</v>
      </c>
      <c r="AR81">
        <v>44403164</v>
      </c>
      <c r="AS81">
        <v>139953.3438</v>
      </c>
      <c r="AT81">
        <v>207079.7188</v>
      </c>
      <c r="AU81">
        <v>312095.625</v>
      </c>
      <c r="AV81">
        <v>2965150.75</v>
      </c>
      <c r="AW81">
        <v>2497962</v>
      </c>
      <c r="AX81">
        <v>2497962</v>
      </c>
      <c r="AY81">
        <v>19738360</v>
      </c>
      <c r="AZ81">
        <v>45249404</v>
      </c>
      <c r="BA81">
        <v>45249404</v>
      </c>
      <c r="BB81">
        <v>40266008</v>
      </c>
      <c r="BC81">
        <v>17496.349610000001</v>
      </c>
      <c r="BD81">
        <v>117720.2188</v>
      </c>
      <c r="BE81">
        <v>305731.4375</v>
      </c>
      <c r="BF81">
        <v>717171.1875</v>
      </c>
      <c r="BG81">
        <v>879084.5</v>
      </c>
      <c r="BH81">
        <v>104516.4375</v>
      </c>
      <c r="BI81">
        <v>4138094</v>
      </c>
      <c r="BJ81">
        <v>3637279</v>
      </c>
      <c r="BK81">
        <v>20043.609380000002</v>
      </c>
      <c r="BL81">
        <v>380103.5</v>
      </c>
      <c r="BM81">
        <v>256673.3438</v>
      </c>
      <c r="BN81">
        <v>113834.8281</v>
      </c>
      <c r="BO81">
        <v>3272937.25</v>
      </c>
      <c r="BP81">
        <v>6273893</v>
      </c>
      <c r="BQ81">
        <v>3368707.75</v>
      </c>
      <c r="BR81">
        <v>35468.785159999999</v>
      </c>
      <c r="BS81">
        <v>299621.6875</v>
      </c>
      <c r="BT81">
        <v>382654.4375</v>
      </c>
      <c r="BU81">
        <v>63563.421880000002</v>
      </c>
      <c r="BV81">
        <v>98566.3125</v>
      </c>
      <c r="BW81">
        <v>451487.9375</v>
      </c>
      <c r="BX81">
        <v>4254100</v>
      </c>
      <c r="BY81">
        <v>42994.117189999997</v>
      </c>
      <c r="BZ81">
        <v>43710.585939999997</v>
      </c>
      <c r="CA81">
        <v>20117.550780000001</v>
      </c>
      <c r="CB81">
        <v>30484.5</v>
      </c>
      <c r="CC81">
        <v>434558.03129999997</v>
      </c>
      <c r="CD81">
        <v>3289682.25</v>
      </c>
      <c r="CE81">
        <v>50381.742189999997</v>
      </c>
      <c r="CF81">
        <v>0</v>
      </c>
      <c r="CG81">
        <v>334732.46879999997</v>
      </c>
      <c r="CH81">
        <v>243562.5</v>
      </c>
      <c r="CI81">
        <v>2907744</v>
      </c>
      <c r="CJ81">
        <v>320498.375</v>
      </c>
      <c r="CK81">
        <v>6433572</v>
      </c>
      <c r="CL81">
        <v>12706.82324</v>
      </c>
      <c r="CM81">
        <v>1308078.25</v>
      </c>
      <c r="CN81">
        <v>47089.402340000001</v>
      </c>
      <c r="CO81">
        <v>12602.42676</v>
      </c>
      <c r="CP81">
        <v>19717.060549999998</v>
      </c>
      <c r="CQ81">
        <v>150456.625</v>
      </c>
      <c r="CR81">
        <v>346963.34379999997</v>
      </c>
      <c r="CS81">
        <v>421334.96879999997</v>
      </c>
      <c r="CT81">
        <v>0</v>
      </c>
      <c r="CU81">
        <v>0</v>
      </c>
      <c r="CV81">
        <v>265292.71879999997</v>
      </c>
      <c r="CW81">
        <v>1511481.75</v>
      </c>
      <c r="CX81">
        <v>975829.5</v>
      </c>
      <c r="CY81">
        <v>751879.4375</v>
      </c>
      <c r="CZ81">
        <v>114877.52340000001</v>
      </c>
      <c r="DA81">
        <v>17961.238280000001</v>
      </c>
      <c r="DB81">
        <v>45553.6875</v>
      </c>
      <c r="DC81">
        <v>2193007.75</v>
      </c>
      <c r="DD81">
        <v>3889315.75</v>
      </c>
      <c r="DE81">
        <v>4837999</v>
      </c>
      <c r="DF81">
        <v>2166429</v>
      </c>
      <c r="DG81">
        <v>384352.125</v>
      </c>
      <c r="DH81">
        <v>70180.21875</v>
      </c>
      <c r="DI81">
        <v>18806.035159999999</v>
      </c>
      <c r="DJ81">
        <v>29806.667969999999</v>
      </c>
      <c r="DK81">
        <v>40875.59375</v>
      </c>
      <c r="DL81">
        <v>96582.3125</v>
      </c>
      <c r="DM81">
        <v>67540.375</v>
      </c>
      <c r="DN81">
        <v>7123.7705079999996</v>
      </c>
      <c r="DO81">
        <v>11238.97559</v>
      </c>
      <c r="DP81">
        <v>9404.9111329999996</v>
      </c>
      <c r="DQ81">
        <v>5654.1020509999998</v>
      </c>
      <c r="DR81">
        <v>43736.992189999997</v>
      </c>
      <c r="DS81">
        <v>119390.6563</v>
      </c>
      <c r="DT81">
        <v>14029.061519999999</v>
      </c>
      <c r="DU81">
        <v>87434.046879999994</v>
      </c>
      <c r="DV81">
        <v>444892.28129999997</v>
      </c>
      <c r="DW81">
        <v>215774.125</v>
      </c>
    </row>
    <row r="82" spans="1:127" x14ac:dyDescent="0.45">
      <c r="A82" t="s">
        <v>221</v>
      </c>
      <c r="B82" t="s">
        <v>219</v>
      </c>
      <c r="C82">
        <v>176361.04689999999</v>
      </c>
      <c r="D82">
        <v>7630.8554690000001</v>
      </c>
      <c r="E82">
        <v>166581.98439999999</v>
      </c>
      <c r="F82">
        <v>215983.4063</v>
      </c>
      <c r="G82">
        <v>1823639.5</v>
      </c>
      <c r="H82">
        <v>5053826.5</v>
      </c>
      <c r="I82">
        <v>8632302</v>
      </c>
      <c r="J82">
        <v>334813.5625</v>
      </c>
      <c r="K82">
        <v>2110584.75</v>
      </c>
      <c r="L82">
        <v>12989854</v>
      </c>
      <c r="M82">
        <v>137816.4688</v>
      </c>
      <c r="N82">
        <v>855829.5</v>
      </c>
      <c r="O82">
        <v>1365614.5</v>
      </c>
      <c r="P82">
        <v>4301309.5</v>
      </c>
      <c r="Q82">
        <v>48617532</v>
      </c>
      <c r="R82">
        <v>154798.85939999999</v>
      </c>
      <c r="S82">
        <v>897617.6875</v>
      </c>
      <c r="T82">
        <v>10297.632809999999</v>
      </c>
      <c r="U82">
        <v>375941.03129999997</v>
      </c>
      <c r="V82">
        <v>81251.453129999994</v>
      </c>
      <c r="W82">
        <v>118618.10159999999</v>
      </c>
      <c r="X82">
        <v>361086.21879999997</v>
      </c>
      <c r="Y82">
        <v>1865549.625</v>
      </c>
      <c r="Z82">
        <v>873238.625</v>
      </c>
      <c r="AA82">
        <v>2021486</v>
      </c>
      <c r="AB82">
        <v>2381560</v>
      </c>
      <c r="AC82">
        <v>11027702</v>
      </c>
      <c r="AD82">
        <v>105911160</v>
      </c>
      <c r="AE82">
        <v>12603.4043</v>
      </c>
      <c r="AF82">
        <v>187971.9063</v>
      </c>
      <c r="AG82">
        <v>363100.9375</v>
      </c>
      <c r="AH82">
        <v>3977745.75</v>
      </c>
      <c r="AI82">
        <v>43410468</v>
      </c>
      <c r="AJ82">
        <v>77386.828129999994</v>
      </c>
      <c r="AK82">
        <v>298086.375</v>
      </c>
      <c r="AL82">
        <v>228957.92189999999</v>
      </c>
      <c r="AM82">
        <v>497708.40629999997</v>
      </c>
      <c r="AN82">
        <v>176050.0938</v>
      </c>
      <c r="AO82">
        <v>222972.4063</v>
      </c>
      <c r="AP82">
        <v>7602196</v>
      </c>
      <c r="AQ82">
        <v>43225300</v>
      </c>
      <c r="AR82">
        <v>56441796</v>
      </c>
      <c r="AS82">
        <v>113756.75780000001</v>
      </c>
      <c r="AT82">
        <v>291849.6875</v>
      </c>
      <c r="AU82">
        <v>312325.6875</v>
      </c>
      <c r="AV82">
        <v>4017984.5</v>
      </c>
      <c r="AW82">
        <v>2917588</v>
      </c>
      <c r="AX82">
        <v>2917588</v>
      </c>
      <c r="AY82">
        <v>23685672</v>
      </c>
      <c r="AZ82">
        <v>55760060</v>
      </c>
      <c r="BA82">
        <v>55760060</v>
      </c>
      <c r="BB82">
        <v>47536728</v>
      </c>
      <c r="BC82">
        <v>16415.238280000001</v>
      </c>
      <c r="BD82">
        <v>107952.375</v>
      </c>
      <c r="BE82">
        <v>407089.75</v>
      </c>
      <c r="BF82">
        <v>958937.375</v>
      </c>
      <c r="BG82">
        <v>1239186.375</v>
      </c>
      <c r="BH82">
        <v>120175.7969</v>
      </c>
      <c r="BI82">
        <v>4961179</v>
      </c>
      <c r="BJ82">
        <v>4505208</v>
      </c>
      <c r="BK82">
        <v>40845.234380000002</v>
      </c>
      <c r="BL82">
        <v>388730.78129999997</v>
      </c>
      <c r="BM82">
        <v>258548.5</v>
      </c>
      <c r="BN82">
        <v>156031.25</v>
      </c>
      <c r="BO82">
        <v>4366518.5</v>
      </c>
      <c r="BP82">
        <v>7239917</v>
      </c>
      <c r="BQ82">
        <v>4622359</v>
      </c>
      <c r="BR82">
        <v>45790.074220000002</v>
      </c>
      <c r="BS82">
        <v>385375.78129999997</v>
      </c>
      <c r="BT82">
        <v>517467.1875</v>
      </c>
      <c r="BU82">
        <v>78495.695309999996</v>
      </c>
      <c r="BV82">
        <v>153027.14060000001</v>
      </c>
      <c r="BW82">
        <v>578673.25</v>
      </c>
      <c r="BX82">
        <v>5544650</v>
      </c>
      <c r="BY82">
        <v>48640.5</v>
      </c>
      <c r="BZ82">
        <v>66805.007809999996</v>
      </c>
      <c r="CA82">
        <v>27205.005860000001</v>
      </c>
      <c r="CB82">
        <v>41856.488279999998</v>
      </c>
      <c r="CC82">
        <v>546060.875</v>
      </c>
      <c r="CD82">
        <v>4735891.5</v>
      </c>
      <c r="CE82">
        <v>102359.0938</v>
      </c>
      <c r="CF82">
        <v>0</v>
      </c>
      <c r="CG82">
        <v>649516</v>
      </c>
      <c r="CH82">
        <v>410007.96879999997</v>
      </c>
      <c r="CI82">
        <v>5749850.5</v>
      </c>
      <c r="CJ82">
        <v>532660</v>
      </c>
      <c r="CK82">
        <v>11983846</v>
      </c>
      <c r="CL82">
        <v>27345.617190000001</v>
      </c>
      <c r="CM82">
        <v>3069776.25</v>
      </c>
      <c r="CN82">
        <v>165290.54689999999</v>
      </c>
      <c r="CO82">
        <v>34620.488279999998</v>
      </c>
      <c r="CP82">
        <v>51151.476560000003</v>
      </c>
      <c r="CQ82">
        <v>61048.980470000002</v>
      </c>
      <c r="CR82">
        <v>146763.9688</v>
      </c>
      <c r="CS82">
        <v>228217.57810000001</v>
      </c>
      <c r="CT82">
        <v>0</v>
      </c>
      <c r="CU82">
        <v>0</v>
      </c>
      <c r="CV82">
        <v>92712.625</v>
      </c>
      <c r="CW82">
        <v>708050.125</v>
      </c>
      <c r="CX82">
        <v>1222689.625</v>
      </c>
      <c r="CY82">
        <v>1044851.875</v>
      </c>
      <c r="CZ82">
        <v>159925.2813</v>
      </c>
      <c r="DA82">
        <v>27993.478520000001</v>
      </c>
      <c r="DB82">
        <v>26633.742190000001</v>
      </c>
      <c r="DC82">
        <v>2574148.5</v>
      </c>
      <c r="DD82">
        <v>5304725.5</v>
      </c>
      <c r="DE82">
        <v>7976703.5</v>
      </c>
      <c r="DF82">
        <v>3576669.5</v>
      </c>
      <c r="DG82">
        <v>429103.6875</v>
      </c>
      <c r="DH82">
        <v>125152.2031</v>
      </c>
      <c r="DI82">
        <v>34908.621090000001</v>
      </c>
      <c r="DJ82">
        <v>38176.59375</v>
      </c>
      <c r="DK82">
        <v>61806.824220000002</v>
      </c>
      <c r="DL82">
        <v>161824.5</v>
      </c>
      <c r="DM82">
        <v>126555.17969999999</v>
      </c>
      <c r="DN82">
        <v>7833.9335940000001</v>
      </c>
      <c r="DO82">
        <v>10242.45996</v>
      </c>
      <c r="DP82">
        <v>9251.6181639999995</v>
      </c>
      <c r="DQ82">
        <v>6206.3847660000001</v>
      </c>
      <c r="DR82">
        <v>54367.78125</v>
      </c>
      <c r="DS82">
        <v>146338.04689999999</v>
      </c>
      <c r="DT82">
        <v>12910.277340000001</v>
      </c>
      <c r="DU82">
        <v>86227.1875</v>
      </c>
      <c r="DV82">
        <v>549896.75</v>
      </c>
      <c r="DW82">
        <v>252506.26560000001</v>
      </c>
    </row>
    <row r="83" spans="1:127" x14ac:dyDescent="0.45">
      <c r="A83" t="s">
        <v>222</v>
      </c>
      <c r="B83" t="s">
        <v>219</v>
      </c>
      <c r="C83">
        <v>154738.89060000001</v>
      </c>
      <c r="D83">
        <v>7877.3095700000003</v>
      </c>
      <c r="E83">
        <v>137023.07810000001</v>
      </c>
      <c r="F83">
        <v>176655.9375</v>
      </c>
      <c r="G83">
        <v>1456093.375</v>
      </c>
      <c r="H83">
        <v>4322040</v>
      </c>
      <c r="I83">
        <v>7148332.5</v>
      </c>
      <c r="J83">
        <v>311519.25</v>
      </c>
      <c r="K83">
        <v>1816643.75</v>
      </c>
      <c r="L83">
        <v>10302738</v>
      </c>
      <c r="M83">
        <v>106052.82030000001</v>
      </c>
      <c r="N83">
        <v>623769.5</v>
      </c>
      <c r="O83">
        <v>1100471.25</v>
      </c>
      <c r="P83">
        <v>3807613.25</v>
      </c>
      <c r="Q83">
        <v>42136040</v>
      </c>
      <c r="R83">
        <v>116541.61719999999</v>
      </c>
      <c r="S83">
        <v>701129.8125</v>
      </c>
      <c r="T83">
        <v>10637.785159999999</v>
      </c>
      <c r="U83">
        <v>355262.1875</v>
      </c>
      <c r="V83">
        <v>87956.5</v>
      </c>
      <c r="W83">
        <v>106483.375</v>
      </c>
      <c r="X83">
        <v>324609.09379999997</v>
      </c>
      <c r="Y83">
        <v>1696984</v>
      </c>
      <c r="Z83">
        <v>1042699.438</v>
      </c>
      <c r="AA83">
        <v>1796970</v>
      </c>
      <c r="AB83">
        <v>1967325.5</v>
      </c>
      <c r="AC83">
        <v>9535696</v>
      </c>
      <c r="AD83">
        <v>98558096</v>
      </c>
      <c r="AE83">
        <v>11770.384770000001</v>
      </c>
      <c r="AF83">
        <v>133842.25</v>
      </c>
      <c r="AG83">
        <v>294196.1875</v>
      </c>
      <c r="AH83">
        <v>3400936.25</v>
      </c>
      <c r="AI83">
        <v>37917328</v>
      </c>
      <c r="AJ83">
        <v>54298.867189999997</v>
      </c>
      <c r="AK83">
        <v>218301.3125</v>
      </c>
      <c r="AL83">
        <v>192040</v>
      </c>
      <c r="AM83">
        <v>528933.6875</v>
      </c>
      <c r="AN83">
        <v>126882.875</v>
      </c>
      <c r="AO83">
        <v>155604.73439999999</v>
      </c>
      <c r="AP83">
        <v>6188405.5</v>
      </c>
      <c r="AQ83">
        <v>37585464</v>
      </c>
      <c r="AR83">
        <v>43181756</v>
      </c>
      <c r="AS83">
        <v>143015.375</v>
      </c>
      <c r="AT83">
        <v>216872.01560000001</v>
      </c>
      <c r="AU83">
        <v>286426.65629999997</v>
      </c>
      <c r="AV83">
        <v>3078506</v>
      </c>
      <c r="AW83">
        <v>2229231.75</v>
      </c>
      <c r="AX83">
        <v>2229231.75</v>
      </c>
      <c r="AY83">
        <v>18063082</v>
      </c>
      <c r="AZ83">
        <v>48755012</v>
      </c>
      <c r="BA83">
        <v>48755012</v>
      </c>
      <c r="BB83">
        <v>40069796</v>
      </c>
      <c r="BC83">
        <v>16148.462890000001</v>
      </c>
      <c r="BD83">
        <v>106127.2656</v>
      </c>
      <c r="BE83">
        <v>273469.1875</v>
      </c>
      <c r="BF83">
        <v>672626.5625</v>
      </c>
      <c r="BG83">
        <v>787418.125</v>
      </c>
      <c r="BH83">
        <v>97324.25</v>
      </c>
      <c r="BI83">
        <v>3983214.25</v>
      </c>
      <c r="BJ83">
        <v>3509176</v>
      </c>
      <c r="BK83">
        <v>21278.402340000001</v>
      </c>
      <c r="BL83">
        <v>349816.125</v>
      </c>
      <c r="BM83">
        <v>225000.0313</v>
      </c>
      <c r="BN83">
        <v>115482.2344</v>
      </c>
      <c r="BO83">
        <v>3354904.25</v>
      </c>
      <c r="BP83">
        <v>5633041.5</v>
      </c>
      <c r="BQ83">
        <v>3160382.5</v>
      </c>
      <c r="BR83">
        <v>36538.109380000002</v>
      </c>
      <c r="BS83">
        <v>265853.375</v>
      </c>
      <c r="BT83">
        <v>361015.5625</v>
      </c>
      <c r="BU83">
        <v>54424.1875</v>
      </c>
      <c r="BV83">
        <v>108761.8125</v>
      </c>
      <c r="BW83">
        <v>396044.59379999997</v>
      </c>
      <c r="BX83">
        <v>4425101.5</v>
      </c>
      <c r="BY83">
        <v>41628.765630000002</v>
      </c>
      <c r="BZ83">
        <v>46584.804689999997</v>
      </c>
      <c r="CA83">
        <v>7978.0654299999997</v>
      </c>
      <c r="CB83">
        <v>35462.542970000002</v>
      </c>
      <c r="CC83">
        <v>419281.84379999997</v>
      </c>
      <c r="CD83">
        <v>3339768.25</v>
      </c>
      <c r="CE83">
        <v>56317.792970000002</v>
      </c>
      <c r="CF83">
        <v>0</v>
      </c>
      <c r="CG83">
        <v>409499.1875</v>
      </c>
      <c r="CH83">
        <v>249076.95310000001</v>
      </c>
      <c r="CI83">
        <v>3435995.5</v>
      </c>
      <c r="CJ83">
        <v>346798.5</v>
      </c>
      <c r="CK83">
        <v>7590440</v>
      </c>
      <c r="CL83">
        <v>15196.433590000001</v>
      </c>
      <c r="CM83">
        <v>1736272.875</v>
      </c>
      <c r="CN83">
        <v>64016.554689999997</v>
      </c>
      <c r="CO83">
        <v>17984.95117</v>
      </c>
      <c r="CP83">
        <v>26456.072270000001</v>
      </c>
      <c r="CQ83">
        <v>138392.14060000001</v>
      </c>
      <c r="CR83">
        <v>303821.53129999997</v>
      </c>
      <c r="CS83">
        <v>345016.1875</v>
      </c>
      <c r="CT83">
        <v>11327.478520000001</v>
      </c>
      <c r="CU83">
        <v>3163.1191410000001</v>
      </c>
      <c r="CV83">
        <v>207735.92189999999</v>
      </c>
      <c r="CW83">
        <v>822681.9375</v>
      </c>
      <c r="CX83">
        <v>788298.125</v>
      </c>
      <c r="CY83">
        <v>703346.625</v>
      </c>
      <c r="CZ83">
        <v>97014.640629999994</v>
      </c>
      <c r="DA83">
        <v>16257.06055</v>
      </c>
      <c r="DB83">
        <v>26427.929690000001</v>
      </c>
      <c r="DC83">
        <v>1912553.5</v>
      </c>
      <c r="DD83">
        <v>3035852.75</v>
      </c>
      <c r="DE83">
        <v>4428062</v>
      </c>
      <c r="DF83">
        <v>1972686</v>
      </c>
      <c r="DG83">
        <v>330176.5625</v>
      </c>
      <c r="DH83">
        <v>63448.550779999998</v>
      </c>
      <c r="DI83">
        <v>20178.21875</v>
      </c>
      <c r="DJ83">
        <v>35965.265630000002</v>
      </c>
      <c r="DK83">
        <v>39823.449220000002</v>
      </c>
      <c r="DL83">
        <v>72563.859379999994</v>
      </c>
      <c r="DM83">
        <v>66257.539059999996</v>
      </c>
      <c r="DN83">
        <v>8129.263672</v>
      </c>
      <c r="DO83">
        <v>12295.81738</v>
      </c>
      <c r="DP83">
        <v>8645.6933590000008</v>
      </c>
      <c r="DQ83">
        <v>5700.1274409999996</v>
      </c>
      <c r="DR83">
        <v>42958.707029999998</v>
      </c>
      <c r="DS83">
        <v>132928.9375</v>
      </c>
      <c r="DT83">
        <v>10252.17676</v>
      </c>
      <c r="DU83">
        <v>70775.023440000004</v>
      </c>
      <c r="DV83">
        <v>474053.46879999997</v>
      </c>
      <c r="DW83">
        <v>239268</v>
      </c>
    </row>
    <row r="84" spans="1:127" x14ac:dyDescent="0.45">
      <c r="A84" t="s">
        <v>223</v>
      </c>
      <c r="B84" t="s">
        <v>219</v>
      </c>
      <c r="C84">
        <v>169053.42189999999</v>
      </c>
      <c r="D84">
        <v>7757.283203</v>
      </c>
      <c r="E84">
        <v>142175.7813</v>
      </c>
      <c r="F84">
        <v>184640.2813</v>
      </c>
      <c r="G84">
        <v>1511606.125</v>
      </c>
      <c r="H84">
        <v>4509097</v>
      </c>
      <c r="I84">
        <v>7265940.5</v>
      </c>
      <c r="J84">
        <v>280938.4375</v>
      </c>
      <c r="K84">
        <v>1916317</v>
      </c>
      <c r="L84">
        <v>10242464</v>
      </c>
      <c r="M84">
        <v>119043.4219</v>
      </c>
      <c r="N84">
        <v>720640.875</v>
      </c>
      <c r="O84">
        <v>1108783.25</v>
      </c>
      <c r="P84">
        <v>4080350.25</v>
      </c>
      <c r="Q84">
        <v>41932860</v>
      </c>
      <c r="R84">
        <v>118526.5469</v>
      </c>
      <c r="S84">
        <v>735361.375</v>
      </c>
      <c r="T84">
        <v>10365.14063</v>
      </c>
      <c r="U84">
        <v>361555.0625</v>
      </c>
      <c r="V84">
        <v>78865.976559999996</v>
      </c>
      <c r="W84">
        <v>109743.0938</v>
      </c>
      <c r="X84">
        <v>315121.9375</v>
      </c>
      <c r="Y84">
        <v>1726562.25</v>
      </c>
      <c r="Z84">
        <v>1021016.5</v>
      </c>
      <c r="AA84">
        <v>1874085.875</v>
      </c>
      <c r="AB84">
        <v>2175335.75</v>
      </c>
      <c r="AC84">
        <v>9501022</v>
      </c>
      <c r="AD84">
        <v>100201864</v>
      </c>
      <c r="AE84">
        <v>15246.431640000001</v>
      </c>
      <c r="AF84">
        <v>144982.95310000001</v>
      </c>
      <c r="AG84">
        <v>396220.125</v>
      </c>
      <c r="AH84">
        <v>3853132.5</v>
      </c>
      <c r="AI84">
        <v>42219060</v>
      </c>
      <c r="AJ84">
        <v>59710.507810000003</v>
      </c>
      <c r="AK84">
        <v>244803.25</v>
      </c>
      <c r="AL84">
        <v>204924.9375</v>
      </c>
      <c r="AM84">
        <v>447535.5</v>
      </c>
      <c r="AN84">
        <v>125738.0313</v>
      </c>
      <c r="AO84">
        <v>178837.875</v>
      </c>
      <c r="AP84">
        <v>7012737</v>
      </c>
      <c r="AQ84">
        <v>35733204</v>
      </c>
      <c r="AR84">
        <v>47222188</v>
      </c>
      <c r="AS84">
        <v>114972.4844</v>
      </c>
      <c r="AT84">
        <v>207323.875</v>
      </c>
      <c r="AU84">
        <v>306579.375</v>
      </c>
      <c r="AV84">
        <v>2785185.25</v>
      </c>
      <c r="AW84">
        <v>2311616.75</v>
      </c>
      <c r="AX84">
        <v>2311616.75</v>
      </c>
      <c r="AY84">
        <v>18842792</v>
      </c>
      <c r="AZ84">
        <v>47921920</v>
      </c>
      <c r="BA84">
        <v>47921920</v>
      </c>
      <c r="BB84">
        <v>41788780</v>
      </c>
      <c r="BC84">
        <v>21303.48633</v>
      </c>
      <c r="BD84">
        <v>108121.5313</v>
      </c>
      <c r="BE84">
        <v>282220.125</v>
      </c>
      <c r="BF84">
        <v>747522.5625</v>
      </c>
      <c r="BG84">
        <v>876429.625</v>
      </c>
      <c r="BH84">
        <v>123460.6406</v>
      </c>
      <c r="BI84">
        <v>4440749</v>
      </c>
      <c r="BJ84">
        <v>4770446</v>
      </c>
      <c r="BK84">
        <v>29225.539059999999</v>
      </c>
      <c r="BL84">
        <v>340927.40629999997</v>
      </c>
      <c r="BM84">
        <v>340325.125</v>
      </c>
      <c r="BN84">
        <v>134012.8125</v>
      </c>
      <c r="BO84">
        <v>3538699.5</v>
      </c>
      <c r="BP84">
        <v>6343276</v>
      </c>
      <c r="BQ84">
        <v>3992227.75</v>
      </c>
      <c r="BR84">
        <v>41690.96875</v>
      </c>
      <c r="BS84">
        <v>313008.1875</v>
      </c>
      <c r="BT84">
        <v>435447.625</v>
      </c>
      <c r="BU84">
        <v>62032.507810000003</v>
      </c>
      <c r="BV84">
        <v>115075.80469999999</v>
      </c>
      <c r="BW84">
        <v>470960.8125</v>
      </c>
      <c r="BX84">
        <v>4520015.5</v>
      </c>
      <c r="BY84">
        <v>41087.640630000002</v>
      </c>
      <c r="BZ84">
        <v>45567.371090000001</v>
      </c>
      <c r="CA84">
        <v>17814.712889999999</v>
      </c>
      <c r="CB84">
        <v>38823.390630000002</v>
      </c>
      <c r="CC84">
        <v>449355.5625</v>
      </c>
      <c r="CD84">
        <v>3326146.5</v>
      </c>
      <c r="CE84">
        <v>47610.945310000003</v>
      </c>
      <c r="CF84">
        <v>0</v>
      </c>
      <c r="CG84">
        <v>430533.53129999997</v>
      </c>
      <c r="CH84">
        <v>231166.26560000001</v>
      </c>
      <c r="CI84">
        <v>3529922.5</v>
      </c>
      <c r="CJ84">
        <v>334783.40629999997</v>
      </c>
      <c r="CK84">
        <v>7168816</v>
      </c>
      <c r="CL84">
        <v>16996.171880000002</v>
      </c>
      <c r="CM84">
        <v>1571404</v>
      </c>
      <c r="CN84">
        <v>71855.5</v>
      </c>
      <c r="CO84">
        <v>19585.492190000001</v>
      </c>
      <c r="CP84">
        <v>29060.720700000002</v>
      </c>
      <c r="CQ84">
        <v>278030.71879999997</v>
      </c>
      <c r="CR84">
        <v>700462.625</v>
      </c>
      <c r="CS84">
        <v>949363.875</v>
      </c>
      <c r="CT84">
        <v>56436.203130000002</v>
      </c>
      <c r="CU84">
        <v>0</v>
      </c>
      <c r="CV84">
        <v>479427.09379999997</v>
      </c>
      <c r="CW84">
        <v>2439879</v>
      </c>
      <c r="CX84">
        <v>1130775.25</v>
      </c>
      <c r="CY84">
        <v>780999</v>
      </c>
      <c r="CZ84">
        <v>101197.10159999999</v>
      </c>
      <c r="DA84">
        <v>15325.785159999999</v>
      </c>
      <c r="DB84">
        <v>78302.929690000004</v>
      </c>
      <c r="DC84">
        <v>2140125.75</v>
      </c>
      <c r="DD84">
        <v>3191942</v>
      </c>
      <c r="DE84">
        <v>4955989</v>
      </c>
      <c r="DF84">
        <v>2125603</v>
      </c>
      <c r="DG84">
        <v>384905.5625</v>
      </c>
      <c r="DH84">
        <v>62640.59375</v>
      </c>
      <c r="DI84">
        <v>20566.802729999999</v>
      </c>
      <c r="DJ84">
        <v>43189.960939999997</v>
      </c>
      <c r="DK84">
        <v>43337.4375</v>
      </c>
      <c r="DL84">
        <v>86749.460940000004</v>
      </c>
      <c r="DM84">
        <v>77911.453129999994</v>
      </c>
      <c r="DN84">
        <v>7739.6201170000004</v>
      </c>
      <c r="DO84">
        <v>10138.414059999999</v>
      </c>
      <c r="DP84">
        <v>9144.4335940000001</v>
      </c>
      <c r="DQ84">
        <v>6076.1044920000004</v>
      </c>
      <c r="DR84">
        <v>50920.546880000002</v>
      </c>
      <c r="DS84">
        <v>124978.4531</v>
      </c>
      <c r="DT84">
        <v>13790.32422</v>
      </c>
      <c r="DU84">
        <v>88308.703129999994</v>
      </c>
      <c r="DV84">
        <v>433369.875</v>
      </c>
      <c r="DW84">
        <v>228268.0313</v>
      </c>
    </row>
    <row r="85" spans="1:127" x14ac:dyDescent="0.45">
      <c r="A85" t="s">
        <v>224</v>
      </c>
      <c r="B85" t="s">
        <v>219</v>
      </c>
      <c r="C85">
        <v>189897.17189999999</v>
      </c>
      <c r="D85">
        <v>8386.4921880000002</v>
      </c>
      <c r="E85">
        <v>149881.45310000001</v>
      </c>
      <c r="F85">
        <v>203056.5625</v>
      </c>
      <c r="G85">
        <v>1623043.5</v>
      </c>
      <c r="H85">
        <v>4663522.5</v>
      </c>
      <c r="I85">
        <v>7139940</v>
      </c>
      <c r="J85">
        <v>327297.9375</v>
      </c>
      <c r="K85">
        <v>2052500.75</v>
      </c>
      <c r="L85">
        <v>10938831</v>
      </c>
      <c r="M85">
        <v>141027.76560000001</v>
      </c>
      <c r="N85">
        <v>884664.3125</v>
      </c>
      <c r="O85">
        <v>1124186.75</v>
      </c>
      <c r="P85">
        <v>4494847.5</v>
      </c>
      <c r="Q85">
        <v>43612332</v>
      </c>
      <c r="R85">
        <v>149591.10939999999</v>
      </c>
      <c r="S85">
        <v>852305.9375</v>
      </c>
      <c r="T85">
        <v>16194.371090000001</v>
      </c>
      <c r="U85">
        <v>474635.15629999997</v>
      </c>
      <c r="V85">
        <v>80322.40625</v>
      </c>
      <c r="W85">
        <v>182257.9375</v>
      </c>
      <c r="X85">
        <v>395121.53129999997</v>
      </c>
      <c r="Y85">
        <v>1762352</v>
      </c>
      <c r="Z85">
        <v>999310.5</v>
      </c>
      <c r="AA85">
        <v>2164977</v>
      </c>
      <c r="AB85">
        <v>2264078.5</v>
      </c>
      <c r="AC85">
        <v>10953362</v>
      </c>
      <c r="AD85">
        <v>107195976</v>
      </c>
      <c r="AE85">
        <v>14473.898440000001</v>
      </c>
      <c r="AF85">
        <v>156196.4063</v>
      </c>
      <c r="AG85">
        <v>324145.5625</v>
      </c>
      <c r="AH85">
        <v>4402462.5</v>
      </c>
      <c r="AI85">
        <v>44029536</v>
      </c>
      <c r="AJ85">
        <v>67739.265629999994</v>
      </c>
      <c r="AK85">
        <v>310151.59379999997</v>
      </c>
      <c r="AL85">
        <v>224765.6563</v>
      </c>
      <c r="AM85">
        <v>661243.875</v>
      </c>
      <c r="AN85">
        <v>430360.40629999997</v>
      </c>
      <c r="AO85">
        <v>245779.07810000001</v>
      </c>
      <c r="AP85">
        <v>6858980.5</v>
      </c>
      <c r="AQ85">
        <v>37445984</v>
      </c>
      <c r="AR85">
        <v>47501112</v>
      </c>
      <c r="AS85">
        <v>233505.14060000001</v>
      </c>
      <c r="AT85">
        <v>576885.5625</v>
      </c>
      <c r="AU85">
        <v>314578.75</v>
      </c>
      <c r="AV85">
        <v>3429831.75</v>
      </c>
      <c r="AW85">
        <v>2784090.75</v>
      </c>
      <c r="AX85">
        <v>2784090.75</v>
      </c>
      <c r="AY85">
        <v>19487794</v>
      </c>
      <c r="AZ85">
        <v>50495764</v>
      </c>
      <c r="BA85">
        <v>50495764</v>
      </c>
      <c r="BB85">
        <v>40813020</v>
      </c>
      <c r="BC85">
        <v>18853.765630000002</v>
      </c>
      <c r="BD85">
        <v>125821.4375</v>
      </c>
      <c r="BE85">
        <v>371013.5</v>
      </c>
      <c r="BF85">
        <v>994477.4375</v>
      </c>
      <c r="BG85">
        <v>1261251.125</v>
      </c>
      <c r="BH85">
        <v>103415.8438</v>
      </c>
      <c r="BI85">
        <v>4558815</v>
      </c>
      <c r="BJ85">
        <v>3998729</v>
      </c>
      <c r="BK85">
        <v>29154.91992</v>
      </c>
      <c r="BL85">
        <v>347029.84379999997</v>
      </c>
      <c r="BM85">
        <v>208000.25</v>
      </c>
      <c r="BN85">
        <v>148864.67189999999</v>
      </c>
      <c r="BO85">
        <v>3689976.5</v>
      </c>
      <c r="BP85">
        <v>6401426.5</v>
      </c>
      <c r="BQ85">
        <v>3585453.5</v>
      </c>
      <c r="BR85">
        <v>28683.617190000001</v>
      </c>
      <c r="BS85">
        <v>237962.75</v>
      </c>
      <c r="BT85">
        <v>305996.125</v>
      </c>
      <c r="BU85">
        <v>62007.3125</v>
      </c>
      <c r="BV85">
        <v>123521.0469</v>
      </c>
      <c r="BW85">
        <v>503612.25</v>
      </c>
      <c r="BX85">
        <v>5192629</v>
      </c>
      <c r="BY85">
        <v>43950.710939999997</v>
      </c>
      <c r="BZ85">
        <v>57441.640630000002</v>
      </c>
      <c r="CA85">
        <v>18524.230469999999</v>
      </c>
      <c r="CB85">
        <v>35571.460939999997</v>
      </c>
      <c r="CC85">
        <v>468708.71879999997</v>
      </c>
      <c r="CD85">
        <v>3670881</v>
      </c>
      <c r="CE85">
        <v>62857.058590000001</v>
      </c>
      <c r="CF85">
        <v>8899.6728519999997</v>
      </c>
      <c r="CG85">
        <v>430994.46879999997</v>
      </c>
      <c r="CH85">
        <v>179160.42189999999</v>
      </c>
      <c r="CI85">
        <v>3677415</v>
      </c>
      <c r="CJ85">
        <v>450976.09379999997</v>
      </c>
      <c r="CK85">
        <v>7722224.5</v>
      </c>
      <c r="CL85">
        <v>15282.525390000001</v>
      </c>
      <c r="CM85">
        <v>1790589</v>
      </c>
      <c r="CN85">
        <v>89145.820309999996</v>
      </c>
      <c r="CO85">
        <v>18176.212889999999</v>
      </c>
      <c r="CP85">
        <v>27755.273440000001</v>
      </c>
      <c r="CQ85">
        <v>160718.9375</v>
      </c>
      <c r="CR85">
        <v>342166.375</v>
      </c>
      <c r="CS85">
        <v>406816.40629999997</v>
      </c>
      <c r="CT85">
        <v>11948.747069999999</v>
      </c>
      <c r="CU85">
        <v>6638.4228519999997</v>
      </c>
      <c r="CV85">
        <v>245000.9375</v>
      </c>
      <c r="CW85">
        <v>1082206.625</v>
      </c>
      <c r="CX85">
        <v>1401708</v>
      </c>
      <c r="CY85">
        <v>1217762.625</v>
      </c>
      <c r="CZ85">
        <v>164779.9688</v>
      </c>
      <c r="DA85">
        <v>48560.972659999999</v>
      </c>
      <c r="DB85">
        <v>38442.074220000002</v>
      </c>
      <c r="DC85">
        <v>2019784.125</v>
      </c>
      <c r="DD85">
        <v>3939133.75</v>
      </c>
      <c r="DE85">
        <v>5470709.5</v>
      </c>
      <c r="DF85">
        <v>2568967.75</v>
      </c>
      <c r="DG85">
        <v>366362.71879999997</v>
      </c>
      <c r="DH85">
        <v>121099.5625</v>
      </c>
      <c r="DI85">
        <v>36376.402340000001</v>
      </c>
      <c r="DJ85">
        <v>46348.828130000002</v>
      </c>
      <c r="DK85">
        <v>49233.753909999999</v>
      </c>
      <c r="DL85">
        <v>143196.3125</v>
      </c>
      <c r="DM85">
        <v>126796.5</v>
      </c>
      <c r="DN85">
        <v>11216.84375</v>
      </c>
      <c r="DO85">
        <v>17782.390630000002</v>
      </c>
      <c r="DP85">
        <v>9153.2568360000005</v>
      </c>
      <c r="DQ85">
        <v>6101.5102539999998</v>
      </c>
      <c r="DR85">
        <v>57813.722659999999</v>
      </c>
      <c r="DS85">
        <v>202134.1875</v>
      </c>
      <c r="DT85">
        <v>12156.76953</v>
      </c>
      <c r="DU85">
        <v>86847.492190000004</v>
      </c>
      <c r="DV85">
        <v>476300.5</v>
      </c>
      <c r="DW85">
        <v>244707.42189999999</v>
      </c>
    </row>
    <row r="86" spans="1:127" x14ac:dyDescent="0.45">
      <c r="A86" t="s">
        <v>225</v>
      </c>
      <c r="B86" t="s">
        <v>226</v>
      </c>
      <c r="C86">
        <v>146211.79689999999</v>
      </c>
      <c r="D86">
        <v>4902.1401370000003</v>
      </c>
      <c r="E86">
        <v>157462.64060000001</v>
      </c>
      <c r="F86">
        <v>152313.5625</v>
      </c>
      <c r="G86">
        <v>1196166.25</v>
      </c>
      <c r="H86">
        <v>3977919.75</v>
      </c>
      <c r="I86">
        <v>8338175.5</v>
      </c>
      <c r="J86">
        <v>238908.3438</v>
      </c>
      <c r="K86">
        <v>1649180.625</v>
      </c>
      <c r="L86">
        <v>9742017</v>
      </c>
      <c r="M86">
        <v>104817.8906</v>
      </c>
      <c r="N86">
        <v>713326.4375</v>
      </c>
      <c r="O86">
        <v>1030993</v>
      </c>
      <c r="P86">
        <v>3191239.5</v>
      </c>
      <c r="Q86">
        <v>41732476</v>
      </c>
      <c r="R86">
        <v>116077.9688</v>
      </c>
      <c r="S86">
        <v>835041.3125</v>
      </c>
      <c r="T86">
        <v>9647.7705079999996</v>
      </c>
      <c r="U86">
        <v>371904.625</v>
      </c>
      <c r="V86">
        <v>74964.632809999996</v>
      </c>
      <c r="W86">
        <v>110143.3281</v>
      </c>
      <c r="X86">
        <v>379684.53129999997</v>
      </c>
      <c r="Y86">
        <v>1269341.375</v>
      </c>
      <c r="Z86">
        <v>736335.625</v>
      </c>
      <c r="AA86">
        <v>1785173.25</v>
      </c>
      <c r="AB86">
        <v>1764053.75</v>
      </c>
      <c r="AC86">
        <v>8590858</v>
      </c>
      <c r="AD86">
        <v>103371528</v>
      </c>
      <c r="AE86">
        <v>8182.533203</v>
      </c>
      <c r="AF86">
        <v>179850.375</v>
      </c>
      <c r="AG86">
        <v>300936.3125</v>
      </c>
      <c r="AH86">
        <v>3634345</v>
      </c>
      <c r="AI86">
        <v>45449004</v>
      </c>
      <c r="AJ86">
        <v>68199.578129999994</v>
      </c>
      <c r="AK86">
        <v>295449.28129999997</v>
      </c>
      <c r="AL86">
        <v>186253.14060000001</v>
      </c>
      <c r="AM86">
        <v>567522.25</v>
      </c>
      <c r="AN86">
        <v>362153.375</v>
      </c>
      <c r="AO86">
        <v>220391.375</v>
      </c>
      <c r="AP86">
        <v>6035594</v>
      </c>
      <c r="AQ86">
        <v>36083252</v>
      </c>
      <c r="AR86">
        <v>50064708</v>
      </c>
      <c r="AS86">
        <v>299124.1875</v>
      </c>
      <c r="AT86">
        <v>590183.625</v>
      </c>
      <c r="AU86">
        <v>275088.875</v>
      </c>
      <c r="AV86">
        <v>3046411</v>
      </c>
      <c r="AW86">
        <v>2898915.5</v>
      </c>
      <c r="AX86">
        <v>2898915.5</v>
      </c>
      <c r="AY86">
        <v>17645740</v>
      </c>
      <c r="AZ86">
        <v>45993520</v>
      </c>
      <c r="BA86">
        <v>45993520</v>
      </c>
      <c r="BB86">
        <v>44636908</v>
      </c>
      <c r="BC86">
        <v>11993.007809999999</v>
      </c>
      <c r="BD86">
        <v>65489.375</v>
      </c>
      <c r="BE86">
        <v>349730.46879999997</v>
      </c>
      <c r="BF86">
        <v>820737.6875</v>
      </c>
      <c r="BG86">
        <v>1055338.5</v>
      </c>
      <c r="BH86">
        <v>89280.1875</v>
      </c>
      <c r="BI86">
        <v>4026960.5</v>
      </c>
      <c r="BJ86">
        <v>4284435.5</v>
      </c>
      <c r="BK86">
        <v>32479.742190000001</v>
      </c>
      <c r="BL86">
        <v>342313.6875</v>
      </c>
      <c r="BM86">
        <v>226487.2813</v>
      </c>
      <c r="BN86">
        <v>142400.70310000001</v>
      </c>
      <c r="BO86">
        <v>3267945.5</v>
      </c>
      <c r="BP86">
        <v>6213909</v>
      </c>
      <c r="BQ86">
        <v>4026557.5</v>
      </c>
      <c r="BR86">
        <v>29653.078130000002</v>
      </c>
      <c r="BS86">
        <v>223318.20310000001</v>
      </c>
      <c r="BT86">
        <v>297167.78129999997</v>
      </c>
      <c r="BU86">
        <v>54349.6875</v>
      </c>
      <c r="BV86">
        <v>95070.015629999994</v>
      </c>
      <c r="BW86">
        <v>300139.125</v>
      </c>
      <c r="BX86">
        <v>4315276</v>
      </c>
      <c r="BY86">
        <v>40423.03125</v>
      </c>
      <c r="BZ86">
        <v>56391.15625</v>
      </c>
      <c r="CA86">
        <v>27763.400389999999</v>
      </c>
      <c r="CB86">
        <v>31664.347659999999</v>
      </c>
      <c r="CC86">
        <v>348211.71879999997</v>
      </c>
      <c r="CD86">
        <v>3771652.5</v>
      </c>
      <c r="CE86">
        <v>51704.5625</v>
      </c>
      <c r="CF86">
        <v>8058.3974609999996</v>
      </c>
      <c r="CG86">
        <v>388491.5</v>
      </c>
      <c r="CH86">
        <v>327346.6875</v>
      </c>
      <c r="CI86">
        <v>3757144</v>
      </c>
      <c r="CJ86">
        <v>302552.53129999997</v>
      </c>
      <c r="CK86">
        <v>9055391</v>
      </c>
      <c r="CL86">
        <v>14932.558590000001</v>
      </c>
      <c r="CM86">
        <v>2046259.625</v>
      </c>
      <c r="CN86">
        <v>76911.53125</v>
      </c>
      <c r="CO86">
        <v>17002.273440000001</v>
      </c>
      <c r="CP86">
        <v>29392.912110000001</v>
      </c>
      <c r="CQ86">
        <v>138971.76560000001</v>
      </c>
      <c r="CR86">
        <v>325108.59379999997</v>
      </c>
      <c r="CS86">
        <v>410936.5625</v>
      </c>
      <c r="CT86">
        <v>3823.595703</v>
      </c>
      <c r="CU86">
        <v>3686.7871089999999</v>
      </c>
      <c r="CV86">
        <v>223912.3438</v>
      </c>
      <c r="CW86">
        <v>1101980</v>
      </c>
      <c r="CX86">
        <v>1176297.625</v>
      </c>
      <c r="CY86">
        <v>1124756.75</v>
      </c>
      <c r="CZ86">
        <v>145890.29689999999</v>
      </c>
      <c r="DA86">
        <v>44367.105470000002</v>
      </c>
      <c r="DB86">
        <v>33948.351560000003</v>
      </c>
      <c r="DC86">
        <v>2134067.25</v>
      </c>
      <c r="DD86">
        <v>3608439.5</v>
      </c>
      <c r="DE86">
        <v>5036460.5</v>
      </c>
      <c r="DF86">
        <v>2286803.25</v>
      </c>
      <c r="DG86">
        <v>358074.75</v>
      </c>
      <c r="DH86">
        <v>97605.117190000004</v>
      </c>
      <c r="DI86">
        <v>27937.583979999999</v>
      </c>
      <c r="DJ86">
        <v>49588.703130000002</v>
      </c>
      <c r="DK86">
        <v>43191.734380000002</v>
      </c>
      <c r="DL86">
        <v>120656.6719</v>
      </c>
      <c r="DM86">
        <v>114515.08590000001</v>
      </c>
      <c r="DN86">
        <v>10470.85059</v>
      </c>
      <c r="DO86">
        <v>14991.054690000001</v>
      </c>
      <c r="DP86">
        <v>8584.1650389999995</v>
      </c>
      <c r="DQ86">
        <v>6469.9130859999996</v>
      </c>
      <c r="DR86">
        <v>39972.417970000002</v>
      </c>
      <c r="DS86">
        <v>140340.9375</v>
      </c>
      <c r="DT86">
        <v>9640.0136719999991</v>
      </c>
      <c r="DU86">
        <v>78423.671879999994</v>
      </c>
      <c r="DV86">
        <v>480095.4375</v>
      </c>
      <c r="DW86">
        <v>291846.75</v>
      </c>
    </row>
    <row r="87" spans="1:127" x14ac:dyDescent="0.45">
      <c r="A87" t="s">
        <v>227</v>
      </c>
      <c r="B87" t="s">
        <v>226</v>
      </c>
      <c r="C87">
        <v>142262.9063</v>
      </c>
      <c r="D87">
        <v>8133.8798829999996</v>
      </c>
      <c r="E87">
        <v>149050.1875</v>
      </c>
      <c r="F87">
        <v>153257.4375</v>
      </c>
      <c r="G87">
        <v>1372373.5</v>
      </c>
      <c r="H87">
        <v>4548459.5</v>
      </c>
      <c r="I87">
        <v>7702288.5</v>
      </c>
      <c r="J87">
        <v>275938.25</v>
      </c>
      <c r="K87">
        <v>1717596.625</v>
      </c>
      <c r="L87">
        <v>10626165</v>
      </c>
      <c r="M87">
        <v>112429.3281</v>
      </c>
      <c r="N87">
        <v>759019.9375</v>
      </c>
      <c r="O87">
        <v>1109910.125</v>
      </c>
      <c r="P87">
        <v>3898914.75</v>
      </c>
      <c r="Q87">
        <v>40300196</v>
      </c>
      <c r="R87">
        <v>142206.8438</v>
      </c>
      <c r="S87">
        <v>812783.8125</v>
      </c>
      <c r="T87">
        <v>13604.2832</v>
      </c>
      <c r="U87">
        <v>504612.78129999997</v>
      </c>
      <c r="V87">
        <v>52859.523439999997</v>
      </c>
      <c r="W87">
        <v>137657.07810000001</v>
      </c>
      <c r="X87">
        <v>374773.78129999997</v>
      </c>
      <c r="Y87">
        <v>1266440</v>
      </c>
      <c r="Z87">
        <v>797950.125</v>
      </c>
      <c r="AA87">
        <v>1870336.25</v>
      </c>
      <c r="AB87">
        <v>1642574.25</v>
      </c>
      <c r="AC87">
        <v>9411021</v>
      </c>
      <c r="AD87">
        <v>101461768</v>
      </c>
      <c r="AE87">
        <v>10809.081050000001</v>
      </c>
      <c r="AF87">
        <v>153717.10939999999</v>
      </c>
      <c r="AG87">
        <v>276368.0625</v>
      </c>
      <c r="AH87">
        <v>4278126.5</v>
      </c>
      <c r="AI87">
        <v>39969432</v>
      </c>
      <c r="AJ87">
        <v>63320.113279999998</v>
      </c>
      <c r="AK87">
        <v>269020.84379999997</v>
      </c>
      <c r="AL87">
        <v>195225.07810000001</v>
      </c>
      <c r="AM87">
        <v>640001.375</v>
      </c>
      <c r="AN87">
        <v>457719.9375</v>
      </c>
      <c r="AO87">
        <v>262678.125</v>
      </c>
      <c r="AP87">
        <v>5937306.5</v>
      </c>
      <c r="AQ87">
        <v>34233924</v>
      </c>
      <c r="AR87">
        <v>48637472</v>
      </c>
      <c r="AS87">
        <v>351190.53129999997</v>
      </c>
      <c r="AT87">
        <v>722451.25</v>
      </c>
      <c r="AU87">
        <v>260592.0625</v>
      </c>
      <c r="AV87">
        <v>3019644.25</v>
      </c>
      <c r="AW87">
        <v>2996915</v>
      </c>
      <c r="AX87">
        <v>2996915</v>
      </c>
      <c r="AY87">
        <v>17959252</v>
      </c>
      <c r="AZ87">
        <v>46518148</v>
      </c>
      <c r="BA87">
        <v>46518148</v>
      </c>
      <c r="BB87">
        <v>43161700</v>
      </c>
      <c r="BC87">
        <v>14976.240229999999</v>
      </c>
      <c r="BD87">
        <v>88472.4375</v>
      </c>
      <c r="BE87">
        <v>299426.59379999997</v>
      </c>
      <c r="BF87">
        <v>804867.9375</v>
      </c>
      <c r="BG87">
        <v>1143553.75</v>
      </c>
      <c r="BH87">
        <v>89633.164059999996</v>
      </c>
      <c r="BI87">
        <v>4026191.5</v>
      </c>
      <c r="BJ87">
        <v>4113398.75</v>
      </c>
      <c r="BK87">
        <v>35900.230470000002</v>
      </c>
      <c r="BL87">
        <v>353230.71879999997</v>
      </c>
      <c r="BM87">
        <v>190739.25</v>
      </c>
      <c r="BN87">
        <v>145846.4688</v>
      </c>
      <c r="BO87">
        <v>3349469.75</v>
      </c>
      <c r="BP87">
        <v>6254318.5</v>
      </c>
      <c r="BQ87">
        <v>4107860</v>
      </c>
      <c r="BR87">
        <v>29518.730469999999</v>
      </c>
      <c r="BS87">
        <v>232905.7188</v>
      </c>
      <c r="BT87">
        <v>361792.5625</v>
      </c>
      <c r="BU87">
        <v>61788.34375</v>
      </c>
      <c r="BV87">
        <v>95078.429690000004</v>
      </c>
      <c r="BW87">
        <v>415724.78129999997</v>
      </c>
      <c r="BX87">
        <v>4650494.5</v>
      </c>
      <c r="BY87">
        <v>42230</v>
      </c>
      <c r="BZ87">
        <v>51588.5625</v>
      </c>
      <c r="CA87">
        <v>21972.369139999999</v>
      </c>
      <c r="CB87">
        <v>30084.582030000001</v>
      </c>
      <c r="CC87">
        <v>419375.96879999997</v>
      </c>
      <c r="CD87">
        <v>3552200.25</v>
      </c>
      <c r="CE87">
        <v>51221</v>
      </c>
      <c r="CF87">
        <v>10277.48633</v>
      </c>
      <c r="CG87">
        <v>419300.875</v>
      </c>
      <c r="CH87">
        <v>289551.6875</v>
      </c>
      <c r="CI87">
        <v>3886434.75</v>
      </c>
      <c r="CJ87">
        <v>397476.375</v>
      </c>
      <c r="CK87">
        <v>8557556</v>
      </c>
      <c r="CL87">
        <v>15860.23828</v>
      </c>
      <c r="CM87">
        <v>2045223.25</v>
      </c>
      <c r="CN87">
        <v>80905.078129999994</v>
      </c>
      <c r="CO87">
        <v>21911.287110000001</v>
      </c>
      <c r="CP87">
        <v>36706.976560000003</v>
      </c>
      <c r="CQ87">
        <v>148843</v>
      </c>
      <c r="CR87">
        <v>346015.84379999997</v>
      </c>
      <c r="CS87">
        <v>443616.46879999997</v>
      </c>
      <c r="CT87">
        <v>20640.939450000002</v>
      </c>
      <c r="CU87">
        <v>14478.40625</v>
      </c>
      <c r="CV87">
        <v>246865.51560000001</v>
      </c>
      <c r="CW87">
        <v>1001690.063</v>
      </c>
      <c r="CX87">
        <v>2083802.125</v>
      </c>
      <c r="CY87">
        <v>1918650.125</v>
      </c>
      <c r="CZ87">
        <v>197818.4375</v>
      </c>
      <c r="DA87">
        <v>71000.21875</v>
      </c>
      <c r="DB87">
        <v>34688.859380000002</v>
      </c>
      <c r="DC87">
        <v>1766772.375</v>
      </c>
      <c r="DD87">
        <v>3472093.5</v>
      </c>
      <c r="DE87">
        <v>5418918</v>
      </c>
      <c r="DF87">
        <v>2650520</v>
      </c>
      <c r="DG87">
        <v>303505.125</v>
      </c>
      <c r="DH87">
        <v>110244.5781</v>
      </c>
      <c r="DI87">
        <v>34554.03125</v>
      </c>
      <c r="DJ87">
        <v>53268.292970000002</v>
      </c>
      <c r="DK87">
        <v>49419.421880000002</v>
      </c>
      <c r="DL87">
        <v>157527.98439999999</v>
      </c>
      <c r="DM87">
        <v>182463.8438</v>
      </c>
      <c r="DN87">
        <v>11791.28613</v>
      </c>
      <c r="DO87">
        <v>15894.83203</v>
      </c>
      <c r="DP87">
        <v>11113.54199</v>
      </c>
      <c r="DQ87">
        <v>8163.2431640000004</v>
      </c>
      <c r="DR87">
        <v>43586.207029999998</v>
      </c>
      <c r="DS87">
        <v>171891.60939999999</v>
      </c>
      <c r="DT87">
        <v>10582.36133</v>
      </c>
      <c r="DU87">
        <v>95906.203129999994</v>
      </c>
      <c r="DV87">
        <v>556068.0625</v>
      </c>
      <c r="DW87">
        <v>337597.9375</v>
      </c>
    </row>
    <row r="88" spans="1:127" x14ac:dyDescent="0.45">
      <c r="A88" t="s">
        <v>228</v>
      </c>
      <c r="B88" t="s">
        <v>226</v>
      </c>
      <c r="C88">
        <v>165703.85939999999</v>
      </c>
      <c r="D88">
        <v>7876.6289059999999</v>
      </c>
      <c r="E88">
        <v>138642.54689999999</v>
      </c>
      <c r="F88">
        <v>184587</v>
      </c>
      <c r="G88">
        <v>1510210.5</v>
      </c>
      <c r="H88">
        <v>4395385.5</v>
      </c>
      <c r="I88">
        <v>7911471</v>
      </c>
      <c r="J88">
        <v>326194.46879999997</v>
      </c>
      <c r="K88">
        <v>1788805.875</v>
      </c>
      <c r="L88">
        <v>10195515</v>
      </c>
      <c r="M88">
        <v>117629</v>
      </c>
      <c r="N88">
        <v>861071.0625</v>
      </c>
      <c r="O88">
        <v>1073017.25</v>
      </c>
      <c r="P88">
        <v>4235232</v>
      </c>
      <c r="Q88">
        <v>39709272</v>
      </c>
      <c r="R88">
        <v>123128.86719999999</v>
      </c>
      <c r="S88">
        <v>775758.375</v>
      </c>
      <c r="T88">
        <v>12834.79492</v>
      </c>
      <c r="U88">
        <v>410428.46879999997</v>
      </c>
      <c r="V88">
        <v>74669.585940000004</v>
      </c>
      <c r="W88">
        <v>139468.625</v>
      </c>
      <c r="X88">
        <v>345735.09379999997</v>
      </c>
      <c r="Y88">
        <v>1843935.375</v>
      </c>
      <c r="Z88">
        <v>1156211.25</v>
      </c>
      <c r="AA88">
        <v>2211223.5</v>
      </c>
      <c r="AB88">
        <v>2448350.5</v>
      </c>
      <c r="AC88">
        <v>9876203</v>
      </c>
      <c r="AD88">
        <v>103090584</v>
      </c>
      <c r="AE88">
        <v>18223.222659999999</v>
      </c>
      <c r="AF88">
        <v>155032.9063</v>
      </c>
      <c r="AG88">
        <v>336995.375</v>
      </c>
      <c r="AH88">
        <v>4119443</v>
      </c>
      <c r="AI88">
        <v>45300608</v>
      </c>
      <c r="AJ88">
        <v>61988</v>
      </c>
      <c r="AK88">
        <v>271373.90629999997</v>
      </c>
      <c r="AL88">
        <v>205293.0625</v>
      </c>
      <c r="AM88">
        <v>608582.5625</v>
      </c>
      <c r="AN88">
        <v>334759.1875</v>
      </c>
      <c r="AO88">
        <v>218304.10939999999</v>
      </c>
      <c r="AP88">
        <v>6195201.5</v>
      </c>
      <c r="AQ88">
        <v>31833960</v>
      </c>
      <c r="AR88">
        <v>44158384</v>
      </c>
      <c r="AS88">
        <v>291221.6875</v>
      </c>
      <c r="AT88">
        <v>490789.1875</v>
      </c>
      <c r="AU88">
        <v>280863.75</v>
      </c>
      <c r="AV88">
        <v>3101034</v>
      </c>
      <c r="AW88">
        <v>2629574.25</v>
      </c>
      <c r="AX88">
        <v>2629574.25</v>
      </c>
      <c r="AY88">
        <v>15881735</v>
      </c>
      <c r="AZ88">
        <v>47061264</v>
      </c>
      <c r="BA88">
        <v>47061264</v>
      </c>
      <c r="BB88">
        <v>40153724</v>
      </c>
      <c r="BC88">
        <v>16724.896479999999</v>
      </c>
      <c r="BD88">
        <v>98951.296879999994</v>
      </c>
      <c r="BE88">
        <v>330888.21879999997</v>
      </c>
      <c r="BF88">
        <v>785632.875</v>
      </c>
      <c r="BG88">
        <v>1107681.25</v>
      </c>
      <c r="BH88">
        <v>82312.90625</v>
      </c>
      <c r="BI88">
        <v>3727973.25</v>
      </c>
      <c r="BJ88">
        <v>3682414.25</v>
      </c>
      <c r="BK88">
        <v>27364.90625</v>
      </c>
      <c r="BL88">
        <v>311903.15629999997</v>
      </c>
      <c r="BM88">
        <v>220192.8438</v>
      </c>
      <c r="BN88">
        <v>129987.6406</v>
      </c>
      <c r="BO88">
        <v>2999448.25</v>
      </c>
      <c r="BP88">
        <v>5539953.5</v>
      </c>
      <c r="BQ88">
        <v>3405981</v>
      </c>
      <c r="BR88">
        <v>26058.617190000001</v>
      </c>
      <c r="BS88">
        <v>203163.95310000001</v>
      </c>
      <c r="BT88">
        <v>277747.125</v>
      </c>
      <c r="BU88">
        <v>60367.5</v>
      </c>
      <c r="BV88">
        <v>103642.6719</v>
      </c>
      <c r="BW88">
        <v>418768.875</v>
      </c>
      <c r="BX88">
        <v>3846250.75</v>
      </c>
      <c r="BY88">
        <v>49016.835939999997</v>
      </c>
      <c r="BZ88">
        <v>46881.90625</v>
      </c>
      <c r="CA88">
        <v>18699.273440000001</v>
      </c>
      <c r="CB88">
        <v>32994.300779999998</v>
      </c>
      <c r="CC88">
        <v>395244.90629999997</v>
      </c>
      <c r="CD88">
        <v>2928629.75</v>
      </c>
      <c r="CE88">
        <v>37558.777340000001</v>
      </c>
      <c r="CF88">
        <v>4932.8559569999998</v>
      </c>
      <c r="CG88">
        <v>299804.09379999997</v>
      </c>
      <c r="CH88">
        <v>145388.20310000001</v>
      </c>
      <c r="CI88">
        <v>2584963.5</v>
      </c>
      <c r="CJ88">
        <v>283948.125</v>
      </c>
      <c r="CK88">
        <v>5745597</v>
      </c>
      <c r="CL88">
        <v>10052.69629</v>
      </c>
      <c r="CM88">
        <v>1342281.5</v>
      </c>
      <c r="CN88">
        <v>43044.699220000002</v>
      </c>
      <c r="CO88">
        <v>10678.08301</v>
      </c>
      <c r="CP88">
        <v>15628.73633</v>
      </c>
      <c r="CQ88">
        <v>157196.64060000001</v>
      </c>
      <c r="CR88">
        <v>349841.28129999997</v>
      </c>
      <c r="CS88">
        <v>345779.0625</v>
      </c>
      <c r="CT88">
        <v>8087.1445309999999</v>
      </c>
      <c r="CU88">
        <v>5545.3681640000004</v>
      </c>
      <c r="CV88">
        <v>255581.39060000001</v>
      </c>
      <c r="CW88">
        <v>1396333.625</v>
      </c>
      <c r="CX88">
        <v>1044010.313</v>
      </c>
      <c r="CY88">
        <v>1007027.875</v>
      </c>
      <c r="CZ88">
        <v>132092.5313</v>
      </c>
      <c r="DA88">
        <v>35421.53125</v>
      </c>
      <c r="DB88">
        <v>41621.390630000002</v>
      </c>
      <c r="DC88">
        <v>1927571.625</v>
      </c>
      <c r="DD88">
        <v>3018085.75</v>
      </c>
      <c r="DE88">
        <v>4083738.5</v>
      </c>
      <c r="DF88">
        <v>1935370</v>
      </c>
      <c r="DG88">
        <v>327900.375</v>
      </c>
      <c r="DH88">
        <v>87264.507809999996</v>
      </c>
      <c r="DI88">
        <v>24745.582030000001</v>
      </c>
      <c r="DJ88">
        <v>40957.0625</v>
      </c>
      <c r="DK88">
        <v>36568.648439999997</v>
      </c>
      <c r="DL88">
        <v>99234.898440000004</v>
      </c>
      <c r="DM88">
        <v>98396.921879999994</v>
      </c>
      <c r="DN88">
        <v>7439.2099609999996</v>
      </c>
      <c r="DO88">
        <v>12137.5625</v>
      </c>
      <c r="DP88">
        <v>6897.5351559999999</v>
      </c>
      <c r="DQ88">
        <v>4219.466797</v>
      </c>
      <c r="DR88">
        <v>45357.324220000002</v>
      </c>
      <c r="DS88">
        <v>132789.5938</v>
      </c>
      <c r="DT88">
        <v>13497.662109999999</v>
      </c>
      <c r="DU88">
        <v>61572.035159999999</v>
      </c>
      <c r="DV88">
        <v>443601.125</v>
      </c>
      <c r="DW88">
        <v>258629.9063</v>
      </c>
    </row>
    <row r="89" spans="1:127" x14ac:dyDescent="0.45">
      <c r="A89" t="s">
        <v>229</v>
      </c>
      <c r="B89" t="s">
        <v>226</v>
      </c>
      <c r="C89">
        <v>160399.73439999999</v>
      </c>
      <c r="D89">
        <v>9621.4394530000009</v>
      </c>
      <c r="E89">
        <v>163401.7813</v>
      </c>
      <c r="F89">
        <v>173016.4375</v>
      </c>
      <c r="G89">
        <v>1540967.375</v>
      </c>
      <c r="H89">
        <v>4302612.5</v>
      </c>
      <c r="I89">
        <v>8545772</v>
      </c>
      <c r="J89">
        <v>292894.25</v>
      </c>
      <c r="K89">
        <v>2006212.125</v>
      </c>
      <c r="L89">
        <v>10693134</v>
      </c>
      <c r="M89">
        <v>130156.25</v>
      </c>
      <c r="N89">
        <v>839667.125</v>
      </c>
      <c r="O89">
        <v>1122757</v>
      </c>
      <c r="P89">
        <v>3996727.75</v>
      </c>
      <c r="Q89">
        <v>44084884</v>
      </c>
      <c r="R89">
        <v>139772.0938</v>
      </c>
      <c r="S89">
        <v>854982.125</v>
      </c>
      <c r="T89">
        <v>13910.41309</v>
      </c>
      <c r="U89">
        <v>467022.4375</v>
      </c>
      <c r="V89">
        <v>82764.09375</v>
      </c>
      <c r="W89">
        <v>154433.0938</v>
      </c>
      <c r="X89">
        <v>417648.1875</v>
      </c>
      <c r="Y89">
        <v>1678923.875</v>
      </c>
      <c r="Z89">
        <v>1155604</v>
      </c>
      <c r="AA89">
        <v>1937048.875</v>
      </c>
      <c r="AB89">
        <v>2406237.5</v>
      </c>
      <c r="AC89">
        <v>10288480</v>
      </c>
      <c r="AD89">
        <v>102191192</v>
      </c>
      <c r="AE89">
        <v>15249.2207</v>
      </c>
      <c r="AF89">
        <v>156947.625</v>
      </c>
      <c r="AG89">
        <v>307438.9375</v>
      </c>
      <c r="AH89">
        <v>3823726.5</v>
      </c>
      <c r="AI89">
        <v>45589388</v>
      </c>
      <c r="AJ89">
        <v>70996.125</v>
      </c>
      <c r="AK89">
        <v>332363.40629999997</v>
      </c>
      <c r="AL89">
        <v>226300.9688</v>
      </c>
      <c r="AM89">
        <v>629070.9375</v>
      </c>
      <c r="AN89">
        <v>420012.75</v>
      </c>
      <c r="AO89">
        <v>248403.2813</v>
      </c>
      <c r="AP89">
        <v>7247864.5</v>
      </c>
      <c r="AQ89">
        <v>35849960</v>
      </c>
      <c r="AR89">
        <v>50419796</v>
      </c>
      <c r="AS89">
        <v>296659.4375</v>
      </c>
      <c r="AT89">
        <v>597174.3125</v>
      </c>
      <c r="AU89">
        <v>305554.40629999997</v>
      </c>
      <c r="AV89">
        <v>3493764</v>
      </c>
      <c r="AW89">
        <v>2928008.25</v>
      </c>
      <c r="AX89">
        <v>2928008.25</v>
      </c>
      <c r="AY89">
        <v>17533532</v>
      </c>
      <c r="AZ89">
        <v>45962544</v>
      </c>
      <c r="BA89">
        <v>45962544</v>
      </c>
      <c r="BB89">
        <v>43228268</v>
      </c>
      <c r="BC89">
        <v>14497.441409999999</v>
      </c>
      <c r="BD89">
        <v>124516.7344</v>
      </c>
      <c r="BE89">
        <v>349776</v>
      </c>
      <c r="BF89">
        <v>943881.875</v>
      </c>
      <c r="BG89">
        <v>1139079.125</v>
      </c>
      <c r="BH89">
        <v>98458.234379999994</v>
      </c>
      <c r="BI89">
        <v>4616098</v>
      </c>
      <c r="BJ89">
        <v>4067751</v>
      </c>
      <c r="BK89">
        <v>32699.195309999999</v>
      </c>
      <c r="BL89">
        <v>343998.375</v>
      </c>
      <c r="BM89">
        <v>212599.7188</v>
      </c>
      <c r="BN89">
        <v>139727.2813</v>
      </c>
      <c r="BO89">
        <v>3269550.25</v>
      </c>
      <c r="BP89">
        <v>5961212</v>
      </c>
      <c r="BQ89">
        <v>3965115</v>
      </c>
      <c r="BR89">
        <v>30832.4375</v>
      </c>
      <c r="BS89">
        <v>236787</v>
      </c>
      <c r="BT89">
        <v>318982.90629999997</v>
      </c>
      <c r="BU89">
        <v>58743.710939999997</v>
      </c>
      <c r="BV89">
        <v>107700.33590000001</v>
      </c>
      <c r="BW89">
        <v>447069.6875</v>
      </c>
      <c r="BX89">
        <v>4478424.5</v>
      </c>
      <c r="BY89">
        <v>38317.578130000002</v>
      </c>
      <c r="BZ89">
        <v>53211.171880000002</v>
      </c>
      <c r="CA89">
        <v>20379.525389999999</v>
      </c>
      <c r="CB89">
        <v>43390.960939999997</v>
      </c>
      <c r="CC89">
        <v>412167.96879999997</v>
      </c>
      <c r="CD89">
        <v>3641125.75</v>
      </c>
      <c r="CE89">
        <v>40816.230470000002</v>
      </c>
      <c r="CF89">
        <v>7349.357422</v>
      </c>
      <c r="CG89">
        <v>371088.59379999997</v>
      </c>
      <c r="CH89">
        <v>230950.9688</v>
      </c>
      <c r="CI89">
        <v>3105763.5</v>
      </c>
      <c r="CJ89">
        <v>351423.75</v>
      </c>
      <c r="CK89">
        <v>7725965.5</v>
      </c>
      <c r="CL89">
        <v>13796.02246</v>
      </c>
      <c r="CM89">
        <v>1842017.375</v>
      </c>
      <c r="CN89">
        <v>57186.285159999999</v>
      </c>
      <c r="CO89">
        <v>15194.382809999999</v>
      </c>
      <c r="CP89">
        <v>24677.222659999999</v>
      </c>
      <c r="CQ89">
        <v>151632.2188</v>
      </c>
      <c r="CR89">
        <v>331320.25</v>
      </c>
      <c r="CS89">
        <v>350143.5</v>
      </c>
      <c r="CT89">
        <v>0</v>
      </c>
      <c r="CU89">
        <v>5692.7319340000004</v>
      </c>
      <c r="CV89">
        <v>241937.875</v>
      </c>
      <c r="CW89">
        <v>1281051.5</v>
      </c>
      <c r="CX89">
        <v>1027631.75</v>
      </c>
      <c r="CY89">
        <v>863175.6875</v>
      </c>
      <c r="CZ89">
        <v>131191.48439999999</v>
      </c>
      <c r="DA89">
        <v>37670.726560000003</v>
      </c>
      <c r="DB89">
        <v>36437.601560000003</v>
      </c>
      <c r="DC89">
        <v>2279145.25</v>
      </c>
      <c r="DD89">
        <v>3139808.25</v>
      </c>
      <c r="DE89">
        <v>4474874.5</v>
      </c>
      <c r="DF89">
        <v>2091043.625</v>
      </c>
      <c r="DG89">
        <v>389350</v>
      </c>
      <c r="DH89">
        <v>85084.109379999994</v>
      </c>
      <c r="DI89">
        <v>26124.869139999999</v>
      </c>
      <c r="DJ89">
        <v>48633.363279999998</v>
      </c>
      <c r="DK89">
        <v>42209.972659999999</v>
      </c>
      <c r="DL89">
        <v>93173.671879999994</v>
      </c>
      <c r="DM89">
        <v>84038.78125</v>
      </c>
      <c r="DN89">
        <v>6962.419922</v>
      </c>
      <c r="DO89">
        <v>8332.0800780000009</v>
      </c>
      <c r="DP89">
        <v>8208.0888670000004</v>
      </c>
      <c r="DQ89">
        <v>4728.4716799999997</v>
      </c>
      <c r="DR89">
        <v>56940.5</v>
      </c>
      <c r="DS89">
        <v>150264.1563</v>
      </c>
      <c r="DT89">
        <v>14682.509770000001</v>
      </c>
      <c r="DU89">
        <v>86488.421879999994</v>
      </c>
      <c r="DV89">
        <v>514356.875</v>
      </c>
      <c r="DW89">
        <v>257009.875</v>
      </c>
    </row>
    <row r="90" spans="1:127" x14ac:dyDescent="0.45">
      <c r="A90" t="s">
        <v>230</v>
      </c>
      <c r="B90" t="s">
        <v>226</v>
      </c>
      <c r="C90">
        <v>171476.73439999999</v>
      </c>
      <c r="D90">
        <v>9479.7841800000006</v>
      </c>
      <c r="E90">
        <v>175718.8125</v>
      </c>
      <c r="F90">
        <v>190826.60939999999</v>
      </c>
      <c r="G90">
        <v>1475380.25</v>
      </c>
      <c r="H90">
        <v>4932743</v>
      </c>
      <c r="I90">
        <v>7839652.5</v>
      </c>
      <c r="J90">
        <v>321431.8125</v>
      </c>
      <c r="K90">
        <v>1982557.75</v>
      </c>
      <c r="L90">
        <v>10295686</v>
      </c>
      <c r="M90">
        <v>131955.8125</v>
      </c>
      <c r="N90">
        <v>841410.125</v>
      </c>
      <c r="O90">
        <v>1158309.625</v>
      </c>
      <c r="P90">
        <v>4201079.5</v>
      </c>
      <c r="Q90">
        <v>43481856</v>
      </c>
      <c r="R90">
        <v>160464.9688</v>
      </c>
      <c r="S90">
        <v>931481.5625</v>
      </c>
      <c r="T90">
        <v>14254.589840000001</v>
      </c>
      <c r="U90">
        <v>367411.96879999997</v>
      </c>
      <c r="V90">
        <v>70356.335940000004</v>
      </c>
      <c r="W90">
        <v>144948.23439999999</v>
      </c>
      <c r="X90">
        <v>365868.46879999997</v>
      </c>
      <c r="Y90">
        <v>1615455</v>
      </c>
      <c r="Z90">
        <v>965998.4375</v>
      </c>
      <c r="AA90">
        <v>1897754</v>
      </c>
      <c r="AB90">
        <v>1974183</v>
      </c>
      <c r="AC90">
        <v>9594565</v>
      </c>
      <c r="AD90">
        <v>97661728</v>
      </c>
      <c r="AE90">
        <v>15152.289059999999</v>
      </c>
      <c r="AF90">
        <v>164010.375</v>
      </c>
      <c r="AG90">
        <v>348369.8125</v>
      </c>
      <c r="AH90">
        <v>4091108</v>
      </c>
      <c r="AI90">
        <v>42007888</v>
      </c>
      <c r="AJ90">
        <v>69502.445309999996</v>
      </c>
      <c r="AK90">
        <v>313356.5</v>
      </c>
      <c r="AL90">
        <v>242460.07810000001</v>
      </c>
      <c r="AM90">
        <v>575684.6875</v>
      </c>
      <c r="AN90">
        <v>416964.25</v>
      </c>
      <c r="AO90">
        <v>247832.2188</v>
      </c>
      <c r="AP90">
        <v>7229517</v>
      </c>
      <c r="AQ90">
        <v>41945872</v>
      </c>
      <c r="AR90">
        <v>51970476</v>
      </c>
      <c r="AS90">
        <v>270539.75</v>
      </c>
      <c r="AT90">
        <v>576117.9375</v>
      </c>
      <c r="AU90">
        <v>310711.53129999997</v>
      </c>
      <c r="AV90">
        <v>3056883.5</v>
      </c>
      <c r="AW90">
        <v>2731301.75</v>
      </c>
      <c r="AX90">
        <v>2731301.75</v>
      </c>
      <c r="AY90">
        <v>20110818</v>
      </c>
      <c r="AZ90">
        <v>49856564</v>
      </c>
      <c r="BA90">
        <v>49856564</v>
      </c>
      <c r="BB90">
        <v>47026356</v>
      </c>
      <c r="BC90">
        <v>18156.238280000001</v>
      </c>
      <c r="BD90">
        <v>109710.5469</v>
      </c>
      <c r="BE90">
        <v>318911.15629999997</v>
      </c>
      <c r="BF90">
        <v>926792.0625</v>
      </c>
      <c r="BG90">
        <v>1085812.125</v>
      </c>
      <c r="BH90">
        <v>113307.9219</v>
      </c>
      <c r="BI90">
        <v>4693789</v>
      </c>
      <c r="BJ90">
        <v>4669526.5</v>
      </c>
      <c r="BK90">
        <v>38005.910159999999</v>
      </c>
      <c r="BL90">
        <v>339471.8125</v>
      </c>
      <c r="BM90">
        <v>266853.875</v>
      </c>
      <c r="BN90">
        <v>158727.79689999999</v>
      </c>
      <c r="BO90">
        <v>3832807.75</v>
      </c>
      <c r="BP90">
        <v>7281809</v>
      </c>
      <c r="BQ90">
        <v>4469406</v>
      </c>
      <c r="BR90">
        <v>32501.429690000001</v>
      </c>
      <c r="BS90">
        <v>248627.20310000001</v>
      </c>
      <c r="BT90">
        <v>345717.25</v>
      </c>
      <c r="BU90">
        <v>60805.710939999997</v>
      </c>
      <c r="BV90">
        <v>128601.8594</v>
      </c>
      <c r="BW90">
        <v>546455.5625</v>
      </c>
      <c r="BX90">
        <v>4925392</v>
      </c>
      <c r="BY90">
        <v>43158.125</v>
      </c>
      <c r="BZ90">
        <v>53942.789060000003</v>
      </c>
      <c r="CA90">
        <v>21005.410159999999</v>
      </c>
      <c r="CB90">
        <v>36514.335939999997</v>
      </c>
      <c r="CC90">
        <v>499424.90629999997</v>
      </c>
      <c r="CD90">
        <v>3936691.5</v>
      </c>
      <c r="CE90">
        <v>64901.4375</v>
      </c>
      <c r="CF90">
        <v>10923.17871</v>
      </c>
      <c r="CG90">
        <v>421079.90629999997</v>
      </c>
      <c r="CH90">
        <v>256006.48439999999</v>
      </c>
      <c r="CI90">
        <v>4185385.5</v>
      </c>
      <c r="CJ90">
        <v>434534.40629999997</v>
      </c>
      <c r="CK90">
        <v>8725958</v>
      </c>
      <c r="CL90">
        <v>19790.53125</v>
      </c>
      <c r="CM90">
        <v>2193287</v>
      </c>
      <c r="CN90">
        <v>83076.070309999996</v>
      </c>
      <c r="CO90">
        <v>22662.273440000001</v>
      </c>
      <c r="CP90">
        <v>37195.507810000003</v>
      </c>
      <c r="CQ90">
        <v>518758.15629999997</v>
      </c>
      <c r="CR90">
        <v>1965136.5</v>
      </c>
      <c r="CS90">
        <v>3464291.5</v>
      </c>
      <c r="CT90">
        <v>231028.5625</v>
      </c>
      <c r="CU90">
        <v>10119.541020000001</v>
      </c>
      <c r="CV90">
        <v>845676.5</v>
      </c>
      <c r="CW90">
        <v>5673814</v>
      </c>
      <c r="CX90">
        <v>2108381.75</v>
      </c>
      <c r="CY90">
        <v>1307746.5</v>
      </c>
      <c r="CZ90">
        <v>162695.79689999999</v>
      </c>
      <c r="DA90">
        <v>46326.101560000003</v>
      </c>
      <c r="DB90">
        <v>119459.53909999999</v>
      </c>
      <c r="DC90">
        <v>2410735.25</v>
      </c>
      <c r="DD90">
        <v>3567063.25</v>
      </c>
      <c r="DE90">
        <v>4869461.5</v>
      </c>
      <c r="DF90">
        <v>2528433.25</v>
      </c>
      <c r="DG90">
        <v>428915.96879999997</v>
      </c>
      <c r="DH90">
        <v>94348.71875</v>
      </c>
      <c r="DI90">
        <v>30309.998049999998</v>
      </c>
      <c r="DJ90">
        <v>59577.28125</v>
      </c>
      <c r="DK90">
        <v>40717.734380000002</v>
      </c>
      <c r="DL90">
        <v>112008.4844</v>
      </c>
      <c r="DM90">
        <v>131807.35939999999</v>
      </c>
      <c r="DN90">
        <v>14851.910159999999</v>
      </c>
      <c r="DO90">
        <v>18995.035159999999</v>
      </c>
      <c r="DP90">
        <v>8533.9375</v>
      </c>
      <c r="DQ90">
        <v>6143.4785160000001</v>
      </c>
      <c r="DR90">
        <v>51817.953130000002</v>
      </c>
      <c r="DS90">
        <v>166861.32810000001</v>
      </c>
      <c r="DT90">
        <v>11015.87305</v>
      </c>
      <c r="DU90">
        <v>89129.734379999994</v>
      </c>
      <c r="DV90">
        <v>523234.625</v>
      </c>
      <c r="DW90">
        <v>333506.5</v>
      </c>
    </row>
    <row r="91" spans="1:127" x14ac:dyDescent="0.45">
      <c r="A91" t="s">
        <v>231</v>
      </c>
      <c r="B91" t="s">
        <v>226</v>
      </c>
      <c r="C91">
        <v>193123.35939999999</v>
      </c>
      <c r="D91">
        <v>11230.384770000001</v>
      </c>
      <c r="E91">
        <v>161556.92189999999</v>
      </c>
      <c r="F91">
        <v>229683.2813</v>
      </c>
      <c r="G91">
        <v>1717775.25</v>
      </c>
      <c r="H91">
        <v>5266372.5</v>
      </c>
      <c r="I91">
        <v>7942890</v>
      </c>
      <c r="J91">
        <v>367222.15629999997</v>
      </c>
      <c r="K91">
        <v>2028300.875</v>
      </c>
      <c r="L91">
        <v>9782199</v>
      </c>
      <c r="M91">
        <v>137163.5</v>
      </c>
      <c r="N91">
        <v>833483.875</v>
      </c>
      <c r="O91">
        <v>1219992.125</v>
      </c>
      <c r="P91">
        <v>4760897.5</v>
      </c>
      <c r="Q91">
        <v>42016584</v>
      </c>
      <c r="R91">
        <v>147609.7813</v>
      </c>
      <c r="S91">
        <v>771360.9375</v>
      </c>
      <c r="T91">
        <v>13589.45996</v>
      </c>
      <c r="U91">
        <v>385203.375</v>
      </c>
      <c r="V91">
        <v>73258.929690000004</v>
      </c>
      <c r="W91">
        <v>144873.75</v>
      </c>
      <c r="X91">
        <v>272363.21879999997</v>
      </c>
      <c r="Y91">
        <v>1911366</v>
      </c>
      <c r="Z91">
        <v>1052504.5</v>
      </c>
      <c r="AA91">
        <v>2026641.25</v>
      </c>
      <c r="AB91">
        <v>2188875.5</v>
      </c>
      <c r="AC91">
        <v>11055540</v>
      </c>
      <c r="AD91">
        <v>98885648</v>
      </c>
      <c r="AE91">
        <v>16887.82617</v>
      </c>
      <c r="AF91">
        <v>126449.3906</v>
      </c>
      <c r="AG91">
        <v>329796.75</v>
      </c>
      <c r="AH91">
        <v>4233825</v>
      </c>
      <c r="AI91">
        <v>40396592</v>
      </c>
      <c r="AJ91">
        <v>58868.925779999998</v>
      </c>
      <c r="AK91">
        <v>262925.90629999997</v>
      </c>
      <c r="AL91">
        <v>199137.25</v>
      </c>
      <c r="AM91">
        <v>488343.09379999997</v>
      </c>
      <c r="AN91">
        <v>142907.76560000001</v>
      </c>
      <c r="AO91">
        <v>171169.79689999999</v>
      </c>
      <c r="AP91">
        <v>7145441.5</v>
      </c>
      <c r="AQ91">
        <v>36536812</v>
      </c>
      <c r="AR91">
        <v>42798640</v>
      </c>
      <c r="AS91">
        <v>113086.69530000001</v>
      </c>
      <c r="AT91">
        <v>203078.5625</v>
      </c>
      <c r="AU91">
        <v>320862.65629999997</v>
      </c>
      <c r="AV91">
        <v>3316788</v>
      </c>
      <c r="AW91">
        <v>2424656.75</v>
      </c>
      <c r="AX91">
        <v>2424656.75</v>
      </c>
      <c r="AY91">
        <v>19820854</v>
      </c>
      <c r="AZ91">
        <v>48668124</v>
      </c>
      <c r="BA91">
        <v>48668124</v>
      </c>
      <c r="BB91">
        <v>40373060</v>
      </c>
      <c r="BC91">
        <v>21544.998049999998</v>
      </c>
      <c r="BD91">
        <v>131830.64060000001</v>
      </c>
      <c r="BE91">
        <v>353261.78129999997</v>
      </c>
      <c r="BF91">
        <v>761862</v>
      </c>
      <c r="BG91">
        <v>890412.0625</v>
      </c>
      <c r="BH91">
        <v>139485.375</v>
      </c>
      <c r="BI91">
        <v>5314563.5</v>
      </c>
      <c r="BJ91">
        <v>4593447</v>
      </c>
      <c r="BK91">
        <v>29496.75</v>
      </c>
      <c r="BL91">
        <v>361945.25</v>
      </c>
      <c r="BM91">
        <v>308454.28129999997</v>
      </c>
      <c r="BN91">
        <v>156300.26560000001</v>
      </c>
      <c r="BO91">
        <v>4575424</v>
      </c>
      <c r="BP91">
        <v>6916105</v>
      </c>
      <c r="BQ91">
        <v>4015012.5</v>
      </c>
      <c r="BR91">
        <v>36268.058590000001</v>
      </c>
      <c r="BS91">
        <v>329500.5</v>
      </c>
      <c r="BT91">
        <v>424540.125</v>
      </c>
      <c r="BU91">
        <v>68509.257809999996</v>
      </c>
      <c r="BV91">
        <v>159237.51560000001</v>
      </c>
      <c r="BW91">
        <v>771764.3125</v>
      </c>
      <c r="BX91">
        <v>5730341</v>
      </c>
      <c r="BY91">
        <v>39459.664060000003</v>
      </c>
      <c r="BZ91">
        <v>53133.449220000002</v>
      </c>
      <c r="CA91">
        <v>18785.533200000002</v>
      </c>
      <c r="CB91">
        <v>44652.730470000002</v>
      </c>
      <c r="CC91">
        <v>565322.625</v>
      </c>
      <c r="CD91">
        <v>3710670.25</v>
      </c>
      <c r="CE91">
        <v>113984.8281</v>
      </c>
      <c r="CF91">
        <v>0</v>
      </c>
      <c r="CG91">
        <v>731367.9375</v>
      </c>
      <c r="CH91">
        <v>338415.59379999997</v>
      </c>
      <c r="CI91">
        <v>5097345.5</v>
      </c>
      <c r="CJ91">
        <v>790785.4375</v>
      </c>
      <c r="CK91">
        <v>10940462</v>
      </c>
      <c r="CL91">
        <v>22774.023440000001</v>
      </c>
      <c r="CM91">
        <v>2783056.25</v>
      </c>
      <c r="CN91">
        <v>197216.2813</v>
      </c>
      <c r="CO91">
        <v>40687.738279999998</v>
      </c>
      <c r="CP91">
        <v>54546.457029999998</v>
      </c>
      <c r="CQ91">
        <v>430644.75</v>
      </c>
      <c r="CR91">
        <v>1181714.5</v>
      </c>
      <c r="CS91">
        <v>1594922.125</v>
      </c>
      <c r="CT91">
        <v>78093.6875</v>
      </c>
      <c r="CU91">
        <v>0</v>
      </c>
      <c r="CV91">
        <v>818773.125</v>
      </c>
      <c r="CW91">
        <v>3136863.25</v>
      </c>
      <c r="CX91">
        <v>1131995.75</v>
      </c>
      <c r="CY91">
        <v>790694.3125</v>
      </c>
      <c r="CZ91">
        <v>99833.84375</v>
      </c>
      <c r="DA91">
        <v>17152.365229999999</v>
      </c>
      <c r="DB91">
        <v>154294.6875</v>
      </c>
      <c r="DC91">
        <v>2325148.25</v>
      </c>
      <c r="DD91">
        <v>3976635.5</v>
      </c>
      <c r="DE91">
        <v>5262340.5</v>
      </c>
      <c r="DF91">
        <v>2212222.25</v>
      </c>
      <c r="DG91">
        <v>420689.09379999997</v>
      </c>
      <c r="DH91">
        <v>68991.84375</v>
      </c>
      <c r="DI91">
        <v>19666.429690000001</v>
      </c>
      <c r="DJ91">
        <v>64895.257810000003</v>
      </c>
      <c r="DK91">
        <v>40067.554689999997</v>
      </c>
      <c r="DL91">
        <v>99727.9375</v>
      </c>
      <c r="DM91">
        <v>74701.429690000004</v>
      </c>
      <c r="DN91">
        <v>9088.5644530000009</v>
      </c>
      <c r="DO91">
        <v>14435.083979999999</v>
      </c>
      <c r="DP91">
        <v>12964.98047</v>
      </c>
      <c r="DQ91">
        <v>7593.8828130000002</v>
      </c>
      <c r="DR91">
        <v>66006.617190000004</v>
      </c>
      <c r="DS91">
        <v>132965.9375</v>
      </c>
      <c r="DT91">
        <v>14770.320309999999</v>
      </c>
      <c r="DU91">
        <v>88020.171879999994</v>
      </c>
      <c r="DV91">
        <v>459117.0625</v>
      </c>
      <c r="DW91">
        <v>240492.3125</v>
      </c>
    </row>
    <row r="92" spans="1:127" x14ac:dyDescent="0.45">
      <c r="A92" t="s">
        <v>232</v>
      </c>
      <c r="B92" t="s">
        <v>233</v>
      </c>
      <c r="C92">
        <v>166717.75</v>
      </c>
      <c r="D92">
        <v>5658.8686520000001</v>
      </c>
      <c r="E92">
        <v>143061.4375</v>
      </c>
      <c r="F92">
        <v>180097.8125</v>
      </c>
      <c r="G92">
        <v>1224072.5</v>
      </c>
      <c r="H92">
        <v>4262118</v>
      </c>
      <c r="I92">
        <v>8163519.5</v>
      </c>
      <c r="J92">
        <v>247193.9063</v>
      </c>
      <c r="K92">
        <v>1819760.25</v>
      </c>
      <c r="L92">
        <v>10923979</v>
      </c>
      <c r="M92">
        <v>100300.0781</v>
      </c>
      <c r="N92">
        <v>742440.0625</v>
      </c>
      <c r="O92">
        <v>396521.375</v>
      </c>
      <c r="P92">
        <v>3462339.75</v>
      </c>
      <c r="Q92">
        <v>42887876</v>
      </c>
      <c r="R92">
        <v>126261.5625</v>
      </c>
      <c r="S92">
        <v>805858.5625</v>
      </c>
      <c r="T92">
        <v>11870.54297</v>
      </c>
      <c r="U92">
        <v>373394.3125</v>
      </c>
      <c r="V92">
        <v>41983.617189999997</v>
      </c>
      <c r="W92">
        <v>129028.28909999999</v>
      </c>
      <c r="X92">
        <v>384302.0625</v>
      </c>
      <c r="Y92">
        <v>1454767.875</v>
      </c>
      <c r="Z92">
        <v>618077.125</v>
      </c>
      <c r="AA92">
        <v>1777380.5</v>
      </c>
      <c r="AB92">
        <v>1769118.75</v>
      </c>
      <c r="AC92">
        <v>9288380</v>
      </c>
      <c r="AD92">
        <v>101886368</v>
      </c>
      <c r="AE92">
        <v>12692.353520000001</v>
      </c>
      <c r="AF92">
        <v>159235.10939999999</v>
      </c>
      <c r="AG92">
        <v>299251.4375</v>
      </c>
      <c r="AH92">
        <v>3794872</v>
      </c>
      <c r="AI92">
        <v>43489776</v>
      </c>
      <c r="AJ92">
        <v>60543.28125</v>
      </c>
      <c r="AK92">
        <v>271374.1875</v>
      </c>
      <c r="AL92">
        <v>231828.3438</v>
      </c>
      <c r="AM92">
        <v>548130.5625</v>
      </c>
      <c r="AN92">
        <v>424982.625</v>
      </c>
      <c r="AO92">
        <v>229631.98439999999</v>
      </c>
      <c r="AP92">
        <v>6034009</v>
      </c>
      <c r="AQ92">
        <v>35891396</v>
      </c>
      <c r="AR92">
        <v>54995452</v>
      </c>
      <c r="AS92">
        <v>260676.25</v>
      </c>
      <c r="AT92">
        <v>676420.5625</v>
      </c>
      <c r="AU92">
        <v>258304.5625</v>
      </c>
      <c r="AV92">
        <v>3389036.25</v>
      </c>
      <c r="AW92">
        <v>2952501.5</v>
      </c>
      <c r="AX92">
        <v>2952501.5</v>
      </c>
      <c r="AY92">
        <v>16220046</v>
      </c>
      <c r="AZ92">
        <v>45498632</v>
      </c>
      <c r="BA92">
        <v>45498632</v>
      </c>
      <c r="BB92">
        <v>44775824</v>
      </c>
      <c r="BC92">
        <v>14104.0918</v>
      </c>
      <c r="BD92">
        <v>97774.078129999994</v>
      </c>
      <c r="BE92">
        <v>351503.15629999997</v>
      </c>
      <c r="BF92">
        <v>976998.375</v>
      </c>
      <c r="BG92">
        <v>1208215.25</v>
      </c>
      <c r="BH92">
        <v>92896.34375</v>
      </c>
      <c r="BI92">
        <v>4466645.5</v>
      </c>
      <c r="BJ92">
        <v>4173615.5</v>
      </c>
      <c r="BK92">
        <v>10264.67188</v>
      </c>
      <c r="BL92">
        <v>326035.96879999997</v>
      </c>
      <c r="BM92">
        <v>328799.0625</v>
      </c>
      <c r="BN92">
        <v>151687.9375</v>
      </c>
      <c r="BO92">
        <v>3252328.5</v>
      </c>
      <c r="BP92">
        <v>6613735</v>
      </c>
      <c r="BQ92">
        <v>4327211</v>
      </c>
      <c r="BR92">
        <v>27553.144530000001</v>
      </c>
      <c r="BS92">
        <v>220829.4375</v>
      </c>
      <c r="BT92">
        <v>321661.875</v>
      </c>
      <c r="BU92">
        <v>54225.46875</v>
      </c>
      <c r="BV92">
        <v>116375.85159999999</v>
      </c>
      <c r="BW92">
        <v>359184.5625</v>
      </c>
      <c r="BX92">
        <v>4608857.5</v>
      </c>
      <c r="BY92">
        <v>43350.859380000002</v>
      </c>
      <c r="BZ92">
        <v>52653.34375</v>
      </c>
      <c r="CA92">
        <v>21625.666020000001</v>
      </c>
      <c r="CB92">
        <v>25452.96875</v>
      </c>
      <c r="CC92">
        <v>387066.59379999997</v>
      </c>
      <c r="CD92">
        <v>3765083.25</v>
      </c>
      <c r="CE92">
        <v>59660.59375</v>
      </c>
      <c r="CF92">
        <v>8701.6074219999991</v>
      </c>
      <c r="CG92">
        <v>392101.125</v>
      </c>
      <c r="CH92">
        <v>330104.84379999997</v>
      </c>
      <c r="CI92">
        <v>3903080.5</v>
      </c>
      <c r="CJ92">
        <v>275379.0625</v>
      </c>
      <c r="CK92">
        <v>7670399</v>
      </c>
      <c r="CL92">
        <v>15477</v>
      </c>
      <c r="CM92">
        <v>1725701.375</v>
      </c>
      <c r="CN92">
        <v>84913.117190000004</v>
      </c>
      <c r="CO92">
        <v>20432.98242</v>
      </c>
      <c r="CP92">
        <v>32473.363280000001</v>
      </c>
      <c r="CQ92">
        <v>40606.867189999997</v>
      </c>
      <c r="CR92">
        <v>120356.3906</v>
      </c>
      <c r="CS92">
        <v>161499.4063</v>
      </c>
      <c r="CT92">
        <v>20038.775389999999</v>
      </c>
      <c r="CU92">
        <v>14580.39258</v>
      </c>
      <c r="CV92">
        <v>70693.460940000004</v>
      </c>
      <c r="CW92">
        <v>537720.875</v>
      </c>
      <c r="CX92">
        <v>1946231</v>
      </c>
      <c r="CY92">
        <v>1809688.25</v>
      </c>
      <c r="CZ92">
        <v>207377.76560000001</v>
      </c>
      <c r="DA92">
        <v>76785.148440000004</v>
      </c>
      <c r="DB92">
        <v>15689.46191</v>
      </c>
      <c r="DC92">
        <v>2265124</v>
      </c>
      <c r="DD92">
        <v>4480965</v>
      </c>
      <c r="DE92">
        <v>6179785.5</v>
      </c>
      <c r="DF92">
        <v>3300467.25</v>
      </c>
      <c r="DG92">
        <v>385087.9375</v>
      </c>
      <c r="DH92">
        <v>128876.9375</v>
      </c>
      <c r="DI92">
        <v>37353.203130000002</v>
      </c>
      <c r="DJ92">
        <v>51930.019529999998</v>
      </c>
      <c r="DK92">
        <v>62125.664060000003</v>
      </c>
      <c r="DL92">
        <v>189416.6875</v>
      </c>
      <c r="DM92">
        <v>167470.5625</v>
      </c>
      <c r="DN92">
        <v>14447.76563</v>
      </c>
      <c r="DO92">
        <v>18244.39258</v>
      </c>
      <c r="DP92">
        <v>10885.37695</v>
      </c>
      <c r="DQ92">
        <v>7351.3164059999999</v>
      </c>
      <c r="DR92">
        <v>39719.789060000003</v>
      </c>
      <c r="DS92">
        <v>140895.76560000001</v>
      </c>
      <c r="DT92">
        <v>13013.820309999999</v>
      </c>
      <c r="DU92">
        <v>77776.46875</v>
      </c>
      <c r="DV92">
        <v>547730.875</v>
      </c>
      <c r="DW92">
        <v>345111.21879999997</v>
      </c>
    </row>
    <row r="93" spans="1:127" x14ac:dyDescent="0.45">
      <c r="A93" t="s">
        <v>234</v>
      </c>
      <c r="B93" t="s">
        <v>233</v>
      </c>
      <c r="C93">
        <v>187371.32810000001</v>
      </c>
      <c r="D93">
        <v>8027.9423829999996</v>
      </c>
      <c r="E93">
        <v>166553.29689999999</v>
      </c>
      <c r="F93">
        <v>205450.6875</v>
      </c>
      <c r="G93">
        <v>1609795</v>
      </c>
      <c r="H93">
        <v>4703277</v>
      </c>
      <c r="I93">
        <v>7787365.5</v>
      </c>
      <c r="J93">
        <v>300837.9375</v>
      </c>
      <c r="K93">
        <v>2204963.25</v>
      </c>
      <c r="L93">
        <v>13135435</v>
      </c>
      <c r="M93">
        <v>117953.97659999999</v>
      </c>
      <c r="N93">
        <v>760496.1875</v>
      </c>
      <c r="O93">
        <v>450335</v>
      </c>
      <c r="P93">
        <v>4124357</v>
      </c>
      <c r="Q93">
        <v>42408816</v>
      </c>
      <c r="R93">
        <v>157482.6563</v>
      </c>
      <c r="S93">
        <v>938971.875</v>
      </c>
      <c r="T93">
        <v>11510.33203</v>
      </c>
      <c r="U93">
        <v>508708.875</v>
      </c>
      <c r="V93">
        <v>0</v>
      </c>
      <c r="W93">
        <v>146233.4688</v>
      </c>
      <c r="X93">
        <v>443489.03129999997</v>
      </c>
      <c r="Y93">
        <v>1612935.625</v>
      </c>
      <c r="Z93">
        <v>843082.4375</v>
      </c>
      <c r="AA93">
        <v>2086778.5</v>
      </c>
      <c r="AB93">
        <v>1928123.625</v>
      </c>
      <c r="AC93">
        <v>9262493</v>
      </c>
      <c r="AD93">
        <v>107091176</v>
      </c>
      <c r="AE93">
        <v>15048.070309999999</v>
      </c>
      <c r="AF93">
        <v>167463.5938</v>
      </c>
      <c r="AG93">
        <v>305442.4375</v>
      </c>
      <c r="AH93">
        <v>4249597.5</v>
      </c>
      <c r="AI93">
        <v>44825544</v>
      </c>
      <c r="AJ93">
        <v>66620.851559999996</v>
      </c>
      <c r="AK93">
        <v>290475.28129999997</v>
      </c>
      <c r="AL93">
        <v>297955.46879999997</v>
      </c>
      <c r="AM93">
        <v>755281</v>
      </c>
      <c r="AN93">
        <v>524984.625</v>
      </c>
      <c r="AO93">
        <v>307368.59379999997</v>
      </c>
      <c r="AP93">
        <v>7444110.5</v>
      </c>
      <c r="AQ93">
        <v>41073448</v>
      </c>
      <c r="AR93">
        <v>54347960</v>
      </c>
      <c r="AS93">
        <v>354933.21879999997</v>
      </c>
      <c r="AT93">
        <v>878499.4375</v>
      </c>
      <c r="AU93">
        <v>329271.28129999997</v>
      </c>
      <c r="AV93">
        <v>3551576.75</v>
      </c>
      <c r="AW93">
        <v>3472314</v>
      </c>
      <c r="AX93">
        <v>3472314</v>
      </c>
      <c r="AY93">
        <v>16621816</v>
      </c>
      <c r="AZ93">
        <v>52522496</v>
      </c>
      <c r="BA93">
        <v>52522496</v>
      </c>
      <c r="BB93">
        <v>55115548</v>
      </c>
      <c r="BC93">
        <v>14185.128909999999</v>
      </c>
      <c r="BD93">
        <v>111584.6406</v>
      </c>
      <c r="BE93">
        <v>329101.25</v>
      </c>
      <c r="BF93">
        <v>1005386.188</v>
      </c>
      <c r="BG93">
        <v>1445070.75</v>
      </c>
      <c r="BH93">
        <v>124177.10159999999</v>
      </c>
      <c r="BI93">
        <v>4860597.5</v>
      </c>
      <c r="BJ93">
        <v>5294341</v>
      </c>
      <c r="BK93">
        <v>18679.191409999999</v>
      </c>
      <c r="BL93">
        <v>381893.375</v>
      </c>
      <c r="BM93">
        <v>430596.5</v>
      </c>
      <c r="BN93">
        <v>192968.9688</v>
      </c>
      <c r="BO93">
        <v>4145920.5</v>
      </c>
      <c r="BP93">
        <v>8069358</v>
      </c>
      <c r="BQ93">
        <v>5797145</v>
      </c>
      <c r="BR93">
        <v>35864.804689999997</v>
      </c>
      <c r="BS93">
        <v>252014.39060000001</v>
      </c>
      <c r="BT93">
        <v>432083.28129999997</v>
      </c>
      <c r="BU93">
        <v>73495.460940000004</v>
      </c>
      <c r="BV93">
        <v>127535.1406</v>
      </c>
      <c r="BW93">
        <v>479540.40629999997</v>
      </c>
      <c r="BX93">
        <v>4953278.5</v>
      </c>
      <c r="BY93">
        <v>49085.25</v>
      </c>
      <c r="BZ93">
        <v>65959.257809999996</v>
      </c>
      <c r="CA93">
        <v>22011.761719999999</v>
      </c>
      <c r="CB93">
        <v>29425.474610000001</v>
      </c>
      <c r="CC93">
        <v>458069.03129999997</v>
      </c>
      <c r="CD93">
        <v>4184857.5</v>
      </c>
      <c r="CE93">
        <v>54615.386720000002</v>
      </c>
      <c r="CF93">
        <v>7759.5537109999996</v>
      </c>
      <c r="CG93">
        <v>337612.5625</v>
      </c>
      <c r="CH93">
        <v>253760.7813</v>
      </c>
      <c r="CI93">
        <v>3516549.5</v>
      </c>
      <c r="CJ93">
        <v>260031.64060000001</v>
      </c>
      <c r="CK93">
        <v>7612562</v>
      </c>
      <c r="CL93">
        <v>17384.417969999999</v>
      </c>
      <c r="CM93">
        <v>1768092.375</v>
      </c>
      <c r="CN93">
        <v>61273.757810000003</v>
      </c>
      <c r="CO93">
        <v>19352.480469999999</v>
      </c>
      <c r="CP93">
        <v>34546.4375</v>
      </c>
      <c r="CQ93">
        <v>219250.7813</v>
      </c>
      <c r="CR93">
        <v>615533.625</v>
      </c>
      <c r="CS93">
        <v>833233.875</v>
      </c>
      <c r="CT93">
        <v>10408.01563</v>
      </c>
      <c r="CU93">
        <v>11801.93945</v>
      </c>
      <c r="CV93">
        <v>405043.53129999997</v>
      </c>
      <c r="CW93">
        <v>2433090.75</v>
      </c>
      <c r="CX93">
        <v>1946640</v>
      </c>
      <c r="CY93">
        <v>1961806.875</v>
      </c>
      <c r="CZ93">
        <v>198561.25</v>
      </c>
      <c r="DA93">
        <v>65882.085940000004</v>
      </c>
      <c r="DB93">
        <v>62176.804689999997</v>
      </c>
      <c r="DC93">
        <v>2498323.75</v>
      </c>
      <c r="DD93">
        <v>3122652</v>
      </c>
      <c r="DE93">
        <v>5053797.5</v>
      </c>
      <c r="DF93">
        <v>2822017.75</v>
      </c>
      <c r="DG93">
        <v>428904.75</v>
      </c>
      <c r="DH93">
        <v>102626.1406</v>
      </c>
      <c r="DI93">
        <v>34214.828130000002</v>
      </c>
      <c r="DJ93">
        <v>64365.960939999997</v>
      </c>
      <c r="DK93">
        <v>50777.253909999999</v>
      </c>
      <c r="DL93">
        <v>134359.76560000001</v>
      </c>
      <c r="DM93">
        <v>171834.375</v>
      </c>
      <c r="DN93">
        <v>11901.137699999999</v>
      </c>
      <c r="DO93">
        <v>13343.02051</v>
      </c>
      <c r="DP93">
        <v>11374.92383</v>
      </c>
      <c r="DQ93">
        <v>9034.9609380000002</v>
      </c>
      <c r="DR93">
        <v>54472.648439999997</v>
      </c>
      <c r="DS93">
        <v>155925.7188</v>
      </c>
      <c r="DT93">
        <v>15438.75</v>
      </c>
      <c r="DU93">
        <v>76465.484379999994</v>
      </c>
      <c r="DV93">
        <v>524242.375</v>
      </c>
      <c r="DW93">
        <v>387589.96879999997</v>
      </c>
    </row>
    <row r="94" spans="1:127" x14ac:dyDescent="0.45">
      <c r="A94" t="s">
        <v>235</v>
      </c>
      <c r="B94" t="s">
        <v>233</v>
      </c>
      <c r="C94">
        <v>176233.89060000001</v>
      </c>
      <c r="D94">
        <v>8516.8623050000006</v>
      </c>
      <c r="E94">
        <v>135672.85939999999</v>
      </c>
      <c r="F94">
        <v>187308.1875</v>
      </c>
      <c r="G94">
        <v>1325488.875</v>
      </c>
      <c r="H94">
        <v>4521913.5</v>
      </c>
      <c r="I94">
        <v>7907965</v>
      </c>
      <c r="J94">
        <v>268843.75</v>
      </c>
      <c r="K94">
        <v>1845127.75</v>
      </c>
      <c r="L94">
        <v>10668545</v>
      </c>
      <c r="M94">
        <v>95062.109379999994</v>
      </c>
      <c r="N94">
        <v>670508.1875</v>
      </c>
      <c r="O94">
        <v>396548.5</v>
      </c>
      <c r="P94">
        <v>3794049</v>
      </c>
      <c r="Q94">
        <v>38864688</v>
      </c>
      <c r="R94">
        <v>118837.1719</v>
      </c>
      <c r="S94">
        <v>763071.5</v>
      </c>
      <c r="T94">
        <v>15754.17188</v>
      </c>
      <c r="U94">
        <v>456750.25</v>
      </c>
      <c r="V94">
        <v>43229.015630000002</v>
      </c>
      <c r="W94">
        <v>133637.9063</v>
      </c>
      <c r="X94">
        <v>375591.875</v>
      </c>
      <c r="Y94">
        <v>1570901</v>
      </c>
      <c r="Z94">
        <v>723455.75</v>
      </c>
      <c r="AA94">
        <v>1837417.375</v>
      </c>
      <c r="AB94">
        <v>1891599.875</v>
      </c>
      <c r="AC94">
        <v>8730935</v>
      </c>
      <c r="AD94">
        <v>97396456</v>
      </c>
      <c r="AE94">
        <v>11819.51172</v>
      </c>
      <c r="AF94">
        <v>124721.4219</v>
      </c>
      <c r="AG94">
        <v>343461.375</v>
      </c>
      <c r="AH94">
        <v>3964535.5</v>
      </c>
      <c r="AI94">
        <v>38421064</v>
      </c>
      <c r="AJ94">
        <v>57999.546880000002</v>
      </c>
      <c r="AK94">
        <v>238847.89060000001</v>
      </c>
      <c r="AL94">
        <v>207182.8438</v>
      </c>
      <c r="AM94">
        <v>594793.1875</v>
      </c>
      <c r="AN94">
        <v>405396.3125</v>
      </c>
      <c r="AO94">
        <v>208993.1875</v>
      </c>
      <c r="AP94">
        <v>5153126.5</v>
      </c>
      <c r="AQ94">
        <v>35154996</v>
      </c>
      <c r="AR94">
        <v>48165060</v>
      </c>
      <c r="AS94">
        <v>262452.375</v>
      </c>
      <c r="AT94">
        <v>702675.9375</v>
      </c>
      <c r="AU94">
        <v>243915.20310000001</v>
      </c>
      <c r="AV94">
        <v>2594371</v>
      </c>
      <c r="AW94">
        <v>2997330</v>
      </c>
      <c r="AX94">
        <v>2997330</v>
      </c>
      <c r="AY94">
        <v>13717055</v>
      </c>
      <c r="AZ94">
        <v>45410336</v>
      </c>
      <c r="BA94">
        <v>45410336</v>
      </c>
      <c r="BB94">
        <v>44013908</v>
      </c>
      <c r="BC94">
        <v>11315.943359999999</v>
      </c>
      <c r="BD94">
        <v>83330.640629999994</v>
      </c>
      <c r="BE94">
        <v>303606.59379999997</v>
      </c>
      <c r="BF94">
        <v>735272.375</v>
      </c>
      <c r="BG94">
        <v>1139596.375</v>
      </c>
      <c r="BH94">
        <v>97308.5625</v>
      </c>
      <c r="BI94">
        <v>3952269</v>
      </c>
      <c r="BJ94">
        <v>4198417</v>
      </c>
      <c r="BK94">
        <v>13709.210940000001</v>
      </c>
      <c r="BL94">
        <v>293954.375</v>
      </c>
      <c r="BM94">
        <v>320489.375</v>
      </c>
      <c r="BN94">
        <v>149195.2188</v>
      </c>
      <c r="BO94">
        <v>3065323</v>
      </c>
      <c r="BP94">
        <v>5587374.5</v>
      </c>
      <c r="BQ94">
        <v>3750692</v>
      </c>
      <c r="BR94">
        <v>22909.964840000001</v>
      </c>
      <c r="BS94">
        <v>186027.375</v>
      </c>
      <c r="BT94">
        <v>295434.75</v>
      </c>
      <c r="BU94">
        <v>52008.078130000002</v>
      </c>
      <c r="BV94">
        <v>112585.30469999999</v>
      </c>
      <c r="BW94">
        <v>342556.53129999997</v>
      </c>
      <c r="BX94">
        <v>3719973</v>
      </c>
      <c r="BY94">
        <v>36985.015630000002</v>
      </c>
      <c r="BZ94">
        <v>48410.121090000001</v>
      </c>
      <c r="CA94">
        <v>0</v>
      </c>
      <c r="CB94">
        <v>24690.789059999999</v>
      </c>
      <c r="CC94">
        <v>363386.1875</v>
      </c>
      <c r="CD94">
        <v>3062487.5</v>
      </c>
      <c r="CE94">
        <v>39667.734380000002</v>
      </c>
      <c r="CF94">
        <v>4900.1430659999996</v>
      </c>
      <c r="CG94">
        <v>260925.4063</v>
      </c>
      <c r="CH94">
        <v>143122.7188</v>
      </c>
      <c r="CI94">
        <v>2677637.75</v>
      </c>
      <c r="CJ94">
        <v>234451.25</v>
      </c>
      <c r="CK94">
        <v>6365942.5</v>
      </c>
      <c r="CL94">
        <v>9384.0273440000001</v>
      </c>
      <c r="CM94">
        <v>1422143</v>
      </c>
      <c r="CN94">
        <v>43066.96875</v>
      </c>
      <c r="CO94">
        <v>12741.039059999999</v>
      </c>
      <c r="CP94">
        <v>20050.324219999999</v>
      </c>
      <c r="CQ94">
        <v>151269.85939999999</v>
      </c>
      <c r="CR94">
        <v>451364.71879999997</v>
      </c>
      <c r="CS94">
        <v>572386.75</v>
      </c>
      <c r="CT94">
        <v>5152.6484380000002</v>
      </c>
      <c r="CU94">
        <v>9906.5234380000002</v>
      </c>
      <c r="CV94">
        <v>318640.65629999997</v>
      </c>
      <c r="CW94">
        <v>1409225.625</v>
      </c>
      <c r="CX94">
        <v>1694659</v>
      </c>
      <c r="CY94">
        <v>1460353.375</v>
      </c>
      <c r="CZ94">
        <v>164669</v>
      </c>
      <c r="DA94">
        <v>56482.132810000003</v>
      </c>
      <c r="DB94">
        <v>49107.320310000003</v>
      </c>
      <c r="DC94">
        <v>2100310.75</v>
      </c>
      <c r="DD94">
        <v>2785155</v>
      </c>
      <c r="DE94">
        <v>4548238</v>
      </c>
      <c r="DF94">
        <v>2243432</v>
      </c>
      <c r="DG94">
        <v>361744.53129999997</v>
      </c>
      <c r="DH94">
        <v>87158.90625</v>
      </c>
      <c r="DI94">
        <v>30875.21875</v>
      </c>
      <c r="DJ94">
        <v>42689.125</v>
      </c>
      <c r="DK94">
        <v>44130.207029999998</v>
      </c>
      <c r="DL94">
        <v>110745.1406</v>
      </c>
      <c r="DM94">
        <v>123868.9531</v>
      </c>
      <c r="DN94">
        <v>9950.9550780000009</v>
      </c>
      <c r="DO94">
        <v>13130.3418</v>
      </c>
      <c r="DP94">
        <v>8834.75</v>
      </c>
      <c r="DQ94">
        <v>6648.1972660000001</v>
      </c>
      <c r="DR94">
        <v>41909.914060000003</v>
      </c>
      <c r="DS94">
        <v>156123.7188</v>
      </c>
      <c r="DT94">
        <v>9085.3125</v>
      </c>
      <c r="DU94">
        <v>77305.328129999994</v>
      </c>
      <c r="DV94">
        <v>518600.75</v>
      </c>
      <c r="DW94">
        <v>320834.78129999997</v>
      </c>
    </row>
    <row r="95" spans="1:127" x14ac:dyDescent="0.45">
      <c r="A95" t="s">
        <v>236</v>
      </c>
      <c r="B95" t="s">
        <v>233</v>
      </c>
      <c r="C95">
        <v>187056.42189999999</v>
      </c>
      <c r="D95">
        <v>7646.4072269999997</v>
      </c>
      <c r="E95">
        <v>162509.3438</v>
      </c>
      <c r="F95">
        <v>230902.5</v>
      </c>
      <c r="G95">
        <v>1505256.25</v>
      </c>
      <c r="H95">
        <v>4773764.5</v>
      </c>
      <c r="I95">
        <v>7254856.5</v>
      </c>
      <c r="J95">
        <v>283639.6875</v>
      </c>
      <c r="K95">
        <v>1868470.375</v>
      </c>
      <c r="L95">
        <v>11305653</v>
      </c>
      <c r="M95">
        <v>129125.2813</v>
      </c>
      <c r="N95">
        <v>888388.625</v>
      </c>
      <c r="O95">
        <v>451007.46879999997</v>
      </c>
      <c r="P95">
        <v>3650427.25</v>
      </c>
      <c r="Q95">
        <v>47013432</v>
      </c>
      <c r="R95">
        <v>133714.4063</v>
      </c>
      <c r="S95">
        <v>861185.75</v>
      </c>
      <c r="T95">
        <v>11830.8457</v>
      </c>
      <c r="U95">
        <v>448074.375</v>
      </c>
      <c r="V95">
        <v>51140.484380000002</v>
      </c>
      <c r="W95">
        <v>132432.4375</v>
      </c>
      <c r="X95">
        <v>392301.125</v>
      </c>
      <c r="Y95">
        <v>1820204.375</v>
      </c>
      <c r="Z95">
        <v>769258.125</v>
      </c>
      <c r="AA95">
        <v>2114729.5</v>
      </c>
      <c r="AB95">
        <v>2117505</v>
      </c>
      <c r="AC95">
        <v>10422494</v>
      </c>
      <c r="AD95">
        <v>103661696</v>
      </c>
      <c r="AE95">
        <v>13355.960940000001</v>
      </c>
      <c r="AF95">
        <v>192053.10939999999</v>
      </c>
      <c r="AG95">
        <v>397982.9375</v>
      </c>
      <c r="AH95">
        <v>3829435.25</v>
      </c>
      <c r="AI95">
        <v>46280472</v>
      </c>
      <c r="AJ95">
        <v>70547.890629999994</v>
      </c>
      <c r="AK95">
        <v>299312.875</v>
      </c>
      <c r="AL95">
        <v>244608.75</v>
      </c>
      <c r="AM95">
        <v>668504.5625</v>
      </c>
      <c r="AN95">
        <v>402305.4375</v>
      </c>
      <c r="AO95">
        <v>234034.5313</v>
      </c>
      <c r="AP95">
        <v>6908910.5</v>
      </c>
      <c r="AQ95">
        <v>40396480</v>
      </c>
      <c r="AR95">
        <v>50953444</v>
      </c>
      <c r="AS95">
        <v>299715.125</v>
      </c>
      <c r="AT95">
        <v>653200.75</v>
      </c>
      <c r="AU95">
        <v>363602.875</v>
      </c>
      <c r="AV95">
        <v>3578459.5</v>
      </c>
      <c r="AW95">
        <v>3444201</v>
      </c>
      <c r="AX95">
        <v>3444201</v>
      </c>
      <c r="AY95">
        <v>15604171</v>
      </c>
      <c r="AZ95">
        <v>48252864</v>
      </c>
      <c r="BA95">
        <v>48252864</v>
      </c>
      <c r="BB95">
        <v>44404192</v>
      </c>
      <c r="BC95">
        <v>19845.662110000001</v>
      </c>
      <c r="BD95">
        <v>102605.8906</v>
      </c>
      <c r="BE95">
        <v>373024.03129999997</v>
      </c>
      <c r="BF95">
        <v>934410.125</v>
      </c>
      <c r="BG95">
        <v>1421197</v>
      </c>
      <c r="BH95">
        <v>126571.63280000001</v>
      </c>
      <c r="BI95">
        <v>5062307</v>
      </c>
      <c r="BJ95">
        <v>5227623.5</v>
      </c>
      <c r="BK95">
        <v>0</v>
      </c>
      <c r="BL95">
        <v>333504.90629999997</v>
      </c>
      <c r="BM95">
        <v>448378.375</v>
      </c>
      <c r="BN95">
        <v>191906.8125</v>
      </c>
      <c r="BO95">
        <v>3969427</v>
      </c>
      <c r="BP95">
        <v>7158104.5</v>
      </c>
      <c r="BQ95">
        <v>4795613.5</v>
      </c>
      <c r="BR95">
        <v>34616.992189999997</v>
      </c>
      <c r="BS95">
        <v>244047.32810000001</v>
      </c>
      <c r="BT95">
        <v>327403.8125</v>
      </c>
      <c r="BU95">
        <v>49703.484380000002</v>
      </c>
      <c r="BV95">
        <v>147398.26560000001</v>
      </c>
      <c r="BW95">
        <v>491378.125</v>
      </c>
      <c r="BX95">
        <v>5745555</v>
      </c>
      <c r="BY95">
        <v>50824.472659999999</v>
      </c>
      <c r="BZ95">
        <v>67052.929690000004</v>
      </c>
      <c r="CA95">
        <v>35511.480470000002</v>
      </c>
      <c r="CB95">
        <v>33157.953130000002</v>
      </c>
      <c r="CC95">
        <v>481408.09379999997</v>
      </c>
      <c r="CD95">
        <v>4382331.5</v>
      </c>
      <c r="CE95">
        <v>74175.265629999994</v>
      </c>
      <c r="CF95">
        <v>12192.257809999999</v>
      </c>
      <c r="CG95">
        <v>545221.25</v>
      </c>
      <c r="CH95">
        <v>245380.5938</v>
      </c>
      <c r="CI95">
        <v>4771155.5</v>
      </c>
      <c r="CJ95">
        <v>400403.0625</v>
      </c>
      <c r="CK95">
        <v>9938459</v>
      </c>
      <c r="CL95">
        <v>19829.15625</v>
      </c>
      <c r="CM95">
        <v>2413471.25</v>
      </c>
      <c r="CN95">
        <v>120402.3125</v>
      </c>
      <c r="CO95">
        <v>30749.171880000002</v>
      </c>
      <c r="CP95">
        <v>54151.078130000002</v>
      </c>
      <c r="CQ95">
        <v>456082.125</v>
      </c>
      <c r="CR95">
        <v>1424119.5</v>
      </c>
      <c r="CS95">
        <v>1920360.5</v>
      </c>
      <c r="CT95">
        <v>106081.27340000001</v>
      </c>
      <c r="CU95">
        <v>8082.6972660000001</v>
      </c>
      <c r="CV95">
        <v>876887.125</v>
      </c>
      <c r="CW95">
        <v>5263964.5</v>
      </c>
      <c r="CX95">
        <v>1760707.75</v>
      </c>
      <c r="CY95">
        <v>1183404</v>
      </c>
      <c r="CZ95">
        <v>157479.875</v>
      </c>
      <c r="DA95">
        <v>57195</v>
      </c>
      <c r="DB95">
        <v>161184.01560000001</v>
      </c>
      <c r="DC95">
        <v>2983929.75</v>
      </c>
      <c r="DD95">
        <v>4021477.5</v>
      </c>
      <c r="DE95">
        <v>5457651.5</v>
      </c>
      <c r="DF95">
        <v>2605706.25</v>
      </c>
      <c r="DG95">
        <v>500273.375</v>
      </c>
      <c r="DH95">
        <v>88430.8125</v>
      </c>
      <c r="DI95">
        <v>29690.992190000001</v>
      </c>
      <c r="DJ95">
        <v>87748.28125</v>
      </c>
      <c r="DK95">
        <v>53894.492189999997</v>
      </c>
      <c r="DL95">
        <v>130713.7344</v>
      </c>
      <c r="DM95">
        <v>97930.148440000004</v>
      </c>
      <c r="DN95">
        <v>20149.761719999999</v>
      </c>
      <c r="DO95">
        <v>23168.574219999999</v>
      </c>
      <c r="DP95">
        <v>12352.785159999999</v>
      </c>
      <c r="DQ95">
        <v>8804.0800780000009</v>
      </c>
      <c r="DR95">
        <v>62226.824220000002</v>
      </c>
      <c r="DS95">
        <v>157803.57810000001</v>
      </c>
      <c r="DT95">
        <v>12821.617190000001</v>
      </c>
      <c r="DU95">
        <v>86670.601559999996</v>
      </c>
      <c r="DV95">
        <v>494533.875</v>
      </c>
      <c r="DW95">
        <v>327311.03129999997</v>
      </c>
    </row>
    <row r="96" spans="1:127" x14ac:dyDescent="0.45">
      <c r="A96" t="s">
        <v>237</v>
      </c>
      <c r="B96" t="s">
        <v>233</v>
      </c>
      <c r="C96">
        <v>157956.73439999999</v>
      </c>
      <c r="D96">
        <v>6536.4287109999996</v>
      </c>
      <c r="E96">
        <v>170621.51560000001</v>
      </c>
      <c r="F96">
        <v>402125.875</v>
      </c>
      <c r="G96">
        <v>1651236.75</v>
      </c>
      <c r="H96">
        <v>4828145.5</v>
      </c>
      <c r="I96">
        <v>6315966</v>
      </c>
      <c r="J96">
        <v>335673.5625</v>
      </c>
      <c r="K96">
        <v>2209199.25</v>
      </c>
      <c r="L96">
        <v>12580624</v>
      </c>
      <c r="M96">
        <v>210712.3125</v>
      </c>
      <c r="N96">
        <v>1285828.75</v>
      </c>
      <c r="O96">
        <v>908360</v>
      </c>
      <c r="P96">
        <v>3444720.75</v>
      </c>
      <c r="Q96">
        <v>44235616</v>
      </c>
      <c r="R96">
        <v>119869.375</v>
      </c>
      <c r="S96">
        <v>788832.8125</v>
      </c>
      <c r="T96">
        <v>15149.08203</v>
      </c>
      <c r="U96">
        <v>351657.28129999997</v>
      </c>
      <c r="V96">
        <v>82447.84375</v>
      </c>
      <c r="W96">
        <v>148671.0938</v>
      </c>
      <c r="X96">
        <v>437859.34379999997</v>
      </c>
      <c r="Y96">
        <v>1638059.75</v>
      </c>
      <c r="Z96">
        <v>1139989.25</v>
      </c>
      <c r="AA96">
        <v>1868776</v>
      </c>
      <c r="AB96">
        <v>2342254.75</v>
      </c>
      <c r="AC96">
        <v>10479903</v>
      </c>
      <c r="AD96">
        <v>104686200</v>
      </c>
      <c r="AE96">
        <v>7597.232422</v>
      </c>
      <c r="AF96">
        <v>399180.21879999997</v>
      </c>
      <c r="AG96">
        <v>278717.8125</v>
      </c>
      <c r="AH96">
        <v>3224757</v>
      </c>
      <c r="AI96">
        <v>38027808</v>
      </c>
      <c r="AJ96">
        <v>122300.625</v>
      </c>
      <c r="AK96">
        <v>289647.1875</v>
      </c>
      <c r="AL96">
        <v>253963.76560000001</v>
      </c>
      <c r="AM96">
        <v>671841.125</v>
      </c>
      <c r="AN96">
        <v>463026.25</v>
      </c>
      <c r="AO96">
        <v>248580</v>
      </c>
      <c r="AP96">
        <v>6119139</v>
      </c>
      <c r="AQ96">
        <v>33023904</v>
      </c>
      <c r="AR96">
        <v>41555292</v>
      </c>
      <c r="AS96">
        <v>263223.8125</v>
      </c>
      <c r="AT96">
        <v>738881.625</v>
      </c>
      <c r="AU96">
        <v>703864.5</v>
      </c>
      <c r="AV96">
        <v>5857975.5</v>
      </c>
      <c r="AW96">
        <v>6732762</v>
      </c>
      <c r="AX96">
        <v>6732762</v>
      </c>
      <c r="AY96">
        <v>18454436</v>
      </c>
      <c r="AZ96">
        <v>44658952</v>
      </c>
      <c r="BA96">
        <v>44658952</v>
      </c>
      <c r="BB96">
        <v>46493056</v>
      </c>
      <c r="BC96">
        <v>13558.964840000001</v>
      </c>
      <c r="BD96">
        <v>62926.125</v>
      </c>
      <c r="BE96">
        <v>325774.46879999997</v>
      </c>
      <c r="BF96">
        <v>1043040.188</v>
      </c>
      <c r="BG96">
        <v>1254471.5</v>
      </c>
      <c r="BH96">
        <v>87230.34375</v>
      </c>
      <c r="BI96">
        <v>3773970.75</v>
      </c>
      <c r="BJ96">
        <v>3915028</v>
      </c>
      <c r="BK96">
        <v>26133.45117</v>
      </c>
      <c r="BL96">
        <v>280655.0625</v>
      </c>
      <c r="BM96">
        <v>192556.3125</v>
      </c>
      <c r="BN96">
        <v>300781.375</v>
      </c>
      <c r="BO96">
        <v>3049174</v>
      </c>
      <c r="BP96">
        <v>6105564</v>
      </c>
      <c r="BQ96">
        <v>4142418.5</v>
      </c>
      <c r="BR96">
        <v>38275.460939999997</v>
      </c>
      <c r="BS96">
        <v>269371.25</v>
      </c>
      <c r="BT96">
        <v>364595.40629999997</v>
      </c>
      <c r="BU96">
        <v>56794.0625</v>
      </c>
      <c r="BV96">
        <v>115984.60159999999</v>
      </c>
      <c r="BW96">
        <v>387104.46879999997</v>
      </c>
      <c r="BX96">
        <v>4850923.5</v>
      </c>
      <c r="BY96">
        <v>38887.90625</v>
      </c>
      <c r="BZ96">
        <v>54174.382810000003</v>
      </c>
      <c r="CA96">
        <v>36407.625</v>
      </c>
      <c r="CB96">
        <v>25747.238280000001</v>
      </c>
      <c r="CC96">
        <v>328512.59379999997</v>
      </c>
      <c r="CD96">
        <v>3445538.25</v>
      </c>
      <c r="CE96">
        <v>38145.941409999999</v>
      </c>
      <c r="CF96">
        <v>8235.3447269999997</v>
      </c>
      <c r="CG96">
        <v>317826.15629999997</v>
      </c>
      <c r="CH96">
        <v>189332.1875</v>
      </c>
      <c r="CI96">
        <v>3070553.75</v>
      </c>
      <c r="CJ96">
        <v>278311.71879999997</v>
      </c>
      <c r="CK96">
        <v>7534388</v>
      </c>
      <c r="CL96">
        <v>15998.193359999999</v>
      </c>
      <c r="CM96">
        <v>1571248.875</v>
      </c>
      <c r="CN96">
        <v>49592.152340000001</v>
      </c>
      <c r="CO96">
        <v>15265.33008</v>
      </c>
      <c r="CP96">
        <v>25139.658200000002</v>
      </c>
      <c r="CQ96">
        <v>73120.117190000004</v>
      </c>
      <c r="CR96">
        <v>181088.17189999999</v>
      </c>
      <c r="CS96">
        <v>276863.75</v>
      </c>
      <c r="CT96">
        <v>0</v>
      </c>
      <c r="CU96">
        <v>3372.6528320000002</v>
      </c>
      <c r="CV96">
        <v>121939.21090000001</v>
      </c>
      <c r="CW96">
        <v>836001.5625</v>
      </c>
      <c r="CX96">
        <v>805990.9375</v>
      </c>
      <c r="CY96">
        <v>750019.25</v>
      </c>
      <c r="CZ96">
        <v>128405.9688</v>
      </c>
      <c r="DA96">
        <v>34807.058590000001</v>
      </c>
      <c r="DB96">
        <v>27818.71875</v>
      </c>
      <c r="DC96">
        <v>1695267.75</v>
      </c>
      <c r="DD96">
        <v>2495311</v>
      </c>
      <c r="DE96">
        <v>4005876.5</v>
      </c>
      <c r="DF96">
        <v>1828435.875</v>
      </c>
      <c r="DG96">
        <v>303977.40629999997</v>
      </c>
      <c r="DH96">
        <v>80171.109379999994</v>
      </c>
      <c r="DI96">
        <v>27338.39258</v>
      </c>
      <c r="DJ96">
        <v>56107.074220000002</v>
      </c>
      <c r="DK96">
        <v>41939.886720000002</v>
      </c>
      <c r="DL96">
        <v>111063.57030000001</v>
      </c>
      <c r="DM96">
        <v>101413.41409999999</v>
      </c>
      <c r="DN96">
        <v>14291.759770000001</v>
      </c>
      <c r="DO96">
        <v>14147.20801</v>
      </c>
      <c r="DP96">
        <v>9779.2558590000008</v>
      </c>
      <c r="DQ96">
        <v>6065.7402339999999</v>
      </c>
      <c r="DR96">
        <v>53045.1875</v>
      </c>
      <c r="DS96">
        <v>168576.8438</v>
      </c>
      <c r="DT96">
        <v>12126.23438</v>
      </c>
      <c r="DU96">
        <v>66434.054690000004</v>
      </c>
      <c r="DV96">
        <v>501177.1875</v>
      </c>
      <c r="DW96">
        <v>293729.9375</v>
      </c>
    </row>
    <row r="97" spans="1:127" x14ac:dyDescent="0.45">
      <c r="A97" t="s">
        <v>238</v>
      </c>
      <c r="B97" t="s">
        <v>233</v>
      </c>
      <c r="C97">
        <v>220870.04689999999</v>
      </c>
      <c r="D97">
        <v>11008.284180000001</v>
      </c>
      <c r="E97">
        <v>163042.0938</v>
      </c>
      <c r="F97">
        <v>245683.0938</v>
      </c>
      <c r="G97">
        <v>1907311.625</v>
      </c>
      <c r="H97">
        <v>5422575</v>
      </c>
      <c r="I97">
        <v>8201055</v>
      </c>
      <c r="J97">
        <v>406623.375</v>
      </c>
      <c r="K97">
        <v>2160776</v>
      </c>
      <c r="L97">
        <v>11045283</v>
      </c>
      <c r="M97">
        <v>153573.60939999999</v>
      </c>
      <c r="N97">
        <v>924217.25</v>
      </c>
      <c r="O97">
        <v>1083061</v>
      </c>
      <c r="P97">
        <v>4689035</v>
      </c>
      <c r="Q97">
        <v>43075452</v>
      </c>
      <c r="R97">
        <v>159652.54689999999</v>
      </c>
      <c r="S97">
        <v>856733.9375</v>
      </c>
      <c r="T97">
        <v>15956.630859999999</v>
      </c>
      <c r="U97">
        <v>438571.75</v>
      </c>
      <c r="V97">
        <v>84750.773440000004</v>
      </c>
      <c r="W97">
        <v>184128.64060000001</v>
      </c>
      <c r="X97">
        <v>378742.59379999997</v>
      </c>
      <c r="Y97">
        <v>2410012.75</v>
      </c>
      <c r="Z97">
        <v>1396127.125</v>
      </c>
      <c r="AA97">
        <v>2263278.5</v>
      </c>
      <c r="AB97">
        <v>2656487</v>
      </c>
      <c r="AC97">
        <v>11246389</v>
      </c>
      <c r="AD97">
        <v>103221104</v>
      </c>
      <c r="AE97">
        <v>19229.466799999998</v>
      </c>
      <c r="AF97">
        <v>149394.0625</v>
      </c>
      <c r="AG97">
        <v>423581</v>
      </c>
      <c r="AH97">
        <v>4293925.5</v>
      </c>
      <c r="AI97">
        <v>40713108</v>
      </c>
      <c r="AJ97">
        <v>68019.007809999996</v>
      </c>
      <c r="AK97">
        <v>293593</v>
      </c>
      <c r="AL97">
        <v>263962.75</v>
      </c>
      <c r="AM97">
        <v>607298.375</v>
      </c>
      <c r="AN97">
        <v>355461.25</v>
      </c>
      <c r="AO97">
        <v>225804.92189999999</v>
      </c>
      <c r="AP97">
        <v>7582742</v>
      </c>
      <c r="AQ97">
        <v>43764668</v>
      </c>
      <c r="AR97">
        <v>46546816</v>
      </c>
      <c r="AS97">
        <v>266316.625</v>
      </c>
      <c r="AT97">
        <v>483056.375</v>
      </c>
      <c r="AU97">
        <v>389389.125</v>
      </c>
      <c r="AV97">
        <v>4021452.5</v>
      </c>
      <c r="AW97">
        <v>2954031</v>
      </c>
      <c r="AX97">
        <v>2954031</v>
      </c>
      <c r="AY97">
        <v>21350932</v>
      </c>
      <c r="AZ97">
        <v>51075980</v>
      </c>
      <c r="BA97">
        <v>51075980</v>
      </c>
      <c r="BB97">
        <v>40128344</v>
      </c>
      <c r="BC97">
        <v>21637.828130000002</v>
      </c>
      <c r="BD97">
        <v>128080.6406</v>
      </c>
      <c r="BE97">
        <v>368147.625</v>
      </c>
      <c r="BF97">
        <v>878555.1875</v>
      </c>
      <c r="BG97">
        <v>1158314.125</v>
      </c>
      <c r="BH97">
        <v>126967.4219</v>
      </c>
      <c r="BI97">
        <v>4990213</v>
      </c>
      <c r="BJ97">
        <v>4124305.75</v>
      </c>
      <c r="BK97">
        <v>32581.882809999999</v>
      </c>
      <c r="BL97">
        <v>353277.65629999997</v>
      </c>
      <c r="BM97">
        <v>355004.90629999997</v>
      </c>
      <c r="BN97">
        <v>168215.54689999999</v>
      </c>
      <c r="BO97">
        <v>4080305.5</v>
      </c>
      <c r="BP97">
        <v>6899079.5</v>
      </c>
      <c r="BQ97">
        <v>4298369</v>
      </c>
      <c r="BR97">
        <v>34123.75</v>
      </c>
      <c r="BS97">
        <v>242200.0938</v>
      </c>
      <c r="BT97">
        <v>303285.8125</v>
      </c>
      <c r="BU97">
        <v>60367.203130000002</v>
      </c>
      <c r="BV97">
        <v>165012.1563</v>
      </c>
      <c r="BW97">
        <v>788384.25</v>
      </c>
      <c r="BX97">
        <v>5654786</v>
      </c>
      <c r="BY97">
        <v>55200.335939999997</v>
      </c>
      <c r="BZ97">
        <v>56463.5625</v>
      </c>
      <c r="CA97">
        <v>21329.144530000001</v>
      </c>
      <c r="CB97">
        <v>44885.722659999999</v>
      </c>
      <c r="CC97">
        <v>563708.8125</v>
      </c>
      <c r="CD97">
        <v>3865477.5</v>
      </c>
      <c r="CE97">
        <v>73216.164059999996</v>
      </c>
      <c r="CF97">
        <v>8658.15625</v>
      </c>
      <c r="CG97">
        <v>493468.53129999997</v>
      </c>
      <c r="CH97">
        <v>212384.6563</v>
      </c>
      <c r="CI97">
        <v>3648446.5</v>
      </c>
      <c r="CJ97">
        <v>609672.8125</v>
      </c>
      <c r="CK97">
        <v>8604066</v>
      </c>
      <c r="CL97">
        <v>16184.58008</v>
      </c>
      <c r="CM97">
        <v>2153319.25</v>
      </c>
      <c r="CN97">
        <v>110214.7969</v>
      </c>
      <c r="CO97">
        <v>27536.08008</v>
      </c>
      <c r="CP97">
        <v>41503.207029999998</v>
      </c>
      <c r="CQ97">
        <v>150495.76560000001</v>
      </c>
      <c r="CR97">
        <v>399762.0625</v>
      </c>
      <c r="CS97">
        <v>435561.03129999997</v>
      </c>
      <c r="CT97">
        <v>12634.70117</v>
      </c>
      <c r="CU97">
        <v>7316.8339839999999</v>
      </c>
      <c r="CV97">
        <v>270727.9375</v>
      </c>
      <c r="CW97">
        <v>1385626.5</v>
      </c>
      <c r="CX97">
        <v>1043183.125</v>
      </c>
      <c r="CY97">
        <v>965567</v>
      </c>
      <c r="CZ97">
        <v>131442.04689999999</v>
      </c>
      <c r="DA97">
        <v>32606.421880000002</v>
      </c>
      <c r="DB97">
        <v>45880.890630000002</v>
      </c>
      <c r="DC97">
        <v>2159435.75</v>
      </c>
      <c r="DD97">
        <v>3159884.75</v>
      </c>
      <c r="DE97">
        <v>4164885.75</v>
      </c>
      <c r="DF97">
        <v>1768181.125</v>
      </c>
      <c r="DG97">
        <v>406039.46879999997</v>
      </c>
      <c r="DH97">
        <v>94032.828129999994</v>
      </c>
      <c r="DI97">
        <v>27466.957030000001</v>
      </c>
      <c r="DJ97">
        <v>43209.902340000001</v>
      </c>
      <c r="DK97">
        <v>39283.835939999997</v>
      </c>
      <c r="DL97">
        <v>104206.7969</v>
      </c>
      <c r="DM97">
        <v>93467.695309999996</v>
      </c>
      <c r="DN97">
        <v>15455.41992</v>
      </c>
      <c r="DO97">
        <v>23271.65625</v>
      </c>
      <c r="DP97">
        <v>10869.21875</v>
      </c>
      <c r="DQ97">
        <v>6740.5820309999999</v>
      </c>
      <c r="DR97">
        <v>59713.859380000002</v>
      </c>
      <c r="DS97">
        <v>139485.48439999999</v>
      </c>
      <c r="DT97">
        <v>14656.472659999999</v>
      </c>
      <c r="DU97">
        <v>75550.171879999994</v>
      </c>
      <c r="DV97">
        <v>413423.03129999997</v>
      </c>
      <c r="DW97">
        <v>234910.60939999999</v>
      </c>
    </row>
    <row r="98" spans="1:127" x14ac:dyDescent="0.45">
      <c r="A98" t="s">
        <v>239</v>
      </c>
      <c r="B98" t="s">
        <v>240</v>
      </c>
      <c r="C98">
        <v>186630.375</v>
      </c>
      <c r="D98">
        <v>5157.455078</v>
      </c>
      <c r="E98">
        <v>167589.32810000001</v>
      </c>
      <c r="F98">
        <v>216628.7188</v>
      </c>
      <c r="G98">
        <v>1503921.25</v>
      </c>
      <c r="H98">
        <v>5326581</v>
      </c>
      <c r="I98">
        <v>8407705</v>
      </c>
      <c r="J98">
        <v>294432.03129999997</v>
      </c>
      <c r="K98">
        <v>1928325.875</v>
      </c>
      <c r="L98">
        <v>11340566</v>
      </c>
      <c r="M98">
        <v>124643.8906</v>
      </c>
      <c r="N98">
        <v>950016.5625</v>
      </c>
      <c r="O98">
        <v>1107794.5</v>
      </c>
      <c r="P98">
        <v>4049958.75</v>
      </c>
      <c r="Q98">
        <v>43826136</v>
      </c>
      <c r="R98">
        <v>137885.20310000001</v>
      </c>
      <c r="S98">
        <v>930724.0625</v>
      </c>
      <c r="T98">
        <v>14173.93066</v>
      </c>
      <c r="U98">
        <v>478982.1875</v>
      </c>
      <c r="V98">
        <v>72755.648440000004</v>
      </c>
      <c r="W98">
        <v>135357.8438</v>
      </c>
      <c r="X98">
        <v>407577.03129999997</v>
      </c>
      <c r="Y98">
        <v>1561753.625</v>
      </c>
      <c r="Z98">
        <v>721010.375</v>
      </c>
      <c r="AA98">
        <v>2046399.5</v>
      </c>
      <c r="AB98">
        <v>1998806.75</v>
      </c>
      <c r="AC98">
        <v>10392711</v>
      </c>
      <c r="AD98">
        <v>102596832</v>
      </c>
      <c r="AE98">
        <v>10908.384770000001</v>
      </c>
      <c r="AF98">
        <v>201677.5</v>
      </c>
      <c r="AG98">
        <v>347546.5625</v>
      </c>
      <c r="AH98">
        <v>3989384.75</v>
      </c>
      <c r="AI98">
        <v>46831564</v>
      </c>
      <c r="AJ98">
        <v>68147.15625</v>
      </c>
      <c r="AK98">
        <v>335101.59379999997</v>
      </c>
      <c r="AL98">
        <v>239361.04689999999</v>
      </c>
      <c r="AM98">
        <v>681226.1875</v>
      </c>
      <c r="AN98">
        <v>549094.3125</v>
      </c>
      <c r="AO98">
        <v>263701.625</v>
      </c>
      <c r="AP98">
        <v>6097358.5</v>
      </c>
      <c r="AQ98">
        <v>45766296</v>
      </c>
      <c r="AR98">
        <v>55591492</v>
      </c>
      <c r="AS98">
        <v>252733.64060000001</v>
      </c>
      <c r="AT98">
        <v>676386.8125</v>
      </c>
      <c r="AU98">
        <v>265281.46879999997</v>
      </c>
      <c r="AV98">
        <v>3582219</v>
      </c>
      <c r="AW98">
        <v>3045389.5</v>
      </c>
      <c r="AX98">
        <v>3045389.5</v>
      </c>
      <c r="AY98">
        <v>22742328</v>
      </c>
      <c r="AZ98">
        <v>52651224</v>
      </c>
      <c r="BA98">
        <v>52651224</v>
      </c>
      <c r="BB98">
        <v>48846940</v>
      </c>
      <c r="BC98">
        <v>13601.98047</v>
      </c>
      <c r="BD98">
        <v>108970.125</v>
      </c>
      <c r="BE98">
        <v>398689.375</v>
      </c>
      <c r="BF98">
        <v>1058487.5</v>
      </c>
      <c r="BG98">
        <v>1570336.875</v>
      </c>
      <c r="BH98">
        <v>94528.421879999994</v>
      </c>
      <c r="BI98">
        <v>4621286</v>
      </c>
      <c r="BJ98">
        <v>4358776</v>
      </c>
      <c r="BK98">
        <v>39457.71875</v>
      </c>
      <c r="BL98">
        <v>409769.03129999997</v>
      </c>
      <c r="BM98">
        <v>190563</v>
      </c>
      <c r="BN98">
        <v>152375.29689999999</v>
      </c>
      <c r="BO98">
        <v>3631590.5</v>
      </c>
      <c r="BP98">
        <v>6836001.5</v>
      </c>
      <c r="BQ98">
        <v>4015769.75</v>
      </c>
      <c r="BR98">
        <v>33054.976560000003</v>
      </c>
      <c r="BS98">
        <v>266595.84379999997</v>
      </c>
      <c r="BT98">
        <v>389757.3125</v>
      </c>
      <c r="BU98">
        <v>72169.625</v>
      </c>
      <c r="BV98">
        <v>125482.69530000001</v>
      </c>
      <c r="BW98">
        <v>477544.6875</v>
      </c>
      <c r="BX98">
        <v>5017201.5</v>
      </c>
      <c r="BY98">
        <v>50647.023439999997</v>
      </c>
      <c r="BZ98">
        <v>66410.195309999996</v>
      </c>
      <c r="CA98">
        <v>23537.255860000001</v>
      </c>
      <c r="CB98">
        <v>38240.757810000003</v>
      </c>
      <c r="CC98">
        <v>488227.59379999997</v>
      </c>
      <c r="CD98">
        <v>3973854.75</v>
      </c>
      <c r="CE98">
        <v>68835.398440000004</v>
      </c>
      <c r="CF98">
        <v>10918.47754</v>
      </c>
      <c r="CG98">
        <v>463810.71879999997</v>
      </c>
      <c r="CH98">
        <v>357418.3125</v>
      </c>
      <c r="CI98">
        <v>4748318</v>
      </c>
      <c r="CJ98">
        <v>382595</v>
      </c>
      <c r="CK98">
        <v>9231856</v>
      </c>
      <c r="CL98">
        <v>18473.691409999999</v>
      </c>
      <c r="CM98">
        <v>2213276.75</v>
      </c>
      <c r="CN98">
        <v>103510.7031</v>
      </c>
      <c r="CO98">
        <v>23361.36133</v>
      </c>
      <c r="CP98">
        <v>34291.203130000002</v>
      </c>
      <c r="CQ98">
        <v>75528.804690000004</v>
      </c>
      <c r="CR98">
        <v>172981.39060000001</v>
      </c>
      <c r="CS98">
        <v>253985.0313</v>
      </c>
      <c r="CT98">
        <v>14518.48438</v>
      </c>
      <c r="CU98">
        <v>14532.61328</v>
      </c>
      <c r="CV98">
        <v>116074.0469</v>
      </c>
      <c r="CW98">
        <v>702134.8125</v>
      </c>
      <c r="CX98">
        <v>2534817.75</v>
      </c>
      <c r="CY98">
        <v>1916065.625</v>
      </c>
      <c r="CZ98">
        <v>268988.4375</v>
      </c>
      <c r="DA98">
        <v>94990.984379999994</v>
      </c>
      <c r="DB98">
        <v>27499.800780000001</v>
      </c>
      <c r="DC98">
        <v>2563622.25</v>
      </c>
      <c r="DD98">
        <v>6012087.5</v>
      </c>
      <c r="DE98">
        <v>7931540.5</v>
      </c>
      <c r="DF98">
        <v>4001303</v>
      </c>
      <c r="DG98">
        <v>423400.28129999997</v>
      </c>
      <c r="DH98">
        <v>172218.3125</v>
      </c>
      <c r="DI98">
        <v>57275.171880000002</v>
      </c>
      <c r="DJ98">
        <v>56395.886720000002</v>
      </c>
      <c r="DK98">
        <v>72921.4375</v>
      </c>
      <c r="DL98">
        <v>236026.9688</v>
      </c>
      <c r="DM98">
        <v>241643.26560000001</v>
      </c>
      <c r="DN98">
        <v>17109.28125</v>
      </c>
      <c r="DO98">
        <v>19786.04883</v>
      </c>
      <c r="DP98">
        <v>10307.73438</v>
      </c>
      <c r="DQ98">
        <v>7167.7939450000003</v>
      </c>
      <c r="DR98">
        <v>49896.304689999997</v>
      </c>
      <c r="DS98">
        <v>143870.6563</v>
      </c>
      <c r="DT98">
        <v>11573.469730000001</v>
      </c>
      <c r="DU98">
        <v>96903.265629999994</v>
      </c>
      <c r="DV98">
        <v>588364.1875</v>
      </c>
      <c r="DW98">
        <v>288778.75</v>
      </c>
    </row>
    <row r="99" spans="1:127" x14ac:dyDescent="0.45">
      <c r="A99" t="s">
        <v>241</v>
      </c>
      <c r="B99" t="s">
        <v>240</v>
      </c>
      <c r="C99">
        <v>216378.5625</v>
      </c>
      <c r="D99">
        <v>8809.1132809999999</v>
      </c>
      <c r="E99">
        <v>212936.07810000001</v>
      </c>
      <c r="F99">
        <v>248205.2813</v>
      </c>
      <c r="G99">
        <v>1945812.875</v>
      </c>
      <c r="H99">
        <v>5787158</v>
      </c>
      <c r="I99">
        <v>9578506</v>
      </c>
      <c r="J99">
        <v>450946.53129999997</v>
      </c>
      <c r="K99">
        <v>2502183</v>
      </c>
      <c r="L99">
        <v>14272221</v>
      </c>
      <c r="M99">
        <v>165874.85939999999</v>
      </c>
      <c r="N99">
        <v>1064859.25</v>
      </c>
      <c r="O99">
        <v>1504136.875</v>
      </c>
      <c r="P99">
        <v>4856271.5</v>
      </c>
      <c r="Q99">
        <v>48746288</v>
      </c>
      <c r="R99">
        <v>198381.0938</v>
      </c>
      <c r="S99">
        <v>1175138.875</v>
      </c>
      <c r="T99">
        <v>15244.181640000001</v>
      </c>
      <c r="U99">
        <v>769848.875</v>
      </c>
      <c r="V99">
        <v>96202.921879999994</v>
      </c>
      <c r="W99">
        <v>208113.1875</v>
      </c>
      <c r="X99">
        <v>593036.0625</v>
      </c>
      <c r="Y99">
        <v>1953384.625</v>
      </c>
      <c r="Z99">
        <v>1274590.875</v>
      </c>
      <c r="AA99">
        <v>2180387</v>
      </c>
      <c r="AB99">
        <v>2259436.5</v>
      </c>
      <c r="AC99">
        <v>12753390</v>
      </c>
      <c r="AD99">
        <v>116846744</v>
      </c>
      <c r="AE99">
        <v>16960.519530000001</v>
      </c>
      <c r="AF99">
        <v>217401.3125</v>
      </c>
      <c r="AG99">
        <v>348800.625</v>
      </c>
      <c r="AH99">
        <v>4235360.5</v>
      </c>
      <c r="AI99">
        <v>52973884</v>
      </c>
      <c r="AJ99">
        <v>96063.796879999994</v>
      </c>
      <c r="AK99">
        <v>474485.125</v>
      </c>
      <c r="AL99">
        <v>313825.34379999997</v>
      </c>
      <c r="AM99">
        <v>1103171.875</v>
      </c>
      <c r="AN99">
        <v>732961.75</v>
      </c>
      <c r="AO99">
        <v>437113.75</v>
      </c>
      <c r="AP99">
        <v>9371760</v>
      </c>
      <c r="AQ99">
        <v>51179412</v>
      </c>
      <c r="AR99">
        <v>64676708</v>
      </c>
      <c r="AS99">
        <v>317214.75</v>
      </c>
      <c r="AT99">
        <v>1005723.625</v>
      </c>
      <c r="AU99">
        <v>487415.59379999997</v>
      </c>
      <c r="AV99">
        <v>4881644</v>
      </c>
      <c r="AW99">
        <v>4644699</v>
      </c>
      <c r="AX99">
        <v>4644699</v>
      </c>
      <c r="AY99">
        <v>23469146</v>
      </c>
      <c r="AZ99">
        <v>62284716</v>
      </c>
      <c r="BA99">
        <v>62284716</v>
      </c>
      <c r="BB99">
        <v>61351236</v>
      </c>
      <c r="BC99">
        <v>25765.558590000001</v>
      </c>
      <c r="BD99">
        <v>191167.20310000001</v>
      </c>
      <c r="BE99">
        <v>521501.0625</v>
      </c>
      <c r="BF99">
        <v>1506160.75</v>
      </c>
      <c r="BG99">
        <v>2153445</v>
      </c>
      <c r="BH99">
        <v>143982.7813</v>
      </c>
      <c r="BI99">
        <v>5181702.5</v>
      </c>
      <c r="BJ99">
        <v>5283301.5</v>
      </c>
      <c r="BK99">
        <v>56799.453130000002</v>
      </c>
      <c r="BL99">
        <v>482866.25</v>
      </c>
      <c r="BM99">
        <v>277782.625</v>
      </c>
      <c r="BN99">
        <v>239178.75</v>
      </c>
      <c r="BO99">
        <v>4281575</v>
      </c>
      <c r="BP99">
        <v>7992224</v>
      </c>
      <c r="BQ99">
        <v>5625003.5</v>
      </c>
      <c r="BR99">
        <v>48260.707029999998</v>
      </c>
      <c r="BS99">
        <v>354996.25</v>
      </c>
      <c r="BT99">
        <v>557044.625</v>
      </c>
      <c r="BU99">
        <v>106289.0625</v>
      </c>
      <c r="BV99">
        <v>140202.20310000001</v>
      </c>
      <c r="BW99">
        <v>574494.4375</v>
      </c>
      <c r="BX99">
        <v>6076534</v>
      </c>
      <c r="BY99">
        <v>51054.285159999999</v>
      </c>
      <c r="BZ99">
        <v>76044.453129999994</v>
      </c>
      <c r="CA99">
        <v>24324.078130000002</v>
      </c>
      <c r="CB99">
        <v>37792.222659999999</v>
      </c>
      <c r="CC99">
        <v>549735.8125</v>
      </c>
      <c r="CD99">
        <v>4705940.5</v>
      </c>
      <c r="CE99">
        <v>50690.640630000002</v>
      </c>
      <c r="CF99">
        <v>12577.89063</v>
      </c>
      <c r="CG99">
        <v>427611.09379999997</v>
      </c>
      <c r="CH99">
        <v>348212.375</v>
      </c>
      <c r="CI99">
        <v>4532626</v>
      </c>
      <c r="CJ99">
        <v>369527.59379999997</v>
      </c>
      <c r="CK99">
        <v>9234063</v>
      </c>
      <c r="CL99">
        <v>28953.421880000002</v>
      </c>
      <c r="CM99">
        <v>2241158.75</v>
      </c>
      <c r="CN99">
        <v>79779.804690000004</v>
      </c>
      <c r="CO99">
        <v>24227.351559999999</v>
      </c>
      <c r="CP99">
        <v>37658.347659999999</v>
      </c>
      <c r="CQ99">
        <v>124283.96090000001</v>
      </c>
      <c r="CR99">
        <v>297199.5625</v>
      </c>
      <c r="CS99">
        <v>320276.09379999997</v>
      </c>
      <c r="CT99">
        <v>18810.505860000001</v>
      </c>
      <c r="CU99">
        <v>11179.168949999999</v>
      </c>
      <c r="CV99">
        <v>210674.7188</v>
      </c>
      <c r="CW99">
        <v>849725.75</v>
      </c>
      <c r="CX99">
        <v>2036693</v>
      </c>
      <c r="CY99">
        <v>2038057</v>
      </c>
      <c r="CZ99">
        <v>277376.53129999997</v>
      </c>
      <c r="DA99">
        <v>83502.046879999994</v>
      </c>
      <c r="DB99">
        <v>32977.9375</v>
      </c>
      <c r="DC99">
        <v>2853949.75</v>
      </c>
      <c r="DD99">
        <v>5113588</v>
      </c>
      <c r="DE99">
        <v>7705730.5</v>
      </c>
      <c r="DF99">
        <v>3739598.25</v>
      </c>
      <c r="DG99">
        <v>460325.34379999997</v>
      </c>
      <c r="DH99">
        <v>171673.67189999999</v>
      </c>
      <c r="DI99">
        <v>56177.355470000002</v>
      </c>
      <c r="DJ99">
        <v>72578.171879999994</v>
      </c>
      <c r="DK99">
        <v>68520.40625</v>
      </c>
      <c r="DL99">
        <v>205445.625</v>
      </c>
      <c r="DM99">
        <v>189687</v>
      </c>
      <c r="DN99">
        <v>23305.220700000002</v>
      </c>
      <c r="DO99">
        <v>28783.35742</v>
      </c>
      <c r="DP99">
        <v>16587.878909999999</v>
      </c>
      <c r="DQ99">
        <v>12356.01563</v>
      </c>
      <c r="DR99">
        <v>87423.25</v>
      </c>
      <c r="DS99">
        <v>246896.57810000001</v>
      </c>
      <c r="DT99">
        <v>20869.708979999999</v>
      </c>
      <c r="DU99">
        <v>110714.1875</v>
      </c>
      <c r="DV99">
        <v>768464.125</v>
      </c>
      <c r="DW99">
        <v>390120.34379999997</v>
      </c>
    </row>
    <row r="100" spans="1:127" x14ac:dyDescent="0.45">
      <c r="A100" t="s">
        <v>242</v>
      </c>
      <c r="B100" t="s">
        <v>240</v>
      </c>
      <c r="C100">
        <v>200392.3125</v>
      </c>
      <c r="D100">
        <v>7571.7607420000004</v>
      </c>
      <c r="E100">
        <v>192519.79689999999</v>
      </c>
      <c r="F100">
        <v>202704.3125</v>
      </c>
      <c r="G100">
        <v>1570554.125</v>
      </c>
      <c r="H100">
        <v>4694824.5</v>
      </c>
      <c r="I100">
        <v>8009086</v>
      </c>
      <c r="J100">
        <v>335857.90629999997</v>
      </c>
      <c r="K100">
        <v>2127897.75</v>
      </c>
      <c r="L100">
        <v>11399205</v>
      </c>
      <c r="M100">
        <v>132916.0938</v>
      </c>
      <c r="N100">
        <v>753547.375</v>
      </c>
      <c r="O100">
        <v>1302805.5</v>
      </c>
      <c r="P100">
        <v>4362666</v>
      </c>
      <c r="Q100">
        <v>44619780</v>
      </c>
      <c r="R100">
        <v>147313.8125</v>
      </c>
      <c r="S100">
        <v>903149.8125</v>
      </c>
      <c r="T100">
        <v>14876.371090000001</v>
      </c>
      <c r="U100">
        <v>679133.0625</v>
      </c>
      <c r="V100">
        <v>76305.296879999994</v>
      </c>
      <c r="W100">
        <v>160637.10939999999</v>
      </c>
      <c r="X100">
        <v>432595.90629999997</v>
      </c>
      <c r="Y100">
        <v>1524890.875</v>
      </c>
      <c r="Z100">
        <v>958004.75</v>
      </c>
      <c r="AA100">
        <v>2058049.5</v>
      </c>
      <c r="AB100">
        <v>1941917.625</v>
      </c>
      <c r="AC100">
        <v>10382656</v>
      </c>
      <c r="AD100">
        <v>108780024</v>
      </c>
      <c r="AE100">
        <v>9970.7871090000008</v>
      </c>
      <c r="AF100">
        <v>178006.5938</v>
      </c>
      <c r="AG100">
        <v>320803.5</v>
      </c>
      <c r="AH100">
        <v>4072511.75</v>
      </c>
      <c r="AI100">
        <v>43727140</v>
      </c>
      <c r="AJ100">
        <v>69959.726559999996</v>
      </c>
      <c r="AK100">
        <v>312509.25</v>
      </c>
      <c r="AL100">
        <v>248610.9375</v>
      </c>
      <c r="AM100">
        <v>869073.25</v>
      </c>
      <c r="AN100">
        <v>529409.5</v>
      </c>
      <c r="AO100">
        <v>278229</v>
      </c>
      <c r="AP100">
        <v>6478579.5</v>
      </c>
      <c r="AQ100">
        <v>41147280</v>
      </c>
      <c r="AR100">
        <v>51522412</v>
      </c>
      <c r="AS100">
        <v>294321.90629999997</v>
      </c>
      <c r="AT100">
        <v>782431.5625</v>
      </c>
      <c r="AU100">
        <v>325842.875</v>
      </c>
      <c r="AV100">
        <v>3842370.75</v>
      </c>
      <c r="AW100">
        <v>3797585.75</v>
      </c>
      <c r="AX100">
        <v>3797585.75</v>
      </c>
      <c r="AY100">
        <v>19616998</v>
      </c>
      <c r="AZ100">
        <v>52291684</v>
      </c>
      <c r="BA100">
        <v>52291684</v>
      </c>
      <c r="BB100">
        <v>48434452</v>
      </c>
      <c r="BC100">
        <v>13994.521479999999</v>
      </c>
      <c r="BD100">
        <v>135737</v>
      </c>
      <c r="BE100">
        <v>380370.65629999997</v>
      </c>
      <c r="BF100">
        <v>1047194.5</v>
      </c>
      <c r="BG100">
        <v>1649887.25</v>
      </c>
      <c r="BH100">
        <v>108038.8125</v>
      </c>
      <c r="BI100">
        <v>4645133</v>
      </c>
      <c r="BJ100">
        <v>4935219.5</v>
      </c>
      <c r="BK100">
        <v>0</v>
      </c>
      <c r="BL100">
        <v>384042.625</v>
      </c>
      <c r="BM100">
        <v>209458.8438</v>
      </c>
      <c r="BN100">
        <v>173230.0625</v>
      </c>
      <c r="BO100">
        <v>3849866.75</v>
      </c>
      <c r="BP100">
        <v>6935053</v>
      </c>
      <c r="BQ100">
        <v>4976404</v>
      </c>
      <c r="BR100">
        <v>34049.214840000001</v>
      </c>
      <c r="BS100">
        <v>248840.14060000001</v>
      </c>
      <c r="BT100">
        <v>394887.375</v>
      </c>
      <c r="BU100">
        <v>68956.992190000004</v>
      </c>
      <c r="BV100">
        <v>140571.7813</v>
      </c>
      <c r="BW100">
        <v>556691.25</v>
      </c>
      <c r="BX100">
        <v>5271008</v>
      </c>
      <c r="BY100">
        <v>45097.9375</v>
      </c>
      <c r="BZ100">
        <v>64798.78125</v>
      </c>
      <c r="CA100">
        <v>23165.40625</v>
      </c>
      <c r="CB100">
        <v>39666.367189999997</v>
      </c>
      <c r="CC100">
        <v>515482.0625</v>
      </c>
      <c r="CD100">
        <v>4448714.5</v>
      </c>
      <c r="CE100">
        <v>64589.828130000002</v>
      </c>
      <c r="CF100">
        <v>15854.53125</v>
      </c>
      <c r="CG100">
        <v>470361.375</v>
      </c>
      <c r="CH100">
        <v>441095.6875</v>
      </c>
      <c r="CI100">
        <v>4706031</v>
      </c>
      <c r="CJ100">
        <v>424256.34379999997</v>
      </c>
      <c r="CK100">
        <v>8892328</v>
      </c>
      <c r="CL100">
        <v>25528.167969999999</v>
      </c>
      <c r="CM100">
        <v>1949137.625</v>
      </c>
      <c r="CN100">
        <v>122442.6563</v>
      </c>
      <c r="CO100">
        <v>29997.757809999999</v>
      </c>
      <c r="CP100">
        <v>49044.128909999999</v>
      </c>
      <c r="CQ100">
        <v>132553.20310000001</v>
      </c>
      <c r="CR100">
        <v>286986.09379999997</v>
      </c>
      <c r="CS100">
        <v>379322.875</v>
      </c>
      <c r="CT100">
        <v>17184.630860000001</v>
      </c>
      <c r="CU100">
        <v>11116.96875</v>
      </c>
      <c r="CV100">
        <v>219236.6563</v>
      </c>
      <c r="CW100">
        <v>773448.5</v>
      </c>
      <c r="CX100">
        <v>2183597.5</v>
      </c>
      <c r="CY100">
        <v>1889484.25</v>
      </c>
      <c r="CZ100">
        <v>200556.9063</v>
      </c>
      <c r="DA100">
        <v>60431.394529999998</v>
      </c>
      <c r="DB100">
        <v>29126.488280000001</v>
      </c>
      <c r="DC100">
        <v>2163873.25</v>
      </c>
      <c r="DD100">
        <v>4062591</v>
      </c>
      <c r="DE100">
        <v>6305090</v>
      </c>
      <c r="DF100">
        <v>3106071.75</v>
      </c>
      <c r="DG100">
        <v>366063.6875</v>
      </c>
      <c r="DH100">
        <v>128629.6563</v>
      </c>
      <c r="DI100">
        <v>40469.648439999997</v>
      </c>
      <c r="DJ100">
        <v>52966.851560000003</v>
      </c>
      <c r="DK100">
        <v>55650.347659999999</v>
      </c>
      <c r="DL100">
        <v>157193.54689999999</v>
      </c>
      <c r="DM100">
        <v>168200.25</v>
      </c>
      <c r="DN100">
        <v>19940.564450000002</v>
      </c>
      <c r="DO100">
        <v>29095.79883</v>
      </c>
      <c r="DP100">
        <v>18361.972659999999</v>
      </c>
      <c r="DQ100">
        <v>13074.06445</v>
      </c>
      <c r="DR100">
        <v>62561.628909999999</v>
      </c>
      <c r="DS100">
        <v>188008.64060000001</v>
      </c>
      <c r="DT100">
        <v>12714.585940000001</v>
      </c>
      <c r="DU100">
        <v>126064.49219999999</v>
      </c>
      <c r="DV100">
        <v>719065.5625</v>
      </c>
      <c r="DW100">
        <v>353714.0625</v>
      </c>
    </row>
    <row r="101" spans="1:127" x14ac:dyDescent="0.45">
      <c r="A101" t="s">
        <v>243</v>
      </c>
      <c r="B101" t="s">
        <v>240</v>
      </c>
      <c r="C101">
        <v>227608.5625</v>
      </c>
      <c r="D101">
        <v>9834.3300780000009</v>
      </c>
      <c r="E101">
        <v>192345.5</v>
      </c>
      <c r="F101">
        <v>220931.39060000001</v>
      </c>
      <c r="G101">
        <v>1699564</v>
      </c>
      <c r="H101">
        <v>5442085</v>
      </c>
      <c r="I101">
        <v>9327861</v>
      </c>
      <c r="J101">
        <v>380216.125</v>
      </c>
      <c r="K101">
        <v>2280379.5</v>
      </c>
      <c r="L101">
        <v>11774412</v>
      </c>
      <c r="M101">
        <v>158948.6563</v>
      </c>
      <c r="N101">
        <v>927128.5625</v>
      </c>
      <c r="O101">
        <v>1264407.125</v>
      </c>
      <c r="P101">
        <v>4911464.5</v>
      </c>
      <c r="Q101">
        <v>44752132</v>
      </c>
      <c r="R101">
        <v>178483.79689999999</v>
      </c>
      <c r="S101">
        <v>948366.25</v>
      </c>
      <c r="T101">
        <v>18618.566409999999</v>
      </c>
      <c r="U101">
        <v>608126.8125</v>
      </c>
      <c r="V101">
        <v>91442.601559999996</v>
      </c>
      <c r="W101">
        <v>200458.29689999999</v>
      </c>
      <c r="X101">
        <v>458492.8125</v>
      </c>
      <c r="Y101">
        <v>1791948.75</v>
      </c>
      <c r="Z101">
        <v>1111320.625</v>
      </c>
      <c r="AA101">
        <v>2451227.25</v>
      </c>
      <c r="AB101">
        <v>2405398.75</v>
      </c>
      <c r="AC101">
        <v>11798795</v>
      </c>
      <c r="AD101">
        <v>108134168</v>
      </c>
      <c r="AE101">
        <v>13314.335940000001</v>
      </c>
      <c r="AF101">
        <v>199038.89060000001</v>
      </c>
      <c r="AG101">
        <v>403383.875</v>
      </c>
      <c r="AH101">
        <v>4514551</v>
      </c>
      <c r="AI101">
        <v>52366192</v>
      </c>
      <c r="AJ101">
        <v>84271.382809999996</v>
      </c>
      <c r="AK101">
        <v>383466.375</v>
      </c>
      <c r="AL101">
        <v>246615</v>
      </c>
      <c r="AM101">
        <v>822748.875</v>
      </c>
      <c r="AN101">
        <v>524033</v>
      </c>
      <c r="AO101">
        <v>304044.09379999997</v>
      </c>
      <c r="AP101">
        <v>7529390</v>
      </c>
      <c r="AQ101">
        <v>43500060</v>
      </c>
      <c r="AR101">
        <v>59854468</v>
      </c>
      <c r="AS101">
        <v>303489.375</v>
      </c>
      <c r="AT101">
        <v>738275.1875</v>
      </c>
      <c r="AU101">
        <v>352745.875</v>
      </c>
      <c r="AV101">
        <v>3950534.75</v>
      </c>
      <c r="AW101">
        <v>3173548.5</v>
      </c>
      <c r="AX101">
        <v>3173548.5</v>
      </c>
      <c r="AY101">
        <v>23206470</v>
      </c>
      <c r="AZ101">
        <v>58980652</v>
      </c>
      <c r="BA101">
        <v>58980652</v>
      </c>
      <c r="BB101">
        <v>52217696</v>
      </c>
      <c r="BC101">
        <v>16741.796880000002</v>
      </c>
      <c r="BD101">
        <v>123145.9531</v>
      </c>
      <c r="BE101">
        <v>415956.53129999997</v>
      </c>
      <c r="BF101">
        <v>1084941.75</v>
      </c>
      <c r="BG101">
        <v>1626042.25</v>
      </c>
      <c r="BH101">
        <v>107078.0938</v>
      </c>
      <c r="BI101">
        <v>4588985</v>
      </c>
      <c r="BJ101">
        <v>4263178</v>
      </c>
      <c r="BK101">
        <v>34541.546880000002</v>
      </c>
      <c r="BL101">
        <v>402886.84379999997</v>
      </c>
      <c r="BM101">
        <v>234267.8125</v>
      </c>
      <c r="BN101">
        <v>161515.1563</v>
      </c>
      <c r="BO101">
        <v>3682098</v>
      </c>
      <c r="BP101">
        <v>6635664</v>
      </c>
      <c r="BQ101">
        <v>4083859.5</v>
      </c>
      <c r="BR101">
        <v>36366.546880000002</v>
      </c>
      <c r="BS101">
        <v>283326.09379999997</v>
      </c>
      <c r="BT101">
        <v>430219</v>
      </c>
      <c r="BU101">
        <v>78382.828129999994</v>
      </c>
      <c r="BV101">
        <v>117698.49219999999</v>
      </c>
      <c r="BW101">
        <v>519579.78129999997</v>
      </c>
      <c r="BX101">
        <v>4693518.5</v>
      </c>
      <c r="BY101">
        <v>36184.96875</v>
      </c>
      <c r="BZ101">
        <v>60295.265630000002</v>
      </c>
      <c r="CA101">
        <v>0</v>
      </c>
      <c r="CB101">
        <v>31494.917969999999</v>
      </c>
      <c r="CC101">
        <v>513940.8125</v>
      </c>
      <c r="CD101">
        <v>4050310.5</v>
      </c>
      <c r="CE101">
        <v>44763.492189999997</v>
      </c>
      <c r="CF101">
        <v>8293.1259769999997</v>
      </c>
      <c r="CG101">
        <v>338037.125</v>
      </c>
      <c r="CH101">
        <v>185740.7813</v>
      </c>
      <c r="CI101">
        <v>3209162</v>
      </c>
      <c r="CJ101">
        <v>351331.03129999997</v>
      </c>
      <c r="CK101">
        <v>7382710</v>
      </c>
      <c r="CL101">
        <v>14963.3418</v>
      </c>
      <c r="CM101">
        <v>1748808.375</v>
      </c>
      <c r="CN101">
        <v>45437.296880000002</v>
      </c>
      <c r="CO101">
        <v>13865.57617</v>
      </c>
      <c r="CP101">
        <v>23340.73242</v>
      </c>
      <c r="CQ101">
        <v>195983.5938</v>
      </c>
      <c r="CR101">
        <v>517856.0625</v>
      </c>
      <c r="CS101">
        <v>533894.375</v>
      </c>
      <c r="CT101">
        <v>13593.48438</v>
      </c>
      <c r="CU101">
        <v>12051.233399999999</v>
      </c>
      <c r="CV101">
        <v>327328.15629999997</v>
      </c>
      <c r="CW101">
        <v>1461189.5</v>
      </c>
      <c r="CX101">
        <v>1942704.5</v>
      </c>
      <c r="CY101">
        <v>1772395.625</v>
      </c>
      <c r="CZ101">
        <v>205705.26560000001</v>
      </c>
      <c r="DA101">
        <v>64869.203130000002</v>
      </c>
      <c r="DB101">
        <v>55947.351560000003</v>
      </c>
      <c r="DC101">
        <v>2464714.25</v>
      </c>
      <c r="DD101">
        <v>4379192</v>
      </c>
      <c r="DE101">
        <v>6224005.5</v>
      </c>
      <c r="DF101">
        <v>3110353.25</v>
      </c>
      <c r="DG101">
        <v>423271.34379999997</v>
      </c>
      <c r="DH101">
        <v>124123.96090000001</v>
      </c>
      <c r="DI101">
        <v>40648.195310000003</v>
      </c>
      <c r="DJ101">
        <v>57214.582029999998</v>
      </c>
      <c r="DK101">
        <v>53130.117189999997</v>
      </c>
      <c r="DL101">
        <v>155384.57810000001</v>
      </c>
      <c r="DM101">
        <v>160476.01560000001</v>
      </c>
      <c r="DN101">
        <v>16105.121090000001</v>
      </c>
      <c r="DO101">
        <v>22764.574219999999</v>
      </c>
      <c r="DP101">
        <v>14249.13184</v>
      </c>
      <c r="DQ101">
        <v>10601.842769999999</v>
      </c>
      <c r="DR101">
        <v>61059.992189999997</v>
      </c>
      <c r="DS101">
        <v>156224.76560000001</v>
      </c>
      <c r="DT101">
        <v>16718.335940000001</v>
      </c>
      <c r="DU101">
        <v>125451.0313</v>
      </c>
      <c r="DV101">
        <v>618295</v>
      </c>
      <c r="DW101">
        <v>320107.40629999997</v>
      </c>
    </row>
    <row r="102" spans="1:127" x14ac:dyDescent="0.45">
      <c r="A102" t="s">
        <v>244</v>
      </c>
      <c r="B102" t="s">
        <v>240</v>
      </c>
      <c r="C102">
        <v>164135.2813</v>
      </c>
      <c r="D102">
        <v>7526.189453</v>
      </c>
      <c r="E102">
        <v>147794.125</v>
      </c>
      <c r="F102">
        <v>187770</v>
      </c>
      <c r="G102">
        <v>1477118.25</v>
      </c>
      <c r="H102">
        <v>4788897</v>
      </c>
      <c r="I102">
        <v>7770405</v>
      </c>
      <c r="J102">
        <v>259178.5313</v>
      </c>
      <c r="K102">
        <v>1684501.125</v>
      </c>
      <c r="L102">
        <v>10777242</v>
      </c>
      <c r="M102">
        <v>130477.3438</v>
      </c>
      <c r="N102">
        <v>873544.5625</v>
      </c>
      <c r="O102">
        <v>1036325.063</v>
      </c>
      <c r="P102">
        <v>3581357.75</v>
      </c>
      <c r="Q102">
        <v>38987728</v>
      </c>
      <c r="R102">
        <v>136148.4375</v>
      </c>
      <c r="S102">
        <v>792127.875</v>
      </c>
      <c r="T102">
        <v>11109.280269999999</v>
      </c>
      <c r="U102">
        <v>442331.03129999997</v>
      </c>
      <c r="V102">
        <v>58844.734380000002</v>
      </c>
      <c r="W102">
        <v>129974.0625</v>
      </c>
      <c r="X102">
        <v>316035.6875</v>
      </c>
      <c r="Y102">
        <v>1570694.625</v>
      </c>
      <c r="Z102">
        <v>839299.125</v>
      </c>
      <c r="AA102">
        <v>2077437.625</v>
      </c>
      <c r="AB102">
        <v>2135891.5</v>
      </c>
      <c r="AC102">
        <v>9100844</v>
      </c>
      <c r="AD102">
        <v>101965080</v>
      </c>
      <c r="AE102">
        <v>8901.7421880000002</v>
      </c>
      <c r="AF102">
        <v>164233.82810000001</v>
      </c>
      <c r="AG102">
        <v>342411</v>
      </c>
      <c r="AH102">
        <v>3829727.5</v>
      </c>
      <c r="AI102">
        <v>46248464</v>
      </c>
      <c r="AJ102">
        <v>66712.335940000004</v>
      </c>
      <c r="AK102">
        <v>302724.5</v>
      </c>
      <c r="AL102">
        <v>181679.04689999999</v>
      </c>
      <c r="AM102">
        <v>568487.25</v>
      </c>
      <c r="AN102">
        <v>389821.3125</v>
      </c>
      <c r="AO102">
        <v>217573.5</v>
      </c>
      <c r="AP102">
        <v>6146320</v>
      </c>
      <c r="AQ102">
        <v>37250984</v>
      </c>
      <c r="AR102">
        <v>46818484</v>
      </c>
      <c r="AS102">
        <v>267317.03129999997</v>
      </c>
      <c r="AT102">
        <v>593005.125</v>
      </c>
      <c r="AU102">
        <v>308594.34379999997</v>
      </c>
      <c r="AV102">
        <v>3328565.75</v>
      </c>
      <c r="AW102">
        <v>2957094</v>
      </c>
      <c r="AX102">
        <v>2957094</v>
      </c>
      <c r="AY102">
        <v>18055180</v>
      </c>
      <c r="AZ102">
        <v>43355188</v>
      </c>
      <c r="BA102">
        <v>43355188</v>
      </c>
      <c r="BB102">
        <v>40282432</v>
      </c>
      <c r="BC102">
        <v>16014.43945</v>
      </c>
      <c r="BD102">
        <v>95837.203129999994</v>
      </c>
      <c r="BE102">
        <v>305999.875</v>
      </c>
      <c r="BF102">
        <v>863948.5</v>
      </c>
      <c r="BG102">
        <v>1120804.375</v>
      </c>
      <c r="BH102">
        <v>117187.5469</v>
      </c>
      <c r="BI102">
        <v>4578488.5</v>
      </c>
      <c r="BJ102">
        <v>4953760</v>
      </c>
      <c r="BK102">
        <v>38415.121090000001</v>
      </c>
      <c r="BL102">
        <v>352850.46879999997</v>
      </c>
      <c r="BM102">
        <v>240260.1875</v>
      </c>
      <c r="BN102">
        <v>181947.54689999999</v>
      </c>
      <c r="BO102">
        <v>3829577</v>
      </c>
      <c r="BP102">
        <v>7294004</v>
      </c>
      <c r="BQ102">
        <v>4417633</v>
      </c>
      <c r="BR102">
        <v>31433.332030000001</v>
      </c>
      <c r="BS102">
        <v>234986.51560000001</v>
      </c>
      <c r="BT102">
        <v>322578.5625</v>
      </c>
      <c r="BU102">
        <v>54337.203130000002</v>
      </c>
      <c r="BV102">
        <v>125104.5313</v>
      </c>
      <c r="BW102">
        <v>489401.03129999997</v>
      </c>
      <c r="BX102">
        <v>5017700.5</v>
      </c>
      <c r="BY102">
        <v>48922.304689999997</v>
      </c>
      <c r="BZ102">
        <v>50716.082029999998</v>
      </c>
      <c r="CA102">
        <v>20809.914059999999</v>
      </c>
      <c r="CB102">
        <v>41015.007810000003</v>
      </c>
      <c r="CC102">
        <v>500469.0625</v>
      </c>
      <c r="CD102">
        <v>3949165</v>
      </c>
      <c r="CE102">
        <v>79788.976559999996</v>
      </c>
      <c r="CF102">
        <v>11394.93262</v>
      </c>
      <c r="CG102">
        <v>540614.25</v>
      </c>
      <c r="CH102">
        <v>253343.4063</v>
      </c>
      <c r="CI102">
        <v>4691989</v>
      </c>
      <c r="CJ102">
        <v>430352.8125</v>
      </c>
      <c r="CK102">
        <v>9275863</v>
      </c>
      <c r="CL102">
        <v>18859.029299999998</v>
      </c>
      <c r="CM102">
        <v>2314132.5</v>
      </c>
      <c r="CN102">
        <v>122405.3906</v>
      </c>
      <c r="CO102">
        <v>30974.917969999999</v>
      </c>
      <c r="CP102">
        <v>45730.523439999997</v>
      </c>
      <c r="CQ102">
        <v>116045.6094</v>
      </c>
      <c r="CR102">
        <v>260357.35939999999</v>
      </c>
      <c r="CS102">
        <v>303483.09379999997</v>
      </c>
      <c r="CT102">
        <v>6660.984375</v>
      </c>
      <c r="CU102">
        <v>4228.9370120000003</v>
      </c>
      <c r="CV102">
        <v>210514.0625</v>
      </c>
      <c r="CW102">
        <v>850365.5</v>
      </c>
      <c r="CX102">
        <v>1171375.5</v>
      </c>
      <c r="CY102">
        <v>1026703.438</v>
      </c>
      <c r="CZ102">
        <v>145780.8438</v>
      </c>
      <c r="DA102">
        <v>44761.757810000003</v>
      </c>
      <c r="DB102">
        <v>32100.853520000001</v>
      </c>
      <c r="DC102">
        <v>1821423.875</v>
      </c>
      <c r="DD102">
        <v>3107254.5</v>
      </c>
      <c r="DE102">
        <v>4430321.5</v>
      </c>
      <c r="DF102">
        <v>2305478.75</v>
      </c>
      <c r="DG102">
        <v>330716.125</v>
      </c>
      <c r="DH102">
        <v>97889.515629999994</v>
      </c>
      <c r="DI102">
        <v>31558.871090000001</v>
      </c>
      <c r="DJ102">
        <v>32701.0625</v>
      </c>
      <c r="DK102">
        <v>41169.875</v>
      </c>
      <c r="DL102">
        <v>106613.9375</v>
      </c>
      <c r="DM102">
        <v>99843.0625</v>
      </c>
      <c r="DN102">
        <v>9511.9628909999992</v>
      </c>
      <c r="DO102">
        <v>13522.237300000001</v>
      </c>
      <c r="DP102">
        <v>10144.090819999999</v>
      </c>
      <c r="DQ102">
        <v>6731.2099609999996</v>
      </c>
      <c r="DR102">
        <v>52781.75</v>
      </c>
      <c r="DS102">
        <v>162822.85939999999</v>
      </c>
      <c r="DT102">
        <v>9928.2880860000005</v>
      </c>
      <c r="DU102">
        <v>74223.929690000004</v>
      </c>
      <c r="DV102">
        <v>475802.375</v>
      </c>
      <c r="DW102">
        <v>273161.28129999997</v>
      </c>
    </row>
    <row r="103" spans="1:127" x14ac:dyDescent="0.45">
      <c r="A103" t="s">
        <v>245</v>
      </c>
      <c r="B103" t="s">
        <v>240</v>
      </c>
      <c r="C103">
        <v>176506.32810000001</v>
      </c>
      <c r="D103">
        <v>8793.0019530000009</v>
      </c>
      <c r="E103">
        <v>160786.8438</v>
      </c>
      <c r="F103">
        <v>208389.60939999999</v>
      </c>
      <c r="G103">
        <v>1428685.5</v>
      </c>
      <c r="H103">
        <v>4781915</v>
      </c>
      <c r="I103">
        <v>7969642</v>
      </c>
      <c r="J103">
        <v>310175.96879999997</v>
      </c>
      <c r="K103">
        <v>1969951</v>
      </c>
      <c r="L103">
        <v>11607123</v>
      </c>
      <c r="M103">
        <v>121818.36719999999</v>
      </c>
      <c r="N103">
        <v>815994.1875</v>
      </c>
      <c r="O103">
        <v>423980.34379999997</v>
      </c>
      <c r="P103">
        <v>4372456.5</v>
      </c>
      <c r="Q103">
        <v>42382540</v>
      </c>
      <c r="R103">
        <v>147787.07810000001</v>
      </c>
      <c r="S103">
        <v>898812.8125</v>
      </c>
      <c r="T103">
        <v>13577.839840000001</v>
      </c>
      <c r="U103">
        <v>492223.4375</v>
      </c>
      <c r="V103">
        <v>0</v>
      </c>
      <c r="W103">
        <v>163554.9688</v>
      </c>
      <c r="X103">
        <v>441986.125</v>
      </c>
      <c r="Y103">
        <v>1748547.875</v>
      </c>
      <c r="Z103">
        <v>839207.75</v>
      </c>
      <c r="AA103">
        <v>2158772.5</v>
      </c>
      <c r="AB103">
        <v>2047738.375</v>
      </c>
      <c r="AC103">
        <v>10212525</v>
      </c>
      <c r="AD103">
        <v>100876880</v>
      </c>
      <c r="AE103">
        <v>10476.77441</v>
      </c>
      <c r="AF103">
        <v>159391.6875</v>
      </c>
      <c r="AG103">
        <v>362816.4375</v>
      </c>
      <c r="AH103">
        <v>4025874.5</v>
      </c>
      <c r="AI103">
        <v>43214960</v>
      </c>
      <c r="AJ103">
        <v>69505.703129999994</v>
      </c>
      <c r="AK103">
        <v>328768.65629999997</v>
      </c>
      <c r="AL103">
        <v>260411.0625</v>
      </c>
      <c r="AM103">
        <v>715392.625</v>
      </c>
      <c r="AN103">
        <v>453658.25</v>
      </c>
      <c r="AO103">
        <v>285186.03129999997</v>
      </c>
      <c r="AP103">
        <v>7599304.5</v>
      </c>
      <c r="AQ103">
        <v>39193872</v>
      </c>
      <c r="AR103">
        <v>54293776</v>
      </c>
      <c r="AS103">
        <v>276195.5</v>
      </c>
      <c r="AT103">
        <v>740935.875</v>
      </c>
      <c r="AU103">
        <v>337833.34379999997</v>
      </c>
      <c r="AV103">
        <v>3559029.5</v>
      </c>
      <c r="AW103">
        <v>3570463.25</v>
      </c>
      <c r="AX103">
        <v>3570463.25</v>
      </c>
      <c r="AY103">
        <v>13723594</v>
      </c>
      <c r="AZ103">
        <v>53599076</v>
      </c>
      <c r="BA103">
        <v>53599076</v>
      </c>
      <c r="BB103">
        <v>51049024</v>
      </c>
      <c r="BC103">
        <v>19745.08008</v>
      </c>
      <c r="BD103">
        <v>112497.2188</v>
      </c>
      <c r="BE103">
        <v>400025.75</v>
      </c>
      <c r="BF103">
        <v>995206.1875</v>
      </c>
      <c r="BG103">
        <v>1457239.125</v>
      </c>
      <c r="BH103">
        <v>125011.86719999999</v>
      </c>
      <c r="BI103">
        <v>4335350.5</v>
      </c>
      <c r="BJ103">
        <v>4519217</v>
      </c>
      <c r="BK103">
        <v>15881.71875</v>
      </c>
      <c r="BL103">
        <v>379187.5625</v>
      </c>
      <c r="BM103">
        <v>398686.6875</v>
      </c>
      <c r="BN103">
        <v>183793.98439999999</v>
      </c>
      <c r="BO103">
        <v>3492399.75</v>
      </c>
      <c r="BP103">
        <v>7108721.5</v>
      </c>
      <c r="BQ103">
        <v>4824602</v>
      </c>
      <c r="BR103">
        <v>39458.34375</v>
      </c>
      <c r="BS103">
        <v>256159.1875</v>
      </c>
      <c r="BT103">
        <v>419757.4375</v>
      </c>
      <c r="BU103">
        <v>72070.28125</v>
      </c>
      <c r="BV103">
        <v>115440.71090000001</v>
      </c>
      <c r="BW103">
        <v>451238</v>
      </c>
      <c r="BX103">
        <v>4742077</v>
      </c>
      <c r="BY103">
        <v>43614.097659999999</v>
      </c>
      <c r="BZ103">
        <v>52335.5625</v>
      </c>
      <c r="CA103">
        <v>18631.916020000001</v>
      </c>
      <c r="CB103">
        <v>28439.679690000001</v>
      </c>
      <c r="CC103">
        <v>429417.9375</v>
      </c>
      <c r="CD103">
        <v>4123108.75</v>
      </c>
      <c r="CE103">
        <v>54761.875</v>
      </c>
      <c r="CF103">
        <v>9630.5537110000005</v>
      </c>
      <c r="CG103">
        <v>379717.625</v>
      </c>
      <c r="CH103">
        <v>180556.4375</v>
      </c>
      <c r="CI103">
        <v>3600968.75</v>
      </c>
      <c r="CJ103">
        <v>302452.375</v>
      </c>
      <c r="CK103">
        <v>7667939</v>
      </c>
      <c r="CL103">
        <v>18086.105469999999</v>
      </c>
      <c r="CM103">
        <v>1786115.625</v>
      </c>
      <c r="CN103">
        <v>67929.359379999994</v>
      </c>
      <c r="CO103">
        <v>19711.966799999998</v>
      </c>
      <c r="CP103">
        <v>35300.175779999998</v>
      </c>
      <c r="CQ103">
        <v>167576.2188</v>
      </c>
      <c r="CR103">
        <v>382991.9375</v>
      </c>
      <c r="CS103">
        <v>448347.6875</v>
      </c>
      <c r="CT103">
        <v>12023.652340000001</v>
      </c>
      <c r="CU103">
        <v>7656.1816410000001</v>
      </c>
      <c r="CV103">
        <v>281145.4375</v>
      </c>
      <c r="CW103">
        <v>1352013.875</v>
      </c>
      <c r="CX103">
        <v>1532681</v>
      </c>
      <c r="CY103">
        <v>1436144.25</v>
      </c>
      <c r="CZ103">
        <v>189022.3438</v>
      </c>
      <c r="DA103">
        <v>51191.667970000002</v>
      </c>
      <c r="DB103">
        <v>43016.609380000002</v>
      </c>
      <c r="DC103">
        <v>2099413.25</v>
      </c>
      <c r="DD103">
        <v>3301504.25</v>
      </c>
      <c r="DE103">
        <v>5006931</v>
      </c>
      <c r="DF103">
        <v>2785234.75</v>
      </c>
      <c r="DG103">
        <v>393301.8125</v>
      </c>
      <c r="DH103">
        <v>103684.9844</v>
      </c>
      <c r="DI103">
        <v>35272.171880000002</v>
      </c>
      <c r="DJ103">
        <v>51690.3125</v>
      </c>
      <c r="DK103">
        <v>38568.507810000003</v>
      </c>
      <c r="DL103">
        <v>118180.94530000001</v>
      </c>
      <c r="DM103">
        <v>118080.22659999999</v>
      </c>
      <c r="DN103">
        <v>11808.072270000001</v>
      </c>
      <c r="DO103">
        <v>13265.32422</v>
      </c>
      <c r="DP103">
        <v>12279.79199</v>
      </c>
      <c r="DQ103">
        <v>9854.7158199999994</v>
      </c>
      <c r="DR103">
        <v>61447.34375</v>
      </c>
      <c r="DS103">
        <v>158213.76560000001</v>
      </c>
      <c r="DT103">
        <v>15931.662109999999</v>
      </c>
      <c r="DU103">
        <v>90568.820309999996</v>
      </c>
      <c r="DV103">
        <v>545365.0625</v>
      </c>
      <c r="DW103">
        <v>337850.5625</v>
      </c>
    </row>
    <row r="104" spans="1:127" x14ac:dyDescent="0.45">
      <c r="A104" t="s">
        <v>246</v>
      </c>
      <c r="B104" t="s">
        <v>247</v>
      </c>
      <c r="C104">
        <v>189874.75</v>
      </c>
      <c r="D104">
        <v>8581.2451170000004</v>
      </c>
      <c r="E104">
        <v>134409.35939999999</v>
      </c>
      <c r="F104">
        <v>174693</v>
      </c>
      <c r="G104">
        <v>1313648.375</v>
      </c>
      <c r="H104">
        <v>4345577.5</v>
      </c>
      <c r="I104">
        <v>7560844.5</v>
      </c>
      <c r="J104">
        <v>221686.9375</v>
      </c>
      <c r="K104">
        <v>1711222.25</v>
      </c>
      <c r="L104">
        <v>9630246</v>
      </c>
      <c r="M104">
        <v>108412.88280000001</v>
      </c>
      <c r="N104">
        <v>830362.75</v>
      </c>
      <c r="O104">
        <v>497783.625</v>
      </c>
      <c r="P104">
        <v>3482527</v>
      </c>
      <c r="Q104">
        <v>37042908</v>
      </c>
      <c r="R104">
        <v>127668.9688</v>
      </c>
      <c r="S104">
        <v>815889.625</v>
      </c>
      <c r="T104">
        <v>12663.20508</v>
      </c>
      <c r="U104">
        <v>302602.75</v>
      </c>
      <c r="V104">
        <v>71950.617190000004</v>
      </c>
      <c r="W104">
        <v>149735.76560000001</v>
      </c>
      <c r="X104">
        <v>411614.46879999997</v>
      </c>
      <c r="Y104">
        <v>1694154.375</v>
      </c>
      <c r="Z104">
        <v>772861.625</v>
      </c>
      <c r="AA104">
        <v>1846539.5</v>
      </c>
      <c r="AB104">
        <v>1864066</v>
      </c>
      <c r="AC104">
        <v>10153453</v>
      </c>
      <c r="AD104">
        <v>87350808</v>
      </c>
      <c r="AE104">
        <v>9840.71875</v>
      </c>
      <c r="AF104">
        <v>156876.0938</v>
      </c>
      <c r="AG104">
        <v>328070.8125</v>
      </c>
      <c r="AH104">
        <v>3804644.5</v>
      </c>
      <c r="AI104">
        <v>40184400</v>
      </c>
      <c r="AJ104">
        <v>75459.953129999994</v>
      </c>
      <c r="AK104">
        <v>271968.84379999997</v>
      </c>
      <c r="AL104">
        <v>222561.5938</v>
      </c>
      <c r="AM104">
        <v>489657.71879999997</v>
      </c>
      <c r="AN104">
        <v>382702.84379999997</v>
      </c>
      <c r="AO104">
        <v>238545.1875</v>
      </c>
      <c r="AP104">
        <v>5903496</v>
      </c>
      <c r="AQ104">
        <v>33516780</v>
      </c>
      <c r="AR104">
        <v>41763280</v>
      </c>
      <c r="AS104">
        <v>245747.26560000001</v>
      </c>
      <c r="AT104">
        <v>595093</v>
      </c>
      <c r="AU104">
        <v>308665.1875</v>
      </c>
      <c r="AV104">
        <v>3241784</v>
      </c>
      <c r="AW104">
        <v>2422791.75</v>
      </c>
      <c r="AX104">
        <v>2422791.75</v>
      </c>
      <c r="AY104">
        <v>17663498</v>
      </c>
      <c r="AZ104">
        <v>38058336</v>
      </c>
      <c r="BA104">
        <v>38058336</v>
      </c>
      <c r="BB104">
        <v>37420872</v>
      </c>
      <c r="BC104">
        <v>12342.914059999999</v>
      </c>
      <c r="BD104">
        <v>104646.6719</v>
      </c>
      <c r="BE104">
        <v>341013.375</v>
      </c>
      <c r="BF104">
        <v>888864.9375</v>
      </c>
      <c r="BG104">
        <v>1011582.188</v>
      </c>
      <c r="BH104">
        <v>95839.640629999994</v>
      </c>
      <c r="BI104">
        <v>4493310</v>
      </c>
      <c r="BJ104">
        <v>4298301</v>
      </c>
      <c r="BK104">
        <v>18173.261719999999</v>
      </c>
      <c r="BL104">
        <v>337556.75</v>
      </c>
      <c r="BM104">
        <v>351158.625</v>
      </c>
      <c r="BN104">
        <v>182029.9063</v>
      </c>
      <c r="BO104">
        <v>3711104</v>
      </c>
      <c r="BP104">
        <v>6530207.5</v>
      </c>
      <c r="BQ104">
        <v>4256521</v>
      </c>
      <c r="BR104">
        <v>27534.037110000001</v>
      </c>
      <c r="BS104">
        <v>252704.73439999999</v>
      </c>
      <c r="BT104">
        <v>334042.0625</v>
      </c>
      <c r="BU104">
        <v>68346.632809999996</v>
      </c>
      <c r="BV104">
        <v>124987.7188</v>
      </c>
      <c r="BW104">
        <v>520672.375</v>
      </c>
      <c r="BX104">
        <v>4158931.5</v>
      </c>
      <c r="BY104">
        <v>40386.632810000003</v>
      </c>
      <c r="BZ104">
        <v>80014.195309999996</v>
      </c>
      <c r="CA104">
        <v>20879.417969999999</v>
      </c>
      <c r="CB104">
        <v>33328.621090000001</v>
      </c>
      <c r="CC104">
        <v>507745.5</v>
      </c>
      <c r="CD104">
        <v>3671245.75</v>
      </c>
      <c r="CE104">
        <v>86282.875</v>
      </c>
      <c r="CF104">
        <v>15637.902340000001</v>
      </c>
      <c r="CG104">
        <v>588229.875</v>
      </c>
      <c r="CH104">
        <v>270855.875</v>
      </c>
      <c r="CI104">
        <v>4881259.5</v>
      </c>
      <c r="CJ104">
        <v>468037.125</v>
      </c>
      <c r="CK104">
        <v>9742762</v>
      </c>
      <c r="CL104">
        <v>23128.443360000001</v>
      </c>
      <c r="CM104">
        <v>922829.5625</v>
      </c>
      <c r="CN104">
        <v>123555.0938</v>
      </c>
      <c r="CO104">
        <v>28965.716799999998</v>
      </c>
      <c r="CP104">
        <v>39720.769529999998</v>
      </c>
      <c r="CQ104">
        <v>57076.710939999997</v>
      </c>
      <c r="CR104">
        <v>131823.54689999999</v>
      </c>
      <c r="CS104">
        <v>184944.10939999999</v>
      </c>
      <c r="CT104">
        <v>8637.8212889999995</v>
      </c>
      <c r="CU104">
        <v>7570.0498049999997</v>
      </c>
      <c r="CV104">
        <v>86013.078129999994</v>
      </c>
      <c r="CW104">
        <v>337066.71879999997</v>
      </c>
      <c r="CX104">
        <v>1337620.5</v>
      </c>
      <c r="CY104">
        <v>1050184.25</v>
      </c>
      <c r="CZ104">
        <v>207956.76560000001</v>
      </c>
      <c r="DA104">
        <v>70178.226559999996</v>
      </c>
      <c r="DB104">
        <v>15062.08496</v>
      </c>
      <c r="DC104">
        <v>1682853.5</v>
      </c>
      <c r="DD104">
        <v>4191869.5</v>
      </c>
      <c r="DE104">
        <v>6142843</v>
      </c>
      <c r="DF104">
        <v>2800494.75</v>
      </c>
      <c r="DG104">
        <v>0</v>
      </c>
      <c r="DH104">
        <v>147252.67189999999</v>
      </c>
      <c r="DI104">
        <v>48378.210939999997</v>
      </c>
      <c r="DJ104">
        <v>40186.195310000003</v>
      </c>
      <c r="DK104">
        <v>65371.28125</v>
      </c>
      <c r="DL104">
        <v>174297.4375</v>
      </c>
      <c r="DM104">
        <v>152312.57810000001</v>
      </c>
      <c r="DN104">
        <v>15247.931640000001</v>
      </c>
      <c r="DO104">
        <v>18653.146479999999</v>
      </c>
      <c r="DP104">
        <v>9731.9970699999994</v>
      </c>
      <c r="DQ104">
        <v>5099.2333980000003</v>
      </c>
      <c r="DR104">
        <v>43478.191409999999</v>
      </c>
      <c r="DS104">
        <v>109859.1406</v>
      </c>
      <c r="DT104">
        <v>7970.2490230000003</v>
      </c>
      <c r="DU104">
        <v>69804.1875</v>
      </c>
      <c r="DV104">
        <v>367535.65629999997</v>
      </c>
      <c r="DW104">
        <v>216364.7188</v>
      </c>
    </row>
    <row r="105" spans="1:127" x14ac:dyDescent="0.45">
      <c r="A105" t="s">
        <v>248</v>
      </c>
      <c r="B105" t="s">
        <v>247</v>
      </c>
      <c r="C105">
        <v>191116.51560000001</v>
      </c>
      <c r="D105">
        <v>7709.123047</v>
      </c>
      <c r="E105">
        <v>134199.2813</v>
      </c>
      <c r="F105">
        <v>188552.85939999999</v>
      </c>
      <c r="G105">
        <v>1407219.875</v>
      </c>
      <c r="H105">
        <v>4532643.5</v>
      </c>
      <c r="I105">
        <v>7203216</v>
      </c>
      <c r="J105">
        <v>291288.59379999997</v>
      </c>
      <c r="K105">
        <v>1675796.125</v>
      </c>
      <c r="L105">
        <v>9009375</v>
      </c>
      <c r="M105">
        <v>101211.9688</v>
      </c>
      <c r="N105">
        <v>748614</v>
      </c>
      <c r="O105">
        <v>459871.46879999997</v>
      </c>
      <c r="P105">
        <v>3716208.25</v>
      </c>
      <c r="Q105">
        <v>36252780</v>
      </c>
      <c r="R105">
        <v>118414.32030000001</v>
      </c>
      <c r="S105">
        <v>756536.375</v>
      </c>
      <c r="T105">
        <v>14136.41113</v>
      </c>
      <c r="U105">
        <v>352281.3125</v>
      </c>
      <c r="V105">
        <v>58672.375</v>
      </c>
      <c r="W105">
        <v>174035</v>
      </c>
      <c r="X105">
        <v>395797.28129999997</v>
      </c>
      <c r="Y105">
        <v>1731637.5</v>
      </c>
      <c r="Z105">
        <v>1038714.938</v>
      </c>
      <c r="AA105">
        <v>1846163.875</v>
      </c>
      <c r="AB105">
        <v>2045823</v>
      </c>
      <c r="AC105">
        <v>9918214</v>
      </c>
      <c r="AD105">
        <v>88895648</v>
      </c>
      <c r="AE105">
        <v>15864.60938</v>
      </c>
      <c r="AF105">
        <v>136337.23439999999</v>
      </c>
      <c r="AG105">
        <v>409755.4375</v>
      </c>
      <c r="AH105">
        <v>4095205.5</v>
      </c>
      <c r="AI105">
        <v>37915412</v>
      </c>
      <c r="AJ105">
        <v>68823.453129999994</v>
      </c>
      <c r="AK105">
        <v>266272.375</v>
      </c>
      <c r="AL105">
        <v>216231.875</v>
      </c>
      <c r="AM105">
        <v>493646.9375</v>
      </c>
      <c r="AN105">
        <v>357032.75</v>
      </c>
      <c r="AO105">
        <v>241028.625</v>
      </c>
      <c r="AP105">
        <v>6437542.5</v>
      </c>
      <c r="AQ105">
        <v>33263860</v>
      </c>
      <c r="AR105">
        <v>40832740</v>
      </c>
      <c r="AS105">
        <v>161145.75</v>
      </c>
      <c r="AT105">
        <v>616446.8125</v>
      </c>
      <c r="AU105">
        <v>304989.25</v>
      </c>
      <c r="AV105">
        <v>3354815.5</v>
      </c>
      <c r="AW105">
        <v>2862321</v>
      </c>
      <c r="AX105">
        <v>2862321</v>
      </c>
      <c r="AY105">
        <v>14218212</v>
      </c>
      <c r="AZ105">
        <v>38467960</v>
      </c>
      <c r="BA105">
        <v>38467960</v>
      </c>
      <c r="BB105">
        <v>40101720</v>
      </c>
      <c r="BC105">
        <v>16950.67383</v>
      </c>
      <c r="BD105">
        <v>116331.25</v>
      </c>
      <c r="BE105">
        <v>314675.5</v>
      </c>
      <c r="BF105">
        <v>762085.875</v>
      </c>
      <c r="BG105">
        <v>925402.5</v>
      </c>
      <c r="BH105">
        <v>105456.375</v>
      </c>
      <c r="BI105">
        <v>3962802.25</v>
      </c>
      <c r="BJ105">
        <v>3756124.5</v>
      </c>
      <c r="BK105">
        <v>13396.143550000001</v>
      </c>
      <c r="BL105">
        <v>317744.375</v>
      </c>
      <c r="BM105">
        <v>382592.6875</v>
      </c>
      <c r="BN105">
        <v>168940.4375</v>
      </c>
      <c r="BO105">
        <v>3230224.5</v>
      </c>
      <c r="BP105">
        <v>6211103.5</v>
      </c>
      <c r="BQ105">
        <v>3678869</v>
      </c>
      <c r="BR105">
        <v>33656.5</v>
      </c>
      <c r="BS105">
        <v>230720.4375</v>
      </c>
      <c r="BT105">
        <v>334794.5</v>
      </c>
      <c r="BU105">
        <v>67749.210940000004</v>
      </c>
      <c r="BV105">
        <v>123650.97659999999</v>
      </c>
      <c r="BW105">
        <v>535907.875</v>
      </c>
      <c r="BX105">
        <v>4154086.5</v>
      </c>
      <c r="BY105">
        <v>34686.625</v>
      </c>
      <c r="BZ105">
        <v>65742.226559999996</v>
      </c>
      <c r="CA105">
        <v>0</v>
      </c>
      <c r="CB105">
        <v>33563.824220000002</v>
      </c>
      <c r="CC105">
        <v>462216.84379999997</v>
      </c>
      <c r="CD105">
        <v>3290048</v>
      </c>
      <c r="CE105">
        <v>53058.828130000002</v>
      </c>
      <c r="CF105">
        <v>7693.0888670000004</v>
      </c>
      <c r="CG105">
        <v>372477.46879999997</v>
      </c>
      <c r="CH105">
        <v>124303.9688</v>
      </c>
      <c r="CI105">
        <v>2729962.5</v>
      </c>
      <c r="CJ105">
        <v>406581.46879999997</v>
      </c>
      <c r="CK105">
        <v>6752938</v>
      </c>
      <c r="CL105">
        <v>15683.072270000001</v>
      </c>
      <c r="CM105">
        <v>698179.1875</v>
      </c>
      <c r="CN105">
        <v>62285.625</v>
      </c>
      <c r="CO105">
        <v>16478.507809999999</v>
      </c>
      <c r="CP105">
        <v>24887.476559999999</v>
      </c>
      <c r="CQ105">
        <v>132540.6563</v>
      </c>
      <c r="CR105">
        <v>300945.40629999997</v>
      </c>
      <c r="CS105">
        <v>351328.65629999997</v>
      </c>
      <c r="CT105">
        <v>11600.29199</v>
      </c>
      <c r="CU105">
        <v>5975.9462890000004</v>
      </c>
      <c r="CV105">
        <v>228037.89060000001</v>
      </c>
      <c r="CW105">
        <v>867435.8125</v>
      </c>
      <c r="CX105">
        <v>1147434.375</v>
      </c>
      <c r="CY105">
        <v>975420.375</v>
      </c>
      <c r="CZ105">
        <v>162284.3125</v>
      </c>
      <c r="DA105">
        <v>41995.5625</v>
      </c>
      <c r="DB105">
        <v>36290.753909999999</v>
      </c>
      <c r="DC105">
        <v>1552793.75</v>
      </c>
      <c r="DD105">
        <v>2987055.5</v>
      </c>
      <c r="DE105">
        <v>4191727</v>
      </c>
      <c r="DF105">
        <v>1891297.25</v>
      </c>
      <c r="DG105">
        <v>131283.5313</v>
      </c>
      <c r="DH105">
        <v>90187.320309999996</v>
      </c>
      <c r="DI105">
        <v>27928.533200000002</v>
      </c>
      <c r="DJ105">
        <v>35477.867189999997</v>
      </c>
      <c r="DK105">
        <v>35351.785159999999</v>
      </c>
      <c r="DL105">
        <v>89047.195309999996</v>
      </c>
      <c r="DM105">
        <v>96671.570309999996</v>
      </c>
      <c r="DN105">
        <v>24020.337889999999</v>
      </c>
      <c r="DO105">
        <v>30184.765630000002</v>
      </c>
      <c r="DP105">
        <v>12583.715819999999</v>
      </c>
      <c r="DQ105">
        <v>7780.234375</v>
      </c>
      <c r="DR105">
        <v>42818.921880000002</v>
      </c>
      <c r="DS105">
        <v>103197.8906</v>
      </c>
      <c r="DT105">
        <v>10865.45313</v>
      </c>
      <c r="DU105">
        <v>59848.65625</v>
      </c>
      <c r="DV105">
        <v>331246.53129999997</v>
      </c>
      <c r="DW105">
        <v>227653.04689999999</v>
      </c>
    </row>
    <row r="106" spans="1:127" x14ac:dyDescent="0.45">
      <c r="A106" t="s">
        <v>249</v>
      </c>
      <c r="B106" t="s">
        <v>247</v>
      </c>
      <c r="C106">
        <v>103130.8125</v>
      </c>
      <c r="D106">
        <v>6639.2060549999997</v>
      </c>
      <c r="E106">
        <v>88361.523440000004</v>
      </c>
      <c r="F106">
        <v>102246.46090000001</v>
      </c>
      <c r="G106">
        <v>743965</v>
      </c>
      <c r="H106">
        <v>2949000</v>
      </c>
      <c r="I106">
        <v>5512320.5</v>
      </c>
      <c r="J106">
        <v>145382.9688</v>
      </c>
      <c r="K106">
        <v>1064416.5</v>
      </c>
      <c r="L106">
        <v>6552837</v>
      </c>
      <c r="M106">
        <v>53758.117189999997</v>
      </c>
      <c r="N106">
        <v>433234.0625</v>
      </c>
      <c r="O106">
        <v>284069.4375</v>
      </c>
      <c r="P106">
        <v>2216963.75</v>
      </c>
      <c r="Q106">
        <v>28273508</v>
      </c>
      <c r="R106">
        <v>74501.070309999996</v>
      </c>
      <c r="S106">
        <v>483285.78129999997</v>
      </c>
      <c r="T106">
        <v>8661.9804690000001</v>
      </c>
      <c r="U106">
        <v>174570.82810000001</v>
      </c>
      <c r="V106">
        <v>27561.945309999999</v>
      </c>
      <c r="W106">
        <v>102428.6094</v>
      </c>
      <c r="X106">
        <v>247781.6875</v>
      </c>
      <c r="Y106">
        <v>927963.875</v>
      </c>
      <c r="Z106">
        <v>489795.96879999997</v>
      </c>
      <c r="AA106">
        <v>1264741.25</v>
      </c>
      <c r="AB106">
        <v>1263810</v>
      </c>
      <c r="AC106">
        <v>6007140.5</v>
      </c>
      <c r="AD106">
        <v>73406656</v>
      </c>
      <c r="AE106">
        <v>6165.6816410000001</v>
      </c>
      <c r="AF106">
        <v>71552.96875</v>
      </c>
      <c r="AG106">
        <v>272576.03129999997</v>
      </c>
      <c r="AH106">
        <v>3031685.25</v>
      </c>
      <c r="AI106">
        <v>28544534</v>
      </c>
      <c r="AJ106">
        <v>39377.429689999997</v>
      </c>
      <c r="AK106">
        <v>137605.4688</v>
      </c>
      <c r="AL106">
        <v>131261.48439999999</v>
      </c>
      <c r="AM106">
        <v>203894.75</v>
      </c>
      <c r="AN106">
        <v>249475.5938</v>
      </c>
      <c r="AO106">
        <v>159342.32810000001</v>
      </c>
      <c r="AP106">
        <v>3303762</v>
      </c>
      <c r="AQ106">
        <v>22751796</v>
      </c>
      <c r="AR106">
        <v>32291582</v>
      </c>
      <c r="AS106">
        <v>173523.0313</v>
      </c>
      <c r="AT106">
        <v>469856.4375</v>
      </c>
      <c r="AU106">
        <v>161444.3438</v>
      </c>
      <c r="AV106">
        <v>1724838.375</v>
      </c>
      <c r="AW106">
        <v>1550857.75</v>
      </c>
      <c r="AX106">
        <v>1550857.75</v>
      </c>
      <c r="AY106">
        <v>8689847</v>
      </c>
      <c r="AZ106">
        <v>26814286</v>
      </c>
      <c r="BA106">
        <v>26814286</v>
      </c>
      <c r="BB106">
        <v>33700792</v>
      </c>
      <c r="BC106">
        <v>9777.8535159999992</v>
      </c>
      <c r="BD106">
        <v>54388.390630000002</v>
      </c>
      <c r="BE106">
        <v>119178.5938</v>
      </c>
      <c r="BF106">
        <v>452104.0625</v>
      </c>
      <c r="BG106">
        <v>506736.5</v>
      </c>
      <c r="BH106">
        <v>77322.867190000004</v>
      </c>
      <c r="BI106">
        <v>3306554.75</v>
      </c>
      <c r="BJ106">
        <v>4231898</v>
      </c>
      <c r="BK106">
        <v>6678.03125</v>
      </c>
      <c r="BL106">
        <v>208312.6875</v>
      </c>
      <c r="BM106">
        <v>248632.32810000001</v>
      </c>
      <c r="BN106">
        <v>162051.60939999999</v>
      </c>
      <c r="BO106">
        <v>2728602.75</v>
      </c>
      <c r="BP106">
        <v>5584743</v>
      </c>
      <c r="BQ106">
        <v>3424094.5</v>
      </c>
      <c r="BR106">
        <v>14079.190430000001</v>
      </c>
      <c r="BS106">
        <v>131587.4063</v>
      </c>
      <c r="BT106">
        <v>225374.8125</v>
      </c>
      <c r="BU106">
        <v>40479.4375</v>
      </c>
      <c r="BV106">
        <v>77675.671879999994</v>
      </c>
      <c r="BW106">
        <v>317618.5</v>
      </c>
      <c r="BX106">
        <v>2728052.5</v>
      </c>
      <c r="BY106">
        <v>30060.265630000002</v>
      </c>
      <c r="BZ106">
        <v>36171.699220000002</v>
      </c>
      <c r="CA106">
        <v>0</v>
      </c>
      <c r="CB106">
        <v>22826.386719999999</v>
      </c>
      <c r="CC106">
        <v>306204.5</v>
      </c>
      <c r="CD106">
        <v>2129917.25</v>
      </c>
      <c r="CE106">
        <v>33308.800779999998</v>
      </c>
      <c r="CF106">
        <v>3850.944336</v>
      </c>
      <c r="CG106">
        <v>170394.89060000001</v>
      </c>
      <c r="CH106">
        <v>67070.8125</v>
      </c>
      <c r="CI106">
        <v>2013402.25</v>
      </c>
      <c r="CJ106">
        <v>166116.3438</v>
      </c>
      <c r="CK106">
        <v>3604491</v>
      </c>
      <c r="CL106">
        <v>8475.2753909999992</v>
      </c>
      <c r="CM106">
        <v>328563.40629999997</v>
      </c>
      <c r="CN106">
        <v>42901.867189999997</v>
      </c>
      <c r="CO106">
        <v>10579.80566</v>
      </c>
      <c r="CP106">
        <v>16576.675780000001</v>
      </c>
      <c r="CQ106">
        <v>64225.484380000002</v>
      </c>
      <c r="CR106">
        <v>138065.0938</v>
      </c>
      <c r="CS106">
        <v>156438</v>
      </c>
      <c r="CT106">
        <v>10588.98633</v>
      </c>
      <c r="CU106">
        <v>8365.1435550000006</v>
      </c>
      <c r="CV106">
        <v>95912.601559999996</v>
      </c>
      <c r="CW106">
        <v>257395.4688</v>
      </c>
      <c r="CX106">
        <v>951766.5625</v>
      </c>
      <c r="CY106">
        <v>927733.3125</v>
      </c>
      <c r="CZ106">
        <v>103730.3125</v>
      </c>
      <c r="DA106">
        <v>41242.324220000002</v>
      </c>
      <c r="DB106">
        <v>12029.007809999999</v>
      </c>
      <c r="DC106">
        <v>609545.75</v>
      </c>
      <c r="DD106">
        <v>1269609.875</v>
      </c>
      <c r="DE106">
        <v>2144963.25</v>
      </c>
      <c r="DF106">
        <v>1132252.75</v>
      </c>
      <c r="DG106">
        <v>54084.636720000002</v>
      </c>
      <c r="DH106">
        <v>50619.417970000002</v>
      </c>
      <c r="DI106">
        <v>15463.962890000001</v>
      </c>
      <c r="DJ106">
        <v>18941.427729999999</v>
      </c>
      <c r="DK106">
        <v>19058.728520000001</v>
      </c>
      <c r="DL106">
        <v>70299.90625</v>
      </c>
      <c r="DM106">
        <v>82661.921879999994</v>
      </c>
      <c r="DN106">
        <v>6679.5771480000003</v>
      </c>
      <c r="DO106">
        <v>7100.341797</v>
      </c>
      <c r="DP106">
        <v>5876.9018550000001</v>
      </c>
      <c r="DQ106">
        <v>5415.59375</v>
      </c>
      <c r="DR106">
        <v>19870.324219999999</v>
      </c>
      <c r="DS106">
        <v>67980.8125</v>
      </c>
      <c r="DT106">
        <v>0</v>
      </c>
      <c r="DU106">
        <v>37293.0625</v>
      </c>
      <c r="DV106">
        <v>259774.29689999999</v>
      </c>
      <c r="DW106">
        <v>171878.67189999999</v>
      </c>
    </row>
    <row r="107" spans="1:127" x14ac:dyDescent="0.45">
      <c r="A107" t="s">
        <v>250</v>
      </c>
      <c r="B107" t="s">
        <v>247</v>
      </c>
      <c r="C107">
        <v>156997.95310000001</v>
      </c>
      <c r="D107">
        <v>7115.123047</v>
      </c>
      <c r="E107">
        <v>120977.9531</v>
      </c>
      <c r="F107">
        <v>145044.85939999999</v>
      </c>
      <c r="G107">
        <v>1097377.5</v>
      </c>
      <c r="H107">
        <v>3635425.25</v>
      </c>
      <c r="I107">
        <v>6495425.5</v>
      </c>
      <c r="J107">
        <v>208471.7188</v>
      </c>
      <c r="K107">
        <v>1456818.375</v>
      </c>
      <c r="L107">
        <v>8295125.5</v>
      </c>
      <c r="M107">
        <v>82016.296879999994</v>
      </c>
      <c r="N107">
        <v>664955.125</v>
      </c>
      <c r="O107">
        <v>403442.4375</v>
      </c>
      <c r="P107">
        <v>3146400.25</v>
      </c>
      <c r="Q107">
        <v>31994362</v>
      </c>
      <c r="R107">
        <v>93130.15625</v>
      </c>
      <c r="S107">
        <v>584792.3125</v>
      </c>
      <c r="T107">
        <v>10631.32617</v>
      </c>
      <c r="U107">
        <v>343139.4375</v>
      </c>
      <c r="V107">
        <v>32919.632810000003</v>
      </c>
      <c r="W107">
        <v>166639.85939999999</v>
      </c>
      <c r="X107">
        <v>307350.46879999997</v>
      </c>
      <c r="Y107">
        <v>1294468.75</v>
      </c>
      <c r="Z107">
        <v>780899.875</v>
      </c>
      <c r="AA107">
        <v>1607513.75</v>
      </c>
      <c r="AB107">
        <v>1733132.25</v>
      </c>
      <c r="AC107">
        <v>7933789.5</v>
      </c>
      <c r="AD107">
        <v>79505168</v>
      </c>
      <c r="AE107">
        <v>8759.8535159999992</v>
      </c>
      <c r="AF107">
        <v>119643.375</v>
      </c>
      <c r="AG107">
        <v>296309.8125</v>
      </c>
      <c r="AH107">
        <v>3944118.25</v>
      </c>
      <c r="AI107">
        <v>33340946</v>
      </c>
      <c r="AJ107">
        <v>52239.367189999997</v>
      </c>
      <c r="AK107">
        <v>185698.32810000001</v>
      </c>
      <c r="AL107">
        <v>202701.8125</v>
      </c>
      <c r="AM107">
        <v>369711.5</v>
      </c>
      <c r="AN107">
        <v>322701.59379999997</v>
      </c>
      <c r="AO107">
        <v>199406.82810000001</v>
      </c>
      <c r="AP107">
        <v>5262938.5</v>
      </c>
      <c r="AQ107">
        <v>26529856</v>
      </c>
      <c r="AR107">
        <v>38201724</v>
      </c>
      <c r="AS107">
        <v>187260.85939999999</v>
      </c>
      <c r="AT107">
        <v>562932.75</v>
      </c>
      <c r="AU107">
        <v>216506.4688</v>
      </c>
      <c r="AV107">
        <v>2327980</v>
      </c>
      <c r="AW107">
        <v>2248352.75</v>
      </c>
      <c r="AX107">
        <v>2248352.75</v>
      </c>
      <c r="AY107">
        <v>10927111</v>
      </c>
      <c r="AZ107">
        <v>33017520</v>
      </c>
      <c r="BA107">
        <v>33017520</v>
      </c>
      <c r="BB107">
        <v>35567772</v>
      </c>
      <c r="BC107">
        <v>11059.8457</v>
      </c>
      <c r="BD107">
        <v>66641.859379999994</v>
      </c>
      <c r="BE107">
        <v>208910.375</v>
      </c>
      <c r="BF107">
        <v>562051.0625</v>
      </c>
      <c r="BG107">
        <v>835141.875</v>
      </c>
      <c r="BH107">
        <v>94521.289059999996</v>
      </c>
      <c r="BI107">
        <v>4042903.75</v>
      </c>
      <c r="BJ107">
        <v>4421271</v>
      </c>
      <c r="BK107">
        <v>17770.472659999999</v>
      </c>
      <c r="BL107">
        <v>283041.78129999997</v>
      </c>
      <c r="BM107">
        <v>321138.375</v>
      </c>
      <c r="BN107">
        <v>183259.04689999999</v>
      </c>
      <c r="BO107">
        <v>3092981</v>
      </c>
      <c r="BP107">
        <v>6041588.5</v>
      </c>
      <c r="BQ107">
        <v>3966575.5</v>
      </c>
      <c r="BR107">
        <v>21519.48633</v>
      </c>
      <c r="BS107">
        <v>196698.375</v>
      </c>
      <c r="BT107">
        <v>316776.875</v>
      </c>
      <c r="BU107">
        <v>54657.195310000003</v>
      </c>
      <c r="BV107">
        <v>111462.0469</v>
      </c>
      <c r="BW107">
        <v>515828.1875</v>
      </c>
      <c r="BX107">
        <v>3649646.75</v>
      </c>
      <c r="BY107">
        <v>42224.648439999997</v>
      </c>
      <c r="BZ107">
        <v>46941.714840000001</v>
      </c>
      <c r="CA107">
        <v>9643.6083980000003</v>
      </c>
      <c r="CB107">
        <v>31557.445309999999</v>
      </c>
      <c r="CC107">
        <v>480576.90629999997</v>
      </c>
      <c r="CD107">
        <v>2901372.5</v>
      </c>
      <c r="CE107">
        <v>58759.480470000002</v>
      </c>
      <c r="CF107">
        <v>6035.8374020000001</v>
      </c>
      <c r="CG107">
        <v>289428.875</v>
      </c>
      <c r="CH107">
        <v>108066.1406</v>
      </c>
      <c r="CI107">
        <v>2710834.5</v>
      </c>
      <c r="CJ107">
        <v>374656.6875</v>
      </c>
      <c r="CK107">
        <v>6062467</v>
      </c>
      <c r="CL107">
        <v>13536.753909999999</v>
      </c>
      <c r="CM107">
        <v>703757.5625</v>
      </c>
      <c r="CN107">
        <v>67989.539059999996</v>
      </c>
      <c r="CO107">
        <v>19283.564450000002</v>
      </c>
      <c r="CP107">
        <v>27918.115229999999</v>
      </c>
      <c r="CQ107">
        <v>90778.601559999996</v>
      </c>
      <c r="CR107">
        <v>216376.29689999999</v>
      </c>
      <c r="CS107">
        <v>238804.5625</v>
      </c>
      <c r="CT107">
        <v>17831.164059999999</v>
      </c>
      <c r="CU107">
        <v>11648.98047</v>
      </c>
      <c r="CV107">
        <v>159145.9375</v>
      </c>
      <c r="CW107">
        <v>486017.71879999997</v>
      </c>
      <c r="CX107">
        <v>1311394.875</v>
      </c>
      <c r="CY107">
        <v>1371444.5</v>
      </c>
      <c r="CZ107">
        <v>135141.3438</v>
      </c>
      <c r="DA107">
        <v>48705.140630000002</v>
      </c>
      <c r="DB107">
        <v>41895.269529999998</v>
      </c>
      <c r="DC107">
        <v>915178.8125</v>
      </c>
      <c r="DD107">
        <v>1768748.25</v>
      </c>
      <c r="DE107">
        <v>2768324.5</v>
      </c>
      <c r="DF107">
        <v>1378024.625</v>
      </c>
      <c r="DG107">
        <v>87001.554690000004</v>
      </c>
      <c r="DH107">
        <v>68433.148440000004</v>
      </c>
      <c r="DI107">
        <v>24683.255860000001</v>
      </c>
      <c r="DJ107">
        <v>31234.882809999999</v>
      </c>
      <c r="DK107">
        <v>33346.835939999997</v>
      </c>
      <c r="DL107">
        <v>100595.1719</v>
      </c>
      <c r="DM107">
        <v>115393.3594</v>
      </c>
      <c r="DN107">
        <v>14123.83203</v>
      </c>
      <c r="DO107">
        <v>15048.12695</v>
      </c>
      <c r="DP107">
        <v>10193.35938</v>
      </c>
      <c r="DQ107">
        <v>7184.2041019999997</v>
      </c>
      <c r="DR107">
        <v>28395.103520000001</v>
      </c>
      <c r="DS107">
        <v>105048.55469999999</v>
      </c>
      <c r="DT107">
        <v>7036.748047</v>
      </c>
      <c r="DU107">
        <v>49835.925779999998</v>
      </c>
      <c r="DV107">
        <v>321207.125</v>
      </c>
      <c r="DW107">
        <v>259817.5313</v>
      </c>
    </row>
    <row r="108" spans="1:127" x14ac:dyDescent="0.45">
      <c r="A108" t="s">
        <v>251</v>
      </c>
      <c r="B108" t="s">
        <v>247</v>
      </c>
      <c r="C108">
        <v>145892.1563</v>
      </c>
      <c r="D108">
        <v>8986.1464840000008</v>
      </c>
      <c r="E108">
        <v>114757.3594</v>
      </c>
      <c r="F108">
        <v>139671.5</v>
      </c>
      <c r="G108">
        <v>949803.3125</v>
      </c>
      <c r="H108">
        <v>3557982.5</v>
      </c>
      <c r="I108">
        <v>6263844</v>
      </c>
      <c r="J108">
        <v>193393.1563</v>
      </c>
      <c r="K108">
        <v>1401356.625</v>
      </c>
      <c r="L108">
        <v>7327578</v>
      </c>
      <c r="M108">
        <v>73305.023440000004</v>
      </c>
      <c r="N108">
        <v>569186.375</v>
      </c>
      <c r="O108">
        <v>374894.53129999997</v>
      </c>
      <c r="P108">
        <v>3107421.5</v>
      </c>
      <c r="Q108">
        <v>32428768</v>
      </c>
      <c r="R108">
        <v>90060.125</v>
      </c>
      <c r="S108">
        <v>571516.5</v>
      </c>
      <c r="T108">
        <v>12486.14063</v>
      </c>
      <c r="U108">
        <v>266403.09379999997</v>
      </c>
      <c r="V108">
        <v>28400.445309999999</v>
      </c>
      <c r="W108">
        <v>145295.60939999999</v>
      </c>
      <c r="X108">
        <v>262001.2813</v>
      </c>
      <c r="Y108">
        <v>1213629.375</v>
      </c>
      <c r="Z108">
        <v>711148.3125</v>
      </c>
      <c r="AA108">
        <v>1478349.875</v>
      </c>
      <c r="AB108">
        <v>1625522</v>
      </c>
      <c r="AC108">
        <v>7507613</v>
      </c>
      <c r="AD108">
        <v>78738488</v>
      </c>
      <c r="AE108">
        <v>8358.2880860000005</v>
      </c>
      <c r="AF108">
        <v>87961.265629999994</v>
      </c>
      <c r="AG108">
        <v>339387.21879999997</v>
      </c>
      <c r="AH108">
        <v>3640095</v>
      </c>
      <c r="AI108">
        <v>30179098</v>
      </c>
      <c r="AJ108">
        <v>44903.0625</v>
      </c>
      <c r="AK108">
        <v>164657.1563</v>
      </c>
      <c r="AL108">
        <v>157002.4063</v>
      </c>
      <c r="AM108">
        <v>325519.125</v>
      </c>
      <c r="AN108">
        <v>286013.5</v>
      </c>
      <c r="AO108">
        <v>178560.5</v>
      </c>
      <c r="AP108">
        <v>4173712</v>
      </c>
      <c r="AQ108">
        <v>24975192</v>
      </c>
      <c r="AR108">
        <v>35676980</v>
      </c>
      <c r="AS108">
        <v>161511.4375</v>
      </c>
      <c r="AT108">
        <v>476544.5</v>
      </c>
      <c r="AU108">
        <v>191486.26560000001</v>
      </c>
      <c r="AV108">
        <v>2011004.5</v>
      </c>
      <c r="AW108">
        <v>1978518</v>
      </c>
      <c r="AX108">
        <v>1978518</v>
      </c>
      <c r="AY108">
        <v>10930687</v>
      </c>
      <c r="AZ108">
        <v>30075354</v>
      </c>
      <c r="BA108">
        <v>30075354</v>
      </c>
      <c r="BB108">
        <v>32646082</v>
      </c>
      <c r="BC108">
        <v>12631.82422</v>
      </c>
      <c r="BD108">
        <v>71783.21875</v>
      </c>
      <c r="BE108">
        <v>194753.1563</v>
      </c>
      <c r="BF108">
        <v>499836.03129999997</v>
      </c>
      <c r="BG108">
        <v>621531</v>
      </c>
      <c r="BH108">
        <v>96857.15625</v>
      </c>
      <c r="BI108">
        <v>3977651</v>
      </c>
      <c r="BJ108">
        <v>4335513</v>
      </c>
      <c r="BK108">
        <v>8463.7402340000008</v>
      </c>
      <c r="BL108">
        <v>261963.0313</v>
      </c>
      <c r="BM108">
        <v>335049.625</v>
      </c>
      <c r="BN108">
        <v>187691.9063</v>
      </c>
      <c r="BO108">
        <v>3152637.5</v>
      </c>
      <c r="BP108">
        <v>5655904</v>
      </c>
      <c r="BQ108">
        <v>3434946.75</v>
      </c>
      <c r="BR108">
        <v>16737.935549999998</v>
      </c>
      <c r="BS108">
        <v>158963.3438</v>
      </c>
      <c r="BT108">
        <v>244120.70310000001</v>
      </c>
      <c r="BU108">
        <v>52724.441409999999</v>
      </c>
      <c r="BV108">
        <v>120010.1563</v>
      </c>
      <c r="BW108">
        <v>511052</v>
      </c>
      <c r="BX108">
        <v>3425093</v>
      </c>
      <c r="BY108">
        <v>37554.507810000003</v>
      </c>
      <c r="BZ108">
        <v>48002.03125</v>
      </c>
      <c r="CA108">
        <v>0</v>
      </c>
      <c r="CB108">
        <v>29216.855469999999</v>
      </c>
      <c r="CC108">
        <v>449018.875</v>
      </c>
      <c r="CD108">
        <v>2565942</v>
      </c>
      <c r="CE108">
        <v>65505.320310000003</v>
      </c>
      <c r="CF108">
        <v>6617.0751950000003</v>
      </c>
      <c r="CG108">
        <v>267597.21879999997</v>
      </c>
      <c r="CH108">
        <v>154598.25</v>
      </c>
      <c r="CI108">
        <v>2656485.5</v>
      </c>
      <c r="CJ108">
        <v>375828.5625</v>
      </c>
      <c r="CK108">
        <v>5354900.5</v>
      </c>
      <c r="CL108">
        <v>10814.822270000001</v>
      </c>
      <c r="CM108">
        <v>576530.8125</v>
      </c>
      <c r="CN108">
        <v>81365</v>
      </c>
      <c r="CO108">
        <v>20225.341799999998</v>
      </c>
      <c r="CP108">
        <v>24702.46875</v>
      </c>
      <c r="CQ108">
        <v>122079.2969</v>
      </c>
      <c r="CR108">
        <v>279536</v>
      </c>
      <c r="CS108">
        <v>273679.9375</v>
      </c>
      <c r="CT108">
        <v>11518.356449999999</v>
      </c>
      <c r="CU108">
        <v>8433.6123050000006</v>
      </c>
      <c r="CV108">
        <v>186926.92189999999</v>
      </c>
      <c r="CW108">
        <v>678564.125</v>
      </c>
      <c r="CX108">
        <v>1035013.063</v>
      </c>
      <c r="CY108">
        <v>974825.8125</v>
      </c>
      <c r="CZ108">
        <v>108632.125</v>
      </c>
      <c r="DA108">
        <v>40312.992189999997</v>
      </c>
      <c r="DB108">
        <v>21555.285159999999</v>
      </c>
      <c r="DC108">
        <v>722187.5</v>
      </c>
      <c r="DD108">
        <v>1292176.75</v>
      </c>
      <c r="DE108">
        <v>2293947</v>
      </c>
      <c r="DF108">
        <v>1020932.938</v>
      </c>
      <c r="DG108">
        <v>70390.835940000004</v>
      </c>
      <c r="DH108">
        <v>53970.128909999999</v>
      </c>
      <c r="DI108">
        <v>17940.753909999999</v>
      </c>
      <c r="DJ108">
        <v>22943.949219999999</v>
      </c>
      <c r="DK108">
        <v>21866.160159999999</v>
      </c>
      <c r="DL108">
        <v>69782.648440000004</v>
      </c>
      <c r="DM108">
        <v>87739.28125</v>
      </c>
      <c r="DN108">
        <v>7061.6181640000004</v>
      </c>
      <c r="DO108">
        <v>9373.1708980000003</v>
      </c>
      <c r="DP108">
        <v>8651.6494139999995</v>
      </c>
      <c r="DQ108">
        <v>5793.4360349999997</v>
      </c>
      <c r="DR108">
        <v>31140.570309999999</v>
      </c>
      <c r="DS108">
        <v>90135.890629999994</v>
      </c>
      <c r="DT108">
        <v>3986.048828</v>
      </c>
      <c r="DU108">
        <v>44772.6875</v>
      </c>
      <c r="DV108">
        <v>266385.40629999997</v>
      </c>
      <c r="DW108">
        <v>183639.375</v>
      </c>
    </row>
    <row r="109" spans="1:127" x14ac:dyDescent="0.45">
      <c r="A109" t="s">
        <v>252</v>
      </c>
      <c r="B109" t="s">
        <v>247</v>
      </c>
      <c r="C109">
        <v>189331.4375</v>
      </c>
      <c r="D109">
        <v>8788.3017579999996</v>
      </c>
      <c r="E109">
        <v>142901</v>
      </c>
      <c r="F109">
        <v>173846.67189999999</v>
      </c>
      <c r="G109">
        <v>1403094.875</v>
      </c>
      <c r="H109">
        <v>4517915.5</v>
      </c>
      <c r="I109">
        <v>6622700</v>
      </c>
      <c r="J109">
        <v>266746.9375</v>
      </c>
      <c r="K109">
        <v>1691805.125</v>
      </c>
      <c r="L109">
        <v>9241342</v>
      </c>
      <c r="M109">
        <v>100151.125</v>
      </c>
      <c r="N109">
        <v>778388.375</v>
      </c>
      <c r="O109">
        <v>470330.625</v>
      </c>
      <c r="P109">
        <v>3764756.5</v>
      </c>
      <c r="Q109">
        <v>32711654</v>
      </c>
      <c r="R109">
        <v>113331.52340000001</v>
      </c>
      <c r="S109">
        <v>712596.0625</v>
      </c>
      <c r="T109">
        <v>13366.335940000001</v>
      </c>
      <c r="U109">
        <v>396505</v>
      </c>
      <c r="V109">
        <v>44748.492189999997</v>
      </c>
      <c r="W109">
        <v>188539.4375</v>
      </c>
      <c r="X109">
        <v>348493.40629999997</v>
      </c>
      <c r="Y109">
        <v>1840353.375</v>
      </c>
      <c r="Z109">
        <v>909682.625</v>
      </c>
      <c r="AA109">
        <v>1922424.375</v>
      </c>
      <c r="AB109">
        <v>2067418</v>
      </c>
      <c r="AC109">
        <v>9852926</v>
      </c>
      <c r="AD109">
        <v>88220792</v>
      </c>
      <c r="AE109">
        <v>9882.6289059999999</v>
      </c>
      <c r="AF109">
        <v>132493.625</v>
      </c>
      <c r="AG109">
        <v>408410.125</v>
      </c>
      <c r="AH109">
        <v>4417318</v>
      </c>
      <c r="AI109">
        <v>36926504</v>
      </c>
      <c r="AJ109">
        <v>60583.859380000002</v>
      </c>
      <c r="AK109">
        <v>226140.7813</v>
      </c>
      <c r="AL109">
        <v>203417.625</v>
      </c>
      <c r="AM109">
        <v>485214.25</v>
      </c>
      <c r="AN109">
        <v>334079.53129999997</v>
      </c>
      <c r="AO109">
        <v>227894.5313</v>
      </c>
      <c r="AP109">
        <v>5438254</v>
      </c>
      <c r="AQ109">
        <v>29835064</v>
      </c>
      <c r="AR109">
        <v>39038308</v>
      </c>
      <c r="AS109">
        <v>159307.04689999999</v>
      </c>
      <c r="AT109">
        <v>588386.8125</v>
      </c>
      <c r="AU109">
        <v>273658.15629999997</v>
      </c>
      <c r="AV109">
        <v>2766424.25</v>
      </c>
      <c r="AW109">
        <v>2293409</v>
      </c>
      <c r="AX109">
        <v>2293409</v>
      </c>
      <c r="AY109">
        <v>12443732</v>
      </c>
      <c r="AZ109">
        <v>37452616</v>
      </c>
      <c r="BA109">
        <v>37452616</v>
      </c>
      <c r="BB109">
        <v>37294244</v>
      </c>
      <c r="BC109">
        <v>16688.792969999999</v>
      </c>
      <c r="BD109">
        <v>84964.984379999994</v>
      </c>
      <c r="BE109">
        <v>231479.9688</v>
      </c>
      <c r="BF109">
        <v>651199.375</v>
      </c>
      <c r="BG109">
        <v>919793.5625</v>
      </c>
      <c r="BH109">
        <v>91081.226559999996</v>
      </c>
      <c r="BI109">
        <v>3703387</v>
      </c>
      <c r="BJ109">
        <v>4083787</v>
      </c>
      <c r="BK109">
        <v>13753.62695</v>
      </c>
      <c r="BL109">
        <v>311070.09379999997</v>
      </c>
      <c r="BM109">
        <v>331998.1875</v>
      </c>
      <c r="BN109">
        <v>169653.29689999999</v>
      </c>
      <c r="BO109">
        <v>3139401</v>
      </c>
      <c r="BP109">
        <v>6196359</v>
      </c>
      <c r="BQ109">
        <v>3690735.25</v>
      </c>
      <c r="BR109">
        <v>25213.390630000002</v>
      </c>
      <c r="BS109">
        <v>205965.3438</v>
      </c>
      <c r="BT109">
        <v>348244.8125</v>
      </c>
      <c r="BU109">
        <v>68976.929690000004</v>
      </c>
      <c r="BV109">
        <v>121809.49219999999</v>
      </c>
      <c r="BW109">
        <v>630850.5</v>
      </c>
      <c r="BX109">
        <v>3621559</v>
      </c>
      <c r="BY109">
        <v>47459.335939999997</v>
      </c>
      <c r="BZ109">
        <v>66543.132809999996</v>
      </c>
      <c r="CA109">
        <v>0</v>
      </c>
      <c r="CB109">
        <v>34171.429689999997</v>
      </c>
      <c r="CC109">
        <v>534106.625</v>
      </c>
      <c r="CD109">
        <v>3327687</v>
      </c>
      <c r="CE109">
        <v>73532.023440000004</v>
      </c>
      <c r="CF109">
        <v>8559.8837889999995</v>
      </c>
      <c r="CG109">
        <v>315956.03129999997</v>
      </c>
      <c r="CH109">
        <v>180397.5313</v>
      </c>
      <c r="CI109">
        <v>2757177.5</v>
      </c>
      <c r="CJ109">
        <v>435688.6875</v>
      </c>
      <c r="CK109">
        <v>6013116.5</v>
      </c>
      <c r="CL109">
        <v>13728.023440000001</v>
      </c>
      <c r="CM109">
        <v>655570.875</v>
      </c>
      <c r="CN109">
        <v>72414.328129999994</v>
      </c>
      <c r="CO109">
        <v>18171.13867</v>
      </c>
      <c r="CP109">
        <v>25683.791020000001</v>
      </c>
      <c r="CQ109">
        <v>204362.0625</v>
      </c>
      <c r="CR109">
        <v>418950.21879999997</v>
      </c>
      <c r="CS109">
        <v>376011.65629999997</v>
      </c>
      <c r="CT109">
        <v>15103.257809999999</v>
      </c>
      <c r="CU109">
        <v>9554.0927730000003</v>
      </c>
      <c r="CV109">
        <v>258137.9688</v>
      </c>
      <c r="CW109">
        <v>933225.75</v>
      </c>
      <c r="CX109">
        <v>1278001.625</v>
      </c>
      <c r="CY109">
        <v>1164962.625</v>
      </c>
      <c r="CZ109">
        <v>142622.2188</v>
      </c>
      <c r="DA109">
        <v>46917.675779999998</v>
      </c>
      <c r="DB109">
        <v>40735.960939999997</v>
      </c>
      <c r="DC109">
        <v>1455497.75</v>
      </c>
      <c r="DD109">
        <v>2417230.75</v>
      </c>
      <c r="DE109">
        <v>3584465.75</v>
      </c>
      <c r="DF109">
        <v>1586342.875</v>
      </c>
      <c r="DG109">
        <v>143866.35939999999</v>
      </c>
      <c r="DH109">
        <v>76981.84375</v>
      </c>
      <c r="DI109">
        <v>24446.386719999999</v>
      </c>
      <c r="DJ109">
        <v>28727.146479999999</v>
      </c>
      <c r="DK109">
        <v>28485.83008</v>
      </c>
      <c r="DL109">
        <v>96542.140629999994</v>
      </c>
      <c r="DM109">
        <v>97952.25</v>
      </c>
      <c r="DN109">
        <v>14778.568359999999</v>
      </c>
      <c r="DO109">
        <v>21798.007809999999</v>
      </c>
      <c r="DP109">
        <v>12345.556640000001</v>
      </c>
      <c r="DQ109">
        <v>7494.1279299999997</v>
      </c>
      <c r="DR109">
        <v>37852.375</v>
      </c>
      <c r="DS109">
        <v>100539.2344</v>
      </c>
      <c r="DT109">
        <v>9264.3613280000009</v>
      </c>
      <c r="DU109">
        <v>55236.714840000001</v>
      </c>
      <c r="DV109">
        <v>342639.375</v>
      </c>
      <c r="DW109">
        <v>221200.9375</v>
      </c>
    </row>
    <row r="110" spans="1:127" x14ac:dyDescent="0.45">
      <c r="A110" t="s">
        <v>253</v>
      </c>
      <c r="B110" t="s">
        <v>254</v>
      </c>
      <c r="C110">
        <v>138503.0938</v>
      </c>
      <c r="D110">
        <v>5743.0966799999997</v>
      </c>
      <c r="E110">
        <v>143021.92189999999</v>
      </c>
      <c r="F110">
        <v>147481.23439999999</v>
      </c>
      <c r="G110">
        <v>1197103.5</v>
      </c>
      <c r="H110">
        <v>3961848.5</v>
      </c>
      <c r="I110">
        <v>7094319.5</v>
      </c>
      <c r="J110">
        <v>239446.92189999999</v>
      </c>
      <c r="K110">
        <v>1687171.75</v>
      </c>
      <c r="L110">
        <v>9009310</v>
      </c>
      <c r="M110">
        <v>114512.64840000001</v>
      </c>
      <c r="N110">
        <v>763409</v>
      </c>
      <c r="O110">
        <v>1010166.625</v>
      </c>
      <c r="P110">
        <v>3489533.75</v>
      </c>
      <c r="Q110">
        <v>37393580</v>
      </c>
      <c r="R110">
        <v>127460.3281</v>
      </c>
      <c r="S110">
        <v>814673.875</v>
      </c>
      <c r="T110">
        <v>13178.058590000001</v>
      </c>
      <c r="U110">
        <v>360885.125</v>
      </c>
      <c r="V110">
        <v>79655.453129999994</v>
      </c>
      <c r="W110">
        <v>158764.1875</v>
      </c>
      <c r="X110">
        <v>425389.3125</v>
      </c>
      <c r="Y110">
        <v>1584913.625</v>
      </c>
      <c r="Z110">
        <v>906763.875</v>
      </c>
      <c r="AA110">
        <v>1983593.25</v>
      </c>
      <c r="AB110">
        <v>1906467</v>
      </c>
      <c r="AC110">
        <v>9350415</v>
      </c>
      <c r="AD110">
        <v>90639104</v>
      </c>
      <c r="AE110">
        <v>8649.7490230000003</v>
      </c>
      <c r="AF110">
        <v>155068.3438</v>
      </c>
      <c r="AG110">
        <v>330132.875</v>
      </c>
      <c r="AH110">
        <v>3887151.25</v>
      </c>
      <c r="AI110">
        <v>42739996</v>
      </c>
      <c r="AJ110">
        <v>77043.023440000004</v>
      </c>
      <c r="AK110">
        <v>319385.09379999997</v>
      </c>
      <c r="AL110">
        <v>192741.73439999999</v>
      </c>
      <c r="AM110">
        <v>489070.53129999997</v>
      </c>
      <c r="AN110">
        <v>388299.40629999997</v>
      </c>
      <c r="AO110">
        <v>267381.4375</v>
      </c>
      <c r="AP110">
        <v>6785892</v>
      </c>
      <c r="AQ110">
        <v>34376592</v>
      </c>
      <c r="AR110">
        <v>42849344</v>
      </c>
      <c r="AS110">
        <v>198147.4375</v>
      </c>
      <c r="AT110">
        <v>605646.75</v>
      </c>
      <c r="AU110">
        <v>326136.875</v>
      </c>
      <c r="AV110">
        <v>3612883.75</v>
      </c>
      <c r="AW110">
        <v>2956924.75</v>
      </c>
      <c r="AX110">
        <v>2956924.75</v>
      </c>
      <c r="AY110">
        <v>11958910</v>
      </c>
      <c r="AZ110">
        <v>39185328</v>
      </c>
      <c r="BA110">
        <v>39185328</v>
      </c>
      <c r="BB110">
        <v>42150948</v>
      </c>
      <c r="BC110">
        <v>16585.880860000001</v>
      </c>
      <c r="BD110">
        <v>109195.6563</v>
      </c>
      <c r="BE110">
        <v>321193.34379999997</v>
      </c>
      <c r="BF110">
        <v>880601.6875</v>
      </c>
      <c r="BG110">
        <v>1188554.75</v>
      </c>
      <c r="BH110">
        <v>93536.046879999994</v>
      </c>
      <c r="BI110">
        <v>3912354</v>
      </c>
      <c r="BJ110">
        <v>4395748</v>
      </c>
      <c r="BK110">
        <v>34477.820310000003</v>
      </c>
      <c r="BL110">
        <v>351784.6875</v>
      </c>
      <c r="BM110">
        <v>210810</v>
      </c>
      <c r="BN110">
        <v>185977.4063</v>
      </c>
      <c r="BO110">
        <v>3198524</v>
      </c>
      <c r="BP110">
        <v>6071820.5</v>
      </c>
      <c r="BQ110">
        <v>4127051</v>
      </c>
      <c r="BR110">
        <v>36195.195310000003</v>
      </c>
      <c r="BS110">
        <v>290906.25</v>
      </c>
      <c r="BT110">
        <v>409223.4375</v>
      </c>
      <c r="BU110">
        <v>62772.484380000002</v>
      </c>
      <c r="BV110">
        <v>111586.8906</v>
      </c>
      <c r="BW110">
        <v>495368.375</v>
      </c>
      <c r="BX110">
        <v>4358783</v>
      </c>
      <c r="BY110">
        <v>40527.765630000002</v>
      </c>
      <c r="BZ110">
        <v>62220.773439999997</v>
      </c>
      <c r="CA110">
        <v>15462.365229999999</v>
      </c>
      <c r="CB110">
        <v>36807.980470000002</v>
      </c>
      <c r="CC110">
        <v>493865.9375</v>
      </c>
      <c r="CD110">
        <v>3684629.25</v>
      </c>
      <c r="CE110">
        <v>75157.320309999996</v>
      </c>
      <c r="CF110">
        <v>14223.54199</v>
      </c>
      <c r="CG110">
        <v>561024.375</v>
      </c>
      <c r="CH110">
        <v>199059.6563</v>
      </c>
      <c r="CI110">
        <v>5020026</v>
      </c>
      <c r="CJ110">
        <v>441020.8125</v>
      </c>
      <c r="CK110">
        <v>9253887</v>
      </c>
      <c r="CL110">
        <v>26958.484380000002</v>
      </c>
      <c r="CM110">
        <v>950939.8125</v>
      </c>
      <c r="CN110">
        <v>113585.8594</v>
      </c>
      <c r="CO110">
        <v>29797.693360000001</v>
      </c>
      <c r="CP110">
        <v>43281.140630000002</v>
      </c>
      <c r="CQ110">
        <v>43726.679689999997</v>
      </c>
      <c r="CR110">
        <v>115890.80469999999</v>
      </c>
      <c r="CS110">
        <v>150349.9063</v>
      </c>
      <c r="CT110">
        <v>9392.0507809999999</v>
      </c>
      <c r="CU110">
        <v>6540.6035160000001</v>
      </c>
      <c r="CV110">
        <v>70362.015629999994</v>
      </c>
      <c r="CW110">
        <v>352270.625</v>
      </c>
      <c r="CX110">
        <v>1250079.75</v>
      </c>
      <c r="CY110">
        <v>1137776.625</v>
      </c>
      <c r="CZ110">
        <v>182423.2813</v>
      </c>
      <c r="DA110">
        <v>68479.390629999994</v>
      </c>
      <c r="DB110">
        <v>18468.851559999999</v>
      </c>
      <c r="DC110">
        <v>1723127.875</v>
      </c>
      <c r="DD110">
        <v>4259441.5</v>
      </c>
      <c r="DE110">
        <v>5907975</v>
      </c>
      <c r="DF110">
        <v>2927133.5</v>
      </c>
      <c r="DG110">
        <v>0</v>
      </c>
      <c r="DH110">
        <v>131841.67189999999</v>
      </c>
      <c r="DI110">
        <v>43880.082029999998</v>
      </c>
      <c r="DJ110">
        <v>41112.800779999998</v>
      </c>
      <c r="DK110">
        <v>41495.304689999997</v>
      </c>
      <c r="DL110">
        <v>106253.4375</v>
      </c>
      <c r="DM110">
        <v>113286.02340000001</v>
      </c>
      <c r="DN110">
        <v>25110.957030000001</v>
      </c>
      <c r="DO110">
        <v>29736.28125</v>
      </c>
      <c r="DP110">
        <v>14245.440430000001</v>
      </c>
      <c r="DQ110">
        <v>9931.4414059999999</v>
      </c>
      <c r="DR110">
        <v>38982.128909999999</v>
      </c>
      <c r="DS110">
        <v>125139.3125</v>
      </c>
      <c r="DT110">
        <v>9222.6376949999994</v>
      </c>
      <c r="DU110">
        <v>67683.609379999994</v>
      </c>
      <c r="DV110">
        <v>431692.71879999997</v>
      </c>
      <c r="DW110">
        <v>226153.375</v>
      </c>
    </row>
    <row r="111" spans="1:127" x14ac:dyDescent="0.45">
      <c r="A111" t="s">
        <v>255</v>
      </c>
      <c r="B111" t="s">
        <v>254</v>
      </c>
      <c r="C111">
        <v>131060.3594</v>
      </c>
      <c r="D111">
        <v>6924.75</v>
      </c>
      <c r="E111">
        <v>115112.22659999999</v>
      </c>
      <c r="F111">
        <v>123373.2969</v>
      </c>
      <c r="G111">
        <v>992205.0625</v>
      </c>
      <c r="H111">
        <v>3504864</v>
      </c>
      <c r="I111">
        <v>6475156</v>
      </c>
      <c r="J111">
        <v>181038.4375</v>
      </c>
      <c r="K111">
        <v>1441911.625</v>
      </c>
      <c r="L111">
        <v>7378635</v>
      </c>
      <c r="M111">
        <v>91370.671879999994</v>
      </c>
      <c r="N111">
        <v>662791.0625</v>
      </c>
      <c r="O111">
        <v>846458.5</v>
      </c>
      <c r="P111">
        <v>3195051.75</v>
      </c>
      <c r="Q111">
        <v>32553062</v>
      </c>
      <c r="R111">
        <v>109029.3906</v>
      </c>
      <c r="S111">
        <v>626502.25</v>
      </c>
      <c r="T111">
        <v>10036.052729999999</v>
      </c>
      <c r="U111">
        <v>300428.03129999997</v>
      </c>
      <c r="V111">
        <v>55548.148439999997</v>
      </c>
      <c r="W111">
        <v>139289.0938</v>
      </c>
      <c r="X111">
        <v>304617.875</v>
      </c>
      <c r="Y111">
        <v>1202924.25</v>
      </c>
      <c r="Z111">
        <v>831668.5</v>
      </c>
      <c r="AA111">
        <v>1623333.125</v>
      </c>
      <c r="AB111">
        <v>1665698.125</v>
      </c>
      <c r="AC111">
        <v>8405543</v>
      </c>
      <c r="AD111">
        <v>79362800</v>
      </c>
      <c r="AE111">
        <v>6060.8505859999996</v>
      </c>
      <c r="AF111">
        <v>116114.3281</v>
      </c>
      <c r="AG111">
        <v>278027</v>
      </c>
      <c r="AH111">
        <v>4058712.75</v>
      </c>
      <c r="AI111">
        <v>37317220</v>
      </c>
      <c r="AJ111">
        <v>58303.632810000003</v>
      </c>
      <c r="AK111">
        <v>217673.32810000001</v>
      </c>
      <c r="AL111">
        <v>136446.5625</v>
      </c>
      <c r="AM111">
        <v>321229.375</v>
      </c>
      <c r="AN111">
        <v>289715.8125</v>
      </c>
      <c r="AO111">
        <v>186164.1563</v>
      </c>
      <c r="AP111">
        <v>5273220</v>
      </c>
      <c r="AQ111">
        <v>23714854</v>
      </c>
      <c r="AR111">
        <v>38162244</v>
      </c>
      <c r="AS111">
        <v>162162.54689999999</v>
      </c>
      <c r="AT111">
        <v>534427.4375</v>
      </c>
      <c r="AU111">
        <v>237696.70310000001</v>
      </c>
      <c r="AV111">
        <v>2458936.5</v>
      </c>
      <c r="AW111">
        <v>2400968</v>
      </c>
      <c r="AX111">
        <v>2400968</v>
      </c>
      <c r="AY111">
        <v>10825137</v>
      </c>
      <c r="AZ111">
        <v>30481628</v>
      </c>
      <c r="BA111">
        <v>30481628</v>
      </c>
      <c r="BB111">
        <v>34982648</v>
      </c>
      <c r="BC111">
        <v>10332.166020000001</v>
      </c>
      <c r="BD111">
        <v>74370.78125</v>
      </c>
      <c r="BE111">
        <v>217618.5</v>
      </c>
      <c r="BF111">
        <v>569070.625</v>
      </c>
      <c r="BG111">
        <v>715310.1875</v>
      </c>
      <c r="BH111">
        <v>89726.390629999994</v>
      </c>
      <c r="BI111">
        <v>3407366</v>
      </c>
      <c r="BJ111">
        <v>3876525.25</v>
      </c>
      <c r="BK111">
        <v>28048.234380000002</v>
      </c>
      <c r="BL111">
        <v>268407.09379999997</v>
      </c>
      <c r="BM111">
        <v>226770.6875</v>
      </c>
      <c r="BN111">
        <v>153726.4688</v>
      </c>
      <c r="BO111">
        <v>2745851</v>
      </c>
      <c r="BP111">
        <v>4977660</v>
      </c>
      <c r="BQ111">
        <v>3270819.25</v>
      </c>
      <c r="BR111">
        <v>24272.085940000001</v>
      </c>
      <c r="BS111">
        <v>191308.1563</v>
      </c>
      <c r="BT111">
        <v>301327.25</v>
      </c>
      <c r="BU111">
        <v>50628.53125</v>
      </c>
      <c r="BV111">
        <v>104669.89840000001</v>
      </c>
      <c r="BW111">
        <v>456656.3125</v>
      </c>
      <c r="BX111">
        <v>3485101.5</v>
      </c>
      <c r="BY111">
        <v>36377.363279999998</v>
      </c>
      <c r="BZ111">
        <v>43376.738279999998</v>
      </c>
      <c r="CA111">
        <v>11318.025390000001</v>
      </c>
      <c r="CB111">
        <v>40555.160159999999</v>
      </c>
      <c r="CC111">
        <v>434395</v>
      </c>
      <c r="CD111">
        <v>2929933.25</v>
      </c>
      <c r="CE111">
        <v>50918.988279999998</v>
      </c>
      <c r="CF111">
        <v>6718.2783200000003</v>
      </c>
      <c r="CG111">
        <v>339795.6875</v>
      </c>
      <c r="CH111">
        <v>106341.5625</v>
      </c>
      <c r="CI111">
        <v>3058913.5</v>
      </c>
      <c r="CJ111">
        <v>342754.6875</v>
      </c>
      <c r="CK111">
        <v>6403193</v>
      </c>
      <c r="CL111">
        <v>12981.839840000001</v>
      </c>
      <c r="CM111">
        <v>726599.875</v>
      </c>
      <c r="CN111">
        <v>59912.929689999997</v>
      </c>
      <c r="CO111">
        <v>16765.958979999999</v>
      </c>
      <c r="CP111">
        <v>24020.730469999999</v>
      </c>
      <c r="CQ111">
        <v>71607.289059999996</v>
      </c>
      <c r="CR111">
        <v>236761.375</v>
      </c>
      <c r="CS111">
        <v>226062.5625</v>
      </c>
      <c r="CT111">
        <v>10372.17578</v>
      </c>
      <c r="CU111">
        <v>6748.173828</v>
      </c>
      <c r="CV111">
        <v>127309.7813</v>
      </c>
      <c r="CW111">
        <v>775601.375</v>
      </c>
      <c r="CX111">
        <v>985223.8125</v>
      </c>
      <c r="CY111">
        <v>929430.25</v>
      </c>
      <c r="CZ111">
        <v>121637.77340000001</v>
      </c>
      <c r="DA111">
        <v>42323.425779999998</v>
      </c>
      <c r="DB111">
        <v>26677.041020000001</v>
      </c>
      <c r="DC111">
        <v>1342241.875</v>
      </c>
      <c r="DD111">
        <v>2437303.25</v>
      </c>
      <c r="DE111">
        <v>3787458.5</v>
      </c>
      <c r="DF111">
        <v>1926831.875</v>
      </c>
      <c r="DG111">
        <v>124977.6719</v>
      </c>
      <c r="DH111">
        <v>76332.710940000004</v>
      </c>
      <c r="DI111">
        <v>26559.769530000001</v>
      </c>
      <c r="DJ111">
        <v>25867.841799999998</v>
      </c>
      <c r="DK111">
        <v>20729.144530000001</v>
      </c>
      <c r="DL111">
        <v>66542.507809999996</v>
      </c>
      <c r="DM111">
        <v>80712.367190000004</v>
      </c>
      <c r="DN111">
        <v>13876.32324</v>
      </c>
      <c r="DO111">
        <v>19566.365229999999</v>
      </c>
      <c r="DP111">
        <v>8813.4296880000002</v>
      </c>
      <c r="DQ111">
        <v>6335.9560549999997</v>
      </c>
      <c r="DR111">
        <v>23561.470700000002</v>
      </c>
      <c r="DS111">
        <v>80468.054690000004</v>
      </c>
      <c r="DT111">
        <v>5153.2700199999999</v>
      </c>
      <c r="DU111">
        <v>50285.101560000003</v>
      </c>
      <c r="DV111">
        <v>289394.0625</v>
      </c>
      <c r="DW111">
        <v>204676.17189999999</v>
      </c>
    </row>
    <row r="112" spans="1:127" x14ac:dyDescent="0.45">
      <c r="A112" t="s">
        <v>256</v>
      </c>
      <c r="B112" t="s">
        <v>254</v>
      </c>
      <c r="C112">
        <v>107035.1719</v>
      </c>
      <c r="D112">
        <v>5361.8525390000004</v>
      </c>
      <c r="E112">
        <v>112390.7813</v>
      </c>
      <c r="F112">
        <v>114569.05469999999</v>
      </c>
      <c r="G112">
        <v>854934.375</v>
      </c>
      <c r="H112">
        <v>3228998</v>
      </c>
      <c r="I112">
        <v>6303283</v>
      </c>
      <c r="J112">
        <v>163844.1563</v>
      </c>
      <c r="K112">
        <v>1268794.25</v>
      </c>
      <c r="L112">
        <v>7541639</v>
      </c>
      <c r="M112">
        <v>79017.023440000004</v>
      </c>
      <c r="N112">
        <v>641716.8125</v>
      </c>
      <c r="O112">
        <v>824332.3125</v>
      </c>
      <c r="P112">
        <v>2622666</v>
      </c>
      <c r="Q112">
        <v>32792408</v>
      </c>
      <c r="R112">
        <v>98733.039059999996</v>
      </c>
      <c r="S112">
        <v>579228.25</v>
      </c>
      <c r="T112">
        <v>8002.5820309999999</v>
      </c>
      <c r="U112">
        <v>263790.125</v>
      </c>
      <c r="V112">
        <v>44043.789060000003</v>
      </c>
      <c r="W112">
        <v>114915.2188</v>
      </c>
      <c r="X112">
        <v>283387.34379999997</v>
      </c>
      <c r="Y112">
        <v>1105481.875</v>
      </c>
      <c r="Z112">
        <v>587507.625</v>
      </c>
      <c r="AA112">
        <v>1552629.5</v>
      </c>
      <c r="AB112">
        <v>1594885.5</v>
      </c>
      <c r="AC112">
        <v>7511136</v>
      </c>
      <c r="AD112">
        <v>83184856</v>
      </c>
      <c r="AE112">
        <v>7774.453125</v>
      </c>
      <c r="AF112">
        <v>114097.875</v>
      </c>
      <c r="AG112">
        <v>300424.5</v>
      </c>
      <c r="AH112">
        <v>3507995</v>
      </c>
      <c r="AI112">
        <v>32055320</v>
      </c>
      <c r="AJ112">
        <v>53652.652340000001</v>
      </c>
      <c r="AK112">
        <v>197801.4063</v>
      </c>
      <c r="AL112">
        <v>122768.60159999999</v>
      </c>
      <c r="AM112">
        <v>318166.125</v>
      </c>
      <c r="AN112">
        <v>276820.65629999997</v>
      </c>
      <c r="AO112">
        <v>193647.1563</v>
      </c>
      <c r="AP112">
        <v>4540132.5</v>
      </c>
      <c r="AQ112">
        <v>25048908</v>
      </c>
      <c r="AR112">
        <v>35123192</v>
      </c>
      <c r="AS112">
        <v>179858.3438</v>
      </c>
      <c r="AT112">
        <v>467628.5</v>
      </c>
      <c r="AU112">
        <v>232042.25</v>
      </c>
      <c r="AV112">
        <v>2351983.5</v>
      </c>
      <c r="AW112">
        <v>2328567.75</v>
      </c>
      <c r="AX112">
        <v>2328567.75</v>
      </c>
      <c r="AY112">
        <v>10879998</v>
      </c>
      <c r="AZ112">
        <v>30295486</v>
      </c>
      <c r="BA112">
        <v>30295486</v>
      </c>
      <c r="BB112">
        <v>32512834</v>
      </c>
      <c r="BC112">
        <v>11597.740229999999</v>
      </c>
      <c r="BD112">
        <v>72760.9375</v>
      </c>
      <c r="BE112">
        <v>210632.32810000001</v>
      </c>
      <c r="BF112">
        <v>619949</v>
      </c>
      <c r="BG112">
        <v>733848.8125</v>
      </c>
      <c r="BH112">
        <v>77313.742190000004</v>
      </c>
      <c r="BI112">
        <v>3516392.25</v>
      </c>
      <c r="BJ112">
        <v>4243585</v>
      </c>
      <c r="BK112">
        <v>38065.945310000003</v>
      </c>
      <c r="BL112">
        <v>263544.3125</v>
      </c>
      <c r="BM112">
        <v>199640.375</v>
      </c>
      <c r="BN112">
        <v>155620.32810000001</v>
      </c>
      <c r="BO112">
        <v>2870704.5</v>
      </c>
      <c r="BP112">
        <v>5557561.5</v>
      </c>
      <c r="BQ112">
        <v>3571137.75</v>
      </c>
      <c r="BR112">
        <v>20465.984380000002</v>
      </c>
      <c r="BS112">
        <v>165021.1875</v>
      </c>
      <c r="BT112">
        <v>272525.59379999997</v>
      </c>
      <c r="BU112">
        <v>45644.03125</v>
      </c>
      <c r="BV112">
        <v>96514.273440000004</v>
      </c>
      <c r="BW112">
        <v>405248.15629999997</v>
      </c>
      <c r="BX112">
        <v>3713332.5</v>
      </c>
      <c r="BY112">
        <v>36684.082029999998</v>
      </c>
      <c r="BZ112">
        <v>50525.980470000002</v>
      </c>
      <c r="CA112">
        <v>0</v>
      </c>
      <c r="CB112">
        <v>32453.546880000002</v>
      </c>
      <c r="CC112">
        <v>449364.375</v>
      </c>
      <c r="CD112">
        <v>2901721.75</v>
      </c>
      <c r="CE112">
        <v>76178.164059999996</v>
      </c>
      <c r="CF112">
        <v>9365.1152340000008</v>
      </c>
      <c r="CG112">
        <v>380938.375</v>
      </c>
      <c r="CH112">
        <v>130072.1875</v>
      </c>
      <c r="CI112">
        <v>3704080.25</v>
      </c>
      <c r="CJ112">
        <v>308282.8125</v>
      </c>
      <c r="CK112">
        <v>6784069.5</v>
      </c>
      <c r="CL112">
        <v>16591.085940000001</v>
      </c>
      <c r="CM112">
        <v>836037.75</v>
      </c>
      <c r="CN112">
        <v>98820.148440000004</v>
      </c>
      <c r="CO112">
        <v>26470.648440000001</v>
      </c>
      <c r="CP112">
        <v>35468.980470000002</v>
      </c>
      <c r="CQ112">
        <v>33614.15625</v>
      </c>
      <c r="CR112">
        <v>84667.453129999994</v>
      </c>
      <c r="CS112">
        <v>119360.2188</v>
      </c>
      <c r="CT112">
        <v>10833.64258</v>
      </c>
      <c r="CU112">
        <v>6642.1162109999996</v>
      </c>
      <c r="CV112">
        <v>47737.386720000002</v>
      </c>
      <c r="CW112">
        <v>200448.2813</v>
      </c>
      <c r="CX112">
        <v>952906.125</v>
      </c>
      <c r="CY112">
        <v>976852.0625</v>
      </c>
      <c r="CZ112">
        <v>118996.5313</v>
      </c>
      <c r="DA112">
        <v>52071.039060000003</v>
      </c>
      <c r="DB112">
        <v>11566.733399999999</v>
      </c>
      <c r="DC112">
        <v>902914.6875</v>
      </c>
      <c r="DD112">
        <v>2174619</v>
      </c>
      <c r="DE112">
        <v>3507006.75</v>
      </c>
      <c r="DF112">
        <v>1750737.375</v>
      </c>
      <c r="DG112">
        <v>84104.265629999994</v>
      </c>
      <c r="DH112">
        <v>81474.148440000004</v>
      </c>
      <c r="DI112">
        <v>25843.14258</v>
      </c>
      <c r="DJ112">
        <v>24052.375</v>
      </c>
      <c r="DK112">
        <v>29714.810549999998</v>
      </c>
      <c r="DL112">
        <v>91070.539059999996</v>
      </c>
      <c r="DM112">
        <v>93561.34375</v>
      </c>
      <c r="DN112">
        <v>15019.117190000001</v>
      </c>
      <c r="DO112">
        <v>22473.304690000001</v>
      </c>
      <c r="DP112">
        <v>8072.345703</v>
      </c>
      <c r="DQ112">
        <v>6479.6044920000004</v>
      </c>
      <c r="DR112">
        <v>25475.380860000001</v>
      </c>
      <c r="DS112">
        <v>91788.578129999994</v>
      </c>
      <c r="DT112">
        <v>4392.4331050000001</v>
      </c>
      <c r="DU112">
        <v>56155.507810000003</v>
      </c>
      <c r="DV112">
        <v>322878.3125</v>
      </c>
      <c r="DW112">
        <v>243469.6875</v>
      </c>
    </row>
    <row r="113" spans="1:127" x14ac:dyDescent="0.45">
      <c r="A113" t="s">
        <v>257</v>
      </c>
      <c r="B113" t="s">
        <v>254</v>
      </c>
      <c r="C113">
        <v>103774.82030000001</v>
      </c>
      <c r="D113">
        <v>6801.4716799999997</v>
      </c>
      <c r="E113">
        <v>114567.52340000001</v>
      </c>
      <c r="F113">
        <v>110403.5313</v>
      </c>
      <c r="G113">
        <v>803580.4375</v>
      </c>
      <c r="H113">
        <v>3184493.5</v>
      </c>
      <c r="I113">
        <v>6046954</v>
      </c>
      <c r="J113">
        <v>169243.35939999999</v>
      </c>
      <c r="K113">
        <v>1278829.125</v>
      </c>
      <c r="L113">
        <v>6815462.5</v>
      </c>
      <c r="M113">
        <v>77981.5625</v>
      </c>
      <c r="N113">
        <v>572957.25</v>
      </c>
      <c r="O113">
        <v>699737.125</v>
      </c>
      <c r="P113">
        <v>2871826</v>
      </c>
      <c r="Q113">
        <v>28316762</v>
      </c>
      <c r="R113">
        <v>94932.539059999996</v>
      </c>
      <c r="S113">
        <v>604438.3125</v>
      </c>
      <c r="T113">
        <v>11035.789059999999</v>
      </c>
      <c r="U113">
        <v>269069.84379999997</v>
      </c>
      <c r="V113">
        <v>56703.984380000002</v>
      </c>
      <c r="W113">
        <v>127926.3438</v>
      </c>
      <c r="X113">
        <v>275563.34379999997</v>
      </c>
      <c r="Y113">
        <v>1107201.625</v>
      </c>
      <c r="Z113">
        <v>713523.875</v>
      </c>
      <c r="AA113">
        <v>1519299.25</v>
      </c>
      <c r="AB113">
        <v>1502408.5</v>
      </c>
      <c r="AC113">
        <v>7771860</v>
      </c>
      <c r="AD113">
        <v>73480968</v>
      </c>
      <c r="AE113">
        <v>13456.84863</v>
      </c>
      <c r="AF113">
        <v>97680.367190000004</v>
      </c>
      <c r="AG113">
        <v>334964.3125</v>
      </c>
      <c r="AH113">
        <v>3609076</v>
      </c>
      <c r="AI113">
        <v>31703682</v>
      </c>
      <c r="AJ113">
        <v>49765.035159999999</v>
      </c>
      <c r="AK113">
        <v>186331.42189999999</v>
      </c>
      <c r="AL113">
        <v>119796.83590000001</v>
      </c>
      <c r="AM113">
        <v>283803.90629999997</v>
      </c>
      <c r="AN113">
        <v>263624.6875</v>
      </c>
      <c r="AO113">
        <v>175690.76560000001</v>
      </c>
      <c r="AP113">
        <v>4003654.25</v>
      </c>
      <c r="AQ113">
        <v>21953078</v>
      </c>
      <c r="AR113">
        <v>31737744</v>
      </c>
      <c r="AS113">
        <v>169580.7188</v>
      </c>
      <c r="AT113">
        <v>489632.71879999997</v>
      </c>
      <c r="AU113">
        <v>210933.26560000001</v>
      </c>
      <c r="AV113">
        <v>2022032</v>
      </c>
      <c r="AW113">
        <v>2073903.75</v>
      </c>
      <c r="AX113">
        <v>2073903.75</v>
      </c>
      <c r="AY113">
        <v>10330906</v>
      </c>
      <c r="AZ113">
        <v>30204356</v>
      </c>
      <c r="BA113">
        <v>30204356</v>
      </c>
      <c r="BB113">
        <v>31788618</v>
      </c>
      <c r="BC113">
        <v>10657.57422</v>
      </c>
      <c r="BD113">
        <v>59866.28125</v>
      </c>
      <c r="BE113">
        <v>168329.4063</v>
      </c>
      <c r="BF113">
        <v>492015.5</v>
      </c>
      <c r="BG113">
        <v>616573.25</v>
      </c>
      <c r="BH113">
        <v>69688.5</v>
      </c>
      <c r="BI113">
        <v>2971983.75</v>
      </c>
      <c r="BJ113">
        <v>3364177</v>
      </c>
      <c r="BK113">
        <v>22507.335940000001</v>
      </c>
      <c r="BL113">
        <v>219258.98439999999</v>
      </c>
      <c r="BM113">
        <v>170675.2188</v>
      </c>
      <c r="BN113">
        <v>136311.7188</v>
      </c>
      <c r="BO113">
        <v>2480554</v>
      </c>
      <c r="BP113">
        <v>4680895.5</v>
      </c>
      <c r="BQ113">
        <v>2871300.5</v>
      </c>
      <c r="BR113">
        <v>17917.96875</v>
      </c>
      <c r="BS113">
        <v>152517.9063</v>
      </c>
      <c r="BT113">
        <v>261422.875</v>
      </c>
      <c r="BU113">
        <v>44957.445310000003</v>
      </c>
      <c r="BV113">
        <v>94339.507809999996</v>
      </c>
      <c r="BW113">
        <v>364973.84379999997</v>
      </c>
      <c r="BX113">
        <v>2805041.5</v>
      </c>
      <c r="BY113">
        <v>37006.109380000002</v>
      </c>
      <c r="BZ113">
        <v>38974.53125</v>
      </c>
      <c r="CA113">
        <v>12762.375</v>
      </c>
      <c r="CB113">
        <v>29485.738280000001</v>
      </c>
      <c r="CC113">
        <v>393710.5625</v>
      </c>
      <c r="CD113">
        <v>2553308.75</v>
      </c>
      <c r="CE113">
        <v>43011.753909999999</v>
      </c>
      <c r="CF113">
        <v>4838.1123049999997</v>
      </c>
      <c r="CG113">
        <v>235261.07810000001</v>
      </c>
      <c r="CH113">
        <v>110432.0469</v>
      </c>
      <c r="CI113">
        <v>2398731</v>
      </c>
      <c r="CJ113">
        <v>263443.65629999997</v>
      </c>
      <c r="CK113">
        <v>4776635</v>
      </c>
      <c r="CL113">
        <v>9573.3261719999991</v>
      </c>
      <c r="CM113">
        <v>495252.84379999997</v>
      </c>
      <c r="CN113">
        <v>43405.269529999998</v>
      </c>
      <c r="CO113">
        <v>12051.57129</v>
      </c>
      <c r="CP113">
        <v>18659.10742</v>
      </c>
      <c r="CQ113">
        <v>100769.2656</v>
      </c>
      <c r="CR113">
        <v>283858.375</v>
      </c>
      <c r="CS113">
        <v>253638.25</v>
      </c>
      <c r="CT113">
        <v>12745.2168</v>
      </c>
      <c r="CU113">
        <v>11186.527340000001</v>
      </c>
      <c r="CV113">
        <v>167478.3438</v>
      </c>
      <c r="CW113">
        <v>746296.125</v>
      </c>
      <c r="CX113">
        <v>1041516.938</v>
      </c>
      <c r="CY113">
        <v>1002794.125</v>
      </c>
      <c r="CZ113">
        <v>103881.625</v>
      </c>
      <c r="DA113">
        <v>38404.320310000003</v>
      </c>
      <c r="DB113">
        <v>26763.167969999999</v>
      </c>
      <c r="DC113">
        <v>781276.3125</v>
      </c>
      <c r="DD113">
        <v>1514204.375</v>
      </c>
      <c r="DE113">
        <v>2318676.5</v>
      </c>
      <c r="DF113">
        <v>1274298.625</v>
      </c>
      <c r="DG113">
        <v>71305.335940000004</v>
      </c>
      <c r="DH113">
        <v>52509.820310000003</v>
      </c>
      <c r="DI113">
        <v>18780.433590000001</v>
      </c>
      <c r="DJ113">
        <v>29044.6875</v>
      </c>
      <c r="DK113">
        <v>19948.921880000002</v>
      </c>
      <c r="DL113">
        <v>60732.648439999997</v>
      </c>
      <c r="DM113">
        <v>92631.867190000004</v>
      </c>
      <c r="DN113">
        <v>13530.840819999999</v>
      </c>
      <c r="DO113">
        <v>17671.822270000001</v>
      </c>
      <c r="DP113">
        <v>8069.2880859999996</v>
      </c>
      <c r="DQ113">
        <v>5444.3354490000002</v>
      </c>
      <c r="DR113">
        <v>22970.716799999998</v>
      </c>
      <c r="DS113">
        <v>76725.921879999994</v>
      </c>
      <c r="DT113">
        <v>4809.1513670000004</v>
      </c>
      <c r="DU113">
        <v>29489.644530000001</v>
      </c>
      <c r="DV113">
        <v>246282.5938</v>
      </c>
      <c r="DW113">
        <v>180967.42189999999</v>
      </c>
    </row>
    <row r="114" spans="1:127" x14ac:dyDescent="0.45">
      <c r="A114" t="s">
        <v>258</v>
      </c>
      <c r="B114" t="s">
        <v>254</v>
      </c>
      <c r="C114">
        <v>132349.17189999999</v>
      </c>
      <c r="D114">
        <v>5908.5283200000003</v>
      </c>
      <c r="E114">
        <v>121085.82030000001</v>
      </c>
      <c r="F114">
        <v>136379.5938</v>
      </c>
      <c r="G114">
        <v>868036.4375</v>
      </c>
      <c r="H114">
        <v>3222164</v>
      </c>
      <c r="I114">
        <v>6293357.5</v>
      </c>
      <c r="J114">
        <v>158856.8125</v>
      </c>
      <c r="K114">
        <v>1330964.5</v>
      </c>
      <c r="L114">
        <v>6890948.5</v>
      </c>
      <c r="M114">
        <v>88364.90625</v>
      </c>
      <c r="N114">
        <v>675250.3125</v>
      </c>
      <c r="O114">
        <v>781953.4375</v>
      </c>
      <c r="P114">
        <v>3102251.5</v>
      </c>
      <c r="Q114">
        <v>31026866</v>
      </c>
      <c r="R114">
        <v>90846.820309999996</v>
      </c>
      <c r="S114">
        <v>583636.9375</v>
      </c>
      <c r="T114">
        <v>11208.66992</v>
      </c>
      <c r="U114">
        <v>284622.4375</v>
      </c>
      <c r="V114">
        <v>53317.210939999997</v>
      </c>
      <c r="W114">
        <v>147558.1875</v>
      </c>
      <c r="X114">
        <v>295076.625</v>
      </c>
      <c r="Y114">
        <v>1247661</v>
      </c>
      <c r="Z114">
        <v>671026</v>
      </c>
      <c r="AA114">
        <v>1727066.25</v>
      </c>
      <c r="AB114">
        <v>1495950.875</v>
      </c>
      <c r="AC114">
        <v>7968678.5</v>
      </c>
      <c r="AD114">
        <v>82981752</v>
      </c>
      <c r="AE114">
        <v>10238.222659999999</v>
      </c>
      <c r="AF114">
        <v>102723.3125</v>
      </c>
      <c r="AG114">
        <v>330744.4375</v>
      </c>
      <c r="AH114">
        <v>3843533</v>
      </c>
      <c r="AI114">
        <v>32593678</v>
      </c>
      <c r="AJ114">
        <v>52008.777340000001</v>
      </c>
      <c r="AK114">
        <v>190911.17189999999</v>
      </c>
      <c r="AL114">
        <v>128950.49219999999</v>
      </c>
      <c r="AM114">
        <v>351390.75</v>
      </c>
      <c r="AN114">
        <v>301040.4375</v>
      </c>
      <c r="AO114">
        <v>210872.54689999999</v>
      </c>
      <c r="AP114">
        <v>4317438</v>
      </c>
      <c r="AQ114">
        <v>25038892</v>
      </c>
      <c r="AR114">
        <v>36382732</v>
      </c>
      <c r="AS114">
        <v>229500.4688</v>
      </c>
      <c r="AT114">
        <v>546454.5625</v>
      </c>
      <c r="AU114">
        <v>245106.95310000001</v>
      </c>
      <c r="AV114">
        <v>2490596</v>
      </c>
      <c r="AW114">
        <v>2343175</v>
      </c>
      <c r="AX114">
        <v>2343175</v>
      </c>
      <c r="AY114">
        <v>10242808</v>
      </c>
      <c r="AZ114">
        <v>27987708</v>
      </c>
      <c r="BA114">
        <v>27987708</v>
      </c>
      <c r="BB114">
        <v>34010064</v>
      </c>
      <c r="BC114">
        <v>13888.4707</v>
      </c>
      <c r="BD114">
        <v>75079.125</v>
      </c>
      <c r="BE114">
        <v>181089.2813</v>
      </c>
      <c r="BF114">
        <v>517430.625</v>
      </c>
      <c r="BG114">
        <v>664577.6875</v>
      </c>
      <c r="BH114">
        <v>79351.492190000004</v>
      </c>
      <c r="BI114">
        <v>3560207</v>
      </c>
      <c r="BJ114">
        <v>3956747</v>
      </c>
      <c r="BK114">
        <v>27305.570309999999</v>
      </c>
      <c r="BL114">
        <v>251337.32810000001</v>
      </c>
      <c r="BM114">
        <v>207558.2188</v>
      </c>
      <c r="BN114">
        <v>165599.0938</v>
      </c>
      <c r="BO114">
        <v>2794683</v>
      </c>
      <c r="BP114">
        <v>5231240</v>
      </c>
      <c r="BQ114">
        <v>3207915.5</v>
      </c>
      <c r="BR114">
        <v>19409.970700000002</v>
      </c>
      <c r="BS114">
        <v>180134.20310000001</v>
      </c>
      <c r="BT114">
        <v>300422.375</v>
      </c>
      <c r="BU114">
        <v>53928.144529999998</v>
      </c>
      <c r="BV114">
        <v>108377.5156</v>
      </c>
      <c r="BW114">
        <v>477534.3125</v>
      </c>
      <c r="BX114">
        <v>3475956.5</v>
      </c>
      <c r="BY114">
        <v>37826.640630000002</v>
      </c>
      <c r="BZ114">
        <v>50107.832029999998</v>
      </c>
      <c r="CA114">
        <v>5858.75</v>
      </c>
      <c r="CB114">
        <v>37782.882810000003</v>
      </c>
      <c r="CC114">
        <v>453745.125</v>
      </c>
      <c r="CD114">
        <v>2876525.25</v>
      </c>
      <c r="CE114">
        <v>53147.039060000003</v>
      </c>
      <c r="CF114">
        <v>5887.0810549999997</v>
      </c>
      <c r="CG114">
        <v>265566.28129999997</v>
      </c>
      <c r="CH114">
        <v>143524.35939999999</v>
      </c>
      <c r="CI114">
        <v>2792899</v>
      </c>
      <c r="CJ114">
        <v>329642.28129999997</v>
      </c>
      <c r="CK114">
        <v>5455930</v>
      </c>
      <c r="CL114">
        <v>12495.668949999999</v>
      </c>
      <c r="CM114">
        <v>679312.25</v>
      </c>
      <c r="CN114">
        <v>59564.765630000002</v>
      </c>
      <c r="CO114">
        <v>16517.429690000001</v>
      </c>
      <c r="CP114">
        <v>24660.707030000001</v>
      </c>
      <c r="CQ114">
        <v>85587.015629999994</v>
      </c>
      <c r="CR114">
        <v>262194.21879999997</v>
      </c>
      <c r="CS114">
        <v>243303.67189999999</v>
      </c>
      <c r="CT114">
        <v>12343.25488</v>
      </c>
      <c r="CU114">
        <v>8048.5849609999996</v>
      </c>
      <c r="CV114">
        <v>163260.98439999999</v>
      </c>
      <c r="CW114">
        <v>816082.5625</v>
      </c>
      <c r="CX114">
        <v>1073672.75</v>
      </c>
      <c r="CY114">
        <v>978581.25</v>
      </c>
      <c r="CZ114">
        <v>101576.7344</v>
      </c>
      <c r="DA114">
        <v>40402.796880000002</v>
      </c>
      <c r="DB114">
        <v>25723.21875</v>
      </c>
      <c r="DC114">
        <v>873634.9375</v>
      </c>
      <c r="DD114">
        <v>1549729</v>
      </c>
      <c r="DE114">
        <v>2237328</v>
      </c>
      <c r="DF114">
        <v>1220073.875</v>
      </c>
      <c r="DG114">
        <v>83598.226559999996</v>
      </c>
      <c r="DH114">
        <v>51836.925779999998</v>
      </c>
      <c r="DI114">
        <v>18323.070309999999</v>
      </c>
      <c r="DJ114">
        <v>22932.755860000001</v>
      </c>
      <c r="DK114">
        <v>20344.345700000002</v>
      </c>
      <c r="DL114">
        <v>74197.3125</v>
      </c>
      <c r="DM114">
        <v>92731.078129999994</v>
      </c>
      <c r="DN114">
        <v>10976.809569999999</v>
      </c>
      <c r="DO114">
        <v>14079.166020000001</v>
      </c>
      <c r="DP114">
        <v>11104.808590000001</v>
      </c>
      <c r="DQ114">
        <v>9445.2958980000003</v>
      </c>
      <c r="DR114">
        <v>21459.896479999999</v>
      </c>
      <c r="DS114">
        <v>91368.921879999994</v>
      </c>
      <c r="DT114">
        <v>3565.580078</v>
      </c>
      <c r="DU114">
        <v>44066.273439999997</v>
      </c>
      <c r="DV114">
        <v>290374.25</v>
      </c>
      <c r="DW114">
        <v>209049.35939999999</v>
      </c>
    </row>
    <row r="115" spans="1:127" x14ac:dyDescent="0.45">
      <c r="A115" t="s">
        <v>259</v>
      </c>
      <c r="B115" t="s">
        <v>254</v>
      </c>
      <c r="C115">
        <v>210802.23439999999</v>
      </c>
      <c r="D115">
        <v>8905.4677730000003</v>
      </c>
      <c r="E115">
        <v>167696.7813</v>
      </c>
      <c r="F115">
        <v>196981.4063</v>
      </c>
      <c r="G115">
        <v>1395266.5</v>
      </c>
      <c r="H115">
        <v>5091542.5</v>
      </c>
      <c r="I115">
        <v>7872125</v>
      </c>
      <c r="J115">
        <v>274067.8125</v>
      </c>
      <c r="K115">
        <v>1842959.375</v>
      </c>
      <c r="L115">
        <v>8744903</v>
      </c>
      <c r="M115">
        <v>154666.1875</v>
      </c>
      <c r="N115">
        <v>952081.875</v>
      </c>
      <c r="O115">
        <v>1117338.375</v>
      </c>
      <c r="P115">
        <v>4196631</v>
      </c>
      <c r="Q115">
        <v>38487016</v>
      </c>
      <c r="R115">
        <v>162017.9375</v>
      </c>
      <c r="S115">
        <v>822615.9375</v>
      </c>
      <c r="T115">
        <v>15545.26953</v>
      </c>
      <c r="U115">
        <v>505312</v>
      </c>
      <c r="V115">
        <v>84671.445309999996</v>
      </c>
      <c r="W115">
        <v>224629.67189999999</v>
      </c>
      <c r="X115">
        <v>386470.90629999997</v>
      </c>
      <c r="Y115">
        <v>2103457.75</v>
      </c>
      <c r="Z115">
        <v>1052491.75</v>
      </c>
      <c r="AA115">
        <v>2248595</v>
      </c>
      <c r="AB115">
        <v>2303775.25</v>
      </c>
      <c r="AC115">
        <v>10417438</v>
      </c>
      <c r="AD115">
        <v>87170464</v>
      </c>
      <c r="AE115">
        <v>9690.25</v>
      </c>
      <c r="AF115">
        <v>195739.7188</v>
      </c>
      <c r="AG115">
        <v>385757.375</v>
      </c>
      <c r="AH115">
        <v>4921595.5</v>
      </c>
      <c r="AI115">
        <v>38800184</v>
      </c>
      <c r="AJ115">
        <v>78426.3125</v>
      </c>
      <c r="AK115">
        <v>291259.875</v>
      </c>
      <c r="AL115">
        <v>189192.8125</v>
      </c>
      <c r="AM115">
        <v>499081.71879999997</v>
      </c>
      <c r="AN115">
        <v>379991.8125</v>
      </c>
      <c r="AO115">
        <v>243832.60939999999</v>
      </c>
      <c r="AP115">
        <v>6516109</v>
      </c>
      <c r="AQ115">
        <v>30845512</v>
      </c>
      <c r="AR115">
        <v>43990644</v>
      </c>
      <c r="AS115">
        <v>146641.35939999999</v>
      </c>
      <c r="AT115">
        <v>545609.6875</v>
      </c>
      <c r="AU115">
        <v>292439.75</v>
      </c>
      <c r="AV115">
        <v>3531626.5</v>
      </c>
      <c r="AW115">
        <v>3725143.75</v>
      </c>
      <c r="AX115">
        <v>3725143.75</v>
      </c>
      <c r="AY115">
        <v>13429712</v>
      </c>
      <c r="AZ115">
        <v>36596860</v>
      </c>
      <c r="BA115">
        <v>36596860</v>
      </c>
      <c r="BB115">
        <v>39164856</v>
      </c>
      <c r="BC115">
        <v>15551.666020000001</v>
      </c>
      <c r="BD115">
        <v>100166.7656</v>
      </c>
      <c r="BE115">
        <v>290577.65629999997</v>
      </c>
      <c r="BF115">
        <v>768255.4375</v>
      </c>
      <c r="BG115">
        <v>1188905.625</v>
      </c>
      <c r="BH115">
        <v>75870.375</v>
      </c>
      <c r="BI115">
        <v>3472260.5</v>
      </c>
      <c r="BJ115">
        <v>3565187</v>
      </c>
      <c r="BK115">
        <v>34318.238279999998</v>
      </c>
      <c r="BL115">
        <v>382025.9375</v>
      </c>
      <c r="BM115">
        <v>198666.5</v>
      </c>
      <c r="BN115">
        <v>159114.5313</v>
      </c>
      <c r="BO115">
        <v>3253021.5</v>
      </c>
      <c r="BP115">
        <v>5299493.5</v>
      </c>
      <c r="BQ115">
        <v>3268989.25</v>
      </c>
      <c r="BR115">
        <v>26643.730469999999</v>
      </c>
      <c r="BS115">
        <v>255344.8438</v>
      </c>
      <c r="BT115">
        <v>389721.25</v>
      </c>
      <c r="BU115">
        <v>76916.046879999994</v>
      </c>
      <c r="BV115">
        <v>111164.69530000001</v>
      </c>
      <c r="BW115">
        <v>693356.875</v>
      </c>
      <c r="BX115">
        <v>4289182</v>
      </c>
      <c r="BY115">
        <v>41751.011720000002</v>
      </c>
      <c r="BZ115">
        <v>75261.625</v>
      </c>
      <c r="CA115">
        <v>28804.791020000001</v>
      </c>
      <c r="CB115">
        <v>48561.777340000001</v>
      </c>
      <c r="CC115">
        <v>658979.625</v>
      </c>
      <c r="CD115">
        <v>3532894.75</v>
      </c>
      <c r="CE115">
        <v>74827.6875</v>
      </c>
      <c r="CF115">
        <v>9147.1601559999999</v>
      </c>
      <c r="CG115">
        <v>457175.84379999997</v>
      </c>
      <c r="CH115">
        <v>252032.625</v>
      </c>
      <c r="CI115">
        <v>3504241.25</v>
      </c>
      <c r="CJ115">
        <v>556952.875</v>
      </c>
      <c r="CK115">
        <v>6812510.5</v>
      </c>
      <c r="CL115">
        <v>15797.17188</v>
      </c>
      <c r="CM115">
        <v>758591.375</v>
      </c>
      <c r="CN115">
        <v>95104.242190000004</v>
      </c>
      <c r="CO115">
        <v>22387.4375</v>
      </c>
      <c r="CP115">
        <v>28831.39258</v>
      </c>
      <c r="CQ115">
        <v>89058.921879999994</v>
      </c>
      <c r="CR115">
        <v>228176.07810000001</v>
      </c>
      <c r="CS115">
        <v>228668.70310000001</v>
      </c>
      <c r="CT115">
        <v>13217.384770000001</v>
      </c>
      <c r="CU115">
        <v>5530.0439450000003</v>
      </c>
      <c r="CV115">
        <v>145923.5313</v>
      </c>
      <c r="CW115">
        <v>577087.5625</v>
      </c>
      <c r="CX115">
        <v>1280841</v>
      </c>
      <c r="CY115">
        <v>1135694.5</v>
      </c>
      <c r="CZ115">
        <v>157940.82810000001</v>
      </c>
      <c r="DA115">
        <v>53783.15625</v>
      </c>
      <c r="DB115">
        <v>23844.822270000001</v>
      </c>
      <c r="DC115">
        <v>1492762</v>
      </c>
      <c r="DD115">
        <v>2794797.5</v>
      </c>
      <c r="DE115">
        <v>4141044</v>
      </c>
      <c r="DF115">
        <v>2000762.75</v>
      </c>
      <c r="DG115">
        <v>157688.14060000001</v>
      </c>
      <c r="DH115">
        <v>107621.25</v>
      </c>
      <c r="DI115">
        <v>33841.710939999997</v>
      </c>
      <c r="DJ115">
        <v>36121.609380000002</v>
      </c>
      <c r="DK115">
        <v>45360.992189999997</v>
      </c>
      <c r="DL115">
        <v>135143.64060000001</v>
      </c>
      <c r="DM115">
        <v>135325.9063</v>
      </c>
      <c r="DN115">
        <v>18864.328130000002</v>
      </c>
      <c r="DO115">
        <v>26722.601559999999</v>
      </c>
      <c r="DP115">
        <v>10264.64551</v>
      </c>
      <c r="DQ115">
        <v>6853.2138670000004</v>
      </c>
      <c r="DR115">
        <v>41940.769529999998</v>
      </c>
      <c r="DS115">
        <v>120359.2031</v>
      </c>
      <c r="DT115">
        <v>8279.7890630000002</v>
      </c>
      <c r="DU115">
        <v>73041.6875</v>
      </c>
      <c r="DV115">
        <v>396960.5625</v>
      </c>
      <c r="DW115">
        <v>234767.6875</v>
      </c>
    </row>
    <row r="116" spans="1:127" x14ac:dyDescent="0.45">
      <c r="A116" t="s">
        <v>260</v>
      </c>
      <c r="B116" t="s">
        <v>261</v>
      </c>
      <c r="C116">
        <v>181073.29689999999</v>
      </c>
      <c r="D116">
        <v>5517.5195309999999</v>
      </c>
      <c r="E116">
        <v>144376.98439999999</v>
      </c>
      <c r="F116">
        <v>174588.76560000001</v>
      </c>
      <c r="G116">
        <v>1161807</v>
      </c>
      <c r="H116">
        <v>4125067.5</v>
      </c>
      <c r="I116">
        <v>7541252</v>
      </c>
      <c r="J116">
        <v>205859.4688</v>
      </c>
      <c r="K116">
        <v>1818988.125</v>
      </c>
      <c r="L116">
        <v>9976912</v>
      </c>
      <c r="M116">
        <v>113522.55469999999</v>
      </c>
      <c r="N116">
        <v>822890.625</v>
      </c>
      <c r="O116">
        <v>992425.6875</v>
      </c>
      <c r="P116">
        <v>3391358.25</v>
      </c>
      <c r="Q116">
        <v>41145704</v>
      </c>
      <c r="R116">
        <v>120545.875</v>
      </c>
      <c r="S116">
        <v>839847.25</v>
      </c>
      <c r="T116">
        <v>13651.88379</v>
      </c>
      <c r="U116">
        <v>346488.4375</v>
      </c>
      <c r="V116">
        <v>91528.101559999996</v>
      </c>
      <c r="W116">
        <v>157710.23439999999</v>
      </c>
      <c r="X116">
        <v>433437.90629999997</v>
      </c>
      <c r="Y116">
        <v>1516945.875</v>
      </c>
      <c r="Z116">
        <v>775000.75</v>
      </c>
      <c r="AA116">
        <v>2149502.5</v>
      </c>
      <c r="AB116">
        <v>1835946.5</v>
      </c>
      <c r="AC116">
        <v>9422478</v>
      </c>
      <c r="AD116">
        <v>90795576</v>
      </c>
      <c r="AE116">
        <v>8077.0322269999997</v>
      </c>
      <c r="AF116">
        <v>169626.76560000001</v>
      </c>
      <c r="AG116">
        <v>432801.875</v>
      </c>
      <c r="AH116">
        <v>4020252.5</v>
      </c>
      <c r="AI116">
        <v>39317536</v>
      </c>
      <c r="AJ116">
        <v>73589.59375</v>
      </c>
      <c r="AK116">
        <v>284599.90629999997</v>
      </c>
      <c r="AL116">
        <v>198612.01560000001</v>
      </c>
      <c r="AM116">
        <v>398274.34379999997</v>
      </c>
      <c r="AN116">
        <v>430567.15629999997</v>
      </c>
      <c r="AO116">
        <v>249987.3438</v>
      </c>
      <c r="AP116">
        <v>6491893</v>
      </c>
      <c r="AQ116">
        <v>31328804</v>
      </c>
      <c r="AR116">
        <v>46790952</v>
      </c>
      <c r="AS116">
        <v>145694.26560000001</v>
      </c>
      <c r="AT116">
        <v>681827.1875</v>
      </c>
      <c r="AU116">
        <v>270387.875</v>
      </c>
      <c r="AV116">
        <v>3549713.25</v>
      </c>
      <c r="AW116">
        <v>3020045</v>
      </c>
      <c r="AX116">
        <v>3020045</v>
      </c>
      <c r="AY116">
        <v>13011986</v>
      </c>
      <c r="AZ116">
        <v>42301084</v>
      </c>
      <c r="BA116">
        <v>42301084</v>
      </c>
      <c r="BB116">
        <v>40712004</v>
      </c>
      <c r="BC116">
        <v>13050.99805</v>
      </c>
      <c r="BD116">
        <v>94964.8125</v>
      </c>
      <c r="BE116">
        <v>254700.8438</v>
      </c>
      <c r="BF116">
        <v>756522.4375</v>
      </c>
      <c r="BG116">
        <v>1063528.5</v>
      </c>
      <c r="BH116">
        <v>90019.21875</v>
      </c>
      <c r="BI116">
        <v>3729597.25</v>
      </c>
      <c r="BJ116">
        <v>3638871.5</v>
      </c>
      <c r="BK116">
        <v>32007.277340000001</v>
      </c>
      <c r="BL116">
        <v>351314.8125</v>
      </c>
      <c r="BM116">
        <v>183949.6563</v>
      </c>
      <c r="BN116">
        <v>179642.35939999999</v>
      </c>
      <c r="BO116">
        <v>2847668.5</v>
      </c>
      <c r="BP116">
        <v>5931205</v>
      </c>
      <c r="BQ116">
        <v>3924339.25</v>
      </c>
      <c r="BR116">
        <v>28655.097659999999</v>
      </c>
      <c r="BS116">
        <v>232377.6875</v>
      </c>
      <c r="BT116">
        <v>381998.8125</v>
      </c>
      <c r="BU116">
        <v>62210.3125</v>
      </c>
      <c r="BV116">
        <v>119839.9844</v>
      </c>
      <c r="BW116">
        <v>482442</v>
      </c>
      <c r="BX116">
        <v>4244410</v>
      </c>
      <c r="BY116">
        <v>37132.359380000002</v>
      </c>
      <c r="BZ116">
        <v>61676.058590000001</v>
      </c>
      <c r="CA116">
        <v>6225.0839839999999</v>
      </c>
      <c r="CB116">
        <v>36177.597659999999</v>
      </c>
      <c r="CC116">
        <v>492887.125</v>
      </c>
      <c r="CD116">
        <v>3437721</v>
      </c>
      <c r="CE116">
        <v>53553.648439999997</v>
      </c>
      <c r="CF116">
        <v>10545.378909999999</v>
      </c>
      <c r="CG116">
        <v>391795.78129999997</v>
      </c>
      <c r="CH116">
        <v>117628.1719</v>
      </c>
      <c r="CI116">
        <v>3698652.25</v>
      </c>
      <c r="CJ116">
        <v>289439.25</v>
      </c>
      <c r="CK116">
        <v>7317310.5</v>
      </c>
      <c r="CL116">
        <v>17048.630860000001</v>
      </c>
      <c r="CM116">
        <v>810460.625</v>
      </c>
      <c r="CN116">
        <v>80383.929690000004</v>
      </c>
      <c r="CO116">
        <v>20661.259770000001</v>
      </c>
      <c r="CP116">
        <v>31215.277340000001</v>
      </c>
      <c r="CQ116">
        <v>42879.527340000001</v>
      </c>
      <c r="CR116">
        <v>134288.375</v>
      </c>
      <c r="CS116">
        <v>178192.8125</v>
      </c>
      <c r="CT116">
        <v>16471.568360000001</v>
      </c>
      <c r="CU116">
        <v>10675.177729999999</v>
      </c>
      <c r="CV116">
        <v>76768.875</v>
      </c>
      <c r="CW116">
        <v>447346.40629999997</v>
      </c>
      <c r="CX116">
        <v>1693209.75</v>
      </c>
      <c r="CY116">
        <v>1623506</v>
      </c>
      <c r="CZ116">
        <v>202697.375</v>
      </c>
      <c r="DA116">
        <v>85107.554690000004</v>
      </c>
      <c r="DB116">
        <v>12583.0957</v>
      </c>
      <c r="DC116">
        <v>1795721.875</v>
      </c>
      <c r="DD116">
        <v>4219007</v>
      </c>
      <c r="DE116">
        <v>6691958.5</v>
      </c>
      <c r="DF116">
        <v>3406929.25</v>
      </c>
      <c r="DG116">
        <v>134375.35939999999</v>
      </c>
      <c r="DH116">
        <v>147338.2188</v>
      </c>
      <c r="DI116">
        <v>51865.332029999998</v>
      </c>
      <c r="DJ116">
        <v>40300.148439999997</v>
      </c>
      <c r="DK116">
        <v>49607.902340000001</v>
      </c>
      <c r="DL116">
        <v>166845.75</v>
      </c>
      <c r="DM116">
        <v>184362.6563</v>
      </c>
      <c r="DN116">
        <v>21681.796880000002</v>
      </c>
      <c r="DO116">
        <v>28975.505860000001</v>
      </c>
      <c r="DP116">
        <v>11862.78809</v>
      </c>
      <c r="DQ116">
        <v>8574.8476559999999</v>
      </c>
      <c r="DR116">
        <v>35376.09375</v>
      </c>
      <c r="DS116">
        <v>144215.4375</v>
      </c>
      <c r="DT116">
        <v>7026.7470700000003</v>
      </c>
      <c r="DU116">
        <v>59310.789060000003</v>
      </c>
      <c r="DV116">
        <v>405842.09379999997</v>
      </c>
      <c r="DW116">
        <v>221664.6875</v>
      </c>
    </row>
    <row r="117" spans="1:127" x14ac:dyDescent="0.45">
      <c r="A117" t="s">
        <v>262</v>
      </c>
      <c r="B117" t="s">
        <v>261</v>
      </c>
      <c r="C117">
        <v>139093.95310000001</v>
      </c>
      <c r="D117">
        <v>4386.3310549999997</v>
      </c>
      <c r="E117">
        <v>113682.58590000001</v>
      </c>
      <c r="F117">
        <v>139625.9063</v>
      </c>
      <c r="G117">
        <v>918976.3125</v>
      </c>
      <c r="H117">
        <v>3445880.5</v>
      </c>
      <c r="I117">
        <v>6297196.5</v>
      </c>
      <c r="J117">
        <v>167865.5</v>
      </c>
      <c r="K117">
        <v>1536896</v>
      </c>
      <c r="L117">
        <v>7908363</v>
      </c>
      <c r="M117">
        <v>84663.265629999994</v>
      </c>
      <c r="N117">
        <v>686374.875</v>
      </c>
      <c r="O117">
        <v>799640</v>
      </c>
      <c r="P117">
        <v>2933831</v>
      </c>
      <c r="Q117">
        <v>32700906</v>
      </c>
      <c r="R117">
        <v>93754.554690000004</v>
      </c>
      <c r="S117">
        <v>602240.125</v>
      </c>
      <c r="T117">
        <v>12644.5957</v>
      </c>
      <c r="U117">
        <v>278856.0625</v>
      </c>
      <c r="V117">
        <v>59821.640630000002</v>
      </c>
      <c r="W117">
        <v>145844.125</v>
      </c>
      <c r="X117">
        <v>343845.25</v>
      </c>
      <c r="Y117">
        <v>1174682</v>
      </c>
      <c r="Z117">
        <v>595084.875</v>
      </c>
      <c r="AA117">
        <v>1720486.25</v>
      </c>
      <c r="AB117">
        <v>1671955.75</v>
      </c>
      <c r="AC117">
        <v>8488137</v>
      </c>
      <c r="AD117">
        <v>79572664</v>
      </c>
      <c r="AE117">
        <v>5435.6992190000001</v>
      </c>
      <c r="AF117">
        <v>122274.42969999999</v>
      </c>
      <c r="AG117">
        <v>319044.1875</v>
      </c>
      <c r="AH117">
        <v>3827481</v>
      </c>
      <c r="AI117">
        <v>34939568</v>
      </c>
      <c r="AJ117">
        <v>57279.246090000001</v>
      </c>
      <c r="AK117">
        <v>210458.875</v>
      </c>
      <c r="AL117">
        <v>146947.9688</v>
      </c>
      <c r="AM117">
        <v>334591.53129999997</v>
      </c>
      <c r="AN117">
        <v>295791.15629999997</v>
      </c>
      <c r="AO117">
        <v>200957.75</v>
      </c>
      <c r="AP117">
        <v>4579081</v>
      </c>
      <c r="AQ117">
        <v>24162096</v>
      </c>
      <c r="AR117">
        <v>39320260</v>
      </c>
      <c r="AS117">
        <v>184684.4375</v>
      </c>
      <c r="AT117">
        <v>505537.3125</v>
      </c>
      <c r="AU117">
        <v>218448</v>
      </c>
      <c r="AV117">
        <v>2338263.5</v>
      </c>
      <c r="AW117">
        <v>2225378.75</v>
      </c>
      <c r="AX117">
        <v>2225378.75</v>
      </c>
      <c r="AY117">
        <v>10725822</v>
      </c>
      <c r="AZ117">
        <v>29639020</v>
      </c>
      <c r="BA117">
        <v>29639020</v>
      </c>
      <c r="BB117">
        <v>36382560</v>
      </c>
      <c r="BC117">
        <v>11574.83203</v>
      </c>
      <c r="BD117">
        <v>65655.507809999996</v>
      </c>
      <c r="BE117">
        <v>191602.0625</v>
      </c>
      <c r="BF117">
        <v>558647.8125</v>
      </c>
      <c r="BG117">
        <v>726353.1875</v>
      </c>
      <c r="BH117">
        <v>74379.953129999994</v>
      </c>
      <c r="BI117">
        <v>3128312</v>
      </c>
      <c r="BJ117">
        <v>3744271.5</v>
      </c>
      <c r="BK117">
        <v>24224.457030000001</v>
      </c>
      <c r="BL117">
        <v>284400.6875</v>
      </c>
      <c r="BM117">
        <v>190804.8125</v>
      </c>
      <c r="BN117">
        <v>132934.7188</v>
      </c>
      <c r="BO117">
        <v>2627109.5</v>
      </c>
      <c r="BP117">
        <v>5125140</v>
      </c>
      <c r="BQ117">
        <v>3312327.75</v>
      </c>
      <c r="BR117">
        <v>21974.480469999999</v>
      </c>
      <c r="BS117">
        <v>192151.1875</v>
      </c>
      <c r="BT117">
        <v>295083.375</v>
      </c>
      <c r="BU117">
        <v>53463.308590000001</v>
      </c>
      <c r="BV117">
        <v>102286.2344</v>
      </c>
      <c r="BW117">
        <v>420889.625</v>
      </c>
      <c r="BX117">
        <v>3335387.5</v>
      </c>
      <c r="BY117">
        <v>30800.175780000001</v>
      </c>
      <c r="BZ117">
        <v>46843.242189999997</v>
      </c>
      <c r="CA117">
        <v>0</v>
      </c>
      <c r="CB117">
        <v>26857.271479999999</v>
      </c>
      <c r="CC117">
        <v>388320.59379999997</v>
      </c>
      <c r="CD117">
        <v>2855753.25</v>
      </c>
      <c r="CE117">
        <v>42949.792970000002</v>
      </c>
      <c r="CF117">
        <v>6077.6318359999996</v>
      </c>
      <c r="CG117">
        <v>231862.625</v>
      </c>
      <c r="CH117">
        <v>88380.625</v>
      </c>
      <c r="CI117">
        <v>2652199</v>
      </c>
      <c r="CJ117">
        <v>234494.6563</v>
      </c>
      <c r="CK117">
        <v>4855842.5</v>
      </c>
      <c r="CL117">
        <v>12096.54883</v>
      </c>
      <c r="CM117">
        <v>468832</v>
      </c>
      <c r="CN117">
        <v>48064.722659999999</v>
      </c>
      <c r="CO117">
        <v>12313.69238</v>
      </c>
      <c r="CP117">
        <v>19214.554690000001</v>
      </c>
      <c r="CQ117">
        <v>182407.82810000001</v>
      </c>
      <c r="CR117">
        <v>352259.5</v>
      </c>
      <c r="CS117">
        <v>343718.3125</v>
      </c>
      <c r="CT117">
        <v>17895.75</v>
      </c>
      <c r="CU117">
        <v>15120.92578</v>
      </c>
      <c r="CV117">
        <v>221902.23439999999</v>
      </c>
      <c r="CW117">
        <v>612217.625</v>
      </c>
      <c r="CX117">
        <v>1447603.625</v>
      </c>
      <c r="CY117">
        <v>1546617.625</v>
      </c>
      <c r="CZ117">
        <v>149970.82810000001</v>
      </c>
      <c r="DA117">
        <v>63857.78125</v>
      </c>
      <c r="DB117">
        <v>25357.841799999998</v>
      </c>
      <c r="DC117">
        <v>1093854.875</v>
      </c>
      <c r="DD117">
        <v>2430639.25</v>
      </c>
      <c r="DE117">
        <v>3864090.5</v>
      </c>
      <c r="DF117">
        <v>2060442.5</v>
      </c>
      <c r="DG117">
        <v>0</v>
      </c>
      <c r="DH117">
        <v>91309.46875</v>
      </c>
      <c r="DI117">
        <v>30693.785159999999</v>
      </c>
      <c r="DJ117">
        <v>37983.230470000002</v>
      </c>
      <c r="DK117">
        <v>34572.003909999999</v>
      </c>
      <c r="DL117">
        <v>118173.9375</v>
      </c>
      <c r="DM117">
        <v>149433.125</v>
      </c>
      <c r="DN117">
        <v>11183.88867</v>
      </c>
      <c r="DO117">
        <v>14762.62695</v>
      </c>
      <c r="DP117">
        <v>7990.6347660000001</v>
      </c>
      <c r="DQ117">
        <v>5974.1835940000001</v>
      </c>
      <c r="DR117">
        <v>29235.882809999999</v>
      </c>
      <c r="DS117">
        <v>94139.023440000004</v>
      </c>
      <c r="DT117">
        <v>5044.7329099999997</v>
      </c>
      <c r="DU117">
        <v>45619.363279999998</v>
      </c>
      <c r="DV117">
        <v>276020.625</v>
      </c>
      <c r="DW117">
        <v>212575.75</v>
      </c>
    </row>
    <row r="118" spans="1:127" x14ac:dyDescent="0.45">
      <c r="A118" t="s">
        <v>263</v>
      </c>
      <c r="B118" t="s">
        <v>261</v>
      </c>
      <c r="C118">
        <v>194370.89060000001</v>
      </c>
      <c r="D118">
        <v>6109.638672</v>
      </c>
      <c r="E118">
        <v>148384.23439999999</v>
      </c>
      <c r="F118">
        <v>189882</v>
      </c>
      <c r="G118">
        <v>1147886.125</v>
      </c>
      <c r="H118">
        <v>4858328.5</v>
      </c>
      <c r="I118">
        <v>7941695</v>
      </c>
      <c r="J118">
        <v>184639.42189999999</v>
      </c>
      <c r="K118">
        <v>1928963.5</v>
      </c>
      <c r="L118">
        <v>10661125</v>
      </c>
      <c r="M118">
        <v>110606.5156</v>
      </c>
      <c r="N118">
        <v>771164.8125</v>
      </c>
      <c r="O118">
        <v>1109405.875</v>
      </c>
      <c r="P118">
        <v>3646571.5</v>
      </c>
      <c r="Q118">
        <v>37527288</v>
      </c>
      <c r="R118">
        <v>117947.0938</v>
      </c>
      <c r="S118">
        <v>845715.125</v>
      </c>
      <c r="T118">
        <v>13279.012699999999</v>
      </c>
      <c r="U118">
        <v>377588.34379999997</v>
      </c>
      <c r="V118">
        <v>92511.390629999994</v>
      </c>
      <c r="W118">
        <v>171000.54689999999</v>
      </c>
      <c r="X118">
        <v>441413.5</v>
      </c>
      <c r="Y118">
        <v>1684590.25</v>
      </c>
      <c r="Z118">
        <v>640136.875</v>
      </c>
      <c r="AA118">
        <v>1900650.5</v>
      </c>
      <c r="AB118">
        <v>1757949.875</v>
      </c>
      <c r="AC118">
        <v>9886782</v>
      </c>
      <c r="AD118">
        <v>93239288</v>
      </c>
      <c r="AE118">
        <v>6698.7402339999999</v>
      </c>
      <c r="AF118">
        <v>179112.5625</v>
      </c>
      <c r="AG118">
        <v>475834.8125</v>
      </c>
      <c r="AH118">
        <v>4253148</v>
      </c>
      <c r="AI118">
        <v>41496980</v>
      </c>
      <c r="AJ118">
        <v>74244.59375</v>
      </c>
      <c r="AK118">
        <v>290375.875</v>
      </c>
      <c r="AL118">
        <v>171131.07810000001</v>
      </c>
      <c r="AM118">
        <v>447680.625</v>
      </c>
      <c r="AN118">
        <v>451358.0625</v>
      </c>
      <c r="AO118">
        <v>237452.2813</v>
      </c>
      <c r="AP118">
        <v>5656561</v>
      </c>
      <c r="AQ118">
        <v>33310564</v>
      </c>
      <c r="AR118">
        <v>42827060</v>
      </c>
      <c r="AS118">
        <v>134333.14060000001</v>
      </c>
      <c r="AT118">
        <v>714527.875</v>
      </c>
      <c r="AU118">
        <v>284436.78129999997</v>
      </c>
      <c r="AV118">
        <v>3319076</v>
      </c>
      <c r="AW118">
        <v>3050056.5</v>
      </c>
      <c r="AX118">
        <v>3050056.5</v>
      </c>
      <c r="AY118">
        <v>13277300</v>
      </c>
      <c r="AZ118">
        <v>42757300</v>
      </c>
      <c r="BA118">
        <v>42757300</v>
      </c>
      <c r="BB118">
        <v>42933716</v>
      </c>
      <c r="BC118">
        <v>13544.86328</v>
      </c>
      <c r="BD118">
        <v>95706.8125</v>
      </c>
      <c r="BE118">
        <v>310174.28129999997</v>
      </c>
      <c r="BF118">
        <v>871331</v>
      </c>
      <c r="BG118">
        <v>1224769.25</v>
      </c>
      <c r="BH118">
        <v>70008.421879999994</v>
      </c>
      <c r="BI118">
        <v>3548512</v>
      </c>
      <c r="BJ118">
        <v>3648629</v>
      </c>
      <c r="BK118">
        <v>33681.46875</v>
      </c>
      <c r="BL118">
        <v>340715.53129999997</v>
      </c>
      <c r="BM118">
        <v>174225.1875</v>
      </c>
      <c r="BN118">
        <v>165523.82810000001</v>
      </c>
      <c r="BO118">
        <v>2889606.5</v>
      </c>
      <c r="BP118">
        <v>5500152.5</v>
      </c>
      <c r="BQ118">
        <v>3859558.75</v>
      </c>
      <c r="BR118">
        <v>26526.722659999999</v>
      </c>
      <c r="BS118">
        <v>266983.375</v>
      </c>
      <c r="BT118">
        <v>406461.5625</v>
      </c>
      <c r="BU118">
        <v>62811.570310000003</v>
      </c>
      <c r="BV118">
        <v>106066.92969999999</v>
      </c>
      <c r="BW118">
        <v>474277.3125</v>
      </c>
      <c r="BX118">
        <v>3892606.25</v>
      </c>
      <c r="BY118">
        <v>36802.15625</v>
      </c>
      <c r="BZ118">
        <v>73495.265629999994</v>
      </c>
      <c r="CA118">
        <v>12000.829100000001</v>
      </c>
      <c r="CB118">
        <v>35158.921880000002</v>
      </c>
      <c r="CC118">
        <v>500077</v>
      </c>
      <c r="CD118">
        <v>3536556.75</v>
      </c>
      <c r="CE118">
        <v>53822.8125</v>
      </c>
      <c r="CF118">
        <v>10780.71191</v>
      </c>
      <c r="CG118">
        <v>307337.65629999997</v>
      </c>
      <c r="CH118">
        <v>109690.6094</v>
      </c>
      <c r="CI118">
        <v>3615829.25</v>
      </c>
      <c r="CJ118">
        <v>286188.25</v>
      </c>
      <c r="CK118">
        <v>6471123.5</v>
      </c>
      <c r="CL118">
        <v>16220.76563</v>
      </c>
      <c r="CM118">
        <v>713929.3125</v>
      </c>
      <c r="CN118">
        <v>70069.179690000004</v>
      </c>
      <c r="CO118">
        <v>17636.914059999999</v>
      </c>
      <c r="CP118">
        <v>22942.1875</v>
      </c>
      <c r="CQ118">
        <v>66416.96875</v>
      </c>
      <c r="CR118">
        <v>301096.8125</v>
      </c>
      <c r="CS118">
        <v>311490.4375</v>
      </c>
      <c r="CT118">
        <v>17204.23242</v>
      </c>
      <c r="CU118">
        <v>22384.511719999999</v>
      </c>
      <c r="CV118">
        <v>97533.929690000004</v>
      </c>
      <c r="CW118">
        <v>496532.5</v>
      </c>
      <c r="CX118">
        <v>1577947.875</v>
      </c>
      <c r="CY118">
        <v>1468809.75</v>
      </c>
      <c r="CZ118">
        <v>199787.625</v>
      </c>
      <c r="DA118">
        <v>91703.851559999996</v>
      </c>
      <c r="DB118">
        <v>15430.025390000001</v>
      </c>
      <c r="DC118">
        <v>1431035</v>
      </c>
      <c r="DD118">
        <v>3272931.25</v>
      </c>
      <c r="DE118">
        <v>5311394</v>
      </c>
      <c r="DF118">
        <v>2901750.5</v>
      </c>
      <c r="DG118">
        <v>136326.07810000001</v>
      </c>
      <c r="DH118">
        <v>140133.8438</v>
      </c>
      <c r="DI118">
        <v>47729.617189999997</v>
      </c>
      <c r="DJ118">
        <v>44789.738279999998</v>
      </c>
      <c r="DK118">
        <v>46119.128909999999</v>
      </c>
      <c r="DL118">
        <v>155162.42189999999</v>
      </c>
      <c r="DM118">
        <v>167805.0625</v>
      </c>
      <c r="DN118">
        <v>16983.177729999999</v>
      </c>
      <c r="DO118">
        <v>22276.20117</v>
      </c>
      <c r="DP118">
        <v>10423.9043</v>
      </c>
      <c r="DQ118">
        <v>6929.3642579999996</v>
      </c>
      <c r="DR118">
        <v>36095.183590000001</v>
      </c>
      <c r="DS118">
        <v>112449.86719999999</v>
      </c>
      <c r="DT118">
        <v>7051.5625</v>
      </c>
      <c r="DU118">
        <v>54863.070310000003</v>
      </c>
      <c r="DV118">
        <v>387274.34379999997</v>
      </c>
      <c r="DW118">
        <v>257123.25</v>
      </c>
    </row>
    <row r="119" spans="1:127" x14ac:dyDescent="0.45">
      <c r="A119" t="s">
        <v>264</v>
      </c>
      <c r="B119" t="s">
        <v>261</v>
      </c>
      <c r="C119">
        <v>125627.39840000001</v>
      </c>
      <c r="D119">
        <v>4566.3979490000002</v>
      </c>
      <c r="E119">
        <v>109379.75</v>
      </c>
      <c r="F119">
        <v>122616.9531</v>
      </c>
      <c r="G119">
        <v>858339.5</v>
      </c>
      <c r="H119">
        <v>3224352</v>
      </c>
      <c r="I119">
        <v>6477491.5</v>
      </c>
      <c r="J119">
        <v>141969.9375</v>
      </c>
      <c r="K119">
        <v>1256790.25</v>
      </c>
      <c r="L119">
        <v>7947612</v>
      </c>
      <c r="M119">
        <v>66687.554690000004</v>
      </c>
      <c r="N119">
        <v>524287.8125</v>
      </c>
      <c r="O119">
        <v>719471.5</v>
      </c>
      <c r="P119">
        <v>2631992.5</v>
      </c>
      <c r="Q119">
        <v>31842730</v>
      </c>
      <c r="R119">
        <v>84181.96875</v>
      </c>
      <c r="S119">
        <v>579634</v>
      </c>
      <c r="T119">
        <v>8164.0830079999996</v>
      </c>
      <c r="U119">
        <v>234720.7813</v>
      </c>
      <c r="V119">
        <v>62767.398439999997</v>
      </c>
      <c r="W119">
        <v>125082.7656</v>
      </c>
      <c r="X119">
        <v>301729.90629999997</v>
      </c>
      <c r="Y119">
        <v>988104.5</v>
      </c>
      <c r="Z119">
        <v>533235.75</v>
      </c>
      <c r="AA119">
        <v>1452600.375</v>
      </c>
      <c r="AB119">
        <v>1334685</v>
      </c>
      <c r="AC119">
        <v>7463663</v>
      </c>
      <c r="AD119">
        <v>78962240</v>
      </c>
      <c r="AE119">
        <v>7400.3066410000001</v>
      </c>
      <c r="AF119">
        <v>92660.476559999996</v>
      </c>
      <c r="AG119">
        <v>319456.375</v>
      </c>
      <c r="AH119">
        <v>3040549</v>
      </c>
      <c r="AI119">
        <v>31996790</v>
      </c>
      <c r="AJ119">
        <v>50390.664060000003</v>
      </c>
      <c r="AK119">
        <v>174159.3438</v>
      </c>
      <c r="AL119">
        <v>126170.49219999999</v>
      </c>
      <c r="AM119">
        <v>326664.65629999997</v>
      </c>
      <c r="AN119">
        <v>299038.1875</v>
      </c>
      <c r="AO119">
        <v>184022.51560000001</v>
      </c>
      <c r="AP119">
        <v>4322584</v>
      </c>
      <c r="AQ119">
        <v>26239520</v>
      </c>
      <c r="AR119">
        <v>35509280</v>
      </c>
      <c r="AS119">
        <v>203899.42189999999</v>
      </c>
      <c r="AT119">
        <v>545777.75</v>
      </c>
      <c r="AU119">
        <v>233133.625</v>
      </c>
      <c r="AV119">
        <v>2064832</v>
      </c>
      <c r="AW119">
        <v>1769127</v>
      </c>
      <c r="AX119">
        <v>1769127</v>
      </c>
      <c r="AY119">
        <v>9767518</v>
      </c>
      <c r="AZ119">
        <v>31667518</v>
      </c>
      <c r="BA119">
        <v>31667518</v>
      </c>
      <c r="BB119">
        <v>34880404</v>
      </c>
      <c r="BC119">
        <v>12997.54492</v>
      </c>
      <c r="BD119">
        <v>64760.398439999997</v>
      </c>
      <c r="BE119">
        <v>182110.9375</v>
      </c>
      <c r="BF119">
        <v>520642.625</v>
      </c>
      <c r="BG119">
        <v>692973.4375</v>
      </c>
      <c r="BH119">
        <v>77805.171879999994</v>
      </c>
      <c r="BI119">
        <v>3323788</v>
      </c>
      <c r="BJ119">
        <v>3720870.75</v>
      </c>
      <c r="BK119">
        <v>26063.060549999998</v>
      </c>
      <c r="BL119">
        <v>246226.35939999999</v>
      </c>
      <c r="BM119">
        <v>197114.7188</v>
      </c>
      <c r="BN119">
        <v>149339.73439999999</v>
      </c>
      <c r="BO119">
        <v>2693500.5</v>
      </c>
      <c r="BP119">
        <v>5297985.5</v>
      </c>
      <c r="BQ119">
        <v>3105327</v>
      </c>
      <c r="BR119">
        <v>19249.574219999999</v>
      </c>
      <c r="BS119">
        <v>147397.8438</v>
      </c>
      <c r="BT119">
        <v>257496.73439999999</v>
      </c>
      <c r="BU119">
        <v>45828.457029999998</v>
      </c>
      <c r="BV119">
        <v>97351.703129999994</v>
      </c>
      <c r="BW119">
        <v>341360.8125</v>
      </c>
      <c r="BX119">
        <v>3256427</v>
      </c>
      <c r="BY119">
        <v>32734.964840000001</v>
      </c>
      <c r="BZ119">
        <v>43746.367189999997</v>
      </c>
      <c r="CA119">
        <v>0</v>
      </c>
      <c r="CB119">
        <v>30598</v>
      </c>
      <c r="CC119">
        <v>339488.71879999997</v>
      </c>
      <c r="CD119">
        <v>2750198.5</v>
      </c>
      <c r="CE119">
        <v>49144.261720000002</v>
      </c>
      <c r="CF119">
        <v>5832.9760740000002</v>
      </c>
      <c r="CG119">
        <v>237798.5313</v>
      </c>
      <c r="CH119">
        <v>108321.875</v>
      </c>
      <c r="CI119">
        <v>2764534.75</v>
      </c>
      <c r="CJ119">
        <v>258971.375</v>
      </c>
      <c r="CK119">
        <v>5898993</v>
      </c>
      <c r="CL119">
        <v>11659.06445</v>
      </c>
      <c r="CM119">
        <v>706673.625</v>
      </c>
      <c r="CN119">
        <v>51084.328130000002</v>
      </c>
      <c r="CO119">
        <v>14106.55371</v>
      </c>
      <c r="CP119">
        <v>21494.939450000002</v>
      </c>
      <c r="CQ119">
        <v>73571.195309999996</v>
      </c>
      <c r="CR119">
        <v>157422.01560000001</v>
      </c>
      <c r="CS119">
        <v>214789.95310000001</v>
      </c>
      <c r="CT119">
        <v>9365.1337889999995</v>
      </c>
      <c r="CU119">
        <v>7106.6464839999999</v>
      </c>
      <c r="CV119">
        <v>114187.4688</v>
      </c>
      <c r="CW119">
        <v>429449.8125</v>
      </c>
      <c r="CX119">
        <v>899116.0625</v>
      </c>
      <c r="CY119">
        <v>916304.4375</v>
      </c>
      <c r="CZ119">
        <v>104544.0938</v>
      </c>
      <c r="DA119">
        <v>41844.882810000003</v>
      </c>
      <c r="DB119">
        <v>19240.503909999999</v>
      </c>
      <c r="DC119">
        <v>846417.875</v>
      </c>
      <c r="DD119">
        <v>1670810.625</v>
      </c>
      <c r="DE119">
        <v>2816164.75</v>
      </c>
      <c r="DF119">
        <v>1348828.5</v>
      </c>
      <c r="DG119">
        <v>79790.898440000004</v>
      </c>
      <c r="DH119">
        <v>59592.433590000001</v>
      </c>
      <c r="DI119">
        <v>20896.396479999999</v>
      </c>
      <c r="DJ119">
        <v>26146.875</v>
      </c>
      <c r="DK119">
        <v>19866.609380000002</v>
      </c>
      <c r="DL119">
        <v>70779.265629999994</v>
      </c>
      <c r="DM119">
        <v>82563.445309999996</v>
      </c>
      <c r="DN119">
        <v>5954.8100590000004</v>
      </c>
      <c r="DO119">
        <v>8553.1503909999992</v>
      </c>
      <c r="DP119">
        <v>8399.5449219999991</v>
      </c>
      <c r="DQ119">
        <v>5574.1044920000004</v>
      </c>
      <c r="DR119">
        <v>24973.550780000001</v>
      </c>
      <c r="DS119">
        <v>71902.484379999994</v>
      </c>
      <c r="DT119">
        <v>5113.4091799999997</v>
      </c>
      <c r="DU119">
        <v>39423.671880000002</v>
      </c>
      <c r="DV119">
        <v>264847.03129999997</v>
      </c>
      <c r="DW119">
        <v>189897.26560000001</v>
      </c>
    </row>
    <row r="120" spans="1:127" x14ac:dyDescent="0.45">
      <c r="A120" t="s">
        <v>265</v>
      </c>
      <c r="B120" t="s">
        <v>261</v>
      </c>
      <c r="C120">
        <v>159200.4688</v>
      </c>
      <c r="D120">
        <v>6025.826172</v>
      </c>
      <c r="E120">
        <v>143613.4063</v>
      </c>
      <c r="F120">
        <v>167699.64060000001</v>
      </c>
      <c r="G120">
        <v>1072352.5</v>
      </c>
      <c r="H120">
        <v>3993397</v>
      </c>
      <c r="I120">
        <v>6645489.5</v>
      </c>
      <c r="J120">
        <v>186622.57810000001</v>
      </c>
      <c r="K120">
        <v>1551742.375</v>
      </c>
      <c r="L120">
        <v>9719158</v>
      </c>
      <c r="M120">
        <v>94968.835940000004</v>
      </c>
      <c r="N120">
        <v>641590.25</v>
      </c>
      <c r="O120">
        <v>907281.5625</v>
      </c>
      <c r="P120">
        <v>3492385</v>
      </c>
      <c r="Q120">
        <v>32042556</v>
      </c>
      <c r="R120">
        <v>107728.4219</v>
      </c>
      <c r="S120">
        <v>672522</v>
      </c>
      <c r="T120">
        <v>10825.48633</v>
      </c>
      <c r="U120">
        <v>389244.4375</v>
      </c>
      <c r="V120">
        <v>72599.476559999996</v>
      </c>
      <c r="W120">
        <v>163219.2188</v>
      </c>
      <c r="X120">
        <v>345750.875</v>
      </c>
      <c r="Y120">
        <v>1423192.75</v>
      </c>
      <c r="Z120">
        <v>654698.125</v>
      </c>
      <c r="AA120">
        <v>1646507</v>
      </c>
      <c r="AB120">
        <v>1715778</v>
      </c>
      <c r="AC120">
        <v>8615505</v>
      </c>
      <c r="AD120">
        <v>84572232</v>
      </c>
      <c r="AE120">
        <v>5958.4521480000003</v>
      </c>
      <c r="AF120">
        <v>144269.9063</v>
      </c>
      <c r="AG120">
        <v>343922.5625</v>
      </c>
      <c r="AH120">
        <v>3880118</v>
      </c>
      <c r="AI120">
        <v>32460318</v>
      </c>
      <c r="AJ120">
        <v>55762.324220000002</v>
      </c>
      <c r="AK120">
        <v>215447.4688</v>
      </c>
      <c r="AL120">
        <v>150711.92189999999</v>
      </c>
      <c r="AM120">
        <v>390823.1875</v>
      </c>
      <c r="AN120">
        <v>338762.84379999997</v>
      </c>
      <c r="AO120">
        <v>204932.04689999999</v>
      </c>
      <c r="AP120">
        <v>5174442</v>
      </c>
      <c r="AQ120">
        <v>27619688</v>
      </c>
      <c r="AR120">
        <v>40204944</v>
      </c>
      <c r="AS120">
        <v>155372.57810000001</v>
      </c>
      <c r="AT120">
        <v>604520.25</v>
      </c>
      <c r="AU120">
        <v>244850.10939999999</v>
      </c>
      <c r="AV120">
        <v>2460932.5</v>
      </c>
      <c r="AW120">
        <v>2298062.25</v>
      </c>
      <c r="AX120">
        <v>2298062.25</v>
      </c>
      <c r="AY120">
        <v>11275755</v>
      </c>
      <c r="AZ120">
        <v>32463036</v>
      </c>
      <c r="BA120">
        <v>32463036</v>
      </c>
      <c r="BB120">
        <v>35113316</v>
      </c>
      <c r="BC120">
        <v>12556.2832</v>
      </c>
      <c r="BD120">
        <v>83984.171879999994</v>
      </c>
      <c r="BE120">
        <v>227694.8125</v>
      </c>
      <c r="BF120">
        <v>630638.0625</v>
      </c>
      <c r="BG120">
        <v>974822.25</v>
      </c>
      <c r="BH120">
        <v>84941.835940000004</v>
      </c>
      <c r="BI120">
        <v>3515031.25</v>
      </c>
      <c r="BJ120">
        <v>4242288</v>
      </c>
      <c r="BK120">
        <v>30710.195309999999</v>
      </c>
      <c r="BL120">
        <v>280979.46879999997</v>
      </c>
      <c r="BM120">
        <v>197654</v>
      </c>
      <c r="BN120">
        <v>156603.17189999999</v>
      </c>
      <c r="BO120">
        <v>2870347</v>
      </c>
      <c r="BP120">
        <v>5536080</v>
      </c>
      <c r="BQ120">
        <v>3545635.25</v>
      </c>
      <c r="BR120">
        <v>22787.037110000001</v>
      </c>
      <c r="BS120">
        <v>191991.60939999999</v>
      </c>
      <c r="BT120">
        <v>320842.71879999997</v>
      </c>
      <c r="BU120">
        <v>59250.28125</v>
      </c>
      <c r="BV120">
        <v>114940.25</v>
      </c>
      <c r="BW120">
        <v>452364.625</v>
      </c>
      <c r="BX120">
        <v>3912924.25</v>
      </c>
      <c r="BY120">
        <v>44195.488279999998</v>
      </c>
      <c r="BZ120">
        <v>58468.636720000002</v>
      </c>
      <c r="CA120">
        <v>6591.3251950000003</v>
      </c>
      <c r="CB120">
        <v>41184.761720000002</v>
      </c>
      <c r="CC120">
        <v>463225.40629999997</v>
      </c>
      <c r="CD120">
        <v>3107090.5</v>
      </c>
      <c r="CE120">
        <v>45572.015630000002</v>
      </c>
      <c r="CF120">
        <v>7018.6640630000002</v>
      </c>
      <c r="CG120">
        <v>211496.82810000001</v>
      </c>
      <c r="CH120">
        <v>120309.7344</v>
      </c>
      <c r="CI120">
        <v>2518313</v>
      </c>
      <c r="CJ120">
        <v>246022.14060000001</v>
      </c>
      <c r="CK120">
        <v>4917368.5</v>
      </c>
      <c r="CL120">
        <v>9792.1816409999992</v>
      </c>
      <c r="CM120">
        <v>522645.5625</v>
      </c>
      <c r="CN120">
        <v>55161.230470000002</v>
      </c>
      <c r="CO120">
        <v>13698.440430000001</v>
      </c>
      <c r="CP120">
        <v>20683.714840000001</v>
      </c>
      <c r="CQ120">
        <v>91464.664059999996</v>
      </c>
      <c r="CR120">
        <v>226411.8125</v>
      </c>
      <c r="CS120">
        <v>236148.5313</v>
      </c>
      <c r="CT120">
        <v>9779.1875</v>
      </c>
      <c r="CU120">
        <v>7608.296875</v>
      </c>
      <c r="CV120">
        <v>143992.625</v>
      </c>
      <c r="CW120">
        <v>475123.28129999997</v>
      </c>
      <c r="CX120">
        <v>1012623.5</v>
      </c>
      <c r="CY120">
        <v>987230.75</v>
      </c>
      <c r="CZ120">
        <v>123144.30469999999</v>
      </c>
      <c r="DA120">
        <v>49599.765630000002</v>
      </c>
      <c r="DB120">
        <v>24603.449219999999</v>
      </c>
      <c r="DC120">
        <v>969189.625</v>
      </c>
      <c r="DD120">
        <v>1756281.25</v>
      </c>
      <c r="DE120">
        <v>2933024.75</v>
      </c>
      <c r="DF120">
        <v>1470710.625</v>
      </c>
      <c r="DG120">
        <v>93725.78125</v>
      </c>
      <c r="DH120">
        <v>72554.054690000004</v>
      </c>
      <c r="DI120">
        <v>23245.314450000002</v>
      </c>
      <c r="DJ120">
        <v>26731.488280000001</v>
      </c>
      <c r="DK120">
        <v>24989.722659999999</v>
      </c>
      <c r="DL120">
        <v>93122.796879999994</v>
      </c>
      <c r="DM120">
        <v>99499.007809999996</v>
      </c>
      <c r="DN120">
        <v>11744.141600000001</v>
      </c>
      <c r="DO120">
        <v>16826.296880000002</v>
      </c>
      <c r="DP120">
        <v>8991.4931639999995</v>
      </c>
      <c r="DQ120">
        <v>6693.2421880000002</v>
      </c>
      <c r="DR120">
        <v>31341.046880000002</v>
      </c>
      <c r="DS120">
        <v>106916.9219</v>
      </c>
      <c r="DT120">
        <v>5762.9179690000001</v>
      </c>
      <c r="DU120">
        <v>58817.601560000003</v>
      </c>
      <c r="DV120">
        <v>301105.625</v>
      </c>
      <c r="DW120">
        <v>203674.875</v>
      </c>
    </row>
    <row r="121" spans="1:127" x14ac:dyDescent="0.45">
      <c r="A121" t="s">
        <v>266</v>
      </c>
      <c r="B121" t="s">
        <v>261</v>
      </c>
      <c r="C121">
        <v>189925.9063</v>
      </c>
      <c r="D121">
        <v>6209.2666019999997</v>
      </c>
      <c r="E121">
        <v>130692.1406</v>
      </c>
      <c r="F121">
        <v>180002.5</v>
      </c>
      <c r="G121">
        <v>1199338.5</v>
      </c>
      <c r="H121">
        <v>4345417</v>
      </c>
      <c r="I121">
        <v>7233280.5</v>
      </c>
      <c r="J121">
        <v>217738.7813</v>
      </c>
      <c r="K121">
        <v>1547564.75</v>
      </c>
      <c r="L121">
        <v>8247042.5</v>
      </c>
      <c r="M121">
        <v>97870.382809999996</v>
      </c>
      <c r="N121">
        <v>737590.625</v>
      </c>
      <c r="O121">
        <v>935618.25</v>
      </c>
      <c r="P121">
        <v>3370296.75</v>
      </c>
      <c r="Q121">
        <v>29707970</v>
      </c>
      <c r="R121">
        <v>108452.33590000001</v>
      </c>
      <c r="S121">
        <v>734119.4375</v>
      </c>
      <c r="T121">
        <v>12128.844730000001</v>
      </c>
      <c r="U121">
        <v>321517.28129999997</v>
      </c>
      <c r="V121">
        <v>65595.921879999994</v>
      </c>
      <c r="W121">
        <v>168813.8125</v>
      </c>
      <c r="X121">
        <v>320130.6875</v>
      </c>
      <c r="Y121">
        <v>1604795</v>
      </c>
      <c r="Z121">
        <v>750251.25</v>
      </c>
      <c r="AA121">
        <v>1759968.75</v>
      </c>
      <c r="AB121">
        <v>2023744</v>
      </c>
      <c r="AC121">
        <v>9785426</v>
      </c>
      <c r="AD121">
        <v>84117304</v>
      </c>
      <c r="AE121">
        <v>6024.7490230000003</v>
      </c>
      <c r="AF121">
        <v>116917.3281</v>
      </c>
      <c r="AG121">
        <v>385459.9375</v>
      </c>
      <c r="AH121">
        <v>4222726</v>
      </c>
      <c r="AI121">
        <v>37555292</v>
      </c>
      <c r="AJ121">
        <v>60318.359380000002</v>
      </c>
      <c r="AK121">
        <v>219472.07810000001</v>
      </c>
      <c r="AL121">
        <v>132411.67189999999</v>
      </c>
      <c r="AM121">
        <v>334458.84379999997</v>
      </c>
      <c r="AN121">
        <v>271175.21879999997</v>
      </c>
      <c r="AO121">
        <v>180898.35939999999</v>
      </c>
      <c r="AP121">
        <v>5072965</v>
      </c>
      <c r="AQ121">
        <v>25714376</v>
      </c>
      <c r="AR121">
        <v>38313948</v>
      </c>
      <c r="AS121">
        <v>151071.60939999999</v>
      </c>
      <c r="AT121">
        <v>448460.9375</v>
      </c>
      <c r="AU121">
        <v>242678.2188</v>
      </c>
      <c r="AV121">
        <v>2443205.75</v>
      </c>
      <c r="AW121">
        <v>2121916.75</v>
      </c>
      <c r="AX121">
        <v>2121916.75</v>
      </c>
      <c r="AY121">
        <v>12623223</v>
      </c>
      <c r="AZ121">
        <v>29994094</v>
      </c>
      <c r="BA121">
        <v>29994094</v>
      </c>
      <c r="BB121">
        <v>33597180</v>
      </c>
      <c r="BC121">
        <v>12307.98438</v>
      </c>
      <c r="BD121">
        <v>80236.28125</v>
      </c>
      <c r="BE121">
        <v>218795.5625</v>
      </c>
      <c r="BF121">
        <v>607049</v>
      </c>
      <c r="BG121">
        <v>807924.875</v>
      </c>
      <c r="BH121">
        <v>76256.171879999994</v>
      </c>
      <c r="BI121">
        <v>3405335.5</v>
      </c>
      <c r="BJ121">
        <v>3788615.5</v>
      </c>
      <c r="BK121">
        <v>27000.417969999999</v>
      </c>
      <c r="BL121">
        <v>284217.875</v>
      </c>
      <c r="BM121">
        <v>187048.3125</v>
      </c>
      <c r="BN121">
        <v>139784.2188</v>
      </c>
      <c r="BO121">
        <v>3066873.5</v>
      </c>
      <c r="BP121">
        <v>5403691</v>
      </c>
      <c r="BQ121">
        <v>3129825.5</v>
      </c>
      <c r="BR121">
        <v>21471.03125</v>
      </c>
      <c r="BS121">
        <v>201601.5</v>
      </c>
      <c r="BT121">
        <v>300816.6875</v>
      </c>
      <c r="BU121">
        <v>56766.5</v>
      </c>
      <c r="BV121">
        <v>136409.70310000001</v>
      </c>
      <c r="BW121">
        <v>644318.4375</v>
      </c>
      <c r="BX121">
        <v>4229882</v>
      </c>
      <c r="BY121">
        <v>40594.371090000001</v>
      </c>
      <c r="BZ121">
        <v>66750.351559999996</v>
      </c>
      <c r="CA121">
        <v>7805.5839839999999</v>
      </c>
      <c r="CB121">
        <v>44845.328130000002</v>
      </c>
      <c r="CC121">
        <v>569815.375</v>
      </c>
      <c r="CD121">
        <v>3102890.5</v>
      </c>
      <c r="CE121">
        <v>63288.074220000002</v>
      </c>
      <c r="CF121">
        <v>6952.529297</v>
      </c>
      <c r="CG121">
        <v>301063.6875</v>
      </c>
      <c r="CH121">
        <v>201507</v>
      </c>
      <c r="CI121">
        <v>2767932</v>
      </c>
      <c r="CJ121">
        <v>389056.84379999997</v>
      </c>
      <c r="CK121">
        <v>5945658</v>
      </c>
      <c r="CL121">
        <v>10841.24316</v>
      </c>
      <c r="CM121">
        <v>698753.5625</v>
      </c>
      <c r="CN121">
        <v>83522.101559999996</v>
      </c>
      <c r="CO121">
        <v>18800.220700000002</v>
      </c>
      <c r="CP121">
        <v>26294.070309999999</v>
      </c>
      <c r="CQ121">
        <v>79091.351559999996</v>
      </c>
      <c r="CR121">
        <v>202956.01560000001</v>
      </c>
      <c r="CS121">
        <v>219785.10939999999</v>
      </c>
      <c r="CT121">
        <v>8561.9941409999992</v>
      </c>
      <c r="CU121">
        <v>5446.1308589999999</v>
      </c>
      <c r="CV121">
        <v>135590.1563</v>
      </c>
      <c r="CW121">
        <v>435129.25</v>
      </c>
      <c r="CX121">
        <v>1002426</v>
      </c>
      <c r="CY121">
        <v>927763.5</v>
      </c>
      <c r="CZ121">
        <v>115055.0313</v>
      </c>
      <c r="DA121">
        <v>42568.847659999999</v>
      </c>
      <c r="DB121">
        <v>23987.878909999999</v>
      </c>
      <c r="DC121">
        <v>1065029.25</v>
      </c>
      <c r="DD121">
        <v>2441164</v>
      </c>
      <c r="DE121">
        <v>3472592.5</v>
      </c>
      <c r="DF121">
        <v>1634879.125</v>
      </c>
      <c r="DG121">
        <v>103852.5313</v>
      </c>
      <c r="DH121">
        <v>81188.21875</v>
      </c>
      <c r="DI121">
        <v>25807.685549999998</v>
      </c>
      <c r="DJ121">
        <v>24284.96875</v>
      </c>
      <c r="DK121">
        <v>32501.917969999999</v>
      </c>
      <c r="DL121">
        <v>96605.195309999996</v>
      </c>
      <c r="DM121">
        <v>91678.273440000004</v>
      </c>
      <c r="DN121">
        <v>8643.8574219999991</v>
      </c>
      <c r="DO121">
        <v>13521.275390000001</v>
      </c>
      <c r="DP121">
        <v>7450.859375</v>
      </c>
      <c r="DQ121">
        <v>5729.9770509999998</v>
      </c>
      <c r="DR121">
        <v>28324.570309999999</v>
      </c>
      <c r="DS121">
        <v>79905.992190000004</v>
      </c>
      <c r="DT121">
        <v>6044.8764650000003</v>
      </c>
      <c r="DU121">
        <v>52069.089840000001</v>
      </c>
      <c r="DV121">
        <v>272969.125</v>
      </c>
      <c r="DW121">
        <v>177133.76560000001</v>
      </c>
    </row>
    <row r="122" spans="1:127" x14ac:dyDescent="0.45">
      <c r="A122" t="s">
        <v>267</v>
      </c>
      <c r="B122" t="s">
        <v>268</v>
      </c>
      <c r="C122">
        <v>106957.2813</v>
      </c>
      <c r="D122">
        <v>7902.8095700000003</v>
      </c>
      <c r="E122">
        <v>93360</v>
      </c>
      <c r="F122">
        <v>103864.3594</v>
      </c>
      <c r="G122">
        <v>790268</v>
      </c>
      <c r="H122">
        <v>3940928.25</v>
      </c>
      <c r="I122">
        <v>6278356</v>
      </c>
      <c r="J122">
        <v>230425.32810000001</v>
      </c>
      <c r="K122">
        <v>1431781.5</v>
      </c>
      <c r="L122">
        <v>7100160</v>
      </c>
      <c r="M122">
        <v>85075.21875</v>
      </c>
      <c r="N122">
        <v>459392.625</v>
      </c>
      <c r="O122">
        <v>731878</v>
      </c>
      <c r="P122">
        <v>4032915.5</v>
      </c>
      <c r="Q122">
        <v>29173284</v>
      </c>
      <c r="R122">
        <v>128572.875</v>
      </c>
      <c r="S122">
        <v>471501.1875</v>
      </c>
      <c r="T122">
        <v>10972.55078</v>
      </c>
      <c r="U122">
        <v>211155.75</v>
      </c>
      <c r="V122">
        <v>84214.484379999994</v>
      </c>
      <c r="W122">
        <v>168398.4688</v>
      </c>
      <c r="X122">
        <v>275131.53129999997</v>
      </c>
      <c r="Y122">
        <v>1030654.125</v>
      </c>
      <c r="Z122">
        <v>698369.4375</v>
      </c>
      <c r="AA122">
        <v>1615867.625</v>
      </c>
      <c r="AB122">
        <v>1792588.875</v>
      </c>
      <c r="AC122">
        <v>8062066.5</v>
      </c>
      <c r="AD122">
        <v>75426952</v>
      </c>
      <c r="AE122">
        <v>7690.1572269999997</v>
      </c>
      <c r="AF122">
        <v>83338.695309999996</v>
      </c>
      <c r="AG122">
        <v>508203.5</v>
      </c>
      <c r="AH122">
        <v>3816630.25</v>
      </c>
      <c r="AI122">
        <v>32656268</v>
      </c>
      <c r="AJ122">
        <v>51960.265630000002</v>
      </c>
      <c r="AK122">
        <v>153085.3125</v>
      </c>
      <c r="AL122">
        <v>111163.74219999999</v>
      </c>
      <c r="AM122">
        <v>283400.9375</v>
      </c>
      <c r="AN122">
        <v>250525.5938</v>
      </c>
      <c r="AO122">
        <v>152629.6563</v>
      </c>
      <c r="AP122">
        <v>3568880</v>
      </c>
      <c r="AQ122">
        <v>25120024</v>
      </c>
      <c r="AR122">
        <v>30204478</v>
      </c>
      <c r="AS122">
        <v>181047</v>
      </c>
      <c r="AT122">
        <v>433909.78129999997</v>
      </c>
      <c r="AU122">
        <v>203955.125</v>
      </c>
      <c r="AV122">
        <v>1950585.875</v>
      </c>
      <c r="AW122">
        <v>1587769</v>
      </c>
      <c r="AX122">
        <v>1587769</v>
      </c>
      <c r="AY122">
        <v>12735044</v>
      </c>
      <c r="AZ122">
        <v>30220146</v>
      </c>
      <c r="BA122">
        <v>30220146</v>
      </c>
      <c r="BB122">
        <v>28306844</v>
      </c>
      <c r="BC122">
        <v>9897.1367190000001</v>
      </c>
      <c r="BD122">
        <v>56717.78125</v>
      </c>
      <c r="BE122">
        <v>186420.70310000001</v>
      </c>
      <c r="BF122">
        <v>408821.5625</v>
      </c>
      <c r="BG122">
        <v>458282.3125</v>
      </c>
      <c r="BH122">
        <v>65495.515630000002</v>
      </c>
      <c r="BI122">
        <v>2997252.5</v>
      </c>
      <c r="BJ122">
        <v>2960986.75</v>
      </c>
      <c r="BK122">
        <v>16528.59375</v>
      </c>
      <c r="BL122">
        <v>211771</v>
      </c>
      <c r="BM122">
        <v>189176.14060000001</v>
      </c>
      <c r="BN122">
        <v>97635.117190000004</v>
      </c>
      <c r="BO122">
        <v>2343429</v>
      </c>
      <c r="BP122">
        <v>4460054</v>
      </c>
      <c r="BQ122">
        <v>2417125</v>
      </c>
      <c r="BR122">
        <v>15595.041020000001</v>
      </c>
      <c r="BS122">
        <v>145745.7188</v>
      </c>
      <c r="BT122">
        <v>208420.375</v>
      </c>
      <c r="BU122">
        <v>40734.175779999998</v>
      </c>
      <c r="BV122">
        <v>77036.554690000004</v>
      </c>
      <c r="BW122">
        <v>1646644</v>
      </c>
      <c r="BX122">
        <v>1607922.25</v>
      </c>
      <c r="BY122">
        <v>28791.71875</v>
      </c>
      <c r="BZ122">
        <v>36606.53125</v>
      </c>
      <c r="CA122">
        <v>0</v>
      </c>
      <c r="CB122">
        <v>50990.953130000002</v>
      </c>
      <c r="CC122">
        <v>976127.875</v>
      </c>
      <c r="CD122">
        <v>1732595.125</v>
      </c>
      <c r="CE122">
        <v>19946.849610000001</v>
      </c>
      <c r="CF122">
        <v>0</v>
      </c>
      <c r="CG122">
        <v>144142.375</v>
      </c>
      <c r="CH122">
        <v>204617.85939999999</v>
      </c>
      <c r="CI122">
        <v>822891</v>
      </c>
      <c r="CJ122">
        <v>1182661.875</v>
      </c>
      <c r="CK122">
        <v>2451177.5</v>
      </c>
      <c r="CL122">
        <v>4026.930664</v>
      </c>
      <c r="CM122">
        <v>182119.9375</v>
      </c>
      <c r="CN122">
        <v>54545.78125</v>
      </c>
      <c r="CO122">
        <v>11496.275390000001</v>
      </c>
      <c r="CP122">
        <v>11459.5918</v>
      </c>
      <c r="CQ122">
        <v>133830.2813</v>
      </c>
      <c r="CR122">
        <v>340309.875</v>
      </c>
      <c r="CS122">
        <v>277472.4375</v>
      </c>
      <c r="CT122">
        <v>6368.6083980000003</v>
      </c>
      <c r="CU122">
        <v>3937.703125</v>
      </c>
      <c r="CV122">
        <v>169258.23439999999</v>
      </c>
      <c r="CW122">
        <v>642028.3125</v>
      </c>
      <c r="CX122">
        <v>696662.3125</v>
      </c>
      <c r="CY122">
        <v>540264</v>
      </c>
      <c r="CZ122">
        <v>92117.976559999996</v>
      </c>
      <c r="DA122">
        <v>32977.835939999997</v>
      </c>
      <c r="DB122">
        <v>24126.34375</v>
      </c>
      <c r="DC122">
        <v>930303.875</v>
      </c>
      <c r="DD122">
        <v>1760772.875</v>
      </c>
      <c r="DE122">
        <v>2503151</v>
      </c>
      <c r="DF122">
        <v>1013410.438</v>
      </c>
      <c r="DG122">
        <v>83759.171879999994</v>
      </c>
      <c r="DH122">
        <v>43354.28125</v>
      </c>
      <c r="DI122">
        <v>12663.695309999999</v>
      </c>
      <c r="DJ122">
        <v>18102.849610000001</v>
      </c>
      <c r="DK122">
        <v>17555.595700000002</v>
      </c>
      <c r="DL122">
        <v>48593.929689999997</v>
      </c>
      <c r="DM122">
        <v>43523.007810000003</v>
      </c>
      <c r="DN122">
        <v>12290.89551</v>
      </c>
      <c r="DO122">
        <v>16901.734380000002</v>
      </c>
      <c r="DP122">
        <v>10431.47363</v>
      </c>
      <c r="DQ122">
        <v>4767.6069340000004</v>
      </c>
      <c r="DR122">
        <v>24700.578130000002</v>
      </c>
      <c r="DS122">
        <v>70808.070309999996</v>
      </c>
      <c r="DT122">
        <v>4416.1704099999997</v>
      </c>
      <c r="DU122">
        <v>54038.207029999998</v>
      </c>
      <c r="DV122">
        <v>258807.1875</v>
      </c>
      <c r="DW122">
        <v>140773.3438</v>
      </c>
    </row>
    <row r="123" spans="1:127" x14ac:dyDescent="0.45">
      <c r="A123" t="s">
        <v>269</v>
      </c>
      <c r="B123" t="s">
        <v>268</v>
      </c>
      <c r="C123">
        <v>104805.94530000001</v>
      </c>
      <c r="D123">
        <v>9314.7236329999996</v>
      </c>
      <c r="E123">
        <v>82192.375</v>
      </c>
      <c r="F123">
        <v>104281.5313</v>
      </c>
      <c r="G123">
        <v>775450.375</v>
      </c>
      <c r="H123">
        <v>3530168.75</v>
      </c>
      <c r="I123">
        <v>6277789.5</v>
      </c>
      <c r="J123">
        <v>244826.70310000001</v>
      </c>
      <c r="K123">
        <v>1330026.5</v>
      </c>
      <c r="L123">
        <v>7036983.5</v>
      </c>
      <c r="M123">
        <v>89307.28125</v>
      </c>
      <c r="N123">
        <v>463569.875</v>
      </c>
      <c r="O123">
        <v>779100.375</v>
      </c>
      <c r="P123">
        <v>4076741.25</v>
      </c>
      <c r="Q123">
        <v>29429958</v>
      </c>
      <c r="R123">
        <v>124985.5781</v>
      </c>
      <c r="S123">
        <v>440317.28129999997</v>
      </c>
      <c r="T123">
        <v>10210.492190000001</v>
      </c>
      <c r="U123">
        <v>216084.1563</v>
      </c>
      <c r="V123">
        <v>62775.195310000003</v>
      </c>
      <c r="W123">
        <v>161513.45310000001</v>
      </c>
      <c r="X123">
        <v>229644.6875</v>
      </c>
      <c r="Y123">
        <v>1090901.625</v>
      </c>
      <c r="Z123">
        <v>682619.75</v>
      </c>
      <c r="AA123">
        <v>1528939.5</v>
      </c>
      <c r="AB123">
        <v>1675821</v>
      </c>
      <c r="AC123">
        <v>7511109.5</v>
      </c>
      <c r="AD123">
        <v>71520248</v>
      </c>
      <c r="AE123">
        <v>8603.5234380000002</v>
      </c>
      <c r="AF123">
        <v>67596.226559999996</v>
      </c>
      <c r="AG123">
        <v>488412.1875</v>
      </c>
      <c r="AH123">
        <v>3900131</v>
      </c>
      <c r="AI123">
        <v>28520708</v>
      </c>
      <c r="AJ123">
        <v>43407.667970000002</v>
      </c>
      <c r="AK123">
        <v>131899.3438</v>
      </c>
      <c r="AL123">
        <v>113702.8906</v>
      </c>
      <c r="AM123">
        <v>262645.71879999997</v>
      </c>
      <c r="AN123">
        <v>268607.875</v>
      </c>
      <c r="AO123">
        <v>162522.95310000001</v>
      </c>
      <c r="AP123">
        <v>4096797</v>
      </c>
      <c r="AQ123">
        <v>24184932</v>
      </c>
      <c r="AR123">
        <v>31548552</v>
      </c>
      <c r="AS123">
        <v>189808.7188</v>
      </c>
      <c r="AT123">
        <v>458898.28129999997</v>
      </c>
      <c r="AU123">
        <v>212940.76560000001</v>
      </c>
      <c r="AV123">
        <v>1916913.75</v>
      </c>
      <c r="AW123">
        <v>1662549.75</v>
      </c>
      <c r="AX123">
        <v>1662549.75</v>
      </c>
      <c r="AY123">
        <v>10386370</v>
      </c>
      <c r="AZ123">
        <v>27464390</v>
      </c>
      <c r="BA123">
        <v>27464390</v>
      </c>
      <c r="BB123">
        <v>29969076</v>
      </c>
      <c r="BC123">
        <v>11425.226559999999</v>
      </c>
      <c r="BD123">
        <v>62688.054689999997</v>
      </c>
      <c r="BE123">
        <v>169916.17189999999</v>
      </c>
      <c r="BF123">
        <v>417977.71879999997</v>
      </c>
      <c r="BG123">
        <v>451677.4375</v>
      </c>
      <c r="BH123">
        <v>67787.460940000004</v>
      </c>
      <c r="BI123">
        <v>2984399</v>
      </c>
      <c r="BJ123">
        <v>2948393.75</v>
      </c>
      <c r="BK123">
        <v>17199.746090000001</v>
      </c>
      <c r="BL123">
        <v>219958.85939999999</v>
      </c>
      <c r="BM123">
        <v>193974.25</v>
      </c>
      <c r="BN123">
        <v>111910.02340000001</v>
      </c>
      <c r="BO123">
        <v>2451839.5</v>
      </c>
      <c r="BP123">
        <v>4623701</v>
      </c>
      <c r="BQ123">
        <v>2534039</v>
      </c>
      <c r="BR123">
        <v>15262.162109999999</v>
      </c>
      <c r="BS123">
        <v>146057.3125</v>
      </c>
      <c r="BT123">
        <v>234483.5</v>
      </c>
      <c r="BU123">
        <v>44854.136720000002</v>
      </c>
      <c r="BV123">
        <v>73253.765629999994</v>
      </c>
      <c r="BW123">
        <v>1599871.625</v>
      </c>
      <c r="BX123">
        <v>1492250.25</v>
      </c>
      <c r="BY123">
        <v>28793.648440000001</v>
      </c>
      <c r="BZ123">
        <v>32595.195309999999</v>
      </c>
      <c r="CA123">
        <v>0</v>
      </c>
      <c r="CB123">
        <v>48987.753909999999</v>
      </c>
      <c r="CC123">
        <v>934828.125</v>
      </c>
      <c r="CD123">
        <v>1612103.875</v>
      </c>
      <c r="CE123">
        <v>17370.70117</v>
      </c>
      <c r="CF123">
        <v>0</v>
      </c>
      <c r="CG123">
        <v>131810.9375</v>
      </c>
      <c r="CH123">
        <v>219598.8125</v>
      </c>
      <c r="CI123">
        <v>760963.875</v>
      </c>
      <c r="CJ123">
        <v>1031523.875</v>
      </c>
      <c r="CK123">
        <v>2060305.75</v>
      </c>
      <c r="CL123">
        <v>3924.658203</v>
      </c>
      <c r="CM123">
        <v>147411.5</v>
      </c>
      <c r="CN123">
        <v>24518.476559999999</v>
      </c>
      <c r="CO123">
        <v>7419.3164059999999</v>
      </c>
      <c r="CP123">
        <v>8675.3984380000002</v>
      </c>
      <c r="CQ123">
        <v>51903.085939999997</v>
      </c>
      <c r="CR123">
        <v>154863.29689999999</v>
      </c>
      <c r="CS123">
        <v>149510.2813</v>
      </c>
      <c r="CT123">
        <v>8031.7910160000001</v>
      </c>
      <c r="CU123">
        <v>5337.2177730000003</v>
      </c>
      <c r="CV123">
        <v>104231.91409999999</v>
      </c>
      <c r="CW123">
        <v>446920.28129999997</v>
      </c>
      <c r="CX123">
        <v>835819.125</v>
      </c>
      <c r="CY123">
        <v>719448.875</v>
      </c>
      <c r="CZ123">
        <v>87082.328129999994</v>
      </c>
      <c r="DA123">
        <v>31514.144530000001</v>
      </c>
      <c r="DB123">
        <v>21893.373049999998</v>
      </c>
      <c r="DC123">
        <v>856445.4375</v>
      </c>
      <c r="DD123">
        <v>1551579.625</v>
      </c>
      <c r="DE123">
        <v>2189131.5</v>
      </c>
      <c r="DF123">
        <v>954206.8125</v>
      </c>
      <c r="DG123">
        <v>79701.203129999994</v>
      </c>
      <c r="DH123">
        <v>44246.871090000001</v>
      </c>
      <c r="DI123">
        <v>12969.065430000001</v>
      </c>
      <c r="DJ123">
        <v>13132.179690000001</v>
      </c>
      <c r="DK123">
        <v>21356.972659999999</v>
      </c>
      <c r="DL123">
        <v>70644.398440000004</v>
      </c>
      <c r="DM123">
        <v>65754.84375</v>
      </c>
      <c r="DN123">
        <v>7343.1298829999996</v>
      </c>
      <c r="DO123">
        <v>10197.771479999999</v>
      </c>
      <c r="DP123">
        <v>8227.2431639999995</v>
      </c>
      <c r="DQ123">
        <v>4737.2768550000001</v>
      </c>
      <c r="DR123">
        <v>20878.04883</v>
      </c>
      <c r="DS123">
        <v>76847.984379999994</v>
      </c>
      <c r="DT123">
        <v>4472.4145509999998</v>
      </c>
      <c r="DU123">
        <v>39551.078130000002</v>
      </c>
      <c r="DV123">
        <v>243915.54689999999</v>
      </c>
      <c r="DW123">
        <v>152318.1563</v>
      </c>
    </row>
    <row r="124" spans="1:127" x14ac:dyDescent="0.45">
      <c r="A124" t="s">
        <v>270</v>
      </c>
      <c r="B124" t="s">
        <v>268</v>
      </c>
      <c r="C124">
        <v>118860.75</v>
      </c>
      <c r="D124">
        <v>10941.05762</v>
      </c>
      <c r="E124">
        <v>86881.570309999996</v>
      </c>
      <c r="F124">
        <v>109222.125</v>
      </c>
      <c r="G124">
        <v>911170.875</v>
      </c>
      <c r="H124">
        <v>4077599.75</v>
      </c>
      <c r="I124">
        <v>6227683</v>
      </c>
      <c r="J124">
        <v>271312.9375</v>
      </c>
      <c r="K124">
        <v>1460124.25</v>
      </c>
      <c r="L124">
        <v>6935135</v>
      </c>
      <c r="M124">
        <v>95200.90625</v>
      </c>
      <c r="N124">
        <v>508088.0625</v>
      </c>
      <c r="O124">
        <v>850986.375</v>
      </c>
      <c r="P124">
        <v>4377571</v>
      </c>
      <c r="Q124">
        <v>28724378</v>
      </c>
      <c r="R124">
        <v>152751.5313</v>
      </c>
      <c r="S124">
        <v>472980.65629999997</v>
      </c>
      <c r="T124">
        <v>11719.183590000001</v>
      </c>
      <c r="U124">
        <v>249246</v>
      </c>
      <c r="V124">
        <v>66709.398440000004</v>
      </c>
      <c r="W124">
        <v>174514.8125</v>
      </c>
      <c r="X124">
        <v>223737.67189999999</v>
      </c>
      <c r="Y124">
        <v>1108640.875</v>
      </c>
      <c r="Z124">
        <v>715759.375</v>
      </c>
      <c r="AA124">
        <v>1592800.5</v>
      </c>
      <c r="AB124">
        <v>1972379.875</v>
      </c>
      <c r="AC124">
        <v>8357084.5</v>
      </c>
      <c r="AD124">
        <v>74377432</v>
      </c>
      <c r="AE124">
        <v>7281.2128910000001</v>
      </c>
      <c r="AF124">
        <v>68331.085940000004</v>
      </c>
      <c r="AG124">
        <v>537442.6875</v>
      </c>
      <c r="AH124">
        <v>4231286.5</v>
      </c>
      <c r="AI124">
        <v>28360716</v>
      </c>
      <c r="AJ124">
        <v>44962.855470000002</v>
      </c>
      <c r="AK124">
        <v>145615.2813</v>
      </c>
      <c r="AL124">
        <v>125875.125</v>
      </c>
      <c r="AM124">
        <v>288777.125</v>
      </c>
      <c r="AN124">
        <v>256000.98439999999</v>
      </c>
      <c r="AO124">
        <v>152848.2813</v>
      </c>
      <c r="AP124">
        <v>4270349.5</v>
      </c>
      <c r="AQ124">
        <v>22359948</v>
      </c>
      <c r="AR124">
        <v>33612348</v>
      </c>
      <c r="AS124">
        <v>207777.1875</v>
      </c>
      <c r="AT124">
        <v>406609.875</v>
      </c>
      <c r="AU124">
        <v>212901.9375</v>
      </c>
      <c r="AV124">
        <v>2015930.875</v>
      </c>
      <c r="AW124">
        <v>1487129.75</v>
      </c>
      <c r="AX124">
        <v>1487129.75</v>
      </c>
      <c r="AY124">
        <v>10867718</v>
      </c>
      <c r="AZ124">
        <v>26295626</v>
      </c>
      <c r="BA124">
        <v>26295626</v>
      </c>
      <c r="BB124">
        <v>28911574</v>
      </c>
      <c r="BC124">
        <v>12334.597659999999</v>
      </c>
      <c r="BD124">
        <v>77406.03125</v>
      </c>
      <c r="BE124">
        <v>170693.42189999999</v>
      </c>
      <c r="BF124">
        <v>427716.375</v>
      </c>
      <c r="BG124">
        <v>515283.46879999997</v>
      </c>
      <c r="BH124">
        <v>75531.375</v>
      </c>
      <c r="BI124">
        <v>3444646.25</v>
      </c>
      <c r="BJ124">
        <v>3708356</v>
      </c>
      <c r="BK124">
        <v>22538.636719999999</v>
      </c>
      <c r="BL124">
        <v>234971.0313</v>
      </c>
      <c r="BM124">
        <v>214522.23439999999</v>
      </c>
      <c r="BN124">
        <v>127305.9063</v>
      </c>
      <c r="BO124">
        <v>2857259.5</v>
      </c>
      <c r="BP124">
        <v>4832480</v>
      </c>
      <c r="BQ124">
        <v>2879660</v>
      </c>
      <c r="BR124">
        <v>16648.154299999998</v>
      </c>
      <c r="BS124">
        <v>153534.75</v>
      </c>
      <c r="BT124">
        <v>223869.48439999999</v>
      </c>
      <c r="BU124">
        <v>47701.101560000003</v>
      </c>
      <c r="BV124">
        <v>100616.13280000001</v>
      </c>
      <c r="BW124">
        <v>2053488.75</v>
      </c>
      <c r="BX124">
        <v>1884172.75</v>
      </c>
      <c r="BY124">
        <v>34087.695310000003</v>
      </c>
      <c r="BZ124">
        <v>42261.59375</v>
      </c>
      <c r="CA124">
        <v>0</v>
      </c>
      <c r="CB124">
        <v>57207.28125</v>
      </c>
      <c r="CC124">
        <v>1130027</v>
      </c>
      <c r="CD124">
        <v>1767112.5</v>
      </c>
      <c r="CE124">
        <v>43454.726560000003</v>
      </c>
      <c r="CF124">
        <v>4869.6005859999996</v>
      </c>
      <c r="CG124">
        <v>229123.3125</v>
      </c>
      <c r="CH124">
        <v>458274.65629999997</v>
      </c>
      <c r="CI124">
        <v>1252267.875</v>
      </c>
      <c r="CJ124">
        <v>1819467</v>
      </c>
      <c r="CK124">
        <v>3115316</v>
      </c>
      <c r="CL124">
        <v>7959.8662109999996</v>
      </c>
      <c r="CM124">
        <v>279934.8125</v>
      </c>
      <c r="CN124">
        <v>62199.902340000001</v>
      </c>
      <c r="CO124">
        <v>15395.648440000001</v>
      </c>
      <c r="CP124">
        <v>14224.66797</v>
      </c>
      <c r="CQ124">
        <v>51792.960939999997</v>
      </c>
      <c r="CR124">
        <v>136801.39060000001</v>
      </c>
      <c r="CS124">
        <v>173754.8125</v>
      </c>
      <c r="CT124">
        <v>9377.3535159999992</v>
      </c>
      <c r="CU124">
        <v>5973.451172</v>
      </c>
      <c r="CV124">
        <v>97538.796879999994</v>
      </c>
      <c r="CW124">
        <v>453276.09379999997</v>
      </c>
      <c r="CX124">
        <v>882056.125</v>
      </c>
      <c r="CY124">
        <v>702229.125</v>
      </c>
      <c r="CZ124">
        <v>92055.546879999994</v>
      </c>
      <c r="DA124">
        <v>31377.554690000001</v>
      </c>
      <c r="DB124">
        <v>20909.417969999999</v>
      </c>
      <c r="DC124">
        <v>819082.875</v>
      </c>
      <c r="DD124">
        <v>1464494.625</v>
      </c>
      <c r="DE124">
        <v>2094241</v>
      </c>
      <c r="DF124">
        <v>891534.9375</v>
      </c>
      <c r="DG124">
        <v>75691.203129999994</v>
      </c>
      <c r="DH124">
        <v>47921.878909999999</v>
      </c>
      <c r="DI124">
        <v>14651.427729999999</v>
      </c>
      <c r="DJ124">
        <v>20447.148440000001</v>
      </c>
      <c r="DK124">
        <v>19697.578130000002</v>
      </c>
      <c r="DL124">
        <v>63278.195310000003</v>
      </c>
      <c r="DM124">
        <v>68836.101559999996</v>
      </c>
      <c r="DN124">
        <v>9144.3203130000002</v>
      </c>
      <c r="DO124">
        <v>12597.681640000001</v>
      </c>
      <c r="DP124">
        <v>6944.5820309999999</v>
      </c>
      <c r="DQ124">
        <v>3717.3046880000002</v>
      </c>
      <c r="DR124">
        <v>21541.349610000001</v>
      </c>
      <c r="DS124">
        <v>65011.078130000002</v>
      </c>
      <c r="DT124">
        <v>5254.8803710000002</v>
      </c>
      <c r="DU124">
        <v>41872.257810000003</v>
      </c>
      <c r="DV124">
        <v>222282.875</v>
      </c>
      <c r="DW124">
        <v>134637.8438</v>
      </c>
    </row>
    <row r="125" spans="1:127" x14ac:dyDescent="0.45">
      <c r="A125" t="s">
        <v>271</v>
      </c>
      <c r="B125" t="s">
        <v>268</v>
      </c>
      <c r="C125">
        <v>142940.25</v>
      </c>
      <c r="D125">
        <v>12832.45996</v>
      </c>
      <c r="E125">
        <v>121374.7344</v>
      </c>
      <c r="F125">
        <v>153459.64060000001</v>
      </c>
      <c r="G125">
        <v>1220368.25</v>
      </c>
      <c r="H125">
        <v>4920683</v>
      </c>
      <c r="I125">
        <v>7329067</v>
      </c>
      <c r="J125">
        <v>333503.8125</v>
      </c>
      <c r="K125">
        <v>1965606.5</v>
      </c>
      <c r="L125">
        <v>8207137</v>
      </c>
      <c r="M125">
        <v>141120.5</v>
      </c>
      <c r="N125">
        <v>761238</v>
      </c>
      <c r="O125">
        <v>999654.8125</v>
      </c>
      <c r="P125">
        <v>5060107</v>
      </c>
      <c r="Q125">
        <v>34150980</v>
      </c>
      <c r="R125">
        <v>185223.01560000001</v>
      </c>
      <c r="S125">
        <v>626443.9375</v>
      </c>
      <c r="T125">
        <v>14350.612300000001</v>
      </c>
      <c r="U125">
        <v>371640.03129999997</v>
      </c>
      <c r="V125">
        <v>106464.21090000001</v>
      </c>
      <c r="W125">
        <v>236638.4688</v>
      </c>
      <c r="X125">
        <v>328300.71879999997</v>
      </c>
      <c r="Y125">
        <v>1723306.375</v>
      </c>
      <c r="Z125">
        <v>867762.625</v>
      </c>
      <c r="AA125">
        <v>2107981.5</v>
      </c>
      <c r="AB125">
        <v>2063295.5</v>
      </c>
      <c r="AC125">
        <v>10475871</v>
      </c>
      <c r="AD125">
        <v>88228720</v>
      </c>
      <c r="AE125">
        <v>11079.14258</v>
      </c>
      <c r="AF125">
        <v>139569.20310000001</v>
      </c>
      <c r="AG125">
        <v>526069.875</v>
      </c>
      <c r="AH125">
        <v>5132139</v>
      </c>
      <c r="AI125">
        <v>41580064</v>
      </c>
      <c r="AJ125">
        <v>69797.84375</v>
      </c>
      <c r="AK125">
        <v>216337.57810000001</v>
      </c>
      <c r="AL125">
        <v>187236.20310000001</v>
      </c>
      <c r="AM125">
        <v>477827.4375</v>
      </c>
      <c r="AN125">
        <v>463276.53129999997</v>
      </c>
      <c r="AO125">
        <v>237181.07810000001</v>
      </c>
      <c r="AP125">
        <v>5789779</v>
      </c>
      <c r="AQ125">
        <v>31155128</v>
      </c>
      <c r="AR125">
        <v>45756956</v>
      </c>
      <c r="AS125">
        <v>176755.54689999999</v>
      </c>
      <c r="AT125">
        <v>603753.1875</v>
      </c>
      <c r="AU125">
        <v>337914.625</v>
      </c>
      <c r="AV125">
        <v>3746709.25</v>
      </c>
      <c r="AW125">
        <v>3224921</v>
      </c>
      <c r="AX125">
        <v>3224921</v>
      </c>
      <c r="AY125">
        <v>11582564</v>
      </c>
      <c r="AZ125">
        <v>33359244</v>
      </c>
      <c r="BA125">
        <v>33359244</v>
      </c>
      <c r="BB125">
        <v>35581228</v>
      </c>
      <c r="BC125">
        <v>14395.927729999999</v>
      </c>
      <c r="BD125">
        <v>80678.28125</v>
      </c>
      <c r="BE125">
        <v>222264.98439999999</v>
      </c>
      <c r="BF125">
        <v>627447.1875</v>
      </c>
      <c r="BG125">
        <v>764683.5625</v>
      </c>
      <c r="BH125">
        <v>89394.578129999994</v>
      </c>
      <c r="BI125">
        <v>3738270</v>
      </c>
      <c r="BJ125">
        <v>3893143.5</v>
      </c>
      <c r="BK125">
        <v>26338.183590000001</v>
      </c>
      <c r="BL125">
        <v>355359.21879999997</v>
      </c>
      <c r="BM125">
        <v>234913.32810000001</v>
      </c>
      <c r="BN125">
        <v>189685.4688</v>
      </c>
      <c r="BO125">
        <v>3303676.5</v>
      </c>
      <c r="BP125">
        <v>5531919.5</v>
      </c>
      <c r="BQ125">
        <v>3674571</v>
      </c>
      <c r="BR125">
        <v>25043.060549999998</v>
      </c>
      <c r="BS125">
        <v>245893.04689999999</v>
      </c>
      <c r="BT125">
        <v>393473.40629999997</v>
      </c>
      <c r="BU125">
        <v>56354.929689999997</v>
      </c>
      <c r="BV125">
        <v>94341.570309999996</v>
      </c>
      <c r="BW125">
        <v>2359366</v>
      </c>
      <c r="BX125">
        <v>2242643.75</v>
      </c>
      <c r="BY125">
        <v>43256.601560000003</v>
      </c>
      <c r="BZ125">
        <v>51302.367189999997</v>
      </c>
      <c r="CA125">
        <v>0</v>
      </c>
      <c r="CB125">
        <v>50094.128909999999</v>
      </c>
      <c r="CC125">
        <v>1455238.375</v>
      </c>
      <c r="CD125">
        <v>2579898.25</v>
      </c>
      <c r="CE125">
        <v>72301.851559999996</v>
      </c>
      <c r="CF125">
        <v>10144.04297</v>
      </c>
      <c r="CG125">
        <v>376324.625</v>
      </c>
      <c r="CH125">
        <v>817260.125</v>
      </c>
      <c r="CI125">
        <v>2110504</v>
      </c>
      <c r="CJ125">
        <v>2496860.25</v>
      </c>
      <c r="CK125">
        <v>4609318.5</v>
      </c>
      <c r="CL125">
        <v>16980.097659999999</v>
      </c>
      <c r="CM125">
        <v>478765.96879999997</v>
      </c>
      <c r="CN125">
        <v>75712.914059999996</v>
      </c>
      <c r="CO125">
        <v>23111.679690000001</v>
      </c>
      <c r="CP125">
        <v>21646.82617</v>
      </c>
      <c r="CQ125">
        <v>17787.558590000001</v>
      </c>
      <c r="CR125">
        <v>46042.199220000002</v>
      </c>
      <c r="CS125">
        <v>85457.765629999994</v>
      </c>
      <c r="CT125">
        <v>9803.8330079999996</v>
      </c>
      <c r="CU125">
        <v>5927.9013670000004</v>
      </c>
      <c r="CV125">
        <v>22535.777340000001</v>
      </c>
      <c r="CW125">
        <v>149274.5938</v>
      </c>
      <c r="CX125">
        <v>983135.0625</v>
      </c>
      <c r="CY125">
        <v>893549.75</v>
      </c>
      <c r="CZ125">
        <v>154210.32810000001</v>
      </c>
      <c r="DA125">
        <v>71037.28125</v>
      </c>
      <c r="DB125">
        <v>7485.1708980000003</v>
      </c>
      <c r="DC125">
        <v>1147930.75</v>
      </c>
      <c r="DD125">
        <v>2755916</v>
      </c>
      <c r="DE125">
        <v>3952073</v>
      </c>
      <c r="DF125">
        <v>1734444</v>
      </c>
      <c r="DG125">
        <v>113365.0313</v>
      </c>
      <c r="DH125">
        <v>73342.851559999996</v>
      </c>
      <c r="DI125">
        <v>23600.177729999999</v>
      </c>
      <c r="DJ125">
        <v>19233.96875</v>
      </c>
      <c r="DK125">
        <v>31355.742190000001</v>
      </c>
      <c r="DL125">
        <v>90913.71875</v>
      </c>
      <c r="DM125">
        <v>90917.617190000004</v>
      </c>
      <c r="DN125">
        <v>9713.5703130000002</v>
      </c>
      <c r="DO125">
        <v>13417.443359999999</v>
      </c>
      <c r="DP125">
        <v>8550.3476559999999</v>
      </c>
      <c r="DQ125">
        <v>6096.7236329999996</v>
      </c>
      <c r="DR125">
        <v>40508.867189999997</v>
      </c>
      <c r="DS125">
        <v>112258.66409999999</v>
      </c>
      <c r="DT125">
        <v>5978.4731449999999</v>
      </c>
      <c r="DU125">
        <v>56014.957029999998</v>
      </c>
      <c r="DV125">
        <v>298586.0625</v>
      </c>
      <c r="DW125">
        <v>231179.76560000001</v>
      </c>
    </row>
    <row r="126" spans="1:127" x14ac:dyDescent="0.45">
      <c r="A126" t="s">
        <v>272</v>
      </c>
      <c r="B126" t="s">
        <v>268</v>
      </c>
      <c r="C126">
        <v>148108.54689999999</v>
      </c>
      <c r="D126">
        <v>15958.431640000001</v>
      </c>
      <c r="E126">
        <v>99746.59375</v>
      </c>
      <c r="F126">
        <v>155624.04689999999</v>
      </c>
      <c r="G126">
        <v>1113608.875</v>
      </c>
      <c r="H126">
        <v>4587720</v>
      </c>
      <c r="I126">
        <v>6718744</v>
      </c>
      <c r="J126">
        <v>361236.75</v>
      </c>
      <c r="K126">
        <v>1677374.625</v>
      </c>
      <c r="L126">
        <v>7290634.5</v>
      </c>
      <c r="M126">
        <v>118989.3125</v>
      </c>
      <c r="N126">
        <v>579402.3125</v>
      </c>
      <c r="O126">
        <v>1109718.5</v>
      </c>
      <c r="P126">
        <v>5130131</v>
      </c>
      <c r="Q126">
        <v>29337118</v>
      </c>
      <c r="R126">
        <v>172906.95310000001</v>
      </c>
      <c r="S126">
        <v>504446.1875</v>
      </c>
      <c r="T126">
        <v>15742.67188</v>
      </c>
      <c r="U126">
        <v>309142.9375</v>
      </c>
      <c r="V126">
        <v>102854.75</v>
      </c>
      <c r="W126">
        <v>221505.625</v>
      </c>
      <c r="X126">
        <v>260093</v>
      </c>
      <c r="Y126">
        <v>1620819</v>
      </c>
      <c r="Z126">
        <v>979823.4375</v>
      </c>
      <c r="AA126">
        <v>1734435.25</v>
      </c>
      <c r="AB126">
        <v>2348734.5</v>
      </c>
      <c r="AC126">
        <v>10118289</v>
      </c>
      <c r="AD126">
        <v>80380744</v>
      </c>
      <c r="AE126">
        <v>9941.8769530000009</v>
      </c>
      <c r="AF126">
        <v>92692.117190000004</v>
      </c>
      <c r="AG126">
        <v>599382.75</v>
      </c>
      <c r="AH126">
        <v>4522038</v>
      </c>
      <c r="AI126">
        <v>29736964</v>
      </c>
      <c r="AJ126">
        <v>51725.113279999998</v>
      </c>
      <c r="AK126">
        <v>173046.07810000001</v>
      </c>
      <c r="AL126">
        <v>163520</v>
      </c>
      <c r="AM126">
        <v>372268.84379999997</v>
      </c>
      <c r="AN126">
        <v>277468.3125</v>
      </c>
      <c r="AO126">
        <v>167746.6875</v>
      </c>
      <c r="AP126">
        <v>5206861</v>
      </c>
      <c r="AQ126">
        <v>27492046</v>
      </c>
      <c r="AR126">
        <v>33462720</v>
      </c>
      <c r="AS126">
        <v>189031.01560000001</v>
      </c>
      <c r="AT126">
        <v>400964.0625</v>
      </c>
      <c r="AU126">
        <v>269118.3125</v>
      </c>
      <c r="AV126">
        <v>2540403.5</v>
      </c>
      <c r="AW126">
        <v>1575621</v>
      </c>
      <c r="AX126">
        <v>1575621</v>
      </c>
      <c r="AY126">
        <v>13465480</v>
      </c>
      <c r="AZ126">
        <v>30614086</v>
      </c>
      <c r="BA126">
        <v>30614086</v>
      </c>
      <c r="BB126">
        <v>31129152</v>
      </c>
      <c r="BC126">
        <v>17857.171880000002</v>
      </c>
      <c r="BD126">
        <v>97280.21875</v>
      </c>
      <c r="BE126">
        <v>270295.84379999997</v>
      </c>
      <c r="BF126">
        <v>576122.1875</v>
      </c>
      <c r="BG126">
        <v>652551.1875</v>
      </c>
      <c r="BH126">
        <v>96965.21875</v>
      </c>
      <c r="BI126">
        <v>3791925.5</v>
      </c>
      <c r="BJ126">
        <v>3463950.5</v>
      </c>
      <c r="BK126">
        <v>19354.496090000001</v>
      </c>
      <c r="BL126">
        <v>287246.5</v>
      </c>
      <c r="BM126">
        <v>288090.53129999997</v>
      </c>
      <c r="BN126">
        <v>124478.8281</v>
      </c>
      <c r="BO126">
        <v>3087793.25</v>
      </c>
      <c r="BP126">
        <v>5394351</v>
      </c>
      <c r="BQ126">
        <v>2782058.75</v>
      </c>
      <c r="BR126">
        <v>22129.818360000001</v>
      </c>
      <c r="BS126">
        <v>202556.1563</v>
      </c>
      <c r="BT126">
        <v>236214.07810000001</v>
      </c>
      <c r="BU126">
        <v>53618.953130000002</v>
      </c>
      <c r="BV126">
        <v>121198.24219999999</v>
      </c>
      <c r="BW126">
        <v>2694954.25</v>
      </c>
      <c r="BX126">
        <v>2176323.5</v>
      </c>
      <c r="BY126">
        <v>36886.15625</v>
      </c>
      <c r="BZ126">
        <v>50592.527340000001</v>
      </c>
      <c r="CA126">
        <v>10837.32813</v>
      </c>
      <c r="CB126">
        <v>46733.28125</v>
      </c>
      <c r="CC126">
        <v>1341400.75</v>
      </c>
      <c r="CD126">
        <v>1964513.25</v>
      </c>
      <c r="CE126">
        <v>71331.578129999994</v>
      </c>
      <c r="CF126">
        <v>7986.2509769999997</v>
      </c>
      <c r="CG126">
        <v>345479.8125</v>
      </c>
      <c r="CH126">
        <v>891567.375</v>
      </c>
      <c r="CI126">
        <v>1597584.5</v>
      </c>
      <c r="CJ126">
        <v>2820252.75</v>
      </c>
      <c r="CK126">
        <v>3973002.75</v>
      </c>
      <c r="CL126">
        <v>9947.1123050000006</v>
      </c>
      <c r="CM126">
        <v>386687.90629999997</v>
      </c>
      <c r="CN126">
        <v>89277.90625</v>
      </c>
      <c r="CO126">
        <v>23128.074219999999</v>
      </c>
      <c r="CP126">
        <v>18621.878909999999</v>
      </c>
      <c r="CQ126">
        <v>75707.5</v>
      </c>
      <c r="CR126">
        <v>172620.0313</v>
      </c>
      <c r="CS126">
        <v>196362.75</v>
      </c>
      <c r="CT126">
        <v>5908.7265630000002</v>
      </c>
      <c r="CU126">
        <v>0</v>
      </c>
      <c r="CV126">
        <v>119684.1875</v>
      </c>
      <c r="CW126">
        <v>409359.4375</v>
      </c>
      <c r="CX126">
        <v>673266.1875</v>
      </c>
      <c r="CY126">
        <v>545707.875</v>
      </c>
      <c r="CZ126">
        <v>95304.851559999996</v>
      </c>
      <c r="DA126">
        <v>23303.73633</v>
      </c>
      <c r="DB126">
        <v>21119.121090000001</v>
      </c>
      <c r="DC126">
        <v>1083221.5</v>
      </c>
      <c r="DD126">
        <v>1871693</v>
      </c>
      <c r="DE126">
        <v>2324539.25</v>
      </c>
      <c r="DF126">
        <v>913855.8125</v>
      </c>
      <c r="DG126">
        <v>111324.75780000001</v>
      </c>
      <c r="DH126">
        <v>54048.730470000002</v>
      </c>
      <c r="DI126">
        <v>14632.70313</v>
      </c>
      <c r="DJ126">
        <v>18999.181639999999</v>
      </c>
      <c r="DK126">
        <v>20731.162110000001</v>
      </c>
      <c r="DL126">
        <v>57122.746090000001</v>
      </c>
      <c r="DM126">
        <v>52680.386720000002</v>
      </c>
      <c r="DN126">
        <v>8092.8154299999997</v>
      </c>
      <c r="DO126">
        <v>12537.23047</v>
      </c>
      <c r="DP126">
        <v>7983.248047</v>
      </c>
      <c r="DQ126">
        <v>4206.4370120000003</v>
      </c>
      <c r="DR126">
        <v>35223.511720000002</v>
      </c>
      <c r="DS126">
        <v>75071.78125</v>
      </c>
      <c r="DT126">
        <v>8394.9335940000001</v>
      </c>
      <c r="DU126">
        <v>64062.242189999997</v>
      </c>
      <c r="DV126">
        <v>256143.2188</v>
      </c>
      <c r="DW126">
        <v>145901.42189999999</v>
      </c>
    </row>
    <row r="127" spans="1:127" x14ac:dyDescent="0.45">
      <c r="A127" t="s">
        <v>273</v>
      </c>
      <c r="B127" t="s">
        <v>274</v>
      </c>
      <c r="C127">
        <v>170748.9688</v>
      </c>
      <c r="D127">
        <v>7172.7451170000004</v>
      </c>
      <c r="E127">
        <v>130613.8438</v>
      </c>
      <c r="F127">
        <v>160938.92189999999</v>
      </c>
      <c r="G127">
        <v>1167028.375</v>
      </c>
      <c r="H127">
        <v>4194145</v>
      </c>
      <c r="I127">
        <v>7494759</v>
      </c>
      <c r="J127">
        <v>196497.2188</v>
      </c>
      <c r="K127">
        <v>1501829.5</v>
      </c>
      <c r="L127">
        <v>8635457</v>
      </c>
      <c r="M127">
        <v>92963.460940000004</v>
      </c>
      <c r="N127">
        <v>820186.5</v>
      </c>
      <c r="O127">
        <v>902288.75</v>
      </c>
      <c r="P127">
        <v>3101325.5</v>
      </c>
      <c r="Q127">
        <v>33710648</v>
      </c>
      <c r="R127">
        <v>100600.58590000001</v>
      </c>
      <c r="S127">
        <v>774554.625</v>
      </c>
      <c r="T127">
        <v>8820.8828130000002</v>
      </c>
      <c r="U127">
        <v>356094.09379999997</v>
      </c>
      <c r="V127">
        <v>71963.789059999996</v>
      </c>
      <c r="W127">
        <v>140128.45310000001</v>
      </c>
      <c r="X127">
        <v>362422.9375</v>
      </c>
      <c r="Y127">
        <v>1505068.5</v>
      </c>
      <c r="Z127">
        <v>822825.4375</v>
      </c>
      <c r="AA127">
        <v>1960144.75</v>
      </c>
      <c r="AB127">
        <v>1827372.75</v>
      </c>
      <c r="AC127">
        <v>8955690</v>
      </c>
      <c r="AD127">
        <v>91138904</v>
      </c>
      <c r="AE127">
        <v>7107.689453</v>
      </c>
      <c r="AF127">
        <v>175538.85939999999</v>
      </c>
      <c r="AG127">
        <v>276810.625</v>
      </c>
      <c r="AH127">
        <v>3942830</v>
      </c>
      <c r="AI127">
        <v>38488148</v>
      </c>
      <c r="AJ127">
        <v>69152.09375</v>
      </c>
      <c r="AK127">
        <v>262728.90629999997</v>
      </c>
      <c r="AL127">
        <v>176582.26560000001</v>
      </c>
      <c r="AM127">
        <v>422740.8125</v>
      </c>
      <c r="AN127">
        <v>366058.90629999997</v>
      </c>
      <c r="AO127">
        <v>237587.0625</v>
      </c>
      <c r="AP127">
        <v>6062237</v>
      </c>
      <c r="AQ127">
        <v>30312668</v>
      </c>
      <c r="AR127">
        <v>41527448</v>
      </c>
      <c r="AS127">
        <v>148688.1563</v>
      </c>
      <c r="AT127">
        <v>511503.5</v>
      </c>
      <c r="AU127">
        <v>295273.53129999997</v>
      </c>
      <c r="AV127">
        <v>3251508.5</v>
      </c>
      <c r="AW127">
        <v>2998802.25</v>
      </c>
      <c r="AX127">
        <v>2998802.25</v>
      </c>
      <c r="AY127">
        <v>11831902</v>
      </c>
      <c r="AZ127">
        <v>35284132</v>
      </c>
      <c r="BA127">
        <v>35284132</v>
      </c>
      <c r="BB127">
        <v>40882040</v>
      </c>
      <c r="BC127">
        <v>10000.912109999999</v>
      </c>
      <c r="BD127">
        <v>78127.34375</v>
      </c>
      <c r="BE127">
        <v>248690.4375</v>
      </c>
      <c r="BF127">
        <v>678263.375</v>
      </c>
      <c r="BG127">
        <v>912898</v>
      </c>
      <c r="BH127">
        <v>84443.523440000004</v>
      </c>
      <c r="BI127">
        <v>3442496</v>
      </c>
      <c r="BJ127">
        <v>3753207</v>
      </c>
      <c r="BK127">
        <v>33987.53125</v>
      </c>
      <c r="BL127">
        <v>310732.53129999997</v>
      </c>
      <c r="BM127">
        <v>196963.8438</v>
      </c>
      <c r="BN127">
        <v>175819.45310000001</v>
      </c>
      <c r="BO127">
        <v>2756176</v>
      </c>
      <c r="BP127">
        <v>5579769</v>
      </c>
      <c r="BQ127">
        <v>4063138.5</v>
      </c>
      <c r="BR127">
        <v>29505.974610000001</v>
      </c>
      <c r="BS127">
        <v>217556.9375</v>
      </c>
      <c r="BT127">
        <v>362430.9375</v>
      </c>
      <c r="BU127">
        <v>61623.3125</v>
      </c>
      <c r="BV127">
        <v>104384.28909999999</v>
      </c>
      <c r="BW127">
        <v>448453.59379999997</v>
      </c>
      <c r="BX127">
        <v>3622000.5</v>
      </c>
      <c r="BY127">
        <v>34205.945310000003</v>
      </c>
      <c r="BZ127">
        <v>51250.242189999997</v>
      </c>
      <c r="CA127">
        <v>22464.615229999999</v>
      </c>
      <c r="CB127">
        <v>35990.539060000003</v>
      </c>
      <c r="CC127">
        <v>413369.28129999997</v>
      </c>
      <c r="CD127">
        <v>3182383.75</v>
      </c>
      <c r="CE127">
        <v>51119.535159999999</v>
      </c>
      <c r="CF127">
        <v>6826.7421880000002</v>
      </c>
      <c r="CG127">
        <v>363267.875</v>
      </c>
      <c r="CH127">
        <v>126317.1406</v>
      </c>
      <c r="CI127">
        <v>3413398</v>
      </c>
      <c r="CJ127">
        <v>280956.15629999997</v>
      </c>
      <c r="CK127">
        <v>6740998.5</v>
      </c>
      <c r="CL127">
        <v>14535.04883</v>
      </c>
      <c r="CM127">
        <v>515597.9375</v>
      </c>
      <c r="CN127">
        <v>67596.703129999994</v>
      </c>
      <c r="CO127">
        <v>18473.033200000002</v>
      </c>
      <c r="CP127">
        <v>27450.285159999999</v>
      </c>
      <c r="CQ127">
        <v>79406.5</v>
      </c>
      <c r="CR127">
        <v>160913.6563</v>
      </c>
      <c r="CS127">
        <v>183155.75</v>
      </c>
      <c r="CT127">
        <v>11007.514649999999</v>
      </c>
      <c r="CU127">
        <v>8143.876953</v>
      </c>
      <c r="CV127">
        <v>104548.0469</v>
      </c>
      <c r="CW127">
        <v>329626.84379999997</v>
      </c>
      <c r="CX127">
        <v>1399594.25</v>
      </c>
      <c r="CY127">
        <v>1348093.25</v>
      </c>
      <c r="CZ127">
        <v>194957.9063</v>
      </c>
      <c r="DA127">
        <v>79065.976559999996</v>
      </c>
      <c r="DB127">
        <v>18353.652340000001</v>
      </c>
      <c r="DC127">
        <v>1851560.875</v>
      </c>
      <c r="DD127">
        <v>3935257.5</v>
      </c>
      <c r="DE127">
        <v>6815699</v>
      </c>
      <c r="DF127">
        <v>3340298.5</v>
      </c>
      <c r="DG127">
        <v>0</v>
      </c>
      <c r="DH127">
        <v>141600.375</v>
      </c>
      <c r="DI127">
        <v>49482.34375</v>
      </c>
      <c r="DJ127">
        <v>39943.503909999999</v>
      </c>
      <c r="DK127">
        <v>47983.53125</v>
      </c>
      <c r="DL127">
        <v>138885.375</v>
      </c>
      <c r="DM127">
        <v>143523.5625</v>
      </c>
      <c r="DN127">
        <v>20736.460940000001</v>
      </c>
      <c r="DO127">
        <v>30541.708979999999</v>
      </c>
      <c r="DP127">
        <v>11066.375</v>
      </c>
      <c r="DQ127">
        <v>7481.5849609999996</v>
      </c>
      <c r="DR127">
        <v>35002.308590000001</v>
      </c>
      <c r="DS127">
        <v>111685.5625</v>
      </c>
      <c r="DT127">
        <v>7064.8027339999999</v>
      </c>
      <c r="DU127">
        <v>68412.164059999996</v>
      </c>
      <c r="DV127">
        <v>394220.375</v>
      </c>
      <c r="DW127">
        <v>237474.2188</v>
      </c>
    </row>
    <row r="128" spans="1:127" x14ac:dyDescent="0.45">
      <c r="A128" t="s">
        <v>275</v>
      </c>
      <c r="B128" t="s">
        <v>274</v>
      </c>
      <c r="C128">
        <v>121747.46090000001</v>
      </c>
      <c r="D128">
        <v>4662.7734380000002</v>
      </c>
      <c r="E128">
        <v>102508.14840000001</v>
      </c>
      <c r="F128">
        <v>121500.89840000001</v>
      </c>
      <c r="G128">
        <v>898631.75</v>
      </c>
      <c r="H128">
        <v>3542346</v>
      </c>
      <c r="I128">
        <v>5928209.5</v>
      </c>
      <c r="J128">
        <v>147597.75</v>
      </c>
      <c r="K128">
        <v>1276362.125</v>
      </c>
      <c r="L128">
        <v>7509463</v>
      </c>
      <c r="M128">
        <v>67637.921879999994</v>
      </c>
      <c r="N128">
        <v>570156.9375</v>
      </c>
      <c r="O128">
        <v>712943.625</v>
      </c>
      <c r="P128">
        <v>2678787.25</v>
      </c>
      <c r="Q128">
        <v>31968360</v>
      </c>
      <c r="R128">
        <v>78840.703129999994</v>
      </c>
      <c r="S128">
        <v>557342.25</v>
      </c>
      <c r="T128">
        <v>7604.359375</v>
      </c>
      <c r="U128">
        <v>260184.4688</v>
      </c>
      <c r="V128">
        <v>53111.601560000003</v>
      </c>
      <c r="W128">
        <v>116090.8281</v>
      </c>
      <c r="X128">
        <v>290765.9375</v>
      </c>
      <c r="Y128">
        <v>1251778.125</v>
      </c>
      <c r="Z128">
        <v>703209.375</v>
      </c>
      <c r="AA128">
        <v>1538517.75</v>
      </c>
      <c r="AB128">
        <v>1625829.75</v>
      </c>
      <c r="AC128">
        <v>8262563</v>
      </c>
      <c r="AD128">
        <v>77857352</v>
      </c>
      <c r="AE128">
        <v>5188.1689450000003</v>
      </c>
      <c r="AF128">
        <v>113822.39840000001</v>
      </c>
      <c r="AG128">
        <v>330624</v>
      </c>
      <c r="AH128">
        <v>3547146</v>
      </c>
      <c r="AI128">
        <v>36211112</v>
      </c>
      <c r="AJ128">
        <v>49297.125</v>
      </c>
      <c r="AK128">
        <v>178172.4688</v>
      </c>
      <c r="AL128">
        <v>125968.52340000001</v>
      </c>
      <c r="AM128">
        <v>265154.8125</v>
      </c>
      <c r="AN128">
        <v>294305.625</v>
      </c>
      <c r="AO128">
        <v>187442.6875</v>
      </c>
      <c r="AP128">
        <v>4586839</v>
      </c>
      <c r="AQ128">
        <v>25646190</v>
      </c>
      <c r="AR128">
        <v>38113016</v>
      </c>
      <c r="AS128">
        <v>158472.23439999999</v>
      </c>
      <c r="AT128">
        <v>508541.25</v>
      </c>
      <c r="AU128">
        <v>225902.57810000001</v>
      </c>
      <c r="AV128">
        <v>2133938.75</v>
      </c>
      <c r="AW128">
        <v>2393927.5</v>
      </c>
      <c r="AX128">
        <v>2393927.5</v>
      </c>
      <c r="AY128">
        <v>10121024</v>
      </c>
      <c r="AZ128">
        <v>28533774</v>
      </c>
      <c r="BA128">
        <v>28533774</v>
      </c>
      <c r="BB128">
        <v>38118412</v>
      </c>
      <c r="BC128">
        <v>11753.058590000001</v>
      </c>
      <c r="BD128">
        <v>68305.117190000004</v>
      </c>
      <c r="BE128">
        <v>180123.3125</v>
      </c>
      <c r="BF128">
        <v>525448.75</v>
      </c>
      <c r="BG128">
        <v>676887.375</v>
      </c>
      <c r="BH128">
        <v>69940.984379999994</v>
      </c>
      <c r="BI128">
        <v>3291392.5</v>
      </c>
      <c r="BJ128">
        <v>3570644</v>
      </c>
      <c r="BK128">
        <v>26345.300780000001</v>
      </c>
      <c r="BL128">
        <v>266315.125</v>
      </c>
      <c r="BM128">
        <v>197455.79689999999</v>
      </c>
      <c r="BN128">
        <v>141518.625</v>
      </c>
      <c r="BO128">
        <v>2529365.5</v>
      </c>
      <c r="BP128">
        <v>5293314.5</v>
      </c>
      <c r="BQ128">
        <v>3573556</v>
      </c>
      <c r="BR128">
        <v>21327.087889999999</v>
      </c>
      <c r="BS128">
        <v>169679.79689999999</v>
      </c>
      <c r="BT128">
        <v>301699</v>
      </c>
      <c r="BU128">
        <v>52548.242189999997</v>
      </c>
      <c r="BV128">
        <v>82117.515629999994</v>
      </c>
      <c r="BW128">
        <v>380261.78129999997</v>
      </c>
      <c r="BX128">
        <v>3043389</v>
      </c>
      <c r="BY128">
        <v>33775.742189999997</v>
      </c>
      <c r="BZ128">
        <v>42962.480470000002</v>
      </c>
      <c r="CA128">
        <v>7522.7089839999999</v>
      </c>
      <c r="CB128">
        <v>32784.292970000002</v>
      </c>
      <c r="CC128">
        <v>377786.09379999997</v>
      </c>
      <c r="CD128">
        <v>2664935.25</v>
      </c>
      <c r="CE128">
        <v>47965.1875</v>
      </c>
      <c r="CF128">
        <v>5653.4794920000004</v>
      </c>
      <c r="CG128">
        <v>309450.90629999997</v>
      </c>
      <c r="CH128">
        <v>92334.6875</v>
      </c>
      <c r="CI128">
        <v>2850626.5</v>
      </c>
      <c r="CJ128">
        <v>240669.875</v>
      </c>
      <c r="CK128">
        <v>5073611.5</v>
      </c>
      <c r="CL128">
        <v>12411.13672</v>
      </c>
      <c r="CM128">
        <v>503615.21879999997</v>
      </c>
      <c r="CN128">
        <v>65696.515629999994</v>
      </c>
      <c r="CO128">
        <v>16376.697270000001</v>
      </c>
      <c r="CP128">
        <v>23815.71875</v>
      </c>
      <c r="CQ128">
        <v>84667.5</v>
      </c>
      <c r="CR128">
        <v>237291.42189999999</v>
      </c>
      <c r="CS128">
        <v>251762.4688</v>
      </c>
      <c r="CT128">
        <v>12271.802729999999</v>
      </c>
      <c r="CU128">
        <v>10776.35742</v>
      </c>
      <c r="CV128">
        <v>151555.125</v>
      </c>
      <c r="CW128">
        <v>560466.625</v>
      </c>
      <c r="CX128">
        <v>1137615</v>
      </c>
      <c r="CY128">
        <v>1153076.375</v>
      </c>
      <c r="CZ128">
        <v>117153.1875</v>
      </c>
      <c r="DA128">
        <v>52621.96875</v>
      </c>
      <c r="DB128">
        <v>25941.222659999999</v>
      </c>
      <c r="DC128">
        <v>1066663.125</v>
      </c>
      <c r="DD128">
        <v>2310228</v>
      </c>
      <c r="DE128">
        <v>3552616</v>
      </c>
      <c r="DF128">
        <v>1901423.5</v>
      </c>
      <c r="DG128">
        <v>81767.609379999994</v>
      </c>
      <c r="DH128">
        <v>77604.976559999996</v>
      </c>
      <c r="DI128">
        <v>26217.005860000001</v>
      </c>
      <c r="DJ128">
        <v>28739.554690000001</v>
      </c>
      <c r="DK128">
        <v>28976.025389999999</v>
      </c>
      <c r="DL128">
        <v>98654.335940000004</v>
      </c>
      <c r="DM128">
        <v>112872.2813</v>
      </c>
      <c r="DN128">
        <v>13745.842769999999</v>
      </c>
      <c r="DO128">
        <v>16491.300780000001</v>
      </c>
      <c r="DP128">
        <v>9078.78125</v>
      </c>
      <c r="DQ128">
        <v>7099.3808589999999</v>
      </c>
      <c r="DR128">
        <v>24066.560549999998</v>
      </c>
      <c r="DS128">
        <v>98455.96875</v>
      </c>
      <c r="DT128">
        <v>4779.9716799999997</v>
      </c>
      <c r="DU128">
        <v>49949.546880000002</v>
      </c>
      <c r="DV128">
        <v>298658.875</v>
      </c>
      <c r="DW128">
        <v>233788.95310000001</v>
      </c>
    </row>
    <row r="129" spans="1:127" x14ac:dyDescent="0.45">
      <c r="A129" t="s">
        <v>276</v>
      </c>
      <c r="B129" t="s">
        <v>274</v>
      </c>
      <c r="C129">
        <v>137297.5938</v>
      </c>
      <c r="D129">
        <v>5574.0063479999999</v>
      </c>
      <c r="E129">
        <v>106103.7031</v>
      </c>
      <c r="F129">
        <v>134920.39060000001</v>
      </c>
      <c r="G129">
        <v>986510.125</v>
      </c>
      <c r="H129">
        <v>3803635.5</v>
      </c>
      <c r="I129">
        <v>6630502.5</v>
      </c>
      <c r="J129">
        <v>184855.9688</v>
      </c>
      <c r="K129">
        <v>1383118.5</v>
      </c>
      <c r="L129">
        <v>8149720.5</v>
      </c>
      <c r="M129">
        <v>78599.625</v>
      </c>
      <c r="N129">
        <v>626274.125</v>
      </c>
      <c r="O129">
        <v>777454</v>
      </c>
      <c r="P129">
        <v>2915766.25</v>
      </c>
      <c r="Q129">
        <v>29630798</v>
      </c>
      <c r="R129">
        <v>84704.40625</v>
      </c>
      <c r="S129">
        <v>581667.375</v>
      </c>
      <c r="T129">
        <v>9481.9677730000003</v>
      </c>
      <c r="U129">
        <v>265041.21879999997</v>
      </c>
      <c r="V129">
        <v>58169.054689999997</v>
      </c>
      <c r="W129">
        <v>138373.67189999999</v>
      </c>
      <c r="X129">
        <v>286370.59379999997</v>
      </c>
      <c r="Y129">
        <v>1348802.625</v>
      </c>
      <c r="Z129">
        <v>762523.875</v>
      </c>
      <c r="AA129">
        <v>1631249.625</v>
      </c>
      <c r="AB129">
        <v>1680747.625</v>
      </c>
      <c r="AC129">
        <v>7722171</v>
      </c>
      <c r="AD129">
        <v>80578000</v>
      </c>
      <c r="AE129">
        <v>5751.4951170000004</v>
      </c>
      <c r="AF129">
        <v>116143.2031</v>
      </c>
      <c r="AG129">
        <v>245433.875</v>
      </c>
      <c r="AH129">
        <v>3517867.5</v>
      </c>
      <c r="AI129">
        <v>34979752</v>
      </c>
      <c r="AJ129">
        <v>49259.910159999999</v>
      </c>
      <c r="AK129">
        <v>191050.5</v>
      </c>
      <c r="AL129">
        <v>130471.1094</v>
      </c>
      <c r="AM129">
        <v>286860.1875</v>
      </c>
      <c r="AN129">
        <v>311060.03129999997</v>
      </c>
      <c r="AO129">
        <v>190460.1563</v>
      </c>
      <c r="AP129">
        <v>4624745</v>
      </c>
      <c r="AQ129">
        <v>25219606</v>
      </c>
      <c r="AR129">
        <v>37152100</v>
      </c>
      <c r="AS129">
        <v>169616.4375</v>
      </c>
      <c r="AT129">
        <v>505890.90629999997</v>
      </c>
      <c r="AU129">
        <v>230836.98439999999</v>
      </c>
      <c r="AV129">
        <v>2267434.5</v>
      </c>
      <c r="AW129">
        <v>2311371.75</v>
      </c>
      <c r="AX129">
        <v>2311371.75</v>
      </c>
      <c r="AY129">
        <v>9456285</v>
      </c>
      <c r="AZ129">
        <v>30769154</v>
      </c>
      <c r="BA129">
        <v>30769154</v>
      </c>
      <c r="BB129">
        <v>35431628</v>
      </c>
      <c r="BC129">
        <v>10997.76172</v>
      </c>
      <c r="BD129">
        <v>75242.46875</v>
      </c>
      <c r="BE129">
        <v>190736.0938</v>
      </c>
      <c r="BF129">
        <v>527618.0625</v>
      </c>
      <c r="BG129">
        <v>673916.25</v>
      </c>
      <c r="BH129">
        <v>75025.796879999994</v>
      </c>
      <c r="BI129">
        <v>3240525.5</v>
      </c>
      <c r="BJ129">
        <v>3377373.25</v>
      </c>
      <c r="BK129">
        <v>24837.953130000002</v>
      </c>
      <c r="BL129">
        <v>263663.21879999997</v>
      </c>
      <c r="BM129">
        <v>189089.45310000001</v>
      </c>
      <c r="BN129">
        <v>133659.7813</v>
      </c>
      <c r="BO129">
        <v>2528210.5</v>
      </c>
      <c r="BP129">
        <v>5119552</v>
      </c>
      <c r="BQ129">
        <v>3073939.5</v>
      </c>
      <c r="BR129">
        <v>20219.16992</v>
      </c>
      <c r="BS129">
        <v>175819.7188</v>
      </c>
      <c r="BT129">
        <v>304006.3125</v>
      </c>
      <c r="BU129">
        <v>52248.609380000002</v>
      </c>
      <c r="BV129">
        <v>96487.210940000004</v>
      </c>
      <c r="BW129">
        <v>447888.875</v>
      </c>
      <c r="BX129">
        <v>3223513.75</v>
      </c>
      <c r="BY129">
        <v>38894.402340000001</v>
      </c>
      <c r="BZ129">
        <v>44936.65625</v>
      </c>
      <c r="CA129">
        <v>0</v>
      </c>
      <c r="CB129">
        <v>36980.859380000002</v>
      </c>
      <c r="CC129">
        <v>417884.96879999997</v>
      </c>
      <c r="CD129">
        <v>2859986.25</v>
      </c>
      <c r="CE129">
        <v>42055.632810000003</v>
      </c>
      <c r="CF129">
        <v>5743.263672</v>
      </c>
      <c r="CG129">
        <v>278581</v>
      </c>
      <c r="CH129">
        <v>81313.546879999994</v>
      </c>
      <c r="CI129">
        <v>2594593.25</v>
      </c>
      <c r="CJ129">
        <v>309463.5</v>
      </c>
      <c r="CK129">
        <v>5219567.5</v>
      </c>
      <c r="CL129">
        <v>11239.860350000001</v>
      </c>
      <c r="CM129">
        <v>528444.875</v>
      </c>
      <c r="CN129">
        <v>52421.964840000001</v>
      </c>
      <c r="CO129">
        <v>14026.818359999999</v>
      </c>
      <c r="CP129">
        <v>18842.726559999999</v>
      </c>
      <c r="CQ129">
        <v>64041.328130000002</v>
      </c>
      <c r="CR129">
        <v>142311.10939999999</v>
      </c>
      <c r="CS129">
        <v>154712.25</v>
      </c>
      <c r="CT129">
        <v>12772.7832</v>
      </c>
      <c r="CU129">
        <v>10476.88867</v>
      </c>
      <c r="CV129">
        <v>86505.65625</v>
      </c>
      <c r="CW129">
        <v>319174.875</v>
      </c>
      <c r="CX129">
        <v>1230161.125</v>
      </c>
      <c r="CY129">
        <v>1084824.875</v>
      </c>
      <c r="CZ129">
        <v>114829.6875</v>
      </c>
      <c r="DA129">
        <v>47885.171880000002</v>
      </c>
      <c r="DB129">
        <v>14730.63574</v>
      </c>
      <c r="DC129">
        <v>1039528.125</v>
      </c>
      <c r="DD129">
        <v>1969332.75</v>
      </c>
      <c r="DE129">
        <v>3112228</v>
      </c>
      <c r="DF129">
        <v>1407738</v>
      </c>
      <c r="DG129">
        <v>93914.445309999996</v>
      </c>
      <c r="DH129">
        <v>69944.828129999994</v>
      </c>
      <c r="DI129">
        <v>23406.185549999998</v>
      </c>
      <c r="DJ129">
        <v>29345.177729999999</v>
      </c>
      <c r="DK129">
        <v>30049.257809999999</v>
      </c>
      <c r="DL129">
        <v>97704.835940000004</v>
      </c>
      <c r="DM129">
        <v>114653.7344</v>
      </c>
      <c r="DN129">
        <v>10787.041020000001</v>
      </c>
      <c r="DO129">
        <v>14610.82617</v>
      </c>
      <c r="DP129">
        <v>11238.63672</v>
      </c>
      <c r="DQ129">
        <v>6582.1796880000002</v>
      </c>
      <c r="DR129">
        <v>23860.533200000002</v>
      </c>
      <c r="DS129">
        <v>95034.421879999994</v>
      </c>
      <c r="DT129">
        <v>7582.4189450000003</v>
      </c>
      <c r="DU129">
        <v>56594.671880000002</v>
      </c>
      <c r="DV129">
        <v>285213.25</v>
      </c>
      <c r="DW129">
        <v>190803.2813</v>
      </c>
    </row>
    <row r="130" spans="1:127" x14ac:dyDescent="0.45">
      <c r="A130" t="s">
        <v>277</v>
      </c>
      <c r="B130" t="s">
        <v>274</v>
      </c>
      <c r="C130">
        <v>191580.5313</v>
      </c>
      <c r="D130">
        <v>6539.8378910000001</v>
      </c>
      <c r="E130">
        <v>164246.2813</v>
      </c>
      <c r="F130">
        <v>208552.25</v>
      </c>
      <c r="G130">
        <v>1511529.875</v>
      </c>
      <c r="H130">
        <v>5099623</v>
      </c>
      <c r="I130">
        <v>8147197.5</v>
      </c>
      <c r="J130">
        <v>258312.54689999999</v>
      </c>
      <c r="K130">
        <v>1901483.25</v>
      </c>
      <c r="L130">
        <v>11601080</v>
      </c>
      <c r="M130">
        <v>117574.66409999999</v>
      </c>
      <c r="N130">
        <v>842287.25</v>
      </c>
      <c r="O130">
        <v>1159343.875</v>
      </c>
      <c r="P130">
        <v>4146863.75</v>
      </c>
      <c r="Q130">
        <v>35912164</v>
      </c>
      <c r="R130">
        <v>134314.9063</v>
      </c>
      <c r="S130">
        <v>862458.0625</v>
      </c>
      <c r="T130">
        <v>15703.5332</v>
      </c>
      <c r="U130">
        <v>490724.34379999997</v>
      </c>
      <c r="V130">
        <v>82168.96875</v>
      </c>
      <c r="W130">
        <v>195404.125</v>
      </c>
      <c r="X130">
        <v>431694.96879999997</v>
      </c>
      <c r="Y130">
        <v>2181444</v>
      </c>
      <c r="Z130">
        <v>893305.875</v>
      </c>
      <c r="AA130">
        <v>1984146.25</v>
      </c>
      <c r="AB130">
        <v>2265901.5</v>
      </c>
      <c r="AC130">
        <v>11153737</v>
      </c>
      <c r="AD130">
        <v>99396376</v>
      </c>
      <c r="AE130">
        <v>10324.191409999999</v>
      </c>
      <c r="AF130">
        <v>196499.6875</v>
      </c>
      <c r="AG130">
        <v>405213.5625</v>
      </c>
      <c r="AH130">
        <v>4571843</v>
      </c>
      <c r="AI130">
        <v>40511552</v>
      </c>
      <c r="AJ130">
        <v>79713.429690000004</v>
      </c>
      <c r="AK130">
        <v>323353.59379999997</v>
      </c>
      <c r="AL130">
        <v>217842.4375</v>
      </c>
      <c r="AM130">
        <v>630114.6875</v>
      </c>
      <c r="AN130">
        <v>506101.84379999997</v>
      </c>
      <c r="AO130">
        <v>283185.875</v>
      </c>
      <c r="AP130">
        <v>6401844</v>
      </c>
      <c r="AQ130">
        <v>33595168</v>
      </c>
      <c r="AR130">
        <v>51545264</v>
      </c>
      <c r="AS130">
        <v>154032.39060000001</v>
      </c>
      <c r="AT130">
        <v>723677.0625</v>
      </c>
      <c r="AU130">
        <v>335967.0625</v>
      </c>
      <c r="AV130">
        <v>3968404</v>
      </c>
      <c r="AW130">
        <v>3305661.25</v>
      </c>
      <c r="AX130">
        <v>3305661.25</v>
      </c>
      <c r="AY130">
        <v>16252328</v>
      </c>
      <c r="AZ130">
        <v>38718604</v>
      </c>
      <c r="BA130">
        <v>38718604</v>
      </c>
      <c r="BB130">
        <v>40373244</v>
      </c>
      <c r="BC130">
        <v>15792.32813</v>
      </c>
      <c r="BD130">
        <v>121188.0313</v>
      </c>
      <c r="BE130">
        <v>338369.90629999997</v>
      </c>
      <c r="BF130">
        <v>961174.625</v>
      </c>
      <c r="BG130">
        <v>1271512.75</v>
      </c>
      <c r="BH130">
        <v>86599.8125</v>
      </c>
      <c r="BI130">
        <v>3860283.25</v>
      </c>
      <c r="BJ130">
        <v>4246396.5</v>
      </c>
      <c r="BK130">
        <v>37119.433590000001</v>
      </c>
      <c r="BL130">
        <v>363883.28129999997</v>
      </c>
      <c r="BM130">
        <v>206058.5</v>
      </c>
      <c r="BN130">
        <v>173776.89060000001</v>
      </c>
      <c r="BO130">
        <v>3284716</v>
      </c>
      <c r="BP130">
        <v>6164741</v>
      </c>
      <c r="BQ130">
        <v>3981197</v>
      </c>
      <c r="BR130">
        <v>34301.039060000003</v>
      </c>
      <c r="BS130">
        <v>293376.6875</v>
      </c>
      <c r="BT130">
        <v>451279.75</v>
      </c>
      <c r="BU130">
        <v>74801.523440000004</v>
      </c>
      <c r="BV130">
        <v>114814.80469999999</v>
      </c>
      <c r="BW130">
        <v>612193.9375</v>
      </c>
      <c r="BX130">
        <v>4609041.5</v>
      </c>
      <c r="BY130">
        <v>50546.945310000003</v>
      </c>
      <c r="BZ130">
        <v>83755.914059999996</v>
      </c>
      <c r="CA130">
        <v>17541.699219999999</v>
      </c>
      <c r="CB130">
        <v>36058.902340000001</v>
      </c>
      <c r="CC130">
        <v>610373.5625</v>
      </c>
      <c r="CD130">
        <v>4304543</v>
      </c>
      <c r="CE130">
        <v>81394.4375</v>
      </c>
      <c r="CF130">
        <v>11965.382809999999</v>
      </c>
      <c r="CG130">
        <v>506601.75</v>
      </c>
      <c r="CH130">
        <v>148884.9063</v>
      </c>
      <c r="CI130">
        <v>4000855</v>
      </c>
      <c r="CJ130">
        <v>459245.8125</v>
      </c>
      <c r="CK130">
        <v>8256859</v>
      </c>
      <c r="CL130">
        <v>21972.818360000001</v>
      </c>
      <c r="CM130">
        <v>1036850.063</v>
      </c>
      <c r="CN130">
        <v>111567.92969999999</v>
      </c>
      <c r="CO130">
        <v>25549.650389999999</v>
      </c>
      <c r="CP130">
        <v>35263.957029999998</v>
      </c>
      <c r="CQ130">
        <v>125530.9531</v>
      </c>
      <c r="CR130">
        <v>305958</v>
      </c>
      <c r="CS130">
        <v>350145</v>
      </c>
      <c r="CT130">
        <v>12868.89746</v>
      </c>
      <c r="CU130">
        <v>9885.7666019999997</v>
      </c>
      <c r="CV130">
        <v>194210.23439999999</v>
      </c>
      <c r="CW130">
        <v>818195.125</v>
      </c>
      <c r="CX130">
        <v>1510932.125</v>
      </c>
      <c r="CY130">
        <v>1367350.75</v>
      </c>
      <c r="CZ130">
        <v>192487.9375</v>
      </c>
      <c r="DA130">
        <v>75189.898440000004</v>
      </c>
      <c r="DB130">
        <v>27711.707030000001</v>
      </c>
      <c r="DC130">
        <v>1657474.375</v>
      </c>
      <c r="DD130">
        <v>3713744.75</v>
      </c>
      <c r="DE130">
        <v>4907347.5</v>
      </c>
      <c r="DF130">
        <v>2674724.5</v>
      </c>
      <c r="DG130">
        <v>0</v>
      </c>
      <c r="DH130">
        <v>133824.60939999999</v>
      </c>
      <c r="DI130">
        <v>47899.902340000001</v>
      </c>
      <c r="DJ130">
        <v>35861.257810000003</v>
      </c>
      <c r="DK130">
        <v>46184.785159999999</v>
      </c>
      <c r="DL130">
        <v>166299.9063</v>
      </c>
      <c r="DM130">
        <v>158524.29689999999</v>
      </c>
      <c r="DN130">
        <v>16803.160159999999</v>
      </c>
      <c r="DO130">
        <v>20317.097659999999</v>
      </c>
      <c r="DP130">
        <v>12643.42188</v>
      </c>
      <c r="DQ130">
        <v>10708</v>
      </c>
      <c r="DR130">
        <v>41715.664060000003</v>
      </c>
      <c r="DS130">
        <v>115800.9375</v>
      </c>
      <c r="DT130">
        <v>9372.3525389999995</v>
      </c>
      <c r="DU130">
        <v>84548.640629999994</v>
      </c>
      <c r="DV130">
        <v>422018.96879999997</v>
      </c>
      <c r="DW130">
        <v>284573.8125</v>
      </c>
    </row>
    <row r="131" spans="1:127" x14ac:dyDescent="0.45">
      <c r="A131" t="s">
        <v>278</v>
      </c>
      <c r="B131" t="s">
        <v>274</v>
      </c>
      <c r="C131">
        <v>180393.01560000001</v>
      </c>
      <c r="D131">
        <v>7151.1054690000001</v>
      </c>
      <c r="E131">
        <v>94518.921879999994</v>
      </c>
      <c r="F131">
        <v>164572.45310000001</v>
      </c>
      <c r="G131">
        <v>1109217.375</v>
      </c>
      <c r="H131">
        <v>3745526.25</v>
      </c>
      <c r="I131">
        <v>5327196</v>
      </c>
      <c r="J131">
        <v>173353.7813</v>
      </c>
      <c r="K131">
        <v>1103199.875</v>
      </c>
      <c r="L131">
        <v>5779482</v>
      </c>
      <c r="M131">
        <v>82386.15625</v>
      </c>
      <c r="N131">
        <v>547698.0625</v>
      </c>
      <c r="O131">
        <v>765569.75</v>
      </c>
      <c r="P131">
        <v>2624328.75</v>
      </c>
      <c r="Q131">
        <v>29861896</v>
      </c>
      <c r="R131">
        <v>88341.609379999994</v>
      </c>
      <c r="S131">
        <v>443434.8125</v>
      </c>
      <c r="T131">
        <v>12119.48633</v>
      </c>
      <c r="U131">
        <v>208467.4375</v>
      </c>
      <c r="V131">
        <v>56531.835939999997</v>
      </c>
      <c r="W131">
        <v>111039.8438</v>
      </c>
      <c r="X131">
        <v>198510.23439999999</v>
      </c>
      <c r="Y131">
        <v>1297165</v>
      </c>
      <c r="Z131">
        <v>714002.5625</v>
      </c>
      <c r="AA131">
        <v>1531277.25</v>
      </c>
      <c r="AB131">
        <v>1448925.75</v>
      </c>
      <c r="AC131">
        <v>5749470</v>
      </c>
      <c r="AD131">
        <v>57405364</v>
      </c>
      <c r="AE131">
        <v>6635.7744140000004</v>
      </c>
      <c r="AF131">
        <v>70147.414059999996</v>
      </c>
      <c r="AG131">
        <v>366660.6875</v>
      </c>
      <c r="AH131">
        <v>3045977.5</v>
      </c>
      <c r="AI131">
        <v>22884408</v>
      </c>
      <c r="AJ131">
        <v>33646.148439999997</v>
      </c>
      <c r="AK131">
        <v>119564.0469</v>
      </c>
      <c r="AL131">
        <v>98624.21875</v>
      </c>
      <c r="AM131">
        <v>222507.875</v>
      </c>
      <c r="AN131">
        <v>218373.0313</v>
      </c>
      <c r="AO131">
        <v>126087.96090000001</v>
      </c>
      <c r="AP131">
        <v>3293355</v>
      </c>
      <c r="AQ131">
        <v>21624320</v>
      </c>
      <c r="AR131">
        <v>31367440</v>
      </c>
      <c r="AS131">
        <v>157508.8125</v>
      </c>
      <c r="AT131">
        <v>342095.78129999997</v>
      </c>
      <c r="AU131">
        <v>146323.82810000001</v>
      </c>
      <c r="AV131">
        <v>1483570.25</v>
      </c>
      <c r="AW131">
        <v>1627834.5</v>
      </c>
      <c r="AX131">
        <v>1627834.5</v>
      </c>
      <c r="AY131">
        <v>9587229</v>
      </c>
      <c r="AZ131">
        <v>25599912</v>
      </c>
      <c r="BA131">
        <v>25599912</v>
      </c>
      <c r="BB131">
        <v>24959878</v>
      </c>
      <c r="BC131">
        <v>7616.2265630000002</v>
      </c>
      <c r="BD131">
        <v>51907.757810000003</v>
      </c>
      <c r="BE131">
        <v>144602.4063</v>
      </c>
      <c r="BF131">
        <v>347630.6875</v>
      </c>
      <c r="BG131">
        <v>396301.34379999997</v>
      </c>
      <c r="BH131">
        <v>47986.453130000002</v>
      </c>
      <c r="BI131">
        <v>2433715.75</v>
      </c>
      <c r="BJ131">
        <v>2679115.5</v>
      </c>
      <c r="BK131">
        <v>15649.382809999999</v>
      </c>
      <c r="BL131">
        <v>209954.4688</v>
      </c>
      <c r="BM131">
        <v>112986.3438</v>
      </c>
      <c r="BN131">
        <v>89235.507809999996</v>
      </c>
      <c r="BO131">
        <v>1957766.125</v>
      </c>
      <c r="BP131">
        <v>3558914.25</v>
      </c>
      <c r="BQ131">
        <v>1908592.75</v>
      </c>
      <c r="BR131">
        <v>10515.49805</v>
      </c>
      <c r="BS131">
        <v>126689.35159999999</v>
      </c>
      <c r="BT131">
        <v>202299.6563</v>
      </c>
      <c r="BU131">
        <v>34199.503909999999</v>
      </c>
      <c r="BV131">
        <v>166428.26560000001</v>
      </c>
      <c r="BW131">
        <v>562727.75</v>
      </c>
      <c r="BX131">
        <v>3219752</v>
      </c>
      <c r="BY131">
        <v>0</v>
      </c>
      <c r="BZ131">
        <v>45624.792970000002</v>
      </c>
      <c r="CA131">
        <v>21674.103520000001</v>
      </c>
      <c r="CB131">
        <v>38384.691409999999</v>
      </c>
      <c r="CC131">
        <v>435591.6875</v>
      </c>
      <c r="CD131">
        <v>2275801</v>
      </c>
      <c r="CE131">
        <v>72224.960940000004</v>
      </c>
      <c r="CF131">
        <v>5123.3520509999998</v>
      </c>
      <c r="CG131">
        <v>315973.875</v>
      </c>
      <c r="CH131">
        <v>207924.5625</v>
      </c>
      <c r="CI131">
        <v>2466153.25</v>
      </c>
      <c r="CJ131">
        <v>358947.5625</v>
      </c>
      <c r="CK131">
        <v>4493807</v>
      </c>
      <c r="CL131">
        <v>8180.8398440000001</v>
      </c>
      <c r="CM131">
        <v>397837</v>
      </c>
      <c r="CN131">
        <v>108588.86719999999</v>
      </c>
      <c r="CO131">
        <v>26910.035159999999</v>
      </c>
      <c r="CP131">
        <v>35422.03125</v>
      </c>
      <c r="CQ131">
        <v>124559.33590000001</v>
      </c>
      <c r="CR131">
        <v>293969.625</v>
      </c>
      <c r="CS131">
        <v>345392.5</v>
      </c>
      <c r="CT131">
        <v>11204.424800000001</v>
      </c>
      <c r="CU131">
        <v>7734.4101559999999</v>
      </c>
      <c r="CV131">
        <v>207732.10939999999</v>
      </c>
      <c r="CW131">
        <v>687657.5625</v>
      </c>
      <c r="CX131">
        <v>1086869</v>
      </c>
      <c r="CY131">
        <v>968069.5625</v>
      </c>
      <c r="CZ131">
        <v>97900.890629999994</v>
      </c>
      <c r="DA131">
        <v>35698.398439999997</v>
      </c>
      <c r="DB131">
        <v>38209.625</v>
      </c>
      <c r="DC131">
        <v>747724.875</v>
      </c>
      <c r="DD131">
        <v>1404200</v>
      </c>
      <c r="DE131">
        <v>2158485.75</v>
      </c>
      <c r="DF131">
        <v>1055071.375</v>
      </c>
      <c r="DG131">
        <v>71897.359379999994</v>
      </c>
      <c r="DH131">
        <v>51363.136720000002</v>
      </c>
      <c r="DI131">
        <v>17148.84375</v>
      </c>
      <c r="DJ131">
        <v>26734.429690000001</v>
      </c>
      <c r="DK131">
        <v>27453.601559999999</v>
      </c>
      <c r="DL131">
        <v>91617.328129999994</v>
      </c>
      <c r="DM131">
        <v>99695.164059999996</v>
      </c>
      <c r="DN131">
        <v>38681.199220000002</v>
      </c>
      <c r="DO131">
        <v>35426.882810000003</v>
      </c>
      <c r="DP131">
        <v>13950.822270000001</v>
      </c>
      <c r="DQ131">
        <v>7522.654297</v>
      </c>
      <c r="DR131">
        <v>23001.738280000001</v>
      </c>
      <c r="DS131">
        <v>68982.53125</v>
      </c>
      <c r="DT131">
        <v>2823.7998050000001</v>
      </c>
      <c r="DU131">
        <v>45375.039060000003</v>
      </c>
      <c r="DV131">
        <v>214286.875</v>
      </c>
      <c r="DW131">
        <v>207481.9063</v>
      </c>
    </row>
    <row r="132" spans="1:127" x14ac:dyDescent="0.45">
      <c r="A132" t="s">
        <v>279</v>
      </c>
      <c r="B132" t="s">
        <v>274</v>
      </c>
      <c r="C132">
        <v>190834.95310000001</v>
      </c>
      <c r="D132">
        <v>6546.673828</v>
      </c>
      <c r="E132">
        <v>147377.79689999999</v>
      </c>
      <c r="F132">
        <v>171566.04689999999</v>
      </c>
      <c r="G132">
        <v>1134060.25</v>
      </c>
      <c r="H132">
        <v>3753877.5</v>
      </c>
      <c r="I132">
        <v>7755864</v>
      </c>
      <c r="J132">
        <v>191210.25</v>
      </c>
      <c r="K132">
        <v>1492668</v>
      </c>
      <c r="L132">
        <v>8664061</v>
      </c>
      <c r="M132">
        <v>89842.625</v>
      </c>
      <c r="N132">
        <v>798315.125</v>
      </c>
      <c r="O132">
        <v>845486.5</v>
      </c>
      <c r="P132">
        <v>2805925</v>
      </c>
      <c r="Q132">
        <v>37051432</v>
      </c>
      <c r="R132">
        <v>92029.773440000004</v>
      </c>
      <c r="S132">
        <v>681346.6875</v>
      </c>
      <c r="T132">
        <v>7717.9960940000001</v>
      </c>
      <c r="U132">
        <v>386552.53129999997</v>
      </c>
      <c r="V132">
        <v>95975.921879999994</v>
      </c>
      <c r="W132">
        <v>180186.73439999999</v>
      </c>
      <c r="X132">
        <v>405465.3125</v>
      </c>
      <c r="Y132">
        <v>1621393.375</v>
      </c>
      <c r="Z132">
        <v>838632.875</v>
      </c>
      <c r="AA132">
        <v>1988816.125</v>
      </c>
      <c r="AB132">
        <v>1705419.875</v>
      </c>
      <c r="AC132">
        <v>7785348.5</v>
      </c>
      <c r="AD132">
        <v>85702288</v>
      </c>
      <c r="AE132">
        <v>5583.8662109999996</v>
      </c>
      <c r="AF132">
        <v>165474.5938</v>
      </c>
      <c r="AG132">
        <v>276645.5625</v>
      </c>
      <c r="AH132">
        <v>3625606.25</v>
      </c>
      <c r="AI132">
        <v>39520284</v>
      </c>
      <c r="AJ132">
        <v>70611.007809999996</v>
      </c>
      <c r="AK132">
        <v>238840.3438</v>
      </c>
      <c r="AL132">
        <v>146051.0625</v>
      </c>
      <c r="AM132">
        <v>601072.5625</v>
      </c>
      <c r="AN132">
        <v>324576.46879999997</v>
      </c>
      <c r="AO132">
        <v>263889.40629999997</v>
      </c>
      <c r="AP132">
        <v>4845440</v>
      </c>
      <c r="AQ132">
        <v>30268194</v>
      </c>
      <c r="AR132">
        <v>43676672</v>
      </c>
      <c r="AS132">
        <v>149318</v>
      </c>
      <c r="AT132">
        <v>506375.5625</v>
      </c>
      <c r="AU132">
        <v>279456.9375</v>
      </c>
      <c r="AV132">
        <v>3309278</v>
      </c>
      <c r="AW132">
        <v>3871627</v>
      </c>
      <c r="AX132">
        <v>3871627</v>
      </c>
      <c r="AY132">
        <v>11202020</v>
      </c>
      <c r="AZ132">
        <v>33357246</v>
      </c>
      <c r="BA132">
        <v>33357246</v>
      </c>
      <c r="BB132">
        <v>39048484</v>
      </c>
      <c r="BC132">
        <v>10103.996090000001</v>
      </c>
      <c r="BD132">
        <v>58385.96875</v>
      </c>
      <c r="BE132">
        <v>192334.29689999999</v>
      </c>
      <c r="BF132">
        <v>552675.75</v>
      </c>
      <c r="BG132">
        <v>846404.125</v>
      </c>
      <c r="BH132">
        <v>88996.742190000004</v>
      </c>
      <c r="BI132">
        <v>3444617.25</v>
      </c>
      <c r="BJ132">
        <v>3879664.25</v>
      </c>
      <c r="BK132">
        <v>38739.9375</v>
      </c>
      <c r="BL132">
        <v>355068.03129999997</v>
      </c>
      <c r="BM132">
        <v>190852.1875</v>
      </c>
      <c r="BN132">
        <v>187560.73439999999</v>
      </c>
      <c r="BO132">
        <v>2830125.5</v>
      </c>
      <c r="BP132">
        <v>5745876.5</v>
      </c>
      <c r="BQ132">
        <v>3461111.5</v>
      </c>
      <c r="BR132">
        <v>23596.257809999999</v>
      </c>
      <c r="BS132">
        <v>235122.1875</v>
      </c>
      <c r="BT132">
        <v>422749.0625</v>
      </c>
      <c r="BU132">
        <v>57632.015630000002</v>
      </c>
      <c r="BV132">
        <v>94795.476559999996</v>
      </c>
      <c r="BW132">
        <v>412537</v>
      </c>
      <c r="BX132">
        <v>3680073</v>
      </c>
      <c r="BY132">
        <v>34613.140630000002</v>
      </c>
      <c r="BZ132">
        <v>51474.675779999998</v>
      </c>
      <c r="CA132">
        <v>0</v>
      </c>
      <c r="CB132">
        <v>35961.023439999997</v>
      </c>
      <c r="CC132">
        <v>387784.71879999997</v>
      </c>
      <c r="CD132">
        <v>3115235</v>
      </c>
      <c r="CE132">
        <v>39020.125</v>
      </c>
      <c r="CF132">
        <v>3891.7705080000001</v>
      </c>
      <c r="CG132">
        <v>230067.125</v>
      </c>
      <c r="CH132">
        <v>98542.289059999996</v>
      </c>
      <c r="CI132">
        <v>2025753.25</v>
      </c>
      <c r="CJ132">
        <v>257483.8125</v>
      </c>
      <c r="CK132">
        <v>5152065.5</v>
      </c>
      <c r="CL132">
        <v>9915.4658199999994</v>
      </c>
      <c r="CM132">
        <v>562521.625</v>
      </c>
      <c r="CN132">
        <v>33764.148439999997</v>
      </c>
      <c r="CO132">
        <v>10031.938480000001</v>
      </c>
      <c r="CP132">
        <v>18734.652340000001</v>
      </c>
      <c r="CQ132">
        <v>494373.78129999997</v>
      </c>
      <c r="CR132">
        <v>1227747.125</v>
      </c>
      <c r="CS132">
        <v>2791980</v>
      </c>
      <c r="CT132">
        <v>348521.25</v>
      </c>
      <c r="CU132">
        <v>14333.30566</v>
      </c>
      <c r="CV132">
        <v>580799.4375</v>
      </c>
      <c r="CW132">
        <v>2602874.75</v>
      </c>
      <c r="CX132">
        <v>1324919.875</v>
      </c>
      <c r="CY132">
        <v>1035826.125</v>
      </c>
      <c r="CZ132">
        <v>100474.1563</v>
      </c>
      <c r="DA132">
        <v>61936.105470000002</v>
      </c>
      <c r="DB132">
        <v>57794.078130000002</v>
      </c>
      <c r="DC132">
        <v>1057826.375</v>
      </c>
      <c r="DD132">
        <v>1981881.625</v>
      </c>
      <c r="DE132">
        <v>3423432.5</v>
      </c>
      <c r="DF132">
        <v>1624094.5</v>
      </c>
      <c r="DG132">
        <v>105678.4688</v>
      </c>
      <c r="DH132">
        <v>55393.773439999997</v>
      </c>
      <c r="DI132">
        <v>22238.79492</v>
      </c>
      <c r="DJ132">
        <v>26983.474610000001</v>
      </c>
      <c r="DK132">
        <v>22066.228520000001</v>
      </c>
      <c r="DL132">
        <v>91570.445309999996</v>
      </c>
      <c r="DM132">
        <v>96734.75</v>
      </c>
      <c r="DN132">
        <v>12319.26172</v>
      </c>
      <c r="DO132">
        <v>19412.355469999999</v>
      </c>
      <c r="DP132">
        <v>9369.1845699999994</v>
      </c>
      <c r="DQ132">
        <v>7176.3652339999999</v>
      </c>
      <c r="DR132">
        <v>33144.722659999999</v>
      </c>
      <c r="DS132">
        <v>128096.2188</v>
      </c>
      <c r="DT132">
        <v>6195.5898440000001</v>
      </c>
      <c r="DU132">
        <v>61128.800779999998</v>
      </c>
      <c r="DV132">
        <v>351192.59379999997</v>
      </c>
      <c r="DW132">
        <v>222733.0938</v>
      </c>
    </row>
    <row r="133" spans="1:127" x14ac:dyDescent="0.45">
      <c r="A133" t="s">
        <v>280</v>
      </c>
      <c r="B133" t="s">
        <v>281</v>
      </c>
      <c r="C133">
        <v>70633.203129999994</v>
      </c>
      <c r="D133">
        <v>35930.128909999999</v>
      </c>
      <c r="E133">
        <v>38901.808590000001</v>
      </c>
      <c r="F133">
        <v>65660.71875</v>
      </c>
      <c r="G133">
        <v>996861.4375</v>
      </c>
      <c r="H133">
        <v>3483565.25</v>
      </c>
      <c r="I133">
        <v>4972542</v>
      </c>
      <c r="J133">
        <v>2355184</v>
      </c>
      <c r="K133">
        <v>6861413.5</v>
      </c>
      <c r="L133">
        <v>2026628.625</v>
      </c>
      <c r="M133">
        <v>224394.8125</v>
      </c>
      <c r="N133">
        <v>286367.8125</v>
      </c>
      <c r="O133">
        <v>6163309</v>
      </c>
      <c r="P133">
        <v>16199958</v>
      </c>
      <c r="Q133">
        <v>22792888</v>
      </c>
      <c r="R133">
        <v>341392.34379999997</v>
      </c>
      <c r="S133">
        <v>251922.8125</v>
      </c>
      <c r="T133">
        <v>122925.5625</v>
      </c>
      <c r="U133">
        <v>116785.10159999999</v>
      </c>
      <c r="V133">
        <v>0</v>
      </c>
      <c r="W133">
        <v>180174.92189999999</v>
      </c>
      <c r="X133">
        <v>49163.675779999998</v>
      </c>
      <c r="Y133">
        <v>1031875.563</v>
      </c>
      <c r="Z133">
        <v>1034630.438</v>
      </c>
      <c r="AA133">
        <v>1773988.375</v>
      </c>
      <c r="AB133">
        <v>21764188</v>
      </c>
      <c r="AC133">
        <v>46718288</v>
      </c>
      <c r="AD133">
        <v>35958996</v>
      </c>
      <c r="AE133">
        <v>31751.269530000001</v>
      </c>
      <c r="AF133">
        <v>30751.867190000001</v>
      </c>
      <c r="AG133">
        <v>6161779.5</v>
      </c>
      <c r="AH133">
        <v>13473657</v>
      </c>
      <c r="AI133">
        <v>19138224</v>
      </c>
      <c r="AJ133">
        <v>43592.335939999997</v>
      </c>
      <c r="AK133">
        <v>57290.988279999998</v>
      </c>
      <c r="AL133">
        <v>147551.0625</v>
      </c>
      <c r="AM133">
        <v>235003.6563</v>
      </c>
      <c r="AN133">
        <v>76500.296879999994</v>
      </c>
      <c r="AO133">
        <v>97484.3125</v>
      </c>
      <c r="AP133">
        <v>3408330</v>
      </c>
      <c r="AQ133">
        <v>22501048</v>
      </c>
      <c r="AR133">
        <v>17762004</v>
      </c>
      <c r="AS133">
        <v>757874.125</v>
      </c>
      <c r="AT133">
        <v>85336.46875</v>
      </c>
      <c r="AU133">
        <v>187867.79689999999</v>
      </c>
      <c r="AV133">
        <v>1732024.75</v>
      </c>
      <c r="AW133">
        <v>1036558.375</v>
      </c>
      <c r="AX133">
        <v>1036558.375</v>
      </c>
      <c r="AY133">
        <v>9539863</v>
      </c>
      <c r="AZ133">
        <v>29029876</v>
      </c>
      <c r="BA133">
        <v>29029876</v>
      </c>
      <c r="BB133">
        <v>23242086</v>
      </c>
      <c r="BC133">
        <v>11320.51172</v>
      </c>
      <c r="BD133">
        <v>66937.742190000004</v>
      </c>
      <c r="BE133">
        <v>202405.98439999999</v>
      </c>
      <c r="BF133">
        <v>356745.09379999997</v>
      </c>
      <c r="BG133">
        <v>314128.90629999997</v>
      </c>
      <c r="BH133">
        <v>39094.96875</v>
      </c>
      <c r="BI133">
        <v>1687676.5</v>
      </c>
      <c r="BJ133">
        <v>1194868.25</v>
      </c>
      <c r="BK133">
        <v>0</v>
      </c>
      <c r="BL133">
        <v>240556.3125</v>
      </c>
      <c r="BM133">
        <v>124789.5156</v>
      </c>
      <c r="BN133">
        <v>41003.289060000003</v>
      </c>
      <c r="BO133">
        <v>2195544</v>
      </c>
      <c r="BP133">
        <v>3070508</v>
      </c>
      <c r="BQ133">
        <v>1385231.75</v>
      </c>
      <c r="BR133">
        <v>14228.09375</v>
      </c>
      <c r="BS133">
        <v>132798.7188</v>
      </c>
      <c r="BT133">
        <v>146033.4688</v>
      </c>
      <c r="BU133">
        <v>42779.8125</v>
      </c>
      <c r="BV133">
        <v>87481.6875</v>
      </c>
      <c r="BW133">
        <v>750112.75</v>
      </c>
      <c r="BX133">
        <v>2718484.75</v>
      </c>
      <c r="BY133">
        <v>87267.789059999996</v>
      </c>
      <c r="BZ133">
        <v>12744.597659999999</v>
      </c>
      <c r="CA133">
        <v>10219.815430000001</v>
      </c>
      <c r="CB133">
        <v>66827.921879999994</v>
      </c>
      <c r="CC133">
        <v>896203.0625</v>
      </c>
      <c r="CD133">
        <v>2377662</v>
      </c>
      <c r="CE133">
        <v>35039.226560000003</v>
      </c>
      <c r="CF133">
        <v>0</v>
      </c>
      <c r="CG133">
        <v>416118.65629999997</v>
      </c>
      <c r="CH133">
        <v>516344.25</v>
      </c>
      <c r="CI133">
        <v>2713043.5</v>
      </c>
      <c r="CJ133">
        <v>1113171.5</v>
      </c>
      <c r="CK133">
        <v>5450674.5</v>
      </c>
      <c r="CL133">
        <v>18026.566409999999</v>
      </c>
      <c r="CM133">
        <v>728601.25</v>
      </c>
      <c r="CN133">
        <v>168489.7188</v>
      </c>
      <c r="CO133">
        <v>30473.699219999999</v>
      </c>
      <c r="CP133">
        <v>26989.316409999999</v>
      </c>
      <c r="CQ133">
        <v>15844.471680000001</v>
      </c>
      <c r="CR133">
        <v>44089.167970000002</v>
      </c>
      <c r="CS133">
        <v>81126.953129999994</v>
      </c>
      <c r="CT133">
        <v>29479.353520000001</v>
      </c>
      <c r="CU133">
        <v>9667.4746090000008</v>
      </c>
      <c r="CV133">
        <v>22101.73242</v>
      </c>
      <c r="CW133">
        <v>132100.7813</v>
      </c>
      <c r="CX133">
        <v>748698.125</v>
      </c>
      <c r="CY133">
        <v>568081.75</v>
      </c>
      <c r="CZ133">
        <v>299858.65629999997</v>
      </c>
      <c r="DA133">
        <v>6859.0742190000001</v>
      </c>
      <c r="DB133">
        <v>10091.41992</v>
      </c>
      <c r="DC133">
        <v>854879</v>
      </c>
      <c r="DD133">
        <v>2096947.5</v>
      </c>
      <c r="DE133">
        <v>2080113.625</v>
      </c>
      <c r="DF133">
        <v>723914.1875</v>
      </c>
      <c r="DG133">
        <v>100480.24219999999</v>
      </c>
      <c r="DH133">
        <v>45078.074220000002</v>
      </c>
      <c r="DI133">
        <v>10829.079100000001</v>
      </c>
      <c r="DJ133">
        <v>16396.98633</v>
      </c>
      <c r="DK133">
        <v>34082.929689999997</v>
      </c>
      <c r="DL133">
        <v>100422.55469999999</v>
      </c>
      <c r="DM133">
        <v>63556.75</v>
      </c>
      <c r="DN133">
        <v>0</v>
      </c>
      <c r="DO133">
        <v>0</v>
      </c>
      <c r="DP133">
        <v>6773.1826170000004</v>
      </c>
      <c r="DQ133">
        <v>2513.3920899999998</v>
      </c>
      <c r="DR133">
        <v>16588.695309999999</v>
      </c>
      <c r="DS133">
        <v>40699.441409999999</v>
      </c>
      <c r="DT133">
        <v>3702.0307619999999</v>
      </c>
      <c r="DU133">
        <v>43374.007810000003</v>
      </c>
      <c r="DV133">
        <v>207454.70310000001</v>
      </c>
      <c r="DW133">
        <v>112784.1719</v>
      </c>
    </row>
    <row r="134" spans="1:127" x14ac:dyDescent="0.45">
      <c r="A134" t="s">
        <v>282</v>
      </c>
      <c r="B134" t="s">
        <v>281</v>
      </c>
      <c r="C134">
        <v>160376.9375</v>
      </c>
      <c r="D134">
        <v>62113.832029999998</v>
      </c>
      <c r="E134">
        <v>90485.65625</v>
      </c>
      <c r="F134">
        <v>125363.39840000001</v>
      </c>
      <c r="G134">
        <v>1494386.625</v>
      </c>
      <c r="H134">
        <v>5015030</v>
      </c>
      <c r="I134">
        <v>6458958</v>
      </c>
      <c r="J134">
        <v>3337135.5</v>
      </c>
      <c r="K134">
        <v>10902292</v>
      </c>
      <c r="L134">
        <v>4146715.5</v>
      </c>
      <c r="M134">
        <v>407546.25</v>
      </c>
      <c r="N134">
        <v>439269.90629999997</v>
      </c>
      <c r="O134">
        <v>8281772.5</v>
      </c>
      <c r="P134">
        <v>22570524</v>
      </c>
      <c r="Q134">
        <v>34914672</v>
      </c>
      <c r="R134">
        <v>558746.125</v>
      </c>
      <c r="S134">
        <v>468981.625</v>
      </c>
      <c r="T134">
        <v>200383.39060000001</v>
      </c>
      <c r="U134">
        <v>252184.20310000001</v>
      </c>
      <c r="V134">
        <v>0</v>
      </c>
      <c r="W134">
        <v>395860.34379999997</v>
      </c>
      <c r="X134">
        <v>126950.67969999999</v>
      </c>
      <c r="Y134">
        <v>1843516.75</v>
      </c>
      <c r="Z134">
        <v>1094095</v>
      </c>
      <c r="AA134">
        <v>2314932.5</v>
      </c>
      <c r="AB134">
        <v>27719562</v>
      </c>
      <c r="AC134">
        <v>62778012</v>
      </c>
      <c r="AD134">
        <v>59179548</v>
      </c>
      <c r="AE134">
        <v>27636.466799999998</v>
      </c>
      <c r="AF134">
        <v>79801.171879999994</v>
      </c>
      <c r="AG134">
        <v>8306028</v>
      </c>
      <c r="AH134">
        <v>17408602</v>
      </c>
      <c r="AI134">
        <v>26276094</v>
      </c>
      <c r="AJ134">
        <v>88758.375</v>
      </c>
      <c r="AK134">
        <v>101801.875</v>
      </c>
      <c r="AL134">
        <v>261503.6875</v>
      </c>
      <c r="AM134">
        <v>565034.875</v>
      </c>
      <c r="AN134">
        <v>216930.4375</v>
      </c>
      <c r="AO134">
        <v>197269.42189999999</v>
      </c>
      <c r="AP134">
        <v>4376790</v>
      </c>
      <c r="AQ134">
        <v>35809496</v>
      </c>
      <c r="AR134">
        <v>30417884</v>
      </c>
      <c r="AS134">
        <v>1161004.5</v>
      </c>
      <c r="AT134">
        <v>219523.0625</v>
      </c>
      <c r="AU134">
        <v>225593.64060000001</v>
      </c>
      <c r="AV134">
        <v>3479261.75</v>
      </c>
      <c r="AW134">
        <v>1855704.25</v>
      </c>
      <c r="AX134">
        <v>1855704.25</v>
      </c>
      <c r="AY134">
        <v>20119360</v>
      </c>
      <c r="AZ134">
        <v>46960020</v>
      </c>
      <c r="BA134">
        <v>46960020</v>
      </c>
      <c r="BB134">
        <v>33881924</v>
      </c>
      <c r="BC134">
        <v>13218.191409999999</v>
      </c>
      <c r="BD134">
        <v>110335.7344</v>
      </c>
      <c r="BE134">
        <v>426458.375</v>
      </c>
      <c r="BF134">
        <v>721121.8125</v>
      </c>
      <c r="BG134">
        <v>692435.125</v>
      </c>
      <c r="BH134">
        <v>44289.210939999997</v>
      </c>
      <c r="BI134">
        <v>2061397.875</v>
      </c>
      <c r="BJ134">
        <v>1182761.5</v>
      </c>
      <c r="BK134">
        <v>0</v>
      </c>
      <c r="BL134">
        <v>413428.75</v>
      </c>
      <c r="BM134">
        <v>116726.9844</v>
      </c>
      <c r="BN134">
        <v>66089.15625</v>
      </c>
      <c r="BO134">
        <v>3069537.75</v>
      </c>
      <c r="BP134">
        <v>4078617</v>
      </c>
      <c r="BQ134">
        <v>1850157.5</v>
      </c>
      <c r="BR134">
        <v>20058.82617</v>
      </c>
      <c r="BS134">
        <v>270634.6875</v>
      </c>
      <c r="BT134">
        <v>281565.25</v>
      </c>
      <c r="BU134">
        <v>88471.570309999996</v>
      </c>
      <c r="BV134">
        <v>111581.3281</v>
      </c>
      <c r="BW134">
        <v>1037461.938</v>
      </c>
      <c r="BX134">
        <v>4195202</v>
      </c>
      <c r="BY134">
        <v>138790.75</v>
      </c>
      <c r="BZ134">
        <v>34413.898439999997</v>
      </c>
      <c r="CA134">
        <v>10406.82813</v>
      </c>
      <c r="CB134">
        <v>68810.007809999996</v>
      </c>
      <c r="CC134">
        <v>1380011.125</v>
      </c>
      <c r="CD134">
        <v>3644043.75</v>
      </c>
      <c r="CE134">
        <v>44581.980470000002</v>
      </c>
      <c r="CF134">
        <v>3186.5541990000002</v>
      </c>
      <c r="CG134">
        <v>268320.96879999997</v>
      </c>
      <c r="CH134">
        <v>504741.6875</v>
      </c>
      <c r="CI134">
        <v>2857946.75</v>
      </c>
      <c r="CJ134">
        <v>1332469.625</v>
      </c>
      <c r="CK134">
        <v>6935752</v>
      </c>
      <c r="CL134">
        <v>24719.550780000001</v>
      </c>
      <c r="CM134">
        <v>914674.8125</v>
      </c>
      <c r="CN134">
        <v>164674.3125</v>
      </c>
      <c r="CO134">
        <v>29013.664059999999</v>
      </c>
      <c r="CP134">
        <v>25061.333979999999</v>
      </c>
      <c r="CQ134">
        <v>72793.757809999996</v>
      </c>
      <c r="CR134">
        <v>145708.14060000001</v>
      </c>
      <c r="CS134">
        <v>253520.8125</v>
      </c>
      <c r="CT134">
        <v>48451.039060000003</v>
      </c>
      <c r="CU134">
        <v>28013.578130000002</v>
      </c>
      <c r="CV134">
        <v>87335.5</v>
      </c>
      <c r="CW134">
        <v>445381.90629999997</v>
      </c>
      <c r="CX134">
        <v>1406409.125</v>
      </c>
      <c r="CY134">
        <v>1307791.5</v>
      </c>
      <c r="CZ134">
        <v>770855.375</v>
      </c>
      <c r="DA134">
        <v>25090.373049999998</v>
      </c>
      <c r="DB134">
        <v>20594.640630000002</v>
      </c>
      <c r="DC134">
        <v>2052728.5</v>
      </c>
      <c r="DD134">
        <v>5213484</v>
      </c>
      <c r="DE134">
        <v>5260814.5</v>
      </c>
      <c r="DF134">
        <v>1985375.75</v>
      </c>
      <c r="DG134">
        <v>243931.07810000001</v>
      </c>
      <c r="DH134">
        <v>132134.5</v>
      </c>
      <c r="DI134">
        <v>29124.98242</v>
      </c>
      <c r="DJ134">
        <v>38422.898439999997</v>
      </c>
      <c r="DK134">
        <v>104657.89840000001</v>
      </c>
      <c r="DL134">
        <v>267183.28129999997</v>
      </c>
      <c r="DM134">
        <v>147887.75</v>
      </c>
      <c r="DN134">
        <v>4800.4555659999996</v>
      </c>
      <c r="DO134">
        <v>13696.39453</v>
      </c>
      <c r="DP134">
        <v>12995.311519999999</v>
      </c>
      <c r="DQ134">
        <v>5815.4672849999997</v>
      </c>
      <c r="DR134">
        <v>40954.617189999997</v>
      </c>
      <c r="DS134">
        <v>73731.078129999994</v>
      </c>
      <c r="DT134">
        <v>5523.2143550000001</v>
      </c>
      <c r="DU134">
        <v>101792.0156</v>
      </c>
      <c r="DV134">
        <v>320230.84379999997</v>
      </c>
      <c r="DW134">
        <v>143867.375</v>
      </c>
    </row>
    <row r="135" spans="1:127" x14ac:dyDescent="0.45">
      <c r="A135" t="s">
        <v>283</v>
      </c>
      <c r="B135" t="s">
        <v>281</v>
      </c>
      <c r="C135">
        <v>91635.445309999996</v>
      </c>
      <c r="D135">
        <v>37822.039060000003</v>
      </c>
      <c r="E135">
        <v>39540.152340000001</v>
      </c>
      <c r="F135">
        <v>83458.515629999994</v>
      </c>
      <c r="G135">
        <v>1058806.25</v>
      </c>
      <c r="H135">
        <v>3280219.25</v>
      </c>
      <c r="I135">
        <v>5051179.5</v>
      </c>
      <c r="J135">
        <v>2538385</v>
      </c>
      <c r="K135">
        <v>6806559.5</v>
      </c>
      <c r="L135">
        <v>1821895.125</v>
      </c>
      <c r="M135">
        <v>307820.8125</v>
      </c>
      <c r="N135">
        <v>325786.65629999997</v>
      </c>
      <c r="O135">
        <v>6923111.5</v>
      </c>
      <c r="P135">
        <v>16896372</v>
      </c>
      <c r="Q135">
        <v>25112858</v>
      </c>
      <c r="R135">
        <v>343554.46879999997</v>
      </c>
      <c r="S135">
        <v>221052.4688</v>
      </c>
      <c r="T135">
        <v>132735.23439999999</v>
      </c>
      <c r="U135">
        <v>124565.25</v>
      </c>
      <c r="V135">
        <v>0</v>
      </c>
      <c r="W135">
        <v>223547.39060000001</v>
      </c>
      <c r="X135">
        <v>48049.667970000002</v>
      </c>
      <c r="Y135">
        <v>1087640</v>
      </c>
      <c r="Z135">
        <v>1282773.25</v>
      </c>
      <c r="AA135">
        <v>1862502.5</v>
      </c>
      <c r="AB135">
        <v>22915816</v>
      </c>
      <c r="AC135">
        <v>45770268</v>
      </c>
      <c r="AD135">
        <v>32985140</v>
      </c>
      <c r="AE135">
        <v>31784.214840000001</v>
      </c>
      <c r="AF135">
        <v>28937.15625</v>
      </c>
      <c r="AG135">
        <v>7261446.5</v>
      </c>
      <c r="AH135">
        <v>13990556</v>
      </c>
      <c r="AI135">
        <v>19021564</v>
      </c>
      <c r="AJ135">
        <v>47112.507810000003</v>
      </c>
      <c r="AK135">
        <v>54205.023439999997</v>
      </c>
      <c r="AL135">
        <v>147469.1563</v>
      </c>
      <c r="AM135">
        <v>307194.46879999997</v>
      </c>
      <c r="AN135">
        <v>74328.15625</v>
      </c>
      <c r="AO135">
        <v>118641.0938</v>
      </c>
      <c r="AP135">
        <v>3497629</v>
      </c>
      <c r="AQ135">
        <v>26470638</v>
      </c>
      <c r="AR135">
        <v>17515976</v>
      </c>
      <c r="AS135">
        <v>703202</v>
      </c>
      <c r="AT135">
        <v>77944.96875</v>
      </c>
      <c r="AU135">
        <v>220097.5</v>
      </c>
      <c r="AV135">
        <v>2291715</v>
      </c>
      <c r="AW135">
        <v>1307155.25</v>
      </c>
      <c r="AX135">
        <v>1307155.25</v>
      </c>
      <c r="AY135">
        <v>10549022</v>
      </c>
      <c r="AZ135">
        <v>26821424</v>
      </c>
      <c r="BA135">
        <v>26821424</v>
      </c>
      <c r="BB135">
        <v>21458960</v>
      </c>
      <c r="BC135">
        <v>12032.601559999999</v>
      </c>
      <c r="BD135">
        <v>67767.859379999994</v>
      </c>
      <c r="BE135">
        <v>189335.625</v>
      </c>
      <c r="BF135">
        <v>353128.09379999997</v>
      </c>
      <c r="BG135">
        <v>271607.75</v>
      </c>
      <c r="BH135">
        <v>46466.101560000003</v>
      </c>
      <c r="BI135">
        <v>2077315.25</v>
      </c>
      <c r="BJ135">
        <v>1400615.75</v>
      </c>
      <c r="BK135">
        <v>0</v>
      </c>
      <c r="BL135">
        <v>288309.6875</v>
      </c>
      <c r="BM135">
        <v>168974.875</v>
      </c>
      <c r="BN135">
        <v>57345.273439999997</v>
      </c>
      <c r="BO135">
        <v>2620436</v>
      </c>
      <c r="BP135">
        <v>3883645.75</v>
      </c>
      <c r="BQ135">
        <v>1690004.75</v>
      </c>
      <c r="BR135">
        <v>14922.38672</v>
      </c>
      <c r="BS135">
        <v>170817.7813</v>
      </c>
      <c r="BT135">
        <v>174920.7188</v>
      </c>
      <c r="BU135">
        <v>44026.917970000002</v>
      </c>
      <c r="BV135">
        <v>93957.09375</v>
      </c>
      <c r="BW135">
        <v>894478.375</v>
      </c>
      <c r="BX135">
        <v>2766401.25</v>
      </c>
      <c r="BY135">
        <v>96128.75</v>
      </c>
      <c r="BZ135">
        <v>11725.447270000001</v>
      </c>
      <c r="CA135">
        <v>15177.60547</v>
      </c>
      <c r="CB135">
        <v>65832.6875</v>
      </c>
      <c r="CC135">
        <v>1022143.625</v>
      </c>
      <c r="CD135">
        <v>2269751</v>
      </c>
      <c r="CE135">
        <v>32903.238279999998</v>
      </c>
      <c r="CF135">
        <v>0</v>
      </c>
      <c r="CG135">
        <v>271407.96879999997</v>
      </c>
      <c r="CH135">
        <v>534066.5</v>
      </c>
      <c r="CI135">
        <v>2305912</v>
      </c>
      <c r="CJ135">
        <v>1056550.875</v>
      </c>
      <c r="CK135">
        <v>4500610</v>
      </c>
      <c r="CL135">
        <v>16652.007809999999</v>
      </c>
      <c r="CM135">
        <v>544965</v>
      </c>
      <c r="CN135">
        <v>134752.98439999999</v>
      </c>
      <c r="CO135">
        <v>24591.589840000001</v>
      </c>
      <c r="CP135">
        <v>19976.880860000001</v>
      </c>
      <c r="CQ135">
        <v>50893.558590000001</v>
      </c>
      <c r="CR135">
        <v>93891.296879999994</v>
      </c>
      <c r="CS135">
        <v>132743.9063</v>
      </c>
      <c r="CT135">
        <v>28074.82617</v>
      </c>
      <c r="CU135">
        <v>10180.624019999999</v>
      </c>
      <c r="CV135">
        <v>57788.078130000002</v>
      </c>
      <c r="CW135">
        <v>227682.4375</v>
      </c>
      <c r="CX135">
        <v>864283.9375</v>
      </c>
      <c r="CY135">
        <v>634491</v>
      </c>
      <c r="CZ135">
        <v>328816.9375</v>
      </c>
      <c r="DA135">
        <v>7453.5253910000001</v>
      </c>
      <c r="DB135">
        <v>12301.410159999999</v>
      </c>
      <c r="DC135">
        <v>967184.4375</v>
      </c>
      <c r="DD135">
        <v>2236124.75</v>
      </c>
      <c r="DE135">
        <v>2478950.25</v>
      </c>
      <c r="DF135">
        <v>752354</v>
      </c>
      <c r="DG135">
        <v>109238.1406</v>
      </c>
      <c r="DH135">
        <v>44871.976560000003</v>
      </c>
      <c r="DI135">
        <v>10028.005859999999</v>
      </c>
      <c r="DJ135">
        <v>13056.164059999999</v>
      </c>
      <c r="DK135">
        <v>33796.382810000003</v>
      </c>
      <c r="DL135">
        <v>89412.109379999994</v>
      </c>
      <c r="DM135">
        <v>59804.152340000001</v>
      </c>
      <c r="DN135">
        <v>0</v>
      </c>
      <c r="DO135">
        <v>5600.265625</v>
      </c>
      <c r="DP135">
        <v>8304.9941409999992</v>
      </c>
      <c r="DQ135">
        <v>2916.2216800000001</v>
      </c>
      <c r="DR135">
        <v>22567.51758</v>
      </c>
      <c r="DS135">
        <v>43462.664060000003</v>
      </c>
      <c r="DT135">
        <v>4607.5693359999996</v>
      </c>
      <c r="DU135">
        <v>50975.632810000003</v>
      </c>
      <c r="DV135">
        <v>236648.39060000001</v>
      </c>
      <c r="DW135">
        <v>95090.929690000004</v>
      </c>
    </row>
    <row r="136" spans="1:127" x14ac:dyDescent="0.45">
      <c r="A136" t="s">
        <v>284</v>
      </c>
      <c r="B136" t="s">
        <v>281</v>
      </c>
      <c r="C136">
        <v>124666.1875</v>
      </c>
      <c r="D136">
        <v>46898.511720000002</v>
      </c>
      <c r="E136">
        <v>57005.980470000002</v>
      </c>
      <c r="F136">
        <v>96207.890629999994</v>
      </c>
      <c r="G136">
        <v>1444935.125</v>
      </c>
      <c r="H136">
        <v>4190945.25</v>
      </c>
      <c r="I136">
        <v>5620209</v>
      </c>
      <c r="J136">
        <v>3225397.5</v>
      </c>
      <c r="K136">
        <v>8539231</v>
      </c>
      <c r="L136">
        <v>2421004</v>
      </c>
      <c r="M136">
        <v>341867.875</v>
      </c>
      <c r="N136">
        <v>382650.09379999997</v>
      </c>
      <c r="O136">
        <v>7306314.5</v>
      </c>
      <c r="P136">
        <v>18998140</v>
      </c>
      <c r="Q136">
        <v>28554248</v>
      </c>
      <c r="R136">
        <v>418139.75</v>
      </c>
      <c r="S136">
        <v>293956.28129999997</v>
      </c>
      <c r="T136">
        <v>159726.4063</v>
      </c>
      <c r="U136">
        <v>170123.5</v>
      </c>
      <c r="V136">
        <v>0</v>
      </c>
      <c r="W136">
        <v>303303</v>
      </c>
      <c r="X136">
        <v>63163.9375</v>
      </c>
      <c r="Y136">
        <v>1411491</v>
      </c>
      <c r="Z136">
        <v>1605114.625</v>
      </c>
      <c r="AA136">
        <v>2119300</v>
      </c>
      <c r="AB136">
        <v>27404976</v>
      </c>
      <c r="AC136">
        <v>55619632</v>
      </c>
      <c r="AD136">
        <v>40724720</v>
      </c>
      <c r="AE136">
        <v>38408.132810000003</v>
      </c>
      <c r="AF136">
        <v>34789.429689999997</v>
      </c>
      <c r="AG136">
        <v>7523535.5</v>
      </c>
      <c r="AH136">
        <v>17106920</v>
      </c>
      <c r="AI136">
        <v>22201342</v>
      </c>
      <c r="AJ136">
        <v>61278.90625</v>
      </c>
      <c r="AK136">
        <v>82676.953129999994</v>
      </c>
      <c r="AL136">
        <v>214209.6563</v>
      </c>
      <c r="AM136">
        <v>359063.40629999997</v>
      </c>
      <c r="AN136">
        <v>100079.3438</v>
      </c>
      <c r="AO136">
        <v>152308.8125</v>
      </c>
      <c r="AP136">
        <v>4886459</v>
      </c>
      <c r="AQ136">
        <v>28626524</v>
      </c>
      <c r="AR136">
        <v>24137752</v>
      </c>
      <c r="AS136">
        <v>916817.8125</v>
      </c>
      <c r="AT136">
        <v>107629.6406</v>
      </c>
      <c r="AU136">
        <v>260087.5625</v>
      </c>
      <c r="AV136">
        <v>2569555.5</v>
      </c>
      <c r="AW136">
        <v>1245895.5</v>
      </c>
      <c r="AX136">
        <v>1245895.5</v>
      </c>
      <c r="AY136">
        <v>14514822</v>
      </c>
      <c r="AZ136">
        <v>35576056</v>
      </c>
      <c r="BA136">
        <v>35576056</v>
      </c>
      <c r="BB136">
        <v>30747810</v>
      </c>
      <c r="BC136">
        <v>15570.365229999999</v>
      </c>
      <c r="BD136">
        <v>104264.9844</v>
      </c>
      <c r="BE136">
        <v>259888.6875</v>
      </c>
      <c r="BF136">
        <v>534757.75</v>
      </c>
      <c r="BG136">
        <v>496618.96879999997</v>
      </c>
      <c r="BH136">
        <v>63798.125</v>
      </c>
      <c r="BI136">
        <v>2394130</v>
      </c>
      <c r="BJ136">
        <v>1576626</v>
      </c>
      <c r="BK136">
        <v>0</v>
      </c>
      <c r="BL136">
        <v>306718.4375</v>
      </c>
      <c r="BM136">
        <v>227192.14060000001</v>
      </c>
      <c r="BN136">
        <v>71920.039059999996</v>
      </c>
      <c r="BO136">
        <v>2822481.25</v>
      </c>
      <c r="BP136">
        <v>4474433.5</v>
      </c>
      <c r="BQ136">
        <v>2531403.75</v>
      </c>
      <c r="BR136">
        <v>23003.494139999999</v>
      </c>
      <c r="BS136">
        <v>216313.20310000001</v>
      </c>
      <c r="BT136">
        <v>234542.29689999999</v>
      </c>
      <c r="BU136">
        <v>53280.382810000003</v>
      </c>
      <c r="BV136">
        <v>115323.6563</v>
      </c>
      <c r="BW136">
        <v>1199382.75</v>
      </c>
      <c r="BX136">
        <v>3852930.75</v>
      </c>
      <c r="BY136">
        <v>122269.82030000001</v>
      </c>
      <c r="BZ136">
        <v>17152.398440000001</v>
      </c>
      <c r="CA136">
        <v>14969.441409999999</v>
      </c>
      <c r="CB136">
        <v>68362.679690000004</v>
      </c>
      <c r="CC136">
        <v>1315478.25</v>
      </c>
      <c r="CD136">
        <v>2979052</v>
      </c>
      <c r="CE136">
        <v>73168.195309999996</v>
      </c>
      <c r="CF136">
        <v>3482.4960940000001</v>
      </c>
      <c r="CG136">
        <v>391314.03129999997</v>
      </c>
      <c r="CH136">
        <v>930052.75</v>
      </c>
      <c r="CI136">
        <v>3340588.25</v>
      </c>
      <c r="CJ136">
        <v>1902554.625</v>
      </c>
      <c r="CK136">
        <v>7190069</v>
      </c>
      <c r="CL136">
        <v>30940.164059999999</v>
      </c>
      <c r="CM136">
        <v>948503.25</v>
      </c>
      <c r="CN136">
        <v>211668.7813</v>
      </c>
      <c r="CO136">
        <v>43564.910159999999</v>
      </c>
      <c r="CP136">
        <v>35748.675779999998</v>
      </c>
      <c r="CQ136">
        <v>24516.23633</v>
      </c>
      <c r="CR136">
        <v>67037.960940000004</v>
      </c>
      <c r="CS136">
        <v>135884.89060000001</v>
      </c>
      <c r="CT136">
        <v>50634.875</v>
      </c>
      <c r="CU136">
        <v>17604.697270000001</v>
      </c>
      <c r="CV136">
        <v>39036.632810000003</v>
      </c>
      <c r="CW136">
        <v>270577.9375</v>
      </c>
      <c r="CX136">
        <v>1196376.875</v>
      </c>
      <c r="CY136">
        <v>854425.375</v>
      </c>
      <c r="CZ136">
        <v>436505.9375</v>
      </c>
      <c r="DA136">
        <v>10059.414059999999</v>
      </c>
      <c r="DB136">
        <v>11827.240229999999</v>
      </c>
      <c r="DC136">
        <v>1418777.5</v>
      </c>
      <c r="DD136">
        <v>3075102.5</v>
      </c>
      <c r="DE136">
        <v>3466060.25</v>
      </c>
      <c r="DF136">
        <v>1147379.75</v>
      </c>
      <c r="DG136">
        <v>169792.64060000001</v>
      </c>
      <c r="DH136">
        <v>73048.828129999994</v>
      </c>
      <c r="DI136">
        <v>17731.003909999999</v>
      </c>
      <c r="DJ136">
        <v>26406.480469999999</v>
      </c>
      <c r="DK136">
        <v>52202.710939999997</v>
      </c>
      <c r="DL136">
        <v>137204.67189999999</v>
      </c>
      <c r="DM136">
        <v>89029.039059999996</v>
      </c>
      <c r="DN136">
        <v>3841.3847660000001</v>
      </c>
      <c r="DO136">
        <v>12461.76172</v>
      </c>
      <c r="DP136">
        <v>11495.943359999999</v>
      </c>
      <c r="DQ136">
        <v>5629.8989259999998</v>
      </c>
      <c r="DR136">
        <v>29125.554690000001</v>
      </c>
      <c r="DS136">
        <v>64392.546880000002</v>
      </c>
      <c r="DT136">
        <v>6056.0395509999998</v>
      </c>
      <c r="DU136">
        <v>69192.515629999994</v>
      </c>
      <c r="DV136">
        <v>253005.5625</v>
      </c>
      <c r="DW136">
        <v>146432.0625</v>
      </c>
    </row>
    <row r="137" spans="1:127" x14ac:dyDescent="0.45">
      <c r="A137" t="s">
        <v>285</v>
      </c>
      <c r="B137" t="s">
        <v>281</v>
      </c>
      <c r="C137">
        <v>114327.5</v>
      </c>
      <c r="D137">
        <v>49729.234380000002</v>
      </c>
      <c r="E137">
        <v>56794.664060000003</v>
      </c>
      <c r="F137">
        <v>99994.078129999994</v>
      </c>
      <c r="G137">
        <v>1506567.125</v>
      </c>
      <c r="H137">
        <v>4022632</v>
      </c>
      <c r="I137">
        <v>5750264.5</v>
      </c>
      <c r="J137">
        <v>3213599.25</v>
      </c>
      <c r="K137">
        <v>8595153</v>
      </c>
      <c r="L137">
        <v>2572062.25</v>
      </c>
      <c r="M137">
        <v>350320.96879999997</v>
      </c>
      <c r="N137">
        <v>331441.3125</v>
      </c>
      <c r="O137">
        <v>7662769.5</v>
      </c>
      <c r="P137">
        <v>19705322</v>
      </c>
      <c r="Q137">
        <v>29328390</v>
      </c>
      <c r="R137">
        <v>452961.875</v>
      </c>
      <c r="S137">
        <v>320287.6875</v>
      </c>
      <c r="T137">
        <v>159907.89060000001</v>
      </c>
      <c r="U137">
        <v>210384.9063</v>
      </c>
      <c r="V137">
        <v>0</v>
      </c>
      <c r="W137">
        <v>318419.3125</v>
      </c>
      <c r="X137">
        <v>73123.859379999994</v>
      </c>
      <c r="Y137">
        <v>1542618.375</v>
      </c>
      <c r="Z137">
        <v>1798117</v>
      </c>
      <c r="AA137">
        <v>2230806</v>
      </c>
      <c r="AB137">
        <v>29110236</v>
      </c>
      <c r="AC137">
        <v>56408632</v>
      </c>
      <c r="AD137">
        <v>40856156</v>
      </c>
      <c r="AE137">
        <v>48122.390630000002</v>
      </c>
      <c r="AF137">
        <v>47284.015630000002</v>
      </c>
      <c r="AG137">
        <v>7734984</v>
      </c>
      <c r="AH137">
        <v>16393637</v>
      </c>
      <c r="AI137">
        <v>23157290</v>
      </c>
      <c r="AJ137">
        <v>64033.46875</v>
      </c>
      <c r="AK137">
        <v>90066.28125</v>
      </c>
      <c r="AL137">
        <v>209486.7188</v>
      </c>
      <c r="AM137">
        <v>439545.3125</v>
      </c>
      <c r="AN137">
        <v>104194.2969</v>
      </c>
      <c r="AO137">
        <v>146974.0938</v>
      </c>
      <c r="AP137">
        <v>5754377.5</v>
      </c>
      <c r="AQ137">
        <v>30033152</v>
      </c>
      <c r="AR137">
        <v>24064348</v>
      </c>
      <c r="AS137">
        <v>983850.0625</v>
      </c>
      <c r="AT137">
        <v>103660.4063</v>
      </c>
      <c r="AU137">
        <v>316262.34379999997</v>
      </c>
      <c r="AV137">
        <v>3104533.5</v>
      </c>
      <c r="AW137">
        <v>1215095.25</v>
      </c>
      <c r="AX137">
        <v>1215095.25</v>
      </c>
      <c r="AY137">
        <v>11975040</v>
      </c>
      <c r="AZ137">
        <v>39653732</v>
      </c>
      <c r="BA137">
        <v>39653732</v>
      </c>
      <c r="BB137">
        <v>29753340</v>
      </c>
      <c r="BC137">
        <v>20983.417969999999</v>
      </c>
      <c r="BD137">
        <v>124680.6719</v>
      </c>
      <c r="BE137">
        <v>313789.1875</v>
      </c>
      <c r="BF137">
        <v>581287</v>
      </c>
      <c r="BG137">
        <v>619143.5</v>
      </c>
      <c r="BH137">
        <v>59661.738279999998</v>
      </c>
      <c r="BI137">
        <v>2047641.5</v>
      </c>
      <c r="BJ137">
        <v>1413713.625</v>
      </c>
      <c r="BK137">
        <v>0</v>
      </c>
      <c r="BL137">
        <v>292890.65629999997</v>
      </c>
      <c r="BM137">
        <v>210428.70310000001</v>
      </c>
      <c r="BN137">
        <v>55015.640630000002</v>
      </c>
      <c r="BO137">
        <v>2656513.25</v>
      </c>
      <c r="BP137">
        <v>4015156.5</v>
      </c>
      <c r="BQ137">
        <v>2089801.25</v>
      </c>
      <c r="BR137">
        <v>23070.791020000001</v>
      </c>
      <c r="BS137">
        <v>201300.6563</v>
      </c>
      <c r="BT137">
        <v>218327.7188</v>
      </c>
      <c r="BU137">
        <v>54537.820310000003</v>
      </c>
      <c r="BV137">
        <v>107681.0156</v>
      </c>
      <c r="BW137">
        <v>1018176.25</v>
      </c>
      <c r="BX137">
        <v>3647307.75</v>
      </c>
      <c r="BY137">
        <v>116136.67969999999</v>
      </c>
      <c r="BZ137">
        <v>14477.429690000001</v>
      </c>
      <c r="CA137">
        <v>12067.33301</v>
      </c>
      <c r="CB137">
        <v>73313</v>
      </c>
      <c r="CC137">
        <v>1166262.375</v>
      </c>
      <c r="CD137">
        <v>2775180.75</v>
      </c>
      <c r="CE137">
        <v>28621.367190000001</v>
      </c>
      <c r="CF137">
        <v>0</v>
      </c>
      <c r="CG137">
        <v>218859.48439999999</v>
      </c>
      <c r="CH137">
        <v>419631.5</v>
      </c>
      <c r="CI137">
        <v>1801904.625</v>
      </c>
      <c r="CJ137">
        <v>1162556.5</v>
      </c>
      <c r="CK137">
        <v>5007212.5</v>
      </c>
      <c r="CL137">
        <v>16351.257809999999</v>
      </c>
      <c r="CM137">
        <v>622473.9375</v>
      </c>
      <c r="CN137">
        <v>120484.3125</v>
      </c>
      <c r="CO137">
        <v>23517.08008</v>
      </c>
      <c r="CP137">
        <v>18436.386719999999</v>
      </c>
      <c r="CQ137">
        <v>32569.134770000001</v>
      </c>
      <c r="CR137">
        <v>112829.3281</v>
      </c>
      <c r="CS137">
        <v>180223.35939999999</v>
      </c>
      <c r="CT137">
        <v>26277.591799999998</v>
      </c>
      <c r="CU137">
        <v>12275.23926</v>
      </c>
      <c r="CV137">
        <v>74451.882809999996</v>
      </c>
      <c r="CW137">
        <v>334961.875</v>
      </c>
      <c r="CX137">
        <v>868546.1875</v>
      </c>
      <c r="CY137">
        <v>671748.625</v>
      </c>
      <c r="CZ137">
        <v>333489.4375</v>
      </c>
      <c r="DA137">
        <v>6576.544922</v>
      </c>
      <c r="DB137">
        <v>19625</v>
      </c>
      <c r="DC137">
        <v>1622579.125</v>
      </c>
      <c r="DD137">
        <v>2541062.25</v>
      </c>
      <c r="DE137">
        <v>2925536.5</v>
      </c>
      <c r="DF137">
        <v>906725.25</v>
      </c>
      <c r="DG137">
        <v>177923.23439999999</v>
      </c>
      <c r="DH137">
        <v>61471.875</v>
      </c>
      <c r="DI137">
        <v>14312.04199</v>
      </c>
      <c r="DJ137">
        <v>31951.34375</v>
      </c>
      <c r="DK137">
        <v>39077.292970000002</v>
      </c>
      <c r="DL137">
        <v>94252.554690000004</v>
      </c>
      <c r="DM137">
        <v>58798.859380000002</v>
      </c>
      <c r="DN137">
        <v>3611.8208009999998</v>
      </c>
      <c r="DO137">
        <v>10905.887699999999</v>
      </c>
      <c r="DP137">
        <v>9700.7529300000006</v>
      </c>
      <c r="DQ137">
        <v>3947.4985350000002</v>
      </c>
      <c r="DR137">
        <v>38608.679689999997</v>
      </c>
      <c r="DS137">
        <v>64187.195310000003</v>
      </c>
      <c r="DT137">
        <v>7875.2080079999996</v>
      </c>
      <c r="DU137">
        <v>72759.796879999994</v>
      </c>
      <c r="DV137">
        <v>317624.4375</v>
      </c>
      <c r="DW137">
        <v>149334.01560000001</v>
      </c>
    </row>
    <row r="138" spans="1:127" x14ac:dyDescent="0.45">
      <c r="A138" t="s">
        <v>286</v>
      </c>
      <c r="B138" t="s">
        <v>281</v>
      </c>
      <c r="C138">
        <v>122814.83590000001</v>
      </c>
      <c r="D138">
        <v>48405.503909999999</v>
      </c>
      <c r="E138">
        <v>48191.101560000003</v>
      </c>
      <c r="F138">
        <v>91611.960940000004</v>
      </c>
      <c r="G138">
        <v>1437048</v>
      </c>
      <c r="H138">
        <v>4066048</v>
      </c>
      <c r="I138">
        <v>5500366</v>
      </c>
      <c r="J138">
        <v>3130367.25</v>
      </c>
      <c r="K138">
        <v>7786814</v>
      </c>
      <c r="L138">
        <v>1953430.125</v>
      </c>
      <c r="M138">
        <v>371285.0625</v>
      </c>
      <c r="N138">
        <v>378479.59379999997</v>
      </c>
      <c r="O138">
        <v>8056135</v>
      </c>
      <c r="P138">
        <v>19322640</v>
      </c>
      <c r="Q138">
        <v>24424340</v>
      </c>
      <c r="R138">
        <v>407990.875</v>
      </c>
      <c r="S138">
        <v>267139.21879999997</v>
      </c>
      <c r="T138">
        <v>164393.04689999999</v>
      </c>
      <c r="U138">
        <v>183895.9375</v>
      </c>
      <c r="V138">
        <v>0</v>
      </c>
      <c r="W138">
        <v>293643.125</v>
      </c>
      <c r="X138">
        <v>58489.023439999997</v>
      </c>
      <c r="Y138">
        <v>1274957.875</v>
      </c>
      <c r="Z138">
        <v>1745975.25</v>
      </c>
      <c r="AA138">
        <v>2230409.5</v>
      </c>
      <c r="AB138">
        <v>28853464</v>
      </c>
      <c r="AC138">
        <v>51059456</v>
      </c>
      <c r="AD138">
        <v>35970132</v>
      </c>
      <c r="AE138">
        <v>48024</v>
      </c>
      <c r="AF138">
        <v>37495.421880000002</v>
      </c>
      <c r="AG138">
        <v>8402075</v>
      </c>
      <c r="AH138">
        <v>17762884</v>
      </c>
      <c r="AI138">
        <v>20917282</v>
      </c>
      <c r="AJ138">
        <v>57766.777340000001</v>
      </c>
      <c r="AK138">
        <v>78963.671879999994</v>
      </c>
      <c r="AL138">
        <v>222369.64060000001</v>
      </c>
      <c r="AM138">
        <v>326998.96879999997</v>
      </c>
      <c r="AN138">
        <v>80618.328129999994</v>
      </c>
      <c r="AO138">
        <v>124322.25</v>
      </c>
      <c r="AP138">
        <v>5378524</v>
      </c>
      <c r="AQ138">
        <v>30475224</v>
      </c>
      <c r="AR138">
        <v>24330438</v>
      </c>
      <c r="AS138">
        <v>778161.8125</v>
      </c>
      <c r="AT138">
        <v>70707.617190000004</v>
      </c>
      <c r="AU138">
        <v>279087.15629999997</v>
      </c>
      <c r="AV138">
        <v>2754350.75</v>
      </c>
      <c r="AW138">
        <v>1025765</v>
      </c>
      <c r="AX138">
        <v>1025765</v>
      </c>
      <c r="AY138">
        <v>14794834</v>
      </c>
      <c r="AZ138">
        <v>33522706</v>
      </c>
      <c r="BA138">
        <v>33522706</v>
      </c>
      <c r="BB138">
        <v>25935652</v>
      </c>
      <c r="BC138">
        <v>19452.652340000001</v>
      </c>
      <c r="BD138">
        <v>112386.8438</v>
      </c>
      <c r="BE138">
        <v>280525.5</v>
      </c>
      <c r="BF138">
        <v>522951.4375</v>
      </c>
      <c r="BG138">
        <v>431022.03129999997</v>
      </c>
      <c r="BH138">
        <v>65433.320310000003</v>
      </c>
      <c r="BI138">
        <v>2125318</v>
      </c>
      <c r="BJ138">
        <v>1466697.5</v>
      </c>
      <c r="BK138">
        <v>0</v>
      </c>
      <c r="BL138">
        <v>317348.5</v>
      </c>
      <c r="BM138">
        <v>193803.14060000001</v>
      </c>
      <c r="BN138">
        <v>54171.109380000002</v>
      </c>
      <c r="BO138">
        <v>2622882</v>
      </c>
      <c r="BP138">
        <v>3946818.25</v>
      </c>
      <c r="BQ138">
        <v>2012692.125</v>
      </c>
      <c r="BR138">
        <v>22795.332030000001</v>
      </c>
      <c r="BS138">
        <v>209291</v>
      </c>
      <c r="BT138">
        <v>194066.25</v>
      </c>
      <c r="BU138">
        <v>59068.128909999999</v>
      </c>
      <c r="BV138">
        <v>109077.77340000001</v>
      </c>
      <c r="BW138">
        <v>1068769.25</v>
      </c>
      <c r="BX138">
        <v>3168307.5</v>
      </c>
      <c r="BY138">
        <v>111858.3906</v>
      </c>
      <c r="BZ138">
        <v>11813.922850000001</v>
      </c>
      <c r="CA138">
        <v>8174.1044920000004</v>
      </c>
      <c r="CB138">
        <v>66553.09375</v>
      </c>
      <c r="CC138">
        <v>1220653.5</v>
      </c>
      <c r="CD138">
        <v>2466903.75</v>
      </c>
      <c r="CE138">
        <v>65552.515629999994</v>
      </c>
      <c r="CF138">
        <v>0</v>
      </c>
      <c r="CG138">
        <v>377069.9375</v>
      </c>
      <c r="CH138">
        <v>805791.5625</v>
      </c>
      <c r="CI138">
        <v>2711070.5</v>
      </c>
      <c r="CJ138">
        <v>2019026.5</v>
      </c>
      <c r="CK138">
        <v>6594600.5</v>
      </c>
      <c r="CL138">
        <v>25562.158200000002</v>
      </c>
      <c r="CM138">
        <v>916484.0625</v>
      </c>
      <c r="CN138">
        <v>212973.51560000001</v>
      </c>
      <c r="CO138">
        <v>32680.050780000001</v>
      </c>
      <c r="CP138">
        <v>26439.378909999999</v>
      </c>
      <c r="CQ138">
        <v>74131.679690000004</v>
      </c>
      <c r="CR138">
        <v>221419.76560000001</v>
      </c>
      <c r="CS138">
        <v>276344.0625</v>
      </c>
      <c r="CT138">
        <v>61296.757810000003</v>
      </c>
      <c r="CU138">
        <v>16583.507809999999</v>
      </c>
      <c r="CV138">
        <v>121579.99219999999</v>
      </c>
      <c r="CW138">
        <v>556462.25</v>
      </c>
      <c r="CX138">
        <v>1339652.25</v>
      </c>
      <c r="CY138">
        <v>949761.6875</v>
      </c>
      <c r="CZ138">
        <v>403184.03129999997</v>
      </c>
      <c r="DA138">
        <v>6605.9882809999999</v>
      </c>
      <c r="DB138">
        <v>24449.990229999999</v>
      </c>
      <c r="DC138">
        <v>1791522</v>
      </c>
      <c r="DD138">
        <v>3494018.25</v>
      </c>
      <c r="DE138">
        <v>3366041.75</v>
      </c>
      <c r="DF138">
        <v>997988.5625</v>
      </c>
      <c r="DG138">
        <v>210766.9375</v>
      </c>
      <c r="DH138">
        <v>68306.59375</v>
      </c>
      <c r="DI138">
        <v>13953.541020000001</v>
      </c>
      <c r="DJ138">
        <v>38920.359380000002</v>
      </c>
      <c r="DK138">
        <v>60675.988279999998</v>
      </c>
      <c r="DL138">
        <v>151412.35939999999</v>
      </c>
      <c r="DM138">
        <v>85518.359379999994</v>
      </c>
      <c r="DN138">
        <v>0</v>
      </c>
      <c r="DO138">
        <v>10522.712890000001</v>
      </c>
      <c r="DP138">
        <v>11809.717769999999</v>
      </c>
      <c r="DQ138">
        <v>3623.6552729999999</v>
      </c>
      <c r="DR138">
        <v>35359.339840000001</v>
      </c>
      <c r="DS138">
        <v>57193.925779999998</v>
      </c>
      <c r="DT138">
        <v>6809.59375</v>
      </c>
      <c r="DU138">
        <v>69294.375</v>
      </c>
      <c r="DV138">
        <v>293965.1875</v>
      </c>
      <c r="DW138">
        <v>126094.8438</v>
      </c>
    </row>
    <row r="139" spans="1:127" x14ac:dyDescent="0.45">
      <c r="A139" t="s">
        <v>287</v>
      </c>
      <c r="B139" t="s">
        <v>288</v>
      </c>
      <c r="C139">
        <v>174805.32810000001</v>
      </c>
      <c r="D139">
        <v>5224.7866210000002</v>
      </c>
      <c r="E139">
        <v>132965.07810000001</v>
      </c>
      <c r="F139">
        <v>151230.32810000001</v>
      </c>
      <c r="G139">
        <v>1064962</v>
      </c>
      <c r="H139">
        <v>4192184</v>
      </c>
      <c r="I139">
        <v>7080419.5</v>
      </c>
      <c r="J139">
        <v>200340.6875</v>
      </c>
      <c r="K139">
        <v>1598463.25</v>
      </c>
      <c r="L139">
        <v>8568503</v>
      </c>
      <c r="M139">
        <v>87709.609379999994</v>
      </c>
      <c r="N139">
        <v>712582.3125</v>
      </c>
      <c r="O139">
        <v>1005359.875</v>
      </c>
      <c r="P139">
        <v>3051550</v>
      </c>
      <c r="Q139">
        <v>35984900</v>
      </c>
      <c r="R139">
        <v>114177.3125</v>
      </c>
      <c r="S139">
        <v>738679.8125</v>
      </c>
      <c r="T139">
        <v>11715.45703</v>
      </c>
      <c r="U139">
        <v>317351.21879999997</v>
      </c>
      <c r="V139">
        <v>86379.695309999996</v>
      </c>
      <c r="W139">
        <v>166762.2188</v>
      </c>
      <c r="X139">
        <v>403602.6875</v>
      </c>
      <c r="Y139">
        <v>1398421.25</v>
      </c>
      <c r="Z139">
        <v>552891.5625</v>
      </c>
      <c r="AA139">
        <v>1702103.25</v>
      </c>
      <c r="AB139">
        <v>1662529.25</v>
      </c>
      <c r="AC139">
        <v>8949277</v>
      </c>
      <c r="AD139">
        <v>88133968</v>
      </c>
      <c r="AE139">
        <v>5537.8115230000003</v>
      </c>
      <c r="AF139">
        <v>134919</v>
      </c>
      <c r="AG139">
        <v>458762.4375</v>
      </c>
      <c r="AH139">
        <v>3874318.75</v>
      </c>
      <c r="AI139">
        <v>35058280</v>
      </c>
      <c r="AJ139">
        <v>63440.425779999998</v>
      </c>
      <c r="AK139">
        <v>244939.8125</v>
      </c>
      <c r="AL139">
        <v>147697.4063</v>
      </c>
      <c r="AM139">
        <v>376780.3125</v>
      </c>
      <c r="AN139">
        <v>341815.09379999997</v>
      </c>
      <c r="AO139">
        <v>186353.6875</v>
      </c>
      <c r="AP139">
        <v>4134238.75</v>
      </c>
      <c r="AQ139">
        <v>25693478</v>
      </c>
      <c r="AR139">
        <v>36046168</v>
      </c>
      <c r="AS139">
        <v>153415.35939999999</v>
      </c>
      <c r="AT139">
        <v>612986.6875</v>
      </c>
      <c r="AU139">
        <v>224423.54689999999</v>
      </c>
      <c r="AV139">
        <v>2163985.5</v>
      </c>
      <c r="AW139">
        <v>2433443.75</v>
      </c>
      <c r="AX139">
        <v>2433443.75</v>
      </c>
      <c r="AY139">
        <v>11427778</v>
      </c>
      <c r="AZ139">
        <v>33832556</v>
      </c>
      <c r="BA139">
        <v>33832556</v>
      </c>
      <c r="BB139">
        <v>36495388</v>
      </c>
      <c r="BC139">
        <v>10351.771479999999</v>
      </c>
      <c r="BD139">
        <v>64102.585939999997</v>
      </c>
      <c r="BE139">
        <v>207344.0313</v>
      </c>
      <c r="BF139">
        <v>606668.8125</v>
      </c>
      <c r="BG139">
        <v>850358.8125</v>
      </c>
      <c r="BH139">
        <v>45343.011720000002</v>
      </c>
      <c r="BI139">
        <v>2511078.5</v>
      </c>
      <c r="BJ139">
        <v>2916428.25</v>
      </c>
      <c r="BK139">
        <v>0</v>
      </c>
      <c r="BL139">
        <v>270177.375</v>
      </c>
      <c r="BM139">
        <v>118994.2969</v>
      </c>
      <c r="BN139">
        <v>102013.4844</v>
      </c>
      <c r="BO139">
        <v>2310562</v>
      </c>
      <c r="BP139">
        <v>4113224.75</v>
      </c>
      <c r="BQ139">
        <v>2923003</v>
      </c>
      <c r="BR139">
        <v>18235.683590000001</v>
      </c>
      <c r="BS139">
        <v>168957.9063</v>
      </c>
      <c r="BT139">
        <v>303055.5</v>
      </c>
      <c r="BU139">
        <v>51375.0625</v>
      </c>
      <c r="BV139">
        <v>130513.0469</v>
      </c>
      <c r="BW139">
        <v>461517.46879999997</v>
      </c>
      <c r="BX139">
        <v>4162623.75</v>
      </c>
      <c r="BY139">
        <v>40190.046880000002</v>
      </c>
      <c r="BZ139">
        <v>73581.53125</v>
      </c>
      <c r="CA139">
        <v>15110.70313</v>
      </c>
      <c r="CB139">
        <v>37010.921880000002</v>
      </c>
      <c r="CC139">
        <v>484377.65629999997</v>
      </c>
      <c r="CD139">
        <v>3497545.25</v>
      </c>
      <c r="CE139">
        <v>88976.234379999994</v>
      </c>
      <c r="CF139">
        <v>11956.054690000001</v>
      </c>
      <c r="CG139">
        <v>373544.5625</v>
      </c>
      <c r="CH139">
        <v>197769.9375</v>
      </c>
      <c r="CI139">
        <v>3926652.75</v>
      </c>
      <c r="CJ139">
        <v>325538.0625</v>
      </c>
      <c r="CK139">
        <v>6770121</v>
      </c>
      <c r="CL139">
        <v>18483.63867</v>
      </c>
      <c r="CM139">
        <v>901700.5</v>
      </c>
      <c r="CN139">
        <v>137700.7813</v>
      </c>
      <c r="CO139">
        <v>30365.66992</v>
      </c>
      <c r="CP139">
        <v>40945.066409999999</v>
      </c>
      <c r="CQ139">
        <v>64577.589840000001</v>
      </c>
      <c r="CR139">
        <v>111260.82030000001</v>
      </c>
      <c r="CS139">
        <v>186669.0313</v>
      </c>
      <c r="CT139">
        <v>8178.3164059999999</v>
      </c>
      <c r="CU139">
        <v>5342.8100590000004</v>
      </c>
      <c r="CV139">
        <v>83614.703129999994</v>
      </c>
      <c r="CW139">
        <v>341344.875</v>
      </c>
      <c r="CX139">
        <v>1052877.875</v>
      </c>
      <c r="CY139">
        <v>966062.625</v>
      </c>
      <c r="CZ139">
        <v>123436.1719</v>
      </c>
      <c r="DA139">
        <v>52328.882810000003</v>
      </c>
      <c r="DB139">
        <v>15771.91113</v>
      </c>
      <c r="DC139">
        <v>860769.375</v>
      </c>
      <c r="DD139">
        <v>2136622</v>
      </c>
      <c r="DE139">
        <v>3574655</v>
      </c>
      <c r="DF139">
        <v>1848470.75</v>
      </c>
      <c r="DG139">
        <v>0</v>
      </c>
      <c r="DH139">
        <v>80054.601559999996</v>
      </c>
      <c r="DI139">
        <v>30456.658200000002</v>
      </c>
      <c r="DJ139">
        <v>25611.417969999999</v>
      </c>
      <c r="DK139">
        <v>33067.285159999999</v>
      </c>
      <c r="DL139">
        <v>123046.89840000001</v>
      </c>
      <c r="DM139">
        <v>125595.50780000001</v>
      </c>
      <c r="DN139">
        <v>13932.746090000001</v>
      </c>
      <c r="DO139">
        <v>23835.855469999999</v>
      </c>
      <c r="DP139">
        <v>11874.06738</v>
      </c>
      <c r="DQ139">
        <v>9449.7548829999996</v>
      </c>
      <c r="DR139">
        <v>26359.833979999999</v>
      </c>
      <c r="DS139">
        <v>73857.8125</v>
      </c>
      <c r="DT139">
        <v>3885.2402339999999</v>
      </c>
      <c r="DU139">
        <v>45567.625</v>
      </c>
      <c r="DV139">
        <v>325191.8125</v>
      </c>
      <c r="DW139">
        <v>198051.9375</v>
      </c>
    </row>
    <row r="140" spans="1:127" x14ac:dyDescent="0.45">
      <c r="A140" t="s">
        <v>289</v>
      </c>
      <c r="B140" t="s">
        <v>288</v>
      </c>
      <c r="C140">
        <v>112249.4531</v>
      </c>
      <c r="D140">
        <v>4346.3637699999999</v>
      </c>
      <c r="E140">
        <v>100663.9531</v>
      </c>
      <c r="F140">
        <v>116112.7031</v>
      </c>
      <c r="G140">
        <v>812586.375</v>
      </c>
      <c r="H140">
        <v>3203434.5</v>
      </c>
      <c r="I140">
        <v>6043883.5</v>
      </c>
      <c r="J140">
        <v>161792.0938</v>
      </c>
      <c r="K140">
        <v>1239310.625</v>
      </c>
      <c r="L140">
        <v>7019061</v>
      </c>
      <c r="M140">
        <v>63846.367189999997</v>
      </c>
      <c r="N140">
        <v>540638.75</v>
      </c>
      <c r="O140">
        <v>633541.5</v>
      </c>
      <c r="P140">
        <v>2516064.25</v>
      </c>
      <c r="Q140">
        <v>28520804</v>
      </c>
      <c r="R140">
        <v>86105.875</v>
      </c>
      <c r="S140">
        <v>529367.75</v>
      </c>
      <c r="T140">
        <v>8160.5410160000001</v>
      </c>
      <c r="U140">
        <v>174791.8125</v>
      </c>
      <c r="V140">
        <v>60174.890630000002</v>
      </c>
      <c r="W140">
        <v>123260.5938</v>
      </c>
      <c r="X140">
        <v>277475.03129999997</v>
      </c>
      <c r="Y140">
        <v>1114128</v>
      </c>
      <c r="Z140">
        <v>523661.0625</v>
      </c>
      <c r="AA140">
        <v>1443833.25</v>
      </c>
      <c r="AB140">
        <v>1463355</v>
      </c>
      <c r="AC140">
        <v>6864242</v>
      </c>
      <c r="AD140">
        <v>73746728</v>
      </c>
      <c r="AE140">
        <v>7237.2070309999999</v>
      </c>
      <c r="AF140">
        <v>87884.90625</v>
      </c>
      <c r="AG140">
        <v>279253.625</v>
      </c>
      <c r="AH140">
        <v>3056793.25</v>
      </c>
      <c r="AI140">
        <v>27807710</v>
      </c>
      <c r="AJ140">
        <v>45939.171880000002</v>
      </c>
      <c r="AK140">
        <v>175363.875</v>
      </c>
      <c r="AL140">
        <v>111169.75780000001</v>
      </c>
      <c r="AM140">
        <v>227658.9375</v>
      </c>
      <c r="AN140">
        <v>220174.9063</v>
      </c>
      <c r="AO140">
        <v>151247.4063</v>
      </c>
      <c r="AP140">
        <v>3530073</v>
      </c>
      <c r="AQ140">
        <v>21454342</v>
      </c>
      <c r="AR140">
        <v>31418436</v>
      </c>
      <c r="AS140">
        <v>138550.39060000001</v>
      </c>
      <c r="AT140">
        <v>399458.3125</v>
      </c>
      <c r="AU140">
        <v>207261.57810000001</v>
      </c>
      <c r="AV140">
        <v>1675080.5</v>
      </c>
      <c r="AW140">
        <v>1786462.25</v>
      </c>
      <c r="AX140">
        <v>1786462.25</v>
      </c>
      <c r="AY140">
        <v>7741290</v>
      </c>
      <c r="AZ140">
        <v>25899084</v>
      </c>
      <c r="BA140">
        <v>25899084</v>
      </c>
      <c r="BB140">
        <v>30624098</v>
      </c>
      <c r="BC140">
        <v>11699.82813</v>
      </c>
      <c r="BD140">
        <v>51007.726560000003</v>
      </c>
      <c r="BE140">
        <v>152488.2188</v>
      </c>
      <c r="BF140">
        <v>465722.9375</v>
      </c>
      <c r="BG140">
        <v>561383.625</v>
      </c>
      <c r="BH140">
        <v>46694.945310000003</v>
      </c>
      <c r="BI140">
        <v>2200222</v>
      </c>
      <c r="BJ140">
        <v>2766771.5</v>
      </c>
      <c r="BK140">
        <v>18671.515630000002</v>
      </c>
      <c r="BL140">
        <v>201332.6563</v>
      </c>
      <c r="BM140">
        <v>132111.5938</v>
      </c>
      <c r="BN140">
        <v>88766.265629999994</v>
      </c>
      <c r="BO140">
        <v>1695009.5</v>
      </c>
      <c r="BP140">
        <v>3544713.25</v>
      </c>
      <c r="BQ140">
        <v>2315621.75</v>
      </c>
      <c r="BR140">
        <v>13937.25</v>
      </c>
      <c r="BS140">
        <v>130036.0938</v>
      </c>
      <c r="BT140">
        <v>221852.5313</v>
      </c>
      <c r="BU140">
        <v>40836.488279999998</v>
      </c>
      <c r="BV140">
        <v>101318.1563</v>
      </c>
      <c r="BW140">
        <v>371219.34379999997</v>
      </c>
      <c r="BX140">
        <v>3305378</v>
      </c>
      <c r="BY140">
        <v>39336.808590000001</v>
      </c>
      <c r="BZ140">
        <v>50057.460939999997</v>
      </c>
      <c r="CA140">
        <v>17766.230469999999</v>
      </c>
      <c r="CB140">
        <v>35354.304689999997</v>
      </c>
      <c r="CC140">
        <v>366996.9375</v>
      </c>
      <c r="CD140">
        <v>2560793.5</v>
      </c>
      <c r="CE140">
        <v>58787.484380000002</v>
      </c>
      <c r="CF140">
        <v>5594.2275390000004</v>
      </c>
      <c r="CG140">
        <v>241827.9688</v>
      </c>
      <c r="CH140">
        <v>216607.98439999999</v>
      </c>
      <c r="CI140">
        <v>2510020.5</v>
      </c>
      <c r="CJ140">
        <v>276874.25</v>
      </c>
      <c r="CK140">
        <v>5470229.5</v>
      </c>
      <c r="CL140">
        <v>11525.450199999999</v>
      </c>
      <c r="CM140">
        <v>760286.125</v>
      </c>
      <c r="CN140">
        <v>99487.421879999994</v>
      </c>
      <c r="CO140">
        <v>20627.412110000001</v>
      </c>
      <c r="CP140">
        <v>30640.042969999999</v>
      </c>
      <c r="CQ140">
        <v>50459.765630000002</v>
      </c>
      <c r="CR140">
        <v>121950.21090000001</v>
      </c>
      <c r="CS140">
        <v>191843.5313</v>
      </c>
      <c r="CT140">
        <v>6802.5625</v>
      </c>
      <c r="CU140">
        <v>5338.546875</v>
      </c>
      <c r="CV140">
        <v>74078.695309999996</v>
      </c>
      <c r="CW140">
        <v>440117.25</v>
      </c>
      <c r="CX140">
        <v>785611.5</v>
      </c>
      <c r="CY140">
        <v>783093</v>
      </c>
      <c r="CZ140">
        <v>92678.992190000004</v>
      </c>
      <c r="DA140">
        <v>43221.121090000001</v>
      </c>
      <c r="DB140">
        <v>14401.92871</v>
      </c>
      <c r="DC140">
        <v>696976.9375</v>
      </c>
      <c r="DD140">
        <v>1408864.75</v>
      </c>
      <c r="DE140">
        <v>2399659.5</v>
      </c>
      <c r="DF140">
        <v>1271142.625</v>
      </c>
      <c r="DG140">
        <v>77583.601559999996</v>
      </c>
      <c r="DH140">
        <v>55325.183590000001</v>
      </c>
      <c r="DI140">
        <v>19060.210940000001</v>
      </c>
      <c r="DJ140">
        <v>20031.884770000001</v>
      </c>
      <c r="DK140">
        <v>19280.644530000001</v>
      </c>
      <c r="DL140">
        <v>71815.773440000004</v>
      </c>
      <c r="DM140">
        <v>76728.507809999996</v>
      </c>
      <c r="DN140">
        <v>6559.4140630000002</v>
      </c>
      <c r="DO140">
        <v>7714.1445309999999</v>
      </c>
      <c r="DP140">
        <v>5214.3012699999999</v>
      </c>
      <c r="DQ140">
        <v>3772.6982419999999</v>
      </c>
      <c r="DR140">
        <v>17433.443360000001</v>
      </c>
      <c r="DS140">
        <v>56843.78125</v>
      </c>
      <c r="DT140">
        <v>3739.267578</v>
      </c>
      <c r="DU140">
        <v>19573.359380000002</v>
      </c>
      <c r="DV140">
        <v>207814.0938</v>
      </c>
      <c r="DW140">
        <v>168729.9375</v>
      </c>
    </row>
    <row r="141" spans="1:127" x14ac:dyDescent="0.45">
      <c r="A141" t="s">
        <v>290</v>
      </c>
      <c r="B141" t="s">
        <v>288</v>
      </c>
      <c r="C141">
        <v>181309.4375</v>
      </c>
      <c r="D141">
        <v>4453.3818359999996</v>
      </c>
      <c r="E141">
        <v>154481.42189999999</v>
      </c>
      <c r="F141">
        <v>161437.45310000001</v>
      </c>
      <c r="G141">
        <v>1179339.5</v>
      </c>
      <c r="H141">
        <v>4452194</v>
      </c>
      <c r="I141">
        <v>7849755.5</v>
      </c>
      <c r="J141">
        <v>210057.01560000001</v>
      </c>
      <c r="K141">
        <v>1873484.25</v>
      </c>
      <c r="L141">
        <v>10247686</v>
      </c>
      <c r="M141">
        <v>105269.11719999999</v>
      </c>
      <c r="N141">
        <v>793246.875</v>
      </c>
      <c r="O141">
        <v>1098820.875</v>
      </c>
      <c r="P141">
        <v>3540969.75</v>
      </c>
      <c r="Q141">
        <v>38842828</v>
      </c>
      <c r="R141">
        <v>126658.4219</v>
      </c>
      <c r="S141">
        <v>844219.875</v>
      </c>
      <c r="T141">
        <v>14023.75</v>
      </c>
      <c r="U141">
        <v>412824.9375</v>
      </c>
      <c r="V141">
        <v>101440.71090000001</v>
      </c>
      <c r="W141">
        <v>220571.98439999999</v>
      </c>
      <c r="X141">
        <v>466514.09379999997</v>
      </c>
      <c r="Y141">
        <v>1428650.75</v>
      </c>
      <c r="Z141">
        <v>594620.875</v>
      </c>
      <c r="AA141">
        <v>1845949.75</v>
      </c>
      <c r="AB141">
        <v>1825164</v>
      </c>
      <c r="AC141">
        <v>9862742</v>
      </c>
      <c r="AD141">
        <v>89660664</v>
      </c>
      <c r="AE141">
        <v>7054.90625</v>
      </c>
      <c r="AF141">
        <v>201519.42189999999</v>
      </c>
      <c r="AG141">
        <v>566509.8125</v>
      </c>
      <c r="AH141">
        <v>4281290</v>
      </c>
      <c r="AI141">
        <v>42723068</v>
      </c>
      <c r="AJ141">
        <v>76237.59375</v>
      </c>
      <c r="AK141">
        <v>268130.40629999997</v>
      </c>
      <c r="AL141">
        <v>176888.64060000001</v>
      </c>
      <c r="AM141">
        <v>455060.625</v>
      </c>
      <c r="AN141">
        <v>454881</v>
      </c>
      <c r="AO141">
        <v>238344.73439999999</v>
      </c>
      <c r="AP141">
        <v>4452066.5</v>
      </c>
      <c r="AQ141">
        <v>27962546</v>
      </c>
      <c r="AR141">
        <v>42035212</v>
      </c>
      <c r="AS141">
        <v>166562.73439999999</v>
      </c>
      <c r="AT141">
        <v>748334.1875</v>
      </c>
      <c r="AU141">
        <v>221490.3438</v>
      </c>
      <c r="AV141">
        <v>2821509.5</v>
      </c>
      <c r="AW141">
        <v>3063274.75</v>
      </c>
      <c r="AX141">
        <v>3063274.75</v>
      </c>
      <c r="AY141">
        <v>13532828</v>
      </c>
      <c r="AZ141">
        <v>39907944</v>
      </c>
      <c r="BA141">
        <v>39907944</v>
      </c>
      <c r="BB141">
        <v>40497400</v>
      </c>
      <c r="BC141">
        <v>10581.916020000001</v>
      </c>
      <c r="BD141">
        <v>67815.1875</v>
      </c>
      <c r="BE141">
        <v>261593.0938</v>
      </c>
      <c r="BF141">
        <v>700475.5625</v>
      </c>
      <c r="BG141">
        <v>1048534</v>
      </c>
      <c r="BH141">
        <v>42805.382810000003</v>
      </c>
      <c r="BI141">
        <v>2547458.5</v>
      </c>
      <c r="BJ141">
        <v>2877360.25</v>
      </c>
      <c r="BK141">
        <v>22369.896479999999</v>
      </c>
      <c r="BL141">
        <v>317638.53129999997</v>
      </c>
      <c r="BM141">
        <v>141029.85939999999</v>
      </c>
      <c r="BN141">
        <v>105218.64840000001</v>
      </c>
      <c r="BO141">
        <v>2346243.25</v>
      </c>
      <c r="BP141">
        <v>4065914.25</v>
      </c>
      <c r="BQ141">
        <v>3048953.75</v>
      </c>
      <c r="BR141">
        <v>18234.681639999999</v>
      </c>
      <c r="BS141">
        <v>201637.48439999999</v>
      </c>
      <c r="BT141">
        <v>358825.03129999997</v>
      </c>
      <c r="BU141">
        <v>67843.023440000004</v>
      </c>
      <c r="BV141">
        <v>134911.8438</v>
      </c>
      <c r="BW141">
        <v>480279.53129999997</v>
      </c>
      <c r="BX141">
        <v>4744456.5</v>
      </c>
      <c r="BY141">
        <v>49598.960939999997</v>
      </c>
      <c r="BZ141">
        <v>89393.78125</v>
      </c>
      <c r="CA141">
        <v>0</v>
      </c>
      <c r="CB141">
        <v>44470.773439999997</v>
      </c>
      <c r="CC141">
        <v>574863.375</v>
      </c>
      <c r="CD141">
        <v>4102175.75</v>
      </c>
      <c r="CE141">
        <v>67110.789059999996</v>
      </c>
      <c r="CF141">
        <v>9914.5126949999994</v>
      </c>
      <c r="CG141">
        <v>238472</v>
      </c>
      <c r="CH141">
        <v>241454.7188</v>
      </c>
      <c r="CI141">
        <v>3001388.5</v>
      </c>
      <c r="CJ141">
        <v>305054.78129999997</v>
      </c>
      <c r="CK141">
        <v>6050071.5</v>
      </c>
      <c r="CL141">
        <v>15062.632809999999</v>
      </c>
      <c r="CM141">
        <v>782257.1875</v>
      </c>
      <c r="CN141">
        <v>119116.69530000001</v>
      </c>
      <c r="CO141">
        <v>24446.29492</v>
      </c>
      <c r="CP141">
        <v>34728.625</v>
      </c>
      <c r="CQ141">
        <v>58046.277340000001</v>
      </c>
      <c r="CR141">
        <v>124973.2344</v>
      </c>
      <c r="CS141">
        <v>231136.8125</v>
      </c>
      <c r="CT141">
        <v>10789.240229999999</v>
      </c>
      <c r="CU141">
        <v>10425.2832</v>
      </c>
      <c r="CV141">
        <v>76005.53125</v>
      </c>
      <c r="CW141">
        <v>430455.28129999997</v>
      </c>
      <c r="CX141">
        <v>1142385.5</v>
      </c>
      <c r="CY141">
        <v>1048835.375</v>
      </c>
      <c r="CZ141">
        <v>157537.70310000001</v>
      </c>
      <c r="DA141">
        <v>95551.0625</v>
      </c>
      <c r="DB141">
        <v>19206.582030000001</v>
      </c>
      <c r="DC141">
        <v>860626.4375</v>
      </c>
      <c r="DD141">
        <v>2044927</v>
      </c>
      <c r="DE141">
        <v>3882971</v>
      </c>
      <c r="DF141">
        <v>1934238.625</v>
      </c>
      <c r="DG141">
        <v>98515.546879999994</v>
      </c>
      <c r="DH141">
        <v>90536.523440000004</v>
      </c>
      <c r="DI141">
        <v>32039.296880000002</v>
      </c>
      <c r="DJ141">
        <v>31053.363280000001</v>
      </c>
      <c r="DK141">
        <v>37855.816409999999</v>
      </c>
      <c r="DL141">
        <v>155067.4688</v>
      </c>
      <c r="DM141">
        <v>157223.875</v>
      </c>
      <c r="DN141">
        <v>11095.150390000001</v>
      </c>
      <c r="DO141">
        <v>13324.377930000001</v>
      </c>
      <c r="DP141">
        <v>7145.75</v>
      </c>
      <c r="DQ141">
        <v>5454.7153319999998</v>
      </c>
      <c r="DR141">
        <v>34317.605470000002</v>
      </c>
      <c r="DS141">
        <v>105500.02340000001</v>
      </c>
      <c r="DT141">
        <v>5296.4077150000003</v>
      </c>
      <c r="DU141">
        <v>49404.453130000002</v>
      </c>
      <c r="DV141">
        <v>319922.1875</v>
      </c>
      <c r="DW141">
        <v>197049.48439999999</v>
      </c>
    </row>
    <row r="142" spans="1:127" x14ac:dyDescent="0.45">
      <c r="A142" t="s">
        <v>291</v>
      </c>
      <c r="B142" t="s">
        <v>288</v>
      </c>
      <c r="C142">
        <v>122871.3594</v>
      </c>
      <c r="D142">
        <v>4568.8793949999999</v>
      </c>
      <c r="E142">
        <v>105718.50780000001</v>
      </c>
      <c r="F142">
        <v>111897.08590000001</v>
      </c>
      <c r="G142">
        <v>844473.375</v>
      </c>
      <c r="H142">
        <v>3354752.25</v>
      </c>
      <c r="I142">
        <v>5984721.5</v>
      </c>
      <c r="J142">
        <v>177342.5313</v>
      </c>
      <c r="K142">
        <v>1400748.125</v>
      </c>
      <c r="L142">
        <v>7795031.5</v>
      </c>
      <c r="M142">
        <v>74874.539059999996</v>
      </c>
      <c r="N142">
        <v>605342.9375</v>
      </c>
      <c r="O142">
        <v>725895.1875</v>
      </c>
      <c r="P142">
        <v>2582640.5</v>
      </c>
      <c r="Q142">
        <v>31981872</v>
      </c>
      <c r="R142">
        <v>97540.539059999996</v>
      </c>
      <c r="S142">
        <v>595018.3125</v>
      </c>
      <c r="T142">
        <v>7649.6767579999996</v>
      </c>
      <c r="U142">
        <v>208306</v>
      </c>
      <c r="V142">
        <v>55788.1875</v>
      </c>
      <c r="W142">
        <v>152868.1563</v>
      </c>
      <c r="X142">
        <v>324082.75</v>
      </c>
      <c r="Y142">
        <v>1071341</v>
      </c>
      <c r="Z142">
        <v>543998.9375</v>
      </c>
      <c r="AA142">
        <v>1470358.875</v>
      </c>
      <c r="AB142">
        <v>1449048.875</v>
      </c>
      <c r="AC142">
        <v>7484420</v>
      </c>
      <c r="AD142">
        <v>82814376</v>
      </c>
      <c r="AE142">
        <v>10760.320309999999</v>
      </c>
      <c r="AF142">
        <v>113722.86719999999</v>
      </c>
      <c r="AG142">
        <v>332167.5</v>
      </c>
      <c r="AH142">
        <v>3143842</v>
      </c>
      <c r="AI142">
        <v>30490242</v>
      </c>
      <c r="AJ142">
        <v>51155.824220000002</v>
      </c>
      <c r="AK142">
        <v>197531.3438</v>
      </c>
      <c r="AL142">
        <v>113025.03909999999</v>
      </c>
      <c r="AM142">
        <v>286524.28129999997</v>
      </c>
      <c r="AN142">
        <v>269282.25</v>
      </c>
      <c r="AO142">
        <v>180469.23439999999</v>
      </c>
      <c r="AP142">
        <v>3886421.75</v>
      </c>
      <c r="AQ142">
        <v>23630280</v>
      </c>
      <c r="AR142">
        <v>35549200</v>
      </c>
      <c r="AS142">
        <v>152133.8438</v>
      </c>
      <c r="AT142">
        <v>489863.9375</v>
      </c>
      <c r="AU142">
        <v>217491.5313</v>
      </c>
      <c r="AV142">
        <v>1895129.625</v>
      </c>
      <c r="AW142">
        <v>2021222</v>
      </c>
      <c r="AX142">
        <v>2021222</v>
      </c>
      <c r="AY142">
        <v>7126867</v>
      </c>
      <c r="AZ142">
        <v>29673836</v>
      </c>
      <c r="BA142">
        <v>29673836</v>
      </c>
      <c r="BB142">
        <v>37292644</v>
      </c>
      <c r="BC142">
        <v>9830.6113280000009</v>
      </c>
      <c r="BD142">
        <v>55928.03125</v>
      </c>
      <c r="BE142">
        <v>173049.75</v>
      </c>
      <c r="BF142">
        <v>509917.875</v>
      </c>
      <c r="BG142">
        <v>657368.5</v>
      </c>
      <c r="BH142">
        <v>45154.488279999998</v>
      </c>
      <c r="BI142">
        <v>1898762.375</v>
      </c>
      <c r="BJ142">
        <v>2401681.5</v>
      </c>
      <c r="BK142">
        <v>16670.738280000001</v>
      </c>
      <c r="BL142">
        <v>220698.5313</v>
      </c>
      <c r="BM142">
        <v>135578.75</v>
      </c>
      <c r="BN142">
        <v>84635.34375</v>
      </c>
      <c r="BO142">
        <v>1480375</v>
      </c>
      <c r="BP142">
        <v>3551661.5</v>
      </c>
      <c r="BQ142">
        <v>2549777.25</v>
      </c>
      <c r="BR142">
        <v>14562.34375</v>
      </c>
      <c r="BS142">
        <v>134831.375</v>
      </c>
      <c r="BT142">
        <v>248361.375</v>
      </c>
      <c r="BU142">
        <v>50198.890630000002</v>
      </c>
      <c r="BV142">
        <v>110632.33590000001</v>
      </c>
      <c r="BW142">
        <v>354788.3125</v>
      </c>
      <c r="BX142">
        <v>3739030.5</v>
      </c>
      <c r="BY142">
        <v>44750.105470000002</v>
      </c>
      <c r="BZ142">
        <v>53492.121090000001</v>
      </c>
      <c r="CA142">
        <v>20875.566409999999</v>
      </c>
      <c r="CB142">
        <v>39461.324220000002</v>
      </c>
      <c r="CC142">
        <v>383931.71879999997</v>
      </c>
      <c r="CD142">
        <v>2954386.5</v>
      </c>
      <c r="CE142">
        <v>47084.863279999998</v>
      </c>
      <c r="CF142">
        <v>5076.2407229999999</v>
      </c>
      <c r="CG142">
        <v>187045.375</v>
      </c>
      <c r="CH142">
        <v>222571.5</v>
      </c>
      <c r="CI142">
        <v>2219641.25</v>
      </c>
      <c r="CJ142">
        <v>211861.75</v>
      </c>
      <c r="CK142">
        <v>4367339.5</v>
      </c>
      <c r="CL142">
        <v>10974.65137</v>
      </c>
      <c r="CM142">
        <v>478352.75</v>
      </c>
      <c r="CN142">
        <v>95426.554690000004</v>
      </c>
      <c r="CO142">
        <v>18786.121090000001</v>
      </c>
      <c r="CP142">
        <v>27094.996090000001</v>
      </c>
      <c r="CQ142">
        <v>239859.1875</v>
      </c>
      <c r="CR142">
        <v>985340.5625</v>
      </c>
      <c r="CS142">
        <v>1316618.125</v>
      </c>
      <c r="CT142">
        <v>125137.2344</v>
      </c>
      <c r="CU142">
        <v>16950.214840000001</v>
      </c>
      <c r="CV142">
        <v>329258.21879999997</v>
      </c>
      <c r="CW142">
        <v>2135571.5</v>
      </c>
      <c r="CX142">
        <v>1078927.25</v>
      </c>
      <c r="CY142">
        <v>920702.25</v>
      </c>
      <c r="CZ142">
        <v>108915.25</v>
      </c>
      <c r="DA142">
        <v>55193.195310000003</v>
      </c>
      <c r="DB142">
        <v>34936.5</v>
      </c>
      <c r="DC142">
        <v>940363</v>
      </c>
      <c r="DD142">
        <v>1587429.75</v>
      </c>
      <c r="DE142">
        <v>2859429.5</v>
      </c>
      <c r="DF142">
        <v>1629896.375</v>
      </c>
      <c r="DG142">
        <v>107381.16409999999</v>
      </c>
      <c r="DH142">
        <v>68187.179690000004</v>
      </c>
      <c r="DI142">
        <v>24925.322270000001</v>
      </c>
      <c r="DJ142">
        <v>29295.144530000001</v>
      </c>
      <c r="DK142">
        <v>22722.685549999998</v>
      </c>
      <c r="DL142">
        <v>94604.40625</v>
      </c>
      <c r="DM142">
        <v>106388.8438</v>
      </c>
      <c r="DN142">
        <v>5283.0966799999997</v>
      </c>
      <c r="DO142">
        <v>7020.9296880000002</v>
      </c>
      <c r="DP142">
        <v>6058.5537109999996</v>
      </c>
      <c r="DQ142">
        <v>3612.6953130000002</v>
      </c>
      <c r="DR142">
        <v>20954.753909999999</v>
      </c>
      <c r="DS142">
        <v>68794.75</v>
      </c>
      <c r="DT142">
        <v>3056.6845699999999</v>
      </c>
      <c r="DU142">
        <v>32663.375</v>
      </c>
      <c r="DV142">
        <v>246066.0625</v>
      </c>
      <c r="DW142">
        <v>209794.92189999999</v>
      </c>
    </row>
    <row r="143" spans="1:127" x14ac:dyDescent="0.45">
      <c r="A143" t="s">
        <v>292</v>
      </c>
      <c r="B143" t="s">
        <v>288</v>
      </c>
      <c r="C143">
        <v>191152.8438</v>
      </c>
      <c r="D143">
        <v>5862.248047</v>
      </c>
      <c r="E143">
        <v>156473.2188</v>
      </c>
      <c r="F143">
        <v>190304.9375</v>
      </c>
      <c r="G143">
        <v>1238195.75</v>
      </c>
      <c r="H143">
        <v>4631113.5</v>
      </c>
      <c r="I143">
        <v>7592703.5</v>
      </c>
      <c r="J143">
        <v>241455.7813</v>
      </c>
      <c r="K143">
        <v>1999372.875</v>
      </c>
      <c r="L143">
        <v>10211332</v>
      </c>
      <c r="M143">
        <v>110627.7969</v>
      </c>
      <c r="N143">
        <v>788376.5625</v>
      </c>
      <c r="O143">
        <v>1046019.938</v>
      </c>
      <c r="P143">
        <v>3526268.25</v>
      </c>
      <c r="Q143">
        <v>41769440</v>
      </c>
      <c r="R143">
        <v>145438.1875</v>
      </c>
      <c r="S143">
        <v>825989.75</v>
      </c>
      <c r="T143">
        <v>14610.0957</v>
      </c>
      <c r="U143">
        <v>413950.125</v>
      </c>
      <c r="V143">
        <v>113057.4844</v>
      </c>
      <c r="W143">
        <v>230658.73439999999</v>
      </c>
      <c r="X143">
        <v>464562.90629999997</v>
      </c>
      <c r="Y143">
        <v>1777092.75</v>
      </c>
      <c r="Z143">
        <v>838202.625</v>
      </c>
      <c r="AA143">
        <v>1928166.125</v>
      </c>
      <c r="AB143">
        <v>1870073.75</v>
      </c>
      <c r="AC143">
        <v>10071350</v>
      </c>
      <c r="AD143">
        <v>95159120</v>
      </c>
      <c r="AE143">
        <v>11497.867190000001</v>
      </c>
      <c r="AF143">
        <v>171536.625</v>
      </c>
      <c r="AG143">
        <v>431951.1875</v>
      </c>
      <c r="AH143">
        <v>3921874</v>
      </c>
      <c r="AI143">
        <v>40334208</v>
      </c>
      <c r="AJ143">
        <v>78470.734379999994</v>
      </c>
      <c r="AK143">
        <v>300707.28129999997</v>
      </c>
      <c r="AL143">
        <v>196776.64060000001</v>
      </c>
      <c r="AM143">
        <v>466637.125</v>
      </c>
      <c r="AN143">
        <v>412032.4375</v>
      </c>
      <c r="AO143">
        <v>238174.51560000001</v>
      </c>
      <c r="AP143">
        <v>5860261.5</v>
      </c>
      <c r="AQ143">
        <v>28476304</v>
      </c>
      <c r="AR143">
        <v>44697272</v>
      </c>
      <c r="AS143">
        <v>133745.4063</v>
      </c>
      <c r="AT143">
        <v>754723.6875</v>
      </c>
      <c r="AU143">
        <v>281236.46879999997</v>
      </c>
      <c r="AV143">
        <v>3113367.5</v>
      </c>
      <c r="AW143">
        <v>3206026</v>
      </c>
      <c r="AX143">
        <v>3206026</v>
      </c>
      <c r="AY143">
        <v>12249104</v>
      </c>
      <c r="AZ143">
        <v>37602048</v>
      </c>
      <c r="BA143">
        <v>37602048</v>
      </c>
      <c r="BB143">
        <v>41516568</v>
      </c>
      <c r="BC143">
        <v>15288.9668</v>
      </c>
      <c r="BD143">
        <v>92743.65625</v>
      </c>
      <c r="BE143">
        <v>285947</v>
      </c>
      <c r="BF143">
        <v>849862.25</v>
      </c>
      <c r="BG143">
        <v>1128021.125</v>
      </c>
      <c r="BH143">
        <v>64744.421880000002</v>
      </c>
      <c r="BI143">
        <v>2826299.5</v>
      </c>
      <c r="BJ143">
        <v>3206440</v>
      </c>
      <c r="BK143">
        <v>30441.34375</v>
      </c>
      <c r="BL143">
        <v>341076.4375</v>
      </c>
      <c r="BM143">
        <v>187032.45310000001</v>
      </c>
      <c r="BN143">
        <v>125674.9688</v>
      </c>
      <c r="BO143">
        <v>2407186.5</v>
      </c>
      <c r="BP143">
        <v>5081542.5</v>
      </c>
      <c r="BQ143">
        <v>3494269.25</v>
      </c>
      <c r="BR143">
        <v>21268.992190000001</v>
      </c>
      <c r="BS143">
        <v>217183.76560000001</v>
      </c>
      <c r="BT143">
        <v>380284.84379999997</v>
      </c>
      <c r="BU143">
        <v>58373.945310000003</v>
      </c>
      <c r="BV143">
        <v>144743.1563</v>
      </c>
      <c r="BW143">
        <v>541171.4375</v>
      </c>
      <c r="BX143">
        <v>4933194.5</v>
      </c>
      <c r="BY143">
        <v>57753.0625</v>
      </c>
      <c r="BZ143">
        <v>75263.960940000004</v>
      </c>
      <c r="CA143">
        <v>22314.197270000001</v>
      </c>
      <c r="CB143">
        <v>49767.382810000003</v>
      </c>
      <c r="CC143">
        <v>509213.15629999997</v>
      </c>
      <c r="CD143">
        <v>3928305.5</v>
      </c>
      <c r="CE143">
        <v>90518.359379999994</v>
      </c>
      <c r="CF143">
        <v>12666.603520000001</v>
      </c>
      <c r="CG143">
        <v>324343.375</v>
      </c>
      <c r="CH143">
        <v>443256.6875</v>
      </c>
      <c r="CI143">
        <v>3381636</v>
      </c>
      <c r="CJ143">
        <v>416777.3125</v>
      </c>
      <c r="CK143">
        <v>7253471.5</v>
      </c>
      <c r="CL143">
        <v>20751.490229999999</v>
      </c>
      <c r="CM143">
        <v>950196.8125</v>
      </c>
      <c r="CN143">
        <v>148573.75</v>
      </c>
      <c r="CO143">
        <v>32337.925780000001</v>
      </c>
      <c r="CP143">
        <v>41887.285159999999</v>
      </c>
      <c r="CQ143">
        <v>188213.95310000001</v>
      </c>
      <c r="CR143">
        <v>809962.25</v>
      </c>
      <c r="CS143">
        <v>1204717.5</v>
      </c>
      <c r="CT143">
        <v>98688.40625</v>
      </c>
      <c r="CU143">
        <v>13859.164059999999</v>
      </c>
      <c r="CV143">
        <v>306471.03129999997</v>
      </c>
      <c r="CW143">
        <v>1902372.625</v>
      </c>
      <c r="CX143">
        <v>1418903.75</v>
      </c>
      <c r="CY143">
        <v>1181383.875</v>
      </c>
      <c r="CZ143">
        <v>137192.75</v>
      </c>
      <c r="DA143">
        <v>52025.527340000001</v>
      </c>
      <c r="DB143">
        <v>35837.769529999998</v>
      </c>
      <c r="DC143">
        <v>1337868.125</v>
      </c>
      <c r="DD143">
        <v>2387896.75</v>
      </c>
      <c r="DE143">
        <v>3844682.5</v>
      </c>
      <c r="DF143">
        <v>1866291.625</v>
      </c>
      <c r="DG143">
        <v>147459.4688</v>
      </c>
      <c r="DH143">
        <v>98306.5</v>
      </c>
      <c r="DI143">
        <v>36456.703130000002</v>
      </c>
      <c r="DJ143">
        <v>43887.769529999998</v>
      </c>
      <c r="DK143">
        <v>38480.242189999997</v>
      </c>
      <c r="DL143">
        <v>139547.64060000001</v>
      </c>
      <c r="DM143">
        <v>139194.4063</v>
      </c>
      <c r="DN143">
        <v>19639.041020000001</v>
      </c>
      <c r="DO143">
        <v>22289.849610000001</v>
      </c>
      <c r="DP143">
        <v>11990.822270000001</v>
      </c>
      <c r="DQ143">
        <v>9413.5664059999999</v>
      </c>
      <c r="DR143">
        <v>30569.382809999999</v>
      </c>
      <c r="DS143">
        <v>111278.10159999999</v>
      </c>
      <c r="DT143">
        <v>6067.5742190000001</v>
      </c>
      <c r="DU143">
        <v>45988.109380000002</v>
      </c>
      <c r="DV143">
        <v>387260.6875</v>
      </c>
      <c r="DW143">
        <v>282120.90629999997</v>
      </c>
    </row>
    <row r="144" spans="1:127" x14ac:dyDescent="0.45">
      <c r="A144" t="s">
        <v>293</v>
      </c>
      <c r="B144" t="s">
        <v>288</v>
      </c>
      <c r="C144">
        <v>153493.85939999999</v>
      </c>
      <c r="D144">
        <v>4835.0771480000003</v>
      </c>
      <c r="E144">
        <v>108982.53909999999</v>
      </c>
      <c r="F144">
        <v>134695.375</v>
      </c>
      <c r="G144">
        <v>952523.25</v>
      </c>
      <c r="H144">
        <v>3478143</v>
      </c>
      <c r="I144">
        <v>6681968</v>
      </c>
      <c r="J144">
        <v>205017.4688</v>
      </c>
      <c r="K144">
        <v>1729639.375</v>
      </c>
      <c r="L144">
        <v>8546437</v>
      </c>
      <c r="M144">
        <v>75805.40625</v>
      </c>
      <c r="N144">
        <v>574504.25</v>
      </c>
      <c r="O144">
        <v>787166.125</v>
      </c>
      <c r="P144">
        <v>2991805.5</v>
      </c>
      <c r="Q144">
        <v>33083130</v>
      </c>
      <c r="R144">
        <v>123080.2813</v>
      </c>
      <c r="S144">
        <v>702118.5</v>
      </c>
      <c r="T144">
        <v>11552.0332</v>
      </c>
      <c r="U144">
        <v>252458.79689999999</v>
      </c>
      <c r="V144">
        <v>79885.289059999996</v>
      </c>
      <c r="W144">
        <v>206708.3438</v>
      </c>
      <c r="X144">
        <v>396402.875</v>
      </c>
      <c r="Y144">
        <v>1162371.25</v>
      </c>
      <c r="Z144">
        <v>628021.625</v>
      </c>
      <c r="AA144">
        <v>1593419.875</v>
      </c>
      <c r="AB144">
        <v>1692847.75</v>
      </c>
      <c r="AC144">
        <v>8879709</v>
      </c>
      <c r="AD144">
        <v>81573728</v>
      </c>
      <c r="AE144">
        <v>7175.8964839999999</v>
      </c>
      <c r="AF144">
        <v>103504.83590000001</v>
      </c>
      <c r="AG144">
        <v>300494.5625</v>
      </c>
      <c r="AH144">
        <v>3532672.5</v>
      </c>
      <c r="AI144">
        <v>34802868</v>
      </c>
      <c r="AJ144">
        <v>58643.847659999999</v>
      </c>
      <c r="AK144">
        <v>235130.5625</v>
      </c>
      <c r="AL144">
        <v>164917.6563</v>
      </c>
      <c r="AM144">
        <v>304945.21879999997</v>
      </c>
      <c r="AN144">
        <v>317235.34379999997</v>
      </c>
      <c r="AO144">
        <v>199385.20310000001</v>
      </c>
      <c r="AP144">
        <v>4749099.5</v>
      </c>
      <c r="AQ144">
        <v>26084448</v>
      </c>
      <c r="AR144">
        <v>38893696</v>
      </c>
      <c r="AS144">
        <v>137118.95310000001</v>
      </c>
      <c r="AT144">
        <v>516695.84379999997</v>
      </c>
      <c r="AU144">
        <v>220768.42189999999</v>
      </c>
      <c r="AV144">
        <v>2292958.25</v>
      </c>
      <c r="AW144">
        <v>2365668.25</v>
      </c>
      <c r="AX144">
        <v>2365668.25</v>
      </c>
      <c r="AY144">
        <v>9416856</v>
      </c>
      <c r="AZ144">
        <v>33710628</v>
      </c>
      <c r="BA144">
        <v>33710628</v>
      </c>
      <c r="BB144">
        <v>34711344</v>
      </c>
      <c r="BC144">
        <v>12680.431640000001</v>
      </c>
      <c r="BD144">
        <v>75335.25</v>
      </c>
      <c r="BE144">
        <v>264031.5</v>
      </c>
      <c r="BF144">
        <v>670253.25</v>
      </c>
      <c r="BG144">
        <v>998586.375</v>
      </c>
      <c r="BH144">
        <v>63442.195310000003</v>
      </c>
      <c r="BI144">
        <v>2582861</v>
      </c>
      <c r="BJ144">
        <v>3042926.5</v>
      </c>
      <c r="BK144">
        <v>27277.136719999999</v>
      </c>
      <c r="BL144">
        <v>272288.09379999997</v>
      </c>
      <c r="BM144">
        <v>167947.01560000001</v>
      </c>
      <c r="BN144">
        <v>113029.71090000001</v>
      </c>
      <c r="BO144">
        <v>2240255.75</v>
      </c>
      <c r="BP144">
        <v>4500694.5</v>
      </c>
      <c r="BQ144">
        <v>3076382</v>
      </c>
      <c r="BR144">
        <v>18454.554690000001</v>
      </c>
      <c r="BS144">
        <v>169872.9688</v>
      </c>
      <c r="BT144">
        <v>315128.3125</v>
      </c>
      <c r="BU144">
        <v>58403.804689999997</v>
      </c>
      <c r="BV144">
        <v>127693.375</v>
      </c>
      <c r="BW144">
        <v>423062.53129999997</v>
      </c>
      <c r="BX144">
        <v>4136945.25</v>
      </c>
      <c r="BY144">
        <v>49498.90625</v>
      </c>
      <c r="BZ144">
        <v>66995.5</v>
      </c>
      <c r="CA144">
        <v>24518.792969999999</v>
      </c>
      <c r="CB144">
        <v>41934.851560000003</v>
      </c>
      <c r="CC144">
        <v>419433.875</v>
      </c>
      <c r="CD144">
        <v>3148458.5</v>
      </c>
      <c r="CE144">
        <v>88436.34375</v>
      </c>
      <c r="CF144">
        <v>9804.9931639999995</v>
      </c>
      <c r="CG144">
        <v>246979.625</v>
      </c>
      <c r="CH144">
        <v>380271.25</v>
      </c>
      <c r="CI144">
        <v>2816189.5</v>
      </c>
      <c r="CJ144">
        <v>385613.21879999997</v>
      </c>
      <c r="CK144">
        <v>6747724.5</v>
      </c>
      <c r="CL144">
        <v>16224.695309999999</v>
      </c>
      <c r="CM144">
        <v>925438.6875</v>
      </c>
      <c r="CN144">
        <v>150121.89060000001</v>
      </c>
      <c r="CO144">
        <v>26654.210940000001</v>
      </c>
      <c r="CP144">
        <v>34868.242189999997</v>
      </c>
      <c r="CQ144">
        <v>83634.710940000004</v>
      </c>
      <c r="CR144">
        <v>187330.7188</v>
      </c>
      <c r="CS144">
        <v>245830.3125</v>
      </c>
      <c r="CT144">
        <v>9234.5849610000005</v>
      </c>
      <c r="CU144">
        <v>7223.4990230000003</v>
      </c>
      <c r="CV144">
        <v>122505.47659999999</v>
      </c>
      <c r="CW144">
        <v>582279.125</v>
      </c>
      <c r="CX144">
        <v>1119149.125</v>
      </c>
      <c r="CY144">
        <v>991280.25</v>
      </c>
      <c r="CZ144">
        <v>142841.82810000001</v>
      </c>
      <c r="DA144">
        <v>50981.789060000003</v>
      </c>
      <c r="DB144">
        <v>17265.166020000001</v>
      </c>
      <c r="DC144">
        <v>1115868.75</v>
      </c>
      <c r="DD144">
        <v>2141082</v>
      </c>
      <c r="DE144">
        <v>3787647.5</v>
      </c>
      <c r="DF144">
        <v>1944300.75</v>
      </c>
      <c r="DG144">
        <v>127152.8438</v>
      </c>
      <c r="DH144">
        <v>97319.476559999996</v>
      </c>
      <c r="DI144">
        <v>34279.792970000002</v>
      </c>
      <c r="DJ144">
        <v>46416.285159999999</v>
      </c>
      <c r="DK144">
        <v>41854.921880000002</v>
      </c>
      <c r="DL144">
        <v>131211.375</v>
      </c>
      <c r="DM144">
        <v>140563.20310000001</v>
      </c>
      <c r="DN144">
        <v>18330.203130000002</v>
      </c>
      <c r="DO144">
        <v>20056.259770000001</v>
      </c>
      <c r="DP144">
        <v>5891.126953</v>
      </c>
      <c r="DQ144">
        <v>4199.2216799999997</v>
      </c>
      <c r="DR144">
        <v>24270.253909999999</v>
      </c>
      <c r="DS144">
        <v>86697.296879999994</v>
      </c>
      <c r="DT144">
        <v>6287.28125</v>
      </c>
      <c r="DU144">
        <v>41307.457029999998</v>
      </c>
      <c r="DV144">
        <v>301641.59379999997</v>
      </c>
      <c r="DW144">
        <v>230141.875</v>
      </c>
    </row>
    <row r="145" spans="1:127" x14ac:dyDescent="0.45">
      <c r="A145" t="s">
        <v>294</v>
      </c>
      <c r="B145" t="s">
        <v>295</v>
      </c>
      <c r="C145">
        <v>204730.9688</v>
      </c>
      <c r="D145">
        <v>0</v>
      </c>
      <c r="E145">
        <v>206052.23439999999</v>
      </c>
      <c r="F145">
        <v>185942.5</v>
      </c>
      <c r="G145">
        <v>976404</v>
      </c>
      <c r="H145">
        <v>3548408.75</v>
      </c>
      <c r="I145">
        <v>8243232</v>
      </c>
      <c r="J145">
        <v>165900.4688</v>
      </c>
      <c r="K145">
        <v>1641790.625</v>
      </c>
      <c r="L145">
        <v>10272597</v>
      </c>
      <c r="M145">
        <v>114111.9531</v>
      </c>
      <c r="N145">
        <v>897196.125</v>
      </c>
      <c r="O145">
        <v>1061443.375</v>
      </c>
      <c r="P145">
        <v>2999166.75</v>
      </c>
      <c r="Q145">
        <v>43084304</v>
      </c>
      <c r="R145">
        <v>91919.765629999994</v>
      </c>
      <c r="S145">
        <v>879368.1875</v>
      </c>
      <c r="T145">
        <v>12874.31934</v>
      </c>
      <c r="U145">
        <v>499531.3125</v>
      </c>
      <c r="V145">
        <v>145371.14060000001</v>
      </c>
      <c r="W145">
        <v>234231.9375</v>
      </c>
      <c r="X145">
        <v>665982.5</v>
      </c>
      <c r="Y145">
        <v>1556139.375</v>
      </c>
      <c r="Z145">
        <v>594237</v>
      </c>
      <c r="AA145">
        <v>2357909.25</v>
      </c>
      <c r="AB145">
        <v>1487376.875</v>
      </c>
      <c r="AC145">
        <v>8785866</v>
      </c>
      <c r="AD145">
        <v>98733832</v>
      </c>
      <c r="AE145">
        <v>0</v>
      </c>
      <c r="AF145">
        <v>195947.3125</v>
      </c>
      <c r="AG145">
        <v>499649.5625</v>
      </c>
      <c r="AH145">
        <v>4038767.75</v>
      </c>
      <c r="AI145">
        <v>48618016</v>
      </c>
      <c r="AJ145">
        <v>93123.921879999994</v>
      </c>
      <c r="AK145">
        <v>300626.25</v>
      </c>
      <c r="AL145">
        <v>146187.75</v>
      </c>
      <c r="AM145">
        <v>598349.125</v>
      </c>
      <c r="AN145">
        <v>603324.75</v>
      </c>
      <c r="AO145">
        <v>337031.75</v>
      </c>
      <c r="AP145">
        <v>5605397</v>
      </c>
      <c r="AQ145">
        <v>30524872</v>
      </c>
      <c r="AR145">
        <v>48394016</v>
      </c>
      <c r="AS145">
        <v>101885</v>
      </c>
      <c r="AT145">
        <v>848302.4375</v>
      </c>
      <c r="AU145">
        <v>389815.84379999997</v>
      </c>
      <c r="AV145">
        <v>4340167</v>
      </c>
      <c r="AW145">
        <v>5061313.5</v>
      </c>
      <c r="AX145">
        <v>5061313.5</v>
      </c>
      <c r="AY145">
        <v>13088406</v>
      </c>
      <c r="AZ145">
        <v>40469168</v>
      </c>
      <c r="BA145">
        <v>40469168</v>
      </c>
      <c r="BB145">
        <v>42157456</v>
      </c>
      <c r="BC145">
        <v>13972.51758</v>
      </c>
      <c r="BD145">
        <v>75468.59375</v>
      </c>
      <c r="BE145">
        <v>204609.2813</v>
      </c>
      <c r="BF145">
        <v>649220.3125</v>
      </c>
      <c r="BG145">
        <v>1072544.25</v>
      </c>
      <c r="BH145">
        <v>79487.53125</v>
      </c>
      <c r="BI145">
        <v>3387392</v>
      </c>
      <c r="BJ145">
        <v>3697761.25</v>
      </c>
      <c r="BK145">
        <v>42140.472659999999</v>
      </c>
      <c r="BL145">
        <v>361035.53129999997</v>
      </c>
      <c r="BM145">
        <v>207091.9375</v>
      </c>
      <c r="BN145">
        <v>196006.29689999999</v>
      </c>
      <c r="BO145">
        <v>3268824.5</v>
      </c>
      <c r="BP145">
        <v>5855264</v>
      </c>
      <c r="BQ145">
        <v>4121114.5</v>
      </c>
      <c r="BR145">
        <v>37432.214840000001</v>
      </c>
      <c r="BS145">
        <v>272358.125</v>
      </c>
      <c r="BT145">
        <v>528211.4375</v>
      </c>
      <c r="BU145">
        <v>64821.921880000002</v>
      </c>
      <c r="BV145">
        <v>154390.76560000001</v>
      </c>
      <c r="BW145">
        <v>462549.25</v>
      </c>
      <c r="BX145">
        <v>5338690</v>
      </c>
      <c r="BY145">
        <v>53160.617189999997</v>
      </c>
      <c r="BZ145">
        <v>81623.03125</v>
      </c>
      <c r="CA145">
        <v>27367.310549999998</v>
      </c>
      <c r="CB145">
        <v>45047.640630000002</v>
      </c>
      <c r="CC145">
        <v>494784.59379999997</v>
      </c>
      <c r="CD145">
        <v>4908753.5</v>
      </c>
      <c r="CE145">
        <v>128787.2188</v>
      </c>
      <c r="CF145">
        <v>20136.453130000002</v>
      </c>
      <c r="CG145">
        <v>631111.1875</v>
      </c>
      <c r="CH145">
        <v>288146.15629999997</v>
      </c>
      <c r="CI145">
        <v>4885855.5</v>
      </c>
      <c r="CJ145">
        <v>647781.625</v>
      </c>
      <c r="CK145">
        <v>12733936</v>
      </c>
      <c r="CL145">
        <v>25400.908200000002</v>
      </c>
      <c r="CM145">
        <v>1758934.25</v>
      </c>
      <c r="CN145">
        <v>259621.82810000001</v>
      </c>
      <c r="CO145">
        <v>57838.4375</v>
      </c>
      <c r="CP145">
        <v>80245.960940000004</v>
      </c>
      <c r="CQ145">
        <v>140044.98439999999</v>
      </c>
      <c r="CR145">
        <v>289216.125</v>
      </c>
      <c r="CS145">
        <v>360266.6875</v>
      </c>
      <c r="CT145">
        <v>10668.37988</v>
      </c>
      <c r="CU145">
        <v>7758.076172</v>
      </c>
      <c r="CV145">
        <v>161392.85939999999</v>
      </c>
      <c r="CW145">
        <v>893446.25</v>
      </c>
      <c r="CX145">
        <v>1314110.125</v>
      </c>
      <c r="CY145">
        <v>1132774.375</v>
      </c>
      <c r="CZ145">
        <v>115563.35159999999</v>
      </c>
      <c r="DA145">
        <v>60030.738279999998</v>
      </c>
      <c r="DB145">
        <v>35377.730470000002</v>
      </c>
      <c r="DC145">
        <v>1091256.75</v>
      </c>
      <c r="DD145">
        <v>2602315.25</v>
      </c>
      <c r="DE145">
        <v>4223315</v>
      </c>
      <c r="DF145">
        <v>2339877.25</v>
      </c>
      <c r="DG145">
        <v>118695.5625</v>
      </c>
      <c r="DH145">
        <v>65048.179689999997</v>
      </c>
      <c r="DI145">
        <v>27642.613280000001</v>
      </c>
      <c r="DJ145">
        <v>22370.992190000001</v>
      </c>
      <c r="DK145">
        <v>27171.96875</v>
      </c>
      <c r="DL145">
        <v>94631.28125</v>
      </c>
      <c r="DM145">
        <v>104456.47659999999</v>
      </c>
      <c r="DN145">
        <v>15649.246090000001</v>
      </c>
      <c r="DO145">
        <v>25977.003909999999</v>
      </c>
      <c r="DP145">
        <v>13396.599609999999</v>
      </c>
      <c r="DQ145">
        <v>9669.9472659999992</v>
      </c>
      <c r="DR145">
        <v>41799.425779999998</v>
      </c>
      <c r="DS145">
        <v>128847.5313</v>
      </c>
      <c r="DT145">
        <v>4693.7788090000004</v>
      </c>
      <c r="DU145">
        <v>52553.46875</v>
      </c>
      <c r="DV145">
        <v>344917.78129999997</v>
      </c>
      <c r="DW145">
        <v>224356.25</v>
      </c>
    </row>
    <row r="146" spans="1:127" x14ac:dyDescent="0.45">
      <c r="A146" t="s">
        <v>296</v>
      </c>
      <c r="B146" t="s">
        <v>295</v>
      </c>
      <c r="C146">
        <v>141805.4375</v>
      </c>
      <c r="D146">
        <v>4692.1621089999999</v>
      </c>
      <c r="E146">
        <v>138247.4375</v>
      </c>
      <c r="F146">
        <v>147154.39060000001</v>
      </c>
      <c r="G146">
        <v>1041874</v>
      </c>
      <c r="H146">
        <v>3584372.5</v>
      </c>
      <c r="I146">
        <v>6556237</v>
      </c>
      <c r="J146">
        <v>177335.79689999999</v>
      </c>
      <c r="K146">
        <v>1500776.25</v>
      </c>
      <c r="L146">
        <v>8637467</v>
      </c>
      <c r="M146">
        <v>91206.21875</v>
      </c>
      <c r="N146">
        <v>728739.4375</v>
      </c>
      <c r="O146">
        <v>786795.8125</v>
      </c>
      <c r="P146">
        <v>2685534.25</v>
      </c>
      <c r="Q146">
        <v>37351680</v>
      </c>
      <c r="R146">
        <v>103156.5156</v>
      </c>
      <c r="S146">
        <v>723777.4375</v>
      </c>
      <c r="T146">
        <v>10220.11816</v>
      </c>
      <c r="U146">
        <v>333777.34379999997</v>
      </c>
      <c r="V146">
        <v>98061.671879999994</v>
      </c>
      <c r="W146">
        <v>196653.5938</v>
      </c>
      <c r="X146">
        <v>427544.03129999997</v>
      </c>
      <c r="Y146">
        <v>1496308.75</v>
      </c>
      <c r="Z146">
        <v>692040.5</v>
      </c>
      <c r="AA146">
        <v>1879329.5</v>
      </c>
      <c r="AB146">
        <v>1620301.5</v>
      </c>
      <c r="AC146">
        <v>8586517</v>
      </c>
      <c r="AD146">
        <v>85684952</v>
      </c>
      <c r="AE146">
        <v>8392.984375</v>
      </c>
      <c r="AF146">
        <v>155925.1563</v>
      </c>
      <c r="AG146">
        <v>326360.125</v>
      </c>
      <c r="AH146">
        <v>3711959</v>
      </c>
      <c r="AI146">
        <v>39893504</v>
      </c>
      <c r="AJ146">
        <v>72618.351559999996</v>
      </c>
      <c r="AK146">
        <v>253199.0938</v>
      </c>
      <c r="AL146">
        <v>150164.5938</v>
      </c>
      <c r="AM146">
        <v>416634.75</v>
      </c>
      <c r="AN146">
        <v>380907.09379999997</v>
      </c>
      <c r="AO146">
        <v>228775.54689999999</v>
      </c>
      <c r="AP146">
        <v>5080538</v>
      </c>
      <c r="AQ146">
        <v>26120716</v>
      </c>
      <c r="AR146">
        <v>41464928</v>
      </c>
      <c r="AS146">
        <v>121898.2656</v>
      </c>
      <c r="AT146">
        <v>664960</v>
      </c>
      <c r="AU146">
        <v>286499.03129999997</v>
      </c>
      <c r="AV146">
        <v>3278803.5</v>
      </c>
      <c r="AW146">
        <v>2630879.75</v>
      </c>
      <c r="AX146">
        <v>2630879.75</v>
      </c>
      <c r="AY146">
        <v>10625756</v>
      </c>
      <c r="AZ146">
        <v>34518332</v>
      </c>
      <c r="BA146">
        <v>34518332</v>
      </c>
      <c r="BB146">
        <v>36510980</v>
      </c>
      <c r="BC146">
        <v>12367.3418</v>
      </c>
      <c r="BD146">
        <v>77973.6875</v>
      </c>
      <c r="BE146">
        <v>206066.9375</v>
      </c>
      <c r="BF146">
        <v>616275</v>
      </c>
      <c r="BG146">
        <v>791238.75</v>
      </c>
      <c r="BH146">
        <v>76710.296879999994</v>
      </c>
      <c r="BI146">
        <v>2856775.25</v>
      </c>
      <c r="BJ146">
        <v>3381882</v>
      </c>
      <c r="BK146">
        <v>24616.490229999999</v>
      </c>
      <c r="BL146">
        <v>292478.34379999997</v>
      </c>
      <c r="BM146">
        <v>230296.42189999999</v>
      </c>
      <c r="BN146">
        <v>151558.0625</v>
      </c>
      <c r="BO146">
        <v>2621015.5</v>
      </c>
      <c r="BP146">
        <v>4681787</v>
      </c>
      <c r="BQ146">
        <v>3361357</v>
      </c>
      <c r="BR146">
        <v>24607.367190000001</v>
      </c>
      <c r="BS146">
        <v>208695.7813</v>
      </c>
      <c r="BT146">
        <v>352932.5625</v>
      </c>
      <c r="BU146">
        <v>46575.945310000003</v>
      </c>
      <c r="BV146">
        <v>120649.6563</v>
      </c>
      <c r="BW146">
        <v>419070.5625</v>
      </c>
      <c r="BX146">
        <v>4214887.5</v>
      </c>
      <c r="BY146">
        <v>40376.359380000002</v>
      </c>
      <c r="BZ146">
        <v>55827.699220000002</v>
      </c>
      <c r="CA146">
        <v>14780.808590000001</v>
      </c>
      <c r="CB146">
        <v>48109.773439999997</v>
      </c>
      <c r="CC146">
        <v>436011.25</v>
      </c>
      <c r="CD146">
        <v>3467791.25</v>
      </c>
      <c r="CE146">
        <v>102848.7813</v>
      </c>
      <c r="CF146">
        <v>13745.191409999999</v>
      </c>
      <c r="CG146">
        <v>492142.5</v>
      </c>
      <c r="CH146">
        <v>340134.5625</v>
      </c>
      <c r="CI146">
        <v>4212462</v>
      </c>
      <c r="CJ146">
        <v>508512.03129999997</v>
      </c>
      <c r="CK146">
        <v>8894077</v>
      </c>
      <c r="CL146">
        <v>18292.308590000001</v>
      </c>
      <c r="CM146">
        <v>1347398.5</v>
      </c>
      <c r="CN146">
        <v>197815.57810000001</v>
      </c>
      <c r="CO146">
        <v>43011.136720000002</v>
      </c>
      <c r="CP146">
        <v>61468.457029999998</v>
      </c>
      <c r="CQ146">
        <v>145281.4688</v>
      </c>
      <c r="CR146">
        <v>294455.25</v>
      </c>
      <c r="CS146">
        <v>361090.65629999997</v>
      </c>
      <c r="CT146">
        <v>5597.2685549999997</v>
      </c>
      <c r="CU146">
        <v>0</v>
      </c>
      <c r="CV146">
        <v>207905.7813</v>
      </c>
      <c r="CW146">
        <v>824704.125</v>
      </c>
      <c r="CX146">
        <v>707835.6875</v>
      </c>
      <c r="CY146">
        <v>658271.75</v>
      </c>
      <c r="CZ146">
        <v>87343.8125</v>
      </c>
      <c r="DA146">
        <v>28550.193360000001</v>
      </c>
      <c r="DB146">
        <v>38816.480470000002</v>
      </c>
      <c r="DC146">
        <v>978036</v>
      </c>
      <c r="DD146">
        <v>1806607</v>
      </c>
      <c r="DE146">
        <v>2637543.25</v>
      </c>
      <c r="DF146">
        <v>1287207</v>
      </c>
      <c r="DG146">
        <v>113274.7969</v>
      </c>
      <c r="DH146">
        <v>51500.113279999998</v>
      </c>
      <c r="DI146">
        <v>14362.6543</v>
      </c>
      <c r="DJ146">
        <v>14393.73242</v>
      </c>
      <c r="DK146">
        <v>16229.6875</v>
      </c>
      <c r="DL146">
        <v>60362.070310000003</v>
      </c>
      <c r="DM146">
        <v>59402.363279999998</v>
      </c>
      <c r="DN146">
        <v>14910.900390000001</v>
      </c>
      <c r="DO146">
        <v>17527.45508</v>
      </c>
      <c r="DP146">
        <v>11712.268550000001</v>
      </c>
      <c r="DQ146">
        <v>9755.3564449999994</v>
      </c>
      <c r="DR146">
        <v>32476.882809999999</v>
      </c>
      <c r="DS146">
        <v>95095.289059999996</v>
      </c>
      <c r="DT146">
        <v>6868.736328</v>
      </c>
      <c r="DU146">
        <v>45368.589840000001</v>
      </c>
      <c r="DV146">
        <v>288058.1875</v>
      </c>
      <c r="DW146">
        <v>191216.82810000001</v>
      </c>
    </row>
    <row r="147" spans="1:127" x14ac:dyDescent="0.45">
      <c r="A147" t="s">
        <v>297</v>
      </c>
      <c r="B147" t="s">
        <v>295</v>
      </c>
      <c r="C147">
        <v>141227.32810000001</v>
      </c>
      <c r="D147">
        <v>4986.7617190000001</v>
      </c>
      <c r="E147">
        <v>129230.7813</v>
      </c>
      <c r="F147">
        <v>136132.54689999999</v>
      </c>
      <c r="G147">
        <v>1125364</v>
      </c>
      <c r="H147">
        <v>3857780</v>
      </c>
      <c r="I147">
        <v>6926685</v>
      </c>
      <c r="J147">
        <v>194996.2188</v>
      </c>
      <c r="K147">
        <v>1513857.25</v>
      </c>
      <c r="L147">
        <v>8054570</v>
      </c>
      <c r="M147">
        <v>118487.6094</v>
      </c>
      <c r="N147">
        <v>840511.9375</v>
      </c>
      <c r="O147">
        <v>823757.0625</v>
      </c>
      <c r="P147">
        <v>3367547.25</v>
      </c>
      <c r="Q147">
        <v>35743748</v>
      </c>
      <c r="R147">
        <v>122430.6094</v>
      </c>
      <c r="S147">
        <v>678742.375</v>
      </c>
      <c r="T147">
        <v>10764.66797</v>
      </c>
      <c r="U147">
        <v>342449.3125</v>
      </c>
      <c r="V147">
        <v>78692.429690000004</v>
      </c>
      <c r="W147">
        <v>185319.0313</v>
      </c>
      <c r="X147">
        <v>378804.1875</v>
      </c>
      <c r="Y147">
        <v>1546732.75</v>
      </c>
      <c r="Z147">
        <v>623966.125</v>
      </c>
      <c r="AA147">
        <v>1871960</v>
      </c>
      <c r="AB147">
        <v>1713771.25</v>
      </c>
      <c r="AC147">
        <v>8681300</v>
      </c>
      <c r="AD147">
        <v>81242440</v>
      </c>
      <c r="AE147">
        <v>9273.6972659999992</v>
      </c>
      <c r="AF147">
        <v>186397.8438</v>
      </c>
      <c r="AG147">
        <v>455374.9375</v>
      </c>
      <c r="AH147">
        <v>4295147</v>
      </c>
      <c r="AI147">
        <v>39662148</v>
      </c>
      <c r="AJ147">
        <v>74373.28125</v>
      </c>
      <c r="AK147">
        <v>265727.03129999997</v>
      </c>
      <c r="AL147">
        <v>151271.1563</v>
      </c>
      <c r="AM147">
        <v>388495.09379999997</v>
      </c>
      <c r="AN147">
        <v>371282.3125</v>
      </c>
      <c r="AO147">
        <v>226835.9688</v>
      </c>
      <c r="AP147">
        <v>4888202</v>
      </c>
      <c r="AQ147">
        <v>27039046</v>
      </c>
      <c r="AR147">
        <v>38367720</v>
      </c>
      <c r="AS147">
        <v>138726.45310000001</v>
      </c>
      <c r="AT147">
        <v>562132.5</v>
      </c>
      <c r="AU147">
        <v>321671.15629999997</v>
      </c>
      <c r="AV147">
        <v>3029525.5</v>
      </c>
      <c r="AW147">
        <v>3092217.75</v>
      </c>
      <c r="AX147">
        <v>3092217.75</v>
      </c>
      <c r="AY147">
        <v>11982678</v>
      </c>
      <c r="AZ147">
        <v>33393238</v>
      </c>
      <c r="BA147">
        <v>33393238</v>
      </c>
      <c r="BB147">
        <v>38243168</v>
      </c>
      <c r="BC147">
        <v>13510.41797</v>
      </c>
      <c r="BD147">
        <v>87215.84375</v>
      </c>
      <c r="BE147">
        <v>253268.5</v>
      </c>
      <c r="BF147">
        <v>642268.6875</v>
      </c>
      <c r="BG147">
        <v>893694.5</v>
      </c>
      <c r="BH147">
        <v>65175.085939999997</v>
      </c>
      <c r="BI147">
        <v>2841206</v>
      </c>
      <c r="BJ147">
        <v>2914757</v>
      </c>
      <c r="BK147">
        <v>28843.101559999999</v>
      </c>
      <c r="BL147">
        <v>295745.9375</v>
      </c>
      <c r="BM147">
        <v>186910.79689999999</v>
      </c>
      <c r="BN147">
        <v>146551.85939999999</v>
      </c>
      <c r="BO147">
        <v>2588302.5</v>
      </c>
      <c r="BP147">
        <v>4859926</v>
      </c>
      <c r="BQ147">
        <v>3275305.75</v>
      </c>
      <c r="BR147">
        <v>23712.957030000001</v>
      </c>
      <c r="BS147">
        <v>216096.9375</v>
      </c>
      <c r="BT147">
        <v>349213.8125</v>
      </c>
      <c r="BU147">
        <v>54877.683590000001</v>
      </c>
      <c r="BV147">
        <v>117187.38280000001</v>
      </c>
      <c r="BW147">
        <v>491079.46879999997</v>
      </c>
      <c r="BX147">
        <v>4372614</v>
      </c>
      <c r="BY147">
        <v>46678.429689999997</v>
      </c>
      <c r="BZ147">
        <v>66104.828129999994</v>
      </c>
      <c r="CA147">
        <v>31757.863280000001</v>
      </c>
      <c r="CB147">
        <v>48415.914060000003</v>
      </c>
      <c r="CC147">
        <v>532147.125</v>
      </c>
      <c r="CD147">
        <v>3425827.25</v>
      </c>
      <c r="CE147">
        <v>145511.14060000001</v>
      </c>
      <c r="CF147">
        <v>18532.195309999999</v>
      </c>
      <c r="CG147">
        <v>558594.3125</v>
      </c>
      <c r="CH147">
        <v>598152.75</v>
      </c>
      <c r="CI147">
        <v>4921773</v>
      </c>
      <c r="CJ147">
        <v>606560.125</v>
      </c>
      <c r="CK147">
        <v>8806445</v>
      </c>
      <c r="CL147">
        <v>25244.666020000001</v>
      </c>
      <c r="CM147">
        <v>1313198.75</v>
      </c>
      <c r="CN147">
        <v>274131.21879999997</v>
      </c>
      <c r="CO147">
        <v>48615.230470000002</v>
      </c>
      <c r="CP147">
        <v>57331.578130000002</v>
      </c>
      <c r="CQ147">
        <v>90603.195309999996</v>
      </c>
      <c r="CR147">
        <v>201177.125</v>
      </c>
      <c r="CS147">
        <v>282122.6875</v>
      </c>
      <c r="CT147">
        <v>9387.5058590000008</v>
      </c>
      <c r="CU147">
        <v>8608.7773440000001</v>
      </c>
      <c r="CV147">
        <v>115965.11719999999</v>
      </c>
      <c r="CW147">
        <v>732227.875</v>
      </c>
      <c r="CX147">
        <v>1110472.375</v>
      </c>
      <c r="CY147">
        <v>1003174.188</v>
      </c>
      <c r="CZ147">
        <v>149201.4063</v>
      </c>
      <c r="DA147">
        <v>66875.414059999996</v>
      </c>
      <c r="DB147">
        <v>24360.197270000001</v>
      </c>
      <c r="DC147">
        <v>1014726.063</v>
      </c>
      <c r="DD147">
        <v>2494823.75</v>
      </c>
      <c r="DE147">
        <v>4053056.5</v>
      </c>
      <c r="DF147">
        <v>1856714.25</v>
      </c>
      <c r="DG147">
        <v>0</v>
      </c>
      <c r="DH147">
        <v>97387.40625</v>
      </c>
      <c r="DI147">
        <v>32921.097659999999</v>
      </c>
      <c r="DJ147">
        <v>28200.63867</v>
      </c>
      <c r="DK147">
        <v>44342.242189999997</v>
      </c>
      <c r="DL147">
        <v>147752.01560000001</v>
      </c>
      <c r="DM147">
        <v>149377.5938</v>
      </c>
      <c r="DN147">
        <v>6332.6601559999999</v>
      </c>
      <c r="DO147">
        <v>7658.3007809999999</v>
      </c>
      <c r="DP147">
        <v>7551.5996089999999</v>
      </c>
      <c r="DQ147">
        <v>5705.970703</v>
      </c>
      <c r="DR147">
        <v>29844.052729999999</v>
      </c>
      <c r="DS147">
        <v>80054.5625</v>
      </c>
      <c r="DT147">
        <v>5677.0390630000002</v>
      </c>
      <c r="DU147">
        <v>48418.09375</v>
      </c>
      <c r="DV147">
        <v>291685.71879999997</v>
      </c>
      <c r="DW147">
        <v>209731.42189999999</v>
      </c>
    </row>
    <row r="148" spans="1:127" x14ac:dyDescent="0.45">
      <c r="A148" t="s">
        <v>298</v>
      </c>
      <c r="B148" t="s">
        <v>295</v>
      </c>
      <c r="C148">
        <v>140902.5625</v>
      </c>
      <c r="D148">
        <v>4810.9838870000003</v>
      </c>
      <c r="E148">
        <v>123991.2188</v>
      </c>
      <c r="F148">
        <v>134747.98439999999</v>
      </c>
      <c r="G148">
        <v>1052286.25</v>
      </c>
      <c r="H148">
        <v>3341507.75</v>
      </c>
      <c r="I148">
        <v>6354786</v>
      </c>
      <c r="J148">
        <v>169933.92189999999</v>
      </c>
      <c r="K148">
        <v>1320103.625</v>
      </c>
      <c r="L148">
        <v>7951115</v>
      </c>
      <c r="M148">
        <v>84084.953129999994</v>
      </c>
      <c r="N148">
        <v>660828.25</v>
      </c>
      <c r="O148">
        <v>673408.4375</v>
      </c>
      <c r="P148">
        <v>2629278.75</v>
      </c>
      <c r="Q148">
        <v>34552852</v>
      </c>
      <c r="R148">
        <v>89614.773440000004</v>
      </c>
      <c r="S148">
        <v>627971.6875</v>
      </c>
      <c r="T148">
        <v>9020.4765630000002</v>
      </c>
      <c r="U148">
        <v>281293.4375</v>
      </c>
      <c r="V148">
        <v>94079.335940000004</v>
      </c>
      <c r="W148">
        <v>195038.92189999999</v>
      </c>
      <c r="X148">
        <v>372450.4375</v>
      </c>
      <c r="Y148">
        <v>1391887</v>
      </c>
      <c r="Z148">
        <v>886841.625</v>
      </c>
      <c r="AA148">
        <v>1621953.5</v>
      </c>
      <c r="AB148">
        <v>1819251</v>
      </c>
      <c r="AC148">
        <v>7910095</v>
      </c>
      <c r="AD148">
        <v>82138880</v>
      </c>
      <c r="AE148">
        <v>11248.835940000001</v>
      </c>
      <c r="AF148">
        <v>112135.57030000001</v>
      </c>
      <c r="AG148">
        <v>299335.3125</v>
      </c>
      <c r="AH148">
        <v>2928835</v>
      </c>
      <c r="AI148">
        <v>34352300</v>
      </c>
      <c r="AJ148">
        <v>68198.28125</v>
      </c>
      <c r="AK148">
        <v>230667.01560000001</v>
      </c>
      <c r="AL148">
        <v>134316.5938</v>
      </c>
      <c r="AM148">
        <v>410120.71879999997</v>
      </c>
      <c r="AN148">
        <v>287110.375</v>
      </c>
      <c r="AO148">
        <v>201521.625</v>
      </c>
      <c r="AP148">
        <v>5159509</v>
      </c>
      <c r="AQ148">
        <v>25798664</v>
      </c>
      <c r="AR148">
        <v>35085944</v>
      </c>
      <c r="AS148">
        <v>129971.4219</v>
      </c>
      <c r="AT148">
        <v>498689.96879999997</v>
      </c>
      <c r="AU148">
        <v>322372.84379999997</v>
      </c>
      <c r="AV148">
        <v>2954119</v>
      </c>
      <c r="AW148">
        <v>2628964</v>
      </c>
      <c r="AX148">
        <v>2628964</v>
      </c>
      <c r="AY148">
        <v>10392544</v>
      </c>
      <c r="AZ148">
        <v>28655332</v>
      </c>
      <c r="BA148">
        <v>28655332</v>
      </c>
      <c r="BB148">
        <v>33729400</v>
      </c>
      <c r="BC148">
        <v>14650.164059999999</v>
      </c>
      <c r="BD148">
        <v>84258.40625</v>
      </c>
      <c r="BE148">
        <v>191801.3438</v>
      </c>
      <c r="BF148">
        <v>554181</v>
      </c>
      <c r="BG148">
        <v>680599.6875</v>
      </c>
      <c r="BH148">
        <v>96922.984379999994</v>
      </c>
      <c r="BI148">
        <v>3316555.5</v>
      </c>
      <c r="BJ148">
        <v>3583343</v>
      </c>
      <c r="BK148">
        <v>30072.726559999999</v>
      </c>
      <c r="BL148">
        <v>250009.375</v>
      </c>
      <c r="BM148">
        <v>296458.4375</v>
      </c>
      <c r="BN148">
        <v>169513.8125</v>
      </c>
      <c r="BO148">
        <v>2816045</v>
      </c>
      <c r="BP148">
        <v>5009185.5</v>
      </c>
      <c r="BQ148">
        <v>3499113.25</v>
      </c>
      <c r="BR148">
        <v>20619.429690000001</v>
      </c>
      <c r="BS148">
        <v>177844.2813</v>
      </c>
      <c r="BT148">
        <v>288459.9375</v>
      </c>
      <c r="BU148">
        <v>41981.460939999997</v>
      </c>
      <c r="BV148">
        <v>121486.30469999999</v>
      </c>
      <c r="BW148">
        <v>425880.1875</v>
      </c>
      <c r="BX148">
        <v>4571562</v>
      </c>
      <c r="BY148">
        <v>45015.140630000002</v>
      </c>
      <c r="BZ148">
        <v>53560.09375</v>
      </c>
      <c r="CA148">
        <v>24276.53125</v>
      </c>
      <c r="CB148">
        <v>50477.046880000002</v>
      </c>
      <c r="CC148">
        <v>375275</v>
      </c>
      <c r="CD148">
        <v>3073467</v>
      </c>
      <c r="CE148">
        <v>171559.2813</v>
      </c>
      <c r="CF148">
        <v>17697.304690000001</v>
      </c>
      <c r="CG148">
        <v>718317.75</v>
      </c>
      <c r="CH148">
        <v>611311.5</v>
      </c>
      <c r="CI148">
        <v>4967167.5</v>
      </c>
      <c r="CJ148">
        <v>828122.8125</v>
      </c>
      <c r="CK148">
        <v>11564486</v>
      </c>
      <c r="CL148">
        <v>25201.466799999998</v>
      </c>
      <c r="CM148">
        <v>1671052.375</v>
      </c>
      <c r="CN148">
        <v>287201.28129999997</v>
      </c>
      <c r="CO148">
        <v>56303.300779999998</v>
      </c>
      <c r="CP148">
        <v>80786.4375</v>
      </c>
      <c r="CQ148">
        <v>172854.1563</v>
      </c>
      <c r="CR148">
        <v>336452.5625</v>
      </c>
      <c r="CS148">
        <v>336215.625</v>
      </c>
      <c r="CT148">
        <v>4310.5947269999997</v>
      </c>
      <c r="CU148">
        <v>0</v>
      </c>
      <c r="CV148">
        <v>229526.4375</v>
      </c>
      <c r="CW148">
        <v>816412</v>
      </c>
      <c r="CX148">
        <v>579415</v>
      </c>
      <c r="CY148">
        <v>488849.03129999997</v>
      </c>
      <c r="CZ148">
        <v>69546.976559999996</v>
      </c>
      <c r="DA148">
        <v>19495.628909999999</v>
      </c>
      <c r="DB148">
        <v>31706.128909999999</v>
      </c>
      <c r="DC148">
        <v>934323.0625</v>
      </c>
      <c r="DD148">
        <v>1537217.375</v>
      </c>
      <c r="DE148">
        <v>2100820.75</v>
      </c>
      <c r="DF148">
        <v>988987.875</v>
      </c>
      <c r="DG148">
        <v>103287.27340000001</v>
      </c>
      <c r="DH148">
        <v>42791.699220000002</v>
      </c>
      <c r="DI148">
        <v>12559.11426</v>
      </c>
      <c r="DJ148">
        <v>17164.931639999999</v>
      </c>
      <c r="DK148">
        <v>13446.14063</v>
      </c>
      <c r="DL148">
        <v>41558.097659999999</v>
      </c>
      <c r="DM148">
        <v>43890.183590000001</v>
      </c>
      <c r="DN148">
        <v>9071.5214840000008</v>
      </c>
      <c r="DO148">
        <v>9609.2988280000009</v>
      </c>
      <c r="DP148">
        <v>8944.7646480000003</v>
      </c>
      <c r="DQ148">
        <v>6735.375</v>
      </c>
      <c r="DR148">
        <v>31789.097659999999</v>
      </c>
      <c r="DS148">
        <v>85639.554690000004</v>
      </c>
      <c r="DT148">
        <v>5010.0683589999999</v>
      </c>
      <c r="DU148">
        <v>35462.265630000002</v>
      </c>
      <c r="DV148">
        <v>217740.04689999999</v>
      </c>
      <c r="DW148">
        <v>166645.10939999999</v>
      </c>
    </row>
    <row r="149" spans="1:127" x14ac:dyDescent="0.45">
      <c r="A149" t="s">
        <v>299</v>
      </c>
      <c r="B149" t="s">
        <v>295</v>
      </c>
      <c r="C149">
        <v>133665.9688</v>
      </c>
      <c r="D149">
        <v>6549.5283200000003</v>
      </c>
      <c r="E149">
        <v>112420.41409999999</v>
      </c>
      <c r="F149">
        <v>127523.1406</v>
      </c>
      <c r="G149">
        <v>997594</v>
      </c>
      <c r="H149">
        <v>3575786.5</v>
      </c>
      <c r="I149">
        <v>6169961</v>
      </c>
      <c r="J149">
        <v>190063.4375</v>
      </c>
      <c r="K149">
        <v>1388321</v>
      </c>
      <c r="L149">
        <v>7873892</v>
      </c>
      <c r="M149">
        <v>82958.4375</v>
      </c>
      <c r="N149">
        <v>656054.125</v>
      </c>
      <c r="O149">
        <v>776111.5</v>
      </c>
      <c r="P149">
        <v>2713032.5</v>
      </c>
      <c r="Q149">
        <v>31600798</v>
      </c>
      <c r="R149">
        <v>104573.6719</v>
      </c>
      <c r="S149">
        <v>579644</v>
      </c>
      <c r="T149">
        <v>9580.8955079999996</v>
      </c>
      <c r="U149">
        <v>391397</v>
      </c>
      <c r="V149">
        <v>81266.359379999994</v>
      </c>
      <c r="W149">
        <v>175908.1563</v>
      </c>
      <c r="X149">
        <v>334675.15629999997</v>
      </c>
      <c r="Y149">
        <v>1452822.75</v>
      </c>
      <c r="Z149">
        <v>716298.25</v>
      </c>
      <c r="AA149">
        <v>1544666.625</v>
      </c>
      <c r="AB149">
        <v>1696269.625</v>
      </c>
      <c r="AC149">
        <v>8395254</v>
      </c>
      <c r="AD149">
        <v>84531880</v>
      </c>
      <c r="AE149">
        <v>6675.3535160000001</v>
      </c>
      <c r="AF149">
        <v>130345.1875</v>
      </c>
      <c r="AG149">
        <v>355350.625</v>
      </c>
      <c r="AH149">
        <v>3636430.5</v>
      </c>
      <c r="AI149">
        <v>35367456</v>
      </c>
      <c r="AJ149">
        <v>59401.34375</v>
      </c>
      <c r="AK149">
        <v>246035.0625</v>
      </c>
      <c r="AL149">
        <v>143901.7188</v>
      </c>
      <c r="AM149">
        <v>406621.875</v>
      </c>
      <c r="AN149">
        <v>296567.40629999997</v>
      </c>
      <c r="AO149">
        <v>195810.70310000001</v>
      </c>
      <c r="AP149">
        <v>5165164</v>
      </c>
      <c r="AQ149">
        <v>25492390</v>
      </c>
      <c r="AR149">
        <v>39553064</v>
      </c>
      <c r="AS149">
        <v>149940.01560000001</v>
      </c>
      <c r="AT149">
        <v>504098.125</v>
      </c>
      <c r="AU149">
        <v>283419.9375</v>
      </c>
      <c r="AV149">
        <v>2789248.5</v>
      </c>
      <c r="AW149">
        <v>2579224.75</v>
      </c>
      <c r="AX149">
        <v>2579224.75</v>
      </c>
      <c r="AY149">
        <v>10084204</v>
      </c>
      <c r="AZ149">
        <v>32510816</v>
      </c>
      <c r="BA149">
        <v>32510816</v>
      </c>
      <c r="BB149">
        <v>33940864</v>
      </c>
      <c r="BC149">
        <v>13557.39258</v>
      </c>
      <c r="BD149">
        <v>89484.1875</v>
      </c>
      <c r="BE149">
        <v>214111.9688</v>
      </c>
      <c r="BF149">
        <v>608951.625</v>
      </c>
      <c r="BG149">
        <v>971759.375</v>
      </c>
      <c r="BH149">
        <v>88382.523440000004</v>
      </c>
      <c r="BI149">
        <v>3410121</v>
      </c>
      <c r="BJ149">
        <v>3781126</v>
      </c>
      <c r="BK149">
        <v>39317.242189999997</v>
      </c>
      <c r="BL149">
        <v>317158.4375</v>
      </c>
      <c r="BM149">
        <v>233949.3125</v>
      </c>
      <c r="BN149">
        <v>161297.10939999999</v>
      </c>
      <c r="BO149">
        <v>2760428.5</v>
      </c>
      <c r="BP149">
        <v>5347352</v>
      </c>
      <c r="BQ149">
        <v>3654530.5</v>
      </c>
      <c r="BR149">
        <v>21579.845700000002</v>
      </c>
      <c r="BS149">
        <v>194988.7188</v>
      </c>
      <c r="BT149">
        <v>329505.75</v>
      </c>
      <c r="BU149">
        <v>36677.152340000001</v>
      </c>
      <c r="BV149">
        <v>109147.49219999999</v>
      </c>
      <c r="BW149">
        <v>449964.9375</v>
      </c>
      <c r="BX149">
        <v>3902085.75</v>
      </c>
      <c r="BY149">
        <v>41442.359380000002</v>
      </c>
      <c r="BZ149">
        <v>47724.902340000001</v>
      </c>
      <c r="CA149">
        <v>28093.345700000002</v>
      </c>
      <c r="CB149">
        <v>0</v>
      </c>
      <c r="CC149">
        <v>430918.75</v>
      </c>
      <c r="CD149">
        <v>2856696</v>
      </c>
      <c r="CE149">
        <v>224840.375</v>
      </c>
      <c r="CF149">
        <v>22100.164059999999</v>
      </c>
      <c r="CG149">
        <v>681570.75</v>
      </c>
      <c r="CH149">
        <v>1006695.75</v>
      </c>
      <c r="CI149">
        <v>4859361.5</v>
      </c>
      <c r="CJ149">
        <v>790871.9375</v>
      </c>
      <c r="CK149">
        <v>10140783</v>
      </c>
      <c r="CL149">
        <v>26106.847659999999</v>
      </c>
      <c r="CM149">
        <v>1368376.75</v>
      </c>
      <c r="CN149">
        <v>373300.09379999997</v>
      </c>
      <c r="CO149">
        <v>65509.039060000003</v>
      </c>
      <c r="CP149">
        <v>78663.585940000004</v>
      </c>
      <c r="CQ149">
        <v>102909.03909999999</v>
      </c>
      <c r="CR149">
        <v>233662.4063</v>
      </c>
      <c r="CS149">
        <v>297112.8125</v>
      </c>
      <c r="CT149">
        <v>14459.945309999999</v>
      </c>
      <c r="CU149">
        <v>8768.1523440000001</v>
      </c>
      <c r="CV149">
        <v>158227.5625</v>
      </c>
      <c r="CW149">
        <v>688850.0625</v>
      </c>
      <c r="CX149">
        <v>1355328.875</v>
      </c>
      <c r="CY149">
        <v>1142047.375</v>
      </c>
      <c r="CZ149">
        <v>122199.6875</v>
      </c>
      <c r="DA149">
        <v>47722.382810000003</v>
      </c>
      <c r="DB149">
        <v>32112.07617</v>
      </c>
      <c r="DC149">
        <v>1011708.625</v>
      </c>
      <c r="DD149">
        <v>2224190</v>
      </c>
      <c r="DE149">
        <v>3292097.75</v>
      </c>
      <c r="DF149">
        <v>1513652.875</v>
      </c>
      <c r="DG149">
        <v>114286.8125</v>
      </c>
      <c r="DH149">
        <v>83504.21875</v>
      </c>
      <c r="DI149">
        <v>27221.912110000001</v>
      </c>
      <c r="DJ149">
        <v>31013.359380000002</v>
      </c>
      <c r="DK149">
        <v>37978.109380000002</v>
      </c>
      <c r="DL149">
        <v>132326.60939999999</v>
      </c>
      <c r="DM149">
        <v>139053.48439999999</v>
      </c>
      <c r="DN149">
        <v>10651.206050000001</v>
      </c>
      <c r="DO149">
        <v>14470.87305</v>
      </c>
      <c r="DP149">
        <v>9434.5712889999995</v>
      </c>
      <c r="DQ149">
        <v>7210.4472660000001</v>
      </c>
      <c r="DR149">
        <v>30798.433590000001</v>
      </c>
      <c r="DS149">
        <v>106438.6875</v>
      </c>
      <c r="DT149">
        <v>6036.2182620000003</v>
      </c>
      <c r="DU149">
        <v>50259.789060000003</v>
      </c>
      <c r="DV149">
        <v>325852.125</v>
      </c>
      <c r="DW149">
        <v>235892.25</v>
      </c>
    </row>
    <row r="150" spans="1:127" x14ac:dyDescent="0.45">
      <c r="A150" t="s">
        <v>300</v>
      </c>
      <c r="B150" t="s">
        <v>295</v>
      </c>
      <c r="C150">
        <v>127699.0469</v>
      </c>
      <c r="D150">
        <v>3817.4916990000002</v>
      </c>
      <c r="E150">
        <v>104248.25780000001</v>
      </c>
      <c r="F150">
        <v>126141.2969</v>
      </c>
      <c r="G150">
        <v>901508.625</v>
      </c>
      <c r="H150">
        <v>3066447.75</v>
      </c>
      <c r="I150">
        <v>5832537</v>
      </c>
      <c r="J150">
        <v>148977.3125</v>
      </c>
      <c r="K150">
        <v>1177101.25</v>
      </c>
      <c r="L150">
        <v>6844070</v>
      </c>
      <c r="M150">
        <v>73544.859379999994</v>
      </c>
      <c r="N150">
        <v>638359</v>
      </c>
      <c r="O150">
        <v>655334.3125</v>
      </c>
      <c r="P150">
        <v>2243134</v>
      </c>
      <c r="Q150">
        <v>30799482</v>
      </c>
      <c r="R150">
        <v>75719.078129999994</v>
      </c>
      <c r="S150">
        <v>564759.1875</v>
      </c>
      <c r="T150">
        <v>8555.4121090000008</v>
      </c>
      <c r="U150">
        <v>221882.3125</v>
      </c>
      <c r="V150">
        <v>94494.34375</v>
      </c>
      <c r="W150">
        <v>178737.23439999999</v>
      </c>
      <c r="X150">
        <v>344025</v>
      </c>
      <c r="Y150">
        <v>1223834.5</v>
      </c>
      <c r="Z150">
        <v>713382.375</v>
      </c>
      <c r="AA150">
        <v>1446278.75</v>
      </c>
      <c r="AB150">
        <v>1575842.875</v>
      </c>
      <c r="AC150">
        <v>6999146</v>
      </c>
      <c r="AD150">
        <v>78567744</v>
      </c>
      <c r="AE150">
        <v>10286.541020000001</v>
      </c>
      <c r="AF150">
        <v>111268.71090000001</v>
      </c>
      <c r="AG150">
        <v>288689.5625</v>
      </c>
      <c r="AH150">
        <v>2917216.75</v>
      </c>
      <c r="AI150">
        <v>32675472</v>
      </c>
      <c r="AJ150">
        <v>53949.398439999997</v>
      </c>
      <c r="AK150">
        <v>211043.32810000001</v>
      </c>
      <c r="AL150">
        <v>118292.14840000001</v>
      </c>
      <c r="AM150">
        <v>287638.25</v>
      </c>
      <c r="AN150">
        <v>212928.6563</v>
      </c>
      <c r="AO150">
        <v>163460.04689999999</v>
      </c>
      <c r="AP150">
        <v>4526628</v>
      </c>
      <c r="AQ150">
        <v>24229940</v>
      </c>
      <c r="AR150">
        <v>32673806</v>
      </c>
      <c r="AS150">
        <v>144929.6875</v>
      </c>
      <c r="AT150">
        <v>404429.21879999997</v>
      </c>
      <c r="AU150">
        <v>250181.76560000001</v>
      </c>
      <c r="AV150">
        <v>2637211</v>
      </c>
      <c r="AW150">
        <v>2102630</v>
      </c>
      <c r="AX150">
        <v>2102630</v>
      </c>
      <c r="AY150">
        <v>10553624</v>
      </c>
      <c r="AZ150">
        <v>27701464</v>
      </c>
      <c r="BA150">
        <v>27701464</v>
      </c>
      <c r="BB150">
        <v>30759080</v>
      </c>
      <c r="BC150">
        <v>12409.93945</v>
      </c>
      <c r="BD150">
        <v>80258.984379999994</v>
      </c>
      <c r="BE150">
        <v>207883.10939999999</v>
      </c>
      <c r="BF150">
        <v>514672.96879999997</v>
      </c>
      <c r="BG150">
        <v>637075.625</v>
      </c>
      <c r="BH150">
        <v>88772.546879999994</v>
      </c>
      <c r="BI150">
        <v>3438791.5</v>
      </c>
      <c r="BJ150">
        <v>3457341.25</v>
      </c>
      <c r="BK150">
        <v>28177.289059999999</v>
      </c>
      <c r="BL150">
        <v>269834.5</v>
      </c>
      <c r="BM150">
        <v>242353.375</v>
      </c>
      <c r="BN150">
        <v>146488.5938</v>
      </c>
      <c r="BO150">
        <v>2688878.75</v>
      </c>
      <c r="BP150">
        <v>4950198</v>
      </c>
      <c r="BQ150">
        <v>2923950</v>
      </c>
      <c r="BR150">
        <v>15974.507809999999</v>
      </c>
      <c r="BS150">
        <v>155427.6563</v>
      </c>
      <c r="BT150">
        <v>248261.125</v>
      </c>
      <c r="BU150">
        <v>37671.429689999997</v>
      </c>
      <c r="BV150">
        <v>115429.99219999999</v>
      </c>
      <c r="BW150">
        <v>367376.6875</v>
      </c>
      <c r="BX150">
        <v>3954279.5</v>
      </c>
      <c r="BY150">
        <v>44884.824220000002</v>
      </c>
      <c r="BZ150">
        <v>44514.433590000001</v>
      </c>
      <c r="CA150">
        <v>26141.777340000001</v>
      </c>
      <c r="CB150">
        <v>45879.085939999997</v>
      </c>
      <c r="CC150">
        <v>315251.71879999997</v>
      </c>
      <c r="CD150">
        <v>2637741.5</v>
      </c>
      <c r="CE150">
        <v>203973.3438</v>
      </c>
      <c r="CF150">
        <v>17363.119139999999</v>
      </c>
      <c r="CG150">
        <v>681538</v>
      </c>
      <c r="CH150">
        <v>839798.6875</v>
      </c>
      <c r="CI150">
        <v>4621656</v>
      </c>
      <c r="CJ150">
        <v>874944.9375</v>
      </c>
      <c r="CK150">
        <v>11624906</v>
      </c>
      <c r="CL150">
        <v>21168.994139999999</v>
      </c>
      <c r="CM150">
        <v>1714735</v>
      </c>
      <c r="CN150">
        <v>403943.0625</v>
      </c>
      <c r="CO150">
        <v>61243.917970000002</v>
      </c>
      <c r="CP150">
        <v>84745.609379999994</v>
      </c>
      <c r="CQ150">
        <v>56533.734380000002</v>
      </c>
      <c r="CR150">
        <v>158337.125</v>
      </c>
      <c r="CS150">
        <v>200068.2813</v>
      </c>
      <c r="CT150">
        <v>4505.5581050000001</v>
      </c>
      <c r="CU150">
        <v>0</v>
      </c>
      <c r="CV150">
        <v>93480.617190000004</v>
      </c>
      <c r="CW150">
        <v>508773.375</v>
      </c>
      <c r="CX150">
        <v>771491.25</v>
      </c>
      <c r="CY150">
        <v>614152.4375</v>
      </c>
      <c r="CZ150">
        <v>70801.875</v>
      </c>
      <c r="DA150">
        <v>19976.146479999999</v>
      </c>
      <c r="DB150">
        <v>18026.425780000001</v>
      </c>
      <c r="DC150">
        <v>877113.875</v>
      </c>
      <c r="DD150">
        <v>1560298.25</v>
      </c>
      <c r="DE150">
        <v>2287913</v>
      </c>
      <c r="DF150">
        <v>993835.75</v>
      </c>
      <c r="DG150">
        <v>98697.460940000004</v>
      </c>
      <c r="DH150">
        <v>43869.429689999997</v>
      </c>
      <c r="DI150">
        <v>15079.933590000001</v>
      </c>
      <c r="DJ150">
        <v>19957.386719999999</v>
      </c>
      <c r="DK150">
        <v>18783.460940000001</v>
      </c>
      <c r="DL150">
        <v>57044.523439999997</v>
      </c>
      <c r="DM150">
        <v>63032.382810000003</v>
      </c>
      <c r="DN150">
        <v>11020.33008</v>
      </c>
      <c r="DO150">
        <v>14432.91992</v>
      </c>
      <c r="DP150">
        <v>8903.3046880000002</v>
      </c>
      <c r="DQ150">
        <v>7714.326172</v>
      </c>
      <c r="DR150">
        <v>23880.23633</v>
      </c>
      <c r="DS150">
        <v>62551.136720000002</v>
      </c>
      <c r="DT150">
        <v>4726.1347660000001</v>
      </c>
      <c r="DU150">
        <v>39971.539060000003</v>
      </c>
      <c r="DV150">
        <v>244221.54689999999</v>
      </c>
      <c r="DW150">
        <v>161567.32810000001</v>
      </c>
    </row>
    <row r="151" spans="1:127" x14ac:dyDescent="0.45">
      <c r="A151" t="s">
        <v>301</v>
      </c>
      <c r="B151" t="s">
        <v>302</v>
      </c>
      <c r="C151">
        <v>59337.710939999997</v>
      </c>
      <c r="D151">
        <v>0</v>
      </c>
      <c r="E151">
        <v>47859.796880000002</v>
      </c>
      <c r="F151">
        <v>38037.285159999999</v>
      </c>
      <c r="G151">
        <v>3335704</v>
      </c>
      <c r="H151">
        <v>174893.1563</v>
      </c>
      <c r="I151">
        <v>8703584</v>
      </c>
      <c r="J151">
        <v>3031331.5</v>
      </c>
      <c r="K151">
        <v>16117.244140000001</v>
      </c>
      <c r="L151">
        <v>20202.896479999999</v>
      </c>
      <c r="M151">
        <v>0</v>
      </c>
      <c r="N151">
        <v>659495.125</v>
      </c>
      <c r="O151">
        <v>0</v>
      </c>
      <c r="P151">
        <v>2554339</v>
      </c>
      <c r="Q151">
        <v>28311014</v>
      </c>
      <c r="R151">
        <v>12884.119140000001</v>
      </c>
      <c r="S151">
        <v>312190.15629999997</v>
      </c>
      <c r="T151">
        <v>398372.3125</v>
      </c>
      <c r="U151">
        <v>208576</v>
      </c>
      <c r="V151">
        <v>0</v>
      </c>
      <c r="W151">
        <v>0</v>
      </c>
      <c r="X151">
        <v>0</v>
      </c>
      <c r="Y151">
        <v>1568084.5</v>
      </c>
      <c r="Z151">
        <v>37841736</v>
      </c>
      <c r="AA151">
        <v>9126034</v>
      </c>
      <c r="AB151">
        <v>4471979</v>
      </c>
      <c r="AC151">
        <v>0</v>
      </c>
      <c r="AD151">
        <v>177765.875</v>
      </c>
      <c r="AE151">
        <v>2948268.75</v>
      </c>
      <c r="AF151">
        <v>72099.125</v>
      </c>
      <c r="AG151">
        <v>15957244</v>
      </c>
      <c r="AH151">
        <v>3021356</v>
      </c>
      <c r="AI151">
        <v>38857672</v>
      </c>
      <c r="AJ151">
        <v>0</v>
      </c>
      <c r="AK151">
        <v>161651.9688</v>
      </c>
      <c r="AL151">
        <v>1838835.75</v>
      </c>
      <c r="AM151">
        <v>360807.5</v>
      </c>
      <c r="AN151">
        <v>0</v>
      </c>
      <c r="AO151">
        <v>160405.5938</v>
      </c>
      <c r="AP151">
        <v>2988635</v>
      </c>
      <c r="AQ151">
        <v>20626716</v>
      </c>
      <c r="AR151">
        <v>26990904</v>
      </c>
      <c r="AS151">
        <v>32040.6875</v>
      </c>
      <c r="AT151">
        <v>5313.2260740000002</v>
      </c>
      <c r="AU151">
        <v>376189.34379999997</v>
      </c>
      <c r="AV151">
        <v>3086964.75</v>
      </c>
      <c r="AW151">
        <v>1029163</v>
      </c>
      <c r="AX151">
        <v>1029163</v>
      </c>
      <c r="AY151">
        <v>10044216</v>
      </c>
      <c r="AZ151">
        <v>28926026</v>
      </c>
      <c r="BA151">
        <v>28926026</v>
      </c>
      <c r="BB151">
        <v>27875850</v>
      </c>
      <c r="BC151">
        <v>36784.847659999999</v>
      </c>
      <c r="BD151">
        <v>176229.5</v>
      </c>
      <c r="BE151">
        <v>126669.0313</v>
      </c>
      <c r="BF151">
        <v>324466.71879999997</v>
      </c>
      <c r="BG151">
        <v>329095.28129999997</v>
      </c>
      <c r="BH151">
        <v>107488.7813</v>
      </c>
      <c r="BI151">
        <v>2811607.25</v>
      </c>
      <c r="BJ151">
        <v>1395152.5</v>
      </c>
      <c r="BK151">
        <v>7293.3828130000002</v>
      </c>
      <c r="BL151">
        <v>279433.46879999997</v>
      </c>
      <c r="BM151">
        <v>331787.28129999997</v>
      </c>
      <c r="BN151">
        <v>54755.046880000002</v>
      </c>
      <c r="BO151">
        <v>3168231</v>
      </c>
      <c r="BP151">
        <v>4482432</v>
      </c>
      <c r="BQ151">
        <v>2190792.75</v>
      </c>
      <c r="BR151">
        <v>27053.488280000001</v>
      </c>
      <c r="BS151">
        <v>186645.60939999999</v>
      </c>
      <c r="BT151">
        <v>306321.4375</v>
      </c>
      <c r="BU151">
        <v>32496.867190000001</v>
      </c>
      <c r="BV151">
        <v>49114.621090000001</v>
      </c>
      <c r="BW151">
        <v>151035.5625</v>
      </c>
      <c r="BX151">
        <v>2600711</v>
      </c>
      <c r="BY151">
        <v>314598.375</v>
      </c>
      <c r="BZ151">
        <v>0</v>
      </c>
      <c r="CA151">
        <v>31661.308590000001</v>
      </c>
      <c r="CB151">
        <v>184078.0938</v>
      </c>
      <c r="CC151">
        <v>274103.15629999997</v>
      </c>
      <c r="CD151">
        <v>2878137.25</v>
      </c>
      <c r="CE151">
        <v>71613.59375</v>
      </c>
      <c r="CF151">
        <v>0</v>
      </c>
      <c r="CG151">
        <v>1818807.125</v>
      </c>
      <c r="CH151">
        <v>194884.8125</v>
      </c>
      <c r="CI151">
        <v>1257551.5</v>
      </c>
      <c r="CJ151">
        <v>368507.6875</v>
      </c>
      <c r="CK151">
        <v>103406.27340000001</v>
      </c>
      <c r="CL151">
        <v>60392.875</v>
      </c>
      <c r="CM151">
        <v>13821.302729999999</v>
      </c>
      <c r="CN151">
        <v>177287.2188</v>
      </c>
      <c r="CO151">
        <v>25444.769530000001</v>
      </c>
      <c r="CP151">
        <v>33639.296880000002</v>
      </c>
      <c r="CQ151">
        <v>176882.125</v>
      </c>
      <c r="CR151">
        <v>426008.8125</v>
      </c>
      <c r="CS151">
        <v>456924.25</v>
      </c>
      <c r="CT151">
        <v>246867.125</v>
      </c>
      <c r="CU151">
        <v>0</v>
      </c>
      <c r="CV151">
        <v>321834.96879999997</v>
      </c>
      <c r="CW151">
        <v>1340458.5</v>
      </c>
      <c r="CX151">
        <v>1096621.875</v>
      </c>
      <c r="CY151">
        <v>1464567.75</v>
      </c>
      <c r="CZ151">
        <v>506625.59379999997</v>
      </c>
      <c r="DA151">
        <v>0</v>
      </c>
      <c r="DB151">
        <v>45745.992189999997</v>
      </c>
      <c r="DC151">
        <v>1195813.375</v>
      </c>
      <c r="DD151">
        <v>2025887.875</v>
      </c>
      <c r="DE151">
        <v>1897703.875</v>
      </c>
      <c r="DF151">
        <v>649925.125</v>
      </c>
      <c r="DG151">
        <v>138174.64060000001</v>
      </c>
      <c r="DH151">
        <v>27262.578130000002</v>
      </c>
      <c r="DI151">
        <v>6312.830078</v>
      </c>
      <c r="DJ151">
        <v>15022.181640000001</v>
      </c>
      <c r="DK151">
        <v>24581.933590000001</v>
      </c>
      <c r="DL151">
        <v>63271.695310000003</v>
      </c>
      <c r="DM151">
        <v>42494.8125</v>
      </c>
      <c r="DN151">
        <v>0</v>
      </c>
      <c r="DO151">
        <v>11481.79199</v>
      </c>
      <c r="DP151">
        <v>11265.079100000001</v>
      </c>
      <c r="DQ151">
        <v>5855.4453130000002</v>
      </c>
      <c r="DR151">
        <v>28715.488280000001</v>
      </c>
      <c r="DS151">
        <v>45946.9375</v>
      </c>
      <c r="DT151">
        <v>7385.625</v>
      </c>
      <c r="DU151">
        <v>48362.933590000001</v>
      </c>
      <c r="DV151">
        <v>184361.4688</v>
      </c>
      <c r="DW151">
        <v>104326.38280000001</v>
      </c>
    </row>
    <row r="152" spans="1:127" x14ac:dyDescent="0.45">
      <c r="A152" t="s">
        <v>303</v>
      </c>
      <c r="B152" t="s">
        <v>302</v>
      </c>
      <c r="C152">
        <v>88870.546879999994</v>
      </c>
      <c r="D152">
        <v>0</v>
      </c>
      <c r="E152">
        <v>70898.539059999996</v>
      </c>
      <c r="F152">
        <v>54827.046880000002</v>
      </c>
      <c r="G152">
        <v>4164210</v>
      </c>
      <c r="H152">
        <v>292527.4375</v>
      </c>
      <c r="I152">
        <v>10931459</v>
      </c>
      <c r="J152">
        <v>4334145.5</v>
      </c>
      <c r="K152">
        <v>24967.964840000001</v>
      </c>
      <c r="L152">
        <v>80592.1875</v>
      </c>
      <c r="M152">
        <v>0</v>
      </c>
      <c r="N152">
        <v>782226.75</v>
      </c>
      <c r="O152">
        <v>0</v>
      </c>
      <c r="P152">
        <v>3639700.5</v>
      </c>
      <c r="Q152">
        <v>34435368</v>
      </c>
      <c r="R152">
        <v>15993.43555</v>
      </c>
      <c r="S152">
        <v>448821.34379999997</v>
      </c>
      <c r="T152">
        <v>650295.6875</v>
      </c>
      <c r="U152">
        <v>325887.6875</v>
      </c>
      <c r="V152">
        <v>0</v>
      </c>
      <c r="W152">
        <v>0</v>
      </c>
      <c r="X152">
        <v>0</v>
      </c>
      <c r="Y152">
        <v>1901715.25</v>
      </c>
      <c r="Z152">
        <v>45357420</v>
      </c>
      <c r="AA152">
        <v>11949896</v>
      </c>
      <c r="AB152">
        <v>6643454</v>
      </c>
      <c r="AC152">
        <v>0</v>
      </c>
      <c r="AD152">
        <v>483206.4375</v>
      </c>
      <c r="AE152">
        <v>3928505.5</v>
      </c>
      <c r="AF152">
        <v>100995.1875</v>
      </c>
      <c r="AG152">
        <v>22681396</v>
      </c>
      <c r="AH152">
        <v>4103621.75</v>
      </c>
      <c r="AI152">
        <v>49891156</v>
      </c>
      <c r="AJ152">
        <v>0</v>
      </c>
      <c r="AK152">
        <v>242716.35939999999</v>
      </c>
      <c r="AL152">
        <v>3140168</v>
      </c>
      <c r="AM152">
        <v>590386.375</v>
      </c>
      <c r="AN152">
        <v>0</v>
      </c>
      <c r="AO152">
        <v>226245.375</v>
      </c>
      <c r="AP152">
        <v>4521670</v>
      </c>
      <c r="AQ152">
        <v>25995632</v>
      </c>
      <c r="AR152">
        <v>38851840</v>
      </c>
      <c r="AS152">
        <v>63719.039060000003</v>
      </c>
      <c r="AT152">
        <v>10118.16797</v>
      </c>
      <c r="AU152">
        <v>487019.84379999997</v>
      </c>
      <c r="AV152">
        <v>5253955</v>
      </c>
      <c r="AW152">
        <v>1311113.5</v>
      </c>
      <c r="AX152">
        <v>1311113.5</v>
      </c>
      <c r="AY152">
        <v>13104738</v>
      </c>
      <c r="AZ152">
        <v>31145452</v>
      </c>
      <c r="BA152">
        <v>31145452</v>
      </c>
      <c r="BB152">
        <v>34533032</v>
      </c>
      <c r="BC152">
        <v>47065.207029999998</v>
      </c>
      <c r="BD152">
        <v>203375.5625</v>
      </c>
      <c r="BE152">
        <v>133504.5625</v>
      </c>
      <c r="BF152">
        <v>413903.8125</v>
      </c>
      <c r="BG152">
        <v>609672.25</v>
      </c>
      <c r="BH152">
        <v>127223.5</v>
      </c>
      <c r="BI152">
        <v>2607630</v>
      </c>
      <c r="BJ152">
        <v>1183184.125</v>
      </c>
      <c r="BK152">
        <v>8668.0976559999999</v>
      </c>
      <c r="BL152">
        <v>358048.8125</v>
      </c>
      <c r="BM152">
        <v>354741</v>
      </c>
      <c r="BN152">
        <v>47089.445310000003</v>
      </c>
      <c r="BO152">
        <v>3015021.5</v>
      </c>
      <c r="BP152">
        <v>4278069</v>
      </c>
      <c r="BQ152">
        <v>2292663.5</v>
      </c>
      <c r="BR152">
        <v>41843.417970000002</v>
      </c>
      <c r="BS152">
        <v>257989.54689999999</v>
      </c>
      <c r="BT152">
        <v>483142.71879999997</v>
      </c>
      <c r="BU152">
        <v>56085.78125</v>
      </c>
      <c r="BV152">
        <v>66959.789059999996</v>
      </c>
      <c r="BW152">
        <v>241768.9688</v>
      </c>
      <c r="BX152">
        <v>3468762.5</v>
      </c>
      <c r="BY152">
        <v>562337.8125</v>
      </c>
      <c r="BZ152">
        <v>0</v>
      </c>
      <c r="CA152">
        <v>26168.472659999999</v>
      </c>
      <c r="CB152">
        <v>317393.9375</v>
      </c>
      <c r="CC152">
        <v>436787.59379999997</v>
      </c>
      <c r="CD152">
        <v>4119328.5</v>
      </c>
      <c r="CE152">
        <v>57585.265630000002</v>
      </c>
      <c r="CF152">
        <v>0</v>
      </c>
      <c r="CG152">
        <v>1182653.625</v>
      </c>
      <c r="CH152">
        <v>134237.3438</v>
      </c>
      <c r="CI152">
        <v>1193052.875</v>
      </c>
      <c r="CJ152">
        <v>483013.0625</v>
      </c>
      <c r="CK152">
        <v>141690.79689999999</v>
      </c>
      <c r="CL152">
        <v>80588.578129999994</v>
      </c>
      <c r="CM152">
        <v>18604.230469999999</v>
      </c>
      <c r="CN152">
        <v>160286.1563</v>
      </c>
      <c r="CO152">
        <v>25838.134770000001</v>
      </c>
      <c r="CP152">
        <v>33091.328130000002</v>
      </c>
      <c r="CQ152">
        <v>236011.70310000001</v>
      </c>
      <c r="CR152">
        <v>676313.3125</v>
      </c>
      <c r="CS152">
        <v>674390.875</v>
      </c>
      <c r="CT152">
        <v>394983</v>
      </c>
      <c r="CU152">
        <v>4267.6137699999999</v>
      </c>
      <c r="CV152">
        <v>461645.875</v>
      </c>
      <c r="CW152">
        <v>1880723.25</v>
      </c>
      <c r="CX152">
        <v>1790686.375</v>
      </c>
      <c r="CY152">
        <v>2236730.25</v>
      </c>
      <c r="CZ152">
        <v>784180</v>
      </c>
      <c r="DA152">
        <v>0</v>
      </c>
      <c r="DB152">
        <v>68330.226559999996</v>
      </c>
      <c r="DC152">
        <v>2314976.25</v>
      </c>
      <c r="DD152">
        <v>2809308.5</v>
      </c>
      <c r="DE152">
        <v>3012147.25</v>
      </c>
      <c r="DF152">
        <v>1017697.688</v>
      </c>
      <c r="DG152">
        <v>263441.84379999997</v>
      </c>
      <c r="DH152">
        <v>37645.226560000003</v>
      </c>
      <c r="DI152">
        <v>9044.9951170000004</v>
      </c>
      <c r="DJ152">
        <v>24116.496090000001</v>
      </c>
      <c r="DK152">
        <v>34202.855470000002</v>
      </c>
      <c r="DL152">
        <v>97257.335940000004</v>
      </c>
      <c r="DM152">
        <v>67304.640629999994</v>
      </c>
      <c r="DN152">
        <v>0</v>
      </c>
      <c r="DO152">
        <v>25094.355469999999</v>
      </c>
      <c r="DP152">
        <v>22173.208979999999</v>
      </c>
      <c r="DQ152">
        <v>10680.57813</v>
      </c>
      <c r="DR152">
        <v>45701.34375</v>
      </c>
      <c r="DS152">
        <v>86785.703129999994</v>
      </c>
      <c r="DT152">
        <v>14217.009770000001</v>
      </c>
      <c r="DU152">
        <v>85493.5625</v>
      </c>
      <c r="DV152">
        <v>259706.2813</v>
      </c>
      <c r="DW152">
        <v>130205.6875</v>
      </c>
    </row>
    <row r="153" spans="1:127" x14ac:dyDescent="0.45">
      <c r="A153" t="s">
        <v>304</v>
      </c>
      <c r="B153" t="s">
        <v>302</v>
      </c>
      <c r="C153">
        <v>75400.132809999996</v>
      </c>
      <c r="D153">
        <v>0</v>
      </c>
      <c r="E153">
        <v>58035.828130000002</v>
      </c>
      <c r="F153">
        <v>42869.632810000003</v>
      </c>
      <c r="G153">
        <v>4108930</v>
      </c>
      <c r="H153">
        <v>244112.8125</v>
      </c>
      <c r="I153">
        <v>9671739</v>
      </c>
      <c r="J153">
        <v>3892765</v>
      </c>
      <c r="K153">
        <v>28190.445309999999</v>
      </c>
      <c r="L153">
        <v>17955.380860000001</v>
      </c>
      <c r="M153">
        <v>0</v>
      </c>
      <c r="N153">
        <v>736221.375</v>
      </c>
      <c r="O153">
        <v>0</v>
      </c>
      <c r="P153">
        <v>3199325.5</v>
      </c>
      <c r="Q153">
        <v>35092380</v>
      </c>
      <c r="R153">
        <v>19916.628909999999</v>
      </c>
      <c r="S153">
        <v>414263.96879999997</v>
      </c>
      <c r="T153">
        <v>582177.375</v>
      </c>
      <c r="U153">
        <v>261045.4375</v>
      </c>
      <c r="V153">
        <v>0</v>
      </c>
      <c r="W153">
        <v>0</v>
      </c>
      <c r="X153">
        <v>0</v>
      </c>
      <c r="Y153">
        <v>1947371.75</v>
      </c>
      <c r="Z153">
        <v>43958960</v>
      </c>
      <c r="AA153">
        <v>11852339</v>
      </c>
      <c r="AB153">
        <v>5549018</v>
      </c>
      <c r="AC153">
        <v>0</v>
      </c>
      <c r="AD153">
        <v>303855.40629999997</v>
      </c>
      <c r="AE153">
        <v>3789570.25</v>
      </c>
      <c r="AF153">
        <v>88128.265629999994</v>
      </c>
      <c r="AG153">
        <v>20121338</v>
      </c>
      <c r="AH153">
        <v>3407094</v>
      </c>
      <c r="AI153">
        <v>47880536</v>
      </c>
      <c r="AJ153">
        <v>0</v>
      </c>
      <c r="AK153">
        <v>225186.89060000001</v>
      </c>
      <c r="AL153">
        <v>2715283.5</v>
      </c>
      <c r="AM153">
        <v>424310.5625</v>
      </c>
      <c r="AN153">
        <v>0</v>
      </c>
      <c r="AO153">
        <v>194975.4375</v>
      </c>
      <c r="AP153">
        <v>3139087.75</v>
      </c>
      <c r="AQ153">
        <v>24955762</v>
      </c>
      <c r="AR153">
        <v>32732292</v>
      </c>
      <c r="AS153">
        <v>47611.15625</v>
      </c>
      <c r="AT153">
        <v>7336.951172</v>
      </c>
      <c r="AU153">
        <v>450894.5</v>
      </c>
      <c r="AV153">
        <v>4463026</v>
      </c>
      <c r="AW153">
        <v>940708.5</v>
      </c>
      <c r="AX153">
        <v>940708.5</v>
      </c>
      <c r="AY153">
        <v>13875802</v>
      </c>
      <c r="AZ153">
        <v>32819874</v>
      </c>
      <c r="BA153">
        <v>32819874</v>
      </c>
      <c r="BB153">
        <v>34201176</v>
      </c>
      <c r="BC153">
        <v>52296.089840000001</v>
      </c>
      <c r="BD153">
        <v>220771.5625</v>
      </c>
      <c r="BE153">
        <v>177870.4375</v>
      </c>
      <c r="BF153">
        <v>439815.375</v>
      </c>
      <c r="BG153">
        <v>549459.625</v>
      </c>
      <c r="BH153">
        <v>98678.15625</v>
      </c>
      <c r="BI153">
        <v>2246130.25</v>
      </c>
      <c r="BJ153">
        <v>1095726.375</v>
      </c>
      <c r="BK153">
        <v>6449.7851559999999</v>
      </c>
      <c r="BL153">
        <v>324178.6875</v>
      </c>
      <c r="BM153">
        <v>314744.8125</v>
      </c>
      <c r="BN153">
        <v>39381.304689999997</v>
      </c>
      <c r="BO153">
        <v>2784211.25</v>
      </c>
      <c r="BP153">
        <v>3904042.25</v>
      </c>
      <c r="BQ153">
        <v>2087775</v>
      </c>
      <c r="BR153">
        <v>33304.753909999999</v>
      </c>
      <c r="BS153">
        <v>211977.67189999999</v>
      </c>
      <c r="BT153">
        <v>399065</v>
      </c>
      <c r="BU153">
        <v>49791.832029999998</v>
      </c>
      <c r="BV153">
        <v>44371.832029999998</v>
      </c>
      <c r="BW153">
        <v>174192.3438</v>
      </c>
      <c r="BX153">
        <v>2960324</v>
      </c>
      <c r="BY153">
        <v>414611.03129999997</v>
      </c>
      <c r="BZ153">
        <v>0</v>
      </c>
      <c r="CA153">
        <v>32024.304690000001</v>
      </c>
      <c r="CB153">
        <v>230705.6875</v>
      </c>
      <c r="CC153">
        <v>355378.96879999997</v>
      </c>
      <c r="CD153">
        <v>3587017.75</v>
      </c>
      <c r="CE153">
        <v>50976.234380000002</v>
      </c>
      <c r="CF153">
        <v>0</v>
      </c>
      <c r="CG153">
        <v>1217875.25</v>
      </c>
      <c r="CH153">
        <v>135039.4688</v>
      </c>
      <c r="CI153">
        <v>1109733.125</v>
      </c>
      <c r="CJ153">
        <v>368690.96879999997</v>
      </c>
      <c r="CK153">
        <v>105831.67969999999</v>
      </c>
      <c r="CL153">
        <v>69340.632809999996</v>
      </c>
      <c r="CM153">
        <v>11319.849609999999</v>
      </c>
      <c r="CN153">
        <v>167227.5</v>
      </c>
      <c r="CO153">
        <v>25061.042969999999</v>
      </c>
      <c r="CP153">
        <v>26694.230469999999</v>
      </c>
      <c r="CQ153">
        <v>76535.28125</v>
      </c>
      <c r="CR153">
        <v>205351.26560000001</v>
      </c>
      <c r="CS153">
        <v>239287.1563</v>
      </c>
      <c r="CT153">
        <v>407182.90629999997</v>
      </c>
      <c r="CU153">
        <v>0</v>
      </c>
      <c r="CV153">
        <v>124380.0313</v>
      </c>
      <c r="CW153">
        <v>595326.5625</v>
      </c>
      <c r="CX153">
        <v>1584402.125</v>
      </c>
      <c r="CY153">
        <v>2206763.75</v>
      </c>
      <c r="CZ153">
        <v>749995.25</v>
      </c>
      <c r="DA153">
        <v>0</v>
      </c>
      <c r="DB153">
        <v>19986.70508</v>
      </c>
      <c r="DC153">
        <v>1553247.625</v>
      </c>
      <c r="DD153">
        <v>2434551.75</v>
      </c>
      <c r="DE153">
        <v>2534713.5</v>
      </c>
      <c r="DF153">
        <v>818609.8125</v>
      </c>
      <c r="DG153">
        <v>176268.35939999999</v>
      </c>
      <c r="DH153">
        <v>39745.898439999997</v>
      </c>
      <c r="DI153">
        <v>9799.4541019999997</v>
      </c>
      <c r="DJ153">
        <v>29005.38867</v>
      </c>
      <c r="DK153">
        <v>41418.417970000002</v>
      </c>
      <c r="DL153">
        <v>106034.8125</v>
      </c>
      <c r="DM153">
        <v>71371.789059999996</v>
      </c>
      <c r="DN153">
        <v>0</v>
      </c>
      <c r="DO153">
        <v>15402.01953</v>
      </c>
      <c r="DP153">
        <v>10340.464840000001</v>
      </c>
      <c r="DQ153">
        <v>4041.321289</v>
      </c>
      <c r="DR153">
        <v>39333.773439999997</v>
      </c>
      <c r="DS153">
        <v>68092.1875</v>
      </c>
      <c r="DT153">
        <v>11445.396479999999</v>
      </c>
      <c r="DU153">
        <v>75573.226559999996</v>
      </c>
      <c r="DV153">
        <v>216719.4063</v>
      </c>
      <c r="DW153">
        <v>120101.3906</v>
      </c>
    </row>
    <row r="154" spans="1:127" x14ac:dyDescent="0.45">
      <c r="A154" t="s">
        <v>305</v>
      </c>
      <c r="B154" t="s">
        <v>302</v>
      </c>
      <c r="C154">
        <v>63218.75</v>
      </c>
      <c r="D154">
        <v>0</v>
      </c>
      <c r="E154">
        <v>44378.074220000002</v>
      </c>
      <c r="F154">
        <v>42501.550779999998</v>
      </c>
      <c r="G154">
        <v>3528578.5</v>
      </c>
      <c r="H154">
        <v>183833.4063</v>
      </c>
      <c r="I154">
        <v>8800450</v>
      </c>
      <c r="J154">
        <v>3104627</v>
      </c>
      <c r="K154">
        <v>13344.35938</v>
      </c>
      <c r="L154">
        <v>21519.802729999999</v>
      </c>
      <c r="M154">
        <v>0</v>
      </c>
      <c r="N154">
        <v>644286.5</v>
      </c>
      <c r="O154">
        <v>0</v>
      </c>
      <c r="P154">
        <v>2485497.25</v>
      </c>
      <c r="Q154">
        <v>30871420</v>
      </c>
      <c r="R154">
        <v>13594.10547</v>
      </c>
      <c r="S154">
        <v>301894.96879999997</v>
      </c>
      <c r="T154">
        <v>393645.375</v>
      </c>
      <c r="U154">
        <v>185524.9375</v>
      </c>
      <c r="V154">
        <v>0</v>
      </c>
      <c r="W154">
        <v>0</v>
      </c>
      <c r="X154">
        <v>0</v>
      </c>
      <c r="Y154">
        <v>1803124</v>
      </c>
      <c r="Z154">
        <v>33330344</v>
      </c>
      <c r="AA154">
        <v>8756097</v>
      </c>
      <c r="AB154">
        <v>4587466</v>
      </c>
      <c r="AC154">
        <v>0</v>
      </c>
      <c r="AD154">
        <v>286173.59379999997</v>
      </c>
      <c r="AE154">
        <v>3469392</v>
      </c>
      <c r="AF154">
        <v>79887.710940000004</v>
      </c>
      <c r="AG154">
        <v>16579474</v>
      </c>
      <c r="AH154">
        <v>2783157.5</v>
      </c>
      <c r="AI154">
        <v>39981380</v>
      </c>
      <c r="AJ154">
        <v>0</v>
      </c>
      <c r="AK154">
        <v>182000.9688</v>
      </c>
      <c r="AL154">
        <v>2058738.5</v>
      </c>
      <c r="AM154">
        <v>343952</v>
      </c>
      <c r="AN154">
        <v>0</v>
      </c>
      <c r="AO154">
        <v>142747.45310000001</v>
      </c>
      <c r="AP154">
        <v>3541157.75</v>
      </c>
      <c r="AQ154">
        <v>20160500</v>
      </c>
      <c r="AR154">
        <v>26418236</v>
      </c>
      <c r="AS154">
        <v>40743.039060000003</v>
      </c>
      <c r="AT154">
        <v>6127.876953</v>
      </c>
      <c r="AU154">
        <v>478640.875</v>
      </c>
      <c r="AV154">
        <v>3728778</v>
      </c>
      <c r="AW154">
        <v>449801.5</v>
      </c>
      <c r="AX154">
        <v>449801.5</v>
      </c>
      <c r="AY154">
        <v>8688290</v>
      </c>
      <c r="AZ154">
        <v>24423892</v>
      </c>
      <c r="BA154">
        <v>24423892</v>
      </c>
      <c r="BB154">
        <v>27169982</v>
      </c>
      <c r="BC154">
        <v>54546.714840000001</v>
      </c>
      <c r="BD154">
        <v>224631.39060000001</v>
      </c>
      <c r="BE154">
        <v>118730.3125</v>
      </c>
      <c r="BF154">
        <v>340935.21879999997</v>
      </c>
      <c r="BG154">
        <v>355338.6875</v>
      </c>
      <c r="BH154">
        <v>138456.60939999999</v>
      </c>
      <c r="BI154">
        <v>2714874.75</v>
      </c>
      <c r="BJ154">
        <v>1520407.25</v>
      </c>
      <c r="BK154">
        <v>5580.9902339999999</v>
      </c>
      <c r="BL154">
        <v>256140.9063</v>
      </c>
      <c r="BM154">
        <v>447756.0625</v>
      </c>
      <c r="BN154">
        <v>51071.953130000002</v>
      </c>
      <c r="BO154">
        <v>2875417.75</v>
      </c>
      <c r="BP154">
        <v>4243589</v>
      </c>
      <c r="BQ154">
        <v>2165839.5</v>
      </c>
      <c r="BR154">
        <v>28030.828130000002</v>
      </c>
      <c r="BS154">
        <v>168616.10939999999</v>
      </c>
      <c r="BT154">
        <v>282215.03129999997</v>
      </c>
      <c r="BU154">
        <v>30324.886719999999</v>
      </c>
      <c r="BV154">
        <v>50277.089840000001</v>
      </c>
      <c r="BW154">
        <v>146659.6563</v>
      </c>
      <c r="BX154">
        <v>2694475.5</v>
      </c>
      <c r="BY154">
        <v>348692.625</v>
      </c>
      <c r="BZ154">
        <v>0</v>
      </c>
      <c r="CA154">
        <v>33962.050779999998</v>
      </c>
      <c r="CB154">
        <v>305883.78129999997</v>
      </c>
      <c r="CC154">
        <v>301954.90629999997</v>
      </c>
      <c r="CD154">
        <v>2901448.75</v>
      </c>
      <c r="CE154">
        <v>77856.3125</v>
      </c>
      <c r="CF154">
        <v>0</v>
      </c>
      <c r="CG154">
        <v>1396121.875</v>
      </c>
      <c r="CH154">
        <v>142689.39060000001</v>
      </c>
      <c r="CI154">
        <v>1366924.375</v>
      </c>
      <c r="CJ154">
        <v>389256.09379999997</v>
      </c>
      <c r="CK154">
        <v>98566.03125</v>
      </c>
      <c r="CL154">
        <v>70727.375</v>
      </c>
      <c r="CM154">
        <v>13264.70508</v>
      </c>
      <c r="CN154">
        <v>203932.625</v>
      </c>
      <c r="CO154">
        <v>27772.853520000001</v>
      </c>
      <c r="CP154">
        <v>32547.066409999999</v>
      </c>
      <c r="CQ154">
        <v>130462.7344</v>
      </c>
      <c r="CR154">
        <v>308545.8125</v>
      </c>
      <c r="CS154">
        <v>389500.6875</v>
      </c>
      <c r="CT154">
        <v>161566.4063</v>
      </c>
      <c r="CU154">
        <v>0</v>
      </c>
      <c r="CV154">
        <v>247202.2188</v>
      </c>
      <c r="CW154">
        <v>1015134.5</v>
      </c>
      <c r="CX154">
        <v>749719</v>
      </c>
      <c r="CY154">
        <v>941124.75</v>
      </c>
      <c r="CZ154">
        <v>338389.90629999997</v>
      </c>
      <c r="DA154">
        <v>0</v>
      </c>
      <c r="DB154">
        <v>35688.945310000003</v>
      </c>
      <c r="DC154">
        <v>1601332.75</v>
      </c>
      <c r="DD154">
        <v>1492203.625</v>
      </c>
      <c r="DE154">
        <v>1585506.25</v>
      </c>
      <c r="DF154">
        <v>542563.3125</v>
      </c>
      <c r="DG154">
        <v>180646.3438</v>
      </c>
      <c r="DH154">
        <v>24047.164059999999</v>
      </c>
      <c r="DI154">
        <v>5371.1796880000002</v>
      </c>
      <c r="DJ154">
        <v>19784.902340000001</v>
      </c>
      <c r="DK154">
        <v>17644.353520000001</v>
      </c>
      <c r="DL154">
        <v>36896.695310000003</v>
      </c>
      <c r="DM154">
        <v>26748.11133</v>
      </c>
      <c r="DN154">
        <v>0</v>
      </c>
      <c r="DO154">
        <v>15371.896479999999</v>
      </c>
      <c r="DP154">
        <v>8247.2304690000001</v>
      </c>
      <c r="DQ154">
        <v>3698.7021479999999</v>
      </c>
      <c r="DR154">
        <v>27342.15625</v>
      </c>
      <c r="DS154">
        <v>49304.292970000002</v>
      </c>
      <c r="DT154">
        <v>10744.39551</v>
      </c>
      <c r="DU154">
        <v>53110.003909999999</v>
      </c>
      <c r="DV154">
        <v>150841.625</v>
      </c>
      <c r="DW154">
        <v>97864.609379999994</v>
      </c>
    </row>
    <row r="155" spans="1:127" x14ac:dyDescent="0.45">
      <c r="A155" t="s">
        <v>306</v>
      </c>
      <c r="B155" t="s">
        <v>302</v>
      </c>
      <c r="C155">
        <v>87360.90625</v>
      </c>
      <c r="D155">
        <v>0</v>
      </c>
      <c r="E155">
        <v>57456.003909999999</v>
      </c>
      <c r="F155">
        <v>48373</v>
      </c>
      <c r="G155">
        <v>3959249</v>
      </c>
      <c r="H155">
        <v>256647.9375</v>
      </c>
      <c r="I155">
        <v>8998604</v>
      </c>
      <c r="J155">
        <v>3409330.25</v>
      </c>
      <c r="K155">
        <v>16118.5332</v>
      </c>
      <c r="L155">
        <v>25068.726559999999</v>
      </c>
      <c r="M155">
        <v>0</v>
      </c>
      <c r="N155">
        <v>762762.25</v>
      </c>
      <c r="O155">
        <v>0</v>
      </c>
      <c r="P155">
        <v>2822227.75</v>
      </c>
      <c r="Q155">
        <v>33349700</v>
      </c>
      <c r="R155">
        <v>17074.671880000002</v>
      </c>
      <c r="S155">
        <v>348879.5</v>
      </c>
      <c r="T155">
        <v>449021.53129999997</v>
      </c>
      <c r="U155">
        <v>226986.8438</v>
      </c>
      <c r="V155">
        <v>0</v>
      </c>
      <c r="W155">
        <v>0</v>
      </c>
      <c r="X155">
        <v>0</v>
      </c>
      <c r="Y155">
        <v>1862924.625</v>
      </c>
      <c r="Z155">
        <v>36492108</v>
      </c>
      <c r="AA155">
        <v>9717902</v>
      </c>
      <c r="AB155">
        <v>4725391</v>
      </c>
      <c r="AC155">
        <v>0</v>
      </c>
      <c r="AD155">
        <v>188657.375</v>
      </c>
      <c r="AE155">
        <v>4298410</v>
      </c>
      <c r="AF155">
        <v>79062.4375</v>
      </c>
      <c r="AG155">
        <v>19854622</v>
      </c>
      <c r="AH155">
        <v>2931540.5</v>
      </c>
      <c r="AI155">
        <v>40904844</v>
      </c>
      <c r="AJ155">
        <v>0</v>
      </c>
      <c r="AK155">
        <v>219492.82810000001</v>
      </c>
      <c r="AL155">
        <v>2294257</v>
      </c>
      <c r="AM155">
        <v>433095.3125</v>
      </c>
      <c r="AN155">
        <v>0</v>
      </c>
      <c r="AO155">
        <v>172258.0938</v>
      </c>
      <c r="AP155">
        <v>3909347.75</v>
      </c>
      <c r="AQ155">
        <v>24068360</v>
      </c>
      <c r="AR155">
        <v>30392694</v>
      </c>
      <c r="AS155">
        <v>38163.078130000002</v>
      </c>
      <c r="AT155">
        <v>6493.154297</v>
      </c>
      <c r="AU155">
        <v>446346.65629999997</v>
      </c>
      <c r="AV155">
        <v>4406780</v>
      </c>
      <c r="AW155">
        <v>774628.75</v>
      </c>
      <c r="AX155">
        <v>774628.75</v>
      </c>
      <c r="AY155">
        <v>12707766</v>
      </c>
      <c r="AZ155">
        <v>29349080</v>
      </c>
      <c r="BA155">
        <v>29349080</v>
      </c>
      <c r="BB155">
        <v>28025098</v>
      </c>
      <c r="BC155">
        <v>48038.152340000001</v>
      </c>
      <c r="BD155">
        <v>264703.8125</v>
      </c>
      <c r="BE155">
        <v>143138</v>
      </c>
      <c r="BF155">
        <v>379309.8125</v>
      </c>
      <c r="BG155">
        <v>410410.9375</v>
      </c>
      <c r="BH155">
        <v>136612.20310000001</v>
      </c>
      <c r="BI155">
        <v>2754057</v>
      </c>
      <c r="BJ155">
        <v>1362435.5</v>
      </c>
      <c r="BK155">
        <v>0</v>
      </c>
      <c r="BL155">
        <v>292853.25</v>
      </c>
      <c r="BM155">
        <v>428411.65629999997</v>
      </c>
      <c r="BN155">
        <v>48117.679689999997</v>
      </c>
      <c r="BO155">
        <v>3364809.5</v>
      </c>
      <c r="BP155">
        <v>4609103</v>
      </c>
      <c r="BQ155">
        <v>2255515.75</v>
      </c>
      <c r="BR155">
        <v>34134.054689999997</v>
      </c>
      <c r="BS155">
        <v>219804</v>
      </c>
      <c r="BT155">
        <v>327161.25</v>
      </c>
      <c r="BU155">
        <v>39028.890630000002</v>
      </c>
      <c r="BV155">
        <v>63679.789060000003</v>
      </c>
      <c r="BW155">
        <v>193858.625</v>
      </c>
      <c r="BX155">
        <v>2852284</v>
      </c>
      <c r="BY155">
        <v>375534.03129999997</v>
      </c>
      <c r="BZ155">
        <v>0</v>
      </c>
      <c r="CA155">
        <v>36098.894529999998</v>
      </c>
      <c r="CB155">
        <v>370800.125</v>
      </c>
      <c r="CC155">
        <v>323872.28129999997</v>
      </c>
      <c r="CD155">
        <v>3225936.5</v>
      </c>
      <c r="CE155">
        <v>82175.984379999994</v>
      </c>
      <c r="CF155">
        <v>0</v>
      </c>
      <c r="CG155">
        <v>1348824.375</v>
      </c>
      <c r="CH155">
        <v>174840.5</v>
      </c>
      <c r="CI155">
        <v>1535668.25</v>
      </c>
      <c r="CJ155">
        <v>491772.03129999997</v>
      </c>
      <c r="CK155">
        <v>124559.375</v>
      </c>
      <c r="CL155">
        <v>79341.078129999994</v>
      </c>
      <c r="CM155">
        <v>14141.89941</v>
      </c>
      <c r="CN155">
        <v>244617.4063</v>
      </c>
      <c r="CO155">
        <v>30760.503909999999</v>
      </c>
      <c r="CP155">
        <v>34731.582029999998</v>
      </c>
      <c r="CQ155">
        <v>186869.32810000001</v>
      </c>
      <c r="CR155">
        <v>551433.75</v>
      </c>
      <c r="CS155">
        <v>590246.75</v>
      </c>
      <c r="CT155">
        <v>264355.9375</v>
      </c>
      <c r="CU155">
        <v>0</v>
      </c>
      <c r="CV155">
        <v>339943.15629999997</v>
      </c>
      <c r="CW155">
        <v>1447990.625</v>
      </c>
      <c r="CX155">
        <v>1144991.25</v>
      </c>
      <c r="CY155">
        <v>1507846.125</v>
      </c>
      <c r="CZ155">
        <v>481230.90629999997</v>
      </c>
      <c r="DA155">
        <v>0</v>
      </c>
      <c r="DB155">
        <v>46405.703130000002</v>
      </c>
      <c r="DC155">
        <v>1508228.5</v>
      </c>
      <c r="DD155">
        <v>1974514.125</v>
      </c>
      <c r="DE155">
        <v>2053670.875</v>
      </c>
      <c r="DF155">
        <v>631932.1875</v>
      </c>
      <c r="DG155">
        <v>172238.875</v>
      </c>
      <c r="DH155">
        <v>30615.337889999999</v>
      </c>
      <c r="DI155">
        <v>6951.939453</v>
      </c>
      <c r="DJ155">
        <v>29006.03125</v>
      </c>
      <c r="DK155">
        <v>36449.660159999999</v>
      </c>
      <c r="DL155">
        <v>76865.765629999994</v>
      </c>
      <c r="DM155">
        <v>46722.707029999998</v>
      </c>
      <c r="DN155">
        <v>0</v>
      </c>
      <c r="DO155">
        <v>27986.09375</v>
      </c>
      <c r="DP155">
        <v>9678.3671880000002</v>
      </c>
      <c r="DQ155">
        <v>4829.3403319999998</v>
      </c>
      <c r="DR155">
        <v>32350.734380000002</v>
      </c>
      <c r="DS155">
        <v>53230.554689999997</v>
      </c>
      <c r="DT155">
        <v>9141.8857420000004</v>
      </c>
      <c r="DU155">
        <v>48172.59375</v>
      </c>
      <c r="DV155">
        <v>192062.25</v>
      </c>
      <c r="DW155">
        <v>116555.7656</v>
      </c>
    </row>
    <row r="156" spans="1:127" x14ac:dyDescent="0.45">
      <c r="A156" t="s">
        <v>307</v>
      </c>
      <c r="B156" t="s">
        <v>302</v>
      </c>
      <c r="C156">
        <v>101693.5938</v>
      </c>
      <c r="D156">
        <v>0</v>
      </c>
      <c r="E156">
        <v>77687.101559999996</v>
      </c>
      <c r="F156">
        <v>63948.890630000002</v>
      </c>
      <c r="G156">
        <v>4316789</v>
      </c>
      <c r="H156">
        <v>273401.90629999997</v>
      </c>
      <c r="I156">
        <v>11793721</v>
      </c>
      <c r="J156">
        <v>4394503.5</v>
      </c>
      <c r="K156">
        <v>30931.96875</v>
      </c>
      <c r="L156">
        <v>26858.835940000001</v>
      </c>
      <c r="M156">
        <v>0</v>
      </c>
      <c r="N156">
        <v>921003.4375</v>
      </c>
      <c r="O156">
        <v>0</v>
      </c>
      <c r="P156">
        <v>3689984.25</v>
      </c>
      <c r="Q156">
        <v>34845708</v>
      </c>
      <c r="R156">
        <v>19500.113280000001</v>
      </c>
      <c r="S156">
        <v>483553.4375</v>
      </c>
      <c r="T156">
        <v>571595.6875</v>
      </c>
      <c r="U156">
        <v>411969.25</v>
      </c>
      <c r="V156">
        <v>0</v>
      </c>
      <c r="W156">
        <v>0</v>
      </c>
      <c r="X156">
        <v>0</v>
      </c>
      <c r="Y156">
        <v>2481307.75</v>
      </c>
      <c r="Z156">
        <v>44540360</v>
      </c>
      <c r="AA156">
        <v>13271265</v>
      </c>
      <c r="AB156">
        <v>5845830</v>
      </c>
      <c r="AC156">
        <v>0</v>
      </c>
      <c r="AD156">
        <v>277736.9375</v>
      </c>
      <c r="AE156">
        <v>4152698.5</v>
      </c>
      <c r="AF156">
        <v>152508.6563</v>
      </c>
      <c r="AG156">
        <v>23087988</v>
      </c>
      <c r="AH156">
        <v>3734757.25</v>
      </c>
      <c r="AI156">
        <v>50856216</v>
      </c>
      <c r="AJ156">
        <v>0</v>
      </c>
      <c r="AK156">
        <v>278608.875</v>
      </c>
      <c r="AL156">
        <v>2772381.5</v>
      </c>
      <c r="AM156">
        <v>751194.0625</v>
      </c>
      <c r="AN156">
        <v>0</v>
      </c>
      <c r="AO156">
        <v>283279.25</v>
      </c>
      <c r="AP156">
        <v>3702699.5</v>
      </c>
      <c r="AQ156">
        <v>31967060</v>
      </c>
      <c r="AR156">
        <v>40920480</v>
      </c>
      <c r="AS156">
        <v>56993.53125</v>
      </c>
      <c r="AT156">
        <v>8415.6660159999992</v>
      </c>
      <c r="AU156">
        <v>580289.25</v>
      </c>
      <c r="AV156">
        <v>5996756.5</v>
      </c>
      <c r="AW156">
        <v>1475316</v>
      </c>
      <c r="AX156">
        <v>1475316</v>
      </c>
      <c r="AY156">
        <v>15273104</v>
      </c>
      <c r="AZ156">
        <v>34194180</v>
      </c>
      <c r="BA156">
        <v>34194180</v>
      </c>
      <c r="BB156">
        <v>37599768</v>
      </c>
      <c r="BC156">
        <v>46886.546880000002</v>
      </c>
      <c r="BD156">
        <v>274631.09379999997</v>
      </c>
      <c r="BE156">
        <v>166057.5</v>
      </c>
      <c r="BF156">
        <v>525309.1875</v>
      </c>
      <c r="BG156">
        <v>736234.75</v>
      </c>
      <c r="BH156">
        <v>125259.9219</v>
      </c>
      <c r="BI156">
        <v>2765710</v>
      </c>
      <c r="BJ156">
        <v>1558308.5</v>
      </c>
      <c r="BK156">
        <v>12123.085940000001</v>
      </c>
      <c r="BL156">
        <v>429020.03129999997</v>
      </c>
      <c r="BM156">
        <v>376916.34379999997</v>
      </c>
      <c r="BN156">
        <v>63539.1875</v>
      </c>
      <c r="BO156">
        <v>3664592.25</v>
      </c>
      <c r="BP156">
        <v>4787539</v>
      </c>
      <c r="BQ156">
        <v>2981342</v>
      </c>
      <c r="BR156">
        <v>41165.371090000001</v>
      </c>
      <c r="BS156">
        <v>296892.75</v>
      </c>
      <c r="BT156">
        <v>537682.25</v>
      </c>
      <c r="BU156">
        <v>60850.839840000001</v>
      </c>
      <c r="BV156">
        <v>54350.464840000001</v>
      </c>
      <c r="BW156">
        <v>236364.51560000001</v>
      </c>
      <c r="BX156">
        <v>3699320.5</v>
      </c>
      <c r="BY156">
        <v>499702.71879999997</v>
      </c>
      <c r="BZ156">
        <v>0</v>
      </c>
      <c r="CA156">
        <v>44488.625</v>
      </c>
      <c r="CB156">
        <v>422489.65629999997</v>
      </c>
      <c r="CC156">
        <v>428367.53129999997</v>
      </c>
      <c r="CD156">
        <v>4307478</v>
      </c>
      <c r="CE156">
        <v>62840.390630000002</v>
      </c>
      <c r="CF156">
        <v>0</v>
      </c>
      <c r="CG156">
        <v>1192984</v>
      </c>
      <c r="CH156">
        <v>100681.4844</v>
      </c>
      <c r="CI156">
        <v>1371529.5</v>
      </c>
      <c r="CJ156">
        <v>472698.78129999997</v>
      </c>
      <c r="CK156">
        <v>99704.304690000004</v>
      </c>
      <c r="CL156">
        <v>80195.5625</v>
      </c>
      <c r="CM156">
        <v>15638.869140000001</v>
      </c>
      <c r="CN156">
        <v>214368.70310000001</v>
      </c>
      <c r="CO156">
        <v>29772.103520000001</v>
      </c>
      <c r="CP156">
        <v>35947.023439999997</v>
      </c>
      <c r="CQ156">
        <v>157290.5938</v>
      </c>
      <c r="CR156">
        <v>368534.6875</v>
      </c>
      <c r="CS156">
        <v>385608.03129999997</v>
      </c>
      <c r="CT156">
        <v>383961.59379999997</v>
      </c>
      <c r="CU156">
        <v>0</v>
      </c>
      <c r="CV156">
        <v>249825.125</v>
      </c>
      <c r="CW156">
        <v>1093462.375</v>
      </c>
      <c r="CX156">
        <v>1830500.25</v>
      </c>
      <c r="CY156">
        <v>2669694.5</v>
      </c>
      <c r="CZ156">
        <v>887304.1875</v>
      </c>
      <c r="DA156">
        <v>0</v>
      </c>
      <c r="DB156">
        <v>45224.398439999997</v>
      </c>
      <c r="DC156">
        <v>2517732.75</v>
      </c>
      <c r="DD156">
        <v>3999626.5</v>
      </c>
      <c r="DE156">
        <v>4311494.5</v>
      </c>
      <c r="DF156">
        <v>1487420.5</v>
      </c>
      <c r="DG156">
        <v>273690.90629999997</v>
      </c>
      <c r="DH156">
        <v>52446.824220000002</v>
      </c>
      <c r="DI156">
        <v>14008.21875</v>
      </c>
      <c r="DJ156">
        <v>35509.710939999997</v>
      </c>
      <c r="DK156">
        <v>45997.816409999999</v>
      </c>
      <c r="DL156">
        <v>117143.22659999999</v>
      </c>
      <c r="DM156">
        <v>81195.625</v>
      </c>
      <c r="DN156">
        <v>0</v>
      </c>
      <c r="DO156">
        <v>24478.314450000002</v>
      </c>
      <c r="DP156">
        <v>13693.43555</v>
      </c>
      <c r="DQ156">
        <v>6944.0214839999999</v>
      </c>
      <c r="DR156">
        <v>47730.003909999999</v>
      </c>
      <c r="DS156">
        <v>107441.4219</v>
      </c>
      <c r="DT156">
        <v>18919.625</v>
      </c>
      <c r="DU156">
        <v>90459.710940000004</v>
      </c>
      <c r="DV156">
        <v>291170</v>
      </c>
      <c r="DW156">
        <v>144121.48439999999</v>
      </c>
    </row>
    <row r="157" spans="1:127" x14ac:dyDescent="0.45">
      <c r="A157" t="s">
        <v>308</v>
      </c>
      <c r="B157" t="s">
        <v>309</v>
      </c>
      <c r="C157">
        <v>275449.5625</v>
      </c>
      <c r="D157">
        <v>5694.5205079999996</v>
      </c>
      <c r="E157">
        <v>190669.0625</v>
      </c>
      <c r="F157">
        <v>226779.5938</v>
      </c>
      <c r="G157">
        <v>1524679</v>
      </c>
      <c r="H157">
        <v>5448209.5</v>
      </c>
      <c r="I157">
        <v>9150408</v>
      </c>
      <c r="J157">
        <v>267604.375</v>
      </c>
      <c r="K157">
        <v>2430334.5</v>
      </c>
      <c r="L157">
        <v>12029389</v>
      </c>
      <c r="M157">
        <v>165993.25</v>
      </c>
      <c r="N157">
        <v>1101132.75</v>
      </c>
      <c r="O157">
        <v>1437101.125</v>
      </c>
      <c r="P157">
        <v>4864371</v>
      </c>
      <c r="Q157">
        <v>41536716</v>
      </c>
      <c r="R157">
        <v>188076.23439999999</v>
      </c>
      <c r="S157">
        <v>1143846.25</v>
      </c>
      <c r="T157">
        <v>18426.578130000002</v>
      </c>
      <c r="U157">
        <v>507801.3125</v>
      </c>
      <c r="V157">
        <v>141377.625</v>
      </c>
      <c r="W157">
        <v>285838</v>
      </c>
      <c r="X157">
        <v>598675.375</v>
      </c>
      <c r="Y157">
        <v>2097965.75</v>
      </c>
      <c r="Z157">
        <v>724372.375</v>
      </c>
      <c r="AA157">
        <v>2451200.75</v>
      </c>
      <c r="AB157">
        <v>2091845.25</v>
      </c>
      <c r="AC157">
        <v>11655938</v>
      </c>
      <c r="AD157">
        <v>99194592</v>
      </c>
      <c r="AE157">
        <v>0</v>
      </c>
      <c r="AF157">
        <v>275500.25</v>
      </c>
      <c r="AG157">
        <v>850936.25</v>
      </c>
      <c r="AH157">
        <v>5738923</v>
      </c>
      <c r="AI157">
        <v>46420124</v>
      </c>
      <c r="AJ157">
        <v>117328.24219999999</v>
      </c>
      <c r="AK157">
        <v>401273.78129999997</v>
      </c>
      <c r="AL157">
        <v>228042.4063</v>
      </c>
      <c r="AM157">
        <v>662893.1875</v>
      </c>
      <c r="AN157">
        <v>646028.125</v>
      </c>
      <c r="AO157">
        <v>297688.03129999997</v>
      </c>
      <c r="AP157">
        <v>5963894</v>
      </c>
      <c r="AQ157">
        <v>34371124</v>
      </c>
      <c r="AR157">
        <v>49966328</v>
      </c>
      <c r="AS157">
        <v>169028.29689999999</v>
      </c>
      <c r="AT157">
        <v>840086.625</v>
      </c>
      <c r="AU157">
        <v>265661.3125</v>
      </c>
      <c r="AV157">
        <v>4747800</v>
      </c>
      <c r="AW157">
        <v>3262352.75</v>
      </c>
      <c r="AX157">
        <v>3262352.75</v>
      </c>
      <c r="AY157">
        <v>19253494</v>
      </c>
      <c r="AZ157">
        <v>41153928</v>
      </c>
      <c r="BA157">
        <v>41153928</v>
      </c>
      <c r="BB157">
        <v>44651288</v>
      </c>
      <c r="BC157">
        <v>14763.5918</v>
      </c>
      <c r="BD157">
        <v>109936.1875</v>
      </c>
      <c r="BE157">
        <v>401176.75</v>
      </c>
      <c r="BF157">
        <v>991556.125</v>
      </c>
      <c r="BG157">
        <v>1402244</v>
      </c>
      <c r="BH157">
        <v>48530.070310000003</v>
      </c>
      <c r="BI157">
        <v>2754118.75</v>
      </c>
      <c r="BJ157">
        <v>2639430.75</v>
      </c>
      <c r="BK157">
        <v>28822.84375</v>
      </c>
      <c r="BL157">
        <v>455283.65629999997</v>
      </c>
      <c r="BM157">
        <v>123776.1875</v>
      </c>
      <c r="BN157">
        <v>98248.796879999994</v>
      </c>
      <c r="BO157">
        <v>2755808.25</v>
      </c>
      <c r="BP157">
        <v>4656478</v>
      </c>
      <c r="BQ157">
        <v>3018878.5</v>
      </c>
      <c r="BR157">
        <v>24748.050780000001</v>
      </c>
      <c r="BS157">
        <v>307308.3125</v>
      </c>
      <c r="BT157">
        <v>475087.125</v>
      </c>
      <c r="BU157">
        <v>93848.023440000004</v>
      </c>
      <c r="BV157">
        <v>155126.9375</v>
      </c>
      <c r="BW157">
        <v>672701.375</v>
      </c>
      <c r="BX157">
        <v>5328944</v>
      </c>
      <c r="BY157">
        <v>55924.328130000002</v>
      </c>
      <c r="BZ157">
        <v>118721.89840000001</v>
      </c>
      <c r="CA157">
        <v>29252.871090000001</v>
      </c>
      <c r="CB157">
        <v>47258.324220000002</v>
      </c>
      <c r="CC157">
        <v>812181.8125</v>
      </c>
      <c r="CD157">
        <v>4652153</v>
      </c>
      <c r="CE157">
        <v>67965.109379999994</v>
      </c>
      <c r="CF157">
        <v>14215.5293</v>
      </c>
      <c r="CG157">
        <v>353945.21879999997</v>
      </c>
      <c r="CH157">
        <v>192917.7813</v>
      </c>
      <c r="CI157">
        <v>3476986</v>
      </c>
      <c r="CJ157">
        <v>440124.5</v>
      </c>
      <c r="CK157">
        <v>7097564</v>
      </c>
      <c r="CL157">
        <v>16318.556640000001</v>
      </c>
      <c r="CM157">
        <v>918436.625</v>
      </c>
      <c r="CN157">
        <v>169438</v>
      </c>
      <c r="CO157">
        <v>30535.054690000001</v>
      </c>
      <c r="CP157">
        <v>36432.394529999998</v>
      </c>
      <c r="CQ157">
        <v>33673.328130000002</v>
      </c>
      <c r="CR157">
        <v>67995.992190000004</v>
      </c>
      <c r="CS157">
        <v>185203.0313</v>
      </c>
      <c r="CT157">
        <v>21695.66992</v>
      </c>
      <c r="CU157">
        <v>17547.464840000001</v>
      </c>
      <c r="CV157">
        <v>49959.101560000003</v>
      </c>
      <c r="CW157">
        <v>258833.1563</v>
      </c>
      <c r="CX157">
        <v>2564603</v>
      </c>
      <c r="CY157">
        <v>1892024.25</v>
      </c>
      <c r="CZ157">
        <v>368609.0625</v>
      </c>
      <c r="DA157">
        <v>141297.6875</v>
      </c>
      <c r="DB157">
        <v>14808.18945</v>
      </c>
      <c r="DC157">
        <v>2362820.75</v>
      </c>
      <c r="DD157">
        <v>6008284</v>
      </c>
      <c r="DE157">
        <v>8887070</v>
      </c>
      <c r="DF157">
        <v>4363232.5</v>
      </c>
      <c r="DG157">
        <v>0</v>
      </c>
      <c r="DH157">
        <v>257636.9063</v>
      </c>
      <c r="DI157">
        <v>82669.8125</v>
      </c>
      <c r="DJ157">
        <v>50645.242189999997</v>
      </c>
      <c r="DK157">
        <v>142470.98439999999</v>
      </c>
      <c r="DL157">
        <v>413698.78129999997</v>
      </c>
      <c r="DM157">
        <v>348472.5</v>
      </c>
      <c r="DN157">
        <v>14465.90625</v>
      </c>
      <c r="DO157">
        <v>20316.769530000001</v>
      </c>
      <c r="DP157">
        <v>11089.77637</v>
      </c>
      <c r="DQ157">
        <v>6680.5585940000001</v>
      </c>
      <c r="DR157">
        <v>49030.03125</v>
      </c>
      <c r="DS157">
        <v>120141.60159999999</v>
      </c>
      <c r="DT157">
        <v>5862.2314450000003</v>
      </c>
      <c r="DU157">
        <v>87593.09375</v>
      </c>
      <c r="DV157">
        <v>413981.5625</v>
      </c>
      <c r="DW157">
        <v>200159.26560000001</v>
      </c>
    </row>
    <row r="158" spans="1:127" x14ac:dyDescent="0.45">
      <c r="A158" t="s">
        <v>310</v>
      </c>
      <c r="B158" t="s">
        <v>309</v>
      </c>
      <c r="C158">
        <v>135883.3438</v>
      </c>
      <c r="D158">
        <v>4190.736328</v>
      </c>
      <c r="E158">
        <v>118498.53909999999</v>
      </c>
      <c r="F158">
        <v>124701.7188</v>
      </c>
      <c r="G158">
        <v>894112.3125</v>
      </c>
      <c r="H158">
        <v>3577675.5</v>
      </c>
      <c r="I158">
        <v>6883958.5</v>
      </c>
      <c r="J158">
        <v>139399.375</v>
      </c>
      <c r="K158">
        <v>1299794.25</v>
      </c>
      <c r="L158">
        <v>7980230.5</v>
      </c>
      <c r="M158">
        <v>79424.59375</v>
      </c>
      <c r="N158">
        <v>599772.3125</v>
      </c>
      <c r="O158">
        <v>813160.4375</v>
      </c>
      <c r="P158">
        <v>2575893.5</v>
      </c>
      <c r="Q158">
        <v>36429804</v>
      </c>
      <c r="R158">
        <v>95611.804690000004</v>
      </c>
      <c r="S158">
        <v>678065.25</v>
      </c>
      <c r="T158">
        <v>7881.173828</v>
      </c>
      <c r="U158">
        <v>267778.5</v>
      </c>
      <c r="V158">
        <v>67163.4375</v>
      </c>
      <c r="W158">
        <v>136632.57810000001</v>
      </c>
      <c r="X158">
        <v>312202.59379999997</v>
      </c>
      <c r="Y158">
        <v>1091206.125</v>
      </c>
      <c r="Z158">
        <v>538556.5</v>
      </c>
      <c r="AA158">
        <v>1517279.75</v>
      </c>
      <c r="AB158">
        <v>1460207.25</v>
      </c>
      <c r="AC158">
        <v>7305008</v>
      </c>
      <c r="AD158">
        <v>82730000</v>
      </c>
      <c r="AE158">
        <v>7186.578125</v>
      </c>
      <c r="AF158">
        <v>141485.3438</v>
      </c>
      <c r="AG158">
        <v>382786.6875</v>
      </c>
      <c r="AH158">
        <v>3524897</v>
      </c>
      <c r="AI158">
        <v>33971240</v>
      </c>
      <c r="AJ158">
        <v>57499.976560000003</v>
      </c>
      <c r="AK158">
        <v>204773.75</v>
      </c>
      <c r="AL158">
        <v>105307.60159999999</v>
      </c>
      <c r="AM158">
        <v>246572.1875</v>
      </c>
      <c r="AN158">
        <v>325096.90629999997</v>
      </c>
      <c r="AO158">
        <v>183891.0938</v>
      </c>
      <c r="AP158">
        <v>3591036.25</v>
      </c>
      <c r="AQ158">
        <v>22380088</v>
      </c>
      <c r="AR158">
        <v>33844136</v>
      </c>
      <c r="AS158">
        <v>162884.8125</v>
      </c>
      <c r="AT158">
        <v>558288.1875</v>
      </c>
      <c r="AU158">
        <v>197892.14060000001</v>
      </c>
      <c r="AV158">
        <v>1856597</v>
      </c>
      <c r="AW158">
        <v>2062352.25</v>
      </c>
      <c r="AX158">
        <v>2062352.25</v>
      </c>
      <c r="AY158">
        <v>9353884</v>
      </c>
      <c r="AZ158">
        <v>30655112</v>
      </c>
      <c r="BA158">
        <v>30655112</v>
      </c>
      <c r="BB158">
        <v>35987164</v>
      </c>
      <c r="BC158">
        <v>9074.3066409999992</v>
      </c>
      <c r="BD158">
        <v>50061.507810000003</v>
      </c>
      <c r="BE158">
        <v>150212.64060000001</v>
      </c>
      <c r="BF158">
        <v>519093.3125</v>
      </c>
      <c r="BG158">
        <v>698067.6875</v>
      </c>
      <c r="BH158">
        <v>35162.851560000003</v>
      </c>
      <c r="BI158">
        <v>1895920</v>
      </c>
      <c r="BJ158">
        <v>2546401.25</v>
      </c>
      <c r="BK158">
        <v>19445.283200000002</v>
      </c>
      <c r="BL158">
        <v>254795.5938</v>
      </c>
      <c r="BM158">
        <v>103744.1719</v>
      </c>
      <c r="BN158">
        <v>74781.382809999996</v>
      </c>
      <c r="BO158">
        <v>1707230.125</v>
      </c>
      <c r="BP158">
        <v>3543077.5</v>
      </c>
      <c r="BQ158">
        <v>2350654.5</v>
      </c>
      <c r="BR158">
        <v>14428.79297</v>
      </c>
      <c r="BS158">
        <v>153778.67189999999</v>
      </c>
      <c r="BT158">
        <v>259355.98439999999</v>
      </c>
      <c r="BU158">
        <v>53018.253909999999</v>
      </c>
      <c r="BV158">
        <v>109680.7031</v>
      </c>
      <c r="BW158">
        <v>358773.125</v>
      </c>
      <c r="BX158">
        <v>3518619</v>
      </c>
      <c r="BY158">
        <v>42753.796880000002</v>
      </c>
      <c r="BZ158">
        <v>58980.554689999997</v>
      </c>
      <c r="CA158">
        <v>21443.582030000001</v>
      </c>
      <c r="CB158">
        <v>36989.632810000003</v>
      </c>
      <c r="CC158">
        <v>451514.875</v>
      </c>
      <c r="CD158">
        <v>3369913</v>
      </c>
      <c r="CE158">
        <v>36727.355470000002</v>
      </c>
      <c r="CF158">
        <v>5052.1992190000001</v>
      </c>
      <c r="CG158">
        <v>175202.45310000001</v>
      </c>
      <c r="CH158">
        <v>140243.0625</v>
      </c>
      <c r="CI158">
        <v>2026858.75</v>
      </c>
      <c r="CJ158">
        <v>187140.1875</v>
      </c>
      <c r="CK158">
        <v>4502251</v>
      </c>
      <c r="CL158">
        <v>9294.2949219999991</v>
      </c>
      <c r="CM158">
        <v>583574.625</v>
      </c>
      <c r="CN158">
        <v>76431.28125</v>
      </c>
      <c r="CO158">
        <v>17644.13867</v>
      </c>
      <c r="CP158">
        <v>27720.712889999999</v>
      </c>
      <c r="CQ158">
        <v>30159.125</v>
      </c>
      <c r="CR158">
        <v>57578.5</v>
      </c>
      <c r="CS158">
        <v>141822.3438</v>
      </c>
      <c r="CT158">
        <v>9675.7734380000002</v>
      </c>
      <c r="CU158">
        <v>6999.2402339999999</v>
      </c>
      <c r="CV158">
        <v>40857.796880000002</v>
      </c>
      <c r="CW158">
        <v>258788.9375</v>
      </c>
      <c r="CX158">
        <v>1109470.25</v>
      </c>
      <c r="CY158">
        <v>1077947</v>
      </c>
      <c r="CZ158">
        <v>101739.7813</v>
      </c>
      <c r="DA158">
        <v>52295.890630000002</v>
      </c>
      <c r="DB158">
        <v>10719.1582</v>
      </c>
      <c r="DC158">
        <v>711718.4375</v>
      </c>
      <c r="DD158">
        <v>1606834.75</v>
      </c>
      <c r="DE158">
        <v>2839690</v>
      </c>
      <c r="DF158">
        <v>1604193.25</v>
      </c>
      <c r="DG158">
        <v>84883.3125</v>
      </c>
      <c r="DH158">
        <v>66936.03125</v>
      </c>
      <c r="DI158">
        <v>23135.384770000001</v>
      </c>
      <c r="DJ158">
        <v>21719.113280000001</v>
      </c>
      <c r="DK158">
        <v>27271.601559999999</v>
      </c>
      <c r="DL158">
        <v>99274.679690000004</v>
      </c>
      <c r="DM158">
        <v>117093.10159999999</v>
      </c>
      <c r="DN158">
        <v>7558.5214839999999</v>
      </c>
      <c r="DO158">
        <v>10346.753909999999</v>
      </c>
      <c r="DP158">
        <v>5525.9458009999998</v>
      </c>
      <c r="DQ158">
        <v>4653.671875</v>
      </c>
      <c r="DR158">
        <v>21068.886719999999</v>
      </c>
      <c r="DS158">
        <v>65866.3125</v>
      </c>
      <c r="DT158">
        <v>0</v>
      </c>
      <c r="DU158">
        <v>38250.734380000002</v>
      </c>
      <c r="DV158">
        <v>233263.57810000001</v>
      </c>
      <c r="DW158">
        <v>207142.5625</v>
      </c>
    </row>
    <row r="159" spans="1:127" x14ac:dyDescent="0.45">
      <c r="A159" t="s">
        <v>311</v>
      </c>
      <c r="B159" t="s">
        <v>309</v>
      </c>
      <c r="C159">
        <v>138245.70310000001</v>
      </c>
      <c r="D159">
        <v>4171.1132809999999</v>
      </c>
      <c r="E159">
        <v>124849.8125</v>
      </c>
      <c r="F159">
        <v>134444.07810000001</v>
      </c>
      <c r="G159">
        <v>947629.75</v>
      </c>
      <c r="H159">
        <v>3408152.5</v>
      </c>
      <c r="I159">
        <v>6186492</v>
      </c>
      <c r="J159">
        <v>148964.2188</v>
      </c>
      <c r="K159">
        <v>1420226.875</v>
      </c>
      <c r="L159">
        <v>8186992.5</v>
      </c>
      <c r="M159">
        <v>82438.226559999996</v>
      </c>
      <c r="N159">
        <v>625197.75</v>
      </c>
      <c r="O159">
        <v>831737.1875</v>
      </c>
      <c r="P159">
        <v>2599932.25</v>
      </c>
      <c r="Q159">
        <v>33860876</v>
      </c>
      <c r="R159">
        <v>95406.351559999996</v>
      </c>
      <c r="S159">
        <v>680541</v>
      </c>
      <c r="T159">
        <v>7825.7705079999996</v>
      </c>
      <c r="U159">
        <v>254034.75</v>
      </c>
      <c r="V159">
        <v>73375.28125</v>
      </c>
      <c r="W159">
        <v>147165.48439999999</v>
      </c>
      <c r="X159">
        <v>339911</v>
      </c>
      <c r="Y159">
        <v>1261590.875</v>
      </c>
      <c r="Z159">
        <v>630565.875</v>
      </c>
      <c r="AA159">
        <v>1524172.25</v>
      </c>
      <c r="AB159">
        <v>1627152</v>
      </c>
      <c r="AC159">
        <v>7176005</v>
      </c>
      <c r="AD159">
        <v>83742840</v>
      </c>
      <c r="AE159">
        <v>10556.8418</v>
      </c>
      <c r="AF159">
        <v>142448</v>
      </c>
      <c r="AG159">
        <v>344204</v>
      </c>
      <c r="AH159">
        <v>3228065.25</v>
      </c>
      <c r="AI159">
        <v>30840788</v>
      </c>
      <c r="AJ159">
        <v>60292.726560000003</v>
      </c>
      <c r="AK159">
        <v>217768.4688</v>
      </c>
      <c r="AL159">
        <v>141588.64060000001</v>
      </c>
      <c r="AM159">
        <v>319383.375</v>
      </c>
      <c r="AN159">
        <v>284973.75</v>
      </c>
      <c r="AO159">
        <v>194486.26560000001</v>
      </c>
      <c r="AP159">
        <v>4458090</v>
      </c>
      <c r="AQ159">
        <v>24536134</v>
      </c>
      <c r="AR159">
        <v>37005696</v>
      </c>
      <c r="AS159">
        <v>153312.70310000001</v>
      </c>
      <c r="AT159">
        <v>533516.125</v>
      </c>
      <c r="AU159">
        <v>219766.89060000001</v>
      </c>
      <c r="AV159">
        <v>2238609</v>
      </c>
      <c r="AW159">
        <v>1826098.75</v>
      </c>
      <c r="AX159">
        <v>1826098.75</v>
      </c>
      <c r="AY159">
        <v>10437221</v>
      </c>
      <c r="AZ159">
        <v>29150140</v>
      </c>
      <c r="BA159">
        <v>29150140</v>
      </c>
      <c r="BB159">
        <v>33897136</v>
      </c>
      <c r="BC159">
        <v>12602.410159999999</v>
      </c>
      <c r="BD159">
        <v>76860.125</v>
      </c>
      <c r="BE159">
        <v>222254.3438</v>
      </c>
      <c r="BF159">
        <v>588335.1875</v>
      </c>
      <c r="BG159">
        <v>681780.25</v>
      </c>
      <c r="BH159">
        <v>50186.773439999997</v>
      </c>
      <c r="BI159">
        <v>2382176.75</v>
      </c>
      <c r="BJ159">
        <v>2836072</v>
      </c>
      <c r="BK159">
        <v>22912.824219999999</v>
      </c>
      <c r="BL159">
        <v>235595.25</v>
      </c>
      <c r="BM159">
        <v>159785.98439999999</v>
      </c>
      <c r="BN159">
        <v>76928.460940000004</v>
      </c>
      <c r="BO159">
        <v>1991157</v>
      </c>
      <c r="BP159">
        <v>3895729.25</v>
      </c>
      <c r="BQ159">
        <v>2510554.25</v>
      </c>
      <c r="BR159">
        <v>16635.429690000001</v>
      </c>
      <c r="BS159">
        <v>153951.76560000001</v>
      </c>
      <c r="BT159">
        <v>239219.14060000001</v>
      </c>
      <c r="BU159">
        <v>55054.8125</v>
      </c>
      <c r="BV159">
        <v>115814.5</v>
      </c>
      <c r="BW159">
        <v>335401.125</v>
      </c>
      <c r="BX159">
        <v>3682160</v>
      </c>
      <c r="BY159">
        <v>46425.734380000002</v>
      </c>
      <c r="BZ159">
        <v>59226.519529999998</v>
      </c>
      <c r="CA159">
        <v>22206.847659999999</v>
      </c>
      <c r="CB159">
        <v>44351.191409999999</v>
      </c>
      <c r="CC159">
        <v>372318.46879999997</v>
      </c>
      <c r="CD159">
        <v>3394713.25</v>
      </c>
      <c r="CE159">
        <v>50839.320310000003</v>
      </c>
      <c r="CF159">
        <v>7898.0478519999997</v>
      </c>
      <c r="CG159">
        <v>278192.625</v>
      </c>
      <c r="CH159">
        <v>200101.35939999999</v>
      </c>
      <c r="CI159">
        <v>2766428.5</v>
      </c>
      <c r="CJ159">
        <v>288460.53129999997</v>
      </c>
      <c r="CK159">
        <v>6689420</v>
      </c>
      <c r="CL159">
        <v>13717.17578</v>
      </c>
      <c r="CM159">
        <v>916054.25</v>
      </c>
      <c r="CN159">
        <v>137288.4063</v>
      </c>
      <c r="CO159">
        <v>25428.761719999999</v>
      </c>
      <c r="CP159">
        <v>38062.453130000002</v>
      </c>
      <c r="CQ159">
        <v>45950.605470000002</v>
      </c>
      <c r="CR159">
        <v>99633.882809999996</v>
      </c>
      <c r="CS159">
        <v>159943.5</v>
      </c>
      <c r="CT159">
        <v>6329.6679690000001</v>
      </c>
      <c r="CU159">
        <v>5155.9150390000004</v>
      </c>
      <c r="CV159">
        <v>79658.984379999994</v>
      </c>
      <c r="CW159">
        <v>314000</v>
      </c>
      <c r="CX159">
        <v>851737.625</v>
      </c>
      <c r="CY159">
        <v>757638.5</v>
      </c>
      <c r="CZ159">
        <v>100914.38280000001</v>
      </c>
      <c r="DA159">
        <v>37443.039060000003</v>
      </c>
      <c r="DB159">
        <v>16188.458979999999</v>
      </c>
      <c r="DC159">
        <v>913923.4375</v>
      </c>
      <c r="DD159">
        <v>1664162.25</v>
      </c>
      <c r="DE159">
        <v>2745210</v>
      </c>
      <c r="DF159">
        <v>1264908</v>
      </c>
      <c r="DG159">
        <v>110900.91409999999</v>
      </c>
      <c r="DH159">
        <v>58987.625</v>
      </c>
      <c r="DI159">
        <v>19979.050780000001</v>
      </c>
      <c r="DJ159">
        <v>26912.226559999999</v>
      </c>
      <c r="DK159">
        <v>23025.371090000001</v>
      </c>
      <c r="DL159">
        <v>82544.835940000004</v>
      </c>
      <c r="DM159">
        <v>89263.007809999996</v>
      </c>
      <c r="DN159">
        <v>12250.23242</v>
      </c>
      <c r="DO159">
        <v>15794.087890000001</v>
      </c>
      <c r="DP159">
        <v>6882.4755859999996</v>
      </c>
      <c r="DQ159">
        <v>4666.4873049999997</v>
      </c>
      <c r="DR159">
        <v>18938.875</v>
      </c>
      <c r="DS159">
        <v>64155.859380000002</v>
      </c>
      <c r="DT159">
        <v>4681.2041019999997</v>
      </c>
      <c r="DU159">
        <v>45254.296880000002</v>
      </c>
      <c r="DV159">
        <v>222004.9063</v>
      </c>
      <c r="DW159">
        <v>155909.20310000001</v>
      </c>
    </row>
    <row r="160" spans="1:127" x14ac:dyDescent="0.45">
      <c r="A160" t="s">
        <v>312</v>
      </c>
      <c r="B160" t="s">
        <v>309</v>
      </c>
      <c r="C160">
        <v>107478.4531</v>
      </c>
      <c r="D160">
        <v>3683.6972660000001</v>
      </c>
      <c r="E160">
        <v>95201.921879999994</v>
      </c>
      <c r="F160">
        <v>112257.5313</v>
      </c>
      <c r="G160">
        <v>878982.75</v>
      </c>
      <c r="H160">
        <v>2901739</v>
      </c>
      <c r="I160">
        <v>5412698</v>
      </c>
      <c r="J160">
        <v>148776.5625</v>
      </c>
      <c r="K160">
        <v>1151890.625</v>
      </c>
      <c r="L160">
        <v>6739318.5</v>
      </c>
      <c r="M160">
        <v>66583.945309999996</v>
      </c>
      <c r="N160">
        <v>576632.375</v>
      </c>
      <c r="O160">
        <v>675304</v>
      </c>
      <c r="P160">
        <v>2518599.75</v>
      </c>
      <c r="Q160">
        <v>28519816</v>
      </c>
      <c r="R160">
        <v>81981.3125</v>
      </c>
      <c r="S160">
        <v>544429.125</v>
      </c>
      <c r="T160">
        <v>7118.482422</v>
      </c>
      <c r="U160">
        <v>170610.7188</v>
      </c>
      <c r="V160">
        <v>48071.6875</v>
      </c>
      <c r="W160">
        <v>123425.02340000001</v>
      </c>
      <c r="X160">
        <v>241266.8125</v>
      </c>
      <c r="Y160">
        <v>1001386.625</v>
      </c>
      <c r="Z160">
        <v>579413.75</v>
      </c>
      <c r="AA160">
        <v>1365820.625</v>
      </c>
      <c r="AB160">
        <v>1480397.125</v>
      </c>
      <c r="AC160">
        <v>6828902</v>
      </c>
      <c r="AD160">
        <v>77481376</v>
      </c>
      <c r="AE160">
        <v>5842.8789059999999</v>
      </c>
      <c r="AF160">
        <v>106816.1719</v>
      </c>
      <c r="AG160">
        <v>273335.8125</v>
      </c>
      <c r="AH160">
        <v>3064697.25</v>
      </c>
      <c r="AI160">
        <v>28082152</v>
      </c>
      <c r="AJ160">
        <v>46042.828130000002</v>
      </c>
      <c r="AK160">
        <v>171206.32810000001</v>
      </c>
      <c r="AL160">
        <v>105602.64840000001</v>
      </c>
      <c r="AM160">
        <v>198043.10939999999</v>
      </c>
      <c r="AN160">
        <v>222933.3125</v>
      </c>
      <c r="AO160">
        <v>140030.6875</v>
      </c>
      <c r="AP160">
        <v>3307571</v>
      </c>
      <c r="AQ160">
        <v>21458296</v>
      </c>
      <c r="AR160">
        <v>32051280</v>
      </c>
      <c r="AS160">
        <v>139668.6875</v>
      </c>
      <c r="AT160">
        <v>382511</v>
      </c>
      <c r="AU160">
        <v>172170.79689999999</v>
      </c>
      <c r="AV160">
        <v>1648028.625</v>
      </c>
      <c r="AW160">
        <v>1513929.5</v>
      </c>
      <c r="AX160">
        <v>1513929.5</v>
      </c>
      <c r="AY160">
        <v>9394490</v>
      </c>
      <c r="AZ160">
        <v>27080816</v>
      </c>
      <c r="BA160">
        <v>27080816</v>
      </c>
      <c r="BB160">
        <v>29792158</v>
      </c>
      <c r="BC160">
        <v>9634.3378909999992</v>
      </c>
      <c r="BD160">
        <v>56111.523439999997</v>
      </c>
      <c r="BE160">
        <v>172504.5938</v>
      </c>
      <c r="BF160">
        <v>455492.3125</v>
      </c>
      <c r="BG160">
        <v>490475.3125</v>
      </c>
      <c r="BH160">
        <v>42478.25</v>
      </c>
      <c r="BI160">
        <v>2296993.75</v>
      </c>
      <c r="BJ160">
        <v>2691335.5</v>
      </c>
      <c r="BK160">
        <v>15178.929690000001</v>
      </c>
      <c r="BL160">
        <v>206713.6563</v>
      </c>
      <c r="BM160">
        <v>151014.375</v>
      </c>
      <c r="BN160">
        <v>76418.273440000004</v>
      </c>
      <c r="BO160">
        <v>1740899</v>
      </c>
      <c r="BP160">
        <v>3676648.5</v>
      </c>
      <c r="BQ160">
        <v>2422241.5</v>
      </c>
      <c r="BR160">
        <v>12079.378909999999</v>
      </c>
      <c r="BS160">
        <v>118478.64840000001</v>
      </c>
      <c r="BT160">
        <v>201710.25</v>
      </c>
      <c r="BU160">
        <v>38057.15625</v>
      </c>
      <c r="BV160">
        <v>108702.8438</v>
      </c>
      <c r="BW160">
        <v>360940.8125</v>
      </c>
      <c r="BX160">
        <v>3633641</v>
      </c>
      <c r="BY160">
        <v>44960.609380000002</v>
      </c>
      <c r="BZ160">
        <v>43327.296880000002</v>
      </c>
      <c r="CA160">
        <v>22471.41992</v>
      </c>
      <c r="CB160">
        <v>39110.585939999997</v>
      </c>
      <c r="CC160">
        <v>350433.03129999997</v>
      </c>
      <c r="CD160">
        <v>2493960.75</v>
      </c>
      <c r="CE160">
        <v>62741.65625</v>
      </c>
      <c r="CF160">
        <v>6013.3779299999997</v>
      </c>
      <c r="CG160">
        <v>253885.0625</v>
      </c>
      <c r="CH160">
        <v>336138</v>
      </c>
      <c r="CI160">
        <v>2557725.75</v>
      </c>
      <c r="CJ160">
        <v>277816.84379999997</v>
      </c>
      <c r="CK160">
        <v>5397144.5</v>
      </c>
      <c r="CL160">
        <v>12099.94238</v>
      </c>
      <c r="CM160">
        <v>717478.625</v>
      </c>
      <c r="CN160">
        <v>140308.9375</v>
      </c>
      <c r="CO160">
        <v>24721.439450000002</v>
      </c>
      <c r="CP160">
        <v>33358.113279999998</v>
      </c>
      <c r="CQ160">
        <v>37287.09375</v>
      </c>
      <c r="CR160">
        <v>72113.09375</v>
      </c>
      <c r="CS160">
        <v>132342.6563</v>
      </c>
      <c r="CT160">
        <v>6953.5078130000002</v>
      </c>
      <c r="CU160">
        <v>4463.8271480000003</v>
      </c>
      <c r="CV160">
        <v>42543.597659999999</v>
      </c>
      <c r="CW160">
        <v>237962.8125</v>
      </c>
      <c r="CX160">
        <v>706398.5</v>
      </c>
      <c r="CY160">
        <v>688619.9375</v>
      </c>
      <c r="CZ160">
        <v>83548</v>
      </c>
      <c r="DA160">
        <v>33516.84375</v>
      </c>
      <c r="DB160">
        <v>10600.785159999999</v>
      </c>
      <c r="DC160">
        <v>666546.125</v>
      </c>
      <c r="DD160">
        <v>1305120.375</v>
      </c>
      <c r="DE160">
        <v>2048805</v>
      </c>
      <c r="DF160">
        <v>1017926.75</v>
      </c>
      <c r="DG160">
        <v>71973.234379999994</v>
      </c>
      <c r="DH160">
        <v>52815.816409999999</v>
      </c>
      <c r="DI160">
        <v>17494.679690000001</v>
      </c>
      <c r="DJ160">
        <v>19224.447270000001</v>
      </c>
      <c r="DK160">
        <v>22018.734380000002</v>
      </c>
      <c r="DL160">
        <v>76251.007809999996</v>
      </c>
      <c r="DM160">
        <v>87140.335940000004</v>
      </c>
      <c r="DN160">
        <v>4549.8110349999997</v>
      </c>
      <c r="DO160">
        <v>6042.0063479999999</v>
      </c>
      <c r="DP160">
        <v>3696.7626949999999</v>
      </c>
      <c r="DQ160">
        <v>0</v>
      </c>
      <c r="DR160">
        <v>17734.33008</v>
      </c>
      <c r="DS160">
        <v>54981.765630000002</v>
      </c>
      <c r="DT160">
        <v>0</v>
      </c>
      <c r="DU160">
        <v>25926.67383</v>
      </c>
      <c r="DV160">
        <v>179772.9375</v>
      </c>
      <c r="DW160">
        <v>167973.29689999999</v>
      </c>
    </row>
    <row r="161" spans="1:127" x14ac:dyDescent="0.45">
      <c r="A161" t="s">
        <v>313</v>
      </c>
      <c r="B161" t="s">
        <v>309</v>
      </c>
      <c r="C161">
        <v>154009.8125</v>
      </c>
      <c r="D161">
        <v>5145.3271480000003</v>
      </c>
      <c r="E161">
        <v>118123.0156</v>
      </c>
      <c r="F161">
        <v>145650.4375</v>
      </c>
      <c r="G161">
        <v>1268392.25</v>
      </c>
      <c r="H161">
        <v>3946848.25</v>
      </c>
      <c r="I161">
        <v>6504760</v>
      </c>
      <c r="J161">
        <v>205392.375</v>
      </c>
      <c r="K161">
        <v>1517386.5</v>
      </c>
      <c r="L161">
        <v>8207280.5</v>
      </c>
      <c r="M161">
        <v>86799.15625</v>
      </c>
      <c r="N161">
        <v>705932.3125</v>
      </c>
      <c r="O161">
        <v>834835.25</v>
      </c>
      <c r="P161">
        <v>2988294.5</v>
      </c>
      <c r="Q161">
        <v>32591376</v>
      </c>
      <c r="R161">
        <v>121342.5781</v>
      </c>
      <c r="S161">
        <v>655550.5</v>
      </c>
      <c r="T161">
        <v>8416.1894530000009</v>
      </c>
      <c r="U161">
        <v>263744.1875</v>
      </c>
      <c r="V161">
        <v>72470.953129999994</v>
      </c>
      <c r="W161">
        <v>176336.5</v>
      </c>
      <c r="X161">
        <v>295269.8125</v>
      </c>
      <c r="Y161">
        <v>1410646.125</v>
      </c>
      <c r="Z161">
        <v>888051.3125</v>
      </c>
      <c r="AA161">
        <v>1531442.25</v>
      </c>
      <c r="AB161">
        <v>1922266</v>
      </c>
      <c r="AC161">
        <v>8558269</v>
      </c>
      <c r="AD161">
        <v>83968472</v>
      </c>
      <c r="AE161">
        <v>5459.9794920000004</v>
      </c>
      <c r="AF161">
        <v>137674.4375</v>
      </c>
      <c r="AG161">
        <v>312140.0625</v>
      </c>
      <c r="AH161">
        <v>3527574.25</v>
      </c>
      <c r="AI161">
        <v>32617276</v>
      </c>
      <c r="AJ161">
        <v>56959.382810000003</v>
      </c>
      <c r="AK161">
        <v>231131.48439999999</v>
      </c>
      <c r="AL161">
        <v>146632.1875</v>
      </c>
      <c r="AM161">
        <v>298551.3125</v>
      </c>
      <c r="AN161">
        <v>274786</v>
      </c>
      <c r="AO161">
        <v>181949.125</v>
      </c>
      <c r="AP161">
        <v>4868197</v>
      </c>
      <c r="AQ161">
        <v>25175838</v>
      </c>
      <c r="AR161">
        <v>35588868</v>
      </c>
      <c r="AS161">
        <v>140221.8438</v>
      </c>
      <c r="AT161">
        <v>410049.8125</v>
      </c>
      <c r="AU161">
        <v>239695.4688</v>
      </c>
      <c r="AV161">
        <v>2193787.5</v>
      </c>
      <c r="AW161">
        <v>1926084.25</v>
      </c>
      <c r="AX161">
        <v>1926084.25</v>
      </c>
      <c r="AY161">
        <v>11176635</v>
      </c>
      <c r="AZ161">
        <v>30635752</v>
      </c>
      <c r="BA161">
        <v>30635752</v>
      </c>
      <c r="BB161">
        <v>33282426</v>
      </c>
      <c r="BC161">
        <v>11110.753909999999</v>
      </c>
      <c r="BD161">
        <v>82292.0625</v>
      </c>
      <c r="BE161">
        <v>210218.25</v>
      </c>
      <c r="BF161">
        <v>614130.9375</v>
      </c>
      <c r="BG161">
        <v>674069.375</v>
      </c>
      <c r="BH161">
        <v>49385.175779999998</v>
      </c>
      <c r="BI161">
        <v>2307939</v>
      </c>
      <c r="BJ161">
        <v>2844595.5</v>
      </c>
      <c r="BK161">
        <v>22211.181639999999</v>
      </c>
      <c r="BL161">
        <v>280386.34379999997</v>
      </c>
      <c r="BM161">
        <v>154141.92189999999</v>
      </c>
      <c r="BN161">
        <v>82958.65625</v>
      </c>
      <c r="BO161">
        <v>2199101.5</v>
      </c>
      <c r="BP161">
        <v>3974750.25</v>
      </c>
      <c r="BQ161">
        <v>2583005.25</v>
      </c>
      <c r="BR161">
        <v>16505.210940000001</v>
      </c>
      <c r="BS161">
        <v>155004.7188</v>
      </c>
      <c r="BT161">
        <v>251447.9063</v>
      </c>
      <c r="BU161">
        <v>51775.480470000002</v>
      </c>
      <c r="BV161">
        <v>126898.2188</v>
      </c>
      <c r="BW161">
        <v>469306.4375</v>
      </c>
      <c r="BX161">
        <v>4197357</v>
      </c>
      <c r="BY161">
        <v>52233.261720000002</v>
      </c>
      <c r="BZ161">
        <v>47138.617189999997</v>
      </c>
      <c r="CA161">
        <v>29290.3125</v>
      </c>
      <c r="CB161">
        <v>52939.816409999999</v>
      </c>
      <c r="CC161">
        <v>437786.125</v>
      </c>
      <c r="CD161">
        <v>2840040.25</v>
      </c>
      <c r="CE161">
        <v>46995.515630000002</v>
      </c>
      <c r="CF161">
        <v>5443.404297</v>
      </c>
      <c r="CG161">
        <v>233917.1563</v>
      </c>
      <c r="CH161">
        <v>340622.53129999997</v>
      </c>
      <c r="CI161">
        <v>2137941.25</v>
      </c>
      <c r="CJ161">
        <v>299392.71879999997</v>
      </c>
      <c r="CK161">
        <v>5072379.5</v>
      </c>
      <c r="CL161">
        <v>10507.79004</v>
      </c>
      <c r="CM161">
        <v>582000.625</v>
      </c>
      <c r="CN161">
        <v>93947.835940000004</v>
      </c>
      <c r="CO161">
        <v>19237.212889999999</v>
      </c>
      <c r="CP161">
        <v>26623.28125</v>
      </c>
      <c r="CQ161">
        <v>70897.015629999994</v>
      </c>
      <c r="CR161">
        <v>165895.70310000001</v>
      </c>
      <c r="CS161">
        <v>234736.0313</v>
      </c>
      <c r="CT161">
        <v>7284.8310549999997</v>
      </c>
      <c r="CU161">
        <v>3577.772461</v>
      </c>
      <c r="CV161">
        <v>123604.8906</v>
      </c>
      <c r="CW161">
        <v>565556.125</v>
      </c>
      <c r="CX161">
        <v>817669.0625</v>
      </c>
      <c r="CY161">
        <v>782347</v>
      </c>
      <c r="CZ161">
        <v>109413.3281</v>
      </c>
      <c r="DA161">
        <v>27961.212889999999</v>
      </c>
      <c r="DB161">
        <v>24990.552729999999</v>
      </c>
      <c r="DC161">
        <v>1089816.75</v>
      </c>
      <c r="DD161">
        <v>2002712.875</v>
      </c>
      <c r="DE161">
        <v>2847954.25</v>
      </c>
      <c r="DF161">
        <v>1366773.25</v>
      </c>
      <c r="DG161">
        <v>115958.0313</v>
      </c>
      <c r="DH161">
        <v>68211.992190000004</v>
      </c>
      <c r="DI161">
        <v>21434.890630000002</v>
      </c>
      <c r="DJ161">
        <v>22115.45508</v>
      </c>
      <c r="DK161">
        <v>27561.054690000001</v>
      </c>
      <c r="DL161">
        <v>81630.59375</v>
      </c>
      <c r="DM161">
        <v>77998.734379999994</v>
      </c>
      <c r="DN161">
        <v>12127.643550000001</v>
      </c>
      <c r="DO161">
        <v>14613.23633</v>
      </c>
      <c r="DP161">
        <v>6489.0341799999997</v>
      </c>
      <c r="DQ161">
        <v>4124.34375</v>
      </c>
      <c r="DR161">
        <v>25242.193360000001</v>
      </c>
      <c r="DS161">
        <v>72940.890629999994</v>
      </c>
      <c r="DT161">
        <v>3831.8911130000001</v>
      </c>
      <c r="DU161">
        <v>56105.066409999999</v>
      </c>
      <c r="DV161">
        <v>287373.375</v>
      </c>
      <c r="DW161">
        <v>184766.5</v>
      </c>
    </row>
    <row r="162" spans="1:127" x14ac:dyDescent="0.45">
      <c r="A162" t="s">
        <v>314</v>
      </c>
      <c r="B162" t="s">
        <v>315</v>
      </c>
      <c r="C162">
        <v>143773.4063</v>
      </c>
      <c r="D162">
        <v>5699.3510740000002</v>
      </c>
      <c r="E162">
        <v>114698.2813</v>
      </c>
      <c r="F162">
        <v>136767.01560000001</v>
      </c>
      <c r="G162">
        <v>1042409.188</v>
      </c>
      <c r="H162">
        <v>3907208</v>
      </c>
      <c r="I162">
        <v>6779648</v>
      </c>
      <c r="J162">
        <v>193662.7188</v>
      </c>
      <c r="K162">
        <v>1585930</v>
      </c>
      <c r="L162">
        <v>7963970.5</v>
      </c>
      <c r="M162">
        <v>98795.046879999994</v>
      </c>
      <c r="N162">
        <v>772831.625</v>
      </c>
      <c r="O162">
        <v>895936.5</v>
      </c>
      <c r="P162">
        <v>2957259</v>
      </c>
      <c r="Q162">
        <v>33735272</v>
      </c>
      <c r="R162">
        <v>106207.8594</v>
      </c>
      <c r="S162">
        <v>687510.375</v>
      </c>
      <c r="T162">
        <v>10431.12695</v>
      </c>
      <c r="U162">
        <v>296157.03129999997</v>
      </c>
      <c r="V162">
        <v>68559.539059999996</v>
      </c>
      <c r="W162">
        <v>148585.23439999999</v>
      </c>
      <c r="X162">
        <v>356898.34379999997</v>
      </c>
      <c r="Y162">
        <v>1442473.375</v>
      </c>
      <c r="Z162">
        <v>708558.25</v>
      </c>
      <c r="AA162">
        <v>1979597</v>
      </c>
      <c r="AB162">
        <v>1760916.5</v>
      </c>
      <c r="AC162">
        <v>8243505</v>
      </c>
      <c r="AD162">
        <v>84832488</v>
      </c>
      <c r="AE162">
        <v>7678.9492190000001</v>
      </c>
      <c r="AF162">
        <v>144213.73439999999</v>
      </c>
      <c r="AG162">
        <v>352378.3125</v>
      </c>
      <c r="AH162">
        <v>3910780.5</v>
      </c>
      <c r="AI162">
        <v>36120608</v>
      </c>
      <c r="AJ162">
        <v>62304.5625</v>
      </c>
      <c r="AK162">
        <v>239649.2813</v>
      </c>
      <c r="AL162">
        <v>133326.6875</v>
      </c>
      <c r="AM162">
        <v>373101.09379999997</v>
      </c>
      <c r="AN162">
        <v>304023.8125</v>
      </c>
      <c r="AO162">
        <v>231449.25</v>
      </c>
      <c r="AP162">
        <v>4692251</v>
      </c>
      <c r="AQ162">
        <v>25942124</v>
      </c>
      <c r="AR162">
        <v>38033888</v>
      </c>
      <c r="AS162">
        <v>129783.7969</v>
      </c>
      <c r="AT162">
        <v>486339.28129999997</v>
      </c>
      <c r="AU162">
        <v>242082.48439999999</v>
      </c>
      <c r="AV162">
        <v>2684935</v>
      </c>
      <c r="AW162">
        <v>2426541.25</v>
      </c>
      <c r="AX162">
        <v>2426541.25</v>
      </c>
      <c r="AY162">
        <v>10238094</v>
      </c>
      <c r="AZ162">
        <v>31945970</v>
      </c>
      <c r="BA162">
        <v>31945970</v>
      </c>
      <c r="BB162">
        <v>38106744</v>
      </c>
      <c r="BC162">
        <v>11459.14063</v>
      </c>
      <c r="BD162">
        <v>77330.453129999994</v>
      </c>
      <c r="BE162">
        <v>201791.8438</v>
      </c>
      <c r="BF162">
        <v>570585.875</v>
      </c>
      <c r="BG162">
        <v>727208.75</v>
      </c>
      <c r="BH162">
        <v>57066.335939999997</v>
      </c>
      <c r="BI162">
        <v>2655695</v>
      </c>
      <c r="BJ162">
        <v>2915738.75</v>
      </c>
      <c r="BK162">
        <v>26708.587889999999</v>
      </c>
      <c r="BL162">
        <v>274473.09379999997</v>
      </c>
      <c r="BM162">
        <v>157399.125</v>
      </c>
      <c r="BN162">
        <v>122587.85159999999</v>
      </c>
      <c r="BO162">
        <v>2409889.25</v>
      </c>
      <c r="BP162">
        <v>4541504</v>
      </c>
      <c r="BQ162">
        <v>3001857</v>
      </c>
      <c r="BR162">
        <v>19593.636719999999</v>
      </c>
      <c r="BS162">
        <v>196742.9688</v>
      </c>
      <c r="BT162">
        <v>326991.5</v>
      </c>
      <c r="BU162">
        <v>62711.304689999997</v>
      </c>
      <c r="BV162">
        <v>110680.02340000001</v>
      </c>
      <c r="BW162">
        <v>389473.1875</v>
      </c>
      <c r="BX162">
        <v>3454127.5</v>
      </c>
      <c r="BY162">
        <v>36701.578130000002</v>
      </c>
      <c r="BZ162">
        <v>54204.226560000003</v>
      </c>
      <c r="CA162">
        <v>0</v>
      </c>
      <c r="CB162">
        <v>34011.855470000002</v>
      </c>
      <c r="CC162">
        <v>414229.71879999997</v>
      </c>
      <c r="CD162">
        <v>2957551.5</v>
      </c>
      <c r="CE162">
        <v>74170.289059999996</v>
      </c>
      <c r="CF162">
        <v>9933.1464840000008</v>
      </c>
      <c r="CG162">
        <v>475116.375</v>
      </c>
      <c r="CH162">
        <v>182469.0313</v>
      </c>
      <c r="CI162">
        <v>3899648</v>
      </c>
      <c r="CJ162">
        <v>356986.1875</v>
      </c>
      <c r="CK162">
        <v>5952526</v>
      </c>
      <c r="CL162">
        <v>17741.615229999999</v>
      </c>
      <c r="CM162">
        <v>720735.8125</v>
      </c>
      <c r="CN162">
        <v>126498.9844</v>
      </c>
      <c r="CO162">
        <v>28361.390630000002</v>
      </c>
      <c r="CP162">
        <v>42078.210939999997</v>
      </c>
      <c r="CQ162">
        <v>115554.4688</v>
      </c>
      <c r="CR162">
        <v>206099.6563</v>
      </c>
      <c r="CS162">
        <v>260952.6875</v>
      </c>
      <c r="CT162">
        <v>7769.1914059999999</v>
      </c>
      <c r="CU162">
        <v>4699.876953</v>
      </c>
      <c r="CV162">
        <v>154376.8125</v>
      </c>
      <c r="CW162">
        <v>718919.875</v>
      </c>
      <c r="CX162">
        <v>916398.125</v>
      </c>
      <c r="CY162">
        <v>849099.3125</v>
      </c>
      <c r="CZ162">
        <v>122853.39840000001</v>
      </c>
      <c r="DA162">
        <v>47220.546880000002</v>
      </c>
      <c r="DB162">
        <v>27346.03125</v>
      </c>
      <c r="DC162">
        <v>1110370.125</v>
      </c>
      <c r="DD162">
        <v>2019177</v>
      </c>
      <c r="DE162">
        <v>3281766.25</v>
      </c>
      <c r="DF162">
        <v>1683488.125</v>
      </c>
      <c r="DG162">
        <v>127539.13280000001</v>
      </c>
      <c r="DH162">
        <v>79680.835940000004</v>
      </c>
      <c r="DI162">
        <v>24632.097659999999</v>
      </c>
      <c r="DJ162">
        <v>22108.746090000001</v>
      </c>
      <c r="DK162">
        <v>32033.964840000001</v>
      </c>
      <c r="DL162">
        <v>103485.7031</v>
      </c>
      <c r="DM162">
        <v>101826.91409999999</v>
      </c>
      <c r="DN162">
        <v>12438.3418</v>
      </c>
      <c r="DO162">
        <v>16246.025390000001</v>
      </c>
      <c r="DP162">
        <v>13640.587890000001</v>
      </c>
      <c r="DQ162">
        <v>11086.60254</v>
      </c>
      <c r="DR162">
        <v>29363.091799999998</v>
      </c>
      <c r="DS162">
        <v>92649.75</v>
      </c>
      <c r="DT162">
        <v>7025.904297</v>
      </c>
      <c r="DU162">
        <v>44079.976560000003</v>
      </c>
      <c r="DV162">
        <v>287209.5</v>
      </c>
      <c r="DW162">
        <v>219489.0313</v>
      </c>
    </row>
    <row r="163" spans="1:127" x14ac:dyDescent="0.45">
      <c r="A163" t="s">
        <v>316</v>
      </c>
      <c r="B163" t="s">
        <v>315</v>
      </c>
      <c r="C163">
        <v>117552.07030000001</v>
      </c>
      <c r="D163">
        <v>4287.1933589999999</v>
      </c>
      <c r="E163">
        <v>109167.02340000001</v>
      </c>
      <c r="F163">
        <v>125719.6406</v>
      </c>
      <c r="G163">
        <v>883391</v>
      </c>
      <c r="H163">
        <v>3052224.5</v>
      </c>
      <c r="I163">
        <v>6168837.5</v>
      </c>
      <c r="J163">
        <v>135970.625</v>
      </c>
      <c r="K163">
        <v>1372710.125</v>
      </c>
      <c r="L163">
        <v>7495301</v>
      </c>
      <c r="M163">
        <v>72999.164059999996</v>
      </c>
      <c r="N163">
        <v>628988.75</v>
      </c>
      <c r="O163">
        <v>792370.3125</v>
      </c>
      <c r="P163">
        <v>2520428.25</v>
      </c>
      <c r="Q163">
        <v>34080300</v>
      </c>
      <c r="R163">
        <v>96186.789059999996</v>
      </c>
      <c r="S163">
        <v>651797.25</v>
      </c>
      <c r="T163">
        <v>7549.3916019999997</v>
      </c>
      <c r="U163">
        <v>178780.2813</v>
      </c>
      <c r="V163">
        <v>69205.039059999996</v>
      </c>
      <c r="W163">
        <v>123005.02340000001</v>
      </c>
      <c r="X163">
        <v>313782.125</v>
      </c>
      <c r="Y163">
        <v>1180083.125</v>
      </c>
      <c r="Z163">
        <v>569786</v>
      </c>
      <c r="AA163">
        <v>1665002.25</v>
      </c>
      <c r="AB163">
        <v>1516386.5</v>
      </c>
      <c r="AC163">
        <v>7420585</v>
      </c>
      <c r="AD163">
        <v>82270576</v>
      </c>
      <c r="AE163">
        <v>3614.0546880000002</v>
      </c>
      <c r="AF163">
        <v>119836.19530000001</v>
      </c>
      <c r="AG163">
        <v>308136.1875</v>
      </c>
      <c r="AH163">
        <v>3201455</v>
      </c>
      <c r="AI163">
        <v>33234058</v>
      </c>
      <c r="AJ163">
        <v>54883.261720000002</v>
      </c>
      <c r="AK163">
        <v>209210.5625</v>
      </c>
      <c r="AL163">
        <v>114292.24219999999</v>
      </c>
      <c r="AM163">
        <v>223781.5</v>
      </c>
      <c r="AN163">
        <v>267966.75</v>
      </c>
      <c r="AO163">
        <v>156851.9375</v>
      </c>
      <c r="AP163">
        <v>3971883.5</v>
      </c>
      <c r="AQ163">
        <v>24993282</v>
      </c>
      <c r="AR163">
        <v>31913936</v>
      </c>
      <c r="AS163">
        <v>141991.0938</v>
      </c>
      <c r="AT163">
        <v>458174.8125</v>
      </c>
      <c r="AU163">
        <v>203814.35939999999</v>
      </c>
      <c r="AV163">
        <v>2014602.125</v>
      </c>
      <c r="AW163">
        <v>2278873.5</v>
      </c>
      <c r="AX163">
        <v>2278873.5</v>
      </c>
      <c r="AY163">
        <v>9922039</v>
      </c>
      <c r="AZ163">
        <v>28282004</v>
      </c>
      <c r="BA163">
        <v>28282004</v>
      </c>
      <c r="BB163">
        <v>32769502</v>
      </c>
      <c r="BC163">
        <v>8909.3222659999992</v>
      </c>
      <c r="BD163">
        <v>64710.25</v>
      </c>
      <c r="BE163">
        <v>196124.51560000001</v>
      </c>
      <c r="BF163">
        <v>500848.4375</v>
      </c>
      <c r="BG163">
        <v>555933.5625</v>
      </c>
      <c r="BH163">
        <v>49009.484380000002</v>
      </c>
      <c r="BI163">
        <v>2237095</v>
      </c>
      <c r="BJ163">
        <v>2902413.5</v>
      </c>
      <c r="BK163">
        <v>20407.695309999999</v>
      </c>
      <c r="BL163">
        <v>225158.4375</v>
      </c>
      <c r="BM163">
        <v>154478.01560000001</v>
      </c>
      <c r="BN163">
        <v>92850.796879999994</v>
      </c>
      <c r="BO163">
        <v>2124612.75</v>
      </c>
      <c r="BP163">
        <v>4197570</v>
      </c>
      <c r="BQ163">
        <v>2725133.75</v>
      </c>
      <c r="BR163">
        <v>15656.18945</v>
      </c>
      <c r="BS163">
        <v>142418.0625</v>
      </c>
      <c r="BT163">
        <v>252446.4375</v>
      </c>
      <c r="BU163">
        <v>41114.816409999999</v>
      </c>
      <c r="BV163">
        <v>109719.42969999999</v>
      </c>
      <c r="BW163">
        <v>334021.625</v>
      </c>
      <c r="BX163">
        <v>3901917.75</v>
      </c>
      <c r="BY163">
        <v>39753.515630000002</v>
      </c>
      <c r="BZ163">
        <v>51289.269529999998</v>
      </c>
      <c r="CA163">
        <v>0</v>
      </c>
      <c r="CB163">
        <v>33886.605470000002</v>
      </c>
      <c r="CC163">
        <v>369315.3125</v>
      </c>
      <c r="CD163">
        <v>3197098.25</v>
      </c>
      <c r="CE163">
        <v>66383.398440000004</v>
      </c>
      <c r="CF163">
        <v>7838.5117190000001</v>
      </c>
      <c r="CG163">
        <v>327724.34379999997</v>
      </c>
      <c r="CH163">
        <v>200296.2813</v>
      </c>
      <c r="CI163">
        <v>3290994.5</v>
      </c>
      <c r="CJ163">
        <v>250260.57810000001</v>
      </c>
      <c r="CK163">
        <v>6323515</v>
      </c>
      <c r="CL163">
        <v>15664.375</v>
      </c>
      <c r="CM163">
        <v>823131.5</v>
      </c>
      <c r="CN163">
        <v>124661.74219999999</v>
      </c>
      <c r="CO163">
        <v>25274.5625</v>
      </c>
      <c r="CP163">
        <v>38102.015630000002</v>
      </c>
      <c r="CQ163">
        <v>48274.585939999997</v>
      </c>
      <c r="CR163">
        <v>139603.7813</v>
      </c>
      <c r="CS163">
        <v>198837.4063</v>
      </c>
      <c r="CT163">
        <v>8374.4482420000004</v>
      </c>
      <c r="CU163">
        <v>4379.5380859999996</v>
      </c>
      <c r="CV163">
        <v>85298.265629999994</v>
      </c>
      <c r="CW163">
        <v>503880.21879999997</v>
      </c>
      <c r="CX163">
        <v>705038.6875</v>
      </c>
      <c r="CY163">
        <v>678543.625</v>
      </c>
      <c r="CZ163">
        <v>98838.164059999996</v>
      </c>
      <c r="DA163">
        <v>40604.195310000003</v>
      </c>
      <c r="DB163">
        <v>23843.208979999999</v>
      </c>
      <c r="DC163">
        <v>794494.1875</v>
      </c>
      <c r="DD163">
        <v>1566677.75</v>
      </c>
      <c r="DE163">
        <v>2504519.75</v>
      </c>
      <c r="DF163">
        <v>1313334.875</v>
      </c>
      <c r="DG163">
        <v>92483.484379999994</v>
      </c>
      <c r="DH163">
        <v>65714.632809999996</v>
      </c>
      <c r="DI163">
        <v>21047.097659999999</v>
      </c>
      <c r="DJ163">
        <v>21152.765630000002</v>
      </c>
      <c r="DK163">
        <v>22240.271479999999</v>
      </c>
      <c r="DL163">
        <v>84944.851559999996</v>
      </c>
      <c r="DM163">
        <v>81339.460940000004</v>
      </c>
      <c r="DN163">
        <v>10159.45703</v>
      </c>
      <c r="DO163">
        <v>12905.509770000001</v>
      </c>
      <c r="DP163">
        <v>9037.2597659999992</v>
      </c>
      <c r="DQ163">
        <v>7539.9599609999996</v>
      </c>
      <c r="DR163">
        <v>19624.503909999999</v>
      </c>
      <c r="DS163">
        <v>57992.59375</v>
      </c>
      <c r="DT163">
        <v>3058.1015630000002</v>
      </c>
      <c r="DU163">
        <v>35157.648439999997</v>
      </c>
      <c r="DV163">
        <v>273082.5</v>
      </c>
      <c r="DW163">
        <v>188837.1563</v>
      </c>
    </row>
    <row r="164" spans="1:127" x14ac:dyDescent="0.45">
      <c r="A164" t="s">
        <v>317</v>
      </c>
      <c r="B164" t="s">
        <v>315</v>
      </c>
      <c r="C164">
        <v>124161.66409999999</v>
      </c>
      <c r="D164">
        <v>4094.9316410000001</v>
      </c>
      <c r="E164">
        <v>142392.92189999999</v>
      </c>
      <c r="F164">
        <v>117639.2813</v>
      </c>
      <c r="G164">
        <v>833449.0625</v>
      </c>
      <c r="H164">
        <v>3076164.5</v>
      </c>
      <c r="I164">
        <v>5691564</v>
      </c>
      <c r="J164">
        <v>140937.5</v>
      </c>
      <c r="K164">
        <v>1381393.25</v>
      </c>
      <c r="L164">
        <v>8547136</v>
      </c>
      <c r="M164">
        <v>71984.929690000004</v>
      </c>
      <c r="N164">
        <v>590470.1875</v>
      </c>
      <c r="O164">
        <v>765407.375</v>
      </c>
      <c r="P164">
        <v>2473953</v>
      </c>
      <c r="Q164">
        <v>35358000</v>
      </c>
      <c r="R164">
        <v>83253.335940000004</v>
      </c>
      <c r="S164">
        <v>705399.9375</v>
      </c>
      <c r="T164">
        <v>7455.810547</v>
      </c>
      <c r="U164">
        <v>358940.8125</v>
      </c>
      <c r="V164">
        <v>80281.4375</v>
      </c>
      <c r="W164">
        <v>151641.625</v>
      </c>
      <c r="X164">
        <v>387714.375</v>
      </c>
      <c r="Y164">
        <v>1085652.75</v>
      </c>
      <c r="Z164">
        <v>574670.875</v>
      </c>
      <c r="AA164">
        <v>1558517</v>
      </c>
      <c r="AB164">
        <v>1317983.25</v>
      </c>
      <c r="AC164">
        <v>7384280</v>
      </c>
      <c r="AD164">
        <v>86606448</v>
      </c>
      <c r="AE164">
        <v>8117.0859380000002</v>
      </c>
      <c r="AF164">
        <v>121543.0469</v>
      </c>
      <c r="AG164">
        <v>319377.875</v>
      </c>
      <c r="AH164">
        <v>3079897</v>
      </c>
      <c r="AI164">
        <v>35606772</v>
      </c>
      <c r="AJ164">
        <v>60799.507810000003</v>
      </c>
      <c r="AK164">
        <v>216080.9063</v>
      </c>
      <c r="AL164">
        <v>126675.9063</v>
      </c>
      <c r="AM164">
        <v>425600.125</v>
      </c>
      <c r="AN164">
        <v>316056.84379999997</v>
      </c>
      <c r="AO164">
        <v>211992.9688</v>
      </c>
      <c r="AP164">
        <v>4294443.5</v>
      </c>
      <c r="AQ164">
        <v>23040312</v>
      </c>
      <c r="AR164">
        <v>34791808</v>
      </c>
      <c r="AS164">
        <v>162240.3438</v>
      </c>
      <c r="AT164">
        <v>722547.8125</v>
      </c>
      <c r="AU164">
        <v>252767.3125</v>
      </c>
      <c r="AV164">
        <v>2235127</v>
      </c>
      <c r="AW164">
        <v>2147347.75</v>
      </c>
      <c r="AX164">
        <v>2147347.75</v>
      </c>
      <c r="AY164">
        <v>11422007</v>
      </c>
      <c r="AZ164">
        <v>30609224</v>
      </c>
      <c r="BA164">
        <v>30609224</v>
      </c>
      <c r="BB164">
        <v>36073856</v>
      </c>
      <c r="BC164">
        <v>13940.17383</v>
      </c>
      <c r="BD164">
        <v>69850.84375</v>
      </c>
      <c r="BE164">
        <v>193889.9063</v>
      </c>
      <c r="BF164">
        <v>548711.1875</v>
      </c>
      <c r="BG164">
        <v>771185.75</v>
      </c>
      <c r="BH164">
        <v>60583.648439999997</v>
      </c>
      <c r="BI164">
        <v>2574297.75</v>
      </c>
      <c r="BJ164">
        <v>2930970.75</v>
      </c>
      <c r="BK164">
        <v>24162.927729999999</v>
      </c>
      <c r="BL164">
        <v>240369.60939999999</v>
      </c>
      <c r="BM164">
        <v>185362.17189999999</v>
      </c>
      <c r="BN164">
        <v>105701.08590000001</v>
      </c>
      <c r="BO164">
        <v>2140986.5</v>
      </c>
      <c r="BP164">
        <v>4312128</v>
      </c>
      <c r="BQ164">
        <v>2948955.5</v>
      </c>
      <c r="BR164">
        <v>17792.146479999999</v>
      </c>
      <c r="BS164">
        <v>160179.0938</v>
      </c>
      <c r="BT164">
        <v>278565.5</v>
      </c>
      <c r="BU164">
        <v>50508.34375</v>
      </c>
      <c r="BV164">
        <v>117963.47659999999</v>
      </c>
      <c r="BW164">
        <v>330588.34379999997</v>
      </c>
      <c r="BX164">
        <v>4548564</v>
      </c>
      <c r="BY164">
        <v>49334.3125</v>
      </c>
      <c r="BZ164">
        <v>58540.457029999998</v>
      </c>
      <c r="CA164">
        <v>15371.34375</v>
      </c>
      <c r="CB164">
        <v>49630.28125</v>
      </c>
      <c r="CC164">
        <v>381446.03129999997</v>
      </c>
      <c r="CD164">
        <v>3504372.25</v>
      </c>
      <c r="CE164">
        <v>67038.273440000004</v>
      </c>
      <c r="CF164">
        <v>12646.610350000001</v>
      </c>
      <c r="CG164">
        <v>361926.9375</v>
      </c>
      <c r="CH164">
        <v>255455.6875</v>
      </c>
      <c r="CI164">
        <v>3164399</v>
      </c>
      <c r="CJ164">
        <v>382696.03129999997</v>
      </c>
      <c r="CK164">
        <v>8374770</v>
      </c>
      <c r="CL164">
        <v>17878.378909999999</v>
      </c>
      <c r="CM164">
        <v>1130257.875</v>
      </c>
      <c r="CN164">
        <v>165907.57810000001</v>
      </c>
      <c r="CO164">
        <v>36653.171880000002</v>
      </c>
      <c r="CP164">
        <v>57603.753909999999</v>
      </c>
      <c r="CQ164">
        <v>102019.9531</v>
      </c>
      <c r="CR164">
        <v>209732.0625</v>
      </c>
      <c r="CS164">
        <v>277272.9375</v>
      </c>
      <c r="CT164">
        <v>6484.7666019999997</v>
      </c>
      <c r="CU164">
        <v>3260.3720699999999</v>
      </c>
      <c r="CV164">
        <v>176882.0625</v>
      </c>
      <c r="CW164">
        <v>775700.0625</v>
      </c>
      <c r="CX164">
        <v>601774.6875</v>
      </c>
      <c r="CY164">
        <v>577846.875</v>
      </c>
      <c r="CZ164">
        <v>68881.375</v>
      </c>
      <c r="DA164">
        <v>25177.421880000002</v>
      </c>
      <c r="DB164">
        <v>33044.722659999999</v>
      </c>
      <c r="DC164">
        <v>688088.125</v>
      </c>
      <c r="DD164">
        <v>1276631.125</v>
      </c>
      <c r="DE164">
        <v>1980610</v>
      </c>
      <c r="DF164">
        <v>978953.5</v>
      </c>
      <c r="DG164">
        <v>76833.945309999996</v>
      </c>
      <c r="DH164">
        <v>41283.832029999998</v>
      </c>
      <c r="DI164">
        <v>14705.29492</v>
      </c>
      <c r="DJ164">
        <v>19671.371090000001</v>
      </c>
      <c r="DK164">
        <v>13041.075199999999</v>
      </c>
      <c r="DL164">
        <v>49616.554689999997</v>
      </c>
      <c r="DM164">
        <v>55112.988279999998</v>
      </c>
      <c r="DN164">
        <v>7685.1298829999996</v>
      </c>
      <c r="DO164">
        <v>12400.240229999999</v>
      </c>
      <c r="DP164">
        <v>13900.4375</v>
      </c>
      <c r="DQ164">
        <v>10145.24316</v>
      </c>
      <c r="DR164">
        <v>22896.339840000001</v>
      </c>
      <c r="DS164">
        <v>76164.539059999996</v>
      </c>
      <c r="DT164">
        <v>6338.7871089999999</v>
      </c>
      <c r="DU164">
        <v>53298.070310000003</v>
      </c>
      <c r="DV164">
        <v>246360.9688</v>
      </c>
      <c r="DW164">
        <v>204168.8125</v>
      </c>
    </row>
    <row r="165" spans="1:127" x14ac:dyDescent="0.45">
      <c r="A165" t="s">
        <v>318</v>
      </c>
      <c r="B165" t="s">
        <v>315</v>
      </c>
      <c r="C165">
        <v>151476.48439999999</v>
      </c>
      <c r="D165">
        <v>5500.2377930000002</v>
      </c>
      <c r="E165">
        <v>140417.625</v>
      </c>
      <c r="F165">
        <v>143264.48439999999</v>
      </c>
      <c r="G165">
        <v>1064161</v>
      </c>
      <c r="H165">
        <v>3786807.25</v>
      </c>
      <c r="I165">
        <v>6885228</v>
      </c>
      <c r="J165">
        <v>208686.1563</v>
      </c>
      <c r="K165">
        <v>1580282.25</v>
      </c>
      <c r="L165">
        <v>8647857</v>
      </c>
      <c r="M165">
        <v>90843.484379999994</v>
      </c>
      <c r="N165">
        <v>692628.875</v>
      </c>
      <c r="O165">
        <v>921560.1875</v>
      </c>
      <c r="P165">
        <v>2985487</v>
      </c>
      <c r="Q165">
        <v>34119060</v>
      </c>
      <c r="R165">
        <v>117363.42969999999</v>
      </c>
      <c r="S165">
        <v>692279.6875</v>
      </c>
      <c r="T165">
        <v>8181.6123049999997</v>
      </c>
      <c r="U165">
        <v>318369.75</v>
      </c>
      <c r="V165">
        <v>82196.804690000004</v>
      </c>
      <c r="W165">
        <v>178098.57810000001</v>
      </c>
      <c r="X165">
        <v>370696.375</v>
      </c>
      <c r="Y165">
        <v>1315099.5</v>
      </c>
      <c r="Z165">
        <v>762808.5625</v>
      </c>
      <c r="AA165">
        <v>1655542</v>
      </c>
      <c r="AB165">
        <v>1798446.125</v>
      </c>
      <c r="AC165">
        <v>7808797.5</v>
      </c>
      <c r="AD165">
        <v>83652384</v>
      </c>
      <c r="AE165">
        <v>7714.6630859999996</v>
      </c>
      <c r="AF165">
        <v>125993.92969999999</v>
      </c>
      <c r="AG165">
        <v>336421.0625</v>
      </c>
      <c r="AH165">
        <v>3347026.75</v>
      </c>
      <c r="AI165">
        <v>36344216</v>
      </c>
      <c r="AJ165">
        <v>58768.082029999998</v>
      </c>
      <c r="AK165">
        <v>247360.29689999999</v>
      </c>
      <c r="AL165">
        <v>154597.7813</v>
      </c>
      <c r="AM165">
        <v>385947.1875</v>
      </c>
      <c r="AN165">
        <v>301337.46879999997</v>
      </c>
      <c r="AO165">
        <v>208728.7188</v>
      </c>
      <c r="AP165">
        <v>4911679</v>
      </c>
      <c r="AQ165">
        <v>28542094</v>
      </c>
      <c r="AR165">
        <v>37276440</v>
      </c>
      <c r="AS165">
        <v>181868.6563</v>
      </c>
      <c r="AT165">
        <v>548354.9375</v>
      </c>
      <c r="AU165">
        <v>254124.51560000001</v>
      </c>
      <c r="AV165">
        <v>2460426.75</v>
      </c>
      <c r="AW165">
        <v>2261106</v>
      </c>
      <c r="AX165">
        <v>2261106</v>
      </c>
      <c r="AY165">
        <v>11533342</v>
      </c>
      <c r="AZ165">
        <v>32678938</v>
      </c>
      <c r="BA165">
        <v>32678938</v>
      </c>
      <c r="BB165">
        <v>36969440</v>
      </c>
      <c r="BC165">
        <v>12175.7207</v>
      </c>
      <c r="BD165">
        <v>77779.578129999994</v>
      </c>
      <c r="BE165">
        <v>219689</v>
      </c>
      <c r="BF165">
        <v>644215.5625</v>
      </c>
      <c r="BG165">
        <v>921820.8125</v>
      </c>
      <c r="BH165">
        <v>58943.039060000003</v>
      </c>
      <c r="BI165">
        <v>2685718.75</v>
      </c>
      <c r="BJ165">
        <v>3355286</v>
      </c>
      <c r="BK165">
        <v>26621.056639999999</v>
      </c>
      <c r="BL165">
        <v>270101.71879999997</v>
      </c>
      <c r="BM165">
        <v>184705.7813</v>
      </c>
      <c r="BN165">
        <v>97204.40625</v>
      </c>
      <c r="BO165">
        <v>2511151</v>
      </c>
      <c r="BP165">
        <v>4397664</v>
      </c>
      <c r="BQ165">
        <v>3125714.5</v>
      </c>
      <c r="BR165">
        <v>21437.75</v>
      </c>
      <c r="BS165">
        <v>180288.1875</v>
      </c>
      <c r="BT165">
        <v>293408.375</v>
      </c>
      <c r="BU165">
        <v>52526.9375</v>
      </c>
      <c r="BV165">
        <v>123105.58590000001</v>
      </c>
      <c r="BW165">
        <v>451324.6875</v>
      </c>
      <c r="BX165">
        <v>4215141.5</v>
      </c>
      <c r="BY165">
        <v>50975.242189999997</v>
      </c>
      <c r="BZ165">
        <v>59018.417970000002</v>
      </c>
      <c r="CA165">
        <v>18320.609380000002</v>
      </c>
      <c r="CB165">
        <v>42256.585939999997</v>
      </c>
      <c r="CC165">
        <v>422100</v>
      </c>
      <c r="CD165">
        <v>3343475.25</v>
      </c>
      <c r="CE165">
        <v>65525.84375</v>
      </c>
      <c r="CF165">
        <v>8741.0410159999992</v>
      </c>
      <c r="CG165">
        <v>298995.40629999997</v>
      </c>
      <c r="CH165">
        <v>259053.2813</v>
      </c>
      <c r="CI165">
        <v>3028179.5</v>
      </c>
      <c r="CJ165">
        <v>342573.21879999997</v>
      </c>
      <c r="CK165">
        <v>6720653.5</v>
      </c>
      <c r="CL165">
        <v>17147.099610000001</v>
      </c>
      <c r="CM165">
        <v>916375.8125</v>
      </c>
      <c r="CN165">
        <v>114809.3125</v>
      </c>
      <c r="CO165">
        <v>25575.490229999999</v>
      </c>
      <c r="CP165">
        <v>34931.070310000003</v>
      </c>
      <c r="CQ165">
        <v>86167.414059999996</v>
      </c>
      <c r="CR165">
        <v>213484.5</v>
      </c>
      <c r="CS165">
        <v>272335.3125</v>
      </c>
      <c r="CT165">
        <v>8152.8710940000001</v>
      </c>
      <c r="CU165">
        <v>4790.4282229999999</v>
      </c>
      <c r="CV165">
        <v>154096.5313</v>
      </c>
      <c r="CW165">
        <v>701772.75</v>
      </c>
      <c r="CX165">
        <v>875793.75</v>
      </c>
      <c r="CY165">
        <v>755930.625</v>
      </c>
      <c r="CZ165">
        <v>112044.25</v>
      </c>
      <c r="DA165">
        <v>36860.839840000001</v>
      </c>
      <c r="DB165">
        <v>28688.367190000001</v>
      </c>
      <c r="DC165">
        <v>1053675.75</v>
      </c>
      <c r="DD165">
        <v>2004886.75</v>
      </c>
      <c r="DE165">
        <v>3090156.75</v>
      </c>
      <c r="DF165">
        <v>1428741.125</v>
      </c>
      <c r="DG165">
        <v>118358.7813</v>
      </c>
      <c r="DH165">
        <v>72983.9375</v>
      </c>
      <c r="DI165">
        <v>22215.833979999999</v>
      </c>
      <c r="DJ165">
        <v>27273.394530000001</v>
      </c>
      <c r="DK165">
        <v>26896.683590000001</v>
      </c>
      <c r="DL165">
        <v>86397.664059999996</v>
      </c>
      <c r="DM165">
        <v>85310.09375</v>
      </c>
      <c r="DN165">
        <v>9404.7158199999994</v>
      </c>
      <c r="DO165">
        <v>13347.641600000001</v>
      </c>
      <c r="DP165">
        <v>8659.7207030000009</v>
      </c>
      <c r="DQ165">
        <v>6455.748047</v>
      </c>
      <c r="DR165">
        <v>23910.148440000001</v>
      </c>
      <c r="DS165">
        <v>84518.359379999994</v>
      </c>
      <c r="DT165">
        <v>5741.326172</v>
      </c>
      <c r="DU165">
        <v>51657.550779999998</v>
      </c>
      <c r="DV165">
        <v>283601.90629999997</v>
      </c>
      <c r="DW165">
        <v>217517.4688</v>
      </c>
    </row>
    <row r="166" spans="1:127" x14ac:dyDescent="0.45">
      <c r="A166" t="s">
        <v>319</v>
      </c>
      <c r="B166" t="s">
        <v>315</v>
      </c>
      <c r="C166">
        <v>138908.6875</v>
      </c>
      <c r="D166">
        <v>5326.6176759999998</v>
      </c>
      <c r="E166">
        <v>130709.7969</v>
      </c>
      <c r="F166">
        <v>129138.2656</v>
      </c>
      <c r="G166">
        <v>1065251</v>
      </c>
      <c r="H166">
        <v>3770352</v>
      </c>
      <c r="I166">
        <v>6361526</v>
      </c>
      <c r="J166">
        <v>205332.9063</v>
      </c>
      <c r="K166">
        <v>1574143.375</v>
      </c>
      <c r="L166">
        <v>8135973.5</v>
      </c>
      <c r="M166">
        <v>83801.710940000004</v>
      </c>
      <c r="N166">
        <v>685644.125</v>
      </c>
      <c r="O166">
        <v>843033.6875</v>
      </c>
      <c r="P166">
        <v>2801575.75</v>
      </c>
      <c r="Q166">
        <v>34673636</v>
      </c>
      <c r="R166">
        <v>112719.7813</v>
      </c>
      <c r="S166">
        <v>716783</v>
      </c>
      <c r="T166">
        <v>8294.9902340000008</v>
      </c>
      <c r="U166">
        <v>300699.5625</v>
      </c>
      <c r="V166">
        <v>78726.210940000004</v>
      </c>
      <c r="W166">
        <v>168432.4063</v>
      </c>
      <c r="X166">
        <v>354004.125</v>
      </c>
      <c r="Y166">
        <v>1305687.25</v>
      </c>
      <c r="Z166">
        <v>810232</v>
      </c>
      <c r="AA166">
        <v>1658697.5</v>
      </c>
      <c r="AB166">
        <v>1651268.875</v>
      </c>
      <c r="AC166">
        <v>8658740</v>
      </c>
      <c r="AD166">
        <v>86039176</v>
      </c>
      <c r="AE166">
        <v>6788.1240230000003</v>
      </c>
      <c r="AF166">
        <v>119391.1719</v>
      </c>
      <c r="AG166">
        <v>289868.9375</v>
      </c>
      <c r="AH166">
        <v>3638031</v>
      </c>
      <c r="AI166">
        <v>34085664</v>
      </c>
      <c r="AJ166">
        <v>65063.890630000002</v>
      </c>
      <c r="AK166">
        <v>253935.6875</v>
      </c>
      <c r="AL166">
        <v>151432.82810000001</v>
      </c>
      <c r="AM166">
        <v>369856</v>
      </c>
      <c r="AN166">
        <v>279593.71879999997</v>
      </c>
      <c r="AO166">
        <v>211452.89060000001</v>
      </c>
      <c r="AP166">
        <v>5153052</v>
      </c>
      <c r="AQ166">
        <v>25967436</v>
      </c>
      <c r="AR166">
        <v>36645692</v>
      </c>
      <c r="AS166">
        <v>122130.8281</v>
      </c>
      <c r="AT166">
        <v>480383.1875</v>
      </c>
      <c r="AU166">
        <v>267769.5625</v>
      </c>
      <c r="AV166">
        <v>2705438.25</v>
      </c>
      <c r="AW166">
        <v>2552355</v>
      </c>
      <c r="AX166">
        <v>2552355</v>
      </c>
      <c r="AY166">
        <v>11067800</v>
      </c>
      <c r="AZ166">
        <v>32787388</v>
      </c>
      <c r="BA166">
        <v>32787388</v>
      </c>
      <c r="BB166">
        <v>38694764</v>
      </c>
      <c r="BC166">
        <v>15151.160159999999</v>
      </c>
      <c r="BD166">
        <v>79904.71875</v>
      </c>
      <c r="BE166">
        <v>218572.0938</v>
      </c>
      <c r="BF166">
        <v>625944.25</v>
      </c>
      <c r="BG166">
        <v>886647</v>
      </c>
      <c r="BH166">
        <v>68330.609379999994</v>
      </c>
      <c r="BI166">
        <v>2814366</v>
      </c>
      <c r="BJ166">
        <v>3441656</v>
      </c>
      <c r="BK166">
        <v>25467.574219999999</v>
      </c>
      <c r="BL166">
        <v>292337.5</v>
      </c>
      <c r="BM166">
        <v>197139.82810000001</v>
      </c>
      <c r="BN166">
        <v>118925.1094</v>
      </c>
      <c r="BO166">
        <v>2397988</v>
      </c>
      <c r="BP166">
        <v>4971920</v>
      </c>
      <c r="BQ166">
        <v>3439218.5</v>
      </c>
      <c r="BR166">
        <v>21306.539059999999</v>
      </c>
      <c r="BS166">
        <v>185821.60939999999</v>
      </c>
      <c r="BT166">
        <v>307247.03129999997</v>
      </c>
      <c r="BU166">
        <v>48037.070310000003</v>
      </c>
      <c r="BV166">
        <v>107295.03909999999</v>
      </c>
      <c r="BW166">
        <v>387378.875</v>
      </c>
      <c r="BX166">
        <v>3992840</v>
      </c>
      <c r="BY166">
        <v>48028.488279999998</v>
      </c>
      <c r="BZ166">
        <v>50468.972659999999</v>
      </c>
      <c r="CA166">
        <v>19082.804690000001</v>
      </c>
      <c r="CB166">
        <v>43435.730470000002</v>
      </c>
      <c r="CC166">
        <v>409801.34379999997</v>
      </c>
      <c r="CD166">
        <v>3117292.25</v>
      </c>
      <c r="CE166">
        <v>83015.59375</v>
      </c>
      <c r="CF166">
        <v>11328.335940000001</v>
      </c>
      <c r="CG166">
        <v>390290.375</v>
      </c>
      <c r="CH166">
        <v>441342.8125</v>
      </c>
      <c r="CI166">
        <v>3404258.5</v>
      </c>
      <c r="CJ166">
        <v>396559.25</v>
      </c>
      <c r="CK166">
        <v>6932226.5</v>
      </c>
      <c r="CL166">
        <v>21276.992190000001</v>
      </c>
      <c r="CM166">
        <v>888617.125</v>
      </c>
      <c r="CN166">
        <v>167379.42189999999</v>
      </c>
      <c r="CO166">
        <v>34329.492189999997</v>
      </c>
      <c r="CP166">
        <v>44059.066409999999</v>
      </c>
      <c r="CQ166">
        <v>75917.015629999994</v>
      </c>
      <c r="CR166">
        <v>181706.125</v>
      </c>
      <c r="CS166">
        <v>248032.10939999999</v>
      </c>
      <c r="CT166">
        <v>8016.4433589999999</v>
      </c>
      <c r="CU166">
        <v>4910.5297849999997</v>
      </c>
      <c r="CV166">
        <v>114215.7188</v>
      </c>
      <c r="CW166">
        <v>599599.125</v>
      </c>
      <c r="CX166">
        <v>897994.9375</v>
      </c>
      <c r="CY166">
        <v>851137.375</v>
      </c>
      <c r="CZ166">
        <v>117194.16409999999</v>
      </c>
      <c r="DA166">
        <v>41055.597659999999</v>
      </c>
      <c r="DB166">
        <v>21990.429690000001</v>
      </c>
      <c r="DC166">
        <v>1162092.625</v>
      </c>
      <c r="DD166">
        <v>2188159.75</v>
      </c>
      <c r="DE166">
        <v>3222905.5</v>
      </c>
      <c r="DF166">
        <v>1600021.625</v>
      </c>
      <c r="DG166">
        <v>131633.9063</v>
      </c>
      <c r="DH166">
        <v>78423.632809999996</v>
      </c>
      <c r="DI166">
        <v>22473.662110000001</v>
      </c>
      <c r="DJ166">
        <v>32914.128909999999</v>
      </c>
      <c r="DK166">
        <v>26237.671880000002</v>
      </c>
      <c r="DL166">
        <v>93250.070309999996</v>
      </c>
      <c r="DM166">
        <v>95577.640629999994</v>
      </c>
      <c r="DN166">
        <v>14780.17188</v>
      </c>
      <c r="DO166">
        <v>18693.730469999999</v>
      </c>
      <c r="DP166">
        <v>7800.404297</v>
      </c>
      <c r="DQ166">
        <v>5983.3232420000004</v>
      </c>
      <c r="DR166">
        <v>28747.51367</v>
      </c>
      <c r="DS166">
        <v>79442.8125</v>
      </c>
      <c r="DT166">
        <v>5086.3920900000003</v>
      </c>
      <c r="DU166">
        <v>46102.585939999997</v>
      </c>
      <c r="DV166">
        <v>292071.78129999997</v>
      </c>
      <c r="DW166">
        <v>235622.75</v>
      </c>
    </row>
    <row r="167" spans="1:127" x14ac:dyDescent="0.45">
      <c r="A167" t="s">
        <v>320</v>
      </c>
      <c r="B167" t="s">
        <v>315</v>
      </c>
      <c r="C167">
        <v>155893.39060000001</v>
      </c>
      <c r="D167">
        <v>5895.2485349999997</v>
      </c>
      <c r="E167">
        <v>132541.32810000001</v>
      </c>
      <c r="F167">
        <v>152864.45310000001</v>
      </c>
      <c r="G167">
        <v>1191480.375</v>
      </c>
      <c r="H167">
        <v>4109079</v>
      </c>
      <c r="I167">
        <v>6485516</v>
      </c>
      <c r="J167">
        <v>198712.29689999999</v>
      </c>
      <c r="K167">
        <v>1640176.875</v>
      </c>
      <c r="L167">
        <v>8317163.5</v>
      </c>
      <c r="M167">
        <v>99429.328129999994</v>
      </c>
      <c r="N167">
        <v>700390.9375</v>
      </c>
      <c r="O167">
        <v>860395.1875</v>
      </c>
      <c r="P167">
        <v>2943607.25</v>
      </c>
      <c r="Q167">
        <v>33545548</v>
      </c>
      <c r="R167">
        <v>117568.6406</v>
      </c>
      <c r="S167">
        <v>680007.3125</v>
      </c>
      <c r="T167">
        <v>9044.3300780000009</v>
      </c>
      <c r="U167">
        <v>323034.28129999997</v>
      </c>
      <c r="V167">
        <v>84528.34375</v>
      </c>
      <c r="W167">
        <v>191311.42189999999</v>
      </c>
      <c r="X167">
        <v>347287.46879999997</v>
      </c>
      <c r="Y167">
        <v>1552357</v>
      </c>
      <c r="Z167">
        <v>898424.5</v>
      </c>
      <c r="AA167">
        <v>1718111.625</v>
      </c>
      <c r="AB167">
        <v>2032778.5</v>
      </c>
      <c r="AC167">
        <v>8857529</v>
      </c>
      <c r="AD167">
        <v>83523672</v>
      </c>
      <c r="AE167">
        <v>9327.6328130000002</v>
      </c>
      <c r="AF167">
        <v>124542.0625</v>
      </c>
      <c r="AG167">
        <v>314051.5</v>
      </c>
      <c r="AH167">
        <v>3257489.75</v>
      </c>
      <c r="AI167">
        <v>33687184</v>
      </c>
      <c r="AJ167">
        <v>62706.046880000002</v>
      </c>
      <c r="AK167">
        <v>255388.04689999999</v>
      </c>
      <c r="AL167">
        <v>152549.89060000001</v>
      </c>
      <c r="AM167">
        <v>395237.84379999997</v>
      </c>
      <c r="AN167">
        <v>274472.1875</v>
      </c>
      <c r="AO167">
        <v>191871.10939999999</v>
      </c>
      <c r="AP167">
        <v>5044532</v>
      </c>
      <c r="AQ167">
        <v>26836528</v>
      </c>
      <c r="AR167">
        <v>35065960</v>
      </c>
      <c r="AS167">
        <v>122701.5</v>
      </c>
      <c r="AT167">
        <v>435363.375</v>
      </c>
      <c r="AU167">
        <v>272431.8125</v>
      </c>
      <c r="AV167">
        <v>2800653.25</v>
      </c>
      <c r="AW167">
        <v>2196444.5</v>
      </c>
      <c r="AX167">
        <v>2196444.5</v>
      </c>
      <c r="AY167">
        <v>10664292</v>
      </c>
      <c r="AZ167">
        <v>32821292</v>
      </c>
      <c r="BA167">
        <v>32821292</v>
      </c>
      <c r="BB167">
        <v>32774452</v>
      </c>
      <c r="BC167">
        <v>15068.929690000001</v>
      </c>
      <c r="BD167">
        <v>90725.125</v>
      </c>
      <c r="BE167">
        <v>268043.46879999997</v>
      </c>
      <c r="BF167">
        <v>667946</v>
      </c>
      <c r="BG167">
        <v>780472.0625</v>
      </c>
      <c r="BH167">
        <v>65954.125</v>
      </c>
      <c r="BI167">
        <v>2758191.5</v>
      </c>
      <c r="BJ167">
        <v>3017373.5</v>
      </c>
      <c r="BK167">
        <v>22875.101559999999</v>
      </c>
      <c r="BL167">
        <v>280577.25</v>
      </c>
      <c r="BM167">
        <v>221893.64060000001</v>
      </c>
      <c r="BN167">
        <v>124328.1719</v>
      </c>
      <c r="BO167">
        <v>2509564</v>
      </c>
      <c r="BP167">
        <v>4725890</v>
      </c>
      <c r="BQ167">
        <v>3014765.25</v>
      </c>
      <c r="BR167">
        <v>23009.92383</v>
      </c>
      <c r="BS167">
        <v>188878.9375</v>
      </c>
      <c r="BT167">
        <v>281892.1875</v>
      </c>
      <c r="BU167">
        <v>52448.773439999997</v>
      </c>
      <c r="BV167">
        <v>130906.8906</v>
      </c>
      <c r="BW167">
        <v>532082.5</v>
      </c>
      <c r="BX167">
        <v>4519533.5</v>
      </c>
      <c r="BY167">
        <v>51046.820310000003</v>
      </c>
      <c r="BZ167">
        <v>54558.527340000001</v>
      </c>
      <c r="CA167">
        <v>27800.832030000001</v>
      </c>
      <c r="CB167">
        <v>53589.972659999999</v>
      </c>
      <c r="CC167">
        <v>447114.1875</v>
      </c>
      <c r="CD167">
        <v>3060041.25</v>
      </c>
      <c r="CE167">
        <v>91666.390629999994</v>
      </c>
      <c r="CF167">
        <v>11403.347659999999</v>
      </c>
      <c r="CG167">
        <v>441070.9375</v>
      </c>
      <c r="CH167">
        <v>545195.5625</v>
      </c>
      <c r="CI167">
        <v>3870856.25</v>
      </c>
      <c r="CJ167">
        <v>562492.3125</v>
      </c>
      <c r="CK167">
        <v>8403683</v>
      </c>
      <c r="CL167">
        <v>20257.410159999999</v>
      </c>
      <c r="CM167">
        <v>1206947.75</v>
      </c>
      <c r="CN167">
        <v>196681.42189999999</v>
      </c>
      <c r="CO167">
        <v>35463.546880000002</v>
      </c>
      <c r="CP167">
        <v>44926.664060000003</v>
      </c>
      <c r="CQ167">
        <v>116972.96090000001</v>
      </c>
      <c r="CR167">
        <v>249699.32810000001</v>
      </c>
      <c r="CS167">
        <v>366250.8125</v>
      </c>
      <c r="CT167">
        <v>6312.3222660000001</v>
      </c>
      <c r="CU167">
        <v>0</v>
      </c>
      <c r="CV167">
        <v>179975.5938</v>
      </c>
      <c r="CW167">
        <v>815675.4375</v>
      </c>
      <c r="CX167">
        <v>758220</v>
      </c>
      <c r="CY167">
        <v>621087.125</v>
      </c>
      <c r="CZ167">
        <v>102995.02340000001</v>
      </c>
      <c r="DA167">
        <v>24761.238280000001</v>
      </c>
      <c r="DB167">
        <v>28910.38867</v>
      </c>
      <c r="DC167">
        <v>1213842.5</v>
      </c>
      <c r="DD167">
        <v>2003073.75</v>
      </c>
      <c r="DE167">
        <v>2689617.5</v>
      </c>
      <c r="DF167">
        <v>1230376</v>
      </c>
      <c r="DG167">
        <v>134410.39060000001</v>
      </c>
      <c r="DH167">
        <v>72790.632809999996</v>
      </c>
      <c r="DI167">
        <v>21424.08008</v>
      </c>
      <c r="DJ167">
        <v>26211.98633</v>
      </c>
      <c r="DK167">
        <v>26546.316409999999</v>
      </c>
      <c r="DL167">
        <v>83161.46875</v>
      </c>
      <c r="DM167">
        <v>76660.765629999994</v>
      </c>
      <c r="DN167">
        <v>14650.148440000001</v>
      </c>
      <c r="DO167">
        <v>17252.466799999998</v>
      </c>
      <c r="DP167">
        <v>9003.8984380000002</v>
      </c>
      <c r="DQ167">
        <v>5954.703125</v>
      </c>
      <c r="DR167">
        <v>28794.375</v>
      </c>
      <c r="DS167">
        <v>85301.757809999996</v>
      </c>
      <c r="DT167">
        <v>5590.1416019999997</v>
      </c>
      <c r="DU167">
        <v>58382.941409999999</v>
      </c>
      <c r="DV167">
        <v>263321.59379999997</v>
      </c>
      <c r="DW167">
        <v>201133.35939999999</v>
      </c>
    </row>
    <row r="168" spans="1:127" x14ac:dyDescent="0.45">
      <c r="A168" t="s">
        <v>321</v>
      </c>
      <c r="B168" t="s">
        <v>322</v>
      </c>
      <c r="C168">
        <v>165078.10939999999</v>
      </c>
      <c r="D168">
        <v>0</v>
      </c>
      <c r="E168">
        <v>149552.875</v>
      </c>
      <c r="F168">
        <v>149418.73439999999</v>
      </c>
      <c r="G168">
        <v>875796.25</v>
      </c>
      <c r="H168">
        <v>3891976.5</v>
      </c>
      <c r="I168">
        <v>7527333</v>
      </c>
      <c r="J168">
        <v>326343.75</v>
      </c>
      <c r="K168">
        <v>1993658</v>
      </c>
      <c r="L168">
        <v>12506467</v>
      </c>
      <c r="M168">
        <v>124825.60159999999</v>
      </c>
      <c r="N168">
        <v>713922</v>
      </c>
      <c r="O168">
        <v>1382511.75</v>
      </c>
      <c r="P168">
        <v>3592264.5</v>
      </c>
      <c r="Q168">
        <v>45833920</v>
      </c>
      <c r="R168">
        <v>160385.125</v>
      </c>
      <c r="S168">
        <v>910688.75</v>
      </c>
      <c r="T168">
        <v>22409.285159999999</v>
      </c>
      <c r="U168">
        <v>889274.875</v>
      </c>
      <c r="V168">
        <v>162988.54689999999</v>
      </c>
      <c r="W168">
        <v>408651.03129999997</v>
      </c>
      <c r="X168">
        <v>572479.375</v>
      </c>
      <c r="Y168">
        <v>1492765.375</v>
      </c>
      <c r="Z168">
        <v>1247872.625</v>
      </c>
      <c r="AA168">
        <v>2208304</v>
      </c>
      <c r="AB168">
        <v>2131940.25</v>
      </c>
      <c r="AC168">
        <v>12721912</v>
      </c>
      <c r="AD168">
        <v>104297440</v>
      </c>
      <c r="AE168">
        <v>0</v>
      </c>
      <c r="AF168">
        <v>188020.3438</v>
      </c>
      <c r="AG168">
        <v>626822.625</v>
      </c>
      <c r="AH168">
        <v>4228948</v>
      </c>
      <c r="AI168">
        <v>55803176</v>
      </c>
      <c r="AJ168">
        <v>90715.1875</v>
      </c>
      <c r="AK168">
        <v>433627</v>
      </c>
      <c r="AL168">
        <v>333183.21879999997</v>
      </c>
      <c r="AM168">
        <v>1563795.5</v>
      </c>
      <c r="AN168">
        <v>598330.125</v>
      </c>
      <c r="AO168">
        <v>374945.0625</v>
      </c>
      <c r="AP168">
        <v>6008567</v>
      </c>
      <c r="AQ168">
        <v>42653624</v>
      </c>
      <c r="AR168">
        <v>55440672</v>
      </c>
      <c r="AS168">
        <v>361217.03129999997</v>
      </c>
      <c r="AT168">
        <v>972728.8125</v>
      </c>
      <c r="AU168">
        <v>278232.34379999997</v>
      </c>
      <c r="AV168">
        <v>3863761.75</v>
      </c>
      <c r="AW168">
        <v>3793134</v>
      </c>
      <c r="AX168">
        <v>3793134</v>
      </c>
      <c r="AY168">
        <v>28327916</v>
      </c>
      <c r="AZ168">
        <v>62386812</v>
      </c>
      <c r="BA168">
        <v>62386812</v>
      </c>
      <c r="BB168">
        <v>53505880</v>
      </c>
      <c r="BC168">
        <v>20351.09375</v>
      </c>
      <c r="BD168">
        <v>142321.3438</v>
      </c>
      <c r="BE168">
        <v>479746.4375</v>
      </c>
      <c r="BF168">
        <v>1182717.5</v>
      </c>
      <c r="BG168">
        <v>2314072.5</v>
      </c>
      <c r="BH168">
        <v>98376.546879999994</v>
      </c>
      <c r="BI168">
        <v>4017607</v>
      </c>
      <c r="BJ168">
        <v>3624314.5</v>
      </c>
      <c r="BK168">
        <v>40541.796880000002</v>
      </c>
      <c r="BL168">
        <v>404725.84379999997</v>
      </c>
      <c r="BM168">
        <v>98506.46875</v>
      </c>
      <c r="BN168">
        <v>127795.9063</v>
      </c>
      <c r="BO168">
        <v>3351854</v>
      </c>
      <c r="BP168">
        <v>6700845</v>
      </c>
      <c r="BQ168">
        <v>4139311.5</v>
      </c>
      <c r="BR168">
        <v>34439.757810000003</v>
      </c>
      <c r="BS168">
        <v>1247872.625</v>
      </c>
      <c r="BT168">
        <v>2208304</v>
      </c>
      <c r="BU168">
        <v>71805</v>
      </c>
      <c r="BV168">
        <v>136145.2188</v>
      </c>
      <c r="BW168">
        <v>580996.125</v>
      </c>
      <c r="BX168">
        <v>6441426</v>
      </c>
      <c r="BY168">
        <v>64033.644529999998</v>
      </c>
      <c r="BZ168">
        <v>74477.09375</v>
      </c>
      <c r="CA168">
        <v>37648.203130000002</v>
      </c>
      <c r="CB168">
        <v>0</v>
      </c>
      <c r="CC168">
        <v>535742.9375</v>
      </c>
      <c r="CD168">
        <v>3937569.75</v>
      </c>
      <c r="CE168">
        <v>331213.5625</v>
      </c>
      <c r="CF168">
        <v>39783.148439999997</v>
      </c>
      <c r="CG168">
        <v>783335.125</v>
      </c>
      <c r="CH168">
        <v>1282285.5</v>
      </c>
      <c r="CI168">
        <v>6928002.5</v>
      </c>
      <c r="CJ168">
        <v>1351339.375</v>
      </c>
      <c r="CK168">
        <v>29799.347659999999</v>
      </c>
      <c r="CL168">
        <v>45490.113279999998</v>
      </c>
      <c r="CM168">
        <v>5691039</v>
      </c>
      <c r="CN168">
        <v>594575</v>
      </c>
      <c r="CO168">
        <v>78555.898440000004</v>
      </c>
      <c r="CP168">
        <v>86612.789059999996</v>
      </c>
      <c r="CQ168">
        <v>42072.960939999997</v>
      </c>
      <c r="CR168">
        <v>148268.42189999999</v>
      </c>
      <c r="CS168">
        <v>189016.1563</v>
      </c>
      <c r="CT168">
        <v>35757</v>
      </c>
      <c r="CU168">
        <v>13270.85254</v>
      </c>
      <c r="CV168">
        <v>81418.109379999994</v>
      </c>
      <c r="CW168">
        <v>466039.15629999997</v>
      </c>
      <c r="CX168">
        <v>2987589.5</v>
      </c>
      <c r="CY168">
        <v>2027123.375</v>
      </c>
      <c r="CZ168">
        <v>338349.875</v>
      </c>
      <c r="DA168">
        <v>71606.929690000004</v>
      </c>
      <c r="DB168">
        <v>62581.917970000002</v>
      </c>
      <c r="DC168">
        <v>3881791.25</v>
      </c>
      <c r="DD168">
        <v>5958271</v>
      </c>
      <c r="DE168">
        <v>7777894</v>
      </c>
      <c r="DF168">
        <v>3905013.5</v>
      </c>
      <c r="DG168">
        <v>1400451.5</v>
      </c>
      <c r="DH168">
        <v>215112.875</v>
      </c>
      <c r="DI168">
        <v>67573.492190000004</v>
      </c>
      <c r="DJ168">
        <v>150537.375</v>
      </c>
      <c r="DK168">
        <v>122219.17969999999</v>
      </c>
      <c r="DL168">
        <v>306122.5625</v>
      </c>
      <c r="DM168">
        <v>255125.98439999999</v>
      </c>
      <c r="DN168">
        <v>0</v>
      </c>
      <c r="DO168">
        <v>8326.9628909999992</v>
      </c>
      <c r="DP168">
        <v>9035.3798829999996</v>
      </c>
      <c r="DQ168">
        <v>6140.1362300000001</v>
      </c>
      <c r="DR168">
        <v>165093.48439999999</v>
      </c>
      <c r="DS168">
        <v>379900.625</v>
      </c>
      <c r="DT168">
        <v>36206.582029999998</v>
      </c>
      <c r="DU168">
        <v>219540.20310000001</v>
      </c>
      <c r="DV168">
        <v>865406.5</v>
      </c>
      <c r="DW168">
        <v>542402.8125</v>
      </c>
    </row>
    <row r="169" spans="1:127" x14ac:dyDescent="0.45">
      <c r="A169" t="s">
        <v>323</v>
      </c>
      <c r="B169" t="s">
        <v>322</v>
      </c>
      <c r="C169">
        <v>192240</v>
      </c>
      <c r="D169">
        <v>7329.7016599999997</v>
      </c>
      <c r="E169">
        <v>141395.57810000001</v>
      </c>
      <c r="F169">
        <v>210224.51560000001</v>
      </c>
      <c r="G169">
        <v>1204890.625</v>
      </c>
      <c r="H169">
        <v>4147642.5</v>
      </c>
      <c r="I169">
        <v>7064286.5</v>
      </c>
      <c r="J169">
        <v>262920.9375</v>
      </c>
      <c r="K169">
        <v>2002434.25</v>
      </c>
      <c r="L169">
        <v>11050822</v>
      </c>
      <c r="M169">
        <v>147033</v>
      </c>
      <c r="N169">
        <v>845130.5</v>
      </c>
      <c r="O169">
        <v>1226402.5</v>
      </c>
      <c r="P169">
        <v>4103536.5</v>
      </c>
      <c r="Q169">
        <v>45217288</v>
      </c>
      <c r="R169">
        <v>170606.10939999999</v>
      </c>
      <c r="S169">
        <v>902836.3125</v>
      </c>
      <c r="T169">
        <v>21487.652340000001</v>
      </c>
      <c r="U169">
        <v>839872.75</v>
      </c>
      <c r="V169">
        <v>137165.67189999999</v>
      </c>
      <c r="W169">
        <v>343530.5625</v>
      </c>
      <c r="X169">
        <v>437256.125</v>
      </c>
      <c r="Y169">
        <v>1423486.5</v>
      </c>
      <c r="Z169">
        <v>1017331</v>
      </c>
      <c r="AA169">
        <v>1949413.875</v>
      </c>
      <c r="AB169">
        <v>1923810.625</v>
      </c>
      <c r="AC169">
        <v>11497118</v>
      </c>
      <c r="AD169">
        <v>98453144</v>
      </c>
      <c r="AE169">
        <v>9560.9375</v>
      </c>
      <c r="AF169">
        <v>205567.89060000001</v>
      </c>
      <c r="AG169">
        <v>360171.625</v>
      </c>
      <c r="AH169">
        <v>3959563.5</v>
      </c>
      <c r="AI169">
        <v>47868520</v>
      </c>
      <c r="AJ169">
        <v>77520.804690000004</v>
      </c>
      <c r="AK169">
        <v>347699.90629999997</v>
      </c>
      <c r="AL169">
        <v>292520</v>
      </c>
      <c r="AM169">
        <v>1184130.5</v>
      </c>
      <c r="AN169">
        <v>483326.6875</v>
      </c>
      <c r="AO169">
        <v>266962.375</v>
      </c>
      <c r="AP169">
        <v>5656613.5</v>
      </c>
      <c r="AQ169">
        <v>36328032</v>
      </c>
      <c r="AR169">
        <v>44657464</v>
      </c>
      <c r="AS169">
        <v>346583.5625</v>
      </c>
      <c r="AT169">
        <v>735387.625</v>
      </c>
      <c r="AU169">
        <v>238490.4688</v>
      </c>
      <c r="AV169">
        <v>3203967.75</v>
      </c>
      <c r="AW169">
        <v>3146771.5</v>
      </c>
      <c r="AX169">
        <v>3146771.5</v>
      </c>
      <c r="AY169">
        <v>23781552</v>
      </c>
      <c r="AZ169">
        <v>51470712</v>
      </c>
      <c r="BA169">
        <v>51470712</v>
      </c>
      <c r="BB169">
        <v>43429384</v>
      </c>
      <c r="BC169">
        <v>12988.070309999999</v>
      </c>
      <c r="BD169">
        <v>105201.5</v>
      </c>
      <c r="BE169">
        <v>392863.4375</v>
      </c>
      <c r="BF169">
        <v>904777.5</v>
      </c>
      <c r="BG169">
        <v>1736218.625</v>
      </c>
      <c r="BH169">
        <v>96218.335940000004</v>
      </c>
      <c r="BI169">
        <v>3816827.75</v>
      </c>
      <c r="BJ169">
        <v>3528699.25</v>
      </c>
      <c r="BK169">
        <v>33538.273439999997</v>
      </c>
      <c r="BL169">
        <v>336761.875</v>
      </c>
      <c r="BM169">
        <v>151319.125</v>
      </c>
      <c r="BN169">
        <v>121102.8438</v>
      </c>
      <c r="BO169">
        <v>3224274</v>
      </c>
      <c r="BP169">
        <v>6315755.5</v>
      </c>
      <c r="BQ169">
        <v>3897750</v>
      </c>
      <c r="BR169">
        <v>26752.671880000002</v>
      </c>
      <c r="BS169">
        <v>1017331</v>
      </c>
      <c r="BT169">
        <v>1949413.875</v>
      </c>
      <c r="BU169">
        <v>63821.5</v>
      </c>
      <c r="BV169">
        <v>144435.32810000001</v>
      </c>
      <c r="BW169">
        <v>683998.125</v>
      </c>
      <c r="BX169">
        <v>5943015</v>
      </c>
      <c r="BY169">
        <v>72747.21875</v>
      </c>
      <c r="BZ169">
        <v>66653.023440000004</v>
      </c>
      <c r="CA169">
        <v>49092.75</v>
      </c>
      <c r="CB169">
        <v>0</v>
      </c>
      <c r="CC169">
        <v>531768.25</v>
      </c>
      <c r="CD169">
        <v>3594419.25</v>
      </c>
      <c r="CE169">
        <v>140950.375</v>
      </c>
      <c r="CF169">
        <v>17184.753909999999</v>
      </c>
      <c r="CG169">
        <v>364839.8125</v>
      </c>
      <c r="CH169">
        <v>722446.4375</v>
      </c>
      <c r="CI169">
        <v>3867228.5</v>
      </c>
      <c r="CJ169">
        <v>868774.5</v>
      </c>
      <c r="CK169">
        <v>25703.615229999999</v>
      </c>
      <c r="CL169">
        <v>24775.199219999999</v>
      </c>
      <c r="CM169">
        <v>4450618</v>
      </c>
      <c r="CN169">
        <v>248144.89060000001</v>
      </c>
      <c r="CO169">
        <v>39517.21875</v>
      </c>
      <c r="CP169">
        <v>49992.566409999999</v>
      </c>
      <c r="CQ169">
        <v>36037.65625</v>
      </c>
      <c r="CR169">
        <v>99882.1875</v>
      </c>
      <c r="CS169">
        <v>115258.7031</v>
      </c>
      <c r="CT169">
        <v>24558.814450000002</v>
      </c>
      <c r="CU169">
        <v>9246.1347659999992</v>
      </c>
      <c r="CV169">
        <v>52376.742189999997</v>
      </c>
      <c r="CW169">
        <v>249389.60939999999</v>
      </c>
      <c r="CX169">
        <v>1813019.25</v>
      </c>
      <c r="CY169">
        <v>1377886.875</v>
      </c>
      <c r="CZ169">
        <v>213806.89060000001</v>
      </c>
      <c r="DA169">
        <v>42065.914060000003</v>
      </c>
      <c r="DB169">
        <v>35544.6875</v>
      </c>
      <c r="DC169">
        <v>1772867.875</v>
      </c>
      <c r="DD169">
        <v>3550646.25</v>
      </c>
      <c r="DE169">
        <v>5162297.5</v>
      </c>
      <c r="DF169">
        <v>2363960.75</v>
      </c>
      <c r="DG169">
        <v>729411.5</v>
      </c>
      <c r="DH169">
        <v>141955.75</v>
      </c>
      <c r="DI169">
        <v>42442.175779999998</v>
      </c>
      <c r="DJ169">
        <v>47885.140630000002</v>
      </c>
      <c r="DK169">
        <v>58457.246090000001</v>
      </c>
      <c r="DL169">
        <v>187317.8125</v>
      </c>
      <c r="DM169">
        <v>159611.5</v>
      </c>
      <c r="DN169">
        <v>6917.2607420000004</v>
      </c>
      <c r="DO169">
        <v>7670.9091799999997</v>
      </c>
      <c r="DP169">
        <v>8964.0263670000004</v>
      </c>
      <c r="DQ169">
        <v>6758.6777339999999</v>
      </c>
      <c r="DR169">
        <v>136195</v>
      </c>
      <c r="DS169">
        <v>268422.3125</v>
      </c>
      <c r="DT169">
        <v>24304.8125</v>
      </c>
      <c r="DU169">
        <v>199853.0313</v>
      </c>
      <c r="DV169">
        <v>754869.75</v>
      </c>
      <c r="DW169">
        <v>442352.96879999997</v>
      </c>
    </row>
    <row r="170" spans="1:127" x14ac:dyDescent="0.45">
      <c r="A170" t="s">
        <v>324</v>
      </c>
      <c r="B170" t="s">
        <v>322</v>
      </c>
      <c r="C170">
        <v>177652.25</v>
      </c>
      <c r="D170">
        <v>5968.8505859999996</v>
      </c>
      <c r="E170">
        <v>151623.07810000001</v>
      </c>
      <c r="F170">
        <v>189741.875</v>
      </c>
      <c r="G170">
        <v>1153493.5</v>
      </c>
      <c r="H170">
        <v>4054817</v>
      </c>
      <c r="I170">
        <v>7999116</v>
      </c>
      <c r="J170">
        <v>328642.65629999997</v>
      </c>
      <c r="K170">
        <v>2070167</v>
      </c>
      <c r="L170">
        <v>12109117</v>
      </c>
      <c r="M170">
        <v>127985.2344</v>
      </c>
      <c r="N170">
        <v>753576.0625</v>
      </c>
      <c r="O170">
        <v>1436031.625</v>
      </c>
      <c r="P170">
        <v>3810106</v>
      </c>
      <c r="Q170">
        <v>49844384</v>
      </c>
      <c r="R170">
        <v>164142.79689999999</v>
      </c>
      <c r="S170">
        <v>1071100.25</v>
      </c>
      <c r="T170">
        <v>16039.46191</v>
      </c>
      <c r="U170">
        <v>744439.6875</v>
      </c>
      <c r="V170">
        <v>134776.625</v>
      </c>
      <c r="W170">
        <v>342757.6875</v>
      </c>
      <c r="X170">
        <v>520666.34379999997</v>
      </c>
      <c r="Y170">
        <v>1295187</v>
      </c>
      <c r="Z170">
        <v>1017891.5</v>
      </c>
      <c r="AA170">
        <v>1913086.5</v>
      </c>
      <c r="AB170">
        <v>1700004.125</v>
      </c>
      <c r="AC170">
        <v>10906133</v>
      </c>
      <c r="AD170">
        <v>109574336</v>
      </c>
      <c r="AE170">
        <v>0</v>
      </c>
      <c r="AF170">
        <v>231158.29689999999</v>
      </c>
      <c r="AG170">
        <v>465027.125</v>
      </c>
      <c r="AH170">
        <v>3513524.5</v>
      </c>
      <c r="AI170">
        <v>50639752</v>
      </c>
      <c r="AJ170">
        <v>80958.460940000004</v>
      </c>
      <c r="AK170">
        <v>426673.40629999997</v>
      </c>
      <c r="AL170">
        <v>314072.6875</v>
      </c>
      <c r="AM170">
        <v>1226257.5</v>
      </c>
      <c r="AN170">
        <v>627473.125</v>
      </c>
      <c r="AO170">
        <v>330802</v>
      </c>
      <c r="AP170">
        <v>5616253</v>
      </c>
      <c r="AQ170">
        <v>38922776</v>
      </c>
      <c r="AR170">
        <v>53114312</v>
      </c>
      <c r="AS170">
        <v>250433.4688</v>
      </c>
      <c r="AT170">
        <v>996450.75</v>
      </c>
      <c r="AU170">
        <v>244059.4688</v>
      </c>
      <c r="AV170">
        <v>3214758.25</v>
      </c>
      <c r="AW170">
        <v>3541354.5</v>
      </c>
      <c r="AX170">
        <v>3541354.5</v>
      </c>
      <c r="AY170">
        <v>26133410</v>
      </c>
      <c r="AZ170">
        <v>54293760</v>
      </c>
      <c r="BA170">
        <v>54293760</v>
      </c>
      <c r="BB170">
        <v>51895936</v>
      </c>
      <c r="BC170">
        <v>15069.152340000001</v>
      </c>
      <c r="BD170">
        <v>117963.7656</v>
      </c>
      <c r="BE170">
        <v>453316.34379999997</v>
      </c>
      <c r="BF170">
        <v>1176540</v>
      </c>
      <c r="BG170">
        <v>2202543</v>
      </c>
      <c r="BH170">
        <v>93118.859379999994</v>
      </c>
      <c r="BI170">
        <v>3934158.5</v>
      </c>
      <c r="BJ170">
        <v>4075474.5</v>
      </c>
      <c r="BK170">
        <v>38526.164060000003</v>
      </c>
      <c r="BL170">
        <v>355504.9375</v>
      </c>
      <c r="BM170">
        <v>128823.9375</v>
      </c>
      <c r="BN170">
        <v>149403.6875</v>
      </c>
      <c r="BO170">
        <v>3237978</v>
      </c>
      <c r="BP170">
        <v>6924909.5</v>
      </c>
      <c r="BQ170">
        <v>4814486</v>
      </c>
      <c r="BR170">
        <v>28792.890630000002</v>
      </c>
      <c r="BS170">
        <v>1017891.5</v>
      </c>
      <c r="BT170">
        <v>1913086.5</v>
      </c>
      <c r="BU170">
        <v>54259.46875</v>
      </c>
      <c r="BV170">
        <v>135009.89060000001</v>
      </c>
      <c r="BW170">
        <v>499911.9375</v>
      </c>
      <c r="BX170">
        <v>6710170</v>
      </c>
      <c r="BY170">
        <v>86397.65625</v>
      </c>
      <c r="BZ170">
        <v>75805.945309999996</v>
      </c>
      <c r="CA170">
        <v>57350.164060000003</v>
      </c>
      <c r="CB170">
        <v>0</v>
      </c>
      <c r="CC170">
        <v>542602.5625</v>
      </c>
      <c r="CD170">
        <v>4372089.5</v>
      </c>
      <c r="CE170">
        <v>116435.7031</v>
      </c>
      <c r="CF170">
        <v>20927.273440000001</v>
      </c>
      <c r="CG170">
        <v>317789.1875</v>
      </c>
      <c r="CH170">
        <v>754475.625</v>
      </c>
      <c r="CI170">
        <v>4097372.5</v>
      </c>
      <c r="CJ170">
        <v>585724.0625</v>
      </c>
      <c r="CK170">
        <v>30280.425780000001</v>
      </c>
      <c r="CL170">
        <v>31980.816409999999</v>
      </c>
      <c r="CM170">
        <v>4709690</v>
      </c>
      <c r="CN170">
        <v>256435.0625</v>
      </c>
      <c r="CO170">
        <v>40361.824220000002</v>
      </c>
      <c r="CP170">
        <v>50986.957029999998</v>
      </c>
      <c r="CQ170">
        <v>36585.421880000002</v>
      </c>
      <c r="CR170">
        <v>93754.046879999994</v>
      </c>
      <c r="CS170">
        <v>153937.7188</v>
      </c>
      <c r="CT170">
        <v>36545.625</v>
      </c>
      <c r="CU170">
        <v>15234.4082</v>
      </c>
      <c r="CV170">
        <v>49963.15625</v>
      </c>
      <c r="CW170">
        <v>289632.59379999997</v>
      </c>
      <c r="CX170">
        <v>2922519.75</v>
      </c>
      <c r="CY170">
        <v>2155078.25</v>
      </c>
      <c r="CZ170">
        <v>346143.90629999997</v>
      </c>
      <c r="DA170">
        <v>81257.523440000004</v>
      </c>
      <c r="DB170">
        <v>34493.578130000002</v>
      </c>
      <c r="DC170">
        <v>3477844</v>
      </c>
      <c r="DD170">
        <v>6033798</v>
      </c>
      <c r="DE170">
        <v>8124439.5</v>
      </c>
      <c r="DF170">
        <v>3768396</v>
      </c>
      <c r="DG170">
        <v>1433733.125</v>
      </c>
      <c r="DH170">
        <v>221986.9688</v>
      </c>
      <c r="DI170">
        <v>65414.335939999997</v>
      </c>
      <c r="DJ170">
        <v>123325.5313</v>
      </c>
      <c r="DK170">
        <v>102523.3125</v>
      </c>
      <c r="DL170">
        <v>287540.375</v>
      </c>
      <c r="DM170">
        <v>246612.1875</v>
      </c>
      <c r="DN170">
        <v>8447.2871090000008</v>
      </c>
      <c r="DO170">
        <v>8682.4541019999997</v>
      </c>
      <c r="DP170">
        <v>9814.1054690000001</v>
      </c>
      <c r="DQ170">
        <v>7337.6845700000003</v>
      </c>
      <c r="DR170">
        <v>126257.1094</v>
      </c>
      <c r="DS170">
        <v>245438.2813</v>
      </c>
      <c r="DT170">
        <v>21912.51367</v>
      </c>
      <c r="DU170">
        <v>132662.07810000001</v>
      </c>
      <c r="DV170">
        <v>837064.375</v>
      </c>
      <c r="DW170">
        <v>525087.6875</v>
      </c>
    </row>
    <row r="171" spans="1:127" x14ac:dyDescent="0.45">
      <c r="A171" t="s">
        <v>325</v>
      </c>
      <c r="B171" t="s">
        <v>322</v>
      </c>
      <c r="C171">
        <v>188830.04689999999</v>
      </c>
      <c r="D171">
        <v>7504.8745120000003</v>
      </c>
      <c r="E171">
        <v>151305.1875</v>
      </c>
      <c r="F171">
        <v>201296.89060000001</v>
      </c>
      <c r="G171">
        <v>1293018.5</v>
      </c>
      <c r="H171">
        <v>4270417</v>
      </c>
      <c r="I171">
        <v>7661585</v>
      </c>
      <c r="J171">
        <v>272844.875</v>
      </c>
      <c r="K171">
        <v>2143361.25</v>
      </c>
      <c r="L171">
        <v>12030706</v>
      </c>
      <c r="M171">
        <v>132541.125</v>
      </c>
      <c r="N171">
        <v>730723.1875</v>
      </c>
      <c r="O171">
        <v>1351318.25</v>
      </c>
      <c r="P171">
        <v>3677659.75</v>
      </c>
      <c r="Q171">
        <v>45856360</v>
      </c>
      <c r="R171">
        <v>160350.64060000001</v>
      </c>
      <c r="S171">
        <v>935437.5625</v>
      </c>
      <c r="T171">
        <v>17499.507809999999</v>
      </c>
      <c r="U171">
        <v>728208.75</v>
      </c>
      <c r="V171">
        <v>144436.0313</v>
      </c>
      <c r="W171">
        <v>321870.9375</v>
      </c>
      <c r="X171">
        <v>483497.375</v>
      </c>
      <c r="Y171">
        <v>1452219.625</v>
      </c>
      <c r="Z171">
        <v>1056522.5</v>
      </c>
      <c r="AA171">
        <v>1916281.875</v>
      </c>
      <c r="AB171">
        <v>2097583.5</v>
      </c>
      <c r="AC171">
        <v>11240392</v>
      </c>
      <c r="AD171">
        <v>104815592</v>
      </c>
      <c r="AE171">
        <v>6706.4829099999997</v>
      </c>
      <c r="AF171">
        <v>220026.45310000001</v>
      </c>
      <c r="AG171">
        <v>439659.125</v>
      </c>
      <c r="AH171">
        <v>4019254</v>
      </c>
      <c r="AI171">
        <v>49360536</v>
      </c>
      <c r="AJ171">
        <v>69374.765629999994</v>
      </c>
      <c r="AK171">
        <v>360090.03129999997</v>
      </c>
      <c r="AL171">
        <v>316645.25</v>
      </c>
      <c r="AM171">
        <v>1216463.375</v>
      </c>
      <c r="AN171">
        <v>497176.875</v>
      </c>
      <c r="AO171">
        <v>289003.78129999997</v>
      </c>
      <c r="AP171">
        <v>5845800</v>
      </c>
      <c r="AQ171">
        <v>36783708</v>
      </c>
      <c r="AR171">
        <v>52875580</v>
      </c>
      <c r="AS171">
        <v>300587.8125</v>
      </c>
      <c r="AT171">
        <v>865819.6875</v>
      </c>
      <c r="AU171">
        <v>233767.7188</v>
      </c>
      <c r="AV171">
        <v>2941343</v>
      </c>
      <c r="AW171">
        <v>3138401.5</v>
      </c>
      <c r="AX171">
        <v>3138401.5</v>
      </c>
      <c r="AY171">
        <v>25785878</v>
      </c>
      <c r="AZ171">
        <v>52866164</v>
      </c>
      <c r="BA171">
        <v>52866164</v>
      </c>
      <c r="BB171">
        <v>50024248</v>
      </c>
      <c r="BC171">
        <v>13513.652340000001</v>
      </c>
      <c r="BD171">
        <v>101668.6406</v>
      </c>
      <c r="BE171">
        <v>382807.875</v>
      </c>
      <c r="BF171">
        <v>1044673</v>
      </c>
      <c r="BG171">
        <v>1808566.25</v>
      </c>
      <c r="BH171">
        <v>90799.921879999994</v>
      </c>
      <c r="BI171">
        <v>3662254</v>
      </c>
      <c r="BJ171">
        <v>4072186.25</v>
      </c>
      <c r="BK171">
        <v>36932.988279999998</v>
      </c>
      <c r="BL171">
        <v>338234.4375</v>
      </c>
      <c r="BM171">
        <v>94517.9375</v>
      </c>
      <c r="BN171">
        <v>126667.28909999999</v>
      </c>
      <c r="BO171">
        <v>3079951.75</v>
      </c>
      <c r="BP171">
        <v>6488128</v>
      </c>
      <c r="BQ171">
        <v>4362371.5</v>
      </c>
      <c r="BR171">
        <v>27030.179690000001</v>
      </c>
      <c r="BS171">
        <v>1056522.5</v>
      </c>
      <c r="BT171">
        <v>1916281.875</v>
      </c>
      <c r="BU171">
        <v>69191.375</v>
      </c>
      <c r="BV171">
        <v>147430.0625</v>
      </c>
      <c r="BW171">
        <v>664103.6875</v>
      </c>
      <c r="BX171">
        <v>6594937</v>
      </c>
      <c r="BY171">
        <v>77568.695309999996</v>
      </c>
      <c r="BZ171">
        <v>67696.90625</v>
      </c>
      <c r="CA171">
        <v>55088.945310000003</v>
      </c>
      <c r="CB171">
        <v>0</v>
      </c>
      <c r="CC171">
        <v>558017.25</v>
      </c>
      <c r="CD171">
        <v>3900122.75</v>
      </c>
      <c r="CE171">
        <v>138649.875</v>
      </c>
      <c r="CF171">
        <v>19741.027340000001</v>
      </c>
      <c r="CG171">
        <v>398826.09379999997</v>
      </c>
      <c r="CH171">
        <v>963268.9375</v>
      </c>
      <c r="CI171">
        <v>4249077.5</v>
      </c>
      <c r="CJ171">
        <v>743494.1875</v>
      </c>
      <c r="CK171">
        <v>28902.773440000001</v>
      </c>
      <c r="CL171">
        <v>30748.925780000001</v>
      </c>
      <c r="CM171">
        <v>5332958</v>
      </c>
      <c r="CN171">
        <v>267261.0625</v>
      </c>
      <c r="CO171">
        <v>44684.464840000001</v>
      </c>
      <c r="CP171">
        <v>54869.582029999998</v>
      </c>
      <c r="CQ171">
        <v>26550.308590000001</v>
      </c>
      <c r="CR171">
        <v>201453.5313</v>
      </c>
      <c r="CS171">
        <v>159778.01560000001</v>
      </c>
      <c r="CT171">
        <v>35903.875</v>
      </c>
      <c r="CU171">
        <v>13948.42383</v>
      </c>
      <c r="CV171">
        <v>62505.128909999999</v>
      </c>
      <c r="CW171">
        <v>1085980</v>
      </c>
      <c r="CX171">
        <v>2456127.5</v>
      </c>
      <c r="CY171">
        <v>1745552.375</v>
      </c>
      <c r="CZ171">
        <v>249785.10939999999</v>
      </c>
      <c r="DA171">
        <v>57903.757810000003</v>
      </c>
      <c r="DB171">
        <v>35105.773439999997</v>
      </c>
      <c r="DC171">
        <v>2727024</v>
      </c>
      <c r="DD171">
        <v>4676995</v>
      </c>
      <c r="DE171">
        <v>6544114</v>
      </c>
      <c r="DF171">
        <v>2809870</v>
      </c>
      <c r="DG171">
        <v>1176095.625</v>
      </c>
      <c r="DH171">
        <v>164398.26560000001</v>
      </c>
      <c r="DI171">
        <v>48276.8125</v>
      </c>
      <c r="DJ171">
        <v>97817.9375</v>
      </c>
      <c r="DK171">
        <v>86287.265629999994</v>
      </c>
      <c r="DL171">
        <v>216218.14060000001</v>
      </c>
      <c r="DM171">
        <v>193901.5625</v>
      </c>
      <c r="DN171">
        <v>10073.041020000001</v>
      </c>
      <c r="DO171">
        <v>9955.5234380000002</v>
      </c>
      <c r="DP171">
        <v>12911.79492</v>
      </c>
      <c r="DQ171">
        <v>9750.6171880000002</v>
      </c>
      <c r="DR171">
        <v>119243.4375</v>
      </c>
      <c r="DS171">
        <v>271363.1875</v>
      </c>
      <c r="DT171">
        <v>23735.871090000001</v>
      </c>
      <c r="DU171">
        <v>173730.0625</v>
      </c>
      <c r="DV171">
        <v>771287.375</v>
      </c>
      <c r="DW171">
        <v>498108.03129999997</v>
      </c>
    </row>
    <row r="172" spans="1:127" x14ac:dyDescent="0.45">
      <c r="A172" t="s">
        <v>326</v>
      </c>
      <c r="B172" t="s">
        <v>322</v>
      </c>
      <c r="C172">
        <v>219294.4375</v>
      </c>
      <c r="D172">
        <v>5878.2822269999997</v>
      </c>
      <c r="E172">
        <v>163792.35939999999</v>
      </c>
      <c r="F172">
        <v>223589.9063</v>
      </c>
      <c r="G172">
        <v>1264409</v>
      </c>
      <c r="H172">
        <v>4521526</v>
      </c>
      <c r="I172">
        <v>8491932</v>
      </c>
      <c r="J172">
        <v>385072</v>
      </c>
      <c r="K172">
        <v>2310591.75</v>
      </c>
      <c r="L172">
        <v>13881084</v>
      </c>
      <c r="M172">
        <v>157785.8438</v>
      </c>
      <c r="N172">
        <v>972177.75</v>
      </c>
      <c r="O172">
        <v>1528019.5</v>
      </c>
      <c r="P172">
        <v>3937424</v>
      </c>
      <c r="Q172">
        <v>53224468</v>
      </c>
      <c r="R172">
        <v>168821.8125</v>
      </c>
      <c r="S172">
        <v>1089801</v>
      </c>
      <c r="T172">
        <v>17403.816409999999</v>
      </c>
      <c r="U172">
        <v>948219.25</v>
      </c>
      <c r="V172">
        <v>136246.60939999999</v>
      </c>
      <c r="W172">
        <v>332566.34379999997</v>
      </c>
      <c r="X172">
        <v>567300.875</v>
      </c>
      <c r="Y172">
        <v>1573958.875</v>
      </c>
      <c r="Z172">
        <v>1104717.25</v>
      </c>
      <c r="AA172">
        <v>2190649.5</v>
      </c>
      <c r="AB172">
        <v>1978133.75</v>
      </c>
      <c r="AC172">
        <v>12167660</v>
      </c>
      <c r="AD172">
        <v>101691472</v>
      </c>
      <c r="AE172">
        <v>6478.8251950000003</v>
      </c>
      <c r="AF172">
        <v>245271.98439999999</v>
      </c>
      <c r="AG172">
        <v>509975.5</v>
      </c>
      <c r="AH172">
        <v>3834254.25</v>
      </c>
      <c r="AI172">
        <v>56684284</v>
      </c>
      <c r="AJ172">
        <v>90041.640629999994</v>
      </c>
      <c r="AK172">
        <v>447362.8125</v>
      </c>
      <c r="AL172">
        <v>362143.84379999997</v>
      </c>
      <c r="AM172">
        <v>1605826.375</v>
      </c>
      <c r="AN172">
        <v>655792.5</v>
      </c>
      <c r="AO172">
        <v>378579.1875</v>
      </c>
      <c r="AP172">
        <v>5466273</v>
      </c>
      <c r="AQ172">
        <v>43626688</v>
      </c>
      <c r="AR172">
        <v>58835904</v>
      </c>
      <c r="AS172">
        <v>244932.8438</v>
      </c>
      <c r="AT172">
        <v>938777.25</v>
      </c>
      <c r="AU172">
        <v>252324.125</v>
      </c>
      <c r="AV172">
        <v>4207661</v>
      </c>
      <c r="AW172">
        <v>4215088</v>
      </c>
      <c r="AX172">
        <v>4215088</v>
      </c>
      <c r="AY172">
        <v>26957864</v>
      </c>
      <c r="AZ172">
        <v>51707096</v>
      </c>
      <c r="BA172">
        <v>51707096</v>
      </c>
      <c r="BB172">
        <v>53417176</v>
      </c>
      <c r="BC172">
        <v>15883.996090000001</v>
      </c>
      <c r="BD172">
        <v>130413.3438</v>
      </c>
      <c r="BE172">
        <v>442011.4375</v>
      </c>
      <c r="BF172">
        <v>1245416.375</v>
      </c>
      <c r="BG172">
        <v>2032405</v>
      </c>
      <c r="BH172">
        <v>97831.539059999996</v>
      </c>
      <c r="BI172">
        <v>4073244.75</v>
      </c>
      <c r="BJ172">
        <v>4202496</v>
      </c>
      <c r="BK172">
        <v>42973.554689999997</v>
      </c>
      <c r="BL172">
        <v>385477.75</v>
      </c>
      <c r="BM172">
        <v>107216.625</v>
      </c>
      <c r="BN172">
        <v>166060</v>
      </c>
      <c r="BO172">
        <v>3315754.25</v>
      </c>
      <c r="BP172">
        <v>7126823</v>
      </c>
      <c r="BQ172">
        <v>5005576</v>
      </c>
      <c r="BR172">
        <v>34260.523439999997</v>
      </c>
      <c r="BS172">
        <v>1104717.25</v>
      </c>
      <c r="BT172">
        <v>2190649.5</v>
      </c>
      <c r="BU172">
        <v>91055.25</v>
      </c>
      <c r="BV172">
        <v>131338.26560000001</v>
      </c>
      <c r="BW172">
        <v>597607.5</v>
      </c>
      <c r="BX172">
        <v>6953786.5</v>
      </c>
      <c r="BY172">
        <v>85886.078129999994</v>
      </c>
      <c r="BZ172">
        <v>80729.0625</v>
      </c>
      <c r="CA172">
        <v>68736.484379999994</v>
      </c>
      <c r="CB172">
        <v>0</v>
      </c>
      <c r="CC172">
        <v>587997.125</v>
      </c>
      <c r="CD172">
        <v>4256820</v>
      </c>
      <c r="CE172">
        <v>127223.52340000001</v>
      </c>
      <c r="CF172">
        <v>20926.29492</v>
      </c>
      <c r="CG172">
        <v>355963.96879999997</v>
      </c>
      <c r="CH172">
        <v>904731.125</v>
      </c>
      <c r="CI172">
        <v>3790914.5</v>
      </c>
      <c r="CJ172">
        <v>679074.9375</v>
      </c>
      <c r="CK172">
        <v>31641.556639999999</v>
      </c>
      <c r="CL172">
        <v>33146.296880000002</v>
      </c>
      <c r="CM172">
        <v>5758291</v>
      </c>
      <c r="CN172">
        <v>285703.5</v>
      </c>
      <c r="CO172">
        <v>46345.59375</v>
      </c>
      <c r="CP172">
        <v>55725.8125</v>
      </c>
      <c r="CQ172">
        <v>67303.984379999994</v>
      </c>
      <c r="CR172">
        <v>111128.13280000001</v>
      </c>
      <c r="CS172">
        <v>161722.0625</v>
      </c>
      <c r="CT172">
        <v>48678.257810000003</v>
      </c>
      <c r="CU172">
        <v>23368.765630000002</v>
      </c>
      <c r="CV172">
        <v>51647.851560000003</v>
      </c>
      <c r="CW172">
        <v>225050.4063</v>
      </c>
      <c r="CX172">
        <v>3766142.75</v>
      </c>
      <c r="CY172">
        <v>2975745.5</v>
      </c>
      <c r="CZ172">
        <v>382361.9375</v>
      </c>
      <c r="DA172">
        <v>106436.44530000001</v>
      </c>
      <c r="DB172">
        <v>35767.3125</v>
      </c>
      <c r="DC172">
        <v>3361430</v>
      </c>
      <c r="DD172">
        <v>7230864</v>
      </c>
      <c r="DE172">
        <v>9708874</v>
      </c>
      <c r="DF172">
        <v>4733056.5</v>
      </c>
      <c r="DG172">
        <v>1425171</v>
      </c>
      <c r="DH172">
        <v>235261.9063</v>
      </c>
      <c r="DI172">
        <v>71721.609379999994</v>
      </c>
      <c r="DJ172">
        <v>104810.0156</v>
      </c>
      <c r="DK172">
        <v>109502.25</v>
      </c>
      <c r="DL172">
        <v>297728.59379999997</v>
      </c>
      <c r="DM172">
        <v>290808.25</v>
      </c>
      <c r="DN172">
        <v>15265.98438</v>
      </c>
      <c r="DO172">
        <v>17688.572270000001</v>
      </c>
      <c r="DP172">
        <v>13349.441409999999</v>
      </c>
      <c r="DQ172">
        <v>10141.48926</v>
      </c>
      <c r="DR172">
        <v>115086.71090000001</v>
      </c>
      <c r="DS172">
        <v>286793.40629999997</v>
      </c>
      <c r="DT172">
        <v>22274.90625</v>
      </c>
      <c r="DU172">
        <v>205795.79689999999</v>
      </c>
      <c r="DV172">
        <v>865146.75</v>
      </c>
      <c r="DW172">
        <v>546307.5625</v>
      </c>
    </row>
    <row r="173" spans="1:127" x14ac:dyDescent="0.45">
      <c r="A173" t="s">
        <v>327</v>
      </c>
      <c r="B173" t="s">
        <v>328</v>
      </c>
      <c r="C173">
        <v>213072.4375</v>
      </c>
      <c r="D173">
        <v>8513.9238280000009</v>
      </c>
      <c r="E173">
        <v>173928.875</v>
      </c>
      <c r="F173">
        <v>219435.6563</v>
      </c>
      <c r="G173">
        <v>1335830.5</v>
      </c>
      <c r="H173">
        <v>4451495.5</v>
      </c>
      <c r="I173">
        <v>8448406</v>
      </c>
      <c r="J173">
        <v>297320.5</v>
      </c>
      <c r="K173">
        <v>2449576.5</v>
      </c>
      <c r="L173">
        <v>12833849</v>
      </c>
      <c r="M173">
        <v>135171.85939999999</v>
      </c>
      <c r="N173">
        <v>733198.5</v>
      </c>
      <c r="O173">
        <v>1212996.75</v>
      </c>
      <c r="P173">
        <v>4301988</v>
      </c>
      <c r="Q173">
        <v>50798464</v>
      </c>
      <c r="R173">
        <v>169398.10939999999</v>
      </c>
      <c r="S173">
        <v>974738.5625</v>
      </c>
      <c r="T173">
        <v>18817.400389999999</v>
      </c>
      <c r="U173">
        <v>883674.375</v>
      </c>
      <c r="V173">
        <v>144503.7813</v>
      </c>
      <c r="W173">
        <v>349949.9375</v>
      </c>
      <c r="X173">
        <v>495885.09379999997</v>
      </c>
      <c r="Y173">
        <v>1426236.5</v>
      </c>
      <c r="Z173">
        <v>949971.4375</v>
      </c>
      <c r="AA173">
        <v>2029789</v>
      </c>
      <c r="AB173">
        <v>1936349.875</v>
      </c>
      <c r="AC173">
        <v>11457284</v>
      </c>
      <c r="AD173">
        <v>99902072</v>
      </c>
      <c r="AE173">
        <v>0</v>
      </c>
      <c r="AF173">
        <v>189831.9375</v>
      </c>
      <c r="AG173">
        <v>336150.25</v>
      </c>
      <c r="AH173">
        <v>3842034</v>
      </c>
      <c r="AI173">
        <v>50503912</v>
      </c>
      <c r="AJ173">
        <v>82589.203129999994</v>
      </c>
      <c r="AK173">
        <v>397555.1875</v>
      </c>
      <c r="AL173">
        <v>371596.375</v>
      </c>
      <c r="AM173">
        <v>1537561.25</v>
      </c>
      <c r="AN173">
        <v>584690.625</v>
      </c>
      <c r="AO173">
        <v>322503</v>
      </c>
      <c r="AP173">
        <v>6167047</v>
      </c>
      <c r="AQ173">
        <v>38563240</v>
      </c>
      <c r="AR173">
        <v>52182440</v>
      </c>
      <c r="AS173">
        <v>350812.21879999997</v>
      </c>
      <c r="AT173">
        <v>929472.0625</v>
      </c>
      <c r="AU173">
        <v>232306.875</v>
      </c>
      <c r="AV173">
        <v>3481270</v>
      </c>
      <c r="AW173">
        <v>2919581.5</v>
      </c>
      <c r="AX173">
        <v>2919581.5</v>
      </c>
      <c r="AY173">
        <v>28005418</v>
      </c>
      <c r="AZ173">
        <v>50234664</v>
      </c>
      <c r="BA173">
        <v>50234664</v>
      </c>
      <c r="BB173">
        <v>50363196</v>
      </c>
      <c r="BC173">
        <v>15239.777340000001</v>
      </c>
      <c r="BD173">
        <v>126466.6563</v>
      </c>
      <c r="BE173">
        <v>426941.75</v>
      </c>
      <c r="BF173">
        <v>1171688.375</v>
      </c>
      <c r="BG173">
        <v>2029104.625</v>
      </c>
      <c r="BH173">
        <v>101857.3594</v>
      </c>
      <c r="BI173">
        <v>3829835</v>
      </c>
      <c r="BJ173">
        <v>3684181.25</v>
      </c>
      <c r="BK173">
        <v>33358.265630000002</v>
      </c>
      <c r="BL173">
        <v>367643.28129999997</v>
      </c>
      <c r="BM173">
        <v>138789.4063</v>
      </c>
      <c r="BN173">
        <v>172695.7813</v>
      </c>
      <c r="BO173">
        <v>3317586</v>
      </c>
      <c r="BP173">
        <v>6227996.5</v>
      </c>
      <c r="BQ173">
        <v>4328880.5</v>
      </c>
      <c r="BR173">
        <v>32636.316409999999</v>
      </c>
      <c r="BS173">
        <v>949971.4375</v>
      </c>
      <c r="BT173">
        <v>2029789</v>
      </c>
      <c r="BU173">
        <v>76146.125</v>
      </c>
      <c r="BV173">
        <v>112538.9844</v>
      </c>
      <c r="BW173">
        <v>529556.875</v>
      </c>
      <c r="BX173">
        <v>5796433</v>
      </c>
      <c r="BY173">
        <v>73711.890629999994</v>
      </c>
      <c r="BZ173">
        <v>59600.234380000002</v>
      </c>
      <c r="CA173">
        <v>19745.921880000002</v>
      </c>
      <c r="CB173">
        <v>0</v>
      </c>
      <c r="CC173">
        <v>514395.15629999997</v>
      </c>
      <c r="CD173">
        <v>3881757.5</v>
      </c>
      <c r="CE173">
        <v>83929.921879999994</v>
      </c>
      <c r="CF173">
        <v>13305.612300000001</v>
      </c>
      <c r="CG173">
        <v>210114.2188</v>
      </c>
      <c r="CH173">
        <v>365366.625</v>
      </c>
      <c r="CI173">
        <v>3007233.25</v>
      </c>
      <c r="CJ173">
        <v>479220.6875</v>
      </c>
      <c r="CK173">
        <v>25459.625</v>
      </c>
      <c r="CL173">
        <v>20861.160159999999</v>
      </c>
      <c r="CM173">
        <v>2712537.5</v>
      </c>
      <c r="CN173">
        <v>151637.5625</v>
      </c>
      <c r="CO173">
        <v>25940.648440000001</v>
      </c>
      <c r="CP173">
        <v>31048</v>
      </c>
      <c r="CQ173">
        <v>25442.86133</v>
      </c>
      <c r="CR173">
        <v>231951.98439999999</v>
      </c>
      <c r="CS173">
        <v>202806.6563</v>
      </c>
      <c r="CT173">
        <v>53810.257810000003</v>
      </c>
      <c r="CU173">
        <v>19108.59375</v>
      </c>
      <c r="CV173">
        <v>67224.367190000004</v>
      </c>
      <c r="CW173">
        <v>740550.125</v>
      </c>
      <c r="CX173">
        <v>2996593</v>
      </c>
      <c r="CY173">
        <v>2210647.25</v>
      </c>
      <c r="CZ173">
        <v>317756.90629999997</v>
      </c>
      <c r="DA173">
        <v>70558.46875</v>
      </c>
      <c r="DB173">
        <v>32912.828130000002</v>
      </c>
      <c r="DC173">
        <v>3028238.5</v>
      </c>
      <c r="DD173">
        <v>5664907</v>
      </c>
      <c r="DE173">
        <v>7583696</v>
      </c>
      <c r="DF173">
        <v>3502019</v>
      </c>
      <c r="DG173">
        <v>1147582.625</v>
      </c>
      <c r="DH173">
        <v>200123.875</v>
      </c>
      <c r="DI173">
        <v>55538.945310000003</v>
      </c>
      <c r="DJ173">
        <v>78083.046879999994</v>
      </c>
      <c r="DK173">
        <v>87908.171879999994</v>
      </c>
      <c r="DL173">
        <v>249908.6875</v>
      </c>
      <c r="DM173">
        <v>231158.64060000001</v>
      </c>
      <c r="DN173">
        <v>14560.041020000001</v>
      </c>
      <c r="DO173">
        <v>17882.230469999999</v>
      </c>
      <c r="DP173">
        <v>15602.554690000001</v>
      </c>
      <c r="DQ173">
        <v>11608.36328</v>
      </c>
      <c r="DR173">
        <v>149849.92189999999</v>
      </c>
      <c r="DS173">
        <v>251825.45310000001</v>
      </c>
      <c r="DT173">
        <v>23162.599610000001</v>
      </c>
      <c r="DU173">
        <v>171422.625</v>
      </c>
      <c r="DV173">
        <v>768703.75</v>
      </c>
      <c r="DW173">
        <v>494581.8125</v>
      </c>
    </row>
    <row r="174" spans="1:127" x14ac:dyDescent="0.45">
      <c r="A174" t="s">
        <v>329</v>
      </c>
      <c r="B174" t="s">
        <v>328</v>
      </c>
      <c r="C174">
        <v>103858.42969999999</v>
      </c>
      <c r="D174">
        <v>5281.2983400000003</v>
      </c>
      <c r="E174">
        <v>92133.242190000004</v>
      </c>
      <c r="F174">
        <v>124420.92969999999</v>
      </c>
      <c r="G174">
        <v>803957</v>
      </c>
      <c r="H174">
        <v>2812820.75</v>
      </c>
      <c r="I174">
        <v>5994381</v>
      </c>
      <c r="J174">
        <v>179744.9688</v>
      </c>
      <c r="K174">
        <v>1442653.875</v>
      </c>
      <c r="L174">
        <v>8078158.5</v>
      </c>
      <c r="M174">
        <v>73527.484379999994</v>
      </c>
      <c r="N174">
        <v>561570.1875</v>
      </c>
      <c r="O174">
        <v>676942.875</v>
      </c>
      <c r="P174">
        <v>2459254.5</v>
      </c>
      <c r="Q174">
        <v>39284184</v>
      </c>
      <c r="R174">
        <v>86845.34375</v>
      </c>
      <c r="S174">
        <v>610029.5625</v>
      </c>
      <c r="T174">
        <v>11065.740229999999</v>
      </c>
      <c r="U174">
        <v>349099.90629999997</v>
      </c>
      <c r="V174">
        <v>54907.601560000003</v>
      </c>
      <c r="W174">
        <v>180086.8438</v>
      </c>
      <c r="X174">
        <v>264572.28129999997</v>
      </c>
      <c r="Y174">
        <v>904561.6875</v>
      </c>
      <c r="Z174">
        <v>618595.5</v>
      </c>
      <c r="AA174">
        <v>1417581.25</v>
      </c>
      <c r="AB174">
        <v>1267636.125</v>
      </c>
      <c r="AC174">
        <v>7339691</v>
      </c>
      <c r="AD174">
        <v>93763984</v>
      </c>
      <c r="AE174">
        <v>0</v>
      </c>
      <c r="AF174">
        <v>146631.6875</v>
      </c>
      <c r="AG174">
        <v>208833.75</v>
      </c>
      <c r="AH174">
        <v>2421573</v>
      </c>
      <c r="AI174">
        <v>37324416</v>
      </c>
      <c r="AJ174">
        <v>47385.492189999997</v>
      </c>
      <c r="AK174">
        <v>225394</v>
      </c>
      <c r="AL174">
        <v>171434.07810000001</v>
      </c>
      <c r="AM174">
        <v>607479.875</v>
      </c>
      <c r="AN174">
        <v>252831.375</v>
      </c>
      <c r="AO174">
        <v>190778.04689999999</v>
      </c>
      <c r="AP174">
        <v>3199752.75</v>
      </c>
      <c r="AQ174">
        <v>25241248</v>
      </c>
      <c r="AR174">
        <v>31013358</v>
      </c>
      <c r="AS174">
        <v>259950.375</v>
      </c>
      <c r="AT174">
        <v>408498.15629999997</v>
      </c>
      <c r="AU174">
        <v>172844.0625</v>
      </c>
      <c r="AV174">
        <v>2099395</v>
      </c>
      <c r="AW174">
        <v>2238746</v>
      </c>
      <c r="AX174">
        <v>2238746</v>
      </c>
      <c r="AY174">
        <v>16319638</v>
      </c>
      <c r="AZ174">
        <v>38216604</v>
      </c>
      <c r="BA174">
        <v>38216604</v>
      </c>
      <c r="BB174">
        <v>35585372</v>
      </c>
      <c r="BC174">
        <v>10249.93555</v>
      </c>
      <c r="BD174">
        <v>58006.140630000002</v>
      </c>
      <c r="BE174">
        <v>242862.51560000001</v>
      </c>
      <c r="BF174">
        <v>616664.5</v>
      </c>
      <c r="BG174">
        <v>849390.1875</v>
      </c>
      <c r="BH174">
        <v>78607.484379999994</v>
      </c>
      <c r="BI174">
        <v>3439539.75</v>
      </c>
      <c r="BJ174">
        <v>3247374.5</v>
      </c>
      <c r="BK174">
        <v>25236.6875</v>
      </c>
      <c r="BL174">
        <v>249811.23439999999</v>
      </c>
      <c r="BM174">
        <v>98119.8125</v>
      </c>
      <c r="BN174">
        <v>135274.0313</v>
      </c>
      <c r="BO174">
        <v>2868956</v>
      </c>
      <c r="BP174">
        <v>5765680</v>
      </c>
      <c r="BQ174">
        <v>3590656</v>
      </c>
      <c r="BR174">
        <v>14581.839840000001</v>
      </c>
      <c r="BS174">
        <v>618595.5</v>
      </c>
      <c r="BT174">
        <v>1417581.25</v>
      </c>
      <c r="BU174">
        <v>39959.703130000002</v>
      </c>
      <c r="BV174">
        <v>94118.078129999994</v>
      </c>
      <c r="BW174">
        <v>344411.78129999997</v>
      </c>
      <c r="BX174">
        <v>4463002</v>
      </c>
      <c r="BY174">
        <v>50276.125</v>
      </c>
      <c r="BZ174">
        <v>33187.476560000003</v>
      </c>
      <c r="CA174">
        <v>33931.914060000003</v>
      </c>
      <c r="CB174">
        <v>0</v>
      </c>
      <c r="CC174">
        <v>287035.1875</v>
      </c>
      <c r="CD174">
        <v>2484539</v>
      </c>
      <c r="CE174">
        <v>129930.63280000001</v>
      </c>
      <c r="CF174">
        <v>10532.99512</v>
      </c>
      <c r="CG174">
        <v>315545.6875</v>
      </c>
      <c r="CH174">
        <v>652579.5</v>
      </c>
      <c r="CI174">
        <v>4109461</v>
      </c>
      <c r="CJ174">
        <v>471110.125</v>
      </c>
      <c r="CK174">
        <v>17396.009770000001</v>
      </c>
      <c r="CL174">
        <v>18033.01367</v>
      </c>
      <c r="CM174">
        <v>3710266.5</v>
      </c>
      <c r="CN174">
        <v>195587.82810000001</v>
      </c>
      <c r="CO174">
        <v>29458.539059999999</v>
      </c>
      <c r="CP174">
        <v>41763.503909999999</v>
      </c>
      <c r="CQ174">
        <v>15822.773440000001</v>
      </c>
      <c r="CR174">
        <v>100688.13280000001</v>
      </c>
      <c r="CS174">
        <v>89227.242190000004</v>
      </c>
      <c r="CT174">
        <v>15455.066409999999</v>
      </c>
      <c r="CU174">
        <v>7144.2470700000003</v>
      </c>
      <c r="CV174">
        <v>40680.191409999999</v>
      </c>
      <c r="CW174">
        <v>293260.90629999997</v>
      </c>
      <c r="CX174">
        <v>1351954.875</v>
      </c>
      <c r="CY174">
        <v>1025079</v>
      </c>
      <c r="CZ174">
        <v>155991.73439999999</v>
      </c>
      <c r="DA174">
        <v>36173.84375</v>
      </c>
      <c r="DB174">
        <v>25579.175780000001</v>
      </c>
      <c r="DC174">
        <v>1444568.25</v>
      </c>
      <c r="DD174">
        <v>3447136.25</v>
      </c>
      <c r="DE174">
        <v>5102281.5</v>
      </c>
      <c r="DF174">
        <v>2197845.5</v>
      </c>
      <c r="DG174">
        <v>594637.125</v>
      </c>
      <c r="DH174">
        <v>102507.27340000001</v>
      </c>
      <c r="DI174">
        <v>26873.222659999999</v>
      </c>
      <c r="DJ174">
        <v>39542.84375</v>
      </c>
      <c r="DK174">
        <v>45364.121090000001</v>
      </c>
      <c r="DL174">
        <v>136865.35939999999</v>
      </c>
      <c r="DM174">
        <v>116821.39840000001</v>
      </c>
      <c r="DN174">
        <v>4243.9726559999999</v>
      </c>
      <c r="DO174">
        <v>6108.8666990000002</v>
      </c>
      <c r="DP174">
        <v>6957.25</v>
      </c>
      <c r="DQ174">
        <v>5528.2724609999996</v>
      </c>
      <c r="DR174">
        <v>65186.867189999997</v>
      </c>
      <c r="DS174">
        <v>178849.73439999999</v>
      </c>
      <c r="DT174">
        <v>13654.306640000001</v>
      </c>
      <c r="DU174">
        <v>93362.109379999994</v>
      </c>
      <c r="DV174">
        <v>501727.84379999997</v>
      </c>
      <c r="DW174">
        <v>310512.40629999997</v>
      </c>
    </row>
    <row r="175" spans="1:127" s="3" customFormat="1" x14ac:dyDescent="0.45">
      <c r="A175" s="3" t="s">
        <v>330</v>
      </c>
      <c r="B175" s="3" t="s">
        <v>328</v>
      </c>
      <c r="C175" s="3">
        <v>158465.43359999999</v>
      </c>
      <c r="D175" s="3">
        <v>6897.6110840000001</v>
      </c>
      <c r="E175" s="3">
        <v>133031.05859500001</v>
      </c>
      <c r="F175" s="3">
        <v>171928.29300000001</v>
      </c>
      <c r="G175" s="3">
        <v>1069893.75</v>
      </c>
      <c r="H175" s="3">
        <v>3632158.125</v>
      </c>
      <c r="I175" s="3">
        <v>7221393.5</v>
      </c>
      <c r="J175" s="3">
        <v>238532.73440000002</v>
      </c>
      <c r="K175" s="3">
        <v>1946115.1875</v>
      </c>
      <c r="L175" s="3">
        <v>10456003.75</v>
      </c>
      <c r="M175" s="3">
        <v>104349.67189</v>
      </c>
      <c r="N175" s="3">
        <v>647384.34375</v>
      </c>
      <c r="O175" s="3">
        <v>944969.8125</v>
      </c>
      <c r="P175" s="3">
        <v>3380621.25</v>
      </c>
      <c r="Q175" s="3">
        <v>45041324</v>
      </c>
      <c r="R175" s="3">
        <v>128121.72657499999</v>
      </c>
      <c r="S175" s="3">
        <v>792384.0625</v>
      </c>
      <c r="T175" s="3">
        <v>14941.570309999999</v>
      </c>
      <c r="U175" s="3">
        <v>616387.14064999996</v>
      </c>
      <c r="V175" s="3">
        <v>99705.691430000006</v>
      </c>
      <c r="W175" s="3">
        <v>265018.39065000002</v>
      </c>
      <c r="X175" s="3">
        <v>380228.68754999997</v>
      </c>
      <c r="Y175" s="3">
        <v>1165399.09375</v>
      </c>
      <c r="Z175" s="3">
        <v>784283.46875</v>
      </c>
      <c r="AA175" s="3">
        <v>1723685.125</v>
      </c>
      <c r="AB175" s="3">
        <v>1601993</v>
      </c>
      <c r="AC175" s="3">
        <v>9398487.5</v>
      </c>
      <c r="AD175" s="3">
        <v>96833028</v>
      </c>
      <c r="AE175" s="3">
        <v>0</v>
      </c>
      <c r="AF175" s="3">
        <v>168231.8125</v>
      </c>
      <c r="AG175" s="3">
        <v>272492</v>
      </c>
      <c r="AH175" s="3">
        <v>3131803.5</v>
      </c>
      <c r="AI175" s="3">
        <v>43914164</v>
      </c>
      <c r="AJ175" s="3">
        <v>64987.347659999999</v>
      </c>
      <c r="AK175" s="3">
        <v>311474.59375</v>
      </c>
      <c r="AL175" s="3">
        <v>271515.22655000002</v>
      </c>
      <c r="AM175" s="3">
        <v>1072520.5625</v>
      </c>
      <c r="AN175" s="3">
        <v>418761</v>
      </c>
      <c r="AO175" s="3">
        <v>256640.52344999998</v>
      </c>
      <c r="AP175" s="3">
        <v>4683399.875</v>
      </c>
      <c r="AQ175" s="3">
        <v>31902244</v>
      </c>
      <c r="AR175" s="3">
        <v>41597899</v>
      </c>
      <c r="AS175" s="3">
        <v>305381.29689999996</v>
      </c>
      <c r="AT175" s="3">
        <v>668985.10939999996</v>
      </c>
      <c r="AU175" s="3">
        <v>202575.46875</v>
      </c>
      <c r="AV175" s="3">
        <v>2790332.5</v>
      </c>
      <c r="AW175" s="3">
        <v>2579163.75</v>
      </c>
      <c r="AX175" s="3">
        <v>2579163.75</v>
      </c>
      <c r="AY175" s="3">
        <v>22162528</v>
      </c>
      <c r="AZ175" s="3">
        <v>44225634</v>
      </c>
      <c r="BA175" s="3">
        <v>44225634</v>
      </c>
      <c r="BB175" s="3">
        <v>42974284</v>
      </c>
      <c r="BC175" s="3">
        <v>12744.856445000001</v>
      </c>
      <c r="BD175" s="3">
        <v>92236.398465000006</v>
      </c>
      <c r="BE175" s="3">
        <v>334902.13280000002</v>
      </c>
      <c r="BF175" s="3">
        <v>894176.4375</v>
      </c>
      <c r="BG175" s="3">
        <v>1439247.40625</v>
      </c>
      <c r="BH175" s="3">
        <v>90232.421889999998</v>
      </c>
      <c r="BI175" s="3">
        <v>3634687.375</v>
      </c>
      <c r="BJ175" s="3">
        <v>3465777.875</v>
      </c>
      <c r="BK175" s="3">
        <v>29297.476565000001</v>
      </c>
      <c r="BL175" s="3">
        <v>308727.25784999999</v>
      </c>
      <c r="BM175" s="3">
        <v>118454.6094</v>
      </c>
      <c r="BN175" s="3">
        <v>153984.9063</v>
      </c>
      <c r="BO175" s="3">
        <v>3093271</v>
      </c>
      <c r="BP175" s="3">
        <v>5996838.25</v>
      </c>
      <c r="BQ175" s="3">
        <v>3959768.25</v>
      </c>
      <c r="BR175" s="3">
        <v>23609.078125</v>
      </c>
      <c r="BS175" s="3">
        <v>784283.46875</v>
      </c>
      <c r="BT175" s="3">
        <v>1723685.125</v>
      </c>
      <c r="BU175" s="3">
        <v>58052.914065000004</v>
      </c>
      <c r="BV175" s="3">
        <v>103328.531265</v>
      </c>
      <c r="BW175" s="3">
        <v>436984.32814999996</v>
      </c>
      <c r="BX175" s="3">
        <v>5129717.5</v>
      </c>
      <c r="BY175" s="3">
        <v>61994.007814999997</v>
      </c>
      <c r="BZ175" s="3">
        <v>46393.855470000002</v>
      </c>
      <c r="CA175" s="3">
        <v>26838.917970000002</v>
      </c>
      <c r="CB175" s="3">
        <v>0</v>
      </c>
      <c r="CC175" s="3">
        <v>400715.17189999996</v>
      </c>
      <c r="CD175" s="3">
        <v>3183148.25</v>
      </c>
      <c r="CE175" s="3">
        <v>106930.27734</v>
      </c>
      <c r="CF175" s="3">
        <v>11919.30371</v>
      </c>
      <c r="CG175" s="3">
        <v>262829.95315000002</v>
      </c>
      <c r="CH175" s="3">
        <v>508973.0625</v>
      </c>
      <c r="CI175" s="3">
        <v>3558347.125</v>
      </c>
      <c r="CJ175" s="3">
        <v>475165.40625</v>
      </c>
      <c r="CK175" s="3">
        <v>21427.817385000002</v>
      </c>
      <c r="CL175" s="3">
        <v>19447.086915</v>
      </c>
      <c r="CM175" s="3">
        <v>3211402</v>
      </c>
      <c r="CN175" s="3">
        <v>173612.69530000002</v>
      </c>
      <c r="CO175" s="3">
        <v>27699.59375</v>
      </c>
      <c r="CP175" s="3">
        <v>36405.751955</v>
      </c>
      <c r="CQ175" s="3">
        <v>20632.817385000002</v>
      </c>
      <c r="CR175" s="3">
        <v>166320.05859999999</v>
      </c>
      <c r="CS175" s="3">
        <v>146016.949245</v>
      </c>
      <c r="CT175" s="3">
        <v>34632.662110000005</v>
      </c>
      <c r="CU175" s="3">
        <v>13126.420410000001</v>
      </c>
      <c r="CV175" s="3">
        <v>53952.279300000002</v>
      </c>
      <c r="CW175" s="3">
        <v>516905.51564999996</v>
      </c>
      <c r="CX175" s="3">
        <v>2174273.9375</v>
      </c>
      <c r="CY175" s="3">
        <v>1617863.125</v>
      </c>
      <c r="CZ175" s="3">
        <v>236874.32034999999</v>
      </c>
      <c r="DA175" s="3">
        <v>53366.15625</v>
      </c>
      <c r="DB175" s="3">
        <v>29246.001955</v>
      </c>
      <c r="DC175" s="3">
        <v>2236403.375</v>
      </c>
      <c r="DD175" s="3">
        <v>4556021.625</v>
      </c>
      <c r="DE175" s="3">
        <v>6342988.75</v>
      </c>
      <c r="DF175" s="3">
        <v>2849932.25</v>
      </c>
      <c r="DG175" s="3">
        <v>871109.875</v>
      </c>
      <c r="DH175" s="3">
        <v>151315.5742</v>
      </c>
      <c r="DI175" s="3">
        <v>41206.083985000005</v>
      </c>
      <c r="DJ175" s="3">
        <v>58812.945314999997</v>
      </c>
      <c r="DK175" s="3">
        <v>66636.146485000005</v>
      </c>
      <c r="DL175" s="3">
        <v>193387.02344999998</v>
      </c>
      <c r="DM175" s="3">
        <v>173990.01949999999</v>
      </c>
      <c r="DN175" s="3">
        <v>9402.0068380000012</v>
      </c>
      <c r="DO175" s="3">
        <v>11995.5485845</v>
      </c>
      <c r="DP175" s="3">
        <v>11279.902345</v>
      </c>
      <c r="DQ175" s="3">
        <v>8568.3178704999991</v>
      </c>
      <c r="DR175" s="3">
        <v>107518.39454499999</v>
      </c>
      <c r="DS175" s="3">
        <v>215337.59375</v>
      </c>
      <c r="DT175" s="3">
        <v>18408.453125</v>
      </c>
      <c r="DU175" s="3">
        <v>132392.36718999999</v>
      </c>
      <c r="DV175" s="3">
        <v>635215.79689999996</v>
      </c>
      <c r="DW175" s="3">
        <v>402547.10939999996</v>
      </c>
    </row>
    <row r="176" spans="1:127" x14ac:dyDescent="0.45">
      <c r="A176" t="s">
        <v>331</v>
      </c>
      <c r="B176" t="s">
        <v>332</v>
      </c>
      <c r="C176">
        <v>238708.73439999999</v>
      </c>
      <c r="D176">
        <v>8454.7822269999997</v>
      </c>
      <c r="E176">
        <v>167464.7188</v>
      </c>
      <c r="F176">
        <v>238495.20310000001</v>
      </c>
      <c r="G176">
        <v>1504329.125</v>
      </c>
      <c r="H176">
        <v>4908093</v>
      </c>
      <c r="I176">
        <v>8173656.5</v>
      </c>
      <c r="J176">
        <v>349949.46879999997</v>
      </c>
      <c r="K176">
        <v>2238933.75</v>
      </c>
      <c r="L176">
        <v>12497227</v>
      </c>
      <c r="M176">
        <v>155167.2813</v>
      </c>
      <c r="N176">
        <v>809825</v>
      </c>
      <c r="O176">
        <v>1266888.375</v>
      </c>
      <c r="P176">
        <v>4495297</v>
      </c>
      <c r="Q176">
        <v>49706008</v>
      </c>
      <c r="R176">
        <v>161130.8125</v>
      </c>
      <c r="S176">
        <v>962293.4375</v>
      </c>
      <c r="T176">
        <v>17726.070309999999</v>
      </c>
      <c r="U176">
        <v>889548.875</v>
      </c>
      <c r="V176">
        <v>146137.1563</v>
      </c>
      <c r="W176">
        <v>361553.5625</v>
      </c>
      <c r="X176">
        <v>498633.6875</v>
      </c>
      <c r="Y176">
        <v>1686214.5</v>
      </c>
      <c r="Z176">
        <v>1086757.25</v>
      </c>
      <c r="AA176">
        <v>2229071.5</v>
      </c>
      <c r="AB176">
        <v>2128843.5</v>
      </c>
      <c r="AC176">
        <v>12341890</v>
      </c>
      <c r="AD176">
        <v>102240448</v>
      </c>
      <c r="AE176">
        <v>8441.3203130000002</v>
      </c>
      <c r="AF176">
        <v>198425.25</v>
      </c>
      <c r="AG176">
        <v>317116.375</v>
      </c>
      <c r="AH176">
        <v>3996853</v>
      </c>
      <c r="AI176">
        <v>52599992</v>
      </c>
      <c r="AJ176">
        <v>79478.632809999996</v>
      </c>
      <c r="AK176">
        <v>384575.375</v>
      </c>
      <c r="AL176">
        <v>347325.5625</v>
      </c>
      <c r="AM176">
        <v>1445394.625</v>
      </c>
      <c r="AN176">
        <v>557143.8125</v>
      </c>
      <c r="AO176">
        <v>352290.9375</v>
      </c>
      <c r="AP176">
        <v>6594153</v>
      </c>
      <c r="AQ176">
        <v>44722048</v>
      </c>
      <c r="AR176">
        <v>53483044</v>
      </c>
      <c r="AS176">
        <v>206771.5938</v>
      </c>
      <c r="AT176">
        <v>846255.25</v>
      </c>
      <c r="AU176">
        <v>279370.90629999997</v>
      </c>
      <c r="AV176">
        <v>3482771.25</v>
      </c>
      <c r="AW176">
        <v>3495142.5</v>
      </c>
      <c r="AX176">
        <v>3495142.5</v>
      </c>
      <c r="AY176">
        <v>27629162</v>
      </c>
      <c r="AZ176">
        <v>53965728</v>
      </c>
      <c r="BA176">
        <v>53965728</v>
      </c>
      <c r="BB176">
        <v>48128728</v>
      </c>
      <c r="BC176">
        <v>18326.355469999999</v>
      </c>
      <c r="BD176">
        <v>146174.25</v>
      </c>
      <c r="BE176">
        <v>433722.625</v>
      </c>
      <c r="BF176">
        <v>1141839.25</v>
      </c>
      <c r="BG176">
        <v>2036564.75</v>
      </c>
      <c r="BH176">
        <v>128102.52340000001</v>
      </c>
      <c r="BI176">
        <v>4656636</v>
      </c>
      <c r="BJ176">
        <v>4246601.5</v>
      </c>
      <c r="BK176">
        <v>45787.480470000002</v>
      </c>
      <c r="BL176">
        <v>397750.25</v>
      </c>
      <c r="BM176">
        <v>136544.0313</v>
      </c>
      <c r="BN176">
        <v>208825.125</v>
      </c>
      <c r="BO176">
        <v>4036685.75</v>
      </c>
      <c r="BP176">
        <v>7479865</v>
      </c>
      <c r="BQ176">
        <v>4809065.5</v>
      </c>
      <c r="BR176">
        <v>37141.539060000003</v>
      </c>
      <c r="BS176">
        <v>1086757.25</v>
      </c>
      <c r="BT176">
        <v>2229071.5</v>
      </c>
      <c r="BU176">
        <v>91547.875</v>
      </c>
      <c r="BV176">
        <v>148922.8125</v>
      </c>
      <c r="BW176">
        <v>740991.125</v>
      </c>
      <c r="BX176">
        <v>7023938.5</v>
      </c>
      <c r="BY176">
        <v>77143.25</v>
      </c>
      <c r="BZ176">
        <v>70237.140629999994</v>
      </c>
      <c r="CA176">
        <v>37265.015630000002</v>
      </c>
      <c r="CB176">
        <v>0</v>
      </c>
      <c r="CC176">
        <v>679091.375</v>
      </c>
      <c r="CD176">
        <v>4298514.5</v>
      </c>
      <c r="CE176">
        <v>149316.75</v>
      </c>
      <c r="CF176">
        <v>26259.558590000001</v>
      </c>
      <c r="CG176">
        <v>471254.0625</v>
      </c>
      <c r="CH176">
        <v>689416.125</v>
      </c>
      <c r="CI176">
        <v>4938577.5</v>
      </c>
      <c r="CJ176">
        <v>936737.625</v>
      </c>
      <c r="CK176">
        <v>18816.917969999999</v>
      </c>
      <c r="CL176">
        <v>33888.003909999999</v>
      </c>
      <c r="CM176">
        <v>4692998</v>
      </c>
      <c r="CN176">
        <v>268815.15629999997</v>
      </c>
      <c r="CO176">
        <v>46664.777340000001</v>
      </c>
      <c r="CP176">
        <v>51381.054689999997</v>
      </c>
      <c r="CQ176">
        <v>22887.947270000001</v>
      </c>
      <c r="CR176">
        <v>174259.35939999999</v>
      </c>
      <c r="CS176">
        <v>180776.7188</v>
      </c>
      <c r="CT176">
        <v>46450.734380000002</v>
      </c>
      <c r="CU176">
        <v>16843.355469999999</v>
      </c>
      <c r="CV176">
        <v>62199.5</v>
      </c>
      <c r="CW176">
        <v>621095.3125</v>
      </c>
      <c r="CX176">
        <v>2987844.75</v>
      </c>
      <c r="CY176">
        <v>2085823.125</v>
      </c>
      <c r="CZ176">
        <v>308793.4375</v>
      </c>
      <c r="DA176">
        <v>64607.859380000002</v>
      </c>
      <c r="DB176">
        <v>44732.632810000003</v>
      </c>
      <c r="DC176">
        <v>3480329.5</v>
      </c>
      <c r="DD176">
        <v>5710795.5</v>
      </c>
      <c r="DE176">
        <v>7728683.5</v>
      </c>
      <c r="DF176">
        <v>3468938.5</v>
      </c>
      <c r="DG176">
        <v>1242434.25</v>
      </c>
      <c r="DH176">
        <v>180174.42189999999</v>
      </c>
      <c r="DI176">
        <v>54179.679689999997</v>
      </c>
      <c r="DJ176">
        <v>108085.63280000001</v>
      </c>
      <c r="DK176">
        <v>95499.5</v>
      </c>
      <c r="DL176">
        <v>257191.32810000001</v>
      </c>
      <c r="DM176">
        <v>217175.92189999999</v>
      </c>
      <c r="DN176">
        <v>13724.440430000001</v>
      </c>
      <c r="DO176">
        <v>15954.094730000001</v>
      </c>
      <c r="DP176">
        <v>13975.58203</v>
      </c>
      <c r="DQ176">
        <v>8915.1914059999999</v>
      </c>
      <c r="DR176">
        <v>105042.2969</v>
      </c>
      <c r="DS176">
        <v>257124.9688</v>
      </c>
      <c r="DT176">
        <v>23818.007809999999</v>
      </c>
      <c r="DU176">
        <v>190906.1875</v>
      </c>
      <c r="DV176">
        <v>775599.5625</v>
      </c>
      <c r="DW176">
        <v>454434.71879999997</v>
      </c>
    </row>
    <row r="177" spans="1:127" x14ac:dyDescent="0.45">
      <c r="A177" t="s">
        <v>333</v>
      </c>
      <c r="B177" t="s">
        <v>332</v>
      </c>
      <c r="C177">
        <v>285005.875</v>
      </c>
      <c r="D177">
        <v>9641.3037110000005</v>
      </c>
      <c r="E177">
        <v>193842.9375</v>
      </c>
      <c r="F177">
        <v>251287.3438</v>
      </c>
      <c r="G177">
        <v>1452702.5</v>
      </c>
      <c r="H177">
        <v>5096738</v>
      </c>
      <c r="I177">
        <v>8195711</v>
      </c>
      <c r="J177">
        <v>407809.0625</v>
      </c>
      <c r="K177">
        <v>2409603.75</v>
      </c>
      <c r="L177">
        <v>14460411</v>
      </c>
      <c r="M177">
        <v>133710.2813</v>
      </c>
      <c r="N177">
        <v>800372.375</v>
      </c>
      <c r="O177">
        <v>1432431.25</v>
      </c>
      <c r="P177">
        <v>4172179.75</v>
      </c>
      <c r="Q177">
        <v>53210880</v>
      </c>
      <c r="R177">
        <v>155226.6563</v>
      </c>
      <c r="S177">
        <v>971228.875</v>
      </c>
      <c r="T177">
        <v>24126.744139999999</v>
      </c>
      <c r="U177">
        <v>936454.125</v>
      </c>
      <c r="V177">
        <v>203490.51560000001</v>
      </c>
      <c r="W177">
        <v>410418.34379999997</v>
      </c>
      <c r="X177">
        <v>643848.3125</v>
      </c>
      <c r="Y177">
        <v>1601723.25</v>
      </c>
      <c r="Z177">
        <v>1173886.5</v>
      </c>
      <c r="AA177">
        <v>2452980</v>
      </c>
      <c r="AB177">
        <v>2060189.75</v>
      </c>
      <c r="AC177">
        <v>12307144</v>
      </c>
      <c r="AD177">
        <v>102526664</v>
      </c>
      <c r="AE177">
        <v>0</v>
      </c>
      <c r="AF177">
        <v>194530.89060000001</v>
      </c>
      <c r="AG177">
        <v>466255</v>
      </c>
      <c r="AH177">
        <v>4215829.5</v>
      </c>
      <c r="AI177">
        <v>56119052</v>
      </c>
      <c r="AJ177">
        <v>84411.414059999996</v>
      </c>
      <c r="AK177">
        <v>405534.25</v>
      </c>
      <c r="AL177">
        <v>465140.0625</v>
      </c>
      <c r="AM177">
        <v>1572245.75</v>
      </c>
      <c r="AN177">
        <v>762908.875</v>
      </c>
      <c r="AO177">
        <v>385526.25</v>
      </c>
      <c r="AP177">
        <v>6656427</v>
      </c>
      <c r="AQ177">
        <v>49338664</v>
      </c>
      <c r="AR177">
        <v>58171880</v>
      </c>
      <c r="AS177">
        <v>230516.875</v>
      </c>
      <c r="AT177">
        <v>1113953.25</v>
      </c>
      <c r="AU177">
        <v>257076.6563</v>
      </c>
      <c r="AV177">
        <v>4184161.75</v>
      </c>
      <c r="AW177">
        <v>3756109</v>
      </c>
      <c r="AX177">
        <v>3756109</v>
      </c>
      <c r="AY177">
        <v>30514692</v>
      </c>
      <c r="AZ177">
        <v>56053620</v>
      </c>
      <c r="BA177">
        <v>56053620</v>
      </c>
      <c r="BB177">
        <v>54744636</v>
      </c>
      <c r="BC177">
        <v>15007.82813</v>
      </c>
      <c r="BD177">
        <v>151211.26560000001</v>
      </c>
      <c r="BE177">
        <v>474824.34379999997</v>
      </c>
      <c r="BF177">
        <v>1133554.5</v>
      </c>
      <c r="BG177">
        <v>2078830.25</v>
      </c>
      <c r="BH177">
        <v>131546.54689999999</v>
      </c>
      <c r="BI177">
        <v>5029804.5</v>
      </c>
      <c r="BJ177">
        <v>4635109.5</v>
      </c>
      <c r="BK177">
        <v>53841.816409999999</v>
      </c>
      <c r="BL177">
        <v>435010.125</v>
      </c>
      <c r="BM177">
        <v>123184.625</v>
      </c>
      <c r="BN177">
        <v>214854.92189999999</v>
      </c>
      <c r="BO177">
        <v>4471823</v>
      </c>
      <c r="BP177">
        <v>8512117</v>
      </c>
      <c r="BQ177">
        <v>5123489</v>
      </c>
      <c r="BR177">
        <v>41011.753909999999</v>
      </c>
      <c r="BS177">
        <v>1173886.5</v>
      </c>
      <c r="BT177">
        <v>2452980</v>
      </c>
      <c r="BU177">
        <v>119075.625</v>
      </c>
      <c r="BV177">
        <v>170334.98439999999</v>
      </c>
      <c r="BW177">
        <v>734766.25</v>
      </c>
      <c r="BX177">
        <v>7632190</v>
      </c>
      <c r="BY177">
        <v>89665.171879999994</v>
      </c>
      <c r="BZ177">
        <v>91667.59375</v>
      </c>
      <c r="CA177">
        <v>48431.507810000003</v>
      </c>
      <c r="CB177">
        <v>0</v>
      </c>
      <c r="CC177">
        <v>703528.625</v>
      </c>
      <c r="CD177">
        <v>4697466</v>
      </c>
      <c r="CE177">
        <v>211123.2813</v>
      </c>
      <c r="CF177">
        <v>34931.058590000001</v>
      </c>
      <c r="CG177">
        <v>542751.75</v>
      </c>
      <c r="CH177">
        <v>1063334.25</v>
      </c>
      <c r="CI177">
        <v>5220174.5</v>
      </c>
      <c r="CJ177">
        <v>1103217.875</v>
      </c>
      <c r="CK177">
        <v>23441.011719999999</v>
      </c>
      <c r="CL177">
        <v>37380.546880000002</v>
      </c>
      <c r="CM177">
        <v>6330897.5</v>
      </c>
      <c r="CN177">
        <v>336336.78129999997</v>
      </c>
      <c r="CO177">
        <v>55567.007810000003</v>
      </c>
      <c r="CP177">
        <v>59719.097659999999</v>
      </c>
      <c r="CQ177">
        <v>39277.132810000003</v>
      </c>
      <c r="CR177">
        <v>452631.4375</v>
      </c>
      <c r="CS177">
        <v>344590.5625</v>
      </c>
      <c r="CT177">
        <v>77631.3125</v>
      </c>
      <c r="CU177">
        <v>32538.802729999999</v>
      </c>
      <c r="CV177">
        <v>115956.32030000001</v>
      </c>
      <c r="CW177">
        <v>3801739.5</v>
      </c>
      <c r="CX177">
        <v>4576542.5</v>
      </c>
      <c r="CY177">
        <v>3440583.75</v>
      </c>
      <c r="CZ177">
        <v>460162.1875</v>
      </c>
      <c r="DA177">
        <v>108413.5469</v>
      </c>
      <c r="DB177">
        <v>58245.949220000002</v>
      </c>
      <c r="DC177">
        <v>3861011.75</v>
      </c>
      <c r="DD177">
        <v>7211512.5</v>
      </c>
      <c r="DE177">
        <v>10169544</v>
      </c>
      <c r="DF177">
        <v>4979832</v>
      </c>
      <c r="DG177">
        <v>1472007.75</v>
      </c>
      <c r="DH177">
        <v>327454.09379999997</v>
      </c>
      <c r="DI177">
        <v>83705.09375</v>
      </c>
      <c r="DJ177">
        <v>111402.96090000001</v>
      </c>
      <c r="DK177">
        <v>157121.85939999999</v>
      </c>
      <c r="DL177">
        <v>509300.5</v>
      </c>
      <c r="DM177">
        <v>415522.375</v>
      </c>
      <c r="DN177">
        <v>10280.625980000001</v>
      </c>
      <c r="DO177">
        <v>12141.924800000001</v>
      </c>
      <c r="DP177">
        <v>12546.68066</v>
      </c>
      <c r="DQ177">
        <v>8981.3339840000008</v>
      </c>
      <c r="DR177">
        <v>118303.3594</v>
      </c>
      <c r="DS177">
        <v>303883</v>
      </c>
      <c r="DT177">
        <v>21609.755860000001</v>
      </c>
      <c r="DU177">
        <v>150999.64060000001</v>
      </c>
      <c r="DV177">
        <v>785457.625</v>
      </c>
      <c r="DW177">
        <v>538298.1875</v>
      </c>
    </row>
    <row r="178" spans="1:127" x14ac:dyDescent="0.45">
      <c r="A178" t="s">
        <v>334</v>
      </c>
      <c r="B178" t="s">
        <v>332</v>
      </c>
      <c r="C178">
        <v>207610.01560000001</v>
      </c>
      <c r="D178">
        <v>6651.0639650000003</v>
      </c>
      <c r="E178">
        <v>164619.20310000001</v>
      </c>
      <c r="F178">
        <v>212292.1563</v>
      </c>
      <c r="G178">
        <v>1296205.25</v>
      </c>
      <c r="H178">
        <v>4476803</v>
      </c>
      <c r="I178">
        <v>7393136.5</v>
      </c>
      <c r="J178">
        <v>298759.28129999997</v>
      </c>
      <c r="K178">
        <v>2307190</v>
      </c>
      <c r="L178">
        <v>11857463</v>
      </c>
      <c r="M178">
        <v>135241.4063</v>
      </c>
      <c r="N178">
        <v>800205.875</v>
      </c>
      <c r="O178">
        <v>1087973.5</v>
      </c>
      <c r="P178">
        <v>4381819</v>
      </c>
      <c r="Q178">
        <v>47776680</v>
      </c>
      <c r="R178">
        <v>166663.39060000001</v>
      </c>
      <c r="S178">
        <v>917032.3125</v>
      </c>
      <c r="T178">
        <v>20221.728520000001</v>
      </c>
      <c r="U178">
        <v>786893.625</v>
      </c>
      <c r="V178">
        <v>138170.0313</v>
      </c>
      <c r="W178">
        <v>360913.84379999997</v>
      </c>
      <c r="X178">
        <v>516678.5625</v>
      </c>
      <c r="Y178">
        <v>1480593.75</v>
      </c>
      <c r="Z178">
        <v>1069026.5</v>
      </c>
      <c r="AA178">
        <v>2021744.75</v>
      </c>
      <c r="AB178">
        <v>2172847.75</v>
      </c>
      <c r="AC178">
        <v>11923261</v>
      </c>
      <c r="AD178">
        <v>100418624</v>
      </c>
      <c r="AE178">
        <v>6517.7714839999999</v>
      </c>
      <c r="AF178">
        <v>202268</v>
      </c>
      <c r="AG178">
        <v>264841.125</v>
      </c>
      <c r="AH178">
        <v>3894435.75</v>
      </c>
      <c r="AI178">
        <v>47335032</v>
      </c>
      <c r="AJ178">
        <v>83967.671879999994</v>
      </c>
      <c r="AK178">
        <v>352604.25</v>
      </c>
      <c r="AL178">
        <v>352581.3125</v>
      </c>
      <c r="AM178">
        <v>1306371.25</v>
      </c>
      <c r="AN178">
        <v>556340.4375</v>
      </c>
      <c r="AO178">
        <v>330414.6875</v>
      </c>
      <c r="AP178">
        <v>6306493.5</v>
      </c>
      <c r="AQ178">
        <v>39139564</v>
      </c>
      <c r="AR178">
        <v>55987384</v>
      </c>
      <c r="AS178">
        <v>330775.375</v>
      </c>
      <c r="AT178">
        <v>925810.75</v>
      </c>
      <c r="AU178">
        <v>270635.59379999997</v>
      </c>
      <c r="AV178">
        <v>3105875.5</v>
      </c>
      <c r="AW178">
        <v>3380843.5</v>
      </c>
      <c r="AX178">
        <v>3380843.5</v>
      </c>
      <c r="AY178">
        <v>25666788</v>
      </c>
      <c r="AZ178">
        <v>52631244</v>
      </c>
      <c r="BA178">
        <v>52631244</v>
      </c>
      <c r="BB178">
        <v>49615752</v>
      </c>
      <c r="BC178">
        <v>19613.589840000001</v>
      </c>
      <c r="BD178">
        <v>127865.0781</v>
      </c>
      <c r="BE178">
        <v>426847.25</v>
      </c>
      <c r="BF178">
        <v>1041949.625</v>
      </c>
      <c r="BG178">
        <v>1964624.125</v>
      </c>
      <c r="BH178">
        <v>117903.75780000001</v>
      </c>
      <c r="BI178">
        <v>4201946</v>
      </c>
      <c r="BJ178">
        <v>4002384</v>
      </c>
      <c r="BK178">
        <v>34206.15625</v>
      </c>
      <c r="BL178">
        <v>342229.125</v>
      </c>
      <c r="BM178">
        <v>151919.2813</v>
      </c>
      <c r="BN178">
        <v>191093.9375</v>
      </c>
      <c r="BO178">
        <v>3676258.5</v>
      </c>
      <c r="BP178">
        <v>6757073</v>
      </c>
      <c r="BQ178">
        <v>4568105.5</v>
      </c>
      <c r="BR178">
        <v>30841.058590000001</v>
      </c>
      <c r="BS178">
        <v>1069026.5</v>
      </c>
      <c r="BT178">
        <v>2021744.75</v>
      </c>
      <c r="BU178">
        <v>81988.03125</v>
      </c>
      <c r="BV178">
        <v>155266.95310000001</v>
      </c>
      <c r="BW178">
        <v>691696.25</v>
      </c>
      <c r="BX178">
        <v>7029487</v>
      </c>
      <c r="BY178">
        <v>93564.695309999996</v>
      </c>
      <c r="BZ178">
        <v>71947.0625</v>
      </c>
      <c r="CA178">
        <v>53045.210939999997</v>
      </c>
      <c r="CB178">
        <v>18934.335940000001</v>
      </c>
      <c r="CC178">
        <v>654605.6875</v>
      </c>
      <c r="CD178">
        <v>4300992</v>
      </c>
      <c r="CE178">
        <v>182298.6563</v>
      </c>
      <c r="CF178">
        <v>39591.71875</v>
      </c>
      <c r="CG178">
        <v>433986.3125</v>
      </c>
      <c r="CH178">
        <v>1045597.875</v>
      </c>
      <c r="CI178">
        <v>4929482</v>
      </c>
      <c r="CJ178">
        <v>973071.875</v>
      </c>
      <c r="CK178">
        <v>29986.70508</v>
      </c>
      <c r="CL178">
        <v>39261.453130000002</v>
      </c>
      <c r="CM178">
        <v>5539108.5</v>
      </c>
      <c r="CN178">
        <v>259646.73439999999</v>
      </c>
      <c r="CO178">
        <v>42644.011720000002</v>
      </c>
      <c r="CP178">
        <v>49684.621090000001</v>
      </c>
      <c r="CQ178">
        <v>33202.664060000003</v>
      </c>
      <c r="CR178">
        <v>143806.75</v>
      </c>
      <c r="CS178">
        <v>155048.60939999999</v>
      </c>
      <c r="CT178">
        <v>39811.902340000001</v>
      </c>
      <c r="CU178">
        <v>16444.664059999999</v>
      </c>
      <c r="CV178">
        <v>57065.347659999999</v>
      </c>
      <c r="CW178">
        <v>501938.8125</v>
      </c>
      <c r="CX178">
        <v>2905986.25</v>
      </c>
      <c r="CY178">
        <v>2206728.25</v>
      </c>
      <c r="CZ178">
        <v>266449.28129999997</v>
      </c>
      <c r="DA178">
        <v>61821.015630000002</v>
      </c>
      <c r="DB178">
        <v>29230.769530000001</v>
      </c>
      <c r="DC178">
        <v>2724711.75</v>
      </c>
      <c r="DD178">
        <v>5183115</v>
      </c>
      <c r="DE178">
        <v>7111124</v>
      </c>
      <c r="DF178">
        <v>3312651.5</v>
      </c>
      <c r="DG178">
        <v>1142830.75</v>
      </c>
      <c r="DH178">
        <v>165506.4375</v>
      </c>
      <c r="DI178">
        <v>45461.804689999997</v>
      </c>
      <c r="DJ178">
        <v>69563.8125</v>
      </c>
      <c r="DK178">
        <v>69144.484379999994</v>
      </c>
      <c r="DL178">
        <v>233308.8125</v>
      </c>
      <c r="DM178">
        <v>203699</v>
      </c>
      <c r="DN178">
        <v>17885.947270000001</v>
      </c>
      <c r="DO178">
        <v>17200.980469999999</v>
      </c>
      <c r="DP178">
        <v>12556.731449999999</v>
      </c>
      <c r="DQ178">
        <v>9482.2070309999999</v>
      </c>
      <c r="DR178">
        <v>122890.0625</v>
      </c>
      <c r="DS178">
        <v>269501.96879999997</v>
      </c>
      <c r="DT178">
        <v>24145.539059999999</v>
      </c>
      <c r="DU178">
        <v>172035.70310000001</v>
      </c>
      <c r="DV178">
        <v>734688.4375</v>
      </c>
      <c r="DW178">
        <v>508432.125</v>
      </c>
    </row>
    <row r="179" spans="1:127" x14ac:dyDescent="0.45">
      <c r="A179" t="s">
        <v>336</v>
      </c>
      <c r="B179" t="s">
        <v>332</v>
      </c>
      <c r="C179">
        <v>163175.4375</v>
      </c>
      <c r="D179">
        <v>5894.830078</v>
      </c>
      <c r="E179">
        <v>119008.61719999999</v>
      </c>
      <c r="F179">
        <v>169839.4688</v>
      </c>
      <c r="G179">
        <v>1011464.438</v>
      </c>
      <c r="H179">
        <v>3969774.5</v>
      </c>
      <c r="I179">
        <v>6665820</v>
      </c>
      <c r="J179">
        <v>234897.5</v>
      </c>
      <c r="K179">
        <v>1731715.25</v>
      </c>
      <c r="L179">
        <v>9715711</v>
      </c>
      <c r="M179">
        <v>106301.1406</v>
      </c>
      <c r="N179">
        <v>597088.75</v>
      </c>
      <c r="O179">
        <v>953756.5</v>
      </c>
      <c r="P179">
        <v>3449294</v>
      </c>
      <c r="Q179">
        <v>45933120</v>
      </c>
      <c r="R179">
        <v>121610.99219999999</v>
      </c>
      <c r="S179">
        <v>721893.125</v>
      </c>
      <c r="T179">
        <v>15216.17383</v>
      </c>
      <c r="U179">
        <v>538786.125</v>
      </c>
      <c r="V179">
        <v>106537.36719999999</v>
      </c>
      <c r="W179">
        <v>262000.04689999999</v>
      </c>
      <c r="X179">
        <v>374398.71879999997</v>
      </c>
      <c r="Y179">
        <v>1152233.625</v>
      </c>
      <c r="Z179">
        <v>882703.875</v>
      </c>
      <c r="AA179">
        <v>1650026.75</v>
      </c>
      <c r="AB179">
        <v>1682302</v>
      </c>
      <c r="AC179">
        <v>9931665</v>
      </c>
      <c r="AD179">
        <v>101152928</v>
      </c>
      <c r="AE179">
        <v>5464.3857420000004</v>
      </c>
      <c r="AF179">
        <v>155474.9375</v>
      </c>
      <c r="AG179">
        <v>284084.375</v>
      </c>
      <c r="AH179">
        <v>3329056.25</v>
      </c>
      <c r="AI179">
        <v>43047024</v>
      </c>
      <c r="AJ179">
        <v>60928.320310000003</v>
      </c>
      <c r="AK179">
        <v>277631.25</v>
      </c>
      <c r="AL179">
        <v>258679.48439999999</v>
      </c>
      <c r="AM179">
        <v>826009.5</v>
      </c>
      <c r="AN179">
        <v>328498.5625</v>
      </c>
      <c r="AO179">
        <v>209258.51560000001</v>
      </c>
      <c r="AP179">
        <v>4818622.5</v>
      </c>
      <c r="AQ179">
        <v>31335322</v>
      </c>
      <c r="AR179">
        <v>40195656</v>
      </c>
      <c r="AS179">
        <v>304641.40629999997</v>
      </c>
      <c r="AT179">
        <v>625144.75</v>
      </c>
      <c r="AU179">
        <v>182006.85939999999</v>
      </c>
      <c r="AV179">
        <v>2378348.75</v>
      </c>
      <c r="AW179">
        <v>2242998.75</v>
      </c>
      <c r="AX179">
        <v>2242998.75</v>
      </c>
      <c r="AY179">
        <v>21846604</v>
      </c>
      <c r="AZ179">
        <v>44264596</v>
      </c>
      <c r="BA179">
        <v>44264596</v>
      </c>
      <c r="BB179">
        <v>41060820</v>
      </c>
      <c r="BC179">
        <v>14808.375</v>
      </c>
      <c r="BD179">
        <v>97239.578129999994</v>
      </c>
      <c r="BE179">
        <v>341512</v>
      </c>
      <c r="BF179">
        <v>767981</v>
      </c>
      <c r="BG179">
        <v>1249347.125</v>
      </c>
      <c r="BH179">
        <v>93353.492190000004</v>
      </c>
      <c r="BI179">
        <v>3481612.5</v>
      </c>
      <c r="BJ179">
        <v>3567686</v>
      </c>
      <c r="BK179">
        <v>36313.863279999998</v>
      </c>
      <c r="BL179">
        <v>280132.75</v>
      </c>
      <c r="BM179">
        <v>120605.2813</v>
      </c>
      <c r="BN179">
        <v>136254.75</v>
      </c>
      <c r="BO179">
        <v>3092714.5</v>
      </c>
      <c r="BP179">
        <v>5970703.5</v>
      </c>
      <c r="BQ179">
        <v>3715880.5</v>
      </c>
      <c r="BR179">
        <v>22180.435549999998</v>
      </c>
      <c r="BS179">
        <v>882703.875</v>
      </c>
      <c r="BT179">
        <v>1650026.75</v>
      </c>
      <c r="BU179">
        <v>47661.46875</v>
      </c>
      <c r="BV179">
        <v>127824.46090000001</v>
      </c>
      <c r="BW179">
        <v>567900.6875</v>
      </c>
      <c r="BX179">
        <v>5307161</v>
      </c>
      <c r="BY179">
        <v>68675.9375</v>
      </c>
      <c r="BZ179">
        <v>48282.726560000003</v>
      </c>
      <c r="CA179">
        <v>46557.390630000002</v>
      </c>
      <c r="CB179">
        <v>19203.53125</v>
      </c>
      <c r="CC179">
        <v>466085.4375</v>
      </c>
      <c r="CD179">
        <v>3364665</v>
      </c>
      <c r="CE179">
        <v>138234.1875</v>
      </c>
      <c r="CF179">
        <v>29027.777340000001</v>
      </c>
      <c r="CG179">
        <v>337957.25</v>
      </c>
      <c r="CH179">
        <v>923976.125</v>
      </c>
      <c r="CI179">
        <v>3978336.5</v>
      </c>
      <c r="CJ179">
        <v>742765</v>
      </c>
      <c r="CK179">
        <v>26218.125</v>
      </c>
      <c r="CL179">
        <v>27231.007809999999</v>
      </c>
      <c r="CM179">
        <v>4861543.5</v>
      </c>
      <c r="CN179">
        <v>174483.8125</v>
      </c>
      <c r="CO179">
        <v>25664.902340000001</v>
      </c>
      <c r="CP179">
        <v>32622.890630000002</v>
      </c>
      <c r="CQ179">
        <v>36048.601560000003</v>
      </c>
      <c r="CR179">
        <v>125527.46090000001</v>
      </c>
      <c r="CS179">
        <v>118867.3125</v>
      </c>
      <c r="CT179">
        <v>28660.859380000002</v>
      </c>
      <c r="CU179">
        <v>9517.1152340000008</v>
      </c>
      <c r="CV179">
        <v>58446.3125</v>
      </c>
      <c r="CW179">
        <v>442129.3125</v>
      </c>
      <c r="CX179">
        <v>2097532</v>
      </c>
      <c r="CY179">
        <v>1447707.375</v>
      </c>
      <c r="CZ179">
        <v>187472</v>
      </c>
      <c r="DA179">
        <v>41910.40625</v>
      </c>
      <c r="DB179">
        <v>34069.996090000001</v>
      </c>
      <c r="DC179">
        <v>1824354.875</v>
      </c>
      <c r="DD179">
        <v>3782340.75</v>
      </c>
      <c r="DE179">
        <v>5004587.5</v>
      </c>
      <c r="DF179">
        <v>2250903.25</v>
      </c>
      <c r="DG179">
        <v>831081.5625</v>
      </c>
      <c r="DH179">
        <v>122084.9531</v>
      </c>
      <c r="DI179">
        <v>33429.546880000002</v>
      </c>
      <c r="DJ179">
        <v>46232.371090000001</v>
      </c>
      <c r="DK179">
        <v>65864.039059999996</v>
      </c>
      <c r="DL179">
        <v>201333.2813</v>
      </c>
      <c r="DM179">
        <v>176777.375</v>
      </c>
      <c r="DN179">
        <v>7542.3720700000003</v>
      </c>
      <c r="DO179">
        <v>10210.83887</v>
      </c>
      <c r="DP179">
        <v>8669.6152340000008</v>
      </c>
      <c r="DQ179">
        <v>6878.5595700000003</v>
      </c>
      <c r="DR179">
        <v>61177.9375</v>
      </c>
      <c r="DS179">
        <v>243693.0313</v>
      </c>
      <c r="DT179">
        <v>18573.478520000001</v>
      </c>
      <c r="DU179">
        <v>134305.125</v>
      </c>
      <c r="DV179">
        <v>642916</v>
      </c>
      <c r="DW179">
        <v>371766.5</v>
      </c>
    </row>
    <row r="180" spans="1:127" x14ac:dyDescent="0.45">
      <c r="A180" t="s">
        <v>337</v>
      </c>
      <c r="B180" t="s">
        <v>332</v>
      </c>
      <c r="C180">
        <v>242738.0625</v>
      </c>
      <c r="D180">
        <v>7213.185547</v>
      </c>
      <c r="E180">
        <v>168316.1875</v>
      </c>
      <c r="F180">
        <v>243881.875</v>
      </c>
      <c r="G180">
        <v>1481613.25</v>
      </c>
      <c r="H180">
        <v>4812994.5</v>
      </c>
      <c r="I180">
        <v>9164092</v>
      </c>
      <c r="J180">
        <v>317342.375</v>
      </c>
      <c r="K180">
        <v>2377315.5</v>
      </c>
      <c r="L180">
        <v>13035799</v>
      </c>
      <c r="M180">
        <v>158715.45310000001</v>
      </c>
      <c r="N180">
        <v>880648.25</v>
      </c>
      <c r="O180">
        <v>1312928.125</v>
      </c>
      <c r="P180">
        <v>4475990</v>
      </c>
      <c r="Q180">
        <v>52372200</v>
      </c>
      <c r="R180">
        <v>171282.625</v>
      </c>
      <c r="S180">
        <v>984300.75</v>
      </c>
      <c r="T180">
        <v>20752.46875</v>
      </c>
      <c r="U180">
        <v>939611.5</v>
      </c>
      <c r="V180">
        <v>142749.2188</v>
      </c>
      <c r="W180">
        <v>372013.96879999997</v>
      </c>
      <c r="X180">
        <v>492025.71879999997</v>
      </c>
      <c r="Y180">
        <v>1781882.75</v>
      </c>
      <c r="Z180">
        <v>1268243</v>
      </c>
      <c r="AA180">
        <v>2184305.25</v>
      </c>
      <c r="AB180">
        <v>2291050.25</v>
      </c>
      <c r="AC180">
        <v>12907954</v>
      </c>
      <c r="AD180">
        <v>101811840</v>
      </c>
      <c r="AE180">
        <v>6181.3994140000004</v>
      </c>
      <c r="AF180">
        <v>226071</v>
      </c>
      <c r="AG180">
        <v>333741</v>
      </c>
      <c r="AH180">
        <v>4268574.5</v>
      </c>
      <c r="AI180">
        <v>54199152</v>
      </c>
      <c r="AJ180">
        <v>87213.398440000004</v>
      </c>
      <c r="AK180">
        <v>401293.59379999997</v>
      </c>
      <c r="AL180">
        <v>382916.625</v>
      </c>
      <c r="AM180">
        <v>1466478.25</v>
      </c>
      <c r="AN180">
        <v>587773.5</v>
      </c>
      <c r="AO180">
        <v>352835.4375</v>
      </c>
      <c r="AP180">
        <v>6254420</v>
      </c>
      <c r="AQ180">
        <v>42753768</v>
      </c>
      <c r="AR180">
        <v>53666368</v>
      </c>
      <c r="AS180">
        <v>293591.46879999997</v>
      </c>
      <c r="AT180">
        <v>829716.5</v>
      </c>
      <c r="AU180">
        <v>269664.875</v>
      </c>
      <c r="AV180">
        <v>3606039.25</v>
      </c>
      <c r="AW180">
        <v>3503213.5</v>
      </c>
      <c r="AX180">
        <v>3503213.5</v>
      </c>
      <c r="AY180">
        <v>26882240</v>
      </c>
      <c r="AZ180">
        <v>56839400</v>
      </c>
      <c r="BA180">
        <v>56839400</v>
      </c>
      <c r="BB180">
        <v>52115976</v>
      </c>
      <c r="BC180">
        <v>13930.742190000001</v>
      </c>
      <c r="BD180">
        <v>122387</v>
      </c>
      <c r="BE180">
        <v>453258.84379999997</v>
      </c>
      <c r="BF180">
        <v>1127811.75</v>
      </c>
      <c r="BG180">
        <v>2194220.25</v>
      </c>
      <c r="BH180">
        <v>114361.3594</v>
      </c>
      <c r="BI180">
        <v>4164527.75</v>
      </c>
      <c r="BJ180">
        <v>4113387.5</v>
      </c>
      <c r="BK180">
        <v>44737.8125</v>
      </c>
      <c r="BL180">
        <v>420708</v>
      </c>
      <c r="BM180">
        <v>145515.4063</v>
      </c>
      <c r="BN180">
        <v>182655.42189999999</v>
      </c>
      <c r="BO180">
        <v>3990662.5</v>
      </c>
      <c r="BP180">
        <v>7572265</v>
      </c>
      <c r="BQ180">
        <v>4830387</v>
      </c>
      <c r="BR180">
        <v>34654.316409999999</v>
      </c>
      <c r="BS180">
        <v>1268243</v>
      </c>
      <c r="BT180">
        <v>2184305.25</v>
      </c>
      <c r="BU180">
        <v>76302.84375</v>
      </c>
      <c r="BV180">
        <v>156021.4688</v>
      </c>
      <c r="BW180">
        <v>862221.75</v>
      </c>
      <c r="BX180">
        <v>7581536.5</v>
      </c>
      <c r="BY180">
        <v>89878.75</v>
      </c>
      <c r="BZ180">
        <v>74259.046879999994</v>
      </c>
      <c r="CA180">
        <v>59345.777340000001</v>
      </c>
      <c r="CB180">
        <v>19314.550780000001</v>
      </c>
      <c r="CC180">
        <v>721395.75</v>
      </c>
      <c r="CD180">
        <v>4314040.5</v>
      </c>
      <c r="CE180">
        <v>184612.0313</v>
      </c>
      <c r="CF180">
        <v>27743.953130000002</v>
      </c>
      <c r="CG180">
        <v>488446.71879999997</v>
      </c>
      <c r="CH180">
        <v>1293495.375</v>
      </c>
      <c r="CI180">
        <v>4512161.5</v>
      </c>
      <c r="CJ180">
        <v>1077837.75</v>
      </c>
      <c r="CK180">
        <v>20208.972659999999</v>
      </c>
      <c r="CL180">
        <v>34035.804689999997</v>
      </c>
      <c r="CM180">
        <v>6026558</v>
      </c>
      <c r="CN180">
        <v>350022.09379999997</v>
      </c>
      <c r="CO180">
        <v>53410.539060000003</v>
      </c>
      <c r="CP180">
        <v>58317.511720000002</v>
      </c>
      <c r="CQ180">
        <v>21893.894530000001</v>
      </c>
      <c r="CR180">
        <v>76538.75</v>
      </c>
      <c r="CS180">
        <v>129959.3906</v>
      </c>
      <c r="CT180">
        <v>25988.474610000001</v>
      </c>
      <c r="CU180">
        <v>11532.058590000001</v>
      </c>
      <c r="CV180">
        <v>41370.582029999998</v>
      </c>
      <c r="CW180">
        <v>208277.0938</v>
      </c>
      <c r="CX180">
        <v>2354420.5</v>
      </c>
      <c r="CY180">
        <v>1780167.875</v>
      </c>
      <c r="CZ180">
        <v>277075.1875</v>
      </c>
      <c r="DA180">
        <v>53200.78125</v>
      </c>
      <c r="DB180">
        <v>24903.9375</v>
      </c>
      <c r="DC180">
        <v>3090191</v>
      </c>
      <c r="DD180">
        <v>5242243</v>
      </c>
      <c r="DE180">
        <v>7446146.5</v>
      </c>
      <c r="DF180">
        <v>3349566</v>
      </c>
      <c r="DG180">
        <v>1352084.5</v>
      </c>
      <c r="DH180">
        <v>177071.4688</v>
      </c>
      <c r="DI180">
        <v>50914.679689999997</v>
      </c>
      <c r="DJ180">
        <v>121398.9688</v>
      </c>
      <c r="DK180">
        <v>79102.929690000004</v>
      </c>
      <c r="DL180">
        <v>226294.26560000001</v>
      </c>
      <c r="DM180">
        <v>196836.4063</v>
      </c>
      <c r="DN180">
        <v>9909.6210940000001</v>
      </c>
      <c r="DO180">
        <v>13653.63672</v>
      </c>
      <c r="DP180">
        <v>11146.465819999999</v>
      </c>
      <c r="DQ180">
        <v>7681.3046880000002</v>
      </c>
      <c r="DR180">
        <v>86932.609379999994</v>
      </c>
      <c r="DS180">
        <v>238857.89060000001</v>
      </c>
      <c r="DT180">
        <v>26738.037110000001</v>
      </c>
      <c r="DU180">
        <v>158416.375</v>
      </c>
      <c r="DV180">
        <v>896990.6875</v>
      </c>
      <c r="DW180">
        <v>461454.71879999997</v>
      </c>
    </row>
    <row r="181" spans="1:127" x14ac:dyDescent="0.45">
      <c r="A181" t="s">
        <v>338</v>
      </c>
      <c r="B181" t="s">
        <v>332</v>
      </c>
      <c r="C181">
        <v>227907.5938</v>
      </c>
      <c r="D181">
        <v>8450.4609380000002</v>
      </c>
      <c r="E181">
        <v>158468.5</v>
      </c>
      <c r="F181">
        <v>232929.25</v>
      </c>
      <c r="G181">
        <v>1281408.375</v>
      </c>
      <c r="H181">
        <v>4624386</v>
      </c>
      <c r="I181">
        <v>7956504</v>
      </c>
      <c r="J181">
        <v>343860.28129999997</v>
      </c>
      <c r="K181">
        <v>2125477.25</v>
      </c>
      <c r="L181">
        <v>12309324</v>
      </c>
      <c r="M181">
        <v>152733.5625</v>
      </c>
      <c r="N181">
        <v>892604.875</v>
      </c>
      <c r="O181">
        <v>1176770.875</v>
      </c>
      <c r="P181">
        <v>3971847.25</v>
      </c>
      <c r="Q181">
        <v>49574872</v>
      </c>
      <c r="R181">
        <v>170447.3438</v>
      </c>
      <c r="S181">
        <v>950896.1875</v>
      </c>
      <c r="T181">
        <v>16528.890630000002</v>
      </c>
      <c r="U181">
        <v>879182.3125</v>
      </c>
      <c r="V181">
        <v>131837.0938</v>
      </c>
      <c r="W181">
        <v>333694.875</v>
      </c>
      <c r="X181">
        <v>480352.5</v>
      </c>
      <c r="Y181">
        <v>1766604.5</v>
      </c>
      <c r="Z181">
        <v>1179994.125</v>
      </c>
      <c r="AA181">
        <v>2298936.5</v>
      </c>
      <c r="AB181">
        <v>2124815</v>
      </c>
      <c r="AC181">
        <v>12572169</v>
      </c>
      <c r="AD181">
        <v>100442296</v>
      </c>
      <c r="AE181">
        <v>9445.8564449999994</v>
      </c>
      <c r="AF181">
        <v>202923.73439999999</v>
      </c>
      <c r="AG181">
        <v>297895.25</v>
      </c>
      <c r="AH181">
        <v>4251827</v>
      </c>
      <c r="AI181">
        <v>52078560</v>
      </c>
      <c r="AJ181">
        <v>86539.84375</v>
      </c>
      <c r="AK181">
        <v>401153.90629999997</v>
      </c>
      <c r="AL181">
        <v>381393.6875</v>
      </c>
      <c r="AM181">
        <v>1484531.25</v>
      </c>
      <c r="AN181">
        <v>574426.625</v>
      </c>
      <c r="AO181">
        <v>346761.59379999997</v>
      </c>
      <c r="AP181">
        <v>6515147</v>
      </c>
      <c r="AQ181">
        <v>41715376</v>
      </c>
      <c r="AR181">
        <v>53658944</v>
      </c>
      <c r="AS181">
        <v>277035.65629999997</v>
      </c>
      <c r="AT181">
        <v>874227</v>
      </c>
      <c r="AU181">
        <v>295116.34379999997</v>
      </c>
      <c r="AV181">
        <v>3572108.5</v>
      </c>
      <c r="AW181">
        <v>4032745</v>
      </c>
      <c r="AX181">
        <v>4032745</v>
      </c>
      <c r="AY181">
        <v>28241202</v>
      </c>
      <c r="AZ181">
        <v>50448584</v>
      </c>
      <c r="BA181">
        <v>50448584</v>
      </c>
      <c r="BB181">
        <v>50017160</v>
      </c>
      <c r="BC181">
        <v>20252.570309999999</v>
      </c>
      <c r="BD181">
        <v>136381.3438</v>
      </c>
      <c r="BE181">
        <v>473869.625</v>
      </c>
      <c r="BF181">
        <v>1147282.875</v>
      </c>
      <c r="BG181">
        <v>1972557.875</v>
      </c>
      <c r="BH181">
        <v>133520.2188</v>
      </c>
      <c r="BI181">
        <v>4791943.5</v>
      </c>
      <c r="BJ181">
        <v>4618092.5</v>
      </c>
      <c r="BK181">
        <v>46996.226560000003</v>
      </c>
      <c r="BL181">
        <v>407874.625</v>
      </c>
      <c r="BM181">
        <v>152132.5</v>
      </c>
      <c r="BN181">
        <v>245338.6563</v>
      </c>
      <c r="BO181">
        <v>4198682</v>
      </c>
      <c r="BP181">
        <v>8270752.5</v>
      </c>
      <c r="BQ181">
        <v>5176833</v>
      </c>
      <c r="BR181">
        <v>35406.523439999997</v>
      </c>
      <c r="BS181">
        <v>1179994.125</v>
      </c>
      <c r="BT181">
        <v>2298936.5</v>
      </c>
      <c r="BU181">
        <v>70500.625</v>
      </c>
      <c r="BV181">
        <v>169492.0625</v>
      </c>
      <c r="BW181">
        <v>788127.625</v>
      </c>
      <c r="BX181">
        <v>7204464</v>
      </c>
      <c r="BY181">
        <v>90015.140629999994</v>
      </c>
      <c r="BZ181">
        <v>79112.492190000004</v>
      </c>
      <c r="CA181">
        <v>61626.90625</v>
      </c>
      <c r="CB181">
        <v>0</v>
      </c>
      <c r="CC181">
        <v>710938.9375</v>
      </c>
      <c r="CD181">
        <v>4596649.5</v>
      </c>
      <c r="CE181">
        <v>251789.9063</v>
      </c>
      <c r="CF181">
        <v>32478.441409999999</v>
      </c>
      <c r="CG181">
        <v>684884.1875</v>
      </c>
      <c r="CH181">
        <v>1796159.25</v>
      </c>
      <c r="CI181">
        <v>5047617</v>
      </c>
      <c r="CJ181">
        <v>1284878.375</v>
      </c>
      <c r="CK181">
        <v>33805.453130000002</v>
      </c>
      <c r="CL181">
        <v>46187.292970000002</v>
      </c>
      <c r="CM181">
        <v>6530694</v>
      </c>
      <c r="CN181">
        <v>463334.59379999997</v>
      </c>
      <c r="CO181">
        <v>76890.632809999996</v>
      </c>
      <c r="CP181">
        <v>81898.414059999996</v>
      </c>
      <c r="CQ181">
        <v>40383.40625</v>
      </c>
      <c r="CR181">
        <v>116426.6406</v>
      </c>
      <c r="CS181">
        <v>125896.625</v>
      </c>
      <c r="CT181">
        <v>26183.552729999999</v>
      </c>
      <c r="CU181">
        <v>10581.396479999999</v>
      </c>
      <c r="CV181">
        <v>50041.769529999998</v>
      </c>
      <c r="CW181">
        <v>283328.6875</v>
      </c>
      <c r="CX181">
        <v>2337592.25</v>
      </c>
      <c r="CY181">
        <v>1746918.5</v>
      </c>
      <c r="CZ181">
        <v>262276.9375</v>
      </c>
      <c r="DA181">
        <v>52765.484380000002</v>
      </c>
      <c r="DB181">
        <v>33374.253909999999</v>
      </c>
      <c r="DC181">
        <v>2507274.75</v>
      </c>
      <c r="DD181">
        <v>5131646</v>
      </c>
      <c r="DE181">
        <v>6772754.5</v>
      </c>
      <c r="DF181">
        <v>3260769.5</v>
      </c>
      <c r="DG181">
        <v>1162516</v>
      </c>
      <c r="DH181">
        <v>183498</v>
      </c>
      <c r="DI181">
        <v>53950.597659999999</v>
      </c>
      <c r="DJ181">
        <v>78923.65625</v>
      </c>
      <c r="DK181">
        <v>83689.21875</v>
      </c>
      <c r="DL181">
        <v>246099.60939999999</v>
      </c>
      <c r="DM181">
        <v>214126.20310000001</v>
      </c>
      <c r="DN181">
        <v>8660.3476559999999</v>
      </c>
      <c r="DO181">
        <v>11581.17188</v>
      </c>
      <c r="DP181">
        <v>11250.72559</v>
      </c>
      <c r="DQ181">
        <v>8866.6679690000001</v>
      </c>
      <c r="DR181">
        <v>128990.27340000001</v>
      </c>
      <c r="DS181">
        <v>259227.76560000001</v>
      </c>
      <c r="DT181">
        <v>21211.480469999999</v>
      </c>
      <c r="DU181">
        <v>172552.64060000001</v>
      </c>
      <c r="DV181">
        <v>726727.1875</v>
      </c>
      <c r="DW181">
        <v>440027.0625</v>
      </c>
    </row>
    <row r="182" spans="1:127" x14ac:dyDescent="0.45">
      <c r="A182" t="s">
        <v>339</v>
      </c>
      <c r="B182" t="s">
        <v>340</v>
      </c>
      <c r="C182">
        <v>234890.1563</v>
      </c>
      <c r="D182">
        <v>7534.251953</v>
      </c>
      <c r="E182">
        <v>164259.9375</v>
      </c>
      <c r="F182">
        <v>245189.625</v>
      </c>
      <c r="G182">
        <v>1272972.75</v>
      </c>
      <c r="H182">
        <v>4892620</v>
      </c>
      <c r="I182">
        <v>7777821</v>
      </c>
      <c r="J182">
        <v>372376.6875</v>
      </c>
      <c r="K182">
        <v>2401403.25</v>
      </c>
      <c r="L182">
        <v>13682128</v>
      </c>
      <c r="M182">
        <v>145618.5</v>
      </c>
      <c r="N182">
        <v>876960.375</v>
      </c>
      <c r="O182">
        <v>1352616</v>
      </c>
      <c r="P182">
        <v>4299977</v>
      </c>
      <c r="Q182">
        <v>49577988</v>
      </c>
      <c r="R182">
        <v>177146.2813</v>
      </c>
      <c r="S182">
        <v>1095361.75</v>
      </c>
      <c r="T182">
        <v>20730.376950000002</v>
      </c>
      <c r="U182">
        <v>911962.9375</v>
      </c>
      <c r="V182">
        <v>164164.1875</v>
      </c>
      <c r="W182">
        <v>424450.28129999997</v>
      </c>
      <c r="X182">
        <v>578400.9375</v>
      </c>
      <c r="Y182">
        <v>1693968</v>
      </c>
      <c r="Z182">
        <v>1248644.625</v>
      </c>
      <c r="AA182">
        <v>2387215</v>
      </c>
      <c r="AB182">
        <v>2168632</v>
      </c>
      <c r="AC182">
        <v>13460109</v>
      </c>
      <c r="AD182">
        <v>101841680</v>
      </c>
      <c r="AE182">
        <v>5441.8945309999999</v>
      </c>
      <c r="AF182">
        <v>256283.5938</v>
      </c>
      <c r="AG182">
        <v>405274.375</v>
      </c>
      <c r="AH182">
        <v>4162060</v>
      </c>
      <c r="AI182">
        <v>56722940</v>
      </c>
      <c r="AJ182">
        <v>102324.6406</v>
      </c>
      <c r="AK182">
        <v>472817.15629999997</v>
      </c>
      <c r="AL182">
        <v>390634.5625</v>
      </c>
      <c r="AM182">
        <v>1483129.125</v>
      </c>
      <c r="AN182">
        <v>614381.8125</v>
      </c>
      <c r="AO182">
        <v>407349.25</v>
      </c>
      <c r="AP182">
        <v>6777099</v>
      </c>
      <c r="AQ182">
        <v>43369552</v>
      </c>
      <c r="AR182">
        <v>58156108</v>
      </c>
      <c r="AS182">
        <v>248596.5938</v>
      </c>
      <c r="AT182">
        <v>963263.3125</v>
      </c>
      <c r="AU182">
        <v>288221.34379999997</v>
      </c>
      <c r="AV182">
        <v>4425909</v>
      </c>
      <c r="AW182">
        <v>4280509</v>
      </c>
      <c r="AX182">
        <v>4280509</v>
      </c>
      <c r="AY182">
        <v>28315332</v>
      </c>
      <c r="AZ182">
        <v>57513056</v>
      </c>
      <c r="BA182">
        <v>57513056</v>
      </c>
      <c r="BB182">
        <v>58600476</v>
      </c>
      <c r="BC182">
        <v>19370.039059999999</v>
      </c>
      <c r="BD182">
        <v>161226.9688</v>
      </c>
      <c r="BE182">
        <v>536725.125</v>
      </c>
      <c r="BF182">
        <v>1390948.75</v>
      </c>
      <c r="BG182">
        <v>2206748</v>
      </c>
      <c r="BH182">
        <v>131488.7813</v>
      </c>
      <c r="BI182">
        <v>4881560</v>
      </c>
      <c r="BJ182">
        <v>4941690</v>
      </c>
      <c r="BK182">
        <v>46844.851560000003</v>
      </c>
      <c r="BL182">
        <v>433663.25</v>
      </c>
      <c r="BM182">
        <v>152945.375</v>
      </c>
      <c r="BN182">
        <v>247048.73439999999</v>
      </c>
      <c r="BO182">
        <v>4110300</v>
      </c>
      <c r="BP182">
        <v>7855940</v>
      </c>
      <c r="BQ182">
        <v>5152023</v>
      </c>
      <c r="BR182">
        <v>37006.871090000001</v>
      </c>
      <c r="BS182">
        <v>1248644.625</v>
      </c>
      <c r="BT182">
        <v>2387215</v>
      </c>
      <c r="BU182">
        <v>84986.4375</v>
      </c>
      <c r="BV182">
        <v>148557.1563</v>
      </c>
      <c r="BW182">
        <v>822061.3125</v>
      </c>
      <c r="BX182">
        <v>7374048</v>
      </c>
      <c r="BY182">
        <v>83886.625</v>
      </c>
      <c r="BZ182">
        <v>90508.617190000004</v>
      </c>
      <c r="CA182">
        <v>41006.8125</v>
      </c>
      <c r="CB182">
        <v>18408.435549999998</v>
      </c>
      <c r="CC182">
        <v>748592.5625</v>
      </c>
      <c r="CD182">
        <v>5234718.5</v>
      </c>
      <c r="CE182">
        <v>211335.73439999999</v>
      </c>
      <c r="CF182">
        <v>29358.695309999999</v>
      </c>
      <c r="CG182">
        <v>648476.875</v>
      </c>
      <c r="CH182">
        <v>961101.25</v>
      </c>
      <c r="CI182">
        <v>6759206</v>
      </c>
      <c r="CJ182">
        <v>1040232.813</v>
      </c>
      <c r="CK182">
        <v>28985.871090000001</v>
      </c>
      <c r="CL182">
        <v>42525.394529999998</v>
      </c>
      <c r="CM182">
        <v>4729370</v>
      </c>
      <c r="CN182">
        <v>407385.125</v>
      </c>
      <c r="CO182">
        <v>67478.15625</v>
      </c>
      <c r="CP182">
        <v>79428.195309999996</v>
      </c>
      <c r="CQ182">
        <v>301225.34379999997</v>
      </c>
      <c r="CR182">
        <v>294021.90629999997</v>
      </c>
      <c r="CS182">
        <v>120072.4688</v>
      </c>
      <c r="CT182">
        <v>35654.695310000003</v>
      </c>
      <c r="CU182">
        <v>15388.45508</v>
      </c>
      <c r="CV182">
        <v>102422.875</v>
      </c>
      <c r="CW182">
        <v>526009.1875</v>
      </c>
      <c r="CX182">
        <v>3469887.5</v>
      </c>
      <c r="CY182">
        <v>2487641.75</v>
      </c>
      <c r="CZ182">
        <v>368157.09379999997</v>
      </c>
      <c r="DA182">
        <v>77588.148440000004</v>
      </c>
      <c r="DB182">
        <v>61322.492189999997</v>
      </c>
      <c r="DC182">
        <v>3852524.5</v>
      </c>
      <c r="DD182">
        <v>7227243.5</v>
      </c>
      <c r="DE182">
        <v>10190037</v>
      </c>
      <c r="DF182">
        <v>4786698</v>
      </c>
      <c r="DG182">
        <v>1347776.5</v>
      </c>
      <c r="DH182">
        <v>250822.3438</v>
      </c>
      <c r="DI182">
        <v>68724.9375</v>
      </c>
      <c r="DJ182">
        <v>102315.375</v>
      </c>
      <c r="DK182">
        <v>105182.92969999999</v>
      </c>
      <c r="DL182">
        <v>286671.75</v>
      </c>
      <c r="DM182">
        <v>258071.73439999999</v>
      </c>
      <c r="DN182">
        <v>24833.583979999999</v>
      </c>
      <c r="DO182">
        <v>27779.757809999999</v>
      </c>
      <c r="DP182">
        <v>13431.98828</v>
      </c>
      <c r="DQ182">
        <v>9029.2675780000009</v>
      </c>
      <c r="DR182">
        <v>136483.20310000001</v>
      </c>
      <c r="DS182">
        <v>304754.28129999997</v>
      </c>
      <c r="DT182">
        <v>28212.148440000001</v>
      </c>
      <c r="DU182">
        <v>209964.4375</v>
      </c>
      <c r="DV182">
        <v>824756.5625</v>
      </c>
      <c r="DW182">
        <v>500075.5</v>
      </c>
    </row>
    <row r="183" spans="1:127" x14ac:dyDescent="0.45">
      <c r="A183" t="s">
        <v>341</v>
      </c>
      <c r="B183" t="s">
        <v>340</v>
      </c>
      <c r="C183">
        <v>251883.54689999999</v>
      </c>
      <c r="D183">
        <v>7975.5341799999997</v>
      </c>
      <c r="E183">
        <v>173479.39060000001</v>
      </c>
      <c r="F183">
        <v>258640.2188</v>
      </c>
      <c r="G183">
        <v>1513077.625</v>
      </c>
      <c r="H183">
        <v>5227975</v>
      </c>
      <c r="I183">
        <v>8519712</v>
      </c>
      <c r="J183">
        <v>346702.96879999997</v>
      </c>
      <c r="K183">
        <v>2527033</v>
      </c>
      <c r="L183">
        <v>13172100</v>
      </c>
      <c r="M183">
        <v>161943.10939999999</v>
      </c>
      <c r="N183">
        <v>840079.125</v>
      </c>
      <c r="O183">
        <v>1300928.375</v>
      </c>
      <c r="P183">
        <v>4740937.5</v>
      </c>
      <c r="Q183">
        <v>49519784</v>
      </c>
      <c r="R183">
        <v>182109.95310000001</v>
      </c>
      <c r="S183">
        <v>1000607.5</v>
      </c>
      <c r="T183">
        <v>18454.425780000001</v>
      </c>
      <c r="U183">
        <v>1001551.563</v>
      </c>
      <c r="V183">
        <v>158061.35939999999</v>
      </c>
      <c r="W183">
        <v>429279.53129999997</v>
      </c>
      <c r="X183">
        <v>564350.75</v>
      </c>
      <c r="Y183">
        <v>1938813.125</v>
      </c>
      <c r="Z183">
        <v>1253066</v>
      </c>
      <c r="AA183">
        <v>2298365</v>
      </c>
      <c r="AB183">
        <v>2380256.5</v>
      </c>
      <c r="AC183">
        <v>14223997</v>
      </c>
      <c r="AD183">
        <v>103500064</v>
      </c>
      <c r="AE183">
        <v>4997.1611329999996</v>
      </c>
      <c r="AF183">
        <v>221087.92189999999</v>
      </c>
      <c r="AG183">
        <v>388109.5</v>
      </c>
      <c r="AH183">
        <v>4969668</v>
      </c>
      <c r="AI183">
        <v>53760760</v>
      </c>
      <c r="AJ183">
        <v>102570.1719</v>
      </c>
      <c r="AK183">
        <v>422986.25</v>
      </c>
      <c r="AL183">
        <v>441075.4375</v>
      </c>
      <c r="AM183">
        <v>1598613</v>
      </c>
      <c r="AN183">
        <v>694809</v>
      </c>
      <c r="AO183">
        <v>365815.96879999997</v>
      </c>
      <c r="AP183">
        <v>6571132</v>
      </c>
      <c r="AQ183">
        <v>46717880</v>
      </c>
      <c r="AR183">
        <v>56184632</v>
      </c>
      <c r="AS183">
        <v>339712.75</v>
      </c>
      <c r="AT183">
        <v>1009256</v>
      </c>
      <c r="AU183">
        <v>285747.5</v>
      </c>
      <c r="AV183">
        <v>3965842.25</v>
      </c>
      <c r="AW183">
        <v>3906550</v>
      </c>
      <c r="AX183">
        <v>3906550</v>
      </c>
      <c r="AY183">
        <v>32571356</v>
      </c>
      <c r="AZ183">
        <v>56926928</v>
      </c>
      <c r="BA183">
        <v>56926928</v>
      </c>
      <c r="BB183">
        <v>54014536</v>
      </c>
      <c r="BC183">
        <v>18260.039059999999</v>
      </c>
      <c r="BD183">
        <v>162694.4063</v>
      </c>
      <c r="BE183">
        <v>494268.875</v>
      </c>
      <c r="BF183">
        <v>1227948.875</v>
      </c>
      <c r="BG183">
        <v>2099600.75</v>
      </c>
      <c r="BH183">
        <v>131404.3125</v>
      </c>
      <c r="BI183">
        <v>4798783.5</v>
      </c>
      <c r="BJ183">
        <v>4365661</v>
      </c>
      <c r="BK183">
        <v>45317.421880000002</v>
      </c>
      <c r="BL183">
        <v>427413.1875</v>
      </c>
      <c r="BM183">
        <v>147882.4375</v>
      </c>
      <c r="BN183">
        <v>235240</v>
      </c>
      <c r="BO183">
        <v>4271324</v>
      </c>
      <c r="BP183">
        <v>7839361.5</v>
      </c>
      <c r="BQ183">
        <v>4643584.5</v>
      </c>
      <c r="BR183">
        <v>32742.289059999999</v>
      </c>
      <c r="BS183">
        <v>1253066</v>
      </c>
      <c r="BT183">
        <v>2298365</v>
      </c>
      <c r="BU183">
        <v>94814.84375</v>
      </c>
      <c r="BV183">
        <v>159007.8438</v>
      </c>
      <c r="BW183">
        <v>881911.875</v>
      </c>
      <c r="BX183">
        <v>7679505</v>
      </c>
      <c r="BY183">
        <v>94107.359379999994</v>
      </c>
      <c r="BZ183">
        <v>93701.070309999996</v>
      </c>
      <c r="CA183">
        <v>58981.921880000002</v>
      </c>
      <c r="CB183">
        <v>16141.67383</v>
      </c>
      <c r="CC183">
        <v>832669.5</v>
      </c>
      <c r="CD183">
        <v>4800005</v>
      </c>
      <c r="CE183">
        <v>193685.2813</v>
      </c>
      <c r="CF183">
        <v>29142.480469999999</v>
      </c>
      <c r="CG183">
        <v>543558</v>
      </c>
      <c r="CH183">
        <v>1204936.25</v>
      </c>
      <c r="CI183">
        <v>5144772.5</v>
      </c>
      <c r="CJ183">
        <v>1299210.875</v>
      </c>
      <c r="CK183">
        <v>25173.835940000001</v>
      </c>
      <c r="CL183">
        <v>36966.546880000002</v>
      </c>
      <c r="CM183">
        <v>5568967.5</v>
      </c>
      <c r="CN183">
        <v>353388.0625</v>
      </c>
      <c r="CO183">
        <v>59922.109380000002</v>
      </c>
      <c r="CP183">
        <v>67542.023440000004</v>
      </c>
      <c r="CQ183">
        <v>74818.640629999994</v>
      </c>
      <c r="CR183">
        <v>176871.0938</v>
      </c>
      <c r="CS183">
        <v>158343.0938</v>
      </c>
      <c r="CT183">
        <v>35026.679689999997</v>
      </c>
      <c r="CU183">
        <v>18184.375</v>
      </c>
      <c r="CV183">
        <v>87198.984379999994</v>
      </c>
      <c r="CW183">
        <v>472102.46879999997</v>
      </c>
      <c r="CX183">
        <v>2924780.25</v>
      </c>
      <c r="CY183">
        <v>2212496</v>
      </c>
      <c r="CZ183">
        <v>298772.8125</v>
      </c>
      <c r="DA183">
        <v>78429.71875</v>
      </c>
      <c r="DB183">
        <v>47622.308590000001</v>
      </c>
      <c r="DC183">
        <v>2944219.25</v>
      </c>
      <c r="DD183">
        <v>5707151.5</v>
      </c>
      <c r="DE183">
        <v>8058962</v>
      </c>
      <c r="DF183">
        <v>3701004.75</v>
      </c>
      <c r="DG183">
        <v>1116004</v>
      </c>
      <c r="DH183">
        <v>200161.98439999999</v>
      </c>
      <c r="DI183">
        <v>55774.894529999998</v>
      </c>
      <c r="DJ183">
        <v>87596.054690000004</v>
      </c>
      <c r="DK183">
        <v>97826.078129999994</v>
      </c>
      <c r="DL183">
        <v>272091.34379999997</v>
      </c>
      <c r="DM183">
        <v>240781.54689999999</v>
      </c>
      <c r="DN183">
        <v>6845.6240230000003</v>
      </c>
      <c r="DO183">
        <v>8459.40625</v>
      </c>
      <c r="DP183">
        <v>11776.778319999999</v>
      </c>
      <c r="DQ183">
        <v>7843.9580079999996</v>
      </c>
      <c r="DR183">
        <v>134246.4063</v>
      </c>
      <c r="DS183">
        <v>354663.5625</v>
      </c>
      <c r="DT183">
        <v>24878.992190000001</v>
      </c>
      <c r="DU183">
        <v>207884.1875</v>
      </c>
      <c r="DV183">
        <v>772520.6875</v>
      </c>
      <c r="DW183">
        <v>488131.34379999997</v>
      </c>
    </row>
    <row r="184" spans="1:127" x14ac:dyDescent="0.45">
      <c r="A184" t="s">
        <v>342</v>
      </c>
      <c r="B184" t="s">
        <v>340</v>
      </c>
      <c r="C184">
        <v>248802.1563</v>
      </c>
      <c r="D184">
        <v>7029.658203</v>
      </c>
      <c r="E184">
        <v>181117.45310000001</v>
      </c>
      <c r="F184">
        <v>234739.8438</v>
      </c>
      <c r="G184">
        <v>1288206</v>
      </c>
      <c r="H184">
        <v>4487717</v>
      </c>
      <c r="I184">
        <v>8616380</v>
      </c>
      <c r="J184">
        <v>388987.59379999997</v>
      </c>
      <c r="K184">
        <v>2327613.25</v>
      </c>
      <c r="L184">
        <v>13581026</v>
      </c>
      <c r="M184">
        <v>135881</v>
      </c>
      <c r="N184">
        <v>894079</v>
      </c>
      <c r="O184">
        <v>1287872.625</v>
      </c>
      <c r="P184">
        <v>4172035.5</v>
      </c>
      <c r="Q184">
        <v>52646108</v>
      </c>
      <c r="R184">
        <v>166215.3438</v>
      </c>
      <c r="S184">
        <v>1015859.563</v>
      </c>
      <c r="T184">
        <v>17244.914059999999</v>
      </c>
      <c r="U184">
        <v>946974.75</v>
      </c>
      <c r="V184">
        <v>146229.48439999999</v>
      </c>
      <c r="W184">
        <v>404730.5</v>
      </c>
      <c r="X184">
        <v>601180.75</v>
      </c>
      <c r="Y184">
        <v>1491195.625</v>
      </c>
      <c r="Z184">
        <v>1174672.375</v>
      </c>
      <c r="AA184">
        <v>2234791.75</v>
      </c>
      <c r="AB184">
        <v>1852589</v>
      </c>
      <c r="AC184">
        <v>11969419</v>
      </c>
      <c r="AD184">
        <v>98731216</v>
      </c>
      <c r="AE184">
        <v>0</v>
      </c>
      <c r="AF184">
        <v>218371.10939999999</v>
      </c>
      <c r="AG184">
        <v>374297.125</v>
      </c>
      <c r="AH184">
        <v>4108254.75</v>
      </c>
      <c r="AI184">
        <v>53142640</v>
      </c>
      <c r="AJ184">
        <v>101610.7188</v>
      </c>
      <c r="AK184">
        <v>435994.75</v>
      </c>
      <c r="AL184">
        <v>417307.59379999997</v>
      </c>
      <c r="AM184">
        <v>1559092.875</v>
      </c>
      <c r="AN184">
        <v>800976.8125</v>
      </c>
      <c r="AO184">
        <v>395017.6875</v>
      </c>
      <c r="AP184">
        <v>6325753</v>
      </c>
      <c r="AQ184">
        <v>42910300</v>
      </c>
      <c r="AR184">
        <v>59722784</v>
      </c>
      <c r="AS184">
        <v>373316.1875</v>
      </c>
      <c r="AT184">
        <v>1202976.875</v>
      </c>
      <c r="AU184">
        <v>255141.4688</v>
      </c>
      <c r="AV184">
        <v>3960144.75</v>
      </c>
      <c r="AW184">
        <v>3823284.5</v>
      </c>
      <c r="AX184">
        <v>3823284.5</v>
      </c>
      <c r="AY184">
        <v>29271648</v>
      </c>
      <c r="AZ184">
        <v>56591912</v>
      </c>
      <c r="BA184">
        <v>56591912</v>
      </c>
      <c r="BB184">
        <v>57458060</v>
      </c>
      <c r="BC184">
        <v>16751.597659999999</v>
      </c>
      <c r="BD184">
        <v>123835.5156</v>
      </c>
      <c r="BE184">
        <v>463210.3125</v>
      </c>
      <c r="BF184">
        <v>1196747.125</v>
      </c>
      <c r="BG184">
        <v>2355439.75</v>
      </c>
      <c r="BH184">
        <v>116220.7813</v>
      </c>
      <c r="BI184">
        <v>4352561</v>
      </c>
      <c r="BJ184">
        <v>4532752</v>
      </c>
      <c r="BK184">
        <v>51304.214840000001</v>
      </c>
      <c r="BL184">
        <v>449536.5625</v>
      </c>
      <c r="BM184">
        <v>128759.5313</v>
      </c>
      <c r="BN184">
        <v>219943.29689999999</v>
      </c>
      <c r="BO184">
        <v>3949131.5</v>
      </c>
      <c r="BP184">
        <v>7806767</v>
      </c>
      <c r="BQ184">
        <v>5335123</v>
      </c>
      <c r="BR184">
        <v>34022.882810000003</v>
      </c>
      <c r="BS184">
        <v>1174672.375</v>
      </c>
      <c r="BT184">
        <v>2234791.75</v>
      </c>
      <c r="BU184">
        <v>88230.09375</v>
      </c>
      <c r="BV184">
        <v>149921.375</v>
      </c>
      <c r="BW184">
        <v>652610.6875</v>
      </c>
      <c r="BX184">
        <v>7704391</v>
      </c>
      <c r="BY184">
        <v>97137.117190000004</v>
      </c>
      <c r="BZ184">
        <v>90108.328129999994</v>
      </c>
      <c r="CA184">
        <v>48632.644529999998</v>
      </c>
      <c r="CB184">
        <v>0</v>
      </c>
      <c r="CC184">
        <v>706765.0625</v>
      </c>
      <c r="CD184">
        <v>4805062.5</v>
      </c>
      <c r="CE184">
        <v>188542.98439999999</v>
      </c>
      <c r="CF184">
        <v>28835.046880000002</v>
      </c>
      <c r="CG184">
        <v>409040.625</v>
      </c>
      <c r="CH184">
        <v>1023376.938</v>
      </c>
      <c r="CI184">
        <v>5010655.5</v>
      </c>
      <c r="CJ184">
        <v>887472.625</v>
      </c>
      <c r="CK184">
        <v>28353.369139999999</v>
      </c>
      <c r="CL184">
        <v>37223.449220000002</v>
      </c>
      <c r="CM184">
        <v>5664877</v>
      </c>
      <c r="CN184">
        <v>337267.28129999997</v>
      </c>
      <c r="CO184">
        <v>53587.628909999999</v>
      </c>
      <c r="CP184">
        <v>62930.628909999999</v>
      </c>
      <c r="CQ184">
        <v>24541.054690000001</v>
      </c>
      <c r="CR184">
        <v>106891.7656</v>
      </c>
      <c r="CS184">
        <v>266304</v>
      </c>
      <c r="CT184">
        <v>58477.273439999997</v>
      </c>
      <c r="CU184">
        <v>26515.648440000001</v>
      </c>
      <c r="CV184">
        <v>50870.203130000002</v>
      </c>
      <c r="CW184">
        <v>367303.625</v>
      </c>
      <c r="CX184">
        <v>4624643.5</v>
      </c>
      <c r="CY184">
        <v>3455423.5</v>
      </c>
      <c r="CZ184">
        <v>432459.5</v>
      </c>
      <c r="DA184">
        <v>115331.2344</v>
      </c>
      <c r="DB184">
        <v>32580.609380000002</v>
      </c>
      <c r="DC184">
        <v>4585442.5</v>
      </c>
      <c r="DD184">
        <v>6956245.5</v>
      </c>
      <c r="DE184">
        <v>10250237</v>
      </c>
      <c r="DF184">
        <v>5099503.5</v>
      </c>
      <c r="DG184">
        <v>1728518.75</v>
      </c>
      <c r="DH184">
        <v>285858</v>
      </c>
      <c r="DI184">
        <v>80134.71875</v>
      </c>
      <c r="DJ184">
        <v>176075.89060000001</v>
      </c>
      <c r="DK184">
        <v>130939.4219</v>
      </c>
      <c r="DL184">
        <v>427738.1875</v>
      </c>
      <c r="DM184">
        <v>376876.25</v>
      </c>
      <c r="DN184">
        <v>8177.2109380000002</v>
      </c>
      <c r="DO184">
        <v>9665.0244139999995</v>
      </c>
      <c r="DP184">
        <v>11873.572270000001</v>
      </c>
      <c r="DQ184">
        <v>9864.0068360000005</v>
      </c>
      <c r="DR184">
        <v>118513.2188</v>
      </c>
      <c r="DS184">
        <v>340760.21879999997</v>
      </c>
      <c r="DT184">
        <v>25603.89258</v>
      </c>
      <c r="DU184">
        <v>195032</v>
      </c>
      <c r="DV184">
        <v>873562.625</v>
      </c>
      <c r="DW184">
        <v>573249.25</v>
      </c>
    </row>
    <row r="185" spans="1:127" x14ac:dyDescent="0.45">
      <c r="A185" t="s">
        <v>343</v>
      </c>
      <c r="B185" t="s">
        <v>340</v>
      </c>
      <c r="C185">
        <v>210558.75</v>
      </c>
      <c r="D185">
        <v>6470.0161129999997</v>
      </c>
      <c r="E185">
        <v>179208.95310000001</v>
      </c>
      <c r="F185">
        <v>230661.95310000001</v>
      </c>
      <c r="G185">
        <v>1281724.375</v>
      </c>
      <c r="H185">
        <v>4679924</v>
      </c>
      <c r="I185">
        <v>8305362.5</v>
      </c>
      <c r="J185">
        <v>339996.40629999997</v>
      </c>
      <c r="K185">
        <v>2287354.5</v>
      </c>
      <c r="L185">
        <v>12929363</v>
      </c>
      <c r="M185">
        <v>145143.32810000001</v>
      </c>
      <c r="N185">
        <v>915299.9375</v>
      </c>
      <c r="O185">
        <v>1228081.75</v>
      </c>
      <c r="P185">
        <v>4346218</v>
      </c>
      <c r="Q185">
        <v>50864672</v>
      </c>
      <c r="R185">
        <v>163760.14060000001</v>
      </c>
      <c r="S185">
        <v>1070217.875</v>
      </c>
      <c r="T185">
        <v>16580.207030000001</v>
      </c>
      <c r="U185">
        <v>927189.6875</v>
      </c>
      <c r="V185">
        <v>139775.3438</v>
      </c>
      <c r="W185">
        <v>352785.21879999997</v>
      </c>
      <c r="X185">
        <v>553447.875</v>
      </c>
      <c r="Y185">
        <v>1627815.25</v>
      </c>
      <c r="Z185">
        <v>1189864.875</v>
      </c>
      <c r="AA185">
        <v>2215141.5</v>
      </c>
      <c r="AB185">
        <v>2061541</v>
      </c>
      <c r="AC185">
        <v>12933342</v>
      </c>
      <c r="AD185">
        <v>98453984</v>
      </c>
      <c r="AE185">
        <v>0</v>
      </c>
      <c r="AF185">
        <v>238555.9688</v>
      </c>
      <c r="AG185">
        <v>268864.875</v>
      </c>
      <c r="AH185">
        <v>4066350.5</v>
      </c>
      <c r="AI185">
        <v>55219444</v>
      </c>
      <c r="AJ185">
        <v>91299.953129999994</v>
      </c>
      <c r="AK185">
        <v>452355</v>
      </c>
      <c r="AL185">
        <v>347272.5625</v>
      </c>
      <c r="AM185">
        <v>1514053.25</v>
      </c>
      <c r="AN185">
        <v>643647.25</v>
      </c>
      <c r="AO185">
        <v>376909.6875</v>
      </c>
      <c r="AP185">
        <v>6001933</v>
      </c>
      <c r="AQ185">
        <v>45360180</v>
      </c>
      <c r="AR185">
        <v>54756764</v>
      </c>
      <c r="AS185">
        <v>246862.8125</v>
      </c>
      <c r="AT185">
        <v>1006116.125</v>
      </c>
      <c r="AU185">
        <v>259185.4688</v>
      </c>
      <c r="AV185">
        <v>3893777.5</v>
      </c>
      <c r="AW185">
        <v>3937208.5</v>
      </c>
      <c r="AX185">
        <v>3937208.5</v>
      </c>
      <c r="AY185">
        <v>26725686</v>
      </c>
      <c r="AZ185">
        <v>51156916</v>
      </c>
      <c r="BA185">
        <v>51156916</v>
      </c>
      <c r="BB185">
        <v>56532892</v>
      </c>
      <c r="BC185">
        <v>20397.585940000001</v>
      </c>
      <c r="BD185">
        <v>152550.35939999999</v>
      </c>
      <c r="BE185">
        <v>524374.625</v>
      </c>
      <c r="BF185">
        <v>1235744</v>
      </c>
      <c r="BG185">
        <v>2260477</v>
      </c>
      <c r="BH185">
        <v>105250.1406</v>
      </c>
      <c r="BI185">
        <v>4164266</v>
      </c>
      <c r="BJ185">
        <v>4257698.5</v>
      </c>
      <c r="BK185">
        <v>44947.742189999997</v>
      </c>
      <c r="BL185">
        <v>413466.5625</v>
      </c>
      <c r="BM185">
        <v>146565.875</v>
      </c>
      <c r="BN185">
        <v>214919.45310000001</v>
      </c>
      <c r="BO185">
        <v>3498708</v>
      </c>
      <c r="BP185">
        <v>7208542</v>
      </c>
      <c r="BQ185">
        <v>4762000.5</v>
      </c>
      <c r="BR185">
        <v>30549.675780000001</v>
      </c>
      <c r="BS185">
        <v>1189864.875</v>
      </c>
      <c r="BT185">
        <v>2215141.5</v>
      </c>
      <c r="BU185">
        <v>83292.15625</v>
      </c>
      <c r="BV185">
        <v>123359.13280000001</v>
      </c>
      <c r="BW185">
        <v>642601.9375</v>
      </c>
      <c r="BX185">
        <v>6905700</v>
      </c>
      <c r="BY185">
        <v>85703.5625</v>
      </c>
      <c r="BZ185">
        <v>73040.84375</v>
      </c>
      <c r="CA185">
        <v>59565.199220000002</v>
      </c>
      <c r="CB185">
        <v>0</v>
      </c>
      <c r="CC185">
        <v>642861.875</v>
      </c>
      <c r="CD185">
        <v>4277189</v>
      </c>
      <c r="CE185">
        <v>141576.64060000001</v>
      </c>
      <c r="CF185">
        <v>21578.396479999999</v>
      </c>
      <c r="CG185">
        <v>371876.875</v>
      </c>
      <c r="CH185">
        <v>991247</v>
      </c>
      <c r="CI185">
        <v>4361410</v>
      </c>
      <c r="CJ185">
        <v>775473.4375</v>
      </c>
      <c r="CK185">
        <v>34288.71875</v>
      </c>
      <c r="CL185">
        <v>34149.679689999997</v>
      </c>
      <c r="CM185">
        <v>5563581.5</v>
      </c>
      <c r="CN185">
        <v>275079.0625</v>
      </c>
      <c r="CO185">
        <v>45278.558590000001</v>
      </c>
      <c r="CP185">
        <v>53891.648439999997</v>
      </c>
      <c r="CQ185">
        <v>24986.373049999998</v>
      </c>
      <c r="CR185">
        <v>96056.367190000004</v>
      </c>
      <c r="CS185">
        <v>143655.42189999999</v>
      </c>
      <c r="CT185">
        <v>31816.160159999999</v>
      </c>
      <c r="CU185">
        <v>12359.75684</v>
      </c>
      <c r="CV185">
        <v>52910.011720000002</v>
      </c>
      <c r="CW185">
        <v>242589.6563</v>
      </c>
      <c r="CX185">
        <v>3080094.25</v>
      </c>
      <c r="CY185">
        <v>2281053.25</v>
      </c>
      <c r="CZ185">
        <v>335576.8125</v>
      </c>
      <c r="DA185">
        <v>76900.101559999996</v>
      </c>
      <c r="DB185">
        <v>32057.894530000001</v>
      </c>
      <c r="DC185">
        <v>3255563.5</v>
      </c>
      <c r="DD185">
        <v>6459200.5</v>
      </c>
      <c r="DE185">
        <v>9591006</v>
      </c>
      <c r="DF185">
        <v>4668271.5</v>
      </c>
      <c r="DG185">
        <v>1369379.875</v>
      </c>
      <c r="DH185">
        <v>233143.4688</v>
      </c>
      <c r="DI185">
        <v>67311.75</v>
      </c>
      <c r="DJ185">
        <v>97694.039059999996</v>
      </c>
      <c r="DK185">
        <v>92569.851559999996</v>
      </c>
      <c r="DL185">
        <v>261411.6875</v>
      </c>
      <c r="DM185">
        <v>233152.0625</v>
      </c>
      <c r="DN185">
        <v>11415.090819999999</v>
      </c>
      <c r="DO185">
        <v>11807.04297</v>
      </c>
      <c r="DP185">
        <v>12233.648440000001</v>
      </c>
      <c r="DQ185">
        <v>8434.5957030000009</v>
      </c>
      <c r="DR185">
        <v>118908.3438</v>
      </c>
      <c r="DS185">
        <v>360963.34379999997</v>
      </c>
      <c r="DT185">
        <v>23476.832030000001</v>
      </c>
      <c r="DU185">
        <v>202174.0938</v>
      </c>
      <c r="DV185">
        <v>982736</v>
      </c>
      <c r="DW185">
        <v>610390.125</v>
      </c>
    </row>
    <row r="186" spans="1:127" x14ac:dyDescent="0.45">
      <c r="A186" t="s">
        <v>344</v>
      </c>
      <c r="B186" t="s">
        <v>340</v>
      </c>
      <c r="C186">
        <v>211199.375</v>
      </c>
      <c r="D186">
        <v>6230.609375</v>
      </c>
      <c r="E186">
        <v>151144.1875</v>
      </c>
      <c r="F186">
        <v>207803.2188</v>
      </c>
      <c r="G186">
        <v>1256220.875</v>
      </c>
      <c r="H186">
        <v>4617646</v>
      </c>
      <c r="I186">
        <v>7965412.5</v>
      </c>
      <c r="J186">
        <v>313636.34379999997</v>
      </c>
      <c r="K186">
        <v>2170895.25</v>
      </c>
      <c r="L186">
        <v>13015810</v>
      </c>
      <c r="M186">
        <v>135228.375</v>
      </c>
      <c r="N186">
        <v>752404.4375</v>
      </c>
      <c r="O186">
        <v>1146878.625</v>
      </c>
      <c r="P186">
        <v>4059971.25</v>
      </c>
      <c r="Q186">
        <v>47748180</v>
      </c>
      <c r="R186">
        <v>153144.51560000001</v>
      </c>
      <c r="S186">
        <v>936733.375</v>
      </c>
      <c r="T186">
        <v>17166.876950000002</v>
      </c>
      <c r="U186">
        <v>828982.3125</v>
      </c>
      <c r="V186">
        <v>123034.375</v>
      </c>
      <c r="W186">
        <v>330344.4375</v>
      </c>
      <c r="X186">
        <v>488522.6875</v>
      </c>
      <c r="Y186">
        <v>1444296.375</v>
      </c>
      <c r="Z186">
        <v>1041949.188</v>
      </c>
      <c r="AA186">
        <v>2091561.125</v>
      </c>
      <c r="AB186">
        <v>1916751.125</v>
      </c>
      <c r="AC186">
        <v>12260742</v>
      </c>
      <c r="AD186">
        <v>105219008</v>
      </c>
      <c r="AE186">
        <v>0</v>
      </c>
      <c r="AF186">
        <v>223530.8438</v>
      </c>
      <c r="AG186">
        <v>344114.8125</v>
      </c>
      <c r="AH186">
        <v>3833611</v>
      </c>
      <c r="AI186">
        <v>51632304</v>
      </c>
      <c r="AJ186">
        <v>84828.171879999994</v>
      </c>
      <c r="AK186">
        <v>384741.28129999997</v>
      </c>
      <c r="AL186">
        <v>348071.625</v>
      </c>
      <c r="AM186">
        <v>1241260.25</v>
      </c>
      <c r="AN186">
        <v>565511.625</v>
      </c>
      <c r="AO186">
        <v>339079.53129999997</v>
      </c>
      <c r="AP186">
        <v>5517101</v>
      </c>
      <c r="AQ186">
        <v>38728376</v>
      </c>
      <c r="AR186">
        <v>48488440</v>
      </c>
      <c r="AS186">
        <v>321763.96879999997</v>
      </c>
      <c r="AT186">
        <v>919552.25</v>
      </c>
      <c r="AU186">
        <v>260198.0938</v>
      </c>
      <c r="AV186">
        <v>3555980.5</v>
      </c>
      <c r="AW186">
        <v>3215133.5</v>
      </c>
      <c r="AX186">
        <v>3215133.5</v>
      </c>
      <c r="AY186">
        <v>25399018</v>
      </c>
      <c r="AZ186">
        <v>59886880</v>
      </c>
      <c r="BA186">
        <v>59886880</v>
      </c>
      <c r="BB186">
        <v>49778808</v>
      </c>
      <c r="BC186">
        <v>16690.304690000001</v>
      </c>
      <c r="BD186">
        <v>109886.9688</v>
      </c>
      <c r="BE186">
        <v>417663.125</v>
      </c>
      <c r="BF186">
        <v>1137977</v>
      </c>
      <c r="BG186">
        <v>1961747.125</v>
      </c>
      <c r="BH186">
        <v>104911.1094</v>
      </c>
      <c r="BI186">
        <v>3983168.25</v>
      </c>
      <c r="BJ186">
        <v>3843602.25</v>
      </c>
      <c r="BK186">
        <v>36870.15625</v>
      </c>
      <c r="BL186">
        <v>369645.03129999997</v>
      </c>
      <c r="BM186">
        <v>116507.5</v>
      </c>
      <c r="BN186">
        <v>174496.07810000001</v>
      </c>
      <c r="BO186">
        <v>3415434</v>
      </c>
      <c r="BP186">
        <v>6649148</v>
      </c>
      <c r="BQ186">
        <v>4342791</v>
      </c>
      <c r="BR186">
        <v>30488.816409999999</v>
      </c>
      <c r="BS186">
        <v>1041949.188</v>
      </c>
      <c r="BT186">
        <v>2091561.125</v>
      </c>
      <c r="BU186">
        <v>81459.84375</v>
      </c>
      <c r="BV186">
        <v>136939.4688</v>
      </c>
      <c r="BW186">
        <v>657129.375</v>
      </c>
      <c r="BX186">
        <v>6522965.5</v>
      </c>
      <c r="BY186">
        <v>93218.390629999994</v>
      </c>
      <c r="BZ186">
        <v>78021.914059999996</v>
      </c>
      <c r="CA186">
        <v>57300.894529999998</v>
      </c>
      <c r="CB186">
        <v>15771.021479999999</v>
      </c>
      <c r="CC186">
        <v>651533.4375</v>
      </c>
      <c r="CD186">
        <v>4289138</v>
      </c>
      <c r="CE186">
        <v>158020.875</v>
      </c>
      <c r="CF186">
        <v>20973.20508</v>
      </c>
      <c r="CG186">
        <v>399179.40629999997</v>
      </c>
      <c r="CH186">
        <v>1127409.25</v>
      </c>
      <c r="CI186">
        <v>4296394.5</v>
      </c>
      <c r="CJ186">
        <v>871422.0625</v>
      </c>
      <c r="CK186">
        <v>23127.503909999999</v>
      </c>
      <c r="CL186">
        <v>33563.238279999998</v>
      </c>
      <c r="CM186">
        <v>5731835</v>
      </c>
      <c r="CN186">
        <v>334917.53129999997</v>
      </c>
      <c r="CO186">
        <v>55902.449220000002</v>
      </c>
      <c r="CP186">
        <v>59950.664060000003</v>
      </c>
      <c r="CQ186">
        <v>51334.347659999999</v>
      </c>
      <c r="CR186">
        <v>108744.60159999999</v>
      </c>
      <c r="CS186">
        <v>148294.9375</v>
      </c>
      <c r="CT186">
        <v>31503.748049999998</v>
      </c>
      <c r="CU186">
        <v>16424.332030000001</v>
      </c>
      <c r="CV186">
        <v>62579.90625</v>
      </c>
      <c r="CW186">
        <v>260698</v>
      </c>
      <c r="CX186">
        <v>2842580.25</v>
      </c>
      <c r="CY186">
        <v>2092146.625</v>
      </c>
      <c r="CZ186">
        <v>286809.625</v>
      </c>
      <c r="DA186">
        <v>73246.554690000004</v>
      </c>
      <c r="DB186">
        <v>37182.449220000002</v>
      </c>
      <c r="DC186">
        <v>2929779.75</v>
      </c>
      <c r="DD186">
        <v>5640385</v>
      </c>
      <c r="DE186">
        <v>7437277</v>
      </c>
      <c r="DF186">
        <v>3474970.25</v>
      </c>
      <c r="DG186">
        <v>1311317.375</v>
      </c>
      <c r="DH186">
        <v>189851.3438</v>
      </c>
      <c r="DI186">
        <v>53344.496090000001</v>
      </c>
      <c r="DJ186">
        <v>95763.132809999996</v>
      </c>
      <c r="DK186">
        <v>83900.726559999996</v>
      </c>
      <c r="DL186">
        <v>241596.5</v>
      </c>
      <c r="DM186">
        <v>214268.57810000001</v>
      </c>
      <c r="DN186">
        <v>9767.7041019999997</v>
      </c>
      <c r="DO186">
        <v>11808.11328</v>
      </c>
      <c r="DP186">
        <v>10911.833979999999</v>
      </c>
      <c r="DQ186">
        <v>7736.5654299999997</v>
      </c>
      <c r="DR186">
        <v>95717.59375</v>
      </c>
      <c r="DS186">
        <v>363900</v>
      </c>
      <c r="DT186">
        <v>19088.009770000001</v>
      </c>
      <c r="DU186">
        <v>169643.6563</v>
      </c>
      <c r="DV186">
        <v>803185.375</v>
      </c>
      <c r="DW186">
        <v>485735.78129999997</v>
      </c>
    </row>
    <row r="187" spans="1:127" x14ac:dyDescent="0.45">
      <c r="A187" t="s">
        <v>345</v>
      </c>
      <c r="B187" t="s">
        <v>340</v>
      </c>
      <c r="C187">
        <v>138496.4063</v>
      </c>
      <c r="D187">
        <v>6943.8227539999998</v>
      </c>
      <c r="E187">
        <v>116723.7031</v>
      </c>
      <c r="F187">
        <v>135171</v>
      </c>
      <c r="G187">
        <v>941340.625</v>
      </c>
      <c r="H187">
        <v>3246505</v>
      </c>
      <c r="I187">
        <v>6142326.5</v>
      </c>
      <c r="J187">
        <v>220969.5313</v>
      </c>
      <c r="K187">
        <v>1551027.875</v>
      </c>
      <c r="L187">
        <v>8792573</v>
      </c>
      <c r="M187">
        <v>73706.070309999996</v>
      </c>
      <c r="N187">
        <v>476604.03129999997</v>
      </c>
      <c r="O187">
        <v>908271.375</v>
      </c>
      <c r="P187">
        <v>2387987.5</v>
      </c>
      <c r="Q187">
        <v>36661240</v>
      </c>
      <c r="R187">
        <v>93074.773440000004</v>
      </c>
      <c r="S187">
        <v>702162.5</v>
      </c>
      <c r="T187">
        <v>12490.48242</v>
      </c>
      <c r="U187">
        <v>517590.53129999997</v>
      </c>
      <c r="V187">
        <v>99794.984379999994</v>
      </c>
      <c r="W187">
        <v>262166.125</v>
      </c>
      <c r="X187">
        <v>382968.3125</v>
      </c>
      <c r="Y187">
        <v>1257542</v>
      </c>
      <c r="Z187">
        <v>1046550.563</v>
      </c>
      <c r="AA187">
        <v>1746696.25</v>
      </c>
      <c r="AB187">
        <v>1646756.625</v>
      </c>
      <c r="AC187">
        <v>9167317</v>
      </c>
      <c r="AD187">
        <v>81645472</v>
      </c>
      <c r="AE187">
        <v>8746.5683590000008</v>
      </c>
      <c r="AF187">
        <v>135494.57810000001</v>
      </c>
      <c r="AG187">
        <v>215476.4375</v>
      </c>
      <c r="AH187">
        <v>3262684.25</v>
      </c>
      <c r="AI187">
        <v>39365308</v>
      </c>
      <c r="AJ187">
        <v>50728.976560000003</v>
      </c>
      <c r="AK187">
        <v>236517.26560000001</v>
      </c>
      <c r="AL187">
        <v>194284.0938</v>
      </c>
      <c r="AM187">
        <v>768210.625</v>
      </c>
      <c r="AN187">
        <v>225525.48439999999</v>
      </c>
      <c r="AO187">
        <v>221497.9375</v>
      </c>
      <c r="AP187">
        <v>6515198</v>
      </c>
      <c r="AQ187">
        <v>29217422</v>
      </c>
      <c r="AR187">
        <v>38422320</v>
      </c>
      <c r="AS187">
        <v>130642.125</v>
      </c>
      <c r="AT187">
        <v>658209.8125</v>
      </c>
      <c r="AU187">
        <v>279251.34379999997</v>
      </c>
      <c r="AV187">
        <v>2304695.5</v>
      </c>
      <c r="AW187">
        <v>2223969</v>
      </c>
      <c r="AX187">
        <v>2223969</v>
      </c>
      <c r="AY187">
        <v>14019108</v>
      </c>
      <c r="AZ187">
        <v>38767980</v>
      </c>
      <c r="BA187">
        <v>38767980</v>
      </c>
      <c r="BB187">
        <v>37922736</v>
      </c>
      <c r="BC187">
        <v>13266.210940000001</v>
      </c>
      <c r="BD187">
        <v>94849.296879999994</v>
      </c>
      <c r="BE187">
        <v>306543.96879999997</v>
      </c>
      <c r="BF187">
        <v>706006.375</v>
      </c>
      <c r="BG187">
        <v>1145962</v>
      </c>
      <c r="BH187">
        <v>90934.90625</v>
      </c>
      <c r="BI187">
        <v>3489482.25</v>
      </c>
      <c r="BJ187">
        <v>3894520.5</v>
      </c>
      <c r="BK187">
        <v>48670.25</v>
      </c>
      <c r="BL187">
        <v>289485.40629999997</v>
      </c>
      <c r="BM187">
        <v>166549.5625</v>
      </c>
      <c r="BN187">
        <v>136000.25</v>
      </c>
      <c r="BO187">
        <v>3136104</v>
      </c>
      <c r="BP187">
        <v>6362169</v>
      </c>
      <c r="BQ187">
        <v>4085216.5</v>
      </c>
      <c r="BR187">
        <v>22212.800780000001</v>
      </c>
      <c r="BS187">
        <v>1046550.563</v>
      </c>
      <c r="BT187">
        <v>1746696.25</v>
      </c>
      <c r="BU187">
        <v>45230.890630000002</v>
      </c>
      <c r="BV187">
        <v>159484.7813</v>
      </c>
      <c r="BW187">
        <v>525941.75</v>
      </c>
      <c r="BX187">
        <v>5885072</v>
      </c>
      <c r="BY187">
        <v>69923.992190000004</v>
      </c>
      <c r="BZ187">
        <v>61231.195310000003</v>
      </c>
      <c r="CA187">
        <v>59788.582029999998</v>
      </c>
      <c r="CB187">
        <v>25620.789059999999</v>
      </c>
      <c r="CC187">
        <v>440990.6875</v>
      </c>
      <c r="CD187">
        <v>3416273</v>
      </c>
      <c r="CE187">
        <v>182950.9688</v>
      </c>
      <c r="CF187">
        <v>23138.171880000002</v>
      </c>
      <c r="CG187">
        <v>620554.875</v>
      </c>
      <c r="CH187">
        <v>1482262.375</v>
      </c>
      <c r="CI187">
        <v>3861255.25</v>
      </c>
      <c r="CJ187">
        <v>877706.125</v>
      </c>
      <c r="CK187">
        <v>18303.51758</v>
      </c>
      <c r="CL187">
        <v>33299.230470000002</v>
      </c>
      <c r="CM187">
        <v>4069590</v>
      </c>
      <c r="CN187">
        <v>334735.59379999997</v>
      </c>
      <c r="CO187">
        <v>62285.941409999999</v>
      </c>
      <c r="CP187">
        <v>74377.0625</v>
      </c>
      <c r="CQ187">
        <v>23471.228520000001</v>
      </c>
      <c r="CR187">
        <v>76944.992190000004</v>
      </c>
      <c r="CS187">
        <v>75188.40625</v>
      </c>
      <c r="CT187">
        <v>16360.76563</v>
      </c>
      <c r="CU187">
        <v>9222.578125</v>
      </c>
      <c r="CV187">
        <v>28434.041020000001</v>
      </c>
      <c r="CW187">
        <v>288209.53129999997</v>
      </c>
      <c r="CX187">
        <v>1385059.625</v>
      </c>
      <c r="CY187">
        <v>1103161.875</v>
      </c>
      <c r="CZ187">
        <v>156853.7188</v>
      </c>
      <c r="DA187">
        <v>46549.832029999998</v>
      </c>
      <c r="DB187">
        <v>20338.96875</v>
      </c>
      <c r="DC187">
        <v>1911792.625</v>
      </c>
      <c r="DD187">
        <v>3093876.75</v>
      </c>
      <c r="DE187">
        <v>4653380.5</v>
      </c>
      <c r="DF187">
        <v>2209476.75</v>
      </c>
      <c r="DG187">
        <v>481139.125</v>
      </c>
      <c r="DH187">
        <v>104880.61719999999</v>
      </c>
      <c r="DI187">
        <v>29251.117190000001</v>
      </c>
      <c r="DJ187">
        <v>24259.57617</v>
      </c>
      <c r="DK187">
        <v>43292.929689999997</v>
      </c>
      <c r="DL187">
        <v>134630.125</v>
      </c>
      <c r="DM187">
        <v>132416.26560000001</v>
      </c>
      <c r="DN187">
        <v>18700.039059999999</v>
      </c>
      <c r="DO187">
        <v>17843.371090000001</v>
      </c>
      <c r="DP187">
        <v>17020.039059999999</v>
      </c>
      <c r="DQ187">
        <v>13413.42188</v>
      </c>
      <c r="DR187">
        <v>89237.484379999994</v>
      </c>
      <c r="DS187">
        <v>259616.75</v>
      </c>
      <c r="DT187">
        <v>27244.015630000002</v>
      </c>
      <c r="DU187">
        <v>106142.92969999999</v>
      </c>
      <c r="DV187">
        <v>538051.9375</v>
      </c>
      <c r="DW187">
        <v>424777</v>
      </c>
    </row>
    <row r="188" spans="1:127" x14ac:dyDescent="0.45">
      <c r="A188" t="s">
        <v>346</v>
      </c>
      <c r="B188" t="s">
        <v>347</v>
      </c>
      <c r="C188">
        <v>296751.625</v>
      </c>
      <c r="D188">
        <v>8908.9707030000009</v>
      </c>
      <c r="E188">
        <v>194129.3125</v>
      </c>
      <c r="F188">
        <v>284948.40629999997</v>
      </c>
      <c r="G188">
        <v>1289893.75</v>
      </c>
      <c r="H188">
        <v>5074689</v>
      </c>
      <c r="I188">
        <v>9847631</v>
      </c>
      <c r="J188">
        <v>407148.3125</v>
      </c>
      <c r="K188">
        <v>2488988.75</v>
      </c>
      <c r="L188">
        <v>13040505</v>
      </c>
      <c r="M188">
        <v>155639.2813</v>
      </c>
      <c r="N188">
        <v>1074895.625</v>
      </c>
      <c r="O188">
        <v>1590551.625</v>
      </c>
      <c r="P188">
        <v>4225690.5</v>
      </c>
      <c r="Q188">
        <v>51163768</v>
      </c>
      <c r="R188">
        <v>167763.45310000001</v>
      </c>
      <c r="S188">
        <v>1039696.5</v>
      </c>
      <c r="T188">
        <v>13601.11328</v>
      </c>
      <c r="U188">
        <v>1156247.625</v>
      </c>
      <c r="V188">
        <v>124828.6406</v>
      </c>
      <c r="W188">
        <v>322462.15629999997</v>
      </c>
      <c r="X188">
        <v>524403.875</v>
      </c>
      <c r="Y188">
        <v>1812006</v>
      </c>
      <c r="Z188">
        <v>1637559.75</v>
      </c>
      <c r="AA188">
        <v>2828573.25</v>
      </c>
      <c r="AB188">
        <v>1867990.25</v>
      </c>
      <c r="AC188">
        <v>11634825</v>
      </c>
      <c r="AD188">
        <v>104262352</v>
      </c>
      <c r="AE188">
        <v>10838.427729999999</v>
      </c>
      <c r="AF188">
        <v>215918.89060000001</v>
      </c>
      <c r="AG188">
        <v>507313</v>
      </c>
      <c r="AH188">
        <v>4565073.5</v>
      </c>
      <c r="AI188">
        <v>58443376</v>
      </c>
      <c r="AJ188">
        <v>93593.445309999996</v>
      </c>
      <c r="AK188">
        <v>426616.3125</v>
      </c>
      <c r="AL188">
        <v>319442.125</v>
      </c>
      <c r="AM188">
        <v>1968314.5</v>
      </c>
      <c r="AN188">
        <v>562886</v>
      </c>
      <c r="AO188">
        <v>423524.6875</v>
      </c>
      <c r="AP188">
        <v>7869470.5</v>
      </c>
      <c r="AQ188">
        <v>47375088</v>
      </c>
      <c r="AR188">
        <v>57682176</v>
      </c>
      <c r="AS188">
        <v>262413.53129999997</v>
      </c>
      <c r="AT188">
        <v>910040.5</v>
      </c>
      <c r="AU188">
        <v>309081.40629999997</v>
      </c>
      <c r="AV188">
        <v>4381742</v>
      </c>
      <c r="AW188">
        <v>4592405.5</v>
      </c>
      <c r="AX188">
        <v>4592405.5</v>
      </c>
      <c r="AY188">
        <v>27876670</v>
      </c>
      <c r="AZ188">
        <v>55707516</v>
      </c>
      <c r="BA188">
        <v>55707516</v>
      </c>
      <c r="BB188">
        <v>57985784</v>
      </c>
      <c r="BC188">
        <v>20363.613280000001</v>
      </c>
      <c r="BD188">
        <v>132545.5938</v>
      </c>
      <c r="BE188">
        <v>488836.03129999997</v>
      </c>
      <c r="BF188">
        <v>1153986</v>
      </c>
      <c r="BG188">
        <v>2509122.25</v>
      </c>
      <c r="BH188">
        <v>107874.4688</v>
      </c>
      <c r="BI188">
        <v>4518499.5</v>
      </c>
      <c r="BJ188">
        <v>4695176.5</v>
      </c>
      <c r="BK188">
        <v>58327.652340000001</v>
      </c>
      <c r="BL188">
        <v>482280.1875</v>
      </c>
      <c r="BM188">
        <v>156737.5938</v>
      </c>
      <c r="BN188">
        <v>213534.04689999999</v>
      </c>
      <c r="BO188">
        <v>4115042.25</v>
      </c>
      <c r="BP188">
        <v>7656020.5</v>
      </c>
      <c r="BQ188">
        <v>5293218</v>
      </c>
      <c r="BR188">
        <v>34119.546880000002</v>
      </c>
      <c r="BS188">
        <v>1637559.75</v>
      </c>
      <c r="BT188">
        <v>2828573.25</v>
      </c>
      <c r="BU188">
        <v>130750.1563</v>
      </c>
      <c r="BV188">
        <v>151501.7188</v>
      </c>
      <c r="BW188">
        <v>632785</v>
      </c>
      <c r="BX188">
        <v>7028111</v>
      </c>
      <c r="BY188">
        <v>87890.125</v>
      </c>
      <c r="BZ188">
        <v>106058.47659999999</v>
      </c>
      <c r="CA188">
        <v>52705.160159999999</v>
      </c>
      <c r="CB188">
        <v>0</v>
      </c>
      <c r="CC188">
        <v>702229.0625</v>
      </c>
      <c r="CD188">
        <v>5444524</v>
      </c>
      <c r="CE188">
        <v>118017.3125</v>
      </c>
      <c r="CF188">
        <v>17385.214840000001</v>
      </c>
      <c r="CG188">
        <v>318899.75</v>
      </c>
      <c r="CH188">
        <v>678874.75</v>
      </c>
      <c r="CI188">
        <v>4702920.5</v>
      </c>
      <c r="CJ188">
        <v>262132</v>
      </c>
      <c r="CK188">
        <v>26836.583979999999</v>
      </c>
      <c r="CL188">
        <v>30053.398440000001</v>
      </c>
      <c r="CM188">
        <v>4375626.5</v>
      </c>
      <c r="CN188">
        <v>202518.3125</v>
      </c>
      <c r="CO188">
        <v>37888.128909999999</v>
      </c>
      <c r="CP188">
        <v>48801.679689999997</v>
      </c>
      <c r="CQ188">
        <v>35397.390630000002</v>
      </c>
      <c r="CR188">
        <v>304545.8125</v>
      </c>
      <c r="CS188">
        <v>214578.7813</v>
      </c>
      <c r="CT188">
        <v>46800.519529999998</v>
      </c>
      <c r="CU188">
        <v>16891.353520000001</v>
      </c>
      <c r="CV188">
        <v>80026.460940000004</v>
      </c>
      <c r="CW188">
        <v>1229205.375</v>
      </c>
      <c r="CX188">
        <v>2301493.25</v>
      </c>
      <c r="CY188">
        <v>1823627.875</v>
      </c>
      <c r="CZ188">
        <v>290709.125</v>
      </c>
      <c r="DA188">
        <v>77511.171879999994</v>
      </c>
      <c r="DB188">
        <v>36512.414060000003</v>
      </c>
      <c r="DC188">
        <v>3108723</v>
      </c>
      <c r="DD188">
        <v>5969974</v>
      </c>
      <c r="DE188">
        <v>8412906</v>
      </c>
      <c r="DF188">
        <v>4143357</v>
      </c>
      <c r="DG188">
        <v>1344577</v>
      </c>
      <c r="DH188">
        <v>173091.51560000001</v>
      </c>
      <c r="DI188">
        <v>49864.835939999997</v>
      </c>
      <c r="DJ188">
        <v>83681.671879999994</v>
      </c>
      <c r="DK188">
        <v>80400.476559999996</v>
      </c>
      <c r="DL188">
        <v>223201.3438</v>
      </c>
      <c r="DM188">
        <v>197016.25</v>
      </c>
      <c r="DN188">
        <v>9238.7158199999994</v>
      </c>
      <c r="DO188">
        <v>14568.016600000001</v>
      </c>
      <c r="DP188">
        <v>13711.994140000001</v>
      </c>
      <c r="DQ188">
        <v>11147.072270000001</v>
      </c>
      <c r="DR188">
        <v>104738.32030000001</v>
      </c>
      <c r="DS188">
        <v>315121.25</v>
      </c>
      <c r="DT188">
        <v>19459.875</v>
      </c>
      <c r="DU188">
        <v>135229.70310000001</v>
      </c>
      <c r="DV188">
        <v>821607.6875</v>
      </c>
      <c r="DW188">
        <v>474206.46879999997</v>
      </c>
    </row>
    <row r="189" spans="1:127" x14ac:dyDescent="0.45">
      <c r="A189" t="s">
        <v>348</v>
      </c>
      <c r="B189" t="s">
        <v>347</v>
      </c>
      <c r="C189">
        <v>281482.75</v>
      </c>
      <c r="D189">
        <v>8673.6582030000009</v>
      </c>
      <c r="E189">
        <v>191161.9063</v>
      </c>
      <c r="F189">
        <v>253593.01560000001</v>
      </c>
      <c r="G189">
        <v>1284434.875</v>
      </c>
      <c r="H189">
        <v>5107031</v>
      </c>
      <c r="I189">
        <v>10061927</v>
      </c>
      <c r="J189">
        <v>418229.40629999997</v>
      </c>
      <c r="K189">
        <v>2510083.5</v>
      </c>
      <c r="L189">
        <v>13766781</v>
      </c>
      <c r="M189">
        <v>142854.64060000001</v>
      </c>
      <c r="N189">
        <v>907152</v>
      </c>
      <c r="O189">
        <v>1602413.375</v>
      </c>
      <c r="P189">
        <v>4114172.25</v>
      </c>
      <c r="Q189">
        <v>50638692</v>
      </c>
      <c r="R189">
        <v>170518.875</v>
      </c>
      <c r="S189">
        <v>1079786</v>
      </c>
      <c r="T189">
        <v>14389.347659999999</v>
      </c>
      <c r="U189">
        <v>979174.125</v>
      </c>
      <c r="V189">
        <v>133459.26560000001</v>
      </c>
      <c r="W189">
        <v>318353.875</v>
      </c>
      <c r="X189">
        <v>558215.3125</v>
      </c>
      <c r="Y189">
        <v>1749036</v>
      </c>
      <c r="Z189">
        <v>1710985.125</v>
      </c>
      <c r="AA189">
        <v>2548070.75</v>
      </c>
      <c r="AB189">
        <v>1816067.375</v>
      </c>
      <c r="AC189">
        <v>12751778</v>
      </c>
      <c r="AD189">
        <v>102979088</v>
      </c>
      <c r="AE189">
        <v>8880.8544920000004</v>
      </c>
      <c r="AF189">
        <v>202476.45310000001</v>
      </c>
      <c r="AG189">
        <v>571267.5</v>
      </c>
      <c r="AH189">
        <v>4673164.5</v>
      </c>
      <c r="AI189">
        <v>60782676</v>
      </c>
      <c r="AJ189">
        <v>90674.101559999996</v>
      </c>
      <c r="AK189">
        <v>455091.875</v>
      </c>
      <c r="AL189">
        <v>301954</v>
      </c>
      <c r="AM189">
        <v>1694856</v>
      </c>
      <c r="AN189">
        <v>623370.8125</v>
      </c>
      <c r="AO189">
        <v>425985.8125</v>
      </c>
      <c r="AP189">
        <v>7907941</v>
      </c>
      <c r="AQ189">
        <v>46594848</v>
      </c>
      <c r="AR189">
        <v>56333136</v>
      </c>
      <c r="AS189">
        <v>366043.25</v>
      </c>
      <c r="AT189">
        <v>1022294.5</v>
      </c>
      <c r="AU189">
        <v>303356.0625</v>
      </c>
      <c r="AV189">
        <v>3858866.5</v>
      </c>
      <c r="AW189">
        <v>3716544.5</v>
      </c>
      <c r="AX189">
        <v>3716544.5</v>
      </c>
      <c r="AY189">
        <v>27865548</v>
      </c>
      <c r="AZ189">
        <v>58061720</v>
      </c>
      <c r="BA189">
        <v>58061720</v>
      </c>
      <c r="BB189">
        <v>57968632</v>
      </c>
      <c r="BC189">
        <v>21716.625</v>
      </c>
      <c r="BD189">
        <v>154599.7188</v>
      </c>
      <c r="BE189">
        <v>497984.90629999997</v>
      </c>
      <c r="BF189">
        <v>1358098</v>
      </c>
      <c r="BG189">
        <v>2113257.5</v>
      </c>
      <c r="BH189">
        <v>122602.97659999999</v>
      </c>
      <c r="BI189">
        <v>4588753.5</v>
      </c>
      <c r="BJ189">
        <v>5147466</v>
      </c>
      <c r="BK189">
        <v>51715.519529999998</v>
      </c>
      <c r="BL189">
        <v>419476</v>
      </c>
      <c r="BM189">
        <v>144395.7813</v>
      </c>
      <c r="BN189">
        <v>219573.0938</v>
      </c>
      <c r="BO189">
        <v>4187870.5</v>
      </c>
      <c r="BP189">
        <v>8155015</v>
      </c>
      <c r="BQ189">
        <v>5565337</v>
      </c>
      <c r="BR189">
        <v>30670.730469999999</v>
      </c>
      <c r="BS189">
        <v>1710985.125</v>
      </c>
      <c r="BT189">
        <v>2548070.75</v>
      </c>
      <c r="BU189">
        <v>107943.4688</v>
      </c>
      <c r="BV189">
        <v>154022.82810000001</v>
      </c>
      <c r="BW189">
        <v>603173.1875</v>
      </c>
      <c r="BX189">
        <v>7212538.5</v>
      </c>
      <c r="BY189">
        <v>108917.9844</v>
      </c>
      <c r="BZ189">
        <v>113982.2969</v>
      </c>
      <c r="CA189">
        <v>59370.851560000003</v>
      </c>
      <c r="CB189">
        <v>0</v>
      </c>
      <c r="CC189">
        <v>786660.9375</v>
      </c>
      <c r="CD189">
        <v>5702345.5</v>
      </c>
      <c r="CE189">
        <v>123315.80469999999</v>
      </c>
      <c r="CF189">
        <v>21535.51367</v>
      </c>
      <c r="CG189">
        <v>306273.6875</v>
      </c>
      <c r="CH189">
        <v>719559.875</v>
      </c>
      <c r="CI189">
        <v>4517192</v>
      </c>
      <c r="CJ189">
        <v>255922.8438</v>
      </c>
      <c r="CK189">
        <v>32947.441409999999</v>
      </c>
      <c r="CL189">
        <v>35895.851560000003</v>
      </c>
      <c r="CM189">
        <v>4594069.5</v>
      </c>
      <c r="CN189">
        <v>192376.07810000001</v>
      </c>
      <c r="CO189">
        <v>41383.183590000001</v>
      </c>
      <c r="CP189">
        <v>47040.933590000001</v>
      </c>
      <c r="CQ189">
        <v>60465.882810000003</v>
      </c>
      <c r="CR189">
        <v>263224.5</v>
      </c>
      <c r="CS189">
        <v>498508.90629999997</v>
      </c>
      <c r="CT189">
        <v>32170.109380000002</v>
      </c>
      <c r="CU189">
        <v>16860.558590000001</v>
      </c>
      <c r="CV189">
        <v>129824.39840000001</v>
      </c>
      <c r="CW189">
        <v>1217938.75</v>
      </c>
      <c r="CX189">
        <v>3205918</v>
      </c>
      <c r="CY189">
        <v>2069668.625</v>
      </c>
      <c r="CZ189">
        <v>311198.28129999997</v>
      </c>
      <c r="DA189">
        <v>76202.335940000004</v>
      </c>
      <c r="DB189">
        <v>112425.5313</v>
      </c>
      <c r="DC189">
        <v>3793222</v>
      </c>
      <c r="DD189">
        <v>5938005</v>
      </c>
      <c r="DE189">
        <v>7790344.5</v>
      </c>
      <c r="DF189">
        <v>3930480.25</v>
      </c>
      <c r="DG189">
        <v>1505150.5</v>
      </c>
      <c r="DH189">
        <v>231761</v>
      </c>
      <c r="DI189">
        <v>55195.757810000003</v>
      </c>
      <c r="DJ189">
        <v>732814</v>
      </c>
      <c r="DK189">
        <v>209197.625</v>
      </c>
      <c r="DL189">
        <v>346115.3125</v>
      </c>
      <c r="DM189">
        <v>225514.92189999999</v>
      </c>
      <c r="DN189">
        <v>25691.76758</v>
      </c>
      <c r="DO189">
        <v>25794.027340000001</v>
      </c>
      <c r="DP189">
        <v>18086.617190000001</v>
      </c>
      <c r="DQ189">
        <v>14957.92188</v>
      </c>
      <c r="DR189">
        <v>127392.9844</v>
      </c>
      <c r="DS189">
        <v>273932.78129999997</v>
      </c>
      <c r="DT189">
        <v>25815.353520000001</v>
      </c>
      <c r="DU189">
        <v>133203.4375</v>
      </c>
      <c r="DV189">
        <v>736482.875</v>
      </c>
      <c r="DW189">
        <v>533322.6875</v>
      </c>
    </row>
    <row r="190" spans="1:127" x14ac:dyDescent="0.45">
      <c r="A190" t="s">
        <v>349</v>
      </c>
      <c r="B190" t="s">
        <v>347</v>
      </c>
      <c r="C190">
        <v>340135.15629999997</v>
      </c>
      <c r="D190">
        <v>8292.3046880000002</v>
      </c>
      <c r="E190">
        <v>187924.5</v>
      </c>
      <c r="F190">
        <v>305705.5625</v>
      </c>
      <c r="G190">
        <v>1491305.25</v>
      </c>
      <c r="H190">
        <v>6022074.5</v>
      </c>
      <c r="I190">
        <v>9531410</v>
      </c>
      <c r="J190">
        <v>414086.5</v>
      </c>
      <c r="K190">
        <v>2637122.25</v>
      </c>
      <c r="L190">
        <v>13647197</v>
      </c>
      <c r="M190">
        <v>167940.2813</v>
      </c>
      <c r="N190">
        <v>1075098.25</v>
      </c>
      <c r="O190">
        <v>1669513.75</v>
      </c>
      <c r="P190">
        <v>4886690</v>
      </c>
      <c r="Q190">
        <v>53357208</v>
      </c>
      <c r="R190">
        <v>191331.3125</v>
      </c>
      <c r="S190">
        <v>1052629.625</v>
      </c>
      <c r="T190">
        <v>18671.86133</v>
      </c>
      <c r="U190">
        <v>969251.4375</v>
      </c>
      <c r="V190">
        <v>159310.1875</v>
      </c>
      <c r="W190">
        <v>373084.3125</v>
      </c>
      <c r="X190">
        <v>502761.5</v>
      </c>
      <c r="Y190">
        <v>2037513</v>
      </c>
      <c r="Z190">
        <v>1886038.5</v>
      </c>
      <c r="AA190">
        <v>2546928.5</v>
      </c>
      <c r="AB190">
        <v>2288317.5</v>
      </c>
      <c r="AC190">
        <v>14417109</v>
      </c>
      <c r="AD190">
        <v>106758704</v>
      </c>
      <c r="AE190">
        <v>9584.5390630000002</v>
      </c>
      <c r="AF190">
        <v>215294.625</v>
      </c>
      <c r="AG190">
        <v>516841.25</v>
      </c>
      <c r="AH190">
        <v>4910461</v>
      </c>
      <c r="AI190">
        <v>53164988</v>
      </c>
      <c r="AJ190">
        <v>102061.375</v>
      </c>
      <c r="AK190">
        <v>439546.84379999997</v>
      </c>
      <c r="AL190">
        <v>379505.28129999997</v>
      </c>
      <c r="AM190">
        <v>1781048.25</v>
      </c>
      <c r="AN190">
        <v>627434.5625</v>
      </c>
      <c r="AO190">
        <v>395217.8125</v>
      </c>
      <c r="AP190">
        <v>7992691.5</v>
      </c>
      <c r="AQ190">
        <v>47111792</v>
      </c>
      <c r="AR190">
        <v>56893152</v>
      </c>
      <c r="AS190">
        <v>283496.3125</v>
      </c>
      <c r="AT190">
        <v>952455.125</v>
      </c>
      <c r="AU190">
        <v>312142.875</v>
      </c>
      <c r="AV190">
        <v>4019386.5</v>
      </c>
      <c r="AW190">
        <v>3546658</v>
      </c>
      <c r="AX190">
        <v>3546658</v>
      </c>
      <c r="AY190">
        <v>25450628</v>
      </c>
      <c r="AZ190">
        <v>55404384</v>
      </c>
      <c r="BA190">
        <v>55404384</v>
      </c>
      <c r="BB190">
        <v>59350224</v>
      </c>
      <c r="BC190">
        <v>24445.871090000001</v>
      </c>
      <c r="BD190">
        <v>168172.1875</v>
      </c>
      <c r="BE190">
        <v>550250.4375</v>
      </c>
      <c r="BF190">
        <v>1209799.75</v>
      </c>
      <c r="BG190">
        <v>2371860.5</v>
      </c>
      <c r="BH190">
        <v>139116.6875</v>
      </c>
      <c r="BI190">
        <v>4866708</v>
      </c>
      <c r="BJ190">
        <v>4981919.5</v>
      </c>
      <c r="BK190">
        <v>51787.761720000002</v>
      </c>
      <c r="BL190">
        <v>407262.3125</v>
      </c>
      <c r="BM190">
        <v>192305.9375</v>
      </c>
      <c r="BN190">
        <v>209824.3125</v>
      </c>
      <c r="BO190">
        <v>4338366</v>
      </c>
      <c r="BP190">
        <v>7961663.5</v>
      </c>
      <c r="BQ190">
        <v>5092602</v>
      </c>
      <c r="BR190">
        <v>34383.316409999999</v>
      </c>
      <c r="BS190">
        <v>1886038.5</v>
      </c>
      <c r="BT190">
        <v>2546928.5</v>
      </c>
      <c r="BU190">
        <v>102979.0313</v>
      </c>
      <c r="BV190">
        <v>184910.42189999999</v>
      </c>
      <c r="BW190">
        <v>837325.3125</v>
      </c>
      <c r="BX190">
        <v>7711381</v>
      </c>
      <c r="BY190">
        <v>109538.2969</v>
      </c>
      <c r="BZ190">
        <v>110351.8125</v>
      </c>
      <c r="CA190">
        <v>74869.070309999996</v>
      </c>
      <c r="CB190">
        <v>0</v>
      </c>
      <c r="CC190">
        <v>924836.375</v>
      </c>
      <c r="CD190">
        <v>5597123.5</v>
      </c>
      <c r="CE190">
        <v>129008.9219</v>
      </c>
      <c r="CF190">
        <v>18426.382809999999</v>
      </c>
      <c r="CG190">
        <v>318761.71879999997</v>
      </c>
      <c r="CH190">
        <v>1036165.375</v>
      </c>
      <c r="CI190">
        <v>4391444.5</v>
      </c>
      <c r="CJ190">
        <v>421442.78129999997</v>
      </c>
      <c r="CK190">
        <v>31525.978520000001</v>
      </c>
      <c r="CL190">
        <v>32895.398439999997</v>
      </c>
      <c r="CM190">
        <v>5566807</v>
      </c>
      <c r="CN190">
        <v>229477.26560000001</v>
      </c>
      <c r="CO190">
        <v>43217.664060000003</v>
      </c>
      <c r="CP190">
        <v>46911.316409999999</v>
      </c>
      <c r="CQ190">
        <v>61509.546880000002</v>
      </c>
      <c r="CR190">
        <v>114297.13280000001</v>
      </c>
      <c r="CS190">
        <v>107184.9688</v>
      </c>
      <c r="CT190">
        <v>30189.808590000001</v>
      </c>
      <c r="CU190">
        <v>11301.773440000001</v>
      </c>
      <c r="CV190">
        <v>45512.078130000002</v>
      </c>
      <c r="CW190">
        <v>320499.0625</v>
      </c>
      <c r="CX190">
        <v>2284452.5</v>
      </c>
      <c r="CY190">
        <v>1621945.625</v>
      </c>
      <c r="CZ190">
        <v>263792.1875</v>
      </c>
      <c r="DA190">
        <v>51639.128909999999</v>
      </c>
      <c r="DB190">
        <v>32765.851559999999</v>
      </c>
      <c r="DC190">
        <v>2683670</v>
      </c>
      <c r="DD190">
        <v>5523870</v>
      </c>
      <c r="DE190">
        <v>6948334.5</v>
      </c>
      <c r="DF190">
        <v>3022139.5</v>
      </c>
      <c r="DG190">
        <v>1112969.5</v>
      </c>
      <c r="DH190">
        <v>174478.57810000001</v>
      </c>
      <c r="DI190">
        <v>48053.859380000002</v>
      </c>
      <c r="DJ190">
        <v>65006.398439999997</v>
      </c>
      <c r="DK190">
        <v>73808.976559999996</v>
      </c>
      <c r="DL190">
        <v>215543.5</v>
      </c>
      <c r="DM190">
        <v>188197.73439999999</v>
      </c>
      <c r="DN190">
        <v>11457.96387</v>
      </c>
      <c r="DO190">
        <v>13338.66113</v>
      </c>
      <c r="DP190">
        <v>10741.74121</v>
      </c>
      <c r="DQ190">
        <v>6686.970703</v>
      </c>
      <c r="DR190">
        <v>143981.9375</v>
      </c>
      <c r="DS190">
        <v>255065.1875</v>
      </c>
      <c r="DT190">
        <v>31926.574219999999</v>
      </c>
      <c r="DU190">
        <v>154681.35939999999</v>
      </c>
      <c r="DV190">
        <v>703395.8125</v>
      </c>
      <c r="DW190">
        <v>408589.15629999997</v>
      </c>
    </row>
    <row r="191" spans="1:127" x14ac:dyDescent="0.45">
      <c r="A191" t="s">
        <v>350</v>
      </c>
      <c r="B191" t="s">
        <v>347</v>
      </c>
      <c r="C191">
        <v>274855.21879999997</v>
      </c>
      <c r="D191">
        <v>8662.3046880000002</v>
      </c>
      <c r="E191">
        <v>185329.70310000001</v>
      </c>
      <c r="F191">
        <v>264756.3125</v>
      </c>
      <c r="G191">
        <v>1173942.75</v>
      </c>
      <c r="H191">
        <v>5090425</v>
      </c>
      <c r="I191">
        <v>9112435</v>
      </c>
      <c r="J191">
        <v>421149.5625</v>
      </c>
      <c r="K191">
        <v>2365406.5</v>
      </c>
      <c r="L191">
        <v>13057301</v>
      </c>
      <c r="M191">
        <v>135753.1563</v>
      </c>
      <c r="N191">
        <v>829191.25</v>
      </c>
      <c r="O191">
        <v>1448507.25</v>
      </c>
      <c r="P191">
        <v>4206030</v>
      </c>
      <c r="Q191">
        <v>52639828</v>
      </c>
      <c r="R191">
        <v>173712.42189999999</v>
      </c>
      <c r="S191">
        <v>1133475.625</v>
      </c>
      <c r="T191">
        <v>15526.299800000001</v>
      </c>
      <c r="U191">
        <v>1022931.625</v>
      </c>
      <c r="V191">
        <v>132593.32810000001</v>
      </c>
      <c r="W191">
        <v>301360</v>
      </c>
      <c r="X191">
        <v>514332.625</v>
      </c>
      <c r="Y191">
        <v>1731978.75</v>
      </c>
      <c r="Z191">
        <v>1847627.75</v>
      </c>
      <c r="AA191">
        <v>2453036.25</v>
      </c>
      <c r="AB191">
        <v>1876660.625</v>
      </c>
      <c r="AC191">
        <v>12863187</v>
      </c>
      <c r="AD191">
        <v>111192976</v>
      </c>
      <c r="AE191">
        <v>9714.3320309999999</v>
      </c>
      <c r="AF191">
        <v>212000.0625</v>
      </c>
      <c r="AG191">
        <v>535119.125</v>
      </c>
      <c r="AH191">
        <v>4525012</v>
      </c>
      <c r="AI191">
        <v>57094752</v>
      </c>
      <c r="AJ191">
        <v>88451.296879999994</v>
      </c>
      <c r="AK191">
        <v>464765.875</v>
      </c>
      <c r="AL191">
        <v>314225.5625</v>
      </c>
      <c r="AM191">
        <v>1596010.25</v>
      </c>
      <c r="AN191">
        <v>700362.4375</v>
      </c>
      <c r="AO191">
        <v>426711.375</v>
      </c>
      <c r="AP191">
        <v>7415348</v>
      </c>
      <c r="AQ191">
        <v>47246336</v>
      </c>
      <c r="AR191">
        <v>58670600</v>
      </c>
      <c r="AS191">
        <v>246191.6563</v>
      </c>
      <c r="AT191">
        <v>1089487</v>
      </c>
      <c r="AU191">
        <v>297717.09379999997</v>
      </c>
      <c r="AV191">
        <v>3480791.75</v>
      </c>
      <c r="AW191">
        <v>3775291.5</v>
      </c>
      <c r="AX191">
        <v>3775291.5</v>
      </c>
      <c r="AY191">
        <v>26358062</v>
      </c>
      <c r="AZ191">
        <v>58699996</v>
      </c>
      <c r="BA191">
        <v>58699996</v>
      </c>
      <c r="BB191">
        <v>60724080</v>
      </c>
      <c r="BC191">
        <v>26348.710940000001</v>
      </c>
      <c r="BD191">
        <v>160506.4688</v>
      </c>
      <c r="BE191">
        <v>548061.75</v>
      </c>
      <c r="BF191">
        <v>1379272.875</v>
      </c>
      <c r="BG191">
        <v>2970046</v>
      </c>
      <c r="BH191">
        <v>123544.46090000001</v>
      </c>
      <c r="BI191">
        <v>4772527.5</v>
      </c>
      <c r="BJ191">
        <v>5194640.5</v>
      </c>
      <c r="BK191">
        <v>60391.210939999997</v>
      </c>
      <c r="BL191">
        <v>442943.46879999997</v>
      </c>
      <c r="BM191">
        <v>147542.5625</v>
      </c>
      <c r="BN191">
        <v>222639.75</v>
      </c>
      <c r="BO191">
        <v>4211807</v>
      </c>
      <c r="BP191">
        <v>8067546</v>
      </c>
      <c r="BQ191">
        <v>5395282.5</v>
      </c>
      <c r="BR191">
        <v>32588.09375</v>
      </c>
      <c r="BS191">
        <v>1847627.75</v>
      </c>
      <c r="BT191">
        <v>2453036.25</v>
      </c>
      <c r="BU191">
        <v>102543.25</v>
      </c>
      <c r="BV191">
        <v>147056.3438</v>
      </c>
      <c r="BW191">
        <v>556413</v>
      </c>
      <c r="BX191">
        <v>7406527.5</v>
      </c>
      <c r="BY191">
        <v>107211.9375</v>
      </c>
      <c r="BZ191">
        <v>110329.6719</v>
      </c>
      <c r="CA191">
        <v>67247.242190000004</v>
      </c>
      <c r="CB191">
        <v>0</v>
      </c>
      <c r="CC191">
        <v>756481.0625</v>
      </c>
      <c r="CD191">
        <v>5454520</v>
      </c>
      <c r="CE191">
        <v>137591.1563</v>
      </c>
      <c r="CF191">
        <v>21241.734380000002</v>
      </c>
      <c r="CG191">
        <v>304634</v>
      </c>
      <c r="CH191">
        <v>1033215.75</v>
      </c>
      <c r="CI191">
        <v>4657678.5</v>
      </c>
      <c r="CJ191">
        <v>283195.5</v>
      </c>
      <c r="CK191">
        <v>38257.871090000001</v>
      </c>
      <c r="CL191">
        <v>41584.011720000002</v>
      </c>
      <c r="CM191">
        <v>5177331.5</v>
      </c>
      <c r="CN191">
        <v>239976.14060000001</v>
      </c>
      <c r="CO191">
        <v>44463.28125</v>
      </c>
      <c r="CP191">
        <v>51422.15625</v>
      </c>
      <c r="CQ191">
        <v>53889.234380000002</v>
      </c>
      <c r="CR191">
        <v>196622.4063</v>
      </c>
      <c r="CS191">
        <v>158211.1563</v>
      </c>
      <c r="CT191">
        <v>32784.179689999997</v>
      </c>
      <c r="CU191">
        <v>14321.918949999999</v>
      </c>
      <c r="CV191">
        <v>60579.3125</v>
      </c>
      <c r="CW191">
        <v>780508.625</v>
      </c>
      <c r="CX191">
        <v>2689244</v>
      </c>
      <c r="CY191">
        <v>1974244.5</v>
      </c>
      <c r="CZ191">
        <v>301547.78129999997</v>
      </c>
      <c r="DA191">
        <v>69326.9375</v>
      </c>
      <c r="DB191">
        <v>41268.628909999999</v>
      </c>
      <c r="DC191">
        <v>3200906.5</v>
      </c>
      <c r="DD191">
        <v>5566304</v>
      </c>
      <c r="DE191">
        <v>7554276.5</v>
      </c>
      <c r="DF191">
        <v>3719880.5</v>
      </c>
      <c r="DG191">
        <v>1262043.375</v>
      </c>
      <c r="DH191">
        <v>203856.5</v>
      </c>
      <c r="DI191">
        <v>58021.832029999998</v>
      </c>
      <c r="DJ191">
        <v>82140.421879999994</v>
      </c>
      <c r="DK191">
        <v>90781.25</v>
      </c>
      <c r="DL191">
        <v>279674.125</v>
      </c>
      <c r="DM191">
        <v>238150.0313</v>
      </c>
      <c r="DN191">
        <v>12487.66699</v>
      </c>
      <c r="DO191">
        <v>17151.226559999999</v>
      </c>
      <c r="DP191">
        <v>12871.85059</v>
      </c>
      <c r="DQ191">
        <v>9269.1748050000006</v>
      </c>
      <c r="DR191">
        <v>156518.35939999999</v>
      </c>
      <c r="DS191">
        <v>322040.25</v>
      </c>
      <c r="DT191">
        <v>28059.46875</v>
      </c>
      <c r="DU191">
        <v>136577.04689999999</v>
      </c>
      <c r="DV191">
        <v>677259.1875</v>
      </c>
      <c r="DW191">
        <v>495128.09379999997</v>
      </c>
    </row>
    <row r="192" spans="1:127" x14ac:dyDescent="0.45">
      <c r="A192" t="s">
        <v>351</v>
      </c>
      <c r="B192" t="s">
        <v>347</v>
      </c>
      <c r="C192">
        <v>290363.375</v>
      </c>
      <c r="D192">
        <v>8513.0244139999995</v>
      </c>
      <c r="E192">
        <v>193630.98439999999</v>
      </c>
      <c r="F192">
        <v>272474.1875</v>
      </c>
      <c r="G192">
        <v>1374450.25</v>
      </c>
      <c r="H192">
        <v>5420794</v>
      </c>
      <c r="I192">
        <v>10250040</v>
      </c>
      <c r="J192">
        <v>468679.71879999997</v>
      </c>
      <c r="K192">
        <v>2518089</v>
      </c>
      <c r="L192">
        <v>14320403</v>
      </c>
      <c r="M192">
        <v>147671.5625</v>
      </c>
      <c r="N192">
        <v>923892.5</v>
      </c>
      <c r="O192">
        <v>1676860.125</v>
      </c>
      <c r="P192">
        <v>4224277</v>
      </c>
      <c r="Q192">
        <v>54056040</v>
      </c>
      <c r="R192">
        <v>165487.5</v>
      </c>
      <c r="S192">
        <v>1164635.625</v>
      </c>
      <c r="T192">
        <v>14910.471680000001</v>
      </c>
      <c r="U192">
        <v>954828.125</v>
      </c>
      <c r="V192">
        <v>125385.8125</v>
      </c>
      <c r="W192">
        <v>289439.21879999997</v>
      </c>
      <c r="X192">
        <v>531711.4375</v>
      </c>
      <c r="Y192">
        <v>1727636.25</v>
      </c>
      <c r="Z192">
        <v>1822678.75</v>
      </c>
      <c r="AA192">
        <v>2159579.75</v>
      </c>
      <c r="AB192">
        <v>1894622.375</v>
      </c>
      <c r="AC192">
        <v>12491487</v>
      </c>
      <c r="AD192">
        <v>101952448</v>
      </c>
      <c r="AE192">
        <v>9387.9042969999991</v>
      </c>
      <c r="AF192">
        <v>217305.5</v>
      </c>
      <c r="AG192">
        <v>578509</v>
      </c>
      <c r="AH192">
        <v>4301035</v>
      </c>
      <c r="AI192">
        <v>53608828</v>
      </c>
      <c r="AJ192">
        <v>92226.5</v>
      </c>
      <c r="AK192">
        <v>465812</v>
      </c>
      <c r="AL192">
        <v>291312.25</v>
      </c>
      <c r="AM192">
        <v>1731465.125</v>
      </c>
      <c r="AN192">
        <v>710631.875</v>
      </c>
      <c r="AO192">
        <v>476746.8125</v>
      </c>
      <c r="AP192">
        <v>8046828.5</v>
      </c>
      <c r="AQ192">
        <v>41171464</v>
      </c>
      <c r="AR192">
        <v>62572684</v>
      </c>
      <c r="AS192">
        <v>201908.8125</v>
      </c>
      <c r="AT192">
        <v>1077000.5</v>
      </c>
      <c r="AU192">
        <v>302197.3125</v>
      </c>
      <c r="AV192">
        <v>3839669.5</v>
      </c>
      <c r="AW192">
        <v>3588122</v>
      </c>
      <c r="AX192">
        <v>3588122</v>
      </c>
      <c r="AY192">
        <v>26538686</v>
      </c>
      <c r="AZ192">
        <v>59432132</v>
      </c>
      <c r="BA192">
        <v>59432132</v>
      </c>
      <c r="BB192">
        <v>60590592</v>
      </c>
      <c r="BC192">
        <v>24437.035159999999</v>
      </c>
      <c r="BD192">
        <v>169289.625</v>
      </c>
      <c r="BE192">
        <v>537178.3125</v>
      </c>
      <c r="BF192">
        <v>1440936</v>
      </c>
      <c r="BG192">
        <v>2527857.25</v>
      </c>
      <c r="BH192">
        <v>129249.30469999999</v>
      </c>
      <c r="BI192">
        <v>4810886</v>
      </c>
      <c r="BJ192">
        <v>5394138</v>
      </c>
      <c r="BK192">
        <v>64369.25</v>
      </c>
      <c r="BL192">
        <v>446540.875</v>
      </c>
      <c r="BM192">
        <v>141803.9375</v>
      </c>
      <c r="BN192">
        <v>211335.625</v>
      </c>
      <c r="BO192">
        <v>4395267.5</v>
      </c>
      <c r="BP192">
        <v>7573012</v>
      </c>
      <c r="BQ192">
        <v>5604234</v>
      </c>
      <c r="BR192">
        <v>30827.96875</v>
      </c>
      <c r="BS192">
        <v>1822678.75</v>
      </c>
      <c r="BT192">
        <v>2159579.75</v>
      </c>
      <c r="BU192">
        <v>148888.4063</v>
      </c>
      <c r="BV192">
        <v>173337.125</v>
      </c>
      <c r="BW192">
        <v>591064.5625</v>
      </c>
      <c r="BX192">
        <v>7418073.5</v>
      </c>
      <c r="BY192">
        <v>109038.3281</v>
      </c>
      <c r="BZ192">
        <v>107705.6719</v>
      </c>
      <c r="CA192">
        <v>70075.5625</v>
      </c>
      <c r="CB192">
        <v>22903.95117</v>
      </c>
      <c r="CC192">
        <v>835536.25</v>
      </c>
      <c r="CD192">
        <v>5598281</v>
      </c>
      <c r="CE192">
        <v>112529.3594</v>
      </c>
      <c r="CF192">
        <v>17961.289059999999</v>
      </c>
      <c r="CG192">
        <v>257886.4375</v>
      </c>
      <c r="CH192">
        <v>834929.375</v>
      </c>
      <c r="CI192">
        <v>3720524</v>
      </c>
      <c r="CJ192">
        <v>237838.375</v>
      </c>
      <c r="CK192">
        <v>35464.386720000002</v>
      </c>
      <c r="CL192">
        <v>34588.792970000002</v>
      </c>
      <c r="CM192">
        <v>4910149</v>
      </c>
      <c r="CN192">
        <v>196107.10939999999</v>
      </c>
      <c r="CO192">
        <v>41626.164060000003</v>
      </c>
      <c r="CP192">
        <v>43975.988279999998</v>
      </c>
      <c r="CQ192">
        <v>17371.605469999999</v>
      </c>
      <c r="CR192">
        <v>152651.5625</v>
      </c>
      <c r="CS192">
        <v>165775.01560000001</v>
      </c>
      <c r="CT192">
        <v>29522.412110000001</v>
      </c>
      <c r="CU192">
        <v>14401.684569999999</v>
      </c>
      <c r="CV192">
        <v>42567.683590000001</v>
      </c>
      <c r="CW192">
        <v>684036</v>
      </c>
      <c r="CX192">
        <v>2319632</v>
      </c>
      <c r="CY192">
        <v>1820104</v>
      </c>
      <c r="CZ192">
        <v>310402.25</v>
      </c>
      <c r="DA192">
        <v>78993.109379999994</v>
      </c>
      <c r="DB192">
        <v>25162.496090000001</v>
      </c>
      <c r="DC192">
        <v>3310770.5</v>
      </c>
      <c r="DD192">
        <v>6442080</v>
      </c>
      <c r="DE192">
        <v>8744072</v>
      </c>
      <c r="DF192">
        <v>4158024.25</v>
      </c>
      <c r="DG192">
        <v>1254256.5</v>
      </c>
      <c r="DH192">
        <v>216085.875</v>
      </c>
      <c r="DI192">
        <v>65415.527340000001</v>
      </c>
      <c r="DJ192">
        <v>88344.507809999996</v>
      </c>
      <c r="DK192">
        <v>84861.9375</v>
      </c>
      <c r="DL192">
        <v>254412.5938</v>
      </c>
      <c r="DM192">
        <v>222870.7813</v>
      </c>
      <c r="DN192">
        <v>9624.7822269999997</v>
      </c>
      <c r="DO192">
        <v>12138.1875</v>
      </c>
      <c r="DP192">
        <v>12639.79297</v>
      </c>
      <c r="DQ192">
        <v>8914.8720699999994</v>
      </c>
      <c r="DR192">
        <v>140123.48439999999</v>
      </c>
      <c r="DS192">
        <v>299816.375</v>
      </c>
      <c r="DT192">
        <v>27943.40625</v>
      </c>
      <c r="DU192">
        <v>172887.5938</v>
      </c>
      <c r="DV192">
        <v>831822.625</v>
      </c>
      <c r="DW192">
        <v>468051.71879999997</v>
      </c>
    </row>
    <row r="193" spans="1:127" x14ac:dyDescent="0.45">
      <c r="A193" t="s">
        <v>352</v>
      </c>
      <c r="B193" t="s">
        <v>353</v>
      </c>
      <c r="C193">
        <v>148062.92189999999</v>
      </c>
      <c r="D193">
        <v>0</v>
      </c>
      <c r="E193">
        <v>141354.2813</v>
      </c>
      <c r="F193">
        <v>161556.2188</v>
      </c>
      <c r="G193">
        <v>1155182.125</v>
      </c>
      <c r="H193">
        <v>3828919.5</v>
      </c>
      <c r="I193">
        <v>7439195</v>
      </c>
      <c r="J193">
        <v>317318.71879999997</v>
      </c>
      <c r="K193">
        <v>2406530.5</v>
      </c>
      <c r="L193">
        <v>11029176</v>
      </c>
      <c r="M193">
        <v>135094.39060000001</v>
      </c>
      <c r="N193">
        <v>660214.375</v>
      </c>
      <c r="O193">
        <v>1040955.75</v>
      </c>
      <c r="P193">
        <v>4465898.5</v>
      </c>
      <c r="Q193">
        <v>49589968</v>
      </c>
      <c r="R193">
        <v>157133.9688</v>
      </c>
      <c r="S193">
        <v>866433.375</v>
      </c>
      <c r="T193">
        <v>17468.527340000001</v>
      </c>
      <c r="U193">
        <v>974568.375</v>
      </c>
      <c r="V193">
        <v>109325.0781</v>
      </c>
      <c r="W193">
        <v>319387.625</v>
      </c>
      <c r="X193">
        <v>437327.40629999997</v>
      </c>
      <c r="Y193">
        <v>1632656.75</v>
      </c>
      <c r="Z193">
        <v>1130055.25</v>
      </c>
      <c r="AA193">
        <v>2286471.25</v>
      </c>
      <c r="AB193">
        <v>2122384</v>
      </c>
      <c r="AC193">
        <v>12431362</v>
      </c>
      <c r="AD193">
        <v>94941248</v>
      </c>
      <c r="AE193">
        <v>18524.015630000002</v>
      </c>
      <c r="AF193">
        <v>186817.92189999999</v>
      </c>
      <c r="AG193">
        <v>274597.875</v>
      </c>
      <c r="AH193">
        <v>4743466</v>
      </c>
      <c r="AI193">
        <v>54726812</v>
      </c>
      <c r="AJ193">
        <v>92540.3125</v>
      </c>
      <c r="AK193">
        <v>356067.90629999997</v>
      </c>
      <c r="AL193">
        <v>300688.53129999997</v>
      </c>
      <c r="AM193">
        <v>1516612.875</v>
      </c>
      <c r="AN193">
        <v>493996.1875</v>
      </c>
      <c r="AO193">
        <v>335645.4375</v>
      </c>
      <c r="AP193">
        <v>7023304</v>
      </c>
      <c r="AQ193">
        <v>40198384</v>
      </c>
      <c r="AR193">
        <v>43965168</v>
      </c>
      <c r="AS193">
        <v>310385.21879999997</v>
      </c>
      <c r="AT193">
        <v>721911.6875</v>
      </c>
      <c r="AU193">
        <v>375686.1875</v>
      </c>
      <c r="AV193">
        <v>3872530.75</v>
      </c>
      <c r="AW193">
        <v>3036321.5</v>
      </c>
      <c r="AX193">
        <v>3036321.5</v>
      </c>
      <c r="AY193">
        <v>23131262</v>
      </c>
      <c r="AZ193">
        <v>52513864</v>
      </c>
      <c r="BA193">
        <v>52513864</v>
      </c>
      <c r="BB193">
        <v>46582096</v>
      </c>
      <c r="BC193">
        <v>23529.164059999999</v>
      </c>
      <c r="BD193">
        <v>123764.8281</v>
      </c>
      <c r="BE193">
        <v>357688.125</v>
      </c>
      <c r="BF193">
        <v>996626.25</v>
      </c>
      <c r="BG193">
        <v>1881282.25</v>
      </c>
      <c r="BH193">
        <v>113105.33590000001</v>
      </c>
      <c r="BI193">
        <v>4150061</v>
      </c>
      <c r="BJ193">
        <v>3802264.25</v>
      </c>
      <c r="BK193">
        <v>33629.460939999997</v>
      </c>
      <c r="BL193">
        <v>339708.5625</v>
      </c>
      <c r="BM193">
        <v>159722.75</v>
      </c>
      <c r="BN193">
        <v>155087.3125</v>
      </c>
      <c r="BO193">
        <v>3363262.5</v>
      </c>
      <c r="BP193">
        <v>6220038</v>
      </c>
      <c r="BQ193">
        <v>3946429</v>
      </c>
      <c r="BR193">
        <v>32001.671880000002</v>
      </c>
      <c r="BS193">
        <v>1130055.25</v>
      </c>
      <c r="BT193">
        <v>2286471.25</v>
      </c>
      <c r="BU193">
        <v>78164.921879999994</v>
      </c>
      <c r="BV193">
        <v>98147.09375</v>
      </c>
      <c r="BW193">
        <v>498507.21879999997</v>
      </c>
      <c r="BX193">
        <v>5180109</v>
      </c>
      <c r="BY193">
        <v>73210.921879999994</v>
      </c>
      <c r="BZ193">
        <v>57874.636720000002</v>
      </c>
      <c r="CA193">
        <v>31135.675780000001</v>
      </c>
      <c r="CB193">
        <v>37632.691409999999</v>
      </c>
      <c r="CC193">
        <v>508587.90629999997</v>
      </c>
      <c r="CD193">
        <v>3645797.75</v>
      </c>
      <c r="CE193">
        <v>69205.054690000004</v>
      </c>
      <c r="CF193">
        <v>11704.36133</v>
      </c>
      <c r="CG193">
        <v>259142.9688</v>
      </c>
      <c r="CH193">
        <v>492137.4375</v>
      </c>
      <c r="CI193">
        <v>2590620</v>
      </c>
      <c r="CJ193">
        <v>599854.625</v>
      </c>
      <c r="CK193">
        <v>24859.427729999999</v>
      </c>
      <c r="CL193">
        <v>18139.265630000002</v>
      </c>
      <c r="CM193">
        <v>4916335</v>
      </c>
      <c r="CN193">
        <v>191456.3125</v>
      </c>
      <c r="CO193">
        <v>29488.724610000001</v>
      </c>
      <c r="CP193">
        <v>35131.632810000003</v>
      </c>
      <c r="CQ193">
        <v>30803.447270000001</v>
      </c>
      <c r="CR193">
        <v>232547.0313</v>
      </c>
      <c r="CS193">
        <v>190697.6563</v>
      </c>
      <c r="CT193">
        <v>36861.3125</v>
      </c>
      <c r="CU193">
        <v>15506.14453</v>
      </c>
      <c r="CV193">
        <v>69411.710940000004</v>
      </c>
      <c r="CW193">
        <v>1268544.75</v>
      </c>
      <c r="CX193">
        <v>1924883.125</v>
      </c>
      <c r="CY193">
        <v>1545161.25</v>
      </c>
      <c r="CZ193">
        <v>253037.67189999999</v>
      </c>
      <c r="DA193">
        <v>48546.542970000002</v>
      </c>
      <c r="DB193">
        <v>59537.21875</v>
      </c>
      <c r="DC193">
        <v>3103207</v>
      </c>
      <c r="DD193">
        <v>4284360.5</v>
      </c>
      <c r="DE193">
        <v>5320828.5</v>
      </c>
      <c r="DF193">
        <v>2367599</v>
      </c>
      <c r="DG193">
        <v>1326272.125</v>
      </c>
      <c r="DH193">
        <v>134003.4063</v>
      </c>
      <c r="DI193">
        <v>32825.1875</v>
      </c>
      <c r="DJ193">
        <v>93992.4375</v>
      </c>
      <c r="DK193">
        <v>72352.132809999996</v>
      </c>
      <c r="DL193">
        <v>196251.2188</v>
      </c>
      <c r="DM193">
        <v>182388.5625</v>
      </c>
      <c r="DN193">
        <v>8666.7246090000008</v>
      </c>
      <c r="DO193">
        <v>11240.695309999999</v>
      </c>
      <c r="DP193">
        <v>11219.11328</v>
      </c>
      <c r="DQ193">
        <v>7980.3344729999999</v>
      </c>
      <c r="DR193">
        <v>133097.39060000001</v>
      </c>
      <c r="DS193">
        <v>279085</v>
      </c>
      <c r="DT193">
        <v>30935.210940000001</v>
      </c>
      <c r="DU193">
        <v>129607.8438</v>
      </c>
      <c r="DV193">
        <v>604774.6875</v>
      </c>
      <c r="DW193">
        <v>391922.5625</v>
      </c>
    </row>
    <row r="194" spans="1:127" x14ac:dyDescent="0.45">
      <c r="A194" t="s">
        <v>354</v>
      </c>
      <c r="B194" t="s">
        <v>353</v>
      </c>
      <c r="C194">
        <v>157821.4688</v>
      </c>
      <c r="D194">
        <v>0</v>
      </c>
      <c r="E194">
        <v>163702.7188</v>
      </c>
      <c r="F194">
        <v>185764.8438</v>
      </c>
      <c r="G194">
        <v>1174849.625</v>
      </c>
      <c r="H194">
        <v>4234061</v>
      </c>
      <c r="I194">
        <v>8415614</v>
      </c>
      <c r="J194">
        <v>371678.6875</v>
      </c>
      <c r="K194">
        <v>2293858</v>
      </c>
      <c r="L194">
        <v>12702536</v>
      </c>
      <c r="M194">
        <v>145330.32810000001</v>
      </c>
      <c r="N194">
        <v>751554.5</v>
      </c>
      <c r="O194">
        <v>1199300.375</v>
      </c>
      <c r="P194">
        <v>4110623.75</v>
      </c>
      <c r="Q194">
        <v>54360848</v>
      </c>
      <c r="R194">
        <v>164699.9375</v>
      </c>
      <c r="S194">
        <v>1041907.938</v>
      </c>
      <c r="T194">
        <v>16487.832030000001</v>
      </c>
      <c r="U194">
        <v>971738.125</v>
      </c>
      <c r="V194">
        <v>120969.1094</v>
      </c>
      <c r="W194">
        <v>328030.5625</v>
      </c>
      <c r="X194">
        <v>509396.34379999997</v>
      </c>
      <c r="Y194">
        <v>1752855.125</v>
      </c>
      <c r="Z194">
        <v>1473937.25</v>
      </c>
      <c r="AA194">
        <v>2361906</v>
      </c>
      <c r="AB194">
        <v>2308508.5</v>
      </c>
      <c r="AC194">
        <v>13588621</v>
      </c>
      <c r="AD194">
        <v>107107560</v>
      </c>
      <c r="AE194">
        <v>15290.42383</v>
      </c>
      <c r="AF194">
        <v>223627.39060000001</v>
      </c>
      <c r="AG194">
        <v>355803.375</v>
      </c>
      <c r="AH194">
        <v>4620601</v>
      </c>
      <c r="AI194">
        <v>56427296</v>
      </c>
      <c r="AJ194">
        <v>99084.0625</v>
      </c>
      <c r="AK194">
        <v>435991.90629999997</v>
      </c>
      <c r="AL194">
        <v>311012.53129999997</v>
      </c>
      <c r="AM194">
        <v>1614242.25</v>
      </c>
      <c r="AN194">
        <v>569900</v>
      </c>
      <c r="AO194">
        <v>381589.625</v>
      </c>
      <c r="AP194">
        <v>7593080</v>
      </c>
      <c r="AQ194">
        <v>41493788</v>
      </c>
      <c r="AR194">
        <v>52400792</v>
      </c>
      <c r="AS194">
        <v>313177</v>
      </c>
      <c r="AT194">
        <v>916740.125</v>
      </c>
      <c r="AU194">
        <v>367219.1875</v>
      </c>
      <c r="AV194">
        <v>3471672</v>
      </c>
      <c r="AW194">
        <v>3349804.5</v>
      </c>
      <c r="AX194">
        <v>3349804.5</v>
      </c>
      <c r="AY194">
        <v>22709820</v>
      </c>
      <c r="AZ194">
        <v>55353992</v>
      </c>
      <c r="BA194">
        <v>55353992</v>
      </c>
      <c r="BB194">
        <v>50275288</v>
      </c>
      <c r="BC194">
        <v>26414.058590000001</v>
      </c>
      <c r="BD194">
        <v>131140.9063</v>
      </c>
      <c r="BE194">
        <v>449082.59379999997</v>
      </c>
      <c r="BF194">
        <v>1211860.375</v>
      </c>
      <c r="BG194">
        <v>2367034.25</v>
      </c>
      <c r="BH194">
        <v>105281.5625</v>
      </c>
      <c r="BI194">
        <v>4244486</v>
      </c>
      <c r="BJ194">
        <v>4002673</v>
      </c>
      <c r="BK194">
        <v>42999.898439999997</v>
      </c>
      <c r="BL194">
        <v>401992.71879999997</v>
      </c>
      <c r="BM194">
        <v>146233.4063</v>
      </c>
      <c r="BN194">
        <v>184111.875</v>
      </c>
      <c r="BO194">
        <v>3470572</v>
      </c>
      <c r="BP194">
        <v>7038870</v>
      </c>
      <c r="BQ194">
        <v>4657369.5</v>
      </c>
      <c r="BR194">
        <v>34403.925779999998</v>
      </c>
      <c r="BS194">
        <v>1473937.25</v>
      </c>
      <c r="BT194">
        <v>2361906</v>
      </c>
      <c r="BU194">
        <v>62143.28125</v>
      </c>
      <c r="BV194">
        <v>106183.9531</v>
      </c>
      <c r="BW194">
        <v>466082.5</v>
      </c>
      <c r="BX194">
        <v>5784949</v>
      </c>
      <c r="BY194">
        <v>84234.710940000004</v>
      </c>
      <c r="BZ194">
        <v>69179.976559999996</v>
      </c>
      <c r="CA194">
        <v>46245.023439999997</v>
      </c>
      <c r="CB194">
        <v>0</v>
      </c>
      <c r="CC194">
        <v>580055.9375</v>
      </c>
      <c r="CD194">
        <v>4287667.5</v>
      </c>
      <c r="CE194">
        <v>73380.375</v>
      </c>
      <c r="CF194">
        <v>13404.603520000001</v>
      </c>
      <c r="CG194">
        <v>271561.875</v>
      </c>
      <c r="CH194">
        <v>637946.25</v>
      </c>
      <c r="CI194">
        <v>2770597.25</v>
      </c>
      <c r="CJ194">
        <v>578118.875</v>
      </c>
      <c r="CK194">
        <v>22026.214840000001</v>
      </c>
      <c r="CL194">
        <v>22585.228520000001</v>
      </c>
      <c r="CM194">
        <v>5462497</v>
      </c>
      <c r="CN194">
        <v>186944.54689999999</v>
      </c>
      <c r="CO194">
        <v>30799.121090000001</v>
      </c>
      <c r="CP194">
        <v>36819.613279999998</v>
      </c>
      <c r="CQ194">
        <v>51506.152340000001</v>
      </c>
      <c r="CR194">
        <v>93577.921879999994</v>
      </c>
      <c r="CS194">
        <v>99077.734379999994</v>
      </c>
      <c r="CT194">
        <v>19540.210940000001</v>
      </c>
      <c r="CU194">
        <v>7702.8076170000004</v>
      </c>
      <c r="CV194">
        <v>47964.457029999998</v>
      </c>
      <c r="CW194">
        <v>256985.125</v>
      </c>
      <c r="CX194">
        <v>1962370.75</v>
      </c>
      <c r="CY194">
        <v>1516366.75</v>
      </c>
      <c r="CZ194">
        <v>302330.5</v>
      </c>
      <c r="DA194">
        <v>63278.300779999998</v>
      </c>
      <c r="DB194">
        <v>32821.207029999998</v>
      </c>
      <c r="DC194">
        <v>2686508.5</v>
      </c>
      <c r="DD194">
        <v>5675549</v>
      </c>
      <c r="DE194">
        <v>7374037</v>
      </c>
      <c r="DF194">
        <v>3567292.5</v>
      </c>
      <c r="DG194">
        <v>1118353.375</v>
      </c>
      <c r="DH194">
        <v>194091.5313</v>
      </c>
      <c r="DI194">
        <v>56834.347659999999</v>
      </c>
      <c r="DJ194">
        <v>73531</v>
      </c>
      <c r="DK194">
        <v>84713.609379999994</v>
      </c>
      <c r="DL194">
        <v>247896.70310000001</v>
      </c>
      <c r="DM194">
        <v>189852.6563</v>
      </c>
      <c r="DN194">
        <v>7841.8227539999998</v>
      </c>
      <c r="DO194">
        <v>10094.172850000001</v>
      </c>
      <c r="DP194">
        <v>9362.5117190000001</v>
      </c>
      <c r="DQ194">
        <v>7231.1982420000004</v>
      </c>
      <c r="DR194">
        <v>132999.8125</v>
      </c>
      <c r="DS194">
        <v>402712.8125</v>
      </c>
      <c r="DT194">
        <v>28126.878909999999</v>
      </c>
      <c r="DU194">
        <v>145769.89060000001</v>
      </c>
      <c r="DV194">
        <v>762544.5625</v>
      </c>
      <c r="DW194">
        <v>476433.0625</v>
      </c>
    </row>
    <row r="195" spans="1:127" x14ac:dyDescent="0.45">
      <c r="A195" t="s">
        <v>355</v>
      </c>
      <c r="B195" t="s">
        <v>353</v>
      </c>
      <c r="C195">
        <v>178048.9688</v>
      </c>
      <c r="D195">
        <v>7359.0903319999998</v>
      </c>
      <c r="E195">
        <v>161680.9375</v>
      </c>
      <c r="F195">
        <v>190381.9688</v>
      </c>
      <c r="G195">
        <v>1184551.5</v>
      </c>
      <c r="H195">
        <v>4283100.5</v>
      </c>
      <c r="I195">
        <v>8754138</v>
      </c>
      <c r="J195">
        <v>346799.3125</v>
      </c>
      <c r="K195">
        <v>2335946.75</v>
      </c>
      <c r="L195">
        <v>12129301</v>
      </c>
      <c r="M195">
        <v>151712.57810000001</v>
      </c>
      <c r="N195">
        <v>842782.25</v>
      </c>
      <c r="O195">
        <v>1232009.625</v>
      </c>
      <c r="P195">
        <v>4626923.5</v>
      </c>
      <c r="Q195">
        <v>52454888</v>
      </c>
      <c r="R195">
        <v>185533.375</v>
      </c>
      <c r="S195">
        <v>958042.75</v>
      </c>
      <c r="T195">
        <v>17581.101559999999</v>
      </c>
      <c r="U195">
        <v>927752.0625</v>
      </c>
      <c r="V195">
        <v>123600.3281</v>
      </c>
      <c r="W195">
        <v>343817.0625</v>
      </c>
      <c r="X195">
        <v>479899.46879999997</v>
      </c>
      <c r="Y195">
        <v>1778988.875</v>
      </c>
      <c r="Z195">
        <v>1278032</v>
      </c>
      <c r="AA195">
        <v>2363993</v>
      </c>
      <c r="AB195">
        <v>2361955</v>
      </c>
      <c r="AC195">
        <v>13104535</v>
      </c>
      <c r="AD195">
        <v>99268904</v>
      </c>
      <c r="AE195">
        <v>13507.01953</v>
      </c>
      <c r="AF195">
        <v>240682.32810000001</v>
      </c>
      <c r="AG195">
        <v>250812.5</v>
      </c>
      <c r="AH195">
        <v>5157395</v>
      </c>
      <c r="AI195">
        <v>54073960</v>
      </c>
      <c r="AJ195">
        <v>108614.24219999999</v>
      </c>
      <c r="AK195">
        <v>421383.34379999997</v>
      </c>
      <c r="AL195">
        <v>339655.25</v>
      </c>
      <c r="AM195">
        <v>1567493.625</v>
      </c>
      <c r="AN195">
        <v>579612.25</v>
      </c>
      <c r="AO195">
        <v>343021.90629999997</v>
      </c>
      <c r="AP195">
        <v>7638695.5</v>
      </c>
      <c r="AQ195">
        <v>43783424</v>
      </c>
      <c r="AR195">
        <v>51423816</v>
      </c>
      <c r="AS195">
        <v>329120.0625</v>
      </c>
      <c r="AT195">
        <v>873199.8125</v>
      </c>
      <c r="AU195">
        <v>387887.71879999997</v>
      </c>
      <c r="AV195">
        <v>3959567</v>
      </c>
      <c r="AW195">
        <v>3630628.5</v>
      </c>
      <c r="AX195">
        <v>3630628.5</v>
      </c>
      <c r="AY195">
        <v>25174130</v>
      </c>
      <c r="AZ195">
        <v>51141440</v>
      </c>
      <c r="BA195">
        <v>51141440</v>
      </c>
      <c r="BB195">
        <v>52527088</v>
      </c>
      <c r="BC195">
        <v>24779.953130000002</v>
      </c>
      <c r="BD195">
        <v>134320.0938</v>
      </c>
      <c r="BE195">
        <v>451904.71879999997</v>
      </c>
      <c r="BF195">
        <v>1097494.875</v>
      </c>
      <c r="BG195">
        <v>1949182.75</v>
      </c>
      <c r="BH195">
        <v>119209.2188</v>
      </c>
      <c r="BI195">
        <v>4142089</v>
      </c>
      <c r="BJ195">
        <v>4058641</v>
      </c>
      <c r="BK195">
        <v>36997.117189999997</v>
      </c>
      <c r="BL195">
        <v>398641.34379999997</v>
      </c>
      <c r="BM195">
        <v>184889.3125</v>
      </c>
      <c r="BN195">
        <v>196675.9375</v>
      </c>
      <c r="BO195">
        <v>3711565.75</v>
      </c>
      <c r="BP195">
        <v>6516115.5</v>
      </c>
      <c r="BQ195">
        <v>4285938.5</v>
      </c>
      <c r="BR195">
        <v>34061.855470000002</v>
      </c>
      <c r="BS195">
        <v>1278032</v>
      </c>
      <c r="BT195">
        <v>2363993</v>
      </c>
      <c r="BU195">
        <v>74896.375</v>
      </c>
      <c r="BV195">
        <v>103478.5156</v>
      </c>
      <c r="BW195">
        <v>562516.375</v>
      </c>
      <c r="BX195">
        <v>5999572</v>
      </c>
      <c r="BY195">
        <v>81657.5</v>
      </c>
      <c r="BZ195">
        <v>64994.019529999998</v>
      </c>
      <c r="CA195">
        <v>48100.546880000002</v>
      </c>
      <c r="CB195">
        <v>0</v>
      </c>
      <c r="CC195">
        <v>616263.25</v>
      </c>
      <c r="CD195">
        <v>4078506</v>
      </c>
      <c r="CE195">
        <v>87087.171879999994</v>
      </c>
      <c r="CF195">
        <v>14314.903319999999</v>
      </c>
      <c r="CG195">
        <v>288030.65629999997</v>
      </c>
      <c r="CH195">
        <v>733970.3125</v>
      </c>
      <c r="CI195">
        <v>2909716</v>
      </c>
      <c r="CJ195">
        <v>650446.875</v>
      </c>
      <c r="CK195">
        <v>29104.066409999999</v>
      </c>
      <c r="CL195">
        <v>21869.71875</v>
      </c>
      <c r="CM195">
        <v>5018987.5</v>
      </c>
      <c r="CN195">
        <v>209755.35939999999</v>
      </c>
      <c r="CO195">
        <v>34668.441409999999</v>
      </c>
      <c r="CP195">
        <v>39663.28125</v>
      </c>
      <c r="CQ195">
        <v>125631.4375</v>
      </c>
      <c r="CR195">
        <v>187119.7813</v>
      </c>
      <c r="CS195">
        <v>129762.6875</v>
      </c>
      <c r="CT195">
        <v>37054.140630000002</v>
      </c>
      <c r="CU195">
        <v>13282.86426</v>
      </c>
      <c r="CV195">
        <v>111253.1875</v>
      </c>
      <c r="CW195">
        <v>586262.75</v>
      </c>
      <c r="CX195">
        <v>2893182</v>
      </c>
      <c r="CY195">
        <v>1961483</v>
      </c>
      <c r="CZ195">
        <v>309775.625</v>
      </c>
      <c r="DA195">
        <v>61103.078130000002</v>
      </c>
      <c r="DB195">
        <v>212137.9688</v>
      </c>
      <c r="DC195">
        <v>2937131.5</v>
      </c>
      <c r="DD195">
        <v>5141937</v>
      </c>
      <c r="DE195">
        <v>6926905</v>
      </c>
      <c r="DF195">
        <v>3086216.25</v>
      </c>
      <c r="DG195">
        <v>1172310.25</v>
      </c>
      <c r="DH195">
        <v>186748.10939999999</v>
      </c>
      <c r="DI195">
        <v>50959.789060000003</v>
      </c>
      <c r="DJ195">
        <v>72328.484379999994</v>
      </c>
      <c r="DK195">
        <v>90023.234379999994</v>
      </c>
      <c r="DL195">
        <v>284663.625</v>
      </c>
      <c r="DM195">
        <v>243838.2188</v>
      </c>
      <c r="DN195">
        <v>13321.39258</v>
      </c>
      <c r="DO195">
        <v>14007.30176</v>
      </c>
      <c r="DP195">
        <v>10005.76367</v>
      </c>
      <c r="DQ195">
        <v>7088.7768550000001</v>
      </c>
      <c r="DR195">
        <v>123464.82030000001</v>
      </c>
      <c r="DS195">
        <v>343364.28129999997</v>
      </c>
      <c r="DT195">
        <v>34533.386720000002</v>
      </c>
      <c r="DU195">
        <v>152092.9688</v>
      </c>
      <c r="DV195">
        <v>718237.25</v>
      </c>
      <c r="DW195">
        <v>446982.1875</v>
      </c>
    </row>
    <row r="196" spans="1:127" x14ac:dyDescent="0.45">
      <c r="A196" t="s">
        <v>356</v>
      </c>
      <c r="B196" t="s">
        <v>353</v>
      </c>
      <c r="C196">
        <v>199155.76560000001</v>
      </c>
      <c r="D196">
        <v>8927.6660159999992</v>
      </c>
      <c r="E196">
        <v>198698.875</v>
      </c>
      <c r="F196">
        <v>207259.39060000001</v>
      </c>
      <c r="G196">
        <v>1264886.5</v>
      </c>
      <c r="H196">
        <v>4548569</v>
      </c>
      <c r="I196">
        <v>10113294</v>
      </c>
      <c r="J196">
        <v>511662.40629999997</v>
      </c>
      <c r="K196">
        <v>2628606.75</v>
      </c>
      <c r="L196">
        <v>14107140</v>
      </c>
      <c r="M196">
        <v>163144.6563</v>
      </c>
      <c r="N196">
        <v>1054577.125</v>
      </c>
      <c r="O196">
        <v>1575612.25</v>
      </c>
      <c r="P196">
        <v>4260018</v>
      </c>
      <c r="Q196">
        <v>55634044</v>
      </c>
      <c r="R196">
        <v>163732.57810000001</v>
      </c>
      <c r="S196">
        <v>1193043.875</v>
      </c>
      <c r="T196">
        <v>12962.833979999999</v>
      </c>
      <c r="U196">
        <v>1192865</v>
      </c>
      <c r="V196">
        <v>104207.1406</v>
      </c>
      <c r="W196">
        <v>316517.5625</v>
      </c>
      <c r="X196">
        <v>597471.625</v>
      </c>
      <c r="Y196">
        <v>1826187.125</v>
      </c>
      <c r="Z196">
        <v>1360934.375</v>
      </c>
      <c r="AA196">
        <v>2617207</v>
      </c>
      <c r="AB196">
        <v>2041361.625</v>
      </c>
      <c r="AC196">
        <v>13674174</v>
      </c>
      <c r="AD196">
        <v>104487936</v>
      </c>
      <c r="AE196">
        <v>12400.5957</v>
      </c>
      <c r="AF196">
        <v>242107.0313</v>
      </c>
      <c r="AG196">
        <v>405557.375</v>
      </c>
      <c r="AH196">
        <v>4475109.5</v>
      </c>
      <c r="AI196">
        <v>58069952</v>
      </c>
      <c r="AJ196">
        <v>112147.28909999999</v>
      </c>
      <c r="AK196">
        <v>471524.6875</v>
      </c>
      <c r="AL196">
        <v>310323</v>
      </c>
      <c r="AM196">
        <v>2241180.75</v>
      </c>
      <c r="AN196">
        <v>657543.5</v>
      </c>
      <c r="AO196">
        <v>506723.0625</v>
      </c>
      <c r="AP196">
        <v>8129055.5</v>
      </c>
      <c r="AQ196">
        <v>48061428</v>
      </c>
      <c r="AR196">
        <v>58296548</v>
      </c>
      <c r="AS196">
        <v>227769.2813</v>
      </c>
      <c r="AT196">
        <v>1006924.813</v>
      </c>
      <c r="AU196">
        <v>433855.21879999997</v>
      </c>
      <c r="AV196">
        <v>5096845</v>
      </c>
      <c r="AW196">
        <v>5543727.5</v>
      </c>
      <c r="AX196">
        <v>5543727.5</v>
      </c>
      <c r="AY196">
        <v>28759828</v>
      </c>
      <c r="AZ196">
        <v>59765824</v>
      </c>
      <c r="BA196">
        <v>59765824</v>
      </c>
      <c r="BB196">
        <v>62135400</v>
      </c>
      <c r="BC196">
        <v>23948.761719999999</v>
      </c>
      <c r="BD196">
        <v>190940.2188</v>
      </c>
      <c r="BE196">
        <v>581383.8125</v>
      </c>
      <c r="BF196">
        <v>1440719.5</v>
      </c>
      <c r="BG196">
        <v>2532783</v>
      </c>
      <c r="BH196">
        <v>109260.8281</v>
      </c>
      <c r="BI196">
        <v>4465659.5</v>
      </c>
      <c r="BJ196">
        <v>4713289.5</v>
      </c>
      <c r="BK196">
        <v>52397.875</v>
      </c>
      <c r="BL196">
        <v>509185</v>
      </c>
      <c r="BM196">
        <v>167916.2188</v>
      </c>
      <c r="BN196">
        <v>271018.75</v>
      </c>
      <c r="BO196">
        <v>4402078</v>
      </c>
      <c r="BP196">
        <v>8021314</v>
      </c>
      <c r="BQ196">
        <v>5644868</v>
      </c>
      <c r="BR196">
        <v>38542.429689999997</v>
      </c>
      <c r="BS196">
        <v>1360934.375</v>
      </c>
      <c r="BT196">
        <v>2617207</v>
      </c>
      <c r="BU196">
        <v>81226.375</v>
      </c>
      <c r="BV196">
        <v>0</v>
      </c>
      <c r="BW196">
        <v>472192.8125</v>
      </c>
      <c r="BX196">
        <v>6163954.5</v>
      </c>
      <c r="BY196">
        <v>93101.15625</v>
      </c>
      <c r="BZ196">
        <v>92671.875</v>
      </c>
      <c r="CA196">
        <v>54713.214840000001</v>
      </c>
      <c r="CB196">
        <v>0</v>
      </c>
      <c r="CC196">
        <v>637268.5</v>
      </c>
      <c r="CD196">
        <v>4678470.5</v>
      </c>
      <c r="CE196">
        <v>53033.734380000002</v>
      </c>
      <c r="CF196">
        <v>11267.068359999999</v>
      </c>
      <c r="CG196">
        <v>196270.64060000001</v>
      </c>
      <c r="CH196">
        <v>477203.8125</v>
      </c>
      <c r="CI196">
        <v>2217922</v>
      </c>
      <c r="CJ196">
        <v>380297.8125</v>
      </c>
      <c r="CK196">
        <v>22963.716799999998</v>
      </c>
      <c r="CL196">
        <v>23613.613280000001</v>
      </c>
      <c r="CM196">
        <v>4611480</v>
      </c>
      <c r="CN196">
        <v>112139.88280000001</v>
      </c>
      <c r="CO196">
        <v>25732.525389999999</v>
      </c>
      <c r="CP196">
        <v>28534.447270000001</v>
      </c>
      <c r="CQ196">
        <v>56435.890630000002</v>
      </c>
      <c r="CR196">
        <v>147475.10939999999</v>
      </c>
      <c r="CS196">
        <v>165344.6563</v>
      </c>
      <c r="CT196">
        <v>30932.84375</v>
      </c>
      <c r="CU196">
        <v>12541.410159999999</v>
      </c>
      <c r="CV196">
        <v>58414.925779999998</v>
      </c>
      <c r="CW196">
        <v>528841.125</v>
      </c>
      <c r="CX196">
        <v>3113259.75</v>
      </c>
      <c r="CY196">
        <v>2423434</v>
      </c>
      <c r="CZ196">
        <v>421566.1875</v>
      </c>
      <c r="DA196">
        <v>91270.5625</v>
      </c>
      <c r="DB196">
        <v>56040.210939999997</v>
      </c>
      <c r="DC196">
        <v>4141682.75</v>
      </c>
      <c r="DD196">
        <v>7604648</v>
      </c>
      <c r="DE196">
        <v>10081596</v>
      </c>
      <c r="DF196">
        <v>4557533</v>
      </c>
      <c r="DG196">
        <v>1623033.375</v>
      </c>
      <c r="DH196">
        <v>242899.7188</v>
      </c>
      <c r="DI196">
        <v>58685.96875</v>
      </c>
      <c r="DJ196">
        <v>98757.726559999996</v>
      </c>
      <c r="DK196">
        <v>105866.46090000001</v>
      </c>
      <c r="DL196">
        <v>321589.34379999997</v>
      </c>
      <c r="DM196">
        <v>271554.375</v>
      </c>
      <c r="DN196">
        <v>9497.4179690000001</v>
      </c>
      <c r="DO196">
        <v>13502.55078</v>
      </c>
      <c r="DP196">
        <v>12463.6543</v>
      </c>
      <c r="DQ196">
        <v>8798.5625</v>
      </c>
      <c r="DR196">
        <v>161707.1563</v>
      </c>
      <c r="DS196">
        <v>259695.3125</v>
      </c>
      <c r="DT196">
        <v>34939.628909999999</v>
      </c>
      <c r="DU196">
        <v>196619.45310000001</v>
      </c>
      <c r="DV196">
        <v>837646.25</v>
      </c>
      <c r="DW196">
        <v>565128.125</v>
      </c>
    </row>
    <row r="197" spans="1:127" x14ac:dyDescent="0.45">
      <c r="A197" t="s">
        <v>357</v>
      </c>
      <c r="B197" t="s">
        <v>353</v>
      </c>
      <c r="C197">
        <v>196519.9063</v>
      </c>
      <c r="D197">
        <v>8764.8574219999991</v>
      </c>
      <c r="E197">
        <v>188626.20310000001</v>
      </c>
      <c r="F197">
        <v>212443.125</v>
      </c>
      <c r="G197">
        <v>1360203.5</v>
      </c>
      <c r="H197">
        <v>4504516</v>
      </c>
      <c r="I197">
        <v>9350346</v>
      </c>
      <c r="J197">
        <v>438241.3125</v>
      </c>
      <c r="K197">
        <v>2536581.75</v>
      </c>
      <c r="L197">
        <v>13254840</v>
      </c>
      <c r="M197">
        <v>170531.3125</v>
      </c>
      <c r="N197">
        <v>923568.25</v>
      </c>
      <c r="O197">
        <v>1403505.25</v>
      </c>
      <c r="P197">
        <v>4711779.5</v>
      </c>
      <c r="Q197">
        <v>51836520</v>
      </c>
      <c r="R197">
        <v>195460.95310000001</v>
      </c>
      <c r="S197">
        <v>1107024.75</v>
      </c>
      <c r="T197">
        <v>15085.52441</v>
      </c>
      <c r="U197">
        <v>917924.125</v>
      </c>
      <c r="V197">
        <v>114634.6563</v>
      </c>
      <c r="W197">
        <v>337437.5625</v>
      </c>
      <c r="X197">
        <v>493791.375</v>
      </c>
      <c r="Y197">
        <v>1754627.375</v>
      </c>
      <c r="Z197">
        <v>1340769.75</v>
      </c>
      <c r="AA197">
        <v>2391288.75</v>
      </c>
      <c r="AB197">
        <v>2224063</v>
      </c>
      <c r="AC197">
        <v>13497067</v>
      </c>
      <c r="AD197">
        <v>105542752</v>
      </c>
      <c r="AE197">
        <v>13555.06445</v>
      </c>
      <c r="AF197">
        <v>204666.48439999999</v>
      </c>
      <c r="AG197">
        <v>249572.625</v>
      </c>
      <c r="AH197">
        <v>4853933.5</v>
      </c>
      <c r="AI197">
        <v>55695676</v>
      </c>
      <c r="AJ197">
        <v>100904.3125</v>
      </c>
      <c r="AK197">
        <v>455635.875</v>
      </c>
      <c r="AL197">
        <v>361318.34379999997</v>
      </c>
      <c r="AM197">
        <v>1593760</v>
      </c>
      <c r="AN197">
        <v>621026.5</v>
      </c>
      <c r="AO197">
        <v>391363.9375</v>
      </c>
      <c r="AP197">
        <v>8455270</v>
      </c>
      <c r="AQ197">
        <v>40310992</v>
      </c>
      <c r="AR197">
        <v>56050044</v>
      </c>
      <c r="AS197">
        <v>226648.875</v>
      </c>
      <c r="AT197">
        <v>930083.8125</v>
      </c>
      <c r="AU197">
        <v>428061.71879999997</v>
      </c>
      <c r="AV197">
        <v>4037242.5</v>
      </c>
      <c r="AW197">
        <v>4297459</v>
      </c>
      <c r="AX197">
        <v>4297459</v>
      </c>
      <c r="AY197">
        <v>26171326</v>
      </c>
      <c r="AZ197">
        <v>53492932</v>
      </c>
      <c r="BA197">
        <v>53492932</v>
      </c>
      <c r="BB197">
        <v>57980552</v>
      </c>
      <c r="BC197">
        <v>25283.316409999999</v>
      </c>
      <c r="BD197">
        <v>164004.3125</v>
      </c>
      <c r="BE197">
        <v>538255.6875</v>
      </c>
      <c r="BF197">
        <v>1358161.375</v>
      </c>
      <c r="BG197">
        <v>2261247</v>
      </c>
      <c r="BH197">
        <v>130142.0313</v>
      </c>
      <c r="BI197">
        <v>4499638.5</v>
      </c>
      <c r="BJ197">
        <v>4958621.5</v>
      </c>
      <c r="BK197">
        <v>47012.710939999997</v>
      </c>
      <c r="BL197">
        <v>399520.5</v>
      </c>
      <c r="BM197">
        <v>199167.25</v>
      </c>
      <c r="BN197">
        <v>243611.1563</v>
      </c>
      <c r="BO197">
        <v>4288389</v>
      </c>
      <c r="BP197">
        <v>8087216</v>
      </c>
      <c r="BQ197">
        <v>5404803</v>
      </c>
      <c r="BR197">
        <v>36554.691409999999</v>
      </c>
      <c r="BS197">
        <v>1340769.75</v>
      </c>
      <c r="BT197">
        <v>2391288.75</v>
      </c>
      <c r="BU197">
        <v>92879.6875</v>
      </c>
      <c r="BV197">
        <v>130500.07030000001</v>
      </c>
      <c r="BW197">
        <v>625954.875</v>
      </c>
      <c r="BX197">
        <v>6956212.5</v>
      </c>
      <c r="BY197">
        <v>105966.5469</v>
      </c>
      <c r="BZ197">
        <v>71487.921879999994</v>
      </c>
      <c r="CA197">
        <v>61275.777340000001</v>
      </c>
      <c r="CB197">
        <v>0</v>
      </c>
      <c r="CC197">
        <v>716434.875</v>
      </c>
      <c r="CD197">
        <v>4707297.5</v>
      </c>
      <c r="CE197">
        <v>73735</v>
      </c>
      <c r="CF197">
        <v>14809.753909999999</v>
      </c>
      <c r="CG197">
        <v>277785.75</v>
      </c>
      <c r="CH197">
        <v>744546.625</v>
      </c>
      <c r="CI197">
        <v>2711969</v>
      </c>
      <c r="CJ197">
        <v>599319.8125</v>
      </c>
      <c r="CK197">
        <v>33490.871090000001</v>
      </c>
      <c r="CL197">
        <v>24171.828130000002</v>
      </c>
      <c r="CM197">
        <v>5541555</v>
      </c>
      <c r="CN197">
        <v>167323.3438</v>
      </c>
      <c r="CO197">
        <v>35039.730470000002</v>
      </c>
      <c r="CP197">
        <v>38944.101560000003</v>
      </c>
      <c r="CQ197">
        <v>62173.015630000002</v>
      </c>
      <c r="CR197">
        <v>174928.42189999999</v>
      </c>
      <c r="CS197">
        <v>122745.625</v>
      </c>
      <c r="CT197">
        <v>24094.560549999998</v>
      </c>
      <c r="CU197">
        <v>10305.492190000001</v>
      </c>
      <c r="CV197">
        <v>74064.585940000004</v>
      </c>
      <c r="CW197">
        <v>653091.1875</v>
      </c>
      <c r="CX197">
        <v>2298743</v>
      </c>
      <c r="CY197">
        <v>1644196.75</v>
      </c>
      <c r="CZ197">
        <v>292318</v>
      </c>
      <c r="DA197">
        <v>60690.945310000003</v>
      </c>
      <c r="DB197">
        <v>104414.05469999999</v>
      </c>
      <c r="DC197">
        <v>3432272</v>
      </c>
      <c r="DD197">
        <v>5611385</v>
      </c>
      <c r="DE197">
        <v>7281553.5</v>
      </c>
      <c r="DF197">
        <v>3464272.5</v>
      </c>
      <c r="DG197">
        <v>1344757.75</v>
      </c>
      <c r="DH197">
        <v>191017.54689999999</v>
      </c>
      <c r="DI197">
        <v>55531.367189999997</v>
      </c>
      <c r="DJ197">
        <v>103378</v>
      </c>
      <c r="DK197">
        <v>88516.078129999994</v>
      </c>
      <c r="DL197">
        <v>253540.04689999999</v>
      </c>
      <c r="DM197">
        <v>222064.3125</v>
      </c>
      <c r="DN197">
        <v>7781.6118159999996</v>
      </c>
      <c r="DO197">
        <v>8862.6787110000005</v>
      </c>
      <c r="DP197">
        <v>9809.0253909999992</v>
      </c>
      <c r="DQ197">
        <v>7314.5576170000004</v>
      </c>
      <c r="DR197">
        <v>142206.54689999999</v>
      </c>
      <c r="DS197">
        <v>319205.84379999997</v>
      </c>
      <c r="DT197">
        <v>27827.550780000001</v>
      </c>
      <c r="DU197">
        <v>96994.78125</v>
      </c>
      <c r="DV197">
        <v>769942.9375</v>
      </c>
      <c r="DW197">
        <v>499441.53129999997</v>
      </c>
    </row>
    <row r="198" spans="1:127" x14ac:dyDescent="0.45">
      <c r="A198" t="s">
        <v>358</v>
      </c>
      <c r="B198" t="s">
        <v>359</v>
      </c>
      <c r="C198">
        <v>277205.09379999997</v>
      </c>
      <c r="D198">
        <v>10993.7207</v>
      </c>
      <c r="E198">
        <v>182221.4688</v>
      </c>
      <c r="F198">
        <v>293989.40629999997</v>
      </c>
      <c r="G198">
        <v>1771703.625</v>
      </c>
      <c r="H198">
        <v>5505541</v>
      </c>
      <c r="I198">
        <v>10393464</v>
      </c>
      <c r="J198">
        <v>411291.3125</v>
      </c>
      <c r="K198">
        <v>2832721.75</v>
      </c>
      <c r="L198">
        <v>13914982</v>
      </c>
      <c r="M198">
        <v>198135.17189999999</v>
      </c>
      <c r="N198">
        <v>1157583.625</v>
      </c>
      <c r="O198">
        <v>1412508.75</v>
      </c>
      <c r="P198">
        <v>4934773.5</v>
      </c>
      <c r="Q198">
        <v>51813964</v>
      </c>
      <c r="R198">
        <v>200644.8438</v>
      </c>
      <c r="S198">
        <v>1108048.25</v>
      </c>
      <c r="T198">
        <v>19766.541020000001</v>
      </c>
      <c r="U198">
        <v>1069271.5</v>
      </c>
      <c r="V198">
        <v>139135.4688</v>
      </c>
      <c r="W198">
        <v>383314.4375</v>
      </c>
      <c r="X198">
        <v>594805.4375</v>
      </c>
      <c r="Y198">
        <v>2363491</v>
      </c>
      <c r="Z198">
        <v>1614006.875</v>
      </c>
      <c r="AA198">
        <v>2521122</v>
      </c>
      <c r="AB198">
        <v>2566783</v>
      </c>
      <c r="AC198">
        <v>15708866</v>
      </c>
      <c r="AD198">
        <v>103726880</v>
      </c>
      <c r="AE198">
        <v>14971.978520000001</v>
      </c>
      <c r="AF198">
        <v>229687.29689999999</v>
      </c>
      <c r="AG198">
        <v>283352.875</v>
      </c>
      <c r="AH198">
        <v>5054837.5</v>
      </c>
      <c r="AI198">
        <v>54719380</v>
      </c>
      <c r="AJ198">
        <v>112593.60159999999</v>
      </c>
      <c r="AK198">
        <v>443286.84379999997</v>
      </c>
      <c r="AL198">
        <v>431238.15629999997</v>
      </c>
      <c r="AM198">
        <v>2055102.125</v>
      </c>
      <c r="AN198">
        <v>712627.375</v>
      </c>
      <c r="AO198">
        <v>456999.21879999997</v>
      </c>
      <c r="AP198">
        <v>9193608</v>
      </c>
      <c r="AQ198">
        <v>50535768</v>
      </c>
      <c r="AR198">
        <v>62030504</v>
      </c>
      <c r="AS198">
        <v>308005.90629999997</v>
      </c>
      <c r="AT198">
        <v>1081999.375</v>
      </c>
      <c r="AU198">
        <v>490495.3125</v>
      </c>
      <c r="AV198">
        <v>5202826</v>
      </c>
      <c r="AW198">
        <v>4413668</v>
      </c>
      <c r="AX198">
        <v>4413668</v>
      </c>
      <c r="AY198">
        <v>28952092</v>
      </c>
      <c r="AZ198">
        <v>56018684</v>
      </c>
      <c r="BA198">
        <v>56018684</v>
      </c>
      <c r="BB198">
        <v>62978720</v>
      </c>
      <c r="BC198">
        <v>34132.75</v>
      </c>
      <c r="BD198">
        <v>226988.5625</v>
      </c>
      <c r="BE198">
        <v>499834.9375</v>
      </c>
      <c r="BF198">
        <v>1457774.5</v>
      </c>
      <c r="BG198">
        <v>2426207.75</v>
      </c>
      <c r="BH198">
        <v>143623.0313</v>
      </c>
      <c r="BI198">
        <v>5174923</v>
      </c>
      <c r="BJ198">
        <v>5752019</v>
      </c>
      <c r="BK198">
        <v>58250.175779999998</v>
      </c>
      <c r="BL198">
        <v>493480.4375</v>
      </c>
      <c r="BM198">
        <v>195873.0625</v>
      </c>
      <c r="BN198">
        <v>307294.09379999997</v>
      </c>
      <c r="BO198">
        <v>4952336</v>
      </c>
      <c r="BP198">
        <v>9290024</v>
      </c>
      <c r="BQ198">
        <v>6530605</v>
      </c>
      <c r="BR198">
        <v>45630.105470000002</v>
      </c>
      <c r="BS198">
        <v>1614006.875</v>
      </c>
      <c r="BT198">
        <v>2521122</v>
      </c>
      <c r="BU198">
        <v>89034.03125</v>
      </c>
      <c r="BV198">
        <v>147042.67189999999</v>
      </c>
      <c r="BW198">
        <v>853082</v>
      </c>
      <c r="BX198">
        <v>7761496</v>
      </c>
      <c r="BY198">
        <v>101696.57030000001</v>
      </c>
      <c r="BZ198">
        <v>95251.601559999996</v>
      </c>
      <c r="CA198">
        <v>69717.078129999994</v>
      </c>
      <c r="CB198">
        <v>0</v>
      </c>
      <c r="CC198">
        <v>799684.8125</v>
      </c>
      <c r="CD198">
        <v>4857507</v>
      </c>
      <c r="CE198">
        <v>136559.29689999999</v>
      </c>
      <c r="CF198">
        <v>25564.863280000001</v>
      </c>
      <c r="CG198">
        <v>539873.5</v>
      </c>
      <c r="CH198">
        <v>1112530.75</v>
      </c>
      <c r="CI198">
        <v>4711941</v>
      </c>
      <c r="CJ198">
        <v>908377.0625</v>
      </c>
      <c r="CK198">
        <v>30556.632809999999</v>
      </c>
      <c r="CL198">
        <v>38824.167970000002</v>
      </c>
      <c r="CM198">
        <v>6159959</v>
      </c>
      <c r="CN198">
        <v>320115.90629999997</v>
      </c>
      <c r="CO198">
        <v>64011.832029999998</v>
      </c>
      <c r="CP198">
        <v>66599.921879999994</v>
      </c>
      <c r="CQ198">
        <v>43870.023439999997</v>
      </c>
      <c r="CR198">
        <v>106650.4375</v>
      </c>
      <c r="CS198">
        <v>143318.98439999999</v>
      </c>
      <c r="CT198">
        <v>18420.195309999999</v>
      </c>
      <c r="CU198">
        <v>11044.874019999999</v>
      </c>
      <c r="CV198">
        <v>46976.0625</v>
      </c>
      <c r="CW198">
        <v>380553.90629999997</v>
      </c>
      <c r="CX198">
        <v>2089570.5</v>
      </c>
      <c r="CY198">
        <v>1687405.875</v>
      </c>
      <c r="CZ198">
        <v>277721.375</v>
      </c>
      <c r="DA198">
        <v>65260.914060000003</v>
      </c>
      <c r="DB198">
        <v>32456.79492</v>
      </c>
      <c r="DC198">
        <v>4535535</v>
      </c>
      <c r="DD198">
        <v>5016740</v>
      </c>
      <c r="DE198">
        <v>7443077.5</v>
      </c>
      <c r="DF198">
        <v>3567007.25</v>
      </c>
      <c r="DG198">
        <v>1803074.375</v>
      </c>
      <c r="DH198">
        <v>179314.4688</v>
      </c>
      <c r="DI198">
        <v>51595.195310000003</v>
      </c>
      <c r="DJ198">
        <v>204397.1875</v>
      </c>
      <c r="DK198">
        <v>92243.5</v>
      </c>
      <c r="DL198">
        <v>235310.0625</v>
      </c>
      <c r="DM198">
        <v>207229.375</v>
      </c>
      <c r="DN198">
        <v>14112.650390000001</v>
      </c>
      <c r="DO198">
        <v>14578.749019999999</v>
      </c>
      <c r="DP198">
        <v>11610.331050000001</v>
      </c>
      <c r="DQ198">
        <v>8077.2739259999998</v>
      </c>
      <c r="DR198">
        <v>154908.5938</v>
      </c>
      <c r="DS198">
        <v>312700.5625</v>
      </c>
      <c r="DT198">
        <v>38252.707029999998</v>
      </c>
      <c r="DU198">
        <v>112004</v>
      </c>
      <c r="DV198">
        <v>779673.25</v>
      </c>
      <c r="DW198">
        <v>468350.75</v>
      </c>
    </row>
    <row r="199" spans="1:127" x14ac:dyDescent="0.45">
      <c r="A199" t="s">
        <v>360</v>
      </c>
      <c r="B199" t="s">
        <v>359</v>
      </c>
      <c r="C199">
        <v>321179.28129999997</v>
      </c>
      <c r="D199">
        <v>10840.95801</v>
      </c>
      <c r="E199">
        <v>215029.5938</v>
      </c>
      <c r="F199">
        <v>350471.78129999997</v>
      </c>
      <c r="G199">
        <v>1924452.875</v>
      </c>
      <c r="H199">
        <v>6001191</v>
      </c>
      <c r="I199">
        <v>9762192</v>
      </c>
      <c r="J199">
        <v>437641.28129999997</v>
      </c>
      <c r="K199">
        <v>3015340</v>
      </c>
      <c r="L199">
        <v>16185928</v>
      </c>
      <c r="M199">
        <v>208342.76560000001</v>
      </c>
      <c r="N199">
        <v>1221485</v>
      </c>
      <c r="O199">
        <v>1400402.5</v>
      </c>
      <c r="P199">
        <v>5434043.5</v>
      </c>
      <c r="Q199">
        <v>52610360</v>
      </c>
      <c r="R199">
        <v>225503.54689999999</v>
      </c>
      <c r="S199">
        <v>1246481.5</v>
      </c>
      <c r="T199">
        <v>21196.251950000002</v>
      </c>
      <c r="U199">
        <v>1150752.875</v>
      </c>
      <c r="V199">
        <v>158556.5938</v>
      </c>
      <c r="W199">
        <v>424970.375</v>
      </c>
      <c r="X199">
        <v>647590.3125</v>
      </c>
      <c r="Y199">
        <v>2449234.75</v>
      </c>
      <c r="Z199">
        <v>1966915.5</v>
      </c>
      <c r="AA199">
        <v>2635267.5</v>
      </c>
      <c r="AB199">
        <v>2948076</v>
      </c>
      <c r="AC199">
        <v>16619178</v>
      </c>
      <c r="AD199">
        <v>98441544</v>
      </c>
      <c r="AE199">
        <v>11050.710940000001</v>
      </c>
      <c r="AF199">
        <v>240173.35939999999</v>
      </c>
      <c r="AG199">
        <v>330397.375</v>
      </c>
      <c r="AH199">
        <v>5294809.5</v>
      </c>
      <c r="AI199">
        <v>56533260</v>
      </c>
      <c r="AJ199">
        <v>125473.69530000001</v>
      </c>
      <c r="AK199">
        <v>493184.9375</v>
      </c>
      <c r="AL199">
        <v>465280.46879999997</v>
      </c>
      <c r="AM199">
        <v>1993365.75</v>
      </c>
      <c r="AN199">
        <v>753249.875</v>
      </c>
      <c r="AO199">
        <v>455462.71879999997</v>
      </c>
      <c r="AP199">
        <v>9238686</v>
      </c>
      <c r="AQ199">
        <v>52890824</v>
      </c>
      <c r="AR199">
        <v>64642748</v>
      </c>
      <c r="AS199">
        <v>298777.5</v>
      </c>
      <c r="AT199">
        <v>1136068</v>
      </c>
      <c r="AU199">
        <v>464210.6875</v>
      </c>
      <c r="AV199">
        <v>4633025</v>
      </c>
      <c r="AW199">
        <v>4416633.5</v>
      </c>
      <c r="AX199">
        <v>4416633.5</v>
      </c>
      <c r="AY199">
        <v>27988964</v>
      </c>
      <c r="AZ199">
        <v>63609796</v>
      </c>
      <c r="BA199">
        <v>63609796</v>
      </c>
      <c r="BB199">
        <v>59922440</v>
      </c>
      <c r="BC199">
        <v>35574.046880000002</v>
      </c>
      <c r="BD199">
        <v>192439</v>
      </c>
      <c r="BE199">
        <v>577245.75</v>
      </c>
      <c r="BF199">
        <v>1585106.125</v>
      </c>
      <c r="BG199">
        <v>2917972.75</v>
      </c>
      <c r="BH199">
        <v>168954.875</v>
      </c>
      <c r="BI199">
        <v>5923248</v>
      </c>
      <c r="BJ199">
        <v>6329902.5</v>
      </c>
      <c r="BK199">
        <v>65772.421879999994</v>
      </c>
      <c r="BL199">
        <v>461285.4375</v>
      </c>
      <c r="BM199">
        <v>254195.4375</v>
      </c>
      <c r="BN199">
        <v>303838.3125</v>
      </c>
      <c r="BO199">
        <v>5292825</v>
      </c>
      <c r="BP199">
        <v>9808511</v>
      </c>
      <c r="BQ199">
        <v>6929844</v>
      </c>
      <c r="BR199">
        <v>47492</v>
      </c>
      <c r="BS199">
        <v>1966915.5</v>
      </c>
      <c r="BT199">
        <v>2635267.5</v>
      </c>
      <c r="BU199">
        <v>108731.4375</v>
      </c>
      <c r="BV199">
        <v>197203.4688</v>
      </c>
      <c r="BW199">
        <v>1041378.688</v>
      </c>
      <c r="BX199">
        <v>8987587</v>
      </c>
      <c r="BY199">
        <v>132388.0625</v>
      </c>
      <c r="BZ199">
        <v>114199.71090000001</v>
      </c>
      <c r="CA199">
        <v>94131.960940000004</v>
      </c>
      <c r="CB199">
        <v>30435.675780000001</v>
      </c>
      <c r="CC199">
        <v>1025288.438</v>
      </c>
      <c r="CD199">
        <v>5259239.5</v>
      </c>
      <c r="CE199">
        <v>199084.9375</v>
      </c>
      <c r="CF199">
        <v>34142.367189999997</v>
      </c>
      <c r="CG199">
        <v>676240.375</v>
      </c>
      <c r="CH199">
        <v>1672799.5</v>
      </c>
      <c r="CI199">
        <v>4654358.5</v>
      </c>
      <c r="CJ199">
        <v>1163831.375</v>
      </c>
      <c r="CK199">
        <v>38411.179689999997</v>
      </c>
      <c r="CL199">
        <v>49158.5625</v>
      </c>
      <c r="CM199">
        <v>7634825</v>
      </c>
      <c r="CN199">
        <v>391245.5625</v>
      </c>
      <c r="CO199">
        <v>81117.554690000004</v>
      </c>
      <c r="CP199">
        <v>75417.328129999994</v>
      </c>
      <c r="CQ199">
        <v>31289.59375</v>
      </c>
      <c r="CR199">
        <v>91802.804690000004</v>
      </c>
      <c r="CS199">
        <v>115851.53909999999</v>
      </c>
      <c r="CT199">
        <v>24242.769530000001</v>
      </c>
      <c r="CU199">
        <v>9134.6533199999994</v>
      </c>
      <c r="CV199">
        <v>36450.671880000002</v>
      </c>
      <c r="CW199">
        <v>293045.28129999997</v>
      </c>
      <c r="CX199">
        <v>1983259.125</v>
      </c>
      <c r="CY199">
        <v>1456839.125</v>
      </c>
      <c r="CZ199">
        <v>327833.34379999997</v>
      </c>
      <c r="DA199">
        <v>61772.503909999999</v>
      </c>
      <c r="DB199">
        <v>28679.484380000002</v>
      </c>
      <c r="DC199">
        <v>3055474.25</v>
      </c>
      <c r="DD199">
        <v>5806502.5</v>
      </c>
      <c r="DE199">
        <v>7720929.5</v>
      </c>
      <c r="DF199">
        <v>3615386</v>
      </c>
      <c r="DG199">
        <v>1234686.5</v>
      </c>
      <c r="DH199">
        <v>214082.75</v>
      </c>
      <c r="DI199">
        <v>61839.921880000002</v>
      </c>
      <c r="DJ199">
        <v>81091.546879999994</v>
      </c>
      <c r="DK199">
        <v>91082.53125</v>
      </c>
      <c r="DL199">
        <v>281465.71879999997</v>
      </c>
      <c r="DM199">
        <v>218221.82810000001</v>
      </c>
      <c r="DN199">
        <v>13077.2168</v>
      </c>
      <c r="DO199">
        <v>13126.00195</v>
      </c>
      <c r="DP199">
        <v>12393.846680000001</v>
      </c>
      <c r="DQ199">
        <v>9067.9785159999992</v>
      </c>
      <c r="DR199">
        <v>141870.5625</v>
      </c>
      <c r="DS199">
        <v>315616</v>
      </c>
      <c r="DT199">
        <v>42025.519529999998</v>
      </c>
      <c r="DU199">
        <v>132970.35939999999</v>
      </c>
      <c r="DV199">
        <v>821631.4375</v>
      </c>
      <c r="DW199">
        <v>525160.6875</v>
      </c>
    </row>
    <row r="200" spans="1:127" x14ac:dyDescent="0.45">
      <c r="A200" t="s">
        <v>361</v>
      </c>
      <c r="B200" t="s">
        <v>359</v>
      </c>
      <c r="C200">
        <v>287751.875</v>
      </c>
      <c r="D200">
        <v>12293.628909999999</v>
      </c>
      <c r="E200">
        <v>195487.9688</v>
      </c>
      <c r="F200">
        <v>321770.3125</v>
      </c>
      <c r="G200">
        <v>1847188.5</v>
      </c>
      <c r="H200">
        <v>5484061</v>
      </c>
      <c r="I200">
        <v>10947065</v>
      </c>
      <c r="J200">
        <v>403804.875</v>
      </c>
      <c r="K200">
        <v>2682058.75</v>
      </c>
      <c r="L200">
        <v>14174461</v>
      </c>
      <c r="M200">
        <v>191836.98439999999</v>
      </c>
      <c r="N200">
        <v>1204647.25</v>
      </c>
      <c r="O200">
        <v>1238001</v>
      </c>
      <c r="P200">
        <v>4598340.5</v>
      </c>
      <c r="Q200">
        <v>55677440</v>
      </c>
      <c r="R200">
        <v>178191.8438</v>
      </c>
      <c r="S200">
        <v>1075591.25</v>
      </c>
      <c r="T200">
        <v>20122.320309999999</v>
      </c>
      <c r="U200">
        <v>1352202.75</v>
      </c>
      <c r="V200">
        <v>124507.3125</v>
      </c>
      <c r="W200">
        <v>390385.84379999997</v>
      </c>
      <c r="X200">
        <v>705580.75</v>
      </c>
      <c r="Y200">
        <v>2795245.75</v>
      </c>
      <c r="Z200">
        <v>1767545.875</v>
      </c>
      <c r="AA200">
        <v>2967395</v>
      </c>
      <c r="AB200">
        <v>2816389.5</v>
      </c>
      <c r="AC200">
        <v>16013114</v>
      </c>
      <c r="AD200">
        <v>104858736</v>
      </c>
      <c r="AE200">
        <v>11971.900390000001</v>
      </c>
      <c r="AF200">
        <v>244887.98439999999</v>
      </c>
      <c r="AG200">
        <v>434080.25</v>
      </c>
      <c r="AH200">
        <v>5003869</v>
      </c>
      <c r="AI200">
        <v>64044544</v>
      </c>
      <c r="AJ200">
        <v>116816.22659999999</v>
      </c>
      <c r="AK200">
        <v>454094.09379999997</v>
      </c>
      <c r="AL200">
        <v>403115.21879999997</v>
      </c>
      <c r="AM200">
        <v>2370904.5</v>
      </c>
      <c r="AN200">
        <v>665074.5</v>
      </c>
      <c r="AO200">
        <v>516031.4375</v>
      </c>
      <c r="AP200">
        <v>8974706</v>
      </c>
      <c r="AQ200">
        <v>46420380</v>
      </c>
      <c r="AR200">
        <v>63311616</v>
      </c>
      <c r="AS200">
        <v>286736.28129999997</v>
      </c>
      <c r="AT200">
        <v>993027</v>
      </c>
      <c r="AU200">
        <v>490356.6875</v>
      </c>
      <c r="AV200">
        <v>4918419.5</v>
      </c>
      <c r="AW200">
        <v>6007439.5</v>
      </c>
      <c r="AX200">
        <v>6007439.5</v>
      </c>
      <c r="AY200">
        <v>27241968</v>
      </c>
      <c r="AZ200">
        <v>58201848</v>
      </c>
      <c r="BA200">
        <v>58201848</v>
      </c>
      <c r="BB200">
        <v>59243088</v>
      </c>
      <c r="BC200">
        <v>29778.183590000001</v>
      </c>
      <c r="BD200">
        <v>183054.0313</v>
      </c>
      <c r="BE200">
        <v>496227.25</v>
      </c>
      <c r="BF200">
        <v>1335260.75</v>
      </c>
      <c r="BG200">
        <v>2593945.25</v>
      </c>
      <c r="BH200">
        <v>161544.125</v>
      </c>
      <c r="BI200">
        <v>5073472</v>
      </c>
      <c r="BJ200">
        <v>5469896</v>
      </c>
      <c r="BK200">
        <v>67114.421879999994</v>
      </c>
      <c r="BL200">
        <v>469079.125</v>
      </c>
      <c r="BM200">
        <v>246788.125</v>
      </c>
      <c r="BN200">
        <v>346516.625</v>
      </c>
      <c r="BO200">
        <v>5099288</v>
      </c>
      <c r="BP200">
        <v>10159225</v>
      </c>
      <c r="BQ200">
        <v>7214957.5</v>
      </c>
      <c r="BR200">
        <v>41291.75</v>
      </c>
      <c r="BS200">
        <v>1767545.875</v>
      </c>
      <c r="BT200">
        <v>2967395</v>
      </c>
      <c r="BU200">
        <v>84159.96875</v>
      </c>
      <c r="BV200">
        <v>156670.9375</v>
      </c>
      <c r="BW200">
        <v>720680.9375</v>
      </c>
      <c r="BX200">
        <v>7211648.5</v>
      </c>
      <c r="BY200">
        <v>115710.3125</v>
      </c>
      <c r="BZ200">
        <v>110064.0938</v>
      </c>
      <c r="CA200">
        <v>87668.664059999996</v>
      </c>
      <c r="CB200">
        <v>28464.707030000001</v>
      </c>
      <c r="CC200">
        <v>800729.875</v>
      </c>
      <c r="CD200">
        <v>4831328</v>
      </c>
      <c r="CE200">
        <v>130116.8438</v>
      </c>
      <c r="CF200">
        <v>22010.675780000001</v>
      </c>
      <c r="CG200">
        <v>562604.875</v>
      </c>
      <c r="CH200">
        <v>1292811</v>
      </c>
      <c r="CI200">
        <v>3745005</v>
      </c>
      <c r="CJ200">
        <v>797923.25</v>
      </c>
      <c r="CK200">
        <v>32985.332029999998</v>
      </c>
      <c r="CL200">
        <v>43134</v>
      </c>
      <c r="CM200">
        <v>5839464.5</v>
      </c>
      <c r="CN200">
        <v>211137.9688</v>
      </c>
      <c r="CO200">
        <v>52765.003909999999</v>
      </c>
      <c r="CP200">
        <v>55869.414060000003</v>
      </c>
      <c r="CQ200">
        <v>58826.730470000002</v>
      </c>
      <c r="CR200">
        <v>119418.69530000001</v>
      </c>
      <c r="CS200">
        <v>98763.203129999994</v>
      </c>
      <c r="CT200">
        <v>17543.800780000001</v>
      </c>
      <c r="CU200">
        <v>10691.875</v>
      </c>
      <c r="CV200">
        <v>50339.0625</v>
      </c>
      <c r="CW200">
        <v>399811.875</v>
      </c>
      <c r="CX200">
        <v>1795760.75</v>
      </c>
      <c r="CY200">
        <v>1494875.75</v>
      </c>
      <c r="CZ200">
        <v>291880.96879999997</v>
      </c>
      <c r="DA200">
        <v>80629.796879999994</v>
      </c>
      <c r="DB200">
        <v>34748.679689999997</v>
      </c>
      <c r="DC200">
        <v>2771212.25</v>
      </c>
      <c r="DD200">
        <v>5763168.5</v>
      </c>
      <c r="DE200">
        <v>7432885.5</v>
      </c>
      <c r="DF200">
        <v>3652069.25</v>
      </c>
      <c r="DG200">
        <v>1046166</v>
      </c>
      <c r="DH200">
        <v>165615.0625</v>
      </c>
      <c r="DI200">
        <v>41760.882810000003</v>
      </c>
      <c r="DJ200">
        <v>61048.40625</v>
      </c>
      <c r="DK200">
        <v>69210.5</v>
      </c>
      <c r="DL200">
        <v>200127.4063</v>
      </c>
      <c r="DM200">
        <v>160709.8125</v>
      </c>
      <c r="DN200">
        <v>7445.421875</v>
      </c>
      <c r="DO200">
        <v>10760.903319999999</v>
      </c>
      <c r="DP200">
        <v>12960.505859999999</v>
      </c>
      <c r="DQ200">
        <v>8554.7324219999991</v>
      </c>
      <c r="DR200">
        <v>122276.4688</v>
      </c>
      <c r="DS200">
        <v>394776.5625</v>
      </c>
      <c r="DT200">
        <v>33598.585939999997</v>
      </c>
      <c r="DU200">
        <v>119948.75</v>
      </c>
      <c r="DV200">
        <v>699741.25</v>
      </c>
      <c r="DW200">
        <v>512279.40629999997</v>
      </c>
    </row>
    <row r="201" spans="1:127" x14ac:dyDescent="0.45">
      <c r="A201" t="s">
        <v>362</v>
      </c>
      <c r="B201" t="s">
        <v>359</v>
      </c>
      <c r="C201">
        <v>281576.1875</v>
      </c>
      <c r="D201">
        <v>12254.76074</v>
      </c>
      <c r="E201">
        <v>201945.85939999999</v>
      </c>
      <c r="F201">
        <v>322179.34379999997</v>
      </c>
      <c r="G201">
        <v>1807311</v>
      </c>
      <c r="H201">
        <v>6181643</v>
      </c>
      <c r="I201">
        <v>9275966</v>
      </c>
      <c r="J201">
        <v>412431.5625</v>
      </c>
      <c r="K201">
        <v>2814222.5</v>
      </c>
      <c r="L201">
        <v>14564385</v>
      </c>
      <c r="M201">
        <v>197805.5938</v>
      </c>
      <c r="N201">
        <v>1223930</v>
      </c>
      <c r="O201">
        <v>1373745.5</v>
      </c>
      <c r="P201">
        <v>5195244.5</v>
      </c>
      <c r="Q201">
        <v>49979880</v>
      </c>
      <c r="R201">
        <v>188592.0313</v>
      </c>
      <c r="S201">
        <v>1084295.625</v>
      </c>
      <c r="T201">
        <v>21277.996090000001</v>
      </c>
      <c r="U201">
        <v>1085231.75</v>
      </c>
      <c r="V201">
        <v>143882.73439999999</v>
      </c>
      <c r="W201">
        <v>406090.03129999997</v>
      </c>
      <c r="X201">
        <v>620587.4375</v>
      </c>
      <c r="Y201">
        <v>2509663.75</v>
      </c>
      <c r="Z201">
        <v>1917095.5</v>
      </c>
      <c r="AA201">
        <v>2736911</v>
      </c>
      <c r="AB201">
        <v>2685640.5</v>
      </c>
      <c r="AC201">
        <v>16861870</v>
      </c>
      <c r="AD201">
        <v>102984536</v>
      </c>
      <c r="AE201">
        <v>9828.3300780000009</v>
      </c>
      <c r="AF201">
        <v>254800.57810000001</v>
      </c>
      <c r="AG201">
        <v>384682.875</v>
      </c>
      <c r="AH201">
        <v>5123138</v>
      </c>
      <c r="AI201">
        <v>58724228</v>
      </c>
      <c r="AJ201">
        <v>118094.74219999999</v>
      </c>
      <c r="AK201">
        <v>451700.03129999997</v>
      </c>
      <c r="AL201">
        <v>426753.65629999997</v>
      </c>
      <c r="AM201">
        <v>2036424.25</v>
      </c>
      <c r="AN201">
        <v>703781.375</v>
      </c>
      <c r="AO201">
        <v>479288.5625</v>
      </c>
      <c r="AP201">
        <v>9152276</v>
      </c>
      <c r="AQ201">
        <v>48274640</v>
      </c>
      <c r="AR201">
        <v>65658744</v>
      </c>
      <c r="AS201">
        <v>210828</v>
      </c>
      <c r="AT201">
        <v>1129722.25</v>
      </c>
      <c r="AU201">
        <v>450469.75</v>
      </c>
      <c r="AV201">
        <v>4673055</v>
      </c>
      <c r="AW201">
        <v>4991023</v>
      </c>
      <c r="AX201">
        <v>4991023</v>
      </c>
      <c r="AY201">
        <v>26921956</v>
      </c>
      <c r="AZ201">
        <v>60036944</v>
      </c>
      <c r="BA201">
        <v>60036944</v>
      </c>
      <c r="BB201">
        <v>64390976</v>
      </c>
      <c r="BC201">
        <v>26023.207030000001</v>
      </c>
      <c r="BD201">
        <v>188511.7188</v>
      </c>
      <c r="BE201">
        <v>569267.625</v>
      </c>
      <c r="BF201">
        <v>1403256.5</v>
      </c>
      <c r="BG201">
        <v>2447239</v>
      </c>
      <c r="BH201">
        <v>167303</v>
      </c>
      <c r="BI201">
        <v>5588970</v>
      </c>
      <c r="BJ201">
        <v>6157629</v>
      </c>
      <c r="BK201">
        <v>66638.140629999994</v>
      </c>
      <c r="BL201">
        <v>479251.46879999997</v>
      </c>
      <c r="BM201">
        <v>208953.1875</v>
      </c>
      <c r="BN201">
        <v>328881.125</v>
      </c>
      <c r="BO201">
        <v>4953902</v>
      </c>
      <c r="BP201">
        <v>9818904</v>
      </c>
      <c r="BQ201">
        <v>6620341</v>
      </c>
      <c r="BR201">
        <v>38257.835939999997</v>
      </c>
      <c r="BS201">
        <v>1917095.5</v>
      </c>
      <c r="BT201">
        <v>2736911</v>
      </c>
      <c r="BU201">
        <v>88431.3125</v>
      </c>
      <c r="BV201">
        <v>168646.57810000001</v>
      </c>
      <c r="BW201">
        <v>852593.3125</v>
      </c>
      <c r="BX201">
        <v>8118224</v>
      </c>
      <c r="BY201">
        <v>130477.5313</v>
      </c>
      <c r="BZ201">
        <v>118616.39840000001</v>
      </c>
      <c r="CA201">
        <v>77016.898440000004</v>
      </c>
      <c r="CB201">
        <v>0</v>
      </c>
      <c r="CC201">
        <v>992929</v>
      </c>
      <c r="CD201">
        <v>5371963.5</v>
      </c>
      <c r="CE201">
        <v>157997.2188</v>
      </c>
      <c r="CF201">
        <v>28980.990229999999</v>
      </c>
      <c r="CG201">
        <v>601492.625</v>
      </c>
      <c r="CH201">
        <v>1607857.375</v>
      </c>
      <c r="CI201">
        <v>4254607</v>
      </c>
      <c r="CJ201">
        <v>1112486.875</v>
      </c>
      <c r="CK201">
        <v>25968.148440000001</v>
      </c>
      <c r="CL201">
        <v>45762.4375</v>
      </c>
      <c r="CM201">
        <v>6860148</v>
      </c>
      <c r="CN201">
        <v>312155.46879999997</v>
      </c>
      <c r="CO201">
        <v>70170.421879999994</v>
      </c>
      <c r="CP201">
        <v>66996.453129999994</v>
      </c>
      <c r="CQ201">
        <v>66813.53125</v>
      </c>
      <c r="CR201">
        <v>122909.8594</v>
      </c>
      <c r="CS201">
        <v>108489.9688</v>
      </c>
      <c r="CT201">
        <v>17248.167969999999</v>
      </c>
      <c r="CU201">
        <v>15827.48633</v>
      </c>
      <c r="CV201">
        <v>51074.5</v>
      </c>
      <c r="CW201">
        <v>339469.6875</v>
      </c>
      <c r="CX201">
        <v>1906389.25</v>
      </c>
      <c r="CY201">
        <v>1503639.25</v>
      </c>
      <c r="CZ201">
        <v>288658.34379999997</v>
      </c>
      <c r="DA201">
        <v>149769.5</v>
      </c>
      <c r="DB201">
        <v>42886.214840000001</v>
      </c>
      <c r="DC201">
        <v>3368390.75</v>
      </c>
      <c r="DD201">
        <v>5313756</v>
      </c>
      <c r="DE201">
        <v>7059899</v>
      </c>
      <c r="DF201">
        <v>3318065.5</v>
      </c>
      <c r="DG201">
        <v>1257926.75</v>
      </c>
      <c r="DH201">
        <v>184645.01560000001</v>
      </c>
      <c r="DI201">
        <v>54897.394529999998</v>
      </c>
      <c r="DJ201">
        <v>105546.22659999999</v>
      </c>
      <c r="DK201">
        <v>86692.179690000004</v>
      </c>
      <c r="DL201">
        <v>238036.10939999999</v>
      </c>
      <c r="DM201">
        <v>204254.76560000001</v>
      </c>
      <c r="DN201">
        <v>12098.049800000001</v>
      </c>
      <c r="DO201">
        <v>14112.24512</v>
      </c>
      <c r="DP201">
        <v>11660.14551</v>
      </c>
      <c r="DQ201">
        <v>8284.5537110000005</v>
      </c>
      <c r="DR201">
        <v>89795.921879999994</v>
      </c>
      <c r="DS201">
        <v>320154.59379999997</v>
      </c>
      <c r="DT201">
        <v>38208.515630000002</v>
      </c>
      <c r="DU201">
        <v>150488.8438</v>
      </c>
      <c r="DV201">
        <v>672775.125</v>
      </c>
      <c r="DW201">
        <v>511440.8125</v>
      </c>
    </row>
    <row r="202" spans="1:127" x14ac:dyDescent="0.45">
      <c r="A202" t="s">
        <v>363</v>
      </c>
      <c r="B202" t="s">
        <v>364</v>
      </c>
      <c r="C202">
        <v>209084.0313</v>
      </c>
      <c r="D202">
        <v>0</v>
      </c>
      <c r="E202">
        <v>149120.3125</v>
      </c>
      <c r="F202">
        <v>203943.67189999999</v>
      </c>
      <c r="G202">
        <v>1222381.125</v>
      </c>
      <c r="H202">
        <v>4501821</v>
      </c>
      <c r="I202">
        <v>7619710</v>
      </c>
      <c r="J202">
        <v>320040.6875</v>
      </c>
      <c r="K202">
        <v>2065169.75</v>
      </c>
      <c r="L202">
        <v>11588318</v>
      </c>
      <c r="M202">
        <v>121796.9531</v>
      </c>
      <c r="N202">
        <v>700234.6875</v>
      </c>
      <c r="O202">
        <v>1114039.5</v>
      </c>
      <c r="P202">
        <v>3788609.25</v>
      </c>
      <c r="Q202">
        <v>46126448</v>
      </c>
      <c r="R202">
        <v>142266.29689999999</v>
      </c>
      <c r="S202">
        <v>867739.375</v>
      </c>
      <c r="T202">
        <v>16964.054690000001</v>
      </c>
      <c r="U202">
        <v>646790.75</v>
      </c>
      <c r="V202">
        <v>105224.9844</v>
      </c>
      <c r="W202">
        <v>280585.46879999997</v>
      </c>
      <c r="X202">
        <v>412086.78129999997</v>
      </c>
      <c r="Y202">
        <v>1464294.25</v>
      </c>
      <c r="Z202">
        <v>1172634.75</v>
      </c>
      <c r="AA202">
        <v>1771049.375</v>
      </c>
      <c r="AB202">
        <v>1837518.625</v>
      </c>
      <c r="AC202">
        <v>10589687</v>
      </c>
      <c r="AD202">
        <v>98156872</v>
      </c>
      <c r="AE202">
        <v>9651.8945309999999</v>
      </c>
      <c r="AF202">
        <v>173256.5313</v>
      </c>
      <c r="AG202">
        <v>277627.875</v>
      </c>
      <c r="AH202">
        <v>3870000.75</v>
      </c>
      <c r="AI202">
        <v>47649560</v>
      </c>
      <c r="AJ202">
        <v>68687.835940000004</v>
      </c>
      <c r="AK202">
        <v>312193.40629999997</v>
      </c>
      <c r="AL202">
        <v>268851.3125</v>
      </c>
      <c r="AM202">
        <v>1038162</v>
      </c>
      <c r="AN202">
        <v>517582.125</v>
      </c>
      <c r="AO202">
        <v>306449.125</v>
      </c>
      <c r="AP202">
        <v>5517806.5</v>
      </c>
      <c r="AQ202">
        <v>32040210</v>
      </c>
      <c r="AR202">
        <v>47580804</v>
      </c>
      <c r="AS202">
        <v>285403.65629999997</v>
      </c>
      <c r="AT202">
        <v>864926.125</v>
      </c>
      <c r="AU202">
        <v>253074.5313</v>
      </c>
      <c r="AV202">
        <v>2842113.5</v>
      </c>
      <c r="AW202">
        <v>2940978.75</v>
      </c>
      <c r="AX202">
        <v>2940978.75</v>
      </c>
      <c r="AY202">
        <v>21348434</v>
      </c>
      <c r="AZ202">
        <v>47723024</v>
      </c>
      <c r="BA202">
        <v>47723024</v>
      </c>
      <c r="BB202">
        <v>48771632</v>
      </c>
      <c r="BC202">
        <v>15433.2793</v>
      </c>
      <c r="BD202">
        <v>99745.4375</v>
      </c>
      <c r="BE202">
        <v>359583.375</v>
      </c>
      <c r="BF202">
        <v>930171.75</v>
      </c>
      <c r="BG202">
        <v>1650547.125</v>
      </c>
      <c r="BH202">
        <v>104951.96090000001</v>
      </c>
      <c r="BI202">
        <v>4120810.5</v>
      </c>
      <c r="BJ202">
        <v>4328426</v>
      </c>
      <c r="BK202">
        <v>40279.769529999998</v>
      </c>
      <c r="BL202">
        <v>310549.1875</v>
      </c>
      <c r="BM202">
        <v>139343.6875</v>
      </c>
      <c r="BN202">
        <v>175801.6563</v>
      </c>
      <c r="BO202">
        <v>3524469.5</v>
      </c>
      <c r="BP202">
        <v>6489761</v>
      </c>
      <c r="BQ202">
        <v>4503082</v>
      </c>
      <c r="BR202">
        <v>26116.355469999999</v>
      </c>
      <c r="BS202">
        <v>1172634.75</v>
      </c>
      <c r="BT202">
        <v>1771049.375</v>
      </c>
      <c r="BU202">
        <v>69008.59375</v>
      </c>
      <c r="BV202">
        <v>128606.8906</v>
      </c>
      <c r="BW202">
        <v>582480.125</v>
      </c>
      <c r="BX202">
        <v>6487410</v>
      </c>
      <c r="BY202">
        <v>76407.914059999996</v>
      </c>
      <c r="BZ202">
        <v>75067.5</v>
      </c>
      <c r="CA202">
        <v>44094.917970000002</v>
      </c>
      <c r="CB202">
        <v>0</v>
      </c>
      <c r="CC202">
        <v>564608.625</v>
      </c>
      <c r="CD202">
        <v>4148206.75</v>
      </c>
      <c r="CE202">
        <v>110653.33590000001</v>
      </c>
      <c r="CF202">
        <v>15246.931640000001</v>
      </c>
      <c r="CG202">
        <v>333181.6875</v>
      </c>
      <c r="CH202">
        <v>637236.375</v>
      </c>
      <c r="CI202">
        <v>4138458.5</v>
      </c>
      <c r="CJ202">
        <v>606380.75</v>
      </c>
      <c r="CK202">
        <v>28179.648440000001</v>
      </c>
      <c r="CL202">
        <v>21515.40625</v>
      </c>
      <c r="CM202">
        <v>5961342</v>
      </c>
      <c r="CN202">
        <v>277295.875</v>
      </c>
      <c r="CO202">
        <v>42892.800779999998</v>
      </c>
      <c r="CP202">
        <v>56416.164060000003</v>
      </c>
      <c r="CQ202">
        <v>48343.992189999997</v>
      </c>
      <c r="CR202">
        <v>74872.6875</v>
      </c>
      <c r="CS202">
        <v>104907.375</v>
      </c>
      <c r="CT202">
        <v>33431.535159999999</v>
      </c>
      <c r="CU202">
        <v>17329.412110000001</v>
      </c>
      <c r="CV202">
        <v>34164.878909999999</v>
      </c>
      <c r="CW202">
        <v>181842.75</v>
      </c>
      <c r="CX202">
        <v>2344405</v>
      </c>
      <c r="CY202">
        <v>1909333</v>
      </c>
      <c r="CZ202">
        <v>237999.6875</v>
      </c>
      <c r="DA202">
        <v>60922.488279999998</v>
      </c>
      <c r="DB202">
        <v>25093.900389999999</v>
      </c>
      <c r="DC202">
        <v>1800624.25</v>
      </c>
      <c r="DD202">
        <v>3818577</v>
      </c>
      <c r="DE202">
        <v>5913454</v>
      </c>
      <c r="DF202">
        <v>2743531</v>
      </c>
      <c r="DG202">
        <v>808937.625</v>
      </c>
      <c r="DH202">
        <v>151086.0625</v>
      </c>
      <c r="DI202">
        <v>46816.019529999998</v>
      </c>
      <c r="DJ202">
        <v>50749.414060000003</v>
      </c>
      <c r="DK202">
        <v>76073.59375</v>
      </c>
      <c r="DL202">
        <v>225306.7813</v>
      </c>
      <c r="DM202">
        <v>227876.54689999999</v>
      </c>
      <c r="DN202">
        <v>7477.4028319999998</v>
      </c>
      <c r="DO202">
        <v>7863.7929690000001</v>
      </c>
      <c r="DP202">
        <v>9287.6416019999997</v>
      </c>
      <c r="DQ202">
        <v>6910.8466799999997</v>
      </c>
      <c r="DR202">
        <v>81443.039059999996</v>
      </c>
      <c r="DS202">
        <v>231063.0938</v>
      </c>
      <c r="DT202">
        <v>20064.839840000001</v>
      </c>
      <c r="DU202">
        <v>108517.1094</v>
      </c>
      <c r="DV202">
        <v>550122.125</v>
      </c>
      <c r="DW202">
        <v>398318.09379999997</v>
      </c>
    </row>
    <row r="203" spans="1:127" x14ac:dyDescent="0.45">
      <c r="A203" t="s">
        <v>365</v>
      </c>
      <c r="B203" t="s">
        <v>364</v>
      </c>
      <c r="C203">
        <v>241385.57810000001</v>
      </c>
      <c r="D203">
        <v>0</v>
      </c>
      <c r="E203">
        <v>201972.6875</v>
      </c>
      <c r="F203">
        <v>256960.9063</v>
      </c>
      <c r="G203">
        <v>1502531.5</v>
      </c>
      <c r="H203">
        <v>5161591</v>
      </c>
      <c r="I203">
        <v>9881988</v>
      </c>
      <c r="J203">
        <v>404398.4375</v>
      </c>
      <c r="K203">
        <v>2628686.75</v>
      </c>
      <c r="L203">
        <v>14863165</v>
      </c>
      <c r="M203">
        <v>149656.2813</v>
      </c>
      <c r="N203">
        <v>944774.5</v>
      </c>
      <c r="O203">
        <v>1357063.125</v>
      </c>
      <c r="P203">
        <v>4429120</v>
      </c>
      <c r="Q203">
        <v>56096696</v>
      </c>
      <c r="R203">
        <v>186103.4688</v>
      </c>
      <c r="S203">
        <v>1111583.375</v>
      </c>
      <c r="T203">
        <v>17079.82617</v>
      </c>
      <c r="U203">
        <v>1046140.875</v>
      </c>
      <c r="V203">
        <v>144383.6875</v>
      </c>
      <c r="W203">
        <v>364259.59379999997</v>
      </c>
      <c r="X203">
        <v>578856.4375</v>
      </c>
      <c r="Y203">
        <v>1839639.25</v>
      </c>
      <c r="Z203">
        <v>1620808.875</v>
      </c>
      <c r="AA203">
        <v>2272831.75</v>
      </c>
      <c r="AB203">
        <v>2202778.5</v>
      </c>
      <c r="AC203">
        <v>13101236</v>
      </c>
      <c r="AD203">
        <v>107804736</v>
      </c>
      <c r="AE203">
        <v>10880.999019999999</v>
      </c>
      <c r="AF203">
        <v>214832.29689999999</v>
      </c>
      <c r="AG203">
        <v>414717.25</v>
      </c>
      <c r="AH203">
        <v>4504914.5</v>
      </c>
      <c r="AI203">
        <v>52802444</v>
      </c>
      <c r="AJ203">
        <v>99889.234379999994</v>
      </c>
      <c r="AK203">
        <v>445054.625</v>
      </c>
      <c r="AL203">
        <v>393782.8125</v>
      </c>
      <c r="AM203">
        <v>1545250.25</v>
      </c>
      <c r="AN203">
        <v>800781.5625</v>
      </c>
      <c r="AO203">
        <v>454836.375</v>
      </c>
      <c r="AP203">
        <v>7775364</v>
      </c>
      <c r="AQ203">
        <v>44141572</v>
      </c>
      <c r="AR203">
        <v>58331924</v>
      </c>
      <c r="AS203">
        <v>316958.25</v>
      </c>
      <c r="AT203">
        <v>1245245.5</v>
      </c>
      <c r="AU203">
        <v>355397.9375</v>
      </c>
      <c r="AV203">
        <v>4585528</v>
      </c>
      <c r="AW203">
        <v>4089966</v>
      </c>
      <c r="AX203">
        <v>4089966</v>
      </c>
      <c r="AY203">
        <v>23123332</v>
      </c>
      <c r="AZ203">
        <v>59368936</v>
      </c>
      <c r="BA203">
        <v>59368936</v>
      </c>
      <c r="BB203">
        <v>60271680</v>
      </c>
      <c r="BC203">
        <v>24024.046880000002</v>
      </c>
      <c r="BD203">
        <v>175798.4063</v>
      </c>
      <c r="BE203">
        <v>518703.9375</v>
      </c>
      <c r="BF203">
        <v>1427630.875</v>
      </c>
      <c r="BG203">
        <v>2862816.5</v>
      </c>
      <c r="BH203">
        <v>134448.10939999999</v>
      </c>
      <c r="BI203">
        <v>4959376</v>
      </c>
      <c r="BJ203">
        <v>5314465</v>
      </c>
      <c r="BK203">
        <v>56926.917970000002</v>
      </c>
      <c r="BL203">
        <v>433986.5625</v>
      </c>
      <c r="BM203">
        <v>166222.7188</v>
      </c>
      <c r="BN203">
        <v>283938.375</v>
      </c>
      <c r="BO203">
        <v>4360387</v>
      </c>
      <c r="BP203">
        <v>8560214</v>
      </c>
      <c r="BQ203">
        <v>5850483</v>
      </c>
      <c r="BR203">
        <v>40840.960939999997</v>
      </c>
      <c r="BS203">
        <v>1620808.875</v>
      </c>
      <c r="BT203">
        <v>2272831.75</v>
      </c>
      <c r="BU203">
        <v>105530.875</v>
      </c>
      <c r="BV203">
        <v>142622.875</v>
      </c>
      <c r="BW203">
        <v>697941</v>
      </c>
      <c r="BX203">
        <v>7440563</v>
      </c>
      <c r="BY203">
        <v>95041.1875</v>
      </c>
      <c r="BZ203">
        <v>84036.835940000004</v>
      </c>
      <c r="CA203">
        <v>53863.183590000001</v>
      </c>
      <c r="CB203">
        <v>0</v>
      </c>
      <c r="CC203">
        <v>758036.6875</v>
      </c>
      <c r="CD203">
        <v>5100553.5</v>
      </c>
      <c r="CE203">
        <v>125141.44530000001</v>
      </c>
      <c r="CF203">
        <v>20826.822270000001</v>
      </c>
      <c r="CG203">
        <v>339522</v>
      </c>
      <c r="CH203">
        <v>986085.8125</v>
      </c>
      <c r="CI203">
        <v>3867543</v>
      </c>
      <c r="CJ203">
        <v>674251.125</v>
      </c>
      <c r="CK203">
        <v>47561.476560000003</v>
      </c>
      <c r="CL203">
        <v>32141.654299999998</v>
      </c>
      <c r="CM203">
        <v>6337561</v>
      </c>
      <c r="CN203">
        <v>259882.0625</v>
      </c>
      <c r="CO203">
        <v>50252.273439999997</v>
      </c>
      <c r="CP203">
        <v>61074.910159999999</v>
      </c>
      <c r="CQ203">
        <v>51469.15625</v>
      </c>
      <c r="CR203">
        <v>101258.97659999999</v>
      </c>
      <c r="CS203">
        <v>130008.7969</v>
      </c>
      <c r="CT203">
        <v>31849.976559999999</v>
      </c>
      <c r="CU203">
        <v>17023.679690000001</v>
      </c>
      <c r="CV203">
        <v>42861.21875</v>
      </c>
      <c r="CW203">
        <v>284416.6875</v>
      </c>
      <c r="CX203">
        <v>2780218</v>
      </c>
      <c r="CY203">
        <v>2219008.75</v>
      </c>
      <c r="CZ203">
        <v>319003.875</v>
      </c>
      <c r="DA203">
        <v>76366.585940000004</v>
      </c>
      <c r="DB203">
        <v>23093.449219999999</v>
      </c>
      <c r="DC203">
        <v>2631633</v>
      </c>
      <c r="DD203">
        <v>5345345.5</v>
      </c>
      <c r="DE203">
        <v>7877039</v>
      </c>
      <c r="DF203">
        <v>3750026.75</v>
      </c>
      <c r="DG203">
        <v>1127923</v>
      </c>
      <c r="DH203">
        <v>212283.8125</v>
      </c>
      <c r="DI203">
        <v>62704.132810000003</v>
      </c>
      <c r="DJ203">
        <v>67204.554690000004</v>
      </c>
      <c r="DK203">
        <v>93801.257809999996</v>
      </c>
      <c r="DL203">
        <v>289818.375</v>
      </c>
      <c r="DM203">
        <v>286781.78129999997</v>
      </c>
      <c r="DN203">
        <v>18567.158200000002</v>
      </c>
      <c r="DO203">
        <v>20157.554690000001</v>
      </c>
      <c r="DP203">
        <v>13647.096680000001</v>
      </c>
      <c r="DQ203">
        <v>10111.369140000001</v>
      </c>
      <c r="DR203">
        <v>145092.79689999999</v>
      </c>
      <c r="DS203">
        <v>339102.375</v>
      </c>
      <c r="DT203">
        <v>25285.65625</v>
      </c>
      <c r="DU203">
        <v>160424.26560000001</v>
      </c>
      <c r="DV203">
        <v>816070.75</v>
      </c>
      <c r="DW203">
        <v>560526.9375</v>
      </c>
    </row>
    <row r="204" spans="1:127" x14ac:dyDescent="0.45">
      <c r="A204" t="s">
        <v>366</v>
      </c>
      <c r="B204" t="s">
        <v>364</v>
      </c>
      <c r="C204">
        <v>172461.75</v>
      </c>
      <c r="D204">
        <v>5800.1430659999996</v>
      </c>
      <c r="E204">
        <v>165261.5</v>
      </c>
      <c r="F204">
        <v>184006.3125</v>
      </c>
      <c r="G204">
        <v>1245336.375</v>
      </c>
      <c r="H204">
        <v>4351871</v>
      </c>
      <c r="I204">
        <v>7077487.5</v>
      </c>
      <c r="J204">
        <v>345074.84379999997</v>
      </c>
      <c r="K204">
        <v>2353788.75</v>
      </c>
      <c r="L204">
        <v>13003387</v>
      </c>
      <c r="M204">
        <v>117064.1719</v>
      </c>
      <c r="N204">
        <v>658697.75</v>
      </c>
      <c r="O204">
        <v>1145583</v>
      </c>
      <c r="P204">
        <v>3725724.75</v>
      </c>
      <c r="Q204">
        <v>49190960</v>
      </c>
      <c r="R204">
        <v>155251.7813</v>
      </c>
      <c r="S204">
        <v>1011764.375</v>
      </c>
      <c r="T204">
        <v>14252.90137</v>
      </c>
      <c r="U204">
        <v>859205.25</v>
      </c>
      <c r="V204">
        <v>135266.35939999999</v>
      </c>
      <c r="W204">
        <v>323462.0625</v>
      </c>
      <c r="X204">
        <v>529125.25</v>
      </c>
      <c r="Y204">
        <v>1774450</v>
      </c>
      <c r="Z204">
        <v>1340974.5</v>
      </c>
      <c r="AA204">
        <v>1979208.375</v>
      </c>
      <c r="AB204">
        <v>2215339.5</v>
      </c>
      <c r="AC204">
        <v>12137285</v>
      </c>
      <c r="AD204">
        <v>106187456</v>
      </c>
      <c r="AE204">
        <v>7902.4492190000001</v>
      </c>
      <c r="AF204">
        <v>202267.6563</v>
      </c>
      <c r="AG204">
        <v>285953.625</v>
      </c>
      <c r="AH204">
        <v>4089934.5</v>
      </c>
      <c r="AI204">
        <v>51661768</v>
      </c>
      <c r="AJ204">
        <v>92836.304690000004</v>
      </c>
      <c r="AK204">
        <v>415294.21879999997</v>
      </c>
      <c r="AL204">
        <v>325566.25</v>
      </c>
      <c r="AM204">
        <v>1298092.75</v>
      </c>
      <c r="AN204">
        <v>662128.625</v>
      </c>
      <c r="AO204">
        <v>385791.46879999997</v>
      </c>
      <c r="AP204">
        <v>6908294</v>
      </c>
      <c r="AQ204">
        <v>37919784</v>
      </c>
      <c r="AR204">
        <v>58598380</v>
      </c>
      <c r="AS204">
        <v>405059.4375</v>
      </c>
      <c r="AT204">
        <v>1105499</v>
      </c>
      <c r="AU204">
        <v>337136.21879999997</v>
      </c>
      <c r="AV204">
        <v>3769995.75</v>
      </c>
      <c r="AW204">
        <v>3499772.5</v>
      </c>
      <c r="AX204">
        <v>3499772.5</v>
      </c>
      <c r="AY204">
        <v>23039594</v>
      </c>
      <c r="AZ204">
        <v>49944768</v>
      </c>
      <c r="BA204">
        <v>49944768</v>
      </c>
      <c r="BB204">
        <v>60018984</v>
      </c>
      <c r="BC204">
        <v>23986.277340000001</v>
      </c>
      <c r="BD204">
        <v>150633.1875</v>
      </c>
      <c r="BE204">
        <v>503378.25</v>
      </c>
      <c r="BF204">
        <v>1360405</v>
      </c>
      <c r="BG204">
        <v>2468660</v>
      </c>
      <c r="BH204">
        <v>114635.9219</v>
      </c>
      <c r="BI204">
        <v>4122228</v>
      </c>
      <c r="BJ204">
        <v>4126282.75</v>
      </c>
      <c r="BK204">
        <v>46293.023439999997</v>
      </c>
      <c r="BL204">
        <v>400521.625</v>
      </c>
      <c r="BM204">
        <v>142108.875</v>
      </c>
      <c r="BN204">
        <v>217111.51560000001</v>
      </c>
      <c r="BO204">
        <v>3503887.75</v>
      </c>
      <c r="BP204">
        <v>6899814.5</v>
      </c>
      <c r="BQ204">
        <v>5080039.5</v>
      </c>
      <c r="BR204">
        <v>29738.519530000001</v>
      </c>
      <c r="BS204">
        <v>1340974.5</v>
      </c>
      <c r="BT204">
        <v>1979208.375</v>
      </c>
      <c r="BU204">
        <v>89823.53125</v>
      </c>
      <c r="BV204">
        <v>122379.9531</v>
      </c>
      <c r="BW204">
        <v>495148.25</v>
      </c>
      <c r="BX204">
        <v>6551885.5</v>
      </c>
      <c r="BY204">
        <v>84272.515629999994</v>
      </c>
      <c r="BZ204">
        <v>78450</v>
      </c>
      <c r="CA204">
        <v>48968.839840000001</v>
      </c>
      <c r="CB204">
        <v>0</v>
      </c>
      <c r="CC204">
        <v>515753.65629999997</v>
      </c>
      <c r="CD204">
        <v>4297270</v>
      </c>
      <c r="CE204">
        <v>112158.3125</v>
      </c>
      <c r="CF204">
        <v>18830.316409999999</v>
      </c>
      <c r="CG204">
        <v>362381.6875</v>
      </c>
      <c r="CH204">
        <v>828758.1875</v>
      </c>
      <c r="CI204">
        <v>3669870</v>
      </c>
      <c r="CJ204">
        <v>592128.3125</v>
      </c>
      <c r="CK204">
        <v>37489.414060000003</v>
      </c>
      <c r="CL204">
        <v>30184.197270000001</v>
      </c>
      <c r="CM204">
        <v>6060139.5</v>
      </c>
      <c r="CN204">
        <v>269772.9375</v>
      </c>
      <c r="CO204">
        <v>43958.746090000001</v>
      </c>
      <c r="CP204">
        <v>55904.078130000002</v>
      </c>
      <c r="CQ204">
        <v>21857.988280000001</v>
      </c>
      <c r="CR204">
        <v>77844.140629999994</v>
      </c>
      <c r="CS204">
        <v>111486.2188</v>
      </c>
      <c r="CT204">
        <v>19781.568360000001</v>
      </c>
      <c r="CU204">
        <v>9345.3828130000002</v>
      </c>
      <c r="CV204">
        <v>35603.097659999999</v>
      </c>
      <c r="CW204">
        <v>236673.75</v>
      </c>
      <c r="CX204">
        <v>2010126.75</v>
      </c>
      <c r="CY204">
        <v>1561913.5</v>
      </c>
      <c r="CZ204">
        <v>287934.3125</v>
      </c>
      <c r="DA204">
        <v>65942.851559999996</v>
      </c>
      <c r="DB204">
        <v>26628.568360000001</v>
      </c>
      <c r="DC204">
        <v>3195376.75</v>
      </c>
      <c r="DD204">
        <v>5114951.5</v>
      </c>
      <c r="DE204">
        <v>7112303</v>
      </c>
      <c r="DF204">
        <v>3568707</v>
      </c>
      <c r="DG204">
        <v>1328915.375</v>
      </c>
      <c r="DH204">
        <v>191298.48439999999</v>
      </c>
      <c r="DI204">
        <v>58643.773439999997</v>
      </c>
      <c r="DJ204">
        <v>97565.664059999996</v>
      </c>
      <c r="DK204">
        <v>67774.296879999994</v>
      </c>
      <c r="DL204">
        <v>218595.0625</v>
      </c>
      <c r="DM204">
        <v>203875.6875</v>
      </c>
      <c r="DN204">
        <v>10028.18945</v>
      </c>
      <c r="DO204">
        <v>10281.25684</v>
      </c>
      <c r="DP204">
        <v>9471.875</v>
      </c>
      <c r="DQ204">
        <v>7361.0141599999997</v>
      </c>
      <c r="DR204">
        <v>108948.8594</v>
      </c>
      <c r="DS204">
        <v>266043.1875</v>
      </c>
      <c r="DT204">
        <v>34760.9375</v>
      </c>
      <c r="DU204">
        <v>125248.4375</v>
      </c>
      <c r="DV204">
        <v>765708.875</v>
      </c>
      <c r="DW204">
        <v>540008.9375</v>
      </c>
    </row>
    <row r="205" spans="1:127" x14ac:dyDescent="0.45">
      <c r="A205" t="s">
        <v>367</v>
      </c>
      <c r="B205" t="s">
        <v>364</v>
      </c>
      <c r="C205">
        <v>288213.25</v>
      </c>
      <c r="D205">
        <v>9242.6513670000004</v>
      </c>
      <c r="E205">
        <v>220476.48439999999</v>
      </c>
      <c r="F205">
        <v>300454.46879999997</v>
      </c>
      <c r="G205">
        <v>1749946.75</v>
      </c>
      <c r="H205">
        <v>5635877</v>
      </c>
      <c r="I205">
        <v>9973707</v>
      </c>
      <c r="J205">
        <v>457874.3125</v>
      </c>
      <c r="K205">
        <v>2958367</v>
      </c>
      <c r="L205">
        <v>15611264</v>
      </c>
      <c r="M205">
        <v>194800.92189999999</v>
      </c>
      <c r="N205">
        <v>1176249</v>
      </c>
      <c r="O205">
        <v>1515045.875</v>
      </c>
      <c r="P205">
        <v>5188707.5</v>
      </c>
      <c r="Q205">
        <v>55155940</v>
      </c>
      <c r="R205">
        <v>217509.2188</v>
      </c>
      <c r="S205">
        <v>1172366.375</v>
      </c>
      <c r="T205">
        <v>20607.060549999998</v>
      </c>
      <c r="U205">
        <v>1090536.625</v>
      </c>
      <c r="V205">
        <v>166496.4063</v>
      </c>
      <c r="W205">
        <v>426218.5</v>
      </c>
      <c r="X205">
        <v>690918.4375</v>
      </c>
      <c r="Y205">
        <v>2044862</v>
      </c>
      <c r="Z205">
        <v>1579073.375</v>
      </c>
      <c r="AA205">
        <v>2686925.5</v>
      </c>
      <c r="AB205">
        <v>2456478</v>
      </c>
      <c r="AC205">
        <v>15076582</v>
      </c>
      <c r="AD205">
        <v>111349568</v>
      </c>
      <c r="AE205">
        <v>13583.447270000001</v>
      </c>
      <c r="AF205">
        <v>233700.54689999999</v>
      </c>
      <c r="AG205">
        <v>299091.875</v>
      </c>
      <c r="AH205">
        <v>5353208</v>
      </c>
      <c r="AI205">
        <v>58021900</v>
      </c>
      <c r="AJ205">
        <v>122188.53909999999</v>
      </c>
      <c r="AK205">
        <v>494223.5</v>
      </c>
      <c r="AL205">
        <v>472248.125</v>
      </c>
      <c r="AM205">
        <v>1806397.5</v>
      </c>
      <c r="AN205">
        <v>875239.25</v>
      </c>
      <c r="AO205">
        <v>469814.53129999997</v>
      </c>
      <c r="AP205">
        <v>8864229</v>
      </c>
      <c r="AQ205">
        <v>53483928</v>
      </c>
      <c r="AR205">
        <v>66284660</v>
      </c>
      <c r="AS205">
        <v>270371.5</v>
      </c>
      <c r="AT205">
        <v>1356514</v>
      </c>
      <c r="AU205">
        <v>404384.875</v>
      </c>
      <c r="AV205">
        <v>4428903.5</v>
      </c>
      <c r="AW205">
        <v>4536938</v>
      </c>
      <c r="AX205">
        <v>4536938</v>
      </c>
      <c r="AY205">
        <v>29644186</v>
      </c>
      <c r="AZ205">
        <v>62778144</v>
      </c>
      <c r="BA205">
        <v>62778144</v>
      </c>
      <c r="BB205">
        <v>67348624</v>
      </c>
      <c r="BC205">
        <v>27671.808590000001</v>
      </c>
      <c r="BD205">
        <v>189855.1563</v>
      </c>
      <c r="BE205">
        <v>593060.75</v>
      </c>
      <c r="BF205">
        <v>1601304.75</v>
      </c>
      <c r="BG205">
        <v>2862021.75</v>
      </c>
      <c r="BH205">
        <v>163961.64060000001</v>
      </c>
      <c r="BI205">
        <v>5800012.5</v>
      </c>
      <c r="BJ205">
        <v>6105344.5</v>
      </c>
      <c r="BK205">
        <v>65836.929690000004</v>
      </c>
      <c r="BL205">
        <v>451684.5</v>
      </c>
      <c r="BM205">
        <v>263184.5</v>
      </c>
      <c r="BN205">
        <v>301280.8125</v>
      </c>
      <c r="BO205">
        <v>5156064.5</v>
      </c>
      <c r="BP205">
        <v>9364039</v>
      </c>
      <c r="BQ205">
        <v>6588156</v>
      </c>
      <c r="BR205">
        <v>45999.847659999999</v>
      </c>
      <c r="BS205">
        <v>1579073.375</v>
      </c>
      <c r="BT205">
        <v>2686925.5</v>
      </c>
      <c r="BU205">
        <v>111168.9063</v>
      </c>
      <c r="BV205">
        <v>191505.8125</v>
      </c>
      <c r="BW205">
        <v>890951.75</v>
      </c>
      <c r="BX205">
        <v>8667215</v>
      </c>
      <c r="BY205">
        <v>129137.35159999999</v>
      </c>
      <c r="BZ205">
        <v>105411.6719</v>
      </c>
      <c r="CA205">
        <v>69612.335940000004</v>
      </c>
      <c r="CB205">
        <v>0</v>
      </c>
      <c r="CC205">
        <v>983100.125</v>
      </c>
      <c r="CD205">
        <v>5974036.5</v>
      </c>
      <c r="CE205">
        <v>173012.23439999999</v>
      </c>
      <c r="CF205">
        <v>30763.03125</v>
      </c>
      <c r="CG205">
        <v>533605</v>
      </c>
      <c r="CH205">
        <v>1356091.25</v>
      </c>
      <c r="CI205">
        <v>4495057</v>
      </c>
      <c r="CJ205">
        <v>1066883.75</v>
      </c>
      <c r="CK205">
        <v>40198.757810000003</v>
      </c>
      <c r="CL205">
        <v>47271.820310000003</v>
      </c>
      <c r="CM205">
        <v>7649012</v>
      </c>
      <c r="CN205">
        <v>320330.3125</v>
      </c>
      <c r="CO205">
        <v>68105.335940000004</v>
      </c>
      <c r="CP205">
        <v>74917.507809999996</v>
      </c>
      <c r="CQ205">
        <v>40765.59375</v>
      </c>
      <c r="CR205">
        <v>113818.19530000001</v>
      </c>
      <c r="CS205">
        <v>179540.10939999999</v>
      </c>
      <c r="CT205">
        <v>57924.066409999999</v>
      </c>
      <c r="CU205">
        <v>27844.679690000001</v>
      </c>
      <c r="CV205">
        <v>40319.128909999999</v>
      </c>
      <c r="CW205">
        <v>396714.34379999997</v>
      </c>
      <c r="CX205">
        <v>3990870.75</v>
      </c>
      <c r="CY205">
        <v>3039871</v>
      </c>
      <c r="CZ205">
        <v>443026.9375</v>
      </c>
      <c r="DA205">
        <v>113379.4688</v>
      </c>
      <c r="DB205">
        <v>33881.289060000003</v>
      </c>
      <c r="DC205">
        <v>3669281.25</v>
      </c>
      <c r="DD205">
        <v>7087152.5</v>
      </c>
      <c r="DE205">
        <v>9613299</v>
      </c>
      <c r="DF205">
        <v>4768307</v>
      </c>
      <c r="DG205">
        <v>1424476.25</v>
      </c>
      <c r="DH205">
        <v>259017.92189999999</v>
      </c>
      <c r="DI205">
        <v>80865.992190000004</v>
      </c>
      <c r="DJ205">
        <v>101727.0625</v>
      </c>
      <c r="DK205">
        <v>106165.6875</v>
      </c>
      <c r="DL205">
        <v>350714.28129999997</v>
      </c>
      <c r="DM205">
        <v>358792.4375</v>
      </c>
      <c r="DN205">
        <v>20261.447270000001</v>
      </c>
      <c r="DO205">
        <v>20649.083979999999</v>
      </c>
      <c r="DP205">
        <v>14900.601559999999</v>
      </c>
      <c r="DQ205">
        <v>10074.7832</v>
      </c>
      <c r="DR205">
        <v>91803.171879999994</v>
      </c>
      <c r="DS205">
        <v>284958.84379999997</v>
      </c>
      <c r="DT205">
        <v>30961.351559999999</v>
      </c>
      <c r="DU205">
        <v>153618.0313</v>
      </c>
      <c r="DV205">
        <v>834479.3125</v>
      </c>
      <c r="DW205">
        <v>550086.25</v>
      </c>
    </row>
    <row r="206" spans="1:127" x14ac:dyDescent="0.45">
      <c r="A206" t="s">
        <v>368</v>
      </c>
      <c r="B206" t="s">
        <v>364</v>
      </c>
      <c r="C206">
        <v>183285.39060000001</v>
      </c>
      <c r="D206">
        <v>5767.8041990000002</v>
      </c>
      <c r="E206">
        <v>149060.20310000001</v>
      </c>
      <c r="F206">
        <v>190023.5313</v>
      </c>
      <c r="G206">
        <v>1199358.25</v>
      </c>
      <c r="H206">
        <v>4291029</v>
      </c>
      <c r="I206">
        <v>7468077</v>
      </c>
      <c r="J206">
        <v>263274.875</v>
      </c>
      <c r="K206">
        <v>2034496.125</v>
      </c>
      <c r="L206">
        <v>10479977</v>
      </c>
      <c r="M206">
        <v>118145.1875</v>
      </c>
      <c r="N206">
        <v>691634.75</v>
      </c>
      <c r="O206">
        <v>992512.9375</v>
      </c>
      <c r="P206">
        <v>3641829.25</v>
      </c>
      <c r="Q206">
        <v>44122124</v>
      </c>
      <c r="R206">
        <v>137869.1875</v>
      </c>
      <c r="S206">
        <v>759217.6875</v>
      </c>
      <c r="T206">
        <v>17553.972659999999</v>
      </c>
      <c r="U206">
        <v>896069.375</v>
      </c>
      <c r="V206">
        <v>126222.0156</v>
      </c>
      <c r="W206">
        <v>288626.53129999997</v>
      </c>
      <c r="X206">
        <v>421588.6875</v>
      </c>
      <c r="Y206">
        <v>1713596</v>
      </c>
      <c r="Z206">
        <v>1213719</v>
      </c>
      <c r="AA206">
        <v>2196782.25</v>
      </c>
      <c r="AB206">
        <v>2194151.5</v>
      </c>
      <c r="AC206">
        <v>12063794</v>
      </c>
      <c r="AD206">
        <v>103248704</v>
      </c>
      <c r="AE206">
        <v>11615.362300000001</v>
      </c>
      <c r="AF206">
        <v>206716.1875</v>
      </c>
      <c r="AG206">
        <v>281807</v>
      </c>
      <c r="AH206">
        <v>4244135.5</v>
      </c>
      <c r="AI206">
        <v>50121532</v>
      </c>
      <c r="AJ206">
        <v>71518.15625</v>
      </c>
      <c r="AK206">
        <v>324690.15629999997</v>
      </c>
      <c r="AL206">
        <v>279268.25</v>
      </c>
      <c r="AM206">
        <v>1327976.375</v>
      </c>
      <c r="AN206">
        <v>362693.5625</v>
      </c>
      <c r="AO206">
        <v>290739.5625</v>
      </c>
      <c r="AP206">
        <v>6354892</v>
      </c>
      <c r="AQ206">
        <v>35845624</v>
      </c>
      <c r="AR206">
        <v>47083564</v>
      </c>
      <c r="AS206">
        <v>294047.25</v>
      </c>
      <c r="AT206">
        <v>799190.25</v>
      </c>
      <c r="AU206">
        <v>301039.96879999997</v>
      </c>
      <c r="AV206">
        <v>3028894</v>
      </c>
      <c r="AW206">
        <v>3115357.75</v>
      </c>
      <c r="AX206">
        <v>3115357.75</v>
      </c>
      <c r="AY206">
        <v>22260004</v>
      </c>
      <c r="AZ206">
        <v>47547124</v>
      </c>
      <c r="BA206">
        <v>47547124</v>
      </c>
      <c r="BB206">
        <v>47122160</v>
      </c>
      <c r="BC206">
        <v>16085.773440000001</v>
      </c>
      <c r="BD206">
        <v>115374.5625</v>
      </c>
      <c r="BE206">
        <v>372464.125</v>
      </c>
      <c r="BF206">
        <v>957157.125</v>
      </c>
      <c r="BG206">
        <v>1968709.125</v>
      </c>
      <c r="BH206">
        <v>104359.5469</v>
      </c>
      <c r="BI206">
        <v>3748001.5</v>
      </c>
      <c r="BJ206">
        <v>3876161.5</v>
      </c>
      <c r="BK206">
        <v>39273.648439999997</v>
      </c>
      <c r="BL206">
        <v>333761.875</v>
      </c>
      <c r="BM206">
        <v>144912</v>
      </c>
      <c r="BN206">
        <v>161501.39060000001</v>
      </c>
      <c r="BO206">
        <v>3334787</v>
      </c>
      <c r="BP206">
        <v>6393727</v>
      </c>
      <c r="BQ206">
        <v>3945168.5</v>
      </c>
      <c r="BR206">
        <v>24829.910159999999</v>
      </c>
      <c r="BS206">
        <v>1213719</v>
      </c>
      <c r="BT206">
        <v>2196782.25</v>
      </c>
      <c r="BU206">
        <v>68666.046879999994</v>
      </c>
      <c r="BV206">
        <v>129964.8125</v>
      </c>
      <c r="BW206">
        <v>611731.25</v>
      </c>
      <c r="BX206">
        <v>5589174</v>
      </c>
      <c r="BY206">
        <v>72011.890629999994</v>
      </c>
      <c r="BZ206">
        <v>56568.625</v>
      </c>
      <c r="CA206">
        <v>52951.617189999997</v>
      </c>
      <c r="CB206">
        <v>0</v>
      </c>
      <c r="CC206">
        <v>578127.625</v>
      </c>
      <c r="CD206">
        <v>3489763.5</v>
      </c>
      <c r="CE206">
        <v>148167.2813</v>
      </c>
      <c r="CF206">
        <v>17299.992190000001</v>
      </c>
      <c r="CG206">
        <v>459008</v>
      </c>
      <c r="CH206">
        <v>1148647.875</v>
      </c>
      <c r="CI206">
        <v>3612873.5</v>
      </c>
      <c r="CJ206">
        <v>740899.375</v>
      </c>
      <c r="CK206">
        <v>23095.300780000001</v>
      </c>
      <c r="CL206">
        <v>24482.253909999999</v>
      </c>
      <c r="CM206">
        <v>5414584</v>
      </c>
      <c r="CN206">
        <v>301764.28129999997</v>
      </c>
      <c r="CO206">
        <v>51815.214840000001</v>
      </c>
      <c r="CP206">
        <v>54915.03125</v>
      </c>
      <c r="CQ206">
        <v>27276.994139999999</v>
      </c>
      <c r="CR206">
        <v>88732.09375</v>
      </c>
      <c r="CS206">
        <v>118001.5781</v>
      </c>
      <c r="CT206">
        <v>28844.61133</v>
      </c>
      <c r="CU206">
        <v>12822.021479999999</v>
      </c>
      <c r="CV206">
        <v>42622.683590000001</v>
      </c>
      <c r="CW206">
        <v>264981.3125</v>
      </c>
      <c r="CX206">
        <v>2254725.25</v>
      </c>
      <c r="CY206">
        <v>1712452.625</v>
      </c>
      <c r="CZ206">
        <v>224215.92189999999</v>
      </c>
      <c r="DA206">
        <v>53418.121090000001</v>
      </c>
      <c r="DB206">
        <v>26376.527340000001</v>
      </c>
      <c r="DC206">
        <v>2755461.75</v>
      </c>
      <c r="DD206">
        <v>4894291</v>
      </c>
      <c r="DE206">
        <v>6704281.5</v>
      </c>
      <c r="DF206">
        <v>2781180.75</v>
      </c>
      <c r="DG206">
        <v>1112879.25</v>
      </c>
      <c r="DH206">
        <v>163308.98439999999</v>
      </c>
      <c r="DI206">
        <v>45535.550779999998</v>
      </c>
      <c r="DJ206">
        <v>67132.375</v>
      </c>
      <c r="DK206">
        <v>76559.539059999996</v>
      </c>
      <c r="DL206">
        <v>222227.75</v>
      </c>
      <c r="DM206">
        <v>198701.60939999999</v>
      </c>
      <c r="DN206">
        <v>14176.17188</v>
      </c>
      <c r="DO206">
        <v>20035.902340000001</v>
      </c>
      <c r="DP206">
        <v>15733.68945</v>
      </c>
      <c r="DQ206">
        <v>10178.45508</v>
      </c>
      <c r="DR206">
        <v>108423.16409999999</v>
      </c>
      <c r="DS206">
        <v>248630.14060000001</v>
      </c>
      <c r="DT206">
        <v>20624.671880000002</v>
      </c>
      <c r="DU206">
        <v>180490.67189999999</v>
      </c>
      <c r="DV206">
        <v>790273.5</v>
      </c>
      <c r="DW206">
        <v>507127.5</v>
      </c>
    </row>
    <row r="207" spans="1:127" x14ac:dyDescent="0.45">
      <c r="A207" t="s">
        <v>369</v>
      </c>
      <c r="B207" t="s">
        <v>364</v>
      </c>
      <c r="C207">
        <v>315600.25</v>
      </c>
      <c r="D207">
        <v>11879.50684</v>
      </c>
      <c r="E207">
        <v>218940.82810000001</v>
      </c>
      <c r="F207">
        <v>314010.3125</v>
      </c>
      <c r="G207">
        <v>1773201.25</v>
      </c>
      <c r="H207">
        <v>5751916</v>
      </c>
      <c r="I207">
        <v>10162707</v>
      </c>
      <c r="J207">
        <v>438080.25</v>
      </c>
      <c r="K207">
        <v>2923565</v>
      </c>
      <c r="L207">
        <v>15405269</v>
      </c>
      <c r="M207">
        <v>196283.25</v>
      </c>
      <c r="N207">
        <v>1191113.75</v>
      </c>
      <c r="O207">
        <v>1533005.625</v>
      </c>
      <c r="P207">
        <v>5464509</v>
      </c>
      <c r="Q207">
        <v>53608880</v>
      </c>
      <c r="R207">
        <v>206384.67189999999</v>
      </c>
      <c r="S207">
        <v>1194052.875</v>
      </c>
      <c r="T207">
        <v>19264.457030000001</v>
      </c>
      <c r="U207">
        <v>1049849.5</v>
      </c>
      <c r="V207">
        <v>181068.25</v>
      </c>
      <c r="W207">
        <v>407978.25</v>
      </c>
      <c r="X207">
        <v>583566.9375</v>
      </c>
      <c r="Y207">
        <v>2112746.25</v>
      </c>
      <c r="Z207">
        <v>1686337</v>
      </c>
      <c r="AA207">
        <v>2554368.5</v>
      </c>
      <c r="AB207">
        <v>2409694.5</v>
      </c>
      <c r="AC207">
        <v>14848128</v>
      </c>
      <c r="AD207">
        <v>102944560</v>
      </c>
      <c r="AE207">
        <v>14681.186519999999</v>
      </c>
      <c r="AF207">
        <v>252202.5</v>
      </c>
      <c r="AG207">
        <v>429891.125</v>
      </c>
      <c r="AH207">
        <v>5046045</v>
      </c>
      <c r="AI207">
        <v>52213144</v>
      </c>
      <c r="AJ207">
        <v>122021.4688</v>
      </c>
      <c r="AK207">
        <v>476518.25</v>
      </c>
      <c r="AL207">
        <v>431357.75</v>
      </c>
      <c r="AM207">
        <v>1915259.375</v>
      </c>
      <c r="AN207">
        <v>797401.3125</v>
      </c>
      <c r="AO207">
        <v>404766.8125</v>
      </c>
      <c r="AP207">
        <v>8361732.5</v>
      </c>
      <c r="AQ207">
        <v>48964384</v>
      </c>
      <c r="AR207">
        <v>61903704</v>
      </c>
      <c r="AS207">
        <v>200429</v>
      </c>
      <c r="AT207">
        <v>1130537.5</v>
      </c>
      <c r="AU207">
        <v>374517.375</v>
      </c>
      <c r="AV207">
        <v>5214791</v>
      </c>
      <c r="AW207">
        <v>5027789.5</v>
      </c>
      <c r="AX207">
        <v>5027789.5</v>
      </c>
      <c r="AY207">
        <v>29628040</v>
      </c>
      <c r="AZ207">
        <v>53252712</v>
      </c>
      <c r="BA207">
        <v>53252712</v>
      </c>
      <c r="BB207">
        <v>65751824</v>
      </c>
      <c r="BC207">
        <v>24554.167969999999</v>
      </c>
      <c r="BD207">
        <v>197280.3125</v>
      </c>
      <c r="BE207">
        <v>597490.1875</v>
      </c>
      <c r="BF207">
        <v>1484037.75</v>
      </c>
      <c r="BG207">
        <v>2674175</v>
      </c>
      <c r="BH207">
        <v>134976.5938</v>
      </c>
      <c r="BI207">
        <v>5084525</v>
      </c>
      <c r="BJ207">
        <v>5180451.5</v>
      </c>
      <c r="BK207">
        <v>49151.414060000003</v>
      </c>
      <c r="BL207">
        <v>474037.9375</v>
      </c>
      <c r="BM207">
        <v>204171.8125</v>
      </c>
      <c r="BN207">
        <v>279506.25</v>
      </c>
      <c r="BO207">
        <v>4577528</v>
      </c>
      <c r="BP207">
        <v>8078883.5</v>
      </c>
      <c r="BQ207">
        <v>5853916.5</v>
      </c>
      <c r="BR207">
        <v>44332.667970000002</v>
      </c>
      <c r="BS207">
        <v>1686337</v>
      </c>
      <c r="BT207">
        <v>2554368.5</v>
      </c>
      <c r="BU207">
        <v>102864.4688</v>
      </c>
      <c r="BV207">
        <v>202937.04689999999</v>
      </c>
      <c r="BW207">
        <v>936418.625</v>
      </c>
      <c r="BX207">
        <v>8683254</v>
      </c>
      <c r="BY207">
        <v>131914.2188</v>
      </c>
      <c r="BZ207">
        <v>123662.1719</v>
      </c>
      <c r="CA207">
        <v>86567.851559999996</v>
      </c>
      <c r="CB207">
        <v>30826.115229999999</v>
      </c>
      <c r="CC207">
        <v>1014316.875</v>
      </c>
      <c r="CD207">
        <v>5490654.5</v>
      </c>
      <c r="CE207">
        <v>142495.60939999999</v>
      </c>
      <c r="CF207">
        <v>25436.859380000002</v>
      </c>
      <c r="CG207">
        <v>477337.125</v>
      </c>
      <c r="CH207">
        <v>1409319.25</v>
      </c>
      <c r="CI207">
        <v>4117156.5</v>
      </c>
      <c r="CJ207">
        <v>936101.5625</v>
      </c>
      <c r="CK207">
        <v>39867.160159999999</v>
      </c>
      <c r="CL207">
        <v>39779.84375</v>
      </c>
      <c r="CM207">
        <v>6446455.5</v>
      </c>
      <c r="CN207">
        <v>358415.8125</v>
      </c>
      <c r="CO207">
        <v>68171.578129999994</v>
      </c>
      <c r="CP207">
        <v>69245.71875</v>
      </c>
      <c r="CQ207">
        <v>13775.646479999999</v>
      </c>
      <c r="CR207">
        <v>71472.648440000004</v>
      </c>
      <c r="CS207">
        <v>139427.9688</v>
      </c>
      <c r="CT207">
        <v>36845.945310000003</v>
      </c>
      <c r="CU207">
        <v>16406.242190000001</v>
      </c>
      <c r="CV207">
        <v>31536.515630000002</v>
      </c>
      <c r="CW207">
        <v>230419.29689999999</v>
      </c>
      <c r="CX207">
        <v>3066548.5</v>
      </c>
      <c r="CY207">
        <v>2286328.5</v>
      </c>
      <c r="CZ207">
        <v>357092.28129999997</v>
      </c>
      <c r="DA207">
        <v>85607.875</v>
      </c>
      <c r="DB207">
        <v>19327.160159999999</v>
      </c>
      <c r="DC207">
        <v>3271154.25</v>
      </c>
      <c r="DD207">
        <v>6499561.5</v>
      </c>
      <c r="DE207">
        <v>9071633</v>
      </c>
      <c r="DF207">
        <v>4177696.25</v>
      </c>
      <c r="DG207">
        <v>1222492.875</v>
      </c>
      <c r="DH207">
        <v>242374.7188</v>
      </c>
      <c r="DI207">
        <v>66582.9375</v>
      </c>
      <c r="DJ207">
        <v>76935.546879999994</v>
      </c>
      <c r="DK207">
        <v>109190.2969</v>
      </c>
      <c r="DL207">
        <v>358738.90629999997</v>
      </c>
      <c r="DM207">
        <v>298842.84379999997</v>
      </c>
      <c r="DN207">
        <v>14160.433590000001</v>
      </c>
      <c r="DO207">
        <v>14827.95313</v>
      </c>
      <c r="DP207">
        <v>12231.035159999999</v>
      </c>
      <c r="DQ207">
        <v>8478.8818360000005</v>
      </c>
      <c r="DR207">
        <v>126567.25</v>
      </c>
      <c r="DS207">
        <v>339789.875</v>
      </c>
      <c r="DT207">
        <v>32001.921880000002</v>
      </c>
      <c r="DU207">
        <v>168788.5313</v>
      </c>
      <c r="DV207">
        <v>812404.25</v>
      </c>
      <c r="DW207">
        <v>504979.90629999997</v>
      </c>
    </row>
    <row r="208" spans="1:127" x14ac:dyDescent="0.45">
      <c r="A208" t="s">
        <v>370</v>
      </c>
      <c r="B208" t="s">
        <v>371</v>
      </c>
      <c r="C208">
        <v>207590.82810000001</v>
      </c>
      <c r="D208">
        <v>7163.0986329999996</v>
      </c>
      <c r="E208">
        <v>152124.82810000001</v>
      </c>
      <c r="F208">
        <v>198608.2813</v>
      </c>
      <c r="G208">
        <v>1404144.125</v>
      </c>
      <c r="H208">
        <v>4458082</v>
      </c>
      <c r="I208">
        <v>7381263</v>
      </c>
      <c r="J208">
        <v>284586.1875</v>
      </c>
      <c r="K208">
        <v>2155917.75</v>
      </c>
      <c r="L208">
        <v>11770722</v>
      </c>
      <c r="M208">
        <v>108721.3125</v>
      </c>
      <c r="N208">
        <v>668698.5</v>
      </c>
      <c r="O208">
        <v>1181233</v>
      </c>
      <c r="P208">
        <v>3960866.75</v>
      </c>
      <c r="Q208">
        <v>43589632</v>
      </c>
      <c r="R208">
        <v>133216.2188</v>
      </c>
      <c r="S208">
        <v>800394.8125</v>
      </c>
      <c r="T208">
        <v>18330.414059999999</v>
      </c>
      <c r="U208">
        <v>618533</v>
      </c>
      <c r="V208">
        <v>131791.17189999999</v>
      </c>
      <c r="W208">
        <v>293274.5</v>
      </c>
      <c r="X208">
        <v>390539.875</v>
      </c>
      <c r="Y208">
        <v>1915939.875</v>
      </c>
      <c r="Z208">
        <v>1361271.75</v>
      </c>
      <c r="AA208">
        <v>2066141.75</v>
      </c>
      <c r="AB208">
        <v>2117228.5</v>
      </c>
      <c r="AC208">
        <v>11551654</v>
      </c>
      <c r="AD208">
        <v>100168832</v>
      </c>
      <c r="AE208">
        <v>5846.3115230000003</v>
      </c>
      <c r="AF208">
        <v>159209.4063</v>
      </c>
      <c r="AG208">
        <v>330483</v>
      </c>
      <c r="AH208">
        <v>4034824.25</v>
      </c>
      <c r="AI208">
        <v>47451740</v>
      </c>
      <c r="AJ208">
        <v>61908.15625</v>
      </c>
      <c r="AK208">
        <v>290123.53129999997</v>
      </c>
      <c r="AL208">
        <v>249877.51560000001</v>
      </c>
      <c r="AM208">
        <v>997588.375</v>
      </c>
      <c r="AN208">
        <v>410149.25</v>
      </c>
      <c r="AO208">
        <v>252570.92189999999</v>
      </c>
      <c r="AP208">
        <v>6634983</v>
      </c>
      <c r="AQ208">
        <v>35138568</v>
      </c>
      <c r="AR208">
        <v>46018736</v>
      </c>
      <c r="AS208">
        <v>272940.4375</v>
      </c>
      <c r="AT208">
        <v>719209.6875</v>
      </c>
      <c r="AU208">
        <v>319704.53129999997</v>
      </c>
      <c r="AV208">
        <v>2976955.75</v>
      </c>
      <c r="AW208">
        <v>2622912.75</v>
      </c>
      <c r="AX208">
        <v>2622912.75</v>
      </c>
      <c r="AY208">
        <v>20907444</v>
      </c>
      <c r="AZ208">
        <v>52727440</v>
      </c>
      <c r="BA208">
        <v>52727440</v>
      </c>
      <c r="BB208">
        <v>44810496</v>
      </c>
      <c r="BC208">
        <v>20140.371090000001</v>
      </c>
      <c r="BD208">
        <v>112200.4375</v>
      </c>
      <c r="BE208">
        <v>364214.59379999997</v>
      </c>
      <c r="BF208">
        <v>919796.75</v>
      </c>
      <c r="BG208">
        <v>1435047</v>
      </c>
      <c r="BH208">
        <v>104465.0625</v>
      </c>
      <c r="BI208">
        <v>3914562</v>
      </c>
      <c r="BJ208">
        <v>3997978.5</v>
      </c>
      <c r="BK208">
        <v>38143.550779999998</v>
      </c>
      <c r="BL208">
        <v>312317.71879999997</v>
      </c>
      <c r="BM208">
        <v>138400.7188</v>
      </c>
      <c r="BN208">
        <v>161633.2188</v>
      </c>
      <c r="BO208">
        <v>3231952</v>
      </c>
      <c r="BP208">
        <v>6510209.5</v>
      </c>
      <c r="BQ208">
        <v>4146815.25</v>
      </c>
      <c r="BR208">
        <v>27555.6875</v>
      </c>
      <c r="BS208">
        <v>1361271.75</v>
      </c>
      <c r="BT208">
        <v>2066141.75</v>
      </c>
      <c r="BU208">
        <v>79892.265629999994</v>
      </c>
      <c r="BV208">
        <v>146864.10939999999</v>
      </c>
      <c r="BW208">
        <v>585623.25</v>
      </c>
      <c r="BX208">
        <v>6705275.5</v>
      </c>
      <c r="BY208">
        <v>92996.101559999996</v>
      </c>
      <c r="BZ208">
        <v>104909.1406</v>
      </c>
      <c r="CA208">
        <v>42620.910159999999</v>
      </c>
      <c r="CB208">
        <v>0</v>
      </c>
      <c r="CC208">
        <v>542236</v>
      </c>
      <c r="CD208">
        <v>3836093.75</v>
      </c>
      <c r="CE208">
        <v>128228.9688</v>
      </c>
      <c r="CF208">
        <v>15225.98047</v>
      </c>
      <c r="CG208">
        <v>478840.3125</v>
      </c>
      <c r="CH208">
        <v>874377.375</v>
      </c>
      <c r="CI208">
        <v>4035724.5</v>
      </c>
      <c r="CJ208">
        <v>744239.6875</v>
      </c>
      <c r="CK208">
        <v>16689.29492</v>
      </c>
      <c r="CL208">
        <v>24790.019530000001</v>
      </c>
      <c r="CM208">
        <v>2875424.75</v>
      </c>
      <c r="CN208">
        <v>203868.98439999999</v>
      </c>
      <c r="CO208">
        <v>36032.671880000002</v>
      </c>
      <c r="CP208">
        <v>45568.457029999998</v>
      </c>
      <c r="CQ208">
        <v>15330.57617</v>
      </c>
      <c r="CR208">
        <v>111579.19530000001</v>
      </c>
      <c r="CS208">
        <v>87940.515629999994</v>
      </c>
      <c r="CT208">
        <v>15490.32617</v>
      </c>
      <c r="CU208">
        <v>9266.9824219999991</v>
      </c>
      <c r="CV208">
        <v>36979.035159999999</v>
      </c>
      <c r="CW208">
        <v>516187.09379999997</v>
      </c>
      <c r="CX208">
        <v>1395026.5</v>
      </c>
      <c r="CY208">
        <v>1121532.5</v>
      </c>
      <c r="CZ208">
        <v>178643.25</v>
      </c>
      <c r="DA208">
        <v>43597.429689999997</v>
      </c>
      <c r="DB208">
        <v>20875.859380000002</v>
      </c>
      <c r="DC208">
        <v>2223843</v>
      </c>
      <c r="DD208">
        <v>3233323.75</v>
      </c>
      <c r="DE208">
        <v>4367496</v>
      </c>
      <c r="DF208">
        <v>2120532.75</v>
      </c>
      <c r="DG208">
        <v>436406.875</v>
      </c>
      <c r="DH208">
        <v>126675.9375</v>
      </c>
      <c r="DI208">
        <v>33989.601560000003</v>
      </c>
      <c r="DJ208">
        <v>27895.277340000001</v>
      </c>
      <c r="DK208">
        <v>58612.996090000001</v>
      </c>
      <c r="DL208">
        <v>177535.4688</v>
      </c>
      <c r="DM208">
        <v>173968.0938</v>
      </c>
      <c r="DN208">
        <v>11699.500980000001</v>
      </c>
      <c r="DO208">
        <v>10455.54297</v>
      </c>
      <c r="DP208">
        <v>8991.1816409999992</v>
      </c>
      <c r="DQ208">
        <v>6447.8525390000004</v>
      </c>
      <c r="DR208">
        <v>82394.625</v>
      </c>
      <c r="DS208">
        <v>218084.20310000001</v>
      </c>
      <c r="DT208">
        <v>23122.277340000001</v>
      </c>
      <c r="DU208">
        <v>105029.41409999999</v>
      </c>
      <c r="DV208">
        <v>600887</v>
      </c>
      <c r="DW208">
        <v>352165.53129999997</v>
      </c>
    </row>
    <row r="209" spans="1:127" x14ac:dyDescent="0.45">
      <c r="A209" t="s">
        <v>372</v>
      </c>
      <c r="B209" t="s">
        <v>371</v>
      </c>
      <c r="C209">
        <v>215281.3438</v>
      </c>
      <c r="D209">
        <v>7133.3295900000003</v>
      </c>
      <c r="E209">
        <v>160229.3125</v>
      </c>
      <c r="F209">
        <v>216551.8125</v>
      </c>
      <c r="G209">
        <v>1270207</v>
      </c>
      <c r="H209">
        <v>4599437</v>
      </c>
      <c r="I209">
        <v>7428727</v>
      </c>
      <c r="J209">
        <v>255761.01560000001</v>
      </c>
      <c r="K209">
        <v>2134098.5</v>
      </c>
      <c r="L209">
        <v>11463810</v>
      </c>
      <c r="M209">
        <v>120311.6875</v>
      </c>
      <c r="N209">
        <v>690787.5</v>
      </c>
      <c r="O209">
        <v>1220261</v>
      </c>
      <c r="P209">
        <v>4030687.5</v>
      </c>
      <c r="Q209">
        <v>47394148</v>
      </c>
      <c r="R209">
        <v>144846.6563</v>
      </c>
      <c r="S209">
        <v>833853.625</v>
      </c>
      <c r="T209">
        <v>17752.628909999999</v>
      </c>
      <c r="U209">
        <v>724301.375</v>
      </c>
      <c r="V209">
        <v>124077.9219</v>
      </c>
      <c r="W209">
        <v>307050.1875</v>
      </c>
      <c r="X209">
        <v>412458.53129999997</v>
      </c>
      <c r="Y209">
        <v>1657757.875</v>
      </c>
      <c r="Z209">
        <v>1151495.75</v>
      </c>
      <c r="AA209">
        <v>2040218.875</v>
      </c>
      <c r="AB209">
        <v>1974245.875</v>
      </c>
      <c r="AC209">
        <v>11423579</v>
      </c>
      <c r="AD209">
        <v>97112032</v>
      </c>
      <c r="AE209">
        <v>6466.2211909999996</v>
      </c>
      <c r="AF209">
        <v>172527.82810000001</v>
      </c>
      <c r="AG209">
        <v>319452.375</v>
      </c>
      <c r="AH209">
        <v>4038940.25</v>
      </c>
      <c r="AI209">
        <v>42909592</v>
      </c>
      <c r="AJ209">
        <v>68478.289059999996</v>
      </c>
      <c r="AK209">
        <v>304081.03129999997</v>
      </c>
      <c r="AL209">
        <v>263111.0625</v>
      </c>
      <c r="AM209">
        <v>1119617.125</v>
      </c>
      <c r="AN209">
        <v>451466.6875</v>
      </c>
      <c r="AO209">
        <v>290506.375</v>
      </c>
      <c r="AP209">
        <v>6833605</v>
      </c>
      <c r="AQ209">
        <v>36815528</v>
      </c>
      <c r="AR209">
        <v>45806120</v>
      </c>
      <c r="AS209">
        <v>304736.03129999997</v>
      </c>
      <c r="AT209">
        <v>758959</v>
      </c>
      <c r="AU209">
        <v>291264.34379999997</v>
      </c>
      <c r="AV209">
        <v>3247010</v>
      </c>
      <c r="AW209">
        <v>2964989.5</v>
      </c>
      <c r="AX209">
        <v>2964989.5</v>
      </c>
      <c r="AY209">
        <v>19566478</v>
      </c>
      <c r="AZ209">
        <v>43526032</v>
      </c>
      <c r="BA209">
        <v>43526032</v>
      </c>
      <c r="BB209">
        <v>47081036</v>
      </c>
      <c r="BC209">
        <v>20297.679690000001</v>
      </c>
      <c r="BD209">
        <v>117272.5938</v>
      </c>
      <c r="BE209">
        <v>361666.34379999997</v>
      </c>
      <c r="BF209">
        <v>928858.125</v>
      </c>
      <c r="BG209">
        <v>1678049.625</v>
      </c>
      <c r="BH209">
        <v>115698.47659999999</v>
      </c>
      <c r="BI209">
        <v>3928968.5</v>
      </c>
      <c r="BJ209">
        <v>4295539.5</v>
      </c>
      <c r="BK209">
        <v>37764.507810000003</v>
      </c>
      <c r="BL209">
        <v>353426.875</v>
      </c>
      <c r="BM209">
        <v>184191.6563</v>
      </c>
      <c r="BN209">
        <v>194774.04689999999</v>
      </c>
      <c r="BO209">
        <v>3539525.25</v>
      </c>
      <c r="BP209">
        <v>6488192</v>
      </c>
      <c r="BQ209">
        <v>4360011</v>
      </c>
      <c r="BR209">
        <v>32083.40625</v>
      </c>
      <c r="BS209">
        <v>1151495.75</v>
      </c>
      <c r="BT209">
        <v>2040218.875</v>
      </c>
      <c r="BU209">
        <v>64645.078130000002</v>
      </c>
      <c r="BV209">
        <v>154369.76560000001</v>
      </c>
      <c r="BW209">
        <v>662467.875</v>
      </c>
      <c r="BX209">
        <v>6289862</v>
      </c>
      <c r="BY209">
        <v>92526.195309999996</v>
      </c>
      <c r="BZ209">
        <v>95609.359379999994</v>
      </c>
      <c r="CA209">
        <v>49743</v>
      </c>
      <c r="CB209">
        <v>0</v>
      </c>
      <c r="CC209">
        <v>601423.3125</v>
      </c>
      <c r="CD209">
        <v>3940681.5</v>
      </c>
      <c r="CE209">
        <v>119882.2188</v>
      </c>
      <c r="CF209">
        <v>13920.264649999999</v>
      </c>
      <c r="CG209">
        <v>382803.875</v>
      </c>
      <c r="CH209">
        <v>917666.5</v>
      </c>
      <c r="CI209">
        <v>3365473</v>
      </c>
      <c r="CJ209">
        <v>717034</v>
      </c>
      <c r="CK209">
        <v>22206.121090000001</v>
      </c>
      <c r="CL209">
        <v>25623.804690000001</v>
      </c>
      <c r="CM209">
        <v>2894990</v>
      </c>
      <c r="CN209">
        <v>185988.4375</v>
      </c>
      <c r="CO209">
        <v>35728.054689999997</v>
      </c>
      <c r="CP209">
        <v>41822.011720000002</v>
      </c>
      <c r="CQ209">
        <v>17886.976559999999</v>
      </c>
      <c r="CR209">
        <v>101178.64840000001</v>
      </c>
      <c r="CS209">
        <v>112482.25</v>
      </c>
      <c r="CT209">
        <v>20149.59375</v>
      </c>
      <c r="CU209">
        <v>10629.802729999999</v>
      </c>
      <c r="CV209">
        <v>41126.007810000003</v>
      </c>
      <c r="CW209">
        <v>448584.375</v>
      </c>
      <c r="CX209">
        <v>1562377.875</v>
      </c>
      <c r="CY209">
        <v>1219823.625</v>
      </c>
      <c r="CZ209">
        <v>181432.70310000001</v>
      </c>
      <c r="DA209">
        <v>50829.496090000001</v>
      </c>
      <c r="DB209">
        <v>23802.289059999999</v>
      </c>
      <c r="DC209">
        <v>2535542.75</v>
      </c>
      <c r="DD209">
        <v>2743921</v>
      </c>
      <c r="DE209">
        <v>3929750</v>
      </c>
      <c r="DF209">
        <v>1847996.75</v>
      </c>
      <c r="DG209">
        <v>546911.8125</v>
      </c>
      <c r="DH209">
        <v>110485.10159999999</v>
      </c>
      <c r="DI209">
        <v>30710.40625</v>
      </c>
      <c r="DJ209">
        <v>44585.972659999999</v>
      </c>
      <c r="DK209">
        <v>61382.289060000003</v>
      </c>
      <c r="DL209">
        <v>181476.6563</v>
      </c>
      <c r="DM209">
        <v>168444.9063</v>
      </c>
      <c r="DN209">
        <v>11076.747069999999</v>
      </c>
      <c r="DO209">
        <v>11528.374019999999</v>
      </c>
      <c r="DP209">
        <v>12744.42676</v>
      </c>
      <c r="DQ209">
        <v>7495.921875</v>
      </c>
      <c r="DR209">
        <v>69649.890629999994</v>
      </c>
      <c r="DS209">
        <v>191357.8438</v>
      </c>
      <c r="DT209">
        <v>26912.695309999999</v>
      </c>
      <c r="DU209">
        <v>87281.40625</v>
      </c>
      <c r="DV209">
        <v>601947.6875</v>
      </c>
      <c r="DW209">
        <v>424664.875</v>
      </c>
    </row>
    <row r="210" spans="1:127" x14ac:dyDescent="0.45">
      <c r="A210" t="s">
        <v>373</v>
      </c>
      <c r="B210" t="s">
        <v>371</v>
      </c>
      <c r="C210">
        <v>186157.7813</v>
      </c>
      <c r="D210">
        <v>8119.8403319999998</v>
      </c>
      <c r="E210">
        <v>143359.1875</v>
      </c>
      <c r="F210">
        <v>190715.2188</v>
      </c>
      <c r="G210">
        <v>1258465.75</v>
      </c>
      <c r="H210">
        <v>4091478</v>
      </c>
      <c r="I210">
        <v>7057136.5</v>
      </c>
      <c r="J210">
        <v>277736.3125</v>
      </c>
      <c r="K210">
        <v>1984237.5</v>
      </c>
      <c r="L210">
        <v>11624686</v>
      </c>
      <c r="M210">
        <v>115754.8438</v>
      </c>
      <c r="N210">
        <v>670679.5</v>
      </c>
      <c r="O210">
        <v>1190361</v>
      </c>
      <c r="P210">
        <v>3661568.5</v>
      </c>
      <c r="Q210">
        <v>48020348</v>
      </c>
      <c r="R210">
        <v>141949.51560000001</v>
      </c>
      <c r="S210">
        <v>837910.375</v>
      </c>
      <c r="T210">
        <v>17115.939450000002</v>
      </c>
      <c r="U210">
        <v>658930.8125</v>
      </c>
      <c r="V210">
        <v>112166.0313</v>
      </c>
      <c r="W210">
        <v>264752.15629999997</v>
      </c>
      <c r="X210">
        <v>432152.09379999997</v>
      </c>
      <c r="Y210">
        <v>1751541.25</v>
      </c>
      <c r="Z210">
        <v>1260028.125</v>
      </c>
      <c r="AA210">
        <v>2169389.75</v>
      </c>
      <c r="AB210">
        <v>2149586.5</v>
      </c>
      <c r="AC210">
        <v>10907564</v>
      </c>
      <c r="AD210">
        <v>100070672</v>
      </c>
      <c r="AE210">
        <v>0</v>
      </c>
      <c r="AF210">
        <v>168776.92189999999</v>
      </c>
      <c r="AG210">
        <v>265588.25</v>
      </c>
      <c r="AH210">
        <v>3774702.25</v>
      </c>
      <c r="AI210">
        <v>47083156</v>
      </c>
      <c r="AJ210">
        <v>68430.664059999996</v>
      </c>
      <c r="AK210">
        <v>322996</v>
      </c>
      <c r="AL210">
        <v>239755</v>
      </c>
      <c r="AM210">
        <v>1090584.375</v>
      </c>
      <c r="AN210">
        <v>414461.4375</v>
      </c>
      <c r="AO210">
        <v>265571.78129999997</v>
      </c>
      <c r="AP210">
        <v>7134136.5</v>
      </c>
      <c r="AQ210">
        <v>35139856</v>
      </c>
      <c r="AR210">
        <v>48268628</v>
      </c>
      <c r="AS210">
        <v>279724.84379999997</v>
      </c>
      <c r="AT210">
        <v>736001.625</v>
      </c>
      <c r="AU210">
        <v>330019.125</v>
      </c>
      <c r="AV210">
        <v>2996017.25</v>
      </c>
      <c r="AW210">
        <v>2732874.5</v>
      </c>
      <c r="AX210">
        <v>2732874.5</v>
      </c>
      <c r="AY210">
        <v>19981720</v>
      </c>
      <c r="AZ210">
        <v>48935016</v>
      </c>
      <c r="BA210">
        <v>48935016</v>
      </c>
      <c r="BB210">
        <v>45780664</v>
      </c>
      <c r="BC210">
        <v>21709.15625</v>
      </c>
      <c r="BD210">
        <v>120243.8281</v>
      </c>
      <c r="BE210">
        <v>368152</v>
      </c>
      <c r="BF210">
        <v>988889.875</v>
      </c>
      <c r="BG210">
        <v>1710348.625</v>
      </c>
      <c r="BH210">
        <v>100736.7188</v>
      </c>
      <c r="BI210">
        <v>3596535.5</v>
      </c>
      <c r="BJ210">
        <v>3972197</v>
      </c>
      <c r="BK210">
        <v>39343.363279999998</v>
      </c>
      <c r="BL210">
        <v>327393.46879999997</v>
      </c>
      <c r="BM210">
        <v>118198.125</v>
      </c>
      <c r="BN210">
        <v>146876.2188</v>
      </c>
      <c r="BO210">
        <v>3035860.5</v>
      </c>
      <c r="BP210">
        <v>6229303</v>
      </c>
      <c r="BQ210">
        <v>4011938.25</v>
      </c>
      <c r="BR210">
        <v>27668.15625</v>
      </c>
      <c r="BS210">
        <v>1260028.125</v>
      </c>
      <c r="BT210">
        <v>2169389.75</v>
      </c>
      <c r="BU210">
        <v>62858.484380000002</v>
      </c>
      <c r="BV210">
        <v>133248.8125</v>
      </c>
      <c r="BW210">
        <v>499066.5</v>
      </c>
      <c r="BX210">
        <v>6022779.5</v>
      </c>
      <c r="BY210">
        <v>89528.898440000004</v>
      </c>
      <c r="BZ210">
        <v>81891.046879999994</v>
      </c>
      <c r="CA210">
        <v>48555.617189999997</v>
      </c>
      <c r="CB210">
        <v>9964.3701170000004</v>
      </c>
      <c r="CC210">
        <v>467396.59379999997</v>
      </c>
      <c r="CD210">
        <v>3762109.25</v>
      </c>
      <c r="CE210">
        <v>82140.78125</v>
      </c>
      <c r="CF210">
        <v>13257.793949999999</v>
      </c>
      <c r="CG210">
        <v>287970.75</v>
      </c>
      <c r="CH210">
        <v>700442.9375</v>
      </c>
      <c r="CI210">
        <v>2603398</v>
      </c>
      <c r="CJ210">
        <v>459840.75</v>
      </c>
      <c r="CK210">
        <v>24223.949219999999</v>
      </c>
      <c r="CL210">
        <v>20299.558590000001</v>
      </c>
      <c r="CM210">
        <v>2510575</v>
      </c>
      <c r="CN210">
        <v>124258.7031</v>
      </c>
      <c r="CO210">
        <v>25825.386719999999</v>
      </c>
      <c r="CP210">
        <v>32084.050780000001</v>
      </c>
      <c r="CQ210">
        <v>28341.179690000001</v>
      </c>
      <c r="CR210">
        <v>89598.203129999994</v>
      </c>
      <c r="CS210">
        <v>86036.390629999994</v>
      </c>
      <c r="CT210">
        <v>17608.04492</v>
      </c>
      <c r="CU210">
        <v>10315.6543</v>
      </c>
      <c r="CV210">
        <v>33138.980470000002</v>
      </c>
      <c r="CW210">
        <v>321670.875</v>
      </c>
      <c r="CX210">
        <v>1811879</v>
      </c>
      <c r="CY210">
        <v>1331817.75</v>
      </c>
      <c r="CZ210">
        <v>213501.7188</v>
      </c>
      <c r="DA210">
        <v>66303.585940000004</v>
      </c>
      <c r="DB210">
        <v>23920.914059999999</v>
      </c>
      <c r="DC210">
        <v>2705193</v>
      </c>
      <c r="DD210">
        <v>4323831</v>
      </c>
      <c r="DE210">
        <v>5898107.5</v>
      </c>
      <c r="DF210">
        <v>2719612.25</v>
      </c>
      <c r="DG210">
        <v>667480.125</v>
      </c>
      <c r="DH210">
        <v>148136.125</v>
      </c>
      <c r="DI210">
        <v>39917.75</v>
      </c>
      <c r="DJ210">
        <v>36182.765630000002</v>
      </c>
      <c r="DK210">
        <v>60641.894529999998</v>
      </c>
      <c r="DL210">
        <v>185525.57810000001</v>
      </c>
      <c r="DM210">
        <v>162562.85939999999</v>
      </c>
      <c r="DN210">
        <v>16635.84375</v>
      </c>
      <c r="DO210">
        <v>20184.980469999999</v>
      </c>
      <c r="DP210">
        <v>16633.550780000001</v>
      </c>
      <c r="DQ210">
        <v>9709.9326170000004</v>
      </c>
      <c r="DR210">
        <v>76168.328129999994</v>
      </c>
      <c r="DS210">
        <v>226641.10939999999</v>
      </c>
      <c r="DT210">
        <v>30930.79883</v>
      </c>
      <c r="DU210">
        <v>133059.48439999999</v>
      </c>
      <c r="DV210">
        <v>713998.25</v>
      </c>
      <c r="DW210">
        <v>460813.875</v>
      </c>
    </row>
    <row r="211" spans="1:127" x14ac:dyDescent="0.45">
      <c r="A211" t="s">
        <v>374</v>
      </c>
      <c r="B211" t="s">
        <v>371</v>
      </c>
      <c r="C211">
        <v>205066.9688</v>
      </c>
      <c r="D211">
        <v>6659.3320309999999</v>
      </c>
      <c r="E211">
        <v>140605.4688</v>
      </c>
      <c r="F211">
        <v>210308.85939999999</v>
      </c>
      <c r="G211">
        <v>1250901.125</v>
      </c>
      <c r="H211">
        <v>4508266</v>
      </c>
      <c r="I211">
        <v>7039563</v>
      </c>
      <c r="J211">
        <v>239874.76560000001</v>
      </c>
      <c r="K211">
        <v>1894293</v>
      </c>
      <c r="L211">
        <v>10179235</v>
      </c>
      <c r="M211">
        <v>128985.4063</v>
      </c>
      <c r="N211">
        <v>690337.625</v>
      </c>
      <c r="O211">
        <v>1073056.75</v>
      </c>
      <c r="P211">
        <v>3895039</v>
      </c>
      <c r="Q211">
        <v>44397152</v>
      </c>
      <c r="R211">
        <v>128559.0625</v>
      </c>
      <c r="S211">
        <v>759453.375</v>
      </c>
      <c r="T211">
        <v>19640.384770000001</v>
      </c>
      <c r="U211">
        <v>654753.25</v>
      </c>
      <c r="V211">
        <v>96778.867190000004</v>
      </c>
      <c r="W211">
        <v>252709.29689999999</v>
      </c>
      <c r="X211">
        <v>333625.5</v>
      </c>
      <c r="Y211">
        <v>1796068</v>
      </c>
      <c r="Z211">
        <v>1264716.5</v>
      </c>
      <c r="AA211">
        <v>2036555.75</v>
      </c>
      <c r="AB211">
        <v>2126820</v>
      </c>
      <c r="AC211">
        <v>10705248</v>
      </c>
      <c r="AD211">
        <v>103142848</v>
      </c>
      <c r="AE211">
        <v>11448.356449999999</v>
      </c>
      <c r="AF211">
        <v>159651.8438</v>
      </c>
      <c r="AG211">
        <v>227620</v>
      </c>
      <c r="AH211">
        <v>3989416.5</v>
      </c>
      <c r="AI211">
        <v>47787984</v>
      </c>
      <c r="AJ211">
        <v>62610.671880000002</v>
      </c>
      <c r="AK211">
        <v>268384.875</v>
      </c>
      <c r="AL211">
        <v>229270.5313</v>
      </c>
      <c r="AM211">
        <v>944681</v>
      </c>
      <c r="AN211">
        <v>265566.4375</v>
      </c>
      <c r="AO211">
        <v>219889.7813</v>
      </c>
      <c r="AP211">
        <v>6049363</v>
      </c>
      <c r="AQ211">
        <v>33360526</v>
      </c>
      <c r="AR211">
        <v>45536876</v>
      </c>
      <c r="AS211">
        <v>274154.90629999997</v>
      </c>
      <c r="AT211">
        <v>586572.6875</v>
      </c>
      <c r="AU211">
        <v>279244.53129999997</v>
      </c>
      <c r="AV211">
        <v>2684260.5</v>
      </c>
      <c r="AW211">
        <v>2733714</v>
      </c>
      <c r="AX211">
        <v>2733714</v>
      </c>
      <c r="AY211">
        <v>19356446</v>
      </c>
      <c r="AZ211">
        <v>44799048</v>
      </c>
      <c r="BA211">
        <v>44799048</v>
      </c>
      <c r="BB211">
        <v>40764560</v>
      </c>
      <c r="BC211">
        <v>15985.46875</v>
      </c>
      <c r="BD211">
        <v>100722.9531</v>
      </c>
      <c r="BE211">
        <v>347420.84379999997</v>
      </c>
      <c r="BF211">
        <v>751234.75</v>
      </c>
      <c r="BG211">
        <v>1520793.75</v>
      </c>
      <c r="BH211">
        <v>103296.6875</v>
      </c>
      <c r="BI211">
        <v>3694549</v>
      </c>
      <c r="BJ211">
        <v>3847658</v>
      </c>
      <c r="BK211">
        <v>39127.054689999997</v>
      </c>
      <c r="BL211">
        <v>303147.3125</v>
      </c>
      <c r="BM211">
        <v>149011.5625</v>
      </c>
      <c r="BN211">
        <v>171977.25</v>
      </c>
      <c r="BO211">
        <v>3348486</v>
      </c>
      <c r="BP211">
        <v>6248143</v>
      </c>
      <c r="BQ211">
        <v>3808584.5</v>
      </c>
      <c r="BR211">
        <v>21951.441409999999</v>
      </c>
      <c r="BS211">
        <v>1264716.5</v>
      </c>
      <c r="BT211">
        <v>2036555.75</v>
      </c>
      <c r="BU211">
        <v>49659.59375</v>
      </c>
      <c r="BV211">
        <v>167271.54689999999</v>
      </c>
      <c r="BW211">
        <v>653534.1875</v>
      </c>
      <c r="BX211">
        <v>6007336</v>
      </c>
      <c r="BY211">
        <v>82063.46875</v>
      </c>
      <c r="BZ211">
        <v>80525.179690000004</v>
      </c>
      <c r="CA211">
        <v>68234.5</v>
      </c>
      <c r="CB211">
        <v>27455.832030000001</v>
      </c>
      <c r="CC211">
        <v>607616.8125</v>
      </c>
      <c r="CD211">
        <v>3490166.25</v>
      </c>
      <c r="CE211">
        <v>147536.20310000001</v>
      </c>
      <c r="CF211">
        <v>15559.84375</v>
      </c>
      <c r="CG211">
        <v>513983.5</v>
      </c>
      <c r="CH211">
        <v>1421185.375</v>
      </c>
      <c r="CI211">
        <v>3340133</v>
      </c>
      <c r="CJ211">
        <v>852247.5625</v>
      </c>
      <c r="CK211">
        <v>21217.291020000001</v>
      </c>
      <c r="CL211">
        <v>22706.003909999999</v>
      </c>
      <c r="CM211">
        <v>3820862</v>
      </c>
      <c r="CN211">
        <v>203796.51560000001</v>
      </c>
      <c r="CO211">
        <v>38336.996090000001</v>
      </c>
      <c r="CP211">
        <v>42222.371090000001</v>
      </c>
      <c r="CQ211">
        <v>17459.58008</v>
      </c>
      <c r="CR211">
        <v>69464.257809999996</v>
      </c>
      <c r="CS211">
        <v>81100.6875</v>
      </c>
      <c r="CT211">
        <v>15666.04688</v>
      </c>
      <c r="CU211">
        <v>8083.3115230000003</v>
      </c>
      <c r="CV211">
        <v>27354.068360000001</v>
      </c>
      <c r="CW211">
        <v>260660.35939999999</v>
      </c>
      <c r="CX211">
        <v>1495381.125</v>
      </c>
      <c r="CY211">
        <v>1104615.125</v>
      </c>
      <c r="CZ211">
        <v>136142.25</v>
      </c>
      <c r="DA211">
        <v>39355.601560000003</v>
      </c>
      <c r="DB211">
        <v>17411.23242</v>
      </c>
      <c r="DC211">
        <v>1577761.875</v>
      </c>
      <c r="DD211">
        <v>2691533.25</v>
      </c>
      <c r="DE211">
        <v>3752817.75</v>
      </c>
      <c r="DF211">
        <v>1623937.75</v>
      </c>
      <c r="DG211">
        <v>408354.25</v>
      </c>
      <c r="DH211">
        <v>101055.21090000001</v>
      </c>
      <c r="DI211">
        <v>28590.996090000001</v>
      </c>
      <c r="DJ211">
        <v>28903.216799999998</v>
      </c>
      <c r="DK211">
        <v>57637.484380000002</v>
      </c>
      <c r="DL211">
        <v>169839.2813</v>
      </c>
      <c r="DM211">
        <v>159079.3125</v>
      </c>
      <c r="DN211">
        <v>14056.48926</v>
      </c>
      <c r="DO211">
        <v>17901.76367</v>
      </c>
      <c r="DP211">
        <v>11364.64551</v>
      </c>
      <c r="DQ211">
        <v>6724.2548829999996</v>
      </c>
      <c r="DR211">
        <v>61787.292970000002</v>
      </c>
      <c r="DS211">
        <v>123623.9063</v>
      </c>
      <c r="DT211">
        <v>18006.158200000002</v>
      </c>
      <c r="DU211">
        <v>113874.19530000001</v>
      </c>
      <c r="DV211">
        <v>512152.78129999997</v>
      </c>
      <c r="DW211">
        <v>393902.34379999997</v>
      </c>
    </row>
    <row r="212" spans="1:127" x14ac:dyDescent="0.45">
      <c r="A212" t="s">
        <v>375</v>
      </c>
      <c r="B212" t="s">
        <v>371</v>
      </c>
      <c r="C212">
        <v>199328.2813</v>
      </c>
      <c r="D212">
        <v>6362.8540039999998</v>
      </c>
      <c r="E212">
        <v>145507.6875</v>
      </c>
      <c r="F212">
        <v>211161.35939999999</v>
      </c>
      <c r="G212">
        <v>1255443.25</v>
      </c>
      <c r="H212">
        <v>4509477.5</v>
      </c>
      <c r="I212">
        <v>7660329.5</v>
      </c>
      <c r="J212">
        <v>243858.70310000001</v>
      </c>
      <c r="K212">
        <v>2009373.75</v>
      </c>
      <c r="L212">
        <v>11137149</v>
      </c>
      <c r="M212">
        <v>119583.4844</v>
      </c>
      <c r="N212">
        <v>647018.875</v>
      </c>
      <c r="O212">
        <v>1147676.5</v>
      </c>
      <c r="P212">
        <v>3933688</v>
      </c>
      <c r="Q212">
        <v>44846940</v>
      </c>
      <c r="R212">
        <v>151945.9375</v>
      </c>
      <c r="S212">
        <v>834259.625</v>
      </c>
      <c r="T212">
        <v>18247.929690000001</v>
      </c>
      <c r="U212">
        <v>654381.5625</v>
      </c>
      <c r="V212">
        <v>99907.195309999996</v>
      </c>
      <c r="W212">
        <v>285073.3125</v>
      </c>
      <c r="X212">
        <v>360795.15629999997</v>
      </c>
      <c r="Y212">
        <v>1721482.875</v>
      </c>
      <c r="Z212">
        <v>1254431.875</v>
      </c>
      <c r="AA212">
        <v>1943056.5</v>
      </c>
      <c r="AB212">
        <v>2139873.75</v>
      </c>
      <c r="AC212">
        <v>11356467</v>
      </c>
      <c r="AD212">
        <v>104349336</v>
      </c>
      <c r="AE212">
        <v>13521.64063</v>
      </c>
      <c r="AF212">
        <v>179658.45310000001</v>
      </c>
      <c r="AG212">
        <v>290303.375</v>
      </c>
      <c r="AH212">
        <v>4262219</v>
      </c>
      <c r="AI212">
        <v>43825496</v>
      </c>
      <c r="AJ212">
        <v>66892</v>
      </c>
      <c r="AK212">
        <v>274839.4375</v>
      </c>
      <c r="AL212">
        <v>234712.32810000001</v>
      </c>
      <c r="AM212">
        <v>949374.5625</v>
      </c>
      <c r="AN212">
        <v>388872.1875</v>
      </c>
      <c r="AO212">
        <v>246138.92189999999</v>
      </c>
      <c r="AP212">
        <v>6083683</v>
      </c>
      <c r="AQ212">
        <v>32138292</v>
      </c>
      <c r="AR212">
        <v>44897108</v>
      </c>
      <c r="AS212">
        <v>292797.375</v>
      </c>
      <c r="AT212">
        <v>723746.25</v>
      </c>
      <c r="AU212">
        <v>298708.75</v>
      </c>
      <c r="AV212">
        <v>2846224.25</v>
      </c>
      <c r="AW212">
        <v>2701946.25</v>
      </c>
      <c r="AX212">
        <v>2701946.25</v>
      </c>
      <c r="AY212">
        <v>18940876</v>
      </c>
      <c r="AZ212">
        <v>48503892</v>
      </c>
      <c r="BA212">
        <v>48503892</v>
      </c>
      <c r="BB212">
        <v>45087960</v>
      </c>
      <c r="BC212">
        <v>16590.277340000001</v>
      </c>
      <c r="BD212">
        <v>106050.7344</v>
      </c>
      <c r="BE212">
        <v>348490.5</v>
      </c>
      <c r="BF212">
        <v>817637.9375</v>
      </c>
      <c r="BG212">
        <v>1622039</v>
      </c>
      <c r="BH212">
        <v>118683.0469</v>
      </c>
      <c r="BI212">
        <v>3823353.75</v>
      </c>
      <c r="BJ212">
        <v>4497375</v>
      </c>
      <c r="BK212">
        <v>39906.976560000003</v>
      </c>
      <c r="BL212">
        <v>311145.5</v>
      </c>
      <c r="BM212">
        <v>194496.1875</v>
      </c>
      <c r="BN212">
        <v>181946.42189999999</v>
      </c>
      <c r="BO212">
        <v>3579828.75</v>
      </c>
      <c r="BP212">
        <v>6662169</v>
      </c>
      <c r="BQ212">
        <v>4304204.5</v>
      </c>
      <c r="BR212">
        <v>22478.980469999999</v>
      </c>
      <c r="BS212">
        <v>1254431.875</v>
      </c>
      <c r="BT212">
        <v>1943056.5</v>
      </c>
      <c r="BU212">
        <v>47362.25</v>
      </c>
      <c r="BV212">
        <v>169605.5</v>
      </c>
      <c r="BW212">
        <v>670541.125</v>
      </c>
      <c r="BX212">
        <v>6483545</v>
      </c>
      <c r="BY212">
        <v>82868.59375</v>
      </c>
      <c r="BZ212">
        <v>69523.101559999996</v>
      </c>
      <c r="CA212">
        <v>72166.460940000004</v>
      </c>
      <c r="CB212">
        <v>27815.757809999999</v>
      </c>
      <c r="CC212">
        <v>604117.375</v>
      </c>
      <c r="CD212">
        <v>3654423.75</v>
      </c>
      <c r="CE212">
        <v>109717.55469999999</v>
      </c>
      <c r="CF212">
        <v>13154.93555</v>
      </c>
      <c r="CG212">
        <v>396253.3125</v>
      </c>
      <c r="CH212">
        <v>1144285.875</v>
      </c>
      <c r="CI212">
        <v>2729184</v>
      </c>
      <c r="CJ212">
        <v>679658.875</v>
      </c>
      <c r="CK212">
        <v>25027.738280000001</v>
      </c>
      <c r="CL212">
        <v>21042.238280000001</v>
      </c>
      <c r="CM212">
        <v>3521724</v>
      </c>
      <c r="CN212">
        <v>157585.6563</v>
      </c>
      <c r="CO212">
        <v>31559.939450000002</v>
      </c>
      <c r="CP212">
        <v>37327.320310000003</v>
      </c>
      <c r="CQ212">
        <v>30301.287110000001</v>
      </c>
      <c r="CR212">
        <v>77436.765629999994</v>
      </c>
      <c r="CS212">
        <v>74095.328129999994</v>
      </c>
      <c r="CT212">
        <v>14058.833979999999</v>
      </c>
      <c r="CU212">
        <v>7399.421875</v>
      </c>
      <c r="CV212">
        <v>28631.21875</v>
      </c>
      <c r="CW212">
        <v>233695.25</v>
      </c>
      <c r="CX212">
        <v>1122034.5</v>
      </c>
      <c r="CY212">
        <v>892288.3125</v>
      </c>
      <c r="CZ212">
        <v>136796.17189999999</v>
      </c>
      <c r="DA212">
        <v>37687.453130000002</v>
      </c>
      <c r="DB212">
        <v>19363.484380000002</v>
      </c>
      <c r="DC212">
        <v>1522797.875</v>
      </c>
      <c r="DD212">
        <v>2511759.75</v>
      </c>
      <c r="DE212">
        <v>3740313.25</v>
      </c>
      <c r="DF212">
        <v>1715188.625</v>
      </c>
      <c r="DG212">
        <v>421412.875</v>
      </c>
      <c r="DH212">
        <v>93197.46875</v>
      </c>
      <c r="DI212">
        <v>24707.214840000001</v>
      </c>
      <c r="DJ212">
        <v>24840.400389999999</v>
      </c>
      <c r="DK212">
        <v>45444.65625</v>
      </c>
      <c r="DL212">
        <v>144034.9063</v>
      </c>
      <c r="DM212">
        <v>136706.85939999999</v>
      </c>
      <c r="DN212">
        <v>6630.1733400000003</v>
      </c>
      <c r="DO212">
        <v>7113.5971680000002</v>
      </c>
      <c r="DP212">
        <v>7077.2460940000001</v>
      </c>
      <c r="DQ212">
        <v>5430.451172</v>
      </c>
      <c r="DR212">
        <v>65172.019529999998</v>
      </c>
      <c r="DS212">
        <v>188024.5938</v>
      </c>
      <c r="DT212">
        <v>17865.472659999999</v>
      </c>
      <c r="DU212">
        <v>61619.789060000003</v>
      </c>
      <c r="DV212">
        <v>482967.09379999997</v>
      </c>
      <c r="DW212">
        <v>379978.625</v>
      </c>
    </row>
    <row r="213" spans="1:127" x14ac:dyDescent="0.45">
      <c r="A213" t="s">
        <v>376</v>
      </c>
      <c r="B213" t="s">
        <v>371</v>
      </c>
      <c r="C213">
        <v>198287.14060000001</v>
      </c>
      <c r="D213">
        <v>7464.3852539999998</v>
      </c>
      <c r="E213">
        <v>159113.45310000001</v>
      </c>
      <c r="F213">
        <v>215289.73439999999</v>
      </c>
      <c r="G213">
        <v>1275786.25</v>
      </c>
      <c r="H213">
        <v>4700229.5</v>
      </c>
      <c r="I213">
        <v>8040450.5</v>
      </c>
      <c r="J213">
        <v>316450.84379999997</v>
      </c>
      <c r="K213">
        <v>2140903.5</v>
      </c>
      <c r="L213">
        <v>12872294</v>
      </c>
      <c r="M213">
        <v>127119.2813</v>
      </c>
      <c r="N213">
        <v>713818.25</v>
      </c>
      <c r="O213">
        <v>1136927.5</v>
      </c>
      <c r="P213">
        <v>3984791.25</v>
      </c>
      <c r="Q213">
        <v>52541148</v>
      </c>
      <c r="R213">
        <v>154438.32810000001</v>
      </c>
      <c r="S213">
        <v>902693.625</v>
      </c>
      <c r="T213">
        <v>16507.214840000001</v>
      </c>
      <c r="U213">
        <v>913381.6875</v>
      </c>
      <c r="V213">
        <v>107550.375</v>
      </c>
      <c r="W213">
        <v>302004.4375</v>
      </c>
      <c r="X213">
        <v>461097.0625</v>
      </c>
      <c r="Y213">
        <v>1982742.375</v>
      </c>
      <c r="Z213">
        <v>1327814.375</v>
      </c>
      <c r="AA213">
        <v>2164566</v>
      </c>
      <c r="AB213">
        <v>2460675.5</v>
      </c>
      <c r="AC213">
        <v>12976416</v>
      </c>
      <c r="AD213">
        <v>101391472</v>
      </c>
      <c r="AE213">
        <v>15794.795899999999</v>
      </c>
      <c r="AF213">
        <v>196976.95310000001</v>
      </c>
      <c r="AG213">
        <v>184330.75</v>
      </c>
      <c r="AH213">
        <v>4338799</v>
      </c>
      <c r="AI213">
        <v>49618012</v>
      </c>
      <c r="AJ213">
        <v>78121.140629999994</v>
      </c>
      <c r="AK213">
        <v>356239.46879999997</v>
      </c>
      <c r="AL213">
        <v>250528.1563</v>
      </c>
      <c r="AM213">
        <v>1275371.375</v>
      </c>
      <c r="AN213">
        <v>417155.5</v>
      </c>
      <c r="AO213">
        <v>304056</v>
      </c>
      <c r="AP213">
        <v>7414471</v>
      </c>
      <c r="AQ213">
        <v>38752536</v>
      </c>
      <c r="AR213">
        <v>50249032</v>
      </c>
      <c r="AS213">
        <v>169913.625</v>
      </c>
      <c r="AT213">
        <v>824648.1875</v>
      </c>
      <c r="AU213">
        <v>328147.4375</v>
      </c>
      <c r="AV213">
        <v>3281661.25</v>
      </c>
      <c r="AW213">
        <v>3158679</v>
      </c>
      <c r="AX213">
        <v>3158679</v>
      </c>
      <c r="AY213">
        <v>21033334</v>
      </c>
      <c r="AZ213">
        <v>56452584</v>
      </c>
      <c r="BA213">
        <v>56452584</v>
      </c>
      <c r="BB213">
        <v>50241344</v>
      </c>
      <c r="BC213">
        <v>21218.882809999999</v>
      </c>
      <c r="BD213">
        <v>124002.3281</v>
      </c>
      <c r="BE213">
        <v>400100.4375</v>
      </c>
      <c r="BF213">
        <v>1058693.75</v>
      </c>
      <c r="BG213">
        <v>2265618.25</v>
      </c>
      <c r="BH213">
        <v>111844.5938</v>
      </c>
      <c r="BI213">
        <v>4033220</v>
      </c>
      <c r="BJ213">
        <v>4364914</v>
      </c>
      <c r="BK213">
        <v>47541.082029999998</v>
      </c>
      <c r="BL213">
        <v>363458.1875</v>
      </c>
      <c r="BM213">
        <v>162791.1563</v>
      </c>
      <c r="BN213">
        <v>188929.92189999999</v>
      </c>
      <c r="BO213">
        <v>3560621.5</v>
      </c>
      <c r="BP213">
        <v>6849995</v>
      </c>
      <c r="BQ213">
        <v>4749576</v>
      </c>
      <c r="BR213">
        <v>25886.898440000001</v>
      </c>
      <c r="BS213">
        <v>1327814.375</v>
      </c>
      <c r="BT213">
        <v>2164566</v>
      </c>
      <c r="BU213">
        <v>55383.890630000002</v>
      </c>
      <c r="BV213">
        <v>152985.5</v>
      </c>
      <c r="BW213">
        <v>585115.125</v>
      </c>
      <c r="BX213">
        <v>6466989</v>
      </c>
      <c r="BY213">
        <v>99883</v>
      </c>
      <c r="BZ213">
        <v>93659.960940000004</v>
      </c>
      <c r="CA213">
        <v>77123.148440000004</v>
      </c>
      <c r="CB213">
        <v>21867.429690000001</v>
      </c>
      <c r="CC213">
        <v>595066</v>
      </c>
      <c r="CD213">
        <v>4191514.25</v>
      </c>
      <c r="CE213">
        <v>118015.7188</v>
      </c>
      <c r="CF213">
        <v>15768.722659999999</v>
      </c>
      <c r="CG213">
        <v>481083.03129999997</v>
      </c>
      <c r="CH213">
        <v>1289730.75</v>
      </c>
      <c r="CI213">
        <v>2682490</v>
      </c>
      <c r="CJ213">
        <v>741802</v>
      </c>
      <c r="CK213">
        <v>28710.875</v>
      </c>
      <c r="CL213">
        <v>28182.359380000002</v>
      </c>
      <c r="CM213">
        <v>4443042.5</v>
      </c>
      <c r="CN213">
        <v>182182.875</v>
      </c>
      <c r="CO213">
        <v>39869.785159999999</v>
      </c>
      <c r="CP213">
        <v>42514.261720000002</v>
      </c>
      <c r="CQ213">
        <v>17883.078130000002</v>
      </c>
      <c r="CR213">
        <v>52311.992189999997</v>
      </c>
      <c r="CS213">
        <v>82540.664059999996</v>
      </c>
      <c r="CT213">
        <v>11900.08887</v>
      </c>
      <c r="CU213">
        <v>6193.7084960000002</v>
      </c>
      <c r="CV213">
        <v>26294.769530000001</v>
      </c>
      <c r="CW213">
        <v>162827.26560000001</v>
      </c>
      <c r="CX213">
        <v>1405222.75</v>
      </c>
      <c r="CY213">
        <v>1051934</v>
      </c>
      <c r="CZ213">
        <v>179971.2188</v>
      </c>
      <c r="DA213">
        <v>46774.714840000001</v>
      </c>
      <c r="DB213">
        <v>28382.73633</v>
      </c>
      <c r="DC213">
        <v>2286821.75</v>
      </c>
      <c r="DD213">
        <v>3943907.75</v>
      </c>
      <c r="DE213">
        <v>5565548.5</v>
      </c>
      <c r="DF213">
        <v>2451699.5</v>
      </c>
      <c r="DG213">
        <v>653176.75</v>
      </c>
      <c r="DH213">
        <v>133087.5625</v>
      </c>
      <c r="DI213">
        <v>34949.929689999997</v>
      </c>
      <c r="DJ213">
        <v>36971.875</v>
      </c>
      <c r="DK213">
        <v>54830.382810000003</v>
      </c>
      <c r="DL213">
        <v>167422.375</v>
      </c>
      <c r="DM213">
        <v>147309.67189999999</v>
      </c>
      <c r="DN213">
        <v>10637.68066</v>
      </c>
      <c r="DO213">
        <v>10194.1875</v>
      </c>
      <c r="DP213">
        <v>10914.690430000001</v>
      </c>
      <c r="DQ213">
        <v>7599.1381840000004</v>
      </c>
      <c r="DR213">
        <v>64949.023439999997</v>
      </c>
      <c r="DS213">
        <v>254048.48439999999</v>
      </c>
      <c r="DT213">
        <v>25787.363280000001</v>
      </c>
      <c r="DU213">
        <v>98678.992190000004</v>
      </c>
      <c r="DV213">
        <v>593577.375</v>
      </c>
      <c r="DW213">
        <v>486870.5625</v>
      </c>
    </row>
    <row r="214" spans="1:127" x14ac:dyDescent="0.45">
      <c r="A214" t="s">
        <v>377</v>
      </c>
      <c r="B214" t="s">
        <v>378</v>
      </c>
      <c r="C214">
        <v>212386.4063</v>
      </c>
      <c r="D214">
        <v>9850.3476559999999</v>
      </c>
      <c r="E214">
        <v>163586.64060000001</v>
      </c>
      <c r="F214">
        <v>222106.79689999999</v>
      </c>
      <c r="G214">
        <v>1439496.75</v>
      </c>
      <c r="H214">
        <v>4896284</v>
      </c>
      <c r="I214">
        <v>7685824</v>
      </c>
      <c r="J214">
        <v>304822.5</v>
      </c>
      <c r="K214">
        <v>2368491.25</v>
      </c>
      <c r="L214">
        <v>12709158</v>
      </c>
      <c r="M214">
        <v>152484.1563</v>
      </c>
      <c r="N214">
        <v>721217.25</v>
      </c>
      <c r="O214">
        <v>1253446.5</v>
      </c>
      <c r="P214">
        <v>4405988</v>
      </c>
      <c r="Q214">
        <v>48003564</v>
      </c>
      <c r="R214">
        <v>188236.7188</v>
      </c>
      <c r="S214">
        <v>1103840.125</v>
      </c>
      <c r="T214">
        <v>17990.730469999999</v>
      </c>
      <c r="U214">
        <v>903507.5</v>
      </c>
      <c r="V214">
        <v>117627.3125</v>
      </c>
      <c r="W214">
        <v>367661.1875</v>
      </c>
      <c r="X214">
        <v>489875.3125</v>
      </c>
      <c r="Y214">
        <v>2206419</v>
      </c>
      <c r="Z214">
        <v>1441816.5</v>
      </c>
      <c r="AA214">
        <v>2174147</v>
      </c>
      <c r="AB214">
        <v>2563268.5</v>
      </c>
      <c r="AC214">
        <v>13416298</v>
      </c>
      <c r="AD214">
        <v>102023792</v>
      </c>
      <c r="AE214">
        <v>12270.537109999999</v>
      </c>
      <c r="AF214">
        <v>209952.92189999999</v>
      </c>
      <c r="AG214">
        <v>237350.25</v>
      </c>
      <c r="AH214">
        <v>4377233</v>
      </c>
      <c r="AI214">
        <v>55201288</v>
      </c>
      <c r="AJ214">
        <v>88214.273440000004</v>
      </c>
      <c r="AK214">
        <v>444351.78129999997</v>
      </c>
      <c r="AL214">
        <v>292840.625</v>
      </c>
      <c r="AM214">
        <v>1246328.375</v>
      </c>
      <c r="AN214">
        <v>560922.25</v>
      </c>
      <c r="AO214">
        <v>265449.78129999997</v>
      </c>
      <c r="AP214">
        <v>7919399.5</v>
      </c>
      <c r="AQ214">
        <v>39142472</v>
      </c>
      <c r="AR214">
        <v>50400800</v>
      </c>
      <c r="AS214">
        <v>346047.75</v>
      </c>
      <c r="AT214">
        <v>983104.3125</v>
      </c>
      <c r="AU214">
        <v>386447.71879999997</v>
      </c>
      <c r="AV214">
        <v>4076349</v>
      </c>
      <c r="AW214">
        <v>3156177.5</v>
      </c>
      <c r="AX214">
        <v>3156177.5</v>
      </c>
      <c r="AY214">
        <v>22920432</v>
      </c>
      <c r="AZ214">
        <v>54893728</v>
      </c>
      <c r="BA214">
        <v>54893728</v>
      </c>
      <c r="BB214">
        <v>45395464</v>
      </c>
      <c r="BC214">
        <v>21061.683590000001</v>
      </c>
      <c r="BD214">
        <v>188506.2813</v>
      </c>
      <c r="BE214">
        <v>601302.5</v>
      </c>
      <c r="BF214">
        <v>1420599.625</v>
      </c>
      <c r="BG214">
        <v>2171679.5</v>
      </c>
      <c r="BH214">
        <v>112687.6406</v>
      </c>
      <c r="BI214">
        <v>3803500</v>
      </c>
      <c r="BJ214">
        <v>3737792</v>
      </c>
      <c r="BK214">
        <v>42915.714840000001</v>
      </c>
      <c r="BL214">
        <v>394384.625</v>
      </c>
      <c r="BM214">
        <v>162596.25</v>
      </c>
      <c r="BN214">
        <v>186984.8438</v>
      </c>
      <c r="BO214">
        <v>3504167.25</v>
      </c>
      <c r="BP214">
        <v>6826305</v>
      </c>
      <c r="BQ214">
        <v>3776767</v>
      </c>
      <c r="BR214">
        <v>32205.175780000001</v>
      </c>
      <c r="BS214">
        <v>1441816.5</v>
      </c>
      <c r="BT214">
        <v>2174147</v>
      </c>
      <c r="BU214">
        <v>56124.59375</v>
      </c>
      <c r="BV214">
        <v>132152.375</v>
      </c>
      <c r="BW214">
        <v>667483.3125</v>
      </c>
      <c r="BX214">
        <v>6170707.5</v>
      </c>
      <c r="BY214">
        <v>90936.9375</v>
      </c>
      <c r="BZ214">
        <v>108345.5781</v>
      </c>
      <c r="CA214">
        <v>47442.945310000003</v>
      </c>
      <c r="CB214">
        <v>0</v>
      </c>
      <c r="CC214">
        <v>689380.6875</v>
      </c>
      <c r="CD214">
        <v>3971984.75</v>
      </c>
      <c r="CE214">
        <v>125127.0313</v>
      </c>
      <c r="CF214">
        <v>23683.912110000001</v>
      </c>
      <c r="CG214">
        <v>418425.3125</v>
      </c>
      <c r="CH214">
        <v>1062778.375</v>
      </c>
      <c r="CI214">
        <v>3677086</v>
      </c>
      <c r="CJ214">
        <v>790642.5</v>
      </c>
      <c r="CK214">
        <v>30110.662110000001</v>
      </c>
      <c r="CL214">
        <v>27254.474610000001</v>
      </c>
      <c r="CM214">
        <v>3176717.25</v>
      </c>
      <c r="CN214">
        <v>188460.125</v>
      </c>
      <c r="CO214">
        <v>35230.90625</v>
      </c>
      <c r="CP214">
        <v>39412.890630000002</v>
      </c>
      <c r="CQ214">
        <v>36769.796880000002</v>
      </c>
      <c r="CR214">
        <v>95578.828129999994</v>
      </c>
      <c r="CS214">
        <v>79673.78125</v>
      </c>
      <c r="CT214">
        <v>20144.376950000002</v>
      </c>
      <c r="CU214">
        <v>11534.50879</v>
      </c>
      <c r="CV214">
        <v>40829.292970000002</v>
      </c>
      <c r="CW214">
        <v>317305.65629999997</v>
      </c>
      <c r="CX214">
        <v>1406150.125</v>
      </c>
      <c r="CY214">
        <v>1024285.125</v>
      </c>
      <c r="CZ214">
        <v>205701.6563</v>
      </c>
      <c r="DA214">
        <v>52725.253909999999</v>
      </c>
      <c r="DB214">
        <v>34514.40625</v>
      </c>
      <c r="DC214">
        <v>2157583</v>
      </c>
      <c r="DD214">
        <v>3080425</v>
      </c>
      <c r="DE214">
        <v>4278900.5</v>
      </c>
      <c r="DF214">
        <v>1704486.75</v>
      </c>
      <c r="DG214">
        <v>473107.09379999997</v>
      </c>
      <c r="DH214">
        <v>168726.5</v>
      </c>
      <c r="DI214">
        <v>49325.003909999999</v>
      </c>
      <c r="DJ214">
        <v>32892.570310000003</v>
      </c>
      <c r="DK214">
        <v>83010.757809999996</v>
      </c>
      <c r="DL214">
        <v>229281.70310000001</v>
      </c>
      <c r="DM214">
        <v>187298.20310000001</v>
      </c>
      <c r="DN214">
        <v>12028.502930000001</v>
      </c>
      <c r="DO214">
        <v>11317.02441</v>
      </c>
      <c r="DP214">
        <v>10519.337890000001</v>
      </c>
      <c r="DQ214">
        <v>6159.1601559999999</v>
      </c>
      <c r="DR214">
        <v>111368.3125</v>
      </c>
      <c r="DS214">
        <v>227258.6875</v>
      </c>
      <c r="DT214">
        <v>31446.792969999999</v>
      </c>
      <c r="DU214">
        <v>117951.6563</v>
      </c>
      <c r="DV214">
        <v>609078.25</v>
      </c>
      <c r="DW214">
        <v>376706.6875</v>
      </c>
    </row>
    <row r="215" spans="1:127" x14ac:dyDescent="0.45">
      <c r="A215" t="s">
        <v>379</v>
      </c>
      <c r="B215" t="s">
        <v>378</v>
      </c>
      <c r="C215">
        <v>214472.4375</v>
      </c>
      <c r="D215">
        <v>8174.5654299999997</v>
      </c>
      <c r="E215">
        <v>152503.625</v>
      </c>
      <c r="F215">
        <v>227061.67189999999</v>
      </c>
      <c r="G215">
        <v>1260059</v>
      </c>
      <c r="H215">
        <v>4886008</v>
      </c>
      <c r="I215">
        <v>7026882.5</v>
      </c>
      <c r="J215">
        <v>264152.3125</v>
      </c>
      <c r="K215">
        <v>2078874.375</v>
      </c>
      <c r="L215">
        <v>11386094</v>
      </c>
      <c r="M215">
        <v>127840.4375</v>
      </c>
      <c r="N215">
        <v>711989.5625</v>
      </c>
      <c r="O215">
        <v>1125597</v>
      </c>
      <c r="P215">
        <v>3958313</v>
      </c>
      <c r="Q215">
        <v>46885808</v>
      </c>
      <c r="R215">
        <v>151209.1563</v>
      </c>
      <c r="S215">
        <v>855742.6875</v>
      </c>
      <c r="T215">
        <v>18843.117190000001</v>
      </c>
      <c r="U215">
        <v>812927.5</v>
      </c>
      <c r="V215">
        <v>109150.16409999999</v>
      </c>
      <c r="W215">
        <v>294205.625</v>
      </c>
      <c r="X215">
        <v>388807.875</v>
      </c>
      <c r="Y215">
        <v>1880166.625</v>
      </c>
      <c r="Z215">
        <v>1461047.375</v>
      </c>
      <c r="AA215">
        <v>2344021</v>
      </c>
      <c r="AB215">
        <v>2133760.5</v>
      </c>
      <c r="AC215">
        <v>12215234</v>
      </c>
      <c r="AD215">
        <v>103477680</v>
      </c>
      <c r="AE215">
        <v>10474.74805</v>
      </c>
      <c r="AF215">
        <v>179021.8438</v>
      </c>
      <c r="AG215">
        <v>280140.5</v>
      </c>
      <c r="AH215">
        <v>4328379</v>
      </c>
      <c r="AI215">
        <v>46085632</v>
      </c>
      <c r="AJ215">
        <v>68954.734379999994</v>
      </c>
      <c r="AK215">
        <v>301876.8125</v>
      </c>
      <c r="AL215">
        <v>239860.0313</v>
      </c>
      <c r="AM215">
        <v>1128954.875</v>
      </c>
      <c r="AN215">
        <v>384944.59379999997</v>
      </c>
      <c r="AO215">
        <v>266190.0625</v>
      </c>
      <c r="AP215">
        <v>7295552</v>
      </c>
      <c r="AQ215">
        <v>37230504</v>
      </c>
      <c r="AR215">
        <v>46714816</v>
      </c>
      <c r="AS215">
        <v>315355.40629999997</v>
      </c>
      <c r="AT215">
        <v>824877.5</v>
      </c>
      <c r="AU215">
        <v>327096.15629999997</v>
      </c>
      <c r="AV215">
        <v>3003274.75</v>
      </c>
      <c r="AW215">
        <v>2979585.5</v>
      </c>
      <c r="AX215">
        <v>2979585.5</v>
      </c>
      <c r="AY215">
        <v>19471888</v>
      </c>
      <c r="AZ215">
        <v>49137684</v>
      </c>
      <c r="BA215">
        <v>49137684</v>
      </c>
      <c r="BB215">
        <v>46155680</v>
      </c>
      <c r="BC215">
        <v>21114.550780000001</v>
      </c>
      <c r="BD215">
        <v>124061.75</v>
      </c>
      <c r="BE215">
        <v>346132.84379999997</v>
      </c>
      <c r="BF215">
        <v>882109.125</v>
      </c>
      <c r="BG215">
        <v>1847777.125</v>
      </c>
      <c r="BH215">
        <v>112418.6563</v>
      </c>
      <c r="BI215">
        <v>3620722</v>
      </c>
      <c r="BJ215">
        <v>4566384</v>
      </c>
      <c r="BK215">
        <v>45242.207029999998</v>
      </c>
      <c r="BL215">
        <v>338594.65629999997</v>
      </c>
      <c r="BM215">
        <v>166554.4375</v>
      </c>
      <c r="BN215">
        <v>183052.73439999999</v>
      </c>
      <c r="BO215">
        <v>3384638.75</v>
      </c>
      <c r="BP215">
        <v>6731744</v>
      </c>
      <c r="BQ215">
        <v>4132993.25</v>
      </c>
      <c r="BR215">
        <v>25383.863280000001</v>
      </c>
      <c r="BS215">
        <v>1461047.375</v>
      </c>
      <c r="BT215">
        <v>2344021</v>
      </c>
      <c r="BU215">
        <v>63350.578130000002</v>
      </c>
      <c r="BV215">
        <v>146134.04689999999</v>
      </c>
      <c r="BW215">
        <v>658198.4375</v>
      </c>
      <c r="BX215">
        <v>6025242</v>
      </c>
      <c r="BY215">
        <v>85739.265629999994</v>
      </c>
      <c r="BZ215">
        <v>97222.210940000004</v>
      </c>
      <c r="CA215">
        <v>54141.058590000001</v>
      </c>
      <c r="CB215">
        <v>15761.777340000001</v>
      </c>
      <c r="CC215">
        <v>595591.75</v>
      </c>
      <c r="CD215">
        <v>3990194</v>
      </c>
      <c r="CE215">
        <v>102160.28909999999</v>
      </c>
      <c r="CF215">
        <v>14877.25</v>
      </c>
      <c r="CG215">
        <v>344194.875</v>
      </c>
      <c r="CH215">
        <v>1015785.75</v>
      </c>
      <c r="CI215">
        <v>2879120</v>
      </c>
      <c r="CJ215">
        <v>637372.6875</v>
      </c>
      <c r="CK215">
        <v>24057.771479999999</v>
      </c>
      <c r="CL215">
        <v>21149.537110000001</v>
      </c>
      <c r="CM215">
        <v>2944991.5</v>
      </c>
      <c r="CN215">
        <v>139925.9063</v>
      </c>
      <c r="CO215">
        <v>29974.816409999999</v>
      </c>
      <c r="CP215">
        <v>36791.199220000002</v>
      </c>
      <c r="CQ215">
        <v>34899.21875</v>
      </c>
      <c r="CR215">
        <v>90125.835940000004</v>
      </c>
      <c r="CS215">
        <v>96935.976559999996</v>
      </c>
      <c r="CT215">
        <v>20850.166020000001</v>
      </c>
      <c r="CU215">
        <v>10147.476559999999</v>
      </c>
      <c r="CV215">
        <v>40802.945310000003</v>
      </c>
      <c r="CW215">
        <v>291395</v>
      </c>
      <c r="CX215">
        <v>1390624.5</v>
      </c>
      <c r="CY215">
        <v>1180925.875</v>
      </c>
      <c r="CZ215">
        <v>152640.54689999999</v>
      </c>
      <c r="DA215">
        <v>46333.175779999998</v>
      </c>
      <c r="DB215">
        <v>25400.408200000002</v>
      </c>
      <c r="DC215">
        <v>1711779.5</v>
      </c>
      <c r="DD215">
        <v>2777484</v>
      </c>
      <c r="DE215">
        <v>4175615.75</v>
      </c>
      <c r="DF215">
        <v>1878846.875</v>
      </c>
      <c r="DG215">
        <v>425014.6875</v>
      </c>
      <c r="DH215">
        <v>106882.2969</v>
      </c>
      <c r="DI215">
        <v>23777.175780000001</v>
      </c>
      <c r="DJ215">
        <v>23292.167969999999</v>
      </c>
      <c r="DK215">
        <v>50546.960939999997</v>
      </c>
      <c r="DL215">
        <v>162543.10939999999</v>
      </c>
      <c r="DM215">
        <v>160405.0938</v>
      </c>
      <c r="DN215">
        <v>12819.71875</v>
      </c>
      <c r="DO215">
        <v>11952.51172</v>
      </c>
      <c r="DP215">
        <v>11358.146479999999</v>
      </c>
      <c r="DQ215">
        <v>9347.9609380000002</v>
      </c>
      <c r="DR215">
        <v>89913.484379999994</v>
      </c>
      <c r="DS215">
        <v>219928.875</v>
      </c>
      <c r="DT215">
        <v>17651.996090000001</v>
      </c>
      <c r="DU215">
        <v>98754.546879999994</v>
      </c>
      <c r="DV215">
        <v>521117.84379999997</v>
      </c>
      <c r="DW215">
        <v>410548.625</v>
      </c>
    </row>
    <row r="216" spans="1:127" x14ac:dyDescent="0.45">
      <c r="A216" t="s">
        <v>380</v>
      </c>
      <c r="B216" t="s">
        <v>378</v>
      </c>
      <c r="C216">
        <v>173946.25</v>
      </c>
      <c r="D216">
        <v>6223.6186520000001</v>
      </c>
      <c r="E216">
        <v>141224.76560000001</v>
      </c>
      <c r="F216">
        <v>192401.875</v>
      </c>
      <c r="G216">
        <v>1285057.75</v>
      </c>
      <c r="H216">
        <v>4378946</v>
      </c>
      <c r="I216">
        <v>6620517</v>
      </c>
      <c r="J216">
        <v>264901.65629999997</v>
      </c>
      <c r="K216">
        <v>2137323.5</v>
      </c>
      <c r="L216">
        <v>11834616</v>
      </c>
      <c r="M216">
        <v>111448.5313</v>
      </c>
      <c r="N216">
        <v>656059.75</v>
      </c>
      <c r="O216">
        <v>1085101.25</v>
      </c>
      <c r="P216">
        <v>3554312.5</v>
      </c>
      <c r="Q216">
        <v>48418908</v>
      </c>
      <c r="R216">
        <v>133081.23439999999</v>
      </c>
      <c r="S216">
        <v>880442</v>
      </c>
      <c r="T216">
        <v>13838.922850000001</v>
      </c>
      <c r="U216">
        <v>541421.75</v>
      </c>
      <c r="V216">
        <v>106684.44530000001</v>
      </c>
      <c r="W216">
        <v>242095.9375</v>
      </c>
      <c r="X216">
        <v>396398.53129999997</v>
      </c>
      <c r="Y216">
        <v>1847396.75</v>
      </c>
      <c r="Z216">
        <v>1310039.25</v>
      </c>
      <c r="AA216">
        <v>2046657.625</v>
      </c>
      <c r="AB216">
        <v>2385413.5</v>
      </c>
      <c r="AC216">
        <v>11548601</v>
      </c>
      <c r="AD216">
        <v>100532152</v>
      </c>
      <c r="AE216">
        <v>12756.76758</v>
      </c>
      <c r="AF216">
        <v>170618.875</v>
      </c>
      <c r="AG216">
        <v>239956.4375</v>
      </c>
      <c r="AH216">
        <v>3620099.5</v>
      </c>
      <c r="AI216">
        <v>46062500</v>
      </c>
      <c r="AJ216">
        <v>68599.734379999994</v>
      </c>
      <c r="AK216">
        <v>323778.5625</v>
      </c>
      <c r="AL216">
        <v>228463.42189999999</v>
      </c>
      <c r="AM216">
        <v>881861.875</v>
      </c>
      <c r="AN216">
        <v>357258.3125</v>
      </c>
      <c r="AO216">
        <v>290569.8125</v>
      </c>
      <c r="AP216">
        <v>8141039</v>
      </c>
      <c r="AQ216">
        <v>35989884</v>
      </c>
      <c r="AR216">
        <v>48934904</v>
      </c>
      <c r="AS216">
        <v>235422.625</v>
      </c>
      <c r="AT216">
        <v>692586.75</v>
      </c>
      <c r="AU216">
        <v>390857.75</v>
      </c>
      <c r="AV216">
        <v>3123781.25</v>
      </c>
      <c r="AW216">
        <v>3201208.5</v>
      </c>
      <c r="AX216">
        <v>3201208.5</v>
      </c>
      <c r="AY216">
        <v>15719228</v>
      </c>
      <c r="AZ216">
        <v>56737952</v>
      </c>
      <c r="BA216">
        <v>56737952</v>
      </c>
      <c r="BB216">
        <v>44523024</v>
      </c>
      <c r="BC216">
        <v>26577.882809999999</v>
      </c>
      <c r="BD216">
        <v>121932.8594</v>
      </c>
      <c r="BE216">
        <v>399757.3125</v>
      </c>
      <c r="BF216">
        <v>1047927.875</v>
      </c>
      <c r="BG216">
        <v>1731705.875</v>
      </c>
      <c r="BH216">
        <v>119329.86719999999</v>
      </c>
      <c r="BI216">
        <v>3774141.5</v>
      </c>
      <c r="BJ216">
        <v>4421861</v>
      </c>
      <c r="BK216">
        <v>34155.867189999997</v>
      </c>
      <c r="BL216">
        <v>297843.46879999997</v>
      </c>
      <c r="BM216">
        <v>222881.7813</v>
      </c>
      <c r="BN216">
        <v>196397.98439999999</v>
      </c>
      <c r="BO216">
        <v>3040729.75</v>
      </c>
      <c r="BP216">
        <v>6771829</v>
      </c>
      <c r="BQ216">
        <v>4755725.5</v>
      </c>
      <c r="BR216">
        <v>27906.652340000001</v>
      </c>
      <c r="BS216">
        <v>1310039.25</v>
      </c>
      <c r="BT216">
        <v>2046657.625</v>
      </c>
      <c r="BU216">
        <v>58014.984380000002</v>
      </c>
      <c r="BV216">
        <v>154233.0938</v>
      </c>
      <c r="BW216">
        <v>560297.3125</v>
      </c>
      <c r="BX216">
        <v>6192956</v>
      </c>
      <c r="BY216">
        <v>88763.367190000004</v>
      </c>
      <c r="BZ216">
        <v>77773.710940000004</v>
      </c>
      <c r="CA216">
        <v>73374.78125</v>
      </c>
      <c r="CB216">
        <v>15012.57813</v>
      </c>
      <c r="CC216">
        <v>465555.125</v>
      </c>
      <c r="CD216">
        <v>3832516.5</v>
      </c>
      <c r="CE216">
        <v>92370.703129999994</v>
      </c>
      <c r="CF216">
        <v>15127.912109999999</v>
      </c>
      <c r="CG216">
        <v>420987.5</v>
      </c>
      <c r="CH216">
        <v>1029725.563</v>
      </c>
      <c r="CI216">
        <v>2985790</v>
      </c>
      <c r="CJ216">
        <v>563169.0625</v>
      </c>
      <c r="CK216">
        <v>27769.244139999999</v>
      </c>
      <c r="CL216">
        <v>27259.242190000001</v>
      </c>
      <c r="CM216">
        <v>3819227.25</v>
      </c>
      <c r="CN216">
        <v>158269.76560000001</v>
      </c>
      <c r="CO216">
        <v>29703.39258</v>
      </c>
      <c r="CP216">
        <v>40908.285159999999</v>
      </c>
      <c r="CQ216">
        <v>19375.277340000001</v>
      </c>
      <c r="CR216">
        <v>66363.921879999994</v>
      </c>
      <c r="CS216">
        <v>59317.015630000002</v>
      </c>
      <c r="CT216">
        <v>8486.7373050000006</v>
      </c>
      <c r="CU216">
        <v>5524.7626950000003</v>
      </c>
      <c r="CV216">
        <v>33104.664060000003</v>
      </c>
      <c r="CW216">
        <v>260796.14060000001</v>
      </c>
      <c r="CX216">
        <v>874978.75</v>
      </c>
      <c r="CY216">
        <v>680559.125</v>
      </c>
      <c r="CZ216">
        <v>140999.125</v>
      </c>
      <c r="DA216">
        <v>31300.630860000001</v>
      </c>
      <c r="DB216">
        <v>23830.5</v>
      </c>
      <c r="DC216">
        <v>2201126.25</v>
      </c>
      <c r="DD216">
        <v>3104453.5</v>
      </c>
      <c r="DE216">
        <v>4281877.5</v>
      </c>
      <c r="DF216">
        <v>1980584.5</v>
      </c>
      <c r="DG216">
        <v>592774.6875</v>
      </c>
      <c r="DH216">
        <v>100943.00780000001</v>
      </c>
      <c r="DI216">
        <v>23106.097659999999</v>
      </c>
      <c r="DJ216">
        <v>33260.933590000001</v>
      </c>
      <c r="DK216">
        <v>41290.171880000002</v>
      </c>
      <c r="DL216">
        <v>112355.2656</v>
      </c>
      <c r="DM216">
        <v>91651.960940000004</v>
      </c>
      <c r="DN216">
        <v>11502.931640000001</v>
      </c>
      <c r="DO216">
        <v>10918.48926</v>
      </c>
      <c r="DP216">
        <v>9945.3945309999999</v>
      </c>
      <c r="DQ216">
        <v>7158.4169920000004</v>
      </c>
      <c r="DR216">
        <v>102159.60159999999</v>
      </c>
      <c r="DS216">
        <v>245528.3438</v>
      </c>
      <c r="DT216">
        <v>22810.757809999999</v>
      </c>
      <c r="DU216">
        <v>65491.085939999997</v>
      </c>
      <c r="DV216">
        <v>584653.5</v>
      </c>
      <c r="DW216">
        <v>411392.0625</v>
      </c>
    </row>
    <row r="217" spans="1:127" x14ac:dyDescent="0.45">
      <c r="A217" t="s">
        <v>381</v>
      </c>
      <c r="B217" t="s">
        <v>378</v>
      </c>
      <c r="C217">
        <v>262209.3125</v>
      </c>
      <c r="D217">
        <v>4951.169922</v>
      </c>
      <c r="E217">
        <v>183786.92189999999</v>
      </c>
      <c r="F217">
        <v>266230.1875</v>
      </c>
      <c r="G217">
        <v>1665393.625</v>
      </c>
      <c r="H217">
        <v>4989510</v>
      </c>
      <c r="I217">
        <v>7731969.5</v>
      </c>
      <c r="J217">
        <v>280932.875</v>
      </c>
      <c r="K217">
        <v>2714804.75</v>
      </c>
      <c r="L217">
        <v>12785940</v>
      </c>
      <c r="M217">
        <v>128330.50780000001</v>
      </c>
      <c r="N217">
        <v>712269.5625</v>
      </c>
      <c r="O217">
        <v>1312332.125</v>
      </c>
      <c r="P217">
        <v>4568993.5</v>
      </c>
      <c r="Q217">
        <v>47676856</v>
      </c>
      <c r="R217">
        <v>170725.42189999999</v>
      </c>
      <c r="S217">
        <v>953260.125</v>
      </c>
      <c r="T217">
        <v>17492.917969999999</v>
      </c>
      <c r="U217">
        <v>796984.6875</v>
      </c>
      <c r="V217">
        <v>135224.6875</v>
      </c>
      <c r="W217">
        <v>331082.75</v>
      </c>
      <c r="X217">
        <v>468828.25</v>
      </c>
      <c r="Y217">
        <v>2142037</v>
      </c>
      <c r="Z217">
        <v>1498701</v>
      </c>
      <c r="AA217">
        <v>2201164.5</v>
      </c>
      <c r="AB217">
        <v>2238657</v>
      </c>
      <c r="AC217">
        <v>13182858</v>
      </c>
      <c r="AD217">
        <v>107976032</v>
      </c>
      <c r="AE217">
        <v>9836.2675780000009</v>
      </c>
      <c r="AF217">
        <v>183012.5</v>
      </c>
      <c r="AG217">
        <v>312239.75</v>
      </c>
      <c r="AH217">
        <v>4517631.5</v>
      </c>
      <c r="AI217">
        <v>51262440</v>
      </c>
      <c r="AJ217">
        <v>81986.929690000004</v>
      </c>
      <c r="AK217">
        <v>325691.25</v>
      </c>
      <c r="AL217">
        <v>296724.53129999997</v>
      </c>
      <c r="AM217">
        <v>1222418.625</v>
      </c>
      <c r="AN217">
        <v>540877.625</v>
      </c>
      <c r="AO217">
        <v>322584.6875</v>
      </c>
      <c r="AP217">
        <v>7087772</v>
      </c>
      <c r="AQ217">
        <v>38817428</v>
      </c>
      <c r="AR217">
        <v>51730812</v>
      </c>
      <c r="AS217">
        <v>246491.75</v>
      </c>
      <c r="AT217">
        <v>933825.875</v>
      </c>
      <c r="AU217">
        <v>329588.9375</v>
      </c>
      <c r="AV217">
        <v>3595036.25</v>
      </c>
      <c r="AW217">
        <v>2924066.5</v>
      </c>
      <c r="AX217">
        <v>2924066.5</v>
      </c>
      <c r="AY217">
        <v>20961192</v>
      </c>
      <c r="AZ217">
        <v>54921928</v>
      </c>
      <c r="BA217">
        <v>54921928</v>
      </c>
      <c r="BB217">
        <v>49916040</v>
      </c>
      <c r="BC217">
        <v>25964.402340000001</v>
      </c>
      <c r="BD217">
        <v>135906.67189999999</v>
      </c>
      <c r="BE217">
        <v>373614.03129999997</v>
      </c>
      <c r="BF217">
        <v>1034115.375</v>
      </c>
      <c r="BG217">
        <v>1896305.5</v>
      </c>
      <c r="BH217">
        <v>149694.32810000001</v>
      </c>
      <c r="BI217">
        <v>4219012.5</v>
      </c>
      <c r="BJ217">
        <v>5034802</v>
      </c>
      <c r="BK217">
        <v>52215.136720000002</v>
      </c>
      <c r="BL217">
        <v>348148.6875</v>
      </c>
      <c r="BM217">
        <v>226621.8438</v>
      </c>
      <c r="BN217">
        <v>234374.95310000001</v>
      </c>
      <c r="BO217">
        <v>3942315</v>
      </c>
      <c r="BP217">
        <v>7800785</v>
      </c>
      <c r="BQ217">
        <v>4880634</v>
      </c>
      <c r="BR217">
        <v>28891.203130000002</v>
      </c>
      <c r="BS217">
        <v>1498701</v>
      </c>
      <c r="BT217">
        <v>2201164.5</v>
      </c>
      <c r="BU217">
        <v>0</v>
      </c>
      <c r="BV217">
        <v>231900.3125</v>
      </c>
      <c r="BW217">
        <v>892526.5</v>
      </c>
      <c r="BX217">
        <v>7685541.5</v>
      </c>
      <c r="BY217">
        <v>109415.9375</v>
      </c>
      <c r="BZ217">
        <v>112671.8906</v>
      </c>
      <c r="CA217">
        <v>75229.4375</v>
      </c>
      <c r="CB217">
        <v>30029.964840000001</v>
      </c>
      <c r="CC217">
        <v>809004.875</v>
      </c>
      <c r="CD217">
        <v>4275153.5</v>
      </c>
      <c r="CE217">
        <v>96335</v>
      </c>
      <c r="CF217">
        <v>0</v>
      </c>
      <c r="CG217">
        <v>391390.5625</v>
      </c>
      <c r="CH217">
        <v>1106078.5</v>
      </c>
      <c r="CI217">
        <v>2542393.5</v>
      </c>
      <c r="CJ217">
        <v>755493.375</v>
      </c>
      <c r="CK217">
        <v>32785</v>
      </c>
      <c r="CL217">
        <v>30668.835940000001</v>
      </c>
      <c r="CM217">
        <v>4400770.5</v>
      </c>
      <c r="CN217">
        <v>169931.79689999999</v>
      </c>
      <c r="CO217">
        <v>39551.46875</v>
      </c>
      <c r="CP217">
        <v>39421.871090000001</v>
      </c>
      <c r="CQ217">
        <v>33746.304689999997</v>
      </c>
      <c r="CR217">
        <v>262784.4375</v>
      </c>
      <c r="CS217">
        <v>185393.4688</v>
      </c>
      <c r="CT217">
        <v>57102.351560000003</v>
      </c>
      <c r="CU217">
        <v>19321.525389999999</v>
      </c>
      <c r="CV217">
        <v>64010.625</v>
      </c>
      <c r="CW217">
        <v>1099161</v>
      </c>
      <c r="CX217">
        <v>1567543.125</v>
      </c>
      <c r="CY217">
        <v>1145851.375</v>
      </c>
      <c r="CZ217">
        <v>200994.1875</v>
      </c>
      <c r="DA217">
        <v>51318.273439999997</v>
      </c>
      <c r="DB217">
        <v>33436.753909999999</v>
      </c>
      <c r="DC217">
        <v>2336262.5</v>
      </c>
      <c r="DD217">
        <v>2891132.5</v>
      </c>
      <c r="DE217">
        <v>4021987.25</v>
      </c>
      <c r="DF217">
        <v>1911529.75</v>
      </c>
      <c r="DG217">
        <v>649854.125</v>
      </c>
      <c r="DH217">
        <v>105024.19530000001</v>
      </c>
      <c r="DI217">
        <v>10019.996090000001</v>
      </c>
      <c r="DJ217">
        <v>58126.894529999998</v>
      </c>
      <c r="DK217">
        <v>56478.882810000003</v>
      </c>
      <c r="DL217">
        <v>181275.375</v>
      </c>
      <c r="DM217">
        <v>177034.5</v>
      </c>
      <c r="DN217">
        <v>7774.203125</v>
      </c>
      <c r="DO217">
        <v>6419.5297849999997</v>
      </c>
      <c r="DP217">
        <v>10112.89941</v>
      </c>
      <c r="DQ217">
        <v>8286.4208980000003</v>
      </c>
      <c r="DR217">
        <v>95057.96875</v>
      </c>
      <c r="DS217">
        <v>271421.875</v>
      </c>
      <c r="DT217">
        <v>22568.453130000002</v>
      </c>
      <c r="DU217">
        <v>124067.66409999999</v>
      </c>
      <c r="DV217">
        <v>549737.375</v>
      </c>
      <c r="DW217">
        <v>401076.90629999997</v>
      </c>
    </row>
    <row r="218" spans="1:127" x14ac:dyDescent="0.45">
      <c r="A218" t="s">
        <v>382</v>
      </c>
      <c r="B218" t="s">
        <v>378</v>
      </c>
      <c r="C218">
        <v>248199.85939999999</v>
      </c>
      <c r="D218">
        <v>8577.3261719999991</v>
      </c>
      <c r="E218">
        <v>153076.75</v>
      </c>
      <c r="F218">
        <v>271199.125</v>
      </c>
      <c r="G218">
        <v>1386654.75</v>
      </c>
      <c r="H218">
        <v>4989005</v>
      </c>
      <c r="I218">
        <v>7044391</v>
      </c>
      <c r="J218">
        <v>258420.8125</v>
      </c>
      <c r="K218">
        <v>2128653.25</v>
      </c>
      <c r="L218">
        <v>11311952</v>
      </c>
      <c r="M218">
        <v>139855.2813</v>
      </c>
      <c r="N218">
        <v>743939.125</v>
      </c>
      <c r="O218">
        <v>1085189.875</v>
      </c>
      <c r="P218">
        <v>4218971</v>
      </c>
      <c r="Q218">
        <v>48452568</v>
      </c>
      <c r="R218">
        <v>148967</v>
      </c>
      <c r="S218">
        <v>824381.0625</v>
      </c>
      <c r="T218">
        <v>18403.410159999999</v>
      </c>
      <c r="U218">
        <v>805608.1875</v>
      </c>
      <c r="V218">
        <v>119311.02340000001</v>
      </c>
      <c r="W218">
        <v>286259.34379999997</v>
      </c>
      <c r="X218">
        <v>368816.71879999997</v>
      </c>
      <c r="Y218">
        <v>2169865.75</v>
      </c>
      <c r="Z218">
        <v>1430829.25</v>
      </c>
      <c r="AA218">
        <v>2252628</v>
      </c>
      <c r="AB218">
        <v>2262649</v>
      </c>
      <c r="AC218">
        <v>11942028</v>
      </c>
      <c r="AD218">
        <v>100536632</v>
      </c>
      <c r="AE218">
        <v>9974.7519530000009</v>
      </c>
      <c r="AF218">
        <v>182736.32810000001</v>
      </c>
      <c r="AG218">
        <v>194869</v>
      </c>
      <c r="AH218">
        <v>4529825</v>
      </c>
      <c r="AI218">
        <v>47143248</v>
      </c>
      <c r="AJ218">
        <v>69595.726559999996</v>
      </c>
      <c r="AK218">
        <v>292567.5625</v>
      </c>
      <c r="AL218">
        <v>238680.7813</v>
      </c>
      <c r="AM218">
        <v>1000151</v>
      </c>
      <c r="AN218">
        <v>354014.5625</v>
      </c>
      <c r="AO218">
        <v>253193.625</v>
      </c>
      <c r="AP218">
        <v>6066355</v>
      </c>
      <c r="AQ218">
        <v>36283836</v>
      </c>
      <c r="AR218">
        <v>44489952</v>
      </c>
      <c r="AS218">
        <v>179814.6563</v>
      </c>
      <c r="AT218">
        <v>680440.6875</v>
      </c>
      <c r="AU218">
        <v>329986.15629999997</v>
      </c>
      <c r="AV218">
        <v>2963775</v>
      </c>
      <c r="AW218">
        <v>3096782</v>
      </c>
      <c r="AX218">
        <v>3096782</v>
      </c>
      <c r="AY218">
        <v>20701984</v>
      </c>
      <c r="AZ218">
        <v>42287776</v>
      </c>
      <c r="BA218">
        <v>42287776</v>
      </c>
      <c r="BB218">
        <v>40665904</v>
      </c>
      <c r="BC218">
        <v>21165.550780000001</v>
      </c>
      <c r="BD218">
        <v>115605.375</v>
      </c>
      <c r="BE218">
        <v>337310.40629999997</v>
      </c>
      <c r="BF218">
        <v>809250.625</v>
      </c>
      <c r="BG218">
        <v>1677932.375</v>
      </c>
      <c r="BH218">
        <v>127890.8125</v>
      </c>
      <c r="BI218">
        <v>4025127.5</v>
      </c>
      <c r="BJ218">
        <v>4670178</v>
      </c>
      <c r="BK218">
        <v>42121.921880000002</v>
      </c>
      <c r="BL218">
        <v>311507.71879999997</v>
      </c>
      <c r="BM218">
        <v>209088.2813</v>
      </c>
      <c r="BN218">
        <v>209910.23439999999</v>
      </c>
      <c r="BO218">
        <v>3750356</v>
      </c>
      <c r="BP218">
        <v>7181361</v>
      </c>
      <c r="BQ218">
        <v>4268294</v>
      </c>
      <c r="BR218">
        <v>20961.121090000001</v>
      </c>
      <c r="BS218">
        <v>1430829.25</v>
      </c>
      <c r="BT218">
        <v>2252628</v>
      </c>
      <c r="BU218">
        <v>56128.234380000002</v>
      </c>
      <c r="BV218">
        <v>199065.9688</v>
      </c>
      <c r="BW218">
        <v>809941.1875</v>
      </c>
      <c r="BX218">
        <v>7043093.5</v>
      </c>
      <c r="BY218">
        <v>94740.460940000004</v>
      </c>
      <c r="BZ218">
        <v>100561.0938</v>
      </c>
      <c r="CA218">
        <v>93336.757809999996</v>
      </c>
      <c r="CB218">
        <v>40789.390630000002</v>
      </c>
      <c r="CC218">
        <v>748481.9375</v>
      </c>
      <c r="CD218">
        <v>3828338.75</v>
      </c>
      <c r="CE218">
        <v>157148.8438</v>
      </c>
      <c r="CF218">
        <v>16382.492190000001</v>
      </c>
      <c r="CG218">
        <v>625371.1875</v>
      </c>
      <c r="CH218">
        <v>1740114.5</v>
      </c>
      <c r="CI218">
        <v>2994978.5</v>
      </c>
      <c r="CJ218">
        <v>973692.5</v>
      </c>
      <c r="CK218">
        <v>24582.589840000001</v>
      </c>
      <c r="CL218">
        <v>25490.867190000001</v>
      </c>
      <c r="CM218">
        <v>4456105.5</v>
      </c>
      <c r="CN218">
        <v>261821.125</v>
      </c>
      <c r="CO218">
        <v>48370.394529999998</v>
      </c>
      <c r="CP218">
        <v>50599.378909999999</v>
      </c>
      <c r="CQ218">
        <v>32162.464840000001</v>
      </c>
      <c r="CR218">
        <v>83361.34375</v>
      </c>
      <c r="CS218">
        <v>72560.34375</v>
      </c>
      <c r="CT218">
        <v>15947.714840000001</v>
      </c>
      <c r="CU218">
        <v>8121.9433589999999</v>
      </c>
      <c r="CV218">
        <v>34223.515630000002</v>
      </c>
      <c r="CW218">
        <v>320413.53129999997</v>
      </c>
      <c r="CX218">
        <v>1374650.375</v>
      </c>
      <c r="CY218">
        <v>1092830</v>
      </c>
      <c r="CZ218">
        <v>141572.2813</v>
      </c>
      <c r="DA218">
        <v>42709.25</v>
      </c>
      <c r="DB218">
        <v>24752.537110000001</v>
      </c>
      <c r="DC218">
        <v>1683317.5</v>
      </c>
      <c r="DD218">
        <v>2753691</v>
      </c>
      <c r="DE218">
        <v>3863842.5</v>
      </c>
      <c r="DF218">
        <v>1746372.25</v>
      </c>
      <c r="DG218">
        <v>481780.4375</v>
      </c>
      <c r="DH218">
        <v>90390.710940000004</v>
      </c>
      <c r="DI218">
        <v>30251.203130000002</v>
      </c>
      <c r="DJ218">
        <v>31997.509770000001</v>
      </c>
      <c r="DK218">
        <v>51713.386720000002</v>
      </c>
      <c r="DL218">
        <v>152686.92189999999</v>
      </c>
      <c r="DM218">
        <v>140866.4375</v>
      </c>
      <c r="DN218">
        <v>9778.8798829999996</v>
      </c>
      <c r="DO218">
        <v>11327.79199</v>
      </c>
      <c r="DP218">
        <v>8752.8027340000008</v>
      </c>
      <c r="DQ218">
        <v>5943.4316410000001</v>
      </c>
      <c r="DR218">
        <v>92353.328129999994</v>
      </c>
      <c r="DS218">
        <v>218819.8125</v>
      </c>
      <c r="DT218">
        <v>21066.287110000001</v>
      </c>
      <c r="DU218">
        <v>83754.421879999994</v>
      </c>
      <c r="DV218">
        <v>486641.59379999997</v>
      </c>
      <c r="DW218">
        <v>354078.125</v>
      </c>
    </row>
    <row r="219" spans="1:127" x14ac:dyDescent="0.45">
      <c r="A219" t="s">
        <v>383</v>
      </c>
      <c r="B219" t="s">
        <v>384</v>
      </c>
      <c r="C219">
        <v>173035</v>
      </c>
      <c r="D219">
        <v>5975.4653319999998</v>
      </c>
      <c r="E219">
        <v>146317.6875</v>
      </c>
      <c r="F219">
        <v>180128.4375</v>
      </c>
      <c r="G219">
        <v>1397479.5</v>
      </c>
      <c r="H219">
        <v>4465094.5</v>
      </c>
      <c r="I219">
        <v>7181157.5</v>
      </c>
      <c r="J219">
        <v>254492.48439999999</v>
      </c>
      <c r="K219">
        <v>2289232.75</v>
      </c>
      <c r="L219">
        <v>11883345</v>
      </c>
      <c r="M219">
        <v>111866.22659999999</v>
      </c>
      <c r="N219">
        <v>611323.1875</v>
      </c>
      <c r="O219">
        <v>1146517.75</v>
      </c>
      <c r="P219">
        <v>3823431.25</v>
      </c>
      <c r="Q219">
        <v>48473540</v>
      </c>
      <c r="R219">
        <v>152582.625</v>
      </c>
      <c r="S219">
        <v>873842.5</v>
      </c>
      <c r="T219">
        <v>16700.623049999998</v>
      </c>
      <c r="U219">
        <v>667792.8125</v>
      </c>
      <c r="V219">
        <v>120363.5781</v>
      </c>
      <c r="W219">
        <v>295077.71879999997</v>
      </c>
      <c r="X219">
        <v>426464.5625</v>
      </c>
      <c r="Y219">
        <v>1901666.75</v>
      </c>
      <c r="Z219">
        <v>1243187.25</v>
      </c>
      <c r="AA219">
        <v>1990106.875</v>
      </c>
      <c r="AB219">
        <v>2282477.5</v>
      </c>
      <c r="AC219">
        <v>12666724</v>
      </c>
      <c r="AD219">
        <v>97394808</v>
      </c>
      <c r="AE219">
        <v>13325.585940000001</v>
      </c>
      <c r="AF219">
        <v>192369.07810000001</v>
      </c>
      <c r="AG219">
        <v>258971.75</v>
      </c>
      <c r="AH219">
        <v>3624908</v>
      </c>
      <c r="AI219">
        <v>50272928</v>
      </c>
      <c r="AJ219">
        <v>74779.335940000004</v>
      </c>
      <c r="AK219">
        <v>344202.1875</v>
      </c>
      <c r="AL219">
        <v>248448.375</v>
      </c>
      <c r="AM219">
        <v>1069119.125</v>
      </c>
      <c r="AN219">
        <v>387909.75</v>
      </c>
      <c r="AO219">
        <v>306507.6875</v>
      </c>
      <c r="AP219">
        <v>7867204</v>
      </c>
      <c r="AQ219">
        <v>32406452</v>
      </c>
      <c r="AR219">
        <v>45236400</v>
      </c>
      <c r="AS219">
        <v>368088.71879999997</v>
      </c>
      <c r="AT219">
        <v>760294</v>
      </c>
      <c r="AU219">
        <v>406679.03129999997</v>
      </c>
      <c r="AV219">
        <v>3513883.25</v>
      </c>
      <c r="AW219">
        <v>3009256.5</v>
      </c>
      <c r="AX219">
        <v>3009256.5</v>
      </c>
      <c r="AY219">
        <v>15238308</v>
      </c>
      <c r="AZ219">
        <v>49950724</v>
      </c>
      <c r="BA219">
        <v>49950724</v>
      </c>
      <c r="BB219">
        <v>44920516</v>
      </c>
      <c r="BC219">
        <v>24700.230469999999</v>
      </c>
      <c r="BD219">
        <v>159604.98439999999</v>
      </c>
      <c r="BE219">
        <v>403490.8125</v>
      </c>
      <c r="BF219">
        <v>1038610.875</v>
      </c>
      <c r="BG219">
        <v>1814962.625</v>
      </c>
      <c r="BH219">
        <v>116782.1406</v>
      </c>
      <c r="BI219">
        <v>3955486.25</v>
      </c>
      <c r="BJ219">
        <v>3907589.5</v>
      </c>
      <c r="BK219">
        <v>37120.859380000002</v>
      </c>
      <c r="BL219">
        <v>317629.1875</v>
      </c>
      <c r="BM219">
        <v>185910.8438</v>
      </c>
      <c r="BN219">
        <v>177787.70310000001</v>
      </c>
      <c r="BO219">
        <v>3229233</v>
      </c>
      <c r="BP219">
        <v>6474158.5</v>
      </c>
      <c r="BQ219">
        <v>4162890.5</v>
      </c>
      <c r="BR219">
        <v>30310.65625</v>
      </c>
      <c r="BS219">
        <v>1243187.25</v>
      </c>
      <c r="BT219">
        <v>1990106.875</v>
      </c>
      <c r="BU219">
        <v>78530.375</v>
      </c>
      <c r="BV219">
        <v>141059.89060000001</v>
      </c>
      <c r="BW219">
        <v>532221.125</v>
      </c>
      <c r="BX219">
        <v>5953062</v>
      </c>
      <c r="BY219">
        <v>90629</v>
      </c>
      <c r="BZ219">
        <v>91967.195309999996</v>
      </c>
      <c r="CA219">
        <v>36286.035159999999</v>
      </c>
      <c r="CB219">
        <v>0</v>
      </c>
      <c r="CC219">
        <v>461868.75</v>
      </c>
      <c r="CD219">
        <v>3941455.75</v>
      </c>
      <c r="CE219">
        <v>82172.5</v>
      </c>
      <c r="CF219">
        <v>13934.20801</v>
      </c>
      <c r="CG219">
        <v>303750.125</v>
      </c>
      <c r="CH219">
        <v>527150.875</v>
      </c>
      <c r="CI219">
        <v>2874160</v>
      </c>
      <c r="CJ219">
        <v>550461.1875</v>
      </c>
      <c r="CK219">
        <v>29025.990229999999</v>
      </c>
      <c r="CL219">
        <v>25015.984380000002</v>
      </c>
      <c r="CM219">
        <v>2488774</v>
      </c>
      <c r="CN219">
        <v>152158.0625</v>
      </c>
      <c r="CO219">
        <v>28853.886719999999</v>
      </c>
      <c r="CP219">
        <v>36639.230470000002</v>
      </c>
      <c r="CQ219">
        <v>25728.050780000001</v>
      </c>
      <c r="CR219">
        <v>165018.75</v>
      </c>
      <c r="CS219">
        <v>109556.8594</v>
      </c>
      <c r="CT219">
        <v>22173.66992</v>
      </c>
      <c r="CU219">
        <v>10695.70996</v>
      </c>
      <c r="CV219">
        <v>52066.421880000002</v>
      </c>
      <c r="CW219">
        <v>667892.125</v>
      </c>
      <c r="CX219">
        <v>1354643.75</v>
      </c>
      <c r="CY219">
        <v>1063739.25</v>
      </c>
      <c r="CZ219">
        <v>170199.9063</v>
      </c>
      <c r="DA219">
        <v>38207.546880000002</v>
      </c>
      <c r="DB219">
        <v>27787.054690000001</v>
      </c>
      <c r="DC219">
        <v>2242352.5</v>
      </c>
      <c r="DD219">
        <v>3364487</v>
      </c>
      <c r="DE219">
        <v>4447034.5</v>
      </c>
      <c r="DF219">
        <v>2034069.125</v>
      </c>
      <c r="DG219">
        <v>447534.53129999997</v>
      </c>
      <c r="DH219">
        <v>106526.83590000001</v>
      </c>
      <c r="DI219">
        <v>28575.617190000001</v>
      </c>
      <c r="DJ219">
        <v>23531.289059999999</v>
      </c>
      <c r="DK219">
        <v>47004.195310000003</v>
      </c>
      <c r="DL219">
        <v>130940.49219999999</v>
      </c>
      <c r="DM219">
        <v>113937.33590000001</v>
      </c>
      <c r="DN219">
        <v>22084.007809999999</v>
      </c>
      <c r="DO219">
        <v>21469.140630000002</v>
      </c>
      <c r="DP219">
        <v>11308.246090000001</v>
      </c>
      <c r="DQ219">
        <v>8303.5185550000006</v>
      </c>
      <c r="DR219">
        <v>75132.296879999994</v>
      </c>
      <c r="DS219">
        <v>225944.64060000001</v>
      </c>
      <c r="DT219">
        <v>29759.664059999999</v>
      </c>
      <c r="DU219">
        <v>123062.30469999999</v>
      </c>
      <c r="DV219">
        <v>641336.5</v>
      </c>
      <c r="DW219">
        <v>397932.53129999997</v>
      </c>
    </row>
    <row r="220" spans="1:127" x14ac:dyDescent="0.45">
      <c r="A220" t="s">
        <v>385</v>
      </c>
      <c r="B220" t="s">
        <v>384</v>
      </c>
      <c r="C220">
        <v>289502.0625</v>
      </c>
      <c r="D220">
        <v>10338.077149999999</v>
      </c>
      <c r="E220">
        <v>169897.23439999999</v>
      </c>
      <c r="F220">
        <v>304985.90629999997</v>
      </c>
      <c r="G220">
        <v>1741526.5</v>
      </c>
      <c r="H220">
        <v>5524428</v>
      </c>
      <c r="I220">
        <v>8205868</v>
      </c>
      <c r="J220">
        <v>286367.9375</v>
      </c>
      <c r="K220">
        <v>2504734.5</v>
      </c>
      <c r="L220">
        <v>13146243</v>
      </c>
      <c r="M220">
        <v>148786.6875</v>
      </c>
      <c r="N220">
        <v>732013.5</v>
      </c>
      <c r="O220">
        <v>1343793.75</v>
      </c>
      <c r="P220">
        <v>4281023</v>
      </c>
      <c r="Q220">
        <v>49967056</v>
      </c>
      <c r="R220">
        <v>176507.60939999999</v>
      </c>
      <c r="S220">
        <v>892043.9375</v>
      </c>
      <c r="T220">
        <v>18545.439450000002</v>
      </c>
      <c r="U220">
        <v>805396.875</v>
      </c>
      <c r="V220">
        <v>158997.45310000001</v>
      </c>
      <c r="W220">
        <v>362193.5</v>
      </c>
      <c r="X220">
        <v>459764.5625</v>
      </c>
      <c r="Y220">
        <v>2407309</v>
      </c>
      <c r="Z220">
        <v>1643277.75</v>
      </c>
      <c r="AA220">
        <v>2126717</v>
      </c>
      <c r="AB220">
        <v>2669093.5</v>
      </c>
      <c r="AC220">
        <v>14035597</v>
      </c>
      <c r="AD220">
        <v>101122432</v>
      </c>
      <c r="AE220">
        <v>8326.3183590000008</v>
      </c>
      <c r="AF220">
        <v>185455.3438</v>
      </c>
      <c r="AG220">
        <v>185043.75</v>
      </c>
      <c r="AH220">
        <v>4271355</v>
      </c>
      <c r="AI220">
        <v>50233408</v>
      </c>
      <c r="AJ220">
        <v>78077.804690000004</v>
      </c>
      <c r="AK220">
        <v>327626.6875</v>
      </c>
      <c r="AL220">
        <v>316267.125</v>
      </c>
      <c r="AM220">
        <v>1320659.375</v>
      </c>
      <c r="AN220">
        <v>495967.375</v>
      </c>
      <c r="AO220">
        <v>299936.75</v>
      </c>
      <c r="AP220">
        <v>7772108</v>
      </c>
      <c r="AQ220">
        <v>37359360</v>
      </c>
      <c r="AR220">
        <v>52998100</v>
      </c>
      <c r="AS220">
        <v>319149.21879999997</v>
      </c>
      <c r="AT220">
        <v>821346.75</v>
      </c>
      <c r="AU220">
        <v>359255.375</v>
      </c>
      <c r="AV220">
        <v>3247757.5</v>
      </c>
      <c r="AW220">
        <v>2788964</v>
      </c>
      <c r="AX220">
        <v>2788964</v>
      </c>
      <c r="AY220">
        <v>21911600</v>
      </c>
      <c r="AZ220">
        <v>51562800</v>
      </c>
      <c r="BA220">
        <v>51562800</v>
      </c>
      <c r="BB220">
        <v>49878792</v>
      </c>
      <c r="BC220">
        <v>23402.0625</v>
      </c>
      <c r="BD220">
        <v>144969.875</v>
      </c>
      <c r="BE220">
        <v>472400.40629999997</v>
      </c>
      <c r="BF220">
        <v>1053623.25</v>
      </c>
      <c r="BG220">
        <v>1786478.375</v>
      </c>
      <c r="BH220">
        <v>143612.0625</v>
      </c>
      <c r="BI220">
        <v>4333595.5</v>
      </c>
      <c r="BJ220">
        <v>4907008</v>
      </c>
      <c r="BK220">
        <v>41340.757810000003</v>
      </c>
      <c r="BL220">
        <v>384199.03129999997</v>
      </c>
      <c r="BM220">
        <v>245809.5313</v>
      </c>
      <c r="BN220">
        <v>224919.23439999999</v>
      </c>
      <c r="BO220">
        <v>4261431</v>
      </c>
      <c r="BP220">
        <v>7786136.5</v>
      </c>
      <c r="BQ220">
        <v>4641930</v>
      </c>
      <c r="BR220">
        <v>30928.769530000001</v>
      </c>
      <c r="BS220">
        <v>1643277.75</v>
      </c>
      <c r="BT220">
        <v>2126717</v>
      </c>
      <c r="BU220">
        <v>86318.53125</v>
      </c>
      <c r="BV220">
        <v>220497.07810000001</v>
      </c>
      <c r="BW220">
        <v>827798</v>
      </c>
      <c r="BX220">
        <v>8016239.5</v>
      </c>
      <c r="BY220">
        <v>103861.94530000001</v>
      </c>
      <c r="BZ220">
        <v>85037.835940000004</v>
      </c>
      <c r="CA220">
        <v>61205.632810000003</v>
      </c>
      <c r="CB220">
        <v>19525.189450000002</v>
      </c>
      <c r="CC220">
        <v>672289.3125</v>
      </c>
      <c r="CD220">
        <v>4050846</v>
      </c>
      <c r="CE220">
        <v>163939.5</v>
      </c>
      <c r="CF220">
        <v>20680.207030000001</v>
      </c>
      <c r="CG220">
        <v>578991.625</v>
      </c>
      <c r="CH220">
        <v>1410870.375</v>
      </c>
      <c r="CI220">
        <v>4206269</v>
      </c>
      <c r="CJ220">
        <v>955181.875</v>
      </c>
      <c r="CK220">
        <v>27972.474610000001</v>
      </c>
      <c r="CL220">
        <v>33582.679689999997</v>
      </c>
      <c r="CM220">
        <v>4467867.5</v>
      </c>
      <c r="CN220">
        <v>266360.15629999997</v>
      </c>
      <c r="CO220">
        <v>53257.375</v>
      </c>
      <c r="CP220">
        <v>59222.351560000003</v>
      </c>
      <c r="CQ220">
        <v>25106.121090000001</v>
      </c>
      <c r="CR220">
        <v>101469.4219</v>
      </c>
      <c r="CS220">
        <v>94611.953129999994</v>
      </c>
      <c r="CT220">
        <v>16733.503909999999</v>
      </c>
      <c r="CU220">
        <v>9137.4111329999996</v>
      </c>
      <c r="CV220">
        <v>39557.085939999997</v>
      </c>
      <c r="CW220">
        <v>483004.25</v>
      </c>
      <c r="CX220">
        <v>1289632.875</v>
      </c>
      <c r="CY220">
        <v>895886</v>
      </c>
      <c r="CZ220">
        <v>153729.5313</v>
      </c>
      <c r="DA220">
        <v>36867.019529999998</v>
      </c>
      <c r="DB220">
        <v>27777.820309999999</v>
      </c>
      <c r="DC220">
        <v>2893259.5</v>
      </c>
      <c r="DD220">
        <v>2769033</v>
      </c>
      <c r="DE220">
        <v>3668302</v>
      </c>
      <c r="DF220">
        <v>1620560.25</v>
      </c>
      <c r="DG220">
        <v>763260.125</v>
      </c>
      <c r="DH220">
        <v>90614.101559999996</v>
      </c>
      <c r="DI220">
        <v>23864.664059999999</v>
      </c>
      <c r="DJ220">
        <v>66729.375</v>
      </c>
      <c r="DK220">
        <v>50764.3125</v>
      </c>
      <c r="DL220">
        <v>140585.875</v>
      </c>
      <c r="DM220">
        <v>133660.8125</v>
      </c>
      <c r="DN220">
        <v>12373.778319999999</v>
      </c>
      <c r="DO220">
        <v>12440.57324</v>
      </c>
      <c r="DP220">
        <v>10404.48828</v>
      </c>
      <c r="DQ220">
        <v>7429.2900390000004</v>
      </c>
      <c r="DR220">
        <v>76055.3125</v>
      </c>
      <c r="DS220">
        <v>255064.26560000001</v>
      </c>
      <c r="DT220">
        <v>24613.21875</v>
      </c>
      <c r="DU220">
        <v>104905.0938</v>
      </c>
      <c r="DV220">
        <v>476262.5625</v>
      </c>
      <c r="DW220">
        <v>366532.96879999997</v>
      </c>
    </row>
    <row r="221" spans="1:127" x14ac:dyDescent="0.45">
      <c r="A221" t="s">
        <v>386</v>
      </c>
      <c r="B221" t="s">
        <v>384</v>
      </c>
      <c r="C221">
        <v>204237.2813</v>
      </c>
      <c r="D221">
        <v>0</v>
      </c>
      <c r="E221">
        <v>149970.4688</v>
      </c>
      <c r="F221">
        <v>216870.5</v>
      </c>
      <c r="G221">
        <v>1306748</v>
      </c>
      <c r="H221">
        <v>4423753.5</v>
      </c>
      <c r="I221">
        <v>7535176.5</v>
      </c>
      <c r="J221">
        <v>282371.78129999997</v>
      </c>
      <c r="K221">
        <v>2249127</v>
      </c>
      <c r="L221">
        <v>13089541</v>
      </c>
      <c r="M221">
        <v>110136.66409999999</v>
      </c>
      <c r="N221">
        <v>639412.25</v>
      </c>
      <c r="O221">
        <v>1157083.5</v>
      </c>
      <c r="P221">
        <v>3556631.75</v>
      </c>
      <c r="Q221">
        <v>47352752</v>
      </c>
      <c r="R221">
        <v>150202.76560000001</v>
      </c>
      <c r="S221">
        <v>940798.875</v>
      </c>
      <c r="T221">
        <v>17380.689450000002</v>
      </c>
      <c r="U221">
        <v>569752.375</v>
      </c>
      <c r="V221">
        <v>138405.4063</v>
      </c>
      <c r="W221">
        <v>263933.125</v>
      </c>
      <c r="X221">
        <v>464063.25</v>
      </c>
      <c r="Y221">
        <v>1876471.25</v>
      </c>
      <c r="Z221">
        <v>1460053.5</v>
      </c>
      <c r="AA221">
        <v>2156572.25</v>
      </c>
      <c r="AB221">
        <v>2275181</v>
      </c>
      <c r="AC221">
        <v>11586545</v>
      </c>
      <c r="AD221">
        <v>100620744</v>
      </c>
      <c r="AE221">
        <v>16070.742190000001</v>
      </c>
      <c r="AF221">
        <v>178955.17189999999</v>
      </c>
      <c r="AG221">
        <v>237183</v>
      </c>
      <c r="AH221">
        <v>3601503.5</v>
      </c>
      <c r="AI221">
        <v>44386648</v>
      </c>
      <c r="AJ221">
        <v>76499.039059999996</v>
      </c>
      <c r="AK221">
        <v>349611.5</v>
      </c>
      <c r="AL221">
        <v>260389.32810000001</v>
      </c>
      <c r="AM221">
        <v>1111842.75</v>
      </c>
      <c r="AN221">
        <v>460381.9375</v>
      </c>
      <c r="AO221">
        <v>272039.71879999997</v>
      </c>
      <c r="AP221">
        <v>7562909.5</v>
      </c>
      <c r="AQ221">
        <v>37960832</v>
      </c>
      <c r="AR221">
        <v>48717280</v>
      </c>
      <c r="AS221">
        <v>229955.75</v>
      </c>
      <c r="AT221">
        <v>739977.375</v>
      </c>
      <c r="AU221">
        <v>387128.90629999997</v>
      </c>
      <c r="AV221">
        <v>3043439</v>
      </c>
      <c r="AW221">
        <v>2323186.5</v>
      </c>
      <c r="AX221">
        <v>2323186.5</v>
      </c>
      <c r="AY221">
        <v>21839952</v>
      </c>
      <c r="AZ221">
        <v>50624276</v>
      </c>
      <c r="BA221">
        <v>50624276</v>
      </c>
      <c r="BB221">
        <v>47497248</v>
      </c>
      <c r="BC221">
        <v>24717.664059999999</v>
      </c>
      <c r="BD221">
        <v>138029.39060000001</v>
      </c>
      <c r="BE221">
        <v>410706.03129999997</v>
      </c>
      <c r="BF221">
        <v>1031483.25</v>
      </c>
      <c r="BG221">
        <v>1644308</v>
      </c>
      <c r="BH221">
        <v>112134.03909999999</v>
      </c>
      <c r="BI221">
        <v>3708062.5</v>
      </c>
      <c r="BJ221">
        <v>4140923.5</v>
      </c>
      <c r="BK221">
        <v>34151.964840000001</v>
      </c>
      <c r="BL221">
        <v>332073.96879999997</v>
      </c>
      <c r="BM221">
        <v>174282.25</v>
      </c>
      <c r="BN221">
        <v>148946.92189999999</v>
      </c>
      <c r="BO221">
        <v>3313509</v>
      </c>
      <c r="BP221">
        <v>6555729</v>
      </c>
      <c r="BQ221">
        <v>4069850</v>
      </c>
      <c r="BR221">
        <v>29595.714840000001</v>
      </c>
      <c r="BS221">
        <v>1460053.5</v>
      </c>
      <c r="BT221">
        <v>2156572.25</v>
      </c>
      <c r="BU221">
        <v>88450.78125</v>
      </c>
      <c r="BV221">
        <v>157752.14060000001</v>
      </c>
      <c r="BW221">
        <v>478188.6875</v>
      </c>
      <c r="BX221">
        <v>6486629</v>
      </c>
      <c r="BY221">
        <v>99101.75</v>
      </c>
      <c r="BZ221">
        <v>94648.984379999994</v>
      </c>
      <c r="CA221">
        <v>56598.492189999997</v>
      </c>
      <c r="CB221">
        <v>12376.710940000001</v>
      </c>
      <c r="CC221">
        <v>450174.96879999997</v>
      </c>
      <c r="CD221">
        <v>4099371</v>
      </c>
      <c r="CE221">
        <v>96463.148440000004</v>
      </c>
      <c r="CF221">
        <v>14316.1543</v>
      </c>
      <c r="CG221">
        <v>333901.375</v>
      </c>
      <c r="CH221">
        <v>803797</v>
      </c>
      <c r="CI221">
        <v>2773130.75</v>
      </c>
      <c r="CJ221">
        <v>471757.9375</v>
      </c>
      <c r="CK221">
        <v>25661.191409999999</v>
      </c>
      <c r="CL221">
        <v>25472.583979999999</v>
      </c>
      <c r="CM221">
        <v>3862463.5</v>
      </c>
      <c r="CN221">
        <v>130001.8125</v>
      </c>
      <c r="CO221">
        <v>27883.623049999998</v>
      </c>
      <c r="CP221">
        <v>36302.703130000002</v>
      </c>
      <c r="CQ221">
        <v>57822.785159999999</v>
      </c>
      <c r="CR221">
        <v>117061.35159999999</v>
      </c>
      <c r="CS221">
        <v>67942.875</v>
      </c>
      <c r="CT221">
        <v>16127.431640000001</v>
      </c>
      <c r="CU221">
        <v>8200.8212889999995</v>
      </c>
      <c r="CV221">
        <v>44563.585939999997</v>
      </c>
      <c r="CW221">
        <v>405394.125</v>
      </c>
      <c r="CX221">
        <v>1346062</v>
      </c>
      <c r="CY221">
        <v>982708.4375</v>
      </c>
      <c r="CZ221">
        <v>168719.9375</v>
      </c>
      <c r="DA221">
        <v>47455.351560000003</v>
      </c>
      <c r="DB221">
        <v>29962.945309999999</v>
      </c>
      <c r="DC221">
        <v>2706500.5</v>
      </c>
      <c r="DD221">
        <v>3795037.5</v>
      </c>
      <c r="DE221">
        <v>5070690</v>
      </c>
      <c r="DF221">
        <v>2289828.5</v>
      </c>
      <c r="DG221">
        <v>717587.0625</v>
      </c>
      <c r="DH221">
        <v>123537.71090000001</v>
      </c>
      <c r="DI221">
        <v>34071.003909999999</v>
      </c>
      <c r="DJ221">
        <v>44975.414060000003</v>
      </c>
      <c r="DK221">
        <v>50831.507810000003</v>
      </c>
      <c r="DL221">
        <v>146280.7188</v>
      </c>
      <c r="DM221">
        <v>128168.30469999999</v>
      </c>
      <c r="DN221">
        <v>20002.90625</v>
      </c>
      <c r="DO221">
        <v>19692.335940000001</v>
      </c>
      <c r="DP221">
        <v>12891.856449999999</v>
      </c>
      <c r="DQ221">
        <v>8737.9179690000001</v>
      </c>
      <c r="DR221">
        <v>66285.695309999996</v>
      </c>
      <c r="DS221">
        <v>225992.2813</v>
      </c>
      <c r="DT221">
        <v>24264.667969999999</v>
      </c>
      <c r="DU221">
        <v>85985.25</v>
      </c>
      <c r="DV221">
        <v>577974.75</v>
      </c>
      <c r="DW221">
        <v>389407.6875</v>
      </c>
    </row>
    <row r="222" spans="1:127" x14ac:dyDescent="0.45">
      <c r="A222" t="s">
        <v>387</v>
      </c>
      <c r="B222" t="s">
        <v>384</v>
      </c>
      <c r="C222">
        <v>256010.9375</v>
      </c>
      <c r="D222">
        <v>10061.023440000001</v>
      </c>
      <c r="E222">
        <v>174876.4063</v>
      </c>
      <c r="F222">
        <v>272855.78129999997</v>
      </c>
      <c r="G222">
        <v>1698988.125</v>
      </c>
      <c r="H222">
        <v>5249431</v>
      </c>
      <c r="I222">
        <v>7685370.5</v>
      </c>
      <c r="J222">
        <v>267640.5</v>
      </c>
      <c r="K222">
        <v>2467475.75</v>
      </c>
      <c r="L222">
        <v>13542263</v>
      </c>
      <c r="M222">
        <v>145996.5313</v>
      </c>
      <c r="N222">
        <v>736391.375</v>
      </c>
      <c r="O222">
        <v>1374456</v>
      </c>
      <c r="P222">
        <v>4560798</v>
      </c>
      <c r="Q222">
        <v>51296720</v>
      </c>
      <c r="R222">
        <v>168984.7188</v>
      </c>
      <c r="S222">
        <v>961179.3125</v>
      </c>
      <c r="T222">
        <v>18498.050780000001</v>
      </c>
      <c r="U222">
        <v>836245.25</v>
      </c>
      <c r="V222">
        <v>141661.2188</v>
      </c>
      <c r="W222">
        <v>313060.1875</v>
      </c>
      <c r="X222">
        <v>466017.15629999997</v>
      </c>
      <c r="Y222">
        <v>2150311</v>
      </c>
      <c r="Z222">
        <v>1480051.5</v>
      </c>
      <c r="AA222">
        <v>2255987</v>
      </c>
      <c r="AB222">
        <v>2717189</v>
      </c>
      <c r="AC222">
        <v>13489440</v>
      </c>
      <c r="AD222">
        <v>102341176</v>
      </c>
      <c r="AE222">
        <v>15305.257809999999</v>
      </c>
      <c r="AF222">
        <v>183629.39060000001</v>
      </c>
      <c r="AG222">
        <v>192075.5</v>
      </c>
      <c r="AH222">
        <v>4291120</v>
      </c>
      <c r="AI222">
        <v>46668940</v>
      </c>
      <c r="AJ222">
        <v>80301.742190000004</v>
      </c>
      <c r="AK222">
        <v>333578.03129999997</v>
      </c>
      <c r="AL222">
        <v>284221.6875</v>
      </c>
      <c r="AM222">
        <v>1250351.5</v>
      </c>
      <c r="AN222">
        <v>501442.875</v>
      </c>
      <c r="AO222">
        <v>290237.3125</v>
      </c>
      <c r="AP222">
        <v>7684142.5</v>
      </c>
      <c r="AQ222">
        <v>41086112</v>
      </c>
      <c r="AR222">
        <v>50679584</v>
      </c>
      <c r="AS222">
        <v>320825.1875</v>
      </c>
      <c r="AT222">
        <v>857724.75</v>
      </c>
      <c r="AU222">
        <v>380176.71879999997</v>
      </c>
      <c r="AV222">
        <v>3380573.5</v>
      </c>
      <c r="AW222">
        <v>2848671</v>
      </c>
      <c r="AX222">
        <v>2848671</v>
      </c>
      <c r="AY222">
        <v>20967908</v>
      </c>
      <c r="AZ222">
        <v>48548740</v>
      </c>
      <c r="BA222">
        <v>48548740</v>
      </c>
      <c r="BB222">
        <v>47034352</v>
      </c>
      <c r="BC222">
        <v>28096.089840000001</v>
      </c>
      <c r="BD222">
        <v>163179.9688</v>
      </c>
      <c r="BE222">
        <v>459923.40629999997</v>
      </c>
      <c r="BF222">
        <v>1051063.375</v>
      </c>
      <c r="BG222">
        <v>2083315.125</v>
      </c>
      <c r="BH222">
        <v>119467.0469</v>
      </c>
      <c r="BI222">
        <v>3929682</v>
      </c>
      <c r="BJ222">
        <v>4303608</v>
      </c>
      <c r="BK222">
        <v>38796.621090000001</v>
      </c>
      <c r="BL222">
        <v>345329.875</v>
      </c>
      <c r="BM222">
        <v>225597.9688</v>
      </c>
      <c r="BN222">
        <v>183490.70310000001</v>
      </c>
      <c r="BO222">
        <v>3683018.5</v>
      </c>
      <c r="BP222">
        <v>6970252</v>
      </c>
      <c r="BQ222">
        <v>4359490</v>
      </c>
      <c r="BR222">
        <v>27649.285159999999</v>
      </c>
      <c r="BS222">
        <v>1480051.5</v>
      </c>
      <c r="BT222">
        <v>2255987</v>
      </c>
      <c r="BU222">
        <v>69932.984379999994</v>
      </c>
      <c r="BV222">
        <v>210924.3125</v>
      </c>
      <c r="BW222">
        <v>700051.625</v>
      </c>
      <c r="BX222">
        <v>7348912</v>
      </c>
      <c r="BY222">
        <v>113097.96090000001</v>
      </c>
      <c r="BZ222">
        <v>115083.625</v>
      </c>
      <c r="CA222">
        <v>65213.003909999999</v>
      </c>
      <c r="CB222">
        <v>20753.365229999999</v>
      </c>
      <c r="CC222">
        <v>614736.125</v>
      </c>
      <c r="CD222">
        <v>4290020.5</v>
      </c>
      <c r="CE222">
        <v>99582.546879999994</v>
      </c>
      <c r="CF222">
        <v>17512.496090000001</v>
      </c>
      <c r="CG222">
        <v>461112.5625</v>
      </c>
      <c r="CH222">
        <v>1135071.125</v>
      </c>
      <c r="CI222">
        <v>2789399.5</v>
      </c>
      <c r="CJ222">
        <v>699046.1875</v>
      </c>
      <c r="CK222">
        <v>19355.646479999999</v>
      </c>
      <c r="CL222">
        <v>29013.710940000001</v>
      </c>
      <c r="CM222">
        <v>4316117</v>
      </c>
      <c r="CN222">
        <v>188913.125</v>
      </c>
      <c r="CO222">
        <v>39487.042970000002</v>
      </c>
      <c r="CP222">
        <v>44627.925779999998</v>
      </c>
      <c r="CQ222">
        <v>55016.1875</v>
      </c>
      <c r="CR222">
        <v>121896.6719</v>
      </c>
      <c r="CS222">
        <v>82055.34375</v>
      </c>
      <c r="CT222">
        <v>18465.408200000002</v>
      </c>
      <c r="CU222">
        <v>8328.7373050000006</v>
      </c>
      <c r="CV222">
        <v>43559.921880000002</v>
      </c>
      <c r="CW222">
        <v>405483.875</v>
      </c>
      <c r="CX222">
        <v>1342669.75</v>
      </c>
      <c r="CY222">
        <v>984636.125</v>
      </c>
      <c r="CZ222">
        <v>176691.7188</v>
      </c>
      <c r="DA222">
        <v>44181.820310000003</v>
      </c>
      <c r="DB222">
        <v>31791.285159999999</v>
      </c>
      <c r="DC222">
        <v>2720439.25</v>
      </c>
      <c r="DD222">
        <v>3190022.25</v>
      </c>
      <c r="DE222">
        <v>4292232.5</v>
      </c>
      <c r="DF222">
        <v>1910901.875</v>
      </c>
      <c r="DG222">
        <v>775309.8125</v>
      </c>
      <c r="DH222">
        <v>107675.28909999999</v>
      </c>
      <c r="DI222">
        <v>24254.38867</v>
      </c>
      <c r="DJ222">
        <v>53692.773439999997</v>
      </c>
      <c r="DK222">
        <v>54601.460939999997</v>
      </c>
      <c r="DL222">
        <v>143052.1563</v>
      </c>
      <c r="DM222">
        <v>123866.25</v>
      </c>
      <c r="DN222">
        <v>20900.019530000001</v>
      </c>
      <c r="DO222">
        <v>18138.208979999999</v>
      </c>
      <c r="DP222">
        <v>11991.744140000001</v>
      </c>
      <c r="DQ222">
        <v>7290.8173829999996</v>
      </c>
      <c r="DR222">
        <v>109266.4219</v>
      </c>
      <c r="DS222">
        <v>226262.6875</v>
      </c>
      <c r="DT222">
        <v>30036.066409999999</v>
      </c>
      <c r="DU222">
        <v>103632.10159999999</v>
      </c>
      <c r="DV222">
        <v>567995.625</v>
      </c>
      <c r="DW222">
        <v>411429.4375</v>
      </c>
    </row>
    <row r="223" spans="1:127" x14ac:dyDescent="0.45">
      <c r="A223" t="s">
        <v>388</v>
      </c>
      <c r="B223" t="s">
        <v>384</v>
      </c>
      <c r="C223">
        <v>243305.2188</v>
      </c>
      <c r="D223">
        <v>9743.7734380000002</v>
      </c>
      <c r="E223">
        <v>164281.9375</v>
      </c>
      <c r="F223">
        <v>250668.85939999999</v>
      </c>
      <c r="G223">
        <v>1405207.75</v>
      </c>
      <c r="H223">
        <v>5134188.5</v>
      </c>
      <c r="I223">
        <v>7442528.5</v>
      </c>
      <c r="J223">
        <v>266464.3125</v>
      </c>
      <c r="K223">
        <v>2204878.5</v>
      </c>
      <c r="L223">
        <v>12479310</v>
      </c>
      <c r="M223">
        <v>123044.3906</v>
      </c>
      <c r="N223">
        <v>703292.4375</v>
      </c>
      <c r="O223">
        <v>1167948.875</v>
      </c>
      <c r="P223">
        <v>3934587.25</v>
      </c>
      <c r="Q223">
        <v>47137508</v>
      </c>
      <c r="R223">
        <v>157393.9688</v>
      </c>
      <c r="S223">
        <v>857823.0625</v>
      </c>
      <c r="T223">
        <v>23013.345700000002</v>
      </c>
      <c r="U223">
        <v>713238</v>
      </c>
      <c r="V223">
        <v>138707.4063</v>
      </c>
      <c r="W223">
        <v>299348.9375</v>
      </c>
      <c r="X223">
        <v>437729.53129999997</v>
      </c>
      <c r="Y223">
        <v>2111018.5</v>
      </c>
      <c r="Z223">
        <v>1583321</v>
      </c>
      <c r="AA223">
        <v>2306429</v>
      </c>
      <c r="AB223">
        <v>2455048.75</v>
      </c>
      <c r="AC223">
        <v>12413031</v>
      </c>
      <c r="AD223">
        <v>103408128</v>
      </c>
      <c r="AE223">
        <v>10824.497069999999</v>
      </c>
      <c r="AF223">
        <v>189728.6563</v>
      </c>
      <c r="AG223">
        <v>251402.375</v>
      </c>
      <c r="AH223">
        <v>4210790</v>
      </c>
      <c r="AI223">
        <v>48044192</v>
      </c>
      <c r="AJ223">
        <v>72884.460940000004</v>
      </c>
      <c r="AK223">
        <v>314966.96879999997</v>
      </c>
      <c r="AL223">
        <v>282351.5625</v>
      </c>
      <c r="AM223">
        <v>1038106.938</v>
      </c>
      <c r="AN223">
        <v>408574.5</v>
      </c>
      <c r="AO223">
        <v>264651.875</v>
      </c>
      <c r="AP223">
        <v>6354649.5</v>
      </c>
      <c r="AQ223">
        <v>36925856</v>
      </c>
      <c r="AR223">
        <v>48404640</v>
      </c>
      <c r="AS223">
        <v>230460.9688</v>
      </c>
      <c r="AT223">
        <v>773817.25</v>
      </c>
      <c r="AU223">
        <v>312446.125</v>
      </c>
      <c r="AV223">
        <v>3018987.25</v>
      </c>
      <c r="AW223">
        <v>2874183.5</v>
      </c>
      <c r="AX223">
        <v>2874183.5</v>
      </c>
      <c r="AY223">
        <v>20046050</v>
      </c>
      <c r="AZ223">
        <v>48068768</v>
      </c>
      <c r="BA223">
        <v>48068768</v>
      </c>
      <c r="BB223">
        <v>43854008</v>
      </c>
      <c r="BC223">
        <v>17334.660159999999</v>
      </c>
      <c r="BD223">
        <v>114254.6875</v>
      </c>
      <c r="BE223">
        <v>444636.625</v>
      </c>
      <c r="BF223">
        <v>958766.875</v>
      </c>
      <c r="BG223">
        <v>1665891.625</v>
      </c>
      <c r="BH223">
        <v>93262.1875</v>
      </c>
      <c r="BI223">
        <v>3557996.25</v>
      </c>
      <c r="BJ223">
        <v>3659965</v>
      </c>
      <c r="BK223">
        <v>32337.113280000001</v>
      </c>
      <c r="BL223">
        <v>322667.375</v>
      </c>
      <c r="BM223">
        <v>168510.5625</v>
      </c>
      <c r="BN223">
        <v>162627.1563</v>
      </c>
      <c r="BO223">
        <v>3269655</v>
      </c>
      <c r="BP223">
        <v>6034871</v>
      </c>
      <c r="BQ223">
        <v>3657259.5</v>
      </c>
      <c r="BR223">
        <v>23271.984380000002</v>
      </c>
      <c r="BS223">
        <v>1583321</v>
      </c>
      <c r="BT223">
        <v>2306429</v>
      </c>
      <c r="BU223">
        <v>65173.046880000002</v>
      </c>
      <c r="BV223">
        <v>187803.7188</v>
      </c>
      <c r="BW223">
        <v>572760.875</v>
      </c>
      <c r="BX223">
        <v>6576267</v>
      </c>
      <c r="BY223">
        <v>105153.57030000001</v>
      </c>
      <c r="BZ223">
        <v>103230.86719999999</v>
      </c>
      <c r="CA223">
        <v>71080.21875</v>
      </c>
      <c r="CB223">
        <v>23711.976559999999</v>
      </c>
      <c r="CC223">
        <v>543804.75</v>
      </c>
      <c r="CD223">
        <v>3876000</v>
      </c>
      <c r="CE223">
        <v>140389.6875</v>
      </c>
      <c r="CF223">
        <v>17672.527340000001</v>
      </c>
      <c r="CG223">
        <v>580170.375</v>
      </c>
      <c r="CH223">
        <v>1459127.75</v>
      </c>
      <c r="CI223">
        <v>3094005</v>
      </c>
      <c r="CJ223">
        <v>722397.4375</v>
      </c>
      <c r="CK223">
        <v>22108.070309999999</v>
      </c>
      <c r="CL223">
        <v>28229.60742</v>
      </c>
      <c r="CM223">
        <v>4173143.5</v>
      </c>
      <c r="CN223">
        <v>222926.625</v>
      </c>
      <c r="CO223">
        <v>38419.695310000003</v>
      </c>
      <c r="CP223">
        <v>44697.960939999997</v>
      </c>
      <c r="CQ223">
        <v>58416.277340000001</v>
      </c>
      <c r="CR223">
        <v>84270.945309999996</v>
      </c>
      <c r="CS223">
        <v>58309.535159999999</v>
      </c>
      <c r="CT223">
        <v>9714.6308590000008</v>
      </c>
      <c r="CU223">
        <v>7881.2128910000001</v>
      </c>
      <c r="CV223">
        <v>36415.546880000002</v>
      </c>
      <c r="CW223">
        <v>272475.5</v>
      </c>
      <c r="CX223">
        <v>1369860.875</v>
      </c>
      <c r="CY223">
        <v>978097.375</v>
      </c>
      <c r="CZ223">
        <v>150132.23439999999</v>
      </c>
      <c r="DA223">
        <v>35465.0625</v>
      </c>
      <c r="DB223">
        <v>29113.550780000001</v>
      </c>
      <c r="DC223">
        <v>2535293.75</v>
      </c>
      <c r="DD223">
        <v>2621301.75</v>
      </c>
      <c r="DE223">
        <v>3487773.25</v>
      </c>
      <c r="DF223">
        <v>1513808.25</v>
      </c>
      <c r="DG223">
        <v>737851.3125</v>
      </c>
      <c r="DH223">
        <v>100996.24219999999</v>
      </c>
      <c r="DI223">
        <v>17738.310549999998</v>
      </c>
      <c r="DJ223">
        <v>62646.453130000002</v>
      </c>
      <c r="DK223">
        <v>58685.9375</v>
      </c>
      <c r="DL223">
        <v>157925.4063</v>
      </c>
      <c r="DM223">
        <v>137148.625</v>
      </c>
      <c r="DN223">
        <v>31724.095700000002</v>
      </c>
      <c r="DO223">
        <v>32565.304690000001</v>
      </c>
      <c r="DP223">
        <v>15009.67383</v>
      </c>
      <c r="DQ223">
        <v>8451.6640630000002</v>
      </c>
      <c r="DR223">
        <v>71180.65625</v>
      </c>
      <c r="DS223">
        <v>206792.39060000001</v>
      </c>
      <c r="DT223">
        <v>24568.035159999999</v>
      </c>
      <c r="DU223">
        <v>93910.46875</v>
      </c>
      <c r="DV223">
        <v>537603.5</v>
      </c>
      <c r="DW223">
        <v>380450.03129999997</v>
      </c>
    </row>
    <row r="224" spans="1:127" x14ac:dyDescent="0.45">
      <c r="A224" t="s">
        <v>389</v>
      </c>
      <c r="B224" t="s">
        <v>390</v>
      </c>
      <c r="C224">
        <v>185037.29689999999</v>
      </c>
      <c r="D224">
        <v>5037.6826170000004</v>
      </c>
      <c r="E224">
        <v>178199.07810000001</v>
      </c>
      <c r="F224">
        <v>202499.375</v>
      </c>
      <c r="G224">
        <v>1185670.125</v>
      </c>
      <c r="H224">
        <v>4771494</v>
      </c>
      <c r="I224">
        <v>8314736</v>
      </c>
      <c r="J224">
        <v>291203.65629999997</v>
      </c>
      <c r="K224">
        <v>2105859.25</v>
      </c>
      <c r="L224">
        <v>11278966</v>
      </c>
      <c r="M224">
        <v>128695.6875</v>
      </c>
      <c r="N224">
        <v>723671.125</v>
      </c>
      <c r="O224">
        <v>1129856.25</v>
      </c>
      <c r="P224">
        <v>4283234.5</v>
      </c>
      <c r="Q224">
        <v>48600792</v>
      </c>
      <c r="R224">
        <v>161346.82810000001</v>
      </c>
      <c r="S224">
        <v>921993.5625</v>
      </c>
      <c r="T224">
        <v>19796.300780000001</v>
      </c>
      <c r="U224">
        <v>715478.75</v>
      </c>
      <c r="V224">
        <v>121985.3125</v>
      </c>
      <c r="W224">
        <v>278122.21879999997</v>
      </c>
      <c r="X224">
        <v>401298.46879999997</v>
      </c>
      <c r="Y224">
        <v>1874174.875</v>
      </c>
      <c r="Z224">
        <v>1503831</v>
      </c>
      <c r="AA224">
        <v>2361553</v>
      </c>
      <c r="AB224">
        <v>2703420.75</v>
      </c>
      <c r="AC224">
        <v>11883902</v>
      </c>
      <c r="AD224">
        <v>101259392</v>
      </c>
      <c r="AE224">
        <v>12555.30176</v>
      </c>
      <c r="AF224">
        <v>228281.1875</v>
      </c>
      <c r="AG224">
        <v>263363.625</v>
      </c>
      <c r="AH224">
        <v>4263098.5</v>
      </c>
      <c r="AI224">
        <v>48832812</v>
      </c>
      <c r="AJ224">
        <v>72991.125</v>
      </c>
      <c r="AK224">
        <v>329319.5</v>
      </c>
      <c r="AL224">
        <v>158290.85939999999</v>
      </c>
      <c r="AM224">
        <v>1511102.25</v>
      </c>
      <c r="AN224">
        <v>316654.6875</v>
      </c>
      <c r="AO224">
        <v>431457.3125</v>
      </c>
      <c r="AP224">
        <v>4674552</v>
      </c>
      <c r="AQ224">
        <v>25521962</v>
      </c>
      <c r="AR224">
        <v>34198624</v>
      </c>
      <c r="AS224">
        <v>220549.1563</v>
      </c>
      <c r="AT224">
        <v>600476.5</v>
      </c>
      <c r="AU224">
        <v>179657.04689999999</v>
      </c>
      <c r="AV224">
        <v>2382977.5</v>
      </c>
      <c r="AW224">
        <v>1837813.5</v>
      </c>
      <c r="AX224">
        <v>1837813.5</v>
      </c>
      <c r="AY224">
        <v>12125588</v>
      </c>
      <c r="AZ224">
        <v>41840584</v>
      </c>
      <c r="BA224">
        <v>41840584</v>
      </c>
      <c r="BB224">
        <v>41381760</v>
      </c>
      <c r="BC224">
        <v>13077.380859999999</v>
      </c>
      <c r="BD224">
        <v>76506.21875</v>
      </c>
      <c r="BE224">
        <v>280034.28129999997</v>
      </c>
      <c r="BF224">
        <v>724684.6875</v>
      </c>
      <c r="BG224">
        <v>1417429.25</v>
      </c>
      <c r="BH224">
        <v>31044.601559999999</v>
      </c>
      <c r="BI224">
        <v>1569628.875</v>
      </c>
      <c r="BJ224">
        <v>1781870.75</v>
      </c>
      <c r="BK224">
        <v>21517.117190000001</v>
      </c>
      <c r="BL224">
        <v>228977.7188</v>
      </c>
      <c r="BM224">
        <v>71283.703129999994</v>
      </c>
      <c r="BN224">
        <v>52615.738279999998</v>
      </c>
      <c r="BO224">
        <v>1589470.625</v>
      </c>
      <c r="BP224">
        <v>3475444.25</v>
      </c>
      <c r="BQ224">
        <v>2292601.75</v>
      </c>
      <c r="BR224">
        <v>13980.496090000001</v>
      </c>
      <c r="BS224">
        <v>1503831</v>
      </c>
      <c r="BT224">
        <v>2361553</v>
      </c>
      <c r="BU224">
        <v>39582.59375</v>
      </c>
      <c r="BV224">
        <v>0</v>
      </c>
      <c r="BW224">
        <v>350908.84379999997</v>
      </c>
      <c r="BX224">
        <v>4170562</v>
      </c>
      <c r="BY224">
        <v>57774.367189999997</v>
      </c>
      <c r="BZ224">
        <v>81724.445309999996</v>
      </c>
      <c r="CA224">
        <v>25957.990229999999</v>
      </c>
      <c r="CB224">
        <v>0</v>
      </c>
      <c r="CC224">
        <v>381874.90629999997</v>
      </c>
      <c r="CD224">
        <v>3368460.5</v>
      </c>
      <c r="CE224">
        <v>16055.76953</v>
      </c>
      <c r="CF224">
        <v>3286.4536130000001</v>
      </c>
      <c r="CG224">
        <v>54282.53125</v>
      </c>
      <c r="CH224">
        <v>153759.57810000001</v>
      </c>
      <c r="CI224">
        <v>967992.5</v>
      </c>
      <c r="CJ224">
        <v>0</v>
      </c>
      <c r="CK224">
        <v>0</v>
      </c>
      <c r="CL224">
        <v>5646.3974609999996</v>
      </c>
      <c r="CM224">
        <v>483180.6875</v>
      </c>
      <c r="CN224">
        <v>5851.2377930000002</v>
      </c>
      <c r="CO224">
        <v>1785.115112</v>
      </c>
      <c r="CP224">
        <v>4610.6474609999996</v>
      </c>
      <c r="CQ224">
        <v>18756.3125</v>
      </c>
      <c r="CR224">
        <v>72091.921879999994</v>
      </c>
      <c r="CS224">
        <v>65462.25</v>
      </c>
      <c r="CT224">
        <v>12896.190430000001</v>
      </c>
      <c r="CU224">
        <v>5596.7441410000001</v>
      </c>
      <c r="CV224">
        <v>33855.292970000002</v>
      </c>
      <c r="CW224">
        <v>203180.9688</v>
      </c>
      <c r="CX224">
        <v>1088936.5</v>
      </c>
      <c r="CY224">
        <v>954038.8125</v>
      </c>
      <c r="CZ224">
        <v>151926.9375</v>
      </c>
      <c r="DA224">
        <v>35942.667970000002</v>
      </c>
      <c r="DB224">
        <v>20368.648440000001</v>
      </c>
      <c r="DC224">
        <v>1960760</v>
      </c>
      <c r="DD224">
        <v>3089707</v>
      </c>
      <c r="DE224">
        <v>4032182.75</v>
      </c>
      <c r="DF224">
        <v>1867641.125</v>
      </c>
      <c r="DG224">
        <v>437292.8125</v>
      </c>
      <c r="DH224">
        <v>110109.47659999999</v>
      </c>
      <c r="DI224">
        <v>34241.683590000001</v>
      </c>
      <c r="DJ224">
        <v>25444.730469999999</v>
      </c>
      <c r="DK224">
        <v>48176.148439999997</v>
      </c>
      <c r="DL224">
        <v>157652.92189999999</v>
      </c>
      <c r="DM224">
        <v>127651.02340000001</v>
      </c>
      <c r="DN224">
        <v>14135.139649999999</v>
      </c>
      <c r="DO224">
        <v>13204.195309999999</v>
      </c>
      <c r="DP224">
        <v>9735.5703130000002</v>
      </c>
      <c r="DQ224">
        <v>7372.7138670000004</v>
      </c>
      <c r="DR224">
        <v>66231.203129999994</v>
      </c>
      <c r="DS224">
        <v>200374.5</v>
      </c>
      <c r="DT224">
        <v>26491.363280000001</v>
      </c>
      <c r="DU224">
        <v>84535</v>
      </c>
      <c r="DV224">
        <v>557213.9375</v>
      </c>
      <c r="DW224">
        <v>418395.28129999997</v>
      </c>
    </row>
    <row r="225" spans="1:127" x14ac:dyDescent="0.45">
      <c r="A225" t="s">
        <v>391</v>
      </c>
      <c r="B225" t="s">
        <v>390</v>
      </c>
      <c r="C225">
        <v>184575.42189999999</v>
      </c>
      <c r="D225">
        <v>3515.0117190000001</v>
      </c>
      <c r="E225">
        <v>158037.1563</v>
      </c>
      <c r="F225">
        <v>209438.85939999999</v>
      </c>
      <c r="G225">
        <v>1226198.5</v>
      </c>
      <c r="H225">
        <v>4990687</v>
      </c>
      <c r="I225">
        <v>6789767.5</v>
      </c>
      <c r="J225">
        <v>234281.51560000001</v>
      </c>
      <c r="K225">
        <v>1941065.75</v>
      </c>
      <c r="L225">
        <v>10068784</v>
      </c>
      <c r="M225">
        <v>117310.35159999999</v>
      </c>
      <c r="N225">
        <v>674575.625</v>
      </c>
      <c r="O225">
        <v>1043698.063</v>
      </c>
      <c r="P225">
        <v>3997319.75</v>
      </c>
      <c r="Q225">
        <v>46985400</v>
      </c>
      <c r="R225">
        <v>144371.29689999999</v>
      </c>
      <c r="S225">
        <v>805108.5625</v>
      </c>
      <c r="T225">
        <v>22032.832030000001</v>
      </c>
      <c r="U225">
        <v>726147.125</v>
      </c>
      <c r="V225">
        <v>116263.1719</v>
      </c>
      <c r="W225">
        <v>267562.5625</v>
      </c>
      <c r="X225">
        <v>348309.96879999997</v>
      </c>
      <c r="Y225">
        <v>2192108</v>
      </c>
      <c r="Z225">
        <v>1625120.75</v>
      </c>
      <c r="AA225">
        <v>2595938</v>
      </c>
      <c r="AB225">
        <v>2970150.5</v>
      </c>
      <c r="AC225">
        <v>12915108</v>
      </c>
      <c r="AD225">
        <v>101402408</v>
      </c>
      <c r="AE225">
        <v>15727.877930000001</v>
      </c>
      <c r="AF225">
        <v>196343.01560000001</v>
      </c>
      <c r="AG225">
        <v>228431.625</v>
      </c>
      <c r="AH225">
        <v>4701783.5</v>
      </c>
      <c r="AI225">
        <v>48542952</v>
      </c>
      <c r="AJ225">
        <v>66588.351559999996</v>
      </c>
      <c r="AK225">
        <v>290349.4375</v>
      </c>
      <c r="AL225">
        <v>146054.6875</v>
      </c>
      <c r="AM225">
        <v>1455712.75</v>
      </c>
      <c r="AN225">
        <v>244169.5938</v>
      </c>
      <c r="AO225">
        <v>361713.125</v>
      </c>
      <c r="AP225">
        <v>3609461</v>
      </c>
      <c r="AQ225">
        <v>23531732</v>
      </c>
      <c r="AR225">
        <v>31098028</v>
      </c>
      <c r="AS225">
        <v>177414.125</v>
      </c>
      <c r="AT225">
        <v>534444.5</v>
      </c>
      <c r="AU225">
        <v>152004.89060000001</v>
      </c>
      <c r="AV225">
        <v>1866978.5</v>
      </c>
      <c r="AW225">
        <v>1340462</v>
      </c>
      <c r="AX225">
        <v>1340462</v>
      </c>
      <c r="AY225">
        <v>14482096</v>
      </c>
      <c r="AZ225">
        <v>40469384</v>
      </c>
      <c r="BA225">
        <v>40469384</v>
      </c>
      <c r="BB225">
        <v>34654468</v>
      </c>
      <c r="BC225">
        <v>11059.8418</v>
      </c>
      <c r="BD225">
        <v>59530.859380000002</v>
      </c>
      <c r="BE225">
        <v>213853.2188</v>
      </c>
      <c r="BF225">
        <v>576793.125</v>
      </c>
      <c r="BG225">
        <v>1235916.5</v>
      </c>
      <c r="BH225">
        <v>25304.234380000002</v>
      </c>
      <c r="BI225">
        <v>1324631</v>
      </c>
      <c r="BJ225">
        <v>1530049.25</v>
      </c>
      <c r="BK225">
        <v>18630.746090000001</v>
      </c>
      <c r="BL225">
        <v>219220.1875</v>
      </c>
      <c r="BM225">
        <v>53347.304689999997</v>
      </c>
      <c r="BN225">
        <v>39621.222659999999</v>
      </c>
      <c r="BO225">
        <v>1432935.5</v>
      </c>
      <c r="BP225">
        <v>3089584.5</v>
      </c>
      <c r="BQ225">
        <v>1857759.375</v>
      </c>
      <c r="BR225">
        <v>8637.5351559999999</v>
      </c>
      <c r="BS225">
        <v>1625120.75</v>
      </c>
      <c r="BT225">
        <v>2595938</v>
      </c>
      <c r="BU225">
        <v>32043.234380000002</v>
      </c>
      <c r="BV225">
        <v>0</v>
      </c>
      <c r="BW225">
        <v>361373.78129999997</v>
      </c>
      <c r="BX225">
        <v>3968471.5</v>
      </c>
      <c r="BY225">
        <v>53845.484380000002</v>
      </c>
      <c r="BZ225">
        <v>75590.945309999996</v>
      </c>
      <c r="CA225">
        <v>26420.697270000001</v>
      </c>
      <c r="CB225">
        <v>8105.1743159999996</v>
      </c>
      <c r="CC225">
        <v>418738.9375</v>
      </c>
      <c r="CD225">
        <v>2948859.25</v>
      </c>
      <c r="CE225">
        <v>23196.71875</v>
      </c>
      <c r="CF225">
        <v>3746.0747070000002</v>
      </c>
      <c r="CG225">
        <v>86959.15625</v>
      </c>
      <c r="CH225">
        <v>250335.7813</v>
      </c>
      <c r="CI225">
        <v>1083627.25</v>
      </c>
      <c r="CJ225">
        <v>150624.98439999999</v>
      </c>
      <c r="CK225">
        <v>0</v>
      </c>
      <c r="CL225">
        <v>5383.7041019999997</v>
      </c>
      <c r="CM225">
        <v>622080.125</v>
      </c>
      <c r="CN225">
        <v>7326.3940430000002</v>
      </c>
      <c r="CO225">
        <v>2258.5336910000001</v>
      </c>
      <c r="CP225">
        <v>4160.5732420000004</v>
      </c>
      <c r="CQ225">
        <v>12990.33203</v>
      </c>
      <c r="CR225">
        <v>52270.234380000002</v>
      </c>
      <c r="CS225">
        <v>66694.3125</v>
      </c>
      <c r="CT225">
        <v>11901.914059999999</v>
      </c>
      <c r="CU225">
        <v>4003.107422</v>
      </c>
      <c r="CV225">
        <v>29439.660159999999</v>
      </c>
      <c r="CW225">
        <v>213015.39060000001</v>
      </c>
      <c r="CX225">
        <v>941816.125</v>
      </c>
      <c r="CY225">
        <v>727948.375</v>
      </c>
      <c r="CZ225">
        <v>123758.5625</v>
      </c>
      <c r="DA225">
        <v>31691.042969999999</v>
      </c>
      <c r="DB225">
        <v>20508.332030000001</v>
      </c>
      <c r="DC225">
        <v>2045623.75</v>
      </c>
      <c r="DD225">
        <v>2541039</v>
      </c>
      <c r="DE225">
        <v>3491156.5</v>
      </c>
      <c r="DF225">
        <v>1422514.875</v>
      </c>
      <c r="DG225">
        <v>486658</v>
      </c>
      <c r="DH225">
        <v>88527.617190000004</v>
      </c>
      <c r="DI225">
        <v>24644.900389999999</v>
      </c>
      <c r="DJ225">
        <v>36115.324220000002</v>
      </c>
      <c r="DK225">
        <v>47144.671880000002</v>
      </c>
      <c r="DL225">
        <v>129560.8906</v>
      </c>
      <c r="DM225">
        <v>102995.71090000001</v>
      </c>
      <c r="DN225">
        <v>6879.9462890000004</v>
      </c>
      <c r="DO225">
        <v>10958.85254</v>
      </c>
      <c r="DP225">
        <v>10088.704100000001</v>
      </c>
      <c r="DQ225">
        <v>7000.123047</v>
      </c>
      <c r="DR225">
        <v>85165.640629999994</v>
      </c>
      <c r="DS225">
        <v>172125.75</v>
      </c>
      <c r="DT225">
        <v>22681.04492</v>
      </c>
      <c r="DU225">
        <v>81759.46875</v>
      </c>
      <c r="DV225">
        <v>490781.46879999997</v>
      </c>
      <c r="DW225">
        <v>340914.5</v>
      </c>
    </row>
    <row r="226" spans="1:127" x14ac:dyDescent="0.45">
      <c r="A226" t="s">
        <v>392</v>
      </c>
      <c r="B226" t="s">
        <v>390</v>
      </c>
      <c r="C226">
        <v>156775.5313</v>
      </c>
      <c r="D226">
        <v>3444.3242190000001</v>
      </c>
      <c r="E226">
        <v>159869.01560000001</v>
      </c>
      <c r="F226">
        <v>182024.4688</v>
      </c>
      <c r="G226">
        <v>1061959</v>
      </c>
      <c r="H226">
        <v>4237532</v>
      </c>
      <c r="I226">
        <v>6965269</v>
      </c>
      <c r="J226">
        <v>233359.26560000001</v>
      </c>
      <c r="K226">
        <v>1790340</v>
      </c>
      <c r="L226">
        <v>9829750</v>
      </c>
      <c r="M226">
        <v>113789.85159999999</v>
      </c>
      <c r="N226">
        <v>690280.5</v>
      </c>
      <c r="O226">
        <v>920446.375</v>
      </c>
      <c r="P226">
        <v>3791252.5</v>
      </c>
      <c r="Q226">
        <v>41150264</v>
      </c>
      <c r="R226">
        <v>136319.10939999999</v>
      </c>
      <c r="S226">
        <v>823725.75</v>
      </c>
      <c r="T226">
        <v>18353.029299999998</v>
      </c>
      <c r="U226">
        <v>591225.1875</v>
      </c>
      <c r="V226">
        <v>90173.796879999994</v>
      </c>
      <c r="W226">
        <v>225226.1875</v>
      </c>
      <c r="X226">
        <v>335392.84379999997</v>
      </c>
      <c r="Y226">
        <v>1847063.625</v>
      </c>
      <c r="Z226">
        <v>1419085.25</v>
      </c>
      <c r="AA226">
        <v>2287822.75</v>
      </c>
      <c r="AB226">
        <v>2431277.5</v>
      </c>
      <c r="AC226">
        <v>11028373</v>
      </c>
      <c r="AD226">
        <v>96398016</v>
      </c>
      <c r="AE226">
        <v>13477.255859999999</v>
      </c>
      <c r="AF226">
        <v>189072.7188</v>
      </c>
      <c r="AG226">
        <v>207617.75</v>
      </c>
      <c r="AH226">
        <v>4444390</v>
      </c>
      <c r="AI226">
        <v>52174264</v>
      </c>
      <c r="AJ226">
        <v>60191.742189999997</v>
      </c>
      <c r="AK226">
        <v>281641.03129999997</v>
      </c>
      <c r="AL226">
        <v>119169.5938</v>
      </c>
      <c r="AM226">
        <v>1282203</v>
      </c>
      <c r="AN226">
        <v>195619.7813</v>
      </c>
      <c r="AO226">
        <v>352462.125</v>
      </c>
      <c r="AP226">
        <v>3163662.5</v>
      </c>
      <c r="AQ226">
        <v>19815736</v>
      </c>
      <c r="AR226">
        <v>30576846</v>
      </c>
      <c r="AS226">
        <v>214950.4688</v>
      </c>
      <c r="AT226">
        <v>466738.5</v>
      </c>
      <c r="AU226">
        <v>137583.89060000001</v>
      </c>
      <c r="AV226">
        <v>1524703.75</v>
      </c>
      <c r="AW226">
        <v>1490953.25</v>
      </c>
      <c r="AX226">
        <v>1490953.25</v>
      </c>
      <c r="AY226">
        <v>11559942</v>
      </c>
      <c r="AZ226">
        <v>41706896</v>
      </c>
      <c r="BA226">
        <v>41706896</v>
      </c>
      <c r="BB226">
        <v>36468192</v>
      </c>
      <c r="BC226">
        <v>11136.82813</v>
      </c>
      <c r="BD226">
        <v>55265.6875</v>
      </c>
      <c r="BE226">
        <v>202964.125</v>
      </c>
      <c r="BF226">
        <v>538522.5</v>
      </c>
      <c r="BG226">
        <v>1100350.875</v>
      </c>
      <c r="BH226">
        <v>27437.021479999999</v>
      </c>
      <c r="BI226">
        <v>1321379.625</v>
      </c>
      <c r="BJ226">
        <v>1716191.5</v>
      </c>
      <c r="BK226">
        <v>16752.269530000001</v>
      </c>
      <c r="BL226">
        <v>200384.45310000001</v>
      </c>
      <c r="BM226">
        <v>63723.71875</v>
      </c>
      <c r="BN226">
        <v>50443.425779999998</v>
      </c>
      <c r="BO226">
        <v>1425771.25</v>
      </c>
      <c r="BP226">
        <v>3362551.5</v>
      </c>
      <c r="BQ226">
        <v>2029502.625</v>
      </c>
      <c r="BR226">
        <v>7480.1152339999999</v>
      </c>
      <c r="BS226">
        <v>1419085.25</v>
      </c>
      <c r="BT226">
        <v>2287822.75</v>
      </c>
      <c r="BU226">
        <v>26950.09375</v>
      </c>
      <c r="BV226">
        <v>45824.0625</v>
      </c>
      <c r="BW226">
        <v>224193.0313</v>
      </c>
      <c r="BX226">
        <v>3035245.5</v>
      </c>
      <c r="BY226">
        <v>44929.707029999998</v>
      </c>
      <c r="BZ226">
        <v>52513.789060000003</v>
      </c>
      <c r="CA226">
        <v>24377.144530000001</v>
      </c>
      <c r="CB226">
        <v>6854.0190430000002</v>
      </c>
      <c r="CC226">
        <v>328499.4375</v>
      </c>
      <c r="CD226">
        <v>2650849</v>
      </c>
      <c r="CE226">
        <v>41900.484380000002</v>
      </c>
      <c r="CF226">
        <v>6822.5253910000001</v>
      </c>
      <c r="CG226">
        <v>185149.0938</v>
      </c>
      <c r="CH226">
        <v>510629.59379999997</v>
      </c>
      <c r="CI226">
        <v>1761076.375</v>
      </c>
      <c r="CJ226">
        <v>232616.7188</v>
      </c>
      <c r="CK226">
        <v>8610.4550780000009</v>
      </c>
      <c r="CL226">
        <v>9543.2363280000009</v>
      </c>
      <c r="CM226">
        <v>1326778.25</v>
      </c>
      <c r="CN226">
        <v>22155.695309999999</v>
      </c>
      <c r="CO226">
        <v>6505.876953</v>
      </c>
      <c r="CP226">
        <v>10370.704100000001</v>
      </c>
      <c r="CQ226">
        <v>12131.662109999999</v>
      </c>
      <c r="CR226">
        <v>78402.132809999996</v>
      </c>
      <c r="CS226">
        <v>69504.1875</v>
      </c>
      <c r="CT226">
        <v>8596.1542969999991</v>
      </c>
      <c r="CU226">
        <v>6224.1225590000004</v>
      </c>
      <c r="CV226">
        <v>27198.425780000001</v>
      </c>
      <c r="CW226">
        <v>277014.25</v>
      </c>
      <c r="CX226">
        <v>1102298</v>
      </c>
      <c r="CY226">
        <v>922687.875</v>
      </c>
      <c r="CZ226">
        <v>130373.39840000001</v>
      </c>
      <c r="DA226">
        <v>39836.519529999998</v>
      </c>
      <c r="DB226">
        <v>19968.255860000001</v>
      </c>
      <c r="DC226">
        <v>1672528.375</v>
      </c>
      <c r="DD226">
        <v>2646647.75</v>
      </c>
      <c r="DE226">
        <v>3646825</v>
      </c>
      <c r="DF226">
        <v>1715125.5</v>
      </c>
      <c r="DG226">
        <v>435075.9375</v>
      </c>
      <c r="DH226">
        <v>89328.53125</v>
      </c>
      <c r="DI226">
        <v>26411.431639999999</v>
      </c>
      <c r="DJ226">
        <v>27361.841799999998</v>
      </c>
      <c r="DK226">
        <v>45180.144529999998</v>
      </c>
      <c r="DL226">
        <v>118819.86719999999</v>
      </c>
      <c r="DM226">
        <v>118999.9688</v>
      </c>
      <c r="DN226">
        <v>11191.369140000001</v>
      </c>
      <c r="DO226">
        <v>15608.0332</v>
      </c>
      <c r="DP226">
        <v>10761.75488</v>
      </c>
      <c r="DQ226">
        <v>8013.3466799999997</v>
      </c>
      <c r="DR226">
        <v>72807.625</v>
      </c>
      <c r="DS226">
        <v>172102.10939999999</v>
      </c>
      <c r="DT226">
        <v>18131.105469999999</v>
      </c>
      <c r="DU226">
        <v>87185.742190000004</v>
      </c>
      <c r="DV226">
        <v>506003.375</v>
      </c>
      <c r="DW226">
        <v>374804.90629999997</v>
      </c>
    </row>
    <row r="227" spans="1:127" x14ac:dyDescent="0.45">
      <c r="A227" t="s">
        <v>393</v>
      </c>
      <c r="B227" t="s">
        <v>390</v>
      </c>
      <c r="C227">
        <v>151323.1875</v>
      </c>
      <c r="D227">
        <v>0</v>
      </c>
      <c r="E227">
        <v>171056.9063</v>
      </c>
      <c r="F227">
        <v>167465.5625</v>
      </c>
      <c r="G227">
        <v>1066419.125</v>
      </c>
      <c r="H227">
        <v>4246292</v>
      </c>
      <c r="I227">
        <v>7532885.5</v>
      </c>
      <c r="J227">
        <v>265786.4375</v>
      </c>
      <c r="K227">
        <v>1959713.5</v>
      </c>
      <c r="L227">
        <v>11366643</v>
      </c>
      <c r="M227">
        <v>102085.5781</v>
      </c>
      <c r="N227">
        <v>642694.125</v>
      </c>
      <c r="O227">
        <v>1160101</v>
      </c>
      <c r="P227">
        <v>3696748</v>
      </c>
      <c r="Q227">
        <v>48478616</v>
      </c>
      <c r="R227">
        <v>147409.60939999999</v>
      </c>
      <c r="S227">
        <v>918440.0625</v>
      </c>
      <c r="T227">
        <v>19372.730469999999</v>
      </c>
      <c r="U227">
        <v>627474.4375</v>
      </c>
      <c r="V227">
        <v>118595.375</v>
      </c>
      <c r="W227">
        <v>248730.5625</v>
      </c>
      <c r="X227">
        <v>405883.46879999997</v>
      </c>
      <c r="Y227">
        <v>1787001</v>
      </c>
      <c r="Z227">
        <v>1387036.5</v>
      </c>
      <c r="AA227">
        <v>2340472</v>
      </c>
      <c r="AB227">
        <v>2412567.75</v>
      </c>
      <c r="AC227">
        <v>11423234</v>
      </c>
      <c r="AD227">
        <v>95334144</v>
      </c>
      <c r="AE227">
        <v>13254.13184</v>
      </c>
      <c r="AF227">
        <v>200875.4375</v>
      </c>
      <c r="AG227">
        <v>296824.375</v>
      </c>
      <c r="AH227">
        <v>3952045</v>
      </c>
      <c r="AI227">
        <v>50797484</v>
      </c>
      <c r="AJ227">
        <v>65910.421879999994</v>
      </c>
      <c r="AK227">
        <v>325012.15629999997</v>
      </c>
      <c r="AL227">
        <v>130594.80469999999</v>
      </c>
      <c r="AM227">
        <v>1426220.875</v>
      </c>
      <c r="AN227">
        <v>247728.01560000001</v>
      </c>
      <c r="AO227">
        <v>361036.6875</v>
      </c>
      <c r="AP227">
        <v>3577066.25</v>
      </c>
      <c r="AQ227">
        <v>21530958</v>
      </c>
      <c r="AR227">
        <v>33103992</v>
      </c>
      <c r="AS227">
        <v>196822.5313</v>
      </c>
      <c r="AT227">
        <v>555334.4375</v>
      </c>
      <c r="AU227">
        <v>125699.2813</v>
      </c>
      <c r="AV227">
        <v>1510913.5</v>
      </c>
      <c r="AW227">
        <v>1270873.5</v>
      </c>
      <c r="AX227">
        <v>1270873.5</v>
      </c>
      <c r="AY227">
        <v>11516174</v>
      </c>
      <c r="AZ227">
        <v>40161360</v>
      </c>
      <c r="BA227">
        <v>40161360</v>
      </c>
      <c r="BB227">
        <v>36954048</v>
      </c>
      <c r="BC227">
        <v>9653.4492190000001</v>
      </c>
      <c r="BD227">
        <v>64036.578130000002</v>
      </c>
      <c r="BE227">
        <v>239524.0625</v>
      </c>
      <c r="BF227">
        <v>637622.875</v>
      </c>
      <c r="BG227">
        <v>1255444.875</v>
      </c>
      <c r="BH227">
        <v>24437.398440000001</v>
      </c>
      <c r="BI227">
        <v>1211803.25</v>
      </c>
      <c r="BJ227">
        <v>1492132.75</v>
      </c>
      <c r="BK227">
        <v>16398.101559999999</v>
      </c>
      <c r="BL227">
        <v>208754.5</v>
      </c>
      <c r="BM227">
        <v>56760.546880000002</v>
      </c>
      <c r="BN227">
        <v>37696.585939999997</v>
      </c>
      <c r="BO227">
        <v>1358676</v>
      </c>
      <c r="BP227">
        <v>3127986</v>
      </c>
      <c r="BQ227">
        <v>1998634.5</v>
      </c>
      <c r="BR227">
        <v>7632.236328</v>
      </c>
      <c r="BS227">
        <v>1387036.5</v>
      </c>
      <c r="BT227">
        <v>2340472</v>
      </c>
      <c r="BU227">
        <v>26455.265630000002</v>
      </c>
      <c r="BV227">
        <v>0</v>
      </c>
      <c r="BW227">
        <v>215307.4063</v>
      </c>
      <c r="BX227">
        <v>3715526.25</v>
      </c>
      <c r="BY227">
        <v>49932.667970000002</v>
      </c>
      <c r="BZ227">
        <v>64380.011720000002</v>
      </c>
      <c r="CA227">
        <v>28467.228520000001</v>
      </c>
      <c r="CB227">
        <v>0</v>
      </c>
      <c r="CC227">
        <v>319448.25</v>
      </c>
      <c r="CD227">
        <v>2798786.5</v>
      </c>
      <c r="CE227">
        <v>26392.244139999999</v>
      </c>
      <c r="CF227">
        <v>4495.2177730000003</v>
      </c>
      <c r="CG227">
        <v>115768.25780000001</v>
      </c>
      <c r="CH227">
        <v>320187.5625</v>
      </c>
      <c r="CI227">
        <v>1120249.125</v>
      </c>
      <c r="CJ227">
        <v>149583.79689999999</v>
      </c>
      <c r="CK227">
        <v>0</v>
      </c>
      <c r="CL227">
        <v>8350.8476559999999</v>
      </c>
      <c r="CM227">
        <v>1028060.688</v>
      </c>
      <c r="CN227">
        <v>12916.127930000001</v>
      </c>
      <c r="CO227">
        <v>3855.5812989999999</v>
      </c>
      <c r="CP227">
        <v>6368.7089839999999</v>
      </c>
      <c r="CQ227">
        <v>13645.36426</v>
      </c>
      <c r="CR227">
        <v>55072.652340000001</v>
      </c>
      <c r="CS227">
        <v>69570.015629999994</v>
      </c>
      <c r="CT227">
        <v>11655</v>
      </c>
      <c r="CU227">
        <v>4824.3232420000004</v>
      </c>
      <c r="CV227">
        <v>27437.214840000001</v>
      </c>
      <c r="CW227">
        <v>166065.85939999999</v>
      </c>
      <c r="CX227">
        <v>1090622.375</v>
      </c>
      <c r="CY227">
        <v>894132.375</v>
      </c>
      <c r="CZ227">
        <v>165799.5</v>
      </c>
      <c r="DA227">
        <v>37932.730470000002</v>
      </c>
      <c r="DB227">
        <v>17933.925780000001</v>
      </c>
      <c r="DC227">
        <v>1850699.375</v>
      </c>
      <c r="DD227">
        <v>3167738.75</v>
      </c>
      <c r="DE227">
        <v>4278585.5</v>
      </c>
      <c r="DF227">
        <v>1808960.875</v>
      </c>
      <c r="DG227">
        <v>507946.71879999997</v>
      </c>
      <c r="DH227">
        <v>123851.8438</v>
      </c>
      <c r="DI227">
        <v>35806.953130000002</v>
      </c>
      <c r="DJ227">
        <v>31923.947270000001</v>
      </c>
      <c r="DK227">
        <v>56890.125</v>
      </c>
      <c r="DL227">
        <v>170903.82810000001</v>
      </c>
      <c r="DM227">
        <v>148683.5313</v>
      </c>
      <c r="DN227">
        <v>7126.9702150000003</v>
      </c>
      <c r="DO227">
        <v>9708.0625</v>
      </c>
      <c r="DP227">
        <v>9314.7802730000003</v>
      </c>
      <c r="DQ227">
        <v>7030.7060549999997</v>
      </c>
      <c r="DR227">
        <v>64455.429689999997</v>
      </c>
      <c r="DS227">
        <v>279405.84379999997</v>
      </c>
      <c r="DT227">
        <v>38905.335939999997</v>
      </c>
      <c r="DU227">
        <v>118205.63280000001</v>
      </c>
      <c r="DV227">
        <v>570715.125</v>
      </c>
      <c r="DW227">
        <v>397210.21879999997</v>
      </c>
    </row>
    <row r="228" spans="1:127" x14ac:dyDescent="0.45">
      <c r="A228" t="s">
        <v>394</v>
      </c>
      <c r="B228" t="s">
        <v>390</v>
      </c>
      <c r="C228">
        <v>155836.42189999999</v>
      </c>
      <c r="D228">
        <v>0</v>
      </c>
      <c r="E228">
        <v>164731</v>
      </c>
      <c r="F228">
        <v>167792.48439999999</v>
      </c>
      <c r="G228">
        <v>997072.9375</v>
      </c>
      <c r="H228">
        <v>3867603.5</v>
      </c>
      <c r="I228">
        <v>7479482.5</v>
      </c>
      <c r="J228">
        <v>275419.9375</v>
      </c>
      <c r="K228">
        <v>1855409.5</v>
      </c>
      <c r="L228">
        <v>11060741</v>
      </c>
      <c r="M228">
        <v>99582.601559999996</v>
      </c>
      <c r="N228">
        <v>656055.3125</v>
      </c>
      <c r="O228">
        <v>1032788.25</v>
      </c>
      <c r="P228">
        <v>3325656</v>
      </c>
      <c r="Q228">
        <v>47109432</v>
      </c>
      <c r="R228">
        <v>135170</v>
      </c>
      <c r="S228">
        <v>836869</v>
      </c>
      <c r="T228">
        <v>17246.23633</v>
      </c>
      <c r="U228">
        <v>568374.6875</v>
      </c>
      <c r="V228">
        <v>108748.10159999999</v>
      </c>
      <c r="W228">
        <v>224326.14060000001</v>
      </c>
      <c r="X228">
        <v>410962.59379999997</v>
      </c>
      <c r="Y228">
        <v>1723956.125</v>
      </c>
      <c r="Z228">
        <v>1280029.25</v>
      </c>
      <c r="AA228">
        <v>2395598.5</v>
      </c>
      <c r="AB228">
        <v>2395617</v>
      </c>
      <c r="AC228">
        <v>10511870</v>
      </c>
      <c r="AD228">
        <v>103815056</v>
      </c>
      <c r="AE228">
        <v>11994.193359999999</v>
      </c>
      <c r="AF228">
        <v>190236.5938</v>
      </c>
      <c r="AG228">
        <v>221505.125</v>
      </c>
      <c r="AH228">
        <v>4079830.25</v>
      </c>
      <c r="AI228">
        <v>51613560</v>
      </c>
      <c r="AJ228">
        <v>67472.671879999994</v>
      </c>
      <c r="AK228">
        <v>302223.28129999997</v>
      </c>
      <c r="AL228">
        <v>108868.7188</v>
      </c>
      <c r="AM228">
        <v>1324190.25</v>
      </c>
      <c r="AN228">
        <v>206882.9375</v>
      </c>
      <c r="AO228">
        <v>371452.78129999997</v>
      </c>
      <c r="AP228">
        <v>3357686</v>
      </c>
      <c r="AQ228">
        <v>22055142</v>
      </c>
      <c r="AR228">
        <v>31691442</v>
      </c>
      <c r="AS228">
        <v>161826.8438</v>
      </c>
      <c r="AT228">
        <v>521318.1875</v>
      </c>
      <c r="AU228">
        <v>141008.625</v>
      </c>
      <c r="AV228">
        <v>1621025.25</v>
      </c>
      <c r="AW228">
        <v>1548118.25</v>
      </c>
      <c r="AX228">
        <v>1548118.25</v>
      </c>
      <c r="AY228">
        <v>13016066</v>
      </c>
      <c r="AZ228">
        <v>43684968</v>
      </c>
      <c r="BA228">
        <v>43684968</v>
      </c>
      <c r="BB228">
        <v>37774124</v>
      </c>
      <c r="BC228">
        <v>10126.03125</v>
      </c>
      <c r="BD228">
        <v>60303.117189999997</v>
      </c>
      <c r="BE228">
        <v>232310.75</v>
      </c>
      <c r="BF228">
        <v>560239.25</v>
      </c>
      <c r="BG228">
        <v>1145049.875</v>
      </c>
      <c r="BH228">
        <v>26248.542969999999</v>
      </c>
      <c r="BI228">
        <v>1268751.5</v>
      </c>
      <c r="BJ228">
        <v>1508915.25</v>
      </c>
      <c r="BK228">
        <v>18291.640630000002</v>
      </c>
      <c r="BL228">
        <v>193464.89060000001</v>
      </c>
      <c r="BM228">
        <v>55932.851560000003</v>
      </c>
      <c r="BN228">
        <v>47244.679689999997</v>
      </c>
      <c r="BO228">
        <v>1523548.5</v>
      </c>
      <c r="BP228">
        <v>3255838.5</v>
      </c>
      <c r="BQ228">
        <v>2105704.75</v>
      </c>
      <c r="BR228">
        <v>8438.3652340000008</v>
      </c>
      <c r="BS228">
        <v>1280029.25</v>
      </c>
      <c r="BT228">
        <v>2395598.5</v>
      </c>
      <c r="BU228">
        <v>25163.359380000002</v>
      </c>
      <c r="BV228">
        <v>0</v>
      </c>
      <c r="BW228">
        <v>192846.20310000001</v>
      </c>
      <c r="BX228">
        <v>3382733</v>
      </c>
      <c r="BY228">
        <v>51501.160159999999</v>
      </c>
      <c r="BZ228">
        <v>72026.65625</v>
      </c>
      <c r="CA228">
        <v>29033.859380000002</v>
      </c>
      <c r="CB228">
        <v>8440.9726559999999</v>
      </c>
      <c r="CC228">
        <v>263441.65629999997</v>
      </c>
      <c r="CD228">
        <v>2782019</v>
      </c>
      <c r="CE228">
        <v>40140.625</v>
      </c>
      <c r="CF228">
        <v>6100.8203130000002</v>
      </c>
      <c r="CG228">
        <v>191614.76560000001</v>
      </c>
      <c r="CH228">
        <v>450788.34379999997</v>
      </c>
      <c r="CI228">
        <v>1452586.5</v>
      </c>
      <c r="CJ228">
        <v>171104.42189999999</v>
      </c>
      <c r="CK228">
        <v>11013.97754</v>
      </c>
      <c r="CL228">
        <v>10768.73047</v>
      </c>
      <c r="CM228">
        <v>1583919.25</v>
      </c>
      <c r="CN228">
        <v>20578.494139999999</v>
      </c>
      <c r="CO228">
        <v>5322.3320309999999</v>
      </c>
      <c r="CP228">
        <v>8830.9130860000005</v>
      </c>
      <c r="CQ228">
        <v>14935.137699999999</v>
      </c>
      <c r="CR228">
        <v>75137.296879999994</v>
      </c>
      <c r="CS228">
        <v>59307.078130000002</v>
      </c>
      <c r="CT228">
        <v>10392.916020000001</v>
      </c>
      <c r="CU228">
        <v>5797.6611329999996</v>
      </c>
      <c r="CV228">
        <v>28016.019530000001</v>
      </c>
      <c r="CW228">
        <v>194207.125</v>
      </c>
      <c r="CX228">
        <v>1009331.438</v>
      </c>
      <c r="CY228">
        <v>826190.75</v>
      </c>
      <c r="CZ228">
        <v>168685.4375</v>
      </c>
      <c r="DA228">
        <v>48096.210939999997</v>
      </c>
      <c r="DB228">
        <v>20678.25</v>
      </c>
      <c r="DC228">
        <v>2089693.125</v>
      </c>
      <c r="DD228">
        <v>3344389.5</v>
      </c>
      <c r="DE228">
        <v>4643807</v>
      </c>
      <c r="DF228">
        <v>2281366.25</v>
      </c>
      <c r="DG228">
        <v>597570.625</v>
      </c>
      <c r="DH228">
        <v>116972.17969999999</v>
      </c>
      <c r="DI228">
        <v>28622.970700000002</v>
      </c>
      <c r="DJ228">
        <v>34605.664060000003</v>
      </c>
      <c r="DK228">
        <v>51606.75</v>
      </c>
      <c r="DL228">
        <v>135763.07810000001</v>
      </c>
      <c r="DM228">
        <v>117931.3125</v>
      </c>
      <c r="DN228">
        <v>7384.3828130000002</v>
      </c>
      <c r="DO228">
        <v>11277.780269999999</v>
      </c>
      <c r="DP228">
        <v>8451.6855469999991</v>
      </c>
      <c r="DQ228">
        <v>6531.0849609999996</v>
      </c>
      <c r="DR228">
        <v>79718.0625</v>
      </c>
      <c r="DS228">
        <v>195369</v>
      </c>
      <c r="DT228">
        <v>23141.417969999999</v>
      </c>
      <c r="DU228">
        <v>65144.46875</v>
      </c>
      <c r="DV228">
        <v>557281.4375</v>
      </c>
      <c r="DW228">
        <v>386336.09379999997</v>
      </c>
    </row>
    <row r="229" spans="1:127" x14ac:dyDescent="0.45">
      <c r="A229" t="s">
        <v>395</v>
      </c>
      <c r="B229" t="s">
        <v>390</v>
      </c>
      <c r="C229">
        <v>148174.10939999999</v>
      </c>
      <c r="D229">
        <v>3344.8310550000001</v>
      </c>
      <c r="E229">
        <v>156288.0313</v>
      </c>
      <c r="F229">
        <v>152913.0313</v>
      </c>
      <c r="G229">
        <v>949607.5</v>
      </c>
      <c r="H229">
        <v>3674464.5</v>
      </c>
      <c r="I229">
        <v>6020007.5</v>
      </c>
      <c r="J229">
        <v>194042.3125</v>
      </c>
      <c r="K229">
        <v>1673792.75</v>
      </c>
      <c r="L229">
        <v>9926980</v>
      </c>
      <c r="M229">
        <v>79484.679690000004</v>
      </c>
      <c r="N229">
        <v>490723.1875</v>
      </c>
      <c r="O229">
        <v>955344.75</v>
      </c>
      <c r="P229">
        <v>3281000.25</v>
      </c>
      <c r="Q229">
        <v>39138016</v>
      </c>
      <c r="R229">
        <v>118986.83590000001</v>
      </c>
      <c r="S229">
        <v>711155.8125</v>
      </c>
      <c r="T229">
        <v>19958.84375</v>
      </c>
      <c r="U229">
        <v>564212.8125</v>
      </c>
      <c r="V229">
        <v>96709.5625</v>
      </c>
      <c r="W229">
        <v>212781.75</v>
      </c>
      <c r="X229">
        <v>315507.1875</v>
      </c>
      <c r="Y229">
        <v>1564872.25</v>
      </c>
      <c r="Z229">
        <v>1208182.75</v>
      </c>
      <c r="AA229">
        <v>2024517</v>
      </c>
      <c r="AB229">
        <v>2132742</v>
      </c>
      <c r="AC229">
        <v>9656291</v>
      </c>
      <c r="AD229">
        <v>95043248</v>
      </c>
      <c r="AE229">
        <v>12603.125980000001</v>
      </c>
      <c r="AF229">
        <v>129825.1563</v>
      </c>
      <c r="AG229">
        <v>301784.625</v>
      </c>
      <c r="AH229">
        <v>3996931.5</v>
      </c>
      <c r="AI229">
        <v>40702632</v>
      </c>
      <c r="AJ229">
        <v>49241.78125</v>
      </c>
      <c r="AK229">
        <v>210365.6563</v>
      </c>
      <c r="AL229">
        <v>96727.179690000004</v>
      </c>
      <c r="AM229">
        <v>996361.1875</v>
      </c>
      <c r="AN229">
        <v>192784.2188</v>
      </c>
      <c r="AO229">
        <v>288043.5625</v>
      </c>
      <c r="AP229">
        <v>2411175</v>
      </c>
      <c r="AQ229">
        <v>16506118</v>
      </c>
      <c r="AR229">
        <v>25394420</v>
      </c>
      <c r="AS229">
        <v>188721.5625</v>
      </c>
      <c r="AT229">
        <v>469797.0625</v>
      </c>
      <c r="AU229">
        <v>95650.859379999994</v>
      </c>
      <c r="AV229">
        <v>1041305</v>
      </c>
      <c r="AW229">
        <v>848542.75</v>
      </c>
      <c r="AX229">
        <v>848542.75</v>
      </c>
      <c r="AY229">
        <v>11260403</v>
      </c>
      <c r="AZ229">
        <v>28971248</v>
      </c>
      <c r="BA229">
        <v>28971248</v>
      </c>
      <c r="BB229">
        <v>29913440</v>
      </c>
      <c r="BC229">
        <v>7260.310547</v>
      </c>
      <c r="BD229">
        <v>42080.960939999997</v>
      </c>
      <c r="BE229">
        <v>135707.7188</v>
      </c>
      <c r="BF229">
        <v>391410.1875</v>
      </c>
      <c r="BG229">
        <v>906415.125</v>
      </c>
      <c r="BH229">
        <v>25610.724610000001</v>
      </c>
      <c r="BI229">
        <v>1188083.5</v>
      </c>
      <c r="BJ229">
        <v>1474900.5</v>
      </c>
      <c r="BK229">
        <v>14294.450199999999</v>
      </c>
      <c r="BL229">
        <v>157395.2188</v>
      </c>
      <c r="BM229">
        <v>45134.679689999997</v>
      </c>
      <c r="BN229">
        <v>38457.65625</v>
      </c>
      <c r="BO229">
        <v>1162631</v>
      </c>
      <c r="BP229">
        <v>2604352.5</v>
      </c>
      <c r="BQ229">
        <v>1606807.25</v>
      </c>
      <c r="BR229">
        <v>5780.701172</v>
      </c>
      <c r="BS229">
        <v>1208182.75</v>
      </c>
      <c r="BT229">
        <v>2024517</v>
      </c>
      <c r="BU229">
        <v>30137.546880000002</v>
      </c>
      <c r="BV229">
        <v>50631.71875</v>
      </c>
      <c r="BW229">
        <v>182143.375</v>
      </c>
      <c r="BX229">
        <v>2736463</v>
      </c>
      <c r="BY229">
        <v>39402.210939999997</v>
      </c>
      <c r="BZ229">
        <v>63541.800779999998</v>
      </c>
      <c r="CA229">
        <v>23884.146479999999</v>
      </c>
      <c r="CB229">
        <v>11898.8418</v>
      </c>
      <c r="CC229">
        <v>255945.07810000001</v>
      </c>
      <c r="CD229">
        <v>2122497.5</v>
      </c>
      <c r="CE229">
        <v>52447.21875</v>
      </c>
      <c r="CF229">
        <v>5952.9599609999996</v>
      </c>
      <c r="CG229">
        <v>216347.8125</v>
      </c>
      <c r="CH229">
        <v>591801.875</v>
      </c>
      <c r="CI229">
        <v>1457587.75</v>
      </c>
      <c r="CJ229">
        <v>241468</v>
      </c>
      <c r="CK229">
        <v>15650.021479999999</v>
      </c>
      <c r="CL229">
        <v>9000.3076170000004</v>
      </c>
      <c r="CM229">
        <v>1483835.5</v>
      </c>
      <c r="CN229">
        <v>34667.585939999997</v>
      </c>
      <c r="CO229">
        <v>8562.8408199999994</v>
      </c>
      <c r="CP229">
        <v>12371.579100000001</v>
      </c>
      <c r="CQ229">
        <v>13629.36328</v>
      </c>
      <c r="CR229">
        <v>100462.75780000001</v>
      </c>
      <c r="CS229">
        <v>74195.328129999994</v>
      </c>
      <c r="CT229">
        <v>13172.82617</v>
      </c>
      <c r="CU229">
        <v>6381.2470700000003</v>
      </c>
      <c r="CV229">
        <v>32732.761719999999</v>
      </c>
      <c r="CW229">
        <v>579336.3125</v>
      </c>
      <c r="CX229">
        <v>944193.0625</v>
      </c>
      <c r="CY229">
        <v>815355.75</v>
      </c>
      <c r="CZ229">
        <v>120834.1094</v>
      </c>
      <c r="DA229">
        <v>33386.289060000003</v>
      </c>
      <c r="DB229">
        <v>17025.212889999999</v>
      </c>
      <c r="DC229">
        <v>1264046.125</v>
      </c>
      <c r="DD229">
        <v>1591771.25</v>
      </c>
      <c r="DE229">
        <v>2193284</v>
      </c>
      <c r="DF229">
        <v>981607.625</v>
      </c>
      <c r="DG229">
        <v>360155.75</v>
      </c>
      <c r="DH229">
        <v>65983.671879999994</v>
      </c>
      <c r="DI229">
        <v>22569.462889999999</v>
      </c>
      <c r="DJ229">
        <v>24611.431639999999</v>
      </c>
      <c r="DK229">
        <v>35787.800779999998</v>
      </c>
      <c r="DL229">
        <v>122442.0625</v>
      </c>
      <c r="DM229">
        <v>129779.3281</v>
      </c>
      <c r="DN229">
        <v>10391.59863</v>
      </c>
      <c r="DO229">
        <v>10845.706050000001</v>
      </c>
      <c r="DP229">
        <v>9137.4189449999994</v>
      </c>
      <c r="DQ229">
        <v>6009.7568359999996</v>
      </c>
      <c r="DR229">
        <v>57118.023439999997</v>
      </c>
      <c r="DS229">
        <v>165282.42189999999</v>
      </c>
      <c r="DT229">
        <v>15840.54883</v>
      </c>
      <c r="DU229">
        <v>76869.71875</v>
      </c>
      <c r="DV229">
        <v>408560.5</v>
      </c>
      <c r="DW229">
        <v>337913.5625</v>
      </c>
    </row>
    <row r="230" spans="1:127" x14ac:dyDescent="0.45">
      <c r="A230" t="s">
        <v>396</v>
      </c>
      <c r="B230" t="s">
        <v>397</v>
      </c>
      <c r="C230">
        <v>222626.9063</v>
      </c>
      <c r="D230">
        <v>7680.4892579999996</v>
      </c>
      <c r="E230">
        <v>173613.5313</v>
      </c>
      <c r="F230">
        <v>228829.45310000001</v>
      </c>
      <c r="G230">
        <v>1424939.75</v>
      </c>
      <c r="H230">
        <v>4958539</v>
      </c>
      <c r="I230">
        <v>8563256</v>
      </c>
      <c r="J230">
        <v>370440.53129999997</v>
      </c>
      <c r="K230">
        <v>2472662</v>
      </c>
      <c r="L230">
        <v>13739890</v>
      </c>
      <c r="M230">
        <v>142418.625</v>
      </c>
      <c r="N230">
        <v>782792.5625</v>
      </c>
      <c r="O230">
        <v>1362703</v>
      </c>
      <c r="P230">
        <v>4230168.5</v>
      </c>
      <c r="Q230">
        <v>51864040</v>
      </c>
      <c r="R230">
        <v>159489.48439999999</v>
      </c>
      <c r="S230">
        <v>1049709.125</v>
      </c>
      <c r="T230">
        <v>18116.91992</v>
      </c>
      <c r="U230">
        <v>730788.875</v>
      </c>
      <c r="V230">
        <v>157767.4375</v>
      </c>
      <c r="W230">
        <v>358834.5</v>
      </c>
      <c r="X230">
        <v>527566.8125</v>
      </c>
      <c r="Y230">
        <v>2306120</v>
      </c>
      <c r="Z230">
        <v>1624817</v>
      </c>
      <c r="AA230">
        <v>2212827</v>
      </c>
      <c r="AB230">
        <v>2449418.5</v>
      </c>
      <c r="AC230">
        <v>13621234</v>
      </c>
      <c r="AD230">
        <v>111059536</v>
      </c>
      <c r="AE230">
        <v>13142.39453</v>
      </c>
      <c r="AF230">
        <v>229499.60939999999</v>
      </c>
      <c r="AG230">
        <v>306461.5</v>
      </c>
      <c r="AH230">
        <v>4313414</v>
      </c>
      <c r="AI230">
        <v>53740696</v>
      </c>
      <c r="AJ230">
        <v>94910.265629999994</v>
      </c>
      <c r="AK230">
        <v>441243.90629999997</v>
      </c>
      <c r="AL230">
        <v>297009.875</v>
      </c>
      <c r="AM230">
        <v>1391287.625</v>
      </c>
      <c r="AN230">
        <v>537263.5</v>
      </c>
      <c r="AO230">
        <v>373293.34379999997</v>
      </c>
      <c r="AP230">
        <v>8495378</v>
      </c>
      <c r="AQ230">
        <v>42665608</v>
      </c>
      <c r="AR230">
        <v>56193932</v>
      </c>
      <c r="AS230">
        <v>332658.9375</v>
      </c>
      <c r="AT230">
        <v>936844.25</v>
      </c>
      <c r="AU230">
        <v>407488.5625</v>
      </c>
      <c r="AV230">
        <v>4739998.5</v>
      </c>
      <c r="AW230">
        <v>3911937</v>
      </c>
      <c r="AX230">
        <v>3911937</v>
      </c>
      <c r="AY230">
        <v>21510656</v>
      </c>
      <c r="AZ230">
        <v>57668732</v>
      </c>
      <c r="BA230">
        <v>57668732</v>
      </c>
      <c r="BB230">
        <v>55891404</v>
      </c>
      <c r="BC230">
        <v>25598.875</v>
      </c>
      <c r="BD230">
        <v>203710.875</v>
      </c>
      <c r="BE230">
        <v>549691.4375</v>
      </c>
      <c r="BF230">
        <v>1332999.5</v>
      </c>
      <c r="BG230">
        <v>2080251.5</v>
      </c>
      <c r="BH230">
        <v>132223.85939999999</v>
      </c>
      <c r="BI230">
        <v>4421537</v>
      </c>
      <c r="BJ230">
        <v>4634673</v>
      </c>
      <c r="BK230">
        <v>53295.03125</v>
      </c>
      <c r="BL230">
        <v>397021.625</v>
      </c>
      <c r="BM230">
        <v>220950.125</v>
      </c>
      <c r="BN230">
        <v>236400.17189999999</v>
      </c>
      <c r="BO230">
        <v>3863958</v>
      </c>
      <c r="BP230">
        <v>7450401.5</v>
      </c>
      <c r="BQ230">
        <v>5267557</v>
      </c>
      <c r="BR230">
        <v>39496.984380000002</v>
      </c>
      <c r="BS230">
        <v>1624817</v>
      </c>
      <c r="BT230">
        <v>2212827</v>
      </c>
      <c r="BU230">
        <v>76925.03125</v>
      </c>
      <c r="BV230">
        <v>128226.74219999999</v>
      </c>
      <c r="BW230">
        <v>619355.5625</v>
      </c>
      <c r="BX230">
        <v>7226674.5</v>
      </c>
      <c r="BY230">
        <v>88222.59375</v>
      </c>
      <c r="BZ230">
        <v>78560.835940000004</v>
      </c>
      <c r="CA230">
        <v>40753.035159999999</v>
      </c>
      <c r="CB230">
        <v>0</v>
      </c>
      <c r="CC230">
        <v>555407.75</v>
      </c>
      <c r="CD230">
        <v>4563239</v>
      </c>
      <c r="CE230">
        <v>105917.6563</v>
      </c>
      <c r="CF230">
        <v>18045.960940000001</v>
      </c>
      <c r="CG230">
        <v>393580.6875</v>
      </c>
      <c r="CH230">
        <v>645227.625</v>
      </c>
      <c r="CI230">
        <v>4322621.5</v>
      </c>
      <c r="CJ230">
        <v>647970.5625</v>
      </c>
      <c r="CK230">
        <v>38431.164060000003</v>
      </c>
      <c r="CL230">
        <v>28778.287110000001</v>
      </c>
      <c r="CM230">
        <v>2452963</v>
      </c>
      <c r="CN230">
        <v>186542.20310000001</v>
      </c>
      <c r="CO230">
        <v>34612.132810000003</v>
      </c>
      <c r="CP230">
        <v>45954.027340000001</v>
      </c>
      <c r="CQ230">
        <v>29518.910159999999</v>
      </c>
      <c r="CR230">
        <v>80198.28125</v>
      </c>
      <c r="CS230">
        <v>82034.898440000004</v>
      </c>
      <c r="CT230">
        <v>16876.697270000001</v>
      </c>
      <c r="CU230">
        <v>8904.2460940000001</v>
      </c>
      <c r="CV230">
        <v>38115.53125</v>
      </c>
      <c r="CW230">
        <v>266460.34379999997</v>
      </c>
      <c r="CX230">
        <v>1636526.5</v>
      </c>
      <c r="CY230">
        <v>1311518.25</v>
      </c>
      <c r="CZ230">
        <v>253273.64060000001</v>
      </c>
      <c r="DA230">
        <v>54243.9375</v>
      </c>
      <c r="DB230">
        <v>29653.464840000001</v>
      </c>
      <c r="DC230">
        <v>2786851</v>
      </c>
      <c r="DD230">
        <v>4815476.5</v>
      </c>
      <c r="DE230">
        <v>6320923.5</v>
      </c>
      <c r="DF230">
        <v>3054701.25</v>
      </c>
      <c r="DG230">
        <v>497507.15629999997</v>
      </c>
      <c r="DH230">
        <v>177669.04689999999</v>
      </c>
      <c r="DI230">
        <v>45893.132810000003</v>
      </c>
      <c r="DJ230">
        <v>0</v>
      </c>
      <c r="DK230">
        <v>74484.078129999994</v>
      </c>
      <c r="DL230">
        <v>196525.1875</v>
      </c>
      <c r="DM230">
        <v>174491.5313</v>
      </c>
      <c r="DN230">
        <v>11820.938480000001</v>
      </c>
      <c r="DO230">
        <v>12516.947270000001</v>
      </c>
      <c r="DP230">
        <v>11700.865229999999</v>
      </c>
      <c r="DQ230">
        <v>8708.53125</v>
      </c>
      <c r="DR230">
        <v>98724.421879999994</v>
      </c>
      <c r="DS230">
        <v>246298.98439999999</v>
      </c>
      <c r="DT230">
        <v>43406.4375</v>
      </c>
      <c r="DU230">
        <v>123658.9844</v>
      </c>
      <c r="DV230">
        <v>694880.75</v>
      </c>
      <c r="DW230">
        <v>487796.53129999997</v>
      </c>
    </row>
    <row r="231" spans="1:127" x14ac:dyDescent="0.45">
      <c r="A231" t="s">
        <v>398</v>
      </c>
      <c r="B231" t="s">
        <v>397</v>
      </c>
      <c r="C231">
        <v>198077.625</v>
      </c>
      <c r="D231">
        <v>6165.3076170000004</v>
      </c>
      <c r="E231">
        <v>152684.4063</v>
      </c>
      <c r="F231">
        <v>208464.35939999999</v>
      </c>
      <c r="G231">
        <v>1319741</v>
      </c>
      <c r="H231">
        <v>4612202</v>
      </c>
      <c r="I231">
        <v>7930646.5</v>
      </c>
      <c r="J231">
        <v>259612.9063</v>
      </c>
      <c r="K231">
        <v>2137510.25</v>
      </c>
      <c r="L231">
        <v>11237807</v>
      </c>
      <c r="M231">
        <v>140787.4063</v>
      </c>
      <c r="N231">
        <v>749936.1875</v>
      </c>
      <c r="O231">
        <v>1146316.875</v>
      </c>
      <c r="P231">
        <v>4245155</v>
      </c>
      <c r="Q231">
        <v>43632348</v>
      </c>
      <c r="R231">
        <v>156103.5</v>
      </c>
      <c r="S231">
        <v>859631.875</v>
      </c>
      <c r="T231">
        <v>17062.01367</v>
      </c>
      <c r="U231">
        <v>747097.5</v>
      </c>
      <c r="V231">
        <v>97977.109379999994</v>
      </c>
      <c r="W231">
        <v>283769.0625</v>
      </c>
      <c r="X231">
        <v>361488.0625</v>
      </c>
      <c r="Y231">
        <v>1874350.5</v>
      </c>
      <c r="Z231">
        <v>1318686.875</v>
      </c>
      <c r="AA231">
        <v>1975414.125</v>
      </c>
      <c r="AB231">
        <v>2306075.75</v>
      </c>
      <c r="AC231">
        <v>11744750</v>
      </c>
      <c r="AD231">
        <v>104255952</v>
      </c>
      <c r="AE231">
        <v>15203.056640000001</v>
      </c>
      <c r="AF231">
        <v>194160.51560000001</v>
      </c>
      <c r="AG231">
        <v>233879</v>
      </c>
      <c r="AH231">
        <v>4354455</v>
      </c>
      <c r="AI231">
        <v>46101976</v>
      </c>
      <c r="AJ231">
        <v>68555.8125</v>
      </c>
      <c r="AK231">
        <v>312808.375</v>
      </c>
      <c r="AL231">
        <v>245565.75</v>
      </c>
      <c r="AM231">
        <v>1046538.25</v>
      </c>
      <c r="AN231">
        <v>423670.40629999997</v>
      </c>
      <c r="AO231">
        <v>281513.5</v>
      </c>
      <c r="AP231">
        <v>7345820.5</v>
      </c>
      <c r="AQ231">
        <v>33885304</v>
      </c>
      <c r="AR231">
        <v>48314320</v>
      </c>
      <c r="AS231">
        <v>355697.25</v>
      </c>
      <c r="AT231">
        <v>737180.3125</v>
      </c>
      <c r="AU231">
        <v>355470.34379999997</v>
      </c>
      <c r="AV231">
        <v>3718748.75</v>
      </c>
      <c r="AW231">
        <v>2935813</v>
      </c>
      <c r="AX231">
        <v>2935813</v>
      </c>
      <c r="AY231">
        <v>21192656</v>
      </c>
      <c r="AZ231">
        <v>46615472</v>
      </c>
      <c r="BA231">
        <v>46615472</v>
      </c>
      <c r="BB231">
        <v>44472588</v>
      </c>
      <c r="BC231">
        <v>22795.5</v>
      </c>
      <c r="BD231">
        <v>136372.1563</v>
      </c>
      <c r="BE231">
        <v>395086.1875</v>
      </c>
      <c r="BF231">
        <v>948339.0625</v>
      </c>
      <c r="BG231">
        <v>1640427.125</v>
      </c>
      <c r="BH231">
        <v>123218.77340000001</v>
      </c>
      <c r="BI231">
        <v>3863554.5</v>
      </c>
      <c r="BJ231">
        <v>4368946.5</v>
      </c>
      <c r="BK231">
        <v>35965.195310000003</v>
      </c>
      <c r="BL231">
        <v>327039.5625</v>
      </c>
      <c r="BM231">
        <v>215206.125</v>
      </c>
      <c r="BN231">
        <v>192266.57810000001</v>
      </c>
      <c r="BO231">
        <v>3382695</v>
      </c>
      <c r="BP231">
        <v>6844088</v>
      </c>
      <c r="BQ231">
        <v>3955272</v>
      </c>
      <c r="BR231">
        <v>29876.007809999999</v>
      </c>
      <c r="BS231">
        <v>1318686.875</v>
      </c>
      <c r="BT231">
        <v>1975414.125</v>
      </c>
      <c r="BU231">
        <v>63119.5625</v>
      </c>
      <c r="BV231">
        <v>158417.85939999999</v>
      </c>
      <c r="BW231">
        <v>717849.25</v>
      </c>
      <c r="BX231">
        <v>6322388</v>
      </c>
      <c r="BY231">
        <v>93226.617190000004</v>
      </c>
      <c r="BZ231">
        <v>89832.34375</v>
      </c>
      <c r="CA231">
        <v>47636.816409999999</v>
      </c>
      <c r="CB231">
        <v>0</v>
      </c>
      <c r="CC231">
        <v>609651.25</v>
      </c>
      <c r="CD231">
        <v>3920126.25</v>
      </c>
      <c r="CE231">
        <v>130956.83590000001</v>
      </c>
      <c r="CF231">
        <v>15615.771479999999</v>
      </c>
      <c r="CG231">
        <v>413707.9375</v>
      </c>
      <c r="CH231">
        <v>1012512.625</v>
      </c>
      <c r="CI231">
        <v>3665728.5</v>
      </c>
      <c r="CJ231">
        <v>743489.125</v>
      </c>
      <c r="CK231">
        <v>19055.015630000002</v>
      </c>
      <c r="CL231">
        <v>23544.308590000001</v>
      </c>
      <c r="CM231">
        <v>3207999</v>
      </c>
      <c r="CN231">
        <v>211280.26560000001</v>
      </c>
      <c r="CO231">
        <v>38731.644529999998</v>
      </c>
      <c r="CP231">
        <v>45101.199220000002</v>
      </c>
      <c r="CQ231">
        <v>24006.603520000001</v>
      </c>
      <c r="CR231">
        <v>71977.21875</v>
      </c>
      <c r="CS231">
        <v>69660.085940000004</v>
      </c>
      <c r="CT231">
        <v>14819.648440000001</v>
      </c>
      <c r="CU231">
        <v>8060.4418949999999</v>
      </c>
      <c r="CV231">
        <v>37078.859380000002</v>
      </c>
      <c r="CW231">
        <v>211384.125</v>
      </c>
      <c r="CX231">
        <v>1280068</v>
      </c>
      <c r="CY231">
        <v>965141.375</v>
      </c>
      <c r="CZ231">
        <v>168745.26560000001</v>
      </c>
      <c r="DA231">
        <v>40978.988279999998</v>
      </c>
      <c r="DB231">
        <v>20271.914059999999</v>
      </c>
      <c r="DC231">
        <v>2378799.5</v>
      </c>
      <c r="DD231">
        <v>2963048.75</v>
      </c>
      <c r="DE231">
        <v>4090454.25</v>
      </c>
      <c r="DF231">
        <v>1842202.75</v>
      </c>
      <c r="DG231">
        <v>531707.4375</v>
      </c>
      <c r="DH231">
        <v>103571.2031</v>
      </c>
      <c r="DI231">
        <v>31686.591799999998</v>
      </c>
      <c r="DJ231">
        <v>47686.398439999997</v>
      </c>
      <c r="DK231">
        <v>52413.359380000002</v>
      </c>
      <c r="DL231">
        <v>152791.6563</v>
      </c>
      <c r="DM231">
        <v>139505.67189999999</v>
      </c>
      <c r="DN231">
        <v>9323.6601559999999</v>
      </c>
      <c r="DO231">
        <v>9492.0419920000004</v>
      </c>
      <c r="DP231">
        <v>9900.6318360000005</v>
      </c>
      <c r="DQ231">
        <v>7263.2495120000003</v>
      </c>
      <c r="DR231">
        <v>93373.929690000004</v>
      </c>
      <c r="DS231">
        <v>257465.5313</v>
      </c>
      <c r="DT231">
        <v>20883.214840000001</v>
      </c>
      <c r="DU231">
        <v>85060.796879999994</v>
      </c>
      <c r="DV231">
        <v>635596.5</v>
      </c>
      <c r="DW231">
        <v>363203.65629999997</v>
      </c>
    </row>
    <row r="232" spans="1:127" x14ac:dyDescent="0.45">
      <c r="A232" t="s">
        <v>399</v>
      </c>
      <c r="B232" t="s">
        <v>397</v>
      </c>
      <c r="C232">
        <v>198991.4688</v>
      </c>
      <c r="D232">
        <v>7407.6127930000002</v>
      </c>
      <c r="E232">
        <v>169521.25</v>
      </c>
      <c r="F232">
        <v>216784.9375</v>
      </c>
      <c r="G232">
        <v>1337338.875</v>
      </c>
      <c r="H232">
        <v>4857415.5</v>
      </c>
      <c r="I232">
        <v>7548465.5</v>
      </c>
      <c r="J232">
        <v>313740</v>
      </c>
      <c r="K232">
        <v>2283166.5</v>
      </c>
      <c r="L232">
        <v>12992476</v>
      </c>
      <c r="M232">
        <v>137513.0938</v>
      </c>
      <c r="N232">
        <v>766463.5</v>
      </c>
      <c r="O232">
        <v>1249910.75</v>
      </c>
      <c r="P232">
        <v>4213602.5</v>
      </c>
      <c r="Q232">
        <v>48971716</v>
      </c>
      <c r="R232">
        <v>165592.76560000001</v>
      </c>
      <c r="S232">
        <v>1042820.063</v>
      </c>
      <c r="T232">
        <v>15932.565430000001</v>
      </c>
      <c r="U232">
        <v>736133.25</v>
      </c>
      <c r="V232">
        <v>126504.75780000001</v>
      </c>
      <c r="W232">
        <v>311999.28129999997</v>
      </c>
      <c r="X232">
        <v>441609</v>
      </c>
      <c r="Y232">
        <v>2025638.875</v>
      </c>
      <c r="Z232">
        <v>1519368.5</v>
      </c>
      <c r="AA232">
        <v>2166279.5</v>
      </c>
      <c r="AB232">
        <v>2461909.25</v>
      </c>
      <c r="AC232">
        <v>13244874</v>
      </c>
      <c r="AD232">
        <v>100747520</v>
      </c>
      <c r="AE232">
        <v>16179.907230000001</v>
      </c>
      <c r="AF232">
        <v>226203.07810000001</v>
      </c>
      <c r="AG232">
        <v>271597</v>
      </c>
      <c r="AH232">
        <v>4115487.5</v>
      </c>
      <c r="AI232">
        <v>51973912</v>
      </c>
      <c r="AJ232">
        <v>88443.75</v>
      </c>
      <c r="AK232">
        <v>380689.5625</v>
      </c>
      <c r="AL232">
        <v>268571.5</v>
      </c>
      <c r="AM232">
        <v>1162234.75</v>
      </c>
      <c r="AN232">
        <v>501283.3125</v>
      </c>
      <c r="AO232">
        <v>320367.5625</v>
      </c>
      <c r="AP232">
        <v>8391402</v>
      </c>
      <c r="AQ232">
        <v>39118560</v>
      </c>
      <c r="AR232">
        <v>52524604</v>
      </c>
      <c r="AS232">
        <v>238297.2813</v>
      </c>
      <c r="AT232">
        <v>827641.75</v>
      </c>
      <c r="AU232">
        <v>387180.34379999997</v>
      </c>
      <c r="AV232">
        <v>4191472.5</v>
      </c>
      <c r="AW232">
        <v>3456842</v>
      </c>
      <c r="AX232">
        <v>3456842</v>
      </c>
      <c r="AY232">
        <v>19275242</v>
      </c>
      <c r="AZ232">
        <v>54854164</v>
      </c>
      <c r="BA232">
        <v>54854164</v>
      </c>
      <c r="BB232">
        <v>54482896</v>
      </c>
      <c r="BC232">
        <v>23484.402340000001</v>
      </c>
      <c r="BD232">
        <v>169635.2188</v>
      </c>
      <c r="BE232">
        <v>520054.5</v>
      </c>
      <c r="BF232">
        <v>1204539.625</v>
      </c>
      <c r="BG232">
        <v>1939392.5</v>
      </c>
      <c r="BH232">
        <v>109902.4375</v>
      </c>
      <c r="BI232">
        <v>3883791</v>
      </c>
      <c r="BJ232">
        <v>3883941.5</v>
      </c>
      <c r="BK232">
        <v>40208.375</v>
      </c>
      <c r="BL232">
        <v>389317.625</v>
      </c>
      <c r="BM232">
        <v>205625.9375</v>
      </c>
      <c r="BN232">
        <v>202731.82810000001</v>
      </c>
      <c r="BO232">
        <v>3546479.75</v>
      </c>
      <c r="BP232">
        <v>6826083</v>
      </c>
      <c r="BQ232">
        <v>4524027.5</v>
      </c>
      <c r="BR232">
        <v>34392.597659999999</v>
      </c>
      <c r="BS232">
        <v>1519368.5</v>
      </c>
      <c r="BT232">
        <v>2166279.5</v>
      </c>
      <c r="BU232">
        <v>59672.4375</v>
      </c>
      <c r="BV232">
        <v>137382.64060000001</v>
      </c>
      <c r="BW232">
        <v>599027.125</v>
      </c>
      <c r="BX232">
        <v>6585604.5</v>
      </c>
      <c r="BY232">
        <v>107909.6719</v>
      </c>
      <c r="BZ232">
        <v>111643.0938</v>
      </c>
      <c r="CA232">
        <v>56207.664060000003</v>
      </c>
      <c r="CB232">
        <v>13876.61426</v>
      </c>
      <c r="CC232">
        <v>591835.0625</v>
      </c>
      <c r="CD232">
        <v>4374831.5</v>
      </c>
      <c r="CE232">
        <v>105787.7656</v>
      </c>
      <c r="CF232">
        <v>16976.128909999999</v>
      </c>
      <c r="CG232">
        <v>369769.25</v>
      </c>
      <c r="CH232">
        <v>916609.75</v>
      </c>
      <c r="CI232">
        <v>3350916</v>
      </c>
      <c r="CJ232">
        <v>609520.25</v>
      </c>
      <c r="CK232">
        <v>41633.453130000002</v>
      </c>
      <c r="CL232">
        <v>27243.597659999999</v>
      </c>
      <c r="CM232">
        <v>3197893.5</v>
      </c>
      <c r="CN232">
        <v>184089.42189999999</v>
      </c>
      <c r="CO232">
        <v>36705.679689999997</v>
      </c>
      <c r="CP232">
        <v>44210.9375</v>
      </c>
      <c r="CQ232">
        <v>30400.917969999999</v>
      </c>
      <c r="CR232">
        <v>77126.984379999994</v>
      </c>
      <c r="CS232">
        <v>76414.609379999994</v>
      </c>
      <c r="CT232">
        <v>15564.91797</v>
      </c>
      <c r="CU232">
        <v>7695.4116210000002</v>
      </c>
      <c r="CV232">
        <v>41148.144529999998</v>
      </c>
      <c r="CW232">
        <v>260486.29689999999</v>
      </c>
      <c r="CX232">
        <v>1490025</v>
      </c>
      <c r="CY232">
        <v>1192360</v>
      </c>
      <c r="CZ232">
        <v>201212.9063</v>
      </c>
      <c r="DA232">
        <v>45681.527340000001</v>
      </c>
      <c r="DB232">
        <v>25119.230469999999</v>
      </c>
      <c r="DC232">
        <v>2725052.5</v>
      </c>
      <c r="DD232">
        <v>4337995.5</v>
      </c>
      <c r="DE232">
        <v>5700202</v>
      </c>
      <c r="DF232">
        <v>2699865.5</v>
      </c>
      <c r="DG232">
        <v>653647.4375</v>
      </c>
      <c r="DH232">
        <v>140556.7188</v>
      </c>
      <c r="DI232">
        <v>43485.226560000003</v>
      </c>
      <c r="DJ232">
        <v>41152.089840000001</v>
      </c>
      <c r="DK232">
        <v>63063.820310000003</v>
      </c>
      <c r="DL232">
        <v>192932.8438</v>
      </c>
      <c r="DM232">
        <v>154809.9375</v>
      </c>
      <c r="DN232">
        <v>13301.16992</v>
      </c>
      <c r="DO232">
        <v>14753.83496</v>
      </c>
      <c r="DP232">
        <v>12276.99805</v>
      </c>
      <c r="DQ232">
        <v>8139.4023440000001</v>
      </c>
      <c r="DR232">
        <v>101636.6719</v>
      </c>
      <c r="DS232">
        <v>198121.45310000001</v>
      </c>
      <c r="DT232">
        <v>32335.962889999999</v>
      </c>
      <c r="DU232">
        <v>104587.5625</v>
      </c>
      <c r="DV232">
        <v>720510.875</v>
      </c>
      <c r="DW232">
        <v>464526.3125</v>
      </c>
    </row>
    <row r="233" spans="1:127" x14ac:dyDescent="0.45">
      <c r="A233" t="s">
        <v>400</v>
      </c>
      <c r="B233" t="s">
        <v>397</v>
      </c>
      <c r="C233">
        <v>198023.7813</v>
      </c>
      <c r="D233">
        <v>6415.0405270000001</v>
      </c>
      <c r="E233">
        <v>154435.5938</v>
      </c>
      <c r="F233">
        <v>219419.64060000001</v>
      </c>
      <c r="G233">
        <v>1412480.75</v>
      </c>
      <c r="H233">
        <v>4368655.5</v>
      </c>
      <c r="I233">
        <v>7318702</v>
      </c>
      <c r="J233">
        <v>291867.625</v>
      </c>
      <c r="K233">
        <v>2187866.25</v>
      </c>
      <c r="L233">
        <v>11860140</v>
      </c>
      <c r="M233">
        <v>116241.0313</v>
      </c>
      <c r="N233">
        <v>673326.625</v>
      </c>
      <c r="O233">
        <v>1092379.5</v>
      </c>
      <c r="P233">
        <v>3694832</v>
      </c>
      <c r="Q233">
        <v>48327688</v>
      </c>
      <c r="R233">
        <v>149292.20310000001</v>
      </c>
      <c r="S233">
        <v>896121</v>
      </c>
      <c r="T233">
        <v>17556.015630000002</v>
      </c>
      <c r="U233">
        <v>678937.25</v>
      </c>
      <c r="V233">
        <v>110117.24219999999</v>
      </c>
      <c r="W233">
        <v>267657.03129999997</v>
      </c>
      <c r="X233">
        <v>403121.875</v>
      </c>
      <c r="Y233">
        <v>1962982.125</v>
      </c>
      <c r="Z233">
        <v>1239093.25</v>
      </c>
      <c r="AA233">
        <v>2074143.75</v>
      </c>
      <c r="AB233">
        <v>2442444.25</v>
      </c>
      <c r="AC233">
        <v>12397456</v>
      </c>
      <c r="AD233">
        <v>106648952</v>
      </c>
      <c r="AE233">
        <v>8865.2285159999992</v>
      </c>
      <c r="AF233">
        <v>170577.25</v>
      </c>
      <c r="AG233">
        <v>243878.375</v>
      </c>
      <c r="AH233">
        <v>3729946.5</v>
      </c>
      <c r="AI233">
        <v>50265532</v>
      </c>
      <c r="AJ233">
        <v>67300.53125</v>
      </c>
      <c r="AK233">
        <v>295610.71879999997</v>
      </c>
      <c r="AL233">
        <v>253794.20310000001</v>
      </c>
      <c r="AM233">
        <v>923075</v>
      </c>
      <c r="AN233">
        <v>385418.46879999997</v>
      </c>
      <c r="AO233">
        <v>240202.5625</v>
      </c>
      <c r="AP233">
        <v>7304377</v>
      </c>
      <c r="AQ233">
        <v>34764968</v>
      </c>
      <c r="AR233">
        <v>46875880</v>
      </c>
      <c r="AS233">
        <v>238779.9063</v>
      </c>
      <c r="AT233">
        <v>757485.4375</v>
      </c>
      <c r="AU233">
        <v>327531.15629999997</v>
      </c>
      <c r="AV233">
        <v>2993407.5</v>
      </c>
      <c r="AW233">
        <v>2587610.5</v>
      </c>
      <c r="AX233">
        <v>2587610.5</v>
      </c>
      <c r="AY233">
        <v>19206870</v>
      </c>
      <c r="AZ233">
        <v>48075032</v>
      </c>
      <c r="BA233">
        <v>48075032</v>
      </c>
      <c r="BB233">
        <v>46478096</v>
      </c>
      <c r="BC233">
        <v>19708.136719999999</v>
      </c>
      <c r="BD233">
        <v>145389.9375</v>
      </c>
      <c r="BE233">
        <v>382437.5</v>
      </c>
      <c r="BF233">
        <v>913516.875</v>
      </c>
      <c r="BG233">
        <v>1893098</v>
      </c>
      <c r="BH233">
        <v>117584.1719</v>
      </c>
      <c r="BI233">
        <v>3843876.25</v>
      </c>
      <c r="BJ233">
        <v>4701686</v>
      </c>
      <c r="BK233">
        <v>32600.75</v>
      </c>
      <c r="BL233">
        <v>295100.0625</v>
      </c>
      <c r="BM233">
        <v>176706.625</v>
      </c>
      <c r="BN233">
        <v>174478.8125</v>
      </c>
      <c r="BO233">
        <v>3325887.75</v>
      </c>
      <c r="BP233">
        <v>6567637.5</v>
      </c>
      <c r="BQ233">
        <v>4124512.5</v>
      </c>
      <c r="BR233">
        <v>26882.222659999999</v>
      </c>
      <c r="BS233">
        <v>1239093.25</v>
      </c>
      <c r="BT233">
        <v>2074143.75</v>
      </c>
      <c r="BU233">
        <v>53612.390630000002</v>
      </c>
      <c r="BV233">
        <v>178962.8438</v>
      </c>
      <c r="BW233">
        <v>627251.0625</v>
      </c>
      <c r="BX233">
        <v>6745335.5</v>
      </c>
      <c r="BY233">
        <v>112261.32030000001</v>
      </c>
      <c r="BZ233">
        <v>113535.1875</v>
      </c>
      <c r="CA233">
        <v>71762.304690000004</v>
      </c>
      <c r="CB233">
        <v>15227.759770000001</v>
      </c>
      <c r="CC233">
        <v>587213.75</v>
      </c>
      <c r="CD233">
        <v>4290899.5</v>
      </c>
      <c r="CE233">
        <v>103395.7344</v>
      </c>
      <c r="CF233">
        <v>14698.660159999999</v>
      </c>
      <c r="CG233">
        <v>433547.25</v>
      </c>
      <c r="CH233">
        <v>1115436.875</v>
      </c>
      <c r="CI233">
        <v>3194155.75</v>
      </c>
      <c r="CJ233">
        <v>719988.625</v>
      </c>
      <c r="CK233">
        <v>29039.109380000002</v>
      </c>
      <c r="CL233">
        <v>27851.894530000001</v>
      </c>
      <c r="CM233">
        <v>4016394</v>
      </c>
      <c r="CN233">
        <v>206634.60939999999</v>
      </c>
      <c r="CO233">
        <v>42181.191409999999</v>
      </c>
      <c r="CP233">
        <v>51536.953130000002</v>
      </c>
      <c r="CQ233">
        <v>42638.0625</v>
      </c>
      <c r="CR233">
        <v>232213.7813</v>
      </c>
      <c r="CS233">
        <v>206583.3438</v>
      </c>
      <c r="CT233">
        <v>11060.556640000001</v>
      </c>
      <c r="CU233">
        <v>6229.3203130000002</v>
      </c>
      <c r="CV233">
        <v>79639.671879999994</v>
      </c>
      <c r="CW233">
        <v>1249067.25</v>
      </c>
      <c r="CX233">
        <v>1089168.875</v>
      </c>
      <c r="CY233">
        <v>767236.625</v>
      </c>
      <c r="CZ233">
        <v>142362.5938</v>
      </c>
      <c r="DA233">
        <v>32265.414059999999</v>
      </c>
      <c r="DB233">
        <v>31642.42383</v>
      </c>
      <c r="DC233">
        <v>3195512</v>
      </c>
      <c r="DD233">
        <v>2701479.5</v>
      </c>
      <c r="DE233">
        <v>3597736.75</v>
      </c>
      <c r="DF233">
        <v>1494982.375</v>
      </c>
      <c r="DG233">
        <v>793786.875</v>
      </c>
      <c r="DH233">
        <v>102223.4063</v>
      </c>
      <c r="DI233">
        <v>8714.6943360000005</v>
      </c>
      <c r="DJ233">
        <v>60622.386720000002</v>
      </c>
      <c r="DK233">
        <v>57542.285159999999</v>
      </c>
      <c r="DL233">
        <v>132575.5625</v>
      </c>
      <c r="DM233">
        <v>114773.1719</v>
      </c>
      <c r="DN233">
        <v>20837.095700000002</v>
      </c>
      <c r="DO233">
        <v>18947.378909999999</v>
      </c>
      <c r="DP233">
        <v>18781.662110000001</v>
      </c>
      <c r="DQ233">
        <v>14114.97754</v>
      </c>
      <c r="DR233">
        <v>86200.125</v>
      </c>
      <c r="DS233">
        <v>216154.7813</v>
      </c>
      <c r="DT233">
        <v>21684.755860000001</v>
      </c>
      <c r="DU233">
        <v>92989.523440000004</v>
      </c>
      <c r="DV233">
        <v>488927.125</v>
      </c>
      <c r="DW233">
        <v>367818.15629999997</v>
      </c>
    </row>
    <row r="234" spans="1:127" x14ac:dyDescent="0.45">
      <c r="A234" t="s">
        <v>401</v>
      </c>
      <c r="B234" t="s">
        <v>397</v>
      </c>
      <c r="C234">
        <v>218363.1563</v>
      </c>
      <c r="D234">
        <v>6364.466797</v>
      </c>
      <c r="E234">
        <v>159674.25</v>
      </c>
      <c r="F234">
        <v>226666.70310000001</v>
      </c>
      <c r="G234">
        <v>1327427.875</v>
      </c>
      <c r="H234">
        <v>4639397</v>
      </c>
      <c r="I234">
        <v>7796091</v>
      </c>
      <c r="J234">
        <v>285963.3125</v>
      </c>
      <c r="K234">
        <v>2068806.875</v>
      </c>
      <c r="L234">
        <v>11304910</v>
      </c>
      <c r="M234">
        <v>120296.00780000001</v>
      </c>
      <c r="N234">
        <v>718556.8125</v>
      </c>
      <c r="O234">
        <v>1168379</v>
      </c>
      <c r="P234">
        <v>3997871.5</v>
      </c>
      <c r="Q234">
        <v>48955436</v>
      </c>
      <c r="R234">
        <v>149720.73439999999</v>
      </c>
      <c r="S234">
        <v>938705.75</v>
      </c>
      <c r="T234">
        <v>16066.10449</v>
      </c>
      <c r="U234">
        <v>794851.1875</v>
      </c>
      <c r="V234">
        <v>105001.0156</v>
      </c>
      <c r="W234">
        <v>276729.5625</v>
      </c>
      <c r="X234">
        <v>383192.75</v>
      </c>
      <c r="Y234">
        <v>2067979.125</v>
      </c>
      <c r="Z234">
        <v>1479712.5</v>
      </c>
      <c r="AA234">
        <v>2244725.5</v>
      </c>
      <c r="AB234">
        <v>2201885</v>
      </c>
      <c r="AC234">
        <v>12608714</v>
      </c>
      <c r="AD234">
        <v>105929712</v>
      </c>
      <c r="AE234">
        <v>13191.615229999999</v>
      </c>
      <c r="AF234">
        <v>184985.0313</v>
      </c>
      <c r="AG234">
        <v>284750.625</v>
      </c>
      <c r="AH234">
        <v>4237043</v>
      </c>
      <c r="AI234">
        <v>50080344</v>
      </c>
      <c r="AJ234">
        <v>69909.65625</v>
      </c>
      <c r="AK234">
        <v>326078.90629999997</v>
      </c>
      <c r="AL234">
        <v>266087.53129999997</v>
      </c>
      <c r="AM234">
        <v>1065983.875</v>
      </c>
      <c r="AN234">
        <v>417820.46879999997</v>
      </c>
      <c r="AO234">
        <v>279861.90629999997</v>
      </c>
      <c r="AP234">
        <v>6912229</v>
      </c>
      <c r="AQ234">
        <v>36705380</v>
      </c>
      <c r="AR234">
        <v>47772136</v>
      </c>
      <c r="AS234">
        <v>198248.8125</v>
      </c>
      <c r="AT234">
        <v>803984.625</v>
      </c>
      <c r="AU234">
        <v>335031.4375</v>
      </c>
      <c r="AV234">
        <v>2844480.5</v>
      </c>
      <c r="AW234">
        <v>2917430.5</v>
      </c>
      <c r="AX234">
        <v>2917430.5</v>
      </c>
      <c r="AY234">
        <v>18356702</v>
      </c>
      <c r="AZ234">
        <v>50345976</v>
      </c>
      <c r="BA234">
        <v>50345976</v>
      </c>
      <c r="BB234">
        <v>44967848</v>
      </c>
      <c r="BC234">
        <v>17209.285159999999</v>
      </c>
      <c r="BD234">
        <v>115647.3438</v>
      </c>
      <c r="BE234">
        <v>357366.4375</v>
      </c>
      <c r="BF234">
        <v>975927.5</v>
      </c>
      <c r="BG234">
        <v>2120567</v>
      </c>
      <c r="BH234">
        <v>115249.96090000001</v>
      </c>
      <c r="BI234">
        <v>4027848.75</v>
      </c>
      <c r="BJ234">
        <v>4615149.5</v>
      </c>
      <c r="BK234">
        <v>42288.589840000001</v>
      </c>
      <c r="BL234">
        <v>350155.375</v>
      </c>
      <c r="BM234">
        <v>152547.8125</v>
      </c>
      <c r="BN234">
        <v>186885.0625</v>
      </c>
      <c r="BO234">
        <v>3527640.5</v>
      </c>
      <c r="BP234">
        <v>6989282</v>
      </c>
      <c r="BQ234">
        <v>4242449.5</v>
      </c>
      <c r="BR234">
        <v>25037.382809999999</v>
      </c>
      <c r="BS234">
        <v>1479712.5</v>
      </c>
      <c r="BT234">
        <v>2244725.5</v>
      </c>
      <c r="BU234">
        <v>73163.859379999994</v>
      </c>
      <c r="BV234">
        <v>154642.98439999999</v>
      </c>
      <c r="BW234">
        <v>652203</v>
      </c>
      <c r="BX234">
        <v>6380720</v>
      </c>
      <c r="BY234">
        <v>85912.460940000004</v>
      </c>
      <c r="BZ234">
        <v>78304.890629999994</v>
      </c>
      <c r="CA234">
        <v>62580.46875</v>
      </c>
      <c r="CB234">
        <v>21093.917969999999</v>
      </c>
      <c r="CC234">
        <v>627282.375</v>
      </c>
      <c r="CD234">
        <v>3886920.5</v>
      </c>
      <c r="CE234">
        <v>129346.77340000001</v>
      </c>
      <c r="CF234">
        <v>14958.34863</v>
      </c>
      <c r="CG234">
        <v>489969.75</v>
      </c>
      <c r="CH234">
        <v>1300595.75</v>
      </c>
      <c r="CI234">
        <v>3069451</v>
      </c>
      <c r="CJ234">
        <v>736589</v>
      </c>
      <c r="CK234">
        <v>32265.945309999999</v>
      </c>
      <c r="CL234">
        <v>24444.417969999999</v>
      </c>
      <c r="CM234">
        <v>4344387</v>
      </c>
      <c r="CN234">
        <v>176323.17189999999</v>
      </c>
      <c r="CO234">
        <v>33351.75</v>
      </c>
      <c r="CP234">
        <v>38883.195310000003</v>
      </c>
      <c r="CQ234">
        <v>26646.253909999999</v>
      </c>
      <c r="CR234">
        <v>74998.765629999994</v>
      </c>
      <c r="CS234">
        <v>89440.648440000004</v>
      </c>
      <c r="CT234">
        <v>17978.398440000001</v>
      </c>
      <c r="CU234">
        <v>11316.271479999999</v>
      </c>
      <c r="CV234">
        <v>31897.990229999999</v>
      </c>
      <c r="CW234">
        <v>250273.875</v>
      </c>
      <c r="CX234">
        <v>1558940.75</v>
      </c>
      <c r="CY234">
        <v>1328027.5</v>
      </c>
      <c r="CZ234">
        <v>174223.125</v>
      </c>
      <c r="DA234">
        <v>50025.789060000003</v>
      </c>
      <c r="DB234">
        <v>21275.335940000001</v>
      </c>
      <c r="DC234">
        <v>2147435.25</v>
      </c>
      <c r="DD234">
        <v>3420856.5</v>
      </c>
      <c r="DE234">
        <v>4633187</v>
      </c>
      <c r="DF234">
        <v>2243915.75</v>
      </c>
      <c r="DG234">
        <v>596768.25</v>
      </c>
      <c r="DH234">
        <v>125205.8125</v>
      </c>
      <c r="DI234">
        <v>41464.386720000002</v>
      </c>
      <c r="DJ234">
        <v>45542.988279999998</v>
      </c>
      <c r="DK234">
        <v>58307.839840000001</v>
      </c>
      <c r="DL234">
        <v>183055.8438</v>
      </c>
      <c r="DM234">
        <v>180883.98439999999</v>
      </c>
      <c r="DN234">
        <v>8159.4277339999999</v>
      </c>
      <c r="DO234">
        <v>8312.5732420000004</v>
      </c>
      <c r="DP234">
        <v>8123.4926759999998</v>
      </c>
      <c r="DQ234">
        <v>5937.3847660000001</v>
      </c>
      <c r="DR234">
        <v>71447.007809999996</v>
      </c>
      <c r="DS234">
        <v>246784.5625</v>
      </c>
      <c r="DT234">
        <v>23390.3125</v>
      </c>
      <c r="DU234">
        <v>95165.546879999994</v>
      </c>
      <c r="DV234">
        <v>586538.875</v>
      </c>
      <c r="DW234">
        <v>413869.75</v>
      </c>
    </row>
    <row r="235" spans="1:127" x14ac:dyDescent="0.45">
      <c r="A235" t="s">
        <v>402</v>
      </c>
      <c r="B235" t="s">
        <v>397</v>
      </c>
      <c r="C235">
        <v>195613.10939999999</v>
      </c>
      <c r="D235">
        <v>6815.8115230000003</v>
      </c>
      <c r="E235">
        <v>150146.8125</v>
      </c>
      <c r="F235">
        <v>209043.375</v>
      </c>
      <c r="G235">
        <v>1288118</v>
      </c>
      <c r="H235">
        <v>4348787.5</v>
      </c>
      <c r="I235">
        <v>7354141.5</v>
      </c>
      <c r="J235">
        <v>235904.04689999999</v>
      </c>
      <c r="K235">
        <v>1911204.75</v>
      </c>
      <c r="L235">
        <v>10870411</v>
      </c>
      <c r="M235">
        <v>119871.03909999999</v>
      </c>
      <c r="N235">
        <v>678628.625</v>
      </c>
      <c r="O235">
        <v>1054769.875</v>
      </c>
      <c r="P235">
        <v>3734017.5</v>
      </c>
      <c r="Q235">
        <v>42415060</v>
      </c>
      <c r="R235">
        <v>140878.14060000001</v>
      </c>
      <c r="S235">
        <v>815694.625</v>
      </c>
      <c r="T235">
        <v>19031.835940000001</v>
      </c>
      <c r="U235">
        <v>663141.625</v>
      </c>
      <c r="V235">
        <v>93298.335940000004</v>
      </c>
      <c r="W235">
        <v>271409.5</v>
      </c>
      <c r="X235">
        <v>363125.5</v>
      </c>
      <c r="Y235">
        <v>1593199.625</v>
      </c>
      <c r="Z235">
        <v>1259789.25</v>
      </c>
      <c r="AA235">
        <v>1851576.875</v>
      </c>
      <c r="AB235">
        <v>2055897</v>
      </c>
      <c r="AC235">
        <v>10906684</v>
      </c>
      <c r="AD235">
        <v>105451040</v>
      </c>
      <c r="AE235">
        <v>11638.492190000001</v>
      </c>
      <c r="AF235">
        <v>153264.4688</v>
      </c>
      <c r="AG235">
        <v>267061.125</v>
      </c>
      <c r="AH235">
        <v>3742387</v>
      </c>
      <c r="AI235">
        <v>42658992</v>
      </c>
      <c r="AJ235">
        <v>63195.570310000003</v>
      </c>
      <c r="AK235">
        <v>274794.6875</v>
      </c>
      <c r="AL235">
        <v>230620.98439999999</v>
      </c>
      <c r="AM235">
        <v>1044334.438</v>
      </c>
      <c r="AN235">
        <v>394858.75</v>
      </c>
      <c r="AO235">
        <v>256532.3438</v>
      </c>
      <c r="AP235">
        <v>6340988</v>
      </c>
      <c r="AQ235">
        <v>32670920</v>
      </c>
      <c r="AR235">
        <v>42679272</v>
      </c>
      <c r="AS235">
        <v>312067.46879999997</v>
      </c>
      <c r="AT235">
        <v>769211.3125</v>
      </c>
      <c r="AU235">
        <v>316590.125</v>
      </c>
      <c r="AV235">
        <v>2689369.25</v>
      </c>
      <c r="AW235">
        <v>2681053.5</v>
      </c>
      <c r="AX235">
        <v>2681053.5</v>
      </c>
      <c r="AY235">
        <v>19647572</v>
      </c>
      <c r="AZ235">
        <v>41173952</v>
      </c>
      <c r="BA235">
        <v>41173952</v>
      </c>
      <c r="BB235">
        <v>44073608</v>
      </c>
      <c r="BC235">
        <v>21154.207030000001</v>
      </c>
      <c r="BD235">
        <v>113632.2813</v>
      </c>
      <c r="BE235">
        <v>357666.53129999997</v>
      </c>
      <c r="BF235">
        <v>841826.875</v>
      </c>
      <c r="BG235">
        <v>1572975.25</v>
      </c>
      <c r="BH235">
        <v>137087.79689999999</v>
      </c>
      <c r="BI235">
        <v>4261009</v>
      </c>
      <c r="BJ235">
        <v>4996440.5</v>
      </c>
      <c r="BK235">
        <v>41617.535159999999</v>
      </c>
      <c r="BL235">
        <v>294978.875</v>
      </c>
      <c r="BM235">
        <v>217046.375</v>
      </c>
      <c r="BN235">
        <v>236260.625</v>
      </c>
      <c r="BO235">
        <v>3778605</v>
      </c>
      <c r="BP235">
        <v>7302610</v>
      </c>
      <c r="BQ235">
        <v>4394092.5</v>
      </c>
      <c r="BR235">
        <v>23253.027340000001</v>
      </c>
      <c r="BS235">
        <v>1259789.25</v>
      </c>
      <c r="BT235">
        <v>1851576.875</v>
      </c>
      <c r="BU235">
        <v>54027.109380000002</v>
      </c>
      <c r="BV235">
        <v>177760.8125</v>
      </c>
      <c r="BW235">
        <v>612475.1875</v>
      </c>
      <c r="BX235">
        <v>6825983.5</v>
      </c>
      <c r="BY235">
        <v>85655.101559999996</v>
      </c>
      <c r="BZ235">
        <v>66962.867190000004</v>
      </c>
      <c r="CA235">
        <v>79116.6875</v>
      </c>
      <c r="CB235">
        <v>27512.398440000001</v>
      </c>
      <c r="CC235">
        <v>603585.8125</v>
      </c>
      <c r="CD235">
        <v>3722050.5</v>
      </c>
      <c r="CE235">
        <v>125024.47659999999</v>
      </c>
      <c r="CF235">
        <v>15070.41113</v>
      </c>
      <c r="CG235">
        <v>463615.625</v>
      </c>
      <c r="CH235">
        <v>1404687.5</v>
      </c>
      <c r="CI235">
        <v>2986910.5</v>
      </c>
      <c r="CJ235">
        <v>772070.75</v>
      </c>
      <c r="CK235">
        <v>26000.162110000001</v>
      </c>
      <c r="CL235">
        <v>26192.976559999999</v>
      </c>
      <c r="CM235">
        <v>4480042.5</v>
      </c>
      <c r="CN235">
        <v>201851.8438</v>
      </c>
      <c r="CO235">
        <v>42310.886720000002</v>
      </c>
      <c r="CP235">
        <v>47486.746090000001</v>
      </c>
      <c r="CQ235">
        <v>20400.609380000002</v>
      </c>
      <c r="CR235">
        <v>91292.71875</v>
      </c>
      <c r="CS235">
        <v>88734.226559999996</v>
      </c>
      <c r="CT235">
        <v>18978.212889999999</v>
      </c>
      <c r="CU235">
        <v>8067.4746089999999</v>
      </c>
      <c r="CV235">
        <v>36350.335939999997</v>
      </c>
      <c r="CW235">
        <v>389416.6875</v>
      </c>
      <c r="CX235">
        <v>1355402.625</v>
      </c>
      <c r="CY235">
        <v>1000987.75</v>
      </c>
      <c r="CZ235">
        <v>144107.98439999999</v>
      </c>
      <c r="DA235">
        <v>36671.023439999997</v>
      </c>
      <c r="DB235">
        <v>17969.966799999998</v>
      </c>
      <c r="DC235">
        <v>1512079.25</v>
      </c>
      <c r="DD235">
        <v>2803022.75</v>
      </c>
      <c r="DE235">
        <v>3738543.25</v>
      </c>
      <c r="DF235">
        <v>1610574.25</v>
      </c>
      <c r="DG235">
        <v>441316.90629999997</v>
      </c>
      <c r="DH235">
        <v>93637.8125</v>
      </c>
      <c r="DI235">
        <v>27565.435549999998</v>
      </c>
      <c r="DJ235">
        <v>22252.722659999999</v>
      </c>
      <c r="DK235">
        <v>48366.492189999997</v>
      </c>
      <c r="DL235">
        <v>159344.07810000001</v>
      </c>
      <c r="DM235">
        <v>145098.01560000001</v>
      </c>
      <c r="DN235">
        <v>13114.217769999999</v>
      </c>
      <c r="DO235">
        <v>13850.90625</v>
      </c>
      <c r="DP235">
        <v>10680.54492</v>
      </c>
      <c r="DQ235">
        <v>7331.7529299999997</v>
      </c>
      <c r="DR235">
        <v>69680.046879999994</v>
      </c>
      <c r="DS235">
        <v>179859.375</v>
      </c>
      <c r="DT235">
        <v>15891.742190000001</v>
      </c>
      <c r="DU235">
        <v>77560.070309999996</v>
      </c>
      <c r="DV235">
        <v>541753.5</v>
      </c>
      <c r="DW235">
        <v>369589.21879999997</v>
      </c>
    </row>
    <row r="236" spans="1:127" x14ac:dyDescent="0.45">
      <c r="A236" t="s">
        <v>403</v>
      </c>
      <c r="B236" t="s">
        <v>404</v>
      </c>
      <c r="C236">
        <v>284336</v>
      </c>
      <c r="D236">
        <v>9338.703125</v>
      </c>
      <c r="E236">
        <v>186635.375</v>
      </c>
      <c r="F236">
        <v>264197.9375</v>
      </c>
      <c r="G236">
        <v>1779104</v>
      </c>
      <c r="H236">
        <v>4979268</v>
      </c>
      <c r="I236">
        <v>9536556</v>
      </c>
      <c r="J236">
        <v>346798.875</v>
      </c>
      <c r="K236">
        <v>2396147.25</v>
      </c>
      <c r="L236">
        <v>14569611</v>
      </c>
      <c r="M236">
        <v>141313.9063</v>
      </c>
      <c r="N236">
        <v>956110.25</v>
      </c>
      <c r="O236">
        <v>1300418</v>
      </c>
      <c r="P236">
        <v>3633859</v>
      </c>
      <c r="Q236">
        <v>50462436</v>
      </c>
      <c r="R236">
        <v>142122.3125</v>
      </c>
      <c r="S236">
        <v>1031196.25</v>
      </c>
      <c r="T236">
        <v>12032.79883</v>
      </c>
      <c r="U236">
        <v>922367.875</v>
      </c>
      <c r="V236">
        <v>99555.375</v>
      </c>
      <c r="W236">
        <v>298666.8125</v>
      </c>
      <c r="X236">
        <v>564249.75</v>
      </c>
      <c r="Y236">
        <v>2629486.5</v>
      </c>
      <c r="Z236">
        <v>1407759.375</v>
      </c>
      <c r="AA236">
        <v>2328034.5</v>
      </c>
      <c r="AB236">
        <v>2891721</v>
      </c>
      <c r="AC236">
        <v>13367828</v>
      </c>
      <c r="AD236">
        <v>108789296</v>
      </c>
      <c r="AE236">
        <v>20997.029299999998</v>
      </c>
      <c r="AF236">
        <v>185496.07810000001</v>
      </c>
      <c r="AG236">
        <v>635746.125</v>
      </c>
      <c r="AH236">
        <v>3618969</v>
      </c>
      <c r="AI236">
        <v>47805608</v>
      </c>
      <c r="AJ236">
        <v>83812.734379999994</v>
      </c>
      <c r="AK236">
        <v>373058.6875</v>
      </c>
      <c r="AL236">
        <v>190592.7188</v>
      </c>
      <c r="AM236">
        <v>1751507</v>
      </c>
      <c r="AN236">
        <v>376274.0625</v>
      </c>
      <c r="AO236">
        <v>411771.125</v>
      </c>
      <c r="AP236">
        <v>9131213</v>
      </c>
      <c r="AQ236">
        <v>40365464</v>
      </c>
      <c r="AR236">
        <v>61066552</v>
      </c>
      <c r="AS236">
        <v>202740.0938</v>
      </c>
      <c r="AT236">
        <v>761792.25</v>
      </c>
      <c r="AU236">
        <v>502827.875</v>
      </c>
      <c r="AV236">
        <v>4607128.5</v>
      </c>
      <c r="AW236">
        <v>4451727</v>
      </c>
      <c r="AX236">
        <v>4451727</v>
      </c>
      <c r="AY236">
        <v>16472344</v>
      </c>
      <c r="AZ236">
        <v>55190184</v>
      </c>
      <c r="BA236">
        <v>55190184</v>
      </c>
      <c r="BB236">
        <v>49591032</v>
      </c>
      <c r="BC236">
        <v>26191.945309999999</v>
      </c>
      <c r="BD236">
        <v>204845.0625</v>
      </c>
      <c r="BE236">
        <v>444716.875</v>
      </c>
      <c r="BF236">
        <v>1122046.5</v>
      </c>
      <c r="BG236">
        <v>2179019.25</v>
      </c>
      <c r="BH236">
        <v>139110.1563</v>
      </c>
      <c r="BI236">
        <v>4481402</v>
      </c>
      <c r="BJ236">
        <v>4962563</v>
      </c>
      <c r="BK236">
        <v>49656.109380000002</v>
      </c>
      <c r="BL236">
        <v>389361.03129999997</v>
      </c>
      <c r="BM236">
        <v>307600.25</v>
      </c>
      <c r="BN236">
        <v>248191.51560000001</v>
      </c>
      <c r="BO236">
        <v>4322752</v>
      </c>
      <c r="BP236">
        <v>8709253</v>
      </c>
      <c r="BQ236">
        <v>5961030</v>
      </c>
      <c r="BR236">
        <v>33744.738279999998</v>
      </c>
      <c r="BS236">
        <v>1407759.375</v>
      </c>
      <c r="BT236">
        <v>2328034.5</v>
      </c>
      <c r="BU236">
        <v>73069.15625</v>
      </c>
      <c r="BV236">
        <v>209395.25</v>
      </c>
      <c r="BW236">
        <v>738157.875</v>
      </c>
      <c r="BX236">
        <v>8236583</v>
      </c>
      <c r="BY236">
        <v>131647.4375</v>
      </c>
      <c r="BZ236">
        <v>100623.6875</v>
      </c>
      <c r="CA236">
        <v>111180.69530000001</v>
      </c>
      <c r="CB236">
        <v>29257.140630000002</v>
      </c>
      <c r="CC236">
        <v>605921.4375</v>
      </c>
      <c r="CD236">
        <v>4487600</v>
      </c>
      <c r="CE236">
        <v>135418.9063</v>
      </c>
      <c r="CF236">
        <v>19693.779299999998</v>
      </c>
      <c r="CG236">
        <v>821498.9375</v>
      </c>
      <c r="CH236">
        <v>1531200</v>
      </c>
      <c r="CI236">
        <v>2955667.5</v>
      </c>
      <c r="CJ236">
        <v>725311.125</v>
      </c>
      <c r="CK236">
        <v>26473.064450000002</v>
      </c>
      <c r="CL236">
        <v>39716.910159999999</v>
      </c>
      <c r="CM236">
        <v>5264502.5</v>
      </c>
      <c r="CN236">
        <v>211050.5313</v>
      </c>
      <c r="CO236">
        <v>55557.589840000001</v>
      </c>
      <c r="CP236">
        <v>56571.800779999998</v>
      </c>
      <c r="CQ236">
        <v>20787.386719999999</v>
      </c>
      <c r="CR236">
        <v>72938.929690000004</v>
      </c>
      <c r="CS236">
        <v>62526.886720000002</v>
      </c>
      <c r="CT236">
        <v>9654.8457030000009</v>
      </c>
      <c r="CU236">
        <v>9543.4746090000008</v>
      </c>
      <c r="CV236">
        <v>32784.328130000002</v>
      </c>
      <c r="CW236">
        <v>315811.375</v>
      </c>
      <c r="CX236">
        <v>1173155.25</v>
      </c>
      <c r="CY236">
        <v>974061.4375</v>
      </c>
      <c r="CZ236">
        <v>223389.0313</v>
      </c>
      <c r="DA236">
        <v>76262.273440000004</v>
      </c>
      <c r="DB236">
        <v>24242.23242</v>
      </c>
      <c r="DC236">
        <v>3098675.25</v>
      </c>
      <c r="DD236">
        <v>4914705</v>
      </c>
      <c r="DE236">
        <v>6350128</v>
      </c>
      <c r="DF236">
        <v>2840526.25</v>
      </c>
      <c r="DG236">
        <v>876191.75</v>
      </c>
      <c r="DH236">
        <v>124460.9688</v>
      </c>
      <c r="DI236">
        <v>33276.578130000002</v>
      </c>
      <c r="DJ236">
        <v>52690.101560000003</v>
      </c>
      <c r="DK236">
        <v>47574.839840000001</v>
      </c>
      <c r="DL236">
        <v>130188.1563</v>
      </c>
      <c r="DM236">
        <v>106092.86719999999</v>
      </c>
      <c r="DN236">
        <v>8397.6660159999992</v>
      </c>
      <c r="DO236">
        <v>15214.91309</v>
      </c>
      <c r="DP236">
        <v>17569.671880000002</v>
      </c>
      <c r="DQ236">
        <v>11293.565430000001</v>
      </c>
      <c r="DR236">
        <v>102791.77340000001</v>
      </c>
      <c r="DS236">
        <v>209420.5625</v>
      </c>
      <c r="DT236">
        <v>32895.171880000002</v>
      </c>
      <c r="DU236">
        <v>108311.2813</v>
      </c>
      <c r="DV236">
        <v>556529.125</v>
      </c>
      <c r="DW236">
        <v>442336.59379999997</v>
      </c>
    </row>
    <row r="237" spans="1:127" x14ac:dyDescent="0.45">
      <c r="A237" t="s">
        <v>405</v>
      </c>
      <c r="B237" t="s">
        <v>404</v>
      </c>
      <c r="C237">
        <v>215837.67189999999</v>
      </c>
      <c r="D237">
        <v>8327.8193360000005</v>
      </c>
      <c r="E237">
        <v>173031.875</v>
      </c>
      <c r="F237">
        <v>224971.23439999999</v>
      </c>
      <c r="G237">
        <v>1518742.875</v>
      </c>
      <c r="H237">
        <v>4815932.5</v>
      </c>
      <c r="I237">
        <v>7851510.5</v>
      </c>
      <c r="J237">
        <v>236292.8438</v>
      </c>
      <c r="K237">
        <v>2266716.75</v>
      </c>
      <c r="L237">
        <v>12589812</v>
      </c>
      <c r="M237">
        <v>112190.50780000001</v>
      </c>
      <c r="N237">
        <v>708931.75</v>
      </c>
      <c r="O237">
        <v>1129528.375</v>
      </c>
      <c r="P237">
        <v>3600407</v>
      </c>
      <c r="Q237">
        <v>45313780</v>
      </c>
      <c r="R237">
        <v>167868.0313</v>
      </c>
      <c r="S237">
        <v>982639.1875</v>
      </c>
      <c r="T237">
        <v>15663.18262</v>
      </c>
      <c r="U237">
        <v>726714.5</v>
      </c>
      <c r="V237">
        <v>117706.7656</v>
      </c>
      <c r="W237">
        <v>268863.40629999997</v>
      </c>
      <c r="X237">
        <v>447975.3125</v>
      </c>
      <c r="Y237">
        <v>2135432.5</v>
      </c>
      <c r="Z237">
        <v>1357088.375</v>
      </c>
      <c r="AA237">
        <v>2007390.125</v>
      </c>
      <c r="AB237">
        <v>2437545.5</v>
      </c>
      <c r="AC237">
        <v>11511548</v>
      </c>
      <c r="AD237">
        <v>106399696</v>
      </c>
      <c r="AE237">
        <v>15835.615229999999</v>
      </c>
      <c r="AF237">
        <v>179274.7188</v>
      </c>
      <c r="AG237">
        <v>237216</v>
      </c>
      <c r="AH237">
        <v>3873255.5</v>
      </c>
      <c r="AI237">
        <v>46534564</v>
      </c>
      <c r="AJ237">
        <v>66628.890629999994</v>
      </c>
      <c r="AK237">
        <v>323950.78129999997</v>
      </c>
      <c r="AL237">
        <v>177797</v>
      </c>
      <c r="AM237">
        <v>1061933.375</v>
      </c>
      <c r="AN237">
        <v>322070.0625</v>
      </c>
      <c r="AO237">
        <v>289707.625</v>
      </c>
      <c r="AP237">
        <v>6275496</v>
      </c>
      <c r="AQ237">
        <v>31729860</v>
      </c>
      <c r="AR237">
        <v>45839992</v>
      </c>
      <c r="AS237">
        <v>244669.625</v>
      </c>
      <c r="AT237">
        <v>822846.625</v>
      </c>
      <c r="AU237">
        <v>333620.46879999997</v>
      </c>
      <c r="AV237">
        <v>3311417.5</v>
      </c>
      <c r="AW237">
        <v>2885993.5</v>
      </c>
      <c r="AX237">
        <v>2885993.5</v>
      </c>
      <c r="AY237">
        <v>17676148</v>
      </c>
      <c r="AZ237">
        <v>48455960</v>
      </c>
      <c r="BA237">
        <v>48455960</v>
      </c>
      <c r="BB237">
        <v>46789060</v>
      </c>
      <c r="BC237">
        <v>26007.988280000001</v>
      </c>
      <c r="BD237">
        <v>138392.60939999999</v>
      </c>
      <c r="BE237">
        <v>386295.78129999997</v>
      </c>
      <c r="BF237">
        <v>979997.6875</v>
      </c>
      <c r="BG237">
        <v>1948670.375</v>
      </c>
      <c r="BH237">
        <v>90459.328129999994</v>
      </c>
      <c r="BI237">
        <v>3401538.5</v>
      </c>
      <c r="BJ237">
        <v>3999056</v>
      </c>
      <c r="BK237">
        <v>31797.396479999999</v>
      </c>
      <c r="BL237">
        <v>307963.3125</v>
      </c>
      <c r="BM237">
        <v>232212.5</v>
      </c>
      <c r="BN237">
        <v>177321.2813</v>
      </c>
      <c r="BO237">
        <v>3074404</v>
      </c>
      <c r="BP237">
        <v>6496377.5</v>
      </c>
      <c r="BQ237">
        <v>4074451.5</v>
      </c>
      <c r="BR237">
        <v>22715.8125</v>
      </c>
      <c r="BS237">
        <v>1357088.375</v>
      </c>
      <c r="BT237">
        <v>2007390.125</v>
      </c>
      <c r="BU237">
        <v>63736.625</v>
      </c>
      <c r="BV237">
        <v>228331.5313</v>
      </c>
      <c r="BW237">
        <v>656011.875</v>
      </c>
      <c r="BX237">
        <v>7091218</v>
      </c>
      <c r="BY237">
        <v>120937.875</v>
      </c>
      <c r="BZ237">
        <v>105985.74219999999</v>
      </c>
      <c r="CA237">
        <v>86325.921879999994</v>
      </c>
      <c r="CB237">
        <v>36772.625</v>
      </c>
      <c r="CC237">
        <v>645875.125</v>
      </c>
      <c r="CD237">
        <v>4388679</v>
      </c>
      <c r="CE237">
        <v>102215.41409999999</v>
      </c>
      <c r="CF237">
        <v>13621.808590000001</v>
      </c>
      <c r="CG237">
        <v>531415.5625</v>
      </c>
      <c r="CH237">
        <v>1112546.5</v>
      </c>
      <c r="CI237">
        <v>2366836.5</v>
      </c>
      <c r="CJ237">
        <v>582603.125</v>
      </c>
      <c r="CK237">
        <v>29021.408200000002</v>
      </c>
      <c r="CL237">
        <v>28791.765630000002</v>
      </c>
      <c r="CM237">
        <v>4561965</v>
      </c>
      <c r="CN237">
        <v>197053.2188</v>
      </c>
      <c r="CO237">
        <v>40625.554689999997</v>
      </c>
      <c r="CP237">
        <v>47650.195310000003</v>
      </c>
      <c r="CQ237">
        <v>55377.140630000002</v>
      </c>
      <c r="CR237">
        <v>166305.64060000001</v>
      </c>
      <c r="CS237">
        <v>102821.08590000001</v>
      </c>
      <c r="CT237">
        <v>18778.363280000001</v>
      </c>
      <c r="CU237">
        <v>10294.280269999999</v>
      </c>
      <c r="CV237">
        <v>52070.742189999997</v>
      </c>
      <c r="CW237">
        <v>773653.375</v>
      </c>
      <c r="CX237">
        <v>1219343.75</v>
      </c>
      <c r="CY237">
        <v>1011108.875</v>
      </c>
      <c r="CZ237">
        <v>184802.9375</v>
      </c>
      <c r="DA237">
        <v>40660.046880000002</v>
      </c>
      <c r="DB237">
        <v>33523.109380000002</v>
      </c>
      <c r="DC237">
        <v>2360769</v>
      </c>
      <c r="DD237">
        <v>2909146.25</v>
      </c>
      <c r="DE237">
        <v>4145374</v>
      </c>
      <c r="DF237">
        <v>1835367.875</v>
      </c>
      <c r="DG237">
        <v>699712.875</v>
      </c>
      <c r="DH237">
        <v>103017.5625</v>
      </c>
      <c r="DI237">
        <v>9110.0498050000006</v>
      </c>
      <c r="DJ237">
        <v>52841.175779999998</v>
      </c>
      <c r="DK237">
        <v>51893.613279999998</v>
      </c>
      <c r="DL237">
        <v>146194.70310000001</v>
      </c>
      <c r="DM237">
        <v>137776.0938</v>
      </c>
      <c r="DN237">
        <v>24332.390630000002</v>
      </c>
      <c r="DO237">
        <v>22500.882809999999</v>
      </c>
      <c r="DP237">
        <v>19897.57617</v>
      </c>
      <c r="DQ237">
        <v>12453.04688</v>
      </c>
      <c r="DR237">
        <v>88056.640629999994</v>
      </c>
      <c r="DS237">
        <v>224299.45310000001</v>
      </c>
      <c r="DT237">
        <v>25676.849610000001</v>
      </c>
      <c r="DU237">
        <v>71242.15625</v>
      </c>
      <c r="DV237">
        <v>483172.28129999997</v>
      </c>
      <c r="DW237">
        <v>375242.03129999997</v>
      </c>
    </row>
    <row r="238" spans="1:127" x14ac:dyDescent="0.45">
      <c r="A238" t="s">
        <v>406</v>
      </c>
      <c r="B238" t="s">
        <v>404</v>
      </c>
      <c r="C238">
        <v>246284.8125</v>
      </c>
      <c r="D238">
        <v>6927.8857420000004</v>
      </c>
      <c r="E238">
        <v>169501.25</v>
      </c>
      <c r="F238">
        <v>273195.875</v>
      </c>
      <c r="G238">
        <v>1731387.25</v>
      </c>
      <c r="H238">
        <v>5235745.5</v>
      </c>
      <c r="I238">
        <v>8241032.5</v>
      </c>
      <c r="J238">
        <v>267660.5</v>
      </c>
      <c r="K238">
        <v>2535477</v>
      </c>
      <c r="L238">
        <v>12618772</v>
      </c>
      <c r="M238">
        <v>144861.1875</v>
      </c>
      <c r="N238">
        <v>795701.5</v>
      </c>
      <c r="O238">
        <v>1141639.375</v>
      </c>
      <c r="P238">
        <v>4269040</v>
      </c>
      <c r="Q238">
        <v>46800596</v>
      </c>
      <c r="R238">
        <v>165771.4375</v>
      </c>
      <c r="S238">
        <v>960884.0625</v>
      </c>
      <c r="T238">
        <v>13596.33496</v>
      </c>
      <c r="U238">
        <v>904571.125</v>
      </c>
      <c r="V238">
        <v>122796.9688</v>
      </c>
      <c r="W238">
        <v>281924.53129999997</v>
      </c>
      <c r="X238">
        <v>416218.15629999997</v>
      </c>
      <c r="Y238">
        <v>2210191</v>
      </c>
      <c r="Z238">
        <v>1344378.5</v>
      </c>
      <c r="AA238">
        <v>2114012.75</v>
      </c>
      <c r="AB238">
        <v>2572960</v>
      </c>
      <c r="AC238">
        <v>13456680</v>
      </c>
      <c r="AD238">
        <v>105947488</v>
      </c>
      <c r="AE238">
        <v>19612.61133</v>
      </c>
      <c r="AF238">
        <v>189791.5313</v>
      </c>
      <c r="AG238">
        <v>297132.25</v>
      </c>
      <c r="AH238">
        <v>4136022.25</v>
      </c>
      <c r="AI238">
        <v>43265960</v>
      </c>
      <c r="AJ238">
        <v>76804.953129999994</v>
      </c>
      <c r="AK238">
        <v>356318.375</v>
      </c>
      <c r="AL238">
        <v>189918.01560000001</v>
      </c>
      <c r="AM238">
        <v>1415059.5</v>
      </c>
      <c r="AN238">
        <v>320678</v>
      </c>
      <c r="AO238">
        <v>296333.03129999997</v>
      </c>
      <c r="AP238">
        <v>7949376</v>
      </c>
      <c r="AQ238">
        <v>38288264</v>
      </c>
      <c r="AR238">
        <v>48011460</v>
      </c>
      <c r="AS238">
        <v>163354.5625</v>
      </c>
      <c r="AT238">
        <v>725228.875</v>
      </c>
      <c r="AU238">
        <v>399398.34379999997</v>
      </c>
      <c r="AV238">
        <v>3908223</v>
      </c>
      <c r="AW238">
        <v>2747688</v>
      </c>
      <c r="AX238">
        <v>2747688</v>
      </c>
      <c r="AY238">
        <v>18828354</v>
      </c>
      <c r="AZ238">
        <v>50684240</v>
      </c>
      <c r="BA238">
        <v>50684240</v>
      </c>
      <c r="BB238">
        <v>47830528</v>
      </c>
      <c r="BC238">
        <v>34309.945310000003</v>
      </c>
      <c r="BD238">
        <v>201019.1875</v>
      </c>
      <c r="BE238">
        <v>466995</v>
      </c>
      <c r="BF238">
        <v>1039666.125</v>
      </c>
      <c r="BG238">
        <v>2315245.75</v>
      </c>
      <c r="BH238">
        <v>118945.9219</v>
      </c>
      <c r="BI238">
        <v>4166711</v>
      </c>
      <c r="BJ238">
        <v>4838429</v>
      </c>
      <c r="BK238">
        <v>40849.605470000002</v>
      </c>
      <c r="BL238">
        <v>364688.71879999997</v>
      </c>
      <c r="BM238">
        <v>336924.9375</v>
      </c>
      <c r="BN238">
        <v>205418.0938</v>
      </c>
      <c r="BO238">
        <v>3851108.75</v>
      </c>
      <c r="BP238">
        <v>7491525</v>
      </c>
      <c r="BQ238">
        <v>4675141</v>
      </c>
      <c r="BR238">
        <v>27166.105469999999</v>
      </c>
      <c r="BS238">
        <v>1344378.5</v>
      </c>
      <c r="BT238">
        <v>2114012.75</v>
      </c>
      <c r="BU238">
        <v>54581.203130000002</v>
      </c>
      <c r="BV238">
        <v>244020.5938</v>
      </c>
      <c r="BW238">
        <v>870021.6875</v>
      </c>
      <c r="BX238">
        <v>7971943</v>
      </c>
      <c r="BY238">
        <v>101933.4219</v>
      </c>
      <c r="BZ238">
        <v>79371.703129999994</v>
      </c>
      <c r="CA238">
        <v>109475.0469</v>
      </c>
      <c r="CB238">
        <v>38690.324220000002</v>
      </c>
      <c r="CC238">
        <v>722301.625</v>
      </c>
      <c r="CD238">
        <v>4071559.25</v>
      </c>
      <c r="CE238">
        <v>104794.3594</v>
      </c>
      <c r="CF238">
        <v>15884.052729999999</v>
      </c>
      <c r="CG238">
        <v>638169.875</v>
      </c>
      <c r="CH238">
        <v>1402074.25</v>
      </c>
      <c r="CI238">
        <v>2270997.75</v>
      </c>
      <c r="CJ238">
        <v>851488.625</v>
      </c>
      <c r="CK238">
        <v>31643.539059999999</v>
      </c>
      <c r="CL238">
        <v>30629.621090000001</v>
      </c>
      <c r="CM238">
        <v>4978833</v>
      </c>
      <c r="CN238">
        <v>221241.0313</v>
      </c>
      <c r="CO238">
        <v>49972.816409999999</v>
      </c>
      <c r="CP238">
        <v>45963.019529999998</v>
      </c>
      <c r="CQ238">
        <v>27396.359380000002</v>
      </c>
      <c r="CR238">
        <v>91648.609379999994</v>
      </c>
      <c r="CS238">
        <v>76734.265629999994</v>
      </c>
      <c r="CT238">
        <v>14149.650390000001</v>
      </c>
      <c r="CU238">
        <v>7684.4458009999998</v>
      </c>
      <c r="CV238">
        <v>31827.904299999998</v>
      </c>
      <c r="CW238">
        <v>357009.3125</v>
      </c>
      <c r="CX238">
        <v>1228035.375</v>
      </c>
      <c r="CY238">
        <v>958102.375</v>
      </c>
      <c r="CZ238">
        <v>180578.29689999999</v>
      </c>
      <c r="DA238">
        <v>35591.667970000002</v>
      </c>
      <c r="DB238">
        <v>26547.5625</v>
      </c>
      <c r="DC238">
        <v>2535051.5</v>
      </c>
      <c r="DD238">
        <v>3699692.5</v>
      </c>
      <c r="DE238">
        <v>4400602</v>
      </c>
      <c r="DF238">
        <v>1849270</v>
      </c>
      <c r="DG238">
        <v>747498.1875</v>
      </c>
      <c r="DH238">
        <v>113390.3438</v>
      </c>
      <c r="DI238">
        <v>24296.6875</v>
      </c>
      <c r="DJ238">
        <v>45296.8125</v>
      </c>
      <c r="DK238">
        <v>51187.351560000003</v>
      </c>
      <c r="DL238">
        <v>144828.54689999999</v>
      </c>
      <c r="DM238">
        <v>123708.67969999999</v>
      </c>
      <c r="DN238">
        <v>13570.04004</v>
      </c>
      <c r="DO238">
        <v>13080.204100000001</v>
      </c>
      <c r="DP238">
        <v>14956.212890000001</v>
      </c>
      <c r="DQ238">
        <v>11318.210940000001</v>
      </c>
      <c r="DR238">
        <v>109981.91409999999</v>
      </c>
      <c r="DS238">
        <v>212537.4063</v>
      </c>
      <c r="DT238">
        <v>34011.910159999999</v>
      </c>
      <c r="DU238">
        <v>92002.679690000004</v>
      </c>
      <c r="DV238">
        <v>594402.0625</v>
      </c>
      <c r="DW238">
        <v>382923.40629999997</v>
      </c>
    </row>
    <row r="239" spans="1:127" x14ac:dyDescent="0.45">
      <c r="A239" t="s">
        <v>407</v>
      </c>
      <c r="B239" t="s">
        <v>404</v>
      </c>
      <c r="C239">
        <v>259067.9063</v>
      </c>
      <c r="D239">
        <v>7743.4487300000001</v>
      </c>
      <c r="E239">
        <v>166302.8438</v>
      </c>
      <c r="F239">
        <v>223259.9063</v>
      </c>
      <c r="G239">
        <v>1472159.5</v>
      </c>
      <c r="H239">
        <v>4908881.5</v>
      </c>
      <c r="I239">
        <v>8231909.5</v>
      </c>
      <c r="J239">
        <v>260548.5</v>
      </c>
      <c r="K239">
        <v>2261217.75</v>
      </c>
      <c r="L239">
        <v>13167792</v>
      </c>
      <c r="M239">
        <v>135396.0625</v>
      </c>
      <c r="N239">
        <v>813933.375</v>
      </c>
      <c r="O239">
        <v>1248263.5</v>
      </c>
      <c r="P239">
        <v>3680141</v>
      </c>
      <c r="Q239">
        <v>46459688</v>
      </c>
      <c r="R239">
        <v>163638.67189999999</v>
      </c>
      <c r="S239">
        <v>978401.75</v>
      </c>
      <c r="T239">
        <v>13726.960940000001</v>
      </c>
      <c r="U239">
        <v>826325.75</v>
      </c>
      <c r="V239">
        <v>107276.0313</v>
      </c>
      <c r="W239">
        <v>245575.5938</v>
      </c>
      <c r="X239">
        <v>459510.09379999997</v>
      </c>
      <c r="Y239">
        <v>2240368</v>
      </c>
      <c r="Z239">
        <v>1734674.5</v>
      </c>
      <c r="AA239">
        <v>2241255.5</v>
      </c>
      <c r="AB239">
        <v>2253186</v>
      </c>
      <c r="AC239">
        <v>11417025</v>
      </c>
      <c r="AD239">
        <v>102592952</v>
      </c>
      <c r="AE239">
        <v>14941.619140000001</v>
      </c>
      <c r="AF239">
        <v>157594.42189999999</v>
      </c>
      <c r="AG239">
        <v>323093.25</v>
      </c>
      <c r="AH239">
        <v>4334573.5</v>
      </c>
      <c r="AI239">
        <v>47051960</v>
      </c>
      <c r="AJ239">
        <v>71044.9375</v>
      </c>
      <c r="AK239">
        <v>336118.6875</v>
      </c>
      <c r="AL239">
        <v>175926.29689999999</v>
      </c>
      <c r="AM239">
        <v>1349897.875</v>
      </c>
      <c r="AN239">
        <v>278093.125</v>
      </c>
      <c r="AO239">
        <v>322577.53129999997</v>
      </c>
      <c r="AP239">
        <v>6607650.5</v>
      </c>
      <c r="AQ239">
        <v>36910828</v>
      </c>
      <c r="AR239">
        <v>52082484</v>
      </c>
      <c r="AS239">
        <v>224029.1563</v>
      </c>
      <c r="AT239">
        <v>629174.25</v>
      </c>
      <c r="AU239">
        <v>330317.40629999997</v>
      </c>
      <c r="AV239">
        <v>3291644.75</v>
      </c>
      <c r="AW239">
        <v>3068129</v>
      </c>
      <c r="AX239">
        <v>3068129</v>
      </c>
      <c r="AY239">
        <v>21421082</v>
      </c>
      <c r="AZ239">
        <v>50801480</v>
      </c>
      <c r="BA239">
        <v>50801480</v>
      </c>
      <c r="BB239">
        <v>47923192</v>
      </c>
      <c r="BC239">
        <v>20307.304690000001</v>
      </c>
      <c r="BD239">
        <v>132845.95310000001</v>
      </c>
      <c r="BE239">
        <v>451623.53129999997</v>
      </c>
      <c r="BF239">
        <v>1023999.563</v>
      </c>
      <c r="BG239">
        <v>2067705.25</v>
      </c>
      <c r="BH239">
        <v>78937.796879999994</v>
      </c>
      <c r="BI239">
        <v>3290927</v>
      </c>
      <c r="BJ239">
        <v>3808547.5</v>
      </c>
      <c r="BK239">
        <v>32587.964840000001</v>
      </c>
      <c r="BL239">
        <v>406150</v>
      </c>
      <c r="BM239">
        <v>127792.2813</v>
      </c>
      <c r="BN239">
        <v>147021.9375</v>
      </c>
      <c r="BO239">
        <v>3214057</v>
      </c>
      <c r="BP239">
        <v>6246627.5</v>
      </c>
      <c r="BQ239">
        <v>3652464.25</v>
      </c>
      <c r="BR239">
        <v>19764.730469999999</v>
      </c>
      <c r="BS239">
        <v>1734674.5</v>
      </c>
      <c r="BT239">
        <v>2241255.5</v>
      </c>
      <c r="BU239">
        <v>98651.234379999994</v>
      </c>
      <c r="BV239">
        <v>241546.4063</v>
      </c>
      <c r="BW239">
        <v>676745.125</v>
      </c>
      <c r="BX239">
        <v>7415435.5</v>
      </c>
      <c r="BY239">
        <v>114043.6406</v>
      </c>
      <c r="BZ239">
        <v>111252.49219999999</v>
      </c>
      <c r="CA239">
        <v>94145.398440000004</v>
      </c>
      <c r="CB239">
        <v>57307.097659999999</v>
      </c>
      <c r="CC239">
        <v>745559.0625</v>
      </c>
      <c r="CD239">
        <v>4421084.5</v>
      </c>
      <c r="CE239">
        <v>211210.32810000001</v>
      </c>
      <c r="CF239">
        <v>28524.878909999999</v>
      </c>
      <c r="CG239">
        <v>1001177.125</v>
      </c>
      <c r="CH239">
        <v>2052956</v>
      </c>
      <c r="CI239">
        <v>2688977</v>
      </c>
      <c r="CJ239">
        <v>992965.5</v>
      </c>
      <c r="CK239">
        <v>33046.828130000002</v>
      </c>
      <c r="CL239">
        <v>34870.039060000003</v>
      </c>
      <c r="CM239">
        <v>5228980</v>
      </c>
      <c r="CN239">
        <v>488302.25</v>
      </c>
      <c r="CO239">
        <v>84864.625</v>
      </c>
      <c r="CP239">
        <v>72445.125</v>
      </c>
      <c r="CQ239">
        <v>30106.322270000001</v>
      </c>
      <c r="CR239">
        <v>139044.26560000001</v>
      </c>
      <c r="CS239">
        <v>137973.1875</v>
      </c>
      <c r="CT239">
        <v>35716.148439999997</v>
      </c>
      <c r="CU239">
        <v>17865.46875</v>
      </c>
      <c r="CV239">
        <v>39296.335939999997</v>
      </c>
      <c r="CW239">
        <v>453528.1875</v>
      </c>
      <c r="CX239">
        <v>2691931.75</v>
      </c>
      <c r="CY239">
        <v>1967167.375</v>
      </c>
      <c r="CZ239">
        <v>435511.28129999997</v>
      </c>
      <c r="DA239">
        <v>113836.3594</v>
      </c>
      <c r="DB239">
        <v>27504.691409999999</v>
      </c>
      <c r="DC239">
        <v>3398876</v>
      </c>
      <c r="DD239">
        <v>7337372</v>
      </c>
      <c r="DE239">
        <v>9045715</v>
      </c>
      <c r="DF239">
        <v>4417127.5</v>
      </c>
      <c r="DG239">
        <v>925374</v>
      </c>
      <c r="DH239">
        <v>245933.5938</v>
      </c>
      <c r="DI239">
        <v>52823.296880000002</v>
      </c>
      <c r="DJ239">
        <v>59686.992189999997</v>
      </c>
      <c r="DK239">
        <v>106588.3281</v>
      </c>
      <c r="DL239">
        <v>339835.96879999997</v>
      </c>
      <c r="DM239">
        <v>270066.125</v>
      </c>
      <c r="DN239">
        <v>13237.54492</v>
      </c>
      <c r="DO239">
        <v>17367.287110000001</v>
      </c>
      <c r="DP239">
        <v>22228.634770000001</v>
      </c>
      <c r="DQ239">
        <v>13310.8457</v>
      </c>
      <c r="DR239">
        <v>139214.7813</v>
      </c>
      <c r="DS239">
        <v>240886.2188</v>
      </c>
      <c r="DT239">
        <v>38108.984380000002</v>
      </c>
      <c r="DU239">
        <v>111319.52340000001</v>
      </c>
      <c r="DV239">
        <v>625650.75</v>
      </c>
      <c r="DW239">
        <v>424648.0625</v>
      </c>
    </row>
    <row r="240" spans="1:127" x14ac:dyDescent="0.45">
      <c r="A240" t="s">
        <v>408</v>
      </c>
      <c r="B240" t="s">
        <v>404</v>
      </c>
      <c r="C240">
        <v>164186.5938</v>
      </c>
      <c r="D240">
        <v>4977.1523440000001</v>
      </c>
      <c r="E240">
        <v>120349.46090000001</v>
      </c>
      <c r="F240">
        <v>186576.4688</v>
      </c>
      <c r="G240">
        <v>1243924.375</v>
      </c>
      <c r="H240">
        <v>3965281.5</v>
      </c>
      <c r="I240">
        <v>5779436.5</v>
      </c>
      <c r="J240">
        <v>153784.1563</v>
      </c>
      <c r="K240">
        <v>1597940.75</v>
      </c>
      <c r="L240">
        <v>9259754</v>
      </c>
      <c r="M240">
        <v>101458.24219999999</v>
      </c>
      <c r="N240">
        <v>611025.0625</v>
      </c>
      <c r="O240">
        <v>840647.5</v>
      </c>
      <c r="P240">
        <v>3008815.25</v>
      </c>
      <c r="Q240">
        <v>39075280</v>
      </c>
      <c r="R240">
        <v>124258.9375</v>
      </c>
      <c r="S240">
        <v>673748.3125</v>
      </c>
      <c r="T240">
        <v>12008.51367</v>
      </c>
      <c r="U240">
        <v>468845.25</v>
      </c>
      <c r="V240">
        <v>72446.046879999994</v>
      </c>
      <c r="W240">
        <v>184915.625</v>
      </c>
      <c r="X240">
        <v>264799.71879999997</v>
      </c>
      <c r="Y240">
        <v>1542672.75</v>
      </c>
      <c r="Z240">
        <v>1016255</v>
      </c>
      <c r="AA240">
        <v>1717417.375</v>
      </c>
      <c r="AB240">
        <v>2024299.375</v>
      </c>
      <c r="AC240">
        <v>9507752</v>
      </c>
      <c r="AD240">
        <v>96490552</v>
      </c>
      <c r="AE240">
        <v>15463.752930000001</v>
      </c>
      <c r="AF240">
        <v>120546.7969</v>
      </c>
      <c r="AG240">
        <v>151413.5</v>
      </c>
      <c r="AH240">
        <v>3070982.5</v>
      </c>
      <c r="AI240">
        <v>39348992</v>
      </c>
      <c r="AJ240">
        <v>44292.785159999999</v>
      </c>
      <c r="AK240">
        <v>220478.9688</v>
      </c>
      <c r="AL240">
        <v>114411.1719</v>
      </c>
      <c r="AM240">
        <v>700150.6875</v>
      </c>
      <c r="AN240">
        <v>107203.375</v>
      </c>
      <c r="AO240">
        <v>165112.0938</v>
      </c>
      <c r="AP240">
        <v>4998915.5</v>
      </c>
      <c r="AQ240">
        <v>26132762</v>
      </c>
      <c r="AR240">
        <v>31854304</v>
      </c>
      <c r="AS240">
        <v>258578.7188</v>
      </c>
      <c r="AT240">
        <v>454045.03129999997</v>
      </c>
      <c r="AU240">
        <v>225349.1875</v>
      </c>
      <c r="AV240">
        <v>2043811</v>
      </c>
      <c r="AW240">
        <v>1709839.5</v>
      </c>
      <c r="AX240">
        <v>1709839.5</v>
      </c>
      <c r="AY240">
        <v>13234022</v>
      </c>
      <c r="AZ240">
        <v>38513508</v>
      </c>
      <c r="BA240">
        <v>38513508</v>
      </c>
      <c r="BB240">
        <v>34337852</v>
      </c>
      <c r="BC240">
        <v>18083.257809999999</v>
      </c>
      <c r="BD240">
        <v>104293.1094</v>
      </c>
      <c r="BE240">
        <v>290944.25</v>
      </c>
      <c r="BF240">
        <v>622441.3125</v>
      </c>
      <c r="BG240">
        <v>1097919.875</v>
      </c>
      <c r="BH240">
        <v>80043.4375</v>
      </c>
      <c r="BI240">
        <v>3114008.5</v>
      </c>
      <c r="BJ240">
        <v>3603856</v>
      </c>
      <c r="BK240">
        <v>23113.792969999999</v>
      </c>
      <c r="BL240">
        <v>243771.51560000001</v>
      </c>
      <c r="BM240">
        <v>191547.5313</v>
      </c>
      <c r="BN240">
        <v>112715.8125</v>
      </c>
      <c r="BO240">
        <v>2708541.5</v>
      </c>
      <c r="BP240">
        <v>5547063</v>
      </c>
      <c r="BQ240">
        <v>2890627.5</v>
      </c>
      <c r="BR240">
        <v>15683.464840000001</v>
      </c>
      <c r="BS240">
        <v>1016255</v>
      </c>
      <c r="BT240">
        <v>1717417.375</v>
      </c>
      <c r="BU240">
        <v>26765.65625</v>
      </c>
      <c r="BV240">
        <v>213344.42189999999</v>
      </c>
      <c r="BW240">
        <v>666213</v>
      </c>
      <c r="BX240">
        <v>6443089</v>
      </c>
      <c r="BY240">
        <v>76937.90625</v>
      </c>
      <c r="BZ240">
        <v>70010.851559999996</v>
      </c>
      <c r="CA240">
        <v>96349.25</v>
      </c>
      <c r="CB240">
        <v>41487.398439999997</v>
      </c>
      <c r="CC240">
        <v>504729.53129999997</v>
      </c>
      <c r="CD240">
        <v>3388200.25</v>
      </c>
      <c r="CE240">
        <v>120475.3438</v>
      </c>
      <c r="CF240">
        <v>12359.702149999999</v>
      </c>
      <c r="CG240">
        <v>690393.125</v>
      </c>
      <c r="CH240">
        <v>1424904.875</v>
      </c>
      <c r="CI240">
        <v>2428654.5</v>
      </c>
      <c r="CJ240">
        <v>780683.125</v>
      </c>
      <c r="CK240">
        <v>17371.25</v>
      </c>
      <c r="CL240">
        <v>22285.3125</v>
      </c>
      <c r="CM240">
        <v>4550290</v>
      </c>
      <c r="CN240">
        <v>248655.5</v>
      </c>
      <c r="CO240">
        <v>49003.082029999998</v>
      </c>
      <c r="CP240">
        <v>56916.386720000002</v>
      </c>
      <c r="CQ240">
        <v>22198.9375</v>
      </c>
      <c r="CR240">
        <v>53553.914060000003</v>
      </c>
      <c r="CS240">
        <v>49980.265630000002</v>
      </c>
      <c r="CT240">
        <v>9608.9003909999992</v>
      </c>
      <c r="CU240">
        <v>4168.8349609999996</v>
      </c>
      <c r="CV240">
        <v>26330.378909999999</v>
      </c>
      <c r="CW240">
        <v>135134.64060000001</v>
      </c>
      <c r="CX240">
        <v>784814.1875</v>
      </c>
      <c r="CY240">
        <v>566844.8125</v>
      </c>
      <c r="CZ240">
        <v>103362.4375</v>
      </c>
      <c r="DA240">
        <v>23603.792969999999</v>
      </c>
      <c r="DB240">
        <v>17001.871090000001</v>
      </c>
      <c r="DC240">
        <v>1113694.875</v>
      </c>
      <c r="DD240">
        <v>2022820.875</v>
      </c>
      <c r="DE240">
        <v>2623335</v>
      </c>
      <c r="DF240">
        <v>1037560.188</v>
      </c>
      <c r="DG240">
        <v>309377.53129999997</v>
      </c>
      <c r="DH240">
        <v>68181.445309999996</v>
      </c>
      <c r="DI240">
        <v>13772.808590000001</v>
      </c>
      <c r="DJ240">
        <v>18912.408200000002</v>
      </c>
      <c r="DK240">
        <v>33231.378909999999</v>
      </c>
      <c r="DL240">
        <v>100059.4375</v>
      </c>
      <c r="DM240">
        <v>82034.914059999996</v>
      </c>
      <c r="DN240">
        <v>19641.900389999999</v>
      </c>
      <c r="DO240">
        <v>18646.443360000001</v>
      </c>
      <c r="DP240">
        <v>11737.87012</v>
      </c>
      <c r="DQ240">
        <v>6548.8383789999998</v>
      </c>
      <c r="DR240">
        <v>73457.734379999994</v>
      </c>
      <c r="DS240">
        <v>151228.4375</v>
      </c>
      <c r="DT240">
        <v>15800.867190000001</v>
      </c>
      <c r="DU240">
        <v>58462.40625</v>
      </c>
      <c r="DV240">
        <v>361317.15629999997</v>
      </c>
      <c r="DW240">
        <v>259704.6875</v>
      </c>
    </row>
    <row r="241" spans="1:127" x14ac:dyDescent="0.45">
      <c r="A241" t="s">
        <v>409</v>
      </c>
      <c r="B241" t="s">
        <v>404</v>
      </c>
      <c r="C241">
        <v>255138.92189999999</v>
      </c>
      <c r="D241">
        <v>0</v>
      </c>
      <c r="E241">
        <v>168341.54689999999</v>
      </c>
      <c r="F241">
        <v>239854.375</v>
      </c>
      <c r="G241">
        <v>1612998.75</v>
      </c>
      <c r="H241">
        <v>5122122</v>
      </c>
      <c r="I241">
        <v>7393961.5</v>
      </c>
      <c r="J241">
        <v>239830.375</v>
      </c>
      <c r="K241">
        <v>2169984.5</v>
      </c>
      <c r="L241">
        <v>12326673</v>
      </c>
      <c r="M241">
        <v>129718.9844</v>
      </c>
      <c r="N241">
        <v>705085.5</v>
      </c>
      <c r="O241">
        <v>1161265.75</v>
      </c>
      <c r="P241">
        <v>3477753.75</v>
      </c>
      <c r="Q241">
        <v>43566348</v>
      </c>
      <c r="R241">
        <v>159269.92189999999</v>
      </c>
      <c r="S241">
        <v>908810.375</v>
      </c>
      <c r="T241">
        <v>13088.662109999999</v>
      </c>
      <c r="U241">
        <v>829775</v>
      </c>
      <c r="V241">
        <v>80145.6875</v>
      </c>
      <c r="W241">
        <v>204352.10939999999</v>
      </c>
      <c r="X241">
        <v>427561.0625</v>
      </c>
      <c r="Y241">
        <v>2038835.75</v>
      </c>
      <c r="Z241">
        <v>1333432.5</v>
      </c>
      <c r="AA241">
        <v>2075093.75</v>
      </c>
      <c r="AB241">
        <v>2215465.5</v>
      </c>
      <c r="AC241">
        <v>10636529</v>
      </c>
      <c r="AD241">
        <v>100352720</v>
      </c>
      <c r="AE241">
        <v>19622.769530000001</v>
      </c>
      <c r="AF241">
        <v>169289.0625</v>
      </c>
      <c r="AG241">
        <v>276597.75</v>
      </c>
      <c r="AH241">
        <v>3680744.25</v>
      </c>
      <c r="AI241">
        <v>43566000</v>
      </c>
      <c r="AJ241">
        <v>61948.011720000002</v>
      </c>
      <c r="AK241">
        <v>310221.625</v>
      </c>
      <c r="AL241">
        <v>176484.64060000001</v>
      </c>
      <c r="AM241">
        <v>1059750.5</v>
      </c>
      <c r="AN241">
        <v>171718.8125</v>
      </c>
      <c r="AO241">
        <v>264034.96879999997</v>
      </c>
      <c r="AP241">
        <v>6871723.5</v>
      </c>
      <c r="AQ241">
        <v>35387232</v>
      </c>
      <c r="AR241">
        <v>40463756</v>
      </c>
      <c r="AS241">
        <v>187372</v>
      </c>
      <c r="AT241">
        <v>637275.5625</v>
      </c>
      <c r="AU241">
        <v>332718.09379999997</v>
      </c>
      <c r="AV241">
        <v>3271430</v>
      </c>
      <c r="AW241">
        <v>2784469.5</v>
      </c>
      <c r="AX241">
        <v>2784469.5</v>
      </c>
      <c r="AY241">
        <v>18081222</v>
      </c>
      <c r="AZ241">
        <v>42665136</v>
      </c>
      <c r="BA241">
        <v>42665136</v>
      </c>
      <c r="BB241">
        <v>43877264</v>
      </c>
      <c r="BC241">
        <v>16791.039059999999</v>
      </c>
      <c r="BD241">
        <v>147555.17189999999</v>
      </c>
      <c r="BE241">
        <v>361178.375</v>
      </c>
      <c r="BF241">
        <v>860951.25</v>
      </c>
      <c r="BG241">
        <v>1760236.5</v>
      </c>
      <c r="BH241">
        <v>88501.710940000004</v>
      </c>
      <c r="BI241">
        <v>3354547.75</v>
      </c>
      <c r="BJ241">
        <v>4066322.25</v>
      </c>
      <c r="BK241">
        <v>38811.90625</v>
      </c>
      <c r="BL241">
        <v>324664.9375</v>
      </c>
      <c r="BM241">
        <v>172781.375</v>
      </c>
      <c r="BN241">
        <v>151364.20310000001</v>
      </c>
      <c r="BO241">
        <v>3049322.75</v>
      </c>
      <c r="BP241">
        <v>6228331</v>
      </c>
      <c r="BQ241">
        <v>3928446</v>
      </c>
      <c r="BR241">
        <v>22375.84375</v>
      </c>
      <c r="BS241">
        <v>1333432.5</v>
      </c>
      <c r="BT241">
        <v>2075093.75</v>
      </c>
      <c r="BU241">
        <v>45275.984380000002</v>
      </c>
      <c r="BV241">
        <v>284841.125</v>
      </c>
      <c r="BW241">
        <v>787634.375</v>
      </c>
      <c r="BX241">
        <v>8098517.5</v>
      </c>
      <c r="BY241">
        <v>121127.375</v>
      </c>
      <c r="BZ241">
        <v>102081.7031</v>
      </c>
      <c r="CA241">
        <v>110713.8125</v>
      </c>
      <c r="CB241">
        <v>62777.25</v>
      </c>
      <c r="CC241">
        <v>654844.25</v>
      </c>
      <c r="CD241">
        <v>4351562.5</v>
      </c>
      <c r="CE241">
        <v>138242.14060000001</v>
      </c>
      <c r="CF241">
        <v>22749.658200000002</v>
      </c>
      <c r="CG241">
        <v>858018.5625</v>
      </c>
      <c r="CH241">
        <v>1645620</v>
      </c>
      <c r="CI241">
        <v>2279583.5</v>
      </c>
      <c r="CJ241">
        <v>801223.5625</v>
      </c>
      <c r="CK241">
        <v>31074.412110000001</v>
      </c>
      <c r="CL241">
        <v>34970.226560000003</v>
      </c>
      <c r="CM241">
        <v>5215274</v>
      </c>
      <c r="CN241">
        <v>279363.9375</v>
      </c>
      <c r="CO241">
        <v>65833.632809999996</v>
      </c>
      <c r="CP241">
        <v>65568.359379999994</v>
      </c>
      <c r="CQ241">
        <v>30701.707030000001</v>
      </c>
      <c r="CR241">
        <v>85891.265629999994</v>
      </c>
      <c r="CS241">
        <v>74131.734379999994</v>
      </c>
      <c r="CT241">
        <v>14270.340819999999</v>
      </c>
      <c r="CU241">
        <v>8281.6152340000008</v>
      </c>
      <c r="CV241">
        <v>33646.261720000002</v>
      </c>
      <c r="CW241">
        <v>273820.25</v>
      </c>
      <c r="CX241">
        <v>1248067</v>
      </c>
      <c r="CY241">
        <v>1026026.688</v>
      </c>
      <c r="CZ241">
        <v>204401.5</v>
      </c>
      <c r="DA241">
        <v>41003.996090000001</v>
      </c>
      <c r="DB241">
        <v>23994.675780000001</v>
      </c>
      <c r="DC241">
        <v>2377030.5</v>
      </c>
      <c r="DD241">
        <v>3777186</v>
      </c>
      <c r="DE241">
        <v>4978149.5</v>
      </c>
      <c r="DF241">
        <v>2287868.75</v>
      </c>
      <c r="DG241">
        <v>654184.25</v>
      </c>
      <c r="DH241">
        <v>127579.63280000001</v>
      </c>
      <c r="DI241">
        <v>30179.804690000001</v>
      </c>
      <c r="DJ241">
        <v>35328.1875</v>
      </c>
      <c r="DK241">
        <v>53014.28125</v>
      </c>
      <c r="DL241">
        <v>158665.92189999999</v>
      </c>
      <c r="DM241">
        <v>133018.14060000001</v>
      </c>
      <c r="DN241">
        <v>34173.328130000002</v>
      </c>
      <c r="DO241">
        <v>31898.253909999999</v>
      </c>
      <c r="DP241">
        <v>24359.191409999999</v>
      </c>
      <c r="DQ241">
        <v>13369.822270000001</v>
      </c>
      <c r="DR241">
        <v>90453.78125</v>
      </c>
      <c r="DS241">
        <v>249465.7813</v>
      </c>
      <c r="DT241">
        <v>24282.876950000002</v>
      </c>
      <c r="DU241">
        <v>78928.75</v>
      </c>
      <c r="DV241">
        <v>512772.6875</v>
      </c>
      <c r="DW241">
        <v>388113.03129999997</v>
      </c>
    </row>
    <row r="242" spans="1:127" x14ac:dyDescent="0.45">
      <c r="A242" t="s">
        <v>410</v>
      </c>
      <c r="B242" t="s">
        <v>411</v>
      </c>
      <c r="C242">
        <v>243957.4688</v>
      </c>
      <c r="D242">
        <v>10026.20508</v>
      </c>
      <c r="E242">
        <v>173457.57810000001</v>
      </c>
      <c r="F242">
        <v>235985.8125</v>
      </c>
      <c r="G242">
        <v>1556409</v>
      </c>
      <c r="H242">
        <v>5059639.5</v>
      </c>
      <c r="I242">
        <v>7622169.5</v>
      </c>
      <c r="J242">
        <v>280215.78129999997</v>
      </c>
      <c r="K242">
        <v>2261371</v>
      </c>
      <c r="L242">
        <v>11841299</v>
      </c>
      <c r="M242">
        <v>139812.9688</v>
      </c>
      <c r="N242">
        <v>801444.9375</v>
      </c>
      <c r="O242">
        <v>1281742.125</v>
      </c>
      <c r="P242">
        <v>4164684.75</v>
      </c>
      <c r="Q242">
        <v>45796536</v>
      </c>
      <c r="R242">
        <v>169505</v>
      </c>
      <c r="S242">
        <v>921872.0625</v>
      </c>
      <c r="T242">
        <v>19086.75</v>
      </c>
      <c r="U242">
        <v>792212.0625</v>
      </c>
      <c r="V242">
        <v>117354.66409999999</v>
      </c>
      <c r="W242">
        <v>287960.625</v>
      </c>
      <c r="X242">
        <v>364288.25</v>
      </c>
      <c r="Y242">
        <v>2163658.75</v>
      </c>
      <c r="Z242">
        <v>1422274.25</v>
      </c>
      <c r="AA242">
        <v>2147033</v>
      </c>
      <c r="AB242">
        <v>2712170.5</v>
      </c>
      <c r="AC242">
        <v>12789934</v>
      </c>
      <c r="AD242">
        <v>102647640</v>
      </c>
      <c r="AE242">
        <v>15955.21875</v>
      </c>
      <c r="AF242">
        <v>174274.9688</v>
      </c>
      <c r="AG242">
        <v>229755.875</v>
      </c>
      <c r="AH242">
        <v>4605344</v>
      </c>
      <c r="AI242">
        <v>47415620</v>
      </c>
      <c r="AJ242">
        <v>68842.390629999994</v>
      </c>
      <c r="AK242">
        <v>339259.40629999997</v>
      </c>
      <c r="AL242">
        <v>244093.45310000001</v>
      </c>
      <c r="AM242">
        <v>1015141.938</v>
      </c>
      <c r="AN242">
        <v>378103.8125</v>
      </c>
      <c r="AO242">
        <v>250482.57810000001</v>
      </c>
      <c r="AP242">
        <v>7777468.5</v>
      </c>
      <c r="AQ242">
        <v>34071472</v>
      </c>
      <c r="AR242">
        <v>46333336</v>
      </c>
      <c r="AS242">
        <v>219924.2188</v>
      </c>
      <c r="AT242">
        <v>683280.9375</v>
      </c>
      <c r="AU242">
        <v>389377.875</v>
      </c>
      <c r="AV242">
        <v>3271954.5</v>
      </c>
      <c r="AW242">
        <v>2455542.5</v>
      </c>
      <c r="AX242">
        <v>2455542.5</v>
      </c>
      <c r="AY242">
        <v>17491334</v>
      </c>
      <c r="AZ242">
        <v>44979264</v>
      </c>
      <c r="BA242">
        <v>44979264</v>
      </c>
      <c r="BB242">
        <v>43349028</v>
      </c>
      <c r="BC242">
        <v>24898.832030000001</v>
      </c>
      <c r="BD242">
        <v>145387.57810000001</v>
      </c>
      <c r="BE242">
        <v>343830.5625</v>
      </c>
      <c r="BF242">
        <v>911184.375</v>
      </c>
      <c r="BG242">
        <v>1815733.125</v>
      </c>
      <c r="BH242">
        <v>124447.7813</v>
      </c>
      <c r="BI242">
        <v>3700399.5</v>
      </c>
      <c r="BJ242">
        <v>4244857</v>
      </c>
      <c r="BK242">
        <v>34717.8125</v>
      </c>
      <c r="BL242">
        <v>331283.1875</v>
      </c>
      <c r="BM242">
        <v>205394.0938</v>
      </c>
      <c r="BN242">
        <v>188564</v>
      </c>
      <c r="BO242">
        <v>3261346.5</v>
      </c>
      <c r="BP242">
        <v>6280609</v>
      </c>
      <c r="BQ242">
        <v>3813882.75</v>
      </c>
      <c r="BR242">
        <v>27247.289059999999</v>
      </c>
      <c r="BS242">
        <v>1422274.25</v>
      </c>
      <c r="BT242">
        <v>2147033</v>
      </c>
      <c r="BU242">
        <v>50677.90625</v>
      </c>
      <c r="BV242">
        <v>208559.5625</v>
      </c>
      <c r="BW242">
        <v>821853</v>
      </c>
      <c r="BX242">
        <v>7316995.5</v>
      </c>
      <c r="BY242">
        <v>102245.1875</v>
      </c>
      <c r="BZ242">
        <v>109206.4219</v>
      </c>
      <c r="CA242">
        <v>85013.90625</v>
      </c>
      <c r="CB242">
        <v>36350.460939999997</v>
      </c>
      <c r="CC242">
        <v>686748.875</v>
      </c>
      <c r="CD242">
        <v>4104686.25</v>
      </c>
      <c r="CE242">
        <v>104272.8125</v>
      </c>
      <c r="CF242">
        <v>14248.643550000001</v>
      </c>
      <c r="CG242">
        <v>565935.875</v>
      </c>
      <c r="CH242">
        <v>1321830.5</v>
      </c>
      <c r="CI242">
        <v>2503336</v>
      </c>
      <c r="CJ242">
        <v>949535.1875</v>
      </c>
      <c r="CK242">
        <v>21741.11133</v>
      </c>
      <c r="CL242">
        <v>24977.140630000002</v>
      </c>
      <c r="CM242">
        <v>4785761.5</v>
      </c>
      <c r="CN242">
        <v>217955.625</v>
      </c>
      <c r="CO242">
        <v>44310.355470000002</v>
      </c>
      <c r="CP242">
        <v>49988.226560000003</v>
      </c>
      <c r="CQ242">
        <v>21299.14258</v>
      </c>
      <c r="CR242">
        <v>85118.5</v>
      </c>
      <c r="CS242">
        <v>85802.195309999996</v>
      </c>
      <c r="CT242">
        <v>15142.74316</v>
      </c>
      <c r="CU242">
        <v>6756.1831050000001</v>
      </c>
      <c r="CV242">
        <v>33981.914060000003</v>
      </c>
      <c r="CW242">
        <v>272528.3125</v>
      </c>
      <c r="CX242">
        <v>1226449</v>
      </c>
      <c r="CY242">
        <v>873326.1875</v>
      </c>
      <c r="CZ242">
        <v>160965.25</v>
      </c>
      <c r="DA242">
        <v>33767</v>
      </c>
      <c r="DB242">
        <v>24891.699219999999</v>
      </c>
      <c r="DC242">
        <v>2082763.75</v>
      </c>
      <c r="DD242">
        <v>3159654</v>
      </c>
      <c r="DE242">
        <v>3994257.25</v>
      </c>
      <c r="DF242">
        <v>1597453.5</v>
      </c>
      <c r="DG242">
        <v>616105.75</v>
      </c>
      <c r="DH242">
        <v>116258.25</v>
      </c>
      <c r="DI242">
        <v>16195.697270000001</v>
      </c>
      <c r="DJ242">
        <v>32559.54883</v>
      </c>
      <c r="DK242">
        <v>57935.757810000003</v>
      </c>
      <c r="DL242">
        <v>167837.7188</v>
      </c>
      <c r="DM242">
        <v>149062.57810000001</v>
      </c>
      <c r="DN242">
        <v>24144.398440000001</v>
      </c>
      <c r="DO242">
        <v>18591.472659999999</v>
      </c>
      <c r="DP242">
        <v>12276.10742</v>
      </c>
      <c r="DQ242">
        <v>8068.5634769999997</v>
      </c>
      <c r="DR242">
        <v>89615.273440000004</v>
      </c>
      <c r="DS242">
        <v>206849.5625</v>
      </c>
      <c r="DT242">
        <v>30512.556639999999</v>
      </c>
      <c r="DU242">
        <v>85203.257809999996</v>
      </c>
      <c r="DV242">
        <v>523761.28129999997</v>
      </c>
      <c r="DW242">
        <v>351749.53129999997</v>
      </c>
    </row>
    <row r="243" spans="1:127" x14ac:dyDescent="0.45">
      <c r="A243" t="s">
        <v>412</v>
      </c>
      <c r="B243" t="s">
        <v>411</v>
      </c>
      <c r="C243">
        <v>183055.29689999999</v>
      </c>
      <c r="D243">
        <v>6436.3793949999999</v>
      </c>
      <c r="E243">
        <v>144377.95310000001</v>
      </c>
      <c r="F243">
        <v>189225.17189999999</v>
      </c>
      <c r="G243">
        <v>1263005</v>
      </c>
      <c r="H243">
        <v>4189485</v>
      </c>
      <c r="I243">
        <v>7535150.5</v>
      </c>
      <c r="J243">
        <v>225374.7188</v>
      </c>
      <c r="K243">
        <v>2167169.25</v>
      </c>
      <c r="L243">
        <v>11624230</v>
      </c>
      <c r="M243">
        <v>105163.00780000001</v>
      </c>
      <c r="N243">
        <v>632329.375</v>
      </c>
      <c r="O243">
        <v>1173803.625</v>
      </c>
      <c r="P243">
        <v>3534014.75</v>
      </c>
      <c r="Q243">
        <v>43202520</v>
      </c>
      <c r="R243">
        <v>151520.875</v>
      </c>
      <c r="S243">
        <v>847247</v>
      </c>
      <c r="T243">
        <v>12232.924800000001</v>
      </c>
      <c r="U243">
        <v>645794.8125</v>
      </c>
      <c r="V243">
        <v>103595.83590000001</v>
      </c>
      <c r="W243">
        <v>234366.4375</v>
      </c>
      <c r="X243">
        <v>378388.625</v>
      </c>
      <c r="Y243">
        <v>1956198.75</v>
      </c>
      <c r="Z243">
        <v>1265730.25</v>
      </c>
      <c r="AA243">
        <v>2050474.875</v>
      </c>
      <c r="AB243">
        <v>2295210.5</v>
      </c>
      <c r="AC243">
        <v>10960422</v>
      </c>
      <c r="AD243">
        <v>102659000</v>
      </c>
      <c r="AE243">
        <v>13487.710940000001</v>
      </c>
      <c r="AF243">
        <v>176856.64060000001</v>
      </c>
      <c r="AG243">
        <v>237189.625</v>
      </c>
      <c r="AH243">
        <v>3734968.75</v>
      </c>
      <c r="AI243">
        <v>42417112</v>
      </c>
      <c r="AJ243">
        <v>68885.09375</v>
      </c>
      <c r="AK243">
        <v>312981.4375</v>
      </c>
      <c r="AL243">
        <v>208207.14060000001</v>
      </c>
      <c r="AM243">
        <v>1045464</v>
      </c>
      <c r="AN243">
        <v>207996.25</v>
      </c>
      <c r="AO243">
        <v>240357.8125</v>
      </c>
      <c r="AP243">
        <v>7056250.5</v>
      </c>
      <c r="AQ243">
        <v>33911744</v>
      </c>
      <c r="AR243">
        <v>44754328</v>
      </c>
      <c r="AS243">
        <v>250165.2188</v>
      </c>
      <c r="AT243">
        <v>597408.875</v>
      </c>
      <c r="AU243">
        <v>318565.0625</v>
      </c>
      <c r="AV243">
        <v>3124976.75</v>
      </c>
      <c r="AW243">
        <v>2498921</v>
      </c>
      <c r="AX243">
        <v>2498921</v>
      </c>
      <c r="AY243">
        <v>18706738</v>
      </c>
      <c r="AZ243">
        <v>51483760</v>
      </c>
      <c r="BA243">
        <v>51483760</v>
      </c>
      <c r="BB243">
        <v>44689772</v>
      </c>
      <c r="BC243">
        <v>21606.949219999999</v>
      </c>
      <c r="BD243">
        <v>151040.67189999999</v>
      </c>
      <c r="BE243">
        <v>374203.21879999997</v>
      </c>
      <c r="BF243">
        <v>863091.75</v>
      </c>
      <c r="BG243">
        <v>1788965.75</v>
      </c>
      <c r="BH243">
        <v>100423.7969</v>
      </c>
      <c r="BI243">
        <v>3440501</v>
      </c>
      <c r="BJ243">
        <v>4062516</v>
      </c>
      <c r="BK243">
        <v>32122.648440000001</v>
      </c>
      <c r="BL243">
        <v>297821.25</v>
      </c>
      <c r="BM243">
        <v>198301.0313</v>
      </c>
      <c r="BN243">
        <v>143442.1563</v>
      </c>
      <c r="BO243">
        <v>3345457.75</v>
      </c>
      <c r="BP243">
        <v>6417205.5</v>
      </c>
      <c r="BQ243">
        <v>3979661.25</v>
      </c>
      <c r="BR243">
        <v>20427.308590000001</v>
      </c>
      <c r="BS243">
        <v>1265730.25</v>
      </c>
      <c r="BT243">
        <v>2050474.875</v>
      </c>
      <c r="BU243">
        <v>58809.984380000002</v>
      </c>
      <c r="BV243">
        <v>187311.07810000001</v>
      </c>
      <c r="BW243">
        <v>590157.75</v>
      </c>
      <c r="BX243">
        <v>6966603.5</v>
      </c>
      <c r="BY243">
        <v>97920.03125</v>
      </c>
      <c r="BZ243">
        <v>65105.472659999999</v>
      </c>
      <c r="CA243">
        <v>84113.03125</v>
      </c>
      <c r="CB243">
        <v>32513.099610000001</v>
      </c>
      <c r="CC243">
        <v>543872.4375</v>
      </c>
      <c r="CD243">
        <v>3861913</v>
      </c>
      <c r="CE243">
        <v>82623.03125</v>
      </c>
      <c r="CF243">
        <v>15015.11328</v>
      </c>
      <c r="CG243">
        <v>509558.4375</v>
      </c>
      <c r="CH243">
        <v>1048396.313</v>
      </c>
      <c r="CI243">
        <v>2186832.75</v>
      </c>
      <c r="CJ243">
        <v>535447.6875</v>
      </c>
      <c r="CK243">
        <v>30816.691409999999</v>
      </c>
      <c r="CL243">
        <v>25822.521479999999</v>
      </c>
      <c r="CM243">
        <v>4452179.5</v>
      </c>
      <c r="CN243">
        <v>182689.32810000001</v>
      </c>
      <c r="CO243">
        <v>34893.59375</v>
      </c>
      <c r="CP243">
        <v>38425.667970000002</v>
      </c>
      <c r="CQ243">
        <v>44930.746090000001</v>
      </c>
      <c r="CR243">
        <v>109881.71090000001</v>
      </c>
      <c r="CS243">
        <v>79790.921879999994</v>
      </c>
      <c r="CT243">
        <v>14781.92383</v>
      </c>
      <c r="CU243">
        <v>6813.4462890000004</v>
      </c>
      <c r="CV243">
        <v>38281.363279999998</v>
      </c>
      <c r="CW243">
        <v>405742.21879999997</v>
      </c>
      <c r="CX243">
        <v>1115194.75</v>
      </c>
      <c r="CY243">
        <v>794390.25</v>
      </c>
      <c r="CZ243">
        <v>155144.07810000001</v>
      </c>
      <c r="DA243">
        <v>31541.98242</v>
      </c>
      <c r="DB243">
        <v>20462.078130000002</v>
      </c>
      <c r="DC243">
        <v>2487251.25</v>
      </c>
      <c r="DD243">
        <v>3389172.25</v>
      </c>
      <c r="DE243">
        <v>4121874</v>
      </c>
      <c r="DF243">
        <v>1769990.75</v>
      </c>
      <c r="DG243">
        <v>716715.6875</v>
      </c>
      <c r="DH243">
        <v>113337.85159999999</v>
      </c>
      <c r="DI243">
        <v>30173.494139999999</v>
      </c>
      <c r="DJ243">
        <v>48201.023439999997</v>
      </c>
      <c r="DK243">
        <v>59684.3125</v>
      </c>
      <c r="DL243">
        <v>179686.1875</v>
      </c>
      <c r="DM243">
        <v>144970.39060000001</v>
      </c>
      <c r="DN243">
        <v>10906.672850000001</v>
      </c>
      <c r="DO243">
        <v>12650.375980000001</v>
      </c>
      <c r="DP243">
        <v>11740.304690000001</v>
      </c>
      <c r="DQ243">
        <v>8120.8017579999996</v>
      </c>
      <c r="DR243">
        <v>67968.351559999996</v>
      </c>
      <c r="DS243">
        <v>191084.0938</v>
      </c>
      <c r="DT243">
        <v>20826.728520000001</v>
      </c>
      <c r="DU243">
        <v>94796.273440000004</v>
      </c>
      <c r="DV243">
        <v>486302.53129999997</v>
      </c>
      <c r="DW243">
        <v>352354.71879999997</v>
      </c>
    </row>
    <row r="244" spans="1:127" x14ac:dyDescent="0.45">
      <c r="A244" t="s">
        <v>413</v>
      </c>
      <c r="B244" t="s">
        <v>411</v>
      </c>
      <c r="C244">
        <v>198346.57810000001</v>
      </c>
      <c r="D244">
        <v>7764.3227539999998</v>
      </c>
      <c r="E244">
        <v>152658.92189999999</v>
      </c>
      <c r="F244">
        <v>223598.5</v>
      </c>
      <c r="G244">
        <v>1428276</v>
      </c>
      <c r="H244">
        <v>4106337.25</v>
      </c>
      <c r="I244">
        <v>8408543</v>
      </c>
      <c r="J244">
        <v>273113.5625</v>
      </c>
      <c r="K244">
        <v>1996488</v>
      </c>
      <c r="L244">
        <v>11429850</v>
      </c>
      <c r="M244">
        <v>120765.4375</v>
      </c>
      <c r="N244">
        <v>879582.9375</v>
      </c>
      <c r="O244">
        <v>1066315</v>
      </c>
      <c r="P244">
        <v>3273198</v>
      </c>
      <c r="Q244">
        <v>47030816</v>
      </c>
      <c r="R244">
        <v>129896.21090000001</v>
      </c>
      <c r="S244">
        <v>817482.6875</v>
      </c>
      <c r="T244">
        <v>13432.981449999999</v>
      </c>
      <c r="U244">
        <v>698736.0625</v>
      </c>
      <c r="V244">
        <v>79601.015629999994</v>
      </c>
      <c r="W244">
        <v>224675.2813</v>
      </c>
      <c r="X244">
        <v>410196.5</v>
      </c>
      <c r="Y244">
        <v>2095595.75</v>
      </c>
      <c r="Z244">
        <v>1187726</v>
      </c>
      <c r="AA244">
        <v>2203781</v>
      </c>
      <c r="AB244">
        <v>2115257.25</v>
      </c>
      <c r="AC244">
        <v>10761192</v>
      </c>
      <c r="AD244">
        <v>104139840</v>
      </c>
      <c r="AE244">
        <v>16683.769530000001</v>
      </c>
      <c r="AF244">
        <v>206215.17189999999</v>
      </c>
      <c r="AG244">
        <v>381199.75</v>
      </c>
      <c r="AH244">
        <v>3645122.5</v>
      </c>
      <c r="AI244">
        <v>45779156</v>
      </c>
      <c r="AJ244">
        <v>72594.320309999996</v>
      </c>
      <c r="AK244">
        <v>305121.8125</v>
      </c>
      <c r="AL244">
        <v>193975.98439999999</v>
      </c>
      <c r="AM244">
        <v>1316643.5</v>
      </c>
      <c r="AN244">
        <v>242817.85939999999</v>
      </c>
      <c r="AO244">
        <v>305247.21879999997</v>
      </c>
      <c r="AP244">
        <v>7476378</v>
      </c>
      <c r="AQ244">
        <v>35124904</v>
      </c>
      <c r="AR244">
        <v>44976388</v>
      </c>
      <c r="AS244">
        <v>261580.6875</v>
      </c>
      <c r="AT244">
        <v>555623.5</v>
      </c>
      <c r="AU244">
        <v>399666.3125</v>
      </c>
      <c r="AV244">
        <v>3708505</v>
      </c>
      <c r="AW244">
        <v>3591833</v>
      </c>
      <c r="AX244">
        <v>3591833</v>
      </c>
      <c r="AY244">
        <v>18464446</v>
      </c>
      <c r="AZ244">
        <v>49227112</v>
      </c>
      <c r="BA244">
        <v>49227112</v>
      </c>
      <c r="BB244">
        <v>46026504</v>
      </c>
      <c r="BC244">
        <v>21584.285159999999</v>
      </c>
      <c r="BD244">
        <v>132318.35939999999</v>
      </c>
      <c r="BE244">
        <v>351796</v>
      </c>
      <c r="BF244">
        <v>845583.625</v>
      </c>
      <c r="BG244">
        <v>1556559.375</v>
      </c>
      <c r="BH244">
        <v>96183.1875</v>
      </c>
      <c r="BI244">
        <v>3678673</v>
      </c>
      <c r="BJ244">
        <v>3759854.5</v>
      </c>
      <c r="BK244">
        <v>36329.445310000003</v>
      </c>
      <c r="BL244">
        <v>322100.28129999997</v>
      </c>
      <c r="BM244">
        <v>200795.4375</v>
      </c>
      <c r="BN244">
        <v>187366.5</v>
      </c>
      <c r="BO244">
        <v>3488242</v>
      </c>
      <c r="BP244">
        <v>6708629</v>
      </c>
      <c r="BQ244">
        <v>4389911.5</v>
      </c>
      <c r="BR244">
        <v>24938.496090000001</v>
      </c>
      <c r="BS244">
        <v>1187726</v>
      </c>
      <c r="BT244">
        <v>2203781</v>
      </c>
      <c r="BU244">
        <v>51418.765630000002</v>
      </c>
      <c r="BV244">
        <v>171868.89060000001</v>
      </c>
      <c r="BW244">
        <v>559755.0625</v>
      </c>
      <c r="BX244">
        <v>6213278</v>
      </c>
      <c r="BY244">
        <v>101782.00780000001</v>
      </c>
      <c r="BZ244">
        <v>73116.273440000004</v>
      </c>
      <c r="CA244">
        <v>104262.3906</v>
      </c>
      <c r="CB244">
        <v>28249.82617</v>
      </c>
      <c r="CC244">
        <v>488009.125</v>
      </c>
      <c r="CD244">
        <v>4193373.75</v>
      </c>
      <c r="CE244">
        <v>101786.27340000001</v>
      </c>
      <c r="CF244">
        <v>12628.45313</v>
      </c>
      <c r="CG244">
        <v>589738.1875</v>
      </c>
      <c r="CH244">
        <v>1112358.625</v>
      </c>
      <c r="CI244">
        <v>2273378.5</v>
      </c>
      <c r="CJ244">
        <v>485108.96879999997</v>
      </c>
      <c r="CK244">
        <v>29596.636719999999</v>
      </c>
      <c r="CL244">
        <v>27834.382809999999</v>
      </c>
      <c r="CM244">
        <v>4060981.5</v>
      </c>
      <c r="CN244">
        <v>149271.89060000001</v>
      </c>
      <c r="CO244">
        <v>34389.71875</v>
      </c>
      <c r="CP244">
        <v>42945.0625</v>
      </c>
      <c r="CQ244">
        <v>29245.443360000001</v>
      </c>
      <c r="CR244">
        <v>87137.296879999994</v>
      </c>
      <c r="CS244">
        <v>71429.1875</v>
      </c>
      <c r="CT244">
        <v>8335.1123050000006</v>
      </c>
      <c r="CU244">
        <v>5835.0771480000003</v>
      </c>
      <c r="CV244">
        <v>37263.378909999999</v>
      </c>
      <c r="CW244">
        <v>335285.5</v>
      </c>
      <c r="CX244">
        <v>1036720.625</v>
      </c>
      <c r="CY244">
        <v>782360.75</v>
      </c>
      <c r="CZ244">
        <v>173902.0625</v>
      </c>
      <c r="DA244">
        <v>41057.660159999999</v>
      </c>
      <c r="DB244">
        <v>22054.570309999999</v>
      </c>
      <c r="DC244">
        <v>2318211.25</v>
      </c>
      <c r="DD244">
        <v>3585026.25</v>
      </c>
      <c r="DE244">
        <v>4769743.5</v>
      </c>
      <c r="DF244">
        <v>2154476</v>
      </c>
      <c r="DG244">
        <v>672763.625</v>
      </c>
      <c r="DH244">
        <v>113077.3594</v>
      </c>
      <c r="DI244">
        <v>25145.726559999999</v>
      </c>
      <c r="DJ244">
        <v>38184.921880000002</v>
      </c>
      <c r="DK244">
        <v>53626.558590000001</v>
      </c>
      <c r="DL244">
        <v>151435.48439999999</v>
      </c>
      <c r="DM244">
        <v>141973.64060000001</v>
      </c>
      <c r="DN244">
        <v>8623.7792969999991</v>
      </c>
      <c r="DO244">
        <v>11287.990229999999</v>
      </c>
      <c r="DP244">
        <v>16872.890630000002</v>
      </c>
      <c r="DQ244">
        <v>10827.03125</v>
      </c>
      <c r="DR244">
        <v>73641.414059999996</v>
      </c>
      <c r="DS244">
        <v>222624.7813</v>
      </c>
      <c r="DT244">
        <v>32564.765630000002</v>
      </c>
      <c r="DU244">
        <v>90602.8125</v>
      </c>
      <c r="DV244">
        <v>535777.125</v>
      </c>
      <c r="DW244">
        <v>389331.03129999997</v>
      </c>
    </row>
    <row r="245" spans="1:127" x14ac:dyDescent="0.45">
      <c r="A245" t="s">
        <v>414</v>
      </c>
      <c r="B245" t="s">
        <v>411</v>
      </c>
      <c r="C245">
        <v>240818.57810000001</v>
      </c>
      <c r="D245">
        <v>7942.1118159999996</v>
      </c>
      <c r="E245">
        <v>176052.0313</v>
      </c>
      <c r="F245">
        <v>217719.4375</v>
      </c>
      <c r="G245">
        <v>1489520.5</v>
      </c>
      <c r="H245">
        <v>4708222</v>
      </c>
      <c r="I245">
        <v>8233534.5</v>
      </c>
      <c r="J245">
        <v>294739.0625</v>
      </c>
      <c r="K245">
        <v>2442302.25</v>
      </c>
      <c r="L245">
        <v>13118709</v>
      </c>
      <c r="M245">
        <v>148699.4063</v>
      </c>
      <c r="N245">
        <v>837644.5</v>
      </c>
      <c r="O245">
        <v>1321081.25</v>
      </c>
      <c r="P245">
        <v>4211244</v>
      </c>
      <c r="Q245">
        <v>48809148</v>
      </c>
      <c r="R245">
        <v>171659.0313</v>
      </c>
      <c r="S245">
        <v>956300.375</v>
      </c>
      <c r="T245">
        <v>15994.945309999999</v>
      </c>
      <c r="U245">
        <v>786400.5625</v>
      </c>
      <c r="V245">
        <v>109002.7969</v>
      </c>
      <c r="W245">
        <v>272789.9375</v>
      </c>
      <c r="X245">
        <v>448086.6875</v>
      </c>
      <c r="Y245">
        <v>2177662</v>
      </c>
      <c r="Z245">
        <v>1539554.25</v>
      </c>
      <c r="AA245">
        <v>2232139.5</v>
      </c>
      <c r="AB245">
        <v>2399555</v>
      </c>
      <c r="AC245">
        <v>12629137</v>
      </c>
      <c r="AD245">
        <v>113046248</v>
      </c>
      <c r="AE245">
        <v>19081.332030000001</v>
      </c>
      <c r="AF245">
        <v>207852.5938</v>
      </c>
      <c r="AG245">
        <v>305467.5</v>
      </c>
      <c r="AH245">
        <v>4284910.5</v>
      </c>
      <c r="AI245">
        <v>50526096</v>
      </c>
      <c r="AJ245">
        <v>79479.992190000004</v>
      </c>
      <c r="AK245">
        <v>359278.5</v>
      </c>
      <c r="AL245">
        <v>241810.0938</v>
      </c>
      <c r="AM245">
        <v>1288952.25</v>
      </c>
      <c r="AN245">
        <v>335635.03129999997</v>
      </c>
      <c r="AO245">
        <v>306817.40629999997</v>
      </c>
      <c r="AP245">
        <v>8271151.5</v>
      </c>
      <c r="AQ245">
        <v>37478544</v>
      </c>
      <c r="AR245">
        <v>49437400</v>
      </c>
      <c r="AS245">
        <v>197988.875</v>
      </c>
      <c r="AT245">
        <v>754720.1875</v>
      </c>
      <c r="AU245">
        <v>464605.5</v>
      </c>
      <c r="AV245">
        <v>4233785</v>
      </c>
      <c r="AW245">
        <v>3591395</v>
      </c>
      <c r="AX245">
        <v>3591395</v>
      </c>
      <c r="AY245">
        <v>21874536</v>
      </c>
      <c r="AZ245">
        <v>55007696</v>
      </c>
      <c r="BA245">
        <v>55007696</v>
      </c>
      <c r="BB245">
        <v>54408000</v>
      </c>
      <c r="BC245">
        <v>24743.972659999999</v>
      </c>
      <c r="BD245">
        <v>189053.4063</v>
      </c>
      <c r="BE245">
        <v>398236.5625</v>
      </c>
      <c r="BF245">
        <v>1042561.875</v>
      </c>
      <c r="BG245">
        <v>1838094.25</v>
      </c>
      <c r="BH245">
        <v>126077.47659999999</v>
      </c>
      <c r="BI245">
        <v>3882101</v>
      </c>
      <c r="BJ245">
        <v>4403392</v>
      </c>
      <c r="BK245">
        <v>40661.085939999997</v>
      </c>
      <c r="BL245">
        <v>326897.5</v>
      </c>
      <c r="BM245">
        <v>212379.375</v>
      </c>
      <c r="BN245">
        <v>216683.64060000001</v>
      </c>
      <c r="BO245">
        <v>3721517.5</v>
      </c>
      <c r="BP245">
        <v>7234395</v>
      </c>
      <c r="BQ245">
        <v>5002012</v>
      </c>
      <c r="BR245">
        <v>32674.664059999999</v>
      </c>
      <c r="BS245">
        <v>1539554.25</v>
      </c>
      <c r="BT245">
        <v>2232139.5</v>
      </c>
      <c r="BU245">
        <v>83236.140629999994</v>
      </c>
      <c r="BV245">
        <v>236400.42189999999</v>
      </c>
      <c r="BW245">
        <v>714047.5</v>
      </c>
      <c r="BX245">
        <v>7545926</v>
      </c>
      <c r="BY245">
        <v>114215.9375</v>
      </c>
      <c r="BZ245">
        <v>100130.4063</v>
      </c>
      <c r="CA245">
        <v>111176.0625</v>
      </c>
      <c r="CB245">
        <v>43561.867189999997</v>
      </c>
      <c r="CC245">
        <v>733479.5625</v>
      </c>
      <c r="CD245">
        <v>4636101</v>
      </c>
      <c r="CE245">
        <v>119035.19530000001</v>
      </c>
      <c r="CF245">
        <v>18909.578130000002</v>
      </c>
      <c r="CG245">
        <v>711460.6875</v>
      </c>
      <c r="CH245">
        <v>1500378.375</v>
      </c>
      <c r="CI245">
        <v>2253324.25</v>
      </c>
      <c r="CJ245">
        <v>715409.25</v>
      </c>
      <c r="CK245">
        <v>30626.277340000001</v>
      </c>
      <c r="CL245">
        <v>34405.109380000002</v>
      </c>
      <c r="CM245">
        <v>5211669.5</v>
      </c>
      <c r="CN245">
        <v>214219.26560000001</v>
      </c>
      <c r="CO245">
        <v>48640.015630000002</v>
      </c>
      <c r="CP245">
        <v>49022.207029999998</v>
      </c>
      <c r="CQ245">
        <v>41239.019529999998</v>
      </c>
      <c r="CR245">
        <v>139249.7188</v>
      </c>
      <c r="CS245">
        <v>102793.7188</v>
      </c>
      <c r="CT245">
        <v>22023.261719999999</v>
      </c>
      <c r="CU245">
        <v>11364.3418</v>
      </c>
      <c r="CV245">
        <v>45795.964840000001</v>
      </c>
      <c r="CW245">
        <v>618375.0625</v>
      </c>
      <c r="CX245">
        <v>1605221.75</v>
      </c>
      <c r="CY245">
        <v>1265061.25</v>
      </c>
      <c r="CZ245">
        <v>211694.2813</v>
      </c>
      <c r="DA245">
        <v>49659.164060000003</v>
      </c>
      <c r="DB245">
        <v>25378.126950000002</v>
      </c>
      <c r="DC245">
        <v>2795905.25</v>
      </c>
      <c r="DD245">
        <v>4291784.5</v>
      </c>
      <c r="DE245">
        <v>5334472.5</v>
      </c>
      <c r="DF245">
        <v>2463274</v>
      </c>
      <c r="DG245">
        <v>780877.9375</v>
      </c>
      <c r="DH245">
        <v>161525.39060000001</v>
      </c>
      <c r="DI245">
        <v>36078.089840000001</v>
      </c>
      <c r="DJ245">
        <v>46414.914060000003</v>
      </c>
      <c r="DK245">
        <v>79467.773440000004</v>
      </c>
      <c r="DL245">
        <v>247640.73439999999</v>
      </c>
      <c r="DM245">
        <v>216464.125</v>
      </c>
      <c r="DN245">
        <v>18792.619139999999</v>
      </c>
      <c r="DO245">
        <v>21981.101559999999</v>
      </c>
      <c r="DP245">
        <v>19336.042969999999</v>
      </c>
      <c r="DQ245">
        <v>13348.08691</v>
      </c>
      <c r="DR245">
        <v>97652.070309999996</v>
      </c>
      <c r="DS245">
        <v>268762.1875</v>
      </c>
      <c r="DT245">
        <v>32029.408200000002</v>
      </c>
      <c r="DU245">
        <v>97697.484379999994</v>
      </c>
      <c r="DV245">
        <v>602614.25</v>
      </c>
      <c r="DW245">
        <v>432348.90629999997</v>
      </c>
    </row>
    <row r="246" spans="1:127" x14ac:dyDescent="0.45">
      <c r="A246" t="s">
        <v>415</v>
      </c>
      <c r="B246" t="s">
        <v>411</v>
      </c>
      <c r="C246">
        <v>235243.875</v>
      </c>
      <c r="D246">
        <v>0</v>
      </c>
      <c r="E246">
        <v>157632.25</v>
      </c>
      <c r="F246">
        <v>217931.5313</v>
      </c>
      <c r="G246">
        <v>1604741.125</v>
      </c>
      <c r="H246">
        <v>5014958.5</v>
      </c>
      <c r="I246">
        <v>7920623.5</v>
      </c>
      <c r="J246">
        <v>231285.5</v>
      </c>
      <c r="K246">
        <v>2286998.25</v>
      </c>
      <c r="L246">
        <v>11799175</v>
      </c>
      <c r="M246">
        <v>132720.75</v>
      </c>
      <c r="N246">
        <v>759684.75</v>
      </c>
      <c r="O246">
        <v>1169473.5</v>
      </c>
      <c r="P246">
        <v>4145652.5</v>
      </c>
      <c r="Q246">
        <v>45856212</v>
      </c>
      <c r="R246">
        <v>171081.125</v>
      </c>
      <c r="S246">
        <v>864703.6875</v>
      </c>
      <c r="T246">
        <v>15767.24512</v>
      </c>
      <c r="U246">
        <v>750392.9375</v>
      </c>
      <c r="V246">
        <v>105768.41409999999</v>
      </c>
      <c r="W246">
        <v>266285.3125</v>
      </c>
      <c r="X246">
        <v>375043.625</v>
      </c>
      <c r="Y246">
        <v>2121681.5</v>
      </c>
      <c r="Z246">
        <v>1233704.25</v>
      </c>
      <c r="AA246">
        <v>2095519.75</v>
      </c>
      <c r="AB246">
        <v>2520851.5</v>
      </c>
      <c r="AC246">
        <v>12203089</v>
      </c>
      <c r="AD246">
        <v>100571968</v>
      </c>
      <c r="AE246">
        <v>19121.179690000001</v>
      </c>
      <c r="AF246">
        <v>166824.01560000001</v>
      </c>
      <c r="AG246">
        <v>352587.25</v>
      </c>
      <c r="AH246">
        <v>4200123</v>
      </c>
      <c r="AI246">
        <v>48408256</v>
      </c>
      <c r="AJ246">
        <v>68990.859379999994</v>
      </c>
      <c r="AK246">
        <v>321169.21879999997</v>
      </c>
      <c r="AL246">
        <v>247972.0313</v>
      </c>
      <c r="AM246">
        <v>1082450.625</v>
      </c>
      <c r="AN246">
        <v>377346.5625</v>
      </c>
      <c r="AO246">
        <v>245800.875</v>
      </c>
      <c r="AP246">
        <v>7844558.5</v>
      </c>
      <c r="AQ246">
        <v>35275712</v>
      </c>
      <c r="AR246">
        <v>42313804</v>
      </c>
      <c r="AS246">
        <v>212363.25</v>
      </c>
      <c r="AT246">
        <v>596020.3125</v>
      </c>
      <c r="AU246">
        <v>401642.53129999997</v>
      </c>
      <c r="AV246">
        <v>3477504.5</v>
      </c>
      <c r="AW246">
        <v>2563320.5</v>
      </c>
      <c r="AX246">
        <v>2563320.5</v>
      </c>
      <c r="AY246">
        <v>18105902</v>
      </c>
      <c r="AZ246">
        <v>49615948</v>
      </c>
      <c r="BA246">
        <v>49615948</v>
      </c>
      <c r="BB246">
        <v>43970640</v>
      </c>
      <c r="BC246">
        <v>29440.011719999999</v>
      </c>
      <c r="BD246">
        <v>152546.42189999999</v>
      </c>
      <c r="BE246">
        <v>374793.59379999997</v>
      </c>
      <c r="BF246">
        <v>895313.0625</v>
      </c>
      <c r="BG246">
        <v>1808436.5</v>
      </c>
      <c r="BH246">
        <v>135507.67189999999</v>
      </c>
      <c r="BI246">
        <v>4113520.25</v>
      </c>
      <c r="BJ246">
        <v>4315871</v>
      </c>
      <c r="BK246">
        <v>35221.777340000001</v>
      </c>
      <c r="BL246">
        <v>305832.875</v>
      </c>
      <c r="BM246">
        <v>272742.0625</v>
      </c>
      <c r="BN246">
        <v>184359.0938</v>
      </c>
      <c r="BO246">
        <v>3657756</v>
      </c>
      <c r="BP246">
        <v>6827335.5</v>
      </c>
      <c r="BQ246">
        <v>4207880.5</v>
      </c>
      <c r="BR246">
        <v>23393.378909999999</v>
      </c>
      <c r="BS246">
        <v>1233704.25</v>
      </c>
      <c r="BT246">
        <v>2095519.75</v>
      </c>
      <c r="BU246">
        <v>71902.6875</v>
      </c>
      <c r="BV246">
        <v>246917.7188</v>
      </c>
      <c r="BW246">
        <v>821236.375</v>
      </c>
      <c r="BX246">
        <v>7255724</v>
      </c>
      <c r="BY246">
        <v>96180.085940000004</v>
      </c>
      <c r="BZ246">
        <v>98970.8125</v>
      </c>
      <c r="CA246">
        <v>102118.3594</v>
      </c>
      <c r="CB246">
        <v>52690.546880000002</v>
      </c>
      <c r="CC246">
        <v>701482.125</v>
      </c>
      <c r="CD246">
        <v>3990517.5</v>
      </c>
      <c r="CE246">
        <v>93770.171879999994</v>
      </c>
      <c r="CF246">
        <v>13980.38672</v>
      </c>
      <c r="CG246">
        <v>640023.75</v>
      </c>
      <c r="CH246">
        <v>1223183.875</v>
      </c>
      <c r="CI246">
        <v>1887711.5</v>
      </c>
      <c r="CJ246">
        <v>809739.25</v>
      </c>
      <c r="CK246">
        <v>33693.007810000003</v>
      </c>
      <c r="CL246">
        <v>27897.230469999999</v>
      </c>
      <c r="CM246">
        <v>4747113.5</v>
      </c>
      <c r="CN246">
        <v>148901.60939999999</v>
      </c>
      <c r="CO246">
        <v>39668.257810000003</v>
      </c>
      <c r="CP246">
        <v>41541.710939999997</v>
      </c>
      <c r="CQ246">
        <v>24333.716799999998</v>
      </c>
      <c r="CR246">
        <v>167714.35939999999</v>
      </c>
      <c r="CS246">
        <v>106005.9844</v>
      </c>
      <c r="CT246">
        <v>21130.285159999999</v>
      </c>
      <c r="CU246">
        <v>8298.6962889999995</v>
      </c>
      <c r="CV246">
        <v>48386.320310000003</v>
      </c>
      <c r="CW246">
        <v>768572.0625</v>
      </c>
      <c r="CX246">
        <v>996944.625</v>
      </c>
      <c r="CY246">
        <v>742290.875</v>
      </c>
      <c r="CZ246">
        <v>142561.6563</v>
      </c>
      <c r="DA246">
        <v>27449.873049999998</v>
      </c>
      <c r="DB246">
        <v>23687.570309999999</v>
      </c>
      <c r="DC246">
        <v>1950622.625</v>
      </c>
      <c r="DD246">
        <v>2698535.75</v>
      </c>
      <c r="DE246">
        <v>3364429.5</v>
      </c>
      <c r="DF246">
        <v>1369829.75</v>
      </c>
      <c r="DG246">
        <v>554291.375</v>
      </c>
      <c r="DH246">
        <v>109190.1406</v>
      </c>
      <c r="DI246">
        <v>22292.472659999999</v>
      </c>
      <c r="DJ246">
        <v>30064.851559999999</v>
      </c>
      <c r="DK246">
        <v>49987.277340000001</v>
      </c>
      <c r="DL246">
        <v>140129.7188</v>
      </c>
      <c r="DM246">
        <v>128610.4375</v>
      </c>
      <c r="DN246">
        <v>11513.07813</v>
      </c>
      <c r="DO246">
        <v>10597.79883</v>
      </c>
      <c r="DP246">
        <v>14864.60254</v>
      </c>
      <c r="DQ246">
        <v>11143.090819999999</v>
      </c>
      <c r="DR246">
        <v>97590.9375</v>
      </c>
      <c r="DS246">
        <v>172586.5938</v>
      </c>
      <c r="DT246">
        <v>31873.570309999999</v>
      </c>
      <c r="DU246">
        <v>89315.21875</v>
      </c>
      <c r="DV246">
        <v>477355.90629999997</v>
      </c>
      <c r="DW246">
        <v>340351.5</v>
      </c>
    </row>
    <row r="247" spans="1:127" x14ac:dyDescent="0.45">
      <c r="A247" t="s">
        <v>416</v>
      </c>
      <c r="B247" t="s">
        <v>411</v>
      </c>
      <c r="C247">
        <v>199285.0938</v>
      </c>
      <c r="D247">
        <v>7941.4492190000001</v>
      </c>
      <c r="E247">
        <v>152834.32810000001</v>
      </c>
      <c r="F247">
        <v>214067.9375</v>
      </c>
      <c r="G247">
        <v>1343039.875</v>
      </c>
      <c r="H247">
        <v>4739283</v>
      </c>
      <c r="I247">
        <v>7171519</v>
      </c>
      <c r="J247">
        <v>256769.54689999999</v>
      </c>
      <c r="K247">
        <v>2111372.5</v>
      </c>
      <c r="L247">
        <v>11040081</v>
      </c>
      <c r="M247">
        <v>123433.4531</v>
      </c>
      <c r="N247">
        <v>704077.375</v>
      </c>
      <c r="O247">
        <v>1161768.375</v>
      </c>
      <c r="P247">
        <v>3544788.25</v>
      </c>
      <c r="Q247">
        <v>42963292</v>
      </c>
      <c r="R247">
        <v>154035.5625</v>
      </c>
      <c r="S247">
        <v>837299</v>
      </c>
      <c r="T247">
        <v>13160.208979999999</v>
      </c>
      <c r="U247">
        <v>627632.625</v>
      </c>
      <c r="V247">
        <v>103212.1094</v>
      </c>
      <c r="W247">
        <v>222035.79689999999</v>
      </c>
      <c r="X247">
        <v>359663.28129999997</v>
      </c>
      <c r="Y247">
        <v>2037999.75</v>
      </c>
      <c r="Z247">
        <v>1398021.5</v>
      </c>
      <c r="AA247">
        <v>1947679.375</v>
      </c>
      <c r="AB247">
        <v>2504186.25</v>
      </c>
      <c r="AC247">
        <v>11676756</v>
      </c>
      <c r="AD247">
        <v>100924312</v>
      </c>
      <c r="AE247">
        <v>15975.972659999999</v>
      </c>
      <c r="AF247">
        <v>207868.26560000001</v>
      </c>
      <c r="AG247">
        <v>179424.875</v>
      </c>
      <c r="AH247">
        <v>3904100.25</v>
      </c>
      <c r="AI247">
        <v>43295360</v>
      </c>
      <c r="AJ247">
        <v>69683.25</v>
      </c>
      <c r="AK247">
        <v>294308.875</v>
      </c>
      <c r="AL247">
        <v>221056.6563</v>
      </c>
      <c r="AM247">
        <v>946354.375</v>
      </c>
      <c r="AN247">
        <v>147514.375</v>
      </c>
      <c r="AO247">
        <v>216945.5938</v>
      </c>
      <c r="AP247">
        <v>7589295</v>
      </c>
      <c r="AQ247">
        <v>30447384</v>
      </c>
      <c r="AR247">
        <v>45196336</v>
      </c>
      <c r="AS247">
        <v>182977.4375</v>
      </c>
      <c r="AT247">
        <v>544443.375</v>
      </c>
      <c r="AU247">
        <v>356671.53129999997</v>
      </c>
      <c r="AV247">
        <v>3183319</v>
      </c>
      <c r="AW247">
        <v>2323779.5</v>
      </c>
      <c r="AX247">
        <v>2323779.5</v>
      </c>
      <c r="AY247">
        <v>16470634</v>
      </c>
      <c r="AZ247">
        <v>45765444</v>
      </c>
      <c r="BA247">
        <v>45765444</v>
      </c>
      <c r="BB247">
        <v>40019020</v>
      </c>
      <c r="BC247">
        <v>21273.476559999999</v>
      </c>
      <c r="BD247">
        <v>121636.0781</v>
      </c>
      <c r="BE247">
        <v>333963.84379999997</v>
      </c>
      <c r="BF247">
        <v>827761.75</v>
      </c>
      <c r="BG247">
        <v>1574805.25</v>
      </c>
      <c r="BH247">
        <v>103149.4688</v>
      </c>
      <c r="BI247">
        <v>3475061.75</v>
      </c>
      <c r="BJ247">
        <v>4024209</v>
      </c>
      <c r="BK247">
        <v>31381.105469999999</v>
      </c>
      <c r="BL247">
        <v>268683.03129999997</v>
      </c>
      <c r="BM247">
        <v>181054.9063</v>
      </c>
      <c r="BN247">
        <v>172179.85939999999</v>
      </c>
      <c r="BO247">
        <v>3163877.5</v>
      </c>
      <c r="BP247">
        <v>6210677</v>
      </c>
      <c r="BQ247">
        <v>3958328.5</v>
      </c>
      <c r="BR247">
        <v>23739.03125</v>
      </c>
      <c r="BS247">
        <v>1398021.5</v>
      </c>
      <c r="BT247">
        <v>1947679.375</v>
      </c>
      <c r="BU247">
        <v>46175.15625</v>
      </c>
      <c r="BV247">
        <v>253269.73439999999</v>
      </c>
      <c r="BW247">
        <v>688229.1875</v>
      </c>
      <c r="BX247">
        <v>7751579</v>
      </c>
      <c r="BY247">
        <v>98889.484379999994</v>
      </c>
      <c r="BZ247">
        <v>111385.63280000001</v>
      </c>
      <c r="CA247">
        <v>114337.99219999999</v>
      </c>
      <c r="CB247">
        <v>69251.25</v>
      </c>
      <c r="CC247">
        <v>645561.4375</v>
      </c>
      <c r="CD247">
        <v>4422573.5</v>
      </c>
      <c r="CE247">
        <v>159014.875</v>
      </c>
      <c r="CF247">
        <v>21640.302729999999</v>
      </c>
      <c r="CG247">
        <v>992418.125</v>
      </c>
      <c r="CH247">
        <v>1876804.25</v>
      </c>
      <c r="CI247">
        <v>2663073</v>
      </c>
      <c r="CJ247">
        <v>848211.625</v>
      </c>
      <c r="CK247">
        <v>31185.41992</v>
      </c>
      <c r="CL247">
        <v>38561.5625</v>
      </c>
      <c r="CM247">
        <v>5639212.5</v>
      </c>
      <c r="CN247">
        <v>290468.34379999997</v>
      </c>
      <c r="CO247">
        <v>57841.457029999998</v>
      </c>
      <c r="CP247">
        <v>63737.589840000001</v>
      </c>
      <c r="CQ247">
        <v>17311.253909999999</v>
      </c>
      <c r="CR247">
        <v>126351.7031</v>
      </c>
      <c r="CS247">
        <v>91242.171879999994</v>
      </c>
      <c r="CT247">
        <v>13311.787109999999</v>
      </c>
      <c r="CU247">
        <v>5746.3427730000003</v>
      </c>
      <c r="CV247">
        <v>34501.921880000002</v>
      </c>
      <c r="CW247">
        <v>432579.75</v>
      </c>
      <c r="CX247">
        <v>1048885.25</v>
      </c>
      <c r="CY247">
        <v>781469.5625</v>
      </c>
      <c r="CZ247">
        <v>154300.7813</v>
      </c>
      <c r="DA247">
        <v>33611.824220000002</v>
      </c>
      <c r="DB247">
        <v>20217.484380000002</v>
      </c>
      <c r="DC247">
        <v>2407777.5</v>
      </c>
      <c r="DD247">
        <v>3329264</v>
      </c>
      <c r="DE247">
        <v>4058317.5</v>
      </c>
      <c r="DF247">
        <v>1818112.875</v>
      </c>
      <c r="DG247">
        <v>660178.9375</v>
      </c>
      <c r="DH247">
        <v>118875.2969</v>
      </c>
      <c r="DI247">
        <v>33814.425779999998</v>
      </c>
      <c r="DJ247">
        <v>51883.652340000001</v>
      </c>
      <c r="DK247">
        <v>61921.890630000002</v>
      </c>
      <c r="DL247">
        <v>184566.51560000001</v>
      </c>
      <c r="DM247">
        <v>149921.17189999999</v>
      </c>
      <c r="DN247">
        <v>11010.01758</v>
      </c>
      <c r="DO247">
        <v>12817.70117</v>
      </c>
      <c r="DP247">
        <v>12296.13867</v>
      </c>
      <c r="DQ247">
        <v>7381.1401370000003</v>
      </c>
      <c r="DR247">
        <v>83056.140629999994</v>
      </c>
      <c r="DS247">
        <v>206940.5625</v>
      </c>
      <c r="DT247">
        <v>20589.28125</v>
      </c>
      <c r="DU247">
        <v>78437.078129999994</v>
      </c>
      <c r="DV247">
        <v>512521.1875</v>
      </c>
      <c r="DW247">
        <v>378248.46879999997</v>
      </c>
    </row>
    <row r="248" spans="1:127" x14ac:dyDescent="0.45">
      <c r="A248" t="s">
        <v>417</v>
      </c>
      <c r="B248" t="s">
        <v>418</v>
      </c>
      <c r="C248">
        <v>214230.35939999999</v>
      </c>
      <c r="D248">
        <v>9935.2890630000002</v>
      </c>
      <c r="E248">
        <v>173466.04689999999</v>
      </c>
      <c r="F248">
        <v>250709.125</v>
      </c>
      <c r="G248">
        <v>1574518.5</v>
      </c>
      <c r="H248">
        <v>4624354.5</v>
      </c>
      <c r="I248">
        <v>8739924</v>
      </c>
      <c r="J248">
        <v>317243.1875</v>
      </c>
      <c r="K248">
        <v>2349944.75</v>
      </c>
      <c r="L248">
        <v>13590071</v>
      </c>
      <c r="M248">
        <v>142965.39060000001</v>
      </c>
      <c r="N248">
        <v>843026.125</v>
      </c>
      <c r="O248">
        <v>1231140.75</v>
      </c>
      <c r="P248">
        <v>3655735.25</v>
      </c>
      <c r="Q248">
        <v>52564368</v>
      </c>
      <c r="R248">
        <v>147333.73439999999</v>
      </c>
      <c r="S248">
        <v>965962.1875</v>
      </c>
      <c r="T248">
        <v>13906.59375</v>
      </c>
      <c r="U248">
        <v>873824.4375</v>
      </c>
      <c r="V248">
        <v>105142.6875</v>
      </c>
      <c r="W248">
        <v>267720.53129999997</v>
      </c>
      <c r="X248">
        <v>464991.34379999997</v>
      </c>
      <c r="Y248">
        <v>2141085.5</v>
      </c>
      <c r="Z248">
        <v>1345098.25</v>
      </c>
      <c r="AA248">
        <v>2185542.75</v>
      </c>
      <c r="AB248">
        <v>2285237</v>
      </c>
      <c r="AC248">
        <v>12023190</v>
      </c>
      <c r="AD248">
        <v>105511640</v>
      </c>
      <c r="AE248">
        <v>12172.35254</v>
      </c>
      <c r="AF248">
        <v>197360.4063</v>
      </c>
      <c r="AG248">
        <v>372762.5</v>
      </c>
      <c r="AH248">
        <v>3731895</v>
      </c>
      <c r="AI248">
        <v>52222468</v>
      </c>
      <c r="AJ248">
        <v>82414.890629999994</v>
      </c>
      <c r="AK248">
        <v>372698.3125</v>
      </c>
      <c r="AL248">
        <v>242852.25</v>
      </c>
      <c r="AM248">
        <v>1330231.5</v>
      </c>
      <c r="AN248">
        <v>372467.375</v>
      </c>
      <c r="AO248">
        <v>332871.6875</v>
      </c>
      <c r="AP248">
        <v>8628144</v>
      </c>
      <c r="AQ248">
        <v>37071160</v>
      </c>
      <c r="AR248">
        <v>54776560</v>
      </c>
      <c r="AS248">
        <v>132356.875</v>
      </c>
      <c r="AT248">
        <v>686170.375</v>
      </c>
      <c r="AU248">
        <v>441389.96879999997</v>
      </c>
      <c r="AV248">
        <v>4013839.5</v>
      </c>
      <c r="AW248">
        <v>4024604.5</v>
      </c>
      <c r="AX248">
        <v>4024604.5</v>
      </c>
      <c r="AY248">
        <v>17311868</v>
      </c>
      <c r="AZ248">
        <v>48275448</v>
      </c>
      <c r="BA248">
        <v>48275448</v>
      </c>
      <c r="BB248">
        <v>50916064</v>
      </c>
      <c r="BC248">
        <v>20127.351559999999</v>
      </c>
      <c r="BD248">
        <v>151371.75</v>
      </c>
      <c r="BE248">
        <v>390931.53129999997</v>
      </c>
      <c r="BF248">
        <v>1045591</v>
      </c>
      <c r="BG248">
        <v>2239498</v>
      </c>
      <c r="BH248">
        <v>128880.9844</v>
      </c>
      <c r="BI248">
        <v>4038692</v>
      </c>
      <c r="BJ248">
        <v>4559699</v>
      </c>
      <c r="BK248">
        <v>42354.585939999997</v>
      </c>
      <c r="BL248">
        <v>387364.09379999997</v>
      </c>
      <c r="BM248">
        <v>222153.125</v>
      </c>
      <c r="BN248">
        <v>237092.9063</v>
      </c>
      <c r="BO248">
        <v>3740823</v>
      </c>
      <c r="BP248">
        <v>7407194</v>
      </c>
      <c r="BQ248">
        <v>4914116</v>
      </c>
      <c r="BR248">
        <v>32970.542970000002</v>
      </c>
      <c r="BS248">
        <v>1345098.25</v>
      </c>
      <c r="BT248">
        <v>2185542.75</v>
      </c>
      <c r="BU248">
        <v>73401.984379999994</v>
      </c>
      <c r="BV248">
        <v>188678</v>
      </c>
      <c r="BW248">
        <v>605106.875</v>
      </c>
      <c r="BX248">
        <v>7173544</v>
      </c>
      <c r="BY248">
        <v>108225.0938</v>
      </c>
      <c r="BZ248">
        <v>87372.140629999994</v>
      </c>
      <c r="CA248">
        <v>91429.585940000004</v>
      </c>
      <c r="CB248">
        <v>23058.8125</v>
      </c>
      <c r="CC248">
        <v>536231.75</v>
      </c>
      <c r="CD248">
        <v>4497267.5</v>
      </c>
      <c r="CE248">
        <v>114800.08590000001</v>
      </c>
      <c r="CF248">
        <v>17608.695309999999</v>
      </c>
      <c r="CG248">
        <v>614123.6875</v>
      </c>
      <c r="CH248">
        <v>1232264.875</v>
      </c>
      <c r="CI248">
        <v>2715876.5</v>
      </c>
      <c r="CJ248">
        <v>591458.875</v>
      </c>
      <c r="CK248">
        <v>19150</v>
      </c>
      <c r="CL248">
        <v>33088.492189999997</v>
      </c>
      <c r="CM248">
        <v>4643008.5</v>
      </c>
      <c r="CN248">
        <v>182319.6563</v>
      </c>
      <c r="CO248">
        <v>41532.324220000002</v>
      </c>
      <c r="CP248">
        <v>47671.328130000002</v>
      </c>
      <c r="CQ248">
        <v>57711.5</v>
      </c>
      <c r="CR248">
        <v>153253.51560000001</v>
      </c>
      <c r="CS248">
        <v>90728.140629999994</v>
      </c>
      <c r="CT248">
        <v>18486.324219999999</v>
      </c>
      <c r="CU248">
        <v>10043.88867</v>
      </c>
      <c r="CV248">
        <v>57390.359380000002</v>
      </c>
      <c r="CW248">
        <v>562678.9375</v>
      </c>
      <c r="CX248">
        <v>1556426.625</v>
      </c>
      <c r="CY248">
        <v>1238685.625</v>
      </c>
      <c r="CZ248">
        <v>232604.0625</v>
      </c>
      <c r="DA248">
        <v>77855.265629999994</v>
      </c>
      <c r="DB248">
        <v>33031.976560000003</v>
      </c>
      <c r="DC248">
        <v>3236961.25</v>
      </c>
      <c r="DD248">
        <v>4535652</v>
      </c>
      <c r="DE248">
        <v>6089067.5</v>
      </c>
      <c r="DF248">
        <v>2979433.5</v>
      </c>
      <c r="DG248">
        <v>907858.75</v>
      </c>
      <c r="DH248">
        <v>144141.5</v>
      </c>
      <c r="DI248">
        <v>31851.58008</v>
      </c>
      <c r="DJ248">
        <v>56722.855470000002</v>
      </c>
      <c r="DK248">
        <v>62484.363279999998</v>
      </c>
      <c r="DL248">
        <v>181787.45310000001</v>
      </c>
      <c r="DM248">
        <v>157685</v>
      </c>
      <c r="DN248">
        <v>16795.890630000002</v>
      </c>
      <c r="DO248">
        <v>21433.140630000002</v>
      </c>
      <c r="DP248">
        <v>14457.471680000001</v>
      </c>
      <c r="DQ248">
        <v>8814.4902340000008</v>
      </c>
      <c r="DR248">
        <v>79157.328129999994</v>
      </c>
      <c r="DS248">
        <v>215888.0313</v>
      </c>
      <c r="DT248">
        <v>31234.222659999999</v>
      </c>
      <c r="DU248">
        <v>113673.5781</v>
      </c>
      <c r="DV248">
        <v>692704</v>
      </c>
      <c r="DW248">
        <v>469259.375</v>
      </c>
    </row>
    <row r="249" spans="1:127" x14ac:dyDescent="0.45">
      <c r="A249" t="s">
        <v>419</v>
      </c>
      <c r="B249" t="s">
        <v>418</v>
      </c>
      <c r="C249">
        <v>211564.4063</v>
      </c>
      <c r="D249">
        <v>6918.1616210000002</v>
      </c>
      <c r="E249">
        <v>153924.0938</v>
      </c>
      <c r="F249">
        <v>223940.3125</v>
      </c>
      <c r="G249">
        <v>1448886.125</v>
      </c>
      <c r="H249">
        <v>4421514</v>
      </c>
      <c r="I249">
        <v>7568413</v>
      </c>
      <c r="J249">
        <v>288774.59379999997</v>
      </c>
      <c r="K249">
        <v>2131016</v>
      </c>
      <c r="L249">
        <v>11859393</v>
      </c>
      <c r="M249">
        <v>126733.5313</v>
      </c>
      <c r="N249">
        <v>814765.5</v>
      </c>
      <c r="O249">
        <v>1112021.25</v>
      </c>
      <c r="P249">
        <v>3543196.25</v>
      </c>
      <c r="Q249">
        <v>46344316</v>
      </c>
      <c r="R249">
        <v>140571.4063</v>
      </c>
      <c r="S249">
        <v>860332.25</v>
      </c>
      <c r="T249">
        <v>13060.992190000001</v>
      </c>
      <c r="U249">
        <v>809043.4375</v>
      </c>
      <c r="V249">
        <v>99583.992190000004</v>
      </c>
      <c r="W249">
        <v>235379.7813</v>
      </c>
      <c r="X249">
        <v>413582.15629999997</v>
      </c>
      <c r="Y249">
        <v>2227574.5</v>
      </c>
      <c r="Z249">
        <v>1437069.875</v>
      </c>
      <c r="AA249">
        <v>2174589.75</v>
      </c>
      <c r="AB249">
        <v>2431676</v>
      </c>
      <c r="AC249">
        <v>11554853</v>
      </c>
      <c r="AD249">
        <v>101648656</v>
      </c>
      <c r="AE249">
        <v>14741.08203</v>
      </c>
      <c r="AF249">
        <v>188428.0938</v>
      </c>
      <c r="AG249">
        <v>213593.625</v>
      </c>
      <c r="AH249">
        <v>3695238</v>
      </c>
      <c r="AI249">
        <v>44204984</v>
      </c>
      <c r="AJ249">
        <v>75278.703129999994</v>
      </c>
      <c r="AK249">
        <v>313976.8125</v>
      </c>
      <c r="AL249">
        <v>240033.07810000001</v>
      </c>
      <c r="AM249">
        <v>1296349</v>
      </c>
      <c r="AN249">
        <v>245364.875</v>
      </c>
      <c r="AO249">
        <v>289786.25</v>
      </c>
      <c r="AP249">
        <v>8019403.5</v>
      </c>
      <c r="AQ249">
        <v>35544328</v>
      </c>
      <c r="AR249">
        <v>51684808</v>
      </c>
      <c r="AS249">
        <v>217417.2188</v>
      </c>
      <c r="AT249">
        <v>573255.75</v>
      </c>
      <c r="AU249">
        <v>406874.28129999997</v>
      </c>
      <c r="AV249">
        <v>4199397.5</v>
      </c>
      <c r="AW249">
        <v>3436222</v>
      </c>
      <c r="AX249">
        <v>3436222</v>
      </c>
      <c r="AY249">
        <v>17796932</v>
      </c>
      <c r="AZ249">
        <v>43541792</v>
      </c>
      <c r="BA249">
        <v>43541792</v>
      </c>
      <c r="BB249">
        <v>45883028</v>
      </c>
      <c r="BC249">
        <v>22789.300780000001</v>
      </c>
      <c r="BD249">
        <v>137587.7813</v>
      </c>
      <c r="BE249">
        <v>407418.75</v>
      </c>
      <c r="BF249">
        <v>927627.5625</v>
      </c>
      <c r="BG249">
        <v>1923527.25</v>
      </c>
      <c r="BH249">
        <v>108338.0313</v>
      </c>
      <c r="BI249">
        <v>3720369.25</v>
      </c>
      <c r="BJ249">
        <v>3925467</v>
      </c>
      <c r="BK249">
        <v>38271.117189999997</v>
      </c>
      <c r="BL249">
        <v>332147.53129999997</v>
      </c>
      <c r="BM249">
        <v>214520.4375</v>
      </c>
      <c r="BN249">
        <v>194518.0938</v>
      </c>
      <c r="BO249">
        <v>3338645.75</v>
      </c>
      <c r="BP249">
        <v>6565556</v>
      </c>
      <c r="BQ249">
        <v>4475772</v>
      </c>
      <c r="BR249">
        <v>28293.382809999999</v>
      </c>
      <c r="BS249">
        <v>1437069.875</v>
      </c>
      <c r="BT249">
        <v>2174589.75</v>
      </c>
      <c r="BU249">
        <v>53430.390630000002</v>
      </c>
      <c r="BV249">
        <v>180423.4688</v>
      </c>
      <c r="BW249">
        <v>542289</v>
      </c>
      <c r="BX249">
        <v>6697261.5</v>
      </c>
      <c r="BY249">
        <v>102177.6875</v>
      </c>
      <c r="BZ249">
        <v>84112.3125</v>
      </c>
      <c r="CA249">
        <v>93268.203129999994</v>
      </c>
      <c r="CB249">
        <v>25842.33008</v>
      </c>
      <c r="CC249">
        <v>501817</v>
      </c>
      <c r="CD249">
        <v>4219746.5</v>
      </c>
      <c r="CE249">
        <v>108523.125</v>
      </c>
      <c r="CF249">
        <v>13504.490229999999</v>
      </c>
      <c r="CG249">
        <v>553061.0625</v>
      </c>
      <c r="CH249">
        <v>1189752.75</v>
      </c>
      <c r="CI249">
        <v>2486412</v>
      </c>
      <c r="CJ249">
        <v>488918.3125</v>
      </c>
      <c r="CK249">
        <v>35104.304689999997</v>
      </c>
      <c r="CL249">
        <v>25502.296880000002</v>
      </c>
      <c r="CM249">
        <v>4184213</v>
      </c>
      <c r="CN249">
        <v>166763.5</v>
      </c>
      <c r="CO249">
        <v>37906.417970000002</v>
      </c>
      <c r="CP249">
        <v>41201.730470000002</v>
      </c>
      <c r="CQ249">
        <v>50942.46875</v>
      </c>
      <c r="CR249">
        <v>86828.523440000004</v>
      </c>
      <c r="CS249">
        <v>59428.246090000001</v>
      </c>
      <c r="CT249">
        <v>11544.69238</v>
      </c>
      <c r="CU249">
        <v>5176.2822269999997</v>
      </c>
      <c r="CV249">
        <v>37924.09375</v>
      </c>
      <c r="CW249">
        <v>246165.5313</v>
      </c>
      <c r="CX249">
        <v>1230165.125</v>
      </c>
      <c r="CY249">
        <v>946267.75</v>
      </c>
      <c r="CZ249">
        <v>158976.17189999999</v>
      </c>
      <c r="DA249">
        <v>35843.789060000003</v>
      </c>
      <c r="DB249">
        <v>20711.597659999999</v>
      </c>
      <c r="DC249">
        <v>2166215.25</v>
      </c>
      <c r="DD249">
        <v>3812494.25</v>
      </c>
      <c r="DE249">
        <v>5213240.5</v>
      </c>
      <c r="DF249">
        <v>2282402</v>
      </c>
      <c r="DG249">
        <v>633721.625</v>
      </c>
      <c r="DH249">
        <v>124069.4375</v>
      </c>
      <c r="DI249">
        <v>27572.566409999999</v>
      </c>
      <c r="DJ249">
        <v>33019.023439999997</v>
      </c>
      <c r="DK249">
        <v>49543.425779999998</v>
      </c>
      <c r="DL249">
        <v>147552.45310000001</v>
      </c>
      <c r="DM249">
        <v>117802.67969999999</v>
      </c>
      <c r="DN249">
        <v>17879.097659999999</v>
      </c>
      <c r="DO249">
        <v>23893.441409999999</v>
      </c>
      <c r="DP249">
        <v>18281.859380000002</v>
      </c>
      <c r="DQ249">
        <v>10063.797850000001</v>
      </c>
      <c r="DR249">
        <v>91264.867190000004</v>
      </c>
      <c r="DS249">
        <v>211989.5625</v>
      </c>
      <c r="DT249">
        <v>31662.339840000001</v>
      </c>
      <c r="DU249">
        <v>69266.007809999996</v>
      </c>
      <c r="DV249">
        <v>583008</v>
      </c>
      <c r="DW249">
        <v>402724.8125</v>
      </c>
    </row>
    <row r="250" spans="1:127" x14ac:dyDescent="0.45">
      <c r="A250" t="s">
        <v>420</v>
      </c>
      <c r="B250" t="s">
        <v>418</v>
      </c>
      <c r="C250">
        <v>216343.04689999999</v>
      </c>
      <c r="D250">
        <v>0</v>
      </c>
      <c r="E250">
        <v>158409.79689999999</v>
      </c>
      <c r="F250">
        <v>232750.5938</v>
      </c>
      <c r="G250">
        <v>1510737.875</v>
      </c>
      <c r="H250">
        <v>4883592</v>
      </c>
      <c r="I250">
        <v>8288101</v>
      </c>
      <c r="J250">
        <v>330175.9375</v>
      </c>
      <c r="K250">
        <v>2161436.25</v>
      </c>
      <c r="L250">
        <v>13030911</v>
      </c>
      <c r="M250">
        <v>124021.5938</v>
      </c>
      <c r="N250">
        <v>772229.5625</v>
      </c>
      <c r="O250">
        <v>1267554.25</v>
      </c>
      <c r="P250">
        <v>3536516.75</v>
      </c>
      <c r="Q250">
        <v>50155520</v>
      </c>
      <c r="R250">
        <v>139828.4688</v>
      </c>
      <c r="S250">
        <v>1000373.125</v>
      </c>
      <c r="T250">
        <v>12344.367190000001</v>
      </c>
      <c r="U250">
        <v>802421.5</v>
      </c>
      <c r="V250">
        <v>107356.9375</v>
      </c>
      <c r="W250">
        <v>247701.8125</v>
      </c>
      <c r="X250">
        <v>488996.25</v>
      </c>
      <c r="Y250">
        <v>2108653.5</v>
      </c>
      <c r="Z250">
        <v>1391203</v>
      </c>
      <c r="AA250">
        <v>2237468.5</v>
      </c>
      <c r="AB250">
        <v>2289757</v>
      </c>
      <c r="AC250">
        <v>12593328</v>
      </c>
      <c r="AD250">
        <v>97474792</v>
      </c>
      <c r="AE250">
        <v>10485.464840000001</v>
      </c>
      <c r="AF250">
        <v>209310.7188</v>
      </c>
      <c r="AG250">
        <v>312892.875</v>
      </c>
      <c r="AH250">
        <v>3785158.75</v>
      </c>
      <c r="AI250">
        <v>49565600</v>
      </c>
      <c r="AJ250">
        <v>77790</v>
      </c>
      <c r="AK250">
        <v>346757.25</v>
      </c>
      <c r="AL250">
        <v>262058.04689999999</v>
      </c>
      <c r="AM250">
        <v>1214269.25</v>
      </c>
      <c r="AN250">
        <v>251987.625</v>
      </c>
      <c r="AO250">
        <v>325654.25</v>
      </c>
      <c r="AP250">
        <v>8468151</v>
      </c>
      <c r="AQ250">
        <v>39823196</v>
      </c>
      <c r="AR250">
        <v>53130176</v>
      </c>
      <c r="AS250">
        <v>183574.25</v>
      </c>
      <c r="AT250">
        <v>712303.875</v>
      </c>
      <c r="AU250">
        <v>364115.75</v>
      </c>
      <c r="AV250">
        <v>3806142.5</v>
      </c>
      <c r="AW250">
        <v>3156476</v>
      </c>
      <c r="AX250">
        <v>3156476</v>
      </c>
      <c r="AY250">
        <v>19927690</v>
      </c>
      <c r="AZ250">
        <v>56591208</v>
      </c>
      <c r="BA250">
        <v>56591208</v>
      </c>
      <c r="BB250">
        <v>49301712</v>
      </c>
      <c r="BC250">
        <v>23159.992190000001</v>
      </c>
      <c r="BD250">
        <v>168176.375</v>
      </c>
      <c r="BE250">
        <v>414581.375</v>
      </c>
      <c r="BF250">
        <v>1105179.625</v>
      </c>
      <c r="BG250">
        <v>2146244.25</v>
      </c>
      <c r="BH250">
        <v>130904.39840000001</v>
      </c>
      <c r="BI250">
        <v>4168992</v>
      </c>
      <c r="BJ250">
        <v>4796324</v>
      </c>
      <c r="BK250">
        <v>53496.890630000002</v>
      </c>
      <c r="BL250">
        <v>373490.21879999997</v>
      </c>
      <c r="BM250">
        <v>181434.8125</v>
      </c>
      <c r="BN250">
        <v>236075.9688</v>
      </c>
      <c r="BO250">
        <v>4032976</v>
      </c>
      <c r="BP250">
        <v>7994488</v>
      </c>
      <c r="BQ250">
        <v>5390668</v>
      </c>
      <c r="BR250">
        <v>30925.894530000001</v>
      </c>
      <c r="BS250">
        <v>1391203</v>
      </c>
      <c r="BT250">
        <v>2237468.5</v>
      </c>
      <c r="BU250">
        <v>77321.0625</v>
      </c>
      <c r="BV250">
        <v>233301.125</v>
      </c>
      <c r="BW250">
        <v>622446.375</v>
      </c>
      <c r="BX250">
        <v>7708113.5</v>
      </c>
      <c r="BY250">
        <v>118711.78909999999</v>
      </c>
      <c r="BZ250">
        <v>100468.8906</v>
      </c>
      <c r="CA250">
        <v>89659.523440000004</v>
      </c>
      <c r="CB250">
        <v>33676.125</v>
      </c>
      <c r="CC250">
        <v>607571.9375</v>
      </c>
      <c r="CD250">
        <v>4687352.5</v>
      </c>
      <c r="CE250">
        <v>128871.1875</v>
      </c>
      <c r="CF250">
        <v>21769.230469999999</v>
      </c>
      <c r="CG250">
        <v>711220.0625</v>
      </c>
      <c r="CH250">
        <v>1430101.375</v>
      </c>
      <c r="CI250">
        <v>2589521</v>
      </c>
      <c r="CJ250">
        <v>681620</v>
      </c>
      <c r="CK250">
        <v>30730.078130000002</v>
      </c>
      <c r="CL250">
        <v>35355.558590000001</v>
      </c>
      <c r="CM250">
        <v>5391161</v>
      </c>
      <c r="CN250">
        <v>262625.28129999997</v>
      </c>
      <c r="CO250">
        <v>50030.386720000002</v>
      </c>
      <c r="CP250">
        <v>57106.117189999997</v>
      </c>
      <c r="CQ250">
        <v>28486.246090000001</v>
      </c>
      <c r="CR250">
        <v>81328.273440000004</v>
      </c>
      <c r="CS250">
        <v>86009.140629999994</v>
      </c>
      <c r="CT250">
        <v>14500.4668</v>
      </c>
      <c r="CU250">
        <v>6322.1625979999999</v>
      </c>
      <c r="CV250">
        <v>33262.277340000001</v>
      </c>
      <c r="CW250">
        <v>251398.2188</v>
      </c>
      <c r="CX250">
        <v>1653623.125</v>
      </c>
      <c r="CY250">
        <v>1218390.125</v>
      </c>
      <c r="CZ250">
        <v>189885.1563</v>
      </c>
      <c r="DA250">
        <v>41011.347659999999</v>
      </c>
      <c r="DB250">
        <v>26803.935549999998</v>
      </c>
      <c r="DC250">
        <v>3176555.25</v>
      </c>
      <c r="DD250">
        <v>4583574.5</v>
      </c>
      <c r="DE250">
        <v>6267211</v>
      </c>
      <c r="DF250">
        <v>2785210.5</v>
      </c>
      <c r="DG250">
        <v>898421.875</v>
      </c>
      <c r="DH250">
        <v>159613.75</v>
      </c>
      <c r="DI250">
        <v>45665.871090000001</v>
      </c>
      <c r="DJ250">
        <v>57178.71875</v>
      </c>
      <c r="DK250">
        <v>74278.171879999994</v>
      </c>
      <c r="DL250">
        <v>194631.1875</v>
      </c>
      <c r="DM250">
        <v>168985.75</v>
      </c>
      <c r="DN250">
        <v>20512.98633</v>
      </c>
      <c r="DO250">
        <v>28034.882809999999</v>
      </c>
      <c r="DP250">
        <v>17340.970700000002</v>
      </c>
      <c r="DQ250">
        <v>11386.933590000001</v>
      </c>
      <c r="DR250">
        <v>82135.625</v>
      </c>
      <c r="DS250">
        <v>269459.875</v>
      </c>
      <c r="DT250">
        <v>30354.765630000002</v>
      </c>
      <c r="DU250">
        <v>110249.3281</v>
      </c>
      <c r="DV250">
        <v>623058.375</v>
      </c>
      <c r="DW250">
        <v>451418.75</v>
      </c>
    </row>
    <row r="251" spans="1:127" x14ac:dyDescent="0.45">
      <c r="A251" t="s">
        <v>421</v>
      </c>
      <c r="B251" t="s">
        <v>418</v>
      </c>
      <c r="C251">
        <v>210058.73439999999</v>
      </c>
      <c r="D251">
        <v>8755.2421880000002</v>
      </c>
      <c r="E251">
        <v>163290.7188</v>
      </c>
      <c r="F251">
        <v>222076.07810000001</v>
      </c>
      <c r="G251">
        <v>1442099.125</v>
      </c>
      <c r="H251">
        <v>4453388</v>
      </c>
      <c r="I251">
        <v>8083772</v>
      </c>
      <c r="J251">
        <v>300639.5</v>
      </c>
      <c r="K251">
        <v>2219256.75</v>
      </c>
      <c r="L251">
        <v>12804019</v>
      </c>
      <c r="M251">
        <v>120323.875</v>
      </c>
      <c r="N251">
        <v>815636.625</v>
      </c>
      <c r="O251">
        <v>1093280.25</v>
      </c>
      <c r="P251">
        <v>3554084.25</v>
      </c>
      <c r="Q251">
        <v>44934444</v>
      </c>
      <c r="R251">
        <v>136776.625</v>
      </c>
      <c r="S251">
        <v>887220.3125</v>
      </c>
      <c r="T251">
        <v>13244.266600000001</v>
      </c>
      <c r="U251">
        <v>705715.5</v>
      </c>
      <c r="V251">
        <v>98321.171879999994</v>
      </c>
      <c r="W251">
        <v>252578.125</v>
      </c>
      <c r="X251">
        <v>440343.78129999997</v>
      </c>
      <c r="Y251">
        <v>1866901.5</v>
      </c>
      <c r="Z251">
        <v>1229908.5</v>
      </c>
      <c r="AA251">
        <v>2087463.125</v>
      </c>
      <c r="AB251">
        <v>2309144.5</v>
      </c>
      <c r="AC251">
        <v>10988262</v>
      </c>
      <c r="AD251">
        <v>103214232</v>
      </c>
      <c r="AE251">
        <v>14707.62695</v>
      </c>
      <c r="AF251">
        <v>205310.29689999999</v>
      </c>
      <c r="AG251">
        <v>273818.625</v>
      </c>
      <c r="AH251">
        <v>3826361.5</v>
      </c>
      <c r="AI251">
        <v>46811644</v>
      </c>
      <c r="AJ251">
        <v>71232.453129999994</v>
      </c>
      <c r="AK251">
        <v>322436.71879999997</v>
      </c>
      <c r="AL251">
        <v>225399.1875</v>
      </c>
      <c r="AM251">
        <v>1371759.125</v>
      </c>
      <c r="AN251">
        <v>292844.3125</v>
      </c>
      <c r="AO251">
        <v>334103.71879999997</v>
      </c>
      <c r="AP251">
        <v>7777669.5</v>
      </c>
      <c r="AQ251">
        <v>36139032</v>
      </c>
      <c r="AR251">
        <v>53264024</v>
      </c>
      <c r="AS251">
        <v>237733.875</v>
      </c>
      <c r="AT251">
        <v>654259.4375</v>
      </c>
      <c r="AU251">
        <v>406419.6875</v>
      </c>
      <c r="AV251">
        <v>3941784.5</v>
      </c>
      <c r="AW251">
        <v>3674911.5</v>
      </c>
      <c r="AX251">
        <v>3674911.5</v>
      </c>
      <c r="AY251">
        <v>18912712</v>
      </c>
      <c r="AZ251">
        <v>47448648</v>
      </c>
      <c r="BA251">
        <v>47448648</v>
      </c>
      <c r="BB251">
        <v>48230292</v>
      </c>
      <c r="BC251">
        <v>20280.484380000002</v>
      </c>
      <c r="BD251">
        <v>145833.42189999999</v>
      </c>
      <c r="BE251">
        <v>363479.96879999997</v>
      </c>
      <c r="BF251">
        <v>922066.1875</v>
      </c>
      <c r="BG251">
        <v>1612866.25</v>
      </c>
      <c r="BH251">
        <v>127671.0781</v>
      </c>
      <c r="BI251">
        <v>3941215</v>
      </c>
      <c r="BJ251">
        <v>5073135.5</v>
      </c>
      <c r="BK251">
        <v>48302.914060000003</v>
      </c>
      <c r="BL251">
        <v>340462.46879999997</v>
      </c>
      <c r="BM251">
        <v>215989.0938</v>
      </c>
      <c r="BN251">
        <v>242518.5</v>
      </c>
      <c r="BO251">
        <v>3776980.75</v>
      </c>
      <c r="BP251">
        <v>7397091</v>
      </c>
      <c r="BQ251">
        <v>5414721.5</v>
      </c>
      <c r="BR251">
        <v>30058.566409999999</v>
      </c>
      <c r="BS251">
        <v>1229908.5</v>
      </c>
      <c r="BT251">
        <v>2087463.125</v>
      </c>
      <c r="BU251">
        <v>65059.4375</v>
      </c>
      <c r="BV251">
        <v>217018.0625</v>
      </c>
      <c r="BW251">
        <v>605089.1875</v>
      </c>
      <c r="BX251">
        <v>7468951</v>
      </c>
      <c r="BY251">
        <v>99715.796879999994</v>
      </c>
      <c r="BZ251">
        <v>85185.023440000004</v>
      </c>
      <c r="CA251">
        <v>113078.71090000001</v>
      </c>
      <c r="CB251">
        <v>36910.007810000003</v>
      </c>
      <c r="CC251">
        <v>570979.9375</v>
      </c>
      <c r="CD251">
        <v>4081476</v>
      </c>
      <c r="CE251">
        <v>104130.89840000001</v>
      </c>
      <c r="CF251">
        <v>18154.347659999999</v>
      </c>
      <c r="CG251">
        <v>650770.625</v>
      </c>
      <c r="CH251">
        <v>1334995.125</v>
      </c>
      <c r="CI251">
        <v>2321379.5</v>
      </c>
      <c r="CJ251">
        <v>609022.8125</v>
      </c>
      <c r="CK251">
        <v>30326.66992</v>
      </c>
      <c r="CL251">
        <v>34127.589840000001</v>
      </c>
      <c r="CM251">
        <v>5242742</v>
      </c>
      <c r="CN251">
        <v>173766.4375</v>
      </c>
      <c r="CO251">
        <v>42766.140630000002</v>
      </c>
      <c r="CP251">
        <v>45721.730470000002</v>
      </c>
      <c r="CQ251">
        <v>24297.714840000001</v>
      </c>
      <c r="CR251">
        <v>117977</v>
      </c>
      <c r="CS251">
        <v>112248.1094</v>
      </c>
      <c r="CT251">
        <v>17332.773440000001</v>
      </c>
      <c r="CU251">
        <v>6678.1772460000002</v>
      </c>
      <c r="CV251">
        <v>45841.882810000003</v>
      </c>
      <c r="CW251">
        <v>465948.3125</v>
      </c>
      <c r="CX251">
        <v>1449762.875</v>
      </c>
      <c r="CY251">
        <v>1141733</v>
      </c>
      <c r="CZ251">
        <v>177551.7188</v>
      </c>
      <c r="DA251">
        <v>37604.230470000002</v>
      </c>
      <c r="DB251">
        <v>22788.595700000002</v>
      </c>
      <c r="DC251">
        <v>2075715.625</v>
      </c>
      <c r="DD251">
        <v>3415838.25</v>
      </c>
      <c r="DE251">
        <v>4673463.5</v>
      </c>
      <c r="DF251">
        <v>2220904</v>
      </c>
      <c r="DG251">
        <v>585536.375</v>
      </c>
      <c r="DH251">
        <v>117655.58590000001</v>
      </c>
      <c r="DI251">
        <v>26649.052729999999</v>
      </c>
      <c r="DJ251">
        <v>32462.449219999999</v>
      </c>
      <c r="DK251">
        <v>60447.789060000003</v>
      </c>
      <c r="DL251">
        <v>183679.1563</v>
      </c>
      <c r="DM251">
        <v>172946.375</v>
      </c>
      <c r="DN251">
        <v>14512.289059999999</v>
      </c>
      <c r="DO251">
        <v>16055.01367</v>
      </c>
      <c r="DP251">
        <v>14297.01074</v>
      </c>
      <c r="DQ251">
        <v>11151.25</v>
      </c>
      <c r="DR251">
        <v>78256.5</v>
      </c>
      <c r="DS251">
        <v>255788.4063</v>
      </c>
      <c r="DT251">
        <v>32519.65625</v>
      </c>
      <c r="DU251">
        <v>90962.429690000004</v>
      </c>
      <c r="DV251">
        <v>524006.96879999997</v>
      </c>
      <c r="DW251">
        <v>429552.5625</v>
      </c>
    </row>
    <row r="252" spans="1:127" x14ac:dyDescent="0.45">
      <c r="A252" t="s">
        <v>422</v>
      </c>
      <c r="B252" t="s">
        <v>418</v>
      </c>
      <c r="C252">
        <v>265306.375</v>
      </c>
      <c r="D252">
        <v>0</v>
      </c>
      <c r="E252">
        <v>176192.92189999999</v>
      </c>
      <c r="F252">
        <v>249643.2813</v>
      </c>
      <c r="G252">
        <v>1547612.75</v>
      </c>
      <c r="H252">
        <v>4748385</v>
      </c>
      <c r="I252">
        <v>7958210</v>
      </c>
      <c r="J252">
        <v>344671.78129999997</v>
      </c>
      <c r="K252">
        <v>2411411.25</v>
      </c>
      <c r="L252">
        <v>12992223</v>
      </c>
      <c r="M252">
        <v>125198.1719</v>
      </c>
      <c r="N252">
        <v>835482.875</v>
      </c>
      <c r="O252">
        <v>1266960</v>
      </c>
      <c r="P252">
        <v>3719187.25</v>
      </c>
      <c r="Q252">
        <v>51676756</v>
      </c>
      <c r="R252">
        <v>140745.14060000001</v>
      </c>
      <c r="S252">
        <v>935162</v>
      </c>
      <c r="T252">
        <v>13124.53125</v>
      </c>
      <c r="U252">
        <v>881032.875</v>
      </c>
      <c r="V252">
        <v>112716.4063</v>
      </c>
      <c r="W252">
        <v>271444.21879999997</v>
      </c>
      <c r="X252">
        <v>459646.40629999997</v>
      </c>
      <c r="Y252">
        <v>2155022</v>
      </c>
      <c r="Z252">
        <v>1291224.25</v>
      </c>
      <c r="AA252">
        <v>2031895.5</v>
      </c>
      <c r="AB252">
        <v>2384305</v>
      </c>
      <c r="AC252">
        <v>12096011</v>
      </c>
      <c r="AD252">
        <v>103722192</v>
      </c>
      <c r="AE252">
        <v>11634.787109999999</v>
      </c>
      <c r="AF252">
        <v>182506.4375</v>
      </c>
      <c r="AG252">
        <v>279674.25</v>
      </c>
      <c r="AH252">
        <v>4100203</v>
      </c>
      <c r="AI252">
        <v>51281224</v>
      </c>
      <c r="AJ252">
        <v>74556.632809999996</v>
      </c>
      <c r="AK252">
        <v>339515.5</v>
      </c>
      <c r="AL252">
        <v>293001.4375</v>
      </c>
      <c r="AM252">
        <v>1451212</v>
      </c>
      <c r="AN252">
        <v>303774.6875</v>
      </c>
      <c r="AO252">
        <v>308659.53129999997</v>
      </c>
      <c r="AP252">
        <v>8262056.5</v>
      </c>
      <c r="AQ252">
        <v>37220456</v>
      </c>
      <c r="AR252">
        <v>53445892</v>
      </c>
      <c r="AS252">
        <v>161069.375</v>
      </c>
      <c r="AT252">
        <v>803739.9375</v>
      </c>
      <c r="AU252">
        <v>379647.90629999997</v>
      </c>
      <c r="AV252">
        <v>3920803</v>
      </c>
      <c r="AW252">
        <v>3517695</v>
      </c>
      <c r="AX252">
        <v>3517695</v>
      </c>
      <c r="AY252">
        <v>22592036</v>
      </c>
      <c r="AZ252">
        <v>53054012</v>
      </c>
      <c r="BA252">
        <v>53054012</v>
      </c>
      <c r="BB252">
        <v>48409692</v>
      </c>
      <c r="BC252">
        <v>21640.011719999999</v>
      </c>
      <c r="BD252">
        <v>164447.25</v>
      </c>
      <c r="BE252">
        <v>404384.5625</v>
      </c>
      <c r="BF252">
        <v>954330.75</v>
      </c>
      <c r="BG252">
        <v>1981849.5</v>
      </c>
      <c r="BH252">
        <v>142987.07810000001</v>
      </c>
      <c r="BI252">
        <v>4458737</v>
      </c>
      <c r="BJ252">
        <v>5138652.5</v>
      </c>
      <c r="BK252">
        <v>51138.507810000003</v>
      </c>
      <c r="BL252">
        <v>341487.9375</v>
      </c>
      <c r="BM252">
        <v>240830.375</v>
      </c>
      <c r="BN252">
        <v>261758.4375</v>
      </c>
      <c r="BO252">
        <v>4227049</v>
      </c>
      <c r="BP252">
        <v>7967273.5</v>
      </c>
      <c r="BQ252">
        <v>5103404</v>
      </c>
      <c r="BR252">
        <v>25978.671880000002</v>
      </c>
      <c r="BS252">
        <v>1291224.25</v>
      </c>
      <c r="BT252">
        <v>2031895.5</v>
      </c>
      <c r="BU252">
        <v>77909.25</v>
      </c>
      <c r="BV252">
        <v>279825.0625</v>
      </c>
      <c r="BW252">
        <v>809848.25</v>
      </c>
      <c r="BX252">
        <v>8218397</v>
      </c>
      <c r="BY252">
        <v>123830.57030000001</v>
      </c>
      <c r="BZ252">
        <v>115223.32030000001</v>
      </c>
      <c r="CA252">
        <v>122270.52340000001</v>
      </c>
      <c r="CB252">
        <v>61292.019529999998</v>
      </c>
      <c r="CC252">
        <v>768115.0625</v>
      </c>
      <c r="CD252">
        <v>4641405.5</v>
      </c>
      <c r="CE252">
        <v>163194.0625</v>
      </c>
      <c r="CF252">
        <v>23160.542969999999</v>
      </c>
      <c r="CG252">
        <v>924329.75</v>
      </c>
      <c r="CH252">
        <v>1819037.75</v>
      </c>
      <c r="CI252">
        <v>2554745</v>
      </c>
      <c r="CJ252">
        <v>1039570.75</v>
      </c>
      <c r="CK252">
        <v>30552.58008</v>
      </c>
      <c r="CL252">
        <v>39998.667970000002</v>
      </c>
      <c r="CM252">
        <v>6078743</v>
      </c>
      <c r="CN252">
        <v>258264.73439999999</v>
      </c>
      <c r="CO252">
        <v>67032.695309999996</v>
      </c>
      <c r="CP252">
        <v>69454.09375</v>
      </c>
      <c r="CQ252">
        <v>25397.003909999999</v>
      </c>
      <c r="CR252">
        <v>91725.570309999996</v>
      </c>
      <c r="CS252">
        <v>116260.625</v>
      </c>
      <c r="CT252">
        <v>27890.351559999999</v>
      </c>
      <c r="CU252">
        <v>10571.166020000001</v>
      </c>
      <c r="CV252">
        <v>35053.804689999997</v>
      </c>
      <c r="CW252">
        <v>260417.4375</v>
      </c>
      <c r="CX252">
        <v>1993319.125</v>
      </c>
      <c r="CY252">
        <v>1482252</v>
      </c>
      <c r="CZ252">
        <v>202712.9063</v>
      </c>
      <c r="DA252">
        <v>51342.078130000002</v>
      </c>
      <c r="DB252">
        <v>23733.175780000001</v>
      </c>
      <c r="DC252">
        <v>2261833</v>
      </c>
      <c r="DD252">
        <v>3994336.75</v>
      </c>
      <c r="DE252">
        <v>5390178.5</v>
      </c>
      <c r="DF252">
        <v>2474938</v>
      </c>
      <c r="DG252">
        <v>610955.375</v>
      </c>
      <c r="DH252">
        <v>140865.0938</v>
      </c>
      <c r="DI252">
        <v>40212.070310000003</v>
      </c>
      <c r="DJ252">
        <v>0</v>
      </c>
      <c r="DK252">
        <v>68254.734379999994</v>
      </c>
      <c r="DL252">
        <v>220596.07810000001</v>
      </c>
      <c r="DM252">
        <v>199242.75</v>
      </c>
      <c r="DN252">
        <v>14268.837890000001</v>
      </c>
      <c r="DO252">
        <v>18342.207030000001</v>
      </c>
      <c r="DP252">
        <v>15699.693359999999</v>
      </c>
      <c r="DQ252">
        <v>7945.6254879999997</v>
      </c>
      <c r="DR252">
        <v>96106.867190000004</v>
      </c>
      <c r="DS252">
        <v>213805.0938</v>
      </c>
      <c r="DT252">
        <v>21497.591799999998</v>
      </c>
      <c r="DU252">
        <v>108407.2656</v>
      </c>
      <c r="DV252">
        <v>536041.6875</v>
      </c>
      <c r="DW252">
        <v>408119.28129999997</v>
      </c>
    </row>
    <row r="253" spans="1:127" x14ac:dyDescent="0.45">
      <c r="A253" t="s">
        <v>423</v>
      </c>
      <c r="B253" t="s">
        <v>418</v>
      </c>
      <c r="C253">
        <v>211287.79689999999</v>
      </c>
      <c r="D253">
        <v>8230.5605469999991</v>
      </c>
      <c r="E253">
        <v>162309.98439999999</v>
      </c>
      <c r="F253">
        <v>228504.6563</v>
      </c>
      <c r="G253">
        <v>1481579.75</v>
      </c>
      <c r="H253">
        <v>4791618</v>
      </c>
      <c r="I253">
        <v>7421966.5</v>
      </c>
      <c r="J253">
        <v>254988.7188</v>
      </c>
      <c r="K253">
        <v>2133963.25</v>
      </c>
      <c r="L253">
        <v>12044763</v>
      </c>
      <c r="M253">
        <v>152102.1563</v>
      </c>
      <c r="N253">
        <v>877579.375</v>
      </c>
      <c r="O253">
        <v>991415.625</v>
      </c>
      <c r="P253">
        <v>4101515.5</v>
      </c>
      <c r="Q253">
        <v>46507404</v>
      </c>
      <c r="R253">
        <v>164363.51560000001</v>
      </c>
      <c r="S253">
        <v>941775.8125</v>
      </c>
      <c r="T253">
        <v>14349.622069999999</v>
      </c>
      <c r="U253">
        <v>748552.75</v>
      </c>
      <c r="V253">
        <v>105447.24219999999</v>
      </c>
      <c r="W253">
        <v>251878.17189999999</v>
      </c>
      <c r="X253">
        <v>364850.375</v>
      </c>
      <c r="Y253">
        <v>2153827.5</v>
      </c>
      <c r="Z253">
        <v>1485406.25</v>
      </c>
      <c r="AA253">
        <v>2256928.5</v>
      </c>
      <c r="AB253">
        <v>2776648</v>
      </c>
      <c r="AC253">
        <v>12596876</v>
      </c>
      <c r="AD253">
        <v>110291952</v>
      </c>
      <c r="AE253">
        <v>15640.005859999999</v>
      </c>
      <c r="AF253">
        <v>210451.6563</v>
      </c>
      <c r="AG253">
        <v>201478.25</v>
      </c>
      <c r="AH253">
        <v>4176613.5</v>
      </c>
      <c r="AI253">
        <v>49234508</v>
      </c>
      <c r="AJ253">
        <v>77645.523440000004</v>
      </c>
      <c r="AK253">
        <v>324002.15629999997</v>
      </c>
      <c r="AL253">
        <v>254002.01560000001</v>
      </c>
      <c r="AM253">
        <v>1084988.75</v>
      </c>
      <c r="AN253">
        <v>199133.7188</v>
      </c>
      <c r="AO253">
        <v>255146.5625</v>
      </c>
      <c r="AP253">
        <v>7740910.5</v>
      </c>
      <c r="AQ253">
        <v>35473744</v>
      </c>
      <c r="AR253">
        <v>45712424</v>
      </c>
      <c r="AS253">
        <v>192571.375</v>
      </c>
      <c r="AT253">
        <v>598007.25</v>
      </c>
      <c r="AU253">
        <v>423190.375</v>
      </c>
      <c r="AV253">
        <v>3782458</v>
      </c>
      <c r="AW253">
        <v>2653071.5</v>
      </c>
      <c r="AX253">
        <v>2653071.5</v>
      </c>
      <c r="AY253">
        <v>17313892</v>
      </c>
      <c r="AZ253">
        <v>47776160</v>
      </c>
      <c r="BA253">
        <v>47776160</v>
      </c>
      <c r="BB253">
        <v>45396408</v>
      </c>
      <c r="BC253">
        <v>23972.214840000001</v>
      </c>
      <c r="BD253">
        <v>161128.0625</v>
      </c>
      <c r="BE253">
        <v>386224.46879999997</v>
      </c>
      <c r="BF253">
        <v>894802.1875</v>
      </c>
      <c r="BG253">
        <v>1763706.75</v>
      </c>
      <c r="BH253">
        <v>116910.1563</v>
      </c>
      <c r="BI253">
        <v>3555778.5</v>
      </c>
      <c r="BJ253">
        <v>4198439.5</v>
      </c>
      <c r="BK253">
        <v>39210.816409999999</v>
      </c>
      <c r="BL253">
        <v>314254.40629999997</v>
      </c>
      <c r="BM253">
        <v>236917.6875</v>
      </c>
      <c r="BN253">
        <v>191775.39060000001</v>
      </c>
      <c r="BO253">
        <v>3231542.5</v>
      </c>
      <c r="BP253">
        <v>6668163.5</v>
      </c>
      <c r="BQ253">
        <v>3951526.5</v>
      </c>
      <c r="BR253">
        <v>24985.117190000001</v>
      </c>
      <c r="BS253">
        <v>1485406.25</v>
      </c>
      <c r="BT253">
        <v>2256928.5</v>
      </c>
      <c r="BU253">
        <v>49685.40625</v>
      </c>
      <c r="BV253">
        <v>216704.64060000001</v>
      </c>
      <c r="BW253">
        <v>783685.75</v>
      </c>
      <c r="BX253">
        <v>7060174</v>
      </c>
      <c r="BY253">
        <v>97577.15625</v>
      </c>
      <c r="BZ253">
        <v>94048.820309999996</v>
      </c>
      <c r="CA253">
        <v>114994.3594</v>
      </c>
      <c r="CB253">
        <v>46519.296880000002</v>
      </c>
      <c r="CC253">
        <v>740254.3125</v>
      </c>
      <c r="CD253">
        <v>4175503</v>
      </c>
      <c r="CE253">
        <v>136904.375</v>
      </c>
      <c r="CF253">
        <v>20672.435549999998</v>
      </c>
      <c r="CG253">
        <v>923297.875</v>
      </c>
      <c r="CH253">
        <v>1680775</v>
      </c>
      <c r="CI253">
        <v>2401743.5</v>
      </c>
      <c r="CJ253">
        <v>970961.75</v>
      </c>
      <c r="CK253">
        <v>21022.207030000001</v>
      </c>
      <c r="CL253">
        <v>31639.359380000002</v>
      </c>
      <c r="CM253">
        <v>4829794.5</v>
      </c>
      <c r="CN253">
        <v>262225.0625</v>
      </c>
      <c r="CO253">
        <v>57838.960939999997</v>
      </c>
      <c r="CP253">
        <v>57820.339840000001</v>
      </c>
      <c r="CQ253">
        <v>21645.988280000001</v>
      </c>
      <c r="CR253">
        <v>69625.445309999996</v>
      </c>
      <c r="CS253">
        <v>69406.164059999996</v>
      </c>
      <c r="CT253">
        <v>9319.7490230000003</v>
      </c>
      <c r="CU253">
        <v>4695.0966799999997</v>
      </c>
      <c r="CV253">
        <v>30656.89258</v>
      </c>
      <c r="CW253">
        <v>240257.89060000001</v>
      </c>
      <c r="CX253">
        <v>1125273.75</v>
      </c>
      <c r="CY253">
        <v>822427.5625</v>
      </c>
      <c r="CZ253">
        <v>132224.07810000001</v>
      </c>
      <c r="DA253">
        <v>31555.273440000001</v>
      </c>
      <c r="DB253">
        <v>20256.001950000002</v>
      </c>
      <c r="DC253">
        <v>1927044.5</v>
      </c>
      <c r="DD253">
        <v>3222733.25</v>
      </c>
      <c r="DE253">
        <v>4315768</v>
      </c>
      <c r="DF253">
        <v>1795840.25</v>
      </c>
      <c r="DG253">
        <v>538541.1875</v>
      </c>
      <c r="DH253">
        <v>107952.61719999999</v>
      </c>
      <c r="DI253">
        <v>28945.148440000001</v>
      </c>
      <c r="DJ253">
        <v>30144.259770000001</v>
      </c>
      <c r="DK253">
        <v>43066.5625</v>
      </c>
      <c r="DL253">
        <v>127107.19530000001</v>
      </c>
      <c r="DM253">
        <v>101524.85159999999</v>
      </c>
      <c r="DN253">
        <v>27760.3125</v>
      </c>
      <c r="DO253">
        <v>24915.847659999999</v>
      </c>
      <c r="DP253">
        <v>14200.049800000001</v>
      </c>
      <c r="DQ253">
        <v>8297.4433590000008</v>
      </c>
      <c r="DR253">
        <v>81016.90625</v>
      </c>
      <c r="DS253">
        <v>235916.5938</v>
      </c>
      <c r="DT253">
        <v>31181.574219999999</v>
      </c>
      <c r="DU253">
        <v>72815.710940000004</v>
      </c>
      <c r="DV253">
        <v>515023.25</v>
      </c>
      <c r="DW253">
        <v>401214.5</v>
      </c>
    </row>
    <row r="254" spans="1:127" x14ac:dyDescent="0.45">
      <c r="A254" t="s">
        <v>424</v>
      </c>
      <c r="B254" t="s">
        <v>425</v>
      </c>
      <c r="C254">
        <v>198782.98439999999</v>
      </c>
      <c r="D254">
        <v>0</v>
      </c>
      <c r="E254">
        <v>151493.17189999999</v>
      </c>
      <c r="F254">
        <v>196097.9375</v>
      </c>
      <c r="G254">
        <v>1340936.5</v>
      </c>
      <c r="H254">
        <v>4321387</v>
      </c>
      <c r="I254">
        <v>7617786</v>
      </c>
      <c r="J254">
        <v>333337.25</v>
      </c>
      <c r="K254">
        <v>2109551.5</v>
      </c>
      <c r="L254">
        <v>12530552</v>
      </c>
      <c r="M254">
        <v>115068.8125</v>
      </c>
      <c r="N254">
        <v>618806.625</v>
      </c>
      <c r="O254">
        <v>1131059.25</v>
      </c>
      <c r="P254">
        <v>3483462.25</v>
      </c>
      <c r="Q254">
        <v>45797028</v>
      </c>
      <c r="R254">
        <v>154709.85939999999</v>
      </c>
      <c r="S254">
        <v>864711.1875</v>
      </c>
      <c r="T254">
        <v>14598.72949</v>
      </c>
      <c r="U254">
        <v>762917.1875</v>
      </c>
      <c r="V254">
        <v>136901.29689999999</v>
      </c>
      <c r="W254">
        <v>272415.53129999997</v>
      </c>
      <c r="X254">
        <v>458967.90629999997</v>
      </c>
      <c r="Y254">
        <v>2094276.5</v>
      </c>
      <c r="Z254">
        <v>1597489.5</v>
      </c>
      <c r="AA254">
        <v>2216206</v>
      </c>
      <c r="AB254">
        <v>2527598</v>
      </c>
      <c r="AC254">
        <v>12207609</v>
      </c>
      <c r="AD254">
        <v>100610848</v>
      </c>
      <c r="AE254">
        <v>14618.458979999999</v>
      </c>
      <c r="AF254">
        <v>193353.82810000001</v>
      </c>
      <c r="AG254">
        <v>214259.625</v>
      </c>
      <c r="AH254">
        <v>4228267</v>
      </c>
      <c r="AI254">
        <v>45728248</v>
      </c>
      <c r="AJ254">
        <v>75896.007809999996</v>
      </c>
      <c r="AK254">
        <v>351767.3125</v>
      </c>
      <c r="AL254">
        <v>234222.01560000001</v>
      </c>
      <c r="AM254">
        <v>1385919</v>
      </c>
      <c r="AN254">
        <v>252642.4688</v>
      </c>
      <c r="AO254">
        <v>267540.34379999997</v>
      </c>
      <c r="AP254">
        <v>8056847.5</v>
      </c>
      <c r="AQ254">
        <v>36627896</v>
      </c>
      <c r="AR254">
        <v>49835200</v>
      </c>
      <c r="AS254">
        <v>257364.6875</v>
      </c>
      <c r="AT254">
        <v>714858.25</v>
      </c>
      <c r="AU254">
        <v>352362.96879999997</v>
      </c>
      <c r="AV254">
        <v>4166029.75</v>
      </c>
      <c r="AW254">
        <v>2778232</v>
      </c>
      <c r="AX254">
        <v>2778232</v>
      </c>
      <c r="AY254">
        <v>18875570</v>
      </c>
      <c r="AZ254">
        <v>46209340</v>
      </c>
      <c r="BA254">
        <v>46209340</v>
      </c>
      <c r="BB254">
        <v>47638988</v>
      </c>
      <c r="BC254">
        <v>19892.578130000002</v>
      </c>
      <c r="BD254">
        <v>153227.98439999999</v>
      </c>
      <c r="BE254">
        <v>375290.46879999997</v>
      </c>
      <c r="BF254">
        <v>952246.9375</v>
      </c>
      <c r="BG254">
        <v>1873134.75</v>
      </c>
      <c r="BH254">
        <v>103705.625</v>
      </c>
      <c r="BI254">
        <v>3635535.5</v>
      </c>
      <c r="BJ254">
        <v>4284116</v>
      </c>
      <c r="BK254">
        <v>44783.828130000002</v>
      </c>
      <c r="BL254">
        <v>313345.8125</v>
      </c>
      <c r="BM254">
        <v>172595.8125</v>
      </c>
      <c r="BN254">
        <v>163973.29689999999</v>
      </c>
      <c r="BO254">
        <v>3359782</v>
      </c>
      <c r="BP254">
        <v>6363767</v>
      </c>
      <c r="BQ254">
        <v>4497906.5</v>
      </c>
      <c r="BR254">
        <v>28326.957030000001</v>
      </c>
      <c r="BS254">
        <v>1597489.5</v>
      </c>
      <c r="BT254">
        <v>2216206</v>
      </c>
      <c r="BU254">
        <v>43150.90625</v>
      </c>
      <c r="BV254">
        <v>198214.9688</v>
      </c>
      <c r="BW254">
        <v>576391.625</v>
      </c>
      <c r="BX254">
        <v>7136765.5</v>
      </c>
      <c r="BY254">
        <v>110289.9531</v>
      </c>
      <c r="BZ254">
        <v>101039.125</v>
      </c>
      <c r="CA254">
        <v>83387.421879999994</v>
      </c>
      <c r="CB254">
        <v>28563.628909999999</v>
      </c>
      <c r="CC254">
        <v>551970.9375</v>
      </c>
      <c r="CD254">
        <v>4470880</v>
      </c>
      <c r="CE254">
        <v>119666.35159999999</v>
      </c>
      <c r="CF254">
        <v>21245.76758</v>
      </c>
      <c r="CG254">
        <v>712031.625</v>
      </c>
      <c r="CH254">
        <v>1371779</v>
      </c>
      <c r="CI254">
        <v>2723648.5</v>
      </c>
      <c r="CJ254">
        <v>685080.25</v>
      </c>
      <c r="CK254">
        <v>20054.835940000001</v>
      </c>
      <c r="CL254">
        <v>30638.595700000002</v>
      </c>
      <c r="CM254">
        <v>5044216</v>
      </c>
      <c r="CN254">
        <v>227036.4063</v>
      </c>
      <c r="CO254">
        <v>43785.03125</v>
      </c>
      <c r="CP254">
        <v>51554.363279999998</v>
      </c>
      <c r="CQ254">
        <v>13322.121090000001</v>
      </c>
      <c r="CR254">
        <v>62986.453130000002</v>
      </c>
      <c r="CS254">
        <v>107711.4375</v>
      </c>
      <c r="CT254">
        <v>11910.50488</v>
      </c>
      <c r="CU254">
        <v>5854.8701170000004</v>
      </c>
      <c r="CV254">
        <v>33567.648439999997</v>
      </c>
      <c r="CW254">
        <v>191341.98439999999</v>
      </c>
      <c r="CX254">
        <v>1272108.875</v>
      </c>
      <c r="CY254">
        <v>989576.125</v>
      </c>
      <c r="CZ254">
        <v>173868.8438</v>
      </c>
      <c r="DA254">
        <v>38216.855470000002</v>
      </c>
      <c r="DB254">
        <v>31060.535159999999</v>
      </c>
      <c r="DC254">
        <v>2620093.75</v>
      </c>
      <c r="DD254">
        <v>4056850</v>
      </c>
      <c r="DE254">
        <v>5317497</v>
      </c>
      <c r="DF254">
        <v>2409734.5</v>
      </c>
      <c r="DG254">
        <v>638809.0625</v>
      </c>
      <c r="DH254">
        <v>146717.625</v>
      </c>
      <c r="DI254">
        <v>40360.15625</v>
      </c>
      <c r="DJ254">
        <v>31339.630860000001</v>
      </c>
      <c r="DK254">
        <v>69963.8125</v>
      </c>
      <c r="DL254">
        <v>173110.375</v>
      </c>
      <c r="DM254">
        <v>156322</v>
      </c>
      <c r="DN254">
        <v>16631.599610000001</v>
      </c>
      <c r="DO254">
        <v>18939.833979999999</v>
      </c>
      <c r="DP254">
        <v>11791.119140000001</v>
      </c>
      <c r="DQ254">
        <v>6914.4912109999996</v>
      </c>
      <c r="DR254">
        <v>96596.90625</v>
      </c>
      <c r="DS254">
        <v>234343.3438</v>
      </c>
      <c r="DT254">
        <v>22714.283200000002</v>
      </c>
      <c r="DU254">
        <v>84495.445309999996</v>
      </c>
      <c r="DV254">
        <v>598541.125</v>
      </c>
      <c r="DW254">
        <v>459116.875</v>
      </c>
    </row>
    <row r="255" spans="1:127" x14ac:dyDescent="0.45">
      <c r="A255" t="s">
        <v>426</v>
      </c>
      <c r="B255" t="s">
        <v>425</v>
      </c>
      <c r="C255">
        <v>345537.5625</v>
      </c>
      <c r="D255">
        <v>0</v>
      </c>
      <c r="E255">
        <v>211130.92189999999</v>
      </c>
      <c r="F255">
        <v>287324</v>
      </c>
      <c r="G255">
        <v>1926478</v>
      </c>
      <c r="H255">
        <v>5742075.5</v>
      </c>
      <c r="I255">
        <v>9787204</v>
      </c>
      <c r="J255">
        <v>436783.09379999997</v>
      </c>
      <c r="K255">
        <v>2825895.75</v>
      </c>
      <c r="L255">
        <v>15633860</v>
      </c>
      <c r="M255">
        <v>171092.35939999999</v>
      </c>
      <c r="N255">
        <v>1030319.5</v>
      </c>
      <c r="O255">
        <v>1408254</v>
      </c>
      <c r="P255">
        <v>4385948</v>
      </c>
      <c r="Q255">
        <v>53613260</v>
      </c>
      <c r="R255">
        <v>176923.5313</v>
      </c>
      <c r="S255">
        <v>1092837.75</v>
      </c>
      <c r="T255">
        <v>17654.175780000001</v>
      </c>
      <c r="U255">
        <v>1104814.625</v>
      </c>
      <c r="V255">
        <v>164020.7188</v>
      </c>
      <c r="W255">
        <v>341612.3125</v>
      </c>
      <c r="X255">
        <v>643315</v>
      </c>
      <c r="Y255">
        <v>2763038.75</v>
      </c>
      <c r="Z255">
        <v>1876628.25</v>
      </c>
      <c r="AA255">
        <v>2690496.75</v>
      </c>
      <c r="AB255">
        <v>2754430</v>
      </c>
      <c r="AC255">
        <v>14756826</v>
      </c>
      <c r="AD255">
        <v>101372312</v>
      </c>
      <c r="AE255">
        <v>18604.35742</v>
      </c>
      <c r="AF255">
        <v>187946.4375</v>
      </c>
      <c r="AG255">
        <v>484365.125</v>
      </c>
      <c r="AH255">
        <v>4473133</v>
      </c>
      <c r="AI255">
        <v>54331256</v>
      </c>
      <c r="AJ255">
        <v>104702.6875</v>
      </c>
      <c r="AK255">
        <v>450728.65629999997</v>
      </c>
      <c r="AL255">
        <v>324628.34379999997</v>
      </c>
      <c r="AM255">
        <v>2034095</v>
      </c>
      <c r="AN255">
        <v>448061.375</v>
      </c>
      <c r="AO255">
        <v>436296.4375</v>
      </c>
      <c r="AP255">
        <v>11234601</v>
      </c>
      <c r="AQ255">
        <v>49463944</v>
      </c>
      <c r="AR255">
        <v>59024432</v>
      </c>
      <c r="AS255">
        <v>149369.5</v>
      </c>
      <c r="AT255">
        <v>883133</v>
      </c>
      <c r="AU255">
        <v>607002.4375</v>
      </c>
      <c r="AV255">
        <v>5221672</v>
      </c>
      <c r="AW255">
        <v>4450687.5</v>
      </c>
      <c r="AX255">
        <v>4450687.5</v>
      </c>
      <c r="AY255">
        <v>20355512</v>
      </c>
      <c r="AZ255">
        <v>49966508</v>
      </c>
      <c r="BA255">
        <v>49966508</v>
      </c>
      <c r="BB255">
        <v>59012848</v>
      </c>
      <c r="BC255">
        <v>34571.203130000002</v>
      </c>
      <c r="BD255">
        <v>242919.5625</v>
      </c>
      <c r="BE255">
        <v>510331.125</v>
      </c>
      <c r="BF255">
        <v>1326113.25</v>
      </c>
      <c r="BG255">
        <v>2728934</v>
      </c>
      <c r="BH255">
        <v>179125.57810000001</v>
      </c>
      <c r="BI255">
        <v>4955846.5</v>
      </c>
      <c r="BJ255">
        <v>6250338.5</v>
      </c>
      <c r="BK255">
        <v>66301.140629999994</v>
      </c>
      <c r="BL255">
        <v>396914.25</v>
      </c>
      <c r="BM255">
        <v>328848.25</v>
      </c>
      <c r="BN255">
        <v>300894.8125</v>
      </c>
      <c r="BO255">
        <v>4583229</v>
      </c>
      <c r="BP255">
        <v>9613569</v>
      </c>
      <c r="BQ255">
        <v>6917068</v>
      </c>
      <c r="BR255">
        <v>38116.804689999997</v>
      </c>
      <c r="BS255">
        <v>1876628.25</v>
      </c>
      <c r="BT255">
        <v>2690496.75</v>
      </c>
      <c r="BU255">
        <v>89827.21875</v>
      </c>
      <c r="BV255">
        <v>254729.7813</v>
      </c>
      <c r="BW255">
        <v>811169.5625</v>
      </c>
      <c r="BX255">
        <v>9293416</v>
      </c>
      <c r="BY255">
        <v>120757.39840000001</v>
      </c>
      <c r="BZ255">
        <v>99491.367190000004</v>
      </c>
      <c r="CA255">
        <v>127526.27340000001</v>
      </c>
      <c r="CB255">
        <v>49400.820310000003</v>
      </c>
      <c r="CC255">
        <v>792228.875</v>
      </c>
      <c r="CD255">
        <v>5118868</v>
      </c>
      <c r="CE255">
        <v>121219.7344</v>
      </c>
      <c r="CF255">
        <v>26109.800780000001</v>
      </c>
      <c r="CG255">
        <v>948789.5</v>
      </c>
      <c r="CH255">
        <v>1720862.875</v>
      </c>
      <c r="CI255">
        <v>2048457</v>
      </c>
      <c r="CJ255">
        <v>1011083.75</v>
      </c>
      <c r="CK255">
        <v>39006.425779999998</v>
      </c>
      <c r="CL255">
        <v>40466.707029999998</v>
      </c>
      <c r="CM255">
        <v>5948517</v>
      </c>
      <c r="CN255">
        <v>209110.04689999999</v>
      </c>
      <c r="CO255">
        <v>62003.78125</v>
      </c>
      <c r="CP255">
        <v>62837.652340000001</v>
      </c>
      <c r="CQ255">
        <v>20499.511719999999</v>
      </c>
      <c r="CR255">
        <v>90212.625</v>
      </c>
      <c r="CS255">
        <v>126670.4688</v>
      </c>
      <c r="CT255">
        <v>15347.05078</v>
      </c>
      <c r="CU255">
        <v>9349.4755860000005</v>
      </c>
      <c r="CV255">
        <v>39500.835939999997</v>
      </c>
      <c r="CW255">
        <v>407505.75</v>
      </c>
      <c r="CX255">
        <v>1646240.75</v>
      </c>
      <c r="CY255">
        <v>1382807</v>
      </c>
      <c r="CZ255">
        <v>242223.4375</v>
      </c>
      <c r="DA255">
        <v>70325.289059999996</v>
      </c>
      <c r="DB255">
        <v>41322.90625</v>
      </c>
      <c r="DC255">
        <v>4935278.5</v>
      </c>
      <c r="DD255">
        <v>5609998</v>
      </c>
      <c r="DE255">
        <v>6955678</v>
      </c>
      <c r="DF255">
        <v>3359662.25</v>
      </c>
      <c r="DG255">
        <v>1172438.125</v>
      </c>
      <c r="DH255">
        <v>206656.57810000001</v>
      </c>
      <c r="DI255">
        <v>44243.855470000002</v>
      </c>
      <c r="DJ255">
        <v>70772.765629999994</v>
      </c>
      <c r="DK255">
        <v>74283.242190000004</v>
      </c>
      <c r="DL255">
        <v>195036.7188</v>
      </c>
      <c r="DM255">
        <v>170045.79689999999</v>
      </c>
      <c r="DN255">
        <v>11486.083979999999</v>
      </c>
      <c r="DO255">
        <v>16584.630860000001</v>
      </c>
      <c r="DP255">
        <v>12880.762699999999</v>
      </c>
      <c r="DQ255">
        <v>9454.5839840000008</v>
      </c>
      <c r="DR255">
        <v>118767.89840000001</v>
      </c>
      <c r="DS255">
        <v>336367.125</v>
      </c>
      <c r="DT255">
        <v>40177.992189999997</v>
      </c>
      <c r="DU255">
        <v>89472.546879999994</v>
      </c>
      <c r="DV255">
        <v>686615.6875</v>
      </c>
      <c r="DW255">
        <v>492940.625</v>
      </c>
    </row>
    <row r="256" spans="1:127" x14ac:dyDescent="0.45">
      <c r="A256" t="s">
        <v>427</v>
      </c>
      <c r="B256" t="s">
        <v>425</v>
      </c>
      <c r="C256">
        <v>251211.54689999999</v>
      </c>
      <c r="D256">
        <v>13153.918949999999</v>
      </c>
      <c r="E256">
        <v>181581.375</v>
      </c>
      <c r="F256">
        <v>219327.48439999999</v>
      </c>
      <c r="G256">
        <v>1921729.5</v>
      </c>
      <c r="H256">
        <v>5797674.5</v>
      </c>
      <c r="I256">
        <v>8981200</v>
      </c>
      <c r="J256">
        <v>377347.25</v>
      </c>
      <c r="K256">
        <v>2828267.5</v>
      </c>
      <c r="L256">
        <v>14306812</v>
      </c>
      <c r="M256">
        <v>157920.1563</v>
      </c>
      <c r="N256">
        <v>960357.375</v>
      </c>
      <c r="O256">
        <v>1288328.75</v>
      </c>
      <c r="P256">
        <v>4754949</v>
      </c>
      <c r="Q256">
        <v>52182112</v>
      </c>
      <c r="R256">
        <v>174747.82810000001</v>
      </c>
      <c r="S256">
        <v>1057799.5</v>
      </c>
      <c r="T256">
        <v>18645.615229999999</v>
      </c>
      <c r="U256">
        <v>917847.6875</v>
      </c>
      <c r="V256">
        <v>167107.26560000001</v>
      </c>
      <c r="W256">
        <v>411554.78129999997</v>
      </c>
      <c r="X256">
        <v>596375.875</v>
      </c>
      <c r="Y256">
        <v>2809683.5</v>
      </c>
      <c r="Z256">
        <v>1925103</v>
      </c>
      <c r="AA256">
        <v>2536024.75</v>
      </c>
      <c r="AB256">
        <v>3433688</v>
      </c>
      <c r="AC256">
        <v>16206348</v>
      </c>
      <c r="AD256">
        <v>110311200</v>
      </c>
      <c r="AE256">
        <v>27726.349610000001</v>
      </c>
      <c r="AF256">
        <v>175260.35939999999</v>
      </c>
      <c r="AG256">
        <v>373008.125</v>
      </c>
      <c r="AH256">
        <v>5123246</v>
      </c>
      <c r="AI256">
        <v>55109296</v>
      </c>
      <c r="AJ256">
        <v>97154.929690000004</v>
      </c>
      <c r="AK256">
        <v>416357.84379999997</v>
      </c>
      <c r="AL256">
        <v>354204.84379999997</v>
      </c>
      <c r="AM256">
        <v>1900207.375</v>
      </c>
      <c r="AN256">
        <v>519163.125</v>
      </c>
      <c r="AO256">
        <v>392612.46879999997</v>
      </c>
      <c r="AP256">
        <v>10952102</v>
      </c>
      <c r="AQ256">
        <v>45892072</v>
      </c>
      <c r="AR256">
        <v>57699136</v>
      </c>
      <c r="AS256">
        <v>197203</v>
      </c>
      <c r="AT256">
        <v>861949.5</v>
      </c>
      <c r="AU256">
        <v>523266.4375</v>
      </c>
      <c r="AV256">
        <v>4427831</v>
      </c>
      <c r="AW256">
        <v>3491813</v>
      </c>
      <c r="AX256">
        <v>3491813</v>
      </c>
      <c r="AY256">
        <v>22838424</v>
      </c>
      <c r="AZ256">
        <v>54891084</v>
      </c>
      <c r="BA256">
        <v>54891084</v>
      </c>
      <c r="BB256">
        <v>55467808</v>
      </c>
      <c r="BC256">
        <v>41623.070310000003</v>
      </c>
      <c r="BD256">
        <v>253100.125</v>
      </c>
      <c r="BE256">
        <v>521895.375</v>
      </c>
      <c r="BF256">
        <v>1280026</v>
      </c>
      <c r="BG256">
        <v>2365095.5</v>
      </c>
      <c r="BH256">
        <v>148709.0625</v>
      </c>
      <c r="BI256">
        <v>5772070</v>
      </c>
      <c r="BJ256">
        <v>5541584</v>
      </c>
      <c r="BK256">
        <v>51572.652340000001</v>
      </c>
      <c r="BL256">
        <v>364956.90629999997</v>
      </c>
      <c r="BM256">
        <v>298954.375</v>
      </c>
      <c r="BN256">
        <v>247762.7188</v>
      </c>
      <c r="BO256">
        <v>4067826</v>
      </c>
      <c r="BP256">
        <v>8577900</v>
      </c>
      <c r="BQ256">
        <v>5729038</v>
      </c>
      <c r="BR256">
        <v>41408.578130000002</v>
      </c>
      <c r="BS256">
        <v>1925103</v>
      </c>
      <c r="BT256">
        <v>2536024.75</v>
      </c>
      <c r="BU256">
        <v>72011.09375</v>
      </c>
      <c r="BV256">
        <v>172503</v>
      </c>
      <c r="BW256">
        <v>940387.125</v>
      </c>
      <c r="BX256">
        <v>8669036</v>
      </c>
      <c r="BY256">
        <v>117880.3125</v>
      </c>
      <c r="BZ256">
        <v>102703.10159999999</v>
      </c>
      <c r="CA256">
        <v>54800.835939999997</v>
      </c>
      <c r="CB256">
        <v>26129.54492</v>
      </c>
      <c r="CC256">
        <v>796960.75</v>
      </c>
      <c r="CD256">
        <v>5114549.5</v>
      </c>
      <c r="CE256">
        <v>130891.0938</v>
      </c>
      <c r="CF256">
        <v>26054.515630000002</v>
      </c>
      <c r="CG256">
        <v>826872.5625</v>
      </c>
      <c r="CH256">
        <v>1440603.75</v>
      </c>
      <c r="CI256">
        <v>4265482</v>
      </c>
      <c r="CJ256">
        <v>1332343.25</v>
      </c>
      <c r="CK256">
        <v>23475.078130000002</v>
      </c>
      <c r="CL256">
        <v>38815.054689999997</v>
      </c>
      <c r="CM256">
        <v>6707379</v>
      </c>
      <c r="CN256">
        <v>218040.7188</v>
      </c>
      <c r="CO256">
        <v>56640.617189999997</v>
      </c>
      <c r="CP256">
        <v>63168.28125</v>
      </c>
      <c r="CQ256">
        <v>67893.125</v>
      </c>
      <c r="CR256">
        <v>138944.0313</v>
      </c>
      <c r="CS256">
        <v>87198.859379999994</v>
      </c>
      <c r="CT256">
        <v>16143.85938</v>
      </c>
      <c r="CU256">
        <v>4555.3867190000001</v>
      </c>
      <c r="CV256">
        <v>112473.19530000001</v>
      </c>
      <c r="CW256">
        <v>333013.3125</v>
      </c>
      <c r="CX256">
        <v>1245522.25</v>
      </c>
      <c r="CY256">
        <v>942998.5</v>
      </c>
      <c r="CZ256">
        <v>163646.57810000001</v>
      </c>
      <c r="DA256">
        <v>28565.10742</v>
      </c>
      <c r="DB256">
        <v>55122.765630000002</v>
      </c>
      <c r="DC256">
        <v>4039257</v>
      </c>
      <c r="DD256">
        <v>4436129</v>
      </c>
      <c r="DE256">
        <v>5120105.5</v>
      </c>
      <c r="DF256">
        <v>2237167</v>
      </c>
      <c r="DG256">
        <v>1204460.375</v>
      </c>
      <c r="DH256">
        <v>140713.625</v>
      </c>
      <c r="DI256">
        <v>37320.089840000001</v>
      </c>
      <c r="DJ256">
        <v>89975.78125</v>
      </c>
      <c r="DK256">
        <v>69845.453129999994</v>
      </c>
      <c r="DL256">
        <v>159161.26560000001</v>
      </c>
      <c r="DM256">
        <v>129670.6875</v>
      </c>
      <c r="DN256">
        <v>14044.464840000001</v>
      </c>
      <c r="DO256">
        <v>17711.76758</v>
      </c>
      <c r="DP256">
        <v>11496.65137</v>
      </c>
      <c r="DQ256">
        <v>8115.7861329999996</v>
      </c>
      <c r="DR256">
        <v>157130.8125</v>
      </c>
      <c r="DS256">
        <v>299479.78129999997</v>
      </c>
      <c r="DT256">
        <v>39427.3125</v>
      </c>
      <c r="DU256">
        <v>133083.25</v>
      </c>
      <c r="DV256">
        <v>742874.25</v>
      </c>
      <c r="DW256">
        <v>421606.75</v>
      </c>
    </row>
    <row r="257" spans="1:127" x14ac:dyDescent="0.45">
      <c r="A257" t="s">
        <v>428</v>
      </c>
      <c r="B257" t="s">
        <v>425</v>
      </c>
      <c r="C257">
        <v>225451.125</v>
      </c>
      <c r="D257">
        <v>10315.22363</v>
      </c>
      <c r="E257">
        <v>184596.25</v>
      </c>
      <c r="F257">
        <v>208613.125</v>
      </c>
      <c r="G257">
        <v>1696081.875</v>
      </c>
      <c r="H257">
        <v>5173436.5</v>
      </c>
      <c r="I257">
        <v>8465939</v>
      </c>
      <c r="J257">
        <v>388407.8125</v>
      </c>
      <c r="K257">
        <v>2550098.5</v>
      </c>
      <c r="L257">
        <v>14554356</v>
      </c>
      <c r="M257">
        <v>143628.0313</v>
      </c>
      <c r="N257">
        <v>885929.5</v>
      </c>
      <c r="O257">
        <v>1245646.375</v>
      </c>
      <c r="P257">
        <v>4255566</v>
      </c>
      <c r="Q257">
        <v>52108028</v>
      </c>
      <c r="R257">
        <v>180577.75</v>
      </c>
      <c r="S257">
        <v>1042719.313</v>
      </c>
      <c r="T257">
        <v>19684.941409999999</v>
      </c>
      <c r="U257">
        <v>906059.1875</v>
      </c>
      <c r="V257">
        <v>149052.64060000001</v>
      </c>
      <c r="W257">
        <v>360491.3125</v>
      </c>
      <c r="X257">
        <v>585025.1875</v>
      </c>
      <c r="Y257">
        <v>2243055.75</v>
      </c>
      <c r="Z257">
        <v>1688995</v>
      </c>
      <c r="AA257">
        <v>2669113.25</v>
      </c>
      <c r="AB257">
        <v>2712285</v>
      </c>
      <c r="AC257">
        <v>15083168</v>
      </c>
      <c r="AD257">
        <v>110876056</v>
      </c>
      <c r="AE257">
        <v>19424.248049999998</v>
      </c>
      <c r="AF257">
        <v>176463.70310000001</v>
      </c>
      <c r="AG257">
        <v>237548.5</v>
      </c>
      <c r="AH257">
        <v>4783799.5</v>
      </c>
      <c r="AI257">
        <v>56571848</v>
      </c>
      <c r="AJ257">
        <v>92401.828129999994</v>
      </c>
      <c r="AK257">
        <v>402349.34379999997</v>
      </c>
      <c r="AL257">
        <v>344308.4375</v>
      </c>
      <c r="AM257">
        <v>1691714.5</v>
      </c>
      <c r="AN257">
        <v>567729.75</v>
      </c>
      <c r="AO257">
        <v>386407.25</v>
      </c>
      <c r="AP257">
        <v>9640558</v>
      </c>
      <c r="AQ257">
        <v>45863152</v>
      </c>
      <c r="AR257">
        <v>57310248</v>
      </c>
      <c r="AS257">
        <v>210906.4375</v>
      </c>
      <c r="AT257">
        <v>995108</v>
      </c>
      <c r="AU257">
        <v>451293</v>
      </c>
      <c r="AV257">
        <v>4236735</v>
      </c>
      <c r="AW257">
        <v>3258381.5</v>
      </c>
      <c r="AX257">
        <v>3258381.5</v>
      </c>
      <c r="AY257">
        <v>22061712</v>
      </c>
      <c r="AZ257">
        <v>55951248</v>
      </c>
      <c r="BA257">
        <v>55951248</v>
      </c>
      <c r="BB257">
        <v>53875904</v>
      </c>
      <c r="BC257">
        <v>26715.484380000002</v>
      </c>
      <c r="BD257">
        <v>228712.0625</v>
      </c>
      <c r="BE257">
        <v>476140.75</v>
      </c>
      <c r="BF257">
        <v>1284082.25</v>
      </c>
      <c r="BG257">
        <v>2246190.5</v>
      </c>
      <c r="BH257">
        <v>142422.75</v>
      </c>
      <c r="BI257">
        <v>5507448</v>
      </c>
      <c r="BJ257">
        <v>5270626</v>
      </c>
      <c r="BK257">
        <v>56454.925779999998</v>
      </c>
      <c r="BL257">
        <v>417114.28129999997</v>
      </c>
      <c r="BM257">
        <v>210481.625</v>
      </c>
      <c r="BN257">
        <v>216690.0313</v>
      </c>
      <c r="BO257">
        <v>4370937.5</v>
      </c>
      <c r="BP257">
        <v>8327922.5</v>
      </c>
      <c r="BQ257">
        <v>5682135</v>
      </c>
      <c r="BR257">
        <v>40362.679689999997</v>
      </c>
      <c r="BS257">
        <v>1688995</v>
      </c>
      <c r="BT257">
        <v>2669113.25</v>
      </c>
      <c r="BU257">
        <v>75236.15625</v>
      </c>
      <c r="BV257">
        <v>168572.2813</v>
      </c>
      <c r="BW257">
        <v>738366.375</v>
      </c>
      <c r="BX257">
        <v>7999489</v>
      </c>
      <c r="BY257">
        <v>105762.9063</v>
      </c>
      <c r="BZ257">
        <v>85749.546879999994</v>
      </c>
      <c r="CA257">
        <v>75950.882809999996</v>
      </c>
      <c r="CB257">
        <v>26719.398440000001</v>
      </c>
      <c r="CC257">
        <v>707579.5</v>
      </c>
      <c r="CD257">
        <v>4691105.5</v>
      </c>
      <c r="CE257">
        <v>109365.4219</v>
      </c>
      <c r="CF257">
        <v>25274.771479999999</v>
      </c>
      <c r="CG257">
        <v>550074.375</v>
      </c>
      <c r="CH257">
        <v>1251765</v>
      </c>
      <c r="CI257">
        <v>3369322</v>
      </c>
      <c r="CJ257">
        <v>952732.625</v>
      </c>
      <c r="CK257">
        <v>27790.376950000002</v>
      </c>
      <c r="CL257">
        <v>36381.300779999998</v>
      </c>
      <c r="CM257">
        <v>6378500</v>
      </c>
      <c r="CN257">
        <v>165919.79689999999</v>
      </c>
      <c r="CO257">
        <v>44889.539060000003</v>
      </c>
      <c r="CP257">
        <v>52471.609380000002</v>
      </c>
      <c r="CQ257">
        <v>45712.265630000002</v>
      </c>
      <c r="CR257">
        <v>132771.3125</v>
      </c>
      <c r="CS257">
        <v>110180.77340000001</v>
      </c>
      <c r="CT257">
        <v>18525.714840000001</v>
      </c>
      <c r="CU257">
        <v>9817.5341800000006</v>
      </c>
      <c r="CV257">
        <v>94997.210940000004</v>
      </c>
      <c r="CW257">
        <v>422594.4375</v>
      </c>
      <c r="CX257">
        <v>1898521.25</v>
      </c>
      <c r="CY257">
        <v>1344155.25</v>
      </c>
      <c r="CZ257">
        <v>233998.7188</v>
      </c>
      <c r="DA257">
        <v>60212.765630000002</v>
      </c>
      <c r="DB257">
        <v>51266.339840000001</v>
      </c>
      <c r="DC257">
        <v>3546564</v>
      </c>
      <c r="DD257">
        <v>5032471.5</v>
      </c>
      <c r="DE257">
        <v>6762868.5</v>
      </c>
      <c r="DF257">
        <v>2981024.25</v>
      </c>
      <c r="DG257">
        <v>1099570.5</v>
      </c>
      <c r="DH257">
        <v>172074.375</v>
      </c>
      <c r="DI257">
        <v>43628.011720000002</v>
      </c>
      <c r="DJ257">
        <v>57162.703130000002</v>
      </c>
      <c r="DK257">
        <v>79851.085940000004</v>
      </c>
      <c r="DL257">
        <v>228116.07810000001</v>
      </c>
      <c r="DM257">
        <v>193676.8125</v>
      </c>
      <c r="DN257">
        <v>12082.44434</v>
      </c>
      <c r="DO257">
        <v>15353.59375</v>
      </c>
      <c r="DP257">
        <v>11630.943359999999</v>
      </c>
      <c r="DQ257">
        <v>8370.0478519999997</v>
      </c>
      <c r="DR257">
        <v>73382.546879999994</v>
      </c>
      <c r="DS257">
        <v>238142.2188</v>
      </c>
      <c r="DT257">
        <v>42068.757810000003</v>
      </c>
      <c r="DU257">
        <v>98226.28125</v>
      </c>
      <c r="DV257">
        <v>679892.875</v>
      </c>
      <c r="DW257">
        <v>434157.78129999997</v>
      </c>
    </row>
    <row r="258" spans="1:127" x14ac:dyDescent="0.45">
      <c r="A258" t="s">
        <v>429</v>
      </c>
      <c r="B258" t="s">
        <v>425</v>
      </c>
      <c r="C258">
        <v>231688.375</v>
      </c>
      <c r="D258">
        <v>0</v>
      </c>
      <c r="E258">
        <v>170224.9688</v>
      </c>
      <c r="F258">
        <v>249032.23439999999</v>
      </c>
      <c r="G258">
        <v>1811608.125</v>
      </c>
      <c r="H258">
        <v>4636819</v>
      </c>
      <c r="I258">
        <v>8631640</v>
      </c>
      <c r="J258">
        <v>367691.46879999997</v>
      </c>
      <c r="K258">
        <v>2329249.5</v>
      </c>
      <c r="L258">
        <v>12049278</v>
      </c>
      <c r="M258">
        <v>170227.2813</v>
      </c>
      <c r="N258">
        <v>972422.75</v>
      </c>
      <c r="O258">
        <v>1122416</v>
      </c>
      <c r="P258">
        <v>3906767.25</v>
      </c>
      <c r="Q258">
        <v>48961156</v>
      </c>
      <c r="R258">
        <v>150119.95310000001</v>
      </c>
      <c r="S258">
        <v>961054.1875</v>
      </c>
      <c r="T258">
        <v>13942.15625</v>
      </c>
      <c r="U258">
        <v>890304.4375</v>
      </c>
      <c r="V258">
        <v>101826.4688</v>
      </c>
      <c r="W258">
        <v>276358.3125</v>
      </c>
      <c r="X258">
        <v>525753.25</v>
      </c>
      <c r="Y258">
        <v>2371353.75</v>
      </c>
      <c r="Z258">
        <v>1249005.125</v>
      </c>
      <c r="AA258">
        <v>2545838</v>
      </c>
      <c r="AB258">
        <v>2608867.25</v>
      </c>
      <c r="AC258">
        <v>12523372</v>
      </c>
      <c r="AD258">
        <v>108764704</v>
      </c>
      <c r="AE258">
        <v>38386.769529999998</v>
      </c>
      <c r="AF258">
        <v>169432.3125</v>
      </c>
      <c r="AG258">
        <v>501636.875</v>
      </c>
      <c r="AH258">
        <v>4071558</v>
      </c>
      <c r="AI258">
        <v>51275876</v>
      </c>
      <c r="AJ258">
        <v>0</v>
      </c>
      <c r="AK258">
        <v>346738.375</v>
      </c>
      <c r="AL258">
        <v>264305.6875</v>
      </c>
      <c r="AM258">
        <v>1804798.375</v>
      </c>
      <c r="AN258">
        <v>455520.625</v>
      </c>
      <c r="AO258">
        <v>416906.25</v>
      </c>
      <c r="AP258">
        <v>8379584</v>
      </c>
      <c r="AQ258">
        <v>45207256</v>
      </c>
      <c r="AR258">
        <v>56231152</v>
      </c>
      <c r="AS258">
        <v>237892.7188</v>
      </c>
      <c r="AT258">
        <v>682147.5</v>
      </c>
      <c r="AU258">
        <v>515144.3125</v>
      </c>
      <c r="AV258">
        <v>4700927.5</v>
      </c>
      <c r="AW258">
        <v>4159376</v>
      </c>
      <c r="AX258">
        <v>4159376</v>
      </c>
      <c r="AY258">
        <v>23127658</v>
      </c>
      <c r="AZ258">
        <v>61350496</v>
      </c>
      <c r="BA258">
        <v>61350496</v>
      </c>
      <c r="BB258">
        <v>49101048</v>
      </c>
      <c r="BC258">
        <v>30481.238280000001</v>
      </c>
      <c r="BD258">
        <v>176660.7813</v>
      </c>
      <c r="BE258">
        <v>398828</v>
      </c>
      <c r="BF258">
        <v>992148.25</v>
      </c>
      <c r="BG258">
        <v>1783433.75</v>
      </c>
      <c r="BH258">
        <v>105852.6094</v>
      </c>
      <c r="BI258">
        <v>4762588</v>
      </c>
      <c r="BJ258">
        <v>4528253</v>
      </c>
      <c r="BK258">
        <v>40882.832029999998</v>
      </c>
      <c r="BL258">
        <v>378147.4375</v>
      </c>
      <c r="BM258">
        <v>221398.0625</v>
      </c>
      <c r="BN258">
        <v>216682.60939999999</v>
      </c>
      <c r="BO258">
        <v>4013556.5</v>
      </c>
      <c r="BP258">
        <v>7750197</v>
      </c>
      <c r="BQ258">
        <v>5061625</v>
      </c>
      <c r="BR258">
        <v>33188.742189999997</v>
      </c>
      <c r="BS258">
        <v>1249005.125</v>
      </c>
      <c r="BT258">
        <v>2545838</v>
      </c>
      <c r="BU258">
        <v>65756.28125</v>
      </c>
      <c r="BV258">
        <v>128121.05469999999</v>
      </c>
      <c r="BW258">
        <v>568915.875</v>
      </c>
      <c r="BX258">
        <v>6109876</v>
      </c>
      <c r="BY258">
        <v>0</v>
      </c>
      <c r="BZ258">
        <v>65162.390630000002</v>
      </c>
      <c r="CA258">
        <v>70378.414059999996</v>
      </c>
      <c r="CB258">
        <v>17255.929690000001</v>
      </c>
      <c r="CC258">
        <v>511576.53129999997</v>
      </c>
      <c r="CD258">
        <v>4437302.5</v>
      </c>
      <c r="CE258">
        <v>36284.539060000003</v>
      </c>
      <c r="CF258">
        <v>8798.1875</v>
      </c>
      <c r="CG258">
        <v>295564.5625</v>
      </c>
      <c r="CH258">
        <v>558205.5625</v>
      </c>
      <c r="CI258">
        <v>1881076.125</v>
      </c>
      <c r="CJ258">
        <v>353746.125</v>
      </c>
      <c r="CK258">
        <v>25927.882809999999</v>
      </c>
      <c r="CL258">
        <v>18130.421880000002</v>
      </c>
      <c r="CM258">
        <v>2971722.5</v>
      </c>
      <c r="CN258">
        <v>68095.171879999994</v>
      </c>
      <c r="CO258">
        <v>18605.119139999999</v>
      </c>
      <c r="CP258">
        <v>25292.355469999999</v>
      </c>
      <c r="CQ258">
        <v>55407.171880000002</v>
      </c>
      <c r="CR258">
        <v>153516.75</v>
      </c>
      <c r="CS258">
        <v>93191.101559999996</v>
      </c>
      <c r="CT258">
        <v>10612.615229999999</v>
      </c>
      <c r="CU258">
        <v>7217.8530270000001</v>
      </c>
      <c r="CV258">
        <v>100278.1563</v>
      </c>
      <c r="CW258">
        <v>462376.3125</v>
      </c>
      <c r="CX258">
        <v>1336708.125</v>
      </c>
      <c r="CY258">
        <v>1137026.125</v>
      </c>
      <c r="CZ258">
        <v>175759.5</v>
      </c>
      <c r="DA258">
        <v>47067.296880000002</v>
      </c>
      <c r="DB258">
        <v>54092.164060000003</v>
      </c>
      <c r="DC258">
        <v>2875154.75</v>
      </c>
      <c r="DD258">
        <v>4150811.5</v>
      </c>
      <c r="DE258">
        <v>5497030</v>
      </c>
      <c r="DF258">
        <v>2669809.25</v>
      </c>
      <c r="DG258">
        <v>875088.1875</v>
      </c>
      <c r="DH258">
        <v>117533.24219999999</v>
      </c>
      <c r="DI258">
        <v>27940.296880000002</v>
      </c>
      <c r="DJ258">
        <v>43754.40625</v>
      </c>
      <c r="DK258">
        <v>52345.75</v>
      </c>
      <c r="DL258">
        <v>142977.8125</v>
      </c>
      <c r="DM258">
        <v>147819.89060000001</v>
      </c>
      <c r="DN258">
        <v>6207.4794920000004</v>
      </c>
      <c r="DO258">
        <v>10976.69629</v>
      </c>
      <c r="DP258">
        <v>16919.677729999999</v>
      </c>
      <c r="DQ258">
        <v>9176.3242190000001</v>
      </c>
      <c r="DR258">
        <v>78827.195309999996</v>
      </c>
      <c r="DS258">
        <v>236051.6875</v>
      </c>
      <c r="DT258">
        <v>40157.132810000003</v>
      </c>
      <c r="DU258">
        <v>125276.7188</v>
      </c>
      <c r="DV258">
        <v>558932.0625</v>
      </c>
      <c r="DW258">
        <v>409152.375</v>
      </c>
    </row>
    <row r="259" spans="1:127" x14ac:dyDescent="0.45">
      <c r="A259" t="s">
        <v>430</v>
      </c>
      <c r="B259" t="s">
        <v>425</v>
      </c>
      <c r="C259">
        <v>243346.0313</v>
      </c>
      <c r="D259">
        <v>12512.322270000001</v>
      </c>
      <c r="E259">
        <v>175146.7188</v>
      </c>
      <c r="F259">
        <v>225962.3438</v>
      </c>
      <c r="G259">
        <v>1737011.125</v>
      </c>
      <c r="H259">
        <v>4947738</v>
      </c>
      <c r="I259">
        <v>9720319</v>
      </c>
      <c r="J259">
        <v>451183.1875</v>
      </c>
      <c r="K259">
        <v>2547201</v>
      </c>
      <c r="L259">
        <v>14054333</v>
      </c>
      <c r="M259">
        <v>160136.4688</v>
      </c>
      <c r="N259">
        <v>1070669.25</v>
      </c>
      <c r="O259">
        <v>1335162.875</v>
      </c>
      <c r="P259">
        <v>4217070.5</v>
      </c>
      <c r="Q259">
        <v>52353972</v>
      </c>
      <c r="R259">
        <v>174100.375</v>
      </c>
      <c r="S259">
        <v>1038537.813</v>
      </c>
      <c r="T259">
        <v>16974.953130000002</v>
      </c>
      <c r="U259">
        <v>964190.0625</v>
      </c>
      <c r="V259">
        <v>165002.8125</v>
      </c>
      <c r="W259">
        <v>375761.21879999997</v>
      </c>
      <c r="X259">
        <v>661732</v>
      </c>
      <c r="Y259">
        <v>2520766.75</v>
      </c>
      <c r="Z259">
        <v>1811285.875</v>
      </c>
      <c r="AA259">
        <v>3067800.75</v>
      </c>
      <c r="AB259">
        <v>3253514</v>
      </c>
      <c r="AC259">
        <v>15550084</v>
      </c>
      <c r="AD259">
        <v>106202880</v>
      </c>
      <c r="AE259">
        <v>21088.744139999999</v>
      </c>
      <c r="AF259">
        <v>182125.20310000001</v>
      </c>
      <c r="AG259">
        <v>224067.5</v>
      </c>
      <c r="AH259">
        <v>5310447</v>
      </c>
      <c r="AI259">
        <v>58545128</v>
      </c>
      <c r="AJ259">
        <v>102008.125</v>
      </c>
      <c r="AK259">
        <v>442202.8125</v>
      </c>
      <c r="AL259">
        <v>315006.6875</v>
      </c>
      <c r="AM259">
        <v>1798361.5</v>
      </c>
      <c r="AN259">
        <v>464083.28129999997</v>
      </c>
      <c r="AO259">
        <v>376377.375</v>
      </c>
      <c r="AP259">
        <v>9640493</v>
      </c>
      <c r="AQ259">
        <v>45887040</v>
      </c>
      <c r="AR259">
        <v>60599464</v>
      </c>
      <c r="AS259">
        <v>158398.7188</v>
      </c>
      <c r="AT259">
        <v>855874.375</v>
      </c>
      <c r="AU259">
        <v>494120.5</v>
      </c>
      <c r="AV259">
        <v>4669613</v>
      </c>
      <c r="AW259">
        <v>3880504.5</v>
      </c>
      <c r="AX259">
        <v>3880504.5</v>
      </c>
      <c r="AY259">
        <v>26851424</v>
      </c>
      <c r="AZ259">
        <v>53558508</v>
      </c>
      <c r="BA259">
        <v>53558508</v>
      </c>
      <c r="BB259">
        <v>55557968</v>
      </c>
      <c r="BC259">
        <v>30944.609380000002</v>
      </c>
      <c r="BD259">
        <v>227321</v>
      </c>
      <c r="BE259">
        <v>427480.4375</v>
      </c>
      <c r="BF259">
        <v>1227933</v>
      </c>
      <c r="BG259">
        <v>2246947</v>
      </c>
      <c r="BH259">
        <v>122389.82030000001</v>
      </c>
      <c r="BI259">
        <v>4869085.5</v>
      </c>
      <c r="BJ259">
        <v>5030046</v>
      </c>
      <c r="BK259">
        <v>52417.132810000003</v>
      </c>
      <c r="BL259">
        <v>388092.375</v>
      </c>
      <c r="BM259">
        <v>210867</v>
      </c>
      <c r="BN259">
        <v>199202.57810000001</v>
      </c>
      <c r="BO259">
        <v>4183051.75</v>
      </c>
      <c r="BP259">
        <v>8057454.5</v>
      </c>
      <c r="BQ259">
        <v>5190155.5</v>
      </c>
      <c r="BR259">
        <v>38813.40625</v>
      </c>
      <c r="BS259">
        <v>1811285.875</v>
      </c>
      <c r="BT259">
        <v>3067800.75</v>
      </c>
      <c r="BU259">
        <v>65916.875</v>
      </c>
      <c r="BV259">
        <v>179999.20310000001</v>
      </c>
      <c r="BW259">
        <v>717656</v>
      </c>
      <c r="BX259">
        <v>7843670</v>
      </c>
      <c r="BY259">
        <v>119727.8438</v>
      </c>
      <c r="BZ259">
        <v>113255.5781</v>
      </c>
      <c r="CA259">
        <v>88423.257809999996</v>
      </c>
      <c r="CB259">
        <v>25825.658200000002</v>
      </c>
      <c r="CC259">
        <v>659818.4375</v>
      </c>
      <c r="CD259">
        <v>4653106.5</v>
      </c>
      <c r="CE259">
        <v>129438.7813</v>
      </c>
      <c r="CF259">
        <v>23641.48242</v>
      </c>
      <c r="CG259">
        <v>718519.0625</v>
      </c>
      <c r="CH259">
        <v>1453833.625</v>
      </c>
      <c r="CI259">
        <v>3425805.5</v>
      </c>
      <c r="CJ259">
        <v>925233.25</v>
      </c>
      <c r="CK259">
        <v>30983.65625</v>
      </c>
      <c r="CL259">
        <v>36553.058590000001</v>
      </c>
      <c r="CM259">
        <v>6090229.5</v>
      </c>
      <c r="CN259">
        <v>225446.875</v>
      </c>
      <c r="CO259">
        <v>45776.839840000001</v>
      </c>
      <c r="CP259">
        <v>51519.035159999999</v>
      </c>
      <c r="CQ259">
        <v>51241.792970000002</v>
      </c>
      <c r="CR259">
        <v>189582.3438</v>
      </c>
      <c r="CS259">
        <v>138860.17189999999</v>
      </c>
      <c r="CT259">
        <v>12814.25</v>
      </c>
      <c r="CU259">
        <v>32488.76367</v>
      </c>
      <c r="CV259">
        <v>128679.5625</v>
      </c>
      <c r="CW259">
        <v>804670.625</v>
      </c>
      <c r="CX259">
        <v>1717319.5</v>
      </c>
      <c r="CY259">
        <v>1329016.375</v>
      </c>
      <c r="CZ259">
        <v>234825.64060000001</v>
      </c>
      <c r="DA259">
        <v>378597.5625</v>
      </c>
      <c r="DB259">
        <v>63594.550779999998</v>
      </c>
      <c r="DC259">
        <v>5009018.5</v>
      </c>
      <c r="DD259">
        <v>5358185.5</v>
      </c>
      <c r="DE259">
        <v>7043751</v>
      </c>
      <c r="DF259">
        <v>3314628.5</v>
      </c>
      <c r="DG259">
        <v>1412526.75</v>
      </c>
      <c r="DH259">
        <v>172932.51560000001</v>
      </c>
      <c r="DI259">
        <v>37358.441409999999</v>
      </c>
      <c r="DJ259">
        <v>111661.6406</v>
      </c>
      <c r="DK259">
        <v>81994.5</v>
      </c>
      <c r="DL259">
        <v>207022.3438</v>
      </c>
      <c r="DM259">
        <v>157654.60939999999</v>
      </c>
      <c r="DN259">
        <v>13869.797850000001</v>
      </c>
      <c r="DO259">
        <v>15621.30371</v>
      </c>
      <c r="DP259">
        <v>14897.66309</v>
      </c>
      <c r="DQ259">
        <v>10372.30371</v>
      </c>
      <c r="DR259">
        <v>99037.15625</v>
      </c>
      <c r="DS259">
        <v>318223.03129999997</v>
      </c>
      <c r="DT259">
        <v>52006.425779999998</v>
      </c>
      <c r="DU259">
        <v>117316.9688</v>
      </c>
      <c r="DV259">
        <v>788261.375</v>
      </c>
      <c r="DW259">
        <v>453107.34379999997</v>
      </c>
    </row>
    <row r="260" spans="1:127" x14ac:dyDescent="0.45">
      <c r="A260" t="s">
        <v>431</v>
      </c>
      <c r="B260" t="s">
        <v>432</v>
      </c>
      <c r="C260">
        <v>293525.53129999997</v>
      </c>
      <c r="D260">
        <v>12394.28125</v>
      </c>
      <c r="E260">
        <v>213748.5</v>
      </c>
      <c r="F260">
        <v>267038.03129999997</v>
      </c>
      <c r="G260">
        <v>1904238</v>
      </c>
      <c r="H260">
        <v>5568353.5</v>
      </c>
      <c r="I260">
        <v>9292025</v>
      </c>
      <c r="J260">
        <v>495492.78129999997</v>
      </c>
      <c r="K260">
        <v>2881154.5</v>
      </c>
      <c r="L260">
        <v>17652416</v>
      </c>
      <c r="M260">
        <v>189421.75</v>
      </c>
      <c r="N260">
        <v>1002824.313</v>
      </c>
      <c r="O260">
        <v>1753251.125</v>
      </c>
      <c r="P260">
        <v>4854062</v>
      </c>
      <c r="Q260">
        <v>53308540</v>
      </c>
      <c r="R260">
        <v>222920.4375</v>
      </c>
      <c r="S260">
        <v>1426908.75</v>
      </c>
      <c r="T260">
        <v>17015.574219999999</v>
      </c>
      <c r="U260">
        <v>1167653.75</v>
      </c>
      <c r="V260">
        <v>192967.125</v>
      </c>
      <c r="W260">
        <v>366987.46879999997</v>
      </c>
      <c r="X260">
        <v>819465.5625</v>
      </c>
      <c r="Y260">
        <v>2624317.75</v>
      </c>
      <c r="Z260">
        <v>1925367.625</v>
      </c>
      <c r="AA260">
        <v>2777258</v>
      </c>
      <c r="AB260">
        <v>3087718.5</v>
      </c>
      <c r="AC260">
        <v>17244276</v>
      </c>
      <c r="AD260">
        <v>103978592</v>
      </c>
      <c r="AE260">
        <v>21011.453130000002</v>
      </c>
      <c r="AF260">
        <v>223390.2813</v>
      </c>
      <c r="AG260">
        <v>372828.375</v>
      </c>
      <c r="AH260">
        <v>5224404.5</v>
      </c>
      <c r="AI260">
        <v>55325452</v>
      </c>
      <c r="AJ260">
        <v>135636.29689999999</v>
      </c>
      <c r="AK260">
        <v>563986.75</v>
      </c>
      <c r="AL260">
        <v>372190.90629999997</v>
      </c>
      <c r="AM260">
        <v>1912366.25</v>
      </c>
      <c r="AN260">
        <v>467414.40629999997</v>
      </c>
      <c r="AO260">
        <v>400455.53129999997</v>
      </c>
      <c r="AP260">
        <v>10732896</v>
      </c>
      <c r="AQ260">
        <v>51413964</v>
      </c>
      <c r="AR260">
        <v>62710648</v>
      </c>
      <c r="AS260">
        <v>105907.875</v>
      </c>
      <c r="AT260">
        <v>1119569.5</v>
      </c>
      <c r="AU260">
        <v>529603.3125</v>
      </c>
      <c r="AV260">
        <v>5861060.5</v>
      </c>
      <c r="AW260">
        <v>4763734.5</v>
      </c>
      <c r="AX260">
        <v>4763734.5</v>
      </c>
      <c r="AY260">
        <v>25101088</v>
      </c>
      <c r="AZ260">
        <v>49354760</v>
      </c>
      <c r="BA260">
        <v>49354760</v>
      </c>
      <c r="BB260">
        <v>62356232</v>
      </c>
      <c r="BC260">
        <v>36759.921880000002</v>
      </c>
      <c r="BD260">
        <v>289994.125</v>
      </c>
      <c r="BE260">
        <v>622600.125</v>
      </c>
      <c r="BF260">
        <v>1648686.5</v>
      </c>
      <c r="BG260">
        <v>3587446</v>
      </c>
      <c r="BH260">
        <v>189594.70310000001</v>
      </c>
      <c r="BI260">
        <v>5310120.5</v>
      </c>
      <c r="BJ260">
        <v>6151931</v>
      </c>
      <c r="BK260">
        <v>65438.695310000003</v>
      </c>
      <c r="BL260">
        <v>407309.71879999997</v>
      </c>
      <c r="BM260">
        <v>330098.5625</v>
      </c>
      <c r="BN260">
        <v>317908.65629999997</v>
      </c>
      <c r="BO260">
        <v>5097163</v>
      </c>
      <c r="BP260">
        <v>9940018</v>
      </c>
      <c r="BQ260">
        <v>6829998.5</v>
      </c>
      <c r="BR260">
        <v>49927.25</v>
      </c>
      <c r="BS260">
        <v>1925367.625</v>
      </c>
      <c r="BT260">
        <v>2777258</v>
      </c>
      <c r="BU260">
        <v>87397.09375</v>
      </c>
      <c r="BV260">
        <v>243921.64060000001</v>
      </c>
      <c r="BW260">
        <v>768260.375</v>
      </c>
      <c r="BX260">
        <v>10226336</v>
      </c>
      <c r="BY260">
        <v>148104.85939999999</v>
      </c>
      <c r="BZ260">
        <v>137636.9063</v>
      </c>
      <c r="CA260">
        <v>109998.58590000001</v>
      </c>
      <c r="CB260">
        <v>42345.359380000002</v>
      </c>
      <c r="CC260">
        <v>898286.3125</v>
      </c>
      <c r="CD260">
        <v>5736587.5</v>
      </c>
      <c r="CE260">
        <v>156442.29689999999</v>
      </c>
      <c r="CF260">
        <v>41320.84375</v>
      </c>
      <c r="CG260">
        <v>937661.3125</v>
      </c>
      <c r="CH260">
        <v>2022457.625</v>
      </c>
      <c r="CI260">
        <v>2541771.25</v>
      </c>
      <c r="CJ260">
        <v>1009073.688</v>
      </c>
      <c r="CK260">
        <v>41593.96875</v>
      </c>
      <c r="CL260">
        <v>63027.253909999999</v>
      </c>
      <c r="CM260">
        <v>6185407</v>
      </c>
      <c r="CN260">
        <v>269258.28129999997</v>
      </c>
      <c r="CO260">
        <v>77014.671879999994</v>
      </c>
      <c r="CP260">
        <v>68062.203129999994</v>
      </c>
      <c r="CQ260">
        <v>35616.371090000001</v>
      </c>
      <c r="CR260">
        <v>129431.05469999999</v>
      </c>
      <c r="CS260">
        <v>168714.9375</v>
      </c>
      <c r="CT260">
        <v>16520.556639999999</v>
      </c>
      <c r="CU260">
        <v>11341.37988</v>
      </c>
      <c r="CV260">
        <v>55872.125</v>
      </c>
      <c r="CW260">
        <v>901061.75</v>
      </c>
      <c r="CX260">
        <v>2309302</v>
      </c>
      <c r="CY260">
        <v>1652423.25</v>
      </c>
      <c r="CZ260">
        <v>250415.9375</v>
      </c>
      <c r="DA260">
        <v>62504.140630000002</v>
      </c>
      <c r="DB260">
        <v>47720.300779999998</v>
      </c>
      <c r="DC260">
        <v>5629206</v>
      </c>
      <c r="DD260">
        <v>6599203</v>
      </c>
      <c r="DE260">
        <v>7894838.5</v>
      </c>
      <c r="DF260">
        <v>3693599</v>
      </c>
      <c r="DG260">
        <v>1300197.625</v>
      </c>
      <c r="DH260">
        <v>217331.3438</v>
      </c>
      <c r="DI260">
        <v>58745.613279999998</v>
      </c>
      <c r="DJ260">
        <v>77103.359379999994</v>
      </c>
      <c r="DK260">
        <v>106463.125</v>
      </c>
      <c r="DL260">
        <v>243256.26560000001</v>
      </c>
      <c r="DM260">
        <v>216224.98439999999</v>
      </c>
      <c r="DN260">
        <v>21167.550780000001</v>
      </c>
      <c r="DO260">
        <v>28274.003909999999</v>
      </c>
      <c r="DP260">
        <v>14481.24316</v>
      </c>
      <c r="DQ260">
        <v>10460.35547</v>
      </c>
      <c r="DR260">
        <v>144189.60939999999</v>
      </c>
      <c r="DS260">
        <v>356602.09379999997</v>
      </c>
      <c r="DT260">
        <v>58928.171880000002</v>
      </c>
      <c r="DU260">
        <v>139376.32810000001</v>
      </c>
      <c r="DV260">
        <v>871833.75</v>
      </c>
      <c r="DW260">
        <v>583240.625</v>
      </c>
    </row>
    <row r="261" spans="1:127" x14ac:dyDescent="0.45">
      <c r="A261" t="s">
        <v>433</v>
      </c>
      <c r="B261" t="s">
        <v>432</v>
      </c>
      <c r="C261">
        <v>263733.5625</v>
      </c>
      <c r="D261">
        <v>10108.71875</v>
      </c>
      <c r="E261">
        <v>183679.39060000001</v>
      </c>
      <c r="F261">
        <v>253831.8438</v>
      </c>
      <c r="G261">
        <v>1768601.5</v>
      </c>
      <c r="H261">
        <v>4812431.5</v>
      </c>
      <c r="I261">
        <v>9226966</v>
      </c>
      <c r="J261">
        <v>404864.78129999997</v>
      </c>
      <c r="K261">
        <v>2469198.5</v>
      </c>
      <c r="L261">
        <v>14397033</v>
      </c>
      <c r="M261">
        <v>185108.07810000001</v>
      </c>
      <c r="N261">
        <v>1107812</v>
      </c>
      <c r="O261">
        <v>1217685.25</v>
      </c>
      <c r="P261">
        <v>4358354</v>
      </c>
      <c r="Q261">
        <v>51119960</v>
      </c>
      <c r="R261">
        <v>181290.3438</v>
      </c>
      <c r="S261">
        <v>1090975.375</v>
      </c>
      <c r="T261">
        <v>14555.11133</v>
      </c>
      <c r="U261">
        <v>821784.375</v>
      </c>
      <c r="V261">
        <v>110173.0313</v>
      </c>
      <c r="W261">
        <v>290492.34379999997</v>
      </c>
      <c r="X261">
        <v>559371.25</v>
      </c>
      <c r="Y261">
        <v>2599189.5</v>
      </c>
      <c r="Z261">
        <v>1429184.25</v>
      </c>
      <c r="AA261">
        <v>2659447.75</v>
      </c>
      <c r="AB261">
        <v>3033985.5</v>
      </c>
      <c r="AC261">
        <v>15870210</v>
      </c>
      <c r="AD261">
        <v>115399464</v>
      </c>
      <c r="AE261">
        <v>24398.587889999999</v>
      </c>
      <c r="AF261">
        <v>202860.4688</v>
      </c>
      <c r="AG261">
        <v>623106.375</v>
      </c>
      <c r="AH261">
        <v>4656308.5</v>
      </c>
      <c r="AI261">
        <v>53952544</v>
      </c>
      <c r="AJ261">
        <v>105595.5781</v>
      </c>
      <c r="AK261">
        <v>426063.4375</v>
      </c>
      <c r="AL261">
        <v>255951.45310000001</v>
      </c>
      <c r="AM261">
        <v>1699589</v>
      </c>
      <c r="AN261">
        <v>375727.9375</v>
      </c>
      <c r="AO261">
        <v>383715.1875</v>
      </c>
      <c r="AP261">
        <v>9970912</v>
      </c>
      <c r="AQ261">
        <v>44356592</v>
      </c>
      <c r="AR261">
        <v>55185336</v>
      </c>
      <c r="AS261">
        <v>82062.34375</v>
      </c>
      <c r="AT261">
        <v>780317.3125</v>
      </c>
      <c r="AU261">
        <v>526273</v>
      </c>
      <c r="AV261">
        <v>5833557.5</v>
      </c>
      <c r="AW261">
        <v>4506558</v>
      </c>
      <c r="AX261">
        <v>4506558</v>
      </c>
      <c r="AY261">
        <v>22636784</v>
      </c>
      <c r="AZ261">
        <v>53061432</v>
      </c>
      <c r="BA261">
        <v>53061432</v>
      </c>
      <c r="BB261">
        <v>53893504</v>
      </c>
      <c r="BC261">
        <v>27510.421880000002</v>
      </c>
      <c r="BD261">
        <v>249733</v>
      </c>
      <c r="BE261">
        <v>472067.5</v>
      </c>
      <c r="BF261">
        <v>1215662.5</v>
      </c>
      <c r="BG261">
        <v>2038085.5</v>
      </c>
      <c r="BH261">
        <v>169502.3125</v>
      </c>
      <c r="BI261">
        <v>4710386</v>
      </c>
      <c r="BJ261">
        <v>5749295</v>
      </c>
      <c r="BK261">
        <v>51867.296880000002</v>
      </c>
      <c r="BL261">
        <v>408937.25</v>
      </c>
      <c r="BM261">
        <v>339003</v>
      </c>
      <c r="BN261">
        <v>308884.6875</v>
      </c>
      <c r="BO261">
        <v>4674842</v>
      </c>
      <c r="BP261">
        <v>8891642</v>
      </c>
      <c r="BQ261">
        <v>6402780</v>
      </c>
      <c r="BR261">
        <v>37896.539060000003</v>
      </c>
      <c r="BS261">
        <v>1429184.25</v>
      </c>
      <c r="BT261">
        <v>2659447.75</v>
      </c>
      <c r="BU261">
        <v>65315.5625</v>
      </c>
      <c r="BV261">
        <v>207608.0625</v>
      </c>
      <c r="BW261">
        <v>712217.625</v>
      </c>
      <c r="BX261">
        <v>7915924</v>
      </c>
      <c r="BY261">
        <v>122275.67969999999</v>
      </c>
      <c r="BZ261">
        <v>93119.015629999994</v>
      </c>
      <c r="CA261">
        <v>126189.2344</v>
      </c>
      <c r="CB261">
        <v>39391.488279999998</v>
      </c>
      <c r="CC261">
        <v>670637.5</v>
      </c>
      <c r="CD261">
        <v>4528363.5</v>
      </c>
      <c r="CE261">
        <v>76995.734379999994</v>
      </c>
      <c r="CF261">
        <v>17168.863280000001</v>
      </c>
      <c r="CG261">
        <v>742879.25</v>
      </c>
      <c r="CH261">
        <v>1317344.375</v>
      </c>
      <c r="CI261">
        <v>1847590.875</v>
      </c>
      <c r="CJ261">
        <v>671362.25</v>
      </c>
      <c r="CK261">
        <v>29614.814450000002</v>
      </c>
      <c r="CL261">
        <v>38141.476560000003</v>
      </c>
      <c r="CM261">
        <v>4832028.5</v>
      </c>
      <c r="CN261">
        <v>148599.51560000001</v>
      </c>
      <c r="CO261">
        <v>46511.710939999997</v>
      </c>
      <c r="CP261">
        <v>46093.238279999998</v>
      </c>
      <c r="CQ261">
        <v>111671.39840000001</v>
      </c>
      <c r="CR261">
        <v>139202.95310000001</v>
      </c>
      <c r="CS261">
        <v>79522.492190000004</v>
      </c>
      <c r="CT261">
        <v>16940.597659999999</v>
      </c>
      <c r="CU261">
        <v>7539.7646480000003</v>
      </c>
      <c r="CV261">
        <v>71287.1875</v>
      </c>
      <c r="CW261">
        <v>526736.375</v>
      </c>
      <c r="CX261">
        <v>2041915.75</v>
      </c>
      <c r="CY261">
        <v>1450484</v>
      </c>
      <c r="CZ261">
        <v>192170.5</v>
      </c>
      <c r="DA261">
        <v>46474.378909999999</v>
      </c>
      <c r="DB261">
        <v>40261.300779999998</v>
      </c>
      <c r="DC261">
        <v>5923727</v>
      </c>
      <c r="DD261">
        <v>6553098.5</v>
      </c>
      <c r="DE261">
        <v>7609264.5</v>
      </c>
      <c r="DF261">
        <v>3272767.25</v>
      </c>
      <c r="DG261">
        <v>1363160.5</v>
      </c>
      <c r="DH261">
        <v>149180.5938</v>
      </c>
      <c r="DI261">
        <v>30072.753909999999</v>
      </c>
      <c r="DJ261">
        <v>84499.242190000004</v>
      </c>
      <c r="DK261">
        <v>70592.046879999994</v>
      </c>
      <c r="DL261">
        <v>154221</v>
      </c>
      <c r="DM261">
        <v>130733.1719</v>
      </c>
      <c r="DN261">
        <v>28584</v>
      </c>
      <c r="DO261">
        <v>34514.964840000001</v>
      </c>
      <c r="DP261">
        <v>20145.046880000002</v>
      </c>
      <c r="DQ261">
        <v>11713.990229999999</v>
      </c>
      <c r="DR261">
        <v>82854.03125</v>
      </c>
      <c r="DS261">
        <v>252184.60939999999</v>
      </c>
      <c r="DT261">
        <v>48701.980470000002</v>
      </c>
      <c r="DU261">
        <v>138861.60939999999</v>
      </c>
      <c r="DV261">
        <v>670422.625</v>
      </c>
      <c r="DW261">
        <v>506097.09379999997</v>
      </c>
    </row>
    <row r="262" spans="1:127" x14ac:dyDescent="0.45">
      <c r="A262" t="s">
        <v>434</v>
      </c>
      <c r="B262" t="s">
        <v>432</v>
      </c>
      <c r="C262">
        <v>257986.8438</v>
      </c>
      <c r="D262">
        <v>0</v>
      </c>
      <c r="E262">
        <v>192194.9375</v>
      </c>
      <c r="F262">
        <v>238099.29689999999</v>
      </c>
      <c r="G262">
        <v>1667225.125</v>
      </c>
      <c r="H262">
        <v>5291168</v>
      </c>
      <c r="I262">
        <v>8114722</v>
      </c>
      <c r="J262">
        <v>363232.9375</v>
      </c>
      <c r="K262">
        <v>2552105.5</v>
      </c>
      <c r="L262">
        <v>14789341</v>
      </c>
      <c r="M262">
        <v>170285.9375</v>
      </c>
      <c r="N262">
        <v>995478.5</v>
      </c>
      <c r="O262">
        <v>1284785.25</v>
      </c>
      <c r="P262">
        <v>4634758.5</v>
      </c>
      <c r="Q262">
        <v>52552304</v>
      </c>
      <c r="R262">
        <v>180081.5313</v>
      </c>
      <c r="S262">
        <v>1173502.25</v>
      </c>
      <c r="T262">
        <v>15556.79297</v>
      </c>
      <c r="U262">
        <v>1022974.25</v>
      </c>
      <c r="V262">
        <v>142248.73439999999</v>
      </c>
      <c r="W262">
        <v>386324.46879999997</v>
      </c>
      <c r="X262">
        <v>540315.4375</v>
      </c>
      <c r="Y262">
        <v>2419825.25</v>
      </c>
      <c r="Z262">
        <v>1564437.25</v>
      </c>
      <c r="AA262">
        <v>2476332.5</v>
      </c>
      <c r="AB262">
        <v>3174440</v>
      </c>
      <c r="AC262">
        <v>15254041</v>
      </c>
      <c r="AD262">
        <v>104041480</v>
      </c>
      <c r="AE262">
        <v>29514.76367</v>
      </c>
      <c r="AF262">
        <v>187869.875</v>
      </c>
      <c r="AG262">
        <v>463588.625</v>
      </c>
      <c r="AH262">
        <v>4992604</v>
      </c>
      <c r="AI262">
        <v>52911516</v>
      </c>
      <c r="AJ262">
        <v>98842.539059999996</v>
      </c>
      <c r="AK262">
        <v>433431.65629999997</v>
      </c>
      <c r="AL262">
        <v>344099.0625</v>
      </c>
      <c r="AM262">
        <v>1565211.25</v>
      </c>
      <c r="AN262">
        <v>503595.5</v>
      </c>
      <c r="AO262">
        <v>334084.1875</v>
      </c>
      <c r="AP262">
        <v>9087298</v>
      </c>
      <c r="AQ262">
        <v>43733444</v>
      </c>
      <c r="AR262">
        <v>55716176</v>
      </c>
      <c r="AS262">
        <v>204550.9688</v>
      </c>
      <c r="AT262">
        <v>901120.5</v>
      </c>
      <c r="AU262">
        <v>519443.3125</v>
      </c>
      <c r="AV262">
        <v>4348915</v>
      </c>
      <c r="AW262">
        <v>3753190.5</v>
      </c>
      <c r="AX262">
        <v>3753190.5</v>
      </c>
      <c r="AY262">
        <v>19872928</v>
      </c>
      <c r="AZ262">
        <v>56193224</v>
      </c>
      <c r="BA262">
        <v>56193224</v>
      </c>
      <c r="BB262">
        <v>53729892</v>
      </c>
      <c r="BC262">
        <v>40926.363279999998</v>
      </c>
      <c r="BD262">
        <v>236829.1875</v>
      </c>
      <c r="BE262">
        <v>469552.875</v>
      </c>
      <c r="BF262">
        <v>1211323.75</v>
      </c>
      <c r="BG262">
        <v>2458051.5</v>
      </c>
      <c r="BH262">
        <v>177290.42189999999</v>
      </c>
      <c r="BI262">
        <v>5654936.5</v>
      </c>
      <c r="BJ262">
        <v>5071684</v>
      </c>
      <c r="BK262">
        <v>44521.949220000002</v>
      </c>
      <c r="BL262">
        <v>391963.25</v>
      </c>
      <c r="BM262">
        <v>338695.8125</v>
      </c>
      <c r="BN262">
        <v>279602.09379999997</v>
      </c>
      <c r="BO262">
        <v>4074186.5</v>
      </c>
      <c r="BP262">
        <v>8344276</v>
      </c>
      <c r="BQ262">
        <v>5798142</v>
      </c>
      <c r="BR262">
        <v>38937.273439999997</v>
      </c>
      <c r="BS262">
        <v>1564437.25</v>
      </c>
      <c r="BT262">
        <v>2476332.5</v>
      </c>
      <c r="BU262">
        <v>56013</v>
      </c>
      <c r="BV262">
        <v>140905.875</v>
      </c>
      <c r="BW262">
        <v>838424.625</v>
      </c>
      <c r="BX262">
        <v>8062188</v>
      </c>
      <c r="BY262">
        <v>94848.3125</v>
      </c>
      <c r="BZ262">
        <v>80967.976559999996</v>
      </c>
      <c r="CA262">
        <v>58465.398439999997</v>
      </c>
      <c r="CB262">
        <v>25767.26758</v>
      </c>
      <c r="CC262">
        <v>658576.9375</v>
      </c>
      <c r="CD262">
        <v>4390839.5</v>
      </c>
      <c r="CE262">
        <v>97732.96875</v>
      </c>
      <c r="CF262">
        <v>18778.894530000001</v>
      </c>
      <c r="CG262">
        <v>508966.46879999997</v>
      </c>
      <c r="CH262">
        <v>1026427.25</v>
      </c>
      <c r="CI262">
        <v>3386676.5</v>
      </c>
      <c r="CJ262">
        <v>911331.75</v>
      </c>
      <c r="CK262">
        <v>31932.683590000001</v>
      </c>
      <c r="CL262">
        <v>34376.324220000002</v>
      </c>
      <c r="CM262">
        <v>5381093</v>
      </c>
      <c r="CN262">
        <v>141023.4375</v>
      </c>
      <c r="CO262">
        <v>39496.09375</v>
      </c>
      <c r="CP262">
        <v>45859.683590000001</v>
      </c>
      <c r="CQ262">
        <v>382009.25</v>
      </c>
      <c r="CR262">
        <v>804335.375</v>
      </c>
      <c r="CS262">
        <v>309584.65629999997</v>
      </c>
      <c r="CT262">
        <v>21556.050780000001</v>
      </c>
      <c r="CU262">
        <v>10069.152340000001</v>
      </c>
      <c r="CV262">
        <v>405318.8125</v>
      </c>
      <c r="CW262">
        <v>932400.75</v>
      </c>
      <c r="CX262">
        <v>2038074.25</v>
      </c>
      <c r="CY262">
        <v>1327316.125</v>
      </c>
      <c r="CZ262">
        <v>179605.7813</v>
      </c>
      <c r="DA262">
        <v>37646.902340000001</v>
      </c>
      <c r="DB262">
        <v>118622.2031</v>
      </c>
      <c r="DC262">
        <v>3852156</v>
      </c>
      <c r="DD262">
        <v>5196042</v>
      </c>
      <c r="DE262">
        <v>5808004.5</v>
      </c>
      <c r="DF262">
        <v>2404088.25</v>
      </c>
      <c r="DG262">
        <v>1133336.25</v>
      </c>
      <c r="DH262">
        <v>138376.20310000001</v>
      </c>
      <c r="DI262">
        <v>35274.15625</v>
      </c>
      <c r="DJ262">
        <v>57904.40625</v>
      </c>
      <c r="DK262">
        <v>62904.785159999999</v>
      </c>
      <c r="DL262">
        <v>166408.7813</v>
      </c>
      <c r="DM262">
        <v>137556.10939999999</v>
      </c>
      <c r="DN262">
        <v>22305.943360000001</v>
      </c>
      <c r="DO262">
        <v>23680.095700000002</v>
      </c>
      <c r="DP262">
        <v>16795.664059999999</v>
      </c>
      <c r="DQ262">
        <v>10357.507809999999</v>
      </c>
      <c r="DR262">
        <v>105922.9688</v>
      </c>
      <c r="DS262">
        <v>258611.76560000001</v>
      </c>
      <c r="DT262">
        <v>40911.660159999999</v>
      </c>
      <c r="DU262">
        <v>96996.984379999994</v>
      </c>
      <c r="DV262">
        <v>644283.4375</v>
      </c>
      <c r="DW262">
        <v>409227.625</v>
      </c>
    </row>
    <row r="263" spans="1:127" x14ac:dyDescent="0.45">
      <c r="A263" t="s">
        <v>435</v>
      </c>
      <c r="B263" t="s">
        <v>432</v>
      </c>
      <c r="C263">
        <v>194566</v>
      </c>
      <c r="D263">
        <v>0</v>
      </c>
      <c r="E263">
        <v>170176.01560000001</v>
      </c>
      <c r="F263">
        <v>206305.48439999999</v>
      </c>
      <c r="G263">
        <v>1639735</v>
      </c>
      <c r="H263">
        <v>4478964</v>
      </c>
      <c r="I263">
        <v>8711995</v>
      </c>
      <c r="J263">
        <v>329323.625</v>
      </c>
      <c r="K263">
        <v>2374809.5</v>
      </c>
      <c r="L263">
        <v>12661182</v>
      </c>
      <c r="M263">
        <v>165293.0938</v>
      </c>
      <c r="N263">
        <v>887500.875</v>
      </c>
      <c r="O263">
        <v>1049867.75</v>
      </c>
      <c r="P263">
        <v>4220967.5</v>
      </c>
      <c r="Q263">
        <v>56095016</v>
      </c>
      <c r="R263">
        <v>164286.01560000001</v>
      </c>
      <c r="S263">
        <v>1043589.438</v>
      </c>
      <c r="T263">
        <v>18127.679690000001</v>
      </c>
      <c r="U263">
        <v>850319.8125</v>
      </c>
      <c r="V263">
        <v>107458.1406</v>
      </c>
      <c r="W263">
        <v>326113.0625</v>
      </c>
      <c r="X263">
        <v>490279.21879999997</v>
      </c>
      <c r="Y263">
        <v>2145423</v>
      </c>
      <c r="Z263">
        <v>1401150.25</v>
      </c>
      <c r="AA263">
        <v>2249340.25</v>
      </c>
      <c r="AB263">
        <v>3075466</v>
      </c>
      <c r="AC263">
        <v>14767072</v>
      </c>
      <c r="AD263">
        <v>101825992</v>
      </c>
      <c r="AE263">
        <v>29778.66992</v>
      </c>
      <c r="AF263">
        <v>174928.54689999999</v>
      </c>
      <c r="AG263">
        <v>650413.375</v>
      </c>
      <c r="AH263">
        <v>4812141.5</v>
      </c>
      <c r="AI263">
        <v>55733992</v>
      </c>
      <c r="AJ263">
        <v>87348.523440000004</v>
      </c>
      <c r="AK263">
        <v>403848.0625</v>
      </c>
      <c r="AL263">
        <v>250090.9375</v>
      </c>
      <c r="AM263">
        <v>1571515.625</v>
      </c>
      <c r="AN263">
        <v>360836.125</v>
      </c>
      <c r="AO263">
        <v>327516.28129999997</v>
      </c>
      <c r="AP263">
        <v>8377014</v>
      </c>
      <c r="AQ263">
        <v>38724784</v>
      </c>
      <c r="AR263">
        <v>51650868</v>
      </c>
      <c r="AS263">
        <v>144862.75</v>
      </c>
      <c r="AT263">
        <v>699044.1875</v>
      </c>
      <c r="AU263">
        <v>493433.125</v>
      </c>
      <c r="AV263">
        <v>4610041</v>
      </c>
      <c r="AW263">
        <v>3850285</v>
      </c>
      <c r="AX263">
        <v>3850285</v>
      </c>
      <c r="AY263">
        <v>21738058</v>
      </c>
      <c r="AZ263">
        <v>52839792</v>
      </c>
      <c r="BA263">
        <v>52839792</v>
      </c>
      <c r="BB263">
        <v>45641856</v>
      </c>
      <c r="BC263">
        <v>33133.570310000003</v>
      </c>
      <c r="BD263">
        <v>221199.25</v>
      </c>
      <c r="BE263">
        <v>490049.6875</v>
      </c>
      <c r="BF263">
        <v>1105581.5</v>
      </c>
      <c r="BG263">
        <v>1833597</v>
      </c>
      <c r="BH263">
        <v>133658.0938</v>
      </c>
      <c r="BI263">
        <v>4907607</v>
      </c>
      <c r="BJ263">
        <v>4391203.5</v>
      </c>
      <c r="BK263">
        <v>36461.367189999997</v>
      </c>
      <c r="BL263">
        <v>335959.28129999997</v>
      </c>
      <c r="BM263">
        <v>329971.75</v>
      </c>
      <c r="BN263">
        <v>249338.98439999999</v>
      </c>
      <c r="BO263">
        <v>4034078.25</v>
      </c>
      <c r="BP263">
        <v>7818094</v>
      </c>
      <c r="BQ263">
        <v>5186476</v>
      </c>
      <c r="BR263">
        <v>35638.84375</v>
      </c>
      <c r="BS263">
        <v>1401150.25</v>
      </c>
      <c r="BT263">
        <v>2249340.25</v>
      </c>
      <c r="BU263">
        <v>49044.84375</v>
      </c>
      <c r="BV263">
        <v>138642.85939999999</v>
      </c>
      <c r="BW263">
        <v>616495.9375</v>
      </c>
      <c r="BX263">
        <v>6923087.5</v>
      </c>
      <c r="BY263">
        <v>108508.2344</v>
      </c>
      <c r="BZ263">
        <v>83422.578129999994</v>
      </c>
      <c r="CA263">
        <v>73241.46875</v>
      </c>
      <c r="CB263">
        <v>15107.11816</v>
      </c>
      <c r="CC263">
        <v>575869.125</v>
      </c>
      <c r="CD263">
        <v>3968412</v>
      </c>
      <c r="CE263">
        <v>87181.59375</v>
      </c>
      <c r="CF263">
        <v>15341.157230000001</v>
      </c>
      <c r="CG263">
        <v>501558.40629999997</v>
      </c>
      <c r="CH263">
        <v>1032515.438</v>
      </c>
      <c r="CI263">
        <v>3056594.5</v>
      </c>
      <c r="CJ263">
        <v>741746.6875</v>
      </c>
      <c r="CK263">
        <v>31926.11133</v>
      </c>
      <c r="CL263">
        <v>33522.65625</v>
      </c>
      <c r="CM263">
        <v>4857378.5</v>
      </c>
      <c r="CN263">
        <v>98301.382809999996</v>
      </c>
      <c r="CO263">
        <v>30825.09375</v>
      </c>
      <c r="CP263">
        <v>37779.820310000003</v>
      </c>
      <c r="CQ263">
        <v>45295.246090000001</v>
      </c>
      <c r="CR263">
        <v>197470.0313</v>
      </c>
      <c r="CS263">
        <v>311169.8125</v>
      </c>
      <c r="CT263">
        <v>20572.144530000001</v>
      </c>
      <c r="CU263">
        <v>4711.4897460000002</v>
      </c>
      <c r="CV263">
        <v>174524.04689999999</v>
      </c>
      <c r="CW263">
        <v>928620.4375</v>
      </c>
      <c r="CX263">
        <v>1859006.125</v>
      </c>
      <c r="CY263">
        <v>991567.125</v>
      </c>
      <c r="CZ263">
        <v>151089.2813</v>
      </c>
      <c r="DA263">
        <v>27139.88867</v>
      </c>
      <c r="DB263">
        <v>97356.304690000004</v>
      </c>
      <c r="DC263">
        <v>4584434.5</v>
      </c>
      <c r="DD263">
        <v>4931461</v>
      </c>
      <c r="DE263">
        <v>5496294</v>
      </c>
      <c r="DF263">
        <v>2135130.5</v>
      </c>
      <c r="DG263">
        <v>1263774.125</v>
      </c>
      <c r="DH263">
        <v>140346.32810000001</v>
      </c>
      <c r="DI263">
        <v>28280.609380000002</v>
      </c>
      <c r="DJ263">
        <v>447353.625</v>
      </c>
      <c r="DK263">
        <v>104441.99219999999</v>
      </c>
      <c r="DL263">
        <v>140339.25</v>
      </c>
      <c r="DM263">
        <v>96654.835940000004</v>
      </c>
      <c r="DN263">
        <v>11987.174800000001</v>
      </c>
      <c r="DO263">
        <v>16546.101559999999</v>
      </c>
      <c r="DP263">
        <v>12253.16699</v>
      </c>
      <c r="DQ263">
        <v>8244.6230469999991</v>
      </c>
      <c r="DR263">
        <v>109976.7031</v>
      </c>
      <c r="DS263">
        <v>283648.15629999997</v>
      </c>
      <c r="DT263">
        <v>39793.742189999997</v>
      </c>
      <c r="DU263">
        <v>110946.3125</v>
      </c>
      <c r="DV263">
        <v>656929.4375</v>
      </c>
      <c r="DW263">
        <v>429329</v>
      </c>
    </row>
    <row r="264" spans="1:127" x14ac:dyDescent="0.45">
      <c r="A264" t="s">
        <v>436</v>
      </c>
      <c r="B264" t="s">
        <v>432</v>
      </c>
      <c r="C264">
        <v>274978.6875</v>
      </c>
      <c r="D264">
        <v>12633.537109999999</v>
      </c>
      <c r="E264">
        <v>209234.9688</v>
      </c>
      <c r="F264">
        <v>255926.1875</v>
      </c>
      <c r="G264">
        <v>1894705.5</v>
      </c>
      <c r="H264">
        <v>5273359</v>
      </c>
      <c r="I264">
        <v>9330426</v>
      </c>
      <c r="J264">
        <v>420519.84379999997</v>
      </c>
      <c r="K264">
        <v>2697728.25</v>
      </c>
      <c r="L264">
        <v>15335764</v>
      </c>
      <c r="M264">
        <v>197885.0938</v>
      </c>
      <c r="N264">
        <v>1203348</v>
      </c>
      <c r="O264">
        <v>1336221.875</v>
      </c>
      <c r="P264">
        <v>4854530</v>
      </c>
      <c r="Q264">
        <v>53625356</v>
      </c>
      <c r="R264">
        <v>211076.1875</v>
      </c>
      <c r="S264">
        <v>1270730.875</v>
      </c>
      <c r="T264">
        <v>17908.478520000001</v>
      </c>
      <c r="U264">
        <v>1051854</v>
      </c>
      <c r="V264">
        <v>150891.5</v>
      </c>
      <c r="W264">
        <v>366782.21879999997</v>
      </c>
      <c r="X264">
        <v>631479</v>
      </c>
      <c r="Y264">
        <v>2590872</v>
      </c>
      <c r="Z264">
        <v>1763528.625</v>
      </c>
      <c r="AA264">
        <v>2810838.25</v>
      </c>
      <c r="AB264">
        <v>3422245</v>
      </c>
      <c r="AC264">
        <v>16282930</v>
      </c>
      <c r="AD264">
        <v>110980544</v>
      </c>
      <c r="AE264">
        <v>33864.9375</v>
      </c>
      <c r="AF264">
        <v>198539.5313</v>
      </c>
      <c r="AG264">
        <v>651850.25</v>
      </c>
      <c r="AH264">
        <v>5756238</v>
      </c>
      <c r="AI264">
        <v>60905440</v>
      </c>
      <c r="AJ264">
        <v>106552.4063</v>
      </c>
      <c r="AK264">
        <v>498939.21879999997</v>
      </c>
      <c r="AL264">
        <v>303428.125</v>
      </c>
      <c r="AM264">
        <v>1679974.5</v>
      </c>
      <c r="AN264">
        <v>510948.75</v>
      </c>
      <c r="AO264">
        <v>375324.0625</v>
      </c>
      <c r="AP264">
        <v>10898456</v>
      </c>
      <c r="AQ264">
        <v>46728456</v>
      </c>
      <c r="AR264">
        <v>62406104</v>
      </c>
      <c r="AS264">
        <v>150478.8125</v>
      </c>
      <c r="AT264">
        <v>867636.5</v>
      </c>
      <c r="AU264">
        <v>540653.5</v>
      </c>
      <c r="AV264">
        <v>5102762.5</v>
      </c>
      <c r="AW264">
        <v>4309338</v>
      </c>
      <c r="AX264">
        <v>4309338</v>
      </c>
      <c r="AY264">
        <v>23234376</v>
      </c>
      <c r="AZ264">
        <v>46855424</v>
      </c>
      <c r="BA264">
        <v>46855424</v>
      </c>
      <c r="BB264">
        <v>55848560</v>
      </c>
      <c r="BC264">
        <v>35659.890630000002</v>
      </c>
      <c r="BD264">
        <v>288996.625</v>
      </c>
      <c r="BE264">
        <v>545710.875</v>
      </c>
      <c r="BF264">
        <v>1334031.875</v>
      </c>
      <c r="BG264">
        <v>2783176</v>
      </c>
      <c r="BH264">
        <v>166384.9063</v>
      </c>
      <c r="BI264">
        <v>5761512</v>
      </c>
      <c r="BJ264">
        <v>5764362.5</v>
      </c>
      <c r="BK264">
        <v>46531.195310000003</v>
      </c>
      <c r="BL264">
        <v>415274.125</v>
      </c>
      <c r="BM264">
        <v>399516.875</v>
      </c>
      <c r="BN264">
        <v>291813.65629999997</v>
      </c>
      <c r="BO264">
        <v>4525959.5</v>
      </c>
      <c r="BP264">
        <v>9302512</v>
      </c>
      <c r="BQ264">
        <v>6291706</v>
      </c>
      <c r="BR264">
        <v>43293.054689999997</v>
      </c>
      <c r="BS264">
        <v>1763528.625</v>
      </c>
      <c r="BT264">
        <v>2810838.25</v>
      </c>
      <c r="BU264">
        <v>77647.09375</v>
      </c>
      <c r="BV264">
        <v>179655.8125</v>
      </c>
      <c r="BW264">
        <v>860499.125</v>
      </c>
      <c r="BX264">
        <v>8491114</v>
      </c>
      <c r="BY264">
        <v>135126.0313</v>
      </c>
      <c r="BZ264">
        <v>108944.83590000001</v>
      </c>
      <c r="CA264">
        <v>93918.539059999996</v>
      </c>
      <c r="CB264">
        <v>24771.089840000001</v>
      </c>
      <c r="CC264">
        <v>731841.625</v>
      </c>
      <c r="CD264">
        <v>5228482.5</v>
      </c>
      <c r="CE264">
        <v>112904.4375</v>
      </c>
      <c r="CF264">
        <v>22060.027340000001</v>
      </c>
      <c r="CG264">
        <v>728409.625</v>
      </c>
      <c r="CH264">
        <v>1392613</v>
      </c>
      <c r="CI264">
        <v>3518571</v>
      </c>
      <c r="CJ264">
        <v>991967.625</v>
      </c>
      <c r="CK264">
        <v>23256.910159999999</v>
      </c>
      <c r="CL264">
        <v>39482.570310000003</v>
      </c>
      <c r="CM264">
        <v>7021478</v>
      </c>
      <c r="CN264">
        <v>217451.8125</v>
      </c>
      <c r="CO264">
        <v>59374.597659999999</v>
      </c>
      <c r="CP264">
        <v>66133.421879999994</v>
      </c>
      <c r="CQ264">
        <v>40978.820310000003</v>
      </c>
      <c r="CR264">
        <v>143038.8125</v>
      </c>
      <c r="CS264">
        <v>104050.46090000001</v>
      </c>
      <c r="CT264">
        <v>22313.20117</v>
      </c>
      <c r="CU264">
        <v>6684.6054690000001</v>
      </c>
      <c r="CV264">
        <v>108359.17969999999</v>
      </c>
      <c r="CW264">
        <v>427953.34379999997</v>
      </c>
      <c r="CX264">
        <v>2092868.5</v>
      </c>
      <c r="CY264">
        <v>1455228.25</v>
      </c>
      <c r="CZ264">
        <v>206775.26560000001</v>
      </c>
      <c r="DA264">
        <v>41864.855470000002</v>
      </c>
      <c r="DB264">
        <v>54692.671880000002</v>
      </c>
      <c r="DC264">
        <v>6678904</v>
      </c>
      <c r="DD264">
        <v>7048452.5</v>
      </c>
      <c r="DE264">
        <v>7854031</v>
      </c>
      <c r="DF264">
        <v>3483711.75</v>
      </c>
      <c r="DG264">
        <v>1868306.125</v>
      </c>
      <c r="DH264">
        <v>180868.01560000001</v>
      </c>
      <c r="DI264">
        <v>45471.347659999999</v>
      </c>
      <c r="DJ264">
        <v>140328.57810000001</v>
      </c>
      <c r="DK264">
        <v>73404.8125</v>
      </c>
      <c r="DL264">
        <v>154791.07810000001</v>
      </c>
      <c r="DM264">
        <v>123462.82030000001</v>
      </c>
      <c r="DN264">
        <v>16315.712890000001</v>
      </c>
      <c r="DO264">
        <v>19323.708979999999</v>
      </c>
      <c r="DP264">
        <v>12478.66992</v>
      </c>
      <c r="DQ264">
        <v>8678.6855469999991</v>
      </c>
      <c r="DR264">
        <v>106023.1719</v>
      </c>
      <c r="DS264">
        <v>356691.25</v>
      </c>
      <c r="DT264">
        <v>48041.691409999999</v>
      </c>
      <c r="DU264">
        <v>117760.0625</v>
      </c>
      <c r="DV264">
        <v>766071.5625</v>
      </c>
      <c r="DW264">
        <v>515553.375</v>
      </c>
    </row>
    <row r="265" spans="1:127" x14ac:dyDescent="0.45">
      <c r="A265" t="s">
        <v>437</v>
      </c>
      <c r="B265" t="s">
        <v>432</v>
      </c>
      <c r="C265">
        <v>259235.875</v>
      </c>
      <c r="D265">
        <v>0</v>
      </c>
      <c r="E265">
        <v>201956.4688</v>
      </c>
      <c r="F265">
        <v>261914.9688</v>
      </c>
      <c r="G265">
        <v>1809495.75</v>
      </c>
      <c r="H265">
        <v>5457706</v>
      </c>
      <c r="I265">
        <v>10846214</v>
      </c>
      <c r="J265">
        <v>434066.71879999997</v>
      </c>
      <c r="K265">
        <v>2741576</v>
      </c>
      <c r="L265">
        <v>16191895</v>
      </c>
      <c r="M265">
        <v>182101.04689999999</v>
      </c>
      <c r="N265">
        <v>1127936.75</v>
      </c>
      <c r="O265">
        <v>1486652.5</v>
      </c>
      <c r="P265">
        <v>4696979.5</v>
      </c>
      <c r="Q265">
        <v>51751752</v>
      </c>
      <c r="R265">
        <v>217882.48439999999</v>
      </c>
      <c r="S265">
        <v>1340908.375</v>
      </c>
      <c r="T265">
        <v>16563.912110000001</v>
      </c>
      <c r="U265">
        <v>1021344.75</v>
      </c>
      <c r="V265">
        <v>157507.85939999999</v>
      </c>
      <c r="W265">
        <v>376921.8125</v>
      </c>
      <c r="X265">
        <v>695041</v>
      </c>
      <c r="Y265">
        <v>2731852</v>
      </c>
      <c r="Z265">
        <v>1998028.75</v>
      </c>
      <c r="AA265">
        <v>2875461.75</v>
      </c>
      <c r="AB265">
        <v>3265546.5</v>
      </c>
      <c r="AC265">
        <v>16222610</v>
      </c>
      <c r="AD265">
        <v>103979576</v>
      </c>
      <c r="AE265">
        <v>28694.238280000001</v>
      </c>
      <c r="AF265">
        <v>216084.17189999999</v>
      </c>
      <c r="AG265">
        <v>289812.375</v>
      </c>
      <c r="AH265">
        <v>5520768</v>
      </c>
      <c r="AI265">
        <v>57248796</v>
      </c>
      <c r="AJ265">
        <v>130425.4844</v>
      </c>
      <c r="AK265">
        <v>529331.5</v>
      </c>
      <c r="AL265">
        <v>398808.875</v>
      </c>
      <c r="AM265">
        <v>1836522</v>
      </c>
      <c r="AN265">
        <v>632621.6875</v>
      </c>
      <c r="AO265">
        <v>406276.3125</v>
      </c>
      <c r="AP265">
        <v>10827272</v>
      </c>
      <c r="AQ265">
        <v>49611752</v>
      </c>
      <c r="AR265">
        <v>64305468</v>
      </c>
      <c r="AS265">
        <v>144166.9688</v>
      </c>
      <c r="AT265">
        <v>1096422.75</v>
      </c>
      <c r="AU265">
        <v>489420.1875</v>
      </c>
      <c r="AV265">
        <v>4934895</v>
      </c>
      <c r="AW265">
        <v>4216910.5</v>
      </c>
      <c r="AX265">
        <v>4216910.5</v>
      </c>
      <c r="AY265">
        <v>22556560</v>
      </c>
      <c r="AZ265">
        <v>55410728</v>
      </c>
      <c r="BA265">
        <v>55410728</v>
      </c>
      <c r="BB265">
        <v>58261480</v>
      </c>
      <c r="BC265">
        <v>34026.320310000003</v>
      </c>
      <c r="BD265">
        <v>264108.125</v>
      </c>
      <c r="BE265">
        <v>626298.5625</v>
      </c>
      <c r="BF265">
        <v>1532865</v>
      </c>
      <c r="BG265">
        <v>2817660</v>
      </c>
      <c r="BH265">
        <v>186139.32810000001</v>
      </c>
      <c r="BI265">
        <v>6226177</v>
      </c>
      <c r="BJ265">
        <v>6424100</v>
      </c>
      <c r="BK265">
        <v>62730.953130000002</v>
      </c>
      <c r="BL265">
        <v>449386.6875</v>
      </c>
      <c r="BM265">
        <v>320778.5625</v>
      </c>
      <c r="BN265">
        <v>314731.375</v>
      </c>
      <c r="BO265">
        <v>5109746.5</v>
      </c>
      <c r="BP265">
        <v>9831828</v>
      </c>
      <c r="BQ265">
        <v>6840122</v>
      </c>
      <c r="BR265">
        <v>42038.648439999997</v>
      </c>
      <c r="BS265">
        <v>1998028.75</v>
      </c>
      <c r="BT265">
        <v>2875461.75</v>
      </c>
      <c r="BU265">
        <v>84815.21875</v>
      </c>
      <c r="BV265">
        <v>178900.23439999999</v>
      </c>
      <c r="BW265">
        <v>765157.0625</v>
      </c>
      <c r="BX265">
        <v>9195332</v>
      </c>
      <c r="BY265">
        <v>124270.2813</v>
      </c>
      <c r="BZ265">
        <v>115327.11719999999</v>
      </c>
      <c r="CA265">
        <v>89626.21875</v>
      </c>
      <c r="CB265">
        <v>30853.636719999999</v>
      </c>
      <c r="CC265">
        <v>815856</v>
      </c>
      <c r="CD265">
        <v>5671485</v>
      </c>
      <c r="CE265">
        <v>163093.89060000001</v>
      </c>
      <c r="CF265">
        <v>32856.90625</v>
      </c>
      <c r="CG265">
        <v>882942.125</v>
      </c>
      <c r="CH265">
        <v>1775194</v>
      </c>
      <c r="CI265">
        <v>3950547</v>
      </c>
      <c r="CJ265">
        <v>1050161.625</v>
      </c>
      <c r="CK265">
        <v>33313.886720000002</v>
      </c>
      <c r="CL265">
        <v>56383.539060000003</v>
      </c>
      <c r="CM265">
        <v>6801623.5</v>
      </c>
      <c r="CN265">
        <v>284886.25</v>
      </c>
      <c r="CO265">
        <v>66621.78125</v>
      </c>
      <c r="CP265">
        <v>72849.03125</v>
      </c>
      <c r="CQ265">
        <v>52658.773439999997</v>
      </c>
      <c r="CR265">
        <v>150234.4375</v>
      </c>
      <c r="CS265">
        <v>124560.66409999999</v>
      </c>
      <c r="CT265">
        <v>17894.248049999998</v>
      </c>
      <c r="CU265">
        <v>8347.1455079999996</v>
      </c>
      <c r="CV265">
        <v>115336.8906</v>
      </c>
      <c r="CW265">
        <v>539218.75</v>
      </c>
      <c r="CX265">
        <v>1953322.25</v>
      </c>
      <c r="CY265">
        <v>1529089.625</v>
      </c>
      <c r="CZ265">
        <v>251665.1563</v>
      </c>
      <c r="DA265">
        <v>55395.65625</v>
      </c>
      <c r="DB265">
        <v>74446.421879999994</v>
      </c>
      <c r="DC265">
        <v>5725966</v>
      </c>
      <c r="DD265">
        <v>6757679</v>
      </c>
      <c r="DE265">
        <v>8368492.5</v>
      </c>
      <c r="DF265">
        <v>3493620.75</v>
      </c>
      <c r="DG265">
        <v>1604091</v>
      </c>
      <c r="DH265">
        <v>220466.17189999999</v>
      </c>
      <c r="DI265">
        <v>58569.523439999997</v>
      </c>
      <c r="DJ265">
        <v>100043.9219</v>
      </c>
      <c r="DK265">
        <v>93879.273440000004</v>
      </c>
      <c r="DL265">
        <v>243423.1563</v>
      </c>
      <c r="DM265">
        <v>194927.01560000001</v>
      </c>
      <c r="DN265">
        <v>11336.89453</v>
      </c>
      <c r="DO265">
        <v>14970.521479999999</v>
      </c>
      <c r="DP265">
        <v>12866.500980000001</v>
      </c>
      <c r="DQ265">
        <v>9408.375</v>
      </c>
      <c r="DR265">
        <v>98638.9375</v>
      </c>
      <c r="DS265">
        <v>331215.40629999997</v>
      </c>
      <c r="DT265">
        <v>41800.171880000002</v>
      </c>
      <c r="DU265">
        <v>155987</v>
      </c>
      <c r="DV265">
        <v>738916.25</v>
      </c>
      <c r="DW265">
        <v>434557.46879999997</v>
      </c>
    </row>
    <row r="266" spans="1:127" x14ac:dyDescent="0.45">
      <c r="A266" t="s">
        <v>438</v>
      </c>
      <c r="B266" t="s">
        <v>439</v>
      </c>
      <c r="C266">
        <v>342974.90629999997</v>
      </c>
      <c r="D266">
        <v>0</v>
      </c>
      <c r="E266">
        <v>238363.7813</v>
      </c>
      <c r="F266">
        <v>319638.21879999997</v>
      </c>
      <c r="G266">
        <v>1963507.875</v>
      </c>
      <c r="H266">
        <v>5588812</v>
      </c>
      <c r="I266">
        <v>7305268</v>
      </c>
      <c r="J266">
        <v>295119.625</v>
      </c>
      <c r="K266">
        <v>2462469.25</v>
      </c>
      <c r="L266">
        <v>15582384</v>
      </c>
      <c r="M266">
        <v>124514.27340000001</v>
      </c>
      <c r="N266">
        <v>757885.875</v>
      </c>
      <c r="O266">
        <v>1173912</v>
      </c>
      <c r="P266">
        <v>3898181</v>
      </c>
      <c r="Q266">
        <v>47557972</v>
      </c>
      <c r="R266">
        <v>138007.73439999999</v>
      </c>
      <c r="S266">
        <v>946473.125</v>
      </c>
      <c r="T266">
        <v>16911.20508</v>
      </c>
      <c r="U266">
        <v>1202784.25</v>
      </c>
      <c r="V266">
        <v>140594.8125</v>
      </c>
      <c r="W266">
        <v>320522.8125</v>
      </c>
      <c r="X266">
        <v>660408.125</v>
      </c>
      <c r="Y266">
        <v>2480050</v>
      </c>
      <c r="Z266">
        <v>1506502.25</v>
      </c>
      <c r="AA266">
        <v>2058755.75</v>
      </c>
      <c r="AB266">
        <v>2956102</v>
      </c>
      <c r="AC266">
        <v>15392515</v>
      </c>
      <c r="AD266">
        <v>100490320</v>
      </c>
      <c r="AE266">
        <v>8526</v>
      </c>
      <c r="AF266">
        <v>155674.3438</v>
      </c>
      <c r="AG266">
        <v>226603.25</v>
      </c>
      <c r="AH266">
        <v>3977393.5</v>
      </c>
      <c r="AI266">
        <v>44165912</v>
      </c>
      <c r="AJ266">
        <v>55185.195310000003</v>
      </c>
      <c r="AK266">
        <v>307487.84379999997</v>
      </c>
      <c r="AL266">
        <v>316484.65629999997</v>
      </c>
      <c r="AM266">
        <v>2027770.125</v>
      </c>
      <c r="AN266">
        <v>392444.53129999997</v>
      </c>
      <c r="AO266">
        <v>375752.5</v>
      </c>
      <c r="AP266">
        <v>8836162</v>
      </c>
      <c r="AQ266">
        <v>42480852</v>
      </c>
      <c r="AR266">
        <v>52991424</v>
      </c>
      <c r="AS266">
        <v>191543.375</v>
      </c>
      <c r="AT266">
        <v>907245.5</v>
      </c>
      <c r="AU266">
        <v>405481.71879999997</v>
      </c>
      <c r="AV266">
        <v>4210526</v>
      </c>
      <c r="AW266">
        <v>3221875</v>
      </c>
      <c r="AX266">
        <v>3221875</v>
      </c>
      <c r="AY266">
        <v>27649012</v>
      </c>
      <c r="AZ266">
        <v>54461232</v>
      </c>
      <c r="BA266">
        <v>54461232</v>
      </c>
      <c r="BB266">
        <v>56909364</v>
      </c>
      <c r="BC266">
        <v>30622.578130000002</v>
      </c>
      <c r="BD266">
        <v>242992.0313</v>
      </c>
      <c r="BE266">
        <v>491084.3125</v>
      </c>
      <c r="BF266">
        <v>1173907</v>
      </c>
      <c r="BG266">
        <v>2687824.75</v>
      </c>
      <c r="BH266">
        <v>146351.14060000001</v>
      </c>
      <c r="BI266">
        <v>5160044.5</v>
      </c>
      <c r="BJ266">
        <v>5672377</v>
      </c>
      <c r="BK266">
        <v>46778.171880000002</v>
      </c>
      <c r="BL266">
        <v>437107.8125</v>
      </c>
      <c r="BM266">
        <v>258934.5</v>
      </c>
      <c r="BN266">
        <v>253292.5625</v>
      </c>
      <c r="BO266">
        <v>4748355</v>
      </c>
      <c r="BP266">
        <v>8436644</v>
      </c>
      <c r="BQ266">
        <v>5713646</v>
      </c>
      <c r="BR266">
        <v>38520.605470000002</v>
      </c>
      <c r="BS266">
        <v>1506502.25</v>
      </c>
      <c r="BT266">
        <v>2058755.75</v>
      </c>
      <c r="BU266">
        <v>68486.6875</v>
      </c>
      <c r="BV266">
        <v>270219.09379999997</v>
      </c>
      <c r="BW266">
        <v>921659.9375</v>
      </c>
      <c r="BX266">
        <v>9372420</v>
      </c>
      <c r="BY266">
        <v>99628.234379999994</v>
      </c>
      <c r="BZ266">
        <v>74960.007809999996</v>
      </c>
      <c r="CA266">
        <v>90488.734379999994</v>
      </c>
      <c r="CB266">
        <v>37459.203130000002</v>
      </c>
      <c r="CC266">
        <v>610167.0625</v>
      </c>
      <c r="CD266">
        <v>3940376.75</v>
      </c>
      <c r="CE266">
        <v>121099.64840000001</v>
      </c>
      <c r="CF266">
        <v>20490.03125</v>
      </c>
      <c r="CG266">
        <v>884710.1875</v>
      </c>
      <c r="CH266">
        <v>1654536.5</v>
      </c>
      <c r="CI266">
        <v>2305537.5</v>
      </c>
      <c r="CJ266">
        <v>1131707.25</v>
      </c>
      <c r="CK266">
        <v>37944.589840000001</v>
      </c>
      <c r="CL266">
        <v>38319.695310000003</v>
      </c>
      <c r="CM266">
        <v>5804354</v>
      </c>
      <c r="CN266">
        <v>214199.35939999999</v>
      </c>
      <c r="CO266">
        <v>61651.222659999999</v>
      </c>
      <c r="CP266">
        <v>61142.726560000003</v>
      </c>
      <c r="CQ266">
        <v>24506.296880000002</v>
      </c>
      <c r="CR266">
        <v>94931.257809999996</v>
      </c>
      <c r="CS266">
        <v>90337.695309999996</v>
      </c>
      <c r="CT266">
        <v>7244.046875</v>
      </c>
      <c r="CU266">
        <v>3780.4560550000001</v>
      </c>
      <c r="CV266">
        <v>45568.019529999998</v>
      </c>
      <c r="CW266">
        <v>438378.0625</v>
      </c>
      <c r="CX266">
        <v>897509.5625</v>
      </c>
      <c r="CY266">
        <v>643815.5</v>
      </c>
      <c r="CZ266">
        <v>137498.5938</v>
      </c>
      <c r="DA266">
        <v>20716.574219999999</v>
      </c>
      <c r="DB266">
        <v>37756.421880000002</v>
      </c>
      <c r="DC266">
        <v>2856118.75</v>
      </c>
      <c r="DD266">
        <v>4079414.75</v>
      </c>
      <c r="DE266">
        <v>4776610.5</v>
      </c>
      <c r="DF266">
        <v>2001959.875</v>
      </c>
      <c r="DG266">
        <v>702972.625</v>
      </c>
      <c r="DH266">
        <v>117464.22659999999</v>
      </c>
      <c r="DI266">
        <v>4443.6162109999996</v>
      </c>
      <c r="DJ266">
        <v>39320.929689999997</v>
      </c>
      <c r="DK266">
        <v>44765.140630000002</v>
      </c>
      <c r="DL266">
        <v>102492.8281</v>
      </c>
      <c r="DM266">
        <v>76321.03125</v>
      </c>
      <c r="DN266">
        <v>11716.86133</v>
      </c>
      <c r="DO266">
        <v>11122.47754</v>
      </c>
      <c r="DP266">
        <v>15118.80566</v>
      </c>
      <c r="DQ266">
        <v>10638.29297</v>
      </c>
      <c r="DR266">
        <v>138202.76560000001</v>
      </c>
      <c r="DS266">
        <v>286802.34379999997</v>
      </c>
      <c r="DT266">
        <v>41201.523439999997</v>
      </c>
      <c r="DU266">
        <v>126003.3438</v>
      </c>
      <c r="DV266">
        <v>555239.875</v>
      </c>
      <c r="DW266">
        <v>340913.4375</v>
      </c>
    </row>
    <row r="267" spans="1:127" x14ac:dyDescent="0.45">
      <c r="A267" t="s">
        <v>440</v>
      </c>
      <c r="B267" t="s">
        <v>439</v>
      </c>
      <c r="C267">
        <v>344123.8125</v>
      </c>
      <c r="D267">
        <v>0</v>
      </c>
      <c r="E267">
        <v>237954.26560000001</v>
      </c>
      <c r="F267">
        <v>312724.25</v>
      </c>
      <c r="G267">
        <v>2071721.25</v>
      </c>
      <c r="H267">
        <v>5542081</v>
      </c>
      <c r="I267">
        <v>7992703</v>
      </c>
      <c r="J267">
        <v>308760.9375</v>
      </c>
      <c r="K267">
        <v>2797127.25</v>
      </c>
      <c r="L267">
        <v>17754370</v>
      </c>
      <c r="M267">
        <v>126443.9063</v>
      </c>
      <c r="N267">
        <v>738395.75</v>
      </c>
      <c r="O267">
        <v>1330252.25</v>
      </c>
      <c r="P267">
        <v>3652308.5</v>
      </c>
      <c r="Q267">
        <v>48006872</v>
      </c>
      <c r="R267">
        <v>143219.8125</v>
      </c>
      <c r="S267">
        <v>975119.125</v>
      </c>
      <c r="T267">
        <v>18147.613280000001</v>
      </c>
      <c r="U267">
        <v>1070578.875</v>
      </c>
      <c r="V267">
        <v>155631.0313</v>
      </c>
      <c r="W267">
        <v>322001.375</v>
      </c>
      <c r="X267">
        <v>672688.75</v>
      </c>
      <c r="Y267">
        <v>2598177.5</v>
      </c>
      <c r="Z267">
        <v>1553432.625</v>
      </c>
      <c r="AA267">
        <v>2169963</v>
      </c>
      <c r="AB267">
        <v>3096123.5</v>
      </c>
      <c r="AC267">
        <v>14892888</v>
      </c>
      <c r="AD267">
        <v>110903552</v>
      </c>
      <c r="AE267">
        <v>10498.132809999999</v>
      </c>
      <c r="AF267">
        <v>170013.6875</v>
      </c>
      <c r="AG267">
        <v>217656.125</v>
      </c>
      <c r="AH267">
        <v>4012295.5</v>
      </c>
      <c r="AI267">
        <v>43381288</v>
      </c>
      <c r="AJ267">
        <v>56421.769529999998</v>
      </c>
      <c r="AK267">
        <v>345615.6875</v>
      </c>
      <c r="AL267">
        <v>329014.0625</v>
      </c>
      <c r="AM267">
        <v>1899426.375</v>
      </c>
      <c r="AN267">
        <v>334785.90629999997</v>
      </c>
      <c r="AO267">
        <v>414883.15629999997</v>
      </c>
      <c r="AP267">
        <v>9426357</v>
      </c>
      <c r="AQ267">
        <v>45223536</v>
      </c>
      <c r="AR267">
        <v>56874664</v>
      </c>
      <c r="AS267">
        <v>128842.625</v>
      </c>
      <c r="AT267">
        <v>875643.5</v>
      </c>
      <c r="AU267">
        <v>487683.3125</v>
      </c>
      <c r="AV267">
        <v>4697293.5</v>
      </c>
      <c r="AW267">
        <v>3731163</v>
      </c>
      <c r="AX267">
        <v>3731163</v>
      </c>
      <c r="AY267">
        <v>29845320</v>
      </c>
      <c r="AZ267">
        <v>53562808</v>
      </c>
      <c r="BA267">
        <v>53562808</v>
      </c>
      <c r="BB267">
        <v>58942176</v>
      </c>
      <c r="BC267">
        <v>32303.585940000001</v>
      </c>
      <c r="BD267">
        <v>280662.71879999997</v>
      </c>
      <c r="BE267">
        <v>499033.375</v>
      </c>
      <c r="BF267">
        <v>1393455.625</v>
      </c>
      <c r="BG267">
        <v>2579577</v>
      </c>
      <c r="BH267">
        <v>150000.64060000001</v>
      </c>
      <c r="BI267">
        <v>5105098</v>
      </c>
      <c r="BJ267">
        <v>5729125</v>
      </c>
      <c r="BK267">
        <v>56385.125</v>
      </c>
      <c r="BL267">
        <v>408841.25</v>
      </c>
      <c r="BM267">
        <v>205911.75</v>
      </c>
      <c r="BN267">
        <v>264392.375</v>
      </c>
      <c r="BO267">
        <v>4884189</v>
      </c>
      <c r="BP267">
        <v>9350646</v>
      </c>
      <c r="BQ267">
        <v>6091285</v>
      </c>
      <c r="BR267">
        <v>34953.382810000003</v>
      </c>
      <c r="BS267">
        <v>1553432.625</v>
      </c>
      <c r="BT267">
        <v>2169963</v>
      </c>
      <c r="BU267">
        <v>88358.625</v>
      </c>
      <c r="BV267">
        <v>298297.0625</v>
      </c>
      <c r="BW267">
        <v>783096.6875</v>
      </c>
      <c r="BX267">
        <v>9468488</v>
      </c>
      <c r="BY267">
        <v>116938.55469999999</v>
      </c>
      <c r="BZ267">
        <v>85552.546879999994</v>
      </c>
      <c r="CA267">
        <v>98726.703129999994</v>
      </c>
      <c r="CB267">
        <v>48978.390630000002</v>
      </c>
      <c r="CC267">
        <v>596290.9375</v>
      </c>
      <c r="CD267">
        <v>4213355.5</v>
      </c>
      <c r="CE267">
        <v>105966.2969</v>
      </c>
      <c r="CF267">
        <v>23403.628909999999</v>
      </c>
      <c r="CG267">
        <v>933125.625</v>
      </c>
      <c r="CH267">
        <v>1582568.75</v>
      </c>
      <c r="CI267">
        <v>2001661.375</v>
      </c>
      <c r="CJ267">
        <v>854356.4375</v>
      </c>
      <c r="CK267">
        <v>29475.974610000001</v>
      </c>
      <c r="CL267">
        <v>43317.582029999998</v>
      </c>
      <c r="CM267">
        <v>5927224</v>
      </c>
      <c r="CN267">
        <v>208898.04689999999</v>
      </c>
      <c r="CO267">
        <v>62095.921880000002</v>
      </c>
      <c r="CP267">
        <v>59497.609380000002</v>
      </c>
      <c r="CQ267">
        <v>33464.320310000003</v>
      </c>
      <c r="CR267">
        <v>385836.59379999997</v>
      </c>
      <c r="CS267">
        <v>202249.625</v>
      </c>
      <c r="CT267">
        <v>32002.630860000001</v>
      </c>
      <c r="CU267">
        <v>9207.8291019999997</v>
      </c>
      <c r="CV267">
        <v>88856.234379999994</v>
      </c>
      <c r="CW267">
        <v>2310442.25</v>
      </c>
      <c r="CX267">
        <v>1075710.75</v>
      </c>
      <c r="CY267">
        <v>828818.9375</v>
      </c>
      <c r="CZ267">
        <v>184169.875</v>
      </c>
      <c r="DA267">
        <v>27128.71875</v>
      </c>
      <c r="DB267">
        <v>35639.992189999997</v>
      </c>
      <c r="DC267">
        <v>3627245</v>
      </c>
      <c r="DD267">
        <v>4838056.5</v>
      </c>
      <c r="DE267">
        <v>6002088</v>
      </c>
      <c r="DF267">
        <v>2456275.25</v>
      </c>
      <c r="DG267">
        <v>866018.375</v>
      </c>
      <c r="DH267">
        <v>147561.85939999999</v>
      </c>
      <c r="DI267">
        <v>34271.445310000003</v>
      </c>
      <c r="DJ267">
        <v>51065.015630000002</v>
      </c>
      <c r="DK267">
        <v>57888.027340000001</v>
      </c>
      <c r="DL267">
        <v>135853.1563</v>
      </c>
      <c r="DM267">
        <v>96384.9375</v>
      </c>
      <c r="DN267">
        <v>12088.79004</v>
      </c>
      <c r="DO267">
        <v>12732.622069999999</v>
      </c>
      <c r="DP267">
        <v>13632.54883</v>
      </c>
      <c r="DQ267">
        <v>9096.0546880000002</v>
      </c>
      <c r="DR267">
        <v>117793.94530000001</v>
      </c>
      <c r="DS267">
        <v>244420.75</v>
      </c>
      <c r="DT267">
        <v>40047.6875</v>
      </c>
      <c r="DU267">
        <v>136559.14060000001</v>
      </c>
      <c r="DV267">
        <v>664492.125</v>
      </c>
      <c r="DW267">
        <v>434188.40629999997</v>
      </c>
    </row>
    <row r="268" spans="1:127" x14ac:dyDescent="0.45">
      <c r="A268" t="s">
        <v>441</v>
      </c>
      <c r="B268" t="s">
        <v>439</v>
      </c>
      <c r="C268">
        <v>264010.8125</v>
      </c>
      <c r="D268">
        <v>12035.958979999999</v>
      </c>
      <c r="E268">
        <v>212058.73439999999</v>
      </c>
      <c r="F268">
        <v>251914.5313</v>
      </c>
      <c r="G268">
        <v>1609554.25</v>
      </c>
      <c r="H268">
        <v>4883712.5</v>
      </c>
      <c r="I268">
        <v>6898946</v>
      </c>
      <c r="J268">
        <v>311555.625</v>
      </c>
      <c r="K268">
        <v>2431872</v>
      </c>
      <c r="L268">
        <v>15583206</v>
      </c>
      <c r="M268">
        <v>105918.4688</v>
      </c>
      <c r="N268">
        <v>701187.875</v>
      </c>
      <c r="O268">
        <v>1273194.875</v>
      </c>
      <c r="P268">
        <v>3446327.25</v>
      </c>
      <c r="Q268">
        <v>49886584</v>
      </c>
      <c r="R268">
        <v>124237.2969</v>
      </c>
      <c r="S268">
        <v>864024.125</v>
      </c>
      <c r="T268">
        <v>16904.365229999999</v>
      </c>
      <c r="U268">
        <v>1159302.625</v>
      </c>
      <c r="V268">
        <v>138417.26560000001</v>
      </c>
      <c r="W268">
        <v>340938.21879999997</v>
      </c>
      <c r="X268">
        <v>601675.625</v>
      </c>
      <c r="Y268">
        <v>2146514</v>
      </c>
      <c r="Z268">
        <v>1354492.75</v>
      </c>
      <c r="AA268">
        <v>2182681</v>
      </c>
      <c r="AB268">
        <v>2785894</v>
      </c>
      <c r="AC268">
        <v>14710957</v>
      </c>
      <c r="AD268">
        <v>109398720</v>
      </c>
      <c r="AE268">
        <v>17684.113280000001</v>
      </c>
      <c r="AF268">
        <v>143899.82810000001</v>
      </c>
      <c r="AG268">
        <v>240988.625</v>
      </c>
      <c r="AH268">
        <v>3879040.5</v>
      </c>
      <c r="AI268">
        <v>45753320</v>
      </c>
      <c r="AJ268">
        <v>49912.183590000001</v>
      </c>
      <c r="AK268">
        <v>304300.3125</v>
      </c>
      <c r="AL268">
        <v>295553.65629999997</v>
      </c>
      <c r="AM268">
        <v>2033795.125</v>
      </c>
      <c r="AN268">
        <v>476075.4375</v>
      </c>
      <c r="AO268">
        <v>414006.90629999997</v>
      </c>
      <c r="AP268">
        <v>9428044</v>
      </c>
      <c r="AQ268">
        <v>45921808</v>
      </c>
      <c r="AR268">
        <v>55450384</v>
      </c>
      <c r="AS268">
        <v>257185.5313</v>
      </c>
      <c r="AT268">
        <v>957839.375</v>
      </c>
      <c r="AU268">
        <v>420660.875</v>
      </c>
      <c r="AV268">
        <v>4544629.5</v>
      </c>
      <c r="AW268">
        <v>3609175.5</v>
      </c>
      <c r="AX268">
        <v>3609175.5</v>
      </c>
      <c r="AY268">
        <v>27852724</v>
      </c>
      <c r="AZ268">
        <v>57217144</v>
      </c>
      <c r="BA268">
        <v>57217144</v>
      </c>
      <c r="BB268">
        <v>62729280</v>
      </c>
      <c r="BC268">
        <v>28168.261719999999</v>
      </c>
      <c r="BD268">
        <v>249368.0313</v>
      </c>
      <c r="BE268">
        <v>486145.25</v>
      </c>
      <c r="BF268">
        <v>1346364.25</v>
      </c>
      <c r="BG268">
        <v>2844239.75</v>
      </c>
      <c r="BH268">
        <v>121376.32030000001</v>
      </c>
      <c r="BI268">
        <v>5135706.5</v>
      </c>
      <c r="BJ268">
        <v>5294795.5</v>
      </c>
      <c r="BK268">
        <v>51926.703130000002</v>
      </c>
      <c r="BL268">
        <v>455120.8125</v>
      </c>
      <c r="BM268">
        <v>178029.125</v>
      </c>
      <c r="BN268">
        <v>244219.5</v>
      </c>
      <c r="BO268">
        <v>4273795</v>
      </c>
      <c r="BP268">
        <v>8495077</v>
      </c>
      <c r="BQ268">
        <v>6030943.5</v>
      </c>
      <c r="BR268">
        <v>39819.980470000002</v>
      </c>
      <c r="BS268">
        <v>1354492.75</v>
      </c>
      <c r="BT268">
        <v>2182681</v>
      </c>
      <c r="BU268">
        <v>61594.5625</v>
      </c>
      <c r="BV268">
        <v>167940.95310000001</v>
      </c>
      <c r="BW268">
        <v>760788.5625</v>
      </c>
      <c r="BX268">
        <v>9003921</v>
      </c>
      <c r="BY268">
        <v>96904.671879999994</v>
      </c>
      <c r="BZ268">
        <v>74137.257809999996</v>
      </c>
      <c r="CA268">
        <v>58086.707029999998</v>
      </c>
      <c r="CB268">
        <v>26552.570309999999</v>
      </c>
      <c r="CC268">
        <v>452450.9375</v>
      </c>
      <c r="CD268">
        <v>4092842</v>
      </c>
      <c r="CE268">
        <v>118894.875</v>
      </c>
      <c r="CF268">
        <v>20114.65625</v>
      </c>
      <c r="CG268">
        <v>571880.9375</v>
      </c>
      <c r="CH268">
        <v>1107159.25</v>
      </c>
      <c r="CI268">
        <v>3809728.75</v>
      </c>
      <c r="CJ268">
        <v>799296.375</v>
      </c>
      <c r="CK268">
        <v>39591.941409999999</v>
      </c>
      <c r="CL268">
        <v>33788.21875</v>
      </c>
      <c r="CM268">
        <v>6093201</v>
      </c>
      <c r="CN268">
        <v>222927.29689999999</v>
      </c>
      <c r="CO268">
        <v>51604.191409999999</v>
      </c>
      <c r="CP268">
        <v>61852.570310000003</v>
      </c>
      <c r="CQ268">
        <v>56817.488279999998</v>
      </c>
      <c r="CR268">
        <v>150061.4375</v>
      </c>
      <c r="CS268">
        <v>102952.61719999999</v>
      </c>
      <c r="CT268">
        <v>12219.88379</v>
      </c>
      <c r="CU268">
        <v>4104.6816410000001</v>
      </c>
      <c r="CV268">
        <v>98576.875</v>
      </c>
      <c r="CW268">
        <v>506349.34379999997</v>
      </c>
      <c r="CX268">
        <v>1206961.125</v>
      </c>
      <c r="CY268">
        <v>929898.5625</v>
      </c>
      <c r="CZ268">
        <v>147754.5</v>
      </c>
      <c r="DA268">
        <v>32602.498049999998</v>
      </c>
      <c r="DB268">
        <v>58444.644529999998</v>
      </c>
      <c r="DC268">
        <v>4008000.25</v>
      </c>
      <c r="DD268">
        <v>5115070.5</v>
      </c>
      <c r="DE268">
        <v>5736163</v>
      </c>
      <c r="DF268">
        <v>2540007.75</v>
      </c>
      <c r="DG268">
        <v>1221192.5</v>
      </c>
      <c r="DH268">
        <v>137179.375</v>
      </c>
      <c r="DI268">
        <v>32481.476559999999</v>
      </c>
      <c r="DJ268">
        <v>51239.234380000002</v>
      </c>
      <c r="DK268">
        <v>60309.367189999997</v>
      </c>
      <c r="DL268">
        <v>131515.54689999999</v>
      </c>
      <c r="DM268">
        <v>99686.789059999996</v>
      </c>
      <c r="DN268">
        <v>21309.089840000001</v>
      </c>
      <c r="DO268">
        <v>23712.51367</v>
      </c>
      <c r="DP268">
        <v>30681.11133</v>
      </c>
      <c r="DQ268">
        <v>22792.980469999999</v>
      </c>
      <c r="DR268">
        <v>96608.671879999994</v>
      </c>
      <c r="DS268">
        <v>240388.26560000001</v>
      </c>
      <c r="DT268">
        <v>31745.847659999999</v>
      </c>
      <c r="DU268">
        <v>128898.0313</v>
      </c>
      <c r="DV268">
        <v>627306.3125</v>
      </c>
      <c r="DW268">
        <v>443871.6875</v>
      </c>
    </row>
    <row r="269" spans="1:127" x14ac:dyDescent="0.45">
      <c r="A269" t="s">
        <v>442</v>
      </c>
      <c r="B269" t="s">
        <v>439</v>
      </c>
      <c r="C269">
        <v>320199.125</v>
      </c>
      <c r="D269">
        <v>13954.106449999999</v>
      </c>
      <c r="E269">
        <v>235043.1563</v>
      </c>
      <c r="F269">
        <v>313468.46879999997</v>
      </c>
      <c r="G269">
        <v>2008632.25</v>
      </c>
      <c r="H269">
        <v>6002500</v>
      </c>
      <c r="I269">
        <v>7655296.5</v>
      </c>
      <c r="J269">
        <v>303582.5</v>
      </c>
      <c r="K269">
        <v>2711455.25</v>
      </c>
      <c r="L269">
        <v>16135706</v>
      </c>
      <c r="M269">
        <v>121870.1719</v>
      </c>
      <c r="N269">
        <v>827539.6875</v>
      </c>
      <c r="O269">
        <v>1347909.25</v>
      </c>
      <c r="P269">
        <v>4026699.5</v>
      </c>
      <c r="Q269">
        <v>48213884</v>
      </c>
      <c r="R269">
        <v>143173.2813</v>
      </c>
      <c r="S269">
        <v>942425.875</v>
      </c>
      <c r="T269">
        <v>20550.714840000001</v>
      </c>
      <c r="U269">
        <v>1309393.75</v>
      </c>
      <c r="V269">
        <v>118614.5781</v>
      </c>
      <c r="W269">
        <v>366356.9375</v>
      </c>
      <c r="X269">
        <v>642533.625</v>
      </c>
      <c r="Y269">
        <v>2537490</v>
      </c>
      <c r="Z269">
        <v>1589949.875</v>
      </c>
      <c r="AA269">
        <v>2463490.25</v>
      </c>
      <c r="AB269">
        <v>3117425.5</v>
      </c>
      <c r="AC269">
        <v>16382003</v>
      </c>
      <c r="AD269">
        <v>103581216</v>
      </c>
      <c r="AE269">
        <v>16737.208979999999</v>
      </c>
      <c r="AF269">
        <v>160033.0938</v>
      </c>
      <c r="AG269">
        <v>269491.125</v>
      </c>
      <c r="AH269">
        <v>4332975</v>
      </c>
      <c r="AI269">
        <v>45581784</v>
      </c>
      <c r="AJ269">
        <v>57985.351560000003</v>
      </c>
      <c r="AK269">
        <v>344616.40629999997</v>
      </c>
      <c r="AL269">
        <v>370400.53129999997</v>
      </c>
      <c r="AM269">
        <v>2027138.25</v>
      </c>
      <c r="AN269">
        <v>522590.4375</v>
      </c>
      <c r="AO269">
        <v>420925.125</v>
      </c>
      <c r="AP269">
        <v>9686121</v>
      </c>
      <c r="AQ269">
        <v>44730184</v>
      </c>
      <c r="AR269">
        <v>56204496</v>
      </c>
      <c r="AS269">
        <v>196589.9375</v>
      </c>
      <c r="AT269">
        <v>978319.125</v>
      </c>
      <c r="AU269">
        <v>443788.125</v>
      </c>
      <c r="AV269">
        <v>4620930.5</v>
      </c>
      <c r="AW269">
        <v>3759017</v>
      </c>
      <c r="AX269">
        <v>3759017</v>
      </c>
      <c r="AY269">
        <v>28982036</v>
      </c>
      <c r="AZ269">
        <v>56033760</v>
      </c>
      <c r="BA269">
        <v>56033760</v>
      </c>
      <c r="BB269">
        <v>59700672</v>
      </c>
      <c r="BC269">
        <v>31826.613280000001</v>
      </c>
      <c r="BD269">
        <v>252490.75</v>
      </c>
      <c r="BE269">
        <v>546488.25</v>
      </c>
      <c r="BF269">
        <v>1413482.125</v>
      </c>
      <c r="BG269">
        <v>2800829</v>
      </c>
      <c r="BH269">
        <v>124988.2969</v>
      </c>
      <c r="BI269">
        <v>5097366</v>
      </c>
      <c r="BJ269">
        <v>4986484</v>
      </c>
      <c r="BK269">
        <v>43903.992189999997</v>
      </c>
      <c r="BL269">
        <v>452306.5</v>
      </c>
      <c r="BM269">
        <v>207736</v>
      </c>
      <c r="BN269">
        <v>215649.5938</v>
      </c>
      <c r="BO269">
        <v>4318600</v>
      </c>
      <c r="BP269">
        <v>8449848</v>
      </c>
      <c r="BQ269">
        <v>5718776</v>
      </c>
      <c r="BR269">
        <v>38854.359380000002</v>
      </c>
      <c r="BS269">
        <v>1589949.875</v>
      </c>
      <c r="BT269">
        <v>2463490.25</v>
      </c>
      <c r="BU269">
        <v>79709.1875</v>
      </c>
      <c r="BV269">
        <v>214516.04689999999</v>
      </c>
      <c r="BW269">
        <v>899669.625</v>
      </c>
      <c r="BX269">
        <v>9697430</v>
      </c>
      <c r="BY269">
        <v>123771.1406</v>
      </c>
      <c r="BZ269">
        <v>102451.125</v>
      </c>
      <c r="CA269">
        <v>68703.679690000004</v>
      </c>
      <c r="CB269">
        <v>20904.238280000001</v>
      </c>
      <c r="CC269">
        <v>578619.4375</v>
      </c>
      <c r="CD269">
        <v>4303076</v>
      </c>
      <c r="CE269">
        <v>103486.0313</v>
      </c>
      <c r="CF269">
        <v>17349.867190000001</v>
      </c>
      <c r="CG269">
        <v>590781.75</v>
      </c>
      <c r="CH269">
        <v>1103297.75</v>
      </c>
      <c r="CI269">
        <v>3090963.5</v>
      </c>
      <c r="CJ269">
        <v>957842.1875</v>
      </c>
      <c r="CK269">
        <v>31749.804690000001</v>
      </c>
      <c r="CL269">
        <v>35444.730470000002</v>
      </c>
      <c r="CM269">
        <v>5762809.5</v>
      </c>
      <c r="CN269">
        <v>147036.1563</v>
      </c>
      <c r="CO269">
        <v>47199.296880000002</v>
      </c>
      <c r="CP269">
        <v>52649.769529999998</v>
      </c>
      <c r="CQ269">
        <v>59263.671880000002</v>
      </c>
      <c r="CR269">
        <v>174060.9063</v>
      </c>
      <c r="CS269">
        <v>90562.914059999996</v>
      </c>
      <c r="CT269">
        <v>9708.0644530000009</v>
      </c>
      <c r="CU269">
        <v>4739.2934569999998</v>
      </c>
      <c r="CV269">
        <v>109274.0625</v>
      </c>
      <c r="CW269">
        <v>552832</v>
      </c>
      <c r="CX269">
        <v>1099511.75</v>
      </c>
      <c r="CY269">
        <v>853474.25</v>
      </c>
      <c r="CZ269">
        <v>155701.9063</v>
      </c>
      <c r="DA269">
        <v>21623.75</v>
      </c>
      <c r="DB269">
        <v>57158.582029999998</v>
      </c>
      <c r="DC269">
        <v>3175561.25</v>
      </c>
      <c r="DD269">
        <v>4554279.5</v>
      </c>
      <c r="DE269">
        <v>5467446</v>
      </c>
      <c r="DF269">
        <v>2182446</v>
      </c>
      <c r="DG269">
        <v>954665.625</v>
      </c>
      <c r="DH269">
        <v>130603.375</v>
      </c>
      <c r="DI269">
        <v>30045.410159999999</v>
      </c>
      <c r="DJ269">
        <v>54419.8125</v>
      </c>
      <c r="DK269">
        <v>54562.757810000003</v>
      </c>
      <c r="DL269">
        <v>116674.7969</v>
      </c>
      <c r="DM269">
        <v>86631.304690000004</v>
      </c>
      <c r="DN269">
        <v>17491.685549999998</v>
      </c>
      <c r="DO269">
        <v>16573.724610000001</v>
      </c>
      <c r="DP269">
        <v>14917.43066</v>
      </c>
      <c r="DQ269">
        <v>11015.662109999999</v>
      </c>
      <c r="DR269">
        <v>97162.335940000004</v>
      </c>
      <c r="DS269">
        <v>275128.0625</v>
      </c>
      <c r="DT269">
        <v>33778.332029999998</v>
      </c>
      <c r="DU269">
        <v>100458.0156</v>
      </c>
      <c r="DV269">
        <v>623340.375</v>
      </c>
      <c r="DW269">
        <v>384952.34379999997</v>
      </c>
    </row>
    <row r="270" spans="1:127" x14ac:dyDescent="0.45">
      <c r="A270" t="s">
        <v>443</v>
      </c>
      <c r="B270" t="s">
        <v>439</v>
      </c>
      <c r="C270">
        <v>270264.6875</v>
      </c>
      <c r="D270">
        <v>12682.24805</v>
      </c>
      <c r="E270">
        <v>220147.5313</v>
      </c>
      <c r="F270">
        <v>273606.125</v>
      </c>
      <c r="G270">
        <v>1797648.125</v>
      </c>
      <c r="H270">
        <v>5119774.5</v>
      </c>
      <c r="I270">
        <v>7030796.5</v>
      </c>
      <c r="J270">
        <v>244654.89060000001</v>
      </c>
      <c r="K270">
        <v>2466284.75</v>
      </c>
      <c r="L270">
        <v>15728690</v>
      </c>
      <c r="M270">
        <v>93448.101559999996</v>
      </c>
      <c r="N270">
        <v>620897.125</v>
      </c>
      <c r="O270">
        <v>1097946.125</v>
      </c>
      <c r="P270">
        <v>3472276</v>
      </c>
      <c r="Q270">
        <v>45837768</v>
      </c>
      <c r="R270">
        <v>123144.3281</v>
      </c>
      <c r="S270">
        <v>858791.375</v>
      </c>
      <c r="T270">
        <v>18790.146479999999</v>
      </c>
      <c r="U270">
        <v>1173962.25</v>
      </c>
      <c r="V270">
        <v>134928.9688</v>
      </c>
      <c r="W270">
        <v>343567.5625</v>
      </c>
      <c r="X270">
        <v>594738.625</v>
      </c>
      <c r="Y270">
        <v>2256678.25</v>
      </c>
      <c r="Z270">
        <v>1378005</v>
      </c>
      <c r="AA270">
        <v>2059379.875</v>
      </c>
      <c r="AB270">
        <v>2888252</v>
      </c>
      <c r="AC270">
        <v>14081610</v>
      </c>
      <c r="AD270">
        <v>110908888</v>
      </c>
      <c r="AE270">
        <v>13603.964840000001</v>
      </c>
      <c r="AF270">
        <v>139222.45310000001</v>
      </c>
      <c r="AG270">
        <v>233004.75</v>
      </c>
      <c r="AH270">
        <v>3618196.5</v>
      </c>
      <c r="AI270">
        <v>41258428</v>
      </c>
      <c r="AJ270">
        <v>44763.039060000003</v>
      </c>
      <c r="AK270">
        <v>288892.34379999997</v>
      </c>
      <c r="AL270">
        <v>327111</v>
      </c>
      <c r="AM270">
        <v>1883214.625</v>
      </c>
      <c r="AN270">
        <v>496899</v>
      </c>
      <c r="AO270">
        <v>351967.6875</v>
      </c>
      <c r="AP270">
        <v>8626067</v>
      </c>
      <c r="AQ270">
        <v>42277272</v>
      </c>
      <c r="AR270">
        <v>51733916</v>
      </c>
      <c r="AS270">
        <v>213974.5</v>
      </c>
      <c r="AT270">
        <v>1002059.75</v>
      </c>
      <c r="AU270">
        <v>416428.15629999997</v>
      </c>
      <c r="AV270">
        <v>4549398</v>
      </c>
      <c r="AW270">
        <v>3328047</v>
      </c>
      <c r="AX270">
        <v>3328047</v>
      </c>
      <c r="AY270">
        <v>25520168</v>
      </c>
      <c r="AZ270">
        <v>57592304</v>
      </c>
      <c r="BA270">
        <v>57592304</v>
      </c>
      <c r="BB270">
        <v>54055936</v>
      </c>
      <c r="BC270">
        <v>25887.109380000002</v>
      </c>
      <c r="BD270">
        <v>252191.6563</v>
      </c>
      <c r="BE270">
        <v>552904.125</v>
      </c>
      <c r="BF270">
        <v>1232044</v>
      </c>
      <c r="BG270">
        <v>2762198</v>
      </c>
      <c r="BH270">
        <v>108678.4219</v>
      </c>
      <c r="BI270">
        <v>4743370</v>
      </c>
      <c r="BJ270">
        <v>4572980</v>
      </c>
      <c r="BK270">
        <v>37918.726560000003</v>
      </c>
      <c r="BL270">
        <v>408572.25</v>
      </c>
      <c r="BM270">
        <v>238341.6875</v>
      </c>
      <c r="BN270">
        <v>191789.2813</v>
      </c>
      <c r="BO270">
        <v>3877765</v>
      </c>
      <c r="BP270">
        <v>7731635.5</v>
      </c>
      <c r="BQ270">
        <v>5184767</v>
      </c>
      <c r="BR270">
        <v>32897.660159999999</v>
      </c>
      <c r="BS270">
        <v>1378005</v>
      </c>
      <c r="BT270">
        <v>2059379.875</v>
      </c>
      <c r="BU270">
        <v>60568.75</v>
      </c>
      <c r="BV270">
        <v>213680.10939999999</v>
      </c>
      <c r="BW270">
        <v>757380.125</v>
      </c>
      <c r="BX270">
        <v>8850579</v>
      </c>
      <c r="BY270">
        <v>109663.94530000001</v>
      </c>
      <c r="BZ270">
        <v>89404.554690000004</v>
      </c>
      <c r="CA270">
        <v>56539.78125</v>
      </c>
      <c r="CB270">
        <v>22973.371090000001</v>
      </c>
      <c r="CC270">
        <v>472263.625</v>
      </c>
      <c r="CD270">
        <v>3997925.5</v>
      </c>
      <c r="CE270">
        <v>105817.2188</v>
      </c>
      <c r="CF270">
        <v>16462.54492</v>
      </c>
      <c r="CG270">
        <v>580334.125</v>
      </c>
      <c r="CH270">
        <v>1117228.875</v>
      </c>
      <c r="CI270">
        <v>2904826.5</v>
      </c>
      <c r="CJ270">
        <v>772936.6875</v>
      </c>
      <c r="CK270">
        <v>32466.996090000001</v>
      </c>
      <c r="CL270">
        <v>32796.3125</v>
      </c>
      <c r="CM270">
        <v>5648179.5</v>
      </c>
      <c r="CN270">
        <v>165611.98439999999</v>
      </c>
      <c r="CO270">
        <v>46640.597659999999</v>
      </c>
      <c r="CP270">
        <v>55757.839840000001</v>
      </c>
      <c r="CQ270">
        <v>58242.050779999998</v>
      </c>
      <c r="CR270">
        <v>140075.3125</v>
      </c>
      <c r="CS270">
        <v>98373.039059999996</v>
      </c>
      <c r="CT270">
        <v>20414.554690000001</v>
      </c>
      <c r="CU270">
        <v>0</v>
      </c>
      <c r="CV270">
        <v>113566.38280000001</v>
      </c>
      <c r="CW270">
        <v>603673.0625</v>
      </c>
      <c r="CX270">
        <v>889457.9375</v>
      </c>
      <c r="CY270">
        <v>598209.625</v>
      </c>
      <c r="CZ270">
        <v>131110.0625</v>
      </c>
      <c r="DA270">
        <v>21526.292969999999</v>
      </c>
      <c r="DB270">
        <v>65398.667970000002</v>
      </c>
      <c r="DC270">
        <v>4370525.5</v>
      </c>
      <c r="DD270">
        <v>3599235.5</v>
      </c>
      <c r="DE270">
        <v>4291652</v>
      </c>
      <c r="DF270">
        <v>1776607.5</v>
      </c>
      <c r="DG270">
        <v>1257102.625</v>
      </c>
      <c r="DH270">
        <v>103356.0313</v>
      </c>
      <c r="DI270">
        <v>24012.300780000001</v>
      </c>
      <c r="DJ270">
        <v>132561.95310000001</v>
      </c>
      <c r="DK270">
        <v>57544.320310000003</v>
      </c>
      <c r="DL270">
        <v>102850.7813</v>
      </c>
      <c r="DM270">
        <v>70677.445309999996</v>
      </c>
      <c r="DN270">
        <v>18894.042969999999</v>
      </c>
      <c r="DO270">
        <v>13160.7793</v>
      </c>
      <c r="DP270">
        <v>18879.496090000001</v>
      </c>
      <c r="DQ270">
        <v>12115.26953</v>
      </c>
      <c r="DR270">
        <v>96178.132809999996</v>
      </c>
      <c r="DS270">
        <v>240016</v>
      </c>
      <c r="DT270">
        <v>25013.36133</v>
      </c>
      <c r="DU270">
        <v>104267.4688</v>
      </c>
      <c r="DV270">
        <v>532762.375</v>
      </c>
      <c r="DW270">
        <v>371561.59379999997</v>
      </c>
    </row>
    <row r="271" spans="1:127" x14ac:dyDescent="0.45">
      <c r="A271" t="s">
        <v>444</v>
      </c>
      <c r="B271" t="s">
        <v>439</v>
      </c>
      <c r="C271">
        <v>342563.5625</v>
      </c>
      <c r="D271">
        <v>15546.712890000001</v>
      </c>
      <c r="E271">
        <v>256387.0625</v>
      </c>
      <c r="F271">
        <v>330120.125</v>
      </c>
      <c r="G271">
        <v>2003661.75</v>
      </c>
      <c r="H271">
        <v>5690701</v>
      </c>
      <c r="I271">
        <v>9300140</v>
      </c>
      <c r="J271">
        <v>351529.4375</v>
      </c>
      <c r="K271">
        <v>2757252.5</v>
      </c>
      <c r="L271">
        <v>17269934</v>
      </c>
      <c r="M271">
        <v>130806.5625</v>
      </c>
      <c r="N271">
        <v>849212</v>
      </c>
      <c r="O271">
        <v>1366201</v>
      </c>
      <c r="P271">
        <v>3878468.5</v>
      </c>
      <c r="Q271">
        <v>51005636</v>
      </c>
      <c r="R271">
        <v>148031.10939999999</v>
      </c>
      <c r="S271">
        <v>994707.5625</v>
      </c>
      <c r="T271">
        <v>20441.679690000001</v>
      </c>
      <c r="U271">
        <v>1272765.875</v>
      </c>
      <c r="V271">
        <v>161618.85939999999</v>
      </c>
      <c r="W271">
        <v>346054.125</v>
      </c>
      <c r="X271">
        <v>713430.375</v>
      </c>
      <c r="Y271">
        <v>2563916</v>
      </c>
      <c r="Z271">
        <v>1886477.5</v>
      </c>
      <c r="AA271">
        <v>2717605.25</v>
      </c>
      <c r="AB271">
        <v>3175114.25</v>
      </c>
      <c r="AC271">
        <v>15121556</v>
      </c>
      <c r="AD271">
        <v>104270928</v>
      </c>
      <c r="AE271">
        <v>18557.251950000002</v>
      </c>
      <c r="AF271">
        <v>172453</v>
      </c>
      <c r="AG271">
        <v>355268.625</v>
      </c>
      <c r="AH271">
        <v>4360234</v>
      </c>
      <c r="AI271">
        <v>46280676</v>
      </c>
      <c r="AJ271">
        <v>0</v>
      </c>
      <c r="AK271">
        <v>358506</v>
      </c>
      <c r="AL271">
        <v>393799.1875</v>
      </c>
      <c r="AM271">
        <v>1926974.375</v>
      </c>
      <c r="AN271">
        <v>535642.5</v>
      </c>
      <c r="AO271">
        <v>396639.875</v>
      </c>
      <c r="AP271">
        <v>8665607</v>
      </c>
      <c r="AQ271">
        <v>47621312</v>
      </c>
      <c r="AR271">
        <v>56423120</v>
      </c>
      <c r="AS271">
        <v>204044.1875</v>
      </c>
      <c r="AT271">
        <v>986906.125</v>
      </c>
      <c r="AU271">
        <v>422091.0625</v>
      </c>
      <c r="AV271">
        <v>4478795</v>
      </c>
      <c r="AW271">
        <v>4374243</v>
      </c>
      <c r="AX271">
        <v>4374243</v>
      </c>
      <c r="AY271">
        <v>27560212</v>
      </c>
      <c r="AZ271">
        <v>57689892</v>
      </c>
      <c r="BA271">
        <v>57689892</v>
      </c>
      <c r="BB271">
        <v>60555952</v>
      </c>
      <c r="BC271">
        <v>23389.699219999999</v>
      </c>
      <c r="BD271">
        <v>216959.3125</v>
      </c>
      <c r="BE271">
        <v>533658.4375</v>
      </c>
      <c r="BF271">
        <v>1341767.25</v>
      </c>
      <c r="BG271">
        <v>2741116</v>
      </c>
      <c r="BH271">
        <v>95793.757809999996</v>
      </c>
      <c r="BI271">
        <v>4761167</v>
      </c>
      <c r="BJ271">
        <v>4718941</v>
      </c>
      <c r="BK271">
        <v>51573.03125</v>
      </c>
      <c r="BL271">
        <v>470907.96879999997</v>
      </c>
      <c r="BM271">
        <v>114649.9375</v>
      </c>
      <c r="BN271">
        <v>215333.5</v>
      </c>
      <c r="BO271">
        <v>3773413.75</v>
      </c>
      <c r="BP271">
        <v>7476281.5</v>
      </c>
      <c r="BQ271">
        <v>5192448</v>
      </c>
      <c r="BR271">
        <v>33656</v>
      </c>
      <c r="BS271">
        <v>1886477.5</v>
      </c>
      <c r="BT271">
        <v>2717605.25</v>
      </c>
      <c r="BU271">
        <v>76818.9375</v>
      </c>
      <c r="BV271">
        <v>263945.3125</v>
      </c>
      <c r="BW271">
        <v>835151</v>
      </c>
      <c r="BX271">
        <v>9487647</v>
      </c>
      <c r="BY271">
        <v>186545.4063</v>
      </c>
      <c r="BZ271">
        <v>106264.9844</v>
      </c>
      <c r="CA271">
        <v>77257.773440000004</v>
      </c>
      <c r="CB271">
        <v>32507.71875</v>
      </c>
      <c r="CC271">
        <v>569502.375</v>
      </c>
      <c r="CD271">
        <v>4975941</v>
      </c>
      <c r="CE271">
        <v>134415.35939999999</v>
      </c>
      <c r="CF271">
        <v>22563.716799999998</v>
      </c>
      <c r="CG271">
        <v>702457.75</v>
      </c>
      <c r="CH271">
        <v>1483724.5</v>
      </c>
      <c r="CI271">
        <v>3424604.25</v>
      </c>
      <c r="CJ271">
        <v>897047.625</v>
      </c>
      <c r="CK271">
        <v>41867.785159999999</v>
      </c>
      <c r="CL271">
        <v>39822.046880000002</v>
      </c>
      <c r="CM271">
        <v>6580526</v>
      </c>
      <c r="CN271">
        <v>289131.84379999997</v>
      </c>
      <c r="CO271">
        <v>64847.058590000001</v>
      </c>
      <c r="CP271">
        <v>76726.75</v>
      </c>
      <c r="CQ271">
        <v>69041.015629999994</v>
      </c>
      <c r="CR271">
        <v>215016.9063</v>
      </c>
      <c r="CS271">
        <v>112996.7656</v>
      </c>
      <c r="CT271">
        <v>12526.41797</v>
      </c>
      <c r="CU271">
        <v>22565.85742</v>
      </c>
      <c r="CV271">
        <v>110599.47659999999</v>
      </c>
      <c r="CW271">
        <v>813999.0625</v>
      </c>
      <c r="CX271">
        <v>1525030.125</v>
      </c>
      <c r="CY271">
        <v>1144519.375</v>
      </c>
      <c r="CZ271">
        <v>190144.67189999999</v>
      </c>
      <c r="DA271">
        <v>195451.64060000001</v>
      </c>
      <c r="DB271">
        <v>239929.67189999999</v>
      </c>
      <c r="DC271">
        <v>4899609.5</v>
      </c>
      <c r="DD271">
        <v>5024135.5</v>
      </c>
      <c r="DE271">
        <v>6388070.5</v>
      </c>
      <c r="DF271">
        <v>2867978.25</v>
      </c>
      <c r="DG271">
        <v>1398812.75</v>
      </c>
      <c r="DH271">
        <v>156018.79689999999</v>
      </c>
      <c r="DI271">
        <v>38556.101560000003</v>
      </c>
      <c r="DJ271">
        <v>106046.5313</v>
      </c>
      <c r="DK271">
        <v>86224.859379999994</v>
      </c>
      <c r="DL271">
        <v>172995.20310000001</v>
      </c>
      <c r="DM271">
        <v>128764.2969</v>
      </c>
      <c r="DN271">
        <v>44607.492189999997</v>
      </c>
      <c r="DO271">
        <v>41121.476560000003</v>
      </c>
      <c r="DP271">
        <v>27160.876950000002</v>
      </c>
      <c r="DQ271">
        <v>17022.054690000001</v>
      </c>
      <c r="DR271">
        <v>103170.28909999999</v>
      </c>
      <c r="DS271">
        <v>284620.625</v>
      </c>
      <c r="DT271">
        <v>32459.408200000002</v>
      </c>
      <c r="DU271">
        <v>115877.2813</v>
      </c>
      <c r="DV271">
        <v>652711.375</v>
      </c>
      <c r="DW271">
        <v>434953.1875</v>
      </c>
    </row>
    <row r="272" spans="1:127" x14ac:dyDescent="0.45">
      <c r="A272" t="s">
        <v>445</v>
      </c>
      <c r="B272" t="s">
        <v>446</v>
      </c>
      <c r="C272">
        <v>258140.10939999999</v>
      </c>
      <c r="D272">
        <v>10370.132809999999</v>
      </c>
      <c r="E272">
        <v>194082.64060000001</v>
      </c>
      <c r="F272">
        <v>262986.125</v>
      </c>
      <c r="G272">
        <v>1648336.25</v>
      </c>
      <c r="H272">
        <v>5073285.5</v>
      </c>
      <c r="I272">
        <v>8678950</v>
      </c>
      <c r="J272">
        <v>411213.0625</v>
      </c>
      <c r="K272">
        <v>2686953.25</v>
      </c>
      <c r="L272">
        <v>16102146</v>
      </c>
      <c r="M272">
        <v>149277.1563</v>
      </c>
      <c r="N272">
        <v>948888.3125</v>
      </c>
      <c r="O272">
        <v>1296092.5</v>
      </c>
      <c r="P272">
        <v>4208628</v>
      </c>
      <c r="Q272">
        <v>50093652</v>
      </c>
      <c r="R272">
        <v>175176.45310000001</v>
      </c>
      <c r="S272">
        <v>1116166.875</v>
      </c>
      <c r="T272">
        <v>14155.68945</v>
      </c>
      <c r="U272">
        <v>933242.5625</v>
      </c>
      <c r="V272">
        <v>128786.3906</v>
      </c>
      <c r="W272">
        <v>295993.9375</v>
      </c>
      <c r="X272">
        <v>643420.4375</v>
      </c>
      <c r="Y272">
        <v>2545471.5</v>
      </c>
      <c r="Z272">
        <v>1598625</v>
      </c>
      <c r="AA272">
        <v>2447718.25</v>
      </c>
      <c r="AB272">
        <v>3118689.25</v>
      </c>
      <c r="AC272">
        <v>15269857</v>
      </c>
      <c r="AD272">
        <v>101705376</v>
      </c>
      <c r="AE272">
        <v>16301.32813</v>
      </c>
      <c r="AF272">
        <v>222680.98439999999</v>
      </c>
      <c r="AG272">
        <v>330404.75</v>
      </c>
      <c r="AH272">
        <v>4691952.5</v>
      </c>
      <c r="AI272">
        <v>56513572</v>
      </c>
      <c r="AJ272">
        <v>107168.25</v>
      </c>
      <c r="AK272">
        <v>428011.40629999997</v>
      </c>
      <c r="AL272">
        <v>302896.125</v>
      </c>
      <c r="AM272">
        <v>1440534.25</v>
      </c>
      <c r="AN272">
        <v>444828.84379999997</v>
      </c>
      <c r="AO272">
        <v>375515.1875</v>
      </c>
      <c r="AP272">
        <v>9752586</v>
      </c>
      <c r="AQ272">
        <v>40446204</v>
      </c>
      <c r="AR272">
        <v>63119220</v>
      </c>
      <c r="AS272">
        <v>210464.6563</v>
      </c>
      <c r="AT272">
        <v>892276.25</v>
      </c>
      <c r="AU272">
        <v>538534.8125</v>
      </c>
      <c r="AV272">
        <v>5445554.5</v>
      </c>
      <c r="AW272">
        <v>4511313.5</v>
      </c>
      <c r="AX272">
        <v>4511313.5</v>
      </c>
      <c r="AY272">
        <v>19049040</v>
      </c>
      <c r="AZ272">
        <v>57921320</v>
      </c>
      <c r="BA272">
        <v>57921320</v>
      </c>
      <c r="BB272">
        <v>58314084</v>
      </c>
      <c r="BC272">
        <v>31913.328130000002</v>
      </c>
      <c r="BD272">
        <v>231350.4375</v>
      </c>
      <c r="BE272">
        <v>460885.75</v>
      </c>
      <c r="BF272">
        <v>1297476.125</v>
      </c>
      <c r="BG272">
        <v>2732570</v>
      </c>
      <c r="BH272">
        <v>163069.8438</v>
      </c>
      <c r="BI272">
        <v>4706387</v>
      </c>
      <c r="BJ272">
        <v>5619814</v>
      </c>
      <c r="BK272">
        <v>57719.007810000003</v>
      </c>
      <c r="BL272">
        <v>400526.3125</v>
      </c>
      <c r="BM272">
        <v>342442.9375</v>
      </c>
      <c r="BN272">
        <v>323500.4375</v>
      </c>
      <c r="BO272">
        <v>4044726.5</v>
      </c>
      <c r="BP272">
        <v>8466230</v>
      </c>
      <c r="BQ272">
        <v>6042200</v>
      </c>
      <c r="BR272">
        <v>40771.601560000003</v>
      </c>
      <c r="BS272">
        <v>1598625</v>
      </c>
      <c r="BT272">
        <v>2447718.25</v>
      </c>
      <c r="BU272">
        <v>75765.0625</v>
      </c>
      <c r="BV272">
        <v>240084.23439999999</v>
      </c>
      <c r="BW272">
        <v>791357.25</v>
      </c>
      <c r="BX272">
        <v>8822578</v>
      </c>
      <c r="BY272">
        <v>140131.8438</v>
      </c>
      <c r="BZ272">
        <v>108590.64840000001</v>
      </c>
      <c r="CA272">
        <v>118297.67969999999</v>
      </c>
      <c r="CB272">
        <v>41222.070310000003</v>
      </c>
      <c r="CC272">
        <v>746187.8125</v>
      </c>
      <c r="CD272">
        <v>4879652.5</v>
      </c>
      <c r="CE272">
        <v>177150.9375</v>
      </c>
      <c r="CF272">
        <v>35085.644529999998</v>
      </c>
      <c r="CG272">
        <v>1204176.625</v>
      </c>
      <c r="CH272">
        <v>2300788.5</v>
      </c>
      <c r="CI272">
        <v>2642040.25</v>
      </c>
      <c r="CJ272">
        <v>1085432.125</v>
      </c>
      <c r="CK272">
        <v>23856.5625</v>
      </c>
      <c r="CL272">
        <v>58911.484380000002</v>
      </c>
      <c r="CM272">
        <v>6025803</v>
      </c>
      <c r="CN272">
        <v>322131.1875</v>
      </c>
      <c r="CO272">
        <v>74839.03125</v>
      </c>
      <c r="CP272">
        <v>72384.648440000004</v>
      </c>
      <c r="CQ272">
        <v>20150.746090000001</v>
      </c>
      <c r="CR272">
        <v>79916.546879999994</v>
      </c>
      <c r="CS272">
        <v>92927.703129999994</v>
      </c>
      <c r="CT272">
        <v>10980.277340000001</v>
      </c>
      <c r="CU272">
        <v>8928.3447269999997</v>
      </c>
      <c r="CV272">
        <v>38968.773439999997</v>
      </c>
      <c r="CW272">
        <v>331509.40629999997</v>
      </c>
      <c r="CX272">
        <v>1354007.875</v>
      </c>
      <c r="CY272">
        <v>1103697</v>
      </c>
      <c r="CZ272">
        <v>184848.2188</v>
      </c>
      <c r="DA272">
        <v>50838.167970000002</v>
      </c>
      <c r="DB272">
        <v>30333.480469999999</v>
      </c>
      <c r="DC272">
        <v>3337285.5</v>
      </c>
      <c r="DD272">
        <v>3791035.75</v>
      </c>
      <c r="DE272">
        <v>5060910</v>
      </c>
      <c r="DF272">
        <v>2433773.5</v>
      </c>
      <c r="DG272">
        <v>781337.125</v>
      </c>
      <c r="DH272">
        <v>141089.5</v>
      </c>
      <c r="DI272">
        <v>38102.554689999997</v>
      </c>
      <c r="DJ272">
        <v>60330.589840000001</v>
      </c>
      <c r="DK272">
        <v>73950.828129999994</v>
      </c>
      <c r="DL272">
        <v>204577.76560000001</v>
      </c>
      <c r="DM272">
        <v>178090.1875</v>
      </c>
      <c r="DN272">
        <v>11800.99512</v>
      </c>
      <c r="DO272">
        <v>11102.164059999999</v>
      </c>
      <c r="DP272">
        <v>12986.454100000001</v>
      </c>
      <c r="DQ272">
        <v>9711.6015630000002</v>
      </c>
      <c r="DR272">
        <v>92008.304690000004</v>
      </c>
      <c r="DS272">
        <v>298782.3125</v>
      </c>
      <c r="DT272">
        <v>44700.902340000001</v>
      </c>
      <c r="DU272">
        <v>117137.2188</v>
      </c>
      <c r="DV272">
        <v>678384.25</v>
      </c>
      <c r="DW272">
        <v>497204.65629999997</v>
      </c>
    </row>
    <row r="273" spans="1:127" x14ac:dyDescent="0.45">
      <c r="A273" t="s">
        <v>447</v>
      </c>
      <c r="B273" t="s">
        <v>446</v>
      </c>
      <c r="C273">
        <v>325853</v>
      </c>
      <c r="D273">
        <v>13777.51758</v>
      </c>
      <c r="E273">
        <v>198932.54689999999</v>
      </c>
      <c r="F273">
        <v>304035.15629999997</v>
      </c>
      <c r="G273">
        <v>2166283.75</v>
      </c>
      <c r="H273">
        <v>6034520.5</v>
      </c>
      <c r="I273">
        <v>9363807</v>
      </c>
      <c r="J273">
        <v>424062.1875</v>
      </c>
      <c r="K273">
        <v>2888739.75</v>
      </c>
      <c r="L273">
        <v>16266882</v>
      </c>
      <c r="M273">
        <v>191775.4688</v>
      </c>
      <c r="N273">
        <v>1111001.125</v>
      </c>
      <c r="O273">
        <v>1365096.75</v>
      </c>
      <c r="P273">
        <v>5127554</v>
      </c>
      <c r="Q273">
        <v>53400284</v>
      </c>
      <c r="R273">
        <v>202480.5625</v>
      </c>
      <c r="S273">
        <v>1256676.375</v>
      </c>
      <c r="T273">
        <v>22379.435549999998</v>
      </c>
      <c r="U273">
        <v>1065827.5</v>
      </c>
      <c r="V273">
        <v>161654.25</v>
      </c>
      <c r="W273">
        <v>438593.03129999997</v>
      </c>
      <c r="X273">
        <v>681200.375</v>
      </c>
      <c r="Y273">
        <v>2925200.75</v>
      </c>
      <c r="Z273">
        <v>1863842</v>
      </c>
      <c r="AA273">
        <v>3031509</v>
      </c>
      <c r="AB273">
        <v>3932874</v>
      </c>
      <c r="AC273">
        <v>19406384</v>
      </c>
      <c r="AD273">
        <v>101469784</v>
      </c>
      <c r="AE273">
        <v>30268.625</v>
      </c>
      <c r="AF273">
        <v>218804.5313</v>
      </c>
      <c r="AG273">
        <v>688496.875</v>
      </c>
      <c r="AH273">
        <v>5251963.5</v>
      </c>
      <c r="AI273">
        <v>58065092</v>
      </c>
      <c r="AJ273">
        <v>116606.7813</v>
      </c>
      <c r="AK273">
        <v>489773.8125</v>
      </c>
      <c r="AL273">
        <v>430338.25</v>
      </c>
      <c r="AM273">
        <v>1651411.875</v>
      </c>
      <c r="AN273">
        <v>524428.125</v>
      </c>
      <c r="AO273">
        <v>366433.34379999997</v>
      </c>
      <c r="AP273">
        <v>10714124</v>
      </c>
      <c r="AQ273">
        <v>50358064</v>
      </c>
      <c r="AR273">
        <v>68371816</v>
      </c>
      <c r="AS273">
        <v>202574.8125</v>
      </c>
      <c r="AT273">
        <v>949256</v>
      </c>
      <c r="AU273">
        <v>629392.875</v>
      </c>
      <c r="AV273">
        <v>5252798</v>
      </c>
      <c r="AW273">
        <v>4423696</v>
      </c>
      <c r="AX273">
        <v>4423696</v>
      </c>
      <c r="AY273">
        <v>20075712</v>
      </c>
      <c r="AZ273">
        <v>56747020</v>
      </c>
      <c r="BA273">
        <v>56747020</v>
      </c>
      <c r="BB273">
        <v>59084384</v>
      </c>
      <c r="BC273">
        <v>42078.117189999997</v>
      </c>
      <c r="BD273">
        <v>287423.28129999997</v>
      </c>
      <c r="BE273">
        <v>515466.8125</v>
      </c>
      <c r="BF273">
        <v>1506416</v>
      </c>
      <c r="BG273">
        <v>2746651</v>
      </c>
      <c r="BH273">
        <v>157173.0313</v>
      </c>
      <c r="BI273">
        <v>5559386.5</v>
      </c>
      <c r="BJ273">
        <v>5190346.5</v>
      </c>
      <c r="BK273">
        <v>59214.632810000003</v>
      </c>
      <c r="BL273">
        <v>434880.375</v>
      </c>
      <c r="BM273">
        <v>383969.25</v>
      </c>
      <c r="BN273">
        <v>293228.78129999997</v>
      </c>
      <c r="BO273">
        <v>4475698.5</v>
      </c>
      <c r="BP273">
        <v>8837488</v>
      </c>
      <c r="BQ273">
        <v>6126575.5</v>
      </c>
      <c r="BR273">
        <v>51744.625</v>
      </c>
      <c r="BS273">
        <v>1863842</v>
      </c>
      <c r="BT273">
        <v>3031509</v>
      </c>
      <c r="BU273">
        <v>70570.21875</v>
      </c>
      <c r="BV273">
        <v>191817.3438</v>
      </c>
      <c r="BW273">
        <v>1055335.375</v>
      </c>
      <c r="BX273">
        <v>9176849</v>
      </c>
      <c r="BY273">
        <v>129039.9688</v>
      </c>
      <c r="BZ273">
        <v>110902.72659999999</v>
      </c>
      <c r="CA273">
        <v>69491.476559999996</v>
      </c>
      <c r="CB273">
        <v>17001.98633</v>
      </c>
      <c r="CC273">
        <v>890903.125</v>
      </c>
      <c r="CD273">
        <v>5439923.5</v>
      </c>
      <c r="CE273">
        <v>154976.7813</v>
      </c>
      <c r="CF273">
        <v>30204.626950000002</v>
      </c>
      <c r="CG273">
        <v>778910.3125</v>
      </c>
      <c r="CH273">
        <v>1495227.875</v>
      </c>
      <c r="CI273">
        <v>4522662</v>
      </c>
      <c r="CJ273">
        <v>1453713</v>
      </c>
      <c r="CK273">
        <v>27764.498049999998</v>
      </c>
      <c r="CL273">
        <v>46483.765630000002</v>
      </c>
      <c r="CM273">
        <v>6572526</v>
      </c>
      <c r="CN273">
        <v>244152.92189999999</v>
      </c>
      <c r="CO273">
        <v>63468.457029999998</v>
      </c>
      <c r="CP273">
        <v>67515.421879999994</v>
      </c>
      <c r="CQ273">
        <v>48529.464840000001</v>
      </c>
      <c r="CR273">
        <v>133784.625</v>
      </c>
      <c r="CS273">
        <v>93316.328129999994</v>
      </c>
      <c r="CT273">
        <v>16979.126950000002</v>
      </c>
      <c r="CU273">
        <v>6597.8549800000001</v>
      </c>
      <c r="CV273">
        <v>99539.164059999996</v>
      </c>
      <c r="CW273">
        <v>385860.6875</v>
      </c>
      <c r="CX273">
        <v>1550134.625</v>
      </c>
      <c r="CY273">
        <v>1116809.375</v>
      </c>
      <c r="CZ273">
        <v>199074.17189999999</v>
      </c>
      <c r="DA273">
        <v>33463.066409999999</v>
      </c>
      <c r="DB273">
        <v>52206.875</v>
      </c>
      <c r="DC273">
        <v>3779778.25</v>
      </c>
      <c r="DD273">
        <v>4812630.5</v>
      </c>
      <c r="DE273">
        <v>5088092.5</v>
      </c>
      <c r="DF273">
        <v>2399536.75</v>
      </c>
      <c r="DG273">
        <v>1152725.75</v>
      </c>
      <c r="DH273">
        <v>168326.5313</v>
      </c>
      <c r="DI273">
        <v>47184.492189999997</v>
      </c>
      <c r="DJ273">
        <v>66610.484379999994</v>
      </c>
      <c r="DK273">
        <v>95635.242190000004</v>
      </c>
      <c r="DL273">
        <v>245767.76560000001</v>
      </c>
      <c r="DM273">
        <v>188633.89060000001</v>
      </c>
      <c r="DN273">
        <v>21260.609380000002</v>
      </c>
      <c r="DO273">
        <v>24278.230469999999</v>
      </c>
      <c r="DP273">
        <v>13988.240229999999</v>
      </c>
      <c r="DQ273">
        <v>9275.75</v>
      </c>
      <c r="DR273">
        <v>115097.0625</v>
      </c>
      <c r="DS273">
        <v>318110.5</v>
      </c>
      <c r="DT273">
        <v>53990.96875</v>
      </c>
      <c r="DU273">
        <v>111954.0313</v>
      </c>
      <c r="DV273">
        <v>797939.25</v>
      </c>
      <c r="DW273">
        <v>429756.5625</v>
      </c>
    </row>
    <row r="274" spans="1:127" x14ac:dyDescent="0.45">
      <c r="A274" t="s">
        <v>448</v>
      </c>
      <c r="B274" t="s">
        <v>446</v>
      </c>
      <c r="C274">
        <v>264071.75</v>
      </c>
      <c r="D274">
        <v>0</v>
      </c>
      <c r="E274">
        <v>189609.48439999999</v>
      </c>
      <c r="F274">
        <v>246702.1875</v>
      </c>
      <c r="G274">
        <v>1606569</v>
      </c>
      <c r="H274">
        <v>5249937</v>
      </c>
      <c r="I274">
        <v>8647458</v>
      </c>
      <c r="J274">
        <v>384364.90629999997</v>
      </c>
      <c r="K274">
        <v>2693336.5</v>
      </c>
      <c r="L274">
        <v>15351123</v>
      </c>
      <c r="M274">
        <v>146309.14060000001</v>
      </c>
      <c r="N274">
        <v>840480.625</v>
      </c>
      <c r="O274">
        <v>1326821.625</v>
      </c>
      <c r="P274">
        <v>4543165</v>
      </c>
      <c r="Q274">
        <v>54300028</v>
      </c>
      <c r="R274">
        <v>186226.5625</v>
      </c>
      <c r="S274">
        <v>1169584.125</v>
      </c>
      <c r="T274">
        <v>20317.3125</v>
      </c>
      <c r="U274">
        <v>915736.375</v>
      </c>
      <c r="V274">
        <v>159125.3438</v>
      </c>
      <c r="W274">
        <v>382645.1875</v>
      </c>
      <c r="X274">
        <v>639008.6875</v>
      </c>
      <c r="Y274">
        <v>2410587.25</v>
      </c>
      <c r="Z274">
        <v>1818944</v>
      </c>
      <c r="AA274">
        <v>2695335.5</v>
      </c>
      <c r="AB274">
        <v>3003017.5</v>
      </c>
      <c r="AC274">
        <v>15354268</v>
      </c>
      <c r="AD274">
        <v>109480896</v>
      </c>
      <c r="AE274">
        <v>22230.275389999999</v>
      </c>
      <c r="AF274">
        <v>201946.5313</v>
      </c>
      <c r="AG274">
        <v>264006.625</v>
      </c>
      <c r="AH274">
        <v>4983540.5</v>
      </c>
      <c r="AI274">
        <v>56638336</v>
      </c>
      <c r="AJ274">
        <v>104072.22659999999</v>
      </c>
      <c r="AK274">
        <v>458158.375</v>
      </c>
      <c r="AL274">
        <v>346225.0625</v>
      </c>
      <c r="AM274">
        <v>1575136.75</v>
      </c>
      <c r="AN274">
        <v>602709.125</v>
      </c>
      <c r="AO274">
        <v>364598.75</v>
      </c>
      <c r="AP274">
        <v>10416481</v>
      </c>
      <c r="AQ274">
        <v>44796584</v>
      </c>
      <c r="AR274">
        <v>58965404</v>
      </c>
      <c r="AS274">
        <v>262558.0625</v>
      </c>
      <c r="AT274">
        <v>982496.4375</v>
      </c>
      <c r="AU274">
        <v>458655.4375</v>
      </c>
      <c r="AV274">
        <v>4169181</v>
      </c>
      <c r="AW274">
        <v>3260998</v>
      </c>
      <c r="AX274">
        <v>3260998</v>
      </c>
      <c r="AY274">
        <v>21773944</v>
      </c>
      <c r="AZ274">
        <v>55482712</v>
      </c>
      <c r="BA274">
        <v>55482712</v>
      </c>
      <c r="BB274">
        <v>59770088</v>
      </c>
      <c r="BC274">
        <v>31845.421880000002</v>
      </c>
      <c r="BD274">
        <v>238890</v>
      </c>
      <c r="BE274">
        <v>516609.375</v>
      </c>
      <c r="BF274">
        <v>1391937.75</v>
      </c>
      <c r="BG274">
        <v>2485823.5</v>
      </c>
      <c r="BH274">
        <v>141007.1875</v>
      </c>
      <c r="BI274">
        <v>5243415.5</v>
      </c>
      <c r="BJ274">
        <v>4819819</v>
      </c>
      <c r="BK274">
        <v>54951.734380000002</v>
      </c>
      <c r="BL274">
        <v>415335.1875</v>
      </c>
      <c r="BM274">
        <v>279512.5</v>
      </c>
      <c r="BN274">
        <v>253870.04689999999</v>
      </c>
      <c r="BO274">
        <v>4292534.5</v>
      </c>
      <c r="BP274">
        <v>8293400</v>
      </c>
      <c r="BQ274">
        <v>5508833.5</v>
      </c>
      <c r="BR274">
        <v>42688.554689999997</v>
      </c>
      <c r="BS274">
        <v>1818944</v>
      </c>
      <c r="BT274">
        <v>2695335.5</v>
      </c>
      <c r="BU274">
        <v>93574.5</v>
      </c>
      <c r="BV274">
        <v>180473.4688</v>
      </c>
      <c r="BW274">
        <v>754506</v>
      </c>
      <c r="BX274">
        <v>8995469</v>
      </c>
      <c r="BY274">
        <v>112922.1875</v>
      </c>
      <c r="BZ274">
        <v>97528.921879999994</v>
      </c>
      <c r="CA274">
        <v>65178.746090000001</v>
      </c>
      <c r="CB274">
        <v>23002.333979999999</v>
      </c>
      <c r="CC274">
        <v>720266.8125</v>
      </c>
      <c r="CD274">
        <v>5045995.5</v>
      </c>
      <c r="CE274">
        <v>179181.70310000001</v>
      </c>
      <c r="CF274">
        <v>32796.890630000002</v>
      </c>
      <c r="CG274">
        <v>772748.0625</v>
      </c>
      <c r="CH274">
        <v>1586710.875</v>
      </c>
      <c r="CI274">
        <v>4599440</v>
      </c>
      <c r="CJ274">
        <v>1050582.625</v>
      </c>
      <c r="CK274">
        <v>34685.226560000003</v>
      </c>
      <c r="CL274">
        <v>46848.402340000001</v>
      </c>
      <c r="CM274">
        <v>7297657</v>
      </c>
      <c r="CN274">
        <v>314982.4375</v>
      </c>
      <c r="CO274">
        <v>60211.613279999998</v>
      </c>
      <c r="CP274">
        <v>63521.226560000003</v>
      </c>
      <c r="CQ274">
        <v>44051.304689999997</v>
      </c>
      <c r="CR274">
        <v>118501.375</v>
      </c>
      <c r="CS274">
        <v>113151.13280000001</v>
      </c>
      <c r="CT274">
        <v>18552.748049999998</v>
      </c>
      <c r="CU274">
        <v>11127.619140000001</v>
      </c>
      <c r="CV274">
        <v>98283.71875</v>
      </c>
      <c r="CW274">
        <v>363798.9375</v>
      </c>
      <c r="CX274">
        <v>2083205.875</v>
      </c>
      <c r="CY274">
        <v>1582701.625</v>
      </c>
      <c r="CZ274">
        <v>268087.9375</v>
      </c>
      <c r="DA274">
        <v>67134.859379999994</v>
      </c>
      <c r="DB274">
        <v>52118.027340000001</v>
      </c>
      <c r="DC274">
        <v>4390573.5</v>
      </c>
      <c r="DD274">
        <v>5559833</v>
      </c>
      <c r="DE274">
        <v>6709214.5</v>
      </c>
      <c r="DF274">
        <v>3151692.75</v>
      </c>
      <c r="DG274">
        <v>1313317</v>
      </c>
      <c r="DH274">
        <v>215705.9063</v>
      </c>
      <c r="DI274">
        <v>62210.972659999999</v>
      </c>
      <c r="DJ274">
        <v>115935.25</v>
      </c>
      <c r="DK274">
        <v>124035.85159999999</v>
      </c>
      <c r="DL274">
        <v>365147.53129999997</v>
      </c>
      <c r="DM274">
        <v>299062.34379999997</v>
      </c>
      <c r="DN274">
        <v>14977.374019999999</v>
      </c>
      <c r="DO274">
        <v>15582.610350000001</v>
      </c>
      <c r="DP274">
        <v>12546.121090000001</v>
      </c>
      <c r="DQ274">
        <v>8499.9960940000001</v>
      </c>
      <c r="DR274">
        <v>114458.7344</v>
      </c>
      <c r="DS274">
        <v>280162.8125</v>
      </c>
      <c r="DT274">
        <v>37318.5625</v>
      </c>
      <c r="DU274">
        <v>126297.4063</v>
      </c>
      <c r="DV274">
        <v>728955.9375</v>
      </c>
      <c r="DW274">
        <v>428000.875</v>
      </c>
    </row>
    <row r="275" spans="1:127" x14ac:dyDescent="0.45">
      <c r="A275" t="s">
        <v>449</v>
      </c>
      <c r="B275" t="s">
        <v>446</v>
      </c>
      <c r="C275">
        <v>307413.75</v>
      </c>
      <c r="D275">
        <v>0</v>
      </c>
      <c r="E275">
        <v>212339.76560000001</v>
      </c>
      <c r="F275">
        <v>290915.5625</v>
      </c>
      <c r="G275">
        <v>2054088</v>
      </c>
      <c r="H275">
        <v>5800404.5</v>
      </c>
      <c r="I275">
        <v>9948939</v>
      </c>
      <c r="J275">
        <v>469415.5</v>
      </c>
      <c r="K275">
        <v>2805941.5</v>
      </c>
      <c r="L275">
        <v>16822074</v>
      </c>
      <c r="M275">
        <v>152486.54689999999</v>
      </c>
      <c r="N275">
        <v>1118886.375</v>
      </c>
      <c r="O275">
        <v>1515551.25</v>
      </c>
      <c r="P275">
        <v>4325828</v>
      </c>
      <c r="Q275">
        <v>56320176</v>
      </c>
      <c r="R275">
        <v>183763.125</v>
      </c>
      <c r="S275">
        <v>1196215.875</v>
      </c>
      <c r="T275">
        <v>14657.0293</v>
      </c>
      <c r="U275">
        <v>1158426.875</v>
      </c>
      <c r="V275">
        <v>162363.7188</v>
      </c>
      <c r="W275">
        <v>380484.9375</v>
      </c>
      <c r="X275">
        <v>762565.5625</v>
      </c>
      <c r="Y275">
        <v>2777631.5</v>
      </c>
      <c r="Z275">
        <v>1951533.25</v>
      </c>
      <c r="AA275">
        <v>2606057.5</v>
      </c>
      <c r="AB275">
        <v>3132466.5</v>
      </c>
      <c r="AC275">
        <v>15487238</v>
      </c>
      <c r="AD275">
        <v>103908720</v>
      </c>
      <c r="AE275">
        <v>22157.677729999999</v>
      </c>
      <c r="AF275">
        <v>216802.48439999999</v>
      </c>
      <c r="AG275">
        <v>409747.625</v>
      </c>
      <c r="AH275">
        <v>4964284</v>
      </c>
      <c r="AI275">
        <v>56862964</v>
      </c>
      <c r="AJ275">
        <v>119813.25</v>
      </c>
      <c r="AK275">
        <v>491537.3125</v>
      </c>
      <c r="AL275">
        <v>396138.84379999997</v>
      </c>
      <c r="AM275">
        <v>2171729.25</v>
      </c>
      <c r="AN275">
        <v>593514.6875</v>
      </c>
      <c r="AO275">
        <v>468588.4375</v>
      </c>
      <c r="AP275">
        <v>10561534</v>
      </c>
      <c r="AQ275">
        <v>49636952</v>
      </c>
      <c r="AR275">
        <v>65002688</v>
      </c>
      <c r="AS275">
        <v>166954.625</v>
      </c>
      <c r="AT275">
        <v>1092712.875</v>
      </c>
      <c r="AU275">
        <v>559995.0625</v>
      </c>
      <c r="AV275">
        <v>5352148</v>
      </c>
      <c r="AW275">
        <v>5115214.5</v>
      </c>
      <c r="AX275">
        <v>5115214.5</v>
      </c>
      <c r="AY275">
        <v>24936080</v>
      </c>
      <c r="AZ275">
        <v>57306348</v>
      </c>
      <c r="BA275">
        <v>57306348</v>
      </c>
      <c r="BB275">
        <v>62870488</v>
      </c>
      <c r="BC275">
        <v>37296.601560000003</v>
      </c>
      <c r="BD275">
        <v>279593.8125</v>
      </c>
      <c r="BE275">
        <v>531875.5625</v>
      </c>
      <c r="BF275">
        <v>1636750.75</v>
      </c>
      <c r="BG275">
        <v>3074565</v>
      </c>
      <c r="BH275">
        <v>162768.1875</v>
      </c>
      <c r="BI275">
        <v>5886597</v>
      </c>
      <c r="BJ275">
        <v>5964477</v>
      </c>
      <c r="BK275">
        <v>72209.015629999994</v>
      </c>
      <c r="BL275">
        <v>480179.9375</v>
      </c>
      <c r="BM275">
        <v>330509.6875</v>
      </c>
      <c r="BN275">
        <v>329601.4375</v>
      </c>
      <c r="BO275">
        <v>5022840</v>
      </c>
      <c r="BP275">
        <v>10194020</v>
      </c>
      <c r="BQ275">
        <v>7707301.5</v>
      </c>
      <c r="BR275">
        <v>48628.664060000003</v>
      </c>
      <c r="BS275">
        <v>1951533.25</v>
      </c>
      <c r="BT275">
        <v>2606057.5</v>
      </c>
      <c r="BU275">
        <v>98909.90625</v>
      </c>
      <c r="BV275">
        <v>202405.0938</v>
      </c>
      <c r="BW275">
        <v>782384.5</v>
      </c>
      <c r="BX275">
        <v>10081108</v>
      </c>
      <c r="BY275">
        <v>139389.9688</v>
      </c>
      <c r="BZ275">
        <v>133387.125</v>
      </c>
      <c r="CA275">
        <v>94218.21875</v>
      </c>
      <c r="CB275">
        <v>20505.92383</v>
      </c>
      <c r="CC275">
        <v>748692.1875</v>
      </c>
      <c r="CD275">
        <v>5529880</v>
      </c>
      <c r="CE275">
        <v>166974.2813</v>
      </c>
      <c r="CF275">
        <v>34127.835939999997</v>
      </c>
      <c r="CG275">
        <v>938028.375</v>
      </c>
      <c r="CH275">
        <v>1769724.75</v>
      </c>
      <c r="CI275">
        <v>3971747</v>
      </c>
      <c r="CJ275">
        <v>994757.8125</v>
      </c>
      <c r="CK275">
        <v>33135.980470000002</v>
      </c>
      <c r="CL275">
        <v>54642.945310000003</v>
      </c>
      <c r="CM275">
        <v>7128038.5</v>
      </c>
      <c r="CN275">
        <v>299722.90629999997</v>
      </c>
      <c r="CO275">
        <v>78133.195309999996</v>
      </c>
      <c r="CP275">
        <v>78921.273440000004</v>
      </c>
      <c r="CQ275">
        <v>58154.773439999997</v>
      </c>
      <c r="CR275">
        <v>575428.625</v>
      </c>
      <c r="CS275">
        <v>810677.375</v>
      </c>
      <c r="CT275">
        <v>32059.398440000001</v>
      </c>
      <c r="CU275">
        <v>20994.800780000001</v>
      </c>
      <c r="CV275">
        <v>139641.5313</v>
      </c>
      <c r="CW275">
        <v>720182.8125</v>
      </c>
      <c r="CX275">
        <v>2873281.25</v>
      </c>
      <c r="CY275">
        <v>1865349</v>
      </c>
      <c r="CZ275">
        <v>309133.8125</v>
      </c>
      <c r="DA275">
        <v>79443.085940000004</v>
      </c>
      <c r="DB275">
        <v>54895.207029999998</v>
      </c>
      <c r="DC275">
        <v>5099656.5</v>
      </c>
      <c r="DD275">
        <v>6468121.5</v>
      </c>
      <c r="DE275">
        <v>8059682.5</v>
      </c>
      <c r="DF275">
        <v>3928157.5</v>
      </c>
      <c r="DG275">
        <v>1455172.75</v>
      </c>
      <c r="DH275">
        <v>224156.9375</v>
      </c>
      <c r="DI275">
        <v>64082.765630000002</v>
      </c>
      <c r="DJ275">
        <v>94118.164059999996</v>
      </c>
      <c r="DK275">
        <v>107486.38280000001</v>
      </c>
      <c r="DL275">
        <v>293055.8125</v>
      </c>
      <c r="DM275">
        <v>248757.5938</v>
      </c>
      <c r="DN275">
        <v>17613.314450000002</v>
      </c>
      <c r="DO275">
        <v>22304.20508</v>
      </c>
      <c r="DP275">
        <v>16837.025389999999</v>
      </c>
      <c r="DQ275">
        <v>12288.516600000001</v>
      </c>
      <c r="DR275">
        <v>107979.6719</v>
      </c>
      <c r="DS275">
        <v>310547.5625</v>
      </c>
      <c r="DT275">
        <v>42270.742189999997</v>
      </c>
      <c r="DU275">
        <v>160553.17189999999</v>
      </c>
      <c r="DV275">
        <v>855366.9375</v>
      </c>
      <c r="DW275">
        <v>569512.1875</v>
      </c>
    </row>
    <row r="276" spans="1:127" x14ac:dyDescent="0.45">
      <c r="A276" t="s">
        <v>450</v>
      </c>
      <c r="B276" t="s">
        <v>446</v>
      </c>
      <c r="C276">
        <v>235241.75</v>
      </c>
      <c r="D276">
        <v>0</v>
      </c>
      <c r="E276">
        <v>167671.0625</v>
      </c>
      <c r="F276">
        <v>211100.0938</v>
      </c>
      <c r="G276">
        <v>1630038</v>
      </c>
      <c r="H276">
        <v>4537433</v>
      </c>
      <c r="I276">
        <v>8781013</v>
      </c>
      <c r="J276">
        <v>304332.875</v>
      </c>
      <c r="K276">
        <v>2435029.75</v>
      </c>
      <c r="L276">
        <v>13176503</v>
      </c>
      <c r="M276">
        <v>132066.79689999999</v>
      </c>
      <c r="N276">
        <v>845648</v>
      </c>
      <c r="O276">
        <v>1170250.75</v>
      </c>
      <c r="P276">
        <v>3745431.25</v>
      </c>
      <c r="Q276">
        <v>52547504</v>
      </c>
      <c r="R276">
        <v>153227.0938</v>
      </c>
      <c r="S276">
        <v>1012215.188</v>
      </c>
      <c r="T276">
        <v>12278.583979999999</v>
      </c>
      <c r="U276">
        <v>874152</v>
      </c>
      <c r="V276">
        <v>107891.5</v>
      </c>
      <c r="W276">
        <v>307964.0625</v>
      </c>
      <c r="X276">
        <v>505904.75</v>
      </c>
      <c r="Y276">
        <v>2292016.5</v>
      </c>
      <c r="Z276">
        <v>1561822.5</v>
      </c>
      <c r="AA276">
        <v>2444128.25</v>
      </c>
      <c r="AB276">
        <v>2845597.5</v>
      </c>
      <c r="AC276">
        <v>12762104</v>
      </c>
      <c r="AD276">
        <v>101815512</v>
      </c>
      <c r="AE276">
        <v>23183.79883</v>
      </c>
      <c r="AF276">
        <v>174902.57810000001</v>
      </c>
      <c r="AG276">
        <v>375487.25</v>
      </c>
      <c r="AH276">
        <v>4163697.75</v>
      </c>
      <c r="AI276">
        <v>52768452</v>
      </c>
      <c r="AJ276">
        <v>82834.3125</v>
      </c>
      <c r="AK276">
        <v>366939.1875</v>
      </c>
      <c r="AL276">
        <v>294038.1875</v>
      </c>
      <c r="AM276">
        <v>1498084</v>
      </c>
      <c r="AN276">
        <v>357433.4375</v>
      </c>
      <c r="AO276">
        <v>323235.0625</v>
      </c>
      <c r="AP276">
        <v>9141326</v>
      </c>
      <c r="AQ276">
        <v>39588856</v>
      </c>
      <c r="AR276">
        <v>55541584</v>
      </c>
      <c r="AS276">
        <v>204431.625</v>
      </c>
      <c r="AT276">
        <v>691187.125</v>
      </c>
      <c r="AU276">
        <v>465389.625</v>
      </c>
      <c r="AV276">
        <v>4512129.5</v>
      </c>
      <c r="AW276">
        <v>3830231</v>
      </c>
      <c r="AX276">
        <v>3830231</v>
      </c>
      <c r="AY276">
        <v>19935096</v>
      </c>
      <c r="AZ276">
        <v>58818164</v>
      </c>
      <c r="BA276">
        <v>58818164</v>
      </c>
      <c r="BB276">
        <v>48563944</v>
      </c>
      <c r="BC276">
        <v>26627.03125</v>
      </c>
      <c r="BD276">
        <v>217457.6875</v>
      </c>
      <c r="BE276">
        <v>455927.75</v>
      </c>
      <c r="BF276">
        <v>1101186</v>
      </c>
      <c r="BG276">
        <v>2242173</v>
      </c>
      <c r="BH276">
        <v>120403.25780000001</v>
      </c>
      <c r="BI276">
        <v>4956731</v>
      </c>
      <c r="BJ276">
        <v>4469125</v>
      </c>
      <c r="BK276">
        <v>52482.78125</v>
      </c>
      <c r="BL276">
        <v>373337.375</v>
      </c>
      <c r="BM276">
        <v>288261.4375</v>
      </c>
      <c r="BN276">
        <v>239673.6875</v>
      </c>
      <c r="BO276">
        <v>3745781.5</v>
      </c>
      <c r="BP276">
        <v>8247328.5</v>
      </c>
      <c r="BQ276">
        <v>5599693.5</v>
      </c>
      <c r="BR276">
        <v>37398.097659999999</v>
      </c>
      <c r="BS276">
        <v>1561822.5</v>
      </c>
      <c r="BT276">
        <v>2444128.25</v>
      </c>
      <c r="BU276">
        <v>69227.59375</v>
      </c>
      <c r="BV276">
        <v>178338.5625</v>
      </c>
      <c r="BW276">
        <v>698954.875</v>
      </c>
      <c r="BX276">
        <v>7991266</v>
      </c>
      <c r="BY276">
        <v>124126.3438</v>
      </c>
      <c r="BZ276">
        <v>110130.7031</v>
      </c>
      <c r="CA276">
        <v>84640.875</v>
      </c>
      <c r="CB276">
        <v>28031.710940000001</v>
      </c>
      <c r="CC276">
        <v>630293.625</v>
      </c>
      <c r="CD276">
        <v>4691673.5</v>
      </c>
      <c r="CE276">
        <v>151571.75</v>
      </c>
      <c r="CF276">
        <v>27419.539059999999</v>
      </c>
      <c r="CG276">
        <v>864386.6875</v>
      </c>
      <c r="CH276">
        <v>1692448.5</v>
      </c>
      <c r="CI276">
        <v>3791352</v>
      </c>
      <c r="CJ276">
        <v>960387.4375</v>
      </c>
      <c r="CK276">
        <v>28114.13867</v>
      </c>
      <c r="CL276">
        <v>40489.703130000002</v>
      </c>
      <c r="CM276">
        <v>6399581</v>
      </c>
      <c r="CN276">
        <v>254882.57810000001</v>
      </c>
      <c r="CO276">
        <v>62677.1875</v>
      </c>
      <c r="CP276">
        <v>66651.585940000004</v>
      </c>
      <c r="CQ276">
        <v>40210.640630000002</v>
      </c>
      <c r="CR276">
        <v>117468.7031</v>
      </c>
      <c r="CS276">
        <v>89547.859379999994</v>
      </c>
      <c r="CT276">
        <v>18043.07617</v>
      </c>
      <c r="CU276">
        <v>7832.9228519999997</v>
      </c>
      <c r="CV276">
        <v>88778.617190000004</v>
      </c>
      <c r="CW276">
        <v>384825.28129999997</v>
      </c>
      <c r="CX276">
        <v>1579513.375</v>
      </c>
      <c r="CY276">
        <v>1187117.25</v>
      </c>
      <c r="CZ276">
        <v>187655.4063</v>
      </c>
      <c r="DA276">
        <v>43637.109380000002</v>
      </c>
      <c r="DB276">
        <v>46205.921880000002</v>
      </c>
      <c r="DC276">
        <v>3246835.25</v>
      </c>
      <c r="DD276">
        <v>4539036.5</v>
      </c>
      <c r="DE276">
        <v>5577063.5</v>
      </c>
      <c r="DF276">
        <v>2444721.75</v>
      </c>
      <c r="DG276">
        <v>980197.8125</v>
      </c>
      <c r="DH276">
        <v>149903.625</v>
      </c>
      <c r="DI276">
        <v>40751.488279999998</v>
      </c>
      <c r="DJ276">
        <v>55929.441409999999</v>
      </c>
      <c r="DK276">
        <v>83066.820309999996</v>
      </c>
      <c r="DL276">
        <v>235737.67189999999</v>
      </c>
      <c r="DM276">
        <v>201405.89060000001</v>
      </c>
      <c r="DN276">
        <v>15466.1543</v>
      </c>
      <c r="DO276">
        <v>23828.617190000001</v>
      </c>
      <c r="DP276">
        <v>16188.3125</v>
      </c>
      <c r="DQ276">
        <v>9947.1865230000003</v>
      </c>
      <c r="DR276">
        <v>86980.84375</v>
      </c>
      <c r="DS276">
        <v>319340.0625</v>
      </c>
      <c r="DT276">
        <v>38906.742189999997</v>
      </c>
      <c r="DU276">
        <v>109911.6875</v>
      </c>
      <c r="DV276">
        <v>691167.375</v>
      </c>
      <c r="DW276">
        <v>393359.875</v>
      </c>
    </row>
    <row r="277" spans="1:127" x14ac:dyDescent="0.45">
      <c r="A277" t="s">
        <v>451</v>
      </c>
      <c r="B277" t="s">
        <v>446</v>
      </c>
      <c r="C277">
        <v>249711.0625</v>
      </c>
      <c r="D277">
        <v>11735.246090000001</v>
      </c>
      <c r="E277">
        <v>204871.8125</v>
      </c>
      <c r="F277">
        <v>234994.0938</v>
      </c>
      <c r="G277">
        <v>1690136.125</v>
      </c>
      <c r="H277">
        <v>5493232</v>
      </c>
      <c r="I277">
        <v>8391901</v>
      </c>
      <c r="J277">
        <v>361757.40629999997</v>
      </c>
      <c r="K277">
        <v>2609612.75</v>
      </c>
      <c r="L277">
        <v>15303253</v>
      </c>
      <c r="M277">
        <v>145527.45310000001</v>
      </c>
      <c r="N277">
        <v>852177.5</v>
      </c>
      <c r="O277">
        <v>1187881.5</v>
      </c>
      <c r="P277">
        <v>4343746.5</v>
      </c>
      <c r="Q277">
        <v>50497176</v>
      </c>
      <c r="R277">
        <v>190060.39060000001</v>
      </c>
      <c r="S277">
        <v>1102135.875</v>
      </c>
      <c r="T277">
        <v>19432.64258</v>
      </c>
      <c r="U277">
        <v>1060826.25</v>
      </c>
      <c r="V277">
        <v>135119.32810000001</v>
      </c>
      <c r="W277">
        <v>369076</v>
      </c>
      <c r="X277">
        <v>585470.6875</v>
      </c>
      <c r="Y277">
        <v>2684195</v>
      </c>
      <c r="Z277">
        <v>1707335.5</v>
      </c>
      <c r="AA277">
        <v>2626591.5</v>
      </c>
      <c r="AB277">
        <v>3078146</v>
      </c>
      <c r="AC277">
        <v>15719739</v>
      </c>
      <c r="AD277">
        <v>111929488</v>
      </c>
      <c r="AE277">
        <v>28073.76367</v>
      </c>
      <c r="AF277">
        <v>182478.8438</v>
      </c>
      <c r="AG277">
        <v>499357.125</v>
      </c>
      <c r="AH277">
        <v>4850092.5</v>
      </c>
      <c r="AI277">
        <v>52060764</v>
      </c>
      <c r="AJ277">
        <v>98730.96875</v>
      </c>
      <c r="AK277">
        <v>445602.5</v>
      </c>
      <c r="AL277">
        <v>344654.9375</v>
      </c>
      <c r="AM277">
        <v>1512800.875</v>
      </c>
      <c r="AN277">
        <v>575753.3125</v>
      </c>
      <c r="AO277">
        <v>354053.5625</v>
      </c>
      <c r="AP277">
        <v>9149404</v>
      </c>
      <c r="AQ277">
        <v>44865896</v>
      </c>
      <c r="AR277">
        <v>57565024</v>
      </c>
      <c r="AS277">
        <v>202015.8438</v>
      </c>
      <c r="AT277">
        <v>941040</v>
      </c>
      <c r="AU277">
        <v>524986.75</v>
      </c>
      <c r="AV277">
        <v>4829803</v>
      </c>
      <c r="AW277">
        <v>3859164.5</v>
      </c>
      <c r="AX277">
        <v>3859164.5</v>
      </c>
      <c r="AY277">
        <v>19779988</v>
      </c>
      <c r="AZ277">
        <v>56916392</v>
      </c>
      <c r="BA277">
        <v>56916392</v>
      </c>
      <c r="BB277">
        <v>55061044</v>
      </c>
      <c r="BC277">
        <v>33306.078130000002</v>
      </c>
      <c r="BD277">
        <v>250257.1563</v>
      </c>
      <c r="BE277">
        <v>503035.5625</v>
      </c>
      <c r="BF277">
        <v>1374269</v>
      </c>
      <c r="BG277">
        <v>2669872</v>
      </c>
      <c r="BH277">
        <v>124530.8281</v>
      </c>
      <c r="BI277">
        <v>4599224.5</v>
      </c>
      <c r="BJ277">
        <v>4085640.5</v>
      </c>
      <c r="BK277">
        <v>35015.476560000003</v>
      </c>
      <c r="BL277">
        <v>377977.0625</v>
      </c>
      <c r="BM277">
        <v>291187.875</v>
      </c>
      <c r="BN277">
        <v>226235.60939999999</v>
      </c>
      <c r="BO277">
        <v>3601290.25</v>
      </c>
      <c r="BP277">
        <v>7504543</v>
      </c>
      <c r="BQ277">
        <v>5199847</v>
      </c>
      <c r="BR277">
        <v>39395.882810000003</v>
      </c>
      <c r="BS277">
        <v>1707335.5</v>
      </c>
      <c r="BT277">
        <v>2626591.5</v>
      </c>
      <c r="BU277">
        <v>83058.625</v>
      </c>
      <c r="BV277">
        <v>181463.0625</v>
      </c>
      <c r="BW277">
        <v>826385.75</v>
      </c>
      <c r="BX277">
        <v>8706824</v>
      </c>
      <c r="BY277">
        <v>129135.4375</v>
      </c>
      <c r="BZ277">
        <v>118031.27340000001</v>
      </c>
      <c r="CA277">
        <v>87214.070309999996</v>
      </c>
      <c r="CB277">
        <v>23857.689450000002</v>
      </c>
      <c r="CC277">
        <v>721452.5625</v>
      </c>
      <c r="CD277">
        <v>5022046.5</v>
      </c>
      <c r="CE277">
        <v>130020.25</v>
      </c>
      <c r="CF277">
        <v>25571.859380000002</v>
      </c>
      <c r="CG277">
        <v>789762.6875</v>
      </c>
      <c r="CH277">
        <v>1658670.25</v>
      </c>
      <c r="CI277">
        <v>3391752.5</v>
      </c>
      <c r="CJ277">
        <v>1102963.875</v>
      </c>
      <c r="CK277">
        <v>28445.29883</v>
      </c>
      <c r="CL277">
        <v>42376.132810000003</v>
      </c>
      <c r="CM277">
        <v>6695107</v>
      </c>
      <c r="CN277">
        <v>170405.98439999999</v>
      </c>
      <c r="CO277">
        <v>51455.949220000002</v>
      </c>
      <c r="CP277">
        <v>58604.996090000001</v>
      </c>
      <c r="CQ277">
        <v>40962.1875</v>
      </c>
      <c r="CR277">
        <v>123867.66409999999</v>
      </c>
      <c r="CS277">
        <v>102127.46090000001</v>
      </c>
      <c r="CT277">
        <v>17535.152340000001</v>
      </c>
      <c r="CU277">
        <v>7347.9047849999997</v>
      </c>
      <c r="CV277">
        <v>97814.75</v>
      </c>
      <c r="CW277">
        <v>375008.625</v>
      </c>
      <c r="CX277">
        <v>1490403.25</v>
      </c>
      <c r="CY277">
        <v>1142677.125</v>
      </c>
      <c r="CZ277">
        <v>201777.3125</v>
      </c>
      <c r="DA277">
        <v>40699.855470000002</v>
      </c>
      <c r="DB277">
        <v>55676.585939999997</v>
      </c>
      <c r="DC277">
        <v>3106738.75</v>
      </c>
      <c r="DD277">
        <v>3894818.5</v>
      </c>
      <c r="DE277">
        <v>5010579</v>
      </c>
      <c r="DF277">
        <v>2150113.5</v>
      </c>
      <c r="DG277">
        <v>907691.0625</v>
      </c>
      <c r="DH277">
        <v>151673.17189999999</v>
      </c>
      <c r="DI277">
        <v>41352.109380000002</v>
      </c>
      <c r="DJ277">
        <v>61172.523439999997</v>
      </c>
      <c r="DK277">
        <v>80690.492190000004</v>
      </c>
      <c r="DL277">
        <v>217005.0313</v>
      </c>
      <c r="DM277">
        <v>183585.2188</v>
      </c>
      <c r="DN277">
        <v>18816.115229999999</v>
      </c>
      <c r="DO277">
        <v>20942.041020000001</v>
      </c>
      <c r="DP277">
        <v>13378.91797</v>
      </c>
      <c r="DQ277">
        <v>8786.375</v>
      </c>
      <c r="DR277">
        <v>98371.859379999994</v>
      </c>
      <c r="DS277">
        <v>300703.1875</v>
      </c>
      <c r="DT277">
        <v>33370.0625</v>
      </c>
      <c r="DU277">
        <v>156931.07810000001</v>
      </c>
      <c r="DV277">
        <v>669846.25</v>
      </c>
      <c r="DW277">
        <v>440222.25</v>
      </c>
    </row>
    <row r="278" spans="1:127" x14ac:dyDescent="0.45">
      <c r="A278" t="s">
        <v>452</v>
      </c>
      <c r="B278" t="s">
        <v>453</v>
      </c>
      <c r="C278">
        <v>321498.09379999997</v>
      </c>
      <c r="D278">
        <v>12670.724609999999</v>
      </c>
      <c r="E278">
        <v>216486.5625</v>
      </c>
      <c r="F278">
        <v>316878.40629999997</v>
      </c>
      <c r="G278">
        <v>2033016.875</v>
      </c>
      <c r="H278">
        <v>5831925</v>
      </c>
      <c r="I278">
        <v>9392825</v>
      </c>
      <c r="J278">
        <v>427989.875</v>
      </c>
      <c r="K278">
        <v>2891239.25</v>
      </c>
      <c r="L278">
        <v>15292085</v>
      </c>
      <c r="M278">
        <v>195135.9688</v>
      </c>
      <c r="N278">
        <v>1136615.125</v>
      </c>
      <c r="O278">
        <v>1348178.875</v>
      </c>
      <c r="P278">
        <v>4880878</v>
      </c>
      <c r="Q278">
        <v>54712980</v>
      </c>
      <c r="R278">
        <v>200651.75</v>
      </c>
      <c r="S278">
        <v>1166674.125</v>
      </c>
      <c r="T278">
        <v>15626.88672</v>
      </c>
      <c r="U278">
        <v>1116339.5</v>
      </c>
      <c r="V278">
        <v>145840.42189999999</v>
      </c>
      <c r="W278">
        <v>377418.1875</v>
      </c>
      <c r="X278">
        <v>581190.375</v>
      </c>
      <c r="Y278">
        <v>2909739.5</v>
      </c>
      <c r="Z278">
        <v>1748961.75</v>
      </c>
      <c r="AA278">
        <v>2846040.5</v>
      </c>
      <c r="AB278">
        <v>3137172.25</v>
      </c>
      <c r="AC278">
        <v>16026906</v>
      </c>
      <c r="AD278">
        <v>99680048</v>
      </c>
      <c r="AE278">
        <v>18203.050780000001</v>
      </c>
      <c r="AF278">
        <v>202062.17189999999</v>
      </c>
      <c r="AG278">
        <v>453165.25</v>
      </c>
      <c r="AH278">
        <v>5194370.5</v>
      </c>
      <c r="AI278">
        <v>55203520</v>
      </c>
      <c r="AJ278">
        <v>122659.82030000001</v>
      </c>
      <c r="AK278">
        <v>445693.25</v>
      </c>
      <c r="AL278">
        <v>337708.0625</v>
      </c>
      <c r="AM278">
        <v>1782887.75</v>
      </c>
      <c r="AN278">
        <v>459193.15629999997</v>
      </c>
      <c r="AO278">
        <v>404265.40629999997</v>
      </c>
      <c r="AP278">
        <v>10776576</v>
      </c>
      <c r="AQ278">
        <v>46960084</v>
      </c>
      <c r="AR278">
        <v>58836480</v>
      </c>
      <c r="AS278">
        <v>140395.375</v>
      </c>
      <c r="AT278">
        <v>902394.625</v>
      </c>
      <c r="AU278">
        <v>596510.6875</v>
      </c>
      <c r="AV278">
        <v>5531880</v>
      </c>
      <c r="AW278">
        <v>3987334.5</v>
      </c>
      <c r="AX278">
        <v>3987334.5</v>
      </c>
      <c r="AY278">
        <v>25811036</v>
      </c>
      <c r="AZ278">
        <v>55633192</v>
      </c>
      <c r="BA278">
        <v>55633192</v>
      </c>
      <c r="BB278">
        <v>54690096</v>
      </c>
      <c r="BC278">
        <v>38354.210939999997</v>
      </c>
      <c r="BD278">
        <v>276780.28129999997</v>
      </c>
      <c r="BE278">
        <v>533647.1875</v>
      </c>
      <c r="BF278">
        <v>1333508.5</v>
      </c>
      <c r="BG278">
        <v>2608434.25</v>
      </c>
      <c r="BH278">
        <v>165225.92189999999</v>
      </c>
      <c r="BI278">
        <v>4916836</v>
      </c>
      <c r="BJ278">
        <v>5401983</v>
      </c>
      <c r="BK278">
        <v>55340.515630000002</v>
      </c>
      <c r="BL278">
        <v>443964.0625</v>
      </c>
      <c r="BM278">
        <v>335569.75</v>
      </c>
      <c r="BN278">
        <v>268786.28129999997</v>
      </c>
      <c r="BO278">
        <v>4852117</v>
      </c>
      <c r="BP278">
        <v>8720504</v>
      </c>
      <c r="BQ278">
        <v>5824686.5</v>
      </c>
      <c r="BR278">
        <v>45428.453130000002</v>
      </c>
      <c r="BS278">
        <v>1748961.75</v>
      </c>
      <c r="BT278">
        <v>2846040.5</v>
      </c>
      <c r="BU278">
        <v>92729.21875</v>
      </c>
      <c r="BV278">
        <v>220073.51560000001</v>
      </c>
      <c r="BW278">
        <v>970698</v>
      </c>
      <c r="BX278">
        <v>9500819</v>
      </c>
      <c r="BY278">
        <v>147616.75</v>
      </c>
      <c r="BZ278">
        <v>126000.16409999999</v>
      </c>
      <c r="CA278">
        <v>100365.80469999999</v>
      </c>
      <c r="CB278">
        <v>33289.992189999997</v>
      </c>
      <c r="CC278">
        <v>925983.125</v>
      </c>
      <c r="CD278">
        <v>5157645</v>
      </c>
      <c r="CE278">
        <v>86196.617190000004</v>
      </c>
      <c r="CF278">
        <v>22912.689450000002</v>
      </c>
      <c r="CG278">
        <v>614069.6875</v>
      </c>
      <c r="CH278">
        <v>1367586.75</v>
      </c>
      <c r="CI278">
        <v>2269240.75</v>
      </c>
      <c r="CJ278">
        <v>1015642.563</v>
      </c>
      <c r="CK278">
        <v>30116.21875</v>
      </c>
      <c r="CL278">
        <v>34991.484380000002</v>
      </c>
      <c r="CM278">
        <v>5328376.5</v>
      </c>
      <c r="CN278">
        <v>175409.9688</v>
      </c>
      <c r="CO278">
        <v>52576.421880000002</v>
      </c>
      <c r="CP278">
        <v>50920.953130000002</v>
      </c>
      <c r="CQ278">
        <v>48932.589840000001</v>
      </c>
      <c r="CR278">
        <v>161983.07810000001</v>
      </c>
      <c r="CS278">
        <v>170509.8438</v>
      </c>
      <c r="CT278">
        <v>12391.677729999999</v>
      </c>
      <c r="CU278">
        <v>6967.548828</v>
      </c>
      <c r="CV278">
        <v>78223.007809999996</v>
      </c>
      <c r="CW278">
        <v>422112.28129999997</v>
      </c>
      <c r="CX278">
        <v>1529673.625</v>
      </c>
      <c r="CY278">
        <v>1114633.375</v>
      </c>
      <c r="CZ278">
        <v>209742.29689999999</v>
      </c>
      <c r="DA278">
        <v>41137.5625</v>
      </c>
      <c r="DB278">
        <v>40279.628909999999</v>
      </c>
      <c r="DC278">
        <v>3695428.5</v>
      </c>
      <c r="DD278">
        <v>4930354.5</v>
      </c>
      <c r="DE278">
        <v>5706803</v>
      </c>
      <c r="DF278">
        <v>2474635.25</v>
      </c>
      <c r="DG278">
        <v>887990.125</v>
      </c>
      <c r="DH278">
        <v>165553.2813</v>
      </c>
      <c r="DI278">
        <v>37746.289060000003</v>
      </c>
      <c r="DJ278">
        <v>46407.5</v>
      </c>
      <c r="DK278">
        <v>80850.007809999996</v>
      </c>
      <c r="DL278">
        <v>198380.25</v>
      </c>
      <c r="DM278">
        <v>166315.57810000001</v>
      </c>
      <c r="DN278">
        <v>13442.86133</v>
      </c>
      <c r="DO278">
        <v>14481.150390000001</v>
      </c>
      <c r="DP278">
        <v>15384.95508</v>
      </c>
      <c r="DQ278">
        <v>10832.702149999999</v>
      </c>
      <c r="DR278">
        <v>122154.8906</v>
      </c>
      <c r="DS278">
        <v>347745.0625</v>
      </c>
      <c r="DT278">
        <v>47059.628909999999</v>
      </c>
      <c r="DU278">
        <v>134922.79689999999</v>
      </c>
      <c r="DV278">
        <v>668846.125</v>
      </c>
      <c r="DW278">
        <v>497267.96879999997</v>
      </c>
    </row>
    <row r="279" spans="1:127" x14ac:dyDescent="0.45">
      <c r="A279" t="s">
        <v>454</v>
      </c>
      <c r="B279" t="s">
        <v>453</v>
      </c>
      <c r="C279">
        <v>238848.51560000001</v>
      </c>
      <c r="D279">
        <v>10444.101559999999</v>
      </c>
      <c r="E279">
        <v>179630.5938</v>
      </c>
      <c r="F279">
        <v>235277.3438</v>
      </c>
      <c r="G279">
        <v>1719215.875</v>
      </c>
      <c r="H279">
        <v>5599682</v>
      </c>
      <c r="I279">
        <v>8515347</v>
      </c>
      <c r="J279">
        <v>394298.34379999997</v>
      </c>
      <c r="K279">
        <v>2667787.25</v>
      </c>
      <c r="L279">
        <v>15132261</v>
      </c>
      <c r="M279">
        <v>177026.125</v>
      </c>
      <c r="N279">
        <v>930927.875</v>
      </c>
      <c r="O279">
        <v>1264646.25</v>
      </c>
      <c r="P279">
        <v>4465487</v>
      </c>
      <c r="Q279">
        <v>52432376</v>
      </c>
      <c r="R279">
        <v>191801.92189999999</v>
      </c>
      <c r="S279">
        <v>1097614</v>
      </c>
      <c r="T279">
        <v>17631.603520000001</v>
      </c>
      <c r="U279">
        <v>965550.4375</v>
      </c>
      <c r="V279">
        <v>132279.625</v>
      </c>
      <c r="W279">
        <v>315873.0625</v>
      </c>
      <c r="X279">
        <v>578165.9375</v>
      </c>
      <c r="Y279">
        <v>2719184</v>
      </c>
      <c r="Z279">
        <v>1843971.75</v>
      </c>
      <c r="AA279">
        <v>2515343.25</v>
      </c>
      <c r="AB279">
        <v>3038543.5</v>
      </c>
      <c r="AC279">
        <v>15753583</v>
      </c>
      <c r="AD279">
        <v>108958448</v>
      </c>
      <c r="AE279">
        <v>16679.941409999999</v>
      </c>
      <c r="AF279">
        <v>202123.01560000001</v>
      </c>
      <c r="AG279">
        <v>422379.5</v>
      </c>
      <c r="AH279">
        <v>5038555</v>
      </c>
      <c r="AI279">
        <v>52938264</v>
      </c>
      <c r="AJ279">
        <v>107833.32030000001</v>
      </c>
      <c r="AK279">
        <v>451832.9375</v>
      </c>
      <c r="AL279">
        <v>306110.71879999997</v>
      </c>
      <c r="AM279">
        <v>1449989.25</v>
      </c>
      <c r="AN279">
        <v>477553.8125</v>
      </c>
      <c r="AO279">
        <v>366544.8125</v>
      </c>
      <c r="AP279">
        <v>10180478</v>
      </c>
      <c r="AQ279">
        <v>45581512</v>
      </c>
      <c r="AR279">
        <v>54106492</v>
      </c>
      <c r="AS279">
        <v>155106.75</v>
      </c>
      <c r="AT279">
        <v>854241.875</v>
      </c>
      <c r="AU279">
        <v>500659.6875</v>
      </c>
      <c r="AV279">
        <v>4646066.5</v>
      </c>
      <c r="AW279">
        <v>3831392.5</v>
      </c>
      <c r="AX279">
        <v>3831392.5</v>
      </c>
      <c r="AY279">
        <v>20718164</v>
      </c>
      <c r="AZ279">
        <v>48583360</v>
      </c>
      <c r="BA279">
        <v>48583360</v>
      </c>
      <c r="BB279">
        <v>56575196</v>
      </c>
      <c r="BC279">
        <v>30096.640630000002</v>
      </c>
      <c r="BD279">
        <v>227333.2188</v>
      </c>
      <c r="BE279">
        <v>461230.6875</v>
      </c>
      <c r="BF279">
        <v>1248942.5</v>
      </c>
      <c r="BG279">
        <v>2534158.75</v>
      </c>
      <c r="BH279">
        <v>146050.4063</v>
      </c>
      <c r="BI279">
        <v>4408657</v>
      </c>
      <c r="BJ279">
        <v>4609118.5</v>
      </c>
      <c r="BK279">
        <v>46021.707029999998</v>
      </c>
      <c r="BL279">
        <v>399043.125</v>
      </c>
      <c r="BM279">
        <v>328620.375</v>
      </c>
      <c r="BN279">
        <v>241099.9375</v>
      </c>
      <c r="BO279">
        <v>3999436.75</v>
      </c>
      <c r="BP279">
        <v>7832139</v>
      </c>
      <c r="BQ279">
        <v>5378193</v>
      </c>
      <c r="BR279">
        <v>38387.945310000003</v>
      </c>
      <c r="BS279">
        <v>1843971.75</v>
      </c>
      <c r="BT279">
        <v>2515343.25</v>
      </c>
      <c r="BU279">
        <v>76567.4375</v>
      </c>
      <c r="BV279">
        <v>177642.29689999999</v>
      </c>
      <c r="BW279">
        <v>762570.25</v>
      </c>
      <c r="BX279">
        <v>8110564.5</v>
      </c>
      <c r="BY279">
        <v>109153.1563</v>
      </c>
      <c r="BZ279">
        <v>88596.320309999996</v>
      </c>
      <c r="CA279">
        <v>99697.78125</v>
      </c>
      <c r="CB279">
        <v>43267.8125</v>
      </c>
      <c r="CC279">
        <v>821087.125</v>
      </c>
      <c r="CD279">
        <v>4902156.5</v>
      </c>
      <c r="CE279">
        <v>90952.15625</v>
      </c>
      <c r="CF279">
        <v>20775.435549999998</v>
      </c>
      <c r="CG279">
        <v>758147</v>
      </c>
      <c r="CH279">
        <v>1515406.375</v>
      </c>
      <c r="CI279">
        <v>1870246.5</v>
      </c>
      <c r="CJ279">
        <v>888209.1875</v>
      </c>
      <c r="CK279">
        <v>26399.98633</v>
      </c>
      <c r="CL279">
        <v>35528.417970000002</v>
      </c>
      <c r="CM279">
        <v>5307234.5</v>
      </c>
      <c r="CN279">
        <v>152946.92189999999</v>
      </c>
      <c r="CO279">
        <v>45601.085939999997</v>
      </c>
      <c r="CP279">
        <v>44496.054689999997</v>
      </c>
      <c r="CQ279">
        <v>29506.875</v>
      </c>
      <c r="CR279">
        <v>122221.13280000001</v>
      </c>
      <c r="CS279">
        <v>108842.3281</v>
      </c>
      <c r="CT279">
        <v>20783.345700000002</v>
      </c>
      <c r="CU279">
        <v>4166.0253910000001</v>
      </c>
      <c r="CV279">
        <v>51909.449220000002</v>
      </c>
      <c r="CW279">
        <v>366154.53129999997</v>
      </c>
      <c r="CX279">
        <v>1371987.25</v>
      </c>
      <c r="CY279">
        <v>1004174.625</v>
      </c>
      <c r="CZ279">
        <v>166334.26560000001</v>
      </c>
      <c r="DA279">
        <v>30410.29492</v>
      </c>
      <c r="DB279">
        <v>28906.957030000001</v>
      </c>
      <c r="DC279">
        <v>5358480.5</v>
      </c>
      <c r="DD279">
        <v>3919430.75</v>
      </c>
      <c r="DE279">
        <v>4703881.5</v>
      </c>
      <c r="DF279">
        <v>2155832.75</v>
      </c>
      <c r="DG279">
        <v>1244008.5</v>
      </c>
      <c r="DH279">
        <v>129614.91409999999</v>
      </c>
      <c r="DI279">
        <v>34128.351560000003</v>
      </c>
      <c r="DJ279">
        <v>108055.3906</v>
      </c>
      <c r="DK279">
        <v>69491.742190000004</v>
      </c>
      <c r="DL279">
        <v>154366.60939999999</v>
      </c>
      <c r="DM279">
        <v>123191.1406</v>
      </c>
      <c r="DN279">
        <v>12816.237300000001</v>
      </c>
      <c r="DO279">
        <v>15639.54297</v>
      </c>
      <c r="DP279">
        <v>10615.76563</v>
      </c>
      <c r="DQ279">
        <v>7760.0634769999997</v>
      </c>
      <c r="DR279">
        <v>90138.28125</v>
      </c>
      <c r="DS279">
        <v>271764.8125</v>
      </c>
      <c r="DT279">
        <v>29090.714840000001</v>
      </c>
      <c r="DU279">
        <v>109376.1875</v>
      </c>
      <c r="DV279">
        <v>603743.6875</v>
      </c>
      <c r="DW279">
        <v>454161.90629999997</v>
      </c>
    </row>
    <row r="280" spans="1:127" x14ac:dyDescent="0.45">
      <c r="A280" t="s">
        <v>455</v>
      </c>
      <c r="B280" t="s">
        <v>453</v>
      </c>
      <c r="C280">
        <v>225494.5313</v>
      </c>
      <c r="D280">
        <v>10930.679690000001</v>
      </c>
      <c r="E280">
        <v>172612.375</v>
      </c>
      <c r="F280">
        <v>226709.875</v>
      </c>
      <c r="G280">
        <v>1640511.25</v>
      </c>
      <c r="H280">
        <v>4745743</v>
      </c>
      <c r="I280">
        <v>8706670</v>
      </c>
      <c r="J280">
        <v>361669.53129999997</v>
      </c>
      <c r="K280">
        <v>2356816</v>
      </c>
      <c r="L280">
        <v>13467230</v>
      </c>
      <c r="M280">
        <v>132721.0625</v>
      </c>
      <c r="N280">
        <v>849788.875</v>
      </c>
      <c r="O280">
        <v>1267453.25</v>
      </c>
      <c r="P280">
        <v>3604064.25</v>
      </c>
      <c r="Q280">
        <v>52621780</v>
      </c>
      <c r="R280">
        <v>131476.3438</v>
      </c>
      <c r="S280">
        <v>954356.0625</v>
      </c>
      <c r="T280">
        <v>10479.76367</v>
      </c>
      <c r="U280">
        <v>871088</v>
      </c>
      <c r="V280">
        <v>130685.4219</v>
      </c>
      <c r="W280">
        <v>298419.0625</v>
      </c>
      <c r="X280">
        <v>511012.9375</v>
      </c>
      <c r="Y280">
        <v>2370352</v>
      </c>
      <c r="Z280">
        <v>1473271.25</v>
      </c>
      <c r="AA280">
        <v>2455688.25</v>
      </c>
      <c r="AB280">
        <v>2673592</v>
      </c>
      <c r="AC280">
        <v>12858460</v>
      </c>
      <c r="AD280">
        <v>104884592</v>
      </c>
      <c r="AE280">
        <v>21193.126950000002</v>
      </c>
      <c r="AF280">
        <v>157233.625</v>
      </c>
      <c r="AG280">
        <v>346538.25</v>
      </c>
      <c r="AH280">
        <v>3948609</v>
      </c>
      <c r="AI280">
        <v>53384292</v>
      </c>
      <c r="AJ280">
        <v>88794.570309999996</v>
      </c>
      <c r="AK280">
        <v>346212.84379999997</v>
      </c>
      <c r="AL280">
        <v>254303.32810000001</v>
      </c>
      <c r="AM280">
        <v>1770252.875</v>
      </c>
      <c r="AN280">
        <v>321797.125</v>
      </c>
      <c r="AO280">
        <v>341247.75</v>
      </c>
      <c r="AP280">
        <v>8854135</v>
      </c>
      <c r="AQ280">
        <v>43479428</v>
      </c>
      <c r="AR280">
        <v>56138540</v>
      </c>
      <c r="AS280">
        <v>193787.3125</v>
      </c>
      <c r="AT280">
        <v>685498.125</v>
      </c>
      <c r="AU280">
        <v>473413.5625</v>
      </c>
      <c r="AV280">
        <v>4740237</v>
      </c>
      <c r="AW280">
        <v>3222057.5</v>
      </c>
      <c r="AX280">
        <v>3222057.5</v>
      </c>
      <c r="AY280">
        <v>22636752</v>
      </c>
      <c r="AZ280">
        <v>52078520</v>
      </c>
      <c r="BA280">
        <v>52078520</v>
      </c>
      <c r="BB280">
        <v>52341888</v>
      </c>
      <c r="BC280">
        <v>24777.070309999999</v>
      </c>
      <c r="BD280">
        <v>222750.4375</v>
      </c>
      <c r="BE280">
        <v>370842.4375</v>
      </c>
      <c r="BF280">
        <v>1060485.5</v>
      </c>
      <c r="BG280">
        <v>1958698.375</v>
      </c>
      <c r="BH280">
        <v>137677</v>
      </c>
      <c r="BI280">
        <v>5279731</v>
      </c>
      <c r="BJ280">
        <v>4597958</v>
      </c>
      <c r="BK280">
        <v>51762.277340000001</v>
      </c>
      <c r="BL280">
        <v>376055.71879999997</v>
      </c>
      <c r="BM280">
        <v>241265</v>
      </c>
      <c r="BN280">
        <v>222112.79689999999</v>
      </c>
      <c r="BO280">
        <v>4296227</v>
      </c>
      <c r="BP280">
        <v>8438686</v>
      </c>
      <c r="BQ280">
        <v>5781097</v>
      </c>
      <c r="BR280">
        <v>36449.917970000002</v>
      </c>
      <c r="BS280">
        <v>1473271.25</v>
      </c>
      <c r="BT280">
        <v>2455688.25</v>
      </c>
      <c r="BU280">
        <v>70567.859379999994</v>
      </c>
      <c r="BV280">
        <v>150200.8438</v>
      </c>
      <c r="BW280">
        <v>709690.0625</v>
      </c>
      <c r="BX280">
        <v>8018135.5</v>
      </c>
      <c r="BY280">
        <v>96256.929690000004</v>
      </c>
      <c r="BZ280">
        <v>79216.226559999996</v>
      </c>
      <c r="CA280">
        <v>58510.164060000003</v>
      </c>
      <c r="CB280">
        <v>23586.134770000001</v>
      </c>
      <c r="CC280">
        <v>490574.96879999997</v>
      </c>
      <c r="CD280">
        <v>4303769</v>
      </c>
      <c r="CE280">
        <v>101414.4531</v>
      </c>
      <c r="CF280">
        <v>19884.958979999999</v>
      </c>
      <c r="CG280">
        <v>609581.625</v>
      </c>
      <c r="CH280">
        <v>1064740.75</v>
      </c>
      <c r="CI280">
        <v>4066880.5</v>
      </c>
      <c r="CJ280">
        <v>634790.5625</v>
      </c>
      <c r="CK280">
        <v>29971.132809999999</v>
      </c>
      <c r="CL280">
        <v>33528.621090000001</v>
      </c>
      <c r="CM280">
        <v>5598466.5</v>
      </c>
      <c r="CN280">
        <v>147838.01560000001</v>
      </c>
      <c r="CO280">
        <v>41131.601560000003</v>
      </c>
      <c r="CP280">
        <v>54748.914060000003</v>
      </c>
      <c r="CQ280">
        <v>76105.640629999994</v>
      </c>
      <c r="CR280">
        <v>164795.70310000001</v>
      </c>
      <c r="CS280">
        <v>72014.726559999996</v>
      </c>
      <c r="CT280">
        <v>11145.10742</v>
      </c>
      <c r="CU280">
        <v>8014.5253910000001</v>
      </c>
      <c r="CV280">
        <v>109825.4688</v>
      </c>
      <c r="CW280">
        <v>482199.09379999997</v>
      </c>
      <c r="CX280">
        <v>1422427.25</v>
      </c>
      <c r="CY280">
        <v>1048274.75</v>
      </c>
      <c r="CZ280">
        <v>188242.57810000001</v>
      </c>
      <c r="DA280">
        <v>63903.242189999997</v>
      </c>
      <c r="DB280">
        <v>59581.96875</v>
      </c>
      <c r="DC280">
        <v>3726946.5</v>
      </c>
      <c r="DD280">
        <v>4417605.5</v>
      </c>
      <c r="DE280">
        <v>5706924</v>
      </c>
      <c r="DF280">
        <v>2852654.5</v>
      </c>
      <c r="DG280">
        <v>1140265.75</v>
      </c>
      <c r="DH280">
        <v>144846.76560000001</v>
      </c>
      <c r="DI280">
        <v>35303.800779999998</v>
      </c>
      <c r="DJ280">
        <v>71537.226559999996</v>
      </c>
      <c r="DK280">
        <v>65160.59375</v>
      </c>
      <c r="DL280">
        <v>165503.20310000001</v>
      </c>
      <c r="DM280">
        <v>140740.8125</v>
      </c>
      <c r="DN280">
        <v>10395.11328</v>
      </c>
      <c r="DO280">
        <v>11614.287109999999</v>
      </c>
      <c r="DP280">
        <v>15718.619140000001</v>
      </c>
      <c r="DQ280">
        <v>9724.4199219999991</v>
      </c>
      <c r="DR280">
        <v>91467.695309999996</v>
      </c>
      <c r="DS280">
        <v>235921.29689999999</v>
      </c>
      <c r="DT280">
        <v>35873.59375</v>
      </c>
      <c r="DU280">
        <v>104176.3438</v>
      </c>
      <c r="DV280">
        <v>639484.25</v>
      </c>
      <c r="DW280">
        <v>459877.6875</v>
      </c>
    </row>
    <row r="281" spans="1:127" x14ac:dyDescent="0.45">
      <c r="A281" t="s">
        <v>456</v>
      </c>
      <c r="B281" t="s">
        <v>453</v>
      </c>
      <c r="C281">
        <v>215147.35939999999</v>
      </c>
      <c r="D281">
        <v>8254.3320309999999</v>
      </c>
      <c r="E281">
        <v>171168.67189999999</v>
      </c>
      <c r="F281">
        <v>204717.2813</v>
      </c>
      <c r="G281">
        <v>1505478.375</v>
      </c>
      <c r="H281">
        <v>4650712</v>
      </c>
      <c r="I281">
        <v>8220354</v>
      </c>
      <c r="J281">
        <v>386005.5</v>
      </c>
      <c r="K281">
        <v>2256488.25</v>
      </c>
      <c r="L281">
        <v>13662725</v>
      </c>
      <c r="M281">
        <v>129081.7031</v>
      </c>
      <c r="N281">
        <v>945937.875</v>
      </c>
      <c r="O281">
        <v>1260397.5</v>
      </c>
      <c r="P281">
        <v>3583900.75</v>
      </c>
      <c r="Q281">
        <v>51670476</v>
      </c>
      <c r="R281">
        <v>147307.85939999999</v>
      </c>
      <c r="S281">
        <v>1022688.125</v>
      </c>
      <c r="T281">
        <v>10375.041020000001</v>
      </c>
      <c r="U281">
        <v>904415.75</v>
      </c>
      <c r="V281">
        <v>106508.2656</v>
      </c>
      <c r="W281">
        <v>283451.90629999997</v>
      </c>
      <c r="X281">
        <v>543325.1875</v>
      </c>
      <c r="Y281">
        <v>2279034.5</v>
      </c>
      <c r="Z281">
        <v>1748149.375</v>
      </c>
      <c r="AA281">
        <v>2501859.5</v>
      </c>
      <c r="AB281">
        <v>2352939.5</v>
      </c>
      <c r="AC281">
        <v>12621519</v>
      </c>
      <c r="AD281">
        <v>107601064</v>
      </c>
      <c r="AE281">
        <v>18176.833979999999</v>
      </c>
      <c r="AF281">
        <v>195307.42189999999</v>
      </c>
      <c r="AG281">
        <v>270340.25</v>
      </c>
      <c r="AH281">
        <v>4331176.5</v>
      </c>
      <c r="AI281">
        <v>53051292</v>
      </c>
      <c r="AJ281">
        <v>94345.460940000004</v>
      </c>
      <c r="AK281">
        <v>414119.4375</v>
      </c>
      <c r="AL281">
        <v>272061.3125</v>
      </c>
      <c r="AM281">
        <v>1729084.625</v>
      </c>
      <c r="AN281">
        <v>379179.09379999997</v>
      </c>
      <c r="AO281">
        <v>399023.75</v>
      </c>
      <c r="AP281">
        <v>8527666</v>
      </c>
      <c r="AQ281">
        <v>43336192</v>
      </c>
      <c r="AR281">
        <v>56317640</v>
      </c>
      <c r="AS281">
        <v>191093.8438</v>
      </c>
      <c r="AT281">
        <v>809754.75</v>
      </c>
      <c r="AU281">
        <v>424262.3125</v>
      </c>
      <c r="AV281">
        <v>4890333.5</v>
      </c>
      <c r="AW281">
        <v>4015436</v>
      </c>
      <c r="AX281">
        <v>4015436</v>
      </c>
      <c r="AY281">
        <v>24478136</v>
      </c>
      <c r="AZ281">
        <v>60145824</v>
      </c>
      <c r="BA281">
        <v>60145824</v>
      </c>
      <c r="BB281">
        <v>58934792</v>
      </c>
      <c r="BC281">
        <v>20178.539059999999</v>
      </c>
      <c r="BD281">
        <v>211703.0313</v>
      </c>
      <c r="BE281">
        <v>376906.625</v>
      </c>
      <c r="BF281">
        <v>1188671.625</v>
      </c>
      <c r="BG281">
        <v>2141578.75</v>
      </c>
      <c r="BH281">
        <v>114239.35159999999</v>
      </c>
      <c r="BI281">
        <v>4453678</v>
      </c>
      <c r="BJ281">
        <v>4559630.5</v>
      </c>
      <c r="BK281">
        <v>55978.789060000003</v>
      </c>
      <c r="BL281">
        <v>385507.09379999997</v>
      </c>
      <c r="BM281">
        <v>193355.3438</v>
      </c>
      <c r="BN281">
        <v>228570.23439999999</v>
      </c>
      <c r="BO281">
        <v>3965189.25</v>
      </c>
      <c r="BP281">
        <v>7887521</v>
      </c>
      <c r="BQ281">
        <v>5359397</v>
      </c>
      <c r="BR281">
        <v>35746.085939999997</v>
      </c>
      <c r="BS281">
        <v>1748149.375</v>
      </c>
      <c r="BT281">
        <v>2501859.5</v>
      </c>
      <c r="BU281">
        <v>58061.9375</v>
      </c>
      <c r="BV281">
        <v>129730.14840000001</v>
      </c>
      <c r="BW281">
        <v>491625.25</v>
      </c>
      <c r="BX281">
        <v>7150824</v>
      </c>
      <c r="BY281">
        <v>109488.19530000001</v>
      </c>
      <c r="BZ281">
        <v>83682.625</v>
      </c>
      <c r="CA281">
        <v>60888.0625</v>
      </c>
      <c r="CB281">
        <v>19787.703130000002</v>
      </c>
      <c r="CC281">
        <v>492946.34379999997</v>
      </c>
      <c r="CD281">
        <v>4620892.5</v>
      </c>
      <c r="CE281">
        <v>104231.77340000001</v>
      </c>
      <c r="CF281">
        <v>20862.775389999999</v>
      </c>
      <c r="CG281">
        <v>581491.25</v>
      </c>
      <c r="CH281">
        <v>1167308.375</v>
      </c>
      <c r="CI281">
        <v>3731285.5</v>
      </c>
      <c r="CJ281">
        <v>557538.875</v>
      </c>
      <c r="CK281">
        <v>36222.03125</v>
      </c>
      <c r="CL281">
        <v>33259.816409999999</v>
      </c>
      <c r="CM281">
        <v>5322897.5</v>
      </c>
      <c r="CN281">
        <v>169287.01560000001</v>
      </c>
      <c r="CO281">
        <v>40502.792970000002</v>
      </c>
      <c r="CP281">
        <v>49686.457029999998</v>
      </c>
      <c r="CQ281">
        <v>34866.796880000002</v>
      </c>
      <c r="CR281">
        <v>158770.1875</v>
      </c>
      <c r="CS281">
        <v>129572.10159999999</v>
      </c>
      <c r="CT281">
        <v>17834.48242</v>
      </c>
      <c r="CU281">
        <v>10623.96875</v>
      </c>
      <c r="CV281">
        <v>94016.273440000004</v>
      </c>
      <c r="CW281">
        <v>391716.875</v>
      </c>
      <c r="CX281">
        <v>1868743.75</v>
      </c>
      <c r="CY281">
        <v>1396643.875</v>
      </c>
      <c r="CZ281">
        <v>247892.6563</v>
      </c>
      <c r="DA281">
        <v>69652.789059999996</v>
      </c>
      <c r="DB281">
        <v>59261.757810000003</v>
      </c>
      <c r="DC281">
        <v>3277033</v>
      </c>
      <c r="DD281">
        <v>5626979.5</v>
      </c>
      <c r="DE281">
        <v>7500269.5</v>
      </c>
      <c r="DF281">
        <v>3699298</v>
      </c>
      <c r="DG281">
        <v>973233.25</v>
      </c>
      <c r="DH281">
        <v>201726.375</v>
      </c>
      <c r="DI281">
        <v>53235.109380000002</v>
      </c>
      <c r="DJ281">
        <v>58095.476560000003</v>
      </c>
      <c r="DK281">
        <v>78053.851559999996</v>
      </c>
      <c r="DL281">
        <v>234655.95310000001</v>
      </c>
      <c r="DM281">
        <v>207325.48439999999</v>
      </c>
      <c r="DN281">
        <v>8388.6972659999992</v>
      </c>
      <c r="DO281">
        <v>12803.860350000001</v>
      </c>
      <c r="DP281">
        <v>11758.775390000001</v>
      </c>
      <c r="DQ281">
        <v>8768.4765630000002</v>
      </c>
      <c r="DR281">
        <v>84413.773440000004</v>
      </c>
      <c r="DS281">
        <v>259908.0938</v>
      </c>
      <c r="DT281">
        <v>36998.816409999999</v>
      </c>
      <c r="DU281">
        <v>122298</v>
      </c>
      <c r="DV281">
        <v>752526.125</v>
      </c>
      <c r="DW281">
        <v>422377.15629999997</v>
      </c>
    </row>
    <row r="282" spans="1:127" x14ac:dyDescent="0.45">
      <c r="A282" t="s">
        <v>457</v>
      </c>
      <c r="B282" t="s">
        <v>453</v>
      </c>
      <c r="C282">
        <v>195488.4063</v>
      </c>
      <c r="D282">
        <v>0</v>
      </c>
      <c r="E282">
        <v>161118.8438</v>
      </c>
      <c r="F282">
        <v>201214.17189999999</v>
      </c>
      <c r="G282">
        <v>1557867.5</v>
      </c>
      <c r="H282">
        <v>4635406</v>
      </c>
      <c r="I282">
        <v>7659809</v>
      </c>
      <c r="J282">
        <v>336486.5</v>
      </c>
      <c r="K282">
        <v>2203385.5</v>
      </c>
      <c r="L282">
        <v>12495230</v>
      </c>
      <c r="M282">
        <v>123466.83590000001</v>
      </c>
      <c r="N282">
        <v>678185.3125</v>
      </c>
      <c r="O282">
        <v>1233010</v>
      </c>
      <c r="P282">
        <v>3632860.5</v>
      </c>
      <c r="Q282">
        <v>46234640</v>
      </c>
      <c r="R282">
        <v>154410.125</v>
      </c>
      <c r="S282">
        <v>1009463.063</v>
      </c>
      <c r="T282">
        <v>12049.077149999999</v>
      </c>
      <c r="U282">
        <v>706816.9375</v>
      </c>
      <c r="V282">
        <v>117548.9063</v>
      </c>
      <c r="W282">
        <v>250876.67189999999</v>
      </c>
      <c r="X282">
        <v>467438.90629999997</v>
      </c>
      <c r="Y282">
        <v>2019176.25</v>
      </c>
      <c r="Z282">
        <v>1468830.5</v>
      </c>
      <c r="AA282">
        <v>2367878.25</v>
      </c>
      <c r="AB282">
        <v>2630654.25</v>
      </c>
      <c r="AC282">
        <v>12045036</v>
      </c>
      <c r="AD282">
        <v>107522560</v>
      </c>
      <c r="AE282">
        <v>15939.66797</v>
      </c>
      <c r="AF282">
        <v>145801.23439999999</v>
      </c>
      <c r="AG282">
        <v>256190</v>
      </c>
      <c r="AH282">
        <v>4042312</v>
      </c>
      <c r="AI282">
        <v>49568216</v>
      </c>
      <c r="AJ282">
        <v>73944.578129999994</v>
      </c>
      <c r="AK282">
        <v>336397.1875</v>
      </c>
      <c r="AL282">
        <v>242646.76560000001</v>
      </c>
      <c r="AM282">
        <v>1159720</v>
      </c>
      <c r="AN282">
        <v>382221.09379999997</v>
      </c>
      <c r="AO282">
        <v>280537.90629999997</v>
      </c>
      <c r="AP282">
        <v>8347494.5</v>
      </c>
      <c r="AQ282">
        <v>38886196</v>
      </c>
      <c r="AR282">
        <v>51872284</v>
      </c>
      <c r="AS282">
        <v>237757.5938</v>
      </c>
      <c r="AT282">
        <v>710271.75</v>
      </c>
      <c r="AU282">
        <v>391523.9375</v>
      </c>
      <c r="AV282">
        <v>3238024.5</v>
      </c>
      <c r="AW282">
        <v>2846992</v>
      </c>
      <c r="AX282">
        <v>2846992</v>
      </c>
      <c r="AY282">
        <v>18496684</v>
      </c>
      <c r="AZ282">
        <v>52295976</v>
      </c>
      <c r="BA282">
        <v>52295976</v>
      </c>
      <c r="BB282">
        <v>47108676</v>
      </c>
      <c r="BC282">
        <v>22612.699219999999</v>
      </c>
      <c r="BD282">
        <v>139631.5625</v>
      </c>
      <c r="BE282">
        <v>397460.59379999997</v>
      </c>
      <c r="BF282">
        <v>1036161.75</v>
      </c>
      <c r="BG282">
        <v>1714849.75</v>
      </c>
      <c r="BH282">
        <v>112808.4063</v>
      </c>
      <c r="BI282">
        <v>4543157.5</v>
      </c>
      <c r="BJ282">
        <v>4504296</v>
      </c>
      <c r="BK282">
        <v>44561.792970000002</v>
      </c>
      <c r="BL282">
        <v>339419.6875</v>
      </c>
      <c r="BM282">
        <v>194498.9063</v>
      </c>
      <c r="BN282">
        <v>175297.125</v>
      </c>
      <c r="BO282">
        <v>3362257.5</v>
      </c>
      <c r="BP282">
        <v>6828222.5</v>
      </c>
      <c r="BQ282">
        <v>4700202</v>
      </c>
      <c r="BR282">
        <v>28903.289059999999</v>
      </c>
      <c r="BS282">
        <v>1468830.5</v>
      </c>
      <c r="BT282">
        <v>2367878.25</v>
      </c>
      <c r="BU282">
        <v>52540.203130000002</v>
      </c>
      <c r="BV282">
        <v>186027.20310000001</v>
      </c>
      <c r="BW282">
        <v>594309.1875</v>
      </c>
      <c r="BX282">
        <v>7400300</v>
      </c>
      <c r="BY282">
        <v>142438.57810000001</v>
      </c>
      <c r="BZ282">
        <v>105426.28909999999</v>
      </c>
      <c r="CA282">
        <v>70302.09375</v>
      </c>
      <c r="CB282">
        <v>24371.150389999999</v>
      </c>
      <c r="CC282">
        <v>561481.8125</v>
      </c>
      <c r="CD282">
        <v>4895694</v>
      </c>
      <c r="CE282">
        <v>105347.39840000001</v>
      </c>
      <c r="CF282">
        <v>22088.966799999998</v>
      </c>
      <c r="CG282">
        <v>625115</v>
      </c>
      <c r="CH282">
        <v>1275284.875</v>
      </c>
      <c r="CI282">
        <v>3775058</v>
      </c>
      <c r="CJ282">
        <v>683838.75</v>
      </c>
      <c r="CK282">
        <v>26617.009770000001</v>
      </c>
      <c r="CL282">
        <v>34543.785159999999</v>
      </c>
      <c r="CM282">
        <v>5946291.5</v>
      </c>
      <c r="CN282">
        <v>263905.34379999997</v>
      </c>
      <c r="CO282">
        <v>55937.710939999997</v>
      </c>
      <c r="CP282">
        <v>70162.914059999996</v>
      </c>
      <c r="CQ282">
        <v>45330.257810000003</v>
      </c>
      <c r="CR282">
        <v>118550.6406</v>
      </c>
      <c r="CS282">
        <v>78399.765629999994</v>
      </c>
      <c r="CT282">
        <v>11082.06445</v>
      </c>
      <c r="CU282">
        <v>8757.8261719999991</v>
      </c>
      <c r="CV282">
        <v>93338.453129999994</v>
      </c>
      <c r="CW282">
        <v>349760.96879999997</v>
      </c>
      <c r="CX282">
        <v>1366909</v>
      </c>
      <c r="CY282">
        <v>1074817.875</v>
      </c>
      <c r="CZ282">
        <v>189152.125</v>
      </c>
      <c r="DA282">
        <v>49147.695310000003</v>
      </c>
      <c r="DB282">
        <v>47217.402340000001</v>
      </c>
      <c r="DC282">
        <v>3059525.25</v>
      </c>
      <c r="DD282">
        <v>4203744</v>
      </c>
      <c r="DE282">
        <v>5434948</v>
      </c>
      <c r="DF282">
        <v>2538991.5</v>
      </c>
      <c r="DG282">
        <v>942580.0625</v>
      </c>
      <c r="DH282">
        <v>148868.20310000001</v>
      </c>
      <c r="DI282">
        <v>41489.632810000003</v>
      </c>
      <c r="DJ282">
        <v>51118.242189999997</v>
      </c>
      <c r="DK282">
        <v>64913.484380000002</v>
      </c>
      <c r="DL282">
        <v>171784.875</v>
      </c>
      <c r="DM282">
        <v>146538.54689999999</v>
      </c>
      <c r="DN282">
        <v>19701.103520000001</v>
      </c>
      <c r="DO282">
        <v>22039.359380000002</v>
      </c>
      <c r="DP282">
        <v>13440.183590000001</v>
      </c>
      <c r="DQ282">
        <v>8048.0908200000003</v>
      </c>
      <c r="DR282">
        <v>86989.21875</v>
      </c>
      <c r="DS282">
        <v>268281.375</v>
      </c>
      <c r="DT282">
        <v>25029.269530000001</v>
      </c>
      <c r="DU282">
        <v>94847.0625</v>
      </c>
      <c r="DV282">
        <v>655158.875</v>
      </c>
      <c r="DW282">
        <v>396437.8125</v>
      </c>
    </row>
    <row r="283" spans="1:127" x14ac:dyDescent="0.45">
      <c r="A283" t="s">
        <v>458</v>
      </c>
      <c r="B283" t="s">
        <v>453</v>
      </c>
      <c r="C283">
        <v>236870.42189999999</v>
      </c>
      <c r="D283">
        <v>11168.717769999999</v>
      </c>
      <c r="E283">
        <v>174609.5</v>
      </c>
      <c r="F283">
        <v>229418.29689999999</v>
      </c>
      <c r="G283">
        <v>1547957.125</v>
      </c>
      <c r="H283">
        <v>4929419.5</v>
      </c>
      <c r="I283">
        <v>8375332.5</v>
      </c>
      <c r="J283">
        <v>365670.59379999997</v>
      </c>
      <c r="K283">
        <v>2398595.25</v>
      </c>
      <c r="L283">
        <v>14268966</v>
      </c>
      <c r="M283">
        <v>148485.375</v>
      </c>
      <c r="N283">
        <v>878117.875</v>
      </c>
      <c r="O283">
        <v>1254344.75</v>
      </c>
      <c r="P283">
        <v>4260382</v>
      </c>
      <c r="Q283">
        <v>50487932</v>
      </c>
      <c r="R283">
        <v>151695.07810000001</v>
      </c>
      <c r="S283">
        <v>976551.625</v>
      </c>
      <c r="T283">
        <v>15875.287109999999</v>
      </c>
      <c r="U283">
        <v>791535.375</v>
      </c>
      <c r="V283">
        <v>129017.5</v>
      </c>
      <c r="W283">
        <v>331812.5</v>
      </c>
      <c r="X283">
        <v>510128.28129999997</v>
      </c>
      <c r="Y283">
        <v>2316004.5</v>
      </c>
      <c r="Z283">
        <v>1638661.75</v>
      </c>
      <c r="AA283">
        <v>2280566.75</v>
      </c>
      <c r="AB283">
        <v>2823682</v>
      </c>
      <c r="AC283">
        <v>14508454</v>
      </c>
      <c r="AD283">
        <v>104939832</v>
      </c>
      <c r="AE283">
        <v>20598.26758</v>
      </c>
      <c r="AF283">
        <v>161734.92189999999</v>
      </c>
      <c r="AG283">
        <v>257066</v>
      </c>
      <c r="AH283">
        <v>4645440.5</v>
      </c>
      <c r="AI283">
        <v>54693920</v>
      </c>
      <c r="AJ283">
        <v>82103.554690000004</v>
      </c>
      <c r="AK283">
        <v>387908.5</v>
      </c>
      <c r="AL283">
        <v>332997.71879999997</v>
      </c>
      <c r="AM283">
        <v>1320525.5</v>
      </c>
      <c r="AN283">
        <v>399532</v>
      </c>
      <c r="AO283">
        <v>354202.3125</v>
      </c>
      <c r="AP283">
        <v>9465684</v>
      </c>
      <c r="AQ283">
        <v>41106156</v>
      </c>
      <c r="AR283">
        <v>55523984</v>
      </c>
      <c r="AS283">
        <v>232974.3438</v>
      </c>
      <c r="AT283">
        <v>866356.0625</v>
      </c>
      <c r="AU283">
        <v>480059.875</v>
      </c>
      <c r="AV283">
        <v>4196950.5</v>
      </c>
      <c r="AW283">
        <v>3338853.5</v>
      </c>
      <c r="AX283">
        <v>3338853.5</v>
      </c>
      <c r="AY283">
        <v>21262124</v>
      </c>
      <c r="AZ283">
        <v>56057760</v>
      </c>
      <c r="BA283">
        <v>56057760</v>
      </c>
      <c r="BB283">
        <v>51013640</v>
      </c>
      <c r="BC283">
        <v>26103.449219999999</v>
      </c>
      <c r="BD283">
        <v>208743.8125</v>
      </c>
      <c r="BE283">
        <v>501061.125</v>
      </c>
      <c r="BF283">
        <v>1298537.5</v>
      </c>
      <c r="BG283">
        <v>2005278.75</v>
      </c>
      <c r="BH283">
        <v>146677.2188</v>
      </c>
      <c r="BI283">
        <v>5513937.5</v>
      </c>
      <c r="BJ283">
        <v>5504129</v>
      </c>
      <c r="BK283">
        <v>47038.132810000003</v>
      </c>
      <c r="BL283">
        <v>382303.875</v>
      </c>
      <c r="BM283">
        <v>286932.3125</v>
      </c>
      <c r="BN283">
        <v>233390.51560000001</v>
      </c>
      <c r="BO283">
        <v>4080965.75</v>
      </c>
      <c r="BP283">
        <v>7917366</v>
      </c>
      <c r="BQ283">
        <v>5432813</v>
      </c>
      <c r="BR283">
        <v>35785.117189999997</v>
      </c>
      <c r="BS283">
        <v>1638661.75</v>
      </c>
      <c r="BT283">
        <v>2280566.75</v>
      </c>
      <c r="BU283">
        <v>76244.125</v>
      </c>
      <c r="BV283">
        <v>167587.10939999999</v>
      </c>
      <c r="BW283">
        <v>783991.0625</v>
      </c>
      <c r="BX283">
        <v>8064136</v>
      </c>
      <c r="BY283">
        <v>102449.75780000001</v>
      </c>
      <c r="BZ283">
        <v>79945.21875</v>
      </c>
      <c r="CA283">
        <v>77873.453129999994</v>
      </c>
      <c r="CB283">
        <v>29693.339840000001</v>
      </c>
      <c r="CC283">
        <v>662808</v>
      </c>
      <c r="CD283">
        <v>4451233.5</v>
      </c>
      <c r="CE283">
        <v>138339.32810000001</v>
      </c>
      <c r="CF283">
        <v>24865.867190000001</v>
      </c>
      <c r="CG283">
        <v>661313.9375</v>
      </c>
      <c r="CH283">
        <v>1507725.875</v>
      </c>
      <c r="CI283">
        <v>3440376</v>
      </c>
      <c r="CJ283">
        <v>1045233.563</v>
      </c>
      <c r="CK283">
        <v>29722.052729999999</v>
      </c>
      <c r="CL283">
        <v>36874.507810000003</v>
      </c>
      <c r="CM283">
        <v>6273639</v>
      </c>
      <c r="CN283">
        <v>223618.79689999999</v>
      </c>
      <c r="CO283">
        <v>55528.832029999998</v>
      </c>
      <c r="CP283">
        <v>59375.136720000002</v>
      </c>
      <c r="CQ283">
        <v>40114.925779999998</v>
      </c>
      <c r="CR283">
        <v>127368.82030000001</v>
      </c>
      <c r="CS283">
        <v>119146.47659999999</v>
      </c>
      <c r="CT283">
        <v>23586.40625</v>
      </c>
      <c r="CU283">
        <v>6986.2661129999997</v>
      </c>
      <c r="CV283">
        <v>101865.05469999999</v>
      </c>
      <c r="CW283">
        <v>544054.5</v>
      </c>
      <c r="CX283">
        <v>1461007.75</v>
      </c>
      <c r="CY283">
        <v>1112040</v>
      </c>
      <c r="CZ283">
        <v>192996.5938</v>
      </c>
      <c r="DA283">
        <v>44578.171880000002</v>
      </c>
      <c r="DB283">
        <v>52566.25</v>
      </c>
      <c r="DC283">
        <v>4963214</v>
      </c>
      <c r="DD283">
        <v>4615407.5</v>
      </c>
      <c r="DE283">
        <v>5631023.5</v>
      </c>
      <c r="DF283">
        <v>2662988.25</v>
      </c>
      <c r="DG283">
        <v>1426021.5</v>
      </c>
      <c r="DH283">
        <v>149396.14060000001</v>
      </c>
      <c r="DI283">
        <v>40658.820310000003</v>
      </c>
      <c r="DJ283">
        <v>154370.5313</v>
      </c>
      <c r="DK283">
        <v>78029.609379999994</v>
      </c>
      <c r="DL283">
        <v>179662.7813</v>
      </c>
      <c r="DM283">
        <v>154741.25</v>
      </c>
      <c r="DN283">
        <v>10832.29004</v>
      </c>
      <c r="DO283">
        <v>13590.00195</v>
      </c>
      <c r="DP283">
        <v>14628.785159999999</v>
      </c>
      <c r="DQ283">
        <v>10087.273440000001</v>
      </c>
      <c r="DR283">
        <v>100704.33590000001</v>
      </c>
      <c r="DS283">
        <v>236573.92189999999</v>
      </c>
      <c r="DT283">
        <v>42229.789060000003</v>
      </c>
      <c r="DU283">
        <v>119508.5938</v>
      </c>
      <c r="DV283">
        <v>692144.5</v>
      </c>
      <c r="DW283">
        <v>375439.46879999997</v>
      </c>
    </row>
    <row r="284" spans="1:127" x14ac:dyDescent="0.45">
      <c r="A284" t="s">
        <v>459</v>
      </c>
      <c r="B284" t="s">
        <v>460</v>
      </c>
      <c r="C284">
        <v>58135.398439999997</v>
      </c>
      <c r="D284">
        <v>4017.673828</v>
      </c>
      <c r="E284">
        <v>48187.046880000002</v>
      </c>
      <c r="F284">
        <v>60996.035159999999</v>
      </c>
      <c r="G284">
        <v>454788.84379999997</v>
      </c>
      <c r="H284">
        <v>2156237</v>
      </c>
      <c r="I284">
        <v>5476198</v>
      </c>
      <c r="J284">
        <v>80511.367190000004</v>
      </c>
      <c r="K284">
        <v>743637.9375</v>
      </c>
      <c r="L284">
        <v>4249989.5</v>
      </c>
      <c r="M284">
        <v>40639.988279999998</v>
      </c>
      <c r="N284">
        <v>403128.1875</v>
      </c>
      <c r="O284">
        <v>388394.4375</v>
      </c>
      <c r="P284">
        <v>1968661.375</v>
      </c>
      <c r="Q284">
        <v>36854496</v>
      </c>
      <c r="R284">
        <v>50535.898439999997</v>
      </c>
      <c r="S284">
        <v>354626.34379999997</v>
      </c>
      <c r="T284">
        <v>0</v>
      </c>
      <c r="U284">
        <v>316115.5</v>
      </c>
      <c r="V284">
        <v>81231.976559999996</v>
      </c>
      <c r="W284">
        <v>75501.648440000004</v>
      </c>
      <c r="X284">
        <v>138657.57810000001</v>
      </c>
      <c r="Y284">
        <v>482338.75</v>
      </c>
      <c r="Z284">
        <v>261649.625</v>
      </c>
      <c r="AA284">
        <v>1664395.25</v>
      </c>
      <c r="AB284">
        <v>1560884</v>
      </c>
      <c r="AC284">
        <v>7116444</v>
      </c>
      <c r="AD284">
        <v>107462064</v>
      </c>
      <c r="AE284">
        <v>10017.87305</v>
      </c>
      <c r="AF284">
        <v>58943.15625</v>
      </c>
      <c r="AG284">
        <v>256448.4688</v>
      </c>
      <c r="AH284">
        <v>3861780.25</v>
      </c>
      <c r="AI284">
        <v>41877164</v>
      </c>
      <c r="AJ284">
        <v>31476.804690000001</v>
      </c>
      <c r="AK284">
        <v>98189.34375</v>
      </c>
      <c r="AL284">
        <v>346981.46879999997</v>
      </c>
      <c r="AM284">
        <v>1172645.375</v>
      </c>
      <c r="AN284">
        <v>218112.85939999999</v>
      </c>
      <c r="AO284">
        <v>228742.3438</v>
      </c>
      <c r="AP284">
        <v>2320618.5</v>
      </c>
      <c r="AQ284">
        <v>28848656</v>
      </c>
      <c r="AR284">
        <v>44669840</v>
      </c>
      <c r="AS284">
        <v>297681.125</v>
      </c>
      <c r="AT284">
        <v>369678.9375</v>
      </c>
      <c r="AU284">
        <v>112838.8281</v>
      </c>
      <c r="AV284">
        <v>1361953.25</v>
      </c>
      <c r="AW284">
        <v>1899862.5</v>
      </c>
      <c r="AX284">
        <v>1899862.5</v>
      </c>
      <c r="AY284">
        <v>15113681</v>
      </c>
      <c r="AZ284">
        <v>43115336</v>
      </c>
      <c r="BA284">
        <v>43115336</v>
      </c>
      <c r="BB284">
        <v>48364848</v>
      </c>
      <c r="BC284">
        <v>11814.92383</v>
      </c>
      <c r="BD284">
        <v>30313.21875</v>
      </c>
      <c r="BE284">
        <v>118519.63280000001</v>
      </c>
      <c r="BF284">
        <v>337026.0625</v>
      </c>
      <c r="BG284">
        <v>479232.28129999997</v>
      </c>
      <c r="BH284">
        <v>48234.832029999998</v>
      </c>
      <c r="BI284">
        <v>1938990.5</v>
      </c>
      <c r="BJ284">
        <v>4554888</v>
      </c>
      <c r="BK284">
        <v>23580.373049999998</v>
      </c>
      <c r="BL284">
        <v>139665.89060000001</v>
      </c>
      <c r="BM284">
        <v>209815.6563</v>
      </c>
      <c r="BN284">
        <v>148425.4375</v>
      </c>
      <c r="BO284">
        <v>2167177</v>
      </c>
      <c r="BP284">
        <v>4754754</v>
      </c>
      <c r="BQ284">
        <v>2615326.5</v>
      </c>
      <c r="BR284">
        <v>15047.652340000001</v>
      </c>
      <c r="BS284">
        <v>102599.625</v>
      </c>
      <c r="BT284">
        <v>1664395.25</v>
      </c>
      <c r="BU284">
        <v>28317.515630000002</v>
      </c>
      <c r="BV284">
        <v>65863.304690000004</v>
      </c>
      <c r="BW284">
        <v>302566.5625</v>
      </c>
      <c r="BX284">
        <v>2186545.25</v>
      </c>
      <c r="BY284">
        <v>23493.76367</v>
      </c>
      <c r="BZ284">
        <v>28674.226559999999</v>
      </c>
      <c r="CA284">
        <v>31483.0625</v>
      </c>
      <c r="CB284">
        <v>58049.527340000001</v>
      </c>
      <c r="CC284">
        <v>330293.625</v>
      </c>
      <c r="CD284">
        <v>1790976.75</v>
      </c>
      <c r="CE284">
        <v>190618.25</v>
      </c>
      <c r="CF284">
        <v>8463.03125</v>
      </c>
      <c r="CG284">
        <v>601023.625</v>
      </c>
      <c r="CH284">
        <v>1006359.25</v>
      </c>
      <c r="CI284">
        <v>5696465</v>
      </c>
      <c r="CJ284">
        <v>498989.53129999997</v>
      </c>
      <c r="CK284">
        <v>7875494</v>
      </c>
      <c r="CL284">
        <v>14973.927729999999</v>
      </c>
      <c r="CM284">
        <v>12730.219730000001</v>
      </c>
      <c r="CN284">
        <v>157645.7188</v>
      </c>
      <c r="CO284">
        <v>26456.78125</v>
      </c>
      <c r="CP284">
        <v>30773.046880000002</v>
      </c>
      <c r="CQ284">
        <v>31185.125</v>
      </c>
      <c r="CR284">
        <v>43381.953130000002</v>
      </c>
      <c r="CS284">
        <v>158784.9688</v>
      </c>
      <c r="CT284">
        <v>16676.277340000001</v>
      </c>
      <c r="CU284">
        <v>15432.5957</v>
      </c>
      <c r="CV284">
        <v>32969.867189999997</v>
      </c>
      <c r="CW284">
        <v>273513.4375</v>
      </c>
      <c r="CX284">
        <v>1615786.5</v>
      </c>
      <c r="CY284">
        <v>1396898.875</v>
      </c>
      <c r="CZ284">
        <v>94367.8125</v>
      </c>
      <c r="DA284">
        <v>54766.238279999998</v>
      </c>
      <c r="DB284">
        <v>94660.140629999994</v>
      </c>
      <c r="DC284">
        <v>566840.25</v>
      </c>
      <c r="DD284">
        <v>1534127.375</v>
      </c>
      <c r="DE284">
        <v>2765754.75</v>
      </c>
      <c r="DF284">
        <v>1203522.125</v>
      </c>
      <c r="DG284">
        <v>63575.96875</v>
      </c>
      <c r="DH284">
        <v>62164.101560000003</v>
      </c>
      <c r="DI284">
        <v>23905.128909999999</v>
      </c>
      <c r="DJ284">
        <v>26809.058590000001</v>
      </c>
      <c r="DK284">
        <v>50502.535159999999</v>
      </c>
      <c r="DL284">
        <v>84196.90625</v>
      </c>
      <c r="DM284">
        <v>81748.3125</v>
      </c>
      <c r="DN284">
        <v>0</v>
      </c>
      <c r="DO284">
        <v>0</v>
      </c>
      <c r="DP284">
        <v>11018.092769999999</v>
      </c>
      <c r="DQ284">
        <v>10328.94238</v>
      </c>
      <c r="DR284">
        <v>20438.703130000002</v>
      </c>
      <c r="DS284">
        <v>63802.851560000003</v>
      </c>
      <c r="DT284">
        <v>0</v>
      </c>
      <c r="DU284">
        <v>44880.667970000002</v>
      </c>
      <c r="DV284">
        <v>247186.89060000001</v>
      </c>
      <c r="DW284">
        <v>329036.8125</v>
      </c>
    </row>
    <row r="285" spans="1:127" x14ac:dyDescent="0.45">
      <c r="A285" t="s">
        <v>461</v>
      </c>
      <c r="B285" t="s">
        <v>460</v>
      </c>
      <c r="C285">
        <v>95053.71875</v>
      </c>
      <c r="D285">
        <v>5185.2861329999996</v>
      </c>
      <c r="E285">
        <v>71298.21875</v>
      </c>
      <c r="F285">
        <v>94488.5625</v>
      </c>
      <c r="G285">
        <v>609090.1875</v>
      </c>
      <c r="H285">
        <v>3593076</v>
      </c>
      <c r="I285">
        <v>7538407.5</v>
      </c>
      <c r="J285">
        <v>142239.25</v>
      </c>
      <c r="K285">
        <v>1219363.875</v>
      </c>
      <c r="L285">
        <v>6960530.5</v>
      </c>
      <c r="M285">
        <v>62899.621090000001</v>
      </c>
      <c r="N285">
        <v>571371.875</v>
      </c>
      <c r="O285">
        <v>678352.25</v>
      </c>
      <c r="P285">
        <v>2565431</v>
      </c>
      <c r="Q285">
        <v>42728276</v>
      </c>
      <c r="R285">
        <v>88369.007809999996</v>
      </c>
      <c r="S285">
        <v>521170.90629999997</v>
      </c>
      <c r="T285">
        <v>5001.5268550000001</v>
      </c>
      <c r="U285">
        <v>509719.8125</v>
      </c>
      <c r="V285">
        <v>59990.21875</v>
      </c>
      <c r="W285">
        <v>122379.16409999999</v>
      </c>
      <c r="X285">
        <v>251829.17189999999</v>
      </c>
      <c r="Y285">
        <v>757023.5</v>
      </c>
      <c r="Z285">
        <v>538275.8125</v>
      </c>
      <c r="AA285">
        <v>1866793.375</v>
      </c>
      <c r="AB285">
        <v>2126555</v>
      </c>
      <c r="AC285">
        <v>9393208</v>
      </c>
      <c r="AD285">
        <v>128060736</v>
      </c>
      <c r="AE285">
        <v>15712.945309999999</v>
      </c>
      <c r="AF285">
        <v>86146.65625</v>
      </c>
      <c r="AG285">
        <v>376742.125</v>
      </c>
      <c r="AH285">
        <v>3830404</v>
      </c>
      <c r="AI285">
        <v>44625264</v>
      </c>
      <c r="AJ285">
        <v>44266.054689999997</v>
      </c>
      <c r="AK285">
        <v>160833.5938</v>
      </c>
      <c r="AL285">
        <v>148384.39060000001</v>
      </c>
      <c r="AM285">
        <v>385178.125</v>
      </c>
      <c r="AN285">
        <v>171066.5</v>
      </c>
      <c r="AO285">
        <v>189230.1563</v>
      </c>
      <c r="AP285">
        <v>3767237</v>
      </c>
      <c r="AQ285">
        <v>40059264</v>
      </c>
      <c r="AR285">
        <v>56502404</v>
      </c>
      <c r="AS285">
        <v>268094.75</v>
      </c>
      <c r="AT285">
        <v>388744.53129999997</v>
      </c>
      <c r="AU285">
        <v>141811.5625</v>
      </c>
      <c r="AV285">
        <v>1986282.5</v>
      </c>
      <c r="AW285">
        <v>3063994</v>
      </c>
      <c r="AX285">
        <v>3063994</v>
      </c>
      <c r="AY285">
        <v>24204104</v>
      </c>
      <c r="AZ285">
        <v>45832836</v>
      </c>
      <c r="BA285">
        <v>45832836</v>
      </c>
      <c r="BB285">
        <v>55219952</v>
      </c>
      <c r="BC285">
        <v>7458.40625</v>
      </c>
      <c r="BD285">
        <v>55695.820310000003</v>
      </c>
      <c r="BE285">
        <v>269506</v>
      </c>
      <c r="BF285">
        <v>525740.1875</v>
      </c>
      <c r="BG285">
        <v>864171.625</v>
      </c>
      <c r="BH285">
        <v>59270.046880000002</v>
      </c>
      <c r="BI285">
        <v>2270163.5</v>
      </c>
      <c r="BJ285">
        <v>4601043.5</v>
      </c>
      <c r="BK285">
        <v>21141.128909999999</v>
      </c>
      <c r="BL285">
        <v>136039.5</v>
      </c>
      <c r="BM285">
        <v>132954.7813</v>
      </c>
      <c r="BN285">
        <v>99407.5</v>
      </c>
      <c r="BO285">
        <v>2763895.5</v>
      </c>
      <c r="BP285">
        <v>5467876</v>
      </c>
      <c r="BQ285">
        <v>2711673.5</v>
      </c>
      <c r="BR285">
        <v>11879.57813</v>
      </c>
      <c r="BS285">
        <v>147780</v>
      </c>
      <c r="BT285">
        <v>1866793.375</v>
      </c>
      <c r="BU285">
        <v>46032.574220000002</v>
      </c>
      <c r="BV285">
        <v>106274.2656</v>
      </c>
      <c r="BW285">
        <v>321617.78129999997</v>
      </c>
      <c r="BX285">
        <v>3279222.25</v>
      </c>
      <c r="BY285">
        <v>31885.535159999999</v>
      </c>
      <c r="BZ285">
        <v>40250.675779999998</v>
      </c>
      <c r="CA285">
        <v>35544.269529999998</v>
      </c>
      <c r="CB285">
        <v>66695.054690000004</v>
      </c>
      <c r="CC285">
        <v>330155.34379999997</v>
      </c>
      <c r="CD285">
        <v>2003124.25</v>
      </c>
      <c r="CE285">
        <v>121256.4375</v>
      </c>
      <c r="CF285">
        <v>6916.6035160000001</v>
      </c>
      <c r="CG285">
        <v>415308.1875</v>
      </c>
      <c r="CH285">
        <v>929696.625</v>
      </c>
      <c r="CI285">
        <v>4841936.5</v>
      </c>
      <c r="CJ285">
        <v>441271.875</v>
      </c>
      <c r="CK285">
        <v>8139716</v>
      </c>
      <c r="CL285">
        <v>13944.79492</v>
      </c>
      <c r="CM285">
        <v>11515.987300000001</v>
      </c>
      <c r="CN285">
        <v>131626.9063</v>
      </c>
      <c r="CO285">
        <v>20440.478520000001</v>
      </c>
      <c r="CP285">
        <v>20391.92383</v>
      </c>
      <c r="CQ285">
        <v>38807.90625</v>
      </c>
      <c r="CR285">
        <v>350567.375</v>
      </c>
      <c r="CS285">
        <v>469794.3125</v>
      </c>
      <c r="CT285">
        <v>40403.882810000003</v>
      </c>
      <c r="CU285">
        <v>13246.308590000001</v>
      </c>
      <c r="CV285">
        <v>50316.148439999997</v>
      </c>
      <c r="CW285">
        <v>405936.3125</v>
      </c>
      <c r="CX285">
        <v>1679696</v>
      </c>
      <c r="CY285">
        <v>1299911.375</v>
      </c>
      <c r="CZ285">
        <v>141598.4063</v>
      </c>
      <c r="DA285">
        <v>38419.460939999997</v>
      </c>
      <c r="DB285">
        <v>63170.335939999997</v>
      </c>
      <c r="DC285">
        <v>3323713.75</v>
      </c>
      <c r="DD285">
        <v>2385382.75</v>
      </c>
      <c r="DE285">
        <v>3976967.75</v>
      </c>
      <c r="DF285">
        <v>1549489</v>
      </c>
      <c r="DG285">
        <v>389989</v>
      </c>
      <c r="DH285">
        <v>81053.4375</v>
      </c>
      <c r="DI285">
        <v>27422.96875</v>
      </c>
      <c r="DJ285">
        <v>15391.53125</v>
      </c>
      <c r="DK285">
        <v>81161.84375</v>
      </c>
      <c r="DL285">
        <v>105184.9688</v>
      </c>
      <c r="DM285">
        <v>93751.96875</v>
      </c>
      <c r="DN285">
        <v>9398.203125</v>
      </c>
      <c r="DO285">
        <v>7633.7802730000003</v>
      </c>
      <c r="DP285">
        <v>9625.2402340000008</v>
      </c>
      <c r="DQ285">
        <v>6700.7255859999996</v>
      </c>
      <c r="DR285">
        <v>25468.410159999999</v>
      </c>
      <c r="DS285">
        <v>82133.132809999996</v>
      </c>
      <c r="DT285">
        <v>4119.7260740000002</v>
      </c>
      <c r="DU285">
        <v>83008.109379999994</v>
      </c>
      <c r="DV285">
        <v>393065.34379999997</v>
      </c>
      <c r="DW285">
        <v>339590.59379999997</v>
      </c>
    </row>
    <row r="286" spans="1:127" x14ac:dyDescent="0.45">
      <c r="A286" t="s">
        <v>462</v>
      </c>
      <c r="B286" t="s">
        <v>460</v>
      </c>
      <c r="C286">
        <v>76699.625</v>
      </c>
      <c r="D286">
        <v>4934.5117190000001</v>
      </c>
      <c r="E286">
        <v>60438.914060000003</v>
      </c>
      <c r="F286">
        <v>86508.609379999994</v>
      </c>
      <c r="G286">
        <v>560093.125</v>
      </c>
      <c r="H286">
        <v>2644291</v>
      </c>
      <c r="I286">
        <v>6534230.5</v>
      </c>
      <c r="J286">
        <v>105638.42969999999</v>
      </c>
      <c r="K286">
        <v>982345.9375</v>
      </c>
      <c r="L286">
        <v>6223823.5</v>
      </c>
      <c r="M286">
        <v>47138.679689999997</v>
      </c>
      <c r="N286">
        <v>432824.28129999997</v>
      </c>
      <c r="O286">
        <v>502904.9375</v>
      </c>
      <c r="P286">
        <v>1868162.5</v>
      </c>
      <c r="Q286">
        <v>37235836</v>
      </c>
      <c r="R286">
        <v>65237.03125</v>
      </c>
      <c r="S286">
        <v>451993.59379999997</v>
      </c>
      <c r="T286">
        <v>3294.803711</v>
      </c>
      <c r="U286">
        <v>264213.5</v>
      </c>
      <c r="V286">
        <v>51458.65625</v>
      </c>
      <c r="W286">
        <v>108451.13280000001</v>
      </c>
      <c r="X286">
        <v>199958.64060000001</v>
      </c>
      <c r="Y286">
        <v>623753</v>
      </c>
      <c r="Z286">
        <v>406062.6875</v>
      </c>
      <c r="AA286">
        <v>1636897.5</v>
      </c>
      <c r="AB286">
        <v>1797981.25</v>
      </c>
      <c r="AC286">
        <v>8275804</v>
      </c>
      <c r="AD286">
        <v>109357984</v>
      </c>
      <c r="AE286">
        <v>14888.78125</v>
      </c>
      <c r="AF286">
        <v>72186.84375</v>
      </c>
      <c r="AG286">
        <v>254676.1563</v>
      </c>
      <c r="AH286">
        <v>3301744.5</v>
      </c>
      <c r="AI286">
        <v>43915600</v>
      </c>
      <c r="AJ286">
        <v>39354.222659999999</v>
      </c>
      <c r="AK286">
        <v>130968.8125</v>
      </c>
      <c r="AL286">
        <v>124768.77340000001</v>
      </c>
      <c r="AM286">
        <v>252471.20310000001</v>
      </c>
      <c r="AN286">
        <v>138934.5938</v>
      </c>
      <c r="AO286">
        <v>151274.0625</v>
      </c>
      <c r="AP286">
        <v>2723657</v>
      </c>
      <c r="AQ286">
        <v>32551964</v>
      </c>
      <c r="AR286">
        <v>45906664</v>
      </c>
      <c r="AS286">
        <v>299788.71879999997</v>
      </c>
      <c r="AT286">
        <v>317808.5625</v>
      </c>
      <c r="AU286">
        <v>104925.57030000001</v>
      </c>
      <c r="AV286">
        <v>1543944.25</v>
      </c>
      <c r="AW286">
        <v>2488494.25</v>
      </c>
      <c r="AX286">
        <v>2488494.25</v>
      </c>
      <c r="AY286">
        <v>20878052</v>
      </c>
      <c r="AZ286">
        <v>43303960</v>
      </c>
      <c r="BA286">
        <v>43303960</v>
      </c>
      <c r="BB286">
        <v>46096780</v>
      </c>
      <c r="BC286">
        <v>7951.4755859999996</v>
      </c>
      <c r="BD286">
        <v>42153.96875</v>
      </c>
      <c r="BE286">
        <v>202596.14060000001</v>
      </c>
      <c r="BF286">
        <v>451793.3125</v>
      </c>
      <c r="BG286">
        <v>516003.4375</v>
      </c>
      <c r="BH286">
        <v>59176.492189999997</v>
      </c>
      <c r="BI286">
        <v>2255963</v>
      </c>
      <c r="BJ286">
        <v>5401927</v>
      </c>
      <c r="BK286">
        <v>18155.421880000002</v>
      </c>
      <c r="BL286">
        <v>118371.0469</v>
      </c>
      <c r="BM286">
        <v>145446.1563</v>
      </c>
      <c r="BN286">
        <v>116038.58590000001</v>
      </c>
      <c r="BO286">
        <v>2770689.25</v>
      </c>
      <c r="BP286">
        <v>5681936</v>
      </c>
      <c r="BQ286">
        <v>2957998.5</v>
      </c>
      <c r="BR286">
        <v>10211.936519999999</v>
      </c>
      <c r="BS286">
        <v>112335.07030000001</v>
      </c>
      <c r="BT286">
        <v>1636897.5</v>
      </c>
      <c r="BU286">
        <v>35923.171880000002</v>
      </c>
      <c r="BV286">
        <v>107532.16409999999</v>
      </c>
      <c r="BW286">
        <v>329888.28129999997</v>
      </c>
      <c r="BX286">
        <v>3578574.25</v>
      </c>
      <c r="BY286">
        <v>34600.429689999997</v>
      </c>
      <c r="BZ286">
        <v>45550.503909999999</v>
      </c>
      <c r="CA286">
        <v>65594.515629999994</v>
      </c>
      <c r="CB286">
        <v>62547.847659999999</v>
      </c>
      <c r="CC286">
        <v>334519.6875</v>
      </c>
      <c r="CD286">
        <v>2055472.375</v>
      </c>
      <c r="CE286">
        <v>171279.7188</v>
      </c>
      <c r="CF286">
        <v>10559.583979999999</v>
      </c>
      <c r="CG286">
        <v>533924.75</v>
      </c>
      <c r="CH286">
        <v>1406909.25</v>
      </c>
      <c r="CI286">
        <v>5219577</v>
      </c>
      <c r="CJ286">
        <v>549023.125</v>
      </c>
      <c r="CK286">
        <v>10751832</v>
      </c>
      <c r="CL286">
        <v>20704.009770000001</v>
      </c>
      <c r="CM286">
        <v>18478.957030000001</v>
      </c>
      <c r="CN286">
        <v>206748.01560000001</v>
      </c>
      <c r="CO286">
        <v>31344.664059999999</v>
      </c>
      <c r="CP286">
        <v>33443.414060000003</v>
      </c>
      <c r="CQ286">
        <v>8406.8320309999999</v>
      </c>
      <c r="CR286">
        <v>30348.208979999999</v>
      </c>
      <c r="CS286">
        <v>114889.2813</v>
      </c>
      <c r="CT286">
        <v>8653.4707030000009</v>
      </c>
      <c r="CU286">
        <v>7582.6572269999997</v>
      </c>
      <c r="CV286">
        <v>22198.378909999999</v>
      </c>
      <c r="CW286">
        <v>193029.51560000001</v>
      </c>
      <c r="CX286">
        <v>1081479.5</v>
      </c>
      <c r="CY286">
        <v>875921.875</v>
      </c>
      <c r="CZ286">
        <v>110309.74219999999</v>
      </c>
      <c r="DA286">
        <v>35748.238279999998</v>
      </c>
      <c r="DB286">
        <v>35129.570310000003</v>
      </c>
      <c r="DC286">
        <v>1650467.75</v>
      </c>
      <c r="DD286">
        <v>1773821</v>
      </c>
      <c r="DE286">
        <v>2838865.75</v>
      </c>
      <c r="DF286">
        <v>1179919.875</v>
      </c>
      <c r="DG286">
        <v>150830.8438</v>
      </c>
      <c r="DH286">
        <v>76318.898440000004</v>
      </c>
      <c r="DI286">
        <v>25067.697270000001</v>
      </c>
      <c r="DJ286">
        <v>18296.507809999999</v>
      </c>
      <c r="DK286">
        <v>62862.1875</v>
      </c>
      <c r="DL286">
        <v>89386.296879999994</v>
      </c>
      <c r="DM286">
        <v>79109.578129999994</v>
      </c>
      <c r="DN286">
        <v>4072.2695309999999</v>
      </c>
      <c r="DO286">
        <v>2877.1171880000002</v>
      </c>
      <c r="DP286">
        <v>8154.3125</v>
      </c>
      <c r="DQ286">
        <v>6996.8134769999997</v>
      </c>
      <c r="DR286">
        <v>24391.867190000001</v>
      </c>
      <c r="DS286">
        <v>75609.992190000004</v>
      </c>
      <c r="DT286">
        <v>3917.6601559999999</v>
      </c>
      <c r="DU286">
        <v>61334.664060000003</v>
      </c>
      <c r="DV286">
        <v>275972.75</v>
      </c>
      <c r="DW286">
        <v>292542.15629999997</v>
      </c>
    </row>
    <row r="287" spans="1:127" x14ac:dyDescent="0.45">
      <c r="A287" t="s">
        <v>463</v>
      </c>
      <c r="B287" t="s">
        <v>460</v>
      </c>
      <c r="C287">
        <v>61338.320310000003</v>
      </c>
      <c r="D287">
        <v>0</v>
      </c>
      <c r="E287">
        <v>49103.988279999998</v>
      </c>
      <c r="F287">
        <v>60559.851560000003</v>
      </c>
      <c r="G287">
        <v>431911.65629999997</v>
      </c>
      <c r="H287">
        <v>1756302.625</v>
      </c>
      <c r="I287">
        <v>5094972</v>
      </c>
      <c r="J287">
        <v>81340.5</v>
      </c>
      <c r="K287">
        <v>729813.6875</v>
      </c>
      <c r="L287">
        <v>4856740.5</v>
      </c>
      <c r="M287">
        <v>35983.980470000002</v>
      </c>
      <c r="N287">
        <v>342673.40629999997</v>
      </c>
      <c r="O287">
        <v>389657.4375</v>
      </c>
      <c r="P287">
        <v>1376284.625</v>
      </c>
      <c r="Q287">
        <v>29337992</v>
      </c>
      <c r="R287">
        <v>43844.421880000002</v>
      </c>
      <c r="S287">
        <v>309961.9375</v>
      </c>
      <c r="T287">
        <v>3341.6640630000002</v>
      </c>
      <c r="U287">
        <v>197814.0938</v>
      </c>
      <c r="V287">
        <v>35283.117189999997</v>
      </c>
      <c r="W287">
        <v>91049.421879999994</v>
      </c>
      <c r="X287">
        <v>188916.64060000001</v>
      </c>
      <c r="Y287">
        <v>468070</v>
      </c>
      <c r="Z287">
        <v>332635.03129999997</v>
      </c>
      <c r="AA287">
        <v>1468921.75</v>
      </c>
      <c r="AB287">
        <v>1691991.625</v>
      </c>
      <c r="AC287">
        <v>6420927.5</v>
      </c>
      <c r="AD287">
        <v>102769624</v>
      </c>
      <c r="AE287">
        <v>10268.346680000001</v>
      </c>
      <c r="AF287">
        <v>49706.179689999997</v>
      </c>
      <c r="AG287">
        <v>175220.25</v>
      </c>
      <c r="AH287">
        <v>2774504.75</v>
      </c>
      <c r="AI287">
        <v>41633756</v>
      </c>
      <c r="AJ287">
        <v>28321.082030000001</v>
      </c>
      <c r="AK287">
        <v>102896.7813</v>
      </c>
      <c r="AL287">
        <v>92332.890629999994</v>
      </c>
      <c r="AM287">
        <v>180161.625</v>
      </c>
      <c r="AN287">
        <v>116000.4531</v>
      </c>
      <c r="AO287">
        <v>111831.0781</v>
      </c>
      <c r="AP287">
        <v>2003141</v>
      </c>
      <c r="AQ287">
        <v>27616216</v>
      </c>
      <c r="AR287">
        <v>38489172</v>
      </c>
      <c r="AS287">
        <v>224479.3438</v>
      </c>
      <c r="AT287">
        <v>279828.375</v>
      </c>
      <c r="AU287">
        <v>92371.914059999996</v>
      </c>
      <c r="AV287">
        <v>1197963.25</v>
      </c>
      <c r="AW287">
        <v>2256333.25</v>
      </c>
      <c r="AX287">
        <v>2256333.25</v>
      </c>
      <c r="AY287">
        <v>17648712</v>
      </c>
      <c r="AZ287">
        <v>38650504</v>
      </c>
      <c r="BA287">
        <v>38650504</v>
      </c>
      <c r="BB287">
        <v>37680276</v>
      </c>
      <c r="BC287">
        <v>3218.9833979999999</v>
      </c>
      <c r="BD287">
        <v>34615.976560000003</v>
      </c>
      <c r="BE287">
        <v>123844.6875</v>
      </c>
      <c r="BF287">
        <v>310691.8125</v>
      </c>
      <c r="BG287">
        <v>331396.25</v>
      </c>
      <c r="BH287">
        <v>44339.84375</v>
      </c>
      <c r="BI287">
        <v>1455360.25</v>
      </c>
      <c r="BJ287">
        <v>3593168.75</v>
      </c>
      <c r="BK287">
        <v>14756.933590000001</v>
      </c>
      <c r="BL287">
        <v>99337.390629999994</v>
      </c>
      <c r="BM287">
        <v>98430.25</v>
      </c>
      <c r="BN287">
        <v>68300.359379999994</v>
      </c>
      <c r="BO287">
        <v>1929758.625</v>
      </c>
      <c r="BP287">
        <v>3928645</v>
      </c>
      <c r="BQ287">
        <v>1836054.625</v>
      </c>
      <c r="BR287">
        <v>6207.4267579999996</v>
      </c>
      <c r="BS287">
        <v>89425.90625</v>
      </c>
      <c r="BT287">
        <v>1468921.75</v>
      </c>
      <c r="BU287">
        <v>27012.625</v>
      </c>
      <c r="BV287">
        <v>92195.101559999996</v>
      </c>
      <c r="BW287">
        <v>227530.85939999999</v>
      </c>
      <c r="BX287">
        <v>2628359</v>
      </c>
      <c r="BY287">
        <v>22639.320309999999</v>
      </c>
      <c r="BZ287">
        <v>25244.86133</v>
      </c>
      <c r="CA287">
        <v>46012.886720000002</v>
      </c>
      <c r="CB287">
        <v>47872.460939999997</v>
      </c>
      <c r="CC287">
        <v>217022.39060000001</v>
      </c>
      <c r="CD287">
        <v>1478169.75</v>
      </c>
      <c r="CE287">
        <v>68736.164059999996</v>
      </c>
      <c r="CF287">
        <v>5079.658203</v>
      </c>
      <c r="CG287">
        <v>272578.9375</v>
      </c>
      <c r="CH287">
        <v>633165.9375</v>
      </c>
      <c r="CI287">
        <v>3057391</v>
      </c>
      <c r="CJ287">
        <v>277374.4375</v>
      </c>
      <c r="CK287">
        <v>5733298.5</v>
      </c>
      <c r="CL287">
        <v>9093.3515630000002</v>
      </c>
      <c r="CM287">
        <v>7078.8681640000004</v>
      </c>
      <c r="CN287">
        <v>71082.40625</v>
      </c>
      <c r="CO287">
        <v>12394.846680000001</v>
      </c>
      <c r="CP287">
        <v>13238.07422</v>
      </c>
      <c r="CQ287">
        <v>32122.109380000002</v>
      </c>
      <c r="CR287">
        <v>32331.203130000002</v>
      </c>
      <c r="CS287">
        <v>162970.29689999999</v>
      </c>
      <c r="CT287">
        <v>24706.316409999999</v>
      </c>
      <c r="CU287">
        <v>4096.4736329999996</v>
      </c>
      <c r="CV287">
        <v>16051.910159999999</v>
      </c>
      <c r="CW287">
        <v>181824.25</v>
      </c>
      <c r="CX287">
        <v>993940.0625</v>
      </c>
      <c r="CY287">
        <v>760188.875</v>
      </c>
      <c r="CZ287">
        <v>96957.59375</v>
      </c>
      <c r="DA287">
        <v>25556.761719999999</v>
      </c>
      <c r="DB287">
        <v>35262.671880000002</v>
      </c>
      <c r="DC287">
        <v>977221.5625</v>
      </c>
      <c r="DD287">
        <v>1580131.375</v>
      </c>
      <c r="DE287">
        <v>2430266</v>
      </c>
      <c r="DF287">
        <v>961713.1875</v>
      </c>
      <c r="DG287">
        <v>333708.78129999997</v>
      </c>
      <c r="DH287">
        <v>54492.1875</v>
      </c>
      <c r="DI287">
        <v>15507.867190000001</v>
      </c>
      <c r="DJ287">
        <v>45106.875</v>
      </c>
      <c r="DK287">
        <v>58649.453130000002</v>
      </c>
      <c r="DL287">
        <v>59949.78125</v>
      </c>
      <c r="DM287">
        <v>60230.652340000001</v>
      </c>
      <c r="DN287">
        <v>4656.8071289999998</v>
      </c>
      <c r="DO287">
        <v>4280.2382809999999</v>
      </c>
      <c r="DP287">
        <v>7622.0517579999996</v>
      </c>
      <c r="DQ287">
        <v>5225.4252930000002</v>
      </c>
      <c r="DR287">
        <v>19190.927729999999</v>
      </c>
      <c r="DS287">
        <v>68036.679690000004</v>
      </c>
      <c r="DT287">
        <v>0</v>
      </c>
      <c r="DU287">
        <v>48645.003909999999</v>
      </c>
      <c r="DV287">
        <v>254993.82810000001</v>
      </c>
      <c r="DW287">
        <v>238095.75</v>
      </c>
    </row>
    <row r="288" spans="1:127" x14ac:dyDescent="0.45">
      <c r="A288" t="s">
        <v>464</v>
      </c>
      <c r="B288" t="s">
        <v>460</v>
      </c>
      <c r="C288">
        <v>46746.707029999998</v>
      </c>
      <c r="D288">
        <v>0</v>
      </c>
      <c r="E288">
        <v>38697.867189999997</v>
      </c>
      <c r="F288">
        <v>55763.992189999997</v>
      </c>
      <c r="G288">
        <v>416984.78129999997</v>
      </c>
      <c r="H288">
        <v>1625671.875</v>
      </c>
      <c r="I288">
        <v>4341163.5</v>
      </c>
      <c r="J288">
        <v>67837.53125</v>
      </c>
      <c r="K288">
        <v>628518.125</v>
      </c>
      <c r="L288">
        <v>3701269.25</v>
      </c>
      <c r="M288">
        <v>31508.9375</v>
      </c>
      <c r="N288">
        <v>283649.5625</v>
      </c>
      <c r="O288">
        <v>306255.6875</v>
      </c>
      <c r="P288">
        <v>1105781.625</v>
      </c>
      <c r="Q288">
        <v>29593814</v>
      </c>
      <c r="R288">
        <v>38850.449220000002</v>
      </c>
      <c r="S288">
        <v>277883.6875</v>
      </c>
      <c r="T288">
        <v>0</v>
      </c>
      <c r="U288">
        <v>153694.125</v>
      </c>
      <c r="V288">
        <v>33043.300779999998</v>
      </c>
      <c r="W288">
        <v>64383.6875</v>
      </c>
      <c r="X288">
        <v>150816.5938</v>
      </c>
      <c r="Y288">
        <v>410039.90629999997</v>
      </c>
      <c r="Z288">
        <v>267687.53129999997</v>
      </c>
      <c r="AA288">
        <v>1268028.625</v>
      </c>
      <c r="AB288">
        <v>1432611.25</v>
      </c>
      <c r="AC288">
        <v>4570912.5</v>
      </c>
      <c r="AD288">
        <v>93457000</v>
      </c>
      <c r="AE288">
        <v>7234.216797</v>
      </c>
      <c r="AF288">
        <v>42918.039060000003</v>
      </c>
      <c r="AG288">
        <v>172631.54689999999</v>
      </c>
      <c r="AH288">
        <v>2384517.5</v>
      </c>
      <c r="AI288">
        <v>32767358</v>
      </c>
      <c r="AJ288">
        <v>22999.947270000001</v>
      </c>
      <c r="AK288">
        <v>84657.34375</v>
      </c>
      <c r="AL288">
        <v>71841.742190000004</v>
      </c>
      <c r="AM288">
        <v>118521.4219</v>
      </c>
      <c r="AN288">
        <v>82592.039059999996</v>
      </c>
      <c r="AO288">
        <v>109134.11719999999</v>
      </c>
      <c r="AP288">
        <v>1649478</v>
      </c>
      <c r="AQ288">
        <v>23942040</v>
      </c>
      <c r="AR288">
        <v>36866484</v>
      </c>
      <c r="AS288">
        <v>175904.625</v>
      </c>
      <c r="AT288">
        <v>216855.0938</v>
      </c>
      <c r="AU288">
        <v>78862.820309999996</v>
      </c>
      <c r="AV288">
        <v>1029620.5</v>
      </c>
      <c r="AW288">
        <v>2090431.625</v>
      </c>
      <c r="AX288">
        <v>2090431.625</v>
      </c>
      <c r="AY288">
        <v>16835542</v>
      </c>
      <c r="AZ288">
        <v>32684172</v>
      </c>
      <c r="BA288">
        <v>32684172</v>
      </c>
      <c r="BB288">
        <v>35601096</v>
      </c>
      <c r="BC288">
        <v>3819.953125</v>
      </c>
      <c r="BD288">
        <v>25162.15625</v>
      </c>
      <c r="BE288">
        <v>87828.609379999994</v>
      </c>
      <c r="BF288">
        <v>283812</v>
      </c>
      <c r="BG288">
        <v>270690</v>
      </c>
      <c r="BH288">
        <v>48770.121090000001</v>
      </c>
      <c r="BI288">
        <v>1646562.5</v>
      </c>
      <c r="BJ288">
        <v>3967937</v>
      </c>
      <c r="BK288">
        <v>13411.23926</v>
      </c>
      <c r="BL288">
        <v>71801.609379999994</v>
      </c>
      <c r="BM288">
        <v>85208.375</v>
      </c>
      <c r="BN288">
        <v>74699.132809999996</v>
      </c>
      <c r="BO288">
        <v>1894767.625</v>
      </c>
      <c r="BP288">
        <v>4122910.25</v>
      </c>
      <c r="BQ288">
        <v>2064255.75</v>
      </c>
      <c r="BR288">
        <v>6679.9697269999997</v>
      </c>
      <c r="BS288">
        <v>77465.640629999994</v>
      </c>
      <c r="BT288">
        <v>1268028.625</v>
      </c>
      <c r="BU288">
        <v>25881.509770000001</v>
      </c>
      <c r="BV288">
        <v>78838.796879999994</v>
      </c>
      <c r="BW288">
        <v>198724.32810000001</v>
      </c>
      <c r="BX288">
        <v>2431949</v>
      </c>
      <c r="BY288">
        <v>19976.144530000001</v>
      </c>
      <c r="BZ288">
        <v>18296.76758</v>
      </c>
      <c r="CA288">
        <v>48340.054689999997</v>
      </c>
      <c r="CB288">
        <v>42168.925779999998</v>
      </c>
      <c r="CC288">
        <v>189496.10939999999</v>
      </c>
      <c r="CD288">
        <v>1312382.5</v>
      </c>
      <c r="CE288">
        <v>86403.851559999996</v>
      </c>
      <c r="CF288">
        <v>4561.1362300000001</v>
      </c>
      <c r="CG288">
        <v>341113.71879999997</v>
      </c>
      <c r="CH288">
        <v>762019.75</v>
      </c>
      <c r="CI288">
        <v>3361760</v>
      </c>
      <c r="CJ288">
        <v>260914.5</v>
      </c>
      <c r="CK288">
        <v>6095760</v>
      </c>
      <c r="CL288">
        <v>12178.410159999999</v>
      </c>
      <c r="CM288">
        <v>9908.0390630000002</v>
      </c>
      <c r="CN288">
        <v>108920.57030000001</v>
      </c>
      <c r="CO288">
        <v>15758.14258</v>
      </c>
      <c r="CP288">
        <v>19262.83008</v>
      </c>
      <c r="CQ288">
        <v>0</v>
      </c>
      <c r="CR288">
        <v>8732.8212889999995</v>
      </c>
      <c r="CS288">
        <v>42741.761720000002</v>
      </c>
      <c r="CT288">
        <v>5128.7524409999996</v>
      </c>
      <c r="CU288">
        <v>3279.591797</v>
      </c>
      <c r="CV288">
        <v>9438.0429690000001</v>
      </c>
      <c r="CW288">
        <v>74138.34375</v>
      </c>
      <c r="CX288">
        <v>666241.875</v>
      </c>
      <c r="CY288">
        <v>567693.0625</v>
      </c>
      <c r="CZ288">
        <v>74655.484379999994</v>
      </c>
      <c r="DA288">
        <v>21646.714840000001</v>
      </c>
      <c r="DB288">
        <v>17098.730469999999</v>
      </c>
      <c r="DC288">
        <v>792034.25</v>
      </c>
      <c r="DD288">
        <v>1199588.125</v>
      </c>
      <c r="DE288">
        <v>1809709.25</v>
      </c>
      <c r="DF288">
        <v>771277.1875</v>
      </c>
      <c r="DG288">
        <v>80747</v>
      </c>
      <c r="DH288">
        <v>41806.1875</v>
      </c>
      <c r="DI288">
        <v>13806.33008</v>
      </c>
      <c r="DJ288">
        <v>10589.4668</v>
      </c>
      <c r="DK288">
        <v>32355.402340000001</v>
      </c>
      <c r="DL288">
        <v>49428.171880000002</v>
      </c>
      <c r="DM288">
        <v>44461.652340000001</v>
      </c>
      <c r="DN288">
        <v>3033.3676759999998</v>
      </c>
      <c r="DO288">
        <v>3674.7128910000001</v>
      </c>
      <c r="DP288">
        <v>6897.953125</v>
      </c>
      <c r="DQ288">
        <v>5283.6479490000002</v>
      </c>
      <c r="DR288">
        <v>14590.32813</v>
      </c>
      <c r="DS288">
        <v>45765.378909999999</v>
      </c>
      <c r="DT288">
        <v>0</v>
      </c>
      <c r="DU288">
        <v>38196.734380000002</v>
      </c>
      <c r="DV288">
        <v>216863.79689999999</v>
      </c>
      <c r="DW288">
        <v>211055.39060000001</v>
      </c>
    </row>
    <row r="289" spans="1:127" x14ac:dyDescent="0.45">
      <c r="A289" t="s">
        <v>465</v>
      </c>
      <c r="B289" t="s">
        <v>460</v>
      </c>
      <c r="C289">
        <v>53878.15625</v>
      </c>
      <c r="D289">
        <v>0</v>
      </c>
      <c r="E289">
        <v>54086.929689999997</v>
      </c>
      <c r="F289">
        <v>57666.664060000003</v>
      </c>
      <c r="G289">
        <v>417468.125</v>
      </c>
      <c r="H289">
        <v>1626108.25</v>
      </c>
      <c r="I289">
        <v>5137800.5</v>
      </c>
      <c r="J289">
        <v>81877.453129999994</v>
      </c>
      <c r="K289">
        <v>754667.75</v>
      </c>
      <c r="L289">
        <v>4932020</v>
      </c>
      <c r="M289">
        <v>36463.171880000002</v>
      </c>
      <c r="N289">
        <v>333973.6875</v>
      </c>
      <c r="O289">
        <v>392769.28129999997</v>
      </c>
      <c r="P289">
        <v>1234186.625</v>
      </c>
      <c r="Q289">
        <v>32251282</v>
      </c>
      <c r="R289">
        <v>49520.386720000002</v>
      </c>
      <c r="S289">
        <v>337776.25</v>
      </c>
      <c r="T289">
        <v>0</v>
      </c>
      <c r="U289">
        <v>189553.1875</v>
      </c>
      <c r="V289">
        <v>42337.464840000001</v>
      </c>
      <c r="W289">
        <v>84458.429690000004</v>
      </c>
      <c r="X289">
        <v>172216.45310000001</v>
      </c>
      <c r="Y289">
        <v>477386.53129999997</v>
      </c>
      <c r="Z289">
        <v>304350.875</v>
      </c>
      <c r="AA289">
        <v>1308658</v>
      </c>
      <c r="AB289">
        <v>1565700.875</v>
      </c>
      <c r="AC289">
        <v>5663608.5</v>
      </c>
      <c r="AD289">
        <v>102436472</v>
      </c>
      <c r="AE289">
        <v>10961.47363</v>
      </c>
      <c r="AF289">
        <v>56817.171880000002</v>
      </c>
      <c r="AG289">
        <v>179751.70310000001</v>
      </c>
      <c r="AH289">
        <v>2588551</v>
      </c>
      <c r="AI289">
        <v>39160700</v>
      </c>
      <c r="AJ289">
        <v>27656.316409999999</v>
      </c>
      <c r="AK289">
        <v>110024.92969999999</v>
      </c>
      <c r="AL289">
        <v>171593.2188</v>
      </c>
      <c r="AM289">
        <v>502968.28129999997</v>
      </c>
      <c r="AN289">
        <v>122987.3594</v>
      </c>
      <c r="AO289">
        <v>152391.9063</v>
      </c>
      <c r="AP289">
        <v>1977362</v>
      </c>
      <c r="AQ289">
        <v>27586154</v>
      </c>
      <c r="AR289">
        <v>42113632</v>
      </c>
      <c r="AS289">
        <v>252288.6875</v>
      </c>
      <c r="AT289">
        <v>258509.9375</v>
      </c>
      <c r="AU289">
        <v>100998.49219999999</v>
      </c>
      <c r="AV289">
        <v>1304559.75</v>
      </c>
      <c r="AW289">
        <v>2798561</v>
      </c>
      <c r="AX289">
        <v>2798561</v>
      </c>
      <c r="AY289">
        <v>18543324</v>
      </c>
      <c r="AZ289">
        <v>41379416</v>
      </c>
      <c r="BA289">
        <v>41379416</v>
      </c>
      <c r="BB289">
        <v>44332872</v>
      </c>
      <c r="BC289">
        <v>7645.7285160000001</v>
      </c>
      <c r="BD289">
        <v>40749.820310000003</v>
      </c>
      <c r="BE289">
        <v>133461.60939999999</v>
      </c>
      <c r="BF289">
        <v>369564.0625</v>
      </c>
      <c r="BG289">
        <v>406151.375</v>
      </c>
      <c r="BH289">
        <v>47863.078130000002</v>
      </c>
      <c r="BI289">
        <v>1650831.5</v>
      </c>
      <c r="BJ289">
        <v>4466611.5</v>
      </c>
      <c r="BK289">
        <v>18667.589840000001</v>
      </c>
      <c r="BL289">
        <v>85855.085940000004</v>
      </c>
      <c r="BM289">
        <v>150003.8125</v>
      </c>
      <c r="BN289">
        <v>103762.0156</v>
      </c>
      <c r="BO289">
        <v>2104397</v>
      </c>
      <c r="BP289">
        <v>4970844</v>
      </c>
      <c r="BQ289">
        <v>2591813.75</v>
      </c>
      <c r="BR289">
        <v>7215.4306640000004</v>
      </c>
      <c r="BS289">
        <v>97893.421879999994</v>
      </c>
      <c r="BT289">
        <v>1308658</v>
      </c>
      <c r="BU289">
        <v>29690.521479999999</v>
      </c>
      <c r="BV289">
        <v>97385.203129999994</v>
      </c>
      <c r="BW289">
        <v>216014.98439999999</v>
      </c>
      <c r="BX289">
        <v>3080136.5</v>
      </c>
      <c r="BY289">
        <v>24599.376950000002</v>
      </c>
      <c r="BZ289">
        <v>28705.509770000001</v>
      </c>
      <c r="CA289">
        <v>54574.003909999999</v>
      </c>
      <c r="CB289">
        <v>42061.25</v>
      </c>
      <c r="CC289">
        <v>225138.2813</v>
      </c>
      <c r="CD289">
        <v>1555531.125</v>
      </c>
      <c r="CE289">
        <v>99923.789059999996</v>
      </c>
      <c r="CF289">
        <v>5962.2377930000002</v>
      </c>
      <c r="CG289">
        <v>397353.28129999997</v>
      </c>
      <c r="CH289">
        <v>898369.625</v>
      </c>
      <c r="CI289">
        <v>3466407.5</v>
      </c>
      <c r="CJ289">
        <v>305129.375</v>
      </c>
      <c r="CK289">
        <v>8040776.5</v>
      </c>
      <c r="CL289">
        <v>14502.898440000001</v>
      </c>
      <c r="CM289">
        <v>17113.167969999999</v>
      </c>
      <c r="CN289">
        <v>124712.50780000001</v>
      </c>
      <c r="CO289">
        <v>21818.853520000001</v>
      </c>
      <c r="CP289">
        <v>22261.761719999999</v>
      </c>
      <c r="CQ289">
        <v>16886.35742</v>
      </c>
      <c r="CR289">
        <v>19301.816409999999</v>
      </c>
      <c r="CS289">
        <v>72448.125</v>
      </c>
      <c r="CT289">
        <v>9763.7929690000001</v>
      </c>
      <c r="CU289">
        <v>3305.4033199999999</v>
      </c>
      <c r="CV289">
        <v>14720.285159999999</v>
      </c>
      <c r="CW289">
        <v>120693.50780000001</v>
      </c>
      <c r="CX289">
        <v>686786.9375</v>
      </c>
      <c r="CY289">
        <v>590915.1875</v>
      </c>
      <c r="CZ289">
        <v>80750.960940000004</v>
      </c>
      <c r="DA289">
        <v>22399.148440000001</v>
      </c>
      <c r="DB289">
        <v>18983.578130000002</v>
      </c>
      <c r="DC289">
        <v>1066207.75</v>
      </c>
      <c r="DD289">
        <v>1384731.875</v>
      </c>
      <c r="DE289">
        <v>2240218.75</v>
      </c>
      <c r="DF289">
        <v>942800.8125</v>
      </c>
      <c r="DG289">
        <v>86056.640629999994</v>
      </c>
      <c r="DH289">
        <v>50012.785159999999</v>
      </c>
      <c r="DI289">
        <v>16961.324219999999</v>
      </c>
      <c r="DJ289">
        <v>15274.63672</v>
      </c>
      <c r="DK289">
        <v>34485.40625</v>
      </c>
      <c r="DL289">
        <v>48386.019529999998</v>
      </c>
      <c r="DM289">
        <v>45510.074220000002</v>
      </c>
      <c r="DN289">
        <v>3232.3491210000002</v>
      </c>
      <c r="DO289">
        <v>0</v>
      </c>
      <c r="DP289">
        <v>6263.236328</v>
      </c>
      <c r="DQ289">
        <v>4522.1362300000001</v>
      </c>
      <c r="DR289">
        <v>20884.386719999999</v>
      </c>
      <c r="DS289">
        <v>51635.773439999997</v>
      </c>
      <c r="DT289">
        <v>0</v>
      </c>
      <c r="DU289">
        <v>52455.039060000003</v>
      </c>
      <c r="DV289">
        <v>231545.5625</v>
      </c>
      <c r="DW289">
        <v>235068.5</v>
      </c>
    </row>
    <row r="290" spans="1:127" x14ac:dyDescent="0.45">
      <c r="A290" t="s">
        <v>466</v>
      </c>
      <c r="B290" t="s">
        <v>467</v>
      </c>
      <c r="C290">
        <v>50586.695310000003</v>
      </c>
      <c r="D290">
        <v>0</v>
      </c>
      <c r="E290">
        <v>42627.25</v>
      </c>
      <c r="F290">
        <v>55239.578130000002</v>
      </c>
      <c r="G290">
        <v>383423.5</v>
      </c>
      <c r="H290">
        <v>1780968.625</v>
      </c>
      <c r="I290">
        <v>4602741</v>
      </c>
      <c r="J290">
        <v>75319.203129999994</v>
      </c>
      <c r="K290">
        <v>673020.0625</v>
      </c>
      <c r="L290">
        <v>3903646.25</v>
      </c>
      <c r="M290">
        <v>34543.175779999998</v>
      </c>
      <c r="N290">
        <v>290286.375</v>
      </c>
      <c r="O290">
        <v>298780.46879999997</v>
      </c>
      <c r="P290">
        <v>1259567</v>
      </c>
      <c r="Q290">
        <v>35625420</v>
      </c>
      <c r="R290">
        <v>41929.414060000003</v>
      </c>
      <c r="S290">
        <v>323544.78129999997</v>
      </c>
      <c r="T290">
        <v>0</v>
      </c>
      <c r="U290">
        <v>130376.1406</v>
      </c>
      <c r="V290">
        <v>28817.3125</v>
      </c>
      <c r="W290">
        <v>55385.230470000002</v>
      </c>
      <c r="X290">
        <v>141819.29689999999</v>
      </c>
      <c r="Y290">
        <v>594523.875</v>
      </c>
      <c r="Z290">
        <v>300343.125</v>
      </c>
      <c r="AA290">
        <v>1463356</v>
      </c>
      <c r="AB290">
        <v>1572560.875</v>
      </c>
      <c r="AC290">
        <v>6583361</v>
      </c>
      <c r="AD290">
        <v>101074784</v>
      </c>
      <c r="AE290">
        <v>7247.6142579999996</v>
      </c>
      <c r="AF290">
        <v>64088.765630000002</v>
      </c>
      <c r="AG290">
        <v>200473.07810000001</v>
      </c>
      <c r="AH290">
        <v>2776503</v>
      </c>
      <c r="AI290">
        <v>39600700</v>
      </c>
      <c r="AJ290">
        <v>31836.265630000002</v>
      </c>
      <c r="AK290">
        <v>109025.5156</v>
      </c>
      <c r="AL290">
        <v>87785.726559999996</v>
      </c>
      <c r="AM290">
        <v>154242.9375</v>
      </c>
      <c r="AN290">
        <v>89135.890629999994</v>
      </c>
      <c r="AO290">
        <v>112085.11719999999</v>
      </c>
      <c r="AP290">
        <v>2219735.75</v>
      </c>
      <c r="AQ290">
        <v>28022904</v>
      </c>
      <c r="AR290">
        <v>35709784</v>
      </c>
      <c r="AS290">
        <v>253733.9063</v>
      </c>
      <c r="AT290">
        <v>267194.46879999997</v>
      </c>
      <c r="AU290">
        <v>121290.35159999999</v>
      </c>
      <c r="AV290">
        <v>1309068.25</v>
      </c>
      <c r="AW290">
        <v>2235282</v>
      </c>
      <c r="AX290">
        <v>2235282</v>
      </c>
      <c r="AY290">
        <v>18547340</v>
      </c>
      <c r="AZ290">
        <v>38060600</v>
      </c>
      <c r="BA290">
        <v>38060600</v>
      </c>
      <c r="BB290">
        <v>42360160</v>
      </c>
      <c r="BC290">
        <v>7473.4912109999996</v>
      </c>
      <c r="BD290">
        <v>41448.882810000003</v>
      </c>
      <c r="BE290">
        <v>170141.9375</v>
      </c>
      <c r="BF290">
        <v>393639</v>
      </c>
      <c r="BG290">
        <v>414766.84379999997</v>
      </c>
      <c r="BH290">
        <v>51909</v>
      </c>
      <c r="BI290">
        <v>2009293.25</v>
      </c>
      <c r="BJ290">
        <v>4413030</v>
      </c>
      <c r="BK290">
        <v>12187.82129</v>
      </c>
      <c r="BL290">
        <v>181369.4688</v>
      </c>
      <c r="BM290">
        <v>111794.75</v>
      </c>
      <c r="BN290">
        <v>86293.84375</v>
      </c>
      <c r="BO290">
        <v>2018421.5</v>
      </c>
      <c r="BP290">
        <v>4408335</v>
      </c>
      <c r="BQ290">
        <v>2085327.875</v>
      </c>
      <c r="BR290">
        <v>9251.3955079999996</v>
      </c>
      <c r="BS290">
        <v>111582.89840000001</v>
      </c>
      <c r="BT290">
        <v>1463356</v>
      </c>
      <c r="BU290">
        <v>31672.21875</v>
      </c>
      <c r="BV290">
        <v>67287.09375</v>
      </c>
      <c r="BW290">
        <v>214394.82810000001</v>
      </c>
      <c r="BX290">
        <v>2350653</v>
      </c>
      <c r="BY290">
        <v>26561.742190000001</v>
      </c>
      <c r="BZ290">
        <v>30743.244139999999</v>
      </c>
      <c r="CA290">
        <v>20494.15625</v>
      </c>
      <c r="CB290">
        <v>46687.199220000002</v>
      </c>
      <c r="CC290">
        <v>200453.26560000001</v>
      </c>
      <c r="CD290">
        <v>1741237</v>
      </c>
      <c r="CE290">
        <v>130034.6719</v>
      </c>
      <c r="CF290">
        <v>7035.6279299999997</v>
      </c>
      <c r="CG290">
        <v>479689.75</v>
      </c>
      <c r="CH290">
        <v>637049.625</v>
      </c>
      <c r="CI290">
        <v>5162930.5</v>
      </c>
      <c r="CJ290">
        <v>469169</v>
      </c>
      <c r="CK290">
        <v>8938439</v>
      </c>
      <c r="CL290">
        <v>11394.708979999999</v>
      </c>
      <c r="CM290">
        <v>15259.259770000001</v>
      </c>
      <c r="CN290">
        <v>135531.1563</v>
      </c>
      <c r="CO290">
        <v>25711.160159999999</v>
      </c>
      <c r="CP290">
        <v>28271.009770000001</v>
      </c>
      <c r="CQ290">
        <v>4868.1337890000004</v>
      </c>
      <c r="CR290">
        <v>5378.234375</v>
      </c>
      <c r="CS290">
        <v>32357.726559999999</v>
      </c>
      <c r="CT290">
        <v>8777.2832030000009</v>
      </c>
      <c r="CU290">
        <v>0</v>
      </c>
      <c r="CV290">
        <v>11091.5332</v>
      </c>
      <c r="CW290">
        <v>88174.296879999994</v>
      </c>
      <c r="CX290">
        <v>449489.0625</v>
      </c>
      <c r="CY290">
        <v>367764.21879999997</v>
      </c>
      <c r="CZ290">
        <v>58752.707029999998</v>
      </c>
      <c r="DA290">
        <v>14689.2168</v>
      </c>
      <c r="DB290">
        <v>11448.58008</v>
      </c>
      <c r="DC290">
        <v>1310196.75</v>
      </c>
      <c r="DD290">
        <v>1204178.875</v>
      </c>
      <c r="DE290">
        <v>1802260.5</v>
      </c>
      <c r="DF290">
        <v>749863.6875</v>
      </c>
      <c r="DG290">
        <v>225888.2813</v>
      </c>
      <c r="DH290">
        <v>40135.214840000001</v>
      </c>
      <c r="DI290">
        <v>14838.246090000001</v>
      </c>
      <c r="DJ290">
        <v>11414.621090000001</v>
      </c>
      <c r="DK290">
        <v>36737.691409999999</v>
      </c>
      <c r="DL290">
        <v>41555.273439999997</v>
      </c>
      <c r="DM290">
        <v>37674.910159999999</v>
      </c>
      <c r="DN290">
        <v>0</v>
      </c>
      <c r="DO290">
        <v>3958.7998050000001</v>
      </c>
      <c r="DP290">
        <v>6145.4936520000001</v>
      </c>
      <c r="DQ290">
        <v>3803.2753910000001</v>
      </c>
      <c r="DR290">
        <v>22693.675780000001</v>
      </c>
      <c r="DS290">
        <v>63602.507810000003</v>
      </c>
      <c r="DT290">
        <v>0</v>
      </c>
      <c r="DU290">
        <v>48520.109380000002</v>
      </c>
      <c r="DV290">
        <v>191678.75</v>
      </c>
      <c r="DW290">
        <v>193494.35939999999</v>
      </c>
    </row>
    <row r="291" spans="1:127" x14ac:dyDescent="0.45">
      <c r="A291" t="s">
        <v>468</v>
      </c>
      <c r="B291" t="s">
        <v>467</v>
      </c>
      <c r="C291">
        <v>69874.914059999996</v>
      </c>
      <c r="D291">
        <v>3023.1508789999998</v>
      </c>
      <c r="E291">
        <v>52214.328130000002</v>
      </c>
      <c r="F291">
        <v>79205.609379999994</v>
      </c>
      <c r="G291">
        <v>486132.75</v>
      </c>
      <c r="H291">
        <v>2338098.5</v>
      </c>
      <c r="I291">
        <v>5905956</v>
      </c>
      <c r="J291">
        <v>97744.078129999994</v>
      </c>
      <c r="K291">
        <v>887750.5</v>
      </c>
      <c r="L291">
        <v>5214457.5</v>
      </c>
      <c r="M291">
        <v>52745.117189999997</v>
      </c>
      <c r="N291">
        <v>445014.75</v>
      </c>
      <c r="O291">
        <v>463947.4375</v>
      </c>
      <c r="P291">
        <v>1852154</v>
      </c>
      <c r="Q291">
        <v>37633500</v>
      </c>
      <c r="R291">
        <v>67433.148440000004</v>
      </c>
      <c r="S291">
        <v>409244.28129999997</v>
      </c>
      <c r="T291">
        <v>3614.7451169999999</v>
      </c>
      <c r="U291">
        <v>200751.4063</v>
      </c>
      <c r="V291">
        <v>34023.535159999999</v>
      </c>
      <c r="W291">
        <v>93082.289059999996</v>
      </c>
      <c r="X291">
        <v>182195.48439999999</v>
      </c>
      <c r="Y291">
        <v>689070.3125</v>
      </c>
      <c r="Z291">
        <v>515026.25</v>
      </c>
      <c r="AA291">
        <v>1495822</v>
      </c>
      <c r="AB291">
        <v>1874246.5</v>
      </c>
      <c r="AC291">
        <v>7558851</v>
      </c>
      <c r="AD291">
        <v>112368352</v>
      </c>
      <c r="AE291">
        <v>13118.33203</v>
      </c>
      <c r="AF291">
        <v>60127.617189999997</v>
      </c>
      <c r="AG291">
        <v>242206.0938</v>
      </c>
      <c r="AH291">
        <v>3335598</v>
      </c>
      <c r="AI291">
        <v>40577728</v>
      </c>
      <c r="AJ291">
        <v>34394.824220000002</v>
      </c>
      <c r="AK291">
        <v>123910.0781</v>
      </c>
      <c r="AL291">
        <v>114097.0469</v>
      </c>
      <c r="AM291">
        <v>219432.2813</v>
      </c>
      <c r="AN291">
        <v>102384.21090000001</v>
      </c>
      <c r="AO291">
        <v>132086.9688</v>
      </c>
      <c r="AP291">
        <v>3263626.25</v>
      </c>
      <c r="AQ291">
        <v>32301272</v>
      </c>
      <c r="AR291">
        <v>44889280</v>
      </c>
      <c r="AS291">
        <v>235881.875</v>
      </c>
      <c r="AT291">
        <v>295732.46879999997</v>
      </c>
      <c r="AU291">
        <v>129117.0938</v>
      </c>
      <c r="AV291">
        <v>1552384.25</v>
      </c>
      <c r="AW291">
        <v>2885008</v>
      </c>
      <c r="AX291">
        <v>2885008</v>
      </c>
      <c r="AY291">
        <v>22815424</v>
      </c>
      <c r="AZ291">
        <v>40986080</v>
      </c>
      <c r="BA291">
        <v>40986080</v>
      </c>
      <c r="BB291">
        <v>40719880</v>
      </c>
      <c r="BC291">
        <v>5189.1201170000004</v>
      </c>
      <c r="BD291">
        <v>41456.28125</v>
      </c>
      <c r="BE291">
        <v>184350.5</v>
      </c>
      <c r="BF291">
        <v>410063.4375</v>
      </c>
      <c r="BG291">
        <v>533858.8125</v>
      </c>
      <c r="BH291">
        <v>56594.570310000003</v>
      </c>
      <c r="BI291">
        <v>1964298.25</v>
      </c>
      <c r="BJ291">
        <v>4308807.5</v>
      </c>
      <c r="BK291">
        <v>16937.162110000001</v>
      </c>
      <c r="BL291">
        <v>246379.4688</v>
      </c>
      <c r="BM291">
        <v>116952.8594</v>
      </c>
      <c r="BN291">
        <v>87505.117190000004</v>
      </c>
      <c r="BO291">
        <v>2479468</v>
      </c>
      <c r="BP291">
        <v>5304466</v>
      </c>
      <c r="BQ291">
        <v>2394094.5</v>
      </c>
      <c r="BR291">
        <v>11365.818359999999</v>
      </c>
      <c r="BS291">
        <v>136731.1875</v>
      </c>
      <c r="BT291">
        <v>1495822</v>
      </c>
      <c r="BU291">
        <v>41342.183590000001</v>
      </c>
      <c r="BV291">
        <v>105935.3281</v>
      </c>
      <c r="BW291">
        <v>316077</v>
      </c>
      <c r="BX291">
        <v>3145035</v>
      </c>
      <c r="BY291">
        <v>25371.109380000002</v>
      </c>
      <c r="BZ291">
        <v>33570.21875</v>
      </c>
      <c r="CA291">
        <v>40517.320310000003</v>
      </c>
      <c r="CB291">
        <v>61929.320310000003</v>
      </c>
      <c r="CC291">
        <v>302621</v>
      </c>
      <c r="CD291">
        <v>1897443.5</v>
      </c>
      <c r="CE291">
        <v>132761.89060000001</v>
      </c>
      <c r="CF291">
        <v>6815.2978519999997</v>
      </c>
      <c r="CG291">
        <v>472719.96879999997</v>
      </c>
      <c r="CH291">
        <v>980620.75</v>
      </c>
      <c r="CI291">
        <v>4553891</v>
      </c>
      <c r="CJ291">
        <v>516286.96879999997</v>
      </c>
      <c r="CK291">
        <v>9287076</v>
      </c>
      <c r="CL291">
        <v>14422.39453</v>
      </c>
      <c r="CM291">
        <v>14003.64941</v>
      </c>
      <c r="CN291">
        <v>146558.5</v>
      </c>
      <c r="CO291">
        <v>23109.083979999999</v>
      </c>
      <c r="CP291">
        <v>25646.4375</v>
      </c>
      <c r="CQ291">
        <v>5662.841797</v>
      </c>
      <c r="CR291">
        <v>4069.6845699999999</v>
      </c>
      <c r="CS291">
        <v>52853.757810000003</v>
      </c>
      <c r="CT291">
        <v>8333.0507809999999</v>
      </c>
      <c r="CU291">
        <v>3811.8540039999998</v>
      </c>
      <c r="CV291">
        <v>9274.6650389999995</v>
      </c>
      <c r="CW291">
        <v>65413.46875</v>
      </c>
      <c r="CX291">
        <v>804455.875</v>
      </c>
      <c r="CY291">
        <v>674593.9375</v>
      </c>
      <c r="CZ291">
        <v>101491.625</v>
      </c>
      <c r="DA291">
        <v>26549.691409999999</v>
      </c>
      <c r="DB291">
        <v>11291.75195</v>
      </c>
      <c r="DC291">
        <v>921787.75</v>
      </c>
      <c r="DD291">
        <v>1594792.375</v>
      </c>
      <c r="DE291">
        <v>2452659.5</v>
      </c>
      <c r="DF291">
        <v>981502.125</v>
      </c>
      <c r="DG291">
        <v>71788.289059999996</v>
      </c>
      <c r="DH291">
        <v>63070.839840000001</v>
      </c>
      <c r="DI291">
        <v>22379.666020000001</v>
      </c>
      <c r="DJ291">
        <v>20540.144530000001</v>
      </c>
      <c r="DK291">
        <v>52481.941409999999</v>
      </c>
      <c r="DL291">
        <v>80903.367190000004</v>
      </c>
      <c r="DM291">
        <v>69888.078129999994</v>
      </c>
      <c r="DN291">
        <v>0</v>
      </c>
      <c r="DO291">
        <v>5692.3740230000003</v>
      </c>
      <c r="DP291">
        <v>6666.4091799999997</v>
      </c>
      <c r="DQ291">
        <v>5189.3979490000002</v>
      </c>
      <c r="DR291">
        <v>26747.050780000001</v>
      </c>
      <c r="DS291">
        <v>70631.25</v>
      </c>
      <c r="DT291">
        <v>4112.4013670000004</v>
      </c>
      <c r="DU291">
        <v>57038.304689999997</v>
      </c>
      <c r="DV291">
        <v>265648.84379999997</v>
      </c>
      <c r="DW291">
        <v>271573.5625</v>
      </c>
    </row>
    <row r="292" spans="1:127" x14ac:dyDescent="0.45">
      <c r="A292" t="s">
        <v>469</v>
      </c>
      <c r="B292" t="s">
        <v>467</v>
      </c>
      <c r="C292">
        <v>48626.164060000003</v>
      </c>
      <c r="D292">
        <v>0</v>
      </c>
      <c r="E292">
        <v>40400.960939999997</v>
      </c>
      <c r="F292">
        <v>51700.128909999999</v>
      </c>
      <c r="G292">
        <v>354063.25</v>
      </c>
      <c r="H292">
        <v>1480402.5</v>
      </c>
      <c r="I292">
        <v>4632903</v>
      </c>
      <c r="J292">
        <v>60913.675779999998</v>
      </c>
      <c r="K292">
        <v>637317.125</v>
      </c>
      <c r="L292">
        <v>3821261.5</v>
      </c>
      <c r="M292">
        <v>31434.8125</v>
      </c>
      <c r="N292">
        <v>282485.84379999997</v>
      </c>
      <c r="O292">
        <v>317902.46879999997</v>
      </c>
      <c r="P292">
        <v>1153715.75</v>
      </c>
      <c r="Q292">
        <v>31217280</v>
      </c>
      <c r="R292">
        <v>39340.941409999999</v>
      </c>
      <c r="S292">
        <v>292124.25</v>
      </c>
      <c r="T292">
        <v>0</v>
      </c>
      <c r="U292">
        <v>110630.3125</v>
      </c>
      <c r="V292">
        <v>28793.582030000001</v>
      </c>
      <c r="W292">
        <v>61389.214840000001</v>
      </c>
      <c r="X292">
        <v>144199.3125</v>
      </c>
      <c r="Y292">
        <v>472574.90629999997</v>
      </c>
      <c r="Z292">
        <v>245520.4688</v>
      </c>
      <c r="AA292">
        <v>1235669.375</v>
      </c>
      <c r="AB292">
        <v>1470522.375</v>
      </c>
      <c r="AC292">
        <v>5298143.5</v>
      </c>
      <c r="AD292">
        <v>104475536</v>
      </c>
      <c r="AE292">
        <v>6669.220703</v>
      </c>
      <c r="AF292">
        <v>53241.578130000002</v>
      </c>
      <c r="AG292">
        <v>158332.51560000001</v>
      </c>
      <c r="AH292">
        <v>2700507.25</v>
      </c>
      <c r="AI292">
        <v>34173724</v>
      </c>
      <c r="AJ292">
        <v>26343.341799999998</v>
      </c>
      <c r="AK292">
        <v>94448.007809999996</v>
      </c>
      <c r="AL292">
        <v>77275.15625</v>
      </c>
      <c r="AM292">
        <v>144555.04689999999</v>
      </c>
      <c r="AN292">
        <v>75353.835940000004</v>
      </c>
      <c r="AO292">
        <v>108365.7656</v>
      </c>
      <c r="AP292">
        <v>1699822.5</v>
      </c>
      <c r="AQ292">
        <v>25666500</v>
      </c>
      <c r="AR292">
        <v>33455768</v>
      </c>
      <c r="AS292">
        <v>234429.82810000001</v>
      </c>
      <c r="AT292">
        <v>235523.125</v>
      </c>
      <c r="AU292">
        <v>95743.101559999996</v>
      </c>
      <c r="AV292">
        <v>1209527.875</v>
      </c>
      <c r="AW292">
        <v>2165103</v>
      </c>
      <c r="AX292">
        <v>2165103</v>
      </c>
      <c r="AY292">
        <v>17148934</v>
      </c>
      <c r="AZ292">
        <v>33674104</v>
      </c>
      <c r="BA292">
        <v>33674104</v>
      </c>
      <c r="BB292">
        <v>37198816</v>
      </c>
      <c r="BC292">
        <v>5859.4726559999999</v>
      </c>
      <c r="BD292">
        <v>38130.859380000002</v>
      </c>
      <c r="BE292">
        <v>121398.7969</v>
      </c>
      <c r="BF292">
        <v>317199.5625</v>
      </c>
      <c r="BG292">
        <v>302361.875</v>
      </c>
      <c r="BH292">
        <v>39258.570310000003</v>
      </c>
      <c r="BI292">
        <v>1741782.75</v>
      </c>
      <c r="BJ292">
        <v>4080089.25</v>
      </c>
      <c r="BK292">
        <v>12611.92188</v>
      </c>
      <c r="BL292">
        <v>181511.42189999999</v>
      </c>
      <c r="BM292">
        <v>110589.1563</v>
      </c>
      <c r="BN292">
        <v>85860.171879999994</v>
      </c>
      <c r="BO292">
        <v>2176815.75</v>
      </c>
      <c r="BP292">
        <v>4199307.5</v>
      </c>
      <c r="BQ292">
        <v>2040011.5</v>
      </c>
      <c r="BR292">
        <v>6879.3759769999997</v>
      </c>
      <c r="BS292">
        <v>97912.617190000004</v>
      </c>
      <c r="BT292">
        <v>1235669.375</v>
      </c>
      <c r="BU292">
        <v>30196.042969999999</v>
      </c>
      <c r="BV292">
        <v>69185.859379999994</v>
      </c>
      <c r="BW292">
        <v>191165.98439999999</v>
      </c>
      <c r="BX292">
        <v>2299408</v>
      </c>
      <c r="BY292">
        <v>21725.859380000002</v>
      </c>
      <c r="BZ292">
        <v>26599.308590000001</v>
      </c>
      <c r="CA292">
        <v>42873.765630000002</v>
      </c>
      <c r="CB292">
        <v>50070.277340000001</v>
      </c>
      <c r="CC292">
        <v>205865.125</v>
      </c>
      <c r="CD292">
        <v>1538023.75</v>
      </c>
      <c r="CE292">
        <v>82178.46875</v>
      </c>
      <c r="CF292">
        <v>4734.0820309999999</v>
      </c>
      <c r="CG292">
        <v>344259.78129999997</v>
      </c>
      <c r="CH292">
        <v>783619.3125</v>
      </c>
      <c r="CI292">
        <v>3849965.5</v>
      </c>
      <c r="CJ292">
        <v>297075.21879999997</v>
      </c>
      <c r="CK292">
        <v>7125843</v>
      </c>
      <c r="CL292">
        <v>11960.905269999999</v>
      </c>
      <c r="CM292">
        <v>10554.66992</v>
      </c>
      <c r="CN292">
        <v>105879.9219</v>
      </c>
      <c r="CO292">
        <v>18412.8125</v>
      </c>
      <c r="CP292">
        <v>21694.292969999999</v>
      </c>
      <c r="CQ292">
        <v>0</v>
      </c>
      <c r="CR292">
        <v>0</v>
      </c>
      <c r="CS292">
        <v>49158.109380000002</v>
      </c>
      <c r="CT292">
        <v>13601.40137</v>
      </c>
      <c r="CU292">
        <v>0</v>
      </c>
      <c r="CV292">
        <v>9216.6279300000006</v>
      </c>
      <c r="CW292">
        <v>173522.0625</v>
      </c>
      <c r="CX292">
        <v>529953.4375</v>
      </c>
      <c r="CY292">
        <v>475616.9375</v>
      </c>
      <c r="CZ292">
        <v>73827.960940000004</v>
      </c>
      <c r="DA292">
        <v>17770.347659999999</v>
      </c>
      <c r="DB292">
        <v>18256.523440000001</v>
      </c>
      <c r="DC292">
        <v>2228588</v>
      </c>
      <c r="DD292">
        <v>1214805.5</v>
      </c>
      <c r="DE292">
        <v>1767527.125</v>
      </c>
      <c r="DF292">
        <v>734781.6875</v>
      </c>
      <c r="DG292">
        <v>369155.46879999997</v>
      </c>
      <c r="DH292">
        <v>38396.40625</v>
      </c>
      <c r="DI292">
        <v>15205.26953</v>
      </c>
      <c r="DJ292">
        <v>20622.324219999999</v>
      </c>
      <c r="DK292">
        <v>54440.835939999997</v>
      </c>
      <c r="DL292">
        <v>54672.34375</v>
      </c>
      <c r="DM292">
        <v>51460.796880000002</v>
      </c>
      <c r="DN292">
        <v>0</v>
      </c>
      <c r="DO292">
        <v>0</v>
      </c>
      <c r="DP292">
        <v>5377.9052730000003</v>
      </c>
      <c r="DQ292">
        <v>4638.1206050000001</v>
      </c>
      <c r="DR292">
        <v>18176.429690000001</v>
      </c>
      <c r="DS292">
        <v>59967.5625</v>
      </c>
      <c r="DT292">
        <v>0</v>
      </c>
      <c r="DU292">
        <v>48539.609380000002</v>
      </c>
      <c r="DV292">
        <v>226048.8125</v>
      </c>
      <c r="DW292">
        <v>177672.89060000001</v>
      </c>
    </row>
    <row r="293" spans="1:127" x14ac:dyDescent="0.45">
      <c r="A293" t="s">
        <v>470</v>
      </c>
      <c r="B293" t="s">
        <v>467</v>
      </c>
      <c r="C293">
        <v>55013.3125</v>
      </c>
      <c r="D293">
        <v>0</v>
      </c>
      <c r="E293">
        <v>45099.492189999997</v>
      </c>
      <c r="F293">
        <v>58256.863279999998</v>
      </c>
      <c r="G293">
        <v>416952.4375</v>
      </c>
      <c r="H293">
        <v>1440954.375</v>
      </c>
      <c r="I293">
        <v>5123159.5</v>
      </c>
      <c r="J293">
        <v>93981.546879999994</v>
      </c>
      <c r="K293">
        <v>760061.125</v>
      </c>
      <c r="L293">
        <v>4560721.5</v>
      </c>
      <c r="M293">
        <v>40499.371090000001</v>
      </c>
      <c r="N293">
        <v>379928.90629999997</v>
      </c>
      <c r="O293">
        <v>424327.90629999997</v>
      </c>
      <c r="P293">
        <v>1502233.75</v>
      </c>
      <c r="Q293">
        <v>35083020</v>
      </c>
      <c r="R293">
        <v>50483.277340000001</v>
      </c>
      <c r="S293">
        <v>334411.0625</v>
      </c>
      <c r="T293">
        <v>0</v>
      </c>
      <c r="U293">
        <v>144906.8438</v>
      </c>
      <c r="V293">
        <v>39717.570310000003</v>
      </c>
      <c r="W293">
        <v>87514.945309999996</v>
      </c>
      <c r="X293">
        <v>190078.75</v>
      </c>
      <c r="Y293">
        <v>575954.75</v>
      </c>
      <c r="Z293">
        <v>407018.8125</v>
      </c>
      <c r="AA293">
        <v>1485308.5</v>
      </c>
      <c r="AB293">
        <v>1658433.625</v>
      </c>
      <c r="AC293">
        <v>5847732.5</v>
      </c>
      <c r="AD293">
        <v>103870432</v>
      </c>
      <c r="AE293">
        <v>12889.29297</v>
      </c>
      <c r="AF293">
        <v>57068.226560000003</v>
      </c>
      <c r="AG293">
        <v>191595.2188</v>
      </c>
      <c r="AH293">
        <v>2889517.5</v>
      </c>
      <c r="AI293">
        <v>39951844</v>
      </c>
      <c r="AJ293">
        <v>30765.587889999999</v>
      </c>
      <c r="AK293">
        <v>109007.5781</v>
      </c>
      <c r="AL293">
        <v>125719.49219999999</v>
      </c>
      <c r="AM293">
        <v>339955.78129999997</v>
      </c>
      <c r="AN293">
        <v>86180.023440000004</v>
      </c>
      <c r="AO293">
        <v>139064.8438</v>
      </c>
      <c r="AP293">
        <v>2576984.5</v>
      </c>
      <c r="AQ293">
        <v>31633300</v>
      </c>
      <c r="AR293">
        <v>44644952</v>
      </c>
      <c r="AS293">
        <v>221293.7813</v>
      </c>
      <c r="AT293">
        <v>258315.6875</v>
      </c>
      <c r="AU293">
        <v>134371.17189999999</v>
      </c>
      <c r="AV293">
        <v>1454283</v>
      </c>
      <c r="AW293">
        <v>2996822.75</v>
      </c>
      <c r="AX293">
        <v>2996822.75</v>
      </c>
      <c r="AY293">
        <v>19380640</v>
      </c>
      <c r="AZ293">
        <v>36761728</v>
      </c>
      <c r="BA293">
        <v>36761728</v>
      </c>
      <c r="BB293">
        <v>36165972</v>
      </c>
      <c r="BC293">
        <v>7966.1396480000003</v>
      </c>
      <c r="BD293">
        <v>42806.382810000003</v>
      </c>
      <c r="BE293">
        <v>166507.79689999999</v>
      </c>
      <c r="BF293">
        <v>346457.0625</v>
      </c>
      <c r="BG293">
        <v>361885.3125</v>
      </c>
      <c r="BH293">
        <v>47624.03125</v>
      </c>
      <c r="BI293">
        <v>1818205</v>
      </c>
      <c r="BJ293">
        <v>4352000</v>
      </c>
      <c r="BK293">
        <v>15131.69922</v>
      </c>
      <c r="BL293">
        <v>212487.125</v>
      </c>
      <c r="BM293">
        <v>158382.92189999999</v>
      </c>
      <c r="BN293">
        <v>89026.726559999996</v>
      </c>
      <c r="BO293">
        <v>2350131.75</v>
      </c>
      <c r="BP293">
        <v>4828731</v>
      </c>
      <c r="BQ293">
        <v>2230828.25</v>
      </c>
      <c r="BR293">
        <v>9516.6542969999991</v>
      </c>
      <c r="BS293">
        <v>124572.97659999999</v>
      </c>
      <c r="BT293">
        <v>1485308.5</v>
      </c>
      <c r="BU293">
        <v>0</v>
      </c>
      <c r="BV293">
        <v>87110.351559999996</v>
      </c>
      <c r="BW293">
        <v>216925.3438</v>
      </c>
      <c r="BX293">
        <v>2674981.75</v>
      </c>
      <c r="BY293">
        <v>23438.398440000001</v>
      </c>
      <c r="BZ293">
        <v>24483.542969999999</v>
      </c>
      <c r="CA293">
        <v>44648.667970000002</v>
      </c>
      <c r="CB293">
        <v>46060.359380000002</v>
      </c>
      <c r="CC293">
        <v>214420.01560000001</v>
      </c>
      <c r="CD293">
        <v>1488611.875</v>
      </c>
      <c r="CE293">
        <v>88697.882809999996</v>
      </c>
      <c r="CF293">
        <v>4392.4868159999996</v>
      </c>
      <c r="CG293">
        <v>337757.53129999997</v>
      </c>
      <c r="CH293">
        <v>770171.25</v>
      </c>
      <c r="CI293">
        <v>3322643.75</v>
      </c>
      <c r="CJ293">
        <v>323991.96879999997</v>
      </c>
      <c r="CK293">
        <v>7148755.5</v>
      </c>
      <c r="CL293">
        <v>14641.128909999999</v>
      </c>
      <c r="CM293">
        <v>11064.170899999999</v>
      </c>
      <c r="CN293">
        <v>87753.46875</v>
      </c>
      <c r="CO293">
        <v>16105.07617</v>
      </c>
      <c r="CP293">
        <v>14914.73047</v>
      </c>
      <c r="CQ293">
        <v>8140.78125</v>
      </c>
      <c r="CR293">
        <v>48559.796880000002</v>
      </c>
      <c r="CS293">
        <v>67508.617190000004</v>
      </c>
      <c r="CT293">
        <v>5707.3134769999997</v>
      </c>
      <c r="CU293">
        <v>2806.3334960000002</v>
      </c>
      <c r="CV293">
        <v>23831.431639999999</v>
      </c>
      <c r="CW293">
        <v>476835.84379999997</v>
      </c>
      <c r="CX293">
        <v>637209.25</v>
      </c>
      <c r="CY293">
        <v>539242.9375</v>
      </c>
      <c r="CZ293">
        <v>86363.226559999996</v>
      </c>
      <c r="DA293">
        <v>22053.833979999999</v>
      </c>
      <c r="DB293">
        <v>17458.716799999998</v>
      </c>
      <c r="DC293">
        <v>867199.1875</v>
      </c>
      <c r="DD293">
        <v>1344846.25</v>
      </c>
      <c r="DE293">
        <v>1975644.375</v>
      </c>
      <c r="DF293">
        <v>854440.75</v>
      </c>
      <c r="DG293">
        <v>67147.890629999994</v>
      </c>
      <c r="DH293">
        <v>43109.390630000002</v>
      </c>
      <c r="DI293">
        <v>14462.103520000001</v>
      </c>
      <c r="DJ293">
        <v>17437.253909999999</v>
      </c>
      <c r="DK293">
        <v>44758.460939999997</v>
      </c>
      <c r="DL293">
        <v>52684.097659999999</v>
      </c>
      <c r="DM293">
        <v>46135.632810000003</v>
      </c>
      <c r="DN293">
        <v>3852.9897460000002</v>
      </c>
      <c r="DO293">
        <v>0</v>
      </c>
      <c r="DP293">
        <v>13706.2793</v>
      </c>
      <c r="DQ293">
        <v>8929.4609380000002</v>
      </c>
      <c r="DR293">
        <v>26240.26758</v>
      </c>
      <c r="DS293">
        <v>63961.015630000002</v>
      </c>
      <c r="DT293">
        <v>0</v>
      </c>
      <c r="DU293">
        <v>50429.101560000003</v>
      </c>
      <c r="DV293">
        <v>246020.7813</v>
      </c>
      <c r="DW293">
        <v>229088.07810000001</v>
      </c>
    </row>
    <row r="294" spans="1:127" x14ac:dyDescent="0.45">
      <c r="A294" t="s">
        <v>471</v>
      </c>
      <c r="B294" t="s">
        <v>467</v>
      </c>
      <c r="C294">
        <v>72731.195309999996</v>
      </c>
      <c r="D294">
        <v>3806.1367190000001</v>
      </c>
      <c r="E294">
        <v>73104.0625</v>
      </c>
      <c r="F294">
        <v>79053.890629999994</v>
      </c>
      <c r="G294">
        <v>498156.5</v>
      </c>
      <c r="H294">
        <v>2281385</v>
      </c>
      <c r="I294">
        <v>6502699</v>
      </c>
      <c r="J294">
        <v>115388.94530000001</v>
      </c>
      <c r="K294">
        <v>1151875.625</v>
      </c>
      <c r="L294">
        <v>7150225.5</v>
      </c>
      <c r="M294">
        <v>53181.164060000003</v>
      </c>
      <c r="N294">
        <v>536108.875</v>
      </c>
      <c r="O294">
        <v>589791</v>
      </c>
      <c r="P294">
        <v>2034162</v>
      </c>
      <c r="Q294">
        <v>42376260</v>
      </c>
      <c r="R294">
        <v>86089.3125</v>
      </c>
      <c r="S294">
        <v>515559.9375</v>
      </c>
      <c r="T294">
        <v>3499.4072270000001</v>
      </c>
      <c r="U294">
        <v>245009.4063</v>
      </c>
      <c r="V294">
        <v>46444.460939999997</v>
      </c>
      <c r="W294">
        <v>136425.6563</v>
      </c>
      <c r="X294">
        <v>234267.9688</v>
      </c>
      <c r="Y294">
        <v>681468.4375</v>
      </c>
      <c r="Z294">
        <v>446922.0625</v>
      </c>
      <c r="AA294">
        <v>1795333.25</v>
      </c>
      <c r="AB294">
        <v>1770234.125</v>
      </c>
      <c r="AC294">
        <v>7596705</v>
      </c>
      <c r="AD294">
        <v>116649312</v>
      </c>
      <c r="AE294">
        <v>10239.400390000001</v>
      </c>
      <c r="AF294">
        <v>84946.820309999996</v>
      </c>
      <c r="AG294">
        <v>250744.5313</v>
      </c>
      <c r="AH294">
        <v>3587404</v>
      </c>
      <c r="AI294">
        <v>45365404</v>
      </c>
      <c r="AJ294">
        <v>43527.027340000001</v>
      </c>
      <c r="AK294">
        <v>155727.76560000001</v>
      </c>
      <c r="AL294">
        <v>139431.95310000001</v>
      </c>
      <c r="AM294">
        <v>384081.25</v>
      </c>
      <c r="AN294">
        <v>176657.9688</v>
      </c>
      <c r="AO294">
        <v>197464.48439999999</v>
      </c>
      <c r="AP294">
        <v>3406473.75</v>
      </c>
      <c r="AQ294">
        <v>41109032</v>
      </c>
      <c r="AR294">
        <v>53591024</v>
      </c>
      <c r="AS294">
        <v>242366.01560000001</v>
      </c>
      <c r="AT294">
        <v>376843</v>
      </c>
      <c r="AU294">
        <v>152786.1563</v>
      </c>
      <c r="AV294">
        <v>1810250.375</v>
      </c>
      <c r="AW294">
        <v>3591937.5</v>
      </c>
      <c r="AX294">
        <v>3591937.5</v>
      </c>
      <c r="AY294">
        <v>25402742</v>
      </c>
      <c r="AZ294">
        <v>45400232</v>
      </c>
      <c r="BA294">
        <v>45400232</v>
      </c>
      <c r="BB294">
        <v>54001040</v>
      </c>
      <c r="BC294">
        <v>8056.998047</v>
      </c>
      <c r="BD294">
        <v>45567.515630000002</v>
      </c>
      <c r="BE294">
        <v>241605.2813</v>
      </c>
      <c r="BF294">
        <v>522258.4375</v>
      </c>
      <c r="BG294">
        <v>684499.3125</v>
      </c>
      <c r="BH294">
        <v>58259.71875</v>
      </c>
      <c r="BI294">
        <v>1891986.25</v>
      </c>
      <c r="BJ294">
        <v>5074641</v>
      </c>
      <c r="BK294">
        <v>16274.507809999999</v>
      </c>
      <c r="BL294">
        <v>282441.78129999997</v>
      </c>
      <c r="BM294">
        <v>167863.875</v>
      </c>
      <c r="BN294">
        <v>111794.36719999999</v>
      </c>
      <c r="BO294">
        <v>2879720.25</v>
      </c>
      <c r="BP294">
        <v>5929775</v>
      </c>
      <c r="BQ294">
        <v>3413674.25</v>
      </c>
      <c r="BR294">
        <v>13092.55078</v>
      </c>
      <c r="BS294">
        <v>158450.6875</v>
      </c>
      <c r="BT294">
        <v>1795333.25</v>
      </c>
      <c r="BU294">
        <v>53317.710939999997</v>
      </c>
      <c r="BV294">
        <v>111808.9531</v>
      </c>
      <c r="BW294">
        <v>290462.21879999997</v>
      </c>
      <c r="BX294">
        <v>4108595</v>
      </c>
      <c r="BY294">
        <v>35749.285159999999</v>
      </c>
      <c r="BZ294">
        <v>33244.488279999998</v>
      </c>
      <c r="CA294">
        <v>74713.804690000004</v>
      </c>
      <c r="CB294">
        <v>56601.929689999997</v>
      </c>
      <c r="CC294">
        <v>298674.4375</v>
      </c>
      <c r="CD294">
        <v>2051849.375</v>
      </c>
      <c r="CE294">
        <v>94163.367190000004</v>
      </c>
      <c r="CF294">
        <v>7245.0888670000004</v>
      </c>
      <c r="CG294">
        <v>334767.75</v>
      </c>
      <c r="CH294">
        <v>928695.1875</v>
      </c>
      <c r="CI294">
        <v>3432021</v>
      </c>
      <c r="CJ294">
        <v>339386.34379999997</v>
      </c>
      <c r="CK294">
        <v>8758593</v>
      </c>
      <c r="CL294">
        <v>17072.185549999998</v>
      </c>
      <c r="CM294">
        <v>21371.304690000001</v>
      </c>
      <c r="CN294">
        <v>123498.89840000001</v>
      </c>
      <c r="CO294">
        <v>22132.666020000001</v>
      </c>
      <c r="CP294">
        <v>22555.01367</v>
      </c>
      <c r="CQ294">
        <v>6590.9677730000003</v>
      </c>
      <c r="CR294">
        <v>49750.503909999999</v>
      </c>
      <c r="CS294">
        <v>263637.625</v>
      </c>
      <c r="CT294">
        <v>13841.17578</v>
      </c>
      <c r="CU294">
        <v>6274.1484380000002</v>
      </c>
      <c r="CV294">
        <v>53601.34375</v>
      </c>
      <c r="CW294">
        <v>651837.8125</v>
      </c>
      <c r="CX294">
        <v>1513844.25</v>
      </c>
      <c r="CY294">
        <v>1142487.5</v>
      </c>
      <c r="CZ294">
        <v>140662.5625</v>
      </c>
      <c r="DA294">
        <v>40687.625</v>
      </c>
      <c r="DB294">
        <v>60807.152340000001</v>
      </c>
      <c r="DC294">
        <v>2426382.5</v>
      </c>
      <c r="DD294">
        <v>2860473.5</v>
      </c>
      <c r="DE294">
        <v>3661299.25</v>
      </c>
      <c r="DF294">
        <v>1452529.125</v>
      </c>
      <c r="DG294">
        <v>1930400.875</v>
      </c>
      <c r="DH294">
        <v>100768.33590000001</v>
      </c>
      <c r="DI294">
        <v>28624.546880000002</v>
      </c>
      <c r="DJ294">
        <v>269818.59379999997</v>
      </c>
      <c r="DK294">
        <v>138484.04689999999</v>
      </c>
      <c r="DL294">
        <v>128817.125</v>
      </c>
      <c r="DM294">
        <v>116293.0469</v>
      </c>
      <c r="DN294">
        <v>3284.5058589999999</v>
      </c>
      <c r="DO294">
        <v>0</v>
      </c>
      <c r="DP294">
        <v>7190.2558589999999</v>
      </c>
      <c r="DQ294">
        <v>4874.2866210000002</v>
      </c>
      <c r="DR294">
        <v>31254.933590000001</v>
      </c>
      <c r="DS294">
        <v>87436.953129999994</v>
      </c>
      <c r="DT294">
        <v>4166.439453</v>
      </c>
      <c r="DU294">
        <v>66774.484379999994</v>
      </c>
      <c r="DV294">
        <v>351953.46879999997</v>
      </c>
      <c r="DW294">
        <v>344752.03129999997</v>
      </c>
    </row>
    <row r="295" spans="1:127" x14ac:dyDescent="0.45">
      <c r="A295" t="s">
        <v>472</v>
      </c>
      <c r="B295" t="s">
        <v>467</v>
      </c>
      <c r="C295">
        <v>50920.660159999999</v>
      </c>
      <c r="D295">
        <v>3950.3696289999998</v>
      </c>
      <c r="E295">
        <v>49365.1875</v>
      </c>
      <c r="F295">
        <v>56135.894529999998</v>
      </c>
      <c r="G295">
        <v>409171.8125</v>
      </c>
      <c r="H295">
        <v>1683662.125</v>
      </c>
      <c r="I295">
        <v>4892234.5</v>
      </c>
      <c r="J295">
        <v>86852.078129999994</v>
      </c>
      <c r="K295">
        <v>809055.25</v>
      </c>
      <c r="L295">
        <v>5117622</v>
      </c>
      <c r="M295">
        <v>39674.921880000002</v>
      </c>
      <c r="N295">
        <v>399249.65629999997</v>
      </c>
      <c r="O295">
        <v>411416.5</v>
      </c>
      <c r="P295">
        <v>1469087.75</v>
      </c>
      <c r="Q295">
        <v>37069664</v>
      </c>
      <c r="R295">
        <v>57456.398439999997</v>
      </c>
      <c r="S295">
        <v>414493</v>
      </c>
      <c r="T295">
        <v>0</v>
      </c>
      <c r="U295">
        <v>127568.5469</v>
      </c>
      <c r="V295">
        <v>33982.519529999998</v>
      </c>
      <c r="W295">
        <v>103528.83590000001</v>
      </c>
      <c r="X295">
        <v>171125.51560000001</v>
      </c>
      <c r="Y295">
        <v>562245.5625</v>
      </c>
      <c r="Z295">
        <v>375465.65629999997</v>
      </c>
      <c r="AA295">
        <v>1462834.125</v>
      </c>
      <c r="AB295">
        <v>1595907</v>
      </c>
      <c r="AC295">
        <v>6152604</v>
      </c>
      <c r="AD295">
        <v>103082568</v>
      </c>
      <c r="AE295">
        <v>8224.8398440000001</v>
      </c>
      <c r="AF295">
        <v>60615.808590000001</v>
      </c>
      <c r="AG295">
        <v>194434.3438</v>
      </c>
      <c r="AH295">
        <v>2715353.5</v>
      </c>
      <c r="AI295">
        <v>39500372</v>
      </c>
      <c r="AJ295">
        <v>33287.964840000001</v>
      </c>
      <c r="AK295">
        <v>120370.21090000001</v>
      </c>
      <c r="AL295">
        <v>88394.929690000004</v>
      </c>
      <c r="AM295">
        <v>164620.0938</v>
      </c>
      <c r="AN295">
        <v>81407.914059999996</v>
      </c>
      <c r="AO295">
        <v>139194.2188</v>
      </c>
      <c r="AP295">
        <v>2454453.5</v>
      </c>
      <c r="AQ295">
        <v>31880902</v>
      </c>
      <c r="AR295">
        <v>42532084</v>
      </c>
      <c r="AS295">
        <v>229130.82810000001</v>
      </c>
      <c r="AT295">
        <v>318335.28129999997</v>
      </c>
      <c r="AU295">
        <v>111595.8438</v>
      </c>
      <c r="AV295">
        <v>1465879.5</v>
      </c>
      <c r="AW295">
        <v>2832919.5</v>
      </c>
      <c r="AX295">
        <v>2832919.5</v>
      </c>
      <c r="AY295">
        <v>19187808</v>
      </c>
      <c r="AZ295">
        <v>39763916</v>
      </c>
      <c r="BA295">
        <v>39763916</v>
      </c>
      <c r="BB295">
        <v>47208916</v>
      </c>
      <c r="BC295">
        <v>4551.7382809999999</v>
      </c>
      <c r="BD295">
        <v>41184.15625</v>
      </c>
      <c r="BE295">
        <v>175116.89060000001</v>
      </c>
      <c r="BF295">
        <v>415396.1875</v>
      </c>
      <c r="BG295">
        <v>481965.375</v>
      </c>
      <c r="BH295">
        <v>58208.230470000002</v>
      </c>
      <c r="BI295">
        <v>2053942.5</v>
      </c>
      <c r="BJ295">
        <v>4976408</v>
      </c>
      <c r="BK295">
        <v>14785.06055</v>
      </c>
      <c r="BL295">
        <v>227364.125</v>
      </c>
      <c r="BM295">
        <v>131600.20310000001</v>
      </c>
      <c r="BN295">
        <v>89282.90625</v>
      </c>
      <c r="BO295">
        <v>2326792</v>
      </c>
      <c r="BP295">
        <v>5277280.5</v>
      </c>
      <c r="BQ295">
        <v>2854401.5</v>
      </c>
      <c r="BR295">
        <v>8580.765625</v>
      </c>
      <c r="BS295">
        <v>114481.0625</v>
      </c>
      <c r="BT295">
        <v>1462834.125</v>
      </c>
      <c r="BU295">
        <v>41059.886720000002</v>
      </c>
      <c r="BV295">
        <v>112049.9844</v>
      </c>
      <c r="BW295">
        <v>241575</v>
      </c>
      <c r="BX295">
        <v>3573890.75</v>
      </c>
      <c r="BY295">
        <v>28032.10742</v>
      </c>
      <c r="BZ295">
        <v>30339.25</v>
      </c>
      <c r="CA295">
        <v>72197.414059999996</v>
      </c>
      <c r="CB295">
        <v>50844.671880000002</v>
      </c>
      <c r="CC295">
        <v>245202.2813</v>
      </c>
      <c r="CD295">
        <v>1943057.875</v>
      </c>
      <c r="CE295">
        <v>155651.125</v>
      </c>
      <c r="CF295">
        <v>10575.30762</v>
      </c>
      <c r="CG295">
        <v>701463.875</v>
      </c>
      <c r="CH295">
        <v>1635567.75</v>
      </c>
      <c r="CI295">
        <v>4690940</v>
      </c>
      <c r="CJ295">
        <v>514414.03129999997</v>
      </c>
      <c r="CK295">
        <v>12540389</v>
      </c>
      <c r="CL295">
        <v>23232.503909999999</v>
      </c>
      <c r="CM295">
        <v>37490.578130000002</v>
      </c>
      <c r="CN295">
        <v>312847.40629999997</v>
      </c>
      <c r="CO295">
        <v>48084.140630000002</v>
      </c>
      <c r="CP295">
        <v>47842.085939999997</v>
      </c>
      <c r="CQ295">
        <v>7131.4404299999997</v>
      </c>
      <c r="CR295">
        <v>19151.304690000001</v>
      </c>
      <c r="CS295">
        <v>48765.710939999997</v>
      </c>
      <c r="CT295">
        <v>8860.6972659999992</v>
      </c>
      <c r="CU295">
        <v>3065.060547</v>
      </c>
      <c r="CV295">
        <v>9160.8173829999996</v>
      </c>
      <c r="CW295">
        <v>173867.76560000001</v>
      </c>
      <c r="CX295">
        <v>622149.375</v>
      </c>
      <c r="CY295">
        <v>555680.5</v>
      </c>
      <c r="CZ295">
        <v>88173.023440000004</v>
      </c>
      <c r="DA295">
        <v>23847.59375</v>
      </c>
      <c r="DB295">
        <v>15721.539059999999</v>
      </c>
      <c r="DC295">
        <v>659992.6875</v>
      </c>
      <c r="DD295">
        <v>1503509.125</v>
      </c>
      <c r="DE295">
        <v>2281936</v>
      </c>
      <c r="DF295">
        <v>932953.125</v>
      </c>
      <c r="DG295">
        <v>56781.300779999998</v>
      </c>
      <c r="DH295">
        <v>59999.960939999997</v>
      </c>
      <c r="DI295">
        <v>17648.38867</v>
      </c>
      <c r="DJ295">
        <v>27820.257809999999</v>
      </c>
      <c r="DK295">
        <v>45012.554689999997</v>
      </c>
      <c r="DL295">
        <v>65921.570309999996</v>
      </c>
      <c r="DM295">
        <v>61582.101560000003</v>
      </c>
      <c r="DN295">
        <v>0</v>
      </c>
      <c r="DO295">
        <v>0</v>
      </c>
      <c r="DP295">
        <v>6345.3076170000004</v>
      </c>
      <c r="DQ295">
        <v>4980.4609380000002</v>
      </c>
      <c r="DR295">
        <v>26081.443360000001</v>
      </c>
      <c r="DS295">
        <v>58650.128909999999</v>
      </c>
      <c r="DT295">
        <v>0</v>
      </c>
      <c r="DU295">
        <v>49296.117189999997</v>
      </c>
      <c r="DV295">
        <v>275096.09379999997</v>
      </c>
      <c r="DW295">
        <v>241022.35939999999</v>
      </c>
    </row>
    <row r="296" spans="1:127" x14ac:dyDescent="0.45">
      <c r="A296" t="s">
        <v>473</v>
      </c>
      <c r="B296" t="s">
        <v>474</v>
      </c>
      <c r="C296">
        <v>44900.40625</v>
      </c>
      <c r="D296">
        <v>0</v>
      </c>
      <c r="E296">
        <v>34916.203130000002</v>
      </c>
      <c r="F296">
        <v>46525.210939999997</v>
      </c>
      <c r="G296">
        <v>389473.5625</v>
      </c>
      <c r="H296">
        <v>1397694.75</v>
      </c>
      <c r="I296">
        <v>4387020</v>
      </c>
      <c r="J296">
        <v>67133.34375</v>
      </c>
      <c r="K296">
        <v>632468.1875</v>
      </c>
      <c r="L296">
        <v>3395816.75</v>
      </c>
      <c r="M296">
        <v>32682.292969999999</v>
      </c>
      <c r="N296">
        <v>306686.9375</v>
      </c>
      <c r="O296">
        <v>271209.84379999997</v>
      </c>
      <c r="P296">
        <v>1175595</v>
      </c>
      <c r="Q296">
        <v>31613322</v>
      </c>
      <c r="R296">
        <v>44417.488279999998</v>
      </c>
      <c r="S296">
        <v>305431.125</v>
      </c>
      <c r="T296">
        <v>0</v>
      </c>
      <c r="U296">
        <v>90272.015629999994</v>
      </c>
      <c r="V296">
        <v>26063.09375</v>
      </c>
      <c r="W296">
        <v>60382.238279999998</v>
      </c>
      <c r="X296">
        <v>128976.4531</v>
      </c>
      <c r="Y296">
        <v>409924.59379999997</v>
      </c>
      <c r="Z296">
        <v>251407.8438</v>
      </c>
      <c r="AA296">
        <v>1376595.25</v>
      </c>
      <c r="AB296">
        <v>1470002.75</v>
      </c>
      <c r="AC296">
        <v>5291296.5</v>
      </c>
      <c r="AD296">
        <v>87123608</v>
      </c>
      <c r="AE296">
        <v>14524.20508</v>
      </c>
      <c r="AF296">
        <v>45844.519529999998</v>
      </c>
      <c r="AG296">
        <v>185029.8438</v>
      </c>
      <c r="AH296">
        <v>2522975.75</v>
      </c>
      <c r="AI296">
        <v>37572808</v>
      </c>
      <c r="AJ296">
        <v>24780.242190000001</v>
      </c>
      <c r="AK296">
        <v>100148.5625</v>
      </c>
      <c r="AL296">
        <v>75739.171879999994</v>
      </c>
      <c r="AM296">
        <v>122903.5938</v>
      </c>
      <c r="AN296">
        <v>84238.3125</v>
      </c>
      <c r="AO296">
        <v>100871.375</v>
      </c>
      <c r="AP296">
        <v>1975169.75</v>
      </c>
      <c r="AQ296">
        <v>24754830</v>
      </c>
      <c r="AR296">
        <v>34334836</v>
      </c>
      <c r="AS296">
        <v>186616.7188</v>
      </c>
      <c r="AT296">
        <v>219202.26560000001</v>
      </c>
      <c r="AU296">
        <v>103056.74219999999</v>
      </c>
      <c r="AV296">
        <v>1143559</v>
      </c>
      <c r="AW296">
        <v>1992559.125</v>
      </c>
      <c r="AX296">
        <v>1992559.125</v>
      </c>
      <c r="AY296">
        <v>13667958</v>
      </c>
      <c r="AZ296">
        <v>35571024</v>
      </c>
      <c r="BA296">
        <v>35571024</v>
      </c>
      <c r="BB296">
        <v>32284598</v>
      </c>
      <c r="BC296">
        <v>5231.1962890000004</v>
      </c>
      <c r="BD296">
        <v>30279.242190000001</v>
      </c>
      <c r="BE296">
        <v>109542.8281</v>
      </c>
      <c r="BF296">
        <v>308071.625</v>
      </c>
      <c r="BG296">
        <v>265593.34379999997</v>
      </c>
      <c r="BH296">
        <v>44933.804689999997</v>
      </c>
      <c r="BI296">
        <v>1787675.875</v>
      </c>
      <c r="BJ296">
        <v>4064775</v>
      </c>
      <c r="BK296">
        <v>10813.668949999999</v>
      </c>
      <c r="BL296">
        <v>155095.39060000001</v>
      </c>
      <c r="BM296">
        <v>108079.0156</v>
      </c>
      <c r="BN296">
        <v>79569.96875</v>
      </c>
      <c r="BO296">
        <v>1860977.375</v>
      </c>
      <c r="BP296">
        <v>4036726.5</v>
      </c>
      <c r="BQ296">
        <v>1822466.625</v>
      </c>
      <c r="BR296">
        <v>9290.3544920000004</v>
      </c>
      <c r="BS296">
        <v>94211.625</v>
      </c>
      <c r="BT296">
        <v>1376595.25</v>
      </c>
      <c r="BU296">
        <v>25410.791020000001</v>
      </c>
      <c r="BV296">
        <v>74005.882809999996</v>
      </c>
      <c r="BW296">
        <v>202039.82810000001</v>
      </c>
      <c r="BX296">
        <v>2218389.25</v>
      </c>
      <c r="BY296">
        <v>21939.189450000002</v>
      </c>
      <c r="BZ296">
        <v>28852.339840000001</v>
      </c>
      <c r="CA296">
        <v>36452.746090000001</v>
      </c>
      <c r="CB296">
        <v>53137.332029999998</v>
      </c>
      <c r="CC296">
        <v>209332.2813</v>
      </c>
      <c r="CD296">
        <v>1445397.875</v>
      </c>
      <c r="CE296">
        <v>127235.0625</v>
      </c>
      <c r="CF296">
        <v>6964.2255859999996</v>
      </c>
      <c r="CG296">
        <v>472578.6875</v>
      </c>
      <c r="CH296">
        <v>682239.75</v>
      </c>
      <c r="CI296">
        <v>5423469</v>
      </c>
      <c r="CJ296">
        <v>373356.21879999997</v>
      </c>
      <c r="CK296">
        <v>7609705</v>
      </c>
      <c r="CL296">
        <v>13918.853520000001</v>
      </c>
      <c r="CM296">
        <v>11316.61426</v>
      </c>
      <c r="CN296">
        <v>138935.29689999999</v>
      </c>
      <c r="CO296">
        <v>22751.35742</v>
      </c>
      <c r="CP296">
        <v>27157.285159999999</v>
      </c>
      <c r="CQ296">
        <v>8087.6289059999999</v>
      </c>
      <c r="CR296">
        <v>6923.7929690000001</v>
      </c>
      <c r="CS296">
        <v>43227.203130000002</v>
      </c>
      <c r="CT296">
        <v>5468.4658200000003</v>
      </c>
      <c r="CU296">
        <v>0</v>
      </c>
      <c r="CV296">
        <v>12759.407230000001</v>
      </c>
      <c r="CW296">
        <v>78292.5</v>
      </c>
      <c r="CX296">
        <v>546089.5</v>
      </c>
      <c r="CY296">
        <v>486373.3125</v>
      </c>
      <c r="CZ296">
        <v>62349.015630000002</v>
      </c>
      <c r="DA296">
        <v>16284.146479999999</v>
      </c>
      <c r="DB296">
        <v>27860.421880000002</v>
      </c>
      <c r="DC296">
        <v>1026018.313</v>
      </c>
      <c r="DD296">
        <v>1034297.563</v>
      </c>
      <c r="DE296">
        <v>1425310.75</v>
      </c>
      <c r="DF296">
        <v>650727.1875</v>
      </c>
      <c r="DG296">
        <v>134149.4688</v>
      </c>
      <c r="DH296">
        <v>37685.957029999998</v>
      </c>
      <c r="DI296">
        <v>13189.509770000001</v>
      </c>
      <c r="DJ296">
        <v>6797.8242190000001</v>
      </c>
      <c r="DK296">
        <v>38313.042970000002</v>
      </c>
      <c r="DL296">
        <v>51482.242189999997</v>
      </c>
      <c r="DM296">
        <v>46806.867189999997</v>
      </c>
      <c r="DN296">
        <v>0</v>
      </c>
      <c r="DO296">
        <v>4084.4409179999998</v>
      </c>
      <c r="DP296">
        <v>6355.3554690000001</v>
      </c>
      <c r="DQ296">
        <v>4035.5107419999999</v>
      </c>
      <c r="DR296">
        <v>16066.7832</v>
      </c>
      <c r="DS296">
        <v>51244.546880000002</v>
      </c>
      <c r="DT296">
        <v>0</v>
      </c>
      <c r="DU296">
        <v>38075.9375</v>
      </c>
      <c r="DV296">
        <v>178232.4375</v>
      </c>
      <c r="DW296">
        <v>193141.01560000001</v>
      </c>
    </row>
    <row r="297" spans="1:127" x14ac:dyDescent="0.45">
      <c r="A297" t="s">
        <v>475</v>
      </c>
      <c r="B297" t="s">
        <v>474</v>
      </c>
      <c r="C297">
        <v>59737.234380000002</v>
      </c>
      <c r="D297">
        <v>0</v>
      </c>
      <c r="E297">
        <v>40989.3125</v>
      </c>
      <c r="F297">
        <v>61720.554689999997</v>
      </c>
      <c r="G297">
        <v>469343.71879999997</v>
      </c>
      <c r="H297">
        <v>1906611.125</v>
      </c>
      <c r="I297">
        <v>4763461.5</v>
      </c>
      <c r="J297">
        <v>93993.453129999994</v>
      </c>
      <c r="K297">
        <v>753924</v>
      </c>
      <c r="L297">
        <v>4469829.5</v>
      </c>
      <c r="M297">
        <v>36125.6875</v>
      </c>
      <c r="N297">
        <v>375056.21879999997</v>
      </c>
      <c r="O297">
        <v>368340.125</v>
      </c>
      <c r="P297">
        <v>1529199.75</v>
      </c>
      <c r="Q297">
        <v>33564568</v>
      </c>
      <c r="R297">
        <v>56645.433590000001</v>
      </c>
      <c r="S297">
        <v>333784.5</v>
      </c>
      <c r="T297">
        <v>3956.2871089999999</v>
      </c>
      <c r="U297">
        <v>143367.45310000001</v>
      </c>
      <c r="V297">
        <v>37773.265630000002</v>
      </c>
      <c r="W297">
        <v>79749.515629999994</v>
      </c>
      <c r="X297">
        <v>173745.32810000001</v>
      </c>
      <c r="Y297">
        <v>544753</v>
      </c>
      <c r="Z297">
        <v>399858.65629999997</v>
      </c>
      <c r="AA297">
        <v>1606243.75</v>
      </c>
      <c r="AB297">
        <v>1689586.125</v>
      </c>
      <c r="AC297">
        <v>6195903</v>
      </c>
      <c r="AD297">
        <v>104330264</v>
      </c>
      <c r="AE297">
        <v>13870.712890000001</v>
      </c>
      <c r="AF297">
        <v>55565.988279999998</v>
      </c>
      <c r="AG297">
        <v>190545</v>
      </c>
      <c r="AH297">
        <v>3093618.5</v>
      </c>
      <c r="AI297">
        <v>41214412</v>
      </c>
      <c r="AJ297">
        <v>30978.316409999999</v>
      </c>
      <c r="AK297">
        <v>114276.375</v>
      </c>
      <c r="AL297">
        <v>90790.601559999996</v>
      </c>
      <c r="AM297">
        <v>168844.32810000001</v>
      </c>
      <c r="AN297">
        <v>117428.9531</v>
      </c>
      <c r="AO297">
        <v>122824.7969</v>
      </c>
      <c r="AP297">
        <v>2454068</v>
      </c>
      <c r="AQ297">
        <v>31495166</v>
      </c>
      <c r="AR297">
        <v>38446472</v>
      </c>
      <c r="AS297">
        <v>247744.4375</v>
      </c>
      <c r="AT297">
        <v>256692.9375</v>
      </c>
      <c r="AU297">
        <v>115120.0938</v>
      </c>
      <c r="AV297">
        <v>1413558.25</v>
      </c>
      <c r="AW297">
        <v>2538129</v>
      </c>
      <c r="AX297">
        <v>2538129</v>
      </c>
      <c r="AY297">
        <v>19092388</v>
      </c>
      <c r="AZ297">
        <v>39920444</v>
      </c>
      <c r="BA297">
        <v>39920444</v>
      </c>
      <c r="BB297">
        <v>40290316</v>
      </c>
      <c r="BC297">
        <v>4433.4423829999996</v>
      </c>
      <c r="BD297">
        <v>39820.195310000003</v>
      </c>
      <c r="BE297">
        <v>150366.125</v>
      </c>
      <c r="BF297">
        <v>365790.625</v>
      </c>
      <c r="BG297">
        <v>412642.0625</v>
      </c>
      <c r="BH297">
        <v>47156.859380000002</v>
      </c>
      <c r="BI297">
        <v>1810710.75</v>
      </c>
      <c r="BJ297">
        <v>4238933</v>
      </c>
      <c r="BK297">
        <v>12755.891600000001</v>
      </c>
      <c r="BL297">
        <v>201464.95310000001</v>
      </c>
      <c r="BM297">
        <v>115020.7344</v>
      </c>
      <c r="BN297">
        <v>77981.867190000004</v>
      </c>
      <c r="BO297">
        <v>2113714.5</v>
      </c>
      <c r="BP297">
        <v>4608862.5</v>
      </c>
      <c r="BQ297">
        <v>2205707.75</v>
      </c>
      <c r="BR297">
        <v>9745.4472659999992</v>
      </c>
      <c r="BS297">
        <v>116987.71090000001</v>
      </c>
      <c r="BT297">
        <v>1606243.75</v>
      </c>
      <c r="BU297">
        <v>34449.226560000003</v>
      </c>
      <c r="BV297">
        <v>87288.273440000004</v>
      </c>
      <c r="BW297">
        <v>250249.35939999999</v>
      </c>
      <c r="BX297">
        <v>2506542.5</v>
      </c>
      <c r="BY297">
        <v>23385.869139999999</v>
      </c>
      <c r="BZ297">
        <v>27433.441409999999</v>
      </c>
      <c r="CA297">
        <v>39679.777340000001</v>
      </c>
      <c r="CB297">
        <v>59449.917970000002</v>
      </c>
      <c r="CC297">
        <v>226375.64060000001</v>
      </c>
      <c r="CD297">
        <v>1524721.375</v>
      </c>
      <c r="CE297">
        <v>122220.42969999999</v>
      </c>
      <c r="CF297">
        <v>5980.5283200000003</v>
      </c>
      <c r="CG297">
        <v>418369.625</v>
      </c>
      <c r="CH297">
        <v>895204.75</v>
      </c>
      <c r="CI297">
        <v>4758196</v>
      </c>
      <c r="CJ297">
        <v>390994.15629999997</v>
      </c>
      <c r="CK297">
        <v>7608908.5</v>
      </c>
      <c r="CL297">
        <v>13792.931640000001</v>
      </c>
      <c r="CM297">
        <v>9321.5488280000009</v>
      </c>
      <c r="CN297">
        <v>128558.2031</v>
      </c>
      <c r="CO297">
        <v>19208.082030000001</v>
      </c>
      <c r="CP297">
        <v>22878.70508</v>
      </c>
      <c r="CQ297">
        <v>0</v>
      </c>
      <c r="CR297">
        <v>12924.023440000001</v>
      </c>
      <c r="CS297">
        <v>61787.253909999999</v>
      </c>
      <c r="CT297">
        <v>6858.28125</v>
      </c>
      <c r="CU297">
        <v>3333.1064449999999</v>
      </c>
      <c r="CV297">
        <v>17103.6875</v>
      </c>
      <c r="CW297">
        <v>122355.77340000001</v>
      </c>
      <c r="CX297">
        <v>716064.875</v>
      </c>
      <c r="CY297">
        <v>612047.125</v>
      </c>
      <c r="CZ297">
        <v>84736.734379999994</v>
      </c>
      <c r="DA297">
        <v>22412.224610000001</v>
      </c>
      <c r="DB297">
        <v>25051.302729999999</v>
      </c>
      <c r="DC297">
        <v>782314.1875</v>
      </c>
      <c r="DD297">
        <v>1243707.375</v>
      </c>
      <c r="DE297">
        <v>1880681.625</v>
      </c>
      <c r="DF297">
        <v>780089.4375</v>
      </c>
      <c r="DG297">
        <v>79294.390629999994</v>
      </c>
      <c r="DH297">
        <v>49253.804689999997</v>
      </c>
      <c r="DI297">
        <v>15762.07422</v>
      </c>
      <c r="DJ297">
        <v>22272.462889999999</v>
      </c>
      <c r="DK297">
        <v>49929.191409999999</v>
      </c>
      <c r="DL297">
        <v>81856.679690000004</v>
      </c>
      <c r="DM297">
        <v>64379.851560000003</v>
      </c>
      <c r="DN297">
        <v>0</v>
      </c>
      <c r="DO297">
        <v>0</v>
      </c>
      <c r="DP297">
        <v>4288.1704099999997</v>
      </c>
      <c r="DQ297">
        <v>0</v>
      </c>
      <c r="DR297">
        <v>18583.988280000001</v>
      </c>
      <c r="DS297">
        <v>70075.890629999994</v>
      </c>
      <c r="DT297">
        <v>0</v>
      </c>
      <c r="DU297">
        <v>38625.09375</v>
      </c>
      <c r="DV297">
        <v>229757.5313</v>
      </c>
      <c r="DW297">
        <v>222772.0313</v>
      </c>
    </row>
    <row r="298" spans="1:127" x14ac:dyDescent="0.45">
      <c r="A298" t="s">
        <v>476</v>
      </c>
      <c r="B298" t="s">
        <v>474</v>
      </c>
      <c r="C298">
        <v>62586.503909999999</v>
      </c>
      <c r="D298">
        <v>2655.8208009999998</v>
      </c>
      <c r="E298">
        <v>46555.152340000001</v>
      </c>
      <c r="F298">
        <v>64157.625</v>
      </c>
      <c r="G298">
        <v>484464.5</v>
      </c>
      <c r="H298">
        <v>2048077.25</v>
      </c>
      <c r="I298">
        <v>5052939</v>
      </c>
      <c r="J298">
        <v>97882.875</v>
      </c>
      <c r="K298">
        <v>826567.375</v>
      </c>
      <c r="L298">
        <v>4612841</v>
      </c>
      <c r="M298">
        <v>39051.921880000002</v>
      </c>
      <c r="N298">
        <v>391025.875</v>
      </c>
      <c r="O298">
        <v>403815.9375</v>
      </c>
      <c r="P298">
        <v>1493895.125</v>
      </c>
      <c r="Q298">
        <v>35384152</v>
      </c>
      <c r="R298">
        <v>55252.101560000003</v>
      </c>
      <c r="S298">
        <v>373311.625</v>
      </c>
      <c r="T298">
        <v>0</v>
      </c>
      <c r="U298">
        <v>128952.21090000001</v>
      </c>
      <c r="V298">
        <v>43528.988279999998</v>
      </c>
      <c r="W298">
        <v>85021.046879999994</v>
      </c>
      <c r="X298">
        <v>166657.75</v>
      </c>
      <c r="Y298">
        <v>565389.875</v>
      </c>
      <c r="Z298">
        <v>331533.90629999997</v>
      </c>
      <c r="AA298">
        <v>1484848.5</v>
      </c>
      <c r="AB298">
        <v>1593430</v>
      </c>
      <c r="AC298">
        <v>6466556</v>
      </c>
      <c r="AD298">
        <v>104147896</v>
      </c>
      <c r="AE298">
        <v>14378.816409999999</v>
      </c>
      <c r="AF298">
        <v>57662.644529999998</v>
      </c>
      <c r="AG298">
        <v>193795.9688</v>
      </c>
      <c r="AH298">
        <v>2906094</v>
      </c>
      <c r="AI298">
        <v>37086952</v>
      </c>
      <c r="AJ298">
        <v>30663.179690000001</v>
      </c>
      <c r="AK298">
        <v>108232.99219999999</v>
      </c>
      <c r="AL298">
        <v>251589.125</v>
      </c>
      <c r="AM298">
        <v>717354</v>
      </c>
      <c r="AN298">
        <v>101606.3281</v>
      </c>
      <c r="AO298">
        <v>151804.10939999999</v>
      </c>
      <c r="AP298">
        <v>2367575</v>
      </c>
      <c r="AQ298">
        <v>30053750</v>
      </c>
      <c r="AR298">
        <v>41023592</v>
      </c>
      <c r="AS298">
        <v>256558.1563</v>
      </c>
      <c r="AT298">
        <v>264258.15629999997</v>
      </c>
      <c r="AU298">
        <v>122827.8438</v>
      </c>
      <c r="AV298">
        <v>1472639.5</v>
      </c>
      <c r="AW298">
        <v>2974425</v>
      </c>
      <c r="AX298">
        <v>2974425</v>
      </c>
      <c r="AY298">
        <v>17072948</v>
      </c>
      <c r="AZ298">
        <v>36349044</v>
      </c>
      <c r="BA298">
        <v>36349044</v>
      </c>
      <c r="BB298">
        <v>37224576</v>
      </c>
      <c r="BC298">
        <v>8184.5976559999999</v>
      </c>
      <c r="BD298">
        <v>34827.953130000002</v>
      </c>
      <c r="BE298">
        <v>164541.3438</v>
      </c>
      <c r="BF298">
        <v>391978.5</v>
      </c>
      <c r="BG298">
        <v>366979.90629999997</v>
      </c>
      <c r="BH298">
        <v>52293.386720000002</v>
      </c>
      <c r="BI298">
        <v>2155066.5</v>
      </c>
      <c r="BJ298">
        <v>4290309</v>
      </c>
      <c r="BK298">
        <v>18971.84375</v>
      </c>
      <c r="BL298">
        <v>202089.29689999999</v>
      </c>
      <c r="BM298">
        <v>236324.125</v>
      </c>
      <c r="BN298">
        <v>130638.6563</v>
      </c>
      <c r="BO298">
        <v>2521266.5</v>
      </c>
      <c r="BP298">
        <v>4994058</v>
      </c>
      <c r="BQ298">
        <v>2348864.5</v>
      </c>
      <c r="BR298">
        <v>9890.8251949999994</v>
      </c>
      <c r="BS298">
        <v>119547.2031</v>
      </c>
      <c r="BT298">
        <v>1484848.5</v>
      </c>
      <c r="BU298">
        <v>35337.722659999999</v>
      </c>
      <c r="BV298">
        <v>95629.25</v>
      </c>
      <c r="BW298">
        <v>274019.53129999997</v>
      </c>
      <c r="BX298">
        <v>3154977.75</v>
      </c>
      <c r="BY298">
        <v>27360.988280000001</v>
      </c>
      <c r="BZ298">
        <v>34456.332029999998</v>
      </c>
      <c r="CA298">
        <v>57529.121090000001</v>
      </c>
      <c r="CB298">
        <v>58263</v>
      </c>
      <c r="CC298">
        <v>253920.64060000001</v>
      </c>
      <c r="CD298">
        <v>1650150.125</v>
      </c>
      <c r="CE298">
        <v>146358.64060000001</v>
      </c>
      <c r="CF298">
        <v>9418.9599610000005</v>
      </c>
      <c r="CG298">
        <v>501095.90629999997</v>
      </c>
      <c r="CH298">
        <v>1387332</v>
      </c>
      <c r="CI298">
        <v>5107999</v>
      </c>
      <c r="CJ298">
        <v>464587.21879999997</v>
      </c>
      <c r="CK298">
        <v>9583620</v>
      </c>
      <c r="CL298">
        <v>16308.64258</v>
      </c>
      <c r="CM298">
        <v>17929.318360000001</v>
      </c>
      <c r="CN298">
        <v>184263.10939999999</v>
      </c>
      <c r="CO298">
        <v>29194.833979999999</v>
      </c>
      <c r="CP298">
        <v>29243.875</v>
      </c>
      <c r="CQ298">
        <v>17015.841799999998</v>
      </c>
      <c r="CR298">
        <v>38217.140630000002</v>
      </c>
      <c r="CS298">
        <v>134347.4688</v>
      </c>
      <c r="CT298">
        <v>10049.371090000001</v>
      </c>
      <c r="CU298">
        <v>0</v>
      </c>
      <c r="CV298">
        <v>31379.527340000001</v>
      </c>
      <c r="CW298">
        <v>244872.625</v>
      </c>
      <c r="CX298">
        <v>764506.125</v>
      </c>
      <c r="CY298">
        <v>541783.9375</v>
      </c>
      <c r="CZ298">
        <v>82077.96875</v>
      </c>
      <c r="DA298">
        <v>19534.228520000001</v>
      </c>
      <c r="DB298">
        <v>44688.578130000002</v>
      </c>
      <c r="DC298">
        <v>921918.125</v>
      </c>
      <c r="DD298">
        <v>1448508.875</v>
      </c>
      <c r="DE298">
        <v>1914371</v>
      </c>
      <c r="DF298">
        <v>697544.5</v>
      </c>
      <c r="DG298">
        <v>145115.42189999999</v>
      </c>
      <c r="DH298">
        <v>54849.726560000003</v>
      </c>
      <c r="DI298">
        <v>15331.43555</v>
      </c>
      <c r="DJ298">
        <v>20382.199219999999</v>
      </c>
      <c r="DK298">
        <v>57641.3125</v>
      </c>
      <c r="DL298">
        <v>79236.851559999996</v>
      </c>
      <c r="DM298">
        <v>58584.09375</v>
      </c>
      <c r="DN298">
        <v>0</v>
      </c>
      <c r="DO298">
        <v>0</v>
      </c>
      <c r="DP298">
        <v>6948.2558589999999</v>
      </c>
      <c r="DQ298">
        <v>0</v>
      </c>
      <c r="DR298">
        <v>17849.640630000002</v>
      </c>
      <c r="DS298">
        <v>56684.960939999997</v>
      </c>
      <c r="DT298">
        <v>3064.017578</v>
      </c>
      <c r="DU298">
        <v>58026.324220000002</v>
      </c>
      <c r="DV298">
        <v>221835.0313</v>
      </c>
      <c r="DW298">
        <v>225346.60939999999</v>
      </c>
    </row>
    <row r="299" spans="1:127" x14ac:dyDescent="0.45">
      <c r="A299" t="s">
        <v>477</v>
      </c>
      <c r="B299" t="s">
        <v>474</v>
      </c>
      <c r="C299">
        <v>64268.453130000002</v>
      </c>
      <c r="D299">
        <v>3904.165039</v>
      </c>
      <c r="E299">
        <v>51484.0625</v>
      </c>
      <c r="F299">
        <v>67516.09375</v>
      </c>
      <c r="G299">
        <v>499424.1875</v>
      </c>
      <c r="H299">
        <v>2048030.625</v>
      </c>
      <c r="I299">
        <v>5494129</v>
      </c>
      <c r="J299">
        <v>103444.3438</v>
      </c>
      <c r="K299">
        <v>919446.1875</v>
      </c>
      <c r="L299">
        <v>4911428</v>
      </c>
      <c r="M299">
        <v>42261.101560000003</v>
      </c>
      <c r="N299">
        <v>483706.6875</v>
      </c>
      <c r="O299">
        <v>415663.125</v>
      </c>
      <c r="P299">
        <v>1621898.625</v>
      </c>
      <c r="Q299">
        <v>34496824</v>
      </c>
      <c r="R299">
        <v>72347.492190000004</v>
      </c>
      <c r="S299">
        <v>385129.9375</v>
      </c>
      <c r="T299">
        <v>4571.0014650000003</v>
      </c>
      <c r="U299">
        <v>164035.9063</v>
      </c>
      <c r="V299">
        <v>35586.21875</v>
      </c>
      <c r="W299">
        <v>101658.24219999999</v>
      </c>
      <c r="X299">
        <v>192726.3438</v>
      </c>
      <c r="Y299">
        <v>727967.5625</v>
      </c>
      <c r="Z299">
        <v>487192.15629999997</v>
      </c>
      <c r="AA299">
        <v>1693751.5</v>
      </c>
      <c r="AB299">
        <v>2041641.75</v>
      </c>
      <c r="AC299">
        <v>6986741</v>
      </c>
      <c r="AD299">
        <v>110961904</v>
      </c>
      <c r="AE299">
        <v>17144.072270000001</v>
      </c>
      <c r="AF299">
        <v>64437.21875</v>
      </c>
      <c r="AG299">
        <v>186656.6563</v>
      </c>
      <c r="AH299">
        <v>3257774.25</v>
      </c>
      <c r="AI299">
        <v>39194780</v>
      </c>
      <c r="AJ299">
        <v>32795.515630000002</v>
      </c>
      <c r="AK299">
        <v>125651.1563</v>
      </c>
      <c r="AL299">
        <v>498555.40629999997</v>
      </c>
      <c r="AM299">
        <v>1503878.25</v>
      </c>
      <c r="AN299">
        <v>115193.4375</v>
      </c>
      <c r="AO299">
        <v>250798.20310000001</v>
      </c>
      <c r="AP299">
        <v>3236939.25</v>
      </c>
      <c r="AQ299">
        <v>33030480</v>
      </c>
      <c r="AR299">
        <v>44931388</v>
      </c>
      <c r="AS299">
        <v>239068.54689999999</v>
      </c>
      <c r="AT299">
        <v>262769.375</v>
      </c>
      <c r="AU299">
        <v>151500.60939999999</v>
      </c>
      <c r="AV299">
        <v>1655674.625</v>
      </c>
      <c r="AW299">
        <v>4024183</v>
      </c>
      <c r="AX299">
        <v>4024183</v>
      </c>
      <c r="AY299">
        <v>20452294</v>
      </c>
      <c r="AZ299">
        <v>38972508</v>
      </c>
      <c r="BA299">
        <v>38972508</v>
      </c>
      <c r="BB299">
        <v>43654224</v>
      </c>
      <c r="BC299">
        <v>12325.822270000001</v>
      </c>
      <c r="BD299">
        <v>48181.421880000002</v>
      </c>
      <c r="BE299">
        <v>191269.95310000001</v>
      </c>
      <c r="BF299">
        <v>409523.9375</v>
      </c>
      <c r="BG299">
        <v>467480.65629999997</v>
      </c>
      <c r="BH299">
        <v>60975.453130000002</v>
      </c>
      <c r="BI299">
        <v>1934157.375</v>
      </c>
      <c r="BJ299">
        <v>4179655.75</v>
      </c>
      <c r="BK299">
        <v>27147.167969999999</v>
      </c>
      <c r="BL299">
        <v>240991.70310000001</v>
      </c>
      <c r="BM299">
        <v>357571.5625</v>
      </c>
      <c r="BN299">
        <v>140567.4063</v>
      </c>
      <c r="BO299">
        <v>2756454.25</v>
      </c>
      <c r="BP299">
        <v>5208353</v>
      </c>
      <c r="BQ299">
        <v>2573955.75</v>
      </c>
      <c r="BR299">
        <v>14789.8457</v>
      </c>
      <c r="BS299">
        <v>131515.35939999999</v>
      </c>
      <c r="BT299">
        <v>1693751.5</v>
      </c>
      <c r="BU299">
        <v>38532.488279999998</v>
      </c>
      <c r="BV299">
        <v>107494.8125</v>
      </c>
      <c r="BW299">
        <v>262309.15629999997</v>
      </c>
      <c r="BX299">
        <v>3096628.75</v>
      </c>
      <c r="BY299">
        <v>29054.453130000002</v>
      </c>
      <c r="BZ299">
        <v>29305.587889999999</v>
      </c>
      <c r="CA299">
        <v>59612.121090000001</v>
      </c>
      <c r="CB299">
        <v>50268.355470000002</v>
      </c>
      <c r="CC299">
        <v>246539.9375</v>
      </c>
      <c r="CD299">
        <v>1667164.75</v>
      </c>
      <c r="CE299">
        <v>130414.9063</v>
      </c>
      <c r="CF299">
        <v>8343.3564449999994</v>
      </c>
      <c r="CG299">
        <v>589936.125</v>
      </c>
      <c r="CH299">
        <v>1189947.125</v>
      </c>
      <c r="CI299">
        <v>4312102.5</v>
      </c>
      <c r="CJ299">
        <v>401281.65629999997</v>
      </c>
      <c r="CK299">
        <v>9074184</v>
      </c>
      <c r="CL299">
        <v>15759.849609999999</v>
      </c>
      <c r="CM299">
        <v>16509.558590000001</v>
      </c>
      <c r="CN299">
        <v>152186.1563</v>
      </c>
      <c r="CO299">
        <v>24858.929690000001</v>
      </c>
      <c r="CP299">
        <v>25077.667969999999</v>
      </c>
      <c r="CQ299">
        <v>30714.8125</v>
      </c>
      <c r="CR299">
        <v>46937.757810000003</v>
      </c>
      <c r="CS299">
        <v>155411.98439999999</v>
      </c>
      <c r="CT299">
        <v>21004.33008</v>
      </c>
      <c r="CU299">
        <v>0</v>
      </c>
      <c r="CV299">
        <v>30731.210940000001</v>
      </c>
      <c r="CW299">
        <v>214450.7813</v>
      </c>
      <c r="CX299">
        <v>745547.1875</v>
      </c>
      <c r="CY299">
        <v>610792.875</v>
      </c>
      <c r="CZ299">
        <v>92635.109379999994</v>
      </c>
      <c r="DA299">
        <v>19271.347659999999</v>
      </c>
      <c r="DB299">
        <v>49916.074220000002</v>
      </c>
      <c r="DC299">
        <v>1229724.375</v>
      </c>
      <c r="DD299">
        <v>1322419.5</v>
      </c>
      <c r="DE299">
        <v>2042955.375</v>
      </c>
      <c r="DF299">
        <v>825647.0625</v>
      </c>
      <c r="DG299">
        <v>127697.25</v>
      </c>
      <c r="DH299">
        <v>53802.742189999997</v>
      </c>
      <c r="DI299">
        <v>18543.546880000002</v>
      </c>
      <c r="DJ299">
        <v>22761.095700000002</v>
      </c>
      <c r="DK299">
        <v>53056.832029999998</v>
      </c>
      <c r="DL299">
        <v>65375.867189999997</v>
      </c>
      <c r="DM299">
        <v>58297.3125</v>
      </c>
      <c r="DN299">
        <v>3034.5263669999999</v>
      </c>
      <c r="DO299">
        <v>3988.9790039999998</v>
      </c>
      <c r="DP299">
        <v>19937.1875</v>
      </c>
      <c r="DQ299">
        <v>6781.8007809999999</v>
      </c>
      <c r="DR299">
        <v>22122.021479999999</v>
      </c>
      <c r="DS299">
        <v>50041.101560000003</v>
      </c>
      <c r="DT299">
        <v>0</v>
      </c>
      <c r="DU299">
        <v>50160.300779999998</v>
      </c>
      <c r="DV299">
        <v>252919.7188</v>
      </c>
      <c r="DW299">
        <v>250831.6563</v>
      </c>
    </row>
    <row r="300" spans="1:127" x14ac:dyDescent="0.45">
      <c r="A300" t="s">
        <v>478</v>
      </c>
      <c r="B300" t="s">
        <v>474</v>
      </c>
      <c r="C300">
        <v>61935.320310000003</v>
      </c>
      <c r="D300">
        <v>3197.6977539999998</v>
      </c>
      <c r="E300">
        <v>56956.664060000003</v>
      </c>
      <c r="F300">
        <v>67896.101559999996</v>
      </c>
      <c r="G300">
        <v>504273.125</v>
      </c>
      <c r="H300">
        <v>1975484.5</v>
      </c>
      <c r="I300">
        <v>5567477</v>
      </c>
      <c r="J300">
        <v>91306.429690000004</v>
      </c>
      <c r="K300">
        <v>874955.375</v>
      </c>
      <c r="L300">
        <v>5168122</v>
      </c>
      <c r="M300">
        <v>40877.125</v>
      </c>
      <c r="N300">
        <v>462308.6875</v>
      </c>
      <c r="O300">
        <v>402066.375</v>
      </c>
      <c r="P300">
        <v>1594525.625</v>
      </c>
      <c r="Q300">
        <v>31834682</v>
      </c>
      <c r="R300">
        <v>63848.59375</v>
      </c>
      <c r="S300">
        <v>419569.15629999997</v>
      </c>
      <c r="T300">
        <v>0</v>
      </c>
      <c r="U300">
        <v>165321.9375</v>
      </c>
      <c r="V300">
        <v>34266.035159999999</v>
      </c>
      <c r="W300">
        <v>100783.07030000001</v>
      </c>
      <c r="X300">
        <v>191015.0313</v>
      </c>
      <c r="Y300">
        <v>565412.0625</v>
      </c>
      <c r="Z300">
        <v>384552.8125</v>
      </c>
      <c r="AA300">
        <v>1488259.75</v>
      </c>
      <c r="AB300">
        <v>1651010.75</v>
      </c>
      <c r="AC300">
        <v>6587913</v>
      </c>
      <c r="AD300">
        <v>106451856</v>
      </c>
      <c r="AE300">
        <v>13716.827149999999</v>
      </c>
      <c r="AF300">
        <v>61437.105470000002</v>
      </c>
      <c r="AG300">
        <v>217730.9063</v>
      </c>
      <c r="AH300">
        <v>2991190.75</v>
      </c>
      <c r="AI300">
        <v>40006792</v>
      </c>
      <c r="AJ300">
        <v>31989.507809999999</v>
      </c>
      <c r="AK300">
        <v>117460.35159999999</v>
      </c>
      <c r="AL300">
        <v>286665.6875</v>
      </c>
      <c r="AM300">
        <v>731230.3125</v>
      </c>
      <c r="AN300">
        <v>121287.77340000001</v>
      </c>
      <c r="AO300">
        <v>211955.875</v>
      </c>
      <c r="AP300">
        <v>3018240.75</v>
      </c>
      <c r="AQ300">
        <v>30231060</v>
      </c>
      <c r="AR300">
        <v>45202824</v>
      </c>
      <c r="AS300">
        <v>232678.4688</v>
      </c>
      <c r="AT300">
        <v>313799.5625</v>
      </c>
      <c r="AU300">
        <v>144307.9375</v>
      </c>
      <c r="AV300">
        <v>1478162.875</v>
      </c>
      <c r="AW300">
        <v>3150595.5</v>
      </c>
      <c r="AX300">
        <v>3150595.5</v>
      </c>
      <c r="AY300">
        <v>18853140</v>
      </c>
      <c r="AZ300">
        <v>40229980</v>
      </c>
      <c r="BA300">
        <v>40229980</v>
      </c>
      <c r="BB300">
        <v>48933740</v>
      </c>
      <c r="BC300">
        <v>6617.8984380000002</v>
      </c>
      <c r="BD300">
        <v>42003.65625</v>
      </c>
      <c r="BE300">
        <v>170384.4375</v>
      </c>
      <c r="BF300">
        <v>387622.5625</v>
      </c>
      <c r="BG300">
        <v>531230.875</v>
      </c>
      <c r="BH300">
        <v>50744.042970000002</v>
      </c>
      <c r="BI300">
        <v>1887563.625</v>
      </c>
      <c r="BJ300">
        <v>5076789</v>
      </c>
      <c r="BK300">
        <v>18715.425780000001</v>
      </c>
      <c r="BL300">
        <v>222279.89060000001</v>
      </c>
      <c r="BM300">
        <v>253853.0313</v>
      </c>
      <c r="BN300">
        <v>127653.77340000001</v>
      </c>
      <c r="BO300">
        <v>2849714.75</v>
      </c>
      <c r="BP300">
        <v>5690825</v>
      </c>
      <c r="BQ300">
        <v>3032661.5</v>
      </c>
      <c r="BR300">
        <v>13133.898440000001</v>
      </c>
      <c r="BS300">
        <v>144487.4063</v>
      </c>
      <c r="BT300">
        <v>1488259.75</v>
      </c>
      <c r="BU300">
        <v>37677.4375</v>
      </c>
      <c r="BV300">
        <v>119958.00780000001</v>
      </c>
      <c r="BW300">
        <v>254469.9688</v>
      </c>
      <c r="BX300">
        <v>3560511</v>
      </c>
      <c r="BY300">
        <v>30899.316409999999</v>
      </c>
      <c r="BZ300">
        <v>31185.601559999999</v>
      </c>
      <c r="CA300">
        <v>82730.421879999994</v>
      </c>
      <c r="CB300">
        <v>52479.308590000001</v>
      </c>
      <c r="CC300">
        <v>253640.4375</v>
      </c>
      <c r="CD300">
        <v>1911459.25</v>
      </c>
      <c r="CE300">
        <v>136043.39060000001</v>
      </c>
      <c r="CF300">
        <v>9469.3886719999991</v>
      </c>
      <c r="CG300">
        <v>540267.0625</v>
      </c>
      <c r="CH300">
        <v>1381253.5</v>
      </c>
      <c r="CI300">
        <v>4822250</v>
      </c>
      <c r="CJ300">
        <v>413451.875</v>
      </c>
      <c r="CK300">
        <v>9921630</v>
      </c>
      <c r="CL300">
        <v>18893.726559999999</v>
      </c>
      <c r="CM300">
        <v>24824.33008</v>
      </c>
      <c r="CN300">
        <v>173369.79689999999</v>
      </c>
      <c r="CO300">
        <v>28678.136719999999</v>
      </c>
      <c r="CP300">
        <v>34435.792970000002</v>
      </c>
      <c r="CQ300">
        <v>12849.12695</v>
      </c>
      <c r="CR300">
        <v>18938.431639999999</v>
      </c>
      <c r="CS300">
        <v>100269.17969999999</v>
      </c>
      <c r="CT300">
        <v>11140.76758</v>
      </c>
      <c r="CU300">
        <v>5566.1884769999997</v>
      </c>
      <c r="CV300">
        <v>16627.261719999999</v>
      </c>
      <c r="CW300">
        <v>134383.2188</v>
      </c>
      <c r="CX300">
        <v>971033.375</v>
      </c>
      <c r="CY300">
        <v>842380.875</v>
      </c>
      <c r="CZ300">
        <v>99914.859379999994</v>
      </c>
      <c r="DA300">
        <v>31936.277340000001</v>
      </c>
      <c r="DB300">
        <v>18948.972659999999</v>
      </c>
      <c r="DC300">
        <v>829869.8125</v>
      </c>
      <c r="DD300">
        <v>1668349</v>
      </c>
      <c r="DE300">
        <v>2881630.75</v>
      </c>
      <c r="DF300">
        <v>1208004.75</v>
      </c>
      <c r="DG300">
        <v>67233.210940000004</v>
      </c>
      <c r="DH300">
        <v>61781.425779999998</v>
      </c>
      <c r="DI300">
        <v>21993.488280000001</v>
      </c>
      <c r="DJ300">
        <v>23167.957030000001</v>
      </c>
      <c r="DK300">
        <v>50658.757810000003</v>
      </c>
      <c r="DL300">
        <v>81290.140629999994</v>
      </c>
      <c r="DM300">
        <v>77102.132809999996</v>
      </c>
      <c r="DN300">
        <v>0</v>
      </c>
      <c r="DO300">
        <v>0</v>
      </c>
      <c r="DP300">
        <v>5912.4423829999996</v>
      </c>
      <c r="DQ300">
        <v>3861.498047</v>
      </c>
      <c r="DR300">
        <v>19481.304690000001</v>
      </c>
      <c r="DS300">
        <v>69451.109379999994</v>
      </c>
      <c r="DT300">
        <v>0</v>
      </c>
      <c r="DU300">
        <v>48766.398439999997</v>
      </c>
      <c r="DV300">
        <v>264044.625</v>
      </c>
      <c r="DW300">
        <v>280988.0625</v>
      </c>
    </row>
    <row r="301" spans="1:127" x14ac:dyDescent="0.45">
      <c r="A301" t="s">
        <v>479</v>
      </c>
      <c r="B301" t="s">
        <v>474</v>
      </c>
      <c r="C301">
        <v>52343.648439999997</v>
      </c>
      <c r="D301">
        <v>0</v>
      </c>
      <c r="E301">
        <v>41682.78125</v>
      </c>
      <c r="F301">
        <v>56261.238279999998</v>
      </c>
      <c r="G301">
        <v>462043.21879999997</v>
      </c>
      <c r="H301">
        <v>1551582.625</v>
      </c>
      <c r="I301">
        <v>4929386.5</v>
      </c>
      <c r="J301">
        <v>80004.1875</v>
      </c>
      <c r="K301">
        <v>672028.0625</v>
      </c>
      <c r="L301">
        <v>4045078.5</v>
      </c>
      <c r="M301">
        <v>30857.894530000001</v>
      </c>
      <c r="N301">
        <v>347341</v>
      </c>
      <c r="O301">
        <v>322527.625</v>
      </c>
      <c r="P301">
        <v>1205950.5</v>
      </c>
      <c r="Q301">
        <v>32664500</v>
      </c>
      <c r="R301">
        <v>41300.898439999997</v>
      </c>
      <c r="S301">
        <v>293161.5</v>
      </c>
      <c r="T301">
        <v>0</v>
      </c>
      <c r="U301">
        <v>130915.6563</v>
      </c>
      <c r="V301">
        <v>29242.972659999999</v>
      </c>
      <c r="W301">
        <v>84801.875</v>
      </c>
      <c r="X301">
        <v>151081.625</v>
      </c>
      <c r="Y301">
        <v>444602.34379999997</v>
      </c>
      <c r="Z301">
        <v>334530.375</v>
      </c>
      <c r="AA301">
        <v>1534010.25</v>
      </c>
      <c r="AB301">
        <v>1472687.5</v>
      </c>
      <c r="AC301">
        <v>5163931</v>
      </c>
      <c r="AD301">
        <v>93117752</v>
      </c>
      <c r="AE301">
        <v>13142.10449</v>
      </c>
      <c r="AF301">
        <v>44557.640630000002</v>
      </c>
      <c r="AG301">
        <v>166248.5938</v>
      </c>
      <c r="AH301">
        <v>2691420.5</v>
      </c>
      <c r="AI301">
        <v>35157580</v>
      </c>
      <c r="AJ301">
        <v>25871.054690000001</v>
      </c>
      <c r="AK301">
        <v>91835.640629999994</v>
      </c>
      <c r="AL301">
        <v>90667.828129999994</v>
      </c>
      <c r="AM301">
        <v>144264.64060000001</v>
      </c>
      <c r="AN301">
        <v>69958.992190000004</v>
      </c>
      <c r="AO301">
        <v>116784.5938</v>
      </c>
      <c r="AP301">
        <v>2170561.25</v>
      </c>
      <c r="AQ301">
        <v>27864414</v>
      </c>
      <c r="AR301">
        <v>37643660</v>
      </c>
      <c r="AS301">
        <v>196982.5</v>
      </c>
      <c r="AT301">
        <v>236143.8438</v>
      </c>
      <c r="AU301">
        <v>109691.1094</v>
      </c>
      <c r="AV301">
        <v>1279539.875</v>
      </c>
      <c r="AW301">
        <v>2453091.75</v>
      </c>
      <c r="AX301">
        <v>2453091.75</v>
      </c>
      <c r="AY301">
        <v>15199599</v>
      </c>
      <c r="AZ301">
        <v>34338456</v>
      </c>
      <c r="BA301">
        <v>34338456</v>
      </c>
      <c r="BB301">
        <v>40111376</v>
      </c>
      <c r="BC301">
        <v>4833.5810549999997</v>
      </c>
      <c r="BD301">
        <v>29568.765630000002</v>
      </c>
      <c r="BE301">
        <v>97549.8125</v>
      </c>
      <c r="BF301">
        <v>275700.4375</v>
      </c>
      <c r="BG301">
        <v>310386.71879999997</v>
      </c>
      <c r="BH301">
        <v>62526.773439999997</v>
      </c>
      <c r="BI301">
        <v>1941516.625</v>
      </c>
      <c r="BJ301">
        <v>5163445</v>
      </c>
      <c r="BK301">
        <v>16694.945309999999</v>
      </c>
      <c r="BL301">
        <v>177719.64060000001</v>
      </c>
      <c r="BM301">
        <v>137224.07810000001</v>
      </c>
      <c r="BN301">
        <v>107991.5</v>
      </c>
      <c r="BO301">
        <v>2349113.25</v>
      </c>
      <c r="BP301">
        <v>5048452</v>
      </c>
      <c r="BQ301">
        <v>2566336.25</v>
      </c>
      <c r="BR301">
        <v>8980.7099610000005</v>
      </c>
      <c r="BS301">
        <v>102797.46090000001</v>
      </c>
      <c r="BT301">
        <v>1534010.25</v>
      </c>
      <c r="BU301">
        <v>25929.191409999999</v>
      </c>
      <c r="BV301">
        <v>96929.15625</v>
      </c>
      <c r="BW301">
        <v>242870.29689999999</v>
      </c>
      <c r="BX301">
        <v>2719122</v>
      </c>
      <c r="BY301">
        <v>23957.740229999999</v>
      </c>
      <c r="BZ301">
        <v>19832.675780000001</v>
      </c>
      <c r="CA301">
        <v>70200.671879999994</v>
      </c>
      <c r="CB301">
        <v>42817.71875</v>
      </c>
      <c r="CC301">
        <v>225497.1563</v>
      </c>
      <c r="CD301">
        <v>1481750.375</v>
      </c>
      <c r="CE301">
        <v>133222.875</v>
      </c>
      <c r="CF301">
        <v>7306.7578130000002</v>
      </c>
      <c r="CG301">
        <v>518980.96879999997</v>
      </c>
      <c r="CH301">
        <v>1150493</v>
      </c>
      <c r="CI301">
        <v>3932609</v>
      </c>
      <c r="CJ301">
        <v>401945.875</v>
      </c>
      <c r="CK301">
        <v>7681967</v>
      </c>
      <c r="CL301">
        <v>14364.51563</v>
      </c>
      <c r="CM301">
        <v>19218.339840000001</v>
      </c>
      <c r="CN301">
        <v>165798.875</v>
      </c>
      <c r="CO301">
        <v>29310.314450000002</v>
      </c>
      <c r="CP301">
        <v>31708.734380000002</v>
      </c>
      <c r="CQ301">
        <v>4338.2236329999996</v>
      </c>
      <c r="CR301">
        <v>6805.4570309999999</v>
      </c>
      <c r="CS301">
        <v>49106.144529999998</v>
      </c>
      <c r="CT301">
        <v>7902.2714839999999</v>
      </c>
      <c r="CU301">
        <v>3173.3911130000001</v>
      </c>
      <c r="CV301">
        <v>13142.710940000001</v>
      </c>
      <c r="CW301">
        <v>63623.5625</v>
      </c>
      <c r="CX301">
        <v>749691.3125</v>
      </c>
      <c r="CY301">
        <v>662915.375</v>
      </c>
      <c r="CZ301">
        <v>74999.304690000004</v>
      </c>
      <c r="DA301">
        <v>21174.925780000001</v>
      </c>
      <c r="DB301">
        <v>12664.3457</v>
      </c>
      <c r="DC301">
        <v>571678.75</v>
      </c>
      <c r="DD301">
        <v>1157753.375</v>
      </c>
      <c r="DE301">
        <v>1751238.75</v>
      </c>
      <c r="DF301">
        <v>780324.6875</v>
      </c>
      <c r="DG301">
        <v>49347.195310000003</v>
      </c>
      <c r="DH301">
        <v>39915.191409999999</v>
      </c>
      <c r="DI301">
        <v>14197.467769999999</v>
      </c>
      <c r="DJ301">
        <v>15181.79883</v>
      </c>
      <c r="DK301">
        <v>38796.117189999997</v>
      </c>
      <c r="DL301">
        <v>56213.941409999999</v>
      </c>
      <c r="DM301">
        <v>55033.816409999999</v>
      </c>
      <c r="DN301">
        <v>0</v>
      </c>
      <c r="DO301">
        <v>0</v>
      </c>
      <c r="DP301">
        <v>6377.3466799999997</v>
      </c>
      <c r="DQ301">
        <v>3514.1748050000001</v>
      </c>
      <c r="DR301">
        <v>16299.67578</v>
      </c>
      <c r="DS301">
        <v>57793.664060000003</v>
      </c>
      <c r="DT301">
        <v>0</v>
      </c>
      <c r="DU301">
        <v>44534.710939999997</v>
      </c>
      <c r="DV301">
        <v>205274.01560000001</v>
      </c>
      <c r="DW301">
        <v>232061.1875</v>
      </c>
    </row>
    <row r="302" spans="1:127" x14ac:dyDescent="0.45">
      <c r="A302" t="s">
        <v>480</v>
      </c>
      <c r="B302" t="s">
        <v>481</v>
      </c>
      <c r="C302">
        <v>68266.289059999996</v>
      </c>
      <c r="D302">
        <v>0</v>
      </c>
      <c r="E302">
        <v>73485.234379999994</v>
      </c>
      <c r="F302">
        <v>82725.851559999996</v>
      </c>
      <c r="G302">
        <v>434138.78129999997</v>
      </c>
      <c r="H302">
        <v>1827127.5</v>
      </c>
      <c r="I302">
        <v>6336206</v>
      </c>
      <c r="J302">
        <v>82231.96875</v>
      </c>
      <c r="K302">
        <v>797781.75</v>
      </c>
      <c r="L302">
        <v>6331502</v>
      </c>
      <c r="M302">
        <v>43592.171880000002</v>
      </c>
      <c r="N302">
        <v>380670.3125</v>
      </c>
      <c r="O302">
        <v>464671.8125</v>
      </c>
      <c r="P302">
        <v>1517155.375</v>
      </c>
      <c r="Q302">
        <v>42027716</v>
      </c>
      <c r="R302">
        <v>53092.476560000003</v>
      </c>
      <c r="S302">
        <v>373960.96879999997</v>
      </c>
      <c r="T302">
        <v>0</v>
      </c>
      <c r="U302">
        <v>206022.60939999999</v>
      </c>
      <c r="V302">
        <v>46324.277340000001</v>
      </c>
      <c r="W302">
        <v>82589.03125</v>
      </c>
      <c r="X302">
        <v>230340.4688</v>
      </c>
      <c r="Y302">
        <v>538679.0625</v>
      </c>
      <c r="Z302">
        <v>351826.03129999997</v>
      </c>
      <c r="AA302">
        <v>1559112.5</v>
      </c>
      <c r="AB302">
        <v>1665034</v>
      </c>
      <c r="AC302">
        <v>7018768</v>
      </c>
      <c r="AD302">
        <v>112413512</v>
      </c>
      <c r="AE302">
        <v>16390.492190000001</v>
      </c>
      <c r="AF302">
        <v>73361.96875</v>
      </c>
      <c r="AG302">
        <v>206577.5313</v>
      </c>
      <c r="AH302">
        <v>3074149.25</v>
      </c>
      <c r="AI302">
        <v>42974216</v>
      </c>
      <c r="AJ302">
        <v>34498.453130000002</v>
      </c>
      <c r="AK302">
        <v>121611.7969</v>
      </c>
      <c r="AL302">
        <v>112764.46090000001</v>
      </c>
      <c r="AM302">
        <v>276191.75</v>
      </c>
      <c r="AN302">
        <v>163120.1563</v>
      </c>
      <c r="AO302">
        <v>165543.01560000001</v>
      </c>
      <c r="AP302">
        <v>2760983.5</v>
      </c>
      <c r="AQ302">
        <v>31148798</v>
      </c>
      <c r="AR302">
        <v>45777044</v>
      </c>
      <c r="AS302">
        <v>277471.875</v>
      </c>
      <c r="AT302">
        <v>397075.90629999997</v>
      </c>
      <c r="AU302">
        <v>132381.2188</v>
      </c>
      <c r="AV302">
        <v>1704622.5</v>
      </c>
      <c r="AW302">
        <v>2542030.25</v>
      </c>
      <c r="AX302">
        <v>2542030.25</v>
      </c>
      <c r="AY302">
        <v>18573470</v>
      </c>
      <c r="AZ302">
        <v>43676992</v>
      </c>
      <c r="BA302">
        <v>43676992</v>
      </c>
      <c r="BB302">
        <v>52382360</v>
      </c>
      <c r="BC302">
        <v>0</v>
      </c>
      <c r="BD302">
        <v>44969.515630000002</v>
      </c>
      <c r="BE302">
        <v>212914.70310000001</v>
      </c>
      <c r="BF302">
        <v>434251.78129999997</v>
      </c>
      <c r="BG302">
        <v>634439</v>
      </c>
      <c r="BH302">
        <v>45373.652340000001</v>
      </c>
      <c r="BI302">
        <v>1646844.125</v>
      </c>
      <c r="BJ302">
        <v>4229807</v>
      </c>
      <c r="BK302">
        <v>17560.291020000001</v>
      </c>
      <c r="BL302">
        <v>221548.375</v>
      </c>
      <c r="BM302">
        <v>151037.125</v>
      </c>
      <c r="BN302">
        <v>94577.15625</v>
      </c>
      <c r="BO302">
        <v>2407674.5</v>
      </c>
      <c r="BP302">
        <v>5057790</v>
      </c>
      <c r="BQ302">
        <v>2587396.75</v>
      </c>
      <c r="BR302">
        <v>11975.474609999999</v>
      </c>
      <c r="BS302">
        <v>130406.5</v>
      </c>
      <c r="BT302">
        <v>1559112.5</v>
      </c>
      <c r="BU302">
        <v>46501.109380000002</v>
      </c>
      <c r="BV302">
        <v>85256.507809999996</v>
      </c>
      <c r="BW302">
        <v>220314.5625</v>
      </c>
      <c r="BX302">
        <v>3187732</v>
      </c>
      <c r="BY302">
        <v>26495.164059999999</v>
      </c>
      <c r="BZ302">
        <v>34455.40625</v>
      </c>
      <c r="CA302">
        <v>28071.521479999999</v>
      </c>
      <c r="CB302">
        <v>46877.03125</v>
      </c>
      <c r="CC302">
        <v>258542.5625</v>
      </c>
      <c r="CD302">
        <v>2092636.25</v>
      </c>
      <c r="CE302">
        <v>74885.875</v>
      </c>
      <c r="CF302">
        <v>4475.1391599999997</v>
      </c>
      <c r="CG302">
        <v>273192.125</v>
      </c>
      <c r="CH302">
        <v>475199.875</v>
      </c>
      <c r="CI302">
        <v>3280753</v>
      </c>
      <c r="CJ302">
        <v>289211.75</v>
      </c>
      <c r="CK302">
        <v>8484520</v>
      </c>
      <c r="CL302">
        <v>7956.4267579999996</v>
      </c>
      <c r="CM302">
        <v>11553.69922</v>
      </c>
      <c r="CN302">
        <v>85775.171879999994</v>
      </c>
      <c r="CO302">
        <v>18876.347659999999</v>
      </c>
      <c r="CP302">
        <v>25814.699219999999</v>
      </c>
      <c r="CQ302">
        <v>8814.5800780000009</v>
      </c>
      <c r="CR302">
        <v>29164.460940000001</v>
      </c>
      <c r="CS302">
        <v>87535.328129999994</v>
      </c>
      <c r="CT302">
        <v>44490.578130000002</v>
      </c>
      <c r="CU302">
        <v>0</v>
      </c>
      <c r="CV302">
        <v>18690.859380000002</v>
      </c>
      <c r="CW302">
        <v>318889</v>
      </c>
      <c r="CX302">
        <v>505686.84379999997</v>
      </c>
      <c r="CY302">
        <v>398085.0625</v>
      </c>
      <c r="CZ302">
        <v>58854.851560000003</v>
      </c>
      <c r="DA302">
        <v>17825.720700000002</v>
      </c>
      <c r="DB302">
        <v>25476.261719999999</v>
      </c>
      <c r="DC302">
        <v>6699111.5</v>
      </c>
      <c r="DD302">
        <v>1212354.375</v>
      </c>
      <c r="DE302">
        <v>1823659.25</v>
      </c>
      <c r="DF302">
        <v>811366</v>
      </c>
      <c r="DG302">
        <v>1305200.875</v>
      </c>
      <c r="DH302">
        <v>22320.050780000001</v>
      </c>
      <c r="DI302">
        <v>12122.744140000001</v>
      </c>
      <c r="DJ302">
        <v>129485.875</v>
      </c>
      <c r="DK302">
        <v>70776.960940000004</v>
      </c>
      <c r="DL302">
        <v>39983.914060000003</v>
      </c>
      <c r="DM302">
        <v>34132.726560000003</v>
      </c>
      <c r="DN302">
        <v>0</v>
      </c>
      <c r="DO302">
        <v>0</v>
      </c>
      <c r="DP302">
        <v>6775.9189450000003</v>
      </c>
      <c r="DQ302">
        <v>5193.8334960000002</v>
      </c>
      <c r="DR302">
        <v>24656.089840000001</v>
      </c>
      <c r="DS302">
        <v>79004.15625</v>
      </c>
      <c r="DT302">
        <v>0</v>
      </c>
      <c r="DU302">
        <v>46084.925779999998</v>
      </c>
      <c r="DV302">
        <v>234820.9688</v>
      </c>
      <c r="DW302">
        <v>236326.20310000001</v>
      </c>
    </row>
    <row r="303" spans="1:127" x14ac:dyDescent="0.45">
      <c r="A303" t="s">
        <v>482</v>
      </c>
      <c r="B303" t="s">
        <v>481</v>
      </c>
      <c r="C303">
        <v>72420.1875</v>
      </c>
      <c r="D303">
        <v>3294.6284179999998</v>
      </c>
      <c r="E303">
        <v>48924.261720000002</v>
      </c>
      <c r="F303">
        <v>82711.328129999994</v>
      </c>
      <c r="G303">
        <v>527334.8125</v>
      </c>
      <c r="H303">
        <v>2353679.75</v>
      </c>
      <c r="I303">
        <v>6063151.5</v>
      </c>
      <c r="J303">
        <v>107384.5781</v>
      </c>
      <c r="K303">
        <v>957175.5</v>
      </c>
      <c r="L303">
        <v>5340700.5</v>
      </c>
      <c r="M303">
        <v>48439.054689999997</v>
      </c>
      <c r="N303">
        <v>454290.9375</v>
      </c>
      <c r="O303">
        <v>486439.3125</v>
      </c>
      <c r="P303">
        <v>1716031.75</v>
      </c>
      <c r="Q303">
        <v>37387432</v>
      </c>
      <c r="R303">
        <v>58954.664060000003</v>
      </c>
      <c r="S303">
        <v>398061.71879999997</v>
      </c>
      <c r="T303">
        <v>5679.8710940000001</v>
      </c>
      <c r="U303">
        <v>187620.0313</v>
      </c>
      <c r="V303">
        <v>35786.640630000002</v>
      </c>
      <c r="W303">
        <v>96133.882809999996</v>
      </c>
      <c r="X303">
        <v>195060.42189999999</v>
      </c>
      <c r="Y303">
        <v>672946.1875</v>
      </c>
      <c r="Z303">
        <v>470461.15629999997</v>
      </c>
      <c r="AA303">
        <v>1784657.25</v>
      </c>
      <c r="AB303">
        <v>1941192.25</v>
      </c>
      <c r="AC303">
        <v>7582351.5</v>
      </c>
      <c r="AD303">
        <v>103768944</v>
      </c>
      <c r="AE303">
        <v>11654.617190000001</v>
      </c>
      <c r="AF303">
        <v>73115.710940000004</v>
      </c>
      <c r="AG303">
        <v>216344.2813</v>
      </c>
      <c r="AH303">
        <v>3363269.5</v>
      </c>
      <c r="AI303">
        <v>43476748</v>
      </c>
      <c r="AJ303">
        <v>34259.441409999999</v>
      </c>
      <c r="AK303">
        <v>121652.10159999999</v>
      </c>
      <c r="AL303">
        <v>106274.7656</v>
      </c>
      <c r="AM303">
        <v>243022</v>
      </c>
      <c r="AN303">
        <v>117538.55469999999</v>
      </c>
      <c r="AO303">
        <v>142608.9688</v>
      </c>
      <c r="AP303">
        <v>3002026.5</v>
      </c>
      <c r="AQ303">
        <v>34845528</v>
      </c>
      <c r="AR303">
        <v>44913256</v>
      </c>
      <c r="AS303">
        <v>236099.98439999999</v>
      </c>
      <c r="AT303">
        <v>308651.9375</v>
      </c>
      <c r="AU303">
        <v>135015.98439999999</v>
      </c>
      <c r="AV303">
        <v>1564353.25</v>
      </c>
      <c r="AW303">
        <v>2892463.5</v>
      </c>
      <c r="AX303">
        <v>2892463.5</v>
      </c>
      <c r="AY303">
        <v>20231304</v>
      </c>
      <c r="AZ303">
        <v>42886048</v>
      </c>
      <c r="BA303">
        <v>42886048</v>
      </c>
      <c r="BB303">
        <v>45076864</v>
      </c>
      <c r="BC303">
        <v>5542.607422</v>
      </c>
      <c r="BD303">
        <v>34927.484380000002</v>
      </c>
      <c r="BE303">
        <v>190031.23439999999</v>
      </c>
      <c r="BF303">
        <v>404003.40629999997</v>
      </c>
      <c r="BG303">
        <v>529525.625</v>
      </c>
      <c r="BH303">
        <v>46917.6875</v>
      </c>
      <c r="BI303">
        <v>1665435.25</v>
      </c>
      <c r="BJ303">
        <v>4143338.5</v>
      </c>
      <c r="BK303">
        <v>15381.89063</v>
      </c>
      <c r="BL303">
        <v>245983.6875</v>
      </c>
      <c r="BM303">
        <v>130619.8594</v>
      </c>
      <c r="BN303">
        <v>80856.023440000004</v>
      </c>
      <c r="BO303">
        <v>2219329</v>
      </c>
      <c r="BP303">
        <v>4725686.5</v>
      </c>
      <c r="BQ303">
        <v>2452549</v>
      </c>
      <c r="BR303">
        <v>10993.95996</v>
      </c>
      <c r="BS303">
        <v>136793.79689999999</v>
      </c>
      <c r="BT303">
        <v>1784657.25</v>
      </c>
      <c r="BU303">
        <v>42991.378909999999</v>
      </c>
      <c r="BV303">
        <v>95341.484379999994</v>
      </c>
      <c r="BW303">
        <v>317447.75</v>
      </c>
      <c r="BX303">
        <v>2991749.25</v>
      </c>
      <c r="BY303">
        <v>29754.609380000002</v>
      </c>
      <c r="BZ303">
        <v>31164.847659999999</v>
      </c>
      <c r="CA303">
        <v>51001.625</v>
      </c>
      <c r="CB303">
        <v>61318.761720000002</v>
      </c>
      <c r="CC303">
        <v>289772.75</v>
      </c>
      <c r="CD303">
        <v>1834726</v>
      </c>
      <c r="CE303">
        <v>97221.8125</v>
      </c>
      <c r="CF303">
        <v>6927.7441410000001</v>
      </c>
      <c r="CG303">
        <v>357446.625</v>
      </c>
      <c r="CH303">
        <v>809737.9375</v>
      </c>
      <c r="CI303">
        <v>3960267</v>
      </c>
      <c r="CJ303">
        <v>377876.15629999997</v>
      </c>
      <c r="CK303">
        <v>7436032</v>
      </c>
      <c r="CL303">
        <v>13020.920899999999</v>
      </c>
      <c r="CM303">
        <v>8956.0361329999996</v>
      </c>
      <c r="CN303">
        <v>117223.2344</v>
      </c>
      <c r="CO303">
        <v>17955.335940000001</v>
      </c>
      <c r="CP303">
        <v>18769.10742</v>
      </c>
      <c r="CQ303">
        <v>0</v>
      </c>
      <c r="CR303">
        <v>0</v>
      </c>
      <c r="CS303">
        <v>61787.042970000002</v>
      </c>
      <c r="CT303">
        <v>9168.4746090000008</v>
      </c>
      <c r="CU303">
        <v>2815.6762699999999</v>
      </c>
      <c r="CV303">
        <v>7875.1982420000004</v>
      </c>
      <c r="CW303">
        <v>101435.6563</v>
      </c>
      <c r="CX303">
        <v>722716.1875</v>
      </c>
      <c r="CY303">
        <v>584303.75</v>
      </c>
      <c r="CZ303">
        <v>81147.320309999996</v>
      </c>
      <c r="DA303">
        <v>21529.085940000001</v>
      </c>
      <c r="DB303">
        <v>8710.3964840000008</v>
      </c>
      <c r="DC303">
        <v>1497016.875</v>
      </c>
      <c r="DD303">
        <v>1334233.875</v>
      </c>
      <c r="DE303">
        <v>2022494.125</v>
      </c>
      <c r="DF303">
        <v>822193.6875</v>
      </c>
      <c r="DG303">
        <v>209488.95310000001</v>
      </c>
      <c r="DH303">
        <v>47750.398439999997</v>
      </c>
      <c r="DI303">
        <v>15649.62305</v>
      </c>
      <c r="DJ303">
        <v>9683.9121090000008</v>
      </c>
      <c r="DK303">
        <v>58788.378909999999</v>
      </c>
      <c r="DL303">
        <v>77426.679690000004</v>
      </c>
      <c r="DM303">
        <v>60842.308590000001</v>
      </c>
      <c r="DN303">
        <v>0</v>
      </c>
      <c r="DO303">
        <v>0</v>
      </c>
      <c r="DP303">
        <v>6602.6132809999999</v>
      </c>
      <c r="DQ303">
        <v>4173.3198240000002</v>
      </c>
      <c r="DR303">
        <v>24603.292969999999</v>
      </c>
      <c r="DS303">
        <v>69138.820309999996</v>
      </c>
      <c r="DT303">
        <v>4311.7958980000003</v>
      </c>
      <c r="DU303">
        <v>58937.085939999997</v>
      </c>
      <c r="DV303">
        <v>308881.0625</v>
      </c>
      <c r="DW303">
        <v>227096.42189999999</v>
      </c>
    </row>
    <row r="304" spans="1:127" x14ac:dyDescent="0.45">
      <c r="A304" t="s">
        <v>483</v>
      </c>
      <c r="B304" t="s">
        <v>481</v>
      </c>
      <c r="C304">
        <v>65544.203129999994</v>
      </c>
      <c r="D304">
        <v>3652.3125</v>
      </c>
      <c r="E304">
        <v>52922.542970000002</v>
      </c>
      <c r="F304">
        <v>69185</v>
      </c>
      <c r="G304">
        <v>485827.78129999997</v>
      </c>
      <c r="H304">
        <v>2202931.25</v>
      </c>
      <c r="I304">
        <v>5663065.5</v>
      </c>
      <c r="J304">
        <v>105755.58590000001</v>
      </c>
      <c r="K304">
        <v>938620.9375</v>
      </c>
      <c r="L304">
        <v>5451308.5</v>
      </c>
      <c r="M304">
        <v>44328.757810000003</v>
      </c>
      <c r="N304">
        <v>378161.25</v>
      </c>
      <c r="O304">
        <v>488482.4375</v>
      </c>
      <c r="P304">
        <v>1570962</v>
      </c>
      <c r="Q304">
        <v>34191184</v>
      </c>
      <c r="R304">
        <v>52785.15625</v>
      </c>
      <c r="S304">
        <v>391321.90629999997</v>
      </c>
      <c r="T304">
        <v>3627.8735350000002</v>
      </c>
      <c r="U304">
        <v>194291.85939999999</v>
      </c>
      <c r="V304">
        <v>34853.433590000001</v>
      </c>
      <c r="W304">
        <v>98049.523440000004</v>
      </c>
      <c r="X304">
        <v>190560.54689999999</v>
      </c>
      <c r="Y304">
        <v>589108.75</v>
      </c>
      <c r="Z304">
        <v>411630.15629999997</v>
      </c>
      <c r="AA304">
        <v>1516723.5</v>
      </c>
      <c r="AB304">
        <v>1869245.25</v>
      </c>
      <c r="AC304">
        <v>7223503</v>
      </c>
      <c r="AD304">
        <v>114074856</v>
      </c>
      <c r="AE304">
        <v>12419.558590000001</v>
      </c>
      <c r="AF304">
        <v>62806.445310000003</v>
      </c>
      <c r="AG304">
        <v>257267.625</v>
      </c>
      <c r="AH304">
        <v>3146682</v>
      </c>
      <c r="AI304">
        <v>40462360</v>
      </c>
      <c r="AJ304">
        <v>33079.675779999998</v>
      </c>
      <c r="AK304">
        <v>131640.0313</v>
      </c>
      <c r="AL304">
        <v>203700.29689999999</v>
      </c>
      <c r="AM304">
        <v>638626.3125</v>
      </c>
      <c r="AN304">
        <v>122584.17969999999</v>
      </c>
      <c r="AO304">
        <v>176706.07810000001</v>
      </c>
      <c r="AP304">
        <v>2662834</v>
      </c>
      <c r="AQ304">
        <v>29941856</v>
      </c>
      <c r="AR304">
        <v>45687364</v>
      </c>
      <c r="AS304">
        <v>255899.01560000001</v>
      </c>
      <c r="AT304">
        <v>313124.25</v>
      </c>
      <c r="AU304">
        <v>129864.0938</v>
      </c>
      <c r="AV304">
        <v>1470508.875</v>
      </c>
      <c r="AW304">
        <v>2959152</v>
      </c>
      <c r="AX304">
        <v>2959152</v>
      </c>
      <c r="AY304">
        <v>20118016</v>
      </c>
      <c r="AZ304">
        <v>40182676</v>
      </c>
      <c r="BA304">
        <v>40182676</v>
      </c>
      <c r="BB304">
        <v>46082160</v>
      </c>
      <c r="BC304">
        <v>8041.8496089999999</v>
      </c>
      <c r="BD304">
        <v>38816.9375</v>
      </c>
      <c r="BE304">
        <v>202436.82810000001</v>
      </c>
      <c r="BF304">
        <v>430807.375</v>
      </c>
      <c r="BG304">
        <v>541104</v>
      </c>
      <c r="BH304">
        <v>41892.835939999997</v>
      </c>
      <c r="BI304">
        <v>1575724.125</v>
      </c>
      <c r="BJ304">
        <v>3898806.75</v>
      </c>
      <c r="BK304">
        <v>16639.042969999999</v>
      </c>
      <c r="BL304">
        <v>227426</v>
      </c>
      <c r="BM304">
        <v>158315.875</v>
      </c>
      <c r="BN304">
        <v>93353.0625</v>
      </c>
      <c r="BO304">
        <v>2152852.5</v>
      </c>
      <c r="BP304">
        <v>4577666.5</v>
      </c>
      <c r="BQ304">
        <v>2335298.5</v>
      </c>
      <c r="BR304">
        <v>11503.33203</v>
      </c>
      <c r="BS304">
        <v>124712.46090000001</v>
      </c>
      <c r="BT304">
        <v>1516723.5</v>
      </c>
      <c r="BU304">
        <v>42617.507810000003</v>
      </c>
      <c r="BV304">
        <v>95318.21875</v>
      </c>
      <c r="BW304">
        <v>281586.34379999997</v>
      </c>
      <c r="BX304">
        <v>2938597.75</v>
      </c>
      <c r="BY304">
        <v>28687.240229999999</v>
      </c>
      <c r="BZ304">
        <v>31077.484380000002</v>
      </c>
      <c r="CA304">
        <v>53726.914060000003</v>
      </c>
      <c r="CB304">
        <v>61490.535159999999</v>
      </c>
      <c r="CC304">
        <v>298321.625</v>
      </c>
      <c r="CD304">
        <v>1780986.75</v>
      </c>
      <c r="CE304">
        <v>83240.070309999996</v>
      </c>
      <c r="CF304">
        <v>5174.2021480000003</v>
      </c>
      <c r="CG304">
        <v>315335.90629999997</v>
      </c>
      <c r="CH304">
        <v>812294.25</v>
      </c>
      <c r="CI304">
        <v>3492669.75</v>
      </c>
      <c r="CJ304">
        <v>330697.03129999997</v>
      </c>
      <c r="CK304">
        <v>7356156</v>
      </c>
      <c r="CL304">
        <v>11082.38184</v>
      </c>
      <c r="CM304">
        <v>10668.744140000001</v>
      </c>
      <c r="CN304">
        <v>104446.0313</v>
      </c>
      <c r="CO304">
        <v>17853.4375</v>
      </c>
      <c r="CP304">
        <v>18549.283200000002</v>
      </c>
      <c r="CQ304">
        <v>6540.6171880000002</v>
      </c>
      <c r="CR304">
        <v>43343.320310000003</v>
      </c>
      <c r="CS304">
        <v>179032.2813</v>
      </c>
      <c r="CT304">
        <v>21381.960940000001</v>
      </c>
      <c r="CU304">
        <v>3150.5820309999999</v>
      </c>
      <c r="CV304">
        <v>22952.166020000001</v>
      </c>
      <c r="CW304">
        <v>312460.3125</v>
      </c>
      <c r="CX304">
        <v>982280.75</v>
      </c>
      <c r="CY304">
        <v>697641.0625</v>
      </c>
      <c r="CZ304">
        <v>95127.40625</v>
      </c>
      <c r="DA304">
        <v>21573.966799999998</v>
      </c>
      <c r="DB304">
        <v>12889.99512</v>
      </c>
      <c r="DC304">
        <v>3626324.75</v>
      </c>
      <c r="DD304">
        <v>1481826.125</v>
      </c>
      <c r="DE304">
        <v>2060433.75</v>
      </c>
      <c r="DF304">
        <v>789669.0625</v>
      </c>
      <c r="DG304">
        <v>419233.84379999997</v>
      </c>
      <c r="DH304">
        <v>46387.828130000002</v>
      </c>
      <c r="DI304">
        <v>15664.132809999999</v>
      </c>
      <c r="DJ304">
        <v>25303.51758</v>
      </c>
      <c r="DK304">
        <v>83405.53125</v>
      </c>
      <c r="DL304">
        <v>91008.429690000004</v>
      </c>
      <c r="DM304">
        <v>79536.46875</v>
      </c>
      <c r="DN304">
        <v>0</v>
      </c>
      <c r="DO304">
        <v>0</v>
      </c>
      <c r="DP304">
        <v>6282.8398440000001</v>
      </c>
      <c r="DQ304">
        <v>4438.5053710000002</v>
      </c>
      <c r="DR304">
        <v>26059.285159999999</v>
      </c>
      <c r="DS304">
        <v>67200.648440000004</v>
      </c>
      <c r="DT304">
        <v>0</v>
      </c>
      <c r="DU304">
        <v>64129.90625</v>
      </c>
      <c r="DV304">
        <v>255432.67189999999</v>
      </c>
      <c r="DW304">
        <v>265373.65629999997</v>
      </c>
    </row>
    <row r="305" spans="1:127" x14ac:dyDescent="0.45">
      <c r="A305" t="s">
        <v>484</v>
      </c>
      <c r="B305" t="s">
        <v>481</v>
      </c>
      <c r="C305">
        <v>65007.71875</v>
      </c>
      <c r="D305">
        <v>0</v>
      </c>
      <c r="E305">
        <v>51425.347659999999</v>
      </c>
      <c r="F305">
        <v>69727.820309999996</v>
      </c>
      <c r="G305">
        <v>450056.15629999997</v>
      </c>
      <c r="H305">
        <v>1726817.5</v>
      </c>
      <c r="I305">
        <v>5740949</v>
      </c>
      <c r="J305">
        <v>84885.078129999994</v>
      </c>
      <c r="K305">
        <v>793702.375</v>
      </c>
      <c r="L305">
        <v>4671820</v>
      </c>
      <c r="M305">
        <v>44386.113279999998</v>
      </c>
      <c r="N305">
        <v>419260.5625</v>
      </c>
      <c r="O305">
        <v>370690.5</v>
      </c>
      <c r="P305">
        <v>1387373.125</v>
      </c>
      <c r="Q305">
        <v>36925036</v>
      </c>
      <c r="R305">
        <v>49141.683590000001</v>
      </c>
      <c r="S305">
        <v>324544.40629999997</v>
      </c>
      <c r="T305">
        <v>2968.921875</v>
      </c>
      <c r="U305">
        <v>153195.0938</v>
      </c>
      <c r="V305">
        <v>32020.96875</v>
      </c>
      <c r="W305">
        <v>86472.101559999996</v>
      </c>
      <c r="X305">
        <v>174357.35939999999</v>
      </c>
      <c r="Y305">
        <v>571463.375</v>
      </c>
      <c r="Z305">
        <v>445339.5</v>
      </c>
      <c r="AA305">
        <v>1617773.75</v>
      </c>
      <c r="AB305">
        <v>1776127</v>
      </c>
      <c r="AC305">
        <v>6678937</v>
      </c>
      <c r="AD305">
        <v>104045048</v>
      </c>
      <c r="AE305">
        <v>5976.3222660000001</v>
      </c>
      <c r="AF305">
        <v>55878.007810000003</v>
      </c>
      <c r="AG305">
        <v>182993.5938</v>
      </c>
      <c r="AH305">
        <v>3080002.75</v>
      </c>
      <c r="AI305">
        <v>40749868</v>
      </c>
      <c r="AJ305">
        <v>31791.835940000001</v>
      </c>
      <c r="AK305">
        <v>108572.50780000001</v>
      </c>
      <c r="AL305">
        <v>116239.7031</v>
      </c>
      <c r="AM305">
        <v>276812.59379999997</v>
      </c>
      <c r="AN305">
        <v>95727.765629999994</v>
      </c>
      <c r="AO305">
        <v>147427.54689999999</v>
      </c>
      <c r="AP305">
        <v>2510750.5</v>
      </c>
      <c r="AQ305">
        <v>28898128</v>
      </c>
      <c r="AR305">
        <v>40919568</v>
      </c>
      <c r="AS305">
        <v>205587.375</v>
      </c>
      <c r="AT305">
        <v>244482.98439999999</v>
      </c>
      <c r="AU305">
        <v>112343.375</v>
      </c>
      <c r="AV305">
        <v>1420299.875</v>
      </c>
      <c r="AW305">
        <v>2928396.75</v>
      </c>
      <c r="AX305">
        <v>2928396.75</v>
      </c>
      <c r="AY305">
        <v>19024862</v>
      </c>
      <c r="AZ305">
        <v>40144704</v>
      </c>
      <c r="BA305">
        <v>40144704</v>
      </c>
      <c r="BB305">
        <v>37435340</v>
      </c>
      <c r="BC305">
        <v>4723.5693359999996</v>
      </c>
      <c r="BD305">
        <v>30374.46875</v>
      </c>
      <c r="BE305">
        <v>149596.48439999999</v>
      </c>
      <c r="BF305">
        <v>324934.21879999997</v>
      </c>
      <c r="BG305">
        <v>444049.65629999997</v>
      </c>
      <c r="BH305">
        <v>43945.046880000002</v>
      </c>
      <c r="BI305">
        <v>1413655</v>
      </c>
      <c r="BJ305">
        <v>3918207</v>
      </c>
      <c r="BK305">
        <v>14465.339840000001</v>
      </c>
      <c r="BL305">
        <v>224830.7188</v>
      </c>
      <c r="BM305">
        <v>130570.4688</v>
      </c>
      <c r="BN305">
        <v>78888.421879999994</v>
      </c>
      <c r="BO305">
        <v>2096159.5</v>
      </c>
      <c r="BP305">
        <v>4288195.5</v>
      </c>
      <c r="BQ305">
        <v>2165140.5</v>
      </c>
      <c r="BR305">
        <v>8129.984375</v>
      </c>
      <c r="BS305">
        <v>114084.05469999999</v>
      </c>
      <c r="BT305">
        <v>1617773.75</v>
      </c>
      <c r="BU305">
        <v>37450.839840000001</v>
      </c>
      <c r="BV305">
        <v>97262.320309999996</v>
      </c>
      <c r="BW305">
        <v>272915.0625</v>
      </c>
      <c r="BX305">
        <v>2873406.75</v>
      </c>
      <c r="BY305">
        <v>27988.056639999999</v>
      </c>
      <c r="BZ305">
        <v>30074.45117</v>
      </c>
      <c r="CA305">
        <v>67084.757809999996</v>
      </c>
      <c r="CB305">
        <v>59971.9375</v>
      </c>
      <c r="CC305">
        <v>258601.60939999999</v>
      </c>
      <c r="CD305">
        <v>1589292.125</v>
      </c>
      <c r="CE305">
        <v>74107.921879999994</v>
      </c>
      <c r="CF305">
        <v>5545.283203</v>
      </c>
      <c r="CG305">
        <v>292226.9375</v>
      </c>
      <c r="CH305">
        <v>705940.5</v>
      </c>
      <c r="CI305">
        <v>3037416.25</v>
      </c>
      <c r="CJ305">
        <v>273058.6875</v>
      </c>
      <c r="CK305">
        <v>5500154.5</v>
      </c>
      <c r="CL305">
        <v>11758.910159999999</v>
      </c>
      <c r="CM305">
        <v>9230.1777340000008</v>
      </c>
      <c r="CN305">
        <v>83181.898440000004</v>
      </c>
      <c r="CO305">
        <v>14790.45117</v>
      </c>
      <c r="CP305">
        <v>16537.900389999999</v>
      </c>
      <c r="CQ305">
        <v>5625.1513670000004</v>
      </c>
      <c r="CR305">
        <v>21382.09375</v>
      </c>
      <c r="CS305">
        <v>76276.59375</v>
      </c>
      <c r="CT305">
        <v>15278.93555</v>
      </c>
      <c r="CU305">
        <v>0</v>
      </c>
      <c r="CV305">
        <v>18252.333979999999</v>
      </c>
      <c r="CW305">
        <v>253569.82810000001</v>
      </c>
      <c r="CX305">
        <v>661539.5625</v>
      </c>
      <c r="CY305">
        <v>575010.5</v>
      </c>
      <c r="CZ305">
        <v>88892.070309999996</v>
      </c>
      <c r="DA305">
        <v>25173.158200000002</v>
      </c>
      <c r="DB305">
        <v>15012.483399999999</v>
      </c>
      <c r="DC305">
        <v>2537497.5</v>
      </c>
      <c r="DD305">
        <v>1328648.625</v>
      </c>
      <c r="DE305">
        <v>2178713.5</v>
      </c>
      <c r="DF305">
        <v>897877.625</v>
      </c>
      <c r="DG305">
        <v>389617.34379999997</v>
      </c>
      <c r="DH305">
        <v>42859.953130000002</v>
      </c>
      <c r="DI305">
        <v>14410.679690000001</v>
      </c>
      <c r="DJ305">
        <v>29684.26758</v>
      </c>
      <c r="DK305">
        <v>56073.25</v>
      </c>
      <c r="DL305">
        <v>61527.78125</v>
      </c>
      <c r="DM305">
        <v>61239.046880000002</v>
      </c>
      <c r="DN305">
        <v>0</v>
      </c>
      <c r="DO305">
        <v>0</v>
      </c>
      <c r="DP305">
        <v>6039.5048829999996</v>
      </c>
      <c r="DQ305">
        <v>3469.5029300000001</v>
      </c>
      <c r="DR305">
        <v>17910.167969999999</v>
      </c>
      <c r="DS305">
        <v>59646.351560000003</v>
      </c>
      <c r="DT305">
        <v>0</v>
      </c>
      <c r="DU305">
        <v>53523.917970000002</v>
      </c>
      <c r="DV305">
        <v>252951.6875</v>
      </c>
      <c r="DW305">
        <v>233686.60939999999</v>
      </c>
    </row>
    <row r="306" spans="1:127" x14ac:dyDescent="0.45">
      <c r="A306" t="s">
        <v>485</v>
      </c>
      <c r="B306" t="s">
        <v>481</v>
      </c>
      <c r="C306">
        <v>82458.820309999996</v>
      </c>
      <c r="D306">
        <v>4707.5185549999997</v>
      </c>
      <c r="E306">
        <v>66533.367190000004</v>
      </c>
      <c r="F306">
        <v>93842.6875</v>
      </c>
      <c r="G306">
        <v>525344.25</v>
      </c>
      <c r="H306">
        <v>2684628</v>
      </c>
      <c r="I306">
        <v>6223852</v>
      </c>
      <c r="J306">
        <v>123496.3906</v>
      </c>
      <c r="K306">
        <v>1108967.5</v>
      </c>
      <c r="L306">
        <v>6805391</v>
      </c>
      <c r="M306">
        <v>52542.46875</v>
      </c>
      <c r="N306">
        <v>515937.625</v>
      </c>
      <c r="O306">
        <v>575122.25</v>
      </c>
      <c r="P306">
        <v>2148346.25</v>
      </c>
      <c r="Q306">
        <v>37646564</v>
      </c>
      <c r="R306">
        <v>81169.21875</v>
      </c>
      <c r="S306">
        <v>532703.0625</v>
      </c>
      <c r="T306">
        <v>3602.6728520000001</v>
      </c>
      <c r="U306">
        <v>335948.96879999997</v>
      </c>
      <c r="V306">
        <v>36886.976560000003</v>
      </c>
      <c r="W306">
        <v>118128.85159999999</v>
      </c>
      <c r="X306">
        <v>216764.75</v>
      </c>
      <c r="Y306">
        <v>680241.3125</v>
      </c>
      <c r="Z306">
        <v>420747.625</v>
      </c>
      <c r="AA306">
        <v>1540912.25</v>
      </c>
      <c r="AB306">
        <v>2016652.875</v>
      </c>
      <c r="AC306">
        <v>8507792</v>
      </c>
      <c r="AD306">
        <v>122277528</v>
      </c>
      <c r="AE306">
        <v>9188.3154300000006</v>
      </c>
      <c r="AF306">
        <v>81106.476559999996</v>
      </c>
      <c r="AG306">
        <v>246654.8438</v>
      </c>
      <c r="AH306">
        <v>3848495.75</v>
      </c>
      <c r="AI306">
        <v>42973776</v>
      </c>
      <c r="AJ306">
        <v>42648.585939999997</v>
      </c>
      <c r="AK306">
        <v>140931.3125</v>
      </c>
      <c r="AL306">
        <v>174874.54689999999</v>
      </c>
      <c r="AM306">
        <v>561749.8125</v>
      </c>
      <c r="AN306">
        <v>148230.10939999999</v>
      </c>
      <c r="AO306">
        <v>170884.5625</v>
      </c>
      <c r="AP306">
        <v>3142981.75</v>
      </c>
      <c r="AQ306">
        <v>30441606</v>
      </c>
      <c r="AR306">
        <v>52851004</v>
      </c>
      <c r="AS306">
        <v>240083.35939999999</v>
      </c>
      <c r="AT306">
        <v>401130.03129999997</v>
      </c>
      <c r="AU306">
        <v>119511.1563</v>
      </c>
      <c r="AV306">
        <v>1578110.875</v>
      </c>
      <c r="AW306">
        <v>3281300.5</v>
      </c>
      <c r="AX306">
        <v>3281300.5</v>
      </c>
      <c r="AY306">
        <v>21256034</v>
      </c>
      <c r="AZ306">
        <v>41132696</v>
      </c>
      <c r="BA306">
        <v>41132696</v>
      </c>
      <c r="BB306">
        <v>53558980</v>
      </c>
      <c r="BC306">
        <v>3436.515625</v>
      </c>
      <c r="BD306">
        <v>41031.0625</v>
      </c>
      <c r="BE306">
        <v>248231.51560000001</v>
      </c>
      <c r="BF306">
        <v>497665.3125</v>
      </c>
      <c r="BG306">
        <v>870196.125</v>
      </c>
      <c r="BH306">
        <v>40167.578130000002</v>
      </c>
      <c r="BI306">
        <v>1304526.25</v>
      </c>
      <c r="BJ306">
        <v>3605237</v>
      </c>
      <c r="BK306">
        <v>19411</v>
      </c>
      <c r="BL306">
        <v>280951.46879999997</v>
      </c>
      <c r="BM306">
        <v>123271.16409999999</v>
      </c>
      <c r="BN306">
        <v>79523.289059999996</v>
      </c>
      <c r="BO306">
        <v>2143406.5</v>
      </c>
      <c r="BP306">
        <v>4527942</v>
      </c>
      <c r="BQ306">
        <v>2494501</v>
      </c>
      <c r="BR306">
        <v>11218.396479999999</v>
      </c>
      <c r="BS306">
        <v>147495.25</v>
      </c>
      <c r="BT306">
        <v>1540912.25</v>
      </c>
      <c r="BU306">
        <v>51407.238279999998</v>
      </c>
      <c r="BV306">
        <v>94484.742190000004</v>
      </c>
      <c r="BW306">
        <v>280843.21879999997</v>
      </c>
      <c r="BX306">
        <v>3479260.5</v>
      </c>
      <c r="BY306">
        <v>31867.054690000001</v>
      </c>
      <c r="BZ306">
        <v>41005.71875</v>
      </c>
      <c r="CA306">
        <v>73623.328129999994</v>
      </c>
      <c r="CB306">
        <v>42553.777340000001</v>
      </c>
      <c r="CC306">
        <v>328667.71879999997</v>
      </c>
      <c r="CD306">
        <v>1956747.5</v>
      </c>
      <c r="CE306">
        <v>52942.195310000003</v>
      </c>
      <c r="CF306">
        <v>4159.5839839999999</v>
      </c>
      <c r="CG306">
        <v>217811.9375</v>
      </c>
      <c r="CH306">
        <v>653623.8125</v>
      </c>
      <c r="CI306">
        <v>2221496</v>
      </c>
      <c r="CJ306">
        <v>208064.5938</v>
      </c>
      <c r="CK306">
        <v>4808283.5</v>
      </c>
      <c r="CL306">
        <v>9704.0585940000001</v>
      </c>
      <c r="CM306">
        <v>8623.2519530000009</v>
      </c>
      <c r="CN306">
        <v>55009.929689999997</v>
      </c>
      <c r="CO306">
        <v>9800.2255860000005</v>
      </c>
      <c r="CP306">
        <v>11025.403319999999</v>
      </c>
      <c r="CQ306">
        <v>11853.646479999999</v>
      </c>
      <c r="CR306">
        <v>16635.191409999999</v>
      </c>
      <c r="CS306">
        <v>110440.0156</v>
      </c>
      <c r="CT306">
        <v>21147.417969999999</v>
      </c>
      <c r="CU306">
        <v>7748.65625</v>
      </c>
      <c r="CV306">
        <v>13862.19238</v>
      </c>
      <c r="CW306">
        <v>141157.6563</v>
      </c>
      <c r="CX306">
        <v>1052482</v>
      </c>
      <c r="CY306">
        <v>925998.625</v>
      </c>
      <c r="CZ306">
        <v>106919.24219999999</v>
      </c>
      <c r="DA306">
        <v>34866.78125</v>
      </c>
      <c r="DB306">
        <v>24039.759770000001</v>
      </c>
      <c r="DC306">
        <v>1114094</v>
      </c>
      <c r="DD306">
        <v>1744405.375</v>
      </c>
      <c r="DE306">
        <v>3047701</v>
      </c>
      <c r="DF306">
        <v>1268284.625</v>
      </c>
      <c r="DG306">
        <v>110803.82030000001</v>
      </c>
      <c r="DH306">
        <v>65474.632810000003</v>
      </c>
      <c r="DI306">
        <v>21371.154299999998</v>
      </c>
      <c r="DJ306">
        <v>18388.304690000001</v>
      </c>
      <c r="DK306">
        <v>59779.4375</v>
      </c>
      <c r="DL306">
        <v>95392.5</v>
      </c>
      <c r="DM306">
        <v>103061.85159999999</v>
      </c>
      <c r="DN306">
        <v>3860.584961</v>
      </c>
      <c r="DO306">
        <v>0</v>
      </c>
      <c r="DP306">
        <v>7332.2724609999996</v>
      </c>
      <c r="DQ306">
        <v>4951.7045900000003</v>
      </c>
      <c r="DR306">
        <v>27261.17383</v>
      </c>
      <c r="DS306">
        <v>84624.929690000004</v>
      </c>
      <c r="DT306">
        <v>3185.4580080000001</v>
      </c>
      <c r="DU306">
        <v>58746.988279999998</v>
      </c>
      <c r="DV306">
        <v>298716.34379999997</v>
      </c>
      <c r="DW306">
        <v>319629.6875</v>
      </c>
    </row>
    <row r="307" spans="1:127" x14ac:dyDescent="0.45">
      <c r="A307" t="s">
        <v>486</v>
      </c>
      <c r="B307" t="s">
        <v>481</v>
      </c>
      <c r="C307">
        <v>67125.3125</v>
      </c>
      <c r="D307">
        <v>0</v>
      </c>
      <c r="E307">
        <v>57078.636720000002</v>
      </c>
      <c r="F307">
        <v>71740.9375</v>
      </c>
      <c r="G307">
        <v>493926.78129999997</v>
      </c>
      <c r="H307">
        <v>2333975</v>
      </c>
      <c r="I307">
        <v>6095293</v>
      </c>
      <c r="J307">
        <v>114316.75</v>
      </c>
      <c r="K307">
        <v>976163.3125</v>
      </c>
      <c r="L307">
        <v>5823773</v>
      </c>
      <c r="M307">
        <v>48332.730470000002</v>
      </c>
      <c r="N307">
        <v>410620.59379999997</v>
      </c>
      <c r="O307">
        <v>464200.03129999997</v>
      </c>
      <c r="P307">
        <v>1695971.375</v>
      </c>
      <c r="Q307">
        <v>35564992</v>
      </c>
      <c r="R307">
        <v>61521.085939999997</v>
      </c>
      <c r="S307">
        <v>405600.6875</v>
      </c>
      <c r="T307">
        <v>4320.517578</v>
      </c>
      <c r="U307">
        <v>151495.9375</v>
      </c>
      <c r="V307">
        <v>43447.300779999998</v>
      </c>
      <c r="W307">
        <v>82085.328129999994</v>
      </c>
      <c r="X307">
        <v>203352</v>
      </c>
      <c r="Y307">
        <v>622528.75</v>
      </c>
      <c r="Z307">
        <v>420535.28129999997</v>
      </c>
      <c r="AA307">
        <v>1882056.75</v>
      </c>
      <c r="AB307">
        <v>2071216.25</v>
      </c>
      <c r="AC307">
        <v>7423350.5</v>
      </c>
      <c r="AD307">
        <v>111313744</v>
      </c>
      <c r="AE307">
        <v>13317.92578</v>
      </c>
      <c r="AF307">
        <v>68118.164059999996</v>
      </c>
      <c r="AG307">
        <v>224411.3125</v>
      </c>
      <c r="AH307">
        <v>3511005.75</v>
      </c>
      <c r="AI307">
        <v>41001048</v>
      </c>
      <c r="AJ307">
        <v>32700.972659999999</v>
      </c>
      <c r="AK307">
        <v>134346.04689999999</v>
      </c>
      <c r="AL307">
        <v>59766.78125</v>
      </c>
      <c r="AM307">
        <v>163102.20310000001</v>
      </c>
      <c r="AN307">
        <v>69219.179690000004</v>
      </c>
      <c r="AO307">
        <v>111309.92969999999</v>
      </c>
      <c r="AP307">
        <v>1568248</v>
      </c>
      <c r="AQ307">
        <v>25150252</v>
      </c>
      <c r="AR307">
        <v>38344892</v>
      </c>
      <c r="AS307">
        <v>236926.07810000001</v>
      </c>
      <c r="AT307">
        <v>255951.9063</v>
      </c>
      <c r="AU307">
        <v>67575.609379999994</v>
      </c>
      <c r="AV307">
        <v>919071.9375</v>
      </c>
      <c r="AW307">
        <v>2238751.5</v>
      </c>
      <c r="AX307">
        <v>2238751.5</v>
      </c>
      <c r="AY307">
        <v>17446240</v>
      </c>
      <c r="AZ307">
        <v>34130352</v>
      </c>
      <c r="BA307">
        <v>34130352</v>
      </c>
      <c r="BB307">
        <v>41265944</v>
      </c>
      <c r="BC307">
        <v>4371.2880859999996</v>
      </c>
      <c r="BD307">
        <v>25956.941409999999</v>
      </c>
      <c r="BE307">
        <v>112010.2031</v>
      </c>
      <c r="BF307">
        <v>347389.5625</v>
      </c>
      <c r="BG307">
        <v>460622.3125</v>
      </c>
      <c r="BH307">
        <v>15924.339840000001</v>
      </c>
      <c r="BI307">
        <v>722759.0625</v>
      </c>
      <c r="BJ307">
        <v>2200311.5</v>
      </c>
      <c r="BK307">
        <v>8823.6591800000006</v>
      </c>
      <c r="BL307">
        <v>172395.4688</v>
      </c>
      <c r="BM307">
        <v>48139.164060000003</v>
      </c>
      <c r="BN307">
        <v>35819.484380000002</v>
      </c>
      <c r="BO307">
        <v>1104394.625</v>
      </c>
      <c r="BP307">
        <v>2829203.75</v>
      </c>
      <c r="BQ307">
        <v>1392196.625</v>
      </c>
      <c r="BR307">
        <v>3271.2158199999999</v>
      </c>
      <c r="BS307">
        <v>88969.296879999994</v>
      </c>
      <c r="BT307">
        <v>1882056.75</v>
      </c>
      <c r="BU307">
        <v>32528.898440000001</v>
      </c>
      <c r="BV307">
        <v>30298.060549999998</v>
      </c>
      <c r="BW307">
        <v>115033.6719</v>
      </c>
      <c r="BX307">
        <v>1603076.75</v>
      </c>
      <c r="BY307">
        <v>17205.070309999999</v>
      </c>
      <c r="BZ307">
        <v>28505.693360000001</v>
      </c>
      <c r="CA307">
        <v>25691.505860000001</v>
      </c>
      <c r="CB307">
        <v>0</v>
      </c>
      <c r="CC307">
        <v>174181.2813</v>
      </c>
      <c r="CD307">
        <v>1298906.75</v>
      </c>
      <c r="CE307">
        <v>30158.17383</v>
      </c>
      <c r="CF307">
        <v>3260.7456050000001</v>
      </c>
      <c r="CG307">
        <v>185615.75</v>
      </c>
      <c r="CH307">
        <v>453688.125</v>
      </c>
      <c r="CI307">
        <v>1722972.25</v>
      </c>
      <c r="CJ307">
        <v>145220.4688</v>
      </c>
      <c r="CK307">
        <v>3811675</v>
      </c>
      <c r="CL307">
        <v>6396.3808589999999</v>
      </c>
      <c r="CM307">
        <v>0</v>
      </c>
      <c r="CN307">
        <v>27643.708979999999</v>
      </c>
      <c r="CO307">
        <v>3684.65625</v>
      </c>
      <c r="CP307">
        <v>5309.7851559999999</v>
      </c>
      <c r="CQ307">
        <v>0</v>
      </c>
      <c r="CR307">
        <v>14953.746090000001</v>
      </c>
      <c r="CS307">
        <v>46201.238279999998</v>
      </c>
      <c r="CT307">
        <v>4330.517578</v>
      </c>
      <c r="CU307">
        <v>0</v>
      </c>
      <c r="CV307">
        <v>7237.5839839999999</v>
      </c>
      <c r="CW307">
        <v>174645.5625</v>
      </c>
      <c r="CX307">
        <v>566736.4375</v>
      </c>
      <c r="CY307">
        <v>537377.1875</v>
      </c>
      <c r="CZ307">
        <v>85815.65625</v>
      </c>
      <c r="DA307">
        <v>21269.394530000001</v>
      </c>
      <c r="DB307">
        <v>4620.4169920000004</v>
      </c>
      <c r="DC307">
        <v>1033214.5</v>
      </c>
      <c r="DD307">
        <v>1325874.875</v>
      </c>
      <c r="DE307">
        <v>2100201.25</v>
      </c>
      <c r="DF307">
        <v>857874.75</v>
      </c>
      <c r="DG307">
        <v>101295.96090000001</v>
      </c>
      <c r="DH307">
        <v>53885.929689999997</v>
      </c>
      <c r="DI307">
        <v>17291.623049999998</v>
      </c>
      <c r="DJ307">
        <v>15465.42578</v>
      </c>
      <c r="DK307">
        <v>47547.304689999997</v>
      </c>
      <c r="DL307">
        <v>64791.789060000003</v>
      </c>
      <c r="DM307">
        <v>59036.628909999999</v>
      </c>
      <c r="DN307">
        <v>0</v>
      </c>
      <c r="DO307">
        <v>0</v>
      </c>
      <c r="DP307">
        <v>7470.2685549999997</v>
      </c>
      <c r="DQ307">
        <v>6140.6196289999998</v>
      </c>
      <c r="DR307">
        <v>25721.681639999999</v>
      </c>
      <c r="DS307">
        <v>67791.34375</v>
      </c>
      <c r="DT307">
        <v>0</v>
      </c>
      <c r="DU307">
        <v>55315.125</v>
      </c>
      <c r="DV307">
        <v>276197.6875</v>
      </c>
      <c r="DW307">
        <v>245742.5313</v>
      </c>
    </row>
    <row r="308" spans="1:127" x14ac:dyDescent="0.45">
      <c r="A308" t="s">
        <v>487</v>
      </c>
      <c r="B308" t="s">
        <v>488</v>
      </c>
      <c r="C308">
        <v>62184.363279999998</v>
      </c>
      <c r="D308">
        <v>0</v>
      </c>
      <c r="E308">
        <v>51519.949220000002</v>
      </c>
      <c r="F308">
        <v>64501.671880000002</v>
      </c>
      <c r="G308">
        <v>485071.09379999997</v>
      </c>
      <c r="H308">
        <v>1922463</v>
      </c>
      <c r="I308">
        <v>5400563</v>
      </c>
      <c r="J308">
        <v>97969.484379999994</v>
      </c>
      <c r="K308">
        <v>892679.3125</v>
      </c>
      <c r="L308">
        <v>5252407</v>
      </c>
      <c r="M308">
        <v>41441.316409999999</v>
      </c>
      <c r="N308">
        <v>337253.78129999997</v>
      </c>
      <c r="O308">
        <v>339561.6875</v>
      </c>
      <c r="P308">
        <v>1540358.25</v>
      </c>
      <c r="Q308">
        <v>37845076</v>
      </c>
      <c r="R308">
        <v>45627.265630000002</v>
      </c>
      <c r="S308">
        <v>304642.28129999997</v>
      </c>
      <c r="T308">
        <v>3940.4321289999998</v>
      </c>
      <c r="U308">
        <v>142323.25</v>
      </c>
      <c r="V308">
        <v>40739.789060000003</v>
      </c>
      <c r="W308">
        <v>73932.695309999996</v>
      </c>
      <c r="X308">
        <v>174626.45310000001</v>
      </c>
      <c r="Y308">
        <v>638822.625</v>
      </c>
      <c r="Z308">
        <v>361734.03129999997</v>
      </c>
      <c r="AA308">
        <v>1696708.5</v>
      </c>
      <c r="AB308">
        <v>2063363.125</v>
      </c>
      <c r="AC308">
        <v>6420549</v>
      </c>
      <c r="AD308">
        <v>104196184</v>
      </c>
      <c r="AE308">
        <v>8821.4042969999991</v>
      </c>
      <c r="AF308">
        <v>52561.445310000003</v>
      </c>
      <c r="AG308">
        <v>167141.4688</v>
      </c>
      <c r="AH308">
        <v>3150101</v>
      </c>
      <c r="AI308">
        <v>39221344</v>
      </c>
      <c r="AJ308">
        <v>28409.34375</v>
      </c>
      <c r="AK308">
        <v>98546.84375</v>
      </c>
      <c r="AL308">
        <v>52528.476560000003</v>
      </c>
      <c r="AM308">
        <v>112047.6406</v>
      </c>
      <c r="AN308">
        <v>98783.65625</v>
      </c>
      <c r="AO308">
        <v>90090.703129999994</v>
      </c>
      <c r="AP308">
        <v>1105259.375</v>
      </c>
      <c r="AQ308">
        <v>19526900</v>
      </c>
      <c r="AR308">
        <v>32347102</v>
      </c>
      <c r="AS308">
        <v>187299.625</v>
      </c>
      <c r="AT308">
        <v>242973.0938</v>
      </c>
      <c r="AU308">
        <v>55786.902340000001</v>
      </c>
      <c r="AV308">
        <v>790083.0625</v>
      </c>
      <c r="AW308">
        <v>1427369.125</v>
      </c>
      <c r="AX308">
        <v>1427369.125</v>
      </c>
      <c r="AY308">
        <v>14295677</v>
      </c>
      <c r="AZ308">
        <v>33245584</v>
      </c>
      <c r="BA308">
        <v>33245584</v>
      </c>
      <c r="BB308">
        <v>34648924</v>
      </c>
      <c r="BC308">
        <v>0</v>
      </c>
      <c r="BD308">
        <v>20537.644530000001</v>
      </c>
      <c r="BE308">
        <v>81079.210940000004</v>
      </c>
      <c r="BF308">
        <v>252095.20310000001</v>
      </c>
      <c r="BG308">
        <v>311589.78129999997</v>
      </c>
      <c r="BH308">
        <v>13643.914059999999</v>
      </c>
      <c r="BI308">
        <v>684427</v>
      </c>
      <c r="BJ308">
        <v>1757300.875</v>
      </c>
      <c r="BK308">
        <v>6182.4248049999997</v>
      </c>
      <c r="BL308">
        <v>121346.8125</v>
      </c>
      <c r="BM308">
        <v>39223.53125</v>
      </c>
      <c r="BN308">
        <v>26901.34375</v>
      </c>
      <c r="BO308">
        <v>805260.375</v>
      </c>
      <c r="BP308">
        <v>1870635</v>
      </c>
      <c r="BQ308">
        <v>1025583.875</v>
      </c>
      <c r="BR308">
        <v>2968.6220699999999</v>
      </c>
      <c r="BS308">
        <v>75552.0625</v>
      </c>
      <c r="BT308">
        <v>1696708.5</v>
      </c>
      <c r="BU308">
        <v>27074.339840000001</v>
      </c>
      <c r="BV308">
        <v>16169.3125</v>
      </c>
      <c r="BW308">
        <v>81931.65625</v>
      </c>
      <c r="BX308">
        <v>1142898</v>
      </c>
      <c r="BY308">
        <v>15978.224609999999</v>
      </c>
      <c r="BZ308">
        <v>27016.652340000001</v>
      </c>
      <c r="CA308">
        <v>0</v>
      </c>
      <c r="CB308">
        <v>25027.869139999999</v>
      </c>
      <c r="CC308">
        <v>138403.3125</v>
      </c>
      <c r="CD308">
        <v>1229420.75</v>
      </c>
      <c r="CE308">
        <v>43869.644529999998</v>
      </c>
      <c r="CF308">
        <v>0</v>
      </c>
      <c r="CG308">
        <v>179876</v>
      </c>
      <c r="CH308">
        <v>348758.53129999997</v>
      </c>
      <c r="CI308">
        <v>2214322.25</v>
      </c>
      <c r="CJ308">
        <v>145406.5938</v>
      </c>
      <c r="CK308">
        <v>3198013.5</v>
      </c>
      <c r="CL308">
        <v>5464.2456050000001</v>
      </c>
      <c r="CM308">
        <v>0</v>
      </c>
      <c r="CN308">
        <v>23763.51367</v>
      </c>
      <c r="CO308">
        <v>3833.1342770000001</v>
      </c>
      <c r="CP308">
        <v>4739.2778319999998</v>
      </c>
      <c r="CQ308">
        <v>5365.1943359999996</v>
      </c>
      <c r="CR308">
        <v>26638.507809999999</v>
      </c>
      <c r="CS308">
        <v>98056.085940000004</v>
      </c>
      <c r="CT308">
        <v>10290.92188</v>
      </c>
      <c r="CU308">
        <v>4568.9902339999999</v>
      </c>
      <c r="CV308">
        <v>19219.019530000001</v>
      </c>
      <c r="CW308">
        <v>129288.0938</v>
      </c>
      <c r="CX308">
        <v>650012.9375</v>
      </c>
      <c r="CY308">
        <v>598607</v>
      </c>
      <c r="CZ308">
        <v>78656.007809999996</v>
      </c>
      <c r="DA308">
        <v>24106.271479999999</v>
      </c>
      <c r="DB308">
        <v>24025.390630000002</v>
      </c>
      <c r="DC308">
        <v>847216.8125</v>
      </c>
      <c r="DD308">
        <v>1302261.25</v>
      </c>
      <c r="DE308">
        <v>1852382.875</v>
      </c>
      <c r="DF308">
        <v>851436.0625</v>
      </c>
      <c r="DG308">
        <v>74970.71875</v>
      </c>
      <c r="DH308">
        <v>47178.203130000002</v>
      </c>
      <c r="DI308">
        <v>16941.787110000001</v>
      </c>
      <c r="DJ308">
        <v>18391.287110000001</v>
      </c>
      <c r="DK308">
        <v>41842.007810000003</v>
      </c>
      <c r="DL308">
        <v>61772.867189999997</v>
      </c>
      <c r="DM308">
        <v>61698.546880000002</v>
      </c>
      <c r="DN308">
        <v>0</v>
      </c>
      <c r="DO308">
        <v>0</v>
      </c>
      <c r="DP308">
        <v>5143.0478519999997</v>
      </c>
      <c r="DQ308">
        <v>4250.3017579999996</v>
      </c>
      <c r="DR308">
        <v>15858.554690000001</v>
      </c>
      <c r="DS308">
        <v>56815.535159999999</v>
      </c>
      <c r="DT308">
        <v>2890.0673830000001</v>
      </c>
      <c r="DU308">
        <v>45370.988279999998</v>
      </c>
      <c r="DV308">
        <v>232274.0938</v>
      </c>
      <c r="DW308">
        <v>240781.85939999999</v>
      </c>
    </row>
    <row r="309" spans="1:127" x14ac:dyDescent="0.45">
      <c r="A309" t="s">
        <v>489</v>
      </c>
      <c r="B309" t="s">
        <v>488</v>
      </c>
      <c r="C309">
        <v>59772.75</v>
      </c>
      <c r="D309">
        <v>0</v>
      </c>
      <c r="E309">
        <v>55178.171880000002</v>
      </c>
      <c r="F309">
        <v>62180.132810000003</v>
      </c>
      <c r="G309">
        <v>437807.53129999997</v>
      </c>
      <c r="H309">
        <v>1897330.125</v>
      </c>
      <c r="I309">
        <v>4953492</v>
      </c>
      <c r="J309">
        <v>102974.9219</v>
      </c>
      <c r="K309">
        <v>913638.1875</v>
      </c>
      <c r="L309">
        <v>5696673</v>
      </c>
      <c r="M309">
        <v>40957.578130000002</v>
      </c>
      <c r="N309">
        <v>333103.71879999997</v>
      </c>
      <c r="O309">
        <v>378922.46879999997</v>
      </c>
      <c r="P309">
        <v>1595954</v>
      </c>
      <c r="Q309">
        <v>34660104</v>
      </c>
      <c r="R309">
        <v>55486.964840000001</v>
      </c>
      <c r="S309">
        <v>347921.09379999997</v>
      </c>
      <c r="T309">
        <v>4591.0664059999999</v>
      </c>
      <c r="U309">
        <v>163437.82810000001</v>
      </c>
      <c r="V309">
        <v>39497.535159999999</v>
      </c>
      <c r="W309">
        <v>80951.765629999994</v>
      </c>
      <c r="X309">
        <v>177148.8125</v>
      </c>
      <c r="Y309">
        <v>591738.25</v>
      </c>
      <c r="Z309">
        <v>314271.4375</v>
      </c>
      <c r="AA309">
        <v>1566584.75</v>
      </c>
      <c r="AB309">
        <v>1743459.25</v>
      </c>
      <c r="AC309">
        <v>6601060.5</v>
      </c>
      <c r="AD309">
        <v>108189880</v>
      </c>
      <c r="AE309">
        <v>15990.927729999999</v>
      </c>
      <c r="AF309">
        <v>55812.015630000002</v>
      </c>
      <c r="AG309">
        <v>207353.0313</v>
      </c>
      <c r="AH309">
        <v>3307985</v>
      </c>
      <c r="AI309">
        <v>42204400</v>
      </c>
      <c r="AJ309">
        <v>30264.519530000001</v>
      </c>
      <c r="AK309">
        <v>100552.57030000001</v>
      </c>
      <c r="AL309">
        <v>57247.605470000002</v>
      </c>
      <c r="AM309">
        <v>161436.0625</v>
      </c>
      <c r="AN309">
        <v>104886.0313</v>
      </c>
      <c r="AO309">
        <v>101180.52340000001</v>
      </c>
      <c r="AP309">
        <v>1152078.5</v>
      </c>
      <c r="AQ309">
        <v>21459766</v>
      </c>
      <c r="AR309">
        <v>31465160</v>
      </c>
      <c r="AS309">
        <v>225999.92189999999</v>
      </c>
      <c r="AT309">
        <v>281532.71879999997</v>
      </c>
      <c r="AU309">
        <v>59938.269529999998</v>
      </c>
      <c r="AV309">
        <v>918068.8125</v>
      </c>
      <c r="AW309">
        <v>1613262.125</v>
      </c>
      <c r="AX309">
        <v>1613262.125</v>
      </c>
      <c r="AY309">
        <v>14518400</v>
      </c>
      <c r="AZ309">
        <v>35988752</v>
      </c>
      <c r="BA309">
        <v>35988752</v>
      </c>
      <c r="BB309">
        <v>37048044</v>
      </c>
      <c r="BC309">
        <v>0</v>
      </c>
      <c r="BD309">
        <v>22727.410159999999</v>
      </c>
      <c r="BE309">
        <v>97448.914059999996</v>
      </c>
      <c r="BF309">
        <v>285594.375</v>
      </c>
      <c r="BG309">
        <v>335024.625</v>
      </c>
      <c r="BH309">
        <v>16793.496090000001</v>
      </c>
      <c r="BI309">
        <v>794176.8125</v>
      </c>
      <c r="BJ309">
        <v>2282839.5</v>
      </c>
      <c r="BK309">
        <v>7951.330078</v>
      </c>
      <c r="BL309">
        <v>119952.9375</v>
      </c>
      <c r="BM309">
        <v>44947.976560000003</v>
      </c>
      <c r="BN309">
        <v>38735.953130000002</v>
      </c>
      <c r="BO309">
        <v>948174.6875</v>
      </c>
      <c r="BP309">
        <v>2357671.25</v>
      </c>
      <c r="BQ309">
        <v>1201031.375</v>
      </c>
      <c r="BR309">
        <v>4042.9746089999999</v>
      </c>
      <c r="BS309">
        <v>73163.617190000004</v>
      </c>
      <c r="BT309">
        <v>1566584.75</v>
      </c>
      <c r="BU309">
        <v>28390.929690000001</v>
      </c>
      <c r="BV309">
        <v>19793.208979999999</v>
      </c>
      <c r="BW309">
        <v>81975.703129999994</v>
      </c>
      <c r="BX309">
        <v>1167460.75</v>
      </c>
      <c r="BY309">
        <v>16384.234380000002</v>
      </c>
      <c r="BZ309">
        <v>27638.095700000002</v>
      </c>
      <c r="CA309">
        <v>12955.24316</v>
      </c>
      <c r="CB309">
        <v>19909.193360000001</v>
      </c>
      <c r="CC309">
        <v>139677.17189999999</v>
      </c>
      <c r="CD309">
        <v>1213209.75</v>
      </c>
      <c r="CE309">
        <v>68419.632809999996</v>
      </c>
      <c r="CF309">
        <v>3341.4794919999999</v>
      </c>
      <c r="CG309">
        <v>229935.4375</v>
      </c>
      <c r="CH309">
        <v>478756.25</v>
      </c>
      <c r="CI309">
        <v>2803495.25</v>
      </c>
      <c r="CJ309">
        <v>210159.01560000001</v>
      </c>
      <c r="CK309">
        <v>4536408.5</v>
      </c>
      <c r="CL309">
        <v>8890.1289059999999</v>
      </c>
      <c r="CM309">
        <v>0</v>
      </c>
      <c r="CN309">
        <v>34115.941409999999</v>
      </c>
      <c r="CO309">
        <v>6059.8652339999999</v>
      </c>
      <c r="CP309">
        <v>8708.1337889999995</v>
      </c>
      <c r="CQ309">
        <v>4209.4814450000003</v>
      </c>
      <c r="CR309">
        <v>14853.492190000001</v>
      </c>
      <c r="CS309">
        <v>136874.1875</v>
      </c>
      <c r="CT309">
        <v>11764.735350000001</v>
      </c>
      <c r="CU309">
        <v>6927.4003910000001</v>
      </c>
      <c r="CV309">
        <v>12018.66699</v>
      </c>
      <c r="CW309">
        <v>161946.39060000001</v>
      </c>
      <c r="CX309">
        <v>1099544.5</v>
      </c>
      <c r="CY309">
        <v>888173.5</v>
      </c>
      <c r="CZ309">
        <v>98133.945309999996</v>
      </c>
      <c r="DA309">
        <v>31198.511719999999</v>
      </c>
      <c r="DB309">
        <v>26835.472659999999</v>
      </c>
      <c r="DC309">
        <v>2097989</v>
      </c>
      <c r="DD309">
        <v>1448949.75</v>
      </c>
      <c r="DE309">
        <v>2263564.25</v>
      </c>
      <c r="DF309">
        <v>982342.6875</v>
      </c>
      <c r="DG309">
        <v>269164.1875</v>
      </c>
      <c r="DH309">
        <v>52689.078130000002</v>
      </c>
      <c r="DI309">
        <v>16425.320309999999</v>
      </c>
      <c r="DJ309">
        <v>7608.8398440000001</v>
      </c>
      <c r="DK309">
        <v>67007.460940000004</v>
      </c>
      <c r="DL309">
        <v>82068.523440000004</v>
      </c>
      <c r="DM309">
        <v>79240.8125</v>
      </c>
      <c r="DN309">
        <v>5085.1127930000002</v>
      </c>
      <c r="DO309">
        <v>4743.0620120000003</v>
      </c>
      <c r="DP309">
        <v>10975.91113</v>
      </c>
      <c r="DQ309">
        <v>9601.9462889999995</v>
      </c>
      <c r="DR309">
        <v>17594.140630000002</v>
      </c>
      <c r="DS309">
        <v>63239.78125</v>
      </c>
      <c r="DT309">
        <v>0</v>
      </c>
      <c r="DU309">
        <v>53658.5</v>
      </c>
      <c r="DV309">
        <v>265488.4375</v>
      </c>
      <c r="DW309">
        <v>244282.875</v>
      </c>
    </row>
    <row r="310" spans="1:127" x14ac:dyDescent="0.45">
      <c r="A310" t="s">
        <v>490</v>
      </c>
      <c r="B310" t="s">
        <v>488</v>
      </c>
      <c r="C310">
        <v>75938.859379999994</v>
      </c>
      <c r="D310">
        <v>3502.694336</v>
      </c>
      <c r="E310">
        <v>57703.660159999999</v>
      </c>
      <c r="F310">
        <v>84483.265629999994</v>
      </c>
      <c r="G310">
        <v>527536.875</v>
      </c>
      <c r="H310">
        <v>2664481</v>
      </c>
      <c r="I310">
        <v>5374573</v>
      </c>
      <c r="J310">
        <v>132717.5</v>
      </c>
      <c r="K310">
        <v>1025230</v>
      </c>
      <c r="L310">
        <v>6085615</v>
      </c>
      <c r="M310">
        <v>50660.097659999999</v>
      </c>
      <c r="N310">
        <v>366600.96879999997</v>
      </c>
      <c r="O310">
        <v>415727.65629999997</v>
      </c>
      <c r="P310">
        <v>1752874.75</v>
      </c>
      <c r="Q310">
        <v>36750212</v>
      </c>
      <c r="R310">
        <v>58431.96875</v>
      </c>
      <c r="S310">
        <v>355046.90629999997</v>
      </c>
      <c r="T310">
        <v>6254.9570309999999</v>
      </c>
      <c r="U310">
        <v>160218.45310000001</v>
      </c>
      <c r="V310">
        <v>47036.425779999998</v>
      </c>
      <c r="W310">
        <v>89534.6875</v>
      </c>
      <c r="X310">
        <v>188709.2813</v>
      </c>
      <c r="Y310">
        <v>666811.125</v>
      </c>
      <c r="Z310">
        <v>425476.65629999997</v>
      </c>
      <c r="AA310">
        <v>1803881.125</v>
      </c>
      <c r="AB310">
        <v>2082991.75</v>
      </c>
      <c r="AC310">
        <v>8037387</v>
      </c>
      <c r="AD310">
        <v>109726616</v>
      </c>
      <c r="AE310">
        <v>9270.2128909999992</v>
      </c>
      <c r="AF310">
        <v>64247.15625</v>
      </c>
      <c r="AG310">
        <v>198204.6875</v>
      </c>
      <c r="AH310">
        <v>3594639</v>
      </c>
      <c r="AI310">
        <v>39562372</v>
      </c>
      <c r="AJ310">
        <v>27651.416020000001</v>
      </c>
      <c r="AK310">
        <v>108901.16409999999</v>
      </c>
      <c r="AL310">
        <v>92332.84375</v>
      </c>
      <c r="AM310">
        <v>351747.5625</v>
      </c>
      <c r="AN310">
        <v>112631.9844</v>
      </c>
      <c r="AO310">
        <v>109794.77340000001</v>
      </c>
      <c r="AP310">
        <v>1397982.5</v>
      </c>
      <c r="AQ310">
        <v>23375084</v>
      </c>
      <c r="AR310">
        <v>34289396</v>
      </c>
      <c r="AS310">
        <v>219776.9375</v>
      </c>
      <c r="AT310">
        <v>263523.9375</v>
      </c>
      <c r="AU310">
        <v>61992.289060000003</v>
      </c>
      <c r="AV310">
        <v>820318.5</v>
      </c>
      <c r="AW310">
        <v>1990434.25</v>
      </c>
      <c r="AX310">
        <v>1990434.25</v>
      </c>
      <c r="AY310">
        <v>14966149</v>
      </c>
      <c r="AZ310">
        <v>34398976</v>
      </c>
      <c r="BA310">
        <v>34398976</v>
      </c>
      <c r="BB310">
        <v>39042420</v>
      </c>
      <c r="BC310">
        <v>0</v>
      </c>
      <c r="BD310">
        <v>26834.003909999999</v>
      </c>
      <c r="BE310">
        <v>98186.03125</v>
      </c>
      <c r="BF310">
        <v>308187.75</v>
      </c>
      <c r="BG310">
        <v>444569.625</v>
      </c>
      <c r="BH310">
        <v>14175.85547</v>
      </c>
      <c r="BI310">
        <v>631239.4375</v>
      </c>
      <c r="BJ310">
        <v>1864777.375</v>
      </c>
      <c r="BK310">
        <v>8188.8232420000004</v>
      </c>
      <c r="BL310">
        <v>156906.70310000001</v>
      </c>
      <c r="BM310">
        <v>49469.089840000001</v>
      </c>
      <c r="BN310">
        <v>32492.066409999999</v>
      </c>
      <c r="BO310">
        <v>839514.875</v>
      </c>
      <c r="BP310">
        <v>2238699.25</v>
      </c>
      <c r="BQ310">
        <v>1120825.875</v>
      </c>
      <c r="BR310">
        <v>4614.6396480000003</v>
      </c>
      <c r="BS310">
        <v>76962.703129999994</v>
      </c>
      <c r="BT310">
        <v>1803881.125</v>
      </c>
      <c r="BU310">
        <v>29590.214840000001</v>
      </c>
      <c r="BV310">
        <v>28678.496090000001</v>
      </c>
      <c r="BW310">
        <v>116803.35159999999</v>
      </c>
      <c r="BX310">
        <v>1372264.25</v>
      </c>
      <c r="BY310">
        <v>17743.306639999999</v>
      </c>
      <c r="BZ310">
        <v>32003.519530000001</v>
      </c>
      <c r="CA310">
        <v>17631.341799999998</v>
      </c>
      <c r="CB310">
        <v>20649.292969999999</v>
      </c>
      <c r="CC310">
        <v>169124.5313</v>
      </c>
      <c r="CD310">
        <v>1292519</v>
      </c>
      <c r="CE310">
        <v>0</v>
      </c>
      <c r="CF310">
        <v>0</v>
      </c>
      <c r="CG310">
        <v>106153.3281</v>
      </c>
      <c r="CH310">
        <v>264636.125</v>
      </c>
      <c r="CI310">
        <v>1392444.75</v>
      </c>
      <c r="CJ310">
        <v>112890.1563</v>
      </c>
      <c r="CK310">
        <v>2244924</v>
      </c>
      <c r="CL310">
        <v>3956.3500979999999</v>
      </c>
      <c r="CM310">
        <v>0</v>
      </c>
      <c r="CN310">
        <v>10179.14551</v>
      </c>
      <c r="CO310">
        <v>0</v>
      </c>
      <c r="CP310">
        <v>0</v>
      </c>
      <c r="CQ310">
        <v>7157.3193359999996</v>
      </c>
      <c r="CR310">
        <v>14124.59375</v>
      </c>
      <c r="CS310">
        <v>80467.984379999994</v>
      </c>
      <c r="CT310">
        <v>9073.171875</v>
      </c>
      <c r="CU310">
        <v>5638.6308589999999</v>
      </c>
      <c r="CV310">
        <v>15292.53613</v>
      </c>
      <c r="CW310">
        <v>139065.26560000001</v>
      </c>
      <c r="CX310">
        <v>1030972.625</v>
      </c>
      <c r="CY310">
        <v>780087.875</v>
      </c>
      <c r="CZ310">
        <v>94969.976559999996</v>
      </c>
      <c r="DA310">
        <v>27218.726559999999</v>
      </c>
      <c r="DB310">
        <v>33147.8125</v>
      </c>
      <c r="DC310">
        <v>1355647.75</v>
      </c>
      <c r="DD310">
        <v>1280588.625</v>
      </c>
      <c r="DE310">
        <v>2021780.625</v>
      </c>
      <c r="DF310">
        <v>829026.625</v>
      </c>
      <c r="DG310">
        <v>169987.7188</v>
      </c>
      <c r="DH310">
        <v>54879.128909999999</v>
      </c>
      <c r="DI310">
        <v>17442.351559999999</v>
      </c>
      <c r="DJ310">
        <v>13696.740229999999</v>
      </c>
      <c r="DK310">
        <v>69083.03125</v>
      </c>
      <c r="DL310">
        <v>108743.5625</v>
      </c>
      <c r="DM310">
        <v>91377.132809999996</v>
      </c>
      <c r="DN310">
        <v>3542.508789</v>
      </c>
      <c r="DO310">
        <v>3194.8173830000001</v>
      </c>
      <c r="DP310">
        <v>7138.3847660000001</v>
      </c>
      <c r="DQ310">
        <v>4940.2070309999999</v>
      </c>
      <c r="DR310">
        <v>21155.4375</v>
      </c>
      <c r="DS310">
        <v>64254.875</v>
      </c>
      <c r="DT310">
        <v>3130.4414059999999</v>
      </c>
      <c r="DU310">
        <v>52201.023439999997</v>
      </c>
      <c r="DV310">
        <v>299447.78129999997</v>
      </c>
      <c r="DW310">
        <v>265284.375</v>
      </c>
    </row>
    <row r="311" spans="1:127" x14ac:dyDescent="0.45">
      <c r="A311" t="s">
        <v>491</v>
      </c>
      <c r="B311" t="s">
        <v>488</v>
      </c>
      <c r="C311">
        <v>68023.460940000004</v>
      </c>
      <c r="D311">
        <v>3354.1821289999998</v>
      </c>
      <c r="E311">
        <v>55413.25</v>
      </c>
      <c r="F311">
        <v>72098.4375</v>
      </c>
      <c r="G311">
        <v>497916.8125</v>
      </c>
      <c r="H311">
        <v>1966665</v>
      </c>
      <c r="I311">
        <v>5343074.5</v>
      </c>
      <c r="J311">
        <v>111715.2813</v>
      </c>
      <c r="K311">
        <v>942213</v>
      </c>
      <c r="L311">
        <v>5556234.5</v>
      </c>
      <c r="M311">
        <v>46807.921880000002</v>
      </c>
      <c r="N311">
        <v>390757.34379999997</v>
      </c>
      <c r="O311">
        <v>379721.0625</v>
      </c>
      <c r="P311">
        <v>1635053.375</v>
      </c>
      <c r="Q311">
        <v>36246000</v>
      </c>
      <c r="R311">
        <v>59343.421880000002</v>
      </c>
      <c r="S311">
        <v>350932.75</v>
      </c>
      <c r="T311">
        <v>3692.1142580000001</v>
      </c>
      <c r="U311">
        <v>152864.8438</v>
      </c>
      <c r="V311">
        <v>41076.496090000001</v>
      </c>
      <c r="W311">
        <v>83073.453129999994</v>
      </c>
      <c r="X311">
        <v>191881.8438</v>
      </c>
      <c r="Y311">
        <v>665093.125</v>
      </c>
      <c r="Z311">
        <v>463376.4375</v>
      </c>
      <c r="AA311">
        <v>1711299.5</v>
      </c>
      <c r="AB311">
        <v>2018433.125</v>
      </c>
      <c r="AC311">
        <v>7046575</v>
      </c>
      <c r="AD311">
        <v>114192360</v>
      </c>
      <c r="AE311">
        <v>12482.304690000001</v>
      </c>
      <c r="AF311">
        <v>56285.054689999997</v>
      </c>
      <c r="AG311">
        <v>195111.8125</v>
      </c>
      <c r="AH311">
        <v>3472855.5</v>
      </c>
      <c r="AI311">
        <v>39823244</v>
      </c>
      <c r="AJ311">
        <v>31263.136719999999</v>
      </c>
      <c r="AK311">
        <v>113157.3906</v>
      </c>
      <c r="AL311">
        <v>60564.839840000001</v>
      </c>
      <c r="AM311">
        <v>136668.26560000001</v>
      </c>
      <c r="AN311">
        <v>82523.359379999994</v>
      </c>
      <c r="AO311">
        <v>113719.75780000001</v>
      </c>
      <c r="AP311">
        <v>1475280.375</v>
      </c>
      <c r="AQ311">
        <v>24682918</v>
      </c>
      <c r="AR311">
        <v>36942376</v>
      </c>
      <c r="AS311">
        <v>218109.25</v>
      </c>
      <c r="AT311">
        <v>247586.5625</v>
      </c>
      <c r="AU311">
        <v>68937.617190000004</v>
      </c>
      <c r="AV311">
        <v>1157801.5</v>
      </c>
      <c r="AW311">
        <v>2046705.75</v>
      </c>
      <c r="AX311">
        <v>2046705.75</v>
      </c>
      <c r="AY311">
        <v>15733570</v>
      </c>
      <c r="AZ311">
        <v>35929424</v>
      </c>
      <c r="BA311">
        <v>35929424</v>
      </c>
      <c r="BB311">
        <v>39727080</v>
      </c>
      <c r="BC311">
        <v>0</v>
      </c>
      <c r="BD311">
        <v>25757.980469999999</v>
      </c>
      <c r="BE311">
        <v>104972.1719</v>
      </c>
      <c r="BF311">
        <v>299258.25</v>
      </c>
      <c r="BG311">
        <v>418357.1875</v>
      </c>
      <c r="BH311">
        <v>16350.3457</v>
      </c>
      <c r="BI311">
        <v>706908.0625</v>
      </c>
      <c r="BJ311">
        <v>2210090.5</v>
      </c>
      <c r="BK311">
        <v>10556.82813</v>
      </c>
      <c r="BL311">
        <v>170653.01560000001</v>
      </c>
      <c r="BM311">
        <v>46154.890630000002</v>
      </c>
      <c r="BN311">
        <v>37239.507810000003</v>
      </c>
      <c r="BO311">
        <v>1088533.125</v>
      </c>
      <c r="BP311">
        <v>2551277.75</v>
      </c>
      <c r="BQ311">
        <v>1470484.875</v>
      </c>
      <c r="BR311">
        <v>0</v>
      </c>
      <c r="BS311">
        <v>87766.875</v>
      </c>
      <c r="BT311">
        <v>1711299.5</v>
      </c>
      <c r="BU311">
        <v>32819.355470000002</v>
      </c>
      <c r="BV311">
        <v>26829.945309999999</v>
      </c>
      <c r="BW311">
        <v>101818.9688</v>
      </c>
      <c r="BX311">
        <v>1506086</v>
      </c>
      <c r="BY311">
        <v>17779.373049999998</v>
      </c>
      <c r="BZ311">
        <v>28855.712889999999</v>
      </c>
      <c r="CA311">
        <v>26818.953130000002</v>
      </c>
      <c r="CB311">
        <v>26783.769530000001</v>
      </c>
      <c r="CC311">
        <v>170531.875</v>
      </c>
      <c r="CD311">
        <v>1389018</v>
      </c>
      <c r="CE311">
        <v>35468.003909999999</v>
      </c>
      <c r="CF311">
        <v>2528.2407229999999</v>
      </c>
      <c r="CG311">
        <v>170637.60939999999</v>
      </c>
      <c r="CH311">
        <v>395388.78129999997</v>
      </c>
      <c r="CI311">
        <v>1942964.75</v>
      </c>
      <c r="CJ311">
        <v>149027.875</v>
      </c>
      <c r="CK311">
        <v>3200253.5</v>
      </c>
      <c r="CL311">
        <v>8465.7109380000002</v>
      </c>
      <c r="CM311">
        <v>0</v>
      </c>
      <c r="CN311">
        <v>21008.462889999999</v>
      </c>
      <c r="CO311">
        <v>3311.602539</v>
      </c>
      <c r="CP311">
        <v>5306.5722660000001</v>
      </c>
      <c r="CQ311">
        <v>5185.7705079999996</v>
      </c>
      <c r="CR311">
        <v>23234.769530000001</v>
      </c>
      <c r="CS311">
        <v>75062.179690000004</v>
      </c>
      <c r="CT311">
        <v>13895.351559999999</v>
      </c>
      <c r="CU311">
        <v>0</v>
      </c>
      <c r="CV311">
        <v>20522.90625</v>
      </c>
      <c r="CW311">
        <v>239153.3438</v>
      </c>
      <c r="CX311">
        <v>648333.25</v>
      </c>
      <c r="CY311">
        <v>618010.5625</v>
      </c>
      <c r="CZ311">
        <v>88121.585940000004</v>
      </c>
      <c r="DA311">
        <v>21477.759770000001</v>
      </c>
      <c r="DB311">
        <v>21138.90625</v>
      </c>
      <c r="DC311">
        <v>2119487.5</v>
      </c>
      <c r="DD311">
        <v>1425856.75</v>
      </c>
      <c r="DE311">
        <v>2222975.75</v>
      </c>
      <c r="DF311">
        <v>939270.3125</v>
      </c>
      <c r="DG311">
        <v>282038.1875</v>
      </c>
      <c r="DH311">
        <v>49980.710939999997</v>
      </c>
      <c r="DI311">
        <v>17865.265630000002</v>
      </c>
      <c r="DJ311">
        <v>13419.240229999999</v>
      </c>
      <c r="DK311">
        <v>59659.898439999997</v>
      </c>
      <c r="DL311">
        <v>67743.242190000004</v>
      </c>
      <c r="DM311">
        <v>67806.710940000004</v>
      </c>
      <c r="DN311">
        <v>0</v>
      </c>
      <c r="DO311">
        <v>3852.6660160000001</v>
      </c>
      <c r="DP311">
        <v>6770.529297</v>
      </c>
      <c r="DQ311">
        <v>5895.7783200000003</v>
      </c>
      <c r="DR311">
        <v>20371.068360000001</v>
      </c>
      <c r="DS311">
        <v>63935.8125</v>
      </c>
      <c r="DT311">
        <v>0</v>
      </c>
      <c r="DU311">
        <v>54685.195310000003</v>
      </c>
      <c r="DV311">
        <v>263916.875</v>
      </c>
      <c r="DW311">
        <v>261797.1875</v>
      </c>
    </row>
    <row r="312" spans="1:127" x14ac:dyDescent="0.45">
      <c r="A312" t="s">
        <v>492</v>
      </c>
      <c r="B312" t="s">
        <v>488</v>
      </c>
      <c r="C312">
        <v>83945.523440000004</v>
      </c>
      <c r="D312">
        <v>5389.3081050000001</v>
      </c>
      <c r="E312">
        <v>73810.859379999994</v>
      </c>
      <c r="F312">
        <v>94643.25</v>
      </c>
      <c r="G312">
        <v>644664.375</v>
      </c>
      <c r="H312">
        <v>3135863.5</v>
      </c>
      <c r="I312">
        <v>5968283</v>
      </c>
      <c r="J312">
        <v>152133.9375</v>
      </c>
      <c r="K312">
        <v>1309354.25</v>
      </c>
      <c r="L312">
        <v>7669509</v>
      </c>
      <c r="M312">
        <v>55116.6875</v>
      </c>
      <c r="N312">
        <v>456668.34379999997</v>
      </c>
      <c r="O312">
        <v>524200.125</v>
      </c>
      <c r="P312">
        <v>2262501</v>
      </c>
      <c r="Q312">
        <v>41735832</v>
      </c>
      <c r="R312">
        <v>75781.25</v>
      </c>
      <c r="S312">
        <v>497534.34379999997</v>
      </c>
      <c r="T312">
        <v>6640.2412109999996</v>
      </c>
      <c r="U312">
        <v>230640.01560000001</v>
      </c>
      <c r="V312">
        <v>56219.863279999998</v>
      </c>
      <c r="W312">
        <v>95874.804690000004</v>
      </c>
      <c r="X312">
        <v>222221.29689999999</v>
      </c>
      <c r="Y312">
        <v>829458.5625</v>
      </c>
      <c r="Z312">
        <v>568239.875</v>
      </c>
      <c r="AA312">
        <v>1874990.625</v>
      </c>
      <c r="AB312">
        <v>2365868</v>
      </c>
      <c r="AC312">
        <v>9342976</v>
      </c>
      <c r="AD312">
        <v>125376600</v>
      </c>
      <c r="AE312">
        <v>14187.92188</v>
      </c>
      <c r="AF312">
        <v>92595.75</v>
      </c>
      <c r="AG312">
        <v>216673.25</v>
      </c>
      <c r="AH312">
        <v>3757000.25</v>
      </c>
      <c r="AI312">
        <v>43431188</v>
      </c>
      <c r="AJ312">
        <v>39168.765630000002</v>
      </c>
      <c r="AK312">
        <v>140386.1875</v>
      </c>
      <c r="AL312">
        <v>76393.398440000004</v>
      </c>
      <c r="AM312">
        <v>197708.4688</v>
      </c>
      <c r="AN312">
        <v>139866.8438</v>
      </c>
      <c r="AO312">
        <v>139340.0625</v>
      </c>
      <c r="AP312">
        <v>2079206.25</v>
      </c>
      <c r="AQ312">
        <v>28947928</v>
      </c>
      <c r="AR312">
        <v>41363808</v>
      </c>
      <c r="AS312">
        <v>216939.9375</v>
      </c>
      <c r="AT312">
        <v>334171.8125</v>
      </c>
      <c r="AU312">
        <v>87823.226559999996</v>
      </c>
      <c r="AV312">
        <v>1113036.125</v>
      </c>
      <c r="AW312">
        <v>2595814.5</v>
      </c>
      <c r="AX312">
        <v>2595814.5</v>
      </c>
      <c r="AY312">
        <v>20926620</v>
      </c>
      <c r="AZ312">
        <v>43326684</v>
      </c>
      <c r="BA312">
        <v>43326684</v>
      </c>
      <c r="BB312">
        <v>47317548</v>
      </c>
      <c r="BC312">
        <v>4580.9375</v>
      </c>
      <c r="BD312">
        <v>33214.976560000003</v>
      </c>
      <c r="BE312">
        <v>153039.82810000001</v>
      </c>
      <c r="BF312">
        <v>424081.5</v>
      </c>
      <c r="BG312">
        <v>654724.75</v>
      </c>
      <c r="BH312">
        <v>16694.644530000001</v>
      </c>
      <c r="BI312">
        <v>681435.125</v>
      </c>
      <c r="BJ312">
        <v>2298409.5</v>
      </c>
      <c r="BK312">
        <v>7452.2089839999999</v>
      </c>
      <c r="BL312">
        <v>195468.76560000001</v>
      </c>
      <c r="BM312">
        <v>53296.132810000003</v>
      </c>
      <c r="BN312">
        <v>34122.9375</v>
      </c>
      <c r="BO312">
        <v>1138186</v>
      </c>
      <c r="BP312">
        <v>2744682.5</v>
      </c>
      <c r="BQ312">
        <v>1541653</v>
      </c>
      <c r="BR312">
        <v>5182.8779299999997</v>
      </c>
      <c r="BS312">
        <v>107588.7656</v>
      </c>
      <c r="BT312">
        <v>1874990.625</v>
      </c>
      <c r="BU312">
        <v>40054.640630000002</v>
      </c>
      <c r="BV312">
        <v>39456.164060000003</v>
      </c>
      <c r="BW312">
        <v>129009.4375</v>
      </c>
      <c r="BX312">
        <v>1911384.375</v>
      </c>
      <c r="BY312">
        <v>22823.416020000001</v>
      </c>
      <c r="BZ312">
        <v>47622.554689999997</v>
      </c>
      <c r="CA312">
        <v>30165.390630000002</v>
      </c>
      <c r="CB312">
        <v>27535.57617</v>
      </c>
      <c r="CC312">
        <v>227604.98439999999</v>
      </c>
      <c r="CD312">
        <v>1712118</v>
      </c>
      <c r="CE312">
        <v>0</v>
      </c>
      <c r="CF312">
        <v>0</v>
      </c>
      <c r="CG312">
        <v>104726.11719999999</v>
      </c>
      <c r="CH312">
        <v>318119.21879999997</v>
      </c>
      <c r="CI312">
        <v>1247209.25</v>
      </c>
      <c r="CJ312">
        <v>118359.8281</v>
      </c>
      <c r="CK312">
        <v>3149099</v>
      </c>
      <c r="CL312">
        <v>4884.3486329999996</v>
      </c>
      <c r="CM312">
        <v>0</v>
      </c>
      <c r="CN312">
        <v>5663.2695309999999</v>
      </c>
      <c r="CO312">
        <v>0</v>
      </c>
      <c r="CP312">
        <v>0</v>
      </c>
      <c r="CQ312">
        <v>6019.580078</v>
      </c>
      <c r="CR312">
        <v>15116.695309999999</v>
      </c>
      <c r="CS312">
        <v>83106.859379999994</v>
      </c>
      <c r="CT312">
        <v>35042.671880000002</v>
      </c>
      <c r="CU312">
        <v>4163.1987300000001</v>
      </c>
      <c r="CV312">
        <v>21328.179690000001</v>
      </c>
      <c r="CW312">
        <v>211150</v>
      </c>
      <c r="CX312">
        <v>1065601.75</v>
      </c>
      <c r="CY312">
        <v>850817.9375</v>
      </c>
      <c r="CZ312">
        <v>111836.5781</v>
      </c>
      <c r="DA312">
        <v>29197.019530000001</v>
      </c>
      <c r="DB312">
        <v>47404.480470000002</v>
      </c>
      <c r="DC312">
        <v>8253992</v>
      </c>
      <c r="DD312">
        <v>2065554.875</v>
      </c>
      <c r="DE312">
        <v>2927176.75</v>
      </c>
      <c r="DF312">
        <v>1186131</v>
      </c>
      <c r="DG312">
        <v>1070586.25</v>
      </c>
      <c r="DH312">
        <v>72697.570309999996</v>
      </c>
      <c r="DI312">
        <v>24994.359380000002</v>
      </c>
      <c r="DJ312">
        <v>80242.171879999994</v>
      </c>
      <c r="DK312">
        <v>103589.25</v>
      </c>
      <c r="DL312">
        <v>85690.882809999996</v>
      </c>
      <c r="DM312">
        <v>89075.8125</v>
      </c>
      <c r="DN312">
        <v>2830.841797</v>
      </c>
      <c r="DO312">
        <v>0</v>
      </c>
      <c r="DP312">
        <v>8909.5087889999995</v>
      </c>
      <c r="DQ312">
        <v>7759.8037109999996</v>
      </c>
      <c r="DR312">
        <v>31533.8125</v>
      </c>
      <c r="DS312">
        <v>88732.773440000004</v>
      </c>
      <c r="DT312">
        <v>3868.7436520000001</v>
      </c>
      <c r="DU312">
        <v>62853.195310000003</v>
      </c>
      <c r="DV312">
        <v>329761</v>
      </c>
      <c r="DW312">
        <v>312828.5625</v>
      </c>
    </row>
    <row r="313" spans="1:127" x14ac:dyDescent="0.45">
      <c r="A313" t="s">
        <v>493</v>
      </c>
      <c r="B313" t="s">
        <v>494</v>
      </c>
      <c r="C313">
        <v>69402.117190000004</v>
      </c>
      <c r="D313">
        <v>3765.8999020000001</v>
      </c>
      <c r="E313">
        <v>56945.398439999997</v>
      </c>
      <c r="F313">
        <v>74948.0625</v>
      </c>
      <c r="G313">
        <v>503880.0625</v>
      </c>
      <c r="H313">
        <v>2360999</v>
      </c>
      <c r="I313">
        <v>5728043</v>
      </c>
      <c r="J313">
        <v>97269.273440000004</v>
      </c>
      <c r="K313">
        <v>977379.8125</v>
      </c>
      <c r="L313">
        <v>5828589</v>
      </c>
      <c r="M313">
        <v>48169.199220000002</v>
      </c>
      <c r="N313">
        <v>405965.40629999997</v>
      </c>
      <c r="O313">
        <v>460703.78129999997</v>
      </c>
      <c r="P313">
        <v>1894481.5</v>
      </c>
      <c r="Q313">
        <v>37992532</v>
      </c>
      <c r="R313">
        <v>56275.773439999997</v>
      </c>
      <c r="S313">
        <v>421806.71879999997</v>
      </c>
      <c r="T313">
        <v>4508.5820309999999</v>
      </c>
      <c r="U313">
        <v>171235.57810000001</v>
      </c>
      <c r="V313">
        <v>35197.664060000003</v>
      </c>
      <c r="W313">
        <v>77248.40625</v>
      </c>
      <c r="X313">
        <v>205350.79689999999</v>
      </c>
      <c r="Y313">
        <v>601500.8125</v>
      </c>
      <c r="Z313">
        <v>319227.8125</v>
      </c>
      <c r="AA313">
        <v>1741417</v>
      </c>
      <c r="AB313">
        <v>1738902.375</v>
      </c>
      <c r="AC313">
        <v>7263395.5</v>
      </c>
      <c r="AD313">
        <v>108986080</v>
      </c>
      <c r="AE313">
        <v>9938.0888670000004</v>
      </c>
      <c r="AF313">
        <v>68273.9375</v>
      </c>
      <c r="AG313">
        <v>228369.8125</v>
      </c>
      <c r="AH313">
        <v>3319487.75</v>
      </c>
      <c r="AI313">
        <v>47226364</v>
      </c>
      <c r="AJ313">
        <v>37183.816409999999</v>
      </c>
      <c r="AK313">
        <v>124719.58590000001</v>
      </c>
      <c r="AL313">
        <v>123112.47659999999</v>
      </c>
      <c r="AM313">
        <v>248656.10939999999</v>
      </c>
      <c r="AN313">
        <v>172506.625</v>
      </c>
      <c r="AO313">
        <v>144663.82810000001</v>
      </c>
      <c r="AP313">
        <v>2286086.25</v>
      </c>
      <c r="AQ313">
        <v>34404788</v>
      </c>
      <c r="AR313">
        <v>45757852</v>
      </c>
      <c r="AS313">
        <v>265079.3125</v>
      </c>
      <c r="AT313">
        <v>357064.78129999997</v>
      </c>
      <c r="AU313">
        <v>120542.5469</v>
      </c>
      <c r="AV313">
        <v>1501890.25</v>
      </c>
      <c r="AW313">
        <v>1864631.875</v>
      </c>
      <c r="AX313">
        <v>1864631.875</v>
      </c>
      <c r="AY313">
        <v>19248844</v>
      </c>
      <c r="AZ313">
        <v>42644832</v>
      </c>
      <c r="BA313">
        <v>42644832</v>
      </c>
      <c r="BB313">
        <v>44801404</v>
      </c>
      <c r="BC313">
        <v>4704.9755859999996</v>
      </c>
      <c r="BD313">
        <v>40238.757810000003</v>
      </c>
      <c r="BE313">
        <v>190417.60939999999</v>
      </c>
      <c r="BF313">
        <v>415614</v>
      </c>
      <c r="BG313">
        <v>499950.71879999997</v>
      </c>
      <c r="BH313">
        <v>47619.554689999997</v>
      </c>
      <c r="BI313">
        <v>1976826.25</v>
      </c>
      <c r="BJ313">
        <v>4274882</v>
      </c>
      <c r="BK313">
        <v>14652.53125</v>
      </c>
      <c r="BL313">
        <v>226807.89060000001</v>
      </c>
      <c r="BM313">
        <v>104837.125</v>
      </c>
      <c r="BN313">
        <v>89231.867190000004</v>
      </c>
      <c r="BO313">
        <v>2214634</v>
      </c>
      <c r="BP313">
        <v>4810723</v>
      </c>
      <c r="BQ313">
        <v>2248007.75</v>
      </c>
      <c r="BR313">
        <v>11485.1582</v>
      </c>
      <c r="BS313">
        <v>128413.92969999999</v>
      </c>
      <c r="BT313">
        <v>1741417</v>
      </c>
      <c r="BU313">
        <v>39542.160159999999</v>
      </c>
      <c r="BV313">
        <v>81859.867190000004</v>
      </c>
      <c r="BW313">
        <v>247835.48439999999</v>
      </c>
      <c r="BX313">
        <v>2724934.25</v>
      </c>
      <c r="BY313">
        <v>31956.375</v>
      </c>
      <c r="BZ313">
        <v>34225.714840000001</v>
      </c>
      <c r="CA313">
        <v>0</v>
      </c>
      <c r="CB313">
        <v>53798.75</v>
      </c>
      <c r="CC313">
        <v>274948.3125</v>
      </c>
      <c r="CD313">
        <v>1927510.375</v>
      </c>
      <c r="CE313">
        <v>127356.97659999999</v>
      </c>
      <c r="CF313">
        <v>7194.2333980000003</v>
      </c>
      <c r="CG313">
        <v>380633</v>
      </c>
      <c r="CH313">
        <v>392071.0625</v>
      </c>
      <c r="CI313">
        <v>4953388</v>
      </c>
      <c r="CJ313">
        <v>370326.09379999997</v>
      </c>
      <c r="CK313">
        <v>7856150</v>
      </c>
      <c r="CL313">
        <v>12195.825199999999</v>
      </c>
      <c r="CM313">
        <v>14095.159180000001</v>
      </c>
      <c r="CN313">
        <v>103418.7969</v>
      </c>
      <c r="CO313">
        <v>18445.88867</v>
      </c>
      <c r="CP313">
        <v>23696.753909999999</v>
      </c>
      <c r="CQ313">
        <v>12960.54297</v>
      </c>
      <c r="CR313">
        <v>81255.640629999994</v>
      </c>
      <c r="CS313">
        <v>111834.9844</v>
      </c>
      <c r="CT313">
        <v>24823.019530000001</v>
      </c>
      <c r="CU313">
        <v>14764.61328</v>
      </c>
      <c r="CV313">
        <v>24032.978520000001</v>
      </c>
      <c r="CW313">
        <v>275785.5</v>
      </c>
      <c r="CX313">
        <v>923954.75</v>
      </c>
      <c r="CY313">
        <v>805958.6875</v>
      </c>
      <c r="CZ313">
        <v>98961.75</v>
      </c>
      <c r="DA313">
        <v>40195.007810000003</v>
      </c>
      <c r="DB313">
        <v>26517.953130000002</v>
      </c>
      <c r="DC313">
        <v>4180559</v>
      </c>
      <c r="DD313">
        <v>1676448.625</v>
      </c>
      <c r="DE313">
        <v>2779510.5</v>
      </c>
      <c r="DF313">
        <v>1161762.5</v>
      </c>
      <c r="DG313">
        <v>833058.25</v>
      </c>
      <c r="DH313">
        <v>51541.414060000003</v>
      </c>
      <c r="DI313">
        <v>24866.890630000002</v>
      </c>
      <c r="DJ313">
        <v>51881.851560000003</v>
      </c>
      <c r="DK313">
        <v>67252.273440000004</v>
      </c>
      <c r="DL313">
        <v>80139.125</v>
      </c>
      <c r="DM313">
        <v>75459.664059999996</v>
      </c>
      <c r="DN313">
        <v>0</v>
      </c>
      <c r="DO313">
        <v>0</v>
      </c>
      <c r="DP313">
        <v>11624.46191</v>
      </c>
      <c r="DQ313">
        <v>6633.6640630000002</v>
      </c>
      <c r="DR313">
        <v>22860.978520000001</v>
      </c>
      <c r="DS313">
        <v>72255.265629999994</v>
      </c>
      <c r="DT313">
        <v>0</v>
      </c>
      <c r="DU313">
        <v>51967.832029999998</v>
      </c>
      <c r="DV313">
        <v>313524.3125</v>
      </c>
      <c r="DW313">
        <v>269520.78129999997</v>
      </c>
    </row>
    <row r="314" spans="1:127" x14ac:dyDescent="0.45">
      <c r="A314" t="s">
        <v>495</v>
      </c>
      <c r="B314" t="s">
        <v>494</v>
      </c>
      <c r="C314">
        <v>49146.929689999997</v>
      </c>
      <c r="D314">
        <v>0</v>
      </c>
      <c r="E314">
        <v>41902.941409999999</v>
      </c>
      <c r="F314">
        <v>57013.972659999999</v>
      </c>
      <c r="G314">
        <v>403563.5625</v>
      </c>
      <c r="H314">
        <v>1507574</v>
      </c>
      <c r="I314">
        <v>4497704</v>
      </c>
      <c r="J314">
        <v>70391.5</v>
      </c>
      <c r="K314">
        <v>653913</v>
      </c>
      <c r="L314">
        <v>3942311.25</v>
      </c>
      <c r="M314">
        <v>30031.660159999999</v>
      </c>
      <c r="N314">
        <v>252130.0625</v>
      </c>
      <c r="O314">
        <v>276271.0625</v>
      </c>
      <c r="P314">
        <v>1181828.25</v>
      </c>
      <c r="Q314">
        <v>35302608</v>
      </c>
      <c r="R314">
        <v>37005.367189999997</v>
      </c>
      <c r="S314">
        <v>272550.71879999997</v>
      </c>
      <c r="T314">
        <v>0</v>
      </c>
      <c r="U314">
        <v>119683.1719</v>
      </c>
      <c r="V314">
        <v>29201.46875</v>
      </c>
      <c r="W314">
        <v>59971.890630000002</v>
      </c>
      <c r="X314">
        <v>156430.5938</v>
      </c>
      <c r="Y314">
        <v>371315.5</v>
      </c>
      <c r="Z314">
        <v>221545.57810000001</v>
      </c>
      <c r="AA314">
        <v>1198317.625</v>
      </c>
      <c r="AB314">
        <v>1303979.375</v>
      </c>
      <c r="AC314">
        <v>4954701.5</v>
      </c>
      <c r="AD314">
        <v>95201336</v>
      </c>
      <c r="AE314">
        <v>7092.3066410000001</v>
      </c>
      <c r="AF314">
        <v>46575.90625</v>
      </c>
      <c r="AG314">
        <v>179619.29689999999</v>
      </c>
      <c r="AH314">
        <v>2622385.75</v>
      </c>
      <c r="AI314">
        <v>36326408</v>
      </c>
      <c r="AJ314">
        <v>25420.765630000002</v>
      </c>
      <c r="AK314">
        <v>84970.414059999996</v>
      </c>
      <c r="AL314">
        <v>83951.609379999994</v>
      </c>
      <c r="AM314">
        <v>162503.45310000001</v>
      </c>
      <c r="AN314">
        <v>120721.5313</v>
      </c>
      <c r="AO314">
        <v>106403.875</v>
      </c>
      <c r="AP314">
        <v>1597796.125</v>
      </c>
      <c r="AQ314">
        <v>24677176</v>
      </c>
      <c r="AR314">
        <v>38107664</v>
      </c>
      <c r="AS314">
        <v>219927.95310000001</v>
      </c>
      <c r="AT314">
        <v>272718.84379999997</v>
      </c>
      <c r="AU314">
        <v>86382.382809999996</v>
      </c>
      <c r="AV314">
        <v>1120766.75</v>
      </c>
      <c r="AW314">
        <v>1726813.125</v>
      </c>
      <c r="AX314">
        <v>1726813.125</v>
      </c>
      <c r="AY314">
        <v>17789492</v>
      </c>
      <c r="AZ314">
        <v>34663344</v>
      </c>
      <c r="BA314">
        <v>34663344</v>
      </c>
      <c r="BB314">
        <v>39259704</v>
      </c>
      <c r="BC314">
        <v>3749.461914</v>
      </c>
      <c r="BD314">
        <v>29309.492190000001</v>
      </c>
      <c r="BE314">
        <v>110816.75</v>
      </c>
      <c r="BF314">
        <v>301441.3125</v>
      </c>
      <c r="BG314">
        <v>317884.1875</v>
      </c>
      <c r="BH314">
        <v>39626.804689999997</v>
      </c>
      <c r="BI314">
        <v>1460878.25</v>
      </c>
      <c r="BJ314">
        <v>4089383.75</v>
      </c>
      <c r="BK314">
        <v>11483.103520000001</v>
      </c>
      <c r="BL314">
        <v>179130.51560000001</v>
      </c>
      <c r="BM314">
        <v>73987.015629999994</v>
      </c>
      <c r="BN314">
        <v>85327.65625</v>
      </c>
      <c r="BO314">
        <v>1922881</v>
      </c>
      <c r="BP314">
        <v>3892016.75</v>
      </c>
      <c r="BQ314">
        <v>1765212</v>
      </c>
      <c r="BR314">
        <v>7332.3125</v>
      </c>
      <c r="BS314">
        <v>97799</v>
      </c>
      <c r="BT314">
        <v>1198317.625</v>
      </c>
      <c r="BU314">
        <v>0</v>
      </c>
      <c r="BV314">
        <v>66436.515629999994</v>
      </c>
      <c r="BW314">
        <v>175345.1875</v>
      </c>
      <c r="BX314">
        <v>2131000.5</v>
      </c>
      <c r="BY314">
        <v>22558.300780000001</v>
      </c>
      <c r="BZ314">
        <v>26946.011719999999</v>
      </c>
      <c r="CA314">
        <v>34525.789060000003</v>
      </c>
      <c r="CB314">
        <v>45513.804689999997</v>
      </c>
      <c r="CC314">
        <v>197311.375</v>
      </c>
      <c r="CD314">
        <v>1541696.25</v>
      </c>
      <c r="CE314">
        <v>93697.601559999996</v>
      </c>
      <c r="CF314">
        <v>5189.201172</v>
      </c>
      <c r="CG314">
        <v>278846</v>
      </c>
      <c r="CH314">
        <v>576338.625</v>
      </c>
      <c r="CI314">
        <v>4001777.5</v>
      </c>
      <c r="CJ314">
        <v>271908.71879999997</v>
      </c>
      <c r="CK314">
        <v>6515827</v>
      </c>
      <c r="CL314">
        <v>10466.280269999999</v>
      </c>
      <c r="CM314">
        <v>8586.2011719999991</v>
      </c>
      <c r="CN314">
        <v>89530.679690000004</v>
      </c>
      <c r="CO314">
        <v>14657.20313</v>
      </c>
      <c r="CP314">
        <v>19308.453130000002</v>
      </c>
      <c r="CQ314">
        <v>9917.6416019999997</v>
      </c>
      <c r="CR314">
        <v>84142.507809999996</v>
      </c>
      <c r="CS314">
        <v>134988.85939999999</v>
      </c>
      <c r="CT314">
        <v>13363.63379</v>
      </c>
      <c r="CU314">
        <v>4382.9960940000001</v>
      </c>
      <c r="CV314">
        <v>23094.023440000001</v>
      </c>
      <c r="CW314">
        <v>420546.03129999997</v>
      </c>
      <c r="CX314">
        <v>763732.3125</v>
      </c>
      <c r="CY314">
        <v>722228.5</v>
      </c>
      <c r="CZ314">
        <v>75192.203129999994</v>
      </c>
      <c r="DA314">
        <v>24821.339840000001</v>
      </c>
      <c r="DB314">
        <v>21230.246090000001</v>
      </c>
      <c r="DC314">
        <v>2170119.5</v>
      </c>
      <c r="DD314">
        <v>1166849.875</v>
      </c>
      <c r="DE314">
        <v>1672646.75</v>
      </c>
      <c r="DF314">
        <v>768710.4375</v>
      </c>
      <c r="DG314">
        <v>341997.75</v>
      </c>
      <c r="DH314">
        <v>33657.148439999997</v>
      </c>
      <c r="DI314">
        <v>13392.22754</v>
      </c>
      <c r="DJ314">
        <v>21077.990229999999</v>
      </c>
      <c r="DK314">
        <v>44532.464840000001</v>
      </c>
      <c r="DL314">
        <v>52367.9375</v>
      </c>
      <c r="DM314">
        <v>55023.109380000002</v>
      </c>
      <c r="DN314">
        <v>0</v>
      </c>
      <c r="DO314">
        <v>0</v>
      </c>
      <c r="DP314">
        <v>6737.814453</v>
      </c>
      <c r="DQ314">
        <v>5709.6201170000004</v>
      </c>
      <c r="DR314">
        <v>18483.380860000001</v>
      </c>
      <c r="DS314">
        <v>57180.023439999997</v>
      </c>
      <c r="DT314">
        <v>0</v>
      </c>
      <c r="DU314">
        <v>47868.210939999997</v>
      </c>
      <c r="DV314">
        <v>217800.67189999999</v>
      </c>
      <c r="DW314">
        <v>226228.0625</v>
      </c>
    </row>
    <row r="315" spans="1:127" x14ac:dyDescent="0.45">
      <c r="A315" t="s">
        <v>496</v>
      </c>
      <c r="B315" t="s">
        <v>494</v>
      </c>
      <c r="C315">
        <v>62268.851560000003</v>
      </c>
      <c r="D315">
        <v>0</v>
      </c>
      <c r="E315">
        <v>49314.480470000002</v>
      </c>
      <c r="F315">
        <v>64735.125</v>
      </c>
      <c r="G315">
        <v>467131.6875</v>
      </c>
      <c r="H315">
        <v>1885453.75</v>
      </c>
      <c r="I315">
        <v>5033264.5</v>
      </c>
      <c r="J315">
        <v>98577.9375</v>
      </c>
      <c r="K315">
        <v>852904.6875</v>
      </c>
      <c r="L315">
        <v>4587733.5</v>
      </c>
      <c r="M315">
        <v>39301.617189999997</v>
      </c>
      <c r="N315">
        <v>329710.9375</v>
      </c>
      <c r="O315">
        <v>393897.375</v>
      </c>
      <c r="P315">
        <v>1532406</v>
      </c>
      <c r="Q315">
        <v>32535622</v>
      </c>
      <c r="R315">
        <v>55468.953130000002</v>
      </c>
      <c r="S315">
        <v>357819.9375</v>
      </c>
      <c r="T315">
        <v>3495.7851559999999</v>
      </c>
      <c r="U315">
        <v>130884.7344</v>
      </c>
      <c r="V315">
        <v>32315.226559999999</v>
      </c>
      <c r="W315">
        <v>77810.492190000004</v>
      </c>
      <c r="X315">
        <v>164835.42189999999</v>
      </c>
      <c r="Y315">
        <v>506527.6875</v>
      </c>
      <c r="Z315">
        <v>337980.40629999997</v>
      </c>
      <c r="AA315">
        <v>1468883.375</v>
      </c>
      <c r="AB315">
        <v>1616749.75</v>
      </c>
      <c r="AC315">
        <v>6318449</v>
      </c>
      <c r="AD315">
        <v>106695408</v>
      </c>
      <c r="AE315">
        <v>11577.9375</v>
      </c>
      <c r="AF315">
        <v>54909.4375</v>
      </c>
      <c r="AG315">
        <v>205371.14060000001</v>
      </c>
      <c r="AH315">
        <v>2914833</v>
      </c>
      <c r="AI315">
        <v>37449816</v>
      </c>
      <c r="AJ315">
        <v>29999.265630000002</v>
      </c>
      <c r="AK315">
        <v>104376.97659999999</v>
      </c>
      <c r="AL315">
        <v>89134.125</v>
      </c>
      <c r="AM315">
        <v>165750.875</v>
      </c>
      <c r="AN315">
        <v>114435.25780000001</v>
      </c>
      <c r="AO315">
        <v>120137.5625</v>
      </c>
      <c r="AP315">
        <v>2076463.375</v>
      </c>
      <c r="AQ315">
        <v>30239190</v>
      </c>
      <c r="AR315">
        <v>39579964</v>
      </c>
      <c r="AS315">
        <v>224754.75</v>
      </c>
      <c r="AT315">
        <v>277773.5625</v>
      </c>
      <c r="AU315">
        <v>99697.078129999994</v>
      </c>
      <c r="AV315">
        <v>1318981.25</v>
      </c>
      <c r="AW315">
        <v>2261876.5</v>
      </c>
      <c r="AX315">
        <v>2261876.5</v>
      </c>
      <c r="AY315">
        <v>19318838</v>
      </c>
      <c r="AZ315">
        <v>39202028</v>
      </c>
      <c r="BA315">
        <v>39202028</v>
      </c>
      <c r="BB315">
        <v>39376120</v>
      </c>
      <c r="BC315">
        <v>5511.2246089999999</v>
      </c>
      <c r="BD315">
        <v>37791.898439999997</v>
      </c>
      <c r="BE315">
        <v>156531.1875</v>
      </c>
      <c r="BF315">
        <v>367894.46879999997</v>
      </c>
      <c r="BG315">
        <v>381208.5</v>
      </c>
      <c r="BH315">
        <v>50988.605470000002</v>
      </c>
      <c r="BI315">
        <v>1803313.5</v>
      </c>
      <c r="BJ315">
        <v>4342713.5</v>
      </c>
      <c r="BK315">
        <v>11430.347659999999</v>
      </c>
      <c r="BL315">
        <v>197222.2813</v>
      </c>
      <c r="BM315">
        <v>101805.7344</v>
      </c>
      <c r="BN315">
        <v>80575.9375</v>
      </c>
      <c r="BO315">
        <v>2097848.25</v>
      </c>
      <c r="BP315">
        <v>4570483</v>
      </c>
      <c r="BQ315">
        <v>2212687</v>
      </c>
      <c r="BR315">
        <v>7390.2753910000001</v>
      </c>
      <c r="BS315">
        <v>109545.75780000001</v>
      </c>
      <c r="BT315">
        <v>1468883.375</v>
      </c>
      <c r="BU315">
        <v>37733.433590000001</v>
      </c>
      <c r="BV315">
        <v>89969.625</v>
      </c>
      <c r="BW315">
        <v>250099.42189999999</v>
      </c>
      <c r="BX315">
        <v>2637627.5</v>
      </c>
      <c r="BY315">
        <v>25331.23633</v>
      </c>
      <c r="BZ315">
        <v>27369.117190000001</v>
      </c>
      <c r="CA315">
        <v>43792.5</v>
      </c>
      <c r="CB315">
        <v>55928.683590000001</v>
      </c>
      <c r="CC315">
        <v>240497.9375</v>
      </c>
      <c r="CD315">
        <v>1521355.125</v>
      </c>
      <c r="CE315">
        <v>102680.6719</v>
      </c>
      <c r="CF315">
        <v>4997.6840819999998</v>
      </c>
      <c r="CG315">
        <v>357957.625</v>
      </c>
      <c r="CH315">
        <v>853277.9375</v>
      </c>
      <c r="CI315">
        <v>4011175</v>
      </c>
      <c r="CJ315">
        <v>342478.21879999997</v>
      </c>
      <c r="CK315">
        <v>7206036.5</v>
      </c>
      <c r="CL315">
        <v>12024.72559</v>
      </c>
      <c r="CM315">
        <v>9364.8173829999996</v>
      </c>
      <c r="CN315">
        <v>115298.1563</v>
      </c>
      <c r="CO315">
        <v>17030.542969999999</v>
      </c>
      <c r="CP315">
        <v>19247.078130000002</v>
      </c>
      <c r="CQ315">
        <v>5798.7744140000004</v>
      </c>
      <c r="CR315">
        <v>11881.530269999999</v>
      </c>
      <c r="CS315">
        <v>80686.296879999994</v>
      </c>
      <c r="CT315">
        <v>12908.858399999999</v>
      </c>
      <c r="CU315">
        <v>6721.4785160000001</v>
      </c>
      <c r="CV315">
        <v>11545.356449999999</v>
      </c>
      <c r="CW315">
        <v>127823.0156</v>
      </c>
      <c r="CX315">
        <v>850219.6875</v>
      </c>
      <c r="CY315">
        <v>772701.1875</v>
      </c>
      <c r="CZ315">
        <v>92402.867190000004</v>
      </c>
      <c r="DA315">
        <v>23220.365229999999</v>
      </c>
      <c r="DB315">
        <v>12402.15137</v>
      </c>
      <c r="DC315">
        <v>734080.5625</v>
      </c>
      <c r="DD315">
        <v>1248283.25</v>
      </c>
      <c r="DE315">
        <v>2098014.5</v>
      </c>
      <c r="DF315">
        <v>859902.6875</v>
      </c>
      <c r="DG315">
        <v>57264.453130000002</v>
      </c>
      <c r="DH315">
        <v>52884.894529999998</v>
      </c>
      <c r="DI315">
        <v>15048.119140000001</v>
      </c>
      <c r="DJ315">
        <v>20099.650389999999</v>
      </c>
      <c r="DK315">
        <v>44081.917970000002</v>
      </c>
      <c r="DL315">
        <v>67969.5</v>
      </c>
      <c r="DM315">
        <v>69976.804690000004</v>
      </c>
      <c r="DN315">
        <v>3169.6982419999999</v>
      </c>
      <c r="DO315">
        <v>0</v>
      </c>
      <c r="DP315">
        <v>8205.65625</v>
      </c>
      <c r="DQ315">
        <v>5362.2495120000003</v>
      </c>
      <c r="DR315">
        <v>18441.019530000001</v>
      </c>
      <c r="DS315">
        <v>68269.15625</v>
      </c>
      <c r="DT315">
        <v>0</v>
      </c>
      <c r="DU315">
        <v>55920.503909999999</v>
      </c>
      <c r="DV315">
        <v>257722.25</v>
      </c>
      <c r="DW315">
        <v>229200.5625</v>
      </c>
    </row>
    <row r="316" spans="1:127" x14ac:dyDescent="0.45">
      <c r="A316" t="s">
        <v>497</v>
      </c>
      <c r="B316" t="s">
        <v>494</v>
      </c>
      <c r="C316">
        <v>58728.855470000002</v>
      </c>
      <c r="D316">
        <v>0</v>
      </c>
      <c r="E316">
        <v>44711.234380000002</v>
      </c>
      <c r="F316">
        <v>56335.121090000001</v>
      </c>
      <c r="G316">
        <v>361147.09379999997</v>
      </c>
      <c r="H316">
        <v>1441114.5</v>
      </c>
      <c r="I316">
        <v>4795277</v>
      </c>
      <c r="J316">
        <v>65001.960939999997</v>
      </c>
      <c r="K316">
        <v>653325.9375</v>
      </c>
      <c r="L316">
        <v>4423654</v>
      </c>
      <c r="M316">
        <v>32406.054690000001</v>
      </c>
      <c r="N316">
        <v>303397.6875</v>
      </c>
      <c r="O316">
        <v>349235.8125</v>
      </c>
      <c r="P316">
        <v>1019655</v>
      </c>
      <c r="Q316">
        <v>34420248</v>
      </c>
      <c r="R316">
        <v>38472.097659999999</v>
      </c>
      <c r="S316">
        <v>327685.625</v>
      </c>
      <c r="T316">
        <v>2452.392578</v>
      </c>
      <c r="U316">
        <v>104035.75</v>
      </c>
      <c r="V316">
        <v>40076.640630000002</v>
      </c>
      <c r="W316">
        <v>66585.828129999994</v>
      </c>
      <c r="X316">
        <v>171188.0625</v>
      </c>
      <c r="Y316">
        <v>400605.125</v>
      </c>
      <c r="Z316">
        <v>268386.6875</v>
      </c>
      <c r="AA316">
        <v>1367399.75</v>
      </c>
      <c r="AB316">
        <v>1332471.875</v>
      </c>
      <c r="AC316">
        <v>4888488</v>
      </c>
      <c r="AD316">
        <v>106541728</v>
      </c>
      <c r="AE316">
        <v>7976.03125</v>
      </c>
      <c r="AF316">
        <v>50871.8125</v>
      </c>
      <c r="AG316">
        <v>180150.14060000001</v>
      </c>
      <c r="AH316">
        <v>2339030.25</v>
      </c>
      <c r="AI316">
        <v>36238708</v>
      </c>
      <c r="AJ316">
        <v>27832.76367</v>
      </c>
      <c r="AK316">
        <v>99763.484379999994</v>
      </c>
      <c r="AL316">
        <v>75500.039059999996</v>
      </c>
      <c r="AM316">
        <v>130667.4375</v>
      </c>
      <c r="AN316">
        <v>67708</v>
      </c>
      <c r="AO316">
        <v>108905.1875</v>
      </c>
      <c r="AP316">
        <v>1840207.5</v>
      </c>
      <c r="AQ316">
        <v>27194232</v>
      </c>
      <c r="AR316">
        <v>34535504</v>
      </c>
      <c r="AS316">
        <v>201336.5625</v>
      </c>
      <c r="AT316">
        <v>231801.9375</v>
      </c>
      <c r="AU316">
        <v>93625.625</v>
      </c>
      <c r="AV316">
        <v>1300504.375</v>
      </c>
      <c r="AW316">
        <v>2363842</v>
      </c>
      <c r="AX316">
        <v>2363842</v>
      </c>
      <c r="AY316">
        <v>16820120</v>
      </c>
      <c r="AZ316">
        <v>32698976</v>
      </c>
      <c r="BA316">
        <v>32698976</v>
      </c>
      <c r="BB316">
        <v>36446328</v>
      </c>
      <c r="BC316">
        <v>4525.6240230000003</v>
      </c>
      <c r="BD316">
        <v>34673.757810000003</v>
      </c>
      <c r="BE316">
        <v>131993.01560000001</v>
      </c>
      <c r="BF316">
        <v>329248.40629999997</v>
      </c>
      <c r="BG316">
        <v>317222.75</v>
      </c>
      <c r="BH316">
        <v>36797.199220000002</v>
      </c>
      <c r="BI316">
        <v>1421077.5</v>
      </c>
      <c r="BJ316">
        <v>3899214</v>
      </c>
      <c r="BK316">
        <v>8820.6894530000009</v>
      </c>
      <c r="BL316">
        <v>173620.1563</v>
      </c>
      <c r="BM316">
        <v>87670.453129999994</v>
      </c>
      <c r="BN316">
        <v>62870.394529999998</v>
      </c>
      <c r="BO316">
        <v>1888133.75</v>
      </c>
      <c r="BP316">
        <v>3906935</v>
      </c>
      <c r="BQ316">
        <v>1810951.375</v>
      </c>
      <c r="BR316">
        <v>8155.9228519999997</v>
      </c>
      <c r="BS316">
        <v>102542.7969</v>
      </c>
      <c r="BT316">
        <v>1367399.75</v>
      </c>
      <c r="BU316">
        <v>29331.410159999999</v>
      </c>
      <c r="BV316">
        <v>80393.570309999996</v>
      </c>
      <c r="BW316">
        <v>180444.375</v>
      </c>
      <c r="BX316">
        <v>2848644.5</v>
      </c>
      <c r="BY316">
        <v>21304.730469999999</v>
      </c>
      <c r="BZ316">
        <v>25542.429690000001</v>
      </c>
      <c r="CA316">
        <v>47265.304689999997</v>
      </c>
      <c r="CB316">
        <v>55255.617189999997</v>
      </c>
      <c r="CC316">
        <v>184307.04689999999</v>
      </c>
      <c r="CD316">
        <v>1696263.25</v>
      </c>
      <c r="CE316">
        <v>80004.21875</v>
      </c>
      <c r="CF316">
        <v>5714.8408200000003</v>
      </c>
      <c r="CG316">
        <v>306704.4375</v>
      </c>
      <c r="CH316">
        <v>640879.3125</v>
      </c>
      <c r="CI316">
        <v>3379553.5</v>
      </c>
      <c r="CJ316">
        <v>292384.5625</v>
      </c>
      <c r="CK316">
        <v>8093996</v>
      </c>
      <c r="CL316">
        <v>10332.03125</v>
      </c>
      <c r="CM316">
        <v>14182.73438</v>
      </c>
      <c r="CN316">
        <v>101479.9219</v>
      </c>
      <c r="CO316">
        <v>18422.105469999999</v>
      </c>
      <c r="CP316">
        <v>23016.976559999999</v>
      </c>
      <c r="CQ316">
        <v>12988.797850000001</v>
      </c>
      <c r="CR316">
        <v>40280.226560000003</v>
      </c>
      <c r="CS316">
        <v>107634.0938</v>
      </c>
      <c r="CT316">
        <v>13977.56738</v>
      </c>
      <c r="CU316">
        <v>0</v>
      </c>
      <c r="CV316">
        <v>25252.851559999999</v>
      </c>
      <c r="CW316">
        <v>235302.5625</v>
      </c>
      <c r="CX316">
        <v>471705.8125</v>
      </c>
      <c r="CY316">
        <v>384054.1875</v>
      </c>
      <c r="CZ316">
        <v>56428.003909999999</v>
      </c>
      <c r="DA316">
        <v>15526.660159999999</v>
      </c>
      <c r="DB316">
        <v>22112.457030000001</v>
      </c>
      <c r="DC316">
        <v>1947318.625</v>
      </c>
      <c r="DD316">
        <v>1165947.75</v>
      </c>
      <c r="DE316">
        <v>1740452.5</v>
      </c>
      <c r="DF316">
        <v>717273.75</v>
      </c>
      <c r="DG316">
        <v>230419.57810000001</v>
      </c>
      <c r="DH316">
        <v>34902.132810000003</v>
      </c>
      <c r="DI316">
        <v>14689.474609999999</v>
      </c>
      <c r="DJ316">
        <v>12064.78809</v>
      </c>
      <c r="DK316">
        <v>40259.328130000002</v>
      </c>
      <c r="DL316">
        <v>38322.125</v>
      </c>
      <c r="DM316">
        <v>28712.458979999999</v>
      </c>
      <c r="DN316">
        <v>0</v>
      </c>
      <c r="DO316">
        <v>3241.5888669999999</v>
      </c>
      <c r="DP316">
        <v>11095.581050000001</v>
      </c>
      <c r="DQ316">
        <v>7170.3525390000004</v>
      </c>
      <c r="DR316">
        <v>20077.136719999999</v>
      </c>
      <c r="DS316">
        <v>55990.117189999997</v>
      </c>
      <c r="DT316">
        <v>0</v>
      </c>
      <c r="DU316">
        <v>50581.078130000002</v>
      </c>
      <c r="DV316">
        <v>233076.8438</v>
      </c>
      <c r="DW316">
        <v>193644.75</v>
      </c>
    </row>
    <row r="317" spans="1:127" x14ac:dyDescent="0.45">
      <c r="A317" t="s">
        <v>498</v>
      </c>
      <c r="B317" t="s">
        <v>494</v>
      </c>
      <c r="C317">
        <v>34587.492189999997</v>
      </c>
      <c r="D317">
        <v>0</v>
      </c>
      <c r="E317">
        <v>36081.050779999998</v>
      </c>
      <c r="F317">
        <v>38091.277340000001</v>
      </c>
      <c r="G317">
        <v>269153.0625</v>
      </c>
      <c r="H317">
        <v>1123976.625</v>
      </c>
      <c r="I317">
        <v>3732626.75</v>
      </c>
      <c r="J317">
        <v>47667.710939999997</v>
      </c>
      <c r="K317">
        <v>533530</v>
      </c>
      <c r="L317">
        <v>3486916.25</v>
      </c>
      <c r="M317">
        <v>23806.404299999998</v>
      </c>
      <c r="N317">
        <v>222209.0938</v>
      </c>
      <c r="O317">
        <v>275084.3125</v>
      </c>
      <c r="P317">
        <v>817733.125</v>
      </c>
      <c r="Q317">
        <v>29354746</v>
      </c>
      <c r="R317">
        <v>32545.667969999999</v>
      </c>
      <c r="S317">
        <v>255692.4688</v>
      </c>
      <c r="T317">
        <v>0</v>
      </c>
      <c r="U317">
        <v>86350.617190000004</v>
      </c>
      <c r="V317">
        <v>21741.480469999999</v>
      </c>
      <c r="W317">
        <v>53951.328130000002</v>
      </c>
      <c r="X317">
        <v>134447.17189999999</v>
      </c>
      <c r="Y317">
        <v>376566.875</v>
      </c>
      <c r="Z317">
        <v>223448.5938</v>
      </c>
      <c r="AA317">
        <v>1270853.25</v>
      </c>
      <c r="AB317">
        <v>1246047.75</v>
      </c>
      <c r="AC317">
        <v>4300337</v>
      </c>
      <c r="AD317">
        <v>93583776</v>
      </c>
      <c r="AE317">
        <v>6144.1767579999996</v>
      </c>
      <c r="AF317">
        <v>44450.230470000002</v>
      </c>
      <c r="AG317">
        <v>158235.3438</v>
      </c>
      <c r="AH317">
        <v>2042093.625</v>
      </c>
      <c r="AI317">
        <v>33353806</v>
      </c>
      <c r="AJ317">
        <v>21134.597659999999</v>
      </c>
      <c r="AK317">
        <v>86552.296879999994</v>
      </c>
      <c r="AL317">
        <v>78856.078129999994</v>
      </c>
      <c r="AM317">
        <v>149681.32810000001</v>
      </c>
      <c r="AN317">
        <v>37771.367189999997</v>
      </c>
      <c r="AO317">
        <v>107519.13280000001</v>
      </c>
      <c r="AP317">
        <v>1362472.75</v>
      </c>
      <c r="AQ317">
        <v>24321998</v>
      </c>
      <c r="AR317">
        <v>33333294</v>
      </c>
      <c r="AS317">
        <v>157344.9375</v>
      </c>
      <c r="AT317">
        <v>206403.4688</v>
      </c>
      <c r="AU317">
        <v>83390.914059999996</v>
      </c>
      <c r="AV317">
        <v>994291.75</v>
      </c>
      <c r="AW317">
        <v>1956437.875</v>
      </c>
      <c r="AX317">
        <v>1956437.875</v>
      </c>
      <c r="AY317">
        <v>14872249</v>
      </c>
      <c r="AZ317">
        <v>31033564</v>
      </c>
      <c r="BA317">
        <v>31033564</v>
      </c>
      <c r="BB317">
        <v>32925256</v>
      </c>
      <c r="BC317">
        <v>0</v>
      </c>
      <c r="BD317">
        <v>27828.4375</v>
      </c>
      <c r="BE317">
        <v>87936.914059999996</v>
      </c>
      <c r="BF317">
        <v>276640.1875</v>
      </c>
      <c r="BG317">
        <v>271331</v>
      </c>
      <c r="BH317">
        <v>20350.566409999999</v>
      </c>
      <c r="BI317">
        <v>902804.875</v>
      </c>
      <c r="BJ317">
        <v>2419293.5</v>
      </c>
      <c r="BK317">
        <v>0</v>
      </c>
      <c r="BL317">
        <v>152503.82810000001</v>
      </c>
      <c r="BM317">
        <v>44527.351560000003</v>
      </c>
      <c r="BN317">
        <v>44724.824220000002</v>
      </c>
      <c r="BO317">
        <v>1167850.75</v>
      </c>
      <c r="BP317">
        <v>2725878.5</v>
      </c>
      <c r="BQ317">
        <v>1362094.625</v>
      </c>
      <c r="BR317">
        <v>5470.5537109999996</v>
      </c>
      <c r="BS317">
        <v>91296.75</v>
      </c>
      <c r="BT317">
        <v>1270853.25</v>
      </c>
      <c r="BU317">
        <v>19124.130860000001</v>
      </c>
      <c r="BV317">
        <v>68968.664059999996</v>
      </c>
      <c r="BW317">
        <v>151236.6875</v>
      </c>
      <c r="BX317">
        <v>2372559</v>
      </c>
      <c r="BY317">
        <v>18439.931639999999</v>
      </c>
      <c r="BZ317">
        <v>21471.523440000001</v>
      </c>
      <c r="CA317">
        <v>49318.589840000001</v>
      </c>
      <c r="CB317">
        <v>34762.609380000002</v>
      </c>
      <c r="CC317">
        <v>156278.45310000001</v>
      </c>
      <c r="CD317">
        <v>1274399.125</v>
      </c>
      <c r="CE317">
        <v>164390.29689999999</v>
      </c>
      <c r="CF317">
        <v>7088.4179690000001</v>
      </c>
      <c r="CG317">
        <v>701098.9375</v>
      </c>
      <c r="CH317">
        <v>1261312.25</v>
      </c>
      <c r="CI317">
        <v>5012838.5</v>
      </c>
      <c r="CJ317">
        <v>368840.15629999997</v>
      </c>
      <c r="CK317">
        <v>10009922</v>
      </c>
      <c r="CL317">
        <v>15902.08008</v>
      </c>
      <c r="CM317">
        <v>21219.910159999999</v>
      </c>
      <c r="CN317">
        <v>172825.4063</v>
      </c>
      <c r="CO317">
        <v>29151.285159999999</v>
      </c>
      <c r="CP317">
        <v>32602.722659999999</v>
      </c>
      <c r="CQ317">
        <v>5618.5341799999997</v>
      </c>
      <c r="CR317">
        <v>0</v>
      </c>
      <c r="CS317">
        <v>34224.882810000003</v>
      </c>
      <c r="CT317">
        <v>5173.9746089999999</v>
      </c>
      <c r="CU317">
        <v>0</v>
      </c>
      <c r="CV317">
        <v>6815.1347660000001</v>
      </c>
      <c r="CW317">
        <v>56555.234380000002</v>
      </c>
      <c r="CX317">
        <v>459537.34379999997</v>
      </c>
      <c r="CY317">
        <v>406355.90629999997</v>
      </c>
      <c r="CZ317">
        <v>62438.570310000003</v>
      </c>
      <c r="DA317">
        <v>17059.871090000001</v>
      </c>
      <c r="DB317">
        <v>10428.273440000001</v>
      </c>
      <c r="DC317">
        <v>1324402.875</v>
      </c>
      <c r="DD317">
        <v>1297484.5</v>
      </c>
      <c r="DE317">
        <v>1916287.25</v>
      </c>
      <c r="DF317">
        <v>839859.25</v>
      </c>
      <c r="DG317">
        <v>122501.4844</v>
      </c>
      <c r="DH317">
        <v>34690.5625</v>
      </c>
      <c r="DI317">
        <v>11902.62012</v>
      </c>
      <c r="DJ317">
        <v>9176.4287110000005</v>
      </c>
      <c r="DK317">
        <v>33088.351560000003</v>
      </c>
      <c r="DL317">
        <v>40383.136720000002</v>
      </c>
      <c r="DM317">
        <v>35089.929689999997</v>
      </c>
      <c r="DN317">
        <v>0</v>
      </c>
      <c r="DO317">
        <v>0</v>
      </c>
      <c r="DP317">
        <v>6064.8232420000004</v>
      </c>
      <c r="DQ317">
        <v>4925.4609380000002</v>
      </c>
      <c r="DR317">
        <v>15978.44922</v>
      </c>
      <c r="DS317">
        <v>48956.605470000002</v>
      </c>
      <c r="DT317">
        <v>0</v>
      </c>
      <c r="DU317">
        <v>50336.5</v>
      </c>
      <c r="DV317">
        <v>216572.82810000001</v>
      </c>
      <c r="DW317">
        <v>189533.125</v>
      </c>
    </row>
    <row r="318" spans="1:127" x14ac:dyDescent="0.45">
      <c r="A318" t="s">
        <v>499</v>
      </c>
      <c r="B318" t="s">
        <v>494</v>
      </c>
      <c r="C318">
        <v>62039.488279999998</v>
      </c>
      <c r="D318">
        <v>0</v>
      </c>
      <c r="E318">
        <v>57954.851560000003</v>
      </c>
      <c r="F318">
        <v>67762.929690000004</v>
      </c>
      <c r="G318">
        <v>429196.6875</v>
      </c>
      <c r="H318">
        <v>2075531.625</v>
      </c>
      <c r="I318">
        <v>5398191.5</v>
      </c>
      <c r="J318">
        <v>93077.1875</v>
      </c>
      <c r="K318">
        <v>856473.9375</v>
      </c>
      <c r="L318">
        <v>5201893</v>
      </c>
      <c r="M318">
        <v>43141.667970000002</v>
      </c>
      <c r="N318">
        <v>395921.40629999997</v>
      </c>
      <c r="O318">
        <v>403669.0625</v>
      </c>
      <c r="P318">
        <v>1429125.75</v>
      </c>
      <c r="Q318">
        <v>35289620</v>
      </c>
      <c r="R318">
        <v>59804.945310000003</v>
      </c>
      <c r="S318">
        <v>389762.5625</v>
      </c>
      <c r="T318">
        <v>2893.8251949999999</v>
      </c>
      <c r="U318">
        <v>155796.25</v>
      </c>
      <c r="V318">
        <v>36350.433590000001</v>
      </c>
      <c r="W318">
        <v>98147.835940000004</v>
      </c>
      <c r="X318">
        <v>184984.73439999999</v>
      </c>
      <c r="Y318">
        <v>527196.5625</v>
      </c>
      <c r="Z318">
        <v>408324.8125</v>
      </c>
      <c r="AA318">
        <v>1522051.375</v>
      </c>
      <c r="AB318">
        <v>1586823.625</v>
      </c>
      <c r="AC318">
        <v>5933327</v>
      </c>
      <c r="AD318">
        <v>106678704</v>
      </c>
      <c r="AE318">
        <v>9189.6699219999991</v>
      </c>
      <c r="AF318">
        <v>60566.546880000002</v>
      </c>
      <c r="AG318">
        <v>180532.3125</v>
      </c>
      <c r="AH318">
        <v>2875192.5</v>
      </c>
      <c r="AI318">
        <v>38951172</v>
      </c>
      <c r="AJ318">
        <v>33915.078130000002</v>
      </c>
      <c r="AK318">
        <v>126674.05469999999</v>
      </c>
      <c r="AL318">
        <v>101380.33590000001</v>
      </c>
      <c r="AM318">
        <v>160768.8438</v>
      </c>
      <c r="AN318">
        <v>106735.9375</v>
      </c>
      <c r="AO318">
        <v>127311.8438</v>
      </c>
      <c r="AP318">
        <v>2801756.75</v>
      </c>
      <c r="AQ318">
        <v>31003808</v>
      </c>
      <c r="AR318">
        <v>41773756</v>
      </c>
      <c r="AS318">
        <v>247815.0625</v>
      </c>
      <c r="AT318">
        <v>277772.625</v>
      </c>
      <c r="AU318">
        <v>118530.44530000001</v>
      </c>
      <c r="AV318">
        <v>1272601.875</v>
      </c>
      <c r="AW318">
        <v>2864793.25</v>
      </c>
      <c r="AX318">
        <v>2864793.25</v>
      </c>
      <c r="AY318">
        <v>19376224</v>
      </c>
      <c r="AZ318">
        <v>42190232</v>
      </c>
      <c r="BA318">
        <v>42190232</v>
      </c>
      <c r="BB318">
        <v>42672292</v>
      </c>
      <c r="BC318">
        <v>4758.3222660000001</v>
      </c>
      <c r="BD318">
        <v>34072.671880000002</v>
      </c>
      <c r="BE318">
        <v>158545.01560000001</v>
      </c>
      <c r="BF318">
        <v>384740.25</v>
      </c>
      <c r="BG318">
        <v>443222.4375</v>
      </c>
      <c r="BH318">
        <v>47321.796880000002</v>
      </c>
      <c r="BI318">
        <v>1654731.5</v>
      </c>
      <c r="BJ318">
        <v>3971223</v>
      </c>
      <c r="BK318">
        <v>13635.141600000001</v>
      </c>
      <c r="BL318">
        <v>224294.0313</v>
      </c>
      <c r="BM318">
        <v>105618.3125</v>
      </c>
      <c r="BN318">
        <v>79320.539059999996</v>
      </c>
      <c r="BO318">
        <v>2087541.75</v>
      </c>
      <c r="BP318">
        <v>4590295</v>
      </c>
      <c r="BQ318">
        <v>2277942.25</v>
      </c>
      <c r="BR318">
        <v>10478.69629</v>
      </c>
      <c r="BS318">
        <v>116882.2188</v>
      </c>
      <c r="BT318">
        <v>1522051.375</v>
      </c>
      <c r="BU318">
        <v>33097.039060000003</v>
      </c>
      <c r="BV318">
        <v>109230.7656</v>
      </c>
      <c r="BW318">
        <v>265639.0625</v>
      </c>
      <c r="BX318">
        <v>3082905</v>
      </c>
      <c r="BY318">
        <v>26832.574219999999</v>
      </c>
      <c r="BZ318">
        <v>22549.509770000001</v>
      </c>
      <c r="CA318">
        <v>62692.671880000002</v>
      </c>
      <c r="CB318">
        <v>59165.902340000001</v>
      </c>
      <c r="CC318">
        <v>243372.14060000001</v>
      </c>
      <c r="CD318">
        <v>1646740.875</v>
      </c>
      <c r="CE318">
        <v>135948.39060000001</v>
      </c>
      <c r="CF318">
        <v>8173.2236329999996</v>
      </c>
      <c r="CG318">
        <v>575116.4375</v>
      </c>
      <c r="CH318">
        <v>1247539.875</v>
      </c>
      <c r="CI318">
        <v>4022203.75</v>
      </c>
      <c r="CJ318">
        <v>433739.34379999997</v>
      </c>
      <c r="CK318">
        <v>9852720</v>
      </c>
      <c r="CL318">
        <v>15608.61133</v>
      </c>
      <c r="CM318">
        <v>25547.449219999999</v>
      </c>
      <c r="CN318">
        <v>209933.07810000001</v>
      </c>
      <c r="CO318">
        <v>29084.025389999999</v>
      </c>
      <c r="CP318">
        <v>28180.398440000001</v>
      </c>
      <c r="CQ318">
        <v>0</v>
      </c>
      <c r="CR318">
        <v>0</v>
      </c>
      <c r="CS318">
        <v>50156.109380000002</v>
      </c>
      <c r="CT318">
        <v>6365.0087890000004</v>
      </c>
      <c r="CU318">
        <v>4609.8081050000001</v>
      </c>
      <c r="CV318">
        <v>0</v>
      </c>
      <c r="CW318">
        <v>37281.703130000002</v>
      </c>
      <c r="CX318">
        <v>765166</v>
      </c>
      <c r="CY318">
        <v>636412.3125</v>
      </c>
      <c r="CZ318">
        <v>90076.929690000004</v>
      </c>
      <c r="DA318">
        <v>26596.355469999999</v>
      </c>
      <c r="DB318">
        <v>6897.265625</v>
      </c>
      <c r="DC318">
        <v>1480963.75</v>
      </c>
      <c r="DD318">
        <v>1572361.625</v>
      </c>
      <c r="DE318">
        <v>2659095.75</v>
      </c>
      <c r="DF318">
        <v>1092853.875</v>
      </c>
      <c r="DG318">
        <v>121421.5469</v>
      </c>
      <c r="DH318">
        <v>58246.164060000003</v>
      </c>
      <c r="DI318">
        <v>17527.025389999999</v>
      </c>
      <c r="DJ318">
        <v>16752.71875</v>
      </c>
      <c r="DK318">
        <v>44861.507810000003</v>
      </c>
      <c r="DL318">
        <v>66457.1875</v>
      </c>
      <c r="DM318">
        <v>60154.730470000002</v>
      </c>
      <c r="DN318">
        <v>0</v>
      </c>
      <c r="DO318">
        <v>0</v>
      </c>
      <c r="DP318">
        <v>4711.5898440000001</v>
      </c>
      <c r="DQ318">
        <v>0</v>
      </c>
      <c r="DR318">
        <v>17785.953130000002</v>
      </c>
      <c r="DS318">
        <v>64683.671880000002</v>
      </c>
      <c r="DT318">
        <v>0</v>
      </c>
      <c r="DU318">
        <v>47647.460939999997</v>
      </c>
      <c r="DV318">
        <v>282679.4375</v>
      </c>
      <c r="DW318">
        <v>256686.2813</v>
      </c>
    </row>
    <row r="319" spans="1:127" x14ac:dyDescent="0.45">
      <c r="A319" t="s">
        <v>500</v>
      </c>
      <c r="B319" t="s">
        <v>501</v>
      </c>
      <c r="C319">
        <v>111054.875</v>
      </c>
      <c r="D319">
        <v>7104.919922</v>
      </c>
      <c r="E319">
        <v>106024</v>
      </c>
      <c r="F319">
        <v>110768.05469999999</v>
      </c>
      <c r="G319">
        <v>873663.5</v>
      </c>
      <c r="H319">
        <v>3982298.25</v>
      </c>
      <c r="I319">
        <v>7733834.5</v>
      </c>
      <c r="J319">
        <v>204072.76560000001</v>
      </c>
      <c r="K319">
        <v>1401243.5</v>
      </c>
      <c r="L319">
        <v>9241130</v>
      </c>
      <c r="M319">
        <v>69047.515629999994</v>
      </c>
      <c r="N319">
        <v>737995.1875</v>
      </c>
      <c r="O319">
        <v>800364.375</v>
      </c>
      <c r="P319">
        <v>2825498.25</v>
      </c>
      <c r="Q319">
        <v>43616372</v>
      </c>
      <c r="R319">
        <v>123347.67969999999</v>
      </c>
      <c r="S319">
        <v>719908.8125</v>
      </c>
      <c r="T319">
        <v>9563.6113280000009</v>
      </c>
      <c r="U319">
        <v>409813.21879999997</v>
      </c>
      <c r="V319">
        <v>78236.679690000004</v>
      </c>
      <c r="W319">
        <v>201529.625</v>
      </c>
      <c r="X319">
        <v>320505.0625</v>
      </c>
      <c r="Y319">
        <v>1139941.625</v>
      </c>
      <c r="Z319">
        <v>941940.9375</v>
      </c>
      <c r="AA319">
        <v>2168885.5</v>
      </c>
      <c r="AB319">
        <v>3026298.25</v>
      </c>
      <c r="AC319">
        <v>12710162</v>
      </c>
      <c r="AD319">
        <v>134417648</v>
      </c>
      <c r="AE319">
        <v>17233.503909999999</v>
      </c>
      <c r="AF319">
        <v>113890.78909999999</v>
      </c>
      <c r="AG319">
        <v>271773.625</v>
      </c>
      <c r="AH319">
        <v>4716497</v>
      </c>
      <c r="AI319">
        <v>53915680</v>
      </c>
      <c r="AJ319">
        <v>53820.195310000003</v>
      </c>
      <c r="AK319">
        <v>200772.9688</v>
      </c>
      <c r="AL319">
        <v>171252.7813</v>
      </c>
      <c r="AM319">
        <v>552045.6875</v>
      </c>
      <c r="AN319">
        <v>129472.7344</v>
      </c>
      <c r="AO319">
        <v>227329.95310000001</v>
      </c>
      <c r="AP319">
        <v>5858172</v>
      </c>
      <c r="AQ319">
        <v>41361580</v>
      </c>
      <c r="AR319">
        <v>57961156</v>
      </c>
      <c r="AS319">
        <v>294995.9375</v>
      </c>
      <c r="AT319">
        <v>487451.25</v>
      </c>
      <c r="AU319">
        <v>235450.10939999999</v>
      </c>
      <c r="AV319">
        <v>3365744.75</v>
      </c>
      <c r="AW319">
        <v>4827806.5</v>
      </c>
      <c r="AX319">
        <v>4827806.5</v>
      </c>
      <c r="AY319">
        <v>24114556</v>
      </c>
      <c r="AZ319">
        <v>53404884</v>
      </c>
      <c r="BA319">
        <v>53404884</v>
      </c>
      <c r="BB319">
        <v>60821288</v>
      </c>
      <c r="BC319">
        <v>11655.32813</v>
      </c>
      <c r="BD319">
        <v>68710.921879999994</v>
      </c>
      <c r="BE319">
        <v>381054.9375</v>
      </c>
      <c r="BF319">
        <v>661123</v>
      </c>
      <c r="BG319">
        <v>1189121.5</v>
      </c>
      <c r="BH319">
        <v>82372.1875</v>
      </c>
      <c r="BI319">
        <v>2468675</v>
      </c>
      <c r="BJ319">
        <v>5706461</v>
      </c>
      <c r="BK319">
        <v>26029.17383</v>
      </c>
      <c r="BL319">
        <v>334145.0625</v>
      </c>
      <c r="BM319">
        <v>247792.5</v>
      </c>
      <c r="BN319">
        <v>144462.48439999999</v>
      </c>
      <c r="BO319">
        <v>3761825.5</v>
      </c>
      <c r="BP319">
        <v>7001311</v>
      </c>
      <c r="BQ319">
        <v>4094045.75</v>
      </c>
      <c r="BR319">
        <v>16066.10938</v>
      </c>
      <c r="BS319">
        <v>216416.7188</v>
      </c>
      <c r="BT319">
        <v>2168885.5</v>
      </c>
      <c r="BU319">
        <v>52527.539060000003</v>
      </c>
      <c r="BV319">
        <v>172586.29689999999</v>
      </c>
      <c r="BW319">
        <v>484447.5</v>
      </c>
      <c r="BX319">
        <v>5496749.5</v>
      </c>
      <c r="BY319">
        <v>53236.84375</v>
      </c>
      <c r="BZ319">
        <v>66098.796879999994</v>
      </c>
      <c r="CA319">
        <v>107569.0781</v>
      </c>
      <c r="CB319">
        <v>43926.066409999999</v>
      </c>
      <c r="CC319">
        <v>488117.625</v>
      </c>
      <c r="CD319">
        <v>2686146</v>
      </c>
      <c r="CE319">
        <v>157928.85939999999</v>
      </c>
      <c r="CF319">
        <v>14918.166020000001</v>
      </c>
      <c r="CG319">
        <v>828811.125</v>
      </c>
      <c r="CH319">
        <v>1784354.5</v>
      </c>
      <c r="CI319">
        <v>4037874</v>
      </c>
      <c r="CJ319">
        <v>677333.4375</v>
      </c>
      <c r="CK319">
        <v>14598237</v>
      </c>
      <c r="CL319">
        <v>25754.425780000001</v>
      </c>
      <c r="CM319">
        <v>56440.585939999997</v>
      </c>
      <c r="CN319">
        <v>184054.32810000001</v>
      </c>
      <c r="CO319">
        <v>34331.414060000003</v>
      </c>
      <c r="CP319">
        <v>35703.261720000002</v>
      </c>
      <c r="CQ319">
        <v>6187.6044920000004</v>
      </c>
      <c r="CR319">
        <v>10303.910159999999</v>
      </c>
      <c r="CS319">
        <v>80572.15625</v>
      </c>
      <c r="CT319">
        <v>33410.3125</v>
      </c>
      <c r="CU319">
        <v>4555.7695309999999</v>
      </c>
      <c r="CV319">
        <v>17568.681639999999</v>
      </c>
      <c r="CW319">
        <v>226779.0625</v>
      </c>
      <c r="CX319">
        <v>869161.5</v>
      </c>
      <c r="CY319">
        <v>757871.5</v>
      </c>
      <c r="CZ319">
        <v>120612.02340000001</v>
      </c>
      <c r="DA319">
        <v>33448.238279999998</v>
      </c>
      <c r="DB319">
        <v>28096.197270000001</v>
      </c>
      <c r="DC319">
        <v>6113085.5</v>
      </c>
      <c r="DD319">
        <v>2274587.75</v>
      </c>
      <c r="DE319">
        <v>3712169.25</v>
      </c>
      <c r="DF319">
        <v>1381552.875</v>
      </c>
      <c r="DG319">
        <v>1000782.25</v>
      </c>
      <c r="DH319">
        <v>72407.195309999996</v>
      </c>
      <c r="DI319">
        <v>25536.666020000001</v>
      </c>
      <c r="DJ319">
        <v>79597.507809999996</v>
      </c>
      <c r="DK319">
        <v>99569.992190000004</v>
      </c>
      <c r="DL319">
        <v>83524.96875</v>
      </c>
      <c r="DM319">
        <v>77038.171879999994</v>
      </c>
      <c r="DN319">
        <v>6053.7714839999999</v>
      </c>
      <c r="DO319">
        <v>7558.2714839999999</v>
      </c>
      <c r="DP319">
        <v>9555.2265630000002</v>
      </c>
      <c r="DQ319">
        <v>5630.9248049999997</v>
      </c>
      <c r="DR319">
        <v>43275.441409999999</v>
      </c>
      <c r="DS319">
        <v>117587.25780000001</v>
      </c>
      <c r="DT319">
        <v>8094.5097660000001</v>
      </c>
      <c r="DU319">
        <v>65995.390629999994</v>
      </c>
      <c r="DV319">
        <v>310700.84379999997</v>
      </c>
      <c r="DW319">
        <v>318912.625</v>
      </c>
    </row>
    <row r="320" spans="1:127" x14ac:dyDescent="0.45">
      <c r="A320" t="s">
        <v>502</v>
      </c>
      <c r="B320" t="s">
        <v>501</v>
      </c>
      <c r="C320">
        <v>86124.765629999994</v>
      </c>
      <c r="D320">
        <v>3950.310547</v>
      </c>
      <c r="E320">
        <v>68743.515629999994</v>
      </c>
      <c r="F320">
        <v>81305.125</v>
      </c>
      <c r="G320">
        <v>604715.25</v>
      </c>
      <c r="H320">
        <v>2470303</v>
      </c>
      <c r="I320">
        <v>6136442</v>
      </c>
      <c r="J320">
        <v>123133.0938</v>
      </c>
      <c r="K320">
        <v>1136046.25</v>
      </c>
      <c r="L320">
        <v>6712189.5</v>
      </c>
      <c r="M320">
        <v>56751.894529999998</v>
      </c>
      <c r="N320">
        <v>515791.0625</v>
      </c>
      <c r="O320">
        <v>554112.3125</v>
      </c>
      <c r="P320">
        <v>2048466.25</v>
      </c>
      <c r="Q320">
        <v>41471360</v>
      </c>
      <c r="R320">
        <v>79732.515629999994</v>
      </c>
      <c r="S320">
        <v>445665.5</v>
      </c>
      <c r="T320">
        <v>5383.5854490000002</v>
      </c>
      <c r="U320">
        <v>292620.28129999997</v>
      </c>
      <c r="V320">
        <v>47781.742189999997</v>
      </c>
      <c r="W320">
        <v>140182.54689999999</v>
      </c>
      <c r="X320">
        <v>251890.5625</v>
      </c>
      <c r="Y320">
        <v>747355.8125</v>
      </c>
      <c r="Z320">
        <v>535704.4375</v>
      </c>
      <c r="AA320">
        <v>1886299</v>
      </c>
      <c r="AB320">
        <v>2288466.25</v>
      </c>
      <c r="AC320">
        <v>8402362</v>
      </c>
      <c r="AD320">
        <v>117807872</v>
      </c>
      <c r="AE320">
        <v>13669.59375</v>
      </c>
      <c r="AF320">
        <v>73512.34375</v>
      </c>
      <c r="AG320">
        <v>222513.9375</v>
      </c>
      <c r="AH320">
        <v>3956606.5</v>
      </c>
      <c r="AI320">
        <v>44259092</v>
      </c>
      <c r="AJ320">
        <v>39632.59375</v>
      </c>
      <c r="AK320">
        <v>141057.54689999999</v>
      </c>
      <c r="AL320">
        <v>116133.71090000001</v>
      </c>
      <c r="AM320">
        <v>302603.25</v>
      </c>
      <c r="AN320">
        <v>79159.96875</v>
      </c>
      <c r="AO320">
        <v>172636.92189999999</v>
      </c>
      <c r="AP320">
        <v>3595340.5</v>
      </c>
      <c r="AQ320">
        <v>36382496</v>
      </c>
      <c r="AR320">
        <v>50496864</v>
      </c>
      <c r="AS320">
        <v>230506.60939999999</v>
      </c>
      <c r="AT320">
        <v>333030.6875</v>
      </c>
      <c r="AU320">
        <v>164683.17189999999</v>
      </c>
      <c r="AV320">
        <v>2119602</v>
      </c>
      <c r="AW320">
        <v>3565482.25</v>
      </c>
      <c r="AX320">
        <v>3565482.25</v>
      </c>
      <c r="AY320">
        <v>23354244</v>
      </c>
      <c r="AZ320">
        <v>44355488</v>
      </c>
      <c r="BA320">
        <v>44355488</v>
      </c>
      <c r="BB320">
        <v>48128516</v>
      </c>
      <c r="BC320">
        <v>6201.9003910000001</v>
      </c>
      <c r="BD320">
        <v>49189.1875</v>
      </c>
      <c r="BE320">
        <v>203629.85939999999</v>
      </c>
      <c r="BF320">
        <v>454615.625</v>
      </c>
      <c r="BG320">
        <v>705069.875</v>
      </c>
      <c r="BH320">
        <v>53135.632810000003</v>
      </c>
      <c r="BI320">
        <v>1385873</v>
      </c>
      <c r="BJ320">
        <v>4457697</v>
      </c>
      <c r="BK320">
        <v>16031.804690000001</v>
      </c>
      <c r="BL320">
        <v>262924.5</v>
      </c>
      <c r="BM320">
        <v>119549.5156</v>
      </c>
      <c r="BN320">
        <v>89768.242190000004</v>
      </c>
      <c r="BO320">
        <v>2272607.5</v>
      </c>
      <c r="BP320">
        <v>5078413</v>
      </c>
      <c r="BQ320">
        <v>2446309.75</v>
      </c>
      <c r="BR320">
        <v>12022.744140000001</v>
      </c>
      <c r="BS320">
        <v>157054.9688</v>
      </c>
      <c r="BT320">
        <v>1886299</v>
      </c>
      <c r="BU320">
        <v>44615.667970000002</v>
      </c>
      <c r="BV320">
        <v>131303.76560000001</v>
      </c>
      <c r="BW320">
        <v>272496.8125</v>
      </c>
      <c r="BX320">
        <v>3348318.75</v>
      </c>
      <c r="BY320">
        <v>31028.511719999999</v>
      </c>
      <c r="BZ320">
        <v>37396.894529999998</v>
      </c>
      <c r="CA320">
        <v>79200.703129999994</v>
      </c>
      <c r="CB320">
        <v>32153.6875</v>
      </c>
      <c r="CC320">
        <v>295602.40629999997</v>
      </c>
      <c r="CD320">
        <v>1905072.5</v>
      </c>
      <c r="CE320">
        <v>100859.7656</v>
      </c>
      <c r="CF320">
        <v>7761.5898440000001</v>
      </c>
      <c r="CG320">
        <v>488324.375</v>
      </c>
      <c r="CH320">
        <v>1065986.25</v>
      </c>
      <c r="CI320">
        <v>2617143.5</v>
      </c>
      <c r="CJ320">
        <v>301660.09379999997</v>
      </c>
      <c r="CK320">
        <v>7793962.5</v>
      </c>
      <c r="CL320">
        <v>14621.722659999999</v>
      </c>
      <c r="CM320">
        <v>25473.0625</v>
      </c>
      <c r="CN320">
        <v>137137</v>
      </c>
      <c r="CO320">
        <v>22499.693360000001</v>
      </c>
      <c r="CP320">
        <v>21551.341799999998</v>
      </c>
      <c r="CQ320">
        <v>0</v>
      </c>
      <c r="CR320">
        <v>0</v>
      </c>
      <c r="CS320">
        <v>82602.804690000004</v>
      </c>
      <c r="CT320">
        <v>8706.0957030000009</v>
      </c>
      <c r="CU320">
        <v>4184.2426759999998</v>
      </c>
      <c r="CV320">
        <v>10132.625980000001</v>
      </c>
      <c r="CW320">
        <v>77576.023440000004</v>
      </c>
      <c r="CX320">
        <v>977084.5625</v>
      </c>
      <c r="CY320">
        <v>879185.5</v>
      </c>
      <c r="CZ320">
        <v>112597.4844</v>
      </c>
      <c r="DA320">
        <v>28995.882809999999</v>
      </c>
      <c r="DB320">
        <v>6901.4472660000001</v>
      </c>
      <c r="DC320">
        <v>1701049.25</v>
      </c>
      <c r="DD320">
        <v>1716022.25</v>
      </c>
      <c r="DE320">
        <v>2622052.75</v>
      </c>
      <c r="DF320">
        <v>1201939.25</v>
      </c>
      <c r="DG320">
        <v>160284.0625</v>
      </c>
      <c r="DH320">
        <v>72412.679690000004</v>
      </c>
      <c r="DI320">
        <v>23964.253909999999</v>
      </c>
      <c r="DJ320">
        <v>27530.349610000001</v>
      </c>
      <c r="DK320">
        <v>74501.273440000004</v>
      </c>
      <c r="DL320">
        <v>106293.25</v>
      </c>
      <c r="DM320">
        <v>100823.96090000001</v>
      </c>
      <c r="DN320">
        <v>3580.310547</v>
      </c>
      <c r="DO320">
        <v>4496.6962890000004</v>
      </c>
      <c r="DP320">
        <v>6769.1640630000002</v>
      </c>
      <c r="DQ320">
        <v>4620.2412109999996</v>
      </c>
      <c r="DR320">
        <v>26680.740229999999</v>
      </c>
      <c r="DS320">
        <v>81124.921879999994</v>
      </c>
      <c r="DT320">
        <v>5011.0410160000001</v>
      </c>
      <c r="DU320">
        <v>53063.78125</v>
      </c>
      <c r="DV320">
        <v>312404.15629999997</v>
      </c>
      <c r="DW320">
        <v>326624.59379999997</v>
      </c>
    </row>
    <row r="321" spans="1:127" x14ac:dyDescent="0.45">
      <c r="A321" t="s">
        <v>503</v>
      </c>
      <c r="B321" t="s">
        <v>501</v>
      </c>
      <c r="C321">
        <v>89771.109379999994</v>
      </c>
      <c r="D321">
        <v>3166.2504880000001</v>
      </c>
      <c r="E321">
        <v>78081.164059999996</v>
      </c>
      <c r="F321">
        <v>97437.5</v>
      </c>
      <c r="G321">
        <v>623196.9375</v>
      </c>
      <c r="H321">
        <v>2493411</v>
      </c>
      <c r="I321">
        <v>7364440</v>
      </c>
      <c r="J321">
        <v>158956.0313</v>
      </c>
      <c r="K321">
        <v>1186013.375</v>
      </c>
      <c r="L321">
        <v>8010082</v>
      </c>
      <c r="M321">
        <v>60023.105470000002</v>
      </c>
      <c r="N321">
        <v>659892.8125</v>
      </c>
      <c r="O321">
        <v>648868.375</v>
      </c>
      <c r="P321">
        <v>2060705.25</v>
      </c>
      <c r="Q321">
        <v>41399908</v>
      </c>
      <c r="R321">
        <v>97022.40625</v>
      </c>
      <c r="S321">
        <v>522954.3125</v>
      </c>
      <c r="T321">
        <v>6141.8188479999999</v>
      </c>
      <c r="U321">
        <v>251959.8438</v>
      </c>
      <c r="V321">
        <v>57537.984380000002</v>
      </c>
      <c r="W321">
        <v>151636.2813</v>
      </c>
      <c r="X321">
        <v>297276.9375</v>
      </c>
      <c r="Y321">
        <v>811911.5</v>
      </c>
      <c r="Z321">
        <v>816130.5</v>
      </c>
      <c r="AA321">
        <v>2072944.875</v>
      </c>
      <c r="AB321">
        <v>2428121</v>
      </c>
      <c r="AC321">
        <v>8684113</v>
      </c>
      <c r="AD321">
        <v>133692152</v>
      </c>
      <c r="AE321">
        <v>14520.871090000001</v>
      </c>
      <c r="AF321">
        <v>69298.742190000004</v>
      </c>
      <c r="AG321">
        <v>230203.7188</v>
      </c>
      <c r="AH321">
        <v>3532484.5</v>
      </c>
      <c r="AI321">
        <v>43965084</v>
      </c>
      <c r="AJ321">
        <v>37472.644529999998</v>
      </c>
      <c r="AK321">
        <v>150821.2813</v>
      </c>
      <c r="AL321">
        <v>131918.25</v>
      </c>
      <c r="AM321">
        <v>312355.4375</v>
      </c>
      <c r="AN321">
        <v>165232.3125</v>
      </c>
      <c r="AO321">
        <v>204239.0938</v>
      </c>
      <c r="AP321">
        <v>4722181</v>
      </c>
      <c r="AQ321">
        <v>42319060</v>
      </c>
      <c r="AR321">
        <v>58997292</v>
      </c>
      <c r="AS321">
        <v>282747.28129999997</v>
      </c>
      <c r="AT321">
        <v>352776.125</v>
      </c>
      <c r="AU321">
        <v>189245.2813</v>
      </c>
      <c r="AV321">
        <v>2508366.5</v>
      </c>
      <c r="AW321">
        <v>4384894</v>
      </c>
      <c r="AX321">
        <v>4384894</v>
      </c>
      <c r="AY321">
        <v>18306498</v>
      </c>
      <c r="AZ321">
        <v>51319300</v>
      </c>
      <c r="BA321">
        <v>51319300</v>
      </c>
      <c r="BB321">
        <v>52286904</v>
      </c>
      <c r="BC321">
        <v>8877.1230469999991</v>
      </c>
      <c r="BD321">
        <v>52300.882810000003</v>
      </c>
      <c r="BE321">
        <v>239757.70310000001</v>
      </c>
      <c r="BF321">
        <v>466330.375</v>
      </c>
      <c r="BG321">
        <v>799308.875</v>
      </c>
      <c r="BH321">
        <v>58237.660159999999</v>
      </c>
      <c r="BI321">
        <v>1456360</v>
      </c>
      <c r="BJ321">
        <v>4398012.5</v>
      </c>
      <c r="BK321">
        <v>15544.117190000001</v>
      </c>
      <c r="BL321">
        <v>309712.0625</v>
      </c>
      <c r="BM321">
        <v>162091.73439999999</v>
      </c>
      <c r="BN321">
        <v>98681.59375</v>
      </c>
      <c r="BO321">
        <v>2724103</v>
      </c>
      <c r="BP321">
        <v>5417386</v>
      </c>
      <c r="BQ321">
        <v>2838077.25</v>
      </c>
      <c r="BR321">
        <v>15716.5332</v>
      </c>
      <c r="BS321">
        <v>168376.0938</v>
      </c>
      <c r="BT321">
        <v>2072944.875</v>
      </c>
      <c r="BU321">
        <v>48584.273439999997</v>
      </c>
      <c r="BV321">
        <v>139869.7813</v>
      </c>
      <c r="BW321">
        <v>296081.96879999997</v>
      </c>
      <c r="BX321">
        <v>4118344.5</v>
      </c>
      <c r="BY321">
        <v>38346.25</v>
      </c>
      <c r="BZ321">
        <v>35850.285159999999</v>
      </c>
      <c r="CA321">
        <v>75343.734379999994</v>
      </c>
      <c r="CB321">
        <v>46951.566409999999</v>
      </c>
      <c r="CC321">
        <v>276768.84379999997</v>
      </c>
      <c r="CD321">
        <v>2052636.5</v>
      </c>
      <c r="CE321">
        <v>86181.039059999996</v>
      </c>
      <c r="CF321">
        <v>6668.1972660000001</v>
      </c>
      <c r="CG321">
        <v>427193.84379999997</v>
      </c>
      <c r="CH321">
        <v>918865.0625</v>
      </c>
      <c r="CI321">
        <v>2702735.75</v>
      </c>
      <c r="CJ321">
        <v>265557.03129999997</v>
      </c>
      <c r="CK321">
        <v>7863850</v>
      </c>
      <c r="CL321">
        <v>16655.744139999999</v>
      </c>
      <c r="CM321">
        <v>40149.265630000002</v>
      </c>
      <c r="CN321">
        <v>104840.6563</v>
      </c>
      <c r="CO321">
        <v>18217.742190000001</v>
      </c>
      <c r="CP321">
        <v>17591.273440000001</v>
      </c>
      <c r="CQ321">
        <v>0</v>
      </c>
      <c r="CR321">
        <v>20966.578130000002</v>
      </c>
      <c r="CS321">
        <v>74183.851559999996</v>
      </c>
      <c r="CT321">
        <v>15145.43555</v>
      </c>
      <c r="CU321">
        <v>4338.9741210000002</v>
      </c>
      <c r="CV321">
        <v>11024.69238</v>
      </c>
      <c r="CW321">
        <v>240514.7188</v>
      </c>
      <c r="CX321">
        <v>833071.625</v>
      </c>
      <c r="CY321">
        <v>713725.6875</v>
      </c>
      <c r="CZ321">
        <v>115798.55469999999</v>
      </c>
      <c r="DA321">
        <v>30059.121090000001</v>
      </c>
      <c r="DB321">
        <v>18178.605469999999</v>
      </c>
      <c r="DC321">
        <v>2621762</v>
      </c>
      <c r="DD321">
        <v>1954409.625</v>
      </c>
      <c r="DE321">
        <v>3245039.25</v>
      </c>
      <c r="DF321">
        <v>1149826</v>
      </c>
      <c r="DG321">
        <v>433150.625</v>
      </c>
      <c r="DH321">
        <v>60754.632810000003</v>
      </c>
      <c r="DI321">
        <v>21073.617190000001</v>
      </c>
      <c r="DJ321">
        <v>19646.65625</v>
      </c>
      <c r="DK321">
        <v>66142.078129999994</v>
      </c>
      <c r="DL321">
        <v>85122.523440000004</v>
      </c>
      <c r="DM321">
        <v>85572.890629999994</v>
      </c>
      <c r="DN321">
        <v>3998.966797</v>
      </c>
      <c r="DO321">
        <v>5813.2353519999997</v>
      </c>
      <c r="DP321">
        <v>8282.5117190000001</v>
      </c>
      <c r="DQ321">
        <v>5203.7158200000003</v>
      </c>
      <c r="DR321">
        <v>31929.179690000001</v>
      </c>
      <c r="DS321">
        <v>85767.507809999996</v>
      </c>
      <c r="DT321">
        <v>6603.1054690000001</v>
      </c>
      <c r="DU321">
        <v>64591.9375</v>
      </c>
      <c r="DV321">
        <v>318304.46879999997</v>
      </c>
      <c r="DW321">
        <v>297343.21879999997</v>
      </c>
    </row>
    <row r="322" spans="1:127" x14ac:dyDescent="0.45">
      <c r="A322" t="s">
        <v>504</v>
      </c>
      <c r="B322" t="s">
        <v>501</v>
      </c>
      <c r="C322">
        <v>115932.05469999999</v>
      </c>
      <c r="D322">
        <v>4162.6264650000003</v>
      </c>
      <c r="E322">
        <v>86372.875</v>
      </c>
      <c r="F322">
        <v>115032.2813</v>
      </c>
      <c r="G322">
        <v>709773.5625</v>
      </c>
      <c r="H322">
        <v>3239159.5</v>
      </c>
      <c r="I322">
        <v>7387252.5</v>
      </c>
      <c r="J322">
        <v>205695.6875</v>
      </c>
      <c r="K322">
        <v>1304501.5</v>
      </c>
      <c r="L322">
        <v>8478850</v>
      </c>
      <c r="M322">
        <v>63214.460939999997</v>
      </c>
      <c r="N322">
        <v>803432.75</v>
      </c>
      <c r="O322">
        <v>651648.25</v>
      </c>
      <c r="P322">
        <v>2355514.25</v>
      </c>
      <c r="Q322">
        <v>46107244</v>
      </c>
      <c r="R322">
        <v>99682.929690000004</v>
      </c>
      <c r="S322">
        <v>595633</v>
      </c>
      <c r="T322">
        <v>7150.890625</v>
      </c>
      <c r="U322">
        <v>319716.8125</v>
      </c>
      <c r="V322">
        <v>58300.71875</v>
      </c>
      <c r="W322">
        <v>195207.5</v>
      </c>
      <c r="X322">
        <v>296905.96879999997</v>
      </c>
      <c r="Y322">
        <v>917370.0625</v>
      </c>
      <c r="Z322">
        <v>979866</v>
      </c>
      <c r="AA322">
        <v>2081019.75</v>
      </c>
      <c r="AB322">
        <v>2601100</v>
      </c>
      <c r="AC322">
        <v>9958409</v>
      </c>
      <c r="AD322">
        <v>136145536</v>
      </c>
      <c r="AE322">
        <v>16886.76758</v>
      </c>
      <c r="AF322">
        <v>82147.078129999994</v>
      </c>
      <c r="AG322">
        <v>303670.5625</v>
      </c>
      <c r="AH322">
        <v>4094086.75</v>
      </c>
      <c r="AI322">
        <v>46826448</v>
      </c>
      <c r="AJ322">
        <v>44689.242189999997</v>
      </c>
      <c r="AK322">
        <v>180394.2813</v>
      </c>
      <c r="AL322">
        <v>155505.29689999999</v>
      </c>
      <c r="AM322">
        <v>385608.4375</v>
      </c>
      <c r="AN322">
        <v>124224.9063</v>
      </c>
      <c r="AO322">
        <v>186661.0938</v>
      </c>
      <c r="AP322">
        <v>5569190</v>
      </c>
      <c r="AQ322">
        <v>43774488</v>
      </c>
      <c r="AR322">
        <v>59301488</v>
      </c>
      <c r="AS322">
        <v>277839.6875</v>
      </c>
      <c r="AT322">
        <v>349298.71879999997</v>
      </c>
      <c r="AU322">
        <v>196816.48439999999</v>
      </c>
      <c r="AV322">
        <v>2532883.75</v>
      </c>
      <c r="AW322">
        <v>5219914</v>
      </c>
      <c r="AX322">
        <v>5219914</v>
      </c>
      <c r="AY322">
        <v>25419348</v>
      </c>
      <c r="AZ322">
        <v>48880256</v>
      </c>
      <c r="BA322">
        <v>48880256</v>
      </c>
      <c r="BB322">
        <v>54294012</v>
      </c>
      <c r="BC322">
        <v>10159.496090000001</v>
      </c>
      <c r="BD322">
        <v>56740.796880000002</v>
      </c>
      <c r="BE322">
        <v>311885.75</v>
      </c>
      <c r="BF322">
        <v>556680.25</v>
      </c>
      <c r="BG322">
        <v>895491.375</v>
      </c>
      <c r="BH322">
        <v>69108.4375</v>
      </c>
      <c r="BI322">
        <v>2210869.5</v>
      </c>
      <c r="BJ322">
        <v>5511083</v>
      </c>
      <c r="BK322">
        <v>23689.734380000002</v>
      </c>
      <c r="BL322">
        <v>338993.125</v>
      </c>
      <c r="BM322">
        <v>202643.60939999999</v>
      </c>
      <c r="BN322">
        <v>113327.28909999999</v>
      </c>
      <c r="BO322">
        <v>3223327.5</v>
      </c>
      <c r="BP322">
        <v>6585506.5</v>
      </c>
      <c r="BQ322">
        <v>3734044</v>
      </c>
      <c r="BR322">
        <v>19366.394530000001</v>
      </c>
      <c r="BS322">
        <v>197943.1875</v>
      </c>
      <c r="BT322">
        <v>2081019.75</v>
      </c>
      <c r="BU322">
        <v>52263.1875</v>
      </c>
      <c r="BV322">
        <v>193381.04689999999</v>
      </c>
      <c r="BW322">
        <v>454693.5625</v>
      </c>
      <c r="BX322">
        <v>5258074.5</v>
      </c>
      <c r="BY322">
        <v>42727.636720000002</v>
      </c>
      <c r="BZ322">
        <v>40044.214840000001</v>
      </c>
      <c r="CA322">
        <v>109031.33590000001</v>
      </c>
      <c r="CB322">
        <v>44097.824220000002</v>
      </c>
      <c r="CC322">
        <v>380096.8125</v>
      </c>
      <c r="CD322">
        <v>2322381</v>
      </c>
      <c r="CE322">
        <v>124605.94530000001</v>
      </c>
      <c r="CF322">
        <v>11853.91113</v>
      </c>
      <c r="CG322">
        <v>718657.25</v>
      </c>
      <c r="CH322">
        <v>1496533.25</v>
      </c>
      <c r="CI322">
        <v>3216264</v>
      </c>
      <c r="CJ322">
        <v>508668.375</v>
      </c>
      <c r="CK322">
        <v>12043272</v>
      </c>
      <c r="CL322">
        <v>21645.273440000001</v>
      </c>
      <c r="CM322">
        <v>100534.5781</v>
      </c>
      <c r="CN322">
        <v>158282.2813</v>
      </c>
      <c r="CO322">
        <v>30559.816409999999</v>
      </c>
      <c r="CP322">
        <v>29723.054690000001</v>
      </c>
      <c r="CQ322">
        <v>7327.3017579999996</v>
      </c>
      <c r="CR322">
        <v>20203.671880000002</v>
      </c>
      <c r="CS322">
        <v>86597.585940000004</v>
      </c>
      <c r="CT322">
        <v>9056.4189449999994</v>
      </c>
      <c r="CU322">
        <v>6058.7460940000001</v>
      </c>
      <c r="CV322">
        <v>14535.51953</v>
      </c>
      <c r="CW322">
        <v>247718.75</v>
      </c>
      <c r="CX322">
        <v>957008.5</v>
      </c>
      <c r="CY322">
        <v>789184.6875</v>
      </c>
      <c r="CZ322">
        <v>109919.33590000001</v>
      </c>
      <c r="DA322">
        <v>28123.871090000001</v>
      </c>
      <c r="DB322">
        <v>9991.6660159999992</v>
      </c>
      <c r="DC322">
        <v>1682454.5</v>
      </c>
      <c r="DD322">
        <v>1909993.625</v>
      </c>
      <c r="DE322">
        <v>3029884.25</v>
      </c>
      <c r="DF322">
        <v>1196685.75</v>
      </c>
      <c r="DG322">
        <v>199941.125</v>
      </c>
      <c r="DH322">
        <v>77455.984379999994</v>
      </c>
      <c r="DI322">
        <v>22801.609380000002</v>
      </c>
      <c r="DJ322">
        <v>29488.1875</v>
      </c>
      <c r="DK322">
        <v>79937.140629999994</v>
      </c>
      <c r="DL322">
        <v>100398.08590000001</v>
      </c>
      <c r="DM322">
        <v>92079.539059999996</v>
      </c>
      <c r="DN322">
        <v>5767.1240230000003</v>
      </c>
      <c r="DO322">
        <v>6314.3857420000004</v>
      </c>
      <c r="DP322">
        <v>8564.6660159999992</v>
      </c>
      <c r="DQ322">
        <v>5244.2285160000001</v>
      </c>
      <c r="DR322">
        <v>36609.519529999998</v>
      </c>
      <c r="DS322">
        <v>97858.992190000004</v>
      </c>
      <c r="DT322">
        <v>5537.4331050000001</v>
      </c>
      <c r="DU322">
        <v>56341.945310000003</v>
      </c>
      <c r="DV322">
        <v>311429.96879999997</v>
      </c>
      <c r="DW322">
        <v>355116.03129999997</v>
      </c>
    </row>
    <row r="323" spans="1:127" x14ac:dyDescent="0.45">
      <c r="A323" t="s">
        <v>505</v>
      </c>
      <c r="B323" t="s">
        <v>506</v>
      </c>
      <c r="C323">
        <v>40673.75</v>
      </c>
      <c r="D323">
        <v>0</v>
      </c>
      <c r="E323">
        <v>22444.339840000001</v>
      </c>
      <c r="F323">
        <v>30855.464840000001</v>
      </c>
      <c r="G323">
        <v>3083586.25</v>
      </c>
      <c r="H323">
        <v>91894.53125</v>
      </c>
      <c r="I323">
        <v>8081603.5</v>
      </c>
      <c r="J323">
        <v>1721720</v>
      </c>
      <c r="K323">
        <v>19451.849610000001</v>
      </c>
      <c r="L323">
        <v>32917.410159999999</v>
      </c>
      <c r="M323">
        <v>1473110.75</v>
      </c>
      <c r="N323">
        <v>588778</v>
      </c>
      <c r="O323">
        <v>9191992</v>
      </c>
      <c r="P323">
        <v>1301845.375</v>
      </c>
      <c r="Q323">
        <v>32219696</v>
      </c>
      <c r="R323">
        <v>8821.8046880000002</v>
      </c>
      <c r="S323">
        <v>234859.3125</v>
      </c>
      <c r="T323">
        <v>248184.1875</v>
      </c>
      <c r="U323">
        <v>135744.1875</v>
      </c>
      <c r="V323">
        <v>34581.976560000003</v>
      </c>
      <c r="W323">
        <v>0</v>
      </c>
      <c r="X323">
        <v>0</v>
      </c>
      <c r="Y323">
        <v>915737.4375</v>
      </c>
      <c r="Z323">
        <v>54979424</v>
      </c>
      <c r="AA323">
        <v>10690619</v>
      </c>
      <c r="AB323">
        <v>6608943</v>
      </c>
      <c r="AC323">
        <v>280327.34379999997</v>
      </c>
      <c r="AD323">
        <v>0</v>
      </c>
      <c r="AE323">
        <v>2289747.5</v>
      </c>
      <c r="AF323">
        <v>55320.464840000001</v>
      </c>
      <c r="AG323">
        <v>17739022</v>
      </c>
      <c r="AH323">
        <v>2980302.5</v>
      </c>
      <c r="AI323">
        <v>47486152</v>
      </c>
      <c r="AJ323">
        <v>63411.398439999997</v>
      </c>
      <c r="AK323">
        <v>112495.92969999999</v>
      </c>
      <c r="AL323">
        <v>47689.703130000002</v>
      </c>
      <c r="AM323">
        <v>245880.14060000001</v>
      </c>
      <c r="AN323">
        <v>0</v>
      </c>
      <c r="AO323">
        <v>104846.5781</v>
      </c>
      <c r="AP323">
        <v>4473049</v>
      </c>
      <c r="AQ323">
        <v>31082150</v>
      </c>
      <c r="AR323">
        <v>33641584</v>
      </c>
      <c r="AS323">
        <v>43392.390630000002</v>
      </c>
      <c r="AT323">
        <v>6869.6826170000004</v>
      </c>
      <c r="AU323">
        <v>280223.375</v>
      </c>
      <c r="AV323">
        <v>2834048.5</v>
      </c>
      <c r="AW323">
        <v>8284875.5</v>
      </c>
      <c r="AX323">
        <v>8284875.5</v>
      </c>
      <c r="AY323">
        <v>22162938</v>
      </c>
      <c r="AZ323">
        <v>36899172</v>
      </c>
      <c r="BA323">
        <v>36899172</v>
      </c>
      <c r="BB323">
        <v>28334056</v>
      </c>
      <c r="BC323">
        <v>51059.027340000001</v>
      </c>
      <c r="BD323">
        <v>168439.60939999999</v>
      </c>
      <c r="BE323">
        <v>171007.10939999999</v>
      </c>
      <c r="BF323">
        <v>254131.9688</v>
      </c>
      <c r="BG323">
        <v>266056.3125</v>
      </c>
      <c r="BH323">
        <v>107640.0938</v>
      </c>
      <c r="BI323">
        <v>2425500.5</v>
      </c>
      <c r="BJ323">
        <v>2554186.5</v>
      </c>
      <c r="BK323">
        <v>8407.6992190000001</v>
      </c>
      <c r="BL323">
        <v>278062</v>
      </c>
      <c r="BM323">
        <v>349558.625</v>
      </c>
      <c r="BN323">
        <v>44641.648439999997</v>
      </c>
      <c r="BO323">
        <v>3753537.25</v>
      </c>
      <c r="BP323">
        <v>4825808</v>
      </c>
      <c r="BQ323">
        <v>1626374.875</v>
      </c>
      <c r="BR323">
        <v>18124.789059999999</v>
      </c>
      <c r="BS323">
        <v>138524.9375</v>
      </c>
      <c r="BT323">
        <v>10690619</v>
      </c>
      <c r="BU323">
        <v>0</v>
      </c>
      <c r="BV323">
        <v>67366.640629999994</v>
      </c>
      <c r="BW323">
        <v>130269.375</v>
      </c>
      <c r="BX323">
        <v>2253899.75</v>
      </c>
      <c r="BY323">
        <v>252161.8438</v>
      </c>
      <c r="BZ323">
        <v>0</v>
      </c>
      <c r="CA323">
        <v>126310.86719999999</v>
      </c>
      <c r="CB323">
        <v>449909.1875</v>
      </c>
      <c r="CC323">
        <v>222613.45310000001</v>
      </c>
      <c r="CD323">
        <v>1860160.625</v>
      </c>
      <c r="CE323">
        <v>114672.8125</v>
      </c>
      <c r="CF323">
        <v>0</v>
      </c>
      <c r="CG323">
        <v>3308098.5</v>
      </c>
      <c r="CH323">
        <v>735589.375</v>
      </c>
      <c r="CI323">
        <v>1291876.25</v>
      </c>
      <c r="CJ323">
        <v>339879.4375</v>
      </c>
      <c r="CK323">
        <v>95660.648440000004</v>
      </c>
      <c r="CL323">
        <v>57295.679689999997</v>
      </c>
      <c r="CM323">
        <v>0</v>
      </c>
      <c r="CN323">
        <v>213324.6563</v>
      </c>
      <c r="CO323">
        <v>29085.546880000002</v>
      </c>
      <c r="CP323">
        <v>22989.089840000001</v>
      </c>
      <c r="CQ323">
        <v>278711.5</v>
      </c>
      <c r="CR323">
        <v>365000.25</v>
      </c>
      <c r="CS323">
        <v>928559.4375</v>
      </c>
      <c r="CT323">
        <v>130667.8438</v>
      </c>
      <c r="CU323">
        <v>3813.609375</v>
      </c>
      <c r="CV323">
        <v>219625.67189999999</v>
      </c>
      <c r="CW323">
        <v>1913202.25</v>
      </c>
      <c r="CX323">
        <v>911781.0625</v>
      </c>
      <c r="CY323">
        <v>899960.625</v>
      </c>
      <c r="CZ323">
        <v>235464.42189999999</v>
      </c>
      <c r="DA323">
        <v>0</v>
      </c>
      <c r="DB323">
        <v>145133.14060000001</v>
      </c>
      <c r="DC323">
        <v>4203414.5</v>
      </c>
      <c r="DD323">
        <v>1012181.188</v>
      </c>
      <c r="DE323">
        <v>935721.875</v>
      </c>
      <c r="DF323">
        <v>270504.21879999997</v>
      </c>
      <c r="DG323">
        <v>806958.125</v>
      </c>
      <c r="DH323">
        <v>9918.9394530000009</v>
      </c>
      <c r="DI323">
        <v>0</v>
      </c>
      <c r="DJ323">
        <v>45930.40625</v>
      </c>
      <c r="DK323">
        <v>80968.023440000004</v>
      </c>
      <c r="DL323">
        <v>48961.421880000002</v>
      </c>
      <c r="DM323">
        <v>23823.841799999998</v>
      </c>
      <c r="DN323">
        <v>0</v>
      </c>
      <c r="DO323">
        <v>3432.6669919999999</v>
      </c>
      <c r="DP323">
        <v>8216.9921880000002</v>
      </c>
      <c r="DQ323">
        <v>0</v>
      </c>
      <c r="DR323">
        <v>36245.804689999997</v>
      </c>
      <c r="DS323">
        <v>56637.410159999999</v>
      </c>
      <c r="DT323">
        <v>8414.5644530000009</v>
      </c>
      <c r="DU323">
        <v>63479.445310000003</v>
      </c>
      <c r="DV323">
        <v>167728.45310000001</v>
      </c>
      <c r="DW323">
        <v>123193.8125</v>
      </c>
    </row>
    <row r="324" spans="1:127" x14ac:dyDescent="0.45">
      <c r="A324" t="s">
        <v>507</v>
      </c>
      <c r="B324" t="s">
        <v>506</v>
      </c>
      <c r="C324">
        <v>44114.417970000002</v>
      </c>
      <c r="D324">
        <v>0</v>
      </c>
      <c r="E324">
        <v>28083.660159999999</v>
      </c>
      <c r="F324">
        <v>30959.203130000002</v>
      </c>
      <c r="G324">
        <v>3239426.5</v>
      </c>
      <c r="H324">
        <v>96828.71875</v>
      </c>
      <c r="I324">
        <v>9322502</v>
      </c>
      <c r="J324">
        <v>2058342.25</v>
      </c>
      <c r="K324">
        <v>9443.8476559999999</v>
      </c>
      <c r="L324">
        <v>23550.974610000001</v>
      </c>
      <c r="M324">
        <v>1834663.75</v>
      </c>
      <c r="N324">
        <v>701176.3125</v>
      </c>
      <c r="O324">
        <v>10199035</v>
      </c>
      <c r="P324">
        <v>1647081.75</v>
      </c>
      <c r="Q324">
        <v>36719224</v>
      </c>
      <c r="R324">
        <v>11751.846680000001</v>
      </c>
      <c r="S324">
        <v>285316.375</v>
      </c>
      <c r="T324">
        <v>285364.65629999997</v>
      </c>
      <c r="U324">
        <v>170500.60939999999</v>
      </c>
      <c r="V324">
        <v>39234.5</v>
      </c>
      <c r="W324">
        <v>0</v>
      </c>
      <c r="X324">
        <v>0</v>
      </c>
      <c r="Y324">
        <v>1111017.625</v>
      </c>
      <c r="Z324">
        <v>63544404</v>
      </c>
      <c r="AA324">
        <v>13902590</v>
      </c>
      <c r="AB324">
        <v>6834309</v>
      </c>
      <c r="AC324">
        <v>374047.65629999997</v>
      </c>
      <c r="AD324">
        <v>10254.570309999999</v>
      </c>
      <c r="AE324">
        <v>2424695.5</v>
      </c>
      <c r="AF324">
        <v>65545.039059999996</v>
      </c>
      <c r="AG324">
        <v>21584992</v>
      </c>
      <c r="AH324">
        <v>3477074.5</v>
      </c>
      <c r="AI324">
        <v>52782392</v>
      </c>
      <c r="AJ324">
        <v>74487.101559999996</v>
      </c>
      <c r="AK324">
        <v>129847.7344</v>
      </c>
      <c r="AL324">
        <v>43711.640630000002</v>
      </c>
      <c r="AM324">
        <v>451135.21879999997</v>
      </c>
      <c r="AN324">
        <v>0</v>
      </c>
      <c r="AO324">
        <v>150728.125</v>
      </c>
      <c r="AP324">
        <v>5118655</v>
      </c>
      <c r="AQ324">
        <v>32128188</v>
      </c>
      <c r="AR324">
        <v>40178716</v>
      </c>
      <c r="AS324">
        <v>54830.378909999999</v>
      </c>
      <c r="AT324">
        <v>7466.564453</v>
      </c>
      <c r="AU324">
        <v>316947.375</v>
      </c>
      <c r="AV324">
        <v>3420487</v>
      </c>
      <c r="AW324">
        <v>9500872</v>
      </c>
      <c r="AX324">
        <v>9500872</v>
      </c>
      <c r="AY324">
        <v>22991468</v>
      </c>
      <c r="AZ324">
        <v>41476540</v>
      </c>
      <c r="BA324">
        <v>41476540</v>
      </c>
      <c r="BB324">
        <v>37680688</v>
      </c>
      <c r="BC324">
        <v>33571.167970000002</v>
      </c>
      <c r="BD324">
        <v>174119.1563</v>
      </c>
      <c r="BE324">
        <v>182250.82810000001</v>
      </c>
      <c r="BF324">
        <v>337683.28129999997</v>
      </c>
      <c r="BG324">
        <v>388979.375</v>
      </c>
      <c r="BH324">
        <v>95559.40625</v>
      </c>
      <c r="BI324">
        <v>2189710.5</v>
      </c>
      <c r="BJ324">
        <v>2433114.75</v>
      </c>
      <c r="BK324">
        <v>7918.953125</v>
      </c>
      <c r="BL324">
        <v>328608.90629999997</v>
      </c>
      <c r="BM324">
        <v>335713.125</v>
      </c>
      <c r="BN324">
        <v>43810.679689999997</v>
      </c>
      <c r="BO324">
        <v>3592807</v>
      </c>
      <c r="BP324">
        <v>5229207</v>
      </c>
      <c r="BQ324">
        <v>1865455.375</v>
      </c>
      <c r="BR324">
        <v>16748.011719999999</v>
      </c>
      <c r="BS324">
        <v>160266.3125</v>
      </c>
      <c r="BT324">
        <v>13902590</v>
      </c>
      <c r="BU324">
        <v>0</v>
      </c>
      <c r="BV324">
        <v>59478.003909999999</v>
      </c>
      <c r="BW324">
        <v>126202.25</v>
      </c>
      <c r="BX324">
        <v>2439341.5</v>
      </c>
      <c r="BY324">
        <v>300022.90629999997</v>
      </c>
      <c r="BZ324">
        <v>0</v>
      </c>
      <c r="CA324">
        <v>131389.375</v>
      </c>
      <c r="CB324">
        <v>520342.625</v>
      </c>
      <c r="CC324">
        <v>230464.1875</v>
      </c>
      <c r="CD324">
        <v>2191587.5</v>
      </c>
      <c r="CE324">
        <v>99794.664059999996</v>
      </c>
      <c r="CF324">
        <v>0</v>
      </c>
      <c r="CG324">
        <v>3059691.75</v>
      </c>
      <c r="CH324">
        <v>800683.625</v>
      </c>
      <c r="CI324">
        <v>1222875.375</v>
      </c>
      <c r="CJ324">
        <v>377822.15629999997</v>
      </c>
      <c r="CK324">
        <v>97135.5625</v>
      </c>
      <c r="CL324">
        <v>72048.476559999996</v>
      </c>
      <c r="CM324">
        <v>2970.4653320000002</v>
      </c>
      <c r="CN324">
        <v>189528</v>
      </c>
      <c r="CO324">
        <v>23059.398440000001</v>
      </c>
      <c r="CP324">
        <v>16045.505859999999</v>
      </c>
      <c r="CQ324">
        <v>5488.1416019999997</v>
      </c>
      <c r="CR324">
        <v>22674.04492</v>
      </c>
      <c r="CS324">
        <v>57789.691409999999</v>
      </c>
      <c r="CT324">
        <v>185378.0625</v>
      </c>
      <c r="CU324">
        <v>0</v>
      </c>
      <c r="CV324">
        <v>18980.744139999999</v>
      </c>
      <c r="CW324">
        <v>267054.75</v>
      </c>
      <c r="CX324">
        <v>944444.875</v>
      </c>
      <c r="CY324">
        <v>1128338.625</v>
      </c>
      <c r="CZ324">
        <v>330704.6875</v>
      </c>
      <c r="DA324">
        <v>0</v>
      </c>
      <c r="DB324">
        <v>17576.98242</v>
      </c>
      <c r="DC324">
        <v>3425281.75</v>
      </c>
      <c r="DD324">
        <v>1634696.75</v>
      </c>
      <c r="DE324">
        <v>1362138</v>
      </c>
      <c r="DF324">
        <v>432349.15629999997</v>
      </c>
      <c r="DG324">
        <v>506974.75</v>
      </c>
      <c r="DH324">
        <v>19556.230469999999</v>
      </c>
      <c r="DI324">
        <v>8664.6611329999996</v>
      </c>
      <c r="DJ324">
        <v>23203.292969999999</v>
      </c>
      <c r="DK324">
        <v>66454.007809999996</v>
      </c>
      <c r="DL324">
        <v>44730.300779999998</v>
      </c>
      <c r="DM324">
        <v>23540.613280000001</v>
      </c>
      <c r="DN324">
        <v>0</v>
      </c>
      <c r="DO324">
        <v>5695.0224609999996</v>
      </c>
      <c r="DP324">
        <v>11075.869140000001</v>
      </c>
      <c r="DQ324">
        <v>4650.3251950000003</v>
      </c>
      <c r="DR324">
        <v>41685.226560000003</v>
      </c>
      <c r="DS324">
        <v>73474.421879999994</v>
      </c>
      <c r="DT324">
        <v>10187.132809999999</v>
      </c>
      <c r="DU324">
        <v>68992.03125</v>
      </c>
      <c r="DV324">
        <v>215141.73439999999</v>
      </c>
      <c r="DW324">
        <v>168248.23439999999</v>
      </c>
    </row>
    <row r="325" spans="1:127" x14ac:dyDescent="0.45">
      <c r="A325" t="s">
        <v>508</v>
      </c>
      <c r="B325" t="s">
        <v>506</v>
      </c>
      <c r="C325">
        <v>48509.445310000003</v>
      </c>
      <c r="D325">
        <v>0</v>
      </c>
      <c r="E325">
        <v>32549.113280000001</v>
      </c>
      <c r="F325">
        <v>34114.90625</v>
      </c>
      <c r="G325">
        <v>3203787.75</v>
      </c>
      <c r="H325">
        <v>164672.1875</v>
      </c>
      <c r="I325">
        <v>10994637</v>
      </c>
      <c r="J325">
        <v>2187590</v>
      </c>
      <c r="K325">
        <v>28003.539059999999</v>
      </c>
      <c r="L325">
        <v>39791.820310000003</v>
      </c>
      <c r="M325">
        <v>1953095.75</v>
      </c>
      <c r="N325">
        <v>800511.5625</v>
      </c>
      <c r="O325">
        <v>10661988</v>
      </c>
      <c r="P325">
        <v>1921335.125</v>
      </c>
      <c r="Q325">
        <v>40407864</v>
      </c>
      <c r="R325">
        <v>11417.89063</v>
      </c>
      <c r="S325">
        <v>242254.10939999999</v>
      </c>
      <c r="T325">
        <v>297682.375</v>
      </c>
      <c r="U325">
        <v>217809.85939999999</v>
      </c>
      <c r="V325">
        <v>45522.0625</v>
      </c>
      <c r="W325">
        <v>0</v>
      </c>
      <c r="X325">
        <v>0</v>
      </c>
      <c r="Y325">
        <v>1056168.375</v>
      </c>
      <c r="Z325">
        <v>53143340</v>
      </c>
      <c r="AA325">
        <v>12567336</v>
      </c>
      <c r="AB325">
        <v>7221079.5</v>
      </c>
      <c r="AC325">
        <v>324493.71879999997</v>
      </c>
      <c r="AD325">
        <v>0</v>
      </c>
      <c r="AE325">
        <v>2642808.5</v>
      </c>
      <c r="AF325">
        <v>74377.984379999994</v>
      </c>
      <c r="AG325">
        <v>23382268</v>
      </c>
      <c r="AH325">
        <v>3831023.25</v>
      </c>
      <c r="AI325">
        <v>52593376</v>
      </c>
      <c r="AJ325">
        <v>84897.382809999996</v>
      </c>
      <c r="AK325">
        <v>124934.5156</v>
      </c>
      <c r="AL325">
        <v>72413.859379999994</v>
      </c>
      <c r="AM325">
        <v>373858</v>
      </c>
      <c r="AN325">
        <v>0</v>
      </c>
      <c r="AO325">
        <v>140797.25</v>
      </c>
      <c r="AP325">
        <v>4583347</v>
      </c>
      <c r="AQ325">
        <v>34939416</v>
      </c>
      <c r="AR325">
        <v>44267220</v>
      </c>
      <c r="AS325">
        <v>45585.570310000003</v>
      </c>
      <c r="AT325">
        <v>5981.9716799999997</v>
      </c>
      <c r="AU325">
        <v>342634.6875</v>
      </c>
      <c r="AV325">
        <v>3719675.25</v>
      </c>
      <c r="AW325">
        <v>9955218</v>
      </c>
      <c r="AX325">
        <v>9955218</v>
      </c>
      <c r="AY325">
        <v>25642806</v>
      </c>
      <c r="AZ325">
        <v>39265996</v>
      </c>
      <c r="BA325">
        <v>39265996</v>
      </c>
      <c r="BB325">
        <v>34052120</v>
      </c>
      <c r="BC325">
        <v>44241.269529999998</v>
      </c>
      <c r="BD325">
        <v>157311.35939999999</v>
      </c>
      <c r="BE325">
        <v>172693.9688</v>
      </c>
      <c r="BF325">
        <v>290530.8125</v>
      </c>
      <c r="BG325">
        <v>377813.28129999997</v>
      </c>
      <c r="BH325">
        <v>101626.2969</v>
      </c>
      <c r="BI325">
        <v>2621673.75</v>
      </c>
      <c r="BJ325">
        <v>2851154.5</v>
      </c>
      <c r="BK325">
        <v>8605.3828130000002</v>
      </c>
      <c r="BL325">
        <v>354041.15629999997</v>
      </c>
      <c r="BM325">
        <v>392144.9375</v>
      </c>
      <c r="BN325">
        <v>40642.804689999997</v>
      </c>
      <c r="BO325">
        <v>4242348.5</v>
      </c>
      <c r="BP325">
        <v>5148205</v>
      </c>
      <c r="BQ325">
        <v>2038038.75</v>
      </c>
      <c r="BR325">
        <v>19839.929690000001</v>
      </c>
      <c r="BS325">
        <v>184277.07810000001</v>
      </c>
      <c r="BT325">
        <v>12567336</v>
      </c>
      <c r="BU325">
        <v>0</v>
      </c>
      <c r="BV325">
        <v>92552.40625</v>
      </c>
      <c r="BW325">
        <v>139608.0313</v>
      </c>
      <c r="BX325">
        <v>2651358.25</v>
      </c>
      <c r="BY325">
        <v>283747.5</v>
      </c>
      <c r="BZ325">
        <v>0</v>
      </c>
      <c r="CA325">
        <v>142777.625</v>
      </c>
      <c r="CB325">
        <v>530727.6875</v>
      </c>
      <c r="CC325">
        <v>231756.875</v>
      </c>
      <c r="CD325">
        <v>1913679.75</v>
      </c>
      <c r="CE325">
        <v>121243.7031</v>
      </c>
      <c r="CF325">
        <v>0</v>
      </c>
      <c r="CG325">
        <v>3833471.5</v>
      </c>
      <c r="CH325">
        <v>1068095.625</v>
      </c>
      <c r="CI325">
        <v>1325490</v>
      </c>
      <c r="CJ325">
        <v>403363.46879999997</v>
      </c>
      <c r="CK325">
        <v>117811.2188</v>
      </c>
      <c r="CL325">
        <v>68696.4375</v>
      </c>
      <c r="CM325">
        <v>5198.3872069999998</v>
      </c>
      <c r="CN325">
        <v>178500.85939999999</v>
      </c>
      <c r="CO325">
        <v>26725.158200000002</v>
      </c>
      <c r="CP325">
        <v>17409.972659999999</v>
      </c>
      <c r="CQ325">
        <v>11060.89258</v>
      </c>
      <c r="CR325">
        <v>87993</v>
      </c>
      <c r="CS325">
        <v>76184.0625</v>
      </c>
      <c r="CT325">
        <v>176488.29689999999</v>
      </c>
      <c r="CU325">
        <v>0</v>
      </c>
      <c r="CV325">
        <v>32146.73242</v>
      </c>
      <c r="CW325">
        <v>609808.875</v>
      </c>
      <c r="CX325">
        <v>965587.5</v>
      </c>
      <c r="CY325">
        <v>1157500.875</v>
      </c>
      <c r="CZ325">
        <v>311419.28129999997</v>
      </c>
      <c r="DA325">
        <v>0</v>
      </c>
      <c r="DB325">
        <v>20914.875</v>
      </c>
      <c r="DC325">
        <v>2921620.25</v>
      </c>
      <c r="DD325">
        <v>1523569.25</v>
      </c>
      <c r="DE325">
        <v>1342716.75</v>
      </c>
      <c r="DF325">
        <v>427772.9375</v>
      </c>
      <c r="DG325">
        <v>300911.59379999997</v>
      </c>
      <c r="DH325">
        <v>19955.433590000001</v>
      </c>
      <c r="DI325">
        <v>9076.9199219999991</v>
      </c>
      <c r="DJ325">
        <v>17099.058590000001</v>
      </c>
      <c r="DK325">
        <v>53986</v>
      </c>
      <c r="DL325">
        <v>39649.628909999999</v>
      </c>
      <c r="DM325">
        <v>19449.119139999999</v>
      </c>
      <c r="DN325">
        <v>0</v>
      </c>
      <c r="DO325">
        <v>6737.0927730000003</v>
      </c>
      <c r="DP325">
        <v>14691.666020000001</v>
      </c>
      <c r="DQ325">
        <v>6070.1762699999999</v>
      </c>
      <c r="DR325">
        <v>40747.855470000002</v>
      </c>
      <c r="DS325">
        <v>63474.976560000003</v>
      </c>
      <c r="DT325">
        <v>11172.11133</v>
      </c>
      <c r="DU325">
        <v>81364.578129999994</v>
      </c>
      <c r="DV325">
        <v>222258.45310000001</v>
      </c>
      <c r="DW325">
        <v>175005</v>
      </c>
    </row>
    <row r="326" spans="1:127" x14ac:dyDescent="0.45">
      <c r="A326" t="s">
        <v>509</v>
      </c>
      <c r="B326" t="s">
        <v>506</v>
      </c>
      <c r="C326">
        <v>50494.226560000003</v>
      </c>
      <c r="D326">
        <v>0</v>
      </c>
      <c r="E326">
        <v>30849.714840000001</v>
      </c>
      <c r="F326">
        <v>30449.804690000001</v>
      </c>
      <c r="G326">
        <v>3572753.25</v>
      </c>
      <c r="H326">
        <v>125289.625</v>
      </c>
      <c r="I326">
        <v>9098928</v>
      </c>
      <c r="J326">
        <v>2350217.25</v>
      </c>
      <c r="K326">
        <v>26591.292969999999</v>
      </c>
      <c r="L326">
        <v>53536.148439999997</v>
      </c>
      <c r="M326">
        <v>1872314.5</v>
      </c>
      <c r="N326">
        <v>710543.75</v>
      </c>
      <c r="O326">
        <v>10108402</v>
      </c>
      <c r="P326">
        <v>1627688.875</v>
      </c>
      <c r="Q326">
        <v>34428312</v>
      </c>
      <c r="R326">
        <v>11256.674800000001</v>
      </c>
      <c r="S326">
        <v>261075.6875</v>
      </c>
      <c r="T326">
        <v>283006.9375</v>
      </c>
      <c r="U326">
        <v>224384.10939999999</v>
      </c>
      <c r="V326">
        <v>44701.269529999998</v>
      </c>
      <c r="W326">
        <v>0</v>
      </c>
      <c r="X326">
        <v>0</v>
      </c>
      <c r="Y326">
        <v>997726.75</v>
      </c>
      <c r="Z326">
        <v>58385056</v>
      </c>
      <c r="AA326">
        <v>12574259</v>
      </c>
      <c r="AB326">
        <v>7325535.5</v>
      </c>
      <c r="AC326">
        <v>368667.9375</v>
      </c>
      <c r="AD326">
        <v>12406.025390000001</v>
      </c>
      <c r="AE326">
        <v>2831753.25</v>
      </c>
      <c r="AF326">
        <v>61540.195310000003</v>
      </c>
      <c r="AG326">
        <v>22349544</v>
      </c>
      <c r="AH326">
        <v>3472008.25</v>
      </c>
      <c r="AI326">
        <v>52729464</v>
      </c>
      <c r="AJ326">
        <v>81595.03125</v>
      </c>
      <c r="AK326">
        <v>124401.60159999999</v>
      </c>
      <c r="AL326">
        <v>60211.953130000002</v>
      </c>
      <c r="AM326">
        <v>408626.75</v>
      </c>
      <c r="AN326">
        <v>0</v>
      </c>
      <c r="AO326">
        <v>127167.2813</v>
      </c>
      <c r="AP326">
        <v>4523491.5</v>
      </c>
      <c r="AQ326">
        <v>32244450</v>
      </c>
      <c r="AR326">
        <v>42283960</v>
      </c>
      <c r="AS326">
        <v>46491</v>
      </c>
      <c r="AT326">
        <v>7620.6933589999999</v>
      </c>
      <c r="AU326">
        <v>301323.03129999997</v>
      </c>
      <c r="AV326">
        <v>3538841</v>
      </c>
      <c r="AW326">
        <v>8936516</v>
      </c>
      <c r="AX326">
        <v>8936516</v>
      </c>
      <c r="AY326">
        <v>26579826</v>
      </c>
      <c r="AZ326">
        <v>42584600</v>
      </c>
      <c r="BA326">
        <v>42584600</v>
      </c>
      <c r="BB326">
        <v>36064672</v>
      </c>
      <c r="BC326">
        <v>39213.640630000002</v>
      </c>
      <c r="BD326">
        <v>150635.95310000001</v>
      </c>
      <c r="BE326">
        <v>175507.3125</v>
      </c>
      <c r="BF326">
        <v>296119.84379999997</v>
      </c>
      <c r="BG326">
        <v>373911.78129999997</v>
      </c>
      <c r="BH326">
        <v>105974.0625</v>
      </c>
      <c r="BI326">
        <v>2492845.25</v>
      </c>
      <c r="BJ326">
        <v>2982488.75</v>
      </c>
      <c r="BK326">
        <v>7503.6523440000001</v>
      </c>
      <c r="BL326">
        <v>318567.1875</v>
      </c>
      <c r="BM326">
        <v>366009</v>
      </c>
      <c r="BN326">
        <v>47979.257810000003</v>
      </c>
      <c r="BO326">
        <v>4240243.5</v>
      </c>
      <c r="BP326">
        <v>5637222</v>
      </c>
      <c r="BQ326">
        <v>1923163</v>
      </c>
      <c r="BR326">
        <v>20252.960940000001</v>
      </c>
      <c r="BS326">
        <v>174595.375</v>
      </c>
      <c r="BT326">
        <v>12574259</v>
      </c>
      <c r="BU326">
        <v>0</v>
      </c>
      <c r="BV326">
        <v>78517.359379999994</v>
      </c>
      <c r="BW326">
        <v>147285.9375</v>
      </c>
      <c r="BX326">
        <v>2564022</v>
      </c>
      <c r="BY326">
        <v>278052.875</v>
      </c>
      <c r="BZ326">
        <v>0</v>
      </c>
      <c r="CA326">
        <v>127888.5625</v>
      </c>
      <c r="CB326">
        <v>565687.4375</v>
      </c>
      <c r="CC326">
        <v>231776.5625</v>
      </c>
      <c r="CD326">
        <v>2080560.5</v>
      </c>
      <c r="CE326">
        <v>126385.74219999999</v>
      </c>
      <c r="CF326">
        <v>0</v>
      </c>
      <c r="CG326">
        <v>3372819.5</v>
      </c>
      <c r="CH326">
        <v>799583.125</v>
      </c>
      <c r="CI326">
        <v>1580420.75</v>
      </c>
      <c r="CJ326">
        <v>417493.96879999997</v>
      </c>
      <c r="CK326">
        <v>115019.9844</v>
      </c>
      <c r="CL326">
        <v>73688.734379999994</v>
      </c>
      <c r="CM326">
        <v>3210.3266600000002</v>
      </c>
      <c r="CN326">
        <v>211860.5625</v>
      </c>
      <c r="CO326">
        <v>28078.855469999999</v>
      </c>
      <c r="CP326">
        <v>23166.75</v>
      </c>
      <c r="CQ326">
        <v>8614.9013670000004</v>
      </c>
      <c r="CR326">
        <v>69316.632809999996</v>
      </c>
      <c r="CS326">
        <v>84793.28125</v>
      </c>
      <c r="CT326">
        <v>228740.14060000001</v>
      </c>
      <c r="CU326">
        <v>0</v>
      </c>
      <c r="CV326">
        <v>26399.300780000001</v>
      </c>
      <c r="CW326">
        <v>695491.375</v>
      </c>
      <c r="CX326">
        <v>956279.5</v>
      </c>
      <c r="CY326">
        <v>1344465.125</v>
      </c>
      <c r="CZ326">
        <v>350952.75</v>
      </c>
      <c r="DA326">
        <v>0</v>
      </c>
      <c r="DB326">
        <v>29315.320309999999</v>
      </c>
      <c r="DC326">
        <v>1760513.5</v>
      </c>
      <c r="DD326">
        <v>1435291.25</v>
      </c>
      <c r="DE326">
        <v>1329212.625</v>
      </c>
      <c r="DF326">
        <v>401865.5625</v>
      </c>
      <c r="DG326">
        <v>188016.2188</v>
      </c>
      <c r="DH326">
        <v>21969.853520000001</v>
      </c>
      <c r="DI326">
        <v>8137.859375</v>
      </c>
      <c r="DJ326">
        <v>14771.7168</v>
      </c>
      <c r="DK326">
        <v>62062.902340000001</v>
      </c>
      <c r="DL326">
        <v>57429.273439999997</v>
      </c>
      <c r="DM326">
        <v>25669.019530000001</v>
      </c>
      <c r="DN326">
        <v>0</v>
      </c>
      <c r="DO326">
        <v>8329.9082030000009</v>
      </c>
      <c r="DP326">
        <v>14855.509770000001</v>
      </c>
      <c r="DQ326">
        <v>5328.7529299999997</v>
      </c>
      <c r="DR326">
        <v>33470.789060000003</v>
      </c>
      <c r="DS326">
        <v>61232.40625</v>
      </c>
      <c r="DT326">
        <v>9872.0605469999991</v>
      </c>
      <c r="DU326">
        <v>85076.390629999994</v>
      </c>
      <c r="DV326">
        <v>236041.0313</v>
      </c>
      <c r="DW326">
        <v>152699.6563</v>
      </c>
    </row>
    <row r="327" spans="1:127" x14ac:dyDescent="0.45">
      <c r="A327" t="s">
        <v>510</v>
      </c>
      <c r="B327" t="s">
        <v>506</v>
      </c>
      <c r="C327">
        <v>43875.5</v>
      </c>
      <c r="D327">
        <v>0</v>
      </c>
      <c r="E327">
        <v>25165.166020000001</v>
      </c>
      <c r="F327">
        <v>32389.695309999999</v>
      </c>
      <c r="G327">
        <v>3457912.75</v>
      </c>
      <c r="H327">
        <v>55354.1875</v>
      </c>
      <c r="I327">
        <v>8599647</v>
      </c>
      <c r="J327">
        <v>1636047.875</v>
      </c>
      <c r="K327">
        <v>9255.5136719999991</v>
      </c>
      <c r="L327">
        <v>22908.158200000002</v>
      </c>
      <c r="M327">
        <v>1812444.75</v>
      </c>
      <c r="N327">
        <v>645711.25</v>
      </c>
      <c r="O327">
        <v>8984375</v>
      </c>
      <c r="P327">
        <v>1412864.5</v>
      </c>
      <c r="Q327">
        <v>30040198</v>
      </c>
      <c r="R327">
        <v>9753.046875</v>
      </c>
      <c r="S327">
        <v>218056.67189999999</v>
      </c>
      <c r="T327">
        <v>236115.8125</v>
      </c>
      <c r="U327">
        <v>176038.9688</v>
      </c>
      <c r="V327">
        <v>38305.492189999997</v>
      </c>
      <c r="W327">
        <v>0</v>
      </c>
      <c r="X327">
        <v>0</v>
      </c>
      <c r="Y327">
        <v>873507.6875</v>
      </c>
      <c r="Z327">
        <v>52296344</v>
      </c>
      <c r="AA327">
        <v>11676151</v>
      </c>
      <c r="AB327">
        <v>6142156</v>
      </c>
      <c r="AC327">
        <v>276121.125</v>
      </c>
      <c r="AD327">
        <v>0</v>
      </c>
      <c r="AE327">
        <v>2686757.5</v>
      </c>
      <c r="AF327">
        <v>53303.300779999998</v>
      </c>
      <c r="AG327">
        <v>18529514</v>
      </c>
      <c r="AH327">
        <v>3096531</v>
      </c>
      <c r="AI327">
        <v>49614496</v>
      </c>
      <c r="AJ327">
        <v>70614.390629999994</v>
      </c>
      <c r="AK327">
        <v>119517.6094</v>
      </c>
      <c r="AL327">
        <v>56356.28125</v>
      </c>
      <c r="AM327">
        <v>266885.5</v>
      </c>
      <c r="AN327">
        <v>0</v>
      </c>
      <c r="AO327">
        <v>112949</v>
      </c>
      <c r="AP327">
        <v>5605312</v>
      </c>
      <c r="AQ327">
        <v>31975978</v>
      </c>
      <c r="AR327">
        <v>36778440</v>
      </c>
      <c r="AS327">
        <v>45540.28125</v>
      </c>
      <c r="AT327">
        <v>6783.4208980000003</v>
      </c>
      <c r="AU327">
        <v>272759.875</v>
      </c>
      <c r="AV327">
        <v>3010665.75</v>
      </c>
      <c r="AW327">
        <v>9767868</v>
      </c>
      <c r="AX327">
        <v>9767868</v>
      </c>
      <c r="AY327">
        <v>22386242</v>
      </c>
      <c r="AZ327">
        <v>40402804</v>
      </c>
      <c r="BA327">
        <v>40402804</v>
      </c>
      <c r="BB327">
        <v>33270610</v>
      </c>
      <c r="BC327">
        <v>53346.597659999999</v>
      </c>
      <c r="BD327">
        <v>143971.9063</v>
      </c>
      <c r="BE327">
        <v>135602.9063</v>
      </c>
      <c r="BF327">
        <v>260350.0938</v>
      </c>
      <c r="BG327">
        <v>319239.40629999997</v>
      </c>
      <c r="BH327">
        <v>125814.5625</v>
      </c>
      <c r="BI327">
        <v>2476967.75</v>
      </c>
      <c r="BJ327">
        <v>2889716.5</v>
      </c>
      <c r="BK327">
        <v>0</v>
      </c>
      <c r="BL327">
        <v>296559.28129999997</v>
      </c>
      <c r="BM327">
        <v>310156.34379999997</v>
      </c>
      <c r="BN327">
        <v>40859.515630000002</v>
      </c>
      <c r="BO327">
        <v>3951148</v>
      </c>
      <c r="BP327">
        <v>5253295.5</v>
      </c>
      <c r="BQ327">
        <v>1927562.625</v>
      </c>
      <c r="BR327">
        <v>20697.572270000001</v>
      </c>
      <c r="BS327">
        <v>145682.9063</v>
      </c>
      <c r="BT327">
        <v>11676151</v>
      </c>
      <c r="BU327">
        <v>0</v>
      </c>
      <c r="BV327">
        <v>81429.820309999996</v>
      </c>
      <c r="BW327">
        <v>136714.8125</v>
      </c>
      <c r="BX327">
        <v>2441511</v>
      </c>
      <c r="BY327">
        <v>250847.0313</v>
      </c>
      <c r="BZ327">
        <v>0</v>
      </c>
      <c r="CA327">
        <v>144030.26560000001</v>
      </c>
      <c r="CB327">
        <v>514588.96879999997</v>
      </c>
      <c r="CC327">
        <v>228712.5313</v>
      </c>
      <c r="CD327">
        <v>1961589.75</v>
      </c>
      <c r="CE327">
        <v>135799.3438</v>
      </c>
      <c r="CF327">
        <v>0</v>
      </c>
      <c r="CG327">
        <v>3648555.75</v>
      </c>
      <c r="CH327">
        <v>951516.3125</v>
      </c>
      <c r="CI327">
        <v>1569239.625</v>
      </c>
      <c r="CJ327">
        <v>429188.34379999997</v>
      </c>
      <c r="CK327">
        <v>127787.16409999999</v>
      </c>
      <c r="CL327">
        <v>66397.953129999994</v>
      </c>
      <c r="CM327">
        <v>3310.7543949999999</v>
      </c>
      <c r="CN327">
        <v>271876.3125</v>
      </c>
      <c r="CO327">
        <v>34360.171880000002</v>
      </c>
      <c r="CP327">
        <v>27718.041020000001</v>
      </c>
      <c r="CQ327">
        <v>13556.877930000001</v>
      </c>
      <c r="CR327">
        <v>47648.625</v>
      </c>
      <c r="CS327">
        <v>88202.359379999994</v>
      </c>
      <c r="CT327">
        <v>179021.92189999999</v>
      </c>
      <c r="CU327">
        <v>0</v>
      </c>
      <c r="CV327">
        <v>17476.398440000001</v>
      </c>
      <c r="CW327">
        <v>358985.5625</v>
      </c>
      <c r="CX327">
        <v>914091.375</v>
      </c>
      <c r="CY327">
        <v>1143601.5</v>
      </c>
      <c r="CZ327">
        <v>332220.53129999997</v>
      </c>
      <c r="DA327">
        <v>0</v>
      </c>
      <c r="DB327">
        <v>9072.3925780000009</v>
      </c>
      <c r="DC327">
        <v>1134112.5</v>
      </c>
      <c r="DD327">
        <v>1519421.625</v>
      </c>
      <c r="DE327">
        <v>1347786.25</v>
      </c>
      <c r="DF327">
        <v>408982.78129999997</v>
      </c>
      <c r="DG327">
        <v>86135.078129999994</v>
      </c>
      <c r="DH327">
        <v>22610.3125</v>
      </c>
      <c r="DI327">
        <v>8277.203125</v>
      </c>
      <c r="DJ327">
        <v>25486.683590000001</v>
      </c>
      <c r="DK327">
        <v>52601.140630000002</v>
      </c>
      <c r="DL327">
        <v>47720.84375</v>
      </c>
      <c r="DM327">
        <v>27374.0625</v>
      </c>
      <c r="DN327">
        <v>0</v>
      </c>
      <c r="DO327">
        <v>8046.7099609999996</v>
      </c>
      <c r="DP327">
        <v>14412.365229999999</v>
      </c>
      <c r="DQ327">
        <v>5906.4643550000001</v>
      </c>
      <c r="DR327">
        <v>40721.890630000002</v>
      </c>
      <c r="DS327">
        <v>52651.132810000003</v>
      </c>
      <c r="DT327">
        <v>9319.6494139999995</v>
      </c>
      <c r="DU327">
        <v>68279.65625</v>
      </c>
      <c r="DV327">
        <v>193855.4688</v>
      </c>
      <c r="DW327">
        <v>163008.70310000001</v>
      </c>
    </row>
    <row r="328" spans="1:127" x14ac:dyDescent="0.45">
      <c r="A328" t="s">
        <v>511</v>
      </c>
      <c r="B328" t="s">
        <v>512</v>
      </c>
      <c r="C328">
        <v>248217.5313</v>
      </c>
      <c r="D328">
        <v>0</v>
      </c>
      <c r="E328">
        <v>58602.105470000002</v>
      </c>
      <c r="F328">
        <v>131219.60939999999</v>
      </c>
      <c r="G328">
        <v>771824.5</v>
      </c>
      <c r="H328">
        <v>3119937.75</v>
      </c>
      <c r="I328">
        <v>9818467</v>
      </c>
      <c r="J328">
        <v>184643.3438</v>
      </c>
      <c r="K328">
        <v>1536489.875</v>
      </c>
      <c r="L328">
        <v>10212312</v>
      </c>
      <c r="M328">
        <v>66437.585940000004</v>
      </c>
      <c r="N328">
        <v>703403.4375</v>
      </c>
      <c r="O328">
        <v>1230968.625</v>
      </c>
      <c r="P328">
        <v>2265425</v>
      </c>
      <c r="Q328">
        <v>46813068</v>
      </c>
      <c r="R328">
        <v>66299.492190000004</v>
      </c>
      <c r="S328">
        <v>562462.625</v>
      </c>
      <c r="T328">
        <v>22637.480469999999</v>
      </c>
      <c r="U328">
        <v>454624</v>
      </c>
      <c r="V328">
        <v>229760.2188</v>
      </c>
      <c r="W328">
        <v>327847.0625</v>
      </c>
      <c r="X328">
        <v>689812.25</v>
      </c>
      <c r="Y328">
        <v>1048634.375</v>
      </c>
      <c r="Z328">
        <v>991178</v>
      </c>
      <c r="AA328">
        <v>2761241</v>
      </c>
      <c r="AB328">
        <v>2336828.5</v>
      </c>
      <c r="AC328">
        <v>11043137</v>
      </c>
      <c r="AD328">
        <v>133435816</v>
      </c>
      <c r="AE328">
        <v>16461.964840000001</v>
      </c>
      <c r="AF328">
        <v>75165.132809999996</v>
      </c>
      <c r="AG328">
        <v>684221.375</v>
      </c>
      <c r="AH328">
        <v>4423965.5</v>
      </c>
      <c r="AI328">
        <v>56213368</v>
      </c>
      <c r="AJ328">
        <v>43879</v>
      </c>
      <c r="AK328">
        <v>147642.01560000001</v>
      </c>
      <c r="AL328">
        <v>513951.4375</v>
      </c>
      <c r="AM328">
        <v>674501.8125</v>
      </c>
      <c r="AN328">
        <v>360666.875</v>
      </c>
      <c r="AO328">
        <v>252529.1875</v>
      </c>
      <c r="AP328">
        <v>5710541</v>
      </c>
      <c r="AQ328">
        <v>51069768</v>
      </c>
      <c r="AR328">
        <v>78596960</v>
      </c>
      <c r="AS328">
        <v>299691.1875</v>
      </c>
      <c r="AT328">
        <v>558974.8125</v>
      </c>
      <c r="AU328">
        <v>204765.6875</v>
      </c>
      <c r="AV328">
        <v>3365589</v>
      </c>
      <c r="AW328">
        <v>3672502.25</v>
      </c>
      <c r="AX328">
        <v>3672502.25</v>
      </c>
      <c r="AY328">
        <v>25402740</v>
      </c>
      <c r="AZ328">
        <v>56403940</v>
      </c>
      <c r="BA328">
        <v>56403940</v>
      </c>
      <c r="BB328">
        <v>65395044</v>
      </c>
      <c r="BC328">
        <v>9886.2226559999999</v>
      </c>
      <c r="BD328">
        <v>56068</v>
      </c>
      <c r="BE328">
        <v>250410.0938</v>
      </c>
      <c r="BF328">
        <v>510054.6875</v>
      </c>
      <c r="BG328">
        <v>1112380</v>
      </c>
      <c r="BH328">
        <v>55305.652340000001</v>
      </c>
      <c r="BI328">
        <v>2339204.75</v>
      </c>
      <c r="BJ328">
        <v>6367684</v>
      </c>
      <c r="BK328">
        <v>56568.90625</v>
      </c>
      <c r="BL328">
        <v>434277.65629999997</v>
      </c>
      <c r="BM328">
        <v>191792.5313</v>
      </c>
      <c r="BN328">
        <v>128839.1406</v>
      </c>
      <c r="BO328">
        <v>3479647</v>
      </c>
      <c r="BP328">
        <v>7225366</v>
      </c>
      <c r="BQ328">
        <v>4548582.5</v>
      </c>
      <c r="BR328">
        <v>11387.64453</v>
      </c>
      <c r="BS328">
        <v>214136.29689999999</v>
      </c>
      <c r="BT328">
        <v>2761241</v>
      </c>
      <c r="BU328">
        <v>75018.195309999996</v>
      </c>
      <c r="BV328">
        <v>188722.04689999999</v>
      </c>
      <c r="BW328">
        <v>272829.3125</v>
      </c>
      <c r="BX328">
        <v>3584072.75</v>
      </c>
      <c r="BY328">
        <v>33993.328130000002</v>
      </c>
      <c r="BZ328">
        <v>47330.425779999998</v>
      </c>
      <c r="CA328">
        <v>64811.90625</v>
      </c>
      <c r="CB328">
        <v>16293.87695</v>
      </c>
      <c r="CC328">
        <v>270850.875</v>
      </c>
      <c r="CD328">
        <v>1886097.875</v>
      </c>
      <c r="CE328">
        <v>81767.304690000004</v>
      </c>
      <c r="CF328">
        <v>6180.0878910000001</v>
      </c>
      <c r="CG328">
        <v>217621.51560000001</v>
      </c>
      <c r="CH328">
        <v>569607.375</v>
      </c>
      <c r="CI328">
        <v>1646941.75</v>
      </c>
      <c r="CJ328">
        <v>202885.54689999999</v>
      </c>
      <c r="CK328">
        <v>4906048.5</v>
      </c>
      <c r="CL328">
        <v>9063.9433590000008</v>
      </c>
      <c r="CM328">
        <v>13162.612300000001</v>
      </c>
      <c r="CN328">
        <v>39223.449220000002</v>
      </c>
      <c r="CO328">
        <v>6633.0693359999996</v>
      </c>
      <c r="CP328">
        <v>6261.3056640000004</v>
      </c>
      <c r="CQ328">
        <v>10386.73047</v>
      </c>
      <c r="CR328">
        <v>48790.1875</v>
      </c>
      <c r="CS328">
        <v>220830.5313</v>
      </c>
      <c r="CT328">
        <v>20813.214840000001</v>
      </c>
      <c r="CU328">
        <v>14893.26953</v>
      </c>
      <c r="CV328">
        <v>19928.320309999999</v>
      </c>
      <c r="CW328">
        <v>285088.5</v>
      </c>
      <c r="CX328">
        <v>1697879.5</v>
      </c>
      <c r="CY328">
        <v>1609528.5</v>
      </c>
      <c r="CZ328">
        <v>141840.7188</v>
      </c>
      <c r="DA328">
        <v>60503.445310000003</v>
      </c>
      <c r="DB328">
        <v>13962.853520000001</v>
      </c>
      <c r="DC328">
        <v>2674729.25</v>
      </c>
      <c r="DD328">
        <v>2343837.75</v>
      </c>
      <c r="DE328">
        <v>3791375.25</v>
      </c>
      <c r="DF328">
        <v>1863160.375</v>
      </c>
      <c r="DG328">
        <v>143173.5</v>
      </c>
      <c r="DH328">
        <v>80947.398440000004</v>
      </c>
      <c r="DI328">
        <v>31703.84375</v>
      </c>
      <c r="DJ328">
        <v>42379.734380000002</v>
      </c>
      <c r="DK328">
        <v>86087.765629999994</v>
      </c>
      <c r="DL328">
        <v>147870.6563</v>
      </c>
      <c r="DM328">
        <v>174107.125</v>
      </c>
      <c r="DN328">
        <v>13636.148440000001</v>
      </c>
      <c r="DO328">
        <v>9020.9199219999991</v>
      </c>
      <c r="DP328">
        <v>16305.740229999999</v>
      </c>
      <c r="DQ328">
        <v>13477.753909999999</v>
      </c>
      <c r="DR328">
        <v>59403.710939999997</v>
      </c>
      <c r="DS328">
        <v>159149.20310000001</v>
      </c>
      <c r="DT328">
        <v>5270.9174800000001</v>
      </c>
      <c r="DU328">
        <v>52047.375</v>
      </c>
      <c r="DV328">
        <v>398657.53129999997</v>
      </c>
      <c r="DW328">
        <v>423813.4375</v>
      </c>
    </row>
    <row r="329" spans="1:127" x14ac:dyDescent="0.45">
      <c r="A329" t="s">
        <v>513</v>
      </c>
      <c r="B329" t="s">
        <v>512</v>
      </c>
      <c r="C329">
        <v>78069.648440000004</v>
      </c>
      <c r="D329">
        <v>4860.0058589999999</v>
      </c>
      <c r="E329">
        <v>58837.175779999998</v>
      </c>
      <c r="F329">
        <v>75133.867190000004</v>
      </c>
      <c r="G329">
        <v>558181.0625</v>
      </c>
      <c r="H329">
        <v>2145884.5</v>
      </c>
      <c r="I329">
        <v>5526828</v>
      </c>
      <c r="J329">
        <v>117680.03909999999</v>
      </c>
      <c r="K329">
        <v>961825.4375</v>
      </c>
      <c r="L329">
        <v>6059849.5</v>
      </c>
      <c r="M329">
        <v>56414.699220000002</v>
      </c>
      <c r="N329">
        <v>540855</v>
      </c>
      <c r="O329">
        <v>470617.59379999997</v>
      </c>
      <c r="P329">
        <v>2051795.75</v>
      </c>
      <c r="Q329">
        <v>35660232</v>
      </c>
      <c r="R329">
        <v>83090.109379999994</v>
      </c>
      <c r="S329">
        <v>428151.6875</v>
      </c>
      <c r="T329">
        <v>4610.8710940000001</v>
      </c>
      <c r="U329">
        <v>189229</v>
      </c>
      <c r="V329">
        <v>44868.121090000001</v>
      </c>
      <c r="W329">
        <v>156014.9375</v>
      </c>
      <c r="X329">
        <v>239590.5625</v>
      </c>
      <c r="Y329">
        <v>783908.875</v>
      </c>
      <c r="Z329">
        <v>722180.5625</v>
      </c>
      <c r="AA329">
        <v>1818068.25</v>
      </c>
      <c r="AB329">
        <v>2127041.75</v>
      </c>
      <c r="AC329">
        <v>8144411</v>
      </c>
      <c r="AD329">
        <v>109639944</v>
      </c>
      <c r="AE329">
        <v>15591.12305</v>
      </c>
      <c r="AF329">
        <v>66498.890629999994</v>
      </c>
      <c r="AG329">
        <v>172494.8438</v>
      </c>
      <c r="AH329">
        <v>3583425.25</v>
      </c>
      <c r="AI329">
        <v>44746420</v>
      </c>
      <c r="AJ329">
        <v>34709.0625</v>
      </c>
      <c r="AK329">
        <v>134775.10939999999</v>
      </c>
      <c r="AL329">
        <v>109989.875</v>
      </c>
      <c r="AM329">
        <v>248446.14060000001</v>
      </c>
      <c r="AN329">
        <v>96178.359379999994</v>
      </c>
      <c r="AO329">
        <v>159262.125</v>
      </c>
      <c r="AP329">
        <v>4262063</v>
      </c>
      <c r="AQ329">
        <v>36919516</v>
      </c>
      <c r="AR329">
        <v>45765560</v>
      </c>
      <c r="AS329">
        <v>295261.8125</v>
      </c>
      <c r="AT329">
        <v>342411.625</v>
      </c>
      <c r="AU329">
        <v>185067</v>
      </c>
      <c r="AV329">
        <v>1964822</v>
      </c>
      <c r="AW329">
        <v>4770603</v>
      </c>
      <c r="AX329">
        <v>4770603</v>
      </c>
      <c r="AY329">
        <v>18719356</v>
      </c>
      <c r="AZ329">
        <v>45229236</v>
      </c>
      <c r="BA329">
        <v>45229236</v>
      </c>
      <c r="BB329">
        <v>45945816</v>
      </c>
      <c r="BC329">
        <v>11846.15625</v>
      </c>
      <c r="BD329">
        <v>62217.976560000003</v>
      </c>
      <c r="BE329">
        <v>256993.20310000001</v>
      </c>
      <c r="BF329">
        <v>443516.96879999997</v>
      </c>
      <c r="BG329">
        <v>568436.5625</v>
      </c>
      <c r="BH329">
        <v>64409.320310000003</v>
      </c>
      <c r="BI329">
        <v>1914783.125</v>
      </c>
      <c r="BJ329">
        <v>4917740.5</v>
      </c>
      <c r="BK329">
        <v>16193.433590000001</v>
      </c>
      <c r="BL329">
        <v>252318.625</v>
      </c>
      <c r="BM329">
        <v>199204.82810000001</v>
      </c>
      <c r="BN329">
        <v>92681.960940000004</v>
      </c>
      <c r="BO329">
        <v>2631659.25</v>
      </c>
      <c r="BP329">
        <v>5121718.5</v>
      </c>
      <c r="BQ329">
        <v>2636935.75</v>
      </c>
      <c r="BR329">
        <v>13511.11328</v>
      </c>
      <c r="BS329">
        <v>141589.10939999999</v>
      </c>
      <c r="BT329">
        <v>1818068.25</v>
      </c>
      <c r="BU329">
        <v>40296.664060000003</v>
      </c>
      <c r="BV329">
        <v>131441.79689999999</v>
      </c>
      <c r="BW329">
        <v>317992.75</v>
      </c>
      <c r="BX329">
        <v>3921548.25</v>
      </c>
      <c r="BY329">
        <v>34590.457029999998</v>
      </c>
      <c r="BZ329">
        <v>29232.925780000001</v>
      </c>
      <c r="CA329">
        <v>70503.984379999994</v>
      </c>
      <c r="CB329">
        <v>25636.867190000001</v>
      </c>
      <c r="CC329">
        <v>289564.28129999997</v>
      </c>
      <c r="CD329">
        <v>1814863.25</v>
      </c>
      <c r="CE329">
        <v>109773.46090000001</v>
      </c>
      <c r="CF329">
        <v>7542.6865230000003</v>
      </c>
      <c r="CG329">
        <v>594328.8125</v>
      </c>
      <c r="CH329">
        <v>1195939.875</v>
      </c>
      <c r="CI329">
        <v>2762018.5</v>
      </c>
      <c r="CJ329">
        <v>494481.1875</v>
      </c>
      <c r="CK329">
        <v>9833986</v>
      </c>
      <c r="CL329">
        <v>17308.61133</v>
      </c>
      <c r="CM329">
        <v>33516.242189999997</v>
      </c>
      <c r="CN329">
        <v>150797.9063</v>
      </c>
      <c r="CO329">
        <v>32476.113280000001</v>
      </c>
      <c r="CP329">
        <v>26782.666020000001</v>
      </c>
      <c r="CQ329">
        <v>4219.2275390000004</v>
      </c>
      <c r="CR329">
        <v>8983.7988280000009</v>
      </c>
      <c r="CS329">
        <v>65656.234379999994</v>
      </c>
      <c r="CT329">
        <v>6978.9101559999999</v>
      </c>
      <c r="CU329">
        <v>3346.5805660000001</v>
      </c>
      <c r="CV329">
        <v>7577.5302730000003</v>
      </c>
      <c r="CW329">
        <v>138217.35939999999</v>
      </c>
      <c r="CX329">
        <v>613506.875</v>
      </c>
      <c r="CY329">
        <v>551521.8125</v>
      </c>
      <c r="CZ329">
        <v>88139.234379999994</v>
      </c>
      <c r="DA329">
        <v>19138.925780000001</v>
      </c>
      <c r="DB329">
        <v>9760.3652340000008</v>
      </c>
      <c r="DC329">
        <v>1460777.625</v>
      </c>
      <c r="DD329">
        <v>1221102.75</v>
      </c>
      <c r="DE329">
        <v>1678467.25</v>
      </c>
      <c r="DF329">
        <v>720359.875</v>
      </c>
      <c r="DG329">
        <v>176864.9375</v>
      </c>
      <c r="DH329">
        <v>50467.882810000003</v>
      </c>
      <c r="DI329">
        <v>16757.712889999999</v>
      </c>
      <c r="DJ329">
        <v>21204.025389999999</v>
      </c>
      <c r="DK329">
        <v>51855.933590000001</v>
      </c>
      <c r="DL329">
        <v>64679.460939999997</v>
      </c>
      <c r="DM329">
        <v>58100.757810000003</v>
      </c>
      <c r="DN329">
        <v>0</v>
      </c>
      <c r="DO329">
        <v>0</v>
      </c>
      <c r="DP329">
        <v>6127.6176759999998</v>
      </c>
      <c r="DQ329">
        <v>3917.7124020000001</v>
      </c>
      <c r="DR329">
        <v>30262.39258</v>
      </c>
      <c r="DS329">
        <v>89338.820309999996</v>
      </c>
      <c r="DT329">
        <v>6578.345703</v>
      </c>
      <c r="DU329">
        <v>49331.058590000001</v>
      </c>
      <c r="DV329">
        <v>258716.98439999999</v>
      </c>
      <c r="DW329">
        <v>219252.875</v>
      </c>
    </row>
    <row r="330" spans="1:127" x14ac:dyDescent="0.45">
      <c r="A330" t="s">
        <v>514</v>
      </c>
      <c r="B330" t="s">
        <v>512</v>
      </c>
      <c r="C330">
        <v>45644.804689999997</v>
      </c>
      <c r="D330">
        <v>0</v>
      </c>
      <c r="E330">
        <v>45486.878909999999</v>
      </c>
      <c r="F330">
        <v>51873.171880000002</v>
      </c>
      <c r="G330">
        <v>418202.0625</v>
      </c>
      <c r="H330">
        <v>1439599.5</v>
      </c>
      <c r="I330">
        <v>4174303.25</v>
      </c>
      <c r="J330">
        <v>77318.914059999996</v>
      </c>
      <c r="K330">
        <v>708855.375</v>
      </c>
      <c r="L330">
        <v>4634554.5</v>
      </c>
      <c r="M330">
        <v>34511.574220000002</v>
      </c>
      <c r="N330">
        <v>270634.8125</v>
      </c>
      <c r="O330">
        <v>294616.96879999997</v>
      </c>
      <c r="P330">
        <v>1086353</v>
      </c>
      <c r="Q330">
        <v>28175214</v>
      </c>
      <c r="R330">
        <v>48006.117189999997</v>
      </c>
      <c r="S330">
        <v>338969.4375</v>
      </c>
      <c r="T330">
        <v>0</v>
      </c>
      <c r="U330">
        <v>110776.4531</v>
      </c>
      <c r="V330">
        <v>36487.976560000003</v>
      </c>
      <c r="W330">
        <v>78033.5</v>
      </c>
      <c r="X330">
        <v>161274.39060000001</v>
      </c>
      <c r="Y330">
        <v>468432.0625</v>
      </c>
      <c r="Z330">
        <v>426198.75</v>
      </c>
      <c r="AA330">
        <v>1222887.75</v>
      </c>
      <c r="AB330">
        <v>1522528</v>
      </c>
      <c r="AC330">
        <v>5244761</v>
      </c>
      <c r="AD330">
        <v>104753136</v>
      </c>
      <c r="AE330">
        <v>8637.4277340000008</v>
      </c>
      <c r="AF330">
        <v>47236.316409999999</v>
      </c>
      <c r="AG330">
        <v>138299.35939999999</v>
      </c>
      <c r="AH330">
        <v>2413783.5</v>
      </c>
      <c r="AI330">
        <v>32198886</v>
      </c>
      <c r="AJ330">
        <v>27738.275389999999</v>
      </c>
      <c r="AK330">
        <v>97766.429690000004</v>
      </c>
      <c r="AL330">
        <v>78528.53125</v>
      </c>
      <c r="AM330">
        <v>153436.92189999999</v>
      </c>
      <c r="AN330">
        <v>61595.398439999997</v>
      </c>
      <c r="AO330">
        <v>112901.5938</v>
      </c>
      <c r="AP330">
        <v>2302892.5</v>
      </c>
      <c r="AQ330">
        <v>24921910</v>
      </c>
      <c r="AR330">
        <v>32041400</v>
      </c>
      <c r="AS330">
        <v>221143.42189999999</v>
      </c>
      <c r="AT330">
        <v>260916.4375</v>
      </c>
      <c r="AU330">
        <v>129162.7188</v>
      </c>
      <c r="AV330">
        <v>1257730.375</v>
      </c>
      <c r="AW330">
        <v>3264815.75</v>
      </c>
      <c r="AX330">
        <v>3264815.75</v>
      </c>
      <c r="AY330">
        <v>16089908</v>
      </c>
      <c r="AZ330">
        <v>32211280</v>
      </c>
      <c r="BA330">
        <v>32211280</v>
      </c>
      <c r="BB330">
        <v>34065588</v>
      </c>
      <c r="BC330">
        <v>8075.0878910000001</v>
      </c>
      <c r="BD330">
        <v>43571.296880000002</v>
      </c>
      <c r="BE330">
        <v>131780.5</v>
      </c>
      <c r="BF330">
        <v>385632.03129999997</v>
      </c>
      <c r="BG330">
        <v>358471.40629999997</v>
      </c>
      <c r="BH330">
        <v>47544.304689999997</v>
      </c>
      <c r="BI330">
        <v>1541034.75</v>
      </c>
      <c r="BJ330">
        <v>3775374</v>
      </c>
      <c r="BK330">
        <v>5489.873047</v>
      </c>
      <c r="BL330">
        <v>171525.1875</v>
      </c>
      <c r="BM330">
        <v>92002.765629999994</v>
      </c>
      <c r="BN330">
        <v>67320.796879999994</v>
      </c>
      <c r="BO330">
        <v>1927582.125</v>
      </c>
      <c r="BP330">
        <v>3904246.5</v>
      </c>
      <c r="BQ330">
        <v>1887483.625</v>
      </c>
      <c r="BR330">
        <v>6817.78125</v>
      </c>
      <c r="BS330">
        <v>101676.0781</v>
      </c>
      <c r="BT330">
        <v>1222887.75</v>
      </c>
      <c r="BU330">
        <v>29022.824219999999</v>
      </c>
      <c r="BV330">
        <v>88741.148440000004</v>
      </c>
      <c r="BW330">
        <v>177969.1563</v>
      </c>
      <c r="BX330">
        <v>2713618</v>
      </c>
      <c r="BY330">
        <v>23085.835940000001</v>
      </c>
      <c r="BZ330">
        <v>26089.996090000001</v>
      </c>
      <c r="CA330">
        <v>52695.941409999999</v>
      </c>
      <c r="CB330">
        <v>19659.871090000001</v>
      </c>
      <c r="CC330">
        <v>175149.07810000001</v>
      </c>
      <c r="CD330">
        <v>1398870.25</v>
      </c>
      <c r="CE330">
        <v>71139.960940000004</v>
      </c>
      <c r="CF330">
        <v>6403.2597660000001</v>
      </c>
      <c r="CG330">
        <v>444049.6875</v>
      </c>
      <c r="CH330">
        <v>820362.5625</v>
      </c>
      <c r="CI330">
        <v>2453243.25</v>
      </c>
      <c r="CJ330">
        <v>316531.15629999997</v>
      </c>
      <c r="CK330">
        <v>8891712</v>
      </c>
      <c r="CL330">
        <v>13317.01367</v>
      </c>
      <c r="CM330">
        <v>26837.54492</v>
      </c>
      <c r="CN330">
        <v>133898.6563</v>
      </c>
      <c r="CO330">
        <v>24918.197270000001</v>
      </c>
      <c r="CP330">
        <v>26402.873049999998</v>
      </c>
      <c r="CQ330">
        <v>5479.6357420000004</v>
      </c>
      <c r="CR330">
        <v>28749.308590000001</v>
      </c>
      <c r="CS330">
        <v>40583.203130000002</v>
      </c>
      <c r="CT330">
        <v>0</v>
      </c>
      <c r="CU330">
        <v>0</v>
      </c>
      <c r="CV330">
        <v>14583.31055</v>
      </c>
      <c r="CW330">
        <v>238969.6875</v>
      </c>
      <c r="CX330">
        <v>300144.75</v>
      </c>
      <c r="CY330">
        <v>262525.5</v>
      </c>
      <c r="CZ330">
        <v>56861.355470000002</v>
      </c>
      <c r="DA330">
        <v>11769.64746</v>
      </c>
      <c r="DB330">
        <v>16862.136719999999</v>
      </c>
      <c r="DC330">
        <v>898792.3125</v>
      </c>
      <c r="DD330">
        <v>1013518.5</v>
      </c>
      <c r="DE330">
        <v>1301051.375</v>
      </c>
      <c r="DF330">
        <v>522709.4375</v>
      </c>
      <c r="DG330">
        <v>102722.6094</v>
      </c>
      <c r="DH330">
        <v>31749.175780000001</v>
      </c>
      <c r="DI330">
        <v>11265.407230000001</v>
      </c>
      <c r="DJ330">
        <v>15420.91992</v>
      </c>
      <c r="DK330">
        <v>27012.712889999999</v>
      </c>
      <c r="DL330">
        <v>33098.050779999998</v>
      </c>
      <c r="DM330">
        <v>24067.064450000002</v>
      </c>
      <c r="DN330">
        <v>0</v>
      </c>
      <c r="DO330">
        <v>0</v>
      </c>
      <c r="DP330">
        <v>4022.0288089999999</v>
      </c>
      <c r="DQ330">
        <v>3233.3320309999999</v>
      </c>
      <c r="DR330">
        <v>19216.70117</v>
      </c>
      <c r="DS330">
        <v>56542.835939999997</v>
      </c>
      <c r="DT330">
        <v>0</v>
      </c>
      <c r="DU330">
        <v>34730.578130000002</v>
      </c>
      <c r="DV330">
        <v>180235.3125</v>
      </c>
      <c r="DW330">
        <v>153689.98439999999</v>
      </c>
    </row>
    <row r="331" spans="1:127" x14ac:dyDescent="0.45">
      <c r="A331" t="s">
        <v>515</v>
      </c>
      <c r="B331" t="s">
        <v>512</v>
      </c>
      <c r="C331">
        <v>175809.4688</v>
      </c>
      <c r="D331">
        <v>0</v>
      </c>
      <c r="E331">
        <v>35642.519529999998</v>
      </c>
      <c r="F331">
        <v>91268.859379999994</v>
      </c>
      <c r="G331">
        <v>583146.1875</v>
      </c>
      <c r="H331">
        <v>2545855</v>
      </c>
      <c r="I331">
        <v>6350565</v>
      </c>
      <c r="J331">
        <v>145229.2188</v>
      </c>
      <c r="K331">
        <v>1178810.625</v>
      </c>
      <c r="L331">
        <v>7211272</v>
      </c>
      <c r="M331">
        <v>52800.929689999997</v>
      </c>
      <c r="N331">
        <v>464436.1875</v>
      </c>
      <c r="O331">
        <v>755521.25</v>
      </c>
      <c r="P331">
        <v>1913096.375</v>
      </c>
      <c r="Q331">
        <v>36189820</v>
      </c>
      <c r="R331">
        <v>66387.75</v>
      </c>
      <c r="S331">
        <v>332052.8125</v>
      </c>
      <c r="T331">
        <v>16523.46875</v>
      </c>
      <c r="U331">
        <v>224414.5625</v>
      </c>
      <c r="V331">
        <v>168680.0313</v>
      </c>
      <c r="W331">
        <v>322960.5</v>
      </c>
      <c r="X331">
        <v>481418.71879999997</v>
      </c>
      <c r="Y331">
        <v>749975.6875</v>
      </c>
      <c r="Z331">
        <v>709509.1875</v>
      </c>
      <c r="AA331">
        <v>2001629.375</v>
      </c>
      <c r="AB331">
        <v>2241017</v>
      </c>
      <c r="AC331">
        <v>9093600</v>
      </c>
      <c r="AD331">
        <v>114230616</v>
      </c>
      <c r="AE331">
        <v>14648.85547</v>
      </c>
      <c r="AF331">
        <v>31398.578130000002</v>
      </c>
      <c r="AG331">
        <v>436916.875</v>
      </c>
      <c r="AH331">
        <v>3305210</v>
      </c>
      <c r="AI331">
        <v>40689860</v>
      </c>
      <c r="AJ331">
        <v>32703.101559999999</v>
      </c>
      <c r="AK331">
        <v>110789.125</v>
      </c>
      <c r="AL331">
        <v>324913.1875</v>
      </c>
      <c r="AM331">
        <v>174404.32810000001</v>
      </c>
      <c r="AN331">
        <v>161175.01560000001</v>
      </c>
      <c r="AO331">
        <v>131828.3125</v>
      </c>
      <c r="AP331">
        <v>4873191.5</v>
      </c>
      <c r="AQ331">
        <v>39314540</v>
      </c>
      <c r="AR331">
        <v>52287160</v>
      </c>
      <c r="AS331">
        <v>291684.84379999997</v>
      </c>
      <c r="AT331">
        <v>421615.78129999997</v>
      </c>
      <c r="AU331">
        <v>162705.32810000001</v>
      </c>
      <c r="AV331">
        <v>1641176.375</v>
      </c>
      <c r="AW331">
        <v>3962597.75</v>
      </c>
      <c r="AX331">
        <v>3962597.75</v>
      </c>
      <c r="AY331">
        <v>17990420</v>
      </c>
      <c r="AZ331">
        <v>44073700</v>
      </c>
      <c r="BA331">
        <v>44073700</v>
      </c>
      <c r="BB331">
        <v>49210796</v>
      </c>
      <c r="BC331">
        <v>6716.185547</v>
      </c>
      <c r="BD331">
        <v>49822.6875</v>
      </c>
      <c r="BE331">
        <v>185809.07810000001</v>
      </c>
      <c r="BF331">
        <v>425539.9375</v>
      </c>
      <c r="BG331">
        <v>685997</v>
      </c>
      <c r="BH331">
        <v>54258.804689999997</v>
      </c>
      <c r="BI331">
        <v>1854218.75</v>
      </c>
      <c r="BJ331">
        <v>5442940</v>
      </c>
      <c r="BK331">
        <v>33417.320310000003</v>
      </c>
      <c r="BL331">
        <v>300445.59379999997</v>
      </c>
      <c r="BM331">
        <v>109528.375</v>
      </c>
      <c r="BN331">
        <v>81840.53125</v>
      </c>
      <c r="BO331">
        <v>2650298.25</v>
      </c>
      <c r="BP331">
        <v>5277706</v>
      </c>
      <c r="BQ331">
        <v>2936513.75</v>
      </c>
      <c r="BR331">
        <v>9327.6679690000001</v>
      </c>
      <c r="BS331">
        <v>133867.3438</v>
      </c>
      <c r="BT331">
        <v>2001629.375</v>
      </c>
      <c r="BU331">
        <v>0</v>
      </c>
      <c r="BV331">
        <v>300303.0625</v>
      </c>
      <c r="BW331">
        <v>392329.90629999997</v>
      </c>
      <c r="BX331">
        <v>4395101</v>
      </c>
      <c r="BY331">
        <v>32829.203130000002</v>
      </c>
      <c r="BZ331">
        <v>34986.054689999997</v>
      </c>
      <c r="CA331">
        <v>68778.335940000004</v>
      </c>
      <c r="CB331">
        <v>36522.878909999999</v>
      </c>
      <c r="CC331">
        <v>263233.75</v>
      </c>
      <c r="CD331">
        <v>1630999.25</v>
      </c>
      <c r="CE331">
        <v>163012.92189999999</v>
      </c>
      <c r="CF331">
        <v>11353.391600000001</v>
      </c>
      <c r="CG331">
        <v>463198.21879999997</v>
      </c>
      <c r="CH331">
        <v>1129589.375</v>
      </c>
      <c r="CI331">
        <v>3225583</v>
      </c>
      <c r="CJ331">
        <v>469245.65629999997</v>
      </c>
      <c r="CK331">
        <v>9873781</v>
      </c>
      <c r="CL331">
        <v>15331.431640000001</v>
      </c>
      <c r="CM331">
        <v>50681.824220000002</v>
      </c>
      <c r="CN331">
        <v>131935</v>
      </c>
      <c r="CO331">
        <v>22373.476559999999</v>
      </c>
      <c r="CP331">
        <v>22479.775389999999</v>
      </c>
      <c r="CQ331">
        <v>7936.6708980000003</v>
      </c>
      <c r="CR331">
        <v>36258.691409999999</v>
      </c>
      <c r="CS331">
        <v>140320.375</v>
      </c>
      <c r="CT331">
        <v>15919.304690000001</v>
      </c>
      <c r="CU331">
        <v>7060.4775390000004</v>
      </c>
      <c r="CV331">
        <v>18626.150389999999</v>
      </c>
      <c r="CW331">
        <v>310330.5625</v>
      </c>
      <c r="CX331">
        <v>792797</v>
      </c>
      <c r="CY331">
        <v>691958.625</v>
      </c>
      <c r="CZ331">
        <v>84562.875</v>
      </c>
      <c r="DA331">
        <v>19833.458979999999</v>
      </c>
      <c r="DB331">
        <v>8978.1308590000008</v>
      </c>
      <c r="DC331">
        <v>1194545.25</v>
      </c>
      <c r="DD331">
        <v>976005.9375</v>
      </c>
      <c r="DE331">
        <v>1373326.625</v>
      </c>
      <c r="DF331">
        <v>619140.25</v>
      </c>
      <c r="DG331">
        <v>105189.91409999999</v>
      </c>
      <c r="DH331">
        <v>48047.617189999997</v>
      </c>
      <c r="DI331">
        <v>18167.353520000001</v>
      </c>
      <c r="DJ331">
        <v>33419.234380000002</v>
      </c>
      <c r="DK331">
        <v>67497.125</v>
      </c>
      <c r="DL331">
        <v>99027.265629999994</v>
      </c>
      <c r="DM331">
        <v>84472.664059999996</v>
      </c>
      <c r="DN331">
        <v>0</v>
      </c>
      <c r="DO331">
        <v>0</v>
      </c>
      <c r="DP331">
        <v>12118.454100000001</v>
      </c>
      <c r="DQ331">
        <v>8935.2958980000003</v>
      </c>
      <c r="DR331">
        <v>38505.75</v>
      </c>
      <c r="DS331">
        <v>110874.3281</v>
      </c>
      <c r="DT331">
        <v>3152.263672</v>
      </c>
      <c r="DU331">
        <v>40904.71875</v>
      </c>
      <c r="DV331">
        <v>251355.35939999999</v>
      </c>
      <c r="DW331">
        <v>275631.3125</v>
      </c>
    </row>
    <row r="332" spans="1:127" x14ac:dyDescent="0.45">
      <c r="A332" t="s">
        <v>516</v>
      </c>
      <c r="B332" t="s">
        <v>512</v>
      </c>
      <c r="C332">
        <v>96008.828129999994</v>
      </c>
      <c r="D332">
        <v>9424.4931639999995</v>
      </c>
      <c r="E332">
        <v>110637.9844</v>
      </c>
      <c r="F332">
        <v>96858.960940000004</v>
      </c>
      <c r="G332">
        <v>714891.625</v>
      </c>
      <c r="H332">
        <v>3098847.5</v>
      </c>
      <c r="I332">
        <v>6962431</v>
      </c>
      <c r="J332">
        <v>203899.9063</v>
      </c>
      <c r="K332">
        <v>1508345.875</v>
      </c>
      <c r="L332">
        <v>9304492</v>
      </c>
      <c r="M332">
        <v>64893.953130000002</v>
      </c>
      <c r="N332">
        <v>600388.4375</v>
      </c>
      <c r="O332">
        <v>683270.6875</v>
      </c>
      <c r="P332">
        <v>2671705.25</v>
      </c>
      <c r="Q332">
        <v>42820092</v>
      </c>
      <c r="R332">
        <v>104627.64840000001</v>
      </c>
      <c r="S332">
        <v>658409.9375</v>
      </c>
      <c r="T332">
        <v>7879.1083980000003</v>
      </c>
      <c r="U332">
        <v>440593.625</v>
      </c>
      <c r="V332">
        <v>66906.007809999996</v>
      </c>
      <c r="W332">
        <v>203349.4688</v>
      </c>
      <c r="X332">
        <v>322550.84379999997</v>
      </c>
      <c r="Y332">
        <v>843434.875</v>
      </c>
      <c r="Z332">
        <v>872951.4375</v>
      </c>
      <c r="AA332">
        <v>1939963.5</v>
      </c>
      <c r="AB332">
        <v>2393311.25</v>
      </c>
      <c r="AC332">
        <v>9838026</v>
      </c>
      <c r="AD332">
        <v>136213760</v>
      </c>
      <c r="AE332">
        <v>16447.613280000001</v>
      </c>
      <c r="AF332">
        <v>82048.875</v>
      </c>
      <c r="AG332">
        <v>333734.625</v>
      </c>
      <c r="AH332">
        <v>3917303.25</v>
      </c>
      <c r="AI332">
        <v>44313628</v>
      </c>
      <c r="AJ332">
        <v>44981.058590000001</v>
      </c>
      <c r="AK332">
        <v>200331.0938</v>
      </c>
      <c r="AL332">
        <v>175430.2813</v>
      </c>
      <c r="AM332">
        <v>619845.25</v>
      </c>
      <c r="AN332">
        <v>190621.73439999999</v>
      </c>
      <c r="AO332">
        <v>250792.4688</v>
      </c>
      <c r="AP332">
        <v>6204988</v>
      </c>
      <c r="AQ332">
        <v>46453056</v>
      </c>
      <c r="AR332">
        <v>64203032</v>
      </c>
      <c r="AS332">
        <v>354256.40629999997</v>
      </c>
      <c r="AT332">
        <v>585821.75</v>
      </c>
      <c r="AU332">
        <v>258661.89060000001</v>
      </c>
      <c r="AV332">
        <v>3670168.5</v>
      </c>
      <c r="AW332">
        <v>5847535</v>
      </c>
      <c r="AX332">
        <v>5847535</v>
      </c>
      <c r="AY332">
        <v>27297632</v>
      </c>
      <c r="AZ332">
        <v>50355928</v>
      </c>
      <c r="BA332">
        <v>50355928</v>
      </c>
      <c r="BB332">
        <v>62084840</v>
      </c>
      <c r="BC332">
        <v>17545.378909999999</v>
      </c>
      <c r="BD332">
        <v>75446.375</v>
      </c>
      <c r="BE332">
        <v>402026.5</v>
      </c>
      <c r="BF332">
        <v>754401.875</v>
      </c>
      <c r="BG332">
        <v>1193294</v>
      </c>
      <c r="BH332">
        <v>74959.28125</v>
      </c>
      <c r="BI332">
        <v>2349625.25</v>
      </c>
      <c r="BJ332">
        <v>6716830.5</v>
      </c>
      <c r="BK332">
        <v>26209.605469999999</v>
      </c>
      <c r="BL332">
        <v>384619.75</v>
      </c>
      <c r="BM332">
        <v>264750.625</v>
      </c>
      <c r="BN332">
        <v>134771.8438</v>
      </c>
      <c r="BO332">
        <v>3923842.75</v>
      </c>
      <c r="BP332">
        <v>7164317.5</v>
      </c>
      <c r="BQ332">
        <v>4381952</v>
      </c>
      <c r="BR332">
        <v>15232.29297</v>
      </c>
      <c r="BS332">
        <v>209984.6563</v>
      </c>
      <c r="BT332">
        <v>1939963.5</v>
      </c>
      <c r="BU332">
        <v>49403.03125</v>
      </c>
      <c r="BV332">
        <v>189865.89060000001</v>
      </c>
      <c r="BW332">
        <v>357320.71879999997</v>
      </c>
      <c r="BX332">
        <v>5432138</v>
      </c>
      <c r="BY332">
        <v>44953.910159999999</v>
      </c>
      <c r="BZ332">
        <v>46954.832029999998</v>
      </c>
      <c r="CA332">
        <v>95906</v>
      </c>
      <c r="CB332">
        <v>45149.011720000002</v>
      </c>
      <c r="CC332">
        <v>365265.25</v>
      </c>
      <c r="CD332">
        <v>2575828.75</v>
      </c>
      <c r="CE332">
        <v>134636.39060000001</v>
      </c>
      <c r="CF332">
        <v>11816.349609999999</v>
      </c>
      <c r="CG332">
        <v>682134.375</v>
      </c>
      <c r="CH332">
        <v>1377359.625</v>
      </c>
      <c r="CI332">
        <v>3634073</v>
      </c>
      <c r="CJ332">
        <v>492830.875</v>
      </c>
      <c r="CK332">
        <v>12524866</v>
      </c>
      <c r="CL332">
        <v>29354.033200000002</v>
      </c>
      <c r="CM332">
        <v>94601.140629999994</v>
      </c>
      <c r="CN332">
        <v>113736.8906</v>
      </c>
      <c r="CO332">
        <v>32382.226559999999</v>
      </c>
      <c r="CP332">
        <v>34613.121090000001</v>
      </c>
      <c r="CQ332">
        <v>9336.671875</v>
      </c>
      <c r="CR332">
        <v>55794.234380000002</v>
      </c>
      <c r="CS332">
        <v>122298.9375</v>
      </c>
      <c r="CT332">
        <v>22048.226559999999</v>
      </c>
      <c r="CU332">
        <v>5318.0078130000002</v>
      </c>
      <c r="CV332">
        <v>27737.238280000001</v>
      </c>
      <c r="CW332">
        <v>617583.1875</v>
      </c>
      <c r="CX332">
        <v>967758.75</v>
      </c>
      <c r="CY332">
        <v>800820.5</v>
      </c>
      <c r="CZ332">
        <v>138715.1875</v>
      </c>
      <c r="DA332">
        <v>40857.820310000003</v>
      </c>
      <c r="DB332">
        <v>23998.066409999999</v>
      </c>
      <c r="DC332">
        <v>5666257</v>
      </c>
      <c r="DD332">
        <v>2796778.25</v>
      </c>
      <c r="DE332">
        <v>4302899</v>
      </c>
      <c r="DF332">
        <v>1587932.375</v>
      </c>
      <c r="DG332">
        <v>730705.3125</v>
      </c>
      <c r="DH332">
        <v>83907.507809999996</v>
      </c>
      <c r="DI332">
        <v>27440.449219999999</v>
      </c>
      <c r="DJ332">
        <v>32822.746090000001</v>
      </c>
      <c r="DK332">
        <v>94405.476559999996</v>
      </c>
      <c r="DL332">
        <v>90252.40625</v>
      </c>
      <c r="DM332">
        <v>90868.101559999996</v>
      </c>
      <c r="DN332">
        <v>5207.6557620000003</v>
      </c>
      <c r="DO332">
        <v>5204.9428710000002</v>
      </c>
      <c r="DP332">
        <v>13597.130859999999</v>
      </c>
      <c r="DQ332">
        <v>11090.833979999999</v>
      </c>
      <c r="DR332">
        <v>49626.078130000002</v>
      </c>
      <c r="DS332">
        <v>116442.0938</v>
      </c>
      <c r="DT332">
        <v>7847.423828</v>
      </c>
      <c r="DU332">
        <v>70822.578129999994</v>
      </c>
      <c r="DV332">
        <v>359571.9375</v>
      </c>
      <c r="DW332">
        <v>334138.4375</v>
      </c>
    </row>
    <row r="333" spans="1:127" x14ac:dyDescent="0.45">
      <c r="A333" t="s">
        <v>517</v>
      </c>
      <c r="B333" t="s">
        <v>512</v>
      </c>
      <c r="C333">
        <v>73955.632809999996</v>
      </c>
      <c r="D333">
        <v>3522.3530270000001</v>
      </c>
      <c r="E333">
        <v>62369.871090000001</v>
      </c>
      <c r="F333">
        <v>80604.09375</v>
      </c>
      <c r="G333">
        <v>571050.5625</v>
      </c>
      <c r="H333">
        <v>2391182.5</v>
      </c>
      <c r="I333">
        <v>5602695</v>
      </c>
      <c r="J333">
        <v>148878.20310000001</v>
      </c>
      <c r="K333">
        <v>1126625</v>
      </c>
      <c r="L333">
        <v>6020533</v>
      </c>
      <c r="M333">
        <v>66096.484379999994</v>
      </c>
      <c r="N333">
        <v>516191.25</v>
      </c>
      <c r="O333">
        <v>445035.4375</v>
      </c>
      <c r="P333">
        <v>2128279.5</v>
      </c>
      <c r="Q333">
        <v>37742780</v>
      </c>
      <c r="R333">
        <v>83793.835940000004</v>
      </c>
      <c r="S333">
        <v>463835.5625</v>
      </c>
      <c r="T333">
        <v>5293.6240230000003</v>
      </c>
      <c r="U333">
        <v>193539.48439999999</v>
      </c>
      <c r="V333">
        <v>48217.824220000002</v>
      </c>
      <c r="W333">
        <v>146976.98439999999</v>
      </c>
      <c r="X333">
        <v>225740.45310000001</v>
      </c>
      <c r="Y333">
        <v>734808.8125</v>
      </c>
      <c r="Z333">
        <v>780321.625</v>
      </c>
      <c r="AA333">
        <v>1758402.75</v>
      </c>
      <c r="AB333">
        <v>2365461</v>
      </c>
      <c r="AC333">
        <v>8547896</v>
      </c>
      <c r="AD333">
        <v>119530600</v>
      </c>
      <c r="AE333">
        <v>11547.17578</v>
      </c>
      <c r="AF333">
        <v>59245.5</v>
      </c>
      <c r="AG333">
        <v>201253.6563</v>
      </c>
      <c r="AH333">
        <v>3716555.5</v>
      </c>
      <c r="AI333">
        <v>41415864</v>
      </c>
      <c r="AJ333">
        <v>34174.152340000001</v>
      </c>
      <c r="AK333">
        <v>135628.9375</v>
      </c>
      <c r="AL333">
        <v>115915.0781</v>
      </c>
      <c r="AM333">
        <v>240826.82810000001</v>
      </c>
      <c r="AN333">
        <v>57813.578130000002</v>
      </c>
      <c r="AO333">
        <v>150728.0625</v>
      </c>
      <c r="AP333">
        <v>4386918</v>
      </c>
      <c r="AQ333">
        <v>38135892</v>
      </c>
      <c r="AR333">
        <v>48421208</v>
      </c>
      <c r="AS333">
        <v>300843.1875</v>
      </c>
      <c r="AT333">
        <v>288296.875</v>
      </c>
      <c r="AU333">
        <v>184907.39060000001</v>
      </c>
      <c r="AV333">
        <v>2174292.5</v>
      </c>
      <c r="AW333">
        <v>6010627</v>
      </c>
      <c r="AX333">
        <v>6010627</v>
      </c>
      <c r="AY333">
        <v>22894356</v>
      </c>
      <c r="AZ333">
        <v>41577016</v>
      </c>
      <c r="BA333">
        <v>41577016</v>
      </c>
      <c r="BB333">
        <v>41921900</v>
      </c>
      <c r="BC333">
        <v>10820.35547</v>
      </c>
      <c r="BD333">
        <v>65653.296879999994</v>
      </c>
      <c r="BE333">
        <v>241009.32810000001</v>
      </c>
      <c r="BF333">
        <v>443262.71879999997</v>
      </c>
      <c r="BG333">
        <v>594427.75</v>
      </c>
      <c r="BH333">
        <v>59181.96875</v>
      </c>
      <c r="BI333">
        <v>1531533.5</v>
      </c>
      <c r="BJ333">
        <v>4521156.5</v>
      </c>
      <c r="BK333">
        <v>14254.20801</v>
      </c>
      <c r="BL333">
        <v>266724.5625</v>
      </c>
      <c r="BM333">
        <v>177888.9688</v>
      </c>
      <c r="BN333">
        <v>80091.6875</v>
      </c>
      <c r="BO333">
        <v>2368672.25</v>
      </c>
      <c r="BP333">
        <v>5026795</v>
      </c>
      <c r="BQ333">
        <v>2354702.5</v>
      </c>
      <c r="BR333">
        <v>12297.32422</v>
      </c>
      <c r="BS333">
        <v>146176</v>
      </c>
      <c r="BT333">
        <v>1758402.75</v>
      </c>
      <c r="BU333">
        <v>41917.734380000002</v>
      </c>
      <c r="BV333">
        <v>166677.625</v>
      </c>
      <c r="BW333">
        <v>366387.15629999997</v>
      </c>
      <c r="BX333">
        <v>3952957.25</v>
      </c>
      <c r="BY333">
        <v>34308.761720000002</v>
      </c>
      <c r="BZ333">
        <v>30727.769530000001</v>
      </c>
      <c r="CA333">
        <v>69881.5</v>
      </c>
      <c r="CB333">
        <v>39058.015630000002</v>
      </c>
      <c r="CC333">
        <v>307631.53129999997</v>
      </c>
      <c r="CD333">
        <v>1767306.25</v>
      </c>
      <c r="CE333">
        <v>95636.390629999994</v>
      </c>
      <c r="CF333">
        <v>8682.1396480000003</v>
      </c>
      <c r="CG333">
        <v>558254.0625</v>
      </c>
      <c r="CH333">
        <v>1065119.125</v>
      </c>
      <c r="CI333">
        <v>2529447.5</v>
      </c>
      <c r="CJ333">
        <v>456473.25</v>
      </c>
      <c r="CK333">
        <v>9466997</v>
      </c>
      <c r="CL333">
        <v>15802.98047</v>
      </c>
      <c r="CM333">
        <v>61547.082029999998</v>
      </c>
      <c r="CN333">
        <v>135541.76560000001</v>
      </c>
      <c r="CO333">
        <v>27668.488280000001</v>
      </c>
      <c r="CP333">
        <v>24182.152340000001</v>
      </c>
      <c r="CQ333">
        <v>6530.8056640000004</v>
      </c>
      <c r="CR333">
        <v>41311.554689999997</v>
      </c>
      <c r="CS333">
        <v>84638.5</v>
      </c>
      <c r="CT333">
        <v>7216.6972660000001</v>
      </c>
      <c r="CU333">
        <v>3461.8466800000001</v>
      </c>
      <c r="CV333">
        <v>15251.12305</v>
      </c>
      <c r="CW333">
        <v>369454.9375</v>
      </c>
      <c r="CX333">
        <v>547880.125</v>
      </c>
      <c r="CY333">
        <v>458956.1875</v>
      </c>
      <c r="CZ333">
        <v>86320.359379999994</v>
      </c>
      <c r="DA333">
        <v>16553.398440000001</v>
      </c>
      <c r="DB333">
        <v>7226.4375</v>
      </c>
      <c r="DC333">
        <v>1040656.438</v>
      </c>
      <c r="DD333">
        <v>1406918.375</v>
      </c>
      <c r="DE333">
        <v>1892374.75</v>
      </c>
      <c r="DF333">
        <v>731325.375</v>
      </c>
      <c r="DG333">
        <v>92014.804690000004</v>
      </c>
      <c r="DH333">
        <v>49880.976560000003</v>
      </c>
      <c r="DI333">
        <v>14460.496090000001</v>
      </c>
      <c r="DJ333">
        <v>28717.162110000001</v>
      </c>
      <c r="DK333">
        <v>47785.1875</v>
      </c>
      <c r="DL333">
        <v>58013.675779999998</v>
      </c>
      <c r="DM333">
        <v>44587.496090000001</v>
      </c>
      <c r="DN333">
        <v>0</v>
      </c>
      <c r="DO333">
        <v>5509.826172</v>
      </c>
      <c r="DP333">
        <v>8590.3671880000002</v>
      </c>
      <c r="DQ333">
        <v>5152.2021480000003</v>
      </c>
      <c r="DR333">
        <v>28450.589840000001</v>
      </c>
      <c r="DS333">
        <v>80667</v>
      </c>
      <c r="DT333">
        <v>5966.9331050000001</v>
      </c>
      <c r="DU333">
        <v>48682.242189999997</v>
      </c>
      <c r="DV333">
        <v>230633.45310000001</v>
      </c>
      <c r="DW333">
        <v>232406.20310000001</v>
      </c>
    </row>
    <row r="334" spans="1:127" x14ac:dyDescent="0.45">
      <c r="A334" t="s">
        <v>518</v>
      </c>
      <c r="B334" t="s">
        <v>519</v>
      </c>
      <c r="C334">
        <v>93679.179690000004</v>
      </c>
      <c r="D334">
        <v>5699.6567379999997</v>
      </c>
      <c r="E334">
        <v>86996.367190000004</v>
      </c>
      <c r="F334">
        <v>101855.5156</v>
      </c>
      <c r="G334">
        <v>628614.75</v>
      </c>
      <c r="H334">
        <v>3130680</v>
      </c>
      <c r="I334">
        <v>6901239</v>
      </c>
      <c r="J334">
        <v>136806.9688</v>
      </c>
      <c r="K334">
        <v>1108911.75</v>
      </c>
      <c r="L334">
        <v>6860716</v>
      </c>
      <c r="M334">
        <v>64761.375</v>
      </c>
      <c r="N334">
        <v>616887</v>
      </c>
      <c r="O334">
        <v>538188.25</v>
      </c>
      <c r="P334">
        <v>2350095</v>
      </c>
      <c r="Q334">
        <v>38808992</v>
      </c>
      <c r="R334">
        <v>82787.664059999996</v>
      </c>
      <c r="S334">
        <v>473555.1875</v>
      </c>
      <c r="T334">
        <v>5074.2553710000002</v>
      </c>
      <c r="U334">
        <v>230316.0625</v>
      </c>
      <c r="V334">
        <v>54994.160159999999</v>
      </c>
      <c r="W334">
        <v>138574.4688</v>
      </c>
      <c r="X334">
        <v>211781.875</v>
      </c>
      <c r="Y334">
        <v>876098.125</v>
      </c>
      <c r="Z334">
        <v>571785.5625</v>
      </c>
      <c r="AA334">
        <v>2029143</v>
      </c>
      <c r="AB334">
        <v>2348715.5</v>
      </c>
      <c r="AC334">
        <v>8870137</v>
      </c>
      <c r="AD334">
        <v>121142720</v>
      </c>
      <c r="AE334">
        <v>14856.62695</v>
      </c>
      <c r="AF334">
        <v>71393.890629999994</v>
      </c>
      <c r="AG334">
        <v>256114.4375</v>
      </c>
      <c r="AH334">
        <v>3952946.75</v>
      </c>
      <c r="AI334">
        <v>44679840</v>
      </c>
      <c r="AJ334">
        <v>35443.914060000003</v>
      </c>
      <c r="AK334">
        <v>138818.7188</v>
      </c>
      <c r="AL334">
        <v>130157.4219</v>
      </c>
      <c r="AM334">
        <v>329015.6875</v>
      </c>
      <c r="AN334">
        <v>106952.9844</v>
      </c>
      <c r="AO334">
        <v>176394.92189999999</v>
      </c>
      <c r="AP334">
        <v>3968585</v>
      </c>
      <c r="AQ334">
        <v>38262368</v>
      </c>
      <c r="AR334">
        <v>51420740</v>
      </c>
      <c r="AS334">
        <v>288846.5</v>
      </c>
      <c r="AT334">
        <v>325952.78129999997</v>
      </c>
      <c r="AU334">
        <v>177392.10939999999</v>
      </c>
      <c r="AV334">
        <v>1887332.875</v>
      </c>
      <c r="AW334">
        <v>4420427</v>
      </c>
      <c r="AX334">
        <v>4420427</v>
      </c>
      <c r="AY334">
        <v>20679488</v>
      </c>
      <c r="AZ334">
        <v>46376928</v>
      </c>
      <c r="BA334">
        <v>46376928</v>
      </c>
      <c r="BB334">
        <v>45610604</v>
      </c>
      <c r="BC334">
        <v>9816.015625</v>
      </c>
      <c r="BD334">
        <v>51455.429689999997</v>
      </c>
      <c r="BE334">
        <v>207120.23439999999</v>
      </c>
      <c r="BF334">
        <v>467595.9375</v>
      </c>
      <c r="BG334">
        <v>545335.8125</v>
      </c>
      <c r="BH334">
        <v>68673.5</v>
      </c>
      <c r="BI334">
        <v>2005910.875</v>
      </c>
      <c r="BJ334">
        <v>4907515.5</v>
      </c>
      <c r="BK334">
        <v>20871.53125</v>
      </c>
      <c r="BL334">
        <v>274318.9375</v>
      </c>
      <c r="BM334">
        <v>167113.79689999999</v>
      </c>
      <c r="BN334">
        <v>123300.875</v>
      </c>
      <c r="BO334">
        <v>3013612.25</v>
      </c>
      <c r="BP334">
        <v>5861899</v>
      </c>
      <c r="BQ334">
        <v>2755587.5</v>
      </c>
      <c r="BR334">
        <v>12046.878909999999</v>
      </c>
      <c r="BS334">
        <v>159207.5938</v>
      </c>
      <c r="BT334">
        <v>2029143</v>
      </c>
      <c r="BU334">
        <v>43249.652340000001</v>
      </c>
      <c r="BV334">
        <v>146738.35939999999</v>
      </c>
      <c r="BW334">
        <v>366868.59379999997</v>
      </c>
      <c r="BX334">
        <v>3995721.75</v>
      </c>
      <c r="BY334">
        <v>34796.226560000003</v>
      </c>
      <c r="BZ334">
        <v>44980.808590000001</v>
      </c>
      <c r="CA334">
        <v>79279.789059999996</v>
      </c>
      <c r="CB334">
        <v>51260.53125</v>
      </c>
      <c r="CC334">
        <v>364530.59379999997</v>
      </c>
      <c r="CD334">
        <v>1993499.25</v>
      </c>
      <c r="CE334">
        <v>145231.67189999999</v>
      </c>
      <c r="CF334">
        <v>10737.51563</v>
      </c>
      <c r="CG334">
        <v>769817.875</v>
      </c>
      <c r="CH334">
        <v>1561381</v>
      </c>
      <c r="CI334">
        <v>3561018</v>
      </c>
      <c r="CJ334">
        <v>592484.75</v>
      </c>
      <c r="CK334">
        <v>11150801</v>
      </c>
      <c r="CL334">
        <v>19087.027340000001</v>
      </c>
      <c r="CM334">
        <v>41100.433590000001</v>
      </c>
      <c r="CN334">
        <v>202657.1563</v>
      </c>
      <c r="CO334">
        <v>35697.425779999998</v>
      </c>
      <c r="CP334">
        <v>29728.492190000001</v>
      </c>
      <c r="CQ334">
        <v>0</v>
      </c>
      <c r="CR334">
        <v>11257.027340000001</v>
      </c>
      <c r="CS334">
        <v>53376.570310000003</v>
      </c>
      <c r="CT334">
        <v>6098.6347660000001</v>
      </c>
      <c r="CU334">
        <v>3294.741211</v>
      </c>
      <c r="CV334">
        <v>9857.5283199999994</v>
      </c>
      <c r="CW334">
        <v>71904.164059999996</v>
      </c>
      <c r="CX334">
        <v>749997.3125</v>
      </c>
      <c r="CY334">
        <v>611927.1875</v>
      </c>
      <c r="CZ334">
        <v>85063.273440000004</v>
      </c>
      <c r="DA334">
        <v>25200.914059999999</v>
      </c>
      <c r="DB334">
        <v>11011.4043</v>
      </c>
      <c r="DC334">
        <v>1297497.75</v>
      </c>
      <c r="DD334">
        <v>1181493.75</v>
      </c>
      <c r="DE334">
        <v>1627050.5</v>
      </c>
      <c r="DF334">
        <v>760082.0625</v>
      </c>
      <c r="DG334">
        <v>201957.29689999999</v>
      </c>
      <c r="DH334">
        <v>54467.265630000002</v>
      </c>
      <c r="DI334">
        <v>21049.144530000001</v>
      </c>
      <c r="DJ334">
        <v>15916.2168</v>
      </c>
      <c r="DK334">
        <v>57737.015630000002</v>
      </c>
      <c r="DL334">
        <v>85769.765629999994</v>
      </c>
      <c r="DM334">
        <v>70428.367190000004</v>
      </c>
      <c r="DN334">
        <v>6779.6816410000001</v>
      </c>
      <c r="DO334">
        <v>6672.4609380000002</v>
      </c>
      <c r="DP334">
        <v>5919.6884769999997</v>
      </c>
      <c r="DQ334">
        <v>0</v>
      </c>
      <c r="DR334">
        <v>25046.869139999999</v>
      </c>
      <c r="DS334">
        <v>74756.992190000004</v>
      </c>
      <c r="DT334">
        <v>5042.6411129999997</v>
      </c>
      <c r="DU334">
        <v>43394.574220000002</v>
      </c>
      <c r="DV334">
        <v>287067.625</v>
      </c>
      <c r="DW334">
        <v>260091.9375</v>
      </c>
    </row>
    <row r="335" spans="1:127" x14ac:dyDescent="0.45">
      <c r="A335" t="s">
        <v>520</v>
      </c>
      <c r="B335" t="s">
        <v>519</v>
      </c>
      <c r="C335">
        <v>86386.453129999994</v>
      </c>
      <c r="D335">
        <v>5114.4814450000003</v>
      </c>
      <c r="E335">
        <v>98915.84375</v>
      </c>
      <c r="F335">
        <v>93245.484379999994</v>
      </c>
      <c r="G335">
        <v>634321.0625</v>
      </c>
      <c r="H335">
        <v>2860495.25</v>
      </c>
      <c r="I335">
        <v>6714777</v>
      </c>
      <c r="J335">
        <v>140856.64060000001</v>
      </c>
      <c r="K335">
        <v>1028368</v>
      </c>
      <c r="L335">
        <v>7315897.5</v>
      </c>
      <c r="M335">
        <v>53093.730470000002</v>
      </c>
      <c r="N335">
        <v>573340.3125</v>
      </c>
      <c r="O335">
        <v>517407.3125</v>
      </c>
      <c r="P335">
        <v>1865141.5</v>
      </c>
      <c r="Q335">
        <v>38932836</v>
      </c>
      <c r="R335">
        <v>74233.046879999994</v>
      </c>
      <c r="S335">
        <v>485355.875</v>
      </c>
      <c r="T335">
        <v>4740.6044920000004</v>
      </c>
      <c r="U335">
        <v>281522.5</v>
      </c>
      <c r="V335">
        <v>56922.960939999997</v>
      </c>
      <c r="W335">
        <v>144626.48439999999</v>
      </c>
      <c r="X335">
        <v>237970.95310000001</v>
      </c>
      <c r="Y335">
        <v>868777.6875</v>
      </c>
      <c r="Z335">
        <v>803552.625</v>
      </c>
      <c r="AA335">
        <v>2011455.25</v>
      </c>
      <c r="AB335">
        <v>2147434.75</v>
      </c>
      <c r="AC335">
        <v>9040322</v>
      </c>
      <c r="AD335">
        <v>119598992</v>
      </c>
      <c r="AE335">
        <v>10487.08203</v>
      </c>
      <c r="AF335">
        <v>72519.382809999996</v>
      </c>
      <c r="AG335">
        <v>261166.1875</v>
      </c>
      <c r="AH335">
        <v>3664905.25</v>
      </c>
      <c r="AI335">
        <v>46214124</v>
      </c>
      <c r="AJ335">
        <v>36320.304689999997</v>
      </c>
      <c r="AK335">
        <v>144860.7813</v>
      </c>
      <c r="AL335">
        <v>124861.4375</v>
      </c>
      <c r="AM335">
        <v>364225.875</v>
      </c>
      <c r="AN335">
        <v>85771.1875</v>
      </c>
      <c r="AO335">
        <v>211175.73439999999</v>
      </c>
      <c r="AP335">
        <v>4462144.5</v>
      </c>
      <c r="AQ335">
        <v>38746336</v>
      </c>
      <c r="AR335">
        <v>54495380</v>
      </c>
      <c r="AS335">
        <v>213268.17189999999</v>
      </c>
      <c r="AT335">
        <v>327376.875</v>
      </c>
      <c r="AU335">
        <v>168946.95310000001</v>
      </c>
      <c r="AV335">
        <v>2081393.875</v>
      </c>
      <c r="AW335">
        <v>4251872</v>
      </c>
      <c r="AX335">
        <v>4251872</v>
      </c>
      <c r="AY335">
        <v>20833284</v>
      </c>
      <c r="AZ335">
        <v>48572216</v>
      </c>
      <c r="BA335">
        <v>48572216</v>
      </c>
      <c r="BB335">
        <v>55855336</v>
      </c>
      <c r="BC335">
        <v>13748.039059999999</v>
      </c>
      <c r="BD335">
        <v>58732.070310000003</v>
      </c>
      <c r="BE335">
        <v>241477.9688</v>
      </c>
      <c r="BF335">
        <v>505980.9375</v>
      </c>
      <c r="BG335">
        <v>773878.5</v>
      </c>
      <c r="BH335">
        <v>59841.621090000001</v>
      </c>
      <c r="BI335">
        <v>1936426.75</v>
      </c>
      <c r="BJ335">
        <v>5675569</v>
      </c>
      <c r="BK335">
        <v>21503.203130000002</v>
      </c>
      <c r="BL335">
        <v>301776.3125</v>
      </c>
      <c r="BM335">
        <v>169703.10939999999</v>
      </c>
      <c r="BN335">
        <v>113958.33590000001</v>
      </c>
      <c r="BO335">
        <v>2993732</v>
      </c>
      <c r="BP335">
        <v>6523572.5</v>
      </c>
      <c r="BQ335">
        <v>3671526</v>
      </c>
      <c r="BR335">
        <v>13417.277340000001</v>
      </c>
      <c r="BS335">
        <v>160975.8438</v>
      </c>
      <c r="BT335">
        <v>2011455.25</v>
      </c>
      <c r="BU335">
        <v>50032.0625</v>
      </c>
      <c r="BV335">
        <v>152329.14060000001</v>
      </c>
      <c r="BW335">
        <v>349923.59379999997</v>
      </c>
      <c r="BX335">
        <v>4129024.25</v>
      </c>
      <c r="BY335">
        <v>35567.15625</v>
      </c>
      <c r="BZ335">
        <v>41331.667970000002</v>
      </c>
      <c r="CA335">
        <v>97370.984379999994</v>
      </c>
      <c r="CB335">
        <v>37637.378909999999</v>
      </c>
      <c r="CC335">
        <v>318519.3125</v>
      </c>
      <c r="CD335">
        <v>1997918.25</v>
      </c>
      <c r="CE335">
        <v>112925.2813</v>
      </c>
      <c r="CF335">
        <v>10167.079100000001</v>
      </c>
      <c r="CG335">
        <v>665216.75</v>
      </c>
      <c r="CH335">
        <v>1261208.125</v>
      </c>
      <c r="CI335">
        <v>3228705</v>
      </c>
      <c r="CJ335">
        <v>400407.75</v>
      </c>
      <c r="CK335">
        <v>10258722</v>
      </c>
      <c r="CL335">
        <v>21229.390630000002</v>
      </c>
      <c r="CM335">
        <v>43956.332029999998</v>
      </c>
      <c r="CN335">
        <v>146599.5625</v>
      </c>
      <c r="CO335">
        <v>28065.535159999999</v>
      </c>
      <c r="CP335">
        <v>25525.53125</v>
      </c>
      <c r="CQ335">
        <v>0</v>
      </c>
      <c r="CR335">
        <v>9608.5976559999999</v>
      </c>
      <c r="CS335">
        <v>60377.773439999997</v>
      </c>
      <c r="CT335">
        <v>7786.2226559999999</v>
      </c>
      <c r="CU335">
        <v>4841.3212890000004</v>
      </c>
      <c r="CV335">
        <v>8121.1777339999999</v>
      </c>
      <c r="CW335">
        <v>167485.875</v>
      </c>
      <c r="CX335">
        <v>838101.25</v>
      </c>
      <c r="CY335">
        <v>764069.9375</v>
      </c>
      <c r="CZ335">
        <v>101704.7188</v>
      </c>
      <c r="DA335">
        <v>27064.941409999999</v>
      </c>
      <c r="DB335">
        <v>0</v>
      </c>
      <c r="DC335">
        <v>1475904.625</v>
      </c>
      <c r="DD335">
        <v>1320065.625</v>
      </c>
      <c r="DE335">
        <v>2167170.25</v>
      </c>
      <c r="DF335">
        <v>1061287.375</v>
      </c>
      <c r="DG335">
        <v>143435.79689999999</v>
      </c>
      <c r="DH335">
        <v>57510.433590000001</v>
      </c>
      <c r="DI335">
        <v>22965.248049999998</v>
      </c>
      <c r="DJ335">
        <v>22063.021479999999</v>
      </c>
      <c r="DK335">
        <v>56024.757810000003</v>
      </c>
      <c r="DL335">
        <v>88030.96875</v>
      </c>
      <c r="DM335">
        <v>90546.960940000004</v>
      </c>
      <c r="DN335">
        <v>6057.330078</v>
      </c>
      <c r="DO335">
        <v>7548.7568359999996</v>
      </c>
      <c r="DP335">
        <v>8112.404297</v>
      </c>
      <c r="DQ335">
        <v>5504.5068359999996</v>
      </c>
      <c r="DR335">
        <v>34064.011720000002</v>
      </c>
      <c r="DS335">
        <v>81378.132809999996</v>
      </c>
      <c r="DT335">
        <v>3846.3935550000001</v>
      </c>
      <c r="DU335">
        <v>56469.574220000002</v>
      </c>
      <c r="DV335">
        <v>293642.40629999997</v>
      </c>
      <c r="DW335">
        <v>303730.25</v>
      </c>
    </row>
    <row r="336" spans="1:127" x14ac:dyDescent="0.45">
      <c r="A336" t="s">
        <v>521</v>
      </c>
      <c r="B336" t="s">
        <v>519</v>
      </c>
      <c r="C336">
        <v>96381.140629999994</v>
      </c>
      <c r="D336">
        <v>6081.8837890000004</v>
      </c>
      <c r="E336">
        <v>104016.22659999999</v>
      </c>
      <c r="F336">
        <v>102881.91409999999</v>
      </c>
      <c r="G336">
        <v>677376.3125</v>
      </c>
      <c r="H336">
        <v>2562106.5</v>
      </c>
      <c r="I336">
        <v>6344184</v>
      </c>
      <c r="J336">
        <v>159405.8438</v>
      </c>
      <c r="K336">
        <v>1109332.25</v>
      </c>
      <c r="L336">
        <v>6725573.5</v>
      </c>
      <c r="M336">
        <v>61961.75</v>
      </c>
      <c r="N336">
        <v>629863.9375</v>
      </c>
      <c r="O336">
        <v>556198.625</v>
      </c>
      <c r="P336">
        <v>1909419.75</v>
      </c>
      <c r="Q336">
        <v>38032268</v>
      </c>
      <c r="R336">
        <v>77091.53125</v>
      </c>
      <c r="S336">
        <v>460630.40629999997</v>
      </c>
      <c r="T336">
        <v>4996.126953</v>
      </c>
      <c r="U336">
        <v>349273.53129999997</v>
      </c>
      <c r="V336">
        <v>49685.570310000003</v>
      </c>
      <c r="W336">
        <v>155943.4375</v>
      </c>
      <c r="X336">
        <v>229751.23439999999</v>
      </c>
      <c r="Y336">
        <v>829780.1875</v>
      </c>
      <c r="Z336">
        <v>913835.0625</v>
      </c>
      <c r="AA336">
        <v>2021896.25</v>
      </c>
      <c r="AB336">
        <v>2271445.5</v>
      </c>
      <c r="AC336">
        <v>8639194</v>
      </c>
      <c r="AD336">
        <v>119036672</v>
      </c>
      <c r="AE336">
        <v>14391.058590000001</v>
      </c>
      <c r="AF336">
        <v>61521.292970000002</v>
      </c>
      <c r="AG336">
        <v>224936.25</v>
      </c>
      <c r="AH336">
        <v>3917845</v>
      </c>
      <c r="AI336">
        <v>43528656</v>
      </c>
      <c r="AJ336">
        <v>32754.320309999999</v>
      </c>
      <c r="AK336">
        <v>133342.07810000001</v>
      </c>
      <c r="AL336">
        <v>120693.2813</v>
      </c>
      <c r="AM336">
        <v>461036</v>
      </c>
      <c r="AN336">
        <v>71061.078129999994</v>
      </c>
      <c r="AO336">
        <v>212035.8438</v>
      </c>
      <c r="AP336">
        <v>4688036</v>
      </c>
      <c r="AQ336">
        <v>41272696</v>
      </c>
      <c r="AR336">
        <v>48975384</v>
      </c>
      <c r="AS336">
        <v>223963.45310000001</v>
      </c>
      <c r="AT336">
        <v>288533.9375</v>
      </c>
      <c r="AU336">
        <v>183355.64060000001</v>
      </c>
      <c r="AV336">
        <v>2439466.5</v>
      </c>
      <c r="AW336">
        <v>5201734</v>
      </c>
      <c r="AX336">
        <v>5201734</v>
      </c>
      <c r="AY336">
        <v>23012022</v>
      </c>
      <c r="AZ336">
        <v>43779748</v>
      </c>
      <c r="BA336">
        <v>43779748</v>
      </c>
      <c r="BB336">
        <v>48645332</v>
      </c>
      <c r="BC336">
        <v>12418.28125</v>
      </c>
      <c r="BD336">
        <v>56060.742189999997</v>
      </c>
      <c r="BE336">
        <v>244216.67189999999</v>
      </c>
      <c r="BF336">
        <v>419652.75</v>
      </c>
      <c r="BG336">
        <v>657201.25</v>
      </c>
      <c r="BH336">
        <v>65315.617189999997</v>
      </c>
      <c r="BI336">
        <v>2253713</v>
      </c>
      <c r="BJ336">
        <v>5177361</v>
      </c>
      <c r="BK336">
        <v>19328.171880000002</v>
      </c>
      <c r="BL336">
        <v>329996.59379999997</v>
      </c>
      <c r="BM336">
        <v>239318.89060000001</v>
      </c>
      <c r="BN336">
        <v>119539.5</v>
      </c>
      <c r="BO336">
        <v>3660077</v>
      </c>
      <c r="BP336">
        <v>6564900</v>
      </c>
      <c r="BQ336">
        <v>3480892.75</v>
      </c>
      <c r="BR336">
        <v>15470.82813</v>
      </c>
      <c r="BS336">
        <v>170627.3125</v>
      </c>
      <c r="BT336">
        <v>2021896.25</v>
      </c>
      <c r="BU336">
        <v>46821.292970000002</v>
      </c>
      <c r="BV336">
        <v>151087.14060000001</v>
      </c>
      <c r="BW336">
        <v>362995.09379999997</v>
      </c>
      <c r="BX336">
        <v>4031154.25</v>
      </c>
      <c r="BY336">
        <v>33926.914060000003</v>
      </c>
      <c r="BZ336">
        <v>28028.261719999999</v>
      </c>
      <c r="CA336">
        <v>91035.273440000004</v>
      </c>
      <c r="CB336">
        <v>31574.816409999999</v>
      </c>
      <c r="CC336">
        <v>288093.25</v>
      </c>
      <c r="CD336">
        <v>1622767.625</v>
      </c>
      <c r="CE336">
        <v>69033.984379999994</v>
      </c>
      <c r="CF336">
        <v>5649.5053710000002</v>
      </c>
      <c r="CG336">
        <v>480461.75</v>
      </c>
      <c r="CH336">
        <v>845695.125</v>
      </c>
      <c r="CI336">
        <v>2132807.5</v>
      </c>
      <c r="CJ336">
        <v>327890.875</v>
      </c>
      <c r="CK336">
        <v>7218837</v>
      </c>
      <c r="CL336">
        <v>14262.74805</v>
      </c>
      <c r="CM336">
        <v>26735.652340000001</v>
      </c>
      <c r="CN336">
        <v>78988.09375</v>
      </c>
      <c r="CO336">
        <v>17043.453130000002</v>
      </c>
      <c r="CP336">
        <v>16607.125</v>
      </c>
      <c r="CQ336">
        <v>7128.359375</v>
      </c>
      <c r="CR336">
        <v>28992.70508</v>
      </c>
      <c r="CS336">
        <v>156647.85939999999</v>
      </c>
      <c r="CT336">
        <v>8567.3320309999999</v>
      </c>
      <c r="CU336">
        <v>4173.892578</v>
      </c>
      <c r="CV336">
        <v>16743.322270000001</v>
      </c>
      <c r="CW336">
        <v>182615.73439999999</v>
      </c>
      <c r="CX336">
        <v>845220.875</v>
      </c>
      <c r="CY336">
        <v>642669.25</v>
      </c>
      <c r="CZ336">
        <v>92026.070309999996</v>
      </c>
      <c r="DA336">
        <v>23887.019530000001</v>
      </c>
      <c r="DB336">
        <v>54505.863279999998</v>
      </c>
      <c r="DC336">
        <v>1732723.875</v>
      </c>
      <c r="DD336">
        <v>1514135.25</v>
      </c>
      <c r="DE336">
        <v>2108504.5</v>
      </c>
      <c r="DF336">
        <v>827073.625</v>
      </c>
      <c r="DG336">
        <v>109939.2344</v>
      </c>
      <c r="DH336">
        <v>53257.382810000003</v>
      </c>
      <c r="DI336">
        <v>17080.810549999998</v>
      </c>
      <c r="DJ336">
        <v>18309.988280000001</v>
      </c>
      <c r="DK336">
        <v>48831.488279999998</v>
      </c>
      <c r="DL336">
        <v>71269.5</v>
      </c>
      <c r="DM336">
        <v>67327.523440000004</v>
      </c>
      <c r="DN336">
        <v>6296.4101559999999</v>
      </c>
      <c r="DO336">
        <v>10734.554690000001</v>
      </c>
      <c r="DP336">
        <v>9478.5927730000003</v>
      </c>
      <c r="DQ336">
        <v>5780.0063479999999</v>
      </c>
      <c r="DR336">
        <v>25703.703130000002</v>
      </c>
      <c r="DS336">
        <v>68838.148440000004</v>
      </c>
      <c r="DT336">
        <v>5652.2612300000001</v>
      </c>
      <c r="DU336">
        <v>65396.796880000002</v>
      </c>
      <c r="DV336">
        <v>295266.8125</v>
      </c>
      <c r="DW336">
        <v>267290.21879999997</v>
      </c>
    </row>
    <row r="337" spans="1:127" x14ac:dyDescent="0.45">
      <c r="A337" t="s">
        <v>522</v>
      </c>
      <c r="B337" t="s">
        <v>519</v>
      </c>
      <c r="C337">
        <v>94062.125</v>
      </c>
      <c r="D337">
        <v>4763.2246089999999</v>
      </c>
      <c r="E337">
        <v>91363.890629999994</v>
      </c>
      <c r="F337">
        <v>87690.835940000004</v>
      </c>
      <c r="G337">
        <v>680182.375</v>
      </c>
      <c r="H337">
        <v>2479534.5</v>
      </c>
      <c r="I337">
        <v>6795238</v>
      </c>
      <c r="J337">
        <v>157530.5625</v>
      </c>
      <c r="K337">
        <v>1052911.375</v>
      </c>
      <c r="L337">
        <v>5675894</v>
      </c>
      <c r="M337">
        <v>63981.234380000002</v>
      </c>
      <c r="N337">
        <v>631011.125</v>
      </c>
      <c r="O337">
        <v>474838.28129999997</v>
      </c>
      <c r="P337">
        <v>1992842.875</v>
      </c>
      <c r="Q337">
        <v>38806824</v>
      </c>
      <c r="R337">
        <v>71490.820309999996</v>
      </c>
      <c r="S337">
        <v>425118.53129999997</v>
      </c>
      <c r="T337">
        <v>4763.3671880000002</v>
      </c>
      <c r="U337">
        <v>323187.375</v>
      </c>
      <c r="V337">
        <v>51478.578130000002</v>
      </c>
      <c r="W337">
        <v>129399.125</v>
      </c>
      <c r="X337">
        <v>219750.9063</v>
      </c>
      <c r="Y337">
        <v>814460.75</v>
      </c>
      <c r="Z337">
        <v>951413.875</v>
      </c>
      <c r="AA337">
        <v>1904721</v>
      </c>
      <c r="AB337">
        <v>2515719.5</v>
      </c>
      <c r="AC337">
        <v>8967765</v>
      </c>
      <c r="AD337">
        <v>121090840</v>
      </c>
      <c r="AE337">
        <v>11256.143550000001</v>
      </c>
      <c r="AF337">
        <v>60689.277340000001</v>
      </c>
      <c r="AG337">
        <v>257381.625</v>
      </c>
      <c r="AH337">
        <v>3532743.75</v>
      </c>
      <c r="AI337">
        <v>42734460</v>
      </c>
      <c r="AJ337">
        <v>30547.302729999999</v>
      </c>
      <c r="AK337">
        <v>128891.1406</v>
      </c>
      <c r="AL337">
        <v>123259.1875</v>
      </c>
      <c r="AM337">
        <v>429502.6875</v>
      </c>
      <c r="AN337">
        <v>99188.53125</v>
      </c>
      <c r="AO337">
        <v>207307.4375</v>
      </c>
      <c r="AP337">
        <v>4543129.5</v>
      </c>
      <c r="AQ337">
        <v>38529124</v>
      </c>
      <c r="AR337">
        <v>46802368</v>
      </c>
      <c r="AS337">
        <v>252701.2813</v>
      </c>
      <c r="AT337">
        <v>279185.625</v>
      </c>
      <c r="AU337">
        <v>214055.0625</v>
      </c>
      <c r="AV337">
        <v>2529694.5</v>
      </c>
      <c r="AW337">
        <v>5719335</v>
      </c>
      <c r="AX337">
        <v>5719335</v>
      </c>
      <c r="AY337">
        <v>20106488</v>
      </c>
      <c r="AZ337">
        <v>43231544</v>
      </c>
      <c r="BA337">
        <v>43231544</v>
      </c>
      <c r="BB337">
        <v>43770152</v>
      </c>
      <c r="BC337">
        <v>16747.402340000001</v>
      </c>
      <c r="BD337">
        <v>74139.375</v>
      </c>
      <c r="BE337">
        <v>235687.92189999999</v>
      </c>
      <c r="BF337">
        <v>443047.125</v>
      </c>
      <c r="BG337">
        <v>604270.3125</v>
      </c>
      <c r="BH337">
        <v>58348.171880000002</v>
      </c>
      <c r="BI337">
        <v>1643089.125</v>
      </c>
      <c r="BJ337">
        <v>4444411</v>
      </c>
      <c r="BK337">
        <v>15352.994140000001</v>
      </c>
      <c r="BL337">
        <v>295240</v>
      </c>
      <c r="BM337">
        <v>197355.82810000001</v>
      </c>
      <c r="BN337">
        <v>90453.757809999996</v>
      </c>
      <c r="BO337">
        <v>2876921.5</v>
      </c>
      <c r="BP337">
        <v>5204910.5</v>
      </c>
      <c r="BQ337">
        <v>2613797</v>
      </c>
      <c r="BR337">
        <v>13947.134770000001</v>
      </c>
      <c r="BS337">
        <v>162393.875</v>
      </c>
      <c r="BT337">
        <v>1904721</v>
      </c>
      <c r="BU337">
        <v>43595.6875</v>
      </c>
      <c r="BV337">
        <v>128960.4375</v>
      </c>
      <c r="BW337">
        <v>330424.9375</v>
      </c>
      <c r="BX337">
        <v>3693540.25</v>
      </c>
      <c r="BY337">
        <v>31815.5</v>
      </c>
      <c r="BZ337">
        <v>29395.974610000001</v>
      </c>
      <c r="CA337">
        <v>76239.382809999996</v>
      </c>
      <c r="CB337">
        <v>62597.546880000002</v>
      </c>
      <c r="CC337">
        <v>272797.5625</v>
      </c>
      <c r="CD337">
        <v>1780926.625</v>
      </c>
      <c r="CE337">
        <v>74512.351559999996</v>
      </c>
      <c r="CF337">
        <v>5171.669922</v>
      </c>
      <c r="CG337">
        <v>450764.875</v>
      </c>
      <c r="CH337">
        <v>815329.875</v>
      </c>
      <c r="CI337">
        <v>2613943</v>
      </c>
      <c r="CJ337">
        <v>374945.0625</v>
      </c>
      <c r="CK337">
        <v>7588159</v>
      </c>
      <c r="CL337">
        <v>13637.26563</v>
      </c>
      <c r="CM337">
        <v>37698.304689999997</v>
      </c>
      <c r="CN337">
        <v>98100.046879999994</v>
      </c>
      <c r="CO337">
        <v>20121.001950000002</v>
      </c>
      <c r="CP337">
        <v>18417.5</v>
      </c>
      <c r="CQ337">
        <v>0</v>
      </c>
      <c r="CR337">
        <v>9884.9570309999999</v>
      </c>
      <c r="CS337">
        <v>44826.714840000001</v>
      </c>
      <c r="CT337">
        <v>12797.82129</v>
      </c>
      <c r="CU337">
        <v>0</v>
      </c>
      <c r="CV337">
        <v>11090.33301</v>
      </c>
      <c r="CW337">
        <v>121560.14840000001</v>
      </c>
      <c r="CX337">
        <v>564568.0625</v>
      </c>
      <c r="CY337">
        <v>483563</v>
      </c>
      <c r="CZ337">
        <v>70302.960940000004</v>
      </c>
      <c r="DA337">
        <v>15299.910159999999</v>
      </c>
      <c r="DB337">
        <v>17407.773440000001</v>
      </c>
      <c r="DC337">
        <v>1685125.375</v>
      </c>
      <c r="DD337">
        <v>1307124.75</v>
      </c>
      <c r="DE337">
        <v>1806530.5</v>
      </c>
      <c r="DF337">
        <v>706161.125</v>
      </c>
      <c r="DG337">
        <v>232500.875</v>
      </c>
      <c r="DH337">
        <v>45160.523439999997</v>
      </c>
      <c r="DI337">
        <v>16101.101559999999</v>
      </c>
      <c r="DJ337">
        <v>17938.808590000001</v>
      </c>
      <c r="DK337">
        <v>42835.007810000003</v>
      </c>
      <c r="DL337">
        <v>43924.59375</v>
      </c>
      <c r="DM337">
        <v>35315.503909999999</v>
      </c>
      <c r="DN337">
        <v>9305.7578130000002</v>
      </c>
      <c r="DO337">
        <v>13548.27051</v>
      </c>
      <c r="DP337">
        <v>16247.523440000001</v>
      </c>
      <c r="DQ337">
        <v>11020.499019999999</v>
      </c>
      <c r="DR337">
        <v>30357.121090000001</v>
      </c>
      <c r="DS337">
        <v>68982.28125</v>
      </c>
      <c r="DT337">
        <v>5994.8955079999996</v>
      </c>
      <c r="DU337">
        <v>51420.3125</v>
      </c>
      <c r="DV337">
        <v>259195.4688</v>
      </c>
      <c r="DW337">
        <v>253059.5625</v>
      </c>
    </row>
    <row r="338" spans="1:127" x14ac:dyDescent="0.45">
      <c r="A338" t="s">
        <v>523</v>
      </c>
      <c r="B338" t="s">
        <v>519</v>
      </c>
      <c r="C338">
        <v>74909.09375</v>
      </c>
      <c r="D338">
        <v>4937.9838870000003</v>
      </c>
      <c r="E338">
        <v>98034.054690000004</v>
      </c>
      <c r="F338">
        <v>85225.335940000004</v>
      </c>
      <c r="G338">
        <v>587794.875</v>
      </c>
      <c r="H338">
        <v>2672578.5</v>
      </c>
      <c r="I338">
        <v>6663697.5</v>
      </c>
      <c r="J338">
        <v>129812.8438</v>
      </c>
      <c r="K338">
        <v>1068210.375</v>
      </c>
      <c r="L338">
        <v>7739645</v>
      </c>
      <c r="M338">
        <v>46674.359380000002</v>
      </c>
      <c r="N338">
        <v>547926.125</v>
      </c>
      <c r="O338">
        <v>563211.875</v>
      </c>
      <c r="P338">
        <v>1722978</v>
      </c>
      <c r="Q338">
        <v>37121800</v>
      </c>
      <c r="R338">
        <v>77834.375</v>
      </c>
      <c r="S338">
        <v>465002.15629999997</v>
      </c>
      <c r="T338">
        <v>3881.982422</v>
      </c>
      <c r="U338">
        <v>237441.20310000001</v>
      </c>
      <c r="V338">
        <v>51391.4375</v>
      </c>
      <c r="W338">
        <v>138881.92189999999</v>
      </c>
      <c r="X338">
        <v>228346.60939999999</v>
      </c>
      <c r="Y338">
        <v>830475.5</v>
      </c>
      <c r="Z338">
        <v>729262.75</v>
      </c>
      <c r="AA338">
        <v>1888821.375</v>
      </c>
      <c r="AB338">
        <v>2281037.25</v>
      </c>
      <c r="AC338">
        <v>8639823</v>
      </c>
      <c r="AD338">
        <v>123519056</v>
      </c>
      <c r="AE338">
        <v>9942.2304690000001</v>
      </c>
      <c r="AF338">
        <v>68312.851559999996</v>
      </c>
      <c r="AG338">
        <v>302529.875</v>
      </c>
      <c r="AH338">
        <v>3624494.75</v>
      </c>
      <c r="AI338">
        <v>44274904</v>
      </c>
      <c r="AJ338">
        <v>34951.992189999997</v>
      </c>
      <c r="AK338">
        <v>135433.23439999999</v>
      </c>
      <c r="AL338">
        <v>131913.1875</v>
      </c>
      <c r="AM338">
        <v>267688.625</v>
      </c>
      <c r="AN338">
        <v>143767.25</v>
      </c>
      <c r="AO338">
        <v>183296.1875</v>
      </c>
      <c r="AP338">
        <v>4367129.5</v>
      </c>
      <c r="AQ338">
        <v>34178672</v>
      </c>
      <c r="AR338">
        <v>51066880</v>
      </c>
      <c r="AS338">
        <v>235221.39060000001</v>
      </c>
      <c r="AT338">
        <v>330686.90629999997</v>
      </c>
      <c r="AU338">
        <v>158314.45310000001</v>
      </c>
      <c r="AV338">
        <v>1890024.625</v>
      </c>
      <c r="AW338">
        <v>4394161</v>
      </c>
      <c r="AX338">
        <v>4394161</v>
      </c>
      <c r="AY338">
        <v>19411056</v>
      </c>
      <c r="AZ338">
        <v>44679204</v>
      </c>
      <c r="BA338">
        <v>44679204</v>
      </c>
      <c r="BB338">
        <v>50044748</v>
      </c>
      <c r="BC338">
        <v>16105.433590000001</v>
      </c>
      <c r="BD338">
        <v>58254.078130000002</v>
      </c>
      <c r="BE338">
        <v>242803.2813</v>
      </c>
      <c r="BF338">
        <v>491847.4375</v>
      </c>
      <c r="BG338">
        <v>798820.625</v>
      </c>
      <c r="BH338">
        <v>54153.664060000003</v>
      </c>
      <c r="BI338">
        <v>1920000.625</v>
      </c>
      <c r="BJ338">
        <v>4585697</v>
      </c>
      <c r="BK338">
        <v>23114.894530000001</v>
      </c>
      <c r="BL338">
        <v>272370.25</v>
      </c>
      <c r="BM338">
        <v>153766.04689999999</v>
      </c>
      <c r="BN338">
        <v>99647.304690000004</v>
      </c>
      <c r="BO338">
        <v>2781373.5</v>
      </c>
      <c r="BP338">
        <v>5625483</v>
      </c>
      <c r="BQ338">
        <v>3119698.75</v>
      </c>
      <c r="BR338">
        <v>13044.947270000001</v>
      </c>
      <c r="BS338">
        <v>147813.23439999999</v>
      </c>
      <c r="BT338">
        <v>1888821.375</v>
      </c>
      <c r="BU338">
        <v>48055.777340000001</v>
      </c>
      <c r="BV338">
        <v>141073.85939999999</v>
      </c>
      <c r="BW338">
        <v>339738.5625</v>
      </c>
      <c r="BX338">
        <v>4582954</v>
      </c>
      <c r="BY338">
        <v>35980.9375</v>
      </c>
      <c r="BZ338">
        <v>42514.632810000003</v>
      </c>
      <c r="CA338">
        <v>81548.53125</v>
      </c>
      <c r="CB338">
        <v>33827.785159999999</v>
      </c>
      <c r="CC338">
        <v>298679.53129999997</v>
      </c>
      <c r="CD338">
        <v>2137200</v>
      </c>
      <c r="CE338">
        <v>78162.210940000004</v>
      </c>
      <c r="CF338">
        <v>7206.392578</v>
      </c>
      <c r="CG338">
        <v>495388.5625</v>
      </c>
      <c r="CH338">
        <v>1013362.813</v>
      </c>
      <c r="CI338">
        <v>2835785.5</v>
      </c>
      <c r="CJ338">
        <v>343270.125</v>
      </c>
      <c r="CK338">
        <v>8990868</v>
      </c>
      <c r="CL338">
        <v>17347.716799999998</v>
      </c>
      <c r="CM338">
        <v>54320.4375</v>
      </c>
      <c r="CN338">
        <v>95650.429690000004</v>
      </c>
      <c r="CO338">
        <v>20061.808590000001</v>
      </c>
      <c r="CP338">
        <v>23483.341799999998</v>
      </c>
      <c r="CQ338">
        <v>0</v>
      </c>
      <c r="CR338">
        <v>8780.1689449999994</v>
      </c>
      <c r="CS338">
        <v>54661.820310000003</v>
      </c>
      <c r="CT338">
        <v>4468.0927730000003</v>
      </c>
      <c r="CU338">
        <v>4962.6025390000004</v>
      </c>
      <c r="CV338">
        <v>9340.921875</v>
      </c>
      <c r="CW338">
        <v>197141.1563</v>
      </c>
      <c r="CX338">
        <v>759034.75</v>
      </c>
      <c r="CY338">
        <v>695766.8125</v>
      </c>
      <c r="CZ338">
        <v>104467.89840000001</v>
      </c>
      <c r="DA338">
        <v>27696.619139999999</v>
      </c>
      <c r="DB338">
        <v>6027.544922</v>
      </c>
      <c r="DC338">
        <v>1122232.25</v>
      </c>
      <c r="DD338">
        <v>1684332.375</v>
      </c>
      <c r="DE338">
        <v>2655530</v>
      </c>
      <c r="DF338">
        <v>1187615.5</v>
      </c>
      <c r="DG338">
        <v>106855.27340000001</v>
      </c>
      <c r="DH338">
        <v>62840.542970000002</v>
      </c>
      <c r="DI338">
        <v>23663.29492</v>
      </c>
      <c r="DJ338">
        <v>27804.652340000001</v>
      </c>
      <c r="DK338">
        <v>45523.023439999997</v>
      </c>
      <c r="DL338">
        <v>66370.820309999996</v>
      </c>
      <c r="DM338">
        <v>69498.25</v>
      </c>
      <c r="DN338">
        <v>13569.775390000001</v>
      </c>
      <c r="DO338">
        <v>13797.621090000001</v>
      </c>
      <c r="DP338">
        <v>10547.04492</v>
      </c>
      <c r="DQ338">
        <v>8877.9335940000001</v>
      </c>
      <c r="DR338">
        <v>29578.20508</v>
      </c>
      <c r="DS338">
        <v>74793.609379999994</v>
      </c>
      <c r="DT338">
        <v>4686.9228519999997</v>
      </c>
      <c r="DU338">
        <v>46161.875</v>
      </c>
      <c r="DV338">
        <v>252632.45310000001</v>
      </c>
      <c r="DW338">
        <v>280970.6875</v>
      </c>
    </row>
    <row r="339" spans="1:127" x14ac:dyDescent="0.45">
      <c r="A339" t="s">
        <v>524</v>
      </c>
      <c r="B339" t="s">
        <v>519</v>
      </c>
      <c r="C339">
        <v>74450.9375</v>
      </c>
      <c r="D339">
        <v>6995.6884769999997</v>
      </c>
      <c r="E339">
        <v>97675.226559999996</v>
      </c>
      <c r="F339">
        <v>79499.828129999994</v>
      </c>
      <c r="G339">
        <v>604300.8125</v>
      </c>
      <c r="H339">
        <v>2440716.25</v>
      </c>
      <c r="I339">
        <v>6146388.5</v>
      </c>
      <c r="J339">
        <v>145199.20310000001</v>
      </c>
      <c r="K339">
        <v>1088905</v>
      </c>
      <c r="L339">
        <v>7018343</v>
      </c>
      <c r="M339">
        <v>49479.910159999999</v>
      </c>
      <c r="N339">
        <v>532900.375</v>
      </c>
      <c r="O339">
        <v>551042.9375</v>
      </c>
      <c r="P339">
        <v>1942007</v>
      </c>
      <c r="Q339">
        <v>39382576</v>
      </c>
      <c r="R339">
        <v>80167.21875</v>
      </c>
      <c r="S339">
        <v>447577.1875</v>
      </c>
      <c r="T339">
        <v>3863.09375</v>
      </c>
      <c r="U339">
        <v>250721.4063</v>
      </c>
      <c r="V339">
        <v>56815.773439999997</v>
      </c>
      <c r="W339">
        <v>148689.14060000001</v>
      </c>
      <c r="X339">
        <v>238015.51560000001</v>
      </c>
      <c r="Y339">
        <v>758253.6875</v>
      </c>
      <c r="Z339">
        <v>804621.3125</v>
      </c>
      <c r="AA339">
        <v>1754582.125</v>
      </c>
      <c r="AB339">
        <v>2220404.25</v>
      </c>
      <c r="AC339">
        <v>8195748</v>
      </c>
      <c r="AD339">
        <v>118410568</v>
      </c>
      <c r="AE339">
        <v>13153.222659999999</v>
      </c>
      <c r="AF339">
        <v>72298.28125</v>
      </c>
      <c r="AG339">
        <v>183901.8125</v>
      </c>
      <c r="AH339">
        <v>3347110.25</v>
      </c>
      <c r="AI339">
        <v>42899828</v>
      </c>
      <c r="AJ339">
        <v>32977.226560000003</v>
      </c>
      <c r="AK339">
        <v>131665.67189999999</v>
      </c>
      <c r="AL339">
        <v>115413.21090000001</v>
      </c>
      <c r="AM339">
        <v>343969</v>
      </c>
      <c r="AN339">
        <v>63137.25</v>
      </c>
      <c r="AO339">
        <v>193577.76560000001</v>
      </c>
      <c r="AP339">
        <v>4397398.5</v>
      </c>
      <c r="AQ339">
        <v>36051628</v>
      </c>
      <c r="AR339">
        <v>47088628</v>
      </c>
      <c r="AS339">
        <v>229594.23439999999</v>
      </c>
      <c r="AT339">
        <v>311857.15629999997</v>
      </c>
      <c r="AU339">
        <v>175502.7813</v>
      </c>
      <c r="AV339">
        <v>2204122</v>
      </c>
      <c r="AW339">
        <v>5365989</v>
      </c>
      <c r="AX339">
        <v>5365989</v>
      </c>
      <c r="AY339">
        <v>18197132</v>
      </c>
      <c r="AZ339">
        <v>43797208</v>
      </c>
      <c r="BA339">
        <v>43797208</v>
      </c>
      <c r="BB339">
        <v>48434324</v>
      </c>
      <c r="BC339">
        <v>14352.91797</v>
      </c>
      <c r="BD339">
        <v>64030.875</v>
      </c>
      <c r="BE339">
        <v>243165.89060000001</v>
      </c>
      <c r="BF339">
        <v>472667.1875</v>
      </c>
      <c r="BG339">
        <v>750076.625</v>
      </c>
      <c r="BH339">
        <v>55194.09375</v>
      </c>
      <c r="BI339">
        <v>1767860.625</v>
      </c>
      <c r="BJ339">
        <v>4715752</v>
      </c>
      <c r="BK339">
        <v>14818.128909999999</v>
      </c>
      <c r="BL339">
        <v>278256.53129999997</v>
      </c>
      <c r="BM339">
        <v>192692.3125</v>
      </c>
      <c r="BN339">
        <v>93858.640629999994</v>
      </c>
      <c r="BO339">
        <v>2702739.75</v>
      </c>
      <c r="BP339">
        <v>5464701.5</v>
      </c>
      <c r="BQ339">
        <v>3073202.75</v>
      </c>
      <c r="BR339">
        <v>14170.65625</v>
      </c>
      <c r="BS339">
        <v>147555.0625</v>
      </c>
      <c r="BT339">
        <v>1754582.125</v>
      </c>
      <c r="BU339">
        <v>43567.097659999999</v>
      </c>
      <c r="BV339">
        <v>144672.17189999999</v>
      </c>
      <c r="BW339">
        <v>315705.53129999997</v>
      </c>
      <c r="BX339">
        <v>4238303</v>
      </c>
      <c r="BY339">
        <v>32502.367190000001</v>
      </c>
      <c r="BZ339">
        <v>33476.976560000003</v>
      </c>
      <c r="CA339">
        <v>82698.234379999994</v>
      </c>
      <c r="CB339">
        <v>32085.710940000001</v>
      </c>
      <c r="CC339">
        <v>291147.03129999997</v>
      </c>
      <c r="CD339">
        <v>1920160.125</v>
      </c>
      <c r="CE339">
        <v>76369.664059999996</v>
      </c>
      <c r="CF339">
        <v>8317.6708980000003</v>
      </c>
      <c r="CG339">
        <v>582577.6875</v>
      </c>
      <c r="CH339">
        <v>967894.6875</v>
      </c>
      <c r="CI339">
        <v>2403110.5</v>
      </c>
      <c r="CJ339">
        <v>370116.28129999997</v>
      </c>
      <c r="CK339">
        <v>9198683</v>
      </c>
      <c r="CL339">
        <v>18454.958979999999</v>
      </c>
      <c r="CM339">
        <v>61128.492189999997</v>
      </c>
      <c r="CN339">
        <v>68590.59375</v>
      </c>
      <c r="CO339">
        <v>19952.427729999999</v>
      </c>
      <c r="CP339">
        <v>21122.394530000001</v>
      </c>
      <c r="CQ339">
        <v>21832.603520000001</v>
      </c>
      <c r="CR339">
        <v>33747.882810000003</v>
      </c>
      <c r="CS339">
        <v>102062</v>
      </c>
      <c r="CT339">
        <v>41237.359380000002</v>
      </c>
      <c r="CU339">
        <v>3663.9648440000001</v>
      </c>
      <c r="CV339">
        <v>10397.340819999999</v>
      </c>
      <c r="CW339">
        <v>174099.57810000001</v>
      </c>
      <c r="CX339">
        <v>572310.25</v>
      </c>
      <c r="CY339">
        <v>546232.6875</v>
      </c>
      <c r="CZ339">
        <v>78599.640629999994</v>
      </c>
      <c r="DA339">
        <v>16914.066409999999</v>
      </c>
      <c r="DB339">
        <v>8109.6152339999999</v>
      </c>
      <c r="DC339">
        <v>1032362.063</v>
      </c>
      <c r="DD339">
        <v>1270884.125</v>
      </c>
      <c r="DE339">
        <v>1787237.875</v>
      </c>
      <c r="DF339">
        <v>738864.625</v>
      </c>
      <c r="DG339">
        <v>73436.28125</v>
      </c>
      <c r="DH339">
        <v>47455.492189999997</v>
      </c>
      <c r="DI339">
        <v>18196.724610000001</v>
      </c>
      <c r="DJ339">
        <v>27158.453130000002</v>
      </c>
      <c r="DK339">
        <v>38156.039060000003</v>
      </c>
      <c r="DL339">
        <v>54485.585939999997</v>
      </c>
      <c r="DM339">
        <v>47103.808590000001</v>
      </c>
      <c r="DN339">
        <v>9378.9345699999994</v>
      </c>
      <c r="DO339">
        <v>8042.7871089999999</v>
      </c>
      <c r="DP339">
        <v>9897.2509769999997</v>
      </c>
      <c r="DQ339">
        <v>7968.8486329999996</v>
      </c>
      <c r="DR339">
        <v>33065.035159999999</v>
      </c>
      <c r="DS339">
        <v>73209.835940000004</v>
      </c>
      <c r="DT339">
        <v>3978.321289</v>
      </c>
      <c r="DU339">
        <v>45402.199220000002</v>
      </c>
      <c r="DV339">
        <v>286442.1875</v>
      </c>
      <c r="DW339">
        <v>266847.53129999997</v>
      </c>
    </row>
    <row r="340" spans="1:127" x14ac:dyDescent="0.45">
      <c r="A340" t="s">
        <v>525</v>
      </c>
      <c r="B340" t="s">
        <v>526</v>
      </c>
      <c r="C340">
        <v>84056.671879999994</v>
      </c>
      <c r="D340">
        <v>5913.7197269999997</v>
      </c>
      <c r="E340">
        <v>70607.695309999996</v>
      </c>
      <c r="F340">
        <v>88999.820309999996</v>
      </c>
      <c r="G340">
        <v>653960.625</v>
      </c>
      <c r="H340">
        <v>3142031.5</v>
      </c>
      <c r="I340">
        <v>6947424</v>
      </c>
      <c r="J340">
        <v>159382.17189999999</v>
      </c>
      <c r="K340">
        <v>1139452.875</v>
      </c>
      <c r="L340">
        <v>6968067</v>
      </c>
      <c r="M340">
        <v>57347.582029999998</v>
      </c>
      <c r="N340">
        <v>526530.75</v>
      </c>
      <c r="O340">
        <v>546379.25</v>
      </c>
      <c r="P340">
        <v>2174856.75</v>
      </c>
      <c r="Q340">
        <v>38316424</v>
      </c>
      <c r="R340">
        <v>82622.796879999994</v>
      </c>
      <c r="S340">
        <v>475714.5625</v>
      </c>
      <c r="T340">
        <v>5197.0859380000002</v>
      </c>
      <c r="U340">
        <v>266323.28129999997</v>
      </c>
      <c r="V340">
        <v>49500.972659999999</v>
      </c>
      <c r="W340">
        <v>131964.6875</v>
      </c>
      <c r="X340">
        <v>222905.04689999999</v>
      </c>
      <c r="Y340">
        <v>779048.75</v>
      </c>
      <c r="Z340">
        <v>594038.625</v>
      </c>
      <c r="AA340">
        <v>1833705.625</v>
      </c>
      <c r="AB340">
        <v>2075107</v>
      </c>
      <c r="AC340">
        <v>9158556</v>
      </c>
      <c r="AD340">
        <v>117576384</v>
      </c>
      <c r="AE340">
        <v>11991.375</v>
      </c>
      <c r="AF340">
        <v>67461.945309999996</v>
      </c>
      <c r="AG340">
        <v>233356.5313</v>
      </c>
      <c r="AH340">
        <v>3604566</v>
      </c>
      <c r="AI340">
        <v>42263024</v>
      </c>
      <c r="AJ340">
        <v>36927.320310000003</v>
      </c>
      <c r="AK340">
        <v>142325.73439999999</v>
      </c>
      <c r="AL340">
        <v>122737.14840000001</v>
      </c>
      <c r="AM340">
        <v>312208.9375</v>
      </c>
      <c r="AN340">
        <v>116486.2813</v>
      </c>
      <c r="AO340">
        <v>162488.875</v>
      </c>
      <c r="AP340">
        <v>3934675.75</v>
      </c>
      <c r="AQ340">
        <v>36000892</v>
      </c>
      <c r="AR340">
        <v>46418608</v>
      </c>
      <c r="AS340">
        <v>283387</v>
      </c>
      <c r="AT340">
        <v>332591.78129999997</v>
      </c>
      <c r="AU340">
        <v>161331.25</v>
      </c>
      <c r="AV340">
        <v>2002442.25</v>
      </c>
      <c r="AW340">
        <v>3991701.75</v>
      </c>
      <c r="AX340">
        <v>3991701.75</v>
      </c>
      <c r="AY340">
        <v>21189260</v>
      </c>
      <c r="AZ340">
        <v>43206208</v>
      </c>
      <c r="BA340">
        <v>43206208</v>
      </c>
      <c r="BB340">
        <v>47096840</v>
      </c>
      <c r="BC340">
        <v>7983.9746089999999</v>
      </c>
      <c r="BD340">
        <v>61760.914060000003</v>
      </c>
      <c r="BE340">
        <v>284361</v>
      </c>
      <c r="BF340">
        <v>465004.1875</v>
      </c>
      <c r="BG340">
        <v>675830.75</v>
      </c>
      <c r="BH340">
        <v>63049.929689999997</v>
      </c>
      <c r="BI340">
        <v>2225837</v>
      </c>
      <c r="BJ340">
        <v>5236238</v>
      </c>
      <c r="BK340">
        <v>19891.466799999998</v>
      </c>
      <c r="BL340">
        <v>273492.125</v>
      </c>
      <c r="BM340">
        <v>193405.14060000001</v>
      </c>
      <c r="BN340">
        <v>106666.1406</v>
      </c>
      <c r="BO340">
        <v>2900829.75</v>
      </c>
      <c r="BP340">
        <v>5650186.5</v>
      </c>
      <c r="BQ340">
        <v>3006402.75</v>
      </c>
      <c r="BR340">
        <v>11536.48242</v>
      </c>
      <c r="BS340">
        <v>153417.0938</v>
      </c>
      <c r="BT340">
        <v>1833705.625</v>
      </c>
      <c r="BU340">
        <v>50887.199220000002</v>
      </c>
      <c r="BV340">
        <v>143222.2813</v>
      </c>
      <c r="BW340">
        <v>377050.625</v>
      </c>
      <c r="BX340">
        <v>3741581.75</v>
      </c>
      <c r="BY340">
        <v>33302.128909999999</v>
      </c>
      <c r="BZ340">
        <v>36361.800779999998</v>
      </c>
      <c r="CA340">
        <v>77451.3125</v>
      </c>
      <c r="CB340">
        <v>49092.15625</v>
      </c>
      <c r="CC340">
        <v>342378.4375</v>
      </c>
      <c r="CD340">
        <v>1920260.625</v>
      </c>
      <c r="CE340">
        <v>81475.007809999996</v>
      </c>
      <c r="CF340">
        <v>7109.2451170000004</v>
      </c>
      <c r="CG340">
        <v>418000.375</v>
      </c>
      <c r="CH340">
        <v>942559.8125</v>
      </c>
      <c r="CI340">
        <v>2740230.5</v>
      </c>
      <c r="CJ340">
        <v>401347.40629999997</v>
      </c>
      <c r="CK340">
        <v>7930813.5</v>
      </c>
      <c r="CL340">
        <v>12925.59375</v>
      </c>
      <c r="CM340">
        <v>20456.226559999999</v>
      </c>
      <c r="CN340">
        <v>97899.8125</v>
      </c>
      <c r="CO340">
        <v>20841.966799999998</v>
      </c>
      <c r="CP340">
        <v>18999.626950000002</v>
      </c>
      <c r="CQ340">
        <v>27699.210940000001</v>
      </c>
      <c r="CR340">
        <v>61529.050779999998</v>
      </c>
      <c r="CS340">
        <v>128658.625</v>
      </c>
      <c r="CT340">
        <v>54751.351560000003</v>
      </c>
      <c r="CU340">
        <v>5727.8505859999996</v>
      </c>
      <c r="CV340">
        <v>24165.578130000002</v>
      </c>
      <c r="CW340">
        <v>345183.0625</v>
      </c>
      <c r="CX340">
        <v>693900.8125</v>
      </c>
      <c r="CY340">
        <v>524655.375</v>
      </c>
      <c r="CZ340">
        <v>85247.453129999994</v>
      </c>
      <c r="DA340">
        <v>18070.626950000002</v>
      </c>
      <c r="DB340">
        <v>13482.48047</v>
      </c>
      <c r="DC340">
        <v>1472571.25</v>
      </c>
      <c r="DD340">
        <v>1298605.625</v>
      </c>
      <c r="DE340">
        <v>1870347.375</v>
      </c>
      <c r="DF340">
        <v>787592</v>
      </c>
      <c r="DG340">
        <v>195744.6875</v>
      </c>
      <c r="DH340">
        <v>57238.746090000001</v>
      </c>
      <c r="DI340">
        <v>20644.171880000002</v>
      </c>
      <c r="DJ340">
        <v>14064.492190000001</v>
      </c>
      <c r="DK340">
        <v>51538.035159999999</v>
      </c>
      <c r="DL340">
        <v>66867.351559999996</v>
      </c>
      <c r="DM340">
        <v>56818.4375</v>
      </c>
      <c r="DN340">
        <v>6867.3544920000004</v>
      </c>
      <c r="DO340">
        <v>6049.0146480000003</v>
      </c>
      <c r="DP340">
        <v>16339.01758</v>
      </c>
      <c r="DQ340">
        <v>12627.20117</v>
      </c>
      <c r="DR340">
        <v>28814.34375</v>
      </c>
      <c r="DS340">
        <v>90429.195309999996</v>
      </c>
      <c r="DT340">
        <v>2980.0351559999999</v>
      </c>
      <c r="DU340">
        <v>57402.472659999999</v>
      </c>
      <c r="DV340">
        <v>269466.75</v>
      </c>
      <c r="DW340">
        <v>255331.6875</v>
      </c>
    </row>
    <row r="341" spans="1:127" x14ac:dyDescent="0.45">
      <c r="A341" t="s">
        <v>527</v>
      </c>
      <c r="B341" t="s">
        <v>526</v>
      </c>
      <c r="C341">
        <v>81767.304690000004</v>
      </c>
      <c r="D341">
        <v>0</v>
      </c>
      <c r="E341">
        <v>78047.3125</v>
      </c>
      <c r="F341">
        <v>84399.609379999994</v>
      </c>
      <c r="G341">
        <v>527727.375</v>
      </c>
      <c r="H341">
        <v>2254989</v>
      </c>
      <c r="I341">
        <v>5953585</v>
      </c>
      <c r="J341">
        <v>115447.3281</v>
      </c>
      <c r="K341">
        <v>1023200.125</v>
      </c>
      <c r="L341">
        <v>6760442.5</v>
      </c>
      <c r="M341">
        <v>43844.171880000002</v>
      </c>
      <c r="N341">
        <v>427272.9375</v>
      </c>
      <c r="O341">
        <v>525619.3125</v>
      </c>
      <c r="P341">
        <v>1648426.375</v>
      </c>
      <c r="Q341">
        <v>38410196</v>
      </c>
      <c r="R341">
        <v>71530.054690000004</v>
      </c>
      <c r="S341">
        <v>499870.5625</v>
      </c>
      <c r="T341">
        <v>3844.8149410000001</v>
      </c>
      <c r="U341">
        <v>211885.5313</v>
      </c>
      <c r="V341">
        <v>52729.261720000002</v>
      </c>
      <c r="W341">
        <v>111904.35159999999</v>
      </c>
      <c r="X341">
        <v>236874.17189999999</v>
      </c>
      <c r="Y341">
        <v>588610.5625</v>
      </c>
      <c r="Z341">
        <v>529612.125</v>
      </c>
      <c r="AA341">
        <v>1813756.25</v>
      </c>
      <c r="AB341">
        <v>1996363.375</v>
      </c>
      <c r="AC341">
        <v>7547543.5</v>
      </c>
      <c r="AD341">
        <v>116482328</v>
      </c>
      <c r="AE341">
        <v>10206.097659999999</v>
      </c>
      <c r="AF341">
        <v>79416</v>
      </c>
      <c r="AG341">
        <v>219501.375</v>
      </c>
      <c r="AH341">
        <v>3207835.25</v>
      </c>
      <c r="AI341">
        <v>42782308</v>
      </c>
      <c r="AJ341">
        <v>37139.203130000002</v>
      </c>
      <c r="AK341">
        <v>143579.57810000001</v>
      </c>
      <c r="AL341">
        <v>115441.83590000001</v>
      </c>
      <c r="AM341">
        <v>266181</v>
      </c>
      <c r="AN341">
        <v>137100.6875</v>
      </c>
      <c r="AO341">
        <v>156834.0938</v>
      </c>
      <c r="AP341">
        <v>3659403.25</v>
      </c>
      <c r="AQ341">
        <v>36213504</v>
      </c>
      <c r="AR341">
        <v>50173464</v>
      </c>
      <c r="AS341">
        <v>288452.4375</v>
      </c>
      <c r="AT341">
        <v>375075</v>
      </c>
      <c r="AU341">
        <v>130634.5156</v>
      </c>
      <c r="AV341">
        <v>1623252.875</v>
      </c>
      <c r="AW341">
        <v>3758805.25</v>
      </c>
      <c r="AX341">
        <v>3758805.25</v>
      </c>
      <c r="AY341">
        <v>20719112</v>
      </c>
      <c r="AZ341">
        <v>43807140</v>
      </c>
      <c r="BA341">
        <v>43807140</v>
      </c>
      <c r="BB341">
        <v>48208268</v>
      </c>
      <c r="BC341">
        <v>5584.671875</v>
      </c>
      <c r="BD341">
        <v>40841.078130000002</v>
      </c>
      <c r="BE341">
        <v>222909.67189999999</v>
      </c>
      <c r="BF341">
        <v>482411.4375</v>
      </c>
      <c r="BG341">
        <v>683379.5</v>
      </c>
      <c r="BH341">
        <v>57570.59375</v>
      </c>
      <c r="BI341">
        <v>1608253.75</v>
      </c>
      <c r="BJ341">
        <v>4517204</v>
      </c>
      <c r="BK341">
        <v>15151.67188</v>
      </c>
      <c r="BL341">
        <v>225880.125</v>
      </c>
      <c r="BM341">
        <v>165284.9375</v>
      </c>
      <c r="BN341">
        <v>91592.875</v>
      </c>
      <c r="BO341">
        <v>2328520.5</v>
      </c>
      <c r="BP341">
        <v>5195465.5</v>
      </c>
      <c r="BQ341">
        <v>2614399.5</v>
      </c>
      <c r="BR341">
        <v>11393.61328</v>
      </c>
      <c r="BS341">
        <v>130487.125</v>
      </c>
      <c r="BT341">
        <v>1813756.25</v>
      </c>
      <c r="BU341">
        <v>45954.460939999997</v>
      </c>
      <c r="BV341">
        <v>123385.1719</v>
      </c>
      <c r="BW341">
        <v>252652.8125</v>
      </c>
      <c r="BX341">
        <v>3629759</v>
      </c>
      <c r="BY341">
        <v>33373.199220000002</v>
      </c>
      <c r="BZ341">
        <v>34511.695310000003</v>
      </c>
      <c r="CA341">
        <v>71337.296879999994</v>
      </c>
      <c r="CB341">
        <v>33661.335939999997</v>
      </c>
      <c r="CC341">
        <v>255240.3438</v>
      </c>
      <c r="CD341">
        <v>1967681.5</v>
      </c>
      <c r="CE341">
        <v>69151.648440000004</v>
      </c>
      <c r="CF341">
        <v>5236.7246089999999</v>
      </c>
      <c r="CG341">
        <v>313253.0625</v>
      </c>
      <c r="CH341">
        <v>723063.25</v>
      </c>
      <c r="CI341">
        <v>2015068.125</v>
      </c>
      <c r="CJ341">
        <v>275684.5</v>
      </c>
      <c r="CK341">
        <v>8036269.5</v>
      </c>
      <c r="CL341">
        <v>10142.721680000001</v>
      </c>
      <c r="CM341">
        <v>25086.759770000001</v>
      </c>
      <c r="CN341">
        <v>91913.21875</v>
      </c>
      <c r="CO341">
        <v>19129.964840000001</v>
      </c>
      <c r="CP341">
        <v>19236.037110000001</v>
      </c>
      <c r="CQ341">
        <v>8343.7382809999999</v>
      </c>
      <c r="CR341">
        <v>28313.613280000001</v>
      </c>
      <c r="CS341">
        <v>69656.21875</v>
      </c>
      <c r="CT341">
        <v>5359.3066410000001</v>
      </c>
      <c r="CU341">
        <v>3237.2607419999999</v>
      </c>
      <c r="CV341">
        <v>19404.230469999999</v>
      </c>
      <c r="CW341">
        <v>250942.0625</v>
      </c>
      <c r="CX341">
        <v>622838.125</v>
      </c>
      <c r="CY341">
        <v>537714.1875</v>
      </c>
      <c r="CZ341">
        <v>80097.929690000004</v>
      </c>
      <c r="DA341">
        <v>23025.845700000002</v>
      </c>
      <c r="DB341">
        <v>12048.125</v>
      </c>
      <c r="DC341">
        <v>1363322.375</v>
      </c>
      <c r="DD341">
        <v>1317526.5</v>
      </c>
      <c r="DE341">
        <v>2026323.75</v>
      </c>
      <c r="DF341">
        <v>829408.375</v>
      </c>
      <c r="DG341">
        <v>147810.375</v>
      </c>
      <c r="DH341">
        <v>45628.046880000002</v>
      </c>
      <c r="DI341">
        <v>17282.960940000001</v>
      </c>
      <c r="DJ341">
        <v>18776.115229999999</v>
      </c>
      <c r="DK341">
        <v>39072.019529999998</v>
      </c>
      <c r="DL341">
        <v>54821.445310000003</v>
      </c>
      <c r="DM341">
        <v>52314.527340000001</v>
      </c>
      <c r="DN341">
        <v>0</v>
      </c>
      <c r="DO341">
        <v>0</v>
      </c>
      <c r="DP341">
        <v>8058.4443359999996</v>
      </c>
      <c r="DQ341">
        <v>5440.7807620000003</v>
      </c>
      <c r="DR341">
        <v>24349.113280000001</v>
      </c>
      <c r="DS341">
        <v>80214.460940000004</v>
      </c>
      <c r="DT341">
        <v>3723.091797</v>
      </c>
      <c r="DU341">
        <v>59569.183590000001</v>
      </c>
      <c r="DV341">
        <v>283843.28129999997</v>
      </c>
      <c r="DW341">
        <v>257337.9375</v>
      </c>
    </row>
    <row r="342" spans="1:127" x14ac:dyDescent="0.45">
      <c r="A342" t="s">
        <v>528</v>
      </c>
      <c r="B342" t="s">
        <v>526</v>
      </c>
      <c r="C342">
        <v>76001.015629999994</v>
      </c>
      <c r="D342">
        <v>4775.0034180000002</v>
      </c>
      <c r="E342">
        <v>61771.355470000002</v>
      </c>
      <c r="F342">
        <v>85550.578129999994</v>
      </c>
      <c r="G342">
        <v>542926</v>
      </c>
      <c r="H342">
        <v>2289693.5</v>
      </c>
      <c r="I342">
        <v>5981316.5</v>
      </c>
      <c r="J342">
        <v>120399.2188</v>
      </c>
      <c r="K342">
        <v>1050634.625</v>
      </c>
      <c r="L342">
        <v>6437686</v>
      </c>
      <c r="M342">
        <v>53414.910159999999</v>
      </c>
      <c r="N342">
        <v>522167.0625</v>
      </c>
      <c r="O342">
        <v>575103.5625</v>
      </c>
      <c r="P342">
        <v>1714694</v>
      </c>
      <c r="Q342">
        <v>39802828</v>
      </c>
      <c r="R342">
        <v>67735.273440000004</v>
      </c>
      <c r="S342">
        <v>477813.9375</v>
      </c>
      <c r="T342">
        <v>4867.0805659999996</v>
      </c>
      <c r="U342">
        <v>244145.5</v>
      </c>
      <c r="V342">
        <v>53215.640630000002</v>
      </c>
      <c r="W342">
        <v>131824.01560000001</v>
      </c>
      <c r="X342">
        <v>223067.4063</v>
      </c>
      <c r="Y342">
        <v>669964.75</v>
      </c>
      <c r="Z342">
        <v>572942.125</v>
      </c>
      <c r="AA342">
        <v>1652931</v>
      </c>
      <c r="AB342">
        <v>1897199.25</v>
      </c>
      <c r="AC342">
        <v>7824582</v>
      </c>
      <c r="AD342">
        <v>114914736</v>
      </c>
      <c r="AE342">
        <v>12491.37695</v>
      </c>
      <c r="AF342">
        <v>66508.578129999994</v>
      </c>
      <c r="AG342">
        <v>206879.2188</v>
      </c>
      <c r="AH342">
        <v>3328861.5</v>
      </c>
      <c r="AI342">
        <v>45351140</v>
      </c>
      <c r="AJ342">
        <v>36627.207029999998</v>
      </c>
      <c r="AK342">
        <v>132450.125</v>
      </c>
      <c r="AL342">
        <v>114341.02340000001</v>
      </c>
      <c r="AM342">
        <v>233331.375</v>
      </c>
      <c r="AN342">
        <v>75110.609379999994</v>
      </c>
      <c r="AO342">
        <v>170770.54689999999</v>
      </c>
      <c r="AP342">
        <v>3622655.5</v>
      </c>
      <c r="AQ342">
        <v>33560016</v>
      </c>
      <c r="AR342">
        <v>48098064</v>
      </c>
      <c r="AS342">
        <v>204021.20310000001</v>
      </c>
      <c r="AT342">
        <v>293985.75</v>
      </c>
      <c r="AU342">
        <v>156659.42189999999</v>
      </c>
      <c r="AV342">
        <v>2017869.625</v>
      </c>
      <c r="AW342">
        <v>4155706.5</v>
      </c>
      <c r="AX342">
        <v>4155706.5</v>
      </c>
      <c r="AY342">
        <v>19387556</v>
      </c>
      <c r="AZ342">
        <v>46411828</v>
      </c>
      <c r="BA342">
        <v>46411828</v>
      </c>
      <c r="BB342">
        <v>47967892</v>
      </c>
      <c r="BC342">
        <v>7791.9472660000001</v>
      </c>
      <c r="BD342">
        <v>46775.765630000002</v>
      </c>
      <c r="BE342">
        <v>221216.9688</v>
      </c>
      <c r="BF342">
        <v>433308.375</v>
      </c>
      <c r="BG342">
        <v>660561.9375</v>
      </c>
      <c r="BH342">
        <v>61846.765630000002</v>
      </c>
      <c r="BI342">
        <v>1882794</v>
      </c>
      <c r="BJ342">
        <v>4627861</v>
      </c>
      <c r="BK342">
        <v>16809.503909999999</v>
      </c>
      <c r="BL342">
        <v>256410.5938</v>
      </c>
      <c r="BM342">
        <v>178244.51560000001</v>
      </c>
      <c r="BN342">
        <v>106976.07030000001</v>
      </c>
      <c r="BO342">
        <v>2592628.25</v>
      </c>
      <c r="BP342">
        <v>5557310</v>
      </c>
      <c r="BQ342">
        <v>2962806.5</v>
      </c>
      <c r="BR342">
        <v>10373.878909999999</v>
      </c>
      <c r="BS342">
        <v>145888.98439999999</v>
      </c>
      <c r="BT342">
        <v>1652931</v>
      </c>
      <c r="BU342">
        <v>0</v>
      </c>
      <c r="BV342">
        <v>138128.79689999999</v>
      </c>
      <c r="BW342">
        <v>315557.75</v>
      </c>
      <c r="BX342">
        <v>3842031.75</v>
      </c>
      <c r="BY342">
        <v>33556.25</v>
      </c>
      <c r="BZ342">
        <v>28761.894530000001</v>
      </c>
      <c r="CA342">
        <v>80290.335940000004</v>
      </c>
      <c r="CB342">
        <v>43022.464840000001</v>
      </c>
      <c r="CC342">
        <v>258644.8125</v>
      </c>
      <c r="CD342">
        <v>1783991.25</v>
      </c>
      <c r="CE342">
        <v>96569.3125</v>
      </c>
      <c r="CF342">
        <v>8105.1083980000003</v>
      </c>
      <c r="CG342">
        <v>471335.1875</v>
      </c>
      <c r="CH342">
        <v>1011638.375</v>
      </c>
      <c r="CI342">
        <v>2570888.5</v>
      </c>
      <c r="CJ342">
        <v>308245.3125</v>
      </c>
      <c r="CK342">
        <v>8503748</v>
      </c>
      <c r="CL342">
        <v>13974.509770000001</v>
      </c>
      <c r="CM342">
        <v>27194.914059999999</v>
      </c>
      <c r="CN342">
        <v>110060.4531</v>
      </c>
      <c r="CO342">
        <v>22851.335940000001</v>
      </c>
      <c r="CP342">
        <v>20256.386719999999</v>
      </c>
      <c r="CQ342">
        <v>5070.9365230000003</v>
      </c>
      <c r="CR342">
        <v>18004.195309999999</v>
      </c>
      <c r="CS342">
        <v>70508.96875</v>
      </c>
      <c r="CT342">
        <v>19797.755860000001</v>
      </c>
      <c r="CU342">
        <v>0</v>
      </c>
      <c r="CV342">
        <v>15793.662109999999</v>
      </c>
      <c r="CW342">
        <v>263163.9375</v>
      </c>
      <c r="CX342">
        <v>767210.75</v>
      </c>
      <c r="CY342">
        <v>628459.6875</v>
      </c>
      <c r="CZ342">
        <v>91122.875</v>
      </c>
      <c r="DA342">
        <v>25415.003909999999</v>
      </c>
      <c r="DB342">
        <v>14573.45801</v>
      </c>
      <c r="DC342">
        <v>3927182.75</v>
      </c>
      <c r="DD342">
        <v>1431791</v>
      </c>
      <c r="DE342">
        <v>2258391</v>
      </c>
      <c r="DF342">
        <v>938845.9375</v>
      </c>
      <c r="DG342">
        <v>588212.1875</v>
      </c>
      <c r="DH342">
        <v>52871.640630000002</v>
      </c>
      <c r="DI342">
        <v>17649.648440000001</v>
      </c>
      <c r="DJ342">
        <v>33100.984380000002</v>
      </c>
      <c r="DK342">
        <v>76285.648440000004</v>
      </c>
      <c r="DL342">
        <v>68691.445309999996</v>
      </c>
      <c r="DM342">
        <v>64570.148439999997</v>
      </c>
      <c r="DN342">
        <v>3853.5576169999999</v>
      </c>
      <c r="DO342">
        <v>5367.15625</v>
      </c>
      <c r="DP342">
        <v>10765.30371</v>
      </c>
      <c r="DQ342">
        <v>7086.6054690000001</v>
      </c>
      <c r="DR342">
        <v>24056.347659999999</v>
      </c>
      <c r="DS342">
        <v>65971.125</v>
      </c>
      <c r="DT342">
        <v>3533.4208979999999</v>
      </c>
      <c r="DU342">
        <v>47294.972659999999</v>
      </c>
      <c r="DV342">
        <v>316027</v>
      </c>
      <c r="DW342">
        <v>284741.0625</v>
      </c>
    </row>
    <row r="343" spans="1:127" x14ac:dyDescent="0.45">
      <c r="A343" t="s">
        <v>529</v>
      </c>
      <c r="B343" t="s">
        <v>526</v>
      </c>
      <c r="C343">
        <v>78718.203129999994</v>
      </c>
      <c r="D343">
        <v>4620.8930659999996</v>
      </c>
      <c r="E343">
        <v>62854.027340000001</v>
      </c>
      <c r="F343">
        <v>83856.109379999994</v>
      </c>
      <c r="G343">
        <v>542008.875</v>
      </c>
      <c r="H343">
        <v>2416673.25</v>
      </c>
      <c r="I343">
        <v>5701351.5</v>
      </c>
      <c r="J343">
        <v>123963.7344</v>
      </c>
      <c r="K343">
        <v>967314.4375</v>
      </c>
      <c r="L343">
        <v>5800497.5</v>
      </c>
      <c r="M343">
        <v>45870.203130000002</v>
      </c>
      <c r="N343">
        <v>455253.375</v>
      </c>
      <c r="O343">
        <v>469855.46879999997</v>
      </c>
      <c r="P343">
        <v>1694347.75</v>
      </c>
      <c r="Q343">
        <v>33459240</v>
      </c>
      <c r="R343">
        <v>61096.71875</v>
      </c>
      <c r="S343">
        <v>417029.78129999997</v>
      </c>
      <c r="T343">
        <v>3235.201172</v>
      </c>
      <c r="U343">
        <v>182956.2813</v>
      </c>
      <c r="V343">
        <v>46895.832029999998</v>
      </c>
      <c r="W343">
        <v>125072.89840000001</v>
      </c>
      <c r="X343">
        <v>213185.79689999999</v>
      </c>
      <c r="Y343">
        <v>614808.9375</v>
      </c>
      <c r="Z343">
        <v>483878.8125</v>
      </c>
      <c r="AA343">
        <v>1696645.875</v>
      </c>
      <c r="AB343">
        <v>1940232.5</v>
      </c>
      <c r="AC343">
        <v>7129363</v>
      </c>
      <c r="AD343">
        <v>115791168</v>
      </c>
      <c r="AE343">
        <v>10452.577149999999</v>
      </c>
      <c r="AF343">
        <v>65045.609380000002</v>
      </c>
      <c r="AG343">
        <v>162265.5313</v>
      </c>
      <c r="AH343">
        <v>3179508.5</v>
      </c>
      <c r="AI343">
        <v>39896788</v>
      </c>
      <c r="AJ343">
        <v>31660.726559999999</v>
      </c>
      <c r="AK343">
        <v>120884.0625</v>
      </c>
      <c r="AL343">
        <v>108297.96090000001</v>
      </c>
      <c r="AM343">
        <v>225923.8125</v>
      </c>
      <c r="AN343">
        <v>75255.140629999994</v>
      </c>
      <c r="AO343">
        <v>138391.67189999999</v>
      </c>
      <c r="AP343">
        <v>2962002</v>
      </c>
      <c r="AQ343">
        <v>34591336</v>
      </c>
      <c r="AR343">
        <v>42937236</v>
      </c>
      <c r="AS343">
        <v>284403.6875</v>
      </c>
      <c r="AT343">
        <v>274612.4375</v>
      </c>
      <c r="AU343">
        <v>132715.625</v>
      </c>
      <c r="AV343">
        <v>1562365.5</v>
      </c>
      <c r="AW343">
        <v>3938636.5</v>
      </c>
      <c r="AX343">
        <v>3938636.5</v>
      </c>
      <c r="AY343">
        <v>17733672</v>
      </c>
      <c r="AZ343">
        <v>37270644</v>
      </c>
      <c r="BA343">
        <v>37270644</v>
      </c>
      <c r="BB343">
        <v>44036372</v>
      </c>
      <c r="BC343">
        <v>10520.4043</v>
      </c>
      <c r="BD343">
        <v>41145.5625</v>
      </c>
      <c r="BE343">
        <v>191518.39060000001</v>
      </c>
      <c r="BF343">
        <v>410329.9375</v>
      </c>
      <c r="BG343">
        <v>582831.625</v>
      </c>
      <c r="BH343">
        <v>55967.765630000002</v>
      </c>
      <c r="BI343">
        <v>1724980.875</v>
      </c>
      <c r="BJ343">
        <v>4368723</v>
      </c>
      <c r="BK343">
        <v>15589.621090000001</v>
      </c>
      <c r="BL343">
        <v>261598.3125</v>
      </c>
      <c r="BM343">
        <v>145984</v>
      </c>
      <c r="BN343">
        <v>90977.429690000004</v>
      </c>
      <c r="BO343">
        <v>2623216.5</v>
      </c>
      <c r="BP343">
        <v>5031432</v>
      </c>
      <c r="BQ343">
        <v>2637523</v>
      </c>
      <c r="BR343">
        <v>10804.48828</v>
      </c>
      <c r="BS343">
        <v>126609.4219</v>
      </c>
      <c r="BT343">
        <v>1696645.875</v>
      </c>
      <c r="BU343">
        <v>41681.53125</v>
      </c>
      <c r="BV343">
        <v>152640.2188</v>
      </c>
      <c r="BW343">
        <v>306901.375</v>
      </c>
      <c r="BX343">
        <v>3770633.75</v>
      </c>
      <c r="BY343">
        <v>28564.636719999999</v>
      </c>
      <c r="BZ343">
        <v>30597.689450000002</v>
      </c>
      <c r="CA343">
        <v>81221.59375</v>
      </c>
      <c r="CB343">
        <v>34510.46875</v>
      </c>
      <c r="CC343">
        <v>282836</v>
      </c>
      <c r="CD343">
        <v>1795345.75</v>
      </c>
      <c r="CE343">
        <v>95222.835940000004</v>
      </c>
      <c r="CF343">
        <v>6644.9111329999996</v>
      </c>
      <c r="CG343">
        <v>480753.625</v>
      </c>
      <c r="CH343">
        <v>964146.4375</v>
      </c>
      <c r="CI343">
        <v>2342952.75</v>
      </c>
      <c r="CJ343">
        <v>354021.78129999997</v>
      </c>
      <c r="CK343">
        <v>8617811</v>
      </c>
      <c r="CL343">
        <v>13113.655269999999</v>
      </c>
      <c r="CM343">
        <v>35433.015630000002</v>
      </c>
      <c r="CN343">
        <v>135639.82810000001</v>
      </c>
      <c r="CO343">
        <v>24708.484380000002</v>
      </c>
      <c r="CP343">
        <v>23400.859380000002</v>
      </c>
      <c r="CQ343">
        <v>5773.251953</v>
      </c>
      <c r="CR343">
        <v>26234.109380000002</v>
      </c>
      <c r="CS343">
        <v>83310.78125</v>
      </c>
      <c r="CT343">
        <v>12897.740229999999</v>
      </c>
      <c r="CU343">
        <v>0</v>
      </c>
      <c r="CV343">
        <v>17919.898440000001</v>
      </c>
      <c r="CW343">
        <v>316707.59379999997</v>
      </c>
      <c r="CX343">
        <v>542658.6875</v>
      </c>
      <c r="CY343">
        <v>428176.03129999997</v>
      </c>
      <c r="CZ343">
        <v>81202.210940000004</v>
      </c>
      <c r="DA343">
        <v>15842.95117</v>
      </c>
      <c r="DB343">
        <v>22076.76758</v>
      </c>
      <c r="DC343">
        <v>2332388.75</v>
      </c>
      <c r="DD343">
        <v>1318668.625</v>
      </c>
      <c r="DE343">
        <v>2010423.25</v>
      </c>
      <c r="DF343">
        <v>777533.375</v>
      </c>
      <c r="DG343">
        <v>435880.75</v>
      </c>
      <c r="DH343">
        <v>43377.265630000002</v>
      </c>
      <c r="DI343">
        <v>17443.3125</v>
      </c>
      <c r="DJ343">
        <v>37418.507810000003</v>
      </c>
      <c r="DK343">
        <v>61799.929689999997</v>
      </c>
      <c r="DL343">
        <v>50404.183590000001</v>
      </c>
      <c r="DM343">
        <v>39139.867189999997</v>
      </c>
      <c r="DN343">
        <v>0</v>
      </c>
      <c r="DO343">
        <v>2743.1748050000001</v>
      </c>
      <c r="DP343">
        <v>6852.873047</v>
      </c>
      <c r="DQ343">
        <v>4389.2285160000001</v>
      </c>
      <c r="DR343">
        <v>27583.380860000001</v>
      </c>
      <c r="DS343">
        <v>62641.402340000001</v>
      </c>
      <c r="DT343">
        <v>3868.7646479999999</v>
      </c>
      <c r="DU343">
        <v>62329.460939999997</v>
      </c>
      <c r="DV343">
        <v>227771.04689999999</v>
      </c>
      <c r="DW343">
        <v>220809.48439999999</v>
      </c>
    </row>
    <row r="344" spans="1:127" x14ac:dyDescent="0.45">
      <c r="A344" t="s">
        <v>530</v>
      </c>
      <c r="B344" t="s">
        <v>526</v>
      </c>
      <c r="C344">
        <v>75479.914059999996</v>
      </c>
      <c r="D344">
        <v>3432.4926759999998</v>
      </c>
      <c r="E344">
        <v>57156.421880000002</v>
      </c>
      <c r="F344">
        <v>78295.398440000004</v>
      </c>
      <c r="G344">
        <v>548451.4375</v>
      </c>
      <c r="H344">
        <v>2179648.75</v>
      </c>
      <c r="I344">
        <v>5744105.5</v>
      </c>
      <c r="J344">
        <v>129599.2969</v>
      </c>
      <c r="K344">
        <v>1022603.188</v>
      </c>
      <c r="L344">
        <v>5471893</v>
      </c>
      <c r="M344">
        <v>51428.203130000002</v>
      </c>
      <c r="N344">
        <v>485802.25</v>
      </c>
      <c r="O344">
        <v>452592.875</v>
      </c>
      <c r="P344">
        <v>1648619.625</v>
      </c>
      <c r="Q344">
        <v>35919604</v>
      </c>
      <c r="R344">
        <v>66172.71875</v>
      </c>
      <c r="S344">
        <v>402422.1875</v>
      </c>
      <c r="T344">
        <v>4345.0058589999999</v>
      </c>
      <c r="U344">
        <v>172352.9688</v>
      </c>
      <c r="V344">
        <v>32854.1875</v>
      </c>
      <c r="W344">
        <v>117130.9375</v>
      </c>
      <c r="X344">
        <v>185611.95310000001</v>
      </c>
      <c r="Y344">
        <v>659639.625</v>
      </c>
      <c r="Z344">
        <v>606460.4375</v>
      </c>
      <c r="AA344">
        <v>1639730.75</v>
      </c>
      <c r="AB344">
        <v>2085501.875</v>
      </c>
      <c r="AC344">
        <v>7115657.5</v>
      </c>
      <c r="AD344">
        <v>109712888</v>
      </c>
      <c r="AE344">
        <v>10326.556640000001</v>
      </c>
      <c r="AF344">
        <v>53224.472659999999</v>
      </c>
      <c r="AG344">
        <v>220290.625</v>
      </c>
      <c r="AH344">
        <v>3489483.5</v>
      </c>
      <c r="AI344">
        <v>42169884</v>
      </c>
      <c r="AJ344">
        <v>35549.101560000003</v>
      </c>
      <c r="AK344">
        <v>121783.71090000001</v>
      </c>
      <c r="AL344">
        <v>100900.9688</v>
      </c>
      <c r="AM344">
        <v>226000.125</v>
      </c>
      <c r="AN344">
        <v>62641.265630000002</v>
      </c>
      <c r="AO344">
        <v>137574.5313</v>
      </c>
      <c r="AP344">
        <v>3429624</v>
      </c>
      <c r="AQ344">
        <v>33813336</v>
      </c>
      <c r="AR344">
        <v>47083124</v>
      </c>
      <c r="AS344">
        <v>282083.0625</v>
      </c>
      <c r="AT344">
        <v>278151.28129999997</v>
      </c>
      <c r="AU344">
        <v>138058.125</v>
      </c>
      <c r="AV344">
        <v>1518593.75</v>
      </c>
      <c r="AW344">
        <v>3957771</v>
      </c>
      <c r="AX344">
        <v>3957771</v>
      </c>
      <c r="AY344">
        <v>20018720</v>
      </c>
      <c r="AZ344">
        <v>39969588</v>
      </c>
      <c r="BA344">
        <v>39969588</v>
      </c>
      <c r="BB344">
        <v>43951284</v>
      </c>
      <c r="BC344">
        <v>8989.703125</v>
      </c>
      <c r="BD344">
        <v>51527.195310000003</v>
      </c>
      <c r="BE344">
        <v>172583.0938</v>
      </c>
      <c r="BF344">
        <v>395520.125</v>
      </c>
      <c r="BG344">
        <v>443431.4375</v>
      </c>
      <c r="BH344">
        <v>50846.410159999999</v>
      </c>
      <c r="BI344">
        <v>1641088.25</v>
      </c>
      <c r="BJ344">
        <v>4259366</v>
      </c>
      <c r="BK344">
        <v>14536.179690000001</v>
      </c>
      <c r="BL344">
        <v>239116.1563</v>
      </c>
      <c r="BM344">
        <v>130237.375</v>
      </c>
      <c r="BN344">
        <v>68667.28125</v>
      </c>
      <c r="BO344">
        <v>2276948.25</v>
      </c>
      <c r="BP344">
        <v>4707291.5</v>
      </c>
      <c r="BQ344">
        <v>2118454</v>
      </c>
      <c r="BR344">
        <v>10162.552729999999</v>
      </c>
      <c r="BS344">
        <v>144843.5938</v>
      </c>
      <c r="BT344">
        <v>1639730.75</v>
      </c>
      <c r="BU344">
        <v>44838.527340000001</v>
      </c>
      <c r="BV344">
        <v>113315.49219999999</v>
      </c>
      <c r="BW344">
        <v>303171.6875</v>
      </c>
      <c r="BX344">
        <v>3268939.75</v>
      </c>
      <c r="BY344">
        <v>27887.480469999999</v>
      </c>
      <c r="BZ344">
        <v>29028.587889999999</v>
      </c>
      <c r="CA344">
        <v>69651.007809999996</v>
      </c>
      <c r="CB344">
        <v>51307.128909999999</v>
      </c>
      <c r="CC344">
        <v>273391.9375</v>
      </c>
      <c r="CD344">
        <v>1630650.875</v>
      </c>
      <c r="CE344">
        <v>91338.851559999996</v>
      </c>
      <c r="CF344">
        <v>5662.6899409999996</v>
      </c>
      <c r="CG344">
        <v>426705.75</v>
      </c>
      <c r="CH344">
        <v>867207.8125</v>
      </c>
      <c r="CI344">
        <v>2621033.5</v>
      </c>
      <c r="CJ344">
        <v>372921.40629999997</v>
      </c>
      <c r="CK344">
        <v>6650668.5</v>
      </c>
      <c r="CL344">
        <v>12645.910159999999</v>
      </c>
      <c r="CM344">
        <v>31640.910159999999</v>
      </c>
      <c r="CN344">
        <v>114480</v>
      </c>
      <c r="CO344">
        <v>21005.535159999999</v>
      </c>
      <c r="CP344">
        <v>17930.087889999999</v>
      </c>
      <c r="CQ344">
        <v>0</v>
      </c>
      <c r="CR344">
        <v>5546.7236329999996</v>
      </c>
      <c r="CS344">
        <v>64693.71875</v>
      </c>
      <c r="CT344">
        <v>12256.32129</v>
      </c>
      <c r="CU344">
        <v>4309.3095700000003</v>
      </c>
      <c r="CV344">
        <v>9350.3300780000009</v>
      </c>
      <c r="CW344">
        <v>126416.5156</v>
      </c>
      <c r="CX344">
        <v>760610.625</v>
      </c>
      <c r="CY344">
        <v>595122.8125</v>
      </c>
      <c r="CZ344">
        <v>84128.34375</v>
      </c>
      <c r="DA344">
        <v>19935.261719999999</v>
      </c>
      <c r="DB344">
        <v>10479.20117</v>
      </c>
      <c r="DC344">
        <v>2074894.5</v>
      </c>
      <c r="DD344">
        <v>1480276.25</v>
      </c>
      <c r="DE344">
        <v>2114422.25</v>
      </c>
      <c r="DF344">
        <v>797822</v>
      </c>
      <c r="DG344">
        <v>296830.59379999997</v>
      </c>
      <c r="DH344">
        <v>47550.324220000002</v>
      </c>
      <c r="DI344">
        <v>17291.04883</v>
      </c>
      <c r="DJ344">
        <v>15524.70508</v>
      </c>
      <c r="DK344">
        <v>55998.964840000001</v>
      </c>
      <c r="DL344">
        <v>67066.5625</v>
      </c>
      <c r="DM344">
        <v>60315.507810000003</v>
      </c>
      <c r="DN344">
        <v>2951.3671880000002</v>
      </c>
      <c r="DO344">
        <v>3727.3847660000001</v>
      </c>
      <c r="DP344">
        <v>7852.591797</v>
      </c>
      <c r="DQ344">
        <v>4275.3071289999998</v>
      </c>
      <c r="DR344">
        <v>29868.6875</v>
      </c>
      <c r="DS344">
        <v>65446.914060000003</v>
      </c>
      <c r="DT344">
        <v>3377.5859380000002</v>
      </c>
      <c r="DU344">
        <v>54199.589840000001</v>
      </c>
      <c r="DV344">
        <v>274335.34379999997</v>
      </c>
      <c r="DW344">
        <v>241767.0625</v>
      </c>
    </row>
    <row r="345" spans="1:127" x14ac:dyDescent="0.45">
      <c r="A345" t="s">
        <v>531</v>
      </c>
      <c r="B345" t="s">
        <v>526</v>
      </c>
      <c r="C345">
        <v>89029.320309999996</v>
      </c>
      <c r="D345">
        <v>0</v>
      </c>
      <c r="E345">
        <v>60155.910159999999</v>
      </c>
      <c r="F345">
        <v>89213.140629999994</v>
      </c>
      <c r="G345">
        <v>640709.875</v>
      </c>
      <c r="H345">
        <v>2576567</v>
      </c>
      <c r="I345">
        <v>6010895</v>
      </c>
      <c r="J345">
        <v>153572.82810000001</v>
      </c>
      <c r="K345">
        <v>1017420.125</v>
      </c>
      <c r="L345">
        <v>5758237</v>
      </c>
      <c r="M345">
        <v>59237.03125</v>
      </c>
      <c r="N345">
        <v>576775.625</v>
      </c>
      <c r="O345">
        <v>451272.75</v>
      </c>
      <c r="P345">
        <v>1987517.125</v>
      </c>
      <c r="Q345">
        <v>40408900</v>
      </c>
      <c r="R345">
        <v>73513.5625</v>
      </c>
      <c r="S345">
        <v>402557.5</v>
      </c>
      <c r="T345">
        <v>5139.5971680000002</v>
      </c>
      <c r="U345">
        <v>193010.5938</v>
      </c>
      <c r="V345">
        <v>46194.097659999999</v>
      </c>
      <c r="W345">
        <v>125905.44530000001</v>
      </c>
      <c r="X345">
        <v>202045.5938</v>
      </c>
      <c r="Y345">
        <v>721946.25</v>
      </c>
      <c r="Z345">
        <v>703672.0625</v>
      </c>
      <c r="AA345">
        <v>1896637.5</v>
      </c>
      <c r="AB345">
        <v>2264148.5</v>
      </c>
      <c r="AC345">
        <v>7804097.5</v>
      </c>
      <c r="AD345">
        <v>118704424</v>
      </c>
      <c r="AE345">
        <v>13699.6582</v>
      </c>
      <c r="AF345">
        <v>67594.210940000004</v>
      </c>
      <c r="AG345">
        <v>217019.5313</v>
      </c>
      <c r="AH345">
        <v>3577490.75</v>
      </c>
      <c r="AI345">
        <v>45783100</v>
      </c>
      <c r="AJ345">
        <v>35313.558590000001</v>
      </c>
      <c r="AK345">
        <v>127864.58590000001</v>
      </c>
      <c r="AL345">
        <v>108605.05469999999</v>
      </c>
      <c r="AM345">
        <v>247423.5625</v>
      </c>
      <c r="AN345">
        <v>93215.046879999994</v>
      </c>
      <c r="AO345">
        <v>147081.70310000001</v>
      </c>
      <c r="AP345">
        <v>3643955.5</v>
      </c>
      <c r="AQ345">
        <v>37082420</v>
      </c>
      <c r="AR345">
        <v>43961184</v>
      </c>
      <c r="AS345">
        <v>237299.875</v>
      </c>
      <c r="AT345">
        <v>259047.8125</v>
      </c>
      <c r="AU345">
        <v>153381.23439999999</v>
      </c>
      <c r="AV345">
        <v>1841900.625</v>
      </c>
      <c r="AW345">
        <v>4650278</v>
      </c>
      <c r="AX345">
        <v>4650278</v>
      </c>
      <c r="AY345">
        <v>20267600</v>
      </c>
      <c r="AZ345">
        <v>49278732</v>
      </c>
      <c r="BA345">
        <v>49278732</v>
      </c>
      <c r="BB345">
        <v>42708184</v>
      </c>
      <c r="BC345">
        <v>9245.7636719999991</v>
      </c>
      <c r="BD345">
        <v>55377.679689999997</v>
      </c>
      <c r="BE345">
        <v>231536.125</v>
      </c>
      <c r="BF345">
        <v>391217.78129999997</v>
      </c>
      <c r="BG345">
        <v>494828.0625</v>
      </c>
      <c r="BH345">
        <v>60720.613279999998</v>
      </c>
      <c r="BI345">
        <v>1660388.25</v>
      </c>
      <c r="BJ345">
        <v>4494405.5</v>
      </c>
      <c r="BK345">
        <v>14358.76172</v>
      </c>
      <c r="BL345">
        <v>283662.71879999997</v>
      </c>
      <c r="BM345">
        <v>151499.25</v>
      </c>
      <c r="BN345">
        <v>81300.320309999996</v>
      </c>
      <c r="BO345">
        <v>2702214.75</v>
      </c>
      <c r="BP345">
        <v>4920020</v>
      </c>
      <c r="BQ345">
        <v>2297385</v>
      </c>
      <c r="BR345">
        <v>10688.740229999999</v>
      </c>
      <c r="BS345">
        <v>157066.3438</v>
      </c>
      <c r="BT345">
        <v>1896637.5</v>
      </c>
      <c r="BU345">
        <v>44015.160159999999</v>
      </c>
      <c r="BV345">
        <v>146131.57810000001</v>
      </c>
      <c r="BW345">
        <v>338059.5625</v>
      </c>
      <c r="BX345">
        <v>3761825</v>
      </c>
      <c r="BY345">
        <v>29415.421880000002</v>
      </c>
      <c r="BZ345">
        <v>31406.605469999999</v>
      </c>
      <c r="CA345">
        <v>84127.671879999994</v>
      </c>
      <c r="CB345">
        <v>45880.902340000001</v>
      </c>
      <c r="CC345">
        <v>299500.1875</v>
      </c>
      <c r="CD345">
        <v>1772834.5</v>
      </c>
      <c r="CE345">
        <v>71100.820309999996</v>
      </c>
      <c r="CF345">
        <v>5287.9799800000001</v>
      </c>
      <c r="CG345">
        <v>407446.5</v>
      </c>
      <c r="CH345">
        <v>875296.4375</v>
      </c>
      <c r="CI345">
        <v>2293088</v>
      </c>
      <c r="CJ345">
        <v>359137.4375</v>
      </c>
      <c r="CK345">
        <v>7855527.5</v>
      </c>
      <c r="CL345">
        <v>13051.222659999999</v>
      </c>
      <c r="CM345">
        <v>39856.367189999997</v>
      </c>
      <c r="CN345">
        <v>89020.015629999994</v>
      </c>
      <c r="CO345">
        <v>18725.5625</v>
      </c>
      <c r="CP345">
        <v>17036.574219999999</v>
      </c>
      <c r="CQ345">
        <v>575418.75</v>
      </c>
      <c r="CR345">
        <v>2344152.25</v>
      </c>
      <c r="CS345">
        <v>3877369.5</v>
      </c>
      <c r="CT345">
        <v>324839.28129999997</v>
      </c>
      <c r="CU345">
        <v>13721.474609999999</v>
      </c>
      <c r="CV345">
        <v>845919.5</v>
      </c>
      <c r="CW345">
        <v>5929347</v>
      </c>
      <c r="CX345">
        <v>1224956.75</v>
      </c>
      <c r="CY345">
        <v>591416.8125</v>
      </c>
      <c r="CZ345">
        <v>84679.28125</v>
      </c>
      <c r="DA345">
        <v>18341.33008</v>
      </c>
      <c r="DB345">
        <v>184904.01560000001</v>
      </c>
      <c r="DC345">
        <v>1497781.125</v>
      </c>
      <c r="DD345">
        <v>1437547</v>
      </c>
      <c r="DE345">
        <v>1887599.375</v>
      </c>
      <c r="DF345">
        <v>737663.8125</v>
      </c>
      <c r="DG345">
        <v>239615.25</v>
      </c>
      <c r="DH345">
        <v>34542.875</v>
      </c>
      <c r="DI345">
        <v>11305.4707</v>
      </c>
      <c r="DJ345">
        <v>60210.636720000002</v>
      </c>
      <c r="DK345">
        <v>50149.769529999998</v>
      </c>
      <c r="DL345">
        <v>61011.007810000003</v>
      </c>
      <c r="DM345">
        <v>55034.902340000001</v>
      </c>
      <c r="DN345">
        <v>0</v>
      </c>
      <c r="DO345">
        <v>0</v>
      </c>
      <c r="DP345">
        <v>11294.69629</v>
      </c>
      <c r="DQ345">
        <v>5875.294922</v>
      </c>
      <c r="DR345">
        <v>23451.496090000001</v>
      </c>
      <c r="DS345">
        <v>64385.46875</v>
      </c>
      <c r="DT345">
        <v>4164.1796880000002</v>
      </c>
      <c r="DU345">
        <v>56106.75</v>
      </c>
      <c r="DV345">
        <v>259387.32810000001</v>
      </c>
      <c r="DW345">
        <v>218051</v>
      </c>
    </row>
    <row r="346" spans="1:127" x14ac:dyDescent="0.45">
      <c r="A346" t="s">
        <v>532</v>
      </c>
      <c r="B346" t="s">
        <v>533</v>
      </c>
      <c r="C346">
        <v>78864.5</v>
      </c>
      <c r="D346">
        <v>3390.1635740000002</v>
      </c>
      <c r="E346">
        <v>69044.164059999996</v>
      </c>
      <c r="F346">
        <v>82481.34375</v>
      </c>
      <c r="G346">
        <v>590609.375</v>
      </c>
      <c r="H346">
        <v>2409814</v>
      </c>
      <c r="I346">
        <v>6173981</v>
      </c>
      <c r="J346">
        <v>131238.4063</v>
      </c>
      <c r="K346">
        <v>1134654.25</v>
      </c>
      <c r="L346">
        <v>6929482.5</v>
      </c>
      <c r="M346">
        <v>45507.390630000002</v>
      </c>
      <c r="N346">
        <v>457274.1875</v>
      </c>
      <c r="O346">
        <v>421347.8125</v>
      </c>
      <c r="P346">
        <v>1902611</v>
      </c>
      <c r="Q346">
        <v>45009688</v>
      </c>
      <c r="R346">
        <v>67211.710940000004</v>
      </c>
      <c r="S346">
        <v>433207.90629999997</v>
      </c>
      <c r="T346">
        <v>3766.3852539999998</v>
      </c>
      <c r="U346">
        <v>269028.3125</v>
      </c>
      <c r="V346">
        <v>50419.054689999997</v>
      </c>
      <c r="W346">
        <v>104624.125</v>
      </c>
      <c r="X346">
        <v>254902.35939999999</v>
      </c>
      <c r="Y346">
        <v>858261.625</v>
      </c>
      <c r="Z346">
        <v>722207.8125</v>
      </c>
      <c r="AA346">
        <v>1773024.5</v>
      </c>
      <c r="AB346">
        <v>2505931.5</v>
      </c>
      <c r="AC346">
        <v>9222990</v>
      </c>
      <c r="AD346">
        <v>126746192</v>
      </c>
      <c r="AE346">
        <v>15596.835940000001</v>
      </c>
      <c r="AF346">
        <v>69817.9375</v>
      </c>
      <c r="AG346">
        <v>220262.5938</v>
      </c>
      <c r="AH346">
        <v>3647446.25</v>
      </c>
      <c r="AI346">
        <v>45705744</v>
      </c>
      <c r="AJ346">
        <v>37286.910159999999</v>
      </c>
      <c r="AK346">
        <v>138099.1875</v>
      </c>
      <c r="AL346">
        <v>128640.05469999999</v>
      </c>
      <c r="AM346">
        <v>307300.9375</v>
      </c>
      <c r="AN346">
        <v>137388.8125</v>
      </c>
      <c r="AO346">
        <v>169455.5938</v>
      </c>
      <c r="AP346">
        <v>4455021</v>
      </c>
      <c r="AQ346">
        <v>32795776</v>
      </c>
      <c r="AR346">
        <v>47050812</v>
      </c>
      <c r="AS346">
        <v>260299.1875</v>
      </c>
      <c r="AT346">
        <v>404877.53129999997</v>
      </c>
      <c r="AU346">
        <v>218528.76560000001</v>
      </c>
      <c r="AV346">
        <v>2100680.5</v>
      </c>
      <c r="AW346">
        <v>5803515</v>
      </c>
      <c r="AX346">
        <v>5803515</v>
      </c>
      <c r="AY346">
        <v>20021992</v>
      </c>
      <c r="AZ346">
        <v>45317100</v>
      </c>
      <c r="BA346">
        <v>45317100</v>
      </c>
      <c r="BB346">
        <v>51194040</v>
      </c>
      <c r="BC346">
        <v>12036.978520000001</v>
      </c>
      <c r="BD346">
        <v>74967.960940000004</v>
      </c>
      <c r="BE346">
        <v>263472.375</v>
      </c>
      <c r="BF346">
        <v>535717.75</v>
      </c>
      <c r="BG346">
        <v>838932.25</v>
      </c>
      <c r="BH346">
        <v>54539.429689999997</v>
      </c>
      <c r="BI346">
        <v>1469743.5</v>
      </c>
      <c r="BJ346">
        <v>4541564.5</v>
      </c>
      <c r="BK346">
        <v>20852.519530000001</v>
      </c>
      <c r="BL346">
        <v>242763.82810000001</v>
      </c>
      <c r="BM346">
        <v>179297.0313</v>
      </c>
      <c r="BN346">
        <v>91728.265629999994</v>
      </c>
      <c r="BO346">
        <v>2376225.25</v>
      </c>
      <c r="BP346">
        <v>4639315</v>
      </c>
      <c r="BQ346">
        <v>2573498.5</v>
      </c>
      <c r="BR346">
        <v>14229.804690000001</v>
      </c>
      <c r="BS346">
        <v>156685.4063</v>
      </c>
      <c r="BT346">
        <v>1773024.5</v>
      </c>
      <c r="BU346">
        <v>40056.25</v>
      </c>
      <c r="BV346">
        <v>99818.78125</v>
      </c>
      <c r="BW346">
        <v>245177.4375</v>
      </c>
      <c r="BX346">
        <v>3589673.5</v>
      </c>
      <c r="BY346">
        <v>36218.980470000002</v>
      </c>
      <c r="BZ346">
        <v>37275.996090000001</v>
      </c>
      <c r="CA346">
        <v>31597.125</v>
      </c>
      <c r="CB346">
        <v>58228.949220000002</v>
      </c>
      <c r="CC346">
        <v>268868.0625</v>
      </c>
      <c r="CD346">
        <v>2146139.75</v>
      </c>
      <c r="CE346">
        <v>86374.054690000004</v>
      </c>
      <c r="CF346">
        <v>6640.75</v>
      </c>
      <c r="CG346">
        <v>491040.09379999997</v>
      </c>
      <c r="CH346">
        <v>547407.375</v>
      </c>
      <c r="CI346">
        <v>3826820</v>
      </c>
      <c r="CJ346">
        <v>353017.9375</v>
      </c>
      <c r="CK346">
        <v>8759297</v>
      </c>
      <c r="CL346">
        <v>14038.032230000001</v>
      </c>
      <c r="CM346">
        <v>326151.96879999997</v>
      </c>
      <c r="CN346">
        <v>95647.015629999994</v>
      </c>
      <c r="CO346">
        <v>19384.097659999999</v>
      </c>
      <c r="CP346">
        <v>21849.367190000001</v>
      </c>
      <c r="CQ346">
        <v>16502.099610000001</v>
      </c>
      <c r="CR346">
        <v>32977.773439999997</v>
      </c>
      <c r="CS346">
        <v>46221.925779999998</v>
      </c>
      <c r="CT346">
        <v>4943.3476559999999</v>
      </c>
      <c r="CU346">
        <v>0</v>
      </c>
      <c r="CV346">
        <v>19663.0625</v>
      </c>
      <c r="CW346">
        <v>242945.76560000001</v>
      </c>
      <c r="CX346">
        <v>346170.25</v>
      </c>
      <c r="CY346">
        <v>320255.9375</v>
      </c>
      <c r="CZ346">
        <v>56324.832029999998</v>
      </c>
      <c r="DA346">
        <v>12902.30176</v>
      </c>
      <c r="DB346">
        <v>42913.34375</v>
      </c>
      <c r="DC346">
        <v>1680650.875</v>
      </c>
      <c r="DD346">
        <v>939011.875</v>
      </c>
      <c r="DE346">
        <v>1287353.625</v>
      </c>
      <c r="DF346">
        <v>579269.375</v>
      </c>
      <c r="DG346">
        <v>149589.95310000001</v>
      </c>
      <c r="DH346">
        <v>35918.835939999997</v>
      </c>
      <c r="DI346">
        <v>10227.73047</v>
      </c>
      <c r="DJ346">
        <v>22738.164059999999</v>
      </c>
      <c r="DK346">
        <v>32682.421880000002</v>
      </c>
      <c r="DL346">
        <v>32356.71875</v>
      </c>
      <c r="DM346">
        <v>26662.927729999999</v>
      </c>
      <c r="DN346">
        <v>4618.0625</v>
      </c>
      <c r="DO346">
        <v>4591.1342770000001</v>
      </c>
      <c r="DP346">
        <v>7515.9316410000001</v>
      </c>
      <c r="DQ346">
        <v>4927.4892579999996</v>
      </c>
      <c r="DR346">
        <v>35885.347659999999</v>
      </c>
      <c r="DS346">
        <v>103234.1094</v>
      </c>
      <c r="DT346">
        <v>5324.7158200000003</v>
      </c>
      <c r="DU346">
        <v>45534.671880000002</v>
      </c>
      <c r="DV346">
        <v>270442.28129999997</v>
      </c>
      <c r="DW346">
        <v>224618.625</v>
      </c>
    </row>
    <row r="347" spans="1:127" x14ac:dyDescent="0.45">
      <c r="A347" t="s">
        <v>534</v>
      </c>
      <c r="B347" t="s">
        <v>533</v>
      </c>
      <c r="C347">
        <v>69140.984379999994</v>
      </c>
      <c r="D347">
        <v>3447.352539</v>
      </c>
      <c r="E347">
        <v>49679.515630000002</v>
      </c>
      <c r="F347">
        <v>69376.109379999994</v>
      </c>
      <c r="G347">
        <v>506063.3125</v>
      </c>
      <c r="H347">
        <v>1880495.75</v>
      </c>
      <c r="I347">
        <v>4923038.5</v>
      </c>
      <c r="J347">
        <v>112964.32030000001</v>
      </c>
      <c r="K347">
        <v>939755.5</v>
      </c>
      <c r="L347">
        <v>5537019</v>
      </c>
      <c r="M347">
        <v>39973.5625</v>
      </c>
      <c r="N347">
        <v>389499.6875</v>
      </c>
      <c r="O347">
        <v>378324.375</v>
      </c>
      <c r="P347">
        <v>1531370.125</v>
      </c>
      <c r="Q347">
        <v>36712648</v>
      </c>
      <c r="R347">
        <v>57047.679689999997</v>
      </c>
      <c r="S347">
        <v>341410.71879999997</v>
      </c>
      <c r="T347">
        <v>3830.1030270000001</v>
      </c>
      <c r="U347">
        <v>179777.1875</v>
      </c>
      <c r="V347">
        <v>47569.785159999999</v>
      </c>
      <c r="W347">
        <v>85671.664059999996</v>
      </c>
      <c r="X347">
        <v>212088.875</v>
      </c>
      <c r="Y347">
        <v>655022.6875</v>
      </c>
      <c r="Z347">
        <v>551424</v>
      </c>
      <c r="AA347">
        <v>1673176.25</v>
      </c>
      <c r="AB347">
        <v>1977597.5</v>
      </c>
      <c r="AC347">
        <v>6680549</v>
      </c>
      <c r="AD347">
        <v>110900920</v>
      </c>
      <c r="AE347">
        <v>9438.7587889999995</v>
      </c>
      <c r="AF347">
        <v>48060.660159999999</v>
      </c>
      <c r="AG347">
        <v>191620.6875</v>
      </c>
      <c r="AH347">
        <v>3032500.5</v>
      </c>
      <c r="AI347">
        <v>42357264</v>
      </c>
      <c r="AJ347">
        <v>28450.525389999999</v>
      </c>
      <c r="AK347">
        <v>109395.0313</v>
      </c>
      <c r="AL347">
        <v>107854.7813</v>
      </c>
      <c r="AM347">
        <v>223432.76560000001</v>
      </c>
      <c r="AN347">
        <v>118105.42969999999</v>
      </c>
      <c r="AO347">
        <v>122162.25780000001</v>
      </c>
      <c r="AP347">
        <v>3304037.5</v>
      </c>
      <c r="AQ347">
        <v>31917510</v>
      </c>
      <c r="AR347">
        <v>40924324</v>
      </c>
      <c r="AS347">
        <v>260234.9375</v>
      </c>
      <c r="AT347">
        <v>293337.5625</v>
      </c>
      <c r="AU347">
        <v>149795.45310000001</v>
      </c>
      <c r="AV347">
        <v>1301837.125</v>
      </c>
      <c r="AW347">
        <v>4856824</v>
      </c>
      <c r="AX347">
        <v>4856824</v>
      </c>
      <c r="AY347">
        <v>18693314</v>
      </c>
      <c r="AZ347">
        <v>42058012</v>
      </c>
      <c r="BA347">
        <v>42058012</v>
      </c>
      <c r="BB347">
        <v>39965512</v>
      </c>
      <c r="BC347">
        <v>7962.4287109999996</v>
      </c>
      <c r="BD347">
        <v>56430.945310000003</v>
      </c>
      <c r="BE347">
        <v>171895.95310000001</v>
      </c>
      <c r="BF347">
        <v>378664.96879999997</v>
      </c>
      <c r="BG347">
        <v>472189</v>
      </c>
      <c r="BH347">
        <v>47544.085939999997</v>
      </c>
      <c r="BI347">
        <v>1222686</v>
      </c>
      <c r="BJ347">
        <v>3309835</v>
      </c>
      <c r="BK347">
        <v>11941.278319999999</v>
      </c>
      <c r="BL347">
        <v>205843.625</v>
      </c>
      <c r="BM347">
        <v>111742.1094</v>
      </c>
      <c r="BN347">
        <v>60486.847659999999</v>
      </c>
      <c r="BO347">
        <v>1792268.375</v>
      </c>
      <c r="BP347">
        <v>3594327</v>
      </c>
      <c r="BQ347">
        <v>1703729.625</v>
      </c>
      <c r="BR347">
        <v>9906.1875</v>
      </c>
      <c r="BS347">
        <v>120654.0469</v>
      </c>
      <c r="BT347">
        <v>1673176.25</v>
      </c>
      <c r="BU347">
        <v>37173.363279999998</v>
      </c>
      <c r="BV347">
        <v>93230.570309999996</v>
      </c>
      <c r="BW347">
        <v>239015.3125</v>
      </c>
      <c r="BX347">
        <v>2838485</v>
      </c>
      <c r="BY347">
        <v>25387.121090000001</v>
      </c>
      <c r="BZ347">
        <v>27432.632809999999</v>
      </c>
      <c r="CA347">
        <v>33414.476560000003</v>
      </c>
      <c r="CB347">
        <v>58725.324220000002</v>
      </c>
      <c r="CC347">
        <v>214594.25</v>
      </c>
      <c r="CD347">
        <v>1560900.5</v>
      </c>
      <c r="CE347">
        <v>67889.359379999994</v>
      </c>
      <c r="CF347">
        <v>4204.4243159999996</v>
      </c>
      <c r="CG347">
        <v>292080.5625</v>
      </c>
      <c r="CH347">
        <v>418083.8125</v>
      </c>
      <c r="CI347">
        <v>2653346.25</v>
      </c>
      <c r="CJ347">
        <v>246584.9063</v>
      </c>
      <c r="CK347">
        <v>5295222</v>
      </c>
      <c r="CL347">
        <v>9437.5322269999997</v>
      </c>
      <c r="CM347">
        <v>200207.2813</v>
      </c>
      <c r="CN347">
        <v>58450.453130000002</v>
      </c>
      <c r="CO347">
        <v>11727.50195</v>
      </c>
      <c r="CP347">
        <v>11587.20313</v>
      </c>
      <c r="CQ347">
        <v>8445.3583980000003</v>
      </c>
      <c r="CR347">
        <v>33275.242189999997</v>
      </c>
      <c r="CS347">
        <v>41196.871090000001</v>
      </c>
      <c r="CT347">
        <v>3760.890625</v>
      </c>
      <c r="CU347">
        <v>0</v>
      </c>
      <c r="CV347">
        <v>12420.481449999999</v>
      </c>
      <c r="CW347">
        <v>146136.6875</v>
      </c>
      <c r="CX347">
        <v>344144.875</v>
      </c>
      <c r="CY347">
        <v>282643.625</v>
      </c>
      <c r="CZ347">
        <v>52815.976560000003</v>
      </c>
      <c r="DA347">
        <v>13893.273440000001</v>
      </c>
      <c r="DB347">
        <v>7890.0859380000002</v>
      </c>
      <c r="DC347">
        <v>806642.75</v>
      </c>
      <c r="DD347">
        <v>877545.875</v>
      </c>
      <c r="DE347">
        <v>1144575.625</v>
      </c>
      <c r="DF347">
        <v>535442.5625</v>
      </c>
      <c r="DG347">
        <v>84900.242190000004</v>
      </c>
      <c r="DH347">
        <v>32667.449219999999</v>
      </c>
      <c r="DI347">
        <v>8402.0527340000008</v>
      </c>
      <c r="DJ347">
        <v>19372.234380000002</v>
      </c>
      <c r="DK347">
        <v>30079.384770000001</v>
      </c>
      <c r="DL347">
        <v>36703.367189999997</v>
      </c>
      <c r="DM347">
        <v>33808.371090000001</v>
      </c>
      <c r="DN347">
        <v>2656.25</v>
      </c>
      <c r="DO347">
        <v>3397.915039</v>
      </c>
      <c r="DP347">
        <v>6859.5595700000003</v>
      </c>
      <c r="DQ347">
        <v>3428.90625</v>
      </c>
      <c r="DR347">
        <v>22408.863280000001</v>
      </c>
      <c r="DS347">
        <v>55793.367189999997</v>
      </c>
      <c r="DT347">
        <v>4687.2778319999998</v>
      </c>
      <c r="DU347">
        <v>45546.132810000003</v>
      </c>
      <c r="DV347">
        <v>206574.89060000001</v>
      </c>
      <c r="DW347">
        <v>180048.0938</v>
      </c>
    </row>
    <row r="348" spans="1:127" x14ac:dyDescent="0.45">
      <c r="A348" t="s">
        <v>535</v>
      </c>
      <c r="B348" t="s">
        <v>533</v>
      </c>
      <c r="C348">
        <v>65299.664060000003</v>
      </c>
      <c r="D348">
        <v>0</v>
      </c>
      <c r="E348">
        <v>53498.136720000002</v>
      </c>
      <c r="F348">
        <v>70780.171879999994</v>
      </c>
      <c r="G348">
        <v>488201.34379999997</v>
      </c>
      <c r="H348">
        <v>1836976.5</v>
      </c>
      <c r="I348">
        <v>5666627</v>
      </c>
      <c r="J348">
        <v>97532.757809999996</v>
      </c>
      <c r="K348">
        <v>877170.6875</v>
      </c>
      <c r="L348">
        <v>5856197</v>
      </c>
      <c r="M348">
        <v>39812.734380000002</v>
      </c>
      <c r="N348">
        <v>412930.78129999997</v>
      </c>
      <c r="O348">
        <v>415013.625</v>
      </c>
      <c r="P348">
        <v>1536214.75</v>
      </c>
      <c r="Q348">
        <v>39216408</v>
      </c>
      <c r="R348">
        <v>59557.460939999997</v>
      </c>
      <c r="S348">
        <v>357824.65629999997</v>
      </c>
      <c r="T348">
        <v>0</v>
      </c>
      <c r="U348">
        <v>177592.9375</v>
      </c>
      <c r="V348">
        <v>45181.449220000002</v>
      </c>
      <c r="W348">
        <v>86666.734379999994</v>
      </c>
      <c r="X348">
        <v>203952.2813</v>
      </c>
      <c r="Y348">
        <v>627105.5625</v>
      </c>
      <c r="Z348">
        <v>522202.96879999997</v>
      </c>
      <c r="AA348">
        <v>1562137.25</v>
      </c>
      <c r="AB348">
        <v>2027034.75</v>
      </c>
      <c r="AC348">
        <v>7018897.5</v>
      </c>
      <c r="AD348">
        <v>125907608</v>
      </c>
      <c r="AE348">
        <v>12040.146479999999</v>
      </c>
      <c r="AF348">
        <v>53653.492189999997</v>
      </c>
      <c r="AG348">
        <v>161758.4063</v>
      </c>
      <c r="AH348">
        <v>3266360.5</v>
      </c>
      <c r="AI348">
        <v>43403928</v>
      </c>
      <c r="AJ348">
        <v>30678.833979999999</v>
      </c>
      <c r="AK348">
        <v>111114.6094</v>
      </c>
      <c r="AL348">
        <v>122948.67969999999</v>
      </c>
      <c r="AM348">
        <v>255263.0313</v>
      </c>
      <c r="AN348">
        <v>123110.8906</v>
      </c>
      <c r="AO348">
        <v>130865.0625</v>
      </c>
      <c r="AP348">
        <v>3609577.75</v>
      </c>
      <c r="AQ348">
        <v>28662766</v>
      </c>
      <c r="AR348">
        <v>40548408</v>
      </c>
      <c r="AS348">
        <v>263772.625</v>
      </c>
      <c r="AT348">
        <v>274368.46879999997</v>
      </c>
      <c r="AU348">
        <v>159965.85939999999</v>
      </c>
      <c r="AV348">
        <v>1590260.375</v>
      </c>
      <c r="AW348">
        <v>4723528.5</v>
      </c>
      <c r="AX348">
        <v>4723528.5</v>
      </c>
      <c r="AY348">
        <v>16811822</v>
      </c>
      <c r="AZ348">
        <v>43882840</v>
      </c>
      <c r="BA348">
        <v>43882840</v>
      </c>
      <c r="BB348">
        <v>42742704</v>
      </c>
      <c r="BC348">
        <v>7414.7275390000004</v>
      </c>
      <c r="BD348">
        <v>55081.523439999997</v>
      </c>
      <c r="BE348">
        <v>165938.20310000001</v>
      </c>
      <c r="BF348">
        <v>384815.5625</v>
      </c>
      <c r="BG348">
        <v>651689.5</v>
      </c>
      <c r="BH348">
        <v>53815.625</v>
      </c>
      <c r="BI348">
        <v>1364980.5</v>
      </c>
      <c r="BJ348">
        <v>4215583</v>
      </c>
      <c r="BK348">
        <v>13730.42578</v>
      </c>
      <c r="BL348">
        <v>227129.9063</v>
      </c>
      <c r="BM348">
        <v>138121.39060000001</v>
      </c>
      <c r="BN348">
        <v>89138.640629999994</v>
      </c>
      <c r="BO348">
        <v>2056869.375</v>
      </c>
      <c r="BP348">
        <v>4453406</v>
      </c>
      <c r="BQ348">
        <v>2470869.5</v>
      </c>
      <c r="BR348">
        <v>10974.929690000001</v>
      </c>
      <c r="BS348">
        <v>115032.25</v>
      </c>
      <c r="BT348">
        <v>1562137.25</v>
      </c>
      <c r="BU348">
        <v>32410.253909999999</v>
      </c>
      <c r="BV348">
        <v>99368.625</v>
      </c>
      <c r="BW348">
        <v>254259.60939999999</v>
      </c>
      <c r="BX348">
        <v>3406714.5</v>
      </c>
      <c r="BY348">
        <v>30341.568360000001</v>
      </c>
      <c r="BZ348">
        <v>29248.566409999999</v>
      </c>
      <c r="CA348">
        <v>45973.203130000002</v>
      </c>
      <c r="CB348">
        <v>52330.742189999997</v>
      </c>
      <c r="CC348">
        <v>225578.9063</v>
      </c>
      <c r="CD348">
        <v>1821487.625</v>
      </c>
      <c r="CE348">
        <v>80724.101559999996</v>
      </c>
      <c r="CF348">
        <v>5313.7578130000002</v>
      </c>
      <c r="CG348">
        <v>342536.65629999997</v>
      </c>
      <c r="CH348">
        <v>618604.75</v>
      </c>
      <c r="CI348">
        <v>3348645.5</v>
      </c>
      <c r="CJ348">
        <v>256610.07810000001</v>
      </c>
      <c r="CK348">
        <v>6294192.5</v>
      </c>
      <c r="CL348">
        <v>11007.25</v>
      </c>
      <c r="CM348">
        <v>298448.46879999997</v>
      </c>
      <c r="CN348">
        <v>74114.953129999994</v>
      </c>
      <c r="CO348">
        <v>15781.69922</v>
      </c>
      <c r="CP348">
        <v>16442.480469999999</v>
      </c>
      <c r="CQ348">
        <v>28754.527340000001</v>
      </c>
      <c r="CR348">
        <v>50929.804689999997</v>
      </c>
      <c r="CS348">
        <v>84567.929690000004</v>
      </c>
      <c r="CT348">
        <v>17010.570309999999</v>
      </c>
      <c r="CU348">
        <v>0</v>
      </c>
      <c r="CV348">
        <v>11598.521479999999</v>
      </c>
      <c r="CW348">
        <v>212891.8438</v>
      </c>
      <c r="CX348">
        <v>390582.96879999997</v>
      </c>
      <c r="CY348">
        <v>341582.65629999997</v>
      </c>
      <c r="CZ348">
        <v>58889.957029999998</v>
      </c>
      <c r="DA348">
        <v>15075.503909999999</v>
      </c>
      <c r="DB348">
        <v>8361.6308590000008</v>
      </c>
      <c r="DC348">
        <v>1236496.5</v>
      </c>
      <c r="DD348">
        <v>871201.875</v>
      </c>
      <c r="DE348">
        <v>1165979.75</v>
      </c>
      <c r="DF348">
        <v>576871.75</v>
      </c>
      <c r="DG348">
        <v>85171.328129999994</v>
      </c>
      <c r="DH348">
        <v>37154.367189999997</v>
      </c>
      <c r="DI348">
        <v>9903.4707030000009</v>
      </c>
      <c r="DJ348">
        <v>20782.554690000001</v>
      </c>
      <c r="DK348">
        <v>33242.4375</v>
      </c>
      <c r="DL348">
        <v>41355.386720000002</v>
      </c>
      <c r="DM348">
        <v>36278.121090000001</v>
      </c>
      <c r="DN348">
        <v>2893.7846679999998</v>
      </c>
      <c r="DO348">
        <v>0</v>
      </c>
      <c r="DP348">
        <v>5827.6806640000004</v>
      </c>
      <c r="DQ348">
        <v>4042.5776369999999</v>
      </c>
      <c r="DR348">
        <v>24413.066409999999</v>
      </c>
      <c r="DS348">
        <v>69372.734379999994</v>
      </c>
      <c r="DT348">
        <v>4237.0434569999998</v>
      </c>
      <c r="DU348">
        <v>39893.75</v>
      </c>
      <c r="DV348">
        <v>193648.29689999999</v>
      </c>
      <c r="DW348">
        <v>190935.35939999999</v>
      </c>
    </row>
    <row r="349" spans="1:127" x14ac:dyDescent="0.45">
      <c r="A349" t="s">
        <v>536</v>
      </c>
      <c r="B349" t="s">
        <v>533</v>
      </c>
      <c r="C349">
        <v>69650.195309999996</v>
      </c>
      <c r="D349">
        <v>2900.8051759999998</v>
      </c>
      <c r="E349">
        <v>52497.53125</v>
      </c>
      <c r="F349">
        <v>69207.3125</v>
      </c>
      <c r="G349">
        <v>490182.375</v>
      </c>
      <c r="H349">
        <v>1754469.125</v>
      </c>
      <c r="I349">
        <v>5664634.5</v>
      </c>
      <c r="J349">
        <v>97914.265629999994</v>
      </c>
      <c r="K349">
        <v>921133.875</v>
      </c>
      <c r="L349">
        <v>4850970.5</v>
      </c>
      <c r="M349">
        <v>40588.324220000002</v>
      </c>
      <c r="N349">
        <v>404429.59379999997</v>
      </c>
      <c r="O349">
        <v>433736.375</v>
      </c>
      <c r="P349">
        <v>1550756.5</v>
      </c>
      <c r="Q349">
        <v>34921060</v>
      </c>
      <c r="R349">
        <v>52670.503909999999</v>
      </c>
      <c r="S349">
        <v>351627.78129999997</v>
      </c>
      <c r="T349">
        <v>3135.3085940000001</v>
      </c>
      <c r="U349">
        <v>196444.54689999999</v>
      </c>
      <c r="V349">
        <v>38631.042970000002</v>
      </c>
      <c r="W349">
        <v>80188.078129999994</v>
      </c>
      <c r="X349">
        <v>211665.0313</v>
      </c>
      <c r="Y349">
        <v>662912.1875</v>
      </c>
      <c r="Z349">
        <v>601404.625</v>
      </c>
      <c r="AA349">
        <v>1962216.25</v>
      </c>
      <c r="AB349">
        <v>2119815.5</v>
      </c>
      <c r="AC349">
        <v>7356976.5</v>
      </c>
      <c r="AD349">
        <v>105324192</v>
      </c>
      <c r="AE349">
        <v>14099.143550000001</v>
      </c>
      <c r="AF349">
        <v>49237.140630000002</v>
      </c>
      <c r="AG349">
        <v>192093.8438</v>
      </c>
      <c r="AH349">
        <v>3133467.25</v>
      </c>
      <c r="AI349">
        <v>43981552</v>
      </c>
      <c r="AJ349">
        <v>29780.808590000001</v>
      </c>
      <c r="AK349">
        <v>108014.22659999999</v>
      </c>
      <c r="AL349">
        <v>98990.78125</v>
      </c>
      <c r="AM349">
        <v>233323.8438</v>
      </c>
      <c r="AN349">
        <v>118372.5313</v>
      </c>
      <c r="AO349">
        <v>127132.71090000001</v>
      </c>
      <c r="AP349">
        <v>3414922.25</v>
      </c>
      <c r="AQ349">
        <v>33298074</v>
      </c>
      <c r="AR349">
        <v>41026384</v>
      </c>
      <c r="AS349">
        <v>224426.4688</v>
      </c>
      <c r="AT349">
        <v>272861.5</v>
      </c>
      <c r="AU349">
        <v>143544.625</v>
      </c>
      <c r="AV349">
        <v>1445561.75</v>
      </c>
      <c r="AW349">
        <v>4276981</v>
      </c>
      <c r="AX349">
        <v>4276981</v>
      </c>
      <c r="AY349">
        <v>15654805</v>
      </c>
      <c r="AZ349">
        <v>42717412</v>
      </c>
      <c r="BA349">
        <v>42717412</v>
      </c>
      <c r="BB349">
        <v>40631368</v>
      </c>
      <c r="BC349">
        <v>8304.5322269999997</v>
      </c>
      <c r="BD349">
        <v>54748.617189999997</v>
      </c>
      <c r="BE349">
        <v>127143.0313</v>
      </c>
      <c r="BF349">
        <v>343129.3125</v>
      </c>
      <c r="BG349">
        <v>470924.90629999997</v>
      </c>
      <c r="BH349">
        <v>43538.316409999999</v>
      </c>
      <c r="BI349">
        <v>1151877</v>
      </c>
      <c r="BJ349">
        <v>3351408.75</v>
      </c>
      <c r="BK349">
        <v>10582.35742</v>
      </c>
      <c r="BL349">
        <v>221343.82810000001</v>
      </c>
      <c r="BM349">
        <v>108608.96090000001</v>
      </c>
      <c r="BN349">
        <v>64164.6875</v>
      </c>
      <c r="BO349">
        <v>1785396.25</v>
      </c>
      <c r="BP349">
        <v>3549439.25</v>
      </c>
      <c r="BQ349">
        <v>1730718.125</v>
      </c>
      <c r="BR349">
        <v>11153.45508</v>
      </c>
      <c r="BS349">
        <v>128324.6875</v>
      </c>
      <c r="BT349">
        <v>1962216.25</v>
      </c>
      <c r="BU349">
        <v>34299.546880000002</v>
      </c>
      <c r="BV349">
        <v>90474.421879999994</v>
      </c>
      <c r="BW349">
        <v>232978.79689999999</v>
      </c>
      <c r="BX349">
        <v>2681527.5</v>
      </c>
      <c r="BY349">
        <v>27984.822270000001</v>
      </c>
      <c r="BZ349">
        <v>26893.890630000002</v>
      </c>
      <c r="CA349">
        <v>45858.070310000003</v>
      </c>
      <c r="CB349">
        <v>57139.492189999997</v>
      </c>
      <c r="CC349">
        <v>235835.1563</v>
      </c>
      <c r="CD349">
        <v>1485932.625</v>
      </c>
      <c r="CE349">
        <v>54401.136720000002</v>
      </c>
      <c r="CF349">
        <v>3893.6030270000001</v>
      </c>
      <c r="CG349">
        <v>267152.5</v>
      </c>
      <c r="CH349">
        <v>496562.5625</v>
      </c>
      <c r="CI349">
        <v>2583612.5</v>
      </c>
      <c r="CJ349">
        <v>226637.73439999999</v>
      </c>
      <c r="CK349">
        <v>4800372</v>
      </c>
      <c r="CL349">
        <v>9350.8476559999999</v>
      </c>
      <c r="CM349">
        <v>210203.25</v>
      </c>
      <c r="CN349">
        <v>49146.320310000003</v>
      </c>
      <c r="CO349">
        <v>9614.1513670000004</v>
      </c>
      <c r="CP349">
        <v>10338.10938</v>
      </c>
      <c r="CQ349">
        <v>8884.8251949999994</v>
      </c>
      <c r="CR349">
        <v>35112.992189999997</v>
      </c>
      <c r="CS349">
        <v>69974.734379999994</v>
      </c>
      <c r="CT349">
        <v>9236.2265630000002</v>
      </c>
      <c r="CU349">
        <v>2834.8720699999999</v>
      </c>
      <c r="CV349">
        <v>15697.070309999999</v>
      </c>
      <c r="CW349">
        <v>192670.26560000001</v>
      </c>
      <c r="CX349">
        <v>439322.6875</v>
      </c>
      <c r="CY349">
        <v>425808.28129999997</v>
      </c>
      <c r="CZ349">
        <v>58724.480470000002</v>
      </c>
      <c r="DA349">
        <v>17051.441409999999</v>
      </c>
      <c r="DB349">
        <v>11970.44922</v>
      </c>
      <c r="DC349">
        <v>1467897.5</v>
      </c>
      <c r="DD349">
        <v>907276.125</v>
      </c>
      <c r="DE349">
        <v>1209303.25</v>
      </c>
      <c r="DF349">
        <v>591619.875</v>
      </c>
      <c r="DG349">
        <v>257460.9688</v>
      </c>
      <c r="DH349">
        <v>34653.925779999998</v>
      </c>
      <c r="DI349">
        <v>10519.565430000001</v>
      </c>
      <c r="DJ349">
        <v>27353.13867</v>
      </c>
      <c r="DK349">
        <v>41362.5</v>
      </c>
      <c r="DL349">
        <v>43278.964840000001</v>
      </c>
      <c r="DM349">
        <v>40180.691409999999</v>
      </c>
      <c r="DN349">
        <v>0</v>
      </c>
      <c r="DO349">
        <v>0</v>
      </c>
      <c r="DP349">
        <v>6224.732422</v>
      </c>
      <c r="DQ349">
        <v>3560.2685550000001</v>
      </c>
      <c r="DR349">
        <v>20440.394530000001</v>
      </c>
      <c r="DS349">
        <v>53890.671880000002</v>
      </c>
      <c r="DT349">
        <v>3863.095703</v>
      </c>
      <c r="DU349">
        <v>36239.789060000003</v>
      </c>
      <c r="DV349">
        <v>183424.9375</v>
      </c>
      <c r="DW349">
        <v>171145.48439999999</v>
      </c>
    </row>
    <row r="350" spans="1:127" x14ac:dyDescent="0.45">
      <c r="A350" t="s">
        <v>537</v>
      </c>
      <c r="B350" t="s">
        <v>533</v>
      </c>
      <c r="C350">
        <v>85351.054690000004</v>
      </c>
      <c r="D350">
        <v>0</v>
      </c>
      <c r="E350">
        <v>55956.191409999999</v>
      </c>
      <c r="F350">
        <v>78681.25</v>
      </c>
      <c r="G350">
        <v>560907.3125</v>
      </c>
      <c r="H350">
        <v>1940987.75</v>
      </c>
      <c r="I350">
        <v>6104655</v>
      </c>
      <c r="J350">
        <v>124249.16409999999</v>
      </c>
      <c r="K350">
        <v>901059.875</v>
      </c>
      <c r="L350">
        <v>5503294</v>
      </c>
      <c r="M350">
        <v>49101.765630000002</v>
      </c>
      <c r="N350">
        <v>510048.96879999997</v>
      </c>
      <c r="O350">
        <v>441881.0625</v>
      </c>
      <c r="P350">
        <v>1548363.25</v>
      </c>
      <c r="Q350">
        <v>38798292</v>
      </c>
      <c r="R350">
        <v>57216.585939999997</v>
      </c>
      <c r="S350">
        <v>349164.1875</v>
      </c>
      <c r="T350">
        <v>4192.4658200000003</v>
      </c>
      <c r="U350">
        <v>202819.0938</v>
      </c>
      <c r="V350">
        <v>47471.558590000001</v>
      </c>
      <c r="W350">
        <v>102993.75780000001</v>
      </c>
      <c r="X350">
        <v>230165.1875</v>
      </c>
      <c r="Y350">
        <v>736093.375</v>
      </c>
      <c r="Z350">
        <v>720437.375</v>
      </c>
      <c r="AA350">
        <v>2008127.875</v>
      </c>
      <c r="AB350">
        <v>2432221.75</v>
      </c>
      <c r="AC350">
        <v>8220010</v>
      </c>
      <c r="AD350">
        <v>111903624</v>
      </c>
      <c r="AE350">
        <v>8259.8310550000006</v>
      </c>
      <c r="AF350">
        <v>45598.046880000002</v>
      </c>
      <c r="AG350">
        <v>224754.6875</v>
      </c>
      <c r="AH350">
        <v>3624239.5</v>
      </c>
      <c r="AI350">
        <v>47052272</v>
      </c>
      <c r="AJ350">
        <v>30848.761719999999</v>
      </c>
      <c r="AK350">
        <v>107773.91409999999</v>
      </c>
      <c r="AL350">
        <v>113424.05469999999</v>
      </c>
      <c r="AM350">
        <v>240701.32810000001</v>
      </c>
      <c r="AN350">
        <v>112690.08590000001</v>
      </c>
      <c r="AO350">
        <v>147530.20310000001</v>
      </c>
      <c r="AP350">
        <v>3900525.75</v>
      </c>
      <c r="AQ350">
        <v>35592016</v>
      </c>
      <c r="AR350">
        <v>46585660</v>
      </c>
      <c r="AS350">
        <v>234216.60939999999</v>
      </c>
      <c r="AT350">
        <v>263289.46879999997</v>
      </c>
      <c r="AU350">
        <v>176091.875</v>
      </c>
      <c r="AV350">
        <v>1633300.625</v>
      </c>
      <c r="AW350">
        <v>5828831</v>
      </c>
      <c r="AX350">
        <v>5828831</v>
      </c>
      <c r="AY350">
        <v>19082022</v>
      </c>
      <c r="AZ350">
        <v>45817504</v>
      </c>
      <c r="BA350">
        <v>45817504</v>
      </c>
      <c r="BB350">
        <v>43008432</v>
      </c>
      <c r="BC350">
        <v>13039.20996</v>
      </c>
      <c r="BD350">
        <v>62215.15625</v>
      </c>
      <c r="BE350">
        <v>152485.04689999999</v>
      </c>
      <c r="BF350">
        <v>340496.09379999997</v>
      </c>
      <c r="BG350">
        <v>442139.40629999997</v>
      </c>
      <c r="BH350">
        <v>47568.300779999998</v>
      </c>
      <c r="BI350">
        <v>1513334.75</v>
      </c>
      <c r="BJ350">
        <v>4215175</v>
      </c>
      <c r="BK350">
        <v>15939.25</v>
      </c>
      <c r="BL350">
        <v>247480.39060000001</v>
      </c>
      <c r="BM350">
        <v>146644.64060000001</v>
      </c>
      <c r="BN350">
        <v>76542.546879999994</v>
      </c>
      <c r="BO350">
        <v>2617113.75</v>
      </c>
      <c r="BP350">
        <v>4825178</v>
      </c>
      <c r="BQ350">
        <v>2215890.75</v>
      </c>
      <c r="BR350">
        <v>12058.12695</v>
      </c>
      <c r="BS350">
        <v>136614.9375</v>
      </c>
      <c r="BT350">
        <v>2008127.875</v>
      </c>
      <c r="BU350">
        <v>35746.242189999997</v>
      </c>
      <c r="BV350">
        <v>123962.25780000001</v>
      </c>
      <c r="BW350">
        <v>320044.125</v>
      </c>
      <c r="BX350">
        <v>3195144.25</v>
      </c>
      <c r="BY350">
        <v>30308.164059999999</v>
      </c>
      <c r="BZ350">
        <v>27653.949219999999</v>
      </c>
      <c r="CA350">
        <v>61771.078130000002</v>
      </c>
      <c r="CB350">
        <v>67739.0625</v>
      </c>
      <c r="CC350">
        <v>258292.42189999999</v>
      </c>
      <c r="CD350">
        <v>1592450</v>
      </c>
      <c r="CE350">
        <v>54244.101560000003</v>
      </c>
      <c r="CF350">
        <v>4015.501953</v>
      </c>
      <c r="CG350">
        <v>306944.96879999997</v>
      </c>
      <c r="CH350">
        <v>580074.75</v>
      </c>
      <c r="CI350">
        <v>2442108.25</v>
      </c>
      <c r="CJ350">
        <v>255674.6875</v>
      </c>
      <c r="CK350">
        <v>5262370.5</v>
      </c>
      <c r="CL350">
        <v>8748.7402340000008</v>
      </c>
      <c r="CM350">
        <v>264760.28129999997</v>
      </c>
      <c r="CN350">
        <v>49022.742189999997</v>
      </c>
      <c r="CO350">
        <v>12234.237300000001</v>
      </c>
      <c r="CP350">
        <v>11644.344730000001</v>
      </c>
      <c r="CQ350">
        <v>25559.48633</v>
      </c>
      <c r="CR350">
        <v>43022.140630000002</v>
      </c>
      <c r="CS350">
        <v>27410.04883</v>
      </c>
      <c r="CT350">
        <v>3852.9829100000002</v>
      </c>
      <c r="CU350">
        <v>0</v>
      </c>
      <c r="CV350">
        <v>6749.873047</v>
      </c>
      <c r="CW350">
        <v>90545.5</v>
      </c>
      <c r="CX350">
        <v>470810.21879999997</v>
      </c>
      <c r="CY350">
        <v>400058.15629999997</v>
      </c>
      <c r="CZ350">
        <v>69765.546879999994</v>
      </c>
      <c r="DA350">
        <v>16121.10547</v>
      </c>
      <c r="DB350">
        <v>10601.121090000001</v>
      </c>
      <c r="DC350">
        <v>1232025.75</v>
      </c>
      <c r="DD350">
        <v>1104408.25</v>
      </c>
      <c r="DE350">
        <v>1655710.125</v>
      </c>
      <c r="DF350">
        <v>686518.5</v>
      </c>
      <c r="DG350">
        <v>91299.53125</v>
      </c>
      <c r="DH350">
        <v>42822.453130000002</v>
      </c>
      <c r="DI350">
        <v>11885.26074</v>
      </c>
      <c r="DJ350">
        <v>17689.675780000001</v>
      </c>
      <c r="DK350">
        <v>33529.503909999999</v>
      </c>
      <c r="DL350">
        <v>44541.773439999997</v>
      </c>
      <c r="DM350">
        <v>36665.742189999997</v>
      </c>
      <c r="DN350">
        <v>3460.373047</v>
      </c>
      <c r="DO350">
        <v>3018.2109380000002</v>
      </c>
      <c r="DP350">
        <v>6942.3710940000001</v>
      </c>
      <c r="DQ350">
        <v>3660.5126949999999</v>
      </c>
      <c r="DR350">
        <v>23263.14258</v>
      </c>
      <c r="DS350">
        <v>64920.992189999997</v>
      </c>
      <c r="DT350">
        <v>6566.3212890000004</v>
      </c>
      <c r="DU350">
        <v>50344.960939999997</v>
      </c>
      <c r="DV350">
        <v>204094.79689999999</v>
      </c>
      <c r="DW350">
        <v>171300.82810000001</v>
      </c>
    </row>
    <row r="351" spans="1:127" x14ac:dyDescent="0.45">
      <c r="A351" t="s">
        <v>538</v>
      </c>
      <c r="B351" t="s">
        <v>533</v>
      </c>
      <c r="C351">
        <v>77676.179690000004</v>
      </c>
      <c r="D351">
        <v>0</v>
      </c>
      <c r="E351">
        <v>55200.46875</v>
      </c>
      <c r="F351">
        <v>76071.320309999996</v>
      </c>
      <c r="G351">
        <v>518317.9375</v>
      </c>
      <c r="H351">
        <v>1814579.625</v>
      </c>
      <c r="I351">
        <v>7046380</v>
      </c>
      <c r="J351">
        <v>109281.5</v>
      </c>
      <c r="K351">
        <v>898194.5</v>
      </c>
      <c r="L351">
        <v>5706134</v>
      </c>
      <c r="M351">
        <v>44634.160159999999</v>
      </c>
      <c r="N351">
        <v>596044.9375</v>
      </c>
      <c r="O351">
        <v>532710</v>
      </c>
      <c r="P351">
        <v>1517001.375</v>
      </c>
      <c r="Q351">
        <v>38606236</v>
      </c>
      <c r="R351">
        <v>48165.007810000003</v>
      </c>
      <c r="S351">
        <v>391874</v>
      </c>
      <c r="T351">
        <v>3812.236328</v>
      </c>
      <c r="U351">
        <v>309097.96879999997</v>
      </c>
      <c r="V351">
        <v>45222.773439999997</v>
      </c>
      <c r="W351">
        <v>103321.99219999999</v>
      </c>
      <c r="X351">
        <v>271168.71879999997</v>
      </c>
      <c r="Y351">
        <v>771681.0625</v>
      </c>
      <c r="Z351">
        <v>712044.5625</v>
      </c>
      <c r="AA351">
        <v>2329775.75</v>
      </c>
      <c r="AB351">
        <v>2385579.75</v>
      </c>
      <c r="AC351">
        <v>7772204</v>
      </c>
      <c r="AD351">
        <v>121773296</v>
      </c>
      <c r="AE351">
        <v>8932.7080079999996</v>
      </c>
      <c r="AF351">
        <v>59711.882810000003</v>
      </c>
      <c r="AG351">
        <v>348828.25</v>
      </c>
      <c r="AH351">
        <v>3474919</v>
      </c>
      <c r="AI351">
        <v>51702216</v>
      </c>
      <c r="AJ351">
        <v>34118.695310000003</v>
      </c>
      <c r="AK351">
        <v>118979.35159999999</v>
      </c>
      <c r="AL351">
        <v>102840.6563</v>
      </c>
      <c r="AM351">
        <v>333540.375</v>
      </c>
      <c r="AN351">
        <v>69728.5</v>
      </c>
      <c r="AO351">
        <v>175438.375</v>
      </c>
      <c r="AP351">
        <v>3746987.5</v>
      </c>
      <c r="AQ351">
        <v>37005548</v>
      </c>
      <c r="AR351">
        <v>51289860</v>
      </c>
      <c r="AS351">
        <v>216442.3125</v>
      </c>
      <c r="AT351">
        <v>235245.5313</v>
      </c>
      <c r="AU351">
        <v>178521.23439999999</v>
      </c>
      <c r="AV351">
        <v>1859568.375</v>
      </c>
      <c r="AW351">
        <v>4822146</v>
      </c>
      <c r="AX351">
        <v>4822146</v>
      </c>
      <c r="AY351">
        <v>19415030</v>
      </c>
      <c r="AZ351">
        <v>48091584</v>
      </c>
      <c r="BA351">
        <v>48091584</v>
      </c>
      <c r="BB351">
        <v>42461224</v>
      </c>
      <c r="BC351">
        <v>4803.15625</v>
      </c>
      <c r="BD351">
        <v>56511.757810000003</v>
      </c>
      <c r="BE351">
        <v>159232.29689999999</v>
      </c>
      <c r="BF351">
        <v>331394.03129999997</v>
      </c>
      <c r="BG351">
        <v>584856.5625</v>
      </c>
      <c r="BH351">
        <v>42208.222659999999</v>
      </c>
      <c r="BI351">
        <v>1350347.625</v>
      </c>
      <c r="BJ351">
        <v>3886830.5</v>
      </c>
      <c r="BK351">
        <v>11947.67188</v>
      </c>
      <c r="BL351">
        <v>274759.09379999997</v>
      </c>
      <c r="BM351">
        <v>118954.0938</v>
      </c>
      <c r="BN351">
        <v>74780.078129999994</v>
      </c>
      <c r="BO351">
        <v>2288995.5</v>
      </c>
      <c r="BP351">
        <v>4722183</v>
      </c>
      <c r="BQ351">
        <v>2238504.25</v>
      </c>
      <c r="BR351">
        <v>11109.17578</v>
      </c>
      <c r="BS351">
        <v>138874.625</v>
      </c>
      <c r="BT351">
        <v>2329775.75</v>
      </c>
      <c r="BU351">
        <v>36953.460939999997</v>
      </c>
      <c r="BV351">
        <v>94270.484379999994</v>
      </c>
      <c r="BW351">
        <v>259452.5938</v>
      </c>
      <c r="BX351">
        <v>2817415</v>
      </c>
      <c r="BY351">
        <v>26272.511719999999</v>
      </c>
      <c r="BZ351">
        <v>26736.394530000001</v>
      </c>
      <c r="CA351">
        <v>61836.660159999999</v>
      </c>
      <c r="CB351">
        <v>50467.882810000003</v>
      </c>
      <c r="CC351">
        <v>247698.25</v>
      </c>
      <c r="CD351">
        <v>1645442</v>
      </c>
      <c r="CE351">
        <v>70877.640629999994</v>
      </c>
      <c r="CF351">
        <v>4036.7036130000001</v>
      </c>
      <c r="CG351">
        <v>351006.0625</v>
      </c>
      <c r="CH351">
        <v>642141.5</v>
      </c>
      <c r="CI351">
        <v>2396763.25</v>
      </c>
      <c r="CJ351">
        <v>199846.8438</v>
      </c>
      <c r="CK351">
        <v>4824722.5</v>
      </c>
      <c r="CL351">
        <v>9404.9824219999991</v>
      </c>
      <c r="CM351">
        <v>240363.29689999999</v>
      </c>
      <c r="CN351">
        <v>62193.28125</v>
      </c>
      <c r="CO351">
        <v>12136.369140000001</v>
      </c>
      <c r="CP351">
        <v>12009.14063</v>
      </c>
      <c r="CQ351">
        <v>5181.3632809999999</v>
      </c>
      <c r="CR351">
        <v>10376.434569999999</v>
      </c>
      <c r="CS351">
        <v>46548.382810000003</v>
      </c>
      <c r="CT351">
        <v>4877.1079099999997</v>
      </c>
      <c r="CU351">
        <v>0</v>
      </c>
      <c r="CV351">
        <v>8358.8730469999991</v>
      </c>
      <c r="CW351">
        <v>53807.707029999998</v>
      </c>
      <c r="CX351">
        <v>547664.5</v>
      </c>
      <c r="CY351">
        <v>549181.3125</v>
      </c>
      <c r="CZ351">
        <v>75300.171879999994</v>
      </c>
      <c r="DA351">
        <v>22549.621090000001</v>
      </c>
      <c r="DB351">
        <v>4620.3076170000004</v>
      </c>
      <c r="DC351">
        <v>824732.75</v>
      </c>
      <c r="DD351">
        <v>1338245</v>
      </c>
      <c r="DE351">
        <v>2146232.5</v>
      </c>
      <c r="DF351">
        <v>969597.1875</v>
      </c>
      <c r="DG351">
        <v>58432.710939999997</v>
      </c>
      <c r="DH351">
        <v>43462.332029999998</v>
      </c>
      <c r="DI351">
        <v>14353.82422</v>
      </c>
      <c r="DJ351">
        <v>21597.056639999999</v>
      </c>
      <c r="DK351">
        <v>30288.880860000001</v>
      </c>
      <c r="DL351">
        <v>47788.746090000001</v>
      </c>
      <c r="DM351">
        <v>48810.851560000003</v>
      </c>
      <c r="DN351">
        <v>0</v>
      </c>
      <c r="DO351">
        <v>4430.7246089999999</v>
      </c>
      <c r="DP351">
        <v>4908.8774409999996</v>
      </c>
      <c r="DQ351">
        <v>0</v>
      </c>
      <c r="DR351">
        <v>23834.98633</v>
      </c>
      <c r="DS351">
        <v>89538.648440000004</v>
      </c>
      <c r="DT351">
        <v>5585.8544920000004</v>
      </c>
      <c r="DU351">
        <v>50889.144529999998</v>
      </c>
      <c r="DV351">
        <v>248383.8438</v>
      </c>
      <c r="DW351">
        <v>223406.98439999999</v>
      </c>
    </row>
    <row r="352" spans="1:127" x14ac:dyDescent="0.45">
      <c r="A352" t="s">
        <v>539</v>
      </c>
      <c r="B352" t="s">
        <v>540</v>
      </c>
      <c r="C352">
        <v>174259.9688</v>
      </c>
      <c r="D352">
        <v>0</v>
      </c>
      <c r="E352">
        <v>40804.464840000001</v>
      </c>
      <c r="F352">
        <v>129744.1406</v>
      </c>
      <c r="G352">
        <v>653761.8125</v>
      </c>
      <c r="H352">
        <v>2008337.375</v>
      </c>
      <c r="I352">
        <v>6383550</v>
      </c>
      <c r="J352">
        <v>86180.578129999994</v>
      </c>
      <c r="K352">
        <v>608451.8125</v>
      </c>
      <c r="L352">
        <v>7225094</v>
      </c>
      <c r="M352">
        <v>19157.498049999998</v>
      </c>
      <c r="N352">
        <v>340177.46879999997</v>
      </c>
      <c r="O352">
        <v>631639.1875</v>
      </c>
      <c r="P352">
        <v>551998.875</v>
      </c>
      <c r="Q352">
        <v>32967362</v>
      </c>
      <c r="R352">
        <v>11088.03125</v>
      </c>
      <c r="S352">
        <v>271026.34379999997</v>
      </c>
      <c r="T352">
        <v>0</v>
      </c>
      <c r="U352">
        <v>236104.6875</v>
      </c>
      <c r="V352">
        <v>94843.195309999996</v>
      </c>
      <c r="W352">
        <v>75664.640629999994</v>
      </c>
      <c r="X352">
        <v>334903.1875</v>
      </c>
      <c r="Y352">
        <v>673036.4375</v>
      </c>
      <c r="Z352">
        <v>431522.75</v>
      </c>
      <c r="AA352">
        <v>1630004.625</v>
      </c>
      <c r="AB352">
        <v>1414443.75</v>
      </c>
      <c r="AC352">
        <v>2719120</v>
      </c>
      <c r="AD352">
        <v>121945160</v>
      </c>
      <c r="AE352">
        <v>5935.845703</v>
      </c>
      <c r="AF352">
        <v>49677.621090000001</v>
      </c>
      <c r="AG352">
        <v>409778</v>
      </c>
      <c r="AH352">
        <v>1302262.5</v>
      </c>
      <c r="AI352">
        <v>36167916</v>
      </c>
      <c r="AJ352">
        <v>18476.384770000001</v>
      </c>
      <c r="AK352">
        <v>82249.65625</v>
      </c>
      <c r="AL352">
        <v>310509.8125</v>
      </c>
      <c r="AM352">
        <v>109183.5625</v>
      </c>
      <c r="AN352">
        <v>239738.3438</v>
      </c>
      <c r="AO352">
        <v>162721.8438</v>
      </c>
      <c r="AP352">
        <v>1999251.125</v>
      </c>
      <c r="AQ352">
        <v>42285108</v>
      </c>
      <c r="AR352">
        <v>64258616</v>
      </c>
      <c r="AS352">
        <v>206614.10939999999</v>
      </c>
      <c r="AT352">
        <v>408623.75</v>
      </c>
      <c r="AU352">
        <v>97387.054690000004</v>
      </c>
      <c r="AV352">
        <v>1966901.875</v>
      </c>
      <c r="AW352">
        <v>1557095.125</v>
      </c>
      <c r="AX352">
        <v>1557095.125</v>
      </c>
      <c r="AY352">
        <v>19744986</v>
      </c>
      <c r="AZ352">
        <v>51216836</v>
      </c>
      <c r="BA352">
        <v>51216836</v>
      </c>
      <c r="BB352">
        <v>54574228</v>
      </c>
      <c r="BC352">
        <v>0</v>
      </c>
      <c r="BD352">
        <v>20705.753909999999</v>
      </c>
      <c r="BE352">
        <v>217968.6563</v>
      </c>
      <c r="BF352">
        <v>477457.4375</v>
      </c>
      <c r="BG352">
        <v>1092093.125</v>
      </c>
      <c r="BH352">
        <v>22371.542969999999</v>
      </c>
      <c r="BI352">
        <v>2091321.25</v>
      </c>
      <c r="BJ352">
        <v>6079439</v>
      </c>
      <c r="BK352">
        <v>38757.328130000002</v>
      </c>
      <c r="BL352">
        <v>334820.0625</v>
      </c>
      <c r="BM352">
        <v>264096.65629999997</v>
      </c>
      <c r="BN352">
        <v>157079.6563</v>
      </c>
      <c r="BO352">
        <v>2632871</v>
      </c>
      <c r="BP352">
        <v>5706507</v>
      </c>
      <c r="BQ352">
        <v>3767242.5</v>
      </c>
      <c r="BR352">
        <v>6558.9765630000002</v>
      </c>
      <c r="BS352">
        <v>151274</v>
      </c>
      <c r="BT352">
        <v>1630004.625</v>
      </c>
      <c r="BU352">
        <v>71154</v>
      </c>
      <c r="BV352">
        <v>168434.5313</v>
      </c>
      <c r="BW352">
        <v>241208.3125</v>
      </c>
      <c r="BX352">
        <v>3034004.5</v>
      </c>
      <c r="BY352">
        <v>23487.73242</v>
      </c>
      <c r="BZ352">
        <v>33359.378909999999</v>
      </c>
      <c r="CA352">
        <v>40252.371090000001</v>
      </c>
      <c r="CB352">
        <v>22408.296880000002</v>
      </c>
      <c r="CC352">
        <v>154356.73439999999</v>
      </c>
      <c r="CD352">
        <v>1601591.125</v>
      </c>
      <c r="CE352">
        <v>154268.7188</v>
      </c>
      <c r="CF352">
        <v>5031.064453</v>
      </c>
      <c r="CG352">
        <v>343304.5625</v>
      </c>
      <c r="CH352">
        <v>617175.1875</v>
      </c>
      <c r="CI352">
        <v>3174675.25</v>
      </c>
      <c r="CJ352">
        <v>261300.25</v>
      </c>
      <c r="CK352">
        <v>6393668</v>
      </c>
      <c r="CL352">
        <v>10306.590819999999</v>
      </c>
      <c r="CM352">
        <v>231945.8125</v>
      </c>
      <c r="CN352">
        <v>88885.414059999996</v>
      </c>
      <c r="CO352">
        <v>17486.76758</v>
      </c>
      <c r="CP352">
        <v>21080.021479999999</v>
      </c>
      <c r="CQ352">
        <v>12593.597659999999</v>
      </c>
      <c r="CR352">
        <v>93636.703129999994</v>
      </c>
      <c r="CS352">
        <v>187735.125</v>
      </c>
      <c r="CT352">
        <v>24809.255860000001</v>
      </c>
      <c r="CU352">
        <v>7915.3671880000002</v>
      </c>
      <c r="CV352">
        <v>19520.833979999999</v>
      </c>
      <c r="CW352">
        <v>626276.1875</v>
      </c>
      <c r="CX352">
        <v>1464674.375</v>
      </c>
      <c r="CY352">
        <v>1323303.625</v>
      </c>
      <c r="CZ352">
        <v>58243.640630000002</v>
      </c>
      <c r="DA352">
        <v>24208.035159999999</v>
      </c>
      <c r="DB352">
        <v>15128.8457</v>
      </c>
      <c r="DC352">
        <v>682071.8125</v>
      </c>
      <c r="DD352">
        <v>1122578</v>
      </c>
      <c r="DE352">
        <v>1952779.5</v>
      </c>
      <c r="DF352">
        <v>1150221.25</v>
      </c>
      <c r="DG352">
        <v>63478.335939999997</v>
      </c>
      <c r="DH352">
        <v>57298.921880000002</v>
      </c>
      <c r="DI352">
        <v>23520.005860000001</v>
      </c>
      <c r="DJ352">
        <v>35866.574220000002</v>
      </c>
      <c r="DK352">
        <v>43270.328130000002</v>
      </c>
      <c r="DL352">
        <v>113841.75</v>
      </c>
      <c r="DM352">
        <v>125996.9375</v>
      </c>
      <c r="DN352">
        <v>4681.2778319999998</v>
      </c>
      <c r="DO352">
        <v>4657.9902339999999</v>
      </c>
      <c r="DP352">
        <v>9153.3359380000002</v>
      </c>
      <c r="DQ352">
        <v>8445.0351559999999</v>
      </c>
      <c r="DR352">
        <v>31973.726559999999</v>
      </c>
      <c r="DS352">
        <v>116811.66409999999</v>
      </c>
      <c r="DT352">
        <v>0</v>
      </c>
      <c r="DU352">
        <v>42523.90625</v>
      </c>
      <c r="DV352">
        <v>280620.1875</v>
      </c>
      <c r="DW352">
        <v>347848.4375</v>
      </c>
    </row>
    <row r="353" spans="1:127" x14ac:dyDescent="0.45">
      <c r="A353" t="s">
        <v>541</v>
      </c>
      <c r="B353" t="s">
        <v>540</v>
      </c>
      <c r="C353">
        <v>53307.109380000002</v>
      </c>
      <c r="D353">
        <v>0</v>
      </c>
      <c r="E353">
        <v>64302.890630000002</v>
      </c>
      <c r="F353">
        <v>68016.4375</v>
      </c>
      <c r="G353">
        <v>486284.65629999997</v>
      </c>
      <c r="H353">
        <v>1632792.75</v>
      </c>
      <c r="I353">
        <v>4713688</v>
      </c>
      <c r="J353">
        <v>61744.125</v>
      </c>
      <c r="K353">
        <v>649355.9375</v>
      </c>
      <c r="L353">
        <v>5855187</v>
      </c>
      <c r="M353">
        <v>21320.568360000001</v>
      </c>
      <c r="N353">
        <v>332549.28129999997</v>
      </c>
      <c r="O353">
        <v>319797.375</v>
      </c>
      <c r="P353">
        <v>767599.875</v>
      </c>
      <c r="Q353">
        <v>33900072</v>
      </c>
      <c r="R353">
        <v>27263.46875</v>
      </c>
      <c r="S353">
        <v>361870.25</v>
      </c>
      <c r="T353">
        <v>0</v>
      </c>
      <c r="U353">
        <v>171558.1875</v>
      </c>
      <c r="V353">
        <v>37380.289060000003</v>
      </c>
      <c r="W353">
        <v>45687.4375</v>
      </c>
      <c r="X353">
        <v>156761.5625</v>
      </c>
      <c r="Y353">
        <v>579580.9375</v>
      </c>
      <c r="Z353">
        <v>334928.875</v>
      </c>
      <c r="AA353">
        <v>1265125.75</v>
      </c>
      <c r="AB353">
        <v>1521279.75</v>
      </c>
      <c r="AC353">
        <v>3678597.5</v>
      </c>
      <c r="AD353">
        <v>110881944</v>
      </c>
      <c r="AE353">
        <v>6215.9228519999997</v>
      </c>
      <c r="AF353">
        <v>81056.703129999994</v>
      </c>
      <c r="AG353">
        <v>184580.95310000001</v>
      </c>
      <c r="AH353">
        <v>1693900</v>
      </c>
      <c r="AI353">
        <v>36346008</v>
      </c>
      <c r="AJ353">
        <v>26500.654299999998</v>
      </c>
      <c r="AK353">
        <v>111652.9219</v>
      </c>
      <c r="AL353">
        <v>95190.929690000004</v>
      </c>
      <c r="AM353">
        <v>167617.7188</v>
      </c>
      <c r="AN353">
        <v>108876</v>
      </c>
      <c r="AO353">
        <v>156355.95310000001</v>
      </c>
      <c r="AP353">
        <v>2073669.25</v>
      </c>
      <c r="AQ353">
        <v>29882536</v>
      </c>
      <c r="AR353">
        <v>49160280</v>
      </c>
      <c r="AS353">
        <v>204394.2188</v>
      </c>
      <c r="AT353">
        <v>319376.875</v>
      </c>
      <c r="AU353">
        <v>122966.52340000001</v>
      </c>
      <c r="AV353">
        <v>1681259.125</v>
      </c>
      <c r="AW353">
        <v>2972597.5</v>
      </c>
      <c r="AX353">
        <v>2972597.5</v>
      </c>
      <c r="AY353">
        <v>20768568</v>
      </c>
      <c r="AZ353">
        <v>42992564</v>
      </c>
      <c r="BA353">
        <v>42992564</v>
      </c>
      <c r="BB353">
        <v>48052848</v>
      </c>
      <c r="BC353">
        <v>5879.7070309999999</v>
      </c>
      <c r="BD353">
        <v>46944.492189999997</v>
      </c>
      <c r="BE353">
        <v>241642.35939999999</v>
      </c>
      <c r="BF353">
        <v>504251.59379999997</v>
      </c>
      <c r="BG353">
        <v>734123.625</v>
      </c>
      <c r="BH353">
        <v>35298</v>
      </c>
      <c r="BI353">
        <v>1794814.375</v>
      </c>
      <c r="BJ353">
        <v>5346146</v>
      </c>
      <c r="BK353">
        <v>14812.007809999999</v>
      </c>
      <c r="BL353">
        <v>213231.8438</v>
      </c>
      <c r="BM353">
        <v>96598.734379999994</v>
      </c>
      <c r="BN353">
        <v>140677.875</v>
      </c>
      <c r="BO353">
        <v>2404878.5</v>
      </c>
      <c r="BP353">
        <v>5346864.5</v>
      </c>
      <c r="BQ353">
        <v>3119445.5</v>
      </c>
      <c r="BR353">
        <v>7083.4746089999999</v>
      </c>
      <c r="BS353">
        <v>119666.64840000001</v>
      </c>
      <c r="BT353">
        <v>1265125.75</v>
      </c>
      <c r="BU353">
        <v>35091.015630000002</v>
      </c>
      <c r="BV353">
        <v>83109.859379999994</v>
      </c>
      <c r="BW353">
        <v>193157.29689999999</v>
      </c>
      <c r="BX353">
        <v>3338158</v>
      </c>
      <c r="BY353">
        <v>25738.154299999998</v>
      </c>
      <c r="BZ353">
        <v>34964.871090000001</v>
      </c>
      <c r="CA353">
        <v>44598.222659999999</v>
      </c>
      <c r="CB353">
        <v>35734.695310000003</v>
      </c>
      <c r="CC353">
        <v>177776.9688</v>
      </c>
      <c r="CD353">
        <v>1865191.25</v>
      </c>
      <c r="CE353">
        <v>113978.2188</v>
      </c>
      <c r="CF353">
        <v>5665.9296880000002</v>
      </c>
      <c r="CG353">
        <v>527490</v>
      </c>
      <c r="CH353">
        <v>807134.375</v>
      </c>
      <c r="CI353">
        <v>4801088.5</v>
      </c>
      <c r="CJ353">
        <v>295191.40629999997</v>
      </c>
      <c r="CK353">
        <v>8885864</v>
      </c>
      <c r="CL353">
        <v>16153.933590000001</v>
      </c>
      <c r="CM353">
        <v>457022.6875</v>
      </c>
      <c r="CN353">
        <v>131829.9688</v>
      </c>
      <c r="CO353">
        <v>28861.152340000001</v>
      </c>
      <c r="CP353">
        <v>33545.972659999999</v>
      </c>
      <c r="CQ353">
        <v>0</v>
      </c>
      <c r="CR353">
        <v>5475.7211909999996</v>
      </c>
      <c r="CS353">
        <v>40459.21875</v>
      </c>
      <c r="CT353">
        <v>8842.4560550000006</v>
      </c>
      <c r="CU353">
        <v>0</v>
      </c>
      <c r="CV353">
        <v>3126.7070309999999</v>
      </c>
      <c r="CW353">
        <v>33377.984380000002</v>
      </c>
      <c r="CX353">
        <v>538398.6875</v>
      </c>
      <c r="CY353">
        <v>493844.96879999997</v>
      </c>
      <c r="CZ353">
        <v>47589.023439999997</v>
      </c>
      <c r="DA353">
        <v>14507.81055</v>
      </c>
      <c r="DB353">
        <v>0</v>
      </c>
      <c r="DC353">
        <v>1267668.75</v>
      </c>
      <c r="DD353">
        <v>1071366.875</v>
      </c>
      <c r="DE353">
        <v>1673878</v>
      </c>
      <c r="DF353">
        <v>791076.375</v>
      </c>
      <c r="DG353">
        <v>179713</v>
      </c>
      <c r="DH353">
        <v>49282.769529999998</v>
      </c>
      <c r="DI353">
        <v>17276.390630000002</v>
      </c>
      <c r="DJ353">
        <v>16307.226559999999</v>
      </c>
      <c r="DK353">
        <v>42977.859380000002</v>
      </c>
      <c r="DL353">
        <v>61006.570310000003</v>
      </c>
      <c r="DM353">
        <v>63131.222659999999</v>
      </c>
      <c r="DN353">
        <v>0</v>
      </c>
      <c r="DO353">
        <v>0</v>
      </c>
      <c r="DP353">
        <v>4452.8344729999999</v>
      </c>
      <c r="DQ353">
        <v>0</v>
      </c>
      <c r="DR353">
        <v>33671.527340000001</v>
      </c>
      <c r="DS353">
        <v>81810.734379999994</v>
      </c>
      <c r="DT353">
        <v>0</v>
      </c>
      <c r="DU353">
        <v>37960.304689999997</v>
      </c>
      <c r="DV353">
        <v>212145.4375</v>
      </c>
      <c r="DW353">
        <v>227992.6563</v>
      </c>
    </row>
    <row r="354" spans="1:127" x14ac:dyDescent="0.45">
      <c r="A354" t="s">
        <v>542</v>
      </c>
      <c r="B354" t="s">
        <v>540</v>
      </c>
      <c r="C354">
        <v>76762.1875</v>
      </c>
      <c r="D354">
        <v>0</v>
      </c>
      <c r="E354">
        <v>53861.800779999998</v>
      </c>
      <c r="F354">
        <v>74989.046879999994</v>
      </c>
      <c r="G354">
        <v>538464.25</v>
      </c>
      <c r="H354">
        <v>2175293.25</v>
      </c>
      <c r="I354">
        <v>5483286</v>
      </c>
      <c r="J354">
        <v>127154.94530000001</v>
      </c>
      <c r="K354">
        <v>1045115.375</v>
      </c>
      <c r="L354">
        <v>5565114</v>
      </c>
      <c r="M354">
        <v>44959.273439999997</v>
      </c>
      <c r="N354">
        <v>426502.6875</v>
      </c>
      <c r="O354">
        <v>465997.78129999997</v>
      </c>
      <c r="P354">
        <v>1887323.625</v>
      </c>
      <c r="Q354">
        <v>37719416</v>
      </c>
      <c r="R354">
        <v>64775.179689999997</v>
      </c>
      <c r="S354">
        <v>373363.65629999997</v>
      </c>
      <c r="T354">
        <v>5195.3984380000002</v>
      </c>
      <c r="U354">
        <v>237157.10939999999</v>
      </c>
      <c r="V354">
        <v>44750.660159999999</v>
      </c>
      <c r="W354">
        <v>90931.25</v>
      </c>
      <c r="X354">
        <v>216400.35939999999</v>
      </c>
      <c r="Y354">
        <v>702456.625</v>
      </c>
      <c r="Z354">
        <v>601853.8125</v>
      </c>
      <c r="AA354">
        <v>1700880.375</v>
      </c>
      <c r="AB354">
        <v>2195042</v>
      </c>
      <c r="AC354">
        <v>7742390.5</v>
      </c>
      <c r="AD354">
        <v>115960480</v>
      </c>
      <c r="AE354">
        <v>12413.148440000001</v>
      </c>
      <c r="AF354">
        <v>47707.910159999999</v>
      </c>
      <c r="AG354">
        <v>222049.8125</v>
      </c>
      <c r="AH354">
        <v>3929269.75</v>
      </c>
      <c r="AI354">
        <v>46831004</v>
      </c>
      <c r="AJ354">
        <v>33993.546880000002</v>
      </c>
      <c r="AK354">
        <v>139711.0938</v>
      </c>
      <c r="AL354">
        <v>77259.6875</v>
      </c>
      <c r="AM354">
        <v>212618.75</v>
      </c>
      <c r="AN354">
        <v>94281.046879999994</v>
      </c>
      <c r="AO354">
        <v>121768.4219</v>
      </c>
      <c r="AP354">
        <v>2724906</v>
      </c>
      <c r="AQ354">
        <v>24422076</v>
      </c>
      <c r="AR354">
        <v>38020648</v>
      </c>
      <c r="AS354">
        <v>276332.34379999997</v>
      </c>
      <c r="AT354">
        <v>264976.25</v>
      </c>
      <c r="AU354">
        <v>103252.00780000001</v>
      </c>
      <c r="AV354">
        <v>1181243.125</v>
      </c>
      <c r="AW354">
        <v>4050760.25</v>
      </c>
      <c r="AX354">
        <v>4050760.25</v>
      </c>
      <c r="AY354">
        <v>15837421</v>
      </c>
      <c r="AZ354">
        <v>42650056</v>
      </c>
      <c r="BA354">
        <v>42650056</v>
      </c>
      <c r="BB354">
        <v>40355544</v>
      </c>
      <c r="BC354">
        <v>6987.6435549999997</v>
      </c>
      <c r="BD354">
        <v>44975.90625</v>
      </c>
      <c r="BE354">
        <v>127439.7031</v>
      </c>
      <c r="BF354">
        <v>366656.53129999997</v>
      </c>
      <c r="BG354">
        <v>545345.3125</v>
      </c>
      <c r="BH354">
        <v>19532.005860000001</v>
      </c>
      <c r="BI354">
        <v>712844.4375</v>
      </c>
      <c r="BJ354">
        <v>2436762.75</v>
      </c>
      <c r="BK354">
        <v>9548.7626949999994</v>
      </c>
      <c r="BL354">
        <v>184037.9688</v>
      </c>
      <c r="BM354">
        <v>66161.453129999994</v>
      </c>
      <c r="BN354">
        <v>36550.210939999997</v>
      </c>
      <c r="BO354">
        <v>1229233</v>
      </c>
      <c r="BP354">
        <v>2757810.75</v>
      </c>
      <c r="BQ354">
        <v>1423433.75</v>
      </c>
      <c r="BR354">
        <v>7393.6806640000004</v>
      </c>
      <c r="BS354">
        <v>98838.375</v>
      </c>
      <c r="BT354">
        <v>1700880.375</v>
      </c>
      <c r="BU354">
        <v>31114.21875</v>
      </c>
      <c r="BV354">
        <v>19775.08008</v>
      </c>
      <c r="BW354">
        <v>88988.3125</v>
      </c>
      <c r="BX354">
        <v>1151069.625</v>
      </c>
      <c r="BY354">
        <v>12770.29883</v>
      </c>
      <c r="BZ354">
        <v>18503.410159999999</v>
      </c>
      <c r="CA354">
        <v>10219.952149999999</v>
      </c>
      <c r="CB354">
        <v>24606.07617</v>
      </c>
      <c r="CC354">
        <v>139029.0313</v>
      </c>
      <c r="CD354">
        <v>1071857.25</v>
      </c>
      <c r="CE354">
        <v>0</v>
      </c>
      <c r="CF354">
        <v>0</v>
      </c>
      <c r="CG354">
        <v>57868.878909999999</v>
      </c>
      <c r="CH354">
        <v>111543.4688</v>
      </c>
      <c r="CI354">
        <v>556614.1875</v>
      </c>
      <c r="CJ354">
        <v>50450.894529999998</v>
      </c>
      <c r="CK354">
        <v>953155.125</v>
      </c>
      <c r="CL354">
        <v>0</v>
      </c>
      <c r="CM354">
        <v>26186.404299999998</v>
      </c>
      <c r="CN354">
        <v>43596.597659999999</v>
      </c>
      <c r="CO354">
        <v>3628.2543949999999</v>
      </c>
      <c r="CP354">
        <v>3208.3466800000001</v>
      </c>
      <c r="CQ354">
        <v>23927.71875</v>
      </c>
      <c r="CR354">
        <v>77340.757809999996</v>
      </c>
      <c r="CS354">
        <v>74914.609379999994</v>
      </c>
      <c r="CT354">
        <v>10035.996090000001</v>
      </c>
      <c r="CU354">
        <v>9584.4248050000006</v>
      </c>
      <c r="CV354">
        <v>11238.684569999999</v>
      </c>
      <c r="CW354">
        <v>202999.01560000001</v>
      </c>
      <c r="CX354">
        <v>663541.4375</v>
      </c>
      <c r="CY354">
        <v>599154.25</v>
      </c>
      <c r="CZ354">
        <v>65767.179690000004</v>
      </c>
      <c r="DA354">
        <v>23991.966799999998</v>
      </c>
      <c r="DB354">
        <v>12631.941409999999</v>
      </c>
      <c r="DC354">
        <v>1109257.75</v>
      </c>
      <c r="DD354">
        <v>1206250.5</v>
      </c>
      <c r="DE354">
        <v>1723678.75</v>
      </c>
      <c r="DF354">
        <v>798714.5</v>
      </c>
      <c r="DG354">
        <v>123367.03909999999</v>
      </c>
      <c r="DH354">
        <v>38711.476560000003</v>
      </c>
      <c r="DI354">
        <v>14401.646479999999</v>
      </c>
      <c r="DJ354">
        <v>18692.386719999999</v>
      </c>
      <c r="DK354">
        <v>38542.449220000002</v>
      </c>
      <c r="DL354">
        <v>45265.792970000002</v>
      </c>
      <c r="DM354">
        <v>46869.199220000002</v>
      </c>
      <c r="DN354">
        <v>7643.0117190000001</v>
      </c>
      <c r="DO354">
        <v>7443.3994140000004</v>
      </c>
      <c r="DP354">
        <v>9996.2597659999992</v>
      </c>
      <c r="DQ354">
        <v>6721.2265630000002</v>
      </c>
      <c r="DR354">
        <v>27127.457030000001</v>
      </c>
      <c r="DS354">
        <v>65455.953130000002</v>
      </c>
      <c r="DT354">
        <v>8247.4238280000009</v>
      </c>
      <c r="DU354">
        <v>42393.078130000002</v>
      </c>
      <c r="DV354">
        <v>254154.4375</v>
      </c>
      <c r="DW354">
        <v>205833.5313</v>
      </c>
    </row>
    <row r="355" spans="1:127" x14ac:dyDescent="0.45">
      <c r="A355" t="s">
        <v>543</v>
      </c>
      <c r="B355" t="s">
        <v>540</v>
      </c>
      <c r="C355">
        <v>70876.84375</v>
      </c>
      <c r="D355">
        <v>0</v>
      </c>
      <c r="E355">
        <v>62380.242189999997</v>
      </c>
      <c r="F355">
        <v>68247.3125</v>
      </c>
      <c r="G355">
        <v>490097.78129999997</v>
      </c>
      <c r="H355">
        <v>2132614.75</v>
      </c>
      <c r="I355">
        <v>6477992</v>
      </c>
      <c r="J355">
        <v>112525.5313</v>
      </c>
      <c r="K355">
        <v>998928.5</v>
      </c>
      <c r="L355">
        <v>6785511.5</v>
      </c>
      <c r="M355">
        <v>47453.703130000002</v>
      </c>
      <c r="N355">
        <v>472907.9375</v>
      </c>
      <c r="O355">
        <v>496872.78129999997</v>
      </c>
      <c r="P355">
        <v>1666563</v>
      </c>
      <c r="Q355">
        <v>42459320</v>
      </c>
      <c r="R355">
        <v>73385.75</v>
      </c>
      <c r="S355">
        <v>448529.25</v>
      </c>
      <c r="T355">
        <v>3963.486328</v>
      </c>
      <c r="U355">
        <v>248549.20310000001</v>
      </c>
      <c r="V355">
        <v>55288.277340000001</v>
      </c>
      <c r="W355">
        <v>90955.492190000004</v>
      </c>
      <c r="X355">
        <v>231460.8438</v>
      </c>
      <c r="Y355">
        <v>694544.125</v>
      </c>
      <c r="Z355">
        <v>583016.25</v>
      </c>
      <c r="AA355">
        <v>1760459.25</v>
      </c>
      <c r="AB355">
        <v>2326151.5</v>
      </c>
      <c r="AC355">
        <v>7687554.5</v>
      </c>
      <c r="AD355">
        <v>125369144</v>
      </c>
      <c r="AE355">
        <v>11729.76367</v>
      </c>
      <c r="AF355">
        <v>71160.304690000004</v>
      </c>
      <c r="AG355">
        <v>267332.71879999997</v>
      </c>
      <c r="AH355">
        <v>3949481.5</v>
      </c>
      <c r="AI355">
        <v>49659892</v>
      </c>
      <c r="AJ355">
        <v>37160.546880000002</v>
      </c>
      <c r="AK355">
        <v>140896.89060000001</v>
      </c>
      <c r="AL355">
        <v>114402.25780000001</v>
      </c>
      <c r="AM355">
        <v>317112.34379999997</v>
      </c>
      <c r="AN355">
        <v>123730.02340000001</v>
      </c>
      <c r="AO355">
        <v>149990.95310000001</v>
      </c>
      <c r="AP355">
        <v>3724129.5</v>
      </c>
      <c r="AQ355">
        <v>31683350</v>
      </c>
      <c r="AR355">
        <v>47526920</v>
      </c>
      <c r="AS355">
        <v>262912.6875</v>
      </c>
      <c r="AT355">
        <v>367688.0625</v>
      </c>
      <c r="AU355">
        <v>154270.04689999999</v>
      </c>
      <c r="AV355">
        <v>1620032.375</v>
      </c>
      <c r="AW355">
        <v>4831782</v>
      </c>
      <c r="AX355">
        <v>4831782</v>
      </c>
      <c r="AY355">
        <v>22628836</v>
      </c>
      <c r="AZ355">
        <v>46266396</v>
      </c>
      <c r="BA355">
        <v>46266396</v>
      </c>
      <c r="BB355">
        <v>49467640</v>
      </c>
      <c r="BC355">
        <v>7231.4902339999999</v>
      </c>
      <c r="BD355">
        <v>57376.9375</v>
      </c>
      <c r="BE355">
        <v>244316.4375</v>
      </c>
      <c r="BF355">
        <v>488015.84379999997</v>
      </c>
      <c r="BG355">
        <v>775943.5</v>
      </c>
      <c r="BH355">
        <v>46942.523439999997</v>
      </c>
      <c r="BI355">
        <v>1355300.75</v>
      </c>
      <c r="BJ355">
        <v>3973799</v>
      </c>
      <c r="BK355">
        <v>14496.101559999999</v>
      </c>
      <c r="BL355">
        <v>268651.75</v>
      </c>
      <c r="BM355">
        <v>129110.4063</v>
      </c>
      <c r="BN355">
        <v>76309.304690000004</v>
      </c>
      <c r="BO355">
        <v>2177754.5</v>
      </c>
      <c r="BP355">
        <v>4229271</v>
      </c>
      <c r="BQ355">
        <v>2325588</v>
      </c>
      <c r="BR355">
        <v>11622.728520000001</v>
      </c>
      <c r="BS355">
        <v>129246.2344</v>
      </c>
      <c r="BT355">
        <v>1760459.25</v>
      </c>
      <c r="BU355">
        <v>40026.875</v>
      </c>
      <c r="BV355">
        <v>91630.34375</v>
      </c>
      <c r="BW355">
        <v>225622.95310000001</v>
      </c>
      <c r="BX355">
        <v>3088275.5</v>
      </c>
      <c r="BY355">
        <v>30429.390630000002</v>
      </c>
      <c r="BZ355">
        <v>38864.742189999997</v>
      </c>
      <c r="CA355">
        <v>46320.320310000003</v>
      </c>
      <c r="CB355">
        <v>48634.957029999998</v>
      </c>
      <c r="CC355">
        <v>243053.48439999999</v>
      </c>
      <c r="CD355">
        <v>2032022.375</v>
      </c>
      <c r="CE355">
        <v>60670.9375</v>
      </c>
      <c r="CF355">
        <v>5061.6220700000003</v>
      </c>
      <c r="CG355">
        <v>316529.3125</v>
      </c>
      <c r="CH355">
        <v>540421.375</v>
      </c>
      <c r="CI355">
        <v>2755527.25</v>
      </c>
      <c r="CJ355">
        <v>234066.3125</v>
      </c>
      <c r="CK355">
        <v>6590781</v>
      </c>
      <c r="CL355">
        <v>11257.73242</v>
      </c>
      <c r="CM355">
        <v>346493.96879999997</v>
      </c>
      <c r="CN355">
        <v>59476.933590000001</v>
      </c>
      <c r="CO355">
        <v>13946.514649999999</v>
      </c>
      <c r="CP355">
        <v>13876.846680000001</v>
      </c>
      <c r="CQ355">
        <v>6106.7836909999996</v>
      </c>
      <c r="CR355">
        <v>22923.492190000001</v>
      </c>
      <c r="CS355">
        <v>56797.988279999998</v>
      </c>
      <c r="CT355">
        <v>22837.087889999999</v>
      </c>
      <c r="CU355">
        <v>0</v>
      </c>
      <c r="CV355">
        <v>10019.08008</v>
      </c>
      <c r="CW355">
        <v>148328.57810000001</v>
      </c>
      <c r="CX355">
        <v>460176.03129999997</v>
      </c>
      <c r="CY355">
        <v>409454.34379999997</v>
      </c>
      <c r="CZ355">
        <v>61029.707029999998</v>
      </c>
      <c r="DA355">
        <v>14618.791020000001</v>
      </c>
      <c r="DB355">
        <v>10786.556640000001</v>
      </c>
      <c r="DC355">
        <v>4155017.5</v>
      </c>
      <c r="DD355">
        <v>1074792.625</v>
      </c>
      <c r="DE355">
        <v>1476897.625</v>
      </c>
      <c r="DF355">
        <v>705716.0625</v>
      </c>
      <c r="DG355">
        <v>650759</v>
      </c>
      <c r="DH355">
        <v>34313.164060000003</v>
      </c>
      <c r="DI355">
        <v>13111.0918</v>
      </c>
      <c r="DJ355">
        <v>52052.53125</v>
      </c>
      <c r="DK355">
        <v>49046.03125</v>
      </c>
      <c r="DL355">
        <v>39783.933590000001</v>
      </c>
      <c r="DM355">
        <v>37869.984380000002</v>
      </c>
      <c r="DN355">
        <v>5547.0014650000003</v>
      </c>
      <c r="DO355">
        <v>0</v>
      </c>
      <c r="DP355">
        <v>8748.7460940000001</v>
      </c>
      <c r="DQ355">
        <v>6631.533203</v>
      </c>
      <c r="DR355">
        <v>25436.90625</v>
      </c>
      <c r="DS355">
        <v>87294.609379999994</v>
      </c>
      <c r="DT355">
        <v>3972.2607419999999</v>
      </c>
      <c r="DU355">
        <v>48939.546880000002</v>
      </c>
      <c r="DV355">
        <v>249911.5</v>
      </c>
      <c r="DW355">
        <v>220352.51560000001</v>
      </c>
    </row>
    <row r="356" spans="1:127" x14ac:dyDescent="0.45">
      <c r="A356" t="s">
        <v>544</v>
      </c>
      <c r="B356" t="s">
        <v>540</v>
      </c>
      <c r="C356">
        <v>78411.226559999996</v>
      </c>
      <c r="D356">
        <v>4132.201172</v>
      </c>
      <c r="E356">
        <v>66315.703129999994</v>
      </c>
      <c r="F356">
        <v>73617.742190000004</v>
      </c>
      <c r="G356">
        <v>558615.75</v>
      </c>
      <c r="H356">
        <v>2263962</v>
      </c>
      <c r="I356">
        <v>6017515.5</v>
      </c>
      <c r="J356">
        <v>144840.75</v>
      </c>
      <c r="K356">
        <v>1078544.75</v>
      </c>
      <c r="L356">
        <v>6578194</v>
      </c>
      <c r="M356">
        <v>50281.046880000002</v>
      </c>
      <c r="N356">
        <v>514140.09379999997</v>
      </c>
      <c r="O356">
        <v>462903.53129999997</v>
      </c>
      <c r="P356">
        <v>1924995.375</v>
      </c>
      <c r="Q356">
        <v>37747356</v>
      </c>
      <c r="R356">
        <v>72242.007809999996</v>
      </c>
      <c r="S356">
        <v>471057.59379999997</v>
      </c>
      <c r="T356">
        <v>3498.725586</v>
      </c>
      <c r="U356">
        <v>360004.9375</v>
      </c>
      <c r="V356">
        <v>47250.53125</v>
      </c>
      <c r="W356">
        <v>126876.82030000001</v>
      </c>
      <c r="X356">
        <v>255499.20310000001</v>
      </c>
      <c r="Y356">
        <v>728936</v>
      </c>
      <c r="Z356">
        <v>665356.0625</v>
      </c>
      <c r="AA356">
        <v>1899930.75</v>
      </c>
      <c r="AB356">
        <v>2442439.75</v>
      </c>
      <c r="AC356">
        <v>8712254</v>
      </c>
      <c r="AD356">
        <v>115055432</v>
      </c>
      <c r="AE356">
        <v>14002.13672</v>
      </c>
      <c r="AF356">
        <v>59926.84375</v>
      </c>
      <c r="AG356">
        <v>256015.3125</v>
      </c>
      <c r="AH356">
        <v>4153565.25</v>
      </c>
      <c r="AI356">
        <v>50598908</v>
      </c>
      <c r="AJ356">
        <v>38110.242189999997</v>
      </c>
      <c r="AK356">
        <v>145309.0313</v>
      </c>
      <c r="AL356">
        <v>135858.17189999999</v>
      </c>
      <c r="AM356">
        <v>413732.75</v>
      </c>
      <c r="AN356">
        <v>128051.4844</v>
      </c>
      <c r="AO356">
        <v>158143.4375</v>
      </c>
      <c r="AP356">
        <v>4350315.5</v>
      </c>
      <c r="AQ356">
        <v>36871052</v>
      </c>
      <c r="AR356">
        <v>48911152</v>
      </c>
      <c r="AS356">
        <v>328701.8125</v>
      </c>
      <c r="AT356">
        <v>326497.6875</v>
      </c>
      <c r="AU356">
        <v>206249.5938</v>
      </c>
      <c r="AV356">
        <v>1861909.5</v>
      </c>
      <c r="AW356">
        <v>5353896</v>
      </c>
      <c r="AX356">
        <v>5353896</v>
      </c>
      <c r="AY356">
        <v>20652750</v>
      </c>
      <c r="AZ356">
        <v>50527084</v>
      </c>
      <c r="BA356">
        <v>50527084</v>
      </c>
      <c r="BB356">
        <v>46984316</v>
      </c>
      <c r="BC356">
        <v>8804.4355469999991</v>
      </c>
      <c r="BD356">
        <v>61954.1875</v>
      </c>
      <c r="BE356">
        <v>212908.23439999999</v>
      </c>
      <c r="BF356">
        <v>429120</v>
      </c>
      <c r="BG356">
        <v>862828.9375</v>
      </c>
      <c r="BH356">
        <v>63675.976560000003</v>
      </c>
      <c r="BI356">
        <v>1638153.875</v>
      </c>
      <c r="BJ356">
        <v>4500965</v>
      </c>
      <c r="BK356">
        <v>17889.539059999999</v>
      </c>
      <c r="BL356">
        <v>255625.4375</v>
      </c>
      <c r="BM356">
        <v>177650.875</v>
      </c>
      <c r="BN356">
        <v>93804.578129999994</v>
      </c>
      <c r="BO356">
        <v>2394772.25</v>
      </c>
      <c r="BP356">
        <v>5119952.5</v>
      </c>
      <c r="BQ356">
        <v>2720645.5</v>
      </c>
      <c r="BR356">
        <v>14244.45313</v>
      </c>
      <c r="BS356">
        <v>145143.5938</v>
      </c>
      <c r="BT356">
        <v>1899930.75</v>
      </c>
      <c r="BU356">
        <v>42155.703130000002</v>
      </c>
      <c r="BV356">
        <v>116998.2813</v>
      </c>
      <c r="BW356">
        <v>314677.40629999997</v>
      </c>
      <c r="BX356">
        <v>3658550</v>
      </c>
      <c r="BY356">
        <v>30877.894530000001</v>
      </c>
      <c r="BZ356">
        <v>37489.816409999999</v>
      </c>
      <c r="CA356">
        <v>63954.007810000003</v>
      </c>
      <c r="CB356">
        <v>66484.5</v>
      </c>
      <c r="CC356">
        <v>298517.90629999997</v>
      </c>
      <c r="CD356">
        <v>1888846.125</v>
      </c>
      <c r="CE356">
        <v>88636.546879999994</v>
      </c>
      <c r="CF356">
        <v>7837.7255859999996</v>
      </c>
      <c r="CG356">
        <v>445924.03129999997</v>
      </c>
      <c r="CH356">
        <v>808622.0625</v>
      </c>
      <c r="CI356">
        <v>3042791</v>
      </c>
      <c r="CJ356">
        <v>338295.96879999997</v>
      </c>
      <c r="CK356">
        <v>7080696.5</v>
      </c>
      <c r="CL356">
        <v>14587.847659999999</v>
      </c>
      <c r="CM356">
        <v>422354.34379999997</v>
      </c>
      <c r="CN356">
        <v>79789.78125</v>
      </c>
      <c r="CO356">
        <v>17224.333979999999</v>
      </c>
      <c r="CP356">
        <v>18113.28125</v>
      </c>
      <c r="CQ356">
        <v>117649.27340000001</v>
      </c>
      <c r="CR356">
        <v>238034.10939999999</v>
      </c>
      <c r="CS356">
        <v>845632.375</v>
      </c>
      <c r="CT356">
        <v>266599.15629999997</v>
      </c>
      <c r="CU356">
        <v>5248.3940430000002</v>
      </c>
      <c r="CV356">
        <v>61752.695310000003</v>
      </c>
      <c r="CW356">
        <v>682236.875</v>
      </c>
      <c r="CX356">
        <v>1069537.75</v>
      </c>
      <c r="CY356">
        <v>690200.3125</v>
      </c>
      <c r="CZ356">
        <v>82235.039059999996</v>
      </c>
      <c r="DA356">
        <v>20795.693360000001</v>
      </c>
      <c r="DB356">
        <v>7856.8544920000004</v>
      </c>
      <c r="DC356">
        <v>1515890.875</v>
      </c>
      <c r="DD356">
        <v>1323220.875</v>
      </c>
      <c r="DE356">
        <v>1815218.625</v>
      </c>
      <c r="DF356">
        <v>829797.75</v>
      </c>
      <c r="DG356">
        <v>138385.1563</v>
      </c>
      <c r="DH356">
        <v>42625.144529999998</v>
      </c>
      <c r="DI356">
        <v>14344.94434</v>
      </c>
      <c r="DJ356">
        <v>19479.390630000002</v>
      </c>
      <c r="DK356">
        <v>41631.089840000001</v>
      </c>
      <c r="DL356">
        <v>59675.609380000002</v>
      </c>
      <c r="DM356">
        <v>64734.015630000002</v>
      </c>
      <c r="DN356">
        <v>5962.2841799999997</v>
      </c>
      <c r="DO356">
        <v>4867.1259769999997</v>
      </c>
      <c r="DP356">
        <v>10970.34375</v>
      </c>
      <c r="DQ356">
        <v>6858.8515630000002</v>
      </c>
      <c r="DR356">
        <v>29063.296880000002</v>
      </c>
      <c r="DS356">
        <v>74332.765629999994</v>
      </c>
      <c r="DT356">
        <v>5993.2895509999998</v>
      </c>
      <c r="DU356">
        <v>54155.488279999998</v>
      </c>
      <c r="DV356">
        <v>234337.4688</v>
      </c>
      <c r="DW356">
        <v>213951.6563</v>
      </c>
    </row>
    <row r="357" spans="1:127" x14ac:dyDescent="0.45">
      <c r="A357" t="s">
        <v>545</v>
      </c>
      <c r="B357" t="s">
        <v>540</v>
      </c>
      <c r="C357">
        <v>77916.546879999994</v>
      </c>
      <c r="D357">
        <v>0</v>
      </c>
      <c r="E357">
        <v>65297.164060000003</v>
      </c>
      <c r="F357">
        <v>83607.304690000004</v>
      </c>
      <c r="G357">
        <v>526419.875</v>
      </c>
      <c r="H357">
        <v>2394292.25</v>
      </c>
      <c r="I357">
        <v>6433218</v>
      </c>
      <c r="J357">
        <v>131135.7188</v>
      </c>
      <c r="K357">
        <v>1045669</v>
      </c>
      <c r="L357">
        <v>6478962.5</v>
      </c>
      <c r="M357">
        <v>49278.382810000003</v>
      </c>
      <c r="N357">
        <v>499767.875</v>
      </c>
      <c r="O357">
        <v>513656.21879999997</v>
      </c>
      <c r="P357">
        <v>1962203.75</v>
      </c>
      <c r="Q357">
        <v>39194556</v>
      </c>
      <c r="R357">
        <v>71257.171879999994</v>
      </c>
      <c r="S357">
        <v>493951.3125</v>
      </c>
      <c r="T357">
        <v>4332.8701170000004</v>
      </c>
      <c r="U357">
        <v>264250.84379999997</v>
      </c>
      <c r="V357">
        <v>38632.976560000003</v>
      </c>
      <c r="W357">
        <v>118226.33590000001</v>
      </c>
      <c r="X357">
        <v>221905.0313</v>
      </c>
      <c r="Y357">
        <v>719670</v>
      </c>
      <c r="Z357">
        <v>626442.3125</v>
      </c>
      <c r="AA357">
        <v>1905821.5</v>
      </c>
      <c r="AB357">
        <v>2426546.75</v>
      </c>
      <c r="AC357">
        <v>8426371</v>
      </c>
      <c r="AD357">
        <v>123838536</v>
      </c>
      <c r="AE357">
        <v>15954.226559999999</v>
      </c>
      <c r="AF357">
        <v>64079.078130000002</v>
      </c>
      <c r="AG357">
        <v>250348.7188</v>
      </c>
      <c r="AH357">
        <v>3720212</v>
      </c>
      <c r="AI357">
        <v>49427512</v>
      </c>
      <c r="AJ357">
        <v>37010.539060000003</v>
      </c>
      <c r="AK357">
        <v>138408.125</v>
      </c>
      <c r="AL357">
        <v>116811.0469</v>
      </c>
      <c r="AM357">
        <v>258822.0625</v>
      </c>
      <c r="AN357">
        <v>78641.34375</v>
      </c>
      <c r="AO357">
        <v>148951.375</v>
      </c>
      <c r="AP357">
        <v>4079374.5</v>
      </c>
      <c r="AQ357">
        <v>33983616</v>
      </c>
      <c r="AR357">
        <v>51004904</v>
      </c>
      <c r="AS357">
        <v>232655.5938</v>
      </c>
      <c r="AT357">
        <v>303211.3125</v>
      </c>
      <c r="AU357">
        <v>181443.57810000001</v>
      </c>
      <c r="AV357">
        <v>1618854.875</v>
      </c>
      <c r="AW357">
        <v>5179273</v>
      </c>
      <c r="AX357">
        <v>5179273</v>
      </c>
      <c r="AY357">
        <v>19129758</v>
      </c>
      <c r="AZ357">
        <v>48032672</v>
      </c>
      <c r="BA357">
        <v>48032672</v>
      </c>
      <c r="BB357">
        <v>46948904</v>
      </c>
      <c r="BC357">
        <v>8720.9335940000001</v>
      </c>
      <c r="BD357">
        <v>68599.1875</v>
      </c>
      <c r="BE357">
        <v>176569.0625</v>
      </c>
      <c r="BF357">
        <v>458704.125</v>
      </c>
      <c r="BG357">
        <v>826149.5</v>
      </c>
      <c r="BH357">
        <v>61138.644529999998</v>
      </c>
      <c r="BI357">
        <v>1749860.25</v>
      </c>
      <c r="BJ357">
        <v>4709300</v>
      </c>
      <c r="BK357">
        <v>22616.292969999999</v>
      </c>
      <c r="BL357">
        <v>257468.7188</v>
      </c>
      <c r="BM357">
        <v>154599.1563</v>
      </c>
      <c r="BN357">
        <v>98050.648440000004</v>
      </c>
      <c r="BO357">
        <v>2710372.25</v>
      </c>
      <c r="BP357">
        <v>5712383</v>
      </c>
      <c r="BQ357">
        <v>3044889.5</v>
      </c>
      <c r="BR357">
        <v>12755.025390000001</v>
      </c>
      <c r="BS357">
        <v>136294.9375</v>
      </c>
      <c r="BT357">
        <v>1905821.5</v>
      </c>
      <c r="BU357">
        <v>42881.308590000001</v>
      </c>
      <c r="BV357">
        <v>126059.9063</v>
      </c>
      <c r="BW357">
        <v>316647.15629999997</v>
      </c>
      <c r="BX357">
        <v>4039034.75</v>
      </c>
      <c r="BY357">
        <v>33922.285159999999</v>
      </c>
      <c r="BZ357">
        <v>40161.023439999997</v>
      </c>
      <c r="CA357">
        <v>64296.539060000003</v>
      </c>
      <c r="CB357">
        <v>57611.355470000002</v>
      </c>
      <c r="CC357">
        <v>297634.15629999997</v>
      </c>
      <c r="CD357">
        <v>1978221.25</v>
      </c>
      <c r="CE357">
        <v>109370.8125</v>
      </c>
      <c r="CF357">
        <v>7971.984375</v>
      </c>
      <c r="CG357">
        <v>518367.6875</v>
      </c>
      <c r="CH357">
        <v>1011887.875</v>
      </c>
      <c r="CI357">
        <v>3662493</v>
      </c>
      <c r="CJ357">
        <v>396714.6875</v>
      </c>
      <c r="CK357">
        <v>8733024</v>
      </c>
      <c r="CL357">
        <v>15966.5293</v>
      </c>
      <c r="CM357">
        <v>574679</v>
      </c>
      <c r="CN357">
        <v>117337.9375</v>
      </c>
      <c r="CO357">
        <v>23701.574219999999</v>
      </c>
      <c r="CP357">
        <v>25778.537110000001</v>
      </c>
      <c r="CQ357">
        <v>0</v>
      </c>
      <c r="CR357">
        <v>13789.159180000001</v>
      </c>
      <c r="CS357">
        <v>50087.878909999999</v>
      </c>
      <c r="CT357">
        <v>6383.3369140000004</v>
      </c>
      <c r="CU357">
        <v>0</v>
      </c>
      <c r="CV357">
        <v>8501.3935550000006</v>
      </c>
      <c r="CW357">
        <v>78762.257809999996</v>
      </c>
      <c r="CX357">
        <v>494164.21879999997</v>
      </c>
      <c r="CY357">
        <v>504375.53129999997</v>
      </c>
      <c r="CZ357">
        <v>68848.8125</v>
      </c>
      <c r="DA357">
        <v>18140.25</v>
      </c>
      <c r="DB357">
        <v>6905.7353519999997</v>
      </c>
      <c r="DC357">
        <v>1272208.375</v>
      </c>
      <c r="DD357">
        <v>1129918.125</v>
      </c>
      <c r="DE357">
        <v>1650045.375</v>
      </c>
      <c r="DF357">
        <v>776124.1875</v>
      </c>
      <c r="DG357">
        <v>160302.375</v>
      </c>
      <c r="DH357">
        <v>41477.109380000002</v>
      </c>
      <c r="DI357">
        <v>14801.242190000001</v>
      </c>
      <c r="DJ357">
        <v>16069.910159999999</v>
      </c>
      <c r="DK357">
        <v>43051.320310000003</v>
      </c>
      <c r="DL357">
        <v>54303.90625</v>
      </c>
      <c r="DM357">
        <v>56215.113279999998</v>
      </c>
      <c r="DN357">
        <v>5325.0493159999996</v>
      </c>
      <c r="DO357">
        <v>3894.8842770000001</v>
      </c>
      <c r="DP357">
        <v>10348.70703</v>
      </c>
      <c r="DQ357">
        <v>6708.2412109999996</v>
      </c>
      <c r="DR357">
        <v>24490.882809999999</v>
      </c>
      <c r="DS357">
        <v>65141.984380000002</v>
      </c>
      <c r="DT357">
        <v>4521.6689450000003</v>
      </c>
      <c r="DU357">
        <v>41965.496090000001</v>
      </c>
      <c r="DV357">
        <v>225967.8438</v>
      </c>
      <c r="DW357">
        <v>232032.0313</v>
      </c>
    </row>
    <row r="358" spans="1:127" x14ac:dyDescent="0.45">
      <c r="A358" t="s">
        <v>546</v>
      </c>
      <c r="B358" t="s">
        <v>547</v>
      </c>
      <c r="C358">
        <v>71704.632809999996</v>
      </c>
      <c r="D358">
        <v>0</v>
      </c>
      <c r="E358">
        <v>66799.289059999996</v>
      </c>
      <c r="F358">
        <v>75251.835940000004</v>
      </c>
      <c r="G358">
        <v>558604.25</v>
      </c>
      <c r="H358">
        <v>2330175.75</v>
      </c>
      <c r="I358">
        <v>5696773</v>
      </c>
      <c r="J358">
        <v>123065.24219999999</v>
      </c>
      <c r="K358">
        <v>1078348.625</v>
      </c>
      <c r="L358">
        <v>6331218</v>
      </c>
      <c r="M358">
        <v>49817.359380000002</v>
      </c>
      <c r="N358">
        <v>482655.5625</v>
      </c>
      <c r="O358">
        <v>477511.4375</v>
      </c>
      <c r="P358">
        <v>1880856.375</v>
      </c>
      <c r="Q358">
        <v>40493848</v>
      </c>
      <c r="R358">
        <v>70927.015629999994</v>
      </c>
      <c r="S358">
        <v>440273.4375</v>
      </c>
      <c r="T358">
        <v>4090.6069339999999</v>
      </c>
      <c r="U358">
        <v>261735.0313</v>
      </c>
      <c r="V358">
        <v>40486.953130000002</v>
      </c>
      <c r="W358">
        <v>92633.867190000004</v>
      </c>
      <c r="X358">
        <v>202952.1875</v>
      </c>
      <c r="Y358">
        <v>746830.8125</v>
      </c>
      <c r="Z358">
        <v>682854.3125</v>
      </c>
      <c r="AA358">
        <v>1985947</v>
      </c>
      <c r="AB358">
        <v>2486243.75</v>
      </c>
      <c r="AC358">
        <v>7861575.5</v>
      </c>
      <c r="AD358">
        <v>121952568</v>
      </c>
      <c r="AE358">
        <v>14312.9707</v>
      </c>
      <c r="AF358">
        <v>64211.609380000002</v>
      </c>
      <c r="AG358">
        <v>226379.7188</v>
      </c>
      <c r="AH358">
        <v>3773578.5</v>
      </c>
      <c r="AI358">
        <v>46902924</v>
      </c>
      <c r="AJ358">
        <v>35734.753909999999</v>
      </c>
      <c r="AK358">
        <v>137733.6875</v>
      </c>
      <c r="AL358">
        <v>108031.25</v>
      </c>
      <c r="AM358">
        <v>321107.875</v>
      </c>
      <c r="AN358">
        <v>99584.984379999994</v>
      </c>
      <c r="AO358">
        <v>146461.4063</v>
      </c>
      <c r="AP358">
        <v>4190464.25</v>
      </c>
      <c r="AQ358">
        <v>37136556</v>
      </c>
      <c r="AR358">
        <v>46306640</v>
      </c>
      <c r="AS358">
        <v>320064.6875</v>
      </c>
      <c r="AT358">
        <v>295009.9375</v>
      </c>
      <c r="AU358">
        <v>183634.32810000001</v>
      </c>
      <c r="AV358">
        <v>1889614.75</v>
      </c>
      <c r="AW358">
        <v>5010603</v>
      </c>
      <c r="AX358">
        <v>5010603</v>
      </c>
      <c r="AY358">
        <v>19260232</v>
      </c>
      <c r="AZ358">
        <v>43182848</v>
      </c>
      <c r="BA358">
        <v>43182848</v>
      </c>
      <c r="BB358">
        <v>45283308</v>
      </c>
      <c r="BC358">
        <v>9680.0664059999999</v>
      </c>
      <c r="BD358">
        <v>63134.28125</v>
      </c>
      <c r="BE358">
        <v>226604.73439999999</v>
      </c>
      <c r="BF358">
        <v>453438.6875</v>
      </c>
      <c r="BG358">
        <v>752681.625</v>
      </c>
      <c r="BH358">
        <v>48535.214840000001</v>
      </c>
      <c r="BI358">
        <v>1356872</v>
      </c>
      <c r="BJ358">
        <v>3732716.5</v>
      </c>
      <c r="BK358">
        <v>12985.592769999999</v>
      </c>
      <c r="BL358">
        <v>237382.82810000001</v>
      </c>
      <c r="BM358">
        <v>121701.7656</v>
      </c>
      <c r="BN358">
        <v>71914.15625</v>
      </c>
      <c r="BO358">
        <v>2001207.375</v>
      </c>
      <c r="BP358">
        <v>4148431.5</v>
      </c>
      <c r="BQ358">
        <v>2337574</v>
      </c>
      <c r="BR358">
        <v>15298.29492</v>
      </c>
      <c r="BS358">
        <v>140495.75</v>
      </c>
      <c r="BT358">
        <v>1985947</v>
      </c>
      <c r="BU358">
        <v>37892.292970000002</v>
      </c>
      <c r="BV358">
        <v>96298.351559999996</v>
      </c>
      <c r="BW358">
        <v>262962.9375</v>
      </c>
      <c r="BX358">
        <v>3556388</v>
      </c>
      <c r="BY358">
        <v>34729.609380000002</v>
      </c>
      <c r="BZ358">
        <v>40247.914060000003</v>
      </c>
      <c r="CA358">
        <v>45912.878909999999</v>
      </c>
      <c r="CB358">
        <v>71543.84375</v>
      </c>
      <c r="CC358">
        <v>277317.9375</v>
      </c>
      <c r="CD358">
        <v>2061747.75</v>
      </c>
      <c r="CE358">
        <v>80909.546879999994</v>
      </c>
      <c r="CF358">
        <v>6742.294922</v>
      </c>
      <c r="CG358">
        <v>399236.8125</v>
      </c>
      <c r="CH358">
        <v>588765.75</v>
      </c>
      <c r="CI358">
        <v>3450898</v>
      </c>
      <c r="CJ358">
        <v>281105.5</v>
      </c>
      <c r="CK358">
        <v>7034464</v>
      </c>
      <c r="CL358">
        <v>12660.340819999999</v>
      </c>
      <c r="CM358">
        <v>272169.1875</v>
      </c>
      <c r="CN358">
        <v>85816.898440000004</v>
      </c>
      <c r="CO358">
        <v>18851.546880000002</v>
      </c>
      <c r="CP358">
        <v>19919.675780000001</v>
      </c>
      <c r="CQ358">
        <v>3384.993164</v>
      </c>
      <c r="CR358">
        <v>8745.4873050000006</v>
      </c>
      <c r="CS358">
        <v>43172.527340000001</v>
      </c>
      <c r="CT358">
        <v>21585.101559999999</v>
      </c>
      <c r="CU358">
        <v>0</v>
      </c>
      <c r="CV358">
        <v>8499.7939449999994</v>
      </c>
      <c r="CW358">
        <v>108770.64840000001</v>
      </c>
      <c r="CX358">
        <v>438111.71879999997</v>
      </c>
      <c r="CY358">
        <v>369195.34379999997</v>
      </c>
      <c r="CZ358">
        <v>60705.746090000001</v>
      </c>
      <c r="DA358">
        <v>13968.141600000001</v>
      </c>
      <c r="DB358">
        <v>7771.0996089999999</v>
      </c>
      <c r="DC358">
        <v>3690137</v>
      </c>
      <c r="DD358">
        <v>1303856.125</v>
      </c>
      <c r="DE358">
        <v>1663810</v>
      </c>
      <c r="DF358">
        <v>722714.1875</v>
      </c>
      <c r="DG358">
        <v>624759.0625</v>
      </c>
      <c r="DH358">
        <v>40148.246090000001</v>
      </c>
      <c r="DI358">
        <v>12268.750980000001</v>
      </c>
      <c r="DJ358">
        <v>49360.65625</v>
      </c>
      <c r="DK358">
        <v>56771.644529999998</v>
      </c>
      <c r="DL358">
        <v>43860.019529999998</v>
      </c>
      <c r="DM358">
        <v>37667.570310000003</v>
      </c>
      <c r="DN358">
        <v>5551.373047</v>
      </c>
      <c r="DO358">
        <v>6891.0087890000004</v>
      </c>
      <c r="DP358">
        <v>10013.83887</v>
      </c>
      <c r="DQ358">
        <v>7505.326172</v>
      </c>
      <c r="DR358">
        <v>30849.480469999999</v>
      </c>
      <c r="DS358">
        <v>80705.148440000004</v>
      </c>
      <c r="DT358">
        <v>8240.6416019999997</v>
      </c>
      <c r="DU358">
        <v>46176.941409999999</v>
      </c>
      <c r="DV358">
        <v>287819.71879999997</v>
      </c>
      <c r="DW358">
        <v>238608.0625</v>
      </c>
    </row>
    <row r="359" spans="1:127" x14ac:dyDescent="0.45">
      <c r="A359" t="s">
        <v>548</v>
      </c>
      <c r="B359" t="s">
        <v>547</v>
      </c>
      <c r="C359">
        <v>74427.257809999996</v>
      </c>
      <c r="D359">
        <v>0</v>
      </c>
      <c r="E359">
        <v>52511.257810000003</v>
      </c>
      <c r="F359">
        <v>73155.515629999994</v>
      </c>
      <c r="G359">
        <v>555491.4375</v>
      </c>
      <c r="H359">
        <v>2108443.5</v>
      </c>
      <c r="I359">
        <v>6422708</v>
      </c>
      <c r="J359">
        <v>127391.9375</v>
      </c>
      <c r="K359">
        <v>949558.1875</v>
      </c>
      <c r="L359">
        <v>5317747.5</v>
      </c>
      <c r="M359">
        <v>53272.25</v>
      </c>
      <c r="N359">
        <v>502066.5</v>
      </c>
      <c r="O359">
        <v>554270.6875</v>
      </c>
      <c r="P359">
        <v>1804961</v>
      </c>
      <c r="Q359">
        <v>38034140</v>
      </c>
      <c r="R359">
        <v>63198.148439999997</v>
      </c>
      <c r="S359">
        <v>421831.625</v>
      </c>
      <c r="T359">
        <v>3354.9643550000001</v>
      </c>
      <c r="U359">
        <v>214700.8438</v>
      </c>
      <c r="V359">
        <v>39317.464840000001</v>
      </c>
      <c r="W359">
        <v>96571.3125</v>
      </c>
      <c r="X359">
        <v>223440.48439999999</v>
      </c>
      <c r="Y359">
        <v>715860.875</v>
      </c>
      <c r="Z359">
        <v>687739.875</v>
      </c>
      <c r="AA359">
        <v>1896414</v>
      </c>
      <c r="AB359">
        <v>2175825.25</v>
      </c>
      <c r="AC359">
        <v>7374743.5</v>
      </c>
      <c r="AD359">
        <v>127244024</v>
      </c>
      <c r="AE359">
        <v>11891.54297</v>
      </c>
      <c r="AF359">
        <v>57368.976560000003</v>
      </c>
      <c r="AG359">
        <v>299999</v>
      </c>
      <c r="AH359">
        <v>3876848.25</v>
      </c>
      <c r="AI359">
        <v>53047312</v>
      </c>
      <c r="AJ359">
        <v>32262.964840000001</v>
      </c>
      <c r="AK359">
        <v>126601.875</v>
      </c>
      <c r="AL359">
        <v>107014.8906</v>
      </c>
      <c r="AM359">
        <v>253148.57810000001</v>
      </c>
      <c r="AN359">
        <v>74925.304690000004</v>
      </c>
      <c r="AO359">
        <v>144077.7188</v>
      </c>
      <c r="AP359">
        <v>3707528.25</v>
      </c>
      <c r="AQ359">
        <v>32007982</v>
      </c>
      <c r="AR359">
        <v>45079280</v>
      </c>
      <c r="AS359">
        <v>301165.375</v>
      </c>
      <c r="AT359">
        <v>268957.09379999997</v>
      </c>
      <c r="AU359">
        <v>173341.7813</v>
      </c>
      <c r="AV359">
        <v>1752037.125</v>
      </c>
      <c r="AW359">
        <v>4787199.5</v>
      </c>
      <c r="AX359">
        <v>4787199.5</v>
      </c>
      <c r="AY359">
        <v>19475412</v>
      </c>
      <c r="AZ359">
        <v>49076972</v>
      </c>
      <c r="BA359">
        <v>49076972</v>
      </c>
      <c r="BB359">
        <v>41634344</v>
      </c>
      <c r="BC359">
        <v>6527.9277339999999</v>
      </c>
      <c r="BD359">
        <v>58095.53125</v>
      </c>
      <c r="BE359">
        <v>197888</v>
      </c>
      <c r="BF359">
        <v>381987.8125</v>
      </c>
      <c r="BG359">
        <v>600754.4375</v>
      </c>
      <c r="BH359">
        <v>41064.171880000002</v>
      </c>
      <c r="BI359">
        <v>1337699.375</v>
      </c>
      <c r="BJ359">
        <v>3468686.5</v>
      </c>
      <c r="BK359">
        <v>0</v>
      </c>
      <c r="BL359">
        <v>249348.25</v>
      </c>
      <c r="BM359">
        <v>118529.5156</v>
      </c>
      <c r="BN359">
        <v>69295.40625</v>
      </c>
      <c r="BO359">
        <v>2068373</v>
      </c>
      <c r="BP359">
        <v>4495923</v>
      </c>
      <c r="BQ359">
        <v>2095834</v>
      </c>
      <c r="BR359">
        <v>11591.947270000001</v>
      </c>
      <c r="BS359">
        <v>139995.0313</v>
      </c>
      <c r="BT359">
        <v>1896414</v>
      </c>
      <c r="BU359">
        <v>33532.671880000002</v>
      </c>
      <c r="BV359">
        <v>98338.148440000004</v>
      </c>
      <c r="BW359">
        <v>237322.07810000001</v>
      </c>
      <c r="BX359">
        <v>2961139.25</v>
      </c>
      <c r="BY359">
        <v>24448.507809999999</v>
      </c>
      <c r="BZ359">
        <v>28322.371090000001</v>
      </c>
      <c r="CA359">
        <v>44517.976560000003</v>
      </c>
      <c r="CB359">
        <v>68744.132809999996</v>
      </c>
      <c r="CC359">
        <v>251953.6875</v>
      </c>
      <c r="CD359">
        <v>1763427.5</v>
      </c>
      <c r="CE359">
        <v>82020.640629999994</v>
      </c>
      <c r="CF359">
        <v>3746.7871089999999</v>
      </c>
      <c r="CG359">
        <v>383227.03129999997</v>
      </c>
      <c r="CH359">
        <v>699009.0625</v>
      </c>
      <c r="CI359">
        <v>3268493.5</v>
      </c>
      <c r="CJ359">
        <v>287807.25</v>
      </c>
      <c r="CK359">
        <v>6005851</v>
      </c>
      <c r="CL359">
        <v>12834.021479999999</v>
      </c>
      <c r="CM359">
        <v>254169.51560000001</v>
      </c>
      <c r="CN359">
        <v>80785.1875</v>
      </c>
      <c r="CO359">
        <v>16650.492190000001</v>
      </c>
      <c r="CP359">
        <v>16179.539059999999</v>
      </c>
      <c r="CQ359">
        <v>0</v>
      </c>
      <c r="CR359">
        <v>17858.208979999999</v>
      </c>
      <c r="CS359">
        <v>56880.4375</v>
      </c>
      <c r="CT359">
        <v>8995.8828130000002</v>
      </c>
      <c r="CU359">
        <v>4169.8701170000004</v>
      </c>
      <c r="CV359">
        <v>7378.2929690000001</v>
      </c>
      <c r="CW359">
        <v>86276.53125</v>
      </c>
      <c r="CX359">
        <v>686845</v>
      </c>
      <c r="CY359">
        <v>626661.75</v>
      </c>
      <c r="CZ359">
        <v>67629.828129999994</v>
      </c>
      <c r="DA359">
        <v>18627.76758</v>
      </c>
      <c r="DB359">
        <v>5845.279297</v>
      </c>
      <c r="DC359">
        <v>1152009.875</v>
      </c>
      <c r="DD359">
        <v>1342778.25</v>
      </c>
      <c r="DE359">
        <v>1985941.5</v>
      </c>
      <c r="DF359">
        <v>888419.5</v>
      </c>
      <c r="DG359">
        <v>156073.0938</v>
      </c>
      <c r="DH359">
        <v>43038.503909999999</v>
      </c>
      <c r="DI359">
        <v>15143.257809999999</v>
      </c>
      <c r="DJ359">
        <v>14130.11133</v>
      </c>
      <c r="DK359">
        <v>40317.925779999998</v>
      </c>
      <c r="DL359">
        <v>47390.355470000002</v>
      </c>
      <c r="DM359">
        <v>56860.972659999999</v>
      </c>
      <c r="DN359">
        <v>7248.9179690000001</v>
      </c>
      <c r="DO359">
        <v>8588.375</v>
      </c>
      <c r="DP359">
        <v>12381.612300000001</v>
      </c>
      <c r="DQ359">
        <v>7502.8759769999997</v>
      </c>
      <c r="DR359">
        <v>26069.992190000001</v>
      </c>
      <c r="DS359">
        <v>72645.132809999996</v>
      </c>
      <c r="DT359">
        <v>7922.861328</v>
      </c>
      <c r="DU359">
        <v>61101.359380000002</v>
      </c>
      <c r="DV359">
        <v>246016.125</v>
      </c>
      <c r="DW359">
        <v>228903.8125</v>
      </c>
    </row>
    <row r="360" spans="1:127" x14ac:dyDescent="0.45">
      <c r="A360" t="s">
        <v>549</v>
      </c>
      <c r="B360" t="s">
        <v>547</v>
      </c>
      <c r="C360">
        <v>82485.820309999996</v>
      </c>
      <c r="D360">
        <v>0</v>
      </c>
      <c r="E360">
        <v>50520.59375</v>
      </c>
      <c r="F360">
        <v>76997.6875</v>
      </c>
      <c r="G360">
        <v>540409.125</v>
      </c>
      <c r="H360">
        <v>2060306.125</v>
      </c>
      <c r="I360">
        <v>5287830.5</v>
      </c>
      <c r="J360">
        <v>127603.89840000001</v>
      </c>
      <c r="K360">
        <v>817204.75</v>
      </c>
      <c r="L360">
        <v>5033939</v>
      </c>
      <c r="M360">
        <v>51596.433590000001</v>
      </c>
      <c r="N360">
        <v>472058.9375</v>
      </c>
      <c r="O360">
        <v>414282.09379999997</v>
      </c>
      <c r="P360">
        <v>1708696.875</v>
      </c>
      <c r="Q360">
        <v>34354592</v>
      </c>
      <c r="R360">
        <v>61662.78125</v>
      </c>
      <c r="S360">
        <v>370098.28129999997</v>
      </c>
      <c r="T360">
        <v>4412.7314450000003</v>
      </c>
      <c r="U360">
        <v>180442.8438</v>
      </c>
      <c r="V360">
        <v>40884.945310000003</v>
      </c>
      <c r="W360">
        <v>98152.476559999996</v>
      </c>
      <c r="X360">
        <v>199088.2188</v>
      </c>
      <c r="Y360">
        <v>711659.1875</v>
      </c>
      <c r="Z360">
        <v>626640.9375</v>
      </c>
      <c r="AA360">
        <v>1851917.25</v>
      </c>
      <c r="AB360">
        <v>2202235.5</v>
      </c>
      <c r="AC360">
        <v>7038533.5</v>
      </c>
      <c r="AD360">
        <v>115545296</v>
      </c>
      <c r="AE360">
        <v>12858.679690000001</v>
      </c>
      <c r="AF360">
        <v>46759.8125</v>
      </c>
      <c r="AG360">
        <v>215775.0625</v>
      </c>
      <c r="AH360">
        <v>3641077</v>
      </c>
      <c r="AI360">
        <v>43165384</v>
      </c>
      <c r="AJ360">
        <v>27616.457030000001</v>
      </c>
      <c r="AK360">
        <v>117647.4531</v>
      </c>
      <c r="AL360">
        <v>85967.6875</v>
      </c>
      <c r="AM360">
        <v>180957.5938</v>
      </c>
      <c r="AN360">
        <v>85260.851559999996</v>
      </c>
      <c r="AO360">
        <v>109538.0938</v>
      </c>
      <c r="AP360">
        <v>3326341</v>
      </c>
      <c r="AQ360">
        <v>30903808</v>
      </c>
      <c r="AR360">
        <v>40921836</v>
      </c>
      <c r="AS360">
        <v>273696.78129999997</v>
      </c>
      <c r="AT360">
        <v>267542.625</v>
      </c>
      <c r="AU360">
        <v>146486.85939999999</v>
      </c>
      <c r="AV360">
        <v>1436002.5</v>
      </c>
      <c r="AW360">
        <v>4522506</v>
      </c>
      <c r="AX360">
        <v>4522506</v>
      </c>
      <c r="AY360">
        <v>18838024</v>
      </c>
      <c r="AZ360">
        <v>41819388</v>
      </c>
      <c r="BA360">
        <v>41819388</v>
      </c>
      <c r="BB360">
        <v>38299736</v>
      </c>
      <c r="BC360">
        <v>6550.1728519999997</v>
      </c>
      <c r="BD360">
        <v>50319.257810000003</v>
      </c>
      <c r="BE360">
        <v>152798.23439999999</v>
      </c>
      <c r="BF360">
        <v>359181.625</v>
      </c>
      <c r="BG360">
        <v>445007.65629999997</v>
      </c>
      <c r="BH360">
        <v>46421.949220000002</v>
      </c>
      <c r="BI360">
        <v>1224188.875</v>
      </c>
      <c r="BJ360">
        <v>3722212.75</v>
      </c>
      <c r="BK360">
        <v>12812.337890000001</v>
      </c>
      <c r="BL360">
        <v>210442.125</v>
      </c>
      <c r="BM360">
        <v>108770.4375</v>
      </c>
      <c r="BN360">
        <v>72902.34375</v>
      </c>
      <c r="BO360">
        <v>1863610.25</v>
      </c>
      <c r="BP360">
        <v>4015354.75</v>
      </c>
      <c r="BQ360">
        <v>1777487.25</v>
      </c>
      <c r="BR360">
        <v>8996.9121090000008</v>
      </c>
      <c r="BS360">
        <v>111836.74219999999</v>
      </c>
      <c r="BT360">
        <v>1851917.25</v>
      </c>
      <c r="BU360">
        <v>32574.34375</v>
      </c>
      <c r="BV360">
        <v>110242.1563</v>
      </c>
      <c r="BW360">
        <v>292258.25</v>
      </c>
      <c r="BX360">
        <v>2990913</v>
      </c>
      <c r="BY360">
        <v>23455.734380000002</v>
      </c>
      <c r="BZ360">
        <v>28359.597659999999</v>
      </c>
      <c r="CA360">
        <v>53965.933590000001</v>
      </c>
      <c r="CB360">
        <v>56569.617189999997</v>
      </c>
      <c r="CC360">
        <v>265967.5</v>
      </c>
      <c r="CD360">
        <v>1603611</v>
      </c>
      <c r="CE360">
        <v>73618.390629999994</v>
      </c>
      <c r="CF360">
        <v>4555.611328</v>
      </c>
      <c r="CG360">
        <v>396645.1875</v>
      </c>
      <c r="CH360">
        <v>631358.625</v>
      </c>
      <c r="CI360">
        <v>2693038.25</v>
      </c>
      <c r="CJ360">
        <v>324490.53129999997</v>
      </c>
      <c r="CK360">
        <v>6160458.5</v>
      </c>
      <c r="CL360">
        <v>7493.0966799999997</v>
      </c>
      <c r="CM360">
        <v>283241.15629999997</v>
      </c>
      <c r="CN360">
        <v>83025.445309999996</v>
      </c>
      <c r="CO360">
        <v>15916.865229999999</v>
      </c>
      <c r="CP360">
        <v>15680.41797</v>
      </c>
      <c r="CQ360">
        <v>3977.9033199999999</v>
      </c>
      <c r="CR360">
        <v>12315.29688</v>
      </c>
      <c r="CS360">
        <v>41635.597659999999</v>
      </c>
      <c r="CT360">
        <v>5948.4350590000004</v>
      </c>
      <c r="CU360">
        <v>2831.446289</v>
      </c>
      <c r="CV360">
        <v>4104.4150390000004</v>
      </c>
      <c r="CW360">
        <v>87454.859379999994</v>
      </c>
      <c r="CX360">
        <v>517107.5</v>
      </c>
      <c r="CY360">
        <v>445658.96879999997</v>
      </c>
      <c r="CZ360">
        <v>57676.613279999998</v>
      </c>
      <c r="DA360">
        <v>14077.72559</v>
      </c>
      <c r="DB360">
        <v>5198.9423829999996</v>
      </c>
      <c r="DC360">
        <v>695882.3125</v>
      </c>
      <c r="DD360">
        <v>939277.1875</v>
      </c>
      <c r="DE360">
        <v>1237906.625</v>
      </c>
      <c r="DF360">
        <v>558811.25</v>
      </c>
      <c r="DG360">
        <v>50944.125</v>
      </c>
      <c r="DH360">
        <v>31119.464840000001</v>
      </c>
      <c r="DI360">
        <v>8779.0107420000004</v>
      </c>
      <c r="DJ360">
        <v>18549.724610000001</v>
      </c>
      <c r="DK360">
        <v>26865.083979999999</v>
      </c>
      <c r="DL360">
        <v>41582.152340000001</v>
      </c>
      <c r="DM360">
        <v>40832.539060000003</v>
      </c>
      <c r="DN360">
        <v>7543.9902339999999</v>
      </c>
      <c r="DO360">
        <v>7382.0283200000003</v>
      </c>
      <c r="DP360">
        <v>8294.390625</v>
      </c>
      <c r="DQ360">
        <v>4329.4174800000001</v>
      </c>
      <c r="DR360">
        <v>17466.16992</v>
      </c>
      <c r="DS360">
        <v>56555.113279999998</v>
      </c>
      <c r="DT360">
        <v>4378.388672</v>
      </c>
      <c r="DU360">
        <v>41517.335939999997</v>
      </c>
      <c r="DV360">
        <v>181465.25</v>
      </c>
      <c r="DW360">
        <v>160241.64060000001</v>
      </c>
    </row>
    <row r="361" spans="1:127" x14ac:dyDescent="0.45">
      <c r="A361" t="s">
        <v>550</v>
      </c>
      <c r="B361" t="s">
        <v>547</v>
      </c>
      <c r="C361">
        <v>79514.0625</v>
      </c>
      <c r="D361">
        <v>0</v>
      </c>
      <c r="E361">
        <v>73475.15625</v>
      </c>
      <c r="F361">
        <v>82285.703129999994</v>
      </c>
      <c r="G361">
        <v>590950.8125</v>
      </c>
      <c r="H361">
        <v>2267478.5</v>
      </c>
      <c r="I361">
        <v>6821093</v>
      </c>
      <c r="J361">
        <v>138635.35939999999</v>
      </c>
      <c r="K361">
        <v>1101253.125</v>
      </c>
      <c r="L361">
        <v>6803757.5</v>
      </c>
      <c r="M361">
        <v>51924.40625</v>
      </c>
      <c r="N361">
        <v>582589</v>
      </c>
      <c r="O361">
        <v>584655.5</v>
      </c>
      <c r="P361">
        <v>1851354</v>
      </c>
      <c r="Q361">
        <v>45169252</v>
      </c>
      <c r="R361">
        <v>75055.84375</v>
      </c>
      <c r="S361">
        <v>466889.25</v>
      </c>
      <c r="T361">
        <v>3635.7641600000002</v>
      </c>
      <c r="U361">
        <v>311832.375</v>
      </c>
      <c r="V361">
        <v>47942.914060000003</v>
      </c>
      <c r="W361">
        <v>108892.61719999999</v>
      </c>
      <c r="X361">
        <v>242862.6563</v>
      </c>
      <c r="Y361">
        <v>734429.1875</v>
      </c>
      <c r="Z361">
        <v>698056.25</v>
      </c>
      <c r="AA361">
        <v>2175976.25</v>
      </c>
      <c r="AB361">
        <v>2491041.5</v>
      </c>
      <c r="AC361">
        <v>8637968</v>
      </c>
      <c r="AD361">
        <v>119794152</v>
      </c>
      <c r="AE361">
        <v>12734.72949</v>
      </c>
      <c r="AF361">
        <v>63942.484380000002</v>
      </c>
      <c r="AG361">
        <v>288345.5625</v>
      </c>
      <c r="AH361">
        <v>4169982.5</v>
      </c>
      <c r="AI361">
        <v>47184512</v>
      </c>
      <c r="AJ361">
        <v>39468.136720000002</v>
      </c>
      <c r="AK361">
        <v>134751.25</v>
      </c>
      <c r="AL361">
        <v>112855.58590000001</v>
      </c>
      <c r="AM361">
        <v>325326.03129999997</v>
      </c>
      <c r="AN361">
        <v>96169.554690000004</v>
      </c>
      <c r="AO361">
        <v>163324.5313</v>
      </c>
      <c r="AP361">
        <v>4183264.75</v>
      </c>
      <c r="AQ361">
        <v>36879044</v>
      </c>
      <c r="AR361">
        <v>51033672</v>
      </c>
      <c r="AS361">
        <v>223835.51560000001</v>
      </c>
      <c r="AT361">
        <v>291237.25</v>
      </c>
      <c r="AU361">
        <v>197299.39060000001</v>
      </c>
      <c r="AV361">
        <v>2036123.25</v>
      </c>
      <c r="AW361">
        <v>4756890</v>
      </c>
      <c r="AX361">
        <v>4756890</v>
      </c>
      <c r="AY361">
        <v>21565816</v>
      </c>
      <c r="AZ361">
        <v>46375708</v>
      </c>
      <c r="BA361">
        <v>46375708</v>
      </c>
      <c r="BB361">
        <v>47437816</v>
      </c>
      <c r="BC361">
        <v>9631.3125</v>
      </c>
      <c r="BD361">
        <v>57466.359380000002</v>
      </c>
      <c r="BE361">
        <v>234718.17189999999</v>
      </c>
      <c r="BF361">
        <v>420870.125</v>
      </c>
      <c r="BG361">
        <v>820923.4375</v>
      </c>
      <c r="BH361">
        <v>50071.664060000003</v>
      </c>
      <c r="BI361">
        <v>1595362.75</v>
      </c>
      <c r="BJ361">
        <v>4417624</v>
      </c>
      <c r="BK361">
        <v>17361.726559999999</v>
      </c>
      <c r="BL361">
        <v>279665.375</v>
      </c>
      <c r="BM361">
        <v>175512.5313</v>
      </c>
      <c r="BN361">
        <v>94221.6875</v>
      </c>
      <c r="BO361">
        <v>2616258.5</v>
      </c>
      <c r="BP361">
        <v>5470188</v>
      </c>
      <c r="BQ361">
        <v>2925619</v>
      </c>
      <c r="BR361">
        <v>14289.037109999999</v>
      </c>
      <c r="BS361">
        <v>144840.9688</v>
      </c>
      <c r="BT361">
        <v>2175976.25</v>
      </c>
      <c r="BU361">
        <v>40986.503909999999</v>
      </c>
      <c r="BV361">
        <v>109952.46090000001</v>
      </c>
      <c r="BW361">
        <v>281504.34379999997</v>
      </c>
      <c r="BX361">
        <v>3474595.25</v>
      </c>
      <c r="BY361">
        <v>33670.785159999999</v>
      </c>
      <c r="BZ361">
        <v>32359.972659999999</v>
      </c>
      <c r="CA361">
        <v>55505.59375</v>
      </c>
      <c r="CB361">
        <v>58731.046880000002</v>
      </c>
      <c r="CC361">
        <v>283837.8125</v>
      </c>
      <c r="CD361">
        <v>1936468.5</v>
      </c>
      <c r="CE361">
        <v>62575.542970000002</v>
      </c>
      <c r="CF361">
        <v>5759.7255859999996</v>
      </c>
      <c r="CG361">
        <v>303255.5</v>
      </c>
      <c r="CH361">
        <v>578817.375</v>
      </c>
      <c r="CI361">
        <v>2676561</v>
      </c>
      <c r="CJ361">
        <v>229163.1875</v>
      </c>
      <c r="CK361">
        <v>5360929.5</v>
      </c>
      <c r="CL361">
        <v>12411.521479999999</v>
      </c>
      <c r="CM361">
        <v>265161.4375</v>
      </c>
      <c r="CN361">
        <v>46713.535159999999</v>
      </c>
      <c r="CO361">
        <v>11765.94434</v>
      </c>
      <c r="CP361">
        <v>12095.405269999999</v>
      </c>
      <c r="CQ361">
        <v>5781.4296880000002</v>
      </c>
      <c r="CR361">
        <v>47579.695310000003</v>
      </c>
      <c r="CS361">
        <v>76120.296879999994</v>
      </c>
      <c r="CT361">
        <v>14932.753909999999</v>
      </c>
      <c r="CU361">
        <v>4042.09375</v>
      </c>
      <c r="CV361">
        <v>14028.950199999999</v>
      </c>
      <c r="CW361">
        <v>334591.59379999997</v>
      </c>
      <c r="CX361">
        <v>658042.25</v>
      </c>
      <c r="CY361">
        <v>584099.375</v>
      </c>
      <c r="CZ361">
        <v>72249.101559999996</v>
      </c>
      <c r="DA361">
        <v>21579.371090000001</v>
      </c>
      <c r="DB361">
        <v>8656.6660159999992</v>
      </c>
      <c r="DC361">
        <v>3730341.5</v>
      </c>
      <c r="DD361">
        <v>1219510.25</v>
      </c>
      <c r="DE361">
        <v>1865663.375</v>
      </c>
      <c r="DF361">
        <v>872779.875</v>
      </c>
      <c r="DG361">
        <v>321307.4375</v>
      </c>
      <c r="DH361">
        <v>42019.785159999999</v>
      </c>
      <c r="DI361">
        <v>13040.75684</v>
      </c>
      <c r="DJ361">
        <v>19321.683590000001</v>
      </c>
      <c r="DK361">
        <v>54134.367189999997</v>
      </c>
      <c r="DL361">
        <v>59380.90625</v>
      </c>
      <c r="DM361">
        <v>59927.410159999999</v>
      </c>
      <c r="DN361">
        <v>17765.535159999999</v>
      </c>
      <c r="DO361">
        <v>11181.04883</v>
      </c>
      <c r="DP361">
        <v>16408.757809999999</v>
      </c>
      <c r="DQ361">
        <v>13119.722659999999</v>
      </c>
      <c r="DR361">
        <v>26137.931639999999</v>
      </c>
      <c r="DS361">
        <v>74604.148440000004</v>
      </c>
      <c r="DT361">
        <v>7042.935547</v>
      </c>
      <c r="DU361">
        <v>43170.839840000001</v>
      </c>
      <c r="DV361">
        <v>261191.0625</v>
      </c>
      <c r="DW361">
        <v>256438.9375</v>
      </c>
    </row>
    <row r="362" spans="1:127" x14ac:dyDescent="0.45">
      <c r="A362" t="s">
        <v>551</v>
      </c>
      <c r="B362" t="s">
        <v>547</v>
      </c>
      <c r="C362">
        <v>75785.71875</v>
      </c>
      <c r="D362">
        <v>0</v>
      </c>
      <c r="E362">
        <v>63995.78125</v>
      </c>
      <c r="F362">
        <v>73454.914059999996</v>
      </c>
      <c r="G362">
        <v>496195.9375</v>
      </c>
      <c r="H362">
        <v>2023166</v>
      </c>
      <c r="I362">
        <v>6274087</v>
      </c>
      <c r="J362">
        <v>110446.8594</v>
      </c>
      <c r="K362">
        <v>942973.875</v>
      </c>
      <c r="L362">
        <v>6255009.5</v>
      </c>
      <c r="M362">
        <v>51255.316409999999</v>
      </c>
      <c r="N362">
        <v>442827.34379999997</v>
      </c>
      <c r="O362">
        <v>508737.9375</v>
      </c>
      <c r="P362">
        <v>1824782.375</v>
      </c>
      <c r="Q362">
        <v>38125024</v>
      </c>
      <c r="R362">
        <v>75763.59375</v>
      </c>
      <c r="S362">
        <v>469771.625</v>
      </c>
      <c r="T362">
        <v>4908.6215819999998</v>
      </c>
      <c r="U362">
        <v>240978.625</v>
      </c>
      <c r="V362">
        <v>49988.121090000001</v>
      </c>
      <c r="W362">
        <v>110879.3438</v>
      </c>
      <c r="X362">
        <v>220991.10939999999</v>
      </c>
      <c r="Y362">
        <v>726951.9375</v>
      </c>
      <c r="Z362">
        <v>579059.5</v>
      </c>
      <c r="AA362">
        <v>1738862.25</v>
      </c>
      <c r="AB362">
        <v>2323450</v>
      </c>
      <c r="AC362">
        <v>8151177</v>
      </c>
      <c r="AD362">
        <v>135107296</v>
      </c>
      <c r="AE362">
        <v>11412.41992</v>
      </c>
      <c r="AF362">
        <v>60462.871090000001</v>
      </c>
      <c r="AG362">
        <v>300574.5</v>
      </c>
      <c r="AH362">
        <v>3576059.75</v>
      </c>
      <c r="AI362">
        <v>45026640</v>
      </c>
      <c r="AJ362">
        <v>35539.066409999999</v>
      </c>
      <c r="AK362">
        <v>137076.04689999999</v>
      </c>
      <c r="AL362">
        <v>102054.2969</v>
      </c>
      <c r="AM362">
        <v>227537.07810000001</v>
      </c>
      <c r="AN362">
        <v>94787.835940000004</v>
      </c>
      <c r="AO362">
        <v>140223.2813</v>
      </c>
      <c r="AP362">
        <v>3931222.25</v>
      </c>
      <c r="AQ362">
        <v>31449688</v>
      </c>
      <c r="AR362">
        <v>48723472</v>
      </c>
      <c r="AS362">
        <v>279249.5</v>
      </c>
      <c r="AT362">
        <v>318676.4375</v>
      </c>
      <c r="AU362">
        <v>148562.14060000001</v>
      </c>
      <c r="AV362">
        <v>1488770.125</v>
      </c>
      <c r="AW362">
        <v>4642425</v>
      </c>
      <c r="AX362">
        <v>4642425</v>
      </c>
      <c r="AY362">
        <v>18465514</v>
      </c>
      <c r="AZ362">
        <v>41691576</v>
      </c>
      <c r="BA362">
        <v>41691576</v>
      </c>
      <c r="BB362">
        <v>43405428</v>
      </c>
      <c r="BC362">
        <v>7641.908203</v>
      </c>
      <c r="BD362">
        <v>55368.585939999997</v>
      </c>
      <c r="BE362">
        <v>192020.375</v>
      </c>
      <c r="BF362">
        <v>418956.25</v>
      </c>
      <c r="BG362">
        <v>653319.25</v>
      </c>
      <c r="BH362">
        <v>54678.351560000003</v>
      </c>
      <c r="BI362">
        <v>1514072.75</v>
      </c>
      <c r="BJ362">
        <v>4394359</v>
      </c>
      <c r="BK362">
        <v>17533.412110000001</v>
      </c>
      <c r="BL362">
        <v>224920.6875</v>
      </c>
      <c r="BM362">
        <v>128812.8594</v>
      </c>
      <c r="BN362">
        <v>86578.734379999994</v>
      </c>
      <c r="BO362">
        <v>2499039.5</v>
      </c>
      <c r="BP362">
        <v>4747768.5</v>
      </c>
      <c r="BQ362">
        <v>2554295.25</v>
      </c>
      <c r="BR362">
        <v>11815.568359999999</v>
      </c>
      <c r="BS362">
        <v>130321.0781</v>
      </c>
      <c r="BT362">
        <v>1738862.25</v>
      </c>
      <c r="BU362">
        <v>39141.660159999999</v>
      </c>
      <c r="BV362">
        <v>128251.7813</v>
      </c>
      <c r="BW362">
        <v>303306.625</v>
      </c>
      <c r="BX362">
        <v>3970923.25</v>
      </c>
      <c r="BY362">
        <v>36887.988279999998</v>
      </c>
      <c r="BZ362">
        <v>36609.316409999999</v>
      </c>
      <c r="CA362">
        <v>57998.574220000002</v>
      </c>
      <c r="CB362">
        <v>59084.726560000003</v>
      </c>
      <c r="CC362">
        <v>285710.4375</v>
      </c>
      <c r="CD362">
        <v>1989005.125</v>
      </c>
      <c r="CE362">
        <v>84130.375</v>
      </c>
      <c r="CF362">
        <v>6981.3671880000002</v>
      </c>
      <c r="CG362">
        <v>394434.875</v>
      </c>
      <c r="CH362">
        <v>881598.25</v>
      </c>
      <c r="CI362">
        <v>3195798.75</v>
      </c>
      <c r="CJ362">
        <v>309461.625</v>
      </c>
      <c r="CK362">
        <v>8247993.5</v>
      </c>
      <c r="CL362">
        <v>15076.36328</v>
      </c>
      <c r="CM362">
        <v>550597.25</v>
      </c>
      <c r="CN362">
        <v>91206.890629999994</v>
      </c>
      <c r="CO362">
        <v>20749.615229999999</v>
      </c>
      <c r="CP362">
        <v>19471.820309999999</v>
      </c>
      <c r="CQ362">
        <v>0</v>
      </c>
      <c r="CR362">
        <v>11411.964840000001</v>
      </c>
      <c r="CS362">
        <v>31930.751950000002</v>
      </c>
      <c r="CT362">
        <v>4919.609375</v>
      </c>
      <c r="CU362">
        <v>0</v>
      </c>
      <c r="CV362">
        <v>4266.6059569999998</v>
      </c>
      <c r="CW362">
        <v>86277.1875</v>
      </c>
      <c r="CX362">
        <v>504828.5625</v>
      </c>
      <c r="CY362">
        <v>477779.65629999997</v>
      </c>
      <c r="CZ362">
        <v>67903.234379999994</v>
      </c>
      <c r="DA362">
        <v>18149.306639999999</v>
      </c>
      <c r="DB362">
        <v>5465.8671880000002</v>
      </c>
      <c r="DC362">
        <v>608455.125</v>
      </c>
      <c r="DD362">
        <v>1109666</v>
      </c>
      <c r="DE362">
        <v>1626958.875</v>
      </c>
      <c r="DF362">
        <v>767662.375</v>
      </c>
      <c r="DG362">
        <v>50529.882810000003</v>
      </c>
      <c r="DH362">
        <v>39583.191409999999</v>
      </c>
      <c r="DI362">
        <v>14150.818359999999</v>
      </c>
      <c r="DJ362">
        <v>22634.904299999998</v>
      </c>
      <c r="DK362">
        <v>30506.96875</v>
      </c>
      <c r="DL362">
        <v>50015.546880000002</v>
      </c>
      <c r="DM362">
        <v>48063.378909999999</v>
      </c>
      <c r="DN362">
        <v>6732.734375</v>
      </c>
      <c r="DO362">
        <v>6518.4921880000002</v>
      </c>
      <c r="DP362">
        <v>10465.61133</v>
      </c>
      <c r="DQ362">
        <v>6930.2900390000004</v>
      </c>
      <c r="DR362">
        <v>23935.800780000001</v>
      </c>
      <c r="DS362">
        <v>74884.265629999994</v>
      </c>
      <c r="DT362">
        <v>5596.6928710000002</v>
      </c>
      <c r="DU362">
        <v>44117.007810000003</v>
      </c>
      <c r="DV362">
        <v>223650.0313</v>
      </c>
      <c r="DW362">
        <v>226842.54689999999</v>
      </c>
    </row>
    <row r="363" spans="1:127" x14ac:dyDescent="0.45">
      <c r="A363" t="s">
        <v>552</v>
      </c>
      <c r="B363" t="s">
        <v>547</v>
      </c>
      <c r="C363">
        <v>99763.3125</v>
      </c>
      <c r="D363">
        <v>4632.265625</v>
      </c>
      <c r="E363">
        <v>59055.882810000003</v>
      </c>
      <c r="F363">
        <v>86099.898440000004</v>
      </c>
      <c r="G363">
        <v>602470.5625</v>
      </c>
      <c r="H363">
        <v>2398037.5</v>
      </c>
      <c r="I363">
        <v>6793860</v>
      </c>
      <c r="J363">
        <v>147329.5</v>
      </c>
      <c r="K363">
        <v>1003203.75</v>
      </c>
      <c r="L363">
        <v>5865203</v>
      </c>
      <c r="M363">
        <v>60305.460939999997</v>
      </c>
      <c r="N363">
        <v>562691.75</v>
      </c>
      <c r="O363">
        <v>526936.25</v>
      </c>
      <c r="P363">
        <v>1935351.5</v>
      </c>
      <c r="Q363">
        <v>35189308</v>
      </c>
      <c r="R363">
        <v>78162.210940000004</v>
      </c>
      <c r="S363">
        <v>412217.34379999997</v>
      </c>
      <c r="T363">
        <v>3442.8720699999999</v>
      </c>
      <c r="U363">
        <v>273631.71879999997</v>
      </c>
      <c r="V363">
        <v>39149.851560000003</v>
      </c>
      <c r="W363">
        <v>114560.7969</v>
      </c>
      <c r="X363">
        <v>217636.82810000001</v>
      </c>
      <c r="Y363">
        <v>776573.875</v>
      </c>
      <c r="Z363">
        <v>724180.125</v>
      </c>
      <c r="AA363">
        <v>2050636</v>
      </c>
      <c r="AB363">
        <v>2429169.5</v>
      </c>
      <c r="AC363">
        <v>8054288.5</v>
      </c>
      <c r="AD363">
        <v>120194056</v>
      </c>
      <c r="AE363">
        <v>12888.916020000001</v>
      </c>
      <c r="AF363">
        <v>57910.359380000002</v>
      </c>
      <c r="AG363">
        <v>222477.7813</v>
      </c>
      <c r="AH363">
        <v>4119030.25</v>
      </c>
      <c r="AI363">
        <v>44371732</v>
      </c>
      <c r="AJ363">
        <v>35257.636720000002</v>
      </c>
      <c r="AK363">
        <v>134999.1563</v>
      </c>
      <c r="AL363">
        <v>106687.38280000001</v>
      </c>
      <c r="AM363">
        <v>268383.5625</v>
      </c>
      <c r="AN363">
        <v>63305.40625</v>
      </c>
      <c r="AO363">
        <v>141280.4063</v>
      </c>
      <c r="AP363">
        <v>4242009</v>
      </c>
      <c r="AQ363">
        <v>34747460</v>
      </c>
      <c r="AR363">
        <v>45656636</v>
      </c>
      <c r="AS363">
        <v>253565.75</v>
      </c>
      <c r="AT363">
        <v>257033.6875</v>
      </c>
      <c r="AU363">
        <v>182965.48439999999</v>
      </c>
      <c r="AV363">
        <v>1897216.875</v>
      </c>
      <c r="AW363">
        <v>5351113</v>
      </c>
      <c r="AX363">
        <v>5351113</v>
      </c>
      <c r="AY363">
        <v>18355464</v>
      </c>
      <c r="AZ363">
        <v>39513748</v>
      </c>
      <c r="BA363">
        <v>39513748</v>
      </c>
      <c r="BB363">
        <v>41955152</v>
      </c>
      <c r="BC363">
        <v>7357.5117190000001</v>
      </c>
      <c r="BD363">
        <v>56323.53125</v>
      </c>
      <c r="BE363">
        <v>205590.5313</v>
      </c>
      <c r="BF363">
        <v>390989.25</v>
      </c>
      <c r="BG363">
        <v>749721.625</v>
      </c>
      <c r="BH363">
        <v>55734.828130000002</v>
      </c>
      <c r="BI363">
        <v>1604166.5</v>
      </c>
      <c r="BJ363">
        <v>4357908</v>
      </c>
      <c r="BK363">
        <v>18093.427729999999</v>
      </c>
      <c r="BL363">
        <v>273309.65629999997</v>
      </c>
      <c r="BM363">
        <v>166446.67189999999</v>
      </c>
      <c r="BN363">
        <v>97905.84375</v>
      </c>
      <c r="BO363">
        <v>2499869.5</v>
      </c>
      <c r="BP363">
        <v>4962369</v>
      </c>
      <c r="BQ363">
        <v>2630346.5</v>
      </c>
      <c r="BR363">
        <v>12557.882809999999</v>
      </c>
      <c r="BS363">
        <v>148635.3125</v>
      </c>
      <c r="BT363">
        <v>2050636</v>
      </c>
      <c r="BU363">
        <v>37726.808590000001</v>
      </c>
      <c r="BV363">
        <v>139428.92189999999</v>
      </c>
      <c r="BW363">
        <v>374782.15629999997</v>
      </c>
      <c r="BX363">
        <v>3800555</v>
      </c>
      <c r="BY363">
        <v>30891.515630000002</v>
      </c>
      <c r="BZ363">
        <v>36454.796880000002</v>
      </c>
      <c r="CA363">
        <v>76392.117190000004</v>
      </c>
      <c r="CB363">
        <v>53435.203130000002</v>
      </c>
      <c r="CC363">
        <v>316056.8125</v>
      </c>
      <c r="CD363">
        <v>1824372.5</v>
      </c>
      <c r="CE363">
        <v>102915.6875</v>
      </c>
      <c r="CF363">
        <v>7269.091797</v>
      </c>
      <c r="CG363">
        <v>536214</v>
      </c>
      <c r="CH363">
        <v>1053076.5</v>
      </c>
      <c r="CI363">
        <v>3063858</v>
      </c>
      <c r="CJ363">
        <v>436475.71879999997</v>
      </c>
      <c r="CK363">
        <v>7763632</v>
      </c>
      <c r="CL363">
        <v>13536.342769999999</v>
      </c>
      <c r="CM363">
        <v>491829.59379999997</v>
      </c>
      <c r="CN363">
        <v>112708.2813</v>
      </c>
      <c r="CO363">
        <v>21922.853520000001</v>
      </c>
      <c r="CP363">
        <v>22199.564450000002</v>
      </c>
      <c r="CQ363">
        <v>13541.152340000001</v>
      </c>
      <c r="CR363">
        <v>236772.32810000001</v>
      </c>
      <c r="CS363">
        <v>140403.5313</v>
      </c>
      <c r="CT363">
        <v>13050.14063</v>
      </c>
      <c r="CU363">
        <v>16780.103520000001</v>
      </c>
      <c r="CV363">
        <v>22158.582030000001</v>
      </c>
      <c r="CW363">
        <v>152106.4688</v>
      </c>
      <c r="CX363">
        <v>812304.25</v>
      </c>
      <c r="CY363">
        <v>747585.0625</v>
      </c>
      <c r="CZ363">
        <v>64369.765630000002</v>
      </c>
      <c r="DA363">
        <v>23055.429690000001</v>
      </c>
      <c r="DB363">
        <v>4595.3447269999997</v>
      </c>
      <c r="DC363">
        <v>933520.8125</v>
      </c>
      <c r="DD363">
        <v>1444938.25</v>
      </c>
      <c r="DE363">
        <v>2008296</v>
      </c>
      <c r="DF363">
        <v>844768.375</v>
      </c>
      <c r="DG363">
        <v>74298.453129999994</v>
      </c>
      <c r="DH363">
        <v>41633.578130000002</v>
      </c>
      <c r="DI363">
        <v>12932.722659999999</v>
      </c>
      <c r="DJ363">
        <v>21952.728520000001</v>
      </c>
      <c r="DK363">
        <v>32975.847659999999</v>
      </c>
      <c r="DL363">
        <v>44568.171880000002</v>
      </c>
      <c r="DM363">
        <v>44315.433590000001</v>
      </c>
      <c r="DN363">
        <v>10374.56445</v>
      </c>
      <c r="DO363">
        <v>11601.549800000001</v>
      </c>
      <c r="DP363">
        <v>11599.85254</v>
      </c>
      <c r="DQ363">
        <v>7140.8828130000002</v>
      </c>
      <c r="DR363">
        <v>22974.691409999999</v>
      </c>
      <c r="DS363">
        <v>71925.859379999994</v>
      </c>
      <c r="DT363">
        <v>6914.486328</v>
      </c>
      <c r="DU363">
        <v>52812.8125</v>
      </c>
      <c r="DV363">
        <v>226832.5938</v>
      </c>
      <c r="DW363">
        <v>211781.35939999999</v>
      </c>
    </row>
    <row r="364" spans="1:127" x14ac:dyDescent="0.45">
      <c r="A364" t="s">
        <v>553</v>
      </c>
      <c r="B364" t="s">
        <v>554</v>
      </c>
      <c r="C364">
        <v>79040.171879999994</v>
      </c>
      <c r="D364">
        <v>0</v>
      </c>
      <c r="E364">
        <v>59943.878909999999</v>
      </c>
      <c r="F364">
        <v>76004.03125</v>
      </c>
      <c r="G364">
        <v>496753.25</v>
      </c>
      <c r="H364">
        <v>1988354</v>
      </c>
      <c r="I364">
        <v>6492700</v>
      </c>
      <c r="J364">
        <v>96912.328129999994</v>
      </c>
      <c r="K364">
        <v>921319.6875</v>
      </c>
      <c r="L364">
        <v>6215018</v>
      </c>
      <c r="M364">
        <v>46824.1875</v>
      </c>
      <c r="N364">
        <v>495500.3125</v>
      </c>
      <c r="O364">
        <v>514376.59379999997</v>
      </c>
      <c r="P364">
        <v>1517430.875</v>
      </c>
      <c r="Q364">
        <v>39358472</v>
      </c>
      <c r="R364">
        <v>50953.03125</v>
      </c>
      <c r="S364">
        <v>400913.03129999997</v>
      </c>
      <c r="T364">
        <v>3898.6103520000001</v>
      </c>
      <c r="U364">
        <v>243376.32810000001</v>
      </c>
      <c r="V364">
        <v>44488.648439999997</v>
      </c>
      <c r="W364">
        <v>79250.101559999996</v>
      </c>
      <c r="X364">
        <v>236745.73439999999</v>
      </c>
      <c r="Y364">
        <v>667596.375</v>
      </c>
      <c r="Z364">
        <v>531397.75</v>
      </c>
      <c r="AA364">
        <v>1792371.75</v>
      </c>
      <c r="AB364">
        <v>1905342.75</v>
      </c>
      <c r="AC364">
        <v>6575792.5</v>
      </c>
      <c r="AD364">
        <v>122805080</v>
      </c>
      <c r="AE364">
        <v>15062.878909999999</v>
      </c>
      <c r="AF364">
        <v>62751.699220000002</v>
      </c>
      <c r="AG364">
        <v>291734.25</v>
      </c>
      <c r="AH364">
        <v>3425489.75</v>
      </c>
      <c r="AI364">
        <v>46868544</v>
      </c>
      <c r="AJ364">
        <v>37974.5</v>
      </c>
      <c r="AK364">
        <v>126099.375</v>
      </c>
      <c r="AL364">
        <v>116892.67969999999</v>
      </c>
      <c r="AM364">
        <v>295747.6875</v>
      </c>
      <c r="AN364">
        <v>120305.5938</v>
      </c>
      <c r="AO364">
        <v>162645.5938</v>
      </c>
      <c r="AP364">
        <v>3845006.5</v>
      </c>
      <c r="AQ364">
        <v>32956324</v>
      </c>
      <c r="AR364">
        <v>46979352</v>
      </c>
      <c r="AS364">
        <v>278077.1875</v>
      </c>
      <c r="AT364">
        <v>311673.71879999997</v>
      </c>
      <c r="AU364">
        <v>179712.92189999999</v>
      </c>
      <c r="AV364">
        <v>1759100.75</v>
      </c>
      <c r="AW364">
        <v>4629790</v>
      </c>
      <c r="AX364">
        <v>4629790</v>
      </c>
      <c r="AY364">
        <v>19441396</v>
      </c>
      <c r="AZ364">
        <v>46726516</v>
      </c>
      <c r="BA364">
        <v>46726516</v>
      </c>
      <c r="BB364">
        <v>44327588</v>
      </c>
      <c r="BC364">
        <v>7747.091797</v>
      </c>
      <c r="BD364">
        <v>58901.304689999997</v>
      </c>
      <c r="BE364">
        <v>186395.48439999999</v>
      </c>
      <c r="BF364">
        <v>409117.46879999997</v>
      </c>
      <c r="BG364">
        <v>562391.5</v>
      </c>
      <c r="BH364">
        <v>43656.527340000001</v>
      </c>
      <c r="BI364">
        <v>1212353.125</v>
      </c>
      <c r="BJ364">
        <v>3526459.5</v>
      </c>
      <c r="BK364">
        <v>12894.53809</v>
      </c>
      <c r="BL364">
        <v>260202.3438</v>
      </c>
      <c r="BM364">
        <v>117993.125</v>
      </c>
      <c r="BN364">
        <v>65198.6875</v>
      </c>
      <c r="BO364">
        <v>1985108.25</v>
      </c>
      <c r="BP364">
        <v>4245024</v>
      </c>
      <c r="BQ364">
        <v>1952522.5</v>
      </c>
      <c r="BR364">
        <v>14393.619140000001</v>
      </c>
      <c r="BS364">
        <v>139206.5</v>
      </c>
      <c r="BT364">
        <v>1792371.75</v>
      </c>
      <c r="BU364">
        <v>36073.925779999998</v>
      </c>
      <c r="BV364">
        <v>87586.984379999994</v>
      </c>
      <c r="BW364">
        <v>205208.6875</v>
      </c>
      <c r="BX364">
        <v>2967015.25</v>
      </c>
      <c r="BY364">
        <v>29209.685549999998</v>
      </c>
      <c r="BZ364">
        <v>32497.269530000001</v>
      </c>
      <c r="CA364">
        <v>39406.96875</v>
      </c>
      <c r="CB364">
        <v>55832.882810000003</v>
      </c>
      <c r="CC364">
        <v>219356.92189999999</v>
      </c>
      <c r="CD364">
        <v>1965489.25</v>
      </c>
      <c r="CE364">
        <v>56479.367189999997</v>
      </c>
      <c r="CF364">
        <v>4394.8652339999999</v>
      </c>
      <c r="CG364">
        <v>251972.89060000001</v>
      </c>
      <c r="CH364">
        <v>314069.9375</v>
      </c>
      <c r="CI364">
        <v>2728942</v>
      </c>
      <c r="CJ364">
        <v>178577.73439999999</v>
      </c>
      <c r="CK364">
        <v>5203383.5</v>
      </c>
      <c r="CL364">
        <v>9392.8671880000002</v>
      </c>
      <c r="CM364">
        <v>149607.9063</v>
      </c>
      <c r="CN364">
        <v>61574.441409999999</v>
      </c>
      <c r="CO364">
        <v>12923.898440000001</v>
      </c>
      <c r="CP364">
        <v>15247.35742</v>
      </c>
      <c r="CQ364">
        <v>9156</v>
      </c>
      <c r="CR364">
        <v>32850.726560000003</v>
      </c>
      <c r="CS364">
        <v>53609.679689999997</v>
      </c>
      <c r="CT364">
        <v>19849.164059999999</v>
      </c>
      <c r="CU364">
        <v>0</v>
      </c>
      <c r="CV364">
        <v>12944.005859999999</v>
      </c>
      <c r="CW364">
        <v>161416.0313</v>
      </c>
      <c r="CX364">
        <v>479440.53129999997</v>
      </c>
      <c r="CY364">
        <v>441054.875</v>
      </c>
      <c r="CZ364">
        <v>68857.1875</v>
      </c>
      <c r="DA364">
        <v>16049.478520000001</v>
      </c>
      <c r="DB364">
        <v>12034.875980000001</v>
      </c>
      <c r="DC364">
        <v>3199920</v>
      </c>
      <c r="DD364">
        <v>1199543.125</v>
      </c>
      <c r="DE364">
        <v>1757175.5</v>
      </c>
      <c r="DF364">
        <v>741533.0625</v>
      </c>
      <c r="DG364">
        <v>569336.375</v>
      </c>
      <c r="DH364">
        <v>38982.125</v>
      </c>
      <c r="DI364">
        <v>13255.204100000001</v>
      </c>
      <c r="DJ364">
        <v>43625.707029999998</v>
      </c>
      <c r="DK364">
        <v>53908.578130000002</v>
      </c>
      <c r="DL364">
        <v>41224.554689999997</v>
      </c>
      <c r="DM364">
        <v>40314.578130000002</v>
      </c>
      <c r="DN364">
        <v>7279.4443359999996</v>
      </c>
      <c r="DO364">
        <v>4936.2441410000001</v>
      </c>
      <c r="DP364">
        <v>7313.5849609999996</v>
      </c>
      <c r="DQ364">
        <v>3176.78125</v>
      </c>
      <c r="DR364">
        <v>19247.148440000001</v>
      </c>
      <c r="DS364">
        <v>67422.375</v>
      </c>
      <c r="DT364">
        <v>5241.0429690000001</v>
      </c>
      <c r="DU364">
        <v>40523.921880000002</v>
      </c>
      <c r="DV364">
        <v>213210.10939999999</v>
      </c>
      <c r="DW364">
        <v>190438.6563</v>
      </c>
    </row>
    <row r="365" spans="1:127" x14ac:dyDescent="0.45">
      <c r="A365" t="s">
        <v>555</v>
      </c>
      <c r="B365" t="s">
        <v>554</v>
      </c>
      <c r="C365">
        <v>64461.90625</v>
      </c>
      <c r="D365">
        <v>0</v>
      </c>
      <c r="E365">
        <v>55489.144529999998</v>
      </c>
      <c r="F365">
        <v>69774.609379999994</v>
      </c>
      <c r="G365">
        <v>533225</v>
      </c>
      <c r="H365">
        <v>1776325.625</v>
      </c>
      <c r="I365">
        <v>5759308</v>
      </c>
      <c r="J365">
        <v>105157.6094</v>
      </c>
      <c r="K365">
        <v>891116.75</v>
      </c>
      <c r="L365">
        <v>5345123.5</v>
      </c>
      <c r="M365">
        <v>48616.8125</v>
      </c>
      <c r="N365">
        <v>468786.875</v>
      </c>
      <c r="O365">
        <v>428771.3125</v>
      </c>
      <c r="P365">
        <v>1571209.125</v>
      </c>
      <c r="Q365">
        <v>36686440</v>
      </c>
      <c r="R365">
        <v>61242.515630000002</v>
      </c>
      <c r="S365">
        <v>363817.21879999997</v>
      </c>
      <c r="T365">
        <v>0</v>
      </c>
      <c r="U365">
        <v>250726.8125</v>
      </c>
      <c r="V365">
        <v>31288.714840000001</v>
      </c>
      <c r="W365">
        <v>86152.15625</v>
      </c>
      <c r="X365">
        <v>195022.64060000001</v>
      </c>
      <c r="Y365">
        <v>718053.375</v>
      </c>
      <c r="Z365">
        <v>630533.4375</v>
      </c>
      <c r="AA365">
        <v>1738150.5</v>
      </c>
      <c r="AB365">
        <v>2266116.5</v>
      </c>
      <c r="AC365">
        <v>7209387.5</v>
      </c>
      <c r="AD365">
        <v>124199088</v>
      </c>
      <c r="AE365">
        <v>12441.42676</v>
      </c>
      <c r="AF365">
        <v>55816.914060000003</v>
      </c>
      <c r="AG365">
        <v>203220.9688</v>
      </c>
      <c r="AH365">
        <v>3164708</v>
      </c>
      <c r="AI365">
        <v>45676632</v>
      </c>
      <c r="AJ365">
        <v>30448.806639999999</v>
      </c>
      <c r="AK365">
        <v>125199.1719</v>
      </c>
      <c r="AL365">
        <v>134842.0313</v>
      </c>
      <c r="AM365">
        <v>329935.65629999997</v>
      </c>
      <c r="AN365">
        <v>116894.5313</v>
      </c>
      <c r="AO365">
        <v>163992.07810000001</v>
      </c>
      <c r="AP365">
        <v>3669868.5</v>
      </c>
      <c r="AQ365">
        <v>32150164</v>
      </c>
      <c r="AR365">
        <v>47014936</v>
      </c>
      <c r="AS365">
        <v>248655.10939999999</v>
      </c>
      <c r="AT365">
        <v>281301</v>
      </c>
      <c r="AU365">
        <v>178813.95310000001</v>
      </c>
      <c r="AV365">
        <v>1758955.75</v>
      </c>
      <c r="AW365">
        <v>4888036</v>
      </c>
      <c r="AX365">
        <v>4888036</v>
      </c>
      <c r="AY365">
        <v>17712076</v>
      </c>
      <c r="AZ365">
        <v>45233780</v>
      </c>
      <c r="BA365">
        <v>45233780</v>
      </c>
      <c r="BB365">
        <v>44494408</v>
      </c>
      <c r="BC365">
        <v>9362.6005860000005</v>
      </c>
      <c r="BD365">
        <v>55757.46875</v>
      </c>
      <c r="BE365">
        <v>165821.9063</v>
      </c>
      <c r="BF365">
        <v>417960.25</v>
      </c>
      <c r="BG365">
        <v>693365.625</v>
      </c>
      <c r="BH365">
        <v>54972.734380000002</v>
      </c>
      <c r="BI365">
        <v>1313700</v>
      </c>
      <c r="BJ365">
        <v>3963423</v>
      </c>
      <c r="BK365">
        <v>18326.302729999999</v>
      </c>
      <c r="BL365">
        <v>249400.4688</v>
      </c>
      <c r="BM365">
        <v>130815.4063</v>
      </c>
      <c r="BN365">
        <v>86663.367190000004</v>
      </c>
      <c r="BO365">
        <v>2229190.5</v>
      </c>
      <c r="BP365">
        <v>4258291.5</v>
      </c>
      <c r="BQ365">
        <v>2452079.25</v>
      </c>
      <c r="BR365">
        <v>15255.82617</v>
      </c>
      <c r="BS365">
        <v>133710.875</v>
      </c>
      <c r="BT365">
        <v>1738150.5</v>
      </c>
      <c r="BU365">
        <v>36259.675779999998</v>
      </c>
      <c r="BV365">
        <v>88380.0625</v>
      </c>
      <c r="BW365">
        <v>207196.39060000001</v>
      </c>
      <c r="BX365">
        <v>2998435.5</v>
      </c>
      <c r="BY365">
        <v>27248.808590000001</v>
      </c>
      <c r="BZ365">
        <v>24052.976559999999</v>
      </c>
      <c r="CA365">
        <v>35359.214840000001</v>
      </c>
      <c r="CB365">
        <v>59314.195310000003</v>
      </c>
      <c r="CC365">
        <v>203530.75</v>
      </c>
      <c r="CD365">
        <v>1817591.375</v>
      </c>
      <c r="CE365">
        <v>69800.492190000004</v>
      </c>
      <c r="CF365">
        <v>4569.8955079999996</v>
      </c>
      <c r="CG365">
        <v>367261.53129999997</v>
      </c>
      <c r="CH365">
        <v>458032.8125</v>
      </c>
      <c r="CI365">
        <v>2968334.75</v>
      </c>
      <c r="CJ365">
        <v>218609.2813</v>
      </c>
      <c r="CK365">
        <v>5370931</v>
      </c>
      <c r="CL365">
        <v>10138.27246</v>
      </c>
      <c r="CM365">
        <v>194944.375</v>
      </c>
      <c r="CN365">
        <v>64259.546880000002</v>
      </c>
      <c r="CO365">
        <v>13115.815430000001</v>
      </c>
      <c r="CP365">
        <v>12314.003909999999</v>
      </c>
      <c r="CQ365">
        <v>10911.150390000001</v>
      </c>
      <c r="CR365">
        <v>26081.222659999999</v>
      </c>
      <c r="CS365">
        <v>72642.492190000004</v>
      </c>
      <c r="CT365">
        <v>20979.183590000001</v>
      </c>
      <c r="CU365">
        <v>0</v>
      </c>
      <c r="CV365">
        <v>9504.6650389999995</v>
      </c>
      <c r="CW365">
        <v>87161.9375</v>
      </c>
      <c r="CX365">
        <v>400760</v>
      </c>
      <c r="CY365">
        <v>364969.03129999997</v>
      </c>
      <c r="CZ365">
        <v>61604.476560000003</v>
      </c>
      <c r="DA365">
        <v>13605.266600000001</v>
      </c>
      <c r="DB365">
        <v>6537.6264650000003</v>
      </c>
      <c r="DC365">
        <v>686355.5625</v>
      </c>
      <c r="DD365">
        <v>961975.3125</v>
      </c>
      <c r="DE365">
        <v>1409759.75</v>
      </c>
      <c r="DF365">
        <v>693842.3125</v>
      </c>
      <c r="DG365">
        <v>63732.859380000002</v>
      </c>
      <c r="DH365">
        <v>37901.753909999999</v>
      </c>
      <c r="DI365">
        <v>13289.66797</v>
      </c>
      <c r="DJ365">
        <v>22127.35742</v>
      </c>
      <c r="DK365">
        <v>26920.36133</v>
      </c>
      <c r="DL365">
        <v>39134.886720000002</v>
      </c>
      <c r="DM365">
        <v>35936.851560000003</v>
      </c>
      <c r="DN365">
        <v>4113.0478519999997</v>
      </c>
      <c r="DO365">
        <v>2959.8447270000001</v>
      </c>
      <c r="DP365">
        <v>6585.2998049999997</v>
      </c>
      <c r="DQ365">
        <v>4271.294922</v>
      </c>
      <c r="DR365">
        <v>18045.492190000001</v>
      </c>
      <c r="DS365">
        <v>67043.320309999996</v>
      </c>
      <c r="DT365">
        <v>5508.779297</v>
      </c>
      <c r="DU365">
        <v>40482.71875</v>
      </c>
      <c r="DV365">
        <v>211387.4063</v>
      </c>
      <c r="DW365">
        <v>233468.85939999999</v>
      </c>
    </row>
    <row r="366" spans="1:127" x14ac:dyDescent="0.45">
      <c r="A366" t="s">
        <v>556</v>
      </c>
      <c r="B366" t="s">
        <v>554</v>
      </c>
      <c r="C366">
        <v>69708.484379999994</v>
      </c>
      <c r="D366">
        <v>0</v>
      </c>
      <c r="E366">
        <v>52624.871090000001</v>
      </c>
      <c r="F366">
        <v>70886.9375</v>
      </c>
      <c r="G366">
        <v>497124.375</v>
      </c>
      <c r="H366">
        <v>1907919.25</v>
      </c>
      <c r="I366">
        <v>5824834</v>
      </c>
      <c r="J366">
        <v>129119.6094</v>
      </c>
      <c r="K366">
        <v>1024544.188</v>
      </c>
      <c r="L366">
        <v>5594025</v>
      </c>
      <c r="M366">
        <v>44048.046880000002</v>
      </c>
      <c r="N366">
        <v>469652.28129999997</v>
      </c>
      <c r="O366">
        <v>406117.09379999997</v>
      </c>
      <c r="P366">
        <v>1744433.375</v>
      </c>
      <c r="Q366">
        <v>35411156</v>
      </c>
      <c r="R366">
        <v>57793.929689999997</v>
      </c>
      <c r="S366">
        <v>386371.21879999997</v>
      </c>
      <c r="T366">
        <v>3756.053711</v>
      </c>
      <c r="U366">
        <v>245622.60939999999</v>
      </c>
      <c r="V366">
        <v>45285.757810000003</v>
      </c>
      <c r="W366">
        <v>100527.53909999999</v>
      </c>
      <c r="X366">
        <v>220476.3125</v>
      </c>
      <c r="Y366">
        <v>637612.1875</v>
      </c>
      <c r="Z366">
        <v>534774.625</v>
      </c>
      <c r="AA366">
        <v>1699223</v>
      </c>
      <c r="AB366">
        <v>2052662.875</v>
      </c>
      <c r="AC366">
        <v>7432910.5</v>
      </c>
      <c r="AD366">
        <v>122963760</v>
      </c>
      <c r="AE366">
        <v>11810.63672</v>
      </c>
      <c r="AF366">
        <v>60182.871090000001</v>
      </c>
      <c r="AG366">
        <v>211265.125</v>
      </c>
      <c r="AH366">
        <v>3366708.5</v>
      </c>
      <c r="AI366">
        <v>44800024</v>
      </c>
      <c r="AJ366">
        <v>34484.640630000002</v>
      </c>
      <c r="AK366">
        <v>125906.1719</v>
      </c>
      <c r="AL366">
        <v>121241.4688</v>
      </c>
      <c r="AM366">
        <v>319114.53129999997</v>
      </c>
      <c r="AN366">
        <v>167554.14060000001</v>
      </c>
      <c r="AO366">
        <v>161835.9063</v>
      </c>
      <c r="AP366">
        <v>3937853</v>
      </c>
      <c r="AQ366">
        <v>34098360</v>
      </c>
      <c r="AR366">
        <v>45726940</v>
      </c>
      <c r="AS366">
        <v>284721.5625</v>
      </c>
      <c r="AT366">
        <v>321634.8125</v>
      </c>
      <c r="AU366">
        <v>179216.48439999999</v>
      </c>
      <c r="AV366">
        <v>1726181.875</v>
      </c>
      <c r="AW366">
        <v>5120698</v>
      </c>
      <c r="AX366">
        <v>5120698</v>
      </c>
      <c r="AY366">
        <v>20221476</v>
      </c>
      <c r="AZ366">
        <v>43927372</v>
      </c>
      <c r="BA366">
        <v>43927372</v>
      </c>
      <c r="BB366">
        <v>45895236</v>
      </c>
      <c r="BC366">
        <v>10003.04297</v>
      </c>
      <c r="BD366">
        <v>57300.90625</v>
      </c>
      <c r="BE366">
        <v>183335.45310000001</v>
      </c>
      <c r="BF366">
        <v>392971.5</v>
      </c>
      <c r="BG366">
        <v>677574.9375</v>
      </c>
      <c r="BH366">
        <v>50389.75</v>
      </c>
      <c r="BI366">
        <v>1381463.75</v>
      </c>
      <c r="BJ366">
        <v>4161569.75</v>
      </c>
      <c r="BK366">
        <v>14660.628909999999</v>
      </c>
      <c r="BL366">
        <v>232319.6875</v>
      </c>
      <c r="BM366">
        <v>150118.125</v>
      </c>
      <c r="BN366">
        <v>88568.046879999994</v>
      </c>
      <c r="BO366">
        <v>2260058.5</v>
      </c>
      <c r="BP366">
        <v>4435576</v>
      </c>
      <c r="BQ366">
        <v>2226597</v>
      </c>
      <c r="BR366">
        <v>12951.51172</v>
      </c>
      <c r="BS366">
        <v>137639.5625</v>
      </c>
      <c r="BT366">
        <v>1699223</v>
      </c>
      <c r="BU366">
        <v>0</v>
      </c>
      <c r="BV366">
        <v>104744.86719999999</v>
      </c>
      <c r="BW366">
        <v>266906.375</v>
      </c>
      <c r="BX366">
        <v>3269919.25</v>
      </c>
      <c r="BY366">
        <v>31423.6875</v>
      </c>
      <c r="BZ366">
        <v>31471.175780000001</v>
      </c>
      <c r="CA366">
        <v>58871.597659999999</v>
      </c>
      <c r="CB366">
        <v>62038.917970000002</v>
      </c>
      <c r="CC366">
        <v>252617.2813</v>
      </c>
      <c r="CD366">
        <v>1822367.5</v>
      </c>
      <c r="CE366">
        <v>67705.757809999996</v>
      </c>
      <c r="CF366">
        <v>4287.1035160000001</v>
      </c>
      <c r="CG366">
        <v>273818.75</v>
      </c>
      <c r="CH366">
        <v>510541.65629999997</v>
      </c>
      <c r="CI366">
        <v>2942751.25</v>
      </c>
      <c r="CJ366">
        <v>227162.2813</v>
      </c>
      <c r="CK366">
        <v>5091360</v>
      </c>
      <c r="CL366">
        <v>10845.384770000001</v>
      </c>
      <c r="CM366">
        <v>213556.54689999999</v>
      </c>
      <c r="CN366">
        <v>58494.859380000002</v>
      </c>
      <c r="CO366">
        <v>11662.04688</v>
      </c>
      <c r="CP366">
        <v>14663.39063</v>
      </c>
      <c r="CQ366">
        <v>208001.2188</v>
      </c>
      <c r="CR366">
        <v>1876394.625</v>
      </c>
      <c r="CS366">
        <v>3212044.75</v>
      </c>
      <c r="CT366">
        <v>142624.25</v>
      </c>
      <c r="CU366">
        <v>6246.626953</v>
      </c>
      <c r="CV366">
        <v>377275.1875</v>
      </c>
      <c r="CW366">
        <v>4946342.5</v>
      </c>
      <c r="CX366">
        <v>926789.0625</v>
      </c>
      <c r="CY366">
        <v>552572.625</v>
      </c>
      <c r="CZ366">
        <v>76931.601559999996</v>
      </c>
      <c r="DA366">
        <v>23743.871090000001</v>
      </c>
      <c r="DB366">
        <v>69213.84375</v>
      </c>
      <c r="DC366">
        <v>1311143.875</v>
      </c>
      <c r="DD366">
        <v>1213778.375</v>
      </c>
      <c r="DE366">
        <v>1693609.375</v>
      </c>
      <c r="DF366">
        <v>742421.75</v>
      </c>
      <c r="DG366">
        <v>147486.875</v>
      </c>
      <c r="DH366">
        <v>38704.0625</v>
      </c>
      <c r="DI366">
        <v>10638.492190000001</v>
      </c>
      <c r="DJ366">
        <v>15627.193359999999</v>
      </c>
      <c r="DK366">
        <v>35287.007810000003</v>
      </c>
      <c r="DL366">
        <v>46513.566409999999</v>
      </c>
      <c r="DM366">
        <v>45166.84375</v>
      </c>
      <c r="DN366">
        <v>8125.9765630000002</v>
      </c>
      <c r="DO366">
        <v>9138.0039059999999</v>
      </c>
      <c r="DP366">
        <v>12130.75684</v>
      </c>
      <c r="DQ366">
        <v>6188.8339839999999</v>
      </c>
      <c r="DR366">
        <v>22558.498049999998</v>
      </c>
      <c r="DS366">
        <v>66053.929690000004</v>
      </c>
      <c r="DT366">
        <v>4935.1054690000001</v>
      </c>
      <c r="DU366">
        <v>39660.085939999997</v>
      </c>
      <c r="DV366">
        <v>230098.5625</v>
      </c>
      <c r="DW366">
        <v>213589.54689999999</v>
      </c>
    </row>
    <row r="367" spans="1:127" x14ac:dyDescent="0.45">
      <c r="A367" t="s">
        <v>557</v>
      </c>
      <c r="B367" t="s">
        <v>554</v>
      </c>
      <c r="C367">
        <v>75516.3125</v>
      </c>
      <c r="D367">
        <v>0</v>
      </c>
      <c r="E367">
        <v>54041.789060000003</v>
      </c>
      <c r="F367">
        <v>72880.421879999994</v>
      </c>
      <c r="G367">
        <v>518399</v>
      </c>
      <c r="H367">
        <v>2030893.875</v>
      </c>
      <c r="I367">
        <v>5570187</v>
      </c>
      <c r="J367">
        <v>136348.7188</v>
      </c>
      <c r="K367">
        <v>900234.625</v>
      </c>
      <c r="L367">
        <v>5180764</v>
      </c>
      <c r="M367">
        <v>55436.316409999999</v>
      </c>
      <c r="N367">
        <v>486889.0625</v>
      </c>
      <c r="O367">
        <v>446170.46879999997</v>
      </c>
      <c r="P367">
        <v>1643820.75</v>
      </c>
      <c r="Q367">
        <v>37342316</v>
      </c>
      <c r="R367">
        <v>58561.34375</v>
      </c>
      <c r="S367">
        <v>367149.46879999997</v>
      </c>
      <c r="T367">
        <v>5150.0610349999997</v>
      </c>
      <c r="U367">
        <v>255014.45310000001</v>
      </c>
      <c r="V367">
        <v>43986.484380000002</v>
      </c>
      <c r="W367">
        <v>91167.03125</v>
      </c>
      <c r="X367">
        <v>198427.8125</v>
      </c>
      <c r="Y367">
        <v>640663.125</v>
      </c>
      <c r="Z367">
        <v>521668.8125</v>
      </c>
      <c r="AA367">
        <v>1655865.75</v>
      </c>
      <c r="AB367">
        <v>1958561.25</v>
      </c>
      <c r="AC367">
        <v>7047315.5</v>
      </c>
      <c r="AD367">
        <v>118163704</v>
      </c>
      <c r="AE367">
        <v>12727.60742</v>
      </c>
      <c r="AF367">
        <v>54788.152340000001</v>
      </c>
      <c r="AG367">
        <v>190001.125</v>
      </c>
      <c r="AH367">
        <v>3408843.25</v>
      </c>
      <c r="AI367">
        <v>43143640</v>
      </c>
      <c r="AJ367">
        <v>29147.779299999998</v>
      </c>
      <c r="AK367">
        <v>119803.7656</v>
      </c>
      <c r="AL367">
        <v>117303.25780000001</v>
      </c>
      <c r="AM367">
        <v>303469.3125</v>
      </c>
      <c r="AN367">
        <v>104974.6719</v>
      </c>
      <c r="AO367">
        <v>137307.9375</v>
      </c>
      <c r="AP367">
        <v>3623769.75</v>
      </c>
      <c r="AQ367">
        <v>31152116</v>
      </c>
      <c r="AR367">
        <v>43677136</v>
      </c>
      <c r="AS367">
        <v>270474.0625</v>
      </c>
      <c r="AT367">
        <v>290481.875</v>
      </c>
      <c r="AU367">
        <v>152409.9063</v>
      </c>
      <c r="AV367">
        <v>1455009.375</v>
      </c>
      <c r="AW367">
        <v>4761022</v>
      </c>
      <c r="AX367">
        <v>4761022</v>
      </c>
      <c r="AY367">
        <v>16872030</v>
      </c>
      <c r="AZ367">
        <v>46260880</v>
      </c>
      <c r="BA367">
        <v>46260880</v>
      </c>
      <c r="BB367">
        <v>41298012</v>
      </c>
      <c r="BC367">
        <v>7067.9150390000004</v>
      </c>
      <c r="BD367">
        <v>57152.945310000003</v>
      </c>
      <c r="BE367">
        <v>160705.20310000001</v>
      </c>
      <c r="BF367">
        <v>385525.0625</v>
      </c>
      <c r="BG367">
        <v>569602.8125</v>
      </c>
      <c r="BH367">
        <v>45978.3125</v>
      </c>
      <c r="BI367">
        <v>1121868.25</v>
      </c>
      <c r="BJ367">
        <v>3744912.25</v>
      </c>
      <c r="BK367">
        <v>14694.505859999999</v>
      </c>
      <c r="BL367">
        <v>269244.625</v>
      </c>
      <c r="BM367">
        <v>125250.97659999999</v>
      </c>
      <c r="BN367">
        <v>63487.714840000001</v>
      </c>
      <c r="BO367">
        <v>1857503.125</v>
      </c>
      <c r="BP367">
        <v>3872398.5</v>
      </c>
      <c r="BQ367">
        <v>1880721.5</v>
      </c>
      <c r="BR367">
        <v>14772.566409999999</v>
      </c>
      <c r="BS367">
        <v>132364.375</v>
      </c>
      <c r="BT367">
        <v>1655865.75</v>
      </c>
      <c r="BU367">
        <v>0</v>
      </c>
      <c r="BV367">
        <v>99495.8125</v>
      </c>
      <c r="BW367">
        <v>288133.25</v>
      </c>
      <c r="BX367">
        <v>3102096.75</v>
      </c>
      <c r="BY367">
        <v>25669.726559999999</v>
      </c>
      <c r="BZ367">
        <v>25027.542969999999</v>
      </c>
      <c r="CA367">
        <v>50729.339840000001</v>
      </c>
      <c r="CB367">
        <v>59658.878909999999</v>
      </c>
      <c r="CC367">
        <v>257803.26560000001</v>
      </c>
      <c r="CD367">
        <v>1660358.5</v>
      </c>
      <c r="CE367">
        <v>59644.671880000002</v>
      </c>
      <c r="CF367">
        <v>3815.591797</v>
      </c>
      <c r="CG367">
        <v>264447.78129999997</v>
      </c>
      <c r="CH367">
        <v>542978.5</v>
      </c>
      <c r="CI367">
        <v>2412169</v>
      </c>
      <c r="CJ367">
        <v>242496.64060000001</v>
      </c>
      <c r="CK367">
        <v>4800804.5</v>
      </c>
      <c r="CL367">
        <v>7355.0224609999996</v>
      </c>
      <c r="CM367">
        <v>210812.70310000001</v>
      </c>
      <c r="CN367">
        <v>54480.707029999998</v>
      </c>
      <c r="CO367">
        <v>11151.240229999999</v>
      </c>
      <c r="CP367">
        <v>11677.44922</v>
      </c>
      <c r="CQ367">
        <v>17566.658200000002</v>
      </c>
      <c r="CR367">
        <v>90699.9375</v>
      </c>
      <c r="CS367">
        <v>166790.92189999999</v>
      </c>
      <c r="CT367">
        <v>40542.835939999997</v>
      </c>
      <c r="CU367">
        <v>3615.0512699999999</v>
      </c>
      <c r="CV367">
        <v>24553.820309999999</v>
      </c>
      <c r="CW367">
        <v>258130.6875</v>
      </c>
      <c r="CX367">
        <v>650053.375</v>
      </c>
      <c r="CY367">
        <v>498884.09379999997</v>
      </c>
      <c r="CZ367">
        <v>69193.359379999994</v>
      </c>
      <c r="DA367">
        <v>19872.65625</v>
      </c>
      <c r="DB367">
        <v>11267.443359999999</v>
      </c>
      <c r="DC367">
        <v>1237668.5</v>
      </c>
      <c r="DD367">
        <v>1101279.5</v>
      </c>
      <c r="DE367">
        <v>1523245.75</v>
      </c>
      <c r="DF367">
        <v>698977.625</v>
      </c>
      <c r="DG367">
        <v>127284.47659999999</v>
      </c>
      <c r="DH367">
        <v>40107.460939999997</v>
      </c>
      <c r="DI367">
        <v>12050.478520000001</v>
      </c>
      <c r="DJ367">
        <v>19691.244139999999</v>
      </c>
      <c r="DK367">
        <v>42677.828130000002</v>
      </c>
      <c r="DL367">
        <v>49973.609380000002</v>
      </c>
      <c r="DM367">
        <v>46307.515630000002</v>
      </c>
      <c r="DN367">
        <v>6011.9956050000001</v>
      </c>
      <c r="DO367">
        <v>5303.8090819999998</v>
      </c>
      <c r="DP367">
        <v>12106.255859999999</v>
      </c>
      <c r="DQ367">
        <v>4578.6982420000004</v>
      </c>
      <c r="DR367">
        <v>24592.347659999999</v>
      </c>
      <c r="DS367">
        <v>62831.160159999999</v>
      </c>
      <c r="DT367">
        <v>5423.3974609999996</v>
      </c>
      <c r="DU367">
        <v>46279.875</v>
      </c>
      <c r="DV367">
        <v>233480.4688</v>
      </c>
      <c r="DW367">
        <v>230211.6875</v>
      </c>
    </row>
    <row r="368" spans="1:127" x14ac:dyDescent="0.45">
      <c r="A368" t="s">
        <v>558</v>
      </c>
      <c r="B368" t="s">
        <v>554</v>
      </c>
      <c r="C368">
        <v>71452.609379999994</v>
      </c>
      <c r="D368">
        <v>4733.7221680000002</v>
      </c>
      <c r="E368">
        <v>66935.359379999994</v>
      </c>
      <c r="F368">
        <v>82705.0625</v>
      </c>
      <c r="G368">
        <v>518578.5625</v>
      </c>
      <c r="H368">
        <v>2109814.5</v>
      </c>
      <c r="I368">
        <v>5740790.5</v>
      </c>
      <c r="J368">
        <v>110713.375</v>
      </c>
      <c r="K368">
        <v>1129390.25</v>
      </c>
      <c r="L368">
        <v>6751451</v>
      </c>
      <c r="M368">
        <v>49597.035159999999</v>
      </c>
      <c r="N368">
        <v>471783.875</v>
      </c>
      <c r="O368">
        <v>498063.84379999997</v>
      </c>
      <c r="P368">
        <v>1809510.5</v>
      </c>
      <c r="Q368">
        <v>40434500</v>
      </c>
      <c r="R368">
        <v>76414.429690000004</v>
      </c>
      <c r="S368">
        <v>458801.3125</v>
      </c>
      <c r="T368">
        <v>0</v>
      </c>
      <c r="U368">
        <v>241711.29689999999</v>
      </c>
      <c r="V368">
        <v>48097.980470000002</v>
      </c>
      <c r="W368">
        <v>108785.72659999999</v>
      </c>
      <c r="X368">
        <v>224497.54689999999</v>
      </c>
      <c r="Y368">
        <v>663082.25</v>
      </c>
      <c r="Z368">
        <v>538698.9375</v>
      </c>
      <c r="AA368">
        <v>1784557.875</v>
      </c>
      <c r="AB368">
        <v>2161850.75</v>
      </c>
      <c r="AC368">
        <v>7674078</v>
      </c>
      <c r="AD368">
        <v>121255264</v>
      </c>
      <c r="AE368">
        <v>10798.14746</v>
      </c>
      <c r="AF368">
        <v>60998.351560000003</v>
      </c>
      <c r="AG368">
        <v>252831.8438</v>
      </c>
      <c r="AH368">
        <v>3807099</v>
      </c>
      <c r="AI368">
        <v>48141208</v>
      </c>
      <c r="AJ368">
        <v>38056.523439999997</v>
      </c>
      <c r="AK368">
        <v>120621.3125</v>
      </c>
      <c r="AL368">
        <v>131220.8438</v>
      </c>
      <c r="AM368">
        <v>330345.03129999997</v>
      </c>
      <c r="AN368">
        <v>102997.71090000001</v>
      </c>
      <c r="AO368">
        <v>158881.9688</v>
      </c>
      <c r="AP368">
        <v>4155932</v>
      </c>
      <c r="AQ368">
        <v>35059148</v>
      </c>
      <c r="AR368">
        <v>48074884</v>
      </c>
      <c r="AS368">
        <v>242676.125</v>
      </c>
      <c r="AT368">
        <v>335148.25</v>
      </c>
      <c r="AU368">
        <v>183709.9688</v>
      </c>
      <c r="AV368">
        <v>1749080.25</v>
      </c>
      <c r="AW368">
        <v>5402543</v>
      </c>
      <c r="AX368">
        <v>5402543</v>
      </c>
      <c r="AY368">
        <v>20069662</v>
      </c>
      <c r="AZ368">
        <v>48606608</v>
      </c>
      <c r="BA368">
        <v>48606608</v>
      </c>
      <c r="BB368">
        <v>49858116</v>
      </c>
      <c r="BC368">
        <v>22213.800780000001</v>
      </c>
      <c r="BD368">
        <v>63681.679689999997</v>
      </c>
      <c r="BE368">
        <v>236080.5313</v>
      </c>
      <c r="BF368">
        <v>445059.75</v>
      </c>
      <c r="BG368">
        <v>842247.5625</v>
      </c>
      <c r="BH368">
        <v>58122.300779999998</v>
      </c>
      <c r="BI368">
        <v>1823356.25</v>
      </c>
      <c r="BJ368">
        <v>4975897</v>
      </c>
      <c r="BK368">
        <v>19572.503909999999</v>
      </c>
      <c r="BL368">
        <v>257868.89060000001</v>
      </c>
      <c r="BM368">
        <v>172102.0625</v>
      </c>
      <c r="BN368">
        <v>102230.67969999999</v>
      </c>
      <c r="BO368">
        <v>2936664.5</v>
      </c>
      <c r="BP368">
        <v>5393443</v>
      </c>
      <c r="BQ368">
        <v>2898313.75</v>
      </c>
      <c r="BR368">
        <v>12861.69922</v>
      </c>
      <c r="BS368">
        <v>141858.5</v>
      </c>
      <c r="BT368">
        <v>1784557.875</v>
      </c>
      <c r="BU368">
        <v>44614.070310000003</v>
      </c>
      <c r="BV368">
        <v>126714.25</v>
      </c>
      <c r="BW368">
        <v>282025.25</v>
      </c>
      <c r="BX368">
        <v>4116062.5</v>
      </c>
      <c r="BY368">
        <v>35926.363279999998</v>
      </c>
      <c r="BZ368">
        <v>37217.640630000002</v>
      </c>
      <c r="CA368">
        <v>63933.929689999997</v>
      </c>
      <c r="CB368">
        <v>63763.882810000003</v>
      </c>
      <c r="CC368">
        <v>298281.28129999997</v>
      </c>
      <c r="CD368">
        <v>2149725.75</v>
      </c>
      <c r="CE368">
        <v>80899.609379999994</v>
      </c>
      <c r="CF368">
        <v>6547.3203130000002</v>
      </c>
      <c r="CG368">
        <v>393502.4375</v>
      </c>
      <c r="CH368">
        <v>783735.75</v>
      </c>
      <c r="CI368">
        <v>3557374.5</v>
      </c>
      <c r="CJ368">
        <v>291583.84379999997</v>
      </c>
      <c r="CK368">
        <v>8453059</v>
      </c>
      <c r="CL368">
        <v>15997.539059999999</v>
      </c>
      <c r="CM368">
        <v>532691.5625</v>
      </c>
      <c r="CN368">
        <v>76688.578129999994</v>
      </c>
      <c r="CO368">
        <v>20271.042969999999</v>
      </c>
      <c r="CP368">
        <v>22331.222659999999</v>
      </c>
      <c r="CQ368">
        <v>16258.96875</v>
      </c>
      <c r="CR368">
        <v>26871.757809999999</v>
      </c>
      <c r="CS368">
        <v>37018.011720000002</v>
      </c>
      <c r="CT368">
        <v>5646.5834960000002</v>
      </c>
      <c r="CU368">
        <v>0</v>
      </c>
      <c r="CV368">
        <v>8405.0234380000002</v>
      </c>
      <c r="CW368">
        <v>131151.8125</v>
      </c>
      <c r="CX368">
        <v>410734.34379999997</v>
      </c>
      <c r="CY368">
        <v>345991.03129999997</v>
      </c>
      <c r="CZ368">
        <v>60311.328130000002</v>
      </c>
      <c r="DA368">
        <v>13993.32422</v>
      </c>
      <c r="DB368">
        <v>9812.0449219999991</v>
      </c>
      <c r="DC368">
        <v>1454872.75</v>
      </c>
      <c r="DD368">
        <v>974369.75</v>
      </c>
      <c r="DE368">
        <v>1302276.375</v>
      </c>
      <c r="DF368">
        <v>569726.5</v>
      </c>
      <c r="DG368">
        <v>183701.125</v>
      </c>
      <c r="DH368">
        <v>42487.34375</v>
      </c>
      <c r="DI368">
        <v>10256.73828</v>
      </c>
      <c r="DJ368">
        <v>20212.824219999999</v>
      </c>
      <c r="DK368">
        <v>36023.371090000001</v>
      </c>
      <c r="DL368">
        <v>43325.765630000002</v>
      </c>
      <c r="DM368">
        <v>37475.746090000001</v>
      </c>
      <c r="DN368">
        <v>8428.2636719999991</v>
      </c>
      <c r="DO368">
        <v>8038.1601559999999</v>
      </c>
      <c r="DP368">
        <v>9897.0966800000006</v>
      </c>
      <c r="DQ368">
        <v>6364.9716799999997</v>
      </c>
      <c r="DR368">
        <v>29181.70508</v>
      </c>
      <c r="DS368">
        <v>70974.21875</v>
      </c>
      <c r="DT368">
        <v>4974.517578</v>
      </c>
      <c r="DU368">
        <v>42794.28125</v>
      </c>
      <c r="DV368">
        <v>252941.8438</v>
      </c>
      <c r="DW368">
        <v>218600.10939999999</v>
      </c>
    </row>
    <row r="369" spans="1:127" x14ac:dyDescent="0.45">
      <c r="A369" t="s">
        <v>559</v>
      </c>
      <c r="B369" t="s">
        <v>554</v>
      </c>
      <c r="C369">
        <v>80956.015629999994</v>
      </c>
      <c r="D369">
        <v>0</v>
      </c>
      <c r="E369">
        <v>45542.261720000002</v>
      </c>
      <c r="F369">
        <v>74206.757809999996</v>
      </c>
      <c r="G369">
        <v>547359.5625</v>
      </c>
      <c r="H369">
        <v>1892037.125</v>
      </c>
      <c r="I369">
        <v>5187133</v>
      </c>
      <c r="J369">
        <v>129774.4063</v>
      </c>
      <c r="K369">
        <v>848785.3125</v>
      </c>
      <c r="L369">
        <v>4345858.5</v>
      </c>
      <c r="M369">
        <v>49104.867189999997</v>
      </c>
      <c r="N369">
        <v>436871.90629999997</v>
      </c>
      <c r="O369">
        <v>331150.90629999997</v>
      </c>
      <c r="P369">
        <v>1633124.625</v>
      </c>
      <c r="Q369">
        <v>39220588</v>
      </c>
      <c r="R369">
        <v>54239.515630000002</v>
      </c>
      <c r="S369">
        <v>276108.09379999997</v>
      </c>
      <c r="T369">
        <v>4363.8032229999999</v>
      </c>
      <c r="U369">
        <v>199997.75</v>
      </c>
      <c r="V369">
        <v>38148.367189999997</v>
      </c>
      <c r="W369">
        <v>90307.453129999994</v>
      </c>
      <c r="X369">
        <v>153223.54689999999</v>
      </c>
      <c r="Y369">
        <v>711682.25</v>
      </c>
      <c r="Z369">
        <v>653622.625</v>
      </c>
      <c r="AA369">
        <v>1688239.875</v>
      </c>
      <c r="AB369">
        <v>2249322</v>
      </c>
      <c r="AC369">
        <v>7058087</v>
      </c>
      <c r="AD369">
        <v>106300928</v>
      </c>
      <c r="AE369">
        <v>12517.92383</v>
      </c>
      <c r="AF369">
        <v>43708.40625</v>
      </c>
      <c r="AG369">
        <v>156425.7188</v>
      </c>
      <c r="AH369">
        <v>3410027</v>
      </c>
      <c r="AI369">
        <v>39200060</v>
      </c>
      <c r="AJ369">
        <v>26102.964840000001</v>
      </c>
      <c r="AK369">
        <v>94738.109379999994</v>
      </c>
      <c r="AL369">
        <v>95656.179690000004</v>
      </c>
      <c r="AM369">
        <v>227821.125</v>
      </c>
      <c r="AN369">
        <v>84406.179690000004</v>
      </c>
      <c r="AO369">
        <v>121152.4531</v>
      </c>
      <c r="AP369">
        <v>3158711</v>
      </c>
      <c r="AQ369">
        <v>30491658</v>
      </c>
      <c r="AR369">
        <v>38878888</v>
      </c>
      <c r="AS369">
        <v>278704.34379999997</v>
      </c>
      <c r="AT369">
        <v>195583.125</v>
      </c>
      <c r="AU369">
        <v>140269.125</v>
      </c>
      <c r="AV369">
        <v>1503181.625</v>
      </c>
      <c r="AW369">
        <v>4959182</v>
      </c>
      <c r="AX369">
        <v>4959182</v>
      </c>
      <c r="AY369">
        <v>17263042</v>
      </c>
      <c r="AZ369">
        <v>36803412</v>
      </c>
      <c r="BA369">
        <v>36803412</v>
      </c>
      <c r="BB369">
        <v>34934416</v>
      </c>
      <c r="BC369">
        <v>8072.8701170000004</v>
      </c>
      <c r="BD369">
        <v>55717.632810000003</v>
      </c>
      <c r="BE369">
        <v>143547.07810000001</v>
      </c>
      <c r="BF369">
        <v>311208.0625</v>
      </c>
      <c r="BG369">
        <v>427254.21879999997</v>
      </c>
      <c r="BH369">
        <v>40710.148439999997</v>
      </c>
      <c r="BI369">
        <v>1156101.875</v>
      </c>
      <c r="BJ369">
        <v>3467706</v>
      </c>
      <c r="BK369">
        <v>11365.964840000001</v>
      </c>
      <c r="BL369">
        <v>234761.04689999999</v>
      </c>
      <c r="BM369">
        <v>127838.7813</v>
      </c>
      <c r="BN369">
        <v>65396.492189999997</v>
      </c>
      <c r="BO369">
        <v>1887161.25</v>
      </c>
      <c r="BP369">
        <v>3537665</v>
      </c>
      <c r="BQ369">
        <v>1614674.75</v>
      </c>
      <c r="BR369">
        <v>9453.515625</v>
      </c>
      <c r="BS369">
        <v>114203.7031</v>
      </c>
      <c r="BT369">
        <v>1688239.875</v>
      </c>
      <c r="BU369">
        <v>0</v>
      </c>
      <c r="BV369">
        <v>98582.453129999994</v>
      </c>
      <c r="BW369">
        <v>318118.125</v>
      </c>
      <c r="BX369">
        <v>2990581.5</v>
      </c>
      <c r="BY369">
        <v>22712.191409999999</v>
      </c>
      <c r="BZ369">
        <v>21030.552729999999</v>
      </c>
      <c r="CA369">
        <v>52059.703130000002</v>
      </c>
      <c r="CB369">
        <v>54762.46875</v>
      </c>
      <c r="CC369">
        <v>233004.875</v>
      </c>
      <c r="CD369">
        <v>1305000.25</v>
      </c>
      <c r="CE369">
        <v>62999.5</v>
      </c>
      <c r="CF369">
        <v>0</v>
      </c>
      <c r="CG369">
        <v>343289.625</v>
      </c>
      <c r="CH369">
        <v>611822.75</v>
      </c>
      <c r="CI369">
        <v>2318749</v>
      </c>
      <c r="CJ369">
        <v>265880</v>
      </c>
      <c r="CK369">
        <v>4076352.25</v>
      </c>
      <c r="CL369">
        <v>7536.4375</v>
      </c>
      <c r="CM369">
        <v>181598.64060000001</v>
      </c>
      <c r="CN369">
        <v>60236.5</v>
      </c>
      <c r="CO369">
        <v>10864.884770000001</v>
      </c>
      <c r="CP369">
        <v>9962.0380860000005</v>
      </c>
      <c r="CQ369">
        <v>7969.8183589999999</v>
      </c>
      <c r="CR369">
        <v>58623.523439999997</v>
      </c>
      <c r="CS369">
        <v>68298.46875</v>
      </c>
      <c r="CT369">
        <v>7658.6982420000004</v>
      </c>
      <c r="CU369">
        <v>3702.9296880000002</v>
      </c>
      <c r="CV369">
        <v>12936.427729999999</v>
      </c>
      <c r="CW369">
        <v>220449.70310000001</v>
      </c>
      <c r="CX369">
        <v>530761.25</v>
      </c>
      <c r="CY369">
        <v>497145.125</v>
      </c>
      <c r="CZ369">
        <v>54942.078130000002</v>
      </c>
      <c r="DA369">
        <v>12464.964840000001</v>
      </c>
      <c r="DB369">
        <v>7315.6181640000004</v>
      </c>
      <c r="DC369">
        <v>772241.125</v>
      </c>
      <c r="DD369">
        <v>973662.5</v>
      </c>
      <c r="DE369">
        <v>1241811.375</v>
      </c>
      <c r="DF369">
        <v>559875.9375</v>
      </c>
      <c r="DG369">
        <v>69770.90625</v>
      </c>
      <c r="DH369">
        <v>32214.214840000001</v>
      </c>
      <c r="DI369">
        <v>8071.7539059999999</v>
      </c>
      <c r="DJ369">
        <v>15305.3418</v>
      </c>
      <c r="DK369">
        <v>23579.585940000001</v>
      </c>
      <c r="DL369">
        <v>29345.570309999999</v>
      </c>
      <c r="DM369">
        <v>31171.300780000001</v>
      </c>
      <c r="DN369">
        <v>6599.4628910000001</v>
      </c>
      <c r="DO369">
        <v>8344.3115230000003</v>
      </c>
      <c r="DP369">
        <v>10691.13379</v>
      </c>
      <c r="DQ369">
        <v>4897.1796880000002</v>
      </c>
      <c r="DR369">
        <v>19259.21875</v>
      </c>
      <c r="DS369">
        <v>55826.164060000003</v>
      </c>
      <c r="DT369">
        <v>4960.5712890000004</v>
      </c>
      <c r="DU369">
        <v>43370.8125</v>
      </c>
      <c r="DV369">
        <v>190142.07810000001</v>
      </c>
      <c r="DW369">
        <v>152634.01560000001</v>
      </c>
    </row>
    <row r="370" spans="1:127" x14ac:dyDescent="0.45">
      <c r="A370" t="s">
        <v>560</v>
      </c>
      <c r="B370" t="s">
        <v>561</v>
      </c>
      <c r="C370">
        <v>85068.703129999994</v>
      </c>
      <c r="D370">
        <v>0</v>
      </c>
      <c r="E370">
        <v>98421.3125</v>
      </c>
      <c r="F370">
        <v>105889.10159999999</v>
      </c>
      <c r="G370">
        <v>419768.25</v>
      </c>
      <c r="H370">
        <v>1827916.5</v>
      </c>
      <c r="I370">
        <v>6124995</v>
      </c>
      <c r="J370">
        <v>112505.2188</v>
      </c>
      <c r="K370">
        <v>891511.6875</v>
      </c>
      <c r="L370">
        <v>8251338</v>
      </c>
      <c r="M370">
        <v>36303.367189999997</v>
      </c>
      <c r="N370">
        <v>440875.8125</v>
      </c>
      <c r="O370">
        <v>570830.9375</v>
      </c>
      <c r="P370">
        <v>1383511</v>
      </c>
      <c r="Q370">
        <v>44763412</v>
      </c>
      <c r="R370">
        <v>53513.988279999998</v>
      </c>
      <c r="S370">
        <v>397043.375</v>
      </c>
      <c r="T370">
        <v>3334.3334960000002</v>
      </c>
      <c r="U370">
        <v>446831.78129999997</v>
      </c>
      <c r="V370">
        <v>47020.78125</v>
      </c>
      <c r="W370">
        <v>116933.1094</v>
      </c>
      <c r="X370">
        <v>238064.75</v>
      </c>
      <c r="Y370">
        <v>600055.375</v>
      </c>
      <c r="Z370">
        <v>738771.1875</v>
      </c>
      <c r="AA370">
        <v>2263232.5</v>
      </c>
      <c r="AB370">
        <v>2642844.75</v>
      </c>
      <c r="AC370">
        <v>9315350</v>
      </c>
      <c r="AD370">
        <v>132740240</v>
      </c>
      <c r="AE370">
        <v>17360.019530000001</v>
      </c>
      <c r="AF370">
        <v>125212.8125</v>
      </c>
      <c r="AG370">
        <v>339360.0625</v>
      </c>
      <c r="AH370">
        <v>3656458.75</v>
      </c>
      <c r="AI370">
        <v>49286800</v>
      </c>
      <c r="AJ370">
        <v>36509.453130000002</v>
      </c>
      <c r="AK370">
        <v>141206.6875</v>
      </c>
      <c r="AL370">
        <v>156113.125</v>
      </c>
      <c r="AM370">
        <v>627168.25</v>
      </c>
      <c r="AN370">
        <v>115497.33590000001</v>
      </c>
      <c r="AO370">
        <v>198785.07810000001</v>
      </c>
      <c r="AP370">
        <v>5987400</v>
      </c>
      <c r="AQ370">
        <v>40802968</v>
      </c>
      <c r="AR370">
        <v>58188264</v>
      </c>
      <c r="AS370">
        <v>306915.5625</v>
      </c>
      <c r="AT370">
        <v>455744.75</v>
      </c>
      <c r="AU370">
        <v>245124.5938</v>
      </c>
      <c r="AV370">
        <v>3196655.75</v>
      </c>
      <c r="AW370">
        <v>6198206</v>
      </c>
      <c r="AX370">
        <v>6198206</v>
      </c>
      <c r="AY370">
        <v>22701308</v>
      </c>
      <c r="AZ370">
        <v>56317364</v>
      </c>
      <c r="BA370">
        <v>56317364</v>
      </c>
      <c r="BB370">
        <v>60541040</v>
      </c>
      <c r="BC370">
        <v>11989.148440000001</v>
      </c>
      <c r="BD370">
        <v>65894.125</v>
      </c>
      <c r="BE370">
        <v>329086.6875</v>
      </c>
      <c r="BF370">
        <v>547855.5</v>
      </c>
      <c r="BG370">
        <v>1307062.75</v>
      </c>
      <c r="BH370">
        <v>67358.5625</v>
      </c>
      <c r="BI370">
        <v>1973684.5</v>
      </c>
      <c r="BJ370">
        <v>5386797</v>
      </c>
      <c r="BK370">
        <v>19629.761719999999</v>
      </c>
      <c r="BL370">
        <v>306382.625</v>
      </c>
      <c r="BM370">
        <v>210997.5</v>
      </c>
      <c r="BN370">
        <v>155139.67189999999</v>
      </c>
      <c r="BO370">
        <v>2859920.25</v>
      </c>
      <c r="BP370">
        <v>5948223.5</v>
      </c>
      <c r="BQ370">
        <v>3736791</v>
      </c>
      <c r="BR370">
        <v>20750.83008</v>
      </c>
      <c r="BS370">
        <v>190752.8125</v>
      </c>
      <c r="BT370">
        <v>2263232.5</v>
      </c>
      <c r="BU370">
        <v>51171.753909999999</v>
      </c>
      <c r="BV370">
        <v>148149.51560000001</v>
      </c>
      <c r="BW370">
        <v>475285.21879999997</v>
      </c>
      <c r="BX370">
        <v>6163612.5</v>
      </c>
      <c r="BY370">
        <v>27903.726559999999</v>
      </c>
      <c r="BZ370">
        <v>22090.714840000001</v>
      </c>
      <c r="CA370">
        <v>72123.382809999996</v>
      </c>
      <c r="CB370">
        <v>27859.39258</v>
      </c>
      <c r="CC370">
        <v>212850.5</v>
      </c>
      <c r="CD370">
        <v>1648663.125</v>
      </c>
      <c r="CE370">
        <v>87412.460940000004</v>
      </c>
      <c r="CF370">
        <v>7396.3515630000002</v>
      </c>
      <c r="CG370">
        <v>500470.5</v>
      </c>
      <c r="CH370">
        <v>1068873.375</v>
      </c>
      <c r="CI370">
        <v>3088596</v>
      </c>
      <c r="CJ370">
        <v>415056.84379999997</v>
      </c>
      <c r="CK370">
        <v>10387729</v>
      </c>
      <c r="CL370">
        <v>11395.72363</v>
      </c>
      <c r="CM370">
        <v>831908</v>
      </c>
      <c r="CN370">
        <v>102462.2969</v>
      </c>
      <c r="CO370">
        <v>23504.212889999999</v>
      </c>
      <c r="CP370">
        <v>22988.283200000002</v>
      </c>
      <c r="CQ370">
        <v>11234.96875</v>
      </c>
      <c r="CR370">
        <v>34332.769529999998</v>
      </c>
      <c r="CS370">
        <v>42197.890630000002</v>
      </c>
      <c r="CT370">
        <v>4731.8002930000002</v>
      </c>
      <c r="CU370">
        <v>0</v>
      </c>
      <c r="CV370">
        <v>14207.224609999999</v>
      </c>
      <c r="CW370">
        <v>118755.9688</v>
      </c>
      <c r="CX370">
        <v>443495.59379999997</v>
      </c>
      <c r="CY370">
        <v>400214.96879999997</v>
      </c>
      <c r="CZ370">
        <v>56868.539060000003</v>
      </c>
      <c r="DA370">
        <v>12610.565430000001</v>
      </c>
      <c r="DB370">
        <v>13271.672850000001</v>
      </c>
      <c r="DC370">
        <v>1140531.625</v>
      </c>
      <c r="DD370">
        <v>1176851.375</v>
      </c>
      <c r="DE370">
        <v>1632721.125</v>
      </c>
      <c r="DF370">
        <v>773071.5625</v>
      </c>
      <c r="DG370">
        <v>125879.89840000001</v>
      </c>
      <c r="DH370">
        <v>47281.160159999999</v>
      </c>
      <c r="DI370">
        <v>14984.71875</v>
      </c>
      <c r="DJ370">
        <v>33239.164060000003</v>
      </c>
      <c r="DK370">
        <v>40791.507810000003</v>
      </c>
      <c r="DL370">
        <v>44919.785159999999</v>
      </c>
      <c r="DM370">
        <v>42300.847659999999</v>
      </c>
      <c r="DN370">
        <v>9695.7626949999994</v>
      </c>
      <c r="DO370">
        <v>8926.0751949999994</v>
      </c>
      <c r="DP370">
        <v>9953.9785159999992</v>
      </c>
      <c r="DQ370">
        <v>6083.1079099999997</v>
      </c>
      <c r="DR370">
        <v>28617.662110000001</v>
      </c>
      <c r="DS370">
        <v>77434.359379999994</v>
      </c>
      <c r="DT370">
        <v>4763.5776370000003</v>
      </c>
      <c r="DU370">
        <v>49847.523439999997</v>
      </c>
      <c r="DV370">
        <v>272809.5625</v>
      </c>
      <c r="DW370">
        <v>244762.0313</v>
      </c>
    </row>
    <row r="371" spans="1:127" x14ac:dyDescent="0.45">
      <c r="A371" t="s">
        <v>562</v>
      </c>
      <c r="B371" t="s">
        <v>561</v>
      </c>
      <c r="C371">
        <v>91361.851559999996</v>
      </c>
      <c r="D371">
        <v>0</v>
      </c>
      <c r="E371">
        <v>80386.179690000004</v>
      </c>
      <c r="F371">
        <v>99004.203129999994</v>
      </c>
      <c r="G371">
        <v>382957.21879999997</v>
      </c>
      <c r="H371">
        <v>1596850.75</v>
      </c>
      <c r="I371">
        <v>6187774.5</v>
      </c>
      <c r="J371">
        <v>111612.4531</v>
      </c>
      <c r="K371">
        <v>882731.1875</v>
      </c>
      <c r="L371">
        <v>7454635.5</v>
      </c>
      <c r="M371">
        <v>43165.53125</v>
      </c>
      <c r="N371">
        <v>449427.25</v>
      </c>
      <c r="O371">
        <v>522673.8125</v>
      </c>
      <c r="P371">
        <v>1375221.75</v>
      </c>
      <c r="Q371">
        <v>40626740</v>
      </c>
      <c r="R371">
        <v>44407.835939999997</v>
      </c>
      <c r="S371">
        <v>344249.1875</v>
      </c>
      <c r="T371">
        <v>3974.5327149999998</v>
      </c>
      <c r="U371">
        <v>380614.53129999997</v>
      </c>
      <c r="V371">
        <v>40153.71875</v>
      </c>
      <c r="W371">
        <v>108744.69530000001</v>
      </c>
      <c r="X371">
        <v>224553.70310000001</v>
      </c>
      <c r="Y371">
        <v>588942.125</v>
      </c>
      <c r="Z371">
        <v>744902.25</v>
      </c>
      <c r="AA371">
        <v>2036304.25</v>
      </c>
      <c r="AB371">
        <v>2654491</v>
      </c>
      <c r="AC371">
        <v>8431499</v>
      </c>
      <c r="AD371">
        <v>122122248</v>
      </c>
      <c r="AE371">
        <v>17534.046880000002</v>
      </c>
      <c r="AF371">
        <v>105600.5781</v>
      </c>
      <c r="AG371">
        <v>263503.3125</v>
      </c>
      <c r="AH371">
        <v>3666821.75</v>
      </c>
      <c r="AI371">
        <v>46725684</v>
      </c>
      <c r="AJ371">
        <v>30251.730469999999</v>
      </c>
      <c r="AK371">
        <v>122244.3125</v>
      </c>
      <c r="AL371">
        <v>128172.2656</v>
      </c>
      <c r="AM371">
        <v>489100.25</v>
      </c>
      <c r="AN371">
        <v>82399.523440000004</v>
      </c>
      <c r="AO371">
        <v>183300.0313</v>
      </c>
      <c r="AP371">
        <v>5455799</v>
      </c>
      <c r="AQ371">
        <v>36176200</v>
      </c>
      <c r="AR371">
        <v>53613740</v>
      </c>
      <c r="AS371">
        <v>332951.90629999997</v>
      </c>
      <c r="AT371">
        <v>368758.34379999997</v>
      </c>
      <c r="AU371">
        <v>259507.01560000001</v>
      </c>
      <c r="AV371">
        <v>3439369.5</v>
      </c>
      <c r="AW371">
        <v>6726041</v>
      </c>
      <c r="AX371">
        <v>6726041</v>
      </c>
      <c r="AY371">
        <v>20268412</v>
      </c>
      <c r="AZ371">
        <v>50171924</v>
      </c>
      <c r="BA371">
        <v>50171924</v>
      </c>
      <c r="BB371">
        <v>52415864</v>
      </c>
      <c r="BC371">
        <v>8545.4492190000001</v>
      </c>
      <c r="BD371">
        <v>70150.03125</v>
      </c>
      <c r="BE371">
        <v>260941</v>
      </c>
      <c r="BF371">
        <v>467504.3125</v>
      </c>
      <c r="BG371">
        <v>990310.125</v>
      </c>
      <c r="BH371">
        <v>59512.25</v>
      </c>
      <c r="BI371">
        <v>1661201.75</v>
      </c>
      <c r="BJ371">
        <v>5289479</v>
      </c>
      <c r="BK371">
        <v>16942.324219999999</v>
      </c>
      <c r="BL371">
        <v>313936.84379999997</v>
      </c>
      <c r="BM371">
        <v>178830</v>
      </c>
      <c r="BN371">
        <v>123189.11719999999</v>
      </c>
      <c r="BO371">
        <v>2729163</v>
      </c>
      <c r="BP371">
        <v>5465724.5</v>
      </c>
      <c r="BQ371">
        <v>2893389</v>
      </c>
      <c r="BR371">
        <v>17764.894530000001</v>
      </c>
      <c r="BS371">
        <v>190811.5938</v>
      </c>
      <c r="BT371">
        <v>2036304.25</v>
      </c>
      <c r="BU371">
        <v>48653.566409999999</v>
      </c>
      <c r="BV371">
        <v>125960.99219999999</v>
      </c>
      <c r="BW371">
        <v>421163.59379999997</v>
      </c>
      <c r="BX371">
        <v>4800282.5</v>
      </c>
      <c r="BY371">
        <v>19612.539059999999</v>
      </c>
      <c r="BZ371">
        <v>19529.83008</v>
      </c>
      <c r="CA371">
        <v>77279.265629999994</v>
      </c>
      <c r="CB371">
        <v>39507.820310000003</v>
      </c>
      <c r="CC371">
        <v>205407.92189999999</v>
      </c>
      <c r="CD371">
        <v>1463329.625</v>
      </c>
      <c r="CE371">
        <v>56005.984380000002</v>
      </c>
      <c r="CF371">
        <v>3955.3754880000001</v>
      </c>
      <c r="CG371">
        <v>332392.1875</v>
      </c>
      <c r="CH371">
        <v>617916.375</v>
      </c>
      <c r="CI371">
        <v>1642737.25</v>
      </c>
      <c r="CJ371">
        <v>310978.0625</v>
      </c>
      <c r="CK371">
        <v>6572393</v>
      </c>
      <c r="CL371">
        <v>6378.7441410000001</v>
      </c>
      <c r="CM371">
        <v>421726.125</v>
      </c>
      <c r="CN371">
        <v>58592.339840000001</v>
      </c>
      <c r="CO371">
        <v>14505.880859999999</v>
      </c>
      <c r="CP371">
        <v>13880.157230000001</v>
      </c>
      <c r="CQ371">
        <v>6787.6884769999997</v>
      </c>
      <c r="CR371">
        <v>47875.050779999998</v>
      </c>
      <c r="CS371">
        <v>50339.027340000001</v>
      </c>
      <c r="CT371">
        <v>5174.9472660000001</v>
      </c>
      <c r="CU371">
        <v>0</v>
      </c>
      <c r="CV371">
        <v>16811.988280000001</v>
      </c>
      <c r="CW371">
        <v>203231.29689999999</v>
      </c>
      <c r="CX371">
        <v>443927.625</v>
      </c>
      <c r="CY371">
        <v>381723.5</v>
      </c>
      <c r="CZ371">
        <v>55959.046880000002</v>
      </c>
      <c r="DA371">
        <v>13785.168949999999</v>
      </c>
      <c r="DB371">
        <v>13191.69922</v>
      </c>
      <c r="DC371">
        <v>1763159.25</v>
      </c>
      <c r="DD371">
        <v>1314158.625</v>
      </c>
      <c r="DE371">
        <v>1737782.375</v>
      </c>
      <c r="DF371">
        <v>797608.3125</v>
      </c>
      <c r="DG371">
        <v>214504.5938</v>
      </c>
      <c r="DH371">
        <v>41671.34375</v>
      </c>
      <c r="DI371">
        <v>14753.46875</v>
      </c>
      <c r="DJ371">
        <v>26600.480469999999</v>
      </c>
      <c r="DK371">
        <v>42375.84375</v>
      </c>
      <c r="DL371">
        <v>36517.363279999998</v>
      </c>
      <c r="DM371">
        <v>30370.384770000001</v>
      </c>
      <c r="DN371">
        <v>4743.9638670000004</v>
      </c>
      <c r="DO371">
        <v>7658.8193359999996</v>
      </c>
      <c r="DP371">
        <v>8922.6748050000006</v>
      </c>
      <c r="DQ371">
        <v>4547.5683589999999</v>
      </c>
      <c r="DR371">
        <v>28082.074219999999</v>
      </c>
      <c r="DS371">
        <v>71868.320309999996</v>
      </c>
      <c r="DT371">
        <v>4363.8320309999999</v>
      </c>
      <c r="DU371">
        <v>50378.457029999998</v>
      </c>
      <c r="DV371">
        <v>243692.01560000001</v>
      </c>
      <c r="DW371">
        <v>200746.0313</v>
      </c>
    </row>
    <row r="372" spans="1:127" x14ac:dyDescent="0.45">
      <c r="A372" t="s">
        <v>563</v>
      </c>
      <c r="B372" t="s">
        <v>561</v>
      </c>
      <c r="C372">
        <v>100117.1406</v>
      </c>
      <c r="D372">
        <v>0</v>
      </c>
      <c r="E372">
        <v>103152.5938</v>
      </c>
      <c r="F372">
        <v>96983.90625</v>
      </c>
      <c r="G372">
        <v>402200.5625</v>
      </c>
      <c r="H372">
        <v>1636287.625</v>
      </c>
      <c r="I372">
        <v>5731606</v>
      </c>
      <c r="J372">
        <v>110722.46090000001</v>
      </c>
      <c r="K372">
        <v>881199.25</v>
      </c>
      <c r="L372">
        <v>8104290.5</v>
      </c>
      <c r="M372">
        <v>32360.332030000001</v>
      </c>
      <c r="N372">
        <v>390562.125</v>
      </c>
      <c r="O372">
        <v>448409.125</v>
      </c>
      <c r="P372">
        <v>1175550.75</v>
      </c>
      <c r="Q372">
        <v>36530472</v>
      </c>
      <c r="R372">
        <v>39579.132810000003</v>
      </c>
      <c r="S372">
        <v>352104.53129999997</v>
      </c>
      <c r="T372">
        <v>3276.091797</v>
      </c>
      <c r="U372">
        <v>304146.03129999997</v>
      </c>
      <c r="V372">
        <v>52160.703130000002</v>
      </c>
      <c r="W372">
        <v>113224.7031</v>
      </c>
      <c r="X372">
        <v>249142.32810000001</v>
      </c>
      <c r="Y372">
        <v>613513</v>
      </c>
      <c r="Z372">
        <v>576820.875</v>
      </c>
      <c r="AA372">
        <v>2191991.5</v>
      </c>
      <c r="AB372">
        <v>2483381</v>
      </c>
      <c r="AC372">
        <v>8139922</v>
      </c>
      <c r="AD372">
        <v>131661816</v>
      </c>
      <c r="AE372">
        <v>15896.26758</v>
      </c>
      <c r="AF372">
        <v>92589.671879999994</v>
      </c>
      <c r="AG372">
        <v>241757.5313</v>
      </c>
      <c r="AH372">
        <v>3400994.5</v>
      </c>
      <c r="AI372">
        <v>46729424</v>
      </c>
      <c r="AJ372">
        <v>29095.935549999998</v>
      </c>
      <c r="AK372">
        <v>118986.91409999999</v>
      </c>
      <c r="AL372">
        <v>126362.8281</v>
      </c>
      <c r="AM372">
        <v>430295.5</v>
      </c>
      <c r="AN372">
        <v>134770.4375</v>
      </c>
      <c r="AO372">
        <v>177413.1875</v>
      </c>
      <c r="AP372">
        <v>4369023.5</v>
      </c>
      <c r="AQ372">
        <v>39726156</v>
      </c>
      <c r="AR372">
        <v>58608744</v>
      </c>
      <c r="AS372">
        <v>315613.375</v>
      </c>
      <c r="AT372">
        <v>458330.75</v>
      </c>
      <c r="AU372">
        <v>194730.9063</v>
      </c>
      <c r="AV372">
        <v>2469880</v>
      </c>
      <c r="AW372">
        <v>5296281.5</v>
      </c>
      <c r="AX372">
        <v>5296281.5</v>
      </c>
      <c r="AY372">
        <v>21096104</v>
      </c>
      <c r="AZ372">
        <v>53098980</v>
      </c>
      <c r="BA372">
        <v>53098980</v>
      </c>
      <c r="BB372">
        <v>62059136</v>
      </c>
      <c r="BC372">
        <v>10587.1875</v>
      </c>
      <c r="BD372">
        <v>57841.445310000003</v>
      </c>
      <c r="BE372">
        <v>233485.0313</v>
      </c>
      <c r="BF372">
        <v>469715.0625</v>
      </c>
      <c r="BG372">
        <v>974558.6875</v>
      </c>
      <c r="BH372">
        <v>59130.371090000001</v>
      </c>
      <c r="BI372">
        <v>1810605.25</v>
      </c>
      <c r="BJ372">
        <v>5166327</v>
      </c>
      <c r="BK372">
        <v>19668.527340000001</v>
      </c>
      <c r="BL372">
        <v>284103.15629999997</v>
      </c>
      <c r="BM372">
        <v>187190.7188</v>
      </c>
      <c r="BN372">
        <v>126818.05469999999</v>
      </c>
      <c r="BO372">
        <v>2520233.25</v>
      </c>
      <c r="BP372">
        <v>5716278.5</v>
      </c>
      <c r="BQ372">
        <v>3038815.75</v>
      </c>
      <c r="BR372">
        <v>14245.45703</v>
      </c>
      <c r="BS372">
        <v>156403.0625</v>
      </c>
      <c r="BT372">
        <v>2191991.5</v>
      </c>
      <c r="BU372">
        <v>42588.964840000001</v>
      </c>
      <c r="BV372">
        <v>140075.42189999999</v>
      </c>
      <c r="BW372">
        <v>365280.375</v>
      </c>
      <c r="BX372">
        <v>5557988</v>
      </c>
      <c r="BY372">
        <v>24673.910159999999</v>
      </c>
      <c r="BZ372">
        <v>22687.324219999999</v>
      </c>
      <c r="CA372">
        <v>72652.734379999994</v>
      </c>
      <c r="CB372">
        <v>21028.199219999999</v>
      </c>
      <c r="CC372">
        <v>187609.4688</v>
      </c>
      <c r="CD372">
        <v>1582012.25</v>
      </c>
      <c r="CE372">
        <v>54665.765630000002</v>
      </c>
      <c r="CF372">
        <v>5095.875</v>
      </c>
      <c r="CG372">
        <v>378429.59379999997</v>
      </c>
      <c r="CH372">
        <v>699974.8125</v>
      </c>
      <c r="CI372">
        <v>1923142.75</v>
      </c>
      <c r="CJ372">
        <v>313847.1875</v>
      </c>
      <c r="CK372">
        <v>8724789</v>
      </c>
      <c r="CL372">
        <v>8390.6289059999999</v>
      </c>
      <c r="CM372">
        <v>638034.6875</v>
      </c>
      <c r="CN372">
        <v>56148.054689999997</v>
      </c>
      <c r="CO372">
        <v>15553.402340000001</v>
      </c>
      <c r="CP372">
        <v>17192.79883</v>
      </c>
      <c r="CQ372">
        <v>7589.9648440000001</v>
      </c>
      <c r="CR372">
        <v>51411.222659999999</v>
      </c>
      <c r="CS372">
        <v>53644.773439999997</v>
      </c>
      <c r="CT372">
        <v>6081.1254879999997</v>
      </c>
      <c r="CU372">
        <v>0</v>
      </c>
      <c r="CV372">
        <v>13875.983399999999</v>
      </c>
      <c r="CW372">
        <v>323777.625</v>
      </c>
      <c r="CX372">
        <v>344373.125</v>
      </c>
      <c r="CY372">
        <v>322829.71879999997</v>
      </c>
      <c r="CZ372">
        <v>45366.574220000002</v>
      </c>
      <c r="DA372">
        <v>10154.2793</v>
      </c>
      <c r="DB372">
        <v>12303.311519999999</v>
      </c>
      <c r="DC372">
        <v>1051919.125</v>
      </c>
      <c r="DD372">
        <v>968235.375</v>
      </c>
      <c r="DE372">
        <v>1293562</v>
      </c>
      <c r="DF372">
        <v>657046.5</v>
      </c>
      <c r="DG372">
        <v>87191.5</v>
      </c>
      <c r="DH372">
        <v>32658.597659999999</v>
      </c>
      <c r="DI372">
        <v>10229.34863</v>
      </c>
      <c r="DJ372">
        <v>25282.10742</v>
      </c>
      <c r="DK372">
        <v>23974.193360000001</v>
      </c>
      <c r="DL372">
        <v>28466.853520000001</v>
      </c>
      <c r="DM372">
        <v>20697.966799999998</v>
      </c>
      <c r="DN372">
        <v>9476.6083980000003</v>
      </c>
      <c r="DO372">
        <v>7291.5390630000002</v>
      </c>
      <c r="DP372">
        <v>10253.902340000001</v>
      </c>
      <c r="DQ372">
        <v>7148.5234380000002</v>
      </c>
      <c r="DR372">
        <v>28390.474610000001</v>
      </c>
      <c r="DS372">
        <v>80603.109379999994</v>
      </c>
      <c r="DT372">
        <v>3985.4365229999999</v>
      </c>
      <c r="DU372">
        <v>48999.179689999997</v>
      </c>
      <c r="DV372">
        <v>253110.4688</v>
      </c>
      <c r="DW372">
        <v>203622.0938</v>
      </c>
    </row>
    <row r="373" spans="1:127" x14ac:dyDescent="0.45">
      <c r="A373" t="s">
        <v>564</v>
      </c>
      <c r="B373" t="s">
        <v>561</v>
      </c>
      <c r="C373">
        <v>97531.625</v>
      </c>
      <c r="D373">
        <v>4761.6972660000001</v>
      </c>
      <c r="E373">
        <v>85170.460940000004</v>
      </c>
      <c r="F373">
        <v>101964.5</v>
      </c>
      <c r="G373">
        <v>401315.40629999997</v>
      </c>
      <c r="H373">
        <v>1728681.75</v>
      </c>
      <c r="I373">
        <v>6526501</v>
      </c>
      <c r="J373">
        <v>88555.21875</v>
      </c>
      <c r="K373">
        <v>767584.1875</v>
      </c>
      <c r="L373">
        <v>6973646.5</v>
      </c>
      <c r="M373">
        <v>38142.761720000002</v>
      </c>
      <c r="N373">
        <v>468230.375</v>
      </c>
      <c r="O373">
        <v>508308.125</v>
      </c>
      <c r="P373">
        <v>1495075.5</v>
      </c>
      <c r="Q373">
        <v>39306100</v>
      </c>
      <c r="R373">
        <v>44597.066409999999</v>
      </c>
      <c r="S373">
        <v>359801.6875</v>
      </c>
      <c r="T373">
        <v>5928.0537109999996</v>
      </c>
      <c r="U373">
        <v>361027.125</v>
      </c>
      <c r="V373">
        <v>40999.421880000002</v>
      </c>
      <c r="W373">
        <v>114555.33590000001</v>
      </c>
      <c r="X373">
        <v>219684.76560000001</v>
      </c>
      <c r="Y373">
        <v>625488.5</v>
      </c>
      <c r="Z373">
        <v>547343.3125</v>
      </c>
      <c r="AA373">
        <v>2085943.375</v>
      </c>
      <c r="AB373">
        <v>2105780</v>
      </c>
      <c r="AC373">
        <v>8322070.5</v>
      </c>
      <c r="AD373">
        <v>120301480</v>
      </c>
      <c r="AE373">
        <v>18570.105469999999</v>
      </c>
      <c r="AF373">
        <v>89865.15625</v>
      </c>
      <c r="AG373">
        <v>277610.84379999997</v>
      </c>
      <c r="AH373">
        <v>3973163.5</v>
      </c>
      <c r="AI373">
        <v>42074260</v>
      </c>
      <c r="AJ373">
        <v>28595.363280000001</v>
      </c>
      <c r="AK373">
        <v>125454.7969</v>
      </c>
      <c r="AL373">
        <v>128066.13280000001</v>
      </c>
      <c r="AM373">
        <v>334283.9375</v>
      </c>
      <c r="AN373">
        <v>111831.2031</v>
      </c>
      <c r="AO373">
        <v>167190.2188</v>
      </c>
      <c r="AP373">
        <v>4599944</v>
      </c>
      <c r="AQ373">
        <v>35585000</v>
      </c>
      <c r="AR373">
        <v>46893424</v>
      </c>
      <c r="AS373">
        <v>354488.6875</v>
      </c>
      <c r="AT373">
        <v>443882.6875</v>
      </c>
      <c r="AU373">
        <v>196619.95310000001</v>
      </c>
      <c r="AV373">
        <v>2309361.5</v>
      </c>
      <c r="AW373">
        <v>4784319</v>
      </c>
      <c r="AX373">
        <v>4784319</v>
      </c>
      <c r="AY373">
        <v>18478994</v>
      </c>
      <c r="AZ373">
        <v>46099768</v>
      </c>
      <c r="BA373">
        <v>46099768</v>
      </c>
      <c r="BB373">
        <v>58577476</v>
      </c>
      <c r="BC373">
        <v>5865.3378910000001</v>
      </c>
      <c r="BD373">
        <v>59825</v>
      </c>
      <c r="BE373">
        <v>220047.5625</v>
      </c>
      <c r="BF373">
        <v>426353.625</v>
      </c>
      <c r="BG373">
        <v>928463.75</v>
      </c>
      <c r="BH373">
        <v>63521.195310000003</v>
      </c>
      <c r="BI373">
        <v>1792292.75</v>
      </c>
      <c r="BJ373">
        <v>5014894</v>
      </c>
      <c r="BK373">
        <v>15880.03125</v>
      </c>
      <c r="BL373">
        <v>262684.1875</v>
      </c>
      <c r="BM373">
        <v>214069.73439999999</v>
      </c>
      <c r="BN373">
        <v>134616.26560000001</v>
      </c>
      <c r="BO373">
        <v>2484329.5</v>
      </c>
      <c r="BP373">
        <v>5495930.5</v>
      </c>
      <c r="BQ373">
        <v>2907312</v>
      </c>
      <c r="BR373">
        <v>21705.001950000002</v>
      </c>
      <c r="BS373">
        <v>159506.7188</v>
      </c>
      <c r="BT373">
        <v>2085943.375</v>
      </c>
      <c r="BU373">
        <v>41996.472659999999</v>
      </c>
      <c r="BV373">
        <v>115868.69530000001</v>
      </c>
      <c r="BW373">
        <v>351449.375</v>
      </c>
      <c r="BX373">
        <v>4260614.5</v>
      </c>
      <c r="BY373">
        <v>19381.072270000001</v>
      </c>
      <c r="BZ373">
        <v>17421.54883</v>
      </c>
      <c r="CA373">
        <v>77009.328129999994</v>
      </c>
      <c r="CB373">
        <v>36076.246090000001</v>
      </c>
      <c r="CC373">
        <v>199024.5625</v>
      </c>
      <c r="CD373">
        <v>1204762</v>
      </c>
      <c r="CE373">
        <v>80176.84375</v>
      </c>
      <c r="CF373">
        <v>5520.0742190000001</v>
      </c>
      <c r="CG373">
        <v>437545.53129999997</v>
      </c>
      <c r="CH373">
        <v>904077.6875</v>
      </c>
      <c r="CI373">
        <v>1894181</v>
      </c>
      <c r="CJ373">
        <v>388737.21879999997</v>
      </c>
      <c r="CK373">
        <v>8130234.5</v>
      </c>
      <c r="CL373">
        <v>7220.751953</v>
      </c>
      <c r="CM373">
        <v>573126.1875</v>
      </c>
      <c r="CN373">
        <v>70106.085940000004</v>
      </c>
      <c r="CO373">
        <v>15000.54688</v>
      </c>
      <c r="CP373">
        <v>14474.398440000001</v>
      </c>
      <c r="CQ373">
        <v>18614.820309999999</v>
      </c>
      <c r="CR373">
        <v>38844.835939999997</v>
      </c>
      <c r="CS373">
        <v>44643.320310000003</v>
      </c>
      <c r="CT373">
        <v>9077.9746090000008</v>
      </c>
      <c r="CU373">
        <v>3684.9941410000001</v>
      </c>
      <c r="CV373">
        <v>11728.18555</v>
      </c>
      <c r="CW373">
        <v>112364.27340000001</v>
      </c>
      <c r="CX373">
        <v>558631.125</v>
      </c>
      <c r="CY373">
        <v>503888.4375</v>
      </c>
      <c r="CZ373">
        <v>55438.519529999998</v>
      </c>
      <c r="DA373">
        <v>14763.03125</v>
      </c>
      <c r="DB373">
        <v>7655.3291019999997</v>
      </c>
      <c r="DC373">
        <v>922235.625</v>
      </c>
      <c r="DD373">
        <v>966787.375</v>
      </c>
      <c r="DE373">
        <v>1263630.125</v>
      </c>
      <c r="DF373">
        <v>608871.25</v>
      </c>
      <c r="DG373">
        <v>107845.60159999999</v>
      </c>
      <c r="DH373">
        <v>35897.757810000003</v>
      </c>
      <c r="DI373">
        <v>12012.60742</v>
      </c>
      <c r="DJ373">
        <v>22381.699219999999</v>
      </c>
      <c r="DK373">
        <v>33437.109380000002</v>
      </c>
      <c r="DL373">
        <v>60064.230470000002</v>
      </c>
      <c r="DM373">
        <v>57800.679689999997</v>
      </c>
      <c r="DN373">
        <v>7243.7802730000003</v>
      </c>
      <c r="DO373">
        <v>5669.3007809999999</v>
      </c>
      <c r="DP373">
        <v>5539.951172</v>
      </c>
      <c r="DQ373">
        <v>3472.850586</v>
      </c>
      <c r="DR373">
        <v>22317.851559999999</v>
      </c>
      <c r="DS373">
        <v>92657.9375</v>
      </c>
      <c r="DT373">
        <v>3771.1108399999998</v>
      </c>
      <c r="DU373">
        <v>43060.109380000002</v>
      </c>
      <c r="DV373">
        <v>229194.76560000001</v>
      </c>
      <c r="DW373">
        <v>215928.0313</v>
      </c>
    </row>
    <row r="374" spans="1:127" x14ac:dyDescent="0.45">
      <c r="A374" t="s">
        <v>565</v>
      </c>
      <c r="B374" t="s">
        <v>561</v>
      </c>
      <c r="C374">
        <v>79977.09375</v>
      </c>
      <c r="D374">
        <v>0</v>
      </c>
      <c r="E374">
        <v>59890.617189999997</v>
      </c>
      <c r="F374">
        <v>85633.226559999996</v>
      </c>
      <c r="G374">
        <v>297374.625</v>
      </c>
      <c r="H374">
        <v>1236705.25</v>
      </c>
      <c r="I374">
        <v>5433503</v>
      </c>
      <c r="J374">
        <v>62747.210939999997</v>
      </c>
      <c r="K374">
        <v>604299</v>
      </c>
      <c r="L374">
        <v>4689955.5</v>
      </c>
      <c r="M374">
        <v>31637.886719999999</v>
      </c>
      <c r="N374">
        <v>334599.25</v>
      </c>
      <c r="O374">
        <v>420762.25</v>
      </c>
      <c r="P374">
        <v>988010.625</v>
      </c>
      <c r="Q374">
        <v>33573972</v>
      </c>
      <c r="R374">
        <v>33816.96875</v>
      </c>
      <c r="S374">
        <v>289360</v>
      </c>
      <c r="T374">
        <v>0</v>
      </c>
      <c r="U374">
        <v>212731.4688</v>
      </c>
      <c r="V374">
        <v>29145.125</v>
      </c>
      <c r="W374">
        <v>81137.265629999994</v>
      </c>
      <c r="X374">
        <v>172281.23439999999</v>
      </c>
      <c r="Y374">
        <v>499670.3125</v>
      </c>
      <c r="Z374">
        <v>496004.875</v>
      </c>
      <c r="AA374">
        <v>2018299.5</v>
      </c>
      <c r="AB374">
        <v>1913494.125</v>
      </c>
      <c r="AC374">
        <v>6185572</v>
      </c>
      <c r="AD374">
        <v>110335416</v>
      </c>
      <c r="AE374">
        <v>12028.657230000001</v>
      </c>
      <c r="AF374">
        <v>90843.679690000004</v>
      </c>
      <c r="AG374">
        <v>231817.4063</v>
      </c>
      <c r="AH374">
        <v>3354205.25</v>
      </c>
      <c r="AI374">
        <v>43343820</v>
      </c>
      <c r="AJ374">
        <v>31803.25</v>
      </c>
      <c r="AK374">
        <v>120452.08590000001</v>
      </c>
      <c r="AL374">
        <v>107473.5781</v>
      </c>
      <c r="AM374">
        <v>273182.65629999997</v>
      </c>
      <c r="AN374">
        <v>89022.671879999994</v>
      </c>
      <c r="AO374">
        <v>134482.9375</v>
      </c>
      <c r="AP374">
        <v>3989710.5</v>
      </c>
      <c r="AQ374">
        <v>34249336</v>
      </c>
      <c r="AR374">
        <v>41338168</v>
      </c>
      <c r="AS374">
        <v>226049.92189999999</v>
      </c>
      <c r="AT374">
        <v>312833.75</v>
      </c>
      <c r="AU374">
        <v>165698.9063</v>
      </c>
      <c r="AV374">
        <v>1804040.75</v>
      </c>
      <c r="AW374">
        <v>4114436.75</v>
      </c>
      <c r="AX374">
        <v>4114436.75</v>
      </c>
      <c r="AY374">
        <v>18242408</v>
      </c>
      <c r="AZ374">
        <v>45986840</v>
      </c>
      <c r="BA374">
        <v>45986840</v>
      </c>
      <c r="BB374">
        <v>53473096</v>
      </c>
      <c r="BC374">
        <v>8090.9140630000002</v>
      </c>
      <c r="BD374">
        <v>45888.554689999997</v>
      </c>
      <c r="BE374">
        <v>202644.07810000001</v>
      </c>
      <c r="BF374">
        <v>371708.71879999997</v>
      </c>
      <c r="BG374">
        <v>662511.75</v>
      </c>
      <c r="BH374">
        <v>53915.167970000002</v>
      </c>
      <c r="BI374">
        <v>1630275.75</v>
      </c>
      <c r="BJ374">
        <v>4107949.5</v>
      </c>
      <c r="BK374">
        <v>10275.627930000001</v>
      </c>
      <c r="BL374">
        <v>271806.65629999997</v>
      </c>
      <c r="BM374">
        <v>170551.2813</v>
      </c>
      <c r="BN374">
        <v>99476.882809999996</v>
      </c>
      <c r="BO374">
        <v>2144815.25</v>
      </c>
      <c r="BP374">
        <v>4463514</v>
      </c>
      <c r="BQ374">
        <v>2279152.25</v>
      </c>
      <c r="BR374">
        <v>15896.771479999999</v>
      </c>
      <c r="BS374">
        <v>129951.375</v>
      </c>
      <c r="BT374">
        <v>2018299.5</v>
      </c>
      <c r="BU374">
        <v>36101.316409999999</v>
      </c>
      <c r="BV374">
        <v>112394.0938</v>
      </c>
      <c r="BW374">
        <v>375567.9375</v>
      </c>
      <c r="BX374">
        <v>4514316</v>
      </c>
      <c r="BY374">
        <v>19206.001950000002</v>
      </c>
      <c r="BZ374">
        <v>16933.86133</v>
      </c>
      <c r="CA374">
        <v>61789.054689999997</v>
      </c>
      <c r="CB374">
        <v>50878.878909999999</v>
      </c>
      <c r="CC374">
        <v>196091.67189999999</v>
      </c>
      <c r="CD374">
        <v>1327668.625</v>
      </c>
      <c r="CE374">
        <v>70590.710940000004</v>
      </c>
      <c r="CF374">
        <v>3692.3310550000001</v>
      </c>
      <c r="CG374">
        <v>396105.5625</v>
      </c>
      <c r="CH374">
        <v>718425.5</v>
      </c>
      <c r="CI374">
        <v>3158861.5</v>
      </c>
      <c r="CJ374">
        <v>343420.5</v>
      </c>
      <c r="CK374">
        <v>7295527</v>
      </c>
      <c r="CL374">
        <v>6556.3974609999996</v>
      </c>
      <c r="CM374">
        <v>566644.125</v>
      </c>
      <c r="CN374">
        <v>80538.671879999994</v>
      </c>
      <c r="CO374">
        <v>18208.710940000001</v>
      </c>
      <c r="CP374">
        <v>20712.679690000001</v>
      </c>
      <c r="CQ374">
        <v>36549.101560000003</v>
      </c>
      <c r="CR374">
        <v>98488.875</v>
      </c>
      <c r="CS374">
        <v>39268.492189999997</v>
      </c>
      <c r="CT374">
        <v>6366.5410160000001</v>
      </c>
      <c r="CU374">
        <v>0</v>
      </c>
      <c r="CV374">
        <v>33984.945310000003</v>
      </c>
      <c r="CW374">
        <v>323698.28129999997</v>
      </c>
      <c r="CX374">
        <v>403965.65629999997</v>
      </c>
      <c r="CY374">
        <v>370562.71879999997</v>
      </c>
      <c r="CZ374">
        <v>49497.167970000002</v>
      </c>
      <c r="DA374">
        <v>11174.090819999999</v>
      </c>
      <c r="DB374">
        <v>26617.095700000002</v>
      </c>
      <c r="DC374">
        <v>938817.9375</v>
      </c>
      <c r="DD374">
        <v>1062657.125</v>
      </c>
      <c r="DE374">
        <v>1343081.125</v>
      </c>
      <c r="DF374">
        <v>592748.125</v>
      </c>
      <c r="DG374">
        <v>88272.265629999994</v>
      </c>
      <c r="DH374">
        <v>41254.152340000001</v>
      </c>
      <c r="DI374">
        <v>12757.456050000001</v>
      </c>
      <c r="DJ374">
        <v>27523.820309999999</v>
      </c>
      <c r="DK374">
        <v>32375.242190000001</v>
      </c>
      <c r="DL374">
        <v>44765.148439999997</v>
      </c>
      <c r="DM374">
        <v>41489.570310000003</v>
      </c>
      <c r="DN374">
        <v>7373.5615230000003</v>
      </c>
      <c r="DO374">
        <v>7786.0732420000004</v>
      </c>
      <c r="DP374">
        <v>8980.1191409999992</v>
      </c>
      <c r="DQ374">
        <v>4508.0849609999996</v>
      </c>
      <c r="DR374">
        <v>19507.306639999999</v>
      </c>
      <c r="DS374">
        <v>57635.679689999997</v>
      </c>
      <c r="DT374">
        <v>0</v>
      </c>
      <c r="DU374">
        <v>38745.945310000003</v>
      </c>
      <c r="DV374">
        <v>203506.57810000001</v>
      </c>
      <c r="DW374">
        <v>183371.7188</v>
      </c>
    </row>
    <row r="375" spans="1:127" x14ac:dyDescent="0.45">
      <c r="A375" t="s">
        <v>566</v>
      </c>
      <c r="B375" t="s">
        <v>561</v>
      </c>
      <c r="C375">
        <v>90831.21875</v>
      </c>
      <c r="D375">
        <v>0</v>
      </c>
      <c r="E375">
        <v>64737.820310000003</v>
      </c>
      <c r="F375">
        <v>92420.585940000004</v>
      </c>
      <c r="G375">
        <v>318396.5</v>
      </c>
      <c r="H375">
        <v>1384282</v>
      </c>
      <c r="I375">
        <v>4729965</v>
      </c>
      <c r="J375">
        <v>75648.132809999996</v>
      </c>
      <c r="K375">
        <v>612164.8125</v>
      </c>
      <c r="L375">
        <v>4880195.5</v>
      </c>
      <c r="M375">
        <v>34037.859380000002</v>
      </c>
      <c r="N375">
        <v>372935.0625</v>
      </c>
      <c r="O375">
        <v>432211.625</v>
      </c>
      <c r="P375">
        <v>1046443.75</v>
      </c>
      <c r="Q375">
        <v>32696116</v>
      </c>
      <c r="R375">
        <v>38594.609380000002</v>
      </c>
      <c r="S375">
        <v>290512.4375</v>
      </c>
      <c r="T375">
        <v>0</v>
      </c>
      <c r="U375">
        <v>245918.6875</v>
      </c>
      <c r="V375">
        <v>36285.472659999999</v>
      </c>
      <c r="W375">
        <v>81308.976559999996</v>
      </c>
      <c r="X375">
        <v>167708.4063</v>
      </c>
      <c r="Y375">
        <v>565220.5</v>
      </c>
      <c r="Z375">
        <v>538490.375</v>
      </c>
      <c r="AA375">
        <v>2039697.125</v>
      </c>
      <c r="AB375">
        <v>2242252.75</v>
      </c>
      <c r="AC375">
        <v>7137761.5</v>
      </c>
      <c r="AD375">
        <v>112503896</v>
      </c>
      <c r="AE375">
        <v>15041.09375</v>
      </c>
      <c r="AF375">
        <v>98799</v>
      </c>
      <c r="AG375">
        <v>250670</v>
      </c>
      <c r="AH375">
        <v>3523844.5</v>
      </c>
      <c r="AI375">
        <v>42400544</v>
      </c>
      <c r="AJ375">
        <v>30222.988280000001</v>
      </c>
      <c r="AK375">
        <v>121265.66409999999</v>
      </c>
      <c r="AL375">
        <v>106107.0781</v>
      </c>
      <c r="AM375">
        <v>292581.3125</v>
      </c>
      <c r="AN375">
        <v>72004.265629999994</v>
      </c>
      <c r="AO375">
        <v>140015.7188</v>
      </c>
      <c r="AP375">
        <v>4108273</v>
      </c>
      <c r="AQ375">
        <v>35681740</v>
      </c>
      <c r="AR375">
        <v>47570864</v>
      </c>
      <c r="AS375">
        <v>256636.39060000001</v>
      </c>
      <c r="AT375">
        <v>297351.8125</v>
      </c>
      <c r="AU375">
        <v>186778.5313</v>
      </c>
      <c r="AV375">
        <v>2036079.125</v>
      </c>
      <c r="AW375">
        <v>5261294</v>
      </c>
      <c r="AX375">
        <v>5261294</v>
      </c>
      <c r="AY375">
        <v>21802644</v>
      </c>
      <c r="AZ375">
        <v>51663600</v>
      </c>
      <c r="BA375">
        <v>51663600</v>
      </c>
      <c r="BB375">
        <v>47395928</v>
      </c>
      <c r="BC375">
        <v>7545.359375</v>
      </c>
      <c r="BD375">
        <v>59562.171880000002</v>
      </c>
      <c r="BE375">
        <v>204692.4375</v>
      </c>
      <c r="BF375">
        <v>387665.5625</v>
      </c>
      <c r="BG375">
        <v>651878.3125</v>
      </c>
      <c r="BH375">
        <v>51559.183590000001</v>
      </c>
      <c r="BI375">
        <v>1660553.5</v>
      </c>
      <c r="BJ375">
        <v>4109556.5</v>
      </c>
      <c r="BK375">
        <v>0</v>
      </c>
      <c r="BL375">
        <v>261005.0625</v>
      </c>
      <c r="BM375">
        <v>150519.625</v>
      </c>
      <c r="BN375">
        <v>93967.179690000004</v>
      </c>
      <c r="BO375">
        <v>2289777</v>
      </c>
      <c r="BP375">
        <v>4657412.5</v>
      </c>
      <c r="BQ375">
        <v>2326743.75</v>
      </c>
      <c r="BR375">
        <v>15935.337890000001</v>
      </c>
      <c r="BS375">
        <v>142235.92189999999</v>
      </c>
      <c r="BT375">
        <v>2039697.125</v>
      </c>
      <c r="BU375">
        <v>34431.535159999999</v>
      </c>
      <c r="BV375">
        <v>121823.86719999999</v>
      </c>
      <c r="BW375">
        <v>433581.25</v>
      </c>
      <c r="BX375">
        <v>4585649</v>
      </c>
      <c r="BY375">
        <v>17274.541020000001</v>
      </c>
      <c r="BZ375">
        <v>18138.429690000001</v>
      </c>
      <c r="CA375">
        <v>70041.453129999994</v>
      </c>
      <c r="CB375">
        <v>48998.488279999998</v>
      </c>
      <c r="CC375">
        <v>218426.4375</v>
      </c>
      <c r="CD375">
        <v>1354196</v>
      </c>
      <c r="CE375">
        <v>85077.90625</v>
      </c>
      <c r="CF375">
        <v>4979.6689450000003</v>
      </c>
      <c r="CG375">
        <v>472738.25</v>
      </c>
      <c r="CH375">
        <v>786489</v>
      </c>
      <c r="CI375">
        <v>2914594.25</v>
      </c>
      <c r="CJ375">
        <v>397072.5</v>
      </c>
      <c r="CK375">
        <v>7726798</v>
      </c>
      <c r="CL375">
        <v>6891.5458980000003</v>
      </c>
      <c r="CM375">
        <v>638413.125</v>
      </c>
      <c r="CN375">
        <v>99748.734379999994</v>
      </c>
      <c r="CO375">
        <v>24238.400389999999</v>
      </c>
      <c r="CP375">
        <v>23664.667969999999</v>
      </c>
      <c r="CQ375">
        <v>43677.074220000002</v>
      </c>
      <c r="CR375">
        <v>107152.5313</v>
      </c>
      <c r="CS375">
        <v>31485.445309999999</v>
      </c>
      <c r="CT375">
        <v>4157.6376950000003</v>
      </c>
      <c r="CU375">
        <v>0</v>
      </c>
      <c r="CV375">
        <v>46312.917970000002</v>
      </c>
      <c r="CW375">
        <v>256455.14060000001</v>
      </c>
      <c r="CX375">
        <v>437183.71879999997</v>
      </c>
      <c r="CY375">
        <v>339585.03129999997</v>
      </c>
      <c r="CZ375">
        <v>45222.703130000002</v>
      </c>
      <c r="DA375">
        <v>9057.5371090000008</v>
      </c>
      <c r="DB375">
        <v>36659.945310000003</v>
      </c>
      <c r="DC375">
        <v>1020328.125</v>
      </c>
      <c r="DD375">
        <v>1317540.875</v>
      </c>
      <c r="DE375">
        <v>1595325.75</v>
      </c>
      <c r="DF375">
        <v>609535.25</v>
      </c>
      <c r="DG375">
        <v>77799.101559999996</v>
      </c>
      <c r="DH375">
        <v>42386.609380000002</v>
      </c>
      <c r="DI375">
        <v>8611.5878909999992</v>
      </c>
      <c r="DJ375">
        <v>28507.984380000002</v>
      </c>
      <c r="DK375">
        <v>30970.46875</v>
      </c>
      <c r="DL375">
        <v>39789.101560000003</v>
      </c>
      <c r="DM375">
        <v>28696.291020000001</v>
      </c>
      <c r="DN375">
        <v>11551.847659999999</v>
      </c>
      <c r="DO375">
        <v>14293.753909999999</v>
      </c>
      <c r="DP375">
        <v>10883.162109999999</v>
      </c>
      <c r="DQ375">
        <v>6978.5234380000002</v>
      </c>
      <c r="DR375">
        <v>26614.101559999999</v>
      </c>
      <c r="DS375">
        <v>72142.679690000004</v>
      </c>
      <c r="DT375">
        <v>4502.0180659999996</v>
      </c>
      <c r="DU375">
        <v>47574.726560000003</v>
      </c>
      <c r="DV375">
        <v>210540.5625</v>
      </c>
      <c r="DW375">
        <v>205552.3438</v>
      </c>
    </row>
    <row r="376" spans="1:127" x14ac:dyDescent="0.45">
      <c r="A376" t="s">
        <v>567</v>
      </c>
      <c r="B376" t="s">
        <v>568</v>
      </c>
      <c r="C376">
        <v>86708.5</v>
      </c>
      <c r="D376">
        <v>0</v>
      </c>
      <c r="E376">
        <v>62895.921880000002</v>
      </c>
      <c r="F376">
        <v>80716.773440000004</v>
      </c>
      <c r="G376">
        <v>565536</v>
      </c>
      <c r="H376">
        <v>2296365</v>
      </c>
      <c r="I376">
        <v>6272559</v>
      </c>
      <c r="J376">
        <v>127954.0625</v>
      </c>
      <c r="K376">
        <v>1095875.125</v>
      </c>
      <c r="L376">
        <v>6601145</v>
      </c>
      <c r="M376">
        <v>49158.253909999999</v>
      </c>
      <c r="N376">
        <v>522085.21879999997</v>
      </c>
      <c r="O376">
        <v>522060.375</v>
      </c>
      <c r="P376">
        <v>1725921.125</v>
      </c>
      <c r="Q376">
        <v>34952016</v>
      </c>
      <c r="R376">
        <v>64944.109380000002</v>
      </c>
      <c r="S376">
        <v>425731.34379999997</v>
      </c>
      <c r="T376">
        <v>3813.4213869999999</v>
      </c>
      <c r="U376">
        <v>295556.25</v>
      </c>
      <c r="V376">
        <v>49773.199220000002</v>
      </c>
      <c r="W376">
        <v>113218.25780000001</v>
      </c>
      <c r="X376">
        <v>227276.5625</v>
      </c>
      <c r="Y376">
        <v>856302</v>
      </c>
      <c r="Z376">
        <v>773003</v>
      </c>
      <c r="AA376">
        <v>1999979.5</v>
      </c>
      <c r="AB376">
        <v>2650611.5</v>
      </c>
      <c r="AC376">
        <v>8349000.5</v>
      </c>
      <c r="AD376">
        <v>129186960</v>
      </c>
      <c r="AE376">
        <v>13128.36328</v>
      </c>
      <c r="AF376">
        <v>58877.796880000002</v>
      </c>
      <c r="AG376">
        <v>247034.75</v>
      </c>
      <c r="AH376">
        <v>4331392</v>
      </c>
      <c r="AI376">
        <v>44706220</v>
      </c>
      <c r="AJ376">
        <v>33419.988279999998</v>
      </c>
      <c r="AK376">
        <v>136233.1563</v>
      </c>
      <c r="AL376">
        <v>122514.6563</v>
      </c>
      <c r="AM376">
        <v>289526.8125</v>
      </c>
      <c r="AN376">
        <v>80753.117190000004</v>
      </c>
      <c r="AO376">
        <v>144605.375</v>
      </c>
      <c r="AP376">
        <v>5329385</v>
      </c>
      <c r="AQ376">
        <v>36760916</v>
      </c>
      <c r="AR376">
        <v>50748292</v>
      </c>
      <c r="AS376">
        <v>270468.5</v>
      </c>
      <c r="AT376">
        <v>276519.6875</v>
      </c>
      <c r="AU376">
        <v>216760.5313</v>
      </c>
      <c r="AV376">
        <v>1950353.75</v>
      </c>
      <c r="AW376">
        <v>6171441.5</v>
      </c>
      <c r="AX376">
        <v>6171441.5</v>
      </c>
      <c r="AY376">
        <v>19643280</v>
      </c>
      <c r="AZ376">
        <v>44348048</v>
      </c>
      <c r="BA376">
        <v>44348048</v>
      </c>
      <c r="BB376">
        <v>44107076</v>
      </c>
      <c r="BC376">
        <v>9811.8984380000002</v>
      </c>
      <c r="BD376">
        <v>60719.398439999997</v>
      </c>
      <c r="BE376">
        <v>227763.20310000001</v>
      </c>
      <c r="BF376">
        <v>460299.375</v>
      </c>
      <c r="BG376">
        <v>995785.25</v>
      </c>
      <c r="BH376">
        <v>53181.3125</v>
      </c>
      <c r="BI376">
        <v>1396704.75</v>
      </c>
      <c r="BJ376">
        <v>4423829</v>
      </c>
      <c r="BK376">
        <v>15640.48828</v>
      </c>
      <c r="BL376">
        <v>246629.125</v>
      </c>
      <c r="BM376">
        <v>172492.8438</v>
      </c>
      <c r="BN376">
        <v>84147.84375</v>
      </c>
      <c r="BO376">
        <v>2081585.25</v>
      </c>
      <c r="BP376">
        <v>4493544</v>
      </c>
      <c r="BQ376">
        <v>2420578</v>
      </c>
      <c r="BR376">
        <v>15874.15625</v>
      </c>
      <c r="BS376">
        <v>134648.35939999999</v>
      </c>
      <c r="BT376">
        <v>1999979.5</v>
      </c>
      <c r="BU376">
        <v>42820.492189999997</v>
      </c>
      <c r="BV376">
        <v>117844.19530000001</v>
      </c>
      <c r="BW376">
        <v>337174.625</v>
      </c>
      <c r="BX376">
        <v>4214334</v>
      </c>
      <c r="BY376">
        <v>34162.78125</v>
      </c>
      <c r="BZ376">
        <v>30702.115229999999</v>
      </c>
      <c r="CA376">
        <v>74827.226559999996</v>
      </c>
      <c r="CB376">
        <v>46504.339840000001</v>
      </c>
      <c r="CC376">
        <v>259061.1563</v>
      </c>
      <c r="CD376">
        <v>1856882.625</v>
      </c>
      <c r="CE376">
        <v>88131.28125</v>
      </c>
      <c r="CF376">
        <v>7065.8232420000004</v>
      </c>
      <c r="CG376">
        <v>485245.0625</v>
      </c>
      <c r="CH376">
        <v>866251.4375</v>
      </c>
      <c r="CI376">
        <v>2964167.25</v>
      </c>
      <c r="CJ376">
        <v>327233.34379999997</v>
      </c>
      <c r="CK376">
        <v>7648101</v>
      </c>
      <c r="CL376">
        <v>12329.26563</v>
      </c>
      <c r="CM376">
        <v>526814.625</v>
      </c>
      <c r="CN376">
        <v>99792.84375</v>
      </c>
      <c r="CO376">
        <v>18578.541020000001</v>
      </c>
      <c r="CP376">
        <v>18369.882809999999</v>
      </c>
      <c r="CQ376">
        <v>3762.8461910000001</v>
      </c>
      <c r="CR376">
        <v>8955.3183590000008</v>
      </c>
      <c r="CS376">
        <v>39354.296880000002</v>
      </c>
      <c r="CT376">
        <v>7624.7226559999999</v>
      </c>
      <c r="CU376">
        <v>3929.0078130000002</v>
      </c>
      <c r="CV376">
        <v>7039.7578130000002</v>
      </c>
      <c r="CW376">
        <v>37227.539060000003</v>
      </c>
      <c r="CX376">
        <v>690778.25</v>
      </c>
      <c r="CY376">
        <v>637454.75</v>
      </c>
      <c r="CZ376">
        <v>82388.023440000004</v>
      </c>
      <c r="DA376">
        <v>20921.15625</v>
      </c>
      <c r="DB376">
        <v>7927.7558589999999</v>
      </c>
      <c r="DC376">
        <v>1219819.375</v>
      </c>
      <c r="DD376">
        <v>1487004.625</v>
      </c>
      <c r="DE376">
        <v>2004672.625</v>
      </c>
      <c r="DF376">
        <v>884787</v>
      </c>
      <c r="DG376">
        <v>114680.4688</v>
      </c>
      <c r="DH376">
        <v>58000.90625</v>
      </c>
      <c r="DI376">
        <v>19004.224610000001</v>
      </c>
      <c r="DJ376">
        <v>27209.1875</v>
      </c>
      <c r="DK376">
        <v>50040.824220000002</v>
      </c>
      <c r="DL376">
        <v>67524.695309999996</v>
      </c>
      <c r="DM376">
        <v>66114.414059999996</v>
      </c>
      <c r="DN376">
        <v>11288.86621</v>
      </c>
      <c r="DO376">
        <v>12114.375980000001</v>
      </c>
      <c r="DP376">
        <v>7401.3876950000003</v>
      </c>
      <c r="DQ376">
        <v>4517.6787109999996</v>
      </c>
      <c r="DR376">
        <v>23092.925780000001</v>
      </c>
      <c r="DS376">
        <v>67149.578129999994</v>
      </c>
      <c r="DT376">
        <v>4871.0581050000001</v>
      </c>
      <c r="DU376">
        <v>45840.992189999997</v>
      </c>
      <c r="DV376">
        <v>233706.17189999999</v>
      </c>
      <c r="DW376">
        <v>216427.1563</v>
      </c>
    </row>
    <row r="377" spans="1:127" x14ac:dyDescent="0.45">
      <c r="A377" t="s">
        <v>569</v>
      </c>
      <c r="B377" t="s">
        <v>568</v>
      </c>
      <c r="C377">
        <v>93039.09375</v>
      </c>
      <c r="D377">
        <v>0</v>
      </c>
      <c r="E377">
        <v>62810.621090000001</v>
      </c>
      <c r="F377">
        <v>87599.546879999994</v>
      </c>
      <c r="G377">
        <v>583979.5625</v>
      </c>
      <c r="H377">
        <v>2128702.5</v>
      </c>
      <c r="I377">
        <v>6503205</v>
      </c>
      <c r="J377">
        <v>127735.2813</v>
      </c>
      <c r="K377">
        <v>980996.25</v>
      </c>
      <c r="L377">
        <v>5985340</v>
      </c>
      <c r="M377">
        <v>49584.894529999998</v>
      </c>
      <c r="N377">
        <v>532948.375</v>
      </c>
      <c r="O377">
        <v>495929.0625</v>
      </c>
      <c r="P377">
        <v>1735376</v>
      </c>
      <c r="Q377">
        <v>40941412</v>
      </c>
      <c r="R377">
        <v>74452.046879999994</v>
      </c>
      <c r="S377">
        <v>423635.4375</v>
      </c>
      <c r="T377">
        <v>4088.9272460000002</v>
      </c>
      <c r="U377">
        <v>327016.5</v>
      </c>
      <c r="V377">
        <v>48134.878909999999</v>
      </c>
      <c r="W377">
        <v>115696.22659999999</v>
      </c>
      <c r="X377">
        <v>243721.3438</v>
      </c>
      <c r="Y377">
        <v>811328</v>
      </c>
      <c r="Z377">
        <v>826343.1875</v>
      </c>
      <c r="AA377">
        <v>2179546.75</v>
      </c>
      <c r="AB377">
        <v>2375815</v>
      </c>
      <c r="AC377">
        <v>8585953</v>
      </c>
      <c r="AD377">
        <v>115218896</v>
      </c>
      <c r="AE377">
        <v>16885.199219999999</v>
      </c>
      <c r="AF377">
        <v>49982.058590000001</v>
      </c>
      <c r="AG377">
        <v>242428.2813</v>
      </c>
      <c r="AH377">
        <v>3693219</v>
      </c>
      <c r="AI377">
        <v>48748360</v>
      </c>
      <c r="AJ377">
        <v>33859.628909999999</v>
      </c>
      <c r="AK377">
        <v>131185.5938</v>
      </c>
      <c r="AL377">
        <v>120467.50780000001</v>
      </c>
      <c r="AM377">
        <v>264996.5625</v>
      </c>
      <c r="AN377">
        <v>92834.039059999996</v>
      </c>
      <c r="AO377">
        <v>148380.51560000001</v>
      </c>
      <c r="AP377">
        <v>5210301</v>
      </c>
      <c r="AQ377">
        <v>37169676</v>
      </c>
      <c r="AR377">
        <v>48357072</v>
      </c>
      <c r="AS377">
        <v>230220.73439999999</v>
      </c>
      <c r="AT377">
        <v>281853.03129999997</v>
      </c>
      <c r="AU377">
        <v>191255.6563</v>
      </c>
      <c r="AV377">
        <v>1803547.125</v>
      </c>
      <c r="AW377">
        <v>6278041</v>
      </c>
      <c r="AX377">
        <v>6278041</v>
      </c>
      <c r="AY377">
        <v>16570254</v>
      </c>
      <c r="AZ377">
        <v>45460392</v>
      </c>
      <c r="BA377">
        <v>45460392</v>
      </c>
      <c r="BB377">
        <v>45128168</v>
      </c>
      <c r="BC377">
        <v>9292.9648440000001</v>
      </c>
      <c r="BD377">
        <v>60911.257810000003</v>
      </c>
      <c r="BE377">
        <v>178142.6875</v>
      </c>
      <c r="BF377">
        <v>393581.0625</v>
      </c>
      <c r="BG377">
        <v>924385.125</v>
      </c>
      <c r="BH377">
        <v>57647.828130000002</v>
      </c>
      <c r="BI377">
        <v>1398030.625</v>
      </c>
      <c r="BJ377">
        <v>5033612.5</v>
      </c>
      <c r="BK377">
        <v>15228.402340000001</v>
      </c>
      <c r="BL377">
        <v>258913.25</v>
      </c>
      <c r="BM377">
        <v>154596.9375</v>
      </c>
      <c r="BN377">
        <v>76138.4375</v>
      </c>
      <c r="BO377">
        <v>2313760.25</v>
      </c>
      <c r="BP377">
        <v>4738327.5</v>
      </c>
      <c r="BQ377">
        <v>2498911.5</v>
      </c>
      <c r="BR377">
        <v>15393.914059999999</v>
      </c>
      <c r="BS377">
        <v>138278.42189999999</v>
      </c>
      <c r="BT377">
        <v>2179546.75</v>
      </c>
      <c r="BU377">
        <v>41531.941409999999</v>
      </c>
      <c r="BV377">
        <v>142499.375</v>
      </c>
      <c r="BW377">
        <v>345334.1875</v>
      </c>
      <c r="BX377">
        <v>3839482</v>
      </c>
      <c r="BY377">
        <v>31500.542969999999</v>
      </c>
      <c r="BZ377">
        <v>29986.898440000001</v>
      </c>
      <c r="CA377">
        <v>68430.953129999994</v>
      </c>
      <c r="CB377">
        <v>59187.15625</v>
      </c>
      <c r="CC377">
        <v>286791.5</v>
      </c>
      <c r="CD377">
        <v>1829143.75</v>
      </c>
      <c r="CE377">
        <v>71742.804690000004</v>
      </c>
      <c r="CF377">
        <v>4652.6538090000004</v>
      </c>
      <c r="CG377">
        <v>393434.15629999997</v>
      </c>
      <c r="CH377">
        <v>688628.5</v>
      </c>
      <c r="CI377">
        <v>2371971.5</v>
      </c>
      <c r="CJ377">
        <v>309664.96879999997</v>
      </c>
      <c r="CK377">
        <v>6648701</v>
      </c>
      <c r="CL377">
        <v>10679.589840000001</v>
      </c>
      <c r="CM377">
        <v>413532.6875</v>
      </c>
      <c r="CN377">
        <v>76624.796879999994</v>
      </c>
      <c r="CO377">
        <v>16354.146479999999</v>
      </c>
      <c r="CP377">
        <v>16891.523440000001</v>
      </c>
      <c r="CQ377">
        <v>5587.8427730000003</v>
      </c>
      <c r="CR377">
        <v>17901.664059999999</v>
      </c>
      <c r="CS377">
        <v>49797.707029999998</v>
      </c>
      <c r="CT377">
        <v>9785.9277340000008</v>
      </c>
      <c r="CU377">
        <v>3048.8964839999999</v>
      </c>
      <c r="CV377">
        <v>11759.416020000001</v>
      </c>
      <c r="CW377">
        <v>72911.03125</v>
      </c>
      <c r="CX377">
        <v>621743.6875</v>
      </c>
      <c r="CY377">
        <v>553709.125</v>
      </c>
      <c r="CZ377">
        <v>79593.25</v>
      </c>
      <c r="DA377">
        <v>18168.943360000001</v>
      </c>
      <c r="DB377">
        <v>9695.2568360000005</v>
      </c>
      <c r="DC377">
        <v>2306410.75</v>
      </c>
      <c r="DD377">
        <v>1175670.375</v>
      </c>
      <c r="DE377">
        <v>1568211.125</v>
      </c>
      <c r="DF377">
        <v>716860.9375</v>
      </c>
      <c r="DG377">
        <v>346933.75</v>
      </c>
      <c r="DH377">
        <v>48288.742189999997</v>
      </c>
      <c r="DI377">
        <v>16277.31445</v>
      </c>
      <c r="DJ377">
        <v>20570.761719999999</v>
      </c>
      <c r="DK377">
        <v>62291.894529999998</v>
      </c>
      <c r="DL377">
        <v>64628.484380000002</v>
      </c>
      <c r="DM377">
        <v>61259.609380000002</v>
      </c>
      <c r="DN377">
        <v>7918.955078</v>
      </c>
      <c r="DO377">
        <v>8626.2158199999994</v>
      </c>
      <c r="DP377">
        <v>5884.8134769999997</v>
      </c>
      <c r="DQ377">
        <v>3168.4804690000001</v>
      </c>
      <c r="DR377">
        <v>20676.130860000001</v>
      </c>
      <c r="DS377">
        <v>64996.890630000002</v>
      </c>
      <c r="DT377">
        <v>7182.3037109999996</v>
      </c>
      <c r="DU377">
        <v>42430.546880000002</v>
      </c>
      <c r="DV377">
        <v>241591.25</v>
      </c>
      <c r="DW377">
        <v>199464.32810000001</v>
      </c>
    </row>
    <row r="378" spans="1:127" x14ac:dyDescent="0.45">
      <c r="A378" t="s">
        <v>570</v>
      </c>
      <c r="B378" t="s">
        <v>568</v>
      </c>
      <c r="C378">
        <v>93861.5625</v>
      </c>
      <c r="D378">
        <v>0</v>
      </c>
      <c r="E378">
        <v>69702.976559999996</v>
      </c>
      <c r="F378">
        <v>88053.4375</v>
      </c>
      <c r="G378">
        <v>609431.5</v>
      </c>
      <c r="H378">
        <v>2477695.25</v>
      </c>
      <c r="I378">
        <v>6493192</v>
      </c>
      <c r="J378">
        <v>134107.01560000001</v>
      </c>
      <c r="K378">
        <v>1121048.375</v>
      </c>
      <c r="L378">
        <v>6179718</v>
      </c>
      <c r="M378">
        <v>53930.738279999998</v>
      </c>
      <c r="N378">
        <v>610160.625</v>
      </c>
      <c r="O378">
        <v>541065.3125</v>
      </c>
      <c r="P378">
        <v>1879214.375</v>
      </c>
      <c r="Q378">
        <v>39931124</v>
      </c>
      <c r="R378">
        <v>69766.875</v>
      </c>
      <c r="S378">
        <v>425219.4375</v>
      </c>
      <c r="T378">
        <v>5068.763672</v>
      </c>
      <c r="U378">
        <v>345763.03129999997</v>
      </c>
      <c r="V378">
        <v>46820.515630000002</v>
      </c>
      <c r="W378">
        <v>123744.9063</v>
      </c>
      <c r="X378">
        <v>228156.73439999999</v>
      </c>
      <c r="Y378">
        <v>878748.375</v>
      </c>
      <c r="Z378">
        <v>855699</v>
      </c>
      <c r="AA378">
        <v>1883752.875</v>
      </c>
      <c r="AB378">
        <v>2685299.5</v>
      </c>
      <c r="AC378">
        <v>8674773</v>
      </c>
      <c r="AD378">
        <v>122043104</v>
      </c>
      <c r="AE378">
        <v>20762.015630000002</v>
      </c>
      <c r="AF378">
        <v>56541.484380000002</v>
      </c>
      <c r="AG378">
        <v>236593.7813</v>
      </c>
      <c r="AH378">
        <v>3829959.75</v>
      </c>
      <c r="AI378">
        <v>48516700</v>
      </c>
      <c r="AJ378">
        <v>33988.195310000003</v>
      </c>
      <c r="AK378">
        <v>134929.6875</v>
      </c>
      <c r="AL378">
        <v>122282.63280000001</v>
      </c>
      <c r="AM378">
        <v>344319.0625</v>
      </c>
      <c r="AN378">
        <v>72525.828129999994</v>
      </c>
      <c r="AO378">
        <v>152592.26560000001</v>
      </c>
      <c r="AP378">
        <v>5495883.5</v>
      </c>
      <c r="AQ378">
        <v>35430368</v>
      </c>
      <c r="AR378">
        <v>53574652</v>
      </c>
      <c r="AS378">
        <v>237004.8438</v>
      </c>
      <c r="AT378">
        <v>264510</v>
      </c>
      <c r="AU378">
        <v>187349.45310000001</v>
      </c>
      <c r="AV378">
        <v>2302814.5</v>
      </c>
      <c r="AW378">
        <v>6822928</v>
      </c>
      <c r="AX378">
        <v>6822928</v>
      </c>
      <c r="AY378">
        <v>18379750</v>
      </c>
      <c r="AZ378">
        <v>46267896</v>
      </c>
      <c r="BA378">
        <v>46267896</v>
      </c>
      <c r="BB378">
        <v>45078840</v>
      </c>
      <c r="BC378">
        <v>14027.48242</v>
      </c>
      <c r="BD378">
        <v>67041.625</v>
      </c>
      <c r="BE378">
        <v>221448.79689999999</v>
      </c>
      <c r="BF378">
        <v>457458.8125</v>
      </c>
      <c r="BG378">
        <v>889378.5</v>
      </c>
      <c r="BH378">
        <v>62909.480470000002</v>
      </c>
      <c r="BI378">
        <v>1490749.125</v>
      </c>
      <c r="BJ378">
        <v>4639366</v>
      </c>
      <c r="BK378">
        <v>16962.519530000001</v>
      </c>
      <c r="BL378">
        <v>285495.46879999997</v>
      </c>
      <c r="BM378">
        <v>175342.2813</v>
      </c>
      <c r="BN378">
        <v>94568.851559999996</v>
      </c>
      <c r="BO378">
        <v>2671497</v>
      </c>
      <c r="BP378">
        <v>5065456.5</v>
      </c>
      <c r="BQ378">
        <v>2767888.75</v>
      </c>
      <c r="BR378">
        <v>17903.556639999999</v>
      </c>
      <c r="BS378">
        <v>151049.32810000001</v>
      </c>
      <c r="BT378">
        <v>1883752.875</v>
      </c>
      <c r="BU378">
        <v>43400.867189999997</v>
      </c>
      <c r="BV378">
        <v>127094.5313</v>
      </c>
      <c r="BW378">
        <v>347597.59379999997</v>
      </c>
      <c r="BX378">
        <v>4229952.5</v>
      </c>
      <c r="BY378">
        <v>30852.28125</v>
      </c>
      <c r="BZ378">
        <v>30867.265630000002</v>
      </c>
      <c r="CA378">
        <v>85143.375</v>
      </c>
      <c r="CB378">
        <v>45903.988279999998</v>
      </c>
      <c r="CC378">
        <v>274000.59379999997</v>
      </c>
      <c r="CD378">
        <v>1825273.5</v>
      </c>
      <c r="CE378">
        <v>78898.0625</v>
      </c>
      <c r="CF378">
        <v>6863.3623049999997</v>
      </c>
      <c r="CG378">
        <v>518926.1875</v>
      </c>
      <c r="CH378">
        <v>979444.4375</v>
      </c>
      <c r="CI378">
        <v>2439174.25</v>
      </c>
      <c r="CJ378">
        <v>310887</v>
      </c>
      <c r="CK378">
        <v>7141471</v>
      </c>
      <c r="CL378">
        <v>13342.05762</v>
      </c>
      <c r="CM378">
        <v>489114.53129999997</v>
      </c>
      <c r="CN378">
        <v>84388.765629999994</v>
      </c>
      <c r="CO378">
        <v>18778.488280000001</v>
      </c>
      <c r="CP378">
        <v>17483.748049999998</v>
      </c>
      <c r="CQ378">
        <v>3555.6596679999998</v>
      </c>
      <c r="CR378">
        <v>15621.21191</v>
      </c>
      <c r="CS378">
        <v>37704.507810000003</v>
      </c>
      <c r="CT378">
        <v>5124.8701170000004</v>
      </c>
      <c r="CU378">
        <v>0</v>
      </c>
      <c r="CV378">
        <v>9442.3037110000005</v>
      </c>
      <c r="CW378">
        <v>43601.238279999998</v>
      </c>
      <c r="CX378">
        <v>584251.375</v>
      </c>
      <c r="CY378">
        <v>503211.625</v>
      </c>
      <c r="CZ378">
        <v>76914.640629999994</v>
      </c>
      <c r="DA378">
        <v>17070.449219999999</v>
      </c>
      <c r="DB378">
        <v>8476.5615230000003</v>
      </c>
      <c r="DC378">
        <v>1204546.875</v>
      </c>
      <c r="DD378">
        <v>1476232.375</v>
      </c>
      <c r="DE378">
        <v>2087085.375</v>
      </c>
      <c r="DF378">
        <v>839099.125</v>
      </c>
      <c r="DG378">
        <v>98277.375</v>
      </c>
      <c r="DH378">
        <v>56032.320310000003</v>
      </c>
      <c r="DI378">
        <v>16927.287110000001</v>
      </c>
      <c r="DJ378">
        <v>28742.367190000001</v>
      </c>
      <c r="DK378">
        <v>47402.445310000003</v>
      </c>
      <c r="DL378">
        <v>57844.652340000001</v>
      </c>
      <c r="DM378">
        <v>50232.042970000002</v>
      </c>
      <c r="DN378">
        <v>13348.268550000001</v>
      </c>
      <c r="DO378">
        <v>16786.476559999999</v>
      </c>
      <c r="DP378">
        <v>7528.423828</v>
      </c>
      <c r="DQ378">
        <v>4001.0625</v>
      </c>
      <c r="DR378">
        <v>30322.490229999999</v>
      </c>
      <c r="DS378">
        <v>61642.289060000003</v>
      </c>
      <c r="DT378">
        <v>8503.5488280000009</v>
      </c>
      <c r="DU378">
        <v>48550.925779999998</v>
      </c>
      <c r="DV378">
        <v>256080.04689999999</v>
      </c>
      <c r="DW378">
        <v>222241.76560000001</v>
      </c>
    </row>
    <row r="379" spans="1:127" x14ac:dyDescent="0.45">
      <c r="A379" t="s">
        <v>571</v>
      </c>
      <c r="B379" t="s">
        <v>568</v>
      </c>
      <c r="C379">
        <v>99102.914059999996</v>
      </c>
      <c r="D379">
        <v>2911.7929690000001</v>
      </c>
      <c r="E379">
        <v>58744.214840000001</v>
      </c>
      <c r="F379">
        <v>89685.351559999996</v>
      </c>
      <c r="G379">
        <v>632285.375</v>
      </c>
      <c r="H379">
        <v>2492249.75</v>
      </c>
      <c r="I379">
        <v>6777738</v>
      </c>
      <c r="J379">
        <v>148573.7188</v>
      </c>
      <c r="K379">
        <v>1072506.875</v>
      </c>
      <c r="L379">
        <v>5368695</v>
      </c>
      <c r="M379">
        <v>61819.265630000002</v>
      </c>
      <c r="N379">
        <v>645551.4375</v>
      </c>
      <c r="O379">
        <v>450510.9375</v>
      </c>
      <c r="P379">
        <v>2045271.875</v>
      </c>
      <c r="Q379">
        <v>42203636</v>
      </c>
      <c r="R379">
        <v>71033.320309999996</v>
      </c>
      <c r="S379">
        <v>385102.71879999997</v>
      </c>
      <c r="T379">
        <v>6298.2265630000002</v>
      </c>
      <c r="U379">
        <v>296195.1875</v>
      </c>
      <c r="V379">
        <v>42598.152340000001</v>
      </c>
      <c r="W379">
        <v>125921.6563</v>
      </c>
      <c r="X379">
        <v>211198.4375</v>
      </c>
      <c r="Y379">
        <v>936681</v>
      </c>
      <c r="Z379">
        <v>1006317.25</v>
      </c>
      <c r="AA379">
        <v>2266340</v>
      </c>
      <c r="AB379">
        <v>2833429.5</v>
      </c>
      <c r="AC379">
        <v>9174448</v>
      </c>
      <c r="AD379">
        <v>117066328</v>
      </c>
      <c r="AE379">
        <v>11584.42188</v>
      </c>
      <c r="AF379">
        <v>60722.847659999999</v>
      </c>
      <c r="AG379">
        <v>299527.375</v>
      </c>
      <c r="AH379">
        <v>4545546.5</v>
      </c>
      <c r="AI379">
        <v>47898544</v>
      </c>
      <c r="AJ379">
        <v>35486.113279999998</v>
      </c>
      <c r="AK379">
        <v>127803.74219999999</v>
      </c>
      <c r="AL379">
        <v>122919.75</v>
      </c>
      <c r="AM379">
        <v>416485.71879999997</v>
      </c>
      <c r="AN379">
        <v>117021.5625</v>
      </c>
      <c r="AO379">
        <v>144322.32810000001</v>
      </c>
      <c r="AP379">
        <v>5441624</v>
      </c>
      <c r="AQ379">
        <v>38302096</v>
      </c>
      <c r="AR379">
        <v>50383480</v>
      </c>
      <c r="AS379">
        <v>237661.85939999999</v>
      </c>
      <c r="AT379">
        <v>248412.51560000001</v>
      </c>
      <c r="AU379">
        <v>250359.73439999999</v>
      </c>
      <c r="AV379">
        <v>2527964</v>
      </c>
      <c r="AW379">
        <v>6456757</v>
      </c>
      <c r="AX379">
        <v>6456757</v>
      </c>
      <c r="AY379">
        <v>19418000</v>
      </c>
      <c r="AZ379">
        <v>40733140</v>
      </c>
      <c r="BA379">
        <v>40733140</v>
      </c>
      <c r="BB379">
        <v>45503352</v>
      </c>
      <c r="BC379">
        <v>16409.48242</v>
      </c>
      <c r="BD379">
        <v>83308.179690000004</v>
      </c>
      <c r="BE379">
        <v>215567.32810000001</v>
      </c>
      <c r="BF379">
        <v>395200</v>
      </c>
      <c r="BG379">
        <v>783357.9375</v>
      </c>
      <c r="BH379">
        <v>58141.800779999998</v>
      </c>
      <c r="BI379">
        <v>1869836.25</v>
      </c>
      <c r="BJ379">
        <v>4229520</v>
      </c>
      <c r="BK379">
        <v>12369.628909999999</v>
      </c>
      <c r="BL379">
        <v>290044.15629999997</v>
      </c>
      <c r="BM379">
        <v>216960.14060000001</v>
      </c>
      <c r="BN379">
        <v>95806.34375</v>
      </c>
      <c r="BO379">
        <v>2849883</v>
      </c>
      <c r="BP379">
        <v>5416287</v>
      </c>
      <c r="BQ379">
        <v>2417039.75</v>
      </c>
      <c r="BR379">
        <v>18594.480469999999</v>
      </c>
      <c r="BS379">
        <v>155359.48439999999</v>
      </c>
      <c r="BT379">
        <v>2266340</v>
      </c>
      <c r="BU379">
        <v>41440.914060000003</v>
      </c>
      <c r="BV379">
        <v>126309.08590000001</v>
      </c>
      <c r="BW379">
        <v>399576.25</v>
      </c>
      <c r="BX379">
        <v>3881218</v>
      </c>
      <c r="BY379">
        <v>30953.421880000002</v>
      </c>
      <c r="BZ379">
        <v>30968.8125</v>
      </c>
      <c r="CA379">
        <v>56118.339840000001</v>
      </c>
      <c r="CB379">
        <v>70356.8125</v>
      </c>
      <c r="CC379">
        <v>315268</v>
      </c>
      <c r="CD379">
        <v>1851704.625</v>
      </c>
      <c r="CE379">
        <v>70686.890629999994</v>
      </c>
      <c r="CF379">
        <v>3842.1982419999999</v>
      </c>
      <c r="CG379">
        <v>417633.9375</v>
      </c>
      <c r="CH379">
        <v>645001.875</v>
      </c>
      <c r="CI379">
        <v>3303822.25</v>
      </c>
      <c r="CJ379">
        <v>370515.875</v>
      </c>
      <c r="CK379">
        <v>6276477</v>
      </c>
      <c r="CL379">
        <v>11834.25195</v>
      </c>
      <c r="CM379">
        <v>470317.125</v>
      </c>
      <c r="CN379">
        <v>64928.5</v>
      </c>
      <c r="CO379">
        <v>15716.896479999999</v>
      </c>
      <c r="CP379">
        <v>15721.45313</v>
      </c>
      <c r="CQ379">
        <v>39724.386720000002</v>
      </c>
      <c r="CR379">
        <v>76334.171879999994</v>
      </c>
      <c r="CS379">
        <v>43064.476560000003</v>
      </c>
      <c r="CT379">
        <v>5464.9819340000004</v>
      </c>
      <c r="CU379">
        <v>0</v>
      </c>
      <c r="CV379">
        <v>35888.625</v>
      </c>
      <c r="CW379">
        <v>199565.0625</v>
      </c>
      <c r="CX379">
        <v>650074.25</v>
      </c>
      <c r="CY379">
        <v>530722.9375</v>
      </c>
      <c r="CZ379">
        <v>79768.757809999996</v>
      </c>
      <c r="DA379">
        <v>18027.537110000001</v>
      </c>
      <c r="DB379">
        <v>30231.82617</v>
      </c>
      <c r="DC379">
        <v>1446951.375</v>
      </c>
      <c r="DD379">
        <v>1393431.75</v>
      </c>
      <c r="DE379">
        <v>1968298.125</v>
      </c>
      <c r="DF379">
        <v>807970</v>
      </c>
      <c r="DG379">
        <v>109968.69530000001</v>
      </c>
      <c r="DH379">
        <v>45900.257810000003</v>
      </c>
      <c r="DI379">
        <v>15564.83203</v>
      </c>
      <c r="DJ379">
        <v>28611.070309999999</v>
      </c>
      <c r="DK379">
        <v>45485.089840000001</v>
      </c>
      <c r="DL379">
        <v>66867.484379999994</v>
      </c>
      <c r="DM379">
        <v>50932.738279999998</v>
      </c>
      <c r="DN379">
        <v>6576.7773440000001</v>
      </c>
      <c r="DO379">
        <v>10511.88184</v>
      </c>
      <c r="DP379">
        <v>6894.2666019999997</v>
      </c>
      <c r="DQ379">
        <v>2900.4160160000001</v>
      </c>
      <c r="DR379">
        <v>29509.234380000002</v>
      </c>
      <c r="DS379">
        <v>63698.359380000002</v>
      </c>
      <c r="DT379">
        <v>7947.0546880000002</v>
      </c>
      <c r="DU379">
        <v>47294.414060000003</v>
      </c>
      <c r="DV379">
        <v>219199.8125</v>
      </c>
      <c r="DW379">
        <v>247212.79689999999</v>
      </c>
    </row>
    <row r="380" spans="1:127" x14ac:dyDescent="0.45">
      <c r="A380" t="s">
        <v>572</v>
      </c>
      <c r="B380" t="s">
        <v>568</v>
      </c>
      <c r="C380">
        <v>84478.546879999994</v>
      </c>
      <c r="D380">
        <v>0</v>
      </c>
      <c r="E380">
        <v>71445.460940000004</v>
      </c>
      <c r="F380">
        <v>82866.421879999994</v>
      </c>
      <c r="G380">
        <v>533022.75</v>
      </c>
      <c r="H380">
        <v>2227862</v>
      </c>
      <c r="I380">
        <v>6552258</v>
      </c>
      <c r="J380">
        <v>109719.02340000001</v>
      </c>
      <c r="K380">
        <v>1095783.125</v>
      </c>
      <c r="L380">
        <v>7044916</v>
      </c>
      <c r="M380">
        <v>47969.585939999997</v>
      </c>
      <c r="N380">
        <v>519397.5625</v>
      </c>
      <c r="O380">
        <v>528890</v>
      </c>
      <c r="P380">
        <v>1604242.125</v>
      </c>
      <c r="Q380">
        <v>38896956</v>
      </c>
      <c r="R380">
        <v>68537.90625</v>
      </c>
      <c r="S380">
        <v>475844.6875</v>
      </c>
      <c r="T380">
        <v>4661.4448240000002</v>
      </c>
      <c r="U380">
        <v>274086.9375</v>
      </c>
      <c r="V380">
        <v>49195.421880000002</v>
      </c>
      <c r="W380">
        <v>113407.3594</v>
      </c>
      <c r="X380">
        <v>264820.25</v>
      </c>
      <c r="Y380">
        <v>835875.9375</v>
      </c>
      <c r="Z380">
        <v>858967.625</v>
      </c>
      <c r="AA380">
        <v>2038816</v>
      </c>
      <c r="AB380">
        <v>2358649.25</v>
      </c>
      <c r="AC380">
        <v>9150689</v>
      </c>
      <c r="AD380">
        <v>131027288</v>
      </c>
      <c r="AE380">
        <v>12096.214840000001</v>
      </c>
      <c r="AF380">
        <v>57106.054689999997</v>
      </c>
      <c r="AG380">
        <v>260784.7188</v>
      </c>
      <c r="AH380">
        <v>3817843.25</v>
      </c>
      <c r="AI380">
        <v>49222136</v>
      </c>
      <c r="AJ380">
        <v>38633.375</v>
      </c>
      <c r="AK380">
        <v>138344.98439999999</v>
      </c>
      <c r="AL380">
        <v>127428.1563</v>
      </c>
      <c r="AM380">
        <v>320032</v>
      </c>
      <c r="AN380">
        <v>138963.1563</v>
      </c>
      <c r="AO380">
        <v>157669.5938</v>
      </c>
      <c r="AP380">
        <v>6175222.5</v>
      </c>
      <c r="AQ380">
        <v>39991136</v>
      </c>
      <c r="AR380">
        <v>58411712</v>
      </c>
      <c r="AS380">
        <v>270451.4375</v>
      </c>
      <c r="AT380">
        <v>353462.125</v>
      </c>
      <c r="AU380">
        <v>226161.79689999999</v>
      </c>
      <c r="AV380">
        <v>2106071.25</v>
      </c>
      <c r="AW380">
        <v>6068484</v>
      </c>
      <c r="AX380">
        <v>6068484</v>
      </c>
      <c r="AY380">
        <v>17543446</v>
      </c>
      <c r="AZ380">
        <v>52045580</v>
      </c>
      <c r="BA380">
        <v>52045580</v>
      </c>
      <c r="BB380">
        <v>54612176</v>
      </c>
      <c r="BC380">
        <v>17194.560549999998</v>
      </c>
      <c r="BD380">
        <v>77304.367190000004</v>
      </c>
      <c r="BE380">
        <v>253094.51560000001</v>
      </c>
      <c r="BF380">
        <v>467540.125</v>
      </c>
      <c r="BG380">
        <v>867293.1875</v>
      </c>
      <c r="BH380">
        <v>56706.179689999997</v>
      </c>
      <c r="BI380">
        <v>2075835</v>
      </c>
      <c r="BJ380">
        <v>5003241.5</v>
      </c>
      <c r="BK380">
        <v>13043.47754</v>
      </c>
      <c r="BL380">
        <v>274225.65629999997</v>
      </c>
      <c r="BM380">
        <v>189201.67189999999</v>
      </c>
      <c r="BN380">
        <v>97212.617190000004</v>
      </c>
      <c r="BO380">
        <v>2678557.75</v>
      </c>
      <c r="BP380">
        <v>5333991</v>
      </c>
      <c r="BQ380">
        <v>2935775.5</v>
      </c>
      <c r="BR380">
        <v>20886.960940000001</v>
      </c>
      <c r="BS380">
        <v>161861.9375</v>
      </c>
      <c r="BT380">
        <v>2038816</v>
      </c>
      <c r="BU380">
        <v>46913.417970000002</v>
      </c>
      <c r="BV380">
        <v>129725.875</v>
      </c>
      <c r="BW380">
        <v>315431.96879999997</v>
      </c>
      <c r="BX380">
        <v>4527449.5</v>
      </c>
      <c r="BY380">
        <v>35583.929689999997</v>
      </c>
      <c r="BZ380">
        <v>33908.355470000002</v>
      </c>
      <c r="CA380">
        <v>57596.890630000002</v>
      </c>
      <c r="CB380">
        <v>59034.25</v>
      </c>
      <c r="CC380">
        <v>269532.8125</v>
      </c>
      <c r="CD380">
        <v>2345657.75</v>
      </c>
      <c r="CE380">
        <v>83242.859379999994</v>
      </c>
      <c r="CF380">
        <v>6609.2265630000002</v>
      </c>
      <c r="CG380">
        <v>416331.46879999997</v>
      </c>
      <c r="CH380">
        <v>663818.5</v>
      </c>
      <c r="CI380">
        <v>3867727.5</v>
      </c>
      <c r="CJ380">
        <v>288362.3125</v>
      </c>
      <c r="CK380">
        <v>7980320.5</v>
      </c>
      <c r="CL380">
        <v>13909.31445</v>
      </c>
      <c r="CM380">
        <v>731519.625</v>
      </c>
      <c r="CN380">
        <v>75889.828129999994</v>
      </c>
      <c r="CO380">
        <v>18199.53125</v>
      </c>
      <c r="CP380">
        <v>21586.90625</v>
      </c>
      <c r="CQ380">
        <v>44524.734380000002</v>
      </c>
      <c r="CR380">
        <v>86965.648440000004</v>
      </c>
      <c r="CS380">
        <v>50881.320310000003</v>
      </c>
      <c r="CT380">
        <v>16986.04492</v>
      </c>
      <c r="CU380">
        <v>0</v>
      </c>
      <c r="CV380">
        <v>43287.839840000001</v>
      </c>
      <c r="CW380">
        <v>199829.2188</v>
      </c>
      <c r="CX380">
        <v>636769.6875</v>
      </c>
      <c r="CY380">
        <v>551789.125</v>
      </c>
      <c r="CZ380">
        <v>89592.820309999996</v>
      </c>
      <c r="DA380">
        <v>20038.863280000001</v>
      </c>
      <c r="DB380">
        <v>39392.125</v>
      </c>
      <c r="DC380">
        <v>2870726.5</v>
      </c>
      <c r="DD380">
        <v>1616415.125</v>
      </c>
      <c r="DE380">
        <v>2243483</v>
      </c>
      <c r="DF380">
        <v>923815.9375</v>
      </c>
      <c r="DG380">
        <v>436414.53129999997</v>
      </c>
      <c r="DH380">
        <v>55553.859380000002</v>
      </c>
      <c r="DI380">
        <v>19052.902340000001</v>
      </c>
      <c r="DJ380">
        <v>28060.167969999999</v>
      </c>
      <c r="DK380">
        <v>61723.761720000002</v>
      </c>
      <c r="DL380">
        <v>69410.515629999994</v>
      </c>
      <c r="DM380">
        <v>57811.230470000002</v>
      </c>
      <c r="DN380">
        <v>9235.2226559999999</v>
      </c>
      <c r="DO380">
        <v>8947.75</v>
      </c>
      <c r="DP380">
        <v>8175.048828</v>
      </c>
      <c r="DQ380">
        <v>4382.4931640000004</v>
      </c>
      <c r="DR380">
        <v>27721.816409999999</v>
      </c>
      <c r="DS380">
        <v>68561.726559999996</v>
      </c>
      <c r="DT380">
        <v>7083.2382809999999</v>
      </c>
      <c r="DU380">
        <v>38917.421880000002</v>
      </c>
      <c r="DV380">
        <v>248889.76560000001</v>
      </c>
      <c r="DW380">
        <v>264277.46879999997</v>
      </c>
    </row>
    <row r="381" spans="1:127" x14ac:dyDescent="0.45">
      <c r="A381" t="s">
        <v>573</v>
      </c>
      <c r="B381" t="s">
        <v>568</v>
      </c>
      <c r="C381">
        <v>99788.28125</v>
      </c>
      <c r="D381">
        <v>3089.5053710000002</v>
      </c>
      <c r="E381">
        <v>60816.992189999997</v>
      </c>
      <c r="F381">
        <v>86328.15625</v>
      </c>
      <c r="G381">
        <v>585289.6875</v>
      </c>
      <c r="H381">
        <v>2447527</v>
      </c>
      <c r="I381">
        <v>6405711.5</v>
      </c>
      <c r="J381">
        <v>143752.0313</v>
      </c>
      <c r="K381">
        <v>971973.8125</v>
      </c>
      <c r="L381">
        <v>5966801</v>
      </c>
      <c r="M381">
        <v>54099.03125</v>
      </c>
      <c r="N381">
        <v>588883.125</v>
      </c>
      <c r="O381">
        <v>499063.78129999997</v>
      </c>
      <c r="P381">
        <v>1673236.875</v>
      </c>
      <c r="Q381">
        <v>43195688</v>
      </c>
      <c r="R381">
        <v>72166.398440000004</v>
      </c>
      <c r="S381">
        <v>391879.71879999997</v>
      </c>
      <c r="T381">
        <v>4133.6342770000001</v>
      </c>
      <c r="U381">
        <v>232621.95310000001</v>
      </c>
      <c r="V381">
        <v>48815.054689999997</v>
      </c>
      <c r="W381">
        <v>122726.2656</v>
      </c>
      <c r="X381">
        <v>210692.4688</v>
      </c>
      <c r="Y381">
        <v>840296.625</v>
      </c>
      <c r="Z381">
        <v>956725.75</v>
      </c>
      <c r="AA381">
        <v>2288592.5</v>
      </c>
      <c r="AB381">
        <v>2598474</v>
      </c>
      <c r="AC381">
        <v>8462482</v>
      </c>
      <c r="AD381">
        <v>115053656</v>
      </c>
      <c r="AE381">
        <v>12187.46387</v>
      </c>
      <c r="AF381">
        <v>49507.972659999999</v>
      </c>
      <c r="AG381">
        <v>246326.8125</v>
      </c>
      <c r="AH381">
        <v>3892989.25</v>
      </c>
      <c r="AI381">
        <v>47904056</v>
      </c>
      <c r="AJ381">
        <v>32598.554690000001</v>
      </c>
      <c r="AK381">
        <v>129021.75780000001</v>
      </c>
      <c r="AL381">
        <v>111199.0313</v>
      </c>
      <c r="AM381">
        <v>267053.0625</v>
      </c>
      <c r="AN381">
        <v>101042.86719999999</v>
      </c>
      <c r="AO381">
        <v>130394.4375</v>
      </c>
      <c r="AP381">
        <v>5538704</v>
      </c>
      <c r="AQ381">
        <v>41165316</v>
      </c>
      <c r="AR381">
        <v>48284552</v>
      </c>
      <c r="AS381">
        <v>240499.92189999999</v>
      </c>
      <c r="AT381">
        <v>246087.9375</v>
      </c>
      <c r="AU381">
        <v>174390.6875</v>
      </c>
      <c r="AV381">
        <v>1795916.375</v>
      </c>
      <c r="AW381">
        <v>5802426</v>
      </c>
      <c r="AX381">
        <v>5802426</v>
      </c>
      <c r="AY381">
        <v>16410640</v>
      </c>
      <c r="AZ381">
        <v>43916464</v>
      </c>
      <c r="BA381">
        <v>43916464</v>
      </c>
      <c r="BB381">
        <v>45027160</v>
      </c>
      <c r="BC381">
        <v>10259.837890000001</v>
      </c>
      <c r="BD381">
        <v>77093.914059999996</v>
      </c>
      <c r="BE381">
        <v>195738.3438</v>
      </c>
      <c r="BF381">
        <v>405418.3125</v>
      </c>
      <c r="BG381">
        <v>685776.625</v>
      </c>
      <c r="BH381">
        <v>48951.972659999999</v>
      </c>
      <c r="BI381">
        <v>1493778.75</v>
      </c>
      <c r="BJ381">
        <v>3930594</v>
      </c>
      <c r="BK381">
        <v>14667.12305</v>
      </c>
      <c r="BL381">
        <v>271873.5</v>
      </c>
      <c r="BM381">
        <v>152184.89060000001</v>
      </c>
      <c r="BN381">
        <v>73101.140629999994</v>
      </c>
      <c r="BO381">
        <v>2203701.5</v>
      </c>
      <c r="BP381">
        <v>4153361</v>
      </c>
      <c r="BQ381">
        <v>2176939</v>
      </c>
      <c r="BR381">
        <v>14688.697270000001</v>
      </c>
      <c r="BS381">
        <v>144380.5</v>
      </c>
      <c r="BT381">
        <v>2288592.5</v>
      </c>
      <c r="BU381">
        <v>43063.148439999997</v>
      </c>
      <c r="BV381">
        <v>130246.6094</v>
      </c>
      <c r="BW381">
        <v>409702.625</v>
      </c>
      <c r="BX381">
        <v>4330948</v>
      </c>
      <c r="BY381">
        <v>33048.03125</v>
      </c>
      <c r="BZ381">
        <v>30590.130860000001</v>
      </c>
      <c r="CA381">
        <v>57677.609380000002</v>
      </c>
      <c r="CB381">
        <v>63667.335939999997</v>
      </c>
      <c r="CC381">
        <v>300599.90629999997</v>
      </c>
      <c r="CD381">
        <v>1704460.125</v>
      </c>
      <c r="CE381">
        <v>79716.78125</v>
      </c>
      <c r="CF381">
        <v>6212.8554690000001</v>
      </c>
      <c r="CG381">
        <v>455826.625</v>
      </c>
      <c r="CH381">
        <v>688912</v>
      </c>
      <c r="CI381">
        <v>3440123.75</v>
      </c>
      <c r="CJ381">
        <v>419762.75</v>
      </c>
      <c r="CK381">
        <v>7317569.5</v>
      </c>
      <c r="CL381">
        <v>11010.056640000001</v>
      </c>
      <c r="CM381">
        <v>589312</v>
      </c>
      <c r="CN381">
        <v>83604.78125</v>
      </c>
      <c r="CO381">
        <v>20211.585940000001</v>
      </c>
      <c r="CP381">
        <v>19033.57617</v>
      </c>
      <c r="CQ381">
        <v>41235.367189999997</v>
      </c>
      <c r="CR381">
        <v>102389.1094</v>
      </c>
      <c r="CS381">
        <v>85665.1875</v>
      </c>
      <c r="CT381">
        <v>15616.64063</v>
      </c>
      <c r="CU381">
        <v>0</v>
      </c>
      <c r="CV381">
        <v>45463.28125</v>
      </c>
      <c r="CW381">
        <v>297042.0625</v>
      </c>
      <c r="CX381">
        <v>612073.875</v>
      </c>
      <c r="CY381">
        <v>477049.75</v>
      </c>
      <c r="CZ381">
        <v>77727.3125</v>
      </c>
      <c r="DA381">
        <v>15577.621090000001</v>
      </c>
      <c r="DB381">
        <v>30247.902340000001</v>
      </c>
      <c r="DC381">
        <v>1103152.125</v>
      </c>
      <c r="DD381">
        <v>1343268.125</v>
      </c>
      <c r="DE381">
        <v>1768559.75</v>
      </c>
      <c r="DF381">
        <v>671815.125</v>
      </c>
      <c r="DG381">
        <v>97433.625</v>
      </c>
      <c r="DH381">
        <v>51989.210939999997</v>
      </c>
      <c r="DI381">
        <v>15181.26953</v>
      </c>
      <c r="DJ381">
        <v>32759.910159999999</v>
      </c>
      <c r="DK381">
        <v>44899.222659999999</v>
      </c>
      <c r="DL381">
        <v>72156.773440000004</v>
      </c>
      <c r="DM381">
        <v>53023.855470000002</v>
      </c>
      <c r="DN381">
        <v>9963.1679690000001</v>
      </c>
      <c r="DO381">
        <v>14143.632809999999</v>
      </c>
      <c r="DP381">
        <v>8005.9892579999996</v>
      </c>
      <c r="DQ381">
        <v>0</v>
      </c>
      <c r="DR381">
        <v>27108.626950000002</v>
      </c>
      <c r="DS381">
        <v>71023.085940000004</v>
      </c>
      <c r="DT381">
        <v>6229.8652339999999</v>
      </c>
      <c r="DU381">
        <v>39039.78125</v>
      </c>
      <c r="DV381">
        <v>213737.9375</v>
      </c>
      <c r="DW381">
        <v>212603.6875</v>
      </c>
    </row>
    <row r="382" spans="1:127" x14ac:dyDescent="0.45">
      <c r="A382" t="s">
        <v>574</v>
      </c>
      <c r="B382" t="s">
        <v>575</v>
      </c>
      <c r="C382">
        <v>113360.67969999999</v>
      </c>
      <c r="D382">
        <v>4168.7001950000003</v>
      </c>
      <c r="E382">
        <v>83580.835940000004</v>
      </c>
      <c r="F382">
        <v>104231.17969999999</v>
      </c>
      <c r="G382">
        <v>667856.875</v>
      </c>
      <c r="H382">
        <v>3086351.75</v>
      </c>
      <c r="I382">
        <v>7581756</v>
      </c>
      <c r="J382">
        <v>170171.39060000001</v>
      </c>
      <c r="K382">
        <v>1271535</v>
      </c>
      <c r="L382">
        <v>8354408</v>
      </c>
      <c r="M382">
        <v>61766.867189999997</v>
      </c>
      <c r="N382">
        <v>710807.0625</v>
      </c>
      <c r="O382">
        <v>616371.0625</v>
      </c>
      <c r="P382">
        <v>2406622</v>
      </c>
      <c r="Q382">
        <v>48058848</v>
      </c>
      <c r="R382">
        <v>102307.25</v>
      </c>
      <c r="S382">
        <v>577154.25</v>
      </c>
      <c r="T382">
        <v>6087.3344729999999</v>
      </c>
      <c r="U382">
        <v>439651.53129999997</v>
      </c>
      <c r="V382">
        <v>57256.078130000002</v>
      </c>
      <c r="W382">
        <v>153544.4688</v>
      </c>
      <c r="X382">
        <v>273073.15629999997</v>
      </c>
      <c r="Y382">
        <v>962935.75</v>
      </c>
      <c r="Z382">
        <v>917306.25</v>
      </c>
      <c r="AA382">
        <v>2398679.5</v>
      </c>
      <c r="AB382">
        <v>2589356</v>
      </c>
      <c r="AC382">
        <v>10295756</v>
      </c>
      <c r="AD382">
        <v>130393664</v>
      </c>
      <c r="AE382">
        <v>9277.7294920000004</v>
      </c>
      <c r="AF382">
        <v>72689.851559999996</v>
      </c>
      <c r="AG382">
        <v>303406.125</v>
      </c>
      <c r="AH382">
        <v>4979288</v>
      </c>
      <c r="AI382">
        <v>53634128</v>
      </c>
      <c r="AJ382">
        <v>45812.617189999997</v>
      </c>
      <c r="AK382">
        <v>177410.3438</v>
      </c>
      <c r="AL382">
        <v>159490.625</v>
      </c>
      <c r="AM382">
        <v>489787.0625</v>
      </c>
      <c r="AN382">
        <v>158159.17189999999</v>
      </c>
      <c r="AO382">
        <v>183761.3125</v>
      </c>
      <c r="AP382">
        <v>6834505</v>
      </c>
      <c r="AQ382">
        <v>43268336</v>
      </c>
      <c r="AR382">
        <v>56592772</v>
      </c>
      <c r="AS382">
        <v>282155.15629999997</v>
      </c>
      <c r="AT382">
        <v>385391.90629999997</v>
      </c>
      <c r="AU382">
        <v>254649.17189999999</v>
      </c>
      <c r="AV382">
        <v>2579651</v>
      </c>
      <c r="AW382">
        <v>6955329</v>
      </c>
      <c r="AX382">
        <v>6955329</v>
      </c>
      <c r="AY382">
        <v>22512364</v>
      </c>
      <c r="AZ382">
        <v>48257000</v>
      </c>
      <c r="BA382">
        <v>48257000</v>
      </c>
      <c r="BB382">
        <v>54508252</v>
      </c>
      <c r="BC382">
        <v>11400.287109999999</v>
      </c>
      <c r="BD382">
        <v>79280.625</v>
      </c>
      <c r="BE382">
        <v>293329.6875</v>
      </c>
      <c r="BF382">
        <v>555794.875</v>
      </c>
      <c r="BG382">
        <v>1196807.25</v>
      </c>
      <c r="BH382">
        <v>67253.125</v>
      </c>
      <c r="BI382">
        <v>1669454.5</v>
      </c>
      <c r="BJ382">
        <v>5204289.5</v>
      </c>
      <c r="BK382">
        <v>18425.515630000002</v>
      </c>
      <c r="BL382">
        <v>299666.15629999997</v>
      </c>
      <c r="BM382">
        <v>215335.79689999999</v>
      </c>
      <c r="BN382">
        <v>102455.38280000001</v>
      </c>
      <c r="BO382">
        <v>3018337.5</v>
      </c>
      <c r="BP382">
        <v>5674786.5</v>
      </c>
      <c r="BQ382">
        <v>3052699.25</v>
      </c>
      <c r="BR382">
        <v>20296.820309999999</v>
      </c>
      <c r="BS382">
        <v>178830</v>
      </c>
      <c r="BT382">
        <v>2398679.5</v>
      </c>
      <c r="BU382">
        <v>53035.296880000002</v>
      </c>
      <c r="BV382">
        <v>163555.625</v>
      </c>
      <c r="BW382">
        <v>396206.375</v>
      </c>
      <c r="BX382">
        <v>5003416.5</v>
      </c>
      <c r="BY382">
        <v>34604.925779999998</v>
      </c>
      <c r="BZ382">
        <v>43654.605470000002</v>
      </c>
      <c r="CA382">
        <v>90535.210940000004</v>
      </c>
      <c r="CB382">
        <v>66710.671879999994</v>
      </c>
      <c r="CC382">
        <v>357726.5</v>
      </c>
      <c r="CD382">
        <v>2260226.75</v>
      </c>
      <c r="CE382">
        <v>90243.234379999994</v>
      </c>
      <c r="CF382">
        <v>9455.2089840000008</v>
      </c>
      <c r="CG382">
        <v>534566.5</v>
      </c>
      <c r="CH382">
        <v>1035105.438</v>
      </c>
      <c r="CI382">
        <v>2924680.25</v>
      </c>
      <c r="CJ382">
        <v>406447.4375</v>
      </c>
      <c r="CK382">
        <v>8798461</v>
      </c>
      <c r="CL382">
        <v>16433.832030000001</v>
      </c>
      <c r="CM382">
        <v>676026.25</v>
      </c>
      <c r="CN382">
        <v>124593.7656</v>
      </c>
      <c r="CO382">
        <v>23034.070309999999</v>
      </c>
      <c r="CP382">
        <v>21626.498049999998</v>
      </c>
      <c r="CQ382">
        <v>7278.8349609999996</v>
      </c>
      <c r="CR382">
        <v>29641.890630000002</v>
      </c>
      <c r="CS382">
        <v>69518.0625</v>
      </c>
      <c r="CT382">
        <v>13261.302729999999</v>
      </c>
      <c r="CU382">
        <v>6624.3095700000003</v>
      </c>
      <c r="CV382">
        <v>12068.92188</v>
      </c>
      <c r="CW382">
        <v>161298.6875</v>
      </c>
      <c r="CX382">
        <v>954125.9375</v>
      </c>
      <c r="CY382">
        <v>828513.4375</v>
      </c>
      <c r="CZ382">
        <v>100694.9063</v>
      </c>
      <c r="DA382">
        <v>34266.300779999998</v>
      </c>
      <c r="DB382">
        <v>7836.8134769999997</v>
      </c>
      <c r="DC382">
        <v>2857029.25</v>
      </c>
      <c r="DD382">
        <v>1643415.875</v>
      </c>
      <c r="DE382">
        <v>2289395.75</v>
      </c>
      <c r="DF382">
        <v>979873</v>
      </c>
      <c r="DG382">
        <v>482307.03129999997</v>
      </c>
      <c r="DH382">
        <v>59331.378909999999</v>
      </c>
      <c r="DI382">
        <v>21263.28125</v>
      </c>
      <c r="DJ382">
        <v>25930.771479999999</v>
      </c>
      <c r="DK382">
        <v>76721.890629999994</v>
      </c>
      <c r="DL382">
        <v>93299.195309999996</v>
      </c>
      <c r="DM382">
        <v>96306.539059999996</v>
      </c>
      <c r="DN382">
        <v>19074.746090000001</v>
      </c>
      <c r="DO382">
        <v>17126.175780000001</v>
      </c>
      <c r="DP382">
        <v>11675.75488</v>
      </c>
      <c r="DQ382">
        <v>6258.6005859999996</v>
      </c>
      <c r="DR382">
        <v>26942.541020000001</v>
      </c>
      <c r="DS382">
        <v>76159.953129999994</v>
      </c>
      <c r="DT382">
        <v>8127.7402339999999</v>
      </c>
      <c r="DU382">
        <v>65796.875</v>
      </c>
      <c r="DV382">
        <v>303363</v>
      </c>
      <c r="DW382">
        <v>323441.09379999997</v>
      </c>
    </row>
    <row r="383" spans="1:127" x14ac:dyDescent="0.45">
      <c r="A383" t="s">
        <v>576</v>
      </c>
      <c r="B383" t="s">
        <v>575</v>
      </c>
      <c r="C383">
        <v>92432.625</v>
      </c>
      <c r="D383">
        <v>0</v>
      </c>
      <c r="E383">
        <v>63558.328130000002</v>
      </c>
      <c r="F383">
        <v>78051.960940000004</v>
      </c>
      <c r="G383">
        <v>535543.625</v>
      </c>
      <c r="H383">
        <v>2167746.25</v>
      </c>
      <c r="I383">
        <v>5515520</v>
      </c>
      <c r="J383">
        <v>117392.5</v>
      </c>
      <c r="K383">
        <v>912511.625</v>
      </c>
      <c r="L383">
        <v>5721843</v>
      </c>
      <c r="M383">
        <v>46080.832029999998</v>
      </c>
      <c r="N383">
        <v>461358.28129999997</v>
      </c>
      <c r="O383">
        <v>474892.71879999997</v>
      </c>
      <c r="P383">
        <v>1580443</v>
      </c>
      <c r="Q383">
        <v>40846980</v>
      </c>
      <c r="R383">
        <v>61990.910159999999</v>
      </c>
      <c r="S383">
        <v>398633.625</v>
      </c>
      <c r="T383">
        <v>4404.3168949999999</v>
      </c>
      <c r="U383">
        <v>210016.6875</v>
      </c>
      <c r="V383">
        <v>50779.191409999999</v>
      </c>
      <c r="W383">
        <v>109902.7969</v>
      </c>
      <c r="X383">
        <v>233807.9688</v>
      </c>
      <c r="Y383">
        <v>759285</v>
      </c>
      <c r="Z383">
        <v>655057.4375</v>
      </c>
      <c r="AA383">
        <v>1870190.25</v>
      </c>
      <c r="AB383">
        <v>2102702</v>
      </c>
      <c r="AC383">
        <v>7473084</v>
      </c>
      <c r="AD383">
        <v>113177608</v>
      </c>
      <c r="AE383">
        <v>8723.5566409999992</v>
      </c>
      <c r="AF383">
        <v>53391.207029999998</v>
      </c>
      <c r="AG383">
        <v>197615.9063</v>
      </c>
      <c r="AH383">
        <v>3404117.75</v>
      </c>
      <c r="AI383">
        <v>46462416</v>
      </c>
      <c r="AJ383">
        <v>32204.660159999999</v>
      </c>
      <c r="AK383">
        <v>125729.8594</v>
      </c>
      <c r="AL383">
        <v>111128.1406</v>
      </c>
      <c r="AM383">
        <v>217276.35939999999</v>
      </c>
      <c r="AN383">
        <v>109561.375</v>
      </c>
      <c r="AO383">
        <v>148201.26560000001</v>
      </c>
      <c r="AP383">
        <v>4533676</v>
      </c>
      <c r="AQ383">
        <v>34298492</v>
      </c>
      <c r="AR383">
        <v>47779176</v>
      </c>
      <c r="AS383">
        <v>274775.25</v>
      </c>
      <c r="AT383">
        <v>324172.53129999997</v>
      </c>
      <c r="AU383">
        <v>194189.8438</v>
      </c>
      <c r="AV383">
        <v>1551727.75</v>
      </c>
      <c r="AW383">
        <v>5602983.5</v>
      </c>
      <c r="AX383">
        <v>5602983.5</v>
      </c>
      <c r="AY383">
        <v>17352358</v>
      </c>
      <c r="AZ383">
        <v>42174936</v>
      </c>
      <c r="BA383">
        <v>42174936</v>
      </c>
      <c r="BB383">
        <v>42565592</v>
      </c>
      <c r="BC383">
        <v>7885.9101559999999</v>
      </c>
      <c r="BD383">
        <v>59662.710939999997</v>
      </c>
      <c r="BE383">
        <v>178620.875</v>
      </c>
      <c r="BF383">
        <v>384195</v>
      </c>
      <c r="BG383">
        <v>554318.0625</v>
      </c>
      <c r="BH383">
        <v>55704.632810000003</v>
      </c>
      <c r="BI383">
        <v>1273739</v>
      </c>
      <c r="BJ383">
        <v>4354142.5</v>
      </c>
      <c r="BK383">
        <v>11948.52637</v>
      </c>
      <c r="BL383">
        <v>239570.9063</v>
      </c>
      <c r="BM383">
        <v>148654.32810000001</v>
      </c>
      <c r="BN383">
        <v>73032.671879999994</v>
      </c>
      <c r="BO383">
        <v>2238716.5</v>
      </c>
      <c r="BP383">
        <v>4435393</v>
      </c>
      <c r="BQ383">
        <v>2161831.5</v>
      </c>
      <c r="BR383">
        <v>11113.160159999999</v>
      </c>
      <c r="BS383">
        <v>139353.1563</v>
      </c>
      <c r="BT383">
        <v>1870190.25</v>
      </c>
      <c r="BU383">
        <v>42148.542970000002</v>
      </c>
      <c r="BV383">
        <v>139645.57810000001</v>
      </c>
      <c r="BW383">
        <v>271214.25</v>
      </c>
      <c r="BX383">
        <v>4032143.75</v>
      </c>
      <c r="BY383">
        <v>32766.941409999999</v>
      </c>
      <c r="BZ383">
        <v>28954.195309999999</v>
      </c>
      <c r="CA383">
        <v>66531.304690000004</v>
      </c>
      <c r="CB383">
        <v>45149.585939999997</v>
      </c>
      <c r="CC383">
        <v>244295.3438</v>
      </c>
      <c r="CD383">
        <v>1846859.625</v>
      </c>
      <c r="CE383">
        <v>68658.921879999994</v>
      </c>
      <c r="CF383">
        <v>6524.140625</v>
      </c>
      <c r="CG383">
        <v>362578.15629999997</v>
      </c>
      <c r="CH383">
        <v>710043.4375</v>
      </c>
      <c r="CI383">
        <v>2316420</v>
      </c>
      <c r="CJ383">
        <v>281840.75</v>
      </c>
      <c r="CK383">
        <v>7134318</v>
      </c>
      <c r="CL383">
        <v>10428.351559999999</v>
      </c>
      <c r="CM383">
        <v>502840.03129999997</v>
      </c>
      <c r="CN383">
        <v>92294.304690000004</v>
      </c>
      <c r="CO383">
        <v>17823.626950000002</v>
      </c>
      <c r="CP383">
        <v>19092.984380000002</v>
      </c>
      <c r="CQ383">
        <v>9508.7558590000008</v>
      </c>
      <c r="CR383">
        <v>29325.503909999999</v>
      </c>
      <c r="CS383">
        <v>59876.097659999999</v>
      </c>
      <c r="CT383">
        <v>8560.1455079999996</v>
      </c>
      <c r="CU383">
        <v>0</v>
      </c>
      <c r="CV383">
        <v>11760.98047</v>
      </c>
      <c r="CW383">
        <v>127449.1406</v>
      </c>
      <c r="CX383">
        <v>551958.75</v>
      </c>
      <c r="CY383">
        <v>478817.75</v>
      </c>
      <c r="CZ383">
        <v>63330.203130000002</v>
      </c>
      <c r="DA383">
        <v>17495.427729999999</v>
      </c>
      <c r="DB383">
        <v>8111.2382809999999</v>
      </c>
      <c r="DC383">
        <v>1144729.5</v>
      </c>
      <c r="DD383">
        <v>936154.3125</v>
      </c>
      <c r="DE383">
        <v>1275366.25</v>
      </c>
      <c r="DF383">
        <v>614182.3125</v>
      </c>
      <c r="DG383">
        <v>99195.335940000004</v>
      </c>
      <c r="DH383">
        <v>33593.265630000002</v>
      </c>
      <c r="DI383">
        <v>11912.706050000001</v>
      </c>
      <c r="DJ383">
        <v>17871.613280000001</v>
      </c>
      <c r="DK383">
        <v>39837.050779999998</v>
      </c>
      <c r="DL383">
        <v>52824.484380000002</v>
      </c>
      <c r="DM383">
        <v>48752.773439999997</v>
      </c>
      <c r="DN383">
        <v>9720.4375</v>
      </c>
      <c r="DO383">
        <v>8967.0205079999996</v>
      </c>
      <c r="DP383">
        <v>8201.4599610000005</v>
      </c>
      <c r="DQ383">
        <v>3448.8969729999999</v>
      </c>
      <c r="DR383">
        <v>18015.275389999999</v>
      </c>
      <c r="DS383">
        <v>63426.808590000001</v>
      </c>
      <c r="DT383">
        <v>5422.7622069999998</v>
      </c>
      <c r="DU383">
        <v>41393.320310000003</v>
      </c>
      <c r="DV383">
        <v>223085.64060000001</v>
      </c>
      <c r="DW383">
        <v>209569.75</v>
      </c>
    </row>
    <row r="384" spans="1:127" x14ac:dyDescent="0.45">
      <c r="A384" t="s">
        <v>577</v>
      </c>
      <c r="B384" t="s">
        <v>575</v>
      </c>
      <c r="C384">
        <v>93111.796879999994</v>
      </c>
      <c r="D384">
        <v>0</v>
      </c>
      <c r="E384">
        <v>70705.078129999994</v>
      </c>
      <c r="F384">
        <v>86622.851559999996</v>
      </c>
      <c r="G384">
        <v>585623.6875</v>
      </c>
      <c r="H384">
        <v>2461268.5</v>
      </c>
      <c r="I384">
        <v>6593030</v>
      </c>
      <c r="J384">
        <v>143869.8125</v>
      </c>
      <c r="K384">
        <v>1055405.375</v>
      </c>
      <c r="L384">
        <v>6477819.5</v>
      </c>
      <c r="M384">
        <v>57511.324220000002</v>
      </c>
      <c r="N384">
        <v>569962.875</v>
      </c>
      <c r="O384">
        <v>469189.4375</v>
      </c>
      <c r="P384">
        <v>1822974.5</v>
      </c>
      <c r="Q384">
        <v>34019224</v>
      </c>
      <c r="R384">
        <v>76465.960940000004</v>
      </c>
      <c r="S384">
        <v>430262.71879999997</v>
      </c>
      <c r="T384">
        <v>5524.3369140000004</v>
      </c>
      <c r="U384">
        <v>309358.09379999997</v>
      </c>
      <c r="V384">
        <v>51327.167970000002</v>
      </c>
      <c r="W384">
        <v>132414.0625</v>
      </c>
      <c r="X384">
        <v>237944.17189999999</v>
      </c>
      <c r="Y384">
        <v>915831.5625</v>
      </c>
      <c r="Z384">
        <v>969776.625</v>
      </c>
      <c r="AA384">
        <v>2304412.5</v>
      </c>
      <c r="AB384">
        <v>2687465.5</v>
      </c>
      <c r="AC384">
        <v>9205136</v>
      </c>
      <c r="AD384">
        <v>121282864</v>
      </c>
      <c r="AE384">
        <v>9639.0185550000006</v>
      </c>
      <c r="AF384">
        <v>55437.539060000003</v>
      </c>
      <c r="AG384">
        <v>269162.8125</v>
      </c>
      <c r="AH384">
        <v>3839083</v>
      </c>
      <c r="AI384">
        <v>48606860</v>
      </c>
      <c r="AJ384">
        <v>33416.785159999999</v>
      </c>
      <c r="AK384">
        <v>136929.1875</v>
      </c>
      <c r="AL384">
        <v>122015.6563</v>
      </c>
      <c r="AM384">
        <v>332276.46879999997</v>
      </c>
      <c r="AN384">
        <v>82304.960940000004</v>
      </c>
      <c r="AO384">
        <v>138155.73439999999</v>
      </c>
      <c r="AP384">
        <v>5809491</v>
      </c>
      <c r="AQ384">
        <v>39178040</v>
      </c>
      <c r="AR384">
        <v>49649840</v>
      </c>
      <c r="AS384">
        <v>262784.78129999997</v>
      </c>
      <c r="AT384">
        <v>274224.8125</v>
      </c>
      <c r="AU384">
        <v>204703.9375</v>
      </c>
      <c r="AV384">
        <v>1939596.25</v>
      </c>
      <c r="AW384">
        <v>6933052</v>
      </c>
      <c r="AX384">
        <v>6933052</v>
      </c>
      <c r="AY384">
        <v>18747202</v>
      </c>
      <c r="AZ384">
        <v>44460552</v>
      </c>
      <c r="BA384">
        <v>44460552</v>
      </c>
      <c r="BB384">
        <v>45405528</v>
      </c>
      <c r="BC384">
        <v>12803.753909999999</v>
      </c>
      <c r="BD384">
        <v>68964.890629999994</v>
      </c>
      <c r="BE384">
        <v>193908.64060000001</v>
      </c>
      <c r="BF384">
        <v>419738.625</v>
      </c>
      <c r="BG384">
        <v>804774.6875</v>
      </c>
      <c r="BH384">
        <v>73870.695309999996</v>
      </c>
      <c r="BI384">
        <v>1475744.75</v>
      </c>
      <c r="BJ384">
        <v>4413359</v>
      </c>
      <c r="BK384">
        <v>14015.889649999999</v>
      </c>
      <c r="BL384">
        <v>269825.34379999997</v>
      </c>
      <c r="BM384">
        <v>190064.89060000001</v>
      </c>
      <c r="BN384">
        <v>79122.4375</v>
      </c>
      <c r="BO384">
        <v>2577469.5</v>
      </c>
      <c r="BP384">
        <v>5051090.5</v>
      </c>
      <c r="BQ384">
        <v>2472082.25</v>
      </c>
      <c r="BR384">
        <v>16878.505860000001</v>
      </c>
      <c r="BS384">
        <v>150373.0938</v>
      </c>
      <c r="BT384">
        <v>2304412.5</v>
      </c>
      <c r="BU384">
        <v>41740.722659999999</v>
      </c>
      <c r="BV384">
        <v>161106.39060000001</v>
      </c>
      <c r="BW384">
        <v>371515.0625</v>
      </c>
      <c r="BX384">
        <v>4348305</v>
      </c>
      <c r="BY384">
        <v>32530.734380000002</v>
      </c>
      <c r="BZ384">
        <v>35994.9375</v>
      </c>
      <c r="CA384">
        <v>82773.382809999996</v>
      </c>
      <c r="CB384">
        <v>36425.925779999998</v>
      </c>
      <c r="CC384">
        <v>292022.28129999997</v>
      </c>
      <c r="CD384">
        <v>1928458</v>
      </c>
      <c r="CE384">
        <v>84610.226559999996</v>
      </c>
      <c r="CF384">
        <v>6494.4726559999999</v>
      </c>
      <c r="CG384">
        <v>512734.5</v>
      </c>
      <c r="CH384">
        <v>910973.375</v>
      </c>
      <c r="CI384">
        <v>2556776.5</v>
      </c>
      <c r="CJ384">
        <v>359524.96879999997</v>
      </c>
      <c r="CK384">
        <v>8132607.5</v>
      </c>
      <c r="CL384">
        <v>12344.25</v>
      </c>
      <c r="CM384">
        <v>617673.25</v>
      </c>
      <c r="CN384">
        <v>100694.14840000001</v>
      </c>
      <c r="CO384">
        <v>19006.238280000001</v>
      </c>
      <c r="CP384">
        <v>19956.728520000001</v>
      </c>
      <c r="CQ384">
        <v>0</v>
      </c>
      <c r="CR384">
        <v>11928.0332</v>
      </c>
      <c r="CS384">
        <v>34344.566409999999</v>
      </c>
      <c r="CT384">
        <v>4506.4501950000003</v>
      </c>
      <c r="CU384">
        <v>0</v>
      </c>
      <c r="CV384">
        <v>7724.3740230000003</v>
      </c>
      <c r="CW384">
        <v>59532.421880000002</v>
      </c>
      <c r="CX384">
        <v>450775.0625</v>
      </c>
      <c r="CY384">
        <v>449387.84379999997</v>
      </c>
      <c r="CZ384">
        <v>68645.492190000004</v>
      </c>
      <c r="DA384">
        <v>16740.707030000001</v>
      </c>
      <c r="DB384">
        <v>7472.171875</v>
      </c>
      <c r="DC384">
        <v>932246.375</v>
      </c>
      <c r="DD384">
        <v>1214816.25</v>
      </c>
      <c r="DE384">
        <v>1480828.375</v>
      </c>
      <c r="DF384">
        <v>717544.4375</v>
      </c>
      <c r="DG384">
        <v>73390.765629999994</v>
      </c>
      <c r="DH384">
        <v>44271.667970000002</v>
      </c>
      <c r="DI384">
        <v>13523.799800000001</v>
      </c>
      <c r="DJ384">
        <v>24610.83008</v>
      </c>
      <c r="DK384">
        <v>32614.617190000001</v>
      </c>
      <c r="DL384">
        <v>46893.632810000003</v>
      </c>
      <c r="DM384">
        <v>41690.222659999999</v>
      </c>
      <c r="DN384">
        <v>7310.451172</v>
      </c>
      <c r="DO384">
        <v>8935.5615230000003</v>
      </c>
      <c r="DP384">
        <v>6046.0834960000002</v>
      </c>
      <c r="DQ384">
        <v>3319.4345699999999</v>
      </c>
      <c r="DR384">
        <v>25118.26367</v>
      </c>
      <c r="DS384">
        <v>65131.289060000003</v>
      </c>
      <c r="DT384">
        <v>5914.6669920000004</v>
      </c>
      <c r="DU384">
        <v>40659.4375</v>
      </c>
      <c r="DV384">
        <v>268401.5625</v>
      </c>
      <c r="DW384">
        <v>230164.14060000001</v>
      </c>
    </row>
    <row r="385" spans="1:127" x14ac:dyDescent="0.45">
      <c r="A385" t="s">
        <v>578</v>
      </c>
      <c r="B385" t="s">
        <v>575</v>
      </c>
      <c r="C385">
        <v>96167.3125</v>
      </c>
      <c r="D385">
        <v>2607.7631839999999</v>
      </c>
      <c r="E385">
        <v>56530.757810000003</v>
      </c>
      <c r="F385">
        <v>90578.765629999994</v>
      </c>
      <c r="G385">
        <v>580034.25</v>
      </c>
      <c r="H385">
        <v>2275970.75</v>
      </c>
      <c r="I385">
        <v>6174354.5</v>
      </c>
      <c r="J385">
        <v>141062.89060000001</v>
      </c>
      <c r="K385">
        <v>960794.0625</v>
      </c>
      <c r="L385">
        <v>5312063.5</v>
      </c>
      <c r="M385">
        <v>57237.253909999999</v>
      </c>
      <c r="N385">
        <v>627548.875</v>
      </c>
      <c r="O385">
        <v>463505.6875</v>
      </c>
      <c r="P385">
        <v>1990006.375</v>
      </c>
      <c r="Q385">
        <v>37294572</v>
      </c>
      <c r="R385">
        <v>73708.132809999996</v>
      </c>
      <c r="S385">
        <v>352222.25</v>
      </c>
      <c r="T385">
        <v>4770.3002930000002</v>
      </c>
      <c r="U385">
        <v>290050.125</v>
      </c>
      <c r="V385">
        <v>42646.816409999999</v>
      </c>
      <c r="W385">
        <v>114799.58590000001</v>
      </c>
      <c r="X385">
        <v>225447.26560000001</v>
      </c>
      <c r="Y385">
        <v>876486.6875</v>
      </c>
      <c r="Z385">
        <v>974536.0625</v>
      </c>
      <c r="AA385">
        <v>2286751</v>
      </c>
      <c r="AB385">
        <v>2812929.75</v>
      </c>
      <c r="AC385">
        <v>9463509</v>
      </c>
      <c r="AD385">
        <v>117344552</v>
      </c>
      <c r="AE385">
        <v>11006.10547</v>
      </c>
      <c r="AF385">
        <v>57717.21875</v>
      </c>
      <c r="AG385">
        <v>241477.875</v>
      </c>
      <c r="AH385">
        <v>4154327.5</v>
      </c>
      <c r="AI385">
        <v>47992664</v>
      </c>
      <c r="AJ385">
        <v>34738.363279999998</v>
      </c>
      <c r="AK385">
        <v>129509.7188</v>
      </c>
      <c r="AL385">
        <v>116741.5</v>
      </c>
      <c r="AM385">
        <v>282771.3125</v>
      </c>
      <c r="AN385">
        <v>110619.08590000001</v>
      </c>
      <c r="AO385">
        <v>142966.82810000001</v>
      </c>
      <c r="AP385">
        <v>5667742</v>
      </c>
      <c r="AQ385">
        <v>39689984</v>
      </c>
      <c r="AR385">
        <v>50331356</v>
      </c>
      <c r="AS385">
        <v>262867.28129999997</v>
      </c>
      <c r="AT385">
        <v>247907.89060000001</v>
      </c>
      <c r="AU385">
        <v>210551.35939999999</v>
      </c>
      <c r="AV385">
        <v>2229727</v>
      </c>
      <c r="AW385">
        <v>6239463.5</v>
      </c>
      <c r="AX385">
        <v>6239463.5</v>
      </c>
      <c r="AY385">
        <v>18978418</v>
      </c>
      <c r="AZ385">
        <v>49471704</v>
      </c>
      <c r="BA385">
        <v>49471704</v>
      </c>
      <c r="BB385">
        <v>44971616</v>
      </c>
      <c r="BC385">
        <v>13445.50195</v>
      </c>
      <c r="BD385">
        <v>76678.25</v>
      </c>
      <c r="BE385">
        <v>188827.57810000001</v>
      </c>
      <c r="BF385">
        <v>369591.53129999997</v>
      </c>
      <c r="BG385">
        <v>596848.8125</v>
      </c>
      <c r="BH385">
        <v>61078.363279999998</v>
      </c>
      <c r="BI385">
        <v>1926775.25</v>
      </c>
      <c r="BJ385">
        <v>4219404</v>
      </c>
      <c r="BK385">
        <v>14356.85449</v>
      </c>
      <c r="BL385">
        <v>283886.65629999997</v>
      </c>
      <c r="BM385">
        <v>191564.70310000001</v>
      </c>
      <c r="BN385">
        <v>86872.085940000004</v>
      </c>
      <c r="BO385">
        <v>2721185.25</v>
      </c>
      <c r="BP385">
        <v>4664730.5</v>
      </c>
      <c r="BQ385">
        <v>2282352.5</v>
      </c>
      <c r="BR385">
        <v>16757.035159999999</v>
      </c>
      <c r="BS385">
        <v>138389.17189999999</v>
      </c>
      <c r="BT385">
        <v>2286751</v>
      </c>
      <c r="BU385">
        <v>39313.476560000003</v>
      </c>
      <c r="BV385">
        <v>115604.8438</v>
      </c>
      <c r="BW385">
        <v>389022</v>
      </c>
      <c r="BX385">
        <v>3695320.25</v>
      </c>
      <c r="BY385">
        <v>30132.978520000001</v>
      </c>
      <c r="BZ385">
        <v>28655.503909999999</v>
      </c>
      <c r="CA385">
        <v>50725.394529999998</v>
      </c>
      <c r="CB385">
        <v>77997.609379999994</v>
      </c>
      <c r="CC385">
        <v>296397.46879999997</v>
      </c>
      <c r="CD385">
        <v>1795765.75</v>
      </c>
      <c r="CE385">
        <v>78507.90625</v>
      </c>
      <c r="CF385">
        <v>5101.1171880000002</v>
      </c>
      <c r="CG385">
        <v>455883.59379999997</v>
      </c>
      <c r="CH385">
        <v>667123.625</v>
      </c>
      <c r="CI385">
        <v>3529927</v>
      </c>
      <c r="CJ385">
        <v>422112.15629999997</v>
      </c>
      <c r="CK385">
        <v>6552057.5</v>
      </c>
      <c r="CL385">
        <v>12316.253909999999</v>
      </c>
      <c r="CM385">
        <v>508762.375</v>
      </c>
      <c r="CN385">
        <v>65499.109380000002</v>
      </c>
      <c r="CO385">
        <v>15428.005859999999</v>
      </c>
      <c r="CP385">
        <v>16086.972659999999</v>
      </c>
      <c r="CQ385">
        <v>52312.628909999999</v>
      </c>
      <c r="CR385">
        <v>92255.421879999994</v>
      </c>
      <c r="CS385">
        <v>41963.65625</v>
      </c>
      <c r="CT385">
        <v>7103.2617190000001</v>
      </c>
      <c r="CU385">
        <v>0</v>
      </c>
      <c r="CV385">
        <v>39707.550779999998</v>
      </c>
      <c r="CW385">
        <v>206864.75</v>
      </c>
      <c r="CX385">
        <v>641835.9375</v>
      </c>
      <c r="CY385">
        <v>498485.6875</v>
      </c>
      <c r="CZ385">
        <v>80102.875</v>
      </c>
      <c r="DA385">
        <v>16072.38672</v>
      </c>
      <c r="DB385">
        <v>31484.308590000001</v>
      </c>
      <c r="DC385">
        <v>1431700.875</v>
      </c>
      <c r="DD385">
        <v>1304031.125</v>
      </c>
      <c r="DE385">
        <v>1832505.625</v>
      </c>
      <c r="DF385">
        <v>677415.375</v>
      </c>
      <c r="DG385">
        <v>162719.29689999999</v>
      </c>
      <c r="DH385">
        <v>44323.546880000002</v>
      </c>
      <c r="DI385">
        <v>13646.974609999999</v>
      </c>
      <c r="DJ385">
        <v>23463.039059999999</v>
      </c>
      <c r="DK385">
        <v>41140.351560000003</v>
      </c>
      <c r="DL385">
        <v>60149.394529999998</v>
      </c>
      <c r="DM385">
        <v>43944.800779999998</v>
      </c>
      <c r="DN385">
        <v>7074.8183589999999</v>
      </c>
      <c r="DO385">
        <v>10122.9082</v>
      </c>
      <c r="DP385">
        <v>7102.0234380000002</v>
      </c>
      <c r="DQ385">
        <v>0</v>
      </c>
      <c r="DR385">
        <v>20010.648440000001</v>
      </c>
      <c r="DS385">
        <v>67039.304690000004</v>
      </c>
      <c r="DT385">
        <v>7262.3984380000002</v>
      </c>
      <c r="DU385">
        <v>47652.304689999997</v>
      </c>
      <c r="DV385">
        <v>210642.3125</v>
      </c>
      <c r="DW385">
        <v>212589.89060000001</v>
      </c>
    </row>
    <row r="386" spans="1:127" x14ac:dyDescent="0.45">
      <c r="A386" t="s">
        <v>579</v>
      </c>
      <c r="B386" t="s">
        <v>575</v>
      </c>
      <c r="C386">
        <v>111211.6719</v>
      </c>
      <c r="D386">
        <v>0</v>
      </c>
      <c r="E386">
        <v>80664.59375</v>
      </c>
      <c r="F386">
        <v>101575.0313</v>
      </c>
      <c r="G386">
        <v>672476.25</v>
      </c>
      <c r="H386">
        <v>2858264.75</v>
      </c>
      <c r="I386">
        <v>8271004.5</v>
      </c>
      <c r="J386">
        <v>170354.5938</v>
      </c>
      <c r="K386">
        <v>1204405.625</v>
      </c>
      <c r="L386">
        <v>7387607</v>
      </c>
      <c r="M386">
        <v>80854.921879999994</v>
      </c>
      <c r="N386">
        <v>729329.6875</v>
      </c>
      <c r="O386">
        <v>636327.625</v>
      </c>
      <c r="P386">
        <v>2360531</v>
      </c>
      <c r="Q386">
        <v>43394848</v>
      </c>
      <c r="R386">
        <v>92714.023440000004</v>
      </c>
      <c r="S386">
        <v>524217.4375</v>
      </c>
      <c r="T386">
        <v>4936.8823240000002</v>
      </c>
      <c r="U386">
        <v>450334.875</v>
      </c>
      <c r="V386">
        <v>50001.984380000002</v>
      </c>
      <c r="W386">
        <v>142271.14060000001</v>
      </c>
      <c r="X386">
        <v>274223.375</v>
      </c>
      <c r="Y386">
        <v>1011894.188</v>
      </c>
      <c r="Z386">
        <v>956024.25</v>
      </c>
      <c r="AA386">
        <v>2521936.5</v>
      </c>
      <c r="AB386">
        <v>2688339</v>
      </c>
      <c r="AC386">
        <v>10233612</v>
      </c>
      <c r="AD386">
        <v>137031056</v>
      </c>
      <c r="AE386">
        <v>14997.10547</v>
      </c>
      <c r="AF386">
        <v>79411.976559999996</v>
      </c>
      <c r="AG386">
        <v>331297.9375</v>
      </c>
      <c r="AH386">
        <v>5050306</v>
      </c>
      <c r="AI386">
        <v>56121372</v>
      </c>
      <c r="AJ386">
        <v>44441.53125</v>
      </c>
      <c r="AK386">
        <v>159290.3125</v>
      </c>
      <c r="AL386">
        <v>162807.8125</v>
      </c>
      <c r="AM386">
        <v>571689.5625</v>
      </c>
      <c r="AN386">
        <v>148180.0313</v>
      </c>
      <c r="AO386">
        <v>196281.10939999999</v>
      </c>
      <c r="AP386">
        <v>7061621</v>
      </c>
      <c r="AQ386">
        <v>48073180</v>
      </c>
      <c r="AR386">
        <v>58961168</v>
      </c>
      <c r="AS386">
        <v>274234.25</v>
      </c>
      <c r="AT386">
        <v>364967.03129999997</v>
      </c>
      <c r="AU386">
        <v>248991.98439999999</v>
      </c>
      <c r="AV386">
        <v>2796191.5</v>
      </c>
      <c r="AW386">
        <v>6699802.5</v>
      </c>
      <c r="AX386">
        <v>6699802.5</v>
      </c>
      <c r="AY386">
        <v>23440714</v>
      </c>
      <c r="AZ386">
        <v>57060112</v>
      </c>
      <c r="BA386">
        <v>57060112</v>
      </c>
      <c r="BB386">
        <v>58232156</v>
      </c>
      <c r="BC386">
        <v>21917.074219999999</v>
      </c>
      <c r="BD386">
        <v>89759.921879999994</v>
      </c>
      <c r="BE386">
        <v>285809</v>
      </c>
      <c r="BF386">
        <v>513538.4375</v>
      </c>
      <c r="BG386">
        <v>1033063.5</v>
      </c>
      <c r="BH386">
        <v>62708.953130000002</v>
      </c>
      <c r="BI386">
        <v>2107035.75</v>
      </c>
      <c r="BJ386">
        <v>5717697</v>
      </c>
      <c r="BK386">
        <v>20647.578130000002</v>
      </c>
      <c r="BL386">
        <v>369505.65629999997</v>
      </c>
      <c r="BM386">
        <v>250634.70310000001</v>
      </c>
      <c r="BN386">
        <v>113114.125</v>
      </c>
      <c r="BO386">
        <v>3237056</v>
      </c>
      <c r="BP386">
        <v>6237179</v>
      </c>
      <c r="BQ386">
        <v>3781543</v>
      </c>
      <c r="BR386">
        <v>20139.527340000001</v>
      </c>
      <c r="BS386">
        <v>178967.54689999999</v>
      </c>
      <c r="BT386">
        <v>2521936.5</v>
      </c>
      <c r="BU386">
        <v>58030.285159999999</v>
      </c>
      <c r="BV386">
        <v>159341.5313</v>
      </c>
      <c r="BW386">
        <v>392756.375</v>
      </c>
      <c r="BX386">
        <v>5085272.5</v>
      </c>
      <c r="BY386">
        <v>42129.605470000002</v>
      </c>
      <c r="BZ386">
        <v>45141.636720000002</v>
      </c>
      <c r="CA386">
        <v>78721.710940000004</v>
      </c>
      <c r="CB386">
        <v>72940.445309999996</v>
      </c>
      <c r="CC386">
        <v>336353.65629999997</v>
      </c>
      <c r="CD386">
        <v>2671752.5</v>
      </c>
      <c r="CE386">
        <v>88232.984379999994</v>
      </c>
      <c r="CF386">
        <v>7075.0537109999996</v>
      </c>
      <c r="CG386">
        <v>530448.875</v>
      </c>
      <c r="CH386">
        <v>744945.625</v>
      </c>
      <c r="CI386">
        <v>4118403</v>
      </c>
      <c r="CJ386">
        <v>349264.125</v>
      </c>
      <c r="CK386">
        <v>8276064.5</v>
      </c>
      <c r="CL386">
        <v>16651.601559999999</v>
      </c>
      <c r="CM386">
        <v>753376.375</v>
      </c>
      <c r="CN386">
        <v>74104.007809999996</v>
      </c>
      <c r="CO386">
        <v>19952.941409999999</v>
      </c>
      <c r="CP386">
        <v>22629.707030000001</v>
      </c>
      <c r="CQ386">
        <v>38964.398439999997</v>
      </c>
      <c r="CR386">
        <v>101361.875</v>
      </c>
      <c r="CS386">
        <v>47807.175779999998</v>
      </c>
      <c r="CT386">
        <v>9118.6923829999996</v>
      </c>
      <c r="CU386">
        <v>4670.0239259999998</v>
      </c>
      <c r="CV386">
        <v>34364.9375</v>
      </c>
      <c r="CW386">
        <v>305602.96879999997</v>
      </c>
      <c r="CX386">
        <v>838924.4375</v>
      </c>
      <c r="CY386">
        <v>805996.0625</v>
      </c>
      <c r="CZ386">
        <v>97455.015629999994</v>
      </c>
      <c r="DA386">
        <v>27680.417969999999</v>
      </c>
      <c r="DB386">
        <v>36438.871090000001</v>
      </c>
      <c r="DC386">
        <v>2530005.75</v>
      </c>
      <c r="DD386">
        <v>2103015</v>
      </c>
      <c r="DE386">
        <v>3181658</v>
      </c>
      <c r="DF386">
        <v>1237760.5</v>
      </c>
      <c r="DG386">
        <v>274932.65629999997</v>
      </c>
      <c r="DH386">
        <v>70335.742190000004</v>
      </c>
      <c r="DI386">
        <v>19095.384770000001</v>
      </c>
      <c r="DJ386">
        <v>24155.28125</v>
      </c>
      <c r="DK386">
        <v>58283.382810000003</v>
      </c>
      <c r="DL386">
        <v>83824.015629999994</v>
      </c>
      <c r="DM386">
        <v>74268.273440000004</v>
      </c>
      <c r="DN386">
        <v>9120.03125</v>
      </c>
      <c r="DO386">
        <v>12708.628909999999</v>
      </c>
      <c r="DP386">
        <v>7810.8125</v>
      </c>
      <c r="DQ386">
        <v>3509.7041020000001</v>
      </c>
      <c r="DR386">
        <v>36873.832029999998</v>
      </c>
      <c r="DS386">
        <v>86047.070309999996</v>
      </c>
      <c r="DT386">
        <v>8061.7939450000003</v>
      </c>
      <c r="DU386">
        <v>66658.703129999994</v>
      </c>
      <c r="DV386">
        <v>320787.25</v>
      </c>
      <c r="DW386">
        <v>294737.46879999997</v>
      </c>
    </row>
    <row r="387" spans="1:127" x14ac:dyDescent="0.45">
      <c r="A387" t="s">
        <v>580</v>
      </c>
      <c r="B387" t="s">
        <v>575</v>
      </c>
      <c r="C387">
        <v>111447.9844</v>
      </c>
      <c r="D387">
        <v>0</v>
      </c>
      <c r="E387">
        <v>61119.09375</v>
      </c>
      <c r="F387">
        <v>89967.640629999994</v>
      </c>
      <c r="G387">
        <v>587862.5</v>
      </c>
      <c r="H387">
        <v>2309051.25</v>
      </c>
      <c r="I387">
        <v>6840357</v>
      </c>
      <c r="J387">
        <v>167210.4063</v>
      </c>
      <c r="K387">
        <v>1085535</v>
      </c>
      <c r="L387">
        <v>5487501.5</v>
      </c>
      <c r="M387">
        <v>62445.804689999997</v>
      </c>
      <c r="N387">
        <v>601839.25</v>
      </c>
      <c r="O387">
        <v>542394.6875</v>
      </c>
      <c r="P387">
        <v>2216914.75</v>
      </c>
      <c r="Q387">
        <v>42237852</v>
      </c>
      <c r="R387">
        <v>73674.109379999994</v>
      </c>
      <c r="S387">
        <v>386916</v>
      </c>
      <c r="T387">
        <v>5125.1748049999997</v>
      </c>
      <c r="U387">
        <v>497919.625</v>
      </c>
      <c r="V387">
        <v>50636.875</v>
      </c>
      <c r="W387">
        <v>147793.45310000001</v>
      </c>
      <c r="X387">
        <v>250818.10939999999</v>
      </c>
      <c r="Y387">
        <v>850262.75</v>
      </c>
      <c r="Z387">
        <v>1059336.5</v>
      </c>
      <c r="AA387">
        <v>2385564</v>
      </c>
      <c r="AB387">
        <v>2790445</v>
      </c>
      <c r="AC387">
        <v>9898169</v>
      </c>
      <c r="AD387">
        <v>121103664</v>
      </c>
      <c r="AE387">
        <v>7541.998047</v>
      </c>
      <c r="AF387">
        <v>59409.765630000002</v>
      </c>
      <c r="AG387">
        <v>220523.8125</v>
      </c>
      <c r="AH387">
        <v>4924207.5</v>
      </c>
      <c r="AI387">
        <v>45796380</v>
      </c>
      <c r="AJ387">
        <v>35238.214840000001</v>
      </c>
      <c r="AK387">
        <v>115948.0156</v>
      </c>
      <c r="AL387">
        <v>132672.6875</v>
      </c>
      <c r="AM387">
        <v>546809.1875</v>
      </c>
      <c r="AN387">
        <v>113235.5</v>
      </c>
      <c r="AO387">
        <v>173952.7188</v>
      </c>
      <c r="AP387">
        <v>5884965</v>
      </c>
      <c r="AQ387">
        <v>44512152</v>
      </c>
      <c r="AR387">
        <v>53179896</v>
      </c>
      <c r="AS387">
        <v>247769.51560000001</v>
      </c>
      <c r="AT387">
        <v>243899.6875</v>
      </c>
      <c r="AU387">
        <v>236648.5313</v>
      </c>
      <c r="AV387">
        <v>2999747</v>
      </c>
      <c r="AW387">
        <v>6874955</v>
      </c>
      <c r="AX387">
        <v>6874955</v>
      </c>
      <c r="AY387">
        <v>23969178</v>
      </c>
      <c r="AZ387">
        <v>48787364</v>
      </c>
      <c r="BA387">
        <v>48787364</v>
      </c>
      <c r="BB387">
        <v>43963284</v>
      </c>
      <c r="BC387">
        <v>17487.25</v>
      </c>
      <c r="BD387">
        <v>99881.5</v>
      </c>
      <c r="BE387">
        <v>259676.9688</v>
      </c>
      <c r="BF387">
        <v>374679.6875</v>
      </c>
      <c r="BG387">
        <v>836095.3125</v>
      </c>
      <c r="BH387">
        <v>54227.679689999997</v>
      </c>
      <c r="BI387">
        <v>1993117.625</v>
      </c>
      <c r="BJ387">
        <v>4392937</v>
      </c>
      <c r="BK387">
        <v>12163.57813</v>
      </c>
      <c r="BL387">
        <v>353278.875</v>
      </c>
      <c r="BM387">
        <v>225505.0625</v>
      </c>
      <c r="BN387">
        <v>79269.140629999994</v>
      </c>
      <c r="BO387">
        <v>3128219</v>
      </c>
      <c r="BP387">
        <v>4943562.5</v>
      </c>
      <c r="BQ387">
        <v>2265620.5</v>
      </c>
      <c r="BR387">
        <v>13676.947270000001</v>
      </c>
      <c r="BS387">
        <v>171493.5</v>
      </c>
      <c r="BT387">
        <v>2385564</v>
      </c>
      <c r="BU387">
        <v>43159.933590000001</v>
      </c>
      <c r="BV387">
        <v>126494.08590000001</v>
      </c>
      <c r="BW387">
        <v>404623.65629999997</v>
      </c>
      <c r="BX387">
        <v>3738140.5</v>
      </c>
      <c r="BY387">
        <v>29564.916020000001</v>
      </c>
      <c r="BZ387">
        <v>34215.769529999998</v>
      </c>
      <c r="CA387">
        <v>61041.335939999997</v>
      </c>
      <c r="CB387">
        <v>75535.773440000004</v>
      </c>
      <c r="CC387">
        <v>345662.3125</v>
      </c>
      <c r="CD387">
        <v>1765211.125</v>
      </c>
      <c r="CE387">
        <v>75569.421879999994</v>
      </c>
      <c r="CF387">
        <v>4515.3398440000001</v>
      </c>
      <c r="CG387">
        <v>410408.09379999997</v>
      </c>
      <c r="CH387">
        <v>709576.625</v>
      </c>
      <c r="CI387">
        <v>2983040.75</v>
      </c>
      <c r="CJ387">
        <v>390546.875</v>
      </c>
      <c r="CK387">
        <v>6723657</v>
      </c>
      <c r="CL387">
        <v>11906.36133</v>
      </c>
      <c r="CM387">
        <v>546293.0625</v>
      </c>
      <c r="CN387">
        <v>51791.828130000002</v>
      </c>
      <c r="CO387">
        <v>14470.14453</v>
      </c>
      <c r="CP387">
        <v>13510.433590000001</v>
      </c>
      <c r="CQ387">
        <v>38026.164060000003</v>
      </c>
      <c r="CR387">
        <v>111432.25</v>
      </c>
      <c r="CS387">
        <v>71862.664059999996</v>
      </c>
      <c r="CT387">
        <v>13204.04004</v>
      </c>
      <c r="CU387">
        <v>4386.4482420000004</v>
      </c>
      <c r="CV387">
        <v>38819.867189999997</v>
      </c>
      <c r="CW387">
        <v>248169.82810000001</v>
      </c>
      <c r="CX387">
        <v>726670.125</v>
      </c>
      <c r="CY387">
        <v>603223</v>
      </c>
      <c r="CZ387">
        <v>76805.023440000004</v>
      </c>
      <c r="DA387">
        <v>16604.037110000001</v>
      </c>
      <c r="DB387">
        <v>32417.457030000001</v>
      </c>
      <c r="DC387">
        <v>1109800.25</v>
      </c>
      <c r="DD387">
        <v>1646423.125</v>
      </c>
      <c r="DE387">
        <v>2066909.125</v>
      </c>
      <c r="DF387">
        <v>738262.6875</v>
      </c>
      <c r="DG387">
        <v>80947.601559999996</v>
      </c>
      <c r="DH387">
        <v>40670.25</v>
      </c>
      <c r="DI387">
        <v>10310.768550000001</v>
      </c>
      <c r="DJ387">
        <v>26447.78125</v>
      </c>
      <c r="DK387">
        <v>36699.046880000002</v>
      </c>
      <c r="DL387">
        <v>51649.59375</v>
      </c>
      <c r="DM387">
        <v>43041.03125</v>
      </c>
      <c r="DN387">
        <v>5102.7568359999996</v>
      </c>
      <c r="DO387">
        <v>8312.7900389999995</v>
      </c>
      <c r="DP387">
        <v>8408.3193360000005</v>
      </c>
      <c r="DQ387">
        <v>0</v>
      </c>
      <c r="DR387">
        <v>31112.199219999999</v>
      </c>
      <c r="DS387">
        <v>67721.726559999996</v>
      </c>
      <c r="DT387">
        <v>8647.6621090000008</v>
      </c>
      <c r="DU387">
        <v>62133.195310000003</v>
      </c>
      <c r="DV387">
        <v>267473.0625</v>
      </c>
      <c r="DW387">
        <v>223161.51560000001</v>
      </c>
    </row>
    <row r="388" spans="1:127" x14ac:dyDescent="0.45">
      <c r="A388" t="s">
        <v>581</v>
      </c>
      <c r="B388" t="s">
        <v>582</v>
      </c>
      <c r="C388">
        <v>90397.554690000004</v>
      </c>
      <c r="D388">
        <v>4678.2216799999997</v>
      </c>
      <c r="E388">
        <v>73795.039059999996</v>
      </c>
      <c r="F388">
        <v>89865.203129999994</v>
      </c>
      <c r="G388">
        <v>621017.4375</v>
      </c>
      <c r="H388">
        <v>2665740</v>
      </c>
      <c r="I388">
        <v>6002412</v>
      </c>
      <c r="J388">
        <v>146359.01560000001</v>
      </c>
      <c r="K388">
        <v>1071655.625</v>
      </c>
      <c r="L388">
        <v>6986288</v>
      </c>
      <c r="M388">
        <v>56850.191409999999</v>
      </c>
      <c r="N388">
        <v>601789.125</v>
      </c>
      <c r="O388">
        <v>519316.625</v>
      </c>
      <c r="P388">
        <v>2032589.25</v>
      </c>
      <c r="Q388">
        <v>38723732</v>
      </c>
      <c r="R388">
        <v>79663.429690000004</v>
      </c>
      <c r="S388">
        <v>476109.8125</v>
      </c>
      <c r="T388">
        <v>4774.3657229999999</v>
      </c>
      <c r="U388">
        <v>354962.90629999997</v>
      </c>
      <c r="V388">
        <v>41121.945310000003</v>
      </c>
      <c r="W388">
        <v>131738.04689999999</v>
      </c>
      <c r="X388">
        <v>240333.6875</v>
      </c>
      <c r="Y388">
        <v>901308.125</v>
      </c>
      <c r="Z388">
        <v>835387.5625</v>
      </c>
      <c r="AA388">
        <v>2077240</v>
      </c>
      <c r="AB388">
        <v>2775194.5</v>
      </c>
      <c r="AC388">
        <v>9330907</v>
      </c>
      <c r="AD388">
        <v>128399208</v>
      </c>
      <c r="AE388">
        <v>15961.23828</v>
      </c>
      <c r="AF388">
        <v>61588.242189999997</v>
      </c>
      <c r="AG388">
        <v>273246.5625</v>
      </c>
      <c r="AH388">
        <v>4342692.5</v>
      </c>
      <c r="AI388">
        <v>46807568</v>
      </c>
      <c r="AJ388">
        <v>35464.613279999998</v>
      </c>
      <c r="AK388">
        <v>140914.5</v>
      </c>
      <c r="AL388">
        <v>128475.91409999999</v>
      </c>
      <c r="AM388">
        <v>406413.5625</v>
      </c>
      <c r="AN388">
        <v>101805.2969</v>
      </c>
      <c r="AO388">
        <v>166879.4688</v>
      </c>
      <c r="AP388">
        <v>5776067</v>
      </c>
      <c r="AQ388">
        <v>38754528</v>
      </c>
      <c r="AR388">
        <v>56211992</v>
      </c>
      <c r="AS388">
        <v>258465.4063</v>
      </c>
      <c r="AT388">
        <v>314363.53129999997</v>
      </c>
      <c r="AU388">
        <v>227950.01560000001</v>
      </c>
      <c r="AV388">
        <v>2269536.5</v>
      </c>
      <c r="AW388">
        <v>7308411</v>
      </c>
      <c r="AX388">
        <v>7308411</v>
      </c>
      <c r="AY388">
        <v>17521740</v>
      </c>
      <c r="AZ388">
        <v>46127700</v>
      </c>
      <c r="BA388">
        <v>46127700</v>
      </c>
      <c r="BB388">
        <v>48464116</v>
      </c>
      <c r="BC388">
        <v>19992.480469999999</v>
      </c>
      <c r="BD388">
        <v>78123.046879999994</v>
      </c>
      <c r="BE388">
        <v>270928.5625</v>
      </c>
      <c r="BF388">
        <v>476638.125</v>
      </c>
      <c r="BG388">
        <v>795736.5</v>
      </c>
      <c r="BH388">
        <v>68247.40625</v>
      </c>
      <c r="BI388">
        <v>1639907.375</v>
      </c>
      <c r="BJ388">
        <v>5208055</v>
      </c>
      <c r="BK388">
        <v>19988.335940000001</v>
      </c>
      <c r="BL388">
        <v>313448.15629999997</v>
      </c>
      <c r="BM388">
        <v>216938.0938</v>
      </c>
      <c r="BN388">
        <v>110199.69530000001</v>
      </c>
      <c r="BO388">
        <v>2803645</v>
      </c>
      <c r="BP388">
        <v>5559326.5</v>
      </c>
      <c r="BQ388">
        <v>3175502.25</v>
      </c>
      <c r="BR388">
        <v>16014.628909999999</v>
      </c>
      <c r="BS388">
        <v>162379.25</v>
      </c>
      <c r="BT388">
        <v>2077240</v>
      </c>
      <c r="BU388">
        <v>41128.417970000002</v>
      </c>
      <c r="BV388">
        <v>134265.7813</v>
      </c>
      <c r="BW388">
        <v>408300.15629999997</v>
      </c>
      <c r="BX388">
        <v>4606558</v>
      </c>
      <c r="BY388">
        <v>30244.738280000001</v>
      </c>
      <c r="BZ388">
        <v>33315.402340000001</v>
      </c>
      <c r="CA388">
        <v>89263.1875</v>
      </c>
      <c r="CB388">
        <v>53035.203130000002</v>
      </c>
      <c r="CC388">
        <v>296830.1875</v>
      </c>
      <c r="CD388">
        <v>2029346.875</v>
      </c>
      <c r="CE388">
        <v>95704.414059999996</v>
      </c>
      <c r="CF388">
        <v>7478.5068359999996</v>
      </c>
      <c r="CG388">
        <v>595927.25</v>
      </c>
      <c r="CH388">
        <v>1101635.5</v>
      </c>
      <c r="CI388">
        <v>3177784</v>
      </c>
      <c r="CJ388">
        <v>432397.9375</v>
      </c>
      <c r="CK388">
        <v>9278425</v>
      </c>
      <c r="CL388">
        <v>14755.49805</v>
      </c>
      <c r="CM388">
        <v>703396.25</v>
      </c>
      <c r="CN388">
        <v>115562.78909999999</v>
      </c>
      <c r="CO388">
        <v>24515.082030000001</v>
      </c>
      <c r="CP388">
        <v>24429.109380000002</v>
      </c>
      <c r="CQ388">
        <v>0</v>
      </c>
      <c r="CR388">
        <v>7805.564453</v>
      </c>
      <c r="CS388">
        <v>38869.726560000003</v>
      </c>
      <c r="CT388">
        <v>5209.1044920000004</v>
      </c>
      <c r="CU388">
        <v>0</v>
      </c>
      <c r="CV388">
        <v>8912.390625</v>
      </c>
      <c r="CW388">
        <v>52033.90625</v>
      </c>
      <c r="CX388">
        <v>537977.5</v>
      </c>
      <c r="CY388">
        <v>508135.5</v>
      </c>
      <c r="CZ388">
        <v>76855.375</v>
      </c>
      <c r="DA388">
        <v>19757.628909999999</v>
      </c>
      <c r="DB388">
        <v>7988.8691410000001</v>
      </c>
      <c r="DC388">
        <v>1160900.375</v>
      </c>
      <c r="DD388">
        <v>1540972.5</v>
      </c>
      <c r="DE388">
        <v>2056737.75</v>
      </c>
      <c r="DF388">
        <v>940958.6875</v>
      </c>
      <c r="DG388">
        <v>92149.15625</v>
      </c>
      <c r="DH388">
        <v>51950.417970000002</v>
      </c>
      <c r="DI388">
        <v>15608.472659999999</v>
      </c>
      <c r="DJ388">
        <v>25774.76367</v>
      </c>
      <c r="DK388">
        <v>34115.523439999997</v>
      </c>
      <c r="DL388">
        <v>43268.894529999998</v>
      </c>
      <c r="DM388">
        <v>39233.054689999997</v>
      </c>
      <c r="DN388">
        <v>8178.1328130000002</v>
      </c>
      <c r="DO388">
        <v>9489.8212889999995</v>
      </c>
      <c r="DP388">
        <v>7955.703125</v>
      </c>
      <c r="DQ388">
        <v>4392.4345700000003</v>
      </c>
      <c r="DR388">
        <v>31467.042969999999</v>
      </c>
      <c r="DS388">
        <v>77494.359379999994</v>
      </c>
      <c r="DT388">
        <v>7967.0712890000004</v>
      </c>
      <c r="DU388">
        <v>37468.0625</v>
      </c>
      <c r="DV388">
        <v>295114.5</v>
      </c>
      <c r="DW388">
        <v>251311.1875</v>
      </c>
    </row>
    <row r="389" spans="1:127" x14ac:dyDescent="0.45">
      <c r="A389" t="s">
        <v>583</v>
      </c>
      <c r="B389" t="s">
        <v>582</v>
      </c>
      <c r="C389">
        <v>83985.125</v>
      </c>
      <c r="D389">
        <v>0</v>
      </c>
      <c r="E389">
        <v>69134.828129999994</v>
      </c>
      <c r="F389">
        <v>89121.195309999996</v>
      </c>
      <c r="G389">
        <v>534700.625</v>
      </c>
      <c r="H389">
        <v>2266099</v>
      </c>
      <c r="I389">
        <v>5802077</v>
      </c>
      <c r="J389">
        <v>137887.75</v>
      </c>
      <c r="K389">
        <v>1013552.563</v>
      </c>
      <c r="L389">
        <v>6464418</v>
      </c>
      <c r="M389">
        <v>48308.691409999999</v>
      </c>
      <c r="N389">
        <v>511685.03129999997</v>
      </c>
      <c r="O389">
        <v>526579.5</v>
      </c>
      <c r="P389">
        <v>1619642.5</v>
      </c>
      <c r="Q389">
        <v>39850416</v>
      </c>
      <c r="R389">
        <v>66570.976559999996</v>
      </c>
      <c r="S389">
        <v>416926.09379999997</v>
      </c>
      <c r="T389">
        <v>5053.3256840000004</v>
      </c>
      <c r="U389">
        <v>367268.625</v>
      </c>
      <c r="V389">
        <v>50384.625</v>
      </c>
      <c r="W389">
        <v>122698.5625</v>
      </c>
      <c r="X389">
        <v>227179.9375</v>
      </c>
      <c r="Y389">
        <v>790584.6875</v>
      </c>
      <c r="Z389">
        <v>651667.8125</v>
      </c>
      <c r="AA389">
        <v>2060736.125</v>
      </c>
      <c r="AB389">
        <v>2218721.25</v>
      </c>
      <c r="AC389">
        <v>8106496.5</v>
      </c>
      <c r="AD389">
        <v>132562448</v>
      </c>
      <c r="AE389">
        <v>15025.849609999999</v>
      </c>
      <c r="AF389">
        <v>56922.140630000002</v>
      </c>
      <c r="AG389">
        <v>258487.0938</v>
      </c>
      <c r="AH389">
        <v>3716155.25</v>
      </c>
      <c r="AI389">
        <v>46111244</v>
      </c>
      <c r="AJ389">
        <v>36743.082029999998</v>
      </c>
      <c r="AK389">
        <v>132258.32810000001</v>
      </c>
      <c r="AL389">
        <v>123487.4063</v>
      </c>
      <c r="AM389">
        <v>300171.4375</v>
      </c>
      <c r="AN389">
        <v>117205.38280000001</v>
      </c>
      <c r="AO389">
        <v>144511.25</v>
      </c>
      <c r="AP389">
        <v>4551470.5</v>
      </c>
      <c r="AQ389">
        <v>37892700</v>
      </c>
      <c r="AR389">
        <v>47952048</v>
      </c>
      <c r="AS389">
        <v>299605.90629999997</v>
      </c>
      <c r="AT389">
        <v>345316.25</v>
      </c>
      <c r="AU389">
        <v>152786.625</v>
      </c>
      <c r="AV389">
        <v>1524704.625</v>
      </c>
      <c r="AW389">
        <v>5944536.5</v>
      </c>
      <c r="AX389">
        <v>5944536.5</v>
      </c>
      <c r="AY389">
        <v>16404324</v>
      </c>
      <c r="AZ389">
        <v>45126308</v>
      </c>
      <c r="BA389">
        <v>45126308</v>
      </c>
      <c r="BB389">
        <v>46163744</v>
      </c>
      <c r="BC389">
        <v>8365.3183590000008</v>
      </c>
      <c r="BD389">
        <v>61752.757810000003</v>
      </c>
      <c r="BE389">
        <v>193679.20310000001</v>
      </c>
      <c r="BF389">
        <v>415131.78129999997</v>
      </c>
      <c r="BG389">
        <v>833070.1875</v>
      </c>
      <c r="BH389">
        <v>56157.527340000001</v>
      </c>
      <c r="BI389">
        <v>1461336.5</v>
      </c>
      <c r="BJ389">
        <v>4024967.5</v>
      </c>
      <c r="BK389">
        <v>13477.99805</v>
      </c>
      <c r="BL389">
        <v>274849.625</v>
      </c>
      <c r="BM389">
        <v>149297.26560000001</v>
      </c>
      <c r="BN389">
        <v>77519.546879999994</v>
      </c>
      <c r="BO389">
        <v>2225971.75</v>
      </c>
      <c r="BP389">
        <v>4195545</v>
      </c>
      <c r="BQ389">
        <v>2270238.5</v>
      </c>
      <c r="BR389">
        <v>12186.37695</v>
      </c>
      <c r="BS389">
        <v>132796</v>
      </c>
      <c r="BT389">
        <v>2060736.125</v>
      </c>
      <c r="BU389">
        <v>39745.738279999998</v>
      </c>
      <c r="BV389">
        <v>114207.8906</v>
      </c>
      <c r="BW389">
        <v>321120.6875</v>
      </c>
      <c r="BX389">
        <v>3697499</v>
      </c>
      <c r="BY389">
        <v>30372.371090000001</v>
      </c>
      <c r="BZ389">
        <v>32189.878909999999</v>
      </c>
      <c r="CA389">
        <v>62001.191409999999</v>
      </c>
      <c r="CB389">
        <v>50782.023439999997</v>
      </c>
      <c r="CC389">
        <v>289826.3125</v>
      </c>
      <c r="CD389">
        <v>1803653.125</v>
      </c>
      <c r="CE389">
        <v>77348.742190000004</v>
      </c>
      <c r="CF389">
        <v>5971.1040039999998</v>
      </c>
      <c r="CG389">
        <v>377607.46879999997</v>
      </c>
      <c r="CH389">
        <v>766004.5625</v>
      </c>
      <c r="CI389">
        <v>2492446.75</v>
      </c>
      <c r="CJ389">
        <v>305340.125</v>
      </c>
      <c r="CK389">
        <v>6530552.5</v>
      </c>
      <c r="CL389">
        <v>10166.027340000001</v>
      </c>
      <c r="CM389">
        <v>406157.78129999997</v>
      </c>
      <c r="CN389">
        <v>90039.359379999994</v>
      </c>
      <c r="CO389">
        <v>16146.181640000001</v>
      </c>
      <c r="CP389">
        <v>16033.714840000001</v>
      </c>
      <c r="CQ389">
        <v>7015.6591799999997</v>
      </c>
      <c r="CR389">
        <v>19642.431639999999</v>
      </c>
      <c r="CS389">
        <v>59117.898439999997</v>
      </c>
      <c r="CT389">
        <v>8622.4140630000002</v>
      </c>
      <c r="CU389">
        <v>5424.5029299999997</v>
      </c>
      <c r="CV389">
        <v>9930.1933590000008</v>
      </c>
      <c r="CW389">
        <v>89690.171879999994</v>
      </c>
      <c r="CX389">
        <v>729352.375</v>
      </c>
      <c r="CY389">
        <v>659581.5625</v>
      </c>
      <c r="CZ389">
        <v>86417.140629999994</v>
      </c>
      <c r="DA389">
        <v>23476.9375</v>
      </c>
      <c r="DB389">
        <v>7183.7431640000004</v>
      </c>
      <c r="DC389">
        <v>1363649.375</v>
      </c>
      <c r="DD389">
        <v>1251356.75</v>
      </c>
      <c r="DE389">
        <v>1767704.75</v>
      </c>
      <c r="DF389">
        <v>825389.5625</v>
      </c>
      <c r="DG389">
        <v>149079.95310000001</v>
      </c>
      <c r="DH389">
        <v>46730.300779999998</v>
      </c>
      <c r="DI389">
        <v>14527.285159999999</v>
      </c>
      <c r="DJ389">
        <v>14801.902340000001</v>
      </c>
      <c r="DK389">
        <v>51075.460939999997</v>
      </c>
      <c r="DL389">
        <v>70389.335940000004</v>
      </c>
      <c r="DM389">
        <v>71375.945309999996</v>
      </c>
      <c r="DN389">
        <v>11137.04688</v>
      </c>
      <c r="DO389">
        <v>10721.990229999999</v>
      </c>
      <c r="DP389">
        <v>8582.0712889999995</v>
      </c>
      <c r="DQ389">
        <v>4909.9101559999999</v>
      </c>
      <c r="DR389">
        <v>20748.623049999998</v>
      </c>
      <c r="DS389">
        <v>77081.867190000004</v>
      </c>
      <c r="DT389">
        <v>4832.7836909999996</v>
      </c>
      <c r="DU389">
        <v>61647.585939999997</v>
      </c>
      <c r="DV389">
        <v>239557.57810000001</v>
      </c>
      <c r="DW389">
        <v>227981.67189999999</v>
      </c>
    </row>
    <row r="390" spans="1:127" x14ac:dyDescent="0.45">
      <c r="A390" t="s">
        <v>584</v>
      </c>
      <c r="B390" t="s">
        <v>582</v>
      </c>
      <c r="C390">
        <v>94319.578129999994</v>
      </c>
      <c r="D390">
        <v>3820.1503910000001</v>
      </c>
      <c r="E390">
        <v>73239.421879999994</v>
      </c>
      <c r="F390">
        <v>84889.265629999994</v>
      </c>
      <c r="G390">
        <v>580070.75</v>
      </c>
      <c r="H390">
        <v>2418836</v>
      </c>
      <c r="I390">
        <v>6184431</v>
      </c>
      <c r="J390">
        <v>128615.3594</v>
      </c>
      <c r="K390">
        <v>1053038.875</v>
      </c>
      <c r="L390">
        <v>7479039</v>
      </c>
      <c r="M390">
        <v>50788.988279999998</v>
      </c>
      <c r="N390">
        <v>527418.75</v>
      </c>
      <c r="O390">
        <v>553416.5</v>
      </c>
      <c r="P390">
        <v>1730542.25</v>
      </c>
      <c r="Q390">
        <v>36631736</v>
      </c>
      <c r="R390">
        <v>78934.117190000004</v>
      </c>
      <c r="S390">
        <v>442055.96879999997</v>
      </c>
      <c r="T390">
        <v>4387.5576170000004</v>
      </c>
      <c r="U390">
        <v>338985.25</v>
      </c>
      <c r="V390">
        <v>50446.246090000001</v>
      </c>
      <c r="W390">
        <v>117836.50780000001</v>
      </c>
      <c r="X390">
        <v>233844.85939999999</v>
      </c>
      <c r="Y390">
        <v>844821.6875</v>
      </c>
      <c r="Z390">
        <v>773382.375</v>
      </c>
      <c r="AA390">
        <v>1826733.625</v>
      </c>
      <c r="AB390">
        <v>2557534</v>
      </c>
      <c r="AC390">
        <v>8547577</v>
      </c>
      <c r="AD390">
        <v>129142176</v>
      </c>
      <c r="AE390">
        <v>10249.344730000001</v>
      </c>
      <c r="AF390">
        <v>62498.777340000001</v>
      </c>
      <c r="AG390">
        <v>257708.875</v>
      </c>
      <c r="AH390">
        <v>3941558.5</v>
      </c>
      <c r="AI390">
        <v>49537180</v>
      </c>
      <c r="AJ390">
        <v>35140.117189999997</v>
      </c>
      <c r="AK390">
        <v>147477.125</v>
      </c>
      <c r="AL390">
        <v>116180.0469</v>
      </c>
      <c r="AM390">
        <v>312551.59379999997</v>
      </c>
      <c r="AN390">
        <v>66525.382809999996</v>
      </c>
      <c r="AO390">
        <v>152117.75</v>
      </c>
      <c r="AP390">
        <v>5375456</v>
      </c>
      <c r="AQ390">
        <v>35547576</v>
      </c>
      <c r="AR390">
        <v>52593456</v>
      </c>
      <c r="AS390">
        <v>266843.34379999997</v>
      </c>
      <c r="AT390">
        <v>282343.6875</v>
      </c>
      <c r="AU390">
        <v>200595.82810000001</v>
      </c>
      <c r="AV390">
        <v>1984895.625</v>
      </c>
      <c r="AW390">
        <v>6597256</v>
      </c>
      <c r="AX390">
        <v>6597256</v>
      </c>
      <c r="AY390">
        <v>20436830</v>
      </c>
      <c r="AZ390">
        <v>50153008</v>
      </c>
      <c r="BA390">
        <v>50153008</v>
      </c>
      <c r="BB390">
        <v>47149592</v>
      </c>
      <c r="BC390">
        <v>7808.7109380000002</v>
      </c>
      <c r="BD390">
        <v>64678.773439999997</v>
      </c>
      <c r="BE390">
        <v>230934.20310000001</v>
      </c>
      <c r="BF390">
        <v>483440.125</v>
      </c>
      <c r="BG390">
        <v>999099.6875</v>
      </c>
      <c r="BH390">
        <v>62329.429689999997</v>
      </c>
      <c r="BI390">
        <v>1560150.5</v>
      </c>
      <c r="BJ390">
        <v>4359543</v>
      </c>
      <c r="BK390">
        <v>18302.445309999999</v>
      </c>
      <c r="BL390">
        <v>314590.5</v>
      </c>
      <c r="BM390">
        <v>164931.26560000001</v>
      </c>
      <c r="BN390">
        <v>90137.6875</v>
      </c>
      <c r="BO390">
        <v>2653479</v>
      </c>
      <c r="BP390">
        <v>5305083.5</v>
      </c>
      <c r="BQ390">
        <v>2909299</v>
      </c>
      <c r="BR390">
        <v>17446.064450000002</v>
      </c>
      <c r="BS390">
        <v>151030.1563</v>
      </c>
      <c r="BT390">
        <v>1826733.625</v>
      </c>
      <c r="BU390">
        <v>43134.921880000002</v>
      </c>
      <c r="BV390">
        <v>138279.54689999999</v>
      </c>
      <c r="BW390">
        <v>352438.875</v>
      </c>
      <c r="BX390">
        <v>4320654</v>
      </c>
      <c r="BY390">
        <v>35000.710939999997</v>
      </c>
      <c r="BZ390">
        <v>33774.648439999997</v>
      </c>
      <c r="CA390">
        <v>80783.257809999996</v>
      </c>
      <c r="CB390">
        <v>52042.65625</v>
      </c>
      <c r="CC390">
        <v>284019.96879999997</v>
      </c>
      <c r="CD390">
        <v>1956723.25</v>
      </c>
      <c r="CE390">
        <v>78270.710940000004</v>
      </c>
      <c r="CF390">
        <v>7410.0117190000001</v>
      </c>
      <c r="CG390">
        <v>505569.0625</v>
      </c>
      <c r="CH390">
        <v>920478.25</v>
      </c>
      <c r="CI390">
        <v>3008604.25</v>
      </c>
      <c r="CJ390">
        <v>332966.6875</v>
      </c>
      <c r="CK390">
        <v>8484608</v>
      </c>
      <c r="CL390">
        <v>14776.681640000001</v>
      </c>
      <c r="CM390">
        <v>686430.375</v>
      </c>
      <c r="CN390">
        <v>100541.57030000001</v>
      </c>
      <c r="CO390">
        <v>20408.835940000001</v>
      </c>
      <c r="CP390">
        <v>18839.990229999999</v>
      </c>
      <c r="CQ390">
        <v>0</v>
      </c>
      <c r="CR390">
        <v>34257.394529999998</v>
      </c>
      <c r="CS390">
        <v>177846.85939999999</v>
      </c>
      <c r="CT390">
        <v>7590.3984380000002</v>
      </c>
      <c r="CU390">
        <v>0</v>
      </c>
      <c r="CV390">
        <v>10802.458979999999</v>
      </c>
      <c r="CW390">
        <v>145639.98439999999</v>
      </c>
      <c r="CX390">
        <v>692659.8125</v>
      </c>
      <c r="CY390">
        <v>572702.25</v>
      </c>
      <c r="CZ390">
        <v>84369.375</v>
      </c>
      <c r="DA390">
        <v>21312.931639999999</v>
      </c>
      <c r="DB390">
        <v>8681.7636719999991</v>
      </c>
      <c r="DC390">
        <v>2394887.5</v>
      </c>
      <c r="DD390">
        <v>1901846.75</v>
      </c>
      <c r="DE390">
        <v>2667308</v>
      </c>
      <c r="DF390">
        <v>973822.6875</v>
      </c>
      <c r="DG390">
        <v>102828.17969999999</v>
      </c>
      <c r="DH390">
        <v>56249.089840000001</v>
      </c>
      <c r="DI390">
        <v>17331.650389999999</v>
      </c>
      <c r="DJ390">
        <v>26899.800780000001</v>
      </c>
      <c r="DK390">
        <v>42269.558590000001</v>
      </c>
      <c r="DL390">
        <v>55611.226560000003</v>
      </c>
      <c r="DM390">
        <v>52002.449220000002</v>
      </c>
      <c r="DN390">
        <v>10981.664059999999</v>
      </c>
      <c r="DO390">
        <v>11584.27246</v>
      </c>
      <c r="DP390">
        <v>7758.4873049999997</v>
      </c>
      <c r="DQ390">
        <v>4578.091797</v>
      </c>
      <c r="DR390">
        <v>21193.753909999999</v>
      </c>
      <c r="DS390">
        <v>77270.507809999996</v>
      </c>
      <c r="DT390">
        <v>7698.8076170000004</v>
      </c>
      <c r="DU390">
        <v>62288.066409999999</v>
      </c>
      <c r="DV390">
        <v>249424.9688</v>
      </c>
      <c r="DW390">
        <v>249571.875</v>
      </c>
    </row>
    <row r="391" spans="1:127" x14ac:dyDescent="0.45">
      <c r="A391" t="s">
        <v>585</v>
      </c>
      <c r="B391" t="s">
        <v>582</v>
      </c>
      <c r="C391">
        <v>101295.88280000001</v>
      </c>
      <c r="D391">
        <v>0</v>
      </c>
      <c r="E391">
        <v>62476.722659999999</v>
      </c>
      <c r="F391">
        <v>90172.421879999994</v>
      </c>
      <c r="G391">
        <v>629755.9375</v>
      </c>
      <c r="H391">
        <v>2436872</v>
      </c>
      <c r="I391">
        <v>6582963</v>
      </c>
      <c r="J391">
        <v>158783.48439999999</v>
      </c>
      <c r="K391">
        <v>1155453.125</v>
      </c>
      <c r="L391">
        <v>6446234.5</v>
      </c>
      <c r="M391">
        <v>55850.828130000002</v>
      </c>
      <c r="N391">
        <v>592384.5</v>
      </c>
      <c r="O391">
        <v>563186.625</v>
      </c>
      <c r="P391">
        <v>2048893.75</v>
      </c>
      <c r="Q391">
        <v>38235304</v>
      </c>
      <c r="R391">
        <v>75696.539059999996</v>
      </c>
      <c r="S391">
        <v>428152</v>
      </c>
      <c r="T391">
        <v>5769.3242190000001</v>
      </c>
      <c r="U391">
        <v>344253.65629999997</v>
      </c>
      <c r="V391">
        <v>45809.367189999997</v>
      </c>
      <c r="W391">
        <v>135567.6563</v>
      </c>
      <c r="X391">
        <v>215742.4375</v>
      </c>
      <c r="Y391">
        <v>753755.375</v>
      </c>
      <c r="Z391">
        <v>713508.4375</v>
      </c>
      <c r="AA391">
        <v>1932950.75</v>
      </c>
      <c r="AB391">
        <v>2286539.5</v>
      </c>
      <c r="AC391">
        <v>8457252</v>
      </c>
      <c r="AD391">
        <v>120722584</v>
      </c>
      <c r="AE391">
        <v>13134.88184</v>
      </c>
      <c r="AF391">
        <v>54363.140630000002</v>
      </c>
      <c r="AG391">
        <v>246931.5313</v>
      </c>
      <c r="AH391">
        <v>4513126.5</v>
      </c>
      <c r="AI391">
        <v>49890492</v>
      </c>
      <c r="AJ391">
        <v>33888.109380000002</v>
      </c>
      <c r="AK391">
        <v>134152.125</v>
      </c>
      <c r="AL391">
        <v>127751.10159999999</v>
      </c>
      <c r="AM391">
        <v>383420.9375</v>
      </c>
      <c r="AN391">
        <v>83696.015629999994</v>
      </c>
      <c r="AO391">
        <v>136302.2188</v>
      </c>
      <c r="AP391">
        <v>4375847.5</v>
      </c>
      <c r="AQ391">
        <v>34518392</v>
      </c>
      <c r="AR391">
        <v>45218128</v>
      </c>
      <c r="AS391">
        <v>299830.53129999997</v>
      </c>
      <c r="AT391">
        <v>299058.90629999997</v>
      </c>
      <c r="AU391">
        <v>167752.76560000001</v>
      </c>
      <c r="AV391">
        <v>1636072.5</v>
      </c>
      <c r="AW391">
        <v>5801029</v>
      </c>
      <c r="AX391">
        <v>5801029</v>
      </c>
      <c r="AY391">
        <v>18407764</v>
      </c>
      <c r="AZ391">
        <v>45976012</v>
      </c>
      <c r="BA391">
        <v>45976012</v>
      </c>
      <c r="BB391">
        <v>40596648</v>
      </c>
      <c r="BC391">
        <v>8843.6660159999992</v>
      </c>
      <c r="BD391">
        <v>52741.132810000003</v>
      </c>
      <c r="BE391">
        <v>172760.23439999999</v>
      </c>
      <c r="BF391">
        <v>404581.3125</v>
      </c>
      <c r="BG391">
        <v>706103.875</v>
      </c>
      <c r="BH391">
        <v>53189.539060000003</v>
      </c>
      <c r="BI391">
        <v>1417198.5</v>
      </c>
      <c r="BJ391">
        <v>4347132</v>
      </c>
      <c r="BK391">
        <v>13121.027340000001</v>
      </c>
      <c r="BL391">
        <v>272661.9375</v>
      </c>
      <c r="BM391">
        <v>155056.73439999999</v>
      </c>
      <c r="BN391">
        <v>72408.265629999994</v>
      </c>
      <c r="BO391">
        <v>2389091.5</v>
      </c>
      <c r="BP391">
        <v>4291116</v>
      </c>
      <c r="BQ391">
        <v>2087043</v>
      </c>
      <c r="BR391">
        <v>14896.86133</v>
      </c>
      <c r="BS391">
        <v>129220.5469</v>
      </c>
      <c r="BT391">
        <v>1932950.75</v>
      </c>
      <c r="BU391">
        <v>39171.964840000001</v>
      </c>
      <c r="BV391">
        <v>151064.4375</v>
      </c>
      <c r="BW391">
        <v>403701.1875</v>
      </c>
      <c r="BX391">
        <v>4519046</v>
      </c>
      <c r="BY391">
        <v>30176.908200000002</v>
      </c>
      <c r="BZ391">
        <v>33745.269529999998</v>
      </c>
      <c r="CA391">
        <v>82657.8125</v>
      </c>
      <c r="CB391">
        <v>0</v>
      </c>
      <c r="CC391">
        <v>318339.09379999997</v>
      </c>
      <c r="CD391">
        <v>1822092.25</v>
      </c>
      <c r="CE391">
        <v>123314.8594</v>
      </c>
      <c r="CF391">
        <v>8229.8515630000002</v>
      </c>
      <c r="CG391">
        <v>739417.125</v>
      </c>
      <c r="CH391">
        <v>1253111.75</v>
      </c>
      <c r="CI391">
        <v>3033273</v>
      </c>
      <c r="CJ391">
        <v>534363.9375</v>
      </c>
      <c r="CK391">
        <v>10074142</v>
      </c>
      <c r="CL391">
        <v>15046.63672</v>
      </c>
      <c r="CM391">
        <v>850045.875</v>
      </c>
      <c r="CN391">
        <v>130871.4688</v>
      </c>
      <c r="CO391">
        <v>24048.935549999998</v>
      </c>
      <c r="CP391">
        <v>23661.820309999999</v>
      </c>
      <c r="CQ391">
        <v>5787.7055659999996</v>
      </c>
      <c r="CR391">
        <v>21421.832030000001</v>
      </c>
      <c r="CS391">
        <v>55928.210939999997</v>
      </c>
      <c r="CT391">
        <v>10117.44238</v>
      </c>
      <c r="CU391">
        <v>6895.7470700000003</v>
      </c>
      <c r="CV391">
        <v>8314.8095699999994</v>
      </c>
      <c r="CW391">
        <v>90812.359379999994</v>
      </c>
      <c r="CX391">
        <v>814681.125</v>
      </c>
      <c r="CY391">
        <v>689015.625</v>
      </c>
      <c r="CZ391">
        <v>91319.523440000004</v>
      </c>
      <c r="DA391">
        <v>26897.898440000001</v>
      </c>
      <c r="DB391">
        <v>7637.388672</v>
      </c>
      <c r="DC391">
        <v>1008141.813</v>
      </c>
      <c r="DD391">
        <v>1385186.375</v>
      </c>
      <c r="DE391">
        <v>1895569.625</v>
      </c>
      <c r="DF391">
        <v>832767.125</v>
      </c>
      <c r="DG391">
        <v>78969.0625</v>
      </c>
      <c r="DH391">
        <v>49995.242189999997</v>
      </c>
      <c r="DI391">
        <v>16359.714840000001</v>
      </c>
      <c r="DJ391">
        <v>30252.066409999999</v>
      </c>
      <c r="DK391">
        <v>41654.957029999998</v>
      </c>
      <c r="DL391">
        <v>61387.1875</v>
      </c>
      <c r="DM391">
        <v>63484.128909999999</v>
      </c>
      <c r="DN391">
        <v>9849.3730469999991</v>
      </c>
      <c r="DO391">
        <v>11007.898440000001</v>
      </c>
      <c r="DP391">
        <v>10185.61328</v>
      </c>
      <c r="DQ391">
        <v>5569.591797</v>
      </c>
      <c r="DR391">
        <v>20498.667969999999</v>
      </c>
      <c r="DS391">
        <v>55251.019529999998</v>
      </c>
      <c r="DT391">
        <v>5071.2651370000003</v>
      </c>
      <c r="DU391">
        <v>44992.875</v>
      </c>
      <c r="DV391">
        <v>254575.7188</v>
      </c>
      <c r="DW391">
        <v>250205.1875</v>
      </c>
    </row>
    <row r="392" spans="1:127" x14ac:dyDescent="0.45">
      <c r="A392" t="s">
        <v>586</v>
      </c>
      <c r="B392" t="s">
        <v>582</v>
      </c>
      <c r="C392">
        <v>124649.78909999999</v>
      </c>
      <c r="D392">
        <v>4627.576172</v>
      </c>
      <c r="E392">
        <v>63896.242189999997</v>
      </c>
      <c r="F392">
        <v>104077.0469</v>
      </c>
      <c r="G392">
        <v>668925.6875</v>
      </c>
      <c r="H392">
        <v>3129913.5</v>
      </c>
      <c r="I392">
        <v>7579853</v>
      </c>
      <c r="J392">
        <v>178976.7813</v>
      </c>
      <c r="K392">
        <v>1204409.75</v>
      </c>
      <c r="L392">
        <v>6047919</v>
      </c>
      <c r="M392">
        <v>76240.085940000004</v>
      </c>
      <c r="N392">
        <v>759353.5625</v>
      </c>
      <c r="O392">
        <v>641847.75</v>
      </c>
      <c r="P392">
        <v>2523660</v>
      </c>
      <c r="Q392">
        <v>43760476</v>
      </c>
      <c r="R392">
        <v>88780.398440000004</v>
      </c>
      <c r="S392">
        <v>481707.59379999997</v>
      </c>
      <c r="T392">
        <v>7719.578125</v>
      </c>
      <c r="U392">
        <v>364075.34379999997</v>
      </c>
      <c r="V392">
        <v>47345.234380000002</v>
      </c>
      <c r="W392">
        <v>131231.32810000001</v>
      </c>
      <c r="X392">
        <v>233856.0313</v>
      </c>
      <c r="Y392">
        <v>1062053.625</v>
      </c>
      <c r="Z392">
        <v>1001534.625</v>
      </c>
      <c r="AA392">
        <v>2325674</v>
      </c>
      <c r="AB392">
        <v>3233040.5</v>
      </c>
      <c r="AC392">
        <v>12158438</v>
      </c>
      <c r="AD392">
        <v>125599888</v>
      </c>
      <c r="AE392">
        <v>16223.1875</v>
      </c>
      <c r="AF392">
        <v>79286.03125</v>
      </c>
      <c r="AG392">
        <v>298740.4375</v>
      </c>
      <c r="AH392">
        <v>5032766</v>
      </c>
      <c r="AI392">
        <v>58853144</v>
      </c>
      <c r="AJ392">
        <v>43433.945310000003</v>
      </c>
      <c r="AK392">
        <v>154939.125</v>
      </c>
      <c r="AL392">
        <v>135802.1875</v>
      </c>
      <c r="AM392">
        <v>407254</v>
      </c>
      <c r="AN392">
        <v>108101.7656</v>
      </c>
      <c r="AO392">
        <v>144246.5938</v>
      </c>
      <c r="AP392">
        <v>5685015</v>
      </c>
      <c r="AQ392">
        <v>40473700</v>
      </c>
      <c r="AR392">
        <v>54793028</v>
      </c>
      <c r="AS392">
        <v>216836.5625</v>
      </c>
      <c r="AT392">
        <v>246568.64060000001</v>
      </c>
      <c r="AU392">
        <v>223892.10939999999</v>
      </c>
      <c r="AV392">
        <v>2507168.25</v>
      </c>
      <c r="AW392">
        <v>6373131</v>
      </c>
      <c r="AX392">
        <v>6373131</v>
      </c>
      <c r="AY392">
        <v>21958458</v>
      </c>
      <c r="AZ392">
        <v>50214360</v>
      </c>
      <c r="BA392">
        <v>50214360</v>
      </c>
      <c r="BB392">
        <v>41558220</v>
      </c>
      <c r="BC392">
        <v>10360.291020000001</v>
      </c>
      <c r="BD392">
        <v>89897.65625</v>
      </c>
      <c r="BE392">
        <v>264075.125</v>
      </c>
      <c r="BF392">
        <v>433496.4375</v>
      </c>
      <c r="BG392">
        <v>729531.125</v>
      </c>
      <c r="BH392">
        <v>52445.765630000002</v>
      </c>
      <c r="BI392">
        <v>1734724.75</v>
      </c>
      <c r="BJ392">
        <v>3819841.5</v>
      </c>
      <c r="BK392">
        <v>15078.00195</v>
      </c>
      <c r="BL392">
        <v>342656.25</v>
      </c>
      <c r="BM392">
        <v>182719.14060000001</v>
      </c>
      <c r="BN392">
        <v>83817.304690000004</v>
      </c>
      <c r="BO392">
        <v>2705345.5</v>
      </c>
      <c r="BP392">
        <v>5082623.5</v>
      </c>
      <c r="BQ392">
        <v>2235510.5</v>
      </c>
      <c r="BR392">
        <v>20473.751950000002</v>
      </c>
      <c r="BS392">
        <v>166071.3125</v>
      </c>
      <c r="BT392">
        <v>2325674</v>
      </c>
      <c r="BU392">
        <v>50341.425779999998</v>
      </c>
      <c r="BV392">
        <v>149251.8438</v>
      </c>
      <c r="BW392">
        <v>480158</v>
      </c>
      <c r="BX392">
        <v>4344135</v>
      </c>
      <c r="BY392">
        <v>36799.050779999998</v>
      </c>
      <c r="BZ392">
        <v>38253.292970000002</v>
      </c>
      <c r="CA392">
        <v>61440.132810000003</v>
      </c>
      <c r="CB392">
        <v>71344.890629999994</v>
      </c>
      <c r="CC392">
        <v>391611.75</v>
      </c>
      <c r="CD392">
        <v>2110016.75</v>
      </c>
      <c r="CE392">
        <v>96996.132809999996</v>
      </c>
      <c r="CF392">
        <v>5637.7451170000004</v>
      </c>
      <c r="CG392">
        <v>539397.5</v>
      </c>
      <c r="CH392">
        <v>845456</v>
      </c>
      <c r="CI392">
        <v>3581031.25</v>
      </c>
      <c r="CJ392">
        <v>500167.875</v>
      </c>
      <c r="CK392">
        <v>8357669.5</v>
      </c>
      <c r="CL392">
        <v>13285.69629</v>
      </c>
      <c r="CM392">
        <v>773197.6875</v>
      </c>
      <c r="CN392">
        <v>82124.773440000004</v>
      </c>
      <c r="CO392">
        <v>18859.976559999999</v>
      </c>
      <c r="CP392">
        <v>17387.376950000002</v>
      </c>
      <c r="CQ392">
        <v>43624.375</v>
      </c>
      <c r="CR392">
        <v>74983.71875</v>
      </c>
      <c r="CS392">
        <v>41393.191409999999</v>
      </c>
      <c r="CT392">
        <v>14640.45313</v>
      </c>
      <c r="CU392">
        <v>0</v>
      </c>
      <c r="CV392">
        <v>36688.207029999998</v>
      </c>
      <c r="CW392">
        <v>185341.4688</v>
      </c>
      <c r="CX392">
        <v>641903.25</v>
      </c>
      <c r="CY392">
        <v>561405.125</v>
      </c>
      <c r="CZ392">
        <v>78507.265629999994</v>
      </c>
      <c r="DA392">
        <v>15998.76953</v>
      </c>
      <c r="DB392">
        <v>33609.15625</v>
      </c>
      <c r="DC392">
        <v>2257808.25</v>
      </c>
      <c r="DD392">
        <v>1922654.875</v>
      </c>
      <c r="DE392">
        <v>2239714.75</v>
      </c>
      <c r="DF392">
        <v>903966.0625</v>
      </c>
      <c r="DG392">
        <v>284875.15629999997</v>
      </c>
      <c r="DH392">
        <v>52166.570310000003</v>
      </c>
      <c r="DI392">
        <v>17849.876950000002</v>
      </c>
      <c r="DJ392">
        <v>20803.498049999998</v>
      </c>
      <c r="DK392">
        <v>61146.144529999998</v>
      </c>
      <c r="DL392">
        <v>72082.359379999994</v>
      </c>
      <c r="DM392">
        <v>52471.6875</v>
      </c>
      <c r="DN392">
        <v>6440.5634769999997</v>
      </c>
      <c r="DO392">
        <v>10174.976559999999</v>
      </c>
      <c r="DP392">
        <v>8879.3515630000002</v>
      </c>
      <c r="DQ392">
        <v>3395.6079100000002</v>
      </c>
      <c r="DR392">
        <v>29077.359380000002</v>
      </c>
      <c r="DS392">
        <v>74254.09375</v>
      </c>
      <c r="DT392">
        <v>7777.703125</v>
      </c>
      <c r="DU392">
        <v>62336.824220000002</v>
      </c>
      <c r="DV392">
        <v>238883.35939999999</v>
      </c>
      <c r="DW392">
        <v>228946.07810000001</v>
      </c>
    </row>
    <row r="393" spans="1:127" x14ac:dyDescent="0.45">
      <c r="A393" t="s">
        <v>587</v>
      </c>
      <c r="B393" t="s">
        <v>588</v>
      </c>
      <c r="C393">
        <v>82892.492190000004</v>
      </c>
      <c r="D393">
        <v>5120.0654299999997</v>
      </c>
      <c r="E393">
        <v>71707.03125</v>
      </c>
      <c r="F393">
        <v>75109.585940000004</v>
      </c>
      <c r="G393">
        <v>644268.5</v>
      </c>
      <c r="H393">
        <v>2815900</v>
      </c>
      <c r="I393">
        <v>6022396.5</v>
      </c>
      <c r="J393">
        <v>174549.875</v>
      </c>
      <c r="K393">
        <v>1192635.875</v>
      </c>
      <c r="L393">
        <v>8070843</v>
      </c>
      <c r="M393">
        <v>54006.5625</v>
      </c>
      <c r="N393">
        <v>624990.875</v>
      </c>
      <c r="O393">
        <v>471906.5</v>
      </c>
      <c r="P393">
        <v>2548580.75</v>
      </c>
      <c r="Q393">
        <v>44646504</v>
      </c>
      <c r="R393">
        <v>83135.632809999996</v>
      </c>
      <c r="S393">
        <v>481319.625</v>
      </c>
      <c r="T393">
        <v>4889.0024409999996</v>
      </c>
      <c r="U393">
        <v>505276.78129999997</v>
      </c>
      <c r="V393">
        <v>48705.179689999997</v>
      </c>
      <c r="W393">
        <v>125081.11719999999</v>
      </c>
      <c r="X393">
        <v>250511.0938</v>
      </c>
      <c r="Y393">
        <v>978063.375</v>
      </c>
      <c r="Z393">
        <v>1143577.25</v>
      </c>
      <c r="AA393">
        <v>2245312.75</v>
      </c>
      <c r="AB393">
        <v>3011017</v>
      </c>
      <c r="AC393">
        <v>12538287</v>
      </c>
      <c r="AD393">
        <v>122716104</v>
      </c>
      <c r="AE393">
        <v>8395.8476559999999</v>
      </c>
      <c r="AF393">
        <v>118090.4375</v>
      </c>
      <c r="AG393">
        <v>202589.4375</v>
      </c>
      <c r="AH393">
        <v>4693112.5</v>
      </c>
      <c r="AI393">
        <v>53403272</v>
      </c>
      <c r="AJ393">
        <v>44622.695310000003</v>
      </c>
      <c r="AK393">
        <v>177498.4063</v>
      </c>
      <c r="AL393">
        <v>301617.0625</v>
      </c>
      <c r="AM393">
        <v>1190817.25</v>
      </c>
      <c r="AN393">
        <v>183602.14060000001</v>
      </c>
      <c r="AO393">
        <v>174810.5625</v>
      </c>
      <c r="AP393">
        <v>7150588</v>
      </c>
      <c r="AQ393">
        <v>44731640</v>
      </c>
      <c r="AR393">
        <v>56636024</v>
      </c>
      <c r="AS393">
        <v>271249.09379999997</v>
      </c>
      <c r="AT393">
        <v>374115.75</v>
      </c>
      <c r="AU393">
        <v>269337.21879999997</v>
      </c>
      <c r="AV393">
        <v>2748783</v>
      </c>
      <c r="AW393">
        <v>5302331</v>
      </c>
      <c r="AX393">
        <v>5302331</v>
      </c>
      <c r="AY393">
        <v>22153430</v>
      </c>
      <c r="AZ393">
        <v>47589460</v>
      </c>
      <c r="BA393">
        <v>47589460</v>
      </c>
      <c r="BB393">
        <v>52949220</v>
      </c>
      <c r="BC393">
        <v>18100.953130000002</v>
      </c>
      <c r="BD393">
        <v>106492.0469</v>
      </c>
      <c r="BE393">
        <v>351562.5</v>
      </c>
      <c r="BF393">
        <v>666202.3125</v>
      </c>
      <c r="BG393">
        <v>1102101</v>
      </c>
      <c r="BH393">
        <v>133273.5625</v>
      </c>
      <c r="BI393">
        <v>2502164.75</v>
      </c>
      <c r="BJ393">
        <v>4823309</v>
      </c>
      <c r="BK393">
        <v>56273.335939999997</v>
      </c>
      <c r="BL393">
        <v>360482.875</v>
      </c>
      <c r="BM393">
        <v>235809.5313</v>
      </c>
      <c r="BN393">
        <v>116928.75780000001</v>
      </c>
      <c r="BO393">
        <v>2799444.5</v>
      </c>
      <c r="BP393">
        <v>6160578</v>
      </c>
      <c r="BQ393">
        <v>3386569.5</v>
      </c>
      <c r="BR393">
        <v>25019.380860000001</v>
      </c>
      <c r="BS393">
        <v>182754.29689999999</v>
      </c>
      <c r="BT393">
        <v>2245312.75</v>
      </c>
      <c r="BU393">
        <v>43116.929689999997</v>
      </c>
      <c r="BV393">
        <v>108377.2969</v>
      </c>
      <c r="BW393">
        <v>364558.0625</v>
      </c>
      <c r="BX393">
        <v>3943531</v>
      </c>
      <c r="BY393">
        <v>38742.15625</v>
      </c>
      <c r="BZ393">
        <v>41084.789060000003</v>
      </c>
      <c r="CA393">
        <v>33240.128909999999</v>
      </c>
      <c r="CB393">
        <v>67332.046879999994</v>
      </c>
      <c r="CC393">
        <v>336792.28129999997</v>
      </c>
      <c r="CD393">
        <v>2221477.75</v>
      </c>
      <c r="CE393">
        <v>103659.50780000001</v>
      </c>
      <c r="CF393">
        <v>8435.0996090000008</v>
      </c>
      <c r="CG393">
        <v>564670.8125</v>
      </c>
      <c r="CH393">
        <v>591334.375</v>
      </c>
      <c r="CI393">
        <v>4158534.75</v>
      </c>
      <c r="CJ393">
        <v>418699.75</v>
      </c>
      <c r="CK393">
        <v>8747337</v>
      </c>
      <c r="CL393">
        <v>17976.222659999999</v>
      </c>
      <c r="CM393">
        <v>196598.23439999999</v>
      </c>
      <c r="CN393">
        <v>106896.03909999999</v>
      </c>
      <c r="CO393">
        <v>23420.056639999999</v>
      </c>
      <c r="CP393">
        <v>22136.835940000001</v>
      </c>
      <c r="CQ393">
        <v>1937067.625</v>
      </c>
      <c r="CR393">
        <v>2037778.375</v>
      </c>
      <c r="CS393">
        <v>4929951</v>
      </c>
      <c r="CT393">
        <v>4428074</v>
      </c>
      <c r="CU393">
        <v>114716.07030000001</v>
      </c>
      <c r="CV393">
        <v>131273.64060000001</v>
      </c>
      <c r="CW393">
        <v>2130995.5</v>
      </c>
      <c r="CX393">
        <v>3037411.75</v>
      </c>
      <c r="CY393">
        <v>1926722.75</v>
      </c>
      <c r="CZ393">
        <v>177788</v>
      </c>
      <c r="DA393">
        <v>36141.734380000002</v>
      </c>
      <c r="DB393">
        <v>17522.21875</v>
      </c>
      <c r="DC393">
        <v>2349047.75</v>
      </c>
      <c r="DD393">
        <v>2313364.5</v>
      </c>
      <c r="DE393">
        <v>2831733.5</v>
      </c>
      <c r="DF393">
        <v>1074644.375</v>
      </c>
      <c r="DG393">
        <v>133181.375</v>
      </c>
      <c r="DH393">
        <v>70356.46875</v>
      </c>
      <c r="DI393">
        <v>20186.853520000001</v>
      </c>
      <c r="DJ393">
        <v>38123.019529999998</v>
      </c>
      <c r="DK393">
        <v>53822.414060000003</v>
      </c>
      <c r="DL393">
        <v>87818.0625</v>
      </c>
      <c r="DM393">
        <v>71478.921879999994</v>
      </c>
      <c r="DN393">
        <v>8591.1972659999992</v>
      </c>
      <c r="DO393">
        <v>9829.1777340000008</v>
      </c>
      <c r="DP393">
        <v>24824.755860000001</v>
      </c>
      <c r="DQ393">
        <v>25893.359380000002</v>
      </c>
      <c r="DR393">
        <v>44089.242189999997</v>
      </c>
      <c r="DS393">
        <v>125655.5313</v>
      </c>
      <c r="DT393">
        <v>19907.261719999999</v>
      </c>
      <c r="DU393">
        <v>80639.703129999994</v>
      </c>
      <c r="DV393">
        <v>331524.78129999997</v>
      </c>
      <c r="DW393">
        <v>307667.8125</v>
      </c>
    </row>
    <row r="394" spans="1:127" x14ac:dyDescent="0.45">
      <c r="A394" t="s">
        <v>589</v>
      </c>
      <c r="B394" t="s">
        <v>588</v>
      </c>
      <c r="C394">
        <v>81839.96875</v>
      </c>
      <c r="D394">
        <v>0</v>
      </c>
      <c r="E394">
        <v>48721.539060000003</v>
      </c>
      <c r="F394">
        <v>73498.65625</v>
      </c>
      <c r="G394">
        <v>562499.5</v>
      </c>
      <c r="H394">
        <v>2210624.5</v>
      </c>
      <c r="I394">
        <v>4656815</v>
      </c>
      <c r="J394">
        <v>118704.7188</v>
      </c>
      <c r="K394">
        <v>919370.5625</v>
      </c>
      <c r="L394">
        <v>5185003</v>
      </c>
      <c r="M394">
        <v>54793.496090000001</v>
      </c>
      <c r="N394">
        <v>511398.90629999997</v>
      </c>
      <c r="O394">
        <v>298041.78129999997</v>
      </c>
      <c r="P394">
        <v>1771772.125</v>
      </c>
      <c r="Q394">
        <v>36769536</v>
      </c>
      <c r="R394">
        <v>66082.015629999994</v>
      </c>
      <c r="S394">
        <v>363833.3125</v>
      </c>
      <c r="T394">
        <v>4988.3305659999996</v>
      </c>
      <c r="U394">
        <v>286630.125</v>
      </c>
      <c r="V394">
        <v>42473.761720000002</v>
      </c>
      <c r="W394">
        <v>105090.33590000001</v>
      </c>
      <c r="X394">
        <v>199785.85939999999</v>
      </c>
      <c r="Y394">
        <v>872780.1875</v>
      </c>
      <c r="Z394">
        <v>1007549.875</v>
      </c>
      <c r="AA394">
        <v>1906867.875</v>
      </c>
      <c r="AB394">
        <v>2607827.75</v>
      </c>
      <c r="AC394">
        <v>9354097</v>
      </c>
      <c r="AD394">
        <v>111270880</v>
      </c>
      <c r="AE394">
        <v>10926.73828</v>
      </c>
      <c r="AF394">
        <v>55692.835939999997</v>
      </c>
      <c r="AG394">
        <v>197587.3125</v>
      </c>
      <c r="AH394">
        <v>4336157</v>
      </c>
      <c r="AI394">
        <v>52959280</v>
      </c>
      <c r="AJ394">
        <v>33560.269529999998</v>
      </c>
      <c r="AK394">
        <v>109323.89840000001</v>
      </c>
      <c r="AL394">
        <v>112716.9688</v>
      </c>
      <c r="AM394">
        <v>402134.0625</v>
      </c>
      <c r="AN394">
        <v>105042.86719999999</v>
      </c>
      <c r="AO394">
        <v>128387.9531</v>
      </c>
      <c r="AP394">
        <v>5549371</v>
      </c>
      <c r="AQ394">
        <v>35596424</v>
      </c>
      <c r="AR394">
        <v>42072376</v>
      </c>
      <c r="AS394">
        <v>242236.04689999999</v>
      </c>
      <c r="AT394">
        <v>240580.04689999999</v>
      </c>
      <c r="AU394">
        <v>214438.85939999999</v>
      </c>
      <c r="AV394">
        <v>2090540.25</v>
      </c>
      <c r="AW394">
        <v>5232232</v>
      </c>
      <c r="AX394">
        <v>5232232</v>
      </c>
      <c r="AY394">
        <v>18538426</v>
      </c>
      <c r="AZ394">
        <v>54284216</v>
      </c>
      <c r="BA394">
        <v>54284216</v>
      </c>
      <c r="BB394">
        <v>40624068</v>
      </c>
      <c r="BC394">
        <v>11888.808590000001</v>
      </c>
      <c r="BD394">
        <v>84815.984379999994</v>
      </c>
      <c r="BE394">
        <v>202874.6875</v>
      </c>
      <c r="BF394">
        <v>363818.3125</v>
      </c>
      <c r="BG394">
        <v>581143.125</v>
      </c>
      <c r="BH394">
        <v>64294.140630000002</v>
      </c>
      <c r="BI394">
        <v>2084801.75</v>
      </c>
      <c r="BJ394">
        <v>4081339.5</v>
      </c>
      <c r="BK394">
        <v>10999.349609999999</v>
      </c>
      <c r="BL394">
        <v>259542.45310000001</v>
      </c>
      <c r="BM394">
        <v>202799.875</v>
      </c>
      <c r="BN394">
        <v>95015.140629999994</v>
      </c>
      <c r="BO394">
        <v>2644562</v>
      </c>
      <c r="BP394">
        <v>4670972</v>
      </c>
      <c r="BQ394">
        <v>2090440.25</v>
      </c>
      <c r="BR394">
        <v>16491.51367</v>
      </c>
      <c r="BS394">
        <v>135471.1563</v>
      </c>
      <c r="BT394">
        <v>1906867.875</v>
      </c>
      <c r="BU394">
        <v>34360.933590000001</v>
      </c>
      <c r="BV394">
        <v>111448.74219999999</v>
      </c>
      <c r="BW394">
        <v>357232.34379999997</v>
      </c>
      <c r="BX394">
        <v>3291590</v>
      </c>
      <c r="BY394">
        <v>29211.964840000001</v>
      </c>
      <c r="BZ394">
        <v>32292.152340000001</v>
      </c>
      <c r="CA394">
        <v>49335.152340000001</v>
      </c>
      <c r="CB394">
        <v>67575.203129999994</v>
      </c>
      <c r="CC394">
        <v>294833</v>
      </c>
      <c r="CD394">
        <v>1644515.75</v>
      </c>
      <c r="CE394">
        <v>83787.5625</v>
      </c>
      <c r="CF394">
        <v>4872.3393550000001</v>
      </c>
      <c r="CG394">
        <v>522186.8125</v>
      </c>
      <c r="CH394">
        <v>760557.125</v>
      </c>
      <c r="CI394">
        <v>3459354</v>
      </c>
      <c r="CJ394">
        <v>472069.09379999997</v>
      </c>
      <c r="CK394">
        <v>7379252.5</v>
      </c>
      <c r="CL394">
        <v>12225.28809</v>
      </c>
      <c r="CM394">
        <v>188509.375</v>
      </c>
      <c r="CN394">
        <v>105661.4375</v>
      </c>
      <c r="CO394">
        <v>22605.027340000001</v>
      </c>
      <c r="CP394">
        <v>19390.890630000002</v>
      </c>
      <c r="CQ394">
        <v>0</v>
      </c>
      <c r="CR394">
        <v>0</v>
      </c>
      <c r="CS394">
        <v>40323.316409999999</v>
      </c>
      <c r="CT394">
        <v>7281.2910160000001</v>
      </c>
      <c r="CU394">
        <v>0</v>
      </c>
      <c r="CV394">
        <v>0</v>
      </c>
      <c r="CW394">
        <v>50009.1875</v>
      </c>
      <c r="CX394">
        <v>553032.5625</v>
      </c>
      <c r="CY394">
        <v>408985.1875</v>
      </c>
      <c r="CZ394">
        <v>72944.414059999996</v>
      </c>
      <c r="DA394">
        <v>14602.791020000001</v>
      </c>
      <c r="DB394">
        <v>9994.5234380000002</v>
      </c>
      <c r="DC394">
        <v>1811721</v>
      </c>
      <c r="DD394">
        <v>1370363.75</v>
      </c>
      <c r="DE394">
        <v>1817151.125</v>
      </c>
      <c r="DF394">
        <v>659149</v>
      </c>
      <c r="DG394">
        <v>177118.875</v>
      </c>
      <c r="DH394">
        <v>40452.203130000002</v>
      </c>
      <c r="DI394">
        <v>12018.471680000001</v>
      </c>
      <c r="DJ394">
        <v>15286.318359999999</v>
      </c>
      <c r="DK394">
        <v>41948.285159999999</v>
      </c>
      <c r="DL394">
        <v>55636.523439999997</v>
      </c>
      <c r="DM394">
        <v>39126.199220000002</v>
      </c>
      <c r="DN394">
        <v>6362.7783200000003</v>
      </c>
      <c r="DO394">
        <v>8457.0283199999994</v>
      </c>
      <c r="DP394">
        <v>7321.3095700000003</v>
      </c>
      <c r="DQ394">
        <v>3700.2485350000002</v>
      </c>
      <c r="DR394">
        <v>31306.148440000001</v>
      </c>
      <c r="DS394">
        <v>89924.03125</v>
      </c>
      <c r="DT394">
        <v>14516.277340000001</v>
      </c>
      <c r="DU394">
        <v>62673.953130000002</v>
      </c>
      <c r="DV394">
        <v>213137.1563</v>
      </c>
      <c r="DW394">
        <v>218787.625</v>
      </c>
    </row>
    <row r="395" spans="1:127" x14ac:dyDescent="0.45">
      <c r="A395" t="s">
        <v>590</v>
      </c>
      <c r="B395" t="s">
        <v>588</v>
      </c>
      <c r="C395">
        <v>81529.929690000004</v>
      </c>
      <c r="D395">
        <v>3494.6674800000001</v>
      </c>
      <c r="E395">
        <v>51975.566409999999</v>
      </c>
      <c r="F395">
        <v>70156.65625</v>
      </c>
      <c r="G395">
        <v>504880.6875</v>
      </c>
      <c r="H395">
        <v>1956848</v>
      </c>
      <c r="I395">
        <v>5119080</v>
      </c>
      <c r="J395">
        <v>129527.0313</v>
      </c>
      <c r="K395">
        <v>876618.3125</v>
      </c>
      <c r="L395">
        <v>5006083.5</v>
      </c>
      <c r="M395">
        <v>50753.648439999997</v>
      </c>
      <c r="N395">
        <v>531805.9375</v>
      </c>
      <c r="O395">
        <v>400178.28129999997</v>
      </c>
      <c r="P395">
        <v>1784868.25</v>
      </c>
      <c r="Q395">
        <v>39365068</v>
      </c>
      <c r="R395">
        <v>63291.84375</v>
      </c>
      <c r="S395">
        <v>353290.5</v>
      </c>
      <c r="T395">
        <v>4661.1713870000003</v>
      </c>
      <c r="U395">
        <v>352248.625</v>
      </c>
      <c r="V395">
        <v>33963.632810000003</v>
      </c>
      <c r="W395">
        <v>113408.7031</v>
      </c>
      <c r="X395">
        <v>195509.10939999999</v>
      </c>
      <c r="Y395">
        <v>780398.8125</v>
      </c>
      <c r="Z395">
        <v>884463.6875</v>
      </c>
      <c r="AA395">
        <v>2022917</v>
      </c>
      <c r="AB395">
        <v>2425278.5</v>
      </c>
      <c r="AC395">
        <v>8497280</v>
      </c>
      <c r="AD395">
        <v>106645184</v>
      </c>
      <c r="AE395">
        <v>12359.20703</v>
      </c>
      <c r="AF395">
        <v>54489.523439999997</v>
      </c>
      <c r="AG395">
        <v>189354.4375</v>
      </c>
      <c r="AH395">
        <v>4164513.75</v>
      </c>
      <c r="AI395">
        <v>44766012</v>
      </c>
      <c r="AJ395">
        <v>29066.164059999999</v>
      </c>
      <c r="AK395">
        <v>113410.41409999999</v>
      </c>
      <c r="AL395">
        <v>118278.9688</v>
      </c>
      <c r="AM395">
        <v>422907.78129999997</v>
      </c>
      <c r="AN395">
        <v>99356.328129999994</v>
      </c>
      <c r="AO395">
        <v>139115.51560000001</v>
      </c>
      <c r="AP395">
        <v>5154499</v>
      </c>
      <c r="AQ395">
        <v>35655224</v>
      </c>
      <c r="AR395">
        <v>47580336</v>
      </c>
      <c r="AS395">
        <v>246925.9375</v>
      </c>
      <c r="AT395">
        <v>273481.03129999997</v>
      </c>
      <c r="AU395">
        <v>186127.98439999999</v>
      </c>
      <c r="AV395">
        <v>1880308.25</v>
      </c>
      <c r="AW395">
        <v>5132392</v>
      </c>
      <c r="AX395">
        <v>5132392</v>
      </c>
      <c r="AY395">
        <v>19873190</v>
      </c>
      <c r="AZ395">
        <v>47160124</v>
      </c>
      <c r="BA395">
        <v>47160124</v>
      </c>
      <c r="BB395">
        <v>41479868</v>
      </c>
      <c r="BC395">
        <v>10586.39063</v>
      </c>
      <c r="BD395">
        <v>68823.695309999996</v>
      </c>
      <c r="BE395">
        <v>205400.8438</v>
      </c>
      <c r="BF395">
        <v>350803.4375</v>
      </c>
      <c r="BG395">
        <v>607863.8125</v>
      </c>
      <c r="BH395">
        <v>58031.171880000002</v>
      </c>
      <c r="BI395">
        <v>2009037.75</v>
      </c>
      <c r="BJ395">
        <v>4359435.5</v>
      </c>
      <c r="BK395">
        <v>11388.76172</v>
      </c>
      <c r="BL395">
        <v>260145.375</v>
      </c>
      <c r="BM395">
        <v>210506.54689999999</v>
      </c>
      <c r="BN395">
        <v>103652.8594</v>
      </c>
      <c r="BO395">
        <v>2552741</v>
      </c>
      <c r="BP395">
        <v>4861973</v>
      </c>
      <c r="BQ395">
        <v>2228005.5</v>
      </c>
      <c r="BR395">
        <v>18509.902340000001</v>
      </c>
      <c r="BS395">
        <v>134801.85939999999</v>
      </c>
      <c r="BT395">
        <v>2022917</v>
      </c>
      <c r="BU395">
        <v>30777.878909999999</v>
      </c>
      <c r="BV395">
        <v>112782.6406</v>
      </c>
      <c r="BW395">
        <v>327170.96879999997</v>
      </c>
      <c r="BX395">
        <v>3303949.5</v>
      </c>
      <c r="BY395">
        <v>26610.283200000002</v>
      </c>
      <c r="BZ395">
        <v>27533.82617</v>
      </c>
      <c r="CA395">
        <v>48073.753909999999</v>
      </c>
      <c r="CB395">
        <v>60461.710939999997</v>
      </c>
      <c r="CC395">
        <v>298791.09379999997</v>
      </c>
      <c r="CD395">
        <v>1643716.5</v>
      </c>
      <c r="CE395">
        <v>78443.046879999994</v>
      </c>
      <c r="CF395">
        <v>5168.0058589999999</v>
      </c>
      <c r="CG395">
        <v>437047.5</v>
      </c>
      <c r="CH395">
        <v>669938.1875</v>
      </c>
      <c r="CI395">
        <v>2945150.5</v>
      </c>
      <c r="CJ395">
        <v>363023.71879999997</v>
      </c>
      <c r="CK395">
        <v>6429959.5</v>
      </c>
      <c r="CL395">
        <v>10733.45996</v>
      </c>
      <c r="CM395">
        <v>183470.3438</v>
      </c>
      <c r="CN395">
        <v>93199.390629999994</v>
      </c>
      <c r="CO395">
        <v>18362.640630000002</v>
      </c>
      <c r="CP395">
        <v>18112.130860000001</v>
      </c>
      <c r="CQ395">
        <v>0</v>
      </c>
      <c r="CR395">
        <v>84256.289059999996</v>
      </c>
      <c r="CS395">
        <v>602429.1875</v>
      </c>
      <c r="CT395">
        <v>4471.6787109999996</v>
      </c>
      <c r="CU395">
        <v>0</v>
      </c>
      <c r="CV395">
        <v>13500.76953</v>
      </c>
      <c r="CW395">
        <v>211388.2813</v>
      </c>
      <c r="CX395">
        <v>784790.9375</v>
      </c>
      <c r="CY395">
        <v>494194.625</v>
      </c>
      <c r="CZ395">
        <v>70237.640629999994</v>
      </c>
      <c r="DA395">
        <v>14435.496090000001</v>
      </c>
      <c r="DB395">
        <v>0</v>
      </c>
      <c r="DC395">
        <v>2066418.625</v>
      </c>
      <c r="DD395">
        <v>1507499.375</v>
      </c>
      <c r="DE395">
        <v>2033245.125</v>
      </c>
      <c r="DF395">
        <v>745014.5625</v>
      </c>
      <c r="DG395">
        <v>81324.515629999994</v>
      </c>
      <c r="DH395">
        <v>44163.785159999999</v>
      </c>
      <c r="DI395">
        <v>11211.79004</v>
      </c>
      <c r="DJ395">
        <v>23367.519530000001</v>
      </c>
      <c r="DK395">
        <v>40966.367189999997</v>
      </c>
      <c r="DL395">
        <v>60761.0625</v>
      </c>
      <c r="DM395">
        <v>46821.359380000002</v>
      </c>
      <c r="DN395">
        <v>5843.2241210000002</v>
      </c>
      <c r="DO395">
        <v>9930.8046880000002</v>
      </c>
      <c r="DP395">
        <v>8525.421875</v>
      </c>
      <c r="DQ395">
        <v>3450.5610350000002</v>
      </c>
      <c r="DR395">
        <v>35227.714840000001</v>
      </c>
      <c r="DS395">
        <v>88389.671879999994</v>
      </c>
      <c r="DT395">
        <v>6065.0820309999999</v>
      </c>
      <c r="DU395">
        <v>61184.734380000002</v>
      </c>
      <c r="DV395">
        <v>284829.78129999997</v>
      </c>
      <c r="DW395">
        <v>229397.9375</v>
      </c>
    </row>
    <row r="396" spans="1:127" x14ac:dyDescent="0.45">
      <c r="A396" t="s">
        <v>591</v>
      </c>
      <c r="B396" t="s">
        <v>588</v>
      </c>
      <c r="C396">
        <v>85526.328129999994</v>
      </c>
      <c r="D396">
        <v>5577.7504879999997</v>
      </c>
      <c r="E396">
        <v>69283.578129999994</v>
      </c>
      <c r="F396">
        <v>75006.8125</v>
      </c>
      <c r="G396">
        <v>624288.9375</v>
      </c>
      <c r="H396">
        <v>2587265.25</v>
      </c>
      <c r="I396">
        <v>5076990</v>
      </c>
      <c r="J396">
        <v>167721.0938</v>
      </c>
      <c r="K396">
        <v>1107077.5</v>
      </c>
      <c r="L396">
        <v>6861334</v>
      </c>
      <c r="M396">
        <v>52336.664060000003</v>
      </c>
      <c r="N396">
        <v>561747.0625</v>
      </c>
      <c r="O396">
        <v>454335.75</v>
      </c>
      <c r="P396">
        <v>1927275.625</v>
      </c>
      <c r="Q396">
        <v>38521680</v>
      </c>
      <c r="R396">
        <v>74284.757809999996</v>
      </c>
      <c r="S396">
        <v>459048.4375</v>
      </c>
      <c r="T396">
        <v>5425.5219729999999</v>
      </c>
      <c r="U396">
        <v>416642.78129999997</v>
      </c>
      <c r="V396">
        <v>41884.90625</v>
      </c>
      <c r="W396">
        <v>133313.10939999999</v>
      </c>
      <c r="X396">
        <v>244737.60939999999</v>
      </c>
      <c r="Y396">
        <v>883008</v>
      </c>
      <c r="Z396">
        <v>1229943.25</v>
      </c>
      <c r="AA396">
        <v>2261215.25</v>
      </c>
      <c r="AB396">
        <v>2974152</v>
      </c>
      <c r="AC396">
        <v>9984459</v>
      </c>
      <c r="AD396">
        <v>124158344</v>
      </c>
      <c r="AE396">
        <v>9463.5703130000002</v>
      </c>
      <c r="AF396">
        <v>81143.96875</v>
      </c>
      <c r="AG396">
        <v>201269.25</v>
      </c>
      <c r="AH396">
        <v>4157378.75</v>
      </c>
      <c r="AI396">
        <v>47279720</v>
      </c>
      <c r="AJ396">
        <v>35420.121090000001</v>
      </c>
      <c r="AK396">
        <v>142167.2813</v>
      </c>
      <c r="AL396">
        <v>138146.8438</v>
      </c>
      <c r="AM396">
        <v>502586.0625</v>
      </c>
      <c r="AN396">
        <v>141300.75</v>
      </c>
      <c r="AO396">
        <v>159541.125</v>
      </c>
      <c r="AP396">
        <v>7141488</v>
      </c>
      <c r="AQ396">
        <v>41676168</v>
      </c>
      <c r="AR396">
        <v>53882432</v>
      </c>
      <c r="AS396">
        <v>228372.3125</v>
      </c>
      <c r="AT396">
        <v>321415.21879999997</v>
      </c>
      <c r="AU396">
        <v>256494.8438</v>
      </c>
      <c r="AV396">
        <v>2534784.75</v>
      </c>
      <c r="AW396">
        <v>6386459.5</v>
      </c>
      <c r="AX396">
        <v>6386459.5</v>
      </c>
      <c r="AY396">
        <v>19783896</v>
      </c>
      <c r="AZ396">
        <v>54952728</v>
      </c>
      <c r="BA396">
        <v>54952728</v>
      </c>
      <c r="BB396">
        <v>50513632</v>
      </c>
      <c r="BC396">
        <v>14172.183590000001</v>
      </c>
      <c r="BD396">
        <v>88236.40625</v>
      </c>
      <c r="BE396">
        <v>275279.3125</v>
      </c>
      <c r="BF396">
        <v>462441.5625</v>
      </c>
      <c r="BG396">
        <v>990833.375</v>
      </c>
      <c r="BH396">
        <v>67815.546879999994</v>
      </c>
      <c r="BI396">
        <v>2099573.5</v>
      </c>
      <c r="BJ396">
        <v>4744465.5</v>
      </c>
      <c r="BK396">
        <v>11602.222659999999</v>
      </c>
      <c r="BL396">
        <v>320556.625</v>
      </c>
      <c r="BM396">
        <v>220697.51560000001</v>
      </c>
      <c r="BN396">
        <v>103306.9375</v>
      </c>
      <c r="BO396">
        <v>2816327.5</v>
      </c>
      <c r="BP396">
        <v>5628589</v>
      </c>
      <c r="BQ396">
        <v>2942324.25</v>
      </c>
      <c r="BR396">
        <v>22680.009770000001</v>
      </c>
      <c r="BS396">
        <v>153972.9688</v>
      </c>
      <c r="BT396">
        <v>2261215.25</v>
      </c>
      <c r="BU396">
        <v>39972.421880000002</v>
      </c>
      <c r="BV396">
        <v>125027.2656</v>
      </c>
      <c r="BW396">
        <v>365176.5625</v>
      </c>
      <c r="BX396">
        <v>4095964.5</v>
      </c>
      <c r="BY396">
        <v>35035.210939999997</v>
      </c>
      <c r="BZ396">
        <v>33524.566409999999</v>
      </c>
      <c r="CA396">
        <v>60681.480470000002</v>
      </c>
      <c r="CB396">
        <v>67614.664059999996</v>
      </c>
      <c r="CC396">
        <v>299243.1875</v>
      </c>
      <c r="CD396">
        <v>1938896.25</v>
      </c>
      <c r="CE396">
        <v>84692.617190000004</v>
      </c>
      <c r="CF396">
        <v>6962.6210940000001</v>
      </c>
      <c r="CG396">
        <v>556454.125</v>
      </c>
      <c r="CH396">
        <v>871925.75</v>
      </c>
      <c r="CI396">
        <v>3361702.5</v>
      </c>
      <c r="CJ396">
        <v>433758.78129999997</v>
      </c>
      <c r="CK396">
        <v>8730758</v>
      </c>
      <c r="CL396">
        <v>16317.3125</v>
      </c>
      <c r="CM396">
        <v>306042.5</v>
      </c>
      <c r="CN396">
        <v>101617.92969999999</v>
      </c>
      <c r="CO396">
        <v>22349.769530000001</v>
      </c>
      <c r="CP396">
        <v>21923.970700000002</v>
      </c>
      <c r="CQ396">
        <v>0</v>
      </c>
      <c r="CR396">
        <v>19654.61133</v>
      </c>
      <c r="CS396">
        <v>46152.367189999997</v>
      </c>
      <c r="CT396">
        <v>3710.845703</v>
      </c>
      <c r="CU396">
        <v>0</v>
      </c>
      <c r="CV396">
        <v>15144.621090000001</v>
      </c>
      <c r="CW396">
        <v>159857.6563</v>
      </c>
      <c r="CX396">
        <v>526927.5625</v>
      </c>
      <c r="CY396">
        <v>454375.96879999997</v>
      </c>
      <c r="CZ396">
        <v>79217.320309999996</v>
      </c>
      <c r="DA396">
        <v>14832.960940000001</v>
      </c>
      <c r="DB396">
        <v>0</v>
      </c>
      <c r="DC396">
        <v>1384524.875</v>
      </c>
      <c r="DD396">
        <v>1732704.375</v>
      </c>
      <c r="DE396">
        <v>2325789</v>
      </c>
      <c r="DF396">
        <v>893394.0625</v>
      </c>
      <c r="DG396">
        <v>101583.6719</v>
      </c>
      <c r="DH396">
        <v>57312.175779999998</v>
      </c>
      <c r="DI396">
        <v>15289.943359999999</v>
      </c>
      <c r="DJ396">
        <v>29742.515630000002</v>
      </c>
      <c r="DK396">
        <v>37039.15625</v>
      </c>
      <c r="DL396">
        <v>52882.644529999998</v>
      </c>
      <c r="DM396">
        <v>41056.863279999998</v>
      </c>
      <c r="DN396">
        <v>10637.78809</v>
      </c>
      <c r="DO396">
        <v>10046.962890000001</v>
      </c>
      <c r="DP396">
        <v>11468.061519999999</v>
      </c>
      <c r="DQ396">
        <v>6299.1171880000002</v>
      </c>
      <c r="DR396">
        <v>37165.039060000003</v>
      </c>
      <c r="DS396">
        <v>90914.078129999994</v>
      </c>
      <c r="DT396">
        <v>10673.70703</v>
      </c>
      <c r="DU396">
        <v>61812.914060000003</v>
      </c>
      <c r="DV396">
        <v>298897.3125</v>
      </c>
      <c r="DW396">
        <v>283298.25</v>
      </c>
    </row>
    <row r="397" spans="1:127" x14ac:dyDescent="0.45">
      <c r="A397" t="s">
        <v>592</v>
      </c>
      <c r="B397" t="s">
        <v>588</v>
      </c>
      <c r="C397">
        <v>124209.5</v>
      </c>
      <c r="D397">
        <v>4321.1137699999999</v>
      </c>
      <c r="E397">
        <v>70413.640629999994</v>
      </c>
      <c r="F397">
        <v>97925.21875</v>
      </c>
      <c r="G397">
        <v>673338.25</v>
      </c>
      <c r="H397">
        <v>3196357.25</v>
      </c>
      <c r="I397">
        <v>6606968</v>
      </c>
      <c r="J397">
        <v>211278.0625</v>
      </c>
      <c r="K397">
        <v>1214138</v>
      </c>
      <c r="L397">
        <v>7249747.5</v>
      </c>
      <c r="M397">
        <v>63191.921880000002</v>
      </c>
      <c r="N397">
        <v>623592.5</v>
      </c>
      <c r="O397">
        <v>520479.40629999997</v>
      </c>
      <c r="P397">
        <v>2634033.75</v>
      </c>
      <c r="Q397">
        <v>44655544</v>
      </c>
      <c r="R397">
        <v>93474.945309999996</v>
      </c>
      <c r="S397">
        <v>478303.09379999997</v>
      </c>
      <c r="T397">
        <v>7122.3242190000001</v>
      </c>
      <c r="U397">
        <v>509604.3125</v>
      </c>
      <c r="V397">
        <v>47686.476560000003</v>
      </c>
      <c r="W397">
        <v>178540.7188</v>
      </c>
      <c r="X397">
        <v>232167.5625</v>
      </c>
      <c r="Y397">
        <v>1043399.125</v>
      </c>
      <c r="Z397">
        <v>1314572.375</v>
      </c>
      <c r="AA397">
        <v>2504916.75</v>
      </c>
      <c r="AB397">
        <v>2900243</v>
      </c>
      <c r="AC397">
        <v>10367383</v>
      </c>
      <c r="AD397">
        <v>119629640</v>
      </c>
      <c r="AE397">
        <v>10249.04883</v>
      </c>
      <c r="AF397">
        <v>69482.28125</v>
      </c>
      <c r="AG397">
        <v>143819.9375</v>
      </c>
      <c r="AH397">
        <v>5160568.5</v>
      </c>
      <c r="AI397">
        <v>47099148</v>
      </c>
      <c r="AJ397">
        <v>38503.671880000002</v>
      </c>
      <c r="AK397">
        <v>148327.375</v>
      </c>
      <c r="AL397">
        <v>149286.5625</v>
      </c>
      <c r="AM397">
        <v>555165.375</v>
      </c>
      <c r="AN397">
        <v>125746.07030000001</v>
      </c>
      <c r="AO397">
        <v>152078.9375</v>
      </c>
      <c r="AP397">
        <v>6613192</v>
      </c>
      <c r="AQ397">
        <v>41875360</v>
      </c>
      <c r="AR397">
        <v>47888108</v>
      </c>
      <c r="AS397">
        <v>317267.6875</v>
      </c>
      <c r="AT397">
        <v>313817.65629999997</v>
      </c>
      <c r="AU397">
        <v>215942.17189999999</v>
      </c>
      <c r="AV397">
        <v>2344408.5</v>
      </c>
      <c r="AW397">
        <v>5852992</v>
      </c>
      <c r="AX397">
        <v>5852992</v>
      </c>
      <c r="AY397">
        <v>20946708</v>
      </c>
      <c r="AZ397">
        <v>46055760</v>
      </c>
      <c r="BA397">
        <v>46055760</v>
      </c>
      <c r="BB397">
        <v>47617088</v>
      </c>
      <c r="BC397">
        <v>14059.615229999999</v>
      </c>
      <c r="BD397">
        <v>71903.84375</v>
      </c>
      <c r="BE397">
        <v>284136.71879999997</v>
      </c>
      <c r="BF397">
        <v>475200.875</v>
      </c>
      <c r="BG397">
        <v>1154934.75</v>
      </c>
      <c r="BH397">
        <v>62520.144529999998</v>
      </c>
      <c r="BI397">
        <v>2145954.5</v>
      </c>
      <c r="BJ397">
        <v>4637327.5</v>
      </c>
      <c r="BK397">
        <v>19109.130860000001</v>
      </c>
      <c r="BL397">
        <v>313667.1875</v>
      </c>
      <c r="BM397">
        <v>226599</v>
      </c>
      <c r="BN397">
        <v>103436.75780000001</v>
      </c>
      <c r="BO397">
        <v>2943668.75</v>
      </c>
      <c r="BP397">
        <v>5532800.5</v>
      </c>
      <c r="BQ397">
        <v>2528168.25</v>
      </c>
      <c r="BR397">
        <v>20549.507809999999</v>
      </c>
      <c r="BS397">
        <v>152847.1563</v>
      </c>
      <c r="BT397">
        <v>2504916.75</v>
      </c>
      <c r="BU397">
        <v>45125.074220000002</v>
      </c>
      <c r="BV397">
        <v>150500.125</v>
      </c>
      <c r="BW397">
        <v>441347.28129999997</v>
      </c>
      <c r="BX397">
        <v>4700296</v>
      </c>
      <c r="BY397">
        <v>41343.320310000003</v>
      </c>
      <c r="BZ397">
        <v>43409.007810000003</v>
      </c>
      <c r="CA397">
        <v>76838.117190000004</v>
      </c>
      <c r="CB397">
        <v>65682.015629999994</v>
      </c>
      <c r="CC397">
        <v>411770.71879999997</v>
      </c>
      <c r="CD397">
        <v>1895566.875</v>
      </c>
      <c r="CE397">
        <v>79857.78125</v>
      </c>
      <c r="CF397">
        <v>6041.375</v>
      </c>
      <c r="CG397">
        <v>506100.9375</v>
      </c>
      <c r="CH397">
        <v>980370.875</v>
      </c>
      <c r="CI397">
        <v>2746875</v>
      </c>
      <c r="CJ397">
        <v>503785.46879999997</v>
      </c>
      <c r="CK397">
        <v>8370628.5</v>
      </c>
      <c r="CL397">
        <v>12521.0918</v>
      </c>
      <c r="CM397">
        <v>340387.90629999997</v>
      </c>
      <c r="CN397">
        <v>78063.140629999994</v>
      </c>
      <c r="CO397">
        <v>18567.476559999999</v>
      </c>
      <c r="CP397">
        <v>16787.070309999999</v>
      </c>
      <c r="CQ397">
        <v>0</v>
      </c>
      <c r="CR397">
        <v>47949.992189999997</v>
      </c>
      <c r="CS397">
        <v>115058.4063</v>
      </c>
      <c r="CT397">
        <v>4894.1992190000001</v>
      </c>
      <c r="CU397">
        <v>2638.6533199999999</v>
      </c>
      <c r="CV397">
        <v>11990.941409999999</v>
      </c>
      <c r="CW397">
        <v>288616.625</v>
      </c>
      <c r="CX397">
        <v>734563.9375</v>
      </c>
      <c r="CY397">
        <v>547827.6875</v>
      </c>
      <c r="CZ397">
        <v>83305.585940000004</v>
      </c>
      <c r="DA397">
        <v>15040.558590000001</v>
      </c>
      <c r="DB397">
        <v>12124.085940000001</v>
      </c>
      <c r="DC397">
        <v>1714364</v>
      </c>
      <c r="DD397">
        <v>1640858.625</v>
      </c>
      <c r="DE397">
        <v>2227916.75</v>
      </c>
      <c r="DF397">
        <v>782770.4375</v>
      </c>
      <c r="DG397">
        <v>115243.9063</v>
      </c>
      <c r="DH397">
        <v>51009.554689999997</v>
      </c>
      <c r="DI397">
        <v>15017.6543</v>
      </c>
      <c r="DJ397">
        <v>27989.64258</v>
      </c>
      <c r="DK397">
        <v>53209.089840000001</v>
      </c>
      <c r="DL397">
        <v>71175.71875</v>
      </c>
      <c r="DM397">
        <v>50901.15625</v>
      </c>
      <c r="DN397">
        <v>11656.95313</v>
      </c>
      <c r="DO397">
        <v>14090.247069999999</v>
      </c>
      <c r="DP397">
        <v>12109.389649999999</v>
      </c>
      <c r="DQ397">
        <v>6854.8828130000002</v>
      </c>
      <c r="DR397">
        <v>34243.457029999998</v>
      </c>
      <c r="DS397">
        <v>94369.421879999994</v>
      </c>
      <c r="DT397">
        <v>12169.882809999999</v>
      </c>
      <c r="DU397">
        <v>74064.335940000004</v>
      </c>
      <c r="DV397">
        <v>270476.1875</v>
      </c>
      <c r="DW397">
        <v>239723.8438</v>
      </c>
    </row>
    <row r="398" spans="1:127" x14ac:dyDescent="0.45">
      <c r="A398" t="s">
        <v>593</v>
      </c>
      <c r="B398" t="s">
        <v>588</v>
      </c>
      <c r="C398">
        <v>97714.96875</v>
      </c>
      <c r="D398">
        <v>4581.6455079999996</v>
      </c>
      <c r="E398">
        <v>83353.875</v>
      </c>
      <c r="F398">
        <v>85823.0625</v>
      </c>
      <c r="G398">
        <v>725694.0625</v>
      </c>
      <c r="H398">
        <v>3218121.25</v>
      </c>
      <c r="I398">
        <v>6932931.5</v>
      </c>
      <c r="J398">
        <v>206344.5</v>
      </c>
      <c r="K398">
        <v>1326575.375</v>
      </c>
      <c r="L398">
        <v>8722662</v>
      </c>
      <c r="M398">
        <v>62797.5625</v>
      </c>
      <c r="N398">
        <v>630843</v>
      </c>
      <c r="O398">
        <v>655507.375</v>
      </c>
      <c r="P398">
        <v>2429090.75</v>
      </c>
      <c r="Q398">
        <v>49630904</v>
      </c>
      <c r="R398">
        <v>107396.2813</v>
      </c>
      <c r="S398">
        <v>600016.1875</v>
      </c>
      <c r="T398">
        <v>7610.486328</v>
      </c>
      <c r="U398">
        <v>463002.5625</v>
      </c>
      <c r="V398">
        <v>52851.414060000003</v>
      </c>
      <c r="W398">
        <v>158796.25</v>
      </c>
      <c r="X398">
        <v>290238.8125</v>
      </c>
      <c r="Y398">
        <v>1060270.5</v>
      </c>
      <c r="Z398">
        <v>1468544.125</v>
      </c>
      <c r="AA398">
        <v>2680993.5</v>
      </c>
      <c r="AB398">
        <v>3766827.25</v>
      </c>
      <c r="AC398">
        <v>13364720</v>
      </c>
      <c r="AD398">
        <v>120497560</v>
      </c>
      <c r="AE398">
        <v>12909.402340000001</v>
      </c>
      <c r="AF398">
        <v>158470.4063</v>
      </c>
      <c r="AG398">
        <v>354545.5625</v>
      </c>
      <c r="AH398">
        <v>4792351</v>
      </c>
      <c r="AI398">
        <v>56292068</v>
      </c>
      <c r="AJ398">
        <v>48527.4375</v>
      </c>
      <c r="AK398">
        <v>214991.54689999999</v>
      </c>
      <c r="AL398">
        <v>145536.23439999999</v>
      </c>
      <c r="AM398">
        <v>646121.75</v>
      </c>
      <c r="AN398">
        <v>150824.6563</v>
      </c>
      <c r="AO398">
        <v>183019.14060000001</v>
      </c>
      <c r="AP398">
        <v>8095671</v>
      </c>
      <c r="AQ398">
        <v>45621236</v>
      </c>
      <c r="AR398">
        <v>60727920</v>
      </c>
      <c r="AS398">
        <v>267181.09379999997</v>
      </c>
      <c r="AT398">
        <v>394774.0625</v>
      </c>
      <c r="AU398">
        <v>305334.8125</v>
      </c>
      <c r="AV398">
        <v>2761774.75</v>
      </c>
      <c r="AW398">
        <v>6779668</v>
      </c>
      <c r="AX398">
        <v>6779668</v>
      </c>
      <c r="AY398">
        <v>22689746</v>
      </c>
      <c r="AZ398">
        <v>54591056</v>
      </c>
      <c r="BA398">
        <v>54591056</v>
      </c>
      <c r="BB398">
        <v>59487200</v>
      </c>
      <c r="BC398">
        <v>19104.515630000002</v>
      </c>
      <c r="BD398">
        <v>104568.4844</v>
      </c>
      <c r="BE398">
        <v>416396.71879999997</v>
      </c>
      <c r="BF398">
        <v>726491.75</v>
      </c>
      <c r="BG398">
        <v>1600408.25</v>
      </c>
      <c r="BH398">
        <v>63740.171880000002</v>
      </c>
      <c r="BI398">
        <v>2424571</v>
      </c>
      <c r="BJ398">
        <v>5489555</v>
      </c>
      <c r="BK398">
        <v>18290.4375</v>
      </c>
      <c r="BL398">
        <v>346353.4375</v>
      </c>
      <c r="BM398">
        <v>278153.78129999997</v>
      </c>
      <c r="BN398">
        <v>116487.7031</v>
      </c>
      <c r="BO398">
        <v>2745553.25</v>
      </c>
      <c r="BP398">
        <v>5869044</v>
      </c>
      <c r="BQ398">
        <v>3912668.5</v>
      </c>
      <c r="BR398">
        <v>25737.775389999999</v>
      </c>
      <c r="BS398">
        <v>174209.57810000001</v>
      </c>
      <c r="BT398">
        <v>2680993.5</v>
      </c>
      <c r="BU398">
        <v>48231.375</v>
      </c>
      <c r="BV398">
        <v>140056.9375</v>
      </c>
      <c r="BW398">
        <v>407204.75</v>
      </c>
      <c r="BX398">
        <v>4955151.5</v>
      </c>
      <c r="BY398">
        <v>42260.1875</v>
      </c>
      <c r="BZ398">
        <v>47572.695310000003</v>
      </c>
      <c r="CA398">
        <v>92601.390629999994</v>
      </c>
      <c r="CB398">
        <v>57216.117189999997</v>
      </c>
      <c r="CC398">
        <v>396147.90629999997</v>
      </c>
      <c r="CD398">
        <v>2549433.25</v>
      </c>
      <c r="CE398">
        <v>85411.515629999994</v>
      </c>
      <c r="CF398">
        <v>8546.5859380000002</v>
      </c>
      <c r="CG398">
        <v>632198.875</v>
      </c>
      <c r="CH398">
        <v>1122800.5</v>
      </c>
      <c r="CI398">
        <v>3207944.5</v>
      </c>
      <c r="CJ398">
        <v>425915.0625</v>
      </c>
      <c r="CK398">
        <v>10592546</v>
      </c>
      <c r="CL398">
        <v>19741.693360000001</v>
      </c>
      <c r="CM398">
        <v>552334.5</v>
      </c>
      <c r="CN398">
        <v>117393.1719</v>
      </c>
      <c r="CO398">
        <v>26691.316409999999</v>
      </c>
      <c r="CP398">
        <v>26152.123049999998</v>
      </c>
      <c r="CQ398">
        <v>0</v>
      </c>
      <c r="CR398">
        <v>0</v>
      </c>
      <c r="CS398">
        <v>51287.867189999997</v>
      </c>
      <c r="CT398">
        <v>14818.3125</v>
      </c>
      <c r="CU398">
        <v>0</v>
      </c>
      <c r="CV398">
        <v>17379.777340000001</v>
      </c>
      <c r="CW398">
        <v>129086.4688</v>
      </c>
      <c r="CX398">
        <v>552595.125</v>
      </c>
      <c r="CY398">
        <v>494948.53129999997</v>
      </c>
      <c r="CZ398">
        <v>82755.390629999994</v>
      </c>
      <c r="DA398">
        <v>19397.025389999999</v>
      </c>
      <c r="DB398">
        <v>8931.2675780000009</v>
      </c>
      <c r="DC398">
        <v>3873712</v>
      </c>
      <c r="DD398">
        <v>2031861.5</v>
      </c>
      <c r="DE398">
        <v>2791466.5</v>
      </c>
      <c r="DF398">
        <v>1076534.625</v>
      </c>
      <c r="DG398">
        <v>442533.03129999997</v>
      </c>
      <c r="DH398">
        <v>66000.671879999994</v>
      </c>
      <c r="DI398">
        <v>21299.630860000001</v>
      </c>
      <c r="DJ398">
        <v>24228.273440000001</v>
      </c>
      <c r="DK398">
        <v>71442.90625</v>
      </c>
      <c r="DL398">
        <v>55600.28125</v>
      </c>
      <c r="DM398">
        <v>41461.554689999997</v>
      </c>
      <c r="DN398">
        <v>10386.35547</v>
      </c>
      <c r="DO398">
        <v>11822.69922</v>
      </c>
      <c r="DP398">
        <v>8872.6054690000001</v>
      </c>
      <c r="DQ398">
        <v>4336.1660160000001</v>
      </c>
      <c r="DR398">
        <v>45131.605470000002</v>
      </c>
      <c r="DS398">
        <v>125315.49219999999</v>
      </c>
      <c r="DT398">
        <v>13318.01758</v>
      </c>
      <c r="DU398">
        <v>70804.328129999994</v>
      </c>
      <c r="DV398">
        <v>320237.375</v>
      </c>
      <c r="DW398">
        <v>314559.90629999997</v>
      </c>
    </row>
    <row r="399" spans="1:127" x14ac:dyDescent="0.45">
      <c r="A399" t="s">
        <v>594</v>
      </c>
      <c r="B399" t="s">
        <v>595</v>
      </c>
      <c r="C399">
        <v>80095.398440000004</v>
      </c>
      <c r="D399">
        <v>0</v>
      </c>
      <c r="E399">
        <v>44014.734380000002</v>
      </c>
      <c r="F399">
        <v>66380.695309999996</v>
      </c>
      <c r="G399">
        <v>480955.5</v>
      </c>
      <c r="H399">
        <v>1717559.125</v>
      </c>
      <c r="I399">
        <v>4777734</v>
      </c>
      <c r="J399">
        <v>122911.02340000001</v>
      </c>
      <c r="K399">
        <v>786304</v>
      </c>
      <c r="L399">
        <v>4622064.5</v>
      </c>
      <c r="M399">
        <v>45183.476560000003</v>
      </c>
      <c r="N399">
        <v>439699.3125</v>
      </c>
      <c r="O399">
        <v>304762.625</v>
      </c>
      <c r="P399">
        <v>1658819.875</v>
      </c>
      <c r="Q399">
        <v>41068484</v>
      </c>
      <c r="R399">
        <v>69218.015629999994</v>
      </c>
      <c r="S399">
        <v>338118.25</v>
      </c>
      <c r="T399">
        <v>4352.1000979999999</v>
      </c>
      <c r="U399">
        <v>209726.23439999999</v>
      </c>
      <c r="V399">
        <v>42656.476560000003</v>
      </c>
      <c r="W399">
        <v>92871.609379999994</v>
      </c>
      <c r="X399">
        <v>202981.3438</v>
      </c>
      <c r="Y399">
        <v>686023.25</v>
      </c>
      <c r="Z399">
        <v>759223.3125</v>
      </c>
      <c r="AA399">
        <v>1883099.625</v>
      </c>
      <c r="AB399">
        <v>2346706</v>
      </c>
      <c r="AC399">
        <v>7601939.5</v>
      </c>
      <c r="AD399">
        <v>106760280</v>
      </c>
      <c r="AE399">
        <v>8869.8046880000002</v>
      </c>
      <c r="AF399">
        <v>53641.871090000001</v>
      </c>
      <c r="AG399">
        <v>135669.4375</v>
      </c>
      <c r="AH399">
        <v>3765842.75</v>
      </c>
      <c r="AI399">
        <v>49332352</v>
      </c>
      <c r="AJ399">
        <v>26577.431639999999</v>
      </c>
      <c r="AK399">
        <v>114863.7656</v>
      </c>
      <c r="AL399">
        <v>112508.10159999999</v>
      </c>
      <c r="AM399">
        <v>318822.59379999997</v>
      </c>
      <c r="AN399">
        <v>122171.5313</v>
      </c>
      <c r="AO399">
        <v>117049.875</v>
      </c>
      <c r="AP399">
        <v>3977893.5</v>
      </c>
      <c r="AQ399">
        <v>31111272</v>
      </c>
      <c r="AR399">
        <v>45348760</v>
      </c>
      <c r="AS399">
        <v>284435.8125</v>
      </c>
      <c r="AT399">
        <v>277316.46879999997</v>
      </c>
      <c r="AU399">
        <v>166951.64060000001</v>
      </c>
      <c r="AV399">
        <v>1565359.125</v>
      </c>
      <c r="AW399">
        <v>4092318.25</v>
      </c>
      <c r="AX399">
        <v>4092318.25</v>
      </c>
      <c r="AY399">
        <v>18052184</v>
      </c>
      <c r="AZ399">
        <v>42326064</v>
      </c>
      <c r="BA399">
        <v>42326064</v>
      </c>
      <c r="BB399">
        <v>40810064</v>
      </c>
      <c r="BC399">
        <v>10603.291020000001</v>
      </c>
      <c r="BD399">
        <v>65694.960940000004</v>
      </c>
      <c r="BE399">
        <v>217812.0625</v>
      </c>
      <c r="BF399">
        <v>358102.4375</v>
      </c>
      <c r="BG399">
        <v>529936.8125</v>
      </c>
      <c r="BH399">
        <v>41278.914060000003</v>
      </c>
      <c r="BI399">
        <v>1542379.5</v>
      </c>
      <c r="BJ399">
        <v>3488709.5</v>
      </c>
      <c r="BK399">
        <v>9056.3818360000005</v>
      </c>
      <c r="BL399">
        <v>236452.375</v>
      </c>
      <c r="BM399">
        <v>178758.79689999999</v>
      </c>
      <c r="BN399">
        <v>81306.171879999994</v>
      </c>
      <c r="BO399">
        <v>1930354.5</v>
      </c>
      <c r="BP399">
        <v>4034027.5</v>
      </c>
      <c r="BQ399">
        <v>1849714.25</v>
      </c>
      <c r="BR399">
        <v>12133.7793</v>
      </c>
      <c r="BS399">
        <v>115075.6094</v>
      </c>
      <c r="BT399">
        <v>1883099.625</v>
      </c>
      <c r="BU399">
        <v>26444.101559999999</v>
      </c>
      <c r="BV399">
        <v>99560.210940000004</v>
      </c>
      <c r="BW399">
        <v>287186.75</v>
      </c>
      <c r="BX399">
        <v>2981856</v>
      </c>
      <c r="BY399">
        <v>27907.957030000001</v>
      </c>
      <c r="BZ399">
        <v>28640.005860000001</v>
      </c>
      <c r="CA399">
        <v>55897.707029999998</v>
      </c>
      <c r="CB399">
        <v>62738.539060000003</v>
      </c>
      <c r="CC399">
        <v>250069.35939999999</v>
      </c>
      <c r="CD399">
        <v>1619685.125</v>
      </c>
      <c r="CE399">
        <v>79002.328129999994</v>
      </c>
      <c r="CF399">
        <v>4838.3359380000002</v>
      </c>
      <c r="CG399">
        <v>433827.59379999997</v>
      </c>
      <c r="CH399">
        <v>568662</v>
      </c>
      <c r="CI399">
        <v>3234477</v>
      </c>
      <c r="CJ399">
        <v>365670.90629999997</v>
      </c>
      <c r="CK399">
        <v>6454253.5</v>
      </c>
      <c r="CL399">
        <v>10977.204100000001</v>
      </c>
      <c r="CM399">
        <v>157042.6875</v>
      </c>
      <c r="CN399">
        <v>84743.125</v>
      </c>
      <c r="CO399">
        <v>17340.515630000002</v>
      </c>
      <c r="CP399">
        <v>16615.496090000001</v>
      </c>
      <c r="CQ399">
        <v>65982.453129999994</v>
      </c>
      <c r="CR399">
        <v>70543.929690000004</v>
      </c>
      <c r="CS399">
        <v>282175.5625</v>
      </c>
      <c r="CT399">
        <v>123366.8281</v>
      </c>
      <c r="CU399">
        <v>5948.7509769999997</v>
      </c>
      <c r="CV399">
        <v>11126.64453</v>
      </c>
      <c r="CW399">
        <v>153334.5938</v>
      </c>
      <c r="CX399">
        <v>630277.25</v>
      </c>
      <c r="CY399">
        <v>494332.875</v>
      </c>
      <c r="CZ399">
        <v>70858.46875</v>
      </c>
      <c r="DA399">
        <v>17643.333979999999</v>
      </c>
      <c r="DB399">
        <v>0</v>
      </c>
      <c r="DC399">
        <v>1270919.875</v>
      </c>
      <c r="DD399">
        <v>1141764</v>
      </c>
      <c r="DE399">
        <v>1620590</v>
      </c>
      <c r="DF399">
        <v>689063.625</v>
      </c>
      <c r="DG399">
        <v>111103.2344</v>
      </c>
      <c r="DH399">
        <v>40999.539060000003</v>
      </c>
      <c r="DI399">
        <v>12889.19434</v>
      </c>
      <c r="DJ399">
        <v>17266.310549999998</v>
      </c>
      <c r="DK399">
        <v>46160.574220000002</v>
      </c>
      <c r="DL399">
        <v>61981.695310000003</v>
      </c>
      <c r="DM399">
        <v>57806.230470000002</v>
      </c>
      <c r="DN399">
        <v>0</v>
      </c>
      <c r="DO399">
        <v>3096.2871089999999</v>
      </c>
      <c r="DP399">
        <v>6814.638672</v>
      </c>
      <c r="DQ399">
        <v>2985.9814449999999</v>
      </c>
      <c r="DR399">
        <v>24429.222659999999</v>
      </c>
      <c r="DS399">
        <v>83890.476559999996</v>
      </c>
      <c r="DT399">
        <v>5291.6313479999999</v>
      </c>
      <c r="DU399">
        <v>49756.433590000001</v>
      </c>
      <c r="DV399">
        <v>208064.57810000001</v>
      </c>
      <c r="DW399">
        <v>188903.1875</v>
      </c>
    </row>
    <row r="400" spans="1:127" x14ac:dyDescent="0.45">
      <c r="A400" t="s">
        <v>596</v>
      </c>
      <c r="B400" t="s">
        <v>595</v>
      </c>
      <c r="C400">
        <v>92805.015629999994</v>
      </c>
      <c r="D400">
        <v>5033.4047849999997</v>
      </c>
      <c r="E400">
        <v>57839.820310000003</v>
      </c>
      <c r="F400">
        <v>76288.710940000004</v>
      </c>
      <c r="G400">
        <v>569365</v>
      </c>
      <c r="H400">
        <v>2506692</v>
      </c>
      <c r="I400">
        <v>5481762.5</v>
      </c>
      <c r="J400">
        <v>146908.0313</v>
      </c>
      <c r="K400">
        <v>1003134.25</v>
      </c>
      <c r="L400">
        <v>6536449.5</v>
      </c>
      <c r="M400">
        <v>49570.839840000001</v>
      </c>
      <c r="N400">
        <v>485495.875</v>
      </c>
      <c r="O400">
        <v>429242.1875</v>
      </c>
      <c r="P400">
        <v>1911775.125</v>
      </c>
      <c r="Q400">
        <v>42448948</v>
      </c>
      <c r="R400">
        <v>76722.421879999994</v>
      </c>
      <c r="S400">
        <v>430524.625</v>
      </c>
      <c r="T400">
        <v>3507.7529300000001</v>
      </c>
      <c r="U400">
        <v>332881.125</v>
      </c>
      <c r="V400">
        <v>40276.863279999998</v>
      </c>
      <c r="W400">
        <v>111144.02340000001</v>
      </c>
      <c r="X400">
        <v>216845.95310000001</v>
      </c>
      <c r="Y400">
        <v>902569.375</v>
      </c>
      <c r="Z400">
        <v>1037359.188</v>
      </c>
      <c r="AA400">
        <v>2100367</v>
      </c>
      <c r="AB400">
        <v>2633401.75</v>
      </c>
      <c r="AC400">
        <v>9886160</v>
      </c>
      <c r="AD400">
        <v>113004856</v>
      </c>
      <c r="AE400">
        <v>9893.6152340000008</v>
      </c>
      <c r="AF400">
        <v>58182.304689999997</v>
      </c>
      <c r="AG400">
        <v>279320.875</v>
      </c>
      <c r="AH400">
        <v>4053993</v>
      </c>
      <c r="AI400">
        <v>47060784</v>
      </c>
      <c r="AJ400">
        <v>30723.722659999999</v>
      </c>
      <c r="AK400">
        <v>141926.64060000001</v>
      </c>
      <c r="AL400">
        <v>125665.14840000001</v>
      </c>
      <c r="AM400">
        <v>350535.90629999997</v>
      </c>
      <c r="AN400">
        <v>116874.96090000001</v>
      </c>
      <c r="AO400">
        <v>132587.5</v>
      </c>
      <c r="AP400">
        <v>5527863</v>
      </c>
      <c r="AQ400">
        <v>36300592</v>
      </c>
      <c r="AR400">
        <v>45375228</v>
      </c>
      <c r="AS400">
        <v>229989.5</v>
      </c>
      <c r="AT400">
        <v>302973.84379999997</v>
      </c>
      <c r="AU400">
        <v>213446.2188</v>
      </c>
      <c r="AV400">
        <v>2368989</v>
      </c>
      <c r="AW400">
        <v>4819345</v>
      </c>
      <c r="AX400">
        <v>4819345</v>
      </c>
      <c r="AY400">
        <v>17020094</v>
      </c>
      <c r="AZ400">
        <v>44821948</v>
      </c>
      <c r="BA400">
        <v>44821948</v>
      </c>
      <c r="BB400">
        <v>47907016</v>
      </c>
      <c r="BC400">
        <v>11338.009770000001</v>
      </c>
      <c r="BD400">
        <v>90062.890629999994</v>
      </c>
      <c r="BE400">
        <v>292011.34379999997</v>
      </c>
      <c r="BF400">
        <v>468362.84379999997</v>
      </c>
      <c r="BG400">
        <v>974587.5</v>
      </c>
      <c r="BH400">
        <v>51581.320310000003</v>
      </c>
      <c r="BI400">
        <v>2013543.375</v>
      </c>
      <c r="BJ400">
        <v>4646499</v>
      </c>
      <c r="BK400">
        <v>15795.808590000001</v>
      </c>
      <c r="BL400">
        <v>256887.64060000001</v>
      </c>
      <c r="BM400">
        <v>251579.07810000001</v>
      </c>
      <c r="BN400">
        <v>86236.75</v>
      </c>
      <c r="BO400">
        <v>2415250</v>
      </c>
      <c r="BP400">
        <v>5277588</v>
      </c>
      <c r="BQ400">
        <v>2587506.75</v>
      </c>
      <c r="BR400">
        <v>15813.61133</v>
      </c>
      <c r="BS400">
        <v>143482.23439999999</v>
      </c>
      <c r="BT400">
        <v>2100367</v>
      </c>
      <c r="BU400">
        <v>31447.859380000002</v>
      </c>
      <c r="BV400">
        <v>115499.71090000001</v>
      </c>
      <c r="BW400">
        <v>349668.625</v>
      </c>
      <c r="BX400">
        <v>3517371</v>
      </c>
      <c r="BY400">
        <v>37695.148439999997</v>
      </c>
      <c r="BZ400">
        <v>40574.121090000001</v>
      </c>
      <c r="CA400">
        <v>51755.023439999997</v>
      </c>
      <c r="CB400">
        <v>73968.148440000004</v>
      </c>
      <c r="CC400">
        <v>295136.1875</v>
      </c>
      <c r="CD400">
        <v>1901199.875</v>
      </c>
      <c r="CE400">
        <v>97675.3125</v>
      </c>
      <c r="CF400">
        <v>7281.7685549999997</v>
      </c>
      <c r="CG400">
        <v>508399.4375</v>
      </c>
      <c r="CH400">
        <v>880795.5</v>
      </c>
      <c r="CI400">
        <v>3882307.75</v>
      </c>
      <c r="CJ400">
        <v>432035.3125</v>
      </c>
      <c r="CK400">
        <v>8119369</v>
      </c>
      <c r="CL400">
        <v>13267.43555</v>
      </c>
      <c r="CM400">
        <v>239719.75</v>
      </c>
      <c r="CN400">
        <v>97807.367190000004</v>
      </c>
      <c r="CO400">
        <v>22377.36133</v>
      </c>
      <c r="CP400">
        <v>23072.058590000001</v>
      </c>
      <c r="CQ400">
        <v>0</v>
      </c>
      <c r="CR400">
        <v>0</v>
      </c>
      <c r="CS400">
        <v>35554.375</v>
      </c>
      <c r="CT400">
        <v>4180.8808589999999</v>
      </c>
      <c r="CU400">
        <v>0</v>
      </c>
      <c r="CV400">
        <v>0</v>
      </c>
      <c r="CW400">
        <v>93738.046879999994</v>
      </c>
      <c r="CX400">
        <v>496361.3125</v>
      </c>
      <c r="CY400">
        <v>430590.125</v>
      </c>
      <c r="CZ400">
        <v>78531.632809999996</v>
      </c>
      <c r="DA400">
        <v>17291.464840000001</v>
      </c>
      <c r="DB400">
        <v>0</v>
      </c>
      <c r="DC400">
        <v>1502004.25</v>
      </c>
      <c r="DD400">
        <v>1538896</v>
      </c>
      <c r="DE400">
        <v>2248500</v>
      </c>
      <c r="DF400">
        <v>886025.9375</v>
      </c>
      <c r="DG400">
        <v>175848.20310000001</v>
      </c>
      <c r="DH400">
        <v>51201.015630000002</v>
      </c>
      <c r="DI400">
        <v>17074.355469999999</v>
      </c>
      <c r="DJ400">
        <v>22147.164059999999</v>
      </c>
      <c r="DK400">
        <v>43212.589840000001</v>
      </c>
      <c r="DL400">
        <v>52242.273439999997</v>
      </c>
      <c r="DM400">
        <v>43077.886720000002</v>
      </c>
      <c r="DN400">
        <v>0</v>
      </c>
      <c r="DO400">
        <v>0</v>
      </c>
      <c r="DP400">
        <v>6953.6171880000002</v>
      </c>
      <c r="DQ400">
        <v>3114.9111330000001</v>
      </c>
      <c r="DR400">
        <v>35944.3125</v>
      </c>
      <c r="DS400">
        <v>96494.5625</v>
      </c>
      <c r="DT400">
        <v>8658.3164059999999</v>
      </c>
      <c r="DU400">
        <v>48804.109380000002</v>
      </c>
      <c r="DV400">
        <v>237557.42189999999</v>
      </c>
      <c r="DW400">
        <v>226820.625</v>
      </c>
    </row>
    <row r="401" spans="1:127" x14ac:dyDescent="0.45">
      <c r="A401" t="s">
        <v>597</v>
      </c>
      <c r="B401" t="s">
        <v>595</v>
      </c>
      <c r="C401">
        <v>109025.10159999999</v>
      </c>
      <c r="D401">
        <v>5823.6611329999996</v>
      </c>
      <c r="E401">
        <v>57089.347659999999</v>
      </c>
      <c r="F401">
        <v>94704.367190000004</v>
      </c>
      <c r="G401">
        <v>619406.375</v>
      </c>
      <c r="H401">
        <v>2671097.5</v>
      </c>
      <c r="I401">
        <v>6358624</v>
      </c>
      <c r="J401">
        <v>171008.5938</v>
      </c>
      <c r="K401">
        <v>999422.1875</v>
      </c>
      <c r="L401">
        <v>6560495</v>
      </c>
      <c r="M401">
        <v>56494.058590000001</v>
      </c>
      <c r="N401">
        <v>657352.5625</v>
      </c>
      <c r="O401">
        <v>482909.25</v>
      </c>
      <c r="P401">
        <v>2284511.25</v>
      </c>
      <c r="Q401">
        <v>39889584</v>
      </c>
      <c r="R401">
        <v>86219.484379999994</v>
      </c>
      <c r="S401">
        <v>483281.15629999997</v>
      </c>
      <c r="T401">
        <v>7456.1289059999999</v>
      </c>
      <c r="U401">
        <v>411831.125</v>
      </c>
      <c r="V401">
        <v>48128.273439999997</v>
      </c>
      <c r="W401">
        <v>149013.2813</v>
      </c>
      <c r="X401">
        <v>238866.3438</v>
      </c>
      <c r="Y401">
        <v>865259.3125</v>
      </c>
      <c r="Z401">
        <v>1123142.25</v>
      </c>
      <c r="AA401">
        <v>2243716.5</v>
      </c>
      <c r="AB401">
        <v>2936694.5</v>
      </c>
      <c r="AC401">
        <v>10457077</v>
      </c>
      <c r="AD401">
        <v>117962272</v>
      </c>
      <c r="AE401">
        <v>8636.90625</v>
      </c>
      <c r="AF401">
        <v>82230.78125</v>
      </c>
      <c r="AG401">
        <v>145266.0625</v>
      </c>
      <c r="AH401">
        <v>4688819</v>
      </c>
      <c r="AI401">
        <v>50340640</v>
      </c>
      <c r="AJ401">
        <v>32285.695309999999</v>
      </c>
      <c r="AK401">
        <v>145689.45310000001</v>
      </c>
      <c r="AL401">
        <v>129452.6875</v>
      </c>
      <c r="AM401">
        <v>410841.5</v>
      </c>
      <c r="AN401">
        <v>111523.86719999999</v>
      </c>
      <c r="AO401">
        <v>128866.0625</v>
      </c>
      <c r="AP401">
        <v>5772442</v>
      </c>
      <c r="AQ401">
        <v>37223292</v>
      </c>
      <c r="AR401">
        <v>52457536</v>
      </c>
      <c r="AS401">
        <v>249513.85939999999</v>
      </c>
      <c r="AT401">
        <v>295654.875</v>
      </c>
      <c r="AU401">
        <v>181140.25</v>
      </c>
      <c r="AV401">
        <v>2329252</v>
      </c>
      <c r="AW401">
        <v>4897328.5</v>
      </c>
      <c r="AX401">
        <v>4897328.5</v>
      </c>
      <c r="AY401">
        <v>17933786</v>
      </c>
      <c r="AZ401">
        <v>49367192</v>
      </c>
      <c r="BA401">
        <v>49367192</v>
      </c>
      <c r="BB401">
        <v>44710392</v>
      </c>
      <c r="BC401">
        <v>11663.214840000001</v>
      </c>
      <c r="BD401">
        <v>83022.59375</v>
      </c>
      <c r="BE401">
        <v>259673.64060000001</v>
      </c>
      <c r="BF401">
        <v>470493.875</v>
      </c>
      <c r="BG401">
        <v>938369.125</v>
      </c>
      <c r="BH401">
        <v>42136.019529999998</v>
      </c>
      <c r="BI401">
        <v>1865877.125</v>
      </c>
      <c r="BJ401">
        <v>3907206</v>
      </c>
      <c r="BK401">
        <v>15541.20313</v>
      </c>
      <c r="BL401">
        <v>312658.09379999997</v>
      </c>
      <c r="BM401">
        <v>210663.60939999999</v>
      </c>
      <c r="BN401">
        <v>92022.132809999996</v>
      </c>
      <c r="BO401">
        <v>2535387.75</v>
      </c>
      <c r="BP401">
        <v>5128500.5</v>
      </c>
      <c r="BQ401">
        <v>2229699.25</v>
      </c>
      <c r="BR401">
        <v>18715.398440000001</v>
      </c>
      <c r="BS401">
        <v>149658.5313</v>
      </c>
      <c r="BT401">
        <v>2243716.5</v>
      </c>
      <c r="BU401">
        <v>38144.957029999998</v>
      </c>
      <c r="BV401">
        <v>139602.92189999999</v>
      </c>
      <c r="BW401">
        <v>433063.5625</v>
      </c>
      <c r="BX401">
        <v>4470582</v>
      </c>
      <c r="BY401">
        <v>34100.097659999999</v>
      </c>
      <c r="BZ401">
        <v>38936.183590000001</v>
      </c>
      <c r="CA401">
        <v>70542.007809999996</v>
      </c>
      <c r="CB401">
        <v>68487.023440000004</v>
      </c>
      <c r="CC401">
        <v>351440.53129999997</v>
      </c>
      <c r="CD401">
        <v>1900486.25</v>
      </c>
      <c r="CE401">
        <v>75352.90625</v>
      </c>
      <c r="CF401">
        <v>5651.5087890000004</v>
      </c>
      <c r="CG401">
        <v>490770.25</v>
      </c>
      <c r="CH401">
        <v>847169.875</v>
      </c>
      <c r="CI401">
        <v>3068534.25</v>
      </c>
      <c r="CJ401">
        <v>437571.65629999997</v>
      </c>
      <c r="CK401">
        <v>7748314.5</v>
      </c>
      <c r="CL401">
        <v>10601.384770000001</v>
      </c>
      <c r="CM401">
        <v>263911.46879999997</v>
      </c>
      <c r="CN401">
        <v>93270.789059999996</v>
      </c>
      <c r="CO401">
        <v>20628.275389999999</v>
      </c>
      <c r="CP401">
        <v>18644.724610000001</v>
      </c>
      <c r="CQ401">
        <v>0</v>
      </c>
      <c r="CR401">
        <v>0</v>
      </c>
      <c r="CS401">
        <v>52181.578130000002</v>
      </c>
      <c r="CT401">
        <v>8402.7431639999995</v>
      </c>
      <c r="CU401">
        <v>3749.326172</v>
      </c>
      <c r="CV401">
        <v>0</v>
      </c>
      <c r="CW401">
        <v>44999.078130000002</v>
      </c>
      <c r="CX401">
        <v>755449.75</v>
      </c>
      <c r="CY401">
        <v>661525.9375</v>
      </c>
      <c r="CZ401">
        <v>94064.078129999994</v>
      </c>
      <c r="DA401">
        <v>22507.257809999999</v>
      </c>
      <c r="DB401">
        <v>12048.726559999999</v>
      </c>
      <c r="DC401">
        <v>1204399.375</v>
      </c>
      <c r="DD401">
        <v>1675569.375</v>
      </c>
      <c r="DE401">
        <v>2517015.5</v>
      </c>
      <c r="DF401">
        <v>972242.25</v>
      </c>
      <c r="DG401">
        <v>89664.789059999996</v>
      </c>
      <c r="DH401">
        <v>62934.523439999997</v>
      </c>
      <c r="DI401">
        <v>20626.83008</v>
      </c>
      <c r="DJ401">
        <v>38646.332029999998</v>
      </c>
      <c r="DK401">
        <v>46223.015630000002</v>
      </c>
      <c r="DL401">
        <v>79770.585940000004</v>
      </c>
      <c r="DM401">
        <v>79062.335940000004</v>
      </c>
      <c r="DN401">
        <v>0</v>
      </c>
      <c r="DO401">
        <v>3838.0527339999999</v>
      </c>
      <c r="DP401">
        <v>9606.0332030000009</v>
      </c>
      <c r="DQ401">
        <v>5709.7822269999997</v>
      </c>
      <c r="DR401">
        <v>28806.179690000001</v>
      </c>
      <c r="DS401">
        <v>80424.859379999994</v>
      </c>
      <c r="DT401">
        <v>7156.7177730000003</v>
      </c>
      <c r="DU401">
        <v>46523.09375</v>
      </c>
      <c r="DV401">
        <v>252902.5313</v>
      </c>
      <c r="DW401">
        <v>275481.375</v>
      </c>
    </row>
    <row r="402" spans="1:127" x14ac:dyDescent="0.45">
      <c r="A402" t="s">
        <v>598</v>
      </c>
      <c r="B402" t="s">
        <v>595</v>
      </c>
      <c r="C402">
        <v>88292.90625</v>
      </c>
      <c r="D402">
        <v>4234.9467770000001</v>
      </c>
      <c r="E402">
        <v>52679.632810000003</v>
      </c>
      <c r="F402">
        <v>76668.875</v>
      </c>
      <c r="G402">
        <v>496243.375</v>
      </c>
      <c r="H402">
        <v>2082065.5</v>
      </c>
      <c r="I402">
        <v>5513286.5</v>
      </c>
      <c r="J402">
        <v>130255.0625</v>
      </c>
      <c r="K402">
        <v>939269.125</v>
      </c>
      <c r="L402">
        <v>5090509</v>
      </c>
      <c r="M402">
        <v>52616.527340000001</v>
      </c>
      <c r="N402">
        <v>495562.3125</v>
      </c>
      <c r="O402">
        <v>375311.53129999997</v>
      </c>
      <c r="P402">
        <v>1849470.75</v>
      </c>
      <c r="Q402">
        <v>38617580</v>
      </c>
      <c r="R402">
        <v>71912.796879999994</v>
      </c>
      <c r="S402">
        <v>368063.53129999997</v>
      </c>
      <c r="T402">
        <v>5003.6245120000003</v>
      </c>
      <c r="U402">
        <v>294276.71879999997</v>
      </c>
      <c r="V402">
        <v>40245.78125</v>
      </c>
      <c r="W402">
        <v>119020.6563</v>
      </c>
      <c r="X402">
        <v>213551.7188</v>
      </c>
      <c r="Y402">
        <v>703032.875</v>
      </c>
      <c r="Z402">
        <v>814280.5</v>
      </c>
      <c r="AA402">
        <v>2311601</v>
      </c>
      <c r="AB402">
        <v>2309423</v>
      </c>
      <c r="AC402">
        <v>9128424</v>
      </c>
      <c r="AD402">
        <v>110085664</v>
      </c>
      <c r="AE402">
        <v>11398.26758</v>
      </c>
      <c r="AF402">
        <v>51934.0625</v>
      </c>
      <c r="AG402">
        <v>225699.625</v>
      </c>
      <c r="AH402">
        <v>4276410</v>
      </c>
      <c r="AI402">
        <v>45811440</v>
      </c>
      <c r="AJ402">
        <v>28383.859380000002</v>
      </c>
      <c r="AK402">
        <v>128491.08590000001</v>
      </c>
      <c r="AL402">
        <v>99009.328129999994</v>
      </c>
      <c r="AM402">
        <v>321215.40629999997</v>
      </c>
      <c r="AN402">
        <v>84769.445309999996</v>
      </c>
      <c r="AO402">
        <v>123487.0625</v>
      </c>
      <c r="AP402">
        <v>4588329</v>
      </c>
      <c r="AQ402">
        <v>37153984</v>
      </c>
      <c r="AR402">
        <v>47870592</v>
      </c>
      <c r="AS402">
        <v>231970.42189999999</v>
      </c>
      <c r="AT402">
        <v>271066.5</v>
      </c>
      <c r="AU402">
        <v>190236.92189999999</v>
      </c>
      <c r="AV402">
        <v>1797515.875</v>
      </c>
      <c r="AW402">
        <v>4517250</v>
      </c>
      <c r="AX402">
        <v>4517250</v>
      </c>
      <c r="AY402">
        <v>19425088</v>
      </c>
      <c r="AZ402">
        <v>39119140</v>
      </c>
      <c r="BA402">
        <v>39119140</v>
      </c>
      <c r="BB402">
        <v>41608376</v>
      </c>
      <c r="BC402">
        <v>19877.367190000001</v>
      </c>
      <c r="BD402">
        <v>73374.882809999996</v>
      </c>
      <c r="BE402">
        <v>201739.25</v>
      </c>
      <c r="BF402">
        <v>395168</v>
      </c>
      <c r="BG402">
        <v>794146.6875</v>
      </c>
      <c r="BH402">
        <v>45386.667970000002</v>
      </c>
      <c r="BI402">
        <v>2021474.375</v>
      </c>
      <c r="BJ402">
        <v>4606035.5</v>
      </c>
      <c r="BK402">
        <v>13439.052729999999</v>
      </c>
      <c r="BL402">
        <v>237582.875</v>
      </c>
      <c r="BM402">
        <v>227367.73439999999</v>
      </c>
      <c r="BN402">
        <v>100612</v>
      </c>
      <c r="BO402">
        <v>2555044.5</v>
      </c>
      <c r="BP402">
        <v>5100985</v>
      </c>
      <c r="BQ402">
        <v>2453458.5</v>
      </c>
      <c r="BR402">
        <v>15008.441409999999</v>
      </c>
      <c r="BS402">
        <v>128536.97659999999</v>
      </c>
      <c r="BT402">
        <v>2311601</v>
      </c>
      <c r="BU402">
        <v>38154.066409999999</v>
      </c>
      <c r="BV402">
        <v>142866.17189999999</v>
      </c>
      <c r="BW402">
        <v>357729.84379999997</v>
      </c>
      <c r="BX402">
        <v>3634089</v>
      </c>
      <c r="BY402">
        <v>32403.199219999999</v>
      </c>
      <c r="BZ402">
        <v>35463.875</v>
      </c>
      <c r="CA402">
        <v>77149.914059999996</v>
      </c>
      <c r="CB402">
        <v>63567.25</v>
      </c>
      <c r="CC402">
        <v>329185.9375</v>
      </c>
      <c r="CD402">
        <v>1710342.625</v>
      </c>
      <c r="CE402">
        <v>126084.99219999999</v>
      </c>
      <c r="CF402">
        <v>8065.8085940000001</v>
      </c>
      <c r="CG402">
        <v>779257</v>
      </c>
      <c r="CH402">
        <v>1277398.5</v>
      </c>
      <c r="CI402">
        <v>3790913</v>
      </c>
      <c r="CJ402">
        <v>587245.875</v>
      </c>
      <c r="CK402">
        <v>10615231</v>
      </c>
      <c r="CL402">
        <v>17861.84375</v>
      </c>
      <c r="CM402">
        <v>457601.65629999997</v>
      </c>
      <c r="CN402">
        <v>172259.25</v>
      </c>
      <c r="CO402">
        <v>35207.441409999999</v>
      </c>
      <c r="CP402">
        <v>27734.88867</v>
      </c>
      <c r="CQ402">
        <v>0</v>
      </c>
      <c r="CR402">
        <v>0</v>
      </c>
      <c r="CS402">
        <v>47465.667970000002</v>
      </c>
      <c r="CT402">
        <v>6628.8955079999996</v>
      </c>
      <c r="CU402">
        <v>3284.9726559999999</v>
      </c>
      <c r="CV402">
        <v>11200.00195</v>
      </c>
      <c r="CW402">
        <v>141291.2813</v>
      </c>
      <c r="CX402">
        <v>562741.25</v>
      </c>
      <c r="CY402">
        <v>509940.96879999997</v>
      </c>
      <c r="CZ402">
        <v>77319.804690000004</v>
      </c>
      <c r="DA402">
        <v>20291.63867</v>
      </c>
      <c r="DB402">
        <v>7765.767578</v>
      </c>
      <c r="DC402">
        <v>904373.5</v>
      </c>
      <c r="DD402">
        <v>1339209</v>
      </c>
      <c r="DE402">
        <v>1971723.875</v>
      </c>
      <c r="DF402">
        <v>789167.625</v>
      </c>
      <c r="DG402">
        <v>66087.25</v>
      </c>
      <c r="DH402">
        <v>47099.054689999997</v>
      </c>
      <c r="DI402">
        <v>15221.597659999999</v>
      </c>
      <c r="DJ402">
        <v>25577.974610000001</v>
      </c>
      <c r="DK402">
        <v>38089.902340000001</v>
      </c>
      <c r="DL402">
        <v>67048.5</v>
      </c>
      <c r="DM402">
        <v>63489.921880000002</v>
      </c>
      <c r="DN402">
        <v>3101.8129880000001</v>
      </c>
      <c r="DO402">
        <v>5558.8217770000001</v>
      </c>
      <c r="DP402">
        <v>9242.9257809999999</v>
      </c>
      <c r="DQ402">
        <v>3840.5302729999999</v>
      </c>
      <c r="DR402">
        <v>28584.027340000001</v>
      </c>
      <c r="DS402">
        <v>91500.242190000004</v>
      </c>
      <c r="DT402">
        <v>9020.3134769999997</v>
      </c>
      <c r="DU402">
        <v>51423.039060000003</v>
      </c>
      <c r="DV402">
        <v>214155.25</v>
      </c>
      <c r="DW402">
        <v>227533.2813</v>
      </c>
    </row>
    <row r="403" spans="1:127" x14ac:dyDescent="0.45">
      <c r="A403" t="s">
        <v>599</v>
      </c>
      <c r="B403" t="s">
        <v>595</v>
      </c>
      <c r="C403">
        <v>87863.992190000004</v>
      </c>
      <c r="D403">
        <v>0</v>
      </c>
      <c r="E403">
        <v>67050.96875</v>
      </c>
      <c r="F403">
        <v>78799.257809999996</v>
      </c>
      <c r="G403">
        <v>577772.625</v>
      </c>
      <c r="H403">
        <v>2578438.5</v>
      </c>
      <c r="I403">
        <v>5567769.5</v>
      </c>
      <c r="J403">
        <v>139628.25</v>
      </c>
      <c r="K403">
        <v>1054566.75</v>
      </c>
      <c r="L403">
        <v>6722528.5</v>
      </c>
      <c r="M403">
        <v>49161.804689999997</v>
      </c>
      <c r="N403">
        <v>544758.625</v>
      </c>
      <c r="O403">
        <v>434001.3125</v>
      </c>
      <c r="P403">
        <v>1916638.5</v>
      </c>
      <c r="Q403">
        <v>41723196</v>
      </c>
      <c r="R403">
        <v>89425.109379999994</v>
      </c>
      <c r="S403">
        <v>542276.375</v>
      </c>
      <c r="T403">
        <v>4783.9492190000001</v>
      </c>
      <c r="U403">
        <v>369191.28129999997</v>
      </c>
      <c r="V403">
        <v>42533.757810000003</v>
      </c>
      <c r="W403">
        <v>143683.75</v>
      </c>
      <c r="X403">
        <v>249635.98439999999</v>
      </c>
      <c r="Y403">
        <v>883017.125</v>
      </c>
      <c r="Z403">
        <v>1075182.5</v>
      </c>
      <c r="AA403">
        <v>2447429.5</v>
      </c>
      <c r="AB403">
        <v>2579664</v>
      </c>
      <c r="AC403">
        <v>10319368</v>
      </c>
      <c r="AD403">
        <v>122904048</v>
      </c>
      <c r="AE403">
        <v>14523.23047</v>
      </c>
      <c r="AF403">
        <v>82801.382809999996</v>
      </c>
      <c r="AG403">
        <v>387250.6875</v>
      </c>
      <c r="AH403">
        <v>4060836.5</v>
      </c>
      <c r="AI403">
        <v>50050500</v>
      </c>
      <c r="AJ403">
        <v>30803.34375</v>
      </c>
      <c r="AK403">
        <v>155069.5313</v>
      </c>
      <c r="AL403">
        <v>132984.75</v>
      </c>
      <c r="AM403">
        <v>552199.9375</v>
      </c>
      <c r="AN403">
        <v>114064.07030000001</v>
      </c>
      <c r="AO403">
        <v>164077.51560000001</v>
      </c>
      <c r="AP403">
        <v>6267781</v>
      </c>
      <c r="AQ403">
        <v>43226728</v>
      </c>
      <c r="AR403">
        <v>54896248</v>
      </c>
      <c r="AS403">
        <v>250905.29689999999</v>
      </c>
      <c r="AT403">
        <v>324164.71879999997</v>
      </c>
      <c r="AU403">
        <v>228342.92189999999</v>
      </c>
      <c r="AV403">
        <v>2137673.5</v>
      </c>
      <c r="AW403">
        <v>5412538</v>
      </c>
      <c r="AX403">
        <v>5412538</v>
      </c>
      <c r="AY403">
        <v>20190760</v>
      </c>
      <c r="AZ403">
        <v>51581872</v>
      </c>
      <c r="BA403">
        <v>51581872</v>
      </c>
      <c r="BB403">
        <v>53268576</v>
      </c>
      <c r="BC403">
        <v>15837.476559999999</v>
      </c>
      <c r="BD403">
        <v>89781.96875</v>
      </c>
      <c r="BE403">
        <v>262976.6875</v>
      </c>
      <c r="BF403">
        <v>549731</v>
      </c>
      <c r="BG403">
        <v>1042734.375</v>
      </c>
      <c r="BH403">
        <v>53479.144529999998</v>
      </c>
      <c r="BI403">
        <v>1965877</v>
      </c>
      <c r="BJ403">
        <v>4830312</v>
      </c>
      <c r="BK403">
        <v>13873.568359999999</v>
      </c>
      <c r="BL403">
        <v>297095.6875</v>
      </c>
      <c r="BM403">
        <v>241313.20310000001</v>
      </c>
      <c r="BN403">
        <v>95151.757809999996</v>
      </c>
      <c r="BO403">
        <v>2706411</v>
      </c>
      <c r="BP403">
        <v>5737995</v>
      </c>
      <c r="BQ403">
        <v>3027511.5</v>
      </c>
      <c r="BR403">
        <v>18673.896479999999</v>
      </c>
      <c r="BS403">
        <v>142287.95310000001</v>
      </c>
      <c r="BT403">
        <v>2447429.5</v>
      </c>
      <c r="BU403">
        <v>40364.457029999998</v>
      </c>
      <c r="BV403">
        <v>133793.7188</v>
      </c>
      <c r="BW403">
        <v>343599.21879999997</v>
      </c>
      <c r="BX403">
        <v>4088575.25</v>
      </c>
      <c r="BY403">
        <v>33975.796880000002</v>
      </c>
      <c r="BZ403">
        <v>34270.558590000001</v>
      </c>
      <c r="CA403">
        <v>88134.625</v>
      </c>
      <c r="CB403">
        <v>67215.539059999996</v>
      </c>
      <c r="CC403">
        <v>300088.46879999997</v>
      </c>
      <c r="CD403">
        <v>1978673.875</v>
      </c>
      <c r="CE403">
        <v>81385.953129999994</v>
      </c>
      <c r="CF403">
        <v>6020.142578</v>
      </c>
      <c r="CG403">
        <v>482192.46879999997</v>
      </c>
      <c r="CH403">
        <v>938702.875</v>
      </c>
      <c r="CI403">
        <v>2675509.25</v>
      </c>
      <c r="CJ403">
        <v>383304.03129999997</v>
      </c>
      <c r="CK403">
        <v>8718462</v>
      </c>
      <c r="CL403">
        <v>15444.412109999999</v>
      </c>
      <c r="CM403">
        <v>359797.09379999997</v>
      </c>
      <c r="CN403">
        <v>108643.4063</v>
      </c>
      <c r="CO403">
        <v>22728.148440000001</v>
      </c>
      <c r="CP403">
        <v>22417.320309999999</v>
      </c>
      <c r="CQ403">
        <v>0</v>
      </c>
      <c r="CR403">
        <v>0</v>
      </c>
      <c r="CS403">
        <v>55797.25</v>
      </c>
      <c r="CT403">
        <v>9231.8691409999992</v>
      </c>
      <c r="CU403">
        <v>3331.8222660000001</v>
      </c>
      <c r="CV403">
        <v>0</v>
      </c>
      <c r="CW403">
        <v>81381.039059999996</v>
      </c>
      <c r="CX403">
        <v>636870.9375</v>
      </c>
      <c r="CY403">
        <v>576967.625</v>
      </c>
      <c r="CZ403">
        <v>92285.703129999994</v>
      </c>
      <c r="DA403">
        <v>18720.226559999999</v>
      </c>
      <c r="DB403">
        <v>0</v>
      </c>
      <c r="DC403">
        <v>1480229.625</v>
      </c>
      <c r="DD403">
        <v>1685583.5</v>
      </c>
      <c r="DE403">
        <v>2518234.5</v>
      </c>
      <c r="DF403">
        <v>984811.9375</v>
      </c>
      <c r="DG403">
        <v>149917.89060000001</v>
      </c>
      <c r="DH403">
        <v>64154.0625</v>
      </c>
      <c r="DI403">
        <v>20890.914059999999</v>
      </c>
      <c r="DJ403">
        <v>33741.097659999999</v>
      </c>
      <c r="DK403">
        <v>51141.511720000002</v>
      </c>
      <c r="DL403">
        <v>75502.34375</v>
      </c>
      <c r="DM403">
        <v>61569.003909999999</v>
      </c>
      <c r="DN403">
        <v>4171.4609380000002</v>
      </c>
      <c r="DO403">
        <v>4397.9121089999999</v>
      </c>
      <c r="DP403">
        <v>9010.3789059999999</v>
      </c>
      <c r="DQ403">
        <v>5774.2578130000002</v>
      </c>
      <c r="DR403">
        <v>48585.191409999999</v>
      </c>
      <c r="DS403">
        <v>119638.5313</v>
      </c>
      <c r="DT403">
        <v>11120.335940000001</v>
      </c>
      <c r="DU403">
        <v>55253.097659999999</v>
      </c>
      <c r="DV403">
        <v>281830.1875</v>
      </c>
      <c r="DW403">
        <v>300858.25</v>
      </c>
    </row>
    <row r="404" spans="1:127" x14ac:dyDescent="0.45">
      <c r="A404" t="s">
        <v>600</v>
      </c>
      <c r="B404" t="s">
        <v>601</v>
      </c>
      <c r="C404">
        <v>88692.914059999996</v>
      </c>
      <c r="D404">
        <v>3822.7065429999998</v>
      </c>
      <c r="E404">
        <v>72594.820309999996</v>
      </c>
      <c r="F404">
        <v>81268.109379999994</v>
      </c>
      <c r="G404">
        <v>585436.375</v>
      </c>
      <c r="H404">
        <v>2702480</v>
      </c>
      <c r="I404">
        <v>5058761.5</v>
      </c>
      <c r="J404">
        <v>162364.5</v>
      </c>
      <c r="K404">
        <v>1152611.375</v>
      </c>
      <c r="L404">
        <v>8071929</v>
      </c>
      <c r="M404">
        <v>49191.574220000002</v>
      </c>
      <c r="N404">
        <v>584324.1875</v>
      </c>
      <c r="O404">
        <v>541116</v>
      </c>
      <c r="P404">
        <v>2200110</v>
      </c>
      <c r="Q404">
        <v>43416648</v>
      </c>
      <c r="R404">
        <v>85433.109379999994</v>
      </c>
      <c r="S404">
        <v>525575.75</v>
      </c>
      <c r="T404">
        <v>6227.876953</v>
      </c>
      <c r="U404">
        <v>403422.1875</v>
      </c>
      <c r="V404">
        <v>48889.75</v>
      </c>
      <c r="W404">
        <v>107489.14840000001</v>
      </c>
      <c r="X404">
        <v>254813.14060000001</v>
      </c>
      <c r="Y404">
        <v>924742.4375</v>
      </c>
      <c r="Z404">
        <v>1069545.5</v>
      </c>
      <c r="AA404">
        <v>2641629.5</v>
      </c>
      <c r="AB404">
        <v>2832180</v>
      </c>
      <c r="AC404">
        <v>10363621</v>
      </c>
      <c r="AD404">
        <v>126011264</v>
      </c>
      <c r="AE404">
        <v>13559.17578</v>
      </c>
      <c r="AF404">
        <v>98842.601559999996</v>
      </c>
      <c r="AG404">
        <v>265367.8125</v>
      </c>
      <c r="AH404">
        <v>4208922</v>
      </c>
      <c r="AI404">
        <v>53856664</v>
      </c>
      <c r="AJ404">
        <v>36334.511720000002</v>
      </c>
      <c r="AK404">
        <v>166097.3125</v>
      </c>
      <c r="AL404">
        <v>149802.2188</v>
      </c>
      <c r="AM404">
        <v>572524.9375</v>
      </c>
      <c r="AN404">
        <v>140334.875</v>
      </c>
      <c r="AO404">
        <v>173335.04689999999</v>
      </c>
      <c r="AP404">
        <v>6380581.5</v>
      </c>
      <c r="AQ404">
        <v>45773304</v>
      </c>
      <c r="AR404">
        <v>55465432</v>
      </c>
      <c r="AS404">
        <v>264653.1875</v>
      </c>
      <c r="AT404">
        <v>378555.9375</v>
      </c>
      <c r="AU404">
        <v>253869.125</v>
      </c>
      <c r="AV404">
        <v>3047966.25</v>
      </c>
      <c r="AW404">
        <v>5236862</v>
      </c>
      <c r="AX404">
        <v>5236862</v>
      </c>
      <c r="AY404">
        <v>18627806</v>
      </c>
      <c r="AZ404">
        <v>53452952</v>
      </c>
      <c r="BA404">
        <v>53452952</v>
      </c>
      <c r="BB404">
        <v>54038360</v>
      </c>
      <c r="BC404">
        <v>16929.882809999999</v>
      </c>
      <c r="BD404">
        <v>107525.4688</v>
      </c>
      <c r="BE404">
        <v>360637.40629999997</v>
      </c>
      <c r="BF404">
        <v>596607.125</v>
      </c>
      <c r="BG404">
        <v>1062430.25</v>
      </c>
      <c r="BH404">
        <v>54326.429689999997</v>
      </c>
      <c r="BI404">
        <v>2103569.5</v>
      </c>
      <c r="BJ404">
        <v>5256982</v>
      </c>
      <c r="BK404">
        <v>17684.90625</v>
      </c>
      <c r="BL404">
        <v>315294.625</v>
      </c>
      <c r="BM404">
        <v>262202.25</v>
      </c>
      <c r="BN404">
        <v>93228.476559999996</v>
      </c>
      <c r="BO404">
        <v>2642406.5</v>
      </c>
      <c r="BP404">
        <v>5893642</v>
      </c>
      <c r="BQ404">
        <v>2969934</v>
      </c>
      <c r="BR404">
        <v>25457.136719999999</v>
      </c>
      <c r="BS404">
        <v>162285.51560000001</v>
      </c>
      <c r="BT404">
        <v>2641629.5</v>
      </c>
      <c r="BU404">
        <v>43515.976560000003</v>
      </c>
      <c r="BV404">
        <v>107186.32030000001</v>
      </c>
      <c r="BW404">
        <v>307170.6875</v>
      </c>
      <c r="BX404">
        <v>4055621.5</v>
      </c>
      <c r="BY404">
        <v>40768.125</v>
      </c>
      <c r="BZ404">
        <v>38839.816409999999</v>
      </c>
      <c r="CA404">
        <v>28263.984380000002</v>
      </c>
      <c r="CB404">
        <v>70379.242190000004</v>
      </c>
      <c r="CC404">
        <v>295526.8125</v>
      </c>
      <c r="CD404">
        <v>2240245.75</v>
      </c>
      <c r="CE404">
        <v>127259.41409999999</v>
      </c>
      <c r="CF404">
        <v>9220.1611329999996</v>
      </c>
      <c r="CG404">
        <v>728755.6875</v>
      </c>
      <c r="CH404">
        <v>638687.25</v>
      </c>
      <c r="CI404">
        <v>5278029.5</v>
      </c>
      <c r="CJ404">
        <v>416745.90629999997</v>
      </c>
      <c r="CK404">
        <v>10215163</v>
      </c>
      <c r="CL404">
        <v>18773.927729999999</v>
      </c>
      <c r="CM404">
        <v>213297.60939999999</v>
      </c>
      <c r="CN404">
        <v>109736.72659999999</v>
      </c>
      <c r="CO404">
        <v>24070.96875</v>
      </c>
      <c r="CP404">
        <v>26265.400389999999</v>
      </c>
      <c r="CQ404">
        <v>0</v>
      </c>
      <c r="CR404">
        <v>18968.914059999999</v>
      </c>
      <c r="CS404">
        <v>40802.492189999997</v>
      </c>
      <c r="CT404">
        <v>9107.1582030000009</v>
      </c>
      <c r="CU404">
        <v>0</v>
      </c>
      <c r="CV404">
        <v>10431.68555</v>
      </c>
      <c r="CW404">
        <v>112481.1875</v>
      </c>
      <c r="CX404">
        <v>591689.375</v>
      </c>
      <c r="CY404">
        <v>548063.0625</v>
      </c>
      <c r="CZ404">
        <v>85082.21875</v>
      </c>
      <c r="DA404">
        <v>22989.550780000001</v>
      </c>
      <c r="DB404">
        <v>12701.753909999999</v>
      </c>
      <c r="DC404">
        <v>1949938.75</v>
      </c>
      <c r="DD404">
        <v>1994422.5</v>
      </c>
      <c r="DE404">
        <v>2747690.25</v>
      </c>
      <c r="DF404">
        <v>1089124.875</v>
      </c>
      <c r="DG404">
        <v>238529.8438</v>
      </c>
      <c r="DH404">
        <v>68378.492190000004</v>
      </c>
      <c r="DI404">
        <v>21871.273440000001</v>
      </c>
      <c r="DJ404">
        <v>30479.632809999999</v>
      </c>
      <c r="DK404">
        <v>57860.210939999997</v>
      </c>
      <c r="DL404">
        <v>72558.671879999994</v>
      </c>
      <c r="DM404">
        <v>61259.734380000002</v>
      </c>
      <c r="DN404">
        <v>4888.6142579999996</v>
      </c>
      <c r="DO404">
        <v>6832.0361329999996</v>
      </c>
      <c r="DP404">
        <v>8287.21875</v>
      </c>
      <c r="DQ404">
        <v>4232.4423829999996</v>
      </c>
      <c r="DR404">
        <v>48327.394529999998</v>
      </c>
      <c r="DS404">
        <v>134005.75</v>
      </c>
      <c r="DT404">
        <v>10456.603520000001</v>
      </c>
      <c r="DU404">
        <v>54462.65625</v>
      </c>
      <c r="DV404">
        <v>312903.1875</v>
      </c>
      <c r="DW404">
        <v>292063.375</v>
      </c>
    </row>
    <row r="405" spans="1:127" x14ac:dyDescent="0.45">
      <c r="A405" t="s">
        <v>602</v>
      </c>
      <c r="B405" t="s">
        <v>601</v>
      </c>
      <c r="C405">
        <v>101412.16409999999</v>
      </c>
      <c r="D405">
        <v>4301.7939450000003</v>
      </c>
      <c r="E405">
        <v>64530.492189999997</v>
      </c>
      <c r="F405">
        <v>89262.59375</v>
      </c>
      <c r="G405">
        <v>585498.75</v>
      </c>
      <c r="H405">
        <v>2530424</v>
      </c>
      <c r="I405">
        <v>6883206.5</v>
      </c>
      <c r="J405">
        <v>139123.2813</v>
      </c>
      <c r="K405">
        <v>1086179.75</v>
      </c>
      <c r="L405">
        <v>6355410.5</v>
      </c>
      <c r="M405">
        <v>64002.234380000002</v>
      </c>
      <c r="N405">
        <v>624714.25</v>
      </c>
      <c r="O405">
        <v>513965.625</v>
      </c>
      <c r="P405">
        <v>2065238.5</v>
      </c>
      <c r="Q405">
        <v>43489344</v>
      </c>
      <c r="R405">
        <v>73069.171879999994</v>
      </c>
      <c r="S405">
        <v>447115.40629999997</v>
      </c>
      <c r="T405">
        <v>5813.5776370000003</v>
      </c>
      <c r="U405">
        <v>399128.34379999997</v>
      </c>
      <c r="V405">
        <v>44030.140630000002</v>
      </c>
      <c r="W405">
        <v>128269.4531</v>
      </c>
      <c r="X405">
        <v>256954.2188</v>
      </c>
      <c r="Y405">
        <v>827523.4375</v>
      </c>
      <c r="Z405">
        <v>1012772.75</v>
      </c>
      <c r="AA405">
        <v>2212096</v>
      </c>
      <c r="AB405">
        <v>2758135.5</v>
      </c>
      <c r="AC405">
        <v>9687220</v>
      </c>
      <c r="AD405">
        <v>114939512</v>
      </c>
      <c r="AE405">
        <v>9933.9316409999992</v>
      </c>
      <c r="AF405">
        <v>85177.117190000004</v>
      </c>
      <c r="AG405">
        <v>167705.25</v>
      </c>
      <c r="AH405">
        <v>4779804</v>
      </c>
      <c r="AI405">
        <v>50872568</v>
      </c>
      <c r="AJ405">
        <v>38840.121090000001</v>
      </c>
      <c r="AK405">
        <v>146028.5938</v>
      </c>
      <c r="AL405">
        <v>148963.7813</v>
      </c>
      <c r="AM405">
        <v>562478.3125</v>
      </c>
      <c r="AN405">
        <v>158761.73439999999</v>
      </c>
      <c r="AO405">
        <v>176681.35939999999</v>
      </c>
      <c r="AP405">
        <v>6214163</v>
      </c>
      <c r="AQ405">
        <v>42677152</v>
      </c>
      <c r="AR405">
        <v>55745420</v>
      </c>
      <c r="AS405">
        <v>227877.67189999999</v>
      </c>
      <c r="AT405">
        <v>322682.8125</v>
      </c>
      <c r="AU405">
        <v>249678.5625</v>
      </c>
      <c r="AV405">
        <v>2801319.25</v>
      </c>
      <c r="AW405">
        <v>4611675</v>
      </c>
      <c r="AX405">
        <v>4611675</v>
      </c>
      <c r="AY405">
        <v>20337230</v>
      </c>
      <c r="AZ405">
        <v>46948408</v>
      </c>
      <c r="BA405">
        <v>46948408</v>
      </c>
      <c r="BB405">
        <v>48827740</v>
      </c>
      <c r="BC405">
        <v>10106.572270000001</v>
      </c>
      <c r="BD405">
        <v>69695.671879999994</v>
      </c>
      <c r="BE405">
        <v>264868.375</v>
      </c>
      <c r="BF405">
        <v>406354.03129999997</v>
      </c>
      <c r="BG405">
        <v>777286.25</v>
      </c>
      <c r="BH405">
        <v>64546.835939999997</v>
      </c>
      <c r="BI405">
        <v>2367486.75</v>
      </c>
      <c r="BJ405">
        <v>3964817.75</v>
      </c>
      <c r="BK405">
        <v>16995.679690000001</v>
      </c>
      <c r="BL405">
        <v>343826.78129999997</v>
      </c>
      <c r="BM405">
        <v>201816.7813</v>
      </c>
      <c r="BN405">
        <v>103897.9063</v>
      </c>
      <c r="BO405">
        <v>2834355</v>
      </c>
      <c r="BP405">
        <v>5307160.5</v>
      </c>
      <c r="BQ405">
        <v>2829184.75</v>
      </c>
      <c r="BR405">
        <v>25099.953130000002</v>
      </c>
      <c r="BS405">
        <v>167237.2188</v>
      </c>
      <c r="BT405">
        <v>2212096</v>
      </c>
      <c r="BU405">
        <v>43512.074220000002</v>
      </c>
      <c r="BV405">
        <v>107813.6563</v>
      </c>
      <c r="BW405">
        <v>370876.90629999997</v>
      </c>
      <c r="BX405">
        <v>3618707.5</v>
      </c>
      <c r="BY405">
        <v>40055.011720000002</v>
      </c>
      <c r="BZ405">
        <v>38136.757810000003</v>
      </c>
      <c r="CA405">
        <v>56468.335939999997</v>
      </c>
      <c r="CB405">
        <v>75352.671879999994</v>
      </c>
      <c r="CC405">
        <v>381327.96879999997</v>
      </c>
      <c r="CD405">
        <v>2097213.25</v>
      </c>
      <c r="CE405">
        <v>96099.804690000004</v>
      </c>
      <c r="CF405">
        <v>7126.3339839999999</v>
      </c>
      <c r="CG405">
        <v>408270.9375</v>
      </c>
      <c r="CH405">
        <v>607503.125</v>
      </c>
      <c r="CI405">
        <v>3718427.25</v>
      </c>
      <c r="CJ405">
        <v>373035.21879999997</v>
      </c>
      <c r="CK405">
        <v>6857106</v>
      </c>
      <c r="CL405">
        <v>15178.86133</v>
      </c>
      <c r="CM405">
        <v>169187.48439999999</v>
      </c>
      <c r="CN405">
        <v>78911.742190000004</v>
      </c>
      <c r="CO405">
        <v>16619.529299999998</v>
      </c>
      <c r="CP405">
        <v>16756.130860000001</v>
      </c>
      <c r="CQ405">
        <v>0</v>
      </c>
      <c r="CR405">
        <v>0</v>
      </c>
      <c r="CS405">
        <v>64684.492189999997</v>
      </c>
      <c r="CT405">
        <v>8559.5917969999991</v>
      </c>
      <c r="CU405">
        <v>16447.570309999999</v>
      </c>
      <c r="CV405">
        <v>12929.84375</v>
      </c>
      <c r="CW405">
        <v>65274.921880000002</v>
      </c>
      <c r="CX405">
        <v>1006392</v>
      </c>
      <c r="CY405">
        <v>933384.8125</v>
      </c>
      <c r="CZ405">
        <v>119924.91409999999</v>
      </c>
      <c r="DA405">
        <v>70257.273440000004</v>
      </c>
      <c r="DB405">
        <v>19126.568360000001</v>
      </c>
      <c r="DC405">
        <v>1599774.75</v>
      </c>
      <c r="DD405">
        <v>2324421.25</v>
      </c>
      <c r="DE405">
        <v>3647216.75</v>
      </c>
      <c r="DF405">
        <v>1315627.25</v>
      </c>
      <c r="DG405">
        <v>136536.29689999999</v>
      </c>
      <c r="DH405">
        <v>65616.695309999996</v>
      </c>
      <c r="DI405">
        <v>20280.273440000001</v>
      </c>
      <c r="DJ405">
        <v>27964.95117</v>
      </c>
      <c r="DK405">
        <v>59234.898439999997</v>
      </c>
      <c r="DL405">
        <v>102948.5156</v>
      </c>
      <c r="DM405">
        <v>81972.507809999996</v>
      </c>
      <c r="DN405">
        <v>7920.6201170000004</v>
      </c>
      <c r="DO405">
        <v>11470.929690000001</v>
      </c>
      <c r="DP405">
        <v>9446.7070309999999</v>
      </c>
      <c r="DQ405">
        <v>4547.6591799999997</v>
      </c>
      <c r="DR405">
        <v>36830.460939999997</v>
      </c>
      <c r="DS405">
        <v>100990.61719999999</v>
      </c>
      <c r="DT405">
        <v>7863.126953</v>
      </c>
      <c r="DU405">
        <v>77167.65625</v>
      </c>
      <c r="DV405">
        <v>300714.96879999997</v>
      </c>
      <c r="DW405">
        <v>305639.4375</v>
      </c>
    </row>
    <row r="406" spans="1:127" x14ac:dyDescent="0.45">
      <c r="A406" t="s">
        <v>603</v>
      </c>
      <c r="B406" t="s">
        <v>601</v>
      </c>
      <c r="C406">
        <v>82178.109379999994</v>
      </c>
      <c r="D406">
        <v>2742.8759770000001</v>
      </c>
      <c r="E406">
        <v>67145.039059999996</v>
      </c>
      <c r="F406">
        <v>71923.8125</v>
      </c>
      <c r="G406">
        <v>554919.5</v>
      </c>
      <c r="H406">
        <v>2680323.25</v>
      </c>
      <c r="I406">
        <v>5948229.5</v>
      </c>
      <c r="J406">
        <v>145723.7813</v>
      </c>
      <c r="K406">
        <v>1025657.75</v>
      </c>
      <c r="L406">
        <v>7124210</v>
      </c>
      <c r="M406">
        <v>47732.890630000002</v>
      </c>
      <c r="N406">
        <v>593426.5</v>
      </c>
      <c r="O406">
        <v>539291.625</v>
      </c>
      <c r="P406">
        <v>2054301.625</v>
      </c>
      <c r="Q406">
        <v>44573740</v>
      </c>
      <c r="R406">
        <v>75097.6875</v>
      </c>
      <c r="S406">
        <v>477461.875</v>
      </c>
      <c r="T406">
        <v>5837.5219729999999</v>
      </c>
      <c r="U406">
        <v>354518.3125</v>
      </c>
      <c r="V406">
        <v>40081.53125</v>
      </c>
      <c r="W406">
        <v>119878.14840000001</v>
      </c>
      <c r="X406">
        <v>259681.10939999999</v>
      </c>
      <c r="Y406">
        <v>893077.875</v>
      </c>
      <c r="Z406">
        <v>1020804.25</v>
      </c>
      <c r="AA406">
        <v>2177215.5</v>
      </c>
      <c r="AB406">
        <v>2778617.5</v>
      </c>
      <c r="AC406">
        <v>10118675</v>
      </c>
      <c r="AD406">
        <v>121098384</v>
      </c>
      <c r="AE406">
        <v>8928.2949219999991</v>
      </c>
      <c r="AF406">
        <v>90703.671879999994</v>
      </c>
      <c r="AG406">
        <v>243109.8125</v>
      </c>
      <c r="AH406">
        <v>4683419</v>
      </c>
      <c r="AI406">
        <v>55700448</v>
      </c>
      <c r="AJ406">
        <v>38809.402340000001</v>
      </c>
      <c r="AK406">
        <v>139086.39060000001</v>
      </c>
      <c r="AL406">
        <v>140873.9375</v>
      </c>
      <c r="AM406">
        <v>535252.8125</v>
      </c>
      <c r="AN406">
        <v>150208.9688</v>
      </c>
      <c r="AO406">
        <v>177166.6875</v>
      </c>
      <c r="AP406">
        <v>5866018</v>
      </c>
      <c r="AQ406">
        <v>35248720</v>
      </c>
      <c r="AR406">
        <v>54976720</v>
      </c>
      <c r="AS406">
        <v>229870.70310000001</v>
      </c>
      <c r="AT406">
        <v>326038.6875</v>
      </c>
      <c r="AU406">
        <v>237867.0938</v>
      </c>
      <c r="AV406">
        <v>2590894.5</v>
      </c>
      <c r="AW406">
        <v>4385239</v>
      </c>
      <c r="AX406">
        <v>4385239</v>
      </c>
      <c r="AY406">
        <v>20308188</v>
      </c>
      <c r="AZ406">
        <v>52723988</v>
      </c>
      <c r="BA406">
        <v>52723988</v>
      </c>
      <c r="BB406">
        <v>53899184</v>
      </c>
      <c r="BC406">
        <v>12351.55078</v>
      </c>
      <c r="BD406">
        <v>73928.453129999994</v>
      </c>
      <c r="BE406">
        <v>279289.28129999997</v>
      </c>
      <c r="BF406">
        <v>448887.75</v>
      </c>
      <c r="BG406">
        <v>766173.25</v>
      </c>
      <c r="BH406">
        <v>55116.234380000002</v>
      </c>
      <c r="BI406">
        <v>2241046.5</v>
      </c>
      <c r="BJ406">
        <v>4683947</v>
      </c>
      <c r="BK406">
        <v>19372.269530000001</v>
      </c>
      <c r="BL406">
        <v>310079.65629999997</v>
      </c>
      <c r="BM406">
        <v>216070.9063</v>
      </c>
      <c r="BN406">
        <v>116258.63280000001</v>
      </c>
      <c r="BO406">
        <v>2799331.5</v>
      </c>
      <c r="BP406">
        <v>5750638.5</v>
      </c>
      <c r="BQ406">
        <v>3014379</v>
      </c>
      <c r="BR406">
        <v>21251.949219999999</v>
      </c>
      <c r="BS406">
        <v>153190</v>
      </c>
      <c r="BT406">
        <v>2177215.5</v>
      </c>
      <c r="BU406">
        <v>38281.203130000002</v>
      </c>
      <c r="BV406">
        <v>108012.7031</v>
      </c>
      <c r="BW406">
        <v>304795.28129999997</v>
      </c>
      <c r="BX406">
        <v>3785656.5</v>
      </c>
      <c r="BY406">
        <v>36505.789060000003</v>
      </c>
      <c r="BZ406">
        <v>43028.304689999997</v>
      </c>
      <c r="CA406">
        <v>72428.289059999996</v>
      </c>
      <c r="CB406">
        <v>62224.933590000001</v>
      </c>
      <c r="CC406">
        <v>326535.28129999997</v>
      </c>
      <c r="CD406">
        <v>2151127.5</v>
      </c>
      <c r="CE406">
        <v>96801.234379999994</v>
      </c>
      <c r="CF406">
        <v>8979.7216800000006</v>
      </c>
      <c r="CG406">
        <v>561050.5</v>
      </c>
      <c r="CH406">
        <v>920273.625</v>
      </c>
      <c r="CI406">
        <v>4604792</v>
      </c>
      <c r="CJ406">
        <v>365850.6875</v>
      </c>
      <c r="CK406">
        <v>8408805</v>
      </c>
      <c r="CL406">
        <v>17372.652340000001</v>
      </c>
      <c r="CM406">
        <v>285350.90629999997</v>
      </c>
      <c r="CN406">
        <v>86174.179690000004</v>
      </c>
      <c r="CO406">
        <v>20456.550780000001</v>
      </c>
      <c r="CP406">
        <v>22749.412110000001</v>
      </c>
      <c r="CQ406">
        <v>0</v>
      </c>
      <c r="CR406">
        <v>15909.085940000001</v>
      </c>
      <c r="CS406">
        <v>56219.105470000002</v>
      </c>
      <c r="CT406">
        <v>15368.76953</v>
      </c>
      <c r="CU406">
        <v>3547.8691410000001</v>
      </c>
      <c r="CV406">
        <v>18999.769530000001</v>
      </c>
      <c r="CW406">
        <v>168284.5313</v>
      </c>
      <c r="CX406">
        <v>782308.6875</v>
      </c>
      <c r="CY406">
        <v>743718.625</v>
      </c>
      <c r="CZ406">
        <v>101996.125</v>
      </c>
      <c r="DA406">
        <v>30028.070309999999</v>
      </c>
      <c r="DB406">
        <v>18045.966799999998</v>
      </c>
      <c r="DC406">
        <v>3099062.25</v>
      </c>
      <c r="DD406">
        <v>2146876.5</v>
      </c>
      <c r="DE406">
        <v>3398834.75</v>
      </c>
      <c r="DF406">
        <v>1316878.125</v>
      </c>
      <c r="DG406">
        <v>473252.3125</v>
      </c>
      <c r="DH406">
        <v>58125.078130000002</v>
      </c>
      <c r="DI406">
        <v>19082.949219999999</v>
      </c>
      <c r="DJ406">
        <v>15439.445309999999</v>
      </c>
      <c r="DK406">
        <v>60099.507810000003</v>
      </c>
      <c r="DL406">
        <v>80259.015629999994</v>
      </c>
      <c r="DM406">
        <v>76758.359379999994</v>
      </c>
      <c r="DN406">
        <v>3671.5922850000002</v>
      </c>
      <c r="DO406">
        <v>4990.8828130000002</v>
      </c>
      <c r="DP406">
        <v>7520.9316410000001</v>
      </c>
      <c r="DQ406">
        <v>4138.5888670000004</v>
      </c>
      <c r="DR406">
        <v>38867.558590000001</v>
      </c>
      <c r="DS406">
        <v>99523.40625</v>
      </c>
      <c r="DT406">
        <v>9950.7539059999999</v>
      </c>
      <c r="DU406">
        <v>53343.085939999997</v>
      </c>
      <c r="DV406">
        <v>277437.5625</v>
      </c>
      <c r="DW406">
        <v>291806.4375</v>
      </c>
    </row>
    <row r="407" spans="1:127" x14ac:dyDescent="0.45">
      <c r="A407" t="s">
        <v>604</v>
      </c>
      <c r="B407" t="s">
        <v>601</v>
      </c>
      <c r="C407">
        <v>70645.046879999994</v>
      </c>
      <c r="D407">
        <v>0</v>
      </c>
      <c r="E407">
        <v>48618.652340000001</v>
      </c>
      <c r="F407">
        <v>63129.703130000002</v>
      </c>
      <c r="G407">
        <v>478004.9375</v>
      </c>
      <c r="H407">
        <v>1779800</v>
      </c>
      <c r="I407">
        <v>5083630</v>
      </c>
      <c r="J407">
        <v>117203.66409999999</v>
      </c>
      <c r="K407">
        <v>900994.5</v>
      </c>
      <c r="L407">
        <v>5417884</v>
      </c>
      <c r="M407">
        <v>40917.953130000002</v>
      </c>
      <c r="N407">
        <v>491675</v>
      </c>
      <c r="O407">
        <v>399810.125</v>
      </c>
      <c r="P407">
        <v>1634717.5</v>
      </c>
      <c r="Q407">
        <v>33349478</v>
      </c>
      <c r="R407">
        <v>61552.140630000002</v>
      </c>
      <c r="S407">
        <v>328402.5</v>
      </c>
      <c r="T407">
        <v>4368.1459960000002</v>
      </c>
      <c r="U407">
        <v>317275.75</v>
      </c>
      <c r="V407">
        <v>40054.40625</v>
      </c>
      <c r="W407">
        <v>106217.7813</v>
      </c>
      <c r="X407">
        <v>218130.125</v>
      </c>
      <c r="Y407">
        <v>741983.625</v>
      </c>
      <c r="Z407">
        <v>869336.625</v>
      </c>
      <c r="AA407">
        <v>2010572.375</v>
      </c>
      <c r="AB407">
        <v>2386464.5</v>
      </c>
      <c r="AC407">
        <v>8024353</v>
      </c>
      <c r="AD407">
        <v>120866504</v>
      </c>
      <c r="AE407">
        <v>10247.333979999999</v>
      </c>
      <c r="AF407">
        <v>48648.160159999999</v>
      </c>
      <c r="AG407">
        <v>161171.625</v>
      </c>
      <c r="AH407">
        <v>4354447.5</v>
      </c>
      <c r="AI407">
        <v>42142416</v>
      </c>
      <c r="AJ407">
        <v>30154.265630000002</v>
      </c>
      <c r="AK407">
        <v>108568.375</v>
      </c>
      <c r="AL407">
        <v>117779.25</v>
      </c>
      <c r="AM407">
        <v>354411.03129999997</v>
      </c>
      <c r="AN407">
        <v>75021.726559999996</v>
      </c>
      <c r="AO407">
        <v>135735.2188</v>
      </c>
      <c r="AP407">
        <v>5465187.5</v>
      </c>
      <c r="AQ407">
        <v>33986384</v>
      </c>
      <c r="AR407">
        <v>44647080</v>
      </c>
      <c r="AS407">
        <v>251313.76560000001</v>
      </c>
      <c r="AT407">
        <v>245639.98439999999</v>
      </c>
      <c r="AU407">
        <v>181301.1875</v>
      </c>
      <c r="AV407">
        <v>1737394.625</v>
      </c>
      <c r="AW407">
        <v>4736537</v>
      </c>
      <c r="AX407">
        <v>4736537</v>
      </c>
      <c r="AY407">
        <v>20462242</v>
      </c>
      <c r="AZ407">
        <v>39696824</v>
      </c>
      <c r="BA407">
        <v>39696824</v>
      </c>
      <c r="BB407">
        <v>40489648</v>
      </c>
      <c r="BC407">
        <v>8855.6816409999992</v>
      </c>
      <c r="BD407">
        <v>56549.046880000002</v>
      </c>
      <c r="BE407">
        <v>158836.14060000001</v>
      </c>
      <c r="BF407">
        <v>327661.3125</v>
      </c>
      <c r="BG407">
        <v>606557.4375</v>
      </c>
      <c r="BH407">
        <v>52547.609380000002</v>
      </c>
      <c r="BI407">
        <v>1746866.75</v>
      </c>
      <c r="BJ407">
        <v>3690330.75</v>
      </c>
      <c r="BK407">
        <v>0</v>
      </c>
      <c r="BL407">
        <v>250840.7188</v>
      </c>
      <c r="BM407">
        <v>125712.5781</v>
      </c>
      <c r="BN407">
        <v>74102.21875</v>
      </c>
      <c r="BO407">
        <v>2463874.5</v>
      </c>
      <c r="BP407">
        <v>4249315.5</v>
      </c>
      <c r="BQ407">
        <v>1928755</v>
      </c>
      <c r="BR407">
        <v>16204.816409999999</v>
      </c>
      <c r="BS407">
        <v>118600.0156</v>
      </c>
      <c r="BT407">
        <v>2010572.375</v>
      </c>
      <c r="BU407">
        <v>33248.019529999998</v>
      </c>
      <c r="BV407">
        <v>100784.7656</v>
      </c>
      <c r="BW407">
        <v>294374.0625</v>
      </c>
      <c r="BX407">
        <v>3249561.25</v>
      </c>
      <c r="BY407">
        <v>29544.17383</v>
      </c>
      <c r="BZ407">
        <v>28473.04883</v>
      </c>
      <c r="CA407">
        <v>52023.175779999998</v>
      </c>
      <c r="CB407">
        <v>62121.441409999999</v>
      </c>
      <c r="CC407">
        <v>284660.09379999997</v>
      </c>
      <c r="CD407">
        <v>1683997.75</v>
      </c>
      <c r="CE407">
        <v>78804.859379999994</v>
      </c>
      <c r="CF407">
        <v>6392.5517579999996</v>
      </c>
      <c r="CG407">
        <v>483160.4375</v>
      </c>
      <c r="CH407">
        <v>768226.75</v>
      </c>
      <c r="CI407">
        <v>3177877</v>
      </c>
      <c r="CJ407">
        <v>393010.0625</v>
      </c>
      <c r="CK407">
        <v>7435160.5</v>
      </c>
      <c r="CL407">
        <v>11577.87988</v>
      </c>
      <c r="CM407">
        <v>220953.10939999999</v>
      </c>
      <c r="CN407">
        <v>92752.351559999996</v>
      </c>
      <c r="CO407">
        <v>17608.880860000001</v>
      </c>
      <c r="CP407">
        <v>18326.822270000001</v>
      </c>
      <c r="CQ407">
        <v>0</v>
      </c>
      <c r="CR407">
        <v>22264.914059999999</v>
      </c>
      <c r="CS407">
        <v>51343.9375</v>
      </c>
      <c r="CT407">
        <v>6023.1572269999997</v>
      </c>
      <c r="CU407">
        <v>0</v>
      </c>
      <c r="CV407">
        <v>0</v>
      </c>
      <c r="CW407">
        <v>151351.10939999999</v>
      </c>
      <c r="CX407">
        <v>633704.1875</v>
      </c>
      <c r="CY407">
        <v>514444.25</v>
      </c>
      <c r="CZ407">
        <v>72559.609379999994</v>
      </c>
      <c r="DA407">
        <v>16588.199219999999</v>
      </c>
      <c r="DB407">
        <v>16001.521479999999</v>
      </c>
      <c r="DC407">
        <v>1567544.375</v>
      </c>
      <c r="DD407">
        <v>1488277.125</v>
      </c>
      <c r="DE407">
        <v>2066384</v>
      </c>
      <c r="DF407">
        <v>734234.75</v>
      </c>
      <c r="DG407">
        <v>175502.89060000001</v>
      </c>
      <c r="DH407">
        <v>42654.414060000003</v>
      </c>
      <c r="DI407">
        <v>12350.496090000001</v>
      </c>
      <c r="DJ407">
        <v>13573.898440000001</v>
      </c>
      <c r="DK407">
        <v>52011.972659999999</v>
      </c>
      <c r="DL407">
        <v>69784.84375</v>
      </c>
      <c r="DM407">
        <v>51391.957029999998</v>
      </c>
      <c r="DN407">
        <v>5486.1616210000002</v>
      </c>
      <c r="DO407">
        <v>11377.195309999999</v>
      </c>
      <c r="DP407">
        <v>10264.835940000001</v>
      </c>
      <c r="DQ407">
        <v>4947.5673829999996</v>
      </c>
      <c r="DR407">
        <v>29850.943360000001</v>
      </c>
      <c r="DS407">
        <v>86291.625</v>
      </c>
      <c r="DT407">
        <v>8572.9912110000005</v>
      </c>
      <c r="DU407">
        <v>62069.746090000001</v>
      </c>
      <c r="DV407">
        <v>233907.4375</v>
      </c>
      <c r="DW407">
        <v>259458.04689999999</v>
      </c>
    </row>
    <row r="408" spans="1:127" x14ac:dyDescent="0.45">
      <c r="A408" t="s">
        <v>605</v>
      </c>
      <c r="B408" t="s">
        <v>601</v>
      </c>
      <c r="C408">
        <v>97462.03125</v>
      </c>
      <c r="D408">
        <v>3017.482422</v>
      </c>
      <c r="E408">
        <v>47367.941409999999</v>
      </c>
      <c r="F408">
        <v>78861.554690000004</v>
      </c>
      <c r="G408">
        <v>586360.5</v>
      </c>
      <c r="H408">
        <v>2549050.5</v>
      </c>
      <c r="I408">
        <v>5161433</v>
      </c>
      <c r="J408">
        <v>152984.3438</v>
      </c>
      <c r="K408">
        <v>946237.1875</v>
      </c>
      <c r="L408">
        <v>4625236.5</v>
      </c>
      <c r="M408">
        <v>58663.789060000003</v>
      </c>
      <c r="N408">
        <v>495085.3125</v>
      </c>
      <c r="O408">
        <v>386932</v>
      </c>
      <c r="P408">
        <v>2028690.625</v>
      </c>
      <c r="Q408">
        <v>36136376</v>
      </c>
      <c r="R408">
        <v>68382.359379999994</v>
      </c>
      <c r="S408">
        <v>330532.3125</v>
      </c>
      <c r="T408">
        <v>5527.857422</v>
      </c>
      <c r="U408">
        <v>244894.8125</v>
      </c>
      <c r="V408">
        <v>44874.300779999998</v>
      </c>
      <c r="W408">
        <v>115964.89840000001</v>
      </c>
      <c r="X408">
        <v>163850.67189999999</v>
      </c>
      <c r="Y408">
        <v>921520.125</v>
      </c>
      <c r="Z408">
        <v>1000527.125</v>
      </c>
      <c r="AA408">
        <v>2017903.125</v>
      </c>
      <c r="AB408">
        <v>2772658</v>
      </c>
      <c r="AC408">
        <v>9669520</v>
      </c>
      <c r="AD408">
        <v>104555744</v>
      </c>
      <c r="AE408">
        <v>9031.1386719999991</v>
      </c>
      <c r="AF408">
        <v>56947.949220000002</v>
      </c>
      <c r="AG408">
        <v>176721</v>
      </c>
      <c r="AH408">
        <v>4504605.5</v>
      </c>
      <c r="AI408">
        <v>45594420</v>
      </c>
      <c r="AJ408">
        <v>33272.949220000002</v>
      </c>
      <c r="AK408">
        <v>112680.8438</v>
      </c>
      <c r="AL408">
        <v>94360.695309999996</v>
      </c>
      <c r="AM408">
        <v>286426.28129999997</v>
      </c>
      <c r="AN408">
        <v>95454.882809999996</v>
      </c>
      <c r="AO408">
        <v>102248.2188</v>
      </c>
      <c r="AP408">
        <v>4442158.5</v>
      </c>
      <c r="AQ408">
        <v>33252992</v>
      </c>
      <c r="AR408">
        <v>40668728</v>
      </c>
      <c r="AS408">
        <v>199691.14060000001</v>
      </c>
      <c r="AT408">
        <v>226482.82810000001</v>
      </c>
      <c r="AU408">
        <v>162693.20310000001</v>
      </c>
      <c r="AV408">
        <v>1504772.875</v>
      </c>
      <c r="AW408">
        <v>4143053.25</v>
      </c>
      <c r="AX408">
        <v>4143053.25</v>
      </c>
      <c r="AY408">
        <v>18444774</v>
      </c>
      <c r="AZ408">
        <v>42146784</v>
      </c>
      <c r="BA408">
        <v>42146784</v>
      </c>
      <c r="BB408">
        <v>37929176</v>
      </c>
      <c r="BC408">
        <v>13949.8125</v>
      </c>
      <c r="BD408">
        <v>61115.585939999997</v>
      </c>
      <c r="BE408">
        <v>180155.8125</v>
      </c>
      <c r="BF408">
        <v>344091.9375</v>
      </c>
      <c r="BG408">
        <v>534384.875</v>
      </c>
      <c r="BH408">
        <v>58351.691409999999</v>
      </c>
      <c r="BI408">
        <v>1918433.75</v>
      </c>
      <c r="BJ408">
        <v>3737169.5</v>
      </c>
      <c r="BK408">
        <v>8904.5478519999997</v>
      </c>
      <c r="BL408">
        <v>252233.5</v>
      </c>
      <c r="BM408">
        <v>130528.3906</v>
      </c>
      <c r="BN408">
        <v>85665.945309999996</v>
      </c>
      <c r="BO408">
        <v>2417908</v>
      </c>
      <c r="BP408">
        <v>4409861.5</v>
      </c>
      <c r="BQ408">
        <v>1810497.875</v>
      </c>
      <c r="BR408">
        <v>15262.82617</v>
      </c>
      <c r="BS408">
        <v>120942.8438</v>
      </c>
      <c r="BT408">
        <v>2017903.125</v>
      </c>
      <c r="BU408">
        <v>31081.933590000001</v>
      </c>
      <c r="BV408">
        <v>130099.7031</v>
      </c>
      <c r="BW408">
        <v>488979.6875</v>
      </c>
      <c r="BX408">
        <v>3397348.75</v>
      </c>
      <c r="BY408">
        <v>31403.613280000001</v>
      </c>
      <c r="BZ408">
        <v>33666.914060000003</v>
      </c>
      <c r="CA408">
        <v>64131.273439999997</v>
      </c>
      <c r="CB408">
        <v>66351.609379999994</v>
      </c>
      <c r="CC408">
        <v>391264.875</v>
      </c>
      <c r="CD408">
        <v>1652933.375</v>
      </c>
      <c r="CE408">
        <v>92581.289059999996</v>
      </c>
      <c r="CF408">
        <v>5448.7485349999997</v>
      </c>
      <c r="CG408">
        <v>600498.6875</v>
      </c>
      <c r="CH408">
        <v>966721.125</v>
      </c>
      <c r="CI408">
        <v>3115278</v>
      </c>
      <c r="CJ408">
        <v>570487.1875</v>
      </c>
      <c r="CK408">
        <v>7634667.5</v>
      </c>
      <c r="CL408">
        <v>10157.945309999999</v>
      </c>
      <c r="CM408">
        <v>269280</v>
      </c>
      <c r="CN408">
        <v>117059.0469</v>
      </c>
      <c r="CO408">
        <v>23591.091799999998</v>
      </c>
      <c r="CP408">
        <v>21793.943360000001</v>
      </c>
      <c r="CQ408">
        <v>0</v>
      </c>
      <c r="CR408">
        <v>0</v>
      </c>
      <c r="CS408">
        <v>43021.800779999998</v>
      </c>
      <c r="CT408">
        <v>7683.6474609999996</v>
      </c>
      <c r="CU408">
        <v>0</v>
      </c>
      <c r="CV408">
        <v>0</v>
      </c>
      <c r="CW408">
        <v>67535.921879999994</v>
      </c>
      <c r="CX408">
        <v>560209.8125</v>
      </c>
      <c r="CY408">
        <v>457162.96879999997</v>
      </c>
      <c r="CZ408">
        <v>63359.972659999999</v>
      </c>
      <c r="DA408">
        <v>12717.862300000001</v>
      </c>
      <c r="DB408">
        <v>0</v>
      </c>
      <c r="DC408">
        <v>1623780.875</v>
      </c>
      <c r="DD408">
        <v>1335817</v>
      </c>
      <c r="DE408">
        <v>1635024.5</v>
      </c>
      <c r="DF408">
        <v>611986.75</v>
      </c>
      <c r="DG408">
        <v>217290.4688</v>
      </c>
      <c r="DH408">
        <v>38726.519529999998</v>
      </c>
      <c r="DI408">
        <v>12683.316409999999</v>
      </c>
      <c r="DJ408">
        <v>9361.8964840000008</v>
      </c>
      <c r="DK408">
        <v>47751.335939999997</v>
      </c>
      <c r="DL408">
        <v>58119.609380000002</v>
      </c>
      <c r="DM408">
        <v>45423.203130000002</v>
      </c>
      <c r="DN408">
        <v>5406.7382809999999</v>
      </c>
      <c r="DO408">
        <v>5391.7036129999997</v>
      </c>
      <c r="DP408">
        <v>7500.216797</v>
      </c>
      <c r="DQ408">
        <v>0</v>
      </c>
      <c r="DR408">
        <v>29864.054690000001</v>
      </c>
      <c r="DS408">
        <v>71487.734379999994</v>
      </c>
      <c r="DT408">
        <v>7637.501953</v>
      </c>
      <c r="DU408">
        <v>52760.605470000002</v>
      </c>
      <c r="DV408">
        <v>212472.17189999999</v>
      </c>
      <c r="DW408">
        <v>181802.375</v>
      </c>
    </row>
    <row r="409" spans="1:127" x14ac:dyDescent="0.45">
      <c r="A409" t="s">
        <v>606</v>
      </c>
      <c r="B409" t="s">
        <v>601</v>
      </c>
      <c r="C409">
        <v>80585.453129999994</v>
      </c>
      <c r="D409">
        <v>3458.873047</v>
      </c>
      <c r="E409">
        <v>46424.796880000002</v>
      </c>
      <c r="F409">
        <v>70658.414059999996</v>
      </c>
      <c r="G409">
        <v>477399.375</v>
      </c>
      <c r="H409">
        <v>1817978.75</v>
      </c>
      <c r="I409">
        <v>4575289</v>
      </c>
      <c r="J409">
        <v>109929.05469999999</v>
      </c>
      <c r="K409">
        <v>788255.625</v>
      </c>
      <c r="L409">
        <v>4581912.5</v>
      </c>
      <c r="M409">
        <v>44290.273439999997</v>
      </c>
      <c r="N409">
        <v>512007.6875</v>
      </c>
      <c r="O409">
        <v>361540.84379999997</v>
      </c>
      <c r="P409">
        <v>1657225.75</v>
      </c>
      <c r="Q409">
        <v>35813076</v>
      </c>
      <c r="R409">
        <v>54979.367189999997</v>
      </c>
      <c r="S409">
        <v>296511.09379999997</v>
      </c>
      <c r="T409">
        <v>3426.7924800000001</v>
      </c>
      <c r="U409">
        <v>289999.71879999997</v>
      </c>
      <c r="V409">
        <v>37845.753909999999</v>
      </c>
      <c r="W409">
        <v>109943.10159999999</v>
      </c>
      <c r="X409">
        <v>200692.85939999999</v>
      </c>
      <c r="Y409">
        <v>702077.9375</v>
      </c>
      <c r="Z409">
        <v>824062</v>
      </c>
      <c r="AA409">
        <v>2213482.25</v>
      </c>
      <c r="AB409">
        <v>2209881</v>
      </c>
      <c r="AC409">
        <v>7049030</v>
      </c>
      <c r="AD409">
        <v>103501392</v>
      </c>
      <c r="AE409">
        <v>7599.8857420000004</v>
      </c>
      <c r="AF409">
        <v>50590.554689999997</v>
      </c>
      <c r="AG409">
        <v>143962.8125</v>
      </c>
      <c r="AH409">
        <v>3841644.5</v>
      </c>
      <c r="AI409">
        <v>43784080</v>
      </c>
      <c r="AJ409">
        <v>27215.832030000001</v>
      </c>
      <c r="AK409">
        <v>105297.7188</v>
      </c>
      <c r="AL409">
        <v>116662.5781</v>
      </c>
      <c r="AM409">
        <v>311757.375</v>
      </c>
      <c r="AN409">
        <v>84979.046879999994</v>
      </c>
      <c r="AO409">
        <v>118644.3281</v>
      </c>
      <c r="AP409">
        <v>4658920</v>
      </c>
      <c r="AQ409">
        <v>35536776</v>
      </c>
      <c r="AR409">
        <v>39893188</v>
      </c>
      <c r="AS409">
        <v>215816.2813</v>
      </c>
      <c r="AT409">
        <v>225126.64060000001</v>
      </c>
      <c r="AU409">
        <v>173042.35939999999</v>
      </c>
      <c r="AV409">
        <v>1552143.375</v>
      </c>
      <c r="AW409">
        <v>4781985</v>
      </c>
      <c r="AX409">
        <v>4781985</v>
      </c>
      <c r="AY409">
        <v>18670076</v>
      </c>
      <c r="AZ409">
        <v>39082584</v>
      </c>
      <c r="BA409">
        <v>39082584</v>
      </c>
      <c r="BB409">
        <v>35704176</v>
      </c>
      <c r="BC409">
        <v>14399.472659999999</v>
      </c>
      <c r="BD409">
        <v>58638.765630000002</v>
      </c>
      <c r="BE409">
        <v>152407.57810000001</v>
      </c>
      <c r="BF409">
        <v>291224.90629999997</v>
      </c>
      <c r="BG409">
        <v>588393.5</v>
      </c>
      <c r="BH409">
        <v>47408.921880000002</v>
      </c>
      <c r="BI409">
        <v>1686992.75</v>
      </c>
      <c r="BJ409">
        <v>4127172.75</v>
      </c>
      <c r="BK409">
        <v>5651.1865230000003</v>
      </c>
      <c r="BL409">
        <v>233310.75</v>
      </c>
      <c r="BM409">
        <v>148798.875</v>
      </c>
      <c r="BN409">
        <v>71546.734379999994</v>
      </c>
      <c r="BO409">
        <v>2127661.25</v>
      </c>
      <c r="BP409">
        <v>4037768.5</v>
      </c>
      <c r="BQ409">
        <v>1690147.25</v>
      </c>
      <c r="BR409">
        <v>14754.51953</v>
      </c>
      <c r="BS409">
        <v>115450.6406</v>
      </c>
      <c r="BT409">
        <v>2213482.25</v>
      </c>
      <c r="BU409">
        <v>33195.152340000001</v>
      </c>
      <c r="BV409">
        <v>122914.27340000001</v>
      </c>
      <c r="BW409">
        <v>327116.4375</v>
      </c>
      <c r="BX409">
        <v>3134468.5</v>
      </c>
      <c r="BY409">
        <v>28952.628909999999</v>
      </c>
      <c r="BZ409">
        <v>28988.41992</v>
      </c>
      <c r="CA409">
        <v>69557.125</v>
      </c>
      <c r="CB409">
        <v>52457.851560000003</v>
      </c>
      <c r="CC409">
        <v>293151.96879999997</v>
      </c>
      <c r="CD409">
        <v>1548435.75</v>
      </c>
      <c r="CE409">
        <v>87010.476559999996</v>
      </c>
      <c r="CF409">
        <v>5284.1875</v>
      </c>
      <c r="CG409">
        <v>481890</v>
      </c>
      <c r="CH409">
        <v>938003.25</v>
      </c>
      <c r="CI409">
        <v>2815025.5</v>
      </c>
      <c r="CJ409">
        <v>434554.875</v>
      </c>
      <c r="CK409">
        <v>7572806.5</v>
      </c>
      <c r="CL409">
        <v>12763.28809</v>
      </c>
      <c r="CM409">
        <v>299411.625</v>
      </c>
      <c r="CN409">
        <v>110326.35159999999</v>
      </c>
      <c r="CO409">
        <v>23282.355469999999</v>
      </c>
      <c r="CP409">
        <v>18900.228520000001</v>
      </c>
      <c r="CQ409">
        <v>0</v>
      </c>
      <c r="CR409">
        <v>0</v>
      </c>
      <c r="CS409">
        <v>39431.347659999999</v>
      </c>
      <c r="CT409">
        <v>5914.0131840000004</v>
      </c>
      <c r="CU409">
        <v>0</v>
      </c>
      <c r="CV409">
        <v>0</v>
      </c>
      <c r="CW409">
        <v>72555.742190000004</v>
      </c>
      <c r="CX409">
        <v>509973.21879999997</v>
      </c>
      <c r="CY409">
        <v>439648.1875</v>
      </c>
      <c r="CZ409">
        <v>64796.523439999997</v>
      </c>
      <c r="DA409">
        <v>15100.42188</v>
      </c>
      <c r="DB409">
        <v>16426.988280000001</v>
      </c>
      <c r="DC409">
        <v>1285555.5</v>
      </c>
      <c r="DD409">
        <v>1391615.125</v>
      </c>
      <c r="DE409">
        <v>1845278.25</v>
      </c>
      <c r="DF409">
        <v>725175.0625</v>
      </c>
      <c r="DG409">
        <v>141104.98439999999</v>
      </c>
      <c r="DH409">
        <v>34055.011720000002</v>
      </c>
      <c r="DI409">
        <v>11503.85938</v>
      </c>
      <c r="DJ409">
        <v>12953.11133</v>
      </c>
      <c r="DK409">
        <v>38910.230470000002</v>
      </c>
      <c r="DL409">
        <v>46419.539060000003</v>
      </c>
      <c r="DM409">
        <v>39366.960939999997</v>
      </c>
      <c r="DN409">
        <v>5581.9858400000003</v>
      </c>
      <c r="DO409">
        <v>9139.7539059999999</v>
      </c>
      <c r="DP409">
        <v>8379.7929690000001</v>
      </c>
      <c r="DQ409">
        <v>0</v>
      </c>
      <c r="DR409">
        <v>37881.039060000003</v>
      </c>
      <c r="DS409">
        <v>72047.828129999994</v>
      </c>
      <c r="DT409">
        <v>7594.0859380000002</v>
      </c>
      <c r="DU409">
        <v>55106.628909999999</v>
      </c>
      <c r="DV409">
        <v>229727.5313</v>
      </c>
      <c r="DW409">
        <v>173696.85939999999</v>
      </c>
    </row>
    <row r="410" spans="1:127" x14ac:dyDescent="0.45">
      <c r="A410" t="s">
        <v>607</v>
      </c>
      <c r="B410" t="s">
        <v>608</v>
      </c>
      <c r="C410">
        <v>92019.875</v>
      </c>
      <c r="D410">
        <v>3366.8432619999999</v>
      </c>
      <c r="E410">
        <v>87288.664059999996</v>
      </c>
      <c r="F410">
        <v>82333.15625</v>
      </c>
      <c r="G410">
        <v>648460.75</v>
      </c>
      <c r="H410">
        <v>2760765</v>
      </c>
      <c r="I410">
        <v>6411446</v>
      </c>
      <c r="J410">
        <v>172296</v>
      </c>
      <c r="K410">
        <v>1229329.25</v>
      </c>
      <c r="L410">
        <v>8925209</v>
      </c>
      <c r="M410">
        <v>63596.0625</v>
      </c>
      <c r="N410">
        <v>662128.0625</v>
      </c>
      <c r="O410">
        <v>603832.9375</v>
      </c>
      <c r="P410">
        <v>2443272</v>
      </c>
      <c r="Q410">
        <v>46918112</v>
      </c>
      <c r="R410">
        <v>94347.695309999996</v>
      </c>
      <c r="S410">
        <v>567351.625</v>
      </c>
      <c r="T410">
        <v>5171.5888670000004</v>
      </c>
      <c r="U410">
        <v>673032.9375</v>
      </c>
      <c r="V410">
        <v>42119.289060000003</v>
      </c>
      <c r="W410">
        <v>168590.7188</v>
      </c>
      <c r="X410">
        <v>290084.53129999997</v>
      </c>
      <c r="Y410">
        <v>897033</v>
      </c>
      <c r="Z410">
        <v>1243745.625</v>
      </c>
      <c r="AA410">
        <v>2234017</v>
      </c>
      <c r="AB410">
        <v>3384650</v>
      </c>
      <c r="AC410">
        <v>11535763</v>
      </c>
      <c r="AD410">
        <v>118950200</v>
      </c>
      <c r="AE410">
        <v>8722.1796880000002</v>
      </c>
      <c r="AF410">
        <v>104409.0156</v>
      </c>
      <c r="AG410">
        <v>286052.4375</v>
      </c>
      <c r="AH410">
        <v>4683209</v>
      </c>
      <c r="AI410">
        <v>49690904</v>
      </c>
      <c r="AJ410">
        <v>43869.265630000002</v>
      </c>
      <c r="AK410">
        <v>163379.89060000001</v>
      </c>
      <c r="AL410">
        <v>191925.3438</v>
      </c>
      <c r="AM410">
        <v>762024.3125</v>
      </c>
      <c r="AN410">
        <v>132273.60939999999</v>
      </c>
      <c r="AO410">
        <v>178759.64060000001</v>
      </c>
      <c r="AP410">
        <v>9091177</v>
      </c>
      <c r="AQ410">
        <v>44911376</v>
      </c>
      <c r="AR410">
        <v>67311096</v>
      </c>
      <c r="AS410">
        <v>192788.6875</v>
      </c>
      <c r="AT410">
        <v>366661.75</v>
      </c>
      <c r="AU410">
        <v>282089</v>
      </c>
      <c r="AV410">
        <v>3121029.25</v>
      </c>
      <c r="AW410">
        <v>7469256.5</v>
      </c>
      <c r="AX410">
        <v>7469256.5</v>
      </c>
      <c r="AY410">
        <v>19508544</v>
      </c>
      <c r="AZ410">
        <v>52144836</v>
      </c>
      <c r="BA410">
        <v>52144836</v>
      </c>
      <c r="BB410">
        <v>55194020</v>
      </c>
      <c r="BC410">
        <v>23220.984380000002</v>
      </c>
      <c r="BD410">
        <v>92155.9375</v>
      </c>
      <c r="BE410">
        <v>340512.21879999997</v>
      </c>
      <c r="BF410">
        <v>529340.25</v>
      </c>
      <c r="BG410">
        <v>1576003.75</v>
      </c>
      <c r="BH410">
        <v>71853.382809999996</v>
      </c>
      <c r="BI410">
        <v>2383140.75</v>
      </c>
      <c r="BJ410">
        <v>5583337</v>
      </c>
      <c r="BK410">
        <v>26916.222659999999</v>
      </c>
      <c r="BL410">
        <v>343900.6875</v>
      </c>
      <c r="BM410">
        <v>271141.28129999997</v>
      </c>
      <c r="BN410">
        <v>110710.8594</v>
      </c>
      <c r="BO410">
        <v>3300867.25</v>
      </c>
      <c r="BP410">
        <v>6726700.5</v>
      </c>
      <c r="BQ410">
        <v>3707209</v>
      </c>
      <c r="BR410">
        <v>27210.457030000001</v>
      </c>
      <c r="BS410">
        <v>184476.04689999999</v>
      </c>
      <c r="BT410">
        <v>2234017</v>
      </c>
      <c r="BU410">
        <v>41636.101560000003</v>
      </c>
      <c r="BV410">
        <v>170972.4063</v>
      </c>
      <c r="BW410">
        <v>348755.875</v>
      </c>
      <c r="BX410">
        <v>5403624</v>
      </c>
      <c r="BY410">
        <v>41716.53125</v>
      </c>
      <c r="BZ410">
        <v>38029.542970000002</v>
      </c>
      <c r="CA410">
        <v>97717.835940000004</v>
      </c>
      <c r="CB410">
        <v>45621.355470000002</v>
      </c>
      <c r="CC410">
        <v>352469.90629999997</v>
      </c>
      <c r="CD410">
        <v>2489698.25</v>
      </c>
      <c r="CE410">
        <v>92548.8125</v>
      </c>
      <c r="CF410">
        <v>9161.8349610000005</v>
      </c>
      <c r="CG410">
        <v>589698.6875</v>
      </c>
      <c r="CH410">
        <v>1118083</v>
      </c>
      <c r="CI410">
        <v>2499297</v>
      </c>
      <c r="CJ410">
        <v>396881.6875</v>
      </c>
      <c r="CK410">
        <v>10528858</v>
      </c>
      <c r="CL410">
        <v>17441.558590000001</v>
      </c>
      <c r="CM410">
        <v>533350.3125</v>
      </c>
      <c r="CN410">
        <v>110609.44530000001</v>
      </c>
      <c r="CO410">
        <v>24985.394530000001</v>
      </c>
      <c r="CP410">
        <v>24617.818360000001</v>
      </c>
      <c r="CQ410">
        <v>0</v>
      </c>
      <c r="CR410">
        <v>0</v>
      </c>
      <c r="CS410">
        <v>60726.222659999999</v>
      </c>
      <c r="CT410">
        <v>7428.4677730000003</v>
      </c>
      <c r="CU410">
        <v>3682.4936520000001</v>
      </c>
      <c r="CV410">
        <v>0</v>
      </c>
      <c r="CW410">
        <v>60289.875</v>
      </c>
      <c r="CX410">
        <v>873034.5</v>
      </c>
      <c r="CY410">
        <v>744618.1875</v>
      </c>
      <c r="CZ410">
        <v>95089.976559999996</v>
      </c>
      <c r="DA410">
        <v>26309.53125</v>
      </c>
      <c r="DB410">
        <v>13868.01563</v>
      </c>
      <c r="DC410">
        <v>1845892.125</v>
      </c>
      <c r="DD410">
        <v>2595442</v>
      </c>
      <c r="DE410">
        <v>3418583.5</v>
      </c>
      <c r="DF410">
        <v>1281442.125</v>
      </c>
      <c r="DG410">
        <v>133973.75</v>
      </c>
      <c r="DH410">
        <v>74612.429690000004</v>
      </c>
      <c r="DI410">
        <v>25622.042969999999</v>
      </c>
      <c r="DJ410">
        <v>48588.40625</v>
      </c>
      <c r="DK410">
        <v>86539.125</v>
      </c>
      <c r="DL410">
        <v>110632.85159999999</v>
      </c>
      <c r="DM410">
        <v>89094.320309999996</v>
      </c>
      <c r="DN410">
        <v>9744.9042969999991</v>
      </c>
      <c r="DO410">
        <v>14144.962890000001</v>
      </c>
      <c r="DP410">
        <v>11180.208979999999</v>
      </c>
      <c r="DQ410">
        <v>5585.3242190000001</v>
      </c>
      <c r="DR410">
        <v>48938.09375</v>
      </c>
      <c r="DS410">
        <v>113324.41409999999</v>
      </c>
      <c r="DT410">
        <v>13752.38574</v>
      </c>
      <c r="DU410">
        <v>70054.453129999994</v>
      </c>
      <c r="DV410">
        <v>355658.53129999997</v>
      </c>
      <c r="DW410">
        <v>346323.75</v>
      </c>
    </row>
    <row r="411" spans="1:127" x14ac:dyDescent="0.45">
      <c r="A411" t="s">
        <v>609</v>
      </c>
      <c r="B411" t="s">
        <v>608</v>
      </c>
      <c r="C411">
        <v>100135.625</v>
      </c>
      <c r="D411">
        <v>4081.1835940000001</v>
      </c>
      <c r="E411">
        <v>91775.960940000004</v>
      </c>
      <c r="F411">
        <v>100676.5313</v>
      </c>
      <c r="G411">
        <v>823730.1875</v>
      </c>
      <c r="H411">
        <v>3059683.25</v>
      </c>
      <c r="I411">
        <v>7037061.5</v>
      </c>
      <c r="J411">
        <v>215625.64060000001</v>
      </c>
      <c r="K411">
        <v>1476517.25</v>
      </c>
      <c r="L411">
        <v>9193731</v>
      </c>
      <c r="M411">
        <v>62609.398439999997</v>
      </c>
      <c r="N411">
        <v>635628.5625</v>
      </c>
      <c r="O411">
        <v>588858.25</v>
      </c>
      <c r="P411">
        <v>2515463.5</v>
      </c>
      <c r="Q411">
        <v>44820872</v>
      </c>
      <c r="R411">
        <v>93381.273440000004</v>
      </c>
      <c r="S411">
        <v>577482.4375</v>
      </c>
      <c r="T411">
        <v>7532.267578</v>
      </c>
      <c r="U411">
        <v>614189.5</v>
      </c>
      <c r="V411">
        <v>52875.453130000002</v>
      </c>
      <c r="W411">
        <v>221032.82810000001</v>
      </c>
      <c r="X411">
        <v>295722.875</v>
      </c>
      <c r="Y411">
        <v>1128575.25</v>
      </c>
      <c r="Z411">
        <v>1340634</v>
      </c>
      <c r="AA411">
        <v>2511115</v>
      </c>
      <c r="AB411">
        <v>3370402</v>
      </c>
      <c r="AC411">
        <v>12365724</v>
      </c>
      <c r="AD411">
        <v>119441880</v>
      </c>
      <c r="AE411">
        <v>7934.9433589999999</v>
      </c>
      <c r="AF411">
        <v>105194.5</v>
      </c>
      <c r="AG411">
        <v>347859.75</v>
      </c>
      <c r="AH411">
        <v>4425917</v>
      </c>
      <c r="AI411">
        <v>48436876</v>
      </c>
      <c r="AJ411">
        <v>44145.933590000001</v>
      </c>
      <c r="AK411">
        <v>180130.9375</v>
      </c>
      <c r="AL411">
        <v>174631.625</v>
      </c>
      <c r="AM411">
        <v>983321.3125</v>
      </c>
      <c r="AN411">
        <v>202190.8125</v>
      </c>
      <c r="AO411">
        <v>197968.8125</v>
      </c>
      <c r="AP411">
        <v>8732650</v>
      </c>
      <c r="AQ411">
        <v>46640248</v>
      </c>
      <c r="AR411">
        <v>64720896</v>
      </c>
      <c r="AS411">
        <v>228968.4688</v>
      </c>
      <c r="AT411">
        <v>475686.0625</v>
      </c>
      <c r="AU411">
        <v>349305.1875</v>
      </c>
      <c r="AV411">
        <v>3864139</v>
      </c>
      <c r="AW411">
        <v>7132970</v>
      </c>
      <c r="AX411">
        <v>7132970</v>
      </c>
      <c r="AY411">
        <v>21632344</v>
      </c>
      <c r="AZ411">
        <v>54020632</v>
      </c>
      <c r="BA411">
        <v>54020632</v>
      </c>
      <c r="BB411">
        <v>53961276</v>
      </c>
      <c r="BC411">
        <v>24255.636719999999</v>
      </c>
      <c r="BD411">
        <v>122746.0156</v>
      </c>
      <c r="BE411">
        <v>417794.28129999997</v>
      </c>
      <c r="BF411">
        <v>610772.1875</v>
      </c>
      <c r="BG411">
        <v>1457071</v>
      </c>
      <c r="BH411">
        <v>90667.5625</v>
      </c>
      <c r="BI411">
        <v>2894898</v>
      </c>
      <c r="BJ411">
        <v>5446254.5</v>
      </c>
      <c r="BK411">
        <v>25010.902340000001</v>
      </c>
      <c r="BL411">
        <v>337056.0625</v>
      </c>
      <c r="BM411">
        <v>355444.375</v>
      </c>
      <c r="BN411">
        <v>130910.4844</v>
      </c>
      <c r="BO411">
        <v>3396527</v>
      </c>
      <c r="BP411">
        <v>6817965</v>
      </c>
      <c r="BQ411">
        <v>3878543.25</v>
      </c>
      <c r="BR411">
        <v>30545.910159999999</v>
      </c>
      <c r="BS411">
        <v>181083.17189999999</v>
      </c>
      <c r="BT411">
        <v>2511115</v>
      </c>
      <c r="BU411">
        <v>46551.804689999997</v>
      </c>
      <c r="BV411">
        <v>172124.0938</v>
      </c>
      <c r="BW411">
        <v>464541.875</v>
      </c>
      <c r="BX411">
        <v>6321977</v>
      </c>
      <c r="BY411">
        <v>47697.828130000002</v>
      </c>
      <c r="BZ411">
        <v>45183.550779999998</v>
      </c>
      <c r="CA411">
        <v>65095.054689999997</v>
      </c>
      <c r="CB411">
        <v>72288.828129999994</v>
      </c>
      <c r="CC411">
        <v>363006.9375</v>
      </c>
      <c r="CD411">
        <v>2697064</v>
      </c>
      <c r="CE411">
        <v>176796.5313</v>
      </c>
      <c r="CF411">
        <v>14683.992190000001</v>
      </c>
      <c r="CG411">
        <v>974114.3125</v>
      </c>
      <c r="CH411">
        <v>1534833.125</v>
      </c>
      <c r="CI411">
        <v>5071431.5</v>
      </c>
      <c r="CJ411">
        <v>793792.4375</v>
      </c>
      <c r="CK411">
        <v>15193868</v>
      </c>
      <c r="CL411">
        <v>25629.976559999999</v>
      </c>
      <c r="CM411">
        <v>1466897.625</v>
      </c>
      <c r="CN411">
        <v>319592.65629999997</v>
      </c>
      <c r="CO411">
        <v>55336.851560000003</v>
      </c>
      <c r="CP411">
        <v>55704.554689999997</v>
      </c>
      <c r="CQ411">
        <v>0</v>
      </c>
      <c r="CR411">
        <v>66585.453129999994</v>
      </c>
      <c r="CS411">
        <v>69286.6875</v>
      </c>
      <c r="CT411">
        <v>5014.5117190000001</v>
      </c>
      <c r="CU411">
        <v>3866.2558589999999</v>
      </c>
      <c r="CV411">
        <v>28805.144530000001</v>
      </c>
      <c r="CW411">
        <v>649609.75</v>
      </c>
      <c r="CX411">
        <v>792652.125</v>
      </c>
      <c r="CY411">
        <v>601539.5</v>
      </c>
      <c r="CZ411">
        <v>100999.11719999999</v>
      </c>
      <c r="DA411">
        <v>21672.015630000002</v>
      </c>
      <c r="DB411">
        <v>21661.050780000001</v>
      </c>
      <c r="DC411">
        <v>2764353.5</v>
      </c>
      <c r="DD411">
        <v>2401871.25</v>
      </c>
      <c r="DE411">
        <v>2907791</v>
      </c>
      <c r="DF411">
        <v>1149958.75</v>
      </c>
      <c r="DG411">
        <v>293946.65629999997</v>
      </c>
      <c r="DH411">
        <v>66185.117190000004</v>
      </c>
      <c r="DI411">
        <v>18109.566409999999</v>
      </c>
      <c r="DJ411">
        <v>37284.046880000002</v>
      </c>
      <c r="DK411">
        <v>81286.679690000004</v>
      </c>
      <c r="DL411">
        <v>82429.65625</v>
      </c>
      <c r="DM411">
        <v>70079.023440000004</v>
      </c>
      <c r="DN411">
        <v>7352.90625</v>
      </c>
      <c r="DO411">
        <v>9163.7851559999999</v>
      </c>
      <c r="DP411">
        <v>11148.5293</v>
      </c>
      <c r="DQ411">
        <v>6607.8642579999996</v>
      </c>
      <c r="DR411">
        <v>38962.492189999997</v>
      </c>
      <c r="DS411">
        <v>104174.5</v>
      </c>
      <c r="DT411">
        <v>16162.615229999999</v>
      </c>
      <c r="DU411">
        <v>68042.015629999994</v>
      </c>
      <c r="DV411">
        <v>409403.0625</v>
      </c>
      <c r="DW411">
        <v>362937.1875</v>
      </c>
    </row>
    <row r="412" spans="1:127" x14ac:dyDescent="0.45">
      <c r="A412" t="s">
        <v>610</v>
      </c>
      <c r="B412" t="s">
        <v>608</v>
      </c>
      <c r="C412">
        <v>111597.19530000001</v>
      </c>
      <c r="D412">
        <v>6451.9023440000001</v>
      </c>
      <c r="E412">
        <v>110690.0469</v>
      </c>
      <c r="F412">
        <v>108487.1563</v>
      </c>
      <c r="G412">
        <v>1012183.5</v>
      </c>
      <c r="H412">
        <v>4241140</v>
      </c>
      <c r="I412">
        <v>6658128.5</v>
      </c>
      <c r="J412">
        <v>236612.7813</v>
      </c>
      <c r="K412">
        <v>1696845</v>
      </c>
      <c r="L412">
        <v>11037379</v>
      </c>
      <c r="M412">
        <v>81414.890629999994</v>
      </c>
      <c r="N412">
        <v>667330.6875</v>
      </c>
      <c r="O412">
        <v>715577.5</v>
      </c>
      <c r="P412">
        <v>2917923</v>
      </c>
      <c r="Q412">
        <v>46662948</v>
      </c>
      <c r="R412">
        <v>118650.5313</v>
      </c>
      <c r="S412">
        <v>810931.1875</v>
      </c>
      <c r="T412">
        <v>7999.3535160000001</v>
      </c>
      <c r="U412">
        <v>617188.4375</v>
      </c>
      <c r="V412">
        <v>63911.351560000003</v>
      </c>
      <c r="W412">
        <v>208087.8125</v>
      </c>
      <c r="X412">
        <v>326289.15629999997</v>
      </c>
      <c r="Y412">
        <v>1427110.125</v>
      </c>
      <c r="Z412">
        <v>1396752.75</v>
      </c>
      <c r="AA412">
        <v>2558375.75</v>
      </c>
      <c r="AB412">
        <v>3628416.5</v>
      </c>
      <c r="AC412">
        <v>15185020</v>
      </c>
      <c r="AD412">
        <v>119094568</v>
      </c>
      <c r="AE412">
        <v>10338.95117</v>
      </c>
      <c r="AF412">
        <v>144659.375</v>
      </c>
      <c r="AG412">
        <v>387172.75</v>
      </c>
      <c r="AH412">
        <v>5306833.5</v>
      </c>
      <c r="AI412">
        <v>52351120</v>
      </c>
      <c r="AJ412">
        <v>54516.132810000003</v>
      </c>
      <c r="AK412">
        <v>222889.23439999999</v>
      </c>
      <c r="AL412">
        <v>184016.5938</v>
      </c>
      <c r="AM412">
        <v>894902.125</v>
      </c>
      <c r="AN412">
        <v>201566.42189999999</v>
      </c>
      <c r="AO412">
        <v>213913.73439999999</v>
      </c>
      <c r="AP412">
        <v>9642080</v>
      </c>
      <c r="AQ412">
        <v>43886048</v>
      </c>
      <c r="AR412">
        <v>65191456</v>
      </c>
      <c r="AS412">
        <v>282594.125</v>
      </c>
      <c r="AT412">
        <v>511258.25</v>
      </c>
      <c r="AU412">
        <v>408826.15629999997</v>
      </c>
      <c r="AV412">
        <v>3768123</v>
      </c>
      <c r="AW412">
        <v>6467079</v>
      </c>
      <c r="AX412">
        <v>6467079</v>
      </c>
      <c r="AY412">
        <v>20380620</v>
      </c>
      <c r="AZ412">
        <v>59026888</v>
      </c>
      <c r="BA412">
        <v>59026888</v>
      </c>
      <c r="BB412">
        <v>64734716</v>
      </c>
      <c r="BC412">
        <v>24450.824219999999</v>
      </c>
      <c r="BD412">
        <v>113580.2344</v>
      </c>
      <c r="BE412">
        <v>410925.84379999997</v>
      </c>
      <c r="BF412">
        <v>797844.625</v>
      </c>
      <c r="BG412">
        <v>2044558.75</v>
      </c>
      <c r="BH412">
        <v>94837.71875</v>
      </c>
      <c r="BI412">
        <v>2898744.75</v>
      </c>
      <c r="BJ412">
        <v>5962387</v>
      </c>
      <c r="BK412">
        <v>37535.601560000003</v>
      </c>
      <c r="BL412">
        <v>357819.09379999997</v>
      </c>
      <c r="BM412">
        <v>297695.6875</v>
      </c>
      <c r="BN412">
        <v>139697.5</v>
      </c>
      <c r="BO412">
        <v>3376488</v>
      </c>
      <c r="BP412">
        <v>7090350</v>
      </c>
      <c r="BQ412">
        <v>4632851.5</v>
      </c>
      <c r="BR412">
        <v>31542.015630000002</v>
      </c>
      <c r="BS412">
        <v>200474.6875</v>
      </c>
      <c r="BT412">
        <v>2558375.75</v>
      </c>
      <c r="BU412">
        <v>51455.125</v>
      </c>
      <c r="BV412">
        <v>168207.8438</v>
      </c>
      <c r="BW412">
        <v>429944.9375</v>
      </c>
      <c r="BX412">
        <v>6292539.5</v>
      </c>
      <c r="BY412">
        <v>64298.710939999997</v>
      </c>
      <c r="BZ412">
        <v>49346.515630000002</v>
      </c>
      <c r="CA412">
        <v>83742.484379999994</v>
      </c>
      <c r="CB412">
        <v>66694.4375</v>
      </c>
      <c r="CC412">
        <v>388065.9375</v>
      </c>
      <c r="CD412">
        <v>3331033.5</v>
      </c>
      <c r="CE412">
        <v>118460.21090000001</v>
      </c>
      <c r="CF412">
        <v>13775.802729999999</v>
      </c>
      <c r="CG412">
        <v>751039.6875</v>
      </c>
      <c r="CH412">
        <v>1212891.75</v>
      </c>
      <c r="CI412">
        <v>4249763.5</v>
      </c>
      <c r="CJ412">
        <v>546759.6875</v>
      </c>
      <c r="CK412">
        <v>14081643</v>
      </c>
      <c r="CL412">
        <v>26077.523440000001</v>
      </c>
      <c r="CM412">
        <v>1557072.875</v>
      </c>
      <c r="CN412">
        <v>133049.54689999999</v>
      </c>
      <c r="CO412">
        <v>30657.01367</v>
      </c>
      <c r="CP412">
        <v>36284.4375</v>
      </c>
      <c r="CQ412">
        <v>0</v>
      </c>
      <c r="CR412">
        <v>16233.07422</v>
      </c>
      <c r="CS412">
        <v>69814.8125</v>
      </c>
      <c r="CT412">
        <v>26464.992190000001</v>
      </c>
      <c r="CU412">
        <v>0</v>
      </c>
      <c r="CV412">
        <v>25328.529299999998</v>
      </c>
      <c r="CW412">
        <v>213869.82810000001</v>
      </c>
      <c r="CX412">
        <v>837217.5</v>
      </c>
      <c r="CY412">
        <v>754625.6875</v>
      </c>
      <c r="CZ412">
        <v>100505.8594</v>
      </c>
      <c r="DA412">
        <v>20758.066409999999</v>
      </c>
      <c r="DB412">
        <v>19144.365229999999</v>
      </c>
      <c r="DC412">
        <v>5271076</v>
      </c>
      <c r="DD412">
        <v>2832134.25</v>
      </c>
      <c r="DE412">
        <v>3556592.75</v>
      </c>
      <c r="DF412">
        <v>1402892.5</v>
      </c>
      <c r="DG412">
        <v>711335.6875</v>
      </c>
      <c r="DH412">
        <v>76410.15625</v>
      </c>
      <c r="DI412">
        <v>18070.6875</v>
      </c>
      <c r="DJ412">
        <v>43359.40625</v>
      </c>
      <c r="DK412">
        <v>87760</v>
      </c>
      <c r="DL412">
        <v>85571.976559999996</v>
      </c>
      <c r="DM412">
        <v>73173.625</v>
      </c>
      <c r="DN412">
        <v>19485.34375</v>
      </c>
      <c r="DO412">
        <v>18438.570309999999</v>
      </c>
      <c r="DP412">
        <v>17918.033200000002</v>
      </c>
      <c r="DQ412">
        <v>10770.4707</v>
      </c>
      <c r="DR412">
        <v>49241.617189999997</v>
      </c>
      <c r="DS412">
        <v>134523.4063</v>
      </c>
      <c r="DT412">
        <v>12915.884770000001</v>
      </c>
      <c r="DU412">
        <v>56146.195310000003</v>
      </c>
      <c r="DV412">
        <v>403129.90629999997</v>
      </c>
      <c r="DW412">
        <v>376457.28129999997</v>
      </c>
    </row>
    <row r="413" spans="1:127" x14ac:dyDescent="0.45">
      <c r="A413" t="s">
        <v>611</v>
      </c>
      <c r="B413" t="s">
        <v>608</v>
      </c>
      <c r="C413">
        <v>106101.46090000001</v>
      </c>
      <c r="D413">
        <v>5869.7509769999997</v>
      </c>
      <c r="E413">
        <v>92491.734379999994</v>
      </c>
      <c r="F413">
        <v>118333.9063</v>
      </c>
      <c r="G413">
        <v>906727.375</v>
      </c>
      <c r="H413">
        <v>4055663</v>
      </c>
      <c r="I413">
        <v>6874711.5</v>
      </c>
      <c r="J413">
        <v>228113.5</v>
      </c>
      <c r="K413">
        <v>1471552.75</v>
      </c>
      <c r="L413">
        <v>9654756</v>
      </c>
      <c r="M413">
        <v>69283.90625</v>
      </c>
      <c r="N413">
        <v>678669.5</v>
      </c>
      <c r="O413">
        <v>700091.875</v>
      </c>
      <c r="P413">
        <v>2625952.5</v>
      </c>
      <c r="Q413">
        <v>45349868</v>
      </c>
      <c r="R413">
        <v>107825.9688</v>
      </c>
      <c r="S413">
        <v>691000.25</v>
      </c>
      <c r="T413">
        <v>10870.420899999999</v>
      </c>
      <c r="U413">
        <v>601673.375</v>
      </c>
      <c r="V413">
        <v>53337.476560000003</v>
      </c>
      <c r="W413">
        <v>198042.67189999999</v>
      </c>
      <c r="X413">
        <v>297351.34379999997</v>
      </c>
      <c r="Y413">
        <v>1304356.5</v>
      </c>
      <c r="Z413">
        <v>1360234.75</v>
      </c>
      <c r="AA413">
        <v>3043236</v>
      </c>
      <c r="AB413">
        <v>3013614</v>
      </c>
      <c r="AC413">
        <v>12544333</v>
      </c>
      <c r="AD413">
        <v>122567720</v>
      </c>
      <c r="AE413">
        <v>10456.583979999999</v>
      </c>
      <c r="AF413">
        <v>111181.08590000001</v>
      </c>
      <c r="AG413">
        <v>287357.625</v>
      </c>
      <c r="AH413">
        <v>4876821</v>
      </c>
      <c r="AI413">
        <v>53035348</v>
      </c>
      <c r="AJ413">
        <v>50902.101560000003</v>
      </c>
      <c r="AK413">
        <v>188563.32810000001</v>
      </c>
      <c r="AL413">
        <v>182440.6875</v>
      </c>
      <c r="AM413">
        <v>733635.75</v>
      </c>
      <c r="AN413">
        <v>243059.45310000001</v>
      </c>
      <c r="AO413">
        <v>202924.4688</v>
      </c>
      <c r="AP413">
        <v>9474539</v>
      </c>
      <c r="AQ413">
        <v>51337400</v>
      </c>
      <c r="AR413">
        <v>60201848</v>
      </c>
      <c r="AS413">
        <v>242389.8125</v>
      </c>
      <c r="AT413">
        <v>464667.25</v>
      </c>
      <c r="AU413">
        <v>313674.125</v>
      </c>
      <c r="AV413">
        <v>3505888</v>
      </c>
      <c r="AW413">
        <v>5397011</v>
      </c>
      <c r="AX413">
        <v>5397011</v>
      </c>
      <c r="AY413">
        <v>21575776</v>
      </c>
      <c r="AZ413">
        <v>54756080</v>
      </c>
      <c r="BA413">
        <v>54756080</v>
      </c>
      <c r="BB413">
        <v>51429816</v>
      </c>
      <c r="BC413">
        <v>22086.941409999999</v>
      </c>
      <c r="BD413">
        <v>113168.1094</v>
      </c>
      <c r="BE413">
        <v>349187.59379999997</v>
      </c>
      <c r="BF413">
        <v>606135.625</v>
      </c>
      <c r="BG413">
        <v>1296639</v>
      </c>
      <c r="BH413">
        <v>76855.25</v>
      </c>
      <c r="BI413">
        <v>2591844</v>
      </c>
      <c r="BJ413">
        <v>4940201</v>
      </c>
      <c r="BK413">
        <v>24712.26367</v>
      </c>
      <c r="BL413">
        <v>352984.5</v>
      </c>
      <c r="BM413">
        <v>232071.8438</v>
      </c>
      <c r="BN413">
        <v>105171.08590000001</v>
      </c>
      <c r="BO413">
        <v>3278322.5</v>
      </c>
      <c r="BP413">
        <v>6085021</v>
      </c>
      <c r="BQ413">
        <v>3208334</v>
      </c>
      <c r="BR413">
        <v>28987.710940000001</v>
      </c>
      <c r="BS413">
        <v>220654.6563</v>
      </c>
      <c r="BT413">
        <v>3043236</v>
      </c>
      <c r="BU413">
        <v>53380.554689999997</v>
      </c>
      <c r="BV413">
        <v>143552.625</v>
      </c>
      <c r="BW413">
        <v>434603.90629999997</v>
      </c>
      <c r="BX413">
        <v>5059500</v>
      </c>
      <c r="BY413">
        <v>55295.28125</v>
      </c>
      <c r="BZ413">
        <v>50444.144529999998</v>
      </c>
      <c r="CA413">
        <v>56487.089840000001</v>
      </c>
      <c r="CB413">
        <v>82335.257809999996</v>
      </c>
      <c r="CC413">
        <v>402511.25</v>
      </c>
      <c r="CD413">
        <v>2799658.5</v>
      </c>
      <c r="CE413">
        <v>79150.257809999996</v>
      </c>
      <c r="CF413">
        <v>7462.4580079999996</v>
      </c>
      <c r="CG413">
        <v>488822.40629999997</v>
      </c>
      <c r="CH413">
        <v>696363.5</v>
      </c>
      <c r="CI413">
        <v>3353808.75</v>
      </c>
      <c r="CJ413">
        <v>480613.6875</v>
      </c>
      <c r="CK413">
        <v>8978135</v>
      </c>
      <c r="CL413">
        <v>14947.29297</v>
      </c>
      <c r="CM413">
        <v>863813.9375</v>
      </c>
      <c r="CN413">
        <v>93627.21875</v>
      </c>
      <c r="CO413">
        <v>20620.650389999999</v>
      </c>
      <c r="CP413">
        <v>22183.962889999999</v>
      </c>
      <c r="CQ413">
        <v>15809.152340000001</v>
      </c>
      <c r="CR413">
        <v>64943.703130000002</v>
      </c>
      <c r="CS413">
        <v>107522.27340000001</v>
      </c>
      <c r="CT413">
        <v>15244.11328</v>
      </c>
      <c r="CU413">
        <v>5646.0947269999997</v>
      </c>
      <c r="CV413">
        <v>24266.898440000001</v>
      </c>
      <c r="CW413">
        <v>489644.1875</v>
      </c>
      <c r="CX413">
        <v>964272.1875</v>
      </c>
      <c r="CY413">
        <v>825527.375</v>
      </c>
      <c r="CZ413">
        <v>113786.42969999999</v>
      </c>
      <c r="DA413">
        <v>26137.873049999998</v>
      </c>
      <c r="DB413">
        <v>19967.70508</v>
      </c>
      <c r="DC413">
        <v>3170201.25</v>
      </c>
      <c r="DD413">
        <v>2985737</v>
      </c>
      <c r="DE413">
        <v>3796928.5</v>
      </c>
      <c r="DF413">
        <v>1387605</v>
      </c>
      <c r="DG413">
        <v>204372.29689999999</v>
      </c>
      <c r="DH413">
        <v>76684.679690000004</v>
      </c>
      <c r="DI413">
        <v>21819.925780000001</v>
      </c>
      <c r="DJ413">
        <v>46052.828130000002</v>
      </c>
      <c r="DK413">
        <v>68412.570309999996</v>
      </c>
      <c r="DL413">
        <v>87484.546879999994</v>
      </c>
      <c r="DM413">
        <v>76258.742190000004</v>
      </c>
      <c r="DN413">
        <v>12962.64258</v>
      </c>
      <c r="DO413">
        <v>16362.7793</v>
      </c>
      <c r="DP413">
        <v>13866.10449</v>
      </c>
      <c r="DQ413">
        <v>7383.6044920000004</v>
      </c>
      <c r="DR413">
        <v>49944.042970000002</v>
      </c>
      <c r="DS413">
        <v>120412.6875</v>
      </c>
      <c r="DT413">
        <v>10406.083979999999</v>
      </c>
      <c r="DU413">
        <v>64591.359380000002</v>
      </c>
      <c r="DV413">
        <v>387856.78129999997</v>
      </c>
      <c r="DW413">
        <v>308638.28129999997</v>
      </c>
    </row>
    <row r="414" spans="1:127" x14ac:dyDescent="0.45">
      <c r="A414" t="s">
        <v>612</v>
      </c>
      <c r="B414" t="s">
        <v>608</v>
      </c>
      <c r="C414">
        <v>107976.0469</v>
      </c>
      <c r="D414">
        <v>6237.5537109999996</v>
      </c>
      <c r="E414">
        <v>106175.33590000001</v>
      </c>
      <c r="F414">
        <v>109219.2344</v>
      </c>
      <c r="G414">
        <v>970846.5</v>
      </c>
      <c r="H414">
        <v>3421484</v>
      </c>
      <c r="I414">
        <v>6908546</v>
      </c>
      <c r="J414">
        <v>206987.92189999999</v>
      </c>
      <c r="K414">
        <v>1431067.25</v>
      </c>
      <c r="L414">
        <v>10492616</v>
      </c>
      <c r="M414">
        <v>90876.8125</v>
      </c>
      <c r="N414">
        <v>656374</v>
      </c>
      <c r="O414">
        <v>740368.25</v>
      </c>
      <c r="P414">
        <v>2740393.75</v>
      </c>
      <c r="Q414">
        <v>55817016</v>
      </c>
      <c r="R414">
        <v>113640.6875</v>
      </c>
      <c r="S414">
        <v>641348.6875</v>
      </c>
      <c r="T414">
        <v>9654.7519530000009</v>
      </c>
      <c r="U414">
        <v>638956.625</v>
      </c>
      <c r="V414">
        <v>65617.390629999994</v>
      </c>
      <c r="W414">
        <v>194536.60939999999</v>
      </c>
      <c r="X414">
        <v>309340.4375</v>
      </c>
      <c r="Y414">
        <v>1274820.625</v>
      </c>
      <c r="Z414">
        <v>1562506.375</v>
      </c>
      <c r="AA414">
        <v>2337186</v>
      </c>
      <c r="AB414">
        <v>3327655</v>
      </c>
      <c r="AC414">
        <v>11842724</v>
      </c>
      <c r="AD414">
        <v>122137944</v>
      </c>
      <c r="AE414">
        <v>14806.007809999999</v>
      </c>
      <c r="AF414">
        <v>109238.5625</v>
      </c>
      <c r="AG414">
        <v>295810.625</v>
      </c>
      <c r="AH414">
        <v>4969694</v>
      </c>
      <c r="AI414">
        <v>51087300</v>
      </c>
      <c r="AJ414">
        <v>48068.570310000003</v>
      </c>
      <c r="AK414">
        <v>203307.39060000001</v>
      </c>
      <c r="AL414">
        <v>189544.4375</v>
      </c>
      <c r="AM414">
        <v>972729.8125</v>
      </c>
      <c r="AN414">
        <v>211797.6875</v>
      </c>
      <c r="AO414">
        <v>199594.42189999999</v>
      </c>
      <c r="AP414">
        <v>10021038</v>
      </c>
      <c r="AQ414">
        <v>43331352</v>
      </c>
      <c r="AR414">
        <v>65669696</v>
      </c>
      <c r="AS414">
        <v>270576.40629999997</v>
      </c>
      <c r="AT414">
        <v>500234.09379999997</v>
      </c>
      <c r="AU414">
        <v>348163.15629999997</v>
      </c>
      <c r="AV414">
        <v>3991208.5</v>
      </c>
      <c r="AW414">
        <v>6047475</v>
      </c>
      <c r="AX414">
        <v>6047475</v>
      </c>
      <c r="AY414">
        <v>22705192</v>
      </c>
      <c r="AZ414">
        <v>52863468</v>
      </c>
      <c r="BA414">
        <v>52863468</v>
      </c>
      <c r="BB414">
        <v>54912852</v>
      </c>
      <c r="BC414">
        <v>30125.605469999999</v>
      </c>
      <c r="BD414">
        <v>106801.9063</v>
      </c>
      <c r="BE414">
        <v>344335.90629999997</v>
      </c>
      <c r="BF414">
        <v>688310.0625</v>
      </c>
      <c r="BG414">
        <v>1472203.25</v>
      </c>
      <c r="BH414">
        <v>79084.453129999994</v>
      </c>
      <c r="BI414">
        <v>2806895.25</v>
      </c>
      <c r="BJ414">
        <v>5391703.5</v>
      </c>
      <c r="BK414">
        <v>29962.17383</v>
      </c>
      <c r="BL414">
        <v>359986.375</v>
      </c>
      <c r="BM414">
        <v>249293.75</v>
      </c>
      <c r="BN414">
        <v>105099.7344</v>
      </c>
      <c r="BO414">
        <v>3421191.5</v>
      </c>
      <c r="BP414">
        <v>6471132</v>
      </c>
      <c r="BQ414">
        <v>4066932.5</v>
      </c>
      <c r="BR414">
        <v>32561.035159999999</v>
      </c>
      <c r="BS414">
        <v>207585.75</v>
      </c>
      <c r="BT414">
        <v>2337186</v>
      </c>
      <c r="BU414">
        <v>38393.6875</v>
      </c>
      <c r="BV414">
        <v>149279</v>
      </c>
      <c r="BW414">
        <v>452213.78129999997</v>
      </c>
      <c r="BX414">
        <v>5684889.5</v>
      </c>
      <c r="BY414">
        <v>57770.140630000002</v>
      </c>
      <c r="BZ414">
        <v>48096.695310000003</v>
      </c>
      <c r="CA414">
        <v>69936.484379999994</v>
      </c>
      <c r="CB414">
        <v>84767.820309999996</v>
      </c>
      <c r="CC414">
        <v>383591.59379999997</v>
      </c>
      <c r="CD414">
        <v>2919356.25</v>
      </c>
      <c r="CE414">
        <v>120251.9531</v>
      </c>
      <c r="CF414">
        <v>11604.24512</v>
      </c>
      <c r="CG414">
        <v>685389.3125</v>
      </c>
      <c r="CH414">
        <v>992113.625</v>
      </c>
      <c r="CI414">
        <v>4154122</v>
      </c>
      <c r="CJ414">
        <v>502434.96879999997</v>
      </c>
      <c r="CK414">
        <v>12025689</v>
      </c>
      <c r="CL414">
        <v>18853.332030000001</v>
      </c>
      <c r="CM414">
        <v>1319839.75</v>
      </c>
      <c r="CN414">
        <v>131046.3125</v>
      </c>
      <c r="CO414">
        <v>33329.304689999997</v>
      </c>
      <c r="CP414">
        <v>34789.230470000002</v>
      </c>
      <c r="CQ414">
        <v>21385.910159999999</v>
      </c>
      <c r="CR414">
        <v>107760.8125</v>
      </c>
      <c r="CS414">
        <v>161005.51560000001</v>
      </c>
      <c r="CT414">
        <v>14087.375</v>
      </c>
      <c r="CU414">
        <v>4118.4282229999999</v>
      </c>
      <c r="CV414">
        <v>39504.078130000002</v>
      </c>
      <c r="CW414">
        <v>716005.1875</v>
      </c>
      <c r="CX414">
        <v>1196633.125</v>
      </c>
      <c r="CY414">
        <v>896790.5</v>
      </c>
      <c r="CZ414">
        <v>105742.13280000001</v>
      </c>
      <c r="DA414">
        <v>23496.626950000002</v>
      </c>
      <c r="DB414">
        <v>22419.216799999998</v>
      </c>
      <c r="DC414">
        <v>3614197</v>
      </c>
      <c r="DD414">
        <v>3354846</v>
      </c>
      <c r="DE414">
        <v>4059200.5</v>
      </c>
      <c r="DF414">
        <v>1508573.875</v>
      </c>
      <c r="DG414">
        <v>360235.71879999997</v>
      </c>
      <c r="DH414">
        <v>70842.171879999994</v>
      </c>
      <c r="DI414">
        <v>21879.39258</v>
      </c>
      <c r="DJ414">
        <v>46923.925779999998</v>
      </c>
      <c r="DK414">
        <v>86891.054690000004</v>
      </c>
      <c r="DL414">
        <v>94202.101559999996</v>
      </c>
      <c r="DM414">
        <v>88169.304690000004</v>
      </c>
      <c r="DN414">
        <v>21830.832030000001</v>
      </c>
      <c r="DO414">
        <v>28279.777340000001</v>
      </c>
      <c r="DP414">
        <v>19454.898440000001</v>
      </c>
      <c r="DQ414">
        <v>12460.023440000001</v>
      </c>
      <c r="DR414">
        <v>46587.300779999998</v>
      </c>
      <c r="DS414">
        <v>133979.7813</v>
      </c>
      <c r="DT414">
        <v>10975.73047</v>
      </c>
      <c r="DU414">
        <v>98211.460940000004</v>
      </c>
      <c r="DV414">
        <v>457556.59379999997</v>
      </c>
      <c r="DW414">
        <v>402734.96879999997</v>
      </c>
    </row>
    <row r="415" spans="1:127" x14ac:dyDescent="0.45">
      <c r="A415" t="s">
        <v>613</v>
      </c>
      <c r="B415" t="s">
        <v>608</v>
      </c>
      <c r="C415">
        <v>147587.0938</v>
      </c>
      <c r="D415">
        <v>7099.2382809999999</v>
      </c>
      <c r="E415">
        <v>96635.453129999994</v>
      </c>
      <c r="F415">
        <v>156180.29689999999</v>
      </c>
      <c r="G415">
        <v>1097406.75</v>
      </c>
      <c r="H415">
        <v>4763092</v>
      </c>
      <c r="I415">
        <v>7447996</v>
      </c>
      <c r="J415">
        <v>301619.625</v>
      </c>
      <c r="K415">
        <v>1646097.5</v>
      </c>
      <c r="L415">
        <v>9582648</v>
      </c>
      <c r="M415">
        <v>111134.17969999999</v>
      </c>
      <c r="N415">
        <v>808659.0625</v>
      </c>
      <c r="O415">
        <v>774872.75</v>
      </c>
      <c r="P415">
        <v>3728465.25</v>
      </c>
      <c r="Q415">
        <v>46738436</v>
      </c>
      <c r="R415">
        <v>128687.67969999999</v>
      </c>
      <c r="S415">
        <v>635767.5</v>
      </c>
      <c r="T415">
        <v>10300.76563</v>
      </c>
      <c r="U415">
        <v>665294.75</v>
      </c>
      <c r="V415">
        <v>64777.992189999997</v>
      </c>
      <c r="W415">
        <v>246915.625</v>
      </c>
      <c r="X415">
        <v>283194.40629999997</v>
      </c>
      <c r="Y415">
        <v>1631536.25</v>
      </c>
      <c r="Z415">
        <v>1466694.75</v>
      </c>
      <c r="AA415">
        <v>2473830</v>
      </c>
      <c r="AB415">
        <v>4069923.25</v>
      </c>
      <c r="AC415">
        <v>14226397</v>
      </c>
      <c r="AD415">
        <v>133528720</v>
      </c>
      <c r="AE415">
        <v>8908.0761719999991</v>
      </c>
      <c r="AF415">
        <v>137541.2188</v>
      </c>
      <c r="AG415">
        <v>344399.75</v>
      </c>
      <c r="AH415">
        <v>5881415.5</v>
      </c>
      <c r="AI415">
        <v>56208576</v>
      </c>
      <c r="AJ415">
        <v>51924.039060000003</v>
      </c>
      <c r="AK415">
        <v>204396.1875</v>
      </c>
      <c r="AL415">
        <v>195962.54689999999</v>
      </c>
      <c r="AM415">
        <v>897694.1875</v>
      </c>
      <c r="AN415">
        <v>227822.95310000001</v>
      </c>
      <c r="AO415">
        <v>192069.01560000001</v>
      </c>
      <c r="AP415">
        <v>8733890</v>
      </c>
      <c r="AQ415">
        <v>48888444</v>
      </c>
      <c r="AR415">
        <v>64270792</v>
      </c>
      <c r="AS415">
        <v>219093.5938</v>
      </c>
      <c r="AT415">
        <v>378319.46879999997</v>
      </c>
      <c r="AU415">
        <v>317143.59379999997</v>
      </c>
      <c r="AV415">
        <v>3952455.5</v>
      </c>
      <c r="AW415">
        <v>5653458</v>
      </c>
      <c r="AX415">
        <v>5653458</v>
      </c>
      <c r="AY415">
        <v>23398854</v>
      </c>
      <c r="AZ415">
        <v>50805992</v>
      </c>
      <c r="BA415">
        <v>50805992</v>
      </c>
      <c r="BB415">
        <v>51925240</v>
      </c>
      <c r="BC415">
        <v>27431.667969999999</v>
      </c>
      <c r="BD415">
        <v>122387.5</v>
      </c>
      <c r="BE415">
        <v>435983.84379999997</v>
      </c>
      <c r="BF415">
        <v>610389.5625</v>
      </c>
      <c r="BG415">
        <v>1383502.625</v>
      </c>
      <c r="BH415">
        <v>88998.46875</v>
      </c>
      <c r="BI415">
        <v>2832841</v>
      </c>
      <c r="BJ415">
        <v>4671427.5</v>
      </c>
      <c r="BK415">
        <v>27495.787110000001</v>
      </c>
      <c r="BL415">
        <v>401450.625</v>
      </c>
      <c r="BM415">
        <v>272668.8125</v>
      </c>
      <c r="BN415">
        <v>124308.41409999999</v>
      </c>
      <c r="BO415">
        <v>3472151.5</v>
      </c>
      <c r="BP415">
        <v>6004271</v>
      </c>
      <c r="BQ415">
        <v>3025455</v>
      </c>
      <c r="BR415">
        <v>34968.414060000003</v>
      </c>
      <c r="BS415">
        <v>230319.875</v>
      </c>
      <c r="BT415">
        <v>2473830</v>
      </c>
      <c r="BU415">
        <v>55000.414060000003</v>
      </c>
      <c r="BV415">
        <v>184699.375</v>
      </c>
      <c r="BW415">
        <v>655092.3125</v>
      </c>
      <c r="BX415">
        <v>6283203</v>
      </c>
      <c r="BY415">
        <v>54337.496090000001</v>
      </c>
      <c r="BZ415">
        <v>54566.136720000002</v>
      </c>
      <c r="CA415">
        <v>81056.914059999996</v>
      </c>
      <c r="CB415">
        <v>89961.421879999994</v>
      </c>
      <c r="CC415">
        <v>554799.5625</v>
      </c>
      <c r="CD415">
        <v>2851459.25</v>
      </c>
      <c r="CE415">
        <v>99748.03125</v>
      </c>
      <c r="CF415">
        <v>6922.2578130000002</v>
      </c>
      <c r="CG415">
        <v>522944</v>
      </c>
      <c r="CH415">
        <v>952138.75</v>
      </c>
      <c r="CI415">
        <v>3382427.25</v>
      </c>
      <c r="CJ415">
        <v>711414.0625</v>
      </c>
      <c r="CK415">
        <v>9507564</v>
      </c>
      <c r="CL415">
        <v>15077.474609999999</v>
      </c>
      <c r="CM415">
        <v>1053380.375</v>
      </c>
      <c r="CN415">
        <v>102204.61719999999</v>
      </c>
      <c r="CO415">
        <v>26361.519530000001</v>
      </c>
      <c r="CP415">
        <v>28104.355469999999</v>
      </c>
      <c r="CQ415">
        <v>0</v>
      </c>
      <c r="CR415">
        <v>162196.23439999999</v>
      </c>
      <c r="CS415">
        <v>122905.55469999999</v>
      </c>
      <c r="CT415">
        <v>18729.609380000002</v>
      </c>
      <c r="CU415">
        <v>8254.8613280000009</v>
      </c>
      <c r="CV415">
        <v>42406.253909999999</v>
      </c>
      <c r="CW415">
        <v>987975</v>
      </c>
      <c r="CX415">
        <v>1318237.125</v>
      </c>
      <c r="CY415">
        <v>1088227.125</v>
      </c>
      <c r="CZ415">
        <v>127612.4844</v>
      </c>
      <c r="DA415">
        <v>28245.863280000001</v>
      </c>
      <c r="DB415">
        <v>32105.863280000001</v>
      </c>
      <c r="DC415">
        <v>3140326.75</v>
      </c>
      <c r="DD415">
        <v>3104463</v>
      </c>
      <c r="DE415">
        <v>4113424</v>
      </c>
      <c r="DF415">
        <v>1487328</v>
      </c>
      <c r="DG415">
        <v>241559.48439999999</v>
      </c>
      <c r="DH415">
        <v>93788.726559999996</v>
      </c>
      <c r="DI415">
        <v>21214.054690000001</v>
      </c>
      <c r="DJ415">
        <v>48225.15625</v>
      </c>
      <c r="DK415">
        <v>95709.585940000004</v>
      </c>
      <c r="DL415">
        <v>117651.25</v>
      </c>
      <c r="DM415">
        <v>103427.55469999999</v>
      </c>
      <c r="DN415">
        <v>11657.38672</v>
      </c>
      <c r="DO415">
        <v>17367.765630000002</v>
      </c>
      <c r="DP415">
        <v>15868.806640000001</v>
      </c>
      <c r="DQ415">
        <v>9332.8544920000004</v>
      </c>
      <c r="DR415">
        <v>49919.175779999998</v>
      </c>
      <c r="DS415">
        <v>129176.125</v>
      </c>
      <c r="DT415">
        <v>15692.160159999999</v>
      </c>
      <c r="DU415">
        <v>90676.75</v>
      </c>
      <c r="DV415">
        <v>423378.9375</v>
      </c>
      <c r="DW415">
        <v>335829.34379999997</v>
      </c>
    </row>
    <row r="416" spans="1:127" x14ac:dyDescent="0.45">
      <c r="A416" t="s">
        <v>614</v>
      </c>
      <c r="B416" t="s">
        <v>615</v>
      </c>
      <c r="C416">
        <v>91275.4375</v>
      </c>
      <c r="D416">
        <v>4367.7729490000002</v>
      </c>
      <c r="E416">
        <v>65042.257810000003</v>
      </c>
      <c r="F416">
        <v>77372.03125</v>
      </c>
      <c r="G416">
        <v>533154.1875</v>
      </c>
      <c r="H416">
        <v>2691842.5</v>
      </c>
      <c r="I416">
        <v>5433500</v>
      </c>
      <c r="J416">
        <v>139385.75</v>
      </c>
      <c r="K416">
        <v>1076563.625</v>
      </c>
      <c r="L416">
        <v>6908050.5</v>
      </c>
      <c r="M416">
        <v>44952.433590000001</v>
      </c>
      <c r="N416">
        <v>573433.375</v>
      </c>
      <c r="O416">
        <v>590488.125</v>
      </c>
      <c r="P416">
        <v>1871783.875</v>
      </c>
      <c r="Q416">
        <v>46583268</v>
      </c>
      <c r="R416">
        <v>72717.796879999994</v>
      </c>
      <c r="S416">
        <v>411913.28129999997</v>
      </c>
      <c r="T416">
        <v>3653.6479490000002</v>
      </c>
      <c r="U416">
        <v>399849.5</v>
      </c>
      <c r="V416">
        <v>45137.828130000002</v>
      </c>
      <c r="W416">
        <v>125001.0781</v>
      </c>
      <c r="X416">
        <v>215553.82810000001</v>
      </c>
      <c r="Y416">
        <v>858122.25</v>
      </c>
      <c r="Z416">
        <v>1103368.75</v>
      </c>
      <c r="AA416">
        <v>2167978.5</v>
      </c>
      <c r="AB416">
        <v>2735684.5</v>
      </c>
      <c r="AC416">
        <v>9588370</v>
      </c>
      <c r="AD416">
        <v>109719768</v>
      </c>
      <c r="AE416">
        <v>10937.05566</v>
      </c>
      <c r="AF416">
        <v>70483.84375</v>
      </c>
      <c r="AG416">
        <v>301853.375</v>
      </c>
      <c r="AH416">
        <v>4364743.5</v>
      </c>
      <c r="AI416">
        <v>50488408</v>
      </c>
      <c r="AJ416">
        <v>32992.648439999997</v>
      </c>
      <c r="AK416">
        <v>135154.54689999999</v>
      </c>
      <c r="AL416">
        <v>150801.5625</v>
      </c>
      <c r="AM416">
        <v>431453.8125</v>
      </c>
      <c r="AN416">
        <v>103529.85159999999</v>
      </c>
      <c r="AO416">
        <v>139506.14060000001</v>
      </c>
      <c r="AP416">
        <v>7287443</v>
      </c>
      <c r="AQ416">
        <v>38060944</v>
      </c>
      <c r="AR416">
        <v>48924112</v>
      </c>
      <c r="AS416">
        <v>237992.6563</v>
      </c>
      <c r="AT416">
        <v>272891.09379999997</v>
      </c>
      <c r="AU416">
        <v>223074.76560000001</v>
      </c>
      <c r="AV416">
        <v>2375937.5</v>
      </c>
      <c r="AW416">
        <v>5791548</v>
      </c>
      <c r="AX416">
        <v>5791548</v>
      </c>
      <c r="AY416">
        <v>17864690</v>
      </c>
      <c r="AZ416">
        <v>51720368</v>
      </c>
      <c r="BA416">
        <v>51720368</v>
      </c>
      <c r="BB416">
        <v>45058048</v>
      </c>
      <c r="BC416">
        <v>11070.210940000001</v>
      </c>
      <c r="BD416">
        <v>80631.234379999994</v>
      </c>
      <c r="BE416">
        <v>247653.7188</v>
      </c>
      <c r="BF416">
        <v>453784.9375</v>
      </c>
      <c r="BG416">
        <v>956733.1875</v>
      </c>
      <c r="BH416">
        <v>47610.21875</v>
      </c>
      <c r="BI416">
        <v>1677877.75</v>
      </c>
      <c r="BJ416">
        <v>3876257.5</v>
      </c>
      <c r="BK416">
        <v>14303.95996</v>
      </c>
      <c r="BL416">
        <v>327864.59379999997</v>
      </c>
      <c r="BM416">
        <v>190726.82810000001</v>
      </c>
      <c r="BN416">
        <v>76584.382809999996</v>
      </c>
      <c r="BO416">
        <v>2297916.5</v>
      </c>
      <c r="BP416">
        <v>4612870</v>
      </c>
      <c r="BQ416">
        <v>2509966.75</v>
      </c>
      <c r="BR416">
        <v>21977.744139999999</v>
      </c>
      <c r="BS416">
        <v>144029.9063</v>
      </c>
      <c r="BT416">
        <v>2167978.5</v>
      </c>
      <c r="BU416">
        <v>37393.964840000001</v>
      </c>
      <c r="BV416">
        <v>117679.6563</v>
      </c>
      <c r="BW416">
        <v>328029.21879999997</v>
      </c>
      <c r="BX416">
        <v>4307965.5</v>
      </c>
      <c r="BY416">
        <v>30986.132809999999</v>
      </c>
      <c r="BZ416">
        <v>31534.25</v>
      </c>
      <c r="CA416">
        <v>78808.054690000004</v>
      </c>
      <c r="CB416">
        <v>51254.378909999999</v>
      </c>
      <c r="CC416">
        <v>301391.3125</v>
      </c>
      <c r="CD416">
        <v>1908435</v>
      </c>
      <c r="CE416">
        <v>78728.03125</v>
      </c>
      <c r="CF416">
        <v>7810.1679690000001</v>
      </c>
      <c r="CG416">
        <v>570570.0625</v>
      </c>
      <c r="CH416">
        <v>926253.25</v>
      </c>
      <c r="CI416">
        <v>2457137.25</v>
      </c>
      <c r="CJ416">
        <v>339001.03129999997</v>
      </c>
      <c r="CK416">
        <v>8153298</v>
      </c>
      <c r="CL416">
        <v>12286.262699999999</v>
      </c>
      <c r="CM416">
        <v>368496.1875</v>
      </c>
      <c r="CN416">
        <v>101095.8906</v>
      </c>
      <c r="CO416">
        <v>18838.416020000001</v>
      </c>
      <c r="CP416">
        <v>18060.01758</v>
      </c>
      <c r="CQ416">
        <v>0</v>
      </c>
      <c r="CR416">
        <v>0</v>
      </c>
      <c r="CS416">
        <v>54989.226560000003</v>
      </c>
      <c r="CT416">
        <v>5480.0429690000001</v>
      </c>
      <c r="CU416">
        <v>0</v>
      </c>
      <c r="CV416">
        <v>0</v>
      </c>
      <c r="CW416">
        <v>66459.421879999994</v>
      </c>
      <c r="CX416">
        <v>729230.4375</v>
      </c>
      <c r="CY416">
        <v>641177.625</v>
      </c>
      <c r="CZ416">
        <v>68780.953129999994</v>
      </c>
      <c r="DA416">
        <v>21131.949219999999</v>
      </c>
      <c r="DB416">
        <v>0</v>
      </c>
      <c r="DC416">
        <v>1524960.375</v>
      </c>
      <c r="DD416">
        <v>2027704.75</v>
      </c>
      <c r="DE416">
        <v>2806934</v>
      </c>
      <c r="DF416">
        <v>1103623.125</v>
      </c>
      <c r="DG416">
        <v>118772.9844</v>
      </c>
      <c r="DH416">
        <v>60036.363279999998</v>
      </c>
      <c r="DI416">
        <v>20414.712889999999</v>
      </c>
      <c r="DJ416">
        <v>37020.683590000001</v>
      </c>
      <c r="DK416">
        <v>59068.410159999999</v>
      </c>
      <c r="DL416">
        <v>77261.460940000004</v>
      </c>
      <c r="DM416">
        <v>66556.648440000004</v>
      </c>
      <c r="DN416">
        <v>13718.625</v>
      </c>
      <c r="DO416">
        <v>15039.976559999999</v>
      </c>
      <c r="DP416">
        <v>10267.308590000001</v>
      </c>
      <c r="DQ416">
        <v>4643.7431640000004</v>
      </c>
      <c r="DR416">
        <v>24918.119139999999</v>
      </c>
      <c r="DS416">
        <v>89598</v>
      </c>
      <c r="DT416">
        <v>13403.40625</v>
      </c>
      <c r="DU416">
        <v>41986.804689999997</v>
      </c>
      <c r="DV416">
        <v>250797.1875</v>
      </c>
      <c r="DW416">
        <v>269551</v>
      </c>
    </row>
    <row r="417" spans="1:127" x14ac:dyDescent="0.45">
      <c r="A417" t="s">
        <v>616</v>
      </c>
      <c r="B417" t="s">
        <v>615</v>
      </c>
      <c r="C417">
        <v>124186.2813</v>
      </c>
      <c r="D417">
        <v>7529.9208980000003</v>
      </c>
      <c r="E417">
        <v>136085.70310000001</v>
      </c>
      <c r="F417">
        <v>133305.4375</v>
      </c>
      <c r="G417">
        <v>1052005.75</v>
      </c>
      <c r="H417">
        <v>4238007.5</v>
      </c>
      <c r="I417">
        <v>8215722</v>
      </c>
      <c r="J417">
        <v>248129.8438</v>
      </c>
      <c r="K417">
        <v>1672012.875</v>
      </c>
      <c r="L417">
        <v>12368568</v>
      </c>
      <c r="M417">
        <v>79577.9375</v>
      </c>
      <c r="N417">
        <v>711580.9375</v>
      </c>
      <c r="O417">
        <v>866675.375</v>
      </c>
      <c r="P417">
        <v>3014028</v>
      </c>
      <c r="Q417">
        <v>50369856</v>
      </c>
      <c r="R417">
        <v>129474.7031</v>
      </c>
      <c r="S417">
        <v>764078.125</v>
      </c>
      <c r="T417">
        <v>9944.3125</v>
      </c>
      <c r="U417">
        <v>739321.625</v>
      </c>
      <c r="V417">
        <v>65623.328129999994</v>
      </c>
      <c r="W417">
        <v>248394.5313</v>
      </c>
      <c r="X417">
        <v>343168.9375</v>
      </c>
      <c r="Y417">
        <v>1556021.5</v>
      </c>
      <c r="Z417">
        <v>1390343</v>
      </c>
      <c r="AA417">
        <v>2815422.5</v>
      </c>
      <c r="AB417">
        <v>3284879</v>
      </c>
      <c r="AC417">
        <v>14620446</v>
      </c>
      <c r="AD417">
        <v>130391616</v>
      </c>
      <c r="AE417">
        <v>12255.73633</v>
      </c>
      <c r="AF417">
        <v>133493.89060000001</v>
      </c>
      <c r="AG417">
        <v>298479.125</v>
      </c>
      <c r="AH417">
        <v>5180352.5</v>
      </c>
      <c r="AI417">
        <v>57427812</v>
      </c>
      <c r="AJ417">
        <v>52587.75</v>
      </c>
      <c r="AK417">
        <v>231227.1875</v>
      </c>
      <c r="AL417">
        <v>201527.92189999999</v>
      </c>
      <c r="AM417">
        <v>977495.75</v>
      </c>
      <c r="AN417">
        <v>269392.5</v>
      </c>
      <c r="AO417">
        <v>243570.82810000001</v>
      </c>
      <c r="AP417">
        <v>9655989</v>
      </c>
      <c r="AQ417">
        <v>52547944</v>
      </c>
      <c r="AR417">
        <v>63946560</v>
      </c>
      <c r="AS417">
        <v>218358.2813</v>
      </c>
      <c r="AT417">
        <v>555485.0625</v>
      </c>
      <c r="AU417">
        <v>360871.21879999997</v>
      </c>
      <c r="AV417">
        <v>4264371</v>
      </c>
      <c r="AW417">
        <v>6816403.5</v>
      </c>
      <c r="AX417">
        <v>6816403.5</v>
      </c>
      <c r="AY417">
        <v>23605592</v>
      </c>
      <c r="AZ417">
        <v>58342232</v>
      </c>
      <c r="BA417">
        <v>58342232</v>
      </c>
      <c r="BB417">
        <v>67077536</v>
      </c>
      <c r="BC417">
        <v>25576.300780000001</v>
      </c>
      <c r="BD417">
        <v>135738.9688</v>
      </c>
      <c r="BE417">
        <v>494727.84379999997</v>
      </c>
      <c r="BF417">
        <v>860845.75</v>
      </c>
      <c r="BG417">
        <v>2286003.5</v>
      </c>
      <c r="BH417">
        <v>94887.875</v>
      </c>
      <c r="BI417">
        <v>3103336.5</v>
      </c>
      <c r="BJ417">
        <v>6218764</v>
      </c>
      <c r="BK417">
        <v>35309.359380000002</v>
      </c>
      <c r="BL417">
        <v>386551.25</v>
      </c>
      <c r="BM417">
        <v>305968.84379999997</v>
      </c>
      <c r="BN417">
        <v>132717.9688</v>
      </c>
      <c r="BO417">
        <v>3533022.5</v>
      </c>
      <c r="BP417">
        <v>7460245</v>
      </c>
      <c r="BQ417">
        <v>4577288.5</v>
      </c>
      <c r="BR417">
        <v>31615.613280000001</v>
      </c>
      <c r="BS417">
        <v>220401.5313</v>
      </c>
      <c r="BT417">
        <v>2815422.5</v>
      </c>
      <c r="BU417">
        <v>57263.664060000003</v>
      </c>
      <c r="BV417">
        <v>178296.5938</v>
      </c>
      <c r="BW417">
        <v>477406.5625</v>
      </c>
      <c r="BX417">
        <v>6927447</v>
      </c>
      <c r="BY417">
        <v>57899</v>
      </c>
      <c r="BZ417">
        <v>50562.601560000003</v>
      </c>
      <c r="CA417">
        <v>71366.273440000004</v>
      </c>
      <c r="CB417">
        <v>73802.46875</v>
      </c>
      <c r="CC417">
        <v>437915.6875</v>
      </c>
      <c r="CD417">
        <v>3199336</v>
      </c>
      <c r="CE417">
        <v>105129.7813</v>
      </c>
      <c r="CF417">
        <v>11692.1543</v>
      </c>
      <c r="CG417">
        <v>597329.375</v>
      </c>
      <c r="CH417">
        <v>1142342</v>
      </c>
      <c r="CI417">
        <v>4298180</v>
      </c>
      <c r="CJ417">
        <v>508312.375</v>
      </c>
      <c r="CK417">
        <v>12004439</v>
      </c>
      <c r="CL417">
        <v>22764.140630000002</v>
      </c>
      <c r="CM417">
        <v>1074923.25</v>
      </c>
      <c r="CN417">
        <v>128026.30469999999</v>
      </c>
      <c r="CO417">
        <v>26500.222659999999</v>
      </c>
      <c r="CP417">
        <v>32231.632809999999</v>
      </c>
      <c r="CQ417">
        <v>0</v>
      </c>
      <c r="CR417">
        <v>36770.9375</v>
      </c>
      <c r="CS417">
        <v>86433.445309999996</v>
      </c>
      <c r="CT417">
        <v>8380.9726559999999</v>
      </c>
      <c r="CU417">
        <v>4873.1162109999996</v>
      </c>
      <c r="CV417">
        <v>28020.265630000002</v>
      </c>
      <c r="CW417">
        <v>280143.9375</v>
      </c>
      <c r="CX417">
        <v>1024036</v>
      </c>
      <c r="CY417">
        <v>870042.875</v>
      </c>
      <c r="CZ417">
        <v>121428.05469999999</v>
      </c>
      <c r="DA417">
        <v>28675.078130000002</v>
      </c>
      <c r="DB417">
        <v>15319.396479999999</v>
      </c>
      <c r="DC417">
        <v>3103502.75</v>
      </c>
      <c r="DD417">
        <v>3373052.25</v>
      </c>
      <c r="DE417">
        <v>4514089</v>
      </c>
      <c r="DF417">
        <v>1920666.875</v>
      </c>
      <c r="DG417">
        <v>213604.5938</v>
      </c>
      <c r="DH417">
        <v>96555</v>
      </c>
      <c r="DI417">
        <v>30530.550780000001</v>
      </c>
      <c r="DJ417">
        <v>54561.578130000002</v>
      </c>
      <c r="DK417">
        <v>83254.15625</v>
      </c>
      <c r="DL417">
        <v>107571.1406</v>
      </c>
      <c r="DM417">
        <v>90228.484379999994</v>
      </c>
      <c r="DN417">
        <v>11067.82422</v>
      </c>
      <c r="DO417">
        <v>10335.73242</v>
      </c>
      <c r="DP417">
        <v>11602.409180000001</v>
      </c>
      <c r="DQ417">
        <v>7877.671875</v>
      </c>
      <c r="DR417">
        <v>57310.59375</v>
      </c>
      <c r="DS417">
        <v>153880.8438</v>
      </c>
      <c r="DT417">
        <v>13043.54883</v>
      </c>
      <c r="DU417">
        <v>74336</v>
      </c>
      <c r="DV417">
        <v>492937.15629999997</v>
      </c>
      <c r="DW417">
        <v>390825.75</v>
      </c>
    </row>
    <row r="418" spans="1:127" x14ac:dyDescent="0.45">
      <c r="A418" t="s">
        <v>617</v>
      </c>
      <c r="B418" t="s">
        <v>615</v>
      </c>
      <c r="C418">
        <v>111777.13280000001</v>
      </c>
      <c r="D418">
        <v>4781.8647460000002</v>
      </c>
      <c r="E418">
        <v>95204.171879999994</v>
      </c>
      <c r="F418">
        <v>105118.2031</v>
      </c>
      <c r="G418">
        <v>785487.9375</v>
      </c>
      <c r="H418">
        <v>3366673.75</v>
      </c>
      <c r="I418">
        <v>6304861.5</v>
      </c>
      <c r="J418">
        <v>183230.375</v>
      </c>
      <c r="K418">
        <v>1210691</v>
      </c>
      <c r="L418">
        <v>9586961</v>
      </c>
      <c r="M418">
        <v>74652.523440000004</v>
      </c>
      <c r="N418">
        <v>670513.3125</v>
      </c>
      <c r="O418">
        <v>625481.125</v>
      </c>
      <c r="P418">
        <v>2338983.25</v>
      </c>
      <c r="Q418">
        <v>43185476</v>
      </c>
      <c r="R418">
        <v>95279.640629999994</v>
      </c>
      <c r="S418">
        <v>548978.6875</v>
      </c>
      <c r="T418">
        <v>7474.2470700000003</v>
      </c>
      <c r="U418">
        <v>581306.625</v>
      </c>
      <c r="V418">
        <v>51886.960939999997</v>
      </c>
      <c r="W418">
        <v>187142.5625</v>
      </c>
      <c r="X418">
        <v>287498.375</v>
      </c>
      <c r="Y418">
        <v>1173027.5</v>
      </c>
      <c r="Z418">
        <v>1250569.25</v>
      </c>
      <c r="AA418">
        <v>2310973</v>
      </c>
      <c r="AB418">
        <v>3009914.25</v>
      </c>
      <c r="AC418">
        <v>11991152</v>
      </c>
      <c r="AD418">
        <v>118051400</v>
      </c>
      <c r="AE418">
        <v>14267.56445</v>
      </c>
      <c r="AF418">
        <v>91078.710940000004</v>
      </c>
      <c r="AG418">
        <v>271693.4375</v>
      </c>
      <c r="AH418">
        <v>4513995</v>
      </c>
      <c r="AI418">
        <v>50291228</v>
      </c>
      <c r="AJ418">
        <v>41322.636720000002</v>
      </c>
      <c r="AK418">
        <v>162588.3438</v>
      </c>
      <c r="AL418">
        <v>159673.04689999999</v>
      </c>
      <c r="AM418">
        <v>766400</v>
      </c>
      <c r="AN418">
        <v>196333.0625</v>
      </c>
      <c r="AO418">
        <v>183933.3125</v>
      </c>
      <c r="AP418">
        <v>7995630.5</v>
      </c>
      <c r="AQ418">
        <v>44721288</v>
      </c>
      <c r="AR418">
        <v>56786960</v>
      </c>
      <c r="AS418">
        <v>229064.5625</v>
      </c>
      <c r="AT418">
        <v>381941.0625</v>
      </c>
      <c r="AU418">
        <v>291897.28129999997</v>
      </c>
      <c r="AV418">
        <v>3270521</v>
      </c>
      <c r="AW418">
        <v>6814820</v>
      </c>
      <c r="AX418">
        <v>6814820</v>
      </c>
      <c r="AY418">
        <v>21453100</v>
      </c>
      <c r="AZ418">
        <v>58556244</v>
      </c>
      <c r="BA418">
        <v>58556244</v>
      </c>
      <c r="BB418">
        <v>46569160</v>
      </c>
      <c r="BC418">
        <v>26148.179690000001</v>
      </c>
      <c r="BD418">
        <v>118514.6719</v>
      </c>
      <c r="BE418">
        <v>377700.59379999997</v>
      </c>
      <c r="BF418">
        <v>583801.625</v>
      </c>
      <c r="BG418">
        <v>1380169.5</v>
      </c>
      <c r="BH418">
        <v>79715.289059999996</v>
      </c>
      <c r="BI418">
        <v>2946199.5</v>
      </c>
      <c r="BJ418">
        <v>5756822</v>
      </c>
      <c r="BK418">
        <v>22503.869139999999</v>
      </c>
      <c r="BL418">
        <v>352038.8125</v>
      </c>
      <c r="BM418">
        <v>310554.90629999997</v>
      </c>
      <c r="BN418">
        <v>102065.2188</v>
      </c>
      <c r="BO418">
        <v>3480403.25</v>
      </c>
      <c r="BP418">
        <v>6067974</v>
      </c>
      <c r="BQ418">
        <v>3448067.5</v>
      </c>
      <c r="BR418">
        <v>26646.074219999999</v>
      </c>
      <c r="BS418">
        <v>184442.51560000001</v>
      </c>
      <c r="BT418">
        <v>2310973</v>
      </c>
      <c r="BU418">
        <v>51312.273439999997</v>
      </c>
      <c r="BV418">
        <v>169185.82810000001</v>
      </c>
      <c r="BW418">
        <v>373795.875</v>
      </c>
      <c r="BX418">
        <v>5239073</v>
      </c>
      <c r="BY418">
        <v>42970.808590000001</v>
      </c>
      <c r="BZ418">
        <v>35953.800779999998</v>
      </c>
      <c r="CA418">
        <v>78899.429690000004</v>
      </c>
      <c r="CB418">
        <v>63003.042970000002</v>
      </c>
      <c r="CC418">
        <v>332192.5625</v>
      </c>
      <c r="CD418">
        <v>2322771.5</v>
      </c>
      <c r="CE418">
        <v>72175.726559999996</v>
      </c>
      <c r="CF418">
        <v>6387.3535160000001</v>
      </c>
      <c r="CG418">
        <v>439094.6875</v>
      </c>
      <c r="CH418">
        <v>853800</v>
      </c>
      <c r="CI418">
        <v>2643396.25</v>
      </c>
      <c r="CJ418">
        <v>418400.03129999997</v>
      </c>
      <c r="CK418">
        <v>9385814</v>
      </c>
      <c r="CL418">
        <v>13504.945309999999</v>
      </c>
      <c r="CM418">
        <v>789456.375</v>
      </c>
      <c r="CN418">
        <v>86558.398440000004</v>
      </c>
      <c r="CO418">
        <v>21478.966799999998</v>
      </c>
      <c r="CP418">
        <v>21171.671880000002</v>
      </c>
      <c r="CQ418">
        <v>0</v>
      </c>
      <c r="CR418">
        <v>37718.882810000003</v>
      </c>
      <c r="CS418">
        <v>82530.476559999996</v>
      </c>
      <c r="CT418">
        <v>10618.82422</v>
      </c>
      <c r="CU418">
        <v>0</v>
      </c>
      <c r="CV418">
        <v>22389.130860000001</v>
      </c>
      <c r="CW418">
        <v>403325.375</v>
      </c>
      <c r="CX418">
        <v>791269.75</v>
      </c>
      <c r="CY418">
        <v>643999.4375</v>
      </c>
      <c r="CZ418">
        <v>82612.46875</v>
      </c>
      <c r="DA418">
        <v>20547.75</v>
      </c>
      <c r="DB418">
        <v>26601.398440000001</v>
      </c>
      <c r="DC418">
        <v>3800341.75</v>
      </c>
      <c r="DD418">
        <v>2583874.5</v>
      </c>
      <c r="DE418">
        <v>3206403</v>
      </c>
      <c r="DF418">
        <v>1210496.375</v>
      </c>
      <c r="DG418">
        <v>360532.09379999997</v>
      </c>
      <c r="DH418">
        <v>57269.921880000002</v>
      </c>
      <c r="DI418">
        <v>16601.59375</v>
      </c>
      <c r="DJ418">
        <v>29563.566409999999</v>
      </c>
      <c r="DK418">
        <v>68839.765629999994</v>
      </c>
      <c r="DL418">
        <v>77600.15625</v>
      </c>
      <c r="DM418">
        <v>50812.921880000002</v>
      </c>
      <c r="DN418">
        <v>18783.029299999998</v>
      </c>
      <c r="DO418">
        <v>22383.814450000002</v>
      </c>
      <c r="DP418">
        <v>14025.91992</v>
      </c>
      <c r="DQ418">
        <v>7478.923828</v>
      </c>
      <c r="DR418">
        <v>43583.910159999999</v>
      </c>
      <c r="DS418">
        <v>123178.7344</v>
      </c>
      <c r="DT418">
        <v>15971.400390000001</v>
      </c>
      <c r="DU418">
        <v>67542.109379999994</v>
      </c>
      <c r="DV418">
        <v>374294.28129999997</v>
      </c>
      <c r="DW418">
        <v>366619.625</v>
      </c>
    </row>
    <row r="419" spans="1:127" x14ac:dyDescent="0.45">
      <c r="A419" t="s">
        <v>618</v>
      </c>
      <c r="B419" t="s">
        <v>615</v>
      </c>
      <c r="C419">
        <v>102269.96090000001</v>
      </c>
      <c r="D419">
        <v>5801.4404299999997</v>
      </c>
      <c r="E419">
        <v>85639.078129999994</v>
      </c>
      <c r="F419">
        <v>105089.75</v>
      </c>
      <c r="G419">
        <v>844423.25</v>
      </c>
      <c r="H419">
        <v>3862168.25</v>
      </c>
      <c r="I419">
        <v>5416492</v>
      </c>
      <c r="J419">
        <v>188479.75</v>
      </c>
      <c r="K419">
        <v>1244679</v>
      </c>
      <c r="L419">
        <v>7991582.5</v>
      </c>
      <c r="M419">
        <v>65125.921880000002</v>
      </c>
      <c r="N419">
        <v>644377.25</v>
      </c>
      <c r="O419">
        <v>619461.5</v>
      </c>
      <c r="P419">
        <v>2723703.25</v>
      </c>
      <c r="Q419">
        <v>38489536</v>
      </c>
      <c r="R419">
        <v>105127.0625</v>
      </c>
      <c r="S419">
        <v>547929.125</v>
      </c>
      <c r="T419">
        <v>9210.03125</v>
      </c>
      <c r="U419">
        <v>554309.4375</v>
      </c>
      <c r="V419">
        <v>45149.25</v>
      </c>
      <c r="W419">
        <v>156510.35939999999</v>
      </c>
      <c r="X419">
        <v>234927.875</v>
      </c>
      <c r="Y419">
        <v>1251627.5</v>
      </c>
      <c r="Z419">
        <v>1308371.125</v>
      </c>
      <c r="AA419">
        <v>2454532.5</v>
      </c>
      <c r="AB419">
        <v>2981990</v>
      </c>
      <c r="AC419">
        <v>13108444</v>
      </c>
      <c r="AD419">
        <v>133528368</v>
      </c>
      <c r="AE419">
        <v>16034.253909999999</v>
      </c>
      <c r="AF419">
        <v>118968.1875</v>
      </c>
      <c r="AG419">
        <v>264321.5625</v>
      </c>
      <c r="AH419">
        <v>4791455</v>
      </c>
      <c r="AI419">
        <v>49700360</v>
      </c>
      <c r="AJ419">
        <v>42694.066409999999</v>
      </c>
      <c r="AK419">
        <v>179480.9063</v>
      </c>
      <c r="AL419">
        <v>158734.1875</v>
      </c>
      <c r="AM419">
        <v>573201.9375</v>
      </c>
      <c r="AN419">
        <v>202241.9375</v>
      </c>
      <c r="AO419">
        <v>165538.6563</v>
      </c>
      <c r="AP419">
        <v>9010294</v>
      </c>
      <c r="AQ419">
        <v>44914704</v>
      </c>
      <c r="AR419">
        <v>51368440</v>
      </c>
      <c r="AS419">
        <v>279631</v>
      </c>
      <c r="AT419">
        <v>361967.125</v>
      </c>
      <c r="AU419">
        <v>314079.875</v>
      </c>
      <c r="AV419">
        <v>3006551.5</v>
      </c>
      <c r="AW419">
        <v>6287276.5</v>
      </c>
      <c r="AX419">
        <v>6287276.5</v>
      </c>
      <c r="AY419">
        <v>20678084</v>
      </c>
      <c r="AZ419">
        <v>53244264</v>
      </c>
      <c r="BA419">
        <v>53244264</v>
      </c>
      <c r="BB419">
        <v>48147536</v>
      </c>
      <c r="BC419">
        <v>26280.664059999999</v>
      </c>
      <c r="BD419">
        <v>126840.6094</v>
      </c>
      <c r="BE419">
        <v>379845.40629999997</v>
      </c>
      <c r="BF419">
        <v>611328.4375</v>
      </c>
      <c r="BG419">
        <v>1385667.75</v>
      </c>
      <c r="BH419">
        <v>69529.8125</v>
      </c>
      <c r="BI419">
        <v>2680750</v>
      </c>
      <c r="BJ419">
        <v>4220605</v>
      </c>
      <c r="BK419">
        <v>18300.685549999998</v>
      </c>
      <c r="BL419">
        <v>305234</v>
      </c>
      <c r="BM419">
        <v>250405</v>
      </c>
      <c r="BN419">
        <v>85742.976559999996</v>
      </c>
      <c r="BO419">
        <v>3055359</v>
      </c>
      <c r="BP419">
        <v>5790212</v>
      </c>
      <c r="BQ419">
        <v>2911443.5</v>
      </c>
      <c r="BR419">
        <v>28461.54883</v>
      </c>
      <c r="BS419">
        <v>179543.04689999999</v>
      </c>
      <c r="BT419">
        <v>2454532.5</v>
      </c>
      <c r="BU419">
        <v>45234.367189999997</v>
      </c>
      <c r="BV419">
        <v>156691.2813</v>
      </c>
      <c r="BW419">
        <v>472986.1875</v>
      </c>
      <c r="BX419">
        <v>4933659</v>
      </c>
      <c r="BY419">
        <v>41471.460939999997</v>
      </c>
      <c r="BZ419">
        <v>40790.832029999998</v>
      </c>
      <c r="CA419">
        <v>53193.054689999997</v>
      </c>
      <c r="CB419">
        <v>76584.132809999996</v>
      </c>
      <c r="CC419">
        <v>401325.3125</v>
      </c>
      <c r="CD419">
        <v>2480939</v>
      </c>
      <c r="CE419">
        <v>146940.2188</v>
      </c>
      <c r="CF419">
        <v>10056.46875</v>
      </c>
      <c r="CG419">
        <v>769185</v>
      </c>
      <c r="CH419">
        <v>1095747.75</v>
      </c>
      <c r="CI419">
        <v>4688186</v>
      </c>
      <c r="CJ419">
        <v>661354.5625</v>
      </c>
      <c r="CK419">
        <v>10326057</v>
      </c>
      <c r="CL419">
        <v>16345.757809999999</v>
      </c>
      <c r="CM419">
        <v>1101925.25</v>
      </c>
      <c r="CN419">
        <v>207392.32810000001</v>
      </c>
      <c r="CO419">
        <v>33621.019529999998</v>
      </c>
      <c r="CP419">
        <v>34365.441409999999</v>
      </c>
      <c r="CQ419">
        <v>5798.8554690000001</v>
      </c>
      <c r="CR419">
        <v>56944.523439999997</v>
      </c>
      <c r="CS419">
        <v>77715.90625</v>
      </c>
      <c r="CT419">
        <v>5310.9814450000003</v>
      </c>
      <c r="CU419">
        <v>5558.4443359999996</v>
      </c>
      <c r="CV419">
        <v>20462</v>
      </c>
      <c r="CW419">
        <v>459771.25</v>
      </c>
      <c r="CX419">
        <v>799261.125</v>
      </c>
      <c r="CY419">
        <v>667225.0625</v>
      </c>
      <c r="CZ419">
        <v>82110.367190000004</v>
      </c>
      <c r="DA419">
        <v>20967.226559999999</v>
      </c>
      <c r="DB419">
        <v>22107.796880000002</v>
      </c>
      <c r="DC419">
        <v>2692057.5</v>
      </c>
      <c r="DD419">
        <v>2349859.75</v>
      </c>
      <c r="DE419">
        <v>3183680.5</v>
      </c>
      <c r="DF419">
        <v>1144165</v>
      </c>
      <c r="DG419">
        <v>220643.2813</v>
      </c>
      <c r="DH419">
        <v>67018.945309999996</v>
      </c>
      <c r="DI419">
        <v>17944.789059999999</v>
      </c>
      <c r="DJ419">
        <v>33048.605470000002</v>
      </c>
      <c r="DK419">
        <v>67471.796879999994</v>
      </c>
      <c r="DL419">
        <v>80804.453129999994</v>
      </c>
      <c r="DM419">
        <v>70017.109379999994</v>
      </c>
      <c r="DN419">
        <v>8074.9570309999999</v>
      </c>
      <c r="DO419">
        <v>9690.8955079999996</v>
      </c>
      <c r="DP419">
        <v>11216.64746</v>
      </c>
      <c r="DQ419">
        <v>6735.7109380000002</v>
      </c>
      <c r="DR419">
        <v>42193.160159999999</v>
      </c>
      <c r="DS419">
        <v>102532.47659999999</v>
      </c>
      <c r="DT419">
        <v>13877.22949</v>
      </c>
      <c r="DU419">
        <v>52354.015630000002</v>
      </c>
      <c r="DV419">
        <v>363489.0625</v>
      </c>
      <c r="DW419">
        <v>271143.75</v>
      </c>
    </row>
    <row r="420" spans="1:127" x14ac:dyDescent="0.45">
      <c r="A420" t="s">
        <v>619</v>
      </c>
      <c r="B420" t="s">
        <v>615</v>
      </c>
      <c r="C420">
        <v>126238.35159999999</v>
      </c>
      <c r="D420">
        <v>5730.1948240000002</v>
      </c>
      <c r="E420">
        <v>122823.83590000001</v>
      </c>
      <c r="F420">
        <v>126892.39840000001</v>
      </c>
      <c r="G420">
        <v>1041011.188</v>
      </c>
      <c r="H420">
        <v>4719213</v>
      </c>
      <c r="I420">
        <v>7458865</v>
      </c>
      <c r="J420">
        <v>218308.1875</v>
      </c>
      <c r="K420">
        <v>1633615.75</v>
      </c>
      <c r="L420">
        <v>10728774</v>
      </c>
      <c r="M420">
        <v>74887.296879999994</v>
      </c>
      <c r="N420">
        <v>749498.9375</v>
      </c>
      <c r="O420">
        <v>925756.125</v>
      </c>
      <c r="P420">
        <v>3305192.5</v>
      </c>
      <c r="Q420">
        <v>49935756</v>
      </c>
      <c r="R420">
        <v>128618.8281</v>
      </c>
      <c r="S420">
        <v>744972.75</v>
      </c>
      <c r="T420">
        <v>11629.36328</v>
      </c>
      <c r="U420">
        <v>769832.6875</v>
      </c>
      <c r="V420">
        <v>49180.953130000002</v>
      </c>
      <c r="W420">
        <v>240729.875</v>
      </c>
      <c r="X420">
        <v>326305.34379999997</v>
      </c>
      <c r="Y420">
        <v>1466705.5</v>
      </c>
      <c r="Z420">
        <v>1116834.25</v>
      </c>
      <c r="AA420">
        <v>2451836</v>
      </c>
      <c r="AB420">
        <v>2981831.75</v>
      </c>
      <c r="AC420">
        <v>14443629</v>
      </c>
      <c r="AD420">
        <v>126477584</v>
      </c>
      <c r="AE420">
        <v>14720.222659999999</v>
      </c>
      <c r="AF420">
        <v>177278.9063</v>
      </c>
      <c r="AG420">
        <v>193670</v>
      </c>
      <c r="AH420">
        <v>5536344.5</v>
      </c>
      <c r="AI420">
        <v>57386916</v>
      </c>
      <c r="AJ420">
        <v>59979.714840000001</v>
      </c>
      <c r="AK420">
        <v>260384.625</v>
      </c>
      <c r="AL420">
        <v>251895.5938</v>
      </c>
      <c r="AM420">
        <v>1026835.875</v>
      </c>
      <c r="AN420">
        <v>321932.125</v>
      </c>
      <c r="AO420">
        <v>262666.375</v>
      </c>
      <c r="AP420">
        <v>8469787</v>
      </c>
      <c r="AQ420">
        <v>49178400</v>
      </c>
      <c r="AR420">
        <v>62644824</v>
      </c>
      <c r="AS420">
        <v>248557.75</v>
      </c>
      <c r="AT420">
        <v>610339.625</v>
      </c>
      <c r="AU420">
        <v>309156.84379999997</v>
      </c>
      <c r="AV420">
        <v>4339793</v>
      </c>
      <c r="AW420">
        <v>5197190.5</v>
      </c>
      <c r="AX420">
        <v>5197190.5</v>
      </c>
      <c r="AY420">
        <v>22031500</v>
      </c>
      <c r="AZ420">
        <v>58468436</v>
      </c>
      <c r="BA420">
        <v>58468436</v>
      </c>
      <c r="BB420">
        <v>62552060</v>
      </c>
      <c r="BC420">
        <v>24739.316409999999</v>
      </c>
      <c r="BD420">
        <v>129942.25</v>
      </c>
      <c r="BE420">
        <v>506455.40629999997</v>
      </c>
      <c r="BF420">
        <v>929208.4375</v>
      </c>
      <c r="BG420">
        <v>2074147.75</v>
      </c>
      <c r="BH420">
        <v>88296.085940000004</v>
      </c>
      <c r="BI420">
        <v>3323494</v>
      </c>
      <c r="BJ420">
        <v>5058742.5</v>
      </c>
      <c r="BK420">
        <v>38818.507810000003</v>
      </c>
      <c r="BL420">
        <v>466911.375</v>
      </c>
      <c r="BM420">
        <v>215189.3438</v>
      </c>
      <c r="BN420">
        <v>158429.23439999999</v>
      </c>
      <c r="BO420">
        <v>3616594.5</v>
      </c>
      <c r="BP420">
        <v>7144232</v>
      </c>
      <c r="BQ420">
        <v>4855838</v>
      </c>
      <c r="BR420">
        <v>34681.980470000002</v>
      </c>
      <c r="BS420">
        <v>244233.82810000001</v>
      </c>
      <c r="BT420">
        <v>2451836</v>
      </c>
      <c r="BU420">
        <v>63839.867189999997</v>
      </c>
      <c r="BV420">
        <v>147202.4688</v>
      </c>
      <c r="BW420">
        <v>487745.53129999997</v>
      </c>
      <c r="BX420">
        <v>6950467</v>
      </c>
      <c r="BY420">
        <v>62063.828130000002</v>
      </c>
      <c r="BZ420">
        <v>59824.3125</v>
      </c>
      <c r="CA420">
        <v>74930.304690000004</v>
      </c>
      <c r="CB420">
        <v>73646.078129999994</v>
      </c>
      <c r="CC420">
        <v>508308.34379999997</v>
      </c>
      <c r="CD420">
        <v>3446328.75</v>
      </c>
      <c r="CE420">
        <v>158411.7813</v>
      </c>
      <c r="CF420">
        <v>15473.369140000001</v>
      </c>
      <c r="CG420">
        <v>728974.125</v>
      </c>
      <c r="CH420">
        <v>1336839.25</v>
      </c>
      <c r="CI420">
        <v>5336345</v>
      </c>
      <c r="CJ420">
        <v>605787.125</v>
      </c>
      <c r="CK420">
        <v>13488679</v>
      </c>
      <c r="CL420">
        <v>26582.394530000001</v>
      </c>
      <c r="CM420">
        <v>1641449.875</v>
      </c>
      <c r="CN420">
        <v>200441.9063</v>
      </c>
      <c r="CO420">
        <v>38946.933590000001</v>
      </c>
      <c r="CP420">
        <v>42551.160159999999</v>
      </c>
      <c r="CQ420">
        <v>0</v>
      </c>
      <c r="CR420">
        <v>54061.921880000002</v>
      </c>
      <c r="CS420">
        <v>122980.14840000001</v>
      </c>
      <c r="CT420">
        <v>12791.910159999999</v>
      </c>
      <c r="CU420">
        <v>8684.8300780000009</v>
      </c>
      <c r="CV420">
        <v>17143.875</v>
      </c>
      <c r="CW420">
        <v>278455</v>
      </c>
      <c r="CX420">
        <v>1474852.75</v>
      </c>
      <c r="CY420">
        <v>1304889.75</v>
      </c>
      <c r="CZ420">
        <v>145285</v>
      </c>
      <c r="DA420">
        <v>47313.839840000001</v>
      </c>
      <c r="DB420">
        <v>23062.925780000001</v>
      </c>
      <c r="DC420">
        <v>4103640.75</v>
      </c>
      <c r="DD420">
        <v>3658119.25</v>
      </c>
      <c r="DE420">
        <v>5170791</v>
      </c>
      <c r="DF420">
        <v>2264001.5</v>
      </c>
      <c r="DG420">
        <v>340856.0625</v>
      </c>
      <c r="DH420">
        <v>126584.0781</v>
      </c>
      <c r="DI420">
        <v>36440.703130000002</v>
      </c>
      <c r="DJ420">
        <v>42538.40625</v>
      </c>
      <c r="DK420">
        <v>120190.7656</v>
      </c>
      <c r="DL420">
        <v>162063.0313</v>
      </c>
      <c r="DM420">
        <v>151669.76560000001</v>
      </c>
      <c r="DN420">
        <v>11354.79199</v>
      </c>
      <c r="DO420">
        <v>14097.10547</v>
      </c>
      <c r="DP420">
        <v>12111.492190000001</v>
      </c>
      <c r="DQ420">
        <v>8698.3222659999992</v>
      </c>
      <c r="DR420">
        <v>55645.28125</v>
      </c>
      <c r="DS420">
        <v>194646.8438</v>
      </c>
      <c r="DT420">
        <v>16327.027340000001</v>
      </c>
      <c r="DU420">
        <v>102952.2188</v>
      </c>
      <c r="DV420">
        <v>498155.59379999997</v>
      </c>
      <c r="DW420">
        <v>442601.96879999997</v>
      </c>
    </row>
    <row r="421" spans="1:127" x14ac:dyDescent="0.45">
      <c r="A421" t="s">
        <v>620</v>
      </c>
      <c r="B421" t="s">
        <v>615</v>
      </c>
      <c r="C421">
        <v>168122.3438</v>
      </c>
      <c r="D421">
        <v>6734.53125</v>
      </c>
      <c r="E421">
        <v>109526.6406</v>
      </c>
      <c r="F421">
        <v>143034.76560000001</v>
      </c>
      <c r="G421">
        <v>937524.4375</v>
      </c>
      <c r="H421">
        <v>4391159</v>
      </c>
      <c r="I421">
        <v>8595193</v>
      </c>
      <c r="J421">
        <v>240764.0313</v>
      </c>
      <c r="K421">
        <v>1426720.375</v>
      </c>
      <c r="L421">
        <v>9458152</v>
      </c>
      <c r="M421">
        <v>94128.296879999994</v>
      </c>
      <c r="N421">
        <v>806708.375</v>
      </c>
      <c r="O421">
        <v>973791.125</v>
      </c>
      <c r="P421">
        <v>3293942</v>
      </c>
      <c r="Q421">
        <v>46746328</v>
      </c>
      <c r="R421">
        <v>121539.19530000001</v>
      </c>
      <c r="S421">
        <v>630986.375</v>
      </c>
      <c r="T421">
        <v>15327.61328</v>
      </c>
      <c r="U421">
        <v>624437.375</v>
      </c>
      <c r="V421">
        <v>58048.96875</v>
      </c>
      <c r="W421">
        <v>242518.4688</v>
      </c>
      <c r="X421">
        <v>261119.7188</v>
      </c>
      <c r="Y421">
        <v>1519824.75</v>
      </c>
      <c r="Z421">
        <v>1368750.5</v>
      </c>
      <c r="AA421">
        <v>2659673.5</v>
      </c>
      <c r="AB421">
        <v>3737908</v>
      </c>
      <c r="AC421">
        <v>14456750</v>
      </c>
      <c r="AD421">
        <v>120934512</v>
      </c>
      <c r="AE421">
        <v>11293.99805</v>
      </c>
      <c r="AF421">
        <v>143027.0625</v>
      </c>
      <c r="AG421">
        <v>237514.625</v>
      </c>
      <c r="AH421">
        <v>5966347.5</v>
      </c>
      <c r="AI421">
        <v>54916316</v>
      </c>
      <c r="AJ421">
        <v>46748.796880000002</v>
      </c>
      <c r="AK421">
        <v>193549.5</v>
      </c>
      <c r="AL421">
        <v>212536.8125</v>
      </c>
      <c r="AM421">
        <v>811020.8125</v>
      </c>
      <c r="AN421">
        <v>263883.28129999997</v>
      </c>
      <c r="AO421">
        <v>188041.39060000001</v>
      </c>
      <c r="AP421">
        <v>8117921</v>
      </c>
      <c r="AQ421">
        <v>44573764</v>
      </c>
      <c r="AR421">
        <v>66373488</v>
      </c>
      <c r="AS421">
        <v>212455.9688</v>
      </c>
      <c r="AT421">
        <v>406677.8125</v>
      </c>
      <c r="AU421">
        <v>306871.5</v>
      </c>
      <c r="AV421">
        <v>3341920.75</v>
      </c>
      <c r="AW421">
        <v>5320968</v>
      </c>
      <c r="AX421">
        <v>5320968</v>
      </c>
      <c r="AY421">
        <v>20044830</v>
      </c>
      <c r="AZ421">
        <v>46996088</v>
      </c>
      <c r="BA421">
        <v>46996088</v>
      </c>
      <c r="BB421">
        <v>55749912</v>
      </c>
      <c r="BC421">
        <v>23794.273440000001</v>
      </c>
      <c r="BD421">
        <v>116133.2969</v>
      </c>
      <c r="BE421">
        <v>380799.375</v>
      </c>
      <c r="BF421">
        <v>608078.75</v>
      </c>
      <c r="BG421">
        <v>1362951.375</v>
      </c>
      <c r="BH421">
        <v>70614.765629999994</v>
      </c>
      <c r="BI421">
        <v>2937933</v>
      </c>
      <c r="BJ421">
        <v>4796859.5</v>
      </c>
      <c r="BK421">
        <v>24124.550780000001</v>
      </c>
      <c r="BL421">
        <v>441976.3125</v>
      </c>
      <c r="BM421">
        <v>243622.5</v>
      </c>
      <c r="BN421">
        <v>123779.82030000001</v>
      </c>
      <c r="BO421">
        <v>3363217</v>
      </c>
      <c r="BP421">
        <v>6200564</v>
      </c>
      <c r="BQ421">
        <v>3499619.5</v>
      </c>
      <c r="BR421">
        <v>26511.144530000001</v>
      </c>
      <c r="BS421">
        <v>203342.79689999999</v>
      </c>
      <c r="BT421">
        <v>2659673.5</v>
      </c>
      <c r="BU421">
        <v>48716.296880000002</v>
      </c>
      <c r="BV421">
        <v>193420.82810000001</v>
      </c>
      <c r="BW421">
        <v>654429.375</v>
      </c>
      <c r="BX421">
        <v>6195191.5</v>
      </c>
      <c r="BY421">
        <v>49806.480470000002</v>
      </c>
      <c r="BZ421">
        <v>47987.464840000001</v>
      </c>
      <c r="CA421">
        <v>92338.203129999994</v>
      </c>
      <c r="CB421">
        <v>72217.09375</v>
      </c>
      <c r="CC421">
        <v>536734.4375</v>
      </c>
      <c r="CD421">
        <v>2591274.5</v>
      </c>
      <c r="CE421">
        <v>134917.75</v>
      </c>
      <c r="CF421">
        <v>9582.5878909999992</v>
      </c>
      <c r="CG421">
        <v>664146.75</v>
      </c>
      <c r="CH421">
        <v>1302829</v>
      </c>
      <c r="CI421">
        <v>4044177.25</v>
      </c>
      <c r="CJ421">
        <v>802686.1875</v>
      </c>
      <c r="CK421">
        <v>11028900</v>
      </c>
      <c r="CL421">
        <v>15326.371090000001</v>
      </c>
      <c r="CM421">
        <v>1271521</v>
      </c>
      <c r="CN421">
        <v>169109.1875</v>
      </c>
      <c r="CO421">
        <v>34449.710939999997</v>
      </c>
      <c r="CP421">
        <v>28120.38867</v>
      </c>
      <c r="CQ421">
        <v>14213.70313</v>
      </c>
      <c r="CR421">
        <v>72002.453129999994</v>
      </c>
      <c r="CS421">
        <v>131880.3125</v>
      </c>
      <c r="CT421">
        <v>16583.630860000001</v>
      </c>
      <c r="CU421">
        <v>9090.9941409999992</v>
      </c>
      <c r="CV421">
        <v>29869.386719999999</v>
      </c>
      <c r="CW421">
        <v>518472.15629999997</v>
      </c>
      <c r="CX421">
        <v>1553817.75</v>
      </c>
      <c r="CY421">
        <v>1200113.875</v>
      </c>
      <c r="CZ421">
        <v>111293.13280000001</v>
      </c>
      <c r="DA421">
        <v>30285.113280000001</v>
      </c>
      <c r="DB421">
        <v>25803.894530000001</v>
      </c>
      <c r="DC421">
        <v>2644232.5</v>
      </c>
      <c r="DD421">
        <v>2702113</v>
      </c>
      <c r="DE421">
        <v>3369004.5</v>
      </c>
      <c r="DF421">
        <v>1245028.375</v>
      </c>
      <c r="DG421">
        <v>167417.5</v>
      </c>
      <c r="DH421">
        <v>81341.96875</v>
      </c>
      <c r="DI421">
        <v>19146.023440000001</v>
      </c>
      <c r="DJ421">
        <v>44718.652340000001</v>
      </c>
      <c r="DK421">
        <v>101688.32030000001</v>
      </c>
      <c r="DL421">
        <v>133694.1875</v>
      </c>
      <c r="DM421">
        <v>136416.64060000001</v>
      </c>
      <c r="DN421">
        <v>12134.94629</v>
      </c>
      <c r="DO421">
        <v>17260.808590000001</v>
      </c>
      <c r="DP421">
        <v>16789.816409999999</v>
      </c>
      <c r="DQ421">
        <v>12097.90625</v>
      </c>
      <c r="DR421">
        <v>51506.917970000002</v>
      </c>
      <c r="DS421">
        <v>147565.8438</v>
      </c>
      <c r="DT421">
        <v>12549.110350000001</v>
      </c>
      <c r="DU421">
        <v>89427.046879999994</v>
      </c>
      <c r="DV421">
        <v>370292.3125</v>
      </c>
      <c r="DW421">
        <v>338025.15629999997</v>
      </c>
    </row>
    <row r="422" spans="1:127" x14ac:dyDescent="0.45">
      <c r="A422" t="s">
        <v>621</v>
      </c>
      <c r="B422" t="s">
        <v>622</v>
      </c>
      <c r="C422">
        <v>104145.42969999999</v>
      </c>
      <c r="D422">
        <v>5905.513672</v>
      </c>
      <c r="E422">
        <v>92940.023440000004</v>
      </c>
      <c r="F422">
        <v>89060.070309999996</v>
      </c>
      <c r="G422">
        <v>680643.8125</v>
      </c>
      <c r="H422">
        <v>3039739.5</v>
      </c>
      <c r="I422">
        <v>6937510.5</v>
      </c>
      <c r="J422">
        <v>194255.9688</v>
      </c>
      <c r="K422">
        <v>1310130.25</v>
      </c>
      <c r="L422">
        <v>9145168</v>
      </c>
      <c r="M422">
        <v>58226.835939999997</v>
      </c>
      <c r="N422">
        <v>719522.6875</v>
      </c>
      <c r="O422">
        <v>728205</v>
      </c>
      <c r="P422">
        <v>2202159.75</v>
      </c>
      <c r="Q422">
        <v>42113120</v>
      </c>
      <c r="R422">
        <v>107302.9531</v>
      </c>
      <c r="S422">
        <v>562129.875</v>
      </c>
      <c r="T422">
        <v>6881.296875</v>
      </c>
      <c r="U422">
        <v>560643.6875</v>
      </c>
      <c r="V422">
        <v>47941.0625</v>
      </c>
      <c r="W422">
        <v>185885.625</v>
      </c>
      <c r="X422">
        <v>277498.0625</v>
      </c>
      <c r="Y422">
        <v>1056984.5</v>
      </c>
      <c r="Z422">
        <v>1362940.875</v>
      </c>
      <c r="AA422">
        <v>2644049.5</v>
      </c>
      <c r="AB422">
        <v>3505163.5</v>
      </c>
      <c r="AC422">
        <v>12484509</v>
      </c>
      <c r="AD422">
        <v>129790112</v>
      </c>
      <c r="AE422">
        <v>12222.98047</v>
      </c>
      <c r="AF422">
        <v>99704.617190000004</v>
      </c>
      <c r="AG422">
        <v>395124.3125</v>
      </c>
      <c r="AH422">
        <v>5016781</v>
      </c>
      <c r="AI422">
        <v>53017512</v>
      </c>
      <c r="AJ422">
        <v>39772.652340000001</v>
      </c>
      <c r="AK422">
        <v>166116.98439999999</v>
      </c>
      <c r="AL422">
        <v>176176.875</v>
      </c>
      <c r="AM422">
        <v>677826.4375</v>
      </c>
      <c r="AN422">
        <v>145999.67189999999</v>
      </c>
      <c r="AO422">
        <v>185925.3438</v>
      </c>
      <c r="AP422">
        <v>8245455</v>
      </c>
      <c r="AQ422">
        <v>46159576</v>
      </c>
      <c r="AR422">
        <v>64757024</v>
      </c>
      <c r="AS422">
        <v>235182.29689999999</v>
      </c>
      <c r="AT422">
        <v>363438.96879999997</v>
      </c>
      <c r="AU422">
        <v>311261.21879999997</v>
      </c>
      <c r="AV422">
        <v>2995105.5</v>
      </c>
      <c r="AW422">
        <v>7011580</v>
      </c>
      <c r="AX422">
        <v>7011580</v>
      </c>
      <c r="AY422">
        <v>20860190</v>
      </c>
      <c r="AZ422">
        <v>49441420</v>
      </c>
      <c r="BA422">
        <v>49441420</v>
      </c>
      <c r="BB422">
        <v>54401404</v>
      </c>
      <c r="BC422">
        <v>16531.539059999999</v>
      </c>
      <c r="BD422">
        <v>111784.0781</v>
      </c>
      <c r="BE422">
        <v>385534.125</v>
      </c>
      <c r="BF422">
        <v>548804.5</v>
      </c>
      <c r="BG422">
        <v>1348201.5</v>
      </c>
      <c r="BH422">
        <v>63541.578130000002</v>
      </c>
      <c r="BI422">
        <v>2121936</v>
      </c>
      <c r="BJ422">
        <v>4747623</v>
      </c>
      <c r="BK422">
        <v>19000.421880000002</v>
      </c>
      <c r="BL422">
        <v>405023.4375</v>
      </c>
      <c r="BM422">
        <v>241148.6875</v>
      </c>
      <c r="BN422">
        <v>103461.75780000001</v>
      </c>
      <c r="BO422">
        <v>2972939.25</v>
      </c>
      <c r="BP422">
        <v>5475819.5</v>
      </c>
      <c r="BQ422">
        <v>3323885.5</v>
      </c>
      <c r="BR422">
        <v>27267.878909999999</v>
      </c>
      <c r="BS422">
        <v>181787.70310000001</v>
      </c>
      <c r="BT422">
        <v>2644049.5</v>
      </c>
      <c r="BU422">
        <v>46224.171880000002</v>
      </c>
      <c r="BV422">
        <v>137834.64060000001</v>
      </c>
      <c r="BW422">
        <v>399400.9375</v>
      </c>
      <c r="BX422">
        <v>5120442.5</v>
      </c>
      <c r="BY422">
        <v>40174.515630000002</v>
      </c>
      <c r="BZ422">
        <v>36975.222659999999</v>
      </c>
      <c r="CA422">
        <v>88732.132809999996</v>
      </c>
      <c r="CB422">
        <v>49779.089840000001</v>
      </c>
      <c r="CC422">
        <v>349455.75</v>
      </c>
      <c r="CD422">
        <v>2199534.75</v>
      </c>
      <c r="CE422">
        <v>88142.695309999996</v>
      </c>
      <c r="CF422">
        <v>7647.2421880000002</v>
      </c>
      <c r="CG422">
        <v>722831</v>
      </c>
      <c r="CH422">
        <v>1093625.125</v>
      </c>
      <c r="CI422">
        <v>2262981.75</v>
      </c>
      <c r="CJ422">
        <v>429875.5625</v>
      </c>
      <c r="CK422">
        <v>10242046</v>
      </c>
      <c r="CL422">
        <v>15447.0293</v>
      </c>
      <c r="CM422">
        <v>496770.3125</v>
      </c>
      <c r="CN422">
        <v>112518.0938</v>
      </c>
      <c r="CO422">
        <v>21247.814450000002</v>
      </c>
      <c r="CP422">
        <v>19417.181639999999</v>
      </c>
      <c r="CQ422">
        <v>0</v>
      </c>
      <c r="CR422">
        <v>0</v>
      </c>
      <c r="CS422">
        <v>48974.703130000002</v>
      </c>
      <c r="CT422">
        <v>6051.4121089999999</v>
      </c>
      <c r="CU422">
        <v>2794.251953</v>
      </c>
      <c r="CV422">
        <v>0</v>
      </c>
      <c r="CW422">
        <v>50131.789060000003</v>
      </c>
      <c r="CX422">
        <v>853216.375</v>
      </c>
      <c r="CY422">
        <v>698091.125</v>
      </c>
      <c r="CZ422">
        <v>86153.65625</v>
      </c>
      <c r="DA422">
        <v>19113.64258</v>
      </c>
      <c r="DB422">
        <v>12615.35742</v>
      </c>
      <c r="DC422">
        <v>1856757</v>
      </c>
      <c r="DD422">
        <v>2641329</v>
      </c>
      <c r="DE422">
        <v>3472969.5</v>
      </c>
      <c r="DF422">
        <v>1179188.375</v>
      </c>
      <c r="DG422">
        <v>134137.8125</v>
      </c>
      <c r="DH422">
        <v>73632.640629999994</v>
      </c>
      <c r="DI422">
        <v>22636.28125</v>
      </c>
      <c r="DJ422">
        <v>47828.226560000003</v>
      </c>
      <c r="DK422">
        <v>68515.265629999994</v>
      </c>
      <c r="DL422">
        <v>95078.476559999996</v>
      </c>
      <c r="DM422">
        <v>82297.21875</v>
      </c>
      <c r="DN422">
        <v>18530.962889999999</v>
      </c>
      <c r="DO422">
        <v>23223.5625</v>
      </c>
      <c r="DP422">
        <v>11004.839840000001</v>
      </c>
      <c r="DQ422">
        <v>5889.9179690000001</v>
      </c>
      <c r="DR422">
        <v>47992.011720000002</v>
      </c>
      <c r="DS422">
        <v>133276</v>
      </c>
      <c r="DT422">
        <v>20077.61133</v>
      </c>
      <c r="DU422">
        <v>72075.015629999994</v>
      </c>
      <c r="DV422">
        <v>345932.6875</v>
      </c>
      <c r="DW422">
        <v>313429.75</v>
      </c>
    </row>
    <row r="423" spans="1:127" x14ac:dyDescent="0.45">
      <c r="A423" t="s">
        <v>623</v>
      </c>
      <c r="B423" t="s">
        <v>622</v>
      </c>
      <c r="C423">
        <v>99381.953129999994</v>
      </c>
      <c r="D423">
        <v>0</v>
      </c>
      <c r="E423">
        <v>89097.25</v>
      </c>
      <c r="F423">
        <v>97965.375</v>
      </c>
      <c r="G423">
        <v>834210.625</v>
      </c>
      <c r="H423">
        <v>2877968.5</v>
      </c>
      <c r="I423">
        <v>7275304</v>
      </c>
      <c r="J423">
        <v>205674.51560000001</v>
      </c>
      <c r="K423">
        <v>1320832.5</v>
      </c>
      <c r="L423">
        <v>9087105</v>
      </c>
      <c r="M423">
        <v>63887.515630000002</v>
      </c>
      <c r="N423">
        <v>707964.3125</v>
      </c>
      <c r="O423">
        <v>669655.25</v>
      </c>
      <c r="P423">
        <v>2534576.5</v>
      </c>
      <c r="Q423">
        <v>42486384</v>
      </c>
      <c r="R423">
        <v>86384.0625</v>
      </c>
      <c r="S423">
        <v>567380.8125</v>
      </c>
      <c r="T423">
        <v>7175.3125</v>
      </c>
      <c r="U423">
        <v>718722.5625</v>
      </c>
      <c r="V423">
        <v>48914.804689999997</v>
      </c>
      <c r="W423">
        <v>189890.9375</v>
      </c>
      <c r="X423">
        <v>307582.3125</v>
      </c>
      <c r="Y423">
        <v>1152949.75</v>
      </c>
      <c r="Z423">
        <v>1296616.375</v>
      </c>
      <c r="AA423">
        <v>2301509</v>
      </c>
      <c r="AB423">
        <v>3079612</v>
      </c>
      <c r="AC423">
        <v>12261792</v>
      </c>
      <c r="AD423">
        <v>117236544</v>
      </c>
      <c r="AE423">
        <v>13340.7207</v>
      </c>
      <c r="AF423">
        <v>106115.10159999999</v>
      </c>
      <c r="AG423">
        <v>322488.1875</v>
      </c>
      <c r="AH423">
        <v>4845972</v>
      </c>
      <c r="AI423">
        <v>48915744</v>
      </c>
      <c r="AJ423">
        <v>38186.445310000003</v>
      </c>
      <c r="AK423">
        <v>173777.4063</v>
      </c>
      <c r="AL423">
        <v>184757.9375</v>
      </c>
      <c r="AM423">
        <v>982686.0625</v>
      </c>
      <c r="AN423">
        <v>196927.45310000001</v>
      </c>
      <c r="AO423">
        <v>220070.1875</v>
      </c>
      <c r="AP423">
        <v>7860991</v>
      </c>
      <c r="AQ423">
        <v>43287112</v>
      </c>
      <c r="AR423">
        <v>57605952</v>
      </c>
      <c r="AS423">
        <v>195185</v>
      </c>
      <c r="AT423">
        <v>361028.03129999997</v>
      </c>
      <c r="AU423">
        <v>370621.8125</v>
      </c>
      <c r="AV423">
        <v>4018679.5</v>
      </c>
      <c r="AW423">
        <v>6564825</v>
      </c>
      <c r="AX423">
        <v>6564825</v>
      </c>
      <c r="AY423">
        <v>22885122</v>
      </c>
      <c r="AZ423">
        <v>54880084</v>
      </c>
      <c r="BA423">
        <v>54880084</v>
      </c>
      <c r="BB423">
        <v>55411800</v>
      </c>
      <c r="BC423">
        <v>22278.410159999999</v>
      </c>
      <c r="BD423">
        <v>109673.875</v>
      </c>
      <c r="BE423">
        <v>377115.59379999997</v>
      </c>
      <c r="BF423">
        <v>580347.1875</v>
      </c>
      <c r="BG423">
        <v>1367441.375</v>
      </c>
      <c r="BH423">
        <v>72856.257809999996</v>
      </c>
      <c r="BI423">
        <v>2812219.5</v>
      </c>
      <c r="BJ423">
        <v>5124858.5</v>
      </c>
      <c r="BK423">
        <v>24733.886719999999</v>
      </c>
      <c r="BL423">
        <v>355605.6875</v>
      </c>
      <c r="BM423">
        <v>310295.9375</v>
      </c>
      <c r="BN423">
        <v>114862.8438</v>
      </c>
      <c r="BO423">
        <v>3188228.25</v>
      </c>
      <c r="BP423">
        <v>6159451.5</v>
      </c>
      <c r="BQ423">
        <v>3685461.25</v>
      </c>
      <c r="BR423">
        <v>27361.636719999999</v>
      </c>
      <c r="BS423">
        <v>180236.8125</v>
      </c>
      <c r="BT423">
        <v>2301509</v>
      </c>
      <c r="BU423">
        <v>41947.664060000003</v>
      </c>
      <c r="BV423">
        <v>135293.01560000001</v>
      </c>
      <c r="BW423">
        <v>379710.46879999997</v>
      </c>
      <c r="BX423">
        <v>4685298.5</v>
      </c>
      <c r="BY423">
        <v>45630.0625</v>
      </c>
      <c r="BZ423">
        <v>37770.261720000002</v>
      </c>
      <c r="CA423">
        <v>72340.671879999994</v>
      </c>
      <c r="CB423">
        <v>64563.71875</v>
      </c>
      <c r="CC423">
        <v>336243.0625</v>
      </c>
      <c r="CD423">
        <v>2500467.25</v>
      </c>
      <c r="CE423">
        <v>78958.867190000004</v>
      </c>
      <c r="CF423">
        <v>6920.9941410000001</v>
      </c>
      <c r="CG423">
        <v>472868.03129999997</v>
      </c>
      <c r="CH423">
        <v>731880.25</v>
      </c>
      <c r="CI423">
        <v>3186126.75</v>
      </c>
      <c r="CJ423">
        <v>406474.0625</v>
      </c>
      <c r="CK423">
        <v>8634621</v>
      </c>
      <c r="CL423">
        <v>18168.117190000001</v>
      </c>
      <c r="CM423">
        <v>672438.6875</v>
      </c>
      <c r="CN423">
        <v>92650.914059999996</v>
      </c>
      <c r="CO423">
        <v>21359.691409999999</v>
      </c>
      <c r="CP423">
        <v>23613.66992</v>
      </c>
      <c r="CQ423">
        <v>10579.535159999999</v>
      </c>
      <c r="CR423">
        <v>74637.640629999994</v>
      </c>
      <c r="CS423">
        <v>139153</v>
      </c>
      <c r="CT423">
        <v>22359.158200000002</v>
      </c>
      <c r="CU423">
        <v>0</v>
      </c>
      <c r="CV423">
        <v>40482.085939999997</v>
      </c>
      <c r="CW423">
        <v>408185.875</v>
      </c>
      <c r="CX423">
        <v>875561.25</v>
      </c>
      <c r="CY423">
        <v>752827</v>
      </c>
      <c r="CZ423">
        <v>96207.507809999996</v>
      </c>
      <c r="DA423">
        <v>17811.125</v>
      </c>
      <c r="DB423">
        <v>21119.5625</v>
      </c>
      <c r="DC423">
        <v>4276986.5</v>
      </c>
      <c r="DD423">
        <v>3058169</v>
      </c>
      <c r="DE423">
        <v>3802341</v>
      </c>
      <c r="DF423">
        <v>1338259.875</v>
      </c>
      <c r="DG423">
        <v>515107.625</v>
      </c>
      <c r="DH423">
        <v>57157.347659999999</v>
      </c>
      <c r="DI423">
        <v>16753.730469999999</v>
      </c>
      <c r="DJ423">
        <v>27155.777340000001</v>
      </c>
      <c r="DK423">
        <v>78613.601559999996</v>
      </c>
      <c r="DL423">
        <v>75786.765629999994</v>
      </c>
      <c r="DM423">
        <v>53578.773439999997</v>
      </c>
      <c r="DN423">
        <v>8693.6044920000004</v>
      </c>
      <c r="DO423">
        <v>14826.53125</v>
      </c>
      <c r="DP423">
        <v>14838.933590000001</v>
      </c>
      <c r="DQ423">
        <v>8646.4736329999996</v>
      </c>
      <c r="DR423">
        <v>45494.027340000001</v>
      </c>
      <c r="DS423">
        <v>129490.9375</v>
      </c>
      <c r="DT423">
        <v>11885.349609999999</v>
      </c>
      <c r="DU423">
        <v>74090</v>
      </c>
      <c r="DV423">
        <v>382884.40629999997</v>
      </c>
      <c r="DW423">
        <v>323836.09379999997</v>
      </c>
    </row>
    <row r="424" spans="1:127" x14ac:dyDescent="0.45">
      <c r="A424" t="s">
        <v>624</v>
      </c>
      <c r="B424" t="s">
        <v>622</v>
      </c>
      <c r="C424">
        <v>100345.05469999999</v>
      </c>
      <c r="D424">
        <v>5392.9404299999997</v>
      </c>
      <c r="E424">
        <v>93416.5</v>
      </c>
      <c r="F424">
        <v>107319.4219</v>
      </c>
      <c r="G424">
        <v>796336.625</v>
      </c>
      <c r="H424">
        <v>3079972.5</v>
      </c>
      <c r="I424">
        <v>6984826.5</v>
      </c>
      <c r="J424">
        <v>182175.3125</v>
      </c>
      <c r="K424">
        <v>1243640.625</v>
      </c>
      <c r="L424">
        <v>8662356</v>
      </c>
      <c r="M424">
        <v>74704.710940000004</v>
      </c>
      <c r="N424">
        <v>715728.125</v>
      </c>
      <c r="O424">
        <v>552381</v>
      </c>
      <c r="P424">
        <v>2440269.75</v>
      </c>
      <c r="Q424">
        <v>46458608</v>
      </c>
      <c r="R424">
        <v>87093.007809999996</v>
      </c>
      <c r="S424">
        <v>572796.375</v>
      </c>
      <c r="T424">
        <v>7914.205078</v>
      </c>
      <c r="U424">
        <v>617644.5625</v>
      </c>
      <c r="V424">
        <v>42599.8125</v>
      </c>
      <c r="W424">
        <v>184157.73439999999</v>
      </c>
      <c r="X424">
        <v>278621.28129999997</v>
      </c>
      <c r="Y424">
        <v>1066359.75</v>
      </c>
      <c r="Z424">
        <v>1288184</v>
      </c>
      <c r="AA424">
        <v>2222464</v>
      </c>
      <c r="AB424">
        <v>2769571</v>
      </c>
      <c r="AC424">
        <v>11414929</v>
      </c>
      <c r="AD424">
        <v>118507536</v>
      </c>
      <c r="AE424">
        <v>10359.36133</v>
      </c>
      <c r="AF424">
        <v>96100.734379999994</v>
      </c>
      <c r="AG424">
        <v>204802.125</v>
      </c>
      <c r="AH424">
        <v>4860498</v>
      </c>
      <c r="AI424">
        <v>47936736</v>
      </c>
      <c r="AJ424">
        <v>38444.875</v>
      </c>
      <c r="AK424">
        <v>158465.875</v>
      </c>
      <c r="AL424">
        <v>158179.3125</v>
      </c>
      <c r="AM424">
        <v>821870.6875</v>
      </c>
      <c r="AN424">
        <v>188465.4375</v>
      </c>
      <c r="AO424">
        <v>219755.375</v>
      </c>
      <c r="AP424">
        <v>7931135</v>
      </c>
      <c r="AQ424">
        <v>44769952</v>
      </c>
      <c r="AR424">
        <v>57005672</v>
      </c>
      <c r="AS424">
        <v>222289.67189999999</v>
      </c>
      <c r="AT424">
        <v>405548.125</v>
      </c>
      <c r="AU424">
        <v>319688.4375</v>
      </c>
      <c r="AV424">
        <v>3466228.5</v>
      </c>
      <c r="AW424">
        <v>5886756</v>
      </c>
      <c r="AX424">
        <v>5886756</v>
      </c>
      <c r="AY424">
        <v>24854968</v>
      </c>
      <c r="AZ424">
        <v>54989396</v>
      </c>
      <c r="BA424">
        <v>54989396</v>
      </c>
      <c r="BB424">
        <v>50600984</v>
      </c>
      <c r="BC424">
        <v>26029.898440000001</v>
      </c>
      <c r="BD424">
        <v>101432.6406</v>
      </c>
      <c r="BE424">
        <v>326822.5</v>
      </c>
      <c r="BF424">
        <v>542140.875</v>
      </c>
      <c r="BG424">
        <v>1301470</v>
      </c>
      <c r="BH424">
        <v>74805.390629999994</v>
      </c>
      <c r="BI424">
        <v>2775060</v>
      </c>
      <c r="BJ424">
        <v>5438434.5</v>
      </c>
      <c r="BK424">
        <v>22836.324219999999</v>
      </c>
      <c r="BL424">
        <v>351446.625</v>
      </c>
      <c r="BM424">
        <v>262441.6875</v>
      </c>
      <c r="BN424">
        <v>114512.69530000001</v>
      </c>
      <c r="BO424">
        <v>3451034</v>
      </c>
      <c r="BP424">
        <v>6641546</v>
      </c>
      <c r="BQ424">
        <v>3644552.5</v>
      </c>
      <c r="BR424">
        <v>24562.320309999999</v>
      </c>
      <c r="BS424">
        <v>192752.1563</v>
      </c>
      <c r="BT424">
        <v>2222464</v>
      </c>
      <c r="BU424">
        <v>45949.203130000002</v>
      </c>
      <c r="BV424">
        <v>149771.45310000001</v>
      </c>
      <c r="BW424">
        <v>368520.96879999997</v>
      </c>
      <c r="BX424">
        <v>5052712.5</v>
      </c>
      <c r="BY424">
        <v>45222.453130000002</v>
      </c>
      <c r="BZ424">
        <v>38550.144529999998</v>
      </c>
      <c r="CA424">
        <v>82889.5</v>
      </c>
      <c r="CB424">
        <v>74279.109379999994</v>
      </c>
      <c r="CC424">
        <v>338149.65629999997</v>
      </c>
      <c r="CD424">
        <v>2377929.25</v>
      </c>
      <c r="CE424">
        <v>82861.140629999994</v>
      </c>
      <c r="CF424">
        <v>7335.8740230000003</v>
      </c>
      <c r="CG424">
        <v>518651.5625</v>
      </c>
      <c r="CH424">
        <v>960088.625</v>
      </c>
      <c r="CI424">
        <v>3064016.75</v>
      </c>
      <c r="CJ424">
        <v>410893.21879999997</v>
      </c>
      <c r="CK424">
        <v>9464880</v>
      </c>
      <c r="CL424">
        <v>17995.351559999999</v>
      </c>
      <c r="CM424">
        <v>790554.0625</v>
      </c>
      <c r="CN424">
        <v>101627.2188</v>
      </c>
      <c r="CO424">
        <v>23691.167969999999</v>
      </c>
      <c r="CP424">
        <v>24026.146479999999</v>
      </c>
      <c r="CQ424">
        <v>0</v>
      </c>
      <c r="CR424">
        <v>25175</v>
      </c>
      <c r="CS424">
        <v>78671.257809999996</v>
      </c>
      <c r="CT424">
        <v>9524.4433590000008</v>
      </c>
      <c r="CU424">
        <v>4185.7802730000003</v>
      </c>
      <c r="CV424">
        <v>23077.886719999999</v>
      </c>
      <c r="CW424">
        <v>157729.4063</v>
      </c>
      <c r="CX424">
        <v>970019</v>
      </c>
      <c r="CY424">
        <v>822837.0625</v>
      </c>
      <c r="CZ424">
        <v>100180.1406</v>
      </c>
      <c r="DA424">
        <v>24816.757809999999</v>
      </c>
      <c r="DB424">
        <v>11288.054690000001</v>
      </c>
      <c r="DC424">
        <v>2230213.25</v>
      </c>
      <c r="DD424">
        <v>2677916.75</v>
      </c>
      <c r="DE424">
        <v>3455664.25</v>
      </c>
      <c r="DF424">
        <v>1344724.25</v>
      </c>
      <c r="DG424">
        <v>109549.3906</v>
      </c>
      <c r="DH424">
        <v>64120.609380000002</v>
      </c>
      <c r="DI424">
        <v>4849.158203</v>
      </c>
      <c r="DJ424">
        <v>42044.65625</v>
      </c>
      <c r="DK424">
        <v>63620.0625</v>
      </c>
      <c r="DL424">
        <v>97190.40625</v>
      </c>
      <c r="DM424">
        <v>86055.84375</v>
      </c>
      <c r="DN424">
        <v>15127.32422</v>
      </c>
      <c r="DO424">
        <v>21370.8125</v>
      </c>
      <c r="DP424">
        <v>18270.976559999999</v>
      </c>
      <c r="DQ424">
        <v>11385.89551</v>
      </c>
      <c r="DR424">
        <v>52161.441409999999</v>
      </c>
      <c r="DS424">
        <v>95683.625</v>
      </c>
      <c r="DT424">
        <v>11217.898440000001</v>
      </c>
      <c r="DU424">
        <v>86517.78125</v>
      </c>
      <c r="DV424">
        <v>420083.96879999997</v>
      </c>
      <c r="DW424">
        <v>363424.03129999997</v>
      </c>
    </row>
    <row r="425" spans="1:127" x14ac:dyDescent="0.45">
      <c r="A425" t="s">
        <v>625</v>
      </c>
      <c r="B425" t="s">
        <v>622</v>
      </c>
      <c r="C425">
        <v>115205.2188</v>
      </c>
      <c r="D425">
        <v>5108.5224609999996</v>
      </c>
      <c r="E425">
        <v>87987.789059999996</v>
      </c>
      <c r="F425">
        <v>107901.30469999999</v>
      </c>
      <c r="G425">
        <v>912443.8125</v>
      </c>
      <c r="H425">
        <v>3218738</v>
      </c>
      <c r="I425">
        <v>7099976.5</v>
      </c>
      <c r="J425">
        <v>227851.0938</v>
      </c>
      <c r="K425">
        <v>1247643.25</v>
      </c>
      <c r="L425">
        <v>8049753</v>
      </c>
      <c r="M425">
        <v>80542.21875</v>
      </c>
      <c r="N425">
        <v>761176.1875</v>
      </c>
      <c r="O425">
        <v>567103.5</v>
      </c>
      <c r="P425">
        <v>2761397.25</v>
      </c>
      <c r="Q425">
        <v>44935520</v>
      </c>
      <c r="R425">
        <v>97391.898440000004</v>
      </c>
      <c r="S425">
        <v>529985.75</v>
      </c>
      <c r="T425">
        <v>11250.179690000001</v>
      </c>
      <c r="U425">
        <v>677150.5</v>
      </c>
      <c r="V425">
        <v>37782.25</v>
      </c>
      <c r="W425">
        <v>186562.0313</v>
      </c>
      <c r="X425">
        <v>283370.4375</v>
      </c>
      <c r="Y425">
        <v>1318684.5</v>
      </c>
      <c r="Z425">
        <v>1594664.5</v>
      </c>
      <c r="AA425">
        <v>2302096.5</v>
      </c>
      <c r="AB425">
        <v>3041674.75</v>
      </c>
      <c r="AC425">
        <v>14026981</v>
      </c>
      <c r="AD425">
        <v>114995352</v>
      </c>
      <c r="AE425">
        <v>12912.05078</v>
      </c>
      <c r="AF425">
        <v>104393.5</v>
      </c>
      <c r="AG425">
        <v>312249.375</v>
      </c>
      <c r="AH425">
        <v>5753185.5</v>
      </c>
      <c r="AI425">
        <v>50432528</v>
      </c>
      <c r="AJ425">
        <v>41546.4375</v>
      </c>
      <c r="AK425">
        <v>161565.57810000001</v>
      </c>
      <c r="AL425">
        <v>151577.0313</v>
      </c>
      <c r="AM425">
        <v>871906.75</v>
      </c>
      <c r="AN425">
        <v>177143.9063</v>
      </c>
      <c r="AO425">
        <v>207430</v>
      </c>
      <c r="AP425">
        <v>8467386</v>
      </c>
      <c r="AQ425">
        <v>44023856</v>
      </c>
      <c r="AR425">
        <v>50824256</v>
      </c>
      <c r="AS425">
        <v>186624.07810000001</v>
      </c>
      <c r="AT425">
        <v>329668.65629999997</v>
      </c>
      <c r="AU425">
        <v>380512.4375</v>
      </c>
      <c r="AV425">
        <v>4402718.5</v>
      </c>
      <c r="AW425">
        <v>6147424.5</v>
      </c>
      <c r="AX425">
        <v>6147424.5</v>
      </c>
      <c r="AY425">
        <v>25092364</v>
      </c>
      <c r="AZ425">
        <v>57371104</v>
      </c>
      <c r="BA425">
        <v>57371104</v>
      </c>
      <c r="BB425">
        <v>47651292</v>
      </c>
      <c r="BC425">
        <v>27627.457030000001</v>
      </c>
      <c r="BD425">
        <v>143438.39060000001</v>
      </c>
      <c r="BE425">
        <v>374578.625</v>
      </c>
      <c r="BF425">
        <v>502828.4375</v>
      </c>
      <c r="BG425">
        <v>1172992.75</v>
      </c>
      <c r="BH425">
        <v>76500.578129999994</v>
      </c>
      <c r="BI425">
        <v>2984773</v>
      </c>
      <c r="BJ425">
        <v>4824160.5</v>
      </c>
      <c r="BK425">
        <v>23167.933590000001</v>
      </c>
      <c r="BL425">
        <v>362476.90629999997</v>
      </c>
      <c r="BM425">
        <v>287769.34379999997</v>
      </c>
      <c r="BN425">
        <v>104862.19530000001</v>
      </c>
      <c r="BO425">
        <v>3453203</v>
      </c>
      <c r="BP425">
        <v>6321429</v>
      </c>
      <c r="BQ425">
        <v>2912439.75</v>
      </c>
      <c r="BR425">
        <v>30108.414059999999</v>
      </c>
      <c r="BS425">
        <v>221383.29689999999</v>
      </c>
      <c r="BT425">
        <v>2302096.5</v>
      </c>
      <c r="BU425">
        <v>44146.578130000002</v>
      </c>
      <c r="BV425">
        <v>138021.2813</v>
      </c>
      <c r="BW425">
        <v>463869.6875</v>
      </c>
      <c r="BX425">
        <v>4272450.5</v>
      </c>
      <c r="BY425">
        <v>45501.351560000003</v>
      </c>
      <c r="BZ425">
        <v>42661.460939999997</v>
      </c>
      <c r="CA425">
        <v>60143.265630000002</v>
      </c>
      <c r="CB425">
        <v>66167.367190000004</v>
      </c>
      <c r="CC425">
        <v>370842.625</v>
      </c>
      <c r="CD425">
        <v>2239987.5</v>
      </c>
      <c r="CE425">
        <v>119365.33590000001</v>
      </c>
      <c r="CF425">
        <v>6221.7998049999997</v>
      </c>
      <c r="CG425">
        <v>729966.25</v>
      </c>
      <c r="CH425">
        <v>926770.5</v>
      </c>
      <c r="CI425">
        <v>3578673.25</v>
      </c>
      <c r="CJ425">
        <v>709486.625</v>
      </c>
      <c r="CK425">
        <v>9378325</v>
      </c>
      <c r="CL425">
        <v>15815.058590000001</v>
      </c>
      <c r="CM425">
        <v>880415</v>
      </c>
      <c r="CN425">
        <v>101424.10159999999</v>
      </c>
      <c r="CO425">
        <v>22526.316409999999</v>
      </c>
      <c r="CP425">
        <v>20117.912110000001</v>
      </c>
      <c r="CQ425">
        <v>280311.375</v>
      </c>
      <c r="CR425">
        <v>2099509.5</v>
      </c>
      <c r="CS425">
        <v>3030684</v>
      </c>
      <c r="CT425">
        <v>188351.7188</v>
      </c>
      <c r="CU425">
        <v>6980.546875</v>
      </c>
      <c r="CV425">
        <v>2092552.5</v>
      </c>
      <c r="CW425">
        <v>7191909.5</v>
      </c>
      <c r="CX425">
        <v>2204746.5</v>
      </c>
      <c r="CY425">
        <v>875652.1875</v>
      </c>
      <c r="CZ425">
        <v>100303.25780000001</v>
      </c>
      <c r="DA425">
        <v>17543.052729999999</v>
      </c>
      <c r="DB425">
        <v>609903.5</v>
      </c>
      <c r="DC425">
        <v>5418639</v>
      </c>
      <c r="DD425">
        <v>3434886.5</v>
      </c>
      <c r="DE425">
        <v>3673515.75</v>
      </c>
      <c r="DF425">
        <v>1275665.375</v>
      </c>
      <c r="DG425">
        <v>742042.875</v>
      </c>
      <c r="DH425">
        <v>79636.875</v>
      </c>
      <c r="DI425">
        <v>7879.5322269999997</v>
      </c>
      <c r="DJ425">
        <v>252564.0625</v>
      </c>
      <c r="DK425">
        <v>109196.24219999999</v>
      </c>
      <c r="DL425">
        <v>121711.71090000001</v>
      </c>
      <c r="DM425">
        <v>109147.6719</v>
      </c>
      <c r="DN425">
        <v>8267.2158199999994</v>
      </c>
      <c r="DO425">
        <v>13126.795899999999</v>
      </c>
      <c r="DP425">
        <v>14779.191409999999</v>
      </c>
      <c r="DQ425">
        <v>7743.9628910000001</v>
      </c>
      <c r="DR425">
        <v>51876.828130000002</v>
      </c>
      <c r="DS425">
        <v>119592.4688</v>
      </c>
      <c r="DT425">
        <v>14735.23633</v>
      </c>
      <c r="DU425">
        <v>76351.484379999994</v>
      </c>
      <c r="DV425">
        <v>397100.21879999997</v>
      </c>
      <c r="DW425">
        <v>264651.9375</v>
      </c>
    </row>
    <row r="426" spans="1:127" x14ac:dyDescent="0.45">
      <c r="A426" t="s">
        <v>626</v>
      </c>
      <c r="B426" t="s">
        <v>622</v>
      </c>
      <c r="C426">
        <v>86794.8125</v>
      </c>
      <c r="D426">
        <v>0</v>
      </c>
      <c r="E426">
        <v>81496.359379999994</v>
      </c>
      <c r="F426">
        <v>87992.820309999996</v>
      </c>
      <c r="G426">
        <v>653886.75</v>
      </c>
      <c r="H426">
        <v>2170859.5</v>
      </c>
      <c r="I426">
        <v>7313886.5</v>
      </c>
      <c r="J426">
        <v>169533.95310000001</v>
      </c>
      <c r="K426">
        <v>1063819.75</v>
      </c>
      <c r="L426">
        <v>7195891</v>
      </c>
      <c r="M426">
        <v>55742.882810000003</v>
      </c>
      <c r="N426">
        <v>606766.8125</v>
      </c>
      <c r="O426">
        <v>598056.875</v>
      </c>
      <c r="P426">
        <v>1914592.125</v>
      </c>
      <c r="Q426">
        <v>47778804</v>
      </c>
      <c r="R426">
        <v>68650.90625</v>
      </c>
      <c r="S426">
        <v>415074.25</v>
      </c>
      <c r="T426">
        <v>4751.2978519999997</v>
      </c>
      <c r="U426">
        <v>733353.1875</v>
      </c>
      <c r="V426">
        <v>26772.601559999999</v>
      </c>
      <c r="W426">
        <v>126374.17969999999</v>
      </c>
      <c r="X426">
        <v>263728.46879999997</v>
      </c>
      <c r="Y426">
        <v>1019230.313</v>
      </c>
      <c r="Z426">
        <v>1463171</v>
      </c>
      <c r="AA426">
        <v>2194910.5</v>
      </c>
      <c r="AB426">
        <v>2805178.5</v>
      </c>
      <c r="AC426">
        <v>10819267</v>
      </c>
      <c r="AD426">
        <v>122168512</v>
      </c>
      <c r="AE426">
        <v>9288.6425780000009</v>
      </c>
      <c r="AF426">
        <v>99167.257809999996</v>
      </c>
      <c r="AG426">
        <v>328418.0625</v>
      </c>
      <c r="AH426">
        <v>4610858</v>
      </c>
      <c r="AI426">
        <v>47998680</v>
      </c>
      <c r="AJ426">
        <v>34795.480470000002</v>
      </c>
      <c r="AK426">
        <v>140509.0938</v>
      </c>
      <c r="AL426">
        <v>158120.2188</v>
      </c>
      <c r="AM426">
        <v>1008525.438</v>
      </c>
      <c r="AN426">
        <v>173933.95310000001</v>
      </c>
      <c r="AO426">
        <v>226424.125</v>
      </c>
      <c r="AP426">
        <v>7176445</v>
      </c>
      <c r="AQ426">
        <v>41498584</v>
      </c>
      <c r="AR426">
        <v>52087936</v>
      </c>
      <c r="AS426">
        <v>241673.75</v>
      </c>
      <c r="AT426">
        <v>325702.6875</v>
      </c>
      <c r="AU426">
        <v>341948.59379999997</v>
      </c>
      <c r="AV426">
        <v>3850285.25</v>
      </c>
      <c r="AW426">
        <v>5903346</v>
      </c>
      <c r="AX426">
        <v>5903346</v>
      </c>
      <c r="AY426">
        <v>24967046</v>
      </c>
      <c r="AZ426">
        <v>46345816</v>
      </c>
      <c r="BA426">
        <v>46345816</v>
      </c>
      <c r="BB426">
        <v>52833120</v>
      </c>
      <c r="BC426">
        <v>21101.179690000001</v>
      </c>
      <c r="BD426">
        <v>118555.8438</v>
      </c>
      <c r="BE426">
        <v>356961</v>
      </c>
      <c r="BF426">
        <v>516965.90629999997</v>
      </c>
      <c r="BG426">
        <v>1095096.25</v>
      </c>
      <c r="BH426">
        <v>51715.667970000002</v>
      </c>
      <c r="BI426">
        <v>2633529</v>
      </c>
      <c r="BJ426">
        <v>4490831</v>
      </c>
      <c r="BK426">
        <v>17430.556639999999</v>
      </c>
      <c r="BL426">
        <v>354022.4375</v>
      </c>
      <c r="BM426">
        <v>221170.625</v>
      </c>
      <c r="BN426">
        <v>90451.023440000004</v>
      </c>
      <c r="BO426">
        <v>3162547</v>
      </c>
      <c r="BP426">
        <v>6096202</v>
      </c>
      <c r="BQ426">
        <v>3313960.75</v>
      </c>
      <c r="BR426">
        <v>22419.511719999999</v>
      </c>
      <c r="BS426">
        <v>191075.2188</v>
      </c>
      <c r="BT426">
        <v>2194910.5</v>
      </c>
      <c r="BU426">
        <v>34939.6875</v>
      </c>
      <c r="BV426">
        <v>84122.71875</v>
      </c>
      <c r="BW426">
        <v>270868</v>
      </c>
      <c r="BX426">
        <v>3039522.5</v>
      </c>
      <c r="BY426">
        <v>36510.46875</v>
      </c>
      <c r="BZ426">
        <v>28750.23242</v>
      </c>
      <c r="CA426">
        <v>39609.054689999997</v>
      </c>
      <c r="CB426">
        <v>51798.417970000002</v>
      </c>
      <c r="CC426">
        <v>256904.73439999999</v>
      </c>
      <c r="CD426">
        <v>2030646.25</v>
      </c>
      <c r="CE426">
        <v>31133.242190000001</v>
      </c>
      <c r="CF426">
        <v>0</v>
      </c>
      <c r="CG426">
        <v>207015.23439999999</v>
      </c>
      <c r="CH426">
        <v>278173.28129999997</v>
      </c>
      <c r="CI426">
        <v>1842971.25</v>
      </c>
      <c r="CJ426">
        <v>143172.8438</v>
      </c>
      <c r="CK426">
        <v>3402042</v>
      </c>
      <c r="CL426">
        <v>7972.2255859999996</v>
      </c>
      <c r="CM426">
        <v>184884.5625</v>
      </c>
      <c r="CN426">
        <v>15905.414059999999</v>
      </c>
      <c r="CO426">
        <v>4976.9169920000004</v>
      </c>
      <c r="CP426">
        <v>6662.6904299999997</v>
      </c>
      <c r="CQ426">
        <v>38861.890630000002</v>
      </c>
      <c r="CR426">
        <v>163004.20310000001</v>
      </c>
      <c r="CS426">
        <v>172040.10939999999</v>
      </c>
      <c r="CT426">
        <v>17844.960940000001</v>
      </c>
      <c r="CU426">
        <v>0</v>
      </c>
      <c r="CV426">
        <v>55941.902340000001</v>
      </c>
      <c r="CW426">
        <v>1135722.5</v>
      </c>
      <c r="CX426">
        <v>1042404.938</v>
      </c>
      <c r="CY426">
        <v>643123.625</v>
      </c>
      <c r="CZ426">
        <v>77833.664059999996</v>
      </c>
      <c r="DA426">
        <v>21315.01367</v>
      </c>
      <c r="DB426">
        <v>38334.597659999999</v>
      </c>
      <c r="DC426">
        <v>5978959</v>
      </c>
      <c r="DD426">
        <v>3380318</v>
      </c>
      <c r="DE426">
        <v>3994445</v>
      </c>
      <c r="DF426">
        <v>1478747.25</v>
      </c>
      <c r="DG426">
        <v>225988.8438</v>
      </c>
      <c r="DH426">
        <v>57636.257810000003</v>
      </c>
      <c r="DI426">
        <v>0</v>
      </c>
      <c r="DJ426">
        <v>27874.98242</v>
      </c>
      <c r="DK426">
        <v>62498.914060000003</v>
      </c>
      <c r="DL426">
        <v>59117.175779999998</v>
      </c>
      <c r="DM426">
        <v>52838.085939999997</v>
      </c>
      <c r="DN426">
        <v>10253.12988</v>
      </c>
      <c r="DO426">
        <v>14868.6543</v>
      </c>
      <c r="DP426">
        <v>18378.113280000001</v>
      </c>
      <c r="DQ426">
        <v>12147.835940000001</v>
      </c>
      <c r="DR426">
        <v>53317.195310000003</v>
      </c>
      <c r="DS426">
        <v>111239.6875</v>
      </c>
      <c r="DT426">
        <v>14252.924800000001</v>
      </c>
      <c r="DU426">
        <v>72744.25</v>
      </c>
      <c r="DV426">
        <v>384987</v>
      </c>
      <c r="DW426">
        <v>348924.96879999997</v>
      </c>
    </row>
    <row r="427" spans="1:127" x14ac:dyDescent="0.45">
      <c r="A427" t="s">
        <v>627</v>
      </c>
      <c r="B427" t="s">
        <v>622</v>
      </c>
      <c r="C427">
        <v>106380.6563</v>
      </c>
      <c r="D427">
        <v>4908.095703</v>
      </c>
      <c r="E427">
        <v>70706.867190000004</v>
      </c>
      <c r="F427">
        <v>109449.875</v>
      </c>
      <c r="G427">
        <v>724332.875</v>
      </c>
      <c r="H427">
        <v>2762741.25</v>
      </c>
      <c r="I427">
        <v>6679079</v>
      </c>
      <c r="J427">
        <v>167559.75</v>
      </c>
      <c r="K427">
        <v>1063276.875</v>
      </c>
      <c r="L427">
        <v>6251529.5</v>
      </c>
      <c r="M427">
        <v>94050.296879999994</v>
      </c>
      <c r="N427">
        <v>630746.25</v>
      </c>
      <c r="O427">
        <v>551965.125</v>
      </c>
      <c r="P427">
        <v>2374325</v>
      </c>
      <c r="Q427">
        <v>43901556</v>
      </c>
      <c r="R427">
        <v>80491.789059999996</v>
      </c>
      <c r="S427">
        <v>433498.3125</v>
      </c>
      <c r="T427">
        <v>6437.6679690000001</v>
      </c>
      <c r="U427">
        <v>692014.1875</v>
      </c>
      <c r="V427">
        <v>35237.015630000002</v>
      </c>
      <c r="W427">
        <v>162828.9688</v>
      </c>
      <c r="X427">
        <v>224498.0625</v>
      </c>
      <c r="Y427">
        <v>996649.8125</v>
      </c>
      <c r="Z427">
        <v>1314227.125</v>
      </c>
      <c r="AA427">
        <v>2377417</v>
      </c>
      <c r="AB427">
        <v>2703479.5</v>
      </c>
      <c r="AC427">
        <v>10709986</v>
      </c>
      <c r="AD427">
        <v>111350240</v>
      </c>
      <c r="AE427">
        <v>7890.5703130000002</v>
      </c>
      <c r="AF427">
        <v>81583.570309999996</v>
      </c>
      <c r="AG427">
        <v>198746.375</v>
      </c>
      <c r="AH427">
        <v>4619293</v>
      </c>
      <c r="AI427">
        <v>48522792</v>
      </c>
      <c r="AJ427">
        <v>38704.492189999997</v>
      </c>
      <c r="AK427">
        <v>137590.92189999999</v>
      </c>
      <c r="AL427">
        <v>149977.9375</v>
      </c>
      <c r="AM427">
        <v>960343.6875</v>
      </c>
      <c r="AN427">
        <v>166028.3438</v>
      </c>
      <c r="AO427">
        <v>187855.7188</v>
      </c>
      <c r="AP427">
        <v>7290375</v>
      </c>
      <c r="AQ427">
        <v>41133432</v>
      </c>
      <c r="AR427">
        <v>45231984</v>
      </c>
      <c r="AS427">
        <v>234596.9688</v>
      </c>
      <c r="AT427">
        <v>284621.03129999997</v>
      </c>
      <c r="AU427">
        <v>324928.75</v>
      </c>
      <c r="AV427">
        <v>3367120.75</v>
      </c>
      <c r="AW427">
        <v>5972250</v>
      </c>
      <c r="AX427">
        <v>5972250</v>
      </c>
      <c r="AY427">
        <v>22030694</v>
      </c>
      <c r="AZ427">
        <v>46252480</v>
      </c>
      <c r="BA427">
        <v>46252480</v>
      </c>
      <c r="BB427">
        <v>42301008</v>
      </c>
      <c r="BC427">
        <v>38484.226560000003</v>
      </c>
      <c r="BD427">
        <v>103689.7656</v>
      </c>
      <c r="BE427">
        <v>294100.09379999997</v>
      </c>
      <c r="BF427">
        <v>485314.125</v>
      </c>
      <c r="BG427">
        <v>877964.75</v>
      </c>
      <c r="BH427">
        <v>92435.578129999994</v>
      </c>
      <c r="BI427">
        <v>3380556</v>
      </c>
      <c r="BJ427">
        <v>4927058.5</v>
      </c>
      <c r="BK427">
        <v>20112.033200000002</v>
      </c>
      <c r="BL427">
        <v>342519.0625</v>
      </c>
      <c r="BM427">
        <v>308752.5625</v>
      </c>
      <c r="BN427">
        <v>112910.2969</v>
      </c>
      <c r="BO427">
        <v>3932013.5</v>
      </c>
      <c r="BP427">
        <v>6868038.5</v>
      </c>
      <c r="BQ427">
        <v>3355573.5</v>
      </c>
      <c r="BR427">
        <v>24760.613280000001</v>
      </c>
      <c r="BS427">
        <v>181358.2813</v>
      </c>
      <c r="BT427">
        <v>2377417</v>
      </c>
      <c r="BU427">
        <v>34538.378909999999</v>
      </c>
      <c r="BV427">
        <v>131976.75</v>
      </c>
      <c r="BW427">
        <v>423515.375</v>
      </c>
      <c r="BX427">
        <v>4247636</v>
      </c>
      <c r="BY427">
        <v>37460.433590000001</v>
      </c>
      <c r="BZ427">
        <v>35619.703130000002</v>
      </c>
      <c r="CA427">
        <v>83935.265629999994</v>
      </c>
      <c r="CB427">
        <v>65528.125</v>
      </c>
      <c r="CC427">
        <v>388276.03129999997</v>
      </c>
      <c r="CD427">
        <v>2110219</v>
      </c>
      <c r="CE427">
        <v>106193.61719999999</v>
      </c>
      <c r="CF427">
        <v>5773.5693359999996</v>
      </c>
      <c r="CG427">
        <v>518228.75</v>
      </c>
      <c r="CH427">
        <v>889222</v>
      </c>
      <c r="CI427">
        <v>3365576.25</v>
      </c>
      <c r="CJ427">
        <v>579633.125</v>
      </c>
      <c r="CK427">
        <v>9553284</v>
      </c>
      <c r="CL427">
        <v>14712.03125</v>
      </c>
      <c r="CM427">
        <v>1024132.563</v>
      </c>
      <c r="CN427">
        <v>91169.796879999994</v>
      </c>
      <c r="CO427">
        <v>27455.505860000001</v>
      </c>
      <c r="CP427">
        <v>26091.724610000001</v>
      </c>
      <c r="CQ427">
        <v>24181.882809999999</v>
      </c>
      <c r="CR427">
        <v>59627.359380000002</v>
      </c>
      <c r="CS427">
        <v>98796.59375</v>
      </c>
      <c r="CT427">
        <v>22345.556639999999</v>
      </c>
      <c r="CU427">
        <v>4066.8085940000001</v>
      </c>
      <c r="CV427">
        <v>32230.425780000001</v>
      </c>
      <c r="CW427">
        <v>346257.59379999997</v>
      </c>
      <c r="CX427">
        <v>1004468.813</v>
      </c>
      <c r="CY427">
        <v>784130.125</v>
      </c>
      <c r="CZ427">
        <v>79443.164059999996</v>
      </c>
      <c r="DA427">
        <v>17102.933590000001</v>
      </c>
      <c r="DB427">
        <v>26605.291020000001</v>
      </c>
      <c r="DC427">
        <v>7634415.5</v>
      </c>
      <c r="DD427">
        <v>2686701.5</v>
      </c>
      <c r="DE427">
        <v>3476106.5</v>
      </c>
      <c r="DF427">
        <v>1181675.25</v>
      </c>
      <c r="DG427">
        <v>271143.28129999997</v>
      </c>
      <c r="DH427">
        <v>50856.386720000002</v>
      </c>
      <c r="DI427">
        <v>0</v>
      </c>
      <c r="DJ427">
        <v>20157.496090000001</v>
      </c>
      <c r="DK427">
        <v>61079.015630000002</v>
      </c>
      <c r="DL427">
        <v>58991.648439999997</v>
      </c>
      <c r="DM427">
        <v>46812.53125</v>
      </c>
      <c r="DN427">
        <v>5382.8227539999998</v>
      </c>
      <c r="DO427">
        <v>8121.794922</v>
      </c>
      <c r="DP427">
        <v>16477.257809999999</v>
      </c>
      <c r="DQ427">
        <v>9006.0976559999999</v>
      </c>
      <c r="DR427">
        <v>0</v>
      </c>
      <c r="DS427">
        <v>89457.289059999996</v>
      </c>
      <c r="DT427">
        <v>11427.45117</v>
      </c>
      <c r="DU427">
        <v>75698.390629999994</v>
      </c>
      <c r="DV427">
        <v>318128.09379999997</v>
      </c>
      <c r="DW427">
        <v>243072.79689999999</v>
      </c>
    </row>
    <row r="428" spans="1:127" x14ac:dyDescent="0.45">
      <c r="A428" t="s">
        <v>628</v>
      </c>
      <c r="B428" t="s">
        <v>629</v>
      </c>
      <c r="C428">
        <v>77658.015629999994</v>
      </c>
      <c r="D428">
        <v>0</v>
      </c>
      <c r="E428">
        <v>57079.175779999998</v>
      </c>
      <c r="F428">
        <v>71653.609379999994</v>
      </c>
      <c r="G428">
        <v>574676.625</v>
      </c>
      <c r="H428">
        <v>2039807.75</v>
      </c>
      <c r="I428">
        <v>5032981</v>
      </c>
      <c r="J428">
        <v>117944.67969999999</v>
      </c>
      <c r="K428">
        <v>993664.875</v>
      </c>
      <c r="L428">
        <v>6080412</v>
      </c>
      <c r="M428">
        <v>45026.902340000001</v>
      </c>
      <c r="N428">
        <v>504898.8125</v>
      </c>
      <c r="O428">
        <v>455385.625</v>
      </c>
      <c r="P428">
        <v>1828020.375</v>
      </c>
      <c r="Q428">
        <v>38224464</v>
      </c>
      <c r="R428">
        <v>70491.976559999996</v>
      </c>
      <c r="S428">
        <v>376870.25</v>
      </c>
      <c r="T428">
        <v>3790.7373050000001</v>
      </c>
      <c r="U428">
        <v>327077.0625</v>
      </c>
      <c r="V428">
        <v>28600.492190000001</v>
      </c>
      <c r="W428">
        <v>120754.55469999999</v>
      </c>
      <c r="X428">
        <v>214058.9375</v>
      </c>
      <c r="Y428">
        <v>815140.8125</v>
      </c>
      <c r="Z428">
        <v>944856</v>
      </c>
      <c r="AA428">
        <v>2291175.25</v>
      </c>
      <c r="AB428">
        <v>2497319</v>
      </c>
      <c r="AC428">
        <v>8715066</v>
      </c>
      <c r="AD428">
        <v>118310032</v>
      </c>
      <c r="AE428">
        <v>9559.3251949999994</v>
      </c>
      <c r="AF428">
        <v>54075.015630000002</v>
      </c>
      <c r="AG428">
        <v>208864.4375</v>
      </c>
      <c r="AH428">
        <v>3877051</v>
      </c>
      <c r="AI428">
        <v>45103440</v>
      </c>
      <c r="AJ428">
        <v>31328.726559999999</v>
      </c>
      <c r="AK428">
        <v>128225.9219</v>
      </c>
      <c r="AL428">
        <v>123138.1719</v>
      </c>
      <c r="AM428">
        <v>324806.46879999997</v>
      </c>
      <c r="AN428">
        <v>100528.5</v>
      </c>
      <c r="AO428">
        <v>143943.17189999999</v>
      </c>
      <c r="AP428">
        <v>5856322</v>
      </c>
      <c r="AQ428">
        <v>40012952</v>
      </c>
      <c r="AR428">
        <v>45037900</v>
      </c>
      <c r="AS428">
        <v>197438.9375</v>
      </c>
      <c r="AT428">
        <v>252268.9688</v>
      </c>
      <c r="AU428">
        <v>201366.3438</v>
      </c>
      <c r="AV428">
        <v>1958700.5</v>
      </c>
      <c r="AW428">
        <v>6142280</v>
      </c>
      <c r="AX428">
        <v>6142280</v>
      </c>
      <c r="AY428">
        <v>15764574</v>
      </c>
      <c r="AZ428">
        <v>46706236</v>
      </c>
      <c r="BA428">
        <v>46706236</v>
      </c>
      <c r="BB428">
        <v>40721016</v>
      </c>
      <c r="BC428">
        <v>12966.916020000001</v>
      </c>
      <c r="BD428">
        <v>80961.242190000004</v>
      </c>
      <c r="BE428">
        <v>193528.07810000001</v>
      </c>
      <c r="BF428">
        <v>401730.75</v>
      </c>
      <c r="BG428">
        <v>727941.9375</v>
      </c>
      <c r="BH428">
        <v>45344.875</v>
      </c>
      <c r="BI428">
        <v>1578411</v>
      </c>
      <c r="BJ428">
        <v>3976550.5</v>
      </c>
      <c r="BK428">
        <v>11002.37988</v>
      </c>
      <c r="BL428">
        <v>284594.34379999997</v>
      </c>
      <c r="BM428">
        <v>169522.54689999999</v>
      </c>
      <c r="BN428">
        <v>78483.757809999996</v>
      </c>
      <c r="BO428">
        <v>2356645.75</v>
      </c>
      <c r="BP428">
        <v>4527644.5</v>
      </c>
      <c r="BQ428">
        <v>2311902.75</v>
      </c>
      <c r="BR428">
        <v>17582.587889999999</v>
      </c>
      <c r="BS428">
        <v>134618.2813</v>
      </c>
      <c r="BT428">
        <v>2291175.25</v>
      </c>
      <c r="BU428">
        <v>35662.933590000001</v>
      </c>
      <c r="BV428">
        <v>108110.71090000001</v>
      </c>
      <c r="BW428">
        <v>289015.25</v>
      </c>
      <c r="BX428">
        <v>3972279.25</v>
      </c>
      <c r="BY428">
        <v>29078.769530000001</v>
      </c>
      <c r="BZ428">
        <v>27136.925780000001</v>
      </c>
      <c r="CA428">
        <v>65487.71875</v>
      </c>
      <c r="CB428">
        <v>54705.128909999999</v>
      </c>
      <c r="CC428">
        <v>271908.375</v>
      </c>
      <c r="CD428">
        <v>1738749.5</v>
      </c>
      <c r="CE428">
        <v>39530.664060000003</v>
      </c>
      <c r="CF428">
        <v>3994.4790039999998</v>
      </c>
      <c r="CG428">
        <v>259648.875</v>
      </c>
      <c r="CH428">
        <v>464853.75</v>
      </c>
      <c r="CI428">
        <v>1393855.125</v>
      </c>
      <c r="CJ428">
        <v>196873.8125</v>
      </c>
      <c r="CK428">
        <v>4329348.5</v>
      </c>
      <c r="CL428">
        <v>6980.5253910000001</v>
      </c>
      <c r="CM428">
        <v>135435.3125</v>
      </c>
      <c r="CN428">
        <v>41048.902340000001</v>
      </c>
      <c r="CO428">
        <v>8320.1220699999994</v>
      </c>
      <c r="CP428">
        <v>7776.6787109999996</v>
      </c>
      <c r="CQ428">
        <v>0</v>
      </c>
      <c r="CR428">
        <v>0</v>
      </c>
      <c r="CS428">
        <v>43212.980470000002</v>
      </c>
      <c r="CT428">
        <v>4733.5908200000003</v>
      </c>
      <c r="CU428">
        <v>0</v>
      </c>
      <c r="CV428">
        <v>0</v>
      </c>
      <c r="CW428">
        <v>62385.109380000002</v>
      </c>
      <c r="CX428">
        <v>617749.75</v>
      </c>
      <c r="CY428">
        <v>507704.8125</v>
      </c>
      <c r="CZ428">
        <v>67806.226559999996</v>
      </c>
      <c r="DA428">
        <v>14680.365229999999</v>
      </c>
      <c r="DB428">
        <v>19921.28125</v>
      </c>
      <c r="DC428">
        <v>1365232.125</v>
      </c>
      <c r="DD428">
        <v>1781812.5</v>
      </c>
      <c r="DE428">
        <v>2582337</v>
      </c>
      <c r="DF428">
        <v>928958.3125</v>
      </c>
      <c r="DG428">
        <v>92776.820309999996</v>
      </c>
      <c r="DH428">
        <v>55427.070310000003</v>
      </c>
      <c r="DI428">
        <v>17663.628909999999</v>
      </c>
      <c r="DJ428">
        <v>29392.199219999999</v>
      </c>
      <c r="DK428">
        <v>46335.066409999999</v>
      </c>
      <c r="DL428">
        <v>63085.757810000003</v>
      </c>
      <c r="DM428">
        <v>50712.910159999999</v>
      </c>
      <c r="DN428">
        <v>8031.484375</v>
      </c>
      <c r="DO428">
        <v>9942.7109380000002</v>
      </c>
      <c r="DP428">
        <v>7265.0751950000003</v>
      </c>
      <c r="DQ428">
        <v>2813.1000979999999</v>
      </c>
      <c r="DR428">
        <v>24219.3125</v>
      </c>
      <c r="DS428">
        <v>74792.09375</v>
      </c>
      <c r="DT428">
        <v>10002.320309999999</v>
      </c>
      <c r="DU428">
        <v>58707.886720000002</v>
      </c>
      <c r="DV428">
        <v>251805.29689999999</v>
      </c>
      <c r="DW428">
        <v>241328.17189999999</v>
      </c>
    </row>
    <row r="429" spans="1:127" x14ac:dyDescent="0.45">
      <c r="A429" t="s">
        <v>630</v>
      </c>
      <c r="B429" t="s">
        <v>629</v>
      </c>
      <c r="C429">
        <v>92940.671879999994</v>
      </c>
      <c r="D429">
        <v>5466.1127930000002</v>
      </c>
      <c r="E429">
        <v>72634.960940000004</v>
      </c>
      <c r="F429">
        <v>75253.195309999996</v>
      </c>
      <c r="G429">
        <v>608985.875</v>
      </c>
      <c r="H429">
        <v>2334515</v>
      </c>
      <c r="I429">
        <v>5979738</v>
      </c>
      <c r="J429">
        <v>144024</v>
      </c>
      <c r="K429">
        <v>1149092.5</v>
      </c>
      <c r="L429">
        <v>7488293</v>
      </c>
      <c r="M429">
        <v>42416.328130000002</v>
      </c>
      <c r="N429">
        <v>480593.84379999997</v>
      </c>
      <c r="O429">
        <v>535975</v>
      </c>
      <c r="P429">
        <v>1891137</v>
      </c>
      <c r="Q429">
        <v>41218456</v>
      </c>
      <c r="R429">
        <v>82483.929690000004</v>
      </c>
      <c r="S429">
        <v>434648.8125</v>
      </c>
      <c r="T429">
        <v>5343.9526370000003</v>
      </c>
      <c r="U429">
        <v>448382.9375</v>
      </c>
      <c r="V429">
        <v>49240.789060000003</v>
      </c>
      <c r="W429">
        <v>155168.64060000001</v>
      </c>
      <c r="X429">
        <v>256230.07810000001</v>
      </c>
      <c r="Y429">
        <v>855831.375</v>
      </c>
      <c r="Z429">
        <v>1138227.5</v>
      </c>
      <c r="AA429">
        <v>2299257</v>
      </c>
      <c r="AB429">
        <v>3014392.5</v>
      </c>
      <c r="AC429">
        <v>10230528</v>
      </c>
      <c r="AD429">
        <v>119396544</v>
      </c>
      <c r="AE429">
        <v>11827.66992</v>
      </c>
      <c r="AF429">
        <v>66680.734379999994</v>
      </c>
      <c r="AG429">
        <v>266066.75</v>
      </c>
      <c r="AH429">
        <v>4368320.5</v>
      </c>
      <c r="AI429">
        <v>45306712</v>
      </c>
      <c r="AJ429">
        <v>32162.292969999999</v>
      </c>
      <c r="AK429">
        <v>140585.0938</v>
      </c>
      <c r="AL429">
        <v>178842.3125</v>
      </c>
      <c r="AM429">
        <v>715595.1875</v>
      </c>
      <c r="AN429">
        <v>138916.0313</v>
      </c>
      <c r="AO429">
        <v>158272.5</v>
      </c>
      <c r="AP429">
        <v>6867555</v>
      </c>
      <c r="AQ429">
        <v>42005616</v>
      </c>
      <c r="AR429">
        <v>53816360</v>
      </c>
      <c r="AS429">
        <v>223234.7813</v>
      </c>
      <c r="AT429">
        <v>353651</v>
      </c>
      <c r="AU429">
        <v>206996.5625</v>
      </c>
      <c r="AV429">
        <v>2285539.5</v>
      </c>
      <c r="AW429">
        <v>6559044</v>
      </c>
      <c r="AX429">
        <v>6559044</v>
      </c>
      <c r="AY429">
        <v>21416654</v>
      </c>
      <c r="AZ429">
        <v>45954584</v>
      </c>
      <c r="BA429">
        <v>45954584</v>
      </c>
      <c r="BB429">
        <v>48552660</v>
      </c>
      <c r="BC429">
        <v>12447.7832</v>
      </c>
      <c r="BD429">
        <v>92451.734379999994</v>
      </c>
      <c r="BE429">
        <v>267062.53129999997</v>
      </c>
      <c r="BF429">
        <v>485824.1875</v>
      </c>
      <c r="BG429">
        <v>1010921.875</v>
      </c>
      <c r="BH429">
        <v>67976.65625</v>
      </c>
      <c r="BI429">
        <v>1866881.25</v>
      </c>
      <c r="BJ429">
        <v>4884987</v>
      </c>
      <c r="BK429">
        <v>20268.761719999999</v>
      </c>
      <c r="BL429">
        <v>267117.75</v>
      </c>
      <c r="BM429">
        <v>205510.5625</v>
      </c>
      <c r="BN429">
        <v>95620.289059999996</v>
      </c>
      <c r="BO429">
        <v>2683762.75</v>
      </c>
      <c r="BP429">
        <v>5248733</v>
      </c>
      <c r="BQ429">
        <v>3061240.75</v>
      </c>
      <c r="BR429">
        <v>21592.16992</v>
      </c>
      <c r="BS429">
        <v>151146.42189999999</v>
      </c>
      <c r="BT429">
        <v>2299257</v>
      </c>
      <c r="BU429">
        <v>36993.574220000002</v>
      </c>
      <c r="BV429">
        <v>134295.82810000001</v>
      </c>
      <c r="BW429">
        <v>339432.71879999997</v>
      </c>
      <c r="BX429">
        <v>4444523.5</v>
      </c>
      <c r="BY429">
        <v>35039.609380000002</v>
      </c>
      <c r="BZ429">
        <v>32971.90625</v>
      </c>
      <c r="CA429">
        <v>69553.03125</v>
      </c>
      <c r="CB429">
        <v>49649.269529999998</v>
      </c>
      <c r="CC429">
        <v>295542.8125</v>
      </c>
      <c r="CD429">
        <v>1823009</v>
      </c>
      <c r="CE429">
        <v>75506.9375</v>
      </c>
      <c r="CF429">
        <v>7318.560547</v>
      </c>
      <c r="CG429">
        <v>538545.4375</v>
      </c>
      <c r="CH429">
        <v>816664.5</v>
      </c>
      <c r="CI429">
        <v>1967150.625</v>
      </c>
      <c r="CJ429">
        <v>337800.65629999997</v>
      </c>
      <c r="CK429">
        <v>8349667</v>
      </c>
      <c r="CL429">
        <v>13154.16797</v>
      </c>
      <c r="CM429">
        <v>390194.84379999997</v>
      </c>
      <c r="CN429">
        <v>78943.59375</v>
      </c>
      <c r="CO429">
        <v>17082.123049999998</v>
      </c>
      <c r="CP429">
        <v>16231.86133</v>
      </c>
      <c r="CQ429">
        <v>30692.558590000001</v>
      </c>
      <c r="CR429">
        <v>24061.648440000001</v>
      </c>
      <c r="CS429">
        <v>112523.2813</v>
      </c>
      <c r="CT429">
        <v>20175.398440000001</v>
      </c>
      <c r="CU429">
        <v>0</v>
      </c>
      <c r="CV429">
        <v>16022.39063</v>
      </c>
      <c r="CW429">
        <v>219864.6563</v>
      </c>
      <c r="CX429">
        <v>595817.375</v>
      </c>
      <c r="CY429">
        <v>476618.25</v>
      </c>
      <c r="CZ429">
        <v>77557.796879999994</v>
      </c>
      <c r="DA429">
        <v>15648.683590000001</v>
      </c>
      <c r="DB429">
        <v>11345.23438</v>
      </c>
      <c r="DC429">
        <v>1970968.125</v>
      </c>
      <c r="DD429">
        <v>1968590.125</v>
      </c>
      <c r="DE429">
        <v>2548087.5</v>
      </c>
      <c r="DF429">
        <v>994889.1875</v>
      </c>
      <c r="DG429">
        <v>127590.8906</v>
      </c>
      <c r="DH429">
        <v>54677.34375</v>
      </c>
      <c r="DI429">
        <v>0</v>
      </c>
      <c r="DJ429">
        <v>35423.980470000002</v>
      </c>
      <c r="DK429">
        <v>56424.285159999999</v>
      </c>
      <c r="DL429">
        <v>67349.390629999994</v>
      </c>
      <c r="DM429">
        <v>40922.863279999998</v>
      </c>
      <c r="DN429">
        <v>7320.701172</v>
      </c>
      <c r="DO429">
        <v>10605.414059999999</v>
      </c>
      <c r="DP429">
        <v>10582.22559</v>
      </c>
      <c r="DQ429">
        <v>5007.7607420000004</v>
      </c>
      <c r="DR429">
        <v>30566.988280000001</v>
      </c>
      <c r="DS429">
        <v>106359.3281</v>
      </c>
      <c r="DT429">
        <v>11665.965819999999</v>
      </c>
      <c r="DU429">
        <v>50185.675779999998</v>
      </c>
      <c r="DV429">
        <v>291229.1875</v>
      </c>
      <c r="DW429">
        <v>305138.15629999997</v>
      </c>
    </row>
    <row r="430" spans="1:127" x14ac:dyDescent="0.45">
      <c r="A430" t="s">
        <v>631</v>
      </c>
      <c r="B430" t="s">
        <v>629</v>
      </c>
      <c r="C430">
        <v>92081.648440000004</v>
      </c>
      <c r="D430">
        <v>0</v>
      </c>
      <c r="E430">
        <v>65026.539060000003</v>
      </c>
      <c r="F430">
        <v>88487.375</v>
      </c>
      <c r="G430">
        <v>635436.875</v>
      </c>
      <c r="H430">
        <v>2540714</v>
      </c>
      <c r="I430">
        <v>5813498.5</v>
      </c>
      <c r="J430">
        <v>155319.0938</v>
      </c>
      <c r="K430">
        <v>961593.8125</v>
      </c>
      <c r="L430">
        <v>7317907.5</v>
      </c>
      <c r="M430">
        <v>58300.402340000001</v>
      </c>
      <c r="N430">
        <v>534460.125</v>
      </c>
      <c r="O430">
        <v>491849.71879999997</v>
      </c>
      <c r="P430">
        <v>2084178.875</v>
      </c>
      <c r="Q430">
        <v>39133464</v>
      </c>
      <c r="R430">
        <v>88721.226559999996</v>
      </c>
      <c r="S430">
        <v>466232.25</v>
      </c>
      <c r="T430">
        <v>6145.5288090000004</v>
      </c>
      <c r="U430">
        <v>345389.625</v>
      </c>
      <c r="V430">
        <v>41522.320310000003</v>
      </c>
      <c r="W430">
        <v>143609.1563</v>
      </c>
      <c r="X430">
        <v>225040.51560000001</v>
      </c>
      <c r="Y430">
        <v>1012377.25</v>
      </c>
      <c r="Z430">
        <v>1061491.625</v>
      </c>
      <c r="AA430">
        <v>2141350</v>
      </c>
      <c r="AB430">
        <v>2978676.5</v>
      </c>
      <c r="AC430">
        <v>10677629</v>
      </c>
      <c r="AD430">
        <v>114197912</v>
      </c>
      <c r="AE430">
        <v>10386.51758</v>
      </c>
      <c r="AF430">
        <v>69466.554690000004</v>
      </c>
      <c r="AG430">
        <v>202006.125</v>
      </c>
      <c r="AH430">
        <v>4035124</v>
      </c>
      <c r="AI430">
        <v>47835896</v>
      </c>
      <c r="AJ430">
        <v>32039.542969999999</v>
      </c>
      <c r="AK430">
        <v>145371.92189999999</v>
      </c>
      <c r="AL430">
        <v>122292.875</v>
      </c>
      <c r="AM430">
        <v>509160.15629999997</v>
      </c>
      <c r="AN430">
        <v>159179.1563</v>
      </c>
      <c r="AO430">
        <v>152924.04689999999</v>
      </c>
      <c r="AP430">
        <v>6670111.5</v>
      </c>
      <c r="AQ430">
        <v>40081284</v>
      </c>
      <c r="AR430">
        <v>51730084</v>
      </c>
      <c r="AS430">
        <v>264748.53129999997</v>
      </c>
      <c r="AT430">
        <v>290327.75</v>
      </c>
      <c r="AU430">
        <v>262618.21879999997</v>
      </c>
      <c r="AV430">
        <v>2250667.75</v>
      </c>
      <c r="AW430">
        <v>6178524</v>
      </c>
      <c r="AX430">
        <v>6178524</v>
      </c>
      <c r="AY430">
        <v>17697898</v>
      </c>
      <c r="AZ430">
        <v>49438512</v>
      </c>
      <c r="BA430">
        <v>49438512</v>
      </c>
      <c r="BB430">
        <v>43643984</v>
      </c>
      <c r="BC430">
        <v>17915.255860000001</v>
      </c>
      <c r="BD430">
        <v>84945.65625</v>
      </c>
      <c r="BE430">
        <v>277555</v>
      </c>
      <c r="BF430">
        <v>473561.5</v>
      </c>
      <c r="BG430">
        <v>787972.9375</v>
      </c>
      <c r="BH430">
        <v>67380.507809999996</v>
      </c>
      <c r="BI430">
        <v>2221177.25</v>
      </c>
      <c r="BJ430">
        <v>4336406</v>
      </c>
      <c r="BK430">
        <v>13807.085940000001</v>
      </c>
      <c r="BL430">
        <v>283125.5625</v>
      </c>
      <c r="BM430">
        <v>212824.9688</v>
      </c>
      <c r="BN430">
        <v>85793.523440000004</v>
      </c>
      <c r="BO430">
        <v>2730247.5</v>
      </c>
      <c r="BP430">
        <v>5155176</v>
      </c>
      <c r="BQ430">
        <v>2388224.75</v>
      </c>
      <c r="BR430">
        <v>19889.51758</v>
      </c>
      <c r="BS430">
        <v>140084.92189999999</v>
      </c>
      <c r="BT430">
        <v>2141350</v>
      </c>
      <c r="BU430">
        <v>38235.828130000002</v>
      </c>
      <c r="BV430">
        <v>114535.64840000001</v>
      </c>
      <c r="BW430">
        <v>305707.25</v>
      </c>
      <c r="BX430">
        <v>3782620</v>
      </c>
      <c r="BY430">
        <v>34917.003909999999</v>
      </c>
      <c r="BZ430">
        <v>29332.26758</v>
      </c>
      <c r="CA430">
        <v>51723.730470000002</v>
      </c>
      <c r="CB430">
        <v>62032.867189999997</v>
      </c>
      <c r="CC430">
        <v>272194.75</v>
      </c>
      <c r="CD430">
        <v>2017191.5</v>
      </c>
      <c r="CE430">
        <v>60004.125</v>
      </c>
      <c r="CF430">
        <v>3479.5673830000001</v>
      </c>
      <c r="CG430">
        <v>359962.71879999997</v>
      </c>
      <c r="CH430">
        <v>597936.0625</v>
      </c>
      <c r="CI430">
        <v>2390138</v>
      </c>
      <c r="CJ430">
        <v>335253.6875</v>
      </c>
      <c r="CK430">
        <v>6667453</v>
      </c>
      <c r="CL430">
        <v>9174.0205079999996</v>
      </c>
      <c r="CM430">
        <v>401925.5625</v>
      </c>
      <c r="CN430">
        <v>71375.984379999994</v>
      </c>
      <c r="CO430">
        <v>13425.67871</v>
      </c>
      <c r="CP430">
        <v>14534.25</v>
      </c>
      <c r="CQ430">
        <v>0</v>
      </c>
      <c r="CR430">
        <v>65849.65625</v>
      </c>
      <c r="CS430">
        <v>73149.867190000004</v>
      </c>
      <c r="CT430">
        <v>6149.7773440000001</v>
      </c>
      <c r="CU430">
        <v>0</v>
      </c>
      <c r="CV430">
        <v>18379.04492</v>
      </c>
      <c r="CW430">
        <v>325378.25</v>
      </c>
      <c r="CX430">
        <v>702496.9375</v>
      </c>
      <c r="CY430">
        <v>562927.875</v>
      </c>
      <c r="CZ430">
        <v>86870</v>
      </c>
      <c r="DA430">
        <v>15354.021479999999</v>
      </c>
      <c r="DB430">
        <v>15800.76172</v>
      </c>
      <c r="DC430">
        <v>2061650.375</v>
      </c>
      <c r="DD430">
        <v>2300813</v>
      </c>
      <c r="DE430">
        <v>2721673.5</v>
      </c>
      <c r="DF430">
        <v>1030635.875</v>
      </c>
      <c r="DG430">
        <v>184214.29689999999</v>
      </c>
      <c r="DH430">
        <v>56376.769529999998</v>
      </c>
      <c r="DI430">
        <v>16649.757809999999</v>
      </c>
      <c r="DJ430">
        <v>29030.689450000002</v>
      </c>
      <c r="DK430">
        <v>70394.585940000004</v>
      </c>
      <c r="DL430">
        <v>76677.539059999996</v>
      </c>
      <c r="DM430">
        <v>60387.304689999997</v>
      </c>
      <c r="DN430">
        <v>5072.0874020000001</v>
      </c>
      <c r="DO430">
        <v>6291.5410160000001</v>
      </c>
      <c r="DP430">
        <v>10321.545899999999</v>
      </c>
      <c r="DQ430">
        <v>4729.0629879999997</v>
      </c>
      <c r="DR430">
        <v>44055.34375</v>
      </c>
      <c r="DS430">
        <v>90043.726559999996</v>
      </c>
      <c r="DT430">
        <v>10490.005859999999</v>
      </c>
      <c r="DU430">
        <v>65782.15625</v>
      </c>
      <c r="DV430">
        <v>261375.0313</v>
      </c>
      <c r="DW430">
        <v>273920.3125</v>
      </c>
    </row>
    <row r="431" spans="1:127" x14ac:dyDescent="0.45">
      <c r="A431" t="s">
        <v>632</v>
      </c>
      <c r="B431" t="s">
        <v>629</v>
      </c>
      <c r="C431">
        <v>109846.60159999999</v>
      </c>
      <c r="D431">
        <v>4360.2158200000003</v>
      </c>
      <c r="E431">
        <v>79754.421879999994</v>
      </c>
      <c r="F431">
        <v>110020.91409999999</v>
      </c>
      <c r="G431">
        <v>844817.75</v>
      </c>
      <c r="H431">
        <v>3348683.5</v>
      </c>
      <c r="I431">
        <v>6372551.5</v>
      </c>
      <c r="J431">
        <v>215088.5</v>
      </c>
      <c r="K431">
        <v>1166333.5</v>
      </c>
      <c r="L431">
        <v>7340508.5</v>
      </c>
      <c r="M431">
        <v>63963.257810000003</v>
      </c>
      <c r="N431">
        <v>591527.5</v>
      </c>
      <c r="O431">
        <v>659096.375</v>
      </c>
      <c r="P431">
        <v>2215637.75</v>
      </c>
      <c r="Q431">
        <v>39588520</v>
      </c>
      <c r="R431">
        <v>83969.257809999996</v>
      </c>
      <c r="S431">
        <v>460806.90629999997</v>
      </c>
      <c r="T431">
        <v>7575.0898440000001</v>
      </c>
      <c r="U431">
        <v>490273.53129999997</v>
      </c>
      <c r="V431">
        <v>52193.773439999997</v>
      </c>
      <c r="W431">
        <v>174903.375</v>
      </c>
      <c r="X431">
        <v>220002.54689999999</v>
      </c>
      <c r="Y431">
        <v>1209906.25</v>
      </c>
      <c r="Z431">
        <v>1320932.375</v>
      </c>
      <c r="AA431">
        <v>2473874</v>
      </c>
      <c r="AB431">
        <v>2960961.5</v>
      </c>
      <c r="AC431">
        <v>11096274</v>
      </c>
      <c r="AD431">
        <v>109675264</v>
      </c>
      <c r="AE431">
        <v>9502.3007809999999</v>
      </c>
      <c r="AF431">
        <v>75605.632809999996</v>
      </c>
      <c r="AG431">
        <v>239698.125</v>
      </c>
      <c r="AH431">
        <v>4287552</v>
      </c>
      <c r="AI431">
        <v>47744320</v>
      </c>
      <c r="AJ431">
        <v>32787.835939999997</v>
      </c>
      <c r="AK431">
        <v>155135.8125</v>
      </c>
      <c r="AL431">
        <v>149651.625</v>
      </c>
      <c r="AM431">
        <v>565805.1875</v>
      </c>
      <c r="AN431">
        <v>67867.859379999994</v>
      </c>
      <c r="AO431">
        <v>137705.17189999999</v>
      </c>
      <c r="AP431">
        <v>6402812</v>
      </c>
      <c r="AQ431">
        <v>41273640</v>
      </c>
      <c r="AR431">
        <v>50155720</v>
      </c>
      <c r="AS431">
        <v>281958.21879999997</v>
      </c>
      <c r="AT431">
        <v>292422.40629999997</v>
      </c>
      <c r="AU431">
        <v>224976.9063</v>
      </c>
      <c r="AV431">
        <v>2263212.5</v>
      </c>
      <c r="AW431">
        <v>6355446</v>
      </c>
      <c r="AX431">
        <v>6355446</v>
      </c>
      <c r="AY431">
        <v>15876898</v>
      </c>
      <c r="AZ431">
        <v>48058440</v>
      </c>
      <c r="BA431">
        <v>48058440</v>
      </c>
      <c r="BB431">
        <v>42634648</v>
      </c>
      <c r="BC431">
        <v>20262.76758</v>
      </c>
      <c r="BD431">
        <v>90181.890629999994</v>
      </c>
      <c r="BE431">
        <v>260987.5</v>
      </c>
      <c r="BF431">
        <v>475611.75</v>
      </c>
      <c r="BG431">
        <v>1010873.188</v>
      </c>
      <c r="BH431">
        <v>78772.75</v>
      </c>
      <c r="BI431">
        <v>2453822.5</v>
      </c>
      <c r="BJ431">
        <v>4681198</v>
      </c>
      <c r="BK431">
        <v>0</v>
      </c>
      <c r="BL431">
        <v>336451.03129999997</v>
      </c>
      <c r="BM431">
        <v>208586.9688</v>
      </c>
      <c r="BN431">
        <v>85959.929690000004</v>
      </c>
      <c r="BO431">
        <v>2962342.5</v>
      </c>
      <c r="BP431">
        <v>6072555</v>
      </c>
      <c r="BQ431">
        <v>2884324</v>
      </c>
      <c r="BR431">
        <v>23538.125</v>
      </c>
      <c r="BS431">
        <v>148153.9063</v>
      </c>
      <c r="BT431">
        <v>2473874</v>
      </c>
      <c r="BU431">
        <v>31468.460940000001</v>
      </c>
      <c r="BV431">
        <v>182570.23439999999</v>
      </c>
      <c r="BW431">
        <v>500062.6875</v>
      </c>
      <c r="BX431">
        <v>4662048</v>
      </c>
      <c r="BY431">
        <v>39459.273439999997</v>
      </c>
      <c r="BZ431">
        <v>35964.117189999997</v>
      </c>
      <c r="CA431">
        <v>77625.859379999994</v>
      </c>
      <c r="CB431">
        <v>64841.53125</v>
      </c>
      <c r="CC431">
        <v>375396.09379999997</v>
      </c>
      <c r="CD431">
        <v>2029363.625</v>
      </c>
      <c r="CE431">
        <v>123631.42969999999</v>
      </c>
      <c r="CF431">
        <v>9246.1503909999992</v>
      </c>
      <c r="CG431">
        <v>770117.0625</v>
      </c>
      <c r="CH431">
        <v>1274705.5</v>
      </c>
      <c r="CI431">
        <v>3160947</v>
      </c>
      <c r="CJ431">
        <v>686362.375</v>
      </c>
      <c r="CK431">
        <v>10086722</v>
      </c>
      <c r="CL431">
        <v>12725.33008</v>
      </c>
      <c r="CM431">
        <v>884836.1875</v>
      </c>
      <c r="CN431">
        <v>151160.67189999999</v>
      </c>
      <c r="CO431">
        <v>33033.71875</v>
      </c>
      <c r="CP431">
        <v>28082.228520000001</v>
      </c>
      <c r="CQ431">
        <v>0</v>
      </c>
      <c r="CR431">
        <v>27808.851559999999</v>
      </c>
      <c r="CS431">
        <v>98637.492190000004</v>
      </c>
      <c r="CT431">
        <v>11241.429690000001</v>
      </c>
      <c r="CU431">
        <v>3846.9716800000001</v>
      </c>
      <c r="CV431">
        <v>12643.337890000001</v>
      </c>
      <c r="CW431">
        <v>216353.48439999999</v>
      </c>
      <c r="CX431">
        <v>1028054.938</v>
      </c>
      <c r="CY431">
        <v>731480.375</v>
      </c>
      <c r="CZ431">
        <v>92211.726559999996</v>
      </c>
      <c r="DA431">
        <v>17994.296880000002</v>
      </c>
      <c r="DB431">
        <v>11448.43555</v>
      </c>
      <c r="DC431">
        <v>2181937</v>
      </c>
      <c r="DD431">
        <v>2952200.75</v>
      </c>
      <c r="DE431">
        <v>3427524.5</v>
      </c>
      <c r="DF431">
        <v>1285335.125</v>
      </c>
      <c r="DG431">
        <v>130467.8281</v>
      </c>
      <c r="DH431">
        <v>63900.234380000002</v>
      </c>
      <c r="DI431">
        <v>18934.683590000001</v>
      </c>
      <c r="DJ431">
        <v>31818.570309999999</v>
      </c>
      <c r="DK431">
        <v>62537.46875</v>
      </c>
      <c r="DL431">
        <v>87096.21875</v>
      </c>
      <c r="DM431">
        <v>64855.117189999997</v>
      </c>
      <c r="DN431">
        <v>15120.164059999999</v>
      </c>
      <c r="DO431">
        <v>30823.632809999999</v>
      </c>
      <c r="DP431">
        <v>17265.333979999999</v>
      </c>
      <c r="DQ431">
        <v>10224.39746</v>
      </c>
      <c r="DR431">
        <v>44877.070310000003</v>
      </c>
      <c r="DS431">
        <v>97968.859379999994</v>
      </c>
      <c r="DT431">
        <v>10237.714840000001</v>
      </c>
      <c r="DU431">
        <v>85558.140629999994</v>
      </c>
      <c r="DV431">
        <v>431901.6875</v>
      </c>
      <c r="DW431">
        <v>328442.09379999997</v>
      </c>
    </row>
    <row r="432" spans="1:127" x14ac:dyDescent="0.45">
      <c r="A432" t="s">
        <v>633</v>
      </c>
      <c r="B432" t="s">
        <v>629</v>
      </c>
      <c r="C432">
        <v>113033.77340000001</v>
      </c>
      <c r="D432">
        <v>7497.013672</v>
      </c>
      <c r="E432">
        <v>107335.33590000001</v>
      </c>
      <c r="F432">
        <v>115163.2031</v>
      </c>
      <c r="G432">
        <v>989617.25</v>
      </c>
      <c r="H432">
        <v>3285992</v>
      </c>
      <c r="I432">
        <v>8538980</v>
      </c>
      <c r="J432">
        <v>294546</v>
      </c>
      <c r="K432">
        <v>1445870.5</v>
      </c>
      <c r="L432">
        <v>10728165</v>
      </c>
      <c r="M432">
        <v>100303.66409999999</v>
      </c>
      <c r="N432">
        <v>736154.25</v>
      </c>
      <c r="O432">
        <v>723812.625</v>
      </c>
      <c r="P432">
        <v>2950420.25</v>
      </c>
      <c r="Q432">
        <v>47499828</v>
      </c>
      <c r="R432">
        <v>112915.0781</v>
      </c>
      <c r="S432">
        <v>634589.875</v>
      </c>
      <c r="T432">
        <v>8834.5751949999994</v>
      </c>
      <c r="U432">
        <v>690286.875</v>
      </c>
      <c r="V432">
        <v>51361.664060000003</v>
      </c>
      <c r="W432">
        <v>209971.2813</v>
      </c>
      <c r="X432">
        <v>348123.0625</v>
      </c>
      <c r="Y432">
        <v>1377862.5</v>
      </c>
      <c r="Z432">
        <v>1668076.625</v>
      </c>
      <c r="AA432">
        <v>2388411.5</v>
      </c>
      <c r="AB432">
        <v>3113103</v>
      </c>
      <c r="AC432">
        <v>12890428</v>
      </c>
      <c r="AD432">
        <v>126418896</v>
      </c>
      <c r="AE432">
        <v>13583.44922</v>
      </c>
      <c r="AF432">
        <v>118061.9219</v>
      </c>
      <c r="AG432">
        <v>326885.5</v>
      </c>
      <c r="AH432">
        <v>5074850</v>
      </c>
      <c r="AI432">
        <v>50876804</v>
      </c>
      <c r="AJ432">
        <v>44926.335939999997</v>
      </c>
      <c r="AK432">
        <v>207446.0313</v>
      </c>
      <c r="AL432">
        <v>177741.0313</v>
      </c>
      <c r="AM432">
        <v>968953.5</v>
      </c>
      <c r="AN432">
        <v>244377.57810000001</v>
      </c>
      <c r="AO432">
        <v>239876.6563</v>
      </c>
      <c r="AP432">
        <v>10478832</v>
      </c>
      <c r="AQ432">
        <v>52283464</v>
      </c>
      <c r="AR432">
        <v>59600816</v>
      </c>
      <c r="AS432">
        <v>241993.4375</v>
      </c>
      <c r="AT432">
        <v>460051.6875</v>
      </c>
      <c r="AU432">
        <v>429325.875</v>
      </c>
      <c r="AV432">
        <v>4860211</v>
      </c>
      <c r="AW432">
        <v>6368987.5</v>
      </c>
      <c r="AX432">
        <v>6368987.5</v>
      </c>
      <c r="AY432">
        <v>23759904</v>
      </c>
      <c r="AZ432">
        <v>56658320</v>
      </c>
      <c r="BA432">
        <v>56658320</v>
      </c>
      <c r="BB432">
        <v>55589164</v>
      </c>
      <c r="BC432">
        <v>41898.875</v>
      </c>
      <c r="BD432">
        <v>150580.57810000001</v>
      </c>
      <c r="BE432">
        <v>417435.71879999997</v>
      </c>
      <c r="BF432">
        <v>739784.625</v>
      </c>
      <c r="BG432">
        <v>1588586.375</v>
      </c>
      <c r="BH432">
        <v>92505.78125</v>
      </c>
      <c r="BI432">
        <v>3206909</v>
      </c>
      <c r="BJ432">
        <v>4840816</v>
      </c>
      <c r="BK432">
        <v>24227.242190000001</v>
      </c>
      <c r="BL432">
        <v>414570.4375</v>
      </c>
      <c r="BM432">
        <v>317289.25</v>
      </c>
      <c r="BN432">
        <v>129504.1875</v>
      </c>
      <c r="BO432">
        <v>3299419</v>
      </c>
      <c r="BP432">
        <v>6561333.5</v>
      </c>
      <c r="BQ432">
        <v>3890892</v>
      </c>
      <c r="BR432">
        <v>34495.035159999999</v>
      </c>
      <c r="BS432">
        <v>247185.85939999999</v>
      </c>
      <c r="BT432">
        <v>2388411.5</v>
      </c>
      <c r="BU432">
        <v>0</v>
      </c>
      <c r="BV432">
        <v>148895.8438</v>
      </c>
      <c r="BW432">
        <v>425738.5</v>
      </c>
      <c r="BX432">
        <v>5356110.5</v>
      </c>
      <c r="BY432">
        <v>62959.171880000002</v>
      </c>
      <c r="BZ432">
        <v>42941.863279999998</v>
      </c>
      <c r="CA432">
        <v>58877.667970000002</v>
      </c>
      <c r="CB432">
        <v>64902.023439999997</v>
      </c>
      <c r="CC432">
        <v>374928.21879999997</v>
      </c>
      <c r="CD432">
        <v>2979113.5</v>
      </c>
      <c r="CE432">
        <v>75660.28125</v>
      </c>
      <c r="CF432">
        <v>8928.0371090000008</v>
      </c>
      <c r="CG432">
        <v>490147.75</v>
      </c>
      <c r="CH432">
        <v>677411</v>
      </c>
      <c r="CI432">
        <v>3503005</v>
      </c>
      <c r="CJ432">
        <v>438437.375</v>
      </c>
      <c r="CK432">
        <v>9697760</v>
      </c>
      <c r="CL432">
        <v>22318.884770000001</v>
      </c>
      <c r="CM432">
        <v>949153.625</v>
      </c>
      <c r="CN432">
        <v>73273</v>
      </c>
      <c r="CO432">
        <v>22253.804690000001</v>
      </c>
      <c r="CP432">
        <v>21316.689450000002</v>
      </c>
      <c r="CQ432">
        <v>14841.128909999999</v>
      </c>
      <c r="CR432">
        <v>214608.32810000001</v>
      </c>
      <c r="CS432">
        <v>170614.7188</v>
      </c>
      <c r="CT432">
        <v>27951.71875</v>
      </c>
      <c r="CU432">
        <v>13896.985350000001</v>
      </c>
      <c r="CV432">
        <v>57297.375</v>
      </c>
      <c r="CW432">
        <v>1538459.375</v>
      </c>
      <c r="CX432">
        <v>1011204.25</v>
      </c>
      <c r="CY432">
        <v>823607.875</v>
      </c>
      <c r="CZ432">
        <v>138328.125</v>
      </c>
      <c r="DA432">
        <v>32255.808590000001</v>
      </c>
      <c r="DB432">
        <v>29495.132809999999</v>
      </c>
      <c r="DC432">
        <v>3372443.25</v>
      </c>
      <c r="DD432">
        <v>3745818.75</v>
      </c>
      <c r="DE432">
        <v>4563442.5</v>
      </c>
      <c r="DF432">
        <v>1524154</v>
      </c>
      <c r="DG432">
        <v>307111.5625</v>
      </c>
      <c r="DH432">
        <v>81179.328129999994</v>
      </c>
      <c r="DI432">
        <v>18787.021479999999</v>
      </c>
      <c r="DJ432">
        <v>39512.839840000001</v>
      </c>
      <c r="DK432">
        <v>80931.40625</v>
      </c>
      <c r="DL432">
        <v>84158.523440000004</v>
      </c>
      <c r="DM432">
        <v>69010.351559999996</v>
      </c>
      <c r="DN432">
        <v>20839.666020000001</v>
      </c>
      <c r="DO432">
        <v>21170.75</v>
      </c>
      <c r="DP432">
        <v>30723.867190000001</v>
      </c>
      <c r="DQ432">
        <v>21867.976559999999</v>
      </c>
      <c r="DR432">
        <v>70969.09375</v>
      </c>
      <c r="DS432">
        <v>155106.7813</v>
      </c>
      <c r="DT432">
        <v>16842.212889999999</v>
      </c>
      <c r="DU432">
        <v>77904.109379999994</v>
      </c>
      <c r="DV432">
        <v>405817.75</v>
      </c>
      <c r="DW432">
        <v>331864.5625</v>
      </c>
    </row>
    <row r="433" spans="1:127" x14ac:dyDescent="0.45">
      <c r="A433" t="s">
        <v>634</v>
      </c>
      <c r="B433" t="s">
        <v>635</v>
      </c>
      <c r="C433">
        <v>192158.3125</v>
      </c>
      <c r="D433">
        <v>0</v>
      </c>
      <c r="E433">
        <v>113712.625</v>
      </c>
      <c r="F433">
        <v>185734.67189999999</v>
      </c>
      <c r="G433">
        <v>918930.4375</v>
      </c>
      <c r="H433">
        <v>4250584</v>
      </c>
      <c r="I433">
        <v>5404895</v>
      </c>
      <c r="J433">
        <v>193395.5625</v>
      </c>
      <c r="K433">
        <v>1601581.75</v>
      </c>
      <c r="L433">
        <v>8401629</v>
      </c>
      <c r="M433">
        <v>80510.617190000004</v>
      </c>
      <c r="N433">
        <v>404917.53129999997</v>
      </c>
      <c r="O433">
        <v>838040.625</v>
      </c>
      <c r="P433">
        <v>2724536</v>
      </c>
      <c r="Q433">
        <v>37936840</v>
      </c>
      <c r="R433">
        <v>88265.171879999994</v>
      </c>
      <c r="S433">
        <v>556574.8125</v>
      </c>
      <c r="T433">
        <v>16492.38867</v>
      </c>
      <c r="U433">
        <v>688634.5625</v>
      </c>
      <c r="V433">
        <v>93697.351559999996</v>
      </c>
      <c r="W433">
        <v>183554.8125</v>
      </c>
      <c r="X433">
        <v>279409.625</v>
      </c>
      <c r="Y433">
        <v>1347902.125</v>
      </c>
      <c r="Z433">
        <v>834638.875</v>
      </c>
      <c r="AA433">
        <v>1692378.875</v>
      </c>
      <c r="AB433">
        <v>2144852.25</v>
      </c>
      <c r="AC433">
        <v>9476235</v>
      </c>
      <c r="AD433">
        <v>100000288</v>
      </c>
      <c r="AE433">
        <v>0</v>
      </c>
      <c r="AF433">
        <v>125699.7344</v>
      </c>
      <c r="AG433">
        <v>408977</v>
      </c>
      <c r="AH433">
        <v>3220255.5</v>
      </c>
      <c r="AI433">
        <v>40194820</v>
      </c>
      <c r="AJ433">
        <v>0</v>
      </c>
      <c r="AK433">
        <v>187195.73439999999</v>
      </c>
      <c r="AL433">
        <v>136667.42189999999</v>
      </c>
      <c r="AM433">
        <v>818954.125</v>
      </c>
      <c r="AN433">
        <v>203400.73439999999</v>
      </c>
      <c r="AO433">
        <v>140545.3438</v>
      </c>
      <c r="AP433">
        <v>3398533.75</v>
      </c>
      <c r="AQ433">
        <v>30523788</v>
      </c>
      <c r="AR433">
        <v>30788660</v>
      </c>
      <c r="AS433">
        <v>208667.9688</v>
      </c>
      <c r="AT433">
        <v>385992.59379999997</v>
      </c>
      <c r="AU433">
        <v>149692.0938</v>
      </c>
      <c r="AV433">
        <v>2056653.125</v>
      </c>
      <c r="AW433">
        <v>1513119</v>
      </c>
      <c r="AX433">
        <v>1513119</v>
      </c>
      <c r="AY433">
        <v>20169988</v>
      </c>
      <c r="AZ433">
        <v>35286072</v>
      </c>
      <c r="BA433">
        <v>35286072</v>
      </c>
      <c r="BB433">
        <v>26853816</v>
      </c>
      <c r="BC433">
        <v>8523.3847659999992</v>
      </c>
      <c r="BD433">
        <v>68135.546879999994</v>
      </c>
      <c r="BE433">
        <v>282154.34379999997</v>
      </c>
      <c r="BF433">
        <v>452490.75</v>
      </c>
      <c r="BG433">
        <v>842006.5</v>
      </c>
      <c r="BH433">
        <v>70149.515629999994</v>
      </c>
      <c r="BI433">
        <v>3184349</v>
      </c>
      <c r="BJ433">
        <v>2613079.5</v>
      </c>
      <c r="BK433">
        <v>17903.523440000001</v>
      </c>
      <c r="BL433">
        <v>244616.3125</v>
      </c>
      <c r="BM433">
        <v>93711.390629999994</v>
      </c>
      <c r="BN433">
        <v>91662.648440000004</v>
      </c>
      <c r="BO433">
        <v>2435213</v>
      </c>
      <c r="BP433">
        <v>4163669.5</v>
      </c>
      <c r="BQ433">
        <v>1685999.75</v>
      </c>
      <c r="BR433">
        <v>12179.632809999999</v>
      </c>
      <c r="BS433">
        <v>834638.875</v>
      </c>
      <c r="BT433">
        <v>1692378.875</v>
      </c>
      <c r="BU433">
        <v>30110.90625</v>
      </c>
      <c r="BV433">
        <v>199533.375</v>
      </c>
      <c r="BW433">
        <v>719286.9375</v>
      </c>
      <c r="BX433">
        <v>5594409</v>
      </c>
      <c r="BY433">
        <v>0</v>
      </c>
      <c r="BZ433">
        <v>86275.09375</v>
      </c>
      <c r="CA433">
        <v>63492.804689999997</v>
      </c>
      <c r="CB433">
        <v>42192.472659999999</v>
      </c>
      <c r="CC433">
        <v>524419.375</v>
      </c>
      <c r="CD433">
        <v>2977295.5</v>
      </c>
      <c r="CE433">
        <v>341835.4375</v>
      </c>
      <c r="CF433">
        <v>20735.994139999999</v>
      </c>
      <c r="CG433">
        <v>1002026.5</v>
      </c>
      <c r="CH433">
        <v>2913313</v>
      </c>
      <c r="CI433">
        <v>4949299.5</v>
      </c>
      <c r="CJ433">
        <v>1733125</v>
      </c>
      <c r="CK433">
        <v>19048.71875</v>
      </c>
      <c r="CL433">
        <v>28808.41992</v>
      </c>
      <c r="CM433">
        <v>6250768</v>
      </c>
      <c r="CN433">
        <v>880199.0625</v>
      </c>
      <c r="CO433">
        <v>115242.10159999999</v>
      </c>
      <c r="CP433">
        <v>98846.835940000004</v>
      </c>
      <c r="CQ433">
        <v>55840.296880000002</v>
      </c>
      <c r="CR433">
        <v>173652.17189999999</v>
      </c>
      <c r="CS433">
        <v>422475.375</v>
      </c>
      <c r="CT433">
        <v>19450.332030000001</v>
      </c>
      <c r="CU433">
        <v>10931.587890000001</v>
      </c>
      <c r="CV433">
        <v>191359.45310000001</v>
      </c>
      <c r="CW433">
        <v>853803.0625</v>
      </c>
      <c r="CX433">
        <v>2527170.5</v>
      </c>
      <c r="CY433">
        <v>1236809.5</v>
      </c>
      <c r="CZ433">
        <v>137990.45310000001</v>
      </c>
      <c r="DA433">
        <v>36802.972659999999</v>
      </c>
      <c r="DB433">
        <v>160085.1875</v>
      </c>
      <c r="DC433">
        <v>2008795.75</v>
      </c>
      <c r="DD433">
        <v>3996659</v>
      </c>
      <c r="DE433">
        <v>4466977</v>
      </c>
      <c r="DF433">
        <v>1581949.375</v>
      </c>
      <c r="DG433">
        <v>577628.25</v>
      </c>
      <c r="DH433">
        <v>102769.0313</v>
      </c>
      <c r="DI433">
        <v>20684.900389999999</v>
      </c>
      <c r="DJ433">
        <v>282832.75</v>
      </c>
      <c r="DK433">
        <v>119314.46090000001</v>
      </c>
      <c r="DL433">
        <v>166243.29689999999</v>
      </c>
      <c r="DM433">
        <v>110124.89840000001</v>
      </c>
      <c r="DN433">
        <v>43110.148439999997</v>
      </c>
      <c r="DO433">
        <v>33013.949220000002</v>
      </c>
      <c r="DP433">
        <v>19384.146479999999</v>
      </c>
      <c r="DQ433">
        <v>8829.0058590000008</v>
      </c>
      <c r="DR433">
        <v>58774.328130000002</v>
      </c>
      <c r="DS433">
        <v>119706.82030000001</v>
      </c>
      <c r="DT433">
        <v>9619.0722659999992</v>
      </c>
      <c r="DU433">
        <v>138409.01560000001</v>
      </c>
      <c r="DV433">
        <v>470094.84379999997</v>
      </c>
      <c r="DW433">
        <v>301925.9375</v>
      </c>
    </row>
    <row r="434" spans="1:127" x14ac:dyDescent="0.45">
      <c r="A434" t="s">
        <v>636</v>
      </c>
      <c r="B434" t="s">
        <v>635</v>
      </c>
      <c r="C434">
        <v>262434.65629999997</v>
      </c>
      <c r="D434">
        <v>7802.5566410000001</v>
      </c>
      <c r="E434">
        <v>156486.375</v>
      </c>
      <c r="F434">
        <v>246516.25</v>
      </c>
      <c r="G434">
        <v>1291870.25</v>
      </c>
      <c r="H434">
        <v>5130095</v>
      </c>
      <c r="I434">
        <v>6943224</v>
      </c>
      <c r="J434">
        <v>269621.625</v>
      </c>
      <c r="K434">
        <v>2086874.75</v>
      </c>
      <c r="L434">
        <v>11310110</v>
      </c>
      <c r="M434">
        <v>112689.7344</v>
      </c>
      <c r="N434">
        <v>655191.875</v>
      </c>
      <c r="O434">
        <v>1153739</v>
      </c>
      <c r="P434">
        <v>3700410</v>
      </c>
      <c r="Q434">
        <v>43486432</v>
      </c>
      <c r="R434">
        <v>124143.49219999999</v>
      </c>
      <c r="S434">
        <v>827204.125</v>
      </c>
      <c r="T434">
        <v>15639.05566</v>
      </c>
      <c r="U434">
        <v>741543.375</v>
      </c>
      <c r="V434">
        <v>106102.2188</v>
      </c>
      <c r="W434">
        <v>252026.17189999999</v>
      </c>
      <c r="X434">
        <v>349384.21879999997</v>
      </c>
      <c r="Y434">
        <v>1368577.125</v>
      </c>
      <c r="Z434">
        <v>873852.6875</v>
      </c>
      <c r="AA434">
        <v>1710317.25</v>
      </c>
      <c r="AB434">
        <v>2191973.25</v>
      </c>
      <c r="AC434">
        <v>11411436</v>
      </c>
      <c r="AD434">
        <v>101248016</v>
      </c>
      <c r="AE434">
        <v>9777.0791019999997</v>
      </c>
      <c r="AF434">
        <v>178557.5</v>
      </c>
      <c r="AG434">
        <v>316076.9375</v>
      </c>
      <c r="AH434">
        <v>3197557</v>
      </c>
      <c r="AI434">
        <v>43859128</v>
      </c>
      <c r="AJ434">
        <v>59894.5625</v>
      </c>
      <c r="AK434">
        <v>271795.3125</v>
      </c>
      <c r="AL434">
        <v>193034.70310000001</v>
      </c>
      <c r="AM434">
        <v>1149597.375</v>
      </c>
      <c r="AN434">
        <v>303797.3125</v>
      </c>
      <c r="AO434">
        <v>249592.89060000001</v>
      </c>
      <c r="AP434">
        <v>4441043</v>
      </c>
      <c r="AQ434">
        <v>36547752</v>
      </c>
      <c r="AR434">
        <v>43823488</v>
      </c>
      <c r="AS434">
        <v>249539.8438</v>
      </c>
      <c r="AT434">
        <v>563730.9375</v>
      </c>
      <c r="AU434">
        <v>181786.8125</v>
      </c>
      <c r="AV434">
        <v>2817283.75</v>
      </c>
      <c r="AW434">
        <v>2182212.5</v>
      </c>
      <c r="AX434">
        <v>2182212.5</v>
      </c>
      <c r="AY434">
        <v>29591454</v>
      </c>
      <c r="AZ434">
        <v>53036236</v>
      </c>
      <c r="BA434">
        <v>53036236</v>
      </c>
      <c r="BB434">
        <v>45266196</v>
      </c>
      <c r="BC434">
        <v>10050.67383</v>
      </c>
      <c r="BD434">
        <v>108184.6875</v>
      </c>
      <c r="BE434">
        <v>393133.25</v>
      </c>
      <c r="BF434">
        <v>807854.75</v>
      </c>
      <c r="BG434">
        <v>1321995.25</v>
      </c>
      <c r="BH434">
        <v>77232.46875</v>
      </c>
      <c r="BI434">
        <v>4096722.5</v>
      </c>
      <c r="BJ434">
        <v>3482728.25</v>
      </c>
      <c r="BK434">
        <v>37912.746090000001</v>
      </c>
      <c r="BL434">
        <v>342787.1875</v>
      </c>
      <c r="BM434">
        <v>104739.8438</v>
      </c>
      <c r="BN434">
        <v>123615.53909999999</v>
      </c>
      <c r="BO434">
        <v>3557282.5</v>
      </c>
      <c r="BP434">
        <v>6229050</v>
      </c>
      <c r="BQ434">
        <v>3663877.25</v>
      </c>
      <c r="BR434">
        <v>17920.40625</v>
      </c>
      <c r="BS434">
        <v>873852.6875</v>
      </c>
      <c r="BT434">
        <v>1710317.25</v>
      </c>
      <c r="BU434">
        <v>65029.34375</v>
      </c>
      <c r="BV434">
        <v>185152.0938</v>
      </c>
      <c r="BW434">
        <v>792402.125</v>
      </c>
      <c r="BX434">
        <v>7059723.5</v>
      </c>
      <c r="BY434">
        <v>74022.023440000004</v>
      </c>
      <c r="BZ434">
        <v>77281.84375</v>
      </c>
      <c r="CA434">
        <v>67795.046879999994</v>
      </c>
      <c r="CB434">
        <v>30676.03125</v>
      </c>
      <c r="CC434">
        <v>624058.0625</v>
      </c>
      <c r="CD434">
        <v>3556539.75</v>
      </c>
      <c r="CE434">
        <v>98295.601559999996</v>
      </c>
      <c r="CF434">
        <v>11903.132809999999</v>
      </c>
      <c r="CG434">
        <v>357503.375</v>
      </c>
      <c r="CH434">
        <v>1217405.875</v>
      </c>
      <c r="CI434">
        <v>2939469</v>
      </c>
      <c r="CJ434">
        <v>823719.125</v>
      </c>
      <c r="CK434">
        <v>21992.222659999999</v>
      </c>
      <c r="CL434">
        <v>22396.160159999999</v>
      </c>
      <c r="CM434">
        <v>5366569</v>
      </c>
      <c r="CN434">
        <v>178929.9375</v>
      </c>
      <c r="CO434">
        <v>35054.875</v>
      </c>
      <c r="CP434">
        <v>36175.726560000003</v>
      </c>
      <c r="CQ434">
        <v>52153.347659999999</v>
      </c>
      <c r="CR434">
        <v>134130.1875</v>
      </c>
      <c r="CS434">
        <v>89867.578129999994</v>
      </c>
      <c r="CT434">
        <v>15245.181640000001</v>
      </c>
      <c r="CU434">
        <v>7648.357422</v>
      </c>
      <c r="CV434">
        <v>102010.875</v>
      </c>
      <c r="CW434">
        <v>324654.34379999997</v>
      </c>
      <c r="CX434">
        <v>1829962.875</v>
      </c>
      <c r="CY434">
        <v>1093898</v>
      </c>
      <c r="CZ434">
        <v>134615.79689999999</v>
      </c>
      <c r="DA434">
        <v>32147.601559999999</v>
      </c>
      <c r="DB434">
        <v>52857.882810000003</v>
      </c>
      <c r="DC434">
        <v>1991816</v>
      </c>
      <c r="DD434">
        <v>4106947.5</v>
      </c>
      <c r="DE434">
        <v>5109654.5</v>
      </c>
      <c r="DF434">
        <v>2026220.75</v>
      </c>
      <c r="DG434">
        <v>601859.4375</v>
      </c>
      <c r="DH434">
        <v>103518.71090000001</v>
      </c>
      <c r="DI434">
        <v>27580.068360000001</v>
      </c>
      <c r="DJ434">
        <v>30137.542969999999</v>
      </c>
      <c r="DK434">
        <v>48876.851560000003</v>
      </c>
      <c r="DL434">
        <v>139342.82810000001</v>
      </c>
      <c r="DM434">
        <v>99998.601559999996</v>
      </c>
      <c r="DN434">
        <v>20349.01367</v>
      </c>
      <c r="DO434">
        <v>21162.693360000001</v>
      </c>
      <c r="DP434">
        <v>13925.23242</v>
      </c>
      <c r="DQ434">
        <v>8214.3886719999991</v>
      </c>
      <c r="DR434">
        <v>70926.546879999994</v>
      </c>
      <c r="DS434">
        <v>161449.1875</v>
      </c>
      <c r="DT434">
        <v>14917.403319999999</v>
      </c>
      <c r="DU434">
        <v>154387.0625</v>
      </c>
      <c r="DV434">
        <v>565733.5</v>
      </c>
      <c r="DW434">
        <v>353250.375</v>
      </c>
    </row>
    <row r="435" spans="1:127" x14ac:dyDescent="0.45">
      <c r="A435" t="s">
        <v>637</v>
      </c>
      <c r="B435" t="s">
        <v>635</v>
      </c>
      <c r="C435">
        <v>215047.0625</v>
      </c>
      <c r="D435">
        <v>6048.8881840000004</v>
      </c>
      <c r="E435">
        <v>142028.79689999999</v>
      </c>
      <c r="F435">
        <v>229716.82810000001</v>
      </c>
      <c r="G435">
        <v>1112960.125</v>
      </c>
      <c r="H435">
        <v>4825424.5</v>
      </c>
      <c r="I435">
        <v>6579866</v>
      </c>
      <c r="J435">
        <v>251031.4375</v>
      </c>
      <c r="K435">
        <v>1939624.625</v>
      </c>
      <c r="L435">
        <v>10413044</v>
      </c>
      <c r="M435">
        <v>112945.9844</v>
      </c>
      <c r="N435">
        <v>519267.34379999997</v>
      </c>
      <c r="O435">
        <v>992378.75</v>
      </c>
      <c r="P435">
        <v>3294805.25</v>
      </c>
      <c r="Q435">
        <v>42166840</v>
      </c>
      <c r="R435">
        <v>118685.61719999999</v>
      </c>
      <c r="S435">
        <v>769449.6875</v>
      </c>
      <c r="T435">
        <v>13757.293949999999</v>
      </c>
      <c r="U435">
        <v>611508.8125</v>
      </c>
      <c r="V435">
        <v>94481.234379999994</v>
      </c>
      <c r="W435">
        <v>218549.8125</v>
      </c>
      <c r="X435">
        <v>303484.78129999997</v>
      </c>
      <c r="Y435">
        <v>1379686.75</v>
      </c>
      <c r="Z435">
        <v>1020682.063</v>
      </c>
      <c r="AA435">
        <v>1647803.125</v>
      </c>
      <c r="AB435">
        <v>1824897.25</v>
      </c>
      <c r="AC435">
        <v>10916352</v>
      </c>
      <c r="AD435">
        <v>106411192</v>
      </c>
      <c r="AE435">
        <v>0</v>
      </c>
      <c r="AF435">
        <v>197069.0313</v>
      </c>
      <c r="AG435">
        <v>354511.125</v>
      </c>
      <c r="AH435">
        <v>3023959.5</v>
      </c>
      <c r="AI435">
        <v>43685592</v>
      </c>
      <c r="AJ435">
        <v>57608.0625</v>
      </c>
      <c r="AK435">
        <v>244245.51560000001</v>
      </c>
      <c r="AL435">
        <v>176548.95310000001</v>
      </c>
      <c r="AM435">
        <v>952468.3125</v>
      </c>
      <c r="AN435">
        <v>266015.0625</v>
      </c>
      <c r="AO435">
        <v>217824.8125</v>
      </c>
      <c r="AP435">
        <v>4285136</v>
      </c>
      <c r="AQ435">
        <v>34294556</v>
      </c>
      <c r="AR435">
        <v>38227616</v>
      </c>
      <c r="AS435">
        <v>203556.1875</v>
      </c>
      <c r="AT435">
        <v>607756.375</v>
      </c>
      <c r="AU435">
        <v>221844.875</v>
      </c>
      <c r="AV435">
        <v>2932886.75</v>
      </c>
      <c r="AW435">
        <v>1956756</v>
      </c>
      <c r="AX435">
        <v>1956756</v>
      </c>
      <c r="AY435">
        <v>26238118</v>
      </c>
      <c r="AZ435">
        <v>49559712</v>
      </c>
      <c r="BA435">
        <v>49559712</v>
      </c>
      <c r="BB435">
        <v>39274220</v>
      </c>
      <c r="BC435">
        <v>11400.35938</v>
      </c>
      <c r="BD435">
        <v>94364.09375</v>
      </c>
      <c r="BE435">
        <v>397391.84379999997</v>
      </c>
      <c r="BF435">
        <v>789478.5</v>
      </c>
      <c r="BG435">
        <v>1218273.25</v>
      </c>
      <c r="BH435">
        <v>106989.3906</v>
      </c>
      <c r="BI435">
        <v>5076796</v>
      </c>
      <c r="BJ435">
        <v>4557482</v>
      </c>
      <c r="BK435">
        <v>42969.699220000002</v>
      </c>
      <c r="BL435">
        <v>283542.75</v>
      </c>
      <c r="BM435">
        <v>161137.9688</v>
      </c>
      <c r="BN435">
        <v>171097.23439999999</v>
      </c>
      <c r="BO435">
        <v>4406771.5</v>
      </c>
      <c r="BP435">
        <v>7890494</v>
      </c>
      <c r="BQ435">
        <v>4143136.75</v>
      </c>
      <c r="BR435">
        <v>16948.699219999999</v>
      </c>
      <c r="BS435">
        <v>1020682.063</v>
      </c>
      <c r="BT435">
        <v>1647803.125</v>
      </c>
      <c r="BU435">
        <v>53713.25</v>
      </c>
      <c r="BV435">
        <v>218478.07810000001</v>
      </c>
      <c r="BW435">
        <v>786501.375</v>
      </c>
      <c r="BX435">
        <v>7325061.5</v>
      </c>
      <c r="BY435">
        <v>73677.59375</v>
      </c>
      <c r="BZ435">
        <v>89609.703129999994</v>
      </c>
      <c r="CA435">
        <v>75556.695309999996</v>
      </c>
      <c r="CB435">
        <v>45021.058590000001</v>
      </c>
      <c r="CC435">
        <v>660203.25</v>
      </c>
      <c r="CD435">
        <v>3810703</v>
      </c>
      <c r="CE435">
        <v>155693.92189999999</v>
      </c>
      <c r="CF435">
        <v>17949.291020000001</v>
      </c>
      <c r="CG435">
        <v>528149.375</v>
      </c>
      <c r="CH435">
        <v>1947575.125</v>
      </c>
      <c r="CI435">
        <v>3760145</v>
      </c>
      <c r="CJ435">
        <v>1037763.875</v>
      </c>
      <c r="CK435">
        <v>20437.785159999999</v>
      </c>
      <c r="CL435">
        <v>31609.003909999999</v>
      </c>
      <c r="CM435">
        <v>6037200.5</v>
      </c>
      <c r="CN435">
        <v>269804.53129999997</v>
      </c>
      <c r="CO435">
        <v>57370.863279999998</v>
      </c>
      <c r="CP435">
        <v>60761.445310000003</v>
      </c>
      <c r="CQ435">
        <v>39063.730470000002</v>
      </c>
      <c r="CR435">
        <v>131503.25</v>
      </c>
      <c r="CS435">
        <v>95644.5</v>
      </c>
      <c r="CT435">
        <v>9054.3652340000008</v>
      </c>
      <c r="CU435">
        <v>7571.4121089999999</v>
      </c>
      <c r="CV435">
        <v>99848.09375</v>
      </c>
      <c r="CW435">
        <v>445243.34379999997</v>
      </c>
      <c r="CX435">
        <v>1553578.125</v>
      </c>
      <c r="CY435">
        <v>962046.5</v>
      </c>
      <c r="CZ435">
        <v>116763.4375</v>
      </c>
      <c r="DA435">
        <v>33362.933590000001</v>
      </c>
      <c r="DB435">
        <v>51780.6875</v>
      </c>
      <c r="DC435">
        <v>2403939.75</v>
      </c>
      <c r="DD435">
        <v>3377714.5</v>
      </c>
      <c r="DE435">
        <v>4288352</v>
      </c>
      <c r="DF435">
        <v>1711236.25</v>
      </c>
      <c r="DG435">
        <v>715309.5625</v>
      </c>
      <c r="DH435">
        <v>85037.578129999994</v>
      </c>
      <c r="DI435">
        <v>23834.054690000001</v>
      </c>
      <c r="DJ435">
        <v>62307.34375</v>
      </c>
      <c r="DK435">
        <v>48596.007810000003</v>
      </c>
      <c r="DL435">
        <v>110884.1406</v>
      </c>
      <c r="DM435">
        <v>86688.539059999996</v>
      </c>
      <c r="DN435">
        <v>17908.318360000001</v>
      </c>
      <c r="DO435">
        <v>16654.095700000002</v>
      </c>
      <c r="DP435">
        <v>14889.065430000001</v>
      </c>
      <c r="DQ435">
        <v>9182.1308590000008</v>
      </c>
      <c r="DR435">
        <v>68939.476559999996</v>
      </c>
      <c r="DS435">
        <v>128984.61719999999</v>
      </c>
      <c r="DT435">
        <v>13273.856449999999</v>
      </c>
      <c r="DU435">
        <v>131654.25</v>
      </c>
      <c r="DV435">
        <v>471965.5625</v>
      </c>
      <c r="DW435">
        <v>318671</v>
      </c>
    </row>
    <row r="436" spans="1:127" x14ac:dyDescent="0.45">
      <c r="A436" t="s">
        <v>638</v>
      </c>
      <c r="B436" t="s">
        <v>635</v>
      </c>
      <c r="C436">
        <v>257444.82810000001</v>
      </c>
      <c r="D436">
        <v>8194.3886719999991</v>
      </c>
      <c r="E436">
        <v>158158.625</v>
      </c>
      <c r="F436">
        <v>253307.2188</v>
      </c>
      <c r="G436">
        <v>1223381.25</v>
      </c>
      <c r="H436">
        <v>5320745</v>
      </c>
      <c r="I436">
        <v>7790292</v>
      </c>
      <c r="J436">
        <v>298496</v>
      </c>
      <c r="K436">
        <v>2343863.25</v>
      </c>
      <c r="L436">
        <v>12645229</v>
      </c>
      <c r="M436">
        <v>118377.3906</v>
      </c>
      <c r="N436">
        <v>649196.5</v>
      </c>
      <c r="O436">
        <v>1159329.75</v>
      </c>
      <c r="P436">
        <v>3778671</v>
      </c>
      <c r="Q436">
        <v>52373772</v>
      </c>
      <c r="R436">
        <v>142621.8438</v>
      </c>
      <c r="S436">
        <v>938412.9375</v>
      </c>
      <c r="T436">
        <v>16495.449219999999</v>
      </c>
      <c r="U436">
        <v>898989.75</v>
      </c>
      <c r="V436">
        <v>117609.9063</v>
      </c>
      <c r="W436">
        <v>285546.125</v>
      </c>
      <c r="X436">
        <v>411975.625</v>
      </c>
      <c r="Y436">
        <v>1413403.25</v>
      </c>
      <c r="Z436">
        <v>1177201.375</v>
      </c>
      <c r="AA436">
        <v>1611007.5</v>
      </c>
      <c r="AB436">
        <v>1939668.75</v>
      </c>
      <c r="AC436">
        <v>11653824</v>
      </c>
      <c r="AD436">
        <v>101832096</v>
      </c>
      <c r="AE436">
        <v>8754.7705079999996</v>
      </c>
      <c r="AF436">
        <v>221148.7813</v>
      </c>
      <c r="AG436">
        <v>458823.625</v>
      </c>
      <c r="AH436">
        <v>3276861.5</v>
      </c>
      <c r="AI436">
        <v>47510304</v>
      </c>
      <c r="AJ436">
        <v>72466.578129999994</v>
      </c>
      <c r="AK436">
        <v>311051.1875</v>
      </c>
      <c r="AL436">
        <v>224185.76560000001</v>
      </c>
      <c r="AM436">
        <v>1314547.125</v>
      </c>
      <c r="AN436">
        <v>508224.4375</v>
      </c>
      <c r="AO436">
        <v>294137.8125</v>
      </c>
      <c r="AP436">
        <v>4596052</v>
      </c>
      <c r="AQ436">
        <v>36762624</v>
      </c>
      <c r="AR436">
        <v>47048608</v>
      </c>
      <c r="AS436">
        <v>172602.8125</v>
      </c>
      <c r="AT436">
        <v>823601.75</v>
      </c>
      <c r="AU436">
        <v>201084.4063</v>
      </c>
      <c r="AV436">
        <v>3100624.5</v>
      </c>
      <c r="AW436">
        <v>2401504.25</v>
      </c>
      <c r="AX436">
        <v>2401504.25</v>
      </c>
      <c r="AY436">
        <v>27611800</v>
      </c>
      <c r="AZ436">
        <v>55184500</v>
      </c>
      <c r="BA436">
        <v>55184500</v>
      </c>
      <c r="BB436">
        <v>50166000</v>
      </c>
      <c r="BC436">
        <v>12569.914059999999</v>
      </c>
      <c r="BD436">
        <v>103737.6406</v>
      </c>
      <c r="BE436">
        <v>420533.5</v>
      </c>
      <c r="BF436">
        <v>942130.9375</v>
      </c>
      <c r="BG436">
        <v>1707297.875</v>
      </c>
      <c r="BH436">
        <v>86213.296879999994</v>
      </c>
      <c r="BI436">
        <v>4431245</v>
      </c>
      <c r="BJ436">
        <v>3719455</v>
      </c>
      <c r="BK436">
        <v>37207.402340000001</v>
      </c>
      <c r="BL436">
        <v>362088.375</v>
      </c>
      <c r="BM436">
        <v>147905.0938</v>
      </c>
      <c r="BN436">
        <v>157400.2813</v>
      </c>
      <c r="BO436">
        <v>4028170</v>
      </c>
      <c r="BP436">
        <v>7267172</v>
      </c>
      <c r="BQ436">
        <v>4366655</v>
      </c>
      <c r="BR436">
        <v>19423.367190000001</v>
      </c>
      <c r="BS436">
        <v>1177201.375</v>
      </c>
      <c r="BT436">
        <v>1611007.5</v>
      </c>
      <c r="BU436">
        <v>81871.9375</v>
      </c>
      <c r="BV436">
        <v>187737.1563</v>
      </c>
      <c r="BW436">
        <v>734272.4375</v>
      </c>
      <c r="BX436">
        <v>7164277</v>
      </c>
      <c r="BY436">
        <v>74966.046879999994</v>
      </c>
      <c r="BZ436">
        <v>100059.03909999999</v>
      </c>
      <c r="CA436">
        <v>84620.195309999996</v>
      </c>
      <c r="CB436">
        <v>39862.351560000003</v>
      </c>
      <c r="CC436">
        <v>740915.9375</v>
      </c>
      <c r="CD436">
        <v>4041122.5</v>
      </c>
      <c r="CE436">
        <v>111035.66409999999</v>
      </c>
      <c r="CF436">
        <v>15607.509770000001</v>
      </c>
      <c r="CG436">
        <v>353737.3125</v>
      </c>
      <c r="CH436">
        <v>1391700</v>
      </c>
      <c r="CI436">
        <v>2879432</v>
      </c>
      <c r="CJ436">
        <v>759560.625</v>
      </c>
      <c r="CK436">
        <v>25001.828130000002</v>
      </c>
      <c r="CL436">
        <v>28385.71875</v>
      </c>
      <c r="CM436">
        <v>5577601.5</v>
      </c>
      <c r="CN436">
        <v>151071.5938</v>
      </c>
      <c r="CO436">
        <v>38219.261720000002</v>
      </c>
      <c r="CP436">
        <v>36884.226560000003</v>
      </c>
      <c r="CQ436">
        <v>51958.605470000002</v>
      </c>
      <c r="CR436">
        <v>135769.82810000001</v>
      </c>
      <c r="CS436">
        <v>162525.79689999999</v>
      </c>
      <c r="CT436">
        <v>26640.933590000001</v>
      </c>
      <c r="CU436">
        <v>17984.175780000001</v>
      </c>
      <c r="CV436">
        <v>103002.78909999999</v>
      </c>
      <c r="CW436">
        <v>407648.71879999997</v>
      </c>
      <c r="CX436">
        <v>2893244</v>
      </c>
      <c r="CY436">
        <v>1855892.375</v>
      </c>
      <c r="CZ436">
        <v>203731.1875</v>
      </c>
      <c r="DA436">
        <v>67204</v>
      </c>
      <c r="DB436">
        <v>50623.46875</v>
      </c>
      <c r="DC436">
        <v>3219176.25</v>
      </c>
      <c r="DD436">
        <v>5314784.5</v>
      </c>
      <c r="DE436">
        <v>6843459.5</v>
      </c>
      <c r="DF436">
        <v>3050498.5</v>
      </c>
      <c r="DG436">
        <v>921118.375</v>
      </c>
      <c r="DH436">
        <v>125850.46090000001</v>
      </c>
      <c r="DI436">
        <v>35793.972659999999</v>
      </c>
      <c r="DJ436">
        <v>67914.476559999996</v>
      </c>
      <c r="DK436">
        <v>68551.90625</v>
      </c>
      <c r="DL436">
        <v>185659.7188</v>
      </c>
      <c r="DM436">
        <v>170040.0313</v>
      </c>
      <c r="DN436">
        <v>17301.572270000001</v>
      </c>
      <c r="DO436">
        <v>17023.164059999999</v>
      </c>
      <c r="DP436">
        <v>18505.527340000001</v>
      </c>
      <c r="DQ436">
        <v>10930.60742</v>
      </c>
      <c r="DR436">
        <v>77142.515629999994</v>
      </c>
      <c r="DS436">
        <v>151913.7813</v>
      </c>
      <c r="DT436">
        <v>10291.860350000001</v>
      </c>
      <c r="DU436">
        <v>151969.3438</v>
      </c>
      <c r="DV436">
        <v>569968.25</v>
      </c>
      <c r="DW436">
        <v>355357.90629999997</v>
      </c>
    </row>
    <row r="437" spans="1:127" x14ac:dyDescent="0.45">
      <c r="A437" t="s">
        <v>639</v>
      </c>
      <c r="B437" t="s">
        <v>635</v>
      </c>
      <c r="C437">
        <v>376198.375</v>
      </c>
      <c r="D437">
        <v>13324.333979999999</v>
      </c>
      <c r="E437">
        <v>198123.8125</v>
      </c>
      <c r="F437">
        <v>327128.5</v>
      </c>
      <c r="G437">
        <v>1730520.625</v>
      </c>
      <c r="H437">
        <v>6421495</v>
      </c>
      <c r="I437">
        <v>9234054</v>
      </c>
      <c r="J437">
        <v>435594.125</v>
      </c>
      <c r="K437">
        <v>2698103.75</v>
      </c>
      <c r="L437">
        <v>14248508</v>
      </c>
      <c r="M437">
        <v>142601.64060000001</v>
      </c>
      <c r="N437">
        <v>771478.375</v>
      </c>
      <c r="O437">
        <v>1512276</v>
      </c>
      <c r="P437">
        <v>4334104.5</v>
      </c>
      <c r="Q437">
        <v>50826452</v>
      </c>
      <c r="R437">
        <v>148254.79689999999</v>
      </c>
      <c r="S437">
        <v>1011822.375</v>
      </c>
      <c r="T437">
        <v>18676.521479999999</v>
      </c>
      <c r="U437">
        <v>1135089.375</v>
      </c>
      <c r="V437">
        <v>142106.73439999999</v>
      </c>
      <c r="W437">
        <v>360198.78129999997</v>
      </c>
      <c r="X437">
        <v>559420.75</v>
      </c>
      <c r="Y437">
        <v>1820537.25</v>
      </c>
      <c r="Z437">
        <v>1325130.25</v>
      </c>
      <c r="AA437">
        <v>1951308.25</v>
      </c>
      <c r="AB437">
        <v>2375983</v>
      </c>
      <c r="AC437">
        <v>14230595</v>
      </c>
      <c r="AD437">
        <v>113437824</v>
      </c>
      <c r="AE437">
        <v>0</v>
      </c>
      <c r="AF437">
        <v>195163.26560000001</v>
      </c>
      <c r="AG437">
        <v>518922.25</v>
      </c>
      <c r="AH437">
        <v>4001971.5</v>
      </c>
      <c r="AI437">
        <v>51712864</v>
      </c>
      <c r="AJ437">
        <v>84660.546879999994</v>
      </c>
      <c r="AK437">
        <v>312261.75</v>
      </c>
      <c r="AL437">
        <v>273075.6875</v>
      </c>
      <c r="AM437">
        <v>1660077.125</v>
      </c>
      <c r="AN437">
        <v>455586.28129999997</v>
      </c>
      <c r="AO437">
        <v>350360.9375</v>
      </c>
      <c r="AP437">
        <v>5860475.5</v>
      </c>
      <c r="AQ437">
        <v>48082032</v>
      </c>
      <c r="AR437">
        <v>53960336</v>
      </c>
      <c r="AS437">
        <v>208910</v>
      </c>
      <c r="AT437">
        <v>955327.8125</v>
      </c>
      <c r="AU437">
        <v>254598.4688</v>
      </c>
      <c r="AV437">
        <v>3620587.75</v>
      </c>
      <c r="AW437">
        <v>2579536.5</v>
      </c>
      <c r="AX437">
        <v>2579536.5</v>
      </c>
      <c r="AY437">
        <v>34372988</v>
      </c>
      <c r="AZ437">
        <v>52911488</v>
      </c>
      <c r="BA437">
        <v>52911488</v>
      </c>
      <c r="BB437">
        <v>55235652</v>
      </c>
      <c r="BC437">
        <v>16904.09375</v>
      </c>
      <c r="BD437">
        <v>152734.0938</v>
      </c>
      <c r="BE437">
        <v>478576.5625</v>
      </c>
      <c r="BF437">
        <v>1087246.75</v>
      </c>
      <c r="BG437">
        <v>2044586.75</v>
      </c>
      <c r="BH437">
        <v>108268.625</v>
      </c>
      <c r="BI437">
        <v>5566171.5</v>
      </c>
      <c r="BJ437">
        <v>4723487.5</v>
      </c>
      <c r="BK437">
        <v>56012.8125</v>
      </c>
      <c r="BL437">
        <v>476761.375</v>
      </c>
      <c r="BM437">
        <v>137621.25</v>
      </c>
      <c r="BN437">
        <v>195161.75</v>
      </c>
      <c r="BO437">
        <v>4927799</v>
      </c>
      <c r="BP437">
        <v>8772257</v>
      </c>
      <c r="BQ437">
        <v>5683179</v>
      </c>
      <c r="BR437">
        <v>22070.628909999999</v>
      </c>
      <c r="BS437">
        <v>1325130.25</v>
      </c>
      <c r="BT437">
        <v>1951308.25</v>
      </c>
      <c r="BU437">
        <v>78535.25</v>
      </c>
      <c r="BV437">
        <v>259342.35939999999</v>
      </c>
      <c r="BW437">
        <v>1051301</v>
      </c>
      <c r="BX437">
        <v>9148888</v>
      </c>
      <c r="BY437">
        <v>102665.1406</v>
      </c>
      <c r="BZ437">
        <v>151625.76560000001</v>
      </c>
      <c r="CA437">
        <v>99017.132809999996</v>
      </c>
      <c r="CB437">
        <v>67629.796879999994</v>
      </c>
      <c r="CC437">
        <v>1073489.375</v>
      </c>
      <c r="CD437">
        <v>4921519.5</v>
      </c>
      <c r="CE437">
        <v>133264.07810000001</v>
      </c>
      <c r="CF437">
        <v>21664.583979999999</v>
      </c>
      <c r="CG437">
        <v>568505.75</v>
      </c>
      <c r="CH437">
        <v>2077622</v>
      </c>
      <c r="CI437">
        <v>2821937</v>
      </c>
      <c r="CJ437">
        <v>1373864.25</v>
      </c>
      <c r="CK437">
        <v>28453.582030000001</v>
      </c>
      <c r="CL437">
        <v>38540.015630000002</v>
      </c>
      <c r="CM437">
        <v>7039422</v>
      </c>
      <c r="CN437">
        <v>185786.9688</v>
      </c>
      <c r="CO437">
        <v>62795.410159999999</v>
      </c>
      <c r="CP437">
        <v>53792.046880000002</v>
      </c>
      <c r="CQ437">
        <v>66243.085940000004</v>
      </c>
      <c r="CR437">
        <v>136070.9063</v>
      </c>
      <c r="CS437">
        <v>168395.125</v>
      </c>
      <c r="CT437">
        <v>18335.597659999999</v>
      </c>
      <c r="CU437">
        <v>12682.641600000001</v>
      </c>
      <c r="CV437">
        <v>95576.3125</v>
      </c>
      <c r="CW437">
        <v>380941.875</v>
      </c>
      <c r="CX437">
        <v>2848977</v>
      </c>
      <c r="CY437">
        <v>1839738.5</v>
      </c>
      <c r="CZ437">
        <v>209022.60939999999</v>
      </c>
      <c r="DA437">
        <v>60098.007810000003</v>
      </c>
      <c r="DB437">
        <v>58694.726560000003</v>
      </c>
      <c r="DC437">
        <v>3611234.25</v>
      </c>
      <c r="DD437">
        <v>5456647.5</v>
      </c>
      <c r="DE437">
        <v>7339104.5</v>
      </c>
      <c r="DF437">
        <v>2979418.5</v>
      </c>
      <c r="DG437">
        <v>1006545.75</v>
      </c>
      <c r="DH437">
        <v>132247.3438</v>
      </c>
      <c r="DI437">
        <v>36471.96875</v>
      </c>
      <c r="DJ437">
        <v>88304.078129999994</v>
      </c>
      <c r="DK437">
        <v>83795.039059999996</v>
      </c>
      <c r="DL437">
        <v>207756.2813</v>
      </c>
      <c r="DM437">
        <v>165262.875</v>
      </c>
      <c r="DN437">
        <v>28037.720700000002</v>
      </c>
      <c r="DO437">
        <v>32323.238280000001</v>
      </c>
      <c r="DP437">
        <v>23036.810549999998</v>
      </c>
      <c r="DQ437">
        <v>11878.514649999999</v>
      </c>
      <c r="DR437">
        <v>105597.7344</v>
      </c>
      <c r="DS437">
        <v>212001.5</v>
      </c>
      <c r="DT437">
        <v>16684.539059999999</v>
      </c>
      <c r="DU437">
        <v>221891.625</v>
      </c>
      <c r="DV437">
        <v>694674.25</v>
      </c>
      <c r="DW437">
        <v>431522.5</v>
      </c>
    </row>
    <row r="438" spans="1:127" x14ac:dyDescent="0.45">
      <c r="A438" t="s">
        <v>640</v>
      </c>
      <c r="B438" t="s">
        <v>641</v>
      </c>
      <c r="C438">
        <v>200773.8438</v>
      </c>
      <c r="D438">
        <v>8314.53125</v>
      </c>
      <c r="E438">
        <v>155271.42189999999</v>
      </c>
      <c r="F438">
        <v>202476.3125</v>
      </c>
      <c r="G438">
        <v>1167415</v>
      </c>
      <c r="H438">
        <v>4486160.5</v>
      </c>
      <c r="I438">
        <v>7191437.5</v>
      </c>
      <c r="J438">
        <v>245987.4063</v>
      </c>
      <c r="K438">
        <v>2085587.625</v>
      </c>
      <c r="L438">
        <v>11754375</v>
      </c>
      <c r="M438">
        <v>122196.9531</v>
      </c>
      <c r="N438">
        <v>641542.375</v>
      </c>
      <c r="O438">
        <v>1015000</v>
      </c>
      <c r="P438">
        <v>3931071.25</v>
      </c>
      <c r="Q438">
        <v>46698168</v>
      </c>
      <c r="R438">
        <v>134791.39060000001</v>
      </c>
      <c r="S438">
        <v>848850.75</v>
      </c>
      <c r="T438">
        <v>20679.4375</v>
      </c>
      <c r="U438">
        <v>888729.1875</v>
      </c>
      <c r="V438">
        <v>103434.24219999999</v>
      </c>
      <c r="W438">
        <v>304335.5</v>
      </c>
      <c r="X438">
        <v>412691.125</v>
      </c>
      <c r="Y438">
        <v>1337485.75</v>
      </c>
      <c r="Z438">
        <v>983058.5</v>
      </c>
      <c r="AA438">
        <v>1874051.625</v>
      </c>
      <c r="AB438">
        <v>2025618.25</v>
      </c>
      <c r="AC438">
        <v>11701803</v>
      </c>
      <c r="AD438">
        <v>101116440</v>
      </c>
      <c r="AE438">
        <v>8891.5390630000002</v>
      </c>
      <c r="AF438">
        <v>173736.4688</v>
      </c>
      <c r="AG438">
        <v>324518.8125</v>
      </c>
      <c r="AH438">
        <v>4031773.5</v>
      </c>
      <c r="AI438">
        <v>48933016</v>
      </c>
      <c r="AJ438">
        <v>67865.007809999996</v>
      </c>
      <c r="AK438">
        <v>293867.65629999997</v>
      </c>
      <c r="AL438">
        <v>241900.9063</v>
      </c>
      <c r="AM438">
        <v>1299133.875</v>
      </c>
      <c r="AN438">
        <v>320447.25</v>
      </c>
      <c r="AO438">
        <v>254006.14060000001</v>
      </c>
      <c r="AP438">
        <v>4559619</v>
      </c>
      <c r="AQ438">
        <v>35491248</v>
      </c>
      <c r="AR438">
        <v>44360652</v>
      </c>
      <c r="AS438">
        <v>304013.625</v>
      </c>
      <c r="AT438">
        <v>771082.1875</v>
      </c>
      <c r="AU438">
        <v>204374.0313</v>
      </c>
      <c r="AV438">
        <v>2726381.75</v>
      </c>
      <c r="AW438">
        <v>2982553</v>
      </c>
      <c r="AX438">
        <v>2982553</v>
      </c>
      <c r="AY438">
        <v>26650106</v>
      </c>
      <c r="AZ438">
        <v>53177856</v>
      </c>
      <c r="BA438">
        <v>53177856</v>
      </c>
      <c r="BB438">
        <v>46662904</v>
      </c>
      <c r="BC438">
        <v>14074.51953</v>
      </c>
      <c r="BD438">
        <v>106167.0313</v>
      </c>
      <c r="BE438">
        <v>359287.25</v>
      </c>
      <c r="BF438">
        <v>854545.625</v>
      </c>
      <c r="BG438">
        <v>1733385.75</v>
      </c>
      <c r="BH438">
        <v>81179.875</v>
      </c>
      <c r="BI438">
        <v>3801625</v>
      </c>
      <c r="BJ438">
        <v>3840332</v>
      </c>
      <c r="BK438">
        <v>33637.589840000001</v>
      </c>
      <c r="BL438">
        <v>313967.3125</v>
      </c>
      <c r="BM438">
        <v>142790.4375</v>
      </c>
      <c r="BN438">
        <v>142455.98439999999</v>
      </c>
      <c r="BO438">
        <v>3384048</v>
      </c>
      <c r="BP438">
        <v>6735323.5</v>
      </c>
      <c r="BQ438">
        <v>4116400.5</v>
      </c>
      <c r="BR438">
        <v>17538.533200000002</v>
      </c>
      <c r="BS438">
        <v>983058.5</v>
      </c>
      <c r="BT438">
        <v>1874051.625</v>
      </c>
      <c r="BU438">
        <v>62775.65625</v>
      </c>
      <c r="BV438">
        <v>154620.20310000001</v>
      </c>
      <c r="BW438">
        <v>683279.5625</v>
      </c>
      <c r="BX438">
        <v>5836491.5</v>
      </c>
      <c r="BY438">
        <v>79845.648440000004</v>
      </c>
      <c r="BZ438">
        <v>66667.875</v>
      </c>
      <c r="CA438">
        <v>64688.523439999997</v>
      </c>
      <c r="CB438">
        <v>27946.980469999999</v>
      </c>
      <c r="CC438">
        <v>604558.1875</v>
      </c>
      <c r="CD438">
        <v>3577145.25</v>
      </c>
      <c r="CE438">
        <v>74698.1875</v>
      </c>
      <c r="CF438">
        <v>13102.007809999999</v>
      </c>
      <c r="CG438">
        <v>272489.5625</v>
      </c>
      <c r="CH438">
        <v>1025575.125</v>
      </c>
      <c r="CI438">
        <v>2350576.5</v>
      </c>
      <c r="CJ438">
        <v>664810.25</v>
      </c>
      <c r="CK438">
        <v>26734.332030000001</v>
      </c>
      <c r="CL438">
        <v>20294.894530000001</v>
      </c>
      <c r="CM438">
        <v>4827825</v>
      </c>
      <c r="CN438">
        <v>100019.25780000001</v>
      </c>
      <c r="CO438">
        <v>27778.664059999999</v>
      </c>
      <c r="CP438">
        <v>30667.603520000001</v>
      </c>
      <c r="CQ438">
        <v>125436.9063</v>
      </c>
      <c r="CR438">
        <v>229891.57810000001</v>
      </c>
      <c r="CS438">
        <v>122103.625</v>
      </c>
      <c r="CT438">
        <v>24203.03125</v>
      </c>
      <c r="CU438">
        <v>12134.61816</v>
      </c>
      <c r="CV438">
        <v>144055.26560000001</v>
      </c>
      <c r="CW438">
        <v>602333.75</v>
      </c>
      <c r="CX438">
        <v>1999507.875</v>
      </c>
      <c r="CY438">
        <v>1442013.125</v>
      </c>
      <c r="CZ438">
        <v>171566.89060000001</v>
      </c>
      <c r="DA438">
        <v>45772.429689999997</v>
      </c>
      <c r="DB438">
        <v>71450.8125</v>
      </c>
      <c r="DC438">
        <v>2648632.75</v>
      </c>
      <c r="DD438">
        <v>3626052</v>
      </c>
      <c r="DE438">
        <v>5324363.5</v>
      </c>
      <c r="DF438">
        <v>2403241</v>
      </c>
      <c r="DG438">
        <v>765086.25</v>
      </c>
      <c r="DH438">
        <v>119010.71090000001</v>
      </c>
      <c r="DI438">
        <v>34190.558590000001</v>
      </c>
      <c r="DJ438">
        <v>67102.515629999994</v>
      </c>
      <c r="DK438">
        <v>64514.816409999999</v>
      </c>
      <c r="DL438">
        <v>173430.48439999999</v>
      </c>
      <c r="DM438">
        <v>157653.625</v>
      </c>
      <c r="DN438">
        <v>9757.1289059999999</v>
      </c>
      <c r="DO438">
        <v>10546.160159999999</v>
      </c>
      <c r="DP438">
        <v>16423.474610000001</v>
      </c>
      <c r="DQ438">
        <v>11824.398440000001</v>
      </c>
      <c r="DR438">
        <v>72781.59375</v>
      </c>
      <c r="DS438">
        <v>226771.48439999999</v>
      </c>
      <c r="DT438">
        <v>11836.07129</v>
      </c>
      <c r="DU438">
        <v>174823.3125</v>
      </c>
      <c r="DV438">
        <v>653811.125</v>
      </c>
      <c r="DW438">
        <v>427179.875</v>
      </c>
    </row>
    <row r="439" spans="1:127" x14ac:dyDescent="0.45">
      <c r="A439" t="s">
        <v>642</v>
      </c>
      <c r="B439" t="s">
        <v>641</v>
      </c>
      <c r="C439">
        <v>175927.4688</v>
      </c>
      <c r="D439">
        <v>7364.0712890000004</v>
      </c>
      <c r="E439">
        <v>127055.6875</v>
      </c>
      <c r="F439">
        <v>183668.45310000001</v>
      </c>
      <c r="G439">
        <v>1069585.5</v>
      </c>
      <c r="H439">
        <v>4166378</v>
      </c>
      <c r="I439">
        <v>6707213.5</v>
      </c>
      <c r="J439">
        <v>195130.82810000001</v>
      </c>
      <c r="K439">
        <v>1770441.875</v>
      </c>
      <c r="L439">
        <v>9782975</v>
      </c>
      <c r="M439">
        <v>98882.554690000004</v>
      </c>
      <c r="N439">
        <v>519712.15629999997</v>
      </c>
      <c r="O439">
        <v>932925</v>
      </c>
      <c r="P439">
        <v>3409427.75</v>
      </c>
      <c r="Q439">
        <v>42353452</v>
      </c>
      <c r="R439">
        <v>108038.03909999999</v>
      </c>
      <c r="S439">
        <v>719136.75</v>
      </c>
      <c r="T439">
        <v>18835.800780000001</v>
      </c>
      <c r="U439">
        <v>645130.25</v>
      </c>
      <c r="V439">
        <v>92617.296879999994</v>
      </c>
      <c r="W439">
        <v>251073.4063</v>
      </c>
      <c r="X439">
        <v>311016.0625</v>
      </c>
      <c r="Y439">
        <v>876612.6875</v>
      </c>
      <c r="Z439">
        <v>688056.0625</v>
      </c>
      <c r="AA439">
        <v>1563037.75</v>
      </c>
      <c r="AB439">
        <v>1680020.25</v>
      </c>
      <c r="AC439">
        <v>9617967</v>
      </c>
      <c r="AD439">
        <v>91456368</v>
      </c>
      <c r="AE439">
        <v>0</v>
      </c>
      <c r="AF439">
        <v>138229.67189999999</v>
      </c>
      <c r="AG439">
        <v>362744.625</v>
      </c>
      <c r="AH439">
        <v>3577102.75</v>
      </c>
      <c r="AI439">
        <v>40147660</v>
      </c>
      <c r="AJ439">
        <v>52915.4375</v>
      </c>
      <c r="AK439">
        <v>213184.57810000001</v>
      </c>
      <c r="AL439">
        <v>223646.26560000001</v>
      </c>
      <c r="AM439">
        <v>866173.9375</v>
      </c>
      <c r="AN439">
        <v>384159.125</v>
      </c>
      <c r="AO439">
        <v>209050.4375</v>
      </c>
      <c r="AP439">
        <v>3422146</v>
      </c>
      <c r="AQ439">
        <v>28421400</v>
      </c>
      <c r="AR439">
        <v>37272884</v>
      </c>
      <c r="AS439">
        <v>264115.65629999997</v>
      </c>
      <c r="AT439">
        <v>739606.8125</v>
      </c>
      <c r="AU439">
        <v>163507.4375</v>
      </c>
      <c r="AV439">
        <v>2176967.25</v>
      </c>
      <c r="AW439">
        <v>2437950.25</v>
      </c>
      <c r="AX439">
        <v>2437950.25</v>
      </c>
      <c r="AY439">
        <v>20905804</v>
      </c>
      <c r="AZ439">
        <v>43208864</v>
      </c>
      <c r="BA439">
        <v>43208864</v>
      </c>
      <c r="BB439">
        <v>38520176</v>
      </c>
      <c r="BC439">
        <v>9300.265625</v>
      </c>
      <c r="BD439">
        <v>70141.53125</v>
      </c>
      <c r="BE439">
        <v>274841.25</v>
      </c>
      <c r="BF439">
        <v>652086.875</v>
      </c>
      <c r="BG439">
        <v>1271545.625</v>
      </c>
      <c r="BH439">
        <v>84966.171879999994</v>
      </c>
      <c r="BI439">
        <v>3985083.5</v>
      </c>
      <c r="BJ439">
        <v>3818256.5</v>
      </c>
      <c r="BK439">
        <v>32335.54492</v>
      </c>
      <c r="BL439">
        <v>283576.71879999997</v>
      </c>
      <c r="BM439">
        <v>138501.9688</v>
      </c>
      <c r="BN439">
        <v>151138.45310000001</v>
      </c>
      <c r="BO439">
        <v>3328577.5</v>
      </c>
      <c r="BP439">
        <v>6599808.5</v>
      </c>
      <c r="BQ439">
        <v>3839019.75</v>
      </c>
      <c r="BR439">
        <v>12850.7168</v>
      </c>
      <c r="BS439">
        <v>688056.0625</v>
      </c>
      <c r="BT439">
        <v>1563037.75</v>
      </c>
      <c r="BU439">
        <v>58953.578130000002</v>
      </c>
      <c r="BV439">
        <v>175929.8438</v>
      </c>
      <c r="BW439">
        <v>752328.1875</v>
      </c>
      <c r="BX439">
        <v>5896082</v>
      </c>
      <c r="BY439">
        <v>72404.6875</v>
      </c>
      <c r="BZ439">
        <v>60141.273439999997</v>
      </c>
      <c r="CA439">
        <v>72299.820309999996</v>
      </c>
      <c r="CB439">
        <v>30118.417969999999</v>
      </c>
      <c r="CC439">
        <v>578505.5625</v>
      </c>
      <c r="CD439">
        <v>3079799.25</v>
      </c>
      <c r="CE439">
        <v>87932.445309999996</v>
      </c>
      <c r="CF439">
        <v>10806.9082</v>
      </c>
      <c r="CG439">
        <v>269904.625</v>
      </c>
      <c r="CH439">
        <v>1116007</v>
      </c>
      <c r="CI439">
        <v>2620857</v>
      </c>
      <c r="CJ439">
        <v>705656.5625</v>
      </c>
      <c r="CK439">
        <v>25618.796880000002</v>
      </c>
      <c r="CL439">
        <v>19506.025389999999</v>
      </c>
      <c r="CM439">
        <v>4712971.5</v>
      </c>
      <c r="CN439">
        <v>126159.10159999999</v>
      </c>
      <c r="CO439">
        <v>31041.289059999999</v>
      </c>
      <c r="CP439">
        <v>34625.863279999998</v>
      </c>
      <c r="CQ439">
        <v>179389.25</v>
      </c>
      <c r="CR439">
        <v>198468.89060000001</v>
      </c>
      <c r="CS439">
        <v>123361.8438</v>
      </c>
      <c r="CT439">
        <v>47816.234380000002</v>
      </c>
      <c r="CU439">
        <v>18505.871090000001</v>
      </c>
      <c r="CV439">
        <v>122640.1875</v>
      </c>
      <c r="CW439">
        <v>474027.5625</v>
      </c>
      <c r="CX439">
        <v>2681480</v>
      </c>
      <c r="CY439">
        <v>1913532.375</v>
      </c>
      <c r="CZ439">
        <v>190059.125</v>
      </c>
      <c r="DA439">
        <v>55457.914060000003</v>
      </c>
      <c r="DB439">
        <v>66541.023440000004</v>
      </c>
      <c r="DC439">
        <v>1432064.25</v>
      </c>
      <c r="DD439">
        <v>3267025.5</v>
      </c>
      <c r="DE439">
        <v>4431484</v>
      </c>
      <c r="DF439">
        <v>2051675.5</v>
      </c>
      <c r="DG439">
        <v>430456.84379999997</v>
      </c>
      <c r="DH439">
        <v>100649.85159999999</v>
      </c>
      <c r="DI439">
        <v>23704.800780000001</v>
      </c>
      <c r="DJ439">
        <v>24005.490229999999</v>
      </c>
      <c r="DK439">
        <v>60818.539060000003</v>
      </c>
      <c r="DL439">
        <v>182601.39060000001</v>
      </c>
      <c r="DM439">
        <v>179560.7813</v>
      </c>
      <c r="DN439">
        <v>7574.2470700000003</v>
      </c>
      <c r="DO439">
        <v>6900.9345700000003</v>
      </c>
      <c r="DP439">
        <v>16053.58203</v>
      </c>
      <c r="DQ439">
        <v>12585.23438</v>
      </c>
      <c r="DR439">
        <v>47849.25</v>
      </c>
      <c r="DS439">
        <v>127141.85159999999</v>
      </c>
      <c r="DT439">
        <v>9793.7705079999996</v>
      </c>
      <c r="DU439">
        <v>115674.3594</v>
      </c>
      <c r="DV439">
        <v>553651.25</v>
      </c>
      <c r="DW439">
        <v>365445.21879999997</v>
      </c>
    </row>
    <row r="440" spans="1:127" x14ac:dyDescent="0.45">
      <c r="A440" t="s">
        <v>643</v>
      </c>
      <c r="B440" t="s">
        <v>641</v>
      </c>
      <c r="C440">
        <v>280675.34379999997</v>
      </c>
      <c r="D440">
        <v>12501.222659999999</v>
      </c>
      <c r="E440">
        <v>156524.1875</v>
      </c>
      <c r="F440">
        <v>270734.875</v>
      </c>
      <c r="G440">
        <v>1497298.75</v>
      </c>
      <c r="H440">
        <v>5220579</v>
      </c>
      <c r="I440">
        <v>8206485.5</v>
      </c>
      <c r="J440">
        <v>309825.59379999997</v>
      </c>
      <c r="K440">
        <v>2410163.5</v>
      </c>
      <c r="L440">
        <v>12554248</v>
      </c>
      <c r="M440">
        <v>131022.07030000001</v>
      </c>
      <c r="N440">
        <v>862519.5</v>
      </c>
      <c r="O440">
        <v>1219074</v>
      </c>
      <c r="P440">
        <v>4265794</v>
      </c>
      <c r="Q440">
        <v>49314664</v>
      </c>
      <c r="R440">
        <v>144405.25</v>
      </c>
      <c r="S440">
        <v>850503.1875</v>
      </c>
      <c r="T440">
        <v>20574.769530000001</v>
      </c>
      <c r="U440">
        <v>841304.875</v>
      </c>
      <c r="V440">
        <v>135609</v>
      </c>
      <c r="W440">
        <v>351323.15629999997</v>
      </c>
      <c r="X440">
        <v>465565.03129999997</v>
      </c>
      <c r="Y440">
        <v>1489750.375</v>
      </c>
      <c r="Z440">
        <v>1004466.25</v>
      </c>
      <c r="AA440">
        <v>2097249.25</v>
      </c>
      <c r="AB440">
        <v>2182893.75</v>
      </c>
      <c r="AC440">
        <v>12660049</v>
      </c>
      <c r="AD440">
        <v>98831136</v>
      </c>
      <c r="AE440">
        <v>0</v>
      </c>
      <c r="AF440">
        <v>154256.17189999999</v>
      </c>
      <c r="AG440">
        <v>345796.875</v>
      </c>
      <c r="AH440">
        <v>4154755.5</v>
      </c>
      <c r="AI440">
        <v>47853968</v>
      </c>
      <c r="AJ440">
        <v>74081.351559999996</v>
      </c>
      <c r="AK440">
        <v>301636.1875</v>
      </c>
      <c r="AL440">
        <v>322336.21879999997</v>
      </c>
      <c r="AM440">
        <v>1211395.375</v>
      </c>
      <c r="AN440">
        <v>394592.875</v>
      </c>
      <c r="AO440">
        <v>274244.5625</v>
      </c>
      <c r="AP440">
        <v>5050542</v>
      </c>
      <c r="AQ440">
        <v>37095696</v>
      </c>
      <c r="AR440">
        <v>48704568</v>
      </c>
      <c r="AS440">
        <v>192884</v>
      </c>
      <c r="AT440">
        <v>843530.3125</v>
      </c>
      <c r="AU440">
        <v>207423.60939999999</v>
      </c>
      <c r="AV440">
        <v>3064588.25</v>
      </c>
      <c r="AW440">
        <v>2984307.5</v>
      </c>
      <c r="AX440">
        <v>2984307.5</v>
      </c>
      <c r="AY440">
        <v>25274728</v>
      </c>
      <c r="AZ440">
        <v>56193856</v>
      </c>
      <c r="BA440">
        <v>56193856</v>
      </c>
      <c r="BB440">
        <v>47353528</v>
      </c>
      <c r="BC440">
        <v>13623.117190000001</v>
      </c>
      <c r="BD440">
        <v>97314.09375</v>
      </c>
      <c r="BE440">
        <v>370569.25</v>
      </c>
      <c r="BF440">
        <v>904913.375</v>
      </c>
      <c r="BG440">
        <v>1799747.625</v>
      </c>
      <c r="BH440">
        <v>116159.5625</v>
      </c>
      <c r="BI440">
        <v>4876803.5</v>
      </c>
      <c r="BJ440">
        <v>4755427</v>
      </c>
      <c r="BK440">
        <v>47940.625</v>
      </c>
      <c r="BL440">
        <v>355084.46879999997</v>
      </c>
      <c r="BM440">
        <v>158453.8438</v>
      </c>
      <c r="BN440">
        <v>204126.57810000001</v>
      </c>
      <c r="BO440">
        <v>4369317.5</v>
      </c>
      <c r="BP440">
        <v>8620485</v>
      </c>
      <c r="BQ440">
        <v>4766543</v>
      </c>
      <c r="BR440">
        <v>20427.089840000001</v>
      </c>
      <c r="BS440">
        <v>1004466.25</v>
      </c>
      <c r="BT440">
        <v>2097249.25</v>
      </c>
      <c r="BU440">
        <v>104649.7031</v>
      </c>
      <c r="BV440">
        <v>262290.3125</v>
      </c>
      <c r="BW440">
        <v>1061861.875</v>
      </c>
      <c r="BX440">
        <v>7905714</v>
      </c>
      <c r="BY440">
        <v>103778.2813</v>
      </c>
      <c r="BZ440">
        <v>99034.75</v>
      </c>
      <c r="CA440">
        <v>103911.7813</v>
      </c>
      <c r="CB440">
        <v>55939.429689999997</v>
      </c>
      <c r="CC440">
        <v>891097.875</v>
      </c>
      <c r="CD440">
        <v>4294794.5</v>
      </c>
      <c r="CE440">
        <v>165122.5625</v>
      </c>
      <c r="CF440">
        <v>21800.53125</v>
      </c>
      <c r="CG440">
        <v>543731.375</v>
      </c>
      <c r="CH440">
        <v>1932591.5</v>
      </c>
      <c r="CI440">
        <v>3222914</v>
      </c>
      <c r="CJ440">
        <v>1476053.75</v>
      </c>
      <c r="CK440">
        <v>26576.03125</v>
      </c>
      <c r="CL440">
        <v>36410.582029999998</v>
      </c>
      <c r="CM440">
        <v>6679088</v>
      </c>
      <c r="CN440">
        <v>212422.8438</v>
      </c>
      <c r="CO440">
        <v>60229.867189999997</v>
      </c>
      <c r="CP440">
        <v>61930.496090000001</v>
      </c>
      <c r="CQ440">
        <v>161508.1875</v>
      </c>
      <c r="CR440">
        <v>258339.9375</v>
      </c>
      <c r="CS440">
        <v>142324.51560000001</v>
      </c>
      <c r="CT440">
        <v>35805.132810000003</v>
      </c>
      <c r="CU440">
        <v>17065.802729999999</v>
      </c>
      <c r="CV440">
        <v>137427.6875</v>
      </c>
      <c r="CW440">
        <v>759985.375</v>
      </c>
      <c r="CX440">
        <v>2479356.25</v>
      </c>
      <c r="CY440">
        <v>1861012.5</v>
      </c>
      <c r="CZ440">
        <v>229341.82810000001</v>
      </c>
      <c r="DA440">
        <v>63362.171880000002</v>
      </c>
      <c r="DB440">
        <v>65551.640629999994</v>
      </c>
      <c r="DC440">
        <v>2129195</v>
      </c>
      <c r="DD440">
        <v>4566017</v>
      </c>
      <c r="DE440">
        <v>6136005.5</v>
      </c>
      <c r="DF440">
        <v>2781387</v>
      </c>
      <c r="DG440">
        <v>608543.1875</v>
      </c>
      <c r="DH440">
        <v>142073.54689999999</v>
      </c>
      <c r="DI440">
        <v>36284.734380000002</v>
      </c>
      <c r="DJ440">
        <v>34916.976560000003</v>
      </c>
      <c r="DK440">
        <v>64487.015630000002</v>
      </c>
      <c r="DL440">
        <v>202520.6563</v>
      </c>
      <c r="DM440">
        <v>204940.64060000001</v>
      </c>
      <c r="DN440">
        <v>10376.545899999999</v>
      </c>
      <c r="DO440">
        <v>8879.1269530000009</v>
      </c>
      <c r="DP440">
        <v>17238.90625</v>
      </c>
      <c r="DQ440">
        <v>13251.69434</v>
      </c>
      <c r="DR440">
        <v>78980.65625</v>
      </c>
      <c r="DS440">
        <v>204116.5313</v>
      </c>
      <c r="DT440">
        <v>13839.505859999999</v>
      </c>
      <c r="DU440">
        <v>151498.25</v>
      </c>
      <c r="DV440">
        <v>602121</v>
      </c>
      <c r="DW440">
        <v>413581.5</v>
      </c>
    </row>
    <row r="441" spans="1:127" x14ac:dyDescent="0.45">
      <c r="A441" t="s">
        <v>644</v>
      </c>
      <c r="B441" t="s">
        <v>641</v>
      </c>
      <c r="C441">
        <v>139833.67189999999</v>
      </c>
      <c r="D441">
        <v>6402.0346680000002</v>
      </c>
      <c r="E441">
        <v>113261.58590000001</v>
      </c>
      <c r="F441">
        <v>151732.60939999999</v>
      </c>
      <c r="G441">
        <v>967824.1875</v>
      </c>
      <c r="H441">
        <v>4124864.5</v>
      </c>
      <c r="I441">
        <v>6131015</v>
      </c>
      <c r="J441">
        <v>202998.125</v>
      </c>
      <c r="K441">
        <v>1712025.5</v>
      </c>
      <c r="L441">
        <v>9423237</v>
      </c>
      <c r="M441">
        <v>92926.234379999994</v>
      </c>
      <c r="N441">
        <v>547023.9375</v>
      </c>
      <c r="O441">
        <v>890007</v>
      </c>
      <c r="P441">
        <v>3170731.5</v>
      </c>
      <c r="Q441">
        <v>43309456</v>
      </c>
      <c r="R441">
        <v>113330.9688</v>
      </c>
      <c r="S441">
        <v>692772.5</v>
      </c>
      <c r="T441">
        <v>15391.56934</v>
      </c>
      <c r="U441">
        <v>538240.9375</v>
      </c>
      <c r="V441">
        <v>84750.492190000004</v>
      </c>
      <c r="W441">
        <v>236904.4063</v>
      </c>
      <c r="X441">
        <v>328025.8125</v>
      </c>
      <c r="Y441">
        <v>1167744.875</v>
      </c>
      <c r="Z441">
        <v>968441.9375</v>
      </c>
      <c r="AA441">
        <v>1523149.875</v>
      </c>
      <c r="AB441">
        <v>1905752.875</v>
      </c>
      <c r="AC441">
        <v>10330006</v>
      </c>
      <c r="AD441">
        <v>95426544</v>
      </c>
      <c r="AE441">
        <v>0</v>
      </c>
      <c r="AF441">
        <v>150215.0625</v>
      </c>
      <c r="AG441">
        <v>331133.1875</v>
      </c>
      <c r="AH441">
        <v>3314225.75</v>
      </c>
      <c r="AI441">
        <v>41626672</v>
      </c>
      <c r="AJ441">
        <v>57043.304689999997</v>
      </c>
      <c r="AK441">
        <v>244084.5938</v>
      </c>
      <c r="AL441">
        <v>189701.73439999999</v>
      </c>
      <c r="AM441">
        <v>791148.625</v>
      </c>
      <c r="AN441">
        <v>216086.70310000001</v>
      </c>
      <c r="AO441">
        <v>207936.5313</v>
      </c>
      <c r="AP441">
        <v>3720326.25</v>
      </c>
      <c r="AQ441">
        <v>28289878</v>
      </c>
      <c r="AR441">
        <v>36723236</v>
      </c>
      <c r="AS441">
        <v>220152.5313</v>
      </c>
      <c r="AT441">
        <v>575401.75</v>
      </c>
      <c r="AU441">
        <v>177088.875</v>
      </c>
      <c r="AV441">
        <v>2241239.5</v>
      </c>
      <c r="AW441">
        <v>2149799.5</v>
      </c>
      <c r="AX441">
        <v>2149799.5</v>
      </c>
      <c r="AY441">
        <v>19151268</v>
      </c>
      <c r="AZ441">
        <v>45807728</v>
      </c>
      <c r="BA441">
        <v>45807728</v>
      </c>
      <c r="BB441">
        <v>38637916</v>
      </c>
      <c r="BC441">
        <v>11476.6582</v>
      </c>
      <c r="BD441">
        <v>87661.28125</v>
      </c>
      <c r="BE441">
        <v>310509.75</v>
      </c>
      <c r="BF441">
        <v>720908.375</v>
      </c>
      <c r="BG441">
        <v>1327706</v>
      </c>
      <c r="BH441">
        <v>82891.195309999996</v>
      </c>
      <c r="BI441">
        <v>3959849.75</v>
      </c>
      <c r="BJ441">
        <v>3515553.5</v>
      </c>
      <c r="BK441">
        <v>29994.972659999999</v>
      </c>
      <c r="BL441">
        <v>262771.9375</v>
      </c>
      <c r="BM441">
        <v>139257.4063</v>
      </c>
      <c r="BN441">
        <v>136330.04689999999</v>
      </c>
      <c r="BO441">
        <v>3177862</v>
      </c>
      <c r="BP441">
        <v>6663298</v>
      </c>
      <c r="BQ441">
        <v>3676108.5</v>
      </c>
      <c r="BR441">
        <v>13877.26563</v>
      </c>
      <c r="BS441">
        <v>968441.9375</v>
      </c>
      <c r="BT441">
        <v>1523149.875</v>
      </c>
      <c r="BU441">
        <v>43061.8125</v>
      </c>
      <c r="BV441">
        <v>158606.125</v>
      </c>
      <c r="BW441">
        <v>589459.125</v>
      </c>
      <c r="BX441">
        <v>5673599.5</v>
      </c>
      <c r="BY441">
        <v>65802.007809999996</v>
      </c>
      <c r="BZ441">
        <v>69940.101559999996</v>
      </c>
      <c r="CA441">
        <v>75569.25</v>
      </c>
      <c r="CB441">
        <v>32310.429690000001</v>
      </c>
      <c r="CC441">
        <v>516106.25</v>
      </c>
      <c r="CD441">
        <v>3250638.5</v>
      </c>
      <c r="CE441">
        <v>133716.4375</v>
      </c>
      <c r="CF441">
        <v>15829.686519999999</v>
      </c>
      <c r="CG441">
        <v>476954.0625</v>
      </c>
      <c r="CH441">
        <v>1572619.375</v>
      </c>
      <c r="CI441">
        <v>3275196</v>
      </c>
      <c r="CJ441">
        <v>837945.5625</v>
      </c>
      <c r="CK441">
        <v>17474.748049999998</v>
      </c>
      <c r="CL441">
        <v>25548.796880000002</v>
      </c>
      <c r="CM441">
        <v>5292881.5</v>
      </c>
      <c r="CN441">
        <v>202289.64060000001</v>
      </c>
      <c r="CO441">
        <v>40574.089840000001</v>
      </c>
      <c r="CP441">
        <v>47562.875</v>
      </c>
      <c r="CQ441">
        <v>82749.46875</v>
      </c>
      <c r="CR441">
        <v>135101.01560000001</v>
      </c>
      <c r="CS441">
        <v>58161.789060000003</v>
      </c>
      <c r="CT441">
        <v>12919.212890000001</v>
      </c>
      <c r="CU441">
        <v>5047.2626950000003</v>
      </c>
      <c r="CV441">
        <v>109500.5469</v>
      </c>
      <c r="CW441">
        <v>376323.34379999997</v>
      </c>
      <c r="CX441">
        <v>1273416</v>
      </c>
      <c r="CY441">
        <v>871820.875</v>
      </c>
      <c r="CZ441">
        <v>138261.95310000001</v>
      </c>
      <c r="DA441">
        <v>29571.085940000001</v>
      </c>
      <c r="DB441">
        <v>55104.410159999999</v>
      </c>
      <c r="DC441">
        <v>1364149.375</v>
      </c>
      <c r="DD441">
        <v>3233067.5</v>
      </c>
      <c r="DE441">
        <v>4474262</v>
      </c>
      <c r="DF441">
        <v>1844701.125</v>
      </c>
      <c r="DG441">
        <v>389483.71879999997</v>
      </c>
      <c r="DH441">
        <v>95727.585940000004</v>
      </c>
      <c r="DI441">
        <v>25523.712889999999</v>
      </c>
      <c r="DJ441">
        <v>24746.488280000001</v>
      </c>
      <c r="DK441">
        <v>46581.402340000001</v>
      </c>
      <c r="DL441">
        <v>130238.9219</v>
      </c>
      <c r="DM441">
        <v>104734.14840000001</v>
      </c>
      <c r="DN441">
        <v>8429.0742190000001</v>
      </c>
      <c r="DO441">
        <v>8755.9033199999994</v>
      </c>
      <c r="DP441">
        <v>11309.115229999999</v>
      </c>
      <c r="DQ441">
        <v>7475.9580079999996</v>
      </c>
      <c r="DR441">
        <v>71651.046879999994</v>
      </c>
      <c r="DS441">
        <v>132970.10939999999</v>
      </c>
      <c r="DT441">
        <v>10812.164059999999</v>
      </c>
      <c r="DU441">
        <v>140622.3438</v>
      </c>
      <c r="DV441">
        <v>556560.5</v>
      </c>
      <c r="DW441">
        <v>337288.96879999997</v>
      </c>
    </row>
    <row r="442" spans="1:127" x14ac:dyDescent="0.45">
      <c r="A442" t="s">
        <v>645</v>
      </c>
      <c r="B442" t="s">
        <v>641</v>
      </c>
      <c r="C442">
        <v>253819.25</v>
      </c>
      <c r="D442">
        <v>8252.5771480000003</v>
      </c>
      <c r="E442">
        <v>169223.2188</v>
      </c>
      <c r="F442">
        <v>245978.1563</v>
      </c>
      <c r="G442">
        <v>1420970.25</v>
      </c>
      <c r="H442">
        <v>5142402</v>
      </c>
      <c r="I442">
        <v>7779266.5</v>
      </c>
      <c r="J442">
        <v>315511.625</v>
      </c>
      <c r="K442">
        <v>2537609</v>
      </c>
      <c r="L442">
        <v>12695142</v>
      </c>
      <c r="M442">
        <v>152206.51560000001</v>
      </c>
      <c r="N442">
        <v>807379.1875</v>
      </c>
      <c r="O442">
        <v>1207663</v>
      </c>
      <c r="P442">
        <v>4378397.5</v>
      </c>
      <c r="Q442">
        <v>48758864</v>
      </c>
      <c r="R442">
        <v>152038.67189999999</v>
      </c>
      <c r="S442">
        <v>965973.375</v>
      </c>
      <c r="T442">
        <v>20464.83008</v>
      </c>
      <c r="U442">
        <v>911026.875</v>
      </c>
      <c r="V442">
        <v>121528.8281</v>
      </c>
      <c r="W442">
        <v>332205.75</v>
      </c>
      <c r="X442">
        <v>469631.90629999997</v>
      </c>
      <c r="Y442">
        <v>1289393.125</v>
      </c>
      <c r="Z442">
        <v>922066.5</v>
      </c>
      <c r="AA442">
        <v>1917674.375</v>
      </c>
      <c r="AB442">
        <v>1988854.375</v>
      </c>
      <c r="AC442">
        <v>11813204</v>
      </c>
      <c r="AD442">
        <v>96131656</v>
      </c>
      <c r="AE442">
        <v>10176.579100000001</v>
      </c>
      <c r="AF442">
        <v>170699.6875</v>
      </c>
      <c r="AG442">
        <v>371695.6875</v>
      </c>
      <c r="AH442">
        <v>4402522</v>
      </c>
      <c r="AI442">
        <v>48733016</v>
      </c>
      <c r="AJ442">
        <v>79467.53125</v>
      </c>
      <c r="AK442">
        <v>325076.625</v>
      </c>
      <c r="AL442">
        <v>269982.40629999997</v>
      </c>
      <c r="AM442">
        <v>1249897.875</v>
      </c>
      <c r="AN442">
        <v>499297.78129999997</v>
      </c>
      <c r="AO442">
        <v>311060.59379999997</v>
      </c>
      <c r="AP442">
        <v>4898526</v>
      </c>
      <c r="AQ442">
        <v>40720176</v>
      </c>
      <c r="AR442">
        <v>54593252</v>
      </c>
      <c r="AS442">
        <v>212572.8438</v>
      </c>
      <c r="AT442">
        <v>991801.125</v>
      </c>
      <c r="AU442">
        <v>218516.375</v>
      </c>
      <c r="AV442">
        <v>3116227.75</v>
      </c>
      <c r="AW442">
        <v>3030452.25</v>
      </c>
      <c r="AX442">
        <v>3030452.25</v>
      </c>
      <c r="AY442">
        <v>27142658</v>
      </c>
      <c r="AZ442">
        <v>51527216</v>
      </c>
      <c r="BA442">
        <v>51527216</v>
      </c>
      <c r="BB442">
        <v>52050488</v>
      </c>
      <c r="BC442">
        <v>12748.558590000001</v>
      </c>
      <c r="BD442">
        <v>93754.234379999994</v>
      </c>
      <c r="BE442">
        <v>371847.8125</v>
      </c>
      <c r="BF442">
        <v>896567</v>
      </c>
      <c r="BG442">
        <v>1977040.875</v>
      </c>
      <c r="BH442">
        <v>106708.7188</v>
      </c>
      <c r="BI442">
        <v>4862828</v>
      </c>
      <c r="BJ442">
        <v>4727423</v>
      </c>
      <c r="BK442">
        <v>45094.945310000003</v>
      </c>
      <c r="BL442">
        <v>379976.125</v>
      </c>
      <c r="BM442">
        <v>159219.5313</v>
      </c>
      <c r="BN442">
        <v>184258.67189999999</v>
      </c>
      <c r="BO442">
        <v>3988504.5</v>
      </c>
      <c r="BP442">
        <v>7970793</v>
      </c>
      <c r="BQ442">
        <v>4907253</v>
      </c>
      <c r="BR442">
        <v>20551.394530000001</v>
      </c>
      <c r="BS442">
        <v>922066.5</v>
      </c>
      <c r="BT442">
        <v>1917674.375</v>
      </c>
      <c r="BU442">
        <v>98459.640629999994</v>
      </c>
      <c r="BV442">
        <v>254179.17189999999</v>
      </c>
      <c r="BW442">
        <v>923319.625</v>
      </c>
      <c r="BX442">
        <v>7723994</v>
      </c>
      <c r="BY442">
        <v>97525.242190000004</v>
      </c>
      <c r="BZ442">
        <v>95634.6875</v>
      </c>
      <c r="CA442">
        <v>106274.08590000001</v>
      </c>
      <c r="CB442">
        <v>49130.65625</v>
      </c>
      <c r="CC442">
        <v>897122.0625</v>
      </c>
      <c r="CD442">
        <v>4310852.5</v>
      </c>
      <c r="CE442">
        <v>133640.70310000001</v>
      </c>
      <c r="CF442">
        <v>21109.404299999998</v>
      </c>
      <c r="CG442">
        <v>437766.28129999997</v>
      </c>
      <c r="CH442">
        <v>1791917.375</v>
      </c>
      <c r="CI442">
        <v>2987661.25</v>
      </c>
      <c r="CJ442">
        <v>1052595</v>
      </c>
      <c r="CK442">
        <v>25695.42383</v>
      </c>
      <c r="CL442">
        <v>35007.277340000001</v>
      </c>
      <c r="CM442">
        <v>5976687</v>
      </c>
      <c r="CN442">
        <v>216541.92189999999</v>
      </c>
      <c r="CO442">
        <v>57893.03125</v>
      </c>
      <c r="CP442">
        <v>57545.136720000002</v>
      </c>
      <c r="CQ442">
        <v>91057.703129999994</v>
      </c>
      <c r="CR442">
        <v>225651.3438</v>
      </c>
      <c r="CS442">
        <v>222642.14060000001</v>
      </c>
      <c r="CT442">
        <v>66335.84375</v>
      </c>
      <c r="CU442">
        <v>35709.878909999999</v>
      </c>
      <c r="CV442">
        <v>126096.4688</v>
      </c>
      <c r="CW442">
        <v>742744.5625</v>
      </c>
      <c r="CX442">
        <v>3912699</v>
      </c>
      <c r="CY442">
        <v>2965311.5</v>
      </c>
      <c r="CZ442">
        <v>299578.65629999997</v>
      </c>
      <c r="DA442">
        <v>100968.6875</v>
      </c>
      <c r="DB442">
        <v>60456.597659999999</v>
      </c>
      <c r="DC442">
        <v>2793996.75</v>
      </c>
      <c r="DD442">
        <v>5132410.5</v>
      </c>
      <c r="DE442">
        <v>7640098</v>
      </c>
      <c r="DF442">
        <v>3642492.25</v>
      </c>
      <c r="DG442">
        <v>767517.5625</v>
      </c>
      <c r="DH442">
        <v>162965.4375</v>
      </c>
      <c r="DI442">
        <v>51067.085939999997</v>
      </c>
      <c r="DJ442">
        <v>52055.6875</v>
      </c>
      <c r="DK442">
        <v>79550.695309999996</v>
      </c>
      <c r="DL442">
        <v>278893.875</v>
      </c>
      <c r="DM442">
        <v>280221.5625</v>
      </c>
      <c r="DN442">
        <v>7511.0180659999996</v>
      </c>
      <c r="DO442">
        <v>8175.4316410000001</v>
      </c>
      <c r="DP442">
        <v>13165.24512</v>
      </c>
      <c r="DQ442">
        <v>9249.8544920000004</v>
      </c>
      <c r="DR442">
        <v>83133.140629999994</v>
      </c>
      <c r="DS442">
        <v>194651.8438</v>
      </c>
      <c r="DT442">
        <v>18247.779299999998</v>
      </c>
      <c r="DU442">
        <v>185406.51560000001</v>
      </c>
      <c r="DV442">
        <v>675315.0625</v>
      </c>
      <c r="DW442">
        <v>464280.34379999997</v>
      </c>
    </row>
    <row r="443" spans="1:127" x14ac:dyDescent="0.45">
      <c r="A443" t="s">
        <v>646</v>
      </c>
      <c r="B443" t="s">
        <v>647</v>
      </c>
      <c r="C443">
        <v>283342.34379999997</v>
      </c>
      <c r="D443">
        <v>0</v>
      </c>
      <c r="E443">
        <v>173282.67189999999</v>
      </c>
      <c r="F443">
        <v>250991.4375</v>
      </c>
      <c r="G443">
        <v>1477273.25</v>
      </c>
      <c r="H443">
        <v>5224019</v>
      </c>
      <c r="I443">
        <v>8909012</v>
      </c>
      <c r="J443">
        <v>323944.9375</v>
      </c>
      <c r="K443">
        <v>2429737</v>
      </c>
      <c r="L443">
        <v>12089306</v>
      </c>
      <c r="M443">
        <v>139511.67189999999</v>
      </c>
      <c r="N443">
        <v>809603</v>
      </c>
      <c r="O443">
        <v>1396886.375</v>
      </c>
      <c r="P443">
        <v>4479330.5</v>
      </c>
      <c r="Q443">
        <v>45844632</v>
      </c>
      <c r="R443">
        <v>158165.1563</v>
      </c>
      <c r="S443">
        <v>877258.625</v>
      </c>
      <c r="T443">
        <v>23425.597659999999</v>
      </c>
      <c r="U443">
        <v>942577</v>
      </c>
      <c r="V443">
        <v>83640.015629999994</v>
      </c>
      <c r="W443">
        <v>262763.46879999997</v>
      </c>
      <c r="X443">
        <v>444979.78129999997</v>
      </c>
      <c r="Y443">
        <v>1442222.375</v>
      </c>
      <c r="Z443">
        <v>1055847.25</v>
      </c>
      <c r="AA443">
        <v>2083804.125</v>
      </c>
      <c r="AB443">
        <v>1800490.125</v>
      </c>
      <c r="AC443">
        <v>11596898</v>
      </c>
      <c r="AD443">
        <v>101564192</v>
      </c>
      <c r="AE443">
        <v>6686.4189450000003</v>
      </c>
      <c r="AF443">
        <v>141001.9688</v>
      </c>
      <c r="AG443">
        <v>563110.6875</v>
      </c>
      <c r="AH443">
        <v>4305173</v>
      </c>
      <c r="AI443">
        <v>49676808</v>
      </c>
      <c r="AJ443">
        <v>0</v>
      </c>
      <c r="AK443">
        <v>257319.7813</v>
      </c>
      <c r="AL443">
        <v>288192.3125</v>
      </c>
      <c r="AM443">
        <v>1013207.125</v>
      </c>
      <c r="AN443">
        <v>495700.875</v>
      </c>
      <c r="AO443">
        <v>244373.1875</v>
      </c>
      <c r="AP443">
        <v>4164967</v>
      </c>
      <c r="AQ443">
        <v>32674244</v>
      </c>
      <c r="AR443">
        <v>40519476</v>
      </c>
      <c r="AS443">
        <v>265520.84379999997</v>
      </c>
      <c r="AT443">
        <v>841845.125</v>
      </c>
      <c r="AU443">
        <v>147022.7188</v>
      </c>
      <c r="AV443">
        <v>2578400.25</v>
      </c>
      <c r="AW443">
        <v>2426899.25</v>
      </c>
      <c r="AX443">
        <v>2426899.25</v>
      </c>
      <c r="AY443">
        <v>22940994</v>
      </c>
      <c r="AZ443">
        <v>43115312</v>
      </c>
      <c r="BA443">
        <v>43115312</v>
      </c>
      <c r="BB443">
        <v>43165092</v>
      </c>
      <c r="BC443">
        <v>10209.58203</v>
      </c>
      <c r="BD443">
        <v>71844.65625</v>
      </c>
      <c r="BE443">
        <v>276952.90629999997</v>
      </c>
      <c r="BF443">
        <v>643653.5</v>
      </c>
      <c r="BG443">
        <v>1471811.375</v>
      </c>
      <c r="BH443">
        <v>57832.421880000002</v>
      </c>
      <c r="BI443">
        <v>3056039.5</v>
      </c>
      <c r="BJ443">
        <v>3011971</v>
      </c>
      <c r="BK443">
        <v>26900.300780000001</v>
      </c>
      <c r="BL443">
        <v>316094.25</v>
      </c>
      <c r="BM443">
        <v>79089.203129999994</v>
      </c>
      <c r="BN443">
        <v>98698.835940000004</v>
      </c>
      <c r="BO443">
        <v>2571586.75</v>
      </c>
      <c r="BP443">
        <v>4656625</v>
      </c>
      <c r="BQ443">
        <v>2656166</v>
      </c>
      <c r="BR443">
        <v>15005.757809999999</v>
      </c>
      <c r="BS443">
        <v>1055847.25</v>
      </c>
      <c r="BT443">
        <v>2083804.125</v>
      </c>
      <c r="BU443">
        <v>55768.359380000002</v>
      </c>
      <c r="BV443">
        <v>215133.92189999999</v>
      </c>
      <c r="BW443">
        <v>815365</v>
      </c>
      <c r="BX443">
        <v>6546004</v>
      </c>
      <c r="BY443">
        <v>134348.26560000001</v>
      </c>
      <c r="BZ443">
        <v>119992.44530000001</v>
      </c>
      <c r="CA443">
        <v>71261.40625</v>
      </c>
      <c r="CB443">
        <v>38101.195310000003</v>
      </c>
      <c r="CC443">
        <v>800541.75</v>
      </c>
      <c r="CD443">
        <v>4249875</v>
      </c>
      <c r="CE443">
        <v>76611.09375</v>
      </c>
      <c r="CF443">
        <v>11316.3418</v>
      </c>
      <c r="CG443">
        <v>217199.7188</v>
      </c>
      <c r="CH443">
        <v>909194.0625</v>
      </c>
      <c r="CI443">
        <v>2163712.5</v>
      </c>
      <c r="CJ443">
        <v>606446.5</v>
      </c>
      <c r="CK443">
        <v>24012.71875</v>
      </c>
      <c r="CL443">
        <v>16627.390630000002</v>
      </c>
      <c r="CM443">
        <v>4061460.5</v>
      </c>
      <c r="CN443">
        <v>136295.60939999999</v>
      </c>
      <c r="CO443">
        <v>29319.484380000002</v>
      </c>
      <c r="CP443">
        <v>32505.496090000001</v>
      </c>
      <c r="CQ443">
        <v>107950.53909999999</v>
      </c>
      <c r="CR443">
        <v>177648.67189999999</v>
      </c>
      <c r="CS443">
        <v>301728.25</v>
      </c>
      <c r="CT443">
        <v>68307.234379999994</v>
      </c>
      <c r="CU443">
        <v>33992.765630000002</v>
      </c>
      <c r="CV443">
        <v>113811.25</v>
      </c>
      <c r="CW443">
        <v>503821.5</v>
      </c>
      <c r="CX443">
        <v>4442918</v>
      </c>
      <c r="CY443">
        <v>3254646.25</v>
      </c>
      <c r="CZ443">
        <v>270802.40629999997</v>
      </c>
      <c r="DA443">
        <v>77129.515629999994</v>
      </c>
      <c r="DB443">
        <v>56393.390630000002</v>
      </c>
      <c r="DC443">
        <v>2310520.25</v>
      </c>
      <c r="DD443">
        <v>4526923</v>
      </c>
      <c r="DE443">
        <v>6657686</v>
      </c>
      <c r="DF443">
        <v>2862607.5</v>
      </c>
      <c r="DG443">
        <v>684655.8125</v>
      </c>
      <c r="DH443">
        <v>142248.125</v>
      </c>
      <c r="DI443">
        <v>42232.863279999998</v>
      </c>
      <c r="DJ443">
        <v>49742.304689999997</v>
      </c>
      <c r="DK443">
        <v>79322.9375</v>
      </c>
      <c r="DL443">
        <v>265466.5</v>
      </c>
      <c r="DM443">
        <v>279709.9375</v>
      </c>
      <c r="DN443">
        <v>32188.917969999999</v>
      </c>
      <c r="DO443">
        <v>39185.507810000003</v>
      </c>
      <c r="DP443">
        <v>30996.886719999999</v>
      </c>
      <c r="DQ443">
        <v>17228.5</v>
      </c>
      <c r="DR443">
        <v>87600.585940000004</v>
      </c>
      <c r="DS443">
        <v>177593.4063</v>
      </c>
      <c r="DT443">
        <v>14153.84375</v>
      </c>
      <c r="DU443">
        <v>181474</v>
      </c>
      <c r="DV443">
        <v>774529.25</v>
      </c>
      <c r="DW443">
        <v>416270.375</v>
      </c>
    </row>
    <row r="444" spans="1:127" x14ac:dyDescent="0.45">
      <c r="A444" t="s">
        <v>648</v>
      </c>
      <c r="B444" t="s">
        <v>647</v>
      </c>
      <c r="C444">
        <v>160726.0313</v>
      </c>
      <c r="D444">
        <v>6952.2871089999999</v>
      </c>
      <c r="E444">
        <v>132346.8438</v>
      </c>
      <c r="F444">
        <v>165923.4688</v>
      </c>
      <c r="G444">
        <v>1008864.938</v>
      </c>
      <c r="H444">
        <v>3813249</v>
      </c>
      <c r="I444">
        <v>6576763</v>
      </c>
      <c r="J444">
        <v>207805.10939999999</v>
      </c>
      <c r="K444">
        <v>1865675.625</v>
      </c>
      <c r="L444">
        <v>9813815</v>
      </c>
      <c r="M444">
        <v>99058.0625</v>
      </c>
      <c r="N444">
        <v>527885.5625</v>
      </c>
      <c r="O444">
        <v>899443.375</v>
      </c>
      <c r="P444">
        <v>3457663.75</v>
      </c>
      <c r="Q444">
        <v>43237136</v>
      </c>
      <c r="R444">
        <v>118370.88280000001</v>
      </c>
      <c r="S444">
        <v>731382</v>
      </c>
      <c r="T444">
        <v>17953.691409999999</v>
      </c>
      <c r="U444">
        <v>606296.4375</v>
      </c>
      <c r="V444">
        <v>89436.554690000004</v>
      </c>
      <c r="W444">
        <v>270233.375</v>
      </c>
      <c r="X444">
        <v>360032.4375</v>
      </c>
      <c r="Y444">
        <v>972118</v>
      </c>
      <c r="Z444">
        <v>717517.4375</v>
      </c>
      <c r="AA444">
        <v>1617490.25</v>
      </c>
      <c r="AB444">
        <v>1721119.75</v>
      </c>
      <c r="AC444">
        <v>10088196</v>
      </c>
      <c r="AD444">
        <v>107173168</v>
      </c>
      <c r="AE444">
        <v>0</v>
      </c>
      <c r="AF444">
        <v>149575.29689999999</v>
      </c>
      <c r="AG444">
        <v>314242.875</v>
      </c>
      <c r="AH444">
        <v>3383626.75</v>
      </c>
      <c r="AI444">
        <v>42230536</v>
      </c>
      <c r="AJ444">
        <v>54139.234380000002</v>
      </c>
      <c r="AK444">
        <v>234896.10939999999</v>
      </c>
      <c r="AL444">
        <v>223633.75</v>
      </c>
      <c r="AM444">
        <v>986556</v>
      </c>
      <c r="AN444">
        <v>272300.6875</v>
      </c>
      <c r="AO444">
        <v>211609.3125</v>
      </c>
      <c r="AP444">
        <v>3506060.5</v>
      </c>
      <c r="AQ444">
        <v>28731528</v>
      </c>
      <c r="AR444">
        <v>37999368</v>
      </c>
      <c r="AS444">
        <v>289541.25</v>
      </c>
      <c r="AT444">
        <v>711564.75</v>
      </c>
      <c r="AU444">
        <v>164943.23439999999</v>
      </c>
      <c r="AV444">
        <v>2301793.5</v>
      </c>
      <c r="AW444">
        <v>2088046</v>
      </c>
      <c r="AX444">
        <v>2088046</v>
      </c>
      <c r="AY444">
        <v>21043950</v>
      </c>
      <c r="AZ444">
        <v>43829424</v>
      </c>
      <c r="BA444">
        <v>43829424</v>
      </c>
      <c r="BB444">
        <v>41033036</v>
      </c>
      <c r="BC444">
        <v>12533.11133</v>
      </c>
      <c r="BD444">
        <v>83456.84375</v>
      </c>
      <c r="BE444">
        <v>309334.1875</v>
      </c>
      <c r="BF444">
        <v>675548.1875</v>
      </c>
      <c r="BG444">
        <v>1333718.5</v>
      </c>
      <c r="BH444">
        <v>78010.460940000004</v>
      </c>
      <c r="BI444">
        <v>3594036</v>
      </c>
      <c r="BJ444">
        <v>3413077.5</v>
      </c>
      <c r="BK444">
        <v>29618.130860000001</v>
      </c>
      <c r="BL444">
        <v>269905.46879999997</v>
      </c>
      <c r="BM444">
        <v>140941.875</v>
      </c>
      <c r="BN444">
        <v>132092.10939999999</v>
      </c>
      <c r="BO444">
        <v>3206076.25</v>
      </c>
      <c r="BP444">
        <v>6197493.5</v>
      </c>
      <c r="BQ444">
        <v>3604493.75</v>
      </c>
      <c r="BR444">
        <v>15970.2832</v>
      </c>
      <c r="BS444">
        <v>717517.4375</v>
      </c>
      <c r="BT444">
        <v>1617490.25</v>
      </c>
      <c r="BU444">
        <v>52055.359380000002</v>
      </c>
      <c r="BV444">
        <v>158103.1875</v>
      </c>
      <c r="BW444">
        <v>623906.6875</v>
      </c>
      <c r="BX444">
        <v>5860636.5</v>
      </c>
      <c r="BY444">
        <v>76057.640629999994</v>
      </c>
      <c r="BZ444">
        <v>60890.519529999998</v>
      </c>
      <c r="CA444">
        <v>68911.429690000004</v>
      </c>
      <c r="CB444">
        <v>28477.005860000001</v>
      </c>
      <c r="CC444">
        <v>531681.1875</v>
      </c>
      <c r="CD444">
        <v>3158051.75</v>
      </c>
      <c r="CE444">
        <v>83449.8125</v>
      </c>
      <c r="CF444">
        <v>11186.242190000001</v>
      </c>
      <c r="CG444">
        <v>237655.75</v>
      </c>
      <c r="CH444">
        <v>1012121.375</v>
      </c>
      <c r="CI444">
        <v>2513821</v>
      </c>
      <c r="CJ444">
        <v>646489.1875</v>
      </c>
      <c r="CK444">
        <v>15444.299800000001</v>
      </c>
      <c r="CL444">
        <v>19255.689450000002</v>
      </c>
      <c r="CM444">
        <v>4780735.5</v>
      </c>
      <c r="CN444">
        <v>127966.2813</v>
      </c>
      <c r="CO444">
        <v>27022.03125</v>
      </c>
      <c r="CP444">
        <v>30129.560549999998</v>
      </c>
      <c r="CQ444">
        <v>65823.335940000004</v>
      </c>
      <c r="CR444">
        <v>162273.6563</v>
      </c>
      <c r="CS444">
        <v>202839.5625</v>
      </c>
      <c r="CT444">
        <v>46996.226560000003</v>
      </c>
      <c r="CU444">
        <v>20032.628909999999</v>
      </c>
      <c r="CV444">
        <v>114695</v>
      </c>
      <c r="CW444">
        <v>417369.09379999997</v>
      </c>
      <c r="CX444">
        <v>3386674.75</v>
      </c>
      <c r="CY444">
        <v>2181889.5</v>
      </c>
      <c r="CZ444">
        <v>188235.35939999999</v>
      </c>
      <c r="DA444">
        <v>50232.054689999997</v>
      </c>
      <c r="DB444">
        <v>52843.375</v>
      </c>
      <c r="DC444">
        <v>1610607.375</v>
      </c>
      <c r="DD444">
        <v>3852479.5</v>
      </c>
      <c r="DE444">
        <v>5284367.5</v>
      </c>
      <c r="DF444">
        <v>2185212.75</v>
      </c>
      <c r="DG444">
        <v>478701.1875</v>
      </c>
      <c r="DH444">
        <v>109720.8281</v>
      </c>
      <c r="DI444">
        <v>27414.378909999999</v>
      </c>
      <c r="DJ444">
        <v>33281.625</v>
      </c>
      <c r="DK444">
        <v>66370.6875</v>
      </c>
      <c r="DL444">
        <v>208894.29689999999</v>
      </c>
      <c r="DM444">
        <v>188569.75</v>
      </c>
      <c r="DN444">
        <v>16690.207030000001</v>
      </c>
      <c r="DO444">
        <v>20736.605469999999</v>
      </c>
      <c r="DP444">
        <v>15312.45996</v>
      </c>
      <c r="DQ444">
        <v>10335.88867</v>
      </c>
      <c r="DR444">
        <v>67277.15625</v>
      </c>
      <c r="DS444">
        <v>127220.6875</v>
      </c>
      <c r="DT444">
        <v>11667.82422</v>
      </c>
      <c r="DU444">
        <v>122901.49219999999</v>
      </c>
      <c r="DV444">
        <v>617050.25</v>
      </c>
      <c r="DW444">
        <v>393660</v>
      </c>
    </row>
    <row r="445" spans="1:127" x14ac:dyDescent="0.45">
      <c r="A445" t="s">
        <v>649</v>
      </c>
      <c r="B445" t="s">
        <v>647</v>
      </c>
      <c r="C445">
        <v>278139.71879999997</v>
      </c>
      <c r="D445">
        <v>10871.931640000001</v>
      </c>
      <c r="E445">
        <v>183864.04689999999</v>
      </c>
      <c r="F445">
        <v>277010</v>
      </c>
      <c r="G445">
        <v>1585483</v>
      </c>
      <c r="H445">
        <v>5400189</v>
      </c>
      <c r="I445">
        <v>8576373</v>
      </c>
      <c r="J445">
        <v>370353.09379999997</v>
      </c>
      <c r="K445">
        <v>2603790.25</v>
      </c>
      <c r="L445">
        <v>13551397</v>
      </c>
      <c r="M445">
        <v>152289.6563</v>
      </c>
      <c r="N445">
        <v>857365.75</v>
      </c>
      <c r="O445">
        <v>1396975.375</v>
      </c>
      <c r="P445">
        <v>4602933.5</v>
      </c>
      <c r="Q445">
        <v>53230976</v>
      </c>
      <c r="R445">
        <v>166357.5</v>
      </c>
      <c r="S445">
        <v>1003290.5</v>
      </c>
      <c r="T445">
        <v>18851.11133</v>
      </c>
      <c r="U445">
        <v>1118621.75</v>
      </c>
      <c r="V445">
        <v>139182.7188</v>
      </c>
      <c r="W445">
        <v>376518.15629999997</v>
      </c>
      <c r="X445">
        <v>555662.8125</v>
      </c>
      <c r="Y445">
        <v>1460526.25</v>
      </c>
      <c r="Z445">
        <v>986764.6875</v>
      </c>
      <c r="AA445">
        <v>2152991.75</v>
      </c>
      <c r="AB445">
        <v>2129386</v>
      </c>
      <c r="AC445">
        <v>12511154</v>
      </c>
      <c r="AD445">
        <v>110230112</v>
      </c>
      <c r="AE445">
        <v>7459.455078</v>
      </c>
      <c r="AF445">
        <v>190403.4375</v>
      </c>
      <c r="AG445">
        <v>358816.5</v>
      </c>
      <c r="AH445">
        <v>4319247</v>
      </c>
      <c r="AI445">
        <v>52413448</v>
      </c>
      <c r="AJ445">
        <v>89420.921879999994</v>
      </c>
      <c r="AK445">
        <v>364883.1875</v>
      </c>
      <c r="AL445">
        <v>308159.15629999997</v>
      </c>
      <c r="AM445">
        <v>1652322.25</v>
      </c>
      <c r="AN445">
        <v>405745.03129999997</v>
      </c>
      <c r="AO445">
        <v>321927.25</v>
      </c>
      <c r="AP445">
        <v>4953896</v>
      </c>
      <c r="AQ445">
        <v>40822808</v>
      </c>
      <c r="AR445">
        <v>58266244</v>
      </c>
      <c r="AS445">
        <v>172354.9063</v>
      </c>
      <c r="AT445">
        <v>860746</v>
      </c>
      <c r="AU445">
        <v>200767.3125</v>
      </c>
      <c r="AV445">
        <v>3702472.75</v>
      </c>
      <c r="AW445">
        <v>3631114.75</v>
      </c>
      <c r="AX445">
        <v>3631114.75</v>
      </c>
      <c r="AY445">
        <v>29169190</v>
      </c>
      <c r="AZ445">
        <v>56056008</v>
      </c>
      <c r="BA445">
        <v>56056008</v>
      </c>
      <c r="BB445">
        <v>56459944</v>
      </c>
      <c r="BC445">
        <v>12078.996090000001</v>
      </c>
      <c r="BD445">
        <v>113801.2969</v>
      </c>
      <c r="BE445">
        <v>416757.75</v>
      </c>
      <c r="BF445">
        <v>1016724.438</v>
      </c>
      <c r="BG445">
        <v>2170837.25</v>
      </c>
      <c r="BH445">
        <v>100445.8906</v>
      </c>
      <c r="BI445">
        <v>4397205.5</v>
      </c>
      <c r="BJ445">
        <v>4582646</v>
      </c>
      <c r="BK445">
        <v>51709.585939999997</v>
      </c>
      <c r="BL445">
        <v>435891.9375</v>
      </c>
      <c r="BM445">
        <v>114817.0625</v>
      </c>
      <c r="BN445">
        <v>178593.875</v>
      </c>
      <c r="BO445">
        <v>4276523</v>
      </c>
      <c r="BP445">
        <v>7847092.5</v>
      </c>
      <c r="BQ445">
        <v>5359442</v>
      </c>
      <c r="BR445">
        <v>22670.375</v>
      </c>
      <c r="BS445">
        <v>986764.6875</v>
      </c>
      <c r="BT445">
        <v>2152991.75</v>
      </c>
      <c r="BU445">
        <v>86997.90625</v>
      </c>
      <c r="BV445">
        <v>220651.39060000001</v>
      </c>
      <c r="BW445">
        <v>834309.125</v>
      </c>
      <c r="BX445">
        <v>8381728</v>
      </c>
      <c r="BY445">
        <v>110346.5781</v>
      </c>
      <c r="BZ445">
        <v>96902.148440000004</v>
      </c>
      <c r="CA445">
        <v>99712.101559999996</v>
      </c>
      <c r="CB445">
        <v>42167.085939999997</v>
      </c>
      <c r="CC445">
        <v>877611</v>
      </c>
      <c r="CD445">
        <v>4731634.5</v>
      </c>
      <c r="CE445">
        <v>100957.6563</v>
      </c>
      <c r="CF445">
        <v>20546.054690000001</v>
      </c>
      <c r="CG445">
        <v>353816.4375</v>
      </c>
      <c r="CH445">
        <v>1283156.5</v>
      </c>
      <c r="CI445">
        <v>2727645.5</v>
      </c>
      <c r="CJ445">
        <v>805607.875</v>
      </c>
      <c r="CK445">
        <v>25553.564450000002</v>
      </c>
      <c r="CL445">
        <v>27993.720700000002</v>
      </c>
      <c r="CM445">
        <v>6458579</v>
      </c>
      <c r="CN445">
        <v>176714.95310000001</v>
      </c>
      <c r="CO445">
        <v>41078.222659999999</v>
      </c>
      <c r="CP445">
        <v>43246.433590000001</v>
      </c>
      <c r="CQ445">
        <v>272749.21879999997</v>
      </c>
      <c r="CR445">
        <v>4808558</v>
      </c>
      <c r="CS445">
        <v>5473064.5</v>
      </c>
      <c r="CT445">
        <v>290857.09379999997</v>
      </c>
      <c r="CU445">
        <v>107629.25</v>
      </c>
      <c r="CV445">
        <v>1868811.5</v>
      </c>
      <c r="CW445">
        <v>11978681</v>
      </c>
      <c r="CX445">
        <v>6126923.5</v>
      </c>
      <c r="CY445">
        <v>3512049.25</v>
      </c>
      <c r="CZ445">
        <v>389425.15629999997</v>
      </c>
      <c r="DA445">
        <v>87484.960940000004</v>
      </c>
      <c r="DB445">
        <v>224058.95310000001</v>
      </c>
      <c r="DC445">
        <v>4541243</v>
      </c>
      <c r="DD445">
        <v>7324214</v>
      </c>
      <c r="DE445">
        <v>9395691</v>
      </c>
      <c r="DF445">
        <v>4290005.5</v>
      </c>
      <c r="DG445">
        <v>1206728</v>
      </c>
      <c r="DH445">
        <v>186642.2188</v>
      </c>
      <c r="DI445">
        <v>41964.59375</v>
      </c>
      <c r="DJ445">
        <v>0</v>
      </c>
      <c r="DK445">
        <v>118056.30469999999</v>
      </c>
      <c r="DL445">
        <v>356200.9375</v>
      </c>
      <c r="DM445">
        <v>337042.78129999997</v>
      </c>
      <c r="DN445">
        <v>20730.79492</v>
      </c>
      <c r="DO445">
        <v>29860.800780000001</v>
      </c>
      <c r="DP445">
        <v>21515.183590000001</v>
      </c>
      <c r="DQ445">
        <v>14142.552729999999</v>
      </c>
      <c r="DR445">
        <v>92225.8125</v>
      </c>
      <c r="DS445">
        <v>232019.125</v>
      </c>
      <c r="DT445">
        <v>13045.7793</v>
      </c>
      <c r="DU445">
        <v>194122.7813</v>
      </c>
      <c r="DV445">
        <v>818674.5625</v>
      </c>
      <c r="DW445">
        <v>523652.0625</v>
      </c>
    </row>
    <row r="446" spans="1:127" x14ac:dyDescent="0.45">
      <c r="A446" t="s">
        <v>650</v>
      </c>
      <c r="B446" t="s">
        <v>647</v>
      </c>
      <c r="C446">
        <v>263131.28129999997</v>
      </c>
      <c r="D446">
        <v>13389.646479999999</v>
      </c>
      <c r="E446">
        <v>156643.75</v>
      </c>
      <c r="F446">
        <v>254436.5</v>
      </c>
      <c r="G446">
        <v>1583101</v>
      </c>
      <c r="H446">
        <v>5561732</v>
      </c>
      <c r="I446">
        <v>7631883</v>
      </c>
      <c r="J446">
        <v>299943.5</v>
      </c>
      <c r="K446">
        <v>2526842.5</v>
      </c>
      <c r="L446">
        <v>12292727</v>
      </c>
      <c r="M446">
        <v>143215.625</v>
      </c>
      <c r="N446">
        <v>787468.125</v>
      </c>
      <c r="O446">
        <v>1261798.875</v>
      </c>
      <c r="P446">
        <v>4924059</v>
      </c>
      <c r="Q446">
        <v>48855296</v>
      </c>
      <c r="R446">
        <v>158550.4375</v>
      </c>
      <c r="S446">
        <v>883532.75</v>
      </c>
      <c r="T446">
        <v>23574.902340000001</v>
      </c>
      <c r="U446">
        <v>959503.25</v>
      </c>
      <c r="V446">
        <v>138150.32810000001</v>
      </c>
      <c r="W446">
        <v>372522.90629999997</v>
      </c>
      <c r="X446">
        <v>458468.5625</v>
      </c>
      <c r="Y446">
        <v>1764032.5</v>
      </c>
      <c r="Z446">
        <v>1074283</v>
      </c>
      <c r="AA446">
        <v>2004960.125</v>
      </c>
      <c r="AB446">
        <v>2473437</v>
      </c>
      <c r="AC446">
        <v>14202676</v>
      </c>
      <c r="AD446">
        <v>111229624</v>
      </c>
      <c r="AE446">
        <v>6897.142578</v>
      </c>
      <c r="AF446">
        <v>171940.5</v>
      </c>
      <c r="AG446">
        <v>383417.125</v>
      </c>
      <c r="AH446">
        <v>4744492</v>
      </c>
      <c r="AI446">
        <v>47738896</v>
      </c>
      <c r="AJ446">
        <v>82200.492190000004</v>
      </c>
      <c r="AK446">
        <v>283382.96879999997</v>
      </c>
      <c r="AL446">
        <v>337204</v>
      </c>
      <c r="AM446">
        <v>1291431.75</v>
      </c>
      <c r="AN446">
        <v>369658.625</v>
      </c>
      <c r="AO446">
        <v>289276.34379999997</v>
      </c>
      <c r="AP446">
        <v>4952970.5</v>
      </c>
      <c r="AQ446">
        <v>38292168</v>
      </c>
      <c r="AR446">
        <v>48899768</v>
      </c>
      <c r="AS446">
        <v>199712.7188</v>
      </c>
      <c r="AT446">
        <v>885670.125</v>
      </c>
      <c r="AU446">
        <v>213637.5938</v>
      </c>
      <c r="AV446">
        <v>3241412.25</v>
      </c>
      <c r="AW446">
        <v>2968570.5</v>
      </c>
      <c r="AX446">
        <v>2968570.5</v>
      </c>
      <c r="AY446">
        <v>31066410</v>
      </c>
      <c r="AZ446">
        <v>55881676</v>
      </c>
      <c r="BA446">
        <v>55881676</v>
      </c>
      <c r="BB446">
        <v>45784320</v>
      </c>
      <c r="BC446">
        <v>13323.28125</v>
      </c>
      <c r="BD446">
        <v>108023.4688</v>
      </c>
      <c r="BE446">
        <v>416153.5</v>
      </c>
      <c r="BF446">
        <v>832872.8125</v>
      </c>
      <c r="BG446">
        <v>1901106.875</v>
      </c>
      <c r="BH446">
        <v>95597.515629999994</v>
      </c>
      <c r="BI446">
        <v>4570554</v>
      </c>
      <c r="BJ446">
        <v>4326239.5</v>
      </c>
      <c r="BK446">
        <v>36147.679689999997</v>
      </c>
      <c r="BL446">
        <v>349068.84379999997</v>
      </c>
      <c r="BM446">
        <v>154215.9688</v>
      </c>
      <c r="BN446">
        <v>152934.8125</v>
      </c>
      <c r="BO446">
        <v>3929425</v>
      </c>
      <c r="BP446">
        <v>7336851</v>
      </c>
      <c r="BQ446">
        <v>4017365.5</v>
      </c>
      <c r="BR446">
        <v>18681.96875</v>
      </c>
      <c r="BS446">
        <v>1074283</v>
      </c>
      <c r="BT446">
        <v>2004960.125</v>
      </c>
      <c r="BU446">
        <v>74059.140629999994</v>
      </c>
      <c r="BV446">
        <v>213887.85939999999</v>
      </c>
      <c r="BW446">
        <v>978690.875</v>
      </c>
      <c r="BX446">
        <v>7055910</v>
      </c>
      <c r="BY446">
        <v>91978.421879999994</v>
      </c>
      <c r="BZ446">
        <v>102669.9688</v>
      </c>
      <c r="CA446">
        <v>99873.867190000004</v>
      </c>
      <c r="CB446">
        <v>53825.046880000002</v>
      </c>
      <c r="CC446">
        <v>954072.625</v>
      </c>
      <c r="CD446">
        <v>4155700</v>
      </c>
      <c r="CE446">
        <v>106515.7969</v>
      </c>
      <c r="CF446">
        <v>15701.581050000001</v>
      </c>
      <c r="CG446">
        <v>413451.625</v>
      </c>
      <c r="CH446">
        <v>1525797</v>
      </c>
      <c r="CI446">
        <v>2423500</v>
      </c>
      <c r="CJ446">
        <v>1166546.125</v>
      </c>
      <c r="CK446">
        <v>30496.175780000001</v>
      </c>
      <c r="CL446">
        <v>25787.84375</v>
      </c>
      <c r="CM446">
        <v>5800941.5</v>
      </c>
      <c r="CN446">
        <v>162309.5</v>
      </c>
      <c r="CO446">
        <v>41674.589840000001</v>
      </c>
      <c r="CP446">
        <v>39880.863279999998</v>
      </c>
      <c r="CQ446">
        <v>108784.1563</v>
      </c>
      <c r="CR446">
        <v>273591.8125</v>
      </c>
      <c r="CS446">
        <v>324184.6875</v>
      </c>
      <c r="CT446">
        <v>47735.648439999997</v>
      </c>
      <c r="CU446">
        <v>16772.64258</v>
      </c>
      <c r="CV446">
        <v>169343.67189999999</v>
      </c>
      <c r="CW446">
        <v>832307</v>
      </c>
      <c r="CX446">
        <v>3095849</v>
      </c>
      <c r="CY446">
        <v>2002104.5</v>
      </c>
      <c r="CZ446">
        <v>226221.375</v>
      </c>
      <c r="DA446">
        <v>53371.449220000002</v>
      </c>
      <c r="DB446">
        <v>51447.710939999997</v>
      </c>
      <c r="DC446">
        <v>2178888.75</v>
      </c>
      <c r="DD446">
        <v>4956139</v>
      </c>
      <c r="DE446">
        <v>6536835.5</v>
      </c>
      <c r="DF446">
        <v>2662390.5</v>
      </c>
      <c r="DG446">
        <v>634637.3125</v>
      </c>
      <c r="DH446">
        <v>132407.9375</v>
      </c>
      <c r="DI446">
        <v>37368.046880000002</v>
      </c>
      <c r="DJ446">
        <v>35239.976560000003</v>
      </c>
      <c r="DK446">
        <v>67133.257809999996</v>
      </c>
      <c r="DL446">
        <v>208154.42189999999</v>
      </c>
      <c r="DM446">
        <v>170846.14060000001</v>
      </c>
      <c r="DN446">
        <v>14835.502930000001</v>
      </c>
      <c r="DO446">
        <v>20734.666020000001</v>
      </c>
      <c r="DP446">
        <v>16756.76758</v>
      </c>
      <c r="DQ446">
        <v>11398.78125</v>
      </c>
      <c r="DR446">
        <v>87937.070309999996</v>
      </c>
      <c r="DS446">
        <v>186755.4063</v>
      </c>
      <c r="DT446">
        <v>16748.378909999999</v>
      </c>
      <c r="DU446">
        <v>184364.3438</v>
      </c>
      <c r="DV446">
        <v>697543.5625</v>
      </c>
      <c r="DW446">
        <v>367372.15629999997</v>
      </c>
    </row>
    <row r="447" spans="1:127" x14ac:dyDescent="0.45">
      <c r="A447" t="s">
        <v>651</v>
      </c>
      <c r="B447" t="s">
        <v>647</v>
      </c>
      <c r="C447">
        <v>230598.1875</v>
      </c>
      <c r="D447">
        <v>9890.4882809999999</v>
      </c>
      <c r="E447">
        <v>148784.875</v>
      </c>
      <c r="F447">
        <v>235845.70310000001</v>
      </c>
      <c r="G447">
        <v>1353020.375</v>
      </c>
      <c r="H447">
        <v>4891218</v>
      </c>
      <c r="I447">
        <v>7550840.5</v>
      </c>
      <c r="J447">
        <v>296976.25</v>
      </c>
      <c r="K447">
        <v>2146847.25</v>
      </c>
      <c r="L447">
        <v>12221593</v>
      </c>
      <c r="M447">
        <v>130598.28909999999</v>
      </c>
      <c r="N447">
        <v>654935.9375</v>
      </c>
      <c r="O447">
        <v>1225609.125</v>
      </c>
      <c r="P447">
        <v>3902505.75</v>
      </c>
      <c r="Q447">
        <v>46971568</v>
      </c>
      <c r="R447">
        <v>134928.64060000001</v>
      </c>
      <c r="S447">
        <v>849804.75</v>
      </c>
      <c r="T447">
        <v>19297.59375</v>
      </c>
      <c r="U447">
        <v>756859.75</v>
      </c>
      <c r="V447">
        <v>131472.35939999999</v>
      </c>
      <c r="W447">
        <v>312929.90629999997</v>
      </c>
      <c r="X447">
        <v>455888.125</v>
      </c>
      <c r="Y447">
        <v>1510294.5</v>
      </c>
      <c r="Z447">
        <v>1032636</v>
      </c>
      <c r="AA447">
        <v>1898348.625</v>
      </c>
      <c r="AB447">
        <v>2176557.25</v>
      </c>
      <c r="AC447">
        <v>12436987</v>
      </c>
      <c r="AD447">
        <v>102199464</v>
      </c>
      <c r="AE447">
        <v>9612.7607420000004</v>
      </c>
      <c r="AF447">
        <v>164277.625</v>
      </c>
      <c r="AG447">
        <v>297226.125</v>
      </c>
      <c r="AH447">
        <v>3862822.25</v>
      </c>
      <c r="AI447">
        <v>48655280</v>
      </c>
      <c r="AJ447">
        <v>70826.335940000004</v>
      </c>
      <c r="AK447">
        <v>270379.46879999997</v>
      </c>
      <c r="AL447">
        <v>277059.0625</v>
      </c>
      <c r="AM447">
        <v>1225318.875</v>
      </c>
      <c r="AN447">
        <v>256030.4063</v>
      </c>
      <c r="AO447">
        <v>271243.9375</v>
      </c>
      <c r="AP447">
        <v>4741461</v>
      </c>
      <c r="AQ447">
        <v>35318108</v>
      </c>
      <c r="AR447">
        <v>45829968</v>
      </c>
      <c r="AS447">
        <v>181164.2813</v>
      </c>
      <c r="AT447">
        <v>715920.6875</v>
      </c>
      <c r="AU447">
        <v>199599.625</v>
      </c>
      <c r="AV447">
        <v>3085283.25</v>
      </c>
      <c r="AW447">
        <v>2805968</v>
      </c>
      <c r="AX447">
        <v>2805968</v>
      </c>
      <c r="AY447">
        <v>26455896</v>
      </c>
      <c r="AZ447">
        <v>54713984</v>
      </c>
      <c r="BA447">
        <v>54713984</v>
      </c>
      <c r="BB447">
        <v>48659984</v>
      </c>
      <c r="BC447">
        <v>11978.32422</v>
      </c>
      <c r="BD447">
        <v>123629.4688</v>
      </c>
      <c r="BE447">
        <v>384452.90629999997</v>
      </c>
      <c r="BF447">
        <v>848721.4375</v>
      </c>
      <c r="BG447">
        <v>1613908</v>
      </c>
      <c r="BH447">
        <v>110910.5313</v>
      </c>
      <c r="BI447">
        <v>4764925.5</v>
      </c>
      <c r="BJ447">
        <v>4399990</v>
      </c>
      <c r="BK447">
        <v>52932.246090000001</v>
      </c>
      <c r="BL447">
        <v>344449.625</v>
      </c>
      <c r="BM447">
        <v>178124.625</v>
      </c>
      <c r="BN447">
        <v>189434.51560000001</v>
      </c>
      <c r="BO447">
        <v>4264739.5</v>
      </c>
      <c r="BP447">
        <v>7669554</v>
      </c>
      <c r="BQ447">
        <v>4574937.5</v>
      </c>
      <c r="BR447">
        <v>20082.878909999999</v>
      </c>
      <c r="BS447">
        <v>1032636</v>
      </c>
      <c r="BT447">
        <v>1898348.625</v>
      </c>
      <c r="BU447">
        <v>58137.96875</v>
      </c>
      <c r="BV447">
        <v>240920.2188</v>
      </c>
      <c r="BW447">
        <v>927955.5</v>
      </c>
      <c r="BX447">
        <v>7737928</v>
      </c>
      <c r="BY447">
        <v>93631.890629999994</v>
      </c>
      <c r="BZ447">
        <v>92138.953129999994</v>
      </c>
      <c r="CA447">
        <v>101024.03909999999</v>
      </c>
      <c r="CB447">
        <v>62474.148439999997</v>
      </c>
      <c r="CC447">
        <v>841800.6875</v>
      </c>
      <c r="CD447">
        <v>4323906.5</v>
      </c>
      <c r="CE447">
        <v>157071.25</v>
      </c>
      <c r="CF447">
        <v>21408.54883</v>
      </c>
      <c r="CG447">
        <v>643355.8125</v>
      </c>
      <c r="CH447">
        <v>2029318.875</v>
      </c>
      <c r="CI447">
        <v>3348913</v>
      </c>
      <c r="CJ447">
        <v>1236233.5</v>
      </c>
      <c r="CK447">
        <v>16283.3125</v>
      </c>
      <c r="CL447">
        <v>34776.007810000003</v>
      </c>
      <c r="CM447">
        <v>6784211</v>
      </c>
      <c r="CN447">
        <v>248583.17189999999</v>
      </c>
      <c r="CO447">
        <v>61298.375</v>
      </c>
      <c r="CP447">
        <v>59252.097659999999</v>
      </c>
      <c r="CQ447">
        <v>47310.320310000003</v>
      </c>
      <c r="CR447">
        <v>143673.39060000001</v>
      </c>
      <c r="CS447">
        <v>139245.625</v>
      </c>
      <c r="CT447">
        <v>21708.46875</v>
      </c>
      <c r="CU447">
        <v>9164.6816409999992</v>
      </c>
      <c r="CV447">
        <v>105672.375</v>
      </c>
      <c r="CW447">
        <v>365096.875</v>
      </c>
      <c r="CX447">
        <v>2232612</v>
      </c>
      <c r="CY447">
        <v>1382719</v>
      </c>
      <c r="CZ447">
        <v>189169.6563</v>
      </c>
      <c r="DA447">
        <v>40870.65625</v>
      </c>
      <c r="DB447">
        <v>51314.5625</v>
      </c>
      <c r="DC447">
        <v>2068048.5</v>
      </c>
      <c r="DD447">
        <v>4234675.5</v>
      </c>
      <c r="DE447">
        <v>5839244.5</v>
      </c>
      <c r="DF447">
        <v>2347532</v>
      </c>
      <c r="DG447">
        <v>599288.75</v>
      </c>
      <c r="DH447">
        <v>125074.78909999999</v>
      </c>
      <c r="DI447">
        <v>33693.800779999998</v>
      </c>
      <c r="DJ447">
        <v>35374.429689999997</v>
      </c>
      <c r="DK447">
        <v>68142.59375</v>
      </c>
      <c r="DL447">
        <v>180507.35939999999</v>
      </c>
      <c r="DM447">
        <v>133761.5938</v>
      </c>
      <c r="DN447">
        <v>17829.425780000001</v>
      </c>
      <c r="DO447">
        <v>24711.009770000001</v>
      </c>
      <c r="DP447">
        <v>20794.603520000001</v>
      </c>
      <c r="DQ447">
        <v>12126.681640000001</v>
      </c>
      <c r="DR447">
        <v>68851.46875</v>
      </c>
      <c r="DS447">
        <v>195036.7813</v>
      </c>
      <c r="DT447">
        <v>14887.15625</v>
      </c>
      <c r="DU447">
        <v>184707.4688</v>
      </c>
      <c r="DV447">
        <v>566598.875</v>
      </c>
      <c r="DW447">
        <v>346379.25</v>
      </c>
    </row>
    <row r="448" spans="1:127" x14ac:dyDescent="0.45">
      <c r="A448" t="s">
        <v>652</v>
      </c>
      <c r="B448" t="s">
        <v>653</v>
      </c>
      <c r="C448">
        <v>197003.45310000001</v>
      </c>
      <c r="D448">
        <v>7783.3969729999999</v>
      </c>
      <c r="E448">
        <v>151134.9375</v>
      </c>
      <c r="F448">
        <v>195273.6563</v>
      </c>
      <c r="G448">
        <v>1409187.125</v>
      </c>
      <c r="H448">
        <v>4390582.5</v>
      </c>
      <c r="I448">
        <v>6607932</v>
      </c>
      <c r="J448">
        <v>296169.53129999997</v>
      </c>
      <c r="K448">
        <v>2249680.25</v>
      </c>
      <c r="L448">
        <v>12644285</v>
      </c>
      <c r="M448">
        <v>122658.8594</v>
      </c>
      <c r="N448">
        <v>615382.1875</v>
      </c>
      <c r="O448">
        <v>915809.0625</v>
      </c>
      <c r="P448">
        <v>3552422</v>
      </c>
      <c r="Q448">
        <v>46323004</v>
      </c>
      <c r="R448">
        <v>148810.1563</v>
      </c>
      <c r="S448">
        <v>958598.125</v>
      </c>
      <c r="T448">
        <v>15723.804690000001</v>
      </c>
      <c r="U448">
        <v>695763.375</v>
      </c>
      <c r="V448">
        <v>140103.07810000001</v>
      </c>
      <c r="W448">
        <v>323654.46879999997</v>
      </c>
      <c r="X448">
        <v>551705.4375</v>
      </c>
      <c r="Y448">
        <v>1325498.25</v>
      </c>
      <c r="Z448">
        <v>873010.375</v>
      </c>
      <c r="AA448">
        <v>1941070.5</v>
      </c>
      <c r="AB448">
        <v>1973360.875</v>
      </c>
      <c r="AC448">
        <v>11369028</v>
      </c>
      <c r="AD448">
        <v>96402096</v>
      </c>
      <c r="AE448">
        <v>12186.152340000001</v>
      </c>
      <c r="AF448">
        <v>177616.01560000001</v>
      </c>
      <c r="AG448">
        <v>197425.5625</v>
      </c>
      <c r="AH448">
        <v>3626532</v>
      </c>
      <c r="AI448">
        <v>50642196</v>
      </c>
      <c r="AJ448">
        <v>80601.414059999996</v>
      </c>
      <c r="AK448">
        <v>347597.71879999997</v>
      </c>
      <c r="AL448">
        <v>280415</v>
      </c>
      <c r="AM448">
        <v>1231640.25</v>
      </c>
      <c r="AN448">
        <v>280606.9375</v>
      </c>
      <c r="AO448">
        <v>308729.53129999997</v>
      </c>
      <c r="AP448">
        <v>6538712.5</v>
      </c>
      <c r="AQ448">
        <v>38363032</v>
      </c>
      <c r="AR448">
        <v>48246424</v>
      </c>
      <c r="AS448">
        <v>183843.5938</v>
      </c>
      <c r="AT448">
        <v>750116.3125</v>
      </c>
      <c r="AU448">
        <v>289762.28129999997</v>
      </c>
      <c r="AV448">
        <v>3119273.75</v>
      </c>
      <c r="AW448">
        <v>3123978.5</v>
      </c>
      <c r="AX448">
        <v>3123978.5</v>
      </c>
      <c r="AY448">
        <v>25004436</v>
      </c>
      <c r="AZ448">
        <v>52217212</v>
      </c>
      <c r="BA448">
        <v>52217212</v>
      </c>
      <c r="BB448">
        <v>48241080</v>
      </c>
      <c r="BC448">
        <v>14807.48438</v>
      </c>
      <c r="BD448">
        <v>134284.95310000001</v>
      </c>
      <c r="BE448">
        <v>389014.9375</v>
      </c>
      <c r="BF448">
        <v>1026070.063</v>
      </c>
      <c r="BG448">
        <v>1953196.875</v>
      </c>
      <c r="BH448">
        <v>148455.5625</v>
      </c>
      <c r="BI448">
        <v>5237075</v>
      </c>
      <c r="BJ448">
        <v>4943009</v>
      </c>
      <c r="BK448">
        <v>42739.882810000003</v>
      </c>
      <c r="BL448">
        <v>314559.46879999997</v>
      </c>
      <c r="BM448">
        <v>250499.6563</v>
      </c>
      <c r="BN448">
        <v>220976.14060000001</v>
      </c>
      <c r="BO448">
        <v>4240897</v>
      </c>
      <c r="BP448">
        <v>8581048</v>
      </c>
      <c r="BQ448">
        <v>5537013</v>
      </c>
      <c r="BR448">
        <v>27183.847659999999</v>
      </c>
      <c r="BS448">
        <v>873010.375</v>
      </c>
      <c r="BT448">
        <v>1941070.5</v>
      </c>
      <c r="BU448">
        <v>47669.109380000002</v>
      </c>
      <c r="BV448">
        <v>200794.9688</v>
      </c>
      <c r="BW448">
        <v>616998.6875</v>
      </c>
      <c r="BX448">
        <v>7548947.5</v>
      </c>
      <c r="BY448">
        <v>94422.234379999994</v>
      </c>
      <c r="BZ448">
        <v>74887.398440000004</v>
      </c>
      <c r="CA448">
        <v>92823.632809999996</v>
      </c>
      <c r="CB448">
        <v>36838.957029999998</v>
      </c>
      <c r="CC448">
        <v>548611</v>
      </c>
      <c r="CD448">
        <v>4176392.5</v>
      </c>
      <c r="CE448">
        <v>130789.69530000001</v>
      </c>
      <c r="CF448">
        <v>24283.457030000001</v>
      </c>
      <c r="CG448">
        <v>631414.25</v>
      </c>
      <c r="CH448">
        <v>1490569.5</v>
      </c>
      <c r="CI448">
        <v>2646892</v>
      </c>
      <c r="CJ448">
        <v>939884.9375</v>
      </c>
      <c r="CK448">
        <v>28996.560549999998</v>
      </c>
      <c r="CL448">
        <v>41933.828130000002</v>
      </c>
      <c r="CM448">
        <v>5727480</v>
      </c>
      <c r="CN448">
        <v>291482.1875</v>
      </c>
      <c r="CO448">
        <v>57900.730470000002</v>
      </c>
      <c r="CP448">
        <v>60204.78125</v>
      </c>
      <c r="CQ448">
        <v>40508.992189999997</v>
      </c>
      <c r="CR448">
        <v>127566.2188</v>
      </c>
      <c r="CS448">
        <v>114299.1406</v>
      </c>
      <c r="CT448">
        <v>17635.011719999999</v>
      </c>
      <c r="CU448">
        <v>8698.2880860000005</v>
      </c>
      <c r="CV448">
        <v>82817.015629999994</v>
      </c>
      <c r="CW448">
        <v>431532.375</v>
      </c>
      <c r="CX448">
        <v>1611153.25</v>
      </c>
      <c r="CY448">
        <v>1195170.5</v>
      </c>
      <c r="CZ448">
        <v>208971.73439999999</v>
      </c>
      <c r="DA448">
        <v>43032.5</v>
      </c>
      <c r="DB448">
        <v>40174.253909999999</v>
      </c>
      <c r="DC448">
        <v>2852115.75</v>
      </c>
      <c r="DD448">
        <v>4073946.75</v>
      </c>
      <c r="DE448">
        <v>5416205.5</v>
      </c>
      <c r="DF448">
        <v>2272864.75</v>
      </c>
      <c r="DG448">
        <v>933992.4375</v>
      </c>
      <c r="DH448">
        <v>124645.9531</v>
      </c>
      <c r="DI448">
        <v>34174.890630000002</v>
      </c>
      <c r="DJ448">
        <v>78629.726559999996</v>
      </c>
      <c r="DK448">
        <v>51693.558590000001</v>
      </c>
      <c r="DL448">
        <v>146333.2813</v>
      </c>
      <c r="DM448">
        <v>126996.13280000001</v>
      </c>
      <c r="DN448">
        <v>15388.20508</v>
      </c>
      <c r="DO448">
        <v>18492.6875</v>
      </c>
      <c r="DP448">
        <v>15074.066409999999</v>
      </c>
      <c r="DQ448">
        <v>10854.735350000001</v>
      </c>
      <c r="DR448">
        <v>63845.859380000002</v>
      </c>
      <c r="DS448">
        <v>214249.625</v>
      </c>
      <c r="DT448">
        <v>23386.533200000002</v>
      </c>
      <c r="DU448">
        <v>101943.9375</v>
      </c>
      <c r="DV448">
        <v>720055.8125</v>
      </c>
      <c r="DW448">
        <v>480508.4375</v>
      </c>
    </row>
    <row r="449" spans="1:127" x14ac:dyDescent="0.45">
      <c r="A449" t="s">
        <v>654</v>
      </c>
      <c r="B449" t="s">
        <v>653</v>
      </c>
      <c r="C449">
        <v>155492.35939999999</v>
      </c>
      <c r="D449">
        <v>7951.0947269999997</v>
      </c>
      <c r="E449">
        <v>128511.5625</v>
      </c>
      <c r="F449">
        <v>161593.7188</v>
      </c>
      <c r="G449">
        <v>1173825.375</v>
      </c>
      <c r="H449">
        <v>3528078</v>
      </c>
      <c r="I449">
        <v>6158213</v>
      </c>
      <c r="J449">
        <v>204637.54689999999</v>
      </c>
      <c r="K449">
        <v>2051280</v>
      </c>
      <c r="L449">
        <v>10737740</v>
      </c>
      <c r="M449">
        <v>98248.03125</v>
      </c>
      <c r="N449">
        <v>543913.625</v>
      </c>
      <c r="O449">
        <v>803277</v>
      </c>
      <c r="P449">
        <v>3233515.25</v>
      </c>
      <c r="Q449">
        <v>40908648</v>
      </c>
      <c r="R449">
        <v>120480.5</v>
      </c>
      <c r="S449">
        <v>723127.625</v>
      </c>
      <c r="T449">
        <v>13660.833979999999</v>
      </c>
      <c r="U449">
        <v>621550</v>
      </c>
      <c r="V449">
        <v>115864.9688</v>
      </c>
      <c r="W449">
        <v>264997.59379999997</v>
      </c>
      <c r="X449">
        <v>414661.625</v>
      </c>
      <c r="Y449">
        <v>1055273.25</v>
      </c>
      <c r="Z449">
        <v>646927.75</v>
      </c>
      <c r="AA449">
        <v>1771809.5</v>
      </c>
      <c r="AB449">
        <v>2036609.125</v>
      </c>
      <c r="AC449">
        <v>10893377</v>
      </c>
      <c r="AD449">
        <v>98139296</v>
      </c>
      <c r="AE449">
        <v>14523.572270000001</v>
      </c>
      <c r="AF449">
        <v>141867.5938</v>
      </c>
      <c r="AG449">
        <v>180865.3125</v>
      </c>
      <c r="AH449">
        <v>2956211.5</v>
      </c>
      <c r="AI449">
        <v>42939788</v>
      </c>
      <c r="AJ449">
        <v>57010.789060000003</v>
      </c>
      <c r="AK449">
        <v>282626.625</v>
      </c>
      <c r="AL449">
        <v>220237.64060000001</v>
      </c>
      <c r="AM449">
        <v>1094324.625</v>
      </c>
      <c r="AN449">
        <v>225392.8125</v>
      </c>
      <c r="AO449">
        <v>254864.4375</v>
      </c>
      <c r="AP449">
        <v>5622661</v>
      </c>
      <c r="AQ449">
        <v>32917056</v>
      </c>
      <c r="AR449">
        <v>41537864</v>
      </c>
      <c r="AS449">
        <v>192167.25</v>
      </c>
      <c r="AT449">
        <v>543338.125</v>
      </c>
      <c r="AU449">
        <v>271388.96879999997</v>
      </c>
      <c r="AV449">
        <v>3081048.75</v>
      </c>
      <c r="AW449">
        <v>2227795</v>
      </c>
      <c r="AX449">
        <v>2227795</v>
      </c>
      <c r="AY449">
        <v>19555306</v>
      </c>
      <c r="AZ449">
        <v>44129856</v>
      </c>
      <c r="BA449">
        <v>44129856</v>
      </c>
      <c r="BB449">
        <v>39670248</v>
      </c>
      <c r="BC449">
        <v>18409.414059999999</v>
      </c>
      <c r="BD449">
        <v>104856.1875</v>
      </c>
      <c r="BE449">
        <v>397257.03129999997</v>
      </c>
      <c r="BF449">
        <v>807738.875</v>
      </c>
      <c r="BG449">
        <v>1449848.75</v>
      </c>
      <c r="BH449">
        <v>128600.44530000001</v>
      </c>
      <c r="BI449">
        <v>5209618.5</v>
      </c>
      <c r="BJ449">
        <v>4757240</v>
      </c>
      <c r="BK449">
        <v>30216.214840000001</v>
      </c>
      <c r="BL449">
        <v>263963.1875</v>
      </c>
      <c r="BM449">
        <v>303300.03129999997</v>
      </c>
      <c r="BN449">
        <v>183962.54689999999</v>
      </c>
      <c r="BO449">
        <v>3814672.5</v>
      </c>
      <c r="BP449">
        <v>7591991</v>
      </c>
      <c r="BQ449">
        <v>4867543</v>
      </c>
      <c r="BR449">
        <v>21814.691409999999</v>
      </c>
      <c r="BS449">
        <v>646927.75</v>
      </c>
      <c r="BT449">
        <v>1771809.5</v>
      </c>
      <c r="BU449">
        <v>48903.15625</v>
      </c>
      <c r="BV449">
        <v>208387.42189999999</v>
      </c>
      <c r="BW449">
        <v>657545.875</v>
      </c>
      <c r="BX449">
        <v>6346177</v>
      </c>
      <c r="BY449">
        <v>75547.046879999994</v>
      </c>
      <c r="BZ449">
        <v>59913.058590000001</v>
      </c>
      <c r="CA449">
        <v>79615.96875</v>
      </c>
      <c r="CB449">
        <v>33495.234380000002</v>
      </c>
      <c r="CC449">
        <v>464246.28129999997</v>
      </c>
      <c r="CD449">
        <v>3308422</v>
      </c>
      <c r="CE449">
        <v>111465.0469</v>
      </c>
      <c r="CF449">
        <v>14637.33008</v>
      </c>
      <c r="CG449">
        <v>591250.125</v>
      </c>
      <c r="CH449">
        <v>1401635.375</v>
      </c>
      <c r="CI449">
        <v>2576043</v>
      </c>
      <c r="CJ449">
        <v>923669</v>
      </c>
      <c r="CK449">
        <v>25647.431639999999</v>
      </c>
      <c r="CL449">
        <v>33736.328130000002</v>
      </c>
      <c r="CM449">
        <v>5167003.5</v>
      </c>
      <c r="CN449">
        <v>241476.26560000001</v>
      </c>
      <c r="CO449">
        <v>51296.328130000002</v>
      </c>
      <c r="CP449">
        <v>50869.519529999998</v>
      </c>
      <c r="CQ449">
        <v>36925.070310000003</v>
      </c>
      <c r="CR449">
        <v>139818.1563</v>
      </c>
      <c r="CS449">
        <v>75956.375</v>
      </c>
      <c r="CT449">
        <v>15521.958979999999</v>
      </c>
      <c r="CU449">
        <v>5747.3818359999996</v>
      </c>
      <c r="CV449">
        <v>83323.484379999994</v>
      </c>
      <c r="CW449">
        <v>477307.90629999997</v>
      </c>
      <c r="CX449">
        <v>1072166.5</v>
      </c>
      <c r="CY449">
        <v>687767.8125</v>
      </c>
      <c r="CZ449">
        <v>138064.07810000001</v>
      </c>
      <c r="DA449">
        <v>25835.435549999998</v>
      </c>
      <c r="DB449">
        <v>43737.757810000003</v>
      </c>
      <c r="DC449">
        <v>1644348</v>
      </c>
      <c r="DD449">
        <v>2980700.5</v>
      </c>
      <c r="DE449">
        <v>3532719.25</v>
      </c>
      <c r="DF449">
        <v>1346807.25</v>
      </c>
      <c r="DG449">
        <v>546282.5</v>
      </c>
      <c r="DH449">
        <v>82792.359379999994</v>
      </c>
      <c r="DI449">
        <v>15309.57129</v>
      </c>
      <c r="DJ449">
        <v>35180.085939999997</v>
      </c>
      <c r="DK449">
        <v>36219.972659999999</v>
      </c>
      <c r="DL449">
        <v>95780.648440000004</v>
      </c>
      <c r="DM449">
        <v>73750.898440000004</v>
      </c>
      <c r="DN449">
        <v>19655.144530000001</v>
      </c>
      <c r="DO449">
        <v>19426.101559999999</v>
      </c>
      <c r="DP449">
        <v>16143.44922</v>
      </c>
      <c r="DQ449">
        <v>10601.18066</v>
      </c>
      <c r="DR449">
        <v>83983.953129999994</v>
      </c>
      <c r="DS449">
        <v>142962.73439999999</v>
      </c>
      <c r="DT449">
        <v>16777.015630000002</v>
      </c>
      <c r="DU449">
        <v>101633.85159999999</v>
      </c>
      <c r="DV449">
        <v>487494.125</v>
      </c>
      <c r="DW449">
        <v>397094.40629999997</v>
      </c>
    </row>
    <row r="450" spans="1:127" x14ac:dyDescent="0.45">
      <c r="A450" t="s">
        <v>655</v>
      </c>
      <c r="B450" t="s">
        <v>653</v>
      </c>
      <c r="C450">
        <v>252056.2813</v>
      </c>
      <c r="D450">
        <v>12145.112300000001</v>
      </c>
      <c r="E450">
        <v>164053.39060000001</v>
      </c>
      <c r="F450">
        <v>247415.5625</v>
      </c>
      <c r="G450">
        <v>1621198.25</v>
      </c>
      <c r="H450">
        <v>4745416</v>
      </c>
      <c r="I450">
        <v>7766603</v>
      </c>
      <c r="J450">
        <v>349946.9375</v>
      </c>
      <c r="K450">
        <v>2514750.25</v>
      </c>
      <c r="L450">
        <v>13503063</v>
      </c>
      <c r="M450">
        <v>117231.21090000001</v>
      </c>
      <c r="N450">
        <v>814574.875</v>
      </c>
      <c r="O450">
        <v>1273978.75</v>
      </c>
      <c r="P450">
        <v>3814815.75</v>
      </c>
      <c r="Q450">
        <v>44858288</v>
      </c>
      <c r="R450">
        <v>135066.70310000001</v>
      </c>
      <c r="S450">
        <v>890069.875</v>
      </c>
      <c r="T450">
        <v>15786.45508</v>
      </c>
      <c r="U450">
        <v>786543</v>
      </c>
      <c r="V450">
        <v>169577.2188</v>
      </c>
      <c r="W450">
        <v>332378.71879999997</v>
      </c>
      <c r="X450">
        <v>626895.5625</v>
      </c>
      <c r="Y450">
        <v>1548494.375</v>
      </c>
      <c r="Z450">
        <v>1087737.5</v>
      </c>
      <c r="AA450">
        <v>2107181</v>
      </c>
      <c r="AB450">
        <v>2290268.5</v>
      </c>
      <c r="AC450">
        <v>12471037</v>
      </c>
      <c r="AD450">
        <v>113222184</v>
      </c>
      <c r="AE450">
        <v>8934.796875</v>
      </c>
      <c r="AF450">
        <v>184941.76560000001</v>
      </c>
      <c r="AG450">
        <v>259179.625</v>
      </c>
      <c r="AH450">
        <v>3618595.75</v>
      </c>
      <c r="AI450">
        <v>49624612</v>
      </c>
      <c r="AJ450">
        <v>83570.953129999994</v>
      </c>
      <c r="AK450">
        <v>354938.875</v>
      </c>
      <c r="AL450">
        <v>305871.78129999997</v>
      </c>
      <c r="AM450">
        <v>1240464</v>
      </c>
      <c r="AN450">
        <v>330143.3125</v>
      </c>
      <c r="AO450">
        <v>336934.6875</v>
      </c>
      <c r="AP450">
        <v>6442207.5</v>
      </c>
      <c r="AQ450">
        <v>40278608</v>
      </c>
      <c r="AR450">
        <v>56831588</v>
      </c>
      <c r="AS450">
        <v>127778</v>
      </c>
      <c r="AT450">
        <v>837849.9375</v>
      </c>
      <c r="AU450">
        <v>256941.25</v>
      </c>
      <c r="AV450">
        <v>3812838</v>
      </c>
      <c r="AW450">
        <v>3069524</v>
      </c>
      <c r="AX450">
        <v>3069524</v>
      </c>
      <c r="AY450">
        <v>26648014</v>
      </c>
      <c r="AZ450">
        <v>49923804</v>
      </c>
      <c r="BA450">
        <v>49923804</v>
      </c>
      <c r="BB450">
        <v>55368868</v>
      </c>
      <c r="BC450">
        <v>15870.777340000001</v>
      </c>
      <c r="BD450">
        <v>118268.75</v>
      </c>
      <c r="BE450">
        <v>414579.46879999997</v>
      </c>
      <c r="BF450">
        <v>1051558.75</v>
      </c>
      <c r="BG450">
        <v>2135207</v>
      </c>
      <c r="BH450">
        <v>157417.75</v>
      </c>
      <c r="BI450">
        <v>5694448</v>
      </c>
      <c r="BJ450">
        <v>6381855.5</v>
      </c>
      <c r="BK450">
        <v>53083.753909999999</v>
      </c>
      <c r="BL450">
        <v>375915.625</v>
      </c>
      <c r="BM450">
        <v>193702.1875</v>
      </c>
      <c r="BN450">
        <v>259611.73439999999</v>
      </c>
      <c r="BO450">
        <v>4848291</v>
      </c>
      <c r="BP450">
        <v>9837402</v>
      </c>
      <c r="BQ450">
        <v>6009862</v>
      </c>
      <c r="BR450">
        <v>29003.179690000001</v>
      </c>
      <c r="BS450">
        <v>1087737.5</v>
      </c>
      <c r="BT450">
        <v>2107181</v>
      </c>
      <c r="BU450">
        <v>87787.5625</v>
      </c>
      <c r="BV450">
        <v>335117.46879999997</v>
      </c>
      <c r="BW450">
        <v>817297.8125</v>
      </c>
      <c r="BX450">
        <v>8260983</v>
      </c>
      <c r="BY450">
        <v>78249.09375</v>
      </c>
      <c r="BZ450">
        <v>89939.539059999996</v>
      </c>
      <c r="CA450">
        <v>146406.32810000001</v>
      </c>
      <c r="CB450">
        <v>101063.99219999999</v>
      </c>
      <c r="CC450">
        <v>775086.3125</v>
      </c>
      <c r="CD450">
        <v>4237965.5</v>
      </c>
      <c r="CE450">
        <v>170734.25</v>
      </c>
      <c r="CF450">
        <v>25797.691409999999</v>
      </c>
      <c r="CG450">
        <v>992455.125</v>
      </c>
      <c r="CH450">
        <v>2226164.5</v>
      </c>
      <c r="CI450">
        <v>3269636.25</v>
      </c>
      <c r="CJ450">
        <v>1224845.875</v>
      </c>
      <c r="CK450">
        <v>37661.429689999997</v>
      </c>
      <c r="CL450">
        <v>45100.460939999997</v>
      </c>
      <c r="CM450">
        <v>6830243</v>
      </c>
      <c r="CN450">
        <v>279200.34379999997</v>
      </c>
      <c r="CO450">
        <v>75091.734379999994</v>
      </c>
      <c r="CP450">
        <v>63733.136720000002</v>
      </c>
      <c r="CQ450">
        <v>33339.796880000002</v>
      </c>
      <c r="CR450">
        <v>131016.8438</v>
      </c>
      <c r="CS450">
        <v>151144.35939999999</v>
      </c>
      <c r="CT450">
        <v>29524.134770000001</v>
      </c>
      <c r="CU450">
        <v>13681.742190000001</v>
      </c>
      <c r="CV450">
        <v>75210.34375</v>
      </c>
      <c r="CW450">
        <v>393694.5625</v>
      </c>
      <c r="CX450">
        <v>2277045.25</v>
      </c>
      <c r="CY450">
        <v>1628465.25</v>
      </c>
      <c r="CZ450">
        <v>232630.4688</v>
      </c>
      <c r="DA450">
        <v>50815.015630000002</v>
      </c>
      <c r="DB450">
        <v>45387.421880000002</v>
      </c>
      <c r="DC450">
        <v>2687630.75</v>
      </c>
      <c r="DD450">
        <v>4053897.75</v>
      </c>
      <c r="DE450">
        <v>5900891.5</v>
      </c>
      <c r="DF450">
        <v>2482122.25</v>
      </c>
      <c r="DG450">
        <v>837715.4375</v>
      </c>
      <c r="DH450">
        <v>149261.8125</v>
      </c>
      <c r="DI450">
        <v>35765.601560000003</v>
      </c>
      <c r="DJ450">
        <v>53994.683590000001</v>
      </c>
      <c r="DK450">
        <v>75294.992190000004</v>
      </c>
      <c r="DL450">
        <v>203063.45310000001</v>
      </c>
      <c r="DM450">
        <v>188958.29689999999</v>
      </c>
      <c r="DN450">
        <v>15328.907230000001</v>
      </c>
      <c r="DO450">
        <v>17372.390630000002</v>
      </c>
      <c r="DP450">
        <v>15943.160159999999</v>
      </c>
      <c r="DQ450">
        <v>9766.8339840000008</v>
      </c>
      <c r="DR450">
        <v>62127.550779999998</v>
      </c>
      <c r="DS450">
        <v>201462.6875</v>
      </c>
      <c r="DT450">
        <v>24146.53125</v>
      </c>
      <c r="DU450">
        <v>121444.25</v>
      </c>
      <c r="DV450">
        <v>673382.375</v>
      </c>
      <c r="DW450">
        <v>524042.3125</v>
      </c>
    </row>
    <row r="451" spans="1:127" x14ac:dyDescent="0.45">
      <c r="A451" t="s">
        <v>656</v>
      </c>
      <c r="B451" t="s">
        <v>653</v>
      </c>
      <c r="C451">
        <v>205175.73439999999</v>
      </c>
      <c r="D451">
        <v>0</v>
      </c>
      <c r="E451">
        <v>148790.70310000001</v>
      </c>
      <c r="F451">
        <v>183443.70310000001</v>
      </c>
      <c r="G451">
        <v>1277695.5</v>
      </c>
      <c r="H451">
        <v>4366319</v>
      </c>
      <c r="I451">
        <v>7976488.5</v>
      </c>
      <c r="J451">
        <v>318178.625</v>
      </c>
      <c r="K451">
        <v>2404895</v>
      </c>
      <c r="L451">
        <v>12224345</v>
      </c>
      <c r="M451">
        <v>112299.5938</v>
      </c>
      <c r="N451">
        <v>667044</v>
      </c>
      <c r="O451">
        <v>1065000.875</v>
      </c>
      <c r="P451">
        <v>3383682.5</v>
      </c>
      <c r="Q451">
        <v>49451692</v>
      </c>
      <c r="R451">
        <v>143084.6563</v>
      </c>
      <c r="S451">
        <v>935503.3125</v>
      </c>
      <c r="T451">
        <v>17652.558590000001</v>
      </c>
      <c r="U451">
        <v>734624.875</v>
      </c>
      <c r="V451">
        <v>139461.04689999999</v>
      </c>
      <c r="W451">
        <v>299473.09379999997</v>
      </c>
      <c r="X451">
        <v>566924.5625</v>
      </c>
      <c r="Y451">
        <v>1380633.5</v>
      </c>
      <c r="Z451">
        <v>894112.5</v>
      </c>
      <c r="AA451">
        <v>2116370.5</v>
      </c>
      <c r="AB451">
        <v>2148127.5</v>
      </c>
      <c r="AC451">
        <v>12169117</v>
      </c>
      <c r="AD451">
        <v>101351376</v>
      </c>
      <c r="AE451">
        <v>10307.85547</v>
      </c>
      <c r="AF451">
        <v>156288.8125</v>
      </c>
      <c r="AG451">
        <v>254920.875</v>
      </c>
      <c r="AH451">
        <v>3688028.75</v>
      </c>
      <c r="AI451">
        <v>49000148</v>
      </c>
      <c r="AJ451">
        <v>73453.84375</v>
      </c>
      <c r="AK451">
        <v>342012</v>
      </c>
      <c r="AL451">
        <v>252091.10939999999</v>
      </c>
      <c r="AM451">
        <v>1179047.25</v>
      </c>
      <c r="AN451">
        <v>224289.25</v>
      </c>
      <c r="AO451">
        <v>294147.03129999997</v>
      </c>
      <c r="AP451">
        <v>6063483</v>
      </c>
      <c r="AQ451">
        <v>40405256</v>
      </c>
      <c r="AR451">
        <v>50972960</v>
      </c>
      <c r="AS451">
        <v>118441.8125</v>
      </c>
      <c r="AT451">
        <v>768307.125</v>
      </c>
      <c r="AU451">
        <v>276171.25</v>
      </c>
      <c r="AV451">
        <v>2760816.25</v>
      </c>
      <c r="AW451">
        <v>2765826.5</v>
      </c>
      <c r="AX451">
        <v>2765826.5</v>
      </c>
      <c r="AY451">
        <v>25006030</v>
      </c>
      <c r="AZ451">
        <v>52342476</v>
      </c>
      <c r="BA451">
        <v>52342476</v>
      </c>
      <c r="BB451">
        <v>51906392</v>
      </c>
      <c r="BC451">
        <v>12611.191409999999</v>
      </c>
      <c r="BD451">
        <v>110241.4063</v>
      </c>
      <c r="BE451">
        <v>397295.28129999997</v>
      </c>
      <c r="BF451">
        <v>995131.5625</v>
      </c>
      <c r="BG451">
        <v>2114326.25</v>
      </c>
      <c r="BH451">
        <v>104455.0156</v>
      </c>
      <c r="BI451">
        <v>4251395</v>
      </c>
      <c r="BJ451">
        <v>4195012.5</v>
      </c>
      <c r="BK451">
        <v>36753.789060000003</v>
      </c>
      <c r="BL451">
        <v>344555.75</v>
      </c>
      <c r="BM451">
        <v>159496.5313</v>
      </c>
      <c r="BN451">
        <v>172615.5313</v>
      </c>
      <c r="BO451">
        <v>3434943</v>
      </c>
      <c r="BP451">
        <v>7133685</v>
      </c>
      <c r="BQ451">
        <v>4613318</v>
      </c>
      <c r="BR451">
        <v>23026.097659999999</v>
      </c>
      <c r="BS451">
        <v>894112.5</v>
      </c>
      <c r="BT451">
        <v>2116370.5</v>
      </c>
      <c r="BU451">
        <v>74227.84375</v>
      </c>
      <c r="BV451">
        <v>249967.8438</v>
      </c>
      <c r="BW451">
        <v>686255.375</v>
      </c>
      <c r="BX451">
        <v>7845701</v>
      </c>
      <c r="BY451">
        <v>71565.328129999994</v>
      </c>
      <c r="BZ451">
        <v>73490.335940000004</v>
      </c>
      <c r="CA451">
        <v>113880.1719</v>
      </c>
      <c r="CB451">
        <v>75914.273440000004</v>
      </c>
      <c r="CC451">
        <v>679563.625</v>
      </c>
      <c r="CD451">
        <v>3837205</v>
      </c>
      <c r="CE451">
        <v>181954.1563</v>
      </c>
      <c r="CF451">
        <v>27153.337889999999</v>
      </c>
      <c r="CG451">
        <v>1043968.063</v>
      </c>
      <c r="CH451">
        <v>2060376.75</v>
      </c>
      <c r="CI451">
        <v>3285074.5</v>
      </c>
      <c r="CJ451">
        <v>1141432.375</v>
      </c>
      <c r="CK451">
        <v>22376.51758</v>
      </c>
      <c r="CL451">
        <v>44041.40625</v>
      </c>
      <c r="CM451">
        <v>6353783.5</v>
      </c>
      <c r="CN451">
        <v>376112.1875</v>
      </c>
      <c r="CO451">
        <v>76313.804690000004</v>
      </c>
      <c r="CP451">
        <v>67432.046879999994</v>
      </c>
      <c r="CQ451">
        <v>38989.71875</v>
      </c>
      <c r="CR451">
        <v>137273.60939999999</v>
      </c>
      <c r="CS451">
        <v>109215.2656</v>
      </c>
      <c r="CT451">
        <v>24101.009770000001</v>
      </c>
      <c r="CU451">
        <v>12007.38574</v>
      </c>
      <c r="CV451">
        <v>88427.296879999994</v>
      </c>
      <c r="CW451">
        <v>474003.96879999997</v>
      </c>
      <c r="CX451">
        <v>1676217.5</v>
      </c>
      <c r="CY451">
        <v>1218847</v>
      </c>
      <c r="CZ451">
        <v>189671.0313</v>
      </c>
      <c r="DA451">
        <v>50101.65625</v>
      </c>
      <c r="DB451">
        <v>47952.503909999999</v>
      </c>
      <c r="DC451">
        <v>2264331</v>
      </c>
      <c r="DD451">
        <v>3905616</v>
      </c>
      <c r="DE451">
        <v>5690826.5</v>
      </c>
      <c r="DF451">
        <v>2416172.5</v>
      </c>
      <c r="DG451">
        <v>774732.5</v>
      </c>
      <c r="DH451">
        <v>122377.13280000001</v>
      </c>
      <c r="DI451">
        <v>36223.644529999998</v>
      </c>
      <c r="DJ451">
        <v>46717.84375</v>
      </c>
      <c r="DK451">
        <v>55898.222659999999</v>
      </c>
      <c r="DL451">
        <v>158627.79689999999</v>
      </c>
      <c r="DM451">
        <v>138264.6563</v>
      </c>
      <c r="DN451">
        <v>14193.077149999999</v>
      </c>
      <c r="DO451">
        <v>14649.072270000001</v>
      </c>
      <c r="DP451">
        <v>12719.83496</v>
      </c>
      <c r="DQ451">
        <v>9831.7451170000004</v>
      </c>
      <c r="DR451">
        <v>76791.367190000004</v>
      </c>
      <c r="DS451">
        <v>247608.4688</v>
      </c>
      <c r="DT451">
        <v>23525.390630000002</v>
      </c>
      <c r="DU451">
        <v>176823.07810000001</v>
      </c>
      <c r="DV451">
        <v>630041.6875</v>
      </c>
      <c r="DW451">
        <v>422467.25</v>
      </c>
    </row>
    <row r="452" spans="1:127" x14ac:dyDescent="0.45">
      <c r="A452" t="s">
        <v>657</v>
      </c>
      <c r="B452" t="s">
        <v>653</v>
      </c>
      <c r="C452">
        <v>234348.54689999999</v>
      </c>
      <c r="D452">
        <v>11961.603520000001</v>
      </c>
      <c r="E452">
        <v>160347.45310000001</v>
      </c>
      <c r="F452">
        <v>247248.26560000001</v>
      </c>
      <c r="G452">
        <v>1425450.125</v>
      </c>
      <c r="H452">
        <v>4754362</v>
      </c>
      <c r="I452">
        <v>7833084.5</v>
      </c>
      <c r="J452">
        <v>303287.3125</v>
      </c>
      <c r="K452">
        <v>2553797.75</v>
      </c>
      <c r="L452">
        <v>13102614</v>
      </c>
      <c r="M452">
        <v>138721.95310000001</v>
      </c>
      <c r="N452">
        <v>757049.5</v>
      </c>
      <c r="O452">
        <v>1162875.375</v>
      </c>
      <c r="P452">
        <v>4148100.5</v>
      </c>
      <c r="Q452">
        <v>49355448</v>
      </c>
      <c r="R452">
        <v>153866.5313</v>
      </c>
      <c r="S452">
        <v>931390.875</v>
      </c>
      <c r="T452">
        <v>20496.167969999999</v>
      </c>
      <c r="U452">
        <v>742817.875</v>
      </c>
      <c r="V452">
        <v>156626.5</v>
      </c>
      <c r="W452">
        <v>349850.3125</v>
      </c>
      <c r="X452">
        <v>558833.125</v>
      </c>
      <c r="Y452">
        <v>1725460.75</v>
      </c>
      <c r="Z452">
        <v>1095278.5</v>
      </c>
      <c r="AA452">
        <v>2186747.5</v>
      </c>
      <c r="AB452">
        <v>2634154.5</v>
      </c>
      <c r="AC452">
        <v>14086244</v>
      </c>
      <c r="AD452">
        <v>103998416</v>
      </c>
      <c r="AE452">
        <v>11855.39551</v>
      </c>
      <c r="AF452">
        <v>182638.01560000001</v>
      </c>
      <c r="AG452">
        <v>256831.25</v>
      </c>
      <c r="AH452">
        <v>4033217.75</v>
      </c>
      <c r="AI452">
        <v>52921404</v>
      </c>
      <c r="AJ452">
        <v>85683.890629999994</v>
      </c>
      <c r="AK452">
        <v>357999.9375</v>
      </c>
      <c r="AL452">
        <v>315077.8125</v>
      </c>
      <c r="AM452">
        <v>1237371.875</v>
      </c>
      <c r="AN452">
        <v>367327.65629999997</v>
      </c>
      <c r="AO452">
        <v>290408.90629999997</v>
      </c>
      <c r="AP452">
        <v>6389940.5</v>
      </c>
      <c r="AQ452">
        <v>41960568</v>
      </c>
      <c r="AR452">
        <v>52207136</v>
      </c>
      <c r="AS452">
        <v>153704.75</v>
      </c>
      <c r="AT452">
        <v>828774.375</v>
      </c>
      <c r="AU452">
        <v>280421.3125</v>
      </c>
      <c r="AV452">
        <v>3405117</v>
      </c>
      <c r="AW452">
        <v>2959587</v>
      </c>
      <c r="AX452">
        <v>2959587</v>
      </c>
      <c r="AY452">
        <v>23930884</v>
      </c>
      <c r="AZ452">
        <v>56178584</v>
      </c>
      <c r="BA452">
        <v>56178584</v>
      </c>
      <c r="BB452">
        <v>50497000</v>
      </c>
      <c r="BC452">
        <v>15965.70703</v>
      </c>
      <c r="BD452">
        <v>147609.14060000001</v>
      </c>
      <c r="BE452">
        <v>443996.59379999997</v>
      </c>
      <c r="BF452">
        <v>1113638.25</v>
      </c>
      <c r="BG452">
        <v>2146457.75</v>
      </c>
      <c r="BH452">
        <v>142652.0313</v>
      </c>
      <c r="BI452">
        <v>5295845</v>
      </c>
      <c r="BJ452">
        <v>4759251.5</v>
      </c>
      <c r="BK452">
        <v>41373.585939999997</v>
      </c>
      <c r="BL452">
        <v>378384.5625</v>
      </c>
      <c r="BM452">
        <v>239995.375</v>
      </c>
      <c r="BN452">
        <v>228186.48439999999</v>
      </c>
      <c r="BO452">
        <v>4356635</v>
      </c>
      <c r="BP452">
        <v>8385297</v>
      </c>
      <c r="BQ452">
        <v>5585672</v>
      </c>
      <c r="BR452">
        <v>23542.640630000002</v>
      </c>
      <c r="BS452">
        <v>1095278.5</v>
      </c>
      <c r="BT452">
        <v>2186747.5</v>
      </c>
      <c r="BU452">
        <v>73848.75</v>
      </c>
      <c r="BV452">
        <v>246732.5313</v>
      </c>
      <c r="BW452">
        <v>851442.375</v>
      </c>
      <c r="BX452">
        <v>7959793</v>
      </c>
      <c r="BY452">
        <v>92793.726559999996</v>
      </c>
      <c r="BZ452">
        <v>83116.585940000004</v>
      </c>
      <c r="CA452">
        <v>108963.3594</v>
      </c>
      <c r="CB452">
        <v>53896.847659999999</v>
      </c>
      <c r="CC452">
        <v>733405.1875</v>
      </c>
      <c r="CD452">
        <v>4048736.5</v>
      </c>
      <c r="CE452">
        <v>147764.125</v>
      </c>
      <c r="CF452">
        <v>21005.70508</v>
      </c>
      <c r="CG452">
        <v>644733.75</v>
      </c>
      <c r="CH452">
        <v>1723410</v>
      </c>
      <c r="CI452">
        <v>2705332.5</v>
      </c>
      <c r="CJ452">
        <v>1101534.125</v>
      </c>
      <c r="CK452">
        <v>19637.01367</v>
      </c>
      <c r="CL452">
        <v>39106.242189999997</v>
      </c>
      <c r="CM452">
        <v>6476002</v>
      </c>
      <c r="CN452">
        <v>264628.3125</v>
      </c>
      <c r="CO452">
        <v>59325.554689999997</v>
      </c>
      <c r="CP452">
        <v>54347.902340000001</v>
      </c>
      <c r="CQ452">
        <v>28565.0625</v>
      </c>
      <c r="CR452">
        <v>202310.5</v>
      </c>
      <c r="CS452">
        <v>144344.5</v>
      </c>
      <c r="CT452">
        <v>25304.39258</v>
      </c>
      <c r="CU452">
        <v>9875.3935550000006</v>
      </c>
      <c r="CV452">
        <v>73322.007809999996</v>
      </c>
      <c r="CW452">
        <v>1021062.688</v>
      </c>
      <c r="CX452">
        <v>1671935.125</v>
      </c>
      <c r="CY452">
        <v>1183440.75</v>
      </c>
      <c r="CZ452">
        <v>201161.125</v>
      </c>
      <c r="DA452">
        <v>56613.8125</v>
      </c>
      <c r="DB452">
        <v>36718.65625</v>
      </c>
      <c r="DC452">
        <v>2512731.75</v>
      </c>
      <c r="DD452">
        <v>3894764.25</v>
      </c>
      <c r="DE452">
        <v>5183708</v>
      </c>
      <c r="DF452">
        <v>2061252.125</v>
      </c>
      <c r="DG452">
        <v>878022.125</v>
      </c>
      <c r="DH452">
        <v>125179.7188</v>
      </c>
      <c r="DI452">
        <v>32466.36133</v>
      </c>
      <c r="DJ452">
        <v>56084.234380000002</v>
      </c>
      <c r="DK452">
        <v>59448.132810000003</v>
      </c>
      <c r="DL452">
        <v>165175.75</v>
      </c>
      <c r="DM452">
        <v>127790.2188</v>
      </c>
      <c r="DN452">
        <v>21962.84375</v>
      </c>
      <c r="DO452">
        <v>23720.304690000001</v>
      </c>
      <c r="DP452">
        <v>18892.558590000001</v>
      </c>
      <c r="DQ452">
        <v>10273.833979999999</v>
      </c>
      <c r="DR452">
        <v>87296.59375</v>
      </c>
      <c r="DS452">
        <v>220771.67189999999</v>
      </c>
      <c r="DT452">
        <v>17407.414059999999</v>
      </c>
      <c r="DU452">
        <v>133905.6875</v>
      </c>
      <c r="DV452">
        <v>608840</v>
      </c>
      <c r="DW452">
        <v>499303.3125</v>
      </c>
    </row>
    <row r="453" spans="1:127" x14ac:dyDescent="0.45">
      <c r="A453" t="s">
        <v>658</v>
      </c>
      <c r="B453" t="s">
        <v>653</v>
      </c>
      <c r="C453">
        <v>229295.2188</v>
      </c>
      <c r="D453">
        <v>0</v>
      </c>
      <c r="E453">
        <v>160496.5313</v>
      </c>
      <c r="F453">
        <v>224704.39060000001</v>
      </c>
      <c r="G453">
        <v>1390797</v>
      </c>
      <c r="H453">
        <v>4834207.5</v>
      </c>
      <c r="I453">
        <v>6842749.5</v>
      </c>
      <c r="J453">
        <v>284108.4375</v>
      </c>
      <c r="K453">
        <v>2455299.25</v>
      </c>
      <c r="L453">
        <v>13247008</v>
      </c>
      <c r="M453">
        <v>137822.7188</v>
      </c>
      <c r="N453">
        <v>748901.5</v>
      </c>
      <c r="O453">
        <v>1022747.688</v>
      </c>
      <c r="P453">
        <v>4068108.75</v>
      </c>
      <c r="Q453">
        <v>45313360</v>
      </c>
      <c r="R453">
        <v>160808.2188</v>
      </c>
      <c r="S453">
        <v>891053.5625</v>
      </c>
      <c r="T453">
        <v>20614.214840000001</v>
      </c>
      <c r="U453">
        <v>1049948</v>
      </c>
      <c r="V453">
        <v>136609.4375</v>
      </c>
      <c r="W453">
        <v>413574.28129999997</v>
      </c>
      <c r="X453">
        <v>554920</v>
      </c>
      <c r="Y453">
        <v>1737725</v>
      </c>
      <c r="Z453">
        <v>1148248</v>
      </c>
      <c r="AA453">
        <v>2340783</v>
      </c>
      <c r="AB453">
        <v>2710488.5</v>
      </c>
      <c r="AC453">
        <v>14360170</v>
      </c>
      <c r="AD453">
        <v>101293584</v>
      </c>
      <c r="AE453">
        <v>9891.78125</v>
      </c>
      <c r="AF453">
        <v>185651.60939999999</v>
      </c>
      <c r="AG453">
        <v>275442.5</v>
      </c>
      <c r="AH453">
        <v>4728943</v>
      </c>
      <c r="AI453">
        <v>51303980</v>
      </c>
      <c r="AJ453">
        <v>82859.703129999994</v>
      </c>
      <c r="AK453">
        <v>390105.46879999997</v>
      </c>
      <c r="AL453">
        <v>306235.6875</v>
      </c>
      <c r="AM453">
        <v>1522346</v>
      </c>
      <c r="AN453">
        <v>361845.34379999997</v>
      </c>
      <c r="AO453">
        <v>310602.75</v>
      </c>
      <c r="AP453">
        <v>6537853.5</v>
      </c>
      <c r="AQ453">
        <v>40270496</v>
      </c>
      <c r="AR453">
        <v>53328464</v>
      </c>
      <c r="AS453">
        <v>163394.875</v>
      </c>
      <c r="AT453">
        <v>756662.5</v>
      </c>
      <c r="AU453">
        <v>255412.0313</v>
      </c>
      <c r="AV453">
        <v>3543864.25</v>
      </c>
      <c r="AW453">
        <v>3196388.5</v>
      </c>
      <c r="AX453">
        <v>3196388.5</v>
      </c>
      <c r="AY453">
        <v>26276434</v>
      </c>
      <c r="AZ453">
        <v>50013752</v>
      </c>
      <c r="BA453">
        <v>50013752</v>
      </c>
      <c r="BB453">
        <v>53160100</v>
      </c>
      <c r="BC453">
        <v>15442.125</v>
      </c>
      <c r="BD453">
        <v>135724.75</v>
      </c>
      <c r="BE453">
        <v>471521.125</v>
      </c>
      <c r="BF453">
        <v>1000338.375</v>
      </c>
      <c r="BG453">
        <v>2172834.75</v>
      </c>
      <c r="BH453">
        <v>127804.42969999999</v>
      </c>
      <c r="BI453">
        <v>4781007.5</v>
      </c>
      <c r="BJ453">
        <v>4682540</v>
      </c>
      <c r="BK453">
        <v>38596.429689999997</v>
      </c>
      <c r="BL453">
        <v>393586.03129999997</v>
      </c>
      <c r="BM453">
        <v>226267.5625</v>
      </c>
      <c r="BN453">
        <v>193427.60939999999</v>
      </c>
      <c r="BO453">
        <v>4176639.5</v>
      </c>
      <c r="BP453">
        <v>7633260</v>
      </c>
      <c r="BQ453">
        <v>4579343</v>
      </c>
      <c r="BR453">
        <v>21997.675780000001</v>
      </c>
      <c r="BS453">
        <v>1148248</v>
      </c>
      <c r="BT453">
        <v>2340783</v>
      </c>
      <c r="BU453">
        <v>93587.34375</v>
      </c>
      <c r="BV453">
        <v>217294.5313</v>
      </c>
      <c r="BW453">
        <v>780352.5625</v>
      </c>
      <c r="BX453">
        <v>7422588</v>
      </c>
      <c r="BY453">
        <v>83636.648440000004</v>
      </c>
      <c r="BZ453">
        <v>68543.234379999994</v>
      </c>
      <c r="CA453">
        <v>85898.726559999996</v>
      </c>
      <c r="CB453">
        <v>50903.191409999999</v>
      </c>
      <c r="CC453">
        <v>680017.1875</v>
      </c>
      <c r="CD453">
        <v>3790468</v>
      </c>
      <c r="CE453">
        <v>148703.60939999999</v>
      </c>
      <c r="CF453">
        <v>22161.628909999999</v>
      </c>
      <c r="CG453">
        <v>662185.5</v>
      </c>
      <c r="CH453">
        <v>1747476.375</v>
      </c>
      <c r="CI453">
        <v>2819443</v>
      </c>
      <c r="CJ453">
        <v>1108313.5</v>
      </c>
      <c r="CK453">
        <v>26803.916020000001</v>
      </c>
      <c r="CL453">
        <v>31722.585940000001</v>
      </c>
      <c r="CM453">
        <v>6619740</v>
      </c>
      <c r="CN453">
        <v>330266.03129999997</v>
      </c>
      <c r="CO453">
        <v>61066.15625</v>
      </c>
      <c r="CP453">
        <v>54856.671880000002</v>
      </c>
      <c r="CQ453">
        <v>31213.695309999999</v>
      </c>
      <c r="CR453">
        <v>218760.29689999999</v>
      </c>
      <c r="CS453">
        <v>150929.4688</v>
      </c>
      <c r="CT453">
        <v>31394.537110000001</v>
      </c>
      <c r="CU453">
        <v>13020.42188</v>
      </c>
      <c r="CV453">
        <v>77644.726559999996</v>
      </c>
      <c r="CW453">
        <v>1070069.875</v>
      </c>
      <c r="CX453">
        <v>1781000</v>
      </c>
      <c r="CY453">
        <v>1260537.375</v>
      </c>
      <c r="CZ453">
        <v>210208.125</v>
      </c>
      <c r="DA453">
        <v>45634.476560000003</v>
      </c>
      <c r="DB453">
        <v>39924.492189999997</v>
      </c>
      <c r="DC453">
        <v>3147572.25</v>
      </c>
      <c r="DD453">
        <v>4070527.75</v>
      </c>
      <c r="DE453">
        <v>5494186</v>
      </c>
      <c r="DF453">
        <v>2250477.5</v>
      </c>
      <c r="DG453">
        <v>1069340.75</v>
      </c>
      <c r="DH453">
        <v>129197.38280000001</v>
      </c>
      <c r="DI453">
        <v>33922.496090000001</v>
      </c>
      <c r="DJ453">
        <v>87298.867190000004</v>
      </c>
      <c r="DK453">
        <v>62781.765630000002</v>
      </c>
      <c r="DL453">
        <v>169757.60939999999</v>
      </c>
      <c r="DM453">
        <v>126408.125</v>
      </c>
      <c r="DN453">
        <v>18115.484380000002</v>
      </c>
      <c r="DO453">
        <v>21039.560549999998</v>
      </c>
      <c r="DP453">
        <v>21698.648440000001</v>
      </c>
      <c r="DQ453">
        <v>16133.57813</v>
      </c>
      <c r="DR453">
        <v>97637.8125</v>
      </c>
      <c r="DS453">
        <v>272489.0625</v>
      </c>
      <c r="DT453">
        <v>19477.73242</v>
      </c>
      <c r="DU453">
        <v>175252.0625</v>
      </c>
      <c r="DV453">
        <v>743322.875</v>
      </c>
      <c r="DW453">
        <v>522255.5</v>
      </c>
    </row>
    <row r="454" spans="1:127" x14ac:dyDescent="0.45">
      <c r="A454" t="s">
        <v>659</v>
      </c>
      <c r="B454" t="s">
        <v>660</v>
      </c>
      <c r="C454">
        <v>179375.45310000001</v>
      </c>
      <c r="D454">
        <v>5600.7905270000001</v>
      </c>
      <c r="E454">
        <v>131850.25</v>
      </c>
      <c r="F454">
        <v>193640.20310000001</v>
      </c>
      <c r="G454">
        <v>1198507.375</v>
      </c>
      <c r="H454">
        <v>4318898</v>
      </c>
      <c r="I454">
        <v>7125917.5</v>
      </c>
      <c r="J454">
        <v>258345.1563</v>
      </c>
      <c r="K454">
        <v>2014170.375</v>
      </c>
      <c r="L454">
        <v>11537022</v>
      </c>
      <c r="M454">
        <v>106367.14840000001</v>
      </c>
      <c r="N454">
        <v>704813.0625</v>
      </c>
      <c r="O454">
        <v>977555.0625</v>
      </c>
      <c r="P454">
        <v>3193915.75</v>
      </c>
      <c r="Q454">
        <v>44485896</v>
      </c>
      <c r="R454">
        <v>132273.25</v>
      </c>
      <c r="S454">
        <v>861814.875</v>
      </c>
      <c r="T454">
        <v>17168.625</v>
      </c>
      <c r="U454">
        <v>575782.6875</v>
      </c>
      <c r="V454">
        <v>131260.79689999999</v>
      </c>
      <c r="W454">
        <v>255249.9688</v>
      </c>
      <c r="X454">
        <v>472365.65629999997</v>
      </c>
      <c r="Y454">
        <v>1344108.375</v>
      </c>
      <c r="Z454">
        <v>899981.25</v>
      </c>
      <c r="AA454">
        <v>1818142.5</v>
      </c>
      <c r="AB454">
        <v>2104948</v>
      </c>
      <c r="AC454">
        <v>12027276</v>
      </c>
      <c r="AD454">
        <v>102254016</v>
      </c>
      <c r="AE454">
        <v>7187.669922</v>
      </c>
      <c r="AF454">
        <v>160933.5</v>
      </c>
      <c r="AG454">
        <v>214880.8125</v>
      </c>
      <c r="AH454">
        <v>3368801</v>
      </c>
      <c r="AI454">
        <v>45905184</v>
      </c>
      <c r="AJ454">
        <v>75203.375</v>
      </c>
      <c r="AK454">
        <v>325057.78129999997</v>
      </c>
      <c r="AL454">
        <v>240006.5313</v>
      </c>
      <c r="AM454">
        <v>963646.5</v>
      </c>
      <c r="AN454">
        <v>263112</v>
      </c>
      <c r="AO454">
        <v>259089.1563</v>
      </c>
      <c r="AP454">
        <v>5455608</v>
      </c>
      <c r="AQ454">
        <v>34726832</v>
      </c>
      <c r="AR454">
        <v>48337912</v>
      </c>
      <c r="AS454">
        <v>149680.3438</v>
      </c>
      <c r="AT454">
        <v>630627.75</v>
      </c>
      <c r="AU454">
        <v>246198.0938</v>
      </c>
      <c r="AV454">
        <v>3066665.75</v>
      </c>
      <c r="AW454">
        <v>2663350.75</v>
      </c>
      <c r="AX454">
        <v>2663350.75</v>
      </c>
      <c r="AY454">
        <v>25628854</v>
      </c>
      <c r="AZ454">
        <v>47082872</v>
      </c>
      <c r="BA454">
        <v>47082872</v>
      </c>
      <c r="BB454">
        <v>47538384</v>
      </c>
      <c r="BC454">
        <v>11913.66797</v>
      </c>
      <c r="BD454">
        <v>113138.7969</v>
      </c>
      <c r="BE454">
        <v>423027.6875</v>
      </c>
      <c r="BF454">
        <v>918983.4375</v>
      </c>
      <c r="BG454">
        <v>1558087.75</v>
      </c>
      <c r="BH454">
        <v>127318.9063</v>
      </c>
      <c r="BI454">
        <v>5152570.5</v>
      </c>
      <c r="BJ454">
        <v>4876984</v>
      </c>
      <c r="BK454">
        <v>47241.757810000003</v>
      </c>
      <c r="BL454">
        <v>338518.46879999997</v>
      </c>
      <c r="BM454">
        <v>176647.1875</v>
      </c>
      <c r="BN454">
        <v>189642.76560000001</v>
      </c>
      <c r="BO454">
        <v>4183258.5</v>
      </c>
      <c r="BP454">
        <v>7950828</v>
      </c>
      <c r="BQ454">
        <v>5095791.5</v>
      </c>
      <c r="BR454">
        <v>22299.722659999999</v>
      </c>
      <c r="BS454">
        <v>899981.25</v>
      </c>
      <c r="BT454">
        <v>1818142.5</v>
      </c>
      <c r="BU454">
        <v>60444.1875</v>
      </c>
      <c r="BV454">
        <v>214257.5938</v>
      </c>
      <c r="BW454">
        <v>635057.375</v>
      </c>
      <c r="BX454">
        <v>6812042</v>
      </c>
      <c r="BY454">
        <v>81593.890629999994</v>
      </c>
      <c r="BZ454">
        <v>70094.429690000004</v>
      </c>
      <c r="CA454">
        <v>101054.25</v>
      </c>
      <c r="CB454">
        <v>43666.597659999999</v>
      </c>
      <c r="CC454">
        <v>556356.875</v>
      </c>
      <c r="CD454">
        <v>3779865</v>
      </c>
      <c r="CE454">
        <v>187334.79689999999</v>
      </c>
      <c r="CF454">
        <v>23647.5625</v>
      </c>
      <c r="CG454">
        <v>826219.125</v>
      </c>
      <c r="CH454">
        <v>1872587.25</v>
      </c>
      <c r="CI454">
        <v>3194624.5</v>
      </c>
      <c r="CJ454">
        <v>1005698.188</v>
      </c>
      <c r="CK454">
        <v>23499.886719999999</v>
      </c>
      <c r="CL454">
        <v>40593.726560000003</v>
      </c>
      <c r="CM454">
        <v>6146337</v>
      </c>
      <c r="CN454">
        <v>458542.625</v>
      </c>
      <c r="CO454">
        <v>72747.398440000004</v>
      </c>
      <c r="CP454">
        <v>68867.492190000004</v>
      </c>
      <c r="CQ454">
        <v>113203.125</v>
      </c>
      <c r="CR454">
        <v>169368.64060000001</v>
      </c>
      <c r="CS454">
        <v>53307.820310000003</v>
      </c>
      <c r="CT454">
        <v>16585.03125</v>
      </c>
      <c r="CU454">
        <v>7349.0732420000004</v>
      </c>
      <c r="CV454">
        <v>84442.59375</v>
      </c>
      <c r="CW454">
        <v>374639.375</v>
      </c>
      <c r="CX454">
        <v>1290396.125</v>
      </c>
      <c r="CY454">
        <v>878045.125</v>
      </c>
      <c r="CZ454">
        <v>171961.7188</v>
      </c>
      <c r="DA454">
        <v>36893.5</v>
      </c>
      <c r="DB454">
        <v>50307.832029999998</v>
      </c>
      <c r="DC454">
        <v>2034730.5</v>
      </c>
      <c r="DD454">
        <v>3775690.5</v>
      </c>
      <c r="DE454">
        <v>5159699</v>
      </c>
      <c r="DF454">
        <v>2189749</v>
      </c>
      <c r="DG454">
        <v>672738.5</v>
      </c>
      <c r="DH454">
        <v>124722.50780000001</v>
      </c>
      <c r="DI454">
        <v>30588.380860000001</v>
      </c>
      <c r="DJ454">
        <v>39381.441409999999</v>
      </c>
      <c r="DK454">
        <v>57709.816409999999</v>
      </c>
      <c r="DL454">
        <v>145209.95310000001</v>
      </c>
      <c r="DM454">
        <v>106709.05469999999</v>
      </c>
      <c r="DN454">
        <v>17515.48633</v>
      </c>
      <c r="DO454">
        <v>18398.40625</v>
      </c>
      <c r="DP454">
        <v>15285.45313</v>
      </c>
      <c r="DQ454">
        <v>11269.478520000001</v>
      </c>
      <c r="DR454">
        <v>59207.292970000002</v>
      </c>
      <c r="DS454">
        <v>202264.01560000001</v>
      </c>
      <c r="DT454">
        <v>17279.720700000002</v>
      </c>
      <c r="DU454">
        <v>117524.2813</v>
      </c>
      <c r="DV454">
        <v>642002.9375</v>
      </c>
      <c r="DW454">
        <v>401933.875</v>
      </c>
    </row>
    <row r="455" spans="1:127" x14ac:dyDescent="0.45">
      <c r="A455" t="s">
        <v>661</v>
      </c>
      <c r="B455" t="s">
        <v>660</v>
      </c>
      <c r="C455">
        <v>241261.54689999999</v>
      </c>
      <c r="D455">
        <v>8953.6210940000001</v>
      </c>
      <c r="E455">
        <v>164229</v>
      </c>
      <c r="F455">
        <v>242811.5625</v>
      </c>
      <c r="G455">
        <v>1427217.75</v>
      </c>
      <c r="H455">
        <v>4822966</v>
      </c>
      <c r="I455">
        <v>8283954.5</v>
      </c>
      <c r="J455">
        <v>315996</v>
      </c>
      <c r="K455">
        <v>2408805.5</v>
      </c>
      <c r="L455">
        <v>12412843</v>
      </c>
      <c r="M455">
        <v>138064.7813</v>
      </c>
      <c r="N455">
        <v>963964.75</v>
      </c>
      <c r="O455">
        <v>1170783.25</v>
      </c>
      <c r="P455">
        <v>3544023.75</v>
      </c>
      <c r="Q455">
        <v>44523672</v>
      </c>
      <c r="R455">
        <v>141281</v>
      </c>
      <c r="S455">
        <v>916556.875</v>
      </c>
      <c r="T455">
        <v>18517.126950000002</v>
      </c>
      <c r="U455">
        <v>805483.4375</v>
      </c>
      <c r="V455">
        <v>154987.2188</v>
      </c>
      <c r="W455">
        <v>343666.78129999997</v>
      </c>
      <c r="X455">
        <v>598646</v>
      </c>
      <c r="Y455">
        <v>1605191.375</v>
      </c>
      <c r="Z455">
        <v>949825.75</v>
      </c>
      <c r="AA455">
        <v>2402011</v>
      </c>
      <c r="AB455">
        <v>2037085.5</v>
      </c>
      <c r="AC455">
        <v>13420165</v>
      </c>
      <c r="AD455">
        <v>104912728</v>
      </c>
      <c r="AE455">
        <v>8537.5664059999999</v>
      </c>
      <c r="AF455">
        <v>182800.39060000001</v>
      </c>
      <c r="AG455">
        <v>284949.375</v>
      </c>
      <c r="AH455">
        <v>4013896.75</v>
      </c>
      <c r="AI455">
        <v>51021136</v>
      </c>
      <c r="AJ455">
        <v>90610.125</v>
      </c>
      <c r="AK455">
        <v>377600.90629999997</v>
      </c>
      <c r="AL455">
        <v>301337.65629999997</v>
      </c>
      <c r="AM455">
        <v>1532136</v>
      </c>
      <c r="AN455">
        <v>258956.375</v>
      </c>
      <c r="AO455">
        <v>358794.75</v>
      </c>
      <c r="AP455">
        <v>7019428</v>
      </c>
      <c r="AQ455">
        <v>42291564</v>
      </c>
      <c r="AR455">
        <v>46624192</v>
      </c>
      <c r="AS455">
        <v>166443.3438</v>
      </c>
      <c r="AT455">
        <v>746752.9375</v>
      </c>
      <c r="AU455">
        <v>334894.75</v>
      </c>
      <c r="AV455">
        <v>4065641</v>
      </c>
      <c r="AW455">
        <v>3593277.5</v>
      </c>
      <c r="AX455">
        <v>3593277.5</v>
      </c>
      <c r="AY455">
        <v>31877612</v>
      </c>
      <c r="AZ455">
        <v>52442356</v>
      </c>
      <c r="BA455">
        <v>52442356</v>
      </c>
      <c r="BB455">
        <v>52034528</v>
      </c>
      <c r="BC455">
        <v>14834.48438</v>
      </c>
      <c r="BD455">
        <v>146234</v>
      </c>
      <c r="BE455">
        <v>392212.625</v>
      </c>
      <c r="BF455">
        <v>1005655.688</v>
      </c>
      <c r="BG455">
        <v>1707201.75</v>
      </c>
      <c r="BH455">
        <v>141333.7813</v>
      </c>
      <c r="BI455">
        <v>5812309</v>
      </c>
      <c r="BJ455">
        <v>5722430</v>
      </c>
      <c r="BK455">
        <v>54258.519529999998</v>
      </c>
      <c r="BL455">
        <v>379362.6875</v>
      </c>
      <c r="BM455">
        <v>185408.5625</v>
      </c>
      <c r="BN455">
        <v>250736.7188</v>
      </c>
      <c r="BO455">
        <v>5036444.5</v>
      </c>
      <c r="BP455">
        <v>9039184</v>
      </c>
      <c r="BQ455">
        <v>5731881.5</v>
      </c>
      <c r="BR455">
        <v>27400.808590000001</v>
      </c>
      <c r="BS455">
        <v>949825.75</v>
      </c>
      <c r="BT455">
        <v>2402011</v>
      </c>
      <c r="BU455">
        <v>61051.5</v>
      </c>
      <c r="BV455">
        <v>257101.4063</v>
      </c>
      <c r="BW455">
        <v>837200.9375</v>
      </c>
      <c r="BX455">
        <v>7502101</v>
      </c>
      <c r="BY455">
        <v>101740.875</v>
      </c>
      <c r="BZ455">
        <v>93891.179690000004</v>
      </c>
      <c r="CA455">
        <v>114980.19530000001</v>
      </c>
      <c r="CB455">
        <v>54180.007810000003</v>
      </c>
      <c r="CC455">
        <v>734503.3125</v>
      </c>
      <c r="CD455">
        <v>4531764.5</v>
      </c>
      <c r="CE455">
        <v>182643.26560000001</v>
      </c>
      <c r="CF455">
        <v>26476.400389999999</v>
      </c>
      <c r="CG455">
        <v>906034.25</v>
      </c>
      <c r="CH455">
        <v>2056137.5</v>
      </c>
      <c r="CI455">
        <v>3175194.5</v>
      </c>
      <c r="CJ455">
        <v>1215200.25</v>
      </c>
      <c r="CK455">
        <v>32854.359380000002</v>
      </c>
      <c r="CL455">
        <v>50178.410159999999</v>
      </c>
      <c r="CM455">
        <v>5529462</v>
      </c>
      <c r="CN455">
        <v>361104.25</v>
      </c>
      <c r="CO455">
        <v>81321.601559999996</v>
      </c>
      <c r="CP455">
        <v>69407.132809999996</v>
      </c>
      <c r="CQ455">
        <v>126540.5313</v>
      </c>
      <c r="CR455">
        <v>182354.4063</v>
      </c>
      <c r="CS455">
        <v>76265.1875</v>
      </c>
      <c r="CT455">
        <v>25852.175780000001</v>
      </c>
      <c r="CU455">
        <v>9169.671875</v>
      </c>
      <c r="CV455">
        <v>87468.445309999996</v>
      </c>
      <c r="CW455">
        <v>588129.6875</v>
      </c>
      <c r="CX455">
        <v>1682999.75</v>
      </c>
      <c r="CY455">
        <v>1137845.125</v>
      </c>
      <c r="CZ455">
        <v>218050.82810000001</v>
      </c>
      <c r="DA455">
        <v>46934.84375</v>
      </c>
      <c r="DB455">
        <v>52894.78125</v>
      </c>
      <c r="DC455">
        <v>2278446.25</v>
      </c>
      <c r="DD455">
        <v>4293717</v>
      </c>
      <c r="DE455">
        <v>6019103.5</v>
      </c>
      <c r="DF455">
        <v>2415660.75</v>
      </c>
      <c r="DG455">
        <v>746269.75</v>
      </c>
      <c r="DH455">
        <v>137166.2188</v>
      </c>
      <c r="DI455">
        <v>29821.302729999999</v>
      </c>
      <c r="DJ455">
        <v>47828.488279999998</v>
      </c>
      <c r="DK455">
        <v>68427.15625</v>
      </c>
      <c r="DL455">
        <v>180854.60939999999</v>
      </c>
      <c r="DM455">
        <v>145112.76560000001</v>
      </c>
      <c r="DN455">
        <v>8077.7978519999997</v>
      </c>
      <c r="DO455">
        <v>14002.85547</v>
      </c>
      <c r="DP455">
        <v>15921.54883</v>
      </c>
      <c r="DQ455">
        <v>10079.33691</v>
      </c>
      <c r="DR455">
        <v>102428.49219999999</v>
      </c>
      <c r="DS455">
        <v>184896.98439999999</v>
      </c>
      <c r="DT455">
        <v>24126.371090000001</v>
      </c>
      <c r="DU455">
        <v>171092.2188</v>
      </c>
      <c r="DV455">
        <v>797707.3125</v>
      </c>
      <c r="DW455">
        <v>470339.625</v>
      </c>
    </row>
    <row r="456" spans="1:127" x14ac:dyDescent="0.45">
      <c r="A456" t="s">
        <v>662</v>
      </c>
      <c r="B456" t="s">
        <v>660</v>
      </c>
      <c r="C456">
        <v>227894.6875</v>
      </c>
      <c r="D456">
        <v>0</v>
      </c>
      <c r="E456">
        <v>158327.07810000001</v>
      </c>
      <c r="F456">
        <v>235302.89060000001</v>
      </c>
      <c r="G456">
        <v>1498428.375</v>
      </c>
      <c r="H456">
        <v>4816348</v>
      </c>
      <c r="I456">
        <v>7704260.5</v>
      </c>
      <c r="J456">
        <v>313699.1875</v>
      </c>
      <c r="K456">
        <v>2561662.5</v>
      </c>
      <c r="L456">
        <v>12915414</v>
      </c>
      <c r="M456">
        <v>147576.6563</v>
      </c>
      <c r="N456">
        <v>823200.0625</v>
      </c>
      <c r="O456">
        <v>1140884.625</v>
      </c>
      <c r="P456">
        <v>3826155.5</v>
      </c>
      <c r="Q456">
        <v>46603404</v>
      </c>
      <c r="R456">
        <v>173353.79689999999</v>
      </c>
      <c r="S456">
        <v>1004807.75</v>
      </c>
      <c r="T456">
        <v>16757.878909999999</v>
      </c>
      <c r="U456">
        <v>862490.625</v>
      </c>
      <c r="V456">
        <v>140159.7813</v>
      </c>
      <c r="W456">
        <v>342241.78129999997</v>
      </c>
      <c r="X456">
        <v>587605.1875</v>
      </c>
      <c r="Y456">
        <v>1604471.125</v>
      </c>
      <c r="Z456">
        <v>956751.4375</v>
      </c>
      <c r="AA456">
        <v>2241871.5</v>
      </c>
      <c r="AB456">
        <v>2432553</v>
      </c>
      <c r="AC456">
        <v>13538229</v>
      </c>
      <c r="AD456">
        <v>106131416</v>
      </c>
      <c r="AE456">
        <v>11414.66992</v>
      </c>
      <c r="AF456">
        <v>179654.54689999999</v>
      </c>
      <c r="AG456">
        <v>215574.375</v>
      </c>
      <c r="AH456">
        <v>4058405.5</v>
      </c>
      <c r="AI456">
        <v>47818600</v>
      </c>
      <c r="AJ456">
        <v>92796.84375</v>
      </c>
      <c r="AK456">
        <v>391435.8125</v>
      </c>
      <c r="AL456">
        <v>274247.875</v>
      </c>
      <c r="AM456">
        <v>1876582.375</v>
      </c>
      <c r="AN456">
        <v>268577.65629999997</v>
      </c>
      <c r="AO456">
        <v>319073.34379999997</v>
      </c>
      <c r="AP456">
        <v>6883691.5</v>
      </c>
      <c r="AQ456">
        <v>43803736</v>
      </c>
      <c r="AR456">
        <v>51408004</v>
      </c>
      <c r="AS456">
        <v>142744.8125</v>
      </c>
      <c r="AT456">
        <v>778414</v>
      </c>
      <c r="AU456">
        <v>312101.96879999997</v>
      </c>
      <c r="AV456">
        <v>3672465.25</v>
      </c>
      <c r="AW456">
        <v>3085717.5</v>
      </c>
      <c r="AX456">
        <v>3085717.5</v>
      </c>
      <c r="AY456">
        <v>30621982</v>
      </c>
      <c r="AZ456">
        <v>50552984</v>
      </c>
      <c r="BA456">
        <v>50552984</v>
      </c>
      <c r="BB456">
        <v>55268004</v>
      </c>
      <c r="BC456">
        <v>16941.253909999999</v>
      </c>
      <c r="BD456">
        <v>158525.7813</v>
      </c>
      <c r="BE456">
        <v>486369.375</v>
      </c>
      <c r="BF456">
        <v>1069295.5</v>
      </c>
      <c r="BG456">
        <v>1939045</v>
      </c>
      <c r="BH456">
        <v>188773.6875</v>
      </c>
      <c r="BI456">
        <v>5476905.5</v>
      </c>
      <c r="BJ456">
        <v>5545187</v>
      </c>
      <c r="BK456">
        <v>47320.84375</v>
      </c>
      <c r="BL456">
        <v>378885.5</v>
      </c>
      <c r="BM456">
        <v>273285.5</v>
      </c>
      <c r="BN456">
        <v>230240.60939999999</v>
      </c>
      <c r="BO456">
        <v>4626609.5</v>
      </c>
      <c r="BP456">
        <v>8801964</v>
      </c>
      <c r="BQ456">
        <v>5478077.5</v>
      </c>
      <c r="BR456">
        <v>26374.410159999999</v>
      </c>
      <c r="BS456">
        <v>956751.4375</v>
      </c>
      <c r="BT456">
        <v>2241871.5</v>
      </c>
      <c r="BU456">
        <v>74261.21875</v>
      </c>
      <c r="BV456">
        <v>300010.09379999997</v>
      </c>
      <c r="BW456">
        <v>807141.5</v>
      </c>
      <c r="BX456">
        <v>8387493.5</v>
      </c>
      <c r="BY456">
        <v>79086.859379999994</v>
      </c>
      <c r="BZ456">
        <v>87640.6875</v>
      </c>
      <c r="CA456">
        <v>137496.48439999999</v>
      </c>
      <c r="CB456">
        <v>97057.085940000004</v>
      </c>
      <c r="CC456">
        <v>791136.5</v>
      </c>
      <c r="CD456">
        <v>4414374.5</v>
      </c>
      <c r="CE456">
        <v>187907.3438</v>
      </c>
      <c r="CF456">
        <v>31536.617190000001</v>
      </c>
      <c r="CG456">
        <v>1192902.25</v>
      </c>
      <c r="CH456">
        <v>2311912.75</v>
      </c>
      <c r="CI456">
        <v>3672424</v>
      </c>
      <c r="CJ456">
        <v>1356868.75</v>
      </c>
      <c r="CK456">
        <v>27775.349610000001</v>
      </c>
      <c r="CL456">
        <v>51863.648439999997</v>
      </c>
      <c r="CM456">
        <v>6741823</v>
      </c>
      <c r="CN456">
        <v>473388.9375</v>
      </c>
      <c r="CO456">
        <v>107593.80469999999</v>
      </c>
      <c r="CP456">
        <v>89784.851559999996</v>
      </c>
      <c r="CQ456">
        <v>219380.0313</v>
      </c>
      <c r="CR456">
        <v>595832.375</v>
      </c>
      <c r="CS456">
        <v>1867158.125</v>
      </c>
      <c r="CT456">
        <v>749946.125</v>
      </c>
      <c r="CU456">
        <v>51272.371090000001</v>
      </c>
      <c r="CV456">
        <v>248379.5938</v>
      </c>
      <c r="CW456">
        <v>2010489.25</v>
      </c>
      <c r="CX456">
        <v>3297117.25</v>
      </c>
      <c r="CY456">
        <v>1510362.375</v>
      </c>
      <c r="CZ456">
        <v>215339.5</v>
      </c>
      <c r="DA456">
        <v>37138.945310000003</v>
      </c>
      <c r="DB456">
        <v>67985.609379999994</v>
      </c>
      <c r="DC456">
        <v>2774291.5</v>
      </c>
      <c r="DD456">
        <v>3705844</v>
      </c>
      <c r="DE456">
        <v>4866727.5</v>
      </c>
      <c r="DF456">
        <v>1983739.125</v>
      </c>
      <c r="DG456">
        <v>853931.0625</v>
      </c>
      <c r="DH456">
        <v>115189.9063</v>
      </c>
      <c r="DI456">
        <v>30212.230469999999</v>
      </c>
      <c r="DJ456">
        <v>51539.460939999997</v>
      </c>
      <c r="DK456">
        <v>48080.3125</v>
      </c>
      <c r="DL456">
        <v>128429.8594</v>
      </c>
      <c r="DM456">
        <v>116529.3281</v>
      </c>
      <c r="DN456">
        <v>8950.4160159999992</v>
      </c>
      <c r="DO456">
        <v>9793.5830079999996</v>
      </c>
      <c r="DP456">
        <v>13760.775390000001</v>
      </c>
      <c r="DQ456">
        <v>8469.2636719999991</v>
      </c>
      <c r="DR456">
        <v>88625.6875</v>
      </c>
      <c r="DS456">
        <v>216480.79689999999</v>
      </c>
      <c r="DT456">
        <v>27892.146479999999</v>
      </c>
      <c r="DU456">
        <v>140617.07810000001</v>
      </c>
      <c r="DV456">
        <v>662622</v>
      </c>
      <c r="DW456">
        <v>444350.65629999997</v>
      </c>
    </row>
    <row r="457" spans="1:127" x14ac:dyDescent="0.45">
      <c r="A457" t="s">
        <v>663</v>
      </c>
      <c r="B457" t="s">
        <v>660</v>
      </c>
      <c r="C457">
        <v>194043.75</v>
      </c>
      <c r="D457">
        <v>7727.0297849999997</v>
      </c>
      <c r="E457">
        <v>150133.4688</v>
      </c>
      <c r="F457">
        <v>195303.875</v>
      </c>
      <c r="G457">
        <v>1281523.875</v>
      </c>
      <c r="H457">
        <v>4088953.5</v>
      </c>
      <c r="I457">
        <v>8147346</v>
      </c>
      <c r="J457">
        <v>327863.5625</v>
      </c>
      <c r="K457">
        <v>2103597.75</v>
      </c>
      <c r="L457">
        <v>11580468</v>
      </c>
      <c r="M457">
        <v>123365.13280000001</v>
      </c>
      <c r="N457">
        <v>824107.375</v>
      </c>
      <c r="O457">
        <v>1032247.938</v>
      </c>
      <c r="P457">
        <v>3220021.25</v>
      </c>
      <c r="Q457">
        <v>45857412</v>
      </c>
      <c r="R457">
        <v>116747.7813</v>
      </c>
      <c r="S457">
        <v>814550.3125</v>
      </c>
      <c r="T457">
        <v>14430.74121</v>
      </c>
      <c r="U457">
        <v>841259.625</v>
      </c>
      <c r="V457">
        <v>106141.0156</v>
      </c>
      <c r="W457">
        <v>318367.125</v>
      </c>
      <c r="X457">
        <v>546367.75</v>
      </c>
      <c r="Y457">
        <v>1334970.5</v>
      </c>
      <c r="Z457">
        <v>803849.125</v>
      </c>
      <c r="AA457">
        <v>2193680.75</v>
      </c>
      <c r="AB457">
        <v>2111604.5</v>
      </c>
      <c r="AC457">
        <v>12479994</v>
      </c>
      <c r="AD457">
        <v>103165912</v>
      </c>
      <c r="AE457">
        <v>8368.3222659999992</v>
      </c>
      <c r="AF457">
        <v>161960.76560000001</v>
      </c>
      <c r="AG457">
        <v>207213</v>
      </c>
      <c r="AH457">
        <v>3867572.75</v>
      </c>
      <c r="AI457">
        <v>53629160</v>
      </c>
      <c r="AJ457">
        <v>79940.34375</v>
      </c>
      <c r="AK457">
        <v>313142.53129999997</v>
      </c>
      <c r="AL457">
        <v>250777.17189999999</v>
      </c>
      <c r="AM457">
        <v>1412824.625</v>
      </c>
      <c r="AN457">
        <v>253625.7813</v>
      </c>
      <c r="AO457">
        <v>336404.6875</v>
      </c>
      <c r="AP457">
        <v>5852522</v>
      </c>
      <c r="AQ457">
        <v>37949592</v>
      </c>
      <c r="AR457">
        <v>47659992</v>
      </c>
      <c r="AS457">
        <v>152058.4063</v>
      </c>
      <c r="AT457">
        <v>694757.8125</v>
      </c>
      <c r="AU457">
        <v>285170.1875</v>
      </c>
      <c r="AV457">
        <v>3889051.25</v>
      </c>
      <c r="AW457">
        <v>3279089</v>
      </c>
      <c r="AX457">
        <v>3279089</v>
      </c>
      <c r="AY457">
        <v>26796080</v>
      </c>
      <c r="AZ457">
        <v>53092600</v>
      </c>
      <c r="BA457">
        <v>53092600</v>
      </c>
      <c r="BB457">
        <v>52900384</v>
      </c>
      <c r="BC457">
        <v>14218.914059999999</v>
      </c>
      <c r="BD457">
        <v>118866.75</v>
      </c>
      <c r="BE457">
        <v>383026.5</v>
      </c>
      <c r="BF457">
        <v>845427.9375</v>
      </c>
      <c r="BG457">
        <v>1683670.125</v>
      </c>
      <c r="BH457">
        <v>110453.7656</v>
      </c>
      <c r="BI457">
        <v>4758388</v>
      </c>
      <c r="BJ457">
        <v>4682930</v>
      </c>
      <c r="BK457">
        <v>41670.730470000002</v>
      </c>
      <c r="BL457">
        <v>360509</v>
      </c>
      <c r="BM457">
        <v>193806.875</v>
      </c>
      <c r="BN457">
        <v>202361.7188</v>
      </c>
      <c r="BO457">
        <v>4118532</v>
      </c>
      <c r="BP457">
        <v>8256806</v>
      </c>
      <c r="BQ457">
        <v>5192439</v>
      </c>
      <c r="BR457">
        <v>24338.449219999999</v>
      </c>
      <c r="BS457">
        <v>803849.125</v>
      </c>
      <c r="BT457">
        <v>2193680.75</v>
      </c>
      <c r="BU457">
        <v>61608.96875</v>
      </c>
      <c r="BV457">
        <v>230203.64060000001</v>
      </c>
      <c r="BW457">
        <v>766525.125</v>
      </c>
      <c r="BX457">
        <v>7544300</v>
      </c>
      <c r="BY457">
        <v>93774.09375</v>
      </c>
      <c r="BZ457">
        <v>85858.96875</v>
      </c>
      <c r="CA457">
        <v>121481.9844</v>
      </c>
      <c r="CB457">
        <v>62318.273439999997</v>
      </c>
      <c r="CC457">
        <v>710004</v>
      </c>
      <c r="CD457">
        <v>4467835</v>
      </c>
      <c r="CE457">
        <v>220807.1875</v>
      </c>
      <c r="CF457">
        <v>24914.75</v>
      </c>
      <c r="CG457">
        <v>1078624</v>
      </c>
      <c r="CH457">
        <v>2296627</v>
      </c>
      <c r="CI457">
        <v>3422286.5</v>
      </c>
      <c r="CJ457">
        <v>1344607.75</v>
      </c>
      <c r="CK457">
        <v>18631.734380000002</v>
      </c>
      <c r="CL457">
        <v>48551.558590000001</v>
      </c>
      <c r="CM457">
        <v>6797736</v>
      </c>
      <c r="CN457">
        <v>401843.96879999997</v>
      </c>
      <c r="CO457">
        <v>84439.695309999996</v>
      </c>
      <c r="CP457">
        <v>78953.335940000004</v>
      </c>
      <c r="CQ457">
        <v>120295.71090000001</v>
      </c>
      <c r="CR457">
        <v>177884.3438</v>
      </c>
      <c r="CS457">
        <v>75906.765629999994</v>
      </c>
      <c r="CT457">
        <v>17960.949219999999</v>
      </c>
      <c r="CU457">
        <v>7017.3388670000004</v>
      </c>
      <c r="CV457">
        <v>76997.03125</v>
      </c>
      <c r="CW457">
        <v>403309.03129999997</v>
      </c>
      <c r="CX457">
        <v>1365821.625</v>
      </c>
      <c r="CY457">
        <v>1052969.25</v>
      </c>
      <c r="CZ457">
        <v>197319.1875</v>
      </c>
      <c r="DA457">
        <v>39027.109380000002</v>
      </c>
      <c r="DB457">
        <v>51385.242189999997</v>
      </c>
      <c r="DC457">
        <v>1920395.25</v>
      </c>
      <c r="DD457">
        <v>3944103</v>
      </c>
      <c r="DE457">
        <v>5134121.5</v>
      </c>
      <c r="DF457">
        <v>2226442.5</v>
      </c>
      <c r="DG457">
        <v>667839.1875</v>
      </c>
      <c r="DH457">
        <v>120043.7969</v>
      </c>
      <c r="DI457">
        <v>27248.34375</v>
      </c>
      <c r="DJ457">
        <v>40444.195310000003</v>
      </c>
      <c r="DK457">
        <v>49480.921880000002</v>
      </c>
      <c r="DL457">
        <v>136649.1563</v>
      </c>
      <c r="DM457">
        <v>105747.94530000001</v>
      </c>
      <c r="DN457">
        <v>0</v>
      </c>
      <c r="DO457">
        <v>13156.784180000001</v>
      </c>
      <c r="DP457">
        <v>16102.09863</v>
      </c>
      <c r="DQ457">
        <v>10313.130859999999</v>
      </c>
      <c r="DR457">
        <v>66757.0625</v>
      </c>
      <c r="DS457">
        <v>250283.39060000001</v>
      </c>
      <c r="DT457">
        <v>25223.125</v>
      </c>
      <c r="DU457">
        <v>145878.2813</v>
      </c>
      <c r="DV457">
        <v>744010.5625</v>
      </c>
      <c r="DW457">
        <v>507572.40629999997</v>
      </c>
    </row>
    <row r="458" spans="1:127" x14ac:dyDescent="0.45">
      <c r="A458" t="s">
        <v>664</v>
      </c>
      <c r="B458" t="s">
        <v>660</v>
      </c>
      <c r="C458">
        <v>178309.7813</v>
      </c>
      <c r="D458">
        <v>8691.7636719999991</v>
      </c>
      <c r="E458">
        <v>137148.5938</v>
      </c>
      <c r="F458">
        <v>194434.5</v>
      </c>
      <c r="G458">
        <v>1400169.125</v>
      </c>
      <c r="H458">
        <v>4186820.25</v>
      </c>
      <c r="I458">
        <v>7347681</v>
      </c>
      <c r="J458">
        <v>249788.45310000001</v>
      </c>
      <c r="K458">
        <v>2151835.5</v>
      </c>
      <c r="L458">
        <v>11762343</v>
      </c>
      <c r="M458">
        <v>107737</v>
      </c>
      <c r="N458">
        <v>663806.625</v>
      </c>
      <c r="O458">
        <v>928405.125</v>
      </c>
      <c r="P458">
        <v>3348000.5</v>
      </c>
      <c r="Q458">
        <v>43257244</v>
      </c>
      <c r="R458">
        <v>130540.74219999999</v>
      </c>
      <c r="S458">
        <v>832457.3125</v>
      </c>
      <c r="T458">
        <v>12737.41699</v>
      </c>
      <c r="U458">
        <v>812610.875</v>
      </c>
      <c r="V458">
        <v>113692.125</v>
      </c>
      <c r="W458">
        <v>305369.65629999997</v>
      </c>
      <c r="X458">
        <v>503480.21879999997</v>
      </c>
      <c r="Y458">
        <v>1376771.5</v>
      </c>
      <c r="Z458">
        <v>804917.6875</v>
      </c>
      <c r="AA458">
        <v>1777769.625</v>
      </c>
      <c r="AB458">
        <v>2385532.25</v>
      </c>
      <c r="AC458">
        <v>11473838</v>
      </c>
      <c r="AD458">
        <v>102717904</v>
      </c>
      <c r="AE458">
        <v>6437.3964839999999</v>
      </c>
      <c r="AF458">
        <v>159394.9063</v>
      </c>
      <c r="AG458">
        <v>168367.125</v>
      </c>
      <c r="AH458">
        <v>3506863.5</v>
      </c>
      <c r="AI458">
        <v>43857948</v>
      </c>
      <c r="AJ458">
        <v>71819.8125</v>
      </c>
      <c r="AK458">
        <v>306044.75</v>
      </c>
      <c r="AL458">
        <v>252203.26560000001</v>
      </c>
      <c r="AM458">
        <v>1263823.625</v>
      </c>
      <c r="AN458">
        <v>184268.875</v>
      </c>
      <c r="AO458">
        <v>290655.0625</v>
      </c>
      <c r="AP458">
        <v>6196095</v>
      </c>
      <c r="AQ458">
        <v>36021400</v>
      </c>
      <c r="AR458">
        <v>52332616</v>
      </c>
      <c r="AS458">
        <v>195627.5313</v>
      </c>
      <c r="AT458">
        <v>680409.5</v>
      </c>
      <c r="AU458">
        <v>264586.6875</v>
      </c>
      <c r="AV458">
        <v>3059798.75</v>
      </c>
      <c r="AW458">
        <v>2811593</v>
      </c>
      <c r="AX458">
        <v>2811593</v>
      </c>
      <c r="AY458">
        <v>24321826</v>
      </c>
      <c r="AZ458">
        <v>49384748</v>
      </c>
      <c r="BA458">
        <v>49384748</v>
      </c>
      <c r="BB458">
        <v>49635416</v>
      </c>
      <c r="BC458">
        <v>10536.04297</v>
      </c>
      <c r="BD458">
        <v>131104.3438</v>
      </c>
      <c r="BE458">
        <v>397219.875</v>
      </c>
      <c r="BF458">
        <v>927221.625</v>
      </c>
      <c r="BG458">
        <v>1925814.5</v>
      </c>
      <c r="BH458">
        <v>127800.7344</v>
      </c>
      <c r="BI458">
        <v>4843736</v>
      </c>
      <c r="BJ458">
        <v>5132643.5</v>
      </c>
      <c r="BK458">
        <v>50736.0625</v>
      </c>
      <c r="BL458">
        <v>355555.46879999997</v>
      </c>
      <c r="BM458">
        <v>203890.8125</v>
      </c>
      <c r="BN458">
        <v>208341.9375</v>
      </c>
      <c r="BO458">
        <v>4114819.25</v>
      </c>
      <c r="BP458">
        <v>8280544.5</v>
      </c>
      <c r="BQ458">
        <v>5429515</v>
      </c>
      <c r="BR458">
        <v>22017.679690000001</v>
      </c>
      <c r="BS458">
        <v>804917.6875</v>
      </c>
      <c r="BT458">
        <v>1777769.625</v>
      </c>
      <c r="BU458">
        <v>59783.875</v>
      </c>
      <c r="BV458">
        <v>242123.17189999999</v>
      </c>
      <c r="BW458">
        <v>688145.625</v>
      </c>
      <c r="BX458">
        <v>7386310.5</v>
      </c>
      <c r="BY458">
        <v>93022.03125</v>
      </c>
      <c r="BZ458">
        <v>81936.445309999996</v>
      </c>
      <c r="CA458">
        <v>103553.49219999999</v>
      </c>
      <c r="CB458">
        <v>45324.46875</v>
      </c>
      <c r="CC458">
        <v>599047.6875</v>
      </c>
      <c r="CD458">
        <v>3968569.5</v>
      </c>
      <c r="CE458">
        <v>168892.4688</v>
      </c>
      <c r="CF458">
        <v>24146.390630000002</v>
      </c>
      <c r="CG458">
        <v>845671.125</v>
      </c>
      <c r="CH458">
        <v>1884818.625</v>
      </c>
      <c r="CI458">
        <v>3196533.25</v>
      </c>
      <c r="CJ458">
        <v>1142644.125</v>
      </c>
      <c r="CK458">
        <v>24551.984380000002</v>
      </c>
      <c r="CL458">
        <v>45851.578130000002</v>
      </c>
      <c r="CM458">
        <v>6718358</v>
      </c>
      <c r="CN458">
        <v>370520.59379999997</v>
      </c>
      <c r="CO458">
        <v>76715.007809999996</v>
      </c>
      <c r="CP458">
        <v>74747.992190000004</v>
      </c>
      <c r="CQ458">
        <v>144747.1875</v>
      </c>
      <c r="CR458">
        <v>226119.92189999999</v>
      </c>
      <c r="CS458">
        <v>50957.140630000002</v>
      </c>
      <c r="CT458">
        <v>13116.10547</v>
      </c>
      <c r="CU458">
        <v>7098.6054690000001</v>
      </c>
      <c r="CV458">
        <v>91995.953129999994</v>
      </c>
      <c r="CW458">
        <v>829919.6875</v>
      </c>
      <c r="CX458">
        <v>1249787</v>
      </c>
      <c r="CY458">
        <v>764758.9375</v>
      </c>
      <c r="CZ458">
        <v>149164.0938</v>
      </c>
      <c r="DA458">
        <v>26049.007809999999</v>
      </c>
      <c r="DB458">
        <v>56790.359380000002</v>
      </c>
      <c r="DC458">
        <v>2528351</v>
      </c>
      <c r="DD458">
        <v>3348253.25</v>
      </c>
      <c r="DE458">
        <v>4307094.5</v>
      </c>
      <c r="DF458">
        <v>1819143.25</v>
      </c>
      <c r="DG458">
        <v>868558.5625</v>
      </c>
      <c r="DH458">
        <v>101449.6719</v>
      </c>
      <c r="DI458">
        <v>22055.9375</v>
      </c>
      <c r="DJ458">
        <v>69004.234379999994</v>
      </c>
      <c r="DK458">
        <v>53643.421880000002</v>
      </c>
      <c r="DL458">
        <v>122935.3281</v>
      </c>
      <c r="DM458">
        <v>88491.242190000004</v>
      </c>
      <c r="DN458">
        <v>10302.29004</v>
      </c>
      <c r="DO458">
        <v>14833.806640000001</v>
      </c>
      <c r="DP458">
        <v>19291.23242</v>
      </c>
      <c r="DQ458">
        <v>11903.320309999999</v>
      </c>
      <c r="DR458">
        <v>79194.507809999996</v>
      </c>
      <c r="DS458">
        <v>192070</v>
      </c>
      <c r="DT458">
        <v>19242.009770000001</v>
      </c>
      <c r="DU458">
        <v>152542.76560000001</v>
      </c>
      <c r="DV458">
        <v>703098</v>
      </c>
      <c r="DW458">
        <v>424116</v>
      </c>
    </row>
    <row r="459" spans="1:127" x14ac:dyDescent="0.45">
      <c r="A459" t="s">
        <v>665</v>
      </c>
      <c r="B459" t="s">
        <v>660</v>
      </c>
      <c r="C459">
        <v>200347.7188</v>
      </c>
      <c r="D459">
        <v>10418.083979999999</v>
      </c>
      <c r="E459">
        <v>160622.95310000001</v>
      </c>
      <c r="F459">
        <v>201163.75</v>
      </c>
      <c r="G459">
        <v>1531508.75</v>
      </c>
      <c r="H459">
        <v>4327473</v>
      </c>
      <c r="I459">
        <v>7525073.5</v>
      </c>
      <c r="J459">
        <v>241677.6875</v>
      </c>
      <c r="K459">
        <v>2539256.25</v>
      </c>
      <c r="L459">
        <v>12297552</v>
      </c>
      <c r="M459">
        <v>125681.4844</v>
      </c>
      <c r="N459">
        <v>805366.8125</v>
      </c>
      <c r="O459">
        <v>1019061.438</v>
      </c>
      <c r="P459">
        <v>3642860.5</v>
      </c>
      <c r="Q459">
        <v>46245028</v>
      </c>
      <c r="R459">
        <v>156903.82810000001</v>
      </c>
      <c r="S459">
        <v>805859.375</v>
      </c>
      <c r="T459">
        <v>15999.24316</v>
      </c>
      <c r="U459">
        <v>848002.125</v>
      </c>
      <c r="V459">
        <v>116683.3906</v>
      </c>
      <c r="W459">
        <v>329249.3125</v>
      </c>
      <c r="X459">
        <v>481327</v>
      </c>
      <c r="Y459">
        <v>1374125.5</v>
      </c>
      <c r="Z459">
        <v>851581.875</v>
      </c>
      <c r="AA459">
        <v>2006733.625</v>
      </c>
      <c r="AB459">
        <v>2234235.5</v>
      </c>
      <c r="AC459">
        <v>12357490</v>
      </c>
      <c r="AD459">
        <v>106638320</v>
      </c>
      <c r="AE459">
        <v>12830.76563</v>
      </c>
      <c r="AF459">
        <v>164254.875</v>
      </c>
      <c r="AG459">
        <v>185842.875</v>
      </c>
      <c r="AH459">
        <v>3956296.25</v>
      </c>
      <c r="AI459">
        <v>45971400</v>
      </c>
      <c r="AJ459">
        <v>76910.734379999994</v>
      </c>
      <c r="AK459">
        <v>324245.5625</v>
      </c>
      <c r="AL459">
        <v>273437.125</v>
      </c>
      <c r="AM459">
        <v>1369640.375</v>
      </c>
      <c r="AN459">
        <v>309653.875</v>
      </c>
      <c r="AO459">
        <v>314541.34379999997</v>
      </c>
      <c r="AP459">
        <v>5893159</v>
      </c>
      <c r="AQ459">
        <v>37440304</v>
      </c>
      <c r="AR459">
        <v>50034320</v>
      </c>
      <c r="AS459">
        <v>148111.7813</v>
      </c>
      <c r="AT459">
        <v>683387.6875</v>
      </c>
      <c r="AU459">
        <v>265622.6875</v>
      </c>
      <c r="AV459">
        <v>3503914.5</v>
      </c>
      <c r="AW459">
        <v>2889574.5</v>
      </c>
      <c r="AX459">
        <v>2889574.5</v>
      </c>
      <c r="AY459">
        <v>28771732</v>
      </c>
      <c r="AZ459">
        <v>52954672</v>
      </c>
      <c r="BA459">
        <v>52954672</v>
      </c>
      <c r="BB459">
        <v>48788848</v>
      </c>
      <c r="BC459">
        <v>19324.234380000002</v>
      </c>
      <c r="BD459">
        <v>129175.3281</v>
      </c>
      <c r="BE459">
        <v>413166.59379999997</v>
      </c>
      <c r="BF459">
        <v>926751.625</v>
      </c>
      <c r="BG459">
        <v>1847797.75</v>
      </c>
      <c r="BH459">
        <v>149856.4688</v>
      </c>
      <c r="BI459">
        <v>5199913</v>
      </c>
      <c r="BJ459">
        <v>5444538</v>
      </c>
      <c r="BK459">
        <v>43934.246090000001</v>
      </c>
      <c r="BL459">
        <v>329326.9375</v>
      </c>
      <c r="BM459">
        <v>257484.0625</v>
      </c>
      <c r="BN459">
        <v>219982.98439999999</v>
      </c>
      <c r="BO459">
        <v>4452892</v>
      </c>
      <c r="BP459">
        <v>7557128</v>
      </c>
      <c r="BQ459">
        <v>5075676</v>
      </c>
      <c r="BR459">
        <v>22369.125</v>
      </c>
      <c r="BS459">
        <v>851581.875</v>
      </c>
      <c r="BT459">
        <v>2006733.625</v>
      </c>
      <c r="BU459">
        <v>87469.5</v>
      </c>
      <c r="BV459">
        <v>230591.0625</v>
      </c>
      <c r="BW459">
        <v>735642.4375</v>
      </c>
      <c r="BX459">
        <v>7481003.5</v>
      </c>
      <c r="BY459">
        <v>97726</v>
      </c>
      <c r="BZ459">
        <v>75863.015629999994</v>
      </c>
      <c r="CA459">
        <v>98539.007809999996</v>
      </c>
      <c r="CB459">
        <v>50226.546880000002</v>
      </c>
      <c r="CC459">
        <v>628273.75</v>
      </c>
      <c r="CD459">
        <v>3686064</v>
      </c>
      <c r="CE459">
        <v>105519.80469999999</v>
      </c>
      <c r="CF459">
        <v>15722.083979999999</v>
      </c>
      <c r="CG459">
        <v>506863.40629999997</v>
      </c>
      <c r="CH459">
        <v>1338496.75</v>
      </c>
      <c r="CI459">
        <v>2416510</v>
      </c>
      <c r="CJ459">
        <v>931129.6875</v>
      </c>
      <c r="CK459">
        <v>26608.474610000001</v>
      </c>
      <c r="CL459">
        <v>35215.828130000002</v>
      </c>
      <c r="CM459">
        <v>5721176.5</v>
      </c>
      <c r="CN459">
        <v>194956.1875</v>
      </c>
      <c r="CO459">
        <v>44216.335939999997</v>
      </c>
      <c r="CP459">
        <v>44797.15625</v>
      </c>
      <c r="CQ459">
        <v>124010.82030000001</v>
      </c>
      <c r="CR459">
        <v>1397759</v>
      </c>
      <c r="CS459">
        <v>1293801.25</v>
      </c>
      <c r="CT459">
        <v>172725.5938</v>
      </c>
      <c r="CU459">
        <v>94779.429690000004</v>
      </c>
      <c r="CV459">
        <v>1046103.875</v>
      </c>
      <c r="CW459">
        <v>6153991</v>
      </c>
      <c r="CX459">
        <v>2628016.75</v>
      </c>
      <c r="CY459">
        <v>1764234.375</v>
      </c>
      <c r="CZ459">
        <v>306055.40629999997</v>
      </c>
      <c r="DA459">
        <v>67981.40625</v>
      </c>
      <c r="DB459">
        <v>184373.1563</v>
      </c>
      <c r="DC459">
        <v>3350240</v>
      </c>
      <c r="DD459">
        <v>3915580.5</v>
      </c>
      <c r="DE459">
        <v>4479908</v>
      </c>
      <c r="DF459">
        <v>1760064.25</v>
      </c>
      <c r="DG459">
        <v>1074786.5</v>
      </c>
      <c r="DH459">
        <v>77870.414059999996</v>
      </c>
      <c r="DI459">
        <v>14441.339840000001</v>
      </c>
      <c r="DJ459">
        <v>82849.554690000004</v>
      </c>
      <c r="DK459">
        <v>62519.53125</v>
      </c>
      <c r="DL459">
        <v>149921.39060000001</v>
      </c>
      <c r="DM459">
        <v>114928.71090000001</v>
      </c>
      <c r="DN459">
        <v>9328.9726559999999</v>
      </c>
      <c r="DO459">
        <v>9950.3447269999997</v>
      </c>
      <c r="DP459">
        <v>21912.32617</v>
      </c>
      <c r="DQ459">
        <v>14191.316409999999</v>
      </c>
      <c r="DR459">
        <v>72253.15625</v>
      </c>
      <c r="DS459">
        <v>210319.125</v>
      </c>
      <c r="DT459">
        <v>21589.191409999999</v>
      </c>
      <c r="DU459">
        <v>110105.7813</v>
      </c>
      <c r="DV459">
        <v>712133.3125</v>
      </c>
      <c r="DW459">
        <v>442859.9375</v>
      </c>
    </row>
    <row r="460" spans="1:127" x14ac:dyDescent="0.45">
      <c r="A460" t="s">
        <v>666</v>
      </c>
      <c r="B460" t="s">
        <v>667</v>
      </c>
      <c r="C460">
        <v>186523.8438</v>
      </c>
      <c r="D460">
        <v>7204.1240230000003</v>
      </c>
      <c r="E460">
        <v>134675.7188</v>
      </c>
      <c r="F460">
        <v>201420.20310000001</v>
      </c>
      <c r="G460">
        <v>1379975.375</v>
      </c>
      <c r="H460">
        <v>4195101</v>
      </c>
      <c r="I460">
        <v>6929923.5</v>
      </c>
      <c r="J460">
        <v>220191.76560000001</v>
      </c>
      <c r="K460">
        <v>2117333</v>
      </c>
      <c r="L460">
        <v>12068484</v>
      </c>
      <c r="M460">
        <v>93990.53125</v>
      </c>
      <c r="N460">
        <v>594028.1875</v>
      </c>
      <c r="O460">
        <v>993962.125</v>
      </c>
      <c r="P460">
        <v>3069338.25</v>
      </c>
      <c r="Q460">
        <v>45009472</v>
      </c>
      <c r="R460">
        <v>117510.2344</v>
      </c>
      <c r="S460">
        <v>784685.5625</v>
      </c>
      <c r="T460">
        <v>13561.516600000001</v>
      </c>
      <c r="U460">
        <v>485187.21879999997</v>
      </c>
      <c r="V460">
        <v>121234.8906</v>
      </c>
      <c r="W460">
        <v>238911.92189999999</v>
      </c>
      <c r="X460">
        <v>422714.9375</v>
      </c>
      <c r="Y460">
        <v>1402619.25</v>
      </c>
      <c r="Z460">
        <v>831677.25</v>
      </c>
      <c r="AA460">
        <v>1685580.375</v>
      </c>
      <c r="AB460">
        <v>2150547.5</v>
      </c>
      <c r="AC460">
        <v>11249592</v>
      </c>
      <c r="AD460">
        <v>98265424</v>
      </c>
      <c r="AE460">
        <v>9223.2753909999992</v>
      </c>
      <c r="AF460">
        <v>159634.375</v>
      </c>
      <c r="AG460">
        <v>136115.0625</v>
      </c>
      <c r="AH460">
        <v>3027171</v>
      </c>
      <c r="AI460">
        <v>42955472</v>
      </c>
      <c r="AJ460">
        <v>67730.773440000004</v>
      </c>
      <c r="AK460">
        <v>297483.875</v>
      </c>
      <c r="AL460">
        <v>215425.9063</v>
      </c>
      <c r="AM460">
        <v>892681.75</v>
      </c>
      <c r="AN460">
        <v>37447.34375</v>
      </c>
      <c r="AO460">
        <v>219164.85939999999</v>
      </c>
      <c r="AP460">
        <v>6610253</v>
      </c>
      <c r="AQ460">
        <v>36212624</v>
      </c>
      <c r="AR460">
        <v>43845056</v>
      </c>
      <c r="AS460">
        <v>112256.1875</v>
      </c>
      <c r="AT460">
        <v>224945.125</v>
      </c>
      <c r="AU460">
        <v>274525.96879999997</v>
      </c>
      <c r="AV460">
        <v>2930313.5</v>
      </c>
      <c r="AW460">
        <v>2109008.5</v>
      </c>
      <c r="AX460">
        <v>2109008.5</v>
      </c>
      <c r="AY460">
        <v>23793282</v>
      </c>
      <c r="AZ460">
        <v>52132540</v>
      </c>
      <c r="BA460">
        <v>52132540</v>
      </c>
      <c r="BB460">
        <v>47725044</v>
      </c>
      <c r="BC460">
        <v>18820.609380000002</v>
      </c>
      <c r="BD460">
        <v>136991.875</v>
      </c>
      <c r="BE460">
        <v>421042.71879999997</v>
      </c>
      <c r="BF460">
        <v>934708.8125</v>
      </c>
      <c r="BG460">
        <v>1288371</v>
      </c>
      <c r="BH460">
        <v>142431</v>
      </c>
      <c r="BI460">
        <v>5376329.5</v>
      </c>
      <c r="BJ460">
        <v>5148831</v>
      </c>
      <c r="BK460">
        <v>49934.21875</v>
      </c>
      <c r="BL460">
        <v>349965.8125</v>
      </c>
      <c r="BM460">
        <v>278177.375</v>
      </c>
      <c r="BN460">
        <v>197967.7188</v>
      </c>
      <c r="BO460">
        <v>4166830.25</v>
      </c>
      <c r="BP460">
        <v>8592892</v>
      </c>
      <c r="BQ460">
        <v>5320926</v>
      </c>
      <c r="BR460">
        <v>32693.773440000001</v>
      </c>
      <c r="BS460">
        <v>831677.25</v>
      </c>
      <c r="BT460">
        <v>1685580.375</v>
      </c>
      <c r="BU460">
        <v>72406.0625</v>
      </c>
      <c r="BV460">
        <v>229157.23439999999</v>
      </c>
      <c r="BW460">
        <v>636310.875</v>
      </c>
      <c r="BX460">
        <v>7621725.5</v>
      </c>
      <c r="BY460">
        <v>83802.367190000004</v>
      </c>
      <c r="BZ460">
        <v>56871.253909999999</v>
      </c>
      <c r="CA460">
        <v>86690.59375</v>
      </c>
      <c r="CB460">
        <v>35283.792970000002</v>
      </c>
      <c r="CC460">
        <v>507469.65629999997</v>
      </c>
      <c r="CD460">
        <v>4056893.5</v>
      </c>
      <c r="CE460">
        <v>165685.8125</v>
      </c>
      <c r="CF460">
        <v>3913.7055660000001</v>
      </c>
      <c r="CG460">
        <v>777828.75</v>
      </c>
      <c r="CH460">
        <v>1691112.5</v>
      </c>
      <c r="CI460">
        <v>3143662</v>
      </c>
      <c r="CJ460">
        <v>985999.375</v>
      </c>
      <c r="CK460">
        <v>24215.851559999999</v>
      </c>
      <c r="CL460">
        <v>44393.214840000001</v>
      </c>
      <c r="CM460">
        <v>5988735</v>
      </c>
      <c r="CN460">
        <v>369461.59379999997</v>
      </c>
      <c r="CO460">
        <v>67642.84375</v>
      </c>
      <c r="CP460">
        <v>71979.25</v>
      </c>
      <c r="CQ460">
        <v>52290.707029999998</v>
      </c>
      <c r="CR460">
        <v>138240.70310000001</v>
      </c>
      <c r="CS460">
        <v>58901.179689999997</v>
      </c>
      <c r="CT460">
        <v>6846.1660160000001</v>
      </c>
      <c r="CU460">
        <v>3746.244385</v>
      </c>
      <c r="CV460">
        <v>83442.539059999996</v>
      </c>
      <c r="CW460">
        <v>407113.84379999997</v>
      </c>
      <c r="CX460">
        <v>1138549.25</v>
      </c>
      <c r="CY460">
        <v>706227.9375</v>
      </c>
      <c r="CZ460">
        <v>122253.27340000001</v>
      </c>
      <c r="DA460">
        <v>46006.59375</v>
      </c>
      <c r="DB460">
        <v>48520.171880000002</v>
      </c>
      <c r="DC460">
        <v>2627701</v>
      </c>
      <c r="DD460">
        <v>3906601.25</v>
      </c>
      <c r="DE460">
        <v>5294966</v>
      </c>
      <c r="DF460">
        <v>2179742.75</v>
      </c>
      <c r="DG460">
        <v>847790.0625</v>
      </c>
      <c r="DH460">
        <v>91206.1875</v>
      </c>
      <c r="DI460">
        <v>21239.13867</v>
      </c>
      <c r="DJ460">
        <v>62319.328130000002</v>
      </c>
      <c r="DK460">
        <v>48485.875</v>
      </c>
      <c r="DL460">
        <v>97768.648440000004</v>
      </c>
      <c r="DM460">
        <v>70641.023440000004</v>
      </c>
      <c r="DN460">
        <v>30930.75</v>
      </c>
      <c r="DO460">
        <v>29363.621090000001</v>
      </c>
      <c r="DP460">
        <v>29277.58008</v>
      </c>
      <c r="DQ460">
        <v>16632.65625</v>
      </c>
      <c r="DR460">
        <v>77119.765629999994</v>
      </c>
      <c r="DS460">
        <v>194967.20310000001</v>
      </c>
      <c r="DT460">
        <v>25190.03125</v>
      </c>
      <c r="DU460">
        <v>121907.52340000001</v>
      </c>
      <c r="DV460">
        <v>671291.25</v>
      </c>
      <c r="DW460">
        <v>481962.5625</v>
      </c>
    </row>
    <row r="461" spans="1:127" x14ac:dyDescent="0.45">
      <c r="A461" t="s">
        <v>668</v>
      </c>
      <c r="B461" t="s">
        <v>667</v>
      </c>
      <c r="C461">
        <v>207913.1875</v>
      </c>
      <c r="D461">
        <v>10334.889649999999</v>
      </c>
      <c r="E461">
        <v>158288.6563</v>
      </c>
      <c r="F461">
        <v>217180.89060000001</v>
      </c>
      <c r="G461">
        <v>1483126.625</v>
      </c>
      <c r="H461">
        <v>4287359.5</v>
      </c>
      <c r="I461">
        <v>7377426.5</v>
      </c>
      <c r="J461">
        <v>237610.01560000001</v>
      </c>
      <c r="K461">
        <v>2489926.5</v>
      </c>
      <c r="L461">
        <v>12995500</v>
      </c>
      <c r="M461">
        <v>113472.9844</v>
      </c>
      <c r="N461">
        <v>624332.875</v>
      </c>
      <c r="O461">
        <v>956969.1875</v>
      </c>
      <c r="P461">
        <v>4069005.5</v>
      </c>
      <c r="Q461">
        <v>44758664</v>
      </c>
      <c r="R461">
        <v>136981.73439999999</v>
      </c>
      <c r="S461">
        <v>818099.1875</v>
      </c>
      <c r="T461">
        <v>13558.589840000001</v>
      </c>
      <c r="U461">
        <v>768329.9375</v>
      </c>
      <c r="V461">
        <v>137950.5</v>
      </c>
      <c r="W461">
        <v>236052.875</v>
      </c>
      <c r="X461">
        <v>473675.125</v>
      </c>
      <c r="Y461">
        <v>1531987.875</v>
      </c>
      <c r="Z461">
        <v>898801.5</v>
      </c>
      <c r="AA461">
        <v>1843072.875</v>
      </c>
      <c r="AB461">
        <v>2516935.5</v>
      </c>
      <c r="AC461">
        <v>11981432</v>
      </c>
      <c r="AD461">
        <v>103237568</v>
      </c>
      <c r="AE461">
        <v>12257.7168</v>
      </c>
      <c r="AF461">
        <v>162416.6563</v>
      </c>
      <c r="AG461">
        <v>188621.5</v>
      </c>
      <c r="AH461">
        <v>3548634.5</v>
      </c>
      <c r="AI461">
        <v>48251208</v>
      </c>
      <c r="AJ461">
        <v>73626.445309999996</v>
      </c>
      <c r="AK461">
        <v>303223.03129999997</v>
      </c>
      <c r="AL461">
        <v>249149.2813</v>
      </c>
      <c r="AM461">
        <v>1301568.375</v>
      </c>
      <c r="AN461">
        <v>0</v>
      </c>
      <c r="AO461">
        <v>250700.29689999999</v>
      </c>
      <c r="AP461">
        <v>7174650</v>
      </c>
      <c r="AQ461">
        <v>42515496</v>
      </c>
      <c r="AR461">
        <v>50344500</v>
      </c>
      <c r="AS461">
        <v>66471.4375</v>
      </c>
      <c r="AT461">
        <v>269279.375</v>
      </c>
      <c r="AU461">
        <v>382442.0625</v>
      </c>
      <c r="AV461">
        <v>3469391</v>
      </c>
      <c r="AW461">
        <v>2566671.5</v>
      </c>
      <c r="AX461">
        <v>2566671.5</v>
      </c>
      <c r="AY461">
        <v>24466044</v>
      </c>
      <c r="AZ461">
        <v>57624236</v>
      </c>
      <c r="BA461">
        <v>57624236</v>
      </c>
      <c r="BB461">
        <v>49497616</v>
      </c>
      <c r="BC461">
        <v>20562.347659999999</v>
      </c>
      <c r="BD461">
        <v>182684.5625</v>
      </c>
      <c r="BE461">
        <v>439100.90629999997</v>
      </c>
      <c r="BF461">
        <v>940730.5</v>
      </c>
      <c r="BG461">
        <v>1716576.125</v>
      </c>
      <c r="BH461">
        <v>156446.0313</v>
      </c>
      <c r="BI461">
        <v>5551823.5</v>
      </c>
      <c r="BJ461">
        <v>5211483</v>
      </c>
      <c r="BK461">
        <v>35202.515630000002</v>
      </c>
      <c r="BL461">
        <v>363152.5625</v>
      </c>
      <c r="BM461">
        <v>408680.9375</v>
      </c>
      <c r="BN461">
        <v>221865.23439999999</v>
      </c>
      <c r="BO461">
        <v>4472514</v>
      </c>
      <c r="BP461">
        <v>9039571</v>
      </c>
      <c r="BQ461">
        <v>5595569</v>
      </c>
      <c r="BR461">
        <v>36820.683590000001</v>
      </c>
      <c r="BS461">
        <v>898801.5</v>
      </c>
      <c r="BT461">
        <v>1843072.875</v>
      </c>
      <c r="BU461">
        <v>75260.390629999994</v>
      </c>
      <c r="BV461">
        <v>296286.03129999997</v>
      </c>
      <c r="BW461">
        <v>708226</v>
      </c>
      <c r="BX461">
        <v>8242963</v>
      </c>
      <c r="BY461">
        <v>73838.734379999994</v>
      </c>
      <c r="BZ461">
        <v>71067.875</v>
      </c>
      <c r="CA461">
        <v>115061.4063</v>
      </c>
      <c r="CB461">
        <v>101411.9219</v>
      </c>
      <c r="CC461">
        <v>767787.9375</v>
      </c>
      <c r="CD461">
        <v>4140452.5</v>
      </c>
      <c r="CE461">
        <v>192011.5313</v>
      </c>
      <c r="CF461">
        <v>5628.0107420000004</v>
      </c>
      <c r="CG461">
        <v>1039855.25</v>
      </c>
      <c r="CH461">
        <v>2125684</v>
      </c>
      <c r="CI461">
        <v>3166382</v>
      </c>
      <c r="CJ461">
        <v>1256235</v>
      </c>
      <c r="CK461">
        <v>32438.791020000001</v>
      </c>
      <c r="CL461">
        <v>52108.753909999999</v>
      </c>
      <c r="CM461">
        <v>5968387.5</v>
      </c>
      <c r="CN461">
        <v>277992.375</v>
      </c>
      <c r="CO461">
        <v>79302.429690000004</v>
      </c>
      <c r="CP461">
        <v>66989.164059999996</v>
      </c>
      <c r="CQ461">
        <v>49249.953130000002</v>
      </c>
      <c r="CR461">
        <v>125432.7188</v>
      </c>
      <c r="CS461">
        <v>78762.851559999996</v>
      </c>
      <c r="CT461">
        <v>8806.875</v>
      </c>
      <c r="CU461">
        <v>3064.9350589999999</v>
      </c>
      <c r="CV461">
        <v>97659.429690000004</v>
      </c>
      <c r="CW461">
        <v>590969</v>
      </c>
      <c r="CX461">
        <v>1244881.5</v>
      </c>
      <c r="CY461">
        <v>803012.4375</v>
      </c>
      <c r="CZ461">
        <v>132042.67189999999</v>
      </c>
      <c r="DA461">
        <v>13312.731449999999</v>
      </c>
      <c r="DB461">
        <v>49467.804689999997</v>
      </c>
      <c r="DC461">
        <v>3061997</v>
      </c>
      <c r="DD461">
        <v>4338905</v>
      </c>
      <c r="DE461">
        <v>5362857.5</v>
      </c>
      <c r="DF461">
        <v>2009649.25</v>
      </c>
      <c r="DG461">
        <v>993685.3125</v>
      </c>
      <c r="DH461">
        <v>83146.304690000004</v>
      </c>
      <c r="DI461">
        <v>17444.833979999999</v>
      </c>
      <c r="DJ461">
        <v>70128.757809999996</v>
      </c>
      <c r="DK461">
        <v>45221.164060000003</v>
      </c>
      <c r="DL461">
        <v>111765.7969</v>
      </c>
      <c r="DM461">
        <v>75882.4375</v>
      </c>
      <c r="DN461">
        <v>18814.714840000001</v>
      </c>
      <c r="DO461">
        <v>20313.103520000001</v>
      </c>
      <c r="DP461">
        <v>19276.724610000001</v>
      </c>
      <c r="DQ461">
        <v>11816.20703</v>
      </c>
      <c r="DR461">
        <v>83372.484379999994</v>
      </c>
      <c r="DS461">
        <v>189119.0313</v>
      </c>
      <c r="DT461">
        <v>25063.904299999998</v>
      </c>
      <c r="DU461">
        <v>162122.875</v>
      </c>
      <c r="DV461">
        <v>684959.75</v>
      </c>
      <c r="DW461">
        <v>386173</v>
      </c>
    </row>
    <row r="462" spans="1:127" x14ac:dyDescent="0.45">
      <c r="A462" t="s">
        <v>669</v>
      </c>
      <c r="B462" t="s">
        <v>667</v>
      </c>
      <c r="C462">
        <v>233210.5625</v>
      </c>
      <c r="D462">
        <v>9681.8193360000005</v>
      </c>
      <c r="E462">
        <v>148341.4063</v>
      </c>
      <c r="F462">
        <v>233949.2813</v>
      </c>
      <c r="G462">
        <v>1570371.25</v>
      </c>
      <c r="H462">
        <v>4561963</v>
      </c>
      <c r="I462">
        <v>7731040.5</v>
      </c>
      <c r="J462">
        <v>241030.6875</v>
      </c>
      <c r="K462">
        <v>2384592.25</v>
      </c>
      <c r="L462">
        <v>12615060</v>
      </c>
      <c r="M462">
        <v>116119.7031</v>
      </c>
      <c r="N462">
        <v>694132.5625</v>
      </c>
      <c r="O462">
        <v>1197774.5</v>
      </c>
      <c r="P462">
        <v>3483789</v>
      </c>
      <c r="Q462">
        <v>48489304</v>
      </c>
      <c r="R462">
        <v>125785.2656</v>
      </c>
      <c r="S462">
        <v>790748.0625</v>
      </c>
      <c r="T462">
        <v>14852.93066</v>
      </c>
      <c r="U462">
        <v>604395.0625</v>
      </c>
      <c r="V462">
        <v>140814.2813</v>
      </c>
      <c r="W462">
        <v>239921.5</v>
      </c>
      <c r="X462">
        <v>487707.78129999997</v>
      </c>
      <c r="Y462">
        <v>1660863</v>
      </c>
      <c r="Z462">
        <v>977314.9375</v>
      </c>
      <c r="AA462">
        <v>2001954.875</v>
      </c>
      <c r="AB462">
        <v>2394712.25</v>
      </c>
      <c r="AC462">
        <v>12723364</v>
      </c>
      <c r="AD462">
        <v>105462528</v>
      </c>
      <c r="AE462">
        <v>12859.1543</v>
      </c>
      <c r="AF462">
        <v>163308.64060000001</v>
      </c>
      <c r="AG462">
        <v>232505.25</v>
      </c>
      <c r="AH462">
        <v>3759460.5</v>
      </c>
      <c r="AI462">
        <v>50851592</v>
      </c>
      <c r="AJ462">
        <v>77184.195309999996</v>
      </c>
      <c r="AK462">
        <v>299676.6875</v>
      </c>
      <c r="AL462">
        <v>210422.82810000001</v>
      </c>
      <c r="AM462">
        <v>995767.4375</v>
      </c>
      <c r="AN462">
        <v>53264.015630000002</v>
      </c>
      <c r="AO462">
        <v>241540.0313</v>
      </c>
      <c r="AP462">
        <v>6110641.5</v>
      </c>
      <c r="AQ462">
        <v>37648768</v>
      </c>
      <c r="AR462">
        <v>47599856</v>
      </c>
      <c r="AS462">
        <v>66071.859379999994</v>
      </c>
      <c r="AT462">
        <v>274557.6875</v>
      </c>
      <c r="AU462">
        <v>300435.21879999997</v>
      </c>
      <c r="AV462">
        <v>3740128</v>
      </c>
      <c r="AW462">
        <v>2588342</v>
      </c>
      <c r="AX462">
        <v>2588342</v>
      </c>
      <c r="AY462">
        <v>24941188</v>
      </c>
      <c r="AZ462">
        <v>56811016</v>
      </c>
      <c r="BA462">
        <v>56811016</v>
      </c>
      <c r="BB462">
        <v>48121776</v>
      </c>
      <c r="BC462">
        <v>15161.914059999999</v>
      </c>
      <c r="BD462">
        <v>145917.70310000001</v>
      </c>
      <c r="BE462">
        <v>325263.25</v>
      </c>
      <c r="BF462">
        <v>833626.5</v>
      </c>
      <c r="BG462">
        <v>1404843</v>
      </c>
      <c r="BH462">
        <v>140884.9688</v>
      </c>
      <c r="BI462">
        <v>5982647.5</v>
      </c>
      <c r="BJ462">
        <v>5259419.5</v>
      </c>
      <c r="BK462">
        <v>38754.921880000002</v>
      </c>
      <c r="BL462">
        <v>367480.875</v>
      </c>
      <c r="BM462">
        <v>279896.3125</v>
      </c>
      <c r="BN462">
        <v>208443.3125</v>
      </c>
      <c r="BO462">
        <v>4772747</v>
      </c>
      <c r="BP462">
        <v>8993204</v>
      </c>
      <c r="BQ462">
        <v>5622900</v>
      </c>
      <c r="BR462">
        <v>31697.65625</v>
      </c>
      <c r="BS462">
        <v>977314.9375</v>
      </c>
      <c r="BT462">
        <v>2001954.875</v>
      </c>
      <c r="BU462">
        <v>74681.5625</v>
      </c>
      <c r="BV462">
        <v>262195.28129999997</v>
      </c>
      <c r="BW462">
        <v>753200.5</v>
      </c>
      <c r="BX462">
        <v>8241867</v>
      </c>
      <c r="BY462">
        <v>72530.765629999994</v>
      </c>
      <c r="BZ462">
        <v>71053.976559999996</v>
      </c>
      <c r="CA462">
        <v>115762.0313</v>
      </c>
      <c r="CB462">
        <v>97407.859379999994</v>
      </c>
      <c r="CC462">
        <v>755166.625</v>
      </c>
      <c r="CD462">
        <v>3946979</v>
      </c>
      <c r="CE462">
        <v>170360.95310000001</v>
      </c>
      <c r="CF462">
        <v>4269.482422</v>
      </c>
      <c r="CG462">
        <v>1018409</v>
      </c>
      <c r="CH462">
        <v>1967508</v>
      </c>
      <c r="CI462">
        <v>3077709.5</v>
      </c>
      <c r="CJ462">
        <v>1146283.25</v>
      </c>
      <c r="CK462">
        <v>26598.441409999999</v>
      </c>
      <c r="CL462">
        <v>43371.199220000002</v>
      </c>
      <c r="CM462">
        <v>5920184</v>
      </c>
      <c r="CN462">
        <v>257521.4688</v>
      </c>
      <c r="CO462">
        <v>69979.46875</v>
      </c>
      <c r="CP462">
        <v>60248.324220000002</v>
      </c>
      <c r="CQ462">
        <v>48826.359380000002</v>
      </c>
      <c r="CR462">
        <v>118103.05469999999</v>
      </c>
      <c r="CS462">
        <v>79147.109379999994</v>
      </c>
      <c r="CT462">
        <v>10020.80078</v>
      </c>
      <c r="CU462">
        <v>3599.2561040000001</v>
      </c>
      <c r="CV462">
        <v>85573.367190000004</v>
      </c>
      <c r="CW462">
        <v>364844.59379999997</v>
      </c>
      <c r="CX462">
        <v>1402951.375</v>
      </c>
      <c r="CY462">
        <v>997464.625</v>
      </c>
      <c r="CZ462">
        <v>140408.60939999999</v>
      </c>
      <c r="DA462">
        <v>19257.671880000002</v>
      </c>
      <c r="DB462">
        <v>47431.324220000002</v>
      </c>
      <c r="DC462">
        <v>2980549.75</v>
      </c>
      <c r="DD462">
        <v>4318767</v>
      </c>
      <c r="DE462">
        <v>5715826.5</v>
      </c>
      <c r="DF462">
        <v>2297666.75</v>
      </c>
      <c r="DG462">
        <v>924080.4375</v>
      </c>
      <c r="DH462">
        <v>97673.445309999996</v>
      </c>
      <c r="DI462">
        <v>21539.113280000001</v>
      </c>
      <c r="DJ462">
        <v>70976.203129999994</v>
      </c>
      <c r="DK462">
        <v>50938.585939999997</v>
      </c>
      <c r="DL462">
        <v>117651.4844</v>
      </c>
      <c r="DM462">
        <v>96743.085940000004</v>
      </c>
      <c r="DN462">
        <v>10330.29688</v>
      </c>
      <c r="DO462">
        <v>13781.49805</v>
      </c>
      <c r="DP462">
        <v>12434.04199</v>
      </c>
      <c r="DQ462">
        <v>7389.8598629999997</v>
      </c>
      <c r="DR462">
        <v>69653.992190000004</v>
      </c>
      <c r="DS462">
        <v>191837.2813</v>
      </c>
      <c r="DT462">
        <v>15321.768550000001</v>
      </c>
      <c r="DU462">
        <v>151589.0625</v>
      </c>
      <c r="DV462">
        <v>637554.3125</v>
      </c>
      <c r="DW462">
        <v>404115.625</v>
      </c>
    </row>
    <row r="463" spans="1:127" x14ac:dyDescent="0.45">
      <c r="A463" t="s">
        <v>670</v>
      </c>
      <c r="B463" t="s">
        <v>667</v>
      </c>
      <c r="C463">
        <v>215508.57810000001</v>
      </c>
      <c r="D463">
        <v>9912.8945309999999</v>
      </c>
      <c r="E463">
        <v>153758.4063</v>
      </c>
      <c r="F463">
        <v>222806.125</v>
      </c>
      <c r="G463">
        <v>1498298.5</v>
      </c>
      <c r="H463">
        <v>4819578</v>
      </c>
      <c r="I463">
        <v>7587308</v>
      </c>
      <c r="J463">
        <v>255120.0313</v>
      </c>
      <c r="K463">
        <v>2244172.25</v>
      </c>
      <c r="L463">
        <v>12532273</v>
      </c>
      <c r="M463">
        <v>116078.75</v>
      </c>
      <c r="N463">
        <v>646327.25</v>
      </c>
      <c r="O463">
        <v>1124826.5</v>
      </c>
      <c r="P463">
        <v>3637256.75</v>
      </c>
      <c r="Q463">
        <v>47043168</v>
      </c>
      <c r="R463">
        <v>134175.32810000001</v>
      </c>
      <c r="S463">
        <v>890285.375</v>
      </c>
      <c r="T463">
        <v>13269.875980000001</v>
      </c>
      <c r="U463">
        <v>676322.3125</v>
      </c>
      <c r="V463">
        <v>134244.5938</v>
      </c>
      <c r="W463">
        <v>247366.32810000001</v>
      </c>
      <c r="X463">
        <v>436078.875</v>
      </c>
      <c r="Y463">
        <v>1500543.25</v>
      </c>
      <c r="Z463">
        <v>961526</v>
      </c>
      <c r="AA463">
        <v>2036238.25</v>
      </c>
      <c r="AB463">
        <v>2432307.5</v>
      </c>
      <c r="AC463">
        <v>12683486</v>
      </c>
      <c r="AD463">
        <v>105453152</v>
      </c>
      <c r="AE463">
        <v>9827.2636719999991</v>
      </c>
      <c r="AF463">
        <v>180290.3125</v>
      </c>
      <c r="AG463">
        <v>182720.5</v>
      </c>
      <c r="AH463">
        <v>3723709.5</v>
      </c>
      <c r="AI463">
        <v>50189332</v>
      </c>
      <c r="AJ463">
        <v>80902.132809999996</v>
      </c>
      <c r="AK463">
        <v>310738.125</v>
      </c>
      <c r="AL463">
        <v>224180.35939999999</v>
      </c>
      <c r="AM463">
        <v>886301.8125</v>
      </c>
      <c r="AN463">
        <v>80545.90625</v>
      </c>
      <c r="AO463">
        <v>233589.48439999999</v>
      </c>
      <c r="AP463">
        <v>6586280</v>
      </c>
      <c r="AQ463">
        <v>41609512</v>
      </c>
      <c r="AR463">
        <v>51771672</v>
      </c>
      <c r="AS463">
        <v>56045.359380000002</v>
      </c>
      <c r="AT463">
        <v>282949.375</v>
      </c>
      <c r="AU463">
        <v>262402.46879999997</v>
      </c>
      <c r="AV463">
        <v>3663969.25</v>
      </c>
      <c r="AW463">
        <v>2683710.5</v>
      </c>
      <c r="AX463">
        <v>2683710.5</v>
      </c>
      <c r="AY463">
        <v>25624284</v>
      </c>
      <c r="AZ463">
        <v>55588216</v>
      </c>
      <c r="BA463">
        <v>55588216</v>
      </c>
      <c r="BB463">
        <v>55740888</v>
      </c>
      <c r="BC463">
        <v>16177.648440000001</v>
      </c>
      <c r="BD463">
        <v>128182.4219</v>
      </c>
      <c r="BE463">
        <v>378943.125</v>
      </c>
      <c r="BF463">
        <v>956646.25</v>
      </c>
      <c r="BG463">
        <v>1802544.625</v>
      </c>
      <c r="BH463">
        <v>158432.9375</v>
      </c>
      <c r="BI463">
        <v>5510671</v>
      </c>
      <c r="BJ463">
        <v>5342999.5</v>
      </c>
      <c r="BK463">
        <v>42146.742189999997</v>
      </c>
      <c r="BL463">
        <v>378793.03129999997</v>
      </c>
      <c r="BM463">
        <v>240593.8125</v>
      </c>
      <c r="BN463">
        <v>241303.45310000001</v>
      </c>
      <c r="BO463">
        <v>4892083.5</v>
      </c>
      <c r="BP463">
        <v>9356907</v>
      </c>
      <c r="BQ463">
        <v>5998285.5</v>
      </c>
      <c r="BR463">
        <v>32766.789059999999</v>
      </c>
      <c r="BS463">
        <v>961526</v>
      </c>
      <c r="BT463">
        <v>2036238.25</v>
      </c>
      <c r="BU463">
        <v>81869.1875</v>
      </c>
      <c r="BV463">
        <v>216071.57810000001</v>
      </c>
      <c r="BW463">
        <v>694174.625</v>
      </c>
      <c r="BX463">
        <v>8221639.5</v>
      </c>
      <c r="BY463">
        <v>88646.257809999996</v>
      </c>
      <c r="BZ463">
        <v>75451.289059999996</v>
      </c>
      <c r="CA463">
        <v>104949.5156</v>
      </c>
      <c r="CB463">
        <v>55016.25</v>
      </c>
      <c r="CC463">
        <v>650762.4375</v>
      </c>
      <c r="CD463">
        <v>4243576.5</v>
      </c>
      <c r="CE463">
        <v>176937.7813</v>
      </c>
      <c r="CF463">
        <v>4987.169922</v>
      </c>
      <c r="CG463">
        <v>827240</v>
      </c>
      <c r="CH463">
        <v>1955002.125</v>
      </c>
      <c r="CI463">
        <v>3311239.5</v>
      </c>
      <c r="CJ463">
        <v>1145009.625</v>
      </c>
      <c r="CK463">
        <v>31561.230469999999</v>
      </c>
      <c r="CL463">
        <v>45532.9375</v>
      </c>
      <c r="CM463">
        <v>7129218</v>
      </c>
      <c r="CN463">
        <v>337392.09379999997</v>
      </c>
      <c r="CO463">
        <v>68828.367190000004</v>
      </c>
      <c r="CP463">
        <v>70909.921879999994</v>
      </c>
      <c r="CQ463">
        <v>29751.599610000001</v>
      </c>
      <c r="CR463">
        <v>105707.4375</v>
      </c>
      <c r="CS463">
        <v>90680.734379999994</v>
      </c>
      <c r="CT463">
        <v>14000.514649999999</v>
      </c>
      <c r="CU463">
        <v>4958.7597660000001</v>
      </c>
      <c r="CV463">
        <v>59397.492189999997</v>
      </c>
      <c r="CW463">
        <v>326906.75</v>
      </c>
      <c r="CX463">
        <v>1694046.375</v>
      </c>
      <c r="CY463">
        <v>1225454.875</v>
      </c>
      <c r="CZ463">
        <v>138507.26560000001</v>
      </c>
      <c r="DA463">
        <v>21019.785159999999</v>
      </c>
      <c r="DB463">
        <v>32130.45508</v>
      </c>
      <c r="DC463">
        <v>2614014.5</v>
      </c>
      <c r="DD463">
        <v>4653213.5</v>
      </c>
      <c r="DE463">
        <v>6274682</v>
      </c>
      <c r="DF463">
        <v>2792380</v>
      </c>
      <c r="DG463">
        <v>915244.8125</v>
      </c>
      <c r="DH463">
        <v>116160.50780000001</v>
      </c>
      <c r="DI463">
        <v>30826.273440000001</v>
      </c>
      <c r="DJ463">
        <v>54219.269529999998</v>
      </c>
      <c r="DK463">
        <v>52972.71875</v>
      </c>
      <c r="DL463">
        <v>149063.1875</v>
      </c>
      <c r="DM463">
        <v>119523.33590000001</v>
      </c>
      <c r="DN463">
        <v>12720.273440000001</v>
      </c>
      <c r="DO463">
        <v>13089.427729999999</v>
      </c>
      <c r="DP463">
        <v>11917.474609999999</v>
      </c>
      <c r="DQ463">
        <v>7610.9106449999999</v>
      </c>
      <c r="DR463">
        <v>70022.3125</v>
      </c>
      <c r="DS463">
        <v>180283.26560000001</v>
      </c>
      <c r="DT463">
        <v>21389.773440000001</v>
      </c>
      <c r="DU463">
        <v>140080.5625</v>
      </c>
      <c r="DV463">
        <v>709599.125</v>
      </c>
      <c r="DW463">
        <v>431204.84379999997</v>
      </c>
    </row>
    <row r="464" spans="1:127" x14ac:dyDescent="0.45">
      <c r="A464" t="s">
        <v>671</v>
      </c>
      <c r="B464" t="s">
        <v>667</v>
      </c>
      <c r="C464">
        <v>240918.57810000001</v>
      </c>
      <c r="D464">
        <v>12094.787109999999</v>
      </c>
      <c r="E464">
        <v>151911.20310000001</v>
      </c>
      <c r="F464">
        <v>226892.9375</v>
      </c>
      <c r="G464">
        <v>1547345.75</v>
      </c>
      <c r="H464">
        <v>5241056</v>
      </c>
      <c r="I464">
        <v>6884422</v>
      </c>
      <c r="J464">
        <v>227651.125</v>
      </c>
      <c r="K464">
        <v>2285407.75</v>
      </c>
      <c r="L464">
        <v>12103862</v>
      </c>
      <c r="M464">
        <v>115479.375</v>
      </c>
      <c r="N464">
        <v>639422.125</v>
      </c>
      <c r="O464">
        <v>1172232.5</v>
      </c>
      <c r="P464">
        <v>4171781.5</v>
      </c>
      <c r="Q464">
        <v>42612464</v>
      </c>
      <c r="R464">
        <v>132219.95310000001</v>
      </c>
      <c r="S464">
        <v>819363.0625</v>
      </c>
      <c r="T464">
        <v>17410.890630000002</v>
      </c>
      <c r="U464">
        <v>821299.75</v>
      </c>
      <c r="V464">
        <v>146600.70310000001</v>
      </c>
      <c r="W464">
        <v>270005.09379999997</v>
      </c>
      <c r="X464">
        <v>416441.5625</v>
      </c>
      <c r="Y464">
        <v>1633938.875</v>
      </c>
      <c r="Z464">
        <v>1171332.375</v>
      </c>
      <c r="AA464">
        <v>1957073.875</v>
      </c>
      <c r="AB464">
        <v>2598974</v>
      </c>
      <c r="AC464">
        <v>13924315</v>
      </c>
      <c r="AD464">
        <v>105162984</v>
      </c>
      <c r="AE464">
        <v>9480.4277340000008</v>
      </c>
      <c r="AF464">
        <v>164467.8125</v>
      </c>
      <c r="AG464">
        <v>276669.625</v>
      </c>
      <c r="AH464">
        <v>4294022</v>
      </c>
      <c r="AI464">
        <v>48424880</v>
      </c>
      <c r="AJ464">
        <v>69402.234379999994</v>
      </c>
      <c r="AK464">
        <v>286261.375</v>
      </c>
      <c r="AL464">
        <v>228561.45310000001</v>
      </c>
      <c r="AM464">
        <v>940816.4375</v>
      </c>
      <c r="AN464">
        <v>65576</v>
      </c>
      <c r="AO464">
        <v>189068.7188</v>
      </c>
      <c r="AP464">
        <v>6343688</v>
      </c>
      <c r="AQ464">
        <v>37262744</v>
      </c>
      <c r="AR464">
        <v>43390388</v>
      </c>
      <c r="AS464">
        <v>72658.03125</v>
      </c>
      <c r="AT464">
        <v>247613.4375</v>
      </c>
      <c r="AU464">
        <v>231250.5313</v>
      </c>
      <c r="AV464">
        <v>2966811.75</v>
      </c>
      <c r="AW464">
        <v>1849510.5</v>
      </c>
      <c r="AX464">
        <v>1849510.5</v>
      </c>
      <c r="AY464">
        <v>27040030</v>
      </c>
      <c r="AZ464">
        <v>48742712</v>
      </c>
      <c r="BA464">
        <v>48742712</v>
      </c>
      <c r="BB464">
        <v>44445360</v>
      </c>
      <c r="BC464">
        <v>17091.363280000001</v>
      </c>
      <c r="BD464">
        <v>148870.20310000001</v>
      </c>
      <c r="BE464">
        <v>395342.4375</v>
      </c>
      <c r="BF464">
        <v>811733.375</v>
      </c>
      <c r="BG464">
        <v>1499781.75</v>
      </c>
      <c r="BH464">
        <v>131741.4688</v>
      </c>
      <c r="BI464">
        <v>5030270.5</v>
      </c>
      <c r="BJ464">
        <v>4617400</v>
      </c>
      <c r="BK464">
        <v>36764.4375</v>
      </c>
      <c r="BL464">
        <v>378912.25</v>
      </c>
      <c r="BM464">
        <v>213528</v>
      </c>
      <c r="BN464">
        <v>163926.0625</v>
      </c>
      <c r="BO464">
        <v>4614371</v>
      </c>
      <c r="BP464">
        <v>8586583</v>
      </c>
      <c r="BQ464">
        <v>4522375.5</v>
      </c>
      <c r="BR464">
        <v>26683.894530000001</v>
      </c>
      <c r="BS464">
        <v>1171332.375</v>
      </c>
      <c r="BT464">
        <v>1957073.875</v>
      </c>
      <c r="BU464">
        <v>81346.171879999994</v>
      </c>
      <c r="BV464">
        <v>251937.8125</v>
      </c>
      <c r="BW464">
        <v>947495.6875</v>
      </c>
      <c r="BX464">
        <v>8188529.5</v>
      </c>
      <c r="BY464">
        <v>87534.65625</v>
      </c>
      <c r="BZ464">
        <v>88155.289059999996</v>
      </c>
      <c r="CA464">
        <v>83452.421879999994</v>
      </c>
      <c r="CB464">
        <v>70151.304690000004</v>
      </c>
      <c r="CC464">
        <v>819525.9375</v>
      </c>
      <c r="CD464">
        <v>4136355.75</v>
      </c>
      <c r="CE464">
        <v>167165.8125</v>
      </c>
      <c r="CF464">
        <v>4290.7451170000004</v>
      </c>
      <c r="CG464">
        <v>830663.5</v>
      </c>
      <c r="CH464">
        <v>2100867.25</v>
      </c>
      <c r="CI464">
        <v>3085003.25</v>
      </c>
      <c r="CJ464">
        <v>1625183.25</v>
      </c>
      <c r="CK464">
        <v>24669.980469999999</v>
      </c>
      <c r="CL464">
        <v>33382.414060000003</v>
      </c>
      <c r="CM464">
        <v>7040894</v>
      </c>
      <c r="CN464">
        <v>287786.03129999997</v>
      </c>
      <c r="CO464">
        <v>64389.507810000003</v>
      </c>
      <c r="CP464">
        <v>63018.539060000003</v>
      </c>
      <c r="CQ464">
        <v>77457.765629999994</v>
      </c>
      <c r="CR464">
        <v>138763.125</v>
      </c>
      <c r="CS464">
        <v>65542.734379999994</v>
      </c>
      <c r="CT464">
        <v>9083.4375</v>
      </c>
      <c r="CU464">
        <v>3545.9663089999999</v>
      </c>
      <c r="CV464">
        <v>69024.835940000004</v>
      </c>
      <c r="CW464">
        <v>378855.96879999997</v>
      </c>
      <c r="CX464">
        <v>1332090.25</v>
      </c>
      <c r="CY464">
        <v>809838.375</v>
      </c>
      <c r="CZ464">
        <v>97813.28125</v>
      </c>
      <c r="DA464">
        <v>13303.79492</v>
      </c>
      <c r="DB464">
        <v>51781.640630000002</v>
      </c>
      <c r="DC464">
        <v>2447206</v>
      </c>
      <c r="DD464">
        <v>3360204</v>
      </c>
      <c r="DE464">
        <v>4342905.5</v>
      </c>
      <c r="DF464">
        <v>1668598.5</v>
      </c>
      <c r="DG464">
        <v>840980.625</v>
      </c>
      <c r="DH464">
        <v>87445.6875</v>
      </c>
      <c r="DI464">
        <v>18647.23242</v>
      </c>
      <c r="DJ464">
        <v>64768.59375</v>
      </c>
      <c r="DK464">
        <v>60912.101560000003</v>
      </c>
      <c r="DL464">
        <v>142876.7813</v>
      </c>
      <c r="DM464">
        <v>94253.523440000004</v>
      </c>
      <c r="DN464">
        <v>15293.622069999999</v>
      </c>
      <c r="DO464">
        <v>17392.636719999999</v>
      </c>
      <c r="DP464">
        <v>18191.39258</v>
      </c>
      <c r="DQ464">
        <v>10784.56934</v>
      </c>
      <c r="DR464">
        <v>72762.09375</v>
      </c>
      <c r="DS464">
        <v>202359.26560000001</v>
      </c>
      <c r="DT464">
        <v>24373.984380000002</v>
      </c>
      <c r="DU464">
        <v>146881.6563</v>
      </c>
      <c r="DV464">
        <v>577406.875</v>
      </c>
      <c r="DW464">
        <v>366221.3125</v>
      </c>
    </row>
    <row r="465" spans="1:127" x14ac:dyDescent="0.45">
      <c r="A465" t="s">
        <v>672</v>
      </c>
      <c r="B465" t="s">
        <v>667</v>
      </c>
      <c r="C465">
        <v>216237.20310000001</v>
      </c>
      <c r="D465">
        <v>13966.681640000001</v>
      </c>
      <c r="E465">
        <v>169660.0938</v>
      </c>
      <c r="F465">
        <v>228148.7188</v>
      </c>
      <c r="G465">
        <v>1645472.75</v>
      </c>
      <c r="H465">
        <v>4807515</v>
      </c>
      <c r="I465">
        <v>7452218</v>
      </c>
      <c r="J465">
        <v>222020.3438</v>
      </c>
      <c r="K465">
        <v>2932457.25</v>
      </c>
      <c r="L465">
        <v>13448798</v>
      </c>
      <c r="M465">
        <v>124679.0156</v>
      </c>
      <c r="N465">
        <v>659423.75</v>
      </c>
      <c r="O465">
        <v>1157465.5</v>
      </c>
      <c r="P465">
        <v>4178945</v>
      </c>
      <c r="Q465">
        <v>50676792</v>
      </c>
      <c r="R465">
        <v>168591.04689999999</v>
      </c>
      <c r="S465">
        <v>919947.8125</v>
      </c>
      <c r="T465">
        <v>16674.144530000001</v>
      </c>
      <c r="U465">
        <v>687816.1875</v>
      </c>
      <c r="V465">
        <v>164689.95310000001</v>
      </c>
      <c r="W465">
        <v>269969.9375</v>
      </c>
      <c r="X465">
        <v>507189.90629999997</v>
      </c>
      <c r="Y465">
        <v>1745038.75</v>
      </c>
      <c r="Z465">
        <v>1000079.063</v>
      </c>
      <c r="AA465">
        <v>2332596</v>
      </c>
      <c r="AB465">
        <v>2735343.5</v>
      </c>
      <c r="AC465">
        <v>14071418</v>
      </c>
      <c r="AD465">
        <v>105258776</v>
      </c>
      <c r="AE465">
        <v>14805.878909999999</v>
      </c>
      <c r="AF465">
        <v>175419.82810000001</v>
      </c>
      <c r="AG465">
        <v>256669.375</v>
      </c>
      <c r="AH465">
        <v>3897260.5</v>
      </c>
      <c r="AI465">
        <v>49846856</v>
      </c>
      <c r="AJ465">
        <v>83527.015629999994</v>
      </c>
      <c r="AK465">
        <v>349702.125</v>
      </c>
      <c r="AL465">
        <v>276703.21879999997</v>
      </c>
      <c r="AM465">
        <v>1003017.688</v>
      </c>
      <c r="AN465">
        <v>79521.53125</v>
      </c>
      <c r="AO465">
        <v>235223.8438</v>
      </c>
      <c r="AP465">
        <v>6805267</v>
      </c>
      <c r="AQ465">
        <v>45052392</v>
      </c>
      <c r="AR465">
        <v>42682992</v>
      </c>
      <c r="AS465">
        <v>63024.1875</v>
      </c>
      <c r="AT465">
        <v>287214.1875</v>
      </c>
      <c r="AU465">
        <v>342707.96879999997</v>
      </c>
      <c r="AV465">
        <v>3607171</v>
      </c>
      <c r="AW465">
        <v>2206290.5</v>
      </c>
      <c r="AX465">
        <v>2206290.5</v>
      </c>
      <c r="AY465">
        <v>26459406</v>
      </c>
      <c r="AZ465">
        <v>54995392</v>
      </c>
      <c r="BA465">
        <v>54995392</v>
      </c>
      <c r="BB465">
        <v>48768056</v>
      </c>
      <c r="BC465">
        <v>23650.335940000001</v>
      </c>
      <c r="BD465">
        <v>167870.5313</v>
      </c>
      <c r="BE465">
        <v>428181.0625</v>
      </c>
      <c r="BF465">
        <v>953970.375</v>
      </c>
      <c r="BG465">
        <v>1762363.875</v>
      </c>
      <c r="BH465">
        <v>133549.1563</v>
      </c>
      <c r="BI465">
        <v>5026015</v>
      </c>
      <c r="BJ465">
        <v>4749638</v>
      </c>
      <c r="BK465">
        <v>30436.257809999999</v>
      </c>
      <c r="BL465">
        <v>358493.5</v>
      </c>
      <c r="BM465">
        <v>288546.40629999997</v>
      </c>
      <c r="BN465">
        <v>174245.01560000001</v>
      </c>
      <c r="BO465">
        <v>4257604.5</v>
      </c>
      <c r="BP465">
        <v>8283618.5</v>
      </c>
      <c r="BQ465">
        <v>5188523.5</v>
      </c>
      <c r="BR465">
        <v>31245.308590000001</v>
      </c>
      <c r="BS465">
        <v>1000079.063</v>
      </c>
      <c r="BT465">
        <v>2332596</v>
      </c>
      <c r="BU465">
        <v>0</v>
      </c>
      <c r="BV465">
        <v>309119.84379999997</v>
      </c>
      <c r="BW465">
        <v>977228.5</v>
      </c>
      <c r="BX465">
        <v>8721008</v>
      </c>
      <c r="BY465">
        <v>114739.0938</v>
      </c>
      <c r="BZ465">
        <v>94720.109379999994</v>
      </c>
      <c r="CA465">
        <v>103966.72659999999</v>
      </c>
      <c r="CB465">
        <v>50446.507810000003</v>
      </c>
      <c r="CC465">
        <v>760494</v>
      </c>
      <c r="CD465">
        <v>4604349</v>
      </c>
      <c r="CE465">
        <v>126691.5938</v>
      </c>
      <c r="CF465">
        <v>0</v>
      </c>
      <c r="CG465">
        <v>696695.625</v>
      </c>
      <c r="CH465">
        <v>1590491.25</v>
      </c>
      <c r="CI465">
        <v>2682283.5</v>
      </c>
      <c r="CJ465">
        <v>1089956.625</v>
      </c>
      <c r="CK465">
        <v>23354.984380000002</v>
      </c>
      <c r="CL465">
        <v>54027.308590000001</v>
      </c>
      <c r="CM465">
        <v>6112464</v>
      </c>
      <c r="CN465">
        <v>154251.4063</v>
      </c>
      <c r="CO465">
        <v>48797.300779999998</v>
      </c>
      <c r="CP465">
        <v>52693.179689999997</v>
      </c>
      <c r="CQ465">
        <v>41897.273439999997</v>
      </c>
      <c r="CR465">
        <v>432742.21879999997</v>
      </c>
      <c r="CS465">
        <v>195262.5313</v>
      </c>
      <c r="CT465">
        <v>54811.34375</v>
      </c>
      <c r="CU465">
        <v>15040.311519999999</v>
      </c>
      <c r="CV465">
        <v>130425.375</v>
      </c>
      <c r="CW465">
        <v>2391433.5</v>
      </c>
      <c r="CX465">
        <v>807370.0625</v>
      </c>
      <c r="CY465">
        <v>559655.5625</v>
      </c>
      <c r="CZ465">
        <v>142801.5938</v>
      </c>
      <c r="DA465">
        <v>15668.45117</v>
      </c>
      <c r="DB465">
        <v>54535.476560000003</v>
      </c>
      <c r="DC465">
        <v>2694657.5</v>
      </c>
      <c r="DD465">
        <v>3726455</v>
      </c>
      <c r="DE465">
        <v>4529811.5</v>
      </c>
      <c r="DF465">
        <v>1698017.25</v>
      </c>
      <c r="DG465">
        <v>899006.125</v>
      </c>
      <c r="DH465">
        <v>79004.453129999994</v>
      </c>
      <c r="DI465">
        <v>8903.2041019999997</v>
      </c>
      <c r="DJ465">
        <v>53967.835939999997</v>
      </c>
      <c r="DK465">
        <v>43270.027340000001</v>
      </c>
      <c r="DL465">
        <v>84586.40625</v>
      </c>
      <c r="DM465">
        <v>58172.070310000003</v>
      </c>
      <c r="DN465">
        <v>15363.60938</v>
      </c>
      <c r="DO465">
        <v>13745.60742</v>
      </c>
      <c r="DP465">
        <v>18176.324219999999</v>
      </c>
      <c r="DQ465">
        <v>12456.78125</v>
      </c>
      <c r="DR465">
        <v>90591.476559999996</v>
      </c>
      <c r="DS465">
        <v>247078.5313</v>
      </c>
      <c r="DT465">
        <v>21829.359380000002</v>
      </c>
      <c r="DU465">
        <v>155538.4688</v>
      </c>
      <c r="DV465">
        <v>548953</v>
      </c>
      <c r="DW465">
        <v>346125.625</v>
      </c>
    </row>
    <row r="466" spans="1:127" x14ac:dyDescent="0.45">
      <c r="A466" t="s">
        <v>673</v>
      </c>
      <c r="B466" t="s">
        <v>674</v>
      </c>
      <c r="C466">
        <v>241945.32810000001</v>
      </c>
      <c r="D466">
        <v>12425.666020000001</v>
      </c>
      <c r="E466">
        <v>167509.1563</v>
      </c>
      <c r="F466">
        <v>234559.54689999999</v>
      </c>
      <c r="G466">
        <v>1502743.5</v>
      </c>
      <c r="H466">
        <v>4647383</v>
      </c>
      <c r="I466">
        <v>6844932</v>
      </c>
      <c r="J466">
        <v>291500.125</v>
      </c>
      <c r="K466">
        <v>2530045</v>
      </c>
      <c r="L466">
        <v>12993227</v>
      </c>
      <c r="M466">
        <v>120803.8906</v>
      </c>
      <c r="N466">
        <v>743376.0625</v>
      </c>
      <c r="O466">
        <v>1152094.375</v>
      </c>
      <c r="P466">
        <v>3822925</v>
      </c>
      <c r="Q466">
        <v>43091380</v>
      </c>
      <c r="R466">
        <v>151261.5938</v>
      </c>
      <c r="S466">
        <v>978918.125</v>
      </c>
      <c r="T466">
        <v>17806.832030000001</v>
      </c>
      <c r="U466">
        <v>762479.0625</v>
      </c>
      <c r="V466">
        <v>165543.14060000001</v>
      </c>
      <c r="W466">
        <v>355017.65629999997</v>
      </c>
      <c r="X466">
        <v>603026.6875</v>
      </c>
      <c r="Y466">
        <v>1550564.25</v>
      </c>
      <c r="Z466">
        <v>1002670</v>
      </c>
      <c r="AA466">
        <v>1801412.125</v>
      </c>
      <c r="AB466">
        <v>2098959.25</v>
      </c>
      <c r="AC466">
        <v>13112134</v>
      </c>
      <c r="AD466">
        <v>94972256</v>
      </c>
      <c r="AE466">
        <v>9817.3515630000002</v>
      </c>
      <c r="AF466">
        <v>159192.98439999999</v>
      </c>
      <c r="AG466">
        <v>355052.5</v>
      </c>
      <c r="AH466">
        <v>3652321.5</v>
      </c>
      <c r="AI466">
        <v>50313296</v>
      </c>
      <c r="AJ466">
        <v>79758.664059999996</v>
      </c>
      <c r="AK466">
        <v>362820.875</v>
      </c>
      <c r="AL466">
        <v>342051.21879999997</v>
      </c>
      <c r="AM466">
        <v>1520529.5</v>
      </c>
      <c r="AN466">
        <v>376023.3125</v>
      </c>
      <c r="AO466">
        <v>340429.4375</v>
      </c>
      <c r="AP466">
        <v>6912966.5</v>
      </c>
      <c r="AQ466">
        <v>37137024</v>
      </c>
      <c r="AR466">
        <v>47345892</v>
      </c>
      <c r="AS466">
        <v>204892.5</v>
      </c>
      <c r="AT466">
        <v>846852.4375</v>
      </c>
      <c r="AU466">
        <v>287927.34379999997</v>
      </c>
      <c r="AV466">
        <v>3700279.5</v>
      </c>
      <c r="AW466">
        <v>2884938</v>
      </c>
      <c r="AX466">
        <v>2884938</v>
      </c>
      <c r="AY466">
        <v>31535590</v>
      </c>
      <c r="AZ466">
        <v>50680616</v>
      </c>
      <c r="BA466">
        <v>50680616</v>
      </c>
      <c r="BB466">
        <v>50839544</v>
      </c>
      <c r="BC466">
        <v>15753.460940000001</v>
      </c>
      <c r="BD466">
        <v>142954.6563</v>
      </c>
      <c r="BE466">
        <v>515008.75</v>
      </c>
      <c r="BF466">
        <v>1172096.25</v>
      </c>
      <c r="BG466">
        <v>1974873.625</v>
      </c>
      <c r="BH466">
        <v>144021.35939999999</v>
      </c>
      <c r="BI466">
        <v>5957564.5</v>
      </c>
      <c r="BJ466">
        <v>5623790</v>
      </c>
      <c r="BK466">
        <v>44999.382810000003</v>
      </c>
      <c r="BL466">
        <v>350085.3125</v>
      </c>
      <c r="BM466">
        <v>257369.8125</v>
      </c>
      <c r="BN466">
        <v>242346.1563</v>
      </c>
      <c r="BO466">
        <v>4746024</v>
      </c>
      <c r="BP466">
        <v>8910301</v>
      </c>
      <c r="BQ466">
        <v>5475021</v>
      </c>
      <c r="BR466">
        <v>27466.496090000001</v>
      </c>
      <c r="BS466">
        <v>1002670</v>
      </c>
      <c r="BT466">
        <v>1801412.125</v>
      </c>
      <c r="BU466">
        <v>81517.34375</v>
      </c>
      <c r="BV466">
        <v>262878.4375</v>
      </c>
      <c r="BW466">
        <v>777712.5625</v>
      </c>
      <c r="BX466">
        <v>7670672</v>
      </c>
      <c r="BY466">
        <v>98936.234379999994</v>
      </c>
      <c r="BZ466">
        <v>81932.445309999996</v>
      </c>
      <c r="CA466">
        <v>98462.601559999996</v>
      </c>
      <c r="CB466">
        <v>49031.476560000003</v>
      </c>
      <c r="CC466">
        <v>739763</v>
      </c>
      <c r="CD466">
        <v>4423989.5</v>
      </c>
      <c r="CE466">
        <v>146141.48439999999</v>
      </c>
      <c r="CF466">
        <v>22943.335940000001</v>
      </c>
      <c r="CG466">
        <v>664155.3125</v>
      </c>
      <c r="CH466">
        <v>1723636.25</v>
      </c>
      <c r="CI466">
        <v>2494459.25</v>
      </c>
      <c r="CJ466">
        <v>1277898</v>
      </c>
      <c r="CK466">
        <v>25885.070309999999</v>
      </c>
      <c r="CL466">
        <v>42704.765630000002</v>
      </c>
      <c r="CM466">
        <v>6459799.5</v>
      </c>
      <c r="CN466">
        <v>328229</v>
      </c>
      <c r="CO466">
        <v>69960.0625</v>
      </c>
      <c r="CP466">
        <v>61762.402340000001</v>
      </c>
      <c r="CQ466">
        <v>37740.449220000002</v>
      </c>
      <c r="CR466">
        <v>193759.1875</v>
      </c>
      <c r="CS466">
        <v>148415.32810000001</v>
      </c>
      <c r="CT466">
        <v>32882.09375</v>
      </c>
      <c r="CU466">
        <v>12256.73633</v>
      </c>
      <c r="CV466">
        <v>89865.648440000004</v>
      </c>
      <c r="CW466">
        <v>712071.125</v>
      </c>
      <c r="CX466">
        <v>1967173.5</v>
      </c>
      <c r="CY466">
        <v>1225107</v>
      </c>
      <c r="CZ466">
        <v>209103.875</v>
      </c>
      <c r="DA466">
        <v>38012.226560000003</v>
      </c>
      <c r="DB466">
        <v>44891.742189999997</v>
      </c>
      <c r="DC466">
        <v>2209666.25</v>
      </c>
      <c r="DD466">
        <v>4248248.5</v>
      </c>
      <c r="DE466">
        <v>5540322.5</v>
      </c>
      <c r="DF466">
        <v>2194544.75</v>
      </c>
      <c r="DG466">
        <v>715134.75</v>
      </c>
      <c r="DH466">
        <v>138847.0938</v>
      </c>
      <c r="DI466">
        <v>30167.988280000001</v>
      </c>
      <c r="DJ466">
        <v>44860.585939999997</v>
      </c>
      <c r="DK466">
        <v>62001.261720000002</v>
      </c>
      <c r="DL466">
        <v>172317.7813</v>
      </c>
      <c r="DM466">
        <v>119695.9219</v>
      </c>
      <c r="DN466">
        <v>34632.433590000001</v>
      </c>
      <c r="DO466">
        <v>32580.277340000001</v>
      </c>
      <c r="DP466">
        <v>28861.228520000001</v>
      </c>
      <c r="DQ466">
        <v>17656.390630000002</v>
      </c>
      <c r="DR466">
        <v>88581.539059999996</v>
      </c>
      <c r="DS466">
        <v>206998.9375</v>
      </c>
      <c r="DT466">
        <v>19922.730469999999</v>
      </c>
      <c r="DU466">
        <v>174387.0625</v>
      </c>
      <c r="DV466">
        <v>728398.75</v>
      </c>
      <c r="DW466">
        <v>439942.21879999997</v>
      </c>
    </row>
    <row r="467" spans="1:127" x14ac:dyDescent="0.45">
      <c r="A467" t="s">
        <v>675</v>
      </c>
      <c r="B467" t="s">
        <v>674</v>
      </c>
      <c r="C467">
        <v>231000.39060000001</v>
      </c>
      <c r="D467">
        <v>9722.5146480000003</v>
      </c>
      <c r="E467">
        <v>153401.76560000001</v>
      </c>
      <c r="F467">
        <v>217571.2813</v>
      </c>
      <c r="G467">
        <v>1411490.375</v>
      </c>
      <c r="H467">
        <v>4826780</v>
      </c>
      <c r="I467">
        <v>7524072.5</v>
      </c>
      <c r="J467">
        <v>304616.78129999997</v>
      </c>
      <c r="K467">
        <v>2321596.75</v>
      </c>
      <c r="L467">
        <v>13165302</v>
      </c>
      <c r="M467">
        <v>107341.875</v>
      </c>
      <c r="N467">
        <v>630240</v>
      </c>
      <c r="O467">
        <v>1165367</v>
      </c>
      <c r="P467">
        <v>3329933</v>
      </c>
      <c r="Q467">
        <v>44208472</v>
      </c>
      <c r="R467">
        <v>126956.72659999999</v>
      </c>
      <c r="S467">
        <v>849435.125</v>
      </c>
      <c r="T467">
        <v>20237.703130000002</v>
      </c>
      <c r="U467">
        <v>794402.4375</v>
      </c>
      <c r="V467">
        <v>177621.3438</v>
      </c>
      <c r="W467">
        <v>331977.46879999997</v>
      </c>
      <c r="X467">
        <v>593830.75</v>
      </c>
      <c r="Y467">
        <v>1467166.875</v>
      </c>
      <c r="Z467">
        <v>1001701.875</v>
      </c>
      <c r="AA467">
        <v>1850495.5</v>
      </c>
      <c r="AB467">
        <v>2261635</v>
      </c>
      <c r="AC467">
        <v>12793915</v>
      </c>
      <c r="AD467">
        <v>98055664</v>
      </c>
      <c r="AE467">
        <v>6635.5146480000003</v>
      </c>
      <c r="AF467">
        <v>159112.32810000001</v>
      </c>
      <c r="AG467">
        <v>380437.5</v>
      </c>
      <c r="AH467">
        <v>3560404.75</v>
      </c>
      <c r="AI467">
        <v>49411336</v>
      </c>
      <c r="AJ467">
        <v>69527.445309999996</v>
      </c>
      <c r="AK467">
        <v>332921.53129999997</v>
      </c>
      <c r="AL467">
        <v>346850.0625</v>
      </c>
      <c r="AM467">
        <v>1261139</v>
      </c>
      <c r="AN467">
        <v>368445.9375</v>
      </c>
      <c r="AO467">
        <v>305055.4375</v>
      </c>
      <c r="AP467">
        <v>6095339</v>
      </c>
      <c r="AQ467">
        <v>39677852</v>
      </c>
      <c r="AR467">
        <v>50514424</v>
      </c>
      <c r="AS467">
        <v>153239.3438</v>
      </c>
      <c r="AT467">
        <v>912712.375</v>
      </c>
      <c r="AU467">
        <v>257826.125</v>
      </c>
      <c r="AV467">
        <v>3272991</v>
      </c>
      <c r="AW467">
        <v>2520600.5</v>
      </c>
      <c r="AX467">
        <v>2520600.5</v>
      </c>
      <c r="AY467">
        <v>27739116</v>
      </c>
      <c r="AZ467">
        <v>51296208</v>
      </c>
      <c r="BA467">
        <v>51296208</v>
      </c>
      <c r="BB467">
        <v>50746416</v>
      </c>
      <c r="BC467">
        <v>13390.3125</v>
      </c>
      <c r="BD467">
        <v>131393.2188</v>
      </c>
      <c r="BE467">
        <v>446960.25</v>
      </c>
      <c r="BF467">
        <v>1115720</v>
      </c>
      <c r="BG467">
        <v>1961804</v>
      </c>
      <c r="BH467">
        <v>165258.76560000001</v>
      </c>
      <c r="BI467">
        <v>5702888</v>
      </c>
      <c r="BJ467">
        <v>5775070</v>
      </c>
      <c r="BK467">
        <v>43257.8125</v>
      </c>
      <c r="BL467">
        <v>356873.75</v>
      </c>
      <c r="BM467">
        <v>202299.375</v>
      </c>
      <c r="BN467">
        <v>237644.98439999999</v>
      </c>
      <c r="BO467">
        <v>4669778</v>
      </c>
      <c r="BP467">
        <v>8958371</v>
      </c>
      <c r="BQ467">
        <v>5889117.5</v>
      </c>
      <c r="BR467">
        <v>25247.734380000002</v>
      </c>
      <c r="BS467">
        <v>1001701.875</v>
      </c>
      <c r="BT467">
        <v>1850495.5</v>
      </c>
      <c r="BU467">
        <v>65207.5</v>
      </c>
      <c r="BV467">
        <v>267785.625</v>
      </c>
      <c r="BW467">
        <v>870487.875</v>
      </c>
      <c r="BX467">
        <v>8434067</v>
      </c>
      <c r="BY467">
        <v>103348.9063</v>
      </c>
      <c r="BZ467">
        <v>102988.66409999999</v>
      </c>
      <c r="CA467">
        <v>98327.65625</v>
      </c>
      <c r="CB467">
        <v>53742.085939999997</v>
      </c>
      <c r="CC467">
        <v>782546</v>
      </c>
      <c r="CD467">
        <v>4605997</v>
      </c>
      <c r="CE467">
        <v>254753.98439999999</v>
      </c>
      <c r="CF467">
        <v>30065.9375</v>
      </c>
      <c r="CG467">
        <v>1018007.625</v>
      </c>
      <c r="CH467">
        <v>2467299.75</v>
      </c>
      <c r="CI467">
        <v>3364388</v>
      </c>
      <c r="CJ467">
        <v>1702245</v>
      </c>
      <c r="CK467">
        <v>22826.476559999999</v>
      </c>
      <c r="CL467">
        <v>49482.34375</v>
      </c>
      <c r="CM467">
        <v>7035232</v>
      </c>
      <c r="CN467">
        <v>641729.625</v>
      </c>
      <c r="CO467">
        <v>120098.1563</v>
      </c>
      <c r="CP467">
        <v>104311.57030000001</v>
      </c>
      <c r="CQ467">
        <v>44248.164060000003</v>
      </c>
      <c r="CR467">
        <v>157404.7188</v>
      </c>
      <c r="CS467">
        <v>148536.0938</v>
      </c>
      <c r="CT467">
        <v>41322.640630000002</v>
      </c>
      <c r="CU467">
        <v>12762.08496</v>
      </c>
      <c r="CV467">
        <v>91391.234379999994</v>
      </c>
      <c r="CW467">
        <v>464577.90629999997</v>
      </c>
      <c r="CX467">
        <v>2268454.25</v>
      </c>
      <c r="CY467">
        <v>1567273.5</v>
      </c>
      <c r="CZ467">
        <v>237684.0938</v>
      </c>
      <c r="DA467">
        <v>50709.378909999999</v>
      </c>
      <c r="DB467">
        <v>43095.226560000003</v>
      </c>
      <c r="DC467">
        <v>2210705.25</v>
      </c>
      <c r="DD467">
        <v>4414813.5</v>
      </c>
      <c r="DE467">
        <v>5672151</v>
      </c>
      <c r="DF467">
        <v>2498723.75</v>
      </c>
      <c r="DG467">
        <v>710161.0625</v>
      </c>
      <c r="DH467">
        <v>157728.7188</v>
      </c>
      <c r="DI467">
        <v>45066.527340000001</v>
      </c>
      <c r="DJ467">
        <v>50157.734380000002</v>
      </c>
      <c r="DK467">
        <v>76927.953129999994</v>
      </c>
      <c r="DL467">
        <v>222801.9375</v>
      </c>
      <c r="DM467">
        <v>175044.57810000001</v>
      </c>
      <c r="DN467">
        <v>17085.177729999999</v>
      </c>
      <c r="DO467">
        <v>16872.291020000001</v>
      </c>
      <c r="DP467">
        <v>16070.068359999999</v>
      </c>
      <c r="DQ467">
        <v>10616.630859999999</v>
      </c>
      <c r="DR467">
        <v>73975.164059999996</v>
      </c>
      <c r="DS467">
        <v>195622.0313</v>
      </c>
      <c r="DT467">
        <v>17500.056639999999</v>
      </c>
      <c r="DU467">
        <v>164814.1563</v>
      </c>
      <c r="DV467">
        <v>639421.125</v>
      </c>
      <c r="DW467">
        <v>444282.34379999997</v>
      </c>
    </row>
    <row r="468" spans="1:127" x14ac:dyDescent="0.45">
      <c r="A468" t="s">
        <v>676</v>
      </c>
      <c r="B468" t="s">
        <v>674</v>
      </c>
      <c r="C468">
        <v>241321.625</v>
      </c>
      <c r="D468">
        <v>14301.10742</v>
      </c>
      <c r="E468">
        <v>179766.0313</v>
      </c>
      <c r="F468">
        <v>229497.35939999999</v>
      </c>
      <c r="G468">
        <v>1493284</v>
      </c>
      <c r="H468">
        <v>4862367.5</v>
      </c>
      <c r="I468">
        <v>8470808</v>
      </c>
      <c r="J468">
        <v>351893.4375</v>
      </c>
      <c r="K468">
        <v>2754077.25</v>
      </c>
      <c r="L468">
        <v>14133571</v>
      </c>
      <c r="M468">
        <v>148106.4688</v>
      </c>
      <c r="N468">
        <v>831438.875</v>
      </c>
      <c r="O468">
        <v>1243783.25</v>
      </c>
      <c r="P468">
        <v>3844342.75</v>
      </c>
      <c r="Q468">
        <v>48211152</v>
      </c>
      <c r="R468">
        <v>164756.98439999999</v>
      </c>
      <c r="S468">
        <v>1067434</v>
      </c>
      <c r="T468">
        <v>17500.623049999998</v>
      </c>
      <c r="U468">
        <v>861662.4375</v>
      </c>
      <c r="V468">
        <v>168741.875</v>
      </c>
      <c r="W468">
        <v>360967.40629999997</v>
      </c>
      <c r="X468">
        <v>686243.75</v>
      </c>
      <c r="Y468">
        <v>1546413.75</v>
      </c>
      <c r="Z468">
        <v>941920.6875</v>
      </c>
      <c r="AA468">
        <v>2226473</v>
      </c>
      <c r="AB468">
        <v>2460227.5</v>
      </c>
      <c r="AC468">
        <v>13532086</v>
      </c>
      <c r="AD468">
        <v>96795312</v>
      </c>
      <c r="AE468">
        <v>10451.37305</v>
      </c>
      <c r="AF468">
        <v>208296.6563</v>
      </c>
      <c r="AG468">
        <v>286018.375</v>
      </c>
      <c r="AH468">
        <v>3836122.5</v>
      </c>
      <c r="AI468">
        <v>55812480</v>
      </c>
      <c r="AJ468">
        <v>101317.75780000001</v>
      </c>
      <c r="AK468">
        <v>405841.46879999997</v>
      </c>
      <c r="AL468">
        <v>309690.125</v>
      </c>
      <c r="AM468">
        <v>1568459.75</v>
      </c>
      <c r="AN468">
        <v>159711.9688</v>
      </c>
      <c r="AO468">
        <v>369150.375</v>
      </c>
      <c r="AP468">
        <v>6640500</v>
      </c>
      <c r="AQ468">
        <v>44759616</v>
      </c>
      <c r="AR468">
        <v>54673972</v>
      </c>
      <c r="AS468">
        <v>146281</v>
      </c>
      <c r="AT468">
        <v>844073.375</v>
      </c>
      <c r="AU468">
        <v>335705.15629999997</v>
      </c>
      <c r="AV468">
        <v>4063346</v>
      </c>
      <c r="AW468">
        <v>4338929</v>
      </c>
      <c r="AX468">
        <v>4338929</v>
      </c>
      <c r="AY468">
        <v>28471460</v>
      </c>
      <c r="AZ468">
        <v>60106432</v>
      </c>
      <c r="BA468">
        <v>60106432</v>
      </c>
      <c r="BB468">
        <v>56957312</v>
      </c>
      <c r="BC468">
        <v>16606.652340000001</v>
      </c>
      <c r="BD468">
        <v>140441.9688</v>
      </c>
      <c r="BE468">
        <v>531249.625</v>
      </c>
      <c r="BF468">
        <v>1178833.625</v>
      </c>
      <c r="BG468">
        <v>2489413</v>
      </c>
      <c r="BH468">
        <v>149253.625</v>
      </c>
      <c r="BI468">
        <v>5722677</v>
      </c>
      <c r="BJ468">
        <v>5604208</v>
      </c>
      <c r="BK468">
        <v>44947.847659999999</v>
      </c>
      <c r="BL468">
        <v>364517.0625</v>
      </c>
      <c r="BM468">
        <v>245820</v>
      </c>
      <c r="BN468">
        <v>295252.71879999997</v>
      </c>
      <c r="BO468">
        <v>4686103</v>
      </c>
      <c r="BP468">
        <v>8875650</v>
      </c>
      <c r="BQ468">
        <v>6495098</v>
      </c>
      <c r="BR468">
        <v>27882.828130000002</v>
      </c>
      <c r="BS468">
        <v>941920.6875</v>
      </c>
      <c r="BT468">
        <v>2226473</v>
      </c>
      <c r="BU468">
        <v>73258.4375</v>
      </c>
      <c r="BV468">
        <v>302102.1875</v>
      </c>
      <c r="BW468">
        <v>747826.75</v>
      </c>
      <c r="BX468">
        <v>9320598</v>
      </c>
      <c r="BY468">
        <v>92712.734379999994</v>
      </c>
      <c r="BZ468">
        <v>86755.960940000004</v>
      </c>
      <c r="CA468">
        <v>135473.6563</v>
      </c>
      <c r="CB468">
        <v>96764.117190000004</v>
      </c>
      <c r="CC468">
        <v>777516.0625</v>
      </c>
      <c r="CD468">
        <v>4737153.5</v>
      </c>
      <c r="CE468">
        <v>161071.57810000001</v>
      </c>
      <c r="CF468">
        <v>27164.914059999999</v>
      </c>
      <c r="CG468">
        <v>908619.75</v>
      </c>
      <c r="CH468">
        <v>1892791.5</v>
      </c>
      <c r="CI468">
        <v>3215764.5</v>
      </c>
      <c r="CJ468">
        <v>1042708.625</v>
      </c>
      <c r="CK468">
        <v>34491.851560000003</v>
      </c>
      <c r="CL468">
        <v>55151.390630000002</v>
      </c>
      <c r="CM468">
        <v>6187107</v>
      </c>
      <c r="CN468">
        <v>235802.51560000001</v>
      </c>
      <c r="CO468">
        <v>70724.117190000004</v>
      </c>
      <c r="CP468">
        <v>62184.179689999997</v>
      </c>
      <c r="CQ468">
        <v>40544.089840000001</v>
      </c>
      <c r="CR468">
        <v>159071.70310000001</v>
      </c>
      <c r="CS468">
        <v>99493.679690000004</v>
      </c>
      <c r="CT468">
        <v>16807.949219999999</v>
      </c>
      <c r="CU468">
        <v>9300.9560550000006</v>
      </c>
      <c r="CV468">
        <v>94780.039059999996</v>
      </c>
      <c r="CW468">
        <v>516570.5625</v>
      </c>
      <c r="CX468">
        <v>1490778.625</v>
      </c>
      <c r="CY468">
        <v>1115776.875</v>
      </c>
      <c r="CZ468">
        <v>220844.35939999999</v>
      </c>
      <c r="DA468">
        <v>39783.703130000002</v>
      </c>
      <c r="DB468">
        <v>47904.507810000003</v>
      </c>
      <c r="DC468">
        <v>2521376.75</v>
      </c>
      <c r="DD468">
        <v>4599187.5</v>
      </c>
      <c r="DE468">
        <v>6064042.5</v>
      </c>
      <c r="DF468">
        <v>2539690.5</v>
      </c>
      <c r="DG468">
        <v>807716.5</v>
      </c>
      <c r="DH468">
        <v>140190.5625</v>
      </c>
      <c r="DI468">
        <v>35364.4375</v>
      </c>
      <c r="DJ468">
        <v>48050.65625</v>
      </c>
      <c r="DK468">
        <v>63683.214840000001</v>
      </c>
      <c r="DL468">
        <v>159977.4063</v>
      </c>
      <c r="DM468">
        <v>125194.3281</v>
      </c>
      <c r="DN468">
        <v>16992.01367</v>
      </c>
      <c r="DO468">
        <v>21848.54883</v>
      </c>
      <c r="DP468">
        <v>14598.096680000001</v>
      </c>
      <c r="DQ468">
        <v>9542.7373050000006</v>
      </c>
      <c r="DR468">
        <v>129696.9531</v>
      </c>
      <c r="DS468">
        <v>309073.4375</v>
      </c>
      <c r="DT468">
        <v>18924.714840000001</v>
      </c>
      <c r="DU468">
        <v>171588.6563</v>
      </c>
      <c r="DV468">
        <v>780565.8125</v>
      </c>
      <c r="DW468">
        <v>438006.25</v>
      </c>
    </row>
    <row r="469" spans="1:127" x14ac:dyDescent="0.45">
      <c r="A469" t="s">
        <v>677</v>
      </c>
      <c r="B469" t="s">
        <v>674</v>
      </c>
      <c r="C469">
        <v>261495.875</v>
      </c>
      <c r="D469">
        <v>12687.316409999999</v>
      </c>
      <c r="E469">
        <v>172199.5625</v>
      </c>
      <c r="F469">
        <v>253432</v>
      </c>
      <c r="G469">
        <v>1505140.5</v>
      </c>
      <c r="H469">
        <v>4897762</v>
      </c>
      <c r="I469">
        <v>7851006.5</v>
      </c>
      <c r="J469">
        <v>261555.9375</v>
      </c>
      <c r="K469">
        <v>2443944.5</v>
      </c>
      <c r="L469">
        <v>12573155</v>
      </c>
      <c r="M469">
        <v>148565.9688</v>
      </c>
      <c r="N469">
        <v>801643.5625</v>
      </c>
      <c r="O469">
        <v>1126139.5</v>
      </c>
      <c r="P469">
        <v>4040414</v>
      </c>
      <c r="Q469">
        <v>45341588</v>
      </c>
      <c r="R469">
        <v>163618.54689999999</v>
      </c>
      <c r="S469">
        <v>928962.125</v>
      </c>
      <c r="T469">
        <v>20341.9375</v>
      </c>
      <c r="U469">
        <v>826570.0625</v>
      </c>
      <c r="V469">
        <v>142458.5938</v>
      </c>
      <c r="W469">
        <v>324896.5625</v>
      </c>
      <c r="X469">
        <v>509447.40629999997</v>
      </c>
      <c r="Y469">
        <v>1586626.75</v>
      </c>
      <c r="Z469">
        <v>1032010.875</v>
      </c>
      <c r="AA469">
        <v>2020293.375</v>
      </c>
      <c r="AB469">
        <v>2260537.5</v>
      </c>
      <c r="AC469">
        <v>12550089</v>
      </c>
      <c r="AD469">
        <v>98993456</v>
      </c>
      <c r="AE469">
        <v>9587.4853519999997</v>
      </c>
      <c r="AF469">
        <v>170132.23439999999</v>
      </c>
      <c r="AG469">
        <v>372588.875</v>
      </c>
      <c r="AH469">
        <v>4131227</v>
      </c>
      <c r="AI469">
        <v>48628680</v>
      </c>
      <c r="AJ469">
        <v>80514.375</v>
      </c>
      <c r="AK469">
        <v>358933.9375</v>
      </c>
      <c r="AL469">
        <v>280870.3125</v>
      </c>
      <c r="AM469">
        <v>1219830</v>
      </c>
      <c r="AN469">
        <v>228961.8125</v>
      </c>
      <c r="AO469">
        <v>272017.375</v>
      </c>
      <c r="AP469">
        <v>6089703.5</v>
      </c>
      <c r="AQ469">
        <v>39719672</v>
      </c>
      <c r="AR469">
        <v>44722920</v>
      </c>
      <c r="AS469">
        <v>176771.9688</v>
      </c>
      <c r="AT469">
        <v>725826.375</v>
      </c>
      <c r="AU469">
        <v>245413.9375</v>
      </c>
      <c r="AV469">
        <v>3499075.5</v>
      </c>
      <c r="AW469">
        <v>2490433</v>
      </c>
      <c r="AX469">
        <v>2490433</v>
      </c>
      <c r="AY469">
        <v>27371336</v>
      </c>
      <c r="AZ469">
        <v>52511560</v>
      </c>
      <c r="BA469">
        <v>52511560</v>
      </c>
      <c r="BB469">
        <v>50751432</v>
      </c>
      <c r="BC469">
        <v>15240.86328</v>
      </c>
      <c r="BD469">
        <v>128592.6406</v>
      </c>
      <c r="BE469">
        <v>407902.25</v>
      </c>
      <c r="BF469">
        <v>976875.0625</v>
      </c>
      <c r="BG469">
        <v>1739680</v>
      </c>
      <c r="BH469">
        <v>137599.0625</v>
      </c>
      <c r="BI469">
        <v>5540597</v>
      </c>
      <c r="BJ469">
        <v>4800089</v>
      </c>
      <c r="BK469">
        <v>42152.675779999998</v>
      </c>
      <c r="BL469">
        <v>363170.8125</v>
      </c>
      <c r="BM469">
        <v>208256.375</v>
      </c>
      <c r="BN469">
        <v>210119.5313</v>
      </c>
      <c r="BO469">
        <v>4833212.5</v>
      </c>
      <c r="BP469">
        <v>8564269</v>
      </c>
      <c r="BQ469">
        <v>4943727.5</v>
      </c>
      <c r="BR469">
        <v>21833.457030000001</v>
      </c>
      <c r="BS469">
        <v>1032010.875</v>
      </c>
      <c r="BT469">
        <v>2020293.375</v>
      </c>
      <c r="BU469">
        <v>68389.09375</v>
      </c>
      <c r="BV469">
        <v>292043.53129999997</v>
      </c>
      <c r="BW469">
        <v>945927.4375</v>
      </c>
      <c r="BX469">
        <v>8189986</v>
      </c>
      <c r="BY469">
        <v>72075.59375</v>
      </c>
      <c r="BZ469">
        <v>85392.9375</v>
      </c>
      <c r="CA469">
        <v>132718.4063</v>
      </c>
      <c r="CB469">
        <v>98537.804690000004</v>
      </c>
      <c r="CC469">
        <v>846754</v>
      </c>
      <c r="CD469">
        <v>3851973</v>
      </c>
      <c r="CE469">
        <v>136844.67189999999</v>
      </c>
      <c r="CF469">
        <v>21732.927729999999</v>
      </c>
      <c r="CG469">
        <v>807659.0625</v>
      </c>
      <c r="CH469">
        <v>1853750.625</v>
      </c>
      <c r="CI469">
        <v>2504687</v>
      </c>
      <c r="CJ469">
        <v>1186380.625</v>
      </c>
      <c r="CK469">
        <v>29288.757809999999</v>
      </c>
      <c r="CL469">
        <v>33705.25</v>
      </c>
      <c r="CM469">
        <v>5396964</v>
      </c>
      <c r="CN469">
        <v>220598.25</v>
      </c>
      <c r="CO469">
        <v>60157.042970000002</v>
      </c>
      <c r="CP469">
        <v>50573.941409999999</v>
      </c>
      <c r="CQ469">
        <v>56586.058590000001</v>
      </c>
      <c r="CR469">
        <v>169202.82810000001</v>
      </c>
      <c r="CS469">
        <v>104316.7344</v>
      </c>
      <c r="CT469">
        <v>18906.759770000001</v>
      </c>
      <c r="CU469">
        <v>8202.9736329999996</v>
      </c>
      <c r="CV469">
        <v>123682.00780000001</v>
      </c>
      <c r="CW469">
        <v>392308.25</v>
      </c>
      <c r="CX469">
        <v>1520897</v>
      </c>
      <c r="CY469">
        <v>1047267</v>
      </c>
      <c r="CZ469">
        <v>176004.26560000001</v>
      </c>
      <c r="DA469">
        <v>35760.867189999997</v>
      </c>
      <c r="DB469">
        <v>71560.328129999994</v>
      </c>
      <c r="DC469">
        <v>2540575</v>
      </c>
      <c r="DD469">
        <v>3508786</v>
      </c>
      <c r="DE469">
        <v>4579086</v>
      </c>
      <c r="DF469">
        <v>1741081.5</v>
      </c>
      <c r="DG469">
        <v>778185.125</v>
      </c>
      <c r="DH469">
        <v>116079.9063</v>
      </c>
      <c r="DI469">
        <v>29600.386719999999</v>
      </c>
      <c r="DJ469">
        <v>59420.25</v>
      </c>
      <c r="DK469">
        <v>55261.105470000002</v>
      </c>
      <c r="DL469">
        <v>151249.35939999999</v>
      </c>
      <c r="DM469">
        <v>118947.0781</v>
      </c>
      <c r="DN469">
        <v>16168.57129</v>
      </c>
      <c r="DO469">
        <v>16372.39453</v>
      </c>
      <c r="DP469">
        <v>13635.91797</v>
      </c>
      <c r="DQ469">
        <v>8464.6171880000002</v>
      </c>
      <c r="DR469">
        <v>101478.7813</v>
      </c>
      <c r="DS469">
        <v>216164.125</v>
      </c>
      <c r="DT469">
        <v>16722.257809999999</v>
      </c>
      <c r="DU469">
        <v>165220.35939999999</v>
      </c>
      <c r="DV469">
        <v>672395.125</v>
      </c>
      <c r="DW469">
        <v>418032.6875</v>
      </c>
    </row>
    <row r="470" spans="1:127" x14ac:dyDescent="0.45">
      <c r="A470" t="s">
        <v>678</v>
      </c>
      <c r="B470" t="s">
        <v>674</v>
      </c>
      <c r="C470">
        <v>225718.73439999999</v>
      </c>
      <c r="D470">
        <v>0</v>
      </c>
      <c r="E470">
        <v>160514.17189999999</v>
      </c>
      <c r="F470">
        <v>227639.9063</v>
      </c>
      <c r="G470">
        <v>1531646.875</v>
      </c>
      <c r="H470">
        <v>4264068</v>
      </c>
      <c r="I470">
        <v>7464718.5</v>
      </c>
      <c r="J470">
        <v>345952.25</v>
      </c>
      <c r="K470">
        <v>2383053</v>
      </c>
      <c r="L470">
        <v>12799025</v>
      </c>
      <c r="M470">
        <v>114990.03909999999</v>
      </c>
      <c r="N470">
        <v>810257.125</v>
      </c>
      <c r="O470">
        <v>1169960.5</v>
      </c>
      <c r="P470">
        <v>3554453.75</v>
      </c>
      <c r="Q470">
        <v>45830496</v>
      </c>
      <c r="R470">
        <v>134354.7813</v>
      </c>
      <c r="S470">
        <v>924008.1875</v>
      </c>
      <c r="T470">
        <v>14786.183590000001</v>
      </c>
      <c r="U470">
        <v>865661.125</v>
      </c>
      <c r="V470">
        <v>153389.98439999999</v>
      </c>
      <c r="W470">
        <v>345771.46879999997</v>
      </c>
      <c r="X470">
        <v>640441.75</v>
      </c>
      <c r="Y470">
        <v>1443003.125</v>
      </c>
      <c r="Z470">
        <v>818154.375</v>
      </c>
      <c r="AA470">
        <v>2210020.5</v>
      </c>
      <c r="AB470">
        <v>2197687</v>
      </c>
      <c r="AC470">
        <v>12396435</v>
      </c>
      <c r="AD470">
        <v>105931968</v>
      </c>
      <c r="AE470">
        <v>10540.916020000001</v>
      </c>
      <c r="AF470">
        <v>176707.0313</v>
      </c>
      <c r="AG470">
        <v>195624</v>
      </c>
      <c r="AH470">
        <v>3832280.5</v>
      </c>
      <c r="AI470">
        <v>50695372</v>
      </c>
      <c r="AJ470">
        <v>87381.6875</v>
      </c>
      <c r="AK470">
        <v>375633.84379999997</v>
      </c>
      <c r="AL470">
        <v>282645.96879999997</v>
      </c>
      <c r="AM470">
        <v>1520306.5</v>
      </c>
      <c r="AN470">
        <v>263330.78129999997</v>
      </c>
      <c r="AO470">
        <v>370562.6875</v>
      </c>
      <c r="AP470">
        <v>6575193</v>
      </c>
      <c r="AQ470">
        <v>42482388</v>
      </c>
      <c r="AR470">
        <v>53235632</v>
      </c>
      <c r="AS470">
        <v>192729.3125</v>
      </c>
      <c r="AT470">
        <v>823259.9375</v>
      </c>
      <c r="AU470">
        <v>297356.21879999997</v>
      </c>
      <c r="AV470">
        <v>4424689.5</v>
      </c>
      <c r="AW470">
        <v>3256542</v>
      </c>
      <c r="AX470">
        <v>3256542</v>
      </c>
      <c r="AY470">
        <v>29528384</v>
      </c>
      <c r="AZ470">
        <v>54329460</v>
      </c>
      <c r="BA470">
        <v>54329460</v>
      </c>
      <c r="BB470">
        <v>57034392</v>
      </c>
      <c r="BC470">
        <v>12877.945309999999</v>
      </c>
      <c r="BD470">
        <v>145203.5313</v>
      </c>
      <c r="BE470">
        <v>410677</v>
      </c>
      <c r="BF470">
        <v>1036462.5</v>
      </c>
      <c r="BG470">
        <v>1959828.5</v>
      </c>
      <c r="BH470">
        <v>147282.5938</v>
      </c>
      <c r="BI470">
        <v>5385465.5</v>
      </c>
      <c r="BJ470">
        <v>5717707.5</v>
      </c>
      <c r="BK470">
        <v>55628.742189999997</v>
      </c>
      <c r="BL470">
        <v>394318.375</v>
      </c>
      <c r="BM470">
        <v>228199.875</v>
      </c>
      <c r="BN470">
        <v>243578.23439999999</v>
      </c>
      <c r="BO470">
        <v>4751074</v>
      </c>
      <c r="BP470">
        <v>9319992</v>
      </c>
      <c r="BQ470">
        <v>5936477</v>
      </c>
      <c r="BR470">
        <v>26090.824219999999</v>
      </c>
      <c r="BS470">
        <v>818154.375</v>
      </c>
      <c r="BT470">
        <v>2210020.5</v>
      </c>
      <c r="BU470">
        <v>66069.53125</v>
      </c>
      <c r="BV470">
        <v>243401.9688</v>
      </c>
      <c r="BW470">
        <v>690897.5625</v>
      </c>
      <c r="BX470">
        <v>7608768</v>
      </c>
      <c r="BY470">
        <v>100168.24219999999</v>
      </c>
      <c r="BZ470">
        <v>96798.015629999994</v>
      </c>
      <c r="CA470">
        <v>118286.08590000001</v>
      </c>
      <c r="CB470">
        <v>47004.59375</v>
      </c>
      <c r="CC470">
        <v>662210.1875</v>
      </c>
      <c r="CD470">
        <v>4076859.75</v>
      </c>
      <c r="CE470">
        <v>149041.8438</v>
      </c>
      <c r="CF470">
        <v>21498.626950000002</v>
      </c>
      <c r="CG470">
        <v>681581.9375</v>
      </c>
      <c r="CH470">
        <v>1652070.875</v>
      </c>
      <c r="CI470">
        <v>2848028</v>
      </c>
      <c r="CJ470">
        <v>980967.625</v>
      </c>
      <c r="CK470">
        <v>25723.757809999999</v>
      </c>
      <c r="CL470">
        <v>43556.585939999997</v>
      </c>
      <c r="CM470">
        <v>6730848</v>
      </c>
      <c r="CN470">
        <v>267034.65629999997</v>
      </c>
      <c r="CO470">
        <v>63034.261720000002</v>
      </c>
      <c r="CP470">
        <v>57309.230470000002</v>
      </c>
      <c r="CQ470">
        <v>28259.042969999999</v>
      </c>
      <c r="CR470">
        <v>141349.4063</v>
      </c>
      <c r="CS470">
        <v>163914.54689999999</v>
      </c>
      <c r="CT470">
        <v>30218.273440000001</v>
      </c>
      <c r="CU470">
        <v>13139.226559999999</v>
      </c>
      <c r="CV470">
        <v>65080.8125</v>
      </c>
      <c r="CW470">
        <v>553055.0625</v>
      </c>
      <c r="CX470">
        <v>2203029.5</v>
      </c>
      <c r="CY470">
        <v>1586117.5</v>
      </c>
      <c r="CZ470">
        <v>238300.0938</v>
      </c>
      <c r="DA470">
        <v>45217.695310000003</v>
      </c>
      <c r="DB470">
        <v>44073.90625</v>
      </c>
      <c r="DC470">
        <v>4133741.25</v>
      </c>
      <c r="DD470">
        <v>4562494</v>
      </c>
      <c r="DE470">
        <v>5980523.5</v>
      </c>
      <c r="DF470">
        <v>2614817.25</v>
      </c>
      <c r="DG470">
        <v>1368023.375</v>
      </c>
      <c r="DH470">
        <v>123205.96090000001</v>
      </c>
      <c r="DI470">
        <v>30225.894530000001</v>
      </c>
      <c r="DJ470">
        <v>125153.88280000001</v>
      </c>
      <c r="DK470">
        <v>71205.085940000004</v>
      </c>
      <c r="DL470">
        <v>174013.9688</v>
      </c>
      <c r="DM470">
        <v>155158.0938</v>
      </c>
      <c r="DN470">
        <v>18289.699219999999</v>
      </c>
      <c r="DO470">
        <v>25237.730469999999</v>
      </c>
      <c r="DP470">
        <v>21041.119139999999</v>
      </c>
      <c r="DQ470">
        <v>12842.57422</v>
      </c>
      <c r="DR470">
        <v>77908.523440000004</v>
      </c>
      <c r="DS470">
        <v>225819.75</v>
      </c>
      <c r="DT470">
        <v>24212.664059999999</v>
      </c>
      <c r="DU470">
        <v>139939.375</v>
      </c>
      <c r="DV470">
        <v>763723</v>
      </c>
      <c r="DW470">
        <v>522724.90629999997</v>
      </c>
    </row>
    <row r="471" spans="1:127" x14ac:dyDescent="0.45">
      <c r="A471" t="s">
        <v>679</v>
      </c>
      <c r="B471" t="s">
        <v>674</v>
      </c>
      <c r="C471">
        <v>243240.60939999999</v>
      </c>
      <c r="D471">
        <v>10898.259770000001</v>
      </c>
      <c r="E471">
        <v>166857.2813</v>
      </c>
      <c r="F471">
        <v>219105.1563</v>
      </c>
      <c r="G471">
        <v>1624162.25</v>
      </c>
      <c r="H471">
        <v>5229040</v>
      </c>
      <c r="I471">
        <v>7462256</v>
      </c>
      <c r="J471">
        <v>333642.6875</v>
      </c>
      <c r="K471">
        <v>2406023.75</v>
      </c>
      <c r="L471">
        <v>12771012</v>
      </c>
      <c r="M471">
        <v>113596.41409999999</v>
      </c>
      <c r="N471">
        <v>698703.5625</v>
      </c>
      <c r="O471">
        <v>1224294</v>
      </c>
      <c r="P471">
        <v>3641787</v>
      </c>
      <c r="Q471">
        <v>45144268</v>
      </c>
      <c r="R471">
        <v>134654.10939999999</v>
      </c>
      <c r="S471">
        <v>912272.625</v>
      </c>
      <c r="T471">
        <v>12963.26074</v>
      </c>
      <c r="U471">
        <v>886722.1875</v>
      </c>
      <c r="V471">
        <v>161395.5</v>
      </c>
      <c r="W471">
        <v>317552.59379999997</v>
      </c>
      <c r="X471">
        <v>540607.5625</v>
      </c>
      <c r="Y471">
        <v>1564726.375</v>
      </c>
      <c r="Z471">
        <v>1071282.5</v>
      </c>
      <c r="AA471">
        <v>2047103</v>
      </c>
      <c r="AB471">
        <v>2404037.5</v>
      </c>
      <c r="AC471">
        <v>12847846</v>
      </c>
      <c r="AD471">
        <v>105966960</v>
      </c>
      <c r="AE471">
        <v>0</v>
      </c>
      <c r="AF471">
        <v>156565.625</v>
      </c>
      <c r="AG471">
        <v>300461.75</v>
      </c>
      <c r="AH471">
        <v>3798909.5</v>
      </c>
      <c r="AI471">
        <v>49780624</v>
      </c>
      <c r="AJ471">
        <v>74657.398440000004</v>
      </c>
      <c r="AK471">
        <v>330247.1875</v>
      </c>
      <c r="AL471">
        <v>311103.5</v>
      </c>
      <c r="AM471">
        <v>1447838.375</v>
      </c>
      <c r="AN471">
        <v>244414.5</v>
      </c>
      <c r="AO471">
        <v>299708.9375</v>
      </c>
      <c r="AP471">
        <v>6324518</v>
      </c>
      <c r="AQ471">
        <v>40603172</v>
      </c>
      <c r="AR471">
        <v>51459372</v>
      </c>
      <c r="AS471">
        <v>201500.125</v>
      </c>
      <c r="AT471">
        <v>772797.0625</v>
      </c>
      <c r="AU471">
        <v>238035.5938</v>
      </c>
      <c r="AV471">
        <v>3413943.75</v>
      </c>
      <c r="AW471">
        <v>2765807</v>
      </c>
      <c r="AX471">
        <v>2765807</v>
      </c>
      <c r="AY471">
        <v>29467754</v>
      </c>
      <c r="AZ471">
        <v>55914800</v>
      </c>
      <c r="BA471">
        <v>55914800</v>
      </c>
      <c r="BB471">
        <v>52149768</v>
      </c>
      <c r="BC471">
        <v>9902.28125</v>
      </c>
      <c r="BD471">
        <v>128415.8594</v>
      </c>
      <c r="BE471">
        <v>487593.34379999997</v>
      </c>
      <c r="BF471">
        <v>1015463.25</v>
      </c>
      <c r="BG471">
        <v>2144069</v>
      </c>
      <c r="BH471">
        <v>147979.5938</v>
      </c>
      <c r="BI471">
        <v>5440263.5</v>
      </c>
      <c r="BJ471">
        <v>5582845</v>
      </c>
      <c r="BK471">
        <v>59532.210939999997</v>
      </c>
      <c r="BL471">
        <v>373772.46879999997</v>
      </c>
      <c r="BM471">
        <v>175090.3125</v>
      </c>
      <c r="BN471">
        <v>228021.7188</v>
      </c>
      <c r="BO471">
        <v>4750248</v>
      </c>
      <c r="BP471">
        <v>8274552</v>
      </c>
      <c r="BQ471">
        <v>5780320.5</v>
      </c>
      <c r="BR471">
        <v>22428.199219999999</v>
      </c>
      <c r="BS471">
        <v>1071282.5</v>
      </c>
      <c r="BT471">
        <v>2047103</v>
      </c>
      <c r="BU471">
        <v>64749.1875</v>
      </c>
      <c r="BV471">
        <v>270926.84379999997</v>
      </c>
      <c r="BW471">
        <v>866137.1875</v>
      </c>
      <c r="BX471">
        <v>8569453</v>
      </c>
      <c r="BY471">
        <v>101622.5313</v>
      </c>
      <c r="BZ471">
        <v>106169.39840000001</v>
      </c>
      <c r="CA471">
        <v>104431.1406</v>
      </c>
      <c r="CB471">
        <v>64301.945310000003</v>
      </c>
      <c r="CC471">
        <v>807819.6875</v>
      </c>
      <c r="CD471">
        <v>4699569.5</v>
      </c>
      <c r="CE471">
        <v>172422.20310000001</v>
      </c>
      <c r="CF471">
        <v>28153.04883</v>
      </c>
      <c r="CG471">
        <v>865260.125</v>
      </c>
      <c r="CH471">
        <v>2058992.25</v>
      </c>
      <c r="CI471">
        <v>3085150.5</v>
      </c>
      <c r="CJ471">
        <v>1336358.625</v>
      </c>
      <c r="CK471">
        <v>26253.257809999999</v>
      </c>
      <c r="CL471">
        <v>40614.03125</v>
      </c>
      <c r="CM471">
        <v>7393340.5</v>
      </c>
      <c r="CN471">
        <v>383821.25</v>
      </c>
      <c r="CO471">
        <v>79414.929690000004</v>
      </c>
      <c r="CP471">
        <v>74800.921879999994</v>
      </c>
      <c r="CQ471">
        <v>82033.203129999994</v>
      </c>
      <c r="CR471">
        <v>146575.35939999999</v>
      </c>
      <c r="CS471">
        <v>104640.14840000001</v>
      </c>
      <c r="CT471">
        <v>23580.912110000001</v>
      </c>
      <c r="CU471">
        <v>7469.3823240000002</v>
      </c>
      <c r="CV471">
        <v>67536.179690000004</v>
      </c>
      <c r="CW471">
        <v>333616.375</v>
      </c>
      <c r="CX471">
        <v>1860321.375</v>
      </c>
      <c r="CY471">
        <v>1285986.5</v>
      </c>
      <c r="CZ471">
        <v>202748.95310000001</v>
      </c>
      <c r="DA471">
        <v>37005.144529999998</v>
      </c>
      <c r="DB471">
        <v>51492.390630000002</v>
      </c>
      <c r="DC471">
        <v>2080484.5</v>
      </c>
      <c r="DD471">
        <v>4460878</v>
      </c>
      <c r="DE471">
        <v>5928247.5</v>
      </c>
      <c r="DF471">
        <v>2428914.5</v>
      </c>
      <c r="DG471">
        <v>720670.25</v>
      </c>
      <c r="DH471">
        <v>142993.95310000001</v>
      </c>
      <c r="DI471">
        <v>36806.695310000003</v>
      </c>
      <c r="DJ471">
        <v>43705.25</v>
      </c>
      <c r="DK471">
        <v>64942.421880000002</v>
      </c>
      <c r="DL471">
        <v>182182.4688</v>
      </c>
      <c r="DM471">
        <v>131549.60939999999</v>
      </c>
      <c r="DN471">
        <v>16985.650389999999</v>
      </c>
      <c r="DO471">
        <v>19346.115229999999</v>
      </c>
      <c r="DP471">
        <v>18409.449219999999</v>
      </c>
      <c r="DQ471">
        <v>12256.47754</v>
      </c>
      <c r="DR471">
        <v>89990.203129999994</v>
      </c>
      <c r="DS471">
        <v>221098.92189999999</v>
      </c>
      <c r="DT471">
        <v>25166.800780000001</v>
      </c>
      <c r="DU471">
        <v>157822.20310000001</v>
      </c>
      <c r="DV471">
        <v>753519.8125</v>
      </c>
      <c r="DW471">
        <v>506807.1875</v>
      </c>
    </row>
    <row r="472" spans="1:127" x14ac:dyDescent="0.45">
      <c r="A472" t="s">
        <v>680</v>
      </c>
      <c r="B472" t="s">
        <v>681</v>
      </c>
      <c r="C472">
        <v>240501.76560000001</v>
      </c>
      <c r="D472">
        <v>10581.76953</v>
      </c>
      <c r="E472">
        <v>147328.20310000001</v>
      </c>
      <c r="F472">
        <v>220096.375</v>
      </c>
      <c r="G472">
        <v>1463821.125</v>
      </c>
      <c r="H472">
        <v>4437787</v>
      </c>
      <c r="I472">
        <v>6854650.5</v>
      </c>
      <c r="J472">
        <v>259963.6563</v>
      </c>
      <c r="K472">
        <v>2232487.5</v>
      </c>
      <c r="L472">
        <v>12296885</v>
      </c>
      <c r="M472">
        <v>101327.0156</v>
      </c>
      <c r="N472">
        <v>597723.625</v>
      </c>
      <c r="O472">
        <v>1173606.5</v>
      </c>
      <c r="P472">
        <v>3408189.5</v>
      </c>
      <c r="Q472">
        <v>45830180</v>
      </c>
      <c r="R472">
        <v>124176.71090000001</v>
      </c>
      <c r="S472">
        <v>744012.25</v>
      </c>
      <c r="T472">
        <v>18145.464840000001</v>
      </c>
      <c r="U472">
        <v>634249.6875</v>
      </c>
      <c r="V472">
        <v>136267.6875</v>
      </c>
      <c r="W472">
        <v>286483.8125</v>
      </c>
      <c r="X472">
        <v>504478.625</v>
      </c>
      <c r="Y472">
        <v>1394513</v>
      </c>
      <c r="Z472">
        <v>893063.0625</v>
      </c>
      <c r="AA472">
        <v>1713312.125</v>
      </c>
      <c r="AB472">
        <v>1963294.375</v>
      </c>
      <c r="AC472">
        <v>11490522</v>
      </c>
      <c r="AD472">
        <v>96233640</v>
      </c>
      <c r="AE472">
        <v>9535.2626949999994</v>
      </c>
      <c r="AF472">
        <v>150644.9063</v>
      </c>
      <c r="AG472">
        <v>339191.5</v>
      </c>
      <c r="AH472">
        <v>3210564.5</v>
      </c>
      <c r="AI472">
        <v>45274640</v>
      </c>
      <c r="AJ472">
        <v>61141.09375</v>
      </c>
      <c r="AK472">
        <v>286322.59379999997</v>
      </c>
      <c r="AL472">
        <v>278029.625</v>
      </c>
      <c r="AM472">
        <v>1031367.625</v>
      </c>
      <c r="AN472">
        <v>267510.59379999997</v>
      </c>
      <c r="AO472">
        <v>255144.23439999999</v>
      </c>
      <c r="AP472">
        <v>5447352</v>
      </c>
      <c r="AQ472">
        <v>34256104</v>
      </c>
      <c r="AR472">
        <v>39894160</v>
      </c>
      <c r="AS472">
        <v>170536.3125</v>
      </c>
      <c r="AT472">
        <v>719924.25</v>
      </c>
      <c r="AU472">
        <v>222979.0938</v>
      </c>
      <c r="AV472">
        <v>3072255.25</v>
      </c>
      <c r="AW472">
        <v>2264050.5</v>
      </c>
      <c r="AX472">
        <v>2264050.5</v>
      </c>
      <c r="AY472">
        <v>23110836</v>
      </c>
      <c r="AZ472">
        <v>49423808</v>
      </c>
      <c r="BA472">
        <v>49423808</v>
      </c>
      <c r="BB472">
        <v>43826664</v>
      </c>
      <c r="BC472">
        <v>13508.40625</v>
      </c>
      <c r="BD472">
        <v>108648.4219</v>
      </c>
      <c r="BE472">
        <v>385396.375</v>
      </c>
      <c r="BF472">
        <v>849762.25</v>
      </c>
      <c r="BG472">
        <v>1551850</v>
      </c>
      <c r="BH472">
        <v>112367.85159999999</v>
      </c>
      <c r="BI472">
        <v>4535672</v>
      </c>
      <c r="BJ472">
        <v>4710062</v>
      </c>
      <c r="BK472">
        <v>39226.445310000003</v>
      </c>
      <c r="BL472">
        <v>276801.4375</v>
      </c>
      <c r="BM472">
        <v>181398.0313</v>
      </c>
      <c r="BN472">
        <v>171218.625</v>
      </c>
      <c r="BO472">
        <v>3834382.5</v>
      </c>
      <c r="BP472">
        <v>7594063</v>
      </c>
      <c r="BQ472">
        <v>4333722</v>
      </c>
      <c r="BR472">
        <v>18814.949219999999</v>
      </c>
      <c r="BS472">
        <v>893063.0625</v>
      </c>
      <c r="BT472">
        <v>1713312.125</v>
      </c>
      <c r="BU472">
        <v>59417.53125</v>
      </c>
      <c r="BV472">
        <v>243683.04689999999</v>
      </c>
      <c r="BW472">
        <v>734133.0625</v>
      </c>
      <c r="BX472">
        <v>6861371.5</v>
      </c>
      <c r="BY472">
        <v>95834.046879999994</v>
      </c>
      <c r="BZ472">
        <v>94636.9375</v>
      </c>
      <c r="CA472">
        <v>85567.640629999994</v>
      </c>
      <c r="CB472">
        <v>48999.878909999999</v>
      </c>
      <c r="CC472">
        <v>621511.6875</v>
      </c>
      <c r="CD472">
        <v>4069316.75</v>
      </c>
      <c r="CE472">
        <v>136067.9375</v>
      </c>
      <c r="CF472">
        <v>18585.421880000002</v>
      </c>
      <c r="CG472">
        <v>593778.25</v>
      </c>
      <c r="CH472">
        <v>1536800.5</v>
      </c>
      <c r="CI472">
        <v>2680214</v>
      </c>
      <c r="CJ472">
        <v>1126797.125</v>
      </c>
      <c r="CK472">
        <v>21981.67383</v>
      </c>
      <c r="CL472">
        <v>30034.820309999999</v>
      </c>
      <c r="CM472">
        <v>5364126</v>
      </c>
      <c r="CN472">
        <v>312160.375</v>
      </c>
      <c r="CO472">
        <v>59552.773439999997</v>
      </c>
      <c r="CP472">
        <v>57576.679689999997</v>
      </c>
      <c r="CQ472">
        <v>36560.375</v>
      </c>
      <c r="CR472">
        <v>227327.1875</v>
      </c>
      <c r="CS472">
        <v>350026.875</v>
      </c>
      <c r="CT472">
        <v>30646.259770000001</v>
      </c>
      <c r="CU472">
        <v>14162.73047</v>
      </c>
      <c r="CV472">
        <v>153886.875</v>
      </c>
      <c r="CW472">
        <v>1076157.75</v>
      </c>
      <c r="CX472">
        <v>2993030.25</v>
      </c>
      <c r="CY472">
        <v>1635865</v>
      </c>
      <c r="CZ472">
        <v>198091.8438</v>
      </c>
      <c r="DA472">
        <v>43451.402340000001</v>
      </c>
      <c r="DB472">
        <v>101102.57030000001</v>
      </c>
      <c r="DC472">
        <v>3140924.5</v>
      </c>
      <c r="DD472">
        <v>3957760.25</v>
      </c>
      <c r="DE472">
        <v>4630501.5</v>
      </c>
      <c r="DF472">
        <v>1951925</v>
      </c>
      <c r="DG472">
        <v>822681.75</v>
      </c>
      <c r="DH472">
        <v>177507</v>
      </c>
      <c r="DI472">
        <v>36558.222659999999</v>
      </c>
      <c r="DJ472">
        <v>794315.4375</v>
      </c>
      <c r="DK472">
        <v>142786.67189999999</v>
      </c>
      <c r="DL472">
        <v>192116.82810000001</v>
      </c>
      <c r="DM472">
        <v>157608.1875</v>
      </c>
      <c r="DN472">
        <v>58750.972659999999</v>
      </c>
      <c r="DO472">
        <v>47648.929689999997</v>
      </c>
      <c r="DP472">
        <v>24133.242190000001</v>
      </c>
      <c r="DQ472">
        <v>13591.56738</v>
      </c>
      <c r="DR472">
        <v>74426.460940000004</v>
      </c>
      <c r="DS472">
        <v>173266.26560000001</v>
      </c>
      <c r="DT472">
        <v>16222.70508</v>
      </c>
      <c r="DU472">
        <v>174785.07810000001</v>
      </c>
      <c r="DV472">
        <v>570346.875</v>
      </c>
      <c r="DW472">
        <v>386703.21879999997</v>
      </c>
    </row>
    <row r="473" spans="1:127" x14ac:dyDescent="0.45">
      <c r="A473" t="s">
        <v>682</v>
      </c>
      <c r="B473" t="s">
        <v>681</v>
      </c>
      <c r="C473">
        <v>250940.6875</v>
      </c>
      <c r="D473">
        <v>9982.9101559999999</v>
      </c>
      <c r="E473">
        <v>177742.7813</v>
      </c>
      <c r="F473">
        <v>240220.95310000001</v>
      </c>
      <c r="G473">
        <v>1599470.625</v>
      </c>
      <c r="H473">
        <v>5044865.5</v>
      </c>
      <c r="I473">
        <v>7780741.5</v>
      </c>
      <c r="J473">
        <v>356330.46879999997</v>
      </c>
      <c r="K473">
        <v>2450755.75</v>
      </c>
      <c r="L473">
        <v>14018398</v>
      </c>
      <c r="M473">
        <v>123440.0469</v>
      </c>
      <c r="N473">
        <v>729285.25</v>
      </c>
      <c r="O473">
        <v>1315103</v>
      </c>
      <c r="P473">
        <v>3757456</v>
      </c>
      <c r="Q473">
        <v>47700712</v>
      </c>
      <c r="R473">
        <v>135352.04689999999</v>
      </c>
      <c r="S473">
        <v>985931.5</v>
      </c>
      <c r="T473">
        <v>18079.613280000001</v>
      </c>
      <c r="U473">
        <v>841098.3125</v>
      </c>
      <c r="V473">
        <v>174227.35939999999</v>
      </c>
      <c r="W473">
        <v>347130.71879999997</v>
      </c>
      <c r="X473">
        <v>608567.3125</v>
      </c>
      <c r="Y473">
        <v>1485324.5</v>
      </c>
      <c r="Z473">
        <v>1036979.563</v>
      </c>
      <c r="AA473">
        <v>2053155.375</v>
      </c>
      <c r="AB473">
        <v>2125785.5</v>
      </c>
      <c r="AC473">
        <v>12605082</v>
      </c>
      <c r="AD473">
        <v>104587024</v>
      </c>
      <c r="AE473">
        <v>0</v>
      </c>
      <c r="AF473">
        <v>170570.0625</v>
      </c>
      <c r="AG473">
        <v>414269.5</v>
      </c>
      <c r="AH473">
        <v>3792786.5</v>
      </c>
      <c r="AI473">
        <v>47523376</v>
      </c>
      <c r="AJ473">
        <v>78750.539059999996</v>
      </c>
      <c r="AK473">
        <v>355213.4375</v>
      </c>
      <c r="AL473">
        <v>329774.25</v>
      </c>
      <c r="AM473">
        <v>1458393.875</v>
      </c>
      <c r="AN473">
        <v>414333.5625</v>
      </c>
      <c r="AO473">
        <v>337607.8125</v>
      </c>
      <c r="AP473">
        <v>7131797.5</v>
      </c>
      <c r="AQ473">
        <v>41248512</v>
      </c>
      <c r="AR473">
        <v>53825448</v>
      </c>
      <c r="AS473">
        <v>139153.4375</v>
      </c>
      <c r="AT473">
        <v>907267.75</v>
      </c>
      <c r="AU473">
        <v>228146.3438</v>
      </c>
      <c r="AV473">
        <v>3497962</v>
      </c>
      <c r="AW473">
        <v>3218376.5</v>
      </c>
      <c r="AX473">
        <v>3218376.5</v>
      </c>
      <c r="AY473">
        <v>28592848</v>
      </c>
      <c r="AZ473">
        <v>52267508</v>
      </c>
      <c r="BA473">
        <v>52267508</v>
      </c>
      <c r="BB473">
        <v>55950868</v>
      </c>
      <c r="BC473">
        <v>13990.871090000001</v>
      </c>
      <c r="BD473">
        <v>138618.89060000001</v>
      </c>
      <c r="BE473">
        <v>450160.375</v>
      </c>
      <c r="BF473">
        <v>1098078.25</v>
      </c>
      <c r="BG473">
        <v>2094670</v>
      </c>
      <c r="BH473">
        <v>151183.5</v>
      </c>
      <c r="BI473">
        <v>5824705</v>
      </c>
      <c r="BJ473">
        <v>5563803</v>
      </c>
      <c r="BK473">
        <v>59213.71875</v>
      </c>
      <c r="BL473">
        <v>381323.75</v>
      </c>
      <c r="BM473">
        <v>184846.6875</v>
      </c>
      <c r="BN473">
        <v>220550.6875</v>
      </c>
      <c r="BO473">
        <v>4457304.5</v>
      </c>
      <c r="BP473">
        <v>8713869</v>
      </c>
      <c r="BQ473">
        <v>5976345.5</v>
      </c>
      <c r="BR473">
        <v>30445.261719999999</v>
      </c>
      <c r="BS473">
        <v>1036979.563</v>
      </c>
      <c r="BT473">
        <v>2053155.375</v>
      </c>
      <c r="BU473">
        <v>76551.09375</v>
      </c>
      <c r="BV473">
        <v>256112.73439999999</v>
      </c>
      <c r="BW473">
        <v>796647</v>
      </c>
      <c r="BX473">
        <v>8494476</v>
      </c>
      <c r="BY473">
        <v>101449.32030000001</v>
      </c>
      <c r="BZ473">
        <v>109325.1406</v>
      </c>
      <c r="CA473">
        <v>103115.5469</v>
      </c>
      <c r="CB473">
        <v>61663.421880000002</v>
      </c>
      <c r="CC473">
        <v>767065.9375</v>
      </c>
      <c r="CD473">
        <v>4602320.5</v>
      </c>
      <c r="CE473">
        <v>160040.375</v>
      </c>
      <c r="CF473">
        <v>25772.121090000001</v>
      </c>
      <c r="CG473">
        <v>700724.6875</v>
      </c>
      <c r="CH473">
        <v>1886750.25</v>
      </c>
      <c r="CI473">
        <v>2702872.5</v>
      </c>
      <c r="CJ473">
        <v>1168733.375</v>
      </c>
      <c r="CK473">
        <v>37433.148439999997</v>
      </c>
      <c r="CL473">
        <v>42346.804689999997</v>
      </c>
      <c r="CM473">
        <v>5850520.5</v>
      </c>
      <c r="CN473">
        <v>350766.875</v>
      </c>
      <c r="CO473">
        <v>79381.179690000004</v>
      </c>
      <c r="CP473">
        <v>68518.671879999994</v>
      </c>
      <c r="CQ473">
        <v>56787.394529999998</v>
      </c>
      <c r="CR473">
        <v>116712.6875</v>
      </c>
      <c r="CS473">
        <v>155135.125</v>
      </c>
      <c r="CT473">
        <v>30706.953130000002</v>
      </c>
      <c r="CU473">
        <v>15020.464840000001</v>
      </c>
      <c r="CV473">
        <v>70956.890629999994</v>
      </c>
      <c r="CW473">
        <v>323847.0625</v>
      </c>
      <c r="CX473">
        <v>2329797.25</v>
      </c>
      <c r="CY473">
        <v>1796387.125</v>
      </c>
      <c r="CZ473">
        <v>230208.35939999999</v>
      </c>
      <c r="DA473">
        <v>56188.835939999997</v>
      </c>
      <c r="DB473">
        <v>40044.023439999997</v>
      </c>
      <c r="DC473">
        <v>2999834.5</v>
      </c>
      <c r="DD473">
        <v>4372254.5</v>
      </c>
      <c r="DE473">
        <v>6087925</v>
      </c>
      <c r="DF473">
        <v>2762602.5</v>
      </c>
      <c r="DG473">
        <v>1006233.938</v>
      </c>
      <c r="DH473">
        <v>160165.1563</v>
      </c>
      <c r="DI473">
        <v>46327.886720000002</v>
      </c>
      <c r="DJ473">
        <v>66924.382809999996</v>
      </c>
      <c r="DK473">
        <v>80606.742190000004</v>
      </c>
      <c r="DL473">
        <v>236856.8438</v>
      </c>
      <c r="DM473">
        <v>204832.60939999999</v>
      </c>
      <c r="DN473">
        <v>19355.314450000002</v>
      </c>
      <c r="DO473">
        <v>17930.5625</v>
      </c>
      <c r="DP473">
        <v>17209.921880000002</v>
      </c>
      <c r="DQ473">
        <v>13582.65625</v>
      </c>
      <c r="DR473">
        <v>76103.140629999994</v>
      </c>
      <c r="DS473">
        <v>170273.3125</v>
      </c>
      <c r="DT473">
        <v>14245.08496</v>
      </c>
      <c r="DU473">
        <v>156423.4375</v>
      </c>
      <c r="DV473">
        <v>715222.25</v>
      </c>
      <c r="DW473">
        <v>436243.25</v>
      </c>
    </row>
    <row r="474" spans="1:127" x14ac:dyDescent="0.45">
      <c r="A474" t="s">
        <v>683</v>
      </c>
      <c r="B474" t="s">
        <v>681</v>
      </c>
      <c r="C474">
        <v>233965.64060000001</v>
      </c>
      <c r="D474">
        <v>13815.24512</v>
      </c>
      <c r="E474">
        <v>179427.20310000001</v>
      </c>
      <c r="F474">
        <v>247236.25</v>
      </c>
      <c r="G474">
        <v>1531834</v>
      </c>
      <c r="H474">
        <v>5118432</v>
      </c>
      <c r="I474">
        <v>7718223</v>
      </c>
      <c r="J474">
        <v>347920.625</v>
      </c>
      <c r="K474">
        <v>2498997</v>
      </c>
      <c r="L474">
        <v>13921829</v>
      </c>
      <c r="M474">
        <v>141305.98439999999</v>
      </c>
      <c r="N474">
        <v>874802.875</v>
      </c>
      <c r="O474">
        <v>1290920.625</v>
      </c>
      <c r="P474">
        <v>4126775.5</v>
      </c>
      <c r="Q474">
        <v>48484736</v>
      </c>
      <c r="R474">
        <v>170559.2188</v>
      </c>
      <c r="S474">
        <v>1063626.125</v>
      </c>
      <c r="T474">
        <v>15920.0625</v>
      </c>
      <c r="U474">
        <v>1007200.875</v>
      </c>
      <c r="V474">
        <v>144456.0313</v>
      </c>
      <c r="W474">
        <v>352915.4375</v>
      </c>
      <c r="X474">
        <v>586751</v>
      </c>
      <c r="Y474">
        <v>1652872.25</v>
      </c>
      <c r="Z474">
        <v>1078304.5</v>
      </c>
      <c r="AA474">
        <v>2088091.125</v>
      </c>
      <c r="AB474">
        <v>2345150.5</v>
      </c>
      <c r="AC474">
        <v>13193460</v>
      </c>
      <c r="AD474">
        <v>102202416</v>
      </c>
      <c r="AE474">
        <v>8627.7363280000009</v>
      </c>
      <c r="AF474">
        <v>179776.7813</v>
      </c>
      <c r="AG474">
        <v>342904.625</v>
      </c>
      <c r="AH474">
        <v>3980808.5</v>
      </c>
      <c r="AI474">
        <v>47330472</v>
      </c>
      <c r="AJ474">
        <v>95741.03125</v>
      </c>
      <c r="AK474">
        <v>395516.34379999997</v>
      </c>
      <c r="AL474">
        <v>317139.3125</v>
      </c>
      <c r="AM474">
        <v>1526800</v>
      </c>
      <c r="AN474">
        <v>0</v>
      </c>
      <c r="AO474">
        <v>318690.125</v>
      </c>
      <c r="AP474">
        <v>6707839.5</v>
      </c>
      <c r="AQ474">
        <v>41099096</v>
      </c>
      <c r="AR474">
        <v>57497880</v>
      </c>
      <c r="AS474">
        <v>203199.0313</v>
      </c>
      <c r="AT474">
        <v>790344.8125</v>
      </c>
      <c r="AU474">
        <v>259106.4688</v>
      </c>
      <c r="AV474">
        <v>3941497.75</v>
      </c>
      <c r="AW474">
        <v>3185146.5</v>
      </c>
      <c r="AX474">
        <v>3185146.5</v>
      </c>
      <c r="AY474">
        <v>27446118</v>
      </c>
      <c r="AZ474">
        <v>50592608</v>
      </c>
      <c r="BA474">
        <v>50592608</v>
      </c>
      <c r="BB474">
        <v>59888240</v>
      </c>
      <c r="BC474">
        <v>8869.7539059999999</v>
      </c>
      <c r="BD474">
        <v>146256.7188</v>
      </c>
      <c r="BE474">
        <v>495939.375</v>
      </c>
      <c r="BF474">
        <v>1130368.375</v>
      </c>
      <c r="BG474">
        <v>2569328</v>
      </c>
      <c r="BH474">
        <v>126286.08590000001</v>
      </c>
      <c r="BI474">
        <v>5203248.5</v>
      </c>
      <c r="BJ474">
        <v>5457137</v>
      </c>
      <c r="BK474">
        <v>46247.09375</v>
      </c>
      <c r="BL474">
        <v>421302.84379999997</v>
      </c>
      <c r="BM474">
        <v>207645.7813</v>
      </c>
      <c r="BN474">
        <v>197072.125</v>
      </c>
      <c r="BO474">
        <v>4366518</v>
      </c>
      <c r="BP474">
        <v>8579924</v>
      </c>
      <c r="BQ474">
        <v>5486471</v>
      </c>
      <c r="BR474">
        <v>24777.164059999999</v>
      </c>
      <c r="BS474">
        <v>1078304.5</v>
      </c>
      <c r="BT474">
        <v>2088091.125</v>
      </c>
      <c r="BU474">
        <v>85452.0625</v>
      </c>
      <c r="BV474">
        <v>294045.9375</v>
      </c>
      <c r="BW474">
        <v>755737.75</v>
      </c>
      <c r="BX474">
        <v>8282022.5</v>
      </c>
      <c r="BY474">
        <v>81172.9375</v>
      </c>
      <c r="BZ474">
        <v>89802.414059999996</v>
      </c>
      <c r="CA474">
        <v>134395.4063</v>
      </c>
      <c r="CB474">
        <v>109955.5469</v>
      </c>
      <c r="CC474">
        <v>881196.1875</v>
      </c>
      <c r="CD474">
        <v>4347412</v>
      </c>
      <c r="CE474">
        <v>138351.7188</v>
      </c>
      <c r="CF474">
        <v>28718.636719999999</v>
      </c>
      <c r="CG474">
        <v>815596.5625</v>
      </c>
      <c r="CH474">
        <v>1815965.125</v>
      </c>
      <c r="CI474">
        <v>2766092.5</v>
      </c>
      <c r="CJ474">
        <v>1049687.25</v>
      </c>
      <c r="CK474">
        <v>26671.79492</v>
      </c>
      <c r="CL474">
        <v>41718.625</v>
      </c>
      <c r="CM474">
        <v>6059459.5</v>
      </c>
      <c r="CN474">
        <v>247789.76560000001</v>
      </c>
      <c r="CO474">
        <v>69116.289059999996</v>
      </c>
      <c r="CP474">
        <v>56073.238279999998</v>
      </c>
      <c r="CQ474">
        <v>62652.101560000003</v>
      </c>
      <c r="CR474">
        <v>143951.4688</v>
      </c>
      <c r="CS474">
        <v>119701.24219999999</v>
      </c>
      <c r="CT474">
        <v>20318.453130000002</v>
      </c>
      <c r="CU474">
        <v>9037.828125</v>
      </c>
      <c r="CV474">
        <v>82434.140629999994</v>
      </c>
      <c r="CW474">
        <v>423658.90629999997</v>
      </c>
      <c r="CX474">
        <v>1957172.125</v>
      </c>
      <c r="CY474">
        <v>1393329.25</v>
      </c>
      <c r="CZ474">
        <v>226184.42189999999</v>
      </c>
      <c r="DA474">
        <v>48959.484380000002</v>
      </c>
      <c r="DB474">
        <v>42088.773439999997</v>
      </c>
      <c r="DC474">
        <v>2904342.25</v>
      </c>
      <c r="DD474">
        <v>4822258</v>
      </c>
      <c r="DE474">
        <v>6621934</v>
      </c>
      <c r="DF474">
        <v>2822352.25</v>
      </c>
      <c r="DG474">
        <v>889595.375</v>
      </c>
      <c r="DH474">
        <v>153587.6875</v>
      </c>
      <c r="DI474">
        <v>40727.910159999999</v>
      </c>
      <c r="DJ474">
        <v>69184.648440000004</v>
      </c>
      <c r="DK474">
        <v>71449.171879999994</v>
      </c>
      <c r="DL474">
        <v>193349.29689999999</v>
      </c>
      <c r="DM474">
        <v>160916.4063</v>
      </c>
      <c r="DN474">
        <v>17919.052729999999</v>
      </c>
      <c r="DO474">
        <v>23938.035159999999</v>
      </c>
      <c r="DP474">
        <v>16101.188480000001</v>
      </c>
      <c r="DQ474">
        <v>9751.0087889999995</v>
      </c>
      <c r="DR474">
        <v>100162.6094</v>
      </c>
      <c r="DS474">
        <v>309972.4375</v>
      </c>
      <c r="DT474">
        <v>17942.296880000002</v>
      </c>
      <c r="DU474">
        <v>172463.57810000001</v>
      </c>
      <c r="DV474">
        <v>732144</v>
      </c>
      <c r="DW474">
        <v>540232.5</v>
      </c>
    </row>
    <row r="475" spans="1:127" x14ac:dyDescent="0.45">
      <c r="A475" t="s">
        <v>684</v>
      </c>
      <c r="B475" t="s">
        <v>681</v>
      </c>
      <c r="C475">
        <v>189082.75</v>
      </c>
      <c r="D475">
        <v>6945.7915039999998</v>
      </c>
      <c r="E475">
        <v>132341.07810000001</v>
      </c>
      <c r="F475">
        <v>167038.0938</v>
      </c>
      <c r="G475">
        <v>1035165.5</v>
      </c>
      <c r="H475">
        <v>4072327</v>
      </c>
      <c r="I475">
        <v>7866423</v>
      </c>
      <c r="J475">
        <v>337017.25</v>
      </c>
      <c r="K475">
        <v>2004940.625</v>
      </c>
      <c r="L475">
        <v>10471764</v>
      </c>
      <c r="M475">
        <v>115875.8906</v>
      </c>
      <c r="N475">
        <v>674338.8125</v>
      </c>
      <c r="O475">
        <v>1165355.25</v>
      </c>
      <c r="P475">
        <v>3628862</v>
      </c>
      <c r="Q475">
        <v>49133352</v>
      </c>
      <c r="R475">
        <v>147413.76560000001</v>
      </c>
      <c r="S475">
        <v>938120.4375</v>
      </c>
      <c r="T475">
        <v>17035.115229999999</v>
      </c>
      <c r="U475">
        <v>719830.625</v>
      </c>
      <c r="V475">
        <v>112465.60159999999</v>
      </c>
      <c r="W475">
        <v>271792.1875</v>
      </c>
      <c r="X475">
        <v>444114.0625</v>
      </c>
      <c r="Y475">
        <v>1241314.5</v>
      </c>
      <c r="Z475">
        <v>884808.1875</v>
      </c>
      <c r="AA475">
        <v>2249188.5</v>
      </c>
      <c r="AB475">
        <v>2168302.5</v>
      </c>
      <c r="AC475">
        <v>11660846</v>
      </c>
      <c r="AD475">
        <v>100693728</v>
      </c>
      <c r="AE475">
        <v>9790.0644530000009</v>
      </c>
      <c r="AF475">
        <v>158060.67189999999</v>
      </c>
      <c r="AG475">
        <v>462698</v>
      </c>
      <c r="AH475">
        <v>4467423</v>
      </c>
      <c r="AI475">
        <v>53409808</v>
      </c>
      <c r="AJ475">
        <v>94466.984379999994</v>
      </c>
      <c r="AK475">
        <v>394078.5</v>
      </c>
      <c r="AL475">
        <v>213385.57810000001</v>
      </c>
      <c r="AM475">
        <v>1172992</v>
      </c>
      <c r="AN475">
        <v>145484.3125</v>
      </c>
      <c r="AO475">
        <v>248586.9063</v>
      </c>
      <c r="AP475">
        <v>5361262</v>
      </c>
      <c r="AQ475">
        <v>38481880</v>
      </c>
      <c r="AR475">
        <v>46925952</v>
      </c>
      <c r="AS475">
        <v>124842.9063</v>
      </c>
      <c r="AT475">
        <v>599077.5625</v>
      </c>
      <c r="AU475">
        <v>215079.7188</v>
      </c>
      <c r="AV475">
        <v>3241138.5</v>
      </c>
      <c r="AW475">
        <v>2208910.5</v>
      </c>
      <c r="AX475">
        <v>2208910.5</v>
      </c>
      <c r="AY475">
        <v>27453316</v>
      </c>
      <c r="AZ475">
        <v>49256320</v>
      </c>
      <c r="BA475">
        <v>49256320</v>
      </c>
      <c r="BB475">
        <v>50588544</v>
      </c>
      <c r="BC475">
        <v>14148.98828</v>
      </c>
      <c r="BD475">
        <v>120650.9844</v>
      </c>
      <c r="BE475">
        <v>378773.75</v>
      </c>
      <c r="BF475">
        <v>851687.125</v>
      </c>
      <c r="BG475">
        <v>1614029.625</v>
      </c>
      <c r="BH475">
        <v>124625.3281</v>
      </c>
      <c r="BI475">
        <v>5136964.5</v>
      </c>
      <c r="BJ475">
        <v>4408834.5</v>
      </c>
      <c r="BK475">
        <v>39311.234380000002</v>
      </c>
      <c r="BL475">
        <v>330151.46879999997</v>
      </c>
      <c r="BM475">
        <v>212679.9375</v>
      </c>
      <c r="BN475">
        <v>182064.45310000001</v>
      </c>
      <c r="BO475">
        <v>4317599</v>
      </c>
      <c r="BP475">
        <v>7335358</v>
      </c>
      <c r="BQ475">
        <v>4526092</v>
      </c>
      <c r="BR475">
        <v>22877.761719999999</v>
      </c>
      <c r="BS475">
        <v>884808.1875</v>
      </c>
      <c r="BT475">
        <v>2249188.5</v>
      </c>
      <c r="BU475">
        <v>67909.78125</v>
      </c>
      <c r="BV475">
        <v>221526.8125</v>
      </c>
      <c r="BW475">
        <v>656841</v>
      </c>
      <c r="BX475">
        <v>7271466</v>
      </c>
      <c r="BY475">
        <v>63745.613279999998</v>
      </c>
      <c r="BZ475">
        <v>69279.992190000004</v>
      </c>
      <c r="CA475">
        <v>125346.9688</v>
      </c>
      <c r="CB475">
        <v>106145.33590000001</v>
      </c>
      <c r="CC475">
        <v>827874.75</v>
      </c>
      <c r="CD475">
        <v>4006401.5</v>
      </c>
      <c r="CE475">
        <v>134245.51560000001</v>
      </c>
      <c r="CF475">
        <v>16108.19922</v>
      </c>
      <c r="CG475">
        <v>668594.5</v>
      </c>
      <c r="CH475">
        <v>1597141.25</v>
      </c>
      <c r="CI475">
        <v>2327819.75</v>
      </c>
      <c r="CJ475">
        <v>882539.75</v>
      </c>
      <c r="CK475">
        <v>26908.183590000001</v>
      </c>
      <c r="CL475">
        <v>28965.51758</v>
      </c>
      <c r="CM475">
        <v>5534847.5</v>
      </c>
      <c r="CN475">
        <v>226730.5</v>
      </c>
      <c r="CO475">
        <v>51460.414060000003</v>
      </c>
      <c r="CP475">
        <v>45384.199220000002</v>
      </c>
      <c r="CQ475">
        <v>50554.921880000002</v>
      </c>
      <c r="CR475">
        <v>115606.55469999999</v>
      </c>
      <c r="CS475">
        <v>117244.5938</v>
      </c>
      <c r="CT475">
        <v>23488.220700000002</v>
      </c>
      <c r="CU475">
        <v>10793.518550000001</v>
      </c>
      <c r="CV475">
        <v>80052.226559999996</v>
      </c>
      <c r="CW475">
        <v>279624.21879999997</v>
      </c>
      <c r="CX475">
        <v>2180061.5</v>
      </c>
      <c r="CY475">
        <v>1482287.375</v>
      </c>
      <c r="CZ475">
        <v>193007.5938</v>
      </c>
      <c r="DA475">
        <v>44880.546880000002</v>
      </c>
      <c r="DB475">
        <v>43548.40625</v>
      </c>
      <c r="DC475">
        <v>2343506.5</v>
      </c>
      <c r="DD475">
        <v>4269057</v>
      </c>
      <c r="DE475">
        <v>5625457</v>
      </c>
      <c r="DF475">
        <v>2307111</v>
      </c>
      <c r="DG475">
        <v>733116.3125</v>
      </c>
      <c r="DH475">
        <v>144180.45310000001</v>
      </c>
      <c r="DI475">
        <v>31523.847659999999</v>
      </c>
      <c r="DJ475">
        <v>50946.78125</v>
      </c>
      <c r="DK475">
        <v>69113.054690000004</v>
      </c>
      <c r="DL475">
        <v>196319.4375</v>
      </c>
      <c r="DM475">
        <v>174902.95310000001</v>
      </c>
      <c r="DN475">
        <v>9498.140625</v>
      </c>
      <c r="DO475">
        <v>12148.57617</v>
      </c>
      <c r="DP475">
        <v>9466.59375</v>
      </c>
      <c r="DQ475">
        <v>6496.1015630000002</v>
      </c>
      <c r="DR475">
        <v>85160.46875</v>
      </c>
      <c r="DS475">
        <v>193208.29689999999</v>
      </c>
      <c r="DT475">
        <v>20633.863280000001</v>
      </c>
      <c r="DU475">
        <v>159541.20310000001</v>
      </c>
      <c r="DV475">
        <v>708443.375</v>
      </c>
      <c r="DW475">
        <v>431980.84379999997</v>
      </c>
    </row>
    <row r="476" spans="1:127" x14ac:dyDescent="0.45">
      <c r="A476" t="s">
        <v>685</v>
      </c>
      <c r="B476" t="s">
        <v>681</v>
      </c>
      <c r="C476">
        <v>237845.70310000001</v>
      </c>
      <c r="D476">
        <v>8030.845703</v>
      </c>
      <c r="E476">
        <v>172855.125</v>
      </c>
      <c r="F476">
        <v>244641.32810000001</v>
      </c>
      <c r="G476">
        <v>1523617.75</v>
      </c>
      <c r="H476">
        <v>5135165</v>
      </c>
      <c r="I476">
        <v>8016427</v>
      </c>
      <c r="J476">
        <v>359359.96879999997</v>
      </c>
      <c r="K476">
        <v>2510088.25</v>
      </c>
      <c r="L476">
        <v>13721292</v>
      </c>
      <c r="M476">
        <v>116316.50780000001</v>
      </c>
      <c r="N476">
        <v>862155.3125</v>
      </c>
      <c r="O476">
        <v>1306604.25</v>
      </c>
      <c r="P476">
        <v>3619556.75</v>
      </c>
      <c r="Q476">
        <v>49761280</v>
      </c>
      <c r="R476">
        <v>154470.375</v>
      </c>
      <c r="S476">
        <v>1004780.75</v>
      </c>
      <c r="T476">
        <v>14412.06055</v>
      </c>
      <c r="U476">
        <v>917733</v>
      </c>
      <c r="V476">
        <v>128841.3125</v>
      </c>
      <c r="W476">
        <v>311209.1875</v>
      </c>
      <c r="X476">
        <v>610895</v>
      </c>
      <c r="Y476">
        <v>1543996.25</v>
      </c>
      <c r="Z476">
        <v>1111833.75</v>
      </c>
      <c r="AA476">
        <v>2369276.75</v>
      </c>
      <c r="AB476">
        <v>2167512.75</v>
      </c>
      <c r="AC476">
        <v>12957648</v>
      </c>
      <c r="AD476">
        <v>108579320</v>
      </c>
      <c r="AE476">
        <v>8378.9365230000003</v>
      </c>
      <c r="AF476">
        <v>191967.125</v>
      </c>
      <c r="AG476">
        <v>366549.875</v>
      </c>
      <c r="AH476">
        <v>3840138.5</v>
      </c>
      <c r="AI476">
        <v>51769484</v>
      </c>
      <c r="AJ476">
        <v>85436.09375</v>
      </c>
      <c r="AK476">
        <v>376652.4375</v>
      </c>
      <c r="AL476">
        <v>296457.46879999997</v>
      </c>
      <c r="AM476">
        <v>1447421.75</v>
      </c>
      <c r="AN476">
        <v>309769.65629999997</v>
      </c>
      <c r="AO476">
        <v>342751.125</v>
      </c>
      <c r="AP476">
        <v>6560603</v>
      </c>
      <c r="AQ476">
        <v>46969232</v>
      </c>
      <c r="AR476">
        <v>52287440</v>
      </c>
      <c r="AS476">
        <v>150732.5938</v>
      </c>
      <c r="AT476">
        <v>799942</v>
      </c>
      <c r="AU476">
        <v>271041.65629999997</v>
      </c>
      <c r="AV476">
        <v>3645369</v>
      </c>
      <c r="AW476">
        <v>3357350.5</v>
      </c>
      <c r="AX476">
        <v>3357350.5</v>
      </c>
      <c r="AY476">
        <v>26367054</v>
      </c>
      <c r="AZ476">
        <v>48110704</v>
      </c>
      <c r="BA476">
        <v>48110704</v>
      </c>
      <c r="BB476">
        <v>52502592</v>
      </c>
      <c r="BC476">
        <v>13623.535159999999</v>
      </c>
      <c r="BD476">
        <v>131599.79689999999</v>
      </c>
      <c r="BE476">
        <v>432484.6875</v>
      </c>
      <c r="BF476">
        <v>1083481.375</v>
      </c>
      <c r="BG476">
        <v>2264930.25</v>
      </c>
      <c r="BH476">
        <v>127146.11719999999</v>
      </c>
      <c r="BI476">
        <v>5286674</v>
      </c>
      <c r="BJ476">
        <v>5736459</v>
      </c>
      <c r="BK476">
        <v>54635.339840000001</v>
      </c>
      <c r="BL476">
        <v>395870.03129999997</v>
      </c>
      <c r="BM476">
        <v>160783.4375</v>
      </c>
      <c r="BN476">
        <v>219668.45310000001</v>
      </c>
      <c r="BO476">
        <v>4534685.5</v>
      </c>
      <c r="BP476">
        <v>8911553</v>
      </c>
      <c r="BQ476">
        <v>5670816.5</v>
      </c>
      <c r="BR476">
        <v>24186.589840000001</v>
      </c>
      <c r="BS476">
        <v>1111833.75</v>
      </c>
      <c r="BT476">
        <v>2369276.75</v>
      </c>
      <c r="BU476">
        <v>71897.6875</v>
      </c>
      <c r="BV476">
        <v>233890.25</v>
      </c>
      <c r="BW476">
        <v>776167</v>
      </c>
      <c r="BX476">
        <v>8186529</v>
      </c>
      <c r="BY476">
        <v>100827.7344</v>
      </c>
      <c r="BZ476">
        <v>105537.9063</v>
      </c>
      <c r="CA476">
        <v>111859.8594</v>
      </c>
      <c r="CB476">
        <v>48150.273439999997</v>
      </c>
      <c r="CC476">
        <v>710007.0625</v>
      </c>
      <c r="CD476">
        <v>4563651</v>
      </c>
      <c r="CE476">
        <v>141834.54689999999</v>
      </c>
      <c r="CF476">
        <v>26203.314450000002</v>
      </c>
      <c r="CG476">
        <v>601071.875</v>
      </c>
      <c r="CH476">
        <v>1718761.75</v>
      </c>
      <c r="CI476">
        <v>2870523</v>
      </c>
      <c r="CJ476">
        <v>908075.6875</v>
      </c>
      <c r="CK476">
        <v>28938.058590000001</v>
      </c>
      <c r="CL476">
        <v>43734.414060000003</v>
      </c>
      <c r="CM476">
        <v>6769514</v>
      </c>
      <c r="CN476">
        <v>312692</v>
      </c>
      <c r="CO476">
        <v>61958.363279999998</v>
      </c>
      <c r="CP476">
        <v>65246.066409999999</v>
      </c>
      <c r="CQ476">
        <v>39386.777340000001</v>
      </c>
      <c r="CR476">
        <v>107233.0156</v>
      </c>
      <c r="CS476">
        <v>125963.2188</v>
      </c>
      <c r="CT476">
        <v>23825.697270000001</v>
      </c>
      <c r="CU476">
        <v>10912.585940000001</v>
      </c>
      <c r="CV476">
        <v>51008.761720000002</v>
      </c>
      <c r="CW476">
        <v>247343.70310000001</v>
      </c>
      <c r="CX476">
        <v>1911198</v>
      </c>
      <c r="CY476">
        <v>1338165.75</v>
      </c>
      <c r="CZ476">
        <v>244133.54689999999</v>
      </c>
      <c r="DA476">
        <v>56078.640630000002</v>
      </c>
      <c r="DB476">
        <v>36777.097659999999</v>
      </c>
      <c r="DC476">
        <v>2393928.75</v>
      </c>
      <c r="DD476">
        <v>4970066</v>
      </c>
      <c r="DE476">
        <v>6982199.5</v>
      </c>
      <c r="DF476">
        <v>3199252.5</v>
      </c>
      <c r="DG476">
        <v>815989.125</v>
      </c>
      <c r="DH476">
        <v>155039</v>
      </c>
      <c r="DI476">
        <v>47156.144529999998</v>
      </c>
      <c r="DJ476">
        <v>51017.484380000002</v>
      </c>
      <c r="DK476">
        <v>76427.171879999994</v>
      </c>
      <c r="DL476">
        <v>218978.51560000001</v>
      </c>
      <c r="DM476">
        <v>168547.0938</v>
      </c>
      <c r="DN476">
        <v>15947.910159999999</v>
      </c>
      <c r="DO476">
        <v>17396.927729999999</v>
      </c>
      <c r="DP476">
        <v>13254.7832</v>
      </c>
      <c r="DQ476">
        <v>8309.4394530000009</v>
      </c>
      <c r="DR476">
        <v>68209.078129999994</v>
      </c>
      <c r="DS476">
        <v>205453.5</v>
      </c>
      <c r="DT476">
        <v>16908.972659999999</v>
      </c>
      <c r="DU476">
        <v>156681.6875</v>
      </c>
      <c r="DV476">
        <v>729240.125</v>
      </c>
      <c r="DW476">
        <v>549123.0625</v>
      </c>
    </row>
    <row r="477" spans="1:127" x14ac:dyDescent="0.45">
      <c r="A477" t="s">
        <v>686</v>
      </c>
      <c r="B477" t="s">
        <v>681</v>
      </c>
      <c r="C477">
        <v>230720.26560000001</v>
      </c>
      <c r="D477">
        <v>0</v>
      </c>
      <c r="E477">
        <v>157452.0313</v>
      </c>
      <c r="F477">
        <v>218127.82810000001</v>
      </c>
      <c r="G477">
        <v>1463304.625</v>
      </c>
      <c r="H477">
        <v>4781117</v>
      </c>
      <c r="I477">
        <v>7980358.5</v>
      </c>
      <c r="J477">
        <v>340521.3125</v>
      </c>
      <c r="K477">
        <v>2386841.75</v>
      </c>
      <c r="L477">
        <v>13693383</v>
      </c>
      <c r="M477">
        <v>123438.6406</v>
      </c>
      <c r="N477">
        <v>844771.625</v>
      </c>
      <c r="O477">
        <v>1122408</v>
      </c>
      <c r="P477">
        <v>3713760.5</v>
      </c>
      <c r="Q477">
        <v>45934580</v>
      </c>
      <c r="R477">
        <v>165140.70310000001</v>
      </c>
      <c r="S477">
        <v>969886.3125</v>
      </c>
      <c r="T477">
        <v>16524.960940000001</v>
      </c>
      <c r="U477">
        <v>774554.3125</v>
      </c>
      <c r="V477">
        <v>164783.9375</v>
      </c>
      <c r="W477">
        <v>349660.5625</v>
      </c>
      <c r="X477">
        <v>602909.25</v>
      </c>
      <c r="Y477">
        <v>1326600.5</v>
      </c>
      <c r="Z477">
        <v>969938</v>
      </c>
      <c r="AA477">
        <v>2084420.125</v>
      </c>
      <c r="AB477">
        <v>2245376.5</v>
      </c>
      <c r="AC477">
        <v>12884157</v>
      </c>
      <c r="AD477">
        <v>113173520</v>
      </c>
      <c r="AE477">
        <v>9169.0576170000004</v>
      </c>
      <c r="AF477">
        <v>188579.2813</v>
      </c>
      <c r="AG477">
        <v>263788.75</v>
      </c>
      <c r="AH477">
        <v>3525880.5</v>
      </c>
      <c r="AI477">
        <v>53273696</v>
      </c>
      <c r="AJ477">
        <v>83293.3125</v>
      </c>
      <c r="AK477">
        <v>387891.6875</v>
      </c>
      <c r="AL477">
        <v>309896.03129999997</v>
      </c>
      <c r="AM477">
        <v>1338193.375</v>
      </c>
      <c r="AN477">
        <v>393482.4375</v>
      </c>
      <c r="AO477">
        <v>323080.6875</v>
      </c>
      <c r="AP477">
        <v>6520690.5</v>
      </c>
      <c r="AQ477">
        <v>41271288</v>
      </c>
      <c r="AR477">
        <v>53718228</v>
      </c>
      <c r="AS477">
        <v>116696.0625</v>
      </c>
      <c r="AT477">
        <v>807450.75</v>
      </c>
      <c r="AU477">
        <v>266948.15629999997</v>
      </c>
      <c r="AV477">
        <v>3832921</v>
      </c>
      <c r="AW477">
        <v>3156455.5</v>
      </c>
      <c r="AX477">
        <v>3156455.5</v>
      </c>
      <c r="AY477">
        <v>28082144</v>
      </c>
      <c r="AZ477">
        <v>59715084</v>
      </c>
      <c r="BA477">
        <v>59715084</v>
      </c>
      <c r="BB477">
        <v>59569368</v>
      </c>
      <c r="BC477">
        <v>15508.128909999999</v>
      </c>
      <c r="BD477">
        <v>142040.85939999999</v>
      </c>
      <c r="BE477">
        <v>478494.5625</v>
      </c>
      <c r="BF477">
        <v>1226941.625</v>
      </c>
      <c r="BG477">
        <v>2197715.75</v>
      </c>
      <c r="BH477">
        <v>135719.6563</v>
      </c>
      <c r="BI477">
        <v>5040435.5</v>
      </c>
      <c r="BJ477">
        <v>5298571.5</v>
      </c>
      <c r="BK477">
        <v>53103.359380000002</v>
      </c>
      <c r="BL477">
        <v>385165.3125</v>
      </c>
      <c r="BM477">
        <v>180562.625</v>
      </c>
      <c r="BN477">
        <v>225960.2813</v>
      </c>
      <c r="BO477">
        <v>4429839</v>
      </c>
      <c r="BP477">
        <v>8341014.5</v>
      </c>
      <c r="BQ477">
        <v>5608449.5</v>
      </c>
      <c r="BR477">
        <v>22789.542969999999</v>
      </c>
      <c r="BS477">
        <v>969938</v>
      </c>
      <c r="BT477">
        <v>2084420.125</v>
      </c>
      <c r="BU477">
        <v>71475.28125</v>
      </c>
      <c r="BV477">
        <v>241650.42189999999</v>
      </c>
      <c r="BW477">
        <v>686661.375</v>
      </c>
      <c r="BX477">
        <v>8969689</v>
      </c>
      <c r="BY477">
        <v>103510.4219</v>
      </c>
      <c r="BZ477">
        <v>86288.164059999996</v>
      </c>
      <c r="CA477">
        <v>106652.7344</v>
      </c>
      <c r="CB477">
        <v>51291.355470000002</v>
      </c>
      <c r="CC477">
        <v>672178.5</v>
      </c>
      <c r="CD477">
        <v>4492750.5</v>
      </c>
      <c r="CE477">
        <v>179963.3125</v>
      </c>
      <c r="CF477">
        <v>26248.644530000001</v>
      </c>
      <c r="CG477">
        <v>776259.875</v>
      </c>
      <c r="CH477">
        <v>1838443.25</v>
      </c>
      <c r="CI477">
        <v>3324091</v>
      </c>
      <c r="CJ477">
        <v>1211339.75</v>
      </c>
      <c r="CK477">
        <v>29250.914059999999</v>
      </c>
      <c r="CL477">
        <v>45508.273439999997</v>
      </c>
      <c r="CM477">
        <v>7479465.5</v>
      </c>
      <c r="CN477">
        <v>404051.59379999997</v>
      </c>
      <c r="CO477">
        <v>77980.742190000004</v>
      </c>
      <c r="CP477">
        <v>77269.015629999994</v>
      </c>
      <c r="CQ477">
        <v>54957.894529999998</v>
      </c>
      <c r="CR477">
        <v>132016.82810000001</v>
      </c>
      <c r="CS477">
        <v>96745.8125</v>
      </c>
      <c r="CT477">
        <v>18007.224610000001</v>
      </c>
      <c r="CU477">
        <v>9085.4257809999999</v>
      </c>
      <c r="CV477">
        <v>56819.914060000003</v>
      </c>
      <c r="CW477">
        <v>418084</v>
      </c>
      <c r="CX477">
        <v>1867549.375</v>
      </c>
      <c r="CY477">
        <v>1291510.25</v>
      </c>
      <c r="CZ477">
        <v>233997.0313</v>
      </c>
      <c r="DA477">
        <v>45231.507810000003</v>
      </c>
      <c r="DB477">
        <v>37524.675779999998</v>
      </c>
      <c r="DC477">
        <v>3205561.5</v>
      </c>
      <c r="DD477">
        <v>4995791.5</v>
      </c>
      <c r="DE477">
        <v>6906223</v>
      </c>
      <c r="DF477">
        <v>2885706.75</v>
      </c>
      <c r="DG477">
        <v>1066284.25</v>
      </c>
      <c r="DH477">
        <v>160489.9063</v>
      </c>
      <c r="DI477">
        <v>42245.582029999998</v>
      </c>
      <c r="DJ477">
        <v>79887.929690000004</v>
      </c>
      <c r="DK477">
        <v>70001.414059999996</v>
      </c>
      <c r="DL477">
        <v>193754.6563</v>
      </c>
      <c r="DM477">
        <v>144859.875</v>
      </c>
      <c r="DN477">
        <v>15760.398440000001</v>
      </c>
      <c r="DO477">
        <v>16386.849610000001</v>
      </c>
      <c r="DP477">
        <v>13039.208979999999</v>
      </c>
      <c r="DQ477">
        <v>9470.7734380000002</v>
      </c>
      <c r="DR477">
        <v>76198.640629999994</v>
      </c>
      <c r="DS477">
        <v>237023.0313</v>
      </c>
      <c r="DT477">
        <v>19128.769530000001</v>
      </c>
      <c r="DU477">
        <v>169446.4688</v>
      </c>
      <c r="DV477">
        <v>789143.8125</v>
      </c>
      <c r="DW477">
        <v>540337.375</v>
      </c>
    </row>
    <row r="478" spans="1:127" x14ac:dyDescent="0.45">
      <c r="A478" t="s">
        <v>687</v>
      </c>
      <c r="B478" t="s">
        <v>688</v>
      </c>
      <c r="C478">
        <v>134392.75</v>
      </c>
      <c r="D478">
        <v>7598.7509769999997</v>
      </c>
      <c r="E478">
        <v>114329.8438</v>
      </c>
      <c r="F478">
        <v>146338.10939999999</v>
      </c>
      <c r="G478">
        <v>1000177.625</v>
      </c>
      <c r="H478">
        <v>3634644.5</v>
      </c>
      <c r="I478">
        <v>6198604.5</v>
      </c>
      <c r="J478">
        <v>197799.2813</v>
      </c>
      <c r="K478">
        <v>1677773.625</v>
      </c>
      <c r="L478">
        <v>9729512</v>
      </c>
      <c r="M478">
        <v>83477.71875</v>
      </c>
      <c r="N478">
        <v>503934.1875</v>
      </c>
      <c r="O478">
        <v>805026.375</v>
      </c>
      <c r="P478">
        <v>2825921.75</v>
      </c>
      <c r="Q478">
        <v>42882512</v>
      </c>
      <c r="R478">
        <v>110465.64840000001</v>
      </c>
      <c r="S478">
        <v>739147.9375</v>
      </c>
      <c r="T478">
        <v>13400.820309999999</v>
      </c>
      <c r="U478">
        <v>583999.625</v>
      </c>
      <c r="V478">
        <v>86960.132809999996</v>
      </c>
      <c r="W478">
        <v>219129.79689999999</v>
      </c>
      <c r="X478">
        <v>370522.03129999997</v>
      </c>
      <c r="Y478">
        <v>1089588.5</v>
      </c>
      <c r="Z478">
        <v>772680.875</v>
      </c>
      <c r="AA478">
        <v>1842041.375</v>
      </c>
      <c r="AB478">
        <v>1805867.25</v>
      </c>
      <c r="AC478">
        <v>9572886</v>
      </c>
      <c r="AD478">
        <v>93073344</v>
      </c>
      <c r="AE478">
        <v>12032.148440000001</v>
      </c>
      <c r="AF478">
        <v>138240.5</v>
      </c>
      <c r="AG478">
        <v>231903.5625</v>
      </c>
      <c r="AH478">
        <v>3367451</v>
      </c>
      <c r="AI478">
        <v>44290732</v>
      </c>
      <c r="AJ478">
        <v>56293.921880000002</v>
      </c>
      <c r="AK478">
        <v>267540.3125</v>
      </c>
      <c r="AL478">
        <v>175680.20310000001</v>
      </c>
      <c r="AM478">
        <v>786431.5</v>
      </c>
      <c r="AN478">
        <v>215651.9375</v>
      </c>
      <c r="AO478">
        <v>198044</v>
      </c>
      <c r="AP478">
        <v>5121763</v>
      </c>
      <c r="AQ478">
        <v>30920548</v>
      </c>
      <c r="AR478">
        <v>40012132</v>
      </c>
      <c r="AS478">
        <v>222925.5313</v>
      </c>
      <c r="AT478">
        <v>546579.8125</v>
      </c>
      <c r="AU478">
        <v>194923.25</v>
      </c>
      <c r="AV478">
        <v>2268717.75</v>
      </c>
      <c r="AW478">
        <v>2018218.25</v>
      </c>
      <c r="AX478">
        <v>2018218.25</v>
      </c>
      <c r="AY478">
        <v>19039222</v>
      </c>
      <c r="AZ478">
        <v>47969088</v>
      </c>
      <c r="BA478">
        <v>47969088</v>
      </c>
      <c r="BB478">
        <v>38874208</v>
      </c>
      <c r="BC478">
        <v>13315.103520000001</v>
      </c>
      <c r="BD478">
        <v>72671.515629999994</v>
      </c>
      <c r="BE478">
        <v>310921.90629999997</v>
      </c>
      <c r="BF478">
        <v>738536</v>
      </c>
      <c r="BG478">
        <v>1427230.25</v>
      </c>
      <c r="BH478">
        <v>79928.179690000004</v>
      </c>
      <c r="BI478">
        <v>3596422.25</v>
      </c>
      <c r="BJ478">
        <v>3528490.5</v>
      </c>
      <c r="BK478">
        <v>27210.158200000002</v>
      </c>
      <c r="BL478">
        <v>266987.8125</v>
      </c>
      <c r="BM478">
        <v>173179.9063</v>
      </c>
      <c r="BN478">
        <v>129933.875</v>
      </c>
      <c r="BO478">
        <v>2814207.5</v>
      </c>
      <c r="BP478">
        <v>5778990</v>
      </c>
      <c r="BQ478">
        <v>3607544.25</v>
      </c>
      <c r="BR478">
        <v>15072.683590000001</v>
      </c>
      <c r="BS478">
        <v>772680.875</v>
      </c>
      <c r="BT478">
        <v>1842041.375</v>
      </c>
      <c r="BU478">
        <v>40517.125</v>
      </c>
      <c r="BV478">
        <v>173612.4375</v>
      </c>
      <c r="BW478">
        <v>485808.5</v>
      </c>
      <c r="BX478">
        <v>5715545</v>
      </c>
      <c r="BY478">
        <v>65911.375</v>
      </c>
      <c r="BZ478">
        <v>56374.878909999999</v>
      </c>
      <c r="CA478">
        <v>81364.4375</v>
      </c>
      <c r="CB478">
        <v>37493.0625</v>
      </c>
      <c r="CC478">
        <v>453548.4375</v>
      </c>
      <c r="CD478">
        <v>3447518</v>
      </c>
      <c r="CE478">
        <v>101738.5</v>
      </c>
      <c r="CF478">
        <v>15184.947270000001</v>
      </c>
      <c r="CG478">
        <v>484161.375</v>
      </c>
      <c r="CH478">
        <v>1174171.25</v>
      </c>
      <c r="CI478">
        <v>2328091.5</v>
      </c>
      <c r="CJ478">
        <v>567996.9375</v>
      </c>
      <c r="CK478">
        <v>22343.134770000001</v>
      </c>
      <c r="CL478">
        <v>26485.066409999999</v>
      </c>
      <c r="CM478">
        <v>4702905</v>
      </c>
      <c r="CN478">
        <v>186752.5313</v>
      </c>
      <c r="CO478">
        <v>34258.40625</v>
      </c>
      <c r="CP478">
        <v>38789.660159999999</v>
      </c>
      <c r="CQ478">
        <v>47505.007810000003</v>
      </c>
      <c r="CR478">
        <v>114981.2969</v>
      </c>
      <c r="CS478">
        <v>61459.140630000002</v>
      </c>
      <c r="CT478">
        <v>10644.85547</v>
      </c>
      <c r="CU478">
        <v>7433.763672</v>
      </c>
      <c r="CV478">
        <v>72794.710940000004</v>
      </c>
      <c r="CW478">
        <v>265827.3125</v>
      </c>
      <c r="CX478">
        <v>1246061.75</v>
      </c>
      <c r="CY478">
        <v>931923.375</v>
      </c>
      <c r="CZ478">
        <v>140434.4063</v>
      </c>
      <c r="DA478">
        <v>67671.515629999994</v>
      </c>
      <c r="DB478">
        <v>40921.65625</v>
      </c>
      <c r="DC478">
        <v>1961547.75</v>
      </c>
      <c r="DD478">
        <v>2797299.75</v>
      </c>
      <c r="DE478">
        <v>3910836.75</v>
      </c>
      <c r="DF478">
        <v>1563318</v>
      </c>
      <c r="DG478">
        <v>656489</v>
      </c>
      <c r="DH478">
        <v>89078.53125</v>
      </c>
      <c r="DI478">
        <v>24640.648440000001</v>
      </c>
      <c r="DJ478">
        <v>51440.671880000002</v>
      </c>
      <c r="DK478">
        <v>47219.136720000002</v>
      </c>
      <c r="DL478">
        <v>120286.33590000001</v>
      </c>
      <c r="DM478">
        <v>104316.72659999999</v>
      </c>
      <c r="DN478">
        <v>29486.595700000002</v>
      </c>
      <c r="DO478">
        <v>28291.26367</v>
      </c>
      <c r="DP478">
        <v>20248.75</v>
      </c>
      <c r="DQ478">
        <v>11138.674800000001</v>
      </c>
      <c r="DR478">
        <v>48558.839840000001</v>
      </c>
      <c r="DS478">
        <v>149746.5938</v>
      </c>
      <c r="DT478">
        <v>17499.61133</v>
      </c>
      <c r="DU478">
        <v>122991.30469999999</v>
      </c>
      <c r="DV478">
        <v>628686.1875</v>
      </c>
      <c r="DW478">
        <v>469312.125</v>
      </c>
    </row>
    <row r="479" spans="1:127" x14ac:dyDescent="0.45">
      <c r="A479" t="s">
        <v>689</v>
      </c>
      <c r="B479" t="s">
        <v>688</v>
      </c>
      <c r="C479">
        <v>152193.76560000001</v>
      </c>
      <c r="D479">
        <v>8420.4501949999994</v>
      </c>
      <c r="E479">
        <v>111550.86719999999</v>
      </c>
      <c r="F479">
        <v>157710.5625</v>
      </c>
      <c r="G479">
        <v>1005447</v>
      </c>
      <c r="H479">
        <v>3661042.25</v>
      </c>
      <c r="I479">
        <v>5859064</v>
      </c>
      <c r="J479">
        <v>177646.45310000001</v>
      </c>
      <c r="K479">
        <v>1751667.375</v>
      </c>
      <c r="L479">
        <v>9017841</v>
      </c>
      <c r="M479">
        <v>91175.71875</v>
      </c>
      <c r="N479">
        <v>469915.84379999997</v>
      </c>
      <c r="O479">
        <v>794970.5</v>
      </c>
      <c r="P479">
        <v>2941849.25</v>
      </c>
      <c r="Q479">
        <v>41160460</v>
      </c>
      <c r="R479">
        <v>102211.60159999999</v>
      </c>
      <c r="S479">
        <v>618966.1875</v>
      </c>
      <c r="T479">
        <v>15283.099609999999</v>
      </c>
      <c r="U479">
        <v>586650.25</v>
      </c>
      <c r="V479">
        <v>85127.382809999996</v>
      </c>
      <c r="W479">
        <v>259036.9063</v>
      </c>
      <c r="X479">
        <v>331213</v>
      </c>
      <c r="Y479">
        <v>1008447.25</v>
      </c>
      <c r="Z479">
        <v>718354.125</v>
      </c>
      <c r="AA479">
        <v>1613282.5</v>
      </c>
      <c r="AB479">
        <v>1949317.75</v>
      </c>
      <c r="AC479">
        <v>9693947</v>
      </c>
      <c r="AD479">
        <v>106646064</v>
      </c>
      <c r="AE479">
        <v>10988.717769999999</v>
      </c>
      <c r="AF479">
        <v>112121.61719999999</v>
      </c>
      <c r="AG479">
        <v>277774.3125</v>
      </c>
      <c r="AH479">
        <v>3109933.5</v>
      </c>
      <c r="AI479">
        <v>40920840</v>
      </c>
      <c r="AJ479">
        <v>46043.246090000001</v>
      </c>
      <c r="AK479">
        <v>233554.375</v>
      </c>
      <c r="AL479">
        <v>186508.64060000001</v>
      </c>
      <c r="AM479">
        <v>738310.875</v>
      </c>
      <c r="AN479">
        <v>240970.6563</v>
      </c>
      <c r="AO479">
        <v>196721.9063</v>
      </c>
      <c r="AP479">
        <v>4415806</v>
      </c>
      <c r="AQ479">
        <v>27715120</v>
      </c>
      <c r="AR479">
        <v>36847400</v>
      </c>
      <c r="AS479">
        <v>253129.3125</v>
      </c>
      <c r="AT479">
        <v>518360.375</v>
      </c>
      <c r="AU479">
        <v>186252.73439999999</v>
      </c>
      <c r="AV479">
        <v>2038290</v>
      </c>
      <c r="AW479">
        <v>1706261.5</v>
      </c>
      <c r="AX479">
        <v>1706261.5</v>
      </c>
      <c r="AY479">
        <v>18440868</v>
      </c>
      <c r="AZ479">
        <v>42966144</v>
      </c>
      <c r="BA479">
        <v>42966144</v>
      </c>
      <c r="BB479">
        <v>36416320</v>
      </c>
      <c r="BC479">
        <v>13246.20313</v>
      </c>
      <c r="BD479">
        <v>79548.5625</v>
      </c>
      <c r="BE479">
        <v>266909.34379999997</v>
      </c>
      <c r="BF479">
        <v>581719.875</v>
      </c>
      <c r="BG479">
        <v>1131122.75</v>
      </c>
      <c r="BH479">
        <v>84558.882809999996</v>
      </c>
      <c r="BI479">
        <v>3609334</v>
      </c>
      <c r="BJ479">
        <v>3630978.5</v>
      </c>
      <c r="BK479">
        <v>26948.078130000002</v>
      </c>
      <c r="BL479">
        <v>245622.4688</v>
      </c>
      <c r="BM479">
        <v>159817.25</v>
      </c>
      <c r="BN479">
        <v>111818.7188</v>
      </c>
      <c r="BO479">
        <v>2999355</v>
      </c>
      <c r="BP479">
        <v>5502161</v>
      </c>
      <c r="BQ479">
        <v>3215786.5</v>
      </c>
      <c r="BR479">
        <v>13150.85547</v>
      </c>
      <c r="BS479">
        <v>718354.125</v>
      </c>
      <c r="BT479">
        <v>1613282.5</v>
      </c>
      <c r="BU479">
        <v>44050.40625</v>
      </c>
      <c r="BV479">
        <v>210689.14060000001</v>
      </c>
      <c r="BW479">
        <v>582542.375</v>
      </c>
      <c r="BX479">
        <v>6321913.5</v>
      </c>
      <c r="BY479">
        <v>73444.71875</v>
      </c>
      <c r="BZ479">
        <v>65051.515630000002</v>
      </c>
      <c r="CA479">
        <v>79454.1875</v>
      </c>
      <c r="CB479">
        <v>42026.230470000002</v>
      </c>
      <c r="CC479">
        <v>464343.5</v>
      </c>
      <c r="CD479">
        <v>3155560</v>
      </c>
      <c r="CE479">
        <v>88601.40625</v>
      </c>
      <c r="CF479">
        <v>11541.15625</v>
      </c>
      <c r="CG479">
        <v>387068.5</v>
      </c>
      <c r="CH479">
        <v>1035855.375</v>
      </c>
      <c r="CI479">
        <v>1982000.125</v>
      </c>
      <c r="CJ479">
        <v>680444.9375</v>
      </c>
      <c r="CK479">
        <v>18762.464840000001</v>
      </c>
      <c r="CL479">
        <v>18678.039059999999</v>
      </c>
      <c r="CM479">
        <v>4512631</v>
      </c>
      <c r="CN479">
        <v>163068.0313</v>
      </c>
      <c r="CO479">
        <v>34315.921880000002</v>
      </c>
      <c r="CP479">
        <v>38732.65625</v>
      </c>
      <c r="CQ479">
        <v>56426.082029999998</v>
      </c>
      <c r="CR479">
        <v>183187.7188</v>
      </c>
      <c r="CS479">
        <v>76829.953129999994</v>
      </c>
      <c r="CT479">
        <v>17986.445309999999</v>
      </c>
      <c r="CU479">
        <v>8666.8193360000005</v>
      </c>
      <c r="CV479">
        <v>98358.195309999996</v>
      </c>
      <c r="CW479">
        <v>536187.5</v>
      </c>
      <c r="CX479">
        <v>1109737.25</v>
      </c>
      <c r="CY479">
        <v>714277.375</v>
      </c>
      <c r="CZ479">
        <v>119358.0625</v>
      </c>
      <c r="DA479">
        <v>34472.210939999997</v>
      </c>
      <c r="DB479">
        <v>44544.242189999997</v>
      </c>
      <c r="DC479">
        <v>1509533.125</v>
      </c>
      <c r="DD479">
        <v>1877339.25</v>
      </c>
      <c r="DE479">
        <v>2646913.75</v>
      </c>
      <c r="DF479">
        <v>1005674.375</v>
      </c>
      <c r="DG479">
        <v>518152.6875</v>
      </c>
      <c r="DH479">
        <v>65945.070309999996</v>
      </c>
      <c r="DI479">
        <v>15291.79688</v>
      </c>
      <c r="DJ479">
        <v>38547.375</v>
      </c>
      <c r="DK479">
        <v>36721.289060000003</v>
      </c>
      <c r="DL479">
        <v>107120.69530000001</v>
      </c>
      <c r="DM479">
        <v>90749.929690000004</v>
      </c>
      <c r="DN479">
        <v>28462.078130000002</v>
      </c>
      <c r="DO479">
        <v>22983.644530000001</v>
      </c>
      <c r="DP479">
        <v>18732.359380000002</v>
      </c>
      <c r="DQ479">
        <v>11106.30371</v>
      </c>
      <c r="DR479">
        <v>48411.453130000002</v>
      </c>
      <c r="DS479">
        <v>115585.9688</v>
      </c>
      <c r="DT479">
        <v>12650.30078</v>
      </c>
      <c r="DU479">
        <v>104826.89840000001</v>
      </c>
      <c r="DV479">
        <v>488199.34379999997</v>
      </c>
      <c r="DW479">
        <v>340998.96879999997</v>
      </c>
    </row>
    <row r="480" spans="1:127" x14ac:dyDescent="0.45">
      <c r="A480" t="s">
        <v>690</v>
      </c>
      <c r="B480" t="s">
        <v>688</v>
      </c>
      <c r="C480">
        <v>142632.25</v>
      </c>
      <c r="D480">
        <v>4830.9277339999999</v>
      </c>
      <c r="E480">
        <v>131484.39060000001</v>
      </c>
      <c r="F480">
        <v>153943.73439999999</v>
      </c>
      <c r="G480">
        <v>1087668.5</v>
      </c>
      <c r="H480">
        <v>3672065</v>
      </c>
      <c r="I480">
        <v>6441377</v>
      </c>
      <c r="J480">
        <v>261323.92189999999</v>
      </c>
      <c r="K480">
        <v>1832809.25</v>
      </c>
      <c r="L480">
        <v>10817291</v>
      </c>
      <c r="M480">
        <v>92790.265629999994</v>
      </c>
      <c r="N480">
        <v>550248.5</v>
      </c>
      <c r="O480">
        <v>907107.875</v>
      </c>
      <c r="P480">
        <v>2913516.5</v>
      </c>
      <c r="Q480">
        <v>43367900</v>
      </c>
      <c r="R480">
        <v>104570.11719999999</v>
      </c>
      <c r="S480">
        <v>760013</v>
      </c>
      <c r="T480">
        <v>12217.340819999999</v>
      </c>
      <c r="U480">
        <v>558462.375</v>
      </c>
      <c r="V480">
        <v>88648.640629999994</v>
      </c>
      <c r="W480">
        <v>225380.5625</v>
      </c>
      <c r="X480">
        <v>410399.65629999997</v>
      </c>
      <c r="Y480">
        <v>1314137.25</v>
      </c>
      <c r="Z480">
        <v>943204.875</v>
      </c>
      <c r="AA480">
        <v>1800668</v>
      </c>
      <c r="AB480">
        <v>2149755</v>
      </c>
      <c r="AC480">
        <v>10109344</v>
      </c>
      <c r="AD480">
        <v>112786272</v>
      </c>
      <c r="AE480">
        <v>10367.331050000001</v>
      </c>
      <c r="AF480">
        <v>163583.375</v>
      </c>
      <c r="AG480">
        <v>264089.5625</v>
      </c>
      <c r="AH480">
        <v>3453827.75</v>
      </c>
      <c r="AI480">
        <v>42644284</v>
      </c>
      <c r="AJ480">
        <v>63275.109380000002</v>
      </c>
      <c r="AK480">
        <v>288920.53129999997</v>
      </c>
      <c r="AL480">
        <v>200040.17189999999</v>
      </c>
      <c r="AM480">
        <v>999085.125</v>
      </c>
      <c r="AN480">
        <v>187437.125</v>
      </c>
      <c r="AO480">
        <v>273944.1875</v>
      </c>
      <c r="AP480">
        <v>5610348.5</v>
      </c>
      <c r="AQ480">
        <v>33288652</v>
      </c>
      <c r="AR480">
        <v>43295856</v>
      </c>
      <c r="AS480">
        <v>210560.75</v>
      </c>
      <c r="AT480">
        <v>646399.1875</v>
      </c>
      <c r="AU480">
        <v>269896.84379999997</v>
      </c>
      <c r="AV480">
        <v>2743712.75</v>
      </c>
      <c r="AW480">
        <v>2568652.5</v>
      </c>
      <c r="AX480">
        <v>2568652.5</v>
      </c>
      <c r="AY480">
        <v>22373214</v>
      </c>
      <c r="AZ480">
        <v>43438008</v>
      </c>
      <c r="BA480">
        <v>43438008</v>
      </c>
      <c r="BB480">
        <v>48721688</v>
      </c>
      <c r="BC480">
        <v>15950.898440000001</v>
      </c>
      <c r="BD480">
        <v>116458.7188</v>
      </c>
      <c r="BE480">
        <v>354593.5625</v>
      </c>
      <c r="BF480">
        <v>891129</v>
      </c>
      <c r="BG480">
        <v>1609094.375</v>
      </c>
      <c r="BH480">
        <v>129653.16409999999</v>
      </c>
      <c r="BI480">
        <v>4986445.5</v>
      </c>
      <c r="BJ480">
        <v>5318175</v>
      </c>
      <c r="BK480">
        <v>47204.65625</v>
      </c>
      <c r="BL480">
        <v>280566.0625</v>
      </c>
      <c r="BM480">
        <v>233728.3125</v>
      </c>
      <c r="BN480">
        <v>186365.25</v>
      </c>
      <c r="BO480">
        <v>3781293</v>
      </c>
      <c r="BP480">
        <v>8308913</v>
      </c>
      <c r="BQ480">
        <v>5447357.5</v>
      </c>
      <c r="BR480">
        <v>25366.402340000001</v>
      </c>
      <c r="BS480">
        <v>943204.875</v>
      </c>
      <c r="BT480">
        <v>1800668</v>
      </c>
      <c r="BU480">
        <v>48157.59375</v>
      </c>
      <c r="BV480">
        <v>219952.0625</v>
      </c>
      <c r="BW480">
        <v>574539.4375</v>
      </c>
      <c r="BX480">
        <v>7217303</v>
      </c>
      <c r="BY480">
        <v>79266.015629999994</v>
      </c>
      <c r="BZ480">
        <v>70482.578129999994</v>
      </c>
      <c r="CA480">
        <v>102220.38280000001</v>
      </c>
      <c r="CB480">
        <v>45199.523439999997</v>
      </c>
      <c r="CC480">
        <v>533176.4375</v>
      </c>
      <c r="CD480">
        <v>4255797</v>
      </c>
      <c r="CE480">
        <v>165916.45310000001</v>
      </c>
      <c r="CF480">
        <v>26189.462889999999</v>
      </c>
      <c r="CG480">
        <v>804351.6875</v>
      </c>
      <c r="CH480">
        <v>1872036.5</v>
      </c>
      <c r="CI480">
        <v>3104640</v>
      </c>
      <c r="CJ480">
        <v>898003.25</v>
      </c>
      <c r="CK480">
        <v>21320.78125</v>
      </c>
      <c r="CL480">
        <v>41004.363279999998</v>
      </c>
      <c r="CM480">
        <v>6235590</v>
      </c>
      <c r="CN480">
        <v>305826.6875</v>
      </c>
      <c r="CO480">
        <v>63850.472659999999</v>
      </c>
      <c r="CP480">
        <v>73014.007809999996</v>
      </c>
      <c r="CQ480">
        <v>63890.605470000002</v>
      </c>
      <c r="CR480">
        <v>126437.3594</v>
      </c>
      <c r="CS480">
        <v>58318.339840000001</v>
      </c>
      <c r="CT480">
        <v>7775.357422</v>
      </c>
      <c r="CU480">
        <v>5567.3159180000002</v>
      </c>
      <c r="CV480">
        <v>64219.695310000003</v>
      </c>
      <c r="CW480">
        <v>306952.90629999997</v>
      </c>
      <c r="CX480">
        <v>953036.25</v>
      </c>
      <c r="CY480">
        <v>676213.9375</v>
      </c>
      <c r="CZ480">
        <v>133916.20310000001</v>
      </c>
      <c r="DA480">
        <v>32211.019530000001</v>
      </c>
      <c r="DB480">
        <v>43015.183590000001</v>
      </c>
      <c r="DC480">
        <v>2034098.125</v>
      </c>
      <c r="DD480">
        <v>3007942</v>
      </c>
      <c r="DE480">
        <v>4381080</v>
      </c>
      <c r="DF480">
        <v>1827134</v>
      </c>
      <c r="DG480">
        <v>666203.25</v>
      </c>
      <c r="DH480">
        <v>104171.1406</v>
      </c>
      <c r="DI480">
        <v>25030.052729999999</v>
      </c>
      <c r="DJ480">
        <v>42930.679689999997</v>
      </c>
      <c r="DK480">
        <v>38687.757810000003</v>
      </c>
      <c r="DL480">
        <v>101465.2813</v>
      </c>
      <c r="DM480">
        <v>88091.382809999996</v>
      </c>
      <c r="DN480">
        <v>12019.76172</v>
      </c>
      <c r="DO480">
        <v>13715.30078</v>
      </c>
      <c r="DP480">
        <v>12479.183590000001</v>
      </c>
      <c r="DQ480">
        <v>9042.8007809999999</v>
      </c>
      <c r="DR480">
        <v>76307.945309999996</v>
      </c>
      <c r="DS480">
        <v>156845.5625</v>
      </c>
      <c r="DT480">
        <v>21757.542969999999</v>
      </c>
      <c r="DU480">
        <v>96744.84375</v>
      </c>
      <c r="DV480">
        <v>559068.4375</v>
      </c>
      <c r="DW480">
        <v>461420.3125</v>
      </c>
    </row>
    <row r="481" spans="1:127" x14ac:dyDescent="0.45">
      <c r="A481" t="s">
        <v>691</v>
      </c>
      <c r="B481" t="s">
        <v>688</v>
      </c>
      <c r="C481">
        <v>197768.0313</v>
      </c>
      <c r="D481">
        <v>0</v>
      </c>
      <c r="E481">
        <v>120587.5938</v>
      </c>
      <c r="F481">
        <v>201583.8125</v>
      </c>
      <c r="G481">
        <v>1259290.75</v>
      </c>
      <c r="H481">
        <v>4232408.5</v>
      </c>
      <c r="I481">
        <v>6094546</v>
      </c>
      <c r="J481">
        <v>179016.6875</v>
      </c>
      <c r="K481">
        <v>1627989</v>
      </c>
      <c r="L481">
        <v>9205171</v>
      </c>
      <c r="M481">
        <v>100565.8438</v>
      </c>
      <c r="N481">
        <v>564913</v>
      </c>
      <c r="O481">
        <v>887182.625</v>
      </c>
      <c r="P481">
        <v>3100398.5</v>
      </c>
      <c r="Q481">
        <v>36184924</v>
      </c>
      <c r="R481">
        <v>117954.19530000001</v>
      </c>
      <c r="S481">
        <v>620239.625</v>
      </c>
      <c r="T481">
        <v>16291.206050000001</v>
      </c>
      <c r="U481">
        <v>559746.6875</v>
      </c>
      <c r="V481">
        <v>95734.375</v>
      </c>
      <c r="W481">
        <v>216337.5</v>
      </c>
      <c r="X481">
        <v>307534.75</v>
      </c>
      <c r="Y481">
        <v>1327788</v>
      </c>
      <c r="Z481">
        <v>768758.125</v>
      </c>
      <c r="AA481">
        <v>1876793.5</v>
      </c>
      <c r="AB481">
        <v>1860772.625</v>
      </c>
      <c r="AC481">
        <v>10233612</v>
      </c>
      <c r="AD481">
        <v>93991400</v>
      </c>
      <c r="AE481">
        <v>11456.384770000001</v>
      </c>
      <c r="AF481">
        <v>115611.2969</v>
      </c>
      <c r="AG481">
        <v>292896</v>
      </c>
      <c r="AH481">
        <v>3369667.75</v>
      </c>
      <c r="AI481">
        <v>40846464</v>
      </c>
      <c r="AJ481">
        <v>48421.621090000001</v>
      </c>
      <c r="AK481">
        <v>217671.0313</v>
      </c>
      <c r="AL481">
        <v>192550.5</v>
      </c>
      <c r="AM481">
        <v>726210.5625</v>
      </c>
      <c r="AN481">
        <v>150540.0313</v>
      </c>
      <c r="AO481">
        <v>162380.23439999999</v>
      </c>
      <c r="AP481">
        <v>4080028</v>
      </c>
      <c r="AQ481">
        <v>31295618</v>
      </c>
      <c r="AR481">
        <v>33153066</v>
      </c>
      <c r="AS481">
        <v>175834.3438</v>
      </c>
      <c r="AT481">
        <v>430042.125</v>
      </c>
      <c r="AU481">
        <v>160647.95310000001</v>
      </c>
      <c r="AV481">
        <v>2049207</v>
      </c>
      <c r="AW481">
        <v>1684305.25</v>
      </c>
      <c r="AX481">
        <v>1684305.25</v>
      </c>
      <c r="AY481">
        <v>17696930</v>
      </c>
      <c r="AZ481">
        <v>39625448</v>
      </c>
      <c r="BA481">
        <v>39625448</v>
      </c>
      <c r="BB481">
        <v>33139996</v>
      </c>
      <c r="BC481">
        <v>10688.55078</v>
      </c>
      <c r="BD481">
        <v>73335.875</v>
      </c>
      <c r="BE481">
        <v>255751.3125</v>
      </c>
      <c r="BF481">
        <v>564522.625</v>
      </c>
      <c r="BG481">
        <v>1030221.813</v>
      </c>
      <c r="BH481">
        <v>74946.078129999994</v>
      </c>
      <c r="BI481">
        <v>3514804.5</v>
      </c>
      <c r="BJ481">
        <v>3365984</v>
      </c>
      <c r="BK481">
        <v>30744.501950000002</v>
      </c>
      <c r="BL481">
        <v>277256.25</v>
      </c>
      <c r="BM481">
        <v>129644.875</v>
      </c>
      <c r="BN481">
        <v>104059.9531</v>
      </c>
      <c r="BO481">
        <v>3060253</v>
      </c>
      <c r="BP481">
        <v>5531729.5</v>
      </c>
      <c r="BQ481">
        <v>3093155.5</v>
      </c>
      <c r="BR481">
        <v>14458.58203</v>
      </c>
      <c r="BS481">
        <v>768758.125</v>
      </c>
      <c r="BT481">
        <v>1876793.5</v>
      </c>
      <c r="BU481">
        <v>41923.25</v>
      </c>
      <c r="BV481">
        <v>269183.71879999997</v>
      </c>
      <c r="BW481">
        <v>792204.125</v>
      </c>
      <c r="BX481">
        <v>6522700</v>
      </c>
      <c r="BY481">
        <v>70351.273440000004</v>
      </c>
      <c r="BZ481">
        <v>78696.742190000004</v>
      </c>
      <c r="CA481">
        <v>111005.35159999999</v>
      </c>
      <c r="CB481">
        <v>67102.460940000004</v>
      </c>
      <c r="CC481">
        <v>602234.1875</v>
      </c>
      <c r="CD481">
        <v>3268753.25</v>
      </c>
      <c r="CE481">
        <v>143082.6563</v>
      </c>
      <c r="CF481">
        <v>17591.234380000002</v>
      </c>
      <c r="CG481">
        <v>751403.0625</v>
      </c>
      <c r="CH481">
        <v>1719691</v>
      </c>
      <c r="CI481">
        <v>2618330.5</v>
      </c>
      <c r="CJ481">
        <v>1132692.875</v>
      </c>
      <c r="CK481">
        <v>17193.867190000001</v>
      </c>
      <c r="CL481">
        <v>22862.992190000001</v>
      </c>
      <c r="CM481">
        <v>5371512</v>
      </c>
      <c r="CN481">
        <v>298019.625</v>
      </c>
      <c r="CO481">
        <v>58426.601560000003</v>
      </c>
      <c r="CP481">
        <v>57389.925779999998</v>
      </c>
      <c r="CQ481">
        <v>83684.875</v>
      </c>
      <c r="CR481">
        <v>156745.875</v>
      </c>
      <c r="CS481">
        <v>67116.25</v>
      </c>
      <c r="CT481">
        <v>17422.70117</v>
      </c>
      <c r="CU481">
        <v>8432.4667969999991</v>
      </c>
      <c r="CV481">
        <v>88927.140629999994</v>
      </c>
      <c r="CW481">
        <v>264350</v>
      </c>
      <c r="CX481">
        <v>1538176.625</v>
      </c>
      <c r="CY481">
        <v>1039677.375</v>
      </c>
      <c r="CZ481">
        <v>133597.7188</v>
      </c>
      <c r="DA481">
        <v>43451.765630000002</v>
      </c>
      <c r="DB481">
        <v>53131.515630000002</v>
      </c>
      <c r="DC481">
        <v>1549166.625</v>
      </c>
      <c r="DD481">
        <v>2377203.5</v>
      </c>
      <c r="DE481">
        <v>3239314.5</v>
      </c>
      <c r="DF481">
        <v>1253104.625</v>
      </c>
      <c r="DG481">
        <v>499236.3125</v>
      </c>
      <c r="DH481">
        <v>87125.078129999994</v>
      </c>
      <c r="DI481">
        <v>22701.484380000002</v>
      </c>
      <c r="DJ481">
        <v>34060.441409999999</v>
      </c>
      <c r="DK481">
        <v>46098.234380000002</v>
      </c>
      <c r="DL481">
        <v>145269.625</v>
      </c>
      <c r="DM481">
        <v>122828.2813</v>
      </c>
      <c r="DN481">
        <v>24205.792969999999</v>
      </c>
      <c r="DO481">
        <v>25598.48633</v>
      </c>
      <c r="DP481">
        <v>20541.371090000001</v>
      </c>
      <c r="DQ481">
        <v>9975.9394530000009</v>
      </c>
      <c r="DR481">
        <v>41693.980470000002</v>
      </c>
      <c r="DS481">
        <v>100574.2188</v>
      </c>
      <c r="DT481">
        <v>11755.500980000001</v>
      </c>
      <c r="DU481">
        <v>116956.5</v>
      </c>
      <c r="DV481">
        <v>478852.9375</v>
      </c>
      <c r="DW481">
        <v>352434.40629999997</v>
      </c>
    </row>
    <row r="482" spans="1:127" x14ac:dyDescent="0.45">
      <c r="A482" t="s">
        <v>692</v>
      </c>
      <c r="B482" t="s">
        <v>688</v>
      </c>
      <c r="C482">
        <v>157740.9688</v>
      </c>
      <c r="D482">
        <v>0</v>
      </c>
      <c r="E482">
        <v>122512.64840000001</v>
      </c>
      <c r="F482">
        <v>165441.60939999999</v>
      </c>
      <c r="G482">
        <v>1005682.75</v>
      </c>
      <c r="H482">
        <v>3983088.5</v>
      </c>
      <c r="I482">
        <v>6134518</v>
      </c>
      <c r="J482">
        <v>202475.85939999999</v>
      </c>
      <c r="K482">
        <v>1820926.25</v>
      </c>
      <c r="L482">
        <v>10299100</v>
      </c>
      <c r="M482">
        <v>89548.140629999994</v>
      </c>
      <c r="N482">
        <v>514091.28129999997</v>
      </c>
      <c r="O482">
        <v>929277.375</v>
      </c>
      <c r="P482">
        <v>2906568.5</v>
      </c>
      <c r="Q482">
        <v>41890620</v>
      </c>
      <c r="R482">
        <v>124861.69530000001</v>
      </c>
      <c r="S482">
        <v>701969.4375</v>
      </c>
      <c r="T482">
        <v>16465.132809999999</v>
      </c>
      <c r="U482">
        <v>598287</v>
      </c>
      <c r="V482">
        <v>107719.2344</v>
      </c>
      <c r="W482">
        <v>259202.73439999999</v>
      </c>
      <c r="X482">
        <v>369152.0625</v>
      </c>
      <c r="Y482">
        <v>1094896</v>
      </c>
      <c r="Z482">
        <v>758851</v>
      </c>
      <c r="AA482">
        <v>1757294.5</v>
      </c>
      <c r="AB482">
        <v>1873731.25</v>
      </c>
      <c r="AC482">
        <v>10310493</v>
      </c>
      <c r="AD482">
        <v>98548784</v>
      </c>
      <c r="AE482">
        <v>7582.2304690000001</v>
      </c>
      <c r="AF482">
        <v>136722.1875</v>
      </c>
      <c r="AG482">
        <v>386933.25</v>
      </c>
      <c r="AH482">
        <v>3357343</v>
      </c>
      <c r="AI482">
        <v>44541992</v>
      </c>
      <c r="AJ482">
        <v>54236.753909999999</v>
      </c>
      <c r="AK482">
        <v>262714.96879999997</v>
      </c>
      <c r="AL482">
        <v>207256.4375</v>
      </c>
      <c r="AM482">
        <v>860876.0625</v>
      </c>
      <c r="AN482">
        <v>190589.5</v>
      </c>
      <c r="AO482">
        <v>217422.9688</v>
      </c>
      <c r="AP482">
        <v>4661544</v>
      </c>
      <c r="AQ482">
        <v>29653744</v>
      </c>
      <c r="AR482">
        <v>40463896</v>
      </c>
      <c r="AS482">
        <v>255449.4375</v>
      </c>
      <c r="AT482">
        <v>614658.5</v>
      </c>
      <c r="AU482">
        <v>183289.54689999999</v>
      </c>
      <c r="AV482">
        <v>2096611.5</v>
      </c>
      <c r="AW482">
        <v>2055031.25</v>
      </c>
      <c r="AX482">
        <v>2055031.25</v>
      </c>
      <c r="AY482">
        <v>19772240</v>
      </c>
      <c r="AZ482">
        <v>44009756</v>
      </c>
      <c r="BA482">
        <v>44009756</v>
      </c>
      <c r="BB482">
        <v>39513648</v>
      </c>
      <c r="BC482">
        <v>6979.7109380000002</v>
      </c>
      <c r="BD482">
        <v>74827.796879999994</v>
      </c>
      <c r="BE482">
        <v>307182.6875</v>
      </c>
      <c r="BF482">
        <v>714777.5625</v>
      </c>
      <c r="BG482">
        <v>1500796</v>
      </c>
      <c r="BH482">
        <v>80171.132809999996</v>
      </c>
      <c r="BI482">
        <v>3505087.5</v>
      </c>
      <c r="BJ482">
        <v>3355631</v>
      </c>
      <c r="BK482">
        <v>30891.652340000001</v>
      </c>
      <c r="BL482">
        <v>284210.84379999997</v>
      </c>
      <c r="BM482">
        <v>141606.2813</v>
      </c>
      <c r="BN482">
        <v>113824.9375</v>
      </c>
      <c r="BO482">
        <v>2997009.75</v>
      </c>
      <c r="BP482">
        <v>5469852.5</v>
      </c>
      <c r="BQ482">
        <v>3511010.5</v>
      </c>
      <c r="BR482">
        <v>14300.683590000001</v>
      </c>
      <c r="BS482">
        <v>758851</v>
      </c>
      <c r="BT482">
        <v>1757294.5</v>
      </c>
      <c r="BU482">
        <v>47100.953130000002</v>
      </c>
      <c r="BV482">
        <v>193824.8125</v>
      </c>
      <c r="BW482">
        <v>579166.875</v>
      </c>
      <c r="BX482">
        <v>6290381.5</v>
      </c>
      <c r="BY482">
        <v>62409.476560000003</v>
      </c>
      <c r="BZ482">
        <v>75100.757809999996</v>
      </c>
      <c r="CA482">
        <v>88040.109379999994</v>
      </c>
      <c r="CB482">
        <v>49824.101560000003</v>
      </c>
      <c r="CC482">
        <v>549559.0625</v>
      </c>
      <c r="CD482">
        <v>3442762.25</v>
      </c>
      <c r="CE482">
        <v>171287.17189999999</v>
      </c>
      <c r="CF482">
        <v>22092.744139999999</v>
      </c>
      <c r="CG482">
        <v>705998.1875</v>
      </c>
      <c r="CH482">
        <v>1708473</v>
      </c>
      <c r="CI482">
        <v>2724939</v>
      </c>
      <c r="CJ482">
        <v>922175.4375</v>
      </c>
      <c r="CK482">
        <v>17096.238280000001</v>
      </c>
      <c r="CL482">
        <v>29906.658200000002</v>
      </c>
      <c r="CM482">
        <v>5686351</v>
      </c>
      <c r="CN482">
        <v>344894.65629999997</v>
      </c>
      <c r="CO482">
        <v>57942.722659999999</v>
      </c>
      <c r="CP482">
        <v>57686.0625</v>
      </c>
      <c r="CQ482">
        <v>45262.972659999999</v>
      </c>
      <c r="CR482">
        <v>114799.88280000001</v>
      </c>
      <c r="CS482">
        <v>107358.4063</v>
      </c>
      <c r="CT482">
        <v>27166.646479999999</v>
      </c>
      <c r="CU482">
        <v>12100.835940000001</v>
      </c>
      <c r="CV482">
        <v>70546.078129999994</v>
      </c>
      <c r="CW482">
        <v>276153.1875</v>
      </c>
      <c r="CX482">
        <v>1906352.875</v>
      </c>
      <c r="CY482">
        <v>1302699.75</v>
      </c>
      <c r="CZ482">
        <v>161100.7813</v>
      </c>
      <c r="DA482">
        <v>47122.277340000001</v>
      </c>
      <c r="DB482">
        <v>37523.457029999998</v>
      </c>
      <c r="DC482">
        <v>1438815.625</v>
      </c>
      <c r="DD482">
        <v>2596544.75</v>
      </c>
      <c r="DE482">
        <v>3768992.5</v>
      </c>
      <c r="DF482">
        <v>1531824</v>
      </c>
      <c r="DG482">
        <v>463652.90629999997</v>
      </c>
      <c r="DH482">
        <v>103206.1094</v>
      </c>
      <c r="DI482">
        <v>29440.404299999998</v>
      </c>
      <c r="DJ482">
        <v>29144.48242</v>
      </c>
      <c r="DK482">
        <v>55150.21875</v>
      </c>
      <c r="DL482">
        <v>168663.6875</v>
      </c>
      <c r="DM482">
        <v>145306.60939999999</v>
      </c>
      <c r="DN482">
        <v>0</v>
      </c>
      <c r="DO482">
        <v>17875.234380000002</v>
      </c>
      <c r="DP482">
        <v>15490.403319999999</v>
      </c>
      <c r="DQ482">
        <v>9499.7041019999997</v>
      </c>
      <c r="DR482">
        <v>46549.226560000003</v>
      </c>
      <c r="DS482">
        <v>146091.5313</v>
      </c>
      <c r="DT482">
        <v>12268.983399999999</v>
      </c>
      <c r="DU482">
        <v>115942</v>
      </c>
      <c r="DV482">
        <v>570080.875</v>
      </c>
      <c r="DW482">
        <v>433801.9375</v>
      </c>
    </row>
    <row r="483" spans="1:127" x14ac:dyDescent="0.45">
      <c r="A483" t="s">
        <v>693</v>
      </c>
      <c r="B483" t="s">
        <v>688</v>
      </c>
      <c r="C483">
        <v>189706.57810000001</v>
      </c>
      <c r="D483">
        <v>0</v>
      </c>
      <c r="E483">
        <v>137677.1563</v>
      </c>
      <c r="F483">
        <v>178751.5625</v>
      </c>
      <c r="G483">
        <v>1313435.5</v>
      </c>
      <c r="H483">
        <v>4193799.25</v>
      </c>
      <c r="I483">
        <v>6720883</v>
      </c>
      <c r="J483">
        <v>261997.0938</v>
      </c>
      <c r="K483">
        <v>1883353.25</v>
      </c>
      <c r="L483">
        <v>11190531</v>
      </c>
      <c r="M483">
        <v>95249.390629999994</v>
      </c>
      <c r="N483">
        <v>594737.5</v>
      </c>
      <c r="O483">
        <v>953583.625</v>
      </c>
      <c r="P483">
        <v>3145944.5</v>
      </c>
      <c r="Q483">
        <v>42675880</v>
      </c>
      <c r="R483">
        <v>111435.3281</v>
      </c>
      <c r="S483">
        <v>743991.0625</v>
      </c>
      <c r="T483">
        <v>15681.58691</v>
      </c>
      <c r="U483">
        <v>727805.4375</v>
      </c>
      <c r="V483">
        <v>120152.6719</v>
      </c>
      <c r="W483">
        <v>291813.34379999997</v>
      </c>
      <c r="X483">
        <v>452981.125</v>
      </c>
      <c r="Y483">
        <v>1241651.875</v>
      </c>
      <c r="Z483">
        <v>841539.4375</v>
      </c>
      <c r="AA483">
        <v>1884601.75</v>
      </c>
      <c r="AB483">
        <v>2000119</v>
      </c>
      <c r="AC483">
        <v>10695499</v>
      </c>
      <c r="AD483">
        <v>103541808</v>
      </c>
      <c r="AE483">
        <v>7945.9150390000004</v>
      </c>
      <c r="AF483">
        <v>137198.6875</v>
      </c>
      <c r="AG483">
        <v>229976.125</v>
      </c>
      <c r="AH483">
        <v>3573335.75</v>
      </c>
      <c r="AI483">
        <v>44824208</v>
      </c>
      <c r="AJ483">
        <v>63317.164060000003</v>
      </c>
      <c r="AK483">
        <v>284288.625</v>
      </c>
      <c r="AL483">
        <v>237006.92189999999</v>
      </c>
      <c r="AM483">
        <v>886253.5</v>
      </c>
      <c r="AN483">
        <v>308913.9375</v>
      </c>
      <c r="AO483">
        <v>225061.3438</v>
      </c>
      <c r="AP483">
        <v>5066950.5</v>
      </c>
      <c r="AQ483">
        <v>33250580</v>
      </c>
      <c r="AR483">
        <v>42237988</v>
      </c>
      <c r="AS483">
        <v>163656.2813</v>
      </c>
      <c r="AT483">
        <v>659831.875</v>
      </c>
      <c r="AU483">
        <v>228312.9063</v>
      </c>
      <c r="AV483">
        <v>2587894.5</v>
      </c>
      <c r="AW483">
        <v>2266863.5</v>
      </c>
      <c r="AX483">
        <v>2266863.5</v>
      </c>
      <c r="AY483">
        <v>21550128</v>
      </c>
      <c r="AZ483">
        <v>43963216</v>
      </c>
      <c r="BA483">
        <v>43963216</v>
      </c>
      <c r="BB483">
        <v>42609024</v>
      </c>
      <c r="BC483">
        <v>12263.82422</v>
      </c>
      <c r="BD483">
        <v>87749.078129999994</v>
      </c>
      <c r="BE483">
        <v>318363.0625</v>
      </c>
      <c r="BF483">
        <v>754101.125</v>
      </c>
      <c r="BG483">
        <v>1608247</v>
      </c>
      <c r="BH483">
        <v>95223.867190000004</v>
      </c>
      <c r="BI483">
        <v>3698341.5</v>
      </c>
      <c r="BJ483">
        <v>4110551.5</v>
      </c>
      <c r="BK483">
        <v>37514.863279999998</v>
      </c>
      <c r="BL483">
        <v>314985.875</v>
      </c>
      <c r="BM483">
        <v>174339.5313</v>
      </c>
      <c r="BN483">
        <v>125776.375</v>
      </c>
      <c r="BO483">
        <v>3160687.75</v>
      </c>
      <c r="BP483">
        <v>6224795</v>
      </c>
      <c r="BQ483">
        <v>3797947</v>
      </c>
      <c r="BR483">
        <v>17163.769530000001</v>
      </c>
      <c r="BS483">
        <v>841539.4375</v>
      </c>
      <c r="BT483">
        <v>1884601.75</v>
      </c>
      <c r="BU483">
        <v>74009.796879999994</v>
      </c>
      <c r="BV483">
        <v>231598.9688</v>
      </c>
      <c r="BW483">
        <v>606108.125</v>
      </c>
      <c r="BX483">
        <v>6883889</v>
      </c>
      <c r="BY483">
        <v>82785.789059999996</v>
      </c>
      <c r="BZ483">
        <v>67313.8125</v>
      </c>
      <c r="CA483">
        <v>90994.921879999994</v>
      </c>
      <c r="CB483">
        <v>47585.953130000002</v>
      </c>
      <c r="CC483">
        <v>575053.5625</v>
      </c>
      <c r="CD483">
        <v>3609160.75</v>
      </c>
      <c r="CE483">
        <v>112667.03909999999</v>
      </c>
      <c r="CF483">
        <v>16022.11426</v>
      </c>
      <c r="CG483">
        <v>543899.125</v>
      </c>
      <c r="CH483">
        <v>1392407.75</v>
      </c>
      <c r="CI483">
        <v>2158888</v>
      </c>
      <c r="CJ483">
        <v>822106.0625</v>
      </c>
      <c r="CK483">
        <v>22622.570309999999</v>
      </c>
      <c r="CL483">
        <v>27057.679690000001</v>
      </c>
      <c r="CM483">
        <v>5288576</v>
      </c>
      <c r="CN483">
        <v>188548.875</v>
      </c>
      <c r="CO483">
        <v>39571.152340000001</v>
      </c>
      <c r="CP483">
        <v>41379.875</v>
      </c>
      <c r="CQ483">
        <v>39143.390630000002</v>
      </c>
      <c r="CR483">
        <v>137393.9375</v>
      </c>
      <c r="CS483">
        <v>121844.9531</v>
      </c>
      <c r="CT483">
        <v>25096.253909999999</v>
      </c>
      <c r="CU483">
        <v>13753.340819999999</v>
      </c>
      <c r="CV483">
        <v>60156.996090000001</v>
      </c>
      <c r="CW483">
        <v>509017.125</v>
      </c>
      <c r="CX483">
        <v>2077402.25</v>
      </c>
      <c r="CY483">
        <v>1402720.5</v>
      </c>
      <c r="CZ483">
        <v>196996.9688</v>
      </c>
      <c r="DA483">
        <v>80238.78125</v>
      </c>
      <c r="DB483">
        <v>42469.585939999997</v>
      </c>
      <c r="DC483">
        <v>3049811.5</v>
      </c>
      <c r="DD483">
        <v>3156280</v>
      </c>
      <c r="DE483">
        <v>4439988.5</v>
      </c>
      <c r="DF483">
        <v>1799549.25</v>
      </c>
      <c r="DG483">
        <v>936576.8125</v>
      </c>
      <c r="DH483">
        <v>110087.3438</v>
      </c>
      <c r="DI483">
        <v>30166.773440000001</v>
      </c>
      <c r="DJ483">
        <v>92310.953129999994</v>
      </c>
      <c r="DK483">
        <v>69168.984379999994</v>
      </c>
      <c r="DL483">
        <v>182129.75</v>
      </c>
      <c r="DM483">
        <v>162872.54689999999</v>
      </c>
      <c r="DN483">
        <v>22932.771479999999</v>
      </c>
      <c r="DO483">
        <v>23672.679690000001</v>
      </c>
      <c r="DP483">
        <v>25808.753909999999</v>
      </c>
      <c r="DQ483">
        <v>13123.962890000001</v>
      </c>
      <c r="DR483">
        <v>56251.820310000003</v>
      </c>
      <c r="DS483">
        <v>171096.20310000001</v>
      </c>
      <c r="DT483">
        <v>12662.081050000001</v>
      </c>
      <c r="DU483">
        <v>130374.69530000001</v>
      </c>
      <c r="DV483">
        <v>656246.75</v>
      </c>
      <c r="DW483">
        <v>472204.65629999997</v>
      </c>
    </row>
    <row r="484" spans="1:127" x14ac:dyDescent="0.45">
      <c r="A484" t="s">
        <v>694</v>
      </c>
      <c r="B484" t="s">
        <v>695</v>
      </c>
      <c r="C484">
        <v>122365.35159999999</v>
      </c>
      <c r="D484">
        <v>0</v>
      </c>
      <c r="E484">
        <v>127667.4063</v>
      </c>
      <c r="F484">
        <v>136701.9063</v>
      </c>
      <c r="G484">
        <v>958844.0625</v>
      </c>
      <c r="H484">
        <v>3924649.25</v>
      </c>
      <c r="I484">
        <v>5214183.5</v>
      </c>
      <c r="J484">
        <v>202787.625</v>
      </c>
      <c r="K484">
        <v>1713894.25</v>
      </c>
      <c r="L484">
        <v>10581259</v>
      </c>
      <c r="M484">
        <v>60799.070310000003</v>
      </c>
      <c r="N484">
        <v>466750.4375</v>
      </c>
      <c r="O484">
        <v>712987.625</v>
      </c>
      <c r="P484">
        <v>2370310.5</v>
      </c>
      <c r="Q484">
        <v>39652816</v>
      </c>
      <c r="R484">
        <v>0</v>
      </c>
      <c r="S484">
        <v>559750.1875</v>
      </c>
      <c r="T484">
        <v>13973.95801</v>
      </c>
      <c r="U484">
        <v>638387</v>
      </c>
      <c r="V484">
        <v>132128.4375</v>
      </c>
      <c r="W484">
        <v>216337.20310000001</v>
      </c>
      <c r="X484">
        <v>372224.53129999997</v>
      </c>
      <c r="Y484">
        <v>1454832.625</v>
      </c>
      <c r="Z484">
        <v>1012081.625</v>
      </c>
      <c r="AA484">
        <v>1653666.75</v>
      </c>
      <c r="AB484">
        <v>2163341.75</v>
      </c>
      <c r="AC484">
        <v>11479145</v>
      </c>
      <c r="AD484">
        <v>102887848</v>
      </c>
      <c r="AE484">
        <v>8987.2832030000009</v>
      </c>
      <c r="AF484">
        <v>134957.25</v>
      </c>
      <c r="AG484">
        <v>352669.4375</v>
      </c>
      <c r="AH484">
        <v>3009856.75</v>
      </c>
      <c r="AI484">
        <v>44712168</v>
      </c>
      <c r="AJ484">
        <v>49258.09375</v>
      </c>
      <c r="AK484">
        <v>188335.8125</v>
      </c>
      <c r="AL484">
        <v>206007.2813</v>
      </c>
      <c r="AM484">
        <v>1133019.625</v>
      </c>
      <c r="AN484">
        <v>202424.6563</v>
      </c>
      <c r="AO484">
        <v>276032.96879999997</v>
      </c>
      <c r="AP484">
        <v>4708820</v>
      </c>
      <c r="AQ484">
        <v>33322404</v>
      </c>
      <c r="AR484">
        <v>39249744</v>
      </c>
      <c r="AS484">
        <v>225309.9063</v>
      </c>
      <c r="AT484">
        <v>573498.1875</v>
      </c>
      <c r="AU484">
        <v>197478.45310000001</v>
      </c>
      <c r="AV484">
        <v>2573476.75</v>
      </c>
      <c r="AW484">
        <v>1901412</v>
      </c>
      <c r="AX484">
        <v>1901412</v>
      </c>
      <c r="AY484">
        <v>22755232</v>
      </c>
      <c r="AZ484">
        <v>56242952</v>
      </c>
      <c r="BA484">
        <v>56242952</v>
      </c>
      <c r="BB484">
        <v>48412656</v>
      </c>
      <c r="BC484">
        <v>12235.277340000001</v>
      </c>
      <c r="BD484">
        <v>73410.703129999994</v>
      </c>
      <c r="BE484">
        <v>254053.4063</v>
      </c>
      <c r="BF484">
        <v>562177.8125</v>
      </c>
      <c r="BG484">
        <v>1489945.875</v>
      </c>
      <c r="BH484">
        <v>56043.988279999998</v>
      </c>
      <c r="BI484">
        <v>2841653.25</v>
      </c>
      <c r="BJ484">
        <v>2503375</v>
      </c>
      <c r="BK484">
        <v>27834.716799999998</v>
      </c>
      <c r="BL484">
        <v>287226.375</v>
      </c>
      <c r="BM484">
        <v>79064.09375</v>
      </c>
      <c r="BN484">
        <v>86613.632809999996</v>
      </c>
      <c r="BO484">
        <v>2569854.5</v>
      </c>
      <c r="BP484">
        <v>5014816.5</v>
      </c>
      <c r="BQ484">
        <v>2895314</v>
      </c>
      <c r="BR484">
        <v>17610.023440000001</v>
      </c>
      <c r="BS484">
        <v>1012081.625</v>
      </c>
      <c r="BT484">
        <v>1653666.75</v>
      </c>
      <c r="BU484">
        <v>45385.25</v>
      </c>
      <c r="BV484">
        <v>172120.5938</v>
      </c>
      <c r="BW484">
        <v>520108.9375</v>
      </c>
      <c r="BX484">
        <v>6191878.5</v>
      </c>
      <c r="BY484">
        <v>52852.53125</v>
      </c>
      <c r="BZ484">
        <v>66172.007809999996</v>
      </c>
      <c r="CA484">
        <v>69448.875</v>
      </c>
      <c r="CB484">
        <v>40165.441409999999</v>
      </c>
      <c r="CC484">
        <v>478971.5625</v>
      </c>
      <c r="CD484">
        <v>3316965.25</v>
      </c>
      <c r="CE484">
        <v>205305.95310000001</v>
      </c>
      <c r="CF484">
        <v>17577.902340000001</v>
      </c>
      <c r="CG484">
        <v>990495.5</v>
      </c>
      <c r="CH484">
        <v>2218972</v>
      </c>
      <c r="CI484">
        <v>3732671.25</v>
      </c>
      <c r="CJ484">
        <v>1150072.25</v>
      </c>
      <c r="CK484">
        <v>24387.835940000001</v>
      </c>
      <c r="CL484">
        <v>35359.601560000003</v>
      </c>
      <c r="CM484">
        <v>6241879.5</v>
      </c>
      <c r="CN484">
        <v>180743.1563</v>
      </c>
      <c r="CO484">
        <v>40057.257810000003</v>
      </c>
      <c r="CP484">
        <v>46185.558590000001</v>
      </c>
      <c r="CQ484">
        <v>49302.171880000002</v>
      </c>
      <c r="CR484">
        <v>120633.0156</v>
      </c>
      <c r="CS484">
        <v>64473.453130000002</v>
      </c>
      <c r="CT484">
        <v>8739.6757809999999</v>
      </c>
      <c r="CU484">
        <v>3621.938721</v>
      </c>
      <c r="CV484">
        <v>69881.117190000004</v>
      </c>
      <c r="CW484">
        <v>313972.09379999997</v>
      </c>
      <c r="CX484">
        <v>1213327.875</v>
      </c>
      <c r="CY484">
        <v>677536.8125</v>
      </c>
      <c r="CZ484">
        <v>120732.3438</v>
      </c>
      <c r="DA484">
        <v>22101.318360000001</v>
      </c>
      <c r="DB484">
        <v>46987.226560000003</v>
      </c>
      <c r="DC484">
        <v>1443339.25</v>
      </c>
      <c r="DD484">
        <v>3266341.5</v>
      </c>
      <c r="DE484">
        <v>4674405.5</v>
      </c>
      <c r="DF484">
        <v>1865557</v>
      </c>
      <c r="DG484">
        <v>482434.3125</v>
      </c>
      <c r="DH484">
        <v>70325.609379999994</v>
      </c>
      <c r="DI484">
        <v>14861.38867</v>
      </c>
      <c r="DJ484">
        <v>21943.089840000001</v>
      </c>
      <c r="DK484">
        <v>34601.886720000002</v>
      </c>
      <c r="DL484">
        <v>87026.898440000004</v>
      </c>
      <c r="DM484">
        <v>65468.835939999997</v>
      </c>
      <c r="DN484">
        <v>0</v>
      </c>
      <c r="DO484">
        <v>13949.4375</v>
      </c>
      <c r="DP484">
        <v>18244.550780000001</v>
      </c>
      <c r="DQ484">
        <v>14356.974609999999</v>
      </c>
      <c r="DR484">
        <v>63116.425779999998</v>
      </c>
      <c r="DS484">
        <v>191796.125</v>
      </c>
      <c r="DT484">
        <v>18017.154299999998</v>
      </c>
      <c r="DU484">
        <v>150242.125</v>
      </c>
      <c r="DV484">
        <v>467430.5</v>
      </c>
      <c r="DW484">
        <v>420620.53129999997</v>
      </c>
    </row>
    <row r="485" spans="1:127" x14ac:dyDescent="0.45">
      <c r="A485" t="s">
        <v>696</v>
      </c>
      <c r="B485" t="s">
        <v>695</v>
      </c>
      <c r="C485">
        <v>196678.29689999999</v>
      </c>
      <c r="D485">
        <v>6026.326172</v>
      </c>
      <c r="E485">
        <v>146139.7188</v>
      </c>
      <c r="F485">
        <v>223408.76560000001</v>
      </c>
      <c r="G485">
        <v>1627408.625</v>
      </c>
      <c r="H485">
        <v>4885945</v>
      </c>
      <c r="I485">
        <v>6097720</v>
      </c>
      <c r="J485">
        <v>217889.70310000001</v>
      </c>
      <c r="K485">
        <v>1839190</v>
      </c>
      <c r="L485">
        <v>11071913</v>
      </c>
      <c r="M485">
        <v>86064.78125</v>
      </c>
      <c r="N485">
        <v>539031.875</v>
      </c>
      <c r="O485">
        <v>754212</v>
      </c>
      <c r="P485">
        <v>2904193.5</v>
      </c>
      <c r="Q485">
        <v>41841020</v>
      </c>
      <c r="R485">
        <v>91496.429690000004</v>
      </c>
      <c r="S485">
        <v>567360.1875</v>
      </c>
      <c r="T485">
        <v>10091.221680000001</v>
      </c>
      <c r="U485">
        <v>688402</v>
      </c>
      <c r="V485">
        <v>121353.7969</v>
      </c>
      <c r="W485">
        <v>220079.67189999999</v>
      </c>
      <c r="X485">
        <v>337977.75</v>
      </c>
      <c r="Y485">
        <v>1789991.25</v>
      </c>
      <c r="Z485">
        <v>1063733.5</v>
      </c>
      <c r="AA485">
        <v>1483352.375</v>
      </c>
      <c r="AB485">
        <v>2374312</v>
      </c>
      <c r="AC485">
        <v>11232688</v>
      </c>
      <c r="AD485">
        <v>99118184</v>
      </c>
      <c r="AE485">
        <v>6930.5566410000001</v>
      </c>
      <c r="AF485">
        <v>143940.5</v>
      </c>
      <c r="AG485">
        <v>260828</v>
      </c>
      <c r="AH485">
        <v>3409054</v>
      </c>
      <c r="AI485">
        <v>39726492</v>
      </c>
      <c r="AJ485">
        <v>52574.777340000001</v>
      </c>
      <c r="AK485">
        <v>178605.25</v>
      </c>
      <c r="AL485">
        <v>309153.6875</v>
      </c>
      <c r="AM485">
        <v>1273848.625</v>
      </c>
      <c r="AN485">
        <v>218966.0313</v>
      </c>
      <c r="AO485">
        <v>294821.75</v>
      </c>
      <c r="AP485">
        <v>5921399</v>
      </c>
      <c r="AQ485">
        <v>35915800</v>
      </c>
      <c r="AR485">
        <v>48483136</v>
      </c>
      <c r="AS485">
        <v>169814.4063</v>
      </c>
      <c r="AT485">
        <v>566697.0625</v>
      </c>
      <c r="AU485">
        <v>271345.8125</v>
      </c>
      <c r="AV485">
        <v>3077936.75</v>
      </c>
      <c r="AW485">
        <v>2625375.5</v>
      </c>
      <c r="AX485">
        <v>2625375.5</v>
      </c>
      <c r="AY485">
        <v>32149604</v>
      </c>
      <c r="AZ485">
        <v>50046216</v>
      </c>
      <c r="BA485">
        <v>50046216</v>
      </c>
      <c r="BB485">
        <v>45093172</v>
      </c>
      <c r="BC485">
        <v>18794.132809999999</v>
      </c>
      <c r="BD485">
        <v>101195.0469</v>
      </c>
      <c r="BE485">
        <v>288803.8125</v>
      </c>
      <c r="BF485">
        <v>658293.75</v>
      </c>
      <c r="BG485">
        <v>1469448.125</v>
      </c>
      <c r="BH485">
        <v>123625.9844</v>
      </c>
      <c r="BI485">
        <v>4269213.5</v>
      </c>
      <c r="BJ485">
        <v>4351414</v>
      </c>
      <c r="BK485">
        <v>43561.210939999997</v>
      </c>
      <c r="BL485">
        <v>324826.25</v>
      </c>
      <c r="BM485">
        <v>195160.75</v>
      </c>
      <c r="BN485">
        <v>172614.67189999999</v>
      </c>
      <c r="BO485">
        <v>4323254.5</v>
      </c>
      <c r="BP485">
        <v>7416664.5</v>
      </c>
      <c r="BQ485">
        <v>4020738.75</v>
      </c>
      <c r="BR485">
        <v>20470.386719999999</v>
      </c>
      <c r="BS485">
        <v>1063733.5</v>
      </c>
      <c r="BT485">
        <v>1483352.375</v>
      </c>
      <c r="BU485">
        <v>64905.625</v>
      </c>
      <c r="BV485">
        <v>177465.5938</v>
      </c>
      <c r="BW485">
        <v>690326.625</v>
      </c>
      <c r="BX485">
        <v>6244500</v>
      </c>
      <c r="BY485">
        <v>61933.148439999997</v>
      </c>
      <c r="BZ485">
        <v>78947.109379999994</v>
      </c>
      <c r="CA485">
        <v>74239.53125</v>
      </c>
      <c r="CB485">
        <v>44469.1875</v>
      </c>
      <c r="CC485">
        <v>586081</v>
      </c>
      <c r="CD485">
        <v>3370710.25</v>
      </c>
      <c r="CE485">
        <v>116338.1094</v>
      </c>
      <c r="CF485">
        <v>12640.632809999999</v>
      </c>
      <c r="CG485">
        <v>727397.125</v>
      </c>
      <c r="CH485">
        <v>1575848.5</v>
      </c>
      <c r="CI485">
        <v>2489654.5</v>
      </c>
      <c r="CJ485">
        <v>1042475.563</v>
      </c>
      <c r="CK485">
        <v>27279.070309999999</v>
      </c>
      <c r="CL485">
        <v>24512.355469999999</v>
      </c>
      <c r="CM485">
        <v>5521286</v>
      </c>
      <c r="CN485">
        <v>265119.53129999997</v>
      </c>
      <c r="CO485">
        <v>49003.203130000002</v>
      </c>
      <c r="CP485">
        <v>46471.71875</v>
      </c>
      <c r="CQ485">
        <v>131164.42189999999</v>
      </c>
      <c r="CR485">
        <v>209948.25</v>
      </c>
      <c r="CS485">
        <v>467974.53129999997</v>
      </c>
      <c r="CT485">
        <v>336095.0625</v>
      </c>
      <c r="CU485">
        <v>17703.421880000002</v>
      </c>
      <c r="CV485">
        <v>85208.734379999994</v>
      </c>
      <c r="CW485">
        <v>536938.25</v>
      </c>
      <c r="CX485">
        <v>1904044.25</v>
      </c>
      <c r="CY485">
        <v>984529.5</v>
      </c>
      <c r="CZ485">
        <v>135446.76560000001</v>
      </c>
      <c r="DA485">
        <v>32511.003909999999</v>
      </c>
      <c r="DB485">
        <v>44262.632810000003</v>
      </c>
      <c r="DC485">
        <v>2686447</v>
      </c>
      <c r="DD485">
        <v>3457876</v>
      </c>
      <c r="DE485">
        <v>4450710</v>
      </c>
      <c r="DF485">
        <v>1615012.375</v>
      </c>
      <c r="DG485">
        <v>875493.9375</v>
      </c>
      <c r="DH485">
        <v>61268.726560000003</v>
      </c>
      <c r="DI485">
        <v>14680.389649999999</v>
      </c>
      <c r="DJ485">
        <v>92234.78125</v>
      </c>
      <c r="DK485">
        <v>46905.828130000002</v>
      </c>
      <c r="DL485">
        <v>109729.21090000001</v>
      </c>
      <c r="DM485">
        <v>71872.28125</v>
      </c>
      <c r="DN485">
        <v>18359.445309999999</v>
      </c>
      <c r="DO485">
        <v>16402.64258</v>
      </c>
      <c r="DP485">
        <v>15501.537109999999</v>
      </c>
      <c r="DQ485">
        <v>11106.134770000001</v>
      </c>
      <c r="DR485">
        <v>88499.3125</v>
      </c>
      <c r="DS485">
        <v>194748.60939999999</v>
      </c>
      <c r="DT485">
        <v>16583.175780000001</v>
      </c>
      <c r="DU485">
        <v>125693.7656</v>
      </c>
      <c r="DV485">
        <v>565068.75</v>
      </c>
      <c r="DW485">
        <v>360406.15629999997</v>
      </c>
    </row>
    <row r="486" spans="1:127" x14ac:dyDescent="0.45">
      <c r="A486" t="s">
        <v>697</v>
      </c>
      <c r="B486" t="s">
        <v>695</v>
      </c>
      <c r="C486">
        <v>158594.6563</v>
      </c>
      <c r="D486">
        <v>5985.8676759999998</v>
      </c>
      <c r="E486">
        <v>140765.98439999999</v>
      </c>
      <c r="F486">
        <v>180434.375</v>
      </c>
      <c r="G486">
        <v>1226787.25</v>
      </c>
      <c r="H486">
        <v>4470582.5</v>
      </c>
      <c r="I486">
        <v>6249034</v>
      </c>
      <c r="J486">
        <v>248582.14060000001</v>
      </c>
      <c r="K486">
        <v>1833537.25</v>
      </c>
      <c r="L486">
        <v>11617067</v>
      </c>
      <c r="M486">
        <v>75512.640629999994</v>
      </c>
      <c r="N486">
        <v>479515.4375</v>
      </c>
      <c r="O486">
        <v>779990.5</v>
      </c>
      <c r="P486">
        <v>2745830.25</v>
      </c>
      <c r="Q486">
        <v>43456124</v>
      </c>
      <c r="R486">
        <v>83211.492190000004</v>
      </c>
      <c r="S486">
        <v>598475.5</v>
      </c>
      <c r="T486">
        <v>10087.19629</v>
      </c>
      <c r="U486">
        <v>621602.6875</v>
      </c>
      <c r="V486">
        <v>108583.875</v>
      </c>
      <c r="W486">
        <v>217085.0313</v>
      </c>
      <c r="X486">
        <v>388698.4375</v>
      </c>
      <c r="Y486">
        <v>1350444.375</v>
      </c>
      <c r="Z486">
        <v>981558.5</v>
      </c>
      <c r="AA486">
        <v>1459973.625</v>
      </c>
      <c r="AB486">
        <v>1934727</v>
      </c>
      <c r="AC486">
        <v>11099942</v>
      </c>
      <c r="AD486">
        <v>103147584</v>
      </c>
      <c r="AE486">
        <v>0</v>
      </c>
      <c r="AF486">
        <v>177167.82810000001</v>
      </c>
      <c r="AG486">
        <v>240741.5</v>
      </c>
      <c r="AH486">
        <v>2956078</v>
      </c>
      <c r="AI486">
        <v>39493608</v>
      </c>
      <c r="AJ486">
        <v>53548.765630000002</v>
      </c>
      <c r="AK486">
        <v>211934.60939999999</v>
      </c>
      <c r="AL486">
        <v>266282.25</v>
      </c>
      <c r="AM486">
        <v>1467925.375</v>
      </c>
      <c r="AN486">
        <v>284956.75</v>
      </c>
      <c r="AO486">
        <v>360113.25</v>
      </c>
      <c r="AP486">
        <v>5780593.5</v>
      </c>
      <c r="AQ486">
        <v>35866752</v>
      </c>
      <c r="AR486">
        <v>50653196</v>
      </c>
      <c r="AS486">
        <v>154132.5</v>
      </c>
      <c r="AT486">
        <v>651130.875</v>
      </c>
      <c r="AU486">
        <v>230699.8125</v>
      </c>
      <c r="AV486">
        <v>3152771.25</v>
      </c>
      <c r="AW486">
        <v>2503894.5</v>
      </c>
      <c r="AX486">
        <v>2503894.5</v>
      </c>
      <c r="AY486">
        <v>30217996</v>
      </c>
      <c r="AZ486">
        <v>56873192</v>
      </c>
      <c r="BA486">
        <v>56873192</v>
      </c>
      <c r="BB486">
        <v>51029984</v>
      </c>
      <c r="BC486">
        <v>17337.03125</v>
      </c>
      <c r="BD486">
        <v>112634.4844</v>
      </c>
      <c r="BE486">
        <v>307498.21879999997</v>
      </c>
      <c r="BF486">
        <v>835794.5625</v>
      </c>
      <c r="BG486">
        <v>1525324.875</v>
      </c>
      <c r="BH486">
        <v>103137.3594</v>
      </c>
      <c r="BI486">
        <v>4277533</v>
      </c>
      <c r="BJ486">
        <v>4727697</v>
      </c>
      <c r="BK486">
        <v>42307.617189999997</v>
      </c>
      <c r="BL486">
        <v>346608.5625</v>
      </c>
      <c r="BM486">
        <v>185336.6875</v>
      </c>
      <c r="BN486">
        <v>170569.04689999999</v>
      </c>
      <c r="BO486">
        <v>3834092</v>
      </c>
      <c r="BP486">
        <v>7395755</v>
      </c>
      <c r="BQ486">
        <v>4939483</v>
      </c>
      <c r="BR486">
        <v>21615.46875</v>
      </c>
      <c r="BS486">
        <v>981558.5</v>
      </c>
      <c r="BT486">
        <v>1459973.625</v>
      </c>
      <c r="BU486">
        <v>81106.59375</v>
      </c>
      <c r="BV486">
        <v>179682.70310000001</v>
      </c>
      <c r="BW486">
        <v>535384.0625</v>
      </c>
      <c r="BX486">
        <v>6526055</v>
      </c>
      <c r="BY486">
        <v>64037.605470000002</v>
      </c>
      <c r="BZ486">
        <v>67935.507809999996</v>
      </c>
      <c r="CA486">
        <v>81427.9375</v>
      </c>
      <c r="CB486">
        <v>37312.902340000001</v>
      </c>
      <c r="CC486">
        <v>494662.40629999997</v>
      </c>
      <c r="CD486">
        <v>3738975.5</v>
      </c>
      <c r="CE486">
        <v>116922.2813</v>
      </c>
      <c r="CF486">
        <v>13732.657230000001</v>
      </c>
      <c r="CG486">
        <v>543202.3125</v>
      </c>
      <c r="CH486">
        <v>1444134</v>
      </c>
      <c r="CI486">
        <v>2453172</v>
      </c>
      <c r="CJ486">
        <v>718917.5</v>
      </c>
      <c r="CK486">
        <v>34614.714840000001</v>
      </c>
      <c r="CL486">
        <v>29491.45508</v>
      </c>
      <c r="CM486">
        <v>5899467</v>
      </c>
      <c r="CN486">
        <v>236337.8438</v>
      </c>
      <c r="CO486">
        <v>45764.878909999999</v>
      </c>
      <c r="CP486">
        <v>47547.132810000003</v>
      </c>
      <c r="CQ486">
        <v>38596.5</v>
      </c>
      <c r="CR486">
        <v>140060.4688</v>
      </c>
      <c r="CS486">
        <v>107609.7813</v>
      </c>
      <c r="CT486">
        <v>28938.488280000001</v>
      </c>
      <c r="CU486">
        <v>8340.9140630000002</v>
      </c>
      <c r="CV486">
        <v>64668.847659999999</v>
      </c>
      <c r="CW486">
        <v>483377.75</v>
      </c>
      <c r="CX486">
        <v>1276175.25</v>
      </c>
      <c r="CY486">
        <v>787846.3125</v>
      </c>
      <c r="CZ486">
        <v>139215.3438</v>
      </c>
      <c r="DA486">
        <v>27466.09375</v>
      </c>
      <c r="DB486">
        <v>43404.160159999999</v>
      </c>
      <c r="DC486">
        <v>1468487.375</v>
      </c>
      <c r="DD486">
        <v>3837336.25</v>
      </c>
      <c r="DE486">
        <v>5023607.5</v>
      </c>
      <c r="DF486">
        <v>2110616.25</v>
      </c>
      <c r="DG486">
        <v>488504.3125</v>
      </c>
      <c r="DH486">
        <v>76818.015629999994</v>
      </c>
      <c r="DI486">
        <v>14588.257809999999</v>
      </c>
      <c r="DJ486">
        <v>23224.144530000001</v>
      </c>
      <c r="DK486">
        <v>38303.214840000001</v>
      </c>
      <c r="DL486">
        <v>114736.10159999999</v>
      </c>
      <c r="DM486">
        <v>80964.289059999996</v>
      </c>
      <c r="DN486">
        <v>16733.373049999998</v>
      </c>
      <c r="DO486">
        <v>12167.865229999999</v>
      </c>
      <c r="DP486">
        <v>21777.84375</v>
      </c>
      <c r="DQ486">
        <v>15982.188480000001</v>
      </c>
      <c r="DR486">
        <v>72467.53125</v>
      </c>
      <c r="DS486">
        <v>240042.39060000001</v>
      </c>
      <c r="DT486">
        <v>20871.355469999999</v>
      </c>
      <c r="DU486">
        <v>111664.17969999999</v>
      </c>
      <c r="DV486">
        <v>621519.75</v>
      </c>
      <c r="DW486">
        <v>462619.75</v>
      </c>
    </row>
    <row r="487" spans="1:127" x14ac:dyDescent="0.45">
      <c r="A487" t="s">
        <v>698</v>
      </c>
      <c r="B487" t="s">
        <v>695</v>
      </c>
      <c r="C487">
        <v>178982.6563</v>
      </c>
      <c r="D487">
        <v>0</v>
      </c>
      <c r="E487">
        <v>147305.6875</v>
      </c>
      <c r="F487">
        <v>206342.89060000001</v>
      </c>
      <c r="G487">
        <v>1287200.625</v>
      </c>
      <c r="H487">
        <v>4434869</v>
      </c>
      <c r="I487">
        <v>5705518.5</v>
      </c>
      <c r="J487">
        <v>205438.125</v>
      </c>
      <c r="K487">
        <v>1966386.625</v>
      </c>
      <c r="L487">
        <v>11616398</v>
      </c>
      <c r="M487">
        <v>85585.53125</v>
      </c>
      <c r="N487">
        <v>518416.75</v>
      </c>
      <c r="O487">
        <v>727747.75</v>
      </c>
      <c r="P487">
        <v>2861245.25</v>
      </c>
      <c r="Q487">
        <v>43995092</v>
      </c>
      <c r="R487">
        <v>88700.75</v>
      </c>
      <c r="S487">
        <v>595599.8125</v>
      </c>
      <c r="T487">
        <v>12258.17578</v>
      </c>
      <c r="U487">
        <v>562275.375</v>
      </c>
      <c r="V487">
        <v>111679.07030000001</v>
      </c>
      <c r="W487">
        <v>215836.5938</v>
      </c>
      <c r="X487">
        <v>365420.28129999997</v>
      </c>
      <c r="Y487">
        <v>1425956.75</v>
      </c>
      <c r="Z487">
        <v>819962.125</v>
      </c>
      <c r="AA487">
        <v>1496879.875</v>
      </c>
      <c r="AB487">
        <v>1852159.625</v>
      </c>
      <c r="AC487">
        <v>10484817</v>
      </c>
      <c r="AD487">
        <v>94864768</v>
      </c>
      <c r="AE487">
        <v>0</v>
      </c>
      <c r="AF487">
        <v>135935.4375</v>
      </c>
      <c r="AG487">
        <v>218015.3125</v>
      </c>
      <c r="AH487">
        <v>2926824</v>
      </c>
      <c r="AI487">
        <v>39219552</v>
      </c>
      <c r="AJ487">
        <v>48853.476560000003</v>
      </c>
      <c r="AK487">
        <v>204785.4688</v>
      </c>
      <c r="AL487">
        <v>275310.1875</v>
      </c>
      <c r="AM487">
        <v>1264843.75</v>
      </c>
      <c r="AN487">
        <v>184441.375</v>
      </c>
      <c r="AO487">
        <v>298912.28129999997</v>
      </c>
      <c r="AP487">
        <v>6165982</v>
      </c>
      <c r="AQ487">
        <v>36867488</v>
      </c>
      <c r="AR487">
        <v>43807816</v>
      </c>
      <c r="AS487">
        <v>140233.4063</v>
      </c>
      <c r="AT487">
        <v>654439.5625</v>
      </c>
      <c r="AU487">
        <v>258413.0938</v>
      </c>
      <c r="AV487">
        <v>3237248.75</v>
      </c>
      <c r="AW487">
        <v>2347763</v>
      </c>
      <c r="AX487">
        <v>2347763</v>
      </c>
      <c r="AY487">
        <v>27448598</v>
      </c>
      <c r="AZ487">
        <v>51996508</v>
      </c>
      <c r="BA487">
        <v>51996508</v>
      </c>
      <c r="BB487">
        <v>52997384</v>
      </c>
      <c r="BC487">
        <v>16091.20703</v>
      </c>
      <c r="BD487">
        <v>120332.4531</v>
      </c>
      <c r="BE487">
        <v>320487.53129999997</v>
      </c>
      <c r="BF487">
        <v>746813.25</v>
      </c>
      <c r="BG487">
        <v>1407704.75</v>
      </c>
      <c r="BH487">
        <v>124692.375</v>
      </c>
      <c r="BI487">
        <v>4650286.5</v>
      </c>
      <c r="BJ487">
        <v>4481187</v>
      </c>
      <c r="BK487">
        <v>40716.867189999997</v>
      </c>
      <c r="BL487">
        <v>327171.6875</v>
      </c>
      <c r="BM487">
        <v>200800.375</v>
      </c>
      <c r="BN487">
        <v>201644.76560000001</v>
      </c>
      <c r="BO487">
        <v>4378275</v>
      </c>
      <c r="BP487">
        <v>7552791</v>
      </c>
      <c r="BQ487">
        <v>4707537.5</v>
      </c>
      <c r="BR487">
        <v>20467.929690000001</v>
      </c>
      <c r="BS487">
        <v>819962.125</v>
      </c>
      <c r="BT487">
        <v>1496879.875</v>
      </c>
      <c r="BU487">
        <v>56629.421880000002</v>
      </c>
      <c r="BV487">
        <v>202306.0313</v>
      </c>
      <c r="BW487">
        <v>582043.375</v>
      </c>
      <c r="BX487">
        <v>6733935</v>
      </c>
      <c r="BY487">
        <v>61169.1875</v>
      </c>
      <c r="BZ487">
        <v>66525.4375</v>
      </c>
      <c r="CA487">
        <v>88755.929690000004</v>
      </c>
      <c r="CB487">
        <v>44040.101560000003</v>
      </c>
      <c r="CC487">
        <v>544300.875</v>
      </c>
      <c r="CD487">
        <v>3615210.75</v>
      </c>
      <c r="CE487">
        <v>94909.8125</v>
      </c>
      <c r="CF487">
        <v>12319.285159999999</v>
      </c>
      <c r="CG487">
        <v>531221.625</v>
      </c>
      <c r="CH487">
        <v>1343760.625</v>
      </c>
      <c r="CI487">
        <v>2398646.5</v>
      </c>
      <c r="CJ487">
        <v>806590.375</v>
      </c>
      <c r="CK487">
        <v>14537.994140000001</v>
      </c>
      <c r="CL487">
        <v>23656.67383</v>
      </c>
      <c r="CM487">
        <v>5179706</v>
      </c>
      <c r="CN487">
        <v>199942.8125</v>
      </c>
      <c r="CO487">
        <v>42802.820310000003</v>
      </c>
      <c r="CP487">
        <v>44176.414060000003</v>
      </c>
      <c r="CQ487">
        <v>30130.746090000001</v>
      </c>
      <c r="CR487">
        <v>117675.52340000001</v>
      </c>
      <c r="CS487">
        <v>76178.46875</v>
      </c>
      <c r="CT487">
        <v>11797.212890000001</v>
      </c>
      <c r="CU487">
        <v>5519.6513670000004</v>
      </c>
      <c r="CV487">
        <v>66409.445309999996</v>
      </c>
      <c r="CW487">
        <v>354772.8125</v>
      </c>
      <c r="CX487">
        <v>1300748.75</v>
      </c>
      <c r="CY487">
        <v>732123.75</v>
      </c>
      <c r="CZ487">
        <v>120132.30469999999</v>
      </c>
      <c r="DA487">
        <v>23938.380860000001</v>
      </c>
      <c r="DB487">
        <v>40702.746090000001</v>
      </c>
      <c r="DC487">
        <v>1971638.5</v>
      </c>
      <c r="DD487">
        <v>3002148.75</v>
      </c>
      <c r="DE487">
        <v>4071030</v>
      </c>
      <c r="DF487">
        <v>1548229</v>
      </c>
      <c r="DG487">
        <v>660153.8125</v>
      </c>
      <c r="DH487">
        <v>59201.128909999999</v>
      </c>
      <c r="DI487">
        <v>13081.91797</v>
      </c>
      <c r="DJ487">
        <v>56527.21875</v>
      </c>
      <c r="DK487">
        <v>34429.039060000003</v>
      </c>
      <c r="DL487">
        <v>86474.84375</v>
      </c>
      <c r="DM487">
        <v>59792.953130000002</v>
      </c>
      <c r="DN487">
        <v>20731.060549999998</v>
      </c>
      <c r="DO487">
        <v>18345.839840000001</v>
      </c>
      <c r="DP487">
        <v>15582.44238</v>
      </c>
      <c r="DQ487">
        <v>10577.945309999999</v>
      </c>
      <c r="DR487">
        <v>70396.054690000004</v>
      </c>
      <c r="DS487">
        <v>184980.17189999999</v>
      </c>
      <c r="DT487">
        <v>10932.66992</v>
      </c>
      <c r="DU487">
        <v>146709.3125</v>
      </c>
      <c r="DV487">
        <v>523674.75</v>
      </c>
      <c r="DW487">
        <v>393885.15629999997</v>
      </c>
    </row>
    <row r="488" spans="1:127" x14ac:dyDescent="0.45">
      <c r="A488" t="s">
        <v>699</v>
      </c>
      <c r="B488" t="s">
        <v>695</v>
      </c>
      <c r="C488">
        <v>241896.8438</v>
      </c>
      <c r="D488">
        <v>0</v>
      </c>
      <c r="E488">
        <v>167153.875</v>
      </c>
      <c r="F488">
        <v>262954.375</v>
      </c>
      <c r="G488">
        <v>1779975.625</v>
      </c>
      <c r="H488">
        <v>5505794</v>
      </c>
      <c r="I488">
        <v>6505633</v>
      </c>
      <c r="J488">
        <v>263724.28129999997</v>
      </c>
      <c r="K488">
        <v>2047920.375</v>
      </c>
      <c r="L488">
        <v>11711145</v>
      </c>
      <c r="M488">
        <v>111936.7813</v>
      </c>
      <c r="N488">
        <v>703073.75</v>
      </c>
      <c r="O488">
        <v>837368.5</v>
      </c>
      <c r="P488">
        <v>3357207.5</v>
      </c>
      <c r="Q488">
        <v>42271316</v>
      </c>
      <c r="R488">
        <v>90968.882809999996</v>
      </c>
      <c r="S488">
        <v>620267.9375</v>
      </c>
      <c r="T488">
        <v>12133.938480000001</v>
      </c>
      <c r="U488">
        <v>785557.875</v>
      </c>
      <c r="V488">
        <v>140346.07810000001</v>
      </c>
      <c r="W488">
        <v>244192.32810000001</v>
      </c>
      <c r="X488">
        <v>357090.6875</v>
      </c>
      <c r="Y488">
        <v>2019171.5</v>
      </c>
      <c r="Z488">
        <v>1162704.125</v>
      </c>
      <c r="AA488">
        <v>1659880</v>
      </c>
      <c r="AB488">
        <v>2397366.75</v>
      </c>
      <c r="AC488">
        <v>13114476</v>
      </c>
      <c r="AD488">
        <v>100123288</v>
      </c>
      <c r="AE488">
        <v>0</v>
      </c>
      <c r="AF488">
        <v>159952.1875</v>
      </c>
      <c r="AG488">
        <v>302436.375</v>
      </c>
      <c r="AH488">
        <v>3681996.5</v>
      </c>
      <c r="AI488">
        <v>40348664</v>
      </c>
      <c r="AJ488">
        <v>56900.5625</v>
      </c>
      <c r="AK488">
        <v>195985.29689999999</v>
      </c>
      <c r="AL488">
        <v>328672.09379999997</v>
      </c>
      <c r="AM488">
        <v>1561644.625</v>
      </c>
      <c r="AN488">
        <v>259889.7813</v>
      </c>
      <c r="AO488">
        <v>345172.0625</v>
      </c>
      <c r="AP488">
        <v>6239711</v>
      </c>
      <c r="AQ488">
        <v>38846152</v>
      </c>
      <c r="AR488">
        <v>46485032</v>
      </c>
      <c r="AS488">
        <v>124489.7188</v>
      </c>
      <c r="AT488">
        <v>565441.5625</v>
      </c>
      <c r="AU488">
        <v>265590.75</v>
      </c>
      <c r="AV488">
        <v>3792943.25</v>
      </c>
      <c r="AW488">
        <v>3116045.5</v>
      </c>
      <c r="AX488">
        <v>3116045.5</v>
      </c>
      <c r="AY488">
        <v>34232824</v>
      </c>
      <c r="AZ488">
        <v>53216520</v>
      </c>
      <c r="BA488">
        <v>53216520</v>
      </c>
      <c r="BB488">
        <v>48242152</v>
      </c>
      <c r="BC488">
        <v>17828.546880000002</v>
      </c>
      <c r="BD488">
        <v>134513.8438</v>
      </c>
      <c r="BE488">
        <v>353655.375</v>
      </c>
      <c r="BF488">
        <v>760094.4375</v>
      </c>
      <c r="BG488">
        <v>1504235.75</v>
      </c>
      <c r="BH488">
        <v>123933.2813</v>
      </c>
      <c r="BI488">
        <v>4600013.5</v>
      </c>
      <c r="BJ488">
        <v>4629827</v>
      </c>
      <c r="BK488">
        <v>42932.617189999997</v>
      </c>
      <c r="BL488">
        <v>367893.15629999997</v>
      </c>
      <c r="BM488">
        <v>239671.7188</v>
      </c>
      <c r="BN488">
        <v>197192.20310000001</v>
      </c>
      <c r="BO488">
        <v>4386626</v>
      </c>
      <c r="BP488">
        <v>7605860.5</v>
      </c>
      <c r="BQ488">
        <v>4450627</v>
      </c>
      <c r="BR488">
        <v>21970.109380000002</v>
      </c>
      <c r="BS488">
        <v>1162704.125</v>
      </c>
      <c r="BT488">
        <v>1659880</v>
      </c>
      <c r="BU488">
        <v>71442.484379999994</v>
      </c>
      <c r="BV488">
        <v>200007.64060000001</v>
      </c>
      <c r="BW488">
        <v>865090</v>
      </c>
      <c r="BX488">
        <v>7421233.5</v>
      </c>
      <c r="BY488">
        <v>66536.90625</v>
      </c>
      <c r="BZ488">
        <v>83809.335940000004</v>
      </c>
      <c r="CA488">
        <v>96743.796879999994</v>
      </c>
      <c r="CB488">
        <v>55115.734380000002</v>
      </c>
      <c r="CC488">
        <v>717872</v>
      </c>
      <c r="CD488">
        <v>3794714.75</v>
      </c>
      <c r="CE488">
        <v>121805.47659999999</v>
      </c>
      <c r="CF488">
        <v>12316.143550000001</v>
      </c>
      <c r="CG488">
        <v>708243.8125</v>
      </c>
      <c r="CH488">
        <v>1675958.625</v>
      </c>
      <c r="CI488">
        <v>2222887.5</v>
      </c>
      <c r="CJ488">
        <v>1184911.25</v>
      </c>
      <c r="CK488">
        <v>28394.15625</v>
      </c>
      <c r="CL488">
        <v>25118.511719999999</v>
      </c>
      <c r="CM488">
        <v>5910089.5</v>
      </c>
      <c r="CN488">
        <v>216871.4375</v>
      </c>
      <c r="CO488">
        <v>48150.386720000002</v>
      </c>
      <c r="CP488">
        <v>45017.179689999997</v>
      </c>
      <c r="CQ488">
        <v>54353.1875</v>
      </c>
      <c r="CR488">
        <v>114252.4219</v>
      </c>
      <c r="CS488">
        <v>83455.28125</v>
      </c>
      <c r="CT488">
        <v>10253.021479999999</v>
      </c>
      <c r="CU488">
        <v>4412.4907229999999</v>
      </c>
      <c r="CV488">
        <v>61724.609380000002</v>
      </c>
      <c r="CW488">
        <v>289517.34379999997</v>
      </c>
      <c r="CX488">
        <v>1576017.875</v>
      </c>
      <c r="CY488">
        <v>864774.625</v>
      </c>
      <c r="CZ488">
        <v>139702.42189999999</v>
      </c>
      <c r="DA488">
        <v>25912.818360000001</v>
      </c>
      <c r="DB488">
        <v>41189.578130000002</v>
      </c>
      <c r="DC488">
        <v>1814771</v>
      </c>
      <c r="DD488">
        <v>3824181</v>
      </c>
      <c r="DE488">
        <v>4822874</v>
      </c>
      <c r="DF488">
        <v>1745678</v>
      </c>
      <c r="DG488">
        <v>594153</v>
      </c>
      <c r="DH488">
        <v>71292.3125</v>
      </c>
      <c r="DI488">
        <v>16144.889649999999</v>
      </c>
      <c r="DJ488">
        <v>34354.453130000002</v>
      </c>
      <c r="DK488">
        <v>45382.625</v>
      </c>
      <c r="DL488">
        <v>119294.0313</v>
      </c>
      <c r="DM488">
        <v>76956.195309999996</v>
      </c>
      <c r="DN488">
        <v>18781.73242</v>
      </c>
      <c r="DO488">
        <v>18133.66992</v>
      </c>
      <c r="DP488">
        <v>12786.19238</v>
      </c>
      <c r="DQ488">
        <v>7415.8515630000002</v>
      </c>
      <c r="DR488">
        <v>77547.125</v>
      </c>
      <c r="DS488">
        <v>204805.85939999999</v>
      </c>
      <c r="DT488">
        <v>25172.417969999999</v>
      </c>
      <c r="DU488">
        <v>181939.9375</v>
      </c>
      <c r="DV488">
        <v>587417.25</v>
      </c>
      <c r="DW488">
        <v>392283.84379999997</v>
      </c>
    </row>
    <row r="489" spans="1:127" x14ac:dyDescent="0.45">
      <c r="A489" t="s">
        <v>700</v>
      </c>
      <c r="B489" t="s">
        <v>695</v>
      </c>
      <c r="C489">
        <v>203505.01560000001</v>
      </c>
      <c r="D489">
        <v>7941.5415039999998</v>
      </c>
      <c r="E489">
        <v>138482.20310000001</v>
      </c>
      <c r="F489">
        <v>237733.9688</v>
      </c>
      <c r="G489">
        <v>1540653.375</v>
      </c>
      <c r="H489">
        <v>4574736</v>
      </c>
      <c r="I489">
        <v>5809734.5</v>
      </c>
      <c r="J489">
        <v>202126.51560000001</v>
      </c>
      <c r="K489">
        <v>1830663.5</v>
      </c>
      <c r="L489">
        <v>10315015</v>
      </c>
      <c r="M489">
        <v>87554.125</v>
      </c>
      <c r="N489">
        <v>483881.8125</v>
      </c>
      <c r="O489">
        <v>737771.5</v>
      </c>
      <c r="P489">
        <v>2818216.25</v>
      </c>
      <c r="Q489">
        <v>39429428</v>
      </c>
      <c r="R489">
        <v>89536.851559999996</v>
      </c>
      <c r="S489">
        <v>543606.4375</v>
      </c>
      <c r="T489">
        <v>12025.085940000001</v>
      </c>
      <c r="U489">
        <v>644969.0625</v>
      </c>
      <c r="V489">
        <v>120347.94530000001</v>
      </c>
      <c r="W489">
        <v>206611.39060000001</v>
      </c>
      <c r="X489">
        <v>334665.53129999997</v>
      </c>
      <c r="Y489">
        <v>1502294.25</v>
      </c>
      <c r="Z489">
        <v>821887.9375</v>
      </c>
      <c r="AA489">
        <v>1564583.375</v>
      </c>
      <c r="AB489">
        <v>2094288.375</v>
      </c>
      <c r="AC489">
        <v>10631664</v>
      </c>
      <c r="AD489">
        <v>97782704</v>
      </c>
      <c r="AE489">
        <v>5598.3779299999997</v>
      </c>
      <c r="AF489">
        <v>133657.125</v>
      </c>
      <c r="AG489">
        <v>228798.6875</v>
      </c>
      <c r="AH489">
        <v>2921678.5</v>
      </c>
      <c r="AI489">
        <v>38168824</v>
      </c>
      <c r="AJ489">
        <v>48747.726560000003</v>
      </c>
      <c r="AK489">
        <v>180052.2813</v>
      </c>
      <c r="AL489">
        <v>294463.9375</v>
      </c>
      <c r="AM489">
        <v>1246775.875</v>
      </c>
      <c r="AN489">
        <v>158423.375</v>
      </c>
      <c r="AO489">
        <v>281411.59379999997</v>
      </c>
      <c r="AP489">
        <v>5493869</v>
      </c>
      <c r="AQ489">
        <v>37822824</v>
      </c>
      <c r="AR489">
        <v>42656216</v>
      </c>
      <c r="AS489">
        <v>144571.0938</v>
      </c>
      <c r="AT489">
        <v>558382.375</v>
      </c>
      <c r="AU489">
        <v>252422.2813</v>
      </c>
      <c r="AV489">
        <v>3031252.75</v>
      </c>
      <c r="AW489">
        <v>2262669.5</v>
      </c>
      <c r="AX489">
        <v>2262669.5</v>
      </c>
      <c r="AY489">
        <v>25926266</v>
      </c>
      <c r="AZ489">
        <v>54163864</v>
      </c>
      <c r="BA489">
        <v>54163864</v>
      </c>
      <c r="BB489">
        <v>44306304</v>
      </c>
      <c r="BC489">
        <v>19386.226559999999</v>
      </c>
      <c r="BD489">
        <v>95982.03125</v>
      </c>
      <c r="BE489">
        <v>281710.125</v>
      </c>
      <c r="BF489">
        <v>637399.875</v>
      </c>
      <c r="BG489">
        <v>1240393.5</v>
      </c>
      <c r="BH489">
        <v>119537.8125</v>
      </c>
      <c r="BI489">
        <v>4538559.5</v>
      </c>
      <c r="BJ489">
        <v>4471498</v>
      </c>
      <c r="BK489">
        <v>41782.957029999998</v>
      </c>
      <c r="BL489">
        <v>293020.25</v>
      </c>
      <c r="BM489">
        <v>237384.75</v>
      </c>
      <c r="BN489">
        <v>168384.54689999999</v>
      </c>
      <c r="BO489">
        <v>4639110</v>
      </c>
      <c r="BP489">
        <v>7536647</v>
      </c>
      <c r="BQ489">
        <v>4217926</v>
      </c>
      <c r="BR489">
        <v>19410.53125</v>
      </c>
      <c r="BS489">
        <v>821887.9375</v>
      </c>
      <c r="BT489">
        <v>1564583.375</v>
      </c>
      <c r="BU489">
        <v>42163.40625</v>
      </c>
      <c r="BV489">
        <v>251027.70310000001</v>
      </c>
      <c r="BW489">
        <v>768702.25</v>
      </c>
      <c r="BX489">
        <v>7074744</v>
      </c>
      <c r="BY489">
        <v>60879.253909999999</v>
      </c>
      <c r="BZ489">
        <v>76221.695309999996</v>
      </c>
      <c r="CA489">
        <v>101663.11719999999</v>
      </c>
      <c r="CB489">
        <v>58704.800779999998</v>
      </c>
      <c r="CC489">
        <v>627336.6875</v>
      </c>
      <c r="CD489">
        <v>3491745.5</v>
      </c>
      <c r="CE489">
        <v>151107.8438</v>
      </c>
      <c r="CF489">
        <v>14833.10059</v>
      </c>
      <c r="CG489">
        <v>846723.625</v>
      </c>
      <c r="CH489">
        <v>1830872</v>
      </c>
      <c r="CI489">
        <v>2794609</v>
      </c>
      <c r="CJ489">
        <v>1268334.875</v>
      </c>
      <c r="CK489">
        <v>21588.583979999999</v>
      </c>
      <c r="CL489">
        <v>28699.970700000002</v>
      </c>
      <c r="CM489">
        <v>5722218.5</v>
      </c>
      <c r="CN489">
        <v>352975.09379999997</v>
      </c>
      <c r="CO489">
        <v>71657.226559999996</v>
      </c>
      <c r="CP489">
        <v>66452.992190000004</v>
      </c>
      <c r="CQ489">
        <v>27026.386719999999</v>
      </c>
      <c r="CR489">
        <v>106932.91409999999</v>
      </c>
      <c r="CS489">
        <v>101836.2969</v>
      </c>
      <c r="CT489">
        <v>14966.76953</v>
      </c>
      <c r="CU489">
        <v>5512.9130859999996</v>
      </c>
      <c r="CV489">
        <v>62370.546880000002</v>
      </c>
      <c r="CW489">
        <v>338639.40629999997</v>
      </c>
      <c r="CX489">
        <v>1483566</v>
      </c>
      <c r="CY489">
        <v>755794.9375</v>
      </c>
      <c r="CZ489">
        <v>96397.375</v>
      </c>
      <c r="DA489">
        <v>19497.568360000001</v>
      </c>
      <c r="DB489">
        <v>43259.144529999998</v>
      </c>
      <c r="DC489">
        <v>2288313.25</v>
      </c>
      <c r="DD489">
        <v>2662025.25</v>
      </c>
      <c r="DE489">
        <v>3384899.75</v>
      </c>
      <c r="DF489">
        <v>1195979</v>
      </c>
      <c r="DG489">
        <v>737904.875</v>
      </c>
      <c r="DH489">
        <v>43756.429689999997</v>
      </c>
      <c r="DI489">
        <v>8427.8427730000003</v>
      </c>
      <c r="DJ489">
        <v>69625.859379999994</v>
      </c>
      <c r="DK489">
        <v>34393.664060000003</v>
      </c>
      <c r="DL489">
        <v>83867.265629999994</v>
      </c>
      <c r="DM489">
        <v>60762.445310000003</v>
      </c>
      <c r="DN489">
        <v>18773.878909999999</v>
      </c>
      <c r="DO489">
        <v>15612.25</v>
      </c>
      <c r="DP489">
        <v>18208.751950000002</v>
      </c>
      <c r="DQ489">
        <v>11906.24316</v>
      </c>
      <c r="DR489">
        <v>66755.8125</v>
      </c>
      <c r="DS489">
        <v>185312.625</v>
      </c>
      <c r="DT489">
        <v>16195.110350000001</v>
      </c>
      <c r="DU489">
        <v>176986.8438</v>
      </c>
      <c r="DV489">
        <v>503405.5</v>
      </c>
      <c r="DW489">
        <v>316124</v>
      </c>
    </row>
    <row r="490" spans="1:127" x14ac:dyDescent="0.45">
      <c r="A490" t="s">
        <v>701</v>
      </c>
      <c r="B490" t="s">
        <v>702</v>
      </c>
      <c r="C490">
        <v>220992.4063</v>
      </c>
      <c r="D490">
        <v>8160.705078</v>
      </c>
      <c r="E490">
        <v>143551.01560000001</v>
      </c>
      <c r="F490">
        <v>205058.64060000001</v>
      </c>
      <c r="G490">
        <v>1176117.625</v>
      </c>
      <c r="H490">
        <v>4410301</v>
      </c>
      <c r="I490">
        <v>7724446</v>
      </c>
      <c r="J490">
        <v>292561.96879999997</v>
      </c>
      <c r="K490">
        <v>2225481</v>
      </c>
      <c r="L490">
        <v>11435285</v>
      </c>
      <c r="M490">
        <v>128141.2031</v>
      </c>
      <c r="N490">
        <v>728206.5625</v>
      </c>
      <c r="O490">
        <v>1116415</v>
      </c>
      <c r="P490">
        <v>3661161.5</v>
      </c>
      <c r="Q490">
        <v>49105508</v>
      </c>
      <c r="R490">
        <v>138751.29689999999</v>
      </c>
      <c r="S490">
        <v>847798.5</v>
      </c>
      <c r="T490">
        <v>18413.816409999999</v>
      </c>
      <c r="U490">
        <v>786798.1875</v>
      </c>
      <c r="V490">
        <v>114847.0313</v>
      </c>
      <c r="W490">
        <v>329611.09379999997</v>
      </c>
      <c r="X490">
        <v>507141.5</v>
      </c>
      <c r="Y490">
        <v>1264040.5</v>
      </c>
      <c r="Z490">
        <v>972660.5</v>
      </c>
      <c r="AA490">
        <v>2253162.5</v>
      </c>
      <c r="AB490">
        <v>1874589.25</v>
      </c>
      <c r="AC490">
        <v>10940435</v>
      </c>
      <c r="AD490">
        <v>101655952</v>
      </c>
      <c r="AE490">
        <v>9522.3017579999996</v>
      </c>
      <c r="AF490">
        <v>164006.4063</v>
      </c>
      <c r="AG490">
        <v>311318.3125</v>
      </c>
      <c r="AH490">
        <v>4172670.5</v>
      </c>
      <c r="AI490">
        <v>50330860</v>
      </c>
      <c r="AJ490">
        <v>76661.007809999996</v>
      </c>
      <c r="AK490">
        <v>312337</v>
      </c>
      <c r="AL490">
        <v>244459.0625</v>
      </c>
      <c r="AM490">
        <v>1142501</v>
      </c>
      <c r="AN490">
        <v>415465.53129999997</v>
      </c>
      <c r="AO490">
        <v>290661.8125</v>
      </c>
      <c r="AP490">
        <v>5637020</v>
      </c>
      <c r="AQ490">
        <v>38644560</v>
      </c>
      <c r="AR490">
        <v>46342888</v>
      </c>
      <c r="AS490">
        <v>145334.1875</v>
      </c>
      <c r="AT490">
        <v>879305</v>
      </c>
      <c r="AU490">
        <v>244786.5625</v>
      </c>
      <c r="AV490">
        <v>3202856</v>
      </c>
      <c r="AW490">
        <v>3063109.5</v>
      </c>
      <c r="AX490">
        <v>3063109.5</v>
      </c>
      <c r="AY490">
        <v>19857210</v>
      </c>
      <c r="AZ490">
        <v>51211944</v>
      </c>
      <c r="BA490">
        <v>51211944</v>
      </c>
      <c r="BB490">
        <v>50189052</v>
      </c>
      <c r="BC490">
        <v>17319.941409999999</v>
      </c>
      <c r="BD490">
        <v>97444.78125</v>
      </c>
      <c r="BE490">
        <v>309034.09379999997</v>
      </c>
      <c r="BF490">
        <v>783543.375</v>
      </c>
      <c r="BG490">
        <v>1779564.375</v>
      </c>
      <c r="BH490">
        <v>115288.2969</v>
      </c>
      <c r="BI490">
        <v>4754638</v>
      </c>
      <c r="BJ490">
        <v>4734317</v>
      </c>
      <c r="BK490">
        <v>41668.984380000002</v>
      </c>
      <c r="BL490">
        <v>325849.625</v>
      </c>
      <c r="BM490">
        <v>219604.6875</v>
      </c>
      <c r="BN490">
        <v>209435.5625</v>
      </c>
      <c r="BO490">
        <v>4151398.75</v>
      </c>
      <c r="BP490">
        <v>7943302.5</v>
      </c>
      <c r="BQ490">
        <v>5200143</v>
      </c>
      <c r="BR490">
        <v>19200.179690000001</v>
      </c>
      <c r="BS490">
        <v>972660.5</v>
      </c>
      <c r="BT490">
        <v>2253162.5</v>
      </c>
      <c r="BU490">
        <v>59000.15625</v>
      </c>
      <c r="BV490">
        <v>228311.0313</v>
      </c>
      <c r="BW490">
        <v>648914.875</v>
      </c>
      <c r="BX490">
        <v>7351800</v>
      </c>
      <c r="BY490">
        <v>87749.796879999994</v>
      </c>
      <c r="BZ490">
        <v>85710.085940000004</v>
      </c>
      <c r="CA490">
        <v>120795.5313</v>
      </c>
      <c r="CB490">
        <v>51880.15625</v>
      </c>
      <c r="CC490">
        <v>712200</v>
      </c>
      <c r="CD490">
        <v>4429508.5</v>
      </c>
      <c r="CE490">
        <v>174154.6875</v>
      </c>
      <c r="CF490">
        <v>22257.5</v>
      </c>
      <c r="CG490">
        <v>630193.5625</v>
      </c>
      <c r="CH490">
        <v>1775754.75</v>
      </c>
      <c r="CI490">
        <v>3126018.75</v>
      </c>
      <c r="CJ490">
        <v>916036.375</v>
      </c>
      <c r="CK490">
        <v>25153.742190000001</v>
      </c>
      <c r="CL490">
        <v>39086.6875</v>
      </c>
      <c r="CM490">
        <v>6602938</v>
      </c>
      <c r="CN490">
        <v>267540.59379999997</v>
      </c>
      <c r="CO490">
        <v>56798.882810000003</v>
      </c>
      <c r="CP490">
        <v>61153.984380000002</v>
      </c>
      <c r="CQ490">
        <v>34974.457029999998</v>
      </c>
      <c r="CR490">
        <v>169807.5</v>
      </c>
      <c r="CS490">
        <v>174243.4063</v>
      </c>
      <c r="CT490">
        <v>43969.382810000003</v>
      </c>
      <c r="CU490">
        <v>21681.289059999999</v>
      </c>
      <c r="CV490">
        <v>81415.53125</v>
      </c>
      <c r="CW490">
        <v>693218.9375</v>
      </c>
      <c r="CX490">
        <v>2605971.5</v>
      </c>
      <c r="CY490">
        <v>1921733.5</v>
      </c>
      <c r="CZ490">
        <v>212770.9375</v>
      </c>
      <c r="DA490">
        <v>75563.289059999996</v>
      </c>
      <c r="DB490">
        <v>42989.679689999997</v>
      </c>
      <c r="DC490">
        <v>1496487.25</v>
      </c>
      <c r="DD490">
        <v>3091472.5</v>
      </c>
      <c r="DE490">
        <v>4747404</v>
      </c>
      <c r="DF490">
        <v>2148252.25</v>
      </c>
      <c r="DG490">
        <v>513176</v>
      </c>
      <c r="DH490">
        <v>110714.22659999999</v>
      </c>
      <c r="DI490">
        <v>32496.28125</v>
      </c>
      <c r="DJ490">
        <v>0</v>
      </c>
      <c r="DK490">
        <v>62859.324220000002</v>
      </c>
      <c r="DL490">
        <v>213346.32810000001</v>
      </c>
      <c r="DM490">
        <v>219826.95310000001</v>
      </c>
      <c r="DN490">
        <v>8665.6806639999995</v>
      </c>
      <c r="DO490">
        <v>10004.63379</v>
      </c>
      <c r="DP490">
        <v>10299.73242</v>
      </c>
      <c r="DQ490">
        <v>8215.0693360000005</v>
      </c>
      <c r="DR490">
        <v>71376.851559999996</v>
      </c>
      <c r="DS490">
        <v>204508.17189999999</v>
      </c>
      <c r="DT490">
        <v>21724.582030000001</v>
      </c>
      <c r="DU490">
        <v>127128.42969999999</v>
      </c>
      <c r="DV490">
        <v>532998.125</v>
      </c>
      <c r="DW490">
        <v>388527.71879999997</v>
      </c>
    </row>
    <row r="491" spans="1:127" x14ac:dyDescent="0.45">
      <c r="A491" t="s">
        <v>703</v>
      </c>
      <c r="B491" t="s">
        <v>702</v>
      </c>
      <c r="C491">
        <v>206573.67189999999</v>
      </c>
      <c r="D491">
        <v>8054.1166990000002</v>
      </c>
      <c r="E491">
        <v>159752.1563</v>
      </c>
      <c r="F491">
        <v>200542.8438</v>
      </c>
      <c r="G491">
        <v>1297731.5</v>
      </c>
      <c r="H491">
        <v>4429641</v>
      </c>
      <c r="I491">
        <v>7368801</v>
      </c>
      <c r="J491">
        <v>336507.5625</v>
      </c>
      <c r="K491">
        <v>2395479</v>
      </c>
      <c r="L491">
        <v>14402394</v>
      </c>
      <c r="M491">
        <v>110482.3594</v>
      </c>
      <c r="N491">
        <v>659307.9375</v>
      </c>
      <c r="O491">
        <v>1232992.5</v>
      </c>
      <c r="P491">
        <v>3771787.75</v>
      </c>
      <c r="Q491">
        <v>48803032</v>
      </c>
      <c r="R491">
        <v>144488.57810000001</v>
      </c>
      <c r="S491">
        <v>1010282.875</v>
      </c>
      <c r="T491">
        <v>14346.0293</v>
      </c>
      <c r="U491">
        <v>876265.75</v>
      </c>
      <c r="V491">
        <v>155659.76560000001</v>
      </c>
      <c r="W491">
        <v>318800.1875</v>
      </c>
      <c r="X491">
        <v>633565</v>
      </c>
      <c r="Y491">
        <v>1638555.375</v>
      </c>
      <c r="Z491">
        <v>1218212.75</v>
      </c>
      <c r="AA491">
        <v>2319730</v>
      </c>
      <c r="AB491">
        <v>2483940</v>
      </c>
      <c r="AC491">
        <v>13260140</v>
      </c>
      <c r="AD491">
        <v>101996608</v>
      </c>
      <c r="AE491">
        <v>9883.90625</v>
      </c>
      <c r="AF491">
        <v>185727.5938</v>
      </c>
      <c r="AG491">
        <v>393623.375</v>
      </c>
      <c r="AH491">
        <v>4291809</v>
      </c>
      <c r="AI491">
        <v>56291676</v>
      </c>
      <c r="AJ491">
        <v>89157.640629999994</v>
      </c>
      <c r="AK491">
        <v>403016.25</v>
      </c>
      <c r="AL491">
        <v>296232</v>
      </c>
      <c r="AM491">
        <v>1546481.125</v>
      </c>
      <c r="AN491">
        <v>403079.90629999997</v>
      </c>
      <c r="AO491">
        <v>343576.5</v>
      </c>
      <c r="AP491">
        <v>7202612</v>
      </c>
      <c r="AQ491">
        <v>40659584</v>
      </c>
      <c r="AR491">
        <v>54794860</v>
      </c>
      <c r="AS491">
        <v>165033.5</v>
      </c>
      <c r="AT491">
        <v>949110.25</v>
      </c>
      <c r="AU491">
        <v>277953.5625</v>
      </c>
      <c r="AV491">
        <v>3481019.75</v>
      </c>
      <c r="AW491">
        <v>2698778</v>
      </c>
      <c r="AX491">
        <v>2698778</v>
      </c>
      <c r="AY491">
        <v>25994810</v>
      </c>
      <c r="AZ491">
        <v>54027520</v>
      </c>
      <c r="BA491">
        <v>54027520</v>
      </c>
      <c r="BB491">
        <v>52720232</v>
      </c>
      <c r="BC491">
        <v>16596</v>
      </c>
      <c r="BD491">
        <v>142300.26560000001</v>
      </c>
      <c r="BE491">
        <v>452444.25</v>
      </c>
      <c r="BF491">
        <v>1204883</v>
      </c>
      <c r="BG491">
        <v>2162521.25</v>
      </c>
      <c r="BH491">
        <v>101446.7656</v>
      </c>
      <c r="BI491">
        <v>4094328.5</v>
      </c>
      <c r="BJ491">
        <v>4421417</v>
      </c>
      <c r="BK491">
        <v>41871.542970000002</v>
      </c>
      <c r="BL491">
        <v>379483.375</v>
      </c>
      <c r="BM491">
        <v>141180.9375</v>
      </c>
      <c r="BN491">
        <v>161409.3438</v>
      </c>
      <c r="BO491">
        <v>3682155.5</v>
      </c>
      <c r="BP491">
        <v>7007250</v>
      </c>
      <c r="BQ491">
        <v>4894997</v>
      </c>
      <c r="BR491">
        <v>28424.015630000002</v>
      </c>
      <c r="BS491">
        <v>1218212.75</v>
      </c>
      <c r="BT491">
        <v>2319730</v>
      </c>
      <c r="BU491">
        <v>110029.7188</v>
      </c>
      <c r="BV491">
        <v>208713.92189999999</v>
      </c>
      <c r="BW491">
        <v>559927.125</v>
      </c>
      <c r="BX491">
        <v>6894125</v>
      </c>
      <c r="BY491">
        <v>93002.140629999994</v>
      </c>
      <c r="BZ491">
        <v>90223</v>
      </c>
      <c r="CA491">
        <v>95687.210940000004</v>
      </c>
      <c r="CB491">
        <v>44270.128909999999</v>
      </c>
      <c r="CC491">
        <v>683789.1875</v>
      </c>
      <c r="CD491">
        <v>4307682</v>
      </c>
      <c r="CE491">
        <v>93657.578129999994</v>
      </c>
      <c r="CF491">
        <v>18682.074219999999</v>
      </c>
      <c r="CG491">
        <v>431377.4375</v>
      </c>
      <c r="CH491">
        <v>1214989</v>
      </c>
      <c r="CI491">
        <v>2019902.125</v>
      </c>
      <c r="CJ491">
        <v>603088.0625</v>
      </c>
      <c r="CK491">
        <v>35442.707029999998</v>
      </c>
      <c r="CL491">
        <v>32073.099610000001</v>
      </c>
      <c r="CM491">
        <v>5623104</v>
      </c>
      <c r="CN491">
        <v>156544.2813</v>
      </c>
      <c r="CO491">
        <v>34937.867189999997</v>
      </c>
      <c r="CP491">
        <v>33847.394529999998</v>
      </c>
      <c r="CQ491">
        <v>38403.121090000001</v>
      </c>
      <c r="CR491">
        <v>236136.70310000001</v>
      </c>
      <c r="CS491">
        <v>156461.14060000001</v>
      </c>
      <c r="CT491">
        <v>25396.90625</v>
      </c>
      <c r="CU491">
        <v>15436.95508</v>
      </c>
      <c r="CV491">
        <v>85042.8125</v>
      </c>
      <c r="CW491">
        <v>1046716.813</v>
      </c>
      <c r="CX491">
        <v>1932189.875</v>
      </c>
      <c r="CY491">
        <v>1358868.75</v>
      </c>
      <c r="CZ491">
        <v>256771.51560000001</v>
      </c>
      <c r="DA491">
        <v>68399.625</v>
      </c>
      <c r="DB491">
        <v>39067.320310000003</v>
      </c>
      <c r="DC491">
        <v>3500313.5</v>
      </c>
      <c r="DD491">
        <v>5555521.5</v>
      </c>
      <c r="DE491">
        <v>7737827</v>
      </c>
      <c r="DF491">
        <v>3465279.5</v>
      </c>
      <c r="DG491">
        <v>1102747.5</v>
      </c>
      <c r="DH491">
        <v>188180.7188</v>
      </c>
      <c r="DI491">
        <v>52991.035159999999</v>
      </c>
      <c r="DJ491">
        <v>80102.351559999996</v>
      </c>
      <c r="DK491">
        <v>78894.71875</v>
      </c>
      <c r="DL491">
        <v>211994.0625</v>
      </c>
      <c r="DM491">
        <v>169049.89060000001</v>
      </c>
      <c r="DN491">
        <v>28153.587889999999</v>
      </c>
      <c r="DO491">
        <v>31902.197270000001</v>
      </c>
      <c r="DP491">
        <v>25090.865229999999</v>
      </c>
      <c r="DQ491">
        <v>17607.904299999998</v>
      </c>
      <c r="DR491">
        <v>98212.609379999994</v>
      </c>
      <c r="DS491">
        <v>255003.1875</v>
      </c>
      <c r="DT491">
        <v>21845.4375</v>
      </c>
      <c r="DU491">
        <v>115515.7656</v>
      </c>
      <c r="DV491">
        <v>697846.75</v>
      </c>
      <c r="DW491">
        <v>489972.1875</v>
      </c>
    </row>
    <row r="492" spans="1:127" x14ac:dyDescent="0.45">
      <c r="A492" t="s">
        <v>704</v>
      </c>
      <c r="B492" t="s">
        <v>702</v>
      </c>
      <c r="C492">
        <v>213660.67189999999</v>
      </c>
      <c r="D492">
        <v>8261.1728519999997</v>
      </c>
      <c r="E492">
        <v>153699.1875</v>
      </c>
      <c r="F492">
        <v>187792.7188</v>
      </c>
      <c r="G492">
        <v>1190392.25</v>
      </c>
      <c r="H492">
        <v>4373339</v>
      </c>
      <c r="I492">
        <v>7569363</v>
      </c>
      <c r="J492">
        <v>331310.125</v>
      </c>
      <c r="K492">
        <v>2168007.75</v>
      </c>
      <c r="L492">
        <v>12454546</v>
      </c>
      <c r="M492">
        <v>90592.453129999994</v>
      </c>
      <c r="N492">
        <v>640217.5</v>
      </c>
      <c r="O492">
        <v>1231090.875</v>
      </c>
      <c r="P492">
        <v>3039682</v>
      </c>
      <c r="Q492">
        <v>46797460</v>
      </c>
      <c r="R492">
        <v>107681.25780000001</v>
      </c>
      <c r="S492">
        <v>802111.3125</v>
      </c>
      <c r="T492">
        <v>17515.820309999999</v>
      </c>
      <c r="U492">
        <v>718623.4375</v>
      </c>
      <c r="V492">
        <v>151535.1875</v>
      </c>
      <c r="W492">
        <v>306194.71879999997</v>
      </c>
      <c r="X492">
        <v>563099.25</v>
      </c>
      <c r="Y492">
        <v>1218619.75</v>
      </c>
      <c r="Z492">
        <v>929494.9375</v>
      </c>
      <c r="AA492">
        <v>2060503.75</v>
      </c>
      <c r="AB492">
        <v>1812049</v>
      </c>
      <c r="AC492">
        <v>10629410</v>
      </c>
      <c r="AD492">
        <v>102341136</v>
      </c>
      <c r="AE492">
        <v>0</v>
      </c>
      <c r="AF492">
        <v>140967.0625</v>
      </c>
      <c r="AG492">
        <v>384554.1875</v>
      </c>
      <c r="AH492">
        <v>3824629</v>
      </c>
      <c r="AI492">
        <v>50740800</v>
      </c>
      <c r="AJ492">
        <v>68787.40625</v>
      </c>
      <c r="AK492">
        <v>316688.1875</v>
      </c>
      <c r="AL492">
        <v>260432.07810000001</v>
      </c>
      <c r="AM492">
        <v>1193526.125</v>
      </c>
      <c r="AN492">
        <v>415413</v>
      </c>
      <c r="AO492">
        <v>284080.3125</v>
      </c>
      <c r="AP492">
        <v>5937169</v>
      </c>
      <c r="AQ492">
        <v>37368472</v>
      </c>
      <c r="AR492">
        <v>48985184</v>
      </c>
      <c r="AS492">
        <v>201438.5313</v>
      </c>
      <c r="AT492">
        <v>883215.5625</v>
      </c>
      <c r="AU492">
        <v>216316.25</v>
      </c>
      <c r="AV492">
        <v>2861728</v>
      </c>
      <c r="AW492">
        <v>2444093</v>
      </c>
      <c r="AX492">
        <v>2444093</v>
      </c>
      <c r="AY492">
        <v>22107942</v>
      </c>
      <c r="AZ492">
        <v>51371528</v>
      </c>
      <c r="BA492">
        <v>51371528</v>
      </c>
      <c r="BB492">
        <v>53085464</v>
      </c>
      <c r="BC492">
        <v>10365.066409999999</v>
      </c>
      <c r="BD492">
        <v>99871.046879999994</v>
      </c>
      <c r="BE492">
        <v>345756.28129999997</v>
      </c>
      <c r="BF492">
        <v>872363.25</v>
      </c>
      <c r="BG492">
        <v>1599989.75</v>
      </c>
      <c r="BH492">
        <v>108874.1719</v>
      </c>
      <c r="BI492">
        <v>4538744</v>
      </c>
      <c r="BJ492">
        <v>4671052</v>
      </c>
      <c r="BK492">
        <v>51946.621090000001</v>
      </c>
      <c r="BL492">
        <v>362753.15629999997</v>
      </c>
      <c r="BM492">
        <v>126018.6875</v>
      </c>
      <c r="BN492">
        <v>168922.3438</v>
      </c>
      <c r="BO492">
        <v>3793310.5</v>
      </c>
      <c r="BP492">
        <v>7227347.5</v>
      </c>
      <c r="BQ492">
        <v>4813596.5</v>
      </c>
      <c r="BR492">
        <v>22221.488280000001</v>
      </c>
      <c r="BS492">
        <v>929494.9375</v>
      </c>
      <c r="BT492">
        <v>2060503.75</v>
      </c>
      <c r="BU492">
        <v>107434.875</v>
      </c>
      <c r="BV492">
        <v>237137.0625</v>
      </c>
      <c r="BW492">
        <v>575249.875</v>
      </c>
      <c r="BX492">
        <v>7554200</v>
      </c>
      <c r="BY492">
        <v>91676.125</v>
      </c>
      <c r="BZ492">
        <v>104112.38280000001</v>
      </c>
      <c r="CA492">
        <v>99728.078129999994</v>
      </c>
      <c r="CB492">
        <v>46036.472659999999</v>
      </c>
      <c r="CC492">
        <v>678500.5625</v>
      </c>
      <c r="CD492">
        <v>4745867</v>
      </c>
      <c r="CE492">
        <v>171311.82810000001</v>
      </c>
      <c r="CF492">
        <v>23985.671880000002</v>
      </c>
      <c r="CG492">
        <v>749508.25</v>
      </c>
      <c r="CH492">
        <v>1770239.75</v>
      </c>
      <c r="CI492">
        <v>3023677</v>
      </c>
      <c r="CJ492">
        <v>902503.75</v>
      </c>
      <c r="CK492">
        <v>26513.335940000001</v>
      </c>
      <c r="CL492">
        <v>37824.554689999997</v>
      </c>
      <c r="CM492">
        <v>6213755</v>
      </c>
      <c r="CN492">
        <v>265621.09379999997</v>
      </c>
      <c r="CO492">
        <v>51437.667970000002</v>
      </c>
      <c r="CP492">
        <v>54776.527340000001</v>
      </c>
      <c r="CQ492">
        <v>32005.712889999999</v>
      </c>
      <c r="CR492">
        <v>154216.0938</v>
      </c>
      <c r="CS492">
        <v>200739.125</v>
      </c>
      <c r="CT492">
        <v>43885.25</v>
      </c>
      <c r="CU492">
        <v>25315.359380000002</v>
      </c>
      <c r="CV492">
        <v>64201.898439999997</v>
      </c>
      <c r="CW492">
        <v>543347.0625</v>
      </c>
      <c r="CX492">
        <v>3016143.5</v>
      </c>
      <c r="CY492">
        <v>2290118</v>
      </c>
      <c r="CZ492">
        <v>263682.09379999997</v>
      </c>
      <c r="DA492">
        <v>90728.859379999994</v>
      </c>
      <c r="DB492">
        <v>39740.398439999997</v>
      </c>
      <c r="DC492">
        <v>2751778.25</v>
      </c>
      <c r="DD492">
        <v>4187956.5</v>
      </c>
      <c r="DE492">
        <v>6616174</v>
      </c>
      <c r="DF492">
        <v>3138835.25</v>
      </c>
      <c r="DG492">
        <v>891547.5</v>
      </c>
      <c r="DH492">
        <v>173829.01560000001</v>
      </c>
      <c r="DI492">
        <v>51430.609380000002</v>
      </c>
      <c r="DJ492">
        <v>67844.984379999994</v>
      </c>
      <c r="DK492">
        <v>91268.796879999994</v>
      </c>
      <c r="DL492">
        <v>279537</v>
      </c>
      <c r="DM492">
        <v>275418.65629999997</v>
      </c>
      <c r="DN492">
        <v>16848.185549999998</v>
      </c>
      <c r="DO492">
        <v>17279.695309999999</v>
      </c>
      <c r="DP492">
        <v>13679.572270000001</v>
      </c>
      <c r="DQ492">
        <v>10711.79883</v>
      </c>
      <c r="DR492">
        <v>69715.492190000004</v>
      </c>
      <c r="DS492">
        <v>192695</v>
      </c>
      <c r="DT492">
        <v>13896.032230000001</v>
      </c>
      <c r="DU492">
        <v>141430.4375</v>
      </c>
      <c r="DV492">
        <v>588527.25</v>
      </c>
      <c r="DW492">
        <v>433594.03129999997</v>
      </c>
    </row>
    <row r="493" spans="1:127" x14ac:dyDescent="0.45">
      <c r="A493" t="s">
        <v>705</v>
      </c>
      <c r="B493" t="s">
        <v>702</v>
      </c>
      <c r="C493">
        <v>223127.26560000001</v>
      </c>
      <c r="D493">
        <v>8558.5634769999997</v>
      </c>
      <c r="E493">
        <v>135691.4375</v>
      </c>
      <c r="F493">
        <v>184927.1875</v>
      </c>
      <c r="G493">
        <v>1302183.125</v>
      </c>
      <c r="H493">
        <v>4247293.5</v>
      </c>
      <c r="I493">
        <v>7108863</v>
      </c>
      <c r="J493">
        <v>314819.4375</v>
      </c>
      <c r="K493">
        <v>1946833.375</v>
      </c>
      <c r="L493">
        <v>11087389</v>
      </c>
      <c r="M493">
        <v>101489.0313</v>
      </c>
      <c r="N493">
        <v>622732.125</v>
      </c>
      <c r="O493">
        <v>1130271.375</v>
      </c>
      <c r="P493">
        <v>3285451.75</v>
      </c>
      <c r="Q493">
        <v>44021112</v>
      </c>
      <c r="R493">
        <v>106829.97659999999</v>
      </c>
      <c r="S493">
        <v>758958.125</v>
      </c>
      <c r="T493">
        <v>14623.418949999999</v>
      </c>
      <c r="U493">
        <v>624786.0625</v>
      </c>
      <c r="V493">
        <v>128132.4219</v>
      </c>
      <c r="W493">
        <v>294388.625</v>
      </c>
      <c r="X493">
        <v>479395.28129999997</v>
      </c>
      <c r="Y493">
        <v>1281739</v>
      </c>
      <c r="Z493">
        <v>973421.75</v>
      </c>
      <c r="AA493">
        <v>1966419.75</v>
      </c>
      <c r="AB493">
        <v>2159826.25</v>
      </c>
      <c r="AC493">
        <v>10777646</v>
      </c>
      <c r="AD493">
        <v>107144144</v>
      </c>
      <c r="AE493">
        <v>7427.8632809999999</v>
      </c>
      <c r="AF493">
        <v>133512.48439999999</v>
      </c>
      <c r="AG493">
        <v>332961.25</v>
      </c>
      <c r="AH493">
        <v>3872330.5</v>
      </c>
      <c r="AI493">
        <v>47776040</v>
      </c>
      <c r="AJ493">
        <v>56293.695310000003</v>
      </c>
      <c r="AK493">
        <v>274549.09379999997</v>
      </c>
      <c r="AL493">
        <v>253906.45310000001</v>
      </c>
      <c r="AM493">
        <v>1040569.938</v>
      </c>
      <c r="AN493">
        <v>322533.65629999997</v>
      </c>
      <c r="AO493">
        <v>273521.0625</v>
      </c>
      <c r="AP493">
        <v>6190911.5</v>
      </c>
      <c r="AQ493">
        <v>34028884</v>
      </c>
      <c r="AR493">
        <v>49886848</v>
      </c>
      <c r="AS493">
        <v>149336.9688</v>
      </c>
      <c r="AT493">
        <v>709497.8125</v>
      </c>
      <c r="AU493">
        <v>238395.3125</v>
      </c>
      <c r="AV493">
        <v>2751561.25</v>
      </c>
      <c r="AW493">
        <v>2609147.25</v>
      </c>
      <c r="AX493">
        <v>2609147.25</v>
      </c>
      <c r="AY493">
        <v>22565298</v>
      </c>
      <c r="AZ493">
        <v>48140632</v>
      </c>
      <c r="BA493">
        <v>48140632</v>
      </c>
      <c r="BB493">
        <v>45250892</v>
      </c>
      <c r="BC493">
        <v>14904.910159999999</v>
      </c>
      <c r="BD493">
        <v>92842.15625</v>
      </c>
      <c r="BE493">
        <v>337568</v>
      </c>
      <c r="BF493">
        <v>787682.5</v>
      </c>
      <c r="BG493">
        <v>1533212.125</v>
      </c>
      <c r="BH493">
        <v>124276.2656</v>
      </c>
      <c r="BI493">
        <v>4865450.5</v>
      </c>
      <c r="BJ493">
        <v>5240218</v>
      </c>
      <c r="BK493">
        <v>49814.59375</v>
      </c>
      <c r="BL493">
        <v>333783.1875</v>
      </c>
      <c r="BM493">
        <v>235393.1563</v>
      </c>
      <c r="BN493">
        <v>177411.95310000001</v>
      </c>
      <c r="BO493">
        <v>4205004</v>
      </c>
      <c r="BP493">
        <v>8219721</v>
      </c>
      <c r="BQ493">
        <v>5445797</v>
      </c>
      <c r="BR493">
        <v>21177.476559999999</v>
      </c>
      <c r="BS493">
        <v>973421.75</v>
      </c>
      <c r="BT493">
        <v>1966419.75</v>
      </c>
      <c r="BU493">
        <v>68893.84375</v>
      </c>
      <c r="BV493">
        <v>263670.90629999997</v>
      </c>
      <c r="BW493">
        <v>695443.6875</v>
      </c>
      <c r="BX493">
        <v>7633226</v>
      </c>
      <c r="BY493">
        <v>87070.5</v>
      </c>
      <c r="BZ493">
        <v>84175.429690000004</v>
      </c>
      <c r="CA493">
        <v>108960.0781</v>
      </c>
      <c r="CB493">
        <v>63182.21875</v>
      </c>
      <c r="CC493">
        <v>686365.9375</v>
      </c>
      <c r="CD493">
        <v>4175281.75</v>
      </c>
      <c r="CE493">
        <v>170474.7188</v>
      </c>
      <c r="CF493">
        <v>23270.472659999999</v>
      </c>
      <c r="CG493">
        <v>755445.5</v>
      </c>
      <c r="CH493">
        <v>1956873</v>
      </c>
      <c r="CI493">
        <v>2833882</v>
      </c>
      <c r="CJ493">
        <v>1002945.5</v>
      </c>
      <c r="CK493">
        <v>19335.902340000001</v>
      </c>
      <c r="CL493">
        <v>36584.234380000002</v>
      </c>
      <c r="CM493">
        <v>6587155</v>
      </c>
      <c r="CN493">
        <v>286578.0625</v>
      </c>
      <c r="CO493">
        <v>62084.839840000001</v>
      </c>
      <c r="CP493">
        <v>68129.6875</v>
      </c>
      <c r="CQ493">
        <v>43980.835939999997</v>
      </c>
      <c r="CR493">
        <v>125923.1563</v>
      </c>
      <c r="CS493">
        <v>111649.2813</v>
      </c>
      <c r="CT493">
        <v>25827.6875</v>
      </c>
      <c r="CU493">
        <v>14991.639649999999</v>
      </c>
      <c r="CV493">
        <v>62260.335939999997</v>
      </c>
      <c r="CW493">
        <v>381254.46879999997</v>
      </c>
      <c r="CX493">
        <v>1888677.375</v>
      </c>
      <c r="CY493">
        <v>1385636.875</v>
      </c>
      <c r="CZ493">
        <v>169420.75</v>
      </c>
      <c r="DA493">
        <v>50616.695310000003</v>
      </c>
      <c r="DB493">
        <v>40866.265630000002</v>
      </c>
      <c r="DC493">
        <v>1923445.125</v>
      </c>
      <c r="DD493">
        <v>3063572.5</v>
      </c>
      <c r="DE493">
        <v>4445375.5</v>
      </c>
      <c r="DF493">
        <v>1876878.125</v>
      </c>
      <c r="DG493">
        <v>610303.5</v>
      </c>
      <c r="DH493">
        <v>118990.25</v>
      </c>
      <c r="DI493">
        <v>30675.472659999999</v>
      </c>
      <c r="DJ493">
        <v>41819.804689999997</v>
      </c>
      <c r="DK493">
        <v>65895.960940000004</v>
      </c>
      <c r="DL493">
        <v>207769.8438</v>
      </c>
      <c r="DM493">
        <v>189333.6563</v>
      </c>
      <c r="DN493">
        <v>13738.5293</v>
      </c>
      <c r="DO493">
        <v>15406.27051</v>
      </c>
      <c r="DP493">
        <v>13398.072270000001</v>
      </c>
      <c r="DQ493">
        <v>9967.7792969999991</v>
      </c>
      <c r="DR493">
        <v>77350.75</v>
      </c>
      <c r="DS493">
        <v>175384.14060000001</v>
      </c>
      <c r="DT493">
        <v>17107.310549999998</v>
      </c>
      <c r="DU493">
        <v>115762.55469999999</v>
      </c>
      <c r="DV493">
        <v>584579.0625</v>
      </c>
      <c r="DW493">
        <v>408153.09379999997</v>
      </c>
    </row>
    <row r="494" spans="1:127" x14ac:dyDescent="0.45">
      <c r="A494" t="s">
        <v>706</v>
      </c>
      <c r="B494" t="s">
        <v>702</v>
      </c>
      <c r="C494">
        <v>192520.04689999999</v>
      </c>
      <c r="D494">
        <v>0</v>
      </c>
      <c r="E494">
        <v>132877.76560000001</v>
      </c>
      <c r="F494">
        <v>196202.1875</v>
      </c>
      <c r="G494">
        <v>1342413.75</v>
      </c>
      <c r="H494">
        <v>4397882</v>
      </c>
      <c r="I494">
        <v>6356606.5</v>
      </c>
      <c r="J494">
        <v>239964.4688</v>
      </c>
      <c r="K494">
        <v>1821928.75</v>
      </c>
      <c r="L494">
        <v>10047967</v>
      </c>
      <c r="M494">
        <v>101768.2344</v>
      </c>
      <c r="N494">
        <v>558452.75</v>
      </c>
      <c r="O494">
        <v>991984.6875</v>
      </c>
      <c r="P494">
        <v>3187150</v>
      </c>
      <c r="Q494">
        <v>42394464</v>
      </c>
      <c r="R494">
        <v>120669.5156</v>
      </c>
      <c r="S494">
        <v>691226.4375</v>
      </c>
      <c r="T494">
        <v>17597.238280000001</v>
      </c>
      <c r="U494">
        <v>633169.75</v>
      </c>
      <c r="V494">
        <v>107888.125</v>
      </c>
      <c r="W494">
        <v>255214.01560000001</v>
      </c>
      <c r="X494">
        <v>350564.53129999997</v>
      </c>
      <c r="Y494">
        <v>1340968.5</v>
      </c>
      <c r="Z494">
        <v>891776</v>
      </c>
      <c r="AA494">
        <v>1951206</v>
      </c>
      <c r="AB494">
        <v>2214033.5</v>
      </c>
      <c r="AC494">
        <v>10678506</v>
      </c>
      <c r="AD494">
        <v>101701072</v>
      </c>
      <c r="AE494">
        <v>11780.610350000001</v>
      </c>
      <c r="AF494">
        <v>135716.9375</v>
      </c>
      <c r="AG494">
        <v>302821.9375</v>
      </c>
      <c r="AH494">
        <v>3718432.5</v>
      </c>
      <c r="AI494">
        <v>42852844</v>
      </c>
      <c r="AJ494">
        <v>51294.921880000002</v>
      </c>
      <c r="AK494">
        <v>229205.89060000001</v>
      </c>
      <c r="AL494">
        <v>194922.9688</v>
      </c>
      <c r="AM494">
        <v>824294.8125</v>
      </c>
      <c r="AN494">
        <v>228657.5</v>
      </c>
      <c r="AO494">
        <v>196811.0938</v>
      </c>
      <c r="AP494">
        <v>4578790</v>
      </c>
      <c r="AQ494">
        <v>32199430</v>
      </c>
      <c r="AR494">
        <v>39317592</v>
      </c>
      <c r="AS494">
        <v>164897.7813</v>
      </c>
      <c r="AT494">
        <v>505678.46879999997</v>
      </c>
      <c r="AU494">
        <v>192129.92189999999</v>
      </c>
      <c r="AV494">
        <v>2085809.5</v>
      </c>
      <c r="AW494">
        <v>1874416.25</v>
      </c>
      <c r="AX494">
        <v>1874416.25</v>
      </c>
      <c r="AY494">
        <v>20198178</v>
      </c>
      <c r="AZ494">
        <v>43290204</v>
      </c>
      <c r="BA494">
        <v>43290204</v>
      </c>
      <c r="BB494">
        <v>36287624</v>
      </c>
      <c r="BC494">
        <v>12158.132809999999</v>
      </c>
      <c r="BD494">
        <v>80431.4375</v>
      </c>
      <c r="BE494">
        <v>286202.5625</v>
      </c>
      <c r="BF494">
        <v>619023.375</v>
      </c>
      <c r="BG494">
        <v>1271346.75</v>
      </c>
      <c r="BH494">
        <v>78009.65625</v>
      </c>
      <c r="BI494">
        <v>3369206.25</v>
      </c>
      <c r="BJ494">
        <v>3351079</v>
      </c>
      <c r="BK494">
        <v>30095.734380000002</v>
      </c>
      <c r="BL494">
        <v>265547.75</v>
      </c>
      <c r="BM494">
        <v>112883.0938</v>
      </c>
      <c r="BN494">
        <v>100220.4219</v>
      </c>
      <c r="BO494">
        <v>2875321.5</v>
      </c>
      <c r="BP494">
        <v>5164185</v>
      </c>
      <c r="BQ494">
        <v>3149689.25</v>
      </c>
      <c r="BR494">
        <v>14585.992190000001</v>
      </c>
      <c r="BS494">
        <v>891776</v>
      </c>
      <c r="BT494">
        <v>1951206</v>
      </c>
      <c r="BU494">
        <v>50271.71875</v>
      </c>
      <c r="BV494">
        <v>265756.40629999997</v>
      </c>
      <c r="BW494">
        <v>798992.625</v>
      </c>
      <c r="BX494">
        <v>7123400.5</v>
      </c>
      <c r="BY494">
        <v>78619.773440000004</v>
      </c>
      <c r="BZ494">
        <v>99912.804690000004</v>
      </c>
      <c r="CA494">
        <v>96818.554690000004</v>
      </c>
      <c r="CB494">
        <v>65128.65625</v>
      </c>
      <c r="CC494">
        <v>640292.5</v>
      </c>
      <c r="CD494">
        <v>3889314.25</v>
      </c>
      <c r="CE494">
        <v>127882.64840000001</v>
      </c>
      <c r="CF494">
        <v>15809.9375</v>
      </c>
      <c r="CG494">
        <v>695981.25</v>
      </c>
      <c r="CH494">
        <v>1578539.875</v>
      </c>
      <c r="CI494">
        <v>2597927.5</v>
      </c>
      <c r="CJ494">
        <v>916263.625</v>
      </c>
      <c r="CK494">
        <v>18471.07617</v>
      </c>
      <c r="CL494">
        <v>24339.791020000001</v>
      </c>
      <c r="CM494">
        <v>5478276.5</v>
      </c>
      <c r="CN494">
        <v>221805.6875</v>
      </c>
      <c r="CO494">
        <v>45003.214840000001</v>
      </c>
      <c r="CP494">
        <v>50648.027340000001</v>
      </c>
      <c r="CQ494">
        <v>31029.292969999999</v>
      </c>
      <c r="CR494">
        <v>93254.4375</v>
      </c>
      <c r="CS494">
        <v>88609.21875</v>
      </c>
      <c r="CT494">
        <v>14449.92676</v>
      </c>
      <c r="CU494">
        <v>6965.201172</v>
      </c>
      <c r="CV494">
        <v>51252.652340000001</v>
      </c>
      <c r="CW494">
        <v>229816.70310000001</v>
      </c>
      <c r="CX494">
        <v>1301318.25</v>
      </c>
      <c r="CY494">
        <v>865776</v>
      </c>
      <c r="CZ494">
        <v>129844.24219999999</v>
      </c>
      <c r="DA494">
        <v>32323.439450000002</v>
      </c>
      <c r="DB494">
        <v>32949.203130000002</v>
      </c>
      <c r="DC494">
        <v>1405756.875</v>
      </c>
      <c r="DD494">
        <v>2591420.5</v>
      </c>
      <c r="DE494">
        <v>3297136.5</v>
      </c>
      <c r="DF494">
        <v>1312256.875</v>
      </c>
      <c r="DG494">
        <v>453398.09379999997</v>
      </c>
      <c r="DH494">
        <v>89193.21875</v>
      </c>
      <c r="DI494">
        <v>24876.988280000001</v>
      </c>
      <c r="DJ494">
        <v>27500.503909999999</v>
      </c>
      <c r="DK494">
        <v>56107.453130000002</v>
      </c>
      <c r="DL494">
        <v>159754.25</v>
      </c>
      <c r="DM494">
        <v>126234.875</v>
      </c>
      <c r="DN494">
        <v>25618.527340000001</v>
      </c>
      <c r="DO494">
        <v>24955.789059999999</v>
      </c>
      <c r="DP494">
        <v>13642.335940000001</v>
      </c>
      <c r="DQ494">
        <v>7387.5180659999996</v>
      </c>
      <c r="DR494">
        <v>52884.363279999998</v>
      </c>
      <c r="DS494">
        <v>154960.3438</v>
      </c>
      <c r="DT494">
        <v>18023.074219999999</v>
      </c>
      <c r="DU494">
        <v>93931.296879999994</v>
      </c>
      <c r="DV494">
        <v>511674.28129999997</v>
      </c>
      <c r="DW494">
        <v>353748.75</v>
      </c>
    </row>
    <row r="495" spans="1:127" x14ac:dyDescent="0.45">
      <c r="A495" t="s">
        <v>707</v>
      </c>
      <c r="B495" t="s">
        <v>702</v>
      </c>
      <c r="C495">
        <v>227615.9688</v>
      </c>
      <c r="D495">
        <v>10612.01758</v>
      </c>
      <c r="E495">
        <v>138988.23439999999</v>
      </c>
      <c r="F495">
        <v>210673.8438</v>
      </c>
      <c r="G495">
        <v>1384810.25</v>
      </c>
      <c r="H495">
        <v>4752929.5</v>
      </c>
      <c r="I495">
        <v>6566560</v>
      </c>
      <c r="J495">
        <v>216545.3438</v>
      </c>
      <c r="K495">
        <v>1889587.5</v>
      </c>
      <c r="L495">
        <v>9700174</v>
      </c>
      <c r="M495">
        <v>119474.32030000001</v>
      </c>
      <c r="N495">
        <v>668366.5</v>
      </c>
      <c r="O495">
        <v>914791.125</v>
      </c>
      <c r="P495">
        <v>3734747.75</v>
      </c>
      <c r="Q495">
        <v>39937200</v>
      </c>
      <c r="R495">
        <v>124392.0625</v>
      </c>
      <c r="S495">
        <v>689825.8125</v>
      </c>
      <c r="T495">
        <v>17296.835940000001</v>
      </c>
      <c r="U495">
        <v>667924.25</v>
      </c>
      <c r="V495">
        <v>103564.5781</v>
      </c>
      <c r="W495">
        <v>289143.40629999997</v>
      </c>
      <c r="X495">
        <v>337843.28129999997</v>
      </c>
      <c r="Y495">
        <v>1546886.375</v>
      </c>
      <c r="Z495">
        <v>924928.125</v>
      </c>
      <c r="AA495">
        <v>1951068</v>
      </c>
      <c r="AB495">
        <v>2419618.75</v>
      </c>
      <c r="AC495">
        <v>11963870</v>
      </c>
      <c r="AD495">
        <v>98877304</v>
      </c>
      <c r="AE495">
        <v>13756.19238</v>
      </c>
      <c r="AF495">
        <v>136619.5938</v>
      </c>
      <c r="AG495">
        <v>269876.9375</v>
      </c>
      <c r="AH495">
        <v>4052673.75</v>
      </c>
      <c r="AI495">
        <v>43641424</v>
      </c>
      <c r="AJ495">
        <v>54049.84375</v>
      </c>
      <c r="AK495">
        <v>238773.70310000001</v>
      </c>
      <c r="AL495">
        <v>211686.125</v>
      </c>
      <c r="AM495">
        <v>734795.75</v>
      </c>
      <c r="AN495">
        <v>175892.3125</v>
      </c>
      <c r="AO495">
        <v>196474.1563</v>
      </c>
      <c r="AP495">
        <v>5063433</v>
      </c>
      <c r="AQ495">
        <v>31140396</v>
      </c>
      <c r="AR495">
        <v>40248008</v>
      </c>
      <c r="AS495">
        <v>240972.6875</v>
      </c>
      <c r="AT495">
        <v>469152.6875</v>
      </c>
      <c r="AU495">
        <v>212391.7188</v>
      </c>
      <c r="AV495">
        <v>2357742.75</v>
      </c>
      <c r="AW495">
        <v>1849673.75</v>
      </c>
      <c r="AX495">
        <v>1849673.75</v>
      </c>
      <c r="AY495">
        <v>20550680</v>
      </c>
      <c r="AZ495">
        <v>43044652</v>
      </c>
      <c r="BA495">
        <v>43044652</v>
      </c>
      <c r="BB495">
        <v>40313448</v>
      </c>
      <c r="BC495">
        <v>12994.51953</v>
      </c>
      <c r="BD495">
        <v>84388.734379999994</v>
      </c>
      <c r="BE495">
        <v>296444.6875</v>
      </c>
      <c r="BF495">
        <v>662002</v>
      </c>
      <c r="BG495">
        <v>1395110.375</v>
      </c>
      <c r="BH495">
        <v>106372.2969</v>
      </c>
      <c r="BI495">
        <v>4091721.25</v>
      </c>
      <c r="BJ495">
        <v>4186032.5</v>
      </c>
      <c r="BK495">
        <v>31255.628909999999</v>
      </c>
      <c r="BL495">
        <v>287492.625</v>
      </c>
      <c r="BM495">
        <v>193183</v>
      </c>
      <c r="BN495">
        <v>151362.35939999999</v>
      </c>
      <c r="BO495">
        <v>3669584.75</v>
      </c>
      <c r="BP495">
        <v>6692117</v>
      </c>
      <c r="BQ495">
        <v>3801910.75</v>
      </c>
      <c r="BR495">
        <v>14414.90625</v>
      </c>
      <c r="BS495">
        <v>924928.125</v>
      </c>
      <c r="BT495">
        <v>1951068</v>
      </c>
      <c r="BU495">
        <v>50808.03125</v>
      </c>
      <c r="BV495">
        <v>266046.34379999997</v>
      </c>
      <c r="BW495">
        <v>993429.0625</v>
      </c>
      <c r="BX495">
        <v>7371017.5</v>
      </c>
      <c r="BY495">
        <v>69329.578129999994</v>
      </c>
      <c r="BZ495">
        <v>92732.859379999994</v>
      </c>
      <c r="CA495">
        <v>119473.27340000001</v>
      </c>
      <c r="CB495">
        <v>73121.609379999994</v>
      </c>
      <c r="CC495">
        <v>753320.5</v>
      </c>
      <c r="CD495">
        <v>3559206.5</v>
      </c>
      <c r="CE495">
        <v>144721.14060000001</v>
      </c>
      <c r="CF495">
        <v>17487.439450000002</v>
      </c>
      <c r="CG495">
        <v>850823.25</v>
      </c>
      <c r="CH495">
        <v>1889952.25</v>
      </c>
      <c r="CI495">
        <v>2799633</v>
      </c>
      <c r="CJ495">
        <v>1377325.375</v>
      </c>
      <c r="CK495">
        <v>23961.414059999999</v>
      </c>
      <c r="CL495">
        <v>26380.632809999999</v>
      </c>
      <c r="CM495">
        <v>5692638</v>
      </c>
      <c r="CN495">
        <v>252007.625</v>
      </c>
      <c r="CO495">
        <v>55864.105470000002</v>
      </c>
      <c r="CP495">
        <v>56022.296880000002</v>
      </c>
      <c r="CQ495">
        <v>23538.652340000001</v>
      </c>
      <c r="CR495">
        <v>97300.234379999994</v>
      </c>
      <c r="CS495">
        <v>78902.390629999994</v>
      </c>
      <c r="CT495">
        <v>12373.115229999999</v>
      </c>
      <c r="CU495">
        <v>6218.529297</v>
      </c>
      <c r="CV495">
        <v>60352.363279999998</v>
      </c>
      <c r="CW495">
        <v>238501.7813</v>
      </c>
      <c r="CX495">
        <v>1190980.5</v>
      </c>
      <c r="CY495">
        <v>837269.25</v>
      </c>
      <c r="CZ495">
        <v>121297.6719</v>
      </c>
      <c r="DA495">
        <v>30906.457030000001</v>
      </c>
      <c r="DB495">
        <v>36278.417970000002</v>
      </c>
      <c r="DC495">
        <v>2029800.75</v>
      </c>
      <c r="DD495">
        <v>2037563.75</v>
      </c>
      <c r="DE495">
        <v>2746053.5</v>
      </c>
      <c r="DF495">
        <v>1108323.5</v>
      </c>
      <c r="DG495">
        <v>646954.5625</v>
      </c>
      <c r="DH495">
        <v>72036.125</v>
      </c>
      <c r="DI495">
        <v>19716.619139999999</v>
      </c>
      <c r="DJ495">
        <v>56136.992189999997</v>
      </c>
      <c r="DK495">
        <v>50587.507810000003</v>
      </c>
      <c r="DL495">
        <v>144391.7813</v>
      </c>
      <c r="DM495">
        <v>111724.28909999999</v>
      </c>
      <c r="DN495">
        <v>17229.507809999999</v>
      </c>
      <c r="DO495">
        <v>16372.916020000001</v>
      </c>
      <c r="DP495">
        <v>13221.75195</v>
      </c>
      <c r="DQ495">
        <v>9193.03125</v>
      </c>
      <c r="DR495">
        <v>52067.867189999997</v>
      </c>
      <c r="DS495">
        <v>166399.0938</v>
      </c>
      <c r="DT495">
        <v>15428.347659999999</v>
      </c>
      <c r="DU495">
        <v>109649.24219999999</v>
      </c>
      <c r="DV495">
        <v>456214.375</v>
      </c>
      <c r="DW495">
        <v>325701.34379999997</v>
      </c>
    </row>
    <row r="496" spans="1:127" x14ac:dyDescent="0.45">
      <c r="A496" t="s">
        <v>708</v>
      </c>
      <c r="B496" t="s">
        <v>709</v>
      </c>
      <c r="C496">
        <v>149742.82810000001</v>
      </c>
      <c r="D496">
        <v>6944.0869140000004</v>
      </c>
      <c r="E496">
        <v>123047.25</v>
      </c>
      <c r="F496">
        <v>131612.98439999999</v>
      </c>
      <c r="G496">
        <v>950814.875</v>
      </c>
      <c r="H496">
        <v>3442791.5</v>
      </c>
      <c r="I496">
        <v>5781480</v>
      </c>
      <c r="J496">
        <v>255542.76560000001</v>
      </c>
      <c r="K496">
        <v>1643273.375</v>
      </c>
      <c r="L496">
        <v>10788213</v>
      </c>
      <c r="M496">
        <v>67637.515629999994</v>
      </c>
      <c r="N496">
        <v>399880.25</v>
      </c>
      <c r="O496">
        <v>1012013.688</v>
      </c>
      <c r="P496">
        <v>2478957.5</v>
      </c>
      <c r="Q496">
        <v>44239396</v>
      </c>
      <c r="R496">
        <v>83353.117190000004</v>
      </c>
      <c r="S496">
        <v>650787.5625</v>
      </c>
      <c r="T496">
        <v>16572.98633</v>
      </c>
      <c r="U496">
        <v>524476.25</v>
      </c>
      <c r="V496">
        <v>119357.75</v>
      </c>
      <c r="W496">
        <v>217362.5</v>
      </c>
      <c r="X496">
        <v>406051.84379999997</v>
      </c>
      <c r="Y496">
        <v>1125875.875</v>
      </c>
      <c r="Z496">
        <v>883890.125</v>
      </c>
      <c r="AA496">
        <v>1835227.75</v>
      </c>
      <c r="AB496">
        <v>1711848.75</v>
      </c>
      <c r="AC496">
        <v>9254547</v>
      </c>
      <c r="AD496">
        <v>103111680</v>
      </c>
      <c r="AE496">
        <v>8132.9589839999999</v>
      </c>
      <c r="AF496">
        <v>113490.39840000001</v>
      </c>
      <c r="AG496">
        <v>366385.8125</v>
      </c>
      <c r="AH496">
        <v>3012060</v>
      </c>
      <c r="AI496">
        <v>43586848</v>
      </c>
      <c r="AJ496">
        <v>46545.328130000002</v>
      </c>
      <c r="AK496">
        <v>242841.48439999999</v>
      </c>
      <c r="AL496">
        <v>191464.3125</v>
      </c>
      <c r="AM496">
        <v>721393.125</v>
      </c>
      <c r="AN496">
        <v>295957.09379999997</v>
      </c>
      <c r="AO496">
        <v>219431.29689999999</v>
      </c>
      <c r="AP496">
        <v>4658840</v>
      </c>
      <c r="AQ496">
        <v>31087830</v>
      </c>
      <c r="AR496">
        <v>43993744</v>
      </c>
      <c r="AS496">
        <v>167581.4375</v>
      </c>
      <c r="AT496">
        <v>718501.1875</v>
      </c>
      <c r="AU496">
        <v>171488.1563</v>
      </c>
      <c r="AV496">
        <v>1954686.5</v>
      </c>
      <c r="AW496">
        <v>1783024.75</v>
      </c>
      <c r="AX496">
        <v>1783024.75</v>
      </c>
      <c r="AY496">
        <v>17314100</v>
      </c>
      <c r="AZ496">
        <v>46473064</v>
      </c>
      <c r="BA496">
        <v>46473064</v>
      </c>
      <c r="BB496">
        <v>42328736</v>
      </c>
      <c r="BC496">
        <v>10654.48438</v>
      </c>
      <c r="BD496">
        <v>66569.75</v>
      </c>
      <c r="BE496">
        <v>298771.1875</v>
      </c>
      <c r="BF496">
        <v>701902.875</v>
      </c>
      <c r="BG496">
        <v>1283758.5</v>
      </c>
      <c r="BH496">
        <v>83548.484379999994</v>
      </c>
      <c r="BI496">
        <v>3719915</v>
      </c>
      <c r="BJ496">
        <v>3785703.5</v>
      </c>
      <c r="BK496">
        <v>35836.085939999997</v>
      </c>
      <c r="BL496">
        <v>272688.375</v>
      </c>
      <c r="BM496">
        <v>96919</v>
      </c>
      <c r="BN496">
        <v>113457.52340000001</v>
      </c>
      <c r="BO496">
        <v>2921199</v>
      </c>
      <c r="BP496">
        <v>6184863</v>
      </c>
      <c r="BQ496">
        <v>3745204</v>
      </c>
      <c r="BR496">
        <v>16162.10547</v>
      </c>
      <c r="BS496">
        <v>883890.125</v>
      </c>
      <c r="BT496">
        <v>1835227.75</v>
      </c>
      <c r="BU496">
        <v>56189.90625</v>
      </c>
      <c r="BV496">
        <v>188473.125</v>
      </c>
      <c r="BW496">
        <v>413501</v>
      </c>
      <c r="BX496">
        <v>5880750</v>
      </c>
      <c r="BY496">
        <v>71181.1875</v>
      </c>
      <c r="BZ496">
        <v>103532.8125</v>
      </c>
      <c r="CA496">
        <v>74270.484379999994</v>
      </c>
      <c r="CB496">
        <v>44240.472659999999</v>
      </c>
      <c r="CC496">
        <v>437415.09379999997</v>
      </c>
      <c r="CD496">
        <v>4004536.25</v>
      </c>
      <c r="CE496">
        <v>146051.32810000001</v>
      </c>
      <c r="CF496">
        <v>14880.964840000001</v>
      </c>
      <c r="CG496">
        <v>587826.0625</v>
      </c>
      <c r="CH496">
        <v>1466376.25</v>
      </c>
      <c r="CI496">
        <v>2962416.5</v>
      </c>
      <c r="CJ496">
        <v>597487.125</v>
      </c>
      <c r="CK496">
        <v>21951.980469999999</v>
      </c>
      <c r="CL496">
        <v>28405.421880000002</v>
      </c>
      <c r="CM496">
        <v>5234765</v>
      </c>
      <c r="CN496">
        <v>214380.95310000001</v>
      </c>
      <c r="CO496">
        <v>43182.414060000003</v>
      </c>
      <c r="CP496">
        <v>51585.554689999997</v>
      </c>
      <c r="CQ496">
        <v>116175.49219999999</v>
      </c>
      <c r="CR496">
        <v>346013.0625</v>
      </c>
      <c r="CS496">
        <v>114231.9844</v>
      </c>
      <c r="CT496">
        <v>24075.091799999998</v>
      </c>
      <c r="CU496">
        <v>11842.04492</v>
      </c>
      <c r="CV496">
        <v>208332.67189999999</v>
      </c>
      <c r="CW496">
        <v>715628.1875</v>
      </c>
      <c r="CX496">
        <v>1969965.25</v>
      </c>
      <c r="CY496">
        <v>1489468.5</v>
      </c>
      <c r="CZ496">
        <v>182490.70310000001</v>
      </c>
      <c r="DA496">
        <v>54434.902340000001</v>
      </c>
      <c r="DB496">
        <v>77014.960940000004</v>
      </c>
      <c r="DC496">
        <v>1936890</v>
      </c>
      <c r="DD496">
        <v>3566486</v>
      </c>
      <c r="DE496">
        <v>5290049</v>
      </c>
      <c r="DF496">
        <v>2594520.25</v>
      </c>
      <c r="DG496">
        <v>665049.8125</v>
      </c>
      <c r="DH496">
        <v>126630.0313</v>
      </c>
      <c r="DI496">
        <v>34945.414060000003</v>
      </c>
      <c r="DJ496">
        <v>37354.738279999998</v>
      </c>
      <c r="DK496">
        <v>59047.136720000002</v>
      </c>
      <c r="DL496">
        <v>185925.9688</v>
      </c>
      <c r="DM496">
        <v>166969.8438</v>
      </c>
      <c r="DN496">
        <v>18516.453130000002</v>
      </c>
      <c r="DO496">
        <v>24151.193360000001</v>
      </c>
      <c r="DP496">
        <v>19359.927729999999</v>
      </c>
      <c r="DQ496">
        <v>11224.791020000001</v>
      </c>
      <c r="DR496">
        <v>48447.304689999997</v>
      </c>
      <c r="DS496">
        <v>152117.67189999999</v>
      </c>
      <c r="DT496">
        <v>15635.18945</v>
      </c>
      <c r="DU496">
        <v>95394.304690000004</v>
      </c>
      <c r="DV496">
        <v>531865.25</v>
      </c>
      <c r="DW496">
        <v>429232.75</v>
      </c>
    </row>
    <row r="497" spans="1:127" x14ac:dyDescent="0.45">
      <c r="A497" t="s">
        <v>710</v>
      </c>
      <c r="B497" t="s">
        <v>709</v>
      </c>
      <c r="C497">
        <v>230122.0938</v>
      </c>
      <c r="D497">
        <v>9572.8945309999999</v>
      </c>
      <c r="E497">
        <v>162222.5</v>
      </c>
      <c r="F497">
        <v>201666.3438</v>
      </c>
      <c r="G497">
        <v>1381334</v>
      </c>
      <c r="H497">
        <v>4775167.5</v>
      </c>
      <c r="I497">
        <v>7410725.5</v>
      </c>
      <c r="J497">
        <v>310892.5</v>
      </c>
      <c r="K497">
        <v>2219423.25</v>
      </c>
      <c r="L497">
        <v>12424320</v>
      </c>
      <c r="M497">
        <v>113096.375</v>
      </c>
      <c r="N497">
        <v>651457.125</v>
      </c>
      <c r="O497">
        <v>1122218.25</v>
      </c>
      <c r="P497">
        <v>3701305.25</v>
      </c>
      <c r="Q497">
        <v>47333888</v>
      </c>
      <c r="R497">
        <v>137781.125</v>
      </c>
      <c r="S497">
        <v>815813.9375</v>
      </c>
      <c r="T497">
        <v>20061.949219999999</v>
      </c>
      <c r="U497">
        <v>805349.8125</v>
      </c>
      <c r="V497">
        <v>129147.9844</v>
      </c>
      <c r="W497">
        <v>323943.75</v>
      </c>
      <c r="X497">
        <v>503606.4375</v>
      </c>
      <c r="Y497">
        <v>1324087.375</v>
      </c>
      <c r="Z497">
        <v>985423.5</v>
      </c>
      <c r="AA497">
        <v>2054499.75</v>
      </c>
      <c r="AB497">
        <v>2162846</v>
      </c>
      <c r="AC497">
        <v>12188052</v>
      </c>
      <c r="AD497">
        <v>101879464</v>
      </c>
      <c r="AE497">
        <v>7735.2695309999999</v>
      </c>
      <c r="AF497">
        <v>147720.67189999999</v>
      </c>
      <c r="AG497">
        <v>283167.5</v>
      </c>
      <c r="AH497">
        <v>3887691.5</v>
      </c>
      <c r="AI497">
        <v>48287084</v>
      </c>
      <c r="AJ497">
        <v>64704.359380000002</v>
      </c>
      <c r="AK497">
        <v>308852.84379999997</v>
      </c>
      <c r="AL497">
        <v>267958.75</v>
      </c>
      <c r="AM497">
        <v>1172559.125</v>
      </c>
      <c r="AN497">
        <v>315782.625</v>
      </c>
      <c r="AO497">
        <v>295244.5</v>
      </c>
      <c r="AP497">
        <v>6508384</v>
      </c>
      <c r="AQ497">
        <v>36976844</v>
      </c>
      <c r="AR497">
        <v>48712404</v>
      </c>
      <c r="AS497">
        <v>169384.2813</v>
      </c>
      <c r="AT497">
        <v>720059.125</v>
      </c>
      <c r="AU497">
        <v>249408.25</v>
      </c>
      <c r="AV497">
        <v>3431198.75</v>
      </c>
      <c r="AW497">
        <v>2366526</v>
      </c>
      <c r="AX497">
        <v>2366526</v>
      </c>
      <c r="AY497">
        <v>21519208</v>
      </c>
      <c r="AZ497">
        <v>51549696</v>
      </c>
      <c r="BA497">
        <v>51549696</v>
      </c>
      <c r="BB497">
        <v>45597768</v>
      </c>
      <c r="BC497">
        <v>13763.42188</v>
      </c>
      <c r="BD497">
        <v>118747.5469</v>
      </c>
      <c r="BE497">
        <v>377453.46879999997</v>
      </c>
      <c r="BF497">
        <v>909636.125</v>
      </c>
      <c r="BG497">
        <v>1624127.125</v>
      </c>
      <c r="BH497">
        <v>112871.33590000001</v>
      </c>
      <c r="BI497">
        <v>4419350</v>
      </c>
      <c r="BJ497">
        <v>4829647</v>
      </c>
      <c r="BK497">
        <v>51122.039060000003</v>
      </c>
      <c r="BL497">
        <v>352635.53129999997</v>
      </c>
      <c r="BM497">
        <v>184416.4375</v>
      </c>
      <c r="BN497">
        <v>170073.82810000001</v>
      </c>
      <c r="BO497">
        <v>3985546.5</v>
      </c>
      <c r="BP497">
        <v>7370471</v>
      </c>
      <c r="BQ497">
        <v>4672681.5</v>
      </c>
      <c r="BR497">
        <v>21951.613280000001</v>
      </c>
      <c r="BS497">
        <v>985423.5</v>
      </c>
      <c r="BT497">
        <v>2054499.75</v>
      </c>
      <c r="BU497">
        <v>80183.78125</v>
      </c>
      <c r="BV497">
        <v>256864.98439999999</v>
      </c>
      <c r="BW497">
        <v>798829.875</v>
      </c>
      <c r="BX497">
        <v>8067048</v>
      </c>
      <c r="BY497">
        <v>83946.171879999994</v>
      </c>
      <c r="BZ497">
        <v>86418.9375</v>
      </c>
      <c r="CA497">
        <v>105731.17969999999</v>
      </c>
      <c r="CB497">
        <v>62274.960939999997</v>
      </c>
      <c r="CC497">
        <v>708874.8125</v>
      </c>
      <c r="CD497">
        <v>4114805.5</v>
      </c>
      <c r="CE497">
        <v>164368.4688</v>
      </c>
      <c r="CF497">
        <v>24472.597659999999</v>
      </c>
      <c r="CG497">
        <v>675138.75</v>
      </c>
      <c r="CH497">
        <v>1861448.125</v>
      </c>
      <c r="CI497">
        <v>2905767.5</v>
      </c>
      <c r="CJ497">
        <v>1172286.875</v>
      </c>
      <c r="CK497">
        <v>21054.628909999999</v>
      </c>
      <c r="CL497">
        <v>33878.34375</v>
      </c>
      <c r="CM497">
        <v>6693579.5</v>
      </c>
      <c r="CN497">
        <v>303746.03129999997</v>
      </c>
      <c r="CO497">
        <v>63051.046880000002</v>
      </c>
      <c r="CP497">
        <v>59507.578130000002</v>
      </c>
      <c r="CQ497">
        <v>72958.515629999994</v>
      </c>
      <c r="CR497">
        <v>202214.0938</v>
      </c>
      <c r="CS497">
        <v>153040.7188</v>
      </c>
      <c r="CT497">
        <v>37497.386720000002</v>
      </c>
      <c r="CU497">
        <v>20234.474610000001</v>
      </c>
      <c r="CV497">
        <v>98490.28125</v>
      </c>
      <c r="CW497">
        <v>450875.875</v>
      </c>
      <c r="CX497">
        <v>2520434.25</v>
      </c>
      <c r="CY497">
        <v>1911600.875</v>
      </c>
      <c r="CZ497">
        <v>184586</v>
      </c>
      <c r="DA497">
        <v>55989.042970000002</v>
      </c>
      <c r="DB497">
        <v>49452.242189999997</v>
      </c>
      <c r="DC497">
        <v>2182244.25</v>
      </c>
      <c r="DD497">
        <v>3444020</v>
      </c>
      <c r="DE497">
        <v>4790711.5</v>
      </c>
      <c r="DF497">
        <v>2018614.875</v>
      </c>
      <c r="DG497">
        <v>732867.375</v>
      </c>
      <c r="DH497">
        <v>133923.89060000001</v>
      </c>
      <c r="DI497">
        <v>35405.679689999997</v>
      </c>
      <c r="DJ497">
        <v>49079.765630000002</v>
      </c>
      <c r="DK497">
        <v>71922.304690000004</v>
      </c>
      <c r="DL497">
        <v>229401.2188</v>
      </c>
      <c r="DM497">
        <v>229141.23439999999</v>
      </c>
      <c r="DN497">
        <v>20056.855469999999</v>
      </c>
      <c r="DO497">
        <v>21629.26758</v>
      </c>
      <c r="DP497">
        <v>19809.117190000001</v>
      </c>
      <c r="DQ497">
        <v>12304.76367</v>
      </c>
      <c r="DR497">
        <v>56071.011720000002</v>
      </c>
      <c r="DS497">
        <v>197332.17189999999</v>
      </c>
      <c r="DT497">
        <v>25486.171880000002</v>
      </c>
      <c r="DU497">
        <v>162745.5</v>
      </c>
      <c r="DV497">
        <v>670679.5</v>
      </c>
      <c r="DW497">
        <v>428081.90629999997</v>
      </c>
    </row>
    <row r="498" spans="1:127" x14ac:dyDescent="0.45">
      <c r="A498" t="s">
        <v>711</v>
      </c>
      <c r="B498" t="s">
        <v>709</v>
      </c>
      <c r="C498">
        <v>247738.4688</v>
      </c>
      <c r="D498">
        <v>10383.518550000001</v>
      </c>
      <c r="E498">
        <v>153371.4375</v>
      </c>
      <c r="F498">
        <v>212599.4063</v>
      </c>
      <c r="G498">
        <v>1302240</v>
      </c>
      <c r="H498">
        <v>4361412</v>
      </c>
      <c r="I498">
        <v>7497275.5</v>
      </c>
      <c r="J498">
        <v>272994.375</v>
      </c>
      <c r="K498">
        <v>1958652</v>
      </c>
      <c r="L498">
        <v>10768749</v>
      </c>
      <c r="M498">
        <v>96538.8125</v>
      </c>
      <c r="N498">
        <v>552344.6875</v>
      </c>
      <c r="O498">
        <v>1102677.875</v>
      </c>
      <c r="P498">
        <v>3509142.25</v>
      </c>
      <c r="Q498">
        <v>44923572</v>
      </c>
      <c r="R498">
        <v>103220.7969</v>
      </c>
      <c r="S498">
        <v>714328.375</v>
      </c>
      <c r="T498">
        <v>18040.621090000001</v>
      </c>
      <c r="U498">
        <v>717767.3125</v>
      </c>
      <c r="V498">
        <v>123571.7188</v>
      </c>
      <c r="W498">
        <v>304639.875</v>
      </c>
      <c r="X498">
        <v>421254.84379999997</v>
      </c>
      <c r="Y498">
        <v>1494808.5</v>
      </c>
      <c r="Z498">
        <v>900451.625</v>
      </c>
      <c r="AA498">
        <v>2160556.5</v>
      </c>
      <c r="AB498">
        <v>2160951</v>
      </c>
      <c r="AC498">
        <v>11354928</v>
      </c>
      <c r="AD498">
        <v>104612496</v>
      </c>
      <c r="AE498">
        <v>7132.2001950000003</v>
      </c>
      <c r="AF498">
        <v>121074.3594</v>
      </c>
      <c r="AG498">
        <v>268187.5</v>
      </c>
      <c r="AH498">
        <v>4148744.75</v>
      </c>
      <c r="AI498">
        <v>48903292</v>
      </c>
      <c r="AJ498">
        <v>54662.277340000001</v>
      </c>
      <c r="AK498">
        <v>241589.1875</v>
      </c>
      <c r="AL498">
        <v>243216.7813</v>
      </c>
      <c r="AM498">
        <v>967653.75</v>
      </c>
      <c r="AN498">
        <v>263859.65629999997</v>
      </c>
      <c r="AO498">
        <v>232241.25</v>
      </c>
      <c r="AP498">
        <v>4750339</v>
      </c>
      <c r="AQ498">
        <v>34498772</v>
      </c>
      <c r="AR498">
        <v>43553376</v>
      </c>
      <c r="AS498">
        <v>211007.3125</v>
      </c>
      <c r="AT498">
        <v>611087.5</v>
      </c>
      <c r="AU498">
        <v>176855.4375</v>
      </c>
      <c r="AV498">
        <v>2578798.75</v>
      </c>
      <c r="AW498">
        <v>2084036.25</v>
      </c>
      <c r="AX498">
        <v>2084036.25</v>
      </c>
      <c r="AY498">
        <v>21530782</v>
      </c>
      <c r="AZ498">
        <v>50411848</v>
      </c>
      <c r="BA498">
        <v>50411848</v>
      </c>
      <c r="BB498">
        <v>44078400</v>
      </c>
      <c r="BC498">
        <v>11122.009770000001</v>
      </c>
      <c r="BD498">
        <v>82321.71875</v>
      </c>
      <c r="BE498">
        <v>300808.3125</v>
      </c>
      <c r="BF498">
        <v>684440.0625</v>
      </c>
      <c r="BG498">
        <v>1343871.25</v>
      </c>
      <c r="BH498">
        <v>88247.03125</v>
      </c>
      <c r="BI498">
        <v>3846000</v>
      </c>
      <c r="BJ498">
        <v>3555838</v>
      </c>
      <c r="BK498">
        <v>36471.113279999998</v>
      </c>
      <c r="BL498">
        <v>330942.6875</v>
      </c>
      <c r="BM498">
        <v>130231.7813</v>
      </c>
      <c r="BN498">
        <v>106872.1094</v>
      </c>
      <c r="BO498">
        <v>3471478.5</v>
      </c>
      <c r="BP498">
        <v>6573073</v>
      </c>
      <c r="BQ498">
        <v>3854695</v>
      </c>
      <c r="BR498">
        <v>17077.773440000001</v>
      </c>
      <c r="BS498">
        <v>900451.625</v>
      </c>
      <c r="BT498">
        <v>2160556.5</v>
      </c>
      <c r="BU498">
        <v>64620.953130000002</v>
      </c>
      <c r="BV498">
        <v>226172.125</v>
      </c>
      <c r="BW498">
        <v>699325.5</v>
      </c>
      <c r="BX498">
        <v>6683052</v>
      </c>
      <c r="BY498">
        <v>68884.085940000004</v>
      </c>
      <c r="BZ498">
        <v>73413.210940000004</v>
      </c>
      <c r="CA498">
        <v>98154.65625</v>
      </c>
      <c r="CB498">
        <v>51039.101560000003</v>
      </c>
      <c r="CC498">
        <v>636340.75</v>
      </c>
      <c r="CD498">
        <v>3491561.75</v>
      </c>
      <c r="CE498">
        <v>76542.257809999996</v>
      </c>
      <c r="CF498">
        <v>10067.242190000001</v>
      </c>
      <c r="CG498">
        <v>391591.8125</v>
      </c>
      <c r="CH498">
        <v>1046228.625</v>
      </c>
      <c r="CI498">
        <v>1717937.5</v>
      </c>
      <c r="CJ498">
        <v>694663.625</v>
      </c>
      <c r="CK498">
        <v>26830.164059999999</v>
      </c>
      <c r="CL498">
        <v>16611.074219999999</v>
      </c>
      <c r="CM498">
        <v>4587938</v>
      </c>
      <c r="CN498">
        <v>123203.99219999999</v>
      </c>
      <c r="CO498">
        <v>29279.748049999998</v>
      </c>
      <c r="CP498">
        <v>31517.3125</v>
      </c>
      <c r="CQ498">
        <v>80464.6875</v>
      </c>
      <c r="CR498">
        <v>177011.17189999999</v>
      </c>
      <c r="CS498">
        <v>118356.53909999999</v>
      </c>
      <c r="CT498">
        <v>27181.570309999999</v>
      </c>
      <c r="CU498">
        <v>12100.924800000001</v>
      </c>
      <c r="CV498">
        <v>92879.265629999994</v>
      </c>
      <c r="CW498">
        <v>356433.15629999997</v>
      </c>
      <c r="CX498">
        <v>2036484.25</v>
      </c>
      <c r="CY498">
        <v>1523912.125</v>
      </c>
      <c r="CZ498">
        <v>157322.95310000001</v>
      </c>
      <c r="DA498">
        <v>42684.359380000002</v>
      </c>
      <c r="DB498">
        <v>55031.015630000002</v>
      </c>
      <c r="DC498">
        <v>1644753.25</v>
      </c>
      <c r="DD498">
        <v>2778835</v>
      </c>
      <c r="DE498">
        <v>3906874</v>
      </c>
      <c r="DF498">
        <v>1676388.125</v>
      </c>
      <c r="DG498">
        <v>553665.375</v>
      </c>
      <c r="DH498">
        <v>109031.0781</v>
      </c>
      <c r="DI498">
        <v>29577.792969999999</v>
      </c>
      <c r="DJ498">
        <v>33150.828130000002</v>
      </c>
      <c r="DK498">
        <v>65335.832029999998</v>
      </c>
      <c r="DL498">
        <v>194779.875</v>
      </c>
      <c r="DM498">
        <v>170323.2813</v>
      </c>
      <c r="DN498">
        <v>14898.492190000001</v>
      </c>
      <c r="DO498">
        <v>16197.677729999999</v>
      </c>
      <c r="DP498">
        <v>14097.88672</v>
      </c>
      <c r="DQ498">
        <v>9687.5009769999997</v>
      </c>
      <c r="DR498">
        <v>55510.351560000003</v>
      </c>
      <c r="DS498">
        <v>153951.5</v>
      </c>
      <c r="DT498">
        <v>20204.308590000001</v>
      </c>
      <c r="DU498">
        <v>113858.58590000001</v>
      </c>
      <c r="DV498">
        <v>534757.625</v>
      </c>
      <c r="DW498">
        <v>391859.9375</v>
      </c>
    </row>
    <row r="499" spans="1:127" x14ac:dyDescent="0.45">
      <c r="A499" t="s">
        <v>712</v>
      </c>
      <c r="B499" t="s">
        <v>709</v>
      </c>
      <c r="C499">
        <v>211075.01560000001</v>
      </c>
      <c r="D499">
        <v>9636.859375</v>
      </c>
      <c r="E499">
        <v>148594.35939999999</v>
      </c>
      <c r="F499">
        <v>210541.6875</v>
      </c>
      <c r="G499">
        <v>1384158</v>
      </c>
      <c r="H499">
        <v>4717655</v>
      </c>
      <c r="I499">
        <v>7309486</v>
      </c>
      <c r="J499">
        <v>285955.15629999997</v>
      </c>
      <c r="K499">
        <v>2036753.125</v>
      </c>
      <c r="L499">
        <v>11683914</v>
      </c>
      <c r="M499">
        <v>98539.101559999996</v>
      </c>
      <c r="N499">
        <v>597990.25</v>
      </c>
      <c r="O499">
        <v>1081446</v>
      </c>
      <c r="P499">
        <v>3259292.5</v>
      </c>
      <c r="Q499">
        <v>42454652</v>
      </c>
      <c r="R499">
        <v>118418.2344</v>
      </c>
      <c r="S499">
        <v>809182</v>
      </c>
      <c r="T499">
        <v>14803.95313</v>
      </c>
      <c r="U499">
        <v>682775.75</v>
      </c>
      <c r="V499">
        <v>128726.8281</v>
      </c>
      <c r="W499">
        <v>282640.78129999997</v>
      </c>
      <c r="X499">
        <v>440790.125</v>
      </c>
      <c r="Y499">
        <v>1228366</v>
      </c>
      <c r="Z499">
        <v>849084.625</v>
      </c>
      <c r="AA499">
        <v>1800472.375</v>
      </c>
      <c r="AB499">
        <v>2114705.5</v>
      </c>
      <c r="AC499">
        <v>10522741</v>
      </c>
      <c r="AD499">
        <v>100359880</v>
      </c>
      <c r="AE499">
        <v>0</v>
      </c>
      <c r="AF499">
        <v>135288.1563</v>
      </c>
      <c r="AG499">
        <v>268150.25</v>
      </c>
      <c r="AH499">
        <v>3487920.5</v>
      </c>
      <c r="AI499">
        <v>48294396</v>
      </c>
      <c r="AJ499">
        <v>62676.1875</v>
      </c>
      <c r="AK499">
        <v>275413.8125</v>
      </c>
      <c r="AL499">
        <v>255332.9688</v>
      </c>
      <c r="AM499">
        <v>1088399.875</v>
      </c>
      <c r="AN499">
        <v>251843.9688</v>
      </c>
      <c r="AO499">
        <v>248612.35939999999</v>
      </c>
      <c r="AP499">
        <v>5538307</v>
      </c>
      <c r="AQ499">
        <v>32517882</v>
      </c>
      <c r="AR499">
        <v>45442888</v>
      </c>
      <c r="AS499">
        <v>182203.125</v>
      </c>
      <c r="AT499">
        <v>635486.3125</v>
      </c>
      <c r="AU499">
        <v>198208.7813</v>
      </c>
      <c r="AV499">
        <v>2513184.25</v>
      </c>
      <c r="AW499">
        <v>2446020.25</v>
      </c>
      <c r="AX499">
        <v>2446020.25</v>
      </c>
      <c r="AY499">
        <v>22061628</v>
      </c>
      <c r="AZ499">
        <v>47472832</v>
      </c>
      <c r="BA499">
        <v>47472832</v>
      </c>
      <c r="BB499">
        <v>44277408</v>
      </c>
      <c r="BC499">
        <v>12240.85547</v>
      </c>
      <c r="BD499">
        <v>88254.375</v>
      </c>
      <c r="BE499">
        <v>375428.9375</v>
      </c>
      <c r="BF499">
        <v>769044.75</v>
      </c>
      <c r="BG499">
        <v>1453074</v>
      </c>
      <c r="BH499">
        <v>119890.6094</v>
      </c>
      <c r="BI499">
        <v>4565587</v>
      </c>
      <c r="BJ499">
        <v>4930874</v>
      </c>
      <c r="BK499">
        <v>49010.429689999997</v>
      </c>
      <c r="BL499">
        <v>312529.0625</v>
      </c>
      <c r="BM499">
        <v>216594.4375</v>
      </c>
      <c r="BN499">
        <v>160393.04689999999</v>
      </c>
      <c r="BO499">
        <v>4195190</v>
      </c>
      <c r="BP499">
        <v>8183704.5</v>
      </c>
      <c r="BQ499">
        <v>4890853.5</v>
      </c>
      <c r="BR499">
        <v>19371.359380000002</v>
      </c>
      <c r="BS499">
        <v>849084.625</v>
      </c>
      <c r="BT499">
        <v>1800472.375</v>
      </c>
      <c r="BU499">
        <v>70702.75</v>
      </c>
      <c r="BV499">
        <v>281889.84379999997</v>
      </c>
      <c r="BW499">
        <v>824145.3125</v>
      </c>
      <c r="BX499">
        <v>8129344</v>
      </c>
      <c r="BY499">
        <v>89531.46875</v>
      </c>
      <c r="BZ499">
        <v>90966.226559999996</v>
      </c>
      <c r="CA499">
        <v>111298.6719</v>
      </c>
      <c r="CB499">
        <v>65654.484379999994</v>
      </c>
      <c r="CC499">
        <v>706366.4375</v>
      </c>
      <c r="CD499">
        <v>4158589.75</v>
      </c>
      <c r="CE499">
        <v>197565.7813</v>
      </c>
      <c r="CF499">
        <v>23740.78125</v>
      </c>
      <c r="CG499">
        <v>861524.8125</v>
      </c>
      <c r="CH499">
        <v>2081853.875</v>
      </c>
      <c r="CI499">
        <v>3231707.5</v>
      </c>
      <c r="CJ499">
        <v>1293363.5</v>
      </c>
      <c r="CK499">
        <v>22283.162110000001</v>
      </c>
      <c r="CL499">
        <v>38437.429689999997</v>
      </c>
      <c r="CM499">
        <v>7146537.5</v>
      </c>
      <c r="CN499">
        <v>349581.96879999997</v>
      </c>
      <c r="CO499">
        <v>71490.007809999996</v>
      </c>
      <c r="CP499">
        <v>70454.15625</v>
      </c>
      <c r="CQ499">
        <v>51978.480470000002</v>
      </c>
      <c r="CR499">
        <v>117992.1094</v>
      </c>
      <c r="CS499">
        <v>105426.7188</v>
      </c>
      <c r="CT499">
        <v>21761.910159999999</v>
      </c>
      <c r="CU499">
        <v>10886.40625</v>
      </c>
      <c r="CV499">
        <v>65247.390630000002</v>
      </c>
      <c r="CW499">
        <v>285371.5</v>
      </c>
      <c r="CX499">
        <v>1909374.125</v>
      </c>
      <c r="CY499">
        <v>1360985</v>
      </c>
      <c r="CZ499">
        <v>182149.25</v>
      </c>
      <c r="DA499">
        <v>47458.894529999998</v>
      </c>
      <c r="DB499">
        <v>43287.84375</v>
      </c>
      <c r="DC499">
        <v>2124295.25</v>
      </c>
      <c r="DD499">
        <v>3159139</v>
      </c>
      <c r="DE499">
        <v>4570834</v>
      </c>
      <c r="DF499">
        <v>1869189.375</v>
      </c>
      <c r="DG499">
        <v>690312.0625</v>
      </c>
      <c r="DH499">
        <v>115576.8594</v>
      </c>
      <c r="DI499">
        <v>34193.289060000003</v>
      </c>
      <c r="DJ499">
        <v>55812.296880000002</v>
      </c>
      <c r="DK499">
        <v>64783.433590000001</v>
      </c>
      <c r="DL499">
        <v>189832.20310000001</v>
      </c>
      <c r="DM499">
        <v>163121.23439999999</v>
      </c>
      <c r="DN499">
        <v>18852.783200000002</v>
      </c>
      <c r="DO499">
        <v>20478.162110000001</v>
      </c>
      <c r="DP499">
        <v>15881.208979999999</v>
      </c>
      <c r="DQ499">
        <v>9524.5351559999999</v>
      </c>
      <c r="DR499">
        <v>65963.828129999994</v>
      </c>
      <c r="DS499">
        <v>176074.0313</v>
      </c>
      <c r="DT499">
        <v>14175.747069999999</v>
      </c>
      <c r="DU499">
        <v>110170.8125</v>
      </c>
      <c r="DV499">
        <v>536086.375</v>
      </c>
      <c r="DW499">
        <v>398850.21879999997</v>
      </c>
    </row>
    <row r="500" spans="1:127" x14ac:dyDescent="0.45">
      <c r="A500" t="s">
        <v>713</v>
      </c>
      <c r="B500" t="s">
        <v>709</v>
      </c>
      <c r="C500">
        <v>177737.8438</v>
      </c>
      <c r="D500">
        <v>6540.9130859999996</v>
      </c>
      <c r="E500">
        <v>122454.67969999999</v>
      </c>
      <c r="F500">
        <v>166548.0313</v>
      </c>
      <c r="G500">
        <v>1097970.875</v>
      </c>
      <c r="H500">
        <v>3826836</v>
      </c>
      <c r="I500">
        <v>5903639</v>
      </c>
      <c r="J500">
        <v>222807.29689999999</v>
      </c>
      <c r="K500">
        <v>1558705.75</v>
      </c>
      <c r="L500">
        <v>9455165</v>
      </c>
      <c r="M500">
        <v>65154.492189999997</v>
      </c>
      <c r="N500">
        <v>389569.875</v>
      </c>
      <c r="O500">
        <v>922135.5</v>
      </c>
      <c r="P500">
        <v>2444305</v>
      </c>
      <c r="Q500">
        <v>40445496</v>
      </c>
      <c r="R500">
        <v>81461.070309999996</v>
      </c>
      <c r="S500">
        <v>565978.3125</v>
      </c>
      <c r="T500">
        <v>17478.59375</v>
      </c>
      <c r="U500">
        <v>518533.59379999997</v>
      </c>
      <c r="V500">
        <v>121426.08590000001</v>
      </c>
      <c r="W500">
        <v>209845.6875</v>
      </c>
      <c r="X500">
        <v>331871.96879999997</v>
      </c>
      <c r="Y500">
        <v>1093174</v>
      </c>
      <c r="Z500">
        <v>723768.5</v>
      </c>
      <c r="AA500">
        <v>1688341.625</v>
      </c>
      <c r="AB500">
        <v>1753153.5</v>
      </c>
      <c r="AC500">
        <v>8223541.5</v>
      </c>
      <c r="AD500">
        <v>91564384</v>
      </c>
      <c r="AE500">
        <v>0</v>
      </c>
      <c r="AF500">
        <v>100356.03909999999</v>
      </c>
      <c r="AG500">
        <v>357184.125</v>
      </c>
      <c r="AH500">
        <v>3260133</v>
      </c>
      <c r="AI500">
        <v>43678116</v>
      </c>
      <c r="AJ500">
        <v>40973.695310000003</v>
      </c>
      <c r="AK500">
        <v>184314.375</v>
      </c>
      <c r="AL500">
        <v>171011.75</v>
      </c>
      <c r="AM500">
        <v>643651</v>
      </c>
      <c r="AN500">
        <v>217370.4688</v>
      </c>
      <c r="AO500">
        <v>175575.0938</v>
      </c>
      <c r="AP500">
        <v>3592676.75</v>
      </c>
      <c r="AQ500">
        <v>25961862</v>
      </c>
      <c r="AR500">
        <v>35747536</v>
      </c>
      <c r="AS500">
        <v>207334.0625</v>
      </c>
      <c r="AT500">
        <v>478257.0625</v>
      </c>
      <c r="AU500">
        <v>121562.875</v>
      </c>
      <c r="AV500">
        <v>1620280.5</v>
      </c>
      <c r="AW500">
        <v>1528489</v>
      </c>
      <c r="AX500">
        <v>1528489</v>
      </c>
      <c r="AY500">
        <v>17753486</v>
      </c>
      <c r="AZ500">
        <v>42439072</v>
      </c>
      <c r="BA500">
        <v>42439072</v>
      </c>
      <c r="BB500">
        <v>33219388</v>
      </c>
      <c r="BC500">
        <v>8086.6875</v>
      </c>
      <c r="BD500">
        <v>51916.375</v>
      </c>
      <c r="BE500">
        <v>202439</v>
      </c>
      <c r="BF500">
        <v>477519.6875</v>
      </c>
      <c r="BG500">
        <v>961559.5</v>
      </c>
      <c r="BH500">
        <v>67740.804690000004</v>
      </c>
      <c r="BI500">
        <v>2958052.75</v>
      </c>
      <c r="BJ500">
        <v>3226257.5</v>
      </c>
      <c r="BK500">
        <v>27967.785159999999</v>
      </c>
      <c r="BL500">
        <v>242758.2188</v>
      </c>
      <c r="BM500">
        <v>87444.28125</v>
      </c>
      <c r="BN500">
        <v>82902.023440000004</v>
      </c>
      <c r="BO500">
        <v>2282644.25</v>
      </c>
      <c r="BP500">
        <v>4775406</v>
      </c>
      <c r="BQ500">
        <v>2672361.5</v>
      </c>
      <c r="BR500">
        <v>14231.60742</v>
      </c>
      <c r="BS500">
        <v>723768.5</v>
      </c>
      <c r="BT500">
        <v>1688341.625</v>
      </c>
      <c r="BU500">
        <v>45893</v>
      </c>
      <c r="BV500">
        <v>241311.6875</v>
      </c>
      <c r="BW500">
        <v>526629.0625</v>
      </c>
      <c r="BX500">
        <v>6197653</v>
      </c>
      <c r="BY500">
        <v>87056.507809999996</v>
      </c>
      <c r="BZ500">
        <v>88141.835940000004</v>
      </c>
      <c r="CA500">
        <v>85813.84375</v>
      </c>
      <c r="CB500">
        <v>55119.882810000003</v>
      </c>
      <c r="CC500">
        <v>480307.09379999997</v>
      </c>
      <c r="CD500">
        <v>3519742.75</v>
      </c>
      <c r="CE500">
        <v>147872.0625</v>
      </c>
      <c r="CF500">
        <v>14364.14453</v>
      </c>
      <c r="CG500">
        <v>642209</v>
      </c>
      <c r="CH500">
        <v>1575297.5</v>
      </c>
      <c r="CI500">
        <v>2770714</v>
      </c>
      <c r="CJ500">
        <v>829599.6875</v>
      </c>
      <c r="CK500">
        <v>17583.148440000001</v>
      </c>
      <c r="CL500">
        <v>23470.01758</v>
      </c>
      <c r="CM500">
        <v>4941741</v>
      </c>
      <c r="CN500">
        <v>280874.15629999997</v>
      </c>
      <c r="CO500">
        <v>48757.316409999999</v>
      </c>
      <c r="CP500">
        <v>55176.53125</v>
      </c>
      <c r="CQ500">
        <v>132581.625</v>
      </c>
      <c r="CR500">
        <v>206223.625</v>
      </c>
      <c r="CS500">
        <v>110008.47659999999</v>
      </c>
      <c r="CT500">
        <v>32415.38867</v>
      </c>
      <c r="CU500">
        <v>14968.66992</v>
      </c>
      <c r="CV500">
        <v>90014.859379999994</v>
      </c>
      <c r="CW500">
        <v>308138.8125</v>
      </c>
      <c r="CX500">
        <v>2239611.5</v>
      </c>
      <c r="CY500">
        <v>1792258.25</v>
      </c>
      <c r="CZ500">
        <v>163886.26560000001</v>
      </c>
      <c r="DA500">
        <v>52532.519529999998</v>
      </c>
      <c r="DB500">
        <v>44702.492189999997</v>
      </c>
      <c r="DC500">
        <v>1715431.125</v>
      </c>
      <c r="DD500">
        <v>2835259.5</v>
      </c>
      <c r="DE500">
        <v>4504293</v>
      </c>
      <c r="DF500">
        <v>1936074.375</v>
      </c>
      <c r="DG500">
        <v>534216.625</v>
      </c>
      <c r="DH500">
        <v>115414.3438</v>
      </c>
      <c r="DI500">
        <v>32743.146479999999</v>
      </c>
      <c r="DJ500">
        <v>41189.246090000001</v>
      </c>
      <c r="DK500">
        <v>66316.28125</v>
      </c>
      <c r="DL500">
        <v>200749.54689999999</v>
      </c>
      <c r="DM500">
        <v>203748.25</v>
      </c>
      <c r="DN500">
        <v>41142.472659999999</v>
      </c>
      <c r="DO500">
        <v>32163.916020000001</v>
      </c>
      <c r="DP500">
        <v>22702.115229999999</v>
      </c>
      <c r="DQ500">
        <v>13170.570309999999</v>
      </c>
      <c r="DR500">
        <v>57553.207029999998</v>
      </c>
      <c r="DS500">
        <v>126451.94530000001</v>
      </c>
      <c r="DT500">
        <v>13163.89453</v>
      </c>
      <c r="DU500">
        <v>120223.6094</v>
      </c>
      <c r="DV500">
        <v>527017.5</v>
      </c>
      <c r="DW500">
        <v>419608.375</v>
      </c>
    </row>
    <row r="501" spans="1:127" x14ac:dyDescent="0.45">
      <c r="A501" t="s">
        <v>714</v>
      </c>
      <c r="B501" t="s">
        <v>709</v>
      </c>
      <c r="C501">
        <v>177726.0625</v>
      </c>
      <c r="D501">
        <v>0</v>
      </c>
      <c r="E501">
        <v>144104.17189999999</v>
      </c>
      <c r="F501">
        <v>167960.4375</v>
      </c>
      <c r="G501">
        <v>1096685</v>
      </c>
      <c r="H501">
        <v>4026440.5</v>
      </c>
      <c r="I501">
        <v>7159960</v>
      </c>
      <c r="J501">
        <v>270081</v>
      </c>
      <c r="K501">
        <v>1894391.125</v>
      </c>
      <c r="L501">
        <v>11585517</v>
      </c>
      <c r="M501">
        <v>100225.8438</v>
      </c>
      <c r="N501">
        <v>644583.375</v>
      </c>
      <c r="O501">
        <v>1011020.375</v>
      </c>
      <c r="P501">
        <v>3108089.75</v>
      </c>
      <c r="Q501">
        <v>44986628</v>
      </c>
      <c r="R501">
        <v>118605.8281</v>
      </c>
      <c r="S501">
        <v>748092.75</v>
      </c>
      <c r="T501">
        <v>15474.03613</v>
      </c>
      <c r="U501">
        <v>710847.6875</v>
      </c>
      <c r="V501">
        <v>120547.57030000001</v>
      </c>
      <c r="W501">
        <v>264891.78129999997</v>
      </c>
      <c r="X501">
        <v>478735.625</v>
      </c>
      <c r="Y501">
        <v>1095380.375</v>
      </c>
      <c r="Z501">
        <v>843624.6875</v>
      </c>
      <c r="AA501">
        <v>1990271.625</v>
      </c>
      <c r="AB501">
        <v>1666685.75</v>
      </c>
      <c r="AC501">
        <v>10114240</v>
      </c>
      <c r="AD501">
        <v>95098296</v>
      </c>
      <c r="AE501">
        <v>0</v>
      </c>
      <c r="AF501">
        <v>129562.6719</v>
      </c>
      <c r="AG501">
        <v>377639.375</v>
      </c>
      <c r="AH501">
        <v>3755486</v>
      </c>
      <c r="AI501">
        <v>47187792</v>
      </c>
      <c r="AJ501">
        <v>65602.9375</v>
      </c>
      <c r="AK501">
        <v>294444.90629999997</v>
      </c>
      <c r="AL501">
        <v>240450.125</v>
      </c>
      <c r="AM501">
        <v>1089267.75</v>
      </c>
      <c r="AN501">
        <v>323152.6875</v>
      </c>
      <c r="AO501">
        <v>264918.1875</v>
      </c>
      <c r="AP501">
        <v>5065421</v>
      </c>
      <c r="AQ501">
        <v>35907700</v>
      </c>
      <c r="AR501">
        <v>47619080</v>
      </c>
      <c r="AS501">
        <v>172633.6563</v>
      </c>
      <c r="AT501">
        <v>742990.875</v>
      </c>
      <c r="AU501">
        <v>204943.3438</v>
      </c>
      <c r="AV501">
        <v>2514201.25</v>
      </c>
      <c r="AW501">
        <v>2301628.5</v>
      </c>
      <c r="AX501">
        <v>2301628.5</v>
      </c>
      <c r="AY501">
        <v>23567586</v>
      </c>
      <c r="AZ501">
        <v>50184320</v>
      </c>
      <c r="BA501">
        <v>50184320</v>
      </c>
      <c r="BB501">
        <v>43203536</v>
      </c>
      <c r="BC501">
        <v>11486.349609999999</v>
      </c>
      <c r="BD501">
        <v>80527.03125</v>
      </c>
      <c r="BE501">
        <v>332265.03129999997</v>
      </c>
      <c r="BF501">
        <v>787661.8125</v>
      </c>
      <c r="BG501">
        <v>1738105.5</v>
      </c>
      <c r="BH501">
        <v>117549.9844</v>
      </c>
      <c r="BI501">
        <v>4766065</v>
      </c>
      <c r="BJ501">
        <v>5558113.5</v>
      </c>
      <c r="BK501">
        <v>45418.644529999998</v>
      </c>
      <c r="BL501">
        <v>347636.625</v>
      </c>
      <c r="BM501">
        <v>148196.9688</v>
      </c>
      <c r="BN501">
        <v>158630.07810000001</v>
      </c>
      <c r="BO501">
        <v>3787121</v>
      </c>
      <c r="BP501">
        <v>7587393.5</v>
      </c>
      <c r="BQ501">
        <v>4822560.5</v>
      </c>
      <c r="BR501">
        <v>17617.824219999999</v>
      </c>
      <c r="BS501">
        <v>843624.6875</v>
      </c>
      <c r="BT501">
        <v>1990271.625</v>
      </c>
      <c r="BU501">
        <v>74924.09375</v>
      </c>
      <c r="BV501">
        <v>255868.60939999999</v>
      </c>
      <c r="BW501">
        <v>666788.0625</v>
      </c>
      <c r="BX501">
        <v>7793717</v>
      </c>
      <c r="BY501">
        <v>78321.351559999996</v>
      </c>
      <c r="BZ501">
        <v>75125.90625</v>
      </c>
      <c r="CA501">
        <v>108505.1719</v>
      </c>
      <c r="CB501">
        <v>52293.234380000002</v>
      </c>
      <c r="CC501">
        <v>662478.1875</v>
      </c>
      <c r="CD501">
        <v>4234699.5</v>
      </c>
      <c r="CE501">
        <v>283386.3125</v>
      </c>
      <c r="CF501">
        <v>31012.152340000001</v>
      </c>
      <c r="CG501">
        <v>1012556.813</v>
      </c>
      <c r="CH501">
        <v>2537270</v>
      </c>
      <c r="CI501">
        <v>3549274</v>
      </c>
      <c r="CJ501">
        <v>1210226.5</v>
      </c>
      <c r="CK501">
        <v>19020.806639999999</v>
      </c>
      <c r="CL501">
        <v>44537.777340000001</v>
      </c>
      <c r="CM501">
        <v>7330766</v>
      </c>
      <c r="CN501">
        <v>578824.9375</v>
      </c>
      <c r="CO501">
        <v>100643.9688</v>
      </c>
      <c r="CP501">
        <v>104667.2344</v>
      </c>
      <c r="CQ501">
        <v>52570.125</v>
      </c>
      <c r="CR501">
        <v>164541.7188</v>
      </c>
      <c r="CS501">
        <v>151213.7188</v>
      </c>
      <c r="CT501">
        <v>29950.560549999998</v>
      </c>
      <c r="CU501">
        <v>22121.414059999999</v>
      </c>
      <c r="CV501">
        <v>90541.835940000004</v>
      </c>
      <c r="CW501">
        <v>414740.46879999997</v>
      </c>
      <c r="CX501">
        <v>2522394.5</v>
      </c>
      <c r="CY501">
        <v>2043429.125</v>
      </c>
      <c r="CZ501">
        <v>216479.95310000001</v>
      </c>
      <c r="DA501">
        <v>75347.382809999996</v>
      </c>
      <c r="DB501">
        <v>45764.550779999998</v>
      </c>
      <c r="DC501">
        <v>2111817.75</v>
      </c>
      <c r="DD501">
        <v>3638240.25</v>
      </c>
      <c r="DE501">
        <v>5641371.5</v>
      </c>
      <c r="DF501">
        <v>2651622.25</v>
      </c>
      <c r="DG501">
        <v>672227.875</v>
      </c>
      <c r="DH501">
        <v>136903.26560000001</v>
      </c>
      <c r="DI501">
        <v>41521.910159999999</v>
      </c>
      <c r="DJ501">
        <v>44720.742189999997</v>
      </c>
      <c r="DK501">
        <v>64685.644529999998</v>
      </c>
      <c r="DL501">
        <v>208623.92189999999</v>
      </c>
      <c r="DM501">
        <v>211681.48439999999</v>
      </c>
      <c r="DN501">
        <v>14911.39551</v>
      </c>
      <c r="DO501">
        <v>15657.23438</v>
      </c>
      <c r="DP501">
        <v>13059.902340000001</v>
      </c>
      <c r="DQ501">
        <v>10167.309569999999</v>
      </c>
      <c r="DR501">
        <v>58186.738279999998</v>
      </c>
      <c r="DS501">
        <v>200777.5938</v>
      </c>
      <c r="DT501">
        <v>14343.181640000001</v>
      </c>
      <c r="DU501">
        <v>127191.4688</v>
      </c>
      <c r="DV501">
        <v>570127.3125</v>
      </c>
      <c r="DW501">
        <v>426712.03129999997</v>
      </c>
    </row>
    <row r="502" spans="1:127" x14ac:dyDescent="0.45">
      <c r="A502" t="s">
        <v>715</v>
      </c>
      <c r="B502" t="s">
        <v>716</v>
      </c>
      <c r="C502">
        <v>164491</v>
      </c>
      <c r="D502">
        <v>0</v>
      </c>
      <c r="E502">
        <v>147612.6875</v>
      </c>
      <c r="F502">
        <v>180220.1563</v>
      </c>
      <c r="G502">
        <v>1115104</v>
      </c>
      <c r="H502">
        <v>4122133.25</v>
      </c>
      <c r="I502">
        <v>7791501.5</v>
      </c>
      <c r="J502">
        <v>282941.8125</v>
      </c>
      <c r="K502">
        <v>2208441.75</v>
      </c>
      <c r="L502">
        <v>11617880</v>
      </c>
      <c r="M502">
        <v>123524.6406</v>
      </c>
      <c r="N502">
        <v>635716.375</v>
      </c>
      <c r="O502">
        <v>1019430.563</v>
      </c>
      <c r="P502">
        <v>3752958.25</v>
      </c>
      <c r="Q502">
        <v>43792064</v>
      </c>
      <c r="R502">
        <v>155740.8438</v>
      </c>
      <c r="S502">
        <v>1006182.813</v>
      </c>
      <c r="T502">
        <v>13734.777340000001</v>
      </c>
      <c r="U502">
        <v>748247.25</v>
      </c>
      <c r="V502">
        <v>111000.21090000001</v>
      </c>
      <c r="W502">
        <v>256841.9063</v>
      </c>
      <c r="X502">
        <v>422352.6875</v>
      </c>
      <c r="Y502">
        <v>1761409.75</v>
      </c>
      <c r="Z502">
        <v>1150137.5</v>
      </c>
      <c r="AA502">
        <v>2183939.5</v>
      </c>
      <c r="AB502">
        <v>2236199.25</v>
      </c>
      <c r="AC502">
        <v>13076551</v>
      </c>
      <c r="AD502">
        <v>106885960</v>
      </c>
      <c r="AE502">
        <v>15090.79688</v>
      </c>
      <c r="AF502">
        <v>174227.79689999999</v>
      </c>
      <c r="AG502">
        <v>345302.25</v>
      </c>
      <c r="AH502">
        <v>4408512</v>
      </c>
      <c r="AI502">
        <v>52902372</v>
      </c>
      <c r="AJ502">
        <v>94407.210940000004</v>
      </c>
      <c r="AK502">
        <v>383491.21879999997</v>
      </c>
      <c r="AL502">
        <v>209408.3125</v>
      </c>
      <c r="AM502">
        <v>1303378</v>
      </c>
      <c r="AN502">
        <v>265749.4375</v>
      </c>
      <c r="AO502">
        <v>254578.875</v>
      </c>
      <c r="AP502">
        <v>7082862.5</v>
      </c>
      <c r="AQ502">
        <v>35717604</v>
      </c>
      <c r="AR502">
        <v>42962040</v>
      </c>
      <c r="AS502">
        <v>120567.4375</v>
      </c>
      <c r="AT502">
        <v>844980</v>
      </c>
      <c r="AU502">
        <v>319704.40629999997</v>
      </c>
      <c r="AV502">
        <v>3384250</v>
      </c>
      <c r="AW502">
        <v>2266621.5</v>
      </c>
      <c r="AX502">
        <v>2266621.5</v>
      </c>
      <c r="AY502">
        <v>22384252</v>
      </c>
      <c r="AZ502">
        <v>49622832</v>
      </c>
      <c r="BA502">
        <v>49622832</v>
      </c>
      <c r="BB502">
        <v>51167368</v>
      </c>
      <c r="BC502">
        <v>17382.902340000001</v>
      </c>
      <c r="BD502">
        <v>160360.2813</v>
      </c>
      <c r="BE502">
        <v>444344.9375</v>
      </c>
      <c r="BF502">
        <v>945498.75</v>
      </c>
      <c r="BG502">
        <v>1730850</v>
      </c>
      <c r="BH502">
        <v>116995.7031</v>
      </c>
      <c r="BI502">
        <v>3956926</v>
      </c>
      <c r="BJ502">
        <v>3793214</v>
      </c>
      <c r="BK502">
        <v>34834.6875</v>
      </c>
      <c r="BL502">
        <v>311429.65629999997</v>
      </c>
      <c r="BM502">
        <v>295837.9375</v>
      </c>
      <c r="BN502">
        <v>143667.875</v>
      </c>
      <c r="BO502">
        <v>3547853.5</v>
      </c>
      <c r="BP502">
        <v>6475587</v>
      </c>
      <c r="BQ502">
        <v>3831204</v>
      </c>
      <c r="BR502">
        <v>20682.488280000001</v>
      </c>
      <c r="BS502">
        <v>1150137.5</v>
      </c>
      <c r="BT502">
        <v>2183939.5</v>
      </c>
      <c r="BU502">
        <v>30908.140630000002</v>
      </c>
      <c r="BV502">
        <v>159516.4063</v>
      </c>
      <c r="BW502">
        <v>593543.6875</v>
      </c>
      <c r="BX502">
        <v>5646396.5</v>
      </c>
      <c r="BY502">
        <v>90626.273440000004</v>
      </c>
      <c r="BZ502">
        <v>126238.78909999999</v>
      </c>
      <c r="CA502">
        <v>89497.703129999994</v>
      </c>
      <c r="CB502">
        <v>65142.03125</v>
      </c>
      <c r="CC502">
        <v>719250.625</v>
      </c>
      <c r="CD502">
        <v>4430662.5</v>
      </c>
      <c r="CE502">
        <v>196601.9688</v>
      </c>
      <c r="CF502">
        <v>15504.3418</v>
      </c>
      <c r="CG502">
        <v>643341.125</v>
      </c>
      <c r="CH502">
        <v>1891545.5</v>
      </c>
      <c r="CI502">
        <v>5679794.5</v>
      </c>
      <c r="CJ502">
        <v>0</v>
      </c>
      <c r="CK502">
        <v>0</v>
      </c>
      <c r="CL502">
        <v>0</v>
      </c>
      <c r="CM502">
        <v>0</v>
      </c>
      <c r="CN502">
        <v>196298.6563</v>
      </c>
      <c r="CO502">
        <v>49909.417970000002</v>
      </c>
      <c r="CP502">
        <v>50361.78125</v>
      </c>
      <c r="CQ502">
        <v>67234.890629999994</v>
      </c>
      <c r="CR502">
        <v>107093.6719</v>
      </c>
      <c r="CS502">
        <v>48383.855470000002</v>
      </c>
      <c r="CT502">
        <v>8303.1396480000003</v>
      </c>
      <c r="CU502">
        <v>4962.9150390000004</v>
      </c>
      <c r="CV502">
        <v>59937.660159999999</v>
      </c>
      <c r="CW502">
        <v>234972.75</v>
      </c>
      <c r="CX502">
        <v>937212.25</v>
      </c>
      <c r="CY502">
        <v>668557.875</v>
      </c>
      <c r="CZ502">
        <v>119309.2031</v>
      </c>
      <c r="DA502">
        <v>29505.833979999999</v>
      </c>
      <c r="DB502">
        <v>42229.046880000002</v>
      </c>
      <c r="DC502">
        <v>1876142.75</v>
      </c>
      <c r="DD502">
        <v>3076488.75</v>
      </c>
      <c r="DE502">
        <v>3851965.75</v>
      </c>
      <c r="DF502">
        <v>1462223</v>
      </c>
      <c r="DG502">
        <v>585278.5625</v>
      </c>
      <c r="DH502">
        <v>80932.875</v>
      </c>
      <c r="DI502">
        <v>18666.585940000001</v>
      </c>
      <c r="DJ502">
        <v>41190.726560000003</v>
      </c>
      <c r="DK502">
        <v>36457.621090000001</v>
      </c>
      <c r="DL502">
        <v>92986.648440000004</v>
      </c>
      <c r="DM502">
        <v>72681.992190000004</v>
      </c>
      <c r="DN502">
        <v>14721.72754</v>
      </c>
      <c r="DO502">
        <v>19085.01367</v>
      </c>
      <c r="DP502">
        <v>13095.89063</v>
      </c>
      <c r="DQ502">
        <v>8406.0048829999996</v>
      </c>
      <c r="DR502">
        <v>81991.726559999996</v>
      </c>
      <c r="DS502">
        <v>218523.8125</v>
      </c>
      <c r="DT502">
        <v>22263.363280000001</v>
      </c>
      <c r="DU502">
        <v>171693.5313</v>
      </c>
      <c r="DV502">
        <v>640858.25</v>
      </c>
      <c r="DW502">
        <v>387073.9375</v>
      </c>
    </row>
    <row r="503" spans="1:127" x14ac:dyDescent="0.45">
      <c r="A503" t="s">
        <v>717</v>
      </c>
      <c r="B503" t="s">
        <v>716</v>
      </c>
      <c r="C503">
        <v>222928.67189999999</v>
      </c>
      <c r="D503">
        <v>0</v>
      </c>
      <c r="E503">
        <v>158829.2188</v>
      </c>
      <c r="F503">
        <v>204642.14060000001</v>
      </c>
      <c r="G503">
        <v>1389998.375</v>
      </c>
      <c r="H503">
        <v>4920726.5</v>
      </c>
      <c r="I503">
        <v>7638210</v>
      </c>
      <c r="J503">
        <v>305171.9375</v>
      </c>
      <c r="K503">
        <v>2387754.25</v>
      </c>
      <c r="L503">
        <v>12245457</v>
      </c>
      <c r="M503">
        <v>140524.75</v>
      </c>
      <c r="N503">
        <v>776022.3125</v>
      </c>
      <c r="O503">
        <v>1109289.375</v>
      </c>
      <c r="P503">
        <v>4191393.75</v>
      </c>
      <c r="Q503">
        <v>39757912</v>
      </c>
      <c r="R503">
        <v>161860.67189999999</v>
      </c>
      <c r="S503">
        <v>1034691.875</v>
      </c>
      <c r="T503">
        <v>18364.402340000001</v>
      </c>
      <c r="U503">
        <v>942587.75</v>
      </c>
      <c r="V503">
        <v>120816.4375</v>
      </c>
      <c r="W503">
        <v>297096.21879999997</v>
      </c>
      <c r="X503">
        <v>460658.59379999997</v>
      </c>
      <c r="Y503">
        <v>2126447.75</v>
      </c>
      <c r="Z503">
        <v>1265010.5</v>
      </c>
      <c r="AA503">
        <v>2574320.25</v>
      </c>
      <c r="AB503">
        <v>2908914.5</v>
      </c>
      <c r="AC503">
        <v>14039356</v>
      </c>
      <c r="AD503">
        <v>105309024</v>
      </c>
      <c r="AE503">
        <v>22784.251950000002</v>
      </c>
      <c r="AF503">
        <v>155955.95310000001</v>
      </c>
      <c r="AG503">
        <v>344387.625</v>
      </c>
      <c r="AH503">
        <v>5137965</v>
      </c>
      <c r="AI503">
        <v>54718804</v>
      </c>
      <c r="AJ503">
        <v>90761.6875</v>
      </c>
      <c r="AK503">
        <v>388367.4375</v>
      </c>
      <c r="AL503">
        <v>286456.8125</v>
      </c>
      <c r="AM503">
        <v>1456188.75</v>
      </c>
      <c r="AN503">
        <v>273147.65629999997</v>
      </c>
      <c r="AO503">
        <v>301408.96879999997</v>
      </c>
      <c r="AP503">
        <v>8385037.5</v>
      </c>
      <c r="AQ503">
        <v>43394680</v>
      </c>
      <c r="AR503">
        <v>45355484</v>
      </c>
      <c r="AS503">
        <v>140953.1875</v>
      </c>
      <c r="AT503">
        <v>944538.8125</v>
      </c>
      <c r="AU503">
        <v>367008.03129999997</v>
      </c>
      <c r="AV503">
        <v>4080799.5</v>
      </c>
      <c r="AW503">
        <v>2201474</v>
      </c>
      <c r="AX503">
        <v>2201474</v>
      </c>
      <c r="AY503">
        <v>26548080</v>
      </c>
      <c r="AZ503">
        <v>49988496</v>
      </c>
      <c r="BA503">
        <v>49988496</v>
      </c>
      <c r="BB503">
        <v>47544552</v>
      </c>
      <c r="BC503">
        <v>23219.695309999999</v>
      </c>
      <c r="BD503">
        <v>203587.0625</v>
      </c>
      <c r="BE503">
        <v>481046.5625</v>
      </c>
      <c r="BF503">
        <v>1046243.563</v>
      </c>
      <c r="BG503">
        <v>1951492.25</v>
      </c>
      <c r="BH503">
        <v>162798.8125</v>
      </c>
      <c r="BI503">
        <v>5247646.5</v>
      </c>
      <c r="BJ503">
        <v>5014717.5</v>
      </c>
      <c r="BK503">
        <v>38607.867189999997</v>
      </c>
      <c r="BL503">
        <v>322021.15629999997</v>
      </c>
      <c r="BM503">
        <v>383448.875</v>
      </c>
      <c r="BN503">
        <v>177908.01560000001</v>
      </c>
      <c r="BO503">
        <v>4397265.5</v>
      </c>
      <c r="BP503">
        <v>8291356.5</v>
      </c>
      <c r="BQ503">
        <v>4908744</v>
      </c>
      <c r="BR503">
        <v>26723.289059999999</v>
      </c>
      <c r="BS503">
        <v>1265010.5</v>
      </c>
      <c r="BT503">
        <v>2574320.25</v>
      </c>
      <c r="BU503">
        <v>51866.28125</v>
      </c>
      <c r="BV503">
        <v>250285.92189999999</v>
      </c>
      <c r="BW503">
        <v>1000139</v>
      </c>
      <c r="BX503">
        <v>7311675</v>
      </c>
      <c r="BY503">
        <v>88150.625</v>
      </c>
      <c r="BZ503">
        <v>128983.3906</v>
      </c>
      <c r="CA503">
        <v>107078.1094</v>
      </c>
      <c r="CB503">
        <v>101994.5</v>
      </c>
      <c r="CC503">
        <v>914194.4375</v>
      </c>
      <c r="CD503">
        <v>4297714.5</v>
      </c>
      <c r="CE503">
        <v>289766.34379999997</v>
      </c>
      <c r="CF503">
        <v>21092.285159999999</v>
      </c>
      <c r="CG503">
        <v>1109108.75</v>
      </c>
      <c r="CH503">
        <v>2726247.25</v>
      </c>
      <c r="CI503">
        <v>6390593</v>
      </c>
      <c r="CJ503">
        <v>0</v>
      </c>
      <c r="CK503">
        <v>0</v>
      </c>
      <c r="CL503">
        <v>0</v>
      </c>
      <c r="CM503">
        <v>0</v>
      </c>
      <c r="CN503">
        <v>239531.1563</v>
      </c>
      <c r="CO503">
        <v>71395.320309999996</v>
      </c>
      <c r="CP503">
        <v>64552.832029999998</v>
      </c>
      <c r="CQ503">
        <v>54834.726560000003</v>
      </c>
      <c r="CR503">
        <v>127349.6719</v>
      </c>
      <c r="CS503">
        <v>61905.585939999997</v>
      </c>
      <c r="CT503">
        <v>6565.7197269999997</v>
      </c>
      <c r="CU503">
        <v>5266.3291019999997</v>
      </c>
      <c r="CV503">
        <v>62585.945310000003</v>
      </c>
      <c r="CW503">
        <v>286503.4375</v>
      </c>
      <c r="CX503">
        <v>946903.3125</v>
      </c>
      <c r="CY503">
        <v>668180.25</v>
      </c>
      <c r="CZ503">
        <v>120479.0313</v>
      </c>
      <c r="DA503">
        <v>27153.46875</v>
      </c>
      <c r="DB503">
        <v>42505.34375</v>
      </c>
      <c r="DC503">
        <v>2675633.25</v>
      </c>
      <c r="DD503">
        <v>3216780.5</v>
      </c>
      <c r="DE503">
        <v>4085241.5</v>
      </c>
      <c r="DF503">
        <v>1489485.75</v>
      </c>
      <c r="DG503">
        <v>827980</v>
      </c>
      <c r="DH503">
        <v>82076.734379999994</v>
      </c>
      <c r="DI503">
        <v>19936.066409999999</v>
      </c>
      <c r="DJ503">
        <v>55688.226560000003</v>
      </c>
      <c r="DK503">
        <v>39584.609380000002</v>
      </c>
      <c r="DL503">
        <v>82721.890629999994</v>
      </c>
      <c r="DM503">
        <v>61030.9375</v>
      </c>
      <c r="DN503">
        <v>16101.742190000001</v>
      </c>
      <c r="DO503">
        <v>21551.134770000001</v>
      </c>
      <c r="DP503">
        <v>17636.146479999999</v>
      </c>
      <c r="DQ503">
        <v>9855.3515630000002</v>
      </c>
      <c r="DR503">
        <v>83261.359379999994</v>
      </c>
      <c r="DS503">
        <v>160181.57810000001</v>
      </c>
      <c r="DT503">
        <v>30530.359380000002</v>
      </c>
      <c r="DU503">
        <v>188342.0938</v>
      </c>
      <c r="DV503">
        <v>663382.3125</v>
      </c>
      <c r="DW503">
        <v>427441.75</v>
      </c>
    </row>
    <row r="504" spans="1:127" x14ac:dyDescent="0.45">
      <c r="A504" t="s">
        <v>718</v>
      </c>
      <c r="B504" t="s">
        <v>716</v>
      </c>
      <c r="C504">
        <v>161134.8125</v>
      </c>
      <c r="D504">
        <v>7714.9990230000003</v>
      </c>
      <c r="E504">
        <v>138194.95310000001</v>
      </c>
      <c r="F504">
        <v>164634.1875</v>
      </c>
      <c r="G504">
        <v>1142587.75</v>
      </c>
      <c r="H504">
        <v>4047492</v>
      </c>
      <c r="I504">
        <v>7173278.5</v>
      </c>
      <c r="J504">
        <v>266265.8125</v>
      </c>
      <c r="K504">
        <v>2054943</v>
      </c>
      <c r="L504">
        <v>10738939</v>
      </c>
      <c r="M504">
        <v>119268.13280000001</v>
      </c>
      <c r="N504">
        <v>644497.125</v>
      </c>
      <c r="O504">
        <v>969250.5</v>
      </c>
      <c r="P504">
        <v>3490271.75</v>
      </c>
      <c r="Q504">
        <v>41810464</v>
      </c>
      <c r="R504">
        <v>149049.48439999999</v>
      </c>
      <c r="S504">
        <v>941565</v>
      </c>
      <c r="T504">
        <v>14264.434569999999</v>
      </c>
      <c r="U504">
        <v>684372.25</v>
      </c>
      <c r="V504">
        <v>104661.5156</v>
      </c>
      <c r="W504">
        <v>243727.42189999999</v>
      </c>
      <c r="X504">
        <v>381822.25</v>
      </c>
      <c r="Y504">
        <v>1510320.5</v>
      </c>
      <c r="Z504">
        <v>981421.25</v>
      </c>
      <c r="AA504">
        <v>2097356.75</v>
      </c>
      <c r="AB504">
        <v>2441574.25</v>
      </c>
      <c r="AC504">
        <v>11859184</v>
      </c>
      <c r="AD504">
        <v>99370248</v>
      </c>
      <c r="AE504">
        <v>15578.914059999999</v>
      </c>
      <c r="AF504">
        <v>149802.39060000001</v>
      </c>
      <c r="AG504">
        <v>300161.375</v>
      </c>
      <c r="AH504">
        <v>4116139.75</v>
      </c>
      <c r="AI504">
        <v>47408816</v>
      </c>
      <c r="AJ504">
        <v>82406.148440000004</v>
      </c>
      <c r="AK504">
        <v>329078</v>
      </c>
      <c r="AL504">
        <v>191346.79689999999</v>
      </c>
      <c r="AM504">
        <v>1204458.375</v>
      </c>
      <c r="AN504">
        <v>304809.625</v>
      </c>
      <c r="AO504">
        <v>274433.59379999997</v>
      </c>
      <c r="AP504">
        <v>6745587</v>
      </c>
      <c r="AQ504">
        <v>37812268</v>
      </c>
      <c r="AR504">
        <v>40926512</v>
      </c>
      <c r="AS504">
        <v>133161.625</v>
      </c>
      <c r="AT504">
        <v>817474</v>
      </c>
      <c r="AU504">
        <v>364054.1875</v>
      </c>
      <c r="AV504">
        <v>3447505.5</v>
      </c>
      <c r="AW504">
        <v>2370070.5</v>
      </c>
      <c r="AX504">
        <v>2370070.5</v>
      </c>
      <c r="AY504">
        <v>23550908</v>
      </c>
      <c r="AZ504">
        <v>53082072</v>
      </c>
      <c r="BA504">
        <v>53082072</v>
      </c>
      <c r="BB504">
        <v>48641328</v>
      </c>
      <c r="BC504">
        <v>26215.796880000002</v>
      </c>
      <c r="BD504">
        <v>193742.375</v>
      </c>
      <c r="BE504">
        <v>464992.84379999997</v>
      </c>
      <c r="BF504">
        <v>894681.625</v>
      </c>
      <c r="BG504">
        <v>1855675.75</v>
      </c>
      <c r="BH504">
        <v>133959.1875</v>
      </c>
      <c r="BI504">
        <v>5105047</v>
      </c>
      <c r="BJ504">
        <v>4585126</v>
      </c>
      <c r="BK504">
        <v>35877.125</v>
      </c>
      <c r="BL504">
        <v>294197.3125</v>
      </c>
      <c r="BM504">
        <v>365187.875</v>
      </c>
      <c r="BN504">
        <v>190365.26560000001</v>
      </c>
      <c r="BO504">
        <v>4279337</v>
      </c>
      <c r="BP504">
        <v>7657281</v>
      </c>
      <c r="BQ504">
        <v>4625445</v>
      </c>
      <c r="BR504">
        <v>19845.078130000002</v>
      </c>
      <c r="BS504">
        <v>981421.25</v>
      </c>
      <c r="BT504">
        <v>2097356.75</v>
      </c>
      <c r="BU504">
        <v>47458</v>
      </c>
      <c r="BV504">
        <v>194023.25</v>
      </c>
      <c r="BW504">
        <v>690618.9375</v>
      </c>
      <c r="BX504">
        <v>6104193.5</v>
      </c>
      <c r="BY504">
        <v>79643.96875</v>
      </c>
      <c r="BZ504">
        <v>98618.0625</v>
      </c>
      <c r="CA504">
        <v>97124.46875</v>
      </c>
      <c r="CB504">
        <v>86415.234379999994</v>
      </c>
      <c r="CC504">
        <v>734944.3125</v>
      </c>
      <c r="CD504">
        <v>4139013.5</v>
      </c>
      <c r="CE504">
        <v>228059.25</v>
      </c>
      <c r="CF504">
        <v>15103.33496</v>
      </c>
      <c r="CG504">
        <v>786875.625</v>
      </c>
      <c r="CH504">
        <v>1990596.625</v>
      </c>
      <c r="CI504">
        <v>6565719</v>
      </c>
      <c r="CJ504">
        <v>0</v>
      </c>
      <c r="CK504">
        <v>0</v>
      </c>
      <c r="CL504">
        <v>0</v>
      </c>
      <c r="CM504">
        <v>0</v>
      </c>
      <c r="CN504">
        <v>197172.3125</v>
      </c>
      <c r="CO504">
        <v>60674.289060000003</v>
      </c>
      <c r="CP504">
        <v>60912.933590000001</v>
      </c>
      <c r="CQ504">
        <v>64265.402340000001</v>
      </c>
      <c r="CR504">
        <v>155809.0938</v>
      </c>
      <c r="CS504">
        <v>62661.320310000003</v>
      </c>
      <c r="CT504">
        <v>8343.3867190000001</v>
      </c>
      <c r="CU504">
        <v>3520.4953609999998</v>
      </c>
      <c r="CV504">
        <v>78348.367190000004</v>
      </c>
      <c r="CW504">
        <v>525375.75</v>
      </c>
      <c r="CX504">
        <v>744427.625</v>
      </c>
      <c r="CY504">
        <v>499695.71879999997</v>
      </c>
      <c r="CZ504">
        <v>120051.3594</v>
      </c>
      <c r="DA504">
        <v>23665.066409999999</v>
      </c>
      <c r="DB504">
        <v>50960.953130000002</v>
      </c>
      <c r="DC504">
        <v>3255247.75</v>
      </c>
      <c r="DD504">
        <v>2794063.25</v>
      </c>
      <c r="DE504">
        <v>3847709</v>
      </c>
      <c r="DF504">
        <v>1381056</v>
      </c>
      <c r="DG504">
        <v>992087.5</v>
      </c>
      <c r="DH504">
        <v>70331.9375</v>
      </c>
      <c r="DI504">
        <v>12969.79492</v>
      </c>
      <c r="DJ504">
        <v>85478.851559999996</v>
      </c>
      <c r="DK504">
        <v>36749.664060000003</v>
      </c>
      <c r="DL504">
        <v>72472.0625</v>
      </c>
      <c r="DM504">
        <v>46554.625</v>
      </c>
      <c r="DN504">
        <v>8790.4980469999991</v>
      </c>
      <c r="DO504">
        <v>8961.703125</v>
      </c>
      <c r="DP504">
        <v>18893.3125</v>
      </c>
      <c r="DQ504">
        <v>12483.83301</v>
      </c>
      <c r="DR504">
        <v>88976.984379999994</v>
      </c>
      <c r="DS504">
        <v>188043.92189999999</v>
      </c>
      <c r="DT504">
        <v>26289.849610000001</v>
      </c>
      <c r="DU504">
        <v>140646.75</v>
      </c>
      <c r="DV504">
        <v>580544.75</v>
      </c>
      <c r="DW504">
        <v>416813.75</v>
      </c>
    </row>
    <row r="505" spans="1:127" x14ac:dyDescent="0.45">
      <c r="A505" t="s">
        <v>719</v>
      </c>
      <c r="B505" t="s">
        <v>716</v>
      </c>
      <c r="C505">
        <v>162501.95310000001</v>
      </c>
      <c r="D505">
        <v>0</v>
      </c>
      <c r="E505">
        <v>119181.4688</v>
      </c>
      <c r="F505">
        <v>157405.2813</v>
      </c>
      <c r="G505">
        <v>1014759.5</v>
      </c>
      <c r="H505">
        <v>3664155.5</v>
      </c>
      <c r="I505">
        <v>6372396.5</v>
      </c>
      <c r="J505">
        <v>216623.4688</v>
      </c>
      <c r="K505">
        <v>1735400</v>
      </c>
      <c r="L505">
        <v>9494244</v>
      </c>
      <c r="M505">
        <v>88420.742190000004</v>
      </c>
      <c r="N505">
        <v>501018.96879999997</v>
      </c>
      <c r="O505">
        <v>968286.75</v>
      </c>
      <c r="P505">
        <v>2917959.75</v>
      </c>
      <c r="Q505">
        <v>40796376</v>
      </c>
      <c r="R505">
        <v>116289.0469</v>
      </c>
      <c r="S505">
        <v>778395.5</v>
      </c>
      <c r="T505">
        <v>13213.472659999999</v>
      </c>
      <c r="U505">
        <v>597705.5</v>
      </c>
      <c r="V505">
        <v>119510.9688</v>
      </c>
      <c r="W505">
        <v>219003.1875</v>
      </c>
      <c r="X505">
        <v>384337.78129999997</v>
      </c>
      <c r="Y505">
        <v>1198183</v>
      </c>
      <c r="Z505">
        <v>807593.9375</v>
      </c>
      <c r="AA505">
        <v>2044816.625</v>
      </c>
      <c r="AB505">
        <v>1623967.5</v>
      </c>
      <c r="AC505">
        <v>8489736</v>
      </c>
      <c r="AD505">
        <v>93255224</v>
      </c>
      <c r="AE505">
        <v>7905.1044920000004</v>
      </c>
      <c r="AF505">
        <v>109976.46090000001</v>
      </c>
      <c r="AG505">
        <v>443925</v>
      </c>
      <c r="AH505">
        <v>3596501.75</v>
      </c>
      <c r="AI505">
        <v>44010456</v>
      </c>
      <c r="AJ505">
        <v>61966.9375</v>
      </c>
      <c r="AK505">
        <v>277802.15629999997</v>
      </c>
      <c r="AL505">
        <v>182555.95310000001</v>
      </c>
      <c r="AM505">
        <v>858285.0625</v>
      </c>
      <c r="AN505">
        <v>213600.6563</v>
      </c>
      <c r="AO505">
        <v>194790.5938</v>
      </c>
      <c r="AP505">
        <v>5047496</v>
      </c>
      <c r="AQ505">
        <v>32744848</v>
      </c>
      <c r="AR505">
        <v>40051316</v>
      </c>
      <c r="AS505">
        <v>142810.5313</v>
      </c>
      <c r="AT505">
        <v>712587.375</v>
      </c>
      <c r="AU505">
        <v>194440.0938</v>
      </c>
      <c r="AV505">
        <v>2125110</v>
      </c>
      <c r="AW505">
        <v>1423194.25</v>
      </c>
      <c r="AX505">
        <v>1423194.25</v>
      </c>
      <c r="AY505">
        <v>20102614</v>
      </c>
      <c r="AZ505">
        <v>37707176</v>
      </c>
      <c r="BA505">
        <v>37707176</v>
      </c>
      <c r="BB505">
        <v>37684160</v>
      </c>
      <c r="BC505">
        <v>8546.3671880000002</v>
      </c>
      <c r="BD505">
        <v>95831.625</v>
      </c>
      <c r="BE505">
        <v>316435.09379999997</v>
      </c>
      <c r="BF505">
        <v>638001</v>
      </c>
      <c r="BG505">
        <v>1297973.5</v>
      </c>
      <c r="BH505">
        <v>94060.109379999994</v>
      </c>
      <c r="BI505">
        <v>3579426</v>
      </c>
      <c r="BJ505">
        <v>3523893.75</v>
      </c>
      <c r="BK505">
        <v>26858.679690000001</v>
      </c>
      <c r="BL505">
        <v>278698.03129999997</v>
      </c>
      <c r="BM505">
        <v>162679.9063</v>
      </c>
      <c r="BN505">
        <v>99708.804690000004</v>
      </c>
      <c r="BO505">
        <v>2924160</v>
      </c>
      <c r="BP505">
        <v>5122140</v>
      </c>
      <c r="BQ505">
        <v>2865644.75</v>
      </c>
      <c r="BR505">
        <v>17943.363280000001</v>
      </c>
      <c r="BS505">
        <v>807593.9375</v>
      </c>
      <c r="BT505">
        <v>2044816.625</v>
      </c>
      <c r="BU505">
        <v>31339.765630000002</v>
      </c>
      <c r="BV505">
        <v>216970.76560000001</v>
      </c>
      <c r="BW505">
        <v>594137.75</v>
      </c>
      <c r="BX505">
        <v>5804482</v>
      </c>
      <c r="BY505">
        <v>71737.8125</v>
      </c>
      <c r="BZ505">
        <v>98978.203129999994</v>
      </c>
      <c r="CA505">
        <v>89547.242190000004</v>
      </c>
      <c r="CB505">
        <v>82162.382809999996</v>
      </c>
      <c r="CC505">
        <v>610606.3125</v>
      </c>
      <c r="CD505">
        <v>3701496.5</v>
      </c>
      <c r="CE505">
        <v>216903.7813</v>
      </c>
      <c r="CF505">
        <v>12898.81055</v>
      </c>
      <c r="CG505">
        <v>654608.5625</v>
      </c>
      <c r="CH505">
        <v>1779269.125</v>
      </c>
      <c r="CI505">
        <v>5777310</v>
      </c>
      <c r="CJ505">
        <v>0</v>
      </c>
      <c r="CK505">
        <v>0</v>
      </c>
      <c r="CL505">
        <v>0</v>
      </c>
      <c r="CM505">
        <v>0</v>
      </c>
      <c r="CN505">
        <v>210738.0625</v>
      </c>
      <c r="CO505">
        <v>47730.8125</v>
      </c>
      <c r="CP505">
        <v>50458.089840000001</v>
      </c>
      <c r="CQ505">
        <v>71878.421879999994</v>
      </c>
      <c r="CR505">
        <v>114111.96090000001</v>
      </c>
      <c r="CS505">
        <v>83279.796879999994</v>
      </c>
      <c r="CT505">
        <v>16358.38672</v>
      </c>
      <c r="CU505">
        <v>12538.691409999999</v>
      </c>
      <c r="CV505">
        <v>57931.976560000003</v>
      </c>
      <c r="CW505">
        <v>299930.21879999997</v>
      </c>
      <c r="CX505">
        <v>2275291.75</v>
      </c>
      <c r="CY505">
        <v>1450701</v>
      </c>
      <c r="CZ505">
        <v>155705.98439999999</v>
      </c>
      <c r="DA505">
        <v>83324.15625</v>
      </c>
      <c r="DB505">
        <v>52292.957029999998</v>
      </c>
      <c r="DC505">
        <v>2616022.5</v>
      </c>
      <c r="DD505">
        <v>3382239</v>
      </c>
      <c r="DE505">
        <v>4312735.5</v>
      </c>
      <c r="DF505">
        <v>1640837</v>
      </c>
      <c r="DG505">
        <v>785513.4375</v>
      </c>
      <c r="DH505">
        <v>82891.34375</v>
      </c>
      <c r="DI505">
        <v>16492.251950000002</v>
      </c>
      <c r="DJ505">
        <v>62204.113279999998</v>
      </c>
      <c r="DK505">
        <v>44091.296880000002</v>
      </c>
      <c r="DL505">
        <v>116010.92969999999</v>
      </c>
      <c r="DM505">
        <v>105441.6719</v>
      </c>
      <c r="DN505">
        <v>35334.976560000003</v>
      </c>
      <c r="DO505">
        <v>39370.992189999997</v>
      </c>
      <c r="DP505">
        <v>52322.257810000003</v>
      </c>
      <c r="DQ505">
        <v>24623.441409999999</v>
      </c>
      <c r="DR505">
        <v>57480.429689999997</v>
      </c>
      <c r="DS505">
        <v>150079.8125</v>
      </c>
      <c r="DT505">
        <v>22451.539059999999</v>
      </c>
      <c r="DU505">
        <v>140280.9688</v>
      </c>
      <c r="DV505">
        <v>580638.625</v>
      </c>
      <c r="DW505">
        <v>420135.6875</v>
      </c>
    </row>
    <row r="506" spans="1:127" x14ac:dyDescent="0.45">
      <c r="A506" t="s">
        <v>720</v>
      </c>
      <c r="B506" t="s">
        <v>716</v>
      </c>
      <c r="C506">
        <v>199497.95310000001</v>
      </c>
      <c r="D506">
        <v>6542.1064450000003</v>
      </c>
      <c r="E506">
        <v>139486.5625</v>
      </c>
      <c r="F506">
        <v>193044.70310000001</v>
      </c>
      <c r="G506">
        <v>1409754.75</v>
      </c>
      <c r="H506">
        <v>4258050</v>
      </c>
      <c r="I506">
        <v>7603880.5</v>
      </c>
      <c r="J506">
        <v>239480.3438</v>
      </c>
      <c r="K506">
        <v>1924124.75</v>
      </c>
      <c r="L506">
        <v>10189956</v>
      </c>
      <c r="M506">
        <v>130322.1094</v>
      </c>
      <c r="N506">
        <v>672844.1875</v>
      </c>
      <c r="O506">
        <v>991232.5625</v>
      </c>
      <c r="P506">
        <v>3657187.5</v>
      </c>
      <c r="Q506">
        <v>41229332</v>
      </c>
      <c r="R506">
        <v>141247.25</v>
      </c>
      <c r="S506">
        <v>883708.0625</v>
      </c>
      <c r="T506">
        <v>15115.287109999999</v>
      </c>
      <c r="U506">
        <v>749541.1875</v>
      </c>
      <c r="V506">
        <v>0</v>
      </c>
      <c r="W506">
        <v>204902.25</v>
      </c>
      <c r="X506">
        <v>393827.21879999997</v>
      </c>
      <c r="Y506">
        <v>2146572.5</v>
      </c>
      <c r="Z506">
        <v>1360484.625</v>
      </c>
      <c r="AA506">
        <v>2147238.5</v>
      </c>
      <c r="AB506">
        <v>2767629.5</v>
      </c>
      <c r="AC506">
        <v>12060496</v>
      </c>
      <c r="AD506">
        <v>101121440</v>
      </c>
      <c r="AE506">
        <v>21043.20117</v>
      </c>
      <c r="AF506">
        <v>151768.07810000001</v>
      </c>
      <c r="AG506">
        <v>348395.875</v>
      </c>
      <c r="AH506">
        <v>4727866</v>
      </c>
      <c r="AI506">
        <v>47443880</v>
      </c>
      <c r="AJ506">
        <v>73238.976559999996</v>
      </c>
      <c r="AK506">
        <v>320142.25</v>
      </c>
      <c r="AL506">
        <v>196930.75</v>
      </c>
      <c r="AM506">
        <v>960754.375</v>
      </c>
      <c r="AN506">
        <v>185253.6875</v>
      </c>
      <c r="AO506">
        <v>213692.3438</v>
      </c>
      <c r="AP506">
        <v>6125123.5</v>
      </c>
      <c r="AQ506">
        <v>30721902</v>
      </c>
      <c r="AR506">
        <v>42027520</v>
      </c>
      <c r="AS506">
        <v>179118.2188</v>
      </c>
      <c r="AT506">
        <v>626510.75</v>
      </c>
      <c r="AU506">
        <v>288095.53129999997</v>
      </c>
      <c r="AV506">
        <v>3100922.75</v>
      </c>
      <c r="AW506">
        <v>2123698.25</v>
      </c>
      <c r="AX506">
        <v>2123698.25</v>
      </c>
      <c r="AY506">
        <v>19274762</v>
      </c>
      <c r="AZ506">
        <v>47306888</v>
      </c>
      <c r="BA506">
        <v>47306888</v>
      </c>
      <c r="BB506">
        <v>36761356</v>
      </c>
      <c r="BC506">
        <v>18064.722659999999</v>
      </c>
      <c r="BD506">
        <v>119086.5156</v>
      </c>
      <c r="BE506">
        <v>335659.5</v>
      </c>
      <c r="BF506">
        <v>756122</v>
      </c>
      <c r="BG506">
        <v>1382558.5</v>
      </c>
      <c r="BH506">
        <v>102307.5938</v>
      </c>
      <c r="BI506">
        <v>3818340.5</v>
      </c>
      <c r="BJ506">
        <v>3582727.75</v>
      </c>
      <c r="BK506">
        <v>28123.296880000002</v>
      </c>
      <c r="BL506">
        <v>287060.1875</v>
      </c>
      <c r="BM506">
        <v>237157.375</v>
      </c>
      <c r="BN506">
        <v>133932.375</v>
      </c>
      <c r="BO506">
        <v>3324822</v>
      </c>
      <c r="BP506">
        <v>6072167.5</v>
      </c>
      <c r="BQ506">
        <v>3540913</v>
      </c>
      <c r="BR506">
        <v>18474.410159999999</v>
      </c>
      <c r="BS506">
        <v>1360484.625</v>
      </c>
      <c r="BT506">
        <v>2147238.5</v>
      </c>
      <c r="BU506">
        <v>43980.953130000002</v>
      </c>
      <c r="BV506">
        <v>241155.625</v>
      </c>
      <c r="BW506">
        <v>850120.375</v>
      </c>
      <c r="BX506">
        <v>5894132.5</v>
      </c>
      <c r="BY506">
        <v>88087.101559999996</v>
      </c>
      <c r="BZ506">
        <v>110842</v>
      </c>
      <c r="CA506">
        <v>120748.8906</v>
      </c>
      <c r="CB506">
        <v>99673.132809999996</v>
      </c>
      <c r="CC506">
        <v>799144.9375</v>
      </c>
      <c r="CD506">
        <v>3924231</v>
      </c>
      <c r="CE506">
        <v>248941.0313</v>
      </c>
      <c r="CF506">
        <v>16508.556639999999</v>
      </c>
      <c r="CG506">
        <v>1024195</v>
      </c>
      <c r="CH506">
        <v>2326504.25</v>
      </c>
      <c r="CI506">
        <v>6185990.5</v>
      </c>
      <c r="CJ506">
        <v>0</v>
      </c>
      <c r="CK506">
        <v>0</v>
      </c>
      <c r="CL506">
        <v>0</v>
      </c>
      <c r="CM506">
        <v>0</v>
      </c>
      <c r="CN506">
        <v>220156.01560000001</v>
      </c>
      <c r="CO506">
        <v>61674.019529999998</v>
      </c>
      <c r="CP506">
        <v>53489.695310000003</v>
      </c>
      <c r="CQ506">
        <v>56840.601560000003</v>
      </c>
      <c r="CR506">
        <v>134679.0938</v>
      </c>
      <c r="CS506">
        <v>75553.28125</v>
      </c>
      <c r="CT506">
        <v>9470.9101559999999</v>
      </c>
      <c r="CU506">
        <v>8454.2373050000006</v>
      </c>
      <c r="CV506">
        <v>66463.921879999994</v>
      </c>
      <c r="CW506">
        <v>469293.28129999997</v>
      </c>
      <c r="CX506">
        <v>1467556.375</v>
      </c>
      <c r="CY506">
        <v>913132.3125</v>
      </c>
      <c r="CZ506">
        <v>112426.3125</v>
      </c>
      <c r="DA506">
        <v>78789.523440000004</v>
      </c>
      <c r="DB506">
        <v>37436.675779999998</v>
      </c>
      <c r="DC506">
        <v>2184293.75</v>
      </c>
      <c r="DD506">
        <v>2790240.75</v>
      </c>
      <c r="DE506">
        <v>3681742.75</v>
      </c>
      <c r="DF506">
        <v>1340570.875</v>
      </c>
      <c r="DG506">
        <v>664407.4375</v>
      </c>
      <c r="DH506">
        <v>70891.382809999996</v>
      </c>
      <c r="DI506">
        <v>15907.62695</v>
      </c>
      <c r="DJ506">
        <v>46659.171880000002</v>
      </c>
      <c r="DK506">
        <v>36734.027340000001</v>
      </c>
      <c r="DL506">
        <v>79625.890629999994</v>
      </c>
      <c r="DM506">
        <v>64592.1875</v>
      </c>
      <c r="DN506">
        <v>48521.019529999998</v>
      </c>
      <c r="DO506">
        <v>51736.515630000002</v>
      </c>
      <c r="DP506">
        <v>36837.949220000002</v>
      </c>
      <c r="DQ506">
        <v>16582.550780000001</v>
      </c>
      <c r="DR506">
        <v>87376.46875</v>
      </c>
      <c r="DS506">
        <v>212218.29689999999</v>
      </c>
      <c r="DT506">
        <v>25196.4375</v>
      </c>
      <c r="DU506">
        <v>134073.4063</v>
      </c>
      <c r="DV506">
        <v>698214.625</v>
      </c>
      <c r="DW506">
        <v>493377.46879999997</v>
      </c>
    </row>
    <row r="507" spans="1:127" x14ac:dyDescent="0.45">
      <c r="A507" t="s">
        <v>721</v>
      </c>
      <c r="B507" t="s">
        <v>716</v>
      </c>
      <c r="C507">
        <v>196845.375</v>
      </c>
      <c r="D507">
        <v>0</v>
      </c>
      <c r="E507">
        <v>128745.33590000001</v>
      </c>
      <c r="F507">
        <v>207518.4375</v>
      </c>
      <c r="G507">
        <v>1250179.5</v>
      </c>
      <c r="H507">
        <v>4106306.5</v>
      </c>
      <c r="I507">
        <v>7028597.5</v>
      </c>
      <c r="J507">
        <v>241350.39060000001</v>
      </c>
      <c r="K507">
        <v>2109947</v>
      </c>
      <c r="L507">
        <v>10382116</v>
      </c>
      <c r="M507">
        <v>123300.4219</v>
      </c>
      <c r="N507">
        <v>658515.6875</v>
      </c>
      <c r="O507">
        <v>947409.125</v>
      </c>
      <c r="P507">
        <v>3705913.5</v>
      </c>
      <c r="Q507">
        <v>40307672</v>
      </c>
      <c r="R507">
        <v>140248.2813</v>
      </c>
      <c r="S507">
        <v>833999.125</v>
      </c>
      <c r="T507">
        <v>17231.257809999999</v>
      </c>
      <c r="U507">
        <v>819159.75</v>
      </c>
      <c r="V507">
        <v>118684.50780000001</v>
      </c>
      <c r="W507">
        <v>284608.78129999997</v>
      </c>
      <c r="X507">
        <v>395676.75</v>
      </c>
      <c r="Y507">
        <v>1784522.875</v>
      </c>
      <c r="Z507">
        <v>1006702.688</v>
      </c>
      <c r="AA507">
        <v>2196356.5</v>
      </c>
      <c r="AB507">
        <v>2583394.75</v>
      </c>
      <c r="AC507">
        <v>12292166</v>
      </c>
      <c r="AD507">
        <v>95785976</v>
      </c>
      <c r="AE507">
        <v>16920.427729999999</v>
      </c>
      <c r="AF507">
        <v>143899.1563</v>
      </c>
      <c r="AG507">
        <v>351347.875</v>
      </c>
      <c r="AH507">
        <v>4174181</v>
      </c>
      <c r="AI507">
        <v>46685468</v>
      </c>
      <c r="AJ507">
        <v>79953.664059999996</v>
      </c>
      <c r="AK507">
        <v>308909.25</v>
      </c>
      <c r="AL507">
        <v>233803.0313</v>
      </c>
      <c r="AM507">
        <v>1330347</v>
      </c>
      <c r="AN507">
        <v>274374.75</v>
      </c>
      <c r="AO507">
        <v>256326.7188</v>
      </c>
      <c r="AP507">
        <v>6357740</v>
      </c>
      <c r="AQ507">
        <v>37519608</v>
      </c>
      <c r="AR507">
        <v>42010704</v>
      </c>
      <c r="AS507">
        <v>208375.4375</v>
      </c>
      <c r="AT507">
        <v>733254.4375</v>
      </c>
      <c r="AU507">
        <v>345018.96879999997</v>
      </c>
      <c r="AV507">
        <v>3414821.5</v>
      </c>
      <c r="AW507">
        <v>2124501</v>
      </c>
      <c r="AX507">
        <v>2124501</v>
      </c>
      <c r="AY507">
        <v>23525766</v>
      </c>
      <c r="AZ507">
        <v>46555944</v>
      </c>
      <c r="BA507">
        <v>46555944</v>
      </c>
      <c r="BB507">
        <v>44052816</v>
      </c>
      <c r="BC507">
        <v>19864.335940000001</v>
      </c>
      <c r="BD507">
        <v>161809.6875</v>
      </c>
      <c r="BE507">
        <v>410838.65629999997</v>
      </c>
      <c r="BF507">
        <v>789279.125</v>
      </c>
      <c r="BG507">
        <v>1615754</v>
      </c>
      <c r="BH507">
        <v>159176.1563</v>
      </c>
      <c r="BI507">
        <v>5132988</v>
      </c>
      <c r="BJ507">
        <v>4795210.5</v>
      </c>
      <c r="BK507">
        <v>30065.292969999999</v>
      </c>
      <c r="BL507">
        <v>294638</v>
      </c>
      <c r="BM507">
        <v>359560.25</v>
      </c>
      <c r="BN507">
        <v>191788.5313</v>
      </c>
      <c r="BO507">
        <v>4590899</v>
      </c>
      <c r="BP507">
        <v>8305076</v>
      </c>
      <c r="BQ507">
        <v>4386445.5</v>
      </c>
      <c r="BR507">
        <v>21246.535159999999</v>
      </c>
      <c r="BS507">
        <v>1006702.688</v>
      </c>
      <c r="BT507">
        <v>2196356.5</v>
      </c>
      <c r="BU507">
        <v>39562.328130000002</v>
      </c>
      <c r="BV507">
        <v>219852.6875</v>
      </c>
      <c r="BW507">
        <v>925761</v>
      </c>
      <c r="BX507">
        <v>6041929</v>
      </c>
      <c r="BY507">
        <v>68589.140629999994</v>
      </c>
      <c r="BZ507">
        <v>114031.96090000001</v>
      </c>
      <c r="CA507">
        <v>101965.9063</v>
      </c>
      <c r="CB507">
        <v>104421.5469</v>
      </c>
      <c r="CC507">
        <v>800624.5</v>
      </c>
      <c r="CD507">
        <v>3793965.5</v>
      </c>
      <c r="CE507">
        <v>291761.5</v>
      </c>
      <c r="CF507">
        <v>14173.898440000001</v>
      </c>
      <c r="CG507">
        <v>920252.75</v>
      </c>
      <c r="CH507">
        <v>2449789</v>
      </c>
      <c r="CI507">
        <v>6628998.5</v>
      </c>
      <c r="CJ507">
        <v>0</v>
      </c>
      <c r="CK507">
        <v>0</v>
      </c>
      <c r="CL507">
        <v>0</v>
      </c>
      <c r="CM507">
        <v>0</v>
      </c>
      <c r="CN507">
        <v>240861.2188</v>
      </c>
      <c r="CO507">
        <v>70091.609379999994</v>
      </c>
      <c r="CP507">
        <v>60072.863279999998</v>
      </c>
      <c r="CQ507">
        <v>75547.273440000004</v>
      </c>
      <c r="CR507">
        <v>132483.76560000001</v>
      </c>
      <c r="CS507">
        <v>82588.84375</v>
      </c>
      <c r="CT507">
        <v>7782.3964839999999</v>
      </c>
      <c r="CU507">
        <v>6177.9594729999999</v>
      </c>
      <c r="CV507">
        <v>75946.859379999994</v>
      </c>
      <c r="CW507">
        <v>393034.78129999997</v>
      </c>
      <c r="CX507">
        <v>954253.5625</v>
      </c>
      <c r="CY507">
        <v>629190.875</v>
      </c>
      <c r="CZ507">
        <v>118226.1563</v>
      </c>
      <c r="DA507">
        <v>25819.929690000001</v>
      </c>
      <c r="DB507">
        <v>44317.101560000003</v>
      </c>
      <c r="DC507">
        <v>1765698.125</v>
      </c>
      <c r="DD507">
        <v>2022825.5</v>
      </c>
      <c r="DE507">
        <v>2691742.5</v>
      </c>
      <c r="DF507">
        <v>899283.375</v>
      </c>
      <c r="DG507">
        <v>516202.96879999997</v>
      </c>
      <c r="DH507">
        <v>60042.320310000003</v>
      </c>
      <c r="DI507">
        <v>0</v>
      </c>
      <c r="DJ507">
        <v>35917.253909999999</v>
      </c>
      <c r="DK507">
        <v>42031.453130000002</v>
      </c>
      <c r="DL507">
        <v>89200.507809999996</v>
      </c>
      <c r="DM507">
        <v>66549.46875</v>
      </c>
      <c r="DN507">
        <v>11293.617190000001</v>
      </c>
      <c r="DO507">
        <v>10890.18066</v>
      </c>
      <c r="DP507">
        <v>25352.351559999999</v>
      </c>
      <c r="DQ507">
        <v>13442.86816</v>
      </c>
      <c r="DR507">
        <v>59164.96875</v>
      </c>
      <c r="DS507">
        <v>153589.2813</v>
      </c>
      <c r="DT507">
        <v>30526.011719999999</v>
      </c>
      <c r="DU507">
        <v>129962.82030000001</v>
      </c>
      <c r="DV507">
        <v>521745.09379999997</v>
      </c>
      <c r="DW507">
        <v>331970.875</v>
      </c>
    </row>
    <row r="508" spans="1:127" x14ac:dyDescent="0.45">
      <c r="A508" t="s">
        <v>722</v>
      </c>
      <c r="B508" t="s">
        <v>723</v>
      </c>
      <c r="C508">
        <v>212480.2813</v>
      </c>
      <c r="D508">
        <v>9778.0117190000001</v>
      </c>
      <c r="E508">
        <v>145071.3438</v>
      </c>
      <c r="F508">
        <v>190852.8438</v>
      </c>
      <c r="G508">
        <v>1268781.875</v>
      </c>
      <c r="H508">
        <v>4335180</v>
      </c>
      <c r="I508">
        <v>6586840</v>
      </c>
      <c r="J508">
        <v>294167.8125</v>
      </c>
      <c r="K508">
        <v>2043898</v>
      </c>
      <c r="L508">
        <v>11678476</v>
      </c>
      <c r="M508">
        <v>95283.117190000004</v>
      </c>
      <c r="N508">
        <v>583546.375</v>
      </c>
      <c r="O508">
        <v>1149842</v>
      </c>
      <c r="P508">
        <v>3592748</v>
      </c>
      <c r="Q508">
        <v>44692716</v>
      </c>
      <c r="R508">
        <v>123065.4688</v>
      </c>
      <c r="S508">
        <v>754550.6875</v>
      </c>
      <c r="T508">
        <v>16112.04297</v>
      </c>
      <c r="U508">
        <v>723883.6875</v>
      </c>
      <c r="V508">
        <v>116051.88280000001</v>
      </c>
      <c r="W508">
        <v>269631.28129999997</v>
      </c>
      <c r="X508">
        <v>454915.90629999997</v>
      </c>
      <c r="Y508">
        <v>1729251.5</v>
      </c>
      <c r="Z508">
        <v>1196148.5</v>
      </c>
      <c r="AA508">
        <v>2165633.25</v>
      </c>
      <c r="AB508">
        <v>2605181.5</v>
      </c>
      <c r="AC508">
        <v>12420073</v>
      </c>
      <c r="AD508">
        <v>109104616</v>
      </c>
      <c r="AE508">
        <v>11659.503909999999</v>
      </c>
      <c r="AF508">
        <v>132157.2188</v>
      </c>
      <c r="AG508">
        <v>244886.375</v>
      </c>
      <c r="AH508">
        <v>4154005.5</v>
      </c>
      <c r="AI508">
        <v>49856708</v>
      </c>
      <c r="AJ508">
        <v>64822.660159999999</v>
      </c>
      <c r="AK508">
        <v>277541.46879999997</v>
      </c>
      <c r="AL508">
        <v>232038.60939999999</v>
      </c>
      <c r="AM508">
        <v>1154618.25</v>
      </c>
      <c r="AN508">
        <v>249717.2813</v>
      </c>
      <c r="AO508">
        <v>262974</v>
      </c>
      <c r="AP508">
        <v>7064208.5</v>
      </c>
      <c r="AQ508">
        <v>36612772</v>
      </c>
      <c r="AR508">
        <v>50368608</v>
      </c>
      <c r="AS508">
        <v>147345.75</v>
      </c>
      <c r="AT508">
        <v>629005.625</v>
      </c>
      <c r="AU508">
        <v>286991.625</v>
      </c>
      <c r="AV508">
        <v>2668427.25</v>
      </c>
      <c r="AW508">
        <v>2077787.5</v>
      </c>
      <c r="AX508">
        <v>2077787.5</v>
      </c>
      <c r="AY508">
        <v>20207828</v>
      </c>
      <c r="AZ508">
        <v>49825096</v>
      </c>
      <c r="BA508">
        <v>49825096</v>
      </c>
      <c r="BB508">
        <v>43991580</v>
      </c>
      <c r="BC508">
        <v>18427.621090000001</v>
      </c>
      <c r="BD508">
        <v>135706.20310000001</v>
      </c>
      <c r="BE508">
        <v>363716.09379999997</v>
      </c>
      <c r="BF508">
        <v>793642.1875</v>
      </c>
      <c r="BG508">
        <v>1488085.25</v>
      </c>
      <c r="BH508">
        <v>122361.9688</v>
      </c>
      <c r="BI508">
        <v>4313087.5</v>
      </c>
      <c r="BJ508">
        <v>4763806</v>
      </c>
      <c r="BK508">
        <v>47811.109380000002</v>
      </c>
      <c r="BL508">
        <v>304967.8125</v>
      </c>
      <c r="BM508">
        <v>207202.8438</v>
      </c>
      <c r="BN508">
        <v>157532.8125</v>
      </c>
      <c r="BO508">
        <v>3810910</v>
      </c>
      <c r="BP508">
        <v>7077610</v>
      </c>
      <c r="BQ508">
        <v>4372038.5</v>
      </c>
      <c r="BR508">
        <v>21022.851559999999</v>
      </c>
      <c r="BS508">
        <v>1196148.5</v>
      </c>
      <c r="BT508">
        <v>2165633.25</v>
      </c>
      <c r="BU508">
        <v>58886.15625</v>
      </c>
      <c r="BV508">
        <v>233032.0938</v>
      </c>
      <c r="BW508">
        <v>703078.6875</v>
      </c>
      <c r="BX508">
        <v>7262472.5</v>
      </c>
      <c r="BY508">
        <v>92108.40625</v>
      </c>
      <c r="BZ508">
        <v>107082.7969</v>
      </c>
      <c r="CA508">
        <v>89089.765629999994</v>
      </c>
      <c r="CB508">
        <v>68393.132809999996</v>
      </c>
      <c r="CC508">
        <v>684275.1875</v>
      </c>
      <c r="CD508">
        <v>4390914.5</v>
      </c>
      <c r="CE508">
        <v>150910.4688</v>
      </c>
      <c r="CF508">
        <v>17536.335940000001</v>
      </c>
      <c r="CG508">
        <v>833247.6875</v>
      </c>
      <c r="CH508">
        <v>1672404.25</v>
      </c>
      <c r="CI508">
        <v>2433030.5</v>
      </c>
      <c r="CJ508">
        <v>933156.125</v>
      </c>
      <c r="CK508">
        <v>17191.015630000002</v>
      </c>
      <c r="CL508">
        <v>30971.40625</v>
      </c>
      <c r="CM508">
        <v>5839255</v>
      </c>
      <c r="CN508">
        <v>226670.48439999999</v>
      </c>
      <c r="CO508">
        <v>51136.402340000001</v>
      </c>
      <c r="CP508">
        <v>52060.996090000001</v>
      </c>
      <c r="CQ508">
        <v>46755.816409999999</v>
      </c>
      <c r="CR508">
        <v>107969.1875</v>
      </c>
      <c r="CS508">
        <v>65253.441409999999</v>
      </c>
      <c r="CT508">
        <v>8611.1191409999992</v>
      </c>
      <c r="CU508">
        <v>4951.279297</v>
      </c>
      <c r="CV508">
        <v>58524.601560000003</v>
      </c>
      <c r="CW508">
        <v>321262.03129999997</v>
      </c>
      <c r="CX508">
        <v>1043127.688</v>
      </c>
      <c r="CY508">
        <v>712432.875</v>
      </c>
      <c r="CZ508">
        <v>141584.4375</v>
      </c>
      <c r="DA508">
        <v>30049.203130000002</v>
      </c>
      <c r="DB508">
        <v>40782.605470000002</v>
      </c>
      <c r="DC508">
        <v>2554655.75</v>
      </c>
      <c r="DD508">
        <v>3517127.5</v>
      </c>
      <c r="DE508">
        <v>4381915</v>
      </c>
      <c r="DF508">
        <v>1738768.5</v>
      </c>
      <c r="DG508">
        <v>782254.3125</v>
      </c>
      <c r="DH508">
        <v>109487.375</v>
      </c>
      <c r="DI508">
        <v>27829.804690000001</v>
      </c>
      <c r="DJ508">
        <v>69728.117190000004</v>
      </c>
      <c r="DK508">
        <v>52898.234380000002</v>
      </c>
      <c r="DL508">
        <v>140185.4375</v>
      </c>
      <c r="DM508">
        <v>108496.0781</v>
      </c>
      <c r="DN508">
        <v>14971.0625</v>
      </c>
      <c r="DO508">
        <v>13375.052729999999</v>
      </c>
      <c r="DP508">
        <v>11548.994140000001</v>
      </c>
      <c r="DQ508">
        <v>7847.623047</v>
      </c>
      <c r="DR508">
        <v>84777.65625</v>
      </c>
      <c r="DS508">
        <v>264024.59379999997</v>
      </c>
      <c r="DT508">
        <v>28146.394530000001</v>
      </c>
      <c r="DU508">
        <v>127218.3125</v>
      </c>
      <c r="DV508">
        <v>521736.71879999997</v>
      </c>
      <c r="DW508">
        <v>393414.0625</v>
      </c>
    </row>
    <row r="509" spans="1:127" x14ac:dyDescent="0.45">
      <c r="A509" t="s">
        <v>724</v>
      </c>
      <c r="B509" t="s">
        <v>723</v>
      </c>
      <c r="C509">
        <v>194842.4063</v>
      </c>
      <c r="D509">
        <v>0</v>
      </c>
      <c r="E509">
        <v>142166.92189999999</v>
      </c>
      <c r="F509">
        <v>183902.125</v>
      </c>
      <c r="G509">
        <v>1115755.25</v>
      </c>
      <c r="H509">
        <v>4092901.5</v>
      </c>
      <c r="I509">
        <v>6742258</v>
      </c>
      <c r="J509">
        <v>269081.5</v>
      </c>
      <c r="K509">
        <v>2093856.125</v>
      </c>
      <c r="L509">
        <v>11535567</v>
      </c>
      <c r="M509">
        <v>101236.9063</v>
      </c>
      <c r="N509">
        <v>624795.875</v>
      </c>
      <c r="O509">
        <v>1032702.125</v>
      </c>
      <c r="P509">
        <v>3460573.25</v>
      </c>
      <c r="Q509">
        <v>44589084</v>
      </c>
      <c r="R509">
        <v>127784.63280000001</v>
      </c>
      <c r="S509">
        <v>808943.4375</v>
      </c>
      <c r="T509">
        <v>16272.228520000001</v>
      </c>
      <c r="U509">
        <v>669110.5</v>
      </c>
      <c r="V509">
        <v>98580.28125</v>
      </c>
      <c r="W509">
        <v>242866.125</v>
      </c>
      <c r="X509">
        <v>439332.96879999997</v>
      </c>
      <c r="Y509">
        <v>1361888.75</v>
      </c>
      <c r="Z509">
        <v>1097547.25</v>
      </c>
      <c r="AA509">
        <v>1928530.875</v>
      </c>
      <c r="AB509">
        <v>2219045</v>
      </c>
      <c r="AC509">
        <v>10389750</v>
      </c>
      <c r="AD509">
        <v>98786000</v>
      </c>
      <c r="AE509">
        <v>10634.507809999999</v>
      </c>
      <c r="AF509">
        <v>148180.98439999999</v>
      </c>
      <c r="AG509">
        <v>315608.75</v>
      </c>
      <c r="AH509">
        <v>3748132</v>
      </c>
      <c r="AI509">
        <v>47489320</v>
      </c>
      <c r="AJ509">
        <v>70356.835940000004</v>
      </c>
      <c r="AK509">
        <v>300875.03129999997</v>
      </c>
      <c r="AL509">
        <v>200648.6875</v>
      </c>
      <c r="AM509">
        <v>1097838.375</v>
      </c>
      <c r="AN509">
        <v>303703.3125</v>
      </c>
      <c r="AO509">
        <v>233910.1563</v>
      </c>
      <c r="AP509">
        <v>6384436</v>
      </c>
      <c r="AQ509">
        <v>31937574</v>
      </c>
      <c r="AR509">
        <v>43072240</v>
      </c>
      <c r="AS509">
        <v>181007.5313</v>
      </c>
      <c r="AT509">
        <v>661502.3125</v>
      </c>
      <c r="AU509">
        <v>263498.75</v>
      </c>
      <c r="AV509">
        <v>2590414.25</v>
      </c>
      <c r="AW509">
        <v>1933537.75</v>
      </c>
      <c r="AX509">
        <v>1933537.75</v>
      </c>
      <c r="AY509">
        <v>18044916</v>
      </c>
      <c r="AZ509">
        <v>44088632</v>
      </c>
      <c r="BA509">
        <v>44088632</v>
      </c>
      <c r="BB509">
        <v>40365316</v>
      </c>
      <c r="BC509">
        <v>14681.976559999999</v>
      </c>
      <c r="BD509">
        <v>117628.3438</v>
      </c>
      <c r="BE509">
        <v>354752.65629999997</v>
      </c>
      <c r="BF509">
        <v>768346</v>
      </c>
      <c r="BG509">
        <v>1471399.5</v>
      </c>
      <c r="BH509">
        <v>117517.2656</v>
      </c>
      <c r="BI509">
        <v>4165754.25</v>
      </c>
      <c r="BJ509">
        <v>4182694.25</v>
      </c>
      <c r="BK509">
        <v>29757.179690000001</v>
      </c>
      <c r="BL509">
        <v>273276.375</v>
      </c>
      <c r="BM509">
        <v>241587.1563</v>
      </c>
      <c r="BN509">
        <v>141912.35939999999</v>
      </c>
      <c r="BO509">
        <v>3570930.5</v>
      </c>
      <c r="BP509">
        <v>6528040</v>
      </c>
      <c r="BQ509">
        <v>3838102.75</v>
      </c>
      <c r="BR509">
        <v>21244.988280000001</v>
      </c>
      <c r="BS509">
        <v>1097547.25</v>
      </c>
      <c r="BT509">
        <v>1928530.875</v>
      </c>
      <c r="BU509">
        <v>49667.21875</v>
      </c>
      <c r="BV509">
        <v>225635.10939999999</v>
      </c>
      <c r="BW509">
        <v>618221.875</v>
      </c>
      <c r="BX509">
        <v>7023638</v>
      </c>
      <c r="BY509">
        <v>88600.34375</v>
      </c>
      <c r="BZ509">
        <v>104485.0938</v>
      </c>
      <c r="CA509">
        <v>114318.0469</v>
      </c>
      <c r="CB509">
        <v>63703.625</v>
      </c>
      <c r="CC509">
        <v>685136.5</v>
      </c>
      <c r="CD509">
        <v>4605636.5</v>
      </c>
      <c r="CE509">
        <v>116596.8281</v>
      </c>
      <c r="CF509">
        <v>14884.13867</v>
      </c>
      <c r="CG509">
        <v>584339</v>
      </c>
      <c r="CH509">
        <v>1386711.25</v>
      </c>
      <c r="CI509">
        <v>2364754</v>
      </c>
      <c r="CJ509">
        <v>752523.9375</v>
      </c>
      <c r="CK509">
        <v>16304.683590000001</v>
      </c>
      <c r="CL509">
        <v>31931.886719999999</v>
      </c>
      <c r="CM509">
        <v>5400462</v>
      </c>
      <c r="CN509">
        <v>160329.375</v>
      </c>
      <c r="CO509">
        <v>44532.796880000002</v>
      </c>
      <c r="CP509">
        <v>46347.304689999997</v>
      </c>
      <c r="CQ509">
        <v>106032.1094</v>
      </c>
      <c r="CR509">
        <v>139904.8125</v>
      </c>
      <c r="CS509">
        <v>46435.28125</v>
      </c>
      <c r="CT509">
        <v>16408.70508</v>
      </c>
      <c r="CU509">
        <v>6215.2548829999996</v>
      </c>
      <c r="CV509">
        <v>68884.554690000004</v>
      </c>
      <c r="CW509">
        <v>334263.09379999997</v>
      </c>
      <c r="CX509">
        <v>1015108.25</v>
      </c>
      <c r="CY509">
        <v>703398.625</v>
      </c>
      <c r="CZ509">
        <v>133565.6563</v>
      </c>
      <c r="DA509">
        <v>31930.57617</v>
      </c>
      <c r="DB509">
        <v>49045.578130000002</v>
      </c>
      <c r="DC509">
        <v>3700901.5</v>
      </c>
      <c r="DD509">
        <v>2820494.5</v>
      </c>
      <c r="DE509">
        <v>3740245.75</v>
      </c>
      <c r="DF509">
        <v>1440287.375</v>
      </c>
      <c r="DG509">
        <v>1120472.125</v>
      </c>
      <c r="DH509">
        <v>82774.304690000004</v>
      </c>
      <c r="DI509">
        <v>19456.806639999999</v>
      </c>
      <c r="DJ509">
        <v>132611.73439999999</v>
      </c>
      <c r="DK509">
        <v>47709.824220000002</v>
      </c>
      <c r="DL509">
        <v>108148.6094</v>
      </c>
      <c r="DM509">
        <v>95977.140629999994</v>
      </c>
      <c r="DN509">
        <v>15233.304690000001</v>
      </c>
      <c r="DO509">
        <v>13661.68262</v>
      </c>
      <c r="DP509">
        <v>12194.434569999999</v>
      </c>
      <c r="DQ509">
        <v>7467.689453</v>
      </c>
      <c r="DR509">
        <v>60396.515630000002</v>
      </c>
      <c r="DS509">
        <v>171333.5</v>
      </c>
      <c r="DT509">
        <v>17797.683590000001</v>
      </c>
      <c r="DU509">
        <v>88908.148440000004</v>
      </c>
      <c r="DV509">
        <v>532148.1875</v>
      </c>
      <c r="DW509">
        <v>344473.0625</v>
      </c>
    </row>
    <row r="510" spans="1:127" x14ac:dyDescent="0.45">
      <c r="A510" t="s">
        <v>725</v>
      </c>
      <c r="B510" t="s">
        <v>723</v>
      </c>
      <c r="C510">
        <v>176794.2813</v>
      </c>
      <c r="D510">
        <v>0</v>
      </c>
      <c r="E510">
        <v>143856.4063</v>
      </c>
      <c r="F510">
        <v>176740.07810000001</v>
      </c>
      <c r="G510">
        <v>1118784.5</v>
      </c>
      <c r="H510">
        <v>4098809</v>
      </c>
      <c r="I510">
        <v>7103689.5</v>
      </c>
      <c r="J510">
        <v>243609.1563</v>
      </c>
      <c r="K510">
        <v>1964825</v>
      </c>
      <c r="L510">
        <v>11721959</v>
      </c>
      <c r="M510">
        <v>93281.226559999996</v>
      </c>
      <c r="N510">
        <v>535753.5</v>
      </c>
      <c r="O510">
        <v>983538.75</v>
      </c>
      <c r="P510">
        <v>3346474</v>
      </c>
      <c r="Q510">
        <v>43771696</v>
      </c>
      <c r="R510">
        <v>117011.5938</v>
      </c>
      <c r="S510">
        <v>791101.8125</v>
      </c>
      <c r="T510">
        <v>14266.862300000001</v>
      </c>
      <c r="U510">
        <v>640174.0625</v>
      </c>
      <c r="V510">
        <v>102986.0469</v>
      </c>
      <c r="W510">
        <v>255335.29689999999</v>
      </c>
      <c r="X510">
        <v>410475.84379999997</v>
      </c>
      <c r="Y510">
        <v>1381674.5</v>
      </c>
      <c r="Z510">
        <v>1056211.25</v>
      </c>
      <c r="AA510">
        <v>1825220.875</v>
      </c>
      <c r="AB510">
        <v>2200424.25</v>
      </c>
      <c r="AC510">
        <v>10582838</v>
      </c>
      <c r="AD510">
        <v>96415976</v>
      </c>
      <c r="AE510">
        <v>10124.034180000001</v>
      </c>
      <c r="AF510">
        <v>139516.5938</v>
      </c>
      <c r="AG510">
        <v>281605.25</v>
      </c>
      <c r="AH510">
        <v>4133291.5</v>
      </c>
      <c r="AI510">
        <v>45470132</v>
      </c>
      <c r="AJ510">
        <v>62716.410159999999</v>
      </c>
      <c r="AK510">
        <v>283008.75</v>
      </c>
      <c r="AL510">
        <v>201908.32810000001</v>
      </c>
      <c r="AM510">
        <v>995338.875</v>
      </c>
      <c r="AN510">
        <v>222815.2188</v>
      </c>
      <c r="AO510">
        <v>233622.3438</v>
      </c>
      <c r="AP510">
        <v>6197889</v>
      </c>
      <c r="AQ510">
        <v>30606834</v>
      </c>
      <c r="AR510">
        <v>41312064</v>
      </c>
      <c r="AS510">
        <v>184773.1875</v>
      </c>
      <c r="AT510">
        <v>711779.25</v>
      </c>
      <c r="AU510">
        <v>251398.5625</v>
      </c>
      <c r="AV510">
        <v>2600328.5</v>
      </c>
      <c r="AW510">
        <v>1883423.25</v>
      </c>
      <c r="AX510">
        <v>1883423.25</v>
      </c>
      <c r="AY510">
        <v>18955462</v>
      </c>
      <c r="AZ510">
        <v>45124336</v>
      </c>
      <c r="BA510">
        <v>45124336</v>
      </c>
      <c r="BB510">
        <v>43147272</v>
      </c>
      <c r="BC510">
        <v>14397.14063</v>
      </c>
      <c r="BD510">
        <v>122591.0781</v>
      </c>
      <c r="BE510">
        <v>309362.4375</v>
      </c>
      <c r="BF510">
        <v>774932.25</v>
      </c>
      <c r="BG510">
        <v>1453750.25</v>
      </c>
      <c r="BH510">
        <v>131259.39060000001</v>
      </c>
      <c r="BI510">
        <v>4604208.5</v>
      </c>
      <c r="BJ510">
        <v>4646310.5</v>
      </c>
      <c r="BK510">
        <v>44147.710939999997</v>
      </c>
      <c r="BL510">
        <v>276859.875</v>
      </c>
      <c r="BM510">
        <v>240283.9063</v>
      </c>
      <c r="BN510">
        <v>149492.01560000001</v>
      </c>
      <c r="BO510">
        <v>3723449.75</v>
      </c>
      <c r="BP510">
        <v>7499213</v>
      </c>
      <c r="BQ510">
        <v>4542268.5</v>
      </c>
      <c r="BR510">
        <v>21632.195309999999</v>
      </c>
      <c r="BS510">
        <v>1056211.25</v>
      </c>
      <c r="BT510">
        <v>1825220.875</v>
      </c>
      <c r="BU510">
        <v>53398.515630000002</v>
      </c>
      <c r="BV510">
        <v>221893.0313</v>
      </c>
      <c r="BW510">
        <v>634348</v>
      </c>
      <c r="BX510">
        <v>6676641.5</v>
      </c>
      <c r="BY510">
        <v>73455.796879999994</v>
      </c>
      <c r="BZ510">
        <v>75848.351559999996</v>
      </c>
      <c r="CA510">
        <v>103375.41409999999</v>
      </c>
      <c r="CB510">
        <v>64776.402340000001</v>
      </c>
      <c r="CC510">
        <v>671535.375</v>
      </c>
      <c r="CD510">
        <v>3776724</v>
      </c>
      <c r="CE510">
        <v>131670.1875</v>
      </c>
      <c r="CF510">
        <v>17278.085940000001</v>
      </c>
      <c r="CG510">
        <v>665818.5</v>
      </c>
      <c r="CH510">
        <v>1656856.125</v>
      </c>
      <c r="CI510">
        <v>2504348.5</v>
      </c>
      <c r="CJ510">
        <v>821236.625</v>
      </c>
      <c r="CK510">
        <v>20461.48242</v>
      </c>
      <c r="CL510">
        <v>33130.382810000003</v>
      </c>
      <c r="CM510">
        <v>5651640</v>
      </c>
      <c r="CN510">
        <v>184314.82810000001</v>
      </c>
      <c r="CO510">
        <v>51390.773439999997</v>
      </c>
      <c r="CP510">
        <v>49132.609380000002</v>
      </c>
      <c r="CQ510">
        <v>100059.96090000001</v>
      </c>
      <c r="CR510">
        <v>159593.5313</v>
      </c>
      <c r="CS510">
        <v>65719.460940000004</v>
      </c>
      <c r="CT510">
        <v>12052.76758</v>
      </c>
      <c r="CU510">
        <v>7147.8642579999996</v>
      </c>
      <c r="CV510">
        <v>70681.15625</v>
      </c>
      <c r="CW510">
        <v>326851.375</v>
      </c>
      <c r="CX510">
        <v>1279596.375</v>
      </c>
      <c r="CY510">
        <v>903209.25</v>
      </c>
      <c r="CZ510">
        <v>150975.2813</v>
      </c>
      <c r="DA510">
        <v>40540.796880000002</v>
      </c>
      <c r="DB510">
        <v>51700.21875</v>
      </c>
      <c r="DC510">
        <v>1890251.25</v>
      </c>
      <c r="DD510">
        <v>3052452.75</v>
      </c>
      <c r="DE510">
        <v>4077507</v>
      </c>
      <c r="DF510">
        <v>1703611.25</v>
      </c>
      <c r="DG510">
        <v>569218.75</v>
      </c>
      <c r="DH510">
        <v>107182.9688</v>
      </c>
      <c r="DI510">
        <v>28155.804690000001</v>
      </c>
      <c r="DJ510">
        <v>36875.640630000002</v>
      </c>
      <c r="DK510">
        <v>49568.84375</v>
      </c>
      <c r="DL510">
        <v>144022.45310000001</v>
      </c>
      <c r="DM510">
        <v>125983.58590000001</v>
      </c>
      <c r="DN510">
        <v>12493.65137</v>
      </c>
      <c r="DO510">
        <v>14015.771479999999</v>
      </c>
      <c r="DP510">
        <v>12796.08691</v>
      </c>
      <c r="DQ510">
        <v>10026.246090000001</v>
      </c>
      <c r="DR510">
        <v>61803.589840000001</v>
      </c>
      <c r="DS510">
        <v>186027.125</v>
      </c>
      <c r="DT510">
        <v>14858.62305</v>
      </c>
      <c r="DU510">
        <v>109410.71090000001</v>
      </c>
      <c r="DV510">
        <v>541404.1875</v>
      </c>
      <c r="DW510">
        <v>415106.0625</v>
      </c>
    </row>
    <row r="511" spans="1:127" x14ac:dyDescent="0.45">
      <c r="A511" t="s">
        <v>726</v>
      </c>
      <c r="B511" t="s">
        <v>723</v>
      </c>
      <c r="C511">
        <v>178595.2188</v>
      </c>
      <c r="D511">
        <v>0</v>
      </c>
      <c r="E511">
        <v>135005.8438</v>
      </c>
      <c r="F511">
        <v>197147.26560000001</v>
      </c>
      <c r="G511">
        <v>1160923</v>
      </c>
      <c r="H511">
        <v>4180144.5</v>
      </c>
      <c r="I511">
        <v>6647793.5</v>
      </c>
      <c r="J511">
        <v>225394.4063</v>
      </c>
      <c r="K511">
        <v>1977238.75</v>
      </c>
      <c r="L511">
        <v>10345194</v>
      </c>
      <c r="M511">
        <v>98538.703129999994</v>
      </c>
      <c r="N511">
        <v>581490.25</v>
      </c>
      <c r="O511">
        <v>861978.1875</v>
      </c>
      <c r="P511">
        <v>3656334.5</v>
      </c>
      <c r="Q511">
        <v>41910808</v>
      </c>
      <c r="R511">
        <v>136079.3438</v>
      </c>
      <c r="S511">
        <v>713552.1875</v>
      </c>
      <c r="T511">
        <v>19932.828130000002</v>
      </c>
      <c r="U511">
        <v>735866.375</v>
      </c>
      <c r="V511">
        <v>99556.226559999996</v>
      </c>
      <c r="W511">
        <v>297409.8125</v>
      </c>
      <c r="X511">
        <v>350550.0625</v>
      </c>
      <c r="Y511">
        <v>1650061</v>
      </c>
      <c r="Z511">
        <v>1032618.625</v>
      </c>
      <c r="AA511">
        <v>1937985.75</v>
      </c>
      <c r="AB511">
        <v>2401592.25</v>
      </c>
      <c r="AC511">
        <v>11446473</v>
      </c>
      <c r="AD511">
        <v>97426320</v>
      </c>
      <c r="AE511">
        <v>15296.33008</v>
      </c>
      <c r="AF511">
        <v>116282.36719999999</v>
      </c>
      <c r="AG511">
        <v>338113.375</v>
      </c>
      <c r="AH511">
        <v>4621526</v>
      </c>
      <c r="AI511">
        <v>45855540</v>
      </c>
      <c r="AJ511">
        <v>60554.4375</v>
      </c>
      <c r="AK511">
        <v>239763.95310000001</v>
      </c>
      <c r="AL511">
        <v>211834.4375</v>
      </c>
      <c r="AM511">
        <v>854106.5625</v>
      </c>
      <c r="AN511">
        <v>281609.25</v>
      </c>
      <c r="AO511">
        <v>217367.04689999999</v>
      </c>
      <c r="AP511">
        <v>5729974</v>
      </c>
      <c r="AQ511">
        <v>30437840</v>
      </c>
      <c r="AR511">
        <v>38253940</v>
      </c>
      <c r="AS511">
        <v>160336.9063</v>
      </c>
      <c r="AT511">
        <v>645599.375</v>
      </c>
      <c r="AU511">
        <v>231488.625</v>
      </c>
      <c r="AV511">
        <v>2501032.75</v>
      </c>
      <c r="AW511">
        <v>1695449.75</v>
      </c>
      <c r="AX511">
        <v>1695449.75</v>
      </c>
      <c r="AY511">
        <v>19748062</v>
      </c>
      <c r="AZ511">
        <v>42133640</v>
      </c>
      <c r="BA511">
        <v>42133640</v>
      </c>
      <c r="BB511">
        <v>38014680</v>
      </c>
      <c r="BC511">
        <v>15622.867190000001</v>
      </c>
      <c r="BD511">
        <v>93158.046879999994</v>
      </c>
      <c r="BE511">
        <v>263688.65629999997</v>
      </c>
      <c r="BF511">
        <v>659442.125</v>
      </c>
      <c r="BG511">
        <v>1390936</v>
      </c>
      <c r="BH511">
        <v>113844.0781</v>
      </c>
      <c r="BI511">
        <v>3876213</v>
      </c>
      <c r="BJ511">
        <v>3973466.75</v>
      </c>
      <c r="BK511">
        <v>30416.195309999999</v>
      </c>
      <c r="BL511">
        <v>297594.0625</v>
      </c>
      <c r="BM511">
        <v>226003.6563</v>
      </c>
      <c r="BN511">
        <v>142271.48439999999</v>
      </c>
      <c r="BO511">
        <v>3500183</v>
      </c>
      <c r="BP511">
        <v>6178605</v>
      </c>
      <c r="BQ511">
        <v>3448098.25</v>
      </c>
      <c r="BR511">
        <v>16860.703130000002</v>
      </c>
      <c r="BS511">
        <v>1032618.625</v>
      </c>
      <c r="BT511">
        <v>1937985.75</v>
      </c>
      <c r="BU511">
        <v>54157.328130000002</v>
      </c>
      <c r="BV511">
        <v>172765.14060000001</v>
      </c>
      <c r="BW511">
        <v>660769.8125</v>
      </c>
      <c r="BX511">
        <v>5695186.5</v>
      </c>
      <c r="BY511">
        <v>59189.636720000002</v>
      </c>
      <c r="BZ511">
        <v>75761.84375</v>
      </c>
      <c r="CA511">
        <v>84906.46875</v>
      </c>
      <c r="CB511">
        <v>59678.425779999998</v>
      </c>
      <c r="CC511">
        <v>674670.625</v>
      </c>
      <c r="CD511">
        <v>3287145.5</v>
      </c>
      <c r="CE511">
        <v>102361.2969</v>
      </c>
      <c r="CF511">
        <v>9957.2070309999999</v>
      </c>
      <c r="CG511">
        <v>497533.59379999997</v>
      </c>
      <c r="CH511">
        <v>1179882</v>
      </c>
      <c r="CI511">
        <v>1717991.25</v>
      </c>
      <c r="CJ511">
        <v>846404.4375</v>
      </c>
      <c r="CK511">
        <v>23187.421880000002</v>
      </c>
      <c r="CL511">
        <v>20773.789059999999</v>
      </c>
      <c r="CM511">
        <v>4247766.5</v>
      </c>
      <c r="CN511">
        <v>129584.82030000001</v>
      </c>
      <c r="CO511">
        <v>32437.058590000001</v>
      </c>
      <c r="CP511">
        <v>33867.8125</v>
      </c>
      <c r="CQ511">
        <v>93893.40625</v>
      </c>
      <c r="CR511">
        <v>115357.2344</v>
      </c>
      <c r="CS511">
        <v>51599.304689999997</v>
      </c>
      <c r="CT511">
        <v>17492.609380000002</v>
      </c>
      <c r="CU511">
        <v>7378.5146480000003</v>
      </c>
      <c r="CV511">
        <v>66715.015629999994</v>
      </c>
      <c r="CW511">
        <v>276547.59379999997</v>
      </c>
      <c r="CX511">
        <v>1229682.625</v>
      </c>
      <c r="CY511">
        <v>878478.375</v>
      </c>
      <c r="CZ511">
        <v>125642.27340000001</v>
      </c>
      <c r="DA511">
        <v>28210.166020000001</v>
      </c>
      <c r="DB511">
        <v>45523.722659999999</v>
      </c>
      <c r="DC511">
        <v>1153204.375</v>
      </c>
      <c r="DD511">
        <v>1938558.75</v>
      </c>
      <c r="DE511">
        <v>2716224.25</v>
      </c>
      <c r="DF511">
        <v>1029003.938</v>
      </c>
      <c r="DG511">
        <v>347575.40629999997</v>
      </c>
      <c r="DH511">
        <v>68761.609379999994</v>
      </c>
      <c r="DI511">
        <v>15240.51367</v>
      </c>
      <c r="DJ511">
        <v>21812.347659999999</v>
      </c>
      <c r="DK511">
        <v>43575.75</v>
      </c>
      <c r="DL511">
        <v>132567.0313</v>
      </c>
      <c r="DM511">
        <v>115730.97659999999</v>
      </c>
      <c r="DN511">
        <v>16355.693359999999</v>
      </c>
      <c r="DO511">
        <v>13650.252930000001</v>
      </c>
      <c r="DP511">
        <v>13737.085940000001</v>
      </c>
      <c r="DQ511">
        <v>9031.8486329999996</v>
      </c>
      <c r="DR511">
        <v>62693.921880000002</v>
      </c>
      <c r="DS511">
        <v>194744.64060000001</v>
      </c>
      <c r="DT511">
        <v>18896.966799999998</v>
      </c>
      <c r="DU511">
        <v>104878.2031</v>
      </c>
      <c r="DV511">
        <v>492655.4375</v>
      </c>
      <c r="DW511">
        <v>347178.25</v>
      </c>
    </row>
    <row r="512" spans="1:127" x14ac:dyDescent="0.45">
      <c r="A512" t="s">
        <v>727</v>
      </c>
      <c r="B512" t="s">
        <v>723</v>
      </c>
      <c r="C512">
        <v>227397.07810000001</v>
      </c>
      <c r="D512">
        <v>10863.33691</v>
      </c>
      <c r="E512">
        <v>143072.95310000001</v>
      </c>
      <c r="F512">
        <v>215033.875</v>
      </c>
      <c r="G512">
        <v>1403363.875</v>
      </c>
      <c r="H512">
        <v>4459849</v>
      </c>
      <c r="I512">
        <v>7364637</v>
      </c>
      <c r="J512">
        <v>254924.5</v>
      </c>
      <c r="K512">
        <v>2192356</v>
      </c>
      <c r="L512">
        <v>11751294</v>
      </c>
      <c r="M512">
        <v>118677.3906</v>
      </c>
      <c r="N512">
        <v>644590.125</v>
      </c>
      <c r="O512">
        <v>1066864</v>
      </c>
      <c r="P512">
        <v>3946185.25</v>
      </c>
      <c r="Q512">
        <v>42565556</v>
      </c>
      <c r="R512">
        <v>148294</v>
      </c>
      <c r="S512">
        <v>809398.6875</v>
      </c>
      <c r="T512">
        <v>20077.75</v>
      </c>
      <c r="U512">
        <v>870976.5</v>
      </c>
      <c r="V512">
        <v>125495.85159999999</v>
      </c>
      <c r="W512">
        <v>329487.5625</v>
      </c>
      <c r="X512">
        <v>444900.90629999997</v>
      </c>
      <c r="Y512">
        <v>1910972</v>
      </c>
      <c r="Z512">
        <v>1327933</v>
      </c>
      <c r="AA512">
        <v>2016962.25</v>
      </c>
      <c r="AB512">
        <v>2907872.75</v>
      </c>
      <c r="AC512">
        <v>14107655</v>
      </c>
      <c r="AD512">
        <v>100183200</v>
      </c>
      <c r="AE512">
        <v>20673.287110000001</v>
      </c>
      <c r="AF512">
        <v>142522.70310000001</v>
      </c>
      <c r="AG512">
        <v>296442.75</v>
      </c>
      <c r="AH512">
        <v>4896828.5</v>
      </c>
      <c r="AI512">
        <v>45341928</v>
      </c>
      <c r="AJ512">
        <v>74891.335940000004</v>
      </c>
      <c r="AK512">
        <v>311925.21879999997</v>
      </c>
      <c r="AL512">
        <v>268736.4375</v>
      </c>
      <c r="AM512">
        <v>1142048</v>
      </c>
      <c r="AN512">
        <v>273872.46879999997</v>
      </c>
      <c r="AO512">
        <v>259735.1563</v>
      </c>
      <c r="AP512">
        <v>7402056</v>
      </c>
      <c r="AQ512">
        <v>32461428</v>
      </c>
      <c r="AR512">
        <v>45554000</v>
      </c>
      <c r="AS512">
        <v>186261.7188</v>
      </c>
      <c r="AT512">
        <v>701026.1875</v>
      </c>
      <c r="AU512">
        <v>304193.90629999997</v>
      </c>
      <c r="AV512">
        <v>2974475.5</v>
      </c>
      <c r="AW512">
        <v>1948386.5</v>
      </c>
      <c r="AX512">
        <v>1948386.5</v>
      </c>
      <c r="AY512">
        <v>19798046</v>
      </c>
      <c r="AZ512">
        <v>46029408</v>
      </c>
      <c r="BA512">
        <v>46029408</v>
      </c>
      <c r="BB512">
        <v>46095976</v>
      </c>
      <c r="BC512">
        <v>19640.3125</v>
      </c>
      <c r="BD512">
        <v>149926.48439999999</v>
      </c>
      <c r="BE512">
        <v>359149.21879999997</v>
      </c>
      <c r="BF512">
        <v>862613.3125</v>
      </c>
      <c r="BG512">
        <v>1899810.625</v>
      </c>
      <c r="BH512">
        <v>140367.48439999999</v>
      </c>
      <c r="BI512">
        <v>4835995.5</v>
      </c>
      <c r="BJ512">
        <v>5172086</v>
      </c>
      <c r="BK512">
        <v>46531.238279999998</v>
      </c>
      <c r="BL512">
        <v>333201.3125</v>
      </c>
      <c r="BM512">
        <v>292011.6875</v>
      </c>
      <c r="BN512">
        <v>193878.29689999999</v>
      </c>
      <c r="BO512">
        <v>4605052.5</v>
      </c>
      <c r="BP512">
        <v>7892454</v>
      </c>
      <c r="BQ512">
        <v>4720814</v>
      </c>
      <c r="BR512">
        <v>22031.5625</v>
      </c>
      <c r="BS512">
        <v>1327933</v>
      </c>
      <c r="BT512">
        <v>2016962.25</v>
      </c>
      <c r="BU512">
        <v>64224.578130000002</v>
      </c>
      <c r="BV512">
        <v>253673.375</v>
      </c>
      <c r="BW512">
        <v>924908.25</v>
      </c>
      <c r="BX512">
        <v>7405157.5</v>
      </c>
      <c r="BY512">
        <v>81899.132809999996</v>
      </c>
      <c r="BZ512">
        <v>91524.125</v>
      </c>
      <c r="CA512">
        <v>108215.11719999999</v>
      </c>
      <c r="CB512">
        <v>77926.234379999994</v>
      </c>
      <c r="CC512">
        <v>868202.875</v>
      </c>
      <c r="CD512">
        <v>3924949</v>
      </c>
      <c r="CE512">
        <v>152650.95310000001</v>
      </c>
      <c r="CF512">
        <v>16288.26172</v>
      </c>
      <c r="CG512">
        <v>851560.75</v>
      </c>
      <c r="CH512">
        <v>1839673.5</v>
      </c>
      <c r="CI512">
        <v>2371897.5</v>
      </c>
      <c r="CJ512">
        <v>1149560.5</v>
      </c>
      <c r="CK512">
        <v>20110.056639999999</v>
      </c>
      <c r="CL512">
        <v>34593.929689999997</v>
      </c>
      <c r="CM512">
        <v>6021204.5</v>
      </c>
      <c r="CN512">
        <v>197532.07810000001</v>
      </c>
      <c r="CO512">
        <v>55863.613279999998</v>
      </c>
      <c r="CP512">
        <v>50634.003909999999</v>
      </c>
      <c r="CQ512">
        <v>181102.125</v>
      </c>
      <c r="CR512">
        <v>181708.5313</v>
      </c>
      <c r="CS512">
        <v>47767.117189999997</v>
      </c>
      <c r="CT512">
        <v>10615.58008</v>
      </c>
      <c r="CU512">
        <v>5683.8461909999996</v>
      </c>
      <c r="CV512">
        <v>76687.890629999994</v>
      </c>
      <c r="CW512">
        <v>291129.03129999997</v>
      </c>
      <c r="CX512">
        <v>884566</v>
      </c>
      <c r="CY512">
        <v>666391.375</v>
      </c>
      <c r="CZ512">
        <v>124030.42969999999</v>
      </c>
      <c r="DA512">
        <v>26249.087889999999</v>
      </c>
      <c r="DB512">
        <v>69379.796879999994</v>
      </c>
      <c r="DC512">
        <v>1457197.375</v>
      </c>
      <c r="DD512">
        <v>2331150</v>
      </c>
      <c r="DE512">
        <v>3131425.75</v>
      </c>
      <c r="DF512">
        <v>1231089.75</v>
      </c>
      <c r="DG512">
        <v>429153.53129999997</v>
      </c>
      <c r="DH512">
        <v>86039.28125</v>
      </c>
      <c r="DI512">
        <v>18856.171880000002</v>
      </c>
      <c r="DJ512">
        <v>24424.380860000001</v>
      </c>
      <c r="DK512">
        <v>45733.21875</v>
      </c>
      <c r="DL512">
        <v>127336.24219999999</v>
      </c>
      <c r="DM512">
        <v>109137.0938</v>
      </c>
      <c r="DN512">
        <v>8247.0009769999997</v>
      </c>
      <c r="DO512">
        <v>8260.2607420000004</v>
      </c>
      <c r="DP512">
        <v>12434.441409999999</v>
      </c>
      <c r="DQ512">
        <v>7931.701172</v>
      </c>
      <c r="DR512">
        <v>86704.4375</v>
      </c>
      <c r="DS512">
        <v>183646.01560000001</v>
      </c>
      <c r="DT512">
        <v>34264.753909999999</v>
      </c>
      <c r="DU512">
        <v>125415.41409999999</v>
      </c>
      <c r="DV512">
        <v>503882.21879999997</v>
      </c>
      <c r="DW512">
        <v>369181.09379999997</v>
      </c>
    </row>
    <row r="513" spans="1:127" x14ac:dyDescent="0.45">
      <c r="A513" t="s">
        <v>728</v>
      </c>
      <c r="B513" t="s">
        <v>723</v>
      </c>
      <c r="C513">
        <v>189896.375</v>
      </c>
      <c r="D513">
        <v>8496.6650389999995</v>
      </c>
      <c r="E513">
        <v>148418.3438</v>
      </c>
      <c r="F513">
        <v>196496.6875</v>
      </c>
      <c r="G513">
        <v>1335173.5</v>
      </c>
      <c r="H513">
        <v>4389829</v>
      </c>
      <c r="I513">
        <v>7226774.5</v>
      </c>
      <c r="J513">
        <v>240808.95310000001</v>
      </c>
      <c r="K513">
        <v>2169010.75</v>
      </c>
      <c r="L513">
        <v>11456252</v>
      </c>
      <c r="M513">
        <v>127623.625</v>
      </c>
      <c r="N513">
        <v>597711.4375</v>
      </c>
      <c r="O513">
        <v>991597.8125</v>
      </c>
      <c r="P513">
        <v>3727936</v>
      </c>
      <c r="Q513">
        <v>42991288</v>
      </c>
      <c r="R513">
        <v>137700.5</v>
      </c>
      <c r="S513">
        <v>874242.5</v>
      </c>
      <c r="T513">
        <v>14032.753909999999</v>
      </c>
      <c r="U513">
        <v>770372.125</v>
      </c>
      <c r="V513">
        <v>108530.0625</v>
      </c>
      <c r="W513">
        <v>268847.28129999997</v>
      </c>
      <c r="X513">
        <v>423052.75</v>
      </c>
      <c r="Y513">
        <v>1797994.75</v>
      </c>
      <c r="Z513">
        <v>1318499.25</v>
      </c>
      <c r="AA513">
        <v>2141205.75</v>
      </c>
      <c r="AB513">
        <v>2473161</v>
      </c>
      <c r="AC513">
        <v>12202270</v>
      </c>
      <c r="AD513">
        <v>100006720</v>
      </c>
      <c r="AE513">
        <v>19094.091799999998</v>
      </c>
      <c r="AF513">
        <v>151824.8125</v>
      </c>
      <c r="AG513">
        <v>279163.625</v>
      </c>
      <c r="AH513">
        <v>4833096</v>
      </c>
      <c r="AI513">
        <v>43395180</v>
      </c>
      <c r="AJ513">
        <v>74357.523440000004</v>
      </c>
      <c r="AK513">
        <v>308807.75</v>
      </c>
      <c r="AL513">
        <v>216511.6563</v>
      </c>
      <c r="AM513">
        <v>1144337.75</v>
      </c>
      <c r="AN513">
        <v>293886.28129999997</v>
      </c>
      <c r="AO513">
        <v>250333.0313</v>
      </c>
      <c r="AP513">
        <v>6863925.5</v>
      </c>
      <c r="AQ513">
        <v>35402040</v>
      </c>
      <c r="AR513">
        <v>43256216</v>
      </c>
      <c r="AS513">
        <v>133480.6563</v>
      </c>
      <c r="AT513">
        <v>708034.125</v>
      </c>
      <c r="AU513">
        <v>336430.34379999997</v>
      </c>
      <c r="AV513">
        <v>3401250.5</v>
      </c>
      <c r="AW513">
        <v>2408646</v>
      </c>
      <c r="AX513">
        <v>2408646</v>
      </c>
      <c r="AY513">
        <v>22864920</v>
      </c>
      <c r="AZ513">
        <v>42663888</v>
      </c>
      <c r="BA513">
        <v>42663888</v>
      </c>
      <c r="BB513">
        <v>44604608</v>
      </c>
      <c r="BC513">
        <v>19924.800780000001</v>
      </c>
      <c r="BD513">
        <v>133780.2188</v>
      </c>
      <c r="BE513">
        <v>363429.78129999997</v>
      </c>
      <c r="BF513">
        <v>866949.125</v>
      </c>
      <c r="BG513">
        <v>1740640.25</v>
      </c>
      <c r="BH513">
        <v>130979.4688</v>
      </c>
      <c r="BI513">
        <v>4381524.5</v>
      </c>
      <c r="BJ513">
        <v>4675814.5</v>
      </c>
      <c r="BK513">
        <v>37835.769529999998</v>
      </c>
      <c r="BL513">
        <v>297050.125</v>
      </c>
      <c r="BM513">
        <v>324615.9375</v>
      </c>
      <c r="BN513">
        <v>162567.39060000001</v>
      </c>
      <c r="BO513">
        <v>3627177</v>
      </c>
      <c r="BP513">
        <v>7441623</v>
      </c>
      <c r="BQ513">
        <v>4522219</v>
      </c>
      <c r="BR513">
        <v>22215.164059999999</v>
      </c>
      <c r="BS513">
        <v>1318499.25</v>
      </c>
      <c r="BT513">
        <v>2141205.75</v>
      </c>
      <c r="BU513">
        <v>55125.1875</v>
      </c>
      <c r="BV513">
        <v>220686.39060000001</v>
      </c>
      <c r="BW513">
        <v>701254.375</v>
      </c>
      <c r="BX513">
        <v>6875645</v>
      </c>
      <c r="BY513">
        <v>80055.953129999994</v>
      </c>
      <c r="BZ513">
        <v>104492.4063</v>
      </c>
      <c r="CA513">
        <v>107912.0938</v>
      </c>
      <c r="CB513">
        <v>74661.539059999996</v>
      </c>
      <c r="CC513">
        <v>787675.0625</v>
      </c>
      <c r="CD513">
        <v>4146358.5</v>
      </c>
      <c r="CE513">
        <v>131452.625</v>
      </c>
      <c r="CF513">
        <v>16653.119139999999</v>
      </c>
      <c r="CG513">
        <v>788553.25</v>
      </c>
      <c r="CH513">
        <v>1631441.375</v>
      </c>
      <c r="CI513">
        <v>2330566.5</v>
      </c>
      <c r="CJ513">
        <v>855259.5625</v>
      </c>
      <c r="CK513">
        <v>24798.8125</v>
      </c>
      <c r="CL513">
        <v>35654.617189999997</v>
      </c>
      <c r="CM513">
        <v>5733382</v>
      </c>
      <c r="CN513">
        <v>219048.10939999999</v>
      </c>
      <c r="CO513">
        <v>52008.054689999997</v>
      </c>
      <c r="CP513">
        <v>47820.457029999998</v>
      </c>
      <c r="CQ513">
        <v>234452.54689999999</v>
      </c>
      <c r="CR513">
        <v>222480.4688</v>
      </c>
      <c r="CS513">
        <v>73844.070309999996</v>
      </c>
      <c r="CT513">
        <v>8510.6328130000002</v>
      </c>
      <c r="CU513">
        <v>7008.4018550000001</v>
      </c>
      <c r="CV513">
        <v>87101.804690000004</v>
      </c>
      <c r="CW513">
        <v>371784.1875</v>
      </c>
      <c r="CX513">
        <v>771347</v>
      </c>
      <c r="CY513">
        <v>577603.5</v>
      </c>
      <c r="CZ513">
        <v>134194.4375</v>
      </c>
      <c r="DA513">
        <v>39045.28125</v>
      </c>
      <c r="DB513">
        <v>66607.046879999994</v>
      </c>
      <c r="DC513">
        <v>1685559.125</v>
      </c>
      <c r="DD513">
        <v>2394288</v>
      </c>
      <c r="DE513">
        <v>3452419.5</v>
      </c>
      <c r="DF513">
        <v>1313880.625</v>
      </c>
      <c r="DG513">
        <v>482476.40629999997</v>
      </c>
      <c r="DH513">
        <v>87823.617190000004</v>
      </c>
      <c r="DI513">
        <v>19400.640630000002</v>
      </c>
      <c r="DJ513">
        <v>28768.445309999999</v>
      </c>
      <c r="DK513">
        <v>40995.972659999999</v>
      </c>
      <c r="DL513">
        <v>107067.5625</v>
      </c>
      <c r="DM513">
        <v>90211.890629999994</v>
      </c>
      <c r="DN513">
        <v>11227.476559999999</v>
      </c>
      <c r="DO513">
        <v>9602.9169920000004</v>
      </c>
      <c r="DP513">
        <v>13437.39258</v>
      </c>
      <c r="DQ513">
        <v>10062.905269999999</v>
      </c>
      <c r="DR513">
        <v>71405.53125</v>
      </c>
      <c r="DS513">
        <v>183972.89060000001</v>
      </c>
      <c r="DT513">
        <v>25589.226559999999</v>
      </c>
      <c r="DU513">
        <v>84101.375</v>
      </c>
      <c r="DV513">
        <v>547490.6875</v>
      </c>
      <c r="DW513">
        <v>353422.59379999997</v>
      </c>
    </row>
    <row r="514" spans="1:127" x14ac:dyDescent="0.45">
      <c r="A514" t="s">
        <v>729</v>
      </c>
      <c r="B514" t="s">
        <v>730</v>
      </c>
      <c r="C514">
        <v>254767.8438</v>
      </c>
      <c r="D514">
        <v>10297.01953</v>
      </c>
      <c r="E514">
        <v>180244.9063</v>
      </c>
      <c r="F514">
        <v>245201.9063</v>
      </c>
      <c r="G514">
        <v>1598353.5</v>
      </c>
      <c r="H514">
        <v>5268566.5</v>
      </c>
      <c r="I514">
        <v>8767607</v>
      </c>
      <c r="J514">
        <v>355704.375</v>
      </c>
      <c r="K514">
        <v>2502460.75</v>
      </c>
      <c r="L514">
        <v>12827596</v>
      </c>
      <c r="M514">
        <v>177085.6563</v>
      </c>
      <c r="N514">
        <v>1062839</v>
      </c>
      <c r="O514">
        <v>1206525.875</v>
      </c>
      <c r="P514">
        <v>4634949.5</v>
      </c>
      <c r="Q514">
        <v>45650608</v>
      </c>
      <c r="R514">
        <v>172795.98439999999</v>
      </c>
      <c r="S514">
        <v>1070655.125</v>
      </c>
      <c r="T514">
        <v>19272.630860000001</v>
      </c>
      <c r="U514">
        <v>1005505.875</v>
      </c>
      <c r="V514">
        <v>133043.2188</v>
      </c>
      <c r="W514">
        <v>360058.625</v>
      </c>
      <c r="X514">
        <v>558759.9375</v>
      </c>
      <c r="Y514">
        <v>2415983.75</v>
      </c>
      <c r="Z514">
        <v>1696207.375</v>
      </c>
      <c r="AA514">
        <v>2726236.5</v>
      </c>
      <c r="AB514">
        <v>3018805.25</v>
      </c>
      <c r="AC514">
        <v>16416646</v>
      </c>
      <c r="AD514">
        <v>100587632</v>
      </c>
      <c r="AE514">
        <v>19510.466799999998</v>
      </c>
      <c r="AF514">
        <v>182366</v>
      </c>
      <c r="AG514">
        <v>345389</v>
      </c>
      <c r="AH514">
        <v>5483466</v>
      </c>
      <c r="AI514">
        <v>50790980</v>
      </c>
      <c r="AJ514">
        <v>94281.585940000004</v>
      </c>
      <c r="AK514">
        <v>374760.21879999997</v>
      </c>
      <c r="AL514">
        <v>304512.15629999997</v>
      </c>
      <c r="AM514">
        <v>1382217.75</v>
      </c>
      <c r="AN514">
        <v>345301.46879999997</v>
      </c>
      <c r="AO514">
        <v>307218.78129999997</v>
      </c>
      <c r="AP514">
        <v>7928741.5</v>
      </c>
      <c r="AQ514">
        <v>44678464</v>
      </c>
      <c r="AR514">
        <v>52808048</v>
      </c>
      <c r="AS514">
        <v>144926.6563</v>
      </c>
      <c r="AT514">
        <v>767592.5</v>
      </c>
      <c r="AU514">
        <v>360857.46879999997</v>
      </c>
      <c r="AV514">
        <v>4461944.5</v>
      </c>
      <c r="AW514">
        <v>3866370</v>
      </c>
      <c r="AX514">
        <v>3866370</v>
      </c>
      <c r="AY514">
        <v>22021920</v>
      </c>
      <c r="AZ514">
        <v>45365492</v>
      </c>
      <c r="BA514">
        <v>45365492</v>
      </c>
      <c r="BB514">
        <v>52126432</v>
      </c>
      <c r="BC514">
        <v>22362.851559999999</v>
      </c>
      <c r="BD514">
        <v>160348.25</v>
      </c>
      <c r="BE514">
        <v>469197.0625</v>
      </c>
      <c r="BF514">
        <v>1036907.313</v>
      </c>
      <c r="BG514">
        <v>2329360</v>
      </c>
      <c r="BH514">
        <v>129504.6563</v>
      </c>
      <c r="BI514">
        <v>4911347</v>
      </c>
      <c r="BJ514">
        <v>5066413</v>
      </c>
      <c r="BK514">
        <v>48206.589840000001</v>
      </c>
      <c r="BL514">
        <v>415460.125</v>
      </c>
      <c r="BM514">
        <v>263846.5625</v>
      </c>
      <c r="BN514">
        <v>259640.3438</v>
      </c>
      <c r="BO514">
        <v>4463788</v>
      </c>
      <c r="BP514">
        <v>8510222</v>
      </c>
      <c r="BQ514">
        <v>5123282.5</v>
      </c>
      <c r="BR514">
        <v>22890.601559999999</v>
      </c>
      <c r="BS514">
        <v>1696207.375</v>
      </c>
      <c r="BT514">
        <v>2726236.5</v>
      </c>
      <c r="BU514">
        <v>92954.5625</v>
      </c>
      <c r="BV514">
        <v>238725.5938</v>
      </c>
      <c r="BW514">
        <v>922425.3125</v>
      </c>
      <c r="BX514">
        <v>8561836</v>
      </c>
      <c r="BY514">
        <v>103938.52340000001</v>
      </c>
      <c r="BZ514">
        <v>103353.83590000001</v>
      </c>
      <c r="CA514">
        <v>124832.9063</v>
      </c>
      <c r="CB514">
        <v>78091.90625</v>
      </c>
      <c r="CC514">
        <v>962669.8125</v>
      </c>
      <c r="CD514">
        <v>4894807</v>
      </c>
      <c r="CE514">
        <v>161307.4688</v>
      </c>
      <c r="CF514">
        <v>26157.876950000002</v>
      </c>
      <c r="CG514">
        <v>1003200.25</v>
      </c>
      <c r="CH514">
        <v>2223270</v>
      </c>
      <c r="CI514">
        <v>2522607.25</v>
      </c>
      <c r="CJ514">
        <v>1457938.5</v>
      </c>
      <c r="CK514">
        <v>19954.322270000001</v>
      </c>
      <c r="CL514">
        <v>42187.546880000002</v>
      </c>
      <c r="CM514">
        <v>6706821</v>
      </c>
      <c r="CN514">
        <v>236917.6875</v>
      </c>
      <c r="CO514">
        <v>57488.667970000002</v>
      </c>
      <c r="CP514">
        <v>54760.4375</v>
      </c>
      <c r="CQ514">
        <v>38718.164060000003</v>
      </c>
      <c r="CR514">
        <v>120134.7031</v>
      </c>
      <c r="CS514">
        <v>95035.65625</v>
      </c>
      <c r="CT514">
        <v>14750.443359999999</v>
      </c>
      <c r="CU514">
        <v>7949.4858400000003</v>
      </c>
      <c r="CV514">
        <v>66715.640629999994</v>
      </c>
      <c r="CW514">
        <v>368620.84379999997</v>
      </c>
      <c r="CX514">
        <v>1539924.25</v>
      </c>
      <c r="CY514">
        <v>1104476.75</v>
      </c>
      <c r="CZ514">
        <v>156237.1875</v>
      </c>
      <c r="DA514">
        <v>39906.59375</v>
      </c>
      <c r="DB514">
        <v>43870.828130000002</v>
      </c>
      <c r="DC514">
        <v>2382696</v>
      </c>
      <c r="DD514">
        <v>3452024.25</v>
      </c>
      <c r="DE514">
        <v>4403750</v>
      </c>
      <c r="DF514">
        <v>1900753.5</v>
      </c>
      <c r="DG514">
        <v>753044.25</v>
      </c>
      <c r="DH514">
        <v>109792.33590000001</v>
      </c>
      <c r="DI514">
        <v>35195.710939999997</v>
      </c>
      <c r="DJ514">
        <v>40626.351560000003</v>
      </c>
      <c r="DK514">
        <v>62950.996090000001</v>
      </c>
      <c r="DL514">
        <v>171996.48439999999</v>
      </c>
      <c r="DM514">
        <v>152477.26560000001</v>
      </c>
      <c r="DN514">
        <v>14700.875980000001</v>
      </c>
      <c r="DO514">
        <v>18461.494139999999</v>
      </c>
      <c r="DP514">
        <v>12011.57129</v>
      </c>
      <c r="DQ514">
        <v>7787.2841799999997</v>
      </c>
      <c r="DR514">
        <v>96257.007809999996</v>
      </c>
      <c r="DS514">
        <v>181135.7813</v>
      </c>
      <c r="DT514">
        <v>28188.29492</v>
      </c>
      <c r="DU514">
        <v>160057.57810000001</v>
      </c>
      <c r="DV514">
        <v>693882.375</v>
      </c>
      <c r="DW514">
        <v>401902.84379999997</v>
      </c>
    </row>
    <row r="515" spans="1:127" x14ac:dyDescent="0.45">
      <c r="A515" t="s">
        <v>731</v>
      </c>
      <c r="B515" t="s">
        <v>730</v>
      </c>
      <c r="C515">
        <v>264161.6875</v>
      </c>
      <c r="D515">
        <v>10735.664059999999</v>
      </c>
      <c r="E515">
        <v>176979.3438</v>
      </c>
      <c r="F515">
        <v>260124.9375</v>
      </c>
      <c r="G515">
        <v>1675955.5</v>
      </c>
      <c r="H515">
        <v>5021485</v>
      </c>
      <c r="I515">
        <v>7784435</v>
      </c>
      <c r="J515">
        <v>339508.21879999997</v>
      </c>
      <c r="K515">
        <v>2497598.75</v>
      </c>
      <c r="L515">
        <v>13216330</v>
      </c>
      <c r="M515">
        <v>153249.7813</v>
      </c>
      <c r="N515">
        <v>868348.625</v>
      </c>
      <c r="O515">
        <v>1212356.5</v>
      </c>
      <c r="P515">
        <v>4452805</v>
      </c>
      <c r="Q515">
        <v>47253428</v>
      </c>
      <c r="R515">
        <v>160806.60939999999</v>
      </c>
      <c r="S515">
        <v>938830.375</v>
      </c>
      <c r="T515">
        <v>19038.318360000001</v>
      </c>
      <c r="U515">
        <v>892867.5625</v>
      </c>
      <c r="V515">
        <v>156021.9688</v>
      </c>
      <c r="W515">
        <v>349019</v>
      </c>
      <c r="X515">
        <v>589160.875</v>
      </c>
      <c r="Y515">
        <v>2342592.5</v>
      </c>
      <c r="Z515">
        <v>1411007.25</v>
      </c>
      <c r="AA515">
        <v>2399102.5</v>
      </c>
      <c r="AB515">
        <v>2931205.25</v>
      </c>
      <c r="AC515">
        <v>14671650</v>
      </c>
      <c r="AD515">
        <v>102766760</v>
      </c>
      <c r="AE515">
        <v>22732.443360000001</v>
      </c>
      <c r="AF515">
        <v>170970.23439999999</v>
      </c>
      <c r="AG515">
        <v>303098.5</v>
      </c>
      <c r="AH515">
        <v>5117989.5</v>
      </c>
      <c r="AI515">
        <v>49833944</v>
      </c>
      <c r="AJ515">
        <v>87631.8125</v>
      </c>
      <c r="AK515">
        <v>354756.90629999997</v>
      </c>
      <c r="AL515">
        <v>286522.78129999997</v>
      </c>
      <c r="AM515">
        <v>1377228</v>
      </c>
      <c r="AN515">
        <v>340354.5</v>
      </c>
      <c r="AO515">
        <v>307400.46879999997</v>
      </c>
      <c r="AP515">
        <v>7813733</v>
      </c>
      <c r="AQ515">
        <v>41591392</v>
      </c>
      <c r="AR515">
        <v>51513672</v>
      </c>
      <c r="AS515">
        <v>172235.4688</v>
      </c>
      <c r="AT515">
        <v>829855</v>
      </c>
      <c r="AU515">
        <v>376216.5</v>
      </c>
      <c r="AV515">
        <v>4222278.5</v>
      </c>
      <c r="AW515">
        <v>2792393.5</v>
      </c>
      <c r="AX515">
        <v>2792393.5</v>
      </c>
      <c r="AY515">
        <v>22559350</v>
      </c>
      <c r="AZ515">
        <v>52977756</v>
      </c>
      <c r="BA515">
        <v>52977756</v>
      </c>
      <c r="BB515">
        <v>49536616</v>
      </c>
      <c r="BC515">
        <v>21403.503909999999</v>
      </c>
      <c r="BD515">
        <v>205018.7188</v>
      </c>
      <c r="BE515">
        <v>443753.625</v>
      </c>
      <c r="BF515">
        <v>1038999.438</v>
      </c>
      <c r="BG515">
        <v>1997130.25</v>
      </c>
      <c r="BH515">
        <v>138832.1563</v>
      </c>
      <c r="BI515">
        <v>5245444</v>
      </c>
      <c r="BJ515">
        <v>5223788</v>
      </c>
      <c r="BK515">
        <v>43909.089840000001</v>
      </c>
      <c r="BL515">
        <v>367178</v>
      </c>
      <c r="BM515">
        <v>263276.1875</v>
      </c>
      <c r="BN515">
        <v>226600.95310000001</v>
      </c>
      <c r="BO515">
        <v>4544570</v>
      </c>
      <c r="BP515">
        <v>8620384</v>
      </c>
      <c r="BQ515">
        <v>5270964.5</v>
      </c>
      <c r="BR515">
        <v>33423.835939999997</v>
      </c>
      <c r="BS515">
        <v>1411007.25</v>
      </c>
      <c r="BT515">
        <v>2399102.5</v>
      </c>
      <c r="BU515">
        <v>66440.65625</v>
      </c>
      <c r="BV515">
        <v>276771</v>
      </c>
      <c r="BW515">
        <v>905998.375</v>
      </c>
      <c r="BX515">
        <v>8093341</v>
      </c>
      <c r="BY515">
        <v>96305.25</v>
      </c>
      <c r="BZ515">
        <v>100052.0469</v>
      </c>
      <c r="CA515">
        <v>125657.00780000001</v>
      </c>
      <c r="CB515">
        <v>71737.179690000004</v>
      </c>
      <c r="CC515">
        <v>899313.5</v>
      </c>
      <c r="CD515">
        <v>4364602.5</v>
      </c>
      <c r="CE515">
        <v>151808.23439999999</v>
      </c>
      <c r="CF515">
        <v>26354.697270000001</v>
      </c>
      <c r="CG515">
        <v>1004112.125</v>
      </c>
      <c r="CH515">
        <v>2061971.625</v>
      </c>
      <c r="CI515">
        <v>2387471.75</v>
      </c>
      <c r="CJ515">
        <v>1395164.625</v>
      </c>
      <c r="CK515">
        <v>24263.09375</v>
      </c>
      <c r="CL515">
        <v>41263.492189999997</v>
      </c>
      <c r="CM515">
        <v>6832334</v>
      </c>
      <c r="CN515">
        <v>238585.9063</v>
      </c>
      <c r="CO515">
        <v>63021.988279999998</v>
      </c>
      <c r="CP515">
        <v>54163.824220000002</v>
      </c>
      <c r="CQ515">
        <v>43597.039060000003</v>
      </c>
      <c r="CR515">
        <v>123336.0625</v>
      </c>
      <c r="CS515">
        <v>85698.671879999994</v>
      </c>
      <c r="CT515">
        <v>13183.837890000001</v>
      </c>
      <c r="CU515">
        <v>6601.1464839999999</v>
      </c>
      <c r="CV515">
        <v>66125.796879999994</v>
      </c>
      <c r="CW515">
        <v>327695.375</v>
      </c>
      <c r="CX515">
        <v>1280041.75</v>
      </c>
      <c r="CY515">
        <v>969247.125</v>
      </c>
      <c r="CZ515">
        <v>165918.4063</v>
      </c>
      <c r="DA515">
        <v>37918.550779999998</v>
      </c>
      <c r="DB515">
        <v>44438.484380000002</v>
      </c>
      <c r="DC515">
        <v>2591016.5</v>
      </c>
      <c r="DD515">
        <v>3482468.25</v>
      </c>
      <c r="DE515">
        <v>4463994.5</v>
      </c>
      <c r="DF515">
        <v>1816903.625</v>
      </c>
      <c r="DG515">
        <v>797469.4375</v>
      </c>
      <c r="DH515">
        <v>111895.2813</v>
      </c>
      <c r="DI515">
        <v>31314.20117</v>
      </c>
      <c r="DJ515">
        <v>51582.332029999998</v>
      </c>
      <c r="DK515">
        <v>60495.199220000002</v>
      </c>
      <c r="DL515">
        <v>165895.375</v>
      </c>
      <c r="DM515">
        <v>140694.5</v>
      </c>
      <c r="DN515">
        <v>17993</v>
      </c>
      <c r="DO515">
        <v>20003.58008</v>
      </c>
      <c r="DP515">
        <v>12849.280269999999</v>
      </c>
      <c r="DQ515">
        <v>7801.9033200000003</v>
      </c>
      <c r="DR515">
        <v>81333.539059999996</v>
      </c>
      <c r="DS515">
        <v>223272.9688</v>
      </c>
      <c r="DT515">
        <v>35759.121090000001</v>
      </c>
      <c r="DU515">
        <v>109949.5</v>
      </c>
      <c r="DV515">
        <v>687246.6875</v>
      </c>
      <c r="DW515">
        <v>405623.9375</v>
      </c>
    </row>
    <row r="516" spans="1:127" x14ac:dyDescent="0.45">
      <c r="A516" t="s">
        <v>732</v>
      </c>
      <c r="B516" t="s">
        <v>730</v>
      </c>
      <c r="C516">
        <v>254593.4375</v>
      </c>
      <c r="D516">
        <v>11439.5918</v>
      </c>
      <c r="E516">
        <v>173642.75</v>
      </c>
      <c r="F516">
        <v>264963</v>
      </c>
      <c r="G516">
        <v>1745686.25</v>
      </c>
      <c r="H516">
        <v>4991547.5</v>
      </c>
      <c r="I516">
        <v>8170545.5</v>
      </c>
      <c r="J516">
        <v>310980.09379999997</v>
      </c>
      <c r="K516">
        <v>2430863.5</v>
      </c>
      <c r="L516">
        <v>12513062</v>
      </c>
      <c r="M516">
        <v>169448.0625</v>
      </c>
      <c r="N516">
        <v>932070.75</v>
      </c>
      <c r="O516">
        <v>1181140</v>
      </c>
      <c r="P516">
        <v>4456416</v>
      </c>
      <c r="Q516">
        <v>47678908</v>
      </c>
      <c r="R516">
        <v>167619.60939999999</v>
      </c>
      <c r="S516">
        <v>918517.875</v>
      </c>
      <c r="T516">
        <v>19639.21875</v>
      </c>
      <c r="U516">
        <v>1091122.625</v>
      </c>
      <c r="V516">
        <v>131848.2813</v>
      </c>
      <c r="W516">
        <v>365698.1875</v>
      </c>
      <c r="X516">
        <v>506983.03129999997</v>
      </c>
      <c r="Y516">
        <v>2040973.25</v>
      </c>
      <c r="Z516">
        <v>1227156.5</v>
      </c>
      <c r="AA516">
        <v>2163433</v>
      </c>
      <c r="AB516">
        <v>2951418</v>
      </c>
      <c r="AC516">
        <v>15689328</v>
      </c>
      <c r="AD516">
        <v>107242144</v>
      </c>
      <c r="AE516">
        <v>19421.34375</v>
      </c>
      <c r="AF516">
        <v>164299.20310000001</v>
      </c>
      <c r="AG516">
        <v>340008</v>
      </c>
      <c r="AH516">
        <v>4734201</v>
      </c>
      <c r="AI516">
        <v>50299204</v>
      </c>
      <c r="AJ516">
        <v>89462.796879999994</v>
      </c>
      <c r="AK516">
        <v>348495.90629999997</v>
      </c>
      <c r="AL516">
        <v>307373.21879999997</v>
      </c>
      <c r="AM516">
        <v>1603556.25</v>
      </c>
      <c r="AN516">
        <v>266384.0625</v>
      </c>
      <c r="AO516">
        <v>302837.375</v>
      </c>
      <c r="AP516">
        <v>7892621.5</v>
      </c>
      <c r="AQ516">
        <v>35773080</v>
      </c>
      <c r="AR516">
        <v>51678688</v>
      </c>
      <c r="AS516">
        <v>153127.5938</v>
      </c>
      <c r="AT516">
        <v>738272.125</v>
      </c>
      <c r="AU516">
        <v>379055.125</v>
      </c>
      <c r="AV516">
        <v>4207685.5</v>
      </c>
      <c r="AW516">
        <v>3091295</v>
      </c>
      <c r="AX516">
        <v>3091295</v>
      </c>
      <c r="AY516">
        <v>22523144</v>
      </c>
      <c r="AZ516">
        <v>48040384</v>
      </c>
      <c r="BA516">
        <v>48040384</v>
      </c>
      <c r="BB516">
        <v>47389372</v>
      </c>
      <c r="BC516">
        <v>22929.378909999999</v>
      </c>
      <c r="BD516">
        <v>171422.4375</v>
      </c>
      <c r="BE516">
        <v>438916.5</v>
      </c>
      <c r="BF516">
        <v>968050.25</v>
      </c>
      <c r="BG516">
        <v>2059082</v>
      </c>
      <c r="BH516">
        <v>135666.25</v>
      </c>
      <c r="BI516">
        <v>4552160.5</v>
      </c>
      <c r="BJ516">
        <v>4837357.5</v>
      </c>
      <c r="BK516">
        <v>41150.832029999998</v>
      </c>
      <c r="BL516">
        <v>364100.34379999997</v>
      </c>
      <c r="BM516">
        <v>291602.0625</v>
      </c>
      <c r="BN516">
        <v>209451.7813</v>
      </c>
      <c r="BO516">
        <v>4455065</v>
      </c>
      <c r="BP516">
        <v>7912645</v>
      </c>
      <c r="BQ516">
        <v>4367060</v>
      </c>
      <c r="BR516">
        <v>26214.421880000002</v>
      </c>
      <c r="BS516">
        <v>1227156.5</v>
      </c>
      <c r="BT516">
        <v>2163433</v>
      </c>
      <c r="BU516">
        <v>64239.546880000002</v>
      </c>
      <c r="BV516">
        <v>235934.23439999999</v>
      </c>
      <c r="BW516">
        <v>972571</v>
      </c>
      <c r="BX516">
        <v>7183958.5</v>
      </c>
      <c r="BY516">
        <v>97987.5</v>
      </c>
      <c r="BZ516">
        <v>100288.33590000001</v>
      </c>
      <c r="CA516">
        <v>121873.875</v>
      </c>
      <c r="CB516">
        <v>67173.929690000004</v>
      </c>
      <c r="CC516">
        <v>870066.75</v>
      </c>
      <c r="CD516">
        <v>4259137.5</v>
      </c>
      <c r="CE516">
        <v>90032.734379999994</v>
      </c>
      <c r="CF516">
        <v>16851.675780000001</v>
      </c>
      <c r="CG516">
        <v>571275.25</v>
      </c>
      <c r="CH516">
        <v>1321736.375</v>
      </c>
      <c r="CI516">
        <v>1611210.625</v>
      </c>
      <c r="CJ516">
        <v>991801.5</v>
      </c>
      <c r="CK516">
        <v>25856.498049999998</v>
      </c>
      <c r="CL516">
        <v>28533.697270000001</v>
      </c>
      <c r="CM516">
        <v>5475494.5</v>
      </c>
      <c r="CN516">
        <v>117964.6094</v>
      </c>
      <c r="CO516">
        <v>37080.269529999998</v>
      </c>
      <c r="CP516">
        <v>34116.925779999998</v>
      </c>
      <c r="CQ516">
        <v>28670.234380000002</v>
      </c>
      <c r="CR516">
        <v>105156.9844</v>
      </c>
      <c r="CS516">
        <v>81232.085940000004</v>
      </c>
      <c r="CT516">
        <v>18404.259770000001</v>
      </c>
      <c r="CU516">
        <v>7899.5869140000004</v>
      </c>
      <c r="CV516">
        <v>58416.855470000002</v>
      </c>
      <c r="CW516">
        <v>288054.34379999997</v>
      </c>
      <c r="CX516">
        <v>1496652</v>
      </c>
      <c r="CY516">
        <v>1040834.625</v>
      </c>
      <c r="CZ516">
        <v>162966.39060000001</v>
      </c>
      <c r="DA516">
        <v>33753.785159999999</v>
      </c>
      <c r="DB516">
        <v>36978.691409999999</v>
      </c>
      <c r="DC516">
        <v>1809563.5</v>
      </c>
      <c r="DD516">
        <v>3214068.25</v>
      </c>
      <c r="DE516">
        <v>4106957.75</v>
      </c>
      <c r="DF516">
        <v>1472647.5</v>
      </c>
      <c r="DG516">
        <v>543311.25</v>
      </c>
      <c r="DH516">
        <v>100090.3125</v>
      </c>
      <c r="DI516">
        <v>25935.177729999999</v>
      </c>
      <c r="DJ516">
        <v>30188.896479999999</v>
      </c>
      <c r="DK516">
        <v>59268.820310000003</v>
      </c>
      <c r="DL516">
        <v>157102.45310000001</v>
      </c>
      <c r="DM516">
        <v>130686.47659999999</v>
      </c>
      <c r="DN516">
        <v>20355.261719999999</v>
      </c>
      <c r="DO516">
        <v>26229.363280000001</v>
      </c>
      <c r="DP516">
        <v>17176.289059999999</v>
      </c>
      <c r="DQ516">
        <v>10293.75195</v>
      </c>
      <c r="DR516">
        <v>90084.203129999994</v>
      </c>
      <c r="DS516">
        <v>219698.5</v>
      </c>
      <c r="DT516">
        <v>30593.117190000001</v>
      </c>
      <c r="DU516">
        <v>116866.9063</v>
      </c>
      <c r="DV516">
        <v>698159.25</v>
      </c>
      <c r="DW516">
        <v>396855.3125</v>
      </c>
    </row>
    <row r="517" spans="1:127" x14ac:dyDescent="0.45">
      <c r="A517" t="s">
        <v>733</v>
      </c>
      <c r="B517" t="s">
        <v>730</v>
      </c>
      <c r="C517">
        <v>278434.3125</v>
      </c>
      <c r="D517">
        <v>12771.12695</v>
      </c>
      <c r="E517">
        <v>204382.0625</v>
      </c>
      <c r="F517">
        <v>259131.10939999999</v>
      </c>
      <c r="G517">
        <v>1613105.5</v>
      </c>
      <c r="H517">
        <v>5199106.5</v>
      </c>
      <c r="I517">
        <v>8888113</v>
      </c>
      <c r="J517">
        <v>405763.8125</v>
      </c>
      <c r="K517">
        <v>2658852.25</v>
      </c>
      <c r="L517">
        <v>14076151</v>
      </c>
      <c r="M517">
        <v>158517.5313</v>
      </c>
      <c r="N517">
        <v>907875.3125</v>
      </c>
      <c r="O517">
        <v>1419003.75</v>
      </c>
      <c r="P517">
        <v>4536637.5</v>
      </c>
      <c r="Q517">
        <v>51089944</v>
      </c>
      <c r="R517">
        <v>175268.3125</v>
      </c>
      <c r="S517">
        <v>1081689.625</v>
      </c>
      <c r="T517">
        <v>18595.988280000001</v>
      </c>
      <c r="U517">
        <v>926681.625</v>
      </c>
      <c r="V517">
        <v>168356.51560000001</v>
      </c>
      <c r="W517">
        <v>367459.625</v>
      </c>
      <c r="X517">
        <v>676776.625</v>
      </c>
      <c r="Y517">
        <v>2204606.75</v>
      </c>
      <c r="Z517">
        <v>1485087</v>
      </c>
      <c r="AA517">
        <v>2731277</v>
      </c>
      <c r="AB517">
        <v>2897822.5</v>
      </c>
      <c r="AC517">
        <v>15288551</v>
      </c>
      <c r="AD517">
        <v>98541632</v>
      </c>
      <c r="AE517">
        <v>15614.37695</v>
      </c>
      <c r="AF517">
        <v>194656.20310000001</v>
      </c>
      <c r="AG517">
        <v>177120.25</v>
      </c>
      <c r="AH517">
        <v>4980486</v>
      </c>
      <c r="AI517">
        <v>55885444</v>
      </c>
      <c r="AJ517">
        <v>109593.27340000001</v>
      </c>
      <c r="AK517">
        <v>402891.9375</v>
      </c>
      <c r="AL517">
        <v>292054.71879999997</v>
      </c>
      <c r="AM517">
        <v>1466597</v>
      </c>
      <c r="AN517">
        <v>516154.9375</v>
      </c>
      <c r="AO517">
        <v>368531.8125</v>
      </c>
      <c r="AP517">
        <v>8727965</v>
      </c>
      <c r="AQ517">
        <v>48264248</v>
      </c>
      <c r="AR517">
        <v>53242540</v>
      </c>
      <c r="AS517">
        <v>140683.0938</v>
      </c>
      <c r="AT517">
        <v>1024569.813</v>
      </c>
      <c r="AU517">
        <v>388082.9375</v>
      </c>
      <c r="AV517">
        <v>4900310</v>
      </c>
      <c r="AW517">
        <v>3646734</v>
      </c>
      <c r="AX517">
        <v>3646734</v>
      </c>
      <c r="AY517">
        <v>23373196</v>
      </c>
      <c r="AZ517">
        <v>53842584</v>
      </c>
      <c r="BA517">
        <v>53842584</v>
      </c>
      <c r="BB517">
        <v>59614428</v>
      </c>
      <c r="BC517">
        <v>26071.484380000002</v>
      </c>
      <c r="BD517">
        <v>203838.875</v>
      </c>
      <c r="BE517">
        <v>491470.375</v>
      </c>
      <c r="BF517">
        <v>1156917.875</v>
      </c>
      <c r="BG517">
        <v>2352274</v>
      </c>
      <c r="BH517">
        <v>135824.5313</v>
      </c>
      <c r="BI517">
        <v>5129173</v>
      </c>
      <c r="BJ517">
        <v>4950939</v>
      </c>
      <c r="BK517">
        <v>49677.839840000001</v>
      </c>
      <c r="BL517">
        <v>405120.46879999997</v>
      </c>
      <c r="BM517">
        <v>258757.1875</v>
      </c>
      <c r="BN517">
        <v>241994.3438</v>
      </c>
      <c r="BO517">
        <v>4628487</v>
      </c>
      <c r="BP517">
        <v>8530658</v>
      </c>
      <c r="BQ517">
        <v>5635854.5</v>
      </c>
      <c r="BR517">
        <v>33006.070310000003</v>
      </c>
      <c r="BS517">
        <v>1485087</v>
      </c>
      <c r="BT517">
        <v>2731277</v>
      </c>
      <c r="BU517">
        <v>88872.6875</v>
      </c>
      <c r="BV517">
        <v>269497.5625</v>
      </c>
      <c r="BW517">
        <v>810740.0625</v>
      </c>
      <c r="BX517">
        <v>8577704</v>
      </c>
      <c r="BY517">
        <v>103805.9063</v>
      </c>
      <c r="BZ517">
        <v>117643.47659999999</v>
      </c>
      <c r="CA517">
        <v>136684.92189999999</v>
      </c>
      <c r="CB517">
        <v>62791.679689999997</v>
      </c>
      <c r="CC517">
        <v>923649.5625</v>
      </c>
      <c r="CD517">
        <v>4864124</v>
      </c>
      <c r="CE517">
        <v>120084.7188</v>
      </c>
      <c r="CF517">
        <v>23386.550780000001</v>
      </c>
      <c r="CG517">
        <v>752474.625</v>
      </c>
      <c r="CH517">
        <v>1644323.75</v>
      </c>
      <c r="CI517">
        <v>2155797.75</v>
      </c>
      <c r="CJ517">
        <v>1050158.5</v>
      </c>
      <c r="CK517">
        <v>27511</v>
      </c>
      <c r="CL517">
        <v>40572.59375</v>
      </c>
      <c r="CM517">
        <v>6647492.5</v>
      </c>
      <c r="CN517">
        <v>144992.7813</v>
      </c>
      <c r="CO517">
        <v>45140.066409999999</v>
      </c>
      <c r="CP517">
        <v>42951.988279999998</v>
      </c>
      <c r="CQ517">
        <v>34913.078130000002</v>
      </c>
      <c r="CR517">
        <v>108888.625</v>
      </c>
      <c r="CS517">
        <v>131475.76560000001</v>
      </c>
      <c r="CT517">
        <v>19233.333979999999</v>
      </c>
      <c r="CU517">
        <v>15000.785159999999</v>
      </c>
      <c r="CV517">
        <v>56936.023439999997</v>
      </c>
      <c r="CW517">
        <v>337191.90629999997</v>
      </c>
      <c r="CX517">
        <v>2235233.5</v>
      </c>
      <c r="CY517">
        <v>1636462.75</v>
      </c>
      <c r="CZ517">
        <v>244004.9375</v>
      </c>
      <c r="DA517">
        <v>63378.25</v>
      </c>
      <c r="DB517">
        <v>39361.757810000003</v>
      </c>
      <c r="DC517">
        <v>4102011.25</v>
      </c>
      <c r="DD517">
        <v>4568602</v>
      </c>
      <c r="DE517">
        <v>5595046</v>
      </c>
      <c r="DF517">
        <v>2426705.75</v>
      </c>
      <c r="DG517">
        <v>1179005.875</v>
      </c>
      <c r="DH517">
        <v>140648.4063</v>
      </c>
      <c r="DI517">
        <v>36517.277340000001</v>
      </c>
      <c r="DJ517">
        <v>105974.8906</v>
      </c>
      <c r="DK517">
        <v>67974.265629999994</v>
      </c>
      <c r="DL517">
        <v>190303.875</v>
      </c>
      <c r="DM517">
        <v>174364.14060000001</v>
      </c>
      <c r="DN517">
        <v>17490.546880000002</v>
      </c>
      <c r="DO517">
        <v>17744.585940000001</v>
      </c>
      <c r="DP517">
        <v>14711.289059999999</v>
      </c>
      <c r="DQ517">
        <v>9918.6113280000009</v>
      </c>
      <c r="DR517">
        <v>119140.17969999999</v>
      </c>
      <c r="DS517">
        <v>254698.0625</v>
      </c>
      <c r="DT517">
        <v>35806.367189999997</v>
      </c>
      <c r="DU517">
        <v>150525.5</v>
      </c>
      <c r="DV517">
        <v>701391.9375</v>
      </c>
      <c r="DW517">
        <v>467290.125</v>
      </c>
    </row>
    <row r="518" spans="1:127" x14ac:dyDescent="0.45">
      <c r="A518" t="s">
        <v>734</v>
      </c>
      <c r="B518" t="s">
        <v>730</v>
      </c>
      <c r="C518">
        <v>240258.14060000001</v>
      </c>
      <c r="D518">
        <v>10164.32617</v>
      </c>
      <c r="E518">
        <v>179914.375</v>
      </c>
      <c r="F518">
        <v>250525.2188</v>
      </c>
      <c r="G518">
        <v>1505613.75</v>
      </c>
      <c r="H518">
        <v>4935825</v>
      </c>
      <c r="I518">
        <v>8254850.5</v>
      </c>
      <c r="J518">
        <v>321898.5</v>
      </c>
      <c r="K518">
        <v>2424207.75</v>
      </c>
      <c r="L518">
        <v>12695600</v>
      </c>
      <c r="M518">
        <v>164372.0313</v>
      </c>
      <c r="N518">
        <v>879161.625</v>
      </c>
      <c r="O518">
        <v>1194145.75</v>
      </c>
      <c r="P518">
        <v>4569657</v>
      </c>
      <c r="Q518">
        <v>51126108</v>
      </c>
      <c r="R518">
        <v>187751.51560000001</v>
      </c>
      <c r="S518">
        <v>1016911.813</v>
      </c>
      <c r="T518">
        <v>19401.341799999998</v>
      </c>
      <c r="U518">
        <v>1114537</v>
      </c>
      <c r="V518">
        <v>130743.8594</v>
      </c>
      <c r="W518">
        <v>362121.8125</v>
      </c>
      <c r="X518">
        <v>517604.28129999997</v>
      </c>
      <c r="Y518">
        <v>2135441.5</v>
      </c>
      <c r="Z518">
        <v>1328945.625</v>
      </c>
      <c r="AA518">
        <v>2458056</v>
      </c>
      <c r="AB518">
        <v>2833120.5</v>
      </c>
      <c r="AC518">
        <v>14654656</v>
      </c>
      <c r="AD518">
        <v>99026392</v>
      </c>
      <c r="AE518">
        <v>19896.60742</v>
      </c>
      <c r="AF518">
        <v>193367.20310000001</v>
      </c>
      <c r="AG518">
        <v>299122</v>
      </c>
      <c r="AH518">
        <v>5444270</v>
      </c>
      <c r="AI518">
        <v>49140352</v>
      </c>
      <c r="AJ518">
        <v>97216.539059999996</v>
      </c>
      <c r="AK518">
        <v>373866.71879999997</v>
      </c>
      <c r="AL518">
        <v>297192</v>
      </c>
      <c r="AM518">
        <v>1501878.875</v>
      </c>
      <c r="AN518">
        <v>518535.90629999997</v>
      </c>
      <c r="AO518">
        <v>330139.03129999997</v>
      </c>
      <c r="AP518">
        <v>7684137</v>
      </c>
      <c r="AQ518">
        <v>39811368</v>
      </c>
      <c r="AR518">
        <v>50384488</v>
      </c>
      <c r="AS518">
        <v>163525.125</v>
      </c>
      <c r="AT518">
        <v>1001281.5</v>
      </c>
      <c r="AU518">
        <v>375152.875</v>
      </c>
      <c r="AV518">
        <v>3827160.5</v>
      </c>
      <c r="AW518">
        <v>3526821</v>
      </c>
      <c r="AX518">
        <v>3526821</v>
      </c>
      <c r="AY518">
        <v>22336730</v>
      </c>
      <c r="AZ518">
        <v>53060320</v>
      </c>
      <c r="BA518">
        <v>53060320</v>
      </c>
      <c r="BB518">
        <v>53381304</v>
      </c>
      <c r="BC518">
        <v>24682.960940000001</v>
      </c>
      <c r="BD518">
        <v>167935.9688</v>
      </c>
      <c r="BE518">
        <v>376792.3125</v>
      </c>
      <c r="BF518">
        <v>1081534</v>
      </c>
      <c r="BG518">
        <v>2343491.5</v>
      </c>
      <c r="BH518">
        <v>137150.625</v>
      </c>
      <c r="BI518">
        <v>4962070.5</v>
      </c>
      <c r="BJ518">
        <v>5167596.5</v>
      </c>
      <c r="BK518">
        <v>44664.742189999997</v>
      </c>
      <c r="BL518">
        <v>385810.0625</v>
      </c>
      <c r="BM518">
        <v>306774.375</v>
      </c>
      <c r="BN518">
        <v>243080.5625</v>
      </c>
      <c r="BO518">
        <v>4448632</v>
      </c>
      <c r="BP518">
        <v>8184677.5</v>
      </c>
      <c r="BQ518">
        <v>5395663.5</v>
      </c>
      <c r="BR518">
        <v>29816.277340000001</v>
      </c>
      <c r="BS518">
        <v>1328945.625</v>
      </c>
      <c r="BT518">
        <v>2458056</v>
      </c>
      <c r="BU518">
        <v>83137.75</v>
      </c>
      <c r="BV518">
        <v>231935.89060000001</v>
      </c>
      <c r="BW518">
        <v>855249.3125</v>
      </c>
      <c r="BX518">
        <v>7325686</v>
      </c>
      <c r="BY518">
        <v>90643.375</v>
      </c>
      <c r="BZ518">
        <v>86707.484379999994</v>
      </c>
      <c r="CA518">
        <v>135470.26560000001</v>
      </c>
      <c r="CB518">
        <v>72147.257809999996</v>
      </c>
      <c r="CC518">
        <v>919386.1875</v>
      </c>
      <c r="CD518">
        <v>4356180</v>
      </c>
      <c r="CE518">
        <v>107085.1719</v>
      </c>
      <c r="CF518">
        <v>18174.679690000001</v>
      </c>
      <c r="CG518">
        <v>651435.25</v>
      </c>
      <c r="CH518">
        <v>1486667.375</v>
      </c>
      <c r="CI518">
        <v>1887517</v>
      </c>
      <c r="CJ518">
        <v>903818.3125</v>
      </c>
      <c r="CK518">
        <v>32594.699219999999</v>
      </c>
      <c r="CL518">
        <v>34366.445310000003</v>
      </c>
      <c r="CM518">
        <v>5525054</v>
      </c>
      <c r="CN518">
        <v>141637.4688</v>
      </c>
      <c r="CO518">
        <v>42744.046880000002</v>
      </c>
      <c r="CP518">
        <v>42264.988279999998</v>
      </c>
      <c r="CQ518">
        <v>78677.15625</v>
      </c>
      <c r="CR518">
        <v>133370.125</v>
      </c>
      <c r="CS518">
        <v>85673.265629999994</v>
      </c>
      <c r="CT518">
        <v>21615.703130000002</v>
      </c>
      <c r="CU518">
        <v>11492.240229999999</v>
      </c>
      <c r="CV518">
        <v>58522.050779999998</v>
      </c>
      <c r="CW518">
        <v>269158.78129999997</v>
      </c>
      <c r="CX518">
        <v>1609877.125</v>
      </c>
      <c r="CY518">
        <v>1227685.75</v>
      </c>
      <c r="CZ518">
        <v>188922.9063</v>
      </c>
      <c r="DA518">
        <v>43234.808590000001</v>
      </c>
      <c r="DB518">
        <v>42670.796880000002</v>
      </c>
      <c r="DC518">
        <v>2089164.75</v>
      </c>
      <c r="DD518">
        <v>3396877.5</v>
      </c>
      <c r="DE518">
        <v>4715859.5</v>
      </c>
      <c r="DF518">
        <v>1952186</v>
      </c>
      <c r="DG518">
        <v>611487.3125</v>
      </c>
      <c r="DH518">
        <v>105536.05469999999</v>
      </c>
      <c r="DI518">
        <v>17288.933590000001</v>
      </c>
      <c r="DJ518">
        <v>28196.17383</v>
      </c>
      <c r="DK518">
        <v>48812.261720000002</v>
      </c>
      <c r="DL518">
        <v>155399.60939999999</v>
      </c>
      <c r="DM518">
        <v>147062.17189999999</v>
      </c>
      <c r="DN518">
        <v>13578.860350000001</v>
      </c>
      <c r="DO518">
        <v>14302.822270000001</v>
      </c>
      <c r="DP518">
        <v>14059.035159999999</v>
      </c>
      <c r="DQ518">
        <v>9485.5859380000002</v>
      </c>
      <c r="DR518">
        <v>82283.765629999994</v>
      </c>
      <c r="DS518">
        <v>297374.96879999997</v>
      </c>
      <c r="DT518">
        <v>26287.667969999999</v>
      </c>
      <c r="DU518">
        <v>93737.796879999994</v>
      </c>
      <c r="DV518">
        <v>552286.4375</v>
      </c>
      <c r="DW518">
        <v>426434.21879999997</v>
      </c>
    </row>
    <row r="519" spans="1:127" x14ac:dyDescent="0.45">
      <c r="A519" t="s">
        <v>735</v>
      </c>
      <c r="B519" t="s">
        <v>730</v>
      </c>
      <c r="C519">
        <v>231032.29689999999</v>
      </c>
      <c r="D519">
        <v>10521.744140000001</v>
      </c>
      <c r="E519">
        <v>179479.07810000001</v>
      </c>
      <c r="F519">
        <v>216349.60939999999</v>
      </c>
      <c r="G519">
        <v>1437075.5</v>
      </c>
      <c r="H519">
        <v>4545110</v>
      </c>
      <c r="I519">
        <v>6712770</v>
      </c>
      <c r="J519">
        <v>343207.0625</v>
      </c>
      <c r="K519">
        <v>2542678</v>
      </c>
      <c r="L519">
        <v>13597922</v>
      </c>
      <c r="M519">
        <v>142172.8438</v>
      </c>
      <c r="N519">
        <v>768392.0625</v>
      </c>
      <c r="O519">
        <v>1206010.5</v>
      </c>
      <c r="P519">
        <v>4079227</v>
      </c>
      <c r="Q519">
        <v>45796856</v>
      </c>
      <c r="R519">
        <v>157760.57810000001</v>
      </c>
      <c r="S519">
        <v>1051202.625</v>
      </c>
      <c r="T519">
        <v>14799.880859999999</v>
      </c>
      <c r="U519">
        <v>821717.75</v>
      </c>
      <c r="V519">
        <v>143764.82810000001</v>
      </c>
      <c r="W519">
        <v>330203.25</v>
      </c>
      <c r="X519">
        <v>569554.625</v>
      </c>
      <c r="Y519">
        <v>1825665.625</v>
      </c>
      <c r="Z519">
        <v>1340119.375</v>
      </c>
      <c r="AA519">
        <v>2325165.75</v>
      </c>
      <c r="AB519">
        <v>2537714.5</v>
      </c>
      <c r="AC519">
        <v>13388531</v>
      </c>
      <c r="AD519">
        <v>98464016</v>
      </c>
      <c r="AE519">
        <v>18327.037110000001</v>
      </c>
      <c r="AF519">
        <v>190696.48439999999</v>
      </c>
      <c r="AG519">
        <v>261937.75</v>
      </c>
      <c r="AH519">
        <v>4295383</v>
      </c>
      <c r="AI519">
        <v>50034400</v>
      </c>
      <c r="AJ519">
        <v>92758.320309999996</v>
      </c>
      <c r="AK519">
        <v>407371.59379999997</v>
      </c>
      <c r="AL519">
        <v>276460.71879999997</v>
      </c>
      <c r="AM519">
        <v>1339682.125</v>
      </c>
      <c r="AN519">
        <v>416656.875</v>
      </c>
      <c r="AO519">
        <v>325716.3125</v>
      </c>
      <c r="AP519">
        <v>8029220.5</v>
      </c>
      <c r="AQ519">
        <v>42687760</v>
      </c>
      <c r="AR519">
        <v>47393872</v>
      </c>
      <c r="AS519">
        <v>113163.5625</v>
      </c>
      <c r="AT519">
        <v>845839.375</v>
      </c>
      <c r="AU519">
        <v>438292.15629999997</v>
      </c>
      <c r="AV519">
        <v>3980629.5</v>
      </c>
      <c r="AW519">
        <v>2920453.5</v>
      </c>
      <c r="AX519">
        <v>2920453.5</v>
      </c>
      <c r="AY519">
        <v>21615056</v>
      </c>
      <c r="AZ519">
        <v>49830856</v>
      </c>
      <c r="BA519">
        <v>49830856</v>
      </c>
      <c r="BB519">
        <v>51690044</v>
      </c>
      <c r="BC519">
        <v>23406.191409999999</v>
      </c>
      <c r="BD519">
        <v>173931.5</v>
      </c>
      <c r="BE519">
        <v>474150.3125</v>
      </c>
      <c r="BF519">
        <v>1194496.25</v>
      </c>
      <c r="BG519">
        <v>2378148.5</v>
      </c>
      <c r="BH519">
        <v>156845.7188</v>
      </c>
      <c r="BI519">
        <v>5479276</v>
      </c>
      <c r="BJ519">
        <v>5611066.5</v>
      </c>
      <c r="BK519">
        <v>47002.007810000003</v>
      </c>
      <c r="BL519">
        <v>336612.75</v>
      </c>
      <c r="BM519">
        <v>300187.5</v>
      </c>
      <c r="BN519">
        <v>258361.20310000001</v>
      </c>
      <c r="BO519">
        <v>4480812</v>
      </c>
      <c r="BP519">
        <v>8614702</v>
      </c>
      <c r="BQ519">
        <v>5754784</v>
      </c>
      <c r="BR519">
        <v>29052.585940000001</v>
      </c>
      <c r="BS519">
        <v>1340119.375</v>
      </c>
      <c r="BT519">
        <v>2325165.75</v>
      </c>
      <c r="BU519">
        <v>78288.53125</v>
      </c>
      <c r="BV519">
        <v>261187.98439999999</v>
      </c>
      <c r="BW519">
        <v>769290.1875</v>
      </c>
      <c r="BX519">
        <v>8249327</v>
      </c>
      <c r="BY519">
        <v>90849.164059999996</v>
      </c>
      <c r="BZ519">
        <v>91635.453129999994</v>
      </c>
      <c r="CA519">
        <v>127159.25</v>
      </c>
      <c r="CB519">
        <v>75472.3125</v>
      </c>
      <c r="CC519">
        <v>795248.6875</v>
      </c>
      <c r="CD519">
        <v>4392227.5</v>
      </c>
      <c r="CE519">
        <v>133771.5938</v>
      </c>
      <c r="CF519">
        <v>23284.410159999999</v>
      </c>
      <c r="CG519">
        <v>815233.5625</v>
      </c>
      <c r="CH519">
        <v>1736976</v>
      </c>
      <c r="CI519">
        <v>2603095.25</v>
      </c>
      <c r="CJ519">
        <v>984870.4375</v>
      </c>
      <c r="CK519">
        <v>33349.855470000002</v>
      </c>
      <c r="CL519">
        <v>43674.546880000002</v>
      </c>
      <c r="CM519">
        <v>6540430</v>
      </c>
      <c r="CN519">
        <v>226050.6563</v>
      </c>
      <c r="CO519">
        <v>57859.503909999999</v>
      </c>
      <c r="CP519">
        <v>54768.523439999997</v>
      </c>
      <c r="CQ519">
        <v>34723.25</v>
      </c>
      <c r="CR519">
        <v>95070.5</v>
      </c>
      <c r="CS519">
        <v>71113.117190000004</v>
      </c>
      <c r="CT519">
        <v>8713.5703130000002</v>
      </c>
      <c r="CU519">
        <v>7248.8608400000003</v>
      </c>
      <c r="CV519">
        <v>61971.007810000003</v>
      </c>
      <c r="CW519">
        <v>378714.4375</v>
      </c>
      <c r="CX519">
        <v>1284260.25</v>
      </c>
      <c r="CY519">
        <v>932374.5</v>
      </c>
      <c r="CZ519">
        <v>167426.9063</v>
      </c>
      <c r="DA519">
        <v>38763.667970000002</v>
      </c>
      <c r="DB519">
        <v>40384.535159999999</v>
      </c>
      <c r="DC519">
        <v>3221611.75</v>
      </c>
      <c r="DD519">
        <v>3503681</v>
      </c>
      <c r="DE519">
        <v>4661068</v>
      </c>
      <c r="DF519">
        <v>1890274.125</v>
      </c>
      <c r="DG519">
        <v>926363.625</v>
      </c>
      <c r="DH519">
        <v>111165.5469</v>
      </c>
      <c r="DI519">
        <v>26194.480469999999</v>
      </c>
      <c r="DJ519">
        <v>75787.21875</v>
      </c>
      <c r="DK519">
        <v>50360.363279999998</v>
      </c>
      <c r="DL519">
        <v>129508.55469999999</v>
      </c>
      <c r="DM519">
        <v>103833.6094</v>
      </c>
      <c r="DN519">
        <v>20753.26367</v>
      </c>
      <c r="DO519">
        <v>23516.220700000002</v>
      </c>
      <c r="DP519">
        <v>13772.95996</v>
      </c>
      <c r="DQ519">
        <v>10585.146479999999</v>
      </c>
      <c r="DR519">
        <v>92311.875</v>
      </c>
      <c r="DS519">
        <v>216817.8125</v>
      </c>
      <c r="DT519">
        <v>26857.320309999999</v>
      </c>
      <c r="DU519">
        <v>78288.203129999994</v>
      </c>
      <c r="DV519">
        <v>568311.875</v>
      </c>
      <c r="DW519">
        <v>418683.28129999997</v>
      </c>
    </row>
    <row r="520" spans="1:127" x14ac:dyDescent="0.45">
      <c r="A520" t="s">
        <v>736</v>
      </c>
      <c r="B520" t="s">
        <v>737</v>
      </c>
      <c r="C520">
        <v>292964.09379999997</v>
      </c>
      <c r="D520">
        <v>14646.134770000001</v>
      </c>
      <c r="E520">
        <v>178769.98439999999</v>
      </c>
      <c r="F520">
        <v>255544.42189999999</v>
      </c>
      <c r="G520">
        <v>1797076.25</v>
      </c>
      <c r="H520">
        <v>5534604</v>
      </c>
      <c r="I520">
        <v>9007873</v>
      </c>
      <c r="J520">
        <v>343851.21879999997</v>
      </c>
      <c r="K520">
        <v>2485129</v>
      </c>
      <c r="L520">
        <v>13664027</v>
      </c>
      <c r="M520">
        <v>123916</v>
      </c>
      <c r="N520">
        <v>704472.25</v>
      </c>
      <c r="O520">
        <v>1297767.875</v>
      </c>
      <c r="P520">
        <v>4040996.25</v>
      </c>
      <c r="Q520">
        <v>45856028</v>
      </c>
      <c r="R520">
        <v>133373.76560000001</v>
      </c>
      <c r="S520">
        <v>853932.1875</v>
      </c>
      <c r="T520">
        <v>21368.046880000002</v>
      </c>
      <c r="U520">
        <v>759516.5625</v>
      </c>
      <c r="V520">
        <v>184050.4375</v>
      </c>
      <c r="W520">
        <v>365679.1875</v>
      </c>
      <c r="X520">
        <v>585664.5625</v>
      </c>
      <c r="Y520">
        <v>1880285.75</v>
      </c>
      <c r="Z520">
        <v>1259237</v>
      </c>
      <c r="AA520">
        <v>2401192.75</v>
      </c>
      <c r="AB520">
        <v>2680917</v>
      </c>
      <c r="AC520">
        <v>14593354</v>
      </c>
      <c r="AD520">
        <v>103973952</v>
      </c>
      <c r="AE520">
        <v>10469.289059999999</v>
      </c>
      <c r="AF520">
        <v>150848.51560000001</v>
      </c>
      <c r="AG520">
        <v>328853.25</v>
      </c>
      <c r="AH520">
        <v>4472452.5</v>
      </c>
      <c r="AI520">
        <v>52074056</v>
      </c>
      <c r="AJ520">
        <v>76161.53125</v>
      </c>
      <c r="AK520">
        <v>311417.71879999997</v>
      </c>
      <c r="AL520">
        <v>336680.4375</v>
      </c>
      <c r="AM520">
        <v>1126060</v>
      </c>
      <c r="AN520">
        <v>392692.78129999997</v>
      </c>
      <c r="AO520">
        <v>293554.625</v>
      </c>
      <c r="AP520">
        <v>7370045</v>
      </c>
      <c r="AQ520">
        <v>37694488</v>
      </c>
      <c r="AR520">
        <v>49142272</v>
      </c>
      <c r="AS520">
        <v>134576.875</v>
      </c>
      <c r="AT520">
        <v>901039.3125</v>
      </c>
      <c r="AU520">
        <v>278890.8125</v>
      </c>
      <c r="AV520">
        <v>3177947.5</v>
      </c>
      <c r="AW520">
        <v>2647370.5</v>
      </c>
      <c r="AX520">
        <v>2647370.5</v>
      </c>
      <c r="AY520">
        <v>24338606</v>
      </c>
      <c r="AZ520">
        <v>47687688</v>
      </c>
      <c r="BA520">
        <v>47687688</v>
      </c>
      <c r="BB520">
        <v>53054268</v>
      </c>
      <c r="BC520">
        <v>13549.503909999999</v>
      </c>
      <c r="BD520">
        <v>124390.875</v>
      </c>
      <c r="BE520">
        <v>358721.90629999997</v>
      </c>
      <c r="BF520">
        <v>902229.75</v>
      </c>
      <c r="BG520">
        <v>1756431</v>
      </c>
      <c r="BH520">
        <v>126139.625</v>
      </c>
      <c r="BI520">
        <v>4732718</v>
      </c>
      <c r="BJ520">
        <v>4766694.5</v>
      </c>
      <c r="BK520">
        <v>49382.242189999997</v>
      </c>
      <c r="BL520">
        <v>342201.3125</v>
      </c>
      <c r="BM520">
        <v>176810.7813</v>
      </c>
      <c r="BN520">
        <v>182438.57810000001</v>
      </c>
      <c r="BO520">
        <v>4004171</v>
      </c>
      <c r="BP520">
        <v>7769417.5</v>
      </c>
      <c r="BQ520">
        <v>4773987</v>
      </c>
      <c r="BR520">
        <v>23539.699219999999</v>
      </c>
      <c r="BS520">
        <v>1259237</v>
      </c>
      <c r="BT520">
        <v>2401192.75</v>
      </c>
      <c r="BU520">
        <v>77598.03125</v>
      </c>
      <c r="BV520">
        <v>281437.5</v>
      </c>
      <c r="BW520">
        <v>949360.625</v>
      </c>
      <c r="BX520">
        <v>8503962</v>
      </c>
      <c r="BY520">
        <v>98854.203129999994</v>
      </c>
      <c r="BZ520">
        <v>123853.7656</v>
      </c>
      <c r="CA520">
        <v>102452.5781</v>
      </c>
      <c r="CB520">
        <v>70186.59375</v>
      </c>
      <c r="CC520">
        <v>964812.875</v>
      </c>
      <c r="CD520">
        <v>4532352.5</v>
      </c>
      <c r="CE520">
        <v>159503.70310000001</v>
      </c>
      <c r="CF520">
        <v>20719.537110000001</v>
      </c>
      <c r="CG520">
        <v>892885.875</v>
      </c>
      <c r="CH520">
        <v>1962883.5</v>
      </c>
      <c r="CI520">
        <v>2596987.5</v>
      </c>
      <c r="CJ520">
        <v>1523170.25</v>
      </c>
      <c r="CK520">
        <v>27561.85742</v>
      </c>
      <c r="CL520">
        <v>37291.417970000002</v>
      </c>
      <c r="CM520">
        <v>6475511</v>
      </c>
      <c r="CN520">
        <v>226339.73439999999</v>
      </c>
      <c r="CO520">
        <v>55900.859380000002</v>
      </c>
      <c r="CP520">
        <v>52172.1875</v>
      </c>
      <c r="CQ520">
        <v>69436.359379999994</v>
      </c>
      <c r="CR520">
        <v>155254.2188</v>
      </c>
      <c r="CS520">
        <v>99057.90625</v>
      </c>
      <c r="CT520">
        <v>27967.25</v>
      </c>
      <c r="CU520">
        <v>14251.87305</v>
      </c>
      <c r="CV520">
        <v>71747.578129999994</v>
      </c>
      <c r="CW520">
        <v>324335.28129999997</v>
      </c>
      <c r="CX520">
        <v>2080005.75</v>
      </c>
      <c r="CY520">
        <v>1496037.25</v>
      </c>
      <c r="CZ520">
        <v>208949.20310000001</v>
      </c>
      <c r="DA520">
        <v>48583.203130000002</v>
      </c>
      <c r="DB520">
        <v>44555.4375</v>
      </c>
      <c r="DC520">
        <v>2311227.5</v>
      </c>
      <c r="DD520">
        <v>3502650</v>
      </c>
      <c r="DE520">
        <v>4822156</v>
      </c>
      <c r="DF520">
        <v>2007229.625</v>
      </c>
      <c r="DG520">
        <v>730551.25</v>
      </c>
      <c r="DH520">
        <v>129297.53909999999</v>
      </c>
      <c r="DI520">
        <v>34675.640630000002</v>
      </c>
      <c r="DJ520">
        <v>48254.042970000002</v>
      </c>
      <c r="DK520">
        <v>69964.1875</v>
      </c>
      <c r="DL520">
        <v>220018.98439999999</v>
      </c>
      <c r="DM520">
        <v>192642.3438</v>
      </c>
      <c r="DN520">
        <v>13769.0957</v>
      </c>
      <c r="DO520">
        <v>13087.412109999999</v>
      </c>
      <c r="DP520">
        <v>14120.3457</v>
      </c>
      <c r="DQ520">
        <v>10866.25488</v>
      </c>
      <c r="DR520">
        <v>74318.609379999994</v>
      </c>
      <c r="DS520">
        <v>196958.6875</v>
      </c>
      <c r="DT520">
        <v>22657.324219999999</v>
      </c>
      <c r="DU520">
        <v>147242.85939999999</v>
      </c>
      <c r="DV520">
        <v>670816.75</v>
      </c>
      <c r="DW520">
        <v>418466.46879999997</v>
      </c>
    </row>
    <row r="521" spans="1:127" x14ac:dyDescent="0.45">
      <c r="A521" t="s">
        <v>738</v>
      </c>
      <c r="B521" t="s">
        <v>737</v>
      </c>
      <c r="C521">
        <v>251354.0313</v>
      </c>
      <c r="D521">
        <v>12664.903319999999</v>
      </c>
      <c r="E521">
        <v>171121.25</v>
      </c>
      <c r="F521">
        <v>228534.375</v>
      </c>
      <c r="G521">
        <v>1461075.75</v>
      </c>
      <c r="H521">
        <v>4905750.5</v>
      </c>
      <c r="I521">
        <v>8001037</v>
      </c>
      <c r="J521">
        <v>306429.5625</v>
      </c>
      <c r="K521">
        <v>2326714.75</v>
      </c>
      <c r="L521">
        <v>11810916</v>
      </c>
      <c r="M521">
        <v>122995.17969999999</v>
      </c>
      <c r="N521">
        <v>715845.5</v>
      </c>
      <c r="O521">
        <v>1173826.75</v>
      </c>
      <c r="P521">
        <v>4099535.75</v>
      </c>
      <c r="Q521">
        <v>46457160</v>
      </c>
      <c r="R521">
        <v>156935.9688</v>
      </c>
      <c r="S521">
        <v>898481.8125</v>
      </c>
      <c r="T521">
        <v>20720.82617</v>
      </c>
      <c r="U521">
        <v>1007474.75</v>
      </c>
      <c r="V521">
        <v>149831.73439999999</v>
      </c>
      <c r="W521">
        <v>355570.53129999997</v>
      </c>
      <c r="X521">
        <v>501272.15629999997</v>
      </c>
      <c r="Y521">
        <v>1510221.125</v>
      </c>
      <c r="Z521">
        <v>1042259</v>
      </c>
      <c r="AA521">
        <v>2069605.5</v>
      </c>
      <c r="AB521">
        <v>2255437.25</v>
      </c>
      <c r="AC521">
        <v>13013291</v>
      </c>
      <c r="AD521">
        <v>106251328</v>
      </c>
      <c r="AE521">
        <v>9604.4052730000003</v>
      </c>
      <c r="AF521">
        <v>156907.8438</v>
      </c>
      <c r="AG521">
        <v>338226.875</v>
      </c>
      <c r="AH521">
        <v>4654596.5</v>
      </c>
      <c r="AI521">
        <v>47411272</v>
      </c>
      <c r="AJ521">
        <v>76565.632809999996</v>
      </c>
      <c r="AK521">
        <v>311630.8125</v>
      </c>
      <c r="AL521">
        <v>304426.375</v>
      </c>
      <c r="AM521">
        <v>1209092.875</v>
      </c>
      <c r="AN521">
        <v>388551.46879999997</v>
      </c>
      <c r="AO521">
        <v>278677.625</v>
      </c>
      <c r="AP521">
        <v>6153261.5</v>
      </c>
      <c r="AQ521">
        <v>34904496</v>
      </c>
      <c r="AR521">
        <v>47437880</v>
      </c>
      <c r="AS521">
        <v>184444.3438</v>
      </c>
      <c r="AT521">
        <v>845152.5625</v>
      </c>
      <c r="AU521">
        <v>276122.9375</v>
      </c>
      <c r="AV521">
        <v>2979717.25</v>
      </c>
      <c r="AW521">
        <v>2506003.5</v>
      </c>
      <c r="AX521">
        <v>2506003.5</v>
      </c>
      <c r="AY521">
        <v>22991304</v>
      </c>
      <c r="AZ521">
        <v>50774848</v>
      </c>
      <c r="BA521">
        <v>50774848</v>
      </c>
      <c r="BB521">
        <v>46542980</v>
      </c>
      <c r="BC521">
        <v>15958.08203</v>
      </c>
      <c r="BD521">
        <v>122878.0313</v>
      </c>
      <c r="BE521">
        <v>391700.8125</v>
      </c>
      <c r="BF521">
        <v>840364.75</v>
      </c>
      <c r="BG521">
        <v>2230687.25</v>
      </c>
      <c r="BH521">
        <v>117055.5</v>
      </c>
      <c r="BI521">
        <v>4551540.5</v>
      </c>
      <c r="BJ521">
        <v>4700264.5</v>
      </c>
      <c r="BK521">
        <v>35249.296880000002</v>
      </c>
      <c r="BL521">
        <v>316551.21879999997</v>
      </c>
      <c r="BM521">
        <v>197985.7188</v>
      </c>
      <c r="BN521">
        <v>205160.3438</v>
      </c>
      <c r="BO521">
        <v>4242658.5</v>
      </c>
      <c r="BP521">
        <v>7656653</v>
      </c>
      <c r="BQ521">
        <v>4336019</v>
      </c>
      <c r="BR521">
        <v>22372.074219999999</v>
      </c>
      <c r="BS521">
        <v>1042259</v>
      </c>
      <c r="BT521">
        <v>2069605.5</v>
      </c>
      <c r="BU521">
        <v>62672.96875</v>
      </c>
      <c r="BV521">
        <v>272916.9375</v>
      </c>
      <c r="BW521">
        <v>901164.875</v>
      </c>
      <c r="BX521">
        <v>8110847.5</v>
      </c>
      <c r="BY521">
        <v>92228.8125</v>
      </c>
      <c r="BZ521">
        <v>99152.664059999996</v>
      </c>
      <c r="CA521">
        <v>109640.5156</v>
      </c>
      <c r="CB521">
        <v>66718.164059999996</v>
      </c>
      <c r="CC521">
        <v>839462.875</v>
      </c>
      <c r="CD521">
        <v>4106584.25</v>
      </c>
      <c r="CE521">
        <v>133998.64060000001</v>
      </c>
      <c r="CF521">
        <v>18951.54492</v>
      </c>
      <c r="CG521">
        <v>709182.9375</v>
      </c>
      <c r="CH521">
        <v>1763043.25</v>
      </c>
      <c r="CI521">
        <v>2431595.25</v>
      </c>
      <c r="CJ521">
        <v>1162836.25</v>
      </c>
      <c r="CK521">
        <v>27037.677729999999</v>
      </c>
      <c r="CL521">
        <v>35179.046880000002</v>
      </c>
      <c r="CM521">
        <v>6040123.5</v>
      </c>
      <c r="CN521">
        <v>203184.76560000001</v>
      </c>
      <c r="CO521">
        <v>51845.332029999998</v>
      </c>
      <c r="CP521">
        <v>51130.703130000002</v>
      </c>
      <c r="CQ521">
        <v>48341.847659999999</v>
      </c>
      <c r="CR521">
        <v>127707.5938</v>
      </c>
      <c r="CS521">
        <v>124127.6406</v>
      </c>
      <c r="CT521">
        <v>29976.853520000001</v>
      </c>
      <c r="CU521">
        <v>17502.628909999999</v>
      </c>
      <c r="CV521">
        <v>63328.015630000002</v>
      </c>
      <c r="CW521">
        <v>339988.46879999997</v>
      </c>
      <c r="CX521">
        <v>1957236.125</v>
      </c>
      <c r="CY521">
        <v>1430107.75</v>
      </c>
      <c r="CZ521">
        <v>187514.5313</v>
      </c>
      <c r="DA521">
        <v>47958.6875</v>
      </c>
      <c r="DB521">
        <v>44748.1875</v>
      </c>
      <c r="DC521">
        <v>2111739.25</v>
      </c>
      <c r="DD521">
        <v>2691637.5</v>
      </c>
      <c r="DE521">
        <v>3671704.5</v>
      </c>
      <c r="DF521">
        <v>1605324</v>
      </c>
      <c r="DG521">
        <v>638897.625</v>
      </c>
      <c r="DH521">
        <v>105244.5938</v>
      </c>
      <c r="DI521">
        <v>24446.414059999999</v>
      </c>
      <c r="DJ521">
        <v>53805.792970000002</v>
      </c>
      <c r="DK521">
        <v>62032.609380000002</v>
      </c>
      <c r="DL521">
        <v>204784.1563</v>
      </c>
      <c r="DM521">
        <v>201258.625</v>
      </c>
      <c r="DN521">
        <v>11106.49512</v>
      </c>
      <c r="DO521">
        <v>9765.1025389999995</v>
      </c>
      <c r="DP521">
        <v>13811.69922</v>
      </c>
      <c r="DQ521">
        <v>9937.3583980000003</v>
      </c>
      <c r="DR521">
        <v>56705.996090000001</v>
      </c>
      <c r="DS521">
        <v>183748.25</v>
      </c>
      <c r="DT521">
        <v>24371.628909999999</v>
      </c>
      <c r="DU521">
        <v>106639.9688</v>
      </c>
      <c r="DV521">
        <v>563326.125</v>
      </c>
      <c r="DW521">
        <v>389300.375</v>
      </c>
    </row>
    <row r="522" spans="1:127" x14ac:dyDescent="0.45">
      <c r="A522" t="s">
        <v>739</v>
      </c>
      <c r="B522" t="s">
        <v>737</v>
      </c>
      <c r="C522">
        <v>278517.5625</v>
      </c>
      <c r="D522">
        <v>0</v>
      </c>
      <c r="E522">
        <v>182348.6875</v>
      </c>
      <c r="F522">
        <v>266049.59379999997</v>
      </c>
      <c r="G522">
        <v>1579605.625</v>
      </c>
      <c r="H522">
        <v>5342982</v>
      </c>
      <c r="I522">
        <v>8063227</v>
      </c>
      <c r="J522">
        <v>367158.65629999997</v>
      </c>
      <c r="K522">
        <v>2620740</v>
      </c>
      <c r="L522">
        <v>13567725</v>
      </c>
      <c r="M522">
        <v>172785.6875</v>
      </c>
      <c r="N522">
        <v>1020623.25</v>
      </c>
      <c r="O522">
        <v>1345299</v>
      </c>
      <c r="P522">
        <v>4739679.5</v>
      </c>
      <c r="Q522">
        <v>49133220</v>
      </c>
      <c r="R522">
        <v>173977.625</v>
      </c>
      <c r="S522">
        <v>998843</v>
      </c>
      <c r="T522">
        <v>22598.164059999999</v>
      </c>
      <c r="U522">
        <v>1086848.625</v>
      </c>
      <c r="V522">
        <v>156380.98439999999</v>
      </c>
      <c r="W522">
        <v>402733.84379999997</v>
      </c>
      <c r="X522">
        <v>612513.9375</v>
      </c>
      <c r="Y522">
        <v>1968996</v>
      </c>
      <c r="Z522">
        <v>1392000.75</v>
      </c>
      <c r="AA522">
        <v>2430578.25</v>
      </c>
      <c r="AB522">
        <v>2685232</v>
      </c>
      <c r="AC522">
        <v>15546380</v>
      </c>
      <c r="AD522">
        <v>105434136</v>
      </c>
      <c r="AE522">
        <v>14454.54297</v>
      </c>
      <c r="AF522">
        <v>189727.23439999999</v>
      </c>
      <c r="AG522">
        <v>369729</v>
      </c>
      <c r="AH522">
        <v>5328793</v>
      </c>
      <c r="AI522">
        <v>58430196</v>
      </c>
      <c r="AJ522">
        <v>100506.4844</v>
      </c>
      <c r="AK522">
        <v>365820.875</v>
      </c>
      <c r="AL522">
        <v>302833.3125</v>
      </c>
      <c r="AM522">
        <v>1469773.75</v>
      </c>
      <c r="AN522">
        <v>450997.25</v>
      </c>
      <c r="AO522">
        <v>319960.25</v>
      </c>
      <c r="AP522">
        <v>7916675.5</v>
      </c>
      <c r="AQ522">
        <v>39720944</v>
      </c>
      <c r="AR522">
        <v>52614616</v>
      </c>
      <c r="AS522">
        <v>147102.8125</v>
      </c>
      <c r="AT522">
        <v>954821.0625</v>
      </c>
      <c r="AU522">
        <v>313562.09379999997</v>
      </c>
      <c r="AV522">
        <v>4153514</v>
      </c>
      <c r="AW522">
        <v>3643723.5</v>
      </c>
      <c r="AX522">
        <v>3643723.5</v>
      </c>
      <c r="AY522">
        <v>23482150</v>
      </c>
      <c r="AZ522">
        <v>50014820</v>
      </c>
      <c r="BA522">
        <v>50014820</v>
      </c>
      <c r="BB522">
        <v>56303100</v>
      </c>
      <c r="BC522">
        <v>23330.464840000001</v>
      </c>
      <c r="BD522">
        <v>149823.7813</v>
      </c>
      <c r="BE522">
        <v>432767.5625</v>
      </c>
      <c r="BF522">
        <v>1035200.375</v>
      </c>
      <c r="BG522">
        <v>2276328.75</v>
      </c>
      <c r="BH522">
        <v>117614.1406</v>
      </c>
      <c r="BI522">
        <v>4911025</v>
      </c>
      <c r="BJ522">
        <v>4896213</v>
      </c>
      <c r="BK522">
        <v>40172.640630000002</v>
      </c>
      <c r="BL522">
        <v>381233.46879999997</v>
      </c>
      <c r="BM522">
        <v>227452.3438</v>
      </c>
      <c r="BN522">
        <v>222520.67189999999</v>
      </c>
      <c r="BO522">
        <v>4018023.75</v>
      </c>
      <c r="BP522">
        <v>8074677</v>
      </c>
      <c r="BQ522">
        <v>4856363</v>
      </c>
      <c r="BR522">
        <v>20538.65625</v>
      </c>
      <c r="BS522">
        <v>1392000.75</v>
      </c>
      <c r="BT522">
        <v>2430578.25</v>
      </c>
      <c r="BU522">
        <v>87225.5</v>
      </c>
      <c r="BV522">
        <v>259775.9688</v>
      </c>
      <c r="BW522">
        <v>915313.625</v>
      </c>
      <c r="BX522">
        <v>8250847</v>
      </c>
      <c r="BY522">
        <v>109387.2344</v>
      </c>
      <c r="BZ522">
        <v>112394.82030000001</v>
      </c>
      <c r="CA522">
        <v>126997.75</v>
      </c>
      <c r="CB522">
        <v>79726.515629999994</v>
      </c>
      <c r="CC522">
        <v>1013309.125</v>
      </c>
      <c r="CD522">
        <v>4623879</v>
      </c>
      <c r="CE522">
        <v>135293.73439999999</v>
      </c>
      <c r="CF522">
        <v>25357.808590000001</v>
      </c>
      <c r="CG522">
        <v>795085.75</v>
      </c>
      <c r="CH522">
        <v>1891290.25</v>
      </c>
      <c r="CI522">
        <v>2459555</v>
      </c>
      <c r="CJ522">
        <v>1320152.875</v>
      </c>
      <c r="CK522">
        <v>33427.105470000002</v>
      </c>
      <c r="CL522">
        <v>41699.839840000001</v>
      </c>
      <c r="CM522">
        <v>6458441</v>
      </c>
      <c r="CN522">
        <v>214568.39060000001</v>
      </c>
      <c r="CO522">
        <v>55755.117189999997</v>
      </c>
      <c r="CP522">
        <v>51070.734380000002</v>
      </c>
      <c r="CQ522">
        <v>43588.335939999997</v>
      </c>
      <c r="CR522">
        <v>109509.5938</v>
      </c>
      <c r="CS522">
        <v>100403.75780000001</v>
      </c>
      <c r="CT522">
        <v>18971.978520000001</v>
      </c>
      <c r="CU522">
        <v>10681.75879</v>
      </c>
      <c r="CV522">
        <v>64685.84375</v>
      </c>
      <c r="CW522">
        <v>299867.0625</v>
      </c>
      <c r="CX522">
        <v>1677547.25</v>
      </c>
      <c r="CY522">
        <v>1225642.5</v>
      </c>
      <c r="CZ522">
        <v>192452.89060000001</v>
      </c>
      <c r="DA522">
        <v>47551.65625</v>
      </c>
      <c r="DB522">
        <v>38518.613279999998</v>
      </c>
      <c r="DC522">
        <v>2208343.75</v>
      </c>
      <c r="DD522">
        <v>3518135.25</v>
      </c>
      <c r="DE522">
        <v>4852481.5</v>
      </c>
      <c r="DF522">
        <v>2093475.5</v>
      </c>
      <c r="DG522">
        <v>673593.375</v>
      </c>
      <c r="DH522">
        <v>109744.6875</v>
      </c>
      <c r="DI522">
        <v>31669.578130000002</v>
      </c>
      <c r="DJ522">
        <v>44208.367189999997</v>
      </c>
      <c r="DK522">
        <v>61256.414060000003</v>
      </c>
      <c r="DL522">
        <v>180524.3438</v>
      </c>
      <c r="DM522">
        <v>169079</v>
      </c>
      <c r="DN522">
        <v>12575.69434</v>
      </c>
      <c r="DO522">
        <v>12493.31445</v>
      </c>
      <c r="DP522">
        <v>14291.07813</v>
      </c>
      <c r="DQ522">
        <v>9063.4150389999995</v>
      </c>
      <c r="DR522">
        <v>99787.976559999996</v>
      </c>
      <c r="DS522">
        <v>197090.2813</v>
      </c>
      <c r="DT522">
        <v>27278.953130000002</v>
      </c>
      <c r="DU522">
        <v>149416.35939999999</v>
      </c>
      <c r="DV522">
        <v>674693.6875</v>
      </c>
      <c r="DW522">
        <v>478789.8125</v>
      </c>
    </row>
    <row r="523" spans="1:127" x14ac:dyDescent="0.45">
      <c r="A523" t="s">
        <v>740</v>
      </c>
      <c r="B523" t="s">
        <v>737</v>
      </c>
      <c r="C523">
        <v>247123.2813</v>
      </c>
      <c r="D523">
        <v>0</v>
      </c>
      <c r="E523">
        <v>175781.04689999999</v>
      </c>
      <c r="F523">
        <v>227391.5625</v>
      </c>
      <c r="G523">
        <v>1474153.75</v>
      </c>
      <c r="H523">
        <v>4868853.5</v>
      </c>
      <c r="I523">
        <v>8102225.5</v>
      </c>
      <c r="J523">
        <v>408423.375</v>
      </c>
      <c r="K523">
        <v>2522989</v>
      </c>
      <c r="L523">
        <v>13712489</v>
      </c>
      <c r="M523">
        <v>123700.4063</v>
      </c>
      <c r="N523">
        <v>823110.25</v>
      </c>
      <c r="O523">
        <v>1290563.625</v>
      </c>
      <c r="P523">
        <v>4142954.5</v>
      </c>
      <c r="Q523">
        <v>47774900</v>
      </c>
      <c r="R523">
        <v>156496.4063</v>
      </c>
      <c r="S523">
        <v>1029584.688</v>
      </c>
      <c r="T523">
        <v>18745.339840000001</v>
      </c>
      <c r="U523">
        <v>868482.125</v>
      </c>
      <c r="V523">
        <v>159025.5938</v>
      </c>
      <c r="W523">
        <v>355855.71879999997</v>
      </c>
      <c r="X523">
        <v>640146.8125</v>
      </c>
      <c r="Y523">
        <v>1840458.75</v>
      </c>
      <c r="Z523">
        <v>1370293.25</v>
      </c>
      <c r="AA523">
        <v>2570774</v>
      </c>
      <c r="AB523">
        <v>2587558</v>
      </c>
      <c r="AC523">
        <v>13797293</v>
      </c>
      <c r="AD523">
        <v>102526720</v>
      </c>
      <c r="AE523">
        <v>10247.728520000001</v>
      </c>
      <c r="AF523">
        <v>174606.98439999999</v>
      </c>
      <c r="AG523">
        <v>300122.625</v>
      </c>
      <c r="AH523">
        <v>4776562</v>
      </c>
      <c r="AI523">
        <v>53979328</v>
      </c>
      <c r="AJ523">
        <v>84873.851559999996</v>
      </c>
      <c r="AK523">
        <v>407576.25</v>
      </c>
      <c r="AL523">
        <v>304487.96879999997</v>
      </c>
      <c r="AM523">
        <v>1378603.875</v>
      </c>
      <c r="AN523">
        <v>433450.78129999997</v>
      </c>
      <c r="AO523">
        <v>332834.53129999997</v>
      </c>
      <c r="AP523">
        <v>7685594</v>
      </c>
      <c r="AQ523">
        <v>44373056</v>
      </c>
      <c r="AR523">
        <v>53888184</v>
      </c>
      <c r="AS523">
        <v>203154.75</v>
      </c>
      <c r="AT523">
        <v>956332</v>
      </c>
      <c r="AU523">
        <v>306194.75</v>
      </c>
      <c r="AV523">
        <v>3549539</v>
      </c>
      <c r="AW523">
        <v>2966549.5</v>
      </c>
      <c r="AX523">
        <v>2966549.5</v>
      </c>
      <c r="AY523">
        <v>22983566</v>
      </c>
      <c r="AZ523">
        <v>53484880</v>
      </c>
      <c r="BA523">
        <v>53484880</v>
      </c>
      <c r="BB523">
        <v>54150248</v>
      </c>
      <c r="BC523">
        <v>19104.070309999999</v>
      </c>
      <c r="BD523">
        <v>145550.7813</v>
      </c>
      <c r="BE523">
        <v>419792.6875</v>
      </c>
      <c r="BF523">
        <v>1149244</v>
      </c>
      <c r="BG523">
        <v>2390044.75</v>
      </c>
      <c r="BH523">
        <v>124834.0156</v>
      </c>
      <c r="BI523">
        <v>4646160</v>
      </c>
      <c r="BJ523">
        <v>5181319</v>
      </c>
      <c r="BK523">
        <v>48052.929689999997</v>
      </c>
      <c r="BL523">
        <v>366259.875</v>
      </c>
      <c r="BM523">
        <v>210457.5938</v>
      </c>
      <c r="BN523">
        <v>202620.98439999999</v>
      </c>
      <c r="BO523">
        <v>4148997.5</v>
      </c>
      <c r="BP523">
        <v>8112591</v>
      </c>
      <c r="BQ523">
        <v>5528423</v>
      </c>
      <c r="BR523">
        <v>27534.425780000001</v>
      </c>
      <c r="BS523">
        <v>1370293.25</v>
      </c>
      <c r="BT523">
        <v>2570774</v>
      </c>
      <c r="BU523">
        <v>81841.375</v>
      </c>
      <c r="BV523">
        <v>278949.5625</v>
      </c>
      <c r="BW523">
        <v>785510.5</v>
      </c>
      <c r="BX523">
        <v>8219776</v>
      </c>
      <c r="BY523">
        <v>110005.3906</v>
      </c>
      <c r="BZ523">
        <v>152582.3438</v>
      </c>
      <c r="CA523">
        <v>125021.7656</v>
      </c>
      <c r="CB523">
        <v>71571.460940000004</v>
      </c>
      <c r="CC523">
        <v>887430.125</v>
      </c>
      <c r="CD523">
        <v>5100826.5</v>
      </c>
      <c r="CE523">
        <v>154134.9375</v>
      </c>
      <c r="CF523">
        <v>29212</v>
      </c>
      <c r="CG523">
        <v>895919.25</v>
      </c>
      <c r="CH523">
        <v>2004933</v>
      </c>
      <c r="CI523">
        <v>2745385.25</v>
      </c>
      <c r="CJ523">
        <v>1187951.625</v>
      </c>
      <c r="CK523">
        <v>30937.042969999999</v>
      </c>
      <c r="CL523">
        <v>46695.128909999999</v>
      </c>
      <c r="CM523">
        <v>6601733</v>
      </c>
      <c r="CN523">
        <v>261840.9063</v>
      </c>
      <c r="CO523">
        <v>62521.546880000002</v>
      </c>
      <c r="CP523">
        <v>60381.34375</v>
      </c>
      <c r="CQ523">
        <v>43308.703130000002</v>
      </c>
      <c r="CR523">
        <v>122965.3125</v>
      </c>
      <c r="CS523">
        <v>156669.67189999999</v>
      </c>
      <c r="CT523">
        <v>20837.375</v>
      </c>
      <c r="CU523">
        <v>14229</v>
      </c>
      <c r="CV523">
        <v>59496.023439999997</v>
      </c>
      <c r="CW523">
        <v>388274.53129999997</v>
      </c>
      <c r="CX523">
        <v>2262083.5</v>
      </c>
      <c r="CY523">
        <v>1598445.75</v>
      </c>
      <c r="CZ523">
        <v>236048.4688</v>
      </c>
      <c r="DA523">
        <v>66086.828129999994</v>
      </c>
      <c r="DB523">
        <v>39548.117189999997</v>
      </c>
      <c r="DC523">
        <v>2998299</v>
      </c>
      <c r="DD523">
        <v>4232332.5</v>
      </c>
      <c r="DE523">
        <v>6206172.5</v>
      </c>
      <c r="DF523">
        <v>2773027.5</v>
      </c>
      <c r="DG523">
        <v>886377.5625</v>
      </c>
      <c r="DH523">
        <v>164195.92189999999</v>
      </c>
      <c r="DI523">
        <v>47198.648439999997</v>
      </c>
      <c r="DJ523">
        <v>68352.492190000004</v>
      </c>
      <c r="DK523">
        <v>91827.234379999994</v>
      </c>
      <c r="DL523">
        <v>256936.8125</v>
      </c>
      <c r="DM523">
        <v>238842.5</v>
      </c>
      <c r="DN523">
        <v>19908.578130000002</v>
      </c>
      <c r="DO523">
        <v>17401.240229999999</v>
      </c>
      <c r="DP523">
        <v>14272.08496</v>
      </c>
      <c r="DQ523">
        <v>8957.5322269999997</v>
      </c>
      <c r="DR523">
        <v>84776.03125</v>
      </c>
      <c r="DS523">
        <v>230935.3125</v>
      </c>
      <c r="DT523">
        <v>25641.128909999999</v>
      </c>
      <c r="DU523">
        <v>118645.53909999999</v>
      </c>
      <c r="DV523">
        <v>696510.5625</v>
      </c>
      <c r="DW523">
        <v>451815.875</v>
      </c>
    </row>
    <row r="524" spans="1:127" x14ac:dyDescent="0.45">
      <c r="A524" t="s">
        <v>741</v>
      </c>
      <c r="B524" t="s">
        <v>737</v>
      </c>
      <c r="C524">
        <v>291716.65629999997</v>
      </c>
      <c r="D524">
        <v>11810.41992</v>
      </c>
      <c r="E524">
        <v>180252.29689999999</v>
      </c>
      <c r="F524">
        <v>269749.75</v>
      </c>
      <c r="G524">
        <v>1524969.75</v>
      </c>
      <c r="H524">
        <v>5211451.5</v>
      </c>
      <c r="I524">
        <v>8242556.5</v>
      </c>
      <c r="J524">
        <v>333237.6875</v>
      </c>
      <c r="K524">
        <v>2601932.75</v>
      </c>
      <c r="L524">
        <v>12875504</v>
      </c>
      <c r="M524">
        <v>157442.75</v>
      </c>
      <c r="N524">
        <v>816785.9375</v>
      </c>
      <c r="O524">
        <v>1162705.625</v>
      </c>
      <c r="P524">
        <v>4351738</v>
      </c>
      <c r="Q524">
        <v>48762788</v>
      </c>
      <c r="R524">
        <v>178534.875</v>
      </c>
      <c r="S524">
        <v>955786.25</v>
      </c>
      <c r="T524">
        <v>18477.683590000001</v>
      </c>
      <c r="U524">
        <v>986587.25</v>
      </c>
      <c r="V524">
        <v>148676.76560000001</v>
      </c>
      <c r="W524">
        <v>378289.53129999997</v>
      </c>
      <c r="X524">
        <v>574095.6875</v>
      </c>
      <c r="Y524">
        <v>2420816.75</v>
      </c>
      <c r="Z524">
        <v>1615322</v>
      </c>
      <c r="AA524">
        <v>2568721</v>
      </c>
      <c r="AB524">
        <v>3011124</v>
      </c>
      <c r="AC524">
        <v>15764777</v>
      </c>
      <c r="AD524">
        <v>99112736</v>
      </c>
      <c r="AE524">
        <v>19074.773440000001</v>
      </c>
      <c r="AF524">
        <v>172880.625</v>
      </c>
      <c r="AG524">
        <v>299728.625</v>
      </c>
      <c r="AH524">
        <v>5527865</v>
      </c>
      <c r="AI524">
        <v>52983988</v>
      </c>
      <c r="AJ524">
        <v>91939.992190000004</v>
      </c>
      <c r="AK524">
        <v>348951.25</v>
      </c>
      <c r="AL524">
        <v>311961.5625</v>
      </c>
      <c r="AM524">
        <v>1347607.875</v>
      </c>
      <c r="AN524">
        <v>356079.125</v>
      </c>
      <c r="AO524">
        <v>318685.875</v>
      </c>
      <c r="AP524">
        <v>7535608.5</v>
      </c>
      <c r="AQ524">
        <v>41666464</v>
      </c>
      <c r="AR524">
        <v>48694504</v>
      </c>
      <c r="AS524">
        <v>138502.0313</v>
      </c>
      <c r="AT524">
        <v>818813.5625</v>
      </c>
      <c r="AU524">
        <v>378075.90629999997</v>
      </c>
      <c r="AV524">
        <v>4057162.5</v>
      </c>
      <c r="AW524">
        <v>2777474</v>
      </c>
      <c r="AX524">
        <v>2777474</v>
      </c>
      <c r="AY524">
        <v>22986976</v>
      </c>
      <c r="AZ524">
        <v>49058912</v>
      </c>
      <c r="BA524">
        <v>49058912</v>
      </c>
      <c r="BB524">
        <v>50312976</v>
      </c>
      <c r="BC524">
        <v>20834.628909999999</v>
      </c>
      <c r="BD524">
        <v>158874.3438</v>
      </c>
      <c r="BE524">
        <v>392848.3125</v>
      </c>
      <c r="BF524">
        <v>1041445</v>
      </c>
      <c r="BG524">
        <v>2006490.75</v>
      </c>
      <c r="BH524">
        <v>135839.7813</v>
      </c>
      <c r="BI524">
        <v>5331045.5</v>
      </c>
      <c r="BJ524">
        <v>5123200</v>
      </c>
      <c r="BK524">
        <v>43033.195310000003</v>
      </c>
      <c r="BL524">
        <v>341855.9375</v>
      </c>
      <c r="BM524">
        <v>260632.9375</v>
      </c>
      <c r="BN524">
        <v>220909.92189999999</v>
      </c>
      <c r="BO524">
        <v>4573130</v>
      </c>
      <c r="BP524">
        <v>8712380</v>
      </c>
      <c r="BQ524">
        <v>5141029.5</v>
      </c>
      <c r="BR524">
        <v>25893.921880000002</v>
      </c>
      <c r="BS524">
        <v>1615322</v>
      </c>
      <c r="BT524">
        <v>2568721</v>
      </c>
      <c r="BU524">
        <v>80549.15625</v>
      </c>
      <c r="BV524">
        <v>319540.125</v>
      </c>
      <c r="BW524">
        <v>1092333.5</v>
      </c>
      <c r="BX524">
        <v>8459970</v>
      </c>
      <c r="BY524">
        <v>85846.210940000004</v>
      </c>
      <c r="BZ524">
        <v>107597.58590000001</v>
      </c>
      <c r="CA524">
        <v>126821.1563</v>
      </c>
      <c r="CB524">
        <v>90353.554690000004</v>
      </c>
      <c r="CC524">
        <v>1008396</v>
      </c>
      <c r="CD524">
        <v>4567749</v>
      </c>
      <c r="CE524">
        <v>193585.17189999999</v>
      </c>
      <c r="CF524">
        <v>27423.890630000002</v>
      </c>
      <c r="CG524">
        <v>1128386</v>
      </c>
      <c r="CH524">
        <v>2392998.75</v>
      </c>
      <c r="CI524">
        <v>2982213.25</v>
      </c>
      <c r="CJ524">
        <v>1573027.25</v>
      </c>
      <c r="CK524">
        <v>25126.958979999999</v>
      </c>
      <c r="CL524">
        <v>43684.351560000003</v>
      </c>
      <c r="CM524">
        <v>6608492</v>
      </c>
      <c r="CN524">
        <v>287975.8125</v>
      </c>
      <c r="CO524">
        <v>82408.367190000004</v>
      </c>
      <c r="CP524">
        <v>71873.359379999994</v>
      </c>
      <c r="CQ524">
        <v>51290.53125</v>
      </c>
      <c r="CR524">
        <v>122634.0469</v>
      </c>
      <c r="CS524">
        <v>78736.65625</v>
      </c>
      <c r="CT524">
        <v>15059.166020000001</v>
      </c>
      <c r="CU524">
        <v>8157.3994140000004</v>
      </c>
      <c r="CV524">
        <v>59363.625</v>
      </c>
      <c r="CW524">
        <v>320463.6875</v>
      </c>
      <c r="CX524">
        <v>1258256.5</v>
      </c>
      <c r="CY524">
        <v>966098.1875</v>
      </c>
      <c r="CZ524">
        <v>152277.1563</v>
      </c>
      <c r="DA524">
        <v>37054.371090000001</v>
      </c>
      <c r="DB524">
        <v>43233.835939999997</v>
      </c>
      <c r="DC524">
        <v>2019854.875</v>
      </c>
      <c r="DD524">
        <v>3226988</v>
      </c>
      <c r="DE524">
        <v>4580781</v>
      </c>
      <c r="DF524">
        <v>1951875.5</v>
      </c>
      <c r="DG524">
        <v>594535.875</v>
      </c>
      <c r="DH524">
        <v>105157.82030000001</v>
      </c>
      <c r="DI524">
        <v>26082.056639999999</v>
      </c>
      <c r="DJ524">
        <v>31684.259770000001</v>
      </c>
      <c r="DK524">
        <v>49060.4375</v>
      </c>
      <c r="DL524">
        <v>131695.95310000001</v>
      </c>
      <c r="DM524">
        <v>121449.9531</v>
      </c>
      <c r="DN524">
        <v>14601.17188</v>
      </c>
      <c r="DO524">
        <v>14756.782230000001</v>
      </c>
      <c r="DP524">
        <v>16797.835940000001</v>
      </c>
      <c r="DQ524">
        <v>11944.35742</v>
      </c>
      <c r="DR524">
        <v>87898.460940000004</v>
      </c>
      <c r="DS524">
        <v>290509.1875</v>
      </c>
      <c r="DT524">
        <v>26618.36133</v>
      </c>
      <c r="DU524">
        <v>148809.45310000001</v>
      </c>
      <c r="DV524">
        <v>702831.75</v>
      </c>
      <c r="DW524">
        <v>481684.6875</v>
      </c>
    </row>
    <row r="525" spans="1:127" x14ac:dyDescent="0.45">
      <c r="A525" t="s">
        <v>742</v>
      </c>
      <c r="B525" t="s">
        <v>737</v>
      </c>
      <c r="C525">
        <v>234074.0313</v>
      </c>
      <c r="D525">
        <v>9117.8691409999992</v>
      </c>
      <c r="E525">
        <v>157603.8438</v>
      </c>
      <c r="F525">
        <v>228003.8438</v>
      </c>
      <c r="G525">
        <v>1435559.5</v>
      </c>
      <c r="H525">
        <v>4558309</v>
      </c>
      <c r="I525">
        <v>6942066</v>
      </c>
      <c r="J525">
        <v>314739.625</v>
      </c>
      <c r="K525">
        <v>2130589.5</v>
      </c>
      <c r="L525">
        <v>11777945</v>
      </c>
      <c r="M525">
        <v>116006.1563</v>
      </c>
      <c r="N525">
        <v>681562.0625</v>
      </c>
      <c r="O525">
        <v>1112682.625</v>
      </c>
      <c r="P525">
        <v>3469320.75</v>
      </c>
      <c r="Q525">
        <v>46600856</v>
      </c>
      <c r="R525">
        <v>116905.8438</v>
      </c>
      <c r="S525">
        <v>748023.5</v>
      </c>
      <c r="T525">
        <v>20230.35742</v>
      </c>
      <c r="U525">
        <v>934774.5</v>
      </c>
      <c r="V525">
        <v>120905.9063</v>
      </c>
      <c r="W525">
        <v>298330.09379999997</v>
      </c>
      <c r="X525">
        <v>465716.09379999997</v>
      </c>
      <c r="Y525">
        <v>1688156</v>
      </c>
      <c r="Z525">
        <v>1029895.375</v>
      </c>
      <c r="AA525">
        <v>2183755</v>
      </c>
      <c r="AB525">
        <v>2188699</v>
      </c>
      <c r="AC525">
        <v>11118562</v>
      </c>
      <c r="AD525">
        <v>104101376</v>
      </c>
      <c r="AE525">
        <v>13140.666020000001</v>
      </c>
      <c r="AF525">
        <v>147137.5313</v>
      </c>
      <c r="AG525">
        <v>293184.5</v>
      </c>
      <c r="AH525">
        <v>4292536.5</v>
      </c>
      <c r="AI525">
        <v>48166876</v>
      </c>
      <c r="AJ525">
        <v>65436.53125</v>
      </c>
      <c r="AK525">
        <v>273543.90629999997</v>
      </c>
      <c r="AL525">
        <v>243442.9063</v>
      </c>
      <c r="AM525">
        <v>1098321.5</v>
      </c>
      <c r="AN525">
        <v>255526.8125</v>
      </c>
      <c r="AO525">
        <v>282155.375</v>
      </c>
      <c r="AP525">
        <v>6327404.5</v>
      </c>
      <c r="AQ525">
        <v>34818260</v>
      </c>
      <c r="AR525">
        <v>49195560</v>
      </c>
      <c r="AS525">
        <v>168248.875</v>
      </c>
      <c r="AT525">
        <v>696768</v>
      </c>
      <c r="AU525">
        <v>290826.34379999997</v>
      </c>
      <c r="AV525">
        <v>3201200</v>
      </c>
      <c r="AW525">
        <v>2990618.5</v>
      </c>
      <c r="AX525">
        <v>2990618.5</v>
      </c>
      <c r="AY525">
        <v>19970406</v>
      </c>
      <c r="AZ525">
        <v>43521056</v>
      </c>
      <c r="BA525">
        <v>43521056</v>
      </c>
      <c r="BB525">
        <v>45887200</v>
      </c>
      <c r="BC525">
        <v>15140.539059999999</v>
      </c>
      <c r="BD525">
        <v>107445.2969</v>
      </c>
      <c r="BE525">
        <v>304630.09379999997</v>
      </c>
      <c r="BF525">
        <v>729236.3125</v>
      </c>
      <c r="BG525">
        <v>1814821.25</v>
      </c>
      <c r="BH525">
        <v>112191.99219999999</v>
      </c>
      <c r="BI525">
        <v>4422728.5</v>
      </c>
      <c r="BJ525">
        <v>4838557</v>
      </c>
      <c r="BK525">
        <v>44427.617189999997</v>
      </c>
      <c r="BL525">
        <v>334406.625</v>
      </c>
      <c r="BM525">
        <v>166821.9375</v>
      </c>
      <c r="BN525">
        <v>201185.54689999999</v>
      </c>
      <c r="BO525">
        <v>3878506.75</v>
      </c>
      <c r="BP525">
        <v>7070788.5</v>
      </c>
      <c r="BQ525">
        <v>4652375.5</v>
      </c>
      <c r="BR525">
        <v>21924.140630000002</v>
      </c>
      <c r="BS525">
        <v>1029895.375</v>
      </c>
      <c r="BT525">
        <v>2183755</v>
      </c>
      <c r="BU525">
        <v>63074.84375</v>
      </c>
      <c r="BV525">
        <v>281527.71879999997</v>
      </c>
      <c r="BW525">
        <v>788371.5</v>
      </c>
      <c r="BX525">
        <v>7377407.5</v>
      </c>
      <c r="BY525">
        <v>98515</v>
      </c>
      <c r="BZ525">
        <v>107494.3594</v>
      </c>
      <c r="CA525">
        <v>127696.46090000001</v>
      </c>
      <c r="CB525">
        <v>74921.710940000004</v>
      </c>
      <c r="CC525">
        <v>750405.6875</v>
      </c>
      <c r="CD525">
        <v>4527483</v>
      </c>
      <c r="CE525">
        <v>170400.0938</v>
      </c>
      <c r="CF525">
        <v>19945.996090000001</v>
      </c>
      <c r="CG525">
        <v>897404.25</v>
      </c>
      <c r="CH525">
        <v>1903983</v>
      </c>
      <c r="CI525">
        <v>2606073</v>
      </c>
      <c r="CJ525">
        <v>1020834.375</v>
      </c>
      <c r="CK525">
        <v>24120.230469999999</v>
      </c>
      <c r="CL525">
        <v>34826.398439999997</v>
      </c>
      <c r="CM525">
        <v>6347574.5</v>
      </c>
      <c r="CN525">
        <v>245521.375</v>
      </c>
      <c r="CO525">
        <v>58457.636720000002</v>
      </c>
      <c r="CP525">
        <v>59119.222659999999</v>
      </c>
      <c r="CQ525">
        <v>48330.101560000003</v>
      </c>
      <c r="CR525">
        <v>112664.0313</v>
      </c>
      <c r="CS525">
        <v>79960.359379999994</v>
      </c>
      <c r="CT525">
        <v>13131.18945</v>
      </c>
      <c r="CU525">
        <v>8511.9628909999992</v>
      </c>
      <c r="CV525">
        <v>60792.507810000003</v>
      </c>
      <c r="CW525">
        <v>328686.1875</v>
      </c>
      <c r="CX525">
        <v>1360377.75</v>
      </c>
      <c r="CY525">
        <v>1071067</v>
      </c>
      <c r="CZ525">
        <v>161387.75</v>
      </c>
      <c r="DA525">
        <v>41044.933590000001</v>
      </c>
      <c r="DB525">
        <v>41698.5625</v>
      </c>
      <c r="DC525">
        <v>3253220.5</v>
      </c>
      <c r="DD525">
        <v>2989948.5</v>
      </c>
      <c r="DE525">
        <v>4105415.5</v>
      </c>
      <c r="DF525">
        <v>1842723.25</v>
      </c>
      <c r="DG525">
        <v>960978.1875</v>
      </c>
      <c r="DH525">
        <v>96110.648440000004</v>
      </c>
      <c r="DI525">
        <v>26381.027340000001</v>
      </c>
      <c r="DJ525">
        <v>86401.226559999996</v>
      </c>
      <c r="DK525">
        <v>57070.171880000002</v>
      </c>
      <c r="DL525">
        <v>148194.01560000001</v>
      </c>
      <c r="DM525">
        <v>145496.7188</v>
      </c>
      <c r="DN525">
        <v>12803.7793</v>
      </c>
      <c r="DO525">
        <v>17922.515630000002</v>
      </c>
      <c r="DP525">
        <v>16352.193359999999</v>
      </c>
      <c r="DQ525">
        <v>9948.9492190000001</v>
      </c>
      <c r="DR525">
        <v>60094.425779999998</v>
      </c>
      <c r="DS525">
        <v>179853.0625</v>
      </c>
      <c r="DT525">
        <v>24675.626950000002</v>
      </c>
      <c r="DU525">
        <v>96220.875</v>
      </c>
      <c r="DV525">
        <v>595535.3125</v>
      </c>
      <c r="DW525">
        <v>411875.03129999997</v>
      </c>
    </row>
    <row r="526" spans="1:127" x14ac:dyDescent="0.45">
      <c r="A526" t="s">
        <v>743</v>
      </c>
      <c r="B526" t="s">
        <v>744</v>
      </c>
      <c r="C526">
        <v>194729.82810000001</v>
      </c>
      <c r="D526">
        <v>8356.4550780000009</v>
      </c>
      <c r="E526">
        <v>137441.2188</v>
      </c>
      <c r="F526">
        <v>202264.64060000001</v>
      </c>
      <c r="G526">
        <v>1253072.125</v>
      </c>
      <c r="H526">
        <v>4024396</v>
      </c>
      <c r="I526">
        <v>7290489</v>
      </c>
      <c r="J526">
        <v>280974.5625</v>
      </c>
      <c r="K526">
        <v>1757052.75</v>
      </c>
      <c r="L526">
        <v>9619766</v>
      </c>
      <c r="M526">
        <v>103526.4375</v>
      </c>
      <c r="N526">
        <v>714126.3125</v>
      </c>
      <c r="O526">
        <v>971221.875</v>
      </c>
      <c r="P526">
        <v>3377516.5</v>
      </c>
      <c r="Q526">
        <v>41388836</v>
      </c>
      <c r="R526">
        <v>101401.16409999999</v>
      </c>
      <c r="S526">
        <v>694155.25</v>
      </c>
      <c r="T526">
        <v>17644.109380000002</v>
      </c>
      <c r="U526">
        <v>568715</v>
      </c>
      <c r="V526">
        <v>111560.5625</v>
      </c>
      <c r="W526">
        <v>358908.34379999997</v>
      </c>
      <c r="X526">
        <v>459762.59379999997</v>
      </c>
      <c r="Y526">
        <v>1943043.875</v>
      </c>
      <c r="Z526">
        <v>1411004.125</v>
      </c>
      <c r="AA526">
        <v>2205823.5</v>
      </c>
      <c r="AB526">
        <v>2018116.5</v>
      </c>
      <c r="AC526">
        <v>11354571</v>
      </c>
      <c r="AD526">
        <v>88548736</v>
      </c>
      <c r="AE526">
        <v>12983.674800000001</v>
      </c>
      <c r="AF526">
        <v>180896.42189999999</v>
      </c>
      <c r="AG526">
        <v>224842.5</v>
      </c>
      <c r="AH526">
        <v>3694847.25</v>
      </c>
      <c r="AI526">
        <v>46291760</v>
      </c>
      <c r="AJ526">
        <v>77397.53125</v>
      </c>
      <c r="AK526">
        <v>274200.90629999997</v>
      </c>
      <c r="AL526">
        <v>225833.10939999999</v>
      </c>
      <c r="AM526">
        <v>1050966.75</v>
      </c>
      <c r="AN526">
        <v>360980.9375</v>
      </c>
      <c r="AO526">
        <v>301432.625</v>
      </c>
      <c r="AP526">
        <v>6878989</v>
      </c>
      <c r="AQ526">
        <v>33351862</v>
      </c>
      <c r="AR526">
        <v>41083540</v>
      </c>
      <c r="AS526">
        <v>206714.1563</v>
      </c>
      <c r="AT526">
        <v>650766.375</v>
      </c>
      <c r="AU526">
        <v>327688.1875</v>
      </c>
      <c r="AV526">
        <v>4098823.5</v>
      </c>
      <c r="AW526">
        <v>3154799</v>
      </c>
      <c r="AX526">
        <v>3154799</v>
      </c>
      <c r="AY526">
        <v>15352276</v>
      </c>
      <c r="AZ526">
        <v>40580308</v>
      </c>
      <c r="BA526">
        <v>40580308</v>
      </c>
      <c r="BB526">
        <v>43690712</v>
      </c>
      <c r="BC526">
        <v>21322.050780000001</v>
      </c>
      <c r="BD526">
        <v>135305.51560000001</v>
      </c>
      <c r="BE526">
        <v>328007.375</v>
      </c>
      <c r="BF526">
        <v>820595</v>
      </c>
      <c r="BG526">
        <v>1166870.25</v>
      </c>
      <c r="BH526">
        <v>77580.804690000004</v>
      </c>
      <c r="BI526">
        <v>3633619</v>
      </c>
      <c r="BJ526">
        <v>3266298</v>
      </c>
      <c r="BK526">
        <v>34840.953130000002</v>
      </c>
      <c r="BL526">
        <v>314194.34379999997</v>
      </c>
      <c r="BM526">
        <v>157190.625</v>
      </c>
      <c r="BN526">
        <v>148304.9375</v>
      </c>
      <c r="BO526">
        <v>3208611.75</v>
      </c>
      <c r="BP526">
        <v>6738694</v>
      </c>
      <c r="BQ526">
        <v>4419687.5</v>
      </c>
      <c r="BR526">
        <v>28776.339840000001</v>
      </c>
      <c r="BS526">
        <v>1411004.125</v>
      </c>
      <c r="BT526">
        <v>2205823.5</v>
      </c>
      <c r="BU526">
        <v>50920.15625</v>
      </c>
      <c r="BV526">
        <v>154169.4375</v>
      </c>
      <c r="BW526">
        <v>711187.875</v>
      </c>
      <c r="BX526">
        <v>5915046</v>
      </c>
      <c r="BY526">
        <v>73171.96875</v>
      </c>
      <c r="BZ526">
        <v>91027.078129999994</v>
      </c>
      <c r="CA526">
        <v>49570.902340000001</v>
      </c>
      <c r="CB526">
        <v>0</v>
      </c>
      <c r="CC526">
        <v>573764.3125</v>
      </c>
      <c r="CD526">
        <v>3759425.5</v>
      </c>
      <c r="CE526">
        <v>145280.48439999999</v>
      </c>
      <c r="CF526">
        <v>15202.73828</v>
      </c>
      <c r="CG526">
        <v>550971.875</v>
      </c>
      <c r="CH526">
        <v>861746.5</v>
      </c>
      <c r="CI526">
        <v>4475756.5</v>
      </c>
      <c r="CJ526">
        <v>931868.125</v>
      </c>
      <c r="CK526">
        <v>18544.66992</v>
      </c>
      <c r="CL526">
        <v>29600.015630000002</v>
      </c>
      <c r="CM526">
        <v>2520936</v>
      </c>
      <c r="CN526">
        <v>228987.51560000001</v>
      </c>
      <c r="CO526">
        <v>49447.601560000003</v>
      </c>
      <c r="CP526">
        <v>59281.398439999997</v>
      </c>
      <c r="CQ526">
        <v>19143.476559999999</v>
      </c>
      <c r="CR526">
        <v>50246.511720000002</v>
      </c>
      <c r="CS526">
        <v>71371.289059999996</v>
      </c>
      <c r="CT526">
        <v>11873.64746</v>
      </c>
      <c r="CU526">
        <v>6236.2045900000003</v>
      </c>
      <c r="CV526">
        <v>27268.162110000001</v>
      </c>
      <c r="CW526">
        <v>199594.48439999999</v>
      </c>
      <c r="CX526">
        <v>1386018.125</v>
      </c>
      <c r="CY526">
        <v>1116326.625</v>
      </c>
      <c r="CZ526">
        <v>189209.0313</v>
      </c>
      <c r="DA526">
        <v>42263.59375</v>
      </c>
      <c r="DB526">
        <v>18596.572270000001</v>
      </c>
      <c r="DC526">
        <v>2004596</v>
      </c>
      <c r="DD526">
        <v>3918121.25</v>
      </c>
      <c r="DE526">
        <v>5284910.5</v>
      </c>
      <c r="DF526">
        <v>2535864.5</v>
      </c>
      <c r="DG526">
        <v>301016.9375</v>
      </c>
      <c r="DH526">
        <v>112400.7969</v>
      </c>
      <c r="DI526">
        <v>27114.773440000001</v>
      </c>
      <c r="DJ526">
        <v>0</v>
      </c>
      <c r="DK526">
        <v>35641.40625</v>
      </c>
      <c r="DL526">
        <v>112612.5625</v>
      </c>
      <c r="DM526">
        <v>98471.617190000004</v>
      </c>
      <c r="DN526">
        <v>17601.175780000001</v>
      </c>
      <c r="DO526">
        <v>22514.824219999999</v>
      </c>
      <c r="DP526">
        <v>18567.144530000001</v>
      </c>
      <c r="DQ526">
        <v>13361.407230000001</v>
      </c>
      <c r="DR526">
        <v>92472.015629999994</v>
      </c>
      <c r="DS526">
        <v>293910.5</v>
      </c>
      <c r="DT526">
        <v>23397.839840000001</v>
      </c>
      <c r="DU526">
        <v>111837.30469999999</v>
      </c>
      <c r="DV526">
        <v>618151.25</v>
      </c>
      <c r="DW526">
        <v>384416.90629999997</v>
      </c>
    </row>
    <row r="527" spans="1:127" x14ac:dyDescent="0.45">
      <c r="A527" t="s">
        <v>745</v>
      </c>
      <c r="B527" t="s">
        <v>744</v>
      </c>
      <c r="C527">
        <v>166550</v>
      </c>
      <c r="D527">
        <v>8367.6757809999999</v>
      </c>
      <c r="E527">
        <v>137719.1563</v>
      </c>
      <c r="F527">
        <v>184857.73439999999</v>
      </c>
      <c r="G527">
        <v>1113103.5</v>
      </c>
      <c r="H527">
        <v>3840349</v>
      </c>
      <c r="I527">
        <v>6909373.5</v>
      </c>
      <c r="J527">
        <v>265688.5625</v>
      </c>
      <c r="K527">
        <v>1834104</v>
      </c>
      <c r="L527">
        <v>10459486</v>
      </c>
      <c r="M527">
        <v>93768.09375</v>
      </c>
      <c r="N527">
        <v>558502.375</v>
      </c>
      <c r="O527">
        <v>961486.75</v>
      </c>
      <c r="P527">
        <v>3076538.25</v>
      </c>
      <c r="Q527">
        <v>41815280</v>
      </c>
      <c r="R527">
        <v>119963.4375</v>
      </c>
      <c r="S527">
        <v>829506.875</v>
      </c>
      <c r="T527">
        <v>17112.710940000001</v>
      </c>
      <c r="U527">
        <v>518063.6875</v>
      </c>
      <c r="V527">
        <v>117095.5313</v>
      </c>
      <c r="W527">
        <v>348119.28129999997</v>
      </c>
      <c r="X527">
        <v>455513.34379999997</v>
      </c>
      <c r="Y527">
        <v>1567085.875</v>
      </c>
      <c r="Z527">
        <v>1290326.875</v>
      </c>
      <c r="AA527">
        <v>1856314.375</v>
      </c>
      <c r="AB527">
        <v>1908290.25</v>
      </c>
      <c r="AC527">
        <v>10666026</v>
      </c>
      <c r="AD527">
        <v>87202496</v>
      </c>
      <c r="AE527">
        <v>9749.8330079999996</v>
      </c>
      <c r="AF527">
        <v>178523.35939999999</v>
      </c>
      <c r="AG527">
        <v>252853.6875</v>
      </c>
      <c r="AH527">
        <v>3697680.75</v>
      </c>
      <c r="AI527">
        <v>38817440</v>
      </c>
      <c r="AJ527">
        <v>69762.171879999994</v>
      </c>
      <c r="AK527">
        <v>312400.34379999997</v>
      </c>
      <c r="AL527">
        <v>222359.0313</v>
      </c>
      <c r="AM527">
        <v>804590.3125</v>
      </c>
      <c r="AN527">
        <v>364763.625</v>
      </c>
      <c r="AO527">
        <v>265775.28129999997</v>
      </c>
      <c r="AP527">
        <v>6848205.5</v>
      </c>
      <c r="AQ527">
        <v>29047568</v>
      </c>
      <c r="AR527">
        <v>40417916</v>
      </c>
      <c r="AS527">
        <v>146545.375</v>
      </c>
      <c r="AT527">
        <v>779239.1875</v>
      </c>
      <c r="AU527">
        <v>311854.75</v>
      </c>
      <c r="AV527">
        <v>3048034.25</v>
      </c>
      <c r="AW527">
        <v>2773245.75</v>
      </c>
      <c r="AX527">
        <v>2773245.75</v>
      </c>
      <c r="AY527">
        <v>16261822</v>
      </c>
      <c r="AZ527">
        <v>39939384</v>
      </c>
      <c r="BA527">
        <v>39939384</v>
      </c>
      <c r="BB527">
        <v>41957392</v>
      </c>
      <c r="BC527">
        <v>20243.664059999999</v>
      </c>
      <c r="BD527">
        <v>120734.125</v>
      </c>
      <c r="BE527">
        <v>382901.125</v>
      </c>
      <c r="BF527">
        <v>937399.375</v>
      </c>
      <c r="BG527">
        <v>1416663.25</v>
      </c>
      <c r="BH527">
        <v>77032.015629999994</v>
      </c>
      <c r="BI527">
        <v>3231349.25</v>
      </c>
      <c r="BJ527">
        <v>3495589.5</v>
      </c>
      <c r="BK527">
        <v>33644.617189999997</v>
      </c>
      <c r="BL527">
        <v>285751.375</v>
      </c>
      <c r="BM527">
        <v>172906.0625</v>
      </c>
      <c r="BN527">
        <v>134366.82810000001</v>
      </c>
      <c r="BO527">
        <v>2825730</v>
      </c>
      <c r="BP527">
        <v>5473117</v>
      </c>
      <c r="BQ527">
        <v>3985759.75</v>
      </c>
      <c r="BR527">
        <v>25699.203130000002</v>
      </c>
      <c r="BS527">
        <v>1290326.875</v>
      </c>
      <c r="BT527">
        <v>1856314.375</v>
      </c>
      <c r="BU527">
        <v>53504.828130000002</v>
      </c>
      <c r="BV527">
        <v>142502.375</v>
      </c>
      <c r="BW527">
        <v>559179.3125</v>
      </c>
      <c r="BX527">
        <v>6356255</v>
      </c>
      <c r="BY527">
        <v>80603.203129999994</v>
      </c>
      <c r="BZ527">
        <v>75562.046879999994</v>
      </c>
      <c r="CA527">
        <v>46595.191409999999</v>
      </c>
      <c r="CB527">
        <v>0</v>
      </c>
      <c r="CC527">
        <v>510389.8125</v>
      </c>
      <c r="CD527">
        <v>3681508</v>
      </c>
      <c r="CE527">
        <v>109250.7656</v>
      </c>
      <c r="CF527">
        <v>17033.144530000001</v>
      </c>
      <c r="CG527">
        <v>413814.1875</v>
      </c>
      <c r="CH527">
        <v>845293</v>
      </c>
      <c r="CI527">
        <v>3533119</v>
      </c>
      <c r="CJ527">
        <v>741191</v>
      </c>
      <c r="CK527">
        <v>16353.717769999999</v>
      </c>
      <c r="CL527">
        <v>29449.009770000001</v>
      </c>
      <c r="CM527">
        <v>3062408.5</v>
      </c>
      <c r="CN527">
        <v>212449.125</v>
      </c>
      <c r="CO527">
        <v>41781.59375</v>
      </c>
      <c r="CP527">
        <v>50158.46875</v>
      </c>
      <c r="CQ527">
        <v>15567.29004</v>
      </c>
      <c r="CR527">
        <v>45445.164060000003</v>
      </c>
      <c r="CS527">
        <v>57304.578130000002</v>
      </c>
      <c r="CT527">
        <v>10760.191409999999</v>
      </c>
      <c r="CU527">
        <v>6441.8852539999998</v>
      </c>
      <c r="CV527">
        <v>24914.347659999999</v>
      </c>
      <c r="CW527">
        <v>164832.67189999999</v>
      </c>
      <c r="CX527">
        <v>1247183.375</v>
      </c>
      <c r="CY527">
        <v>1005646.5</v>
      </c>
      <c r="CZ527">
        <v>158643.29689999999</v>
      </c>
      <c r="DA527">
        <v>37988.066409999999</v>
      </c>
      <c r="DB527">
        <v>14666.59375</v>
      </c>
      <c r="DC527">
        <v>2226984</v>
      </c>
      <c r="DD527">
        <v>3343154.25</v>
      </c>
      <c r="DE527">
        <v>4805923.5</v>
      </c>
      <c r="DF527">
        <v>2361944.25</v>
      </c>
      <c r="DG527">
        <v>416113.90629999997</v>
      </c>
      <c r="DH527">
        <v>115206.4688</v>
      </c>
      <c r="DI527">
        <v>33868.984380000002</v>
      </c>
      <c r="DJ527">
        <v>28283.867190000001</v>
      </c>
      <c r="DK527">
        <v>32445.496090000001</v>
      </c>
      <c r="DL527">
        <v>99282.273440000004</v>
      </c>
      <c r="DM527">
        <v>92700.21875</v>
      </c>
      <c r="DN527">
        <v>30641.904299999998</v>
      </c>
      <c r="DO527">
        <v>29351.230469999999</v>
      </c>
      <c r="DP527">
        <v>16710.083979999999</v>
      </c>
      <c r="DQ527">
        <v>12211.771479999999</v>
      </c>
      <c r="DR527">
        <v>92161.226559999996</v>
      </c>
      <c r="DS527">
        <v>222935.5313</v>
      </c>
      <c r="DT527">
        <v>23047.01758</v>
      </c>
      <c r="DU527">
        <v>126084.86719999999</v>
      </c>
      <c r="DV527">
        <v>586607.75</v>
      </c>
      <c r="DW527">
        <v>417225.65629999997</v>
      </c>
    </row>
    <row r="528" spans="1:127" x14ac:dyDescent="0.45">
      <c r="A528" t="s">
        <v>746</v>
      </c>
      <c r="B528" t="s">
        <v>744</v>
      </c>
      <c r="C528">
        <v>147683.60939999999</v>
      </c>
      <c r="D528">
        <v>7315.9501950000003</v>
      </c>
      <c r="E528">
        <v>129993.13280000001</v>
      </c>
      <c r="F528">
        <v>151703.2813</v>
      </c>
      <c r="G528">
        <v>1034330.75</v>
      </c>
      <c r="H528">
        <v>3286280</v>
      </c>
      <c r="I528">
        <v>6217531.5</v>
      </c>
      <c r="J528">
        <v>216325.23439999999</v>
      </c>
      <c r="K528">
        <v>1870111.25</v>
      </c>
      <c r="L528">
        <v>9957084</v>
      </c>
      <c r="M528">
        <v>90434.234379999994</v>
      </c>
      <c r="N528">
        <v>449680.71879999997</v>
      </c>
      <c r="O528">
        <v>907892.75</v>
      </c>
      <c r="P528">
        <v>2833352</v>
      </c>
      <c r="Q528">
        <v>38193856</v>
      </c>
      <c r="R528">
        <v>113106.83590000001</v>
      </c>
      <c r="S528">
        <v>737902.625</v>
      </c>
      <c r="T528">
        <v>18517.738280000001</v>
      </c>
      <c r="U528">
        <v>577744.0625</v>
      </c>
      <c r="V528">
        <v>108151.49219999999</v>
      </c>
      <c r="W528">
        <v>319912.96879999997</v>
      </c>
      <c r="X528">
        <v>447638.90629999997</v>
      </c>
      <c r="Y528">
        <v>1402899.875</v>
      </c>
      <c r="Z528">
        <v>1193864.75</v>
      </c>
      <c r="AA528">
        <v>1800749.75</v>
      </c>
      <c r="AB528">
        <v>1710585.375</v>
      </c>
      <c r="AC528">
        <v>10660846</v>
      </c>
      <c r="AD528">
        <v>78581576</v>
      </c>
      <c r="AE528">
        <v>9258.6123050000006</v>
      </c>
      <c r="AF528">
        <v>134101.6875</v>
      </c>
      <c r="AG528">
        <v>215157.625</v>
      </c>
      <c r="AH528">
        <v>3431112.5</v>
      </c>
      <c r="AI528">
        <v>41690088</v>
      </c>
      <c r="AJ528">
        <v>57419.195310000003</v>
      </c>
      <c r="AK528">
        <v>293233.90629999997</v>
      </c>
      <c r="AL528">
        <v>232878.79689999999</v>
      </c>
      <c r="AM528">
        <v>786823.375</v>
      </c>
      <c r="AN528">
        <v>396260.46879999997</v>
      </c>
      <c r="AO528">
        <v>276439.75</v>
      </c>
      <c r="AP528">
        <v>6484466.5</v>
      </c>
      <c r="AQ528">
        <v>31620042</v>
      </c>
      <c r="AR528">
        <v>38497140</v>
      </c>
      <c r="AS528">
        <v>176967.7813</v>
      </c>
      <c r="AT528">
        <v>835033.3125</v>
      </c>
      <c r="AU528">
        <v>318945.03129999997</v>
      </c>
      <c r="AV528">
        <v>2954179.25</v>
      </c>
      <c r="AW528">
        <v>2277808.5</v>
      </c>
      <c r="AX528">
        <v>2277808.5</v>
      </c>
      <c r="AY528">
        <v>14276108</v>
      </c>
      <c r="AZ528">
        <v>42561924</v>
      </c>
      <c r="BA528">
        <v>42561924</v>
      </c>
      <c r="BB528">
        <v>44475960</v>
      </c>
      <c r="BC528">
        <v>22048.875</v>
      </c>
      <c r="BD528">
        <v>112108.3594</v>
      </c>
      <c r="BE528">
        <v>326022.75</v>
      </c>
      <c r="BF528">
        <v>865998.75</v>
      </c>
      <c r="BG528">
        <v>1448257</v>
      </c>
      <c r="BH528">
        <v>91389.0625</v>
      </c>
      <c r="BI528">
        <v>3424573.25</v>
      </c>
      <c r="BJ528">
        <v>3968530.5</v>
      </c>
      <c r="BK528">
        <v>36126.28125</v>
      </c>
      <c r="BL528">
        <v>297848.875</v>
      </c>
      <c r="BM528">
        <v>172284.125</v>
      </c>
      <c r="BN528">
        <v>142323.75</v>
      </c>
      <c r="BO528">
        <v>3329618.5</v>
      </c>
      <c r="BP528">
        <v>6467602.5</v>
      </c>
      <c r="BQ528">
        <v>4507851.5</v>
      </c>
      <c r="BR528">
        <v>26013.644530000001</v>
      </c>
      <c r="BS528">
        <v>1193864.75</v>
      </c>
      <c r="BT528">
        <v>1800749.75</v>
      </c>
      <c r="BU528">
        <v>45346.375</v>
      </c>
      <c r="BV528">
        <v>178268.20310000001</v>
      </c>
      <c r="BW528">
        <v>543600.125</v>
      </c>
      <c r="BX528">
        <v>5608599.5</v>
      </c>
      <c r="BY528">
        <v>72064.4375</v>
      </c>
      <c r="BZ528">
        <v>62036.871090000001</v>
      </c>
      <c r="CA528">
        <v>55855.785159999999</v>
      </c>
      <c r="CB528">
        <v>14855.771479999999</v>
      </c>
      <c r="CC528">
        <v>480142.59379999997</v>
      </c>
      <c r="CD528">
        <v>3424841.25</v>
      </c>
      <c r="CE528">
        <v>132468.7813</v>
      </c>
      <c r="CF528">
        <v>16717.660159999999</v>
      </c>
      <c r="CG528">
        <v>433876.5</v>
      </c>
      <c r="CH528">
        <v>877031.625</v>
      </c>
      <c r="CI528">
        <v>3442626</v>
      </c>
      <c r="CJ528">
        <v>793008.9375</v>
      </c>
      <c r="CK528">
        <v>18492.683590000001</v>
      </c>
      <c r="CL528">
        <v>28846.148440000001</v>
      </c>
      <c r="CM528">
        <v>3427812.25</v>
      </c>
      <c r="CN528">
        <v>212575.10939999999</v>
      </c>
      <c r="CO528">
        <v>47001.265630000002</v>
      </c>
      <c r="CP528">
        <v>57669.925779999998</v>
      </c>
      <c r="CQ528">
        <v>19313.566409999999</v>
      </c>
      <c r="CR528">
        <v>70350.914059999996</v>
      </c>
      <c r="CS528">
        <v>85756.789059999996</v>
      </c>
      <c r="CT528">
        <v>18111.041020000001</v>
      </c>
      <c r="CU528">
        <v>9963.359375</v>
      </c>
      <c r="CV528">
        <v>34080.242189999997</v>
      </c>
      <c r="CW528">
        <v>292129.75</v>
      </c>
      <c r="CX528">
        <v>1136304.25</v>
      </c>
      <c r="CY528">
        <v>944669.75</v>
      </c>
      <c r="CZ528">
        <v>144033.8438</v>
      </c>
      <c r="DA528">
        <v>40954.023439999997</v>
      </c>
      <c r="DB528">
        <v>19938.984380000002</v>
      </c>
      <c r="DC528">
        <v>2039108.25</v>
      </c>
      <c r="DD528">
        <v>2847889</v>
      </c>
      <c r="DE528">
        <v>4355813.5</v>
      </c>
      <c r="DF528">
        <v>1992527.875</v>
      </c>
      <c r="DG528">
        <v>392087.9375</v>
      </c>
      <c r="DH528">
        <v>97872.15625</v>
      </c>
      <c r="DI528">
        <v>25625.119139999999</v>
      </c>
      <c r="DJ528">
        <v>0</v>
      </c>
      <c r="DK528">
        <v>33788.304689999997</v>
      </c>
      <c r="DL528">
        <v>103004.1406</v>
      </c>
      <c r="DM528">
        <v>105175.875</v>
      </c>
      <c r="DN528">
        <v>22331.314450000002</v>
      </c>
      <c r="DO528">
        <v>21563.277340000001</v>
      </c>
      <c r="DP528">
        <v>15889.99316</v>
      </c>
      <c r="DQ528">
        <v>11872.87305</v>
      </c>
      <c r="DR528">
        <v>94526.296879999994</v>
      </c>
      <c r="DS528">
        <v>222314.4063</v>
      </c>
      <c r="DT528">
        <v>16934.695309999999</v>
      </c>
      <c r="DU528">
        <v>96209.570309999996</v>
      </c>
      <c r="DV528">
        <v>610060</v>
      </c>
      <c r="DW528">
        <v>405140.96879999997</v>
      </c>
    </row>
    <row r="529" spans="1:127" x14ac:dyDescent="0.45">
      <c r="A529" t="s">
        <v>747</v>
      </c>
      <c r="B529" t="s">
        <v>744</v>
      </c>
      <c r="C529">
        <v>181222.79689999999</v>
      </c>
      <c r="D529">
        <v>8311.0859380000002</v>
      </c>
      <c r="E529">
        <v>129754.3438</v>
      </c>
      <c r="F529">
        <v>178940.79689999999</v>
      </c>
      <c r="G529">
        <v>1026962.875</v>
      </c>
      <c r="H529">
        <v>3580636.75</v>
      </c>
      <c r="I529">
        <v>6039322</v>
      </c>
      <c r="J529">
        <v>204236</v>
      </c>
      <c r="K529">
        <v>1712768.5</v>
      </c>
      <c r="L529">
        <v>9525203</v>
      </c>
      <c r="M529">
        <v>89338.359379999994</v>
      </c>
      <c r="N529">
        <v>569270.6875</v>
      </c>
      <c r="O529">
        <v>884889.4375</v>
      </c>
      <c r="P529">
        <v>3023543</v>
      </c>
      <c r="Q529">
        <v>37996132</v>
      </c>
      <c r="R529">
        <v>102517.3594</v>
      </c>
      <c r="S529">
        <v>713865.4375</v>
      </c>
      <c r="T529">
        <v>16590.875</v>
      </c>
      <c r="U529">
        <v>514191.5</v>
      </c>
      <c r="V529">
        <v>111761.32030000001</v>
      </c>
      <c r="W529">
        <v>312130.21879999997</v>
      </c>
      <c r="X529">
        <v>374141.28129999997</v>
      </c>
      <c r="Y529">
        <v>1592605.5</v>
      </c>
      <c r="Z529">
        <v>1166101.875</v>
      </c>
      <c r="AA529">
        <v>1845748.125</v>
      </c>
      <c r="AB529">
        <v>1864859.5</v>
      </c>
      <c r="AC529">
        <v>9564721</v>
      </c>
      <c r="AD529">
        <v>86823040</v>
      </c>
      <c r="AE529">
        <v>7712.7861329999996</v>
      </c>
      <c r="AF529">
        <v>165221.48439999999</v>
      </c>
      <c r="AG529">
        <v>314129.75</v>
      </c>
      <c r="AH529">
        <v>3233927.5</v>
      </c>
      <c r="AI529">
        <v>36622412</v>
      </c>
      <c r="AJ529">
        <v>58781.605470000002</v>
      </c>
      <c r="AK529">
        <v>254562.85939999999</v>
      </c>
      <c r="AL529">
        <v>227878.60939999999</v>
      </c>
      <c r="AM529">
        <v>716227.875</v>
      </c>
      <c r="AN529">
        <v>380792.8125</v>
      </c>
      <c r="AO529">
        <v>239074.9688</v>
      </c>
      <c r="AP529">
        <v>5903750</v>
      </c>
      <c r="AQ529">
        <v>28687146</v>
      </c>
      <c r="AR529">
        <v>38860792</v>
      </c>
      <c r="AS529">
        <v>174787.4063</v>
      </c>
      <c r="AT529">
        <v>683420.4375</v>
      </c>
      <c r="AU529">
        <v>251553.5</v>
      </c>
      <c r="AV529">
        <v>2658294.25</v>
      </c>
      <c r="AW529">
        <v>2197448.5</v>
      </c>
      <c r="AX529">
        <v>2197448.5</v>
      </c>
      <c r="AY529">
        <v>13110798</v>
      </c>
      <c r="AZ529">
        <v>37474768</v>
      </c>
      <c r="BA529">
        <v>37474768</v>
      </c>
      <c r="BB529">
        <v>37242780</v>
      </c>
      <c r="BC529">
        <v>17407.140630000002</v>
      </c>
      <c r="BD529">
        <v>88282.03125</v>
      </c>
      <c r="BE529">
        <v>256768.625</v>
      </c>
      <c r="BF529">
        <v>737738.375</v>
      </c>
      <c r="BG529">
        <v>1209067.125</v>
      </c>
      <c r="BH529">
        <v>76919.109379999994</v>
      </c>
      <c r="BI529">
        <v>3142474.5</v>
      </c>
      <c r="BJ529">
        <v>3517305.5</v>
      </c>
      <c r="BK529">
        <v>29808.949219999999</v>
      </c>
      <c r="BL529">
        <v>264700.59379999997</v>
      </c>
      <c r="BM529">
        <v>134350.75</v>
      </c>
      <c r="BN529">
        <v>113597.375</v>
      </c>
      <c r="BO529">
        <v>2470082.5</v>
      </c>
      <c r="BP529">
        <v>5508467</v>
      </c>
      <c r="BQ529">
        <v>3872378.5</v>
      </c>
      <c r="BR529">
        <v>24506.0625</v>
      </c>
      <c r="BS529">
        <v>1166101.875</v>
      </c>
      <c r="BT529">
        <v>1845748.125</v>
      </c>
      <c r="BU529">
        <v>53678.5</v>
      </c>
      <c r="BV529">
        <v>186566.07810000001</v>
      </c>
      <c r="BW529">
        <v>677566.4375</v>
      </c>
      <c r="BX529">
        <v>6006774</v>
      </c>
      <c r="BY529">
        <v>72912.25</v>
      </c>
      <c r="BZ529">
        <v>65863.46875</v>
      </c>
      <c r="CA529">
        <v>59416.023439999997</v>
      </c>
      <c r="CB529">
        <v>19537.630860000001</v>
      </c>
      <c r="CC529">
        <v>489671.15629999997</v>
      </c>
      <c r="CD529">
        <v>3283420.75</v>
      </c>
      <c r="CE529">
        <v>115331.5469</v>
      </c>
      <c r="CF529">
        <v>14651.125</v>
      </c>
      <c r="CG529">
        <v>375034.25</v>
      </c>
      <c r="CH529">
        <v>1075794.625</v>
      </c>
      <c r="CI529">
        <v>2894898.5</v>
      </c>
      <c r="CJ529">
        <v>816702.75</v>
      </c>
      <c r="CK529">
        <v>15687.48047</v>
      </c>
      <c r="CL529">
        <v>23458.984380000002</v>
      </c>
      <c r="CM529">
        <v>3511084</v>
      </c>
      <c r="CN529">
        <v>197520.6875</v>
      </c>
      <c r="CO529">
        <v>41938.042970000002</v>
      </c>
      <c r="CP529">
        <v>50108.679689999997</v>
      </c>
      <c r="CQ529">
        <v>17643.380860000001</v>
      </c>
      <c r="CR529">
        <v>56197.554689999997</v>
      </c>
      <c r="CS529">
        <v>79793.46875</v>
      </c>
      <c r="CT529">
        <v>20119.578130000002</v>
      </c>
      <c r="CU529">
        <v>11305.91797</v>
      </c>
      <c r="CV529">
        <v>28169.902340000001</v>
      </c>
      <c r="CW529">
        <v>170898.9063</v>
      </c>
      <c r="CX529">
        <v>1408317.875</v>
      </c>
      <c r="CY529">
        <v>1223790.25</v>
      </c>
      <c r="CZ529">
        <v>161582.39060000001</v>
      </c>
      <c r="DA529">
        <v>49505.164060000003</v>
      </c>
      <c r="DB529">
        <v>18108.23242</v>
      </c>
      <c r="DC529">
        <v>1646965.375</v>
      </c>
      <c r="DD529">
        <v>3237371.75</v>
      </c>
      <c r="DE529">
        <v>4764804</v>
      </c>
      <c r="DF529">
        <v>2209574</v>
      </c>
      <c r="DG529">
        <v>354615.875</v>
      </c>
      <c r="DH529">
        <v>105965.57030000001</v>
      </c>
      <c r="DI529">
        <v>27986.773440000001</v>
      </c>
      <c r="DJ529">
        <v>17442.679690000001</v>
      </c>
      <c r="DK529">
        <v>33163.898439999997</v>
      </c>
      <c r="DL529">
        <v>117284.7188</v>
      </c>
      <c r="DM529">
        <v>129598.67969999999</v>
      </c>
      <c r="DN529">
        <v>29035.060549999998</v>
      </c>
      <c r="DO529">
        <v>26550.679690000001</v>
      </c>
      <c r="DP529">
        <v>18584.871090000001</v>
      </c>
      <c r="DQ529">
        <v>15548.83008</v>
      </c>
      <c r="DR529">
        <v>55485.414060000003</v>
      </c>
      <c r="DS529">
        <v>184102.51560000001</v>
      </c>
      <c r="DT529">
        <v>20528.550780000001</v>
      </c>
      <c r="DU529">
        <v>122050.00780000001</v>
      </c>
      <c r="DV529">
        <v>469160.375</v>
      </c>
      <c r="DW529">
        <v>375139.1875</v>
      </c>
    </row>
    <row r="530" spans="1:127" x14ac:dyDescent="0.45">
      <c r="A530" t="s">
        <v>748</v>
      </c>
      <c r="B530" t="s">
        <v>744</v>
      </c>
      <c r="C530">
        <v>169062.7813</v>
      </c>
      <c r="D530">
        <v>7330.669922</v>
      </c>
      <c r="E530">
        <v>125188.38280000001</v>
      </c>
      <c r="F530">
        <v>164207.73439999999</v>
      </c>
      <c r="G530">
        <v>994342</v>
      </c>
      <c r="H530">
        <v>3469120.25</v>
      </c>
      <c r="I530">
        <v>6018493</v>
      </c>
      <c r="J530">
        <v>252358.64060000001</v>
      </c>
      <c r="K530">
        <v>1796963.625</v>
      </c>
      <c r="L530">
        <v>9887263</v>
      </c>
      <c r="M530">
        <v>83994.703129999994</v>
      </c>
      <c r="N530">
        <v>480204.5</v>
      </c>
      <c r="O530">
        <v>922345.0625</v>
      </c>
      <c r="P530">
        <v>2736001</v>
      </c>
      <c r="Q530">
        <v>36307204</v>
      </c>
      <c r="R530">
        <v>110825.42969999999</v>
      </c>
      <c r="S530">
        <v>689916.875</v>
      </c>
      <c r="T530">
        <v>16958.613280000001</v>
      </c>
      <c r="U530">
        <v>476206.5</v>
      </c>
      <c r="V530">
        <v>119892.2969</v>
      </c>
      <c r="W530">
        <v>317251.375</v>
      </c>
      <c r="X530">
        <v>454104.6875</v>
      </c>
      <c r="Y530">
        <v>1279963.875</v>
      </c>
      <c r="Z530">
        <v>1090466.875</v>
      </c>
      <c r="AA530">
        <v>1549042.5</v>
      </c>
      <c r="AB530">
        <v>1867097.75</v>
      </c>
      <c r="AC530">
        <v>10127280</v>
      </c>
      <c r="AD530">
        <v>84012768</v>
      </c>
      <c r="AE530">
        <v>10469.264649999999</v>
      </c>
      <c r="AF530">
        <v>156004.5625</v>
      </c>
      <c r="AG530">
        <v>258604.1875</v>
      </c>
      <c r="AH530">
        <v>3356018.5</v>
      </c>
      <c r="AI530">
        <v>39862880</v>
      </c>
      <c r="AJ530">
        <v>58175.875</v>
      </c>
      <c r="AK530">
        <v>275398.75</v>
      </c>
      <c r="AL530">
        <v>265789.25</v>
      </c>
      <c r="AM530">
        <v>805294.625</v>
      </c>
      <c r="AN530">
        <v>416130.4375</v>
      </c>
      <c r="AO530">
        <v>272513.5</v>
      </c>
      <c r="AP530">
        <v>6252614</v>
      </c>
      <c r="AQ530">
        <v>27627906</v>
      </c>
      <c r="AR530">
        <v>44515292</v>
      </c>
      <c r="AS530">
        <v>160252.9688</v>
      </c>
      <c r="AT530">
        <v>777090.9375</v>
      </c>
      <c r="AU530">
        <v>305607.65629999997</v>
      </c>
      <c r="AV530">
        <v>2959542.25</v>
      </c>
      <c r="AW530">
        <v>2532983.75</v>
      </c>
      <c r="AX530">
        <v>2532983.75</v>
      </c>
      <c r="AY530">
        <v>14482198</v>
      </c>
      <c r="AZ530">
        <v>40370284</v>
      </c>
      <c r="BA530">
        <v>40370284</v>
      </c>
      <c r="BB530">
        <v>42144332</v>
      </c>
      <c r="BC530">
        <v>23828.074219999999</v>
      </c>
      <c r="BD530">
        <v>117095.5469</v>
      </c>
      <c r="BE530">
        <v>334635.3125</v>
      </c>
      <c r="BF530">
        <v>837028.8125</v>
      </c>
      <c r="BG530">
        <v>1278893.5</v>
      </c>
      <c r="BH530">
        <v>104569.9531</v>
      </c>
      <c r="BI530">
        <v>3664801</v>
      </c>
      <c r="BJ530">
        <v>4161505.5</v>
      </c>
      <c r="BK530">
        <v>38784.421880000002</v>
      </c>
      <c r="BL530">
        <v>278987.65629999997</v>
      </c>
      <c r="BM530">
        <v>224438.2188</v>
      </c>
      <c r="BN530">
        <v>167836.3125</v>
      </c>
      <c r="BO530">
        <v>3432479.5</v>
      </c>
      <c r="BP530">
        <v>6621772</v>
      </c>
      <c r="BQ530">
        <v>4710625</v>
      </c>
      <c r="BR530">
        <v>25169.035159999999</v>
      </c>
      <c r="BS530">
        <v>1090466.875</v>
      </c>
      <c r="BT530">
        <v>1549042.5</v>
      </c>
      <c r="BU530">
        <v>59022.03125</v>
      </c>
      <c r="BV530">
        <v>188469.14060000001</v>
      </c>
      <c r="BW530">
        <v>599077.9375</v>
      </c>
      <c r="BX530">
        <v>6304201</v>
      </c>
      <c r="BY530">
        <v>83155.296879999994</v>
      </c>
      <c r="BZ530">
        <v>71024.492190000004</v>
      </c>
      <c r="CA530">
        <v>64415.867189999997</v>
      </c>
      <c r="CB530">
        <v>21237.109380000002</v>
      </c>
      <c r="CC530">
        <v>478524.46879999997</v>
      </c>
      <c r="CD530">
        <v>3605225.5</v>
      </c>
      <c r="CE530">
        <v>134404.8438</v>
      </c>
      <c r="CF530">
        <v>19777.662110000001</v>
      </c>
      <c r="CG530">
        <v>501596.15629999997</v>
      </c>
      <c r="CH530">
        <v>1181510.25</v>
      </c>
      <c r="CI530">
        <v>3587455.5</v>
      </c>
      <c r="CJ530">
        <v>847091.25</v>
      </c>
      <c r="CK530">
        <v>23147.238280000001</v>
      </c>
      <c r="CL530">
        <v>31936.808590000001</v>
      </c>
      <c r="CM530">
        <v>3875819</v>
      </c>
      <c r="CN530">
        <v>271125.71879999997</v>
      </c>
      <c r="CO530">
        <v>56596.921880000002</v>
      </c>
      <c r="CP530">
        <v>65547.929690000004</v>
      </c>
      <c r="CQ530">
        <v>15856.82324</v>
      </c>
      <c r="CR530">
        <v>55157.5</v>
      </c>
      <c r="CS530">
        <v>92179.59375</v>
      </c>
      <c r="CT530">
        <v>16781.035159999999</v>
      </c>
      <c r="CU530">
        <v>9158.3564449999994</v>
      </c>
      <c r="CV530">
        <v>22559.574219999999</v>
      </c>
      <c r="CW530">
        <v>177383.82810000001</v>
      </c>
      <c r="CX530">
        <v>1279110.5</v>
      </c>
      <c r="CY530">
        <v>1082453.25</v>
      </c>
      <c r="CZ530">
        <v>167803.375</v>
      </c>
      <c r="DA530">
        <v>46859.730470000002</v>
      </c>
      <c r="DB530">
        <v>16766.125</v>
      </c>
      <c r="DC530">
        <v>1501686.875</v>
      </c>
      <c r="DD530">
        <v>2965057.75</v>
      </c>
      <c r="DE530">
        <v>4301277</v>
      </c>
      <c r="DF530">
        <v>2010335</v>
      </c>
      <c r="DG530">
        <v>359041.625</v>
      </c>
      <c r="DH530">
        <v>112336.8125</v>
      </c>
      <c r="DI530">
        <v>30659.898440000001</v>
      </c>
      <c r="DJ530">
        <v>21082.488280000001</v>
      </c>
      <c r="DK530">
        <v>37036.867189999997</v>
      </c>
      <c r="DL530">
        <v>134631.9688</v>
      </c>
      <c r="DM530">
        <v>135847.2188</v>
      </c>
      <c r="DN530">
        <v>14526.521479999999</v>
      </c>
      <c r="DO530">
        <v>14207.38379</v>
      </c>
      <c r="DP530">
        <v>13414.938480000001</v>
      </c>
      <c r="DQ530">
        <v>10428.04199</v>
      </c>
      <c r="DR530">
        <v>91154.304690000004</v>
      </c>
      <c r="DS530">
        <v>263650</v>
      </c>
      <c r="DT530">
        <v>21622.390630000002</v>
      </c>
      <c r="DU530">
        <v>97094.210940000004</v>
      </c>
      <c r="DV530">
        <v>476661.375</v>
      </c>
      <c r="DW530">
        <v>369974.5</v>
      </c>
    </row>
    <row r="531" spans="1:127" x14ac:dyDescent="0.45">
      <c r="A531" t="s">
        <v>749</v>
      </c>
      <c r="B531" t="s">
        <v>744</v>
      </c>
      <c r="C531">
        <v>210915.375</v>
      </c>
      <c r="D531">
        <v>9039.6347659999992</v>
      </c>
      <c r="E531">
        <v>157864.32810000001</v>
      </c>
      <c r="F531">
        <v>185785.85939999999</v>
      </c>
      <c r="G531">
        <v>1302082.625</v>
      </c>
      <c r="H531">
        <v>4663663</v>
      </c>
      <c r="I531">
        <v>5841432</v>
      </c>
      <c r="J531">
        <v>316194.9375</v>
      </c>
      <c r="K531">
        <v>2024751.25</v>
      </c>
      <c r="L531">
        <v>12479090</v>
      </c>
      <c r="M531">
        <v>100527.625</v>
      </c>
      <c r="N531">
        <v>657140.5</v>
      </c>
      <c r="O531">
        <v>1067048.25</v>
      </c>
      <c r="P531">
        <v>3537285.25</v>
      </c>
      <c r="Q531">
        <v>41342324</v>
      </c>
      <c r="R531">
        <v>119881.67969999999</v>
      </c>
      <c r="S531">
        <v>819917.625</v>
      </c>
      <c r="T531">
        <v>16183.29492</v>
      </c>
      <c r="U531">
        <v>671483.125</v>
      </c>
      <c r="V531">
        <v>139342.14060000001</v>
      </c>
      <c r="W531">
        <v>342980.375</v>
      </c>
      <c r="X531">
        <v>500426.125</v>
      </c>
      <c r="Y531">
        <v>1946042.5</v>
      </c>
      <c r="Z531">
        <v>1647555</v>
      </c>
      <c r="AA531">
        <v>2041705.125</v>
      </c>
      <c r="AB531">
        <v>2303933.5</v>
      </c>
      <c r="AC531">
        <v>12359520</v>
      </c>
      <c r="AD531">
        <v>84459360</v>
      </c>
      <c r="AE531">
        <v>14028.714840000001</v>
      </c>
      <c r="AF531">
        <v>170548.25</v>
      </c>
      <c r="AG531">
        <v>256241.25</v>
      </c>
      <c r="AH531">
        <v>3833163.5</v>
      </c>
      <c r="AI531">
        <v>43092644</v>
      </c>
      <c r="AJ531">
        <v>74911.078129999994</v>
      </c>
      <c r="AK531">
        <v>321196.6875</v>
      </c>
      <c r="AL531">
        <v>271352</v>
      </c>
      <c r="AM531">
        <v>1173907.125</v>
      </c>
      <c r="AN531">
        <v>473891.65629999997</v>
      </c>
      <c r="AO531">
        <v>324194.75</v>
      </c>
      <c r="AP531">
        <v>7696223</v>
      </c>
      <c r="AQ531">
        <v>36613704</v>
      </c>
      <c r="AR531">
        <v>47797360</v>
      </c>
      <c r="AS531">
        <v>126678.5313</v>
      </c>
      <c r="AT531">
        <v>807745.3125</v>
      </c>
      <c r="AU531">
        <v>335675.875</v>
      </c>
      <c r="AV531">
        <v>4103345.5</v>
      </c>
      <c r="AW531">
        <v>2689788.5</v>
      </c>
      <c r="AX531">
        <v>2689788.5</v>
      </c>
      <c r="AY531">
        <v>16913900</v>
      </c>
      <c r="AZ531">
        <v>42993856</v>
      </c>
      <c r="BA531">
        <v>42993856</v>
      </c>
      <c r="BB531">
        <v>47075264</v>
      </c>
      <c r="BC531">
        <v>24033.972659999999</v>
      </c>
      <c r="BD531">
        <v>169770.4063</v>
      </c>
      <c r="BE531">
        <v>393040.25</v>
      </c>
      <c r="BF531">
        <v>1084704.75</v>
      </c>
      <c r="BG531">
        <v>1624822</v>
      </c>
      <c r="BH531">
        <v>103205.5313</v>
      </c>
      <c r="BI531">
        <v>3729456.5</v>
      </c>
      <c r="BJ531">
        <v>4327290.5</v>
      </c>
      <c r="BK531">
        <v>47322.65625</v>
      </c>
      <c r="BL531">
        <v>373284</v>
      </c>
      <c r="BM531">
        <v>151926.8438</v>
      </c>
      <c r="BN531">
        <v>160732.10939999999</v>
      </c>
      <c r="BO531">
        <v>3505239.5</v>
      </c>
      <c r="BP531">
        <v>7217404</v>
      </c>
      <c r="BQ531">
        <v>4821647</v>
      </c>
      <c r="BR531">
        <v>29165.976559999999</v>
      </c>
      <c r="BS531">
        <v>1647555</v>
      </c>
      <c r="BT531">
        <v>2041705.125</v>
      </c>
      <c r="BU531">
        <v>79256.78125</v>
      </c>
      <c r="BV531">
        <v>199199.5313</v>
      </c>
      <c r="BW531">
        <v>752429.625</v>
      </c>
      <c r="BX531">
        <v>7089164.5</v>
      </c>
      <c r="BY531">
        <v>92366.6875</v>
      </c>
      <c r="BZ531">
        <v>79370.960940000004</v>
      </c>
      <c r="CA531">
        <v>71543.914059999996</v>
      </c>
      <c r="CB531">
        <v>22562.753909999999</v>
      </c>
      <c r="CC531">
        <v>610230.25</v>
      </c>
      <c r="CD531">
        <v>3901722</v>
      </c>
      <c r="CE531">
        <v>147596.29689999999</v>
      </c>
      <c r="CF531">
        <v>21279.29883</v>
      </c>
      <c r="CG531">
        <v>673096.875</v>
      </c>
      <c r="CH531">
        <v>1529280.25</v>
      </c>
      <c r="CI531">
        <v>3531412.5</v>
      </c>
      <c r="CJ531">
        <v>1011561.125</v>
      </c>
      <c r="CK531">
        <v>23411.89258</v>
      </c>
      <c r="CL531">
        <v>34953.304689999997</v>
      </c>
      <c r="CM531">
        <v>4418494.5</v>
      </c>
      <c r="CN531">
        <v>294320.5625</v>
      </c>
      <c r="CO531">
        <v>60835.734380000002</v>
      </c>
      <c r="CP531">
        <v>59284.996090000001</v>
      </c>
      <c r="CQ531">
        <v>16775.109380000002</v>
      </c>
      <c r="CR531">
        <v>73360.265629999994</v>
      </c>
      <c r="CS531">
        <v>90356.007809999996</v>
      </c>
      <c r="CT531">
        <v>17576.441409999999</v>
      </c>
      <c r="CU531">
        <v>9036.8515630000002</v>
      </c>
      <c r="CV531">
        <v>33239.664060000003</v>
      </c>
      <c r="CW531">
        <v>218804.26560000001</v>
      </c>
      <c r="CX531">
        <v>1772290.125</v>
      </c>
      <c r="CY531">
        <v>1340827.5</v>
      </c>
      <c r="CZ531">
        <v>230464.4063</v>
      </c>
      <c r="DA531">
        <v>54185.3125</v>
      </c>
      <c r="DB531">
        <v>28944.019530000001</v>
      </c>
      <c r="DC531">
        <v>3164074.25</v>
      </c>
      <c r="DD531">
        <v>5331206.5</v>
      </c>
      <c r="DE531">
        <v>7057758.5</v>
      </c>
      <c r="DF531">
        <v>3758985.25</v>
      </c>
      <c r="DG531">
        <v>773153.1875</v>
      </c>
      <c r="DH531">
        <v>179439.76560000001</v>
      </c>
      <c r="DI531">
        <v>48913.875</v>
      </c>
      <c r="DJ531">
        <v>56438.367189999997</v>
      </c>
      <c r="DK531">
        <v>58372.066409999999</v>
      </c>
      <c r="DL531">
        <v>175776.0313</v>
      </c>
      <c r="DM531">
        <v>145117.5625</v>
      </c>
      <c r="DN531">
        <v>18995.822270000001</v>
      </c>
      <c r="DO531">
        <v>18105.052729999999</v>
      </c>
      <c r="DP531">
        <v>16777.816409999999</v>
      </c>
      <c r="DQ531">
        <v>11866.26367</v>
      </c>
      <c r="DR531">
        <v>86115.765629999994</v>
      </c>
      <c r="DS531">
        <v>237482.17189999999</v>
      </c>
      <c r="DT531">
        <v>31774.847659999999</v>
      </c>
      <c r="DU531">
        <v>105636.6719</v>
      </c>
      <c r="DV531">
        <v>671514.1875</v>
      </c>
      <c r="DW531">
        <v>480229.71879999997</v>
      </c>
    </row>
    <row r="532" spans="1:127" x14ac:dyDescent="0.45">
      <c r="A532" t="s">
        <v>750</v>
      </c>
      <c r="B532" t="s">
        <v>751</v>
      </c>
      <c r="C532">
        <v>191929.4375</v>
      </c>
      <c r="D532">
        <v>7119.7451170000004</v>
      </c>
      <c r="E532">
        <v>157720.64060000001</v>
      </c>
      <c r="F532">
        <v>166163.89060000001</v>
      </c>
      <c r="G532">
        <v>1242687.875</v>
      </c>
      <c r="H532">
        <v>3894227.5</v>
      </c>
      <c r="I532">
        <v>6486631.5</v>
      </c>
      <c r="J532">
        <v>252962.39060000001</v>
      </c>
      <c r="K532">
        <v>1921999.75</v>
      </c>
      <c r="L532">
        <v>10540929</v>
      </c>
      <c r="M532">
        <v>88967.203129999994</v>
      </c>
      <c r="N532">
        <v>680834.625</v>
      </c>
      <c r="O532">
        <v>956349.125</v>
      </c>
      <c r="P532">
        <v>2891564</v>
      </c>
      <c r="Q532">
        <v>40750368</v>
      </c>
      <c r="R532">
        <v>111737.74219999999</v>
      </c>
      <c r="S532">
        <v>788134.3125</v>
      </c>
      <c r="T532">
        <v>15734.22754</v>
      </c>
      <c r="U532">
        <v>623525.125</v>
      </c>
      <c r="V532">
        <v>131773.42189999999</v>
      </c>
      <c r="W532">
        <v>375219.71879999997</v>
      </c>
      <c r="X532">
        <v>487208.0625</v>
      </c>
      <c r="Y532">
        <v>1814446.5</v>
      </c>
      <c r="Z532">
        <v>1495997.25</v>
      </c>
      <c r="AA532">
        <v>2317741.5</v>
      </c>
      <c r="AB532">
        <v>1956382</v>
      </c>
      <c r="AC532">
        <v>10558841</v>
      </c>
      <c r="AD532">
        <v>85292192</v>
      </c>
      <c r="AE532">
        <v>11710.570309999999</v>
      </c>
      <c r="AF532">
        <v>162520.5625</v>
      </c>
      <c r="AG532">
        <v>306092.625</v>
      </c>
      <c r="AH532">
        <v>3492725.5</v>
      </c>
      <c r="AI532">
        <v>46995308</v>
      </c>
      <c r="AJ532">
        <v>62936.484380000002</v>
      </c>
      <c r="AK532">
        <v>345654.34379999997</v>
      </c>
      <c r="AL532">
        <v>260754.32810000001</v>
      </c>
      <c r="AM532">
        <v>936012.25</v>
      </c>
      <c r="AN532">
        <v>473320.8125</v>
      </c>
      <c r="AO532">
        <v>304773.0625</v>
      </c>
      <c r="AP532">
        <v>8068236.5</v>
      </c>
      <c r="AQ532">
        <v>35620008</v>
      </c>
      <c r="AR532">
        <v>48901448</v>
      </c>
      <c r="AS532">
        <v>122291.7813</v>
      </c>
      <c r="AT532">
        <v>811170.1875</v>
      </c>
      <c r="AU532">
        <v>281330.4375</v>
      </c>
      <c r="AV532">
        <v>3685928</v>
      </c>
      <c r="AW532">
        <v>2611146.25</v>
      </c>
      <c r="AX532">
        <v>2611146.25</v>
      </c>
      <c r="AY532">
        <v>14911218</v>
      </c>
      <c r="AZ532">
        <v>41916932</v>
      </c>
      <c r="BA532">
        <v>41916932</v>
      </c>
      <c r="BB532">
        <v>42440700</v>
      </c>
      <c r="BC532">
        <v>24154.207030000001</v>
      </c>
      <c r="BD532">
        <v>152881.26560000001</v>
      </c>
      <c r="BE532">
        <v>311103.6875</v>
      </c>
      <c r="BF532">
        <v>902795.125</v>
      </c>
      <c r="BG532">
        <v>1393110.75</v>
      </c>
      <c r="BH532">
        <v>87426.0625</v>
      </c>
      <c r="BI532">
        <v>4050946</v>
      </c>
      <c r="BJ532">
        <v>4228465.5</v>
      </c>
      <c r="BK532">
        <v>40372.214840000001</v>
      </c>
      <c r="BL532">
        <v>294002.5625</v>
      </c>
      <c r="BM532">
        <v>203387.6875</v>
      </c>
      <c r="BN532">
        <v>137695.48439999999</v>
      </c>
      <c r="BO532">
        <v>3052437.75</v>
      </c>
      <c r="BP532">
        <v>6690222.5</v>
      </c>
      <c r="BQ532">
        <v>4609498</v>
      </c>
      <c r="BR532">
        <v>34389.066409999999</v>
      </c>
      <c r="BS532">
        <v>1495997.25</v>
      </c>
      <c r="BT532">
        <v>2317741.5</v>
      </c>
      <c r="BU532">
        <v>64780.828130000002</v>
      </c>
      <c r="BV532">
        <v>174550.4375</v>
      </c>
      <c r="BW532">
        <v>681384</v>
      </c>
      <c r="BX532">
        <v>7066204.5</v>
      </c>
      <c r="BY532">
        <v>87712.484379999994</v>
      </c>
      <c r="BZ532">
        <v>74235.726559999996</v>
      </c>
      <c r="CA532">
        <v>53667.511720000002</v>
      </c>
      <c r="CB532">
        <v>25999.818360000001</v>
      </c>
      <c r="CC532">
        <v>513087.59379999997</v>
      </c>
      <c r="CD532">
        <v>4330174</v>
      </c>
      <c r="CE532">
        <v>151677.75</v>
      </c>
      <c r="CF532">
        <v>20906.664059999999</v>
      </c>
      <c r="CG532">
        <v>503277.28129999997</v>
      </c>
      <c r="CH532">
        <v>691971.6875</v>
      </c>
      <c r="CI532">
        <v>3890383</v>
      </c>
      <c r="CJ532">
        <v>784428.5</v>
      </c>
      <c r="CK532">
        <v>17974.351559999999</v>
      </c>
      <c r="CL532">
        <v>25382.308590000001</v>
      </c>
      <c r="CM532">
        <v>2585222.25</v>
      </c>
      <c r="CN532">
        <v>223805.20310000001</v>
      </c>
      <c r="CO532">
        <v>44534.757810000003</v>
      </c>
      <c r="CP532">
        <v>53522.085939999997</v>
      </c>
      <c r="CQ532">
        <v>16968.0625</v>
      </c>
      <c r="CR532">
        <v>97893.6875</v>
      </c>
      <c r="CS532">
        <v>146732.625</v>
      </c>
      <c r="CT532">
        <v>33862.878909999999</v>
      </c>
      <c r="CU532">
        <v>13756.351559999999</v>
      </c>
      <c r="CV532">
        <v>34415.546880000002</v>
      </c>
      <c r="CW532">
        <v>442598</v>
      </c>
      <c r="CX532">
        <v>1727672.875</v>
      </c>
      <c r="CY532">
        <v>1443091.5</v>
      </c>
      <c r="CZ532">
        <v>210677.125</v>
      </c>
      <c r="DA532">
        <v>57039</v>
      </c>
      <c r="DB532">
        <v>27191.734380000002</v>
      </c>
      <c r="DC532">
        <v>2363485.25</v>
      </c>
      <c r="DD532">
        <v>3904348.25</v>
      </c>
      <c r="DE532">
        <v>5081424</v>
      </c>
      <c r="DF532">
        <v>2469251.5</v>
      </c>
      <c r="DG532">
        <v>374880.59379999997</v>
      </c>
      <c r="DH532">
        <v>140507</v>
      </c>
      <c r="DI532">
        <v>35978.90625</v>
      </c>
      <c r="DJ532">
        <v>24552.617190000001</v>
      </c>
      <c r="DK532">
        <v>44549.816409999999</v>
      </c>
      <c r="DL532">
        <v>142939.14060000001</v>
      </c>
      <c r="DM532">
        <v>147278.0938</v>
      </c>
      <c r="DN532">
        <v>28766.808590000001</v>
      </c>
      <c r="DO532">
        <v>28233.82617</v>
      </c>
      <c r="DP532">
        <v>22260.5625</v>
      </c>
      <c r="DQ532">
        <v>16569.277340000001</v>
      </c>
      <c r="DR532">
        <v>98120.929690000004</v>
      </c>
      <c r="DS532">
        <v>242118.2188</v>
      </c>
      <c r="DT532">
        <v>24774.878909999999</v>
      </c>
      <c r="DU532">
        <v>114431.99219999999</v>
      </c>
      <c r="DV532">
        <v>659758.6875</v>
      </c>
      <c r="DW532">
        <v>437471.75</v>
      </c>
    </row>
    <row r="533" spans="1:127" x14ac:dyDescent="0.45">
      <c r="A533" t="s">
        <v>752</v>
      </c>
      <c r="B533" t="s">
        <v>751</v>
      </c>
      <c r="C533">
        <v>156147.79689999999</v>
      </c>
      <c r="D533">
        <v>4762.3447269999997</v>
      </c>
      <c r="E533">
        <v>144308.7813</v>
      </c>
      <c r="F533">
        <v>147322.0938</v>
      </c>
      <c r="G533">
        <v>1065720.25</v>
      </c>
      <c r="H533">
        <v>3786845.25</v>
      </c>
      <c r="I533">
        <v>6914688</v>
      </c>
      <c r="J533">
        <v>256060.17189999999</v>
      </c>
      <c r="K533">
        <v>1588050.75</v>
      </c>
      <c r="L533">
        <v>10488173</v>
      </c>
      <c r="M533">
        <v>69980.390629999994</v>
      </c>
      <c r="N533">
        <v>563056.75</v>
      </c>
      <c r="O533">
        <v>985053.125</v>
      </c>
      <c r="P533">
        <v>2499402.5</v>
      </c>
      <c r="Q533">
        <v>36892508</v>
      </c>
      <c r="R533">
        <v>99056</v>
      </c>
      <c r="S533">
        <v>733036.25</v>
      </c>
      <c r="T533">
        <v>13879.565430000001</v>
      </c>
      <c r="U533">
        <v>506419.125</v>
      </c>
      <c r="V533">
        <v>116360.9219</v>
      </c>
      <c r="W533">
        <v>286084.875</v>
      </c>
      <c r="X533">
        <v>414809.65629999997</v>
      </c>
      <c r="Y533">
        <v>1619177.25</v>
      </c>
      <c r="Z533">
        <v>1410675.5</v>
      </c>
      <c r="AA533">
        <v>2014604.875</v>
      </c>
      <c r="AB533">
        <v>1757872</v>
      </c>
      <c r="AC533">
        <v>9930140</v>
      </c>
      <c r="AD533">
        <v>80632480</v>
      </c>
      <c r="AE533">
        <v>7616.5903319999998</v>
      </c>
      <c r="AF533">
        <v>144674.0313</v>
      </c>
      <c r="AG533">
        <v>258199</v>
      </c>
      <c r="AH533">
        <v>3253346</v>
      </c>
      <c r="AI533">
        <v>37777224</v>
      </c>
      <c r="AJ533">
        <v>52208.835939999997</v>
      </c>
      <c r="AK533">
        <v>285716.78129999997</v>
      </c>
      <c r="AL533">
        <v>204020.89060000001</v>
      </c>
      <c r="AM533">
        <v>703645.625</v>
      </c>
      <c r="AN533">
        <v>366864.96879999997</v>
      </c>
      <c r="AO533">
        <v>225794.4375</v>
      </c>
      <c r="AP533">
        <v>6075228.5</v>
      </c>
      <c r="AQ533">
        <v>29377280</v>
      </c>
      <c r="AR533">
        <v>37884360</v>
      </c>
      <c r="AS533">
        <v>89009.96875</v>
      </c>
      <c r="AT533">
        <v>656349.75</v>
      </c>
      <c r="AU533">
        <v>248634.0625</v>
      </c>
      <c r="AV533">
        <v>2503747.25</v>
      </c>
      <c r="AW533">
        <v>1981596.5</v>
      </c>
      <c r="AX533">
        <v>1981596.5</v>
      </c>
      <c r="AY533">
        <v>13438460</v>
      </c>
      <c r="AZ533">
        <v>33830088</v>
      </c>
      <c r="BA533">
        <v>33830088</v>
      </c>
      <c r="BB533">
        <v>37577824</v>
      </c>
      <c r="BC533">
        <v>17206.5</v>
      </c>
      <c r="BD533">
        <v>109136.8438</v>
      </c>
      <c r="BE533">
        <v>252427.9063</v>
      </c>
      <c r="BF533">
        <v>769674.8125</v>
      </c>
      <c r="BG533">
        <v>1129003.125</v>
      </c>
      <c r="BH533">
        <v>86178.734379999994</v>
      </c>
      <c r="BI533">
        <v>3454404.5</v>
      </c>
      <c r="BJ533">
        <v>4108871.5</v>
      </c>
      <c r="BK533">
        <v>36475.523439999997</v>
      </c>
      <c r="BL533">
        <v>255287.125</v>
      </c>
      <c r="BM533">
        <v>155365.8438</v>
      </c>
      <c r="BN533">
        <v>114240.7656</v>
      </c>
      <c r="BO533">
        <v>3201369.5</v>
      </c>
      <c r="BP533">
        <v>6064456</v>
      </c>
      <c r="BQ533">
        <v>3862234.5</v>
      </c>
      <c r="BR533">
        <v>23855.660159999999</v>
      </c>
      <c r="BS533">
        <v>1410675.5</v>
      </c>
      <c r="BT533">
        <v>2014604.875</v>
      </c>
      <c r="BU533">
        <v>48368.03125</v>
      </c>
      <c r="BV533">
        <v>181240.3125</v>
      </c>
      <c r="BW533">
        <v>575471.625</v>
      </c>
      <c r="BX533">
        <v>6995485.5</v>
      </c>
      <c r="BY533">
        <v>88210.359379999994</v>
      </c>
      <c r="BZ533">
        <v>72323.1875</v>
      </c>
      <c r="CA533">
        <v>64512.054689999997</v>
      </c>
      <c r="CB533">
        <v>25763.04492</v>
      </c>
      <c r="CC533">
        <v>462342</v>
      </c>
      <c r="CD533">
        <v>4110643.25</v>
      </c>
      <c r="CE533">
        <v>124616.6563</v>
      </c>
      <c r="CF533">
        <v>18612.558590000001</v>
      </c>
      <c r="CG533">
        <v>439867</v>
      </c>
      <c r="CH533">
        <v>970827.25</v>
      </c>
      <c r="CI533">
        <v>3346146.5</v>
      </c>
      <c r="CJ533">
        <v>798384.125</v>
      </c>
      <c r="CK533">
        <v>23628.105469999999</v>
      </c>
      <c r="CL533">
        <v>22420.371090000001</v>
      </c>
      <c r="CM533">
        <v>3258041.5</v>
      </c>
      <c r="CN533">
        <v>205207.5938</v>
      </c>
      <c r="CO533">
        <v>40322.683590000001</v>
      </c>
      <c r="CP533">
        <v>54988.71875</v>
      </c>
      <c r="CQ533">
        <v>12066.12012</v>
      </c>
      <c r="CR533">
        <v>57795.46875</v>
      </c>
      <c r="CS533">
        <v>96038.796879999994</v>
      </c>
      <c r="CT533">
        <v>21377.275389999999</v>
      </c>
      <c r="CU533">
        <v>9176.6699219999991</v>
      </c>
      <c r="CV533">
        <v>25332.292969999999</v>
      </c>
      <c r="CW533">
        <v>232611.5313</v>
      </c>
      <c r="CX533">
        <v>1587246.375</v>
      </c>
      <c r="CY533">
        <v>1355961.5</v>
      </c>
      <c r="CZ533">
        <v>170836.8125</v>
      </c>
      <c r="DA533">
        <v>50397.664060000003</v>
      </c>
      <c r="DB533">
        <v>25073.48242</v>
      </c>
      <c r="DC533">
        <v>1844465.875</v>
      </c>
      <c r="DD533">
        <v>3075646.5</v>
      </c>
      <c r="DE533">
        <v>4505847.5</v>
      </c>
      <c r="DF533">
        <v>2129229</v>
      </c>
      <c r="DG533">
        <v>350636.03129999997</v>
      </c>
      <c r="DH533">
        <v>116597.8125</v>
      </c>
      <c r="DI533">
        <v>29565.675780000001</v>
      </c>
      <c r="DJ533">
        <v>17027.089840000001</v>
      </c>
      <c r="DK533">
        <v>40749.390630000002</v>
      </c>
      <c r="DL533">
        <v>139453.375</v>
      </c>
      <c r="DM533">
        <v>154569.51560000001</v>
      </c>
      <c r="DN533">
        <v>23564.54883</v>
      </c>
      <c r="DO533">
        <v>24149.916020000001</v>
      </c>
      <c r="DP533">
        <v>16432.54883</v>
      </c>
      <c r="DQ533">
        <v>13582.954100000001</v>
      </c>
      <c r="DR533">
        <v>69326.648440000004</v>
      </c>
      <c r="DS533">
        <v>210154.76560000001</v>
      </c>
      <c r="DT533">
        <v>23967.1875</v>
      </c>
      <c r="DU533">
        <v>74313.789059999996</v>
      </c>
      <c r="DV533">
        <v>473851.25</v>
      </c>
      <c r="DW533">
        <v>408278.125</v>
      </c>
    </row>
    <row r="534" spans="1:127" x14ac:dyDescent="0.45">
      <c r="A534" t="s">
        <v>753</v>
      </c>
      <c r="B534" t="s">
        <v>751</v>
      </c>
      <c r="C534">
        <v>163744.07810000001</v>
      </c>
      <c r="D534">
        <v>6153.6860349999997</v>
      </c>
      <c r="E534">
        <v>148347.32810000001</v>
      </c>
      <c r="F534">
        <v>145104.95310000001</v>
      </c>
      <c r="G534">
        <v>1236085.125</v>
      </c>
      <c r="H534">
        <v>4118543.5</v>
      </c>
      <c r="I534">
        <v>6306819.5</v>
      </c>
      <c r="J534">
        <v>261907.45310000001</v>
      </c>
      <c r="K534">
        <v>1663810</v>
      </c>
      <c r="L534">
        <v>10879238</v>
      </c>
      <c r="M534">
        <v>83783.6875</v>
      </c>
      <c r="N534">
        <v>617364.1875</v>
      </c>
      <c r="O534">
        <v>1016747.438</v>
      </c>
      <c r="P534">
        <v>2811726.5</v>
      </c>
      <c r="Q534">
        <v>37403444</v>
      </c>
      <c r="R534">
        <v>108730.7188</v>
      </c>
      <c r="S534">
        <v>803956.75</v>
      </c>
      <c r="T534">
        <v>13053.89746</v>
      </c>
      <c r="U534">
        <v>532725.875</v>
      </c>
      <c r="V534">
        <v>113330.14840000001</v>
      </c>
      <c r="W534">
        <v>324786.9375</v>
      </c>
      <c r="X534">
        <v>435955.4375</v>
      </c>
      <c r="Y534">
        <v>1775442</v>
      </c>
      <c r="Z534">
        <v>1496539</v>
      </c>
      <c r="AA534">
        <v>2139159</v>
      </c>
      <c r="AB534">
        <v>2068092.75</v>
      </c>
      <c r="AC534">
        <v>10652089</v>
      </c>
      <c r="AD534">
        <v>91711136</v>
      </c>
      <c r="AE534">
        <v>11762.83203</v>
      </c>
      <c r="AF534">
        <v>157901.125</v>
      </c>
      <c r="AG534">
        <v>331232.125</v>
      </c>
      <c r="AH534">
        <v>3596548</v>
      </c>
      <c r="AI534">
        <v>42100740</v>
      </c>
      <c r="AJ534">
        <v>56822.757810000003</v>
      </c>
      <c r="AK534">
        <v>331813</v>
      </c>
      <c r="AL534">
        <v>261808.60939999999</v>
      </c>
      <c r="AM534">
        <v>827495.1875</v>
      </c>
      <c r="AN534">
        <v>374839.0625</v>
      </c>
      <c r="AO534">
        <v>270915.84379999997</v>
      </c>
      <c r="AP534">
        <v>7763691.5</v>
      </c>
      <c r="AQ534">
        <v>34596804</v>
      </c>
      <c r="AR534">
        <v>44083824</v>
      </c>
      <c r="AS534">
        <v>139209.9063</v>
      </c>
      <c r="AT534">
        <v>676965.6875</v>
      </c>
      <c r="AU534">
        <v>304501.71879999997</v>
      </c>
      <c r="AV534">
        <v>2962147.75</v>
      </c>
      <c r="AW534">
        <v>2498840.5</v>
      </c>
      <c r="AX534">
        <v>2498840.5</v>
      </c>
      <c r="AY534">
        <v>17042320</v>
      </c>
      <c r="AZ534">
        <v>40564112</v>
      </c>
      <c r="BA534">
        <v>40564112</v>
      </c>
      <c r="BB534">
        <v>42156780</v>
      </c>
      <c r="BC534">
        <v>19685.59375</v>
      </c>
      <c r="BD534">
        <v>142620.17189999999</v>
      </c>
      <c r="BE534">
        <v>307513.21879999997</v>
      </c>
      <c r="BF534">
        <v>879362.4375</v>
      </c>
      <c r="BG534">
        <v>1228356</v>
      </c>
      <c r="BH534">
        <v>109990.875</v>
      </c>
      <c r="BI534">
        <v>3880795</v>
      </c>
      <c r="BJ534">
        <v>4222672.5</v>
      </c>
      <c r="BK534">
        <v>43458.46875</v>
      </c>
      <c r="BL534">
        <v>271668.34379999997</v>
      </c>
      <c r="BM534">
        <v>202971.4688</v>
      </c>
      <c r="BN534">
        <v>139849.79689999999</v>
      </c>
      <c r="BO534">
        <v>3240370.5</v>
      </c>
      <c r="BP534">
        <v>6229104.5</v>
      </c>
      <c r="BQ534">
        <v>4072144.75</v>
      </c>
      <c r="BR534">
        <v>25885.28125</v>
      </c>
      <c r="BS534">
        <v>1496539</v>
      </c>
      <c r="BT534">
        <v>2139159</v>
      </c>
      <c r="BU534">
        <v>84095.09375</v>
      </c>
      <c r="BV534">
        <v>176845.23439999999</v>
      </c>
      <c r="BW534">
        <v>656187</v>
      </c>
      <c r="BX534">
        <v>7391686.5</v>
      </c>
      <c r="BY534">
        <v>96166.359379999994</v>
      </c>
      <c r="BZ534">
        <v>79109.445309999996</v>
      </c>
      <c r="CA534">
        <v>66929.210940000004</v>
      </c>
      <c r="CB534">
        <v>21228.121090000001</v>
      </c>
      <c r="CC534">
        <v>532699.6875</v>
      </c>
      <c r="CD534">
        <v>4415063</v>
      </c>
      <c r="CE534">
        <v>137273.76560000001</v>
      </c>
      <c r="CF534">
        <v>22095.738280000001</v>
      </c>
      <c r="CG534">
        <v>539668.625</v>
      </c>
      <c r="CH534">
        <v>1095090.375</v>
      </c>
      <c r="CI534">
        <v>3563917.75</v>
      </c>
      <c r="CJ534">
        <v>890950.4375</v>
      </c>
      <c r="CK534">
        <v>14810.17578</v>
      </c>
      <c r="CL534">
        <v>24247.773440000001</v>
      </c>
      <c r="CM534">
        <v>3553930.5</v>
      </c>
      <c r="CN534">
        <v>256565.9375</v>
      </c>
      <c r="CO534">
        <v>45758.792970000002</v>
      </c>
      <c r="CP534">
        <v>55848.191409999999</v>
      </c>
      <c r="CQ534">
        <v>12479.918949999999</v>
      </c>
      <c r="CR534">
        <v>86673.640629999994</v>
      </c>
      <c r="CS534">
        <v>116079.7188</v>
      </c>
      <c r="CT534">
        <v>18302.070309999999</v>
      </c>
      <c r="CU534">
        <v>8311.515625</v>
      </c>
      <c r="CV534">
        <v>34408.125</v>
      </c>
      <c r="CW534">
        <v>419431.96879999997</v>
      </c>
      <c r="CX534">
        <v>1698210.25</v>
      </c>
      <c r="CY534">
        <v>1297641.375</v>
      </c>
      <c r="CZ534">
        <v>174495.625</v>
      </c>
      <c r="DA534">
        <v>40963.867189999997</v>
      </c>
      <c r="DB534">
        <v>24696.04492</v>
      </c>
      <c r="DC534">
        <v>2963753.5</v>
      </c>
      <c r="DD534">
        <v>3501333.75</v>
      </c>
      <c r="DE534">
        <v>4704737.5</v>
      </c>
      <c r="DF534">
        <v>2069716.125</v>
      </c>
      <c r="DG534">
        <v>583116.9375</v>
      </c>
      <c r="DH534">
        <v>129759.89840000001</v>
      </c>
      <c r="DI534">
        <v>34936.238279999998</v>
      </c>
      <c r="DJ534">
        <v>42712.867189999997</v>
      </c>
      <c r="DK534">
        <v>54659.886720000002</v>
      </c>
      <c r="DL534">
        <v>166362.2188</v>
      </c>
      <c r="DM534">
        <v>155418.0313</v>
      </c>
      <c r="DN534">
        <v>21569.734380000002</v>
      </c>
      <c r="DO534">
        <v>20830.96875</v>
      </c>
      <c r="DP534">
        <v>17031.478520000001</v>
      </c>
      <c r="DQ534">
        <v>12101.089840000001</v>
      </c>
      <c r="DR534">
        <v>72351.671879999994</v>
      </c>
      <c r="DS534">
        <v>284578.8125</v>
      </c>
      <c r="DT534">
        <v>30709.42383</v>
      </c>
      <c r="DU534">
        <v>80784.21875</v>
      </c>
      <c r="DV534">
        <v>574221.25</v>
      </c>
      <c r="DW534">
        <v>358817.78129999997</v>
      </c>
    </row>
    <row r="535" spans="1:127" x14ac:dyDescent="0.45">
      <c r="A535" t="s">
        <v>754</v>
      </c>
      <c r="B535" t="s">
        <v>751</v>
      </c>
      <c r="C535">
        <v>149517.39060000001</v>
      </c>
      <c r="D535">
        <v>5374.8525390000004</v>
      </c>
      <c r="E535">
        <v>126741.5156</v>
      </c>
      <c r="F535">
        <v>131604.3438</v>
      </c>
      <c r="G535">
        <v>1143133.125</v>
      </c>
      <c r="H535">
        <v>3247906</v>
      </c>
      <c r="I535">
        <v>6423582</v>
      </c>
      <c r="J535">
        <v>197546.89060000001</v>
      </c>
      <c r="K535">
        <v>1396816.5</v>
      </c>
      <c r="L535">
        <v>8507124</v>
      </c>
      <c r="M535">
        <v>71023.046879999994</v>
      </c>
      <c r="N535">
        <v>583111.3125</v>
      </c>
      <c r="O535">
        <v>744942</v>
      </c>
      <c r="P535">
        <v>2331972.5</v>
      </c>
      <c r="Q535">
        <v>34260756</v>
      </c>
      <c r="R535">
        <v>80884.28125</v>
      </c>
      <c r="S535">
        <v>618571.5625</v>
      </c>
      <c r="T535">
        <v>13626.48242</v>
      </c>
      <c r="U535">
        <v>527962.875</v>
      </c>
      <c r="V535">
        <v>94180.898440000004</v>
      </c>
      <c r="W535">
        <v>246717.4063</v>
      </c>
      <c r="X535">
        <v>343697</v>
      </c>
      <c r="Y535">
        <v>1456153</v>
      </c>
      <c r="Z535">
        <v>1022707.25</v>
      </c>
      <c r="AA535">
        <v>1997189.875</v>
      </c>
      <c r="AB535">
        <v>1564213.25</v>
      </c>
      <c r="AC535">
        <v>8388020</v>
      </c>
      <c r="AD535">
        <v>81097072</v>
      </c>
      <c r="AE535">
        <v>9186.8515630000002</v>
      </c>
      <c r="AF535">
        <v>149828.04689999999</v>
      </c>
      <c r="AG535">
        <v>252604.0625</v>
      </c>
      <c r="AH535">
        <v>3140345.25</v>
      </c>
      <c r="AI535">
        <v>40557624</v>
      </c>
      <c r="AJ535">
        <v>43379.746090000001</v>
      </c>
      <c r="AK535">
        <v>253106.3438</v>
      </c>
      <c r="AL535">
        <v>184250.10939999999</v>
      </c>
      <c r="AM535">
        <v>719519.1875</v>
      </c>
      <c r="AN535">
        <v>254341.32810000001</v>
      </c>
      <c r="AO535">
        <v>218804.6875</v>
      </c>
      <c r="AP535">
        <v>5320661.5</v>
      </c>
      <c r="AQ535">
        <v>26313600</v>
      </c>
      <c r="AR535">
        <v>35749276</v>
      </c>
      <c r="AS535">
        <v>138812.125</v>
      </c>
      <c r="AT535">
        <v>492325.9375</v>
      </c>
      <c r="AU535">
        <v>236844.0625</v>
      </c>
      <c r="AV535">
        <v>2499655.5</v>
      </c>
      <c r="AW535">
        <v>1864305</v>
      </c>
      <c r="AX535">
        <v>1864305</v>
      </c>
      <c r="AY535">
        <v>12647660</v>
      </c>
      <c r="AZ535">
        <v>34625028</v>
      </c>
      <c r="BA535">
        <v>34625028</v>
      </c>
      <c r="BB535">
        <v>34805320</v>
      </c>
      <c r="BC535">
        <v>13515.371090000001</v>
      </c>
      <c r="BD535">
        <v>95681.96875</v>
      </c>
      <c r="BE535">
        <v>215941.625</v>
      </c>
      <c r="BF535">
        <v>573183.9375</v>
      </c>
      <c r="BG535">
        <v>932385.5</v>
      </c>
      <c r="BH535">
        <v>70872.382809999996</v>
      </c>
      <c r="BI535">
        <v>2950090</v>
      </c>
      <c r="BJ535">
        <v>3201078.25</v>
      </c>
      <c r="BK535">
        <v>30843.085940000001</v>
      </c>
      <c r="BL535">
        <v>263527.4375</v>
      </c>
      <c r="BM535">
        <v>144212.2188</v>
      </c>
      <c r="BN535">
        <v>103666.0938</v>
      </c>
      <c r="BO535">
        <v>2579640.75</v>
      </c>
      <c r="BP535">
        <v>5170083</v>
      </c>
      <c r="BQ535">
        <v>3186379.5</v>
      </c>
      <c r="BR535">
        <v>19084.847659999999</v>
      </c>
      <c r="BS535">
        <v>1022707.25</v>
      </c>
      <c r="BT535">
        <v>1997189.875</v>
      </c>
      <c r="BU535">
        <v>40961.046880000002</v>
      </c>
      <c r="BV535">
        <v>158915.125</v>
      </c>
      <c r="BW535">
        <v>565122.4375</v>
      </c>
      <c r="BX535">
        <v>5571307.5</v>
      </c>
      <c r="BY535">
        <v>72681.671879999994</v>
      </c>
      <c r="BZ535">
        <v>57661.941409999999</v>
      </c>
      <c r="CA535">
        <v>72899.265629999994</v>
      </c>
      <c r="CB535">
        <v>20461.511719999999</v>
      </c>
      <c r="CC535">
        <v>409709.4375</v>
      </c>
      <c r="CD535">
        <v>3130093</v>
      </c>
      <c r="CE535">
        <v>103262.9063</v>
      </c>
      <c r="CF535">
        <v>12470.777340000001</v>
      </c>
      <c r="CG535">
        <v>405782.40629999997</v>
      </c>
      <c r="CH535">
        <v>923765.5</v>
      </c>
      <c r="CI535">
        <v>2540411.5</v>
      </c>
      <c r="CJ535">
        <v>731724.0625</v>
      </c>
      <c r="CK535">
        <v>17099.308590000001</v>
      </c>
      <c r="CL535">
        <v>17330.60742</v>
      </c>
      <c r="CM535">
        <v>3225771</v>
      </c>
      <c r="CN535">
        <v>176532.10939999999</v>
      </c>
      <c r="CO535">
        <v>33825.128909999999</v>
      </c>
      <c r="CP535">
        <v>41429.320310000003</v>
      </c>
      <c r="CQ535">
        <v>14606.82324</v>
      </c>
      <c r="CR535">
        <v>71885.945309999996</v>
      </c>
      <c r="CS535">
        <v>96632.898440000004</v>
      </c>
      <c r="CT535">
        <v>18359.394530000001</v>
      </c>
      <c r="CU535">
        <v>6841.3452150000003</v>
      </c>
      <c r="CV535">
        <v>26282.953130000002</v>
      </c>
      <c r="CW535">
        <v>275711.96879999997</v>
      </c>
      <c r="CX535">
        <v>1245696.25</v>
      </c>
      <c r="CY535">
        <v>1033280.25</v>
      </c>
      <c r="CZ535">
        <v>141195.3438</v>
      </c>
      <c r="DA535">
        <v>30807.070309999999</v>
      </c>
      <c r="DB535">
        <v>16322.14551</v>
      </c>
      <c r="DC535">
        <v>1334049.5</v>
      </c>
      <c r="DD535">
        <v>2438928</v>
      </c>
      <c r="DE535">
        <v>3440628</v>
      </c>
      <c r="DF535">
        <v>1555436.375</v>
      </c>
      <c r="DG535">
        <v>298467.3125</v>
      </c>
      <c r="DH535">
        <v>78917.867190000004</v>
      </c>
      <c r="DI535">
        <v>18339.292969999999</v>
      </c>
      <c r="DJ535">
        <v>15534.86328</v>
      </c>
      <c r="DK535">
        <v>30344.88867</v>
      </c>
      <c r="DL535">
        <v>97014.71875</v>
      </c>
      <c r="DM535">
        <v>94814.921879999994</v>
      </c>
      <c r="DN535">
        <v>25564.087889999999</v>
      </c>
      <c r="DO535">
        <v>28463.775389999999</v>
      </c>
      <c r="DP535">
        <v>24491.599610000001</v>
      </c>
      <c r="DQ535">
        <v>18372.296880000002</v>
      </c>
      <c r="DR535">
        <v>50937.332029999998</v>
      </c>
      <c r="DS535">
        <v>205848.9375</v>
      </c>
      <c r="DT535">
        <v>18040.5625</v>
      </c>
      <c r="DU535">
        <v>85654.796879999994</v>
      </c>
      <c r="DV535">
        <v>574889.75</v>
      </c>
      <c r="DW535">
        <v>433681.6875</v>
      </c>
    </row>
    <row r="536" spans="1:127" x14ac:dyDescent="0.45">
      <c r="A536" t="s">
        <v>755</v>
      </c>
      <c r="B536" t="s">
        <v>751</v>
      </c>
      <c r="C536">
        <v>177626.10939999999</v>
      </c>
      <c r="D536">
        <v>4260.1767579999996</v>
      </c>
      <c r="E536">
        <v>139754.5938</v>
      </c>
      <c r="F536">
        <v>150004.5938</v>
      </c>
      <c r="G536">
        <v>1291425.625</v>
      </c>
      <c r="H536">
        <v>3941868.5</v>
      </c>
      <c r="I536">
        <v>5885399.5</v>
      </c>
      <c r="J536">
        <v>228031.6875</v>
      </c>
      <c r="K536">
        <v>1540327</v>
      </c>
      <c r="L536">
        <v>9365869</v>
      </c>
      <c r="M536">
        <v>76790.421879999994</v>
      </c>
      <c r="N536">
        <v>624556.125</v>
      </c>
      <c r="O536">
        <v>910082.125</v>
      </c>
      <c r="P536">
        <v>2738939.75</v>
      </c>
      <c r="Q536">
        <v>37578408</v>
      </c>
      <c r="R536">
        <v>97687.226559999996</v>
      </c>
      <c r="S536">
        <v>674351.9375</v>
      </c>
      <c r="T536">
        <v>11161.976559999999</v>
      </c>
      <c r="U536">
        <v>527687.75</v>
      </c>
      <c r="V536">
        <v>99961.171879999994</v>
      </c>
      <c r="W536">
        <v>263503.53129999997</v>
      </c>
      <c r="X536">
        <v>363110.21879999997</v>
      </c>
      <c r="Y536">
        <v>1838317.25</v>
      </c>
      <c r="Z536">
        <v>1395349.75</v>
      </c>
      <c r="AA536">
        <v>2114133.5</v>
      </c>
      <c r="AB536">
        <v>2005060.5</v>
      </c>
      <c r="AC536">
        <v>9889671</v>
      </c>
      <c r="AD536">
        <v>84204944</v>
      </c>
      <c r="AE536">
        <v>11229.98047</v>
      </c>
      <c r="AF536">
        <v>152387.125</v>
      </c>
      <c r="AG536">
        <v>309129.75</v>
      </c>
      <c r="AH536">
        <v>3665033.5</v>
      </c>
      <c r="AI536">
        <v>40480736</v>
      </c>
      <c r="AJ536">
        <v>46037.675779999998</v>
      </c>
      <c r="AK536">
        <v>290124.59379999997</v>
      </c>
      <c r="AL536">
        <v>197228.9375</v>
      </c>
      <c r="AM536">
        <v>741256.4375</v>
      </c>
      <c r="AN536">
        <v>293121.5625</v>
      </c>
      <c r="AO536">
        <v>229603.9688</v>
      </c>
      <c r="AP536">
        <v>6569654</v>
      </c>
      <c r="AQ536">
        <v>30008544</v>
      </c>
      <c r="AR536">
        <v>41613096</v>
      </c>
      <c r="AS536">
        <v>120764.8125</v>
      </c>
      <c r="AT536">
        <v>508346.5</v>
      </c>
      <c r="AU536">
        <v>249088.0313</v>
      </c>
      <c r="AV536">
        <v>2790738.75</v>
      </c>
      <c r="AW536">
        <v>1928393.5</v>
      </c>
      <c r="AX536">
        <v>1928393.5</v>
      </c>
      <c r="AY536">
        <v>13381234</v>
      </c>
      <c r="AZ536">
        <v>34448496</v>
      </c>
      <c r="BA536">
        <v>34448496</v>
      </c>
      <c r="BB536">
        <v>37029432</v>
      </c>
      <c r="BC536">
        <v>18214.390630000002</v>
      </c>
      <c r="BD536">
        <v>100942.375</v>
      </c>
      <c r="BE536">
        <v>237300.0938</v>
      </c>
      <c r="BF536">
        <v>732097.375</v>
      </c>
      <c r="BG536">
        <v>1106668.375</v>
      </c>
      <c r="BH536">
        <v>98787.5</v>
      </c>
      <c r="BI536">
        <v>3444876.5</v>
      </c>
      <c r="BJ536">
        <v>3965031.75</v>
      </c>
      <c r="BK536">
        <v>36715.453130000002</v>
      </c>
      <c r="BL536">
        <v>267904.9375</v>
      </c>
      <c r="BM536">
        <v>173096.8438</v>
      </c>
      <c r="BN536">
        <v>120249.4063</v>
      </c>
      <c r="BO536">
        <v>2978073</v>
      </c>
      <c r="BP536">
        <v>6048153</v>
      </c>
      <c r="BQ536">
        <v>4057560.25</v>
      </c>
      <c r="BR536">
        <v>23162.960940000001</v>
      </c>
      <c r="BS536">
        <v>1395349.75</v>
      </c>
      <c r="BT536">
        <v>2114133.5</v>
      </c>
      <c r="BU536">
        <v>64360.140630000002</v>
      </c>
      <c r="BV536">
        <v>195065.9688</v>
      </c>
      <c r="BW536">
        <v>733990.1875</v>
      </c>
      <c r="BX536">
        <v>6872265</v>
      </c>
      <c r="BY536">
        <v>80740.734379999994</v>
      </c>
      <c r="BZ536">
        <v>68944.421879999994</v>
      </c>
      <c r="CA536">
        <v>85535.351559999996</v>
      </c>
      <c r="CB536">
        <v>20717.984380000002</v>
      </c>
      <c r="CC536">
        <v>511923.15629999997</v>
      </c>
      <c r="CD536">
        <v>3733351.5</v>
      </c>
      <c r="CE536">
        <v>142523.6875</v>
      </c>
      <c r="CF536">
        <v>16913.771479999999</v>
      </c>
      <c r="CG536">
        <v>677433.5</v>
      </c>
      <c r="CH536">
        <v>1426580.25</v>
      </c>
      <c r="CI536">
        <v>3291619.25</v>
      </c>
      <c r="CJ536">
        <v>935536.875</v>
      </c>
      <c r="CK536">
        <v>15152.03125</v>
      </c>
      <c r="CL536">
        <v>22587.171880000002</v>
      </c>
      <c r="CM536">
        <v>4167414.75</v>
      </c>
      <c r="CN536">
        <v>288097.40629999997</v>
      </c>
      <c r="CO536">
        <v>50192.417970000002</v>
      </c>
      <c r="CP536">
        <v>59562.25</v>
      </c>
      <c r="CQ536">
        <v>73013.554690000004</v>
      </c>
      <c r="CR536">
        <v>120468.14840000001</v>
      </c>
      <c r="CS536">
        <v>81807.195309999996</v>
      </c>
      <c r="CT536">
        <v>20872.476559999999</v>
      </c>
      <c r="CU536">
        <v>9169.9990230000003</v>
      </c>
      <c r="CV536">
        <v>46578.449220000002</v>
      </c>
      <c r="CW536">
        <v>430276.3125</v>
      </c>
      <c r="CX536">
        <v>1478581.125</v>
      </c>
      <c r="CY536">
        <v>1242075.875</v>
      </c>
      <c r="CZ536">
        <v>152631.54689999999</v>
      </c>
      <c r="DA536">
        <v>36750.226560000003</v>
      </c>
      <c r="DB536">
        <v>36645.359380000002</v>
      </c>
      <c r="DC536">
        <v>2397393.75</v>
      </c>
      <c r="DD536">
        <v>3450982</v>
      </c>
      <c r="DE536">
        <v>4804755</v>
      </c>
      <c r="DF536">
        <v>2403941.5</v>
      </c>
      <c r="DG536">
        <v>572781.0625</v>
      </c>
      <c r="DH536">
        <v>118943.74219999999</v>
      </c>
      <c r="DI536">
        <v>30793.222659999999</v>
      </c>
      <c r="DJ536">
        <v>0</v>
      </c>
      <c r="DK536">
        <v>45283.703130000002</v>
      </c>
      <c r="DL536">
        <v>134078.92189999999</v>
      </c>
      <c r="DM536">
        <v>135952.95310000001</v>
      </c>
      <c r="DN536">
        <v>19253.371090000001</v>
      </c>
      <c r="DO536">
        <v>19575.697270000001</v>
      </c>
      <c r="DP536">
        <v>31437.878909999999</v>
      </c>
      <c r="DQ536">
        <v>24906.148440000001</v>
      </c>
      <c r="DR536">
        <v>58770.234380000002</v>
      </c>
      <c r="DS536">
        <v>172024.5313</v>
      </c>
      <c r="DT536">
        <v>25294.29492</v>
      </c>
      <c r="DU536">
        <v>76612.765629999994</v>
      </c>
      <c r="DV536">
        <v>589424.8125</v>
      </c>
      <c r="DW536">
        <v>425736.8125</v>
      </c>
    </row>
    <row r="537" spans="1:127" x14ac:dyDescent="0.45">
      <c r="A537" t="s">
        <v>756</v>
      </c>
      <c r="B537" t="s">
        <v>751</v>
      </c>
      <c r="C537">
        <v>188456.4688</v>
      </c>
      <c r="D537">
        <v>5560.3398440000001</v>
      </c>
      <c r="E537">
        <v>145911.1875</v>
      </c>
      <c r="F537">
        <v>161931.79689999999</v>
      </c>
      <c r="G537">
        <v>1200496.75</v>
      </c>
      <c r="H537">
        <v>3794439</v>
      </c>
      <c r="I537">
        <v>6315308.5</v>
      </c>
      <c r="J537">
        <v>234586.5938</v>
      </c>
      <c r="K537">
        <v>1582157.25</v>
      </c>
      <c r="L537">
        <v>9870082</v>
      </c>
      <c r="M537">
        <v>88351.789059999996</v>
      </c>
      <c r="N537">
        <v>614142</v>
      </c>
      <c r="O537">
        <v>921995.375</v>
      </c>
      <c r="P537">
        <v>2853867.75</v>
      </c>
      <c r="Q537">
        <v>39170728</v>
      </c>
      <c r="R537">
        <v>94432.992190000004</v>
      </c>
      <c r="S537">
        <v>663142</v>
      </c>
      <c r="T537">
        <v>16152.68555</v>
      </c>
      <c r="U537">
        <v>555202.75</v>
      </c>
      <c r="V537">
        <v>113224.6406</v>
      </c>
      <c r="W537">
        <v>295601.5625</v>
      </c>
      <c r="X537">
        <v>390897.875</v>
      </c>
      <c r="Y537">
        <v>1919438.25</v>
      </c>
      <c r="Z537">
        <v>1444845.625</v>
      </c>
      <c r="AA537">
        <v>2040554.25</v>
      </c>
      <c r="AB537">
        <v>2126046</v>
      </c>
      <c r="AC537">
        <v>10012756</v>
      </c>
      <c r="AD537">
        <v>83726336</v>
      </c>
      <c r="AE537">
        <v>10372.583979999999</v>
      </c>
      <c r="AF537">
        <v>153458.85939999999</v>
      </c>
      <c r="AG537">
        <v>199687.5</v>
      </c>
      <c r="AH537">
        <v>3685213.75</v>
      </c>
      <c r="AI537">
        <v>42973252</v>
      </c>
      <c r="AJ537">
        <v>50227.53125</v>
      </c>
      <c r="AK537">
        <v>299735.8125</v>
      </c>
      <c r="AL537">
        <v>225884.125</v>
      </c>
      <c r="AM537">
        <v>773530</v>
      </c>
      <c r="AN537">
        <v>293805.09379999997</v>
      </c>
      <c r="AO537">
        <v>237229.01560000001</v>
      </c>
      <c r="AP537">
        <v>6967787.5</v>
      </c>
      <c r="AQ537">
        <v>29037358</v>
      </c>
      <c r="AR537">
        <v>43899096</v>
      </c>
      <c r="AS537">
        <v>100017.9375</v>
      </c>
      <c r="AT537">
        <v>619055.25</v>
      </c>
      <c r="AU537">
        <v>242575.2188</v>
      </c>
      <c r="AV537">
        <v>2865429</v>
      </c>
      <c r="AW537">
        <v>2064820.5</v>
      </c>
      <c r="AX537">
        <v>2064820.5</v>
      </c>
      <c r="AY537">
        <v>14068876</v>
      </c>
      <c r="AZ537">
        <v>38083768</v>
      </c>
      <c r="BA537">
        <v>38083768</v>
      </c>
      <c r="BB537">
        <v>37829944</v>
      </c>
      <c r="BC537">
        <v>17932.699219999999</v>
      </c>
      <c r="BD537">
        <v>109069.1094</v>
      </c>
      <c r="BE537">
        <v>249055.125</v>
      </c>
      <c r="BF537">
        <v>711856.75</v>
      </c>
      <c r="BG537">
        <v>1207004.75</v>
      </c>
      <c r="BH537">
        <v>101814.125</v>
      </c>
      <c r="BI537">
        <v>3690035</v>
      </c>
      <c r="BJ537">
        <v>3832317.5</v>
      </c>
      <c r="BK537">
        <v>37707.867189999997</v>
      </c>
      <c r="BL537">
        <v>252993.0938</v>
      </c>
      <c r="BM537">
        <v>183825.875</v>
      </c>
      <c r="BN537">
        <v>126772.7344</v>
      </c>
      <c r="BO537">
        <v>3113379.5</v>
      </c>
      <c r="BP537">
        <v>6624442</v>
      </c>
      <c r="BQ537">
        <v>3961918.5</v>
      </c>
      <c r="BR537">
        <v>22071.105469999999</v>
      </c>
      <c r="BS537">
        <v>1444845.625</v>
      </c>
      <c r="BT537">
        <v>2040554.25</v>
      </c>
      <c r="BU537">
        <v>53889.265630000002</v>
      </c>
      <c r="BV537">
        <v>206775.0938</v>
      </c>
      <c r="BW537">
        <v>779199.875</v>
      </c>
      <c r="BX537">
        <v>7160539</v>
      </c>
      <c r="BY537">
        <v>87011.273440000004</v>
      </c>
      <c r="BZ537">
        <v>66446.507809999996</v>
      </c>
      <c r="CA537">
        <v>93404.59375</v>
      </c>
      <c r="CB537">
        <v>28300.789059999999</v>
      </c>
      <c r="CC537">
        <v>563299.3125</v>
      </c>
      <c r="CD537">
        <v>4101962.5</v>
      </c>
      <c r="CE537">
        <v>142513.3125</v>
      </c>
      <c r="CF537">
        <v>18878.404299999998</v>
      </c>
      <c r="CG537">
        <v>590334.75</v>
      </c>
      <c r="CH537">
        <v>1392651.875</v>
      </c>
      <c r="CI537">
        <v>2928340.5</v>
      </c>
      <c r="CJ537">
        <v>1088844.75</v>
      </c>
      <c r="CK537">
        <v>20858.914059999999</v>
      </c>
      <c r="CL537">
        <v>24979.191409999999</v>
      </c>
      <c r="CM537">
        <v>4519319</v>
      </c>
      <c r="CN537">
        <v>300897.34379999997</v>
      </c>
      <c r="CO537">
        <v>58910.484380000002</v>
      </c>
      <c r="CP537">
        <v>67629.492190000004</v>
      </c>
      <c r="CQ537">
        <v>33461.21875</v>
      </c>
      <c r="CR537">
        <v>61628.921880000002</v>
      </c>
      <c r="CS537">
        <v>89042.390629999994</v>
      </c>
      <c r="CT537">
        <v>16473.449219999999</v>
      </c>
      <c r="CU537">
        <v>7067.7617190000001</v>
      </c>
      <c r="CV537">
        <v>25155.363280000001</v>
      </c>
      <c r="CW537">
        <v>199587.48439999999</v>
      </c>
      <c r="CX537">
        <v>1465373.375</v>
      </c>
      <c r="CY537">
        <v>1144866</v>
      </c>
      <c r="CZ537">
        <v>158434.6875</v>
      </c>
      <c r="DA537">
        <v>35745.242189999997</v>
      </c>
      <c r="DB537">
        <v>19239.742190000001</v>
      </c>
      <c r="DC537">
        <v>1794330.5</v>
      </c>
      <c r="DD537">
        <v>3385658</v>
      </c>
      <c r="DE537">
        <v>4494195</v>
      </c>
      <c r="DF537">
        <v>2051758.875</v>
      </c>
      <c r="DG537">
        <v>464937.5625</v>
      </c>
      <c r="DH537">
        <v>108397.1719</v>
      </c>
      <c r="DI537">
        <v>30793.644530000001</v>
      </c>
      <c r="DJ537">
        <v>24212.464840000001</v>
      </c>
      <c r="DK537">
        <v>39313.847659999999</v>
      </c>
      <c r="DL537">
        <v>115538.69530000001</v>
      </c>
      <c r="DM537">
        <v>124689.2344</v>
      </c>
      <c r="DN537">
        <v>14248.505859999999</v>
      </c>
      <c r="DO537">
        <v>17836.439450000002</v>
      </c>
      <c r="DP537">
        <v>14959.45313</v>
      </c>
      <c r="DQ537">
        <v>10823.26758</v>
      </c>
      <c r="DR537">
        <v>88891.453129999994</v>
      </c>
      <c r="DS537">
        <v>232307.4063</v>
      </c>
      <c r="DT537">
        <v>16924.484380000002</v>
      </c>
      <c r="DU537">
        <v>105120.0938</v>
      </c>
      <c r="DV537">
        <v>517013.5625</v>
      </c>
      <c r="DW537">
        <v>392626.5625</v>
      </c>
    </row>
    <row r="538" spans="1:127" x14ac:dyDescent="0.45">
      <c r="A538" t="s">
        <v>757</v>
      </c>
      <c r="B538" t="s">
        <v>758</v>
      </c>
      <c r="C538">
        <v>161334.1875</v>
      </c>
      <c r="D538">
        <v>7420.4624020000001</v>
      </c>
      <c r="E538">
        <v>125371.11719999999</v>
      </c>
      <c r="F538">
        <v>165731.8438</v>
      </c>
      <c r="G538">
        <v>1130918.875</v>
      </c>
      <c r="H538">
        <v>3858610</v>
      </c>
      <c r="I538">
        <v>6504060.5</v>
      </c>
      <c r="J538">
        <v>247709.14060000001</v>
      </c>
      <c r="K538">
        <v>1778009.125</v>
      </c>
      <c r="L538">
        <v>10664503</v>
      </c>
      <c r="M538">
        <v>93562.765629999994</v>
      </c>
      <c r="N538">
        <v>576227</v>
      </c>
      <c r="O538">
        <v>995206.375</v>
      </c>
      <c r="P538">
        <v>3115736.25</v>
      </c>
      <c r="Q538">
        <v>39914112</v>
      </c>
      <c r="R538">
        <v>116700.66409999999</v>
      </c>
      <c r="S538">
        <v>787116.4375</v>
      </c>
      <c r="T538">
        <v>18544.746090000001</v>
      </c>
      <c r="U538">
        <v>493274.8125</v>
      </c>
      <c r="V538">
        <v>116280.5156</v>
      </c>
      <c r="W538">
        <v>306165.3125</v>
      </c>
      <c r="X538">
        <v>425164.96879999997</v>
      </c>
      <c r="Y538">
        <v>1704123.875</v>
      </c>
      <c r="Z538">
        <v>1398590.375</v>
      </c>
      <c r="AA538">
        <v>1877991.875</v>
      </c>
      <c r="AB538">
        <v>2081003.125</v>
      </c>
      <c r="AC538">
        <v>10625705</v>
      </c>
      <c r="AD538">
        <v>92081728</v>
      </c>
      <c r="AE538">
        <v>14184.42676</v>
      </c>
      <c r="AF538">
        <v>181931.35939999999</v>
      </c>
      <c r="AG538">
        <v>250088</v>
      </c>
      <c r="AH538">
        <v>3677834.25</v>
      </c>
      <c r="AI538">
        <v>40032696</v>
      </c>
      <c r="AJ538">
        <v>69896.75</v>
      </c>
      <c r="AK538">
        <v>316363.8125</v>
      </c>
      <c r="AL538">
        <v>224320.9688</v>
      </c>
      <c r="AM538">
        <v>817256.875</v>
      </c>
      <c r="AN538">
        <v>410897.59379999997</v>
      </c>
      <c r="AO538">
        <v>252059.6563</v>
      </c>
      <c r="AP538">
        <v>6933066</v>
      </c>
      <c r="AQ538">
        <v>28244256</v>
      </c>
      <c r="AR538">
        <v>41819176</v>
      </c>
      <c r="AS538">
        <v>191189.0938</v>
      </c>
      <c r="AT538">
        <v>714398.9375</v>
      </c>
      <c r="AU538">
        <v>346459.5</v>
      </c>
      <c r="AV538">
        <v>3119270.25</v>
      </c>
      <c r="AW538">
        <v>2292669.5</v>
      </c>
      <c r="AX538">
        <v>2292669.5</v>
      </c>
      <c r="AY538">
        <v>13695934</v>
      </c>
      <c r="AZ538">
        <v>37455340</v>
      </c>
      <c r="BA538">
        <v>37455340</v>
      </c>
      <c r="BB538">
        <v>40596188</v>
      </c>
      <c r="BC538">
        <v>20897.640630000002</v>
      </c>
      <c r="BD538">
        <v>120114.875</v>
      </c>
      <c r="BE538">
        <v>333406.53129999997</v>
      </c>
      <c r="BF538">
        <v>861049.875</v>
      </c>
      <c r="BG538">
        <v>1220392.125</v>
      </c>
      <c r="BH538">
        <v>73674.429690000004</v>
      </c>
      <c r="BI538">
        <v>2965588.75</v>
      </c>
      <c r="BJ538">
        <v>3009799.5</v>
      </c>
      <c r="BK538">
        <v>28471.693360000001</v>
      </c>
      <c r="BL538">
        <v>292469.75</v>
      </c>
      <c r="BM538">
        <v>141431.5313</v>
      </c>
      <c r="BN538">
        <v>96588.359379999994</v>
      </c>
      <c r="BO538">
        <v>2567710</v>
      </c>
      <c r="BP538">
        <v>5200551.5</v>
      </c>
      <c r="BQ538">
        <v>3472277</v>
      </c>
      <c r="BR538">
        <v>31515.082030000001</v>
      </c>
      <c r="BS538">
        <v>1398590.375</v>
      </c>
      <c r="BT538">
        <v>1877991.875</v>
      </c>
      <c r="BU538">
        <v>48491.1875</v>
      </c>
      <c r="BV538">
        <v>0</v>
      </c>
      <c r="BW538">
        <v>534788.25</v>
      </c>
      <c r="BX538">
        <v>5657369</v>
      </c>
      <c r="BY538">
        <v>71608.539059999996</v>
      </c>
      <c r="BZ538">
        <v>83678.703129999994</v>
      </c>
      <c r="CA538">
        <v>40716.328130000002</v>
      </c>
      <c r="CB538">
        <v>22966.941409999999</v>
      </c>
      <c r="CC538">
        <v>445001.21879999997</v>
      </c>
      <c r="CD538">
        <v>3714592.5</v>
      </c>
      <c r="CE538">
        <v>107766.2656</v>
      </c>
      <c r="CF538">
        <v>15624.79492</v>
      </c>
      <c r="CG538">
        <v>368849.5</v>
      </c>
      <c r="CH538">
        <v>706207.75</v>
      </c>
      <c r="CI538">
        <v>3702270</v>
      </c>
      <c r="CJ538">
        <v>519208.34379999997</v>
      </c>
      <c r="CK538">
        <v>18853.070309999999</v>
      </c>
      <c r="CL538">
        <v>24144.929690000001</v>
      </c>
      <c r="CM538">
        <v>2412344</v>
      </c>
      <c r="CN538">
        <v>183473.9375</v>
      </c>
      <c r="CO538">
        <v>32348.671880000002</v>
      </c>
      <c r="CP538">
        <v>44382.363279999998</v>
      </c>
      <c r="CQ538">
        <v>16675.371090000001</v>
      </c>
      <c r="CR538">
        <v>55744.519529999998</v>
      </c>
      <c r="CS538">
        <v>83134.4375</v>
      </c>
      <c r="CT538">
        <v>13674.98242</v>
      </c>
      <c r="CU538">
        <v>13126.226559999999</v>
      </c>
      <c r="CV538">
        <v>25066.746090000001</v>
      </c>
      <c r="CW538">
        <v>194284.48439999999</v>
      </c>
      <c r="CX538">
        <v>1506758.125</v>
      </c>
      <c r="CY538">
        <v>1191278.75</v>
      </c>
      <c r="CZ538">
        <v>168664.3438</v>
      </c>
      <c r="DA538">
        <v>54412.859380000002</v>
      </c>
      <c r="DB538">
        <v>15536.632809999999</v>
      </c>
      <c r="DC538">
        <v>2125104.25</v>
      </c>
      <c r="DD538">
        <v>3211471.25</v>
      </c>
      <c r="DE538">
        <v>4993780.5</v>
      </c>
      <c r="DF538">
        <v>2232759.5</v>
      </c>
      <c r="DG538">
        <v>375179.21879999997</v>
      </c>
      <c r="DH538">
        <v>110549.8594</v>
      </c>
      <c r="DI538">
        <v>34964.84375</v>
      </c>
      <c r="DJ538">
        <v>21980.3125</v>
      </c>
      <c r="DK538">
        <v>42111.675779999998</v>
      </c>
      <c r="DL538">
        <v>131156.67189999999</v>
      </c>
      <c r="DM538">
        <v>131973.39060000001</v>
      </c>
      <c r="DN538">
        <v>19065.933590000001</v>
      </c>
      <c r="DO538">
        <v>19037.833979999999</v>
      </c>
      <c r="DP538">
        <v>18227.429690000001</v>
      </c>
      <c r="DQ538">
        <v>13408.789059999999</v>
      </c>
      <c r="DR538">
        <v>99327.359379999994</v>
      </c>
      <c r="DS538">
        <v>206719.75</v>
      </c>
      <c r="DT538">
        <v>21973.886719999999</v>
      </c>
      <c r="DU538">
        <v>105105.1094</v>
      </c>
      <c r="DV538">
        <v>654829.875</v>
      </c>
      <c r="DW538">
        <v>422453.9375</v>
      </c>
    </row>
    <row r="539" spans="1:127" x14ac:dyDescent="0.45">
      <c r="A539" t="s">
        <v>759</v>
      </c>
      <c r="B539" t="s">
        <v>758</v>
      </c>
      <c r="C539">
        <v>189628.98439999999</v>
      </c>
      <c r="D539">
        <v>9857.3378909999992</v>
      </c>
      <c r="E539">
        <v>133346.7813</v>
      </c>
      <c r="F539">
        <v>165041.76560000001</v>
      </c>
      <c r="G539">
        <v>1069215.25</v>
      </c>
      <c r="H539">
        <v>3883725</v>
      </c>
      <c r="I539">
        <v>6529684</v>
      </c>
      <c r="J539">
        <v>283584.375</v>
      </c>
      <c r="K539">
        <v>1709469.125</v>
      </c>
      <c r="L539">
        <v>10441168</v>
      </c>
      <c r="M539">
        <v>81197.921879999994</v>
      </c>
      <c r="N539">
        <v>528594.375</v>
      </c>
      <c r="O539">
        <v>1090585</v>
      </c>
      <c r="P539">
        <v>3196209.5</v>
      </c>
      <c r="Q539">
        <v>39376832</v>
      </c>
      <c r="R539">
        <v>102535.8438</v>
      </c>
      <c r="S539">
        <v>713898.875</v>
      </c>
      <c r="T539">
        <v>19868.96875</v>
      </c>
      <c r="U539">
        <v>625682.75</v>
      </c>
      <c r="V539">
        <v>135674.8125</v>
      </c>
      <c r="W539">
        <v>345583.1875</v>
      </c>
      <c r="X539">
        <v>444714.125</v>
      </c>
      <c r="Y539">
        <v>1315599.75</v>
      </c>
      <c r="Z539">
        <v>1105158.125</v>
      </c>
      <c r="AA539">
        <v>1849974.875</v>
      </c>
      <c r="AB539">
        <v>1743424.5</v>
      </c>
      <c r="AC539">
        <v>9115294</v>
      </c>
      <c r="AD539">
        <v>89549568</v>
      </c>
      <c r="AE539">
        <v>7376.5722660000001</v>
      </c>
      <c r="AF539">
        <v>141551.375</v>
      </c>
      <c r="AG539">
        <v>296668.875</v>
      </c>
      <c r="AH539">
        <v>3554972.5</v>
      </c>
      <c r="AI539">
        <v>42789748</v>
      </c>
      <c r="AJ539">
        <v>60904.886720000002</v>
      </c>
      <c r="AK539">
        <v>265947.5625</v>
      </c>
      <c r="AL539">
        <v>235706.8438</v>
      </c>
      <c r="AM539">
        <v>993218.6875</v>
      </c>
      <c r="AN539">
        <v>505423.875</v>
      </c>
      <c r="AO539">
        <v>274737.625</v>
      </c>
      <c r="AP539">
        <v>6346071</v>
      </c>
      <c r="AQ539">
        <v>32209156</v>
      </c>
      <c r="AR539">
        <v>42917456</v>
      </c>
      <c r="AS539">
        <v>165983.0625</v>
      </c>
      <c r="AT539">
        <v>905449.25</v>
      </c>
      <c r="AU539">
        <v>268341.28129999997</v>
      </c>
      <c r="AV539">
        <v>2814506.25</v>
      </c>
      <c r="AW539">
        <v>1980032</v>
      </c>
      <c r="AX539">
        <v>1980032</v>
      </c>
      <c r="AY539">
        <v>15950546</v>
      </c>
      <c r="AZ539">
        <v>33309416</v>
      </c>
      <c r="BA539">
        <v>33309416</v>
      </c>
      <c r="BB539">
        <v>37328208</v>
      </c>
      <c r="BC539">
        <v>17188.871090000001</v>
      </c>
      <c r="BD539">
        <v>92575.6875</v>
      </c>
      <c r="BE539">
        <v>249438.5</v>
      </c>
      <c r="BF539">
        <v>716194.875</v>
      </c>
      <c r="BG539">
        <v>1240098.25</v>
      </c>
      <c r="BH539">
        <v>86176.328129999994</v>
      </c>
      <c r="BI539">
        <v>3325484.5</v>
      </c>
      <c r="BJ539">
        <v>3563161.5</v>
      </c>
      <c r="BK539">
        <v>38536.917970000002</v>
      </c>
      <c r="BL539">
        <v>311743.9375</v>
      </c>
      <c r="BM539">
        <v>131384.1875</v>
      </c>
      <c r="BN539">
        <v>115085.32030000001</v>
      </c>
      <c r="BO539">
        <v>3086254.5</v>
      </c>
      <c r="BP539">
        <v>6031217</v>
      </c>
      <c r="BQ539">
        <v>3632255</v>
      </c>
      <c r="BR539">
        <v>27815.925780000001</v>
      </c>
      <c r="BS539">
        <v>1105158.125</v>
      </c>
      <c r="BT539">
        <v>1849974.875</v>
      </c>
      <c r="BU539">
        <v>73031.359379999994</v>
      </c>
      <c r="BV539">
        <v>0</v>
      </c>
      <c r="BW539">
        <v>600559</v>
      </c>
      <c r="BX539">
        <v>6219414</v>
      </c>
      <c r="BY539">
        <v>76944.539059999996</v>
      </c>
      <c r="BZ539">
        <v>84484.703129999994</v>
      </c>
      <c r="CA539">
        <v>54395.207029999998</v>
      </c>
      <c r="CB539">
        <v>17996.462889999999</v>
      </c>
      <c r="CC539">
        <v>535920.1875</v>
      </c>
      <c r="CD539">
        <v>3651567.5</v>
      </c>
      <c r="CE539">
        <v>172209.0625</v>
      </c>
      <c r="CF539">
        <v>19549.908200000002</v>
      </c>
      <c r="CG539">
        <v>447466</v>
      </c>
      <c r="CH539">
        <v>1184324.875</v>
      </c>
      <c r="CI539">
        <v>3846899.75</v>
      </c>
      <c r="CJ539">
        <v>884390.3125</v>
      </c>
      <c r="CK539">
        <v>17865.708979999999</v>
      </c>
      <c r="CL539">
        <v>30463.16992</v>
      </c>
      <c r="CM539">
        <v>3661590.5</v>
      </c>
      <c r="CN539">
        <v>298890.6875</v>
      </c>
      <c r="CO539">
        <v>53550.507810000003</v>
      </c>
      <c r="CP539">
        <v>65906.40625</v>
      </c>
      <c r="CQ539">
        <v>16719.427729999999</v>
      </c>
      <c r="CR539">
        <v>114516.75</v>
      </c>
      <c r="CS539">
        <v>165836.25</v>
      </c>
      <c r="CT539">
        <v>36014.113279999998</v>
      </c>
      <c r="CU539">
        <v>23169.378909999999</v>
      </c>
      <c r="CV539">
        <v>35214.652340000001</v>
      </c>
      <c r="CW539">
        <v>595723.75</v>
      </c>
      <c r="CX539">
        <v>2523748</v>
      </c>
      <c r="CY539">
        <v>2242276.5</v>
      </c>
      <c r="CZ539">
        <v>270806.75</v>
      </c>
      <c r="DA539">
        <v>95795.210940000004</v>
      </c>
      <c r="DB539">
        <v>21492.837889999999</v>
      </c>
      <c r="DC539">
        <v>2519722.25</v>
      </c>
      <c r="DD539">
        <v>4002947.25</v>
      </c>
      <c r="DE539">
        <v>5866983</v>
      </c>
      <c r="DF539">
        <v>2877398.25</v>
      </c>
      <c r="DG539">
        <v>472260.09379999997</v>
      </c>
      <c r="DH539">
        <v>128916.7344</v>
      </c>
      <c r="DI539">
        <v>37615.855470000002</v>
      </c>
      <c r="DJ539">
        <v>29404.738280000001</v>
      </c>
      <c r="DK539">
        <v>54114.539060000003</v>
      </c>
      <c r="DL539">
        <v>201453.89060000001</v>
      </c>
      <c r="DM539">
        <v>215408.95310000001</v>
      </c>
      <c r="DN539">
        <v>17341.957030000001</v>
      </c>
      <c r="DO539">
        <v>14548.650390000001</v>
      </c>
      <c r="DP539">
        <v>22362.523440000001</v>
      </c>
      <c r="DQ539">
        <v>17350.644530000001</v>
      </c>
      <c r="DR539">
        <v>82735.78125</v>
      </c>
      <c r="DS539">
        <v>206229.7813</v>
      </c>
      <c r="DT539">
        <v>24581.585940000001</v>
      </c>
      <c r="DU539">
        <v>127984</v>
      </c>
      <c r="DV539">
        <v>530543.625</v>
      </c>
      <c r="DW539">
        <v>386224.5625</v>
      </c>
    </row>
    <row r="540" spans="1:127" x14ac:dyDescent="0.45">
      <c r="A540" t="s">
        <v>760</v>
      </c>
      <c r="B540" t="s">
        <v>758</v>
      </c>
      <c r="C540">
        <v>187989.125</v>
      </c>
      <c r="D540">
        <v>7189.0097660000001</v>
      </c>
      <c r="E540">
        <v>132778.375</v>
      </c>
      <c r="F540">
        <v>175454.54689999999</v>
      </c>
      <c r="G540">
        <v>1139317</v>
      </c>
      <c r="H540">
        <v>3906135.25</v>
      </c>
      <c r="I540">
        <v>6356304</v>
      </c>
      <c r="J540">
        <v>288340.09379999997</v>
      </c>
      <c r="K540">
        <v>1678263</v>
      </c>
      <c r="L540">
        <v>10924026</v>
      </c>
      <c r="M540">
        <v>91079.695309999996</v>
      </c>
      <c r="N540">
        <v>617092.5</v>
      </c>
      <c r="O540">
        <v>1055855.375</v>
      </c>
      <c r="P540">
        <v>2860685.25</v>
      </c>
      <c r="Q540">
        <v>39234084</v>
      </c>
      <c r="R540">
        <v>113221.1563</v>
      </c>
      <c r="S540">
        <v>751091.6875</v>
      </c>
      <c r="T540">
        <v>15130.12305</v>
      </c>
      <c r="U540">
        <v>572921.25</v>
      </c>
      <c r="V540">
        <v>117288.27340000001</v>
      </c>
      <c r="W540">
        <v>298298.46879999997</v>
      </c>
      <c r="X540">
        <v>417908.34379999997</v>
      </c>
      <c r="Y540">
        <v>1932782.5</v>
      </c>
      <c r="Z540">
        <v>1588008</v>
      </c>
      <c r="AA540">
        <v>2112074.75</v>
      </c>
      <c r="AB540">
        <v>2283831.5</v>
      </c>
      <c r="AC540">
        <v>10583353</v>
      </c>
      <c r="AD540">
        <v>88509960</v>
      </c>
      <c r="AE540">
        <v>10930.95313</v>
      </c>
      <c r="AF540">
        <v>153067.42189999999</v>
      </c>
      <c r="AG540">
        <v>248316.5</v>
      </c>
      <c r="AH540">
        <v>3633999.5</v>
      </c>
      <c r="AI540">
        <v>41788656</v>
      </c>
      <c r="AJ540">
        <v>66163.40625</v>
      </c>
      <c r="AK540">
        <v>303255.8125</v>
      </c>
      <c r="AL540">
        <v>211875.3125</v>
      </c>
      <c r="AM540">
        <v>826644.875</v>
      </c>
      <c r="AN540">
        <v>341180.9375</v>
      </c>
      <c r="AO540">
        <v>257680.0938</v>
      </c>
      <c r="AP540">
        <v>7754673.5</v>
      </c>
      <c r="AQ540">
        <v>31813174</v>
      </c>
      <c r="AR540">
        <v>40299368</v>
      </c>
      <c r="AS540">
        <v>117526.125</v>
      </c>
      <c r="AT540">
        <v>675643.125</v>
      </c>
      <c r="AU540">
        <v>335920.34379999997</v>
      </c>
      <c r="AV540">
        <v>3283127.5</v>
      </c>
      <c r="AW540">
        <v>2413088.25</v>
      </c>
      <c r="AX540">
        <v>2413088.25</v>
      </c>
      <c r="AY540">
        <v>13513590</v>
      </c>
      <c r="AZ540">
        <v>33146232</v>
      </c>
      <c r="BA540">
        <v>33146232</v>
      </c>
      <c r="BB540">
        <v>35683904</v>
      </c>
      <c r="BC540">
        <v>18511.507809999999</v>
      </c>
      <c r="BD540">
        <v>109133.5938</v>
      </c>
      <c r="BE540">
        <v>316444.5625</v>
      </c>
      <c r="BF540">
        <v>828411.125</v>
      </c>
      <c r="BG540">
        <v>1353973.875</v>
      </c>
      <c r="BH540">
        <v>93165.921879999994</v>
      </c>
      <c r="BI540">
        <v>3293941</v>
      </c>
      <c r="BJ540">
        <v>3688257.25</v>
      </c>
      <c r="BK540">
        <v>39959.828130000002</v>
      </c>
      <c r="BL540">
        <v>275030.6875</v>
      </c>
      <c r="BM540">
        <v>195100.6563</v>
      </c>
      <c r="BN540">
        <v>137114.01560000001</v>
      </c>
      <c r="BO540">
        <v>3040730.75</v>
      </c>
      <c r="BP540">
        <v>5868798.5</v>
      </c>
      <c r="BQ540">
        <v>3707584</v>
      </c>
      <c r="BR540">
        <v>30240.457030000001</v>
      </c>
      <c r="BS540">
        <v>1588008</v>
      </c>
      <c r="BT540">
        <v>2112074.75</v>
      </c>
      <c r="BU540">
        <v>44258.65625</v>
      </c>
      <c r="BV540">
        <v>0</v>
      </c>
      <c r="BW540">
        <v>591831.375</v>
      </c>
      <c r="BX540">
        <v>6300634</v>
      </c>
      <c r="BY540">
        <v>81130.890629999994</v>
      </c>
      <c r="BZ540">
        <v>91889</v>
      </c>
      <c r="CA540">
        <v>69540.03125</v>
      </c>
      <c r="CB540">
        <v>18453.085940000001</v>
      </c>
      <c r="CC540">
        <v>497557.40629999997</v>
      </c>
      <c r="CD540">
        <v>3686162</v>
      </c>
      <c r="CE540">
        <v>201513.1563</v>
      </c>
      <c r="CF540">
        <v>26334.152340000001</v>
      </c>
      <c r="CG540">
        <v>760073.25</v>
      </c>
      <c r="CH540">
        <v>1629296.375</v>
      </c>
      <c r="CI540">
        <v>4223968</v>
      </c>
      <c r="CJ540">
        <v>965430</v>
      </c>
      <c r="CK540">
        <v>20074.425780000001</v>
      </c>
      <c r="CL540">
        <v>37271.234380000002</v>
      </c>
      <c r="CM540">
        <v>3965455.75</v>
      </c>
      <c r="CN540">
        <v>430440.15629999997</v>
      </c>
      <c r="CO540">
        <v>71620.945309999996</v>
      </c>
      <c r="CP540">
        <v>82430.21875</v>
      </c>
      <c r="CQ540">
        <v>13999.344730000001</v>
      </c>
      <c r="CR540">
        <v>64608.046880000002</v>
      </c>
      <c r="CS540">
        <v>68669.296879999994</v>
      </c>
      <c r="CT540">
        <v>10360.566409999999</v>
      </c>
      <c r="CU540">
        <v>6290.970703</v>
      </c>
      <c r="CV540">
        <v>26425.962889999999</v>
      </c>
      <c r="CW540">
        <v>250877.4375</v>
      </c>
      <c r="CX540">
        <v>1195373.25</v>
      </c>
      <c r="CY540">
        <v>948219.875</v>
      </c>
      <c r="CZ540">
        <v>148935.5</v>
      </c>
      <c r="DA540">
        <v>39657.71875</v>
      </c>
      <c r="DB540">
        <v>22000.894530000001</v>
      </c>
      <c r="DC540">
        <v>2300389.75</v>
      </c>
      <c r="DD540">
        <v>3587197.75</v>
      </c>
      <c r="DE540">
        <v>4947032.5</v>
      </c>
      <c r="DF540">
        <v>2208621.25</v>
      </c>
      <c r="DG540">
        <v>479562.09379999997</v>
      </c>
      <c r="DH540">
        <v>116081.60159999999</v>
      </c>
      <c r="DI540">
        <v>36526.117189999997</v>
      </c>
      <c r="DJ540">
        <v>23652.578130000002</v>
      </c>
      <c r="DK540">
        <v>37097.703130000002</v>
      </c>
      <c r="DL540">
        <v>115410.125</v>
      </c>
      <c r="DM540">
        <v>111249.94530000001</v>
      </c>
      <c r="DN540">
        <v>17912.933590000001</v>
      </c>
      <c r="DO540">
        <v>24044.226559999999</v>
      </c>
      <c r="DP540">
        <v>16243.95703</v>
      </c>
      <c r="DQ540">
        <v>11219.13867</v>
      </c>
      <c r="DR540">
        <v>106185.125</v>
      </c>
      <c r="DS540">
        <v>253329.23439999999</v>
      </c>
      <c r="DT540">
        <v>20362.992190000001</v>
      </c>
      <c r="DU540">
        <v>90049.289059999996</v>
      </c>
      <c r="DV540">
        <v>621704.875</v>
      </c>
      <c r="DW540">
        <v>436092.4375</v>
      </c>
    </row>
    <row r="541" spans="1:127" x14ac:dyDescent="0.45">
      <c r="A541" t="s">
        <v>761</v>
      </c>
      <c r="B541" t="s">
        <v>758</v>
      </c>
      <c r="C541">
        <v>208164.67189999999</v>
      </c>
      <c r="D541">
        <v>8834.0507809999999</v>
      </c>
      <c r="E541">
        <v>139849.7813</v>
      </c>
      <c r="F541">
        <v>191175.2188</v>
      </c>
      <c r="G541">
        <v>1348883.75</v>
      </c>
      <c r="H541">
        <v>4079266.5</v>
      </c>
      <c r="I541">
        <v>6769548.5</v>
      </c>
      <c r="J541">
        <v>297805.375</v>
      </c>
      <c r="K541">
        <v>2034349.375</v>
      </c>
      <c r="L541">
        <v>11123024</v>
      </c>
      <c r="M541">
        <v>114908.05469999999</v>
      </c>
      <c r="N541">
        <v>631009</v>
      </c>
      <c r="O541">
        <v>1095268.625</v>
      </c>
      <c r="P541">
        <v>3590039.5</v>
      </c>
      <c r="Q541">
        <v>41220432</v>
      </c>
      <c r="R541">
        <v>135525.5313</v>
      </c>
      <c r="S541">
        <v>883905.875</v>
      </c>
      <c r="T541">
        <v>15828.799800000001</v>
      </c>
      <c r="U541">
        <v>542477.75</v>
      </c>
      <c r="V541">
        <v>125654.89840000001</v>
      </c>
      <c r="W541">
        <v>341020.78129999997</v>
      </c>
      <c r="X541">
        <v>477276.28129999997</v>
      </c>
      <c r="Y541">
        <v>1913137.75</v>
      </c>
      <c r="Z541">
        <v>1484606.5</v>
      </c>
      <c r="AA541">
        <v>2108462.5</v>
      </c>
      <c r="AB541">
        <v>2561904</v>
      </c>
      <c r="AC541">
        <v>12018350</v>
      </c>
      <c r="AD541">
        <v>89106992</v>
      </c>
      <c r="AE541">
        <v>17204.32617</v>
      </c>
      <c r="AF541">
        <v>194196.3125</v>
      </c>
      <c r="AG541">
        <v>228307.375</v>
      </c>
      <c r="AH541">
        <v>3886694.5</v>
      </c>
      <c r="AI541">
        <v>42978436</v>
      </c>
      <c r="AJ541">
        <v>75817.78125</v>
      </c>
      <c r="AK541">
        <v>345286.375</v>
      </c>
      <c r="AL541">
        <v>211382.0625</v>
      </c>
      <c r="AM541">
        <v>929626.75</v>
      </c>
      <c r="AN541">
        <v>395567.1875</v>
      </c>
      <c r="AO541">
        <v>270081.0625</v>
      </c>
      <c r="AP541">
        <v>7769422.5</v>
      </c>
      <c r="AQ541">
        <v>35232352</v>
      </c>
      <c r="AR541">
        <v>45221932</v>
      </c>
      <c r="AS541">
        <v>167539.9688</v>
      </c>
      <c r="AT541">
        <v>685784.0625</v>
      </c>
      <c r="AU541">
        <v>350156.15629999997</v>
      </c>
      <c r="AV541">
        <v>3998651</v>
      </c>
      <c r="AW541">
        <v>2567135.5</v>
      </c>
      <c r="AX541">
        <v>2567135.5</v>
      </c>
      <c r="AY541">
        <v>16563396</v>
      </c>
      <c r="AZ541">
        <v>36602392</v>
      </c>
      <c r="BA541">
        <v>36602392</v>
      </c>
      <c r="BB541">
        <v>37276292</v>
      </c>
      <c r="BC541">
        <v>25554.347659999999</v>
      </c>
      <c r="BD541">
        <v>168699.60939999999</v>
      </c>
      <c r="BE541">
        <v>410462.75</v>
      </c>
      <c r="BF541">
        <v>1007323.375</v>
      </c>
      <c r="BG541">
        <v>1257834</v>
      </c>
      <c r="BH541">
        <v>92956.90625</v>
      </c>
      <c r="BI541">
        <v>3457997</v>
      </c>
      <c r="BJ541">
        <v>3519368</v>
      </c>
      <c r="BK541">
        <v>32132.527340000001</v>
      </c>
      <c r="BL541">
        <v>344583.4375</v>
      </c>
      <c r="BM541">
        <v>193270.2813</v>
      </c>
      <c r="BN541">
        <v>123879.6875</v>
      </c>
      <c r="BO541">
        <v>3095995.5</v>
      </c>
      <c r="BP541">
        <v>6277912</v>
      </c>
      <c r="BQ541">
        <v>3841934.5</v>
      </c>
      <c r="BR541">
        <v>27935.960940000001</v>
      </c>
      <c r="BS541">
        <v>1484606.5</v>
      </c>
      <c r="BT541">
        <v>2108462.5</v>
      </c>
      <c r="BU541">
        <v>53564.796880000002</v>
      </c>
      <c r="BV541">
        <v>0</v>
      </c>
      <c r="BW541">
        <v>639982.75</v>
      </c>
      <c r="BX541">
        <v>6442552</v>
      </c>
      <c r="BY541">
        <v>79749.507809999996</v>
      </c>
      <c r="BZ541">
        <v>89332.632809999996</v>
      </c>
      <c r="CA541">
        <v>61158.714840000001</v>
      </c>
      <c r="CB541">
        <v>0</v>
      </c>
      <c r="CC541">
        <v>518528.5</v>
      </c>
      <c r="CD541">
        <v>3672679.25</v>
      </c>
      <c r="CE541">
        <v>104115.3125</v>
      </c>
      <c r="CF541">
        <v>16522.460940000001</v>
      </c>
      <c r="CG541">
        <v>469327.1875</v>
      </c>
      <c r="CH541">
        <v>1035945.75</v>
      </c>
      <c r="CI541">
        <v>2696445</v>
      </c>
      <c r="CJ541">
        <v>729010.5</v>
      </c>
      <c r="CK541">
        <v>22917.398440000001</v>
      </c>
      <c r="CL541">
        <v>28252.410159999999</v>
      </c>
      <c r="CM541">
        <v>3679697</v>
      </c>
      <c r="CN541">
        <v>248419.92189999999</v>
      </c>
      <c r="CO541">
        <v>46523.648439999997</v>
      </c>
      <c r="CP541">
        <v>51822.84375</v>
      </c>
      <c r="CQ541">
        <v>25826.449219999999</v>
      </c>
      <c r="CR541">
        <v>71455.765629999994</v>
      </c>
      <c r="CS541">
        <v>65914.484379999994</v>
      </c>
      <c r="CT541">
        <v>7230.6220700000003</v>
      </c>
      <c r="CU541">
        <v>4909.546875</v>
      </c>
      <c r="CV541">
        <v>25107.449219999999</v>
      </c>
      <c r="CW541">
        <v>291055.65629999997</v>
      </c>
      <c r="CX541">
        <v>882178.625</v>
      </c>
      <c r="CY541">
        <v>660204.1875</v>
      </c>
      <c r="CZ541">
        <v>135187.3438</v>
      </c>
      <c r="DA541">
        <v>27243.125</v>
      </c>
      <c r="DB541">
        <v>26805.84375</v>
      </c>
      <c r="DC541">
        <v>2383776</v>
      </c>
      <c r="DD541">
        <v>2989659.5</v>
      </c>
      <c r="DE541">
        <v>3815795.5</v>
      </c>
      <c r="DF541">
        <v>1685815.125</v>
      </c>
      <c r="DG541">
        <v>550058.875</v>
      </c>
      <c r="DH541">
        <v>101076.35159999999</v>
      </c>
      <c r="DI541">
        <v>27772.810549999998</v>
      </c>
      <c r="DJ541">
        <v>36993.140630000002</v>
      </c>
      <c r="DK541">
        <v>43022.21875</v>
      </c>
      <c r="DL541">
        <v>110534.1563</v>
      </c>
      <c r="DM541">
        <v>90184.382809999996</v>
      </c>
      <c r="DN541">
        <v>17579.650389999999</v>
      </c>
      <c r="DO541">
        <v>18275.744139999999</v>
      </c>
      <c r="DP541">
        <v>16428.091799999998</v>
      </c>
      <c r="DQ541">
        <v>11707.622069999999</v>
      </c>
      <c r="DR541">
        <v>109902.74219999999</v>
      </c>
      <c r="DS541">
        <v>273833.75</v>
      </c>
      <c r="DT541">
        <v>29308.25</v>
      </c>
      <c r="DU541">
        <v>144971.3125</v>
      </c>
      <c r="DV541">
        <v>656584.1875</v>
      </c>
      <c r="DW541">
        <v>476874.875</v>
      </c>
    </row>
    <row r="542" spans="1:127" x14ac:dyDescent="0.45">
      <c r="A542" t="s">
        <v>762</v>
      </c>
      <c r="B542" t="s">
        <v>758</v>
      </c>
      <c r="C542">
        <v>149471.51560000001</v>
      </c>
      <c r="D542">
        <v>6187.5776370000003</v>
      </c>
      <c r="E542">
        <v>113855.2969</v>
      </c>
      <c r="F542">
        <v>150126.2188</v>
      </c>
      <c r="G542">
        <v>1153211.5</v>
      </c>
      <c r="H542">
        <v>3561644.5</v>
      </c>
      <c r="I542">
        <v>5937238.5</v>
      </c>
      <c r="J542">
        <v>217273.85939999999</v>
      </c>
      <c r="K542">
        <v>1639909.625</v>
      </c>
      <c r="L542">
        <v>10199874</v>
      </c>
      <c r="M542">
        <v>86208.101559999996</v>
      </c>
      <c r="N542">
        <v>556836.25</v>
      </c>
      <c r="O542">
        <v>836669.125</v>
      </c>
      <c r="P542">
        <v>2741829.5</v>
      </c>
      <c r="Q542">
        <v>35954536</v>
      </c>
      <c r="R542">
        <v>108539.96090000001</v>
      </c>
      <c r="S542">
        <v>710933</v>
      </c>
      <c r="T542">
        <v>15632.23828</v>
      </c>
      <c r="U542">
        <v>493487.5625</v>
      </c>
      <c r="V542">
        <v>98302.414059999996</v>
      </c>
      <c r="W542">
        <v>248348.4063</v>
      </c>
      <c r="X542">
        <v>397196.09379999997</v>
      </c>
      <c r="Y542">
        <v>1692393.25</v>
      </c>
      <c r="Z542">
        <v>1366798.25</v>
      </c>
      <c r="AA542">
        <v>1889279.25</v>
      </c>
      <c r="AB542">
        <v>2306372</v>
      </c>
      <c r="AC542">
        <v>10499391</v>
      </c>
      <c r="AD542">
        <v>88453232</v>
      </c>
      <c r="AE542">
        <v>15289.75</v>
      </c>
      <c r="AF542">
        <v>178550.76560000001</v>
      </c>
      <c r="AG542">
        <v>207076.375</v>
      </c>
      <c r="AH542">
        <v>3547953.5</v>
      </c>
      <c r="AI542">
        <v>40497080</v>
      </c>
      <c r="AJ542">
        <v>67324.78125</v>
      </c>
      <c r="AK542">
        <v>281163</v>
      </c>
      <c r="AL542">
        <v>200439.26560000001</v>
      </c>
      <c r="AM542">
        <v>781474.1875</v>
      </c>
      <c r="AN542">
        <v>296280.375</v>
      </c>
      <c r="AO542">
        <v>236465.5</v>
      </c>
      <c r="AP542">
        <v>7794763.5</v>
      </c>
      <c r="AQ542">
        <v>29746772</v>
      </c>
      <c r="AR542">
        <v>38622448</v>
      </c>
      <c r="AS542">
        <v>140716.9063</v>
      </c>
      <c r="AT542">
        <v>629811.875</v>
      </c>
      <c r="AU542">
        <v>344616.0625</v>
      </c>
      <c r="AV542">
        <v>3622036.25</v>
      </c>
      <c r="AW542">
        <v>2103899</v>
      </c>
      <c r="AX542">
        <v>2103899</v>
      </c>
      <c r="AY542">
        <v>13908662</v>
      </c>
      <c r="AZ542">
        <v>36270448</v>
      </c>
      <c r="BA542">
        <v>36270448</v>
      </c>
      <c r="BB542">
        <v>35719456</v>
      </c>
      <c r="BC542">
        <v>18360.96875</v>
      </c>
      <c r="BD542">
        <v>127986.3125</v>
      </c>
      <c r="BE542">
        <v>353113.9375</v>
      </c>
      <c r="BF542">
        <v>799138.6875</v>
      </c>
      <c r="BG542">
        <v>1120657.75</v>
      </c>
      <c r="BH542">
        <v>105089.9375</v>
      </c>
      <c r="BI542">
        <v>3717312.75</v>
      </c>
      <c r="BJ542">
        <v>3872527</v>
      </c>
      <c r="BK542">
        <v>37694.429689999997</v>
      </c>
      <c r="BL542">
        <v>259860.6875</v>
      </c>
      <c r="BM542">
        <v>235107.2188</v>
      </c>
      <c r="BN542">
        <v>128258.2031</v>
      </c>
      <c r="BO542">
        <v>3155614</v>
      </c>
      <c r="BP542">
        <v>6171604</v>
      </c>
      <c r="BQ542">
        <v>4103032.75</v>
      </c>
      <c r="BR542">
        <v>25750.378909999999</v>
      </c>
      <c r="BS542">
        <v>1366798.25</v>
      </c>
      <c r="BT542">
        <v>1889279.25</v>
      </c>
      <c r="BU542">
        <v>37494.6875</v>
      </c>
      <c r="BV542">
        <v>193607.2188</v>
      </c>
      <c r="BW542">
        <v>593339.0625</v>
      </c>
      <c r="BX542">
        <v>6073594</v>
      </c>
      <c r="BY542">
        <v>81832.796879999994</v>
      </c>
      <c r="BZ542">
        <v>80833.679690000004</v>
      </c>
      <c r="CA542">
        <v>62110.851560000003</v>
      </c>
      <c r="CB542">
        <v>23782.349610000001</v>
      </c>
      <c r="CC542">
        <v>481165.625</v>
      </c>
      <c r="CD542">
        <v>3491540</v>
      </c>
      <c r="CE542">
        <v>184539.3125</v>
      </c>
      <c r="CF542">
        <v>23944.410159999999</v>
      </c>
      <c r="CG542">
        <v>764582</v>
      </c>
      <c r="CH542">
        <v>1632863.25</v>
      </c>
      <c r="CI542">
        <v>3935218.75</v>
      </c>
      <c r="CJ542">
        <v>941689.3125</v>
      </c>
      <c r="CK542">
        <v>20964.740229999999</v>
      </c>
      <c r="CL542">
        <v>36738.132810000003</v>
      </c>
      <c r="CM542">
        <v>3921847</v>
      </c>
      <c r="CN542">
        <v>355962.625</v>
      </c>
      <c r="CO542">
        <v>66565.28125</v>
      </c>
      <c r="CP542">
        <v>77665.648440000004</v>
      </c>
      <c r="CQ542">
        <v>26942.837889999999</v>
      </c>
      <c r="CR542">
        <v>87636.546879999994</v>
      </c>
      <c r="CS542">
        <v>69850.929690000004</v>
      </c>
      <c r="CT542">
        <v>12221.791020000001</v>
      </c>
      <c r="CU542">
        <v>5968.6743159999996</v>
      </c>
      <c r="CV542">
        <v>35002.324220000002</v>
      </c>
      <c r="CW542">
        <v>338803</v>
      </c>
      <c r="CX542">
        <v>897725.25</v>
      </c>
      <c r="CY542">
        <v>648335.3125</v>
      </c>
      <c r="CZ542">
        <v>125172.00780000001</v>
      </c>
      <c r="DA542">
        <v>29021.724610000001</v>
      </c>
      <c r="DB542">
        <v>20160.15625</v>
      </c>
      <c r="DC542">
        <v>2145907.25</v>
      </c>
      <c r="DD542">
        <v>2910015</v>
      </c>
      <c r="DE542">
        <v>3688739.5</v>
      </c>
      <c r="DF542">
        <v>1602734</v>
      </c>
      <c r="DG542">
        <v>526929</v>
      </c>
      <c r="DH542">
        <v>88740.492190000004</v>
      </c>
      <c r="DI542">
        <v>21778.751950000002</v>
      </c>
      <c r="DJ542">
        <v>27399.527340000001</v>
      </c>
      <c r="DK542">
        <v>33043.394529999998</v>
      </c>
      <c r="DL542">
        <v>94575.765629999994</v>
      </c>
      <c r="DM542">
        <v>79870.3125</v>
      </c>
      <c r="DN542">
        <v>14265.7207</v>
      </c>
      <c r="DO542">
        <v>14116.11426</v>
      </c>
      <c r="DP542">
        <v>23305.61133</v>
      </c>
      <c r="DQ542">
        <v>17044.884770000001</v>
      </c>
      <c r="DR542">
        <v>91661.90625</v>
      </c>
      <c r="DS542">
        <v>222585.4375</v>
      </c>
      <c r="DT542">
        <v>31544.160159999999</v>
      </c>
      <c r="DU542">
        <v>86703.375</v>
      </c>
      <c r="DV542">
        <v>590267.625</v>
      </c>
      <c r="DW542">
        <v>379149.59379999997</v>
      </c>
    </row>
    <row r="543" spans="1:127" x14ac:dyDescent="0.45">
      <c r="A543" t="s">
        <v>763</v>
      </c>
      <c r="B543" t="s">
        <v>758</v>
      </c>
      <c r="C543">
        <v>228875.20310000001</v>
      </c>
      <c r="D543">
        <v>9415.4677730000003</v>
      </c>
      <c r="E543">
        <v>140590.2188</v>
      </c>
      <c r="F543">
        <v>199934.2813</v>
      </c>
      <c r="G543">
        <v>1139178.875</v>
      </c>
      <c r="H543">
        <v>3863843.5</v>
      </c>
      <c r="I543">
        <v>7119358</v>
      </c>
      <c r="J543">
        <v>288245.125</v>
      </c>
      <c r="K543">
        <v>1828563.25</v>
      </c>
      <c r="L543">
        <v>10475800</v>
      </c>
      <c r="M543">
        <v>84316.945309999996</v>
      </c>
      <c r="N543">
        <v>511518.6875</v>
      </c>
      <c r="O543">
        <v>1128318.5</v>
      </c>
      <c r="P543">
        <v>3217425.25</v>
      </c>
      <c r="Q543">
        <v>39320804</v>
      </c>
      <c r="R543">
        <v>109909.1875</v>
      </c>
      <c r="S543">
        <v>736171.3125</v>
      </c>
      <c r="T543">
        <v>20479.203130000002</v>
      </c>
      <c r="U543">
        <v>620163.5</v>
      </c>
      <c r="V543">
        <v>147771.75</v>
      </c>
      <c r="W543">
        <v>310608.90629999997</v>
      </c>
      <c r="X543">
        <v>449614.84379999997</v>
      </c>
      <c r="Y543">
        <v>1435653.375</v>
      </c>
      <c r="Z543">
        <v>1208756.375</v>
      </c>
      <c r="AA543">
        <v>2121744.5</v>
      </c>
      <c r="AB543">
        <v>1770166.375</v>
      </c>
      <c r="AC543">
        <v>9809006</v>
      </c>
      <c r="AD543">
        <v>83770760</v>
      </c>
      <c r="AE543">
        <v>7703.3115230000003</v>
      </c>
      <c r="AF543">
        <v>139780.29689999999</v>
      </c>
      <c r="AG543">
        <v>344307.375</v>
      </c>
      <c r="AH543">
        <v>3895949.5</v>
      </c>
      <c r="AI543">
        <v>44374488</v>
      </c>
      <c r="AJ543">
        <v>61248.417970000002</v>
      </c>
      <c r="AK543">
        <v>277799.8125</v>
      </c>
      <c r="AL543">
        <v>227421.48439999999</v>
      </c>
      <c r="AM543">
        <v>799345.25</v>
      </c>
      <c r="AN543">
        <v>447972.8125</v>
      </c>
      <c r="AO543">
        <v>259334.51560000001</v>
      </c>
      <c r="AP543">
        <v>6171727</v>
      </c>
      <c r="AQ543">
        <v>34078284</v>
      </c>
      <c r="AR543">
        <v>41314984</v>
      </c>
      <c r="AS543">
        <v>154848.4063</v>
      </c>
      <c r="AT543">
        <v>814767.25</v>
      </c>
      <c r="AU543">
        <v>234988.7188</v>
      </c>
      <c r="AV543">
        <v>2716790</v>
      </c>
      <c r="AW543">
        <v>2285484.5</v>
      </c>
      <c r="AX543">
        <v>2285484.5</v>
      </c>
      <c r="AY543">
        <v>17268428</v>
      </c>
      <c r="AZ543">
        <v>38159896</v>
      </c>
      <c r="BA543">
        <v>38159896</v>
      </c>
      <c r="BB543">
        <v>40596864</v>
      </c>
      <c r="BC543">
        <v>15456.621090000001</v>
      </c>
      <c r="BD543">
        <v>80968.53125</v>
      </c>
      <c r="BE543">
        <v>277443.96879999997</v>
      </c>
      <c r="BF543">
        <v>697904.875</v>
      </c>
      <c r="BG543">
        <v>1170495.25</v>
      </c>
      <c r="BH543">
        <v>96108.0625</v>
      </c>
      <c r="BI543">
        <v>3434822.75</v>
      </c>
      <c r="BJ543">
        <v>3594094</v>
      </c>
      <c r="BK543">
        <v>41613.589840000001</v>
      </c>
      <c r="BL543">
        <v>298628</v>
      </c>
      <c r="BM543">
        <v>137922.3125</v>
      </c>
      <c r="BN543">
        <v>129382.0625</v>
      </c>
      <c r="BO543">
        <v>3208105</v>
      </c>
      <c r="BP543">
        <v>6437542</v>
      </c>
      <c r="BQ543">
        <v>3783812</v>
      </c>
      <c r="BR543">
        <v>24777.128909999999</v>
      </c>
      <c r="BS543">
        <v>1208756.375</v>
      </c>
      <c r="BT543">
        <v>2121744.5</v>
      </c>
      <c r="BU543">
        <v>63867.609380000002</v>
      </c>
      <c r="BV543">
        <v>203748.17189999999</v>
      </c>
      <c r="BW543">
        <v>666483.1875</v>
      </c>
      <c r="BX543">
        <v>6085676</v>
      </c>
      <c r="BY543">
        <v>77476.9375</v>
      </c>
      <c r="BZ543">
        <v>86541.414059999996</v>
      </c>
      <c r="CA543">
        <v>71073.421879999994</v>
      </c>
      <c r="CB543">
        <v>28097.863280000001</v>
      </c>
      <c r="CC543">
        <v>589786.375</v>
      </c>
      <c r="CD543">
        <v>3611676</v>
      </c>
      <c r="CE543">
        <v>169007.51560000001</v>
      </c>
      <c r="CF543">
        <v>18709.166020000001</v>
      </c>
      <c r="CG543">
        <v>566090.375</v>
      </c>
      <c r="CH543">
        <v>1533370.125</v>
      </c>
      <c r="CI543">
        <v>3502706.25</v>
      </c>
      <c r="CJ543">
        <v>937535.25</v>
      </c>
      <c r="CK543">
        <v>17881.560549999998</v>
      </c>
      <c r="CL543">
        <v>31575.257809999999</v>
      </c>
      <c r="CM543">
        <v>4042113.5</v>
      </c>
      <c r="CN543">
        <v>300869.46879999997</v>
      </c>
      <c r="CO543">
        <v>58766.679689999997</v>
      </c>
      <c r="CP543">
        <v>66124.992190000004</v>
      </c>
      <c r="CQ543">
        <v>18902.542969999999</v>
      </c>
      <c r="CR543">
        <v>60884.804689999997</v>
      </c>
      <c r="CS543">
        <v>124487.32030000001</v>
      </c>
      <c r="CT543">
        <v>25745.410159999999</v>
      </c>
      <c r="CU543">
        <v>12699.4707</v>
      </c>
      <c r="CV543">
        <v>25039.447270000001</v>
      </c>
      <c r="CW543">
        <v>203522.5313</v>
      </c>
      <c r="CX543">
        <v>2078702.625</v>
      </c>
      <c r="CY543">
        <v>1624925.625</v>
      </c>
      <c r="CZ543">
        <v>235622.6875</v>
      </c>
      <c r="DA543">
        <v>66325.328129999994</v>
      </c>
      <c r="DB543">
        <v>16646.5</v>
      </c>
      <c r="DC543">
        <v>2108399.25</v>
      </c>
      <c r="DD543">
        <v>3650002.75</v>
      </c>
      <c r="DE543">
        <v>5539220</v>
      </c>
      <c r="DF543">
        <v>2623176.75</v>
      </c>
      <c r="DG543">
        <v>537924.9375</v>
      </c>
      <c r="DH543">
        <v>139600.89060000001</v>
      </c>
      <c r="DI543">
        <v>41454.28125</v>
      </c>
      <c r="DJ543">
        <v>0</v>
      </c>
      <c r="DK543">
        <v>54455.960939999997</v>
      </c>
      <c r="DL543">
        <v>183028.875</v>
      </c>
      <c r="DM543">
        <v>204467.4375</v>
      </c>
      <c r="DN543">
        <v>16425.652340000001</v>
      </c>
      <c r="DO543">
        <v>13492.06445</v>
      </c>
      <c r="DP543">
        <v>15171.996090000001</v>
      </c>
      <c r="DQ543">
        <v>12432.96191</v>
      </c>
      <c r="DR543">
        <v>87142.515629999994</v>
      </c>
      <c r="DS543">
        <v>203079.9688</v>
      </c>
      <c r="DT543">
        <v>21063.689450000002</v>
      </c>
      <c r="DU543">
        <v>103218.0313</v>
      </c>
      <c r="DV543">
        <v>576644.875</v>
      </c>
      <c r="DW543">
        <v>384453.34379999997</v>
      </c>
    </row>
    <row r="544" spans="1:127" x14ac:dyDescent="0.45">
      <c r="A544" t="s">
        <v>764</v>
      </c>
      <c r="B544" t="s">
        <v>765</v>
      </c>
      <c r="C544">
        <v>170982.625</v>
      </c>
      <c r="D544">
        <v>8448.6171880000002</v>
      </c>
      <c r="E544">
        <v>135673.6563</v>
      </c>
      <c r="F544">
        <v>155616.89060000001</v>
      </c>
      <c r="G544">
        <v>1105416</v>
      </c>
      <c r="H544">
        <v>3805577</v>
      </c>
      <c r="I544">
        <v>6814272</v>
      </c>
      <c r="J544">
        <v>237088.20310000001</v>
      </c>
      <c r="K544">
        <v>1839155.75</v>
      </c>
      <c r="L544">
        <v>10376725</v>
      </c>
      <c r="M544">
        <v>89594.867190000004</v>
      </c>
      <c r="N544">
        <v>558603.4375</v>
      </c>
      <c r="O544">
        <v>1013847</v>
      </c>
      <c r="P544">
        <v>3125891.75</v>
      </c>
      <c r="Q544">
        <v>37236432</v>
      </c>
      <c r="R544">
        <v>113691.66409999999</v>
      </c>
      <c r="S544">
        <v>717120.625</v>
      </c>
      <c r="T544">
        <v>18938.996090000001</v>
      </c>
      <c r="U544">
        <v>629168</v>
      </c>
      <c r="V544">
        <v>116506.9063</v>
      </c>
      <c r="W544">
        <v>338596.34379999997</v>
      </c>
      <c r="X544">
        <v>434292.96879999997</v>
      </c>
      <c r="Y544">
        <v>1428686.875</v>
      </c>
      <c r="Z544">
        <v>1181007.375</v>
      </c>
      <c r="AA544">
        <v>1969787.75</v>
      </c>
      <c r="AB544">
        <v>2021397.375</v>
      </c>
      <c r="AC544">
        <v>10102042</v>
      </c>
      <c r="AD544">
        <v>85738792</v>
      </c>
      <c r="AE544">
        <v>13489.5332</v>
      </c>
      <c r="AF544">
        <v>168076.4375</v>
      </c>
      <c r="AG544">
        <v>359762.625</v>
      </c>
      <c r="AH544">
        <v>3469556.5</v>
      </c>
      <c r="AI544">
        <v>41892384</v>
      </c>
      <c r="AJ544">
        <v>59649.488279999998</v>
      </c>
      <c r="AK544">
        <v>279917.78129999997</v>
      </c>
      <c r="AL544">
        <v>219241.5313</v>
      </c>
      <c r="AM544">
        <v>865387.5625</v>
      </c>
      <c r="AN544">
        <v>356333.78129999997</v>
      </c>
      <c r="AO544">
        <v>241716.125</v>
      </c>
      <c r="AP544">
        <v>6214408.5</v>
      </c>
      <c r="AQ544">
        <v>30888550</v>
      </c>
      <c r="AR544">
        <v>43551616</v>
      </c>
      <c r="AS544">
        <v>170074.875</v>
      </c>
      <c r="AT544">
        <v>659823.75</v>
      </c>
      <c r="AU544">
        <v>286810.375</v>
      </c>
      <c r="AV544">
        <v>2972691.25</v>
      </c>
      <c r="AW544">
        <v>2179701.75</v>
      </c>
      <c r="AX544">
        <v>2179701.75</v>
      </c>
      <c r="AY544">
        <v>14695388</v>
      </c>
      <c r="AZ544">
        <v>36492088</v>
      </c>
      <c r="BA544">
        <v>36492088</v>
      </c>
      <c r="BB544">
        <v>34674752</v>
      </c>
      <c r="BC544">
        <v>17826.546880000002</v>
      </c>
      <c r="BD544">
        <v>100912.7656</v>
      </c>
      <c r="BE544">
        <v>314509.4375</v>
      </c>
      <c r="BF544">
        <v>741439.125</v>
      </c>
      <c r="BG544">
        <v>1170092.5</v>
      </c>
      <c r="BH544">
        <v>69907.257809999996</v>
      </c>
      <c r="BI544">
        <v>3281723.75</v>
      </c>
      <c r="BJ544">
        <v>3288902.75</v>
      </c>
      <c r="BK544">
        <v>32953.25</v>
      </c>
      <c r="BL544">
        <v>300011.59379999997</v>
      </c>
      <c r="BM544">
        <v>130336.375</v>
      </c>
      <c r="BN544">
        <v>111402.9063</v>
      </c>
      <c r="BO544">
        <v>2775596.75</v>
      </c>
      <c r="BP544">
        <v>5299169</v>
      </c>
      <c r="BQ544">
        <v>3345454</v>
      </c>
      <c r="BR544">
        <v>26113.285159999999</v>
      </c>
      <c r="BS544">
        <v>1181007.375</v>
      </c>
      <c r="BT544">
        <v>1969787.75</v>
      </c>
      <c r="BU544">
        <v>62142.34375</v>
      </c>
      <c r="BV544">
        <v>0</v>
      </c>
      <c r="BW544">
        <v>584616.9375</v>
      </c>
      <c r="BX544">
        <v>6115727</v>
      </c>
      <c r="BY544">
        <v>70642.359379999994</v>
      </c>
      <c r="BZ544">
        <v>80814.953129999994</v>
      </c>
      <c r="CA544">
        <v>41159.726560000003</v>
      </c>
      <c r="CB544">
        <v>7281.8383789999998</v>
      </c>
      <c r="CC544">
        <v>512522.125</v>
      </c>
      <c r="CD544">
        <v>3335833.5</v>
      </c>
      <c r="CE544">
        <v>119178.9688</v>
      </c>
      <c r="CF544">
        <v>16229.746090000001</v>
      </c>
      <c r="CG544">
        <v>348962.1875</v>
      </c>
      <c r="CH544">
        <v>799886.9375</v>
      </c>
      <c r="CI544">
        <v>3330803.5</v>
      </c>
      <c r="CJ544">
        <v>717232.125</v>
      </c>
      <c r="CK544">
        <v>18984.503909999999</v>
      </c>
      <c r="CL544">
        <v>24209.36133</v>
      </c>
      <c r="CM544">
        <v>2786426.25</v>
      </c>
      <c r="CN544">
        <v>220396.5938</v>
      </c>
      <c r="CO544">
        <v>44380.855470000002</v>
      </c>
      <c r="CP544">
        <v>49451.847659999999</v>
      </c>
      <c r="CQ544">
        <v>20765.001950000002</v>
      </c>
      <c r="CR544">
        <v>109142.14840000001</v>
      </c>
      <c r="CS544">
        <v>111267.6406</v>
      </c>
      <c r="CT544">
        <v>24585.910159999999</v>
      </c>
      <c r="CU544">
        <v>10928.33008</v>
      </c>
      <c r="CV544">
        <v>37686.382810000003</v>
      </c>
      <c r="CW544">
        <v>410558.0625</v>
      </c>
      <c r="CX544">
        <v>1364987.75</v>
      </c>
      <c r="CY544">
        <v>1066485</v>
      </c>
      <c r="CZ544">
        <v>173760.4375</v>
      </c>
      <c r="DA544">
        <v>46702.460939999997</v>
      </c>
      <c r="DB544">
        <v>23852.615229999999</v>
      </c>
      <c r="DC544">
        <v>1952775.75</v>
      </c>
      <c r="DD544">
        <v>3252374</v>
      </c>
      <c r="DE544">
        <v>4586324</v>
      </c>
      <c r="DF544">
        <v>1815949</v>
      </c>
      <c r="DG544">
        <v>353522.875</v>
      </c>
      <c r="DH544">
        <v>114706.22659999999</v>
      </c>
      <c r="DI544">
        <v>29668.33008</v>
      </c>
      <c r="DJ544">
        <v>25283.789059999999</v>
      </c>
      <c r="DK544">
        <v>50289.800779999998</v>
      </c>
      <c r="DL544">
        <v>143555.9063</v>
      </c>
      <c r="DM544">
        <v>139617.17189999999</v>
      </c>
      <c r="DN544">
        <v>37251.320310000003</v>
      </c>
      <c r="DO544">
        <v>26210.884770000001</v>
      </c>
      <c r="DP544">
        <v>32077.0625</v>
      </c>
      <c r="DQ544">
        <v>24024.589840000001</v>
      </c>
      <c r="DR544">
        <v>109884.1563</v>
      </c>
      <c r="DS544">
        <v>256672.32810000001</v>
      </c>
      <c r="DT544">
        <v>20986.36133</v>
      </c>
      <c r="DU544">
        <v>137351.0313</v>
      </c>
      <c r="DV544">
        <v>665349.6875</v>
      </c>
      <c r="DW544">
        <v>406900.40629999997</v>
      </c>
    </row>
    <row r="545" spans="1:127" x14ac:dyDescent="0.45">
      <c r="A545" t="s">
        <v>766</v>
      </c>
      <c r="B545" t="s">
        <v>765</v>
      </c>
      <c r="C545">
        <v>173485.375</v>
      </c>
      <c r="D545">
        <v>9694.40625</v>
      </c>
      <c r="E545">
        <v>121488.8125</v>
      </c>
      <c r="F545">
        <v>158817.0625</v>
      </c>
      <c r="G545">
        <v>1071040.5</v>
      </c>
      <c r="H545">
        <v>3454017.5</v>
      </c>
      <c r="I545">
        <v>6129027.5</v>
      </c>
      <c r="J545">
        <v>215486.375</v>
      </c>
      <c r="K545">
        <v>1759113.25</v>
      </c>
      <c r="L545">
        <v>8904788</v>
      </c>
      <c r="M545">
        <v>96066.734379999994</v>
      </c>
      <c r="N545">
        <v>569524.125</v>
      </c>
      <c r="O545">
        <v>945602.5</v>
      </c>
      <c r="P545">
        <v>3143973</v>
      </c>
      <c r="Q545">
        <v>39137572</v>
      </c>
      <c r="R545">
        <v>113138.17969999999</v>
      </c>
      <c r="S545">
        <v>693143.125</v>
      </c>
      <c r="T545">
        <v>21561.546880000002</v>
      </c>
      <c r="U545">
        <v>555784.125</v>
      </c>
      <c r="V545">
        <v>123040.38280000001</v>
      </c>
      <c r="W545">
        <v>351748.53129999997</v>
      </c>
      <c r="X545">
        <v>395336.6875</v>
      </c>
      <c r="Y545">
        <v>1426444.125</v>
      </c>
      <c r="Z545">
        <v>1104036.75</v>
      </c>
      <c r="AA545">
        <v>1903410</v>
      </c>
      <c r="AB545">
        <v>1860595.625</v>
      </c>
      <c r="AC545">
        <v>9160924</v>
      </c>
      <c r="AD545">
        <v>87398424</v>
      </c>
      <c r="AE545">
        <v>11671.19824</v>
      </c>
      <c r="AF545">
        <v>131680.5938</v>
      </c>
      <c r="AG545">
        <v>301019.625</v>
      </c>
      <c r="AH545">
        <v>3674490.25</v>
      </c>
      <c r="AI545">
        <v>41614592</v>
      </c>
      <c r="AJ545">
        <v>60023.820310000003</v>
      </c>
      <c r="AK545">
        <v>272444.40629999997</v>
      </c>
      <c r="AL545">
        <v>236200.45310000001</v>
      </c>
      <c r="AM545">
        <v>885492.875</v>
      </c>
      <c r="AN545">
        <v>345808.625</v>
      </c>
      <c r="AO545">
        <v>214494.625</v>
      </c>
      <c r="AP545">
        <v>5841921</v>
      </c>
      <c r="AQ545">
        <v>31014720</v>
      </c>
      <c r="AR545">
        <v>38676780</v>
      </c>
      <c r="AS545">
        <v>153178.9688</v>
      </c>
      <c r="AT545">
        <v>719340.75</v>
      </c>
      <c r="AU545">
        <v>284470.03129999997</v>
      </c>
      <c r="AV545">
        <v>2641065.75</v>
      </c>
      <c r="AW545">
        <v>2166839.75</v>
      </c>
      <c r="AX545">
        <v>2166839.75</v>
      </c>
      <c r="AY545">
        <v>15314334</v>
      </c>
      <c r="AZ545">
        <v>33148444</v>
      </c>
      <c r="BA545">
        <v>33148444</v>
      </c>
      <c r="BB545">
        <v>35530808</v>
      </c>
      <c r="BC545">
        <v>15762.992190000001</v>
      </c>
      <c r="BD545">
        <v>102065.7344</v>
      </c>
      <c r="BE545">
        <v>279600.53129999997</v>
      </c>
      <c r="BF545">
        <v>675223.375</v>
      </c>
      <c r="BG545">
        <v>971219</v>
      </c>
      <c r="BH545">
        <v>76165.84375</v>
      </c>
      <c r="BI545">
        <v>3261173</v>
      </c>
      <c r="BJ545">
        <v>3309659</v>
      </c>
      <c r="BK545">
        <v>36984.503909999999</v>
      </c>
      <c r="BL545">
        <v>279191.65629999997</v>
      </c>
      <c r="BM545">
        <v>172217.8125</v>
      </c>
      <c r="BN545">
        <v>117528.21090000001</v>
      </c>
      <c r="BO545">
        <v>2870439.25</v>
      </c>
      <c r="BP545">
        <v>5273508.5</v>
      </c>
      <c r="BQ545">
        <v>2991427.25</v>
      </c>
      <c r="BR545">
        <v>23615.257809999999</v>
      </c>
      <c r="BS545">
        <v>1104036.75</v>
      </c>
      <c r="BT545">
        <v>1903410</v>
      </c>
      <c r="BU545">
        <v>53492.421880000002</v>
      </c>
      <c r="BV545">
        <v>177771.60939999999</v>
      </c>
      <c r="BW545">
        <v>625838.1875</v>
      </c>
      <c r="BX545">
        <v>6013223</v>
      </c>
      <c r="BY545">
        <v>79080.257809999996</v>
      </c>
      <c r="BZ545">
        <v>90240.65625</v>
      </c>
      <c r="CA545">
        <v>50708.449220000002</v>
      </c>
      <c r="CB545">
        <v>19980.601559999999</v>
      </c>
      <c r="CC545">
        <v>532023.4375</v>
      </c>
      <c r="CD545">
        <v>3276614.5</v>
      </c>
      <c r="CE545">
        <v>153154.8438</v>
      </c>
      <c r="CF545">
        <v>16175.7168</v>
      </c>
      <c r="CG545">
        <v>443542.4375</v>
      </c>
      <c r="CH545">
        <v>1069880.5</v>
      </c>
      <c r="CI545">
        <v>3571835</v>
      </c>
      <c r="CJ545">
        <v>926689.25</v>
      </c>
      <c r="CK545">
        <v>21441.96875</v>
      </c>
      <c r="CL545">
        <v>26052.460940000001</v>
      </c>
      <c r="CM545">
        <v>2990821</v>
      </c>
      <c r="CN545">
        <v>230384.5938</v>
      </c>
      <c r="CO545">
        <v>47307.433590000001</v>
      </c>
      <c r="CP545">
        <v>52890.390630000002</v>
      </c>
      <c r="CQ545">
        <v>49527.59375</v>
      </c>
      <c r="CR545">
        <v>104453.83590000001</v>
      </c>
      <c r="CS545">
        <v>86289.46875</v>
      </c>
      <c r="CT545">
        <v>19347.931639999999</v>
      </c>
      <c r="CU545">
        <v>10396.568359999999</v>
      </c>
      <c r="CV545">
        <v>38736.921880000002</v>
      </c>
      <c r="CW545">
        <v>393530.4375</v>
      </c>
      <c r="CX545">
        <v>1205620.5</v>
      </c>
      <c r="CY545">
        <v>976588.1875</v>
      </c>
      <c r="CZ545">
        <v>162227.2813</v>
      </c>
      <c r="DA545">
        <v>42202.464840000001</v>
      </c>
      <c r="DB545">
        <v>21336.089840000001</v>
      </c>
      <c r="DC545">
        <v>1745832.625</v>
      </c>
      <c r="DD545">
        <v>2602016.75</v>
      </c>
      <c r="DE545">
        <v>3512170</v>
      </c>
      <c r="DF545">
        <v>1402876</v>
      </c>
      <c r="DG545">
        <v>329733.625</v>
      </c>
      <c r="DH545">
        <v>83479.976559999996</v>
      </c>
      <c r="DI545">
        <v>15939.871090000001</v>
      </c>
      <c r="DJ545">
        <v>17195.613280000001</v>
      </c>
      <c r="DK545">
        <v>45177.589840000001</v>
      </c>
      <c r="DL545">
        <v>143655.79689999999</v>
      </c>
      <c r="DM545">
        <v>134517.6875</v>
      </c>
      <c r="DN545">
        <v>121963.7188</v>
      </c>
      <c r="DO545">
        <v>68291.234379999994</v>
      </c>
      <c r="DP545">
        <v>66243.09375</v>
      </c>
      <c r="DQ545">
        <v>47136.765630000002</v>
      </c>
      <c r="DR545">
        <v>79243.34375</v>
      </c>
      <c r="DS545">
        <v>188135.0938</v>
      </c>
      <c r="DT545">
        <v>30097.371090000001</v>
      </c>
      <c r="DU545">
        <v>97080.140629999994</v>
      </c>
      <c r="DV545">
        <v>601799.625</v>
      </c>
      <c r="DW545">
        <v>404088</v>
      </c>
    </row>
    <row r="546" spans="1:127" x14ac:dyDescent="0.45">
      <c r="A546" t="s">
        <v>767</v>
      </c>
      <c r="B546" t="s">
        <v>765</v>
      </c>
      <c r="C546">
        <v>180514.48439999999</v>
      </c>
      <c r="D546">
        <v>8779.2597659999992</v>
      </c>
      <c r="E546">
        <v>139568.4375</v>
      </c>
      <c r="F546">
        <v>181245.4375</v>
      </c>
      <c r="G546">
        <v>997454</v>
      </c>
      <c r="H546">
        <v>3780581.5</v>
      </c>
      <c r="I546">
        <v>6762526</v>
      </c>
      <c r="J546">
        <v>258785.54689999999</v>
      </c>
      <c r="K546">
        <v>1870364.25</v>
      </c>
      <c r="L546">
        <v>10156563</v>
      </c>
      <c r="M546">
        <v>101940.0625</v>
      </c>
      <c r="N546">
        <v>568675.3125</v>
      </c>
      <c r="O546">
        <v>985482.125</v>
      </c>
      <c r="P546">
        <v>3008925</v>
      </c>
      <c r="Q546">
        <v>38310728</v>
      </c>
      <c r="R546">
        <v>124514.7969</v>
      </c>
      <c r="S546">
        <v>816154.875</v>
      </c>
      <c r="T546">
        <v>19534.8125</v>
      </c>
      <c r="U546">
        <v>597645.0625</v>
      </c>
      <c r="V546">
        <v>92946.5</v>
      </c>
      <c r="W546">
        <v>291632.53129999997</v>
      </c>
      <c r="X546">
        <v>420234.71879999997</v>
      </c>
      <c r="Y546">
        <v>1467624.25</v>
      </c>
      <c r="Z546">
        <v>1285977.75</v>
      </c>
      <c r="AA546">
        <v>1842807.875</v>
      </c>
      <c r="AB546">
        <v>1936001.75</v>
      </c>
      <c r="AC546">
        <v>10524649</v>
      </c>
      <c r="AD546">
        <v>81743264</v>
      </c>
      <c r="AE546">
        <v>11291.956050000001</v>
      </c>
      <c r="AF546">
        <v>172923.7813</v>
      </c>
      <c r="AG546">
        <v>293900.375</v>
      </c>
      <c r="AH546">
        <v>3837989</v>
      </c>
      <c r="AI546">
        <v>41025736</v>
      </c>
      <c r="AJ546">
        <v>65408.96875</v>
      </c>
      <c r="AK546">
        <v>291695.4375</v>
      </c>
      <c r="AL546">
        <v>192930.07810000001</v>
      </c>
      <c r="AM546">
        <v>776577.625</v>
      </c>
      <c r="AN546">
        <v>414134.125</v>
      </c>
      <c r="AO546">
        <v>250646.51560000001</v>
      </c>
      <c r="AP546">
        <v>6626794</v>
      </c>
      <c r="AQ546">
        <v>30646376</v>
      </c>
      <c r="AR546">
        <v>39559904</v>
      </c>
      <c r="AS546">
        <v>143781.6875</v>
      </c>
      <c r="AT546">
        <v>747285.9375</v>
      </c>
      <c r="AU546">
        <v>279465.40629999997</v>
      </c>
      <c r="AV546">
        <v>3347039.75</v>
      </c>
      <c r="AW546">
        <v>2274082.25</v>
      </c>
      <c r="AX546">
        <v>2274082.25</v>
      </c>
      <c r="AY546">
        <v>16288744</v>
      </c>
      <c r="AZ546">
        <v>36800352</v>
      </c>
      <c r="BA546">
        <v>36800352</v>
      </c>
      <c r="BB546">
        <v>36213808</v>
      </c>
      <c r="BC546">
        <v>19100.898440000001</v>
      </c>
      <c r="BD546">
        <v>100923.1406</v>
      </c>
      <c r="BE546">
        <v>297236.0625</v>
      </c>
      <c r="BF546">
        <v>730597.875</v>
      </c>
      <c r="BG546">
        <v>1128981.875</v>
      </c>
      <c r="BH546">
        <v>73930.109379999994</v>
      </c>
      <c r="BI546">
        <v>3232683</v>
      </c>
      <c r="BJ546">
        <v>3370578</v>
      </c>
      <c r="BK546">
        <v>31907.855469999999</v>
      </c>
      <c r="BL546">
        <v>286207.75</v>
      </c>
      <c r="BM546">
        <v>149257.7813</v>
      </c>
      <c r="BN546">
        <v>119966.85159999999</v>
      </c>
      <c r="BO546">
        <v>2900557.25</v>
      </c>
      <c r="BP546">
        <v>5629509.5</v>
      </c>
      <c r="BQ546">
        <v>3365405.5</v>
      </c>
      <c r="BR546">
        <v>23282.410159999999</v>
      </c>
      <c r="BS546">
        <v>1285977.75</v>
      </c>
      <c r="BT546">
        <v>1842807.875</v>
      </c>
      <c r="BU546">
        <v>52149.765630000002</v>
      </c>
      <c r="BV546">
        <v>184809.14060000001</v>
      </c>
      <c r="BW546">
        <v>596246.125</v>
      </c>
      <c r="BX546">
        <v>6178318.5</v>
      </c>
      <c r="BY546">
        <v>84826.945309999996</v>
      </c>
      <c r="BZ546">
        <v>108671.75780000001</v>
      </c>
      <c r="CA546">
        <v>62184.453130000002</v>
      </c>
      <c r="CB546">
        <v>19854.130860000001</v>
      </c>
      <c r="CC546">
        <v>503470.4375</v>
      </c>
      <c r="CD546">
        <v>4119250.25</v>
      </c>
      <c r="CE546">
        <v>140661.17189999999</v>
      </c>
      <c r="CF546">
        <v>17131.775389999999</v>
      </c>
      <c r="CG546">
        <v>444043.3125</v>
      </c>
      <c r="CH546">
        <v>1131680.5</v>
      </c>
      <c r="CI546">
        <v>3576814.5</v>
      </c>
      <c r="CJ546">
        <v>767854.25</v>
      </c>
      <c r="CK546">
        <v>15482.867190000001</v>
      </c>
      <c r="CL546">
        <v>29556.867190000001</v>
      </c>
      <c r="CM546">
        <v>3358629.5</v>
      </c>
      <c r="CN546">
        <v>270232.75</v>
      </c>
      <c r="CO546">
        <v>50254</v>
      </c>
      <c r="CP546">
        <v>67749.507809999996</v>
      </c>
      <c r="CQ546">
        <v>25724.246090000001</v>
      </c>
      <c r="CR546">
        <v>78517.546879999994</v>
      </c>
      <c r="CS546">
        <v>95205.992190000004</v>
      </c>
      <c r="CT546">
        <v>22514.70508</v>
      </c>
      <c r="CU546">
        <v>11619.25879</v>
      </c>
      <c r="CV546">
        <v>29513.847659999999</v>
      </c>
      <c r="CW546">
        <v>328800.59379999997</v>
      </c>
      <c r="CX546">
        <v>1421316.875</v>
      </c>
      <c r="CY546">
        <v>1282887.375</v>
      </c>
      <c r="CZ546">
        <v>163831.7188</v>
      </c>
      <c r="DA546">
        <v>48917.21875</v>
      </c>
      <c r="DB546">
        <v>15758.43262</v>
      </c>
      <c r="DC546">
        <v>1965810.5</v>
      </c>
      <c r="DD546">
        <v>2962583.75</v>
      </c>
      <c r="DE546">
        <v>4317859</v>
      </c>
      <c r="DF546">
        <v>1920037.125</v>
      </c>
      <c r="DG546">
        <v>411701.28129999997</v>
      </c>
      <c r="DH546">
        <v>102733.07030000001</v>
      </c>
      <c r="DI546">
        <v>26527.109380000002</v>
      </c>
      <c r="DJ546">
        <v>23184.433590000001</v>
      </c>
      <c r="DK546">
        <v>45735.929689999997</v>
      </c>
      <c r="DL546">
        <v>152527.9375</v>
      </c>
      <c r="DM546">
        <v>158024.2188</v>
      </c>
      <c r="DN546">
        <v>11747.308590000001</v>
      </c>
      <c r="DO546">
        <v>12973.021479999999</v>
      </c>
      <c r="DP546">
        <v>19204.652340000001</v>
      </c>
      <c r="DQ546">
        <v>14091.462890000001</v>
      </c>
      <c r="DR546">
        <v>110075.3906</v>
      </c>
      <c r="DS546">
        <v>223432.2188</v>
      </c>
      <c r="DT546">
        <v>22338.957030000001</v>
      </c>
      <c r="DU546">
        <v>107256.1563</v>
      </c>
      <c r="DV546">
        <v>531039.875</v>
      </c>
      <c r="DW546">
        <v>487790.46879999997</v>
      </c>
    </row>
    <row r="547" spans="1:127" x14ac:dyDescent="0.45">
      <c r="A547" t="s">
        <v>768</v>
      </c>
      <c r="B547" t="s">
        <v>769</v>
      </c>
      <c r="C547">
        <v>187693.1875</v>
      </c>
      <c r="D547">
        <v>8506.1728519999997</v>
      </c>
      <c r="E547">
        <v>132966.89060000001</v>
      </c>
      <c r="F547">
        <v>183555.875</v>
      </c>
      <c r="G547">
        <v>1088857.5</v>
      </c>
      <c r="H547">
        <v>3911623.75</v>
      </c>
      <c r="I547">
        <v>6542719</v>
      </c>
      <c r="J547">
        <v>248761.01560000001</v>
      </c>
      <c r="K547">
        <v>1920455.875</v>
      </c>
      <c r="L547">
        <v>9928609</v>
      </c>
      <c r="M547">
        <v>96483.625</v>
      </c>
      <c r="N547">
        <v>621102.375</v>
      </c>
      <c r="O547">
        <v>1064670</v>
      </c>
      <c r="P547">
        <v>3351400.5</v>
      </c>
      <c r="Q547">
        <v>40255600</v>
      </c>
      <c r="R547">
        <v>117922.55469999999</v>
      </c>
      <c r="S547">
        <v>754587</v>
      </c>
      <c r="T547">
        <v>20701.097659999999</v>
      </c>
      <c r="U547">
        <v>651770.3125</v>
      </c>
      <c r="V547">
        <v>112585.9063</v>
      </c>
      <c r="W547">
        <v>367008.8125</v>
      </c>
      <c r="X547">
        <v>411871.125</v>
      </c>
      <c r="Y547">
        <v>1529866.625</v>
      </c>
      <c r="Z547">
        <v>1236560.5</v>
      </c>
      <c r="AA547">
        <v>1942165.75</v>
      </c>
      <c r="AB547">
        <v>1782166.625</v>
      </c>
      <c r="AC547">
        <v>11085266</v>
      </c>
      <c r="AD547">
        <v>87057288</v>
      </c>
      <c r="AE547">
        <v>10534.36133</v>
      </c>
      <c r="AF547">
        <v>173081.1563</v>
      </c>
      <c r="AG547">
        <v>394439.875</v>
      </c>
      <c r="AH547">
        <v>4033797.75</v>
      </c>
      <c r="AI547">
        <v>40089280</v>
      </c>
      <c r="AJ547">
        <v>62941.375</v>
      </c>
      <c r="AK547">
        <v>287879.875</v>
      </c>
      <c r="AL547">
        <v>195913.07810000001</v>
      </c>
      <c r="AM547">
        <v>848857.5625</v>
      </c>
      <c r="AN547">
        <v>423263.3125</v>
      </c>
      <c r="AO547">
        <v>264127.8125</v>
      </c>
      <c r="AP547">
        <v>6239029</v>
      </c>
      <c r="AQ547">
        <v>32506706</v>
      </c>
      <c r="AR547">
        <v>41346708</v>
      </c>
      <c r="AS547">
        <v>204881.6563</v>
      </c>
      <c r="AT547">
        <v>773088.0625</v>
      </c>
      <c r="AU547">
        <v>266426.21879999997</v>
      </c>
      <c r="AV547">
        <v>2979218.5</v>
      </c>
      <c r="AW547">
        <v>2322253.5</v>
      </c>
      <c r="AX547">
        <v>2322253.5</v>
      </c>
      <c r="AY547">
        <v>19885398</v>
      </c>
      <c r="AZ547">
        <v>39080336</v>
      </c>
      <c r="BA547">
        <v>39080336</v>
      </c>
      <c r="BB547">
        <v>37176968</v>
      </c>
      <c r="BC547">
        <v>19248.390630000002</v>
      </c>
      <c r="BD547">
        <v>99480.015629999994</v>
      </c>
      <c r="BE547">
        <v>311331.6875</v>
      </c>
      <c r="BF547">
        <v>823173.9375</v>
      </c>
      <c r="BG547">
        <v>1311232.375</v>
      </c>
      <c r="BH547">
        <v>75577.390629999994</v>
      </c>
      <c r="BI547">
        <v>3561359</v>
      </c>
      <c r="BJ547">
        <v>3672440</v>
      </c>
      <c r="BK547">
        <v>37392.917970000002</v>
      </c>
      <c r="BL547">
        <v>342406.53129999997</v>
      </c>
      <c r="BM547">
        <v>129094.6563</v>
      </c>
      <c r="BN547">
        <v>131334.3125</v>
      </c>
      <c r="BO547">
        <v>3153972</v>
      </c>
      <c r="BP547">
        <v>6422102</v>
      </c>
      <c r="BQ547">
        <v>3824060.25</v>
      </c>
      <c r="BR547">
        <v>29030.886719999999</v>
      </c>
      <c r="BS547">
        <v>1236560.5</v>
      </c>
      <c r="BT547">
        <v>1942165.75</v>
      </c>
      <c r="BU547">
        <v>51290.0625</v>
      </c>
      <c r="BV547">
        <v>157949.9063</v>
      </c>
      <c r="BW547">
        <v>621174.25</v>
      </c>
      <c r="BX547">
        <v>5650681</v>
      </c>
      <c r="BY547">
        <v>66717.578129999994</v>
      </c>
      <c r="BZ547">
        <v>69478.515629999994</v>
      </c>
      <c r="CA547">
        <v>36458.351560000003</v>
      </c>
      <c r="CB547">
        <v>0</v>
      </c>
      <c r="CC547">
        <v>560161.75</v>
      </c>
      <c r="CD547">
        <v>3536040.75</v>
      </c>
      <c r="CE547">
        <v>146597.5313</v>
      </c>
      <c r="CF547">
        <v>17568.359380000002</v>
      </c>
      <c r="CG547">
        <v>460036.09379999997</v>
      </c>
      <c r="CH547">
        <v>790742.25</v>
      </c>
      <c r="CI547">
        <v>4040442</v>
      </c>
      <c r="CJ547">
        <v>865358</v>
      </c>
      <c r="CK547">
        <v>15219.660159999999</v>
      </c>
      <c r="CL547">
        <v>24972.949219999999</v>
      </c>
      <c r="CM547">
        <v>2281701.75</v>
      </c>
      <c r="CN547">
        <v>213983</v>
      </c>
      <c r="CO547">
        <v>45461.351560000003</v>
      </c>
      <c r="CP547">
        <v>52877.132810000003</v>
      </c>
      <c r="CQ547">
        <v>29703.41992</v>
      </c>
      <c r="CR547">
        <v>76126.078129999994</v>
      </c>
      <c r="CS547">
        <v>117617.5156</v>
      </c>
      <c r="CT547">
        <v>26888.265630000002</v>
      </c>
      <c r="CU547">
        <v>14165.79688</v>
      </c>
      <c r="CV547">
        <v>29081.835940000001</v>
      </c>
      <c r="CW547">
        <v>291783.65629999997</v>
      </c>
      <c r="CX547">
        <v>1914291.875</v>
      </c>
      <c r="CY547">
        <v>1587904.5</v>
      </c>
      <c r="CZ547">
        <v>207077.4688</v>
      </c>
      <c r="DA547">
        <v>60347.28125</v>
      </c>
      <c r="DB547">
        <v>17396.875</v>
      </c>
      <c r="DC547">
        <v>2197939.75</v>
      </c>
      <c r="DD547">
        <v>3796315.75</v>
      </c>
      <c r="DE547">
        <v>5547498</v>
      </c>
      <c r="DF547">
        <v>2624483.5</v>
      </c>
      <c r="DG547">
        <v>328200.875</v>
      </c>
      <c r="DH547">
        <v>113765.00780000001</v>
      </c>
      <c r="DI547">
        <v>32842.734380000002</v>
      </c>
      <c r="DJ547">
        <v>0</v>
      </c>
      <c r="DK547">
        <v>49920.914060000003</v>
      </c>
      <c r="DL547">
        <v>151276.5938</v>
      </c>
      <c r="DM547">
        <v>165497.3438</v>
      </c>
      <c r="DN547">
        <v>13248.89453</v>
      </c>
      <c r="DO547">
        <v>12312.378909999999</v>
      </c>
      <c r="DP547">
        <v>18908.25</v>
      </c>
      <c r="DQ547">
        <v>14864.606449999999</v>
      </c>
      <c r="DR547">
        <v>90693.0625</v>
      </c>
      <c r="DS547">
        <v>241700.95310000001</v>
      </c>
      <c r="DT547">
        <v>18543.121090000001</v>
      </c>
      <c r="DU547">
        <v>126182.47659999999</v>
      </c>
      <c r="DV547">
        <v>620547.0625</v>
      </c>
      <c r="DW547">
        <v>420005.125</v>
      </c>
    </row>
    <row r="548" spans="1:127" x14ac:dyDescent="0.45">
      <c r="A548" t="s">
        <v>770</v>
      </c>
      <c r="B548" t="s">
        <v>769</v>
      </c>
      <c r="C548">
        <v>180870.1875</v>
      </c>
      <c r="D548">
        <v>7628.4130859999996</v>
      </c>
      <c r="E548">
        <v>156503.04689999999</v>
      </c>
      <c r="F548">
        <v>178077.375</v>
      </c>
      <c r="G548">
        <v>1126400.5</v>
      </c>
      <c r="H548">
        <v>4036106</v>
      </c>
      <c r="I548">
        <v>7127507.5</v>
      </c>
      <c r="J548">
        <v>315496.1875</v>
      </c>
      <c r="K548">
        <v>1891953.875</v>
      </c>
      <c r="L548">
        <v>11532110</v>
      </c>
      <c r="M548">
        <v>95734.039059999996</v>
      </c>
      <c r="N548">
        <v>684874.125</v>
      </c>
      <c r="O548">
        <v>1125483</v>
      </c>
      <c r="P548">
        <v>3176228</v>
      </c>
      <c r="Q548">
        <v>42233116</v>
      </c>
      <c r="R548">
        <v>123882.69530000001</v>
      </c>
      <c r="S548">
        <v>850525.625</v>
      </c>
      <c r="T548">
        <v>17972.898440000001</v>
      </c>
      <c r="U548">
        <v>696170.125</v>
      </c>
      <c r="V548">
        <v>129274.7969</v>
      </c>
      <c r="W548">
        <v>367636.40629999997</v>
      </c>
      <c r="X548">
        <v>503851.0625</v>
      </c>
      <c r="Y548">
        <v>1560723.25</v>
      </c>
      <c r="Z548">
        <v>1420618.75</v>
      </c>
      <c r="AA548">
        <v>1887667.375</v>
      </c>
      <c r="AB548">
        <v>1949188.625</v>
      </c>
      <c r="AC548">
        <v>10761666</v>
      </c>
      <c r="AD548">
        <v>90636000</v>
      </c>
      <c r="AE548">
        <v>10165.89941</v>
      </c>
      <c r="AF548">
        <v>179159.8438</v>
      </c>
      <c r="AG548">
        <v>384715.875</v>
      </c>
      <c r="AH548">
        <v>3796128</v>
      </c>
      <c r="AI548">
        <v>46963712</v>
      </c>
      <c r="AJ548">
        <v>77084.0625</v>
      </c>
      <c r="AK548">
        <v>360718.34379999997</v>
      </c>
      <c r="AL548">
        <v>247143.0313</v>
      </c>
      <c r="AM548">
        <v>999021.5625</v>
      </c>
      <c r="AN548">
        <v>506298.9375</v>
      </c>
      <c r="AO548">
        <v>298414.375</v>
      </c>
      <c r="AP548">
        <v>7364863.5</v>
      </c>
      <c r="AQ548">
        <v>33002584</v>
      </c>
      <c r="AR548">
        <v>48548600</v>
      </c>
      <c r="AS548">
        <v>137828</v>
      </c>
      <c r="AT548">
        <v>896563</v>
      </c>
      <c r="AU548">
        <v>286329.84379999997</v>
      </c>
      <c r="AV548">
        <v>3196133.75</v>
      </c>
      <c r="AW548">
        <v>2569759.5</v>
      </c>
      <c r="AX548">
        <v>2569759.5</v>
      </c>
      <c r="AY548">
        <v>17929548</v>
      </c>
      <c r="AZ548">
        <v>41561216</v>
      </c>
      <c r="BA548">
        <v>41561216</v>
      </c>
      <c r="BB548">
        <v>46602092</v>
      </c>
      <c r="BC548">
        <v>15132.33203</v>
      </c>
      <c r="BD548">
        <v>139613.4688</v>
      </c>
      <c r="BE548">
        <v>394368.6875</v>
      </c>
      <c r="BF548">
        <v>1083447.625</v>
      </c>
      <c r="BG548">
        <v>1778951.75</v>
      </c>
      <c r="BH548">
        <v>93092.65625</v>
      </c>
      <c r="BI548">
        <v>3841182</v>
      </c>
      <c r="BJ548">
        <v>3995614</v>
      </c>
      <c r="BK548">
        <v>48374.179689999997</v>
      </c>
      <c r="BL548">
        <v>326070.875</v>
      </c>
      <c r="BM548">
        <v>132325.875</v>
      </c>
      <c r="BN548">
        <v>164482.1875</v>
      </c>
      <c r="BO548">
        <v>3688486.5</v>
      </c>
      <c r="BP548">
        <v>7176043</v>
      </c>
      <c r="BQ548">
        <v>4641573.5</v>
      </c>
      <c r="BR548">
        <v>30269.4375</v>
      </c>
      <c r="BS548">
        <v>1420618.75</v>
      </c>
      <c r="BT548">
        <v>1887667.375</v>
      </c>
      <c r="BU548">
        <v>66407.59375</v>
      </c>
      <c r="BV548">
        <v>153317.2813</v>
      </c>
      <c r="BW548">
        <v>526582.75</v>
      </c>
      <c r="BX548">
        <v>6655403</v>
      </c>
      <c r="BY548">
        <v>80650.640629999994</v>
      </c>
      <c r="BZ548">
        <v>84441.382809999996</v>
      </c>
      <c r="CA548">
        <v>51834.640630000002</v>
      </c>
      <c r="CB548">
        <v>16414.738280000001</v>
      </c>
      <c r="CC548">
        <v>527907.0625</v>
      </c>
      <c r="CD548">
        <v>4162832.25</v>
      </c>
      <c r="CE548">
        <v>152351.4688</v>
      </c>
      <c r="CF548">
        <v>24017.322270000001</v>
      </c>
      <c r="CG548">
        <v>500865.9375</v>
      </c>
      <c r="CH548">
        <v>1017578.875</v>
      </c>
      <c r="CI548">
        <v>4736320.5</v>
      </c>
      <c r="CJ548">
        <v>753615.5</v>
      </c>
      <c r="CK548">
        <v>17833.144530000001</v>
      </c>
      <c r="CL548">
        <v>39471.210939999997</v>
      </c>
      <c r="CM548">
        <v>3102580.5</v>
      </c>
      <c r="CN548">
        <v>242501.1875</v>
      </c>
      <c r="CO548">
        <v>49672.753909999999</v>
      </c>
      <c r="CP548">
        <v>59181.132810000003</v>
      </c>
      <c r="CQ548">
        <v>30414.957030000001</v>
      </c>
      <c r="CR548">
        <v>76419.609379999994</v>
      </c>
      <c r="CS548">
        <v>96459.367190000004</v>
      </c>
      <c r="CT548">
        <v>20995.753909999999</v>
      </c>
      <c r="CU548">
        <v>12228.96191</v>
      </c>
      <c r="CV548">
        <v>25491.76367</v>
      </c>
      <c r="CW548">
        <v>251824.23439999999</v>
      </c>
      <c r="CX548">
        <v>1888881.5</v>
      </c>
      <c r="CY548">
        <v>1543867.75</v>
      </c>
      <c r="CZ548">
        <v>233505.14060000001</v>
      </c>
      <c r="DA548">
        <v>62308.015630000002</v>
      </c>
      <c r="DB548">
        <v>15784.313480000001</v>
      </c>
      <c r="DC548">
        <v>2406674.5</v>
      </c>
      <c r="DD548">
        <v>4678053</v>
      </c>
      <c r="DE548">
        <v>6627938.5</v>
      </c>
      <c r="DF548">
        <v>3210223.75</v>
      </c>
      <c r="DG548">
        <v>426395.875</v>
      </c>
      <c r="DH548">
        <v>150915.0938</v>
      </c>
      <c r="DI548">
        <v>44738.234380000002</v>
      </c>
      <c r="DJ548">
        <v>0</v>
      </c>
      <c r="DK548">
        <v>51649.972659999999</v>
      </c>
      <c r="DL548">
        <v>175509.4375</v>
      </c>
      <c r="DM548">
        <v>151802.57810000001</v>
      </c>
      <c r="DN548">
        <v>13233.867190000001</v>
      </c>
      <c r="DO548">
        <v>14172.443359999999</v>
      </c>
      <c r="DP548">
        <v>16120.04688</v>
      </c>
      <c r="DQ548">
        <v>12001.094730000001</v>
      </c>
      <c r="DR548">
        <v>81077.710940000004</v>
      </c>
      <c r="DS548">
        <v>294201.625</v>
      </c>
      <c r="DT548">
        <v>24471.078130000002</v>
      </c>
      <c r="DU548">
        <v>145068.29689999999</v>
      </c>
      <c r="DV548">
        <v>614234.8125</v>
      </c>
      <c r="DW548">
        <v>401450.875</v>
      </c>
    </row>
    <row r="549" spans="1:127" x14ac:dyDescent="0.45">
      <c r="A549" t="s">
        <v>771</v>
      </c>
      <c r="B549" t="s">
        <v>769</v>
      </c>
      <c r="C549">
        <v>203015.7813</v>
      </c>
      <c r="D549">
        <v>9826.2050780000009</v>
      </c>
      <c r="E549">
        <v>127993.3438</v>
      </c>
      <c r="F549">
        <v>195883.9375</v>
      </c>
      <c r="G549">
        <v>1104782.125</v>
      </c>
      <c r="H549">
        <v>3961728</v>
      </c>
      <c r="I549">
        <v>6132974.5</v>
      </c>
      <c r="J549">
        <v>231016.29689999999</v>
      </c>
      <c r="K549">
        <v>1737691.5</v>
      </c>
      <c r="L549">
        <v>9952987</v>
      </c>
      <c r="M549">
        <v>94178.273440000004</v>
      </c>
      <c r="N549">
        <v>614001.25</v>
      </c>
      <c r="O549">
        <v>1062746.75</v>
      </c>
      <c r="P549">
        <v>3217626</v>
      </c>
      <c r="Q549">
        <v>36346708</v>
      </c>
      <c r="R549">
        <v>112934.77340000001</v>
      </c>
      <c r="S549">
        <v>700296.125</v>
      </c>
      <c r="T549">
        <v>18285.492190000001</v>
      </c>
      <c r="U549">
        <v>502136.6875</v>
      </c>
      <c r="V549">
        <v>124456.75780000001</v>
      </c>
      <c r="W549">
        <v>350470.84379999997</v>
      </c>
      <c r="X549">
        <v>423109.8125</v>
      </c>
      <c r="Y549">
        <v>1439993.25</v>
      </c>
      <c r="Z549">
        <v>1169898.25</v>
      </c>
      <c r="AA549">
        <v>1766633.625</v>
      </c>
      <c r="AB549">
        <v>1871043.75</v>
      </c>
      <c r="AC549">
        <v>10251638</v>
      </c>
      <c r="AD549">
        <v>87001752</v>
      </c>
      <c r="AE549">
        <v>7224.5712890000004</v>
      </c>
      <c r="AF549">
        <v>146202.5</v>
      </c>
      <c r="AG549">
        <v>326629.3125</v>
      </c>
      <c r="AH549">
        <v>3780618.5</v>
      </c>
      <c r="AI549">
        <v>39750932</v>
      </c>
      <c r="AJ549">
        <v>63215.078130000002</v>
      </c>
      <c r="AK549">
        <v>262876.21879999997</v>
      </c>
      <c r="AL549">
        <v>236387.3125</v>
      </c>
      <c r="AM549">
        <v>800585.9375</v>
      </c>
      <c r="AN549">
        <v>401275.625</v>
      </c>
      <c r="AO549">
        <v>246915.01560000001</v>
      </c>
      <c r="AP549">
        <v>6133711.5</v>
      </c>
      <c r="AQ549">
        <v>30200304</v>
      </c>
      <c r="AR549">
        <v>39610984</v>
      </c>
      <c r="AS549">
        <v>223053.1563</v>
      </c>
      <c r="AT549">
        <v>697243.625</v>
      </c>
      <c r="AU549">
        <v>251299.5</v>
      </c>
      <c r="AV549">
        <v>2883977</v>
      </c>
      <c r="AW549">
        <v>2230870.5</v>
      </c>
      <c r="AX549">
        <v>2230870.5</v>
      </c>
      <c r="AY549">
        <v>15415444</v>
      </c>
      <c r="AZ549">
        <v>37924172</v>
      </c>
      <c r="BA549">
        <v>37924172</v>
      </c>
      <c r="BB549">
        <v>36942216</v>
      </c>
      <c r="BC549">
        <v>14529.996090000001</v>
      </c>
      <c r="BD549">
        <v>108011.0938</v>
      </c>
      <c r="BE549">
        <v>250168.0938</v>
      </c>
      <c r="BF549">
        <v>767862.75</v>
      </c>
      <c r="BG549">
        <v>1087844</v>
      </c>
      <c r="BH549">
        <v>86809.859379999994</v>
      </c>
      <c r="BI549">
        <v>3607896</v>
      </c>
      <c r="BJ549">
        <v>3525745.25</v>
      </c>
      <c r="BK549">
        <v>37303.335939999997</v>
      </c>
      <c r="BL549">
        <v>307049.25</v>
      </c>
      <c r="BM549">
        <v>121909.6875</v>
      </c>
      <c r="BN549">
        <v>130351.3438</v>
      </c>
      <c r="BO549">
        <v>3528925.75</v>
      </c>
      <c r="BP549">
        <v>6198306</v>
      </c>
      <c r="BQ549">
        <v>3730921.5</v>
      </c>
      <c r="BR549">
        <v>23094.699219999999</v>
      </c>
      <c r="BS549">
        <v>1169898.25</v>
      </c>
      <c r="BT549">
        <v>1766633.625</v>
      </c>
      <c r="BU549">
        <v>55871.4375</v>
      </c>
      <c r="BV549">
        <v>183279.76560000001</v>
      </c>
      <c r="BW549">
        <v>711631.75</v>
      </c>
      <c r="BX549">
        <v>6447877</v>
      </c>
      <c r="BY549">
        <v>76033.171879999994</v>
      </c>
      <c r="BZ549">
        <v>77897.382809999996</v>
      </c>
      <c r="CA549">
        <v>59673.171880000002</v>
      </c>
      <c r="CB549">
        <v>16239.55078</v>
      </c>
      <c r="CC549">
        <v>563251.6875</v>
      </c>
      <c r="CD549">
        <v>3306333.5</v>
      </c>
      <c r="CE549">
        <v>161366.25</v>
      </c>
      <c r="CF549">
        <v>18482.416020000001</v>
      </c>
      <c r="CG549">
        <v>581036.875</v>
      </c>
      <c r="CH549">
        <v>1419881.5</v>
      </c>
      <c r="CI549">
        <v>4097724.5</v>
      </c>
      <c r="CJ549">
        <v>1182135.875</v>
      </c>
      <c r="CK549">
        <v>18536.847659999999</v>
      </c>
      <c r="CL549">
        <v>30100.734380000002</v>
      </c>
      <c r="CM549">
        <v>3673493.75</v>
      </c>
      <c r="CN549">
        <v>282982.625</v>
      </c>
      <c r="CO549">
        <v>54585.035159999999</v>
      </c>
      <c r="CP549">
        <v>63064.785159999999</v>
      </c>
      <c r="CQ549">
        <v>32460.464840000001</v>
      </c>
      <c r="CR549">
        <v>74071.078129999994</v>
      </c>
      <c r="CS549">
        <v>113290.9375</v>
      </c>
      <c r="CT549">
        <v>53309.90625</v>
      </c>
      <c r="CU549">
        <v>11240.83496</v>
      </c>
      <c r="CV549">
        <v>27535.839840000001</v>
      </c>
      <c r="CW549">
        <v>212895.51560000001</v>
      </c>
      <c r="CX549">
        <v>1619197.625</v>
      </c>
      <c r="CY549">
        <v>1381668</v>
      </c>
      <c r="CZ549">
        <v>187880.1563</v>
      </c>
      <c r="DA549">
        <v>51287.015630000002</v>
      </c>
      <c r="DB549">
        <v>16629.28125</v>
      </c>
      <c r="DC549">
        <v>1731711.125</v>
      </c>
      <c r="DD549">
        <v>3410018.5</v>
      </c>
      <c r="DE549">
        <v>4757983</v>
      </c>
      <c r="DF549">
        <v>2154606</v>
      </c>
      <c r="DG549">
        <v>327473.53129999997</v>
      </c>
      <c r="DH549">
        <v>112138.0156</v>
      </c>
      <c r="DI549">
        <v>31030.078130000002</v>
      </c>
      <c r="DJ549">
        <v>14876.972659999999</v>
      </c>
      <c r="DK549">
        <v>51037.335939999997</v>
      </c>
      <c r="DL549">
        <v>173148.0625</v>
      </c>
      <c r="DM549">
        <v>175047.5625</v>
      </c>
      <c r="DN549">
        <v>11938.275390000001</v>
      </c>
      <c r="DO549">
        <v>10936.75684</v>
      </c>
      <c r="DP549">
        <v>13140.49121</v>
      </c>
      <c r="DQ549">
        <v>10022.724609999999</v>
      </c>
      <c r="DR549">
        <v>72445.828129999994</v>
      </c>
      <c r="DS549">
        <v>169172.48439999999</v>
      </c>
      <c r="DT549">
        <v>23265.279299999998</v>
      </c>
      <c r="DU549">
        <v>114432.86719999999</v>
      </c>
      <c r="DV549">
        <v>489243.8125</v>
      </c>
      <c r="DW549">
        <v>390917.25</v>
      </c>
    </row>
    <row r="550" spans="1:127" x14ac:dyDescent="0.45">
      <c r="A550" t="s">
        <v>772</v>
      </c>
      <c r="B550" t="s">
        <v>769</v>
      </c>
      <c r="C550">
        <v>189095.9375</v>
      </c>
      <c r="D550">
        <v>8641.9443360000005</v>
      </c>
      <c r="E550">
        <v>135018.10939999999</v>
      </c>
      <c r="F550">
        <v>164742.73439999999</v>
      </c>
      <c r="G550">
        <v>1110271.75</v>
      </c>
      <c r="H550">
        <v>3749166.5</v>
      </c>
      <c r="I550">
        <v>7285072.5</v>
      </c>
      <c r="J550">
        <v>294754.875</v>
      </c>
      <c r="K550">
        <v>1778808.375</v>
      </c>
      <c r="L550">
        <v>10863582</v>
      </c>
      <c r="M550">
        <v>83993.070309999996</v>
      </c>
      <c r="N550">
        <v>563862.125</v>
      </c>
      <c r="O550">
        <v>1048738.625</v>
      </c>
      <c r="P550">
        <v>3018241.5</v>
      </c>
      <c r="Q550">
        <v>38920640</v>
      </c>
      <c r="R550">
        <v>115546.57030000001</v>
      </c>
      <c r="S550">
        <v>764781.5</v>
      </c>
      <c r="T550">
        <v>15090.60059</v>
      </c>
      <c r="U550">
        <v>582250.1875</v>
      </c>
      <c r="V550">
        <v>119258.53909999999</v>
      </c>
      <c r="W550">
        <v>341110.90629999997</v>
      </c>
      <c r="X550">
        <v>482802.125</v>
      </c>
      <c r="Y550">
        <v>1362610.75</v>
      </c>
      <c r="Z550">
        <v>1189690.5</v>
      </c>
      <c r="AA550">
        <v>1894254.75</v>
      </c>
      <c r="AB550">
        <v>1742665.625</v>
      </c>
      <c r="AC550">
        <v>9613842</v>
      </c>
      <c r="AD550">
        <v>86977472</v>
      </c>
      <c r="AE550">
        <v>6459.0244140000004</v>
      </c>
      <c r="AF550">
        <v>145840.4375</v>
      </c>
      <c r="AG550">
        <v>413495.125</v>
      </c>
      <c r="AH550">
        <v>3565731</v>
      </c>
      <c r="AI550">
        <v>41910956</v>
      </c>
      <c r="AJ550">
        <v>62593.476560000003</v>
      </c>
      <c r="AK550">
        <v>312637.84379999997</v>
      </c>
      <c r="AL550">
        <v>229075.4063</v>
      </c>
      <c r="AM550">
        <v>912974.4375</v>
      </c>
      <c r="AN550">
        <v>441884.625</v>
      </c>
      <c r="AO550">
        <v>297659.4375</v>
      </c>
      <c r="AP550">
        <v>6450257.5</v>
      </c>
      <c r="AQ550">
        <v>32432268</v>
      </c>
      <c r="AR550">
        <v>44030052</v>
      </c>
      <c r="AS550">
        <v>179223.3125</v>
      </c>
      <c r="AT550">
        <v>802212.5625</v>
      </c>
      <c r="AU550">
        <v>266907.84379999997</v>
      </c>
      <c r="AV550">
        <v>3089722.5</v>
      </c>
      <c r="AW550">
        <v>2542273</v>
      </c>
      <c r="AX550">
        <v>2542273</v>
      </c>
      <c r="AY550">
        <v>18354402</v>
      </c>
      <c r="AZ550">
        <v>38804208</v>
      </c>
      <c r="BA550">
        <v>38804208</v>
      </c>
      <c r="BB550">
        <v>45171712</v>
      </c>
      <c r="BC550">
        <v>18130.058590000001</v>
      </c>
      <c r="BD550">
        <v>124013.2188</v>
      </c>
      <c r="BE550">
        <v>362745.5</v>
      </c>
      <c r="BF550">
        <v>893602.5</v>
      </c>
      <c r="BG550">
        <v>1470744.625</v>
      </c>
      <c r="BH550">
        <v>87556.140629999994</v>
      </c>
      <c r="BI550">
        <v>3562822</v>
      </c>
      <c r="BJ550">
        <v>3817570</v>
      </c>
      <c r="BK550">
        <v>39839.132810000003</v>
      </c>
      <c r="BL550">
        <v>333742.8125</v>
      </c>
      <c r="BM550">
        <v>140464.625</v>
      </c>
      <c r="BN550">
        <v>137326.04689999999</v>
      </c>
      <c r="BO550">
        <v>3344638.5</v>
      </c>
      <c r="BP550">
        <v>6617102</v>
      </c>
      <c r="BQ550">
        <v>4133183.5</v>
      </c>
      <c r="BR550">
        <v>28333.070309999999</v>
      </c>
      <c r="BS550">
        <v>1189690.5</v>
      </c>
      <c r="BT550">
        <v>1894254.75</v>
      </c>
      <c r="BU550">
        <v>72578.109379999994</v>
      </c>
      <c r="BV550">
        <v>155602.8125</v>
      </c>
      <c r="BW550">
        <v>553970.5</v>
      </c>
      <c r="BX550">
        <v>6671667.5</v>
      </c>
      <c r="BY550">
        <v>83196.78125</v>
      </c>
      <c r="BZ550">
        <v>72773.140629999994</v>
      </c>
      <c r="CA550">
        <v>63464.203130000002</v>
      </c>
      <c r="CB550">
        <v>19310.457030000001</v>
      </c>
      <c r="CC550">
        <v>503755.375</v>
      </c>
      <c r="CD550">
        <v>3832265.25</v>
      </c>
      <c r="CE550">
        <v>153275.5313</v>
      </c>
      <c r="CF550">
        <v>21286.28125</v>
      </c>
      <c r="CG550">
        <v>481851.5625</v>
      </c>
      <c r="CH550">
        <v>1278308.5</v>
      </c>
      <c r="CI550">
        <v>3904714.75</v>
      </c>
      <c r="CJ550">
        <v>793316.75</v>
      </c>
      <c r="CK550">
        <v>23394.484380000002</v>
      </c>
      <c r="CL550">
        <v>35613.714840000001</v>
      </c>
      <c r="CM550">
        <v>3644082.5</v>
      </c>
      <c r="CN550">
        <v>250320.95310000001</v>
      </c>
      <c r="CO550">
        <v>44798.023439999997</v>
      </c>
      <c r="CP550">
        <v>55783.203130000002</v>
      </c>
      <c r="CQ550">
        <v>21425.433590000001</v>
      </c>
      <c r="CR550">
        <v>81353.570309999996</v>
      </c>
      <c r="CS550">
        <v>121655.5156</v>
      </c>
      <c r="CT550">
        <v>25921.320309999999</v>
      </c>
      <c r="CU550">
        <v>14387.856449999999</v>
      </c>
      <c r="CV550">
        <v>26523.148440000001</v>
      </c>
      <c r="CW550">
        <v>303755</v>
      </c>
      <c r="CX550">
        <v>1848317.875</v>
      </c>
      <c r="CY550">
        <v>1525106.125</v>
      </c>
      <c r="CZ550">
        <v>219616.8438</v>
      </c>
      <c r="DA550">
        <v>59233.78125</v>
      </c>
      <c r="DB550">
        <v>16647.619139999999</v>
      </c>
      <c r="DC550">
        <v>2327661</v>
      </c>
      <c r="DD550">
        <v>3873025.75</v>
      </c>
      <c r="DE550">
        <v>5561413.5</v>
      </c>
      <c r="DF550">
        <v>2632343</v>
      </c>
      <c r="DG550">
        <v>499698.3125</v>
      </c>
      <c r="DH550">
        <v>139719.6563</v>
      </c>
      <c r="DI550">
        <v>41007.132810000003</v>
      </c>
      <c r="DJ550">
        <v>27962.007809999999</v>
      </c>
      <c r="DK550">
        <v>57013.929689999997</v>
      </c>
      <c r="DL550">
        <v>199725.85939999999</v>
      </c>
      <c r="DM550">
        <v>172968.5938</v>
      </c>
      <c r="DN550">
        <v>16818.060549999998</v>
      </c>
      <c r="DO550">
        <v>12796.670899999999</v>
      </c>
      <c r="DP550">
        <v>14996.91504</v>
      </c>
      <c r="DQ550">
        <v>12298.931640000001</v>
      </c>
      <c r="DR550">
        <v>91243.8125</v>
      </c>
      <c r="DS550">
        <v>223151.75</v>
      </c>
      <c r="DT550">
        <v>24577.671880000002</v>
      </c>
      <c r="DU550">
        <v>126680.6094</v>
      </c>
      <c r="DV550">
        <v>626893.625</v>
      </c>
      <c r="DW550">
        <v>472984.4375</v>
      </c>
    </row>
    <row r="551" spans="1:127" x14ac:dyDescent="0.45">
      <c r="A551" t="s">
        <v>773</v>
      </c>
      <c r="B551" t="s">
        <v>769</v>
      </c>
      <c r="C551">
        <v>174333.01560000001</v>
      </c>
      <c r="D551">
        <v>7492.6796880000002</v>
      </c>
      <c r="E551">
        <v>133475.0313</v>
      </c>
      <c r="F551">
        <v>154680</v>
      </c>
      <c r="G551">
        <v>1063703.125</v>
      </c>
      <c r="H551">
        <v>3302023.75</v>
      </c>
      <c r="I551">
        <v>5681198</v>
      </c>
      <c r="J551">
        <v>273529.375</v>
      </c>
      <c r="K551">
        <v>1648671.375</v>
      </c>
      <c r="L551">
        <v>10769741</v>
      </c>
      <c r="M551">
        <v>68789.609379999994</v>
      </c>
      <c r="N551">
        <v>456135.53129999997</v>
      </c>
      <c r="O551">
        <v>1065670.75</v>
      </c>
      <c r="P551">
        <v>2638480.75</v>
      </c>
      <c r="Q551">
        <v>40080504</v>
      </c>
      <c r="R551">
        <v>88221.71875</v>
      </c>
      <c r="S551">
        <v>660546.75</v>
      </c>
      <c r="T551">
        <v>13919.733399999999</v>
      </c>
      <c r="U551">
        <v>485932.4375</v>
      </c>
      <c r="V551">
        <v>120518.28909999999</v>
      </c>
      <c r="W551">
        <v>270245.71879999997</v>
      </c>
      <c r="X551">
        <v>428748.3125</v>
      </c>
      <c r="Y551">
        <v>1385081</v>
      </c>
      <c r="Z551">
        <v>1072801</v>
      </c>
      <c r="AA551">
        <v>1761751.75</v>
      </c>
      <c r="AB551">
        <v>1657687.75</v>
      </c>
      <c r="AC551">
        <v>9344354</v>
      </c>
      <c r="AD551">
        <v>82409480</v>
      </c>
      <c r="AE551">
        <v>6692.423828</v>
      </c>
      <c r="AF551">
        <v>137632.2813</v>
      </c>
      <c r="AG551">
        <v>278545.625</v>
      </c>
      <c r="AH551">
        <v>3447809</v>
      </c>
      <c r="AI551">
        <v>40290220</v>
      </c>
      <c r="AJ551">
        <v>51535.980470000002</v>
      </c>
      <c r="AK551">
        <v>244576.5625</v>
      </c>
      <c r="AL551">
        <v>222086.70310000001</v>
      </c>
      <c r="AM551">
        <v>751208.375</v>
      </c>
      <c r="AN551">
        <v>423284.65629999997</v>
      </c>
      <c r="AO551">
        <v>237187.89060000001</v>
      </c>
      <c r="AP551">
        <v>5629579</v>
      </c>
      <c r="AQ551">
        <v>30505540</v>
      </c>
      <c r="AR551">
        <v>40156976</v>
      </c>
      <c r="AS551">
        <v>132511.625</v>
      </c>
      <c r="AT551">
        <v>699478.625</v>
      </c>
      <c r="AU551">
        <v>237166.625</v>
      </c>
      <c r="AV551">
        <v>2772421.25</v>
      </c>
      <c r="AW551">
        <v>2106695</v>
      </c>
      <c r="AX551">
        <v>2106695</v>
      </c>
      <c r="AY551">
        <v>18252536</v>
      </c>
      <c r="AZ551">
        <v>40348732</v>
      </c>
      <c r="BA551">
        <v>40348732</v>
      </c>
      <c r="BB551">
        <v>37201296</v>
      </c>
      <c r="BC551">
        <v>13944.5625</v>
      </c>
      <c r="BD551">
        <v>99329.765629999994</v>
      </c>
      <c r="BE551">
        <v>311118.4375</v>
      </c>
      <c r="BF551">
        <v>733781.375</v>
      </c>
      <c r="BG551">
        <v>1169285</v>
      </c>
      <c r="BH551">
        <v>94104.109379999994</v>
      </c>
      <c r="BI551">
        <v>3542714.5</v>
      </c>
      <c r="BJ551">
        <v>4351308.5</v>
      </c>
      <c r="BK551">
        <v>40210.414060000003</v>
      </c>
      <c r="BL551">
        <v>323785.15629999997</v>
      </c>
      <c r="BM551">
        <v>125106.9063</v>
      </c>
      <c r="BN551">
        <v>125780.8594</v>
      </c>
      <c r="BO551">
        <v>3364158.5</v>
      </c>
      <c r="BP551">
        <v>6228018</v>
      </c>
      <c r="BQ551">
        <v>4280073.5</v>
      </c>
      <c r="BR551">
        <v>21773.171880000002</v>
      </c>
      <c r="BS551">
        <v>1072801</v>
      </c>
      <c r="BT551">
        <v>1761751.75</v>
      </c>
      <c r="BU551">
        <v>70077.734379999994</v>
      </c>
      <c r="BV551">
        <v>172841.6563</v>
      </c>
      <c r="BW551">
        <v>578992.75</v>
      </c>
      <c r="BX551">
        <v>5954188</v>
      </c>
      <c r="BY551">
        <v>70443.09375</v>
      </c>
      <c r="BZ551">
        <v>65623.15625</v>
      </c>
      <c r="CA551">
        <v>64190.429689999997</v>
      </c>
      <c r="CB551">
        <v>24683.007809999999</v>
      </c>
      <c r="CC551">
        <v>446823.21879999997</v>
      </c>
      <c r="CD551">
        <v>3524528</v>
      </c>
      <c r="CE551">
        <v>156522.2813</v>
      </c>
      <c r="CF551">
        <v>19076.76758</v>
      </c>
      <c r="CG551">
        <v>560311.875</v>
      </c>
      <c r="CH551">
        <v>1386914.25</v>
      </c>
      <c r="CI551">
        <v>3418472.25</v>
      </c>
      <c r="CJ551">
        <v>780198.5</v>
      </c>
      <c r="CK551">
        <v>16552.089840000001</v>
      </c>
      <c r="CL551">
        <v>30414.884770000001</v>
      </c>
      <c r="CM551">
        <v>4033095.25</v>
      </c>
      <c r="CN551">
        <v>317152.6875</v>
      </c>
      <c r="CO551">
        <v>54117.519529999998</v>
      </c>
      <c r="CP551">
        <v>68085.75</v>
      </c>
      <c r="CQ551">
        <v>27814.099610000001</v>
      </c>
      <c r="CR551">
        <v>169674.14060000001</v>
      </c>
      <c r="CS551">
        <v>176391.2188</v>
      </c>
      <c r="CT551">
        <v>41612.25</v>
      </c>
      <c r="CU551">
        <v>22552.216799999998</v>
      </c>
      <c r="CV551">
        <v>38248.128909999999</v>
      </c>
      <c r="CW551">
        <v>671145.25</v>
      </c>
      <c r="CX551">
        <v>2404885.75</v>
      </c>
      <c r="CY551">
        <v>1888756</v>
      </c>
      <c r="CZ551">
        <v>231964.4688</v>
      </c>
      <c r="DA551">
        <v>80379.882809999996</v>
      </c>
      <c r="DB551">
        <v>19372.117190000001</v>
      </c>
      <c r="DC551">
        <v>2524200.75</v>
      </c>
      <c r="DD551">
        <v>4530463</v>
      </c>
      <c r="DE551">
        <v>6276513.5</v>
      </c>
      <c r="DF551">
        <v>3236013</v>
      </c>
      <c r="DG551">
        <v>587566.125</v>
      </c>
      <c r="DH551">
        <v>154302.2188</v>
      </c>
      <c r="DI551">
        <v>43260.515630000002</v>
      </c>
      <c r="DJ551">
        <v>31772.167969999999</v>
      </c>
      <c r="DK551">
        <v>68382.398440000004</v>
      </c>
      <c r="DL551">
        <v>246731.1563</v>
      </c>
      <c r="DM551">
        <v>249677.8438</v>
      </c>
      <c r="DN551">
        <v>13603.42383</v>
      </c>
      <c r="DO551">
        <v>10050.222659999999</v>
      </c>
      <c r="DP551">
        <v>23242.787110000001</v>
      </c>
      <c r="DQ551">
        <v>19754.769530000001</v>
      </c>
      <c r="DR551">
        <v>72203.828129999994</v>
      </c>
      <c r="DS551">
        <v>198182.70310000001</v>
      </c>
      <c r="DT551">
        <v>23678.583979999999</v>
      </c>
      <c r="DU551">
        <v>77151.460940000004</v>
      </c>
      <c r="DV551">
        <v>511041.4375</v>
      </c>
      <c r="DW551">
        <v>380123.875</v>
      </c>
    </row>
    <row r="552" spans="1:127" x14ac:dyDescent="0.45">
      <c r="A552" t="s">
        <v>774</v>
      </c>
      <c r="B552" t="s">
        <v>775</v>
      </c>
      <c r="C552">
        <v>195831.2813</v>
      </c>
      <c r="D552">
        <v>8438.0693360000005</v>
      </c>
      <c r="E552">
        <v>140324.1563</v>
      </c>
      <c r="F552">
        <v>194858.25</v>
      </c>
      <c r="G552">
        <v>1313389.25</v>
      </c>
      <c r="H552">
        <v>3947693.25</v>
      </c>
      <c r="I552">
        <v>6346779</v>
      </c>
      <c r="J552">
        <v>297695.46879999997</v>
      </c>
      <c r="K552">
        <v>2037119</v>
      </c>
      <c r="L552">
        <v>11581449</v>
      </c>
      <c r="M552">
        <v>140294.42189999999</v>
      </c>
      <c r="N552">
        <v>783877.375</v>
      </c>
      <c r="O552">
        <v>1123329.5</v>
      </c>
      <c r="P552">
        <v>4002094.25</v>
      </c>
      <c r="Q552">
        <v>40117776</v>
      </c>
      <c r="R552">
        <v>163056.4063</v>
      </c>
      <c r="S552">
        <v>966829.625</v>
      </c>
      <c r="T552">
        <v>18226.894530000001</v>
      </c>
      <c r="U552">
        <v>752117.5625</v>
      </c>
      <c r="V552">
        <v>134437.8438</v>
      </c>
      <c r="W552">
        <v>379499.5625</v>
      </c>
      <c r="X552">
        <v>517105.84379999997</v>
      </c>
      <c r="Y552">
        <v>1993948</v>
      </c>
      <c r="Z552">
        <v>1609430.625</v>
      </c>
      <c r="AA552">
        <v>2096730.25</v>
      </c>
      <c r="AB552">
        <v>2869075</v>
      </c>
      <c r="AC552">
        <v>13369266</v>
      </c>
      <c r="AD552">
        <v>86600352</v>
      </c>
      <c r="AE552">
        <v>22902.626950000002</v>
      </c>
      <c r="AF552">
        <v>177802.9063</v>
      </c>
      <c r="AG552">
        <v>333649.125</v>
      </c>
      <c r="AH552">
        <v>4379648</v>
      </c>
      <c r="AI552">
        <v>42576844</v>
      </c>
      <c r="AJ552">
        <v>92713.765629999994</v>
      </c>
      <c r="AK552">
        <v>388162.5625</v>
      </c>
      <c r="AL552">
        <v>244938.39060000001</v>
      </c>
      <c r="AM552">
        <v>1224324.25</v>
      </c>
      <c r="AN552">
        <v>400205.0625</v>
      </c>
      <c r="AO552">
        <v>264439.375</v>
      </c>
      <c r="AP552">
        <v>7663189.5</v>
      </c>
      <c r="AQ552">
        <v>33230342</v>
      </c>
      <c r="AR552">
        <v>42226936</v>
      </c>
      <c r="AS552">
        <v>135598.75</v>
      </c>
      <c r="AT552">
        <v>735470.0625</v>
      </c>
      <c r="AU552">
        <v>407981.34379999997</v>
      </c>
      <c r="AV552">
        <v>4205305</v>
      </c>
      <c r="AW552">
        <v>2826661</v>
      </c>
      <c r="AX552">
        <v>2826661</v>
      </c>
      <c r="AY552">
        <v>13991176</v>
      </c>
      <c r="AZ552">
        <v>37108408</v>
      </c>
      <c r="BA552">
        <v>37108408</v>
      </c>
      <c r="BB552">
        <v>42163208</v>
      </c>
      <c r="BC552">
        <v>22492.167969999999</v>
      </c>
      <c r="BD552">
        <v>151337.3125</v>
      </c>
      <c r="BE552">
        <v>426147.4375</v>
      </c>
      <c r="BF552">
        <v>1127067.5</v>
      </c>
      <c r="BG552">
        <v>1783693.125</v>
      </c>
      <c r="BH552">
        <v>91016.445309999996</v>
      </c>
      <c r="BI552">
        <v>3234477</v>
      </c>
      <c r="BJ552">
        <v>3190161.5</v>
      </c>
      <c r="BK552">
        <v>30907.775389999999</v>
      </c>
      <c r="BL552">
        <v>316735.5</v>
      </c>
      <c r="BM552">
        <v>213366.0938</v>
      </c>
      <c r="BN552">
        <v>120210.6875</v>
      </c>
      <c r="BO552">
        <v>2970032.5</v>
      </c>
      <c r="BP552">
        <v>6337166.5</v>
      </c>
      <c r="BQ552">
        <v>3946664.5</v>
      </c>
      <c r="BR552">
        <v>27935.164059999999</v>
      </c>
      <c r="BS552">
        <v>1609430.625</v>
      </c>
      <c r="BT552">
        <v>2096730.25</v>
      </c>
      <c r="BU552">
        <v>48778.4375</v>
      </c>
      <c r="BV552">
        <v>159605.29689999999</v>
      </c>
      <c r="BW552">
        <v>677848.8125</v>
      </c>
      <c r="BX552">
        <v>6825144</v>
      </c>
      <c r="BY552">
        <v>78283.28125</v>
      </c>
      <c r="BZ552">
        <v>78733.820309999996</v>
      </c>
      <c r="CA552">
        <v>68618.328129999994</v>
      </c>
      <c r="CB552">
        <v>20971.449219999999</v>
      </c>
      <c r="CC552">
        <v>577617.5</v>
      </c>
      <c r="CD552">
        <v>3597267.5</v>
      </c>
      <c r="CE552">
        <v>90529.304690000004</v>
      </c>
      <c r="CF552">
        <v>14520.653319999999</v>
      </c>
      <c r="CG552">
        <v>424626.09379999997</v>
      </c>
      <c r="CH552">
        <v>1014382.75</v>
      </c>
      <c r="CI552">
        <v>2588040.25</v>
      </c>
      <c r="CJ552">
        <v>712989.8125</v>
      </c>
      <c r="CK552">
        <v>26858.365229999999</v>
      </c>
      <c r="CL552">
        <v>29825.984380000002</v>
      </c>
      <c r="CM552">
        <v>3811346.5</v>
      </c>
      <c r="CN552">
        <v>138384.20310000001</v>
      </c>
      <c r="CO552">
        <v>34356.601560000003</v>
      </c>
      <c r="CP552">
        <v>36012.808590000001</v>
      </c>
      <c r="CQ552">
        <v>28386.308590000001</v>
      </c>
      <c r="CR552">
        <v>85570.203129999994</v>
      </c>
      <c r="CS552">
        <v>87987.96875</v>
      </c>
      <c r="CT552">
        <v>9927.9892579999996</v>
      </c>
      <c r="CU552">
        <v>5997.5551759999998</v>
      </c>
      <c r="CV552">
        <v>36670.28125</v>
      </c>
      <c r="CW552">
        <v>368999.46879999997</v>
      </c>
      <c r="CX552">
        <v>1056869.25</v>
      </c>
      <c r="CY552">
        <v>842754.6875</v>
      </c>
      <c r="CZ552">
        <v>134954.6563</v>
      </c>
      <c r="DA552">
        <v>38050.972659999999</v>
      </c>
      <c r="DB552">
        <v>28437.054690000001</v>
      </c>
      <c r="DC552">
        <v>2786679.75</v>
      </c>
      <c r="DD552">
        <v>3464300.5</v>
      </c>
      <c r="DE552">
        <v>4277216</v>
      </c>
      <c r="DF552">
        <v>1708482.125</v>
      </c>
      <c r="DG552">
        <v>723555.5</v>
      </c>
      <c r="DH552">
        <v>104125.10159999999</v>
      </c>
      <c r="DI552">
        <v>25461.26758</v>
      </c>
      <c r="DJ552">
        <v>41822.679689999997</v>
      </c>
      <c r="DK552">
        <v>47832.5625</v>
      </c>
      <c r="DL552">
        <v>117928.3281</v>
      </c>
      <c r="DM552">
        <v>110403.4375</v>
      </c>
      <c r="DN552">
        <v>16421.591799999998</v>
      </c>
      <c r="DO552">
        <v>16472.279299999998</v>
      </c>
      <c r="DP552">
        <v>15136.35742</v>
      </c>
      <c r="DQ552">
        <v>9818.1289059999999</v>
      </c>
      <c r="DR552">
        <v>91752.359379999994</v>
      </c>
      <c r="DS552">
        <v>252370.9063</v>
      </c>
      <c r="DT552">
        <v>38757.234380000002</v>
      </c>
      <c r="DU552">
        <v>88725.390629999994</v>
      </c>
      <c r="DV552">
        <v>751978.375</v>
      </c>
      <c r="DW552">
        <v>487441.46879999997</v>
      </c>
    </row>
    <row r="553" spans="1:127" x14ac:dyDescent="0.45">
      <c r="A553" t="s">
        <v>776</v>
      </c>
      <c r="B553" t="s">
        <v>775</v>
      </c>
      <c r="C553">
        <v>216686.5313</v>
      </c>
      <c r="D553">
        <v>9631.5800780000009</v>
      </c>
      <c r="E553">
        <v>139980.0625</v>
      </c>
      <c r="F553">
        <v>193121.2813</v>
      </c>
      <c r="G553">
        <v>1393839.25</v>
      </c>
      <c r="H553">
        <v>3926091</v>
      </c>
      <c r="I553">
        <v>6900495</v>
      </c>
      <c r="J553">
        <v>303513.875</v>
      </c>
      <c r="K553">
        <v>1984280.375</v>
      </c>
      <c r="L553">
        <v>10989019</v>
      </c>
      <c r="M553">
        <v>158010.0938</v>
      </c>
      <c r="N553">
        <v>886268.1875</v>
      </c>
      <c r="O553">
        <v>1023668.375</v>
      </c>
      <c r="P553">
        <v>4357796</v>
      </c>
      <c r="Q553">
        <v>39518804</v>
      </c>
      <c r="R553">
        <v>149532.9688</v>
      </c>
      <c r="S553">
        <v>837972.1875</v>
      </c>
      <c r="T553">
        <v>16886.33008</v>
      </c>
      <c r="U553">
        <v>931797.75</v>
      </c>
      <c r="V553">
        <v>115462.4844</v>
      </c>
      <c r="W553">
        <v>339379.46879999997</v>
      </c>
      <c r="X553">
        <v>496385.71879999997</v>
      </c>
      <c r="Y553">
        <v>2290478.25</v>
      </c>
      <c r="Z553">
        <v>1507387.5</v>
      </c>
      <c r="AA553">
        <v>2333777.5</v>
      </c>
      <c r="AB553">
        <v>3181527.75</v>
      </c>
      <c r="AC553">
        <v>13922520</v>
      </c>
      <c r="AD553">
        <v>85107392</v>
      </c>
      <c r="AE553">
        <v>29580.109380000002</v>
      </c>
      <c r="AF553">
        <v>161242.1563</v>
      </c>
      <c r="AG553">
        <v>476920.875</v>
      </c>
      <c r="AH553">
        <v>4953104.5</v>
      </c>
      <c r="AI553">
        <v>45287772</v>
      </c>
      <c r="AJ553">
        <v>84277.585940000004</v>
      </c>
      <c r="AK553">
        <v>321205.125</v>
      </c>
      <c r="AL553">
        <v>224781.42189999999</v>
      </c>
      <c r="AM553">
        <v>1390570.625</v>
      </c>
      <c r="AN553">
        <v>342240.9375</v>
      </c>
      <c r="AO553">
        <v>311009.03129999997</v>
      </c>
      <c r="AP553">
        <v>8149258</v>
      </c>
      <c r="AQ553">
        <v>37193800</v>
      </c>
      <c r="AR553">
        <v>47995032</v>
      </c>
      <c r="AS553">
        <v>151131.125</v>
      </c>
      <c r="AT553">
        <v>640579.125</v>
      </c>
      <c r="AU553">
        <v>486595.9375</v>
      </c>
      <c r="AV553">
        <v>5086865.5</v>
      </c>
      <c r="AW553">
        <v>3512288.5</v>
      </c>
      <c r="AX553">
        <v>3512288.5</v>
      </c>
      <c r="AY553">
        <v>17464494</v>
      </c>
      <c r="AZ553">
        <v>35820176</v>
      </c>
      <c r="BA553">
        <v>35820176</v>
      </c>
      <c r="BB553">
        <v>41126208</v>
      </c>
      <c r="BC553">
        <v>25179.988280000001</v>
      </c>
      <c r="BD553">
        <v>199961.9375</v>
      </c>
      <c r="BE553">
        <v>418072.3125</v>
      </c>
      <c r="BF553">
        <v>1006818.063</v>
      </c>
      <c r="BG553">
        <v>2112840.5</v>
      </c>
      <c r="BH553">
        <v>106031</v>
      </c>
      <c r="BI553">
        <v>3830945.75</v>
      </c>
      <c r="BJ553">
        <v>3810688</v>
      </c>
      <c r="BK553">
        <v>38950.132810000003</v>
      </c>
      <c r="BL553">
        <v>347487.9375</v>
      </c>
      <c r="BM553">
        <v>256976.6563</v>
      </c>
      <c r="BN553">
        <v>207808.5938</v>
      </c>
      <c r="BO553">
        <v>3390760.25</v>
      </c>
      <c r="BP553">
        <v>6772085</v>
      </c>
      <c r="BQ553">
        <v>4600127</v>
      </c>
      <c r="BR553">
        <v>29110.515630000002</v>
      </c>
      <c r="BS553">
        <v>1507387.5</v>
      </c>
      <c r="BT553">
        <v>2333777.5</v>
      </c>
      <c r="BU553">
        <v>71197.625</v>
      </c>
      <c r="BV553">
        <v>171316.4375</v>
      </c>
      <c r="BW553">
        <v>765779.875</v>
      </c>
      <c r="BX553">
        <v>6510277.5</v>
      </c>
      <c r="BY553">
        <v>94710.132809999996</v>
      </c>
      <c r="BZ553">
        <v>100980.1406</v>
      </c>
      <c r="CA553">
        <v>81662.539059999996</v>
      </c>
      <c r="CB553">
        <v>33275.683590000001</v>
      </c>
      <c r="CC553">
        <v>687351.375</v>
      </c>
      <c r="CD553">
        <v>3949124.5</v>
      </c>
      <c r="CE553">
        <v>135975.01560000001</v>
      </c>
      <c r="CF553">
        <v>21693.726559999999</v>
      </c>
      <c r="CG553">
        <v>841481.1875</v>
      </c>
      <c r="CH553">
        <v>1656841</v>
      </c>
      <c r="CI553">
        <v>2915853</v>
      </c>
      <c r="CJ553">
        <v>1270951.75</v>
      </c>
      <c r="CK553">
        <v>17684.320309999999</v>
      </c>
      <c r="CL553">
        <v>40626.609380000002</v>
      </c>
      <c r="CM553">
        <v>4855422</v>
      </c>
      <c r="CN553">
        <v>223411.5</v>
      </c>
      <c r="CO553">
        <v>55955.46875</v>
      </c>
      <c r="CP553">
        <v>54448.34375</v>
      </c>
      <c r="CQ553">
        <v>29162.837889999999</v>
      </c>
      <c r="CR553">
        <v>78301.851559999996</v>
      </c>
      <c r="CS553">
        <v>63556.9375</v>
      </c>
      <c r="CT553">
        <v>7143.8134769999997</v>
      </c>
      <c r="CU553">
        <v>3624.5529790000001</v>
      </c>
      <c r="CV553">
        <v>38237.351560000003</v>
      </c>
      <c r="CW553">
        <v>337075.875</v>
      </c>
      <c r="CX553">
        <v>977621</v>
      </c>
      <c r="CY553">
        <v>670859.125</v>
      </c>
      <c r="CZ553">
        <v>123022.375</v>
      </c>
      <c r="DA553">
        <v>24353.613280000001</v>
      </c>
      <c r="DB553">
        <v>32958.6875</v>
      </c>
      <c r="DC553">
        <v>3116103.75</v>
      </c>
      <c r="DD553">
        <v>3887805</v>
      </c>
      <c r="DE553">
        <v>4344265</v>
      </c>
      <c r="DF553">
        <v>1639543.75</v>
      </c>
      <c r="DG553">
        <v>861373.5</v>
      </c>
      <c r="DH553">
        <v>98539.640629999994</v>
      </c>
      <c r="DI553">
        <v>7040.7929690000001</v>
      </c>
      <c r="DJ553">
        <v>42393.101560000003</v>
      </c>
      <c r="DK553">
        <v>48688.652340000001</v>
      </c>
      <c r="DL553">
        <v>98334.414059999996</v>
      </c>
      <c r="DM553">
        <v>91353.859379999994</v>
      </c>
      <c r="DN553">
        <v>8246.9375</v>
      </c>
      <c r="DO553">
        <v>8381.4130860000005</v>
      </c>
      <c r="DP553">
        <v>15557.412109999999</v>
      </c>
      <c r="DQ553">
        <v>10765.02246</v>
      </c>
      <c r="DR553">
        <v>85571.328129999994</v>
      </c>
      <c r="DS553">
        <v>315540.5</v>
      </c>
      <c r="DT553">
        <v>41517.570310000003</v>
      </c>
      <c r="DU553">
        <v>168826.4375</v>
      </c>
      <c r="DV553">
        <v>616794.75</v>
      </c>
      <c r="DW553">
        <v>452710.875</v>
      </c>
    </row>
    <row r="554" spans="1:127" x14ac:dyDescent="0.45">
      <c r="A554" t="s">
        <v>777</v>
      </c>
      <c r="B554" t="s">
        <v>775</v>
      </c>
      <c r="C554">
        <v>168330.60939999999</v>
      </c>
      <c r="D554">
        <v>6498.7724609999996</v>
      </c>
      <c r="E554">
        <v>111257.6719</v>
      </c>
      <c r="F554">
        <v>144141.1563</v>
      </c>
      <c r="G554">
        <v>1134222.25</v>
      </c>
      <c r="H554">
        <v>3822319.5</v>
      </c>
      <c r="I554">
        <v>5958055</v>
      </c>
      <c r="J554">
        <v>226971.5938</v>
      </c>
      <c r="K554">
        <v>1690819.5</v>
      </c>
      <c r="L554">
        <v>8897300</v>
      </c>
      <c r="M554">
        <v>109103.2188</v>
      </c>
      <c r="N554">
        <v>677139.375</v>
      </c>
      <c r="O554">
        <v>840339.75</v>
      </c>
      <c r="P554">
        <v>3113841</v>
      </c>
      <c r="Q554">
        <v>30537042</v>
      </c>
      <c r="R554">
        <v>127550.19530000001</v>
      </c>
      <c r="S554">
        <v>709859.875</v>
      </c>
      <c r="T554">
        <v>14282.714840000001</v>
      </c>
      <c r="U554">
        <v>558576.75</v>
      </c>
      <c r="V554">
        <v>91112.257809999996</v>
      </c>
      <c r="W554">
        <v>260087.9063</v>
      </c>
      <c r="X554">
        <v>398173.5</v>
      </c>
      <c r="Y554">
        <v>1621577.25</v>
      </c>
      <c r="Z554">
        <v>1206740</v>
      </c>
      <c r="AA554">
        <v>1733831.625</v>
      </c>
      <c r="AB554">
        <v>2287216</v>
      </c>
      <c r="AC554">
        <v>10316050</v>
      </c>
      <c r="AD554">
        <v>70286072</v>
      </c>
      <c r="AE554">
        <v>21478.167969999999</v>
      </c>
      <c r="AF554">
        <v>142132.60939999999</v>
      </c>
      <c r="AG554">
        <v>216291.25</v>
      </c>
      <c r="AH554">
        <v>3821374.25</v>
      </c>
      <c r="AI554">
        <v>36954040</v>
      </c>
      <c r="AJ554">
        <v>65709.8125</v>
      </c>
      <c r="AK554">
        <v>287743.625</v>
      </c>
      <c r="AL554">
        <v>182909.92189999999</v>
      </c>
      <c r="AM554">
        <v>786690.375</v>
      </c>
      <c r="AN554">
        <v>300514.125</v>
      </c>
      <c r="AO554">
        <v>251033.9375</v>
      </c>
      <c r="AP554">
        <v>5810676</v>
      </c>
      <c r="AQ554">
        <v>28046736</v>
      </c>
      <c r="AR554">
        <v>40342568</v>
      </c>
      <c r="AS554">
        <v>85140.4375</v>
      </c>
      <c r="AT554">
        <v>541133.5625</v>
      </c>
      <c r="AU554">
        <v>369672.6875</v>
      </c>
      <c r="AV554">
        <v>3550435.75</v>
      </c>
      <c r="AW554">
        <v>2425896.5</v>
      </c>
      <c r="AX554">
        <v>2425896.5</v>
      </c>
      <c r="AY554">
        <v>14582466</v>
      </c>
      <c r="AZ554">
        <v>29595754</v>
      </c>
      <c r="BA554">
        <v>29595754</v>
      </c>
      <c r="BB554">
        <v>38600544</v>
      </c>
      <c r="BC554">
        <v>21153.210940000001</v>
      </c>
      <c r="BD554">
        <v>116931.7969</v>
      </c>
      <c r="BE554">
        <v>318979.96879999997</v>
      </c>
      <c r="BF554">
        <v>814075.0625</v>
      </c>
      <c r="BG554">
        <v>1281400</v>
      </c>
      <c r="BH554">
        <v>74474.9375</v>
      </c>
      <c r="BI554">
        <v>2982015.75</v>
      </c>
      <c r="BJ554">
        <v>2865999.5</v>
      </c>
      <c r="BK554">
        <v>31725.255860000001</v>
      </c>
      <c r="BL554">
        <v>255983.42189999999</v>
      </c>
      <c r="BM554">
        <v>183068.4375</v>
      </c>
      <c r="BN554">
        <v>141864.4063</v>
      </c>
      <c r="BO554">
        <v>2825502</v>
      </c>
      <c r="BP554">
        <v>6012617</v>
      </c>
      <c r="BQ554">
        <v>3835802.5</v>
      </c>
      <c r="BR554">
        <v>23194.878909999999</v>
      </c>
      <c r="BS554">
        <v>1206740</v>
      </c>
      <c r="BT554">
        <v>1733831.625</v>
      </c>
      <c r="BU554">
        <v>54068.40625</v>
      </c>
      <c r="BV554">
        <v>138020.375</v>
      </c>
      <c r="BW554">
        <v>503345.03129999997</v>
      </c>
      <c r="BX554">
        <v>4924177</v>
      </c>
      <c r="BY554">
        <v>62869.617189999997</v>
      </c>
      <c r="BZ554">
        <v>66794.515629999994</v>
      </c>
      <c r="CA554">
        <v>70508.320309999996</v>
      </c>
      <c r="CB554">
        <v>27863.744139999999</v>
      </c>
      <c r="CC554">
        <v>450396</v>
      </c>
      <c r="CD554">
        <v>2980023.75</v>
      </c>
      <c r="CE554">
        <v>93376.007809999996</v>
      </c>
      <c r="CF554">
        <v>12861.19434</v>
      </c>
      <c r="CG554">
        <v>522568.21879999997</v>
      </c>
      <c r="CH554">
        <v>1145165.125</v>
      </c>
      <c r="CI554">
        <v>2349793</v>
      </c>
      <c r="CJ554">
        <v>696968.1875</v>
      </c>
      <c r="CK554">
        <v>19092.98242</v>
      </c>
      <c r="CL554">
        <v>28562.1875</v>
      </c>
      <c r="CM554">
        <v>3319247.25</v>
      </c>
      <c r="CN554">
        <v>147603.9688</v>
      </c>
      <c r="CO554">
        <v>35785.15625</v>
      </c>
      <c r="CP554">
        <v>39846.488279999998</v>
      </c>
      <c r="CQ554">
        <v>18119.703130000002</v>
      </c>
      <c r="CR554">
        <v>72510.570309999996</v>
      </c>
      <c r="CS554">
        <v>64591.023439999997</v>
      </c>
      <c r="CT554">
        <v>6968.1152339999999</v>
      </c>
      <c r="CU554">
        <v>5857.8945309999999</v>
      </c>
      <c r="CV554">
        <v>33434.117189999997</v>
      </c>
      <c r="CW554">
        <v>290002.65629999997</v>
      </c>
      <c r="CX554">
        <v>927050.6875</v>
      </c>
      <c r="CY554">
        <v>716361.375</v>
      </c>
      <c r="CZ554">
        <v>94923.023440000004</v>
      </c>
      <c r="DA554">
        <v>38160.574220000002</v>
      </c>
      <c r="DB554">
        <v>22617.566409999999</v>
      </c>
      <c r="DC554">
        <v>2156725.75</v>
      </c>
      <c r="DD554">
        <v>2626753</v>
      </c>
      <c r="DE554">
        <v>3378362.5</v>
      </c>
      <c r="DF554">
        <v>1533558.5</v>
      </c>
      <c r="DG554">
        <v>626410.25</v>
      </c>
      <c r="DH554">
        <v>73837.140629999994</v>
      </c>
      <c r="DI554">
        <v>7646.0478519999997</v>
      </c>
      <c r="DJ554">
        <v>26547.103520000001</v>
      </c>
      <c r="DK554">
        <v>35251.949220000002</v>
      </c>
      <c r="DL554">
        <v>84021.25</v>
      </c>
      <c r="DM554">
        <v>69264.578129999994</v>
      </c>
      <c r="DN554">
        <v>8257.5175780000009</v>
      </c>
      <c r="DO554">
        <v>9335.859375</v>
      </c>
      <c r="DP554">
        <v>9657.1484380000002</v>
      </c>
      <c r="DQ554">
        <v>6474.6254879999997</v>
      </c>
      <c r="DR554">
        <v>87836.257809999996</v>
      </c>
      <c r="DS554">
        <v>186916.39060000001</v>
      </c>
      <c r="DT554">
        <v>35681.507810000003</v>
      </c>
      <c r="DU554">
        <v>100701.0313</v>
      </c>
      <c r="DV554">
        <v>586739.6875</v>
      </c>
      <c r="DW554">
        <v>448044.15629999997</v>
      </c>
    </row>
    <row r="555" spans="1:127" x14ac:dyDescent="0.45">
      <c r="A555" t="s">
        <v>778</v>
      </c>
      <c r="B555" t="s">
        <v>779</v>
      </c>
      <c r="C555">
        <v>203799.5938</v>
      </c>
      <c r="D555">
        <v>9580.9716800000006</v>
      </c>
      <c r="E555">
        <v>134190.1875</v>
      </c>
      <c r="F555">
        <v>188551.6563</v>
      </c>
      <c r="G555">
        <v>1431428.375</v>
      </c>
      <c r="H555">
        <v>4285158.5</v>
      </c>
      <c r="I555">
        <v>5445504</v>
      </c>
      <c r="J555">
        <v>200019.42189999999</v>
      </c>
      <c r="K555">
        <v>1990241.75</v>
      </c>
      <c r="L555">
        <v>11823730</v>
      </c>
      <c r="M555">
        <v>106933.0625</v>
      </c>
      <c r="N555">
        <v>621780.375</v>
      </c>
      <c r="O555">
        <v>1059626.5</v>
      </c>
      <c r="P555">
        <v>3275567</v>
      </c>
      <c r="Q555">
        <v>39260116</v>
      </c>
      <c r="R555">
        <v>128593.6875</v>
      </c>
      <c r="S555">
        <v>769451.5625</v>
      </c>
      <c r="T555">
        <v>14008.956050000001</v>
      </c>
      <c r="U555">
        <v>533827</v>
      </c>
      <c r="V555">
        <v>148941.20310000001</v>
      </c>
      <c r="W555">
        <v>306543.46879999997</v>
      </c>
      <c r="X555">
        <v>483302.1875</v>
      </c>
      <c r="Y555">
        <v>2239588.75</v>
      </c>
      <c r="Z555">
        <v>1595940.25</v>
      </c>
      <c r="AA555">
        <v>2249699</v>
      </c>
      <c r="AB555">
        <v>3039903</v>
      </c>
      <c r="AC555">
        <v>12101296</v>
      </c>
      <c r="AD555">
        <v>88455176</v>
      </c>
      <c r="AE555">
        <v>17078.441409999999</v>
      </c>
      <c r="AF555">
        <v>157603.51560000001</v>
      </c>
      <c r="AG555">
        <v>207722.25</v>
      </c>
      <c r="AH555">
        <v>4022702.75</v>
      </c>
      <c r="AI555">
        <v>39484008</v>
      </c>
      <c r="AJ555">
        <v>69912.5625</v>
      </c>
      <c r="AK555">
        <v>298330.125</v>
      </c>
      <c r="AL555">
        <v>276480.15629999997</v>
      </c>
      <c r="AM555">
        <v>996921.625</v>
      </c>
      <c r="AN555">
        <v>365088.96879999997</v>
      </c>
      <c r="AO555">
        <v>268624.84379999997</v>
      </c>
      <c r="AP555">
        <v>8224307</v>
      </c>
      <c r="AQ555">
        <v>38007576</v>
      </c>
      <c r="AR555">
        <v>44598856</v>
      </c>
      <c r="AS555">
        <v>101946.375</v>
      </c>
      <c r="AT555">
        <v>633374.625</v>
      </c>
      <c r="AU555">
        <v>439983.28129999997</v>
      </c>
      <c r="AV555">
        <v>3913324.5</v>
      </c>
      <c r="AW555">
        <v>2139019.5</v>
      </c>
      <c r="AX555">
        <v>2139019.5</v>
      </c>
      <c r="AY555">
        <v>18695140</v>
      </c>
      <c r="AZ555">
        <v>40988912</v>
      </c>
      <c r="BA555">
        <v>40988912</v>
      </c>
      <c r="BB555">
        <v>42396072</v>
      </c>
      <c r="BC555">
        <v>23218.386719999999</v>
      </c>
      <c r="BD555">
        <v>197142.5</v>
      </c>
      <c r="BE555">
        <v>420107.5625</v>
      </c>
      <c r="BF555">
        <v>981514.1875</v>
      </c>
      <c r="BG555">
        <v>1453506.125</v>
      </c>
      <c r="BH555">
        <v>93117.546879999994</v>
      </c>
      <c r="BI555">
        <v>3273137</v>
      </c>
      <c r="BJ555">
        <v>3522265.25</v>
      </c>
      <c r="BK555">
        <v>26815.441409999999</v>
      </c>
      <c r="BL555">
        <v>286992.5</v>
      </c>
      <c r="BM555">
        <v>187201.5</v>
      </c>
      <c r="BN555">
        <v>128533.7188</v>
      </c>
      <c r="BO555">
        <v>3348696.5</v>
      </c>
      <c r="BP555">
        <v>6158394.5</v>
      </c>
      <c r="BQ555">
        <v>4190828</v>
      </c>
      <c r="BR555">
        <v>32540.359380000002</v>
      </c>
      <c r="BS555">
        <v>1595940.25</v>
      </c>
      <c r="BT555">
        <v>2249699</v>
      </c>
      <c r="BU555">
        <v>53687.265630000002</v>
      </c>
      <c r="BV555">
        <v>203239.32810000001</v>
      </c>
      <c r="BW555">
        <v>747169.375</v>
      </c>
      <c r="BX555">
        <v>6879994</v>
      </c>
      <c r="BY555">
        <v>89462.671879999994</v>
      </c>
      <c r="BZ555">
        <v>76253.1875</v>
      </c>
      <c r="CA555">
        <v>64769.054689999997</v>
      </c>
      <c r="CB555">
        <v>29710.01758</v>
      </c>
      <c r="CC555">
        <v>546488.75</v>
      </c>
      <c r="CD555">
        <v>3458845.5</v>
      </c>
      <c r="CE555">
        <v>111806.30469999999</v>
      </c>
      <c r="CF555">
        <v>15387.74805</v>
      </c>
      <c r="CG555">
        <v>624529.75</v>
      </c>
      <c r="CH555">
        <v>1212962.5</v>
      </c>
      <c r="CI555">
        <v>2934186</v>
      </c>
      <c r="CJ555">
        <v>819170.125</v>
      </c>
      <c r="CK555">
        <v>25047.855469999999</v>
      </c>
      <c r="CL555">
        <v>34633.765630000002</v>
      </c>
      <c r="CM555">
        <v>4111407.75</v>
      </c>
      <c r="CN555">
        <v>189728.125</v>
      </c>
      <c r="CO555">
        <v>45397.402340000001</v>
      </c>
      <c r="CP555">
        <v>46584.496090000001</v>
      </c>
      <c r="CQ555">
        <v>76374.390629999994</v>
      </c>
      <c r="CR555">
        <v>98123.304690000004</v>
      </c>
      <c r="CS555">
        <v>46344.648439999997</v>
      </c>
      <c r="CT555">
        <v>8779.5361329999996</v>
      </c>
      <c r="CU555">
        <v>5151.560547</v>
      </c>
      <c r="CV555">
        <v>39859.476560000003</v>
      </c>
      <c r="CW555">
        <v>297661.875</v>
      </c>
      <c r="CX555">
        <v>880364.4375</v>
      </c>
      <c r="CY555">
        <v>639092.75</v>
      </c>
      <c r="CZ555">
        <v>132385.4063</v>
      </c>
      <c r="DA555">
        <v>30337.277340000001</v>
      </c>
      <c r="DB555">
        <v>21349.693360000001</v>
      </c>
      <c r="DC555">
        <v>2710422</v>
      </c>
      <c r="DD555">
        <v>3726381</v>
      </c>
      <c r="DE555">
        <v>4278456.5</v>
      </c>
      <c r="DF555">
        <v>1693790.375</v>
      </c>
      <c r="DG555">
        <v>715114.6875</v>
      </c>
      <c r="DH555">
        <v>95166.570309999996</v>
      </c>
      <c r="DI555">
        <v>24561.703130000002</v>
      </c>
      <c r="DJ555">
        <v>33190.328130000002</v>
      </c>
      <c r="DK555">
        <v>43393.730470000002</v>
      </c>
      <c r="DL555">
        <v>100592.38280000001</v>
      </c>
      <c r="DM555">
        <v>82305.398440000004</v>
      </c>
      <c r="DN555">
        <v>16271.474609999999</v>
      </c>
      <c r="DO555">
        <v>18865.958979999999</v>
      </c>
      <c r="DP555">
        <v>20120.70508</v>
      </c>
      <c r="DQ555">
        <v>10252.822270000001</v>
      </c>
      <c r="DR555">
        <v>61939.742189999997</v>
      </c>
      <c r="DS555">
        <v>224528.5938</v>
      </c>
      <c r="DT555">
        <v>32361.179690000001</v>
      </c>
      <c r="DU555">
        <v>155594.64060000001</v>
      </c>
      <c r="DV555">
        <v>634171.9375</v>
      </c>
      <c r="DW555">
        <v>390335.03129999997</v>
      </c>
    </row>
    <row r="556" spans="1:127" x14ac:dyDescent="0.45">
      <c r="A556" t="s">
        <v>780</v>
      </c>
      <c r="B556" t="s">
        <v>779</v>
      </c>
      <c r="C556">
        <v>212602.125</v>
      </c>
      <c r="D556">
        <v>9193.4550780000009</v>
      </c>
      <c r="E556">
        <v>132615.10939999999</v>
      </c>
      <c r="F556">
        <v>189441.73439999999</v>
      </c>
      <c r="G556">
        <v>1348308.5</v>
      </c>
      <c r="H556">
        <v>4097401.5</v>
      </c>
      <c r="I556">
        <v>6530662.5</v>
      </c>
      <c r="J556">
        <v>188072.73439999999</v>
      </c>
      <c r="K556">
        <v>1840677.5</v>
      </c>
      <c r="L556">
        <v>10379298</v>
      </c>
      <c r="M556">
        <v>106227.5313</v>
      </c>
      <c r="N556">
        <v>617152.875</v>
      </c>
      <c r="O556">
        <v>977377.625</v>
      </c>
      <c r="P556">
        <v>3484706</v>
      </c>
      <c r="Q556">
        <v>39047640</v>
      </c>
      <c r="R556">
        <v>127390.6875</v>
      </c>
      <c r="S556">
        <v>715838.5625</v>
      </c>
      <c r="T556">
        <v>19337.859380000002</v>
      </c>
      <c r="U556">
        <v>648636.875</v>
      </c>
      <c r="V556">
        <v>141105.26560000001</v>
      </c>
      <c r="W556">
        <v>341359.0625</v>
      </c>
      <c r="X556">
        <v>444106.21879999997</v>
      </c>
      <c r="Y556">
        <v>2093553.75</v>
      </c>
      <c r="Z556">
        <v>1414203</v>
      </c>
      <c r="AA556">
        <v>1877837.875</v>
      </c>
      <c r="AB556">
        <v>2651691.5</v>
      </c>
      <c r="AC556">
        <v>12263370</v>
      </c>
      <c r="AD556">
        <v>86823032</v>
      </c>
      <c r="AE556">
        <v>14393.80078</v>
      </c>
      <c r="AF556">
        <v>135781.1875</v>
      </c>
      <c r="AG556">
        <v>181155.375</v>
      </c>
      <c r="AH556">
        <v>4034526.5</v>
      </c>
      <c r="AI556">
        <v>41275608</v>
      </c>
      <c r="AJ556">
        <v>65992.117190000004</v>
      </c>
      <c r="AK556">
        <v>262759.4375</v>
      </c>
      <c r="AL556">
        <v>260706.9063</v>
      </c>
      <c r="AM556">
        <v>947347.125</v>
      </c>
      <c r="AN556">
        <v>367100.5</v>
      </c>
      <c r="AO556">
        <v>254633.25</v>
      </c>
      <c r="AP556">
        <v>7150721.5</v>
      </c>
      <c r="AQ556">
        <v>32292212</v>
      </c>
      <c r="AR556">
        <v>41590936</v>
      </c>
      <c r="AS556">
        <v>168296.6563</v>
      </c>
      <c r="AT556">
        <v>712481.1875</v>
      </c>
      <c r="AU556">
        <v>322505.21879999997</v>
      </c>
      <c r="AV556">
        <v>3420660.75</v>
      </c>
      <c r="AW556">
        <v>2505253.5</v>
      </c>
      <c r="AX556">
        <v>2505253.5</v>
      </c>
      <c r="AY556">
        <v>16429108</v>
      </c>
      <c r="AZ556">
        <v>38596312</v>
      </c>
      <c r="BA556">
        <v>38596312</v>
      </c>
      <c r="BB556">
        <v>42745328</v>
      </c>
      <c r="BC556">
        <v>23383.328130000002</v>
      </c>
      <c r="BD556">
        <v>150868.17189999999</v>
      </c>
      <c r="BE556">
        <v>319358</v>
      </c>
      <c r="BF556">
        <v>826866.3125</v>
      </c>
      <c r="BG556">
        <v>1717269.875</v>
      </c>
      <c r="BH556">
        <v>98399.109379999994</v>
      </c>
      <c r="BI556">
        <v>3418027</v>
      </c>
      <c r="BJ556">
        <v>3904651</v>
      </c>
      <c r="BK556">
        <v>32987.105470000002</v>
      </c>
      <c r="BL556">
        <v>294265.25</v>
      </c>
      <c r="BM556">
        <v>201670.1563</v>
      </c>
      <c r="BN556">
        <v>150990.04689999999</v>
      </c>
      <c r="BO556">
        <v>3314264.5</v>
      </c>
      <c r="BP556">
        <v>6478546</v>
      </c>
      <c r="BQ556">
        <v>4253828.5</v>
      </c>
      <c r="BR556">
        <v>26743.453130000002</v>
      </c>
      <c r="BS556">
        <v>1414203</v>
      </c>
      <c r="BT556">
        <v>1877837.875</v>
      </c>
      <c r="BU556">
        <v>58280.40625</v>
      </c>
      <c r="BV556">
        <v>192426.2813</v>
      </c>
      <c r="BW556">
        <v>717663.625</v>
      </c>
      <c r="BX556">
        <v>6779177</v>
      </c>
      <c r="BY556">
        <v>85046.570309999996</v>
      </c>
      <c r="BZ556">
        <v>80373.242190000004</v>
      </c>
      <c r="CA556">
        <v>71308.648440000004</v>
      </c>
      <c r="CB556">
        <v>26236.353520000001</v>
      </c>
      <c r="CC556">
        <v>596731.3125</v>
      </c>
      <c r="CD556">
        <v>3382013</v>
      </c>
      <c r="CE556">
        <v>159333.5625</v>
      </c>
      <c r="CF556">
        <v>16021.45313</v>
      </c>
      <c r="CG556">
        <v>775534.375</v>
      </c>
      <c r="CH556">
        <v>1530326.75</v>
      </c>
      <c r="CI556">
        <v>3284723</v>
      </c>
      <c r="CJ556">
        <v>1144988.5</v>
      </c>
      <c r="CK556">
        <v>21546.619139999999</v>
      </c>
      <c r="CL556">
        <v>35790.09375</v>
      </c>
      <c r="CM556">
        <v>4389068.5</v>
      </c>
      <c r="CN556">
        <v>204243.7188</v>
      </c>
      <c r="CO556">
        <v>51744.019529999998</v>
      </c>
      <c r="CP556">
        <v>51571.261720000002</v>
      </c>
      <c r="CQ556">
        <v>35678.710939999997</v>
      </c>
      <c r="CR556">
        <v>94593.703129999994</v>
      </c>
      <c r="CS556">
        <v>105045.875</v>
      </c>
      <c r="CT556">
        <v>61132.261720000002</v>
      </c>
      <c r="CU556">
        <v>12065.32813</v>
      </c>
      <c r="CV556">
        <v>34821.378909999999</v>
      </c>
      <c r="CW556">
        <v>261696.4688</v>
      </c>
      <c r="CX556">
        <v>1092576.625</v>
      </c>
      <c r="CY556">
        <v>818421.8125</v>
      </c>
      <c r="CZ556">
        <v>122182.7656</v>
      </c>
      <c r="DA556">
        <v>33167.71875</v>
      </c>
      <c r="DB556">
        <v>19678.476559999999</v>
      </c>
      <c r="DC556">
        <v>2477065.75</v>
      </c>
      <c r="DD556">
        <v>2121647</v>
      </c>
      <c r="DE556">
        <v>3024283.25</v>
      </c>
      <c r="DF556">
        <v>1175549.875</v>
      </c>
      <c r="DG556">
        <v>697154.1875</v>
      </c>
      <c r="DH556">
        <v>72770.984379999994</v>
      </c>
      <c r="DI556">
        <v>0</v>
      </c>
      <c r="DJ556">
        <v>55563.746090000001</v>
      </c>
      <c r="DK556">
        <v>47116.085939999997</v>
      </c>
      <c r="DL556">
        <v>124512.39840000001</v>
      </c>
      <c r="DM556">
        <v>116833.0625</v>
      </c>
      <c r="DN556">
        <v>11934.35938</v>
      </c>
      <c r="DO556">
        <v>14321.887699999999</v>
      </c>
      <c r="DP556">
        <v>16369.518550000001</v>
      </c>
      <c r="DQ556">
        <v>9916.8339840000008</v>
      </c>
      <c r="DR556">
        <v>62135.800779999998</v>
      </c>
      <c r="DS556">
        <v>203198.14060000001</v>
      </c>
      <c r="DT556">
        <v>26280.441409999999</v>
      </c>
      <c r="DU556">
        <v>72954.132809999996</v>
      </c>
      <c r="DV556">
        <v>546789.5</v>
      </c>
      <c r="DW556">
        <v>406408.625</v>
      </c>
    </row>
    <row r="557" spans="1:127" x14ac:dyDescent="0.45">
      <c r="A557" t="s">
        <v>781</v>
      </c>
      <c r="B557" t="s">
        <v>779</v>
      </c>
      <c r="C557">
        <v>269351.25</v>
      </c>
      <c r="D557">
        <v>10822.159180000001</v>
      </c>
      <c r="E557">
        <v>145912.01560000001</v>
      </c>
      <c r="F557">
        <v>221879.8438</v>
      </c>
      <c r="G557">
        <v>1612992.5</v>
      </c>
      <c r="H557">
        <v>4526730.5</v>
      </c>
      <c r="I557">
        <v>6774050.5</v>
      </c>
      <c r="J557">
        <v>216610.79689999999</v>
      </c>
      <c r="K557">
        <v>2145684.25</v>
      </c>
      <c r="L557">
        <v>11139285</v>
      </c>
      <c r="M557">
        <v>102838.8438</v>
      </c>
      <c r="N557">
        <v>599885.1875</v>
      </c>
      <c r="O557">
        <v>1193632.75</v>
      </c>
      <c r="P557">
        <v>3672130.25</v>
      </c>
      <c r="Q557">
        <v>39431904</v>
      </c>
      <c r="R557">
        <v>124791.21090000001</v>
      </c>
      <c r="S557">
        <v>765911.875</v>
      </c>
      <c r="T557">
        <v>20773.59375</v>
      </c>
      <c r="U557">
        <v>597922.25</v>
      </c>
      <c r="V557">
        <v>191929.75</v>
      </c>
      <c r="W557">
        <v>359215.25</v>
      </c>
      <c r="X557">
        <v>547462.6875</v>
      </c>
      <c r="Y557">
        <v>2232801.25</v>
      </c>
      <c r="Z557">
        <v>1416323.125</v>
      </c>
      <c r="AA557">
        <v>2020423.75</v>
      </c>
      <c r="AB557">
        <v>2910345.25</v>
      </c>
      <c r="AC557">
        <v>14132262</v>
      </c>
      <c r="AD557">
        <v>85636688</v>
      </c>
      <c r="AE557">
        <v>16269.132809999999</v>
      </c>
      <c r="AF557">
        <v>127669.7813</v>
      </c>
      <c r="AG557">
        <v>251667.875</v>
      </c>
      <c r="AH557">
        <v>3999324</v>
      </c>
      <c r="AI557">
        <v>40392916</v>
      </c>
      <c r="AJ557">
        <v>69620.914059999996</v>
      </c>
      <c r="AK557">
        <v>265982.03129999997</v>
      </c>
      <c r="AL557">
        <v>296848.4375</v>
      </c>
      <c r="AM557">
        <v>917441.3125</v>
      </c>
      <c r="AN557">
        <v>357862.5625</v>
      </c>
      <c r="AO557">
        <v>256586.0938</v>
      </c>
      <c r="AP557">
        <v>8287425.5</v>
      </c>
      <c r="AQ557">
        <v>34033828</v>
      </c>
      <c r="AR557">
        <v>41803832</v>
      </c>
      <c r="AS557">
        <v>93003.625</v>
      </c>
      <c r="AT557">
        <v>716190.125</v>
      </c>
      <c r="AU557">
        <v>392641.03129999997</v>
      </c>
      <c r="AV557">
        <v>3721708</v>
      </c>
      <c r="AW557">
        <v>2400693.5</v>
      </c>
      <c r="AX557">
        <v>2400693.5</v>
      </c>
      <c r="AY557">
        <v>18869078</v>
      </c>
      <c r="AZ557">
        <v>39591432</v>
      </c>
      <c r="BA557">
        <v>39591432</v>
      </c>
      <c r="BB557">
        <v>47875516</v>
      </c>
      <c r="BC557">
        <v>28527.894530000001</v>
      </c>
      <c r="BD557">
        <v>192806.7813</v>
      </c>
      <c r="BE557">
        <v>404844.375</v>
      </c>
      <c r="BF557">
        <v>876259.625</v>
      </c>
      <c r="BG557">
        <v>1623714.375</v>
      </c>
      <c r="BH557">
        <v>102731.1719</v>
      </c>
      <c r="BI557">
        <v>3738339</v>
      </c>
      <c r="BJ557">
        <v>3845110.5</v>
      </c>
      <c r="BK557">
        <v>30060.435549999998</v>
      </c>
      <c r="BL557">
        <v>282601</v>
      </c>
      <c r="BM557">
        <v>212071.9688</v>
      </c>
      <c r="BN557">
        <v>160844.5625</v>
      </c>
      <c r="BO557">
        <v>3442690</v>
      </c>
      <c r="BP557">
        <v>7053128.5</v>
      </c>
      <c r="BQ557">
        <v>4228384</v>
      </c>
      <c r="BR557">
        <v>24355.875</v>
      </c>
      <c r="BS557">
        <v>1416323.125</v>
      </c>
      <c r="BT557">
        <v>2020423.75</v>
      </c>
      <c r="BU557">
        <v>78949</v>
      </c>
      <c r="BV557">
        <v>251473.95310000001</v>
      </c>
      <c r="BW557">
        <v>868899.125</v>
      </c>
      <c r="BX557">
        <v>7137828</v>
      </c>
      <c r="BY557">
        <v>86658.609379999994</v>
      </c>
      <c r="BZ557">
        <v>96357.015629999994</v>
      </c>
      <c r="CA557">
        <v>71123</v>
      </c>
      <c r="CB557">
        <v>37565.960939999997</v>
      </c>
      <c r="CC557">
        <v>670820.6875</v>
      </c>
      <c r="CD557">
        <v>3569754.25</v>
      </c>
      <c r="CE557">
        <v>165345.3438</v>
      </c>
      <c r="CF557">
        <v>16033.99121</v>
      </c>
      <c r="CG557">
        <v>946626.25</v>
      </c>
      <c r="CH557">
        <v>1792706.875</v>
      </c>
      <c r="CI557">
        <v>3150737.5</v>
      </c>
      <c r="CJ557">
        <v>1427771.25</v>
      </c>
      <c r="CK557">
        <v>23330.695309999999</v>
      </c>
      <c r="CL557">
        <v>38078.75</v>
      </c>
      <c r="CM557">
        <v>5050071</v>
      </c>
      <c r="CN557">
        <v>267481.75</v>
      </c>
      <c r="CO557">
        <v>64468.289060000003</v>
      </c>
      <c r="CP557">
        <v>60330.503909999999</v>
      </c>
      <c r="CQ557">
        <v>29553.238280000001</v>
      </c>
      <c r="CR557">
        <v>85192.71875</v>
      </c>
      <c r="CS557">
        <v>76606.171879999994</v>
      </c>
      <c r="CT557">
        <v>10265.80371</v>
      </c>
      <c r="CU557">
        <v>6440.810547</v>
      </c>
      <c r="CV557">
        <v>35528.546880000002</v>
      </c>
      <c r="CW557">
        <v>467518.59379999997</v>
      </c>
      <c r="CX557">
        <v>992872.5</v>
      </c>
      <c r="CY557">
        <v>774163.5</v>
      </c>
      <c r="CZ557">
        <v>117728.28909999999</v>
      </c>
      <c r="DA557">
        <v>32373.324219999999</v>
      </c>
      <c r="DB557">
        <v>30221.501950000002</v>
      </c>
      <c r="DC557">
        <v>2387844.25</v>
      </c>
      <c r="DD557">
        <v>2639237.5</v>
      </c>
      <c r="DE557">
        <v>3131919.25</v>
      </c>
      <c r="DF557">
        <v>1333285.625</v>
      </c>
      <c r="DG557">
        <v>693980.8125</v>
      </c>
      <c r="DH557">
        <v>76175.304690000004</v>
      </c>
      <c r="DI557">
        <v>19019.03125</v>
      </c>
      <c r="DJ557">
        <v>43510.027340000001</v>
      </c>
      <c r="DK557">
        <v>40687.878909999999</v>
      </c>
      <c r="DL557">
        <v>111100.375</v>
      </c>
      <c r="DM557">
        <v>96046.5625</v>
      </c>
      <c r="DN557">
        <v>14343.380859999999</v>
      </c>
      <c r="DO557">
        <v>18625.650389999999</v>
      </c>
      <c r="DP557">
        <v>22795.429690000001</v>
      </c>
      <c r="DQ557">
        <v>12230.134770000001</v>
      </c>
      <c r="DR557">
        <v>100963.66409999999</v>
      </c>
      <c r="DS557">
        <v>273328.0625</v>
      </c>
      <c r="DT557">
        <v>38814.023439999997</v>
      </c>
      <c r="DU557">
        <v>121739.1719</v>
      </c>
      <c r="DV557">
        <v>627497</v>
      </c>
      <c r="DW557">
        <v>428821.90629999997</v>
      </c>
    </row>
    <row r="558" spans="1:127" x14ac:dyDescent="0.45">
      <c r="A558" t="s">
        <v>782</v>
      </c>
      <c r="B558" t="s">
        <v>779</v>
      </c>
      <c r="C558">
        <v>257160.4063</v>
      </c>
      <c r="D558">
        <v>10509.188480000001</v>
      </c>
      <c r="E558">
        <v>146866.10939999999</v>
      </c>
      <c r="F558">
        <v>208346.5625</v>
      </c>
      <c r="G558">
        <v>1644058.125</v>
      </c>
      <c r="H558">
        <v>4531314</v>
      </c>
      <c r="I558">
        <v>6647881.5</v>
      </c>
      <c r="J558">
        <v>248512.32810000001</v>
      </c>
      <c r="K558">
        <v>2035655.75</v>
      </c>
      <c r="L558">
        <v>11869978</v>
      </c>
      <c r="M558">
        <v>123580.5469</v>
      </c>
      <c r="N558">
        <v>817017.125</v>
      </c>
      <c r="O558">
        <v>1134760.5</v>
      </c>
      <c r="P558">
        <v>3574460.25</v>
      </c>
      <c r="Q558">
        <v>38986496</v>
      </c>
      <c r="R558">
        <v>121733.5156</v>
      </c>
      <c r="S558">
        <v>747962.375</v>
      </c>
      <c r="T558">
        <v>17377.310549999998</v>
      </c>
      <c r="U558">
        <v>732873.875</v>
      </c>
      <c r="V558">
        <v>149651.76560000001</v>
      </c>
      <c r="W558">
        <v>306151.1875</v>
      </c>
      <c r="X558">
        <v>539334.375</v>
      </c>
      <c r="Y558">
        <v>2659390.25</v>
      </c>
      <c r="Z558">
        <v>1611204.25</v>
      </c>
      <c r="AA558">
        <v>2477086.75</v>
      </c>
      <c r="AB558">
        <v>2993534</v>
      </c>
      <c r="AC558">
        <v>13894290</v>
      </c>
      <c r="AD558">
        <v>84922752</v>
      </c>
      <c r="AE558">
        <v>22147.740229999999</v>
      </c>
      <c r="AF558">
        <v>151446.82810000001</v>
      </c>
      <c r="AG558">
        <v>413141.375</v>
      </c>
      <c r="AH558">
        <v>4431660.5</v>
      </c>
      <c r="AI558">
        <v>42680996</v>
      </c>
      <c r="AJ558">
        <v>76578.28125</v>
      </c>
      <c r="AK558">
        <v>306396.5625</v>
      </c>
      <c r="AL558">
        <v>257156.375</v>
      </c>
      <c r="AM558">
        <v>1024502.25</v>
      </c>
      <c r="AN558">
        <v>323790.3125</v>
      </c>
      <c r="AO558">
        <v>274807.625</v>
      </c>
      <c r="AP558">
        <v>8001640</v>
      </c>
      <c r="AQ558">
        <v>39583520</v>
      </c>
      <c r="AR558">
        <v>42702628</v>
      </c>
      <c r="AS558">
        <v>140808.375</v>
      </c>
      <c r="AT558">
        <v>608957.6875</v>
      </c>
      <c r="AU558">
        <v>427472.375</v>
      </c>
      <c r="AV558">
        <v>4784639.5</v>
      </c>
      <c r="AW558">
        <v>3225119</v>
      </c>
      <c r="AX558">
        <v>3225119</v>
      </c>
      <c r="AY558">
        <v>14301456</v>
      </c>
      <c r="AZ558">
        <v>40153352</v>
      </c>
      <c r="BA558">
        <v>40153352</v>
      </c>
      <c r="BB558">
        <v>40872720</v>
      </c>
      <c r="BC558">
        <v>26752.738280000001</v>
      </c>
      <c r="BD558">
        <v>181868.625</v>
      </c>
      <c r="BE558">
        <v>375338.46879999997</v>
      </c>
      <c r="BF558">
        <v>1033800.5</v>
      </c>
      <c r="BG558">
        <v>1625766.5</v>
      </c>
      <c r="BH558">
        <v>90800.875</v>
      </c>
      <c r="BI558">
        <v>3807474</v>
      </c>
      <c r="BJ558">
        <v>3370733.5</v>
      </c>
      <c r="BK558">
        <v>31164.984380000002</v>
      </c>
      <c r="BL558">
        <v>299398.8125</v>
      </c>
      <c r="BM558">
        <v>243893.75</v>
      </c>
      <c r="BN558">
        <v>167852.89060000001</v>
      </c>
      <c r="BO558">
        <v>3336378.5</v>
      </c>
      <c r="BP558">
        <v>6930526</v>
      </c>
      <c r="BQ558">
        <v>4747137.5</v>
      </c>
      <c r="BR558">
        <v>26658.742190000001</v>
      </c>
      <c r="BS558">
        <v>1611204.25</v>
      </c>
      <c r="BT558">
        <v>2477086.75</v>
      </c>
      <c r="BU558">
        <v>58211.28125</v>
      </c>
      <c r="BV558">
        <v>216896.35939999999</v>
      </c>
      <c r="BW558">
        <v>882822.1875</v>
      </c>
      <c r="BX558">
        <v>6899354</v>
      </c>
      <c r="BY558">
        <v>107207.625</v>
      </c>
      <c r="BZ558">
        <v>134273.64060000001</v>
      </c>
      <c r="CA558">
        <v>92850.664059999996</v>
      </c>
      <c r="CB558">
        <v>41567.3125</v>
      </c>
      <c r="CC558">
        <v>682800.75</v>
      </c>
      <c r="CD558">
        <v>4139789</v>
      </c>
      <c r="CE558">
        <v>158334</v>
      </c>
      <c r="CF558">
        <v>17125.39258</v>
      </c>
      <c r="CG558">
        <v>974488.75</v>
      </c>
      <c r="CH558">
        <v>1844606.25</v>
      </c>
      <c r="CI558">
        <v>2753755</v>
      </c>
      <c r="CJ558">
        <v>1343675.25</v>
      </c>
      <c r="CK558">
        <v>21430.925780000001</v>
      </c>
      <c r="CL558">
        <v>41187.1875</v>
      </c>
      <c r="CM558">
        <v>4681466</v>
      </c>
      <c r="CN558">
        <v>227959.9375</v>
      </c>
      <c r="CO558">
        <v>61594.554689999997</v>
      </c>
      <c r="CP558">
        <v>67254.789059999996</v>
      </c>
      <c r="CQ558">
        <v>54812.59375</v>
      </c>
      <c r="CR558">
        <v>76058.90625</v>
      </c>
      <c r="CS558">
        <v>45855.726560000003</v>
      </c>
      <c r="CT558">
        <v>6048.7392579999996</v>
      </c>
      <c r="CU558">
        <v>3694.4255370000001</v>
      </c>
      <c r="CV558">
        <v>37374.949220000002</v>
      </c>
      <c r="CW558">
        <v>278336.0625</v>
      </c>
      <c r="CX558">
        <v>1002955.125</v>
      </c>
      <c r="CY558">
        <v>738046.625</v>
      </c>
      <c r="CZ558">
        <v>109940.5781</v>
      </c>
      <c r="DA558">
        <v>24439.851559999999</v>
      </c>
      <c r="DB558">
        <v>29836.802729999999</v>
      </c>
      <c r="DC558">
        <v>2870527</v>
      </c>
      <c r="DD558">
        <v>3174137</v>
      </c>
      <c r="DE558">
        <v>3818241.75</v>
      </c>
      <c r="DF558">
        <v>1491804.125</v>
      </c>
      <c r="DG558">
        <v>795876.9375</v>
      </c>
      <c r="DH558">
        <v>84984.03125</v>
      </c>
      <c r="DI558">
        <v>19089.886719999999</v>
      </c>
      <c r="DJ558">
        <v>44703.734380000002</v>
      </c>
      <c r="DK558">
        <v>42335.207029999998</v>
      </c>
      <c r="DL558">
        <v>88344.210940000004</v>
      </c>
      <c r="DM558">
        <v>72695.773440000004</v>
      </c>
      <c r="DN558">
        <v>18663.863280000001</v>
      </c>
      <c r="DO558">
        <v>26867.160159999999</v>
      </c>
      <c r="DP558">
        <v>24021.412110000001</v>
      </c>
      <c r="DQ558">
        <v>14787.880859999999</v>
      </c>
      <c r="DR558">
        <v>91699.0625</v>
      </c>
      <c r="DS558">
        <v>225817.73439999999</v>
      </c>
      <c r="DT558">
        <v>38003.070310000003</v>
      </c>
      <c r="DU558">
        <v>122204.8438</v>
      </c>
      <c r="DV558">
        <v>636118.75</v>
      </c>
      <c r="DW558">
        <v>440603.71879999997</v>
      </c>
    </row>
    <row r="559" spans="1:127" x14ac:dyDescent="0.45">
      <c r="A559" t="s">
        <v>783</v>
      </c>
      <c r="B559" t="s">
        <v>779</v>
      </c>
      <c r="C559">
        <v>211826.375</v>
      </c>
      <c r="D559">
        <v>10956.8125</v>
      </c>
      <c r="E559">
        <v>134657.54689999999</v>
      </c>
      <c r="F559">
        <v>199610.7188</v>
      </c>
      <c r="G559">
        <v>1513170.125</v>
      </c>
      <c r="H559">
        <v>4213641.5</v>
      </c>
      <c r="I559">
        <v>7013168.5</v>
      </c>
      <c r="J559">
        <v>180448.04689999999</v>
      </c>
      <c r="K559">
        <v>2194895.5</v>
      </c>
      <c r="L559">
        <v>11134182</v>
      </c>
      <c r="M559">
        <v>127924.4688</v>
      </c>
      <c r="N559">
        <v>668595.6875</v>
      </c>
      <c r="O559">
        <v>1018063.375</v>
      </c>
      <c r="P559">
        <v>3841412</v>
      </c>
      <c r="Q559">
        <v>41462448</v>
      </c>
      <c r="R559">
        <v>160986.29689999999</v>
      </c>
      <c r="S559">
        <v>789444.125</v>
      </c>
      <c r="T559">
        <v>18396.6875</v>
      </c>
      <c r="U559">
        <v>691307.125</v>
      </c>
      <c r="V559">
        <v>158631.85939999999</v>
      </c>
      <c r="W559">
        <v>341981.625</v>
      </c>
      <c r="X559">
        <v>524078.46879999997</v>
      </c>
      <c r="Y559">
        <v>2245107</v>
      </c>
      <c r="Z559">
        <v>1312328.75</v>
      </c>
      <c r="AA559">
        <v>2307718.5</v>
      </c>
      <c r="AB559">
        <v>3215653.75</v>
      </c>
      <c r="AC559">
        <v>14108246</v>
      </c>
      <c r="AD559">
        <v>88973896</v>
      </c>
      <c r="AE559">
        <v>27408.845700000002</v>
      </c>
      <c r="AF559">
        <v>145407.29689999999</v>
      </c>
      <c r="AG559">
        <v>325695.25</v>
      </c>
      <c r="AH559">
        <v>4235301</v>
      </c>
      <c r="AI559">
        <v>42758372</v>
      </c>
      <c r="AJ559">
        <v>83877.5</v>
      </c>
      <c r="AK559">
        <v>307557.5625</v>
      </c>
      <c r="AL559">
        <v>252622.7813</v>
      </c>
      <c r="AM559">
        <v>1261656</v>
      </c>
      <c r="AN559">
        <v>331058.53129999997</v>
      </c>
      <c r="AO559">
        <v>283569.125</v>
      </c>
      <c r="AP559">
        <v>8557529</v>
      </c>
      <c r="AQ559">
        <v>40506392</v>
      </c>
      <c r="AR559">
        <v>45168836</v>
      </c>
      <c r="AS559">
        <v>137842.9375</v>
      </c>
      <c r="AT559">
        <v>647594.625</v>
      </c>
      <c r="AU559">
        <v>539336.0625</v>
      </c>
      <c r="AV559">
        <v>5242321</v>
      </c>
      <c r="AW559">
        <v>3044892.5</v>
      </c>
      <c r="AX559">
        <v>3044892.5</v>
      </c>
      <c r="AY559">
        <v>20740952</v>
      </c>
      <c r="AZ559">
        <v>46188648</v>
      </c>
      <c r="BA559">
        <v>46188648</v>
      </c>
      <c r="BB559">
        <v>42286868</v>
      </c>
      <c r="BC559">
        <v>35085.933590000001</v>
      </c>
      <c r="BD559">
        <v>198376.5938</v>
      </c>
      <c r="BE559">
        <v>416856.75</v>
      </c>
      <c r="BF559">
        <v>937026.9375</v>
      </c>
      <c r="BG559">
        <v>1671371</v>
      </c>
      <c r="BH559">
        <v>99204.828129999994</v>
      </c>
      <c r="BI559">
        <v>3671568</v>
      </c>
      <c r="BJ559">
        <v>3667638.5</v>
      </c>
      <c r="BK559">
        <v>25388.376950000002</v>
      </c>
      <c r="BL559">
        <v>293539.65629999997</v>
      </c>
      <c r="BM559">
        <v>265624.5625</v>
      </c>
      <c r="BN559">
        <v>188636.64060000001</v>
      </c>
      <c r="BO559">
        <v>3492538.75</v>
      </c>
      <c r="BP559">
        <v>6555210</v>
      </c>
      <c r="BQ559">
        <v>4342822</v>
      </c>
      <c r="BR559">
        <v>31136.742190000001</v>
      </c>
      <c r="BS559">
        <v>1312328.75</v>
      </c>
      <c r="BT559">
        <v>2307718.5</v>
      </c>
      <c r="BU559">
        <v>64674.359380000002</v>
      </c>
      <c r="BV559">
        <v>213737.82810000001</v>
      </c>
      <c r="BW559">
        <v>767495.125</v>
      </c>
      <c r="BX559">
        <v>6902348.5</v>
      </c>
      <c r="BY559">
        <v>96014.835940000004</v>
      </c>
      <c r="BZ559">
        <v>77613.484379999994</v>
      </c>
      <c r="CA559">
        <v>81529.546879999994</v>
      </c>
      <c r="CB559">
        <v>36272.363279999998</v>
      </c>
      <c r="CC559">
        <v>616336.75</v>
      </c>
      <c r="CD559">
        <v>3499756.25</v>
      </c>
      <c r="CE559">
        <v>129270.8281</v>
      </c>
      <c r="CF559">
        <v>16504.03125</v>
      </c>
      <c r="CG559">
        <v>696073.625</v>
      </c>
      <c r="CH559">
        <v>1362066.125</v>
      </c>
      <c r="CI559">
        <v>2668120.5</v>
      </c>
      <c r="CJ559">
        <v>1054741.125</v>
      </c>
      <c r="CK559">
        <v>16692.398440000001</v>
      </c>
      <c r="CL559">
        <v>42241.320310000003</v>
      </c>
      <c r="CM559">
        <v>4860618</v>
      </c>
      <c r="CN559">
        <v>177435.625</v>
      </c>
      <c r="CO559">
        <v>54203.617189999997</v>
      </c>
      <c r="CP559">
        <v>48770.523439999997</v>
      </c>
      <c r="CQ559">
        <v>41070.703130000002</v>
      </c>
      <c r="CR559">
        <v>60527.027340000001</v>
      </c>
      <c r="CS559">
        <v>32445.417969999999</v>
      </c>
      <c r="CT559">
        <v>4769.2285160000001</v>
      </c>
      <c r="CU559">
        <v>3304.4145509999998</v>
      </c>
      <c r="CV559">
        <v>34841.980470000002</v>
      </c>
      <c r="CW559">
        <v>194838.23439999999</v>
      </c>
      <c r="CX559">
        <v>547499.625</v>
      </c>
      <c r="CY559">
        <v>380905.65629999997</v>
      </c>
      <c r="CZ559">
        <v>95481.296879999994</v>
      </c>
      <c r="DA559">
        <v>15460.06055</v>
      </c>
      <c r="DB559">
        <v>26186.546880000002</v>
      </c>
      <c r="DC559">
        <v>2365233.75</v>
      </c>
      <c r="DD559">
        <v>2268562.5</v>
      </c>
      <c r="DE559">
        <v>2598091.75</v>
      </c>
      <c r="DF559">
        <v>961449.5</v>
      </c>
      <c r="DG559">
        <v>680461.375</v>
      </c>
      <c r="DH559">
        <v>60883.402340000001</v>
      </c>
      <c r="DI559">
        <v>14741.556640000001</v>
      </c>
      <c r="DJ559">
        <v>53477.773439999997</v>
      </c>
      <c r="DK559">
        <v>34239.417970000002</v>
      </c>
      <c r="DL559">
        <v>72406.210940000004</v>
      </c>
      <c r="DM559">
        <v>52457.9375</v>
      </c>
      <c r="DN559">
        <v>13690.94238</v>
      </c>
      <c r="DO559">
        <v>14963.6582</v>
      </c>
      <c r="DP559">
        <v>16632.535159999999</v>
      </c>
      <c r="DQ559">
        <v>9701.0214840000008</v>
      </c>
      <c r="DR559">
        <v>117120.69530000001</v>
      </c>
      <c r="DS559">
        <v>242241.54689999999</v>
      </c>
      <c r="DT559">
        <v>41554.347659999999</v>
      </c>
      <c r="DU559">
        <v>151732.25</v>
      </c>
      <c r="DV559">
        <v>689401.125</v>
      </c>
      <c r="DW559">
        <v>434557.0625</v>
      </c>
    </row>
    <row r="560" spans="1:127" x14ac:dyDescent="0.45">
      <c r="A560" t="s">
        <v>784</v>
      </c>
      <c r="B560" t="s">
        <v>779</v>
      </c>
      <c r="C560">
        <v>214056.95310000001</v>
      </c>
      <c r="D560">
        <v>9406.1318360000005</v>
      </c>
      <c r="E560">
        <v>128326.8438</v>
      </c>
      <c r="F560">
        <v>194700.51560000001</v>
      </c>
      <c r="G560">
        <v>1481902</v>
      </c>
      <c r="H560">
        <v>4221026</v>
      </c>
      <c r="I560">
        <v>5992604</v>
      </c>
      <c r="J560">
        <v>189614.5938</v>
      </c>
      <c r="K560">
        <v>1995787.625</v>
      </c>
      <c r="L560">
        <v>10768949</v>
      </c>
      <c r="M560">
        <v>101388.5781</v>
      </c>
      <c r="N560">
        <v>602825.4375</v>
      </c>
      <c r="O560">
        <v>884832.125</v>
      </c>
      <c r="P560">
        <v>3363676.75</v>
      </c>
      <c r="Q560">
        <v>38516988</v>
      </c>
      <c r="R560">
        <v>132571.60939999999</v>
      </c>
      <c r="S560">
        <v>737212.125</v>
      </c>
      <c r="T560">
        <v>14855.07617</v>
      </c>
      <c r="U560">
        <v>625423.8125</v>
      </c>
      <c r="V560">
        <v>134472.125</v>
      </c>
      <c r="W560">
        <v>302066.59379999997</v>
      </c>
      <c r="X560">
        <v>457255.75</v>
      </c>
      <c r="Y560">
        <v>2227873.5</v>
      </c>
      <c r="Z560">
        <v>1308459.5</v>
      </c>
      <c r="AA560">
        <v>1816790.75</v>
      </c>
      <c r="AB560">
        <v>2777224.5</v>
      </c>
      <c r="AC560">
        <v>12840134</v>
      </c>
      <c r="AD560">
        <v>82854368</v>
      </c>
      <c r="AE560">
        <v>20448.748049999998</v>
      </c>
      <c r="AF560">
        <v>143508.95310000001</v>
      </c>
      <c r="AG560">
        <v>216310.125</v>
      </c>
      <c r="AH560">
        <v>3807660</v>
      </c>
      <c r="AI560">
        <v>39384168</v>
      </c>
      <c r="AJ560">
        <v>71132.09375</v>
      </c>
      <c r="AK560">
        <v>268413.15629999997</v>
      </c>
      <c r="AL560">
        <v>232312.2188</v>
      </c>
      <c r="AM560">
        <v>846001.375</v>
      </c>
      <c r="AN560">
        <v>256125.625</v>
      </c>
      <c r="AO560">
        <v>246847.1875</v>
      </c>
      <c r="AP560">
        <v>6780126</v>
      </c>
      <c r="AQ560">
        <v>31393056</v>
      </c>
      <c r="AR560">
        <v>40884536</v>
      </c>
      <c r="AS560">
        <v>95809.46875</v>
      </c>
      <c r="AT560">
        <v>620835.375</v>
      </c>
      <c r="AU560">
        <v>403103.625</v>
      </c>
      <c r="AV560">
        <v>4041914</v>
      </c>
      <c r="AW560">
        <v>2559254</v>
      </c>
      <c r="AX560">
        <v>2559254</v>
      </c>
      <c r="AY560">
        <v>14735394</v>
      </c>
      <c r="AZ560">
        <v>40240096</v>
      </c>
      <c r="BA560">
        <v>40240096</v>
      </c>
      <c r="BB560">
        <v>40650344</v>
      </c>
      <c r="BC560">
        <v>22511.875</v>
      </c>
      <c r="BD560">
        <v>147426.0625</v>
      </c>
      <c r="BE560">
        <v>293919.84379999997</v>
      </c>
      <c r="BF560">
        <v>832095.0625</v>
      </c>
      <c r="BG560">
        <v>1489865.75</v>
      </c>
      <c r="BH560">
        <v>95011.3125</v>
      </c>
      <c r="BI560">
        <v>3653229.25</v>
      </c>
      <c r="BJ560">
        <v>3636165.75</v>
      </c>
      <c r="BK560">
        <v>25987.179690000001</v>
      </c>
      <c r="BL560">
        <v>281966.0625</v>
      </c>
      <c r="BM560">
        <v>208585</v>
      </c>
      <c r="BN560">
        <v>150085.9688</v>
      </c>
      <c r="BO560">
        <v>3566066.5</v>
      </c>
      <c r="BP560">
        <v>6938546</v>
      </c>
      <c r="BQ560">
        <v>4217871</v>
      </c>
      <c r="BR560">
        <v>24266.882809999999</v>
      </c>
      <c r="BS560">
        <v>1308459.5</v>
      </c>
      <c r="BT560">
        <v>1816790.75</v>
      </c>
      <c r="BU560">
        <v>59094.078130000002</v>
      </c>
      <c r="BV560">
        <v>219492.32810000001</v>
      </c>
      <c r="BW560">
        <v>784843.125</v>
      </c>
      <c r="BX560">
        <v>6089407</v>
      </c>
      <c r="BY560">
        <v>87282.695309999996</v>
      </c>
      <c r="BZ560">
        <v>76171.859379999994</v>
      </c>
      <c r="CA560">
        <v>86032.421879999994</v>
      </c>
      <c r="CB560">
        <v>36216.695310000003</v>
      </c>
      <c r="CC560">
        <v>576088.8125</v>
      </c>
      <c r="CD560">
        <v>3284177</v>
      </c>
      <c r="CE560">
        <v>152987.4375</v>
      </c>
      <c r="CF560">
        <v>16073.851559999999</v>
      </c>
      <c r="CG560">
        <v>908129.8125</v>
      </c>
      <c r="CH560">
        <v>1774140.5</v>
      </c>
      <c r="CI560">
        <v>2775187.5</v>
      </c>
      <c r="CJ560">
        <v>1192404.75</v>
      </c>
      <c r="CK560">
        <v>21099.722659999999</v>
      </c>
      <c r="CL560">
        <v>39796.632810000003</v>
      </c>
      <c r="CM560">
        <v>4889270</v>
      </c>
      <c r="CN560">
        <v>234984.0313</v>
      </c>
      <c r="CO560">
        <v>58489.089840000001</v>
      </c>
      <c r="CP560">
        <v>60877.90625</v>
      </c>
      <c r="CQ560">
        <v>55329.078130000002</v>
      </c>
      <c r="CR560">
        <v>75202.421879999994</v>
      </c>
      <c r="CS560">
        <v>38408.597659999999</v>
      </c>
      <c r="CT560">
        <v>3570.2451169999999</v>
      </c>
      <c r="CU560">
        <v>4785.8798829999996</v>
      </c>
      <c r="CV560">
        <v>32505.724610000001</v>
      </c>
      <c r="CW560">
        <v>325451.15629999997</v>
      </c>
      <c r="CX560">
        <v>722214.5625</v>
      </c>
      <c r="CY560">
        <v>548962.6875</v>
      </c>
      <c r="CZ560">
        <v>109775.0313</v>
      </c>
      <c r="DA560">
        <v>28882.601559999999</v>
      </c>
      <c r="DB560">
        <v>20429.470700000002</v>
      </c>
      <c r="DC560">
        <v>2429292.75</v>
      </c>
      <c r="DD560">
        <v>2164619.25</v>
      </c>
      <c r="DE560">
        <v>2824209.5</v>
      </c>
      <c r="DF560">
        <v>1201527.75</v>
      </c>
      <c r="DG560">
        <v>700006.4375</v>
      </c>
      <c r="DH560">
        <v>62989.554689999997</v>
      </c>
      <c r="DI560">
        <v>14540.929690000001</v>
      </c>
      <c r="DJ560">
        <v>49849.328130000002</v>
      </c>
      <c r="DK560">
        <v>34137.046880000002</v>
      </c>
      <c r="DL560">
        <v>84175.320309999996</v>
      </c>
      <c r="DM560">
        <v>72588.367190000004</v>
      </c>
      <c r="DN560">
        <v>8590.6796880000002</v>
      </c>
      <c r="DO560">
        <v>12059.827149999999</v>
      </c>
      <c r="DP560">
        <v>13450.587890000001</v>
      </c>
      <c r="DQ560">
        <v>8281.3076170000004</v>
      </c>
      <c r="DR560">
        <v>66919.28125</v>
      </c>
      <c r="DS560">
        <v>170685.6563</v>
      </c>
      <c r="DT560">
        <v>28236.683590000001</v>
      </c>
      <c r="DU560">
        <v>87905.851559999996</v>
      </c>
      <c r="DV560">
        <v>600173.75</v>
      </c>
      <c r="DW560">
        <v>373334.9375</v>
      </c>
    </row>
    <row r="561" spans="1:127" x14ac:dyDescent="0.45">
      <c r="A561" t="s">
        <v>785</v>
      </c>
      <c r="B561" t="s">
        <v>786</v>
      </c>
      <c r="C561">
        <v>175889.42189999999</v>
      </c>
      <c r="D561">
        <v>9305.8896480000003</v>
      </c>
      <c r="E561">
        <v>132599.125</v>
      </c>
      <c r="F561">
        <v>180196.25</v>
      </c>
      <c r="G561">
        <v>1327726.625</v>
      </c>
      <c r="H561">
        <v>4216624</v>
      </c>
      <c r="I561">
        <v>6989393</v>
      </c>
      <c r="J561">
        <v>247984.125</v>
      </c>
      <c r="K561">
        <v>2015984.5</v>
      </c>
      <c r="L561">
        <v>10376266</v>
      </c>
      <c r="M561">
        <v>113395.625</v>
      </c>
      <c r="N561">
        <v>708289.5</v>
      </c>
      <c r="O561">
        <v>954736</v>
      </c>
      <c r="P561">
        <v>3691787.5</v>
      </c>
      <c r="Q561">
        <v>38225972</v>
      </c>
      <c r="R561">
        <v>143163.07810000001</v>
      </c>
      <c r="S561">
        <v>780396</v>
      </c>
      <c r="T561">
        <v>20381.58008</v>
      </c>
      <c r="U561">
        <v>721085.6875</v>
      </c>
      <c r="V561">
        <v>114119</v>
      </c>
      <c r="W561">
        <v>341459.3125</v>
      </c>
      <c r="X561">
        <v>433936.375</v>
      </c>
      <c r="Y561">
        <v>2102254.5</v>
      </c>
      <c r="Z561">
        <v>1326828</v>
      </c>
      <c r="AA561">
        <v>2119210.5</v>
      </c>
      <c r="AB561">
        <v>2532978</v>
      </c>
      <c r="AC561">
        <v>12409524</v>
      </c>
      <c r="AD561">
        <v>84480224</v>
      </c>
      <c r="AE561">
        <v>19580.404299999998</v>
      </c>
      <c r="AF561">
        <v>158777.10939999999</v>
      </c>
      <c r="AG561">
        <v>272713</v>
      </c>
      <c r="AH561">
        <v>4125761.25</v>
      </c>
      <c r="AI561">
        <v>42088564</v>
      </c>
      <c r="AJ561">
        <v>77476.679690000004</v>
      </c>
      <c r="AK561">
        <v>304677.28129999997</v>
      </c>
      <c r="AL561">
        <v>266673.125</v>
      </c>
      <c r="AM561">
        <v>1214225.875</v>
      </c>
      <c r="AN561">
        <v>370893.5</v>
      </c>
      <c r="AO561">
        <v>260352</v>
      </c>
      <c r="AP561">
        <v>7416757.5</v>
      </c>
      <c r="AQ561">
        <v>34548032</v>
      </c>
      <c r="AR561">
        <v>41818848</v>
      </c>
      <c r="AS561">
        <v>139934.5313</v>
      </c>
      <c r="AT561">
        <v>640386.1875</v>
      </c>
      <c r="AU561">
        <v>396019.1875</v>
      </c>
      <c r="AV561">
        <v>3668711</v>
      </c>
      <c r="AW561">
        <v>2816933.5</v>
      </c>
      <c r="AX561">
        <v>2816933.5</v>
      </c>
      <c r="AY561">
        <v>17666548</v>
      </c>
      <c r="AZ561">
        <v>35929480</v>
      </c>
      <c r="BA561">
        <v>35929480</v>
      </c>
      <c r="BB561">
        <v>36399408</v>
      </c>
      <c r="BC561">
        <v>20567.511719999999</v>
      </c>
      <c r="BD561">
        <v>141290.0313</v>
      </c>
      <c r="BE561">
        <v>361995.03129999997</v>
      </c>
      <c r="BF561">
        <v>924110.625</v>
      </c>
      <c r="BG561">
        <v>1432915.75</v>
      </c>
      <c r="BH561">
        <v>82728.65625</v>
      </c>
      <c r="BI561">
        <v>3399049.75</v>
      </c>
      <c r="BJ561">
        <v>3662993</v>
      </c>
      <c r="BK561">
        <v>36461.113279999998</v>
      </c>
      <c r="BL561">
        <v>318325.625</v>
      </c>
      <c r="BM561">
        <v>227953.4063</v>
      </c>
      <c r="BN561">
        <v>139342.7813</v>
      </c>
      <c r="BO561">
        <v>3265119.25</v>
      </c>
      <c r="BP561">
        <v>5959100.5</v>
      </c>
      <c r="BQ561">
        <v>4066894.75</v>
      </c>
      <c r="BR561">
        <v>27513.644530000001</v>
      </c>
      <c r="BS561">
        <v>1326828</v>
      </c>
      <c r="BT561">
        <v>2119210.5</v>
      </c>
      <c r="BU561">
        <v>54229.03125</v>
      </c>
      <c r="BV561">
        <v>160746.3438</v>
      </c>
      <c r="BW561">
        <v>723025.5</v>
      </c>
      <c r="BX561">
        <v>6433662.5</v>
      </c>
      <c r="BY561">
        <v>88220.085940000004</v>
      </c>
      <c r="BZ561">
        <v>81055.921879999994</v>
      </c>
      <c r="CA561">
        <v>68306.132809999996</v>
      </c>
      <c r="CB561">
        <v>22854.105469999999</v>
      </c>
      <c r="CC561">
        <v>661592</v>
      </c>
      <c r="CD561">
        <v>3685073.5</v>
      </c>
      <c r="CE561">
        <v>113377.1719</v>
      </c>
      <c r="CF561">
        <v>20063.976559999999</v>
      </c>
      <c r="CG561">
        <v>629487.375</v>
      </c>
      <c r="CH561">
        <v>1489902.375</v>
      </c>
      <c r="CI561">
        <v>3248668</v>
      </c>
      <c r="CJ561">
        <v>1088737</v>
      </c>
      <c r="CK561">
        <v>19805.035159999999</v>
      </c>
      <c r="CL561">
        <v>33935.253909999999</v>
      </c>
      <c r="CM561">
        <v>4300714</v>
      </c>
      <c r="CN561">
        <v>208862.625</v>
      </c>
      <c r="CO561">
        <v>49360.777340000001</v>
      </c>
      <c r="CP561">
        <v>53775.820310000003</v>
      </c>
      <c r="CQ561">
        <v>39102.4375</v>
      </c>
      <c r="CR561">
        <v>73487.65625</v>
      </c>
      <c r="CS561">
        <v>71168.460940000004</v>
      </c>
      <c r="CT561">
        <v>12012.92676</v>
      </c>
      <c r="CU561">
        <v>5912.4589839999999</v>
      </c>
      <c r="CV561">
        <v>38885.234380000002</v>
      </c>
      <c r="CW561">
        <v>340732.40629999997</v>
      </c>
      <c r="CX561">
        <v>1233332.125</v>
      </c>
      <c r="CY561">
        <v>880841.75</v>
      </c>
      <c r="CZ561">
        <v>140544.2188</v>
      </c>
      <c r="DA561">
        <v>32755.585940000001</v>
      </c>
      <c r="DB561">
        <v>35331.339840000001</v>
      </c>
      <c r="DC561">
        <v>2303210</v>
      </c>
      <c r="DD561">
        <v>2831698.5</v>
      </c>
      <c r="DE561">
        <v>3723246.75</v>
      </c>
      <c r="DF561">
        <v>1559112.625</v>
      </c>
      <c r="DG561">
        <v>608821.5625</v>
      </c>
      <c r="DH561">
        <v>96844.914059999996</v>
      </c>
      <c r="DI561">
        <v>21822.316409999999</v>
      </c>
      <c r="DJ561">
        <v>35903.40625</v>
      </c>
      <c r="DK561">
        <v>49682.691409999999</v>
      </c>
      <c r="DL561">
        <v>137317.92189999999</v>
      </c>
      <c r="DM561">
        <v>124410.9375</v>
      </c>
      <c r="DN561">
        <v>19367.691409999999</v>
      </c>
      <c r="DO561">
        <v>18690.341799999998</v>
      </c>
      <c r="DP561">
        <v>14362.60742</v>
      </c>
      <c r="DQ561">
        <v>8821.9824219999991</v>
      </c>
      <c r="DR561">
        <v>82969.726559999996</v>
      </c>
      <c r="DS561">
        <v>226390.8125</v>
      </c>
      <c r="DT561">
        <v>26840.609380000002</v>
      </c>
      <c r="DU561">
        <v>119007.0156</v>
      </c>
      <c r="DV561">
        <v>483565.40629999997</v>
      </c>
      <c r="DW561">
        <v>374210.625</v>
      </c>
    </row>
    <row r="562" spans="1:127" x14ac:dyDescent="0.45">
      <c r="A562" t="s">
        <v>787</v>
      </c>
      <c r="B562" t="s">
        <v>786</v>
      </c>
      <c r="C562">
        <v>150410.5625</v>
      </c>
      <c r="D562">
        <v>7770.6757809999999</v>
      </c>
      <c r="E562">
        <v>129507.75</v>
      </c>
      <c r="F562">
        <v>166029.60939999999</v>
      </c>
      <c r="G562">
        <v>1197242.875</v>
      </c>
      <c r="H562">
        <v>3641401</v>
      </c>
      <c r="I562">
        <v>6074120</v>
      </c>
      <c r="J562">
        <v>222197</v>
      </c>
      <c r="K562">
        <v>1705864.5</v>
      </c>
      <c r="L562">
        <v>9392077</v>
      </c>
      <c r="M562">
        <v>109041.66409999999</v>
      </c>
      <c r="N562">
        <v>637618.4375</v>
      </c>
      <c r="O562">
        <v>910486.25</v>
      </c>
      <c r="P562">
        <v>3496463.25</v>
      </c>
      <c r="Q562">
        <v>37636792</v>
      </c>
      <c r="R562">
        <v>126422.2031</v>
      </c>
      <c r="S562">
        <v>709753.6875</v>
      </c>
      <c r="T562">
        <v>15164.74121</v>
      </c>
      <c r="U562">
        <v>655287</v>
      </c>
      <c r="V562">
        <v>85787.578129999994</v>
      </c>
      <c r="W562">
        <v>291700.40629999997</v>
      </c>
      <c r="X562">
        <v>379203.625</v>
      </c>
      <c r="Y562">
        <v>2019450</v>
      </c>
      <c r="Z562">
        <v>1237749.125</v>
      </c>
      <c r="AA562">
        <v>1928457.125</v>
      </c>
      <c r="AB562">
        <v>2340763</v>
      </c>
      <c r="AC562">
        <v>11873450</v>
      </c>
      <c r="AD562">
        <v>84935776</v>
      </c>
      <c r="AE562">
        <v>20873.208979999999</v>
      </c>
      <c r="AF562">
        <v>158909.875</v>
      </c>
      <c r="AG562">
        <v>283892.75</v>
      </c>
      <c r="AH562">
        <v>4054344.25</v>
      </c>
      <c r="AI562">
        <v>39399608</v>
      </c>
      <c r="AJ562">
        <v>72827.140629999994</v>
      </c>
      <c r="AK562">
        <v>266315.65629999997</v>
      </c>
      <c r="AL562">
        <v>210695.7813</v>
      </c>
      <c r="AM562">
        <v>1079867.625</v>
      </c>
      <c r="AN562">
        <v>337239</v>
      </c>
      <c r="AO562">
        <v>260832.2188</v>
      </c>
      <c r="AP562">
        <v>6446302</v>
      </c>
      <c r="AQ562">
        <v>32210572</v>
      </c>
      <c r="AR562">
        <v>40565704</v>
      </c>
      <c r="AS562">
        <v>128536.5313</v>
      </c>
      <c r="AT562">
        <v>643735.5</v>
      </c>
      <c r="AU562">
        <v>384685.34379999997</v>
      </c>
      <c r="AV562">
        <v>3854552.5</v>
      </c>
      <c r="AW562">
        <v>2871820</v>
      </c>
      <c r="AX562">
        <v>2871820</v>
      </c>
      <c r="AY562">
        <v>15848466</v>
      </c>
      <c r="AZ562">
        <v>39959848</v>
      </c>
      <c r="BA562">
        <v>39959848</v>
      </c>
      <c r="BB562">
        <v>37018720</v>
      </c>
      <c r="BC562">
        <v>25127.519530000001</v>
      </c>
      <c r="BD562">
        <v>144205.9688</v>
      </c>
      <c r="BE562">
        <v>316098.5</v>
      </c>
      <c r="BF562">
        <v>847450</v>
      </c>
      <c r="BG562">
        <v>1301993.875</v>
      </c>
      <c r="BH562">
        <v>73566.109379999994</v>
      </c>
      <c r="BI562">
        <v>3177900.75</v>
      </c>
      <c r="BJ562">
        <v>3095312.5</v>
      </c>
      <c r="BK562">
        <v>29470.416020000001</v>
      </c>
      <c r="BL562">
        <v>303644</v>
      </c>
      <c r="BM562">
        <v>186965.9688</v>
      </c>
      <c r="BN562">
        <v>132776.7188</v>
      </c>
      <c r="BO562">
        <v>3164103.5</v>
      </c>
      <c r="BP562">
        <v>6109895</v>
      </c>
      <c r="BQ562">
        <v>3592860</v>
      </c>
      <c r="BR562">
        <v>24369.019530000001</v>
      </c>
      <c r="BS562">
        <v>1237749.125</v>
      </c>
      <c r="BT562">
        <v>1928457.125</v>
      </c>
      <c r="BU562">
        <v>42617.453130000002</v>
      </c>
      <c r="BV562">
        <v>0</v>
      </c>
      <c r="BW562">
        <v>575518.4375</v>
      </c>
      <c r="BX562">
        <v>5844023</v>
      </c>
      <c r="BY562">
        <v>80385.90625</v>
      </c>
      <c r="BZ562">
        <v>85821.023440000004</v>
      </c>
      <c r="CA562">
        <v>79196.367190000004</v>
      </c>
      <c r="CB562">
        <v>26417.898440000001</v>
      </c>
      <c r="CC562">
        <v>516924.15629999997</v>
      </c>
      <c r="CD562">
        <v>3342590.5</v>
      </c>
      <c r="CE562">
        <v>92263.671879999994</v>
      </c>
      <c r="CF562">
        <v>15925.60938</v>
      </c>
      <c r="CG562">
        <v>524834.1875</v>
      </c>
      <c r="CH562">
        <v>1231951.75</v>
      </c>
      <c r="CI562">
        <v>2845526.25</v>
      </c>
      <c r="CJ562">
        <v>812333.25</v>
      </c>
      <c r="CK562">
        <v>20548.595700000002</v>
      </c>
      <c r="CL562">
        <v>29819.535159999999</v>
      </c>
      <c r="CM562">
        <v>4262287.5</v>
      </c>
      <c r="CN562">
        <v>186066.9375</v>
      </c>
      <c r="CO562">
        <v>40355.1875</v>
      </c>
      <c r="CP562">
        <v>44252.652340000001</v>
      </c>
      <c r="CQ562">
        <v>17114.378909999999</v>
      </c>
      <c r="CR562">
        <v>55879.464840000001</v>
      </c>
      <c r="CS562">
        <v>68037.328129999994</v>
      </c>
      <c r="CT562">
        <v>10956.464840000001</v>
      </c>
      <c r="CU562">
        <v>4991.3183589999999</v>
      </c>
      <c r="CV562">
        <v>26422.019530000001</v>
      </c>
      <c r="CW562">
        <v>198232.79689999999</v>
      </c>
      <c r="CX562">
        <v>962235.6875</v>
      </c>
      <c r="CY562">
        <v>762727.125</v>
      </c>
      <c r="CZ562">
        <v>127295.69530000001</v>
      </c>
      <c r="DA562">
        <v>32461.234380000002</v>
      </c>
      <c r="DB562">
        <v>19984.605469999999</v>
      </c>
      <c r="DC562">
        <v>3124660.75</v>
      </c>
      <c r="DD562">
        <v>2827647.75</v>
      </c>
      <c r="DE562">
        <v>3605224.25</v>
      </c>
      <c r="DF562">
        <v>1472742.125</v>
      </c>
      <c r="DG562">
        <v>832020</v>
      </c>
      <c r="DH562">
        <v>75078.085940000004</v>
      </c>
      <c r="DI562">
        <v>8838.3789059999999</v>
      </c>
      <c r="DJ562">
        <v>74780.453129999994</v>
      </c>
      <c r="DK562">
        <v>43712.0625</v>
      </c>
      <c r="DL562">
        <v>104460.3125</v>
      </c>
      <c r="DM562">
        <v>95693.109379999994</v>
      </c>
      <c r="DN562">
        <v>13931.66504</v>
      </c>
      <c r="DO562">
        <v>14569.516600000001</v>
      </c>
      <c r="DP562">
        <v>14245.617190000001</v>
      </c>
      <c r="DQ562">
        <v>9817.578125</v>
      </c>
      <c r="DR562">
        <v>96616.851559999996</v>
      </c>
      <c r="DS562">
        <v>202706.01560000001</v>
      </c>
      <c r="DT562">
        <v>33048.542970000002</v>
      </c>
      <c r="DU562">
        <v>110834.83590000001</v>
      </c>
      <c r="DV562">
        <v>510309.125</v>
      </c>
      <c r="DW562">
        <v>377881</v>
      </c>
    </row>
    <row r="563" spans="1:127" x14ac:dyDescent="0.45">
      <c r="A563" t="s">
        <v>788</v>
      </c>
      <c r="B563" t="s">
        <v>786</v>
      </c>
      <c r="C563">
        <v>202107.17189999999</v>
      </c>
      <c r="D563">
        <v>8833.6591800000006</v>
      </c>
      <c r="E563">
        <v>135184.35939999999</v>
      </c>
      <c r="F563">
        <v>186536.45310000001</v>
      </c>
      <c r="G563">
        <v>1338677.375</v>
      </c>
      <c r="H563">
        <v>3960738.5</v>
      </c>
      <c r="I563">
        <v>6249164</v>
      </c>
      <c r="J563">
        <v>254890.8438</v>
      </c>
      <c r="K563">
        <v>1884252.375</v>
      </c>
      <c r="L563">
        <v>10541985</v>
      </c>
      <c r="M563">
        <v>104815.27340000001</v>
      </c>
      <c r="N563">
        <v>578135.5</v>
      </c>
      <c r="O563">
        <v>923953.875</v>
      </c>
      <c r="P563">
        <v>3476824.25</v>
      </c>
      <c r="Q563">
        <v>38799524</v>
      </c>
      <c r="R563">
        <v>122126.5469</v>
      </c>
      <c r="S563">
        <v>768115.375</v>
      </c>
      <c r="T563">
        <v>15053.3418</v>
      </c>
      <c r="U563">
        <v>639910.1875</v>
      </c>
      <c r="V563">
        <v>112857.0938</v>
      </c>
      <c r="W563">
        <v>316688.78129999997</v>
      </c>
      <c r="X563">
        <v>456410.28129999997</v>
      </c>
      <c r="Y563">
        <v>1902292.5</v>
      </c>
      <c r="Z563">
        <v>1116659.125</v>
      </c>
      <c r="AA563">
        <v>2012908.125</v>
      </c>
      <c r="AB563">
        <v>2482679</v>
      </c>
      <c r="AC563">
        <v>12305997</v>
      </c>
      <c r="AD563">
        <v>90867400</v>
      </c>
      <c r="AE563">
        <v>13535.445309999999</v>
      </c>
      <c r="AF563">
        <v>164502.5938</v>
      </c>
      <c r="AG563">
        <v>170969.75</v>
      </c>
      <c r="AH563">
        <v>3965178.5</v>
      </c>
      <c r="AI563">
        <v>38105512</v>
      </c>
      <c r="AJ563">
        <v>64861.859380000002</v>
      </c>
      <c r="AK563">
        <v>274790.125</v>
      </c>
      <c r="AL563">
        <v>235310.1875</v>
      </c>
      <c r="AM563">
        <v>1282559.5</v>
      </c>
      <c r="AN563">
        <v>353173.3125</v>
      </c>
      <c r="AO563">
        <v>302096.1875</v>
      </c>
      <c r="AP563">
        <v>6848317.5</v>
      </c>
      <c r="AQ563">
        <v>35853672</v>
      </c>
      <c r="AR563">
        <v>45936208</v>
      </c>
      <c r="AS563">
        <v>96023.125</v>
      </c>
      <c r="AT563">
        <v>655181.75</v>
      </c>
      <c r="AU563">
        <v>389988.03129999997</v>
      </c>
      <c r="AV563">
        <v>4552880.5</v>
      </c>
      <c r="AW563">
        <v>2708444</v>
      </c>
      <c r="AX563">
        <v>2708444</v>
      </c>
      <c r="AY563">
        <v>17873420</v>
      </c>
      <c r="AZ563">
        <v>37959660</v>
      </c>
      <c r="BA563">
        <v>37959660</v>
      </c>
      <c r="BB563">
        <v>44500068</v>
      </c>
      <c r="BC563">
        <v>24494.742190000001</v>
      </c>
      <c r="BD563">
        <v>161707.85939999999</v>
      </c>
      <c r="BE563">
        <v>361306.34379999997</v>
      </c>
      <c r="BF563">
        <v>893757.5</v>
      </c>
      <c r="BG563">
        <v>1409737.25</v>
      </c>
      <c r="BH563">
        <v>85552.617190000004</v>
      </c>
      <c r="BI563">
        <v>3287893.5</v>
      </c>
      <c r="BJ563">
        <v>3688158.75</v>
      </c>
      <c r="BK563">
        <v>41035.101560000003</v>
      </c>
      <c r="BL563">
        <v>327856.1875</v>
      </c>
      <c r="BM563">
        <v>172661.125</v>
      </c>
      <c r="BN563">
        <v>136241.85939999999</v>
      </c>
      <c r="BO563">
        <v>3152355.75</v>
      </c>
      <c r="BP563">
        <v>6151432.5</v>
      </c>
      <c r="BQ563">
        <v>4263954</v>
      </c>
      <c r="BR563">
        <v>26006.621090000001</v>
      </c>
      <c r="BS563">
        <v>1116659.125</v>
      </c>
      <c r="BT563">
        <v>2012908.125</v>
      </c>
      <c r="BU563">
        <v>62471.8125</v>
      </c>
      <c r="BV563">
        <v>172715.0313</v>
      </c>
      <c r="BW563">
        <v>662176.625</v>
      </c>
      <c r="BX563">
        <v>6270121.5</v>
      </c>
      <c r="BY563">
        <v>81930.09375</v>
      </c>
      <c r="BZ563">
        <v>70503.585940000004</v>
      </c>
      <c r="CA563">
        <v>78330.804690000004</v>
      </c>
      <c r="CB563">
        <v>23019.136719999999</v>
      </c>
      <c r="CC563">
        <v>553698.5</v>
      </c>
      <c r="CD563">
        <v>3388814.25</v>
      </c>
      <c r="CE563">
        <v>109466.07030000001</v>
      </c>
      <c r="CF563">
        <v>16298.976559999999</v>
      </c>
      <c r="CG563">
        <v>589270.875</v>
      </c>
      <c r="CH563">
        <v>1366335.75</v>
      </c>
      <c r="CI563">
        <v>3174779.25</v>
      </c>
      <c r="CJ563">
        <v>891178.25</v>
      </c>
      <c r="CK563">
        <v>25145.244139999999</v>
      </c>
      <c r="CL563">
        <v>35471.03125</v>
      </c>
      <c r="CM563">
        <v>4344245</v>
      </c>
      <c r="CN563">
        <v>210597.73439999999</v>
      </c>
      <c r="CO563">
        <v>48175.492189999997</v>
      </c>
      <c r="CP563">
        <v>53442.71875</v>
      </c>
      <c r="CQ563">
        <v>28935.144530000001</v>
      </c>
      <c r="CR563">
        <v>78703.195309999996</v>
      </c>
      <c r="CS563">
        <v>85751.09375</v>
      </c>
      <c r="CT563">
        <v>32089.57617</v>
      </c>
      <c r="CU563">
        <v>6369.7802730000003</v>
      </c>
      <c r="CV563">
        <v>32535.261719999999</v>
      </c>
      <c r="CW563">
        <v>250942.6875</v>
      </c>
      <c r="CX563">
        <v>1237493.25</v>
      </c>
      <c r="CY563">
        <v>899720.3125</v>
      </c>
      <c r="CZ563">
        <v>147225.14060000001</v>
      </c>
      <c r="DA563">
        <v>36381.71875</v>
      </c>
      <c r="DB563">
        <v>26488.246090000001</v>
      </c>
      <c r="DC563">
        <v>2182429.75</v>
      </c>
      <c r="DD563">
        <v>2773441.75</v>
      </c>
      <c r="DE563">
        <v>3927456.75</v>
      </c>
      <c r="DF563">
        <v>1608118.75</v>
      </c>
      <c r="DG563">
        <v>617934.9375</v>
      </c>
      <c r="DH563">
        <v>91700.867190000004</v>
      </c>
      <c r="DI563">
        <v>23713.787110000001</v>
      </c>
      <c r="DJ563">
        <v>33592.539060000003</v>
      </c>
      <c r="DK563">
        <v>48193.890630000002</v>
      </c>
      <c r="DL563">
        <v>145054.625</v>
      </c>
      <c r="DM563">
        <v>137080.6563</v>
      </c>
      <c r="DN563">
        <v>16288.460940000001</v>
      </c>
      <c r="DO563">
        <v>19741.949219999999</v>
      </c>
      <c r="DP563">
        <v>15050.697270000001</v>
      </c>
      <c r="DQ563">
        <v>9786.9335940000001</v>
      </c>
      <c r="DR563">
        <v>81320.484379999994</v>
      </c>
      <c r="DS563">
        <v>228869.89060000001</v>
      </c>
      <c r="DT563">
        <v>33770.796880000002</v>
      </c>
      <c r="DU563">
        <v>111683.44530000001</v>
      </c>
      <c r="DV563">
        <v>652769.1875</v>
      </c>
      <c r="DW563">
        <v>389385.78129999997</v>
      </c>
    </row>
    <row r="564" spans="1:127" x14ac:dyDescent="0.45">
      <c r="A564" t="s">
        <v>789</v>
      </c>
      <c r="B564" t="s">
        <v>786</v>
      </c>
      <c r="C564">
        <v>194154</v>
      </c>
      <c r="D564">
        <v>7438.4736329999996</v>
      </c>
      <c r="E564">
        <v>130452.0156</v>
      </c>
      <c r="F564">
        <v>170154.54689999999</v>
      </c>
      <c r="G564">
        <v>1395734.75</v>
      </c>
      <c r="H564">
        <v>4341218</v>
      </c>
      <c r="I564">
        <v>5941009.5</v>
      </c>
      <c r="J564">
        <v>223620.2813</v>
      </c>
      <c r="K564">
        <v>1962706.25</v>
      </c>
      <c r="L564">
        <v>10268881</v>
      </c>
      <c r="M564">
        <v>114414.9063</v>
      </c>
      <c r="N564">
        <v>570922.125</v>
      </c>
      <c r="O564">
        <v>1035515.875</v>
      </c>
      <c r="P564">
        <v>3905540.75</v>
      </c>
      <c r="Q564">
        <v>39273332</v>
      </c>
      <c r="R564">
        <v>131275.01560000001</v>
      </c>
      <c r="S564">
        <v>779842</v>
      </c>
      <c r="T564">
        <v>18949.335940000001</v>
      </c>
      <c r="U564">
        <v>707293.6875</v>
      </c>
      <c r="V564">
        <v>115214.9531</v>
      </c>
      <c r="W564">
        <v>313517.34379999997</v>
      </c>
      <c r="X564">
        <v>395349.3125</v>
      </c>
      <c r="Y564">
        <v>2299996.5</v>
      </c>
      <c r="Z564">
        <v>1554280.5</v>
      </c>
      <c r="AA564">
        <v>2388438.5</v>
      </c>
      <c r="AB564">
        <v>2726397.75</v>
      </c>
      <c r="AC564">
        <v>12840472</v>
      </c>
      <c r="AD564">
        <v>85691504</v>
      </c>
      <c r="AE564">
        <v>23772.123049999998</v>
      </c>
      <c r="AF564">
        <v>165979.01560000001</v>
      </c>
      <c r="AG564">
        <v>351555.625</v>
      </c>
      <c r="AH564">
        <v>4787504</v>
      </c>
      <c r="AI564">
        <v>41664176</v>
      </c>
      <c r="AJ564">
        <v>76714.789059999996</v>
      </c>
      <c r="AK564">
        <v>274296</v>
      </c>
      <c r="AL564">
        <v>214626.29689999999</v>
      </c>
      <c r="AM564">
        <v>988097.125</v>
      </c>
      <c r="AN564">
        <v>360290.5625</v>
      </c>
      <c r="AO564">
        <v>243561</v>
      </c>
      <c r="AP564">
        <v>7348771</v>
      </c>
      <c r="AQ564">
        <v>36165224</v>
      </c>
      <c r="AR564">
        <v>38472132</v>
      </c>
      <c r="AS564">
        <v>107946</v>
      </c>
      <c r="AT564">
        <v>649090.5625</v>
      </c>
      <c r="AU564">
        <v>399730.8125</v>
      </c>
      <c r="AV564">
        <v>4315665.5</v>
      </c>
      <c r="AW564">
        <v>2714766.5</v>
      </c>
      <c r="AX564">
        <v>2714766.5</v>
      </c>
      <c r="AY564">
        <v>16518920</v>
      </c>
      <c r="AZ564">
        <v>39575488</v>
      </c>
      <c r="BA564">
        <v>39575488</v>
      </c>
      <c r="BB564">
        <v>38093336</v>
      </c>
      <c r="BC564">
        <v>27730.722659999999</v>
      </c>
      <c r="BD564">
        <v>149935.625</v>
      </c>
      <c r="BE564">
        <v>385590.5</v>
      </c>
      <c r="BF564">
        <v>839653</v>
      </c>
      <c r="BG564">
        <v>1604010.5</v>
      </c>
      <c r="BH564">
        <v>92247.015629999994</v>
      </c>
      <c r="BI564">
        <v>3505199</v>
      </c>
      <c r="BJ564">
        <v>3541040.5</v>
      </c>
      <c r="BK564">
        <v>28171.070309999999</v>
      </c>
      <c r="BL564">
        <v>297825.09379999997</v>
      </c>
      <c r="BM564">
        <v>235936.5313</v>
      </c>
      <c r="BN564">
        <v>164639.64060000001</v>
      </c>
      <c r="BO564">
        <v>3028363</v>
      </c>
      <c r="BP564">
        <v>5861895</v>
      </c>
      <c r="BQ564">
        <v>3746055.5</v>
      </c>
      <c r="BR564">
        <v>22231.761719999999</v>
      </c>
      <c r="BS564">
        <v>1554280.5</v>
      </c>
      <c r="BT564">
        <v>2388438.5</v>
      </c>
      <c r="BU564">
        <v>57766.25</v>
      </c>
      <c r="BV564">
        <v>175534.1563</v>
      </c>
      <c r="BW564">
        <v>824922</v>
      </c>
      <c r="BX564">
        <v>5629883.5</v>
      </c>
      <c r="BY564">
        <v>70364.65625</v>
      </c>
      <c r="BZ564">
        <v>77476.554690000004</v>
      </c>
      <c r="CA564">
        <v>73178.953129999994</v>
      </c>
      <c r="CB564">
        <v>34403.84375</v>
      </c>
      <c r="CC564">
        <v>684930.25</v>
      </c>
      <c r="CD564">
        <v>3276627.5</v>
      </c>
      <c r="CE564">
        <v>132759.48439999999</v>
      </c>
      <c r="CF564">
        <v>16809.037110000001</v>
      </c>
      <c r="CG564">
        <v>792999.4375</v>
      </c>
      <c r="CH564">
        <v>1671331</v>
      </c>
      <c r="CI564">
        <v>2758240</v>
      </c>
      <c r="CJ564">
        <v>1281884.5</v>
      </c>
      <c r="CK564">
        <v>20917.125</v>
      </c>
      <c r="CL564">
        <v>32789.804689999997</v>
      </c>
      <c r="CM564">
        <v>4361085.5</v>
      </c>
      <c r="CN564">
        <v>240342.125</v>
      </c>
      <c r="CO564">
        <v>53170.25</v>
      </c>
      <c r="CP564">
        <v>50827.675779999998</v>
      </c>
      <c r="CQ564">
        <v>25512.535159999999</v>
      </c>
      <c r="CR564">
        <v>59098.484380000002</v>
      </c>
      <c r="CS564">
        <v>52928.375</v>
      </c>
      <c r="CT564">
        <v>10576.03809</v>
      </c>
      <c r="CU564">
        <v>4618.3066410000001</v>
      </c>
      <c r="CV564">
        <v>28907.425780000001</v>
      </c>
      <c r="CW564">
        <v>191149.0938</v>
      </c>
      <c r="CX564">
        <v>831800.625</v>
      </c>
      <c r="CY564">
        <v>605792.3125</v>
      </c>
      <c r="CZ564">
        <v>103603.55469999999</v>
      </c>
      <c r="DA564">
        <v>22656.582030000001</v>
      </c>
      <c r="DB564">
        <v>21957.300780000001</v>
      </c>
      <c r="DC564">
        <v>2492275</v>
      </c>
      <c r="DD564">
        <v>2455544.5</v>
      </c>
      <c r="DE564">
        <v>3198796.25</v>
      </c>
      <c r="DF564">
        <v>1258021.5</v>
      </c>
      <c r="DG564">
        <v>706009.625</v>
      </c>
      <c r="DH564">
        <v>70484.015629999994</v>
      </c>
      <c r="DI564">
        <v>21111.109380000002</v>
      </c>
      <c r="DJ564">
        <v>56122.6875</v>
      </c>
      <c r="DK564">
        <v>37922.03125</v>
      </c>
      <c r="DL564">
        <v>98724.171879999994</v>
      </c>
      <c r="DM564">
        <v>92291.320309999996</v>
      </c>
      <c r="DN564">
        <v>16660.568360000001</v>
      </c>
      <c r="DO564">
        <v>18157.894530000001</v>
      </c>
      <c r="DP564">
        <v>12544.41992</v>
      </c>
      <c r="DQ564">
        <v>7713.7958980000003</v>
      </c>
      <c r="DR564">
        <v>75142.703129999994</v>
      </c>
      <c r="DS564">
        <v>185325.32810000001</v>
      </c>
      <c r="DT564">
        <v>26525.679690000001</v>
      </c>
      <c r="DU564">
        <v>137678.7188</v>
      </c>
      <c r="DV564">
        <v>553457.625</v>
      </c>
      <c r="DW564">
        <v>355585.90629999997</v>
      </c>
    </row>
    <row r="565" spans="1:127" x14ac:dyDescent="0.45">
      <c r="A565" t="s">
        <v>790</v>
      </c>
      <c r="B565" t="s">
        <v>786</v>
      </c>
      <c r="C565">
        <v>198284.9375</v>
      </c>
      <c r="D565">
        <v>8132.3911129999997</v>
      </c>
      <c r="E565">
        <v>132339.98439999999</v>
      </c>
      <c r="F565">
        <v>187886.26560000001</v>
      </c>
      <c r="G565">
        <v>1247592</v>
      </c>
      <c r="H565">
        <v>4241454</v>
      </c>
      <c r="I565">
        <v>6063250</v>
      </c>
      <c r="J565">
        <v>295663.71879999997</v>
      </c>
      <c r="K565">
        <v>1982475.75</v>
      </c>
      <c r="L565">
        <v>11819770</v>
      </c>
      <c r="M565">
        <v>98019.46875</v>
      </c>
      <c r="N565">
        <v>662422.625</v>
      </c>
      <c r="O565">
        <v>1023998.75</v>
      </c>
      <c r="P565">
        <v>3179647.75</v>
      </c>
      <c r="Q565">
        <v>39368148</v>
      </c>
      <c r="R565">
        <v>117714.16409999999</v>
      </c>
      <c r="S565">
        <v>778726.9375</v>
      </c>
      <c r="T565">
        <v>16496.01367</v>
      </c>
      <c r="U565">
        <v>715270.9375</v>
      </c>
      <c r="V565">
        <v>130050.2344</v>
      </c>
      <c r="W565">
        <v>299819.875</v>
      </c>
      <c r="X565">
        <v>495909.8125</v>
      </c>
      <c r="Y565">
        <v>2062246.5</v>
      </c>
      <c r="Z565">
        <v>1525737.875</v>
      </c>
      <c r="AA565">
        <v>2000213.875</v>
      </c>
      <c r="AB565">
        <v>2546906.5</v>
      </c>
      <c r="AC565">
        <v>13744815</v>
      </c>
      <c r="AD565">
        <v>82711504</v>
      </c>
      <c r="AE565">
        <v>12039</v>
      </c>
      <c r="AF565">
        <v>148575.60939999999</v>
      </c>
      <c r="AG565">
        <v>266686.125</v>
      </c>
      <c r="AH565">
        <v>3979273</v>
      </c>
      <c r="AI565">
        <v>39204840</v>
      </c>
      <c r="AJ565">
        <v>73679.578129999994</v>
      </c>
      <c r="AK565">
        <v>341629.6875</v>
      </c>
      <c r="AL565">
        <v>269510.625</v>
      </c>
      <c r="AM565">
        <v>1066737.375</v>
      </c>
      <c r="AN565">
        <v>421451.46879999997</v>
      </c>
      <c r="AO565">
        <v>308332.09379999997</v>
      </c>
      <c r="AP565">
        <v>8133115</v>
      </c>
      <c r="AQ565">
        <v>35582024</v>
      </c>
      <c r="AR565">
        <v>44231356</v>
      </c>
      <c r="AS565">
        <v>146022.1563</v>
      </c>
      <c r="AT565">
        <v>721471.5</v>
      </c>
      <c r="AU565">
        <v>403954.5</v>
      </c>
      <c r="AV565">
        <v>4006704.5</v>
      </c>
      <c r="AW565">
        <v>2732834.5</v>
      </c>
      <c r="AX565">
        <v>2732834.5</v>
      </c>
      <c r="AY565">
        <v>15238032</v>
      </c>
      <c r="AZ565">
        <v>40296360</v>
      </c>
      <c r="BA565">
        <v>40296360</v>
      </c>
      <c r="BB565">
        <v>45303324</v>
      </c>
      <c r="BC565">
        <v>21249.417969999999</v>
      </c>
      <c r="BD565">
        <v>162826.17189999999</v>
      </c>
      <c r="BE565">
        <v>398869.1875</v>
      </c>
      <c r="BF565">
        <v>1019495.625</v>
      </c>
      <c r="BG565">
        <v>1771433.25</v>
      </c>
      <c r="BH565">
        <v>89010.984379999994</v>
      </c>
      <c r="BI565">
        <v>3566417.25</v>
      </c>
      <c r="BJ565">
        <v>3772789.5</v>
      </c>
      <c r="BK565">
        <v>37458.515630000002</v>
      </c>
      <c r="BL565">
        <v>336530.34379999997</v>
      </c>
      <c r="BM565">
        <v>169338.3125</v>
      </c>
      <c r="BN565">
        <v>133842.2813</v>
      </c>
      <c r="BO565">
        <v>3152710</v>
      </c>
      <c r="BP565">
        <v>6447091</v>
      </c>
      <c r="BQ565">
        <v>4076429.5</v>
      </c>
      <c r="BR565">
        <v>28224.8125</v>
      </c>
      <c r="BS565">
        <v>1525737.875</v>
      </c>
      <c r="BT565">
        <v>2000213.875</v>
      </c>
      <c r="BU565">
        <v>64003.359380000002</v>
      </c>
      <c r="BV565">
        <v>189142.25</v>
      </c>
      <c r="BW565">
        <v>675341.5625</v>
      </c>
      <c r="BX565">
        <v>6595007</v>
      </c>
      <c r="BY565">
        <v>90653.804690000004</v>
      </c>
      <c r="BZ565">
        <v>81983.351559999996</v>
      </c>
      <c r="CA565">
        <v>81929.5</v>
      </c>
      <c r="CB565">
        <v>32847.914060000003</v>
      </c>
      <c r="CC565">
        <v>589921.5</v>
      </c>
      <c r="CD565">
        <v>3635754</v>
      </c>
      <c r="CE565">
        <v>123589.5469</v>
      </c>
      <c r="CF565">
        <v>20947.291020000001</v>
      </c>
      <c r="CG565">
        <v>740112.375</v>
      </c>
      <c r="CH565">
        <v>1537736.25</v>
      </c>
      <c r="CI565">
        <v>2814685</v>
      </c>
      <c r="CJ565">
        <v>904008.1875</v>
      </c>
      <c r="CK565">
        <v>26356.96875</v>
      </c>
      <c r="CL565">
        <v>35931.925779999998</v>
      </c>
      <c r="CM565">
        <v>4792576.5</v>
      </c>
      <c r="CN565">
        <v>200064.1875</v>
      </c>
      <c r="CO565">
        <v>44537.953130000002</v>
      </c>
      <c r="CP565">
        <v>45497.300779999998</v>
      </c>
      <c r="CQ565">
        <v>18261.492190000001</v>
      </c>
      <c r="CR565">
        <v>95351.78125</v>
      </c>
      <c r="CS565">
        <v>152879.9688</v>
      </c>
      <c r="CT565">
        <v>19350.873049999998</v>
      </c>
      <c r="CU565">
        <v>12969.431640000001</v>
      </c>
      <c r="CV565">
        <v>40296.890630000002</v>
      </c>
      <c r="CW565">
        <v>412614.59379999997</v>
      </c>
      <c r="CX565">
        <v>1973912</v>
      </c>
      <c r="CY565">
        <v>1425700.375</v>
      </c>
      <c r="CZ565">
        <v>208857.4375</v>
      </c>
      <c r="DA565">
        <v>69267.421879999994</v>
      </c>
      <c r="DB565">
        <v>27978.429690000001</v>
      </c>
      <c r="DC565">
        <v>3849246.25</v>
      </c>
      <c r="DD565">
        <v>4845938</v>
      </c>
      <c r="DE565">
        <v>6256831</v>
      </c>
      <c r="DF565">
        <v>2711185.75</v>
      </c>
      <c r="DG565">
        <v>1058990.75</v>
      </c>
      <c r="DH565">
        <v>143028</v>
      </c>
      <c r="DI565">
        <v>38789.015630000002</v>
      </c>
      <c r="DJ565">
        <v>106537.1406</v>
      </c>
      <c r="DK565">
        <v>64448.074220000002</v>
      </c>
      <c r="DL565">
        <v>161114.0313</v>
      </c>
      <c r="DM565">
        <v>138716.8438</v>
      </c>
      <c r="DN565">
        <v>25148.441409999999</v>
      </c>
      <c r="DO565">
        <v>26582.128909999999</v>
      </c>
      <c r="DP565">
        <v>18331.70508</v>
      </c>
      <c r="DQ565">
        <v>11602.23242</v>
      </c>
      <c r="DR565">
        <v>82593.421879999994</v>
      </c>
      <c r="DS565">
        <v>225020.6875</v>
      </c>
      <c r="DT565">
        <v>40358.859380000002</v>
      </c>
      <c r="DU565">
        <v>121929.5625</v>
      </c>
      <c r="DV565">
        <v>599085.6875</v>
      </c>
      <c r="DW565">
        <v>422530.375</v>
      </c>
    </row>
    <row r="566" spans="1:127" x14ac:dyDescent="0.45">
      <c r="A566" t="s">
        <v>791</v>
      </c>
      <c r="B566" t="s">
        <v>786</v>
      </c>
      <c r="C566">
        <v>195353.45310000001</v>
      </c>
      <c r="D566">
        <v>8254.0673829999996</v>
      </c>
      <c r="E566">
        <v>139571.3438</v>
      </c>
      <c r="F566">
        <v>170332.4375</v>
      </c>
      <c r="G566">
        <v>1370610.75</v>
      </c>
      <c r="H566">
        <v>4475643</v>
      </c>
      <c r="I566">
        <v>6610634.5</v>
      </c>
      <c r="J566">
        <v>287699.3125</v>
      </c>
      <c r="K566">
        <v>2003845.375</v>
      </c>
      <c r="L566">
        <v>10425318</v>
      </c>
      <c r="M566">
        <v>131419.7813</v>
      </c>
      <c r="N566">
        <v>716770.4375</v>
      </c>
      <c r="O566">
        <v>984362.875</v>
      </c>
      <c r="P566">
        <v>3884474.25</v>
      </c>
      <c r="Q566">
        <v>45084392</v>
      </c>
      <c r="R566">
        <v>136515.5938</v>
      </c>
      <c r="S566">
        <v>767492.875</v>
      </c>
      <c r="T566">
        <v>18293.027340000001</v>
      </c>
      <c r="U566">
        <v>792746.5</v>
      </c>
      <c r="V566">
        <v>116548.7813</v>
      </c>
      <c r="W566">
        <v>295344.1875</v>
      </c>
      <c r="X566">
        <v>446973.75</v>
      </c>
      <c r="Y566">
        <v>2376342.75</v>
      </c>
      <c r="Z566">
        <v>1517153.375</v>
      </c>
      <c r="AA566">
        <v>2283634.75</v>
      </c>
      <c r="AB566">
        <v>2682884.5</v>
      </c>
      <c r="AC566">
        <v>14015902</v>
      </c>
      <c r="AD566">
        <v>82066440</v>
      </c>
      <c r="AE566">
        <v>21681.896479999999</v>
      </c>
      <c r="AF566">
        <v>186906.0938</v>
      </c>
      <c r="AG566">
        <v>306777.25</v>
      </c>
      <c r="AH566">
        <v>4670035</v>
      </c>
      <c r="AI566">
        <v>39168936</v>
      </c>
      <c r="AJ566">
        <v>86483</v>
      </c>
      <c r="AK566">
        <v>303709.96879999997</v>
      </c>
      <c r="AL566">
        <v>194032.51560000001</v>
      </c>
      <c r="AM566">
        <v>1089870.25</v>
      </c>
      <c r="AN566">
        <v>266678.6875</v>
      </c>
      <c r="AO566">
        <v>286243.375</v>
      </c>
      <c r="AP566">
        <v>7336411</v>
      </c>
      <c r="AQ566">
        <v>37157392</v>
      </c>
      <c r="AR566">
        <v>43192420</v>
      </c>
      <c r="AS566">
        <v>188919.375</v>
      </c>
      <c r="AT566">
        <v>614728.875</v>
      </c>
      <c r="AU566">
        <v>454234.75</v>
      </c>
      <c r="AV566">
        <v>4975053.5</v>
      </c>
      <c r="AW566">
        <v>3258527.5</v>
      </c>
      <c r="AX566">
        <v>3258527.5</v>
      </c>
      <c r="AY566">
        <v>19609154</v>
      </c>
      <c r="AZ566">
        <v>40660200</v>
      </c>
      <c r="BA566">
        <v>40660200</v>
      </c>
      <c r="BB566">
        <v>43299696</v>
      </c>
      <c r="BC566">
        <v>25758.886719999999</v>
      </c>
      <c r="BD566">
        <v>178032.9688</v>
      </c>
      <c r="BE566">
        <v>364536.375</v>
      </c>
      <c r="BF566">
        <v>1067987.25</v>
      </c>
      <c r="BG566">
        <v>1753808</v>
      </c>
      <c r="BH566">
        <v>85611.890629999994</v>
      </c>
      <c r="BI566">
        <v>3543013.75</v>
      </c>
      <c r="BJ566">
        <v>3564246.25</v>
      </c>
      <c r="BK566">
        <v>36102.71875</v>
      </c>
      <c r="BL566">
        <v>337151.1875</v>
      </c>
      <c r="BM566">
        <v>182710.0938</v>
      </c>
      <c r="BN566">
        <v>178487.89060000001</v>
      </c>
      <c r="BO566">
        <v>3418862.75</v>
      </c>
      <c r="BP566">
        <v>6494462.5</v>
      </c>
      <c r="BQ566">
        <v>4233270.5</v>
      </c>
      <c r="BR566">
        <v>24288.011719999999</v>
      </c>
      <c r="BS566">
        <v>1517153.375</v>
      </c>
      <c r="BT566">
        <v>2283634.75</v>
      </c>
      <c r="BU566">
        <v>46837.140630000002</v>
      </c>
      <c r="BV566">
        <v>164841.625</v>
      </c>
      <c r="BW566">
        <v>705811.625</v>
      </c>
      <c r="BX566">
        <v>5774181</v>
      </c>
      <c r="BY566">
        <v>79506.09375</v>
      </c>
      <c r="BZ566">
        <v>84440.421879999994</v>
      </c>
      <c r="CA566">
        <v>89713.570309999996</v>
      </c>
      <c r="CB566">
        <v>32405.259770000001</v>
      </c>
      <c r="CC566">
        <v>609331.1875</v>
      </c>
      <c r="CD566">
        <v>3475358.75</v>
      </c>
      <c r="CE566">
        <v>139259.75</v>
      </c>
      <c r="CF566">
        <v>17587.720700000002</v>
      </c>
      <c r="CG566">
        <v>981096.375</v>
      </c>
      <c r="CH566">
        <v>1837638.375</v>
      </c>
      <c r="CI566">
        <v>2733548.75</v>
      </c>
      <c r="CJ566">
        <v>1185108.75</v>
      </c>
      <c r="CK566">
        <v>26625.695309999999</v>
      </c>
      <c r="CL566">
        <v>36794.84375</v>
      </c>
      <c r="CM566">
        <v>4448144</v>
      </c>
      <c r="CN566">
        <v>207837.92189999999</v>
      </c>
      <c r="CO566">
        <v>53296.847659999999</v>
      </c>
      <c r="CP566">
        <v>52860.058590000001</v>
      </c>
      <c r="CQ566">
        <v>21323.171880000002</v>
      </c>
      <c r="CR566">
        <v>74907.851559999996</v>
      </c>
      <c r="CS566">
        <v>62283.195310000003</v>
      </c>
      <c r="CT566">
        <v>6469.1513670000004</v>
      </c>
      <c r="CU566">
        <v>5588.9521480000003</v>
      </c>
      <c r="CV566">
        <v>33371.578130000002</v>
      </c>
      <c r="CW566">
        <v>219090.25</v>
      </c>
      <c r="CX566">
        <v>797335.5625</v>
      </c>
      <c r="CY566">
        <v>630271.25</v>
      </c>
      <c r="CZ566">
        <v>108976.86719999999</v>
      </c>
      <c r="DA566">
        <v>69924.054690000004</v>
      </c>
      <c r="DB566">
        <v>27312.933590000001</v>
      </c>
      <c r="DC566">
        <v>2233889.5</v>
      </c>
      <c r="DD566">
        <v>3130531.75</v>
      </c>
      <c r="DE566">
        <v>3833597.5</v>
      </c>
      <c r="DF566">
        <v>1547705.375</v>
      </c>
      <c r="DG566">
        <v>653987.75</v>
      </c>
      <c r="DH566">
        <v>84514.0625</v>
      </c>
      <c r="DI566">
        <v>21756.056639999999</v>
      </c>
      <c r="DJ566">
        <v>31583.810549999998</v>
      </c>
      <c r="DK566">
        <v>46832.265630000002</v>
      </c>
      <c r="DL566">
        <v>98958</v>
      </c>
      <c r="DM566">
        <v>80881.085940000004</v>
      </c>
      <c r="DN566">
        <v>15183.924800000001</v>
      </c>
      <c r="DO566">
        <v>20341.099610000001</v>
      </c>
      <c r="DP566">
        <v>13426.5</v>
      </c>
      <c r="DQ566">
        <v>8316.6035159999992</v>
      </c>
      <c r="DR566">
        <v>82833.445309999996</v>
      </c>
      <c r="DS566">
        <v>219701.3125</v>
      </c>
      <c r="DT566">
        <v>44390.140630000002</v>
      </c>
      <c r="DU566">
        <v>122170.7031</v>
      </c>
      <c r="DV566">
        <v>593513.5</v>
      </c>
      <c r="DW566">
        <v>395519.5</v>
      </c>
    </row>
    <row r="568" spans="1:127" x14ac:dyDescent="0.45">
      <c r="A568" t="s">
        <v>991</v>
      </c>
    </row>
  </sheetData>
  <autoFilter ref="A1:DW566" xr:uid="{31E28C4A-98A3-4900-80F6-3F6A894D4055}"/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DC38-E99B-4628-90B4-6FC8FDA9952B}">
  <dimension ref="A1:UT127"/>
  <sheetViews>
    <sheetView workbookViewId="0">
      <selection activeCell="H21" sqref="H21"/>
    </sheetView>
  </sheetViews>
  <sheetFormatPr baseColWidth="10" defaultRowHeight="14.25" x14ac:dyDescent="0.45"/>
  <sheetData>
    <row r="1" spans="1:566" x14ac:dyDescent="0.45">
      <c r="B1" t="s">
        <v>127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169</v>
      </c>
      <c r="I1" t="s">
        <v>171</v>
      </c>
      <c r="J1" t="s">
        <v>172</v>
      </c>
      <c r="K1" t="s">
        <v>173</v>
      </c>
      <c r="L1" t="s">
        <v>174</v>
      </c>
      <c r="M1" t="s">
        <v>175</v>
      </c>
      <c r="N1" t="s">
        <v>652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661</v>
      </c>
      <c r="V1" t="s">
        <v>662</v>
      </c>
      <c r="W1" t="s">
        <v>663</v>
      </c>
      <c r="X1" t="s">
        <v>664</v>
      </c>
      <c r="Y1" t="s">
        <v>665</v>
      </c>
      <c r="Z1" t="s">
        <v>666</v>
      </c>
      <c r="AA1" t="s">
        <v>668</v>
      </c>
      <c r="AB1" t="s">
        <v>669</v>
      </c>
      <c r="AC1" t="s">
        <v>670</v>
      </c>
      <c r="AD1" t="s">
        <v>671</v>
      </c>
      <c r="AE1" t="s">
        <v>672</v>
      </c>
      <c r="AF1" t="s">
        <v>687</v>
      </c>
      <c r="AG1" t="s">
        <v>689</v>
      </c>
      <c r="AH1" t="s">
        <v>690</v>
      </c>
      <c r="AI1" t="s">
        <v>691</v>
      </c>
      <c r="AJ1" t="s">
        <v>692</v>
      </c>
      <c r="AK1" t="s">
        <v>693</v>
      </c>
      <c r="AL1" t="s">
        <v>176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694</v>
      </c>
      <c r="AS1" t="s">
        <v>696</v>
      </c>
      <c r="AT1" t="s">
        <v>697</v>
      </c>
      <c r="AU1" t="s">
        <v>698</v>
      </c>
      <c r="AV1" t="s">
        <v>699</v>
      </c>
      <c r="AW1" t="s">
        <v>700</v>
      </c>
      <c r="AX1" t="s">
        <v>701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587</v>
      </c>
      <c r="BE1" t="s">
        <v>589</v>
      </c>
      <c r="BF1" t="s">
        <v>590</v>
      </c>
      <c r="BG1" t="s">
        <v>591</v>
      </c>
      <c r="BH1" t="s">
        <v>592</v>
      </c>
      <c r="BI1" t="s">
        <v>593</v>
      </c>
      <c r="BJ1" t="s">
        <v>183</v>
      </c>
      <c r="BK1" t="s">
        <v>185</v>
      </c>
      <c r="BL1" t="s">
        <v>186</v>
      </c>
      <c r="BM1" t="s">
        <v>187</v>
      </c>
      <c r="BN1" t="s">
        <v>188</v>
      </c>
      <c r="BO1" t="s">
        <v>189</v>
      </c>
      <c r="BP1" t="s">
        <v>607</v>
      </c>
      <c r="BQ1" t="s">
        <v>609</v>
      </c>
      <c r="BR1" t="s">
        <v>610</v>
      </c>
      <c r="BS1" t="s">
        <v>611</v>
      </c>
      <c r="BT1" t="s">
        <v>612</v>
      </c>
      <c r="BU1" t="s">
        <v>613</v>
      </c>
      <c r="BV1" t="s">
        <v>211</v>
      </c>
      <c r="BW1" t="s">
        <v>213</v>
      </c>
      <c r="BX1" t="s">
        <v>214</v>
      </c>
      <c r="BY1" t="s">
        <v>215</v>
      </c>
      <c r="BZ1" t="s">
        <v>216</v>
      </c>
      <c r="CA1" t="s">
        <v>217</v>
      </c>
      <c r="CB1" t="s">
        <v>614</v>
      </c>
      <c r="CC1" t="s">
        <v>616</v>
      </c>
      <c r="CD1" t="s">
        <v>617</v>
      </c>
      <c r="CE1" t="s">
        <v>618</v>
      </c>
      <c r="CF1" t="s">
        <v>619</v>
      </c>
      <c r="CG1" t="s">
        <v>620</v>
      </c>
      <c r="CH1" t="s">
        <v>621</v>
      </c>
      <c r="CI1" t="s">
        <v>623</v>
      </c>
      <c r="CJ1" t="s">
        <v>624</v>
      </c>
      <c r="CK1" t="s">
        <v>625</v>
      </c>
      <c r="CL1" t="s">
        <v>626</v>
      </c>
      <c r="CM1" t="s">
        <v>627</v>
      </c>
      <c r="CN1" t="s">
        <v>218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715</v>
      </c>
      <c r="CU1" t="s">
        <v>717</v>
      </c>
      <c r="CV1" t="s">
        <v>718</v>
      </c>
      <c r="CW1" t="s">
        <v>719</v>
      </c>
      <c r="CX1" t="s">
        <v>720</v>
      </c>
      <c r="CY1" t="s">
        <v>721</v>
      </c>
      <c r="CZ1" t="s">
        <v>722</v>
      </c>
      <c r="DA1" t="s">
        <v>724</v>
      </c>
      <c r="DB1" t="s">
        <v>725</v>
      </c>
      <c r="DC1" t="s">
        <v>726</v>
      </c>
      <c r="DD1" t="s">
        <v>727</v>
      </c>
      <c r="DE1" t="s">
        <v>728</v>
      </c>
      <c r="DF1" t="s">
        <v>729</v>
      </c>
      <c r="DG1" t="s">
        <v>731</v>
      </c>
      <c r="DH1" t="s">
        <v>732</v>
      </c>
      <c r="DI1" t="s">
        <v>733</v>
      </c>
      <c r="DJ1" t="s">
        <v>734</v>
      </c>
      <c r="DK1" t="s">
        <v>735</v>
      </c>
      <c r="DL1" t="s">
        <v>743</v>
      </c>
      <c r="DM1" t="s">
        <v>745</v>
      </c>
      <c r="DN1" t="s">
        <v>746</v>
      </c>
      <c r="DO1" t="s">
        <v>747</v>
      </c>
      <c r="DP1" t="s">
        <v>748</v>
      </c>
      <c r="DQ1" t="s">
        <v>749</v>
      </c>
      <c r="DR1" t="s">
        <v>225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750</v>
      </c>
      <c r="DY1" t="s">
        <v>752</v>
      </c>
      <c r="DZ1" t="s">
        <v>753</v>
      </c>
      <c r="EA1" t="s">
        <v>754</v>
      </c>
      <c r="EB1" t="s">
        <v>755</v>
      </c>
      <c r="EC1" t="s">
        <v>756</v>
      </c>
      <c r="ED1" t="s">
        <v>757</v>
      </c>
      <c r="EE1" t="s">
        <v>759</v>
      </c>
      <c r="EF1" t="s">
        <v>760</v>
      </c>
      <c r="EG1" t="s">
        <v>761</v>
      </c>
      <c r="EH1" t="s">
        <v>762</v>
      </c>
      <c r="EI1" t="s">
        <v>763</v>
      </c>
      <c r="EJ1" t="s">
        <v>764</v>
      </c>
      <c r="EK1" t="s">
        <v>766</v>
      </c>
      <c r="EL1" t="s">
        <v>767</v>
      </c>
      <c r="EM1" t="s">
        <v>774</v>
      </c>
      <c r="EN1" t="s">
        <v>776</v>
      </c>
      <c r="EO1" t="s">
        <v>777</v>
      </c>
      <c r="EP1" t="s">
        <v>778</v>
      </c>
      <c r="EQ1" t="s">
        <v>780</v>
      </c>
      <c r="ER1" t="s">
        <v>781</v>
      </c>
      <c r="ES1" t="s">
        <v>782</v>
      </c>
      <c r="ET1" t="s">
        <v>783</v>
      </c>
      <c r="EU1" t="s">
        <v>784</v>
      </c>
      <c r="EV1" t="s">
        <v>232</v>
      </c>
      <c r="EW1" t="s">
        <v>234</v>
      </c>
      <c r="EX1" t="s">
        <v>235</v>
      </c>
      <c r="EY1" t="s">
        <v>236</v>
      </c>
      <c r="EZ1" t="s">
        <v>237</v>
      </c>
      <c r="FA1" t="s">
        <v>238</v>
      </c>
      <c r="FB1" t="s">
        <v>246</v>
      </c>
      <c r="FC1" t="s">
        <v>248</v>
      </c>
      <c r="FD1" t="s">
        <v>249</v>
      </c>
      <c r="FE1" t="s">
        <v>250</v>
      </c>
      <c r="FF1" t="s">
        <v>251</v>
      </c>
      <c r="FG1" t="s">
        <v>252</v>
      </c>
      <c r="FH1" t="s">
        <v>253</v>
      </c>
      <c r="FI1" t="s">
        <v>255</v>
      </c>
      <c r="FJ1" t="s">
        <v>256</v>
      </c>
      <c r="FK1" t="s">
        <v>257</v>
      </c>
      <c r="FL1" t="s">
        <v>258</v>
      </c>
      <c r="FM1" t="s">
        <v>259</v>
      </c>
      <c r="FN1" t="s">
        <v>134</v>
      </c>
      <c r="FO1" t="s">
        <v>136</v>
      </c>
      <c r="FP1" t="s">
        <v>137</v>
      </c>
      <c r="FQ1" t="s">
        <v>138</v>
      </c>
      <c r="FR1" t="s">
        <v>139</v>
      </c>
      <c r="FS1" t="s">
        <v>140</v>
      </c>
      <c r="FT1" t="s">
        <v>260</v>
      </c>
      <c r="FU1" t="s">
        <v>262</v>
      </c>
      <c r="FV1" t="s">
        <v>263</v>
      </c>
      <c r="FW1" t="s">
        <v>264</v>
      </c>
      <c r="FX1" t="s">
        <v>265</v>
      </c>
      <c r="FY1" t="s">
        <v>266</v>
      </c>
      <c r="FZ1" t="s">
        <v>267</v>
      </c>
      <c r="GA1" t="s">
        <v>269</v>
      </c>
      <c r="GB1" t="s">
        <v>270</v>
      </c>
      <c r="GC1" t="s">
        <v>271</v>
      </c>
      <c r="GD1" t="s">
        <v>272</v>
      </c>
      <c r="GE1" t="s">
        <v>280</v>
      </c>
      <c r="GF1" t="s">
        <v>282</v>
      </c>
      <c r="GG1" t="s">
        <v>283</v>
      </c>
      <c r="GH1" t="s">
        <v>284</v>
      </c>
      <c r="GI1" t="s">
        <v>285</v>
      </c>
      <c r="GJ1" t="s">
        <v>286</v>
      </c>
      <c r="GK1" t="s">
        <v>287</v>
      </c>
      <c r="GL1" t="s">
        <v>289</v>
      </c>
      <c r="GM1" t="s">
        <v>290</v>
      </c>
      <c r="GN1" t="s">
        <v>291</v>
      </c>
      <c r="GO1" t="s">
        <v>292</v>
      </c>
      <c r="GP1" t="s">
        <v>293</v>
      </c>
      <c r="GQ1" t="s">
        <v>294</v>
      </c>
      <c r="GR1" t="s">
        <v>296</v>
      </c>
      <c r="GS1" t="s">
        <v>297</v>
      </c>
      <c r="GT1" t="s">
        <v>298</v>
      </c>
      <c r="GU1" t="s">
        <v>299</v>
      </c>
      <c r="GV1" t="s">
        <v>300</v>
      </c>
      <c r="GW1" t="s">
        <v>301</v>
      </c>
      <c r="GX1" t="s">
        <v>303</v>
      </c>
      <c r="GY1" t="s">
        <v>304</v>
      </c>
      <c r="GZ1" t="s">
        <v>305</v>
      </c>
      <c r="HA1" t="s">
        <v>306</v>
      </c>
      <c r="HB1" t="s">
        <v>307</v>
      </c>
      <c r="HC1" t="s">
        <v>634</v>
      </c>
      <c r="HD1" t="s">
        <v>636</v>
      </c>
      <c r="HE1" t="s">
        <v>637</v>
      </c>
      <c r="HF1" t="s">
        <v>638</v>
      </c>
      <c r="HG1" t="s">
        <v>639</v>
      </c>
      <c r="HH1" t="s">
        <v>141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308</v>
      </c>
      <c r="HO1" t="s">
        <v>310</v>
      </c>
      <c r="HP1" t="s">
        <v>311</v>
      </c>
      <c r="HQ1" t="s">
        <v>312</v>
      </c>
      <c r="HR1" t="s">
        <v>313</v>
      </c>
      <c r="HS1" t="s">
        <v>321</v>
      </c>
      <c r="HT1" t="s">
        <v>323</v>
      </c>
      <c r="HU1" t="s">
        <v>324</v>
      </c>
      <c r="HV1" t="s">
        <v>325</v>
      </c>
      <c r="HW1" t="s">
        <v>326</v>
      </c>
      <c r="HX1" t="s">
        <v>327</v>
      </c>
      <c r="HY1" t="s">
        <v>329</v>
      </c>
      <c r="HZ1" t="s">
        <v>330</v>
      </c>
      <c r="IA1" t="s">
        <v>331</v>
      </c>
      <c r="IB1" t="s">
        <v>333</v>
      </c>
      <c r="IC1" t="s">
        <v>334</v>
      </c>
      <c r="ID1" t="s">
        <v>336</v>
      </c>
      <c r="IE1" t="s">
        <v>337</v>
      </c>
      <c r="IF1" t="s">
        <v>338</v>
      </c>
      <c r="IG1" t="s">
        <v>346</v>
      </c>
      <c r="IH1" t="s">
        <v>348</v>
      </c>
      <c r="II1" t="s">
        <v>349</v>
      </c>
      <c r="IJ1" t="s">
        <v>350</v>
      </c>
      <c r="IK1" t="s">
        <v>351</v>
      </c>
      <c r="IL1" t="s">
        <v>352</v>
      </c>
      <c r="IM1" t="s">
        <v>354</v>
      </c>
      <c r="IN1" t="s">
        <v>355</v>
      </c>
      <c r="IO1" t="s">
        <v>356</v>
      </c>
      <c r="IP1" t="s">
        <v>357</v>
      </c>
      <c r="IQ1" t="s">
        <v>148</v>
      </c>
      <c r="IR1" t="s">
        <v>150</v>
      </c>
      <c r="IS1" t="s">
        <v>151</v>
      </c>
      <c r="IT1" t="s">
        <v>152</v>
      </c>
      <c r="IU1" t="s">
        <v>153</v>
      </c>
      <c r="IV1" t="s">
        <v>154</v>
      </c>
      <c r="IW1" t="s">
        <v>358</v>
      </c>
      <c r="IX1" t="s">
        <v>360</v>
      </c>
      <c r="IY1" t="s">
        <v>361</v>
      </c>
      <c r="IZ1" t="s">
        <v>362</v>
      </c>
      <c r="JA1" t="s">
        <v>370</v>
      </c>
      <c r="JB1" t="s">
        <v>372</v>
      </c>
      <c r="JC1" t="s">
        <v>373</v>
      </c>
      <c r="JD1" t="s">
        <v>374</v>
      </c>
      <c r="JE1" t="s">
        <v>375</v>
      </c>
      <c r="JF1" t="s">
        <v>376</v>
      </c>
      <c r="JG1" t="s">
        <v>377</v>
      </c>
      <c r="JH1" t="s">
        <v>379</v>
      </c>
      <c r="JI1" t="s">
        <v>380</v>
      </c>
      <c r="JJ1" t="s">
        <v>381</v>
      </c>
      <c r="JK1" t="s">
        <v>382</v>
      </c>
      <c r="JL1" t="s">
        <v>383</v>
      </c>
      <c r="JM1" t="s">
        <v>385</v>
      </c>
      <c r="JN1" t="s">
        <v>386</v>
      </c>
      <c r="JO1" t="s">
        <v>387</v>
      </c>
      <c r="JP1" t="s">
        <v>388</v>
      </c>
      <c r="JQ1" t="s">
        <v>389</v>
      </c>
      <c r="JR1" t="s">
        <v>391</v>
      </c>
      <c r="JS1" t="s">
        <v>392</v>
      </c>
      <c r="JT1" t="s">
        <v>393</v>
      </c>
      <c r="JU1" t="s">
        <v>394</v>
      </c>
      <c r="JV1" t="s">
        <v>395</v>
      </c>
      <c r="JW1" t="s">
        <v>403</v>
      </c>
      <c r="JX1" t="s">
        <v>405</v>
      </c>
      <c r="JY1" t="s">
        <v>406</v>
      </c>
      <c r="JZ1" t="s">
        <v>407</v>
      </c>
      <c r="KA1" t="s">
        <v>408</v>
      </c>
      <c r="KB1" t="s">
        <v>409</v>
      </c>
      <c r="KC1" t="s">
        <v>155</v>
      </c>
      <c r="KD1" t="s">
        <v>157</v>
      </c>
      <c r="KE1" t="s">
        <v>158</v>
      </c>
      <c r="KF1" t="s">
        <v>159</v>
      </c>
      <c r="KG1" t="s">
        <v>160</v>
      </c>
      <c r="KH1" t="s">
        <v>161</v>
      </c>
      <c r="KI1" t="s">
        <v>410</v>
      </c>
      <c r="KJ1" t="s">
        <v>412</v>
      </c>
      <c r="KK1" t="s">
        <v>413</v>
      </c>
      <c r="KL1" t="s">
        <v>414</v>
      </c>
      <c r="KM1" t="s">
        <v>415</v>
      </c>
      <c r="KN1" t="s">
        <v>416</v>
      </c>
      <c r="KO1" t="s">
        <v>424</v>
      </c>
      <c r="KP1" t="s">
        <v>426</v>
      </c>
      <c r="KQ1" t="s">
        <v>427</v>
      </c>
      <c r="KR1" t="s">
        <v>428</v>
      </c>
      <c r="KS1" t="s">
        <v>429</v>
      </c>
      <c r="KT1" t="s">
        <v>430</v>
      </c>
      <c r="KU1" t="s">
        <v>431</v>
      </c>
      <c r="KV1" t="s">
        <v>433</v>
      </c>
      <c r="KW1" t="s">
        <v>434</v>
      </c>
      <c r="KX1" t="s">
        <v>435</v>
      </c>
      <c r="KY1" t="s">
        <v>436</v>
      </c>
      <c r="KZ1" t="s">
        <v>437</v>
      </c>
      <c r="LA1" t="s">
        <v>190</v>
      </c>
      <c r="LB1" t="s">
        <v>192</v>
      </c>
      <c r="LC1" t="s">
        <v>193</v>
      </c>
      <c r="LD1" t="s">
        <v>194</v>
      </c>
      <c r="LE1" t="s">
        <v>195</v>
      </c>
      <c r="LF1" t="s">
        <v>196</v>
      </c>
      <c r="LG1" t="s">
        <v>438</v>
      </c>
      <c r="LH1" t="s">
        <v>440</v>
      </c>
      <c r="LI1" t="s">
        <v>441</v>
      </c>
      <c r="LJ1" t="s">
        <v>442</v>
      </c>
      <c r="LK1" t="s">
        <v>443</v>
      </c>
      <c r="LL1" t="s">
        <v>444</v>
      </c>
      <c r="LM1" t="s">
        <v>445</v>
      </c>
      <c r="LN1" t="s">
        <v>447</v>
      </c>
      <c r="LO1" t="s">
        <v>448</v>
      </c>
      <c r="LP1" t="s">
        <v>449</v>
      </c>
      <c r="LQ1" t="s">
        <v>450</v>
      </c>
      <c r="LR1" t="s">
        <v>451</v>
      </c>
      <c r="LS1" t="s">
        <v>459</v>
      </c>
      <c r="LT1" t="s">
        <v>461</v>
      </c>
      <c r="LU1" t="s">
        <v>462</v>
      </c>
      <c r="LV1" t="s">
        <v>463</v>
      </c>
      <c r="LW1" t="s">
        <v>464</v>
      </c>
      <c r="LX1" t="s">
        <v>465</v>
      </c>
      <c r="LY1" t="s">
        <v>466</v>
      </c>
      <c r="LZ1" t="s">
        <v>468</v>
      </c>
      <c r="MA1" t="s">
        <v>469</v>
      </c>
      <c r="MB1" t="s">
        <v>470</v>
      </c>
      <c r="MC1" t="s">
        <v>471</v>
      </c>
      <c r="MD1" t="s">
        <v>472</v>
      </c>
      <c r="ME1" t="s">
        <v>473</v>
      </c>
      <c r="MF1" t="s">
        <v>475</v>
      </c>
      <c r="MG1" t="s">
        <v>476</v>
      </c>
      <c r="MH1" t="s">
        <v>477</v>
      </c>
      <c r="MI1" t="s">
        <v>478</v>
      </c>
      <c r="MJ1" t="s">
        <v>479</v>
      </c>
      <c r="MK1" t="s">
        <v>480</v>
      </c>
      <c r="ML1" t="s">
        <v>482</v>
      </c>
      <c r="MM1" t="s">
        <v>483</v>
      </c>
      <c r="MN1" t="s">
        <v>484</v>
      </c>
      <c r="MO1" t="s">
        <v>485</v>
      </c>
      <c r="MP1" t="s">
        <v>486</v>
      </c>
      <c r="MQ1" t="s">
        <v>487</v>
      </c>
      <c r="MR1" t="s">
        <v>489</v>
      </c>
      <c r="MS1" t="s">
        <v>490</v>
      </c>
      <c r="MT1" t="s">
        <v>491</v>
      </c>
      <c r="MU1" t="s">
        <v>492</v>
      </c>
      <c r="MV1" t="s">
        <v>500</v>
      </c>
      <c r="MW1" t="s">
        <v>502</v>
      </c>
      <c r="MX1" t="s">
        <v>503</v>
      </c>
      <c r="MY1" t="s">
        <v>504</v>
      </c>
      <c r="MZ1" t="s">
        <v>197</v>
      </c>
      <c r="NA1" t="s">
        <v>199</v>
      </c>
      <c r="NB1" t="s">
        <v>200</v>
      </c>
      <c r="NC1" t="s">
        <v>201</v>
      </c>
      <c r="ND1" t="s">
        <v>202</v>
      </c>
      <c r="NE1" t="s">
        <v>203</v>
      </c>
      <c r="NF1" t="s">
        <v>673</v>
      </c>
      <c r="NG1" t="s">
        <v>675</v>
      </c>
      <c r="NH1" t="s">
        <v>676</v>
      </c>
      <c r="NI1" t="s">
        <v>677</v>
      </c>
      <c r="NJ1" t="s">
        <v>678</v>
      </c>
      <c r="NK1" t="s">
        <v>679</v>
      </c>
      <c r="NL1" t="s">
        <v>505</v>
      </c>
      <c r="NM1" t="s">
        <v>507</v>
      </c>
      <c r="NN1" t="s">
        <v>508</v>
      </c>
      <c r="NO1" t="s">
        <v>509</v>
      </c>
      <c r="NP1" t="s">
        <v>510</v>
      </c>
      <c r="NQ1" t="s">
        <v>511</v>
      </c>
      <c r="NR1" t="s">
        <v>513</v>
      </c>
      <c r="NS1" t="s">
        <v>514</v>
      </c>
      <c r="NT1" t="s">
        <v>515</v>
      </c>
      <c r="NU1" t="s">
        <v>516</v>
      </c>
      <c r="NV1" t="s">
        <v>517</v>
      </c>
      <c r="NW1" t="s">
        <v>518</v>
      </c>
      <c r="NX1" t="s">
        <v>520</v>
      </c>
      <c r="NY1" t="s">
        <v>521</v>
      </c>
      <c r="NZ1" t="s">
        <v>522</v>
      </c>
      <c r="OA1" t="s">
        <v>523</v>
      </c>
      <c r="OB1" t="s">
        <v>524</v>
      </c>
      <c r="OC1" t="s">
        <v>532</v>
      </c>
      <c r="OD1" t="s">
        <v>534</v>
      </c>
      <c r="OE1" t="s">
        <v>535</v>
      </c>
      <c r="OF1" t="s">
        <v>536</v>
      </c>
      <c r="OG1" t="s">
        <v>537</v>
      </c>
      <c r="OH1" t="s">
        <v>538</v>
      </c>
      <c r="OI1" t="s">
        <v>539</v>
      </c>
      <c r="OJ1" t="s">
        <v>541</v>
      </c>
      <c r="OK1" t="s">
        <v>542</v>
      </c>
      <c r="OL1" t="s">
        <v>543</v>
      </c>
      <c r="OM1" t="s">
        <v>544</v>
      </c>
      <c r="ON1" t="s">
        <v>545</v>
      </c>
      <c r="OO1" t="s">
        <v>640</v>
      </c>
      <c r="OP1" t="s">
        <v>642</v>
      </c>
      <c r="OQ1" t="s">
        <v>643</v>
      </c>
      <c r="OR1" t="s">
        <v>644</v>
      </c>
      <c r="OS1" t="s">
        <v>645</v>
      </c>
      <c r="OT1" t="s">
        <v>546</v>
      </c>
      <c r="OU1" t="s">
        <v>548</v>
      </c>
      <c r="OV1" t="s">
        <v>549</v>
      </c>
      <c r="OW1" t="s">
        <v>550</v>
      </c>
      <c r="OX1" t="s">
        <v>551</v>
      </c>
      <c r="OY1" t="s">
        <v>552</v>
      </c>
      <c r="OZ1" t="s">
        <v>560</v>
      </c>
      <c r="PA1" t="s">
        <v>562</v>
      </c>
      <c r="PB1" t="s">
        <v>563</v>
      </c>
      <c r="PC1" t="s">
        <v>564</v>
      </c>
      <c r="PD1" t="s">
        <v>565</v>
      </c>
      <c r="PE1" t="s">
        <v>566</v>
      </c>
      <c r="PF1" t="s">
        <v>567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576</v>
      </c>
      <c r="PN1" t="s">
        <v>577</v>
      </c>
      <c r="PO1" t="s">
        <v>578</v>
      </c>
      <c r="PP1" t="s">
        <v>579</v>
      </c>
      <c r="PQ1" t="s">
        <v>580</v>
      </c>
      <c r="PR1" t="s">
        <v>594</v>
      </c>
      <c r="PS1" t="s">
        <v>596</v>
      </c>
      <c r="PT1" t="s">
        <v>597</v>
      </c>
      <c r="PU1" t="s">
        <v>598</v>
      </c>
      <c r="PV1" t="s">
        <v>599</v>
      </c>
      <c r="PW1" t="s">
        <v>162</v>
      </c>
      <c r="PX1" t="s">
        <v>164</v>
      </c>
      <c r="PY1" t="s">
        <v>165</v>
      </c>
      <c r="PZ1" t="s">
        <v>166</v>
      </c>
      <c r="QA1" t="s">
        <v>167</v>
      </c>
      <c r="QB1" t="s">
        <v>168</v>
      </c>
      <c r="QC1" t="s">
        <v>452</v>
      </c>
      <c r="QD1" t="s">
        <v>454</v>
      </c>
      <c r="QE1" t="s">
        <v>455</v>
      </c>
      <c r="QF1" t="s">
        <v>456</v>
      </c>
      <c r="QG1" t="s">
        <v>457</v>
      </c>
      <c r="QH1" t="s">
        <v>458</v>
      </c>
      <c r="QI1" t="s">
        <v>493</v>
      </c>
      <c r="QJ1" t="s">
        <v>495</v>
      </c>
      <c r="QK1" t="s">
        <v>496</v>
      </c>
      <c r="QL1" t="s">
        <v>497</v>
      </c>
      <c r="QM1" t="s">
        <v>498</v>
      </c>
      <c r="QN1" t="s">
        <v>499</v>
      </c>
      <c r="QO1" t="s">
        <v>525</v>
      </c>
      <c r="QP1" t="s">
        <v>527</v>
      </c>
      <c r="QQ1" t="s">
        <v>528</v>
      </c>
      <c r="QR1" t="s">
        <v>529</v>
      </c>
      <c r="QS1" t="s">
        <v>530</v>
      </c>
      <c r="QT1" t="s">
        <v>531</v>
      </c>
      <c r="QU1" t="s">
        <v>553</v>
      </c>
      <c r="QV1" t="s">
        <v>555</v>
      </c>
      <c r="QW1" t="s">
        <v>556</v>
      </c>
      <c r="QX1" t="s">
        <v>557</v>
      </c>
      <c r="QY1" t="s">
        <v>558</v>
      </c>
      <c r="QZ1" t="s">
        <v>559</v>
      </c>
      <c r="RA1" t="s">
        <v>581</v>
      </c>
      <c r="RB1" t="s">
        <v>583</v>
      </c>
      <c r="RC1" t="s">
        <v>584</v>
      </c>
      <c r="RD1" t="s">
        <v>585</v>
      </c>
      <c r="RE1" t="s">
        <v>586</v>
      </c>
      <c r="RF1" t="s">
        <v>600</v>
      </c>
      <c r="RG1" t="s">
        <v>602</v>
      </c>
      <c r="RH1" t="s">
        <v>603</v>
      </c>
      <c r="RI1" t="s">
        <v>604</v>
      </c>
      <c r="RJ1" t="s">
        <v>605</v>
      </c>
      <c r="RK1" t="s">
        <v>606</v>
      </c>
      <c r="RL1" t="s">
        <v>628</v>
      </c>
      <c r="RM1" t="s">
        <v>630</v>
      </c>
      <c r="RN1" t="s">
        <v>631</v>
      </c>
      <c r="RO1" t="s">
        <v>632</v>
      </c>
      <c r="RP1" t="s">
        <v>633</v>
      </c>
      <c r="RQ1" t="s">
        <v>646</v>
      </c>
      <c r="RR1" t="s">
        <v>648</v>
      </c>
      <c r="RS1" t="s">
        <v>649</v>
      </c>
      <c r="RT1" t="s">
        <v>650</v>
      </c>
      <c r="RU1" t="s">
        <v>651</v>
      </c>
      <c r="RV1" t="s">
        <v>680</v>
      </c>
      <c r="RW1" t="s">
        <v>682</v>
      </c>
      <c r="RX1" t="s">
        <v>683</v>
      </c>
      <c r="RY1" t="s">
        <v>684</v>
      </c>
      <c r="RZ1" t="s">
        <v>685</v>
      </c>
      <c r="SA1" t="s">
        <v>686</v>
      </c>
      <c r="SB1" t="s">
        <v>708</v>
      </c>
      <c r="SC1" t="s">
        <v>710</v>
      </c>
      <c r="SD1" t="s">
        <v>711</v>
      </c>
      <c r="SE1" t="s">
        <v>712</v>
      </c>
      <c r="SF1" t="s">
        <v>713</v>
      </c>
      <c r="SG1" t="s">
        <v>714</v>
      </c>
      <c r="SH1" t="s">
        <v>204</v>
      </c>
      <c r="SI1" t="s">
        <v>206</v>
      </c>
      <c r="SJ1" t="s">
        <v>207</v>
      </c>
      <c r="SK1" t="s">
        <v>208</v>
      </c>
      <c r="SL1" t="s">
        <v>209</v>
      </c>
      <c r="SM1" t="s">
        <v>210</v>
      </c>
      <c r="SN1" t="s">
        <v>736</v>
      </c>
      <c r="SO1" t="s">
        <v>738</v>
      </c>
      <c r="SP1" t="s">
        <v>739</v>
      </c>
      <c r="SQ1" t="s">
        <v>740</v>
      </c>
      <c r="SR1" t="s">
        <v>741</v>
      </c>
      <c r="SS1" t="s">
        <v>742</v>
      </c>
      <c r="ST1" t="s">
        <v>768</v>
      </c>
      <c r="SU1" t="s">
        <v>770</v>
      </c>
      <c r="SV1" t="s">
        <v>771</v>
      </c>
      <c r="SW1" t="s">
        <v>772</v>
      </c>
      <c r="SX1" t="s">
        <v>773</v>
      </c>
      <c r="SY1" t="s">
        <v>785</v>
      </c>
      <c r="SZ1" t="s">
        <v>787</v>
      </c>
      <c r="TA1" t="s">
        <v>788</v>
      </c>
      <c r="TB1" t="s">
        <v>789</v>
      </c>
      <c r="TC1" t="s">
        <v>790</v>
      </c>
      <c r="TD1" t="s">
        <v>791</v>
      </c>
      <c r="TE1" t="s">
        <v>239</v>
      </c>
      <c r="TF1" t="s">
        <v>241</v>
      </c>
      <c r="TG1" t="s">
        <v>242</v>
      </c>
      <c r="TH1" t="s">
        <v>243</v>
      </c>
      <c r="TI1" t="s">
        <v>244</v>
      </c>
      <c r="TJ1" t="s">
        <v>245</v>
      </c>
      <c r="TK1" t="s">
        <v>273</v>
      </c>
      <c r="TL1" t="s">
        <v>275</v>
      </c>
      <c r="TM1" t="s">
        <v>276</v>
      </c>
      <c r="TN1" t="s">
        <v>277</v>
      </c>
      <c r="TO1" t="s">
        <v>278</v>
      </c>
      <c r="TP1" t="s">
        <v>279</v>
      </c>
      <c r="TQ1" t="s">
        <v>314</v>
      </c>
      <c r="TR1" t="s">
        <v>316</v>
      </c>
      <c r="TS1" t="s">
        <v>317</v>
      </c>
      <c r="TT1" t="s">
        <v>318</v>
      </c>
      <c r="TU1" t="s">
        <v>319</v>
      </c>
      <c r="TV1" t="s">
        <v>320</v>
      </c>
      <c r="TW1" t="s">
        <v>339</v>
      </c>
      <c r="TX1" t="s">
        <v>341</v>
      </c>
      <c r="TY1" t="s">
        <v>342</v>
      </c>
      <c r="TZ1" t="s">
        <v>343</v>
      </c>
      <c r="UA1" t="s">
        <v>344</v>
      </c>
      <c r="UB1" t="s">
        <v>345</v>
      </c>
      <c r="UC1" t="s">
        <v>363</v>
      </c>
      <c r="UD1" t="s">
        <v>365</v>
      </c>
      <c r="UE1" t="s">
        <v>366</v>
      </c>
      <c r="UF1" t="s">
        <v>367</v>
      </c>
      <c r="UG1" t="s">
        <v>368</v>
      </c>
      <c r="UH1" t="s">
        <v>369</v>
      </c>
      <c r="UI1" t="s">
        <v>396</v>
      </c>
      <c r="UJ1" t="s">
        <v>398</v>
      </c>
      <c r="UK1" t="s">
        <v>399</v>
      </c>
      <c r="UL1" t="s">
        <v>400</v>
      </c>
      <c r="UM1" t="s">
        <v>401</v>
      </c>
      <c r="UN1" t="s">
        <v>402</v>
      </c>
      <c r="UO1" t="s">
        <v>417</v>
      </c>
      <c r="UP1" t="s">
        <v>419</v>
      </c>
      <c r="UQ1" t="s">
        <v>420</v>
      </c>
      <c r="UR1" t="s">
        <v>421</v>
      </c>
      <c r="US1" t="s">
        <v>422</v>
      </c>
      <c r="UT1" t="s">
        <v>423</v>
      </c>
    </row>
    <row r="2" spans="1:566" x14ac:dyDescent="0.45">
      <c r="A2" t="s">
        <v>793</v>
      </c>
      <c r="B2" t="s">
        <v>128</v>
      </c>
      <c r="C2" t="s">
        <v>128</v>
      </c>
      <c r="D2" t="s">
        <v>128</v>
      </c>
      <c r="E2" t="s">
        <v>128</v>
      </c>
      <c r="F2" t="s">
        <v>128</v>
      </c>
      <c r="G2" t="s">
        <v>128</v>
      </c>
      <c r="H2" t="s">
        <v>170</v>
      </c>
      <c r="I2" t="s">
        <v>170</v>
      </c>
      <c r="J2" t="s">
        <v>170</v>
      </c>
      <c r="K2" t="s">
        <v>170</v>
      </c>
      <c r="L2" t="s">
        <v>170</v>
      </c>
      <c r="M2" t="s">
        <v>170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660</v>
      </c>
      <c r="U2" t="s">
        <v>660</v>
      </c>
      <c r="V2" t="s">
        <v>660</v>
      </c>
      <c r="W2" t="s">
        <v>660</v>
      </c>
      <c r="X2" t="s">
        <v>660</v>
      </c>
      <c r="Y2" t="s">
        <v>660</v>
      </c>
      <c r="Z2" t="s">
        <v>667</v>
      </c>
      <c r="AA2" t="s">
        <v>667</v>
      </c>
      <c r="AB2" t="s">
        <v>667</v>
      </c>
      <c r="AC2" t="s">
        <v>667</v>
      </c>
      <c r="AD2" t="s">
        <v>667</v>
      </c>
      <c r="AE2" t="s">
        <v>667</v>
      </c>
      <c r="AF2" t="s">
        <v>688</v>
      </c>
      <c r="AG2" t="s">
        <v>688</v>
      </c>
      <c r="AH2" t="s">
        <v>688</v>
      </c>
      <c r="AI2" t="s">
        <v>688</v>
      </c>
      <c r="AJ2" t="s">
        <v>688</v>
      </c>
      <c r="AK2" t="s">
        <v>688</v>
      </c>
      <c r="AL2" t="s">
        <v>177</v>
      </c>
      <c r="AM2" t="s">
        <v>177</v>
      </c>
      <c r="AN2" t="s">
        <v>177</v>
      </c>
      <c r="AO2" t="s">
        <v>177</v>
      </c>
      <c r="AP2" t="s">
        <v>177</v>
      </c>
      <c r="AQ2" t="s">
        <v>177</v>
      </c>
      <c r="AR2" t="s">
        <v>695</v>
      </c>
      <c r="AS2" t="s">
        <v>695</v>
      </c>
      <c r="AT2" t="s">
        <v>695</v>
      </c>
      <c r="AU2" t="s">
        <v>695</v>
      </c>
      <c r="AV2" t="s">
        <v>695</v>
      </c>
      <c r="AW2" t="s">
        <v>695</v>
      </c>
      <c r="AX2" t="s">
        <v>702</v>
      </c>
      <c r="AY2" t="s">
        <v>702</v>
      </c>
      <c r="AZ2" t="s">
        <v>702</v>
      </c>
      <c r="BA2" t="s">
        <v>702</v>
      </c>
      <c r="BB2" t="s">
        <v>702</v>
      </c>
      <c r="BC2" t="s">
        <v>702</v>
      </c>
      <c r="BD2" t="s">
        <v>588</v>
      </c>
      <c r="BE2" t="s">
        <v>588</v>
      </c>
      <c r="BF2" t="s">
        <v>588</v>
      </c>
      <c r="BG2" t="s">
        <v>588</v>
      </c>
      <c r="BH2" t="s">
        <v>588</v>
      </c>
      <c r="BI2" t="s">
        <v>588</v>
      </c>
      <c r="BJ2" t="s">
        <v>184</v>
      </c>
      <c r="BK2" t="s">
        <v>184</v>
      </c>
      <c r="BL2" t="s">
        <v>184</v>
      </c>
      <c r="BM2" t="s">
        <v>184</v>
      </c>
      <c r="BN2" t="s">
        <v>184</v>
      </c>
      <c r="BO2" t="s">
        <v>184</v>
      </c>
      <c r="BP2" t="s">
        <v>608</v>
      </c>
      <c r="BQ2" t="s">
        <v>608</v>
      </c>
      <c r="BR2" t="s">
        <v>608</v>
      </c>
      <c r="BS2" t="s">
        <v>608</v>
      </c>
      <c r="BT2" t="s">
        <v>608</v>
      </c>
      <c r="BU2" t="s">
        <v>608</v>
      </c>
      <c r="BV2" t="s">
        <v>212</v>
      </c>
      <c r="BW2" t="s">
        <v>212</v>
      </c>
      <c r="BX2" t="s">
        <v>212</v>
      </c>
      <c r="BY2" t="s">
        <v>212</v>
      </c>
      <c r="BZ2" t="s">
        <v>212</v>
      </c>
      <c r="CA2" t="s">
        <v>212</v>
      </c>
      <c r="CB2" t="s">
        <v>615</v>
      </c>
      <c r="CC2" t="s">
        <v>615</v>
      </c>
      <c r="CD2" t="s">
        <v>615</v>
      </c>
      <c r="CE2" t="s">
        <v>615</v>
      </c>
      <c r="CF2" t="s">
        <v>615</v>
      </c>
      <c r="CG2" t="s">
        <v>615</v>
      </c>
      <c r="CH2" t="s">
        <v>622</v>
      </c>
      <c r="CI2" t="s">
        <v>622</v>
      </c>
      <c r="CJ2" t="s">
        <v>622</v>
      </c>
      <c r="CK2" t="s">
        <v>622</v>
      </c>
      <c r="CL2" t="s">
        <v>622</v>
      </c>
      <c r="CM2" t="s">
        <v>622</v>
      </c>
      <c r="CN2" t="s">
        <v>219</v>
      </c>
      <c r="CO2" t="s">
        <v>219</v>
      </c>
      <c r="CP2" t="s">
        <v>219</v>
      </c>
      <c r="CQ2" t="s">
        <v>219</v>
      </c>
      <c r="CR2" t="s">
        <v>219</v>
      </c>
      <c r="CS2" t="s">
        <v>219</v>
      </c>
      <c r="CT2" t="s">
        <v>716</v>
      </c>
      <c r="CU2" t="s">
        <v>716</v>
      </c>
      <c r="CV2" t="s">
        <v>716</v>
      </c>
      <c r="CW2" t="s">
        <v>716</v>
      </c>
      <c r="CX2" t="s">
        <v>716</v>
      </c>
      <c r="CY2" t="s">
        <v>716</v>
      </c>
      <c r="CZ2" t="s">
        <v>723</v>
      </c>
      <c r="DA2" t="s">
        <v>723</v>
      </c>
      <c r="DB2" t="s">
        <v>723</v>
      </c>
      <c r="DC2" t="s">
        <v>723</v>
      </c>
      <c r="DD2" t="s">
        <v>723</v>
      </c>
      <c r="DE2" t="s">
        <v>723</v>
      </c>
      <c r="DF2" t="s">
        <v>730</v>
      </c>
      <c r="DG2" t="s">
        <v>730</v>
      </c>
      <c r="DH2" t="s">
        <v>730</v>
      </c>
      <c r="DI2" t="s">
        <v>730</v>
      </c>
      <c r="DJ2" t="s">
        <v>730</v>
      </c>
      <c r="DK2" t="s">
        <v>730</v>
      </c>
      <c r="DL2" t="s">
        <v>744</v>
      </c>
      <c r="DM2" t="s">
        <v>744</v>
      </c>
      <c r="DN2" t="s">
        <v>744</v>
      </c>
      <c r="DO2" t="s">
        <v>744</v>
      </c>
      <c r="DP2" t="s">
        <v>744</v>
      </c>
      <c r="DQ2" t="s">
        <v>744</v>
      </c>
      <c r="DR2" t="s">
        <v>226</v>
      </c>
      <c r="DS2" t="s">
        <v>226</v>
      </c>
      <c r="DT2" t="s">
        <v>226</v>
      </c>
      <c r="DU2" t="s">
        <v>226</v>
      </c>
      <c r="DV2" t="s">
        <v>226</v>
      </c>
      <c r="DW2" t="s">
        <v>226</v>
      </c>
      <c r="DX2" t="s">
        <v>751</v>
      </c>
      <c r="DY2" t="s">
        <v>751</v>
      </c>
      <c r="DZ2" t="s">
        <v>751</v>
      </c>
      <c r="EA2" t="s">
        <v>751</v>
      </c>
      <c r="EB2" t="s">
        <v>751</v>
      </c>
      <c r="EC2" t="s">
        <v>751</v>
      </c>
      <c r="ED2" t="s">
        <v>758</v>
      </c>
      <c r="EE2" t="s">
        <v>758</v>
      </c>
      <c r="EF2" t="s">
        <v>758</v>
      </c>
      <c r="EG2" t="s">
        <v>758</v>
      </c>
      <c r="EH2" t="s">
        <v>758</v>
      </c>
      <c r="EI2" t="s">
        <v>758</v>
      </c>
      <c r="EJ2" t="s">
        <v>765</v>
      </c>
      <c r="EK2" t="s">
        <v>765</v>
      </c>
      <c r="EL2" t="s">
        <v>765</v>
      </c>
      <c r="EM2" t="s">
        <v>775</v>
      </c>
      <c r="EN2" t="s">
        <v>775</v>
      </c>
      <c r="EO2" t="s">
        <v>775</v>
      </c>
      <c r="EP2" t="s">
        <v>779</v>
      </c>
      <c r="EQ2" t="s">
        <v>779</v>
      </c>
      <c r="ER2" t="s">
        <v>779</v>
      </c>
      <c r="ES2" t="s">
        <v>779</v>
      </c>
      <c r="ET2" t="s">
        <v>779</v>
      </c>
      <c r="EU2" t="s">
        <v>779</v>
      </c>
      <c r="EV2" t="s">
        <v>233</v>
      </c>
      <c r="EW2" t="s">
        <v>233</v>
      </c>
      <c r="EX2" t="s">
        <v>233</v>
      </c>
      <c r="EY2" t="s">
        <v>233</v>
      </c>
      <c r="EZ2" t="s">
        <v>233</v>
      </c>
      <c r="FA2" t="s">
        <v>233</v>
      </c>
      <c r="FB2" t="s">
        <v>247</v>
      </c>
      <c r="FC2" t="s">
        <v>247</v>
      </c>
      <c r="FD2" t="s">
        <v>247</v>
      </c>
      <c r="FE2" t="s">
        <v>247</v>
      </c>
      <c r="FF2" t="s">
        <v>247</v>
      </c>
      <c r="FG2" t="s">
        <v>247</v>
      </c>
      <c r="FH2" t="s">
        <v>254</v>
      </c>
      <c r="FI2" t="s">
        <v>254</v>
      </c>
      <c r="FJ2" t="s">
        <v>254</v>
      </c>
      <c r="FK2" t="s">
        <v>254</v>
      </c>
      <c r="FL2" t="s">
        <v>254</v>
      </c>
      <c r="FM2" t="s">
        <v>254</v>
      </c>
      <c r="FN2" t="s">
        <v>135</v>
      </c>
      <c r="FO2" t="s">
        <v>135</v>
      </c>
      <c r="FP2" t="s">
        <v>135</v>
      </c>
      <c r="FQ2" t="s">
        <v>135</v>
      </c>
      <c r="FR2" t="s">
        <v>135</v>
      </c>
      <c r="FS2" t="s">
        <v>135</v>
      </c>
      <c r="FT2" t="s">
        <v>261</v>
      </c>
      <c r="FU2" t="s">
        <v>261</v>
      </c>
      <c r="FV2" t="s">
        <v>261</v>
      </c>
      <c r="FW2" t="s">
        <v>261</v>
      </c>
      <c r="FX2" t="s">
        <v>261</v>
      </c>
      <c r="FY2" t="s">
        <v>261</v>
      </c>
      <c r="FZ2" t="s">
        <v>268</v>
      </c>
      <c r="GA2" t="s">
        <v>268</v>
      </c>
      <c r="GB2" t="s">
        <v>268</v>
      </c>
      <c r="GC2" t="s">
        <v>268</v>
      </c>
      <c r="GD2" t="s">
        <v>268</v>
      </c>
      <c r="GE2" t="s">
        <v>281</v>
      </c>
      <c r="GF2" t="s">
        <v>281</v>
      </c>
      <c r="GG2" t="s">
        <v>281</v>
      </c>
      <c r="GH2" t="s">
        <v>281</v>
      </c>
      <c r="GI2" t="s">
        <v>281</v>
      </c>
      <c r="GJ2" t="s">
        <v>281</v>
      </c>
      <c r="GK2" t="s">
        <v>288</v>
      </c>
      <c r="GL2" t="s">
        <v>288</v>
      </c>
      <c r="GM2" t="s">
        <v>288</v>
      </c>
      <c r="GN2" t="s">
        <v>288</v>
      </c>
      <c r="GO2" t="s">
        <v>288</v>
      </c>
      <c r="GP2" t="s">
        <v>288</v>
      </c>
      <c r="GQ2" t="s">
        <v>295</v>
      </c>
      <c r="GR2" t="s">
        <v>295</v>
      </c>
      <c r="GS2" t="s">
        <v>295</v>
      </c>
      <c r="GT2" t="s">
        <v>295</v>
      </c>
      <c r="GU2" t="s">
        <v>295</v>
      </c>
      <c r="GV2" t="s">
        <v>295</v>
      </c>
      <c r="GW2" t="s">
        <v>302</v>
      </c>
      <c r="GX2" t="s">
        <v>302</v>
      </c>
      <c r="GY2" t="s">
        <v>302</v>
      </c>
      <c r="GZ2" t="s">
        <v>302</v>
      </c>
      <c r="HA2" t="s">
        <v>302</v>
      </c>
      <c r="HB2" t="s">
        <v>302</v>
      </c>
      <c r="HC2" t="s">
        <v>635</v>
      </c>
      <c r="HD2" t="s">
        <v>635</v>
      </c>
      <c r="HE2" t="s">
        <v>635</v>
      </c>
      <c r="HF2" t="s">
        <v>635</v>
      </c>
      <c r="HG2" t="s">
        <v>635</v>
      </c>
      <c r="HH2" t="s">
        <v>142</v>
      </c>
      <c r="HI2" t="s">
        <v>142</v>
      </c>
      <c r="HJ2" t="s">
        <v>142</v>
      </c>
      <c r="HK2" t="s">
        <v>142</v>
      </c>
      <c r="HL2" t="s">
        <v>142</v>
      </c>
      <c r="HM2" t="s">
        <v>142</v>
      </c>
      <c r="HN2" t="s">
        <v>309</v>
      </c>
      <c r="HO2" t="s">
        <v>309</v>
      </c>
      <c r="HP2" t="s">
        <v>309</v>
      </c>
      <c r="HQ2" t="s">
        <v>309</v>
      </c>
      <c r="HR2" t="s">
        <v>309</v>
      </c>
      <c r="HS2" t="s">
        <v>322</v>
      </c>
      <c r="HT2" t="s">
        <v>322</v>
      </c>
      <c r="HU2" t="s">
        <v>322</v>
      </c>
      <c r="HV2" t="s">
        <v>322</v>
      </c>
      <c r="HW2" t="s">
        <v>322</v>
      </c>
      <c r="HX2" t="s">
        <v>328</v>
      </c>
      <c r="HY2" t="s">
        <v>328</v>
      </c>
      <c r="HZ2" t="s">
        <v>328</v>
      </c>
      <c r="IA2" t="s">
        <v>332</v>
      </c>
      <c r="IB2" t="s">
        <v>332</v>
      </c>
      <c r="IC2" t="s">
        <v>332</v>
      </c>
      <c r="ID2" t="s">
        <v>332</v>
      </c>
      <c r="IE2" t="s">
        <v>332</v>
      </c>
      <c r="IF2" t="s">
        <v>332</v>
      </c>
      <c r="IG2" t="s">
        <v>347</v>
      </c>
      <c r="IH2" t="s">
        <v>347</v>
      </c>
      <c r="II2" t="s">
        <v>347</v>
      </c>
      <c r="IJ2" t="s">
        <v>347</v>
      </c>
      <c r="IK2" t="s">
        <v>347</v>
      </c>
      <c r="IL2" t="s">
        <v>353</v>
      </c>
      <c r="IM2" t="s">
        <v>353</v>
      </c>
      <c r="IN2" t="s">
        <v>353</v>
      </c>
      <c r="IO2" t="s">
        <v>353</v>
      </c>
      <c r="IP2" t="s">
        <v>353</v>
      </c>
      <c r="IQ2" t="s">
        <v>149</v>
      </c>
      <c r="IR2" t="s">
        <v>149</v>
      </c>
      <c r="IS2" t="s">
        <v>149</v>
      </c>
      <c r="IT2" t="s">
        <v>149</v>
      </c>
      <c r="IU2" t="s">
        <v>149</v>
      </c>
      <c r="IV2" t="s">
        <v>149</v>
      </c>
      <c r="IW2" t="s">
        <v>359</v>
      </c>
      <c r="IX2" t="s">
        <v>359</v>
      </c>
      <c r="IY2" t="s">
        <v>359</v>
      </c>
      <c r="IZ2" t="s">
        <v>359</v>
      </c>
      <c r="JA2" t="s">
        <v>371</v>
      </c>
      <c r="JB2" t="s">
        <v>371</v>
      </c>
      <c r="JC2" t="s">
        <v>371</v>
      </c>
      <c r="JD2" t="s">
        <v>371</v>
      </c>
      <c r="JE2" t="s">
        <v>371</v>
      </c>
      <c r="JF2" t="s">
        <v>371</v>
      </c>
      <c r="JG2" t="s">
        <v>378</v>
      </c>
      <c r="JH2" t="s">
        <v>378</v>
      </c>
      <c r="JI2" t="s">
        <v>378</v>
      </c>
      <c r="JJ2" t="s">
        <v>378</v>
      </c>
      <c r="JK2" t="s">
        <v>378</v>
      </c>
      <c r="JL2" t="s">
        <v>384</v>
      </c>
      <c r="JM2" t="s">
        <v>384</v>
      </c>
      <c r="JN2" t="s">
        <v>384</v>
      </c>
      <c r="JO2" t="s">
        <v>384</v>
      </c>
      <c r="JP2" t="s">
        <v>384</v>
      </c>
      <c r="JQ2" t="s">
        <v>390</v>
      </c>
      <c r="JR2" t="s">
        <v>390</v>
      </c>
      <c r="JS2" t="s">
        <v>390</v>
      </c>
      <c r="JT2" t="s">
        <v>390</v>
      </c>
      <c r="JU2" t="s">
        <v>390</v>
      </c>
      <c r="JV2" t="s">
        <v>390</v>
      </c>
      <c r="JW2" t="s">
        <v>404</v>
      </c>
      <c r="JX2" t="s">
        <v>404</v>
      </c>
      <c r="JY2" t="s">
        <v>404</v>
      </c>
      <c r="JZ2" t="s">
        <v>404</v>
      </c>
      <c r="KA2" t="s">
        <v>404</v>
      </c>
      <c r="KB2" t="s">
        <v>404</v>
      </c>
      <c r="KC2" t="s">
        <v>156</v>
      </c>
      <c r="KD2" t="s">
        <v>156</v>
      </c>
      <c r="KE2" t="s">
        <v>156</v>
      </c>
      <c r="KF2" t="s">
        <v>156</v>
      </c>
      <c r="KG2" t="s">
        <v>156</v>
      </c>
      <c r="KH2" t="s">
        <v>156</v>
      </c>
      <c r="KI2" t="s">
        <v>411</v>
      </c>
      <c r="KJ2" t="s">
        <v>411</v>
      </c>
      <c r="KK2" t="s">
        <v>411</v>
      </c>
      <c r="KL2" t="s">
        <v>411</v>
      </c>
      <c r="KM2" t="s">
        <v>411</v>
      </c>
      <c r="KN2" t="s">
        <v>411</v>
      </c>
      <c r="KO2" t="s">
        <v>425</v>
      </c>
      <c r="KP2" t="s">
        <v>425</v>
      </c>
      <c r="KQ2" t="s">
        <v>425</v>
      </c>
      <c r="KR2" t="s">
        <v>425</v>
      </c>
      <c r="KS2" t="s">
        <v>425</v>
      </c>
      <c r="KT2" t="s">
        <v>425</v>
      </c>
      <c r="KU2" t="s">
        <v>432</v>
      </c>
      <c r="KV2" t="s">
        <v>432</v>
      </c>
      <c r="KW2" t="s">
        <v>432</v>
      </c>
      <c r="KX2" t="s">
        <v>432</v>
      </c>
      <c r="KY2" t="s">
        <v>432</v>
      </c>
      <c r="KZ2" t="s">
        <v>432</v>
      </c>
      <c r="LA2" t="s">
        <v>191</v>
      </c>
      <c r="LB2" t="s">
        <v>191</v>
      </c>
      <c r="LC2" t="s">
        <v>191</v>
      </c>
      <c r="LD2" t="s">
        <v>191</v>
      </c>
      <c r="LE2" t="s">
        <v>191</v>
      </c>
      <c r="LF2" t="s">
        <v>191</v>
      </c>
      <c r="LG2" t="s">
        <v>439</v>
      </c>
      <c r="LH2" t="s">
        <v>439</v>
      </c>
      <c r="LI2" t="s">
        <v>439</v>
      </c>
      <c r="LJ2" t="s">
        <v>439</v>
      </c>
      <c r="LK2" t="s">
        <v>439</v>
      </c>
      <c r="LL2" t="s">
        <v>439</v>
      </c>
      <c r="LM2" t="s">
        <v>446</v>
      </c>
      <c r="LN2" t="s">
        <v>446</v>
      </c>
      <c r="LO2" t="s">
        <v>446</v>
      </c>
      <c r="LP2" t="s">
        <v>446</v>
      </c>
      <c r="LQ2" t="s">
        <v>446</v>
      </c>
      <c r="LR2" t="s">
        <v>446</v>
      </c>
      <c r="LS2" t="s">
        <v>460</v>
      </c>
      <c r="LT2" t="s">
        <v>460</v>
      </c>
      <c r="LU2" t="s">
        <v>460</v>
      </c>
      <c r="LV2" t="s">
        <v>460</v>
      </c>
      <c r="LW2" t="s">
        <v>460</v>
      </c>
      <c r="LX2" t="s">
        <v>460</v>
      </c>
      <c r="LY2" t="s">
        <v>467</v>
      </c>
      <c r="LZ2" t="s">
        <v>467</v>
      </c>
      <c r="MA2" t="s">
        <v>467</v>
      </c>
      <c r="MB2" t="s">
        <v>467</v>
      </c>
      <c r="MC2" t="s">
        <v>467</v>
      </c>
      <c r="MD2" t="s">
        <v>467</v>
      </c>
      <c r="ME2" t="s">
        <v>474</v>
      </c>
      <c r="MF2" t="s">
        <v>474</v>
      </c>
      <c r="MG2" t="s">
        <v>474</v>
      </c>
      <c r="MH2" t="s">
        <v>474</v>
      </c>
      <c r="MI2" t="s">
        <v>474</v>
      </c>
      <c r="MJ2" t="s">
        <v>474</v>
      </c>
      <c r="MK2" t="s">
        <v>481</v>
      </c>
      <c r="ML2" t="s">
        <v>481</v>
      </c>
      <c r="MM2" t="s">
        <v>481</v>
      </c>
      <c r="MN2" t="s">
        <v>481</v>
      </c>
      <c r="MO2" t="s">
        <v>481</v>
      </c>
      <c r="MP2" t="s">
        <v>481</v>
      </c>
      <c r="MQ2" t="s">
        <v>488</v>
      </c>
      <c r="MR2" t="s">
        <v>488</v>
      </c>
      <c r="MS2" t="s">
        <v>488</v>
      </c>
      <c r="MT2" t="s">
        <v>488</v>
      </c>
      <c r="MU2" t="s">
        <v>488</v>
      </c>
      <c r="MV2" t="s">
        <v>501</v>
      </c>
      <c r="MW2" t="s">
        <v>501</v>
      </c>
      <c r="MX2" t="s">
        <v>501</v>
      </c>
      <c r="MY2" t="s">
        <v>501</v>
      </c>
      <c r="MZ2" t="s">
        <v>198</v>
      </c>
      <c r="NA2" t="s">
        <v>198</v>
      </c>
      <c r="NB2" t="s">
        <v>198</v>
      </c>
      <c r="NC2" t="s">
        <v>198</v>
      </c>
      <c r="ND2" t="s">
        <v>198</v>
      </c>
      <c r="NE2" t="s">
        <v>198</v>
      </c>
      <c r="NF2" t="s">
        <v>674</v>
      </c>
      <c r="NG2" t="s">
        <v>674</v>
      </c>
      <c r="NH2" t="s">
        <v>674</v>
      </c>
      <c r="NI2" t="s">
        <v>674</v>
      </c>
      <c r="NJ2" t="s">
        <v>674</v>
      </c>
      <c r="NK2" t="s">
        <v>674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512</v>
      </c>
      <c r="NR2" t="s">
        <v>512</v>
      </c>
      <c r="NS2" t="s">
        <v>512</v>
      </c>
      <c r="NT2" t="s">
        <v>512</v>
      </c>
      <c r="NU2" t="s">
        <v>512</v>
      </c>
      <c r="NV2" t="s">
        <v>512</v>
      </c>
      <c r="NW2" t="s">
        <v>519</v>
      </c>
      <c r="NX2" t="s">
        <v>519</v>
      </c>
      <c r="NY2" t="s">
        <v>519</v>
      </c>
      <c r="NZ2" t="s">
        <v>519</v>
      </c>
      <c r="OA2" t="s">
        <v>519</v>
      </c>
      <c r="OB2" t="s">
        <v>519</v>
      </c>
      <c r="OC2" t="s">
        <v>533</v>
      </c>
      <c r="OD2" t="s">
        <v>533</v>
      </c>
      <c r="OE2" t="s">
        <v>533</v>
      </c>
      <c r="OF2" t="s">
        <v>533</v>
      </c>
      <c r="OG2" t="s">
        <v>533</v>
      </c>
      <c r="OH2" t="s">
        <v>533</v>
      </c>
      <c r="OI2" t="s">
        <v>540</v>
      </c>
      <c r="OJ2" t="s">
        <v>540</v>
      </c>
      <c r="OK2" t="s">
        <v>540</v>
      </c>
      <c r="OL2" t="s">
        <v>540</v>
      </c>
      <c r="OM2" t="s">
        <v>540</v>
      </c>
      <c r="ON2" t="s">
        <v>540</v>
      </c>
      <c r="OO2" t="s">
        <v>641</v>
      </c>
      <c r="OP2" t="s">
        <v>641</v>
      </c>
      <c r="OQ2" t="s">
        <v>641</v>
      </c>
      <c r="OR2" t="s">
        <v>641</v>
      </c>
      <c r="OS2" t="s">
        <v>641</v>
      </c>
      <c r="OT2" t="s">
        <v>547</v>
      </c>
      <c r="OU2" t="s">
        <v>547</v>
      </c>
      <c r="OV2" t="s">
        <v>547</v>
      </c>
      <c r="OW2" t="s">
        <v>547</v>
      </c>
      <c r="OX2" t="s">
        <v>547</v>
      </c>
      <c r="OY2" t="s">
        <v>547</v>
      </c>
      <c r="OZ2" t="s">
        <v>561</v>
      </c>
      <c r="PA2" t="s">
        <v>561</v>
      </c>
      <c r="PB2" t="s">
        <v>561</v>
      </c>
      <c r="PC2" t="s">
        <v>561</v>
      </c>
      <c r="PD2" t="s">
        <v>561</v>
      </c>
      <c r="PE2" t="s">
        <v>561</v>
      </c>
      <c r="PF2" t="s">
        <v>568</v>
      </c>
      <c r="PG2" t="s">
        <v>568</v>
      </c>
      <c r="PH2" t="s">
        <v>568</v>
      </c>
      <c r="PI2" t="s">
        <v>568</v>
      </c>
      <c r="PJ2" t="s">
        <v>568</v>
      </c>
      <c r="PK2" t="s">
        <v>568</v>
      </c>
      <c r="PL2" t="s">
        <v>575</v>
      </c>
      <c r="PM2" t="s">
        <v>575</v>
      </c>
      <c r="PN2" t="s">
        <v>575</v>
      </c>
      <c r="PO2" t="s">
        <v>575</v>
      </c>
      <c r="PP2" t="s">
        <v>575</v>
      </c>
      <c r="PQ2" t="s">
        <v>575</v>
      </c>
      <c r="PR2" t="s">
        <v>595</v>
      </c>
      <c r="PS2" t="s">
        <v>595</v>
      </c>
      <c r="PT2" t="s">
        <v>595</v>
      </c>
      <c r="PU2" t="s">
        <v>595</v>
      </c>
      <c r="PV2" t="s">
        <v>595</v>
      </c>
      <c r="PW2" t="s">
        <v>163</v>
      </c>
      <c r="PX2" t="s">
        <v>163</v>
      </c>
      <c r="PY2" t="s">
        <v>163</v>
      </c>
      <c r="PZ2" t="s">
        <v>163</v>
      </c>
      <c r="QA2" t="s">
        <v>163</v>
      </c>
      <c r="QB2" t="s">
        <v>163</v>
      </c>
      <c r="QC2" t="s">
        <v>453</v>
      </c>
      <c r="QD2" t="s">
        <v>453</v>
      </c>
      <c r="QE2" t="s">
        <v>453</v>
      </c>
      <c r="QF2" t="s">
        <v>453</v>
      </c>
      <c r="QG2" t="s">
        <v>453</v>
      </c>
      <c r="QH2" t="s">
        <v>453</v>
      </c>
      <c r="QI2" t="s">
        <v>494</v>
      </c>
      <c r="QJ2" t="s">
        <v>494</v>
      </c>
      <c r="QK2" t="s">
        <v>494</v>
      </c>
      <c r="QL2" t="s">
        <v>494</v>
      </c>
      <c r="QM2" t="s">
        <v>494</v>
      </c>
      <c r="QN2" t="s">
        <v>494</v>
      </c>
      <c r="QO2" t="s">
        <v>526</v>
      </c>
      <c r="QP2" t="s">
        <v>526</v>
      </c>
      <c r="QQ2" t="s">
        <v>526</v>
      </c>
      <c r="QR2" t="s">
        <v>526</v>
      </c>
      <c r="QS2" t="s">
        <v>526</v>
      </c>
      <c r="QT2" t="s">
        <v>526</v>
      </c>
      <c r="QU2" t="s">
        <v>554</v>
      </c>
      <c r="QV2" t="s">
        <v>554</v>
      </c>
      <c r="QW2" t="s">
        <v>554</v>
      </c>
      <c r="QX2" t="s">
        <v>554</v>
      </c>
      <c r="QY2" t="s">
        <v>554</v>
      </c>
      <c r="QZ2" t="s">
        <v>554</v>
      </c>
      <c r="RA2" t="s">
        <v>582</v>
      </c>
      <c r="RB2" t="s">
        <v>582</v>
      </c>
      <c r="RC2" t="s">
        <v>582</v>
      </c>
      <c r="RD2" t="s">
        <v>582</v>
      </c>
      <c r="RE2" t="s">
        <v>582</v>
      </c>
      <c r="RF2" t="s">
        <v>601</v>
      </c>
      <c r="RG2" t="s">
        <v>601</v>
      </c>
      <c r="RH2" t="s">
        <v>601</v>
      </c>
      <c r="RI2" t="s">
        <v>601</v>
      </c>
      <c r="RJ2" t="s">
        <v>601</v>
      </c>
      <c r="RK2" t="s">
        <v>601</v>
      </c>
      <c r="RL2" t="s">
        <v>629</v>
      </c>
      <c r="RM2" t="s">
        <v>629</v>
      </c>
      <c r="RN2" t="s">
        <v>629</v>
      </c>
      <c r="RO2" t="s">
        <v>629</v>
      </c>
      <c r="RP2" t="s">
        <v>629</v>
      </c>
      <c r="RQ2" t="s">
        <v>647</v>
      </c>
      <c r="RR2" t="s">
        <v>647</v>
      </c>
      <c r="RS2" t="s">
        <v>647</v>
      </c>
      <c r="RT2" t="s">
        <v>647</v>
      </c>
      <c r="RU2" t="s">
        <v>647</v>
      </c>
      <c r="RV2" t="s">
        <v>681</v>
      </c>
      <c r="RW2" t="s">
        <v>681</v>
      </c>
      <c r="RX2" t="s">
        <v>681</v>
      </c>
      <c r="RY2" t="s">
        <v>681</v>
      </c>
      <c r="RZ2" t="s">
        <v>681</v>
      </c>
      <c r="SA2" t="s">
        <v>681</v>
      </c>
      <c r="SB2" t="s">
        <v>709</v>
      </c>
      <c r="SC2" t="s">
        <v>709</v>
      </c>
      <c r="SD2" t="s">
        <v>709</v>
      </c>
      <c r="SE2" t="s">
        <v>709</v>
      </c>
      <c r="SF2" t="s">
        <v>709</v>
      </c>
      <c r="SG2" t="s">
        <v>709</v>
      </c>
      <c r="SH2" t="s">
        <v>205</v>
      </c>
      <c r="SI2" t="s">
        <v>205</v>
      </c>
      <c r="SJ2" t="s">
        <v>205</v>
      </c>
      <c r="SK2" t="s">
        <v>205</v>
      </c>
      <c r="SL2" t="s">
        <v>205</v>
      </c>
      <c r="SM2" t="s">
        <v>205</v>
      </c>
      <c r="SN2" t="s">
        <v>737</v>
      </c>
      <c r="SO2" t="s">
        <v>737</v>
      </c>
      <c r="SP2" t="s">
        <v>737</v>
      </c>
      <c r="SQ2" t="s">
        <v>737</v>
      </c>
      <c r="SR2" t="s">
        <v>737</v>
      </c>
      <c r="SS2" t="s">
        <v>737</v>
      </c>
      <c r="ST2" t="s">
        <v>769</v>
      </c>
      <c r="SU2" t="s">
        <v>769</v>
      </c>
      <c r="SV2" t="s">
        <v>769</v>
      </c>
      <c r="SW2" t="s">
        <v>769</v>
      </c>
      <c r="SX2" t="s">
        <v>769</v>
      </c>
      <c r="SY2" t="s">
        <v>786</v>
      </c>
      <c r="SZ2" t="s">
        <v>786</v>
      </c>
      <c r="TA2" t="s">
        <v>786</v>
      </c>
      <c r="TB2" t="s">
        <v>786</v>
      </c>
      <c r="TC2" t="s">
        <v>786</v>
      </c>
      <c r="TD2" t="s">
        <v>786</v>
      </c>
      <c r="TE2" t="s">
        <v>240</v>
      </c>
      <c r="TF2" t="s">
        <v>240</v>
      </c>
      <c r="TG2" t="s">
        <v>240</v>
      </c>
      <c r="TH2" t="s">
        <v>240</v>
      </c>
      <c r="TI2" t="s">
        <v>240</v>
      </c>
      <c r="TJ2" t="s">
        <v>240</v>
      </c>
      <c r="TK2" t="s">
        <v>274</v>
      </c>
      <c r="TL2" t="s">
        <v>274</v>
      </c>
      <c r="TM2" t="s">
        <v>274</v>
      </c>
      <c r="TN2" t="s">
        <v>274</v>
      </c>
      <c r="TO2" t="s">
        <v>274</v>
      </c>
      <c r="TP2" t="s">
        <v>274</v>
      </c>
      <c r="TQ2" t="s">
        <v>315</v>
      </c>
      <c r="TR2" t="s">
        <v>315</v>
      </c>
      <c r="TS2" t="s">
        <v>315</v>
      </c>
      <c r="TT2" t="s">
        <v>315</v>
      </c>
      <c r="TU2" t="s">
        <v>315</v>
      </c>
      <c r="TV2" t="s">
        <v>315</v>
      </c>
      <c r="TW2" t="s">
        <v>340</v>
      </c>
      <c r="TX2" t="s">
        <v>340</v>
      </c>
      <c r="TY2" t="s">
        <v>340</v>
      </c>
      <c r="TZ2" t="s">
        <v>340</v>
      </c>
      <c r="UA2" t="s">
        <v>340</v>
      </c>
      <c r="UB2" t="s">
        <v>340</v>
      </c>
      <c r="UC2" t="s">
        <v>364</v>
      </c>
      <c r="UD2" t="s">
        <v>364</v>
      </c>
      <c r="UE2" t="s">
        <v>364</v>
      </c>
      <c r="UF2" t="s">
        <v>364</v>
      </c>
      <c r="UG2" t="s">
        <v>364</v>
      </c>
      <c r="UH2" t="s">
        <v>364</v>
      </c>
      <c r="UI2" t="s">
        <v>397</v>
      </c>
      <c r="UJ2" t="s">
        <v>397</v>
      </c>
      <c r="UK2" t="s">
        <v>397</v>
      </c>
      <c r="UL2" t="s">
        <v>397</v>
      </c>
      <c r="UM2" t="s">
        <v>397</v>
      </c>
      <c r="UN2" t="s">
        <v>397</v>
      </c>
      <c r="UO2" t="s">
        <v>418</v>
      </c>
      <c r="UP2" t="s">
        <v>418</v>
      </c>
      <c r="UQ2" t="s">
        <v>418</v>
      </c>
      <c r="UR2" t="s">
        <v>418</v>
      </c>
      <c r="US2" t="s">
        <v>418</v>
      </c>
      <c r="UT2" t="s">
        <v>418</v>
      </c>
    </row>
    <row r="3" spans="1:566" x14ac:dyDescent="0.45">
      <c r="A3" t="s">
        <v>2</v>
      </c>
      <c r="B3">
        <v>0.61749880000000001</v>
      </c>
      <c r="C3">
        <v>0.68615700000000002</v>
      </c>
      <c r="D3">
        <v>0.54801370000000005</v>
      </c>
      <c r="E3">
        <v>0.72801249999999995</v>
      </c>
      <c r="F3">
        <v>0.60126299999999999</v>
      </c>
      <c r="G3">
        <v>0.66871049999999999</v>
      </c>
      <c r="H3">
        <v>0.52396419999999999</v>
      </c>
      <c r="I3">
        <v>0.51765720000000004</v>
      </c>
      <c r="J3">
        <v>0.558612</v>
      </c>
      <c r="K3">
        <v>0.6104716</v>
      </c>
      <c r="L3">
        <v>0.68624949999999996</v>
      </c>
      <c r="M3">
        <v>0.62191510000000005</v>
      </c>
      <c r="N3">
        <v>0.60868449999999996</v>
      </c>
      <c r="O3">
        <v>0.55016880000000001</v>
      </c>
      <c r="P3">
        <v>0.71013999999999999</v>
      </c>
      <c r="Q3">
        <v>0.59547910000000004</v>
      </c>
      <c r="R3">
        <v>0.6379823</v>
      </c>
      <c r="S3">
        <v>0.58257970000000003</v>
      </c>
      <c r="T3">
        <v>0.52988380000000002</v>
      </c>
      <c r="U3">
        <v>0.63893259999999996</v>
      </c>
      <c r="V3">
        <v>0.46856300000000001</v>
      </c>
      <c r="W3">
        <v>0.53824939999999999</v>
      </c>
      <c r="X3">
        <v>0.50149639999999995</v>
      </c>
      <c r="Y3">
        <v>0.4523952</v>
      </c>
      <c r="Z3">
        <v>0.62700489999999998</v>
      </c>
      <c r="AA3">
        <v>0.572523</v>
      </c>
      <c r="AB3">
        <v>0.77820719999999999</v>
      </c>
      <c r="AC3">
        <v>0.69353759999999998</v>
      </c>
      <c r="AD3">
        <v>0.84160349999999995</v>
      </c>
      <c r="AE3">
        <v>0.62473619999999996</v>
      </c>
      <c r="AF3">
        <v>0.50556409999999996</v>
      </c>
      <c r="AG3">
        <v>0.58753699999999998</v>
      </c>
      <c r="AH3">
        <v>0.49367290000000003</v>
      </c>
      <c r="AI3">
        <v>0.7346954</v>
      </c>
      <c r="AJ3">
        <v>0.55501389999999995</v>
      </c>
      <c r="AK3">
        <v>0.61410819999999999</v>
      </c>
      <c r="AL3">
        <v>0.58163699999999996</v>
      </c>
      <c r="AM3">
        <v>0.44558239999999999</v>
      </c>
      <c r="AN3">
        <v>0.52388679999999999</v>
      </c>
      <c r="AO3">
        <v>0.67804120000000001</v>
      </c>
      <c r="AP3">
        <v>0.52295809999999998</v>
      </c>
      <c r="AQ3">
        <v>0.64783460000000004</v>
      </c>
      <c r="AR3">
        <v>0.44329980000000002</v>
      </c>
      <c r="AS3">
        <v>0.60548769999999996</v>
      </c>
      <c r="AT3">
        <v>0.51575800000000005</v>
      </c>
      <c r="AU3">
        <v>0.59877990000000003</v>
      </c>
      <c r="AV3">
        <v>0.73598229999999998</v>
      </c>
      <c r="AW3">
        <v>0.69450840000000003</v>
      </c>
      <c r="AX3">
        <v>0.67820369999999996</v>
      </c>
      <c r="AY3">
        <v>0.5125691</v>
      </c>
      <c r="AZ3">
        <v>0.5889974</v>
      </c>
      <c r="BA3">
        <v>0.6701298</v>
      </c>
      <c r="BB3">
        <v>0.72499219999999998</v>
      </c>
      <c r="BC3">
        <v>0.84340649999999995</v>
      </c>
      <c r="BD3">
        <v>0.26942199999999999</v>
      </c>
      <c r="BE3">
        <v>0.41419650000000002</v>
      </c>
      <c r="BF3">
        <v>0.41701349999999998</v>
      </c>
      <c r="BG3">
        <v>0.38752740000000002</v>
      </c>
      <c r="BH3">
        <v>0.54814669999999999</v>
      </c>
      <c r="BI3">
        <v>0.3366709</v>
      </c>
      <c r="BJ3">
        <v>0.55619609999999997</v>
      </c>
      <c r="BK3">
        <v>0.55903270000000005</v>
      </c>
      <c r="BL3">
        <v>0.69298059999999995</v>
      </c>
      <c r="BM3">
        <v>0.60488180000000003</v>
      </c>
      <c r="BN3">
        <v>0.67008590000000001</v>
      </c>
      <c r="BO3">
        <v>0.65032480000000004</v>
      </c>
      <c r="BP3">
        <v>0.33937980000000001</v>
      </c>
      <c r="BQ3">
        <v>0.29708889999999999</v>
      </c>
      <c r="BR3">
        <v>0.34201930000000003</v>
      </c>
      <c r="BS3">
        <v>0.36923139999999999</v>
      </c>
      <c r="BT3">
        <v>0.34905249999999999</v>
      </c>
      <c r="BU3">
        <v>0.48931530000000001</v>
      </c>
      <c r="BV3">
        <v>0.55905360000000004</v>
      </c>
      <c r="BW3">
        <v>0.46238119999999999</v>
      </c>
      <c r="BX3">
        <v>0.50035540000000001</v>
      </c>
      <c r="BY3">
        <v>0.55989259999999996</v>
      </c>
      <c r="BZ3">
        <v>0.61865300000000001</v>
      </c>
      <c r="CA3">
        <v>0.61059110000000005</v>
      </c>
      <c r="CB3">
        <v>0.42344609999999999</v>
      </c>
      <c r="CC3">
        <v>0.41606349999999998</v>
      </c>
      <c r="CD3">
        <v>0.38293310000000003</v>
      </c>
      <c r="CE3">
        <v>0.38691490000000001</v>
      </c>
      <c r="CF3">
        <v>0.4083311</v>
      </c>
      <c r="CG3">
        <v>0.64385159999999997</v>
      </c>
      <c r="CH3">
        <v>0.43187229999999999</v>
      </c>
      <c r="CI3">
        <v>0.30817240000000001</v>
      </c>
      <c r="CJ3">
        <v>0.45141569999999998</v>
      </c>
      <c r="CK3">
        <v>0.31065799999999999</v>
      </c>
      <c r="CL3">
        <v>0.38406679999999999</v>
      </c>
      <c r="CM3">
        <v>0.43764940000000002</v>
      </c>
      <c r="CN3">
        <v>0.56179559999999995</v>
      </c>
      <c r="CO3">
        <v>0.50430699999999995</v>
      </c>
      <c r="CP3">
        <v>0.52674399999999999</v>
      </c>
      <c r="CQ3">
        <v>0.54023909999999997</v>
      </c>
      <c r="CR3">
        <v>0.53646990000000006</v>
      </c>
      <c r="CS3">
        <v>0.58019670000000001</v>
      </c>
      <c r="CT3">
        <v>0.55601730000000005</v>
      </c>
      <c r="CU3">
        <v>0.69227959999999999</v>
      </c>
      <c r="CV3">
        <v>0.52864080000000002</v>
      </c>
      <c r="CW3">
        <v>0.74200730000000004</v>
      </c>
      <c r="CX3">
        <v>0.69496910000000001</v>
      </c>
      <c r="CY3">
        <v>0.63722719999999999</v>
      </c>
      <c r="CZ3">
        <v>0.7223098</v>
      </c>
      <c r="DA3">
        <v>0.64155510000000004</v>
      </c>
      <c r="DB3">
        <v>0.6278089</v>
      </c>
      <c r="DC3">
        <v>0.63419510000000001</v>
      </c>
      <c r="DD3">
        <v>0.72901150000000003</v>
      </c>
      <c r="DE3">
        <v>0.58498779999999995</v>
      </c>
      <c r="DF3">
        <v>0.69113789999999997</v>
      </c>
      <c r="DG3">
        <v>0.74462729999999999</v>
      </c>
      <c r="DH3">
        <v>0.69923979999999997</v>
      </c>
      <c r="DI3">
        <v>0.68728769999999995</v>
      </c>
      <c r="DJ3">
        <v>0.64042730000000003</v>
      </c>
      <c r="DK3">
        <v>0.56712910000000005</v>
      </c>
      <c r="DL3">
        <v>0.61977510000000002</v>
      </c>
      <c r="DM3">
        <v>0.53312999999999999</v>
      </c>
      <c r="DN3">
        <v>0.4630378</v>
      </c>
      <c r="DO3">
        <v>0.68463309999999999</v>
      </c>
      <c r="DP3">
        <v>0.55320199999999997</v>
      </c>
      <c r="DQ3">
        <v>0.61494879999999996</v>
      </c>
      <c r="DR3">
        <v>0.48585630000000002</v>
      </c>
      <c r="DS3">
        <v>0.42139739999999998</v>
      </c>
      <c r="DT3">
        <v>0.55270710000000001</v>
      </c>
      <c r="DU3">
        <v>0.48412290000000002</v>
      </c>
      <c r="DV3">
        <v>0.4922262</v>
      </c>
      <c r="DW3">
        <v>0.54668629999999996</v>
      </c>
      <c r="DX3">
        <v>0.55526410000000004</v>
      </c>
      <c r="DY3">
        <v>0.60475760000000001</v>
      </c>
      <c r="DZ3">
        <v>0.49434840000000002</v>
      </c>
      <c r="EA3">
        <v>0.59072950000000002</v>
      </c>
      <c r="EB3">
        <v>0.61224080000000003</v>
      </c>
      <c r="EC3">
        <v>0.64143360000000005</v>
      </c>
      <c r="ED3">
        <v>0.50996410000000003</v>
      </c>
      <c r="EE3">
        <v>0.60828439999999995</v>
      </c>
      <c r="EF3">
        <v>0.59406650000000005</v>
      </c>
      <c r="EG3">
        <v>0.60287539999999995</v>
      </c>
      <c r="EH3">
        <v>0.44117529999999999</v>
      </c>
      <c r="EI3">
        <v>0.76071259999999996</v>
      </c>
      <c r="EJ3">
        <v>0.50497479999999995</v>
      </c>
      <c r="EK3">
        <v>0.5763258</v>
      </c>
      <c r="EL3">
        <v>0.61420300000000005</v>
      </c>
      <c r="EM3">
        <v>0.50450839999999997</v>
      </c>
      <c r="EN3">
        <v>0.62358000000000002</v>
      </c>
      <c r="EO3">
        <v>0.58044510000000005</v>
      </c>
      <c r="EP3">
        <v>0.66483099999999995</v>
      </c>
      <c r="EQ3">
        <v>0.66571720000000001</v>
      </c>
      <c r="ER3">
        <v>0.74983239999999995</v>
      </c>
      <c r="ES3">
        <v>0.79421900000000001</v>
      </c>
      <c r="ET3">
        <v>0.63984569999999996</v>
      </c>
      <c r="EU3">
        <v>0.72828340000000003</v>
      </c>
      <c r="EV3">
        <v>0.51830120000000002</v>
      </c>
      <c r="EW3">
        <v>0.49063780000000001</v>
      </c>
      <c r="EX3">
        <v>0.58046790000000004</v>
      </c>
      <c r="EY3">
        <v>0.47001120000000002</v>
      </c>
      <c r="EZ3">
        <v>0.51963309999999996</v>
      </c>
      <c r="FA3">
        <v>0.59994970000000003</v>
      </c>
      <c r="FB3">
        <v>0.62747200000000003</v>
      </c>
      <c r="FC3">
        <v>0.60734480000000002</v>
      </c>
      <c r="FD3">
        <v>0.62083480000000002</v>
      </c>
      <c r="FE3">
        <v>0.65743280000000004</v>
      </c>
      <c r="FF3">
        <v>0.59762300000000002</v>
      </c>
      <c r="FG3">
        <v>0.60864560000000001</v>
      </c>
      <c r="FH3">
        <v>0.43365550000000003</v>
      </c>
      <c r="FI3">
        <v>0.57794219999999996</v>
      </c>
      <c r="FJ3">
        <v>0.53397899999999998</v>
      </c>
      <c r="FK3">
        <v>0.49197940000000001</v>
      </c>
      <c r="FL3">
        <v>0.54396699999999998</v>
      </c>
      <c r="FM3">
        <v>0.72545919999999997</v>
      </c>
      <c r="FN3">
        <v>0.55164420000000003</v>
      </c>
      <c r="FO3">
        <v>0.72157789999999999</v>
      </c>
      <c r="FP3">
        <v>0.69198579999999998</v>
      </c>
      <c r="FQ3">
        <v>0.65361780000000003</v>
      </c>
      <c r="FR3">
        <v>0.61362550000000005</v>
      </c>
      <c r="FS3">
        <v>0.75775079999999995</v>
      </c>
      <c r="FT3">
        <v>0.71092540000000004</v>
      </c>
      <c r="FU3">
        <v>0.62682539999999998</v>
      </c>
      <c r="FV3">
        <v>0.66937690000000005</v>
      </c>
      <c r="FW3">
        <v>0.61612429999999996</v>
      </c>
      <c r="FX3">
        <v>0.70314560000000004</v>
      </c>
      <c r="FY3">
        <v>0.86537620000000004</v>
      </c>
      <c r="FZ3">
        <v>0.52441579999999999</v>
      </c>
      <c r="GA3">
        <v>0.55216609999999999</v>
      </c>
      <c r="GB3">
        <v>0.55407189999999995</v>
      </c>
      <c r="GC3">
        <v>0.58131069999999996</v>
      </c>
      <c r="GD3">
        <v>0.56944459999999997</v>
      </c>
      <c r="GE3">
        <v>0.39202569999999998</v>
      </c>
      <c r="GF3">
        <v>0.56959070000000001</v>
      </c>
      <c r="GG3">
        <v>0.41634019999999999</v>
      </c>
      <c r="GH3">
        <v>0.47969070000000003</v>
      </c>
      <c r="GI3">
        <v>0.39034190000000002</v>
      </c>
      <c r="GJ3">
        <v>0.44005909999999998</v>
      </c>
      <c r="GK3">
        <v>0.84306899999999996</v>
      </c>
      <c r="GL3">
        <v>0.64009450000000001</v>
      </c>
      <c r="GM3">
        <v>0.76029650000000004</v>
      </c>
      <c r="GN3">
        <v>0.5649478</v>
      </c>
      <c r="GO3">
        <v>0.58935329999999997</v>
      </c>
      <c r="GP3">
        <v>0.62438950000000004</v>
      </c>
      <c r="GQ3">
        <v>0.60745309999999997</v>
      </c>
      <c r="GR3">
        <v>0.49228050000000001</v>
      </c>
      <c r="GS3">
        <v>0.50058829999999999</v>
      </c>
      <c r="GT3">
        <v>0.490761</v>
      </c>
      <c r="GU3">
        <v>0.45071020000000001</v>
      </c>
      <c r="GV3">
        <v>0.57552599999999998</v>
      </c>
      <c r="GW3">
        <v>0.32235069999999999</v>
      </c>
      <c r="GX3">
        <v>0.33734409999999998</v>
      </c>
      <c r="GY3">
        <v>0.3479159</v>
      </c>
      <c r="GZ3">
        <v>0.34389150000000002</v>
      </c>
      <c r="HA3">
        <v>0.38487209999999999</v>
      </c>
      <c r="HB3">
        <v>0.36500490000000002</v>
      </c>
      <c r="HC3">
        <v>0.6364419</v>
      </c>
      <c r="HD3">
        <v>0.83028729999999995</v>
      </c>
      <c r="HE3">
        <v>0.75842909999999997</v>
      </c>
      <c r="HF3">
        <v>0.72446630000000001</v>
      </c>
      <c r="HG3">
        <v>0.86364430000000003</v>
      </c>
      <c r="HH3">
        <v>0.72418039999999995</v>
      </c>
      <c r="HI3">
        <v>0.58725229999999995</v>
      </c>
      <c r="HJ3">
        <v>0.54332400000000003</v>
      </c>
      <c r="HK3">
        <v>0.68855630000000001</v>
      </c>
      <c r="HL3">
        <v>0.54158689999999998</v>
      </c>
      <c r="HM3">
        <v>0.75001019999999996</v>
      </c>
      <c r="HN3">
        <v>0.77822650000000004</v>
      </c>
      <c r="HO3">
        <v>0.73893379999999997</v>
      </c>
      <c r="HP3">
        <v>0.63482879999999997</v>
      </c>
      <c r="HQ3">
        <v>0.62777150000000004</v>
      </c>
      <c r="HR3">
        <v>0.6583947</v>
      </c>
      <c r="HS3">
        <v>0.34409450000000003</v>
      </c>
      <c r="HT3">
        <v>0.55289060000000001</v>
      </c>
      <c r="HU3">
        <v>0.4997181</v>
      </c>
      <c r="HV3">
        <v>0.4932763</v>
      </c>
      <c r="HW3">
        <v>0.56889000000000001</v>
      </c>
      <c r="HX3">
        <v>0.57956300000000005</v>
      </c>
      <c r="HY3">
        <v>0.41574759999999999</v>
      </c>
      <c r="HZ3">
        <v>0.51328620000000003</v>
      </c>
      <c r="IA3">
        <v>0.60014730000000005</v>
      </c>
      <c r="IB3">
        <v>0.6002343</v>
      </c>
      <c r="IC3">
        <v>0.57523429999999998</v>
      </c>
      <c r="ID3">
        <v>0.53563119999999997</v>
      </c>
      <c r="IE3">
        <v>0.60488900000000001</v>
      </c>
      <c r="IF3">
        <v>0.55876870000000001</v>
      </c>
      <c r="IG3">
        <v>0.69559369999999998</v>
      </c>
      <c r="IH3">
        <v>0.56524350000000001</v>
      </c>
      <c r="II3">
        <v>0.83246249999999999</v>
      </c>
      <c r="IJ3">
        <v>0.62051990000000001</v>
      </c>
      <c r="IK3">
        <v>0.62036599999999997</v>
      </c>
      <c r="IL3">
        <v>0.41582780000000003</v>
      </c>
      <c r="IM3">
        <v>0.3925978</v>
      </c>
      <c r="IN3">
        <v>0.44663950000000002</v>
      </c>
      <c r="IO3">
        <v>0.42176789999999997</v>
      </c>
      <c r="IP3">
        <v>0.44842850000000001</v>
      </c>
      <c r="IQ3">
        <v>0.29876589999999997</v>
      </c>
      <c r="IR3">
        <v>0.32289319999999999</v>
      </c>
      <c r="IS3">
        <v>0.27753939999999999</v>
      </c>
      <c r="IT3">
        <v>0.69210459999999996</v>
      </c>
      <c r="IU3">
        <v>0.31007879999999999</v>
      </c>
      <c r="IV3">
        <v>0.38364819999999999</v>
      </c>
      <c r="IW3">
        <v>0.59187500000000004</v>
      </c>
      <c r="IX3">
        <v>0.69029180000000001</v>
      </c>
      <c r="IY3">
        <v>0.58682160000000005</v>
      </c>
      <c r="IZ3">
        <v>0.58753330000000004</v>
      </c>
      <c r="JA3">
        <v>0.62814369999999997</v>
      </c>
      <c r="JB3">
        <v>0.60912560000000004</v>
      </c>
      <c r="JC3">
        <v>0.57634700000000005</v>
      </c>
      <c r="JD3">
        <v>0.74799669999999996</v>
      </c>
      <c r="JE3">
        <v>0.6672998</v>
      </c>
      <c r="JF3">
        <v>0.55661190000000005</v>
      </c>
      <c r="JG3">
        <v>0.54958640000000003</v>
      </c>
      <c r="JH3">
        <v>0.6556862</v>
      </c>
      <c r="JI3">
        <v>0.53723829999999995</v>
      </c>
      <c r="JJ3">
        <v>0.75315319999999997</v>
      </c>
      <c r="JK3">
        <v>0.77462350000000002</v>
      </c>
      <c r="JL3">
        <v>0.47009050000000002</v>
      </c>
      <c r="JM3">
        <v>0.78983910000000002</v>
      </c>
      <c r="JN3">
        <v>0.58418349999999997</v>
      </c>
      <c r="JO3">
        <v>0.67339979999999999</v>
      </c>
      <c r="JP3">
        <v>0.77247849999999996</v>
      </c>
      <c r="JQ3">
        <v>0.70259249999999995</v>
      </c>
      <c r="JR3">
        <v>0.8080117</v>
      </c>
      <c r="JS3">
        <v>0.69928820000000003</v>
      </c>
      <c r="JT3">
        <v>0.6108441</v>
      </c>
      <c r="JU3">
        <v>0.75325889999999995</v>
      </c>
      <c r="JV3">
        <v>0.70436449999999995</v>
      </c>
      <c r="JW3">
        <v>0.69051949999999995</v>
      </c>
      <c r="JX3">
        <v>0.6662669</v>
      </c>
      <c r="JY3">
        <v>0.68985540000000001</v>
      </c>
      <c r="JZ3">
        <v>0.61007670000000003</v>
      </c>
      <c r="KA3">
        <v>0.67352659999999998</v>
      </c>
      <c r="KB3">
        <v>0.82244079999999997</v>
      </c>
      <c r="KC3">
        <v>0.67298429999999998</v>
      </c>
      <c r="KD3">
        <v>0.63463320000000001</v>
      </c>
      <c r="KE3">
        <v>0.79959219999999998</v>
      </c>
      <c r="KF3">
        <v>0.77410259999999997</v>
      </c>
      <c r="KG3">
        <v>0.62793010000000005</v>
      </c>
      <c r="KH3">
        <v>0.8260016</v>
      </c>
      <c r="KI3">
        <v>0.71908830000000001</v>
      </c>
      <c r="KJ3">
        <v>0.5848759</v>
      </c>
      <c r="KK3">
        <v>0.59157519999999997</v>
      </c>
      <c r="KL3">
        <v>0.67028390000000004</v>
      </c>
      <c r="KM3">
        <v>0.66719340000000005</v>
      </c>
      <c r="KN3">
        <v>0.67712910000000004</v>
      </c>
      <c r="KO3">
        <v>0.59634189999999998</v>
      </c>
      <c r="KP3">
        <v>0.76661990000000002</v>
      </c>
      <c r="KQ3">
        <v>0.60335490000000003</v>
      </c>
      <c r="KR3">
        <v>0.53349290000000005</v>
      </c>
      <c r="KS3">
        <v>0.58092299999999997</v>
      </c>
      <c r="KT3">
        <v>0.53935080000000002</v>
      </c>
      <c r="KU3">
        <v>0.55423659999999997</v>
      </c>
      <c r="KV3">
        <v>0.55867770000000005</v>
      </c>
      <c r="KW3">
        <v>0.54943090000000006</v>
      </c>
      <c r="KX3">
        <v>0.4349266</v>
      </c>
      <c r="KY3">
        <v>0.53817269999999995</v>
      </c>
      <c r="KZ3">
        <v>0.52967960000000003</v>
      </c>
      <c r="LA3">
        <v>0.55647009999999997</v>
      </c>
      <c r="LB3">
        <v>0.5513863</v>
      </c>
      <c r="LC3">
        <v>0.57672330000000005</v>
      </c>
      <c r="LD3">
        <v>0.60609000000000002</v>
      </c>
      <c r="LE3">
        <v>0.65240719999999996</v>
      </c>
      <c r="LF3">
        <v>0.58421579999999995</v>
      </c>
      <c r="LG3">
        <v>0.87394490000000002</v>
      </c>
      <c r="LH3">
        <v>0.8294475</v>
      </c>
      <c r="LI3">
        <v>0.59479079999999995</v>
      </c>
      <c r="LJ3">
        <v>0.72151350000000003</v>
      </c>
      <c r="LK3">
        <v>0.66148569999999995</v>
      </c>
      <c r="LL3">
        <v>0.78758720000000004</v>
      </c>
      <c r="LM3">
        <v>0.60311499999999996</v>
      </c>
      <c r="LN3">
        <v>0.66531320000000005</v>
      </c>
      <c r="LO3">
        <v>0.6169888</v>
      </c>
      <c r="LP3">
        <v>0.53978429999999999</v>
      </c>
      <c r="LQ3">
        <v>0.62649730000000003</v>
      </c>
      <c r="LR3">
        <v>0.56038969999999999</v>
      </c>
      <c r="LS3">
        <v>0.27707850000000001</v>
      </c>
      <c r="LT3">
        <v>0.3545527</v>
      </c>
      <c r="LU3">
        <v>0.44780330000000002</v>
      </c>
      <c r="LV3">
        <v>0.49528420000000001</v>
      </c>
      <c r="LW3">
        <v>0.54102570000000005</v>
      </c>
      <c r="LX3">
        <v>0.4036978</v>
      </c>
      <c r="LY3">
        <v>0.38800580000000001</v>
      </c>
      <c r="LZ3">
        <v>0.51103860000000001</v>
      </c>
      <c r="MA3">
        <v>0.43953740000000002</v>
      </c>
      <c r="MB3">
        <v>0.37964609999999999</v>
      </c>
      <c r="MC3">
        <v>0.30008829999999997</v>
      </c>
      <c r="MD3">
        <v>0.3271461</v>
      </c>
      <c r="ME3">
        <v>0.40988910000000001</v>
      </c>
      <c r="MF3">
        <v>0.4863614</v>
      </c>
      <c r="MG3">
        <v>0.37553910000000001</v>
      </c>
      <c r="MH3">
        <v>0.3360091</v>
      </c>
      <c r="MI3">
        <v>0.35724400000000001</v>
      </c>
      <c r="MJ3">
        <v>0.3998273</v>
      </c>
      <c r="MK3">
        <v>0.33135340000000002</v>
      </c>
      <c r="ML3">
        <v>0.50782349999999998</v>
      </c>
      <c r="MM3">
        <v>0.33734920000000002</v>
      </c>
      <c r="MN3">
        <v>0.43455379999999999</v>
      </c>
      <c r="MO3">
        <v>0.4825411</v>
      </c>
      <c r="MP3">
        <v>0.58718700000000001</v>
      </c>
      <c r="MQ3">
        <v>0.63417140000000005</v>
      </c>
      <c r="MR3">
        <v>0.56988280000000002</v>
      </c>
      <c r="MS3">
        <v>0.67422110000000002</v>
      </c>
      <c r="MT3">
        <v>0.60114020000000001</v>
      </c>
      <c r="MU3">
        <v>0.60018170000000004</v>
      </c>
      <c r="MV3">
        <v>0.44817689999999999</v>
      </c>
      <c r="MW3">
        <v>0.52297249999999995</v>
      </c>
      <c r="MX3">
        <v>0.38996380000000003</v>
      </c>
      <c r="MY3">
        <v>0.56360960000000004</v>
      </c>
      <c r="MZ3">
        <v>0.56762449999999998</v>
      </c>
      <c r="NA3">
        <v>0.54952800000000002</v>
      </c>
      <c r="NB3">
        <v>0.48433389999999998</v>
      </c>
      <c r="NC3">
        <v>0.6037458</v>
      </c>
      <c r="ND3">
        <v>0.5982999</v>
      </c>
      <c r="NE3">
        <v>0.57655909999999999</v>
      </c>
      <c r="NF3">
        <v>0.66684509999999997</v>
      </c>
      <c r="NG3">
        <v>0.60719670000000003</v>
      </c>
      <c r="NH3">
        <v>0.65372169999999996</v>
      </c>
      <c r="NI3">
        <v>0.72003550000000005</v>
      </c>
      <c r="NJ3">
        <v>0.60090100000000002</v>
      </c>
      <c r="NK3">
        <v>0.72904519999999995</v>
      </c>
      <c r="NL3">
        <v>0.18519579999999999</v>
      </c>
      <c r="NM3">
        <v>0.2420533</v>
      </c>
      <c r="NN3">
        <v>0.27176030000000001</v>
      </c>
      <c r="NO3">
        <v>0.2685631</v>
      </c>
      <c r="NP3">
        <v>0.26916050000000002</v>
      </c>
      <c r="NQ3">
        <v>0.98292610000000002</v>
      </c>
      <c r="NR3">
        <v>0.44140829999999998</v>
      </c>
      <c r="NS3">
        <v>0.35338989999999998</v>
      </c>
      <c r="NT3">
        <v>0.78341380000000005</v>
      </c>
      <c r="NU3">
        <v>0.2976549</v>
      </c>
      <c r="NV3">
        <v>0.39996039999999999</v>
      </c>
      <c r="NW3">
        <v>0.4638564</v>
      </c>
      <c r="NX3">
        <v>0.50904459999999996</v>
      </c>
      <c r="NY3">
        <v>0.45455119999999999</v>
      </c>
      <c r="NZ3">
        <v>0.43942959999999998</v>
      </c>
      <c r="OA3">
        <v>0.40867789999999998</v>
      </c>
      <c r="OB3">
        <v>0.4048407</v>
      </c>
      <c r="OC3">
        <v>0.35804760000000002</v>
      </c>
      <c r="OD3">
        <v>0.46156930000000002</v>
      </c>
      <c r="OE3">
        <v>0.4036864</v>
      </c>
      <c r="OF3">
        <v>0.40696480000000002</v>
      </c>
      <c r="OG3">
        <v>0.55973390000000001</v>
      </c>
      <c r="OH3">
        <v>0.4427548</v>
      </c>
      <c r="OI3">
        <v>0.79947259999999998</v>
      </c>
      <c r="OJ3">
        <v>0.34005220000000003</v>
      </c>
      <c r="OK3">
        <v>0.68818179999999995</v>
      </c>
      <c r="OL3">
        <v>0.3216521</v>
      </c>
      <c r="OM3">
        <v>0.32941169999999997</v>
      </c>
      <c r="ON3">
        <v>0.44128089999999998</v>
      </c>
      <c r="OO3">
        <v>0.63947370000000003</v>
      </c>
      <c r="OP3">
        <v>0.64010579999999995</v>
      </c>
      <c r="OQ3">
        <v>0.79044669999999995</v>
      </c>
      <c r="OR3">
        <v>0.53214839999999997</v>
      </c>
      <c r="OS3">
        <v>0.68258909999999995</v>
      </c>
      <c r="OT3">
        <v>0.35330800000000001</v>
      </c>
      <c r="OU3">
        <v>0.4293671</v>
      </c>
      <c r="OV3">
        <v>0.56309359999999997</v>
      </c>
      <c r="OW3">
        <v>0.3469757</v>
      </c>
      <c r="OX3">
        <v>0.51012809999999997</v>
      </c>
      <c r="OY3">
        <v>0.48525249999999998</v>
      </c>
      <c r="OZ3">
        <v>0.39966410000000002</v>
      </c>
      <c r="PA3">
        <v>0.44478250000000003</v>
      </c>
      <c r="PB3">
        <v>0.51413070000000005</v>
      </c>
      <c r="PC3">
        <v>0.49004819999999999</v>
      </c>
      <c r="PD3">
        <v>0.46422409999999997</v>
      </c>
      <c r="PE3">
        <v>0.48630440000000003</v>
      </c>
      <c r="PF3">
        <v>0.40063599999999999</v>
      </c>
      <c r="PG3">
        <v>0.48646450000000002</v>
      </c>
      <c r="PH3">
        <v>0.50099729999999998</v>
      </c>
      <c r="PI3">
        <v>0.45973069999999999</v>
      </c>
      <c r="PJ3">
        <v>0.33942149999999999</v>
      </c>
      <c r="PK3">
        <v>0.50980449999999999</v>
      </c>
      <c r="PL3">
        <v>0.41512929999999998</v>
      </c>
      <c r="PM3">
        <v>0.51747940000000003</v>
      </c>
      <c r="PN3">
        <v>0.48018379999999999</v>
      </c>
      <c r="PO3">
        <v>0.46488010000000002</v>
      </c>
      <c r="PP3">
        <v>0.40553529999999999</v>
      </c>
      <c r="PQ3">
        <v>0.49421500000000002</v>
      </c>
      <c r="PR3">
        <v>0.47975210000000001</v>
      </c>
      <c r="PS3">
        <v>0.42797669999999999</v>
      </c>
      <c r="PT3">
        <v>0.60188229999999998</v>
      </c>
      <c r="PU3">
        <v>0.43765850000000001</v>
      </c>
      <c r="PV3">
        <v>0.36410769999999998</v>
      </c>
      <c r="PW3">
        <v>0.87236159999999996</v>
      </c>
      <c r="PX3">
        <v>0.60323930000000003</v>
      </c>
      <c r="PY3">
        <v>0.73404910000000001</v>
      </c>
      <c r="PZ3">
        <v>0.59192440000000002</v>
      </c>
      <c r="QA3">
        <v>0.50155550000000004</v>
      </c>
      <c r="QB3">
        <v>0.75085579999999996</v>
      </c>
      <c r="QC3">
        <v>0.70945000000000003</v>
      </c>
      <c r="QD3">
        <v>0.52862129999999996</v>
      </c>
      <c r="QE3">
        <v>0.60806020000000005</v>
      </c>
      <c r="QF3">
        <v>0.54924200000000001</v>
      </c>
      <c r="QG3">
        <v>0.55891999999999997</v>
      </c>
      <c r="QH3">
        <v>0.61063480000000003</v>
      </c>
      <c r="QI3">
        <v>0.4023157</v>
      </c>
      <c r="QJ3">
        <v>0.40710990000000002</v>
      </c>
      <c r="QK3">
        <v>0.51831289999999997</v>
      </c>
      <c r="QL3">
        <v>0.53926589999999996</v>
      </c>
      <c r="QM3">
        <v>0.3216869</v>
      </c>
      <c r="QN3">
        <v>0.45634590000000003</v>
      </c>
      <c r="QO3">
        <v>0.42941990000000002</v>
      </c>
      <c r="QP3">
        <v>0.49470510000000001</v>
      </c>
      <c r="QQ3">
        <v>0.37251529999999999</v>
      </c>
      <c r="QR3">
        <v>0.48511969999999999</v>
      </c>
      <c r="QS3">
        <v>0.52111320000000005</v>
      </c>
      <c r="QT3">
        <v>0.37517640000000002</v>
      </c>
      <c r="QU3">
        <v>0.44260929999999998</v>
      </c>
      <c r="QV3">
        <v>0.38874180000000003</v>
      </c>
      <c r="QW3">
        <v>0.32636660000000001</v>
      </c>
      <c r="QX3">
        <v>0.4527603</v>
      </c>
      <c r="QY3">
        <v>0.38894250000000002</v>
      </c>
      <c r="QZ3">
        <v>0.56396840000000004</v>
      </c>
      <c r="RA3">
        <v>0.39656740000000001</v>
      </c>
      <c r="RB3">
        <v>0.54968899999999998</v>
      </c>
      <c r="RC3">
        <v>0.47019709999999998</v>
      </c>
      <c r="RD3">
        <v>0.6038403</v>
      </c>
      <c r="RE3">
        <v>0.55674040000000002</v>
      </c>
      <c r="RF3">
        <v>0.34936469999999997</v>
      </c>
      <c r="RG3">
        <v>0.57398340000000003</v>
      </c>
      <c r="RH3">
        <v>0.34547909999999998</v>
      </c>
      <c r="RI3">
        <v>0.43832189999999999</v>
      </c>
      <c r="RJ3">
        <v>0.59482230000000003</v>
      </c>
      <c r="RK3">
        <v>0.54157299999999997</v>
      </c>
      <c r="RL3">
        <v>0.45809840000000002</v>
      </c>
      <c r="RM3">
        <v>0.42271769999999997</v>
      </c>
      <c r="RN3">
        <v>0.40917809999999999</v>
      </c>
      <c r="RO3">
        <v>0.49929699999999999</v>
      </c>
      <c r="RP3">
        <v>0.34579009999999999</v>
      </c>
      <c r="RQ3">
        <v>0.8963856</v>
      </c>
      <c r="RR3">
        <v>0.590252</v>
      </c>
      <c r="RS3">
        <v>0.63809329999999997</v>
      </c>
      <c r="RT3">
        <v>0.71182239999999997</v>
      </c>
      <c r="RU3">
        <v>0.73690040000000001</v>
      </c>
      <c r="RV3">
        <v>0.68709509999999996</v>
      </c>
      <c r="RW3">
        <v>0.65807780000000005</v>
      </c>
      <c r="RX3">
        <v>0.59154479999999998</v>
      </c>
      <c r="RY3">
        <v>0.56104770000000004</v>
      </c>
      <c r="RZ3">
        <v>0.64887680000000003</v>
      </c>
      <c r="SA3">
        <v>0.58635470000000001</v>
      </c>
      <c r="SB3">
        <v>0.50119570000000002</v>
      </c>
      <c r="SC3">
        <v>0.71037669999999997</v>
      </c>
      <c r="SD3">
        <v>0.82357590000000003</v>
      </c>
      <c r="SE3">
        <v>0.73814029999999997</v>
      </c>
      <c r="SF3">
        <v>0.73215989999999997</v>
      </c>
      <c r="SG3">
        <v>0.5112409</v>
      </c>
      <c r="SH3">
        <v>0.52703169999999999</v>
      </c>
      <c r="SI3">
        <v>0.46987590000000001</v>
      </c>
      <c r="SJ3">
        <v>0.55126790000000003</v>
      </c>
      <c r="SK3">
        <v>0.56296599999999997</v>
      </c>
      <c r="SL3">
        <v>0.53431510000000004</v>
      </c>
      <c r="SM3">
        <v>0.60328400000000004</v>
      </c>
      <c r="SN3">
        <v>0.85200830000000005</v>
      </c>
      <c r="SO3">
        <v>0.7393016</v>
      </c>
      <c r="SP3">
        <v>0.73056949999999998</v>
      </c>
      <c r="SQ3">
        <v>0.60632399999999997</v>
      </c>
      <c r="SR3">
        <v>0.81924669999999999</v>
      </c>
      <c r="SS3">
        <v>0.76838770000000001</v>
      </c>
      <c r="ST3">
        <v>0.57188510000000004</v>
      </c>
      <c r="SU3">
        <v>0.49198120000000001</v>
      </c>
      <c r="SV3">
        <v>0.66118310000000002</v>
      </c>
      <c r="SW3">
        <v>0.55435319999999999</v>
      </c>
      <c r="SX3">
        <v>0.54968170000000005</v>
      </c>
      <c r="SY3">
        <v>0.51511090000000004</v>
      </c>
      <c r="SZ3">
        <v>0.49535170000000001</v>
      </c>
      <c r="TA3">
        <v>0.61645070000000002</v>
      </c>
      <c r="TB3">
        <v>0.55227110000000001</v>
      </c>
      <c r="TC3">
        <v>0.4971177</v>
      </c>
      <c r="TD3">
        <v>0.63679249999999998</v>
      </c>
      <c r="TE3">
        <v>0.53699390000000002</v>
      </c>
      <c r="TF3">
        <v>0.49501659999999997</v>
      </c>
      <c r="TG3">
        <v>0.54742469999999999</v>
      </c>
      <c r="TH3">
        <v>0.59355550000000001</v>
      </c>
      <c r="TI3">
        <v>0.53639000000000003</v>
      </c>
      <c r="TJ3">
        <v>0.4654855</v>
      </c>
      <c r="TK3">
        <v>0.68659239999999999</v>
      </c>
      <c r="TL3">
        <v>0.52075800000000005</v>
      </c>
      <c r="TM3">
        <v>0.71957669999999996</v>
      </c>
      <c r="TN3">
        <v>0.57023610000000002</v>
      </c>
      <c r="TO3">
        <v>0.86943970000000004</v>
      </c>
      <c r="TP3">
        <v>0.68287790000000004</v>
      </c>
      <c r="TQ3">
        <v>0.59993260000000004</v>
      </c>
      <c r="TR3">
        <v>0.59119699999999997</v>
      </c>
      <c r="TS3">
        <v>0.51654480000000003</v>
      </c>
      <c r="TT3">
        <v>0.59607189999999999</v>
      </c>
      <c r="TU3">
        <v>0.54702309999999998</v>
      </c>
      <c r="TV3">
        <v>0.58159740000000004</v>
      </c>
      <c r="TW3">
        <v>0.49678860000000002</v>
      </c>
      <c r="TX3">
        <v>0.57106679999999999</v>
      </c>
      <c r="TY3">
        <v>0.57531900000000002</v>
      </c>
      <c r="TZ3">
        <v>0.55864510000000001</v>
      </c>
      <c r="UA3">
        <v>0.57135729999999996</v>
      </c>
      <c r="UB3">
        <v>0.48054069999999999</v>
      </c>
      <c r="UC3">
        <v>0.66972600000000004</v>
      </c>
      <c r="UD3">
        <v>0.55620519999999996</v>
      </c>
      <c r="UE3">
        <v>0.4305929</v>
      </c>
      <c r="UF3">
        <v>0.61030050000000002</v>
      </c>
      <c r="UG3">
        <v>0.56449320000000003</v>
      </c>
      <c r="UH3">
        <v>0.66576999999999997</v>
      </c>
      <c r="UI3">
        <v>0.56074250000000003</v>
      </c>
      <c r="UJ3">
        <v>0.55722689999999997</v>
      </c>
      <c r="UK3">
        <v>0.52271319999999999</v>
      </c>
      <c r="UL3">
        <v>0.6045952</v>
      </c>
      <c r="UM3">
        <v>0.65176920000000005</v>
      </c>
      <c r="UN3">
        <v>0.61787499999999995</v>
      </c>
      <c r="UO3">
        <v>0.5530465</v>
      </c>
      <c r="UP3">
        <v>0.67382180000000003</v>
      </c>
      <c r="UQ3">
        <v>0.62390350000000006</v>
      </c>
      <c r="UR3">
        <v>0.61698059999999999</v>
      </c>
      <c r="US3">
        <v>0.77691290000000002</v>
      </c>
      <c r="UT3">
        <v>0.67234629999999995</v>
      </c>
    </row>
    <row r="4" spans="1:566" x14ac:dyDescent="0.45">
      <c r="A4" t="s">
        <v>3</v>
      </c>
      <c r="B4">
        <v>2.7063581499999999E-2</v>
      </c>
      <c r="C4">
        <v>2.8998661299999999E-2</v>
      </c>
      <c r="D4">
        <v>3.0354888600000001E-2</v>
      </c>
      <c r="E4">
        <v>2.6909128000000001E-2</v>
      </c>
      <c r="F4">
        <v>2.66367024E-2</v>
      </c>
      <c r="G4">
        <v>2.8105825000000001E-2</v>
      </c>
      <c r="H4">
        <v>1.8509475500000001E-2</v>
      </c>
      <c r="I4">
        <v>1.72712912E-2</v>
      </c>
      <c r="J4">
        <v>1.7353404999999999E-2</v>
      </c>
      <c r="K4">
        <v>2.6189891399999998E-2</v>
      </c>
      <c r="L4">
        <v>2.3155671400000001E-2</v>
      </c>
      <c r="M4">
        <v>2.37398448E-2</v>
      </c>
      <c r="N4">
        <v>2.4048476799999999E-2</v>
      </c>
      <c r="O4">
        <v>2.8132858100000002E-2</v>
      </c>
      <c r="P4">
        <v>3.4217475599999998E-2</v>
      </c>
      <c r="Q4">
        <v>1.5136959000000001E-3</v>
      </c>
      <c r="R4">
        <v>3.25638522E-2</v>
      </c>
      <c r="S4">
        <v>1.3251299000000001E-3</v>
      </c>
      <c r="T4">
        <v>1.6545007300000001E-2</v>
      </c>
      <c r="U4">
        <v>2.3711863400000002E-2</v>
      </c>
      <c r="V4">
        <v>1.0723385999999999E-3</v>
      </c>
      <c r="W4">
        <v>2.1433666800000001E-2</v>
      </c>
      <c r="X4">
        <v>2.44455913E-2</v>
      </c>
      <c r="Y4">
        <v>2.3524557299999999E-2</v>
      </c>
      <c r="Z4">
        <v>2.4216855499999999E-2</v>
      </c>
      <c r="AA4">
        <v>2.8458809599999999E-2</v>
      </c>
      <c r="AB4">
        <v>3.2307549200000001E-2</v>
      </c>
      <c r="AC4">
        <v>3.1901120999999998E-2</v>
      </c>
      <c r="AD4">
        <v>4.2250852399999997E-2</v>
      </c>
      <c r="AE4">
        <v>4.0351481199999997E-2</v>
      </c>
      <c r="AF4">
        <v>2.85852906E-2</v>
      </c>
      <c r="AG4">
        <v>3.2506758699999999E-2</v>
      </c>
      <c r="AH4">
        <v>1.6720610699999999E-2</v>
      </c>
      <c r="AI4">
        <v>1.9375340999999999E-3</v>
      </c>
      <c r="AJ4">
        <v>1.8350905999999999E-3</v>
      </c>
      <c r="AK4">
        <v>1.6883428000000001E-3</v>
      </c>
      <c r="AL4">
        <v>2.2307627199999999E-2</v>
      </c>
      <c r="AM4">
        <v>1.59839443E-2</v>
      </c>
      <c r="AN4">
        <v>3.04075418E-2</v>
      </c>
      <c r="AO4">
        <v>2.89895625E-2</v>
      </c>
      <c r="AP4">
        <v>1.9064226600000001E-2</v>
      </c>
      <c r="AQ4">
        <v>2.8271053399999999E-2</v>
      </c>
      <c r="AR4">
        <v>1.8894578E-3</v>
      </c>
      <c r="AS4">
        <v>1.85524605E-2</v>
      </c>
      <c r="AT4">
        <v>1.9466349099999999E-2</v>
      </c>
      <c r="AU4">
        <v>1.7448351E-3</v>
      </c>
      <c r="AV4">
        <v>1.5868479E-3</v>
      </c>
      <c r="AW4">
        <v>2.7102364100000002E-2</v>
      </c>
      <c r="AX4">
        <v>2.504439E-2</v>
      </c>
      <c r="AY4">
        <v>1.9984595399999999E-2</v>
      </c>
      <c r="AZ4">
        <v>2.2773538199999999E-2</v>
      </c>
      <c r="BA4">
        <v>2.5704382899999999E-2</v>
      </c>
      <c r="BB4">
        <v>1.9640635E-3</v>
      </c>
      <c r="BC4">
        <v>3.93216911E-2</v>
      </c>
      <c r="BD4">
        <v>1.6641537500000001E-2</v>
      </c>
      <c r="BE4">
        <v>2.6396059E-3</v>
      </c>
      <c r="BF4">
        <v>1.78747041E-2</v>
      </c>
      <c r="BG4">
        <v>2.5273281700000001E-2</v>
      </c>
      <c r="BH4">
        <v>1.9069429999999998E-2</v>
      </c>
      <c r="BI4">
        <v>1.57857782E-2</v>
      </c>
      <c r="BJ4">
        <v>2.06370731E-2</v>
      </c>
      <c r="BK4">
        <v>2.1957918699999999E-2</v>
      </c>
      <c r="BL4">
        <v>3.1324378E-2</v>
      </c>
      <c r="BM4">
        <v>2.3690723100000002E-2</v>
      </c>
      <c r="BN4">
        <v>2.0439277700000001E-2</v>
      </c>
      <c r="BO4">
        <v>2.1484371400000001E-2</v>
      </c>
      <c r="BP4">
        <v>1.24173023E-2</v>
      </c>
      <c r="BQ4">
        <v>1.21083228E-2</v>
      </c>
      <c r="BR4">
        <v>1.9773572699999999E-2</v>
      </c>
      <c r="BS4">
        <v>2.04266408E-2</v>
      </c>
      <c r="BT4">
        <v>2.0164042399999998E-2</v>
      </c>
      <c r="BU4">
        <v>2.3537056899999999E-2</v>
      </c>
      <c r="BV4">
        <v>2.89031711E-2</v>
      </c>
      <c r="BW4">
        <v>1.7697346900000001E-2</v>
      </c>
      <c r="BX4">
        <v>1.9611795099999999E-2</v>
      </c>
      <c r="BY4">
        <v>2.44643945E-2</v>
      </c>
      <c r="BZ4">
        <v>2.2988990099999999E-2</v>
      </c>
      <c r="CA4">
        <v>2.40310356E-2</v>
      </c>
      <c r="CB4">
        <v>2.0263026600000001E-2</v>
      </c>
      <c r="CC4">
        <v>2.52276299E-2</v>
      </c>
      <c r="CD4">
        <v>1.63820119E-2</v>
      </c>
      <c r="CE4">
        <v>2.1948419100000002E-2</v>
      </c>
      <c r="CF4">
        <v>1.8534911800000001E-2</v>
      </c>
      <c r="CG4">
        <v>2.57909716E-2</v>
      </c>
      <c r="CH4">
        <v>2.4489097299999998E-2</v>
      </c>
      <c r="CI4">
        <v>1.6172767E-3</v>
      </c>
      <c r="CJ4">
        <v>2.4260868200000001E-2</v>
      </c>
      <c r="CK4">
        <v>1.37754457E-2</v>
      </c>
      <c r="CL4">
        <v>2.3078690000000002E-3</v>
      </c>
      <c r="CM4">
        <v>2.01918757E-2</v>
      </c>
      <c r="CN4">
        <v>2.6420399800000001E-2</v>
      </c>
      <c r="CO4">
        <v>2.9524025400000001E-2</v>
      </c>
      <c r="CP4">
        <v>2.27913571E-2</v>
      </c>
      <c r="CQ4">
        <v>2.75020128E-2</v>
      </c>
      <c r="CR4">
        <v>2.4616766700000001E-2</v>
      </c>
      <c r="CS4">
        <v>2.5623419000000001E-2</v>
      </c>
      <c r="CT4">
        <v>1.7629674E-3</v>
      </c>
      <c r="CU4">
        <v>1.6196222999999999E-3</v>
      </c>
      <c r="CV4">
        <v>2.53108773E-2</v>
      </c>
      <c r="CW4">
        <v>2.3814842000000002E-3</v>
      </c>
      <c r="CX4">
        <v>2.2790016600000001E-2</v>
      </c>
      <c r="CY4">
        <v>1.6883684999999999E-3</v>
      </c>
      <c r="CZ4">
        <v>3.3239570400000001E-2</v>
      </c>
      <c r="DA4">
        <v>1.7173097E-3</v>
      </c>
      <c r="DB4">
        <v>1.8520699999999999E-3</v>
      </c>
      <c r="DC4">
        <v>1.8520437000000001E-3</v>
      </c>
      <c r="DD4">
        <v>3.4826734900000003E-2</v>
      </c>
      <c r="DE4">
        <v>2.6174515999999998E-2</v>
      </c>
      <c r="DF4">
        <v>2.7933904700000001E-2</v>
      </c>
      <c r="DG4">
        <v>3.02620298E-2</v>
      </c>
      <c r="DH4">
        <v>3.14187888E-2</v>
      </c>
      <c r="DI4">
        <v>3.1524269799999997E-2</v>
      </c>
      <c r="DJ4">
        <v>2.7093824499999999E-2</v>
      </c>
      <c r="DK4">
        <v>2.5828369699999999E-2</v>
      </c>
      <c r="DL4">
        <v>2.6596452900000001E-2</v>
      </c>
      <c r="DM4">
        <v>2.6785104300000001E-2</v>
      </c>
      <c r="DN4">
        <v>2.29379657E-2</v>
      </c>
      <c r="DO4">
        <v>3.1398063099999998E-2</v>
      </c>
      <c r="DP4">
        <v>2.3987193300000001E-2</v>
      </c>
      <c r="DQ4">
        <v>2.63561283E-2</v>
      </c>
      <c r="DR4">
        <v>1.6289626500000001E-2</v>
      </c>
      <c r="DS4">
        <v>2.4093393300000002E-2</v>
      </c>
      <c r="DT4">
        <v>2.62725862E-2</v>
      </c>
      <c r="DU4">
        <v>2.9039696300000001E-2</v>
      </c>
      <c r="DV4">
        <v>2.7211841699999999E-2</v>
      </c>
      <c r="DW4">
        <v>3.1790545599999998E-2</v>
      </c>
      <c r="DX4">
        <v>2.05978754E-2</v>
      </c>
      <c r="DY4">
        <v>1.8444473900000001E-2</v>
      </c>
      <c r="DZ4">
        <v>1.8578167900000001E-2</v>
      </c>
      <c r="EA4">
        <v>2.1235550499999999E-2</v>
      </c>
      <c r="EB4">
        <v>1.4683956E-2</v>
      </c>
      <c r="EC4">
        <v>1.8925266999999999E-2</v>
      </c>
      <c r="ED4">
        <v>2.3455471499999998E-2</v>
      </c>
      <c r="EE4">
        <v>3.1619982599999999E-2</v>
      </c>
      <c r="EF4">
        <v>2.2718070100000001E-2</v>
      </c>
      <c r="EG4">
        <v>2.55847071E-2</v>
      </c>
      <c r="EH4">
        <v>1.8263054500000001E-2</v>
      </c>
      <c r="EI4">
        <v>3.1294194800000001E-2</v>
      </c>
      <c r="EJ4">
        <v>2.49518855E-2</v>
      </c>
      <c r="EK4">
        <v>3.2205230000000001E-2</v>
      </c>
      <c r="EL4">
        <v>2.9871550100000002E-2</v>
      </c>
      <c r="EM4">
        <v>2.1738493500000001E-2</v>
      </c>
      <c r="EN4">
        <v>2.7717739299999999E-2</v>
      </c>
      <c r="EO4">
        <v>2.2409354900000001E-2</v>
      </c>
      <c r="EP4">
        <v>3.1254854999999998E-2</v>
      </c>
      <c r="EQ4">
        <v>2.8787301599999999E-2</v>
      </c>
      <c r="ER4">
        <v>3.0127226399999998E-2</v>
      </c>
      <c r="ES4">
        <v>3.24567724E-2</v>
      </c>
      <c r="ET4">
        <v>3.3096300100000003E-2</v>
      </c>
      <c r="EU4">
        <v>3.2002370799999999E-2</v>
      </c>
      <c r="EV4">
        <v>1.7592599800000001E-2</v>
      </c>
      <c r="EW4">
        <v>2.1021423500000001E-2</v>
      </c>
      <c r="EX4">
        <v>2.8052296899999999E-2</v>
      </c>
      <c r="EY4">
        <v>1.9212902099999998E-2</v>
      </c>
      <c r="EZ4">
        <v>2.1503008399999999E-2</v>
      </c>
      <c r="FA4">
        <v>2.9901820400000001E-2</v>
      </c>
      <c r="FB4">
        <v>2.8358120099999998E-2</v>
      </c>
      <c r="FC4">
        <v>2.4498644E-2</v>
      </c>
      <c r="FD4">
        <v>3.9967205499999998E-2</v>
      </c>
      <c r="FE4">
        <v>2.9794753399999999E-2</v>
      </c>
      <c r="FF4">
        <v>3.68102597E-2</v>
      </c>
      <c r="FG4">
        <v>2.8251837599999999E-2</v>
      </c>
      <c r="FH4">
        <v>1.7981730500000001E-2</v>
      </c>
      <c r="FI4">
        <v>3.0536354000000002E-2</v>
      </c>
      <c r="FJ4">
        <v>2.6749306600000002E-2</v>
      </c>
      <c r="FK4">
        <v>3.2244661199999997E-2</v>
      </c>
      <c r="FL4">
        <v>2.42845834E-2</v>
      </c>
      <c r="FM4">
        <v>3.0647462300000001E-2</v>
      </c>
      <c r="FN4">
        <v>1.6556359E-3</v>
      </c>
      <c r="FO4">
        <v>3.7823949799999999E-2</v>
      </c>
      <c r="FP4">
        <v>1.7433680999999999E-3</v>
      </c>
      <c r="FQ4">
        <v>3.3046628500000001E-2</v>
      </c>
      <c r="FR4">
        <v>2.62735773E-2</v>
      </c>
      <c r="FS4">
        <v>3.0956356399999999E-2</v>
      </c>
      <c r="FT4">
        <v>2.1662745399999999E-2</v>
      </c>
      <c r="FU4">
        <v>1.9766953100000002E-2</v>
      </c>
      <c r="FV4">
        <v>2.1040448600000001E-2</v>
      </c>
      <c r="FW4">
        <v>2.23953452E-2</v>
      </c>
      <c r="FX4">
        <v>2.6614451399999999E-2</v>
      </c>
      <c r="FY4">
        <v>2.8291829399999999E-2</v>
      </c>
      <c r="FZ4">
        <v>3.8747786200000002E-2</v>
      </c>
      <c r="GA4">
        <v>4.9074266399999997E-2</v>
      </c>
      <c r="GB4">
        <v>5.1001974899999997E-2</v>
      </c>
      <c r="GC4">
        <v>5.2187160699999999E-2</v>
      </c>
      <c r="GD4">
        <v>6.1356636399999998E-2</v>
      </c>
      <c r="GE4">
        <v>0.19941803520000001</v>
      </c>
      <c r="GF4">
        <v>0.22060191030000001</v>
      </c>
      <c r="GG4">
        <v>0.171842202</v>
      </c>
      <c r="GH4">
        <v>0.18045614900000001</v>
      </c>
      <c r="GI4">
        <v>0.1697877119</v>
      </c>
      <c r="GJ4">
        <v>0.17344224850000001</v>
      </c>
      <c r="GK4">
        <v>2.5198635300000001E-2</v>
      </c>
      <c r="GL4">
        <v>2.47848297E-2</v>
      </c>
      <c r="GM4">
        <v>1.8674652900000002E-2</v>
      </c>
      <c r="GN4">
        <v>2.100716E-2</v>
      </c>
      <c r="GO4">
        <v>1.8074203099999998E-2</v>
      </c>
      <c r="GP4">
        <v>1.9668352100000001E-2</v>
      </c>
      <c r="GQ4">
        <v>1.5474880999999999E-3</v>
      </c>
      <c r="GR4">
        <v>1.6288938499999999E-2</v>
      </c>
      <c r="GS4">
        <v>1.7675862099999998E-2</v>
      </c>
      <c r="GT4">
        <v>1.6756565800000001E-2</v>
      </c>
      <c r="GU4">
        <v>2.20844509E-2</v>
      </c>
      <c r="GV4">
        <v>1.7205029399999999E-2</v>
      </c>
      <c r="GW4">
        <v>2.8333226999999999E-3</v>
      </c>
      <c r="GX4">
        <v>1.9797638000000001E-3</v>
      </c>
      <c r="GY4">
        <v>2.4065801999999998E-3</v>
      </c>
      <c r="GZ4">
        <v>2.8370939E-3</v>
      </c>
      <c r="HA4">
        <v>2.2977218999999998E-3</v>
      </c>
      <c r="HB4">
        <v>1.8719886E-3</v>
      </c>
      <c r="HC4">
        <v>1.7274191E-3</v>
      </c>
      <c r="HD4">
        <v>2.4685624699999999E-2</v>
      </c>
      <c r="HE4">
        <v>2.1333249299999999E-2</v>
      </c>
      <c r="HF4">
        <v>2.3059536700000001E-2</v>
      </c>
      <c r="HG4">
        <v>3.05888744E-2</v>
      </c>
      <c r="HH4">
        <v>4.69051396E-2</v>
      </c>
      <c r="HI4">
        <v>3.9801918700000001E-2</v>
      </c>
      <c r="HJ4">
        <v>2.7273537600000002E-2</v>
      </c>
      <c r="HK4">
        <v>3.41986902E-2</v>
      </c>
      <c r="HL4">
        <v>2.9129275199999999E-2</v>
      </c>
      <c r="HM4">
        <v>2.6557325499999999E-2</v>
      </c>
      <c r="HN4">
        <v>1.6088705799999999E-2</v>
      </c>
      <c r="HO4">
        <v>2.27892294E-2</v>
      </c>
      <c r="HP4">
        <v>1.9153889899999998E-2</v>
      </c>
      <c r="HQ4">
        <v>2.1516127999999999E-2</v>
      </c>
      <c r="HR4">
        <v>2.1996365E-2</v>
      </c>
      <c r="HS4">
        <v>1.0871423E-3</v>
      </c>
      <c r="HT4">
        <v>2.10805396E-2</v>
      </c>
      <c r="HU4">
        <v>1.6789782499999999E-2</v>
      </c>
      <c r="HV4">
        <v>1.9604806999999998E-2</v>
      </c>
      <c r="HW4">
        <v>1.5249342500000001E-2</v>
      </c>
      <c r="HX4">
        <v>2.3158110799999999E-2</v>
      </c>
      <c r="HY4">
        <v>2.1141156299999998E-2</v>
      </c>
      <c r="HZ4">
        <v>2.2342086399999999E-2</v>
      </c>
      <c r="IA4">
        <v>2.1256510199999998E-2</v>
      </c>
      <c r="IB4">
        <v>2.0304990299999999E-2</v>
      </c>
      <c r="IC4">
        <v>1.8428397999999999E-2</v>
      </c>
      <c r="ID4">
        <v>1.93500619E-2</v>
      </c>
      <c r="IE4">
        <v>1.7974833499999999E-2</v>
      </c>
      <c r="IF4">
        <v>2.07182806E-2</v>
      </c>
      <c r="IG4">
        <v>2.0882864599999999E-2</v>
      </c>
      <c r="IH4">
        <v>1.7417512199999999E-2</v>
      </c>
      <c r="II4">
        <v>2.0294969999999999E-2</v>
      </c>
      <c r="IJ4">
        <v>1.9556230800000001E-2</v>
      </c>
      <c r="IK4">
        <v>1.81882131E-2</v>
      </c>
      <c r="IL4">
        <v>1.4647561E-3</v>
      </c>
      <c r="IM4">
        <v>1.2974181000000001E-3</v>
      </c>
      <c r="IN4">
        <v>1.8460429300000001E-2</v>
      </c>
      <c r="IO4">
        <v>1.8906823199999999E-2</v>
      </c>
      <c r="IP4">
        <v>2.0000071099999999E-2</v>
      </c>
      <c r="IQ4">
        <v>3.3796802000000001E-2</v>
      </c>
      <c r="IR4">
        <v>3.2626832500000001E-2</v>
      </c>
      <c r="IS4">
        <v>3.6623794100000003E-2</v>
      </c>
      <c r="IT4">
        <v>3.0141555099999998E-2</v>
      </c>
      <c r="IU4">
        <v>3.6795629199999999E-2</v>
      </c>
      <c r="IV4">
        <v>2.20671975E-2</v>
      </c>
      <c r="IW4">
        <v>2.3473263800000001E-2</v>
      </c>
      <c r="IX4">
        <v>2.3299834700000001E-2</v>
      </c>
      <c r="IY4">
        <v>2.5070788699999999E-2</v>
      </c>
      <c r="IZ4">
        <v>2.55706274E-2</v>
      </c>
      <c r="JA4">
        <v>2.16746357E-2</v>
      </c>
      <c r="JB4">
        <v>2.0183325299999999E-2</v>
      </c>
      <c r="JC4">
        <v>2.5139135900000002E-2</v>
      </c>
      <c r="JD4">
        <v>2.4290398899999999E-2</v>
      </c>
      <c r="JE4">
        <v>2.13011972E-2</v>
      </c>
      <c r="JF4">
        <v>2.0953279799999999E-2</v>
      </c>
      <c r="JG4">
        <v>2.5489470300000001E-2</v>
      </c>
      <c r="JH4">
        <v>2.4991322199999999E-2</v>
      </c>
      <c r="JI4">
        <v>1.9221836700000001E-2</v>
      </c>
      <c r="JJ4">
        <v>1.42214235E-2</v>
      </c>
      <c r="JK4">
        <v>2.6769550400000001E-2</v>
      </c>
      <c r="JL4">
        <v>1.6233763799999999E-2</v>
      </c>
      <c r="JM4">
        <v>2.8205040300000001E-2</v>
      </c>
      <c r="JN4">
        <v>1.4918062999999999E-3</v>
      </c>
      <c r="JO4">
        <v>2.6464070400000001E-2</v>
      </c>
      <c r="JP4">
        <v>3.0935858100000001E-2</v>
      </c>
      <c r="JQ4">
        <v>1.9128240000000001E-2</v>
      </c>
      <c r="JR4">
        <v>1.5387587899999999E-2</v>
      </c>
      <c r="JS4">
        <v>1.5363208200000001E-2</v>
      </c>
      <c r="JT4">
        <v>2.1053437999999998E-3</v>
      </c>
      <c r="JU4">
        <v>2.5210036000000002E-3</v>
      </c>
      <c r="JV4">
        <v>1.5900081399999998E-2</v>
      </c>
      <c r="JW4">
        <v>2.2679353999999999E-2</v>
      </c>
      <c r="JX4">
        <v>2.5707051200000001E-2</v>
      </c>
      <c r="JY4">
        <v>1.9405336200000001E-2</v>
      </c>
      <c r="JZ4">
        <v>1.8234979500000002E-2</v>
      </c>
      <c r="KA4">
        <v>2.0417284300000001E-2</v>
      </c>
      <c r="KB4">
        <v>1.6812259E-3</v>
      </c>
      <c r="KC4">
        <v>2.89710935E-2</v>
      </c>
      <c r="KD4">
        <v>4.1113864700000002E-2</v>
      </c>
      <c r="KE4">
        <v>3.4739494000000003E-2</v>
      </c>
      <c r="KF4">
        <v>2.95038382E-2</v>
      </c>
      <c r="KG4">
        <v>2.5670606799999999E-2</v>
      </c>
      <c r="KH4">
        <v>3.28892925E-2</v>
      </c>
      <c r="KI4">
        <v>2.95532118E-2</v>
      </c>
      <c r="KJ4">
        <v>2.0564731999999999E-2</v>
      </c>
      <c r="KK4">
        <v>2.3157347299999999E-2</v>
      </c>
      <c r="KL4">
        <v>2.21057253E-2</v>
      </c>
      <c r="KM4">
        <v>1.4792157999999999E-3</v>
      </c>
      <c r="KN4">
        <v>2.6983383400000002E-2</v>
      </c>
      <c r="KO4">
        <v>1.5646395E-3</v>
      </c>
      <c r="KP4">
        <v>1.1571322E-3</v>
      </c>
      <c r="KQ4">
        <v>3.1592821299999997E-2</v>
      </c>
      <c r="KR4">
        <v>2.4409274500000001E-2</v>
      </c>
      <c r="KS4">
        <v>1.3077131999999999E-3</v>
      </c>
      <c r="KT4">
        <v>2.7732244100000001E-2</v>
      </c>
      <c r="KU4">
        <v>2.34029527E-2</v>
      </c>
      <c r="KV4">
        <v>2.1413714699999999E-2</v>
      </c>
      <c r="KW4">
        <v>1.1107431E-3</v>
      </c>
      <c r="KX4">
        <v>1.1658621E-3</v>
      </c>
      <c r="KY4">
        <v>2.47256444E-2</v>
      </c>
      <c r="KZ4">
        <v>1.0656540999999999E-3</v>
      </c>
      <c r="LA4">
        <v>1.7022013400000001E-2</v>
      </c>
      <c r="LB4">
        <v>2.0457964200000001E-2</v>
      </c>
      <c r="LC4">
        <v>2.38211482E-2</v>
      </c>
      <c r="LD4">
        <v>2.4391290600000001E-2</v>
      </c>
      <c r="LE4">
        <v>3.9694370899999998E-2</v>
      </c>
      <c r="LF4">
        <v>2.56564071E-2</v>
      </c>
      <c r="LG4">
        <v>1.3289843E-3</v>
      </c>
      <c r="LH4">
        <v>1.2571073E-3</v>
      </c>
      <c r="LI4">
        <v>2.7115851999999999E-2</v>
      </c>
      <c r="LJ4">
        <v>3.1443172200000001E-2</v>
      </c>
      <c r="LK4">
        <v>3.1040404800000001E-2</v>
      </c>
      <c r="LL4">
        <v>3.5743416399999998E-2</v>
      </c>
      <c r="LM4">
        <v>2.4228636599999999E-2</v>
      </c>
      <c r="LN4">
        <v>2.8130367999999999E-2</v>
      </c>
      <c r="LO4">
        <v>1.2185784E-3</v>
      </c>
      <c r="LP4">
        <v>9.1578839999999998E-4</v>
      </c>
      <c r="LQ4">
        <v>1.3890023E-3</v>
      </c>
      <c r="LR4">
        <v>2.6335682799999999E-2</v>
      </c>
      <c r="LS4">
        <v>1.9148589300000001E-2</v>
      </c>
      <c r="LT4">
        <v>1.9341244600000002E-2</v>
      </c>
      <c r="LU4">
        <v>2.8809667300000001E-2</v>
      </c>
      <c r="LV4">
        <v>4.2113443999999998E-3</v>
      </c>
      <c r="LW4">
        <v>6.0362198000000001E-3</v>
      </c>
      <c r="LX4">
        <v>3.9078851000000003E-3</v>
      </c>
      <c r="LY4">
        <v>4.0003686999999996E-3</v>
      </c>
      <c r="LZ4">
        <v>2.21101779E-2</v>
      </c>
      <c r="MA4">
        <v>4.7143736999999998E-3</v>
      </c>
      <c r="MB4">
        <v>3.5992271E-3</v>
      </c>
      <c r="MC4">
        <v>1.5704085900000001E-2</v>
      </c>
      <c r="MD4">
        <v>2.5379640700000001E-2</v>
      </c>
      <c r="ME4">
        <v>4.7611755999999996E-3</v>
      </c>
      <c r="MF4">
        <v>4.2463138999999997E-3</v>
      </c>
      <c r="MG4">
        <v>1.59357774E-2</v>
      </c>
      <c r="MH4">
        <v>2.0411805299999999E-2</v>
      </c>
      <c r="MI4">
        <v>1.8444376200000001E-2</v>
      </c>
      <c r="MJ4">
        <v>3.9838827999999996E-3</v>
      </c>
      <c r="MK4">
        <v>2.5315311000000001E-3</v>
      </c>
      <c r="ML4">
        <v>2.3102533099999999E-2</v>
      </c>
      <c r="MM4">
        <v>1.8798072700000001E-2</v>
      </c>
      <c r="MN4">
        <v>3.4863963000000002E-3</v>
      </c>
      <c r="MO4">
        <v>2.75479452E-2</v>
      </c>
      <c r="MP4">
        <v>4.5623466000000003E-3</v>
      </c>
      <c r="MQ4">
        <v>5.3189216000000001E-3</v>
      </c>
      <c r="MR4">
        <v>4.9725652999999996E-3</v>
      </c>
      <c r="MS4">
        <v>3.1098576100000001E-2</v>
      </c>
      <c r="MT4">
        <v>2.96417416E-2</v>
      </c>
      <c r="MU4">
        <v>3.8531705999999999E-2</v>
      </c>
      <c r="MV4">
        <v>2.8672861099999999E-2</v>
      </c>
      <c r="MW4">
        <v>2.3987335799999999E-2</v>
      </c>
      <c r="MX4">
        <v>1.3754124E-2</v>
      </c>
      <c r="MY4">
        <v>2.02368193E-2</v>
      </c>
      <c r="MZ4">
        <v>2.6271806799999999E-2</v>
      </c>
      <c r="NA4">
        <v>2.12516398E-2</v>
      </c>
      <c r="NB4">
        <v>2.4623792500000002E-2</v>
      </c>
      <c r="NC4">
        <v>2.97300237E-2</v>
      </c>
      <c r="ND4">
        <v>2.9867777299999999E-2</v>
      </c>
      <c r="NE4">
        <v>2.3181521699999999E-2</v>
      </c>
      <c r="NF4">
        <v>3.4247384499999999E-2</v>
      </c>
      <c r="NG4">
        <v>2.55561417E-2</v>
      </c>
      <c r="NH4">
        <v>3.8740601100000001E-2</v>
      </c>
      <c r="NI4">
        <v>3.4934845999999999E-2</v>
      </c>
      <c r="NJ4">
        <v>1.3884602000000001E-3</v>
      </c>
      <c r="NK4">
        <v>3.2664464599999998E-2</v>
      </c>
      <c r="NL4">
        <v>2.3747344E-3</v>
      </c>
      <c r="NM4">
        <v>2.8617298999999998E-3</v>
      </c>
      <c r="NN4">
        <v>2.9218493999999999E-3</v>
      </c>
      <c r="NO4">
        <v>2.7739767999999999E-3</v>
      </c>
      <c r="NP4">
        <v>3.1995385999999998E-3</v>
      </c>
      <c r="NQ4">
        <v>2.0653162999999999E-3</v>
      </c>
      <c r="NR4">
        <v>2.7478628200000001E-2</v>
      </c>
      <c r="NS4">
        <v>4.0379502999999999E-3</v>
      </c>
      <c r="NT4">
        <v>2.3240588000000002E-3</v>
      </c>
      <c r="NU4">
        <v>2.9218628100000001E-2</v>
      </c>
      <c r="NV4">
        <v>1.9049282000000001E-2</v>
      </c>
      <c r="NW4">
        <v>2.8222088699999998E-2</v>
      </c>
      <c r="NX4">
        <v>3.0137818100000002E-2</v>
      </c>
      <c r="NY4">
        <v>2.8683281500000001E-2</v>
      </c>
      <c r="NZ4">
        <v>2.2252333400000001E-2</v>
      </c>
      <c r="OA4">
        <v>2.6939916000000001E-2</v>
      </c>
      <c r="OB4">
        <v>3.8040345500000003E-2</v>
      </c>
      <c r="OC4">
        <v>1.5391463100000001E-2</v>
      </c>
      <c r="OD4">
        <v>2.3013732799999999E-2</v>
      </c>
      <c r="OE4">
        <v>3.2242691000000001E-3</v>
      </c>
      <c r="OF4">
        <v>1.69493527E-2</v>
      </c>
      <c r="OG4">
        <v>3.4203527E-3</v>
      </c>
      <c r="OH4">
        <v>2.9728538E-3</v>
      </c>
      <c r="OI4">
        <v>2.3927873000000001E-3</v>
      </c>
      <c r="OJ4">
        <v>3.3270441E-3</v>
      </c>
      <c r="OK4">
        <v>4.6757791999999998E-3</v>
      </c>
      <c r="OL4">
        <v>2.3669011999999999E-3</v>
      </c>
      <c r="OM4">
        <v>1.73597019E-2</v>
      </c>
      <c r="ON4">
        <v>2.9538167E-3</v>
      </c>
      <c r="OO4">
        <v>2.6482155699999999E-2</v>
      </c>
      <c r="OP4">
        <v>2.67939084E-2</v>
      </c>
      <c r="OQ4">
        <v>3.5206334700000001E-2</v>
      </c>
      <c r="OR4">
        <v>2.4363464099999999E-2</v>
      </c>
      <c r="OS4">
        <v>2.21934266E-2</v>
      </c>
      <c r="OT4">
        <v>2.5698301E-3</v>
      </c>
      <c r="OU4">
        <v>3.0088109000000001E-3</v>
      </c>
      <c r="OV4">
        <v>3.5604056000000002E-3</v>
      </c>
      <c r="OW4">
        <v>2.2759006000000002E-3</v>
      </c>
      <c r="OX4">
        <v>3.5106699E-3</v>
      </c>
      <c r="OY4">
        <v>2.25315125E-2</v>
      </c>
      <c r="OZ4">
        <v>2.4503238000000002E-3</v>
      </c>
      <c r="PA4">
        <v>2.5391067E-3</v>
      </c>
      <c r="PB4">
        <v>2.6783249E-3</v>
      </c>
      <c r="PC4">
        <v>2.3925173899999999E-2</v>
      </c>
      <c r="PD4">
        <v>3.0273328E-3</v>
      </c>
      <c r="PE4">
        <v>2.7923586000000002E-3</v>
      </c>
      <c r="PF4">
        <v>2.4098298999999999E-3</v>
      </c>
      <c r="PG4">
        <v>2.7269920000000001E-3</v>
      </c>
      <c r="PH4">
        <v>2.7838492999999998E-3</v>
      </c>
      <c r="PI4">
        <v>1.3507580199999999E-2</v>
      </c>
      <c r="PJ4">
        <v>2.0955166000000002E-3</v>
      </c>
      <c r="PK4">
        <v>1.5783853600000002E-2</v>
      </c>
      <c r="PL4">
        <v>1.52658733E-2</v>
      </c>
      <c r="PM4">
        <v>2.9198862000000001E-3</v>
      </c>
      <c r="PN4">
        <v>2.6896823000000002E-3</v>
      </c>
      <c r="PO4">
        <v>1.2606126400000001E-2</v>
      </c>
      <c r="PP4">
        <v>1.9018507999999999E-3</v>
      </c>
      <c r="PQ4">
        <v>2.3128201000000002E-3</v>
      </c>
      <c r="PR4">
        <v>3.1239743E-3</v>
      </c>
      <c r="PS4">
        <v>2.3211891700000001E-2</v>
      </c>
      <c r="PT4">
        <v>3.21500116E-2</v>
      </c>
      <c r="PU4">
        <v>2.09921806E-2</v>
      </c>
      <c r="PV4">
        <v>2.1613100000000001E-3</v>
      </c>
      <c r="PW4">
        <v>2.0621748999999998E-3</v>
      </c>
      <c r="PX4">
        <v>3.2071357799999999E-2</v>
      </c>
      <c r="PY4">
        <v>4.0080005299999999E-2</v>
      </c>
      <c r="PZ4">
        <v>4.4466626500000002E-2</v>
      </c>
      <c r="QA4">
        <v>3.1095389099999999E-2</v>
      </c>
      <c r="QB4">
        <v>3.3324926999999997E-2</v>
      </c>
      <c r="QC4">
        <v>2.7960494799999999E-2</v>
      </c>
      <c r="QD4">
        <v>2.31149628E-2</v>
      </c>
      <c r="QE4">
        <v>2.94752665E-2</v>
      </c>
      <c r="QF4">
        <v>2.1072189000000002E-2</v>
      </c>
      <c r="QG4">
        <v>1.4911688E-3</v>
      </c>
      <c r="QH4">
        <v>2.8792145000000002E-2</v>
      </c>
      <c r="QI4">
        <v>2.1830465399999999E-2</v>
      </c>
      <c r="QJ4">
        <v>4.3202950999999996E-3</v>
      </c>
      <c r="QK4">
        <v>4.3412952999999999E-3</v>
      </c>
      <c r="QL4">
        <v>4.7890522999999999E-3</v>
      </c>
      <c r="QM4">
        <v>4.8507890999999999E-3</v>
      </c>
      <c r="QN4">
        <v>3.8364016999999999E-3</v>
      </c>
      <c r="QO4">
        <v>3.0211393199999999E-2</v>
      </c>
      <c r="QP4">
        <v>3.1554758999999999E-3</v>
      </c>
      <c r="QQ4">
        <v>2.34044469E-2</v>
      </c>
      <c r="QR4">
        <v>2.84773545E-2</v>
      </c>
      <c r="QS4">
        <v>2.36979254E-2</v>
      </c>
      <c r="QT4">
        <v>2.1978631E-3</v>
      </c>
      <c r="QU4">
        <v>2.9205915999999999E-3</v>
      </c>
      <c r="QV4">
        <v>3.1452578000000001E-3</v>
      </c>
      <c r="QW4">
        <v>2.4418452999999999E-3</v>
      </c>
      <c r="QX4">
        <v>3.1269846E-3</v>
      </c>
      <c r="QY4">
        <v>2.5767366900000001E-2</v>
      </c>
      <c r="QZ4">
        <v>3.6333212000000002E-3</v>
      </c>
      <c r="RA4">
        <v>2.05230154E-2</v>
      </c>
      <c r="RB4">
        <v>3.4136014000000002E-3</v>
      </c>
      <c r="RC4">
        <v>1.9044017199999999E-2</v>
      </c>
      <c r="RD4">
        <v>3.1090554E-3</v>
      </c>
      <c r="RE4">
        <v>2.0668777400000001E-2</v>
      </c>
      <c r="RF4">
        <v>1.50577844E-2</v>
      </c>
      <c r="RG4">
        <v>2.4347752100000002E-2</v>
      </c>
      <c r="RH4">
        <v>1.15311283E-2</v>
      </c>
      <c r="RI4">
        <v>3.2360077999999998E-3</v>
      </c>
      <c r="RJ4">
        <v>1.84160516E-2</v>
      </c>
      <c r="RK4">
        <v>2.3245290299999999E-2</v>
      </c>
      <c r="RL4">
        <v>3.0765975000000001E-3</v>
      </c>
      <c r="RM4">
        <v>2.4861261900000001E-2</v>
      </c>
      <c r="RN4">
        <v>2.3175944000000002E-3</v>
      </c>
      <c r="RO4">
        <v>1.9818933399999999E-2</v>
      </c>
      <c r="RP4">
        <v>2.2934678E-2</v>
      </c>
      <c r="RQ4">
        <v>1.6499908999999999E-3</v>
      </c>
      <c r="RR4">
        <v>2.5531654599999998E-2</v>
      </c>
      <c r="RS4">
        <v>2.4941804800000002E-2</v>
      </c>
      <c r="RT4">
        <v>3.6221653100000001E-2</v>
      </c>
      <c r="RU4">
        <v>3.1606082000000001E-2</v>
      </c>
      <c r="RV4">
        <v>3.0231305900000002E-2</v>
      </c>
      <c r="RW4">
        <v>2.61796181E-2</v>
      </c>
      <c r="RX4">
        <v>3.4929644099999997E-2</v>
      </c>
      <c r="RY4">
        <v>2.0609602300000002E-2</v>
      </c>
      <c r="RZ4">
        <v>2.1909285099999998E-2</v>
      </c>
      <c r="SA4">
        <v>1.3254788E-3</v>
      </c>
      <c r="SB4">
        <v>2.3242157199999999E-2</v>
      </c>
      <c r="SC4">
        <v>2.9551101199999999E-2</v>
      </c>
      <c r="SD4">
        <v>3.4518722100000003E-2</v>
      </c>
      <c r="SE4">
        <v>3.37005966E-2</v>
      </c>
      <c r="SF4">
        <v>2.6944146799999999E-2</v>
      </c>
      <c r="SG4">
        <v>1.500281E-3</v>
      </c>
      <c r="SH4">
        <v>2.6488686899999999E-2</v>
      </c>
      <c r="SI4">
        <v>2.10446673E-2</v>
      </c>
      <c r="SJ4">
        <v>3.0371619200000002E-2</v>
      </c>
      <c r="SK4">
        <v>3.1699555300000001E-2</v>
      </c>
      <c r="SL4">
        <v>2.7823428800000001E-2</v>
      </c>
      <c r="SM4">
        <v>2.9213553600000001E-2</v>
      </c>
      <c r="SN4">
        <v>4.2594395399999999E-2</v>
      </c>
      <c r="SO4">
        <v>3.7250978999999997E-2</v>
      </c>
      <c r="SP4">
        <v>1.3680662000000001E-3</v>
      </c>
      <c r="SQ4">
        <v>1.2796443E-3</v>
      </c>
      <c r="SR4">
        <v>3.3167964899999999E-2</v>
      </c>
      <c r="SS4">
        <v>2.9930953400000002E-2</v>
      </c>
      <c r="ST4">
        <v>2.5917581299999999E-2</v>
      </c>
      <c r="SU4">
        <v>2.07498848E-2</v>
      </c>
      <c r="SV4">
        <v>3.2002048800000002E-2</v>
      </c>
      <c r="SW4">
        <v>2.5334705400000001E-2</v>
      </c>
      <c r="SX4">
        <v>2.3624834300000001E-2</v>
      </c>
      <c r="SY4">
        <v>2.7253289900000002E-2</v>
      </c>
      <c r="SZ4">
        <v>2.5591402400000001E-2</v>
      </c>
      <c r="TA4">
        <v>2.6943701300000001E-2</v>
      </c>
      <c r="TB4">
        <v>2.11587388E-2</v>
      </c>
      <c r="TC4">
        <v>2.0388617000000001E-2</v>
      </c>
      <c r="TD4">
        <v>2.6905735E-2</v>
      </c>
      <c r="TE4">
        <v>1.4839608900000001E-2</v>
      </c>
      <c r="TF4">
        <v>2.01529082E-2</v>
      </c>
      <c r="TG4">
        <v>2.0684271600000002E-2</v>
      </c>
      <c r="TH4">
        <v>2.56458733E-2</v>
      </c>
      <c r="TI4">
        <v>2.4595400399999998E-2</v>
      </c>
      <c r="TJ4">
        <v>2.3189056900000001E-2</v>
      </c>
      <c r="TK4">
        <v>2.88420624E-2</v>
      </c>
      <c r="TL4">
        <v>1.9944370199999999E-2</v>
      </c>
      <c r="TM4">
        <v>2.9213367300000001E-2</v>
      </c>
      <c r="TN4">
        <v>1.9465711399999999E-2</v>
      </c>
      <c r="TO4">
        <v>3.4466164299999998E-2</v>
      </c>
      <c r="TP4">
        <v>2.3426413699999999E-2</v>
      </c>
      <c r="TQ4">
        <v>2.3782049499999999E-2</v>
      </c>
      <c r="TR4">
        <v>2.1561302000000001E-2</v>
      </c>
      <c r="TS4">
        <v>1.7035979100000001E-2</v>
      </c>
      <c r="TT4">
        <v>2.16438693E-2</v>
      </c>
      <c r="TU4">
        <v>2.0976246899999999E-2</v>
      </c>
      <c r="TV4">
        <v>2.19936287E-2</v>
      </c>
      <c r="TW4">
        <v>1.5934810899999999E-2</v>
      </c>
      <c r="TX4">
        <v>1.80820184E-2</v>
      </c>
      <c r="TY4">
        <v>1.6255067099999999E-2</v>
      </c>
      <c r="TZ4">
        <v>1.7165958700000001E-2</v>
      </c>
      <c r="UA4">
        <v>1.68556557E-2</v>
      </c>
      <c r="UB4">
        <v>2.4092967100000001E-2</v>
      </c>
      <c r="UC4">
        <v>1.6706074999999999E-3</v>
      </c>
      <c r="UD4">
        <v>1.2017714000000001E-3</v>
      </c>
      <c r="UE4">
        <v>1.44814729E-2</v>
      </c>
      <c r="UF4">
        <v>1.95715999E-2</v>
      </c>
      <c r="UG4">
        <v>1.7764025400000001E-2</v>
      </c>
      <c r="UH4">
        <v>2.5060244999999998E-2</v>
      </c>
      <c r="UI4">
        <v>1.93452668E-2</v>
      </c>
      <c r="UJ4">
        <v>1.73440843E-2</v>
      </c>
      <c r="UK4">
        <v>1.9458407899999999E-2</v>
      </c>
      <c r="UL4">
        <v>1.9586046700000002E-2</v>
      </c>
      <c r="UM4">
        <v>1.8996625600000001E-2</v>
      </c>
      <c r="UN4">
        <v>2.1528819099999999E-2</v>
      </c>
      <c r="UO4">
        <v>2.5648451199999998E-2</v>
      </c>
      <c r="UP4">
        <v>2.2033989E-2</v>
      </c>
      <c r="UQ4">
        <v>1.5040857000000001E-3</v>
      </c>
      <c r="UR4">
        <v>2.57157337E-2</v>
      </c>
      <c r="US4">
        <v>1.5272945E-3</v>
      </c>
      <c r="UT4">
        <v>2.6190756199999998E-2</v>
      </c>
    </row>
    <row r="5" spans="1:566" x14ac:dyDescent="0.45">
      <c r="A5" t="s">
        <v>4</v>
      </c>
      <c r="B5">
        <v>0.51158499999999996</v>
      </c>
      <c r="C5">
        <v>0.5569075</v>
      </c>
      <c r="D5">
        <v>0.54907839999999997</v>
      </c>
      <c r="E5">
        <v>0.68668229999999997</v>
      </c>
      <c r="F5">
        <v>0.52879500000000002</v>
      </c>
      <c r="G5">
        <v>0.63753599999999999</v>
      </c>
      <c r="H5">
        <v>0.48661779999999999</v>
      </c>
      <c r="I5">
        <v>0.50450439999999996</v>
      </c>
      <c r="J5">
        <v>0.4877399</v>
      </c>
      <c r="K5">
        <v>0.52275740000000004</v>
      </c>
      <c r="L5">
        <v>0.53119959999999999</v>
      </c>
      <c r="M5">
        <v>0.46583550000000001</v>
      </c>
      <c r="N5">
        <v>0.46696389999999999</v>
      </c>
      <c r="O5">
        <v>0.45470440000000001</v>
      </c>
      <c r="P5">
        <v>0.4622018</v>
      </c>
      <c r="Q5">
        <v>0.43183349999999998</v>
      </c>
      <c r="R5">
        <v>0.43652429999999998</v>
      </c>
      <c r="S5">
        <v>0.40777999999999998</v>
      </c>
      <c r="T5">
        <v>0.389492</v>
      </c>
      <c r="U5">
        <v>0.43492750000000002</v>
      </c>
      <c r="V5">
        <v>0.3255285</v>
      </c>
      <c r="W5">
        <v>0.4164486</v>
      </c>
      <c r="X5">
        <v>0.38573049999999998</v>
      </c>
      <c r="Y5">
        <v>0.36269469999999998</v>
      </c>
      <c r="Z5">
        <v>0.45271600000000001</v>
      </c>
      <c r="AA5">
        <v>0.43587369999999998</v>
      </c>
      <c r="AB5">
        <v>0.49500480000000002</v>
      </c>
      <c r="AC5">
        <v>0.4948167</v>
      </c>
      <c r="AD5">
        <v>0.53067310000000001</v>
      </c>
      <c r="AE5">
        <v>0.49016910000000002</v>
      </c>
      <c r="AF5">
        <v>0.43009069999999999</v>
      </c>
      <c r="AG5">
        <v>0.43063699999999999</v>
      </c>
      <c r="AH5">
        <v>0.4550884</v>
      </c>
      <c r="AI5">
        <v>0.44797510000000001</v>
      </c>
      <c r="AJ5">
        <v>0.43106250000000002</v>
      </c>
      <c r="AK5">
        <v>0.4456813</v>
      </c>
      <c r="AL5">
        <v>0.50069079999999999</v>
      </c>
      <c r="AM5">
        <v>0.44125589999999998</v>
      </c>
      <c r="AN5">
        <v>0.47537069999999998</v>
      </c>
      <c r="AO5">
        <v>0.51200290000000004</v>
      </c>
      <c r="AP5">
        <v>0.48865069999999999</v>
      </c>
      <c r="AQ5">
        <v>0.4596826</v>
      </c>
      <c r="AR5">
        <v>0.46250780000000002</v>
      </c>
      <c r="AS5">
        <v>0.4499012</v>
      </c>
      <c r="AT5">
        <v>0.45777820000000002</v>
      </c>
      <c r="AU5">
        <v>0.49280570000000001</v>
      </c>
      <c r="AV5">
        <v>0.50857339999999995</v>
      </c>
      <c r="AW5">
        <v>0.47260279999999999</v>
      </c>
      <c r="AX5">
        <v>0.44054369999999998</v>
      </c>
      <c r="AY5">
        <v>0.3963914</v>
      </c>
      <c r="AZ5">
        <v>0.42370190000000002</v>
      </c>
      <c r="BA5">
        <v>0.40752919999999998</v>
      </c>
      <c r="BB5">
        <v>0.50039120000000004</v>
      </c>
      <c r="BC5">
        <v>0.51500599999999996</v>
      </c>
      <c r="BD5">
        <v>0.23306640000000001</v>
      </c>
      <c r="BE5">
        <v>0.2465823</v>
      </c>
      <c r="BF5">
        <v>0.26584730000000001</v>
      </c>
      <c r="BG5">
        <v>0.31392999999999999</v>
      </c>
      <c r="BH5">
        <v>0.3107412</v>
      </c>
      <c r="BI5">
        <v>0.28719070000000002</v>
      </c>
      <c r="BJ5">
        <v>0.49690099999999998</v>
      </c>
      <c r="BK5">
        <v>0.55431209999999997</v>
      </c>
      <c r="BL5">
        <v>0.56157290000000004</v>
      </c>
      <c r="BM5">
        <v>0.48215370000000002</v>
      </c>
      <c r="BN5">
        <v>0.45417380000000002</v>
      </c>
      <c r="BO5">
        <v>0.47850680000000001</v>
      </c>
      <c r="BP5">
        <v>0.32193060000000001</v>
      </c>
      <c r="BQ5">
        <v>0.2722869</v>
      </c>
      <c r="BR5">
        <v>0.33923910000000002</v>
      </c>
      <c r="BS5">
        <v>0.32186979999999998</v>
      </c>
      <c r="BT5">
        <v>0.34323130000000002</v>
      </c>
      <c r="BU5">
        <v>0.32038850000000002</v>
      </c>
      <c r="BV5">
        <v>0.52784589999999998</v>
      </c>
      <c r="BW5">
        <v>0.42200009999999999</v>
      </c>
      <c r="BX5">
        <v>0.55244450000000001</v>
      </c>
      <c r="BY5">
        <v>0.45497900000000002</v>
      </c>
      <c r="BZ5">
        <v>0.45354349999999999</v>
      </c>
      <c r="CA5">
        <v>0.44095119999999999</v>
      </c>
      <c r="CB5">
        <v>0.30174489999999998</v>
      </c>
      <c r="CC5">
        <v>0.45593040000000001</v>
      </c>
      <c r="CD5">
        <v>0.32615640000000001</v>
      </c>
      <c r="CE5">
        <v>0.3239958</v>
      </c>
      <c r="CF5">
        <v>0.39728649999999999</v>
      </c>
      <c r="CG5">
        <v>0.41944989999999999</v>
      </c>
      <c r="CH5">
        <v>0.38540550000000001</v>
      </c>
      <c r="CI5">
        <v>0.27628069999999999</v>
      </c>
      <c r="CJ5">
        <v>0.42024669999999997</v>
      </c>
      <c r="CK5">
        <v>0.23726449999999999</v>
      </c>
      <c r="CL5">
        <v>0.36062119999999998</v>
      </c>
      <c r="CM5">
        <v>0.29088760000000002</v>
      </c>
      <c r="CN5">
        <v>0.49814639999999999</v>
      </c>
      <c r="CO5">
        <v>0.43181120000000001</v>
      </c>
      <c r="CP5">
        <v>0.49753649999999999</v>
      </c>
      <c r="CQ5">
        <v>0.47838799999999998</v>
      </c>
      <c r="CR5">
        <v>0.45117699999999999</v>
      </c>
      <c r="CS5">
        <v>0.4579358</v>
      </c>
      <c r="CT5">
        <v>0.49896469999999998</v>
      </c>
      <c r="CU5">
        <v>0.493226</v>
      </c>
      <c r="CV5">
        <v>0.45338119999999998</v>
      </c>
      <c r="CW5">
        <v>0.54419969999999995</v>
      </c>
      <c r="CX5">
        <v>0.48591400000000001</v>
      </c>
      <c r="CY5">
        <v>0.41677399999999998</v>
      </c>
      <c r="CZ5">
        <v>0.4931585</v>
      </c>
      <c r="DA5">
        <v>0.46811120000000001</v>
      </c>
      <c r="DB5">
        <v>0.51084419999999997</v>
      </c>
      <c r="DC5">
        <v>0.47940840000000001</v>
      </c>
      <c r="DD5">
        <v>0.4586771</v>
      </c>
      <c r="DE5">
        <v>0.45721210000000001</v>
      </c>
      <c r="DF5">
        <v>0.48897099999999999</v>
      </c>
      <c r="DG5">
        <v>0.49887500000000001</v>
      </c>
      <c r="DH5">
        <v>0.47690909999999997</v>
      </c>
      <c r="DI5">
        <v>0.50449699999999997</v>
      </c>
      <c r="DJ5">
        <v>0.47957620000000001</v>
      </c>
      <c r="DK5">
        <v>0.44057829999999998</v>
      </c>
      <c r="DL5">
        <v>0.4374401</v>
      </c>
      <c r="DM5">
        <v>0.44084190000000001</v>
      </c>
      <c r="DN5">
        <v>0.4075722</v>
      </c>
      <c r="DO5">
        <v>0.49019289999999999</v>
      </c>
      <c r="DP5">
        <v>0.40963759999999999</v>
      </c>
      <c r="DQ5">
        <v>0.46027220000000002</v>
      </c>
      <c r="DR5">
        <v>0.5232424</v>
      </c>
      <c r="DS5">
        <v>0.44150210000000001</v>
      </c>
      <c r="DT5">
        <v>0.46244380000000002</v>
      </c>
      <c r="DU5">
        <v>0.49318380000000001</v>
      </c>
      <c r="DV5">
        <v>0.50440309999999999</v>
      </c>
      <c r="DW5">
        <v>0.45732919999999999</v>
      </c>
      <c r="DX5">
        <v>0.45629579999999997</v>
      </c>
      <c r="DY5">
        <v>0.55890530000000005</v>
      </c>
      <c r="DZ5">
        <v>0.44786520000000002</v>
      </c>
      <c r="EA5">
        <v>0.50074410000000003</v>
      </c>
      <c r="EB5">
        <v>0.48170540000000001</v>
      </c>
      <c r="EC5">
        <v>0.49662580000000001</v>
      </c>
      <c r="ED5">
        <v>0.39628780000000002</v>
      </c>
      <c r="EE5">
        <v>0.42774459999999997</v>
      </c>
      <c r="EF5">
        <v>0.41959439999999998</v>
      </c>
      <c r="EG5">
        <v>0.40502549999999998</v>
      </c>
      <c r="EH5">
        <v>0.33605160000000001</v>
      </c>
      <c r="EI5">
        <v>0.46727980000000002</v>
      </c>
      <c r="EJ5">
        <v>0.40069440000000001</v>
      </c>
      <c r="EK5">
        <v>0.40359099999999998</v>
      </c>
      <c r="EL5">
        <v>0.47488350000000001</v>
      </c>
      <c r="EM5">
        <v>0.36150870000000002</v>
      </c>
      <c r="EN5">
        <v>0.40283429999999998</v>
      </c>
      <c r="EO5">
        <v>0.38364359999999997</v>
      </c>
      <c r="EP5">
        <v>0.43775259999999999</v>
      </c>
      <c r="EQ5">
        <v>0.41525529999999999</v>
      </c>
      <c r="ER5">
        <v>0.40619660000000002</v>
      </c>
      <c r="ES5">
        <v>0.45358399999999999</v>
      </c>
      <c r="ET5">
        <v>0.40674850000000001</v>
      </c>
      <c r="EU5">
        <v>0.43660490000000002</v>
      </c>
      <c r="EV5">
        <v>0.44475720000000002</v>
      </c>
      <c r="EW5">
        <v>0.43612509999999999</v>
      </c>
      <c r="EX5">
        <v>0.44687060000000001</v>
      </c>
      <c r="EY5">
        <v>0.40833239999999998</v>
      </c>
      <c r="EZ5">
        <v>0.56129669999999998</v>
      </c>
      <c r="FA5">
        <v>0.44287149999999997</v>
      </c>
      <c r="FB5">
        <v>0.44417760000000001</v>
      </c>
      <c r="FC5">
        <v>0.42646879999999998</v>
      </c>
      <c r="FD5">
        <v>0.53192550000000005</v>
      </c>
      <c r="FE5">
        <v>0.5065982</v>
      </c>
      <c r="FF5">
        <v>0.47008450000000002</v>
      </c>
      <c r="FG5">
        <v>0.45938519999999999</v>
      </c>
      <c r="FH5">
        <v>0.44780399999999998</v>
      </c>
      <c r="FI5">
        <v>0.50761509999999999</v>
      </c>
      <c r="FJ5">
        <v>0.56069720000000001</v>
      </c>
      <c r="FK5">
        <v>0.54314580000000001</v>
      </c>
      <c r="FL5">
        <v>0.49767359999999999</v>
      </c>
      <c r="FM5">
        <v>0.57711520000000005</v>
      </c>
      <c r="FN5">
        <v>0.54309689999999999</v>
      </c>
      <c r="FO5">
        <v>0.56273399999999996</v>
      </c>
      <c r="FP5">
        <v>0.66847310000000004</v>
      </c>
      <c r="FQ5">
        <v>0.61356460000000002</v>
      </c>
      <c r="FR5">
        <v>0.58740130000000002</v>
      </c>
      <c r="FS5">
        <v>0.70918550000000002</v>
      </c>
      <c r="FT5">
        <v>0.5668493</v>
      </c>
      <c r="FU5">
        <v>0.51230929999999997</v>
      </c>
      <c r="FV5">
        <v>0.5110074</v>
      </c>
      <c r="FW5">
        <v>0.53643969999999996</v>
      </c>
      <c r="FX5">
        <v>0.63430169999999997</v>
      </c>
      <c r="FY5">
        <v>0.59548409999999996</v>
      </c>
      <c r="FZ5">
        <v>0.45774779999999998</v>
      </c>
      <c r="GA5">
        <v>0.43302740000000001</v>
      </c>
      <c r="GB5">
        <v>0.40500029999999998</v>
      </c>
      <c r="GC5">
        <v>0.49360779999999999</v>
      </c>
      <c r="GD5">
        <v>0.3835036</v>
      </c>
      <c r="GE5">
        <v>0.2159113</v>
      </c>
      <c r="GF5">
        <v>0.3213666</v>
      </c>
      <c r="GG5">
        <v>0.17964830000000001</v>
      </c>
      <c r="GH5">
        <v>0.21934770000000001</v>
      </c>
      <c r="GI5">
        <v>0.19391079999999999</v>
      </c>
      <c r="GJ5">
        <v>0.17267399999999999</v>
      </c>
      <c r="GK5">
        <v>0.6412776</v>
      </c>
      <c r="GL5">
        <v>0.57402900000000001</v>
      </c>
      <c r="GM5">
        <v>0.64779690000000001</v>
      </c>
      <c r="GN5">
        <v>0.48608099999999999</v>
      </c>
      <c r="GO5">
        <v>0.48243079999999999</v>
      </c>
      <c r="GP5">
        <v>0.4433243</v>
      </c>
      <c r="GQ5">
        <v>0.61137339999999996</v>
      </c>
      <c r="GR5">
        <v>0.47992889999999999</v>
      </c>
      <c r="GS5">
        <v>0.45806590000000003</v>
      </c>
      <c r="GT5">
        <v>0.4318591</v>
      </c>
      <c r="GU5">
        <v>0.37907200000000002</v>
      </c>
      <c r="GV5">
        <v>0.46983580000000003</v>
      </c>
      <c r="GW5">
        <v>0.25999719999999998</v>
      </c>
      <c r="GX5">
        <v>0.26912409999999998</v>
      </c>
      <c r="GY5">
        <v>0.26779249999999999</v>
      </c>
      <c r="GZ5">
        <v>0.2414038</v>
      </c>
      <c r="HA5">
        <v>0.25312479999999998</v>
      </c>
      <c r="HB5">
        <v>0.27883930000000001</v>
      </c>
      <c r="HC5">
        <v>0.37662420000000002</v>
      </c>
      <c r="HD5">
        <v>0.49508950000000002</v>
      </c>
      <c r="HE5">
        <v>0.50090789999999996</v>
      </c>
      <c r="HF5">
        <v>0.44506849999999998</v>
      </c>
      <c r="HG5">
        <v>0.45483580000000001</v>
      </c>
      <c r="HH5">
        <v>0.82268390000000002</v>
      </c>
      <c r="HI5">
        <v>0.57251759999999996</v>
      </c>
      <c r="HJ5">
        <v>0.60340530000000003</v>
      </c>
      <c r="HK5">
        <v>0.61414590000000002</v>
      </c>
      <c r="HL5">
        <v>0.57338440000000002</v>
      </c>
      <c r="HM5">
        <v>0.58140389999999997</v>
      </c>
      <c r="HN5">
        <v>0.53869650000000002</v>
      </c>
      <c r="HO5">
        <v>0.64439519999999995</v>
      </c>
      <c r="HP5">
        <v>0.57331449999999995</v>
      </c>
      <c r="HQ5">
        <v>0.55606540000000004</v>
      </c>
      <c r="HR5">
        <v>0.50497800000000004</v>
      </c>
      <c r="HS5">
        <v>0.31173319999999999</v>
      </c>
      <c r="HT5">
        <v>0.40665980000000002</v>
      </c>
      <c r="HU5">
        <v>0.42650060000000001</v>
      </c>
      <c r="HV5">
        <v>0.39525100000000002</v>
      </c>
      <c r="HW5">
        <v>0.42490739999999999</v>
      </c>
      <c r="HX5">
        <v>0.4730914</v>
      </c>
      <c r="HY5">
        <v>0.36881140000000001</v>
      </c>
      <c r="HZ5">
        <v>0.4309016</v>
      </c>
      <c r="IA5">
        <v>0.42102980000000001</v>
      </c>
      <c r="IB5">
        <v>0.40824139999999998</v>
      </c>
      <c r="IC5">
        <v>0.45611770000000001</v>
      </c>
      <c r="ID5">
        <v>0.39065149999999998</v>
      </c>
      <c r="IE5">
        <v>0.41943399999999997</v>
      </c>
      <c r="IF5">
        <v>0.3885226</v>
      </c>
      <c r="IG5">
        <v>0.45504430000000001</v>
      </c>
      <c r="IH5">
        <v>0.38387090000000001</v>
      </c>
      <c r="II5">
        <v>0.45993509999999999</v>
      </c>
      <c r="IJ5">
        <v>0.41840490000000002</v>
      </c>
      <c r="IK5">
        <v>0.4136957</v>
      </c>
      <c r="IL5">
        <v>0.39698689999999998</v>
      </c>
      <c r="IM5">
        <v>0.40722809999999998</v>
      </c>
      <c r="IN5">
        <v>0.40558</v>
      </c>
      <c r="IO5">
        <v>0.42080030000000002</v>
      </c>
      <c r="IP5">
        <v>0.43041629999999997</v>
      </c>
      <c r="IQ5">
        <v>0.55028829999999995</v>
      </c>
      <c r="IR5">
        <v>0.57982400000000001</v>
      </c>
      <c r="IS5">
        <v>0.59041520000000003</v>
      </c>
      <c r="IT5">
        <v>0.60376589999999997</v>
      </c>
      <c r="IU5">
        <v>0.64190270000000005</v>
      </c>
      <c r="IV5">
        <v>0.63324709999999995</v>
      </c>
      <c r="IW5">
        <v>0.38907049999999999</v>
      </c>
      <c r="IX5">
        <v>0.46215050000000002</v>
      </c>
      <c r="IY5">
        <v>0.39866479999999999</v>
      </c>
      <c r="IZ5">
        <v>0.42137770000000002</v>
      </c>
      <c r="JA5">
        <v>0.46031060000000001</v>
      </c>
      <c r="JB5">
        <v>0.45335920000000002</v>
      </c>
      <c r="JC5">
        <v>0.44384200000000001</v>
      </c>
      <c r="JD5">
        <v>0.51286869999999996</v>
      </c>
      <c r="JE5">
        <v>0.48712230000000001</v>
      </c>
      <c r="JF5">
        <v>0.44664749999999998</v>
      </c>
      <c r="JG5">
        <v>0.42330859999999998</v>
      </c>
      <c r="JH5">
        <v>0.4662348</v>
      </c>
      <c r="JI5">
        <v>0.43617699999999998</v>
      </c>
      <c r="JJ5">
        <v>0.52789779999999997</v>
      </c>
      <c r="JK5">
        <v>0.47774749999999999</v>
      </c>
      <c r="JL5">
        <v>0.39750659999999999</v>
      </c>
      <c r="JM5">
        <v>0.46352510000000002</v>
      </c>
      <c r="JN5">
        <v>0.42896319999999999</v>
      </c>
      <c r="JO5">
        <v>0.45998719999999998</v>
      </c>
      <c r="JP5">
        <v>0.52158470000000001</v>
      </c>
      <c r="JQ5">
        <v>0.67662750000000005</v>
      </c>
      <c r="JR5">
        <v>0.69183570000000005</v>
      </c>
      <c r="JS5">
        <v>0.71308649999999996</v>
      </c>
      <c r="JT5">
        <v>0.69050290000000003</v>
      </c>
      <c r="JU5">
        <v>0.79625219999999997</v>
      </c>
      <c r="JV5">
        <v>0.74293509999999996</v>
      </c>
      <c r="JW5">
        <v>0.45325029999999999</v>
      </c>
      <c r="JX5">
        <v>0.53413010000000005</v>
      </c>
      <c r="JY5">
        <v>0.47478100000000001</v>
      </c>
      <c r="JZ5">
        <v>0.3916251</v>
      </c>
      <c r="KA5">
        <v>0.49369780000000002</v>
      </c>
      <c r="KB5">
        <v>0.5426493</v>
      </c>
      <c r="KC5">
        <v>0.55659449999999999</v>
      </c>
      <c r="KD5">
        <v>0.59761980000000003</v>
      </c>
      <c r="KE5">
        <v>0.77735730000000003</v>
      </c>
      <c r="KF5">
        <v>0.6446385</v>
      </c>
      <c r="KG5">
        <v>0.63145989999999996</v>
      </c>
      <c r="KH5">
        <v>0.69078399999999995</v>
      </c>
      <c r="KI5">
        <v>0.51128300000000004</v>
      </c>
      <c r="KJ5">
        <v>0.46129880000000001</v>
      </c>
      <c r="KK5">
        <v>0.4553102</v>
      </c>
      <c r="KL5">
        <v>0.49001549999999999</v>
      </c>
      <c r="KM5">
        <v>0.447073</v>
      </c>
      <c r="KN5">
        <v>0.51929910000000001</v>
      </c>
      <c r="KO5">
        <v>0.45447419999999999</v>
      </c>
      <c r="KP5">
        <v>0.46842129999999998</v>
      </c>
      <c r="KQ5">
        <v>0.43611850000000002</v>
      </c>
      <c r="KR5">
        <v>0.4368166</v>
      </c>
      <c r="KS5">
        <v>0.426813</v>
      </c>
      <c r="KT5">
        <v>0.38819419999999999</v>
      </c>
      <c r="KU5">
        <v>0.40360109999999999</v>
      </c>
      <c r="KV5">
        <v>0.38909559999999999</v>
      </c>
      <c r="KW5">
        <v>0.40931479999999998</v>
      </c>
      <c r="KX5">
        <v>0.38040600000000002</v>
      </c>
      <c r="KY5">
        <v>0.4095028</v>
      </c>
      <c r="KZ5">
        <v>0.41264430000000002</v>
      </c>
      <c r="LA5">
        <v>0.55968189999999995</v>
      </c>
      <c r="LB5">
        <v>0.4837785</v>
      </c>
      <c r="LC5">
        <v>0.51893140000000004</v>
      </c>
      <c r="LD5">
        <v>0.50762030000000002</v>
      </c>
      <c r="LE5">
        <v>0.49234250000000002</v>
      </c>
      <c r="LF5">
        <v>0.51058579999999998</v>
      </c>
      <c r="LG5">
        <v>0.60738210000000004</v>
      </c>
      <c r="LH5">
        <v>0.57354530000000004</v>
      </c>
      <c r="LI5">
        <v>0.4777478</v>
      </c>
      <c r="LJ5">
        <v>0.52962920000000002</v>
      </c>
      <c r="LK5">
        <v>0.53882149999999995</v>
      </c>
      <c r="LL5">
        <v>0.58945899999999996</v>
      </c>
      <c r="LM5">
        <v>0.45345200000000002</v>
      </c>
      <c r="LN5">
        <v>0.40617229999999999</v>
      </c>
      <c r="LO5">
        <v>0.44301190000000001</v>
      </c>
      <c r="LP5">
        <v>0.37284499999999998</v>
      </c>
      <c r="LQ5">
        <v>0.44654260000000001</v>
      </c>
      <c r="LR5">
        <v>0.45976359999999999</v>
      </c>
      <c r="LS5">
        <v>0.2296637</v>
      </c>
      <c r="LT5">
        <v>0.26594410000000002</v>
      </c>
      <c r="LU5">
        <v>0.35286669999999998</v>
      </c>
      <c r="LV5">
        <v>0.39649649999999997</v>
      </c>
      <c r="LW5">
        <v>0.44787199999999999</v>
      </c>
      <c r="LX5">
        <v>0.40526210000000001</v>
      </c>
      <c r="LY5">
        <v>0.32695590000000002</v>
      </c>
      <c r="LZ5">
        <v>0.38187579999999999</v>
      </c>
      <c r="MA5">
        <v>0.36518889999999998</v>
      </c>
      <c r="MB5">
        <v>0.31123089999999998</v>
      </c>
      <c r="MC5">
        <v>0.30162670000000003</v>
      </c>
      <c r="MD5">
        <v>0.31715280000000001</v>
      </c>
      <c r="ME5">
        <v>0.31874479999999999</v>
      </c>
      <c r="MF5">
        <v>0.33372180000000001</v>
      </c>
      <c r="MG5">
        <v>0.27934589999999998</v>
      </c>
      <c r="MH5">
        <v>0.26916960000000001</v>
      </c>
      <c r="MI5">
        <v>0.32852700000000001</v>
      </c>
      <c r="MJ5">
        <v>0.31839420000000002</v>
      </c>
      <c r="MK5">
        <v>0.35668529999999998</v>
      </c>
      <c r="ML5">
        <v>0.34306579999999998</v>
      </c>
      <c r="MM5">
        <v>0.27238679999999998</v>
      </c>
      <c r="MN5">
        <v>0.34376040000000002</v>
      </c>
      <c r="MO5">
        <v>0.3893469</v>
      </c>
      <c r="MP5">
        <v>0.49930249999999998</v>
      </c>
      <c r="MQ5">
        <v>0.52541309999999997</v>
      </c>
      <c r="MR5">
        <v>0.52607740000000003</v>
      </c>
      <c r="MS5">
        <v>0.51232040000000001</v>
      </c>
      <c r="MT5">
        <v>0.48970069999999999</v>
      </c>
      <c r="MU5">
        <v>0.52772229999999998</v>
      </c>
      <c r="MV5">
        <v>0.42787409999999998</v>
      </c>
      <c r="MW5">
        <v>0.41742889999999999</v>
      </c>
      <c r="MX5">
        <v>0.33918290000000001</v>
      </c>
      <c r="MY5">
        <v>0.4199061</v>
      </c>
      <c r="MZ5">
        <v>0.52376009999999995</v>
      </c>
      <c r="NA5">
        <v>0.4630185</v>
      </c>
      <c r="NB5">
        <v>0.44730500000000001</v>
      </c>
      <c r="NC5">
        <v>0.5471821</v>
      </c>
      <c r="ND5">
        <v>0.48442079999999998</v>
      </c>
      <c r="NE5">
        <v>0.45483509999999999</v>
      </c>
      <c r="NF5">
        <v>0.46168559999999997</v>
      </c>
      <c r="NG5">
        <v>0.40322459999999999</v>
      </c>
      <c r="NH5">
        <v>0.48697240000000003</v>
      </c>
      <c r="NI5">
        <v>0.47415580000000002</v>
      </c>
      <c r="NJ5">
        <v>0.42731550000000001</v>
      </c>
      <c r="NK5">
        <v>0.50010770000000004</v>
      </c>
      <c r="NL5">
        <v>0.1021936</v>
      </c>
      <c r="NM5">
        <v>0.15409349999999999</v>
      </c>
      <c r="NN5">
        <v>0.18234710000000001</v>
      </c>
      <c r="NO5">
        <v>0.16408010000000001</v>
      </c>
      <c r="NP5">
        <v>0.1543793</v>
      </c>
      <c r="NQ5">
        <v>0.23206070000000001</v>
      </c>
      <c r="NR5">
        <v>0.3326673</v>
      </c>
      <c r="NS5">
        <v>0.35216720000000001</v>
      </c>
      <c r="NT5">
        <v>0.15882450000000001</v>
      </c>
      <c r="NU5">
        <v>0.34300940000000002</v>
      </c>
      <c r="NV5">
        <v>0.33730329999999997</v>
      </c>
      <c r="NW5">
        <v>0.43076609999999999</v>
      </c>
      <c r="NX5">
        <v>0.58287580000000005</v>
      </c>
      <c r="NY5">
        <v>0.49055959999999998</v>
      </c>
      <c r="NZ5">
        <v>0.42682419999999999</v>
      </c>
      <c r="OA5">
        <v>0.53483959999999997</v>
      </c>
      <c r="OB5">
        <v>0.53112700000000002</v>
      </c>
      <c r="OC5">
        <v>0.31346299999999999</v>
      </c>
      <c r="OD5">
        <v>0.33164900000000003</v>
      </c>
      <c r="OE5">
        <v>0.33072859999999998</v>
      </c>
      <c r="OF5">
        <v>0.30674210000000002</v>
      </c>
      <c r="OG5">
        <v>0.3669618</v>
      </c>
      <c r="OH5">
        <v>0.31464310000000001</v>
      </c>
      <c r="OI5">
        <v>0.18720339999999999</v>
      </c>
      <c r="OJ5">
        <v>0.41019549999999999</v>
      </c>
      <c r="OK5">
        <v>0.48287720000000001</v>
      </c>
      <c r="OL5">
        <v>0.28309289999999998</v>
      </c>
      <c r="OM5">
        <v>0.2785975</v>
      </c>
      <c r="ON5">
        <v>0.3698109</v>
      </c>
      <c r="OO5">
        <v>0.4945465</v>
      </c>
      <c r="OP5">
        <v>0.46228750000000002</v>
      </c>
      <c r="OQ5">
        <v>0.44080829999999999</v>
      </c>
      <c r="OR5">
        <v>0.43102620000000003</v>
      </c>
      <c r="OS5">
        <v>0.45508729999999997</v>
      </c>
      <c r="OT5">
        <v>0.32913809999999999</v>
      </c>
      <c r="OU5">
        <v>0.3029348</v>
      </c>
      <c r="OV5">
        <v>0.3448814</v>
      </c>
      <c r="OW5">
        <v>0.32062370000000001</v>
      </c>
      <c r="OX5">
        <v>0.43076779999999998</v>
      </c>
      <c r="OY5">
        <v>0.28725000000000001</v>
      </c>
      <c r="OZ5">
        <v>0.46239639999999999</v>
      </c>
      <c r="PA5">
        <v>0.391349</v>
      </c>
      <c r="PB5">
        <v>0.52971869999999999</v>
      </c>
      <c r="PC5">
        <v>0.42793940000000003</v>
      </c>
      <c r="PD5">
        <v>0.34763290000000002</v>
      </c>
      <c r="PE5">
        <v>0.34660200000000002</v>
      </c>
      <c r="PF5">
        <v>0.29061009999999998</v>
      </c>
      <c r="PG5">
        <v>0.32841179999999998</v>
      </c>
      <c r="PH5">
        <v>0.37204789999999999</v>
      </c>
      <c r="PI5">
        <v>0.27250980000000002</v>
      </c>
      <c r="PJ5">
        <v>0.2870566</v>
      </c>
      <c r="PK5">
        <v>0.31070560000000003</v>
      </c>
      <c r="PL5">
        <v>0.30607489999999998</v>
      </c>
      <c r="PM5">
        <v>0.35582809999999998</v>
      </c>
      <c r="PN5">
        <v>0.36463089999999998</v>
      </c>
      <c r="PO5">
        <v>0.27327400000000002</v>
      </c>
      <c r="PP5">
        <v>0.29414489999999999</v>
      </c>
      <c r="PQ5">
        <v>0.271032</v>
      </c>
      <c r="PR5">
        <v>0.26363760000000003</v>
      </c>
      <c r="PS5">
        <v>0.26673229999999998</v>
      </c>
      <c r="PT5">
        <v>0.31516660000000002</v>
      </c>
      <c r="PU5">
        <v>0.26112730000000001</v>
      </c>
      <c r="PV5">
        <v>0.27785870000000001</v>
      </c>
      <c r="PW5">
        <v>0.62384459999999997</v>
      </c>
      <c r="PX5">
        <v>0.64807999999999999</v>
      </c>
      <c r="PY5">
        <v>0.72352859999999997</v>
      </c>
      <c r="PZ5">
        <v>0.65083639999999998</v>
      </c>
      <c r="QA5">
        <v>0.52004090000000003</v>
      </c>
      <c r="QB5">
        <v>0.57732229999999995</v>
      </c>
      <c r="QC5">
        <v>0.47772100000000001</v>
      </c>
      <c r="QD5">
        <v>0.39755980000000002</v>
      </c>
      <c r="QE5">
        <v>0.46546009999999999</v>
      </c>
      <c r="QF5">
        <v>0.43697039999999998</v>
      </c>
      <c r="QG5">
        <v>0.46065420000000001</v>
      </c>
      <c r="QH5">
        <v>0.45013059999999999</v>
      </c>
      <c r="QI5">
        <v>0.3301056</v>
      </c>
      <c r="QJ5">
        <v>0.34710410000000003</v>
      </c>
      <c r="QK5">
        <v>0.4104834</v>
      </c>
      <c r="QL5">
        <v>0.41055190000000003</v>
      </c>
      <c r="QM5">
        <v>0.33557799999999999</v>
      </c>
      <c r="QN5">
        <v>0.42630040000000002</v>
      </c>
      <c r="QO5">
        <v>0.36071320000000001</v>
      </c>
      <c r="QP5">
        <v>0.47219860000000002</v>
      </c>
      <c r="QQ5">
        <v>0.30276930000000002</v>
      </c>
      <c r="QR5">
        <v>0.3873529</v>
      </c>
      <c r="QS5">
        <v>0.39460790000000001</v>
      </c>
      <c r="QT5">
        <v>0.2535017</v>
      </c>
      <c r="QU5">
        <v>0.33567390000000003</v>
      </c>
      <c r="QV5">
        <v>0.33463100000000001</v>
      </c>
      <c r="QW5">
        <v>0.2463832</v>
      </c>
      <c r="QX5">
        <v>0.3240092</v>
      </c>
      <c r="QY5">
        <v>0.36435339999999999</v>
      </c>
      <c r="QZ5">
        <v>0.31726359999999998</v>
      </c>
      <c r="RA5">
        <v>0.3237334</v>
      </c>
      <c r="RB5">
        <v>0.45249270000000003</v>
      </c>
      <c r="RC5">
        <v>0.36510939999999997</v>
      </c>
      <c r="RD5">
        <v>0.37243330000000002</v>
      </c>
      <c r="RE5">
        <v>0.28538849999999999</v>
      </c>
      <c r="RF5">
        <v>0.28595369999999998</v>
      </c>
      <c r="RG5">
        <v>0.36523660000000002</v>
      </c>
      <c r="RH5">
        <v>0.28227960000000002</v>
      </c>
      <c r="RI5">
        <v>0.30165760000000003</v>
      </c>
      <c r="RJ5">
        <v>0.28909210000000002</v>
      </c>
      <c r="RK5">
        <v>0.31199700000000002</v>
      </c>
      <c r="RL5">
        <v>0.33670549999999999</v>
      </c>
      <c r="RM5">
        <v>0.33036219999999999</v>
      </c>
      <c r="RN5">
        <v>0.28895480000000001</v>
      </c>
      <c r="RO5">
        <v>0.3625159</v>
      </c>
      <c r="RP5">
        <v>0.32835760000000003</v>
      </c>
      <c r="RQ5">
        <v>0.5481994</v>
      </c>
      <c r="RR5">
        <v>0.48603200000000002</v>
      </c>
      <c r="RS5">
        <v>0.42181109999999999</v>
      </c>
      <c r="RT5">
        <v>0.42375249999999998</v>
      </c>
      <c r="RU5">
        <v>0.47545749999999998</v>
      </c>
      <c r="RV5">
        <v>0.42090539999999999</v>
      </c>
      <c r="RW5">
        <v>0.46612039999999999</v>
      </c>
      <c r="RX5">
        <v>0.45365309999999998</v>
      </c>
      <c r="RY5">
        <v>0.39268340000000002</v>
      </c>
      <c r="RZ5">
        <v>0.47157329999999997</v>
      </c>
      <c r="SA5">
        <v>0.40015010000000001</v>
      </c>
      <c r="SB5">
        <v>0.4118444</v>
      </c>
      <c r="SC5">
        <v>0.50077369999999999</v>
      </c>
      <c r="SD5">
        <v>0.5098644</v>
      </c>
      <c r="SE5">
        <v>0.51964220000000005</v>
      </c>
      <c r="SF5">
        <v>0.50443059999999995</v>
      </c>
      <c r="SG5">
        <v>0.41452529999999999</v>
      </c>
      <c r="SH5">
        <v>0.53081199999999995</v>
      </c>
      <c r="SI5">
        <v>0.45064189999999998</v>
      </c>
      <c r="SJ5">
        <v>0.53070220000000001</v>
      </c>
      <c r="SK5">
        <v>0.46484170000000002</v>
      </c>
      <c r="SL5">
        <v>0.49357010000000001</v>
      </c>
      <c r="SM5">
        <v>0.43736659999999999</v>
      </c>
      <c r="SN5">
        <v>0.51990499999999995</v>
      </c>
      <c r="SO5">
        <v>0.50331490000000001</v>
      </c>
      <c r="SP5">
        <v>0.47831240000000003</v>
      </c>
      <c r="SQ5">
        <v>0.43128379999999999</v>
      </c>
      <c r="SR5">
        <v>0.50621419999999995</v>
      </c>
      <c r="SS5">
        <v>0.51736139999999997</v>
      </c>
      <c r="ST5">
        <v>0.40513870000000002</v>
      </c>
      <c r="SU5">
        <v>0.42570059999999998</v>
      </c>
      <c r="SV5">
        <v>0.41684959999999999</v>
      </c>
      <c r="SW5">
        <v>0.39581880000000003</v>
      </c>
      <c r="SX5">
        <v>0.42085420000000001</v>
      </c>
      <c r="SY5">
        <v>0.38833069999999997</v>
      </c>
      <c r="SZ5">
        <v>0.4265118</v>
      </c>
      <c r="TA5">
        <v>0.41232819999999998</v>
      </c>
      <c r="TB5">
        <v>0.37107079999999998</v>
      </c>
      <c r="TC5">
        <v>0.33178790000000002</v>
      </c>
      <c r="TD5">
        <v>0.45495989999999997</v>
      </c>
      <c r="TE5">
        <v>0.48220679999999999</v>
      </c>
      <c r="TF5">
        <v>0.48714109999999999</v>
      </c>
      <c r="TG5">
        <v>0.52591889999999997</v>
      </c>
      <c r="TH5">
        <v>0.50159679999999995</v>
      </c>
      <c r="TI5">
        <v>0.48298750000000001</v>
      </c>
      <c r="TJ5">
        <v>0.42402980000000001</v>
      </c>
      <c r="TK5">
        <v>0.52520650000000002</v>
      </c>
      <c r="TL5">
        <v>0.43846449999999998</v>
      </c>
      <c r="TM5">
        <v>0.55608950000000001</v>
      </c>
      <c r="TN5">
        <v>0.48887609999999998</v>
      </c>
      <c r="TO5">
        <v>0.45555259999999997</v>
      </c>
      <c r="TP5">
        <v>0.52737210000000001</v>
      </c>
      <c r="TQ5">
        <v>0.4786089</v>
      </c>
      <c r="TR5">
        <v>0.54902660000000003</v>
      </c>
      <c r="TS5">
        <v>0.59239149999999996</v>
      </c>
      <c r="TT5">
        <v>0.5525544</v>
      </c>
      <c r="TU5">
        <v>0.51473579999999997</v>
      </c>
      <c r="TV5">
        <v>0.494477</v>
      </c>
      <c r="TW5">
        <v>0.34740690000000002</v>
      </c>
      <c r="TX5">
        <v>0.39330999999999999</v>
      </c>
      <c r="TY5">
        <v>0.41880790000000001</v>
      </c>
      <c r="TZ5">
        <v>0.47546919999999998</v>
      </c>
      <c r="UA5">
        <v>0.40889009999999998</v>
      </c>
      <c r="UB5">
        <v>0.40499600000000002</v>
      </c>
      <c r="UC5">
        <v>0.47765360000000001</v>
      </c>
      <c r="UD5">
        <v>0.46538930000000001</v>
      </c>
      <c r="UE5">
        <v>0.41261569999999997</v>
      </c>
      <c r="UF5">
        <v>0.4668658</v>
      </c>
      <c r="UG5">
        <v>0.45908450000000001</v>
      </c>
      <c r="UH5">
        <v>0.46186349999999998</v>
      </c>
      <c r="UI5">
        <v>0.43728990000000001</v>
      </c>
      <c r="UJ5">
        <v>0.42952780000000002</v>
      </c>
      <c r="UK5">
        <v>0.44530049999999999</v>
      </c>
      <c r="UL5">
        <v>0.47151419999999999</v>
      </c>
      <c r="UM5">
        <v>0.47659479999999999</v>
      </c>
      <c r="UN5">
        <v>0.47426249999999998</v>
      </c>
      <c r="UO5">
        <v>0.44781140000000003</v>
      </c>
      <c r="UP5">
        <v>0.49024030000000002</v>
      </c>
      <c r="UQ5">
        <v>0.45683200000000002</v>
      </c>
      <c r="UR5">
        <v>0.4796144</v>
      </c>
      <c r="US5">
        <v>0.51595650000000004</v>
      </c>
      <c r="UT5">
        <v>0.51649230000000002</v>
      </c>
    </row>
    <row r="6" spans="1:566" x14ac:dyDescent="0.45">
      <c r="A6" t="s">
        <v>5</v>
      </c>
      <c r="B6">
        <v>0.71203559999999999</v>
      </c>
      <c r="C6">
        <v>0.78208200000000005</v>
      </c>
      <c r="D6">
        <v>0.74315690000000001</v>
      </c>
      <c r="E6">
        <v>0.75556449999999997</v>
      </c>
      <c r="F6">
        <v>0.70055089999999998</v>
      </c>
      <c r="G6">
        <v>0.7809045</v>
      </c>
      <c r="H6">
        <v>0.63544979999999995</v>
      </c>
      <c r="I6">
        <v>0.63756440000000003</v>
      </c>
      <c r="J6">
        <v>0.66139550000000003</v>
      </c>
      <c r="K6">
        <v>0.68978289999999998</v>
      </c>
      <c r="L6">
        <v>0.71943729999999995</v>
      </c>
      <c r="M6">
        <v>0.69971779999999995</v>
      </c>
      <c r="N6">
        <v>0.60333990000000004</v>
      </c>
      <c r="O6">
        <v>0.57175690000000001</v>
      </c>
      <c r="P6">
        <v>0.6970653</v>
      </c>
      <c r="Q6">
        <v>0.53240639999999995</v>
      </c>
      <c r="R6">
        <v>0.67310009999999998</v>
      </c>
      <c r="S6">
        <v>0.57091559999999997</v>
      </c>
      <c r="T6">
        <v>0.57202260000000005</v>
      </c>
      <c r="U6">
        <v>0.64303759999999999</v>
      </c>
      <c r="V6">
        <v>0.48379460000000002</v>
      </c>
      <c r="W6">
        <v>0.54174480000000003</v>
      </c>
      <c r="X6">
        <v>0.54684719999999998</v>
      </c>
      <c r="Y6">
        <v>0.45423789999999997</v>
      </c>
      <c r="Z6">
        <v>0.6770794</v>
      </c>
      <c r="AA6">
        <v>0.59804310000000005</v>
      </c>
      <c r="AB6">
        <v>0.78067229999999999</v>
      </c>
      <c r="AC6">
        <v>0.71702220000000005</v>
      </c>
      <c r="AD6">
        <v>0.79260759999999997</v>
      </c>
      <c r="AE6">
        <v>0.65915000000000001</v>
      </c>
      <c r="AF6">
        <v>0.55050069999999995</v>
      </c>
      <c r="AG6">
        <v>0.60883430000000005</v>
      </c>
      <c r="AH6">
        <v>0.53282379999999996</v>
      </c>
      <c r="AI6">
        <v>0.7488707</v>
      </c>
      <c r="AJ6">
        <v>0.58210870000000003</v>
      </c>
      <c r="AK6">
        <v>0.57864519999999997</v>
      </c>
      <c r="AL6">
        <v>0.6789752</v>
      </c>
      <c r="AM6">
        <v>0.52946389999999999</v>
      </c>
      <c r="AN6">
        <v>0.60839270000000001</v>
      </c>
      <c r="AO6">
        <v>0.70390200000000003</v>
      </c>
      <c r="AP6">
        <v>0.58051220000000003</v>
      </c>
      <c r="AQ6">
        <v>0.72398490000000004</v>
      </c>
      <c r="AR6">
        <v>0.4952376</v>
      </c>
      <c r="AS6">
        <v>0.68777929999999998</v>
      </c>
      <c r="AT6">
        <v>0.58678189999999997</v>
      </c>
      <c r="AU6">
        <v>0.6903125</v>
      </c>
      <c r="AV6">
        <v>0.80005079999999995</v>
      </c>
      <c r="AW6">
        <v>0.81132269999999995</v>
      </c>
      <c r="AX6">
        <v>0.62930450000000004</v>
      </c>
      <c r="AY6">
        <v>0.49760490000000002</v>
      </c>
      <c r="AZ6">
        <v>0.51768729999999996</v>
      </c>
      <c r="BA6">
        <v>0.55540149999999999</v>
      </c>
      <c r="BB6">
        <v>0.73885840000000003</v>
      </c>
      <c r="BC6">
        <v>0.78062929999999997</v>
      </c>
      <c r="BD6">
        <v>0.2441256</v>
      </c>
      <c r="BE6">
        <v>0.37198059999999999</v>
      </c>
      <c r="BF6">
        <v>0.35884090000000002</v>
      </c>
      <c r="BG6">
        <v>0.33986250000000001</v>
      </c>
      <c r="BH6">
        <v>0.43215199999999998</v>
      </c>
      <c r="BI6">
        <v>0.29569810000000002</v>
      </c>
      <c r="BJ6">
        <v>0.63483350000000005</v>
      </c>
      <c r="BK6">
        <v>0.5948</v>
      </c>
      <c r="BL6">
        <v>0.77656579999999997</v>
      </c>
      <c r="BM6">
        <v>0.61372749999999998</v>
      </c>
      <c r="BN6">
        <v>0.68576619999999999</v>
      </c>
      <c r="BO6">
        <v>0.7468844</v>
      </c>
      <c r="BP6">
        <v>0.30365409999999998</v>
      </c>
      <c r="BQ6">
        <v>0.29869370000000001</v>
      </c>
      <c r="BR6">
        <v>0.3324878</v>
      </c>
      <c r="BS6">
        <v>0.4118001</v>
      </c>
      <c r="BT6">
        <v>0.35307129999999998</v>
      </c>
      <c r="BU6">
        <v>0.51780550000000003</v>
      </c>
      <c r="BV6">
        <v>0.63357280000000005</v>
      </c>
      <c r="BW6">
        <v>0.5110825</v>
      </c>
      <c r="BX6">
        <v>0.55468329999999999</v>
      </c>
      <c r="BY6">
        <v>0.59140550000000003</v>
      </c>
      <c r="BZ6">
        <v>0.63996229999999998</v>
      </c>
      <c r="CA6">
        <v>0.67438520000000002</v>
      </c>
      <c r="CB6">
        <v>0.35894530000000002</v>
      </c>
      <c r="CC6">
        <v>0.4466156</v>
      </c>
      <c r="CD6">
        <v>0.36012050000000001</v>
      </c>
      <c r="CE6">
        <v>0.39758300000000002</v>
      </c>
      <c r="CF6">
        <v>0.4104467</v>
      </c>
      <c r="CG6">
        <v>0.54777469999999995</v>
      </c>
      <c r="CH6">
        <v>0.36931599999999998</v>
      </c>
      <c r="CI6">
        <v>0.30377969999999999</v>
      </c>
      <c r="CJ6">
        <v>0.48279090000000002</v>
      </c>
      <c r="CK6">
        <v>0.29096250000000001</v>
      </c>
      <c r="CL6">
        <v>0.38936799999999999</v>
      </c>
      <c r="CM6">
        <v>0.45027610000000001</v>
      </c>
      <c r="CN6">
        <v>0.64620759999999999</v>
      </c>
      <c r="CO6">
        <v>0.6172552</v>
      </c>
      <c r="CP6">
        <v>0.64508560000000004</v>
      </c>
      <c r="CQ6">
        <v>0.61675800000000003</v>
      </c>
      <c r="CR6">
        <v>0.58593280000000003</v>
      </c>
      <c r="CS6">
        <v>0.62040280000000003</v>
      </c>
      <c r="CT6">
        <v>0.60918539999999999</v>
      </c>
      <c r="CU6">
        <v>0.63549279999999997</v>
      </c>
      <c r="CV6">
        <v>0.54012139999999997</v>
      </c>
      <c r="CW6">
        <v>0.71873509999999996</v>
      </c>
      <c r="CX6">
        <v>0.67248859999999999</v>
      </c>
      <c r="CY6">
        <v>0.67177799999999999</v>
      </c>
      <c r="CZ6">
        <v>0.64878899999999995</v>
      </c>
      <c r="DA6">
        <v>0.60553219999999996</v>
      </c>
      <c r="DB6">
        <v>0.62761639999999996</v>
      </c>
      <c r="DC6">
        <v>0.70007379999999997</v>
      </c>
      <c r="DD6">
        <v>0.6893764</v>
      </c>
      <c r="DE6">
        <v>0.60532050000000004</v>
      </c>
      <c r="DF6">
        <v>0.66518730000000004</v>
      </c>
      <c r="DG6">
        <v>0.73324840000000002</v>
      </c>
      <c r="DH6">
        <v>0.72771969999999997</v>
      </c>
      <c r="DI6">
        <v>0.63963959999999997</v>
      </c>
      <c r="DJ6">
        <v>0.66779500000000003</v>
      </c>
      <c r="DK6">
        <v>0.53108659999999996</v>
      </c>
      <c r="DL6">
        <v>0.64375649999999995</v>
      </c>
      <c r="DM6">
        <v>0.59173350000000002</v>
      </c>
      <c r="DN6">
        <v>0.47564079999999997</v>
      </c>
      <c r="DO6">
        <v>0.6760121</v>
      </c>
      <c r="DP6">
        <v>0.53731549999999995</v>
      </c>
      <c r="DQ6">
        <v>0.54168070000000001</v>
      </c>
      <c r="DR6">
        <v>0.50613220000000003</v>
      </c>
      <c r="DS6">
        <v>0.45396439999999999</v>
      </c>
      <c r="DT6">
        <v>0.61569209999999996</v>
      </c>
      <c r="DU6">
        <v>0.52220299999999997</v>
      </c>
      <c r="DV6">
        <v>0.54777019999999998</v>
      </c>
      <c r="DW6">
        <v>0.6501787</v>
      </c>
      <c r="DX6">
        <v>0.4807227</v>
      </c>
      <c r="DY6">
        <v>0.57057579999999997</v>
      </c>
      <c r="DZ6">
        <v>0.43807629999999997</v>
      </c>
      <c r="EA6">
        <v>0.51995670000000005</v>
      </c>
      <c r="EB6">
        <v>0.51703509999999997</v>
      </c>
      <c r="EC6">
        <v>0.55115380000000003</v>
      </c>
      <c r="ED6">
        <v>0.52386469999999996</v>
      </c>
      <c r="EE6">
        <v>0.52941450000000001</v>
      </c>
      <c r="EF6">
        <v>0.5544559</v>
      </c>
      <c r="EG6">
        <v>0.55367149999999998</v>
      </c>
      <c r="EH6">
        <v>0.44310769999999999</v>
      </c>
      <c r="EI6">
        <v>0.66452169999999999</v>
      </c>
      <c r="EJ6">
        <v>0.45959410000000001</v>
      </c>
      <c r="EK6">
        <v>0.52759699999999998</v>
      </c>
      <c r="EL6">
        <v>0.61669010000000002</v>
      </c>
      <c r="EM6">
        <v>0.5020017</v>
      </c>
      <c r="EN6">
        <v>0.55576400000000004</v>
      </c>
      <c r="EO6">
        <v>0.49703389999999997</v>
      </c>
      <c r="EP6">
        <v>0.61508949999999996</v>
      </c>
      <c r="EQ6">
        <v>0.59319549999999999</v>
      </c>
      <c r="ER6">
        <v>0.61767939999999999</v>
      </c>
      <c r="ES6">
        <v>0.64346139999999996</v>
      </c>
      <c r="ET6">
        <v>0.60294689999999995</v>
      </c>
      <c r="EU6">
        <v>0.66242730000000005</v>
      </c>
      <c r="EV6">
        <v>0.55989789999999995</v>
      </c>
      <c r="EW6">
        <v>0.53797919999999999</v>
      </c>
      <c r="EX6">
        <v>0.61694369999999998</v>
      </c>
      <c r="EY6">
        <v>0.58018190000000003</v>
      </c>
      <c r="EZ6">
        <v>1.3228808000000001</v>
      </c>
      <c r="FA6">
        <v>0.66734939999999998</v>
      </c>
      <c r="FB6">
        <v>0.57730139999999996</v>
      </c>
      <c r="FC6">
        <v>0.5991978</v>
      </c>
      <c r="FD6">
        <v>0.61551109999999998</v>
      </c>
      <c r="FE6">
        <v>0.60737890000000005</v>
      </c>
      <c r="FF6">
        <v>0.57214120000000002</v>
      </c>
      <c r="FG6">
        <v>0.55886659999999999</v>
      </c>
      <c r="FH6">
        <v>0.46176620000000002</v>
      </c>
      <c r="FI6">
        <v>0.54404430000000004</v>
      </c>
      <c r="FJ6">
        <v>0.57156419999999997</v>
      </c>
      <c r="FK6">
        <v>0.52340500000000001</v>
      </c>
      <c r="FL6">
        <v>0.56053240000000004</v>
      </c>
      <c r="FM6">
        <v>0.6778959</v>
      </c>
      <c r="FN6">
        <v>0.72037589999999996</v>
      </c>
      <c r="FO6">
        <v>0.84949350000000001</v>
      </c>
      <c r="FP6">
        <v>0.83646149999999997</v>
      </c>
      <c r="FQ6">
        <v>0.81618829999999998</v>
      </c>
      <c r="FR6">
        <v>0.68072100000000002</v>
      </c>
      <c r="FS6">
        <v>0.82076590000000005</v>
      </c>
      <c r="FT6">
        <v>0.68546600000000002</v>
      </c>
      <c r="FU6">
        <v>0.62922259999999997</v>
      </c>
      <c r="FV6">
        <v>0.653918</v>
      </c>
      <c r="FW6">
        <v>0.60136000000000001</v>
      </c>
      <c r="FX6">
        <v>0.74068409999999996</v>
      </c>
      <c r="FY6">
        <v>0.82016129999999998</v>
      </c>
      <c r="FZ6">
        <v>0.50925100000000001</v>
      </c>
      <c r="GA6">
        <v>0.54940330000000004</v>
      </c>
      <c r="GB6">
        <v>0.50914130000000002</v>
      </c>
      <c r="GC6">
        <v>0.62409099999999995</v>
      </c>
      <c r="GD6">
        <v>0.59833999999999998</v>
      </c>
      <c r="GE6">
        <v>0.36442760000000002</v>
      </c>
      <c r="GF6">
        <v>0.44523750000000001</v>
      </c>
      <c r="GG6">
        <v>0.37918879999999999</v>
      </c>
      <c r="GH6">
        <v>0.37018879999999998</v>
      </c>
      <c r="GI6">
        <v>0.34140409999999999</v>
      </c>
      <c r="GJ6">
        <v>0.32825569999999998</v>
      </c>
      <c r="GK6">
        <v>0.72936909999999999</v>
      </c>
      <c r="GL6">
        <v>0.66212439999999995</v>
      </c>
      <c r="GM6">
        <v>0.67696610000000002</v>
      </c>
      <c r="GN6">
        <v>0.51448939999999999</v>
      </c>
      <c r="GO6">
        <v>0.58673909999999996</v>
      </c>
      <c r="GP6">
        <v>0.54792010000000002</v>
      </c>
      <c r="GQ6">
        <v>0.55170620000000004</v>
      </c>
      <c r="GR6">
        <v>0.51084949999999996</v>
      </c>
      <c r="GS6">
        <v>0.4825296</v>
      </c>
      <c r="GT6">
        <v>0.46932469999999998</v>
      </c>
      <c r="GU6">
        <v>0.42999720000000002</v>
      </c>
      <c r="GV6">
        <v>0.56850540000000005</v>
      </c>
      <c r="GW6">
        <v>0.20663670000000001</v>
      </c>
      <c r="GX6">
        <v>0.2081182</v>
      </c>
      <c r="GY6">
        <v>0.19781170000000001</v>
      </c>
      <c r="GZ6">
        <v>0.23119600000000001</v>
      </c>
      <c r="HA6">
        <v>0.2131093</v>
      </c>
      <c r="HB6">
        <v>0.22952929999999999</v>
      </c>
      <c r="HC6">
        <v>0.61516630000000005</v>
      </c>
      <c r="HD6">
        <v>0.77992479999999997</v>
      </c>
      <c r="HE6">
        <v>0.81016650000000001</v>
      </c>
      <c r="HF6">
        <v>0.71282279999999998</v>
      </c>
      <c r="HG6">
        <v>0.75099380000000004</v>
      </c>
      <c r="HH6">
        <v>0.83181130000000003</v>
      </c>
      <c r="HI6">
        <v>0.71904409999999996</v>
      </c>
      <c r="HJ6">
        <v>0.73867249999999995</v>
      </c>
      <c r="HK6">
        <v>0.80091869999999998</v>
      </c>
      <c r="HL6">
        <v>0.67612530000000004</v>
      </c>
      <c r="HM6">
        <v>0.86530260000000003</v>
      </c>
      <c r="HN6">
        <v>0.6407195</v>
      </c>
      <c r="HO6">
        <v>0.67812810000000001</v>
      </c>
      <c r="HP6">
        <v>0.61737160000000002</v>
      </c>
      <c r="HQ6">
        <v>0.65568559999999998</v>
      </c>
      <c r="HR6">
        <v>0.62265820000000005</v>
      </c>
      <c r="HS6">
        <v>0.3114536</v>
      </c>
      <c r="HT6">
        <v>0.60461480000000001</v>
      </c>
      <c r="HU6">
        <v>0.533725</v>
      </c>
      <c r="HV6">
        <v>0.52584310000000001</v>
      </c>
      <c r="HW6">
        <v>0.58003320000000003</v>
      </c>
      <c r="HX6">
        <v>0.59687109999999999</v>
      </c>
      <c r="HY6">
        <v>0.4980598</v>
      </c>
      <c r="HZ6">
        <v>0.55689379999999999</v>
      </c>
      <c r="IA6">
        <v>0.59961039999999999</v>
      </c>
      <c r="IB6">
        <v>0.52922170000000002</v>
      </c>
      <c r="IC6">
        <v>0.58820729999999999</v>
      </c>
      <c r="ID6">
        <v>0.55750619999999995</v>
      </c>
      <c r="IE6">
        <v>0.60773929999999998</v>
      </c>
      <c r="IF6">
        <v>0.57108049999999999</v>
      </c>
      <c r="IG6">
        <v>0.66792669999999998</v>
      </c>
      <c r="IH6">
        <v>0.50923839999999998</v>
      </c>
      <c r="II6">
        <v>0.74819789999999997</v>
      </c>
      <c r="IJ6">
        <v>0.59772029999999998</v>
      </c>
      <c r="IK6">
        <v>0.58214549999999998</v>
      </c>
      <c r="IL6">
        <v>0.45372309999999999</v>
      </c>
      <c r="IM6">
        <v>0.46211000000000002</v>
      </c>
      <c r="IN6">
        <v>0.47757709999999998</v>
      </c>
      <c r="IO6">
        <v>0.43892959999999998</v>
      </c>
      <c r="IP6">
        <v>0.4847629</v>
      </c>
      <c r="IQ6">
        <v>0.42549920000000002</v>
      </c>
      <c r="IR6">
        <v>0.44221660000000002</v>
      </c>
      <c r="IS6">
        <v>0.4079681</v>
      </c>
      <c r="IT6">
        <v>0.83625609999999995</v>
      </c>
      <c r="IU6">
        <v>0.42785849999999997</v>
      </c>
      <c r="IV6">
        <v>0.47891869999999997</v>
      </c>
      <c r="IW6">
        <v>0.62771200000000005</v>
      </c>
      <c r="IX6">
        <v>0.75324840000000004</v>
      </c>
      <c r="IY6">
        <v>0.65619640000000001</v>
      </c>
      <c r="IZ6">
        <v>0.6722553</v>
      </c>
      <c r="JA6">
        <v>0.60096369999999999</v>
      </c>
      <c r="JB6">
        <v>0.6127203</v>
      </c>
      <c r="JC6">
        <v>0.59045689999999995</v>
      </c>
      <c r="JD6">
        <v>0.76711689999999999</v>
      </c>
      <c r="JE6">
        <v>0.70691389999999998</v>
      </c>
      <c r="JF6">
        <v>0.60433990000000004</v>
      </c>
      <c r="JG6">
        <v>0.57473960000000002</v>
      </c>
      <c r="JH6">
        <v>0.69417410000000002</v>
      </c>
      <c r="JI6">
        <v>0.59423910000000002</v>
      </c>
      <c r="JJ6">
        <v>0.76470249999999995</v>
      </c>
      <c r="JK6">
        <v>0.84640349999999998</v>
      </c>
      <c r="JL6">
        <v>0.4893615</v>
      </c>
      <c r="JM6">
        <v>0.83208309999999996</v>
      </c>
      <c r="JN6">
        <v>0.62031860000000005</v>
      </c>
      <c r="JO6">
        <v>0.71770780000000001</v>
      </c>
      <c r="JP6">
        <v>0.79585760000000005</v>
      </c>
      <c r="JQ6">
        <v>0.76889649999999998</v>
      </c>
      <c r="JR6">
        <v>0.9168558</v>
      </c>
      <c r="JS6">
        <v>0.81190960000000001</v>
      </c>
      <c r="JT6">
        <v>0.67600570000000004</v>
      </c>
      <c r="JU6">
        <v>0.81105039999999995</v>
      </c>
      <c r="JV6">
        <v>0.72689159999999997</v>
      </c>
      <c r="JW6">
        <v>0.64161360000000001</v>
      </c>
      <c r="JX6">
        <v>0.6944612</v>
      </c>
      <c r="JY6">
        <v>0.76523459999999999</v>
      </c>
      <c r="JZ6">
        <v>0.52575280000000002</v>
      </c>
      <c r="KA6">
        <v>0.76537440000000001</v>
      </c>
      <c r="KB6">
        <v>0.77317100000000005</v>
      </c>
      <c r="KC6">
        <v>0.8304705</v>
      </c>
      <c r="KD6">
        <v>0.77858570000000005</v>
      </c>
      <c r="KE6">
        <v>0.95207169999999997</v>
      </c>
      <c r="KF6">
        <v>0.95023009999999997</v>
      </c>
      <c r="KG6">
        <v>0.79972779999999999</v>
      </c>
      <c r="KH6">
        <v>0.94855469999999997</v>
      </c>
      <c r="KI6">
        <v>0.69559110000000002</v>
      </c>
      <c r="KJ6">
        <v>0.60458909999999999</v>
      </c>
      <c r="KK6">
        <v>0.66688990000000004</v>
      </c>
      <c r="KL6">
        <v>0.60599069999999999</v>
      </c>
      <c r="KM6">
        <v>0.61809250000000004</v>
      </c>
      <c r="KN6">
        <v>0.72735810000000001</v>
      </c>
      <c r="KO6">
        <v>0.58828689999999995</v>
      </c>
      <c r="KP6">
        <v>0.63746559999999997</v>
      </c>
      <c r="KQ6">
        <v>0.52677640000000003</v>
      </c>
      <c r="KR6">
        <v>0.49364849999999999</v>
      </c>
      <c r="KS6">
        <v>0.62441009999999997</v>
      </c>
      <c r="KT6">
        <v>0.50082170000000004</v>
      </c>
      <c r="KU6">
        <v>0.50422270000000002</v>
      </c>
      <c r="KV6">
        <v>0.53770240000000002</v>
      </c>
      <c r="KW6">
        <v>0.50707659999999999</v>
      </c>
      <c r="KX6">
        <v>0.46116869999999999</v>
      </c>
      <c r="KY6">
        <v>0.50088429999999995</v>
      </c>
      <c r="KZ6">
        <v>0.53515360000000001</v>
      </c>
      <c r="LA6">
        <v>0.65956409999999999</v>
      </c>
      <c r="LB6">
        <v>0.66903869999999999</v>
      </c>
      <c r="LC6">
        <v>0.66539090000000001</v>
      </c>
      <c r="LD6">
        <v>0.67284509999999997</v>
      </c>
      <c r="LE6">
        <v>0.72605459999999999</v>
      </c>
      <c r="LF6">
        <v>0.61293350000000002</v>
      </c>
      <c r="LG6">
        <v>0.81447999999999998</v>
      </c>
      <c r="LH6">
        <v>0.75376460000000001</v>
      </c>
      <c r="LI6">
        <v>0.56753909999999996</v>
      </c>
      <c r="LJ6">
        <v>0.70634710000000001</v>
      </c>
      <c r="LK6">
        <v>0.66966400000000004</v>
      </c>
      <c r="LL6">
        <v>0.7589785</v>
      </c>
      <c r="LM6">
        <v>0.61443720000000002</v>
      </c>
      <c r="LN6">
        <v>0.6207665</v>
      </c>
      <c r="LO6">
        <v>0.57640579999999997</v>
      </c>
      <c r="LP6">
        <v>0.51081529999999997</v>
      </c>
      <c r="LQ6">
        <v>0.56220309999999996</v>
      </c>
      <c r="LR6">
        <v>0.52736260000000001</v>
      </c>
      <c r="LS6">
        <v>0.29071249999999998</v>
      </c>
      <c r="LT6">
        <v>0.3524447</v>
      </c>
      <c r="LU6">
        <v>0.50507210000000002</v>
      </c>
      <c r="LV6">
        <v>0.4889984</v>
      </c>
      <c r="LW6">
        <v>0.64538779999999996</v>
      </c>
      <c r="LX6">
        <v>0.43208429999999998</v>
      </c>
      <c r="LY6">
        <v>0.42369390000000001</v>
      </c>
      <c r="LZ6">
        <v>0.57927980000000001</v>
      </c>
      <c r="MA6">
        <v>0.4673234</v>
      </c>
      <c r="MB6">
        <v>0.40202979999999999</v>
      </c>
      <c r="MC6">
        <v>0.32617560000000001</v>
      </c>
      <c r="MD6">
        <v>0.36065199999999997</v>
      </c>
      <c r="ME6">
        <v>0.42472169999999998</v>
      </c>
      <c r="MF6">
        <v>0.50250890000000004</v>
      </c>
      <c r="MG6">
        <v>0.38496629999999998</v>
      </c>
      <c r="MH6">
        <v>0.35298849999999998</v>
      </c>
      <c r="MI6">
        <v>0.39162590000000003</v>
      </c>
      <c r="MJ6">
        <v>0.42975180000000002</v>
      </c>
      <c r="MK6">
        <v>0.4015377</v>
      </c>
      <c r="ML6">
        <v>0.57998689999999997</v>
      </c>
      <c r="MM6">
        <v>0.35608800000000002</v>
      </c>
      <c r="MN6">
        <v>0.46610600000000002</v>
      </c>
      <c r="MO6">
        <v>0.54915840000000005</v>
      </c>
      <c r="MP6">
        <v>0.62756279999999998</v>
      </c>
      <c r="MQ6">
        <v>0.6578039</v>
      </c>
      <c r="MR6">
        <v>0.59283520000000001</v>
      </c>
      <c r="MS6">
        <v>0.75008240000000004</v>
      </c>
      <c r="MT6">
        <v>0.63715180000000005</v>
      </c>
      <c r="MU6">
        <v>0.67666680000000001</v>
      </c>
      <c r="MV6">
        <v>0.44701940000000001</v>
      </c>
      <c r="MW6">
        <v>0.49370629999999999</v>
      </c>
      <c r="MX6">
        <v>0.42326639999999999</v>
      </c>
      <c r="MY6">
        <v>0.55923529999999999</v>
      </c>
      <c r="MZ6">
        <v>0.64369330000000002</v>
      </c>
      <c r="NA6">
        <v>0.61833729999999998</v>
      </c>
      <c r="NB6">
        <v>0.50479220000000002</v>
      </c>
      <c r="NC6">
        <v>0.64619459999999995</v>
      </c>
      <c r="ND6">
        <v>0.66749630000000004</v>
      </c>
      <c r="NE6">
        <v>0.63035459999999999</v>
      </c>
      <c r="NF6">
        <v>0.64648859999999997</v>
      </c>
      <c r="NG6">
        <v>0.57189760000000001</v>
      </c>
      <c r="NH6">
        <v>0.62169070000000004</v>
      </c>
      <c r="NI6">
        <v>0.69783139999999999</v>
      </c>
      <c r="NJ6">
        <v>0.60601539999999998</v>
      </c>
      <c r="NK6">
        <v>0.65670600000000001</v>
      </c>
      <c r="NL6">
        <v>0.14049120000000001</v>
      </c>
      <c r="NM6">
        <v>0.16987140000000001</v>
      </c>
      <c r="NN6">
        <v>0.19111900000000001</v>
      </c>
      <c r="NO6">
        <v>0.16195309999999999</v>
      </c>
      <c r="NP6">
        <v>0.19869919999999999</v>
      </c>
      <c r="NQ6">
        <v>0.51962160000000002</v>
      </c>
      <c r="NR6">
        <v>0.4248093</v>
      </c>
      <c r="NS6">
        <v>0.401611</v>
      </c>
      <c r="NT6">
        <v>0.40669759999999999</v>
      </c>
      <c r="NU6">
        <v>0.30029050000000002</v>
      </c>
      <c r="NV6">
        <v>0.43591600000000003</v>
      </c>
      <c r="NW6">
        <v>0.50434179999999995</v>
      </c>
      <c r="NX6">
        <v>0.54946240000000002</v>
      </c>
      <c r="NY6">
        <v>0.48520999999999997</v>
      </c>
      <c r="NZ6">
        <v>0.4096649</v>
      </c>
      <c r="OA6">
        <v>0.46495969999999998</v>
      </c>
      <c r="OB6">
        <v>0.43229499999999998</v>
      </c>
      <c r="OC6">
        <v>0.37446819999999997</v>
      </c>
      <c r="OD6">
        <v>0.46313900000000002</v>
      </c>
      <c r="OE6">
        <v>0.43756719999999999</v>
      </c>
      <c r="OF6">
        <v>0.40437709999999999</v>
      </c>
      <c r="OG6">
        <v>0.51599320000000004</v>
      </c>
      <c r="OH6">
        <v>0.43360710000000002</v>
      </c>
      <c r="OI6">
        <v>0.59524220000000005</v>
      </c>
      <c r="OJ6">
        <v>0.43388470000000001</v>
      </c>
      <c r="OK6">
        <v>0.67228540000000003</v>
      </c>
      <c r="OL6">
        <v>0.30971880000000002</v>
      </c>
      <c r="OM6">
        <v>0.30927389999999999</v>
      </c>
      <c r="ON6">
        <v>0.4735105</v>
      </c>
      <c r="OO6">
        <v>0.64489620000000003</v>
      </c>
      <c r="OP6">
        <v>0.66827110000000001</v>
      </c>
      <c r="OQ6">
        <v>0.76245200000000002</v>
      </c>
      <c r="OR6">
        <v>0.57743080000000002</v>
      </c>
      <c r="OS6">
        <v>0.66150220000000004</v>
      </c>
      <c r="OT6">
        <v>0.370786</v>
      </c>
      <c r="OU6">
        <v>0.42203049999999998</v>
      </c>
      <c r="OV6">
        <v>0.5256286</v>
      </c>
      <c r="OW6">
        <v>0.35907030000000001</v>
      </c>
      <c r="OX6">
        <v>0.49443900000000002</v>
      </c>
      <c r="OY6">
        <v>0.41879309999999997</v>
      </c>
      <c r="OZ6">
        <v>0.49748110000000001</v>
      </c>
      <c r="PA6">
        <v>0.48198819999999998</v>
      </c>
      <c r="PB6">
        <v>0.4980406</v>
      </c>
      <c r="PC6">
        <v>0.51232120000000003</v>
      </c>
      <c r="PD6">
        <v>0.49705490000000002</v>
      </c>
      <c r="PE6">
        <v>0.49481380000000003</v>
      </c>
      <c r="PF6">
        <v>0.37295119999999998</v>
      </c>
      <c r="PG6">
        <v>0.45802330000000002</v>
      </c>
      <c r="PH6">
        <v>0.46999570000000002</v>
      </c>
      <c r="PI6">
        <v>0.4160433</v>
      </c>
      <c r="PJ6">
        <v>0.33294430000000003</v>
      </c>
      <c r="PK6">
        <v>0.4410386</v>
      </c>
      <c r="PL6">
        <v>0.38169690000000001</v>
      </c>
      <c r="PM6">
        <v>0.43697000000000003</v>
      </c>
      <c r="PN6">
        <v>0.4467199</v>
      </c>
      <c r="PO6">
        <v>0.4378647</v>
      </c>
      <c r="PP6">
        <v>0.37039509999999998</v>
      </c>
      <c r="PQ6">
        <v>0.3989606</v>
      </c>
      <c r="PR6">
        <v>0.39760430000000002</v>
      </c>
      <c r="PS6">
        <v>0.35181059999999997</v>
      </c>
      <c r="PT6">
        <v>0.52282340000000005</v>
      </c>
      <c r="PU6">
        <v>0.38003949999999997</v>
      </c>
      <c r="PV6">
        <v>0.32654349999999999</v>
      </c>
      <c r="PW6">
        <v>0.9411505</v>
      </c>
      <c r="PX6">
        <v>0.75877459999999997</v>
      </c>
      <c r="PY6">
        <v>0.71116579999999996</v>
      </c>
      <c r="PZ6">
        <v>0.70883249999999998</v>
      </c>
      <c r="QA6">
        <v>0.66110619999999998</v>
      </c>
      <c r="QB6">
        <v>0.84240939999999997</v>
      </c>
      <c r="QC6">
        <v>0.69925570000000004</v>
      </c>
      <c r="QD6">
        <v>0.5207176</v>
      </c>
      <c r="QE6">
        <v>0.61133749999999998</v>
      </c>
      <c r="QF6">
        <v>0.52261539999999995</v>
      </c>
      <c r="QG6">
        <v>0.57529050000000004</v>
      </c>
      <c r="QH6">
        <v>0.5914237</v>
      </c>
      <c r="QI6">
        <v>0.43446479999999998</v>
      </c>
      <c r="QJ6">
        <v>0.4722768</v>
      </c>
      <c r="QK6">
        <v>0.53884169999999998</v>
      </c>
      <c r="QL6">
        <v>0.51728589999999997</v>
      </c>
      <c r="QM6">
        <v>0.35427439999999999</v>
      </c>
      <c r="QN6">
        <v>0.498446</v>
      </c>
      <c r="QO6">
        <v>0.45467299999999999</v>
      </c>
      <c r="QP6">
        <v>0.51063099999999995</v>
      </c>
      <c r="QQ6">
        <v>0.41932199999999997</v>
      </c>
      <c r="QR6">
        <v>0.51678329999999995</v>
      </c>
      <c r="QS6">
        <v>0.54055129999999996</v>
      </c>
      <c r="QT6">
        <v>0.37595109999999998</v>
      </c>
      <c r="QU6">
        <v>0.42560750000000003</v>
      </c>
      <c r="QV6">
        <v>0.4207804</v>
      </c>
      <c r="QW6">
        <v>0.33188390000000001</v>
      </c>
      <c r="QX6">
        <v>0.43695679999999998</v>
      </c>
      <c r="QY6">
        <v>0.45019369999999997</v>
      </c>
      <c r="QZ6">
        <v>0.51695069999999999</v>
      </c>
      <c r="RA6">
        <v>0.39423209999999997</v>
      </c>
      <c r="RB6">
        <v>0.58330499999999996</v>
      </c>
      <c r="RC6">
        <v>0.4231856</v>
      </c>
      <c r="RD6">
        <v>0.53753169999999995</v>
      </c>
      <c r="RE6">
        <v>0.46485359999999998</v>
      </c>
      <c r="RF6">
        <v>0.32011810000000002</v>
      </c>
      <c r="RG6">
        <v>0.5052179</v>
      </c>
      <c r="RH6">
        <v>0.30236970000000002</v>
      </c>
      <c r="RI6">
        <v>0.3916924</v>
      </c>
      <c r="RJ6">
        <v>0.48130139999999999</v>
      </c>
      <c r="RK6">
        <v>0.47485850000000002</v>
      </c>
      <c r="RL6">
        <v>0.42267890000000002</v>
      </c>
      <c r="RM6">
        <v>0.34227049999999998</v>
      </c>
      <c r="RN6">
        <v>0.39320640000000001</v>
      </c>
      <c r="RO6">
        <v>0.50008929999999996</v>
      </c>
      <c r="RP6">
        <v>0.35230440000000002</v>
      </c>
      <c r="RQ6">
        <v>0.79403990000000002</v>
      </c>
      <c r="RR6">
        <v>0.60933910000000002</v>
      </c>
      <c r="RS6">
        <v>0.63550150000000005</v>
      </c>
      <c r="RT6">
        <v>0.6883013</v>
      </c>
      <c r="RU6">
        <v>0.75366940000000004</v>
      </c>
      <c r="RV6">
        <v>0.62879850000000004</v>
      </c>
      <c r="RW6">
        <v>0.62996589999999997</v>
      </c>
      <c r="RX6">
        <v>0.62509740000000003</v>
      </c>
      <c r="RY6">
        <v>0.49563659999999998</v>
      </c>
      <c r="RZ6">
        <v>0.66741620000000002</v>
      </c>
      <c r="SA6">
        <v>0.55435210000000001</v>
      </c>
      <c r="SB6">
        <v>0.44051430000000003</v>
      </c>
      <c r="SC6">
        <v>0.62253510000000001</v>
      </c>
      <c r="SD6">
        <v>0.70676039999999996</v>
      </c>
      <c r="SE6">
        <v>0.73627520000000002</v>
      </c>
      <c r="SF6">
        <v>0.68606549999999999</v>
      </c>
      <c r="SG6">
        <v>0.48314940000000001</v>
      </c>
      <c r="SH6">
        <v>0.60663860000000003</v>
      </c>
      <c r="SI6">
        <v>0.52181710000000003</v>
      </c>
      <c r="SJ6">
        <v>0.58354229999999996</v>
      </c>
      <c r="SK6">
        <v>0.64558479999999996</v>
      </c>
      <c r="SL6">
        <v>0.67558640000000003</v>
      </c>
      <c r="SM6">
        <v>0.67658450000000003</v>
      </c>
      <c r="SN6">
        <v>0.74318309999999999</v>
      </c>
      <c r="SO6">
        <v>0.67218270000000002</v>
      </c>
      <c r="SP6">
        <v>0.69786530000000002</v>
      </c>
      <c r="SQ6">
        <v>0.55791170000000001</v>
      </c>
      <c r="SR6">
        <v>0.7575556</v>
      </c>
      <c r="SS6">
        <v>0.7484613</v>
      </c>
      <c r="ST6">
        <v>0.55927910000000003</v>
      </c>
      <c r="SU6">
        <v>0.4843845</v>
      </c>
      <c r="SV6">
        <v>0.63795610000000003</v>
      </c>
      <c r="SW6">
        <v>0.48295939999999998</v>
      </c>
      <c r="SX6">
        <v>0.4877146</v>
      </c>
      <c r="SY6">
        <v>0.52772390000000002</v>
      </c>
      <c r="SZ6">
        <v>0.54679040000000001</v>
      </c>
      <c r="TA6">
        <v>0.56895819999999997</v>
      </c>
      <c r="TB6">
        <v>0.48400460000000001</v>
      </c>
      <c r="TC6">
        <v>0.4710473</v>
      </c>
      <c r="TD6">
        <v>0.55523160000000005</v>
      </c>
      <c r="TE6">
        <v>0.62330850000000004</v>
      </c>
      <c r="TF6">
        <v>0.56782770000000005</v>
      </c>
      <c r="TG6">
        <v>0.55374060000000003</v>
      </c>
      <c r="TH6">
        <v>0.57614279999999995</v>
      </c>
      <c r="TI6">
        <v>0.6136277</v>
      </c>
      <c r="TJ6">
        <v>0.54956870000000002</v>
      </c>
      <c r="TK6">
        <v>0.64714559999999999</v>
      </c>
      <c r="TL6">
        <v>0.51970329999999998</v>
      </c>
      <c r="TM6">
        <v>0.70711780000000002</v>
      </c>
      <c r="TN6">
        <v>0.62075210000000003</v>
      </c>
      <c r="TO6">
        <v>0.79318940000000004</v>
      </c>
      <c r="TP6">
        <v>0.61392659999999999</v>
      </c>
      <c r="TQ6">
        <v>0.57069650000000005</v>
      </c>
      <c r="TR6">
        <v>0.63227359999999999</v>
      </c>
      <c r="TS6">
        <v>0.48941000000000001</v>
      </c>
      <c r="TT6">
        <v>0.56375699999999995</v>
      </c>
      <c r="TU6">
        <v>0.50854710000000003</v>
      </c>
      <c r="TV6">
        <v>0.57029719999999995</v>
      </c>
      <c r="TW6">
        <v>0.51857180000000003</v>
      </c>
      <c r="TX6">
        <v>0.58638539999999995</v>
      </c>
      <c r="TY6">
        <v>0.54280189999999995</v>
      </c>
      <c r="TZ6">
        <v>0.61198200000000003</v>
      </c>
      <c r="UA6">
        <v>0.56216969999999999</v>
      </c>
      <c r="UB6">
        <v>0.46900249999999999</v>
      </c>
      <c r="UC6">
        <v>0.65326070000000003</v>
      </c>
      <c r="UD6">
        <v>0.59209420000000001</v>
      </c>
      <c r="UE6">
        <v>0.45941670000000001</v>
      </c>
      <c r="UF6">
        <v>0.63622160000000005</v>
      </c>
      <c r="UG6">
        <v>0.58524569999999998</v>
      </c>
      <c r="UH6">
        <v>0.662416</v>
      </c>
      <c r="UI6">
        <v>0.57636520000000002</v>
      </c>
      <c r="UJ6">
        <v>0.58644660000000004</v>
      </c>
      <c r="UK6">
        <v>0.56945330000000005</v>
      </c>
      <c r="UL6">
        <v>0.66991990000000001</v>
      </c>
      <c r="UM6">
        <v>0.67655350000000003</v>
      </c>
      <c r="UN6">
        <v>0.66029660000000001</v>
      </c>
      <c r="UO6">
        <v>0.64721830000000002</v>
      </c>
      <c r="UP6">
        <v>0.71323840000000005</v>
      </c>
      <c r="UQ6">
        <v>0.67122059999999995</v>
      </c>
      <c r="UR6">
        <v>0.65227769999999996</v>
      </c>
      <c r="US6">
        <v>0.73104570000000002</v>
      </c>
      <c r="UT6">
        <v>0.72713269999999997</v>
      </c>
    </row>
    <row r="7" spans="1:566" x14ac:dyDescent="0.45">
      <c r="A7" t="s">
        <v>6</v>
      </c>
      <c r="B7">
        <v>4.7214840000000002</v>
      </c>
      <c r="C7">
        <v>5.1942539999999999</v>
      </c>
      <c r="D7">
        <v>4.3669750000000001</v>
      </c>
      <c r="E7">
        <v>5.8504969999999998</v>
      </c>
      <c r="F7">
        <v>4.8059320000000003</v>
      </c>
      <c r="G7">
        <v>5.8166950000000002</v>
      </c>
      <c r="H7">
        <v>4.8855149999999998</v>
      </c>
      <c r="I7">
        <v>5.2624250000000004</v>
      </c>
      <c r="J7">
        <v>4.7577239999999996</v>
      </c>
      <c r="K7">
        <v>5.8676069999999996</v>
      </c>
      <c r="L7">
        <v>4.3025909999999996</v>
      </c>
      <c r="M7">
        <v>5.4269350000000003</v>
      </c>
      <c r="N7">
        <v>4.3539859999999999</v>
      </c>
      <c r="O7">
        <v>4.1532720000000003</v>
      </c>
      <c r="P7">
        <v>4.5675420000000004</v>
      </c>
      <c r="Q7">
        <v>3.70824</v>
      </c>
      <c r="R7">
        <v>3.8805960000000002</v>
      </c>
      <c r="S7">
        <v>3.5336539999999999</v>
      </c>
      <c r="T7">
        <v>3.5404490000000002</v>
      </c>
      <c r="U7">
        <v>3.7796989999999999</v>
      </c>
      <c r="V7">
        <v>3.0808439999999999</v>
      </c>
      <c r="W7">
        <v>3.5547629999999999</v>
      </c>
      <c r="X7">
        <v>3.9379770000000001</v>
      </c>
      <c r="Y7">
        <v>3.458224</v>
      </c>
      <c r="Z7">
        <v>4.6388239999999996</v>
      </c>
      <c r="AA7">
        <v>4.0840319999999997</v>
      </c>
      <c r="AB7">
        <v>5.2402179999999996</v>
      </c>
      <c r="AC7">
        <v>4.8217400000000001</v>
      </c>
      <c r="AD7">
        <v>5.4053599999999999</v>
      </c>
      <c r="AE7">
        <v>4.7539759999999998</v>
      </c>
      <c r="AF7">
        <v>3.7625090000000001</v>
      </c>
      <c r="AG7">
        <v>3.8814820000000001</v>
      </c>
      <c r="AH7">
        <v>3.7645940000000002</v>
      </c>
      <c r="AI7">
        <v>4.6781829999999998</v>
      </c>
      <c r="AJ7">
        <v>3.5385089999999999</v>
      </c>
      <c r="AK7">
        <v>4.2517849999999999</v>
      </c>
      <c r="AL7">
        <v>5.1358519999999999</v>
      </c>
      <c r="AM7">
        <v>4.3535640000000004</v>
      </c>
      <c r="AN7">
        <v>4.6359009999999996</v>
      </c>
      <c r="AO7">
        <v>4.420903</v>
      </c>
      <c r="AP7">
        <v>4.3897149999999998</v>
      </c>
      <c r="AQ7">
        <v>5.454968</v>
      </c>
      <c r="AR7">
        <v>3.4736579999999999</v>
      </c>
      <c r="AS7">
        <v>5.0100899999999999</v>
      </c>
      <c r="AT7">
        <v>3.9895749999999999</v>
      </c>
      <c r="AU7">
        <v>4.3062820000000004</v>
      </c>
      <c r="AV7">
        <v>5.4156579999999996</v>
      </c>
      <c r="AW7">
        <v>5.2578389999999997</v>
      </c>
      <c r="AX7">
        <v>3.609388</v>
      </c>
      <c r="AY7">
        <v>3.2200479999999998</v>
      </c>
      <c r="AZ7">
        <v>3.281549</v>
      </c>
      <c r="BA7">
        <v>3.9109150000000001</v>
      </c>
      <c r="BB7">
        <v>5.0552630000000001</v>
      </c>
      <c r="BC7">
        <v>5.1312660000000001</v>
      </c>
      <c r="BD7">
        <v>2.094039</v>
      </c>
      <c r="BE7">
        <v>2.8468399999999998</v>
      </c>
      <c r="BF7">
        <v>2.5823900000000002</v>
      </c>
      <c r="BG7">
        <v>2.8287079999999998</v>
      </c>
      <c r="BH7">
        <v>2.9714969999999998</v>
      </c>
      <c r="BI7">
        <v>2.5003340000000001</v>
      </c>
      <c r="BJ7">
        <v>4.6822309999999998</v>
      </c>
      <c r="BK7">
        <v>4.4783949999999999</v>
      </c>
      <c r="BL7">
        <v>6.1848289999999997</v>
      </c>
      <c r="BM7">
        <v>4.7144950000000003</v>
      </c>
      <c r="BN7">
        <v>4.5478860000000001</v>
      </c>
      <c r="BO7">
        <v>5.3765499999999999</v>
      </c>
      <c r="BP7">
        <v>2.391597</v>
      </c>
      <c r="BQ7">
        <v>2.4438970000000002</v>
      </c>
      <c r="BR7">
        <v>3.102106</v>
      </c>
      <c r="BS7">
        <v>3.1553969999999998</v>
      </c>
      <c r="BT7">
        <v>3.1384400000000001</v>
      </c>
      <c r="BU7">
        <v>3.6383800000000002</v>
      </c>
      <c r="BV7">
        <v>4.6065100000000001</v>
      </c>
      <c r="BW7">
        <v>4.1374510000000004</v>
      </c>
      <c r="BX7">
        <v>4.0287449999999998</v>
      </c>
      <c r="BY7">
        <v>4.7176780000000003</v>
      </c>
      <c r="BZ7">
        <v>4.4767359999999998</v>
      </c>
      <c r="CA7">
        <v>5.1211099999999998</v>
      </c>
      <c r="CB7">
        <v>2.4734159999999998</v>
      </c>
      <c r="CC7">
        <v>3.5245540000000002</v>
      </c>
      <c r="CD7">
        <v>2.6909740000000002</v>
      </c>
      <c r="CE7">
        <v>3.1946819999999998</v>
      </c>
      <c r="CF7">
        <v>3.3672589999999998</v>
      </c>
      <c r="CG7">
        <v>3.590401</v>
      </c>
      <c r="CH7">
        <v>2.8225069999999999</v>
      </c>
      <c r="CI7">
        <v>2.5867939999999998</v>
      </c>
      <c r="CJ7">
        <v>3.582427</v>
      </c>
      <c r="CK7">
        <v>2.460461</v>
      </c>
      <c r="CL7">
        <v>2.8934470000000001</v>
      </c>
      <c r="CM7">
        <v>2.9799009999999999</v>
      </c>
      <c r="CN7">
        <v>5.3127139999999997</v>
      </c>
      <c r="CO7">
        <v>5.256094</v>
      </c>
      <c r="CP7">
        <v>5.4467309999999998</v>
      </c>
      <c r="CQ7">
        <v>5.0836519999999998</v>
      </c>
      <c r="CR7">
        <v>4.7968929999999999</v>
      </c>
      <c r="CS7">
        <v>4.9589179999999997</v>
      </c>
      <c r="CT7">
        <v>3.769307</v>
      </c>
      <c r="CU7">
        <v>4.3164819999999997</v>
      </c>
      <c r="CV7">
        <v>3.748529</v>
      </c>
      <c r="CW7">
        <v>4.6335379999999997</v>
      </c>
      <c r="CX7">
        <v>4.9110079999999998</v>
      </c>
      <c r="CY7">
        <v>4.0470769999999998</v>
      </c>
      <c r="CZ7">
        <v>4.313123</v>
      </c>
      <c r="DA7">
        <v>3.6738330000000001</v>
      </c>
      <c r="DB7">
        <v>3.9728819999999998</v>
      </c>
      <c r="DC7">
        <v>4.1224600000000002</v>
      </c>
      <c r="DD7">
        <v>4.4990389999999998</v>
      </c>
      <c r="DE7">
        <v>4.1130870000000002</v>
      </c>
      <c r="DF7">
        <v>4.3360370000000001</v>
      </c>
      <c r="DG7">
        <v>4.7242360000000003</v>
      </c>
      <c r="DH7">
        <v>4.7945200000000003</v>
      </c>
      <c r="DI7">
        <v>3.981792</v>
      </c>
      <c r="DJ7">
        <v>4.0133340000000004</v>
      </c>
      <c r="DK7">
        <v>3.5276770000000002</v>
      </c>
      <c r="DL7">
        <v>3.9882070000000001</v>
      </c>
      <c r="DM7">
        <v>3.5630670000000002</v>
      </c>
      <c r="DN7">
        <v>3.2429749999999999</v>
      </c>
      <c r="DO7">
        <v>3.879715</v>
      </c>
      <c r="DP7">
        <v>3.2536550000000002</v>
      </c>
      <c r="DQ7">
        <v>3.796376</v>
      </c>
      <c r="DR7">
        <v>3.974815</v>
      </c>
      <c r="DS7">
        <v>4.0651120000000001</v>
      </c>
      <c r="DT7">
        <v>5.0373239999999999</v>
      </c>
      <c r="DU7">
        <v>4.6509910000000003</v>
      </c>
      <c r="DV7">
        <v>4.2350979999999998</v>
      </c>
      <c r="DW7">
        <v>4.8626129999999996</v>
      </c>
      <c r="DX7">
        <v>3.5951749999999998</v>
      </c>
      <c r="DY7">
        <v>4.1275149999999998</v>
      </c>
      <c r="DZ7">
        <v>3.731779</v>
      </c>
      <c r="EA7">
        <v>4.5164140000000002</v>
      </c>
      <c r="EB7">
        <v>4.4512790000000004</v>
      </c>
      <c r="EC7">
        <v>4.0860310000000002</v>
      </c>
      <c r="ED7">
        <v>3.5747420000000001</v>
      </c>
      <c r="EE7">
        <v>3.4297870000000001</v>
      </c>
      <c r="EF7">
        <v>3.600368</v>
      </c>
      <c r="EG7">
        <v>3.9065650000000001</v>
      </c>
      <c r="EH7">
        <v>3.4037820000000001</v>
      </c>
      <c r="EI7">
        <v>3.786289</v>
      </c>
      <c r="EJ7">
        <v>3.2647020000000002</v>
      </c>
      <c r="EK7">
        <v>3.5580419999999999</v>
      </c>
      <c r="EL7">
        <v>3.3938510000000002</v>
      </c>
      <c r="EM7">
        <v>3.3836059999999999</v>
      </c>
      <c r="EN7">
        <v>4.0111869999999996</v>
      </c>
      <c r="EO7">
        <v>3.9110749999999999</v>
      </c>
      <c r="EP7">
        <v>4.6695770000000003</v>
      </c>
      <c r="EQ7">
        <v>4.2219340000000001</v>
      </c>
      <c r="ER7">
        <v>4.4903230000000001</v>
      </c>
      <c r="ES7">
        <v>5.0775399999999999</v>
      </c>
      <c r="ET7">
        <v>4.570703</v>
      </c>
      <c r="EU7">
        <v>5.0418580000000004</v>
      </c>
      <c r="EV7">
        <v>3.805463</v>
      </c>
      <c r="EW7">
        <v>4.2153</v>
      </c>
      <c r="EX7">
        <v>4.3658109999999999</v>
      </c>
      <c r="EY7">
        <v>3.782213</v>
      </c>
      <c r="EZ7">
        <v>5.4321039999999998</v>
      </c>
      <c r="FA7">
        <v>5.1808339999999999</v>
      </c>
      <c r="FB7">
        <v>4.3411650000000002</v>
      </c>
      <c r="FC7">
        <v>4.4719720000000001</v>
      </c>
      <c r="FD7">
        <v>4.4785779999999997</v>
      </c>
      <c r="FE7">
        <v>4.5952950000000001</v>
      </c>
      <c r="FF7">
        <v>3.8907120000000002</v>
      </c>
      <c r="FG7">
        <v>4.5105420000000001</v>
      </c>
      <c r="FH7">
        <v>3.748151</v>
      </c>
      <c r="FI7">
        <v>4.3753669999999998</v>
      </c>
      <c r="FJ7">
        <v>4.2651120000000002</v>
      </c>
      <c r="FK7">
        <v>3.8096429999999999</v>
      </c>
      <c r="FL7">
        <v>3.5677080000000001</v>
      </c>
      <c r="FM7">
        <v>4.8016990000000002</v>
      </c>
      <c r="FN7">
        <v>5.3721509999999997</v>
      </c>
      <c r="FO7">
        <v>5.6565729999999999</v>
      </c>
      <c r="FP7">
        <v>4.6893640000000003</v>
      </c>
      <c r="FQ7">
        <v>5.3690959999999999</v>
      </c>
      <c r="FR7">
        <v>5.4452660000000002</v>
      </c>
      <c r="FS7">
        <v>5.3725540000000001</v>
      </c>
      <c r="FT7">
        <v>4.5614569999999999</v>
      </c>
      <c r="FU7">
        <v>4.1413570000000002</v>
      </c>
      <c r="FV7">
        <v>3.9531040000000002</v>
      </c>
      <c r="FW7">
        <v>4.2096220000000004</v>
      </c>
      <c r="FX7">
        <v>4.7362919999999997</v>
      </c>
      <c r="FY7">
        <v>5.4646520000000001</v>
      </c>
      <c r="FZ7">
        <v>3.8747150000000001</v>
      </c>
      <c r="GA7">
        <v>4.0854309999999998</v>
      </c>
      <c r="GB7">
        <v>4.2474429999999996</v>
      </c>
      <c r="GC7">
        <v>4.9630039999999997</v>
      </c>
      <c r="GD7">
        <v>4.2815799999999999</v>
      </c>
      <c r="GE7">
        <v>5.5327419999999998</v>
      </c>
      <c r="GF7">
        <v>5.3074260000000004</v>
      </c>
      <c r="GG7">
        <v>4.8106239999999998</v>
      </c>
      <c r="GH7">
        <v>5.5598229999999997</v>
      </c>
      <c r="GI7">
        <v>5.1437869999999997</v>
      </c>
      <c r="GJ7">
        <v>5.1491009999999999</v>
      </c>
      <c r="GK7">
        <v>5.1362079999999999</v>
      </c>
      <c r="GL7">
        <v>4.6337159999999997</v>
      </c>
      <c r="GM7">
        <v>4.9454000000000002</v>
      </c>
      <c r="GN7">
        <v>3.882787</v>
      </c>
      <c r="GO7">
        <v>3.8175460000000001</v>
      </c>
      <c r="GP7">
        <v>3.8747180000000001</v>
      </c>
      <c r="GQ7">
        <v>2.897068</v>
      </c>
      <c r="GR7">
        <v>3.6168870000000002</v>
      </c>
      <c r="GS7">
        <v>3.9889169999999998</v>
      </c>
      <c r="GT7">
        <v>3.6650930000000002</v>
      </c>
      <c r="GU7">
        <v>3.3638020000000002</v>
      </c>
      <c r="GV7">
        <v>4.0630040000000003</v>
      </c>
      <c r="GW7">
        <v>18.121134999999999</v>
      </c>
      <c r="GX7">
        <v>15.806941999999999</v>
      </c>
      <c r="GY7">
        <v>18.959676999999999</v>
      </c>
      <c r="GZ7">
        <v>19.194436</v>
      </c>
      <c r="HA7">
        <v>17.442636</v>
      </c>
      <c r="HB7">
        <v>15.494083</v>
      </c>
      <c r="HC7">
        <v>3.0435620000000001</v>
      </c>
      <c r="HD7">
        <v>4.0872019999999996</v>
      </c>
      <c r="HE7">
        <v>3.9251930000000002</v>
      </c>
      <c r="HF7">
        <v>3.4426739999999998</v>
      </c>
      <c r="HG7">
        <v>3.972782</v>
      </c>
      <c r="HH7">
        <v>5.7230910000000002</v>
      </c>
      <c r="HI7">
        <v>5.2285740000000001</v>
      </c>
      <c r="HJ7">
        <v>5.1984409999999999</v>
      </c>
      <c r="HK7">
        <v>6.4842149999999998</v>
      </c>
      <c r="HL7">
        <v>5.4515269999999996</v>
      </c>
      <c r="HM7">
        <v>5.0105190000000004</v>
      </c>
      <c r="HN7">
        <v>4.3076689999999997</v>
      </c>
      <c r="HO7">
        <v>4.8621840000000001</v>
      </c>
      <c r="HP7">
        <v>4.3515470000000001</v>
      </c>
      <c r="HQ7">
        <v>5.134055</v>
      </c>
      <c r="HR7">
        <v>5.4223990000000004</v>
      </c>
      <c r="HS7">
        <v>1.8255399999999999</v>
      </c>
      <c r="HT7">
        <v>3.4653179999999999</v>
      </c>
      <c r="HU7">
        <v>3.2446619999999999</v>
      </c>
      <c r="HV7">
        <v>3.3777219999999999</v>
      </c>
      <c r="HW7">
        <v>3.2801089999999999</v>
      </c>
      <c r="HX7">
        <v>3.6334960000000001</v>
      </c>
      <c r="HY7">
        <v>3.2182580000000001</v>
      </c>
      <c r="HZ7">
        <v>3.4654980000000002</v>
      </c>
      <c r="IA7">
        <v>3.782095</v>
      </c>
      <c r="IB7">
        <v>3.0594519999999998</v>
      </c>
      <c r="IC7">
        <v>3.591453</v>
      </c>
      <c r="ID7">
        <v>3.3201800000000001</v>
      </c>
      <c r="IE7">
        <v>3.6920929999999998</v>
      </c>
      <c r="IF7">
        <v>3.1416719999999998</v>
      </c>
      <c r="IG7">
        <v>3.0235449999999999</v>
      </c>
      <c r="IH7">
        <v>2.5792649999999999</v>
      </c>
      <c r="II7">
        <v>3.6498889999999999</v>
      </c>
      <c r="IJ7">
        <v>2.6503220000000001</v>
      </c>
      <c r="IK7">
        <v>2.9365350000000001</v>
      </c>
      <c r="IL7">
        <v>3.244275</v>
      </c>
      <c r="IM7">
        <v>2.9225639999999999</v>
      </c>
      <c r="IN7">
        <v>2.9714719999999999</v>
      </c>
      <c r="IO7">
        <v>2.67875</v>
      </c>
      <c r="IP7">
        <v>3.103777</v>
      </c>
      <c r="IQ7">
        <v>3.7043819999999998</v>
      </c>
      <c r="IR7">
        <v>3.7720069999999999</v>
      </c>
      <c r="IS7">
        <v>4.2758770000000004</v>
      </c>
      <c r="IT7">
        <v>7.0452510000000004</v>
      </c>
      <c r="IU7">
        <v>4.7175599999999998</v>
      </c>
      <c r="IV7">
        <v>3.2796050000000001</v>
      </c>
      <c r="IW7">
        <v>3.7828560000000002</v>
      </c>
      <c r="IX7">
        <v>4.1361140000000001</v>
      </c>
      <c r="IY7">
        <v>3.7670300000000001</v>
      </c>
      <c r="IZ7">
        <v>3.771112</v>
      </c>
      <c r="JA7">
        <v>4.2487640000000004</v>
      </c>
      <c r="JB7">
        <v>3.5939739999999998</v>
      </c>
      <c r="JC7">
        <v>3.8962270000000001</v>
      </c>
      <c r="JD7">
        <v>4.5627529999999998</v>
      </c>
      <c r="JE7">
        <v>4.2029009999999998</v>
      </c>
      <c r="JF7">
        <v>3.5812599999999999</v>
      </c>
      <c r="JG7">
        <v>3.7249460000000001</v>
      </c>
      <c r="JH7">
        <v>3.8522590000000001</v>
      </c>
      <c r="JI7">
        <v>3.9689399999999999</v>
      </c>
      <c r="JJ7">
        <v>4.7835700000000001</v>
      </c>
      <c r="JK7">
        <v>4.3277029999999996</v>
      </c>
      <c r="JL7">
        <v>3.796583</v>
      </c>
      <c r="JM7">
        <v>4.7513500000000004</v>
      </c>
      <c r="JN7">
        <v>3.7377150000000001</v>
      </c>
      <c r="JO7">
        <v>4.4689430000000003</v>
      </c>
      <c r="JP7">
        <v>4.4614450000000003</v>
      </c>
      <c r="JQ7">
        <v>4.502027</v>
      </c>
      <c r="JR7">
        <v>5.367902</v>
      </c>
      <c r="JS7">
        <v>4.7368059999999996</v>
      </c>
      <c r="JT7">
        <v>4.3047979999999999</v>
      </c>
      <c r="JU7">
        <v>4.8195030000000001</v>
      </c>
      <c r="JV7">
        <v>4.5140799999999999</v>
      </c>
      <c r="JW7">
        <v>4.320614</v>
      </c>
      <c r="JX7">
        <v>4.6881899999999996</v>
      </c>
      <c r="JY7">
        <v>4.8496980000000001</v>
      </c>
      <c r="JZ7">
        <v>3.4667759999999999</v>
      </c>
      <c r="KA7">
        <v>5.1028289999999998</v>
      </c>
      <c r="KB7">
        <v>5.1995050000000003</v>
      </c>
      <c r="KC7">
        <v>5.6160480000000002</v>
      </c>
      <c r="KD7">
        <v>5.8044339999999996</v>
      </c>
      <c r="KE7">
        <v>6.2236190000000002</v>
      </c>
      <c r="KF7">
        <v>7.1811959999999999</v>
      </c>
      <c r="KG7">
        <v>5.9870089999999996</v>
      </c>
      <c r="KH7">
        <v>6.7336510000000001</v>
      </c>
      <c r="KI7">
        <v>4.5876659999999996</v>
      </c>
      <c r="KJ7">
        <v>4.035399</v>
      </c>
      <c r="KK7">
        <v>4.2598799999999999</v>
      </c>
      <c r="KL7">
        <v>4.1458659999999998</v>
      </c>
      <c r="KM7">
        <v>4.5513310000000002</v>
      </c>
      <c r="KN7">
        <v>4.5633689999999998</v>
      </c>
      <c r="KO7">
        <v>4.0227620000000002</v>
      </c>
      <c r="KP7">
        <v>4.2741410000000002</v>
      </c>
      <c r="KQ7">
        <v>4.6155720000000002</v>
      </c>
      <c r="KR7">
        <v>4.0134980000000002</v>
      </c>
      <c r="KS7">
        <v>4.5423289999999996</v>
      </c>
      <c r="KT7">
        <v>3.8499020000000002</v>
      </c>
      <c r="KU7">
        <v>3.595593</v>
      </c>
      <c r="KV7">
        <v>3.7465009999999999</v>
      </c>
      <c r="KW7">
        <v>3.550665</v>
      </c>
      <c r="KX7">
        <v>3.6654110000000002</v>
      </c>
      <c r="KY7">
        <v>3.7082099999999998</v>
      </c>
      <c r="KZ7">
        <v>3.6972230000000001</v>
      </c>
      <c r="LA7">
        <v>5.1010439999999999</v>
      </c>
      <c r="LB7">
        <v>5.3584630000000004</v>
      </c>
      <c r="LC7">
        <v>5.538735</v>
      </c>
      <c r="LD7">
        <v>6.1294000000000004</v>
      </c>
      <c r="LE7">
        <v>6.2181519999999999</v>
      </c>
      <c r="LF7">
        <v>4.254448</v>
      </c>
      <c r="LG7">
        <v>5.0032750000000004</v>
      </c>
      <c r="LH7">
        <v>4.9935049999999999</v>
      </c>
      <c r="LI7">
        <v>3.6261700000000001</v>
      </c>
      <c r="LJ7">
        <v>4.5261060000000004</v>
      </c>
      <c r="LK7">
        <v>4.3998290000000004</v>
      </c>
      <c r="LL7">
        <v>4.6066149999999997</v>
      </c>
      <c r="LM7">
        <v>3.8511500000000001</v>
      </c>
      <c r="LN7">
        <v>4.4230289999999997</v>
      </c>
      <c r="LO7">
        <v>3.7536580000000002</v>
      </c>
      <c r="LP7">
        <v>3.6067499999999999</v>
      </c>
      <c r="LQ7">
        <v>4.3411270000000002</v>
      </c>
      <c r="LR7">
        <v>3.792923</v>
      </c>
      <c r="LS7">
        <v>2.167564</v>
      </c>
      <c r="LT7">
        <v>2.2719209999999999</v>
      </c>
      <c r="LU7">
        <v>3.2700490000000002</v>
      </c>
      <c r="LV7">
        <v>3.487527</v>
      </c>
      <c r="LW7">
        <v>4.8259980000000002</v>
      </c>
      <c r="LX7">
        <v>3.1280019999999999</v>
      </c>
      <c r="LY7">
        <v>2.9409019999999999</v>
      </c>
      <c r="LZ7">
        <v>3.5553900000000001</v>
      </c>
      <c r="MA7">
        <v>3.200418</v>
      </c>
      <c r="MB7">
        <v>2.877383</v>
      </c>
      <c r="MC7">
        <v>2.0553889999999999</v>
      </c>
      <c r="MD7">
        <v>2.6287750000000001</v>
      </c>
      <c r="ME7">
        <v>3.5554459999999999</v>
      </c>
      <c r="MF7">
        <v>3.8212459999999999</v>
      </c>
      <c r="MG7">
        <v>2.9069430000000001</v>
      </c>
      <c r="MH7">
        <v>2.6110959999999999</v>
      </c>
      <c r="MI7">
        <v>2.9086560000000001</v>
      </c>
      <c r="MJ7">
        <v>3.5293199999999998</v>
      </c>
      <c r="MK7">
        <v>2.1072389999999999</v>
      </c>
      <c r="ML7">
        <v>3.6977679999999999</v>
      </c>
      <c r="MM7">
        <v>2.500505</v>
      </c>
      <c r="MN7">
        <v>3.008467</v>
      </c>
      <c r="MO7">
        <v>3.0742639999999999</v>
      </c>
      <c r="MP7">
        <v>4.3206860000000002</v>
      </c>
      <c r="MQ7">
        <v>4.9468740000000002</v>
      </c>
      <c r="MR7">
        <v>4.1741260000000002</v>
      </c>
      <c r="MS7">
        <v>4.6837220000000004</v>
      </c>
      <c r="MT7">
        <v>4.4002150000000002</v>
      </c>
      <c r="MU7">
        <v>4.6091290000000003</v>
      </c>
      <c r="MV7">
        <v>3.5257869999999998</v>
      </c>
      <c r="MW7">
        <v>3.6719919999999999</v>
      </c>
      <c r="MX7">
        <v>2.7071540000000001</v>
      </c>
      <c r="MY7">
        <v>3.4506000000000001</v>
      </c>
      <c r="MZ7">
        <v>4.8096480000000001</v>
      </c>
      <c r="NA7">
        <v>4.8188639999999996</v>
      </c>
      <c r="NB7">
        <v>4.3265180000000001</v>
      </c>
      <c r="NC7">
        <v>5.1748620000000001</v>
      </c>
      <c r="ND7">
        <v>4.878647</v>
      </c>
      <c r="NE7">
        <v>4.8685999999999998</v>
      </c>
      <c r="NF7">
        <v>4.1418330000000001</v>
      </c>
      <c r="NG7">
        <v>3.7101769999999998</v>
      </c>
      <c r="NH7">
        <v>4.0451920000000001</v>
      </c>
      <c r="NI7">
        <v>4.1444419999999997</v>
      </c>
      <c r="NJ7">
        <v>4.0774999999999997</v>
      </c>
      <c r="NK7">
        <v>4.8679690000000004</v>
      </c>
      <c r="NL7">
        <v>14.040190000000001</v>
      </c>
      <c r="NM7">
        <v>17.774550000000001</v>
      </c>
      <c r="NN7">
        <v>17.948304</v>
      </c>
      <c r="NO7">
        <v>19.002367</v>
      </c>
      <c r="NP7">
        <v>21.213056000000002</v>
      </c>
      <c r="NQ7">
        <v>3.0563769999999999</v>
      </c>
      <c r="NR7">
        <v>3.1559740000000001</v>
      </c>
      <c r="NS7">
        <v>3.2377919999999998</v>
      </c>
      <c r="NT7">
        <v>2.598522</v>
      </c>
      <c r="NU7">
        <v>2.2163689999999998</v>
      </c>
      <c r="NV7">
        <v>3.0883060000000002</v>
      </c>
      <c r="NW7">
        <v>3.1126119999999999</v>
      </c>
      <c r="NX7">
        <v>3.7378279999999999</v>
      </c>
      <c r="NY7">
        <v>3.1946310000000002</v>
      </c>
      <c r="NZ7">
        <v>3.1776049999999998</v>
      </c>
      <c r="OA7">
        <v>3.206804</v>
      </c>
      <c r="OB7">
        <v>3.2859970000000001</v>
      </c>
      <c r="OC7">
        <v>2.6813880000000001</v>
      </c>
      <c r="OD7">
        <v>3.3783620000000001</v>
      </c>
      <c r="OE7">
        <v>3.0180889999999998</v>
      </c>
      <c r="OF7">
        <v>2.8641269999999999</v>
      </c>
      <c r="OG7">
        <v>3.6784409999999998</v>
      </c>
      <c r="OH7">
        <v>2.9544160000000002</v>
      </c>
      <c r="OI7">
        <v>2.999339</v>
      </c>
      <c r="OJ7">
        <v>3.1020660000000002</v>
      </c>
      <c r="OK7">
        <v>4.827394</v>
      </c>
      <c r="OL7">
        <v>2.2241529999999998</v>
      </c>
      <c r="OM7">
        <v>2.3467889999999998</v>
      </c>
      <c r="ON7">
        <v>2.981382</v>
      </c>
      <c r="OO7">
        <v>3.7182689999999998</v>
      </c>
      <c r="OP7">
        <v>3.891648</v>
      </c>
      <c r="OQ7">
        <v>4.2167399999999997</v>
      </c>
      <c r="OR7">
        <v>3.6831339999999999</v>
      </c>
      <c r="OS7">
        <v>3.8213759999999999</v>
      </c>
      <c r="OT7">
        <v>2.7523930000000001</v>
      </c>
      <c r="OU7">
        <v>3.204602</v>
      </c>
      <c r="OV7">
        <v>3.68913</v>
      </c>
      <c r="OW7">
        <v>2.5787339999999999</v>
      </c>
      <c r="OX7">
        <v>3.3399890000000001</v>
      </c>
      <c r="OY7">
        <v>2.9304389999999998</v>
      </c>
      <c r="OZ7">
        <v>1.972127</v>
      </c>
      <c r="PA7">
        <v>1.864374</v>
      </c>
      <c r="PB7">
        <v>2.0654170000000001</v>
      </c>
      <c r="PC7">
        <v>2.0164110000000002</v>
      </c>
      <c r="PD7">
        <v>1.7261</v>
      </c>
      <c r="PE7">
        <v>1.704674</v>
      </c>
      <c r="PF7">
        <v>2.6130550000000001</v>
      </c>
      <c r="PG7">
        <v>3.0533980000000001</v>
      </c>
      <c r="PH7">
        <v>3.2529129999999999</v>
      </c>
      <c r="PI7">
        <v>2.933122</v>
      </c>
      <c r="PJ7">
        <v>2.1416019999999998</v>
      </c>
      <c r="PK7">
        <v>2.990164</v>
      </c>
      <c r="PL7">
        <v>2.4457070000000001</v>
      </c>
      <c r="PM7">
        <v>2.9982139999999999</v>
      </c>
      <c r="PN7">
        <v>3.0201009999999999</v>
      </c>
      <c r="PO7">
        <v>2.8039299999999998</v>
      </c>
      <c r="PP7">
        <v>2.4521959999999998</v>
      </c>
      <c r="PQ7">
        <v>2.6068709999999999</v>
      </c>
      <c r="PR7">
        <v>2.8808069999999999</v>
      </c>
      <c r="PS7">
        <v>2.6256659999999998</v>
      </c>
      <c r="PT7">
        <v>3.4194849999999999</v>
      </c>
      <c r="PU7">
        <v>2.4598260000000001</v>
      </c>
      <c r="PV7">
        <v>2.394285</v>
      </c>
      <c r="PW7">
        <v>6.5211449999999997</v>
      </c>
      <c r="PX7">
        <v>4.7006690000000004</v>
      </c>
      <c r="PY7">
        <v>4.5876109999999999</v>
      </c>
      <c r="PZ7">
        <v>5.7995869999999998</v>
      </c>
      <c r="QA7">
        <v>4.8433869999999999</v>
      </c>
      <c r="QB7">
        <v>5.8467469999999997</v>
      </c>
      <c r="QC7">
        <v>4.4862590000000004</v>
      </c>
      <c r="QD7">
        <v>3.8049810000000002</v>
      </c>
      <c r="QE7">
        <v>4.4237419999999998</v>
      </c>
      <c r="QF7">
        <v>3.8432819999999999</v>
      </c>
      <c r="QG7">
        <v>4.4540920000000002</v>
      </c>
      <c r="QH7">
        <v>3.9905210000000002</v>
      </c>
      <c r="QI7">
        <v>2.9209320000000001</v>
      </c>
      <c r="QJ7">
        <v>3.3429289999999998</v>
      </c>
      <c r="QK7">
        <v>3.8883070000000002</v>
      </c>
      <c r="QL7">
        <v>3.3161610000000001</v>
      </c>
      <c r="QM7">
        <v>2.503304</v>
      </c>
      <c r="QN7">
        <v>3.1570559999999999</v>
      </c>
      <c r="QO7">
        <v>3.3408859999999998</v>
      </c>
      <c r="QP7">
        <v>3.1928339999999999</v>
      </c>
      <c r="QQ7">
        <v>2.6611250000000002</v>
      </c>
      <c r="QR7">
        <v>3.3402590000000001</v>
      </c>
      <c r="QS7">
        <v>3.786508</v>
      </c>
      <c r="QT7">
        <v>2.7000009999999999</v>
      </c>
      <c r="QU7">
        <v>2.78172</v>
      </c>
      <c r="QV7">
        <v>3.215649</v>
      </c>
      <c r="QW7">
        <v>2.3274750000000002</v>
      </c>
      <c r="QX7">
        <v>3.1080770000000002</v>
      </c>
      <c r="QY7">
        <v>2.8228110000000002</v>
      </c>
      <c r="QZ7">
        <v>3.8131010000000001</v>
      </c>
      <c r="RA7">
        <v>2.7243580000000001</v>
      </c>
      <c r="RB7">
        <v>3.4996559999999999</v>
      </c>
      <c r="RC7">
        <v>2.8917389999999998</v>
      </c>
      <c r="RD7">
        <v>3.7540719999999999</v>
      </c>
      <c r="RE7">
        <v>2.987714</v>
      </c>
      <c r="RF7">
        <v>2.3060559999999999</v>
      </c>
      <c r="RG7">
        <v>3.3138679999999998</v>
      </c>
      <c r="RH7">
        <v>2.332897</v>
      </c>
      <c r="RI7">
        <v>2.9658129999999998</v>
      </c>
      <c r="RJ7">
        <v>3.578627</v>
      </c>
      <c r="RK7">
        <v>3.2083529999999998</v>
      </c>
      <c r="RL7">
        <v>3.3899720000000002</v>
      </c>
      <c r="RM7">
        <v>2.769822</v>
      </c>
      <c r="RN7">
        <v>2.823655</v>
      </c>
      <c r="RO7">
        <v>3.840036</v>
      </c>
      <c r="RP7">
        <v>3.0274130000000001</v>
      </c>
      <c r="RQ7">
        <v>4.673521</v>
      </c>
      <c r="RR7">
        <v>3.7049669999999999</v>
      </c>
      <c r="RS7">
        <v>3.63733</v>
      </c>
      <c r="RT7">
        <v>4.2826029999999999</v>
      </c>
      <c r="RU7">
        <v>4.3237170000000003</v>
      </c>
      <c r="RV7">
        <v>4.1820250000000003</v>
      </c>
      <c r="RW7">
        <v>4.1945209999999999</v>
      </c>
      <c r="RX7">
        <v>3.8729979999999999</v>
      </c>
      <c r="RY7">
        <v>3.0715499999999998</v>
      </c>
      <c r="RZ7">
        <v>4.1566450000000001</v>
      </c>
      <c r="SA7">
        <v>3.7188560000000002</v>
      </c>
      <c r="SB7">
        <v>3.1824180000000002</v>
      </c>
      <c r="SC7">
        <v>4.2641169999999997</v>
      </c>
      <c r="SD7">
        <v>4.3291360000000001</v>
      </c>
      <c r="SE7">
        <v>4.8404720000000001</v>
      </c>
      <c r="SF7">
        <v>4.5228989999999998</v>
      </c>
      <c r="SG7">
        <v>3.1546880000000002</v>
      </c>
      <c r="SH7">
        <v>5.0227570000000004</v>
      </c>
      <c r="SI7">
        <v>4.5994970000000004</v>
      </c>
      <c r="SJ7">
        <v>5.0851800000000003</v>
      </c>
      <c r="SK7">
        <v>5.4979360000000002</v>
      </c>
      <c r="SL7">
        <v>5.1547640000000001</v>
      </c>
      <c r="SM7">
        <v>5.0238459999999998</v>
      </c>
      <c r="SN7">
        <v>5.2263190000000002</v>
      </c>
      <c r="SO7">
        <v>4.2974269999999999</v>
      </c>
      <c r="SP7">
        <v>4.143408</v>
      </c>
      <c r="SQ7">
        <v>3.6168779999999998</v>
      </c>
      <c r="SR7">
        <v>4.2826709999999997</v>
      </c>
      <c r="SS7">
        <v>4.7124680000000003</v>
      </c>
      <c r="ST7">
        <v>3.3176559999999999</v>
      </c>
      <c r="SU7">
        <v>3.063898</v>
      </c>
      <c r="SV7">
        <v>3.5980620000000001</v>
      </c>
      <c r="SW7">
        <v>3.2548699999999999</v>
      </c>
      <c r="SX7">
        <v>3.3539150000000002</v>
      </c>
      <c r="SY7">
        <v>3.8883890000000001</v>
      </c>
      <c r="SZ7">
        <v>3.9429159999999999</v>
      </c>
      <c r="TA7">
        <v>4.0831239999999998</v>
      </c>
      <c r="TB7">
        <v>3.9701680000000001</v>
      </c>
      <c r="TC7">
        <v>3.1278220000000001</v>
      </c>
      <c r="TD7">
        <v>4.4677720000000001</v>
      </c>
      <c r="TE7">
        <v>4.3272510000000004</v>
      </c>
      <c r="TF7">
        <v>4.4515019999999996</v>
      </c>
      <c r="TG7">
        <v>4.2903849999999997</v>
      </c>
      <c r="TH7">
        <v>4.4321070000000002</v>
      </c>
      <c r="TI7">
        <v>4.8271860000000002</v>
      </c>
      <c r="TJ7">
        <v>3.767754</v>
      </c>
      <c r="TK7">
        <v>4.6926949999999996</v>
      </c>
      <c r="TL7">
        <v>3.8437730000000001</v>
      </c>
      <c r="TM7">
        <v>5.1703000000000001</v>
      </c>
      <c r="TN7">
        <v>4.4990420000000002</v>
      </c>
      <c r="TO7">
        <v>5.3460919999999996</v>
      </c>
      <c r="TP7">
        <v>4.0580860000000003</v>
      </c>
      <c r="TQ7">
        <v>4.3497279999999998</v>
      </c>
      <c r="TR7">
        <v>4.4427810000000001</v>
      </c>
      <c r="TS7">
        <v>3.467365</v>
      </c>
      <c r="TT7">
        <v>4.187557</v>
      </c>
      <c r="TU7">
        <v>4.1949639999999997</v>
      </c>
      <c r="TV7">
        <v>4.4451010000000002</v>
      </c>
      <c r="TW7">
        <v>2.6923149999999998</v>
      </c>
      <c r="TX7">
        <v>3.430428</v>
      </c>
      <c r="TY7">
        <v>2.97879</v>
      </c>
      <c r="TZ7">
        <v>3.400614</v>
      </c>
      <c r="UA7">
        <v>3.3984519999999998</v>
      </c>
      <c r="UB7">
        <v>3.266168</v>
      </c>
      <c r="UC7">
        <v>3.9154610000000001</v>
      </c>
      <c r="UD7">
        <v>3.462161</v>
      </c>
      <c r="UE7">
        <v>3.109286</v>
      </c>
      <c r="UF7">
        <v>3.7055660000000001</v>
      </c>
      <c r="UG7">
        <v>3.6938550000000001</v>
      </c>
      <c r="UH7">
        <v>3.7406320000000002</v>
      </c>
      <c r="UI7">
        <v>3.589073</v>
      </c>
      <c r="UJ7">
        <v>3.7126610000000002</v>
      </c>
      <c r="UK7">
        <v>3.5129380000000001</v>
      </c>
      <c r="UL7">
        <v>4.3125080000000002</v>
      </c>
      <c r="UM7">
        <v>3.9620989999999998</v>
      </c>
      <c r="UN7">
        <v>4.0687249999999997</v>
      </c>
      <c r="UO7">
        <v>4.0646990000000001</v>
      </c>
      <c r="UP7">
        <v>4.6146279999999997</v>
      </c>
      <c r="UQ7">
        <v>4.3567590000000003</v>
      </c>
      <c r="UR7">
        <v>4.2357069999999997</v>
      </c>
      <c r="US7">
        <v>4.5319690000000001</v>
      </c>
      <c r="UT7">
        <v>4.7145869999999999</v>
      </c>
    </row>
    <row r="8" spans="1:566" x14ac:dyDescent="0.45">
      <c r="A8" t="s">
        <v>7</v>
      </c>
      <c r="B8">
        <v>19.307718399999999</v>
      </c>
      <c r="C8">
        <v>17.8266992</v>
      </c>
      <c r="D8">
        <v>14.3992161</v>
      </c>
      <c r="E8">
        <v>19.065201699999999</v>
      </c>
      <c r="F8">
        <v>15.243722399999999</v>
      </c>
      <c r="G8">
        <v>17.290516400000001</v>
      </c>
      <c r="H8">
        <v>14.614707599999999</v>
      </c>
      <c r="I8">
        <v>17.2526987</v>
      </c>
      <c r="J8">
        <v>14.1222519</v>
      </c>
      <c r="K8">
        <v>16.949437799999998</v>
      </c>
      <c r="L8">
        <v>12.9407578</v>
      </c>
      <c r="M8">
        <v>14.161229199999999</v>
      </c>
      <c r="N8">
        <v>13.5656477</v>
      </c>
      <c r="O8">
        <v>12.4831763</v>
      </c>
      <c r="P8">
        <v>13.369671</v>
      </c>
      <c r="Q8">
        <v>12.672314999999999</v>
      </c>
      <c r="R8">
        <v>12.9431093</v>
      </c>
      <c r="S8">
        <v>12.2824671</v>
      </c>
      <c r="T8">
        <v>12.7582345</v>
      </c>
      <c r="U8">
        <v>12.7726547</v>
      </c>
      <c r="V8">
        <v>9.9026546999999994</v>
      </c>
      <c r="W8">
        <v>11.3421676</v>
      </c>
      <c r="X8">
        <v>11.775434799999999</v>
      </c>
      <c r="Y8">
        <v>9.7716516000000002</v>
      </c>
      <c r="Z8">
        <v>14.1019442</v>
      </c>
      <c r="AA8">
        <v>11.805945899999999</v>
      </c>
      <c r="AB8">
        <v>15.2229492</v>
      </c>
      <c r="AC8">
        <v>15.5100955</v>
      </c>
      <c r="AD8">
        <v>18.3086384</v>
      </c>
      <c r="AE8">
        <v>13.889509</v>
      </c>
      <c r="AF8">
        <v>13.6729536</v>
      </c>
      <c r="AG8">
        <v>14.1332843</v>
      </c>
      <c r="AH8">
        <v>12.7096021</v>
      </c>
      <c r="AI8">
        <v>15.723122200000001</v>
      </c>
      <c r="AJ8">
        <v>14.014555</v>
      </c>
      <c r="AK8">
        <v>13.575946999999999</v>
      </c>
      <c r="AL8">
        <v>14.373329999999999</v>
      </c>
      <c r="AM8">
        <v>13.927132500000001</v>
      </c>
      <c r="AN8">
        <v>13.308360199999999</v>
      </c>
      <c r="AO8">
        <v>15.0718774</v>
      </c>
      <c r="AP8">
        <v>11.925247499999999</v>
      </c>
      <c r="AQ8">
        <v>15.1673551</v>
      </c>
      <c r="AR8">
        <v>14.2180453</v>
      </c>
      <c r="AS8">
        <v>15.0417185</v>
      </c>
      <c r="AT8">
        <v>14.5385639</v>
      </c>
      <c r="AU8">
        <v>14.8366905</v>
      </c>
      <c r="AV8">
        <v>16.751632099999998</v>
      </c>
      <c r="AW8">
        <v>15.612354399999999</v>
      </c>
      <c r="AX8">
        <v>13.534773899999999</v>
      </c>
      <c r="AY8">
        <v>10.9912218</v>
      </c>
      <c r="AZ8">
        <v>12.055963999999999</v>
      </c>
      <c r="BA8">
        <v>12.7561195</v>
      </c>
      <c r="BB8">
        <v>16.561548699999999</v>
      </c>
      <c r="BC8">
        <v>17.611469700000001</v>
      </c>
      <c r="BD8">
        <v>9.1524035999999995</v>
      </c>
      <c r="BE8">
        <v>11.1880893</v>
      </c>
      <c r="BF8">
        <v>10.0089863</v>
      </c>
      <c r="BG8">
        <v>11.7231281</v>
      </c>
      <c r="BH8">
        <v>14.105787100000001</v>
      </c>
      <c r="BI8">
        <v>11.0878391</v>
      </c>
      <c r="BJ8">
        <v>15.4953694</v>
      </c>
      <c r="BK8">
        <v>14.208601</v>
      </c>
      <c r="BL8">
        <v>18.400408200000001</v>
      </c>
      <c r="BM8">
        <v>14.6416959</v>
      </c>
      <c r="BN8">
        <v>13.285558099999999</v>
      </c>
      <c r="BO8">
        <v>15.1130072</v>
      </c>
      <c r="BP8">
        <v>10.1820165</v>
      </c>
      <c r="BQ8">
        <v>9.0776686000000009</v>
      </c>
      <c r="BR8">
        <v>12.9981028</v>
      </c>
      <c r="BS8">
        <v>14.1136432</v>
      </c>
      <c r="BT8">
        <v>11.0605779</v>
      </c>
      <c r="BU8">
        <v>15.791717800000001</v>
      </c>
      <c r="BV8">
        <v>15.6717473</v>
      </c>
      <c r="BW8">
        <v>12.8536822</v>
      </c>
      <c r="BX8">
        <v>12.718777599999999</v>
      </c>
      <c r="BY8">
        <v>15.046661800000001</v>
      </c>
      <c r="BZ8">
        <v>14.2964375</v>
      </c>
      <c r="CA8">
        <v>15.7114159</v>
      </c>
      <c r="CB8">
        <v>12.4880292</v>
      </c>
      <c r="CC8">
        <v>14.198672999999999</v>
      </c>
      <c r="CD8">
        <v>11.5337619</v>
      </c>
      <c r="CE8">
        <v>14.6116276</v>
      </c>
      <c r="CF8">
        <v>15.2647858</v>
      </c>
      <c r="CG8">
        <v>16.816650299999999</v>
      </c>
      <c r="CH8">
        <v>12.60525</v>
      </c>
      <c r="CI8">
        <v>8.9242602000000009</v>
      </c>
      <c r="CJ8">
        <v>13.855670699999999</v>
      </c>
      <c r="CK8">
        <v>8.6795253999999993</v>
      </c>
      <c r="CL8">
        <v>9.6060472000000008</v>
      </c>
      <c r="CM8">
        <v>11.3659006</v>
      </c>
      <c r="CN8">
        <v>17.679580099999999</v>
      </c>
      <c r="CO8">
        <v>14.8232131</v>
      </c>
      <c r="CP8">
        <v>15.0944498</v>
      </c>
      <c r="CQ8">
        <v>15.0895174</v>
      </c>
      <c r="CR8">
        <v>14.3090546</v>
      </c>
      <c r="CS8">
        <v>14.248554499999999</v>
      </c>
      <c r="CT8">
        <v>13.9337547</v>
      </c>
      <c r="CU8">
        <v>15.280755299999999</v>
      </c>
      <c r="CV8">
        <v>13.2787539</v>
      </c>
      <c r="CW8">
        <v>16.731060100000001</v>
      </c>
      <c r="CX8">
        <v>14.833300400000001</v>
      </c>
      <c r="CY8">
        <v>13.2929218</v>
      </c>
      <c r="CZ8">
        <v>14.737098400000001</v>
      </c>
      <c r="DA8">
        <v>13.476644200000001</v>
      </c>
      <c r="DB8">
        <v>14.5551583</v>
      </c>
      <c r="DC8">
        <v>14.843775600000001</v>
      </c>
      <c r="DD8">
        <v>14.297814799999999</v>
      </c>
      <c r="DE8">
        <v>13.5231469</v>
      </c>
      <c r="DF8">
        <v>14.292643999999999</v>
      </c>
      <c r="DG8">
        <v>14.154720899999999</v>
      </c>
      <c r="DH8">
        <v>13.709263399999999</v>
      </c>
      <c r="DI8">
        <v>12.8334826</v>
      </c>
      <c r="DJ8">
        <v>13.1568364</v>
      </c>
      <c r="DK8">
        <v>11.1571599</v>
      </c>
      <c r="DL8">
        <v>12.808620100000001</v>
      </c>
      <c r="DM8">
        <v>12.293037</v>
      </c>
      <c r="DN8">
        <v>10.3035937</v>
      </c>
      <c r="DO8">
        <v>13.527120200000001</v>
      </c>
      <c r="DP8">
        <v>11.351548899999999</v>
      </c>
      <c r="DQ8">
        <v>13.597463100000001</v>
      </c>
      <c r="DR8">
        <v>13.218477099999999</v>
      </c>
      <c r="DS8">
        <v>13.4730074</v>
      </c>
      <c r="DT8">
        <v>14.6608588</v>
      </c>
      <c r="DU8">
        <v>12.986264800000001</v>
      </c>
      <c r="DV8">
        <v>14.159501799999999</v>
      </c>
      <c r="DW8">
        <v>14.9078468</v>
      </c>
      <c r="DX8">
        <v>11.2662478</v>
      </c>
      <c r="DY8">
        <v>14.6663823</v>
      </c>
      <c r="DZ8">
        <v>12.4340098</v>
      </c>
      <c r="EA8">
        <v>12.832179399999999</v>
      </c>
      <c r="EB8">
        <v>13.5868126</v>
      </c>
      <c r="EC8">
        <v>12.9148169</v>
      </c>
      <c r="ED8">
        <v>12.196749000000001</v>
      </c>
      <c r="EE8">
        <v>12.458061000000001</v>
      </c>
      <c r="EF8">
        <v>12.343821699999999</v>
      </c>
      <c r="EG8">
        <v>11.8141543</v>
      </c>
      <c r="EH8">
        <v>10.512435</v>
      </c>
      <c r="EI8">
        <v>12.8422585</v>
      </c>
      <c r="EJ8">
        <v>11.239273799999999</v>
      </c>
      <c r="EK8">
        <v>11.4743931</v>
      </c>
      <c r="EL8">
        <v>12.863479699999999</v>
      </c>
      <c r="EM8">
        <v>10.1702061</v>
      </c>
      <c r="EN8">
        <v>11.2984958</v>
      </c>
      <c r="EO8">
        <v>13.1802913</v>
      </c>
      <c r="EP8">
        <v>13.9789587</v>
      </c>
      <c r="EQ8">
        <v>12.8301201</v>
      </c>
      <c r="ER8">
        <v>12.601721400000001</v>
      </c>
      <c r="ES8">
        <v>13.9945941</v>
      </c>
      <c r="ET8">
        <v>12.727784099999999</v>
      </c>
      <c r="EU8">
        <v>14.361146700000001</v>
      </c>
      <c r="EV8">
        <v>13.2503052</v>
      </c>
      <c r="EW8">
        <v>12.315681</v>
      </c>
      <c r="EX8">
        <v>14.8939898</v>
      </c>
      <c r="EY8">
        <v>11.994897399999999</v>
      </c>
      <c r="EZ8">
        <v>15.883238</v>
      </c>
      <c r="FA8">
        <v>14.7293494</v>
      </c>
      <c r="FB8">
        <v>14.360667599999999</v>
      </c>
      <c r="FC8">
        <v>14.404183</v>
      </c>
      <c r="FD8">
        <v>17.752617999999998</v>
      </c>
      <c r="FE8">
        <v>15.223433</v>
      </c>
      <c r="FF8">
        <v>14.5746856</v>
      </c>
      <c r="FG8">
        <v>14.523786100000001</v>
      </c>
      <c r="FH8">
        <v>12.404612999999999</v>
      </c>
      <c r="FI8">
        <v>15.4555425</v>
      </c>
      <c r="FJ8">
        <v>16.1088834</v>
      </c>
      <c r="FK8">
        <v>15.097161099999999</v>
      </c>
      <c r="FL8">
        <v>13.243384199999999</v>
      </c>
      <c r="FM8">
        <v>17.522140400000001</v>
      </c>
      <c r="FN8">
        <v>17.895402300000001</v>
      </c>
      <c r="FO8">
        <v>18.179797099999998</v>
      </c>
      <c r="FP8">
        <v>16.8806914</v>
      </c>
      <c r="FQ8">
        <v>16.070179199999998</v>
      </c>
      <c r="FR8">
        <v>16.716583799999999</v>
      </c>
      <c r="FS8">
        <v>18.356543500000001</v>
      </c>
      <c r="FT8">
        <v>16.195735500000001</v>
      </c>
      <c r="FU8">
        <v>15.5288229</v>
      </c>
      <c r="FV8">
        <v>16.7311713</v>
      </c>
      <c r="FW8">
        <v>15.813443599999999</v>
      </c>
      <c r="FX8">
        <v>17.6377591</v>
      </c>
      <c r="FY8">
        <v>19.799406999999999</v>
      </c>
      <c r="FZ8">
        <v>19.322526199999999</v>
      </c>
      <c r="GA8">
        <v>18.5985595</v>
      </c>
      <c r="GB8">
        <v>19.007818799999999</v>
      </c>
      <c r="GC8">
        <v>20.011476800000001</v>
      </c>
      <c r="GD8">
        <v>17.638767699999999</v>
      </c>
      <c r="GE8">
        <v>19.334351399999999</v>
      </c>
      <c r="GF8">
        <v>17.811253300000001</v>
      </c>
      <c r="GG8">
        <v>14.903482500000001</v>
      </c>
      <c r="GH8">
        <v>16.125924099999999</v>
      </c>
      <c r="GI8">
        <v>13.7342449</v>
      </c>
      <c r="GJ8">
        <v>14.5690975</v>
      </c>
      <c r="GK8">
        <v>20.2184937</v>
      </c>
      <c r="GL8">
        <v>18.267356899999999</v>
      </c>
      <c r="GM8">
        <v>18.669671900000001</v>
      </c>
      <c r="GN8">
        <v>15.424748900000001</v>
      </c>
      <c r="GO8">
        <v>14.278427900000001</v>
      </c>
      <c r="GP8">
        <v>14.148552199999999</v>
      </c>
      <c r="GQ8">
        <v>10.528410900000001</v>
      </c>
      <c r="GR8">
        <v>12.4432238</v>
      </c>
      <c r="GS8">
        <v>13.6741218</v>
      </c>
      <c r="GT8">
        <v>11.638408200000001</v>
      </c>
      <c r="GU8">
        <v>12.0572471</v>
      </c>
      <c r="GV8">
        <v>13.8201541</v>
      </c>
      <c r="GW8">
        <v>0.95010300000000003</v>
      </c>
      <c r="GX8">
        <v>1.1104061000000001</v>
      </c>
      <c r="GY8">
        <v>1.1264003</v>
      </c>
      <c r="GZ8">
        <v>1</v>
      </c>
      <c r="HA8">
        <v>1.1306731999999999</v>
      </c>
      <c r="HB8">
        <v>0.98131080000000004</v>
      </c>
      <c r="HC8">
        <v>14.078234</v>
      </c>
      <c r="HD8">
        <v>16.2305262</v>
      </c>
      <c r="HE8">
        <v>17.018331499999999</v>
      </c>
      <c r="HF8">
        <v>14.9729186</v>
      </c>
      <c r="HG8">
        <v>14.7419229</v>
      </c>
      <c r="HH8">
        <v>22.582443900000001</v>
      </c>
      <c r="HI8">
        <v>18.9891313</v>
      </c>
      <c r="HJ8">
        <v>15.9962646</v>
      </c>
      <c r="HK8">
        <v>19.444735000000001</v>
      </c>
      <c r="HL8">
        <v>16.214660200000001</v>
      </c>
      <c r="HM8">
        <v>15.5962409</v>
      </c>
      <c r="HN8">
        <v>15.3928043</v>
      </c>
      <c r="HO8">
        <v>19.4554039</v>
      </c>
      <c r="HP8">
        <v>15.6503488</v>
      </c>
      <c r="HQ8">
        <v>16.948783599999999</v>
      </c>
      <c r="HR8">
        <v>16.8728464</v>
      </c>
      <c r="HS8">
        <v>8.1125699000000004</v>
      </c>
      <c r="HT8">
        <v>11.9287996</v>
      </c>
      <c r="HU8">
        <v>11.4057966</v>
      </c>
      <c r="HV8">
        <v>11.155509800000001</v>
      </c>
      <c r="HW8">
        <v>11.729667900000001</v>
      </c>
      <c r="HX8">
        <v>12.1081922</v>
      </c>
      <c r="HY8">
        <v>11.2597848</v>
      </c>
      <c r="HZ8">
        <v>11.764941500000001</v>
      </c>
      <c r="IA8">
        <v>12.3396352</v>
      </c>
      <c r="IB8">
        <v>10.7339442</v>
      </c>
      <c r="IC8">
        <v>12.404076699999999</v>
      </c>
      <c r="ID8">
        <v>13.030974799999999</v>
      </c>
      <c r="IE8">
        <v>11.993698800000001</v>
      </c>
      <c r="IF8">
        <v>11.3377634</v>
      </c>
      <c r="IG8">
        <v>11.895206200000001</v>
      </c>
      <c r="IH8">
        <v>10.2553932</v>
      </c>
      <c r="II8">
        <v>14.7387037</v>
      </c>
      <c r="IJ8">
        <v>11.4922679</v>
      </c>
      <c r="IK8">
        <v>11.581613300000001</v>
      </c>
      <c r="IL8">
        <v>10.753340700000001</v>
      </c>
      <c r="IM8">
        <v>10.5326808</v>
      </c>
      <c r="IN8">
        <v>10.744245599999999</v>
      </c>
      <c r="IO8">
        <v>9.6328636999999997</v>
      </c>
      <c r="IP8">
        <v>10.278620200000001</v>
      </c>
      <c r="IQ8">
        <v>12.632382399999999</v>
      </c>
      <c r="IR8">
        <v>14.3980864</v>
      </c>
      <c r="IS8">
        <v>12.152257000000001</v>
      </c>
      <c r="IT8">
        <v>19.189695400000002</v>
      </c>
      <c r="IU8">
        <v>14.003869099999999</v>
      </c>
      <c r="IV8">
        <v>10.772207999999999</v>
      </c>
      <c r="IW8">
        <v>11.7551664</v>
      </c>
      <c r="IX8">
        <v>12.8980076</v>
      </c>
      <c r="IY8">
        <v>11.1838201</v>
      </c>
      <c r="IZ8">
        <v>12.8985374</v>
      </c>
      <c r="JA8">
        <v>13.4895955</v>
      </c>
      <c r="JB8">
        <v>13.0138292</v>
      </c>
      <c r="JC8">
        <v>12.667271400000001</v>
      </c>
      <c r="JD8">
        <v>16.444228800000001</v>
      </c>
      <c r="JE8">
        <v>15.096569799999999</v>
      </c>
      <c r="JF8">
        <v>13.194016700000001</v>
      </c>
      <c r="JG8">
        <v>12.6699778</v>
      </c>
      <c r="JH8">
        <v>14.937528</v>
      </c>
      <c r="JI8">
        <v>13.5245087</v>
      </c>
      <c r="JJ8">
        <v>14.3315491</v>
      </c>
      <c r="JK8">
        <v>15.5705191</v>
      </c>
      <c r="JL8">
        <v>12.1304845</v>
      </c>
      <c r="JM8">
        <v>15.0721176</v>
      </c>
      <c r="JN8">
        <v>12.6533409</v>
      </c>
      <c r="JO8">
        <v>13.8078708</v>
      </c>
      <c r="JP8">
        <v>16.300720399999999</v>
      </c>
      <c r="JQ8">
        <v>18.1175134</v>
      </c>
      <c r="JR8">
        <v>21.847618499999999</v>
      </c>
      <c r="JS8">
        <v>18.901265500000001</v>
      </c>
      <c r="JT8">
        <v>17.140943799999999</v>
      </c>
      <c r="JU8">
        <v>18.694647100000001</v>
      </c>
      <c r="JV8">
        <v>17.467036</v>
      </c>
      <c r="JW8">
        <v>12.0923195</v>
      </c>
      <c r="JX8">
        <v>14.8662475</v>
      </c>
      <c r="JY8">
        <v>14.6655712</v>
      </c>
      <c r="JZ8">
        <v>11.559882</v>
      </c>
      <c r="KA8">
        <v>16.266385700000001</v>
      </c>
      <c r="KB8">
        <v>16.51117</v>
      </c>
      <c r="KC8">
        <v>18.92182</v>
      </c>
      <c r="KD8">
        <v>16.396223500000001</v>
      </c>
      <c r="KE8">
        <v>20.1279188</v>
      </c>
      <c r="KF8">
        <v>19.717959799999999</v>
      </c>
      <c r="KG8">
        <v>19.5070184</v>
      </c>
      <c r="KH8">
        <v>21.251057599999999</v>
      </c>
      <c r="KI8">
        <v>14.9137781</v>
      </c>
      <c r="KJ8">
        <v>13.385729899999999</v>
      </c>
      <c r="KK8">
        <v>12.2472855</v>
      </c>
      <c r="KL8">
        <v>13.1046584</v>
      </c>
      <c r="KM8">
        <v>14.223312099999999</v>
      </c>
      <c r="KN8">
        <v>16.103092400000001</v>
      </c>
      <c r="KO8">
        <v>12.964008700000001</v>
      </c>
      <c r="KP8">
        <v>12.739539499999999</v>
      </c>
      <c r="KQ8">
        <v>13.924739499999999</v>
      </c>
      <c r="KR8">
        <v>12.2420838</v>
      </c>
      <c r="KS8">
        <v>11.626111999999999</v>
      </c>
      <c r="KT8">
        <v>10.966139999999999</v>
      </c>
      <c r="KU8">
        <v>10.5141969</v>
      </c>
      <c r="KV8">
        <v>10.1943716</v>
      </c>
      <c r="KW8">
        <v>11.268524299999999</v>
      </c>
      <c r="KX8">
        <v>10.012133</v>
      </c>
      <c r="KY8">
        <v>10.32072</v>
      </c>
      <c r="KZ8">
        <v>11.1513708</v>
      </c>
      <c r="LA8">
        <v>17.755659099999999</v>
      </c>
      <c r="LB8">
        <v>16.8170815</v>
      </c>
      <c r="LC8">
        <v>15.8442968</v>
      </c>
      <c r="LD8">
        <v>17.144870699999998</v>
      </c>
      <c r="LE8">
        <v>16.6507267</v>
      </c>
      <c r="LF8">
        <v>13.347160799999999</v>
      </c>
      <c r="LG8">
        <v>14.241023999999999</v>
      </c>
      <c r="LH8">
        <v>13.3581731</v>
      </c>
      <c r="LI8">
        <v>11.0025321</v>
      </c>
      <c r="LJ8">
        <v>13.525598499999999</v>
      </c>
      <c r="LK8">
        <v>12.5308914</v>
      </c>
      <c r="LL8">
        <v>13.083479199999999</v>
      </c>
      <c r="LM8">
        <v>11.8531549</v>
      </c>
      <c r="LN8">
        <v>12.3210354</v>
      </c>
      <c r="LO8">
        <v>12.2661829</v>
      </c>
      <c r="LP8">
        <v>10.184864599999999</v>
      </c>
      <c r="LQ8">
        <v>12.08412</v>
      </c>
      <c r="LR8">
        <v>12.327650800000001</v>
      </c>
      <c r="LS8">
        <v>10.276816500000001</v>
      </c>
      <c r="LT8">
        <v>13.4022617</v>
      </c>
      <c r="LU8">
        <v>15.438436100000001</v>
      </c>
      <c r="LV8">
        <v>14.1814935</v>
      </c>
      <c r="LW8">
        <v>18.814807999999999</v>
      </c>
      <c r="LX8">
        <v>12.1840899</v>
      </c>
      <c r="LY8">
        <v>13.660234300000001</v>
      </c>
      <c r="LZ8">
        <v>17.099964799999999</v>
      </c>
      <c r="MA8">
        <v>13.381526900000001</v>
      </c>
      <c r="MB8">
        <v>9.9440050000000006</v>
      </c>
      <c r="MC8">
        <v>9.4129740000000002</v>
      </c>
      <c r="MD8">
        <v>10.8168966</v>
      </c>
      <c r="ME8">
        <v>12.759345100000001</v>
      </c>
      <c r="MF8">
        <v>15.523014699999999</v>
      </c>
      <c r="MG8">
        <v>12.289121</v>
      </c>
      <c r="MH8">
        <v>10.7075397</v>
      </c>
      <c r="MI8">
        <v>11.394628900000001</v>
      </c>
      <c r="MJ8">
        <v>11.8517729</v>
      </c>
      <c r="MK8">
        <v>8.8685776000000001</v>
      </c>
      <c r="ML8">
        <v>16.504429999999999</v>
      </c>
      <c r="MM8">
        <v>11.338258099999999</v>
      </c>
      <c r="MN8">
        <v>11.543169000000001</v>
      </c>
      <c r="MO8">
        <v>15.7101845</v>
      </c>
      <c r="MP8">
        <v>20.416736799999999</v>
      </c>
      <c r="MQ8">
        <v>19.605748899999998</v>
      </c>
      <c r="MR8">
        <v>18.089445300000001</v>
      </c>
      <c r="MS8">
        <v>23.656521900000001</v>
      </c>
      <c r="MT8">
        <v>17.3799077</v>
      </c>
      <c r="MU8">
        <v>22.420349300000002</v>
      </c>
      <c r="MV8">
        <v>16.0711008</v>
      </c>
      <c r="MW8">
        <v>15.0003365</v>
      </c>
      <c r="MX8">
        <v>10.8313237</v>
      </c>
      <c r="MY8">
        <v>15.7473379</v>
      </c>
      <c r="MZ8">
        <v>16.32601</v>
      </c>
      <c r="NA8">
        <v>15.276760899999999</v>
      </c>
      <c r="NB8">
        <v>13.2531666</v>
      </c>
      <c r="NC8">
        <v>15.592216000000001</v>
      </c>
      <c r="ND8">
        <v>13.708966800000001</v>
      </c>
      <c r="NE8">
        <v>13.417131100000001</v>
      </c>
      <c r="NF8">
        <v>12.809028700000001</v>
      </c>
      <c r="NG8">
        <v>12.6874454</v>
      </c>
      <c r="NH8">
        <v>13.171779900000001</v>
      </c>
      <c r="NI8">
        <v>13.486111299999999</v>
      </c>
      <c r="NJ8">
        <v>11.351660900000001</v>
      </c>
      <c r="NK8">
        <v>15.672574900000001</v>
      </c>
      <c r="NL8">
        <v>0.41841430000000002</v>
      </c>
      <c r="NM8">
        <v>0.53129369999999998</v>
      </c>
      <c r="NN8">
        <v>0.92252880000000004</v>
      </c>
      <c r="NO8">
        <v>0.66637670000000004</v>
      </c>
      <c r="NP8">
        <v>0.33957809999999999</v>
      </c>
      <c r="NQ8">
        <v>12.354761</v>
      </c>
      <c r="NR8">
        <v>12.132899399999999</v>
      </c>
      <c r="NS8">
        <v>11.1456271</v>
      </c>
      <c r="NT8">
        <v>11.3444287</v>
      </c>
      <c r="NU8">
        <v>9.6073147999999993</v>
      </c>
      <c r="NV8">
        <v>12.9317844</v>
      </c>
      <c r="NW8">
        <v>15.5016929</v>
      </c>
      <c r="NX8">
        <v>16.855879999999999</v>
      </c>
      <c r="NY8">
        <v>12.083365000000001</v>
      </c>
      <c r="NZ8">
        <v>11.5836293</v>
      </c>
      <c r="OA8">
        <v>14.5806551</v>
      </c>
      <c r="OB8">
        <v>13.2718445</v>
      </c>
      <c r="OC8">
        <v>10.9406412</v>
      </c>
      <c r="OD8">
        <v>12.5537572</v>
      </c>
      <c r="OE8">
        <v>11.356297</v>
      </c>
      <c r="OF8">
        <v>10.2513317</v>
      </c>
      <c r="OG8">
        <v>12.729036600000001</v>
      </c>
      <c r="OH8">
        <v>10.3431169</v>
      </c>
      <c r="OI8">
        <v>9.2138814999999994</v>
      </c>
      <c r="OJ8">
        <v>10.4157724</v>
      </c>
      <c r="OK8">
        <v>19.501753699999998</v>
      </c>
      <c r="OL8">
        <v>9.6781956000000005</v>
      </c>
      <c r="OM8">
        <v>9.5110823</v>
      </c>
      <c r="ON8">
        <v>13.5600893</v>
      </c>
      <c r="OO8">
        <v>14.288622800000001</v>
      </c>
      <c r="OP8">
        <v>15.159216499999999</v>
      </c>
      <c r="OQ8">
        <v>14.7023581</v>
      </c>
      <c r="OR8">
        <v>15.697507699999999</v>
      </c>
      <c r="OS8">
        <v>13.829319</v>
      </c>
      <c r="OT8">
        <v>11.4814025</v>
      </c>
      <c r="OU8">
        <v>12.1635043</v>
      </c>
      <c r="OV8">
        <v>14.064784599999999</v>
      </c>
      <c r="OW8">
        <v>9.8946018999999996</v>
      </c>
      <c r="OX8">
        <v>13.6183148</v>
      </c>
      <c r="OY8">
        <v>11.6641437</v>
      </c>
      <c r="OZ8">
        <v>8.5877952000000004</v>
      </c>
      <c r="PA8">
        <v>7.7740466000000001</v>
      </c>
      <c r="PB8">
        <v>8.4028141999999999</v>
      </c>
      <c r="PC8">
        <v>8.6857708999999996</v>
      </c>
      <c r="PD8">
        <v>7.1784094999999999</v>
      </c>
      <c r="PE8">
        <v>7.4113550000000004</v>
      </c>
      <c r="PF8">
        <v>10.6103367</v>
      </c>
      <c r="PG8">
        <v>11.130141399999999</v>
      </c>
      <c r="PH8">
        <v>13.2249932</v>
      </c>
      <c r="PI8">
        <v>11.561351999999999</v>
      </c>
      <c r="PJ8">
        <v>8.9511997000000001</v>
      </c>
      <c r="PK8">
        <v>12.5040754</v>
      </c>
      <c r="PL8">
        <v>11.302289099999999</v>
      </c>
      <c r="PM8">
        <v>12.1360185</v>
      </c>
      <c r="PN8">
        <v>12.6929284</v>
      </c>
      <c r="PO8">
        <v>11.0022164</v>
      </c>
      <c r="PP8">
        <v>10.422712499999999</v>
      </c>
      <c r="PQ8">
        <v>10.2394652</v>
      </c>
      <c r="PR8">
        <v>10.287764299999999</v>
      </c>
      <c r="PS8">
        <v>11.5597823</v>
      </c>
      <c r="PT8">
        <v>14.746018599999999</v>
      </c>
      <c r="PU8">
        <v>10.320577200000001</v>
      </c>
      <c r="PV8">
        <v>10.6850287</v>
      </c>
      <c r="PW8">
        <v>21.260658400000001</v>
      </c>
      <c r="PX8">
        <v>16.0949375</v>
      </c>
      <c r="PY8">
        <v>17.501343899999998</v>
      </c>
      <c r="PZ8">
        <v>16.667434199999999</v>
      </c>
      <c r="QA8">
        <v>14.960225100000001</v>
      </c>
      <c r="QB8">
        <v>17.867860700000001</v>
      </c>
      <c r="QC8">
        <v>12.869312000000001</v>
      </c>
      <c r="QD8">
        <v>12.3932576</v>
      </c>
      <c r="QE8">
        <v>12.797195</v>
      </c>
      <c r="QF8">
        <v>11.8726363</v>
      </c>
      <c r="QG8">
        <v>13.253068300000001</v>
      </c>
      <c r="QH8">
        <v>12.707686199999999</v>
      </c>
      <c r="QI8">
        <v>13.686425099999999</v>
      </c>
      <c r="QJ8">
        <v>12.4880291</v>
      </c>
      <c r="QK8">
        <v>15.694123599999999</v>
      </c>
      <c r="QL8">
        <v>13.2327443</v>
      </c>
      <c r="QM8">
        <v>10.453735999999999</v>
      </c>
      <c r="QN8">
        <v>15.2670555</v>
      </c>
      <c r="QO8">
        <v>16.051682100000001</v>
      </c>
      <c r="QP8">
        <v>13.6430399</v>
      </c>
      <c r="QQ8">
        <v>11.2228213</v>
      </c>
      <c r="QR8">
        <v>14.893324700000001</v>
      </c>
      <c r="QS8">
        <v>15.048292399999999</v>
      </c>
      <c r="QT8">
        <v>10.857852299999999</v>
      </c>
      <c r="QU8">
        <v>11.134389199999999</v>
      </c>
      <c r="QV8">
        <v>10.7122495</v>
      </c>
      <c r="QW8">
        <v>8.9326433999999999</v>
      </c>
      <c r="QX8">
        <v>12.176285399999999</v>
      </c>
      <c r="QY8">
        <v>11.484485599999999</v>
      </c>
      <c r="QZ8">
        <v>13.1806035</v>
      </c>
      <c r="RA8">
        <v>11.6944059</v>
      </c>
      <c r="RB8">
        <v>14.8317891</v>
      </c>
      <c r="RC8">
        <v>12.058256800000001</v>
      </c>
      <c r="RD8">
        <v>14.526568299999999</v>
      </c>
      <c r="RE8">
        <v>13.9795614</v>
      </c>
      <c r="RF8">
        <v>10.64517</v>
      </c>
      <c r="RG8">
        <v>14.3219636</v>
      </c>
      <c r="RH8">
        <v>11.268154900000001</v>
      </c>
      <c r="RI8">
        <v>11.0428867</v>
      </c>
      <c r="RJ8">
        <v>15.5571562</v>
      </c>
      <c r="RK8">
        <v>12.217691500000001</v>
      </c>
      <c r="RL8">
        <v>12.032663400000001</v>
      </c>
      <c r="RM8">
        <v>10.617964000000001</v>
      </c>
      <c r="RN8">
        <v>11.290029199999999</v>
      </c>
      <c r="RO8">
        <v>15.221112400000001</v>
      </c>
      <c r="RP8">
        <v>10.052425100000001</v>
      </c>
      <c r="RQ8">
        <v>16.526776399999999</v>
      </c>
      <c r="RR8">
        <v>14.003817</v>
      </c>
      <c r="RS8">
        <v>12.388825199999999</v>
      </c>
      <c r="RT8">
        <v>15.045589700000001</v>
      </c>
      <c r="RU8">
        <v>15.630394900000001</v>
      </c>
      <c r="RV8">
        <v>12.678417899999999</v>
      </c>
      <c r="RW8">
        <v>13.2298749</v>
      </c>
      <c r="RX8">
        <v>12.941139</v>
      </c>
      <c r="RY8">
        <v>12.0834379</v>
      </c>
      <c r="RZ8">
        <v>14.0094578</v>
      </c>
      <c r="SA8">
        <v>12.1507761</v>
      </c>
      <c r="SB8">
        <v>11.523171100000001</v>
      </c>
      <c r="SC8">
        <v>14.7407305</v>
      </c>
      <c r="SD8">
        <v>14.4989743</v>
      </c>
      <c r="SE8">
        <v>16.497883999999999</v>
      </c>
      <c r="SF8">
        <v>15.7639812</v>
      </c>
      <c r="SG8">
        <v>11.5823254</v>
      </c>
      <c r="SH8">
        <v>15.5507834</v>
      </c>
      <c r="SI8">
        <v>14.6131118</v>
      </c>
      <c r="SJ8">
        <v>14.671269799999999</v>
      </c>
      <c r="SK8">
        <v>15.2889719</v>
      </c>
      <c r="SL8">
        <v>14.1967325</v>
      </c>
      <c r="SM8">
        <v>16.017214800000001</v>
      </c>
      <c r="SN8">
        <v>16.0959267</v>
      </c>
      <c r="SO8">
        <v>14.4291673</v>
      </c>
      <c r="SP8">
        <v>14.0149867</v>
      </c>
      <c r="SQ8">
        <v>11.945871500000001</v>
      </c>
      <c r="SR8">
        <v>14.6356558</v>
      </c>
      <c r="SS8">
        <v>14.963423199999999</v>
      </c>
      <c r="ST8">
        <v>11.9183831</v>
      </c>
      <c r="SU8">
        <v>10.9785264</v>
      </c>
      <c r="SV8">
        <v>12.9025816</v>
      </c>
      <c r="SW8">
        <v>10.9910485</v>
      </c>
      <c r="SX8">
        <v>10.411463899999999</v>
      </c>
      <c r="SY8">
        <v>12.3488329</v>
      </c>
      <c r="SZ8">
        <v>11.992336399999999</v>
      </c>
      <c r="TA8">
        <v>12.0807191</v>
      </c>
      <c r="TB8">
        <v>12.3485949</v>
      </c>
      <c r="TC8">
        <v>10.633696799999999</v>
      </c>
      <c r="TD8">
        <v>14.5892272</v>
      </c>
      <c r="TE8">
        <v>15.326237000000001</v>
      </c>
      <c r="TF8">
        <v>13.2394783</v>
      </c>
      <c r="TG8">
        <v>12.825157600000001</v>
      </c>
      <c r="TH8">
        <v>14.191818</v>
      </c>
      <c r="TI8">
        <v>15.6499966</v>
      </c>
      <c r="TJ8">
        <v>12.610949</v>
      </c>
      <c r="TK8">
        <v>16.864922700000001</v>
      </c>
      <c r="TL8">
        <v>15.1518964</v>
      </c>
      <c r="TM8">
        <v>19.934853700000001</v>
      </c>
      <c r="TN8">
        <v>15.178937400000001</v>
      </c>
      <c r="TO8">
        <v>18.0523031</v>
      </c>
      <c r="TP8">
        <v>13.4327583</v>
      </c>
      <c r="TQ8">
        <v>16.303858600000002</v>
      </c>
      <c r="TR8">
        <v>15.3503536</v>
      </c>
      <c r="TS8">
        <v>12.7976432</v>
      </c>
      <c r="TT8">
        <v>14.901384999999999</v>
      </c>
      <c r="TU8">
        <v>14.8476649</v>
      </c>
      <c r="TV8">
        <v>15.329897900000001</v>
      </c>
      <c r="TW8">
        <v>10.347805599999999</v>
      </c>
      <c r="TX8">
        <v>11.852791099999999</v>
      </c>
      <c r="TY8">
        <v>10.377196</v>
      </c>
      <c r="TZ8">
        <v>12.416566</v>
      </c>
      <c r="UA8">
        <v>12.4921089</v>
      </c>
      <c r="UB8">
        <v>11.2643915</v>
      </c>
      <c r="UC8">
        <v>14.4199746</v>
      </c>
      <c r="UD8">
        <v>11.8934351</v>
      </c>
      <c r="UE8">
        <v>10.865508200000001</v>
      </c>
      <c r="UF8">
        <v>11.9341437</v>
      </c>
      <c r="UG8">
        <v>13.215765599999999</v>
      </c>
      <c r="UH8">
        <v>12.1338727</v>
      </c>
      <c r="UI8">
        <v>12.4893424</v>
      </c>
      <c r="UJ8">
        <v>12.9749277</v>
      </c>
      <c r="UK8">
        <v>12.7595185</v>
      </c>
      <c r="UL8">
        <v>13.3381372</v>
      </c>
      <c r="UM8">
        <v>13.8476468</v>
      </c>
      <c r="UN8">
        <v>13.736333399999999</v>
      </c>
      <c r="UO8">
        <v>11.938005</v>
      </c>
      <c r="UP8">
        <v>14.0822947</v>
      </c>
      <c r="UQ8">
        <v>14.083604599999999</v>
      </c>
      <c r="UR8">
        <v>13.080408</v>
      </c>
      <c r="US8">
        <v>13.904985999999999</v>
      </c>
      <c r="UT8">
        <v>15.247576199999999</v>
      </c>
    </row>
    <row r="9" spans="1:566" x14ac:dyDescent="0.45">
      <c r="A9" t="s">
        <v>8</v>
      </c>
      <c r="B9">
        <v>27.664739999999998</v>
      </c>
      <c r="C9">
        <v>22.812999999999999</v>
      </c>
      <c r="D9">
        <v>25.788460000000001</v>
      </c>
      <c r="E9">
        <v>32.824399999999997</v>
      </c>
      <c r="F9">
        <v>24.511900000000001</v>
      </c>
      <c r="G9">
        <v>30.098189999999999</v>
      </c>
      <c r="H9">
        <v>26.003789999999999</v>
      </c>
      <c r="I9">
        <v>33.018140000000002</v>
      </c>
      <c r="J9">
        <v>23.88044</v>
      </c>
      <c r="K9">
        <v>28.56851</v>
      </c>
      <c r="L9">
        <v>23.197050000000001</v>
      </c>
      <c r="M9">
        <v>23.179079999999999</v>
      </c>
      <c r="N9">
        <v>20.416630000000001</v>
      </c>
      <c r="O9">
        <v>21.78922</v>
      </c>
      <c r="P9">
        <v>21.881519999999998</v>
      </c>
      <c r="Q9">
        <v>23.150069999999999</v>
      </c>
      <c r="R9">
        <v>21.32452</v>
      </c>
      <c r="S9">
        <v>17.385649999999998</v>
      </c>
      <c r="T9">
        <v>21.05031</v>
      </c>
      <c r="U9">
        <v>21.938389999999998</v>
      </c>
      <c r="V9">
        <v>15.840350000000001</v>
      </c>
      <c r="W9">
        <v>22.59956</v>
      </c>
      <c r="X9">
        <v>20.66536</v>
      </c>
      <c r="Y9">
        <v>16.991990000000001</v>
      </c>
      <c r="Z9">
        <v>23.295120000000001</v>
      </c>
      <c r="AA9">
        <v>20.31495</v>
      </c>
      <c r="AB9">
        <v>25.797940000000001</v>
      </c>
      <c r="AC9">
        <v>24.41705</v>
      </c>
      <c r="AD9">
        <v>24.049430000000001</v>
      </c>
      <c r="AE9">
        <v>21.530390000000001</v>
      </c>
      <c r="AF9">
        <v>23.318159999999999</v>
      </c>
      <c r="AG9">
        <v>22.618649999999999</v>
      </c>
      <c r="AH9">
        <v>22.294630000000002</v>
      </c>
      <c r="AI9">
        <v>22.640840000000001</v>
      </c>
      <c r="AJ9">
        <v>21.584389999999999</v>
      </c>
      <c r="AK9">
        <v>21.756489999999999</v>
      </c>
      <c r="AL9">
        <v>26.078869999999998</v>
      </c>
      <c r="AM9">
        <v>24.73104</v>
      </c>
      <c r="AN9">
        <v>24.210989999999999</v>
      </c>
      <c r="AO9">
        <v>26.19642</v>
      </c>
      <c r="AP9">
        <v>23.59226</v>
      </c>
      <c r="AQ9">
        <v>22.990349999999999</v>
      </c>
      <c r="AR9">
        <v>18.889710000000001</v>
      </c>
      <c r="AS9">
        <v>18.77225</v>
      </c>
      <c r="AT9">
        <v>20.322179999999999</v>
      </c>
      <c r="AU9">
        <v>19.087599999999998</v>
      </c>
      <c r="AV9">
        <v>19.793690000000002</v>
      </c>
      <c r="AW9">
        <v>19.827079999999999</v>
      </c>
      <c r="AX9">
        <v>23.705549999999999</v>
      </c>
      <c r="AY9">
        <v>18.284130000000001</v>
      </c>
      <c r="AZ9">
        <v>20.866430000000001</v>
      </c>
      <c r="BA9">
        <v>21.35042</v>
      </c>
      <c r="BB9">
        <v>23.937719999999999</v>
      </c>
      <c r="BC9">
        <v>24.331679999999999</v>
      </c>
      <c r="BD9">
        <v>19.574349999999999</v>
      </c>
      <c r="BE9">
        <v>23.568390000000001</v>
      </c>
      <c r="BF9">
        <v>26.183330000000002</v>
      </c>
      <c r="BG9">
        <v>23.004290000000001</v>
      </c>
      <c r="BH9">
        <v>29.15709</v>
      </c>
      <c r="BI9">
        <v>23.886990000000001</v>
      </c>
      <c r="BJ9">
        <v>25.84291</v>
      </c>
      <c r="BK9">
        <v>30.972460000000002</v>
      </c>
      <c r="BL9">
        <v>27.757200000000001</v>
      </c>
      <c r="BM9">
        <v>25.149799999999999</v>
      </c>
      <c r="BN9">
        <v>24.28436</v>
      </c>
      <c r="BO9">
        <v>25.263919999999999</v>
      </c>
      <c r="BP9">
        <v>23.646139999999999</v>
      </c>
      <c r="BQ9">
        <v>20.87801</v>
      </c>
      <c r="BR9">
        <v>20.405609999999999</v>
      </c>
      <c r="BS9">
        <v>23.92389</v>
      </c>
      <c r="BT9">
        <v>22.33315</v>
      </c>
      <c r="BU9">
        <v>24.693339999999999</v>
      </c>
      <c r="BV9">
        <v>23.909400000000002</v>
      </c>
      <c r="BW9">
        <v>20.596309999999999</v>
      </c>
      <c r="BX9">
        <v>21.36544</v>
      </c>
      <c r="BY9">
        <v>25.997810000000001</v>
      </c>
      <c r="BZ9">
        <v>23.752140000000001</v>
      </c>
      <c r="CA9">
        <v>21.84301</v>
      </c>
      <c r="CB9">
        <v>25.207159999999998</v>
      </c>
      <c r="CC9">
        <v>27.525279999999999</v>
      </c>
      <c r="CD9">
        <v>21.599589999999999</v>
      </c>
      <c r="CE9">
        <v>20.492059999999999</v>
      </c>
      <c r="CF9">
        <v>24.126480000000001</v>
      </c>
      <c r="CG9">
        <v>32.916679999999999</v>
      </c>
      <c r="CH9">
        <v>28.768599999999999</v>
      </c>
      <c r="CI9">
        <v>22.559909999999999</v>
      </c>
      <c r="CJ9">
        <v>31.422180000000001</v>
      </c>
      <c r="CK9">
        <v>19.145520000000001</v>
      </c>
      <c r="CL9">
        <v>32.363930000000003</v>
      </c>
      <c r="CM9">
        <v>27.477689999999999</v>
      </c>
      <c r="CN9">
        <v>25.819479999999999</v>
      </c>
      <c r="CO9">
        <v>23.657129999999999</v>
      </c>
      <c r="CP9">
        <v>25.782409999999999</v>
      </c>
      <c r="CQ9">
        <v>24.956939999999999</v>
      </c>
      <c r="CR9">
        <v>23.057549999999999</v>
      </c>
      <c r="CS9">
        <v>21.814800000000002</v>
      </c>
      <c r="CT9">
        <v>26.337060000000001</v>
      </c>
      <c r="CU9">
        <v>23.71959</v>
      </c>
      <c r="CV9">
        <v>23.533639999999998</v>
      </c>
      <c r="CW9">
        <v>29.097280000000001</v>
      </c>
      <c r="CX9">
        <v>26.488800000000001</v>
      </c>
      <c r="CY9">
        <v>22.752949999999998</v>
      </c>
      <c r="CZ9">
        <v>22.391439999999999</v>
      </c>
      <c r="DA9">
        <v>22.200150000000001</v>
      </c>
      <c r="DB9">
        <v>25.2257</v>
      </c>
      <c r="DC9">
        <v>23.606449999999999</v>
      </c>
      <c r="DD9">
        <v>23.61026</v>
      </c>
      <c r="DE9">
        <v>22.262540000000001</v>
      </c>
      <c r="DF9">
        <v>23.784890000000001</v>
      </c>
      <c r="DG9">
        <v>21.943010000000001</v>
      </c>
      <c r="DH9">
        <v>22.440370000000001</v>
      </c>
      <c r="DI9">
        <v>21.939430000000002</v>
      </c>
      <c r="DJ9">
        <v>22.003959999999999</v>
      </c>
      <c r="DK9">
        <v>16.478249999999999</v>
      </c>
      <c r="DL9">
        <v>23.203759999999999</v>
      </c>
      <c r="DM9">
        <v>22.117049999999999</v>
      </c>
      <c r="DN9">
        <v>19.494050000000001</v>
      </c>
      <c r="DO9">
        <v>22.815670000000001</v>
      </c>
      <c r="DP9">
        <v>19.693529999999999</v>
      </c>
      <c r="DQ9">
        <v>17.031389999999998</v>
      </c>
      <c r="DR9">
        <v>27.707439999999998</v>
      </c>
      <c r="DS9">
        <v>22.814969999999999</v>
      </c>
      <c r="DT9">
        <v>26.3888</v>
      </c>
      <c r="DU9">
        <v>25.793089999999999</v>
      </c>
      <c r="DV9">
        <v>22.503820000000001</v>
      </c>
      <c r="DW9">
        <v>22.48443</v>
      </c>
      <c r="DX9">
        <v>18.76624</v>
      </c>
      <c r="DY9">
        <v>26.780460000000001</v>
      </c>
      <c r="DZ9">
        <v>19.040479999999999</v>
      </c>
      <c r="EA9">
        <v>25.378979999999999</v>
      </c>
      <c r="EB9">
        <v>20.285769999999999</v>
      </c>
      <c r="EC9">
        <v>21.494890000000002</v>
      </c>
      <c r="ED9">
        <v>20.558800000000002</v>
      </c>
      <c r="EE9">
        <v>20.94566</v>
      </c>
      <c r="EF9">
        <v>20.08663</v>
      </c>
      <c r="EG9">
        <v>19.605609999999999</v>
      </c>
      <c r="EH9">
        <v>17.524159999999998</v>
      </c>
      <c r="EI9">
        <v>23.662610000000001</v>
      </c>
      <c r="EJ9">
        <v>20.125060000000001</v>
      </c>
      <c r="EK9">
        <v>20.360890000000001</v>
      </c>
      <c r="EL9">
        <v>23.009589999999999</v>
      </c>
      <c r="EM9">
        <v>16.350829999999998</v>
      </c>
      <c r="EN9">
        <v>19.858229999999999</v>
      </c>
      <c r="EO9">
        <v>20.544830000000001</v>
      </c>
      <c r="EP9">
        <v>17.764209999999999</v>
      </c>
      <c r="EQ9">
        <v>20.449349999999999</v>
      </c>
      <c r="ER9">
        <v>18.85791</v>
      </c>
      <c r="ES9">
        <v>20.53144</v>
      </c>
      <c r="ET9">
        <v>21.184069999999998</v>
      </c>
      <c r="EU9">
        <v>20.388570000000001</v>
      </c>
      <c r="EV9">
        <v>25.379200000000001</v>
      </c>
      <c r="EW9">
        <v>20.391470000000002</v>
      </c>
      <c r="EX9">
        <v>26.046749999999999</v>
      </c>
      <c r="EY9">
        <v>18.22906</v>
      </c>
      <c r="EZ9">
        <v>20.777750000000001</v>
      </c>
      <c r="FA9">
        <v>22.276540000000001</v>
      </c>
      <c r="FB9">
        <v>24.986039999999999</v>
      </c>
      <c r="FC9">
        <v>22.890930000000001</v>
      </c>
      <c r="FD9">
        <v>33.183489999999999</v>
      </c>
      <c r="FE9">
        <v>27.199750000000002</v>
      </c>
      <c r="FF9">
        <v>25.658799999999999</v>
      </c>
      <c r="FG9">
        <v>21.29006</v>
      </c>
      <c r="FH9">
        <v>22.212430000000001</v>
      </c>
      <c r="FI9">
        <v>28.55376</v>
      </c>
      <c r="FJ9">
        <v>31.445930000000001</v>
      </c>
      <c r="FK9">
        <v>28.667619999999999</v>
      </c>
      <c r="FL9">
        <v>25.86627</v>
      </c>
      <c r="FM9">
        <v>27.091290000000001</v>
      </c>
      <c r="FN9">
        <v>30.459599999999998</v>
      </c>
      <c r="FO9">
        <v>28.81793</v>
      </c>
      <c r="FP9">
        <v>32.710949999999997</v>
      </c>
      <c r="FQ9">
        <v>27.577269999999999</v>
      </c>
      <c r="FR9">
        <v>29.747260000000001</v>
      </c>
      <c r="FS9">
        <v>31.9727</v>
      </c>
      <c r="FT9">
        <v>29.608270000000001</v>
      </c>
      <c r="FU9">
        <v>28.378250000000001</v>
      </c>
      <c r="FV9">
        <v>27.349710000000002</v>
      </c>
      <c r="FW9">
        <v>31.768070000000002</v>
      </c>
      <c r="FX9">
        <v>29.35134</v>
      </c>
      <c r="FY9">
        <v>32.957630000000002</v>
      </c>
      <c r="FZ9">
        <v>30.78303</v>
      </c>
      <c r="GA9">
        <v>33.074289999999998</v>
      </c>
      <c r="GB9">
        <v>29.030480000000001</v>
      </c>
      <c r="GC9">
        <v>29.805910000000001</v>
      </c>
      <c r="GD9">
        <v>25.832080000000001</v>
      </c>
      <c r="GE9">
        <v>27.598410000000001</v>
      </c>
      <c r="GF9">
        <v>22.93947</v>
      </c>
      <c r="GG9">
        <v>22.949739999999998</v>
      </c>
      <c r="GH9">
        <v>21.625450000000001</v>
      </c>
      <c r="GI9">
        <v>19.6328</v>
      </c>
      <c r="GJ9">
        <v>19.70842</v>
      </c>
      <c r="GK9">
        <v>34.14817</v>
      </c>
      <c r="GL9">
        <v>34.46481</v>
      </c>
      <c r="GM9">
        <v>32.916890000000002</v>
      </c>
      <c r="GN9">
        <v>27.517029999999998</v>
      </c>
      <c r="GO9">
        <v>23.409459999999999</v>
      </c>
      <c r="GP9">
        <v>27.18122</v>
      </c>
      <c r="GQ9">
        <v>24.458320000000001</v>
      </c>
      <c r="GR9">
        <v>22.760110000000001</v>
      </c>
      <c r="GS9">
        <v>24.552029999999998</v>
      </c>
      <c r="GT9">
        <v>22.133600000000001</v>
      </c>
      <c r="GU9">
        <v>20.804580000000001</v>
      </c>
      <c r="GV9">
        <v>26.286619999999999</v>
      </c>
      <c r="GW9">
        <v>47.282020000000003</v>
      </c>
      <c r="GX9">
        <v>41.494770000000003</v>
      </c>
      <c r="GY9">
        <v>44.627929999999999</v>
      </c>
      <c r="GZ9">
        <v>47.871879999999997</v>
      </c>
      <c r="HA9">
        <v>39.643720000000002</v>
      </c>
      <c r="HB9">
        <v>42.330739999999999</v>
      </c>
      <c r="HC9">
        <v>17.901389999999999</v>
      </c>
      <c r="HD9">
        <v>21.96688</v>
      </c>
      <c r="HE9">
        <v>23.2059</v>
      </c>
      <c r="HF9">
        <v>21.92238</v>
      </c>
      <c r="HG9">
        <v>21.19876</v>
      </c>
      <c r="HH9">
        <v>32.973779999999998</v>
      </c>
      <c r="HI9">
        <v>30.291620000000002</v>
      </c>
      <c r="HJ9">
        <v>23.063490000000002</v>
      </c>
      <c r="HK9">
        <v>29.731300000000001</v>
      </c>
      <c r="HL9">
        <v>26.42193</v>
      </c>
      <c r="HM9">
        <v>29.427489999999999</v>
      </c>
      <c r="HN9">
        <v>25.852609999999999</v>
      </c>
      <c r="HO9">
        <v>37.434980000000003</v>
      </c>
      <c r="HP9">
        <v>28.408580000000001</v>
      </c>
      <c r="HQ9">
        <v>31.61506</v>
      </c>
      <c r="HR9">
        <v>27.807960000000001</v>
      </c>
      <c r="HS9">
        <v>15.69023</v>
      </c>
      <c r="HT9">
        <v>20.31719</v>
      </c>
      <c r="HU9">
        <v>22.500720000000001</v>
      </c>
      <c r="HV9">
        <v>20.01418</v>
      </c>
      <c r="HW9">
        <v>22.029630000000001</v>
      </c>
      <c r="HX9">
        <v>22.979900000000001</v>
      </c>
      <c r="HY9">
        <v>23.995640000000002</v>
      </c>
      <c r="HZ9">
        <v>23.39085</v>
      </c>
      <c r="IA9">
        <v>20.549720000000001</v>
      </c>
      <c r="IB9">
        <v>17.26051</v>
      </c>
      <c r="IC9">
        <v>20.484490000000001</v>
      </c>
      <c r="ID9">
        <v>21.880870000000002</v>
      </c>
      <c r="IE9">
        <v>22.836379999999998</v>
      </c>
      <c r="IF9">
        <v>19.50723</v>
      </c>
      <c r="IG9">
        <v>23.083110000000001</v>
      </c>
      <c r="IH9">
        <v>20.205290000000002</v>
      </c>
      <c r="II9">
        <v>23.32761</v>
      </c>
      <c r="IJ9">
        <v>20.57246</v>
      </c>
      <c r="IK9">
        <v>21.899370000000001</v>
      </c>
      <c r="IL9">
        <v>20.89263</v>
      </c>
      <c r="IM9">
        <v>20.934740000000001</v>
      </c>
      <c r="IN9">
        <v>21.95994</v>
      </c>
      <c r="IO9">
        <v>21.417719999999999</v>
      </c>
      <c r="IP9">
        <v>21.336069999999999</v>
      </c>
      <c r="IQ9">
        <v>25.19614</v>
      </c>
      <c r="IR9">
        <v>29.535139999999998</v>
      </c>
      <c r="IS9">
        <v>28.80958</v>
      </c>
      <c r="IT9">
        <v>32.742159999999998</v>
      </c>
      <c r="IU9">
        <v>28.28847</v>
      </c>
      <c r="IV9">
        <v>29.772680000000001</v>
      </c>
      <c r="IW9">
        <v>22.19162</v>
      </c>
      <c r="IX9">
        <v>20.981310000000001</v>
      </c>
      <c r="IY9">
        <v>22.3247</v>
      </c>
      <c r="IZ9">
        <v>19.35511</v>
      </c>
      <c r="JA9">
        <v>22.334769999999999</v>
      </c>
      <c r="JB9">
        <v>21.019130000000001</v>
      </c>
      <c r="JC9">
        <v>21.848990000000001</v>
      </c>
      <c r="JD9">
        <v>25.677320000000002</v>
      </c>
      <c r="JE9">
        <v>25.64481</v>
      </c>
      <c r="JF9">
        <v>22.570350000000001</v>
      </c>
      <c r="JG9">
        <v>19.888390000000001</v>
      </c>
      <c r="JH9">
        <v>21.482620000000001</v>
      </c>
      <c r="JI9">
        <v>20.447669999999999</v>
      </c>
      <c r="JJ9">
        <v>22.20881</v>
      </c>
      <c r="JK9">
        <v>21.985309999999998</v>
      </c>
      <c r="JL9">
        <v>19.509309999999999</v>
      </c>
      <c r="JM9">
        <v>22.387799999999999</v>
      </c>
      <c r="JN9">
        <v>21.553000000000001</v>
      </c>
      <c r="JO9">
        <v>20.215260000000001</v>
      </c>
      <c r="JP9">
        <v>23.629549999999998</v>
      </c>
      <c r="JQ9">
        <v>31.57132</v>
      </c>
      <c r="JR9">
        <v>29.723410000000001</v>
      </c>
      <c r="JS9">
        <v>31.068180000000002</v>
      </c>
      <c r="JT9">
        <v>30.407889999999998</v>
      </c>
      <c r="JU9">
        <v>36.153210000000001</v>
      </c>
      <c r="JV9">
        <v>28.616869999999999</v>
      </c>
      <c r="JW9">
        <v>23.159849999999999</v>
      </c>
      <c r="JX9">
        <v>24.236740000000001</v>
      </c>
      <c r="JY9">
        <v>23.08352</v>
      </c>
      <c r="JZ9">
        <v>19.385249999999999</v>
      </c>
      <c r="KA9">
        <v>23.70842</v>
      </c>
      <c r="KB9">
        <v>23.83445</v>
      </c>
      <c r="KC9">
        <v>28.887280000000001</v>
      </c>
      <c r="KD9">
        <v>28.801929999999999</v>
      </c>
      <c r="KE9">
        <v>40.023339999999997</v>
      </c>
      <c r="KF9">
        <v>32.257910000000003</v>
      </c>
      <c r="KG9">
        <v>29.84667</v>
      </c>
      <c r="KH9">
        <v>36.03416</v>
      </c>
      <c r="KI9">
        <v>22.467079999999999</v>
      </c>
      <c r="KJ9">
        <v>24.075389999999999</v>
      </c>
      <c r="KK9">
        <v>25.078759999999999</v>
      </c>
      <c r="KL9">
        <v>22.91686</v>
      </c>
      <c r="KM9">
        <v>22.464289999999998</v>
      </c>
      <c r="KN9">
        <v>24.367319999999999</v>
      </c>
      <c r="KO9">
        <v>22.853090000000002</v>
      </c>
      <c r="KP9">
        <v>21.714179999999999</v>
      </c>
      <c r="KQ9">
        <v>21.570869999999999</v>
      </c>
      <c r="KR9">
        <v>20.033249999999999</v>
      </c>
      <c r="KS9">
        <v>21.642510000000001</v>
      </c>
      <c r="KT9">
        <v>21.544060000000002</v>
      </c>
      <c r="KU9">
        <v>17.545249999999999</v>
      </c>
      <c r="KV9">
        <v>19.545860000000001</v>
      </c>
      <c r="KW9">
        <v>17.28181</v>
      </c>
      <c r="KX9">
        <v>19.474519999999998</v>
      </c>
      <c r="KY9">
        <v>18.26098</v>
      </c>
      <c r="KZ9">
        <v>22.161349999999999</v>
      </c>
      <c r="LA9">
        <v>28.89152</v>
      </c>
      <c r="LB9">
        <v>28.95956</v>
      </c>
      <c r="LC9">
        <v>29.253679999999999</v>
      </c>
      <c r="LD9">
        <v>29.402200000000001</v>
      </c>
      <c r="LE9">
        <v>29.572209999999998</v>
      </c>
      <c r="LF9">
        <v>24.2605</v>
      </c>
      <c r="LG9">
        <v>18.61478</v>
      </c>
      <c r="LH9">
        <v>19.264949999999999</v>
      </c>
      <c r="LI9">
        <v>15.54266</v>
      </c>
      <c r="LJ9">
        <v>17.249890000000001</v>
      </c>
      <c r="LK9">
        <v>17.208210000000001</v>
      </c>
      <c r="LL9">
        <v>21.381930000000001</v>
      </c>
      <c r="LM9">
        <v>20.277380000000001</v>
      </c>
      <c r="LN9">
        <v>19.118639999999999</v>
      </c>
      <c r="LO9">
        <v>20.2043</v>
      </c>
      <c r="LP9">
        <v>17.46923</v>
      </c>
      <c r="LQ9">
        <v>23.385649999999998</v>
      </c>
      <c r="LR9">
        <v>18.832709999999999</v>
      </c>
      <c r="LS9">
        <v>26.10004</v>
      </c>
      <c r="LT9">
        <v>28.118449999999999</v>
      </c>
      <c r="LU9">
        <v>38.149470000000001</v>
      </c>
      <c r="LV9">
        <v>41.140009999999997</v>
      </c>
      <c r="LW9">
        <v>50.242710000000002</v>
      </c>
      <c r="LX9">
        <v>38.496470000000002</v>
      </c>
      <c r="LY9">
        <v>35.303550000000001</v>
      </c>
      <c r="LZ9">
        <v>43.193919999999999</v>
      </c>
      <c r="MA9">
        <v>41.877339999999997</v>
      </c>
      <c r="MB9">
        <v>35.354849999999999</v>
      </c>
      <c r="MC9">
        <v>26.830079999999999</v>
      </c>
      <c r="MD9">
        <v>31.430769999999999</v>
      </c>
      <c r="ME9">
        <v>40.048450000000003</v>
      </c>
      <c r="MF9">
        <v>38.78257</v>
      </c>
      <c r="MG9">
        <v>30.31926</v>
      </c>
      <c r="MH9">
        <v>28.72448</v>
      </c>
      <c r="MI9">
        <v>32.113300000000002</v>
      </c>
      <c r="MJ9">
        <v>37.653149999999997</v>
      </c>
      <c r="MK9">
        <v>30.754909999999999</v>
      </c>
      <c r="ML9">
        <v>42.515920000000001</v>
      </c>
      <c r="MM9">
        <v>29.147210000000001</v>
      </c>
      <c r="MN9">
        <v>38.37623</v>
      </c>
      <c r="MO9">
        <v>36.421379999999999</v>
      </c>
      <c r="MP9">
        <v>53.319330000000001</v>
      </c>
      <c r="MQ9">
        <v>55.076270000000001</v>
      </c>
      <c r="MR9">
        <v>47.227379999999997</v>
      </c>
      <c r="MS9">
        <v>47.718000000000004</v>
      </c>
      <c r="MT9">
        <v>47.21808</v>
      </c>
      <c r="MU9">
        <v>42.67118</v>
      </c>
      <c r="MV9">
        <v>31.210930000000001</v>
      </c>
      <c r="MW9">
        <v>37.26211</v>
      </c>
      <c r="MX9">
        <v>31.990970000000001</v>
      </c>
      <c r="MY9">
        <v>35.913499999999999</v>
      </c>
      <c r="MZ9">
        <v>26.157170000000001</v>
      </c>
      <c r="NA9">
        <v>27.453800000000001</v>
      </c>
      <c r="NB9">
        <v>22.305350000000001</v>
      </c>
      <c r="NC9">
        <v>27.037939999999999</v>
      </c>
      <c r="ND9">
        <v>24.150829999999999</v>
      </c>
      <c r="NE9">
        <v>23.35885</v>
      </c>
      <c r="NF9">
        <v>18.865870000000001</v>
      </c>
      <c r="NG9">
        <v>19.777419999999999</v>
      </c>
      <c r="NH9">
        <v>22.946770000000001</v>
      </c>
      <c r="NI9">
        <v>21.617940000000001</v>
      </c>
      <c r="NJ9">
        <v>19.872330000000002</v>
      </c>
      <c r="NK9">
        <v>22.366009999999999</v>
      </c>
      <c r="NL9">
        <v>36.797170000000001</v>
      </c>
      <c r="NM9">
        <v>51.15204</v>
      </c>
      <c r="NN9">
        <v>61.59431</v>
      </c>
      <c r="NO9">
        <v>48.394379999999998</v>
      </c>
      <c r="NP9">
        <v>52.755749999999999</v>
      </c>
      <c r="NQ9">
        <v>38.880519999999997</v>
      </c>
      <c r="NR9">
        <v>31.248860000000001</v>
      </c>
      <c r="NS9">
        <v>32.318170000000002</v>
      </c>
      <c r="NT9">
        <v>28.298359999999999</v>
      </c>
      <c r="NU9">
        <v>21.585529999999999</v>
      </c>
      <c r="NV9">
        <v>30.30001</v>
      </c>
      <c r="NW9">
        <v>34.171770000000002</v>
      </c>
      <c r="NX9">
        <v>39.567790000000002</v>
      </c>
      <c r="NY9">
        <v>29.920339999999999</v>
      </c>
      <c r="NZ9">
        <v>31.745280000000001</v>
      </c>
      <c r="OA9">
        <v>36.354810000000001</v>
      </c>
      <c r="OB9">
        <v>33.42212</v>
      </c>
      <c r="OC9">
        <v>28.030090000000001</v>
      </c>
      <c r="OD9">
        <v>32.865070000000003</v>
      </c>
      <c r="OE9">
        <v>35.031419999999997</v>
      </c>
      <c r="OF9">
        <v>33.09836</v>
      </c>
      <c r="OG9">
        <v>40.03445</v>
      </c>
      <c r="OH9">
        <v>40.16442</v>
      </c>
      <c r="OI9">
        <v>29.286549999999998</v>
      </c>
      <c r="OJ9">
        <v>30.06916</v>
      </c>
      <c r="OK9">
        <v>49.158290000000001</v>
      </c>
      <c r="OL9">
        <v>29.398309999999999</v>
      </c>
      <c r="OM9">
        <v>25.280059999999999</v>
      </c>
      <c r="ON9">
        <v>36.434570000000001</v>
      </c>
      <c r="OO9">
        <v>22.905049999999999</v>
      </c>
      <c r="OP9">
        <v>24.403960000000001</v>
      </c>
      <c r="OQ9">
        <v>23.111360000000001</v>
      </c>
      <c r="OR9">
        <v>23.332080000000001</v>
      </c>
      <c r="OS9">
        <v>20.920570000000001</v>
      </c>
      <c r="OT9">
        <v>28.06953</v>
      </c>
      <c r="OU9">
        <v>37.052280000000003</v>
      </c>
      <c r="OV9">
        <v>36.097639999999998</v>
      </c>
      <c r="OW9">
        <v>29.765219999999999</v>
      </c>
      <c r="OX9">
        <v>42.23207</v>
      </c>
      <c r="OY9">
        <v>33.045589999999997</v>
      </c>
      <c r="OZ9">
        <v>28.776039999999998</v>
      </c>
      <c r="PA9">
        <v>30.124320000000001</v>
      </c>
      <c r="PB9">
        <v>29.43347</v>
      </c>
      <c r="PC9">
        <v>32.792439999999999</v>
      </c>
      <c r="PD9">
        <v>31.53857</v>
      </c>
      <c r="PE9">
        <v>25.323920000000001</v>
      </c>
      <c r="PF9">
        <v>28.982309999999998</v>
      </c>
      <c r="PG9">
        <v>34.002679999999998</v>
      </c>
      <c r="PH9">
        <v>34.658180000000002</v>
      </c>
      <c r="PI9">
        <v>31.441400000000002</v>
      </c>
      <c r="PJ9">
        <v>26.325939999999999</v>
      </c>
      <c r="PK9">
        <v>32.72589</v>
      </c>
      <c r="PL9">
        <v>27.764559999999999</v>
      </c>
      <c r="PM9">
        <v>30.878360000000001</v>
      </c>
      <c r="PN9">
        <v>34.000700000000002</v>
      </c>
      <c r="PO9">
        <v>29.847300000000001</v>
      </c>
      <c r="PP9">
        <v>30.160360000000001</v>
      </c>
      <c r="PQ9">
        <v>30.333500000000001</v>
      </c>
      <c r="PR9">
        <v>28.617470000000001</v>
      </c>
      <c r="PS9">
        <v>25.279520000000002</v>
      </c>
      <c r="PT9">
        <v>35.103319999999997</v>
      </c>
      <c r="PU9">
        <v>27.328769999999999</v>
      </c>
      <c r="PV9">
        <v>23.072790000000001</v>
      </c>
      <c r="PW9">
        <v>34.806699999999999</v>
      </c>
      <c r="PX9">
        <v>31.328679999999999</v>
      </c>
      <c r="PY9">
        <v>35.430410000000002</v>
      </c>
      <c r="PZ9">
        <v>29.101790000000001</v>
      </c>
      <c r="QA9">
        <v>26.036069999999999</v>
      </c>
      <c r="QB9">
        <v>29.051400000000001</v>
      </c>
      <c r="QC9">
        <v>20.727150000000002</v>
      </c>
      <c r="QD9">
        <v>18.846229999999998</v>
      </c>
      <c r="QE9">
        <v>23.478079999999999</v>
      </c>
      <c r="QF9">
        <v>20.98545</v>
      </c>
      <c r="QG9">
        <v>21.900130000000001</v>
      </c>
      <c r="QH9">
        <v>21.591000000000001</v>
      </c>
      <c r="QI9">
        <v>33.204770000000003</v>
      </c>
      <c r="QJ9">
        <v>37.25685</v>
      </c>
      <c r="QK9">
        <v>41.89584</v>
      </c>
      <c r="QL9">
        <v>44.031669999999998</v>
      </c>
      <c r="QM9">
        <v>34.71593</v>
      </c>
      <c r="QN9">
        <v>39.707650000000001</v>
      </c>
      <c r="QO9">
        <v>35.492269999999998</v>
      </c>
      <c r="QP9">
        <v>36.020130000000002</v>
      </c>
      <c r="QQ9">
        <v>29.317129999999999</v>
      </c>
      <c r="QR9">
        <v>35.135939999999998</v>
      </c>
      <c r="QS9">
        <v>39.657299999999999</v>
      </c>
      <c r="QT9">
        <v>25.330380000000002</v>
      </c>
      <c r="QU9">
        <v>36.357840000000003</v>
      </c>
      <c r="QV9">
        <v>34.73189</v>
      </c>
      <c r="QW9">
        <v>27.271159999999998</v>
      </c>
      <c r="QX9">
        <v>33.39622</v>
      </c>
      <c r="QY9">
        <v>31.249210000000001</v>
      </c>
      <c r="QZ9">
        <v>36.13541</v>
      </c>
      <c r="RA9">
        <v>26.332139999999999</v>
      </c>
      <c r="RB9">
        <v>37.975029999999997</v>
      </c>
      <c r="RC9">
        <v>30.830310000000001</v>
      </c>
      <c r="RD9">
        <v>39.242049999999999</v>
      </c>
      <c r="RE9">
        <v>33.854939999999999</v>
      </c>
      <c r="RF9">
        <v>19.926649999999999</v>
      </c>
      <c r="RG9">
        <v>38.958309999999997</v>
      </c>
      <c r="RH9">
        <v>25.006530000000001</v>
      </c>
      <c r="RI9">
        <v>31.541720000000002</v>
      </c>
      <c r="RJ9">
        <v>31.50084</v>
      </c>
      <c r="RK9">
        <v>30.748139999999999</v>
      </c>
      <c r="RL9">
        <v>29.689150000000001</v>
      </c>
      <c r="RM9">
        <v>27.19736</v>
      </c>
      <c r="RN9">
        <v>25.833120000000001</v>
      </c>
      <c r="RO9">
        <v>28.965810000000001</v>
      </c>
      <c r="RP9">
        <v>26.122240000000001</v>
      </c>
      <c r="RQ9">
        <v>28.184670000000001</v>
      </c>
      <c r="RR9">
        <v>24.15258</v>
      </c>
      <c r="RS9">
        <v>19.675460000000001</v>
      </c>
      <c r="RT9">
        <v>20.645759999999999</v>
      </c>
      <c r="RU9">
        <v>24.129490000000001</v>
      </c>
      <c r="RV9">
        <v>19.583210000000001</v>
      </c>
      <c r="RW9">
        <v>20.40456</v>
      </c>
      <c r="RX9">
        <v>19.514299999999999</v>
      </c>
      <c r="RY9">
        <v>23.34131</v>
      </c>
      <c r="RZ9">
        <v>21.869949999999999</v>
      </c>
      <c r="SA9">
        <v>20.281359999999999</v>
      </c>
      <c r="SB9">
        <v>19.350860000000001</v>
      </c>
      <c r="SC9">
        <v>22.876580000000001</v>
      </c>
      <c r="SD9">
        <v>24.923760000000001</v>
      </c>
      <c r="SE9">
        <v>25.56165</v>
      </c>
      <c r="SF9">
        <v>24.319009999999999</v>
      </c>
      <c r="SG9">
        <v>20.5961</v>
      </c>
      <c r="SH9">
        <v>25.485469999999999</v>
      </c>
      <c r="SI9">
        <v>22.80715</v>
      </c>
      <c r="SJ9">
        <v>24.661200000000001</v>
      </c>
      <c r="SK9">
        <v>26.329689999999999</v>
      </c>
      <c r="SL9">
        <v>23.329450000000001</v>
      </c>
      <c r="SM9">
        <v>21.1343</v>
      </c>
      <c r="SN9">
        <v>26.197009999999999</v>
      </c>
      <c r="SO9">
        <v>23.533259999999999</v>
      </c>
      <c r="SP9">
        <v>21.150359999999999</v>
      </c>
      <c r="SQ9">
        <v>19.87904</v>
      </c>
      <c r="SR9">
        <v>23.148099999999999</v>
      </c>
      <c r="SS9">
        <v>22.788509999999999</v>
      </c>
      <c r="ST9">
        <v>19.935110000000002</v>
      </c>
      <c r="SU9">
        <v>19.38738</v>
      </c>
      <c r="SV9">
        <v>19.97391</v>
      </c>
      <c r="SW9">
        <v>21.3569</v>
      </c>
      <c r="SX9">
        <v>17.913129999999999</v>
      </c>
      <c r="SY9">
        <v>20.469180000000001</v>
      </c>
      <c r="SZ9">
        <v>20.004079999999998</v>
      </c>
      <c r="TA9">
        <v>19.060690000000001</v>
      </c>
      <c r="TB9">
        <v>16.8992</v>
      </c>
      <c r="TC9">
        <v>15.2011</v>
      </c>
      <c r="TD9">
        <v>21.548649999999999</v>
      </c>
      <c r="TE9">
        <v>24.191590000000001</v>
      </c>
      <c r="TF9">
        <v>21.913070000000001</v>
      </c>
      <c r="TG9">
        <v>21.87894</v>
      </c>
      <c r="TH9">
        <v>24.325109999999999</v>
      </c>
      <c r="TI9">
        <v>25.39349</v>
      </c>
      <c r="TJ9">
        <v>21.017679999999999</v>
      </c>
      <c r="TK9">
        <v>30.136900000000001</v>
      </c>
      <c r="TL9">
        <v>25.357099999999999</v>
      </c>
      <c r="TM9">
        <v>34.750459999999997</v>
      </c>
      <c r="TN9">
        <v>24.24999</v>
      </c>
      <c r="TO9">
        <v>25.675470000000001</v>
      </c>
      <c r="TP9">
        <v>27.753340000000001</v>
      </c>
      <c r="TQ9">
        <v>28.289870000000001</v>
      </c>
      <c r="TR9">
        <v>31.024529999999999</v>
      </c>
      <c r="TS9">
        <v>23.678380000000001</v>
      </c>
      <c r="TT9">
        <v>27.093910000000001</v>
      </c>
      <c r="TU9">
        <v>25.05172</v>
      </c>
      <c r="TV9">
        <v>24.19576</v>
      </c>
      <c r="TW9">
        <v>16.449960000000001</v>
      </c>
      <c r="TX9">
        <v>19.315770000000001</v>
      </c>
      <c r="TY9">
        <v>19.924130000000002</v>
      </c>
      <c r="TZ9">
        <v>22.035419999999998</v>
      </c>
      <c r="UA9">
        <v>21.548819999999999</v>
      </c>
      <c r="UB9">
        <v>21.31202</v>
      </c>
      <c r="UC9">
        <v>24.407019999999999</v>
      </c>
      <c r="UD9">
        <v>22.77026</v>
      </c>
      <c r="UE9">
        <v>17.670680000000001</v>
      </c>
      <c r="UF9">
        <v>21.119630000000001</v>
      </c>
      <c r="UG9">
        <v>23.000630000000001</v>
      </c>
      <c r="UH9">
        <v>21.438590000000001</v>
      </c>
      <c r="UI9">
        <v>21.568739999999998</v>
      </c>
      <c r="UJ9">
        <v>22.310289999999998</v>
      </c>
      <c r="UK9">
        <v>19.828399999999998</v>
      </c>
      <c r="UL9">
        <v>22.34506</v>
      </c>
      <c r="UM9">
        <v>23.269729999999999</v>
      </c>
      <c r="UN9">
        <v>23.229220000000002</v>
      </c>
      <c r="UO9">
        <v>22.562560000000001</v>
      </c>
      <c r="UP9">
        <v>24.10501</v>
      </c>
      <c r="UQ9">
        <v>23.90174</v>
      </c>
      <c r="UR9">
        <v>23.743500000000001</v>
      </c>
      <c r="US9">
        <v>23.304510000000001</v>
      </c>
      <c r="UT9">
        <v>23.617699999999999</v>
      </c>
    </row>
    <row r="10" spans="1:566" x14ac:dyDescent="0.45">
      <c r="A10" t="s">
        <v>9</v>
      </c>
      <c r="B10">
        <v>0.86100699999999997</v>
      </c>
      <c r="C10">
        <v>1.1560797</v>
      </c>
      <c r="D10">
        <v>0.87830929999999996</v>
      </c>
      <c r="E10">
        <v>1.1414108000000001</v>
      </c>
      <c r="F10">
        <v>1.0471113999999999</v>
      </c>
      <c r="G10">
        <v>1.131016</v>
      </c>
      <c r="H10">
        <v>0.87631079999999995</v>
      </c>
      <c r="I10">
        <v>0.87990440000000003</v>
      </c>
      <c r="J10">
        <v>0.87417270000000002</v>
      </c>
      <c r="K10">
        <v>1.0274053999999999</v>
      </c>
      <c r="L10">
        <v>0.80256879999999997</v>
      </c>
      <c r="M10">
        <v>1.1910035999999999</v>
      </c>
      <c r="N10">
        <v>0.91507939999999999</v>
      </c>
      <c r="O10">
        <v>0.72405620000000004</v>
      </c>
      <c r="P10">
        <v>0.98593580000000003</v>
      </c>
      <c r="Q10">
        <v>0.92344599999999999</v>
      </c>
      <c r="R10">
        <v>0.82565880000000003</v>
      </c>
      <c r="S10">
        <v>0.72184579999999998</v>
      </c>
      <c r="T10">
        <v>0.76316410000000001</v>
      </c>
      <c r="U10">
        <v>0.83685180000000003</v>
      </c>
      <c r="V10">
        <v>0.64498140000000004</v>
      </c>
      <c r="W10">
        <v>0.90944630000000004</v>
      </c>
      <c r="X10">
        <v>0.70253019999999999</v>
      </c>
      <c r="Y10">
        <v>0.54572039999999999</v>
      </c>
      <c r="Z10">
        <v>0.74018050000000002</v>
      </c>
      <c r="AA10">
        <v>0.65429809999999999</v>
      </c>
      <c r="AB10">
        <v>0.80430239999999997</v>
      </c>
      <c r="AC10">
        <v>0.82101299999999999</v>
      </c>
      <c r="AD10">
        <v>0.79525619999999997</v>
      </c>
      <c r="AE10">
        <v>0.64144440000000003</v>
      </c>
      <c r="AF10">
        <v>0.74408940000000001</v>
      </c>
      <c r="AG10">
        <v>0.68579590000000001</v>
      </c>
      <c r="AH10">
        <v>0.9044837</v>
      </c>
      <c r="AI10">
        <v>0.6650353</v>
      </c>
      <c r="AJ10">
        <v>0.71241429999999994</v>
      </c>
      <c r="AK10">
        <v>0.84812330000000002</v>
      </c>
      <c r="AL10">
        <v>0.84613059999999995</v>
      </c>
      <c r="AM10">
        <v>0.75097139999999996</v>
      </c>
      <c r="AN10">
        <v>0.92403139999999995</v>
      </c>
      <c r="AO10">
        <v>0.97121270000000004</v>
      </c>
      <c r="AP10">
        <v>0.83575279999999996</v>
      </c>
      <c r="AQ10">
        <v>1.1653131000000001</v>
      </c>
      <c r="AR10">
        <v>0.73465000000000003</v>
      </c>
      <c r="AS10">
        <v>0.67078850000000001</v>
      </c>
      <c r="AT10">
        <v>0.80840190000000001</v>
      </c>
      <c r="AU10">
        <v>0.6872857</v>
      </c>
      <c r="AV10">
        <v>0.80239329999999998</v>
      </c>
      <c r="AW10">
        <v>0.68980390000000003</v>
      </c>
      <c r="AX10">
        <v>0.89784350000000002</v>
      </c>
      <c r="AY10">
        <v>0.83497270000000001</v>
      </c>
      <c r="AZ10">
        <v>0.9133211</v>
      </c>
      <c r="BA10">
        <v>0.94551370000000001</v>
      </c>
      <c r="BB10">
        <v>0.90365850000000003</v>
      </c>
      <c r="BC10">
        <v>0.80238549999999997</v>
      </c>
      <c r="BD10">
        <v>0.56733230000000001</v>
      </c>
      <c r="BE10">
        <v>0.60077100000000005</v>
      </c>
      <c r="BF10">
        <v>0.66251150000000003</v>
      </c>
      <c r="BG10">
        <v>0.7599591</v>
      </c>
      <c r="BH10">
        <v>0.93238739999999998</v>
      </c>
      <c r="BI10">
        <v>0.71094729999999995</v>
      </c>
      <c r="BJ10">
        <v>0.92952860000000004</v>
      </c>
      <c r="BK10">
        <v>0.77174120000000002</v>
      </c>
      <c r="BL10">
        <v>1.042224</v>
      </c>
      <c r="BM10">
        <v>0.93725709999999995</v>
      </c>
      <c r="BN10">
        <v>0.87079720000000005</v>
      </c>
      <c r="BO10">
        <v>1.1709406</v>
      </c>
      <c r="BP10">
        <v>0.63544730000000005</v>
      </c>
      <c r="BQ10">
        <v>0.63973230000000003</v>
      </c>
      <c r="BR10">
        <v>0.72516290000000005</v>
      </c>
      <c r="BS10">
        <v>0.79383139999999996</v>
      </c>
      <c r="BT10">
        <v>0.66912660000000002</v>
      </c>
      <c r="BU10">
        <v>1</v>
      </c>
      <c r="BV10">
        <v>0.88350550000000005</v>
      </c>
      <c r="BW10">
        <v>0.78829190000000005</v>
      </c>
      <c r="BX10">
        <v>0.855823</v>
      </c>
      <c r="BY10">
        <v>0.87850139999999999</v>
      </c>
      <c r="BZ10">
        <v>0.91343790000000002</v>
      </c>
      <c r="CA10">
        <v>1</v>
      </c>
      <c r="CB10">
        <v>0.64664010000000005</v>
      </c>
      <c r="CC10">
        <v>0.83131390000000005</v>
      </c>
      <c r="CD10">
        <v>0.62772209999999995</v>
      </c>
      <c r="CE10">
        <v>0.71306990000000003</v>
      </c>
      <c r="CF10">
        <v>0.70614060000000001</v>
      </c>
      <c r="CG10">
        <v>0.92204459999999999</v>
      </c>
      <c r="CH10">
        <v>0.80554440000000005</v>
      </c>
      <c r="CI10">
        <v>0.63777379999999995</v>
      </c>
      <c r="CJ10">
        <v>0.81954020000000005</v>
      </c>
      <c r="CK10">
        <v>0.61441449999999997</v>
      </c>
      <c r="CL10">
        <v>0.7501873</v>
      </c>
      <c r="CM10">
        <v>0.68933979999999995</v>
      </c>
      <c r="CN10">
        <v>1</v>
      </c>
      <c r="CO10">
        <v>1.0794105000000001</v>
      </c>
      <c r="CP10">
        <v>1</v>
      </c>
      <c r="CQ10">
        <v>1.0876056999999999</v>
      </c>
      <c r="CR10">
        <v>0.89152290000000001</v>
      </c>
      <c r="CS10">
        <v>1</v>
      </c>
      <c r="CT10">
        <v>0.95640809999999998</v>
      </c>
      <c r="CU10">
        <v>0.94767670000000004</v>
      </c>
      <c r="CV10">
        <v>0.87354790000000004</v>
      </c>
      <c r="CW10">
        <v>0.98913390000000001</v>
      </c>
      <c r="CX10">
        <v>0.83425130000000003</v>
      </c>
      <c r="CY10">
        <v>0.78129870000000001</v>
      </c>
      <c r="CZ10">
        <v>1</v>
      </c>
      <c r="DA10">
        <v>0.88600120000000004</v>
      </c>
      <c r="DB10">
        <v>0.86507319999999999</v>
      </c>
      <c r="DC10">
        <v>0.80037999999999998</v>
      </c>
      <c r="DD10">
        <v>0.81726160000000003</v>
      </c>
      <c r="DE10">
        <v>0.74182729999999997</v>
      </c>
      <c r="DF10">
        <v>0.96496000000000004</v>
      </c>
      <c r="DG10">
        <v>0.95701650000000005</v>
      </c>
      <c r="DH10">
        <v>0.85410549999999996</v>
      </c>
      <c r="DI10">
        <v>1.0015879999999999</v>
      </c>
      <c r="DJ10">
        <v>0.85804619999999998</v>
      </c>
      <c r="DK10">
        <v>0.8424914</v>
      </c>
      <c r="DL10">
        <v>0.89427000000000001</v>
      </c>
      <c r="DM10">
        <v>0.85047459999999997</v>
      </c>
      <c r="DN10">
        <v>0.67825239999999998</v>
      </c>
      <c r="DO10">
        <v>0.77157359999999997</v>
      </c>
      <c r="DP10">
        <v>0.82576020000000006</v>
      </c>
      <c r="DQ10">
        <v>0.9219039</v>
      </c>
      <c r="DR10">
        <v>0.79388340000000002</v>
      </c>
      <c r="DS10">
        <v>0.81735760000000002</v>
      </c>
      <c r="DT10">
        <v>1.0880254</v>
      </c>
      <c r="DU10">
        <v>0.88402159999999996</v>
      </c>
      <c r="DV10">
        <v>0.92267410000000005</v>
      </c>
      <c r="DW10">
        <v>1.0395185</v>
      </c>
      <c r="DX10">
        <v>0.7318363</v>
      </c>
      <c r="DY10">
        <v>0.99171640000000005</v>
      </c>
      <c r="DZ10">
        <v>0.79070669999999998</v>
      </c>
      <c r="EA10">
        <v>0.78048969999999995</v>
      </c>
      <c r="EB10">
        <v>0.78597850000000002</v>
      </c>
      <c r="EC10">
        <v>0.79844289999999996</v>
      </c>
      <c r="ED10">
        <v>0.78298820000000002</v>
      </c>
      <c r="EE10">
        <v>0.90967089999999995</v>
      </c>
      <c r="EF10">
        <v>0.91118679999999996</v>
      </c>
      <c r="EG10">
        <v>0.86248809999999998</v>
      </c>
      <c r="EH10">
        <v>0.64129849999999999</v>
      </c>
      <c r="EI10">
        <v>0.95804049999999996</v>
      </c>
      <c r="EJ10">
        <v>0.70020899999999997</v>
      </c>
      <c r="EK10">
        <v>0.71585489999999996</v>
      </c>
      <c r="EL10">
        <v>0.88052129999999995</v>
      </c>
      <c r="EM10">
        <v>0.76693500000000003</v>
      </c>
      <c r="EN10">
        <v>0.87345150000000005</v>
      </c>
      <c r="EO10">
        <v>0.7826535</v>
      </c>
      <c r="EP10">
        <v>0.65249939999999995</v>
      </c>
      <c r="EQ10">
        <v>0.58890880000000001</v>
      </c>
      <c r="ER10">
        <v>0.60301110000000002</v>
      </c>
      <c r="ES10">
        <v>0.76751009999999997</v>
      </c>
      <c r="ET10">
        <v>0.54506390000000005</v>
      </c>
      <c r="EU10">
        <v>0.64512349999999996</v>
      </c>
      <c r="EV10">
        <v>0.76848989999999995</v>
      </c>
      <c r="EW10">
        <v>0.7877537</v>
      </c>
      <c r="EX10">
        <v>0.88550039999999997</v>
      </c>
      <c r="EY10">
        <v>0.71269309999999997</v>
      </c>
      <c r="EZ10">
        <v>1.1042714</v>
      </c>
      <c r="FA10">
        <v>1.1045117</v>
      </c>
      <c r="FB10">
        <v>0.73260049999999999</v>
      </c>
      <c r="FC10">
        <v>0.92567929999999998</v>
      </c>
      <c r="FD10">
        <v>0.87518759999999995</v>
      </c>
      <c r="FE10">
        <v>0.87298050000000005</v>
      </c>
      <c r="FF10">
        <v>0.79220299999999999</v>
      </c>
      <c r="FG10">
        <v>0.85751390000000005</v>
      </c>
      <c r="FH10">
        <v>0.7497123</v>
      </c>
      <c r="FI10">
        <v>0.79833259999999995</v>
      </c>
      <c r="FJ10">
        <v>0.81738869999999997</v>
      </c>
      <c r="FK10">
        <v>0.80235500000000004</v>
      </c>
      <c r="FL10">
        <v>0.65291580000000005</v>
      </c>
      <c r="FM10">
        <v>0.94318270000000004</v>
      </c>
      <c r="FN10">
        <v>1.0038020000000001</v>
      </c>
      <c r="FO10">
        <v>1.1640558000000001</v>
      </c>
      <c r="FP10">
        <v>0.8798802</v>
      </c>
      <c r="FQ10">
        <v>1.0868636</v>
      </c>
      <c r="FR10">
        <v>1.0859738000000001</v>
      </c>
      <c r="FS10">
        <v>1.0600346</v>
      </c>
      <c r="FT10">
        <v>0.80824019999999996</v>
      </c>
      <c r="FU10">
        <v>0.75648400000000005</v>
      </c>
      <c r="FV10">
        <v>0.63586350000000003</v>
      </c>
      <c r="FW10">
        <v>0.69627439999999996</v>
      </c>
      <c r="FX10">
        <v>0.82426169999999999</v>
      </c>
      <c r="FY10">
        <v>0.99210240000000005</v>
      </c>
      <c r="FZ10">
        <v>1.1297843999999999</v>
      </c>
      <c r="GA10">
        <v>1.2898601999999999</v>
      </c>
      <c r="GB10">
        <v>1.2647311000000001</v>
      </c>
      <c r="GC10">
        <v>1.3562962000000001</v>
      </c>
      <c r="GD10">
        <v>1.3888753</v>
      </c>
      <c r="GE10">
        <v>13.0716527</v>
      </c>
      <c r="GF10">
        <v>11.852085799999999</v>
      </c>
      <c r="GG10">
        <v>11.533002400000001</v>
      </c>
      <c r="GH10">
        <v>12.4106883</v>
      </c>
      <c r="GI10">
        <v>10.9720101</v>
      </c>
      <c r="GJ10">
        <v>11.216450399999999</v>
      </c>
      <c r="GK10">
        <v>0.96622359999999996</v>
      </c>
      <c r="GL10">
        <v>0.92260790000000004</v>
      </c>
      <c r="GM10">
        <v>0.88084560000000001</v>
      </c>
      <c r="GN10">
        <v>0.81539969999999995</v>
      </c>
      <c r="GO10">
        <v>0.74444489999999996</v>
      </c>
      <c r="GP10">
        <v>0.83397960000000004</v>
      </c>
      <c r="GQ10">
        <v>0.49223990000000001</v>
      </c>
      <c r="GR10">
        <v>0.61562490000000003</v>
      </c>
      <c r="GS10">
        <v>0.69117519999999999</v>
      </c>
      <c r="GT10">
        <v>0.59187659999999997</v>
      </c>
      <c r="GU10">
        <v>0.64087769999999999</v>
      </c>
      <c r="GV10">
        <v>0.67142489999999999</v>
      </c>
      <c r="GW10">
        <v>16.4676385</v>
      </c>
      <c r="GX10">
        <v>16.4520011</v>
      </c>
      <c r="GY10">
        <v>17.962235400000001</v>
      </c>
      <c r="GZ10">
        <v>16.888263500000001</v>
      </c>
      <c r="HA10">
        <v>15.0199465</v>
      </c>
      <c r="HB10">
        <v>15.773020499999999</v>
      </c>
      <c r="HC10">
        <v>0.64053970000000005</v>
      </c>
      <c r="HD10">
        <v>0.85302529999999999</v>
      </c>
      <c r="HE10">
        <v>0.88533890000000004</v>
      </c>
      <c r="HF10">
        <v>0.83998689999999998</v>
      </c>
      <c r="HG10">
        <v>1</v>
      </c>
      <c r="HH10">
        <v>1.0492851000000001</v>
      </c>
      <c r="HI10">
        <v>1.238273</v>
      </c>
      <c r="HJ10">
        <v>1.0569044000000001</v>
      </c>
      <c r="HK10">
        <v>1.5669873000000001</v>
      </c>
      <c r="HL10">
        <v>1.2108323999999999</v>
      </c>
      <c r="HM10">
        <v>1</v>
      </c>
      <c r="HN10">
        <v>0.7560616</v>
      </c>
      <c r="HO10">
        <v>0.75805400000000001</v>
      </c>
      <c r="HP10">
        <v>0.68404860000000001</v>
      </c>
      <c r="HQ10">
        <v>0.86898989999999998</v>
      </c>
      <c r="HR10">
        <v>0.87805610000000001</v>
      </c>
      <c r="HS10">
        <v>0.68024220000000002</v>
      </c>
      <c r="HT10">
        <v>0.75617199999999996</v>
      </c>
      <c r="HU10">
        <v>0.92443909999999996</v>
      </c>
      <c r="HV10">
        <v>0.7127462</v>
      </c>
      <c r="HW10">
        <v>0.99894740000000004</v>
      </c>
      <c r="HX10">
        <v>0.80872010000000005</v>
      </c>
      <c r="HY10">
        <v>0.71952320000000003</v>
      </c>
      <c r="HZ10">
        <v>0.7726326</v>
      </c>
      <c r="IA10">
        <v>0.87982210000000005</v>
      </c>
      <c r="IB10">
        <v>0.85886300000000004</v>
      </c>
      <c r="IC10">
        <v>0.82778560000000001</v>
      </c>
      <c r="ID10">
        <v>0.77106229999999998</v>
      </c>
      <c r="IE10">
        <v>0.79079849999999996</v>
      </c>
      <c r="IF10">
        <v>0.84305390000000002</v>
      </c>
      <c r="IG10">
        <v>0.95436650000000001</v>
      </c>
      <c r="IH10">
        <v>0.83984349999999997</v>
      </c>
      <c r="II10">
        <v>1.0134544999999999</v>
      </c>
      <c r="IJ10">
        <v>0.95079749999999996</v>
      </c>
      <c r="IK10">
        <v>1.0013417</v>
      </c>
      <c r="IL10">
        <v>0.89117469999999999</v>
      </c>
      <c r="IM10">
        <v>0.92459060000000004</v>
      </c>
      <c r="IN10">
        <v>0.86995319999999998</v>
      </c>
      <c r="IO10">
        <v>1.0835878999999999</v>
      </c>
      <c r="IP10">
        <v>1</v>
      </c>
      <c r="IQ10">
        <v>0.76702559999999997</v>
      </c>
      <c r="IR10">
        <v>0.97745459999999995</v>
      </c>
      <c r="IS10">
        <v>0.90957549999999998</v>
      </c>
      <c r="IT10">
        <v>1.3039472000000001</v>
      </c>
      <c r="IU10">
        <v>0.94565149999999998</v>
      </c>
      <c r="IV10">
        <v>0.69527819999999996</v>
      </c>
      <c r="IW10">
        <v>0.87816939999999999</v>
      </c>
      <c r="IX10">
        <v>0.94059669999999995</v>
      </c>
      <c r="IY10">
        <v>0.82349209999999995</v>
      </c>
      <c r="IZ10">
        <v>0.86057439999999996</v>
      </c>
      <c r="JA10">
        <v>0.86112200000000005</v>
      </c>
      <c r="JB10">
        <v>0.72366030000000003</v>
      </c>
      <c r="JC10">
        <v>0.85987539999999996</v>
      </c>
      <c r="JD10">
        <v>0.87496070000000004</v>
      </c>
      <c r="JE10">
        <v>0.8163762</v>
      </c>
      <c r="JF10">
        <v>0.88830929999999997</v>
      </c>
      <c r="JG10">
        <v>0.7887807</v>
      </c>
      <c r="JH10">
        <v>0.80756779999999995</v>
      </c>
      <c r="JI10">
        <v>0.81815689999999996</v>
      </c>
      <c r="JJ10">
        <v>0.80693360000000003</v>
      </c>
      <c r="JK10">
        <v>0.80652279999999998</v>
      </c>
      <c r="JL10">
        <v>0.69138900000000003</v>
      </c>
      <c r="JM10">
        <v>0.78128830000000005</v>
      </c>
      <c r="JN10">
        <v>0.80767299999999997</v>
      </c>
      <c r="JO10">
        <v>0.70398970000000005</v>
      </c>
      <c r="JP10">
        <v>0.84600719999999996</v>
      </c>
      <c r="JQ10">
        <v>1.1057094999999999</v>
      </c>
      <c r="JR10">
        <v>1.0256088999999999</v>
      </c>
      <c r="JS10">
        <v>1.0408854999999999</v>
      </c>
      <c r="JT10">
        <v>1.0728962</v>
      </c>
      <c r="JU10">
        <v>1.3312839999999999</v>
      </c>
      <c r="JV10">
        <v>0.92240489999999997</v>
      </c>
      <c r="JW10">
        <v>0.84221270000000004</v>
      </c>
      <c r="JX10">
        <v>0.72940970000000005</v>
      </c>
      <c r="JY10">
        <v>0.74972970000000005</v>
      </c>
      <c r="JZ10">
        <v>0.61356339999999998</v>
      </c>
      <c r="KA10">
        <v>0.63085369999999996</v>
      </c>
      <c r="KB10">
        <v>0.77309369999999999</v>
      </c>
      <c r="KC10">
        <v>0.94115420000000005</v>
      </c>
      <c r="KD10">
        <v>1.2351578999999999</v>
      </c>
      <c r="KE10">
        <v>1.2305341999999999</v>
      </c>
      <c r="KF10">
        <v>1.3509538000000001</v>
      </c>
      <c r="KG10">
        <v>1.1690602000000001</v>
      </c>
      <c r="KH10">
        <v>1.4024614</v>
      </c>
      <c r="KI10">
        <v>0.82596320000000001</v>
      </c>
      <c r="KJ10">
        <v>0.72008970000000005</v>
      </c>
      <c r="KK10">
        <v>0.81457020000000002</v>
      </c>
      <c r="KL10">
        <v>0.82036379999999998</v>
      </c>
      <c r="KM10">
        <v>0.65596670000000001</v>
      </c>
      <c r="KN10">
        <v>0.87244920000000004</v>
      </c>
      <c r="KO10">
        <v>1</v>
      </c>
      <c r="KP10">
        <v>0.96906000000000003</v>
      </c>
      <c r="KQ10">
        <v>0.90630509999999997</v>
      </c>
      <c r="KR10">
        <v>0.919103</v>
      </c>
      <c r="KS10">
        <v>0.92192989999999997</v>
      </c>
      <c r="KT10">
        <v>1</v>
      </c>
      <c r="KU10">
        <v>0.93559230000000004</v>
      </c>
      <c r="KV10">
        <v>0.85764169999999995</v>
      </c>
      <c r="KW10">
        <v>0.77357200000000004</v>
      </c>
      <c r="KX10">
        <v>0.73615949999999997</v>
      </c>
      <c r="KY10">
        <v>0.82301769999999996</v>
      </c>
      <c r="KZ10">
        <v>0.88689989999999996</v>
      </c>
      <c r="LA10">
        <v>0.82897080000000001</v>
      </c>
      <c r="LB10">
        <v>1.0783313999999999</v>
      </c>
      <c r="LC10">
        <v>1.0972222</v>
      </c>
      <c r="LD10">
        <v>1.2777216</v>
      </c>
      <c r="LE10">
        <v>1.2107410999999999</v>
      </c>
      <c r="LF10">
        <v>0.93402949999999996</v>
      </c>
      <c r="LG10">
        <v>0.75200339999999999</v>
      </c>
      <c r="LH10">
        <v>0.74421179999999998</v>
      </c>
      <c r="LI10">
        <v>0.70190470000000005</v>
      </c>
      <c r="LJ10">
        <v>0.68407079999999998</v>
      </c>
      <c r="LK10">
        <v>0.59880449999999996</v>
      </c>
      <c r="LL10">
        <v>0.80820060000000005</v>
      </c>
      <c r="LM10">
        <v>0.96075259999999996</v>
      </c>
      <c r="LN10">
        <v>0.86583270000000001</v>
      </c>
      <c r="LO10">
        <v>0.89804700000000004</v>
      </c>
      <c r="LP10">
        <v>0.82424140000000001</v>
      </c>
      <c r="LQ10">
        <v>0.81050120000000003</v>
      </c>
      <c r="LR10">
        <v>0.81183879999999997</v>
      </c>
      <c r="LS10">
        <v>0.38372430000000002</v>
      </c>
      <c r="LT10">
        <v>0.53055589999999997</v>
      </c>
      <c r="LU10">
        <v>0.61675970000000002</v>
      </c>
      <c r="LV10">
        <v>0.6567944</v>
      </c>
      <c r="LW10">
        <v>0.78512159999999998</v>
      </c>
      <c r="LX10">
        <v>0.61349070000000006</v>
      </c>
      <c r="LY10">
        <v>0.57770699999999997</v>
      </c>
      <c r="LZ10">
        <v>0.71486309999999997</v>
      </c>
      <c r="MA10">
        <v>0.55060569999999998</v>
      </c>
      <c r="MB10">
        <v>0.64856530000000001</v>
      </c>
      <c r="MC10">
        <v>0.47609380000000001</v>
      </c>
      <c r="MD10">
        <v>0.55799200000000004</v>
      </c>
      <c r="ME10">
        <v>0.61285020000000001</v>
      </c>
      <c r="MF10">
        <v>0.76526450000000001</v>
      </c>
      <c r="MG10">
        <v>0.58732870000000004</v>
      </c>
      <c r="MH10">
        <v>0.540829</v>
      </c>
      <c r="MI10">
        <v>0.52665709999999999</v>
      </c>
      <c r="MJ10">
        <v>0.61111249999999995</v>
      </c>
      <c r="MK10">
        <v>0.39914050000000001</v>
      </c>
      <c r="ML10">
        <v>0.75300020000000001</v>
      </c>
      <c r="MM10">
        <v>0.54431300000000005</v>
      </c>
      <c r="MN10">
        <v>0.56742700000000001</v>
      </c>
      <c r="MO10">
        <v>0.72268900000000003</v>
      </c>
      <c r="MP10">
        <v>1</v>
      </c>
      <c r="MQ10">
        <v>0.99911680000000003</v>
      </c>
      <c r="MR10">
        <v>0.98177919999999996</v>
      </c>
      <c r="MS10">
        <v>1.1783287</v>
      </c>
      <c r="MT10">
        <v>0.98725569999999996</v>
      </c>
      <c r="MU10">
        <v>1.0877055</v>
      </c>
      <c r="MV10">
        <v>0.82356309999999999</v>
      </c>
      <c r="MW10">
        <v>0.7476969</v>
      </c>
      <c r="MX10">
        <v>0.69050160000000005</v>
      </c>
      <c r="MY10">
        <v>1</v>
      </c>
      <c r="MZ10">
        <v>0.8612419</v>
      </c>
      <c r="NA10">
        <v>1</v>
      </c>
      <c r="NB10">
        <v>0.80789630000000001</v>
      </c>
      <c r="NC10">
        <v>1.0717661000000001</v>
      </c>
      <c r="ND10">
        <v>1.0336700999999999</v>
      </c>
      <c r="NE10">
        <v>1</v>
      </c>
      <c r="NF10">
        <v>0.80342709999999995</v>
      </c>
      <c r="NG10">
        <v>0.8007012</v>
      </c>
      <c r="NH10">
        <v>0.95325230000000005</v>
      </c>
      <c r="NI10">
        <v>0.72020090000000003</v>
      </c>
      <c r="NJ10">
        <v>0.92098259999999998</v>
      </c>
      <c r="NK10">
        <v>1</v>
      </c>
      <c r="NL10">
        <v>7.8393385999999996</v>
      </c>
      <c r="NM10">
        <v>11.2940077</v>
      </c>
      <c r="NN10">
        <v>12.255347199999999</v>
      </c>
      <c r="NO10">
        <v>12.5000772</v>
      </c>
      <c r="NP10">
        <v>10.0365676</v>
      </c>
      <c r="NQ10">
        <v>0.73117620000000005</v>
      </c>
      <c r="NR10">
        <v>0.66536669999999998</v>
      </c>
      <c r="NS10">
        <v>0.59861629999999999</v>
      </c>
      <c r="NT10">
        <v>0.64714700000000003</v>
      </c>
      <c r="NU10">
        <v>0.63214809999999999</v>
      </c>
      <c r="NV10">
        <v>0.80515009999999998</v>
      </c>
      <c r="NW10">
        <v>0.67740540000000005</v>
      </c>
      <c r="NX10">
        <v>0.83001800000000003</v>
      </c>
      <c r="NY10">
        <v>0.75178719999999999</v>
      </c>
      <c r="NZ10">
        <v>0.7359348</v>
      </c>
      <c r="OA10">
        <v>0.7082136</v>
      </c>
      <c r="OB10">
        <v>0.78954740000000001</v>
      </c>
      <c r="OC10">
        <v>0.595827</v>
      </c>
      <c r="OD10">
        <v>0.75412380000000001</v>
      </c>
      <c r="OE10">
        <v>0.60295330000000003</v>
      </c>
      <c r="OF10">
        <v>0.57211129999999999</v>
      </c>
      <c r="OG10">
        <v>0.81482849999999996</v>
      </c>
      <c r="OH10">
        <v>0.6229053</v>
      </c>
      <c r="OI10">
        <v>0.39538060000000003</v>
      </c>
      <c r="OJ10">
        <v>0.39387290000000003</v>
      </c>
      <c r="OK10">
        <v>1.1399587</v>
      </c>
      <c r="OL10">
        <v>0.51066140000000004</v>
      </c>
      <c r="OM10">
        <v>0.60848740000000001</v>
      </c>
      <c r="ON10">
        <v>0.74268800000000001</v>
      </c>
      <c r="OO10">
        <v>0.78348090000000004</v>
      </c>
      <c r="OP10">
        <v>0.70997650000000001</v>
      </c>
      <c r="OQ10">
        <v>0.87254050000000005</v>
      </c>
      <c r="OR10">
        <v>0.77252589999999999</v>
      </c>
      <c r="OS10">
        <v>0.84849669999999999</v>
      </c>
      <c r="OT10">
        <v>0.60637549999999996</v>
      </c>
      <c r="OU10">
        <v>0.73491770000000001</v>
      </c>
      <c r="OV10">
        <v>0.87109449999999999</v>
      </c>
      <c r="OW10">
        <v>0.60496349999999999</v>
      </c>
      <c r="OX10">
        <v>0.74343879999999996</v>
      </c>
      <c r="OY10">
        <v>0.71661620000000004</v>
      </c>
      <c r="OZ10">
        <v>0.52856449999999999</v>
      </c>
      <c r="PA10">
        <v>0.54336980000000001</v>
      </c>
      <c r="PB10">
        <v>0.56859210000000004</v>
      </c>
      <c r="PC10">
        <v>0.44494620000000001</v>
      </c>
      <c r="PD10">
        <v>0.36421379999999998</v>
      </c>
      <c r="PE10">
        <v>0.40501510000000002</v>
      </c>
      <c r="PF10">
        <v>0.59121080000000004</v>
      </c>
      <c r="PG10">
        <v>0.6678771</v>
      </c>
      <c r="PH10">
        <v>0.71581220000000001</v>
      </c>
      <c r="PI10">
        <v>0.68922190000000005</v>
      </c>
      <c r="PJ10">
        <v>0.4408338</v>
      </c>
      <c r="PK10">
        <v>0.73440919999999998</v>
      </c>
      <c r="PL10">
        <v>0.62317140000000004</v>
      </c>
      <c r="PM10">
        <v>0.65721600000000002</v>
      </c>
      <c r="PN10">
        <v>0.74194640000000001</v>
      </c>
      <c r="PO10">
        <v>0.68190879999999998</v>
      </c>
      <c r="PP10">
        <v>0.621201</v>
      </c>
      <c r="PQ10">
        <v>0.74149290000000001</v>
      </c>
      <c r="PR10">
        <v>0.73620730000000001</v>
      </c>
      <c r="PS10">
        <v>0.67747650000000004</v>
      </c>
      <c r="PT10">
        <v>0.94406730000000005</v>
      </c>
      <c r="PU10">
        <v>0.64566049999999997</v>
      </c>
      <c r="PV10">
        <v>0.57861839999999998</v>
      </c>
      <c r="PW10">
        <v>1.0542357</v>
      </c>
      <c r="PX10">
        <v>0.99894490000000002</v>
      </c>
      <c r="PY10">
        <v>0.87069989999999997</v>
      </c>
      <c r="PZ10">
        <v>1.2612277999999999</v>
      </c>
      <c r="QA10">
        <v>1</v>
      </c>
      <c r="QB10">
        <v>1.1808969</v>
      </c>
      <c r="QC10">
        <v>0.94444550000000005</v>
      </c>
      <c r="QD10">
        <v>0.872664</v>
      </c>
      <c r="QE10">
        <v>0.97526469999999998</v>
      </c>
      <c r="QF10">
        <v>0.98541959999999995</v>
      </c>
      <c r="QG10">
        <v>0.96204699999999999</v>
      </c>
      <c r="QH10">
        <v>0.94267230000000002</v>
      </c>
      <c r="QI10">
        <v>0.56385819999999998</v>
      </c>
      <c r="QJ10">
        <v>0.58308990000000005</v>
      </c>
      <c r="QK10">
        <v>0.8205422</v>
      </c>
      <c r="QL10">
        <v>0.59686740000000005</v>
      </c>
      <c r="QM10">
        <v>0.44334170000000001</v>
      </c>
      <c r="QN10">
        <v>0.68465089999999995</v>
      </c>
      <c r="QO10">
        <v>0.81423500000000004</v>
      </c>
      <c r="QP10">
        <v>0.69847459999999995</v>
      </c>
      <c r="QQ10">
        <v>0.59013090000000001</v>
      </c>
      <c r="QR10">
        <v>0.76395610000000003</v>
      </c>
      <c r="QS10">
        <v>0.89475340000000003</v>
      </c>
      <c r="QT10">
        <v>0.64716779999999996</v>
      </c>
      <c r="QU10">
        <v>0.54268989999999995</v>
      </c>
      <c r="QV10">
        <v>0.6341599</v>
      </c>
      <c r="QW10">
        <v>0.60452209999999995</v>
      </c>
      <c r="QX10">
        <v>0.81748290000000001</v>
      </c>
      <c r="QY10">
        <v>0.60265310000000005</v>
      </c>
      <c r="QZ10">
        <v>0.90405469999999999</v>
      </c>
      <c r="RA10">
        <v>0.64206629999999998</v>
      </c>
      <c r="RB10">
        <v>0.90248569999999995</v>
      </c>
      <c r="RC10">
        <v>0.64116669999999998</v>
      </c>
      <c r="RD10">
        <v>0.9465327</v>
      </c>
      <c r="RE10">
        <v>0.79938849999999995</v>
      </c>
      <c r="RF10">
        <v>0.63955989999999996</v>
      </c>
      <c r="RG10">
        <v>0.78742480000000004</v>
      </c>
      <c r="RH10">
        <v>0.61262689999999997</v>
      </c>
      <c r="RI10">
        <v>0.72719789999999995</v>
      </c>
      <c r="RJ10">
        <v>0.93368150000000005</v>
      </c>
      <c r="RK10">
        <v>0.73877610000000005</v>
      </c>
      <c r="RL10">
        <v>0.69574630000000004</v>
      </c>
      <c r="RM10">
        <v>0.65505749999999996</v>
      </c>
      <c r="RN10">
        <v>0.69018279999999999</v>
      </c>
      <c r="RO10">
        <v>0.97766370000000002</v>
      </c>
      <c r="RP10">
        <v>0.90106779999999997</v>
      </c>
      <c r="RQ10">
        <v>1.0248364999999999</v>
      </c>
      <c r="RR10">
        <v>0.76314570000000004</v>
      </c>
      <c r="RS10">
        <v>0.84964430000000002</v>
      </c>
      <c r="RT10">
        <v>0.81140670000000004</v>
      </c>
      <c r="RU10">
        <v>0.94901840000000004</v>
      </c>
      <c r="RV10">
        <v>0.74269629999999998</v>
      </c>
      <c r="RW10">
        <v>0.93445650000000002</v>
      </c>
      <c r="RX10">
        <v>0.87966180000000005</v>
      </c>
      <c r="RY10">
        <v>1</v>
      </c>
      <c r="RZ10">
        <v>0.9803849</v>
      </c>
      <c r="SA10">
        <v>0.86540410000000001</v>
      </c>
      <c r="SB10">
        <v>0.85531259999999998</v>
      </c>
      <c r="SC10">
        <v>0.95971139999999999</v>
      </c>
      <c r="SD10">
        <v>0.90753600000000001</v>
      </c>
      <c r="SE10">
        <v>1</v>
      </c>
      <c r="SF10">
        <v>0.91781570000000001</v>
      </c>
      <c r="SG10">
        <v>0.77690610000000004</v>
      </c>
      <c r="SH10">
        <v>0.89376449999999996</v>
      </c>
      <c r="SI10">
        <v>0.91727029999999998</v>
      </c>
      <c r="SJ10">
        <v>1.0757989999999999</v>
      </c>
      <c r="SK10">
        <v>1.1425525000000001</v>
      </c>
      <c r="SL10">
        <v>0.99558780000000002</v>
      </c>
      <c r="SM10">
        <v>1.1643968</v>
      </c>
      <c r="SN10">
        <v>1</v>
      </c>
      <c r="SO10">
        <v>0.90129400000000004</v>
      </c>
      <c r="SP10">
        <v>0.96308090000000002</v>
      </c>
      <c r="SQ10">
        <v>1.0020784</v>
      </c>
      <c r="SR10">
        <v>0.93585289999999999</v>
      </c>
      <c r="SS10">
        <v>1.0331862999999999</v>
      </c>
      <c r="ST10">
        <v>0.75795349999999995</v>
      </c>
      <c r="SU10">
        <v>0.85817449999999995</v>
      </c>
      <c r="SV10">
        <v>0.75237540000000003</v>
      </c>
      <c r="SW10">
        <v>0.86410279999999995</v>
      </c>
      <c r="SX10">
        <v>0.86245329999999998</v>
      </c>
      <c r="SY10">
        <v>0.72624789999999995</v>
      </c>
      <c r="SZ10">
        <v>0.73176810000000003</v>
      </c>
      <c r="TA10">
        <v>0.77744709999999995</v>
      </c>
      <c r="TB10">
        <v>0.63608790000000004</v>
      </c>
      <c r="TC10">
        <v>0.74125479999999999</v>
      </c>
      <c r="TD10">
        <v>0.93781179999999997</v>
      </c>
      <c r="TE10">
        <v>0.84717290000000001</v>
      </c>
      <c r="TF10">
        <v>1.0316457000000001</v>
      </c>
      <c r="TG10">
        <v>0.91748490000000005</v>
      </c>
      <c r="TH10">
        <v>0.99152399999999996</v>
      </c>
      <c r="TI10">
        <v>0.84698899999999999</v>
      </c>
      <c r="TJ10">
        <v>0.81800139999999999</v>
      </c>
      <c r="TK10">
        <v>0.79012780000000005</v>
      </c>
      <c r="TL10">
        <v>0.63132900000000003</v>
      </c>
      <c r="TM10">
        <v>0.96883010000000003</v>
      </c>
      <c r="TN10">
        <v>0.76886270000000001</v>
      </c>
      <c r="TO10">
        <v>0.83551280000000006</v>
      </c>
      <c r="TP10">
        <v>0.68422079999999996</v>
      </c>
      <c r="TQ10">
        <v>0.80810890000000002</v>
      </c>
      <c r="TR10">
        <v>0.6838282</v>
      </c>
      <c r="TS10">
        <v>0.58633659999999999</v>
      </c>
      <c r="TT10">
        <v>0.8211965</v>
      </c>
      <c r="TU10">
        <v>0.80860200000000004</v>
      </c>
      <c r="TV10">
        <v>0.74134359999999999</v>
      </c>
      <c r="TW10">
        <v>0.7875702</v>
      </c>
      <c r="TX10">
        <v>0.78604010000000002</v>
      </c>
      <c r="TY10">
        <v>0.89947750000000004</v>
      </c>
      <c r="TZ10">
        <v>0.90206330000000001</v>
      </c>
      <c r="UA10">
        <v>0.84847980000000001</v>
      </c>
      <c r="UB10">
        <v>0.76669750000000003</v>
      </c>
      <c r="UC10">
        <v>1.025136</v>
      </c>
      <c r="UD10">
        <v>0.9318225</v>
      </c>
      <c r="UE10">
        <v>0.86156359999999999</v>
      </c>
      <c r="UF10">
        <v>0.96956299999999995</v>
      </c>
      <c r="UG10">
        <v>0.81084959999999995</v>
      </c>
      <c r="UH10">
        <v>0.92414600000000002</v>
      </c>
      <c r="UI10">
        <v>0.93304880000000001</v>
      </c>
      <c r="UJ10">
        <v>0.73033630000000005</v>
      </c>
      <c r="UK10">
        <v>0.82413610000000004</v>
      </c>
      <c r="UL10">
        <v>0.89111410000000002</v>
      </c>
      <c r="UM10">
        <v>0.85354169999999996</v>
      </c>
      <c r="UN10">
        <v>0.74514029999999998</v>
      </c>
      <c r="UO10">
        <v>0.81897929999999997</v>
      </c>
      <c r="UP10">
        <v>0.9197322</v>
      </c>
      <c r="UQ10">
        <v>0.95218179999999997</v>
      </c>
      <c r="UR10">
        <v>0.8830327</v>
      </c>
      <c r="US10">
        <v>1.0093234</v>
      </c>
      <c r="UT10">
        <v>0.81140860000000004</v>
      </c>
    </row>
    <row r="11" spans="1:566" x14ac:dyDescent="0.45">
      <c r="A11" t="s">
        <v>10</v>
      </c>
      <c r="B11">
        <v>5.6252152500000001</v>
      </c>
      <c r="C11">
        <v>6.2885543400000001</v>
      </c>
      <c r="D11">
        <v>6.0351696400000003</v>
      </c>
      <c r="E11">
        <v>7.7159349199999996</v>
      </c>
      <c r="F11">
        <v>6.9513919199999998</v>
      </c>
      <c r="G11">
        <v>7.6351427999999997</v>
      </c>
      <c r="H11">
        <v>5.5546135400000001</v>
      </c>
      <c r="I11">
        <v>7.0492023499999998</v>
      </c>
      <c r="J11">
        <v>5.5030267100000003</v>
      </c>
      <c r="K11">
        <v>6.9022858999999999</v>
      </c>
      <c r="L11">
        <v>6.0661697600000002</v>
      </c>
      <c r="M11">
        <v>6.2170985600000002</v>
      </c>
      <c r="N11">
        <v>6.9508703499999998</v>
      </c>
      <c r="O11">
        <v>7.2579149300000001</v>
      </c>
      <c r="P11">
        <v>7.0850234399999996</v>
      </c>
      <c r="Q11">
        <v>6.9796977699999996</v>
      </c>
      <c r="R11">
        <v>6.9523699199999998</v>
      </c>
      <c r="S11">
        <v>6.2382784300000003</v>
      </c>
      <c r="T11">
        <v>5.9499571199999997</v>
      </c>
      <c r="U11">
        <v>6.37923654</v>
      </c>
      <c r="V11">
        <v>5.2669074800000004</v>
      </c>
      <c r="W11">
        <v>5.8350769299999996</v>
      </c>
      <c r="X11">
        <v>6.0520388199999999</v>
      </c>
      <c r="Y11">
        <v>5.7337682499999998</v>
      </c>
      <c r="Z11">
        <v>7.1174714899999998</v>
      </c>
      <c r="AA11">
        <v>6.8564200199999998</v>
      </c>
      <c r="AB11">
        <v>7.9572163900000001</v>
      </c>
      <c r="AC11">
        <v>7.2220692299999998</v>
      </c>
      <c r="AD11">
        <v>7.9836399499999997</v>
      </c>
      <c r="AE11">
        <v>8.47223389</v>
      </c>
      <c r="AF11">
        <v>6.3115170899999997</v>
      </c>
      <c r="AG11">
        <v>6.7622309100000004</v>
      </c>
      <c r="AH11">
        <v>6.3436448800000003</v>
      </c>
      <c r="AI11">
        <v>6.0478731999999997</v>
      </c>
      <c r="AJ11">
        <v>6.40695557</v>
      </c>
      <c r="AK11">
        <v>6.0966923800000004</v>
      </c>
      <c r="AL11">
        <v>6.1508587099999996</v>
      </c>
      <c r="AM11">
        <v>5.7998014299999996</v>
      </c>
      <c r="AN11">
        <v>5.9492305500000002</v>
      </c>
      <c r="AO11">
        <v>6.0432589400000003</v>
      </c>
      <c r="AP11">
        <v>5.5009021100000002</v>
      </c>
      <c r="AQ11">
        <v>6.4055768100000003</v>
      </c>
      <c r="AR11">
        <v>6.2090200900000001</v>
      </c>
      <c r="AS11">
        <v>5.6620731900000001</v>
      </c>
      <c r="AT11">
        <v>5.9627572999999998</v>
      </c>
      <c r="AU11">
        <v>6.57847385</v>
      </c>
      <c r="AV11">
        <v>6.2308921699999997</v>
      </c>
      <c r="AW11">
        <v>6.2475665100000004</v>
      </c>
      <c r="AX11">
        <v>6.8297792299999998</v>
      </c>
      <c r="AY11">
        <v>5.9438769499999999</v>
      </c>
      <c r="AZ11">
        <v>5.9765372499999998</v>
      </c>
      <c r="BA11">
        <v>5.8470268699999997</v>
      </c>
      <c r="BB11">
        <v>6.8610212300000004</v>
      </c>
      <c r="BC11">
        <v>7.0016634900000003</v>
      </c>
      <c r="BD11">
        <v>3.8763751900000001</v>
      </c>
      <c r="BE11">
        <v>4.6529837900000004</v>
      </c>
      <c r="BF11">
        <v>4.4837722099999997</v>
      </c>
      <c r="BG11">
        <v>5.0162662500000001</v>
      </c>
      <c r="BH11">
        <v>5.3580907199999999</v>
      </c>
      <c r="BI11">
        <v>4.5706339700000003</v>
      </c>
      <c r="BJ11">
        <v>5.3764984299999998</v>
      </c>
      <c r="BK11">
        <v>5.72943537</v>
      </c>
      <c r="BL11">
        <v>7.1700965500000002</v>
      </c>
      <c r="BM11">
        <v>6.0618565999999996</v>
      </c>
      <c r="BN11">
        <v>4.8891405700000004</v>
      </c>
      <c r="BO11">
        <v>6.5580641699999997</v>
      </c>
      <c r="BP11">
        <v>4.5339066199999998</v>
      </c>
      <c r="BQ11">
        <v>4.3806280700000002</v>
      </c>
      <c r="BR11">
        <v>5.2004333200000001</v>
      </c>
      <c r="BS11">
        <v>5.12098035</v>
      </c>
      <c r="BT11">
        <v>4.6261887399999999</v>
      </c>
      <c r="BU11">
        <v>5.45752784</v>
      </c>
      <c r="BV11">
        <v>5.3117834000000004</v>
      </c>
      <c r="BW11">
        <v>5.4316496699999997</v>
      </c>
      <c r="BX11">
        <v>5.7134103200000004</v>
      </c>
      <c r="BY11">
        <v>6.1872245799999996</v>
      </c>
      <c r="BZ11">
        <v>5.7701153500000002</v>
      </c>
      <c r="CA11">
        <v>5.6009378400000003</v>
      </c>
      <c r="CB11">
        <v>4.9944073600000003</v>
      </c>
      <c r="CC11">
        <v>5.6017749099999996</v>
      </c>
      <c r="CD11">
        <v>4.1476610999999997</v>
      </c>
      <c r="CE11">
        <v>4.7089574799999996</v>
      </c>
      <c r="CF11">
        <v>5.28410023</v>
      </c>
      <c r="CG11">
        <v>5.4638553600000002</v>
      </c>
      <c r="CH11">
        <v>5.4328732400000002</v>
      </c>
      <c r="CI11">
        <v>4.0957546699999998</v>
      </c>
      <c r="CJ11">
        <v>5.5946846900000002</v>
      </c>
      <c r="CK11">
        <v>3.3643469399999999</v>
      </c>
      <c r="CL11">
        <v>4.7073994099999998</v>
      </c>
      <c r="CM11">
        <v>4.3743145600000002</v>
      </c>
      <c r="CN11">
        <v>6.1005729799999999</v>
      </c>
      <c r="CO11">
        <v>6.1725681000000003</v>
      </c>
      <c r="CP11">
        <v>6.3037612200000002</v>
      </c>
      <c r="CQ11">
        <v>6.34243954</v>
      </c>
      <c r="CR11">
        <v>6.0811919799999998</v>
      </c>
      <c r="CS11">
        <v>6.2710470000000003</v>
      </c>
      <c r="CT11">
        <v>7.4650390299999998</v>
      </c>
      <c r="CU11">
        <v>7.4148986900000002</v>
      </c>
      <c r="CV11">
        <v>6.7417260900000002</v>
      </c>
      <c r="CW11">
        <v>7.9240855799999999</v>
      </c>
      <c r="CX11">
        <v>6.7028617500000003</v>
      </c>
      <c r="CY11">
        <v>6.8303134300000004</v>
      </c>
      <c r="CZ11">
        <v>6.9480681200000003</v>
      </c>
      <c r="DA11">
        <v>6.8944131899999999</v>
      </c>
      <c r="DB11">
        <v>6.9772314299999998</v>
      </c>
      <c r="DC11">
        <v>7.02121379</v>
      </c>
      <c r="DD11">
        <v>7.0284666600000003</v>
      </c>
      <c r="DE11">
        <v>6.68177529</v>
      </c>
      <c r="DF11">
        <v>6.7887120100000002</v>
      </c>
      <c r="DG11">
        <v>7.0403104399999998</v>
      </c>
      <c r="DH11">
        <v>6.6763559600000004</v>
      </c>
      <c r="DI11">
        <v>6.5631150600000003</v>
      </c>
      <c r="DJ11">
        <v>6.4619196900000002</v>
      </c>
      <c r="DK11">
        <v>6.2416674099999998</v>
      </c>
      <c r="DL11">
        <v>5.5922481900000003</v>
      </c>
      <c r="DM11">
        <v>5.8710050599999999</v>
      </c>
      <c r="DN11">
        <v>5.8634280700000003</v>
      </c>
      <c r="DO11">
        <v>6.4705880499999999</v>
      </c>
      <c r="DP11">
        <v>5.8799692600000002</v>
      </c>
      <c r="DQ11">
        <v>5.9034026400000004</v>
      </c>
      <c r="DR11">
        <v>5.4801649299999999</v>
      </c>
      <c r="DS11">
        <v>5.08769881</v>
      </c>
      <c r="DT11">
        <v>5.96658255</v>
      </c>
      <c r="DU11">
        <v>6.0552052700000001</v>
      </c>
      <c r="DV11">
        <v>5.6909573599999996</v>
      </c>
      <c r="DW11">
        <v>5.7416368899999997</v>
      </c>
      <c r="DX11">
        <v>5.5604675099999996</v>
      </c>
      <c r="DY11">
        <v>6.1504914800000003</v>
      </c>
      <c r="DZ11">
        <v>5.0230937000000004</v>
      </c>
      <c r="EA11">
        <v>5.51869415</v>
      </c>
      <c r="EB11">
        <v>5.3091914100000004</v>
      </c>
      <c r="EC11">
        <v>5.38505725</v>
      </c>
      <c r="ED11">
        <v>5.6201406599999997</v>
      </c>
      <c r="EE11">
        <v>5.48356814</v>
      </c>
      <c r="EF11">
        <v>5.3034976699999996</v>
      </c>
      <c r="EG11">
        <v>5.89177426</v>
      </c>
      <c r="EH11">
        <v>4.8403043200000004</v>
      </c>
      <c r="EI11">
        <v>6.0775965599999999</v>
      </c>
      <c r="EJ11">
        <v>5.43170588</v>
      </c>
      <c r="EK11">
        <v>5.8438490500000002</v>
      </c>
      <c r="EL11">
        <v>6.3639396499999998</v>
      </c>
      <c r="EM11">
        <v>5.2481078700000001</v>
      </c>
      <c r="EN11">
        <v>5.7103575700000002</v>
      </c>
      <c r="EO11">
        <v>5.8303586599999999</v>
      </c>
      <c r="EP11">
        <v>6.4925270099999999</v>
      </c>
      <c r="EQ11">
        <v>5.76368057</v>
      </c>
      <c r="ER11">
        <v>5.9732548899999998</v>
      </c>
      <c r="ES11">
        <v>6.2869569299999997</v>
      </c>
      <c r="ET11">
        <v>6.6299318500000002</v>
      </c>
      <c r="EU11">
        <v>6.7902445800000004</v>
      </c>
      <c r="EV11">
        <v>5.65737003</v>
      </c>
      <c r="EW11">
        <v>5.7737667000000004</v>
      </c>
      <c r="EX11">
        <v>6.07736389</v>
      </c>
      <c r="EY11">
        <v>4.6948504499999997</v>
      </c>
      <c r="EZ11">
        <v>7.26764294</v>
      </c>
      <c r="FA11">
        <v>5.8693194100000001</v>
      </c>
      <c r="FB11">
        <v>5.6550122199999997</v>
      </c>
      <c r="FC11">
        <v>5.3254737800000003</v>
      </c>
      <c r="FD11">
        <v>6.4076566799999997</v>
      </c>
      <c r="FE11">
        <v>6.1004629000000001</v>
      </c>
      <c r="FF11">
        <v>5.74042516</v>
      </c>
      <c r="FG11">
        <v>5.4386620900000002</v>
      </c>
      <c r="FH11">
        <v>5.2825626000000003</v>
      </c>
      <c r="FI11">
        <v>6.3584568199999998</v>
      </c>
      <c r="FJ11">
        <v>6.3297836299999997</v>
      </c>
      <c r="FK11">
        <v>6.0627190400000002</v>
      </c>
      <c r="FL11">
        <v>5.4703839399999996</v>
      </c>
      <c r="FM11">
        <v>6.3423987899999998</v>
      </c>
      <c r="FN11">
        <v>6.1082189299999996</v>
      </c>
      <c r="FO11">
        <v>6.0150268699999998</v>
      </c>
      <c r="FP11">
        <v>5.6238156300000002</v>
      </c>
      <c r="FQ11">
        <v>6.8901026700000001</v>
      </c>
      <c r="FR11">
        <v>6.6222788499999998</v>
      </c>
      <c r="FS11">
        <v>8.1517537699999991</v>
      </c>
      <c r="FT11">
        <v>7.14166509</v>
      </c>
      <c r="FU11">
        <v>6.9260050700000004</v>
      </c>
      <c r="FV11">
        <v>6.6429881599999998</v>
      </c>
      <c r="FW11">
        <v>6.1637754500000002</v>
      </c>
      <c r="FX11">
        <v>6.8536281600000004</v>
      </c>
      <c r="FY11">
        <v>7.0513058600000003</v>
      </c>
      <c r="FZ11">
        <v>7.0200810100000002</v>
      </c>
      <c r="GA11">
        <v>7.0071939199999997</v>
      </c>
      <c r="GB11">
        <v>6.8064005300000003</v>
      </c>
      <c r="GC11">
        <v>7.9937457600000004</v>
      </c>
      <c r="GD11">
        <v>6.4491340599999996</v>
      </c>
      <c r="GE11">
        <v>38.081956290000001</v>
      </c>
      <c r="GF11">
        <v>38.720303729999998</v>
      </c>
      <c r="GG11">
        <v>30.92520133</v>
      </c>
      <c r="GH11">
        <v>32.857263170000003</v>
      </c>
      <c r="GI11">
        <v>29.34594469</v>
      </c>
      <c r="GJ11">
        <v>27.901011650000001</v>
      </c>
      <c r="GK11">
        <v>7.7092320399999998</v>
      </c>
      <c r="GL11">
        <v>7.0670805200000002</v>
      </c>
      <c r="GM11">
        <v>7.8562022000000002</v>
      </c>
      <c r="GN11">
        <v>6.4404720299999996</v>
      </c>
      <c r="GO11">
        <v>6.1643709400000004</v>
      </c>
      <c r="GP11">
        <v>7.0359076399999996</v>
      </c>
      <c r="GQ11">
        <v>4.8713233200000001</v>
      </c>
      <c r="GR11">
        <v>5.20997602</v>
      </c>
      <c r="GS11">
        <v>5.3659536000000001</v>
      </c>
      <c r="GT11">
        <v>4.59789593</v>
      </c>
      <c r="GU11">
        <v>4.6813000000000002</v>
      </c>
      <c r="GV11">
        <v>5.3050702300000001</v>
      </c>
      <c r="GW11">
        <v>8.7556560000000005E-2</v>
      </c>
      <c r="GX11">
        <v>9.4775999999999999E-2</v>
      </c>
      <c r="GY11">
        <v>0.13007808000000001</v>
      </c>
      <c r="GZ11">
        <v>7.2589409999999993E-2</v>
      </c>
      <c r="HA11">
        <v>7.1010870000000004E-2</v>
      </c>
      <c r="HB11">
        <v>0.11102291</v>
      </c>
      <c r="HC11">
        <v>5.3045517200000001</v>
      </c>
      <c r="HD11">
        <v>6.6024265099999999</v>
      </c>
      <c r="HE11">
        <v>6.8406779000000002</v>
      </c>
      <c r="HF11">
        <v>6.5957819100000004</v>
      </c>
      <c r="HG11">
        <v>6.1940774599999999</v>
      </c>
      <c r="HH11">
        <v>7.9209180400000001</v>
      </c>
      <c r="HI11">
        <v>7.2572147500000002</v>
      </c>
      <c r="HJ11">
        <v>6.0580125699999998</v>
      </c>
      <c r="HK11">
        <v>8.1636798499999994</v>
      </c>
      <c r="HL11">
        <v>7.1064333599999996</v>
      </c>
      <c r="HM11">
        <v>5.64375655</v>
      </c>
      <c r="HN11">
        <v>6.8664142699999999</v>
      </c>
      <c r="HO11">
        <v>7.0682827699999997</v>
      </c>
      <c r="HP11">
        <v>6.5217287099999997</v>
      </c>
      <c r="HQ11">
        <v>6.7280844000000002</v>
      </c>
      <c r="HR11">
        <v>6.4868542500000004</v>
      </c>
      <c r="HS11">
        <v>4.1556494099999997</v>
      </c>
      <c r="HT11">
        <v>5.7590876900000003</v>
      </c>
      <c r="HU11">
        <v>5.82317369</v>
      </c>
      <c r="HV11">
        <v>5.5990521400000004</v>
      </c>
      <c r="HW11">
        <v>5.9940988800000001</v>
      </c>
      <c r="HX11">
        <v>6.6629165400000003</v>
      </c>
      <c r="HY11">
        <v>5.7749759699999998</v>
      </c>
      <c r="HZ11">
        <v>6.3036714099999998</v>
      </c>
      <c r="IA11">
        <v>5.6289939499999999</v>
      </c>
      <c r="IB11">
        <v>5.0747266499999997</v>
      </c>
      <c r="IC11">
        <v>6.3926337000000002</v>
      </c>
      <c r="ID11">
        <v>5.6844382099999997</v>
      </c>
      <c r="IE11">
        <v>5.9241301999999996</v>
      </c>
      <c r="IF11">
        <v>5.21110439</v>
      </c>
      <c r="IG11">
        <v>5.8342559300000003</v>
      </c>
      <c r="IH11">
        <v>5.0404810800000002</v>
      </c>
      <c r="II11">
        <v>6.4542149699999998</v>
      </c>
      <c r="IJ11">
        <v>5.3401995199999996</v>
      </c>
      <c r="IK11">
        <v>5.3799375100000004</v>
      </c>
      <c r="IL11">
        <v>6.7586279400000002</v>
      </c>
      <c r="IM11">
        <v>5.7062177800000002</v>
      </c>
      <c r="IN11">
        <v>5.8597704100000003</v>
      </c>
      <c r="IO11">
        <v>5.5668080499999997</v>
      </c>
      <c r="IP11">
        <v>5.7880936299999997</v>
      </c>
      <c r="IQ11">
        <v>5.0607621299999996</v>
      </c>
      <c r="IR11">
        <v>6.7105924799999999</v>
      </c>
      <c r="IS11">
        <v>6.4232783600000003</v>
      </c>
      <c r="IT11">
        <v>7.8253685400000004</v>
      </c>
      <c r="IU11">
        <v>6.50724927</v>
      </c>
      <c r="IV11">
        <v>4.77642291</v>
      </c>
      <c r="IW11">
        <v>6.0482912600000001</v>
      </c>
      <c r="IX11">
        <v>6.4806932599999998</v>
      </c>
      <c r="IY11">
        <v>5.4696077699999996</v>
      </c>
      <c r="IZ11">
        <v>5.8721207599999996</v>
      </c>
      <c r="JA11">
        <v>6.5235360099999999</v>
      </c>
      <c r="JB11">
        <v>6.0383028300000001</v>
      </c>
      <c r="JC11">
        <v>6.1432262299999998</v>
      </c>
      <c r="JD11">
        <v>6.9095717700000003</v>
      </c>
      <c r="JE11">
        <v>6.7268660499999999</v>
      </c>
      <c r="JF11">
        <v>6.0097313400000001</v>
      </c>
      <c r="JG11">
        <v>6.1288788500000004</v>
      </c>
      <c r="JH11">
        <v>6.3555450999999996</v>
      </c>
      <c r="JI11">
        <v>6.6011890500000003</v>
      </c>
      <c r="JJ11">
        <v>7.7978313500000001</v>
      </c>
      <c r="JK11">
        <v>6.6434561700000003</v>
      </c>
      <c r="JL11">
        <v>6.2192418099999998</v>
      </c>
      <c r="JM11">
        <v>6.8335858299999996</v>
      </c>
      <c r="JN11">
        <v>6.43321801</v>
      </c>
      <c r="JO11">
        <v>6.4903389100000002</v>
      </c>
      <c r="JP11">
        <v>7.0003483500000003</v>
      </c>
      <c r="JQ11">
        <v>7.9960140700000002</v>
      </c>
      <c r="JR11">
        <v>8.4973599899999996</v>
      </c>
      <c r="JS11">
        <v>7.9857076300000003</v>
      </c>
      <c r="JT11">
        <v>7.91074637</v>
      </c>
      <c r="JU11">
        <v>8.9684027200000003</v>
      </c>
      <c r="JV11">
        <v>7.9565874900000004</v>
      </c>
      <c r="JW11">
        <v>5.8191240300000002</v>
      </c>
      <c r="JX11">
        <v>6.99710228</v>
      </c>
      <c r="JY11">
        <v>7.1019912100000004</v>
      </c>
      <c r="JZ11">
        <v>5.3249218599999999</v>
      </c>
      <c r="KA11">
        <v>6.5550757500000003</v>
      </c>
      <c r="KB11">
        <v>6.9949491799999999</v>
      </c>
      <c r="KC11">
        <v>6.0055909600000001</v>
      </c>
      <c r="KD11">
        <v>7.8810232100000004</v>
      </c>
      <c r="KE11">
        <v>8.6548027199999993</v>
      </c>
      <c r="KF11">
        <v>8.8209162200000009</v>
      </c>
      <c r="KG11">
        <v>6.7691635100000003</v>
      </c>
      <c r="KH11">
        <v>8.3120990300000006</v>
      </c>
      <c r="KI11">
        <v>6.6656103199999999</v>
      </c>
      <c r="KJ11">
        <v>6.9242740600000001</v>
      </c>
      <c r="KK11">
        <v>5.9545909400000001</v>
      </c>
      <c r="KL11">
        <v>6.7977968300000002</v>
      </c>
      <c r="KM11">
        <v>6.4863328200000003</v>
      </c>
      <c r="KN11">
        <v>7.1740021399999998</v>
      </c>
      <c r="KO11">
        <v>6.3285801399999997</v>
      </c>
      <c r="KP11">
        <v>6.2696163399999998</v>
      </c>
      <c r="KQ11">
        <v>6.7928767099999998</v>
      </c>
      <c r="KR11">
        <v>6.0343872799999998</v>
      </c>
      <c r="KS11">
        <v>5.8402356400000004</v>
      </c>
      <c r="KT11">
        <v>5.6456026499999998</v>
      </c>
      <c r="KU11">
        <v>5.4402123900000001</v>
      </c>
      <c r="KV11">
        <v>5.2306047299999996</v>
      </c>
      <c r="KW11">
        <v>5.4351823499999998</v>
      </c>
      <c r="KX11">
        <v>5.3085732800000001</v>
      </c>
      <c r="KY11">
        <v>5.27984118</v>
      </c>
      <c r="KZ11">
        <v>5.6016814799999999</v>
      </c>
      <c r="LA11">
        <v>5.7878865099999999</v>
      </c>
      <c r="LB11">
        <v>6.7324873900000002</v>
      </c>
      <c r="LC11">
        <v>6.92788118</v>
      </c>
      <c r="LD11">
        <v>6.9435451700000002</v>
      </c>
      <c r="LE11">
        <v>6.85978172</v>
      </c>
      <c r="LF11">
        <v>6.2742947100000004</v>
      </c>
      <c r="LG11">
        <v>6.2746937599999999</v>
      </c>
      <c r="LH11">
        <v>6.7419638700000002</v>
      </c>
      <c r="LI11">
        <v>5.4787725099999998</v>
      </c>
      <c r="LJ11">
        <v>6.10979676</v>
      </c>
      <c r="LK11">
        <v>6.0363491399999996</v>
      </c>
      <c r="LL11">
        <v>6.3391936900000001</v>
      </c>
      <c r="LM11">
        <v>6.2777608499999999</v>
      </c>
      <c r="LN11">
        <v>5.89810985</v>
      </c>
      <c r="LO11">
        <v>6.2928294200000003</v>
      </c>
      <c r="LP11">
        <v>4.9269208999999998</v>
      </c>
      <c r="LQ11">
        <v>6.4849865099999997</v>
      </c>
      <c r="LR11">
        <v>5.8563691899999997</v>
      </c>
      <c r="LS11">
        <v>3.5442442700000001</v>
      </c>
      <c r="LT11">
        <v>4.5482571900000002</v>
      </c>
      <c r="LU11">
        <v>5.7353313300000002</v>
      </c>
      <c r="LV11">
        <v>5.8929753199999997</v>
      </c>
      <c r="LW11">
        <v>7.2741910699999996</v>
      </c>
      <c r="LX11">
        <v>5.6545680300000001</v>
      </c>
      <c r="LY11">
        <v>5.1621413199999999</v>
      </c>
      <c r="LZ11">
        <v>6.4926701500000004</v>
      </c>
      <c r="MA11">
        <v>5.7607821100000001</v>
      </c>
      <c r="MB11">
        <v>5.2451706600000003</v>
      </c>
      <c r="MC11">
        <v>4.7526284700000003</v>
      </c>
      <c r="MD11">
        <v>5.1978760199999998</v>
      </c>
      <c r="ME11">
        <v>5.7737069500000002</v>
      </c>
      <c r="MF11">
        <v>6.13820677</v>
      </c>
      <c r="MG11">
        <v>4.9596695899999999</v>
      </c>
      <c r="MH11">
        <v>4.8070602400000002</v>
      </c>
      <c r="MI11">
        <v>5.0467578</v>
      </c>
      <c r="MJ11">
        <v>5.1332902499999999</v>
      </c>
      <c r="MK11">
        <v>3.8723019399999998</v>
      </c>
      <c r="ML11">
        <v>6.7118885199999996</v>
      </c>
      <c r="MM11">
        <v>4.8309843800000003</v>
      </c>
      <c r="MN11">
        <v>5.3056218399999997</v>
      </c>
      <c r="MO11">
        <v>6.4895709899999998</v>
      </c>
      <c r="MP11">
        <v>8.5391100800000004</v>
      </c>
      <c r="MQ11">
        <v>9.1037624400000006</v>
      </c>
      <c r="MR11">
        <v>8.7107708800000001</v>
      </c>
      <c r="MS11">
        <v>9.1024765799999994</v>
      </c>
      <c r="MT11">
        <v>8.3265705800000003</v>
      </c>
      <c r="MU11">
        <v>9.3614341599999999</v>
      </c>
      <c r="MV11">
        <v>5.6549068299999998</v>
      </c>
      <c r="MW11">
        <v>6.8983748399999998</v>
      </c>
      <c r="MX11">
        <v>5.1520165799999997</v>
      </c>
      <c r="MY11">
        <v>6.3419000900000002</v>
      </c>
      <c r="MZ11">
        <v>6.4525067399999996</v>
      </c>
      <c r="NA11">
        <v>6.3755314299999997</v>
      </c>
      <c r="NB11">
        <v>5.3786045400000004</v>
      </c>
      <c r="NC11">
        <v>7.1571733399999999</v>
      </c>
      <c r="ND11">
        <v>6.2718369100000002</v>
      </c>
      <c r="NE11">
        <v>5.7011826000000001</v>
      </c>
      <c r="NF11">
        <v>6.9732619400000004</v>
      </c>
      <c r="NG11">
        <v>6.1024393000000003</v>
      </c>
      <c r="NH11">
        <v>7.4605836400000003</v>
      </c>
      <c r="NI11">
        <v>6.7294628699999999</v>
      </c>
      <c r="NJ11">
        <v>6.3440849100000003</v>
      </c>
      <c r="NK11">
        <v>7.2113786400000004</v>
      </c>
      <c r="NL11">
        <v>8.85682E-2</v>
      </c>
      <c r="NM11">
        <v>5.181786E-2</v>
      </c>
      <c r="NN11">
        <v>0.15688182000000001</v>
      </c>
      <c r="NO11">
        <v>0.14143085</v>
      </c>
      <c r="NP11">
        <v>5.6779259999999998E-2</v>
      </c>
      <c r="NQ11">
        <v>6.0844050899999997</v>
      </c>
      <c r="NR11">
        <v>5.4381917099999999</v>
      </c>
      <c r="NS11">
        <v>5.4880803199999999</v>
      </c>
      <c r="NT11">
        <v>5.2528258900000004</v>
      </c>
      <c r="NU11">
        <v>4.6763042300000004</v>
      </c>
      <c r="NV11">
        <v>6.0929149300000001</v>
      </c>
      <c r="NW11">
        <v>5.4908229000000004</v>
      </c>
      <c r="NX11">
        <v>6.0598064699999998</v>
      </c>
      <c r="NY11">
        <v>5.23181473</v>
      </c>
      <c r="NZ11">
        <v>4.91888098</v>
      </c>
      <c r="OA11">
        <v>5.8277828300000003</v>
      </c>
      <c r="OB11">
        <v>5.92112163</v>
      </c>
      <c r="OC11">
        <v>5.1513705999999999</v>
      </c>
      <c r="OD11">
        <v>6.2735916200000004</v>
      </c>
      <c r="OE11">
        <v>5.42272088</v>
      </c>
      <c r="OF11">
        <v>5.3821687300000001</v>
      </c>
      <c r="OG11">
        <v>5.90916876</v>
      </c>
      <c r="OH11">
        <v>5.1197151099999996</v>
      </c>
      <c r="OI11">
        <v>2.7914647100000001</v>
      </c>
      <c r="OJ11">
        <v>4.1423160599999997</v>
      </c>
      <c r="OK11">
        <v>9.3695792900000008</v>
      </c>
      <c r="OL11">
        <v>4.5333201499999998</v>
      </c>
      <c r="OM11">
        <v>4.53105125</v>
      </c>
      <c r="ON11">
        <v>5.9221529799999999</v>
      </c>
      <c r="OO11">
        <v>6.6426903099999999</v>
      </c>
      <c r="OP11">
        <v>6.4416890699999998</v>
      </c>
      <c r="OQ11">
        <v>6.7875779200000004</v>
      </c>
      <c r="OR11">
        <v>6.5152524100000004</v>
      </c>
      <c r="OS11">
        <v>6.8243214400000003</v>
      </c>
      <c r="OT11">
        <v>5.3133136299999997</v>
      </c>
      <c r="OU11">
        <v>5.4779533300000001</v>
      </c>
      <c r="OV11">
        <v>5.5786898100000002</v>
      </c>
      <c r="OW11">
        <v>4.8055411399999999</v>
      </c>
      <c r="OX11">
        <v>6.34733635</v>
      </c>
      <c r="OY11">
        <v>4.8796204000000003</v>
      </c>
      <c r="OZ11">
        <v>4.1884406500000004</v>
      </c>
      <c r="PA11">
        <v>4.29745445</v>
      </c>
      <c r="PB11">
        <v>4.5252151600000001</v>
      </c>
      <c r="PC11">
        <v>3.8567309399999998</v>
      </c>
      <c r="PD11">
        <v>3.5076310099999999</v>
      </c>
      <c r="PE11">
        <v>3.2774902400000001</v>
      </c>
      <c r="PF11">
        <v>5.0634825299999999</v>
      </c>
      <c r="PG11">
        <v>5.1292404600000001</v>
      </c>
      <c r="PH11">
        <v>5.9837290999999997</v>
      </c>
      <c r="PI11">
        <v>4.9752756299999996</v>
      </c>
      <c r="PJ11">
        <v>4.40268455</v>
      </c>
      <c r="PK11">
        <v>4.9656791499999997</v>
      </c>
      <c r="PL11">
        <v>4.6563895799999999</v>
      </c>
      <c r="PM11">
        <v>5.1086505100000004</v>
      </c>
      <c r="PN11">
        <v>5.4427970400000003</v>
      </c>
      <c r="PO11">
        <v>4.6445518799999999</v>
      </c>
      <c r="PP11">
        <v>4.3918862299999999</v>
      </c>
      <c r="PQ11">
        <v>4.8137943700000001</v>
      </c>
      <c r="PR11">
        <v>4.7097710299999997</v>
      </c>
      <c r="PS11">
        <v>4.6260224599999997</v>
      </c>
      <c r="PT11">
        <v>5.5173943300000001</v>
      </c>
      <c r="PU11">
        <v>4.6558571300000002</v>
      </c>
      <c r="PV11">
        <v>4.3701162499999997</v>
      </c>
      <c r="PW11">
        <v>7.1471167800000002</v>
      </c>
      <c r="PX11">
        <v>6.9256363099999998</v>
      </c>
      <c r="PY11">
        <v>7.8785144799999998</v>
      </c>
      <c r="PZ11">
        <v>7.2432631799999996</v>
      </c>
      <c r="QA11">
        <v>6.4790853500000001</v>
      </c>
      <c r="QB11">
        <v>6.6568174999999998</v>
      </c>
      <c r="QC11">
        <v>6.3800992000000001</v>
      </c>
      <c r="QD11">
        <v>5.9043664800000002</v>
      </c>
      <c r="QE11">
        <v>6.3553028500000002</v>
      </c>
      <c r="QF11">
        <v>5.7605081499999997</v>
      </c>
      <c r="QG11">
        <v>6.2996894899999996</v>
      </c>
      <c r="QH11">
        <v>6.1834047200000004</v>
      </c>
      <c r="QI11">
        <v>5.6657523300000001</v>
      </c>
      <c r="QJ11">
        <v>5.41670564</v>
      </c>
      <c r="QK11">
        <v>7.0994006399999998</v>
      </c>
      <c r="QL11">
        <v>5.99903414</v>
      </c>
      <c r="QM11">
        <v>4.9621865999999999</v>
      </c>
      <c r="QN11">
        <v>6.2999932100000002</v>
      </c>
      <c r="QO11">
        <v>5.82111775</v>
      </c>
      <c r="QP11">
        <v>6.1905225000000002</v>
      </c>
      <c r="QQ11">
        <v>5.1496344900000004</v>
      </c>
      <c r="QR11">
        <v>5.9613057100000004</v>
      </c>
      <c r="QS11">
        <v>7.0600512000000002</v>
      </c>
      <c r="QT11">
        <v>4.2874869799999997</v>
      </c>
      <c r="QU11">
        <v>5.1592080600000001</v>
      </c>
      <c r="QV11">
        <v>5.3739386400000004</v>
      </c>
      <c r="QW11">
        <v>4.7967899300000001</v>
      </c>
      <c r="QX11">
        <v>5.3973838299999999</v>
      </c>
      <c r="QY11">
        <v>6.1476808099999998</v>
      </c>
      <c r="QZ11">
        <v>5.9129403700000003</v>
      </c>
      <c r="RA11">
        <v>4.7012746300000003</v>
      </c>
      <c r="RB11">
        <v>6.63377807</v>
      </c>
      <c r="RC11">
        <v>5.2495552099999996</v>
      </c>
      <c r="RD11">
        <v>6.8878335399999999</v>
      </c>
      <c r="RE11">
        <v>5.3794202599999998</v>
      </c>
      <c r="RF11">
        <v>4.5401794100000004</v>
      </c>
      <c r="RG11">
        <v>6.1476759799999998</v>
      </c>
      <c r="RH11">
        <v>4.3118942300000001</v>
      </c>
      <c r="RI11">
        <v>5.5902799300000003</v>
      </c>
      <c r="RJ11">
        <v>5.7749972999999999</v>
      </c>
      <c r="RK11">
        <v>5.2974568900000003</v>
      </c>
      <c r="RL11">
        <v>5.8615499399999997</v>
      </c>
      <c r="RM11">
        <v>5.2263629800000002</v>
      </c>
      <c r="RN11">
        <v>4.2729808399999998</v>
      </c>
      <c r="RO11">
        <v>5.3014545399999999</v>
      </c>
      <c r="RP11">
        <v>4.4231711100000002</v>
      </c>
      <c r="RQ11">
        <v>7.6867484900000003</v>
      </c>
      <c r="RR11">
        <v>6.8515274100000001</v>
      </c>
      <c r="RS11">
        <v>5.9734765100000002</v>
      </c>
      <c r="RT11">
        <v>6.8356108300000002</v>
      </c>
      <c r="RU11">
        <v>6.8604732500000001</v>
      </c>
      <c r="RV11">
        <v>6.3780459699999996</v>
      </c>
      <c r="RW11">
        <v>6.4269685499999998</v>
      </c>
      <c r="RX11">
        <v>6.3183153799999996</v>
      </c>
      <c r="RY11">
        <v>5.9490741900000002</v>
      </c>
      <c r="RZ11">
        <v>6.8478764300000003</v>
      </c>
      <c r="SA11">
        <v>6.0659422699999999</v>
      </c>
      <c r="SB11">
        <v>5.5001065799999997</v>
      </c>
      <c r="SC11">
        <v>6.8512612099999997</v>
      </c>
      <c r="SD11">
        <v>6.5112961299999998</v>
      </c>
      <c r="SE11">
        <v>7.1226312199999997</v>
      </c>
      <c r="SF11">
        <v>6.4208155700000002</v>
      </c>
      <c r="SG11">
        <v>5.4493427600000004</v>
      </c>
      <c r="SH11">
        <v>6.2030326200000001</v>
      </c>
      <c r="SI11">
        <v>6.1178654000000003</v>
      </c>
      <c r="SJ11">
        <v>6.7262858100000003</v>
      </c>
      <c r="SK11">
        <v>6.4432777200000002</v>
      </c>
      <c r="SL11">
        <v>5.7659666999999999</v>
      </c>
      <c r="SM11">
        <v>6.1327720799999996</v>
      </c>
      <c r="SN11">
        <v>7.2273380600000001</v>
      </c>
      <c r="SO11">
        <v>6.8435107799999999</v>
      </c>
      <c r="SP11">
        <v>6.8743702100000004</v>
      </c>
      <c r="SQ11">
        <v>6.1902257599999997</v>
      </c>
      <c r="SR11">
        <v>7.3071757599999998</v>
      </c>
      <c r="SS11">
        <v>6.99402174</v>
      </c>
      <c r="ST11">
        <v>5.8514648200000003</v>
      </c>
      <c r="SU11">
        <v>5.1462636499999999</v>
      </c>
      <c r="SV11">
        <v>5.6593250099999999</v>
      </c>
      <c r="SW11">
        <v>5.21475081</v>
      </c>
      <c r="SX11">
        <v>5.1983522100000004</v>
      </c>
      <c r="SY11">
        <v>5.9040255300000002</v>
      </c>
      <c r="SZ11">
        <v>5.6179753300000002</v>
      </c>
      <c r="TA11">
        <v>5.7471917499999998</v>
      </c>
      <c r="TB11">
        <v>5.5829180699999998</v>
      </c>
      <c r="TC11">
        <v>4.9702403999999998</v>
      </c>
      <c r="TD11">
        <v>6.5319229999999999</v>
      </c>
      <c r="TE11">
        <v>5.54839576</v>
      </c>
      <c r="TF11">
        <v>5.7243291899999997</v>
      </c>
      <c r="TG11">
        <v>5.8129167800000001</v>
      </c>
      <c r="TH11">
        <v>5.9467521799999998</v>
      </c>
      <c r="TI11">
        <v>5.5049078900000001</v>
      </c>
      <c r="TJ11">
        <v>5.19518886</v>
      </c>
      <c r="TK11">
        <v>6.0389515400000002</v>
      </c>
      <c r="TL11">
        <v>5.4594629399999999</v>
      </c>
      <c r="TM11">
        <v>7.2489240800000001</v>
      </c>
      <c r="TN11">
        <v>5.6597311499999998</v>
      </c>
      <c r="TO11">
        <v>5.3170895500000004</v>
      </c>
      <c r="TP11">
        <v>5.3413166700000003</v>
      </c>
      <c r="TQ11">
        <v>6.6177123099999999</v>
      </c>
      <c r="TR11">
        <v>6.9036815100000002</v>
      </c>
      <c r="TS11">
        <v>5.74695467</v>
      </c>
      <c r="TT11">
        <v>6.2185352199999997</v>
      </c>
      <c r="TU11">
        <v>6.1989844400000003</v>
      </c>
      <c r="TV11">
        <v>6.1190704699999996</v>
      </c>
      <c r="TW11">
        <v>5.0789257900000004</v>
      </c>
      <c r="TX11">
        <v>5.7292535100000004</v>
      </c>
      <c r="TY11">
        <v>5.3822687399999998</v>
      </c>
      <c r="TZ11">
        <v>6.0687071100000001</v>
      </c>
      <c r="UA11">
        <v>5.8729187899999999</v>
      </c>
      <c r="UB11">
        <v>5.3815981300000004</v>
      </c>
      <c r="UC11">
        <v>6.61503321</v>
      </c>
      <c r="UD11">
        <v>6.0570694500000002</v>
      </c>
      <c r="UE11">
        <v>5.8768081499999996</v>
      </c>
      <c r="UF11">
        <v>6.2644335499999997</v>
      </c>
      <c r="UG11">
        <v>6.2659618300000002</v>
      </c>
      <c r="UH11">
        <v>6.16736503</v>
      </c>
      <c r="UI11">
        <v>6.2280285099999997</v>
      </c>
      <c r="UJ11">
        <v>6.0131886899999998</v>
      </c>
      <c r="UK11">
        <v>5.9974496899999998</v>
      </c>
      <c r="UL11">
        <v>6.6798721499999996</v>
      </c>
      <c r="UM11">
        <v>6.17496343</v>
      </c>
      <c r="UN11">
        <v>6.03684259</v>
      </c>
      <c r="UO11">
        <v>6.0665012300000001</v>
      </c>
      <c r="UP11">
        <v>6.7871763600000001</v>
      </c>
      <c r="UQ11">
        <v>6.2332835099999997</v>
      </c>
      <c r="UR11">
        <v>6.5183594500000002</v>
      </c>
      <c r="US11">
        <v>7.0614829600000002</v>
      </c>
      <c r="UT11">
        <v>6.7905595200000004</v>
      </c>
    </row>
    <row r="12" spans="1:566" x14ac:dyDescent="0.45">
      <c r="A12" t="s">
        <v>11</v>
      </c>
      <c r="B12">
        <v>35.53569865</v>
      </c>
      <c r="C12">
        <v>35.869109709999996</v>
      </c>
      <c r="D12">
        <v>36.767996410000002</v>
      </c>
      <c r="E12">
        <v>44.567713120000001</v>
      </c>
      <c r="F12">
        <v>37.304720680000003</v>
      </c>
      <c r="G12">
        <v>40.080805159999997</v>
      </c>
      <c r="H12">
        <v>34.533887210000003</v>
      </c>
      <c r="I12">
        <v>37.125333879999999</v>
      </c>
      <c r="J12">
        <v>31.67430109</v>
      </c>
      <c r="K12">
        <v>35.131189300000003</v>
      </c>
      <c r="L12">
        <v>34.891976319999998</v>
      </c>
      <c r="M12">
        <v>29.906047640000001</v>
      </c>
      <c r="N12">
        <v>39.067234409999998</v>
      </c>
      <c r="O12">
        <v>37.992669659999997</v>
      </c>
      <c r="P12">
        <v>38.043347599999997</v>
      </c>
      <c r="Q12">
        <v>35.478569139999998</v>
      </c>
      <c r="R12">
        <v>35.670099370000003</v>
      </c>
      <c r="S12">
        <v>33.657210739999996</v>
      </c>
      <c r="T12">
        <v>34.080923390000002</v>
      </c>
      <c r="U12">
        <v>32.872916330000002</v>
      </c>
      <c r="V12">
        <v>26.554743500000001</v>
      </c>
      <c r="W12">
        <v>32.122548950000002</v>
      </c>
      <c r="X12">
        <v>33.081597760000001</v>
      </c>
      <c r="Y12">
        <v>27.768490570000001</v>
      </c>
      <c r="Z12">
        <v>40.568531659999998</v>
      </c>
      <c r="AA12">
        <v>35.785235579999998</v>
      </c>
      <c r="AB12">
        <v>42.095566740000002</v>
      </c>
      <c r="AC12">
        <v>40.330657850000001</v>
      </c>
      <c r="AD12">
        <v>42.282553839999999</v>
      </c>
      <c r="AE12">
        <v>38.855250890000001</v>
      </c>
      <c r="AF12">
        <v>36.600874109999999</v>
      </c>
      <c r="AG12">
        <v>34.81295823</v>
      </c>
      <c r="AH12">
        <v>37.440367950000002</v>
      </c>
      <c r="AI12">
        <v>34.196611300000001</v>
      </c>
      <c r="AJ12">
        <v>36.237533589999998</v>
      </c>
      <c r="AK12">
        <v>36.22540016</v>
      </c>
      <c r="AL12">
        <v>36.48719809</v>
      </c>
      <c r="AM12">
        <v>32.49587373</v>
      </c>
      <c r="AN12">
        <v>34.071479400000001</v>
      </c>
      <c r="AO12">
        <v>33.280469400000001</v>
      </c>
      <c r="AP12">
        <v>29.929582889999999</v>
      </c>
      <c r="AQ12">
        <v>31.87203426</v>
      </c>
      <c r="AR12">
        <v>38.333315929999998</v>
      </c>
      <c r="AS12">
        <v>34.08564733</v>
      </c>
      <c r="AT12">
        <v>37.779298509999997</v>
      </c>
      <c r="AU12">
        <v>38.862230580000002</v>
      </c>
      <c r="AV12">
        <v>35.631698649999997</v>
      </c>
      <c r="AW12">
        <v>35.202396419999999</v>
      </c>
      <c r="AX12">
        <v>35.093749150000001</v>
      </c>
      <c r="AY12">
        <v>35.736509380000001</v>
      </c>
      <c r="AZ12">
        <v>34.333391130000003</v>
      </c>
      <c r="BA12">
        <v>33.299337389999998</v>
      </c>
      <c r="BB12">
        <v>37.838644840000001</v>
      </c>
      <c r="BC12">
        <v>35.942952699999999</v>
      </c>
      <c r="BD12">
        <v>26.232328089999999</v>
      </c>
      <c r="BE12">
        <v>26.24157864</v>
      </c>
      <c r="BF12">
        <v>25.605372119999998</v>
      </c>
      <c r="BG12">
        <v>31.089312360000001</v>
      </c>
      <c r="BH12">
        <v>31.993731220000001</v>
      </c>
      <c r="BI12">
        <v>30.053396110000001</v>
      </c>
      <c r="BJ12">
        <v>35.604146380000003</v>
      </c>
      <c r="BK12">
        <v>35.638886489999997</v>
      </c>
      <c r="BL12">
        <v>38.578816289999999</v>
      </c>
      <c r="BM12">
        <v>32.186808130000003</v>
      </c>
      <c r="BN12">
        <v>27.125881870000001</v>
      </c>
      <c r="BO12">
        <v>32.634911719999998</v>
      </c>
      <c r="BP12">
        <v>32.917189729999997</v>
      </c>
      <c r="BQ12">
        <v>27.276563230000001</v>
      </c>
      <c r="BR12">
        <v>33.826986849999997</v>
      </c>
      <c r="BS12">
        <v>33.598398510000003</v>
      </c>
      <c r="BT12">
        <v>33.919315830000002</v>
      </c>
      <c r="BU12">
        <v>31.770638269999999</v>
      </c>
      <c r="BV12">
        <v>35.453502229999998</v>
      </c>
      <c r="BW12">
        <v>29.532626199999999</v>
      </c>
      <c r="BX12">
        <v>34.039895719999997</v>
      </c>
      <c r="BY12">
        <v>34.755125550000002</v>
      </c>
      <c r="BZ12">
        <v>30.015757659999998</v>
      </c>
      <c r="CA12">
        <v>27.608774839999999</v>
      </c>
      <c r="CB12">
        <v>32.047913790000003</v>
      </c>
      <c r="CC12">
        <v>41.438636619999997</v>
      </c>
      <c r="CD12">
        <v>32.84361183</v>
      </c>
      <c r="CE12">
        <v>30.234319230000001</v>
      </c>
      <c r="CF12">
        <v>34.703336559999997</v>
      </c>
      <c r="CG12">
        <v>36.221515719999999</v>
      </c>
      <c r="CH12">
        <v>37.923357969999998</v>
      </c>
      <c r="CI12">
        <v>28.178101869999999</v>
      </c>
      <c r="CJ12">
        <v>38.968774060000001</v>
      </c>
      <c r="CK12">
        <v>21.706655219999998</v>
      </c>
      <c r="CL12">
        <v>31.841797490000001</v>
      </c>
      <c r="CM12">
        <v>25.718754130000001</v>
      </c>
      <c r="CN12">
        <v>35.024527399999997</v>
      </c>
      <c r="CO12">
        <v>32.423576619999999</v>
      </c>
      <c r="CP12">
        <v>38.797275419999998</v>
      </c>
      <c r="CQ12">
        <v>35.969899359999999</v>
      </c>
      <c r="CR12">
        <v>32.50317665</v>
      </c>
      <c r="CS12">
        <v>33.421631320000003</v>
      </c>
      <c r="CT12">
        <v>39.271095850000002</v>
      </c>
      <c r="CU12">
        <v>38.02687109</v>
      </c>
      <c r="CV12">
        <v>35.231626949999999</v>
      </c>
      <c r="CW12">
        <v>43.352081349999999</v>
      </c>
      <c r="CX12">
        <v>35.49762887</v>
      </c>
      <c r="CY12">
        <v>33.608951500000003</v>
      </c>
      <c r="CZ12">
        <v>39.700047060000003</v>
      </c>
      <c r="DA12">
        <v>37.983013440000001</v>
      </c>
      <c r="DB12">
        <v>41.625498810000003</v>
      </c>
      <c r="DC12">
        <v>36.735987899999998</v>
      </c>
      <c r="DD12">
        <v>37.673433539999998</v>
      </c>
      <c r="DE12">
        <v>35.291711460000002</v>
      </c>
      <c r="DF12">
        <v>34.798889469999999</v>
      </c>
      <c r="DG12">
        <v>37.254609469999998</v>
      </c>
      <c r="DH12">
        <v>34.367069989999997</v>
      </c>
      <c r="DI12">
        <v>34.745593190000001</v>
      </c>
      <c r="DJ12">
        <v>33.841137430000003</v>
      </c>
      <c r="DK12">
        <v>33.37965191</v>
      </c>
      <c r="DL12">
        <v>30.617247540000001</v>
      </c>
      <c r="DM12">
        <v>33.481032300000003</v>
      </c>
      <c r="DN12">
        <v>31.21880896</v>
      </c>
      <c r="DO12">
        <v>35.984819160000001</v>
      </c>
      <c r="DP12">
        <v>32.352798749999998</v>
      </c>
      <c r="DQ12">
        <v>36.384268339999998</v>
      </c>
      <c r="DR12">
        <v>32.372354530000003</v>
      </c>
      <c r="DS12">
        <v>31.475799519999999</v>
      </c>
      <c r="DT12">
        <v>34.007257439999997</v>
      </c>
      <c r="DU12">
        <v>32.274314650000001</v>
      </c>
      <c r="DV12">
        <v>29.553898270000001</v>
      </c>
      <c r="DW12">
        <v>27.691076469999999</v>
      </c>
      <c r="DX12">
        <v>30.495577990000001</v>
      </c>
      <c r="DY12">
        <v>40.620502020000004</v>
      </c>
      <c r="DZ12">
        <v>32.844755020000001</v>
      </c>
      <c r="EA12">
        <v>33.610868349999997</v>
      </c>
      <c r="EB12">
        <v>32.282230460000001</v>
      </c>
      <c r="EC12">
        <v>33.593978489999998</v>
      </c>
      <c r="ED12">
        <v>33.70961715</v>
      </c>
      <c r="EE12">
        <v>33.492770010000001</v>
      </c>
      <c r="EF12">
        <v>34.5211367</v>
      </c>
      <c r="EG12">
        <v>32.213909399999999</v>
      </c>
      <c r="EH12">
        <v>30.1056189</v>
      </c>
      <c r="EI12">
        <v>34.818421559999997</v>
      </c>
      <c r="EJ12">
        <v>30.64629961</v>
      </c>
      <c r="EK12">
        <v>29.582084559999998</v>
      </c>
      <c r="EL12">
        <v>34.55784294</v>
      </c>
      <c r="EM12">
        <v>29.836594560000002</v>
      </c>
      <c r="EN12">
        <v>31.624174</v>
      </c>
      <c r="EO12">
        <v>30.68006381</v>
      </c>
      <c r="EP12">
        <v>38.57113657</v>
      </c>
      <c r="EQ12">
        <v>32.500510400000003</v>
      </c>
      <c r="ER12">
        <v>31.010055950000002</v>
      </c>
      <c r="ES12">
        <v>36.65945997</v>
      </c>
      <c r="ET12">
        <v>33.632064870000001</v>
      </c>
      <c r="EU12">
        <v>36.639067509999997</v>
      </c>
      <c r="EV12">
        <v>33.96106237</v>
      </c>
      <c r="EW12">
        <v>34.395556089999999</v>
      </c>
      <c r="EX12">
        <v>35.139371859999997</v>
      </c>
      <c r="EY12">
        <v>28.40738116</v>
      </c>
      <c r="EZ12">
        <v>41.3867075</v>
      </c>
      <c r="FA12">
        <v>30.002320399999999</v>
      </c>
      <c r="FB12">
        <v>31.82471408</v>
      </c>
      <c r="FC12">
        <v>28.630684630000001</v>
      </c>
      <c r="FD12">
        <v>39.447274419999999</v>
      </c>
      <c r="FE12">
        <v>34.736042779999998</v>
      </c>
      <c r="FF12">
        <v>30.016208809999998</v>
      </c>
      <c r="FG12">
        <v>29.70823034</v>
      </c>
      <c r="FH12">
        <v>28.208298299999999</v>
      </c>
      <c r="FI12">
        <v>32.53786934</v>
      </c>
      <c r="FJ12">
        <v>37.62386463</v>
      </c>
      <c r="FK12">
        <v>32.310989360000001</v>
      </c>
      <c r="FL12">
        <v>28.322418840000001</v>
      </c>
      <c r="FM12">
        <v>30.094891369999999</v>
      </c>
      <c r="FN12">
        <v>34.603965189999997</v>
      </c>
      <c r="FO12">
        <v>34.444732440000003</v>
      </c>
      <c r="FP12">
        <v>38.419058450000001</v>
      </c>
      <c r="FQ12">
        <v>39.643279389999996</v>
      </c>
      <c r="FR12">
        <v>37.152759260000003</v>
      </c>
      <c r="FS12">
        <v>44.201975249999997</v>
      </c>
      <c r="FT12">
        <v>39.171099130000002</v>
      </c>
      <c r="FU12">
        <v>35.638951640000002</v>
      </c>
      <c r="FV12">
        <v>36.714913039999999</v>
      </c>
      <c r="FW12">
        <v>38.978099720000003</v>
      </c>
      <c r="FX12">
        <v>42.926903379999999</v>
      </c>
      <c r="FY12">
        <v>37.57672762</v>
      </c>
      <c r="FZ12">
        <v>34.812363750000003</v>
      </c>
      <c r="GA12">
        <v>37.074079339999997</v>
      </c>
      <c r="GB12">
        <v>32.328280650000004</v>
      </c>
      <c r="GC12">
        <v>33.376856740000001</v>
      </c>
      <c r="GD12">
        <v>28.03087549</v>
      </c>
      <c r="GE12">
        <v>11.248117130000001</v>
      </c>
      <c r="GF12">
        <v>14.72736959</v>
      </c>
      <c r="GG12">
        <v>8.2776729600000003</v>
      </c>
      <c r="GH12">
        <v>9.3155420600000003</v>
      </c>
      <c r="GI12">
        <v>8.7816466500000008</v>
      </c>
      <c r="GJ12">
        <v>6.9993551500000004</v>
      </c>
      <c r="GK12">
        <v>41.325052599999999</v>
      </c>
      <c r="GL12">
        <v>40.025695140000003</v>
      </c>
      <c r="GM12">
        <v>42.972281860000002</v>
      </c>
      <c r="GN12">
        <v>35.840620800000003</v>
      </c>
      <c r="GO12">
        <v>31.483091030000001</v>
      </c>
      <c r="GP12">
        <v>34.765594659999998</v>
      </c>
      <c r="GQ12">
        <v>30.479612079999999</v>
      </c>
      <c r="GR12">
        <v>29.985146660000002</v>
      </c>
      <c r="GS12">
        <v>28.549883990000001</v>
      </c>
      <c r="GT12">
        <v>27.693583</v>
      </c>
      <c r="GU12">
        <v>26.55009226</v>
      </c>
      <c r="GV12">
        <v>30.84549608</v>
      </c>
      <c r="GW12">
        <v>0.10975177</v>
      </c>
      <c r="GX12">
        <v>0.30592022000000002</v>
      </c>
      <c r="GY12">
        <v>8.2850820000000006E-2</v>
      </c>
      <c r="GZ12">
        <v>0.11706144</v>
      </c>
      <c r="HA12">
        <v>0.11044132</v>
      </c>
      <c r="HB12">
        <v>9.6403379999999997E-2</v>
      </c>
      <c r="HC12">
        <v>27.82678782</v>
      </c>
      <c r="HD12">
        <v>35.782775200000003</v>
      </c>
      <c r="HE12">
        <v>36.724776069999997</v>
      </c>
      <c r="HF12">
        <v>35.58448757</v>
      </c>
      <c r="HG12">
        <v>32.710514629999999</v>
      </c>
      <c r="HH12">
        <v>50.454739199999999</v>
      </c>
      <c r="HI12">
        <v>39.513540630000001</v>
      </c>
      <c r="HJ12">
        <v>34.606596750000001</v>
      </c>
      <c r="HK12">
        <v>42.961268840000002</v>
      </c>
      <c r="HL12">
        <v>39.23433472</v>
      </c>
      <c r="HM12">
        <v>37.21074437</v>
      </c>
      <c r="HN12">
        <v>33.98658425</v>
      </c>
      <c r="HO12">
        <v>43.396503520000003</v>
      </c>
      <c r="HP12">
        <v>37.594939920000002</v>
      </c>
      <c r="HQ12">
        <v>39.363723139999998</v>
      </c>
      <c r="HR12">
        <v>35.086269979999997</v>
      </c>
      <c r="HS12">
        <v>26.06891062</v>
      </c>
      <c r="HT12">
        <v>31.782643019999998</v>
      </c>
      <c r="HU12">
        <v>34.061740700000001</v>
      </c>
      <c r="HV12">
        <v>31.427530059999999</v>
      </c>
      <c r="HW12">
        <v>36.010078399999998</v>
      </c>
      <c r="HX12">
        <v>34.908427959999997</v>
      </c>
      <c r="HY12">
        <v>32.337050490000003</v>
      </c>
      <c r="HZ12">
        <v>33.868093870000003</v>
      </c>
      <c r="IA12">
        <v>31.419784150000002</v>
      </c>
      <c r="IB12">
        <v>30.454232579999999</v>
      </c>
      <c r="IC12">
        <v>32.853998820000001</v>
      </c>
      <c r="ID12">
        <v>31.892286469999998</v>
      </c>
      <c r="IE12">
        <v>32.484443310000003</v>
      </c>
      <c r="IF12">
        <v>30.179185579999999</v>
      </c>
      <c r="IG12">
        <v>30.56729107</v>
      </c>
      <c r="IH12">
        <v>27.644976440000001</v>
      </c>
      <c r="II12">
        <v>33.400781170000002</v>
      </c>
      <c r="IJ12">
        <v>29.478481840000001</v>
      </c>
      <c r="IK12">
        <v>30.595770559999998</v>
      </c>
      <c r="IL12">
        <v>30.974923059999998</v>
      </c>
      <c r="IM12">
        <v>31.598920589999999</v>
      </c>
      <c r="IN12">
        <v>30.42660072</v>
      </c>
      <c r="IO12">
        <v>29.875804179999999</v>
      </c>
      <c r="IP12">
        <v>30.24552826</v>
      </c>
      <c r="IQ12">
        <v>28.41141223</v>
      </c>
      <c r="IR12">
        <v>33.85860271</v>
      </c>
      <c r="IS12">
        <v>34.051541010000001</v>
      </c>
      <c r="IT12">
        <v>44.297580959999998</v>
      </c>
      <c r="IU12">
        <v>34.395137499999997</v>
      </c>
      <c r="IV12">
        <v>31.320757969999999</v>
      </c>
      <c r="IW12">
        <v>29.71060044</v>
      </c>
      <c r="IX12">
        <v>34.78746495</v>
      </c>
      <c r="IY12">
        <v>28.906429469999999</v>
      </c>
      <c r="IZ12">
        <v>30.389859909999998</v>
      </c>
      <c r="JA12">
        <v>35.616724609999999</v>
      </c>
      <c r="JB12">
        <v>32.436158120000002</v>
      </c>
      <c r="JC12">
        <v>35.99018564</v>
      </c>
      <c r="JD12">
        <v>37.129501480000002</v>
      </c>
      <c r="JE12">
        <v>37.28430788</v>
      </c>
      <c r="JF12">
        <v>36.133823249999999</v>
      </c>
      <c r="JG12">
        <v>32.887134230000001</v>
      </c>
      <c r="JH12">
        <v>34.809623350000003</v>
      </c>
      <c r="JI12">
        <v>36.551573730000001</v>
      </c>
      <c r="JJ12">
        <v>36.725515450000003</v>
      </c>
      <c r="JK12">
        <v>35.304226870000001</v>
      </c>
      <c r="JL12">
        <v>32.283915239999999</v>
      </c>
      <c r="JM12">
        <v>35.866468009999998</v>
      </c>
      <c r="JN12">
        <v>37.440247249999999</v>
      </c>
      <c r="JO12">
        <v>35.620968699999999</v>
      </c>
      <c r="JP12">
        <v>39.621011840000001</v>
      </c>
      <c r="JQ12">
        <v>42.826590039999999</v>
      </c>
      <c r="JR12">
        <v>44.077889829999997</v>
      </c>
      <c r="JS12">
        <v>43.845029179999997</v>
      </c>
      <c r="JT12">
        <v>45.883558919999999</v>
      </c>
      <c r="JU12">
        <v>53.463766190000001</v>
      </c>
      <c r="JV12">
        <v>47.189166589999999</v>
      </c>
      <c r="JW12">
        <v>35.382789410000001</v>
      </c>
      <c r="JX12">
        <v>38.863348160000001</v>
      </c>
      <c r="JY12">
        <v>35.345778269999997</v>
      </c>
      <c r="JZ12">
        <v>31.008717950000001</v>
      </c>
      <c r="KA12">
        <v>37.985381420000003</v>
      </c>
      <c r="KB12">
        <v>39.735053929999999</v>
      </c>
      <c r="KC12">
        <v>40.906332630000001</v>
      </c>
      <c r="KD12">
        <v>40.305857080000003</v>
      </c>
      <c r="KE12">
        <v>53.732515319999997</v>
      </c>
      <c r="KF12">
        <v>43.934623080000001</v>
      </c>
      <c r="KG12">
        <v>41.022092630000003</v>
      </c>
      <c r="KH12">
        <v>50.229530349999997</v>
      </c>
      <c r="KI12">
        <v>34.903377120000002</v>
      </c>
      <c r="KJ12">
        <v>37.140317629999998</v>
      </c>
      <c r="KK12">
        <v>34.08990249</v>
      </c>
      <c r="KL12">
        <v>36.514038550000002</v>
      </c>
      <c r="KM12">
        <v>33.464553809999998</v>
      </c>
      <c r="KN12">
        <v>37.511886109999999</v>
      </c>
      <c r="KO12">
        <v>37.591214299999997</v>
      </c>
      <c r="KP12">
        <v>34.685746690000002</v>
      </c>
      <c r="KQ12">
        <v>34.361816920000003</v>
      </c>
      <c r="KR12">
        <v>34.440481720000001</v>
      </c>
      <c r="KS12">
        <v>30.211715330000001</v>
      </c>
      <c r="KT12">
        <v>31.149948380000001</v>
      </c>
      <c r="KU12">
        <v>33.331392729999997</v>
      </c>
      <c r="KV12">
        <v>30.497827109999999</v>
      </c>
      <c r="KW12">
        <v>31.496646680000001</v>
      </c>
      <c r="KX12">
        <v>28.302401710000002</v>
      </c>
      <c r="KY12">
        <v>30.014290079999999</v>
      </c>
      <c r="KZ12">
        <v>33.08383147</v>
      </c>
      <c r="LA12">
        <v>34.441660059999997</v>
      </c>
      <c r="LB12">
        <v>35.174263519999997</v>
      </c>
      <c r="LC12">
        <v>37.083294070000001</v>
      </c>
      <c r="LD12">
        <v>36.42034426</v>
      </c>
      <c r="LE12">
        <v>35.669987159999998</v>
      </c>
      <c r="LF12">
        <v>30.754024709999999</v>
      </c>
      <c r="LG12">
        <v>39.705952709999998</v>
      </c>
      <c r="LH12">
        <v>42.79366306</v>
      </c>
      <c r="LI12">
        <v>35.107456589999998</v>
      </c>
      <c r="LJ12">
        <v>36.359030560000001</v>
      </c>
      <c r="LK12">
        <v>38.496716309999996</v>
      </c>
      <c r="LL12">
        <v>39.705270579999997</v>
      </c>
      <c r="LM12">
        <v>37.620833840000003</v>
      </c>
      <c r="LN12">
        <v>33.213049750000003</v>
      </c>
      <c r="LO12">
        <v>35.867036489999997</v>
      </c>
      <c r="LP12">
        <v>29.537689220000001</v>
      </c>
      <c r="LQ12">
        <v>35.091745459999999</v>
      </c>
      <c r="LR12">
        <v>34.342834699999997</v>
      </c>
      <c r="LS12">
        <v>20.25582635</v>
      </c>
      <c r="LT12">
        <v>25.96294967</v>
      </c>
      <c r="LU12">
        <v>36.337188920000003</v>
      </c>
      <c r="LV12">
        <v>39.216381409999997</v>
      </c>
      <c r="LW12">
        <v>42.836854879999997</v>
      </c>
      <c r="LX12">
        <v>36.954597069999998</v>
      </c>
      <c r="LY12">
        <v>29.94141591</v>
      </c>
      <c r="LZ12">
        <v>38.136562660000003</v>
      </c>
      <c r="MA12">
        <v>34.540818100000003</v>
      </c>
      <c r="MB12">
        <v>31.473472059999999</v>
      </c>
      <c r="MC12">
        <v>29.50176609</v>
      </c>
      <c r="MD12">
        <v>32.878798660000001</v>
      </c>
      <c r="ME12">
        <v>30.9999003</v>
      </c>
      <c r="MF12">
        <v>36.391914440000001</v>
      </c>
      <c r="MG12">
        <v>27.6785268</v>
      </c>
      <c r="MH12">
        <v>25.677990300000001</v>
      </c>
      <c r="MI12">
        <v>29.809817469999999</v>
      </c>
      <c r="MJ12">
        <v>30.89835558</v>
      </c>
      <c r="MK12">
        <v>30.732073620000001</v>
      </c>
      <c r="ML12">
        <v>37.44996226</v>
      </c>
      <c r="MM12">
        <v>28.057318080000002</v>
      </c>
      <c r="MN12">
        <v>31.229477209999999</v>
      </c>
      <c r="MO12">
        <v>39.824492630000002</v>
      </c>
      <c r="MP12">
        <v>50.944179220000002</v>
      </c>
      <c r="MQ12">
        <v>53.565334059999998</v>
      </c>
      <c r="MR12">
        <v>54.312980760000002</v>
      </c>
      <c r="MS12">
        <v>54.030966710000001</v>
      </c>
      <c r="MT12">
        <v>49.10182597</v>
      </c>
      <c r="MU12">
        <v>54.834360969999999</v>
      </c>
      <c r="MV12">
        <v>37.293824469999997</v>
      </c>
      <c r="MW12">
        <v>40.758199050000002</v>
      </c>
      <c r="MX12">
        <v>34.795623810000002</v>
      </c>
      <c r="MY12">
        <v>41.220358589999996</v>
      </c>
      <c r="MZ12">
        <v>38.29491359</v>
      </c>
      <c r="NA12">
        <v>33.756982530000002</v>
      </c>
      <c r="NB12">
        <v>33.577581500000001</v>
      </c>
      <c r="NC12">
        <v>35.616196459999998</v>
      </c>
      <c r="ND12">
        <v>32.314293849999999</v>
      </c>
      <c r="NE12">
        <v>30.9809372</v>
      </c>
      <c r="NF12">
        <v>35.811685310000001</v>
      </c>
      <c r="NG12">
        <v>34.605689499999997</v>
      </c>
      <c r="NH12">
        <v>38.286757799999997</v>
      </c>
      <c r="NI12">
        <v>34.620499690000003</v>
      </c>
      <c r="NJ12">
        <v>34.073141200000002</v>
      </c>
      <c r="NK12">
        <v>38.277512080000001</v>
      </c>
      <c r="NL12">
        <v>0.14987961</v>
      </c>
      <c r="NM12">
        <v>0.12922286999999999</v>
      </c>
      <c r="NN12">
        <v>0.22292229</v>
      </c>
      <c r="NO12">
        <v>0.28474218000000001</v>
      </c>
      <c r="NP12">
        <v>0.14053334000000001</v>
      </c>
      <c r="NQ12">
        <v>40.440125360000003</v>
      </c>
      <c r="NR12">
        <v>34.262582430000002</v>
      </c>
      <c r="NS12">
        <v>35.881518620000001</v>
      </c>
      <c r="NT12">
        <v>32.133707899999997</v>
      </c>
      <c r="NU12">
        <v>28.846590169999999</v>
      </c>
      <c r="NV12">
        <v>32.559720740000003</v>
      </c>
      <c r="NW12">
        <v>33.971122139999999</v>
      </c>
      <c r="NX12">
        <v>43.109979099999997</v>
      </c>
      <c r="NY12">
        <v>31.719040419999999</v>
      </c>
      <c r="NZ12">
        <v>26.516046540000001</v>
      </c>
      <c r="OA12">
        <v>42.224800770000002</v>
      </c>
      <c r="OB12">
        <v>38.163533600000001</v>
      </c>
      <c r="OC12">
        <v>31.460096700000001</v>
      </c>
      <c r="OD12">
        <v>36.963865630000001</v>
      </c>
      <c r="OE12">
        <v>36.203354949999998</v>
      </c>
      <c r="OF12">
        <v>28.344133750000001</v>
      </c>
      <c r="OG12">
        <v>36.090712580000002</v>
      </c>
      <c r="OH12">
        <v>32.525004860000003</v>
      </c>
      <c r="OI12">
        <v>33.14739891</v>
      </c>
      <c r="OJ12">
        <v>37.350909919999999</v>
      </c>
      <c r="OK12">
        <v>49.891885739999999</v>
      </c>
      <c r="OL12">
        <v>30.793891689999999</v>
      </c>
      <c r="OM12">
        <v>27.63550996</v>
      </c>
      <c r="ON12">
        <v>36.693645009999997</v>
      </c>
      <c r="OO12">
        <v>37.438212620000002</v>
      </c>
      <c r="OP12">
        <v>35.595002569999998</v>
      </c>
      <c r="OQ12">
        <v>35.355666339999999</v>
      </c>
      <c r="OR12">
        <v>35.860895530000001</v>
      </c>
      <c r="OS12">
        <v>34.140692979999997</v>
      </c>
      <c r="OT12">
        <v>31.1956135</v>
      </c>
      <c r="OU12">
        <v>30.677817319999999</v>
      </c>
      <c r="OV12">
        <v>34.36444075</v>
      </c>
      <c r="OW12">
        <v>29.68957438</v>
      </c>
      <c r="OX12">
        <v>42.103657599999998</v>
      </c>
      <c r="OY12">
        <v>28.528565799999999</v>
      </c>
      <c r="OZ12">
        <v>38.765884980000003</v>
      </c>
      <c r="PA12">
        <v>36.291859780000003</v>
      </c>
      <c r="PB12">
        <v>41.617895449999999</v>
      </c>
      <c r="PC12">
        <v>35.039124880000003</v>
      </c>
      <c r="PD12">
        <v>27.22267179</v>
      </c>
      <c r="PE12">
        <v>26.12824646</v>
      </c>
      <c r="PF12">
        <v>30.500539360000001</v>
      </c>
      <c r="PG12">
        <v>31.294969859999998</v>
      </c>
      <c r="PH12">
        <v>32.984980190000002</v>
      </c>
      <c r="PI12">
        <v>24.90495683</v>
      </c>
      <c r="PJ12">
        <v>28.305366370000002</v>
      </c>
      <c r="PK12">
        <v>30.4835572</v>
      </c>
      <c r="PL12">
        <v>30.594028770000001</v>
      </c>
      <c r="PM12">
        <v>32.033450739999999</v>
      </c>
      <c r="PN12">
        <v>33.406554139999997</v>
      </c>
      <c r="PO12">
        <v>25.678920649999998</v>
      </c>
      <c r="PP12">
        <v>26.93903843</v>
      </c>
      <c r="PQ12">
        <v>24.334271869999998</v>
      </c>
      <c r="PR12">
        <v>27.685049889999998</v>
      </c>
      <c r="PS12">
        <v>30.14328562</v>
      </c>
      <c r="PT12">
        <v>36.217764959999997</v>
      </c>
      <c r="PU12">
        <v>25.23311155</v>
      </c>
      <c r="PV12">
        <v>27.858104789999999</v>
      </c>
      <c r="PW12">
        <v>40.207821729999999</v>
      </c>
      <c r="PX12">
        <v>44.4471931</v>
      </c>
      <c r="PY12">
        <v>45.925050669999997</v>
      </c>
      <c r="PZ12">
        <v>43.044194519999998</v>
      </c>
      <c r="QA12">
        <v>35.515579320000001</v>
      </c>
      <c r="QB12">
        <v>39.079457980000001</v>
      </c>
      <c r="QC12">
        <v>33.74505216</v>
      </c>
      <c r="QD12">
        <v>33.490831999999997</v>
      </c>
      <c r="QE12">
        <v>36.315234279999999</v>
      </c>
      <c r="QF12">
        <v>34.879081990000003</v>
      </c>
      <c r="QG12">
        <v>35.725055439999998</v>
      </c>
      <c r="QH12">
        <v>36.784360229999997</v>
      </c>
      <c r="QI12">
        <v>33.787624100000002</v>
      </c>
      <c r="QJ12">
        <v>32.656239589999998</v>
      </c>
      <c r="QK12">
        <v>38.187336289999998</v>
      </c>
      <c r="QL12">
        <v>40.619313929999997</v>
      </c>
      <c r="QM12">
        <v>32.43065824</v>
      </c>
      <c r="QN12">
        <v>38.263733590000001</v>
      </c>
      <c r="QO12">
        <v>35.597732379999997</v>
      </c>
      <c r="QP12">
        <v>40.901745810000001</v>
      </c>
      <c r="QQ12">
        <v>31.554004689999999</v>
      </c>
      <c r="QR12">
        <v>35.746947939999998</v>
      </c>
      <c r="QS12">
        <v>37.777942789999997</v>
      </c>
      <c r="QT12">
        <v>24.265655429999999</v>
      </c>
      <c r="QU12">
        <v>34.80287182</v>
      </c>
      <c r="QV12">
        <v>32.234121649999999</v>
      </c>
      <c r="QW12">
        <v>26.190537320000001</v>
      </c>
      <c r="QX12">
        <v>31.061426730000001</v>
      </c>
      <c r="QY12">
        <v>36.750596850000001</v>
      </c>
      <c r="QZ12">
        <v>30.274795959999999</v>
      </c>
      <c r="RA12">
        <v>30.648333059999999</v>
      </c>
      <c r="RB12">
        <v>42.310104039999999</v>
      </c>
      <c r="RC12">
        <v>37.284120369999997</v>
      </c>
      <c r="RD12">
        <v>38.426993899999999</v>
      </c>
      <c r="RE12">
        <v>27.012649159999999</v>
      </c>
      <c r="RF12">
        <v>31.795630920000001</v>
      </c>
      <c r="RG12">
        <v>35.971030120000002</v>
      </c>
      <c r="RH12">
        <v>29.950380639999999</v>
      </c>
      <c r="RI12">
        <v>33.615619369999997</v>
      </c>
      <c r="RJ12">
        <v>28.228364559999999</v>
      </c>
      <c r="RK12">
        <v>30.79265552</v>
      </c>
      <c r="RL12">
        <v>35.867866020000001</v>
      </c>
      <c r="RM12">
        <v>34.058648290000001</v>
      </c>
      <c r="RN12">
        <v>32.518177809999997</v>
      </c>
      <c r="RO12">
        <v>33.365561460000002</v>
      </c>
      <c r="RP12">
        <v>32.819335819999999</v>
      </c>
      <c r="RQ12">
        <v>38.245890269999997</v>
      </c>
      <c r="RR12">
        <v>36.040360710000002</v>
      </c>
      <c r="RS12">
        <v>31.088891149999998</v>
      </c>
      <c r="RT12">
        <v>33.254268039999999</v>
      </c>
      <c r="RU12">
        <v>39.055369120000002</v>
      </c>
      <c r="RV12">
        <v>35.131259559999997</v>
      </c>
      <c r="RW12">
        <v>36.762457099999999</v>
      </c>
      <c r="RX12">
        <v>35.199124429999998</v>
      </c>
      <c r="RY12">
        <v>31.071893200000002</v>
      </c>
      <c r="RZ12">
        <v>37.433628919999997</v>
      </c>
      <c r="SA12">
        <v>34.80049348</v>
      </c>
      <c r="SB12">
        <v>36.108612379999997</v>
      </c>
      <c r="SC12">
        <v>38.353325230000003</v>
      </c>
      <c r="SD12">
        <v>35.799373060000001</v>
      </c>
      <c r="SE12">
        <v>40.859252730000001</v>
      </c>
      <c r="SF12">
        <v>38.948897580000001</v>
      </c>
      <c r="SG12">
        <v>33.326514430000003</v>
      </c>
      <c r="SH12">
        <v>35.54702863</v>
      </c>
      <c r="SI12">
        <v>33.5093289</v>
      </c>
      <c r="SJ12">
        <v>35.985114439999997</v>
      </c>
      <c r="SK12">
        <v>34.70818311</v>
      </c>
      <c r="SL12">
        <v>32.637008590000001</v>
      </c>
      <c r="SM12">
        <v>27.83785657</v>
      </c>
      <c r="SN12">
        <v>39.73819563</v>
      </c>
      <c r="SO12">
        <v>34.739166419999997</v>
      </c>
      <c r="SP12">
        <v>35.58901857</v>
      </c>
      <c r="SQ12">
        <v>33.643984410000002</v>
      </c>
      <c r="SR12">
        <v>36.159109299999997</v>
      </c>
      <c r="SS12">
        <v>38.663104009999998</v>
      </c>
      <c r="ST12">
        <v>30.251622579999999</v>
      </c>
      <c r="SU12">
        <v>31.368248090000002</v>
      </c>
      <c r="SV12">
        <v>32.414952980000002</v>
      </c>
      <c r="SW12">
        <v>31.847653650000002</v>
      </c>
      <c r="SX12">
        <v>33.95759022</v>
      </c>
      <c r="SY12">
        <v>30.388001209999999</v>
      </c>
      <c r="SZ12">
        <v>30.931212210000002</v>
      </c>
      <c r="TA12">
        <v>32.154296309999999</v>
      </c>
      <c r="TB12">
        <v>29.209832729999999</v>
      </c>
      <c r="TC12">
        <v>29.63319898</v>
      </c>
      <c r="TD12">
        <v>33.983347850000001</v>
      </c>
      <c r="TE12">
        <v>32.630350069999999</v>
      </c>
      <c r="TF12">
        <v>32.65104564</v>
      </c>
      <c r="TG12">
        <v>31.139950200000001</v>
      </c>
      <c r="TH12">
        <v>30.705200680000001</v>
      </c>
      <c r="TI12">
        <v>35.219759490000001</v>
      </c>
      <c r="TJ12">
        <v>30.610505589999999</v>
      </c>
      <c r="TK12">
        <v>34.723719520000003</v>
      </c>
      <c r="TL12">
        <v>32.12069219</v>
      </c>
      <c r="TM12">
        <v>42.712685260000001</v>
      </c>
      <c r="TN12">
        <v>34.530408770000001</v>
      </c>
      <c r="TO12">
        <v>27.855354250000001</v>
      </c>
      <c r="TP12">
        <v>31.003205990000001</v>
      </c>
      <c r="TQ12">
        <v>33.231772929999998</v>
      </c>
      <c r="TR12">
        <v>37.695628499999998</v>
      </c>
      <c r="TS12">
        <v>35.558305480000001</v>
      </c>
      <c r="TT12">
        <v>34.02999895</v>
      </c>
      <c r="TU12">
        <v>32.039504100000002</v>
      </c>
      <c r="TV12">
        <v>31.029159329999999</v>
      </c>
      <c r="TW12">
        <v>28.937460959999999</v>
      </c>
      <c r="TX12">
        <v>29.863599010000001</v>
      </c>
      <c r="TY12">
        <v>31.404156919999998</v>
      </c>
      <c r="TZ12">
        <v>34.303610200000001</v>
      </c>
      <c r="UA12">
        <v>35.211646029999997</v>
      </c>
      <c r="UB12">
        <v>30.507571909999999</v>
      </c>
      <c r="UC12">
        <v>37.119035080000003</v>
      </c>
      <c r="UD12">
        <v>34.247984350000003</v>
      </c>
      <c r="UE12">
        <v>32.466129639999998</v>
      </c>
      <c r="UF12">
        <v>33.057333999999997</v>
      </c>
      <c r="UG12">
        <v>32.276854710000002</v>
      </c>
      <c r="UH12">
        <v>32.497966470000001</v>
      </c>
      <c r="UI12">
        <v>34.607409609999998</v>
      </c>
      <c r="UJ12">
        <v>31.613908720000001</v>
      </c>
      <c r="UK12">
        <v>34.128794900000003</v>
      </c>
      <c r="UL12">
        <v>36.210723080000001</v>
      </c>
      <c r="UM12">
        <v>33.74283346</v>
      </c>
      <c r="UN12">
        <v>34.335913040000001</v>
      </c>
      <c r="UO12">
        <v>35.083455639999997</v>
      </c>
      <c r="UP12">
        <v>37.771556779999997</v>
      </c>
      <c r="UQ12">
        <v>37.579346940000001</v>
      </c>
      <c r="UR12">
        <v>37.607725299999998</v>
      </c>
      <c r="US12">
        <v>38.045920729999999</v>
      </c>
      <c r="UT12">
        <v>38.328064009999999</v>
      </c>
    </row>
    <row r="13" spans="1:566" x14ac:dyDescent="0.45">
      <c r="A13" t="s">
        <v>12</v>
      </c>
      <c r="B13">
        <v>0.42809564</v>
      </c>
      <c r="C13">
        <v>0.49114661999999998</v>
      </c>
      <c r="D13">
        <v>0.38110163000000002</v>
      </c>
      <c r="E13">
        <v>0.44514020999999998</v>
      </c>
      <c r="F13">
        <v>0.37736533999999999</v>
      </c>
      <c r="G13">
        <v>0.46119971999999998</v>
      </c>
      <c r="H13">
        <v>0.38534336000000002</v>
      </c>
      <c r="I13">
        <v>0.33804942999999998</v>
      </c>
      <c r="J13">
        <v>0.36307585999999997</v>
      </c>
      <c r="K13">
        <v>0.36629798000000002</v>
      </c>
      <c r="L13">
        <v>0.33057312999999999</v>
      </c>
      <c r="M13">
        <v>0.38984721999999999</v>
      </c>
      <c r="N13">
        <v>0.37898089000000001</v>
      </c>
      <c r="O13">
        <v>0.34762483</v>
      </c>
      <c r="P13">
        <v>0.33028563</v>
      </c>
      <c r="Q13">
        <v>0.32592576000000001</v>
      </c>
      <c r="R13">
        <v>0.37765180999999998</v>
      </c>
      <c r="S13">
        <v>0.35017176999999999</v>
      </c>
      <c r="T13">
        <v>0.31421371999999997</v>
      </c>
      <c r="U13">
        <v>0.36563677999999999</v>
      </c>
      <c r="V13">
        <v>0.30342506000000002</v>
      </c>
      <c r="W13">
        <v>0.34219709999999998</v>
      </c>
      <c r="X13">
        <v>0.30301039000000002</v>
      </c>
      <c r="Y13">
        <v>0.28379511000000002</v>
      </c>
      <c r="Z13">
        <v>0.31595168000000001</v>
      </c>
      <c r="AA13">
        <v>0.31246643000000002</v>
      </c>
      <c r="AB13">
        <v>0.38748326999999999</v>
      </c>
      <c r="AC13">
        <v>0.37355811999999999</v>
      </c>
      <c r="AD13">
        <v>0.40340536999999999</v>
      </c>
      <c r="AE13">
        <v>0.36021319000000002</v>
      </c>
      <c r="AF13">
        <v>0.31402987999999998</v>
      </c>
      <c r="AG13">
        <v>0.35197964999999998</v>
      </c>
      <c r="AH13">
        <v>0.3211619</v>
      </c>
      <c r="AI13">
        <v>0.37359556999999999</v>
      </c>
      <c r="AJ13">
        <v>0.31507644000000001</v>
      </c>
      <c r="AK13">
        <v>0.30833632999999999</v>
      </c>
      <c r="AL13">
        <v>0.35398105000000002</v>
      </c>
      <c r="AM13">
        <v>0.28845262999999999</v>
      </c>
      <c r="AN13">
        <v>0.30685738000000001</v>
      </c>
      <c r="AO13">
        <v>0.36688342000000002</v>
      </c>
      <c r="AP13">
        <v>0.33384042000000003</v>
      </c>
      <c r="AQ13">
        <v>0.39719345</v>
      </c>
      <c r="AR13">
        <v>0.22026018</v>
      </c>
      <c r="AS13">
        <v>0.26495636</v>
      </c>
      <c r="AT13">
        <v>0.24557098999999999</v>
      </c>
      <c r="AU13">
        <v>0.28632322999999998</v>
      </c>
      <c r="AV13">
        <v>0.34057282</v>
      </c>
      <c r="AW13">
        <v>0.29879888999999998</v>
      </c>
      <c r="AX13">
        <v>0.39325257000000002</v>
      </c>
      <c r="AY13">
        <v>0.27413872</v>
      </c>
      <c r="AZ13">
        <v>0.24973581</v>
      </c>
      <c r="BA13">
        <v>0.30480733999999998</v>
      </c>
      <c r="BB13">
        <v>0.38323892999999998</v>
      </c>
      <c r="BC13">
        <v>0.44269925999999998</v>
      </c>
      <c r="BD13">
        <v>0.17553530000000001</v>
      </c>
      <c r="BE13">
        <v>0.27731283000000001</v>
      </c>
      <c r="BF13">
        <v>0.25959736</v>
      </c>
      <c r="BG13">
        <v>0.23714205999999999</v>
      </c>
      <c r="BH13">
        <v>0.27887114000000002</v>
      </c>
      <c r="BI13">
        <v>0.21636514000000001</v>
      </c>
      <c r="BJ13">
        <v>0.34579577</v>
      </c>
      <c r="BK13">
        <v>0.28917229</v>
      </c>
      <c r="BL13">
        <v>0.37827374000000002</v>
      </c>
      <c r="BM13">
        <v>0.31072498999999998</v>
      </c>
      <c r="BN13">
        <v>0.37680675000000002</v>
      </c>
      <c r="BO13">
        <v>0.42086747000000002</v>
      </c>
      <c r="BP13">
        <v>0.23454954</v>
      </c>
      <c r="BQ13">
        <v>0.18575365999999999</v>
      </c>
      <c r="BR13">
        <v>0.24951761</v>
      </c>
      <c r="BS13">
        <v>0.24110690000000001</v>
      </c>
      <c r="BT13">
        <v>0.29377605000000001</v>
      </c>
      <c r="BU13">
        <v>0.36845804999999998</v>
      </c>
      <c r="BV13">
        <v>0.35182438999999999</v>
      </c>
      <c r="BW13">
        <v>0.33969827000000002</v>
      </c>
      <c r="BX13">
        <v>0.31434842000000002</v>
      </c>
      <c r="BY13">
        <v>0.35961031999999998</v>
      </c>
      <c r="BZ13">
        <v>0.39767297000000001</v>
      </c>
      <c r="CA13">
        <v>0.48296862000000002</v>
      </c>
      <c r="CB13">
        <v>0.20854389000000001</v>
      </c>
      <c r="CC13">
        <v>0.2666114</v>
      </c>
      <c r="CD13">
        <v>0.25574929000000002</v>
      </c>
      <c r="CE13">
        <v>0.24638899</v>
      </c>
      <c r="CF13">
        <v>0.24223075999999999</v>
      </c>
      <c r="CG13">
        <v>0.36047947000000002</v>
      </c>
      <c r="CH13">
        <v>0.24145616</v>
      </c>
      <c r="CI13">
        <v>0.19810807999999999</v>
      </c>
      <c r="CJ13">
        <v>0.33606919000000002</v>
      </c>
      <c r="CK13">
        <v>0.21718705999999999</v>
      </c>
      <c r="CL13">
        <v>0.2466621</v>
      </c>
      <c r="CM13">
        <v>0.38692235000000003</v>
      </c>
      <c r="CN13">
        <v>0.37972607000000003</v>
      </c>
      <c r="CO13">
        <v>0.37645774999999998</v>
      </c>
      <c r="CP13">
        <v>0.41162152000000002</v>
      </c>
      <c r="CQ13">
        <v>0.37026170000000003</v>
      </c>
      <c r="CR13">
        <v>0.37776938999999998</v>
      </c>
      <c r="CS13">
        <v>0.43088497999999997</v>
      </c>
      <c r="CT13">
        <v>0.41754158000000002</v>
      </c>
      <c r="CU13">
        <v>0.43638359999999998</v>
      </c>
      <c r="CV13">
        <v>0.39128729000000001</v>
      </c>
      <c r="CW13">
        <v>0.40374179999999998</v>
      </c>
      <c r="CX13">
        <v>0.45398880000000003</v>
      </c>
      <c r="CY13">
        <v>0.39914771999999998</v>
      </c>
      <c r="CZ13">
        <v>0.32390734999999998</v>
      </c>
      <c r="DA13">
        <v>0.33334145999999998</v>
      </c>
      <c r="DB13">
        <v>0.33124818</v>
      </c>
      <c r="DC13">
        <v>0.34991287999999998</v>
      </c>
      <c r="DD13">
        <v>0.38046743999999999</v>
      </c>
      <c r="DE13">
        <v>0.39315267999999998</v>
      </c>
      <c r="DF13">
        <v>0.48040054999999998</v>
      </c>
      <c r="DG13">
        <v>0.43198534</v>
      </c>
      <c r="DH13">
        <v>0.46538836</v>
      </c>
      <c r="DI13">
        <v>0.39128491999999998</v>
      </c>
      <c r="DJ13">
        <v>0.4381468</v>
      </c>
      <c r="DK13">
        <v>0.34900038999999999</v>
      </c>
      <c r="DL13">
        <v>0.32949809000000002</v>
      </c>
      <c r="DM13">
        <v>0.30015362000000001</v>
      </c>
      <c r="DN13">
        <v>0.28354175999999998</v>
      </c>
      <c r="DO13">
        <v>0.33750721</v>
      </c>
      <c r="DP13">
        <v>0.27484489000000001</v>
      </c>
      <c r="DQ13">
        <v>0.29310022000000002</v>
      </c>
      <c r="DR13">
        <v>0.34830589000000001</v>
      </c>
      <c r="DS13">
        <v>0.33302730000000003</v>
      </c>
      <c r="DT13">
        <v>0.39235288000000001</v>
      </c>
      <c r="DU13">
        <v>0.39284121999999999</v>
      </c>
      <c r="DV13">
        <v>0.37878085</v>
      </c>
      <c r="DW13">
        <v>0.38827720999999998</v>
      </c>
      <c r="DX13">
        <v>0.25738778000000001</v>
      </c>
      <c r="DY13">
        <v>0.27103276999999998</v>
      </c>
      <c r="DZ13">
        <v>0.25294554000000002</v>
      </c>
      <c r="EA13">
        <v>0.28060555999999998</v>
      </c>
      <c r="EB13">
        <v>0.26468083999999997</v>
      </c>
      <c r="EC13">
        <v>0.30071565</v>
      </c>
      <c r="ED13">
        <v>0.29574421000000001</v>
      </c>
      <c r="EE13">
        <v>0.26046352</v>
      </c>
      <c r="EF13">
        <v>0.28782195999999999</v>
      </c>
      <c r="EG13">
        <v>0.33279058</v>
      </c>
      <c r="EH13">
        <v>0.25444905000000001</v>
      </c>
      <c r="EI13">
        <v>0.28024427000000002</v>
      </c>
      <c r="EJ13">
        <v>0.26460672000000002</v>
      </c>
      <c r="EK13">
        <v>0.31913777999999998</v>
      </c>
      <c r="EL13">
        <v>0.34685243999999998</v>
      </c>
      <c r="EM13">
        <v>0.36143213000000002</v>
      </c>
      <c r="EN13">
        <v>0.45472108999999999</v>
      </c>
      <c r="EO13">
        <v>0.37621454999999998</v>
      </c>
      <c r="EP13">
        <v>0.34883491</v>
      </c>
      <c r="EQ13">
        <v>0.33262837000000001</v>
      </c>
      <c r="ER13">
        <v>0.28628752000000002</v>
      </c>
      <c r="ES13">
        <v>0.38166844999999999</v>
      </c>
      <c r="ET13">
        <v>0.38641043000000003</v>
      </c>
      <c r="EU13">
        <v>0.34495315999999998</v>
      </c>
      <c r="EV13">
        <v>0.31181836000000002</v>
      </c>
      <c r="EW13">
        <v>0.30886626</v>
      </c>
      <c r="EX13">
        <v>0.31310949999999999</v>
      </c>
      <c r="EY13">
        <v>0.32444929</v>
      </c>
      <c r="EZ13">
        <v>0.69318413000000001</v>
      </c>
      <c r="FA13">
        <v>0.41715225</v>
      </c>
      <c r="FB13">
        <v>0.35826799999999998</v>
      </c>
      <c r="FC13">
        <v>0.32163918000000002</v>
      </c>
      <c r="FD13">
        <v>0.32361727000000001</v>
      </c>
      <c r="FE13">
        <v>0.34344527000000002</v>
      </c>
      <c r="FF13">
        <v>0.30028188</v>
      </c>
      <c r="FG13">
        <v>0.32195678</v>
      </c>
      <c r="FH13">
        <v>0.35854099</v>
      </c>
      <c r="FI13">
        <v>0.40292099999999997</v>
      </c>
      <c r="FJ13">
        <v>0.39420155000000001</v>
      </c>
      <c r="FK13">
        <v>0.36969779000000003</v>
      </c>
      <c r="FL13">
        <v>0.36318771999999999</v>
      </c>
      <c r="FM13">
        <v>0.53227144000000004</v>
      </c>
      <c r="FN13">
        <v>0.49063462000000002</v>
      </c>
      <c r="FO13">
        <v>0.49176251999999998</v>
      </c>
      <c r="FP13">
        <v>0.50935775000000005</v>
      </c>
      <c r="FQ13">
        <v>0.47841728</v>
      </c>
      <c r="FR13">
        <v>0.48652243000000001</v>
      </c>
      <c r="FS13">
        <v>0.51823361000000001</v>
      </c>
      <c r="FT13">
        <v>0.44570937999999999</v>
      </c>
      <c r="FU13">
        <v>0.38153408</v>
      </c>
      <c r="FV13">
        <v>0.38090807999999998</v>
      </c>
      <c r="FW13">
        <v>0.32706102999999997</v>
      </c>
      <c r="FX13">
        <v>0.41945177</v>
      </c>
      <c r="FY13">
        <v>0.44593546000000001</v>
      </c>
      <c r="FZ13">
        <v>0.41712714000000001</v>
      </c>
      <c r="GA13">
        <v>0.47051200999999998</v>
      </c>
      <c r="GB13">
        <v>0.44378107</v>
      </c>
      <c r="GC13">
        <v>0.57391009000000004</v>
      </c>
      <c r="GD13">
        <v>0.45748756000000002</v>
      </c>
      <c r="GE13">
        <v>1.24542756</v>
      </c>
      <c r="GF13">
        <v>1.44743092</v>
      </c>
      <c r="GG13">
        <v>1.3985656900000001</v>
      </c>
      <c r="GH13">
        <v>1.3154396100000001</v>
      </c>
      <c r="GI13">
        <v>1.19608107</v>
      </c>
      <c r="GJ13">
        <v>1.33035525</v>
      </c>
      <c r="GK13">
        <v>0.42301486999999999</v>
      </c>
      <c r="GL13">
        <v>0.36407936000000002</v>
      </c>
      <c r="GM13">
        <v>0.44143177</v>
      </c>
      <c r="GN13">
        <v>0.34426415999999999</v>
      </c>
      <c r="GO13">
        <v>0.34108233999999998</v>
      </c>
      <c r="GP13">
        <v>0.30836476000000002</v>
      </c>
      <c r="GQ13">
        <v>0.33857924</v>
      </c>
      <c r="GR13">
        <v>0.31662428999999997</v>
      </c>
      <c r="GS13">
        <v>0.41998611000000002</v>
      </c>
      <c r="GT13">
        <v>0.29286630000000002</v>
      </c>
      <c r="GU13">
        <v>0.27972878000000001</v>
      </c>
      <c r="GV13">
        <v>0.33145886000000002</v>
      </c>
      <c r="GW13">
        <v>2.0814530000000001E-2</v>
      </c>
      <c r="GX13">
        <v>1.454401E-2</v>
      </c>
      <c r="GY13">
        <v>1.7679540000000001E-2</v>
      </c>
      <c r="GZ13">
        <v>2.0842240000000001E-2</v>
      </c>
      <c r="HA13">
        <v>1.6879829999999998E-2</v>
      </c>
      <c r="HB13">
        <v>1.3752250000000001E-2</v>
      </c>
      <c r="HC13">
        <v>0.26665684000000001</v>
      </c>
      <c r="HD13">
        <v>0.35652627999999997</v>
      </c>
      <c r="HE13">
        <v>0.39833847</v>
      </c>
      <c r="HF13">
        <v>0.33312159000000002</v>
      </c>
      <c r="HG13">
        <v>0.32737274</v>
      </c>
      <c r="HH13">
        <v>0.37697597999999999</v>
      </c>
      <c r="HI13">
        <v>0.45074557999999998</v>
      </c>
      <c r="HJ13">
        <v>0.44103862999999999</v>
      </c>
      <c r="HK13">
        <v>0.45929038999999999</v>
      </c>
      <c r="HL13">
        <v>0.37275954</v>
      </c>
      <c r="HM13">
        <v>0.41246581999999998</v>
      </c>
      <c r="HN13">
        <v>0.46898005999999998</v>
      </c>
      <c r="HO13">
        <v>0.43191104000000002</v>
      </c>
      <c r="HP13">
        <v>0.37855906</v>
      </c>
      <c r="HQ13">
        <v>0.38891054000000003</v>
      </c>
      <c r="HR13">
        <v>0.37106793999999999</v>
      </c>
      <c r="HS13">
        <v>0.26019078000000001</v>
      </c>
      <c r="HT13">
        <v>0.42287328000000002</v>
      </c>
      <c r="HU13">
        <v>0.36000971999999998</v>
      </c>
      <c r="HV13">
        <v>0.34623406000000001</v>
      </c>
      <c r="HW13">
        <v>0.40932542</v>
      </c>
      <c r="HX13">
        <v>0.36767124000000001</v>
      </c>
      <c r="HY13">
        <v>0.29433218</v>
      </c>
      <c r="HZ13">
        <v>0.33799953999999999</v>
      </c>
      <c r="IA13">
        <v>0.39011234</v>
      </c>
      <c r="IB13">
        <v>0.28159947000000002</v>
      </c>
      <c r="IC13">
        <v>0.37471936</v>
      </c>
      <c r="ID13">
        <v>0.34893858</v>
      </c>
      <c r="IE13">
        <v>0.39550955999999998</v>
      </c>
      <c r="IF13">
        <v>0.37446204</v>
      </c>
      <c r="IG13">
        <v>0.36482261999999999</v>
      </c>
      <c r="IH13">
        <v>0.28686539999999999</v>
      </c>
      <c r="II13">
        <v>0.41102481000000002</v>
      </c>
      <c r="IJ13">
        <v>0.30647964</v>
      </c>
      <c r="IK13">
        <v>0.31550265999999999</v>
      </c>
      <c r="IL13">
        <v>0.37940625</v>
      </c>
      <c r="IM13">
        <v>0.36152477999999999</v>
      </c>
      <c r="IN13">
        <v>0.38057412000000002</v>
      </c>
      <c r="IO13">
        <v>0.34550431999999998</v>
      </c>
      <c r="IP13">
        <v>0.38912650999999998</v>
      </c>
      <c r="IQ13">
        <v>0.43621162000000002</v>
      </c>
      <c r="IR13">
        <v>0.51547032999999998</v>
      </c>
      <c r="IS13">
        <v>0.47442936000000002</v>
      </c>
      <c r="IT13">
        <v>0.43103942000000001</v>
      </c>
      <c r="IU13">
        <v>0.51056376999999997</v>
      </c>
      <c r="IV13">
        <v>0.39485427000000001</v>
      </c>
      <c r="IW13">
        <v>0.42304869000000001</v>
      </c>
      <c r="IX13">
        <v>0.44777887999999999</v>
      </c>
      <c r="IY13">
        <v>0.39121927000000001</v>
      </c>
      <c r="IZ13">
        <v>0.41273863</v>
      </c>
      <c r="JA13">
        <v>0.32897702000000001</v>
      </c>
      <c r="JB13">
        <v>0.34041464999999999</v>
      </c>
      <c r="JC13">
        <v>0.35837857000000001</v>
      </c>
      <c r="JD13">
        <v>0.47048367000000002</v>
      </c>
      <c r="JE13">
        <v>0.40033471999999998</v>
      </c>
      <c r="JF13">
        <v>0.3568366</v>
      </c>
      <c r="JG13">
        <v>0.39457900000000001</v>
      </c>
      <c r="JH13">
        <v>0.39083442000000002</v>
      </c>
      <c r="JI13">
        <v>0.34421220000000002</v>
      </c>
      <c r="JJ13">
        <v>0.36860832999999998</v>
      </c>
      <c r="JK13">
        <v>0.43648368999999998</v>
      </c>
      <c r="JL13">
        <v>0.30391104000000002</v>
      </c>
      <c r="JM13">
        <v>0.40592989000000002</v>
      </c>
      <c r="JN13">
        <v>0.31502585999999999</v>
      </c>
      <c r="JO13">
        <v>0.38402280999999999</v>
      </c>
      <c r="JP13">
        <v>0.39065808000000002</v>
      </c>
      <c r="JQ13">
        <v>0.48866158999999998</v>
      </c>
      <c r="JR13">
        <v>0.51354688999999998</v>
      </c>
      <c r="JS13">
        <v>0.50755302999999996</v>
      </c>
      <c r="JT13">
        <v>0.41208734000000002</v>
      </c>
      <c r="JU13">
        <v>0.48134758</v>
      </c>
      <c r="JV13">
        <v>0.37784056999999999</v>
      </c>
      <c r="JW13">
        <v>0.34318557</v>
      </c>
      <c r="JX13">
        <v>0.34631961</v>
      </c>
      <c r="JY13">
        <v>0.40576305000000001</v>
      </c>
      <c r="JZ13">
        <v>0.31884299999999999</v>
      </c>
      <c r="KA13">
        <v>0.41620220000000002</v>
      </c>
      <c r="KB13">
        <v>0.41814939000000001</v>
      </c>
      <c r="KC13">
        <v>0.42422673</v>
      </c>
      <c r="KD13">
        <v>0.38877450000000002</v>
      </c>
      <c r="KE13">
        <v>0.42391873000000002</v>
      </c>
      <c r="KF13">
        <v>0.51156440000000003</v>
      </c>
      <c r="KG13">
        <v>0.48493617</v>
      </c>
      <c r="KH13">
        <v>0.50802526999999997</v>
      </c>
      <c r="KI13">
        <v>0.41211228</v>
      </c>
      <c r="KJ13">
        <v>0.33600397999999998</v>
      </c>
      <c r="KK13">
        <v>0.36018687999999999</v>
      </c>
      <c r="KL13">
        <v>0.41388340000000001</v>
      </c>
      <c r="KM13">
        <v>0.37641960000000002</v>
      </c>
      <c r="KN13">
        <v>0.41940105999999999</v>
      </c>
      <c r="KO13">
        <v>0.34520237999999998</v>
      </c>
      <c r="KP13">
        <v>0.3795906</v>
      </c>
      <c r="KQ13">
        <v>0.37928949000000001</v>
      </c>
      <c r="KR13">
        <v>0.33987202999999999</v>
      </c>
      <c r="KS13">
        <v>0.42681878000000001</v>
      </c>
      <c r="KT13">
        <v>0.35492561</v>
      </c>
      <c r="KU13">
        <v>0.35766723</v>
      </c>
      <c r="KV13">
        <v>0.39212205</v>
      </c>
      <c r="KW13">
        <v>0.36265551000000001</v>
      </c>
      <c r="KX13">
        <v>0.36949090000000001</v>
      </c>
      <c r="KY13">
        <v>0.38728952</v>
      </c>
      <c r="KZ13">
        <v>0.37207506000000001</v>
      </c>
      <c r="LA13">
        <v>0.3588788</v>
      </c>
      <c r="LB13">
        <v>0.39519844999999998</v>
      </c>
      <c r="LC13">
        <v>0.3634676</v>
      </c>
      <c r="LD13">
        <v>0.37318497</v>
      </c>
      <c r="LE13">
        <v>0.36094008999999999</v>
      </c>
      <c r="LF13">
        <v>0.36468191999999999</v>
      </c>
      <c r="LG13">
        <v>0.31727865999999999</v>
      </c>
      <c r="LH13">
        <v>0.30476992000000003</v>
      </c>
      <c r="LI13">
        <v>0.23862406999999999</v>
      </c>
      <c r="LJ13">
        <v>0.27461341</v>
      </c>
      <c r="LK13">
        <v>0.22871867000000001</v>
      </c>
      <c r="LL13">
        <v>0.30073710999999997</v>
      </c>
      <c r="LM13">
        <v>0.34876910999999999</v>
      </c>
      <c r="LN13">
        <v>0.39155925000000003</v>
      </c>
      <c r="LO13">
        <v>0.34184309000000002</v>
      </c>
      <c r="LP13">
        <v>0.26774940000000003</v>
      </c>
      <c r="LQ13">
        <v>0.35172112</v>
      </c>
      <c r="LR13">
        <v>0.32658580999999998</v>
      </c>
      <c r="LS13">
        <v>0.19369378000000001</v>
      </c>
      <c r="LT13">
        <v>0.23461713000000001</v>
      </c>
      <c r="LU13">
        <v>0.27521459999999998</v>
      </c>
      <c r="LV13">
        <v>0.29055732000000001</v>
      </c>
      <c r="LW13">
        <v>0.36467052</v>
      </c>
      <c r="LX13">
        <v>0.27321094000000001</v>
      </c>
      <c r="LY13">
        <v>0.26495013000000001</v>
      </c>
      <c r="LZ13">
        <v>0.38575776000000001</v>
      </c>
      <c r="MA13">
        <v>0.28414285</v>
      </c>
      <c r="MB13">
        <v>0.27948556000000002</v>
      </c>
      <c r="MC13">
        <v>0.21942500000000001</v>
      </c>
      <c r="MD13">
        <v>0.25489646999999999</v>
      </c>
      <c r="ME13">
        <v>0.29835173999999998</v>
      </c>
      <c r="MF13">
        <v>0.29412373000000003</v>
      </c>
      <c r="MG13">
        <v>0.23432407</v>
      </c>
      <c r="MH13">
        <v>0.22095002999999999</v>
      </c>
      <c r="MI13">
        <v>0.23577997000000001</v>
      </c>
      <c r="MJ13">
        <v>0.23570821</v>
      </c>
      <c r="MK13">
        <v>0.21158926</v>
      </c>
      <c r="ML13">
        <v>0.33966344999999998</v>
      </c>
      <c r="MM13">
        <v>0.22815551000000001</v>
      </c>
      <c r="MN13">
        <v>0.29670559000000002</v>
      </c>
      <c r="MO13">
        <v>0.30747347000000003</v>
      </c>
      <c r="MP13">
        <v>0.42279657999999998</v>
      </c>
      <c r="MQ13">
        <v>0.42262870000000002</v>
      </c>
      <c r="MR13">
        <v>0.39049602</v>
      </c>
      <c r="MS13">
        <v>0.44978428999999998</v>
      </c>
      <c r="MT13">
        <v>0.41365324999999997</v>
      </c>
      <c r="MU13">
        <v>0.39406542999999999</v>
      </c>
      <c r="MV13">
        <v>0.27865055</v>
      </c>
      <c r="MW13">
        <v>0.34461259</v>
      </c>
      <c r="MX13">
        <v>0.26073908000000001</v>
      </c>
      <c r="MY13">
        <v>0.30732029999999999</v>
      </c>
      <c r="MZ13">
        <v>0.33804346000000002</v>
      </c>
      <c r="NA13">
        <v>0.39914678999999997</v>
      </c>
      <c r="NB13">
        <v>0.32049177000000001</v>
      </c>
      <c r="NC13">
        <v>0.34314867999999998</v>
      </c>
      <c r="ND13">
        <v>0.36930614</v>
      </c>
      <c r="NE13">
        <v>0.33028893999999998</v>
      </c>
      <c r="NF13">
        <v>0.33295739000000002</v>
      </c>
      <c r="NG13">
        <v>0.28215377000000003</v>
      </c>
      <c r="NH13">
        <v>0.40120904000000002</v>
      </c>
      <c r="NI13">
        <v>0.40908014999999998</v>
      </c>
      <c r="NJ13">
        <v>0.30612267999999998</v>
      </c>
      <c r="NK13">
        <v>0.34047326</v>
      </c>
      <c r="NL13">
        <v>6.7073704899999997</v>
      </c>
      <c r="NM13">
        <v>10.066696370000001</v>
      </c>
      <c r="NN13">
        <v>10.94166021</v>
      </c>
      <c r="NO13">
        <v>9.9582605799999993</v>
      </c>
      <c r="NP13">
        <v>11.11869928</v>
      </c>
      <c r="NQ13">
        <v>0.26308873999999999</v>
      </c>
      <c r="NR13">
        <v>0.31897050999999998</v>
      </c>
      <c r="NS13">
        <v>0.26719454999999998</v>
      </c>
      <c r="NT13">
        <v>0.23528299</v>
      </c>
      <c r="NU13">
        <v>0.20118984000000001</v>
      </c>
      <c r="NV13">
        <v>0.35745723000000001</v>
      </c>
      <c r="NW13">
        <v>0.32066865999999999</v>
      </c>
      <c r="NX13">
        <v>0.31286245000000001</v>
      </c>
      <c r="NY13">
        <v>0.29222300000000001</v>
      </c>
      <c r="NZ13">
        <v>0.29890082000000001</v>
      </c>
      <c r="OA13">
        <v>0.25463901</v>
      </c>
      <c r="OB13">
        <v>0.26905613</v>
      </c>
      <c r="OC13">
        <v>0.20660517</v>
      </c>
      <c r="OD13">
        <v>0.26685430999999998</v>
      </c>
      <c r="OE13">
        <v>0.24612466999999999</v>
      </c>
      <c r="OF13">
        <v>0.23715685</v>
      </c>
      <c r="OG13">
        <v>0.32201036999999999</v>
      </c>
      <c r="OH13">
        <v>0.25441502999999999</v>
      </c>
      <c r="OI13">
        <v>8.7891070000000002E-2</v>
      </c>
      <c r="OJ13">
        <v>0.13600635</v>
      </c>
      <c r="OK13">
        <v>0.40306504999999998</v>
      </c>
      <c r="OL13">
        <v>0.21535357999999999</v>
      </c>
      <c r="OM13">
        <v>0.21123463000000001</v>
      </c>
      <c r="ON13">
        <v>0.27908843</v>
      </c>
      <c r="OO13">
        <v>0.38920279000000002</v>
      </c>
      <c r="OP13">
        <v>0.35978062</v>
      </c>
      <c r="OQ13">
        <v>0.36898846000000002</v>
      </c>
      <c r="OR13">
        <v>0.35363834999999999</v>
      </c>
      <c r="OS13">
        <v>0.40932476000000001</v>
      </c>
      <c r="OT13">
        <v>0.24546353000000001</v>
      </c>
      <c r="OU13">
        <v>0.30732493</v>
      </c>
      <c r="OV13">
        <v>0.35222567999999999</v>
      </c>
      <c r="OW13">
        <v>0.22658267000000001</v>
      </c>
      <c r="OX13">
        <v>0.34500926999999998</v>
      </c>
      <c r="OY13">
        <v>0.29332800999999997</v>
      </c>
      <c r="OZ13">
        <v>0.17055804999999999</v>
      </c>
      <c r="PA13">
        <v>0.21014541</v>
      </c>
      <c r="PB13">
        <v>0.16617973999999999</v>
      </c>
      <c r="PC13">
        <v>0.19164850999999999</v>
      </c>
      <c r="PD13">
        <v>0.18364093000000001</v>
      </c>
      <c r="PE13">
        <v>0.18223647000000001</v>
      </c>
      <c r="PF13">
        <v>0.22713533</v>
      </c>
      <c r="PG13">
        <v>0.25925975000000001</v>
      </c>
      <c r="PH13">
        <v>0.28786172999999998</v>
      </c>
      <c r="PI13">
        <v>0.28677475000000002</v>
      </c>
      <c r="PJ13">
        <v>0.19273425999999999</v>
      </c>
      <c r="PK13">
        <v>0.27638443000000001</v>
      </c>
      <c r="PL13">
        <v>0.22619164999999999</v>
      </c>
      <c r="PM13">
        <v>0.25798122000000001</v>
      </c>
      <c r="PN13">
        <v>0.29658980000000001</v>
      </c>
      <c r="PO13">
        <v>0.27668925999999999</v>
      </c>
      <c r="PP13">
        <v>0.29483889000000002</v>
      </c>
      <c r="PQ13">
        <v>0.27691531000000003</v>
      </c>
      <c r="PR13">
        <v>0.27063810999999999</v>
      </c>
      <c r="PS13">
        <v>0.22859932999999999</v>
      </c>
      <c r="PT13">
        <v>0.31188020999999999</v>
      </c>
      <c r="PU13">
        <v>0.26081452999999999</v>
      </c>
      <c r="PV13">
        <v>0.20372613000000001</v>
      </c>
      <c r="PW13">
        <v>0.50693727</v>
      </c>
      <c r="PX13">
        <v>0.37204517999999998</v>
      </c>
      <c r="PY13">
        <v>0.40649137000000002</v>
      </c>
      <c r="PZ13">
        <v>0.41551964000000002</v>
      </c>
      <c r="QA13">
        <v>0.35145642999999999</v>
      </c>
      <c r="QB13">
        <v>0.46054824</v>
      </c>
      <c r="QC13">
        <v>0.43060664999999998</v>
      </c>
      <c r="QD13">
        <v>0.39179553</v>
      </c>
      <c r="QE13">
        <v>0.35789071</v>
      </c>
      <c r="QF13">
        <v>0.32952806000000001</v>
      </c>
      <c r="QG13">
        <v>0.35300346999999999</v>
      </c>
      <c r="QH13">
        <v>0.38278454000000001</v>
      </c>
      <c r="QI13">
        <v>0.27923101</v>
      </c>
      <c r="QJ13">
        <v>0.24876804999999999</v>
      </c>
      <c r="QK13">
        <v>0.32713846000000002</v>
      </c>
      <c r="QL13">
        <v>0.29756209</v>
      </c>
      <c r="QM13">
        <v>0.22141552</v>
      </c>
      <c r="QN13">
        <v>0.31733856999999999</v>
      </c>
      <c r="QO13">
        <v>0.29297132999999997</v>
      </c>
      <c r="QP13">
        <v>0.26526417000000002</v>
      </c>
      <c r="QQ13">
        <v>0.26181058000000001</v>
      </c>
      <c r="QR13">
        <v>0.28268606000000002</v>
      </c>
      <c r="QS13">
        <v>0.35506025000000002</v>
      </c>
      <c r="QT13">
        <v>0.24962941999999999</v>
      </c>
      <c r="QU13">
        <v>0.26220619000000001</v>
      </c>
      <c r="QV13">
        <v>0.29318691000000002</v>
      </c>
      <c r="QW13">
        <v>0.20622753999999999</v>
      </c>
      <c r="QX13">
        <v>0.33237011</v>
      </c>
      <c r="QY13">
        <v>0.26997464999999998</v>
      </c>
      <c r="QZ13">
        <v>0.34208197000000001</v>
      </c>
      <c r="RA13">
        <v>0.24939761999999999</v>
      </c>
      <c r="RB13">
        <v>0.31618403</v>
      </c>
      <c r="RC13">
        <v>0.25319065000000002</v>
      </c>
      <c r="RD13">
        <v>0.33293536000000001</v>
      </c>
      <c r="RE13">
        <v>0.34052154000000001</v>
      </c>
      <c r="RF13">
        <v>0.19376745000000001</v>
      </c>
      <c r="RG13">
        <v>0.36224666999999999</v>
      </c>
      <c r="RH13">
        <v>0.20067041999999999</v>
      </c>
      <c r="RI13">
        <v>0.25387813999999997</v>
      </c>
      <c r="RJ13">
        <v>0.35803203</v>
      </c>
      <c r="RK13">
        <v>0.29765194</v>
      </c>
      <c r="RL13">
        <v>0.26561011000000001</v>
      </c>
      <c r="RM13">
        <v>0.19292018</v>
      </c>
      <c r="RN13">
        <v>0.25906625</v>
      </c>
      <c r="RO13">
        <v>0.29073872000000001</v>
      </c>
      <c r="RP13">
        <v>0.30684647999999998</v>
      </c>
      <c r="RQ13">
        <v>0.44136099000000001</v>
      </c>
      <c r="RR13">
        <v>0.36378189999999999</v>
      </c>
      <c r="RS13">
        <v>0.34937478999999999</v>
      </c>
      <c r="RT13">
        <v>0.38742671000000001</v>
      </c>
      <c r="RU13">
        <v>0.41734039000000001</v>
      </c>
      <c r="RV13">
        <v>0.28948352999999999</v>
      </c>
      <c r="RW13">
        <v>0.32371454999999999</v>
      </c>
      <c r="RX13">
        <v>0.35726964999999999</v>
      </c>
      <c r="RY13">
        <v>0.34382776999999998</v>
      </c>
      <c r="RZ13">
        <v>0.31732791999999999</v>
      </c>
      <c r="SA13">
        <v>0.31370812999999997</v>
      </c>
      <c r="SB13">
        <v>0.22638567000000001</v>
      </c>
      <c r="SC13">
        <v>0.34912349999999998</v>
      </c>
      <c r="SD13">
        <v>0.32093133000000001</v>
      </c>
      <c r="SE13">
        <v>0.34459634</v>
      </c>
      <c r="SF13">
        <v>0.26839253000000002</v>
      </c>
      <c r="SG13">
        <v>0.28830633999999999</v>
      </c>
      <c r="SH13">
        <v>0.36019824</v>
      </c>
      <c r="SI13">
        <v>0.29832318000000002</v>
      </c>
      <c r="SJ13">
        <v>0.37271794000000003</v>
      </c>
      <c r="SK13">
        <v>0.34012838000000001</v>
      </c>
      <c r="SL13">
        <v>0.34925341999999998</v>
      </c>
      <c r="SM13">
        <v>0.42428259000000001</v>
      </c>
      <c r="SN13">
        <v>0.36037679</v>
      </c>
      <c r="SO13">
        <v>0.3617628</v>
      </c>
      <c r="SP13">
        <v>0.45322801000000001</v>
      </c>
      <c r="SQ13">
        <v>0.30350249000000001</v>
      </c>
      <c r="SR13">
        <v>0.44215663999999999</v>
      </c>
      <c r="SS13">
        <v>0.38080989999999998</v>
      </c>
      <c r="ST13">
        <v>0.29397735000000003</v>
      </c>
      <c r="SU13">
        <v>0.26040413000000001</v>
      </c>
      <c r="SV13">
        <v>0.30672041999999999</v>
      </c>
      <c r="SW13">
        <v>0.24623390000000001</v>
      </c>
      <c r="SX13">
        <v>0.21689744999999999</v>
      </c>
      <c r="SY13">
        <v>0.33209117999999999</v>
      </c>
      <c r="SZ13">
        <v>0.35911021999999998</v>
      </c>
      <c r="TA13">
        <v>0.31969892999999999</v>
      </c>
      <c r="TB13">
        <v>0.32545320999999999</v>
      </c>
      <c r="TC13">
        <v>0.2457434</v>
      </c>
      <c r="TD13">
        <v>0.42838829</v>
      </c>
      <c r="TE13">
        <v>0.3586394</v>
      </c>
      <c r="TF13">
        <v>0.37947755999999999</v>
      </c>
      <c r="TG13">
        <v>0.36309553999999999</v>
      </c>
      <c r="TH13">
        <v>0.41450481</v>
      </c>
      <c r="TI13">
        <v>0.42639672000000001</v>
      </c>
      <c r="TJ13">
        <v>0.32126150999999997</v>
      </c>
      <c r="TK13">
        <v>0.37381196</v>
      </c>
      <c r="TL13">
        <v>0.28931188000000002</v>
      </c>
      <c r="TM13">
        <v>0.41194064000000002</v>
      </c>
      <c r="TN13">
        <v>0.34995890000000002</v>
      </c>
      <c r="TO13">
        <v>0.39707634000000003</v>
      </c>
      <c r="TP13">
        <v>0.32149005000000003</v>
      </c>
      <c r="TQ13">
        <v>0.41224845999999998</v>
      </c>
      <c r="TR13">
        <v>0.36712993999999999</v>
      </c>
      <c r="TS13">
        <v>0.29947600000000002</v>
      </c>
      <c r="TT13">
        <v>0.35747626999999998</v>
      </c>
      <c r="TU13">
        <v>0.33001154999999999</v>
      </c>
      <c r="TV13">
        <v>0.37094479000000002</v>
      </c>
      <c r="TW13">
        <v>0.30798058</v>
      </c>
      <c r="TX13">
        <v>0.36715513</v>
      </c>
      <c r="TY13">
        <v>0.31420514999999999</v>
      </c>
      <c r="TZ13">
        <v>0.38508782000000003</v>
      </c>
      <c r="UA13">
        <v>0.36583306999999998</v>
      </c>
      <c r="UB13">
        <v>0.25573780000000002</v>
      </c>
      <c r="UC13">
        <v>0.39013301</v>
      </c>
      <c r="UD13">
        <v>0.34484081999999999</v>
      </c>
      <c r="UE13">
        <v>0.29227927999999997</v>
      </c>
      <c r="UF13">
        <v>0.41249697000000002</v>
      </c>
      <c r="UG13">
        <v>0.36387056000000001</v>
      </c>
      <c r="UH13">
        <v>0.41406653999999998</v>
      </c>
      <c r="UI13">
        <v>0.35871755</v>
      </c>
      <c r="UJ13">
        <v>0.39605950000000001</v>
      </c>
      <c r="UK13">
        <v>0.36122108000000003</v>
      </c>
      <c r="UL13">
        <v>0.35490068000000002</v>
      </c>
      <c r="UM13">
        <v>0.35905886999999997</v>
      </c>
      <c r="UN13">
        <v>0.37863163999999999</v>
      </c>
      <c r="UO13">
        <v>0.36907238999999997</v>
      </c>
      <c r="UP13">
        <v>0.40363978</v>
      </c>
      <c r="UQ13">
        <v>0.35766113999999999</v>
      </c>
      <c r="UR13">
        <v>0.35341304000000001</v>
      </c>
      <c r="US13">
        <v>0.36662546000000001</v>
      </c>
      <c r="UT13">
        <v>0.48400961999999997</v>
      </c>
    </row>
    <row r="14" spans="1:566" x14ac:dyDescent="0.45">
      <c r="A14" t="s">
        <v>13</v>
      </c>
      <c r="B14">
        <v>2.9127079999999999</v>
      </c>
      <c r="C14">
        <v>3.0365449999999998</v>
      </c>
      <c r="D14">
        <v>2.6733690000000001</v>
      </c>
      <c r="E14">
        <v>3.0679379999999998</v>
      </c>
      <c r="F14">
        <v>2.7684730000000002</v>
      </c>
      <c r="G14">
        <v>3.0067249999999999</v>
      </c>
      <c r="H14">
        <v>2.716812</v>
      </c>
      <c r="I14">
        <v>2.6107049999999998</v>
      </c>
      <c r="J14">
        <v>2.3006859999999998</v>
      </c>
      <c r="K14">
        <v>2.7192479999999999</v>
      </c>
      <c r="L14">
        <v>2.2720449999999999</v>
      </c>
      <c r="M14">
        <v>2.7154479999999999</v>
      </c>
      <c r="N14">
        <v>1.9013549999999999</v>
      </c>
      <c r="O14">
        <v>1.9244950000000001</v>
      </c>
      <c r="P14">
        <v>2.294972</v>
      </c>
      <c r="Q14">
        <v>1.935954</v>
      </c>
      <c r="R14">
        <v>2.0609649999999999</v>
      </c>
      <c r="S14">
        <v>1.9027639999999999</v>
      </c>
      <c r="T14">
        <v>2.082052</v>
      </c>
      <c r="U14">
        <v>2.552867</v>
      </c>
      <c r="V14">
        <v>1.6925410000000001</v>
      </c>
      <c r="W14">
        <v>2.285955</v>
      </c>
      <c r="X14">
        <v>1.866957</v>
      </c>
      <c r="Y14">
        <v>1.818559</v>
      </c>
      <c r="Z14">
        <v>1.996842</v>
      </c>
      <c r="AA14">
        <v>1.719203</v>
      </c>
      <c r="AB14">
        <v>2.316271</v>
      </c>
      <c r="AC14">
        <v>2.079974</v>
      </c>
      <c r="AD14">
        <v>2.2336999999999998</v>
      </c>
      <c r="AE14">
        <v>1.905157</v>
      </c>
      <c r="AF14">
        <v>1.8957200000000001</v>
      </c>
      <c r="AG14">
        <v>1.8140879999999999</v>
      </c>
      <c r="AH14">
        <v>1.904498</v>
      </c>
      <c r="AI14">
        <v>2.0986150000000001</v>
      </c>
      <c r="AJ14">
        <v>1.8088379999999999</v>
      </c>
      <c r="AK14">
        <v>1.9252530000000001</v>
      </c>
      <c r="AL14">
        <v>2.6459160000000002</v>
      </c>
      <c r="AM14">
        <v>2.1355759999999999</v>
      </c>
      <c r="AN14">
        <v>2.1979730000000002</v>
      </c>
      <c r="AO14">
        <v>2.467428</v>
      </c>
      <c r="AP14">
        <v>2.5047229999999998</v>
      </c>
      <c r="AQ14">
        <v>3.0333800000000002</v>
      </c>
      <c r="AR14">
        <v>1.690923</v>
      </c>
      <c r="AS14">
        <v>1.6594469999999999</v>
      </c>
      <c r="AT14">
        <v>1.559409</v>
      </c>
      <c r="AU14">
        <v>1.7343440000000001</v>
      </c>
      <c r="AV14">
        <v>2.1391339999999999</v>
      </c>
      <c r="AW14">
        <v>1.6513599999999999</v>
      </c>
      <c r="AX14">
        <v>2.2347929999999998</v>
      </c>
      <c r="AY14">
        <v>1.635934</v>
      </c>
      <c r="AZ14">
        <v>1.764885</v>
      </c>
      <c r="BA14">
        <v>1.8702840000000001</v>
      </c>
      <c r="BB14">
        <v>2.1030220000000002</v>
      </c>
      <c r="BC14">
        <v>2.4765600000000001</v>
      </c>
      <c r="BD14">
        <v>2.0313819999999998</v>
      </c>
      <c r="BE14">
        <v>2.5882170000000002</v>
      </c>
      <c r="BF14">
        <v>2.7201080000000002</v>
      </c>
      <c r="BG14">
        <v>2.5453260000000002</v>
      </c>
      <c r="BH14">
        <v>2.7519650000000002</v>
      </c>
      <c r="BI14">
        <v>2.1735310000000001</v>
      </c>
      <c r="BJ14">
        <v>2.3749609999999999</v>
      </c>
      <c r="BK14">
        <v>2.275271</v>
      </c>
      <c r="BL14">
        <v>2.884582</v>
      </c>
      <c r="BM14">
        <v>2.321669</v>
      </c>
      <c r="BN14">
        <v>2.9145859999999999</v>
      </c>
      <c r="BO14">
        <v>2.702782</v>
      </c>
      <c r="BP14">
        <v>2.4420039999999998</v>
      </c>
      <c r="BQ14">
        <v>1.8858239999999999</v>
      </c>
      <c r="BR14">
        <v>2.0452129999999999</v>
      </c>
      <c r="BS14">
        <v>2.3617590000000002</v>
      </c>
      <c r="BT14">
        <v>2.1218499999999998</v>
      </c>
      <c r="BU14">
        <v>2.6810559999999999</v>
      </c>
      <c r="BV14">
        <v>2.5850230000000001</v>
      </c>
      <c r="BW14">
        <v>2.4106879999999999</v>
      </c>
      <c r="BX14">
        <v>2.2441070000000001</v>
      </c>
      <c r="BY14">
        <v>2.7164950000000001</v>
      </c>
      <c r="BZ14">
        <v>2.5419860000000001</v>
      </c>
      <c r="CA14">
        <v>3.023317</v>
      </c>
      <c r="CB14">
        <v>2.6602790000000001</v>
      </c>
      <c r="CC14">
        <v>2.3840219999999999</v>
      </c>
      <c r="CD14">
        <v>2.2970869999999999</v>
      </c>
      <c r="CE14">
        <v>2.4378540000000002</v>
      </c>
      <c r="CF14">
        <v>2.4243320000000002</v>
      </c>
      <c r="CG14">
        <v>3.0894200000000001</v>
      </c>
      <c r="CH14">
        <v>2.98373</v>
      </c>
      <c r="CI14">
        <v>2.195319</v>
      </c>
      <c r="CJ14">
        <v>3.2197990000000001</v>
      </c>
      <c r="CK14">
        <v>2.052559</v>
      </c>
      <c r="CL14">
        <v>2.6849409999999998</v>
      </c>
      <c r="CM14">
        <v>2.5948859999999998</v>
      </c>
      <c r="CN14">
        <v>2.4003329999999998</v>
      </c>
      <c r="CO14">
        <v>2.4924629999999999</v>
      </c>
      <c r="CP14">
        <v>2.5561370000000001</v>
      </c>
      <c r="CQ14">
        <v>2.1777630000000001</v>
      </c>
      <c r="CR14">
        <v>2.286864</v>
      </c>
      <c r="CS14">
        <v>2.7029329999999998</v>
      </c>
      <c r="CT14">
        <v>2.1488670000000001</v>
      </c>
      <c r="CU14">
        <v>2.4098489999999999</v>
      </c>
      <c r="CV14">
        <v>2.1144250000000002</v>
      </c>
      <c r="CW14">
        <v>2.287725</v>
      </c>
      <c r="CX14">
        <v>2.3439130000000001</v>
      </c>
      <c r="CY14">
        <v>2.131745</v>
      </c>
      <c r="CZ14">
        <v>1.983719</v>
      </c>
      <c r="DA14">
        <v>2.0572569999999999</v>
      </c>
      <c r="DB14">
        <v>1.902498</v>
      </c>
      <c r="DC14">
        <v>2.064883</v>
      </c>
      <c r="DD14">
        <v>2.0664889999999998</v>
      </c>
      <c r="DE14">
        <v>1.841288</v>
      </c>
      <c r="DF14">
        <v>2.8832849999999999</v>
      </c>
      <c r="DG14">
        <v>2.4477289999999998</v>
      </c>
      <c r="DH14">
        <v>2.5599280000000002</v>
      </c>
      <c r="DI14">
        <v>2.2410009999999998</v>
      </c>
      <c r="DJ14">
        <v>2.3434759999999999</v>
      </c>
      <c r="DK14">
        <v>1.8862190000000001</v>
      </c>
      <c r="DL14">
        <v>2.2728809999999999</v>
      </c>
      <c r="DM14">
        <v>1.7877780000000001</v>
      </c>
      <c r="DN14">
        <v>1.4098999999999999</v>
      </c>
      <c r="DO14">
        <v>2.1506210000000001</v>
      </c>
      <c r="DP14">
        <v>1.57131</v>
      </c>
      <c r="DQ14">
        <v>1.9159710000000001</v>
      </c>
      <c r="DR14">
        <v>2.3703569999999998</v>
      </c>
      <c r="DS14">
        <v>2.2482959999999999</v>
      </c>
      <c r="DT14">
        <v>2.872112</v>
      </c>
      <c r="DU14">
        <v>2.5343070000000001</v>
      </c>
      <c r="DV14">
        <v>2.415279</v>
      </c>
      <c r="DW14">
        <v>2.359394</v>
      </c>
      <c r="DX14">
        <v>1.9696979999999999</v>
      </c>
      <c r="DY14">
        <v>2.1807080000000001</v>
      </c>
      <c r="DZ14">
        <v>1.863842</v>
      </c>
      <c r="EA14">
        <v>2.3038189999999998</v>
      </c>
      <c r="EB14">
        <v>2.152717</v>
      </c>
      <c r="EC14">
        <v>2.0903040000000002</v>
      </c>
      <c r="ED14">
        <v>1.8214060000000001</v>
      </c>
      <c r="EE14">
        <v>1.6956039999999999</v>
      </c>
      <c r="EF14">
        <v>1.950081</v>
      </c>
      <c r="EG14">
        <v>1.8274950000000001</v>
      </c>
      <c r="EH14">
        <v>1.64354</v>
      </c>
      <c r="EI14">
        <v>1.700135</v>
      </c>
      <c r="EJ14">
        <v>1.649762</v>
      </c>
      <c r="EK14">
        <v>1.891983</v>
      </c>
      <c r="EL14">
        <v>1.934925</v>
      </c>
      <c r="EM14">
        <v>2.0194559999999999</v>
      </c>
      <c r="EN14">
        <v>2.5505010000000001</v>
      </c>
      <c r="EO14">
        <v>2.3349419999999999</v>
      </c>
      <c r="EP14">
        <v>2.0283600000000002</v>
      </c>
      <c r="EQ14">
        <v>1.93248</v>
      </c>
      <c r="ER14">
        <v>1.669988</v>
      </c>
      <c r="ES14">
        <v>2.523291</v>
      </c>
      <c r="ET14">
        <v>2.0195690000000002</v>
      </c>
      <c r="EU14">
        <v>2.050986</v>
      </c>
      <c r="EV14">
        <v>2.308138</v>
      </c>
      <c r="EW14">
        <v>1.991384</v>
      </c>
      <c r="EX14">
        <v>2.2084769999999998</v>
      </c>
      <c r="EY14">
        <v>2.2322280000000001</v>
      </c>
      <c r="EZ14">
        <v>4.2300139999999997</v>
      </c>
      <c r="FA14">
        <v>2.510453</v>
      </c>
      <c r="FB14">
        <v>2.7440690000000001</v>
      </c>
      <c r="FC14">
        <v>2.379003</v>
      </c>
      <c r="FD14">
        <v>2.6080160000000001</v>
      </c>
      <c r="FE14">
        <v>2.784516</v>
      </c>
      <c r="FF14">
        <v>2.3315779999999999</v>
      </c>
      <c r="FG14">
        <v>2.5022929999999999</v>
      </c>
      <c r="FH14">
        <v>2.3902459999999999</v>
      </c>
      <c r="FI14">
        <v>2.9227370000000001</v>
      </c>
      <c r="FJ14">
        <v>3.2014079999999998</v>
      </c>
      <c r="FK14">
        <v>2.7162959999999998</v>
      </c>
      <c r="FL14">
        <v>2.7753399999999999</v>
      </c>
      <c r="FM14">
        <v>3.2765140000000001</v>
      </c>
      <c r="FN14">
        <v>3.3202419999999999</v>
      </c>
      <c r="FO14">
        <v>3.467943</v>
      </c>
      <c r="FP14">
        <v>3.5553210000000002</v>
      </c>
      <c r="FQ14">
        <v>3.3733900000000001</v>
      </c>
      <c r="FR14">
        <v>3.194763</v>
      </c>
      <c r="FS14">
        <v>3.2513480000000001</v>
      </c>
      <c r="FT14">
        <v>3.2308119999999998</v>
      </c>
      <c r="FU14">
        <v>3.0931410000000001</v>
      </c>
      <c r="FV14">
        <v>2.6557469999999999</v>
      </c>
      <c r="FW14">
        <v>2.5713059999999999</v>
      </c>
      <c r="FX14">
        <v>2.8337310000000002</v>
      </c>
      <c r="FY14">
        <v>3.3607490000000002</v>
      </c>
      <c r="FZ14">
        <v>2.2524199999999999</v>
      </c>
      <c r="GA14">
        <v>2.4422999999999999</v>
      </c>
      <c r="GB14">
        <v>2.3684630000000002</v>
      </c>
      <c r="GC14">
        <v>3.095809</v>
      </c>
      <c r="GD14">
        <v>2.2276739999999999</v>
      </c>
      <c r="GE14">
        <v>1.589388</v>
      </c>
      <c r="GF14">
        <v>1.5601</v>
      </c>
      <c r="GG14">
        <v>1.480192</v>
      </c>
      <c r="GH14">
        <v>1.472361</v>
      </c>
      <c r="GI14">
        <v>1.131621</v>
      </c>
      <c r="GJ14">
        <v>1.356134</v>
      </c>
      <c r="GK14">
        <v>3.436715</v>
      </c>
      <c r="GL14">
        <v>3.082954</v>
      </c>
      <c r="GM14">
        <v>3.3263729999999998</v>
      </c>
      <c r="GN14">
        <v>2.7832940000000002</v>
      </c>
      <c r="GO14">
        <v>2.430685</v>
      </c>
      <c r="GP14">
        <v>2.3369949999999999</v>
      </c>
      <c r="GQ14">
        <v>2.6620520000000001</v>
      </c>
      <c r="GR14">
        <v>2.5298340000000001</v>
      </c>
      <c r="GS14">
        <v>2.9792429999999999</v>
      </c>
      <c r="GT14">
        <v>2.3016519999999998</v>
      </c>
      <c r="GU14">
        <v>2.2121590000000002</v>
      </c>
      <c r="GV14">
        <v>2.8770159999999998</v>
      </c>
      <c r="GW14">
        <v>3.5826920000000002</v>
      </c>
      <c r="GX14">
        <v>2.969258</v>
      </c>
      <c r="GY14">
        <v>3.3971179999999999</v>
      </c>
      <c r="GZ14">
        <v>3.5047299999999999</v>
      </c>
      <c r="HA14">
        <v>3.3603809999999998</v>
      </c>
      <c r="HB14">
        <v>3.3057219999999998</v>
      </c>
      <c r="HC14">
        <v>1.3411150000000001</v>
      </c>
      <c r="HD14">
        <v>2.0728870000000001</v>
      </c>
      <c r="HE14">
        <v>1.8313550000000001</v>
      </c>
      <c r="HF14">
        <v>1.826881</v>
      </c>
      <c r="HG14">
        <v>1.7710950000000001</v>
      </c>
      <c r="HH14">
        <v>3.3797799999999998</v>
      </c>
      <c r="HI14">
        <v>3.1809440000000002</v>
      </c>
      <c r="HJ14">
        <v>2.6355879999999998</v>
      </c>
      <c r="HK14">
        <v>3.2191679999999998</v>
      </c>
      <c r="HL14">
        <v>2.8395860000000002</v>
      </c>
      <c r="HM14">
        <v>3.2305799999999998</v>
      </c>
      <c r="HN14">
        <v>3.1110259999999998</v>
      </c>
      <c r="HO14">
        <v>3.2615630000000002</v>
      </c>
      <c r="HP14">
        <v>2.8709289999999998</v>
      </c>
      <c r="HQ14">
        <v>3.368055</v>
      </c>
      <c r="HR14">
        <v>3.0178729999999998</v>
      </c>
      <c r="HS14">
        <v>1.488124</v>
      </c>
      <c r="HT14">
        <v>2.4306320000000001</v>
      </c>
      <c r="HU14">
        <v>2.1197339999999998</v>
      </c>
      <c r="HV14">
        <v>1.9088510000000001</v>
      </c>
      <c r="HW14">
        <v>2.5220069999999999</v>
      </c>
      <c r="HX14">
        <v>1.9943200000000001</v>
      </c>
      <c r="HY14">
        <v>2.2479779999999998</v>
      </c>
      <c r="HZ14">
        <v>2.096946</v>
      </c>
      <c r="IA14">
        <v>2.0360140000000002</v>
      </c>
      <c r="IB14">
        <v>1.6856180000000001</v>
      </c>
      <c r="IC14">
        <v>2.2171660000000002</v>
      </c>
      <c r="ID14">
        <v>1.959972</v>
      </c>
      <c r="IE14">
        <v>2.1945239999999999</v>
      </c>
      <c r="IF14">
        <v>2.1884299999999999</v>
      </c>
      <c r="IG14">
        <v>2.519584</v>
      </c>
      <c r="IH14">
        <v>1.8216460000000001</v>
      </c>
      <c r="II14">
        <v>2.6312449999999998</v>
      </c>
      <c r="IJ14">
        <v>1.8720019999999999</v>
      </c>
      <c r="IK14">
        <v>1.973911</v>
      </c>
      <c r="IL14">
        <v>1.8541810000000001</v>
      </c>
      <c r="IM14">
        <v>1.869572</v>
      </c>
      <c r="IN14">
        <v>2.1141369999999999</v>
      </c>
      <c r="IO14">
        <v>2.2333609999999999</v>
      </c>
      <c r="IP14">
        <v>2.1074419999999998</v>
      </c>
      <c r="IQ14">
        <v>2.76579</v>
      </c>
      <c r="IR14">
        <v>3.0220929999999999</v>
      </c>
      <c r="IS14">
        <v>2.6881409999999999</v>
      </c>
      <c r="IT14">
        <v>3.0656569999999999</v>
      </c>
      <c r="IU14">
        <v>2.8975870000000001</v>
      </c>
      <c r="IV14">
        <v>2.866657</v>
      </c>
      <c r="IW14">
        <v>2.4716170000000002</v>
      </c>
      <c r="IX14">
        <v>2.6252659999999999</v>
      </c>
      <c r="IY14">
        <v>2.4566750000000002</v>
      </c>
      <c r="IZ14">
        <v>2.5538370000000001</v>
      </c>
      <c r="JA14">
        <v>2.0233979999999998</v>
      </c>
      <c r="JB14">
        <v>1.954542</v>
      </c>
      <c r="JC14">
        <v>2.0764330000000002</v>
      </c>
      <c r="JD14">
        <v>2.5180570000000002</v>
      </c>
      <c r="JE14">
        <v>2.1660529999999998</v>
      </c>
      <c r="JF14">
        <v>2.0037600000000002</v>
      </c>
      <c r="JG14">
        <v>1.866274</v>
      </c>
      <c r="JH14">
        <v>2.176698</v>
      </c>
      <c r="JI14">
        <v>2.0262609999999999</v>
      </c>
      <c r="JJ14">
        <v>2.0458769999999999</v>
      </c>
      <c r="JK14">
        <v>2.321809</v>
      </c>
      <c r="JL14">
        <v>1.6608039999999999</v>
      </c>
      <c r="JM14">
        <v>1.9971289999999999</v>
      </c>
      <c r="JN14">
        <v>1.8289219999999999</v>
      </c>
      <c r="JO14">
        <v>1.936971</v>
      </c>
      <c r="JP14">
        <v>2.2329089999999998</v>
      </c>
      <c r="JQ14">
        <v>2.7478020000000001</v>
      </c>
      <c r="JR14">
        <v>2.9530750000000001</v>
      </c>
      <c r="JS14">
        <v>3.0789559999999998</v>
      </c>
      <c r="JT14">
        <v>2.594354</v>
      </c>
      <c r="JU14">
        <v>3.1711429999999998</v>
      </c>
      <c r="JV14">
        <v>2.3327149999999999</v>
      </c>
      <c r="JW14">
        <v>2.3219460000000001</v>
      </c>
      <c r="JX14">
        <v>2.188393</v>
      </c>
      <c r="JY14">
        <v>2.2287979999999998</v>
      </c>
      <c r="JZ14">
        <v>1.916725</v>
      </c>
      <c r="KA14">
        <v>2.506548</v>
      </c>
      <c r="KB14">
        <v>2.2728440000000001</v>
      </c>
      <c r="KC14">
        <v>3.4389940000000001</v>
      </c>
      <c r="KD14">
        <v>2.8333210000000002</v>
      </c>
      <c r="KE14">
        <v>3.3283960000000001</v>
      </c>
      <c r="KF14">
        <v>3.3031809999999999</v>
      </c>
      <c r="KG14">
        <v>2.9585149999999998</v>
      </c>
      <c r="KH14">
        <v>3.5656340000000002</v>
      </c>
      <c r="KI14">
        <v>2.3623370000000001</v>
      </c>
      <c r="KJ14">
        <v>2.0203410000000002</v>
      </c>
      <c r="KK14">
        <v>2.6233849999999999</v>
      </c>
      <c r="KL14">
        <v>2.3314629999999998</v>
      </c>
      <c r="KM14">
        <v>2.154601</v>
      </c>
      <c r="KN14">
        <v>2.3923079999999999</v>
      </c>
      <c r="KO14">
        <v>1.856398</v>
      </c>
      <c r="KP14">
        <v>2.2858969999999998</v>
      </c>
      <c r="KQ14">
        <v>2.3065669999999998</v>
      </c>
      <c r="KR14">
        <v>2.096406</v>
      </c>
      <c r="KS14">
        <v>2.4382009999999998</v>
      </c>
      <c r="KT14">
        <v>2.3730259999999999</v>
      </c>
      <c r="KU14">
        <v>1.8935390000000001</v>
      </c>
      <c r="KV14">
        <v>2.346724</v>
      </c>
      <c r="KW14">
        <v>2.1200559999999999</v>
      </c>
      <c r="KX14">
        <v>1.9838910000000001</v>
      </c>
      <c r="KY14">
        <v>2.3551250000000001</v>
      </c>
      <c r="KZ14">
        <v>2.3046389999999999</v>
      </c>
      <c r="LA14">
        <v>2.568695</v>
      </c>
      <c r="LB14">
        <v>2.7120389999999999</v>
      </c>
      <c r="LC14">
        <v>2.4169580000000002</v>
      </c>
      <c r="LD14">
        <v>2.756723</v>
      </c>
      <c r="LE14">
        <v>2.8321670000000001</v>
      </c>
      <c r="LF14">
        <v>2.2591950000000001</v>
      </c>
      <c r="LG14">
        <v>1.931192</v>
      </c>
      <c r="LH14">
        <v>1.779768</v>
      </c>
      <c r="LI14">
        <v>1.5797079999999999</v>
      </c>
      <c r="LJ14">
        <v>1.8647180000000001</v>
      </c>
      <c r="LK14">
        <v>1.5196750000000001</v>
      </c>
      <c r="LL14">
        <v>1.9524220000000001</v>
      </c>
      <c r="LM14">
        <v>2.2169699999999999</v>
      </c>
      <c r="LN14">
        <v>2.2683960000000001</v>
      </c>
      <c r="LO14">
        <v>1.9637359999999999</v>
      </c>
      <c r="LP14">
        <v>1.9646399999999999</v>
      </c>
      <c r="LQ14">
        <v>2.252135</v>
      </c>
      <c r="LR14">
        <v>1.9124159999999999</v>
      </c>
      <c r="LS14">
        <v>1.9213450000000001</v>
      </c>
      <c r="LT14">
        <v>2.1312310000000001</v>
      </c>
      <c r="LU14">
        <v>2.5270030000000001</v>
      </c>
      <c r="LV14">
        <v>2.7669609999999998</v>
      </c>
      <c r="LW14">
        <v>3.2828349999999999</v>
      </c>
      <c r="LX14">
        <v>2.5023949999999999</v>
      </c>
      <c r="LY14">
        <v>2.2265299999999999</v>
      </c>
      <c r="LZ14">
        <v>3.2546689999999998</v>
      </c>
      <c r="MA14">
        <v>2.5534219999999999</v>
      </c>
      <c r="MB14">
        <v>2.6218840000000001</v>
      </c>
      <c r="MC14">
        <v>2.2119800000000001</v>
      </c>
      <c r="MD14">
        <v>2.565029</v>
      </c>
      <c r="ME14">
        <v>2.7996989999999999</v>
      </c>
      <c r="MF14">
        <v>3.0535869999999998</v>
      </c>
      <c r="MG14">
        <v>2.3462809999999998</v>
      </c>
      <c r="MH14">
        <v>2.528921</v>
      </c>
      <c r="MI14">
        <v>2.6666050000000001</v>
      </c>
      <c r="MJ14">
        <v>2.6531660000000001</v>
      </c>
      <c r="MK14">
        <v>1.8477110000000001</v>
      </c>
      <c r="ML14">
        <v>3.1855709999999999</v>
      </c>
      <c r="MM14">
        <v>1.9463569999999999</v>
      </c>
      <c r="MN14">
        <v>2.80261</v>
      </c>
      <c r="MO14">
        <v>3.0192169999999998</v>
      </c>
      <c r="MP14">
        <v>3.591955</v>
      </c>
      <c r="MQ14">
        <v>3.439397</v>
      </c>
      <c r="MR14">
        <v>3.1758639999999998</v>
      </c>
      <c r="MS14">
        <v>3.2548569999999999</v>
      </c>
      <c r="MT14">
        <v>3.45322</v>
      </c>
      <c r="MU14">
        <v>3.2650220000000001</v>
      </c>
      <c r="MV14">
        <v>2.9782790000000001</v>
      </c>
      <c r="MW14">
        <v>3.1320199999999998</v>
      </c>
      <c r="MX14">
        <v>2.8665600000000002</v>
      </c>
      <c r="MY14">
        <v>3.905929</v>
      </c>
      <c r="MZ14">
        <v>2.5038990000000001</v>
      </c>
      <c r="NA14">
        <v>3.0181800000000001</v>
      </c>
      <c r="NB14">
        <v>2.368404</v>
      </c>
      <c r="NC14">
        <v>2.609283</v>
      </c>
      <c r="ND14">
        <v>2.4498799999999998</v>
      </c>
      <c r="NE14">
        <v>2.3400270000000001</v>
      </c>
      <c r="NF14">
        <v>2.0488789999999999</v>
      </c>
      <c r="NG14">
        <v>1.6566190000000001</v>
      </c>
      <c r="NH14">
        <v>2.2523040000000001</v>
      </c>
      <c r="NI14">
        <v>2.2073459999999998</v>
      </c>
      <c r="NJ14">
        <v>2.1570399999999998</v>
      </c>
      <c r="NK14">
        <v>2.0941670000000001</v>
      </c>
      <c r="NL14">
        <v>2.680825</v>
      </c>
      <c r="NM14">
        <v>3.847315</v>
      </c>
      <c r="NN14">
        <v>4.4846370000000002</v>
      </c>
      <c r="NO14">
        <v>3.7791619999999999</v>
      </c>
      <c r="NP14">
        <v>3.9612069999999999</v>
      </c>
      <c r="NQ14">
        <v>2.785434</v>
      </c>
      <c r="NR14">
        <v>3.058011</v>
      </c>
      <c r="NS14">
        <v>2.0953010000000001</v>
      </c>
      <c r="NT14">
        <v>2.0695459999999999</v>
      </c>
      <c r="NU14">
        <v>1.8613759999999999</v>
      </c>
      <c r="NV14">
        <v>2.79162</v>
      </c>
      <c r="NW14">
        <v>3.0545420000000001</v>
      </c>
      <c r="NX14">
        <v>3.3784900000000002</v>
      </c>
      <c r="NY14">
        <v>2.9705539999999999</v>
      </c>
      <c r="NZ14">
        <v>2.947892</v>
      </c>
      <c r="OA14">
        <v>2.9892940000000001</v>
      </c>
      <c r="OB14">
        <v>2.8977439999999999</v>
      </c>
      <c r="OC14">
        <v>2.076041</v>
      </c>
      <c r="OD14">
        <v>2.6002100000000001</v>
      </c>
      <c r="OE14">
        <v>2.552762</v>
      </c>
      <c r="OF14">
        <v>2.3630749999999998</v>
      </c>
      <c r="OG14">
        <v>3.3449110000000002</v>
      </c>
      <c r="OH14">
        <v>3.3974600000000001</v>
      </c>
      <c r="OI14">
        <v>1.5606709999999999</v>
      </c>
      <c r="OJ14">
        <v>2.1213700000000002</v>
      </c>
      <c r="OK14">
        <v>3.8236460000000001</v>
      </c>
      <c r="OL14">
        <v>2.1461429999999999</v>
      </c>
      <c r="OM14">
        <v>2.1599430000000002</v>
      </c>
      <c r="ON14">
        <v>2.8304390000000001</v>
      </c>
      <c r="OO14">
        <v>2.0433409999999999</v>
      </c>
      <c r="OP14">
        <v>1.890954</v>
      </c>
      <c r="OQ14">
        <v>2.4290539999999998</v>
      </c>
      <c r="OR14">
        <v>2.081744</v>
      </c>
      <c r="OS14">
        <v>2.171262</v>
      </c>
      <c r="OT14">
        <v>2.378174</v>
      </c>
      <c r="OU14">
        <v>2.8963960000000002</v>
      </c>
      <c r="OV14">
        <v>3.222534</v>
      </c>
      <c r="OW14">
        <v>2.5422449999999999</v>
      </c>
      <c r="OX14">
        <v>2.9807549999999998</v>
      </c>
      <c r="OY14">
        <v>2.7369539999999999</v>
      </c>
      <c r="OZ14">
        <v>2.0712929999999998</v>
      </c>
      <c r="PA14">
        <v>2.1879740000000001</v>
      </c>
      <c r="PB14">
        <v>2.0056500000000002</v>
      </c>
      <c r="PC14">
        <v>2.3526259999999999</v>
      </c>
      <c r="PD14">
        <v>1.942169</v>
      </c>
      <c r="PE14">
        <v>1.9966699999999999</v>
      </c>
      <c r="PF14">
        <v>2.4122910000000002</v>
      </c>
      <c r="PG14">
        <v>2.7865760000000002</v>
      </c>
      <c r="PH14">
        <v>3.2568049999999999</v>
      </c>
      <c r="PI14">
        <v>2.9946630000000001</v>
      </c>
      <c r="PJ14">
        <v>2.0868579999999999</v>
      </c>
      <c r="PK14">
        <v>3.0085220000000001</v>
      </c>
      <c r="PL14">
        <v>2.6029909999999998</v>
      </c>
      <c r="PM14">
        <v>2.582891</v>
      </c>
      <c r="PN14">
        <v>2.9393370000000001</v>
      </c>
      <c r="PO14">
        <v>3.0336189999999998</v>
      </c>
      <c r="PP14">
        <v>2.659513</v>
      </c>
      <c r="PQ14">
        <v>2.6688499999999999</v>
      </c>
      <c r="PR14">
        <v>2.6336930000000001</v>
      </c>
      <c r="PS14">
        <v>2.2388979999999998</v>
      </c>
      <c r="PT14">
        <v>3.6289699999999998</v>
      </c>
      <c r="PU14">
        <v>2.4564499999999998</v>
      </c>
      <c r="PV14">
        <v>2.2574749999999999</v>
      </c>
      <c r="PW14">
        <v>3.3610389999999999</v>
      </c>
      <c r="PX14">
        <v>2.8216589999999999</v>
      </c>
      <c r="PY14">
        <v>3.0110999999999999</v>
      </c>
      <c r="PZ14">
        <v>3.0171549999999998</v>
      </c>
      <c r="QA14">
        <v>2.422199</v>
      </c>
      <c r="QB14">
        <v>3.2261479999999998</v>
      </c>
      <c r="QC14">
        <v>2.5081690000000001</v>
      </c>
      <c r="QD14">
        <v>2.0603359999999999</v>
      </c>
      <c r="QE14">
        <v>2.291509</v>
      </c>
      <c r="QF14">
        <v>2.4148510000000001</v>
      </c>
      <c r="QG14">
        <v>1.9389970000000001</v>
      </c>
      <c r="QH14">
        <v>2.2637239999999998</v>
      </c>
      <c r="QI14">
        <v>2.353332</v>
      </c>
      <c r="QJ14">
        <v>2.0885259999999999</v>
      </c>
      <c r="QK14">
        <v>2.7444449999999998</v>
      </c>
      <c r="QL14">
        <v>2.7858879999999999</v>
      </c>
      <c r="QM14">
        <v>2.066694</v>
      </c>
      <c r="QN14">
        <v>2.9122919999999999</v>
      </c>
      <c r="QO14">
        <v>2.6898849999999999</v>
      </c>
      <c r="QP14">
        <v>2.5850689999999998</v>
      </c>
      <c r="QQ14">
        <v>2.5593759999999999</v>
      </c>
      <c r="QR14">
        <v>2.8056070000000002</v>
      </c>
      <c r="QS14">
        <v>3.3539780000000001</v>
      </c>
      <c r="QT14">
        <v>2.430577</v>
      </c>
      <c r="QU14">
        <v>2.7747039999999998</v>
      </c>
      <c r="QV14">
        <v>2.8270499999999998</v>
      </c>
      <c r="QW14">
        <v>2.1988539999999999</v>
      </c>
      <c r="QX14">
        <v>2.9191579999999999</v>
      </c>
      <c r="QY14">
        <v>2.5680909999999999</v>
      </c>
      <c r="QZ14">
        <v>3.0434049999999999</v>
      </c>
      <c r="RA14">
        <v>2.6400049999999999</v>
      </c>
      <c r="RB14">
        <v>3.3490169999999999</v>
      </c>
      <c r="RC14">
        <v>2.6292610000000001</v>
      </c>
      <c r="RD14">
        <v>3.5312950000000001</v>
      </c>
      <c r="RE14">
        <v>3.3916050000000002</v>
      </c>
      <c r="RF14">
        <v>2.3016749999999999</v>
      </c>
      <c r="RG14">
        <v>3.5358239999999999</v>
      </c>
      <c r="RH14">
        <v>2.4947819999999998</v>
      </c>
      <c r="RI14">
        <v>3.05063</v>
      </c>
      <c r="RJ14">
        <v>3.0215640000000001</v>
      </c>
      <c r="RK14">
        <v>3.4409380000000001</v>
      </c>
      <c r="RL14">
        <v>2.9783580000000001</v>
      </c>
      <c r="RM14">
        <v>2.1858620000000002</v>
      </c>
      <c r="RN14">
        <v>2.3749509999999998</v>
      </c>
      <c r="RO14">
        <v>2.6887300000000001</v>
      </c>
      <c r="RP14">
        <v>2.2520250000000002</v>
      </c>
      <c r="RQ14">
        <v>2.5612710000000001</v>
      </c>
      <c r="RR14">
        <v>1.9386129999999999</v>
      </c>
      <c r="RS14">
        <v>1.966923</v>
      </c>
      <c r="RT14">
        <v>2.130258</v>
      </c>
      <c r="RU14">
        <v>2.0929160000000002</v>
      </c>
      <c r="RV14">
        <v>1.707651</v>
      </c>
      <c r="RW14">
        <v>1.912509</v>
      </c>
      <c r="RX14">
        <v>2.2118000000000002</v>
      </c>
      <c r="RY14">
        <v>2.0009030000000001</v>
      </c>
      <c r="RZ14">
        <v>2.3520819999999998</v>
      </c>
      <c r="SA14">
        <v>2.1469109999999998</v>
      </c>
      <c r="SB14">
        <v>1.3384160000000001</v>
      </c>
      <c r="SC14">
        <v>2.0110190000000001</v>
      </c>
      <c r="SD14">
        <v>1.8362019999999999</v>
      </c>
      <c r="SE14">
        <v>2.0912030000000001</v>
      </c>
      <c r="SF14">
        <v>1.604765</v>
      </c>
      <c r="SG14">
        <v>1.854187</v>
      </c>
      <c r="SH14">
        <v>2.676606</v>
      </c>
      <c r="SI14">
        <v>2.1643759999999999</v>
      </c>
      <c r="SJ14">
        <v>2.5835789999999998</v>
      </c>
      <c r="SK14">
        <v>2.46976</v>
      </c>
      <c r="SL14">
        <v>2.3647529999999999</v>
      </c>
      <c r="SM14">
        <v>2.7667480000000002</v>
      </c>
      <c r="SN14">
        <v>2.0487709999999999</v>
      </c>
      <c r="SO14">
        <v>2.105499</v>
      </c>
      <c r="SP14">
        <v>2.6771609999999999</v>
      </c>
      <c r="SQ14">
        <v>2.0195249999999998</v>
      </c>
      <c r="SR14">
        <v>2.2938329999999998</v>
      </c>
      <c r="SS14">
        <v>2.2373430000000001</v>
      </c>
      <c r="ST14">
        <v>1.8924460000000001</v>
      </c>
      <c r="SU14">
        <v>1.8629119999999999</v>
      </c>
      <c r="SV14">
        <v>1.9996830000000001</v>
      </c>
      <c r="SW14">
        <v>1.653017</v>
      </c>
      <c r="SX14">
        <v>1.438221</v>
      </c>
      <c r="SY14">
        <v>2.0743010000000002</v>
      </c>
      <c r="SZ14">
        <v>2.099888</v>
      </c>
      <c r="TA14">
        <v>1.7633810000000001</v>
      </c>
      <c r="TB14">
        <v>1.623988</v>
      </c>
      <c r="TC14">
        <v>1.660752</v>
      </c>
      <c r="TD14">
        <v>2.336452</v>
      </c>
      <c r="TE14">
        <v>2.7334939999999999</v>
      </c>
      <c r="TF14">
        <v>2.436115</v>
      </c>
      <c r="TG14">
        <v>2.0585140000000002</v>
      </c>
      <c r="TH14">
        <v>2.4177569999999999</v>
      </c>
      <c r="TI14">
        <v>2.8547220000000002</v>
      </c>
      <c r="TJ14">
        <v>2.1519539999999999</v>
      </c>
      <c r="TK14">
        <v>3.298022</v>
      </c>
      <c r="TL14">
        <v>2.438768</v>
      </c>
      <c r="TM14">
        <v>3.2823030000000002</v>
      </c>
      <c r="TN14">
        <v>2.507053</v>
      </c>
      <c r="TO14">
        <v>2.6397390000000001</v>
      </c>
      <c r="TP14">
        <v>2.8566660000000001</v>
      </c>
      <c r="TQ14">
        <v>3.224844</v>
      </c>
      <c r="TR14">
        <v>3.163332</v>
      </c>
      <c r="TS14">
        <v>2.4565090000000001</v>
      </c>
      <c r="TT14">
        <v>2.725549</v>
      </c>
      <c r="TU14">
        <v>2.7000700000000002</v>
      </c>
      <c r="TV14">
        <v>2.612975</v>
      </c>
      <c r="TW14">
        <v>1.8547560000000001</v>
      </c>
      <c r="TX14">
        <v>1.9046160000000001</v>
      </c>
      <c r="TY14">
        <v>2.067428</v>
      </c>
      <c r="TZ14">
        <v>2.4284330000000001</v>
      </c>
      <c r="UA14">
        <v>2.0354779999999999</v>
      </c>
      <c r="UB14">
        <v>1.653672</v>
      </c>
      <c r="UC14">
        <v>2.2429519999999998</v>
      </c>
      <c r="UD14">
        <v>2.1769669999999999</v>
      </c>
      <c r="UE14">
        <v>1.6446000000000001</v>
      </c>
      <c r="UF14">
        <v>2.4907439999999998</v>
      </c>
      <c r="UG14">
        <v>2.1301380000000001</v>
      </c>
      <c r="UH14">
        <v>2.5126970000000002</v>
      </c>
      <c r="UI14">
        <v>1.971662</v>
      </c>
      <c r="UJ14">
        <v>2.1097009999999998</v>
      </c>
      <c r="UK14">
        <v>2.0133559999999999</v>
      </c>
      <c r="UL14">
        <v>2.0557639999999999</v>
      </c>
      <c r="UM14">
        <v>2.1447440000000002</v>
      </c>
      <c r="UN14">
        <v>2.1435559999999998</v>
      </c>
      <c r="UO14">
        <v>2.1763150000000002</v>
      </c>
      <c r="UP14">
        <v>2.594986</v>
      </c>
      <c r="UQ14">
        <v>2.2270029999999998</v>
      </c>
      <c r="UR14">
        <v>2.3956729999999999</v>
      </c>
      <c r="US14">
        <v>2.446596</v>
      </c>
      <c r="UT14">
        <v>2.7925759999999999</v>
      </c>
    </row>
    <row r="15" spans="1:566" x14ac:dyDescent="0.45">
      <c r="A15" t="s">
        <v>14</v>
      </c>
      <c r="B15">
        <v>3.6742389000000002</v>
      </c>
      <c r="C15">
        <v>3.7638221000000001</v>
      </c>
      <c r="D15">
        <v>3.5769256</v>
      </c>
      <c r="E15">
        <v>4.3506479999999996</v>
      </c>
      <c r="F15">
        <v>3.7904148000000002</v>
      </c>
      <c r="G15">
        <v>3.9274911000000001</v>
      </c>
      <c r="H15">
        <v>3.2472918000000002</v>
      </c>
      <c r="I15">
        <v>3.4131494999999998</v>
      </c>
      <c r="J15">
        <v>3.2258578999999998</v>
      </c>
      <c r="K15">
        <v>3.2423888000000001</v>
      </c>
      <c r="L15">
        <v>3.0672009</v>
      </c>
      <c r="M15">
        <v>2.8578613000000002</v>
      </c>
      <c r="N15">
        <v>2.8295887999999998</v>
      </c>
      <c r="O15">
        <v>2.8421845000000001</v>
      </c>
      <c r="P15">
        <v>3.5892906</v>
      </c>
      <c r="Q15">
        <v>3.0909392000000002</v>
      </c>
      <c r="R15">
        <v>3.1657714000000001</v>
      </c>
      <c r="S15">
        <v>2.5985366000000001</v>
      </c>
      <c r="T15">
        <v>2.8877451000000001</v>
      </c>
      <c r="U15">
        <v>3.1005837999999999</v>
      </c>
      <c r="V15">
        <v>2.3457164000000001</v>
      </c>
      <c r="W15">
        <v>2.8633069999999998</v>
      </c>
      <c r="X15">
        <v>2.6111401000000001</v>
      </c>
      <c r="Y15">
        <v>2.3010920000000001</v>
      </c>
      <c r="Z15">
        <v>3.3412302999999999</v>
      </c>
      <c r="AA15">
        <v>2.6351711999999998</v>
      </c>
      <c r="AB15">
        <v>3.9968891000000002</v>
      </c>
      <c r="AC15">
        <v>3.6198535000000001</v>
      </c>
      <c r="AD15">
        <v>4.0949726000000002</v>
      </c>
      <c r="AE15">
        <v>3.3440618999999998</v>
      </c>
      <c r="AF15">
        <v>3.028381</v>
      </c>
      <c r="AG15">
        <v>3.0689468999999998</v>
      </c>
      <c r="AH15">
        <v>3.1396449</v>
      </c>
      <c r="AI15">
        <v>3.2958257</v>
      </c>
      <c r="AJ15">
        <v>3.269676</v>
      </c>
      <c r="AK15">
        <v>3.0868909000000002</v>
      </c>
      <c r="AL15">
        <v>3.2655050999999999</v>
      </c>
      <c r="AM15">
        <v>3.2244375999999999</v>
      </c>
      <c r="AN15">
        <v>3.2829003999999999</v>
      </c>
      <c r="AO15">
        <v>3.1011017999999999</v>
      </c>
      <c r="AP15">
        <v>2.9666182000000001</v>
      </c>
      <c r="AQ15">
        <v>3.1297568999999998</v>
      </c>
      <c r="AR15">
        <v>2.5829800000000001</v>
      </c>
      <c r="AS15">
        <v>2.3218936000000001</v>
      </c>
      <c r="AT15">
        <v>2.5365692000000002</v>
      </c>
      <c r="AU15">
        <v>2.4346532000000001</v>
      </c>
      <c r="AV15">
        <v>2.5477322999999998</v>
      </c>
      <c r="AW15">
        <v>2.5178175</v>
      </c>
      <c r="AX15">
        <v>3.4261663000000002</v>
      </c>
      <c r="AY15">
        <v>3.0594114000000001</v>
      </c>
      <c r="AZ15">
        <v>3.3937426999999998</v>
      </c>
      <c r="BA15">
        <v>3.3946033999999998</v>
      </c>
      <c r="BB15">
        <v>3.735617</v>
      </c>
      <c r="BC15">
        <v>3.3896601999999998</v>
      </c>
      <c r="BD15">
        <v>1.5338182</v>
      </c>
      <c r="BE15">
        <v>1.5084055000000001</v>
      </c>
      <c r="BF15">
        <v>2.0468524000000001</v>
      </c>
      <c r="BG15">
        <v>2.0586354999999998</v>
      </c>
      <c r="BH15">
        <v>2.2969184</v>
      </c>
      <c r="BI15">
        <v>2.2585104</v>
      </c>
      <c r="BJ15">
        <v>3.8031882000000001</v>
      </c>
      <c r="BK15">
        <v>3.1237187</v>
      </c>
      <c r="BL15">
        <v>4.2081721999999999</v>
      </c>
      <c r="BM15">
        <v>2.8777643999999998</v>
      </c>
      <c r="BN15">
        <v>3.4226299</v>
      </c>
      <c r="BO15">
        <v>3.5121178999999998</v>
      </c>
      <c r="BP15">
        <v>2.2270048</v>
      </c>
      <c r="BQ15">
        <v>1.7470631999999999</v>
      </c>
      <c r="BR15">
        <v>2.1930778000000002</v>
      </c>
      <c r="BS15">
        <v>2.4363087000000001</v>
      </c>
      <c r="BT15">
        <v>2.3933768999999998</v>
      </c>
      <c r="BU15">
        <v>2.5690396</v>
      </c>
      <c r="BV15">
        <v>3.7270338999999999</v>
      </c>
      <c r="BW15">
        <v>3.2329186999999999</v>
      </c>
      <c r="BX15">
        <v>3.4298386000000001</v>
      </c>
      <c r="BY15">
        <v>3.5023132000000001</v>
      </c>
      <c r="BZ15">
        <v>3.3293455000000001</v>
      </c>
      <c r="CA15">
        <v>2.9433234000000001</v>
      </c>
      <c r="CB15">
        <v>2.7393999</v>
      </c>
      <c r="CC15">
        <v>2.9036382000000001</v>
      </c>
      <c r="CD15">
        <v>2.1428124</v>
      </c>
      <c r="CE15">
        <v>2.3435904999999999</v>
      </c>
      <c r="CF15">
        <v>2.9944546000000001</v>
      </c>
      <c r="CG15">
        <v>3.7292898999999999</v>
      </c>
      <c r="CH15">
        <v>3.0197345000000002</v>
      </c>
      <c r="CI15">
        <v>2.0765264000000001</v>
      </c>
      <c r="CJ15">
        <v>2.4849603</v>
      </c>
      <c r="CK15">
        <v>1.5292295</v>
      </c>
      <c r="CL15">
        <v>2.6463999999999999</v>
      </c>
      <c r="CM15">
        <v>2.2707811000000002</v>
      </c>
      <c r="CN15">
        <v>3.7953769999999998</v>
      </c>
      <c r="CO15">
        <v>3.2898149999999999</v>
      </c>
      <c r="CP15">
        <v>4.0787310999999997</v>
      </c>
      <c r="CQ15">
        <v>3.8420700000000001</v>
      </c>
      <c r="CR15">
        <v>3.5185848000000002</v>
      </c>
      <c r="CS15">
        <v>3.4347504999999998</v>
      </c>
      <c r="CT15">
        <v>3.4459088000000002</v>
      </c>
      <c r="CU15">
        <v>3.4447717</v>
      </c>
      <c r="CV15">
        <v>3.1798552999999998</v>
      </c>
      <c r="CW15">
        <v>4.4213363000000001</v>
      </c>
      <c r="CX15">
        <v>3.4530477999999998</v>
      </c>
      <c r="CY15">
        <v>3.0669496999999999</v>
      </c>
      <c r="CZ15">
        <v>3.9087961</v>
      </c>
      <c r="DA15">
        <v>3.4003649999999999</v>
      </c>
      <c r="DB15">
        <v>3.4926151000000001</v>
      </c>
      <c r="DC15">
        <v>3.0609014999999999</v>
      </c>
      <c r="DD15">
        <v>3.4202556999999998</v>
      </c>
      <c r="DE15">
        <v>3.0546799999999998</v>
      </c>
      <c r="DF15">
        <v>3.2730809999999999</v>
      </c>
      <c r="DG15">
        <v>3.4174289</v>
      </c>
      <c r="DH15">
        <v>3.2439958</v>
      </c>
      <c r="DI15">
        <v>3.5026711000000001</v>
      </c>
      <c r="DJ15">
        <v>3.1830910000000001</v>
      </c>
      <c r="DK15">
        <v>2.9604678</v>
      </c>
      <c r="DL15">
        <v>3.0911501000000001</v>
      </c>
      <c r="DM15">
        <v>3.0777391000000001</v>
      </c>
      <c r="DN15">
        <v>2.8465492999999999</v>
      </c>
      <c r="DO15">
        <v>3.3429823999999999</v>
      </c>
      <c r="DP15">
        <v>3.0180691999999998</v>
      </c>
      <c r="DQ15">
        <v>3.1111057999999998</v>
      </c>
      <c r="DR15">
        <v>3.4259507999999999</v>
      </c>
      <c r="DS15">
        <v>3.2876685999999999</v>
      </c>
      <c r="DT15">
        <v>3.5790614000000001</v>
      </c>
      <c r="DU15">
        <v>3.3887364</v>
      </c>
      <c r="DV15">
        <v>3.3249426</v>
      </c>
      <c r="DW15">
        <v>3.4535073000000001</v>
      </c>
      <c r="DX15">
        <v>2.7667788</v>
      </c>
      <c r="DY15">
        <v>3.8150927000000001</v>
      </c>
      <c r="DZ15">
        <v>3.0695918999999998</v>
      </c>
      <c r="EA15">
        <v>2.9431976999999998</v>
      </c>
      <c r="EB15">
        <v>3.1368665</v>
      </c>
      <c r="EC15">
        <v>3.1381190999999999</v>
      </c>
      <c r="ED15">
        <v>3.1457655</v>
      </c>
      <c r="EE15">
        <v>3.4983358999999998</v>
      </c>
      <c r="EF15">
        <v>3.3366204000000002</v>
      </c>
      <c r="EG15">
        <v>3.1720586000000002</v>
      </c>
      <c r="EH15">
        <v>2.4694856000000001</v>
      </c>
      <c r="EI15">
        <v>3.7501926999999999</v>
      </c>
      <c r="EJ15">
        <v>2.9942644999999999</v>
      </c>
      <c r="EK15">
        <v>3.1413316999999998</v>
      </c>
      <c r="EL15">
        <v>3.3531162999999999</v>
      </c>
      <c r="EM15">
        <v>2.8939666000000002</v>
      </c>
      <c r="EN15">
        <v>2.9459105000000001</v>
      </c>
      <c r="EO15">
        <v>2.8976967</v>
      </c>
      <c r="EP15">
        <v>3.4566924999999999</v>
      </c>
      <c r="EQ15">
        <v>3.0604450999999999</v>
      </c>
      <c r="ER15">
        <v>3.3228900000000001</v>
      </c>
      <c r="ES15">
        <v>3.5046154</v>
      </c>
      <c r="ET15">
        <v>3.0751764000000001</v>
      </c>
      <c r="EU15">
        <v>3.0104538000000001</v>
      </c>
      <c r="EV15">
        <v>1.2327273000000001</v>
      </c>
      <c r="EW15">
        <v>1.1792165999999999</v>
      </c>
      <c r="EX15">
        <v>1.3061261</v>
      </c>
      <c r="EY15">
        <v>1.1332332000000001</v>
      </c>
      <c r="EZ15">
        <v>2.9882483999999998</v>
      </c>
      <c r="FA15">
        <v>2.9419203999999999</v>
      </c>
      <c r="FB15">
        <v>1.6450069</v>
      </c>
      <c r="FC15">
        <v>1.4614149000000001</v>
      </c>
      <c r="FD15">
        <v>1.7100630999999999</v>
      </c>
      <c r="FE15">
        <v>1.6894252000000001</v>
      </c>
      <c r="FF15">
        <v>1.5356932999999999</v>
      </c>
      <c r="FG15">
        <v>1.5119762999999999</v>
      </c>
      <c r="FH15">
        <v>3.1628484000000001</v>
      </c>
      <c r="FI15">
        <v>3.7326627999999999</v>
      </c>
      <c r="FJ15">
        <v>4.1124438999999997</v>
      </c>
      <c r="FK15">
        <v>3.3173389000000002</v>
      </c>
      <c r="FL15">
        <v>3.2138990000000001</v>
      </c>
      <c r="FM15">
        <v>3.8452316</v>
      </c>
      <c r="FN15">
        <v>3.6681721</v>
      </c>
      <c r="FO15">
        <v>3.5801546000000002</v>
      </c>
      <c r="FP15">
        <v>3.8309350000000002</v>
      </c>
      <c r="FQ15">
        <v>3.7965418999999998</v>
      </c>
      <c r="FR15">
        <v>3.9261922</v>
      </c>
      <c r="FS15">
        <v>3.8583975000000001</v>
      </c>
      <c r="FT15">
        <v>3.8964365999999999</v>
      </c>
      <c r="FU15">
        <v>3.6035689</v>
      </c>
      <c r="FV15">
        <v>3.8205855999999998</v>
      </c>
      <c r="FW15">
        <v>3.5285608000000002</v>
      </c>
      <c r="FX15">
        <v>4.0072182999999999</v>
      </c>
      <c r="FY15">
        <v>4.2630400000000002</v>
      </c>
      <c r="FZ15">
        <v>3.5884266</v>
      </c>
      <c r="GA15">
        <v>4.1046605999999999</v>
      </c>
      <c r="GB15">
        <v>3.9668912999999999</v>
      </c>
      <c r="GC15">
        <v>4.0654050000000002</v>
      </c>
      <c r="GD15">
        <v>4.2666218999999996</v>
      </c>
      <c r="GE15">
        <v>34.207363200000003</v>
      </c>
      <c r="GF15">
        <v>29.413333099999999</v>
      </c>
      <c r="GG15">
        <v>31.454748500000001</v>
      </c>
      <c r="GH15">
        <v>28.113245599999999</v>
      </c>
      <c r="GI15">
        <v>26.1625604</v>
      </c>
      <c r="GJ15">
        <v>28.866018400000002</v>
      </c>
      <c r="GK15">
        <v>4.8487524000000004</v>
      </c>
      <c r="GL15">
        <v>3.6127253000000001</v>
      </c>
      <c r="GM15">
        <v>4.6077564000000004</v>
      </c>
      <c r="GN15">
        <v>3.3375791000000001</v>
      </c>
      <c r="GO15">
        <v>3.2250386999999998</v>
      </c>
      <c r="GP15">
        <v>3.2020710000000001</v>
      </c>
      <c r="GQ15">
        <v>3.1493869000000001</v>
      </c>
      <c r="GR15">
        <v>2.7313781000000001</v>
      </c>
      <c r="GS15">
        <v>2.9198539999999999</v>
      </c>
      <c r="GT15">
        <v>2.3454687999999999</v>
      </c>
      <c r="GU15">
        <v>2.6169818</v>
      </c>
      <c r="GV15">
        <v>2.9535220999999998</v>
      </c>
      <c r="GW15">
        <v>0.29466819999999999</v>
      </c>
      <c r="GX15">
        <v>0.20589730000000001</v>
      </c>
      <c r="GY15">
        <v>0.25028660000000003</v>
      </c>
      <c r="GZ15">
        <v>0.2950605</v>
      </c>
      <c r="HA15">
        <v>0.23896529999999999</v>
      </c>
      <c r="HB15">
        <v>0.19468859999999999</v>
      </c>
      <c r="HC15">
        <v>2.7756497000000002</v>
      </c>
      <c r="HD15">
        <v>3.6501841000000002</v>
      </c>
      <c r="HE15">
        <v>3.4999264000000001</v>
      </c>
      <c r="HF15">
        <v>3.2624285</v>
      </c>
      <c r="HG15">
        <v>3.4717547999999998</v>
      </c>
      <c r="HH15">
        <v>3.8366813999999998</v>
      </c>
      <c r="HI15">
        <v>3.870079</v>
      </c>
      <c r="HJ15">
        <v>3.5697249000000002</v>
      </c>
      <c r="HK15">
        <v>3.6918736000000001</v>
      </c>
      <c r="HL15">
        <v>3.2672995999999999</v>
      </c>
      <c r="HM15">
        <v>4.1881310999999997</v>
      </c>
      <c r="HN15">
        <v>4.0602359999999997</v>
      </c>
      <c r="HO15">
        <v>4.4219675000000001</v>
      </c>
      <c r="HP15">
        <v>3.8193646000000001</v>
      </c>
      <c r="HQ15">
        <v>3.9443869</v>
      </c>
      <c r="HR15">
        <v>3.5689354999999998</v>
      </c>
      <c r="HS15">
        <v>2.8817550999999999</v>
      </c>
      <c r="HT15">
        <v>3.5271867000000001</v>
      </c>
      <c r="HU15">
        <v>4.0394139999999998</v>
      </c>
      <c r="HV15">
        <v>3.5300169000000001</v>
      </c>
      <c r="HW15">
        <v>3.9639628999999998</v>
      </c>
      <c r="HX15">
        <v>3.2993850999999998</v>
      </c>
      <c r="HY15">
        <v>2.7098176</v>
      </c>
      <c r="HZ15">
        <v>3.0608564</v>
      </c>
      <c r="IA15">
        <v>3.1851352999999998</v>
      </c>
      <c r="IB15">
        <v>3.0167603000000001</v>
      </c>
      <c r="IC15">
        <v>3.0144964000000001</v>
      </c>
      <c r="ID15">
        <v>3.1307513999999999</v>
      </c>
      <c r="IE15">
        <v>3.2717396000000001</v>
      </c>
      <c r="IF15">
        <v>2.8851289000000002</v>
      </c>
      <c r="IG15">
        <v>3.7282953999999999</v>
      </c>
      <c r="IH15">
        <v>3.2177951</v>
      </c>
      <c r="II15">
        <v>4.0860452</v>
      </c>
      <c r="IJ15">
        <v>3.2701853999999999</v>
      </c>
      <c r="IK15">
        <v>3.5826384999999998</v>
      </c>
      <c r="IL15">
        <v>2.9234754000000001</v>
      </c>
      <c r="IM15">
        <v>2.9833883000000001</v>
      </c>
      <c r="IN15">
        <v>3.0905214999999999</v>
      </c>
      <c r="IO15">
        <v>3.3367985</v>
      </c>
      <c r="IP15">
        <v>3.2025853999999998</v>
      </c>
      <c r="IQ15">
        <v>3.5913311999999999</v>
      </c>
      <c r="IR15">
        <v>4.6338930999999999</v>
      </c>
      <c r="IS15">
        <v>4.3314729999999999</v>
      </c>
      <c r="IT15">
        <v>4.0122372000000004</v>
      </c>
      <c r="IU15">
        <v>4.6997371000000001</v>
      </c>
      <c r="IV15">
        <v>3.7746124000000001</v>
      </c>
      <c r="IW15">
        <v>3.0159208</v>
      </c>
      <c r="IX15">
        <v>3.0098028999999999</v>
      </c>
      <c r="IY15">
        <v>2.5246947999999998</v>
      </c>
      <c r="IZ15">
        <v>2.8664398000000002</v>
      </c>
      <c r="JA15">
        <v>3.5742625000000001</v>
      </c>
      <c r="JB15">
        <v>3.4526547999999999</v>
      </c>
      <c r="JC15">
        <v>3.6853737999999998</v>
      </c>
      <c r="JD15">
        <v>3.9140527000000001</v>
      </c>
      <c r="JE15">
        <v>3.8421254999999999</v>
      </c>
      <c r="JF15">
        <v>3.1914698000000001</v>
      </c>
      <c r="JG15">
        <v>3.2435086000000002</v>
      </c>
      <c r="JH15">
        <v>3.4411808000000002</v>
      </c>
      <c r="JI15">
        <v>3.3513684000000001</v>
      </c>
      <c r="JJ15">
        <v>3.7694588000000002</v>
      </c>
      <c r="JK15">
        <v>3.3868415999999999</v>
      </c>
      <c r="JL15">
        <v>3.1147863999999998</v>
      </c>
      <c r="JM15">
        <v>3.6662289000000001</v>
      </c>
      <c r="JN15">
        <v>3.3096264999999998</v>
      </c>
      <c r="JO15">
        <v>3.6153081999999999</v>
      </c>
      <c r="JP15">
        <v>3.7081629999999999</v>
      </c>
      <c r="JQ15">
        <v>4.2900999000000004</v>
      </c>
      <c r="JR15">
        <v>4.5689735999999996</v>
      </c>
      <c r="JS15">
        <v>4.1055976000000003</v>
      </c>
      <c r="JT15">
        <v>4.6829625000000004</v>
      </c>
      <c r="JU15">
        <v>4.9921384</v>
      </c>
      <c r="JV15">
        <v>4.5413531999999996</v>
      </c>
      <c r="JW15">
        <v>3.1581087999999999</v>
      </c>
      <c r="JX15">
        <v>3.4867284000000001</v>
      </c>
      <c r="JY15">
        <v>3.1977859999999998</v>
      </c>
      <c r="JZ15">
        <v>2.9395248</v>
      </c>
      <c r="KA15">
        <v>3.4485058999999998</v>
      </c>
      <c r="KB15">
        <v>3.7433424</v>
      </c>
      <c r="KC15">
        <v>3.4234936999999999</v>
      </c>
      <c r="KD15">
        <v>3.4935271000000001</v>
      </c>
      <c r="KE15">
        <v>4.6571213</v>
      </c>
      <c r="KF15">
        <v>4.3325638</v>
      </c>
      <c r="KG15">
        <v>3.6794432000000001</v>
      </c>
      <c r="KH15">
        <v>4.5977708000000002</v>
      </c>
      <c r="KI15">
        <v>3.7780592</v>
      </c>
      <c r="KJ15">
        <v>3.7503937000000001</v>
      </c>
      <c r="KK15">
        <v>3.1803195</v>
      </c>
      <c r="KL15">
        <v>3.6770394999999998</v>
      </c>
      <c r="KM15">
        <v>3.3168343</v>
      </c>
      <c r="KN15">
        <v>3.9474459</v>
      </c>
      <c r="KO15">
        <v>3.3931379000000002</v>
      </c>
      <c r="KP15">
        <v>3.1243941999999998</v>
      </c>
      <c r="KQ15">
        <v>3.0942824</v>
      </c>
      <c r="KR15">
        <v>2.9476165999999999</v>
      </c>
      <c r="KS15">
        <v>2.8142858999999998</v>
      </c>
      <c r="KT15">
        <v>2.9592478</v>
      </c>
      <c r="KU15">
        <v>3.3104988</v>
      </c>
      <c r="KV15">
        <v>2.5794727000000002</v>
      </c>
      <c r="KW15">
        <v>2.7361887</v>
      </c>
      <c r="KX15">
        <v>2.3468407999999998</v>
      </c>
      <c r="KY15">
        <v>2.6151778999999999</v>
      </c>
      <c r="KZ15">
        <v>3.037579</v>
      </c>
      <c r="LA15">
        <v>3.6905899</v>
      </c>
      <c r="LB15">
        <v>3.5955637999999999</v>
      </c>
      <c r="LC15">
        <v>3.4814723000000001</v>
      </c>
      <c r="LD15">
        <v>3.3896871000000002</v>
      </c>
      <c r="LE15">
        <v>3.4372962999999999</v>
      </c>
      <c r="LF15">
        <v>3.0521329000000001</v>
      </c>
      <c r="LG15">
        <v>2.9912812999999998</v>
      </c>
      <c r="LH15">
        <v>3.2063299000000001</v>
      </c>
      <c r="LI15">
        <v>2.868385</v>
      </c>
      <c r="LJ15">
        <v>3.0372810000000001</v>
      </c>
      <c r="LK15">
        <v>2.6872753</v>
      </c>
      <c r="LL15">
        <v>3.1410300000000002</v>
      </c>
      <c r="LM15">
        <v>3.0281728000000001</v>
      </c>
      <c r="LN15">
        <v>2.7871983</v>
      </c>
      <c r="LO15">
        <v>3.1000442000000001</v>
      </c>
      <c r="LP15">
        <v>2.6611392999999999</v>
      </c>
      <c r="LQ15">
        <v>3.1166190999999999</v>
      </c>
      <c r="LR15">
        <v>2.6657872999999999</v>
      </c>
      <c r="LS15">
        <v>1.8511223000000001</v>
      </c>
      <c r="LT15">
        <v>2.5302704999999999</v>
      </c>
      <c r="LU15">
        <v>2.9361616000000001</v>
      </c>
      <c r="LV15">
        <v>3.1463394999999998</v>
      </c>
      <c r="LW15">
        <v>3.5444680000000002</v>
      </c>
      <c r="LX15">
        <v>2.9429382999999998</v>
      </c>
      <c r="LY15">
        <v>2.2916805999999998</v>
      </c>
      <c r="LZ15">
        <v>3.3931353999999998</v>
      </c>
      <c r="MA15">
        <v>2.8735566000000001</v>
      </c>
      <c r="MB15">
        <v>2.9282805999999999</v>
      </c>
      <c r="MC15">
        <v>2.4334723999999999</v>
      </c>
      <c r="MD15">
        <v>2.6431963999999999</v>
      </c>
      <c r="ME15">
        <v>2.4758339</v>
      </c>
      <c r="MF15">
        <v>2.9989069000000002</v>
      </c>
      <c r="MG15">
        <v>2.4230252999999999</v>
      </c>
      <c r="MH15">
        <v>2.1731752000000002</v>
      </c>
      <c r="MI15">
        <v>2.3191258000000001</v>
      </c>
      <c r="MJ15">
        <v>2.4636290999999999</v>
      </c>
      <c r="MK15">
        <v>2.2554409</v>
      </c>
      <c r="ML15">
        <v>3.4110008000000001</v>
      </c>
      <c r="MM15">
        <v>2.5141683000000001</v>
      </c>
      <c r="MN15">
        <v>2.4779358999999999</v>
      </c>
      <c r="MO15">
        <v>3.3655599999999999</v>
      </c>
      <c r="MP15">
        <v>4.0606476000000002</v>
      </c>
      <c r="MQ15">
        <v>3.4629333</v>
      </c>
      <c r="MR15">
        <v>3.6127066999999999</v>
      </c>
      <c r="MS15">
        <v>3.6910267000000001</v>
      </c>
      <c r="MT15">
        <v>3.3556895</v>
      </c>
      <c r="MU15">
        <v>3.7478511999999999</v>
      </c>
      <c r="MV15">
        <v>3.2299782000000001</v>
      </c>
      <c r="MW15">
        <v>3.3647173000000001</v>
      </c>
      <c r="MX15">
        <v>2.8186703</v>
      </c>
      <c r="MY15">
        <v>3.168021</v>
      </c>
      <c r="MZ15">
        <v>3.9405027000000001</v>
      </c>
      <c r="NA15">
        <v>3.6559740000000001</v>
      </c>
      <c r="NB15">
        <v>3.0449774999999999</v>
      </c>
      <c r="NC15">
        <v>3.2486356999999999</v>
      </c>
      <c r="ND15">
        <v>3.2291325</v>
      </c>
      <c r="NE15">
        <v>2.8687361</v>
      </c>
      <c r="NF15">
        <v>3.1753806</v>
      </c>
      <c r="NG15">
        <v>3.0632285000000001</v>
      </c>
      <c r="NH15">
        <v>3.3693133</v>
      </c>
      <c r="NI15">
        <v>3.1008534999999999</v>
      </c>
      <c r="NJ15">
        <v>3.1146302000000001</v>
      </c>
      <c r="NK15">
        <v>3.6694765</v>
      </c>
      <c r="NL15">
        <v>41.852994299999999</v>
      </c>
      <c r="NM15">
        <v>55.961528999999999</v>
      </c>
      <c r="NN15">
        <v>59.730737599999998</v>
      </c>
      <c r="NO15">
        <v>53.763457600000002</v>
      </c>
      <c r="NP15">
        <v>55.1159222</v>
      </c>
      <c r="NQ15">
        <v>4.8745598000000001</v>
      </c>
      <c r="NR15">
        <v>2.6608868999999999</v>
      </c>
      <c r="NS15">
        <v>2.2809753000000001</v>
      </c>
      <c r="NT15">
        <v>3.3666320000000001</v>
      </c>
      <c r="NU15">
        <v>2.1183348</v>
      </c>
      <c r="NV15">
        <v>2.4068018000000002</v>
      </c>
      <c r="NW15">
        <v>2.6648616000000001</v>
      </c>
      <c r="NX15">
        <v>3.0488971</v>
      </c>
      <c r="NY15">
        <v>2.6231349000000002</v>
      </c>
      <c r="NZ15">
        <v>2.2182997000000002</v>
      </c>
      <c r="OA15">
        <v>3.0726873000000001</v>
      </c>
      <c r="OB15">
        <v>2.9963975</v>
      </c>
      <c r="OC15">
        <v>1.9129339999999999</v>
      </c>
      <c r="OD15">
        <v>2.5256064999999999</v>
      </c>
      <c r="OE15">
        <v>2.5656387</v>
      </c>
      <c r="OF15">
        <v>2.5343138999999999</v>
      </c>
      <c r="OG15">
        <v>2.8978649000000001</v>
      </c>
      <c r="OH15">
        <v>3.0364507999999999</v>
      </c>
      <c r="OI15">
        <v>2.8978440999999999</v>
      </c>
      <c r="OJ15">
        <v>2.0400242</v>
      </c>
      <c r="OK15">
        <v>4.1777236000000002</v>
      </c>
      <c r="OL15">
        <v>2.2548995000000001</v>
      </c>
      <c r="OM15">
        <v>1.9446941</v>
      </c>
      <c r="ON15">
        <v>2.9090951999999999</v>
      </c>
      <c r="OO15">
        <v>3.2328206000000002</v>
      </c>
      <c r="OP15">
        <v>3.3944139999999998</v>
      </c>
      <c r="OQ15">
        <v>3.4331944000000001</v>
      </c>
      <c r="OR15">
        <v>3.3869940999999999</v>
      </c>
      <c r="OS15">
        <v>3.2477345999999998</v>
      </c>
      <c r="OT15">
        <v>2.3528273</v>
      </c>
      <c r="OU15">
        <v>3.1975596999999998</v>
      </c>
      <c r="OV15">
        <v>2.8281177999999998</v>
      </c>
      <c r="OW15">
        <v>2.5512627000000001</v>
      </c>
      <c r="OX15">
        <v>3.4244116999999998</v>
      </c>
      <c r="OY15">
        <v>2.5630375000000001</v>
      </c>
      <c r="OZ15">
        <v>2.6818398000000001</v>
      </c>
      <c r="PA15">
        <v>2.544565</v>
      </c>
      <c r="PB15">
        <v>2.3027115999999999</v>
      </c>
      <c r="PC15">
        <v>2.5539969</v>
      </c>
      <c r="PD15">
        <v>2.4422988000000001</v>
      </c>
      <c r="PE15">
        <v>2.3140326999999998</v>
      </c>
      <c r="PF15">
        <v>2.4121758999999998</v>
      </c>
      <c r="PG15">
        <v>2.5930164000000002</v>
      </c>
      <c r="PH15">
        <v>2.8880005</v>
      </c>
      <c r="PI15">
        <v>2.0898851000000001</v>
      </c>
      <c r="PJ15">
        <v>2.124997</v>
      </c>
      <c r="PK15">
        <v>2.5496474999999998</v>
      </c>
      <c r="PL15">
        <v>2.2571645999999999</v>
      </c>
      <c r="PM15">
        <v>2.6586630000000002</v>
      </c>
      <c r="PN15">
        <v>2.4196417000000001</v>
      </c>
      <c r="PO15">
        <v>2.2406218999999998</v>
      </c>
      <c r="PP15">
        <v>2.3203798</v>
      </c>
      <c r="PQ15">
        <v>2.4052440000000002</v>
      </c>
      <c r="PR15">
        <v>1.8254545</v>
      </c>
      <c r="PS15">
        <v>1.9794798</v>
      </c>
      <c r="PT15">
        <v>2.6659411999999998</v>
      </c>
      <c r="PU15">
        <v>1.8603793</v>
      </c>
      <c r="PV15">
        <v>1.7984979999999999</v>
      </c>
      <c r="PW15">
        <v>4.5913614000000003</v>
      </c>
      <c r="PX15">
        <v>3.6207772</v>
      </c>
      <c r="PY15">
        <v>4.3514144999999997</v>
      </c>
      <c r="PZ15">
        <v>3.5455022</v>
      </c>
      <c r="QA15">
        <v>3.1570404999999999</v>
      </c>
      <c r="QB15">
        <v>4.0571519</v>
      </c>
      <c r="QC15">
        <v>2.9750269999999999</v>
      </c>
      <c r="QD15">
        <v>2.7989244000000002</v>
      </c>
      <c r="QE15">
        <v>3.4177675999999999</v>
      </c>
      <c r="QF15">
        <v>3.2176236999999999</v>
      </c>
      <c r="QG15">
        <v>3.5252933</v>
      </c>
      <c r="QH15">
        <v>3.2336098999999998</v>
      </c>
      <c r="QI15">
        <v>2.6706439999999998</v>
      </c>
      <c r="QJ15">
        <v>2.2884986999999999</v>
      </c>
      <c r="QK15">
        <v>3.2787196000000001</v>
      </c>
      <c r="QL15">
        <v>3.2067877</v>
      </c>
      <c r="QM15">
        <v>2.5584685</v>
      </c>
      <c r="QN15">
        <v>2.9692816999999998</v>
      </c>
      <c r="QO15">
        <v>2.7912851999999999</v>
      </c>
      <c r="QP15">
        <v>3.1800799</v>
      </c>
      <c r="QQ15">
        <v>2.8188420999999999</v>
      </c>
      <c r="QR15">
        <v>2.8955962999999998</v>
      </c>
      <c r="QS15">
        <v>3.1247007</v>
      </c>
      <c r="QT15">
        <v>1.9016982</v>
      </c>
      <c r="QU15">
        <v>2.8804072000000001</v>
      </c>
      <c r="QV15">
        <v>2.5857337999999999</v>
      </c>
      <c r="QW15">
        <v>1.9013903000000001</v>
      </c>
      <c r="QX15">
        <v>2.6750284999999998</v>
      </c>
      <c r="QY15">
        <v>2.7111421999999998</v>
      </c>
      <c r="QZ15">
        <v>2.306915</v>
      </c>
      <c r="RA15">
        <v>2.2782038999999998</v>
      </c>
      <c r="RB15">
        <v>3.4465026000000001</v>
      </c>
      <c r="RC15">
        <v>2.7588634999999999</v>
      </c>
      <c r="RD15">
        <v>3.3572419999999998</v>
      </c>
      <c r="RE15">
        <v>2.8667725000000002</v>
      </c>
      <c r="RF15">
        <v>2.1314761999999998</v>
      </c>
      <c r="RG15">
        <v>2.9089974999999999</v>
      </c>
      <c r="RH15">
        <v>2.2671972999999999</v>
      </c>
      <c r="RI15">
        <v>2.4806482999999999</v>
      </c>
      <c r="RJ15">
        <v>2.3614917000000002</v>
      </c>
      <c r="RK15">
        <v>2.4297282999999998</v>
      </c>
      <c r="RL15">
        <v>2.6862835</v>
      </c>
      <c r="RM15">
        <v>2.4377496999999999</v>
      </c>
      <c r="RN15">
        <v>2.1856051999999999</v>
      </c>
      <c r="RO15">
        <v>2.9958578999999999</v>
      </c>
      <c r="RP15">
        <v>2.2142696000000002</v>
      </c>
      <c r="RQ15">
        <v>4.4192083999999996</v>
      </c>
      <c r="RR15">
        <v>3.3031256</v>
      </c>
      <c r="RS15">
        <v>3.2048662999999999</v>
      </c>
      <c r="RT15">
        <v>3.4134166000000001</v>
      </c>
      <c r="RU15">
        <v>3.9165611999999999</v>
      </c>
      <c r="RV15">
        <v>3.3529040000000001</v>
      </c>
      <c r="RW15">
        <v>3.4487833999999999</v>
      </c>
      <c r="RX15">
        <v>3.2638869000000001</v>
      </c>
      <c r="RY15">
        <v>3.4578505000000002</v>
      </c>
      <c r="RZ15">
        <v>3.5646015000000002</v>
      </c>
      <c r="SA15">
        <v>2.8524983000000002</v>
      </c>
      <c r="SB15">
        <v>3.3872532999999998</v>
      </c>
      <c r="SC15">
        <v>3.4642379999999999</v>
      </c>
      <c r="SD15">
        <v>3.6657161</v>
      </c>
      <c r="SE15">
        <v>3.7818727000000001</v>
      </c>
      <c r="SF15">
        <v>3.7985758000000001</v>
      </c>
      <c r="SG15">
        <v>2.9082677000000001</v>
      </c>
      <c r="SH15">
        <v>3.505649</v>
      </c>
      <c r="SI15">
        <v>3.2616508999999998</v>
      </c>
      <c r="SJ15">
        <v>3.1611487</v>
      </c>
      <c r="SK15">
        <v>3.0008135999999999</v>
      </c>
      <c r="SL15">
        <v>3.0567666</v>
      </c>
      <c r="SM15">
        <v>3.3883462999999998</v>
      </c>
      <c r="SN15">
        <v>3.7742133999999998</v>
      </c>
      <c r="SO15">
        <v>3.4525486999999999</v>
      </c>
      <c r="SP15">
        <v>3.5288061000000002</v>
      </c>
      <c r="SQ15">
        <v>3.1664348000000002</v>
      </c>
      <c r="SR15">
        <v>3.2653013</v>
      </c>
      <c r="SS15">
        <v>3.6525696000000001</v>
      </c>
      <c r="ST15">
        <v>3.2439583999999999</v>
      </c>
      <c r="SU15">
        <v>3.0614024999999998</v>
      </c>
      <c r="SV15">
        <v>3.4611605000000001</v>
      </c>
      <c r="SW15">
        <v>3.0744799</v>
      </c>
      <c r="SX15">
        <v>3.3601188999999998</v>
      </c>
      <c r="SY15">
        <v>2.7960462000000001</v>
      </c>
      <c r="SZ15">
        <v>2.998532</v>
      </c>
      <c r="TA15">
        <v>2.8181682000000001</v>
      </c>
      <c r="TB15">
        <v>2.9455249999999999</v>
      </c>
      <c r="TC15">
        <v>2.5672546000000001</v>
      </c>
      <c r="TD15">
        <v>3.2087219</v>
      </c>
      <c r="TE15">
        <v>3.1874707</v>
      </c>
      <c r="TF15">
        <v>3.4410650999999999</v>
      </c>
      <c r="TG15">
        <v>3.5589586</v>
      </c>
      <c r="TH15">
        <v>3.2973089999999998</v>
      </c>
      <c r="TI15">
        <v>3.3866846000000002</v>
      </c>
      <c r="TJ15">
        <v>1.1181283</v>
      </c>
      <c r="TK15">
        <v>3.6281601999999999</v>
      </c>
      <c r="TL15">
        <v>3.049518</v>
      </c>
      <c r="TM15">
        <v>4.0746364000000002</v>
      </c>
      <c r="TN15">
        <v>3.4507664999999998</v>
      </c>
      <c r="TO15">
        <v>3.6898145000000002</v>
      </c>
      <c r="TP15">
        <v>3.0254626</v>
      </c>
      <c r="TQ15">
        <v>3.7385320000000002</v>
      </c>
      <c r="TR15">
        <v>3.9850162999999998</v>
      </c>
      <c r="TS15">
        <v>3.1842934999999999</v>
      </c>
      <c r="TT15">
        <v>3.6264120000000002</v>
      </c>
      <c r="TU15">
        <v>3.3198709000000002</v>
      </c>
      <c r="TV15">
        <v>3.2099091999999998</v>
      </c>
      <c r="TW15">
        <v>2.8607591000000001</v>
      </c>
      <c r="TX15">
        <v>2.9494463999999998</v>
      </c>
      <c r="TY15">
        <v>2.9780190000000002</v>
      </c>
      <c r="TZ15">
        <v>3.2582917999999998</v>
      </c>
      <c r="UA15">
        <v>3.1026486000000002</v>
      </c>
      <c r="UB15">
        <v>3.1514272999999999</v>
      </c>
      <c r="UC15">
        <v>3.5684274</v>
      </c>
      <c r="UD15">
        <v>3.1269703999999998</v>
      </c>
      <c r="UE15">
        <v>2.8602276</v>
      </c>
      <c r="UF15">
        <v>3.2081564999999999</v>
      </c>
      <c r="UG15">
        <v>3.0568002000000001</v>
      </c>
      <c r="UH15">
        <v>3.2339302000000001</v>
      </c>
      <c r="UI15">
        <v>3.4323142999999998</v>
      </c>
      <c r="UJ15">
        <v>3.2247891000000002</v>
      </c>
      <c r="UK15">
        <v>3.2832808</v>
      </c>
      <c r="UL15">
        <v>3.3351926000000001</v>
      </c>
      <c r="UM15">
        <v>3.4873712000000001</v>
      </c>
      <c r="UN15">
        <v>3.3316574999999999</v>
      </c>
      <c r="UO15">
        <v>3.1782520999999999</v>
      </c>
      <c r="UP15">
        <v>3.5417304999999999</v>
      </c>
      <c r="UQ15">
        <v>3.6554513000000002</v>
      </c>
      <c r="UR15">
        <v>3.2111622999999998</v>
      </c>
      <c r="US15">
        <v>3.7101164</v>
      </c>
      <c r="UT15">
        <v>3.1548185000000002</v>
      </c>
    </row>
    <row r="16" spans="1:566" x14ac:dyDescent="0.45">
      <c r="A16" t="s">
        <v>15</v>
      </c>
      <c r="B16">
        <v>12.926833999999999</v>
      </c>
      <c r="C16">
        <v>13.852345</v>
      </c>
      <c r="D16">
        <v>11.997413</v>
      </c>
      <c r="E16">
        <v>15.491045</v>
      </c>
      <c r="F16">
        <v>12.528548000000001</v>
      </c>
      <c r="G16">
        <v>15.869662999999999</v>
      </c>
      <c r="H16">
        <v>12.261238000000001</v>
      </c>
      <c r="I16">
        <v>12.796927</v>
      </c>
      <c r="J16">
        <v>11.844162000000001</v>
      </c>
      <c r="K16">
        <v>13.729556000000001</v>
      </c>
      <c r="L16">
        <v>9.9999520000000004</v>
      </c>
      <c r="M16">
        <v>11.697449000000001</v>
      </c>
      <c r="N16">
        <v>10.975970999999999</v>
      </c>
      <c r="O16">
        <v>11.440944</v>
      </c>
      <c r="P16">
        <v>10.747809999999999</v>
      </c>
      <c r="Q16">
        <v>9.8204209999999996</v>
      </c>
      <c r="R16">
        <v>11.292643999999999</v>
      </c>
      <c r="S16">
        <v>10.336009000000001</v>
      </c>
      <c r="T16">
        <v>9.4349819999999998</v>
      </c>
      <c r="U16">
        <v>9.3856339999999996</v>
      </c>
      <c r="V16">
        <v>7.8667689999999997</v>
      </c>
      <c r="W16">
        <v>8.9318749999999998</v>
      </c>
      <c r="X16">
        <v>9.4162540000000003</v>
      </c>
      <c r="Y16">
        <v>8.2257619999999996</v>
      </c>
      <c r="Z16">
        <v>10.317663</v>
      </c>
      <c r="AA16">
        <v>11.204672</v>
      </c>
      <c r="AB16">
        <v>11.625159</v>
      </c>
      <c r="AC16">
        <v>11.705216</v>
      </c>
      <c r="AD16">
        <v>14.57333</v>
      </c>
      <c r="AE16">
        <v>12.073492</v>
      </c>
      <c r="AF16">
        <v>10.630667000000001</v>
      </c>
      <c r="AG16">
        <v>11.356873</v>
      </c>
      <c r="AH16">
        <v>10.084144999999999</v>
      </c>
      <c r="AI16">
        <v>11.517779000000001</v>
      </c>
      <c r="AJ16">
        <v>10.226804</v>
      </c>
      <c r="AK16">
        <v>10.183887</v>
      </c>
      <c r="AL16">
        <v>12.50339</v>
      </c>
      <c r="AM16">
        <v>11.609408</v>
      </c>
      <c r="AN16">
        <v>10.716822000000001</v>
      </c>
      <c r="AO16">
        <v>11.927667</v>
      </c>
      <c r="AP16">
        <v>10.787748000000001</v>
      </c>
      <c r="AQ16">
        <v>13.317209</v>
      </c>
      <c r="AR16">
        <v>8.5870560000000005</v>
      </c>
      <c r="AS16">
        <v>8.9407599999999992</v>
      </c>
      <c r="AT16">
        <v>8.9295810000000007</v>
      </c>
      <c r="AU16">
        <v>9.5721900000000009</v>
      </c>
      <c r="AV16">
        <v>10.214459</v>
      </c>
      <c r="AW16">
        <v>9.6178209999999993</v>
      </c>
      <c r="AX16">
        <v>11.235739000000001</v>
      </c>
      <c r="AY16">
        <v>9.3588970000000007</v>
      </c>
      <c r="AZ16">
        <v>8.3794780000000006</v>
      </c>
      <c r="BA16">
        <v>9.8673699999999993</v>
      </c>
      <c r="BB16">
        <v>12.002173000000001</v>
      </c>
      <c r="BC16">
        <v>13.838706999999999</v>
      </c>
      <c r="BD16">
        <v>8.2835470000000004</v>
      </c>
      <c r="BE16">
        <v>8.9670339999999999</v>
      </c>
      <c r="BF16">
        <v>9.1293349999999993</v>
      </c>
      <c r="BG16">
        <v>8.7326569999999997</v>
      </c>
      <c r="BH16">
        <v>11.624207</v>
      </c>
      <c r="BI16">
        <v>8.3692829999999994</v>
      </c>
      <c r="BJ16">
        <v>12.123551000000001</v>
      </c>
      <c r="BK16">
        <v>11.087008000000001</v>
      </c>
      <c r="BL16">
        <v>14.947825</v>
      </c>
      <c r="BM16">
        <v>10.828613000000001</v>
      </c>
      <c r="BN16">
        <v>11.633074000000001</v>
      </c>
      <c r="BO16">
        <v>14.158148000000001</v>
      </c>
      <c r="BP16">
        <v>9.0110659999999996</v>
      </c>
      <c r="BQ16">
        <v>7.4630419999999997</v>
      </c>
      <c r="BR16">
        <v>8.9427520000000005</v>
      </c>
      <c r="BS16">
        <v>9.1382729999999999</v>
      </c>
      <c r="BT16">
        <v>8.8588280000000008</v>
      </c>
      <c r="BU16">
        <v>12.361480999999999</v>
      </c>
      <c r="BV16">
        <v>11.502174</v>
      </c>
      <c r="BW16">
        <v>10.738519999999999</v>
      </c>
      <c r="BX16">
        <v>10.445338</v>
      </c>
      <c r="BY16">
        <v>12.652189</v>
      </c>
      <c r="BZ16">
        <v>11.733021000000001</v>
      </c>
      <c r="CA16">
        <v>13.057904000000001</v>
      </c>
      <c r="CB16">
        <v>8.6836029999999997</v>
      </c>
      <c r="CC16">
        <v>10.097951999999999</v>
      </c>
      <c r="CD16">
        <v>8.0130350000000004</v>
      </c>
      <c r="CE16">
        <v>10.304506</v>
      </c>
      <c r="CF16">
        <v>10.690989</v>
      </c>
      <c r="CG16">
        <v>12.614680999999999</v>
      </c>
      <c r="CH16">
        <v>9.1319579999999991</v>
      </c>
      <c r="CI16">
        <v>7.8594400000000002</v>
      </c>
      <c r="CJ16">
        <v>10.977881999999999</v>
      </c>
      <c r="CK16">
        <v>7.4462780000000004</v>
      </c>
      <c r="CL16">
        <v>8.4720650000000006</v>
      </c>
      <c r="CM16">
        <v>9.7679589999999994</v>
      </c>
      <c r="CN16">
        <v>13.994059999999999</v>
      </c>
      <c r="CO16">
        <v>13.33731</v>
      </c>
      <c r="CP16">
        <v>12.846880000000001</v>
      </c>
      <c r="CQ16">
        <v>13.293502</v>
      </c>
      <c r="CR16">
        <v>12.94848</v>
      </c>
      <c r="CS16">
        <v>13.733198</v>
      </c>
      <c r="CT16">
        <v>12.685859000000001</v>
      </c>
      <c r="CU16">
        <v>13.015896</v>
      </c>
      <c r="CV16">
        <v>11.450661</v>
      </c>
      <c r="CW16">
        <v>13.323823000000001</v>
      </c>
      <c r="CX16">
        <v>12.740142000000001</v>
      </c>
      <c r="CY16">
        <v>11.996771000000001</v>
      </c>
      <c r="CZ16">
        <v>12.21326</v>
      </c>
      <c r="DA16">
        <v>11.394584999999999</v>
      </c>
      <c r="DB16">
        <v>11.883564</v>
      </c>
      <c r="DC16">
        <v>12.983715999999999</v>
      </c>
      <c r="DD16">
        <v>12.651062</v>
      </c>
      <c r="DE16">
        <v>11.484143</v>
      </c>
      <c r="DF16">
        <v>12.573759000000001</v>
      </c>
      <c r="DG16">
        <v>12.551708</v>
      </c>
      <c r="DH16">
        <v>12.239527000000001</v>
      </c>
      <c r="DI16">
        <v>11.198243</v>
      </c>
      <c r="DJ16">
        <v>12.180785999999999</v>
      </c>
      <c r="DK16">
        <v>10.013528000000001</v>
      </c>
      <c r="DL16">
        <v>10.749769000000001</v>
      </c>
      <c r="DM16">
        <v>9.8480629999999998</v>
      </c>
      <c r="DN16">
        <v>8.8835119999999996</v>
      </c>
      <c r="DO16">
        <v>11.422502</v>
      </c>
      <c r="DP16">
        <v>8.9526590000000006</v>
      </c>
      <c r="DQ16">
        <v>10.313375000000001</v>
      </c>
      <c r="DR16">
        <v>10.604367999999999</v>
      </c>
      <c r="DS16">
        <v>11.548989000000001</v>
      </c>
      <c r="DT16">
        <v>14.126664999999999</v>
      </c>
      <c r="DU16">
        <v>12.063034999999999</v>
      </c>
      <c r="DV16">
        <v>12.059252000000001</v>
      </c>
      <c r="DW16">
        <v>13.476967</v>
      </c>
      <c r="DX16">
        <v>8.3654790000000006</v>
      </c>
      <c r="DY16">
        <v>9.6801399999999997</v>
      </c>
      <c r="DZ16">
        <v>8.4886890000000008</v>
      </c>
      <c r="EA16">
        <v>9.2134099999999997</v>
      </c>
      <c r="EB16">
        <v>9.4405640000000002</v>
      </c>
      <c r="EC16">
        <v>9.7134730000000005</v>
      </c>
      <c r="ED16">
        <v>9.8485859999999992</v>
      </c>
      <c r="EE16">
        <v>10.252675999999999</v>
      </c>
      <c r="EF16">
        <v>9.0400829999999992</v>
      </c>
      <c r="EG16">
        <v>10.397281</v>
      </c>
      <c r="EH16">
        <v>8.0926950000000009</v>
      </c>
      <c r="EI16">
        <v>10.693758000000001</v>
      </c>
      <c r="EJ16">
        <v>9.2319119999999995</v>
      </c>
      <c r="EK16">
        <v>10.444412</v>
      </c>
      <c r="EL16">
        <v>10.237907999999999</v>
      </c>
      <c r="EM16">
        <v>10.310356000000001</v>
      </c>
      <c r="EN16">
        <v>12.540855000000001</v>
      </c>
      <c r="EO16">
        <v>10.737284000000001</v>
      </c>
      <c r="EP16">
        <v>10.685489</v>
      </c>
      <c r="EQ16">
        <v>10.911598</v>
      </c>
      <c r="ER16">
        <v>10.222645999999999</v>
      </c>
      <c r="ES16">
        <v>11.039429</v>
      </c>
      <c r="ET16">
        <v>11.603422</v>
      </c>
      <c r="EU16">
        <v>11.444198</v>
      </c>
      <c r="EV16">
        <v>10.763911</v>
      </c>
      <c r="EW16">
        <v>10.799761</v>
      </c>
      <c r="EX16">
        <v>12.496596</v>
      </c>
      <c r="EY16">
        <v>9.1723210000000002</v>
      </c>
      <c r="EZ16">
        <v>11.33216</v>
      </c>
      <c r="FA16">
        <v>12.736833000000001</v>
      </c>
      <c r="FB16">
        <v>11.508577000000001</v>
      </c>
      <c r="FC16">
        <v>11.809652</v>
      </c>
      <c r="FD16">
        <v>13.34585</v>
      </c>
      <c r="FE16">
        <v>13.175629000000001</v>
      </c>
      <c r="FF16">
        <v>12.729037</v>
      </c>
      <c r="FG16">
        <v>12.102599</v>
      </c>
      <c r="FH16">
        <v>10.925788000000001</v>
      </c>
      <c r="FI16">
        <v>14.089351000000001</v>
      </c>
      <c r="FJ16">
        <v>13.084002999999999</v>
      </c>
      <c r="FK16">
        <v>13.614856</v>
      </c>
      <c r="FL16">
        <v>12.750533000000001</v>
      </c>
      <c r="FM16">
        <v>14.442373</v>
      </c>
      <c r="FN16">
        <v>13.189252</v>
      </c>
      <c r="FO16">
        <v>13.653377000000001</v>
      </c>
      <c r="FP16">
        <v>12.687364000000001</v>
      </c>
      <c r="FQ16">
        <v>13.193438</v>
      </c>
      <c r="FR16">
        <v>13.813457</v>
      </c>
      <c r="FS16">
        <v>14.556753</v>
      </c>
      <c r="FT16">
        <v>13.315065000000001</v>
      </c>
      <c r="FU16">
        <v>13.221277000000001</v>
      </c>
      <c r="FV16">
        <v>12.558108000000001</v>
      </c>
      <c r="FW16">
        <v>12.908288000000001</v>
      </c>
      <c r="FX16">
        <v>15.424924000000001</v>
      </c>
      <c r="FY16">
        <v>15.356381000000001</v>
      </c>
      <c r="FZ16">
        <v>19.773543</v>
      </c>
      <c r="GA16">
        <v>21.478155999999998</v>
      </c>
      <c r="GB16">
        <v>20.406141000000002</v>
      </c>
      <c r="GC16">
        <v>20.578488</v>
      </c>
      <c r="GD16">
        <v>19.724218</v>
      </c>
      <c r="GE16">
        <v>89.912391</v>
      </c>
      <c r="GF16">
        <v>80.160900999999996</v>
      </c>
      <c r="GG16">
        <v>76.767668999999998</v>
      </c>
      <c r="GH16">
        <v>73.101066000000003</v>
      </c>
      <c r="GI16">
        <v>67.278766000000005</v>
      </c>
      <c r="GJ16">
        <v>69.235146</v>
      </c>
      <c r="GK16">
        <v>14.717326999999999</v>
      </c>
      <c r="GL16">
        <v>14.347676999999999</v>
      </c>
      <c r="GM16">
        <v>14.848577000000001</v>
      </c>
      <c r="GN16">
        <v>11.874672</v>
      </c>
      <c r="GO16">
        <v>10.872021999999999</v>
      </c>
      <c r="GP16">
        <v>12.170206</v>
      </c>
      <c r="GQ16">
        <v>8.8987660000000002</v>
      </c>
      <c r="GR16">
        <v>9.3228880000000007</v>
      </c>
      <c r="GS16">
        <v>11.936464000000001</v>
      </c>
      <c r="GT16">
        <v>9.1577280000000005</v>
      </c>
      <c r="GU16">
        <v>9.1481139999999996</v>
      </c>
      <c r="GV16">
        <v>10.109567</v>
      </c>
      <c r="GW16">
        <v>13.876388</v>
      </c>
      <c r="GX16">
        <v>13.815954</v>
      </c>
      <c r="GY16">
        <v>14.762524000000001</v>
      </c>
      <c r="GZ16">
        <v>13.520379</v>
      </c>
      <c r="HA16">
        <v>12.433441999999999</v>
      </c>
      <c r="HB16">
        <v>13.244317000000001</v>
      </c>
      <c r="HC16">
        <v>9.0238549999999993</v>
      </c>
      <c r="HD16">
        <v>11.707307999999999</v>
      </c>
      <c r="HE16">
        <v>11.620136</v>
      </c>
      <c r="HF16">
        <v>10.633423000000001</v>
      </c>
      <c r="HG16">
        <v>9.9498689999999996</v>
      </c>
      <c r="HH16">
        <v>14.287623999999999</v>
      </c>
      <c r="HI16">
        <v>14.218743999999999</v>
      </c>
      <c r="HJ16">
        <v>12.657755999999999</v>
      </c>
      <c r="HK16">
        <v>15.096254999999999</v>
      </c>
      <c r="HL16">
        <v>14.061301</v>
      </c>
      <c r="HM16">
        <v>12.435655000000001</v>
      </c>
      <c r="HN16">
        <v>13.743288</v>
      </c>
      <c r="HO16">
        <v>14.007712</v>
      </c>
      <c r="HP16">
        <v>11.938974999999999</v>
      </c>
      <c r="HQ16">
        <v>14.710903</v>
      </c>
      <c r="HR16">
        <v>12.775012</v>
      </c>
      <c r="HS16">
        <v>7.4878400000000003</v>
      </c>
      <c r="HT16">
        <v>11.801949</v>
      </c>
      <c r="HU16">
        <v>10.717449</v>
      </c>
      <c r="HV16">
        <v>9.6070639999999994</v>
      </c>
      <c r="HW16">
        <v>10.214399999999999</v>
      </c>
      <c r="HX16">
        <v>11.701528</v>
      </c>
      <c r="HY16">
        <v>9.8444509999999994</v>
      </c>
      <c r="HZ16">
        <v>10.950187</v>
      </c>
      <c r="IA16">
        <v>11.301807999999999</v>
      </c>
      <c r="IB16">
        <v>8.7867859999999993</v>
      </c>
      <c r="IC16">
        <v>12.1409</v>
      </c>
      <c r="ID16">
        <v>11.322473</v>
      </c>
      <c r="IE16">
        <v>11.153903</v>
      </c>
      <c r="IF16">
        <v>9.7379119999999997</v>
      </c>
      <c r="IG16">
        <v>9.9051310000000008</v>
      </c>
      <c r="IH16">
        <v>8.2616399999999999</v>
      </c>
      <c r="II16">
        <v>11.959911</v>
      </c>
      <c r="IJ16">
        <v>9.4956359999999993</v>
      </c>
      <c r="IK16">
        <v>9.0252359999999996</v>
      </c>
      <c r="IL16">
        <v>12.542266</v>
      </c>
      <c r="IM16">
        <v>10.225617</v>
      </c>
      <c r="IN16">
        <v>11.606733</v>
      </c>
      <c r="IO16">
        <v>9.0217759999999991</v>
      </c>
      <c r="IP16">
        <v>10.751564</v>
      </c>
      <c r="IQ16">
        <v>12.992400999999999</v>
      </c>
      <c r="IR16">
        <v>14.951622</v>
      </c>
      <c r="IS16">
        <v>15.838578999999999</v>
      </c>
      <c r="IT16">
        <v>15.015271</v>
      </c>
      <c r="IU16">
        <v>15.383744999999999</v>
      </c>
      <c r="IV16">
        <v>11.520254</v>
      </c>
      <c r="IW16">
        <v>10.536491</v>
      </c>
      <c r="IX16">
        <v>11.679071</v>
      </c>
      <c r="IY16">
        <v>9.377542</v>
      </c>
      <c r="IZ16">
        <v>10.840331000000001</v>
      </c>
      <c r="JA16">
        <v>11.985085</v>
      </c>
      <c r="JB16">
        <v>11.404586999999999</v>
      </c>
      <c r="JC16">
        <v>11.336266</v>
      </c>
      <c r="JD16">
        <v>14.207439000000001</v>
      </c>
      <c r="JE16">
        <v>13.168975</v>
      </c>
      <c r="JF16">
        <v>11.18571</v>
      </c>
      <c r="JG16">
        <v>11.401251999999999</v>
      </c>
      <c r="JH16">
        <v>12.101374</v>
      </c>
      <c r="JI16">
        <v>10.977603</v>
      </c>
      <c r="JJ16">
        <v>13.123684000000001</v>
      </c>
      <c r="JK16">
        <v>13.167268999999999</v>
      </c>
      <c r="JL16">
        <v>10.387255</v>
      </c>
      <c r="JM16">
        <v>11.679776</v>
      </c>
      <c r="JN16">
        <v>10.173097</v>
      </c>
      <c r="JO16">
        <v>11.996521</v>
      </c>
      <c r="JP16">
        <v>12.492063</v>
      </c>
      <c r="JQ16">
        <v>16.263577000000002</v>
      </c>
      <c r="JR16">
        <v>17.498977</v>
      </c>
      <c r="JS16">
        <v>16.910661999999999</v>
      </c>
      <c r="JT16">
        <v>14.922608</v>
      </c>
      <c r="JU16">
        <v>16.075061999999999</v>
      </c>
      <c r="JV16">
        <v>15.596653999999999</v>
      </c>
      <c r="JW16">
        <v>8.8249490000000002</v>
      </c>
      <c r="JX16">
        <v>11.114056</v>
      </c>
      <c r="JY16">
        <v>11.957782999999999</v>
      </c>
      <c r="JZ16">
        <v>8.6663320000000006</v>
      </c>
      <c r="KA16">
        <v>12.342768</v>
      </c>
      <c r="KB16">
        <v>11.210546000000001</v>
      </c>
      <c r="KC16">
        <v>12.931915</v>
      </c>
      <c r="KD16">
        <v>13.396727</v>
      </c>
      <c r="KE16">
        <v>14.93146</v>
      </c>
      <c r="KF16">
        <v>16.832794</v>
      </c>
      <c r="KG16">
        <v>15.033358</v>
      </c>
      <c r="KH16">
        <v>16.990289000000001</v>
      </c>
      <c r="KI16">
        <v>12.275812</v>
      </c>
      <c r="KJ16">
        <v>11.291452</v>
      </c>
      <c r="KK16">
        <v>9.7624200000000005</v>
      </c>
      <c r="KL16">
        <v>11.721392</v>
      </c>
      <c r="KM16">
        <v>11.757806</v>
      </c>
      <c r="KN16">
        <v>12.044449</v>
      </c>
      <c r="KO16">
        <v>10.450264000000001</v>
      </c>
      <c r="KP16">
        <v>9.7307950000000005</v>
      </c>
      <c r="KQ16">
        <v>11.420342</v>
      </c>
      <c r="KR16">
        <v>10.070095</v>
      </c>
      <c r="KS16">
        <v>9.7956190000000003</v>
      </c>
      <c r="KT16">
        <v>9.3466920000000009</v>
      </c>
      <c r="KU16">
        <v>9.1654680000000006</v>
      </c>
      <c r="KV16">
        <v>9.2324809999999999</v>
      </c>
      <c r="KW16">
        <v>9.8705780000000001</v>
      </c>
      <c r="KX16">
        <v>9.435416</v>
      </c>
      <c r="KY16">
        <v>9.5010119999999993</v>
      </c>
      <c r="KZ16">
        <v>9.5970289999999991</v>
      </c>
      <c r="LA16">
        <v>12.124675999999999</v>
      </c>
      <c r="LB16">
        <v>13.847526999999999</v>
      </c>
      <c r="LC16">
        <v>12.609042000000001</v>
      </c>
      <c r="LD16">
        <v>14.296044999999999</v>
      </c>
      <c r="LE16">
        <v>12.584428000000001</v>
      </c>
      <c r="LF16">
        <v>10.734502000000001</v>
      </c>
      <c r="LG16">
        <v>9.9330750000000005</v>
      </c>
      <c r="LH16">
        <v>8.8032219999999999</v>
      </c>
      <c r="LI16">
        <v>7.7642420000000003</v>
      </c>
      <c r="LJ16">
        <v>9.0734729999999999</v>
      </c>
      <c r="LK16">
        <v>8.4985610000000005</v>
      </c>
      <c r="LL16">
        <v>8.9169789999999995</v>
      </c>
      <c r="LM16">
        <v>9.8329810000000002</v>
      </c>
      <c r="LN16">
        <v>10.469229</v>
      </c>
      <c r="LO16">
        <v>10.614850000000001</v>
      </c>
      <c r="LP16">
        <v>7.5956720000000004</v>
      </c>
      <c r="LQ16">
        <v>9.9748560000000008</v>
      </c>
      <c r="LR16">
        <v>9.74803</v>
      </c>
      <c r="LS16">
        <v>9.3828139999999998</v>
      </c>
      <c r="LT16">
        <v>9.5691210000000009</v>
      </c>
      <c r="LU16">
        <v>10.907085</v>
      </c>
      <c r="LV16">
        <v>11.112989000000001</v>
      </c>
      <c r="LW16">
        <v>12.797828000000001</v>
      </c>
      <c r="LX16">
        <v>9.247503</v>
      </c>
      <c r="LY16">
        <v>9.6610239999999994</v>
      </c>
      <c r="LZ16">
        <v>13.545951000000001</v>
      </c>
      <c r="MA16">
        <v>10.428568</v>
      </c>
      <c r="MB16">
        <v>10.366892999999999</v>
      </c>
      <c r="MC16">
        <v>8.3929340000000003</v>
      </c>
      <c r="MD16">
        <v>9.4383370000000006</v>
      </c>
      <c r="ME16">
        <v>10.73183</v>
      </c>
      <c r="MF16">
        <v>12.450253</v>
      </c>
      <c r="MG16">
        <v>8.9638500000000008</v>
      </c>
      <c r="MH16">
        <v>8.4796309999999995</v>
      </c>
      <c r="MI16">
        <v>9.1972520000000006</v>
      </c>
      <c r="MJ16">
        <v>9.2116600000000002</v>
      </c>
      <c r="MK16">
        <v>7.3640239999999997</v>
      </c>
      <c r="ML16">
        <v>12.033125999999999</v>
      </c>
      <c r="MM16">
        <v>8.0855779999999999</v>
      </c>
      <c r="MN16">
        <v>9.2741019999999992</v>
      </c>
      <c r="MO16">
        <v>12.571915000000001</v>
      </c>
      <c r="MP16">
        <v>14.835720999999999</v>
      </c>
      <c r="MQ16">
        <v>15.708951000000001</v>
      </c>
      <c r="MR16">
        <v>15.216078</v>
      </c>
      <c r="MS16">
        <v>15.562851</v>
      </c>
      <c r="MT16">
        <v>14.449373</v>
      </c>
      <c r="MU16">
        <v>16.176106999999998</v>
      </c>
      <c r="MV16">
        <v>11.402678999999999</v>
      </c>
      <c r="MW16">
        <v>12.438832</v>
      </c>
      <c r="MX16">
        <v>8.9516589999999994</v>
      </c>
      <c r="MY16">
        <v>11.451452</v>
      </c>
      <c r="MZ16">
        <v>12.012629</v>
      </c>
      <c r="NA16">
        <v>12.459984</v>
      </c>
      <c r="NB16">
        <v>10.771843000000001</v>
      </c>
      <c r="NC16">
        <v>12.377371</v>
      </c>
      <c r="ND16">
        <v>12.477136</v>
      </c>
      <c r="NE16">
        <v>10.762938999999999</v>
      </c>
      <c r="NF16">
        <v>10.536673</v>
      </c>
      <c r="NG16">
        <v>8.7529039999999991</v>
      </c>
      <c r="NH16">
        <v>10.414028999999999</v>
      </c>
      <c r="NI16">
        <v>11.125382</v>
      </c>
      <c r="NJ16">
        <v>9.4625489999999992</v>
      </c>
      <c r="NK16">
        <v>10.915231</v>
      </c>
      <c r="NL16">
        <v>5.9275650000000004</v>
      </c>
      <c r="NM16">
        <v>9.037445</v>
      </c>
      <c r="NN16">
        <v>10.763730000000001</v>
      </c>
      <c r="NO16">
        <v>8.6571730000000002</v>
      </c>
      <c r="NP16">
        <v>8.6674179999999996</v>
      </c>
      <c r="NQ16">
        <v>8.9709430000000001</v>
      </c>
      <c r="NR16">
        <v>11.600918999999999</v>
      </c>
      <c r="NS16">
        <v>8.4107319999999994</v>
      </c>
      <c r="NT16">
        <v>8.524832</v>
      </c>
      <c r="NU16">
        <v>8.2830510000000004</v>
      </c>
      <c r="NV16">
        <v>11.509975000000001</v>
      </c>
      <c r="NW16">
        <v>11.636594000000001</v>
      </c>
      <c r="NX16">
        <v>10.990615</v>
      </c>
      <c r="NY16">
        <v>9.0051740000000002</v>
      </c>
      <c r="NZ16">
        <v>9.3099539999999994</v>
      </c>
      <c r="OA16">
        <v>9.3999659999999992</v>
      </c>
      <c r="OB16">
        <v>10.560021000000001</v>
      </c>
      <c r="OC16">
        <v>8.6379219999999997</v>
      </c>
      <c r="OD16">
        <v>10.223075</v>
      </c>
      <c r="OE16">
        <v>9.4969699999999992</v>
      </c>
      <c r="OF16">
        <v>9.0610420000000005</v>
      </c>
      <c r="OG16">
        <v>10.154197</v>
      </c>
      <c r="OH16">
        <v>8.6469190000000005</v>
      </c>
      <c r="OI16">
        <v>2.5324689999999999</v>
      </c>
      <c r="OJ16">
        <v>4.8966079999999996</v>
      </c>
      <c r="OK16">
        <v>16.920072999999999</v>
      </c>
      <c r="OL16">
        <v>7.5631680000000001</v>
      </c>
      <c r="OM16">
        <v>8.0870569999999997</v>
      </c>
      <c r="ON16">
        <v>11.112952999999999</v>
      </c>
      <c r="OO16">
        <v>12.520638999999999</v>
      </c>
      <c r="OP16">
        <v>12.40508</v>
      </c>
      <c r="OQ16">
        <v>12.013463</v>
      </c>
      <c r="OR16">
        <v>12.066477000000001</v>
      </c>
      <c r="OS16">
        <v>11.774703000000001</v>
      </c>
      <c r="OT16">
        <v>9.2674850000000006</v>
      </c>
      <c r="OU16">
        <v>10.412729000000001</v>
      </c>
      <c r="OV16">
        <v>11.664505999999999</v>
      </c>
      <c r="OW16">
        <v>8.0787580000000005</v>
      </c>
      <c r="OX16">
        <v>12.282957</v>
      </c>
      <c r="OY16">
        <v>9.4136220000000002</v>
      </c>
      <c r="OZ16">
        <v>6.4999190000000002</v>
      </c>
      <c r="PA16">
        <v>6.6950760000000002</v>
      </c>
      <c r="PB16">
        <v>6.0367959999999998</v>
      </c>
      <c r="PC16">
        <v>7.5120149999999999</v>
      </c>
      <c r="PD16">
        <v>5.7348710000000001</v>
      </c>
      <c r="PE16">
        <v>5.6025910000000003</v>
      </c>
      <c r="PF16">
        <v>7.9746050000000004</v>
      </c>
      <c r="PG16">
        <v>9.0735930000000007</v>
      </c>
      <c r="PH16">
        <v>10.030530000000001</v>
      </c>
      <c r="PI16">
        <v>9.4878560000000007</v>
      </c>
      <c r="PJ16">
        <v>6.4455929999999997</v>
      </c>
      <c r="PK16">
        <v>8.5483349999999998</v>
      </c>
      <c r="PL16">
        <v>8.8131039999999992</v>
      </c>
      <c r="PM16">
        <v>8.8480310000000006</v>
      </c>
      <c r="PN16">
        <v>9.4012030000000006</v>
      </c>
      <c r="PO16">
        <v>9.6198429999999995</v>
      </c>
      <c r="PP16">
        <v>8.6077180000000002</v>
      </c>
      <c r="PQ16">
        <v>9.8308870000000006</v>
      </c>
      <c r="PR16">
        <v>9.9359300000000008</v>
      </c>
      <c r="PS16">
        <v>8.8162819999999993</v>
      </c>
      <c r="PT16">
        <v>12.611837</v>
      </c>
      <c r="PU16">
        <v>9.1676300000000008</v>
      </c>
      <c r="PV16">
        <v>7.9425350000000003</v>
      </c>
      <c r="PW16">
        <v>16.084419</v>
      </c>
      <c r="PX16">
        <v>13.214387</v>
      </c>
      <c r="PY16">
        <v>14.905101</v>
      </c>
      <c r="PZ16">
        <v>14.977819</v>
      </c>
      <c r="QA16">
        <v>11.561935999999999</v>
      </c>
      <c r="QB16">
        <v>14.894387</v>
      </c>
      <c r="QC16">
        <v>10.770636</v>
      </c>
      <c r="QD16">
        <v>9.8830489999999998</v>
      </c>
      <c r="QE16">
        <v>9.7185860000000002</v>
      </c>
      <c r="QF16">
        <v>9.1492120000000003</v>
      </c>
      <c r="QG16">
        <v>10.386695</v>
      </c>
      <c r="QH16">
        <v>10.982956</v>
      </c>
      <c r="QI16">
        <v>10.98208</v>
      </c>
      <c r="QJ16">
        <v>9.7897060000000007</v>
      </c>
      <c r="QK16">
        <v>12.755428</v>
      </c>
      <c r="QL16">
        <v>9.3627769999999995</v>
      </c>
      <c r="QM16">
        <v>7.6054659999999998</v>
      </c>
      <c r="QN16">
        <v>10.512267</v>
      </c>
      <c r="QO16">
        <v>11.110681</v>
      </c>
      <c r="QP16">
        <v>9.9732400000000005</v>
      </c>
      <c r="QQ16">
        <v>8.4044889999999999</v>
      </c>
      <c r="QR16">
        <v>10.441822</v>
      </c>
      <c r="QS16">
        <v>11.382068</v>
      </c>
      <c r="QT16">
        <v>8.3755509999999997</v>
      </c>
      <c r="QU16">
        <v>8.4973130000000001</v>
      </c>
      <c r="QV16">
        <v>9.4752810000000007</v>
      </c>
      <c r="QW16">
        <v>8.1672229999999999</v>
      </c>
      <c r="QX16">
        <v>9.8555770000000003</v>
      </c>
      <c r="QY16">
        <v>9.8498219999999996</v>
      </c>
      <c r="QZ16">
        <v>11.376927</v>
      </c>
      <c r="RA16">
        <v>8.9168199999999995</v>
      </c>
      <c r="RB16">
        <v>10.600682000000001</v>
      </c>
      <c r="RC16">
        <v>8.6270100000000003</v>
      </c>
      <c r="RD16">
        <v>12.21377</v>
      </c>
      <c r="RE16">
        <v>11.271768</v>
      </c>
      <c r="RF16">
        <v>8.6663160000000001</v>
      </c>
      <c r="RG16">
        <v>11.689057</v>
      </c>
      <c r="RH16">
        <v>8.6363420000000009</v>
      </c>
      <c r="RI16">
        <v>10.142713000000001</v>
      </c>
      <c r="RJ16">
        <v>12.381338</v>
      </c>
      <c r="RK16">
        <v>11.137354</v>
      </c>
      <c r="RL16">
        <v>10.783346999999999</v>
      </c>
      <c r="RM16">
        <v>8.601369</v>
      </c>
      <c r="RN16">
        <v>9.2613500000000002</v>
      </c>
      <c r="RO16">
        <v>10.070964</v>
      </c>
      <c r="RP16">
        <v>9.0258520000000004</v>
      </c>
      <c r="RQ16">
        <v>14.170870000000001</v>
      </c>
      <c r="RR16">
        <v>12.697962</v>
      </c>
      <c r="RS16">
        <v>10.559804</v>
      </c>
      <c r="RT16">
        <v>13.320558</v>
      </c>
      <c r="RU16">
        <v>12.470862</v>
      </c>
      <c r="RV16">
        <v>9.7369369999999993</v>
      </c>
      <c r="RW16">
        <v>9.8537160000000004</v>
      </c>
      <c r="RX16">
        <v>10.433894</v>
      </c>
      <c r="RY16">
        <v>10.767585</v>
      </c>
      <c r="RZ16">
        <v>9.8746639999999992</v>
      </c>
      <c r="SA16">
        <v>9.438186</v>
      </c>
      <c r="SB16">
        <v>8.2971769999999996</v>
      </c>
      <c r="SC16">
        <v>11.425765</v>
      </c>
      <c r="SD16">
        <v>11.665709</v>
      </c>
      <c r="SE16">
        <v>11.397914999999999</v>
      </c>
      <c r="SF16">
        <v>10.068887</v>
      </c>
      <c r="SG16">
        <v>8.9406280000000002</v>
      </c>
      <c r="SH16">
        <v>11.906624000000001</v>
      </c>
      <c r="SI16">
        <v>10.369399</v>
      </c>
      <c r="SJ16">
        <v>12.697651</v>
      </c>
      <c r="SK16">
        <v>12.023353</v>
      </c>
      <c r="SL16">
        <v>10.573867999999999</v>
      </c>
      <c r="SM16">
        <v>12.346285</v>
      </c>
      <c r="SN16">
        <v>11.752165</v>
      </c>
      <c r="SO16">
        <v>12.057867</v>
      </c>
      <c r="SP16">
        <v>12.432485</v>
      </c>
      <c r="SQ16">
        <v>10.164857</v>
      </c>
      <c r="SR16">
        <v>12.221266999999999</v>
      </c>
      <c r="SS16">
        <v>11.388634</v>
      </c>
      <c r="ST16">
        <v>10.211430999999999</v>
      </c>
      <c r="SU16">
        <v>8.6395900000000001</v>
      </c>
      <c r="SV16">
        <v>10.479184999999999</v>
      </c>
      <c r="SW16">
        <v>8.8482699999999994</v>
      </c>
      <c r="SX16">
        <v>8.3192760000000003</v>
      </c>
      <c r="SY16">
        <v>10.811793</v>
      </c>
      <c r="SZ16">
        <v>11.515008999999999</v>
      </c>
      <c r="TA16">
        <v>10.604723999999999</v>
      </c>
      <c r="TB16">
        <v>11.109311</v>
      </c>
      <c r="TC16">
        <v>7.9716550000000002</v>
      </c>
      <c r="TD16">
        <v>12.662198</v>
      </c>
      <c r="TE16">
        <v>11.652996</v>
      </c>
      <c r="TF16">
        <v>11.109857999999999</v>
      </c>
      <c r="TG16">
        <v>11.917778999999999</v>
      </c>
      <c r="TH16">
        <v>12.808071</v>
      </c>
      <c r="TI16">
        <v>11.703787999999999</v>
      </c>
      <c r="TJ16">
        <v>11.531117999999999</v>
      </c>
      <c r="TK16">
        <v>12.470625999999999</v>
      </c>
      <c r="TL16">
        <v>11.458143</v>
      </c>
      <c r="TM16">
        <v>15.281530999999999</v>
      </c>
      <c r="TN16">
        <v>12.343066</v>
      </c>
      <c r="TO16">
        <v>12.64847</v>
      </c>
      <c r="TP16">
        <v>10.040635</v>
      </c>
      <c r="TQ16">
        <v>12.339945</v>
      </c>
      <c r="TR16">
        <v>12.675825</v>
      </c>
      <c r="TS16">
        <v>10.292287</v>
      </c>
      <c r="TT16">
        <v>11.748127</v>
      </c>
      <c r="TU16">
        <v>11.032619</v>
      </c>
      <c r="TV16">
        <v>10.981828</v>
      </c>
      <c r="TW16">
        <v>9.0943760000000005</v>
      </c>
      <c r="TX16">
        <v>10.748587000000001</v>
      </c>
      <c r="TY16">
        <v>9.6472280000000001</v>
      </c>
      <c r="TZ16">
        <v>11.531192000000001</v>
      </c>
      <c r="UA16">
        <v>10.983432000000001</v>
      </c>
      <c r="UB16">
        <v>8.2855950000000007</v>
      </c>
      <c r="UC16">
        <v>12.135456</v>
      </c>
      <c r="UD16">
        <v>10.205662</v>
      </c>
      <c r="UE16">
        <v>9.3021809999999991</v>
      </c>
      <c r="UF16">
        <v>10.987247999999999</v>
      </c>
      <c r="UG16">
        <v>11.216322</v>
      </c>
      <c r="UH16">
        <v>11.527577000000001</v>
      </c>
      <c r="UI16">
        <v>10.654756000000001</v>
      </c>
      <c r="UJ16">
        <v>11.942361</v>
      </c>
      <c r="UK16">
        <v>11.068343</v>
      </c>
      <c r="UL16">
        <v>11.280856999999999</v>
      </c>
      <c r="UM16">
        <v>11.932824999999999</v>
      </c>
      <c r="UN16">
        <v>11.794485</v>
      </c>
      <c r="UO16">
        <v>9.4374649999999995</v>
      </c>
      <c r="UP16">
        <v>11.284898</v>
      </c>
      <c r="UQ16">
        <v>10.198826</v>
      </c>
      <c r="UR16">
        <v>10.43899</v>
      </c>
      <c r="US16">
        <v>10.891123</v>
      </c>
      <c r="UT16">
        <v>13.051577</v>
      </c>
    </row>
    <row r="17" spans="1:566" x14ac:dyDescent="0.45">
      <c r="A17" t="s">
        <v>16</v>
      </c>
      <c r="B17">
        <v>124.84885</v>
      </c>
      <c r="C17">
        <v>128.65248</v>
      </c>
      <c r="D17">
        <v>132.57138</v>
      </c>
      <c r="E17">
        <v>156.70461</v>
      </c>
      <c r="F17">
        <v>133.37604999999999</v>
      </c>
      <c r="G17">
        <v>141.05957000000001</v>
      </c>
      <c r="H17">
        <v>131.27761000000001</v>
      </c>
      <c r="I17">
        <v>165.63958</v>
      </c>
      <c r="J17">
        <v>122.21702999999999</v>
      </c>
      <c r="K17">
        <v>152.06204</v>
      </c>
      <c r="L17">
        <v>122.47353</v>
      </c>
      <c r="M17">
        <v>111.4003</v>
      </c>
      <c r="N17">
        <v>143.12486999999999</v>
      </c>
      <c r="O17">
        <v>144.74449000000001</v>
      </c>
      <c r="P17">
        <v>126.38314</v>
      </c>
      <c r="Q17">
        <v>143.52305000000001</v>
      </c>
      <c r="R17">
        <v>134.36355</v>
      </c>
      <c r="S17">
        <v>115.12949</v>
      </c>
      <c r="T17">
        <v>131.4135</v>
      </c>
      <c r="U17">
        <v>117.91198</v>
      </c>
      <c r="V17">
        <v>95.818950000000001</v>
      </c>
      <c r="W17">
        <v>127.20184999999999</v>
      </c>
      <c r="X17">
        <v>121.66103</v>
      </c>
      <c r="Y17">
        <v>104.42359999999999</v>
      </c>
      <c r="Z17">
        <v>151.30054000000001</v>
      </c>
      <c r="AA17">
        <v>123.2503</v>
      </c>
      <c r="AB17">
        <v>161.80538999999999</v>
      </c>
      <c r="AC17">
        <v>151.39168000000001</v>
      </c>
      <c r="AD17">
        <v>148.85858999999999</v>
      </c>
      <c r="AE17">
        <v>146.41156000000001</v>
      </c>
      <c r="AF17">
        <v>161.31718000000001</v>
      </c>
      <c r="AG17">
        <v>158.89805000000001</v>
      </c>
      <c r="AH17">
        <v>150.10320999999999</v>
      </c>
      <c r="AI17">
        <v>134.42464000000001</v>
      </c>
      <c r="AJ17">
        <v>147.39276000000001</v>
      </c>
      <c r="AK17">
        <v>138.14812000000001</v>
      </c>
      <c r="AL17">
        <v>142.55557999999999</v>
      </c>
      <c r="AM17">
        <v>139.7253</v>
      </c>
      <c r="AN17">
        <v>122.28519</v>
      </c>
      <c r="AO17">
        <v>138.10441</v>
      </c>
      <c r="AP17">
        <v>121.6036</v>
      </c>
      <c r="AQ17">
        <v>115.99599000000001</v>
      </c>
      <c r="AR17">
        <v>143.65245999999999</v>
      </c>
      <c r="AS17">
        <v>128.81046000000001</v>
      </c>
      <c r="AT17">
        <v>141.32155</v>
      </c>
      <c r="AU17">
        <v>147.18396000000001</v>
      </c>
      <c r="AV17">
        <v>128.61242999999999</v>
      </c>
      <c r="AW17">
        <v>134.56213</v>
      </c>
      <c r="AX17">
        <v>150.69990999999999</v>
      </c>
      <c r="AY17">
        <v>121.09444999999999</v>
      </c>
      <c r="AZ17">
        <v>129.00635</v>
      </c>
      <c r="BA17">
        <v>132.21091999999999</v>
      </c>
      <c r="BB17">
        <v>159.64912000000001</v>
      </c>
      <c r="BC17">
        <v>147.983</v>
      </c>
      <c r="BD17">
        <v>145.11268999999999</v>
      </c>
      <c r="BE17">
        <v>186.0926</v>
      </c>
      <c r="BF17">
        <v>201.34646000000001</v>
      </c>
      <c r="BG17">
        <v>174.54515000000001</v>
      </c>
      <c r="BH17">
        <v>197.06858</v>
      </c>
      <c r="BI17">
        <v>171.00022999999999</v>
      </c>
      <c r="BJ17">
        <v>132.49548999999999</v>
      </c>
      <c r="BK17">
        <v>146.42776000000001</v>
      </c>
      <c r="BL17">
        <v>153.51074</v>
      </c>
      <c r="BM17">
        <v>125.39708</v>
      </c>
      <c r="BN17">
        <v>110.11042999999999</v>
      </c>
      <c r="BO17">
        <v>114.50116</v>
      </c>
      <c r="BP17">
        <v>173.03935000000001</v>
      </c>
      <c r="BQ17">
        <v>132.97749999999999</v>
      </c>
      <c r="BR17">
        <v>143.01103000000001</v>
      </c>
      <c r="BS17">
        <v>157.81682000000001</v>
      </c>
      <c r="BT17">
        <v>180.43879999999999</v>
      </c>
      <c r="BU17">
        <v>154.95821000000001</v>
      </c>
      <c r="BV17">
        <v>130.98624000000001</v>
      </c>
      <c r="BW17">
        <v>116.17583999999999</v>
      </c>
      <c r="BX17">
        <v>124.40322999999999</v>
      </c>
      <c r="BY17">
        <v>144.17101</v>
      </c>
      <c r="BZ17">
        <v>113.68894</v>
      </c>
      <c r="CA17">
        <v>113.27596</v>
      </c>
      <c r="CB17">
        <v>216.10968</v>
      </c>
      <c r="CC17">
        <v>168.75504000000001</v>
      </c>
      <c r="CD17">
        <v>147.94750999999999</v>
      </c>
      <c r="CE17">
        <v>145.61633</v>
      </c>
      <c r="CF17">
        <v>161.5224</v>
      </c>
      <c r="CG17">
        <v>179.02259000000001</v>
      </c>
      <c r="CH17">
        <v>174.63549</v>
      </c>
      <c r="CI17">
        <v>131.74555000000001</v>
      </c>
      <c r="CJ17">
        <v>209.00030000000001</v>
      </c>
      <c r="CK17">
        <v>121.17140000000001</v>
      </c>
      <c r="CL17">
        <v>211.42106999999999</v>
      </c>
      <c r="CM17">
        <v>180.61072999999999</v>
      </c>
      <c r="CN17">
        <v>121.79727</v>
      </c>
      <c r="CO17">
        <v>129.87819999999999</v>
      </c>
      <c r="CP17">
        <v>145.20777000000001</v>
      </c>
      <c r="CQ17">
        <v>147.10935000000001</v>
      </c>
      <c r="CR17">
        <v>133.06868</v>
      </c>
      <c r="CS17">
        <v>133.24964</v>
      </c>
      <c r="CT17">
        <v>148.02721</v>
      </c>
      <c r="CU17">
        <v>123.46366</v>
      </c>
      <c r="CV17">
        <v>137.16910999999999</v>
      </c>
      <c r="CW17">
        <v>186.28210999999999</v>
      </c>
      <c r="CX17">
        <v>143.62609</v>
      </c>
      <c r="CY17">
        <v>130.48385999999999</v>
      </c>
      <c r="CZ17">
        <v>151.92931999999999</v>
      </c>
      <c r="DA17">
        <v>146.81790000000001</v>
      </c>
      <c r="DB17">
        <v>155.43636000000001</v>
      </c>
      <c r="DC17">
        <v>148.82611</v>
      </c>
      <c r="DD17">
        <v>136.46077</v>
      </c>
      <c r="DE17">
        <v>132.43738999999999</v>
      </c>
      <c r="DF17">
        <v>123.84164</v>
      </c>
      <c r="DG17">
        <v>133.19945999999999</v>
      </c>
      <c r="DH17">
        <v>130.94990999999999</v>
      </c>
      <c r="DI17">
        <v>126.1105</v>
      </c>
      <c r="DJ17">
        <v>136.28073000000001</v>
      </c>
      <c r="DK17">
        <v>112.42035</v>
      </c>
      <c r="DL17">
        <v>131.73005000000001</v>
      </c>
      <c r="DM17">
        <v>133.85158000000001</v>
      </c>
      <c r="DN17">
        <v>119.75059</v>
      </c>
      <c r="DO17">
        <v>143.54381000000001</v>
      </c>
      <c r="DP17">
        <v>118.80332</v>
      </c>
      <c r="DQ17">
        <v>120.53845</v>
      </c>
      <c r="DR17">
        <v>138.67544000000001</v>
      </c>
      <c r="DS17">
        <v>119.37335</v>
      </c>
      <c r="DT17">
        <v>132.45072999999999</v>
      </c>
      <c r="DU17">
        <v>133.05822000000001</v>
      </c>
      <c r="DV17">
        <v>124.81522</v>
      </c>
      <c r="DW17">
        <v>118.93895000000001</v>
      </c>
      <c r="DX17">
        <v>117.89341</v>
      </c>
      <c r="DY17">
        <v>142.88400999999999</v>
      </c>
      <c r="DZ17">
        <v>112.92215</v>
      </c>
      <c r="EA17">
        <v>135.36111</v>
      </c>
      <c r="EB17">
        <v>129.52507</v>
      </c>
      <c r="EC17">
        <v>133.32214999999999</v>
      </c>
      <c r="ED17">
        <v>126.16522999999999</v>
      </c>
      <c r="EE17">
        <v>126.31146</v>
      </c>
      <c r="EF17">
        <v>123.98407</v>
      </c>
      <c r="EG17">
        <v>119.38042</v>
      </c>
      <c r="EH17">
        <v>106.12224999999999</v>
      </c>
      <c r="EI17">
        <v>130.69058000000001</v>
      </c>
      <c r="EJ17">
        <v>109.97293000000001</v>
      </c>
      <c r="EK17">
        <v>130.01668000000001</v>
      </c>
      <c r="EL17">
        <v>130.35276999999999</v>
      </c>
      <c r="EM17">
        <v>103.35303</v>
      </c>
      <c r="EN17">
        <v>113.72712</v>
      </c>
      <c r="EO17">
        <v>105.29918000000001</v>
      </c>
      <c r="EP17">
        <v>128.07356999999999</v>
      </c>
      <c r="EQ17">
        <v>122.26918000000001</v>
      </c>
      <c r="ER17">
        <v>109.77236000000001</v>
      </c>
      <c r="ES17">
        <v>120.40662</v>
      </c>
      <c r="ET17">
        <v>125.24205000000001</v>
      </c>
      <c r="EU17">
        <v>131.04589000000001</v>
      </c>
      <c r="EV17">
        <v>133.33216999999999</v>
      </c>
      <c r="EW17">
        <v>111.04884</v>
      </c>
      <c r="EX17">
        <v>128.01003</v>
      </c>
      <c r="EY17">
        <v>118.12927000000001</v>
      </c>
      <c r="EZ17">
        <v>145.52270999999999</v>
      </c>
      <c r="FA17">
        <v>117.00592</v>
      </c>
      <c r="FB17">
        <v>122.41431</v>
      </c>
      <c r="FC17">
        <v>115.20687</v>
      </c>
      <c r="FD17">
        <v>170.20304999999999</v>
      </c>
      <c r="FE17">
        <v>133.97718</v>
      </c>
      <c r="FF17">
        <v>132.83906999999999</v>
      </c>
      <c r="FG17">
        <v>105.15846999999999</v>
      </c>
      <c r="FH17">
        <v>117.07992</v>
      </c>
      <c r="FI17">
        <v>143.55056999999999</v>
      </c>
      <c r="FJ17">
        <v>163.59536</v>
      </c>
      <c r="FK17">
        <v>134.24511999999999</v>
      </c>
      <c r="FL17">
        <v>127.52321000000001</v>
      </c>
      <c r="FM17">
        <v>132.45001999999999</v>
      </c>
      <c r="FN17">
        <v>151.09876</v>
      </c>
      <c r="FO17">
        <v>140.63151999999999</v>
      </c>
      <c r="FP17">
        <v>148.35551000000001</v>
      </c>
      <c r="FQ17">
        <v>154.17111</v>
      </c>
      <c r="FR17">
        <v>141.82612</v>
      </c>
      <c r="FS17">
        <v>155.46503000000001</v>
      </c>
      <c r="FT17">
        <v>161.54522</v>
      </c>
      <c r="FU17">
        <v>147.36627999999999</v>
      </c>
      <c r="FV17">
        <v>129.23693</v>
      </c>
      <c r="FW17">
        <v>156.16881000000001</v>
      </c>
      <c r="FX17">
        <v>141.52333999999999</v>
      </c>
      <c r="FY17">
        <v>135.36105000000001</v>
      </c>
      <c r="FZ17">
        <v>143.03775999999999</v>
      </c>
      <c r="GA17">
        <v>155.05061000000001</v>
      </c>
      <c r="GB17">
        <v>133.89930000000001</v>
      </c>
      <c r="GC17">
        <v>138.88551000000001</v>
      </c>
      <c r="GD17">
        <v>112.79472</v>
      </c>
      <c r="GE17">
        <v>126.50422</v>
      </c>
      <c r="GF17">
        <v>124.00206</v>
      </c>
      <c r="GG17">
        <v>114.09878999999999</v>
      </c>
      <c r="GH17">
        <v>109.87107</v>
      </c>
      <c r="GI17">
        <v>100.13426</v>
      </c>
      <c r="GJ17">
        <v>87.515100000000004</v>
      </c>
      <c r="GK17">
        <v>173.55166</v>
      </c>
      <c r="GL17">
        <v>162.63784999999999</v>
      </c>
      <c r="GM17">
        <v>162.88212999999999</v>
      </c>
      <c r="GN17">
        <v>147.04882000000001</v>
      </c>
      <c r="GO17">
        <v>128.78154000000001</v>
      </c>
      <c r="GP17">
        <v>134.5771</v>
      </c>
      <c r="GQ17">
        <v>127.83456</v>
      </c>
      <c r="GR17">
        <v>129.66713999999999</v>
      </c>
      <c r="GS17">
        <v>126.69576000000001</v>
      </c>
      <c r="GT17">
        <v>120.34693</v>
      </c>
      <c r="GU17">
        <v>106.5552</v>
      </c>
      <c r="GV17">
        <v>138.80999</v>
      </c>
      <c r="GW17">
        <v>153.79893000000001</v>
      </c>
      <c r="GX17">
        <v>130.71335999999999</v>
      </c>
      <c r="GY17">
        <v>161.92542</v>
      </c>
      <c r="GZ17">
        <v>167.9315</v>
      </c>
      <c r="HA17">
        <v>146.92348999999999</v>
      </c>
      <c r="HB17">
        <v>125.07034</v>
      </c>
      <c r="HC17">
        <v>125.64949</v>
      </c>
      <c r="HD17">
        <v>137.58179000000001</v>
      </c>
      <c r="HE17">
        <v>148.71422000000001</v>
      </c>
      <c r="HF17">
        <v>147.38316</v>
      </c>
      <c r="HG17">
        <v>116.68304999999999</v>
      </c>
      <c r="HH17">
        <v>177.16927999999999</v>
      </c>
      <c r="HI17">
        <v>157.55367000000001</v>
      </c>
      <c r="HJ17">
        <v>123.25493</v>
      </c>
      <c r="HK17">
        <v>151.65683999999999</v>
      </c>
      <c r="HL17">
        <v>130.76455000000001</v>
      </c>
      <c r="HM17">
        <v>138.86255</v>
      </c>
      <c r="HN17">
        <v>117.35352</v>
      </c>
      <c r="HO17">
        <v>198.10532000000001</v>
      </c>
      <c r="HP17">
        <v>155.49026000000001</v>
      </c>
      <c r="HQ17">
        <v>166.58154999999999</v>
      </c>
      <c r="HR17">
        <v>139.32871</v>
      </c>
      <c r="HS17">
        <v>95.537800000000004</v>
      </c>
      <c r="HT17">
        <v>130.04687999999999</v>
      </c>
      <c r="HU17">
        <v>140.20729</v>
      </c>
      <c r="HV17">
        <v>119.78949</v>
      </c>
      <c r="HW17">
        <v>138.07402999999999</v>
      </c>
      <c r="HX17">
        <v>138.17323999999999</v>
      </c>
      <c r="HY17">
        <v>157.25547</v>
      </c>
      <c r="HZ17">
        <v>145.89357999999999</v>
      </c>
      <c r="IA17">
        <v>124.96789</v>
      </c>
      <c r="IB17">
        <v>112.06435</v>
      </c>
      <c r="IC17">
        <v>132.37697</v>
      </c>
      <c r="ID17">
        <v>150.77767</v>
      </c>
      <c r="IE17">
        <v>130.50844000000001</v>
      </c>
      <c r="IF17">
        <v>121.54439000000001</v>
      </c>
      <c r="IG17">
        <v>119.92923999999999</v>
      </c>
      <c r="IH17">
        <v>101.6872</v>
      </c>
      <c r="II17">
        <v>130.5889</v>
      </c>
      <c r="IJ17">
        <v>118.84096</v>
      </c>
      <c r="IK17">
        <v>115.49160000000001</v>
      </c>
      <c r="IL17">
        <v>139.27109999999999</v>
      </c>
      <c r="IM17">
        <v>135.22844000000001</v>
      </c>
      <c r="IN17">
        <v>131.58416</v>
      </c>
      <c r="IO17">
        <v>117.82061</v>
      </c>
      <c r="IP17">
        <v>118.28305</v>
      </c>
      <c r="IQ17">
        <v>126.22913</v>
      </c>
      <c r="IR17">
        <v>154.90807000000001</v>
      </c>
      <c r="IS17">
        <v>154.26052000000001</v>
      </c>
      <c r="IT17">
        <v>165.51322999999999</v>
      </c>
      <c r="IU17">
        <v>143.63777999999999</v>
      </c>
      <c r="IV17">
        <v>143.60267999999999</v>
      </c>
      <c r="IW17">
        <v>110.63068</v>
      </c>
      <c r="IX17">
        <v>113.07236</v>
      </c>
      <c r="IY17">
        <v>113.54478</v>
      </c>
      <c r="IZ17">
        <v>104.28738</v>
      </c>
      <c r="JA17">
        <v>131.89675</v>
      </c>
      <c r="JB17">
        <v>134.09888000000001</v>
      </c>
      <c r="JC17">
        <v>148.67165</v>
      </c>
      <c r="JD17">
        <v>161.94184999999999</v>
      </c>
      <c r="JE17">
        <v>150.13601</v>
      </c>
      <c r="JF17">
        <v>147.48828</v>
      </c>
      <c r="JG17">
        <v>124.21749</v>
      </c>
      <c r="JH17">
        <v>143.33953</v>
      </c>
      <c r="JI17">
        <v>149.54328000000001</v>
      </c>
      <c r="JJ17">
        <v>136.94395</v>
      </c>
      <c r="JK17">
        <v>151.21886000000001</v>
      </c>
      <c r="JL17">
        <v>131.68983</v>
      </c>
      <c r="JM17">
        <v>136.3235</v>
      </c>
      <c r="JN17">
        <v>135.44391999999999</v>
      </c>
      <c r="JO17">
        <v>134.92862</v>
      </c>
      <c r="JP17">
        <v>149.65858</v>
      </c>
      <c r="JQ17">
        <v>184.53873999999999</v>
      </c>
      <c r="JR17">
        <v>205.68692999999999</v>
      </c>
      <c r="JS17">
        <v>183.54836</v>
      </c>
      <c r="JT17">
        <v>195.69291000000001</v>
      </c>
      <c r="JU17">
        <v>227.71056999999999</v>
      </c>
      <c r="JV17">
        <v>186.04755</v>
      </c>
      <c r="JW17">
        <v>122.54971999999999</v>
      </c>
      <c r="JX17">
        <v>139.87859</v>
      </c>
      <c r="JY17">
        <v>131.09069</v>
      </c>
      <c r="JZ17">
        <v>109.40751</v>
      </c>
      <c r="KA17">
        <v>160.29469</v>
      </c>
      <c r="KB17">
        <v>140.43620999999999</v>
      </c>
      <c r="KC17">
        <v>158.15314000000001</v>
      </c>
      <c r="KD17">
        <v>135.85865999999999</v>
      </c>
      <c r="KE17">
        <v>187.29424</v>
      </c>
      <c r="KF17">
        <v>181.39489</v>
      </c>
      <c r="KG17">
        <v>140.81039999999999</v>
      </c>
      <c r="KH17">
        <v>178.45549</v>
      </c>
      <c r="KI17">
        <v>134.98973000000001</v>
      </c>
      <c r="KJ17">
        <v>138.03541000000001</v>
      </c>
      <c r="KK17">
        <v>140.27095</v>
      </c>
      <c r="KL17">
        <v>135.85324</v>
      </c>
      <c r="KM17">
        <v>130.05635000000001</v>
      </c>
      <c r="KN17">
        <v>145.98027999999999</v>
      </c>
      <c r="KO17">
        <v>137.38946999999999</v>
      </c>
      <c r="KP17">
        <v>118.94797</v>
      </c>
      <c r="KQ17">
        <v>125.32996</v>
      </c>
      <c r="KR17">
        <v>123.30504999999999</v>
      </c>
      <c r="KS17">
        <v>122.76258</v>
      </c>
      <c r="KT17">
        <v>116.03706</v>
      </c>
      <c r="KU17">
        <v>100.65749</v>
      </c>
      <c r="KV17">
        <v>108.28951000000001</v>
      </c>
      <c r="KW17">
        <v>111.91989</v>
      </c>
      <c r="KX17">
        <v>125.39301</v>
      </c>
      <c r="KY17">
        <v>104.95251</v>
      </c>
      <c r="KZ17">
        <v>105.74093999999999</v>
      </c>
      <c r="LA17">
        <v>149.98694</v>
      </c>
      <c r="LB17">
        <v>145.91278</v>
      </c>
      <c r="LC17">
        <v>140.75731999999999</v>
      </c>
      <c r="LD17">
        <v>137.23740000000001</v>
      </c>
      <c r="LE17">
        <v>143.64521999999999</v>
      </c>
      <c r="LF17">
        <v>126.79938</v>
      </c>
      <c r="LG17">
        <v>121.18393</v>
      </c>
      <c r="LH17">
        <v>115.71178999999999</v>
      </c>
      <c r="LI17">
        <v>112.38965</v>
      </c>
      <c r="LJ17">
        <v>108.64167</v>
      </c>
      <c r="LK17">
        <v>112.19011999999999</v>
      </c>
      <c r="LL17">
        <v>117.26696</v>
      </c>
      <c r="LM17">
        <v>117.03812000000001</v>
      </c>
      <c r="LN17">
        <v>109.0305</v>
      </c>
      <c r="LO17">
        <v>126.86896</v>
      </c>
      <c r="LP17">
        <v>98.891959999999997</v>
      </c>
      <c r="LQ17">
        <v>139.94484</v>
      </c>
      <c r="LR17">
        <v>113.32337</v>
      </c>
      <c r="LS17">
        <v>175.65179000000001</v>
      </c>
      <c r="LT17">
        <v>159.37752</v>
      </c>
      <c r="LU17">
        <v>217.39780999999999</v>
      </c>
      <c r="LV17">
        <v>236.89341999999999</v>
      </c>
      <c r="LW17">
        <v>342.50573000000003</v>
      </c>
      <c r="LX17">
        <v>241.65213</v>
      </c>
      <c r="LY17">
        <v>273.25107000000003</v>
      </c>
      <c r="LZ17">
        <v>275.23712999999998</v>
      </c>
      <c r="MA17">
        <v>282.17655000000002</v>
      </c>
      <c r="MB17">
        <v>242.10740999999999</v>
      </c>
      <c r="MC17">
        <v>174.84406999999999</v>
      </c>
      <c r="MD17">
        <v>238.15866</v>
      </c>
      <c r="ME17">
        <v>288.59325999999999</v>
      </c>
      <c r="MF17">
        <v>273.27192000000002</v>
      </c>
      <c r="MG17">
        <v>212.31627</v>
      </c>
      <c r="MH17">
        <v>180.35673</v>
      </c>
      <c r="MI17">
        <v>183.62299999999999</v>
      </c>
      <c r="MJ17">
        <v>249.50797</v>
      </c>
      <c r="MK17">
        <v>203.99565000000001</v>
      </c>
      <c r="ML17">
        <v>262.16746999999998</v>
      </c>
      <c r="MM17">
        <v>175.97846999999999</v>
      </c>
      <c r="MN17">
        <v>246.83090999999999</v>
      </c>
      <c r="MO17">
        <v>220.30407</v>
      </c>
      <c r="MP17">
        <v>311.10919000000001</v>
      </c>
      <c r="MQ17">
        <v>385.95335999999998</v>
      </c>
      <c r="MR17">
        <v>330.45490999999998</v>
      </c>
      <c r="MS17">
        <v>326.28575000000001</v>
      </c>
      <c r="MT17">
        <v>320.31491999999997</v>
      </c>
      <c r="MU17">
        <v>298.39690000000002</v>
      </c>
      <c r="MV17">
        <v>176.01974000000001</v>
      </c>
      <c r="MW17">
        <v>251.82512</v>
      </c>
      <c r="MX17">
        <v>179.84030999999999</v>
      </c>
      <c r="MY17">
        <v>224.15270000000001</v>
      </c>
      <c r="MZ17">
        <v>153.60024000000001</v>
      </c>
      <c r="NA17">
        <v>142.85159999999999</v>
      </c>
      <c r="NB17">
        <v>114.65897</v>
      </c>
      <c r="NC17">
        <v>137.41681</v>
      </c>
      <c r="ND17">
        <v>126.73855</v>
      </c>
      <c r="NE17">
        <v>111.08584</v>
      </c>
      <c r="NF17">
        <v>118.76764</v>
      </c>
      <c r="NG17">
        <v>116.2043</v>
      </c>
      <c r="NH17">
        <v>130.60031000000001</v>
      </c>
      <c r="NI17">
        <v>124.84921</v>
      </c>
      <c r="NJ17">
        <v>122.00843</v>
      </c>
      <c r="NK17">
        <v>135.30723</v>
      </c>
      <c r="NL17">
        <v>146.70277999999999</v>
      </c>
      <c r="NM17">
        <v>201.47631000000001</v>
      </c>
      <c r="NN17">
        <v>226.37350000000001</v>
      </c>
      <c r="NO17">
        <v>183.11351999999999</v>
      </c>
      <c r="NP17">
        <v>184.28585000000001</v>
      </c>
      <c r="NQ17">
        <v>185.37685999999999</v>
      </c>
      <c r="NR17">
        <v>201.62409</v>
      </c>
      <c r="NS17">
        <v>218.13736</v>
      </c>
      <c r="NT17">
        <v>161.26324</v>
      </c>
      <c r="NU17">
        <v>132.75454999999999</v>
      </c>
      <c r="NV17">
        <v>204.11721</v>
      </c>
      <c r="NW17">
        <v>192.16435000000001</v>
      </c>
      <c r="NX17">
        <v>229.41734</v>
      </c>
      <c r="NY17">
        <v>179.36716000000001</v>
      </c>
      <c r="NZ17">
        <v>181.29365000000001</v>
      </c>
      <c r="OA17">
        <v>202.52358000000001</v>
      </c>
      <c r="OB17">
        <v>214.15002000000001</v>
      </c>
      <c r="OC17">
        <v>204.34558000000001</v>
      </c>
      <c r="OD17">
        <v>245.08519999999999</v>
      </c>
      <c r="OE17">
        <v>242.43815000000001</v>
      </c>
      <c r="OF17">
        <v>204.04312999999999</v>
      </c>
      <c r="OG17">
        <v>254.43997999999999</v>
      </c>
      <c r="OH17">
        <v>220.05582000000001</v>
      </c>
      <c r="OI17">
        <v>151.24817999999999</v>
      </c>
      <c r="OJ17">
        <v>216.25245000000001</v>
      </c>
      <c r="OK17">
        <v>338.15888999999999</v>
      </c>
      <c r="OL17">
        <v>192.68816000000001</v>
      </c>
      <c r="OM17">
        <v>158.57961</v>
      </c>
      <c r="ON17">
        <v>221.97862000000001</v>
      </c>
      <c r="OO17">
        <v>148.73576</v>
      </c>
      <c r="OP17">
        <v>154.10150999999999</v>
      </c>
      <c r="OQ17">
        <v>138.88149999999999</v>
      </c>
      <c r="OR17">
        <v>164.81765999999999</v>
      </c>
      <c r="OS17">
        <v>131.12585999999999</v>
      </c>
      <c r="OT17">
        <v>199.52408</v>
      </c>
      <c r="OU17">
        <v>219.41703999999999</v>
      </c>
      <c r="OV17">
        <v>234.52337</v>
      </c>
      <c r="OW17">
        <v>197.10517999999999</v>
      </c>
      <c r="OX17">
        <v>256.62678</v>
      </c>
      <c r="OY17">
        <v>171.16210000000001</v>
      </c>
      <c r="OZ17">
        <v>210.30447000000001</v>
      </c>
      <c r="PA17">
        <v>197.78565</v>
      </c>
      <c r="PB17">
        <v>187.59463</v>
      </c>
      <c r="PC17">
        <v>197.49370999999999</v>
      </c>
      <c r="PD17">
        <v>194.87887000000001</v>
      </c>
      <c r="PE17">
        <v>175.05286000000001</v>
      </c>
      <c r="PF17">
        <v>161.49552</v>
      </c>
      <c r="PG17">
        <v>214.06640999999999</v>
      </c>
      <c r="PH17">
        <v>213.13713000000001</v>
      </c>
      <c r="PI17">
        <v>195.77937</v>
      </c>
      <c r="PJ17">
        <v>156.28185999999999</v>
      </c>
      <c r="PK17">
        <v>220.68077</v>
      </c>
      <c r="PL17">
        <v>175.99258</v>
      </c>
      <c r="PM17">
        <v>228.67976999999999</v>
      </c>
      <c r="PN17">
        <v>175.43943999999999</v>
      </c>
      <c r="PO17">
        <v>180.28480999999999</v>
      </c>
      <c r="PP17">
        <v>158.24007</v>
      </c>
      <c r="PQ17">
        <v>187.30333999999999</v>
      </c>
      <c r="PR17">
        <v>245.99029999999999</v>
      </c>
      <c r="PS17">
        <v>195.75623999999999</v>
      </c>
      <c r="PT17">
        <v>220.21381</v>
      </c>
      <c r="PU17">
        <v>191.42323999999999</v>
      </c>
      <c r="PV17">
        <v>172.90058999999999</v>
      </c>
      <c r="PW17">
        <v>182.83358999999999</v>
      </c>
      <c r="PX17">
        <v>155.49641</v>
      </c>
      <c r="PY17">
        <v>193.66773000000001</v>
      </c>
      <c r="PZ17">
        <v>150.78233</v>
      </c>
      <c r="QA17">
        <v>127.39570000000001</v>
      </c>
      <c r="QB17">
        <v>145.05184</v>
      </c>
      <c r="QC17">
        <v>120.73515999999999</v>
      </c>
      <c r="QD17">
        <v>116.04371999999999</v>
      </c>
      <c r="QE17">
        <v>141.89795000000001</v>
      </c>
      <c r="QF17">
        <v>131.90771000000001</v>
      </c>
      <c r="QG17">
        <v>132.18924999999999</v>
      </c>
      <c r="QH17">
        <v>130.15423000000001</v>
      </c>
      <c r="QI17">
        <v>220.2381</v>
      </c>
      <c r="QJ17">
        <v>292.43009000000001</v>
      </c>
      <c r="QK17">
        <v>270.81972999999999</v>
      </c>
      <c r="QL17">
        <v>316.05700999999999</v>
      </c>
      <c r="QM17">
        <v>273.01880999999997</v>
      </c>
      <c r="QN17">
        <v>259.58100999999999</v>
      </c>
      <c r="QO17">
        <v>195.74694</v>
      </c>
      <c r="QP17">
        <v>232.38775999999999</v>
      </c>
      <c r="QQ17">
        <v>195.09162000000001</v>
      </c>
      <c r="QR17">
        <v>206.20053999999999</v>
      </c>
      <c r="QS17">
        <v>247.9889</v>
      </c>
      <c r="QT17">
        <v>170.28622999999999</v>
      </c>
      <c r="QU17">
        <v>220.39966000000001</v>
      </c>
      <c r="QV17">
        <v>221.24001000000001</v>
      </c>
      <c r="QW17">
        <v>165.79068000000001</v>
      </c>
      <c r="QX17">
        <v>223.88697999999999</v>
      </c>
      <c r="QY17">
        <v>220.09965</v>
      </c>
      <c r="QZ17">
        <v>273.22457000000003</v>
      </c>
      <c r="RA17">
        <v>169.87817000000001</v>
      </c>
      <c r="RB17">
        <v>260.82398000000001</v>
      </c>
      <c r="RC17">
        <v>182.61465000000001</v>
      </c>
      <c r="RD17">
        <v>227.92652000000001</v>
      </c>
      <c r="RE17">
        <v>195.45340999999999</v>
      </c>
      <c r="RF17">
        <v>171.0198</v>
      </c>
      <c r="RG17">
        <v>246.14563000000001</v>
      </c>
      <c r="RH17">
        <v>187.38927000000001</v>
      </c>
      <c r="RI17">
        <v>206.91904</v>
      </c>
      <c r="RJ17">
        <v>220.54456999999999</v>
      </c>
      <c r="RK17">
        <v>240.68109000000001</v>
      </c>
      <c r="RL17">
        <v>225.48307</v>
      </c>
      <c r="RM17">
        <v>187.47194999999999</v>
      </c>
      <c r="RN17">
        <v>173.89519000000001</v>
      </c>
      <c r="RO17">
        <v>179.94573</v>
      </c>
      <c r="RP17">
        <v>145.31029000000001</v>
      </c>
      <c r="RQ17">
        <v>145.03469000000001</v>
      </c>
      <c r="RR17">
        <v>158.78452999999999</v>
      </c>
      <c r="RS17">
        <v>122.11966</v>
      </c>
      <c r="RT17">
        <v>132.16327999999999</v>
      </c>
      <c r="RU17">
        <v>150.10252</v>
      </c>
      <c r="RV17">
        <v>130.93332000000001</v>
      </c>
      <c r="RW17">
        <v>125.09242</v>
      </c>
      <c r="RX17">
        <v>122.58592</v>
      </c>
      <c r="RY17">
        <v>145.78882999999999</v>
      </c>
      <c r="RZ17">
        <v>135.75582</v>
      </c>
      <c r="SA17">
        <v>116.73858</v>
      </c>
      <c r="SB17">
        <v>148.07115999999999</v>
      </c>
      <c r="SC17">
        <v>146.11761000000001</v>
      </c>
      <c r="SD17">
        <v>149.34285</v>
      </c>
      <c r="SE17">
        <v>148.46611999999999</v>
      </c>
      <c r="SF17">
        <v>166.60813999999999</v>
      </c>
      <c r="SG17">
        <v>129.40703999999999</v>
      </c>
      <c r="SH17">
        <v>143.96787</v>
      </c>
      <c r="SI17">
        <v>134.89496</v>
      </c>
      <c r="SJ17">
        <v>137.13273000000001</v>
      </c>
      <c r="SK17">
        <v>135.19049000000001</v>
      </c>
      <c r="SL17">
        <v>124.28549</v>
      </c>
      <c r="SM17">
        <v>119.6195</v>
      </c>
      <c r="SN17">
        <v>133.36009000000001</v>
      </c>
      <c r="SO17">
        <v>136.64333999999999</v>
      </c>
      <c r="SP17">
        <v>128.87961000000001</v>
      </c>
      <c r="SQ17">
        <v>117.21709</v>
      </c>
      <c r="SR17">
        <v>136.94369</v>
      </c>
      <c r="SS17">
        <v>152.97522000000001</v>
      </c>
      <c r="ST17">
        <v>122.65537</v>
      </c>
      <c r="SU17">
        <v>114.87739999999999</v>
      </c>
      <c r="SV17">
        <v>118.3742</v>
      </c>
      <c r="SW17">
        <v>114.09966</v>
      </c>
      <c r="SX17">
        <v>126.37605000000001</v>
      </c>
      <c r="SY17">
        <v>111.94883</v>
      </c>
      <c r="SZ17">
        <v>123.95039</v>
      </c>
      <c r="TA17">
        <v>118.34312</v>
      </c>
      <c r="TB17">
        <v>111.71299999999999</v>
      </c>
      <c r="TC17">
        <v>98.699399999999997</v>
      </c>
      <c r="TD17">
        <v>146.96133</v>
      </c>
      <c r="TE17">
        <v>126.10148</v>
      </c>
      <c r="TF17">
        <v>111.51854</v>
      </c>
      <c r="TG17">
        <v>121.89076</v>
      </c>
      <c r="TH17">
        <v>116.70419</v>
      </c>
      <c r="TI17">
        <v>127.41092999999999</v>
      </c>
      <c r="TJ17">
        <v>111.77197</v>
      </c>
      <c r="TK17">
        <v>135.55265</v>
      </c>
      <c r="TL17">
        <v>136.74025</v>
      </c>
      <c r="TM17">
        <v>155.29500999999999</v>
      </c>
      <c r="TN17">
        <v>106.89192</v>
      </c>
      <c r="TO17">
        <v>143.92529999999999</v>
      </c>
      <c r="TP17">
        <v>132.58368999999999</v>
      </c>
      <c r="TQ17">
        <v>140.76934</v>
      </c>
      <c r="TR17">
        <v>171.39783</v>
      </c>
      <c r="TS17">
        <v>147.09845999999999</v>
      </c>
      <c r="TT17">
        <v>134.26119</v>
      </c>
      <c r="TU17">
        <v>136.54495</v>
      </c>
      <c r="TV17">
        <v>125.14966</v>
      </c>
      <c r="TW17">
        <v>104.85657999999999</v>
      </c>
      <c r="TX17">
        <v>112.27055</v>
      </c>
      <c r="TY17">
        <v>121.73650000000001</v>
      </c>
      <c r="TZ17">
        <v>134.95187999999999</v>
      </c>
      <c r="UA17">
        <v>129.17305999999999</v>
      </c>
      <c r="UB17">
        <v>127.20343</v>
      </c>
      <c r="UC17">
        <v>147.74959000000001</v>
      </c>
      <c r="UD17">
        <v>129.25906000000001</v>
      </c>
      <c r="UE17">
        <v>122.81724</v>
      </c>
      <c r="UF17">
        <v>116.79441</v>
      </c>
      <c r="UG17">
        <v>135.88992999999999</v>
      </c>
      <c r="UH17">
        <v>113.08985</v>
      </c>
      <c r="UI17">
        <v>130.63278</v>
      </c>
      <c r="UJ17">
        <v>122.7454</v>
      </c>
      <c r="UK17">
        <v>128.6395</v>
      </c>
      <c r="UL17">
        <v>147.55142000000001</v>
      </c>
      <c r="UM17">
        <v>146.12191999999999</v>
      </c>
      <c r="UN17">
        <v>133.97468000000001</v>
      </c>
      <c r="UO17">
        <v>135.69757000000001</v>
      </c>
      <c r="UP17">
        <v>147.60426000000001</v>
      </c>
      <c r="UQ17">
        <v>144.64159000000001</v>
      </c>
      <c r="UR17">
        <v>131.98061000000001</v>
      </c>
      <c r="US17">
        <v>151.32820000000001</v>
      </c>
      <c r="UT17">
        <v>147.99285</v>
      </c>
    </row>
    <row r="18" spans="1:566" x14ac:dyDescent="0.45">
      <c r="A18" t="s">
        <v>17</v>
      </c>
      <c r="B18">
        <v>0.47963925200000002</v>
      </c>
      <c r="C18">
        <v>0.50498034599999997</v>
      </c>
      <c r="D18">
        <v>0.45927316099999999</v>
      </c>
      <c r="E18">
        <v>0.49818214</v>
      </c>
      <c r="F18">
        <v>0.463384403</v>
      </c>
      <c r="G18">
        <v>0.54429189700000002</v>
      </c>
      <c r="H18">
        <v>0.44014956100000002</v>
      </c>
      <c r="I18">
        <v>0.471449913</v>
      </c>
      <c r="J18">
        <v>0.45692290699999999</v>
      </c>
      <c r="K18">
        <v>0.50543145300000003</v>
      </c>
      <c r="L18">
        <v>0.36396632699999998</v>
      </c>
      <c r="M18">
        <v>0.42078653300000002</v>
      </c>
      <c r="N18">
        <v>0.459780941</v>
      </c>
      <c r="O18">
        <v>0.42628857100000001</v>
      </c>
      <c r="P18">
        <v>0.38053510800000001</v>
      </c>
      <c r="Q18">
        <v>0.41527287299999999</v>
      </c>
      <c r="R18">
        <v>0.41888087800000001</v>
      </c>
      <c r="S18">
        <v>0.40857196699999998</v>
      </c>
      <c r="T18">
        <v>0.39074160600000002</v>
      </c>
      <c r="U18">
        <v>0.37415429300000003</v>
      </c>
      <c r="V18">
        <v>0.35642416199999999</v>
      </c>
      <c r="W18">
        <v>0.32384151700000002</v>
      </c>
      <c r="X18">
        <v>0.36714592699999998</v>
      </c>
      <c r="Y18">
        <v>0.35429673099999998</v>
      </c>
      <c r="Z18">
        <v>0.395013795</v>
      </c>
      <c r="AA18">
        <v>0.37720161899999999</v>
      </c>
      <c r="AB18">
        <v>0.41973657199999997</v>
      </c>
      <c r="AC18">
        <v>0.43179551300000002</v>
      </c>
      <c r="AD18">
        <v>0.461885412</v>
      </c>
      <c r="AE18">
        <v>0.48708051299999999</v>
      </c>
      <c r="AF18">
        <v>0.41555417100000003</v>
      </c>
      <c r="AG18">
        <v>0.39458316199999999</v>
      </c>
      <c r="AH18">
        <v>0.36193383899999998</v>
      </c>
      <c r="AI18">
        <v>0.43819216</v>
      </c>
      <c r="AJ18">
        <v>0.43932769599999999</v>
      </c>
      <c r="AK18">
        <v>0.36073260099999999</v>
      </c>
      <c r="AL18">
        <v>0.44052624600000001</v>
      </c>
      <c r="AM18">
        <v>0.37589499700000001</v>
      </c>
      <c r="AN18">
        <v>0.37306979200000001</v>
      </c>
      <c r="AO18">
        <v>0.42821737900000001</v>
      </c>
      <c r="AP18">
        <v>0.373421426</v>
      </c>
      <c r="AQ18">
        <v>0.479034032</v>
      </c>
      <c r="AR18">
        <v>6.3918489999999998E-3</v>
      </c>
      <c r="AS18">
        <v>0.28167806499999998</v>
      </c>
      <c r="AT18">
        <v>0.27060804599999999</v>
      </c>
      <c r="AU18">
        <v>0.29674508399999999</v>
      </c>
      <c r="AV18">
        <v>0.27677701999999998</v>
      </c>
      <c r="AW18">
        <v>0.30556540599999998</v>
      </c>
      <c r="AX18">
        <v>0.42581389200000003</v>
      </c>
      <c r="AY18">
        <v>0.35851799499999998</v>
      </c>
      <c r="AZ18">
        <v>0.29684444100000001</v>
      </c>
      <c r="BA18">
        <v>0.32084807599999998</v>
      </c>
      <c r="BB18">
        <v>0.45441738999999998</v>
      </c>
      <c r="BC18">
        <v>0.460921425</v>
      </c>
      <c r="BD18">
        <v>0.27021231800000001</v>
      </c>
      <c r="BE18">
        <v>0.33444463000000002</v>
      </c>
      <c r="BF18">
        <v>0.32372836199999999</v>
      </c>
      <c r="BG18">
        <v>0.33659082000000001</v>
      </c>
      <c r="BH18">
        <v>0.412512612</v>
      </c>
      <c r="BI18">
        <v>0.37002729000000001</v>
      </c>
      <c r="BJ18">
        <v>0.42873246999999998</v>
      </c>
      <c r="BK18">
        <v>0.35720793899999997</v>
      </c>
      <c r="BL18">
        <v>0.44713570200000002</v>
      </c>
      <c r="BM18">
        <v>0.38693961500000001</v>
      </c>
      <c r="BN18">
        <v>0.41869194500000001</v>
      </c>
      <c r="BO18">
        <v>0.46281339500000002</v>
      </c>
      <c r="BP18">
        <v>0.34796507100000001</v>
      </c>
      <c r="BQ18">
        <v>0.27704967800000002</v>
      </c>
      <c r="BR18">
        <v>0.36363614599999999</v>
      </c>
      <c r="BS18">
        <v>0.37523266999999999</v>
      </c>
      <c r="BT18">
        <v>0.36736447500000002</v>
      </c>
      <c r="BU18">
        <v>0.42665552600000001</v>
      </c>
      <c r="BV18">
        <v>0.43831583899999998</v>
      </c>
      <c r="BW18">
        <v>0.40461758399999997</v>
      </c>
      <c r="BX18">
        <v>0.42413011900000003</v>
      </c>
      <c r="BY18">
        <v>0.45306578800000002</v>
      </c>
      <c r="BZ18">
        <v>0.44712057100000002</v>
      </c>
      <c r="CA18">
        <v>0.46447403799999998</v>
      </c>
      <c r="CB18">
        <v>0.33735330800000002</v>
      </c>
      <c r="CC18">
        <v>0.43378143499999999</v>
      </c>
      <c r="CD18">
        <v>0.32641496399999997</v>
      </c>
      <c r="CE18">
        <v>0.39772412600000001</v>
      </c>
      <c r="CF18">
        <v>0.41603099100000002</v>
      </c>
      <c r="CG18">
        <v>0.465453915</v>
      </c>
      <c r="CH18">
        <v>0.44496594299999997</v>
      </c>
      <c r="CI18">
        <v>0.26786736999999999</v>
      </c>
      <c r="CJ18">
        <v>0.39179961499999999</v>
      </c>
      <c r="CK18">
        <v>0.26262325800000003</v>
      </c>
      <c r="CL18">
        <v>0.30378006800000001</v>
      </c>
      <c r="CM18">
        <v>0.331142728</v>
      </c>
      <c r="CN18">
        <v>0.48292998799999998</v>
      </c>
      <c r="CO18">
        <v>0.39451040999999998</v>
      </c>
      <c r="CP18">
        <v>0.46234345500000001</v>
      </c>
      <c r="CQ18">
        <v>0.40688118499999998</v>
      </c>
      <c r="CR18">
        <v>0.37612915099999999</v>
      </c>
      <c r="CS18">
        <v>0.45704873800000001</v>
      </c>
      <c r="CT18">
        <v>0.52643972999999999</v>
      </c>
      <c r="CU18">
        <v>0.50263986900000002</v>
      </c>
      <c r="CV18">
        <v>0.48899205299999998</v>
      </c>
      <c r="CW18">
        <v>0.53099248600000004</v>
      </c>
      <c r="CX18">
        <v>0.49204750800000002</v>
      </c>
      <c r="CY18">
        <v>0.45401127099999999</v>
      </c>
      <c r="CZ18">
        <v>0.41835123899999999</v>
      </c>
      <c r="DA18">
        <v>0.420754821</v>
      </c>
      <c r="DB18">
        <v>0.41551637899999999</v>
      </c>
      <c r="DC18">
        <v>0.483220433</v>
      </c>
      <c r="DD18">
        <v>0.47541523099999999</v>
      </c>
      <c r="DE18">
        <v>0.424195131</v>
      </c>
      <c r="DF18">
        <v>0.46876346600000002</v>
      </c>
      <c r="DG18">
        <v>0.45328676200000001</v>
      </c>
      <c r="DH18">
        <v>0.46036652300000003</v>
      </c>
      <c r="DI18">
        <v>0.43263257700000002</v>
      </c>
      <c r="DJ18">
        <v>0.50046668500000002</v>
      </c>
      <c r="DK18">
        <v>0.38726455300000001</v>
      </c>
      <c r="DL18">
        <v>0.32273389400000002</v>
      </c>
      <c r="DM18">
        <v>0.38400545899999999</v>
      </c>
      <c r="DN18">
        <v>0.354627992</v>
      </c>
      <c r="DO18">
        <v>0.38729553999999999</v>
      </c>
      <c r="DP18">
        <v>0.36263957200000002</v>
      </c>
      <c r="DQ18">
        <v>0.34952926899999998</v>
      </c>
      <c r="DR18">
        <v>0.38572270600000003</v>
      </c>
      <c r="DS18">
        <v>0.42123137599999999</v>
      </c>
      <c r="DT18">
        <v>0.410697751</v>
      </c>
      <c r="DU18">
        <v>0.421864024</v>
      </c>
      <c r="DV18">
        <v>0.46061674400000002</v>
      </c>
      <c r="DW18">
        <v>0.417848149</v>
      </c>
      <c r="DX18">
        <v>0.32326439499999998</v>
      </c>
      <c r="DY18">
        <v>0.38364207500000003</v>
      </c>
      <c r="DZ18">
        <v>0.32826139300000001</v>
      </c>
      <c r="EA18">
        <v>0.319566393</v>
      </c>
      <c r="EB18">
        <v>0.33670784399999998</v>
      </c>
      <c r="EC18">
        <v>0.32141373400000001</v>
      </c>
      <c r="ED18">
        <v>0.36888120400000002</v>
      </c>
      <c r="EE18">
        <v>0.32891046600000001</v>
      </c>
      <c r="EF18">
        <v>0.35779144200000002</v>
      </c>
      <c r="EG18">
        <v>0.392501822</v>
      </c>
      <c r="EH18">
        <v>0.32036304500000001</v>
      </c>
      <c r="EI18">
        <v>0.36530521999999999</v>
      </c>
      <c r="EJ18">
        <v>0.335773455</v>
      </c>
      <c r="EK18">
        <v>0.37584984599999999</v>
      </c>
      <c r="EL18">
        <v>0.42366327999999998</v>
      </c>
      <c r="EM18">
        <v>0.42007246999999998</v>
      </c>
      <c r="EN18">
        <v>0.43032563899999998</v>
      </c>
      <c r="EO18">
        <v>0.43982423100000001</v>
      </c>
      <c r="EP18">
        <v>0.41949576700000002</v>
      </c>
      <c r="EQ18">
        <v>0.39889618399999999</v>
      </c>
      <c r="ER18">
        <v>0.34739953499999998</v>
      </c>
      <c r="ES18">
        <v>0.37596404500000002</v>
      </c>
      <c r="ET18">
        <v>0.48627744499999997</v>
      </c>
      <c r="EU18">
        <v>0.45104681499999999</v>
      </c>
      <c r="EV18">
        <v>0.39252883900000002</v>
      </c>
      <c r="EW18">
        <v>0.41237336499999999</v>
      </c>
      <c r="EX18">
        <v>0.39141828400000001</v>
      </c>
      <c r="EY18">
        <v>0.33598024900000001</v>
      </c>
      <c r="EZ18">
        <v>0.394336462</v>
      </c>
      <c r="FA18">
        <v>0.43366447600000002</v>
      </c>
      <c r="FB18">
        <v>0.42190286999999999</v>
      </c>
      <c r="FC18">
        <v>0.37630613200000002</v>
      </c>
      <c r="FD18">
        <v>0.44848729900000001</v>
      </c>
      <c r="FE18">
        <v>0.38998482800000001</v>
      </c>
      <c r="FF18">
        <v>0.36891637599999999</v>
      </c>
      <c r="FG18">
        <v>0.36432793000000002</v>
      </c>
      <c r="FH18">
        <v>0.39908039099999998</v>
      </c>
      <c r="FI18">
        <v>0.48079137500000002</v>
      </c>
      <c r="FJ18">
        <v>0.49256116599999999</v>
      </c>
      <c r="FK18">
        <v>0.45005959000000001</v>
      </c>
      <c r="FL18">
        <v>0.37338861200000001</v>
      </c>
      <c r="FM18">
        <v>0.55757190499999998</v>
      </c>
      <c r="FN18">
        <v>0.47711305399999998</v>
      </c>
      <c r="FO18">
        <v>0.49175329000000001</v>
      </c>
      <c r="FP18">
        <v>0.418787099</v>
      </c>
      <c r="FQ18">
        <v>0.44167415100000001</v>
      </c>
      <c r="FR18">
        <v>0.54096356800000001</v>
      </c>
      <c r="FS18">
        <v>0.49006006800000002</v>
      </c>
      <c r="FT18">
        <v>0.47328416000000001</v>
      </c>
      <c r="FU18">
        <v>0.42250387900000003</v>
      </c>
      <c r="FV18">
        <v>0.40618764800000001</v>
      </c>
      <c r="FW18">
        <v>0.41286026199999998</v>
      </c>
      <c r="FX18">
        <v>0.47580742700000001</v>
      </c>
      <c r="FY18">
        <v>0.49415094999999998</v>
      </c>
      <c r="FZ18">
        <v>0.630397863</v>
      </c>
      <c r="GA18">
        <v>0.65848175399999997</v>
      </c>
      <c r="GB18">
        <v>0.71205454199999996</v>
      </c>
      <c r="GC18">
        <v>0.75326658499999999</v>
      </c>
      <c r="GD18">
        <v>0.66478895299999996</v>
      </c>
      <c r="GE18">
        <v>1.8947828040000001</v>
      </c>
      <c r="GF18">
        <v>1.984428565</v>
      </c>
      <c r="GG18">
        <v>1.560919451</v>
      </c>
      <c r="GH18">
        <v>1.6089186259999999</v>
      </c>
      <c r="GI18">
        <v>1.5465221069999999</v>
      </c>
      <c r="GJ18">
        <v>1.461876212</v>
      </c>
      <c r="GK18">
        <v>0.55066601999999998</v>
      </c>
      <c r="GL18">
        <v>0.49101261600000001</v>
      </c>
      <c r="GM18">
        <v>0.53112492</v>
      </c>
      <c r="GN18">
        <v>0.448479711</v>
      </c>
      <c r="GO18">
        <v>0.44840807199999999</v>
      </c>
      <c r="GP18">
        <v>0.50067170299999997</v>
      </c>
      <c r="GQ18">
        <v>0.27273325300000001</v>
      </c>
      <c r="GR18">
        <v>0.35810999300000002</v>
      </c>
      <c r="GS18">
        <v>0.433962297</v>
      </c>
      <c r="GT18">
        <v>0.31212655900000003</v>
      </c>
      <c r="GU18">
        <v>0.35261350299999999</v>
      </c>
      <c r="GV18">
        <v>0.34125783700000001</v>
      </c>
      <c r="GW18">
        <v>6.9992680000000002E-2</v>
      </c>
      <c r="GX18">
        <v>6.0709549000000002E-2</v>
      </c>
      <c r="GY18">
        <v>9.1900533000000006E-2</v>
      </c>
      <c r="GZ18">
        <v>7.3947961000000006E-2</v>
      </c>
      <c r="HA18">
        <v>7.5223179000000001E-2</v>
      </c>
      <c r="HB18">
        <v>6.9990997999999999E-2</v>
      </c>
      <c r="HC18">
        <v>0.29234047499999999</v>
      </c>
      <c r="HD18">
        <v>0.392763525</v>
      </c>
      <c r="HE18">
        <v>0.41858103299999999</v>
      </c>
      <c r="HF18">
        <v>0.40134703999999999</v>
      </c>
      <c r="HG18">
        <v>0.34035077200000002</v>
      </c>
      <c r="HH18">
        <v>0.49316996699999999</v>
      </c>
      <c r="HI18">
        <v>0.51404670500000005</v>
      </c>
      <c r="HJ18">
        <v>0.515421515</v>
      </c>
      <c r="HK18">
        <v>0.50546592899999998</v>
      </c>
      <c r="HL18">
        <v>0.53298727000000001</v>
      </c>
      <c r="HM18">
        <v>0.45358104500000002</v>
      </c>
      <c r="HN18">
        <v>0.53137102700000005</v>
      </c>
      <c r="HO18">
        <v>0.51993711399999998</v>
      </c>
      <c r="HP18">
        <v>0.43810911699999999</v>
      </c>
      <c r="HQ18">
        <v>0.47884510699999999</v>
      </c>
      <c r="HR18">
        <v>0.51874167800000004</v>
      </c>
      <c r="HS18">
        <v>0.33431227899999999</v>
      </c>
      <c r="HT18">
        <v>0.490670565</v>
      </c>
      <c r="HU18">
        <v>0.46171734800000003</v>
      </c>
      <c r="HV18">
        <v>0.41888020399999998</v>
      </c>
      <c r="HW18">
        <v>0.437954752</v>
      </c>
      <c r="HX18">
        <v>0.460767592</v>
      </c>
      <c r="HY18">
        <v>0.34764386800000002</v>
      </c>
      <c r="HZ18">
        <v>0.41499972299999999</v>
      </c>
      <c r="IA18">
        <v>0.40510549600000001</v>
      </c>
      <c r="IB18">
        <v>0.326913854</v>
      </c>
      <c r="IC18">
        <v>0.46178165100000002</v>
      </c>
      <c r="ID18">
        <v>0.39919390399999999</v>
      </c>
      <c r="IE18">
        <v>0.42682621300000001</v>
      </c>
      <c r="IF18">
        <v>0.41789151200000002</v>
      </c>
      <c r="IG18">
        <v>0.39324200300000001</v>
      </c>
      <c r="IH18">
        <v>0.34241775800000002</v>
      </c>
      <c r="II18">
        <v>0.468273104</v>
      </c>
      <c r="IJ18">
        <v>0.39217740899999998</v>
      </c>
      <c r="IK18">
        <v>0.35356669600000001</v>
      </c>
      <c r="IL18">
        <v>0.441303375</v>
      </c>
      <c r="IM18">
        <v>0.40970875800000001</v>
      </c>
      <c r="IN18">
        <v>0.46541428299999998</v>
      </c>
      <c r="IO18">
        <v>0.34674940799999998</v>
      </c>
      <c r="IP18">
        <v>0.44601215700000002</v>
      </c>
      <c r="IQ18">
        <v>0.398711759</v>
      </c>
      <c r="IR18">
        <v>0.52347291600000001</v>
      </c>
      <c r="IS18">
        <v>0.52586421100000003</v>
      </c>
      <c r="IT18">
        <v>0.59902453499999997</v>
      </c>
      <c r="IU18">
        <v>0.56288338299999996</v>
      </c>
      <c r="IV18">
        <v>0.33109167699999997</v>
      </c>
      <c r="IW18">
        <v>0.42840722199999998</v>
      </c>
      <c r="IX18">
        <v>0.484661536</v>
      </c>
      <c r="IY18">
        <v>0.36339229899999997</v>
      </c>
      <c r="IZ18">
        <v>0.39351372600000001</v>
      </c>
      <c r="JA18">
        <v>0.40309552599999998</v>
      </c>
      <c r="JB18">
        <v>0.40983486699999999</v>
      </c>
      <c r="JC18">
        <v>0.43947762699999998</v>
      </c>
      <c r="JD18">
        <v>0.46892854899999997</v>
      </c>
      <c r="JE18">
        <v>0.50867588399999997</v>
      </c>
      <c r="JF18">
        <v>0.43352391200000001</v>
      </c>
      <c r="JG18">
        <v>0.48709491500000002</v>
      </c>
      <c r="JH18">
        <v>0.46227738699999998</v>
      </c>
      <c r="JI18">
        <v>0.41102546600000001</v>
      </c>
      <c r="JJ18">
        <v>0.49038077099999999</v>
      </c>
      <c r="JK18">
        <v>0.46492106399999999</v>
      </c>
      <c r="JL18">
        <v>0.41452676300000002</v>
      </c>
      <c r="JM18">
        <v>0.48155998100000003</v>
      </c>
      <c r="JN18">
        <v>0.42962764599999997</v>
      </c>
      <c r="JO18">
        <v>0.44448991900000001</v>
      </c>
      <c r="JP18">
        <v>0.49971579399999999</v>
      </c>
      <c r="JQ18">
        <v>0.61263900100000002</v>
      </c>
      <c r="JR18">
        <v>0.632010988</v>
      </c>
      <c r="JS18">
        <v>0.60804347299999995</v>
      </c>
      <c r="JT18">
        <v>0.59504617999999998</v>
      </c>
      <c r="JU18">
        <v>0.65336465899999996</v>
      </c>
      <c r="JV18">
        <v>0.56561911300000001</v>
      </c>
      <c r="JW18">
        <v>0.345148807</v>
      </c>
      <c r="JX18">
        <v>0.51818992600000002</v>
      </c>
      <c r="JY18">
        <v>0.46433365100000001</v>
      </c>
      <c r="JZ18">
        <v>0.38535127400000002</v>
      </c>
      <c r="KA18">
        <v>0.50973526300000005</v>
      </c>
      <c r="KB18">
        <v>0.51340689699999997</v>
      </c>
      <c r="KC18">
        <v>0.46249108999999999</v>
      </c>
      <c r="KD18">
        <v>0.48048019600000003</v>
      </c>
      <c r="KE18">
        <v>0.52683493999999997</v>
      </c>
      <c r="KF18">
        <v>0.59514569500000003</v>
      </c>
      <c r="KG18">
        <v>0.57757337600000003</v>
      </c>
      <c r="KH18">
        <v>0.60647958000000002</v>
      </c>
      <c r="KI18">
        <v>0.49963242499999999</v>
      </c>
      <c r="KJ18">
        <v>0.48412096300000002</v>
      </c>
      <c r="KK18">
        <v>0.387419709</v>
      </c>
      <c r="KL18">
        <v>0.47778820999999999</v>
      </c>
      <c r="KM18">
        <v>0.48521642500000001</v>
      </c>
      <c r="KN18">
        <v>0.52338062399999996</v>
      </c>
      <c r="KO18">
        <v>0.464124125</v>
      </c>
      <c r="KP18">
        <v>0.39252780799999998</v>
      </c>
      <c r="KQ18">
        <v>0.41970586300000001</v>
      </c>
      <c r="KR18">
        <v>0.42730744700000001</v>
      </c>
      <c r="KS18">
        <v>0.37640274299999998</v>
      </c>
      <c r="KT18">
        <v>0.38587513899999998</v>
      </c>
      <c r="KU18">
        <v>0.42091964399999998</v>
      </c>
      <c r="KV18">
        <v>0.38403479099999999</v>
      </c>
      <c r="KW18">
        <v>0.383517045</v>
      </c>
      <c r="KX18">
        <v>0.36723971</v>
      </c>
      <c r="KY18">
        <v>0.413106378</v>
      </c>
      <c r="KZ18">
        <v>0.44518491500000001</v>
      </c>
      <c r="LA18">
        <v>0.42900026699999999</v>
      </c>
      <c r="LB18">
        <v>0.50391622000000003</v>
      </c>
      <c r="LC18">
        <v>0.47366470599999999</v>
      </c>
      <c r="LD18">
        <v>0.45648901400000003</v>
      </c>
      <c r="LE18">
        <v>0.45766718299999998</v>
      </c>
      <c r="LF18">
        <v>0.38558205200000001</v>
      </c>
      <c r="LG18">
        <v>0.35166175999999999</v>
      </c>
      <c r="LH18">
        <v>0.34520517499999998</v>
      </c>
      <c r="LI18">
        <v>0.27989461900000001</v>
      </c>
      <c r="LJ18">
        <v>0.32261629600000002</v>
      </c>
      <c r="LK18">
        <v>0.30140159599999999</v>
      </c>
      <c r="LL18">
        <v>0.34033802600000002</v>
      </c>
      <c r="LM18">
        <v>0.40927987100000002</v>
      </c>
      <c r="LN18">
        <v>0.41341647399999998</v>
      </c>
      <c r="LO18">
        <v>0.43510790100000002</v>
      </c>
      <c r="LP18">
        <v>0.32266759</v>
      </c>
      <c r="LQ18">
        <v>0.408075358</v>
      </c>
      <c r="LR18">
        <v>0.42652451600000002</v>
      </c>
      <c r="LS18">
        <v>0.240858568</v>
      </c>
      <c r="LT18">
        <v>0.32961856899999997</v>
      </c>
      <c r="LU18">
        <v>0.38088007000000002</v>
      </c>
      <c r="LV18">
        <v>0.35402747400000001</v>
      </c>
      <c r="LW18">
        <v>0.44963793299999999</v>
      </c>
      <c r="LX18">
        <v>0.37104592800000002</v>
      </c>
      <c r="LY18">
        <v>0.32160343000000002</v>
      </c>
      <c r="LZ18">
        <v>0.49318044900000002</v>
      </c>
      <c r="MA18">
        <v>0.35560725199999998</v>
      </c>
      <c r="MB18">
        <v>0.34838435499999998</v>
      </c>
      <c r="MC18">
        <v>0.35520372900000002</v>
      </c>
      <c r="MD18">
        <v>0.36913577400000003</v>
      </c>
      <c r="ME18">
        <v>0.40548056900000001</v>
      </c>
      <c r="MF18">
        <v>0.46118890499999998</v>
      </c>
      <c r="MG18">
        <v>0.33153034599999998</v>
      </c>
      <c r="MH18">
        <v>0.37824807799999999</v>
      </c>
      <c r="MI18">
        <v>0.36827979799999999</v>
      </c>
      <c r="MJ18">
        <v>0.31547715199999998</v>
      </c>
      <c r="MK18">
        <v>0.25770218499999997</v>
      </c>
      <c r="ML18">
        <v>0.413400816</v>
      </c>
      <c r="MM18">
        <v>0.27167971099999999</v>
      </c>
      <c r="MN18">
        <v>0.328494909</v>
      </c>
      <c r="MO18">
        <v>0.47499445000000001</v>
      </c>
      <c r="MP18">
        <v>0.53816335699999995</v>
      </c>
      <c r="MQ18">
        <v>0.46531803900000002</v>
      </c>
      <c r="MR18">
        <v>0.52902149300000001</v>
      </c>
      <c r="MS18">
        <v>0.51878663999999997</v>
      </c>
      <c r="MT18">
        <v>0.52443257600000004</v>
      </c>
      <c r="MU18">
        <v>0.54180996699999995</v>
      </c>
      <c r="MV18">
        <v>0.497786171</v>
      </c>
      <c r="MW18">
        <v>0.48415703100000002</v>
      </c>
      <c r="MX18">
        <v>0.42146324499999999</v>
      </c>
      <c r="MY18">
        <v>0.48461360999999997</v>
      </c>
      <c r="MZ18">
        <v>0.42919194100000002</v>
      </c>
      <c r="NA18">
        <v>0.47933672999999999</v>
      </c>
      <c r="NB18">
        <v>0.40221463000000002</v>
      </c>
      <c r="NC18">
        <v>0.50408510600000001</v>
      </c>
      <c r="ND18">
        <v>0.43817418499999999</v>
      </c>
      <c r="NE18">
        <v>0.38924220100000001</v>
      </c>
      <c r="NF18">
        <v>0.41690432999999999</v>
      </c>
      <c r="NG18">
        <v>0.33371244100000003</v>
      </c>
      <c r="NH18">
        <v>0.44631401100000001</v>
      </c>
      <c r="NI18">
        <v>0.45052779900000001</v>
      </c>
      <c r="NJ18">
        <v>0.35767485700000001</v>
      </c>
      <c r="NK18">
        <v>0.40358777400000001</v>
      </c>
      <c r="NL18">
        <v>4.0167456999999997E-2</v>
      </c>
      <c r="NM18">
        <v>6.4481719000000007E-2</v>
      </c>
      <c r="NN18">
        <v>6.3965465999999999E-2</v>
      </c>
      <c r="NO18">
        <v>5.9870764999999999E-2</v>
      </c>
      <c r="NP18">
        <v>5.9831449000000002E-2</v>
      </c>
      <c r="NQ18">
        <v>0.262541898</v>
      </c>
      <c r="NR18">
        <v>0.46979412999999998</v>
      </c>
      <c r="NS18">
        <v>0.37167162199999998</v>
      </c>
      <c r="NT18">
        <v>0.29582638999999999</v>
      </c>
      <c r="NU18">
        <v>0.32437567699999997</v>
      </c>
      <c r="NV18">
        <v>0.453166505</v>
      </c>
      <c r="NW18">
        <v>0.40992657999999998</v>
      </c>
      <c r="NX18">
        <v>0.437428914</v>
      </c>
      <c r="NY18">
        <v>0.36357782700000002</v>
      </c>
      <c r="NZ18">
        <v>0.333983319</v>
      </c>
      <c r="OA18">
        <v>0.42463717400000001</v>
      </c>
      <c r="OB18">
        <v>0.43592402699999999</v>
      </c>
      <c r="OC18">
        <v>0.30514355500000001</v>
      </c>
      <c r="OD18">
        <v>0.38083719199999999</v>
      </c>
      <c r="OE18">
        <v>0.36818773300000002</v>
      </c>
      <c r="OF18">
        <v>0.30775281100000001</v>
      </c>
      <c r="OG18">
        <v>0.37522751999999998</v>
      </c>
      <c r="OH18">
        <v>0.27454089100000001</v>
      </c>
      <c r="OI18">
        <v>5.0869842999999998E-2</v>
      </c>
      <c r="OJ18">
        <v>0.17391679600000001</v>
      </c>
      <c r="OK18">
        <v>0.58071691999999997</v>
      </c>
      <c r="OL18">
        <v>0.33303795000000003</v>
      </c>
      <c r="OM18">
        <v>0.30349435200000002</v>
      </c>
      <c r="ON18">
        <v>0.40356544300000002</v>
      </c>
      <c r="OO18">
        <v>0.429316637</v>
      </c>
      <c r="OP18">
        <v>0.393092518</v>
      </c>
      <c r="OQ18">
        <v>0.40667858699999998</v>
      </c>
      <c r="OR18">
        <v>0.431290228</v>
      </c>
      <c r="OS18">
        <v>0.40887338000000001</v>
      </c>
      <c r="OT18">
        <v>0.34947647799999998</v>
      </c>
      <c r="OU18">
        <v>0.364586933</v>
      </c>
      <c r="OV18">
        <v>0.42094411399999998</v>
      </c>
      <c r="OW18">
        <v>0.327521381</v>
      </c>
      <c r="OX18">
        <v>0.50997914700000002</v>
      </c>
      <c r="OY18">
        <v>0.38018390499999999</v>
      </c>
      <c r="OZ18">
        <v>0.25141584500000003</v>
      </c>
      <c r="PA18">
        <v>0.21619339500000001</v>
      </c>
      <c r="PB18">
        <v>0.203250391</v>
      </c>
      <c r="PC18">
        <v>0.224078203</v>
      </c>
      <c r="PD18">
        <v>0.19628933400000001</v>
      </c>
      <c r="PE18">
        <v>0.20663300600000001</v>
      </c>
      <c r="PF18">
        <v>0.300073755</v>
      </c>
      <c r="PG18">
        <v>0.38928023499999997</v>
      </c>
      <c r="PH18">
        <v>0.372388997</v>
      </c>
      <c r="PI18">
        <v>0.32951802499999999</v>
      </c>
      <c r="PJ18">
        <v>0.275374546</v>
      </c>
      <c r="PK18">
        <v>0.36868810200000002</v>
      </c>
      <c r="PL18">
        <v>0.37465143499999998</v>
      </c>
      <c r="PM18">
        <v>0.347052998</v>
      </c>
      <c r="PN18">
        <v>0.394340142</v>
      </c>
      <c r="PO18">
        <v>0.35631074299999999</v>
      </c>
      <c r="PP18">
        <v>0.33808331200000002</v>
      </c>
      <c r="PQ18">
        <v>0.32670711899999999</v>
      </c>
      <c r="PR18">
        <v>0.414599194</v>
      </c>
      <c r="PS18">
        <v>0.35381071600000003</v>
      </c>
      <c r="PT18">
        <v>0.475981922</v>
      </c>
      <c r="PU18">
        <v>0.35646408400000001</v>
      </c>
      <c r="PV18">
        <v>0.37057694400000002</v>
      </c>
      <c r="PW18">
        <v>0.57111085500000003</v>
      </c>
      <c r="PX18">
        <v>0.46891189799999999</v>
      </c>
      <c r="PY18">
        <v>0.426999566</v>
      </c>
      <c r="PZ18">
        <v>0.51766369899999998</v>
      </c>
      <c r="QA18">
        <v>0.48427010300000001</v>
      </c>
      <c r="QB18">
        <v>0.483269167</v>
      </c>
      <c r="QC18">
        <v>0.442778324</v>
      </c>
      <c r="QD18">
        <v>0.42449743299999998</v>
      </c>
      <c r="QE18">
        <v>0.354534246</v>
      </c>
      <c r="QF18">
        <v>0.37605696599999999</v>
      </c>
      <c r="QG18">
        <v>0.44147328800000002</v>
      </c>
      <c r="QH18">
        <v>0.39105891799999998</v>
      </c>
      <c r="QI18">
        <v>0.32622383900000002</v>
      </c>
      <c r="QJ18">
        <v>0.30653493900000001</v>
      </c>
      <c r="QK18">
        <v>0.46171199099999999</v>
      </c>
      <c r="QL18">
        <v>0.35326230600000003</v>
      </c>
      <c r="QM18">
        <v>0.30269652600000002</v>
      </c>
      <c r="QN18">
        <v>0.43990918200000001</v>
      </c>
      <c r="QO18">
        <v>0.42209470900000001</v>
      </c>
      <c r="QP18">
        <v>0.43276813800000002</v>
      </c>
      <c r="QQ18">
        <v>0.332001147</v>
      </c>
      <c r="QR18">
        <v>0.37652308699999998</v>
      </c>
      <c r="QS18">
        <v>0.45685637200000001</v>
      </c>
      <c r="QT18">
        <v>0.30979182999999999</v>
      </c>
      <c r="QU18">
        <v>0.28532689900000002</v>
      </c>
      <c r="QV18">
        <v>0.36932705100000002</v>
      </c>
      <c r="QW18">
        <v>0.27058407400000001</v>
      </c>
      <c r="QX18">
        <v>0.35110630199999998</v>
      </c>
      <c r="QY18">
        <v>0.41595146</v>
      </c>
      <c r="QZ18">
        <v>0.37785175700000001</v>
      </c>
      <c r="RA18">
        <v>0.34947762300000002</v>
      </c>
      <c r="RB18">
        <v>0.43571206899999998</v>
      </c>
      <c r="RC18">
        <v>0.393498299</v>
      </c>
      <c r="RD18">
        <v>0.45123869500000002</v>
      </c>
      <c r="RE18">
        <v>0.39653205600000002</v>
      </c>
      <c r="RF18">
        <v>0.33652421999999999</v>
      </c>
      <c r="RG18">
        <v>0.41356469099999998</v>
      </c>
      <c r="RH18">
        <v>0.31571280499999999</v>
      </c>
      <c r="RI18">
        <v>0.38190432499999999</v>
      </c>
      <c r="RJ18">
        <v>0.417345615</v>
      </c>
      <c r="RK18">
        <v>0.36948778799999998</v>
      </c>
      <c r="RL18">
        <v>0.41582655400000001</v>
      </c>
      <c r="RM18">
        <v>0.37515775000000001</v>
      </c>
      <c r="RN18">
        <v>0.39424557100000002</v>
      </c>
      <c r="RO18">
        <v>0.381674026</v>
      </c>
      <c r="RP18">
        <v>0.34542700199999998</v>
      </c>
      <c r="RQ18">
        <v>0.50037340500000005</v>
      </c>
      <c r="RR18">
        <v>0.43470651500000002</v>
      </c>
      <c r="RS18">
        <v>0.38164849099999998</v>
      </c>
      <c r="RT18">
        <v>0.42891042400000001</v>
      </c>
      <c r="RU18">
        <v>0.43117847799999998</v>
      </c>
      <c r="RV18">
        <v>0.35476336200000003</v>
      </c>
      <c r="RW18">
        <v>0.35495309899999999</v>
      </c>
      <c r="RX18">
        <v>0.43123178499999998</v>
      </c>
      <c r="RY18">
        <v>0.43740718200000001</v>
      </c>
      <c r="RZ18">
        <v>0.421417072</v>
      </c>
      <c r="SA18">
        <v>0.41969014999999998</v>
      </c>
      <c r="SB18">
        <v>0.27898646399999999</v>
      </c>
      <c r="SC18">
        <v>0.425324227</v>
      </c>
      <c r="SD18">
        <v>0.34314476199999999</v>
      </c>
      <c r="SE18">
        <v>0.414114702</v>
      </c>
      <c r="SF18">
        <v>0.33556462399999998</v>
      </c>
      <c r="SG18">
        <v>0.34117759600000003</v>
      </c>
      <c r="SH18">
        <v>0.45756429399999998</v>
      </c>
      <c r="SI18">
        <v>0.38016543200000003</v>
      </c>
      <c r="SJ18">
        <v>0.47217491700000003</v>
      </c>
      <c r="SK18">
        <v>0.45133578600000002</v>
      </c>
      <c r="SL18">
        <v>0.38948992999999998</v>
      </c>
      <c r="SM18">
        <v>0.490516179</v>
      </c>
      <c r="SN18">
        <v>0.38788219499999999</v>
      </c>
      <c r="SO18">
        <v>0.46159203399999998</v>
      </c>
      <c r="SP18">
        <v>0.45635454199999997</v>
      </c>
      <c r="SQ18">
        <v>0.38396841399999998</v>
      </c>
      <c r="SR18">
        <v>0.50139101799999997</v>
      </c>
      <c r="SS18">
        <v>0.38376327900000001</v>
      </c>
      <c r="ST18">
        <v>0.35929993999999998</v>
      </c>
      <c r="SU18">
        <v>0.33697069499999999</v>
      </c>
      <c r="SV18">
        <v>0.36780670700000001</v>
      </c>
      <c r="SW18">
        <v>0.33873607700000002</v>
      </c>
      <c r="SX18">
        <v>0.27816796799999999</v>
      </c>
      <c r="SY18">
        <v>0.41926833699999999</v>
      </c>
      <c r="SZ18">
        <v>0.41635007800000001</v>
      </c>
      <c r="TA18">
        <v>0.372500357</v>
      </c>
      <c r="TB18">
        <v>0.37341179099999999</v>
      </c>
      <c r="TC18">
        <v>0.295119723</v>
      </c>
      <c r="TD18">
        <v>0.44499907900000002</v>
      </c>
      <c r="TE18">
        <v>0.39673879099999998</v>
      </c>
      <c r="TF18">
        <v>0.45384317899999999</v>
      </c>
      <c r="TG18">
        <v>0.40242672899999998</v>
      </c>
      <c r="TH18">
        <v>0.465448364</v>
      </c>
      <c r="TI18">
        <v>0.44492971599999998</v>
      </c>
      <c r="TJ18">
        <v>0.38974663900000001</v>
      </c>
      <c r="TK18">
        <v>0.40452132699999999</v>
      </c>
      <c r="TL18">
        <v>0.33723023299999999</v>
      </c>
      <c r="TM18">
        <v>0.44393579399999999</v>
      </c>
      <c r="TN18">
        <v>0.39978593499999998</v>
      </c>
      <c r="TO18">
        <v>0.425779823</v>
      </c>
      <c r="TP18">
        <v>0.329316475</v>
      </c>
      <c r="TQ18">
        <v>0.44318037900000001</v>
      </c>
      <c r="TR18">
        <v>0.48374594500000001</v>
      </c>
      <c r="TS18">
        <v>0.34635549900000001</v>
      </c>
      <c r="TT18">
        <v>0.46183434699999998</v>
      </c>
      <c r="TU18">
        <v>0.44389105899999998</v>
      </c>
      <c r="TV18">
        <v>0.43861781500000002</v>
      </c>
      <c r="TW18">
        <v>0.37466128100000001</v>
      </c>
      <c r="TX18">
        <v>0.41287711300000002</v>
      </c>
      <c r="TY18">
        <v>0.38434892500000001</v>
      </c>
      <c r="TZ18">
        <v>0.43448111299999997</v>
      </c>
      <c r="UA18">
        <v>0.41430156699999998</v>
      </c>
      <c r="UB18">
        <v>0.32294134400000002</v>
      </c>
      <c r="UC18">
        <v>0.45569923699999998</v>
      </c>
      <c r="UD18">
        <v>0.42882311299999998</v>
      </c>
      <c r="UE18">
        <v>0.38762396700000001</v>
      </c>
      <c r="UF18">
        <v>0.46058249299999998</v>
      </c>
      <c r="UG18">
        <v>0.42461769999999999</v>
      </c>
      <c r="UH18">
        <v>0.43537585400000001</v>
      </c>
      <c r="UI18">
        <v>0.40171485499999998</v>
      </c>
      <c r="UJ18">
        <v>0.439146339</v>
      </c>
      <c r="UK18">
        <v>0.43498110200000001</v>
      </c>
      <c r="UL18">
        <v>0.45581069200000002</v>
      </c>
      <c r="UM18">
        <v>0.44688562799999998</v>
      </c>
      <c r="UN18">
        <v>0.44498589700000002</v>
      </c>
      <c r="UO18">
        <v>0.38034948699999999</v>
      </c>
      <c r="UP18">
        <v>0.44771269899999999</v>
      </c>
      <c r="UQ18">
        <v>0.40324598499999997</v>
      </c>
      <c r="UR18">
        <v>0.40173774699999998</v>
      </c>
      <c r="US18">
        <v>0.41215259799999998</v>
      </c>
      <c r="UT18">
        <v>0.52302692399999995</v>
      </c>
    </row>
    <row r="19" spans="1:566" x14ac:dyDescent="0.45">
      <c r="A19" t="s">
        <v>18</v>
      </c>
      <c r="B19">
        <v>2.9787089</v>
      </c>
      <c r="C19">
        <v>2.6346460999999999</v>
      </c>
      <c r="D19">
        <v>2.9873827999999998</v>
      </c>
      <c r="E19">
        <v>3.3276810000000001</v>
      </c>
      <c r="F19">
        <v>2.9664747</v>
      </c>
      <c r="G19">
        <v>3.3528980000000002</v>
      </c>
      <c r="H19">
        <v>2.8130027000000002</v>
      </c>
      <c r="I19">
        <v>2.9277174000000001</v>
      </c>
      <c r="J19">
        <v>2.5626769999999999</v>
      </c>
      <c r="K19">
        <v>2.8744231</v>
      </c>
      <c r="L19">
        <v>2.6655266000000002</v>
      </c>
      <c r="M19">
        <v>2.4286430999999999</v>
      </c>
      <c r="N19">
        <v>2.9617947999999998</v>
      </c>
      <c r="O19">
        <v>2.5585969999999998</v>
      </c>
      <c r="P19">
        <v>2.5076708999999999</v>
      </c>
      <c r="Q19">
        <v>2.7151000000000001</v>
      </c>
      <c r="R19">
        <v>2.5355859999999999</v>
      </c>
      <c r="S19">
        <v>2.2639358999999999</v>
      </c>
      <c r="T19">
        <v>2.5458430000000001</v>
      </c>
      <c r="U19">
        <v>2.4273164</v>
      </c>
      <c r="V19">
        <v>2.0659355000000001</v>
      </c>
      <c r="W19">
        <v>2.2594452</v>
      </c>
      <c r="X19">
        <v>2.3412867999999998</v>
      </c>
      <c r="Y19">
        <v>1.819671</v>
      </c>
      <c r="Z19">
        <v>2.6377415000000002</v>
      </c>
      <c r="AA19">
        <v>2.2527699999999999</v>
      </c>
      <c r="AB19">
        <v>2.6386706000000002</v>
      </c>
      <c r="AC19">
        <v>2.8650663999999999</v>
      </c>
      <c r="AD19">
        <v>2.8622899999999998</v>
      </c>
      <c r="AE19">
        <v>2.6578436999999999</v>
      </c>
      <c r="AF19">
        <v>2.7805567999999998</v>
      </c>
      <c r="AG19">
        <v>2.3894902999999998</v>
      </c>
      <c r="AH19">
        <v>2.6305261</v>
      </c>
      <c r="AI19">
        <v>2.3041497999999998</v>
      </c>
      <c r="AJ19">
        <v>2.4698897</v>
      </c>
      <c r="AK19">
        <v>2.4084089</v>
      </c>
      <c r="AL19">
        <v>2.9896414999999998</v>
      </c>
      <c r="AM19">
        <v>2.5893864</v>
      </c>
      <c r="AN19">
        <v>2.5715946999999999</v>
      </c>
      <c r="AO19">
        <v>2.676752</v>
      </c>
      <c r="AP19">
        <v>2.3943694</v>
      </c>
      <c r="AQ19">
        <v>2.5680165000000001</v>
      </c>
      <c r="AR19">
        <v>2.0278382000000001</v>
      </c>
      <c r="AS19">
        <v>1.7466573999999999</v>
      </c>
      <c r="AT19">
        <v>1.9462731</v>
      </c>
      <c r="AU19">
        <v>1.9925572</v>
      </c>
      <c r="AV19">
        <v>1.8871937999999999</v>
      </c>
      <c r="AW19">
        <v>1.8551839000000001</v>
      </c>
      <c r="AX19">
        <v>2.6018089999999998</v>
      </c>
      <c r="AY19">
        <v>2.5068043000000002</v>
      </c>
      <c r="AZ19">
        <v>2.2111767000000002</v>
      </c>
      <c r="BA19">
        <v>2.2794188000000002</v>
      </c>
      <c r="BB19">
        <v>2.6030213</v>
      </c>
      <c r="BC19">
        <v>2.5560754000000001</v>
      </c>
      <c r="BD19">
        <v>1.5644133</v>
      </c>
      <c r="BE19">
        <v>1.8413799</v>
      </c>
      <c r="BF19">
        <v>1.8070283</v>
      </c>
      <c r="BG19">
        <v>2.0799891000000001</v>
      </c>
      <c r="BH19">
        <v>2.1107908000000002</v>
      </c>
      <c r="BI19">
        <v>2.0673189000000001</v>
      </c>
      <c r="BJ19">
        <v>2.7264263</v>
      </c>
      <c r="BK19">
        <v>2.6639154999999999</v>
      </c>
      <c r="BL19">
        <v>2.9556507999999999</v>
      </c>
      <c r="BM19">
        <v>2.4447234999999998</v>
      </c>
      <c r="BN19">
        <v>2.4882103999999998</v>
      </c>
      <c r="BO19">
        <v>2.3784747999999998</v>
      </c>
      <c r="BP19">
        <v>2.0924575999999999</v>
      </c>
      <c r="BQ19">
        <v>1.7133126999999999</v>
      </c>
      <c r="BR19">
        <v>2.4853144999999999</v>
      </c>
      <c r="BS19">
        <v>2.4046699999999999</v>
      </c>
      <c r="BT19">
        <v>2.0732778999999999</v>
      </c>
      <c r="BU19">
        <v>2.1078453000000001</v>
      </c>
      <c r="BV19">
        <v>3.0364377</v>
      </c>
      <c r="BW19">
        <v>2.2884571</v>
      </c>
      <c r="BX19">
        <v>2.7401002000000001</v>
      </c>
      <c r="BY19">
        <v>2.5166490000000001</v>
      </c>
      <c r="BZ19">
        <v>2.2872119</v>
      </c>
      <c r="CA19">
        <v>2.4239782000000001</v>
      </c>
      <c r="CB19">
        <v>1.9109532</v>
      </c>
      <c r="CC19">
        <v>2.5599047000000001</v>
      </c>
      <c r="CD19">
        <v>1.8807256000000001</v>
      </c>
      <c r="CE19">
        <v>2.0729641999999999</v>
      </c>
      <c r="CF19">
        <v>2.4096918999999999</v>
      </c>
      <c r="CG19">
        <v>2.4164639000000001</v>
      </c>
      <c r="CH19">
        <v>2.3310509000000001</v>
      </c>
      <c r="CI19">
        <v>1.7593848000000001</v>
      </c>
      <c r="CJ19">
        <v>2.5768016</v>
      </c>
      <c r="CK19">
        <v>1.4291392000000001</v>
      </c>
      <c r="CL19">
        <v>1.8367024000000001</v>
      </c>
      <c r="CM19">
        <v>1.7834094</v>
      </c>
      <c r="CN19">
        <v>2.7756729</v>
      </c>
      <c r="CO19">
        <v>2.3411884000000001</v>
      </c>
      <c r="CP19">
        <v>2.6809478000000002</v>
      </c>
      <c r="CQ19">
        <v>2.4478510999999998</v>
      </c>
      <c r="CR19">
        <v>2.3335772000000001</v>
      </c>
      <c r="CS19">
        <v>2.6040675000000002</v>
      </c>
      <c r="CT19">
        <v>3.4011284000000002</v>
      </c>
      <c r="CU19">
        <v>3.2131177000000002</v>
      </c>
      <c r="CV19">
        <v>3.0890265000000001</v>
      </c>
      <c r="CW19">
        <v>3.5542655999999999</v>
      </c>
      <c r="CX19">
        <v>3.0784766000000001</v>
      </c>
      <c r="CY19">
        <v>2.6998191999999999</v>
      </c>
      <c r="CZ19">
        <v>2.5650347999999998</v>
      </c>
      <c r="DA19">
        <v>2.6635977</v>
      </c>
      <c r="DB19">
        <v>2.8092579999999998</v>
      </c>
      <c r="DC19">
        <v>2.5338379</v>
      </c>
      <c r="DD19">
        <v>2.5948484999999999</v>
      </c>
      <c r="DE19">
        <v>2.6931595000000002</v>
      </c>
      <c r="DF19">
        <v>2.9044888000000002</v>
      </c>
      <c r="DG19">
        <v>2.6464048</v>
      </c>
      <c r="DH19">
        <v>2.5227053000000002</v>
      </c>
      <c r="DI19">
        <v>2.6700444000000001</v>
      </c>
      <c r="DJ19">
        <v>2.7106598000000002</v>
      </c>
      <c r="DK19">
        <v>2.5804515000000001</v>
      </c>
      <c r="DL19">
        <v>2.2093181</v>
      </c>
      <c r="DM19">
        <v>2.6552688</v>
      </c>
      <c r="DN19">
        <v>2.3135729999999999</v>
      </c>
      <c r="DO19">
        <v>2.6968789000000002</v>
      </c>
      <c r="DP19">
        <v>2.2575248000000001</v>
      </c>
      <c r="DQ19">
        <v>2.3905672</v>
      </c>
      <c r="DR19">
        <v>2.7748107000000002</v>
      </c>
      <c r="DS19">
        <v>2.4075497000000001</v>
      </c>
      <c r="DT19">
        <v>2.5875509999999999</v>
      </c>
      <c r="DU19">
        <v>2.5805308</v>
      </c>
      <c r="DV19">
        <v>2.6738297000000002</v>
      </c>
      <c r="DW19">
        <v>2.1835391999999998</v>
      </c>
      <c r="DX19">
        <v>2.2801227000000002</v>
      </c>
      <c r="DY19">
        <v>2.8390360000000001</v>
      </c>
      <c r="DZ19">
        <v>2.4271701999999999</v>
      </c>
      <c r="EA19">
        <v>2.4439196000000001</v>
      </c>
      <c r="EB19">
        <v>2.3243529000000001</v>
      </c>
      <c r="EC19">
        <v>2.2570814000000001</v>
      </c>
      <c r="ED19">
        <v>2.4880103</v>
      </c>
      <c r="EE19">
        <v>2.2900168999999999</v>
      </c>
      <c r="EF19">
        <v>2.3735331999999998</v>
      </c>
      <c r="EG19">
        <v>2.5599210999999999</v>
      </c>
      <c r="EH19">
        <v>2.0983668999999998</v>
      </c>
      <c r="EI19">
        <v>2.4468128999999998</v>
      </c>
      <c r="EJ19">
        <v>2.1179218999999998</v>
      </c>
      <c r="EK19">
        <v>2.3026509000000002</v>
      </c>
      <c r="EL19">
        <v>2.7769780000000002</v>
      </c>
      <c r="EM19">
        <v>2.4907854</v>
      </c>
      <c r="EN19">
        <v>2.4115145</v>
      </c>
      <c r="EO19">
        <v>2.4477703000000002</v>
      </c>
      <c r="EP19">
        <v>2.5100896000000001</v>
      </c>
      <c r="EQ19">
        <v>2.2414925000000001</v>
      </c>
      <c r="ER19">
        <v>2.1321808</v>
      </c>
      <c r="ES19">
        <v>2.3100209</v>
      </c>
      <c r="ET19">
        <v>2.3846058999999999</v>
      </c>
      <c r="EU19">
        <v>2.5082081000000001</v>
      </c>
      <c r="EV19">
        <v>2.5052970999999999</v>
      </c>
      <c r="EW19">
        <v>2.4587278000000001</v>
      </c>
      <c r="EX19">
        <v>2.5133562</v>
      </c>
      <c r="EY19">
        <v>2.1638761</v>
      </c>
      <c r="EZ19">
        <v>2.5950375999999999</v>
      </c>
      <c r="FA19">
        <v>2.3271478000000001</v>
      </c>
      <c r="FB19">
        <v>2.69624</v>
      </c>
      <c r="FC19">
        <v>2.4041795000000001</v>
      </c>
      <c r="FD19">
        <v>2.9093211000000001</v>
      </c>
      <c r="FE19">
        <v>2.4488322</v>
      </c>
      <c r="FF19">
        <v>2.3411225999999998</v>
      </c>
      <c r="FG19">
        <v>2.2907894</v>
      </c>
      <c r="FH19">
        <v>2.5507572999999999</v>
      </c>
      <c r="FI19">
        <v>2.7627126999999998</v>
      </c>
      <c r="FJ19">
        <v>2.8896643000000002</v>
      </c>
      <c r="FK19">
        <v>2.8655428999999999</v>
      </c>
      <c r="FL19">
        <v>2.3988003999999998</v>
      </c>
      <c r="FM19">
        <v>2.8309676000000001</v>
      </c>
      <c r="FN19">
        <v>2.7577289999999999</v>
      </c>
      <c r="FO19">
        <v>3.1298537</v>
      </c>
      <c r="FP19">
        <v>3.0153572</v>
      </c>
      <c r="FQ19">
        <v>3.4072727</v>
      </c>
      <c r="FR19">
        <v>3.1330433000000002</v>
      </c>
      <c r="FS19">
        <v>3.8083689000000001</v>
      </c>
      <c r="FT19">
        <v>3.2973870000000001</v>
      </c>
      <c r="FU19">
        <v>2.7139886</v>
      </c>
      <c r="FV19">
        <v>2.9124840999999999</v>
      </c>
      <c r="FW19">
        <v>2.8427446999999999</v>
      </c>
      <c r="FX19">
        <v>2.9703485999999999</v>
      </c>
      <c r="FY19">
        <v>3.3449331999999998</v>
      </c>
      <c r="FZ19">
        <v>2.3117888999999998</v>
      </c>
      <c r="GA19">
        <v>2.3197947999999999</v>
      </c>
      <c r="GB19">
        <v>2.2048095000000001</v>
      </c>
      <c r="GC19">
        <v>2.5476277000000001</v>
      </c>
      <c r="GD19">
        <v>1.9394838999999999</v>
      </c>
      <c r="GE19">
        <v>1.3982124</v>
      </c>
      <c r="GF19">
        <v>1.6656232</v>
      </c>
      <c r="GG19">
        <v>1.0043388</v>
      </c>
      <c r="GH19">
        <v>1.1310853000000001</v>
      </c>
      <c r="GI19">
        <v>1.0935401</v>
      </c>
      <c r="GJ19">
        <v>0.95718919999999996</v>
      </c>
      <c r="GK19">
        <v>3.5625805000000001</v>
      </c>
      <c r="GL19">
        <v>3.0186818999999998</v>
      </c>
      <c r="GM19">
        <v>3.5401216</v>
      </c>
      <c r="GN19">
        <v>2.7358229000000001</v>
      </c>
      <c r="GO19">
        <v>2.5466521000000002</v>
      </c>
      <c r="GP19">
        <v>2.8561103999999999</v>
      </c>
      <c r="GQ19">
        <v>2.6091552999999998</v>
      </c>
      <c r="GR19">
        <v>2.5126084999999998</v>
      </c>
      <c r="GS19">
        <v>2.4058411999999998</v>
      </c>
      <c r="GT19">
        <v>2.1872134999999999</v>
      </c>
      <c r="GU19">
        <v>1.9545101</v>
      </c>
      <c r="GV19">
        <v>2.5453095999999999</v>
      </c>
      <c r="GW19">
        <v>1.6959658</v>
      </c>
      <c r="GX19">
        <v>1.7036827999999999</v>
      </c>
      <c r="GY19">
        <v>1.9115222999999999</v>
      </c>
      <c r="GZ19">
        <v>1.6422204</v>
      </c>
      <c r="HA19">
        <v>1.5370032</v>
      </c>
      <c r="HB19">
        <v>1.7355995</v>
      </c>
      <c r="HC19">
        <v>1.843415</v>
      </c>
      <c r="HD19">
        <v>2.6170974</v>
      </c>
      <c r="HE19">
        <v>2.7136990000000001</v>
      </c>
      <c r="HF19">
        <v>2.6407544000000001</v>
      </c>
      <c r="HG19">
        <v>2.3228559</v>
      </c>
      <c r="HH19">
        <v>3.5293469000000002</v>
      </c>
      <c r="HI19">
        <v>2.9670044999999998</v>
      </c>
      <c r="HJ19">
        <v>2.9120425999999999</v>
      </c>
      <c r="HK19">
        <v>3.1983196</v>
      </c>
      <c r="HL19">
        <v>2.8307269000000002</v>
      </c>
      <c r="HM19">
        <v>3.0625075000000002</v>
      </c>
      <c r="HN19">
        <v>3.2317041999999998</v>
      </c>
      <c r="HO19">
        <v>3.6873197000000002</v>
      </c>
      <c r="HP19">
        <v>3.1250667000000001</v>
      </c>
      <c r="HQ19">
        <v>3.1799591</v>
      </c>
      <c r="HR19">
        <v>2.8024900000000001</v>
      </c>
      <c r="HS19">
        <v>1.898271</v>
      </c>
      <c r="HT19">
        <v>2.5965964000000001</v>
      </c>
      <c r="HU19">
        <v>3.0128984000000001</v>
      </c>
      <c r="HV19">
        <v>2.4436214999999999</v>
      </c>
      <c r="HW19">
        <v>2.8271437000000001</v>
      </c>
      <c r="HX19">
        <v>2.6513160999999998</v>
      </c>
      <c r="HY19">
        <v>2.4419621</v>
      </c>
      <c r="HZ19">
        <v>2.5666152000000002</v>
      </c>
      <c r="IA19">
        <v>2.4193408999999999</v>
      </c>
      <c r="IB19">
        <v>2.0454488</v>
      </c>
      <c r="IC19">
        <v>2.5408621</v>
      </c>
      <c r="ID19">
        <v>2.3696486999999999</v>
      </c>
      <c r="IE19">
        <v>2.4528194999999999</v>
      </c>
      <c r="IF19">
        <v>2.3313443</v>
      </c>
      <c r="IG19">
        <v>2.4370763000000002</v>
      </c>
      <c r="IH19">
        <v>2.1683107000000001</v>
      </c>
      <c r="II19">
        <v>2.5762543999999998</v>
      </c>
      <c r="IJ19">
        <v>2.5589623000000001</v>
      </c>
      <c r="IK19">
        <v>2.4882626999999999</v>
      </c>
      <c r="IL19">
        <v>2.4333374999999999</v>
      </c>
      <c r="IM19">
        <v>2.5918576999999998</v>
      </c>
      <c r="IN19">
        <v>2.4032699000000002</v>
      </c>
      <c r="IO19">
        <v>2.5266031999999998</v>
      </c>
      <c r="IP19">
        <v>2.5260620999999999</v>
      </c>
      <c r="IQ19">
        <v>2.5655516</v>
      </c>
      <c r="IR19">
        <v>3.1318011000000001</v>
      </c>
      <c r="IS19">
        <v>3.3467946999999998</v>
      </c>
      <c r="IT19">
        <v>3.6855028999999999</v>
      </c>
      <c r="IU19">
        <v>3.4802692</v>
      </c>
      <c r="IV19">
        <v>2.9030711999999999</v>
      </c>
      <c r="IW19">
        <v>2.3658513000000001</v>
      </c>
      <c r="IX19">
        <v>2.6789895000000001</v>
      </c>
      <c r="IY19">
        <v>2.1934874999999998</v>
      </c>
      <c r="IZ19">
        <v>2.2624773999999999</v>
      </c>
      <c r="JA19">
        <v>2.4218940999999998</v>
      </c>
      <c r="JB19">
        <v>2.3593384999999998</v>
      </c>
      <c r="JC19">
        <v>2.5941819000000002</v>
      </c>
      <c r="JD19">
        <v>2.7701614999999999</v>
      </c>
      <c r="JE19">
        <v>2.7928864999999998</v>
      </c>
      <c r="JF19">
        <v>2.5339516999999998</v>
      </c>
      <c r="JG19">
        <v>2.8563763999999998</v>
      </c>
      <c r="JH19">
        <v>2.6161808</v>
      </c>
      <c r="JI19">
        <v>2.7192721</v>
      </c>
      <c r="JJ19">
        <v>2.7380833999999998</v>
      </c>
      <c r="JK19">
        <v>2.5728659</v>
      </c>
      <c r="JL19">
        <v>2.3739997000000002</v>
      </c>
      <c r="JM19">
        <v>2.4337344999999999</v>
      </c>
      <c r="JN19">
        <v>2.6909838000000001</v>
      </c>
      <c r="JO19">
        <v>2.5282434999999999</v>
      </c>
      <c r="JP19">
        <v>2.7235334</v>
      </c>
      <c r="JQ19">
        <v>3.5008387000000001</v>
      </c>
      <c r="JR19">
        <v>3.5245057000000002</v>
      </c>
      <c r="JS19">
        <v>3.6741809000000001</v>
      </c>
      <c r="JT19">
        <v>3.7074533999999999</v>
      </c>
      <c r="JU19">
        <v>4.0451329999999999</v>
      </c>
      <c r="JV19">
        <v>3.3805698999999998</v>
      </c>
      <c r="JW19">
        <v>2.5042947</v>
      </c>
      <c r="JX19">
        <v>3.0332978000000002</v>
      </c>
      <c r="JY19">
        <v>2.6914818</v>
      </c>
      <c r="JZ19">
        <v>2.3040297000000001</v>
      </c>
      <c r="KA19">
        <v>2.7638517</v>
      </c>
      <c r="KB19">
        <v>2.9295520000000002</v>
      </c>
      <c r="KC19">
        <v>3.1093958000000002</v>
      </c>
      <c r="KD19">
        <v>3.1314636999999999</v>
      </c>
      <c r="KE19">
        <v>4.1145151000000002</v>
      </c>
      <c r="KF19">
        <v>3.4210872999999999</v>
      </c>
      <c r="KG19">
        <v>3.6218656</v>
      </c>
      <c r="KH19">
        <v>4.0209934000000001</v>
      </c>
      <c r="KI19">
        <v>2.7173072999999999</v>
      </c>
      <c r="KJ19">
        <v>2.70702</v>
      </c>
      <c r="KK19">
        <v>2.4381689</v>
      </c>
      <c r="KL19">
        <v>2.6617245</v>
      </c>
      <c r="KM19">
        <v>2.4524531000000001</v>
      </c>
      <c r="KN19">
        <v>2.8449669000000002</v>
      </c>
      <c r="KO19">
        <v>2.5941030999999999</v>
      </c>
      <c r="KP19">
        <v>2.4246023000000001</v>
      </c>
      <c r="KQ19">
        <v>2.5406018000000001</v>
      </c>
      <c r="KR19">
        <v>2.4674231999999998</v>
      </c>
      <c r="KS19">
        <v>2.4096959</v>
      </c>
      <c r="KT19">
        <v>2.3018095999999999</v>
      </c>
      <c r="KU19">
        <v>2.6942973000000001</v>
      </c>
      <c r="KV19">
        <v>2.3110580000000001</v>
      </c>
      <c r="KW19">
        <v>2.4991908999999999</v>
      </c>
      <c r="KX19">
        <v>2.3328064999999998</v>
      </c>
      <c r="KY19">
        <v>2.4870025999999998</v>
      </c>
      <c r="KZ19">
        <v>2.7397897000000002</v>
      </c>
      <c r="LA19">
        <v>2.9586717</v>
      </c>
      <c r="LB19">
        <v>2.9361861</v>
      </c>
      <c r="LC19">
        <v>2.9629956000000002</v>
      </c>
      <c r="LD19">
        <v>2.9740810999999998</v>
      </c>
      <c r="LE19">
        <v>2.8089502</v>
      </c>
      <c r="LF19">
        <v>2.5722149999999999</v>
      </c>
      <c r="LG19">
        <v>2.4117373</v>
      </c>
      <c r="LH19">
        <v>2.3503463999999998</v>
      </c>
      <c r="LI19">
        <v>1.9465627999999999</v>
      </c>
      <c r="LJ19">
        <v>2.1235941999999999</v>
      </c>
      <c r="LK19">
        <v>2.1019326999999999</v>
      </c>
      <c r="LL19">
        <v>2.2869302</v>
      </c>
      <c r="LM19">
        <v>2.6077970000000001</v>
      </c>
      <c r="LN19">
        <v>2.5658300999999999</v>
      </c>
      <c r="LO19">
        <v>2.7326676000000001</v>
      </c>
      <c r="LP19">
        <v>2.1004219000000002</v>
      </c>
      <c r="LQ19">
        <v>2.6957377999999999</v>
      </c>
      <c r="LR19">
        <v>2.4733611</v>
      </c>
      <c r="LS19">
        <v>1.6901805999999999</v>
      </c>
      <c r="LT19">
        <v>1.9439803</v>
      </c>
      <c r="LU19">
        <v>2.6389206999999999</v>
      </c>
      <c r="LV19">
        <v>2.5028279000000002</v>
      </c>
      <c r="LW19">
        <v>3.2161029999999999</v>
      </c>
      <c r="LX19">
        <v>2.5308869999999999</v>
      </c>
      <c r="LY19">
        <v>2.4816256999999999</v>
      </c>
      <c r="LZ19">
        <v>2.9930572999999998</v>
      </c>
      <c r="MA19">
        <v>2.6405444</v>
      </c>
      <c r="MB19">
        <v>2.3077657999999999</v>
      </c>
      <c r="MC19">
        <v>2.1271957000000001</v>
      </c>
      <c r="MD19">
        <v>2.6629618000000002</v>
      </c>
      <c r="ME19">
        <v>2.7882348000000001</v>
      </c>
      <c r="MF19">
        <v>2.7175661</v>
      </c>
      <c r="MG19">
        <v>2.2399895999999999</v>
      </c>
      <c r="MH19">
        <v>2.0135412000000001</v>
      </c>
      <c r="MI19">
        <v>2.4200822</v>
      </c>
      <c r="MJ19">
        <v>2.2393158</v>
      </c>
      <c r="MK19">
        <v>1.8151453</v>
      </c>
      <c r="ML19">
        <v>2.7912811</v>
      </c>
      <c r="MM19">
        <v>2.0140932</v>
      </c>
      <c r="MN19">
        <v>2.1694654999999998</v>
      </c>
      <c r="MO19">
        <v>3.117327</v>
      </c>
      <c r="MP19">
        <v>3.5480425000000002</v>
      </c>
      <c r="MQ19">
        <v>3.1068167</v>
      </c>
      <c r="MR19">
        <v>3.3171347</v>
      </c>
      <c r="MS19">
        <v>3.1522743000000002</v>
      </c>
      <c r="MT19">
        <v>3.10128</v>
      </c>
      <c r="MU19">
        <v>3.5572001000000002</v>
      </c>
      <c r="MV19">
        <v>2.9052889999999998</v>
      </c>
      <c r="MW19">
        <v>2.7061994</v>
      </c>
      <c r="MX19">
        <v>2.2717022999999998</v>
      </c>
      <c r="MY19">
        <v>2.8957000000000002</v>
      </c>
      <c r="MZ19">
        <v>3.3954054</v>
      </c>
      <c r="NA19">
        <v>2.9605410000000001</v>
      </c>
      <c r="NB19">
        <v>2.7158199000000001</v>
      </c>
      <c r="NC19">
        <v>2.8698990000000002</v>
      </c>
      <c r="ND19">
        <v>2.6306484999999999</v>
      </c>
      <c r="NE19">
        <v>2.5081452</v>
      </c>
      <c r="NF19">
        <v>2.6980754999999998</v>
      </c>
      <c r="NG19">
        <v>2.2327849999999998</v>
      </c>
      <c r="NH19">
        <v>2.8915967</v>
      </c>
      <c r="NI19">
        <v>2.5579206999999999</v>
      </c>
      <c r="NJ19">
        <v>2.4598640000000001</v>
      </c>
      <c r="NK19">
        <v>2.7342803</v>
      </c>
      <c r="NL19">
        <v>1.0693618</v>
      </c>
      <c r="NM19">
        <v>1.5655148000000001</v>
      </c>
      <c r="NN19">
        <v>1.3571593</v>
      </c>
      <c r="NO19">
        <v>1.3885806999999999</v>
      </c>
      <c r="NP19">
        <v>1.3376996000000001</v>
      </c>
      <c r="NQ19">
        <v>2.2273173000000002</v>
      </c>
      <c r="NR19">
        <v>2.4207833000000001</v>
      </c>
      <c r="NS19">
        <v>2.6243596999999999</v>
      </c>
      <c r="NT19">
        <v>1.4796402</v>
      </c>
      <c r="NU19">
        <v>2.0412593999999999</v>
      </c>
      <c r="NV19">
        <v>2.5084749999999998</v>
      </c>
      <c r="NW19">
        <v>2.3448283000000001</v>
      </c>
      <c r="NX19">
        <v>2.8600294000000002</v>
      </c>
      <c r="NY19">
        <v>2.1724176000000002</v>
      </c>
      <c r="NZ19">
        <v>1.9860241999999999</v>
      </c>
      <c r="OA19">
        <v>2.5368894000000002</v>
      </c>
      <c r="OB19">
        <v>2.4337833999999998</v>
      </c>
      <c r="OC19">
        <v>1.9667793</v>
      </c>
      <c r="OD19">
        <v>2.2791795000000001</v>
      </c>
      <c r="OE19">
        <v>2.2120931000000001</v>
      </c>
      <c r="OF19">
        <v>2.0545548</v>
      </c>
      <c r="OG19">
        <v>2.2898258</v>
      </c>
      <c r="OH19">
        <v>2.2336846000000001</v>
      </c>
      <c r="OI19">
        <v>1.2434189</v>
      </c>
      <c r="OJ19">
        <v>2.3084118999999999</v>
      </c>
      <c r="OK19">
        <v>3.347248</v>
      </c>
      <c r="OL19">
        <v>2.0355077000000001</v>
      </c>
      <c r="OM19">
        <v>1.97895</v>
      </c>
      <c r="ON19">
        <v>2.7974964</v>
      </c>
      <c r="OO19">
        <v>2.7036278</v>
      </c>
      <c r="OP19">
        <v>2.6165531999999998</v>
      </c>
      <c r="OQ19">
        <v>2.3952136999999998</v>
      </c>
      <c r="OR19">
        <v>2.6364021000000002</v>
      </c>
      <c r="OS19">
        <v>2.5977654000000001</v>
      </c>
      <c r="OT19">
        <v>2.1693456000000002</v>
      </c>
      <c r="OU19">
        <v>2.4335254000000002</v>
      </c>
      <c r="OV19">
        <v>2.5264948</v>
      </c>
      <c r="OW19">
        <v>2.0373657999999999</v>
      </c>
      <c r="OX19">
        <v>3.1621220999999999</v>
      </c>
      <c r="OY19">
        <v>2.0050404999999998</v>
      </c>
      <c r="OZ19">
        <v>1.8653626999999999</v>
      </c>
      <c r="PA19">
        <v>1.6759295000000001</v>
      </c>
      <c r="PB19">
        <v>1.8081594999999999</v>
      </c>
      <c r="PC19">
        <v>1.8078255000000001</v>
      </c>
      <c r="PD19">
        <v>1.6795793000000001</v>
      </c>
      <c r="PE19">
        <v>1.5553844999999999</v>
      </c>
      <c r="PF19">
        <v>1.9670884</v>
      </c>
      <c r="PG19">
        <v>2.2150216999999999</v>
      </c>
      <c r="PH19">
        <v>2.2696592999999998</v>
      </c>
      <c r="PI19">
        <v>1.7864614000000001</v>
      </c>
      <c r="PJ19">
        <v>1.9118691999999999</v>
      </c>
      <c r="PK19">
        <v>2.002059</v>
      </c>
      <c r="PL19">
        <v>2.1135518000000002</v>
      </c>
      <c r="PM19">
        <v>2.2317303000000002</v>
      </c>
      <c r="PN19">
        <v>2.2188940000000001</v>
      </c>
      <c r="PO19">
        <v>1.7026692999999999</v>
      </c>
      <c r="PP19">
        <v>1.9115681</v>
      </c>
      <c r="PQ19">
        <v>1.7157751999999999</v>
      </c>
      <c r="PR19">
        <v>2.0252466</v>
      </c>
      <c r="PS19">
        <v>1.9853939</v>
      </c>
      <c r="PT19">
        <v>2.6679943000000002</v>
      </c>
      <c r="PU19">
        <v>1.8244518000000001</v>
      </c>
      <c r="PV19">
        <v>2.2471890000000001</v>
      </c>
      <c r="PW19">
        <v>3.2374759000000002</v>
      </c>
      <c r="PX19">
        <v>3.2371443000000002</v>
      </c>
      <c r="PY19">
        <v>3.7517013000000001</v>
      </c>
      <c r="PZ19">
        <v>3.4579347</v>
      </c>
      <c r="QA19">
        <v>2.8113926999999999</v>
      </c>
      <c r="QB19">
        <v>3.4910432</v>
      </c>
      <c r="QC19">
        <v>2.5745003999999998</v>
      </c>
      <c r="QD19">
        <v>2.4292473999999999</v>
      </c>
      <c r="QE19">
        <v>2.5734813000000001</v>
      </c>
      <c r="QF19">
        <v>2.6107838999999999</v>
      </c>
      <c r="QG19">
        <v>2.8861512999999999</v>
      </c>
      <c r="QH19">
        <v>2.5174793000000002</v>
      </c>
      <c r="QI19">
        <v>2.4451624000000001</v>
      </c>
      <c r="QJ19">
        <v>2.2576811000000001</v>
      </c>
      <c r="QK19">
        <v>2.9784185000000001</v>
      </c>
      <c r="QL19">
        <v>3.0089074</v>
      </c>
      <c r="QM19">
        <v>2.3781113</v>
      </c>
      <c r="QN19">
        <v>2.8669891999999999</v>
      </c>
      <c r="QO19">
        <v>2.4302807999999998</v>
      </c>
      <c r="QP19">
        <v>3.0242958999999998</v>
      </c>
      <c r="QQ19">
        <v>2.3419818000000001</v>
      </c>
      <c r="QR19">
        <v>2.5700454000000001</v>
      </c>
      <c r="QS19">
        <v>2.7783223000000001</v>
      </c>
      <c r="QT19">
        <v>1.6964083999999999</v>
      </c>
      <c r="QU19">
        <v>2.2450337</v>
      </c>
      <c r="QV19">
        <v>2.1940238999999999</v>
      </c>
      <c r="QW19">
        <v>1.8089424999999999</v>
      </c>
      <c r="QX19">
        <v>2.2012556999999999</v>
      </c>
      <c r="QY19">
        <v>2.4974219999999998</v>
      </c>
      <c r="QZ19">
        <v>1.9234671999999999</v>
      </c>
      <c r="RA19">
        <v>2.0886588000000001</v>
      </c>
      <c r="RB19">
        <v>2.7288128</v>
      </c>
      <c r="RC19">
        <v>2.2037146999999999</v>
      </c>
      <c r="RD19">
        <v>2.5522798</v>
      </c>
      <c r="RE19">
        <v>2.1515165999999999</v>
      </c>
      <c r="RF19">
        <v>2.0702626</v>
      </c>
      <c r="RG19">
        <v>2.5306315000000001</v>
      </c>
      <c r="RH19">
        <v>2.0072632000000001</v>
      </c>
      <c r="RI19">
        <v>2.037595</v>
      </c>
      <c r="RJ19">
        <v>2.0172777000000002</v>
      </c>
      <c r="RK19">
        <v>1.9926971</v>
      </c>
      <c r="RL19">
        <v>2.2231276000000002</v>
      </c>
      <c r="RM19">
        <v>1.9768926</v>
      </c>
      <c r="RN19">
        <v>2.0717702999999998</v>
      </c>
      <c r="RO19">
        <v>2.0945526000000001</v>
      </c>
      <c r="RP19">
        <v>1.9413216</v>
      </c>
      <c r="RQ19">
        <v>2.7753071</v>
      </c>
      <c r="RR19">
        <v>2.6859351999999999</v>
      </c>
      <c r="RS19">
        <v>2.3016955000000001</v>
      </c>
      <c r="RT19">
        <v>2.3901316000000001</v>
      </c>
      <c r="RU19">
        <v>2.7156392999999999</v>
      </c>
      <c r="RV19">
        <v>2.1255861</v>
      </c>
      <c r="RW19">
        <v>2.5855497000000001</v>
      </c>
      <c r="RX19">
        <v>2.689209</v>
      </c>
      <c r="RY19">
        <v>2.7835977000000001</v>
      </c>
      <c r="RZ19">
        <v>2.7411843</v>
      </c>
      <c r="SA19">
        <v>2.4648783000000001</v>
      </c>
      <c r="SB19">
        <v>2.1782138999999998</v>
      </c>
      <c r="SC19">
        <v>2.5183814999999998</v>
      </c>
      <c r="SD19">
        <v>2.3746963000000001</v>
      </c>
      <c r="SE19">
        <v>2.8297514000000001</v>
      </c>
      <c r="SF19">
        <v>2.3314485999999999</v>
      </c>
      <c r="SG19">
        <v>2.1519387999999999</v>
      </c>
      <c r="SH19">
        <v>2.8344849000000001</v>
      </c>
      <c r="SI19">
        <v>2.6367962999999999</v>
      </c>
      <c r="SJ19">
        <v>2.9180855000000001</v>
      </c>
      <c r="SK19">
        <v>2.5190396000000002</v>
      </c>
      <c r="SL19">
        <v>2.4412443000000001</v>
      </c>
      <c r="SM19">
        <v>2.5998950000000001</v>
      </c>
      <c r="SN19">
        <v>2.4834350999999999</v>
      </c>
      <c r="SO19">
        <v>2.6426832</v>
      </c>
      <c r="SP19">
        <v>2.6200296999999999</v>
      </c>
      <c r="SQ19">
        <v>2.5261155</v>
      </c>
      <c r="SR19">
        <v>2.6841962000000001</v>
      </c>
      <c r="SS19">
        <v>2.4555140999999998</v>
      </c>
      <c r="ST19">
        <v>2.2991621000000002</v>
      </c>
      <c r="SU19">
        <v>2.3134967</v>
      </c>
      <c r="SV19">
        <v>2.280729</v>
      </c>
      <c r="SW19">
        <v>2.2420317999999999</v>
      </c>
      <c r="SX19">
        <v>2.0827404999999999</v>
      </c>
      <c r="SY19">
        <v>2.2854728999999998</v>
      </c>
      <c r="SZ19">
        <v>2.3374533999999998</v>
      </c>
      <c r="TA19">
        <v>2.3428423999999999</v>
      </c>
      <c r="TB19">
        <v>2.2182605999999998</v>
      </c>
      <c r="TC19">
        <v>1.9523367</v>
      </c>
      <c r="TD19">
        <v>2.501792</v>
      </c>
      <c r="TE19">
        <v>2.6779837999999998</v>
      </c>
      <c r="TF19">
        <v>2.6884052000000001</v>
      </c>
      <c r="TG19">
        <v>2.4671930999999998</v>
      </c>
      <c r="TH19">
        <v>2.4731405999999998</v>
      </c>
      <c r="TI19">
        <v>2.5886542000000001</v>
      </c>
      <c r="TJ19">
        <v>2.3703647000000001</v>
      </c>
      <c r="TK19">
        <v>3.1145331999999999</v>
      </c>
      <c r="TL19">
        <v>2.3839546</v>
      </c>
      <c r="TM19">
        <v>3.0485186999999998</v>
      </c>
      <c r="TN19">
        <v>2.5670910999999998</v>
      </c>
      <c r="TO19">
        <v>2.1372216000000002</v>
      </c>
      <c r="TP19">
        <v>2.4381097999999999</v>
      </c>
      <c r="TQ19">
        <v>2.8688188000000001</v>
      </c>
      <c r="TR19">
        <v>3.2780414000000002</v>
      </c>
      <c r="TS19">
        <v>2.9346469000000002</v>
      </c>
      <c r="TT19">
        <v>2.7241751000000001</v>
      </c>
      <c r="TU19">
        <v>2.822695</v>
      </c>
      <c r="TV19">
        <v>2.5369291999999999</v>
      </c>
      <c r="TW19">
        <v>2.3166709000000001</v>
      </c>
      <c r="TX19">
        <v>2.2685632</v>
      </c>
      <c r="TY19">
        <v>2.3490281999999998</v>
      </c>
      <c r="TZ19">
        <v>2.8394544000000002</v>
      </c>
      <c r="UA19">
        <v>2.5341429999999998</v>
      </c>
      <c r="UB19">
        <v>2.4362916999999999</v>
      </c>
      <c r="UC19">
        <v>2.779493</v>
      </c>
      <c r="UD19">
        <v>2.5613313</v>
      </c>
      <c r="UE19">
        <v>2.5261167000000002</v>
      </c>
      <c r="UF19">
        <v>2.4825219999999999</v>
      </c>
      <c r="UG19">
        <v>2.3382836999999999</v>
      </c>
      <c r="UH19">
        <v>2.5188972999999999</v>
      </c>
      <c r="UI19">
        <v>2.6439596000000001</v>
      </c>
      <c r="UJ19">
        <v>2.4182942000000001</v>
      </c>
      <c r="UK19">
        <v>2.7392924999999999</v>
      </c>
      <c r="UL19">
        <v>2.7359870000000002</v>
      </c>
      <c r="UM19">
        <v>2.8018437999999999</v>
      </c>
      <c r="UN19">
        <v>2.5765004999999999</v>
      </c>
      <c r="UO19">
        <v>2.4936802</v>
      </c>
      <c r="UP19">
        <v>2.7401140000000002</v>
      </c>
      <c r="UQ19">
        <v>2.8849379000000002</v>
      </c>
      <c r="UR19">
        <v>2.6059269</v>
      </c>
      <c r="US19">
        <v>2.7384919999999999</v>
      </c>
      <c r="UT19">
        <v>2.9968579000000002</v>
      </c>
    </row>
    <row r="20" spans="1:566" x14ac:dyDescent="0.45">
      <c r="A20" t="s">
        <v>19</v>
      </c>
      <c r="B20">
        <v>5.6558476000000003E-2</v>
      </c>
      <c r="C20">
        <v>8.1402398000000001E-2</v>
      </c>
      <c r="D20">
        <v>5.0285259999999998E-2</v>
      </c>
      <c r="E20">
        <v>6.1447777000000002E-2</v>
      </c>
      <c r="F20">
        <v>4.1972991000000001E-2</v>
      </c>
      <c r="G20">
        <v>6.3528555E-2</v>
      </c>
      <c r="H20">
        <v>3.9427760999999999E-2</v>
      </c>
      <c r="I20">
        <v>4.2060933000000002E-2</v>
      </c>
      <c r="J20">
        <v>2.9260281999999999E-2</v>
      </c>
      <c r="K20">
        <v>4.4537399999999998E-2</v>
      </c>
      <c r="L20">
        <v>3.3851216000000003E-2</v>
      </c>
      <c r="M20">
        <v>4.5914157999999997E-2</v>
      </c>
      <c r="N20">
        <v>4.8582071999999997E-2</v>
      </c>
      <c r="O20">
        <v>4.8335269E-2</v>
      </c>
      <c r="P20">
        <v>4.4476545999999999E-2</v>
      </c>
      <c r="Q20">
        <v>5.1232807999999998E-2</v>
      </c>
      <c r="R20">
        <v>5.5798053E-2</v>
      </c>
      <c r="S20">
        <v>5.2375372000000003E-2</v>
      </c>
      <c r="T20">
        <v>5.0716952000000003E-2</v>
      </c>
      <c r="U20">
        <v>4.9038883999999998E-2</v>
      </c>
      <c r="V20">
        <v>3.4455044999999997E-2</v>
      </c>
      <c r="W20">
        <v>4.0028795999999998E-2</v>
      </c>
      <c r="X20">
        <v>3.5823993999999998E-2</v>
      </c>
      <c r="Y20">
        <v>3.6127094999999998E-2</v>
      </c>
      <c r="Z20">
        <v>4.5587401E-2</v>
      </c>
      <c r="AA20">
        <v>3.7335795999999997E-2</v>
      </c>
      <c r="AB20">
        <v>4.9563184000000003E-2</v>
      </c>
      <c r="AC20">
        <v>4.2704369999999998E-2</v>
      </c>
      <c r="AD20">
        <v>6.0821655000000002E-2</v>
      </c>
      <c r="AE20">
        <v>4.8173677999999998E-2</v>
      </c>
      <c r="AF20">
        <v>5.0411750999999998E-2</v>
      </c>
      <c r="AG20">
        <v>5.8999699000000003E-2</v>
      </c>
      <c r="AH20">
        <v>4.2286163000000002E-2</v>
      </c>
      <c r="AI20">
        <v>6.0520770000000002E-2</v>
      </c>
      <c r="AJ20">
        <v>5.7932810000000001E-2</v>
      </c>
      <c r="AK20">
        <v>5.0763611E-2</v>
      </c>
      <c r="AL20">
        <v>3.8758519999999998E-2</v>
      </c>
      <c r="AM20">
        <v>3.3656560000000002E-2</v>
      </c>
      <c r="AN20">
        <v>3.3253111000000002E-2</v>
      </c>
      <c r="AO20">
        <v>4.8855375999999999E-2</v>
      </c>
      <c r="AP20">
        <v>3.4821133999999997E-2</v>
      </c>
      <c r="AQ20">
        <v>4.3609029000000001E-2</v>
      </c>
      <c r="AR20">
        <v>5.0624234999999997E-2</v>
      </c>
      <c r="AS20">
        <v>3.1066521999999999E-2</v>
      </c>
      <c r="AT20">
        <v>3.2804079999999999E-2</v>
      </c>
      <c r="AU20">
        <v>4.1009273999999998E-2</v>
      </c>
      <c r="AV20">
        <v>3.6918066999999999E-2</v>
      </c>
      <c r="AW20">
        <v>4.1038413000000003E-2</v>
      </c>
      <c r="AX20">
        <v>5.6510166000000001E-2</v>
      </c>
      <c r="AY20">
        <v>3.5596651999999999E-2</v>
      </c>
      <c r="AZ20">
        <v>4.8285782999999999E-2</v>
      </c>
      <c r="BA20">
        <v>4.3919281999999997E-2</v>
      </c>
      <c r="BB20">
        <v>6.6267698999999999E-2</v>
      </c>
      <c r="BC20">
        <v>6.4091567000000002E-2</v>
      </c>
      <c r="BD20">
        <v>1.5890523E-2</v>
      </c>
      <c r="BE20">
        <v>2.5246208999999999E-2</v>
      </c>
      <c r="BF20">
        <v>2.3841198000000001E-2</v>
      </c>
      <c r="BG20">
        <v>2.4583521000000001E-2</v>
      </c>
      <c r="BH20">
        <v>3.1431401999999997E-2</v>
      </c>
      <c r="BI20">
        <v>2.6221463E-2</v>
      </c>
      <c r="BJ20">
        <v>3.8613496999999997E-2</v>
      </c>
      <c r="BK20">
        <v>3.4434502999999998E-2</v>
      </c>
      <c r="BL20">
        <v>4.2577664000000001E-2</v>
      </c>
      <c r="BM20">
        <v>3.7164282E-2</v>
      </c>
      <c r="BN20">
        <v>3.6673200000000003E-2</v>
      </c>
      <c r="BO20">
        <v>4.1148946999999998E-2</v>
      </c>
      <c r="BP20">
        <v>1.9073409999999999E-2</v>
      </c>
      <c r="BQ20">
        <v>2.2347224999999998E-2</v>
      </c>
      <c r="BR20">
        <v>2.4516149000000001E-2</v>
      </c>
      <c r="BS20">
        <v>3.7828893000000002E-2</v>
      </c>
      <c r="BT20">
        <v>3.1210766000000001E-2</v>
      </c>
      <c r="BU20">
        <v>3.4151510000000003E-2</v>
      </c>
      <c r="BV20">
        <v>3.6012220999999997E-2</v>
      </c>
      <c r="BW20">
        <v>3.4170773000000002E-2</v>
      </c>
      <c r="BX20">
        <v>3.5420456000000003E-2</v>
      </c>
      <c r="BY20">
        <v>5.3921895999999997E-2</v>
      </c>
      <c r="BZ20">
        <v>4.5213024999999997E-2</v>
      </c>
      <c r="CA20">
        <v>4.6664714000000003E-2</v>
      </c>
      <c r="CB20">
        <v>1.6950048999999998E-2</v>
      </c>
      <c r="CC20">
        <v>3.3316610000000003E-2</v>
      </c>
      <c r="CD20">
        <v>2.5605744E-2</v>
      </c>
      <c r="CE20">
        <v>3.4844040999999999E-2</v>
      </c>
      <c r="CF20">
        <v>3.7616386000000002E-2</v>
      </c>
      <c r="CG20">
        <v>5.8699563000000003E-2</v>
      </c>
      <c r="CH20">
        <v>2.8535494000000002E-2</v>
      </c>
      <c r="CI20">
        <v>2.2249846E-2</v>
      </c>
      <c r="CJ20">
        <v>3.5603115999999997E-2</v>
      </c>
      <c r="CK20">
        <v>3.0336802999999999E-2</v>
      </c>
      <c r="CL20">
        <v>2.1024480000000002E-2</v>
      </c>
      <c r="CM20">
        <v>2.6484527000000001E-2</v>
      </c>
      <c r="CN20">
        <v>3.4853888E-2</v>
      </c>
      <c r="CO20">
        <v>3.3161712000000003E-2</v>
      </c>
      <c r="CP20">
        <v>3.0756319000000001E-2</v>
      </c>
      <c r="CQ20">
        <v>3.7139647999999997E-2</v>
      </c>
      <c r="CR20">
        <v>3.2892475999999997E-2</v>
      </c>
      <c r="CS20">
        <v>4.9478989000000001E-2</v>
      </c>
      <c r="CT20">
        <v>4.6426693999999998E-2</v>
      </c>
      <c r="CU20">
        <v>5.7028558E-2</v>
      </c>
      <c r="CV20">
        <v>4.6797848000000003E-2</v>
      </c>
      <c r="CW20">
        <v>6.0334613000000002E-2</v>
      </c>
      <c r="CX20">
        <v>5.2655463E-2</v>
      </c>
      <c r="CY20">
        <v>5.5780970999999999E-2</v>
      </c>
      <c r="CZ20">
        <v>5.4771604000000002E-2</v>
      </c>
      <c r="DA20">
        <v>5.3579358000000001E-2</v>
      </c>
      <c r="DB20">
        <v>5.0662629000000001E-2</v>
      </c>
      <c r="DC20">
        <v>7.0781865999999999E-2</v>
      </c>
      <c r="DD20">
        <v>6.4367191000000004E-2</v>
      </c>
      <c r="DE20">
        <v>4.3228788999999997E-2</v>
      </c>
      <c r="DF20">
        <v>5.2283073999999999E-2</v>
      </c>
      <c r="DG20">
        <v>5.3665814999999999E-2</v>
      </c>
      <c r="DH20">
        <v>5.3939028E-2</v>
      </c>
      <c r="DI20">
        <v>4.5902366999999999E-2</v>
      </c>
      <c r="DJ20">
        <v>5.1715828999999998E-2</v>
      </c>
      <c r="DK20">
        <v>3.6330174E-2</v>
      </c>
      <c r="DL20">
        <v>5.6156673999999997E-2</v>
      </c>
      <c r="DM20">
        <v>5.4778144000000001E-2</v>
      </c>
      <c r="DN20">
        <v>5.8059341E-2</v>
      </c>
      <c r="DO20">
        <v>6.2677890999999999E-2</v>
      </c>
      <c r="DP20">
        <v>5.5491454000000003E-2</v>
      </c>
      <c r="DQ20">
        <v>4.7184318000000003E-2</v>
      </c>
      <c r="DR20">
        <v>3.2059177000000001E-2</v>
      </c>
      <c r="DS20">
        <v>4.0297293999999997E-2</v>
      </c>
      <c r="DT20">
        <v>4.2810606000000001E-2</v>
      </c>
      <c r="DU20">
        <v>4.1984795999999998E-2</v>
      </c>
      <c r="DV20">
        <v>4.0917981999999999E-2</v>
      </c>
      <c r="DW20">
        <v>3.8468526000000003E-2</v>
      </c>
      <c r="DX20">
        <v>4.5520120999999997E-2</v>
      </c>
      <c r="DY20">
        <v>5.3755302999999997E-2</v>
      </c>
      <c r="DZ20">
        <v>3.9410119E-2</v>
      </c>
      <c r="EA20">
        <v>5.3836984999999997E-2</v>
      </c>
      <c r="EB20">
        <v>3.8473044999999997E-2</v>
      </c>
      <c r="EC20">
        <v>5.4977553999999998E-2</v>
      </c>
      <c r="ED20">
        <v>5.8618417999999999E-2</v>
      </c>
      <c r="EE20">
        <v>6.3734899999999997E-2</v>
      </c>
      <c r="EF20">
        <v>4.7812871E-2</v>
      </c>
      <c r="EG20">
        <v>4.5842527000000001E-2</v>
      </c>
      <c r="EH20">
        <v>4.6139609999999998E-2</v>
      </c>
      <c r="EI20">
        <v>6.8066737000000002E-2</v>
      </c>
      <c r="EJ20">
        <v>5.5933847000000002E-2</v>
      </c>
      <c r="EK20">
        <v>7.1628375999999994E-2</v>
      </c>
      <c r="EL20">
        <v>6.6467464000000004E-2</v>
      </c>
      <c r="EM20">
        <v>4.6956858999999997E-2</v>
      </c>
      <c r="EN20">
        <v>4.8595442000000003E-2</v>
      </c>
      <c r="EO20">
        <v>4.9250290000000002E-2</v>
      </c>
      <c r="EP20">
        <v>4.5699736999999997E-2</v>
      </c>
      <c r="EQ20">
        <v>6.0552294E-2</v>
      </c>
      <c r="ER20">
        <v>5.7830489999999998E-2</v>
      </c>
      <c r="ES20">
        <v>5.3668408000000001E-2</v>
      </c>
      <c r="ET20">
        <v>5.556929E-2</v>
      </c>
      <c r="EU20">
        <v>5.0541250000000003E-2</v>
      </c>
      <c r="EV20">
        <v>3.6903791999999998E-2</v>
      </c>
      <c r="EW20">
        <v>3.0140172E-2</v>
      </c>
      <c r="EX20">
        <v>5.1890085000000002E-2</v>
      </c>
      <c r="EY20">
        <v>2.9727017000000001E-2</v>
      </c>
      <c r="EZ20">
        <v>4.9836210999999998E-2</v>
      </c>
      <c r="FA20">
        <v>4.3343023000000001E-2</v>
      </c>
      <c r="FB20">
        <v>4.1847621000000002E-2</v>
      </c>
      <c r="FC20">
        <v>4.4923774E-2</v>
      </c>
      <c r="FD20">
        <v>5.2144059E-2</v>
      </c>
      <c r="FE20">
        <v>4.4518940999999999E-2</v>
      </c>
      <c r="FF20">
        <v>5.1147405999999999E-2</v>
      </c>
      <c r="FG20">
        <v>4.2968887999999997E-2</v>
      </c>
      <c r="FH20">
        <v>4.1260719000000001E-2</v>
      </c>
      <c r="FI20">
        <v>4.4256392999999998E-2</v>
      </c>
      <c r="FJ20">
        <v>3.9923425999999998E-2</v>
      </c>
      <c r="FK20">
        <v>5.2318864999999999E-2</v>
      </c>
      <c r="FL20">
        <v>4.6068642999999999E-2</v>
      </c>
      <c r="FM20">
        <v>5.3497813999999998E-2</v>
      </c>
      <c r="FN20">
        <v>4.7568459E-2</v>
      </c>
      <c r="FO20">
        <v>5.5265769999999999E-2</v>
      </c>
      <c r="FP20">
        <v>4.4907458999999997E-2</v>
      </c>
      <c r="FQ20">
        <v>5.4798619999999999E-2</v>
      </c>
      <c r="FR20">
        <v>4.6744234000000003E-2</v>
      </c>
      <c r="FS20">
        <v>6.2312041999999998E-2</v>
      </c>
      <c r="FT20">
        <v>5.3599679999999997E-2</v>
      </c>
      <c r="FU20">
        <v>5.6982733000000001E-2</v>
      </c>
      <c r="FV20">
        <v>4.5730426999999997E-2</v>
      </c>
      <c r="FW20">
        <v>4.0039756000000003E-2</v>
      </c>
      <c r="FX20">
        <v>4.7813257999999997E-2</v>
      </c>
      <c r="FY20">
        <v>5.5263725999999999E-2</v>
      </c>
      <c r="FZ20">
        <v>5.3798848000000003E-2</v>
      </c>
      <c r="GA20">
        <v>5.3793589000000003E-2</v>
      </c>
      <c r="GB20">
        <v>5.4629226000000003E-2</v>
      </c>
      <c r="GC20">
        <v>5.8361195999999997E-2</v>
      </c>
      <c r="GD20">
        <v>6.0527088E-2</v>
      </c>
      <c r="GE20">
        <v>0.68225678199999995</v>
      </c>
      <c r="GF20">
        <v>0.71167656700000004</v>
      </c>
      <c r="GG20">
        <v>0.60307470299999999</v>
      </c>
      <c r="GH20">
        <v>0.61459545599999998</v>
      </c>
      <c r="GI20">
        <v>0.54596446499999995</v>
      </c>
      <c r="GJ20">
        <v>0.58903838200000003</v>
      </c>
      <c r="GK20">
        <v>5.6502504000000002E-2</v>
      </c>
      <c r="GL20">
        <v>4.6534904000000002E-2</v>
      </c>
      <c r="GM20">
        <v>5.8806694E-2</v>
      </c>
      <c r="GN20">
        <v>3.5172296999999998E-2</v>
      </c>
      <c r="GO20">
        <v>4.5045149E-2</v>
      </c>
      <c r="GP20">
        <v>4.6991898999999997E-2</v>
      </c>
      <c r="GQ20">
        <v>3.8199128999999998E-2</v>
      </c>
      <c r="GR20">
        <v>3.5479352999999998E-2</v>
      </c>
      <c r="GS20">
        <v>3.8155980999999999E-2</v>
      </c>
      <c r="GT20">
        <v>3.1418148999999999E-2</v>
      </c>
      <c r="GU20">
        <v>3.2305963E-2</v>
      </c>
      <c r="GV20">
        <v>3.8558333E-2</v>
      </c>
      <c r="GW20">
        <v>2.1641484019999999</v>
      </c>
      <c r="GX20">
        <v>2.4684601279999998</v>
      </c>
      <c r="GY20">
        <v>2.6863186130000001</v>
      </c>
      <c r="GZ20">
        <v>2.1413157869999999</v>
      </c>
      <c r="HA20">
        <v>1.978183069</v>
      </c>
      <c r="HB20">
        <v>2.0516061720000001</v>
      </c>
      <c r="HC20">
        <v>5.4623954000000002E-2</v>
      </c>
      <c r="HD20">
        <v>4.9478635999999999E-2</v>
      </c>
      <c r="HE20">
        <v>4.8519293999999998E-2</v>
      </c>
      <c r="HF20">
        <v>4.6419255E-2</v>
      </c>
      <c r="HG20">
        <v>4.2875971999999998E-2</v>
      </c>
      <c r="HH20">
        <v>7.1874316999999993E-2</v>
      </c>
      <c r="HI20">
        <v>7.3999612000000006E-2</v>
      </c>
      <c r="HJ20">
        <v>4.5217378000000003E-2</v>
      </c>
      <c r="HK20">
        <v>6.2706448999999997E-2</v>
      </c>
      <c r="HL20">
        <v>5.1860578999999997E-2</v>
      </c>
      <c r="HM20">
        <v>5.1013053000000003E-2</v>
      </c>
      <c r="HN20">
        <v>5.2060536999999997E-2</v>
      </c>
      <c r="HO20">
        <v>4.2857832999999998E-2</v>
      </c>
      <c r="HP20">
        <v>3.5936197000000003E-2</v>
      </c>
      <c r="HQ20">
        <v>4.1578384000000003E-2</v>
      </c>
      <c r="HR20">
        <v>3.5979359000000002E-2</v>
      </c>
      <c r="HS20">
        <v>4.6710686000000001E-2</v>
      </c>
      <c r="HT20">
        <v>6.1799419000000001E-2</v>
      </c>
      <c r="HU20">
        <v>4.5117409999999997E-2</v>
      </c>
      <c r="HV20">
        <v>4.5713551999999998E-2</v>
      </c>
      <c r="HW20">
        <v>4.5148692999999997E-2</v>
      </c>
      <c r="HX20">
        <v>5.1183855E-2</v>
      </c>
      <c r="HY20">
        <v>4.4296407000000003E-2</v>
      </c>
      <c r="HZ20">
        <v>4.8397315000000003E-2</v>
      </c>
      <c r="IA20">
        <v>4.4565831E-2</v>
      </c>
      <c r="IB20">
        <v>5.0811936000000002E-2</v>
      </c>
      <c r="IC20">
        <v>5.6029240000000001E-2</v>
      </c>
      <c r="ID20">
        <v>4.9947818999999997E-2</v>
      </c>
      <c r="IE20">
        <v>5.1713929999999998E-2</v>
      </c>
      <c r="IF20">
        <v>4.0524440000000002E-2</v>
      </c>
      <c r="IG20">
        <v>3.1881371999999998E-2</v>
      </c>
      <c r="IH20">
        <v>2.8895147999999999E-2</v>
      </c>
      <c r="II20">
        <v>4.5698376999999998E-2</v>
      </c>
      <c r="IJ20">
        <v>3.5052554E-2</v>
      </c>
      <c r="IK20">
        <v>3.1856462000000002E-2</v>
      </c>
      <c r="IL20">
        <v>4.9059538999999999E-2</v>
      </c>
      <c r="IM20">
        <v>4.1015250000000003E-2</v>
      </c>
      <c r="IN20">
        <v>4.4102554000000002E-2</v>
      </c>
      <c r="IO20">
        <v>2.7452417E-2</v>
      </c>
      <c r="IP20">
        <v>3.4422872E-2</v>
      </c>
      <c r="IQ20">
        <v>2.7767819999999999E-2</v>
      </c>
      <c r="IR20">
        <v>4.8187117000000002E-2</v>
      </c>
      <c r="IS20">
        <v>3.8678081000000003E-2</v>
      </c>
      <c r="IT20">
        <v>6.4596394000000001E-2</v>
      </c>
      <c r="IU20">
        <v>3.5744602E-2</v>
      </c>
      <c r="IV20">
        <v>2.2201966E-2</v>
      </c>
      <c r="IW20">
        <v>4.2204567999999998E-2</v>
      </c>
      <c r="IX20">
        <v>4.5555859999999997E-2</v>
      </c>
      <c r="IY20">
        <v>4.1036087999999998E-2</v>
      </c>
      <c r="IZ20">
        <v>4.4398395E-2</v>
      </c>
      <c r="JA20">
        <v>5.5465528E-2</v>
      </c>
      <c r="JB20">
        <v>5.0229991000000002E-2</v>
      </c>
      <c r="JC20">
        <v>5.2991180999999998E-2</v>
      </c>
      <c r="JD20">
        <v>7.1639734999999996E-2</v>
      </c>
      <c r="JE20">
        <v>6.1089371000000003E-2</v>
      </c>
      <c r="JF20">
        <v>4.6337411000000002E-2</v>
      </c>
      <c r="JG20">
        <v>4.6554112000000002E-2</v>
      </c>
      <c r="JH20">
        <v>5.7607272000000001E-2</v>
      </c>
      <c r="JI20">
        <v>4.2741937000000001E-2</v>
      </c>
      <c r="JJ20">
        <v>5.0245537999999999E-2</v>
      </c>
      <c r="JK20">
        <v>5.7436432000000003E-2</v>
      </c>
      <c r="JL20">
        <v>4.5371189999999999E-2</v>
      </c>
      <c r="JM20">
        <v>5.0596919999999997E-2</v>
      </c>
      <c r="JN20">
        <v>4.9714295999999998E-2</v>
      </c>
      <c r="JO20">
        <v>4.8656453000000002E-2</v>
      </c>
      <c r="JP20">
        <v>7.3065902000000002E-2</v>
      </c>
      <c r="JQ20">
        <v>7.5167179000000001E-2</v>
      </c>
      <c r="JR20">
        <v>9.6452633999999995E-2</v>
      </c>
      <c r="JS20">
        <v>8.1862621999999996E-2</v>
      </c>
      <c r="JT20">
        <v>7.8201613000000003E-2</v>
      </c>
      <c r="JU20">
        <v>8.3362294000000003E-2</v>
      </c>
      <c r="JV20">
        <v>9.4876910999999994E-2</v>
      </c>
      <c r="JW20">
        <v>2.9222056E-2</v>
      </c>
      <c r="JX20">
        <v>4.8350500999999997E-2</v>
      </c>
      <c r="JY20">
        <v>3.8083977999999997E-2</v>
      </c>
      <c r="JZ20">
        <v>3.23255E-2</v>
      </c>
      <c r="KA20">
        <v>4.9261349000000003E-2</v>
      </c>
      <c r="KB20">
        <v>4.2191327000000001E-2</v>
      </c>
      <c r="KC20">
        <v>4.8224682999999997E-2</v>
      </c>
      <c r="KD20">
        <v>6.4503603000000007E-2</v>
      </c>
      <c r="KE20">
        <v>6.9838676000000002E-2</v>
      </c>
      <c r="KF20">
        <v>5.8507748999999998E-2</v>
      </c>
      <c r="KG20">
        <v>5.0138901999999999E-2</v>
      </c>
      <c r="KH20">
        <v>5.9108985000000003E-2</v>
      </c>
      <c r="KI20">
        <v>5.6260047000000001E-2</v>
      </c>
      <c r="KJ20">
        <v>3.9085145000000002E-2</v>
      </c>
      <c r="KK20">
        <v>4.0064308E-2</v>
      </c>
      <c r="KL20">
        <v>4.4519627999999999E-2</v>
      </c>
      <c r="KM20">
        <v>4.4718704999999997E-2</v>
      </c>
      <c r="KN20">
        <v>4.4715638000000002E-2</v>
      </c>
      <c r="KO20">
        <v>4.3795674E-2</v>
      </c>
      <c r="KP20">
        <v>3.9168079000000001E-2</v>
      </c>
      <c r="KQ20">
        <v>4.4782667999999998E-2</v>
      </c>
      <c r="KR20">
        <v>4.6581165000000001E-2</v>
      </c>
      <c r="KS20">
        <v>3.4957817000000002E-2</v>
      </c>
      <c r="KT20">
        <v>3.7623194999999998E-2</v>
      </c>
      <c r="KU20">
        <v>3.2128904E-2</v>
      </c>
      <c r="KV20">
        <v>3.0832690999999999E-2</v>
      </c>
      <c r="KW20">
        <v>3.3131078000000001E-2</v>
      </c>
      <c r="KX20">
        <v>4.0522035999999997E-2</v>
      </c>
      <c r="KY20">
        <v>3.5049460999999997E-2</v>
      </c>
      <c r="KZ20">
        <v>3.3843948999999998E-2</v>
      </c>
      <c r="LA20">
        <v>4.4406992999999999E-2</v>
      </c>
      <c r="LB20">
        <v>5.2137746999999998E-2</v>
      </c>
      <c r="LC20">
        <v>3.6218409E-2</v>
      </c>
      <c r="LD20">
        <v>5.0806913000000002E-2</v>
      </c>
      <c r="LE20">
        <v>4.2263263000000002E-2</v>
      </c>
      <c r="LF20">
        <v>4.0974525999999997E-2</v>
      </c>
      <c r="LG20">
        <v>4.3091962999999997E-2</v>
      </c>
      <c r="LH20">
        <v>4.3741504E-2</v>
      </c>
      <c r="LI20">
        <v>3.8083901000000003E-2</v>
      </c>
      <c r="LJ20">
        <v>4.6307491999999999E-2</v>
      </c>
      <c r="LK20">
        <v>4.5989777000000003E-2</v>
      </c>
      <c r="LL20">
        <v>4.6997425000000002E-2</v>
      </c>
      <c r="LM20">
        <v>3.3073158999999998E-2</v>
      </c>
      <c r="LN20">
        <v>4.5693409999999997E-2</v>
      </c>
      <c r="LO20">
        <v>4.7470259000000001E-2</v>
      </c>
      <c r="LP20">
        <v>2.5736111999999998E-2</v>
      </c>
      <c r="LQ20">
        <v>3.2700402000000003E-2</v>
      </c>
      <c r="LR20">
        <v>4.3609815000000003E-2</v>
      </c>
      <c r="LS20">
        <v>2.3376640000000001E-3</v>
      </c>
      <c r="LT20">
        <v>1.8655818000000001E-2</v>
      </c>
      <c r="LU20">
        <v>1.9236390999999999E-2</v>
      </c>
      <c r="LV20">
        <v>2.6982699999999998E-2</v>
      </c>
      <c r="LW20">
        <v>5.6765820000000003E-3</v>
      </c>
      <c r="LX20">
        <v>3.6750530000000002E-3</v>
      </c>
      <c r="LY20">
        <v>3.7620269999999998E-3</v>
      </c>
      <c r="LZ20">
        <v>2.6436873999999999E-2</v>
      </c>
      <c r="MA20">
        <v>4.4334910000000003E-3</v>
      </c>
      <c r="MB20">
        <v>3.384785E-3</v>
      </c>
      <c r="MC20">
        <v>1.4438523E-2</v>
      </c>
      <c r="MD20">
        <v>3.1511400000000002E-3</v>
      </c>
      <c r="ME20">
        <v>4.4775049999999997E-3</v>
      </c>
      <c r="MF20">
        <v>3.2210817000000003E-2</v>
      </c>
      <c r="MG20">
        <v>2.9430289999999998E-3</v>
      </c>
      <c r="MH20">
        <v>2.3898168000000001E-2</v>
      </c>
      <c r="MI20">
        <v>2.8290889999999999E-3</v>
      </c>
      <c r="MJ20">
        <v>3.7465229999999999E-3</v>
      </c>
      <c r="MK20">
        <v>2.3807020000000002E-3</v>
      </c>
      <c r="ML20">
        <v>3.9828288000000003E-2</v>
      </c>
      <c r="MM20">
        <v>1.8672287999999999E-2</v>
      </c>
      <c r="MN20">
        <v>1.9846201000000001E-2</v>
      </c>
      <c r="MO20">
        <v>2.1082495E-2</v>
      </c>
      <c r="MP20">
        <v>3.7794265E-2</v>
      </c>
      <c r="MQ20">
        <v>4.0185493000000003E-2</v>
      </c>
      <c r="MR20">
        <v>4.3771953000000002E-2</v>
      </c>
      <c r="MS20">
        <v>5.5534464999999998E-2</v>
      </c>
      <c r="MT20">
        <v>3.2628131999999997E-2</v>
      </c>
      <c r="MU20">
        <v>4.7475449000000003E-2</v>
      </c>
      <c r="MV20">
        <v>3.8595241000000002E-2</v>
      </c>
      <c r="MW20">
        <v>3.2690561999999999E-2</v>
      </c>
      <c r="MX20">
        <v>2.6679929000000002E-2</v>
      </c>
      <c r="MY20">
        <v>3.4764416999999999E-2</v>
      </c>
      <c r="MZ20">
        <v>4.2108619E-2</v>
      </c>
      <c r="NA20">
        <v>4.0802804999999998E-2</v>
      </c>
      <c r="NB20">
        <v>3.3127469999999999E-2</v>
      </c>
      <c r="NC20">
        <v>4.2578539999999998E-2</v>
      </c>
      <c r="ND20">
        <v>3.5743961999999997E-2</v>
      </c>
      <c r="NE20">
        <v>3.3562437000000001E-2</v>
      </c>
      <c r="NF20">
        <v>4.9078851999999999E-2</v>
      </c>
      <c r="NG20">
        <v>5.3195868E-2</v>
      </c>
      <c r="NH20">
        <v>4.7407842999999998E-2</v>
      </c>
      <c r="NI20">
        <v>5.6012038E-2</v>
      </c>
      <c r="NJ20">
        <v>3.9363289000000003E-2</v>
      </c>
      <c r="NK20">
        <v>3.8853723999999999E-2</v>
      </c>
      <c r="NL20">
        <v>1.1300326839999999</v>
      </c>
      <c r="NM20">
        <v>1.565779751</v>
      </c>
      <c r="NN20">
        <v>1.667680346</v>
      </c>
      <c r="NO20">
        <v>1.505226194</v>
      </c>
      <c r="NP20">
        <v>1.4484859269999999</v>
      </c>
      <c r="NQ20">
        <v>8.9643026000000001E-2</v>
      </c>
      <c r="NR20">
        <v>2.6070012E-2</v>
      </c>
      <c r="NS20">
        <v>3.7973690000000001E-3</v>
      </c>
      <c r="NT20">
        <v>7.3629217999999996E-2</v>
      </c>
      <c r="NU20">
        <v>2.4427493000000002E-2</v>
      </c>
      <c r="NV20">
        <v>2.8628515E-2</v>
      </c>
      <c r="NW20">
        <v>2.5125387999999999E-2</v>
      </c>
      <c r="NX20">
        <v>2.7934693999999999E-2</v>
      </c>
      <c r="NY20">
        <v>2.3562652999999999E-2</v>
      </c>
      <c r="NZ20">
        <v>2.2252998999999999E-2</v>
      </c>
      <c r="OA20">
        <v>2.1178741000000001E-2</v>
      </c>
      <c r="OB20">
        <v>2.1006284E-2</v>
      </c>
      <c r="OC20">
        <v>1.7099522999999998E-2</v>
      </c>
      <c r="OD20">
        <v>2.5568886999999998E-2</v>
      </c>
      <c r="OE20">
        <v>3.0321670000000001E-3</v>
      </c>
      <c r="OF20">
        <v>1.8319551999999999E-2</v>
      </c>
      <c r="OG20">
        <v>2.7494274999999999E-2</v>
      </c>
      <c r="OH20">
        <v>2.1729775E-2</v>
      </c>
      <c r="OI20">
        <v>2.2502249999999998E-3</v>
      </c>
      <c r="OJ20">
        <v>3.1288190000000001E-3</v>
      </c>
      <c r="OK20">
        <v>4.6577343E-2</v>
      </c>
      <c r="OL20">
        <v>1.7987026E-2</v>
      </c>
      <c r="OM20">
        <v>1.4698421E-2</v>
      </c>
      <c r="ON20">
        <v>2.4539236999999998E-2</v>
      </c>
      <c r="OO20">
        <v>6.5864937999999998E-2</v>
      </c>
      <c r="OP20">
        <v>6.8533383000000003E-2</v>
      </c>
      <c r="OQ20">
        <v>5.7943309999999998E-2</v>
      </c>
      <c r="OR20">
        <v>5.857387E-2</v>
      </c>
      <c r="OS20">
        <v>5.5035499000000002E-2</v>
      </c>
      <c r="OT20">
        <v>2.015552E-2</v>
      </c>
      <c r="OU20">
        <v>1.9354619999999999E-2</v>
      </c>
      <c r="OV20">
        <v>3.0123736000000002E-2</v>
      </c>
      <c r="OW20">
        <v>1.5865394000000001E-2</v>
      </c>
      <c r="OX20">
        <v>3.3040865000000003E-2</v>
      </c>
      <c r="OY20">
        <v>1.6746258E-2</v>
      </c>
      <c r="OZ20">
        <v>1.5665142999999999E-2</v>
      </c>
      <c r="PA20">
        <v>1.9349462000000001E-2</v>
      </c>
      <c r="PB20">
        <v>1.6823687E-2</v>
      </c>
      <c r="PC20">
        <v>2.9785538E-2</v>
      </c>
      <c r="PD20">
        <v>2.846964E-3</v>
      </c>
      <c r="PE20">
        <v>2.6259899999999999E-3</v>
      </c>
      <c r="PF20">
        <v>1.7619883999999999E-2</v>
      </c>
      <c r="PG20">
        <v>2.1379379E-2</v>
      </c>
      <c r="PH20">
        <v>2.7055129000000001E-2</v>
      </c>
      <c r="PI20">
        <v>2.9216981E-2</v>
      </c>
      <c r="PJ20">
        <v>1.8728953E-2</v>
      </c>
      <c r="PK20">
        <v>2.1118162999999999E-2</v>
      </c>
      <c r="PL20">
        <v>2.2291954999999999E-2</v>
      </c>
      <c r="PM20">
        <v>2.4657347E-2</v>
      </c>
      <c r="PN20">
        <v>2.8489380000000002E-2</v>
      </c>
      <c r="PO20">
        <v>2.3059995999999999E-2</v>
      </c>
      <c r="PP20">
        <v>1.8002428000000001E-2</v>
      </c>
      <c r="PQ20">
        <v>2.2727537999999999E-2</v>
      </c>
      <c r="PR20">
        <v>2.6068028E-2</v>
      </c>
      <c r="PS20">
        <v>1.6176243E-2</v>
      </c>
      <c r="PT20">
        <v>4.1162187000000003E-2</v>
      </c>
      <c r="PU20">
        <v>2.4802434000000002E-2</v>
      </c>
      <c r="PV20">
        <v>1.9824648E-2</v>
      </c>
      <c r="PW20">
        <v>5.4466540000000001E-2</v>
      </c>
      <c r="PX20">
        <v>5.3433480999999998E-2</v>
      </c>
      <c r="PY20">
        <v>6.1451736E-2</v>
      </c>
      <c r="PZ20">
        <v>4.9094195E-2</v>
      </c>
      <c r="QA20">
        <v>4.1459721999999997E-2</v>
      </c>
      <c r="QB20">
        <v>4.5666814E-2</v>
      </c>
      <c r="QC20">
        <v>3.4483858999999999E-2</v>
      </c>
      <c r="QD20">
        <v>3.9022395000000001E-2</v>
      </c>
      <c r="QE20">
        <v>2.8259342999999999E-2</v>
      </c>
      <c r="QF20">
        <v>2.6486071E-2</v>
      </c>
      <c r="QG20">
        <v>3.4449462E-2</v>
      </c>
      <c r="QH20">
        <v>4.0925339999999998E-2</v>
      </c>
      <c r="QI20">
        <v>2.6135703999999999E-2</v>
      </c>
      <c r="QJ20">
        <v>4.0628920000000002E-3</v>
      </c>
      <c r="QK20">
        <v>2.9098186000000002E-2</v>
      </c>
      <c r="QL20">
        <v>2.2518601999999999E-2</v>
      </c>
      <c r="QM20">
        <v>4.5617790000000002E-3</v>
      </c>
      <c r="QN20">
        <v>2.1286204E-2</v>
      </c>
      <c r="QO20">
        <v>2.6550329000000001E-2</v>
      </c>
      <c r="QP20">
        <v>2.3261738000000001E-2</v>
      </c>
      <c r="QQ20">
        <v>2.3855759000000001E-2</v>
      </c>
      <c r="QR20">
        <v>1.9937698E-2</v>
      </c>
      <c r="QS20">
        <v>2.9997915E-2</v>
      </c>
      <c r="QT20">
        <v>2.1658659E-2</v>
      </c>
      <c r="QU20">
        <v>2.1831447E-2</v>
      </c>
      <c r="QV20">
        <v>2.9578629999999998E-3</v>
      </c>
      <c r="QW20">
        <v>1.7585382E-2</v>
      </c>
      <c r="QX20">
        <v>3.0877346E-2</v>
      </c>
      <c r="QY20">
        <v>2.6698519999999999E-3</v>
      </c>
      <c r="QZ20">
        <v>3.0399804999999998E-2</v>
      </c>
      <c r="RA20">
        <v>2.0944792E-2</v>
      </c>
      <c r="RB20">
        <v>3.3074397999999998E-2</v>
      </c>
      <c r="RC20">
        <v>2.1872625999999999E-2</v>
      </c>
      <c r="RD20">
        <v>3.4391827999999999E-2</v>
      </c>
      <c r="RE20">
        <v>3.4479008999999998E-2</v>
      </c>
      <c r="RF20">
        <v>2.4531840999999999E-2</v>
      </c>
      <c r="RG20">
        <v>3.2904307000000001E-2</v>
      </c>
      <c r="RH20">
        <v>2.4541107999999999E-2</v>
      </c>
      <c r="RI20">
        <v>2.7102451E-2</v>
      </c>
      <c r="RJ20">
        <v>3.3737166999999998E-2</v>
      </c>
      <c r="RK20">
        <v>2.3029693E-2</v>
      </c>
      <c r="RL20">
        <v>2.2361256999999999E-2</v>
      </c>
      <c r="RM20">
        <v>2.4305647E-2</v>
      </c>
      <c r="RN20">
        <v>2.7308544000000001E-2</v>
      </c>
      <c r="RO20">
        <v>3.4431827999999998E-2</v>
      </c>
      <c r="RP20">
        <v>2.7026512999999999E-2</v>
      </c>
      <c r="RQ20">
        <v>7.4109534000000005E-2</v>
      </c>
      <c r="RR20">
        <v>6.5933330999999998E-2</v>
      </c>
      <c r="RS20">
        <v>4.3247213E-2</v>
      </c>
      <c r="RT20">
        <v>6.3774792999999996E-2</v>
      </c>
      <c r="RU20">
        <v>6.1667463999999998E-2</v>
      </c>
      <c r="RV20">
        <v>5.1840205E-2</v>
      </c>
      <c r="RW20">
        <v>4.7412765000000003E-2</v>
      </c>
      <c r="RX20">
        <v>4.0251338999999997E-2</v>
      </c>
      <c r="RY20">
        <v>5.0546715999999998E-2</v>
      </c>
      <c r="RZ20">
        <v>3.9318143E-2</v>
      </c>
      <c r="SA20">
        <v>4.1996693000000002E-2</v>
      </c>
      <c r="SB20">
        <v>5.5470497000000001E-2</v>
      </c>
      <c r="SC20">
        <v>6.1930348000000003E-2</v>
      </c>
      <c r="SD20">
        <v>5.9973812000000001E-2</v>
      </c>
      <c r="SE20">
        <v>5.1770191E-2</v>
      </c>
      <c r="SF20">
        <v>7.2000008000000004E-2</v>
      </c>
      <c r="SG20">
        <v>4.4512099999999999E-2</v>
      </c>
      <c r="SH20">
        <v>3.6526303000000003E-2</v>
      </c>
      <c r="SI20">
        <v>2.9794725000000001E-2</v>
      </c>
      <c r="SJ20">
        <v>3.9286162999999999E-2</v>
      </c>
      <c r="SK20">
        <v>4.5568709999999998E-2</v>
      </c>
      <c r="SL20">
        <v>3.5830248000000002E-2</v>
      </c>
      <c r="SM20">
        <v>4.2688437000000003E-2</v>
      </c>
      <c r="SN20">
        <v>6.2143293000000002E-2</v>
      </c>
      <c r="SO20">
        <v>6.0945672999999999E-2</v>
      </c>
      <c r="SP20">
        <v>5.9276442999999998E-2</v>
      </c>
      <c r="SQ20">
        <v>4.5992228000000003E-2</v>
      </c>
      <c r="SR20">
        <v>5.1892071999999997E-2</v>
      </c>
      <c r="SS20">
        <v>6.6409582999999994E-2</v>
      </c>
      <c r="ST20">
        <v>6.3074474000000005E-2</v>
      </c>
      <c r="SU20">
        <v>4.8887699999999999E-2</v>
      </c>
      <c r="SV20">
        <v>5.9552309999999997E-2</v>
      </c>
      <c r="SW20">
        <v>4.4239571999999998E-2</v>
      </c>
      <c r="SX20">
        <v>4.3889691000000002E-2</v>
      </c>
      <c r="SY20">
        <v>5.968963E-2</v>
      </c>
      <c r="SZ20">
        <v>4.9942502E-2</v>
      </c>
      <c r="TA20">
        <v>4.5914466000000001E-2</v>
      </c>
      <c r="TB20">
        <v>5.3901387000000002E-2</v>
      </c>
      <c r="TC20">
        <v>4.1356952000000002E-2</v>
      </c>
      <c r="TD20">
        <v>5.9629674000000001E-2</v>
      </c>
      <c r="TE20">
        <v>4.0782825000000002E-2</v>
      </c>
      <c r="TF20">
        <v>3.4874633000000002E-2</v>
      </c>
      <c r="TG20">
        <v>4.0638751000000001E-2</v>
      </c>
      <c r="TH20">
        <v>4.8553322000000003E-2</v>
      </c>
      <c r="TI20">
        <v>3.6304851999999999E-2</v>
      </c>
      <c r="TJ20">
        <v>3.5807713999999997E-2</v>
      </c>
      <c r="TK20">
        <v>3.5469328000000001E-2</v>
      </c>
      <c r="TL20">
        <v>3.2526597999999997E-2</v>
      </c>
      <c r="TM20">
        <v>4.9694993E-2</v>
      </c>
      <c r="TN20">
        <v>4.6741287999999999E-2</v>
      </c>
      <c r="TO20">
        <v>5.8412257000000002E-2</v>
      </c>
      <c r="TP20">
        <v>2.7617836999999999E-2</v>
      </c>
      <c r="TQ20">
        <v>4.3526636E-2</v>
      </c>
      <c r="TR20">
        <v>3.7967662999999999E-2</v>
      </c>
      <c r="TS20">
        <v>3.1018107999999999E-2</v>
      </c>
      <c r="TT20">
        <v>3.2195289000000002E-2</v>
      </c>
      <c r="TU20">
        <v>3.2665712999999999E-2</v>
      </c>
      <c r="TV20">
        <v>3.3742027000000001E-2</v>
      </c>
      <c r="TW20">
        <v>4.3844384E-2</v>
      </c>
      <c r="TX20">
        <v>4.1839612999999998E-2</v>
      </c>
      <c r="TY20">
        <v>3.9876368000000002E-2</v>
      </c>
      <c r="TZ20">
        <v>4.3989867000000002E-2</v>
      </c>
      <c r="UA20">
        <v>4.644152E-2</v>
      </c>
      <c r="UB20">
        <v>4.33382E-2</v>
      </c>
      <c r="UC20">
        <v>5.4338286E-2</v>
      </c>
      <c r="UD20">
        <v>3.9355657000000002E-2</v>
      </c>
      <c r="UE20">
        <v>3.5585846999999997E-2</v>
      </c>
      <c r="UF20">
        <v>4.3636088000000003E-2</v>
      </c>
      <c r="UG20">
        <v>5.4063765999999999E-2</v>
      </c>
      <c r="UH20">
        <v>4.0639061999999997E-2</v>
      </c>
      <c r="UI20">
        <v>4.5632073000000002E-2</v>
      </c>
      <c r="UJ20">
        <v>4.7998417000000002E-2</v>
      </c>
      <c r="UK20">
        <v>4.1851857999999999E-2</v>
      </c>
      <c r="UL20">
        <v>5.3601055000000002E-2</v>
      </c>
      <c r="UM20">
        <v>4.7954020999999999E-2</v>
      </c>
      <c r="UN20">
        <v>6.0115065000000002E-2</v>
      </c>
      <c r="UO20">
        <v>3.5900574999999997E-2</v>
      </c>
      <c r="UP20">
        <v>4.1598587999999999E-2</v>
      </c>
      <c r="UQ20">
        <v>3.5599448999999998E-2</v>
      </c>
      <c r="UR20">
        <v>3.8900812E-2</v>
      </c>
      <c r="US20">
        <v>3.8433367000000003E-2</v>
      </c>
      <c r="UT20">
        <v>4.5662437E-2</v>
      </c>
    </row>
    <row r="21" spans="1:566" x14ac:dyDescent="0.45">
      <c r="A21" t="s">
        <v>20</v>
      </c>
      <c r="B21">
        <v>1.8344202000000001</v>
      </c>
      <c r="C21">
        <v>1.7068905000000001</v>
      </c>
      <c r="D21">
        <v>1.6452583000000001</v>
      </c>
      <c r="E21">
        <v>1.5650257000000001</v>
      </c>
      <c r="F21">
        <v>1.7550915</v>
      </c>
      <c r="G21">
        <v>1.9631672</v>
      </c>
      <c r="H21">
        <v>1.1824467999999999</v>
      </c>
      <c r="I21">
        <v>0.89369869999999996</v>
      </c>
      <c r="J21">
        <v>1.2923685</v>
      </c>
      <c r="K21">
        <v>1.4588361000000001</v>
      </c>
      <c r="L21">
        <v>1.4686695000000001</v>
      </c>
      <c r="M21">
        <v>1.3265335</v>
      </c>
      <c r="N21">
        <v>2.1497104</v>
      </c>
      <c r="O21">
        <v>2.1991912</v>
      </c>
      <c r="P21">
        <v>2.2159955999999998</v>
      </c>
      <c r="Q21">
        <v>2.1320929</v>
      </c>
      <c r="R21">
        <v>2.0222215000000001</v>
      </c>
      <c r="S21">
        <v>2.6676454999999999</v>
      </c>
      <c r="T21">
        <v>1.70089</v>
      </c>
      <c r="U21">
        <v>2.1331608000000002</v>
      </c>
      <c r="V21">
        <v>1.7733243000000001</v>
      </c>
      <c r="W21">
        <v>2.3335328999999998</v>
      </c>
      <c r="X21">
        <v>2.2854686000000002</v>
      </c>
      <c r="Y21">
        <v>1.9148314</v>
      </c>
      <c r="Z21">
        <v>1.6309697999999999</v>
      </c>
      <c r="AA21">
        <v>2.1157222</v>
      </c>
      <c r="AB21">
        <v>2.0168238000000001</v>
      </c>
      <c r="AC21">
        <v>2.1765024999999998</v>
      </c>
      <c r="AD21">
        <v>2.8690554000000001</v>
      </c>
      <c r="AE21">
        <v>1.9871866</v>
      </c>
      <c r="AF21">
        <v>2.1969135999999998</v>
      </c>
      <c r="AG21">
        <v>2.2647362000000002</v>
      </c>
      <c r="AH21">
        <v>1.9329273</v>
      </c>
      <c r="AI21">
        <v>2.0794225000000002</v>
      </c>
      <c r="AJ21">
        <v>2.1050814999999998</v>
      </c>
      <c r="AK21">
        <v>2.3560135999999998</v>
      </c>
      <c r="AL21">
        <v>1.3211181999999999</v>
      </c>
      <c r="AM21">
        <v>1.20207</v>
      </c>
      <c r="AN21">
        <v>1.3913636</v>
      </c>
      <c r="AO21">
        <v>1.4428239</v>
      </c>
      <c r="AP21">
        <v>1.3984761000000001</v>
      </c>
      <c r="AQ21">
        <v>1.2585618999999999</v>
      </c>
      <c r="AR21">
        <v>2.3127200999999999</v>
      </c>
      <c r="AS21">
        <v>2.1192929999999999</v>
      </c>
      <c r="AT21">
        <v>2.0214838999999998</v>
      </c>
      <c r="AU21">
        <v>1.8810715</v>
      </c>
      <c r="AV21">
        <v>2.3900961000000001</v>
      </c>
      <c r="AW21">
        <v>2.2011075</v>
      </c>
      <c r="AX21">
        <v>2.4146052</v>
      </c>
      <c r="AY21">
        <v>2.1742689999999998</v>
      </c>
      <c r="AZ21">
        <v>1.981026</v>
      </c>
      <c r="BA21">
        <v>1.8764528</v>
      </c>
      <c r="BB21">
        <v>2.3843912999999999</v>
      </c>
      <c r="BC21">
        <v>2.4749216000000001</v>
      </c>
      <c r="BD21">
        <v>1.6422802999999999</v>
      </c>
      <c r="BE21">
        <v>1.4506505000000001</v>
      </c>
      <c r="BF21">
        <v>1.8016992999999999</v>
      </c>
      <c r="BG21">
        <v>1.8878454</v>
      </c>
      <c r="BH21">
        <v>2.2489257</v>
      </c>
      <c r="BI21">
        <v>1.5952469</v>
      </c>
      <c r="BJ21">
        <v>1.2560327</v>
      </c>
      <c r="BK21">
        <v>1.3270057</v>
      </c>
      <c r="BL21">
        <v>1.4825896999999999</v>
      </c>
      <c r="BM21">
        <v>1.2384173999999999</v>
      </c>
      <c r="BN21">
        <v>1.3364935</v>
      </c>
      <c r="BO21">
        <v>1.2958086</v>
      </c>
      <c r="BP21">
        <v>2.4822223000000001</v>
      </c>
      <c r="BQ21">
        <v>1.8222176000000001</v>
      </c>
      <c r="BR21">
        <v>1.8915382999999999</v>
      </c>
      <c r="BS21">
        <v>2.0938137999999999</v>
      </c>
      <c r="BT21">
        <v>2.0655451</v>
      </c>
      <c r="BU21">
        <v>2.2057408999999999</v>
      </c>
      <c r="BV21">
        <v>1.1445968</v>
      </c>
      <c r="BW21">
        <v>1.2540917</v>
      </c>
      <c r="BX21">
        <v>1.2734274000000001</v>
      </c>
      <c r="BY21">
        <v>1.4130982000000001</v>
      </c>
      <c r="BZ21">
        <v>1.6914851</v>
      </c>
      <c r="CA21">
        <v>1.2193852000000001</v>
      </c>
      <c r="CB21">
        <v>1.8549868</v>
      </c>
      <c r="CC21">
        <v>2.4769625999999998</v>
      </c>
      <c r="CD21">
        <v>1.9914767</v>
      </c>
      <c r="CE21">
        <v>2.0971025999999999</v>
      </c>
      <c r="CF21">
        <v>2.4901040000000001</v>
      </c>
      <c r="CG21">
        <v>2.3913834999999999</v>
      </c>
      <c r="CH21">
        <v>2.3248880000000001</v>
      </c>
      <c r="CI21">
        <v>2.2286787000000001</v>
      </c>
      <c r="CJ21">
        <v>2.7785571999999998</v>
      </c>
      <c r="CK21">
        <v>1.8259780999999999</v>
      </c>
      <c r="CL21">
        <v>3.2450858</v>
      </c>
      <c r="CM21">
        <v>2.8469421000000001</v>
      </c>
      <c r="CN21">
        <v>1.1056778</v>
      </c>
      <c r="CO21">
        <v>1.0606932</v>
      </c>
      <c r="CP21">
        <v>1.1228369</v>
      </c>
      <c r="CQ21">
        <v>1.2403252</v>
      </c>
      <c r="CR21">
        <v>1.1473496999999999</v>
      </c>
      <c r="CS21">
        <v>1.4501624</v>
      </c>
      <c r="CT21">
        <v>2.5292471000000001</v>
      </c>
      <c r="CU21">
        <v>2.9270988</v>
      </c>
      <c r="CV21">
        <v>2.2452448999999999</v>
      </c>
      <c r="CW21">
        <v>2.7292090999999998</v>
      </c>
      <c r="CX21">
        <v>2.6110942000000001</v>
      </c>
      <c r="CY21">
        <v>2.6517811999999998</v>
      </c>
      <c r="CZ21">
        <v>2.4607847999999999</v>
      </c>
      <c r="DA21">
        <v>2.2031716000000001</v>
      </c>
      <c r="DB21">
        <v>2.2733029999999999</v>
      </c>
      <c r="DC21">
        <v>2.613076</v>
      </c>
      <c r="DD21">
        <v>2.7922606000000001</v>
      </c>
      <c r="DE21">
        <v>2.3731802000000002</v>
      </c>
      <c r="DF21">
        <v>2.727751</v>
      </c>
      <c r="DG21">
        <v>2.5168434</v>
      </c>
      <c r="DH21">
        <v>2.9967635000000001</v>
      </c>
      <c r="DI21">
        <v>2.2874224000000001</v>
      </c>
      <c r="DJ21">
        <v>2.9708874999999999</v>
      </c>
      <c r="DK21">
        <v>2.0171209000000001</v>
      </c>
      <c r="DL21">
        <v>1.810074</v>
      </c>
      <c r="DM21">
        <v>1.6583326</v>
      </c>
      <c r="DN21">
        <v>1.8114220999999999</v>
      </c>
      <c r="DO21">
        <v>1.9425399999999999</v>
      </c>
      <c r="DP21">
        <v>1.5582282999999999</v>
      </c>
      <c r="DQ21">
        <v>1.9577888000000001</v>
      </c>
      <c r="DR21">
        <v>1.235825</v>
      </c>
      <c r="DS21">
        <v>1.4947151999999999</v>
      </c>
      <c r="DT21">
        <v>1.3689889</v>
      </c>
      <c r="DU21">
        <v>1.4095800999999999</v>
      </c>
      <c r="DV21">
        <v>1.0546608</v>
      </c>
      <c r="DW21">
        <v>1.090419</v>
      </c>
      <c r="DX21">
        <v>1.8038978000000001</v>
      </c>
      <c r="DY21">
        <v>1.961352</v>
      </c>
      <c r="DZ21">
        <v>1.6083158</v>
      </c>
      <c r="EA21">
        <v>2.0859329999999998</v>
      </c>
      <c r="EB21">
        <v>1.8188314999999999</v>
      </c>
      <c r="EC21">
        <v>1.8896975</v>
      </c>
      <c r="ED21">
        <v>1.5592010999999999</v>
      </c>
      <c r="EE21">
        <v>2.0070405999999998</v>
      </c>
      <c r="EF21">
        <v>1.8104948000000001</v>
      </c>
      <c r="EG21">
        <v>1.5710952</v>
      </c>
      <c r="EH21">
        <v>1.4565619999999999</v>
      </c>
      <c r="EI21">
        <v>2.0612377</v>
      </c>
      <c r="EJ21">
        <v>1.8581654000000001</v>
      </c>
      <c r="EK21">
        <v>1.8463385000000001</v>
      </c>
      <c r="EL21">
        <v>2.0334954000000001</v>
      </c>
      <c r="EM21">
        <v>1.9376355000000001</v>
      </c>
      <c r="EN21">
        <v>2.6815254999999998</v>
      </c>
      <c r="EO21">
        <v>1.9261090999999999</v>
      </c>
      <c r="EP21">
        <v>1.7414398</v>
      </c>
      <c r="EQ21">
        <v>2.0310651000000002</v>
      </c>
      <c r="ER21">
        <v>1.6645236000000001</v>
      </c>
      <c r="ES21">
        <v>2.2634213000000001</v>
      </c>
      <c r="ET21">
        <v>2.0881718999999999</v>
      </c>
      <c r="EU21">
        <v>2.127872</v>
      </c>
      <c r="EV21">
        <v>1.1608286000000001</v>
      </c>
      <c r="EW21">
        <v>1.3320704000000001</v>
      </c>
      <c r="EX21">
        <v>1.5044147999999999</v>
      </c>
      <c r="EY21">
        <v>1.1258633</v>
      </c>
      <c r="EZ21">
        <v>1.1568533999999999</v>
      </c>
      <c r="FA21">
        <v>1.1912932000000001</v>
      </c>
      <c r="FB21">
        <v>1</v>
      </c>
      <c r="FC21">
        <v>1.1195066</v>
      </c>
      <c r="FD21">
        <v>1.0508949999999999</v>
      </c>
      <c r="FE21">
        <v>1.4369049</v>
      </c>
      <c r="FF21">
        <v>1.0912761</v>
      </c>
      <c r="FG21">
        <v>1.2746484</v>
      </c>
      <c r="FH21">
        <v>1.1299372999999999</v>
      </c>
      <c r="FI21">
        <v>1.3248097999999999</v>
      </c>
      <c r="FJ21">
        <v>1.3160008999999999</v>
      </c>
      <c r="FK21">
        <v>1.2756160000000001</v>
      </c>
      <c r="FL21">
        <v>1.1698238000000001</v>
      </c>
      <c r="FM21">
        <v>1.7389912000000001</v>
      </c>
      <c r="FN21">
        <v>1.8541981000000001</v>
      </c>
      <c r="FO21">
        <v>1.5341836</v>
      </c>
      <c r="FP21">
        <v>1.7116144</v>
      </c>
      <c r="FQ21">
        <v>1.5564754000000001</v>
      </c>
      <c r="FR21">
        <v>1.4326686</v>
      </c>
      <c r="FS21">
        <v>1.6407377000000001</v>
      </c>
      <c r="FT21">
        <v>1.3603741</v>
      </c>
      <c r="FU21">
        <v>1.2566618000000001</v>
      </c>
      <c r="FV21">
        <v>1.3003434</v>
      </c>
      <c r="FW21">
        <v>1.1511595999999999</v>
      </c>
      <c r="FX21">
        <v>1.7191879000000001</v>
      </c>
      <c r="FY21">
        <v>1.4649576</v>
      </c>
      <c r="FZ21">
        <v>1.0353049000000001</v>
      </c>
      <c r="GA21">
        <v>1.1384311</v>
      </c>
      <c r="GB21">
        <v>1.1618656000000001</v>
      </c>
      <c r="GC21">
        <v>1.5113889</v>
      </c>
      <c r="GD21">
        <v>1.1885861</v>
      </c>
      <c r="GE21">
        <v>0.64817619999999998</v>
      </c>
      <c r="GF21">
        <v>0.89565099999999997</v>
      </c>
      <c r="GG21">
        <v>0.56595490000000004</v>
      </c>
      <c r="GH21">
        <v>0.6546014</v>
      </c>
      <c r="GI21">
        <v>0.71830530000000004</v>
      </c>
      <c r="GJ21">
        <v>0.65891940000000004</v>
      </c>
      <c r="GK21">
        <v>1.5305538999999999</v>
      </c>
      <c r="GL21">
        <v>0.99673789999999995</v>
      </c>
      <c r="GM21">
        <v>1.7311254</v>
      </c>
      <c r="GN21">
        <v>0.95776600000000001</v>
      </c>
      <c r="GO21">
        <v>1.2762713000000001</v>
      </c>
      <c r="GP21">
        <v>1.0269637</v>
      </c>
      <c r="GQ21">
        <v>1.4821491</v>
      </c>
      <c r="GR21">
        <v>1.1587149999999999</v>
      </c>
      <c r="GS21">
        <v>1.2138312</v>
      </c>
      <c r="GT21">
        <v>0.97973969999999999</v>
      </c>
      <c r="GU21">
        <v>1.3197573</v>
      </c>
      <c r="GV21">
        <v>1</v>
      </c>
      <c r="GW21">
        <v>1.1330842999999999</v>
      </c>
      <c r="GX21">
        <v>1.2370384000000001</v>
      </c>
      <c r="GY21">
        <v>1.2045319000000001</v>
      </c>
      <c r="GZ21">
        <v>1.0092014</v>
      </c>
      <c r="HA21">
        <v>1</v>
      </c>
      <c r="HB21">
        <v>1.4786652</v>
      </c>
      <c r="HC21">
        <v>2.2808061999999998</v>
      </c>
      <c r="HD21">
        <v>2.346085</v>
      </c>
      <c r="HE21">
        <v>2.1566724000000002</v>
      </c>
      <c r="HF21">
        <v>2.5298150000000001</v>
      </c>
      <c r="HG21">
        <v>2.6058417999999999</v>
      </c>
      <c r="HH21">
        <v>1.7590931999999999</v>
      </c>
      <c r="HI21">
        <v>1.6220558</v>
      </c>
      <c r="HJ21">
        <v>1.6373492000000001</v>
      </c>
      <c r="HK21">
        <v>1.5560465000000001</v>
      </c>
      <c r="HL21">
        <v>1.7228254000000001</v>
      </c>
      <c r="HM21">
        <v>1.3810465999999999</v>
      </c>
      <c r="HN21">
        <v>1.4346890000000001</v>
      </c>
      <c r="HO21">
        <v>1.4561797999999999</v>
      </c>
      <c r="HP21">
        <v>1.166536</v>
      </c>
      <c r="HQ21">
        <v>0.99652110000000005</v>
      </c>
      <c r="HR21">
        <v>1.1275111</v>
      </c>
      <c r="HS21">
        <v>1.8536352</v>
      </c>
      <c r="HT21">
        <v>2.4155104000000001</v>
      </c>
      <c r="HU21">
        <v>2.0940346999999999</v>
      </c>
      <c r="HV21">
        <v>1.9022825999999999</v>
      </c>
      <c r="HW21">
        <v>2.4598547000000002</v>
      </c>
      <c r="HX21">
        <v>2.403619</v>
      </c>
      <c r="HY21">
        <v>1.3974548</v>
      </c>
      <c r="HZ21">
        <v>1.9965427</v>
      </c>
      <c r="IA21">
        <v>2.2364508000000001</v>
      </c>
      <c r="IB21">
        <v>1.9722116999999999</v>
      </c>
      <c r="IC21">
        <v>2.1802811000000002</v>
      </c>
      <c r="ID21">
        <v>1.7685911999999999</v>
      </c>
      <c r="IE21">
        <v>2.3414565000000001</v>
      </c>
      <c r="IF21">
        <v>2.1555209999999998</v>
      </c>
      <c r="IG21">
        <v>2.7102751999999999</v>
      </c>
      <c r="IH21">
        <v>1.9662727</v>
      </c>
      <c r="II21">
        <v>2.3721907999999998</v>
      </c>
      <c r="IJ21">
        <v>2.3093954000000001</v>
      </c>
      <c r="IK21">
        <v>2.0400056000000002</v>
      </c>
      <c r="IL21">
        <v>2.7370294999999998</v>
      </c>
      <c r="IM21">
        <v>2.4173027999999999</v>
      </c>
      <c r="IN21">
        <v>2.3272851000000001</v>
      </c>
      <c r="IO21">
        <v>2.5262243999999998</v>
      </c>
      <c r="IP21">
        <v>2.0945632000000001</v>
      </c>
      <c r="IQ21">
        <v>1.5713371</v>
      </c>
      <c r="IR21">
        <v>1.7875703999999999</v>
      </c>
      <c r="IS21">
        <v>1.6730472999999999</v>
      </c>
      <c r="IT21">
        <v>1.7856183000000001</v>
      </c>
      <c r="IU21">
        <v>1.6620885999999999</v>
      </c>
      <c r="IV21">
        <v>1.4947657999999999</v>
      </c>
      <c r="IW21">
        <v>2.2830571000000002</v>
      </c>
      <c r="IX21">
        <v>2.4732455999999998</v>
      </c>
      <c r="IY21">
        <v>2.7575900999999998</v>
      </c>
      <c r="IZ21">
        <v>2.2644307000000001</v>
      </c>
      <c r="JA21">
        <v>1.8716031</v>
      </c>
      <c r="JB21">
        <v>2.0493670000000002</v>
      </c>
      <c r="JC21">
        <v>2.0400586999999999</v>
      </c>
      <c r="JD21">
        <v>2.3882601999999999</v>
      </c>
      <c r="JE21">
        <v>2.1907009999999998</v>
      </c>
      <c r="JF21">
        <v>2.5639542</v>
      </c>
      <c r="JG21">
        <v>2.3379812000000002</v>
      </c>
      <c r="JH21">
        <v>2.4852859999999999</v>
      </c>
      <c r="JI21">
        <v>1.6721976000000001</v>
      </c>
      <c r="JJ21">
        <v>2.2892077999999998</v>
      </c>
      <c r="JK21">
        <v>2.5142764</v>
      </c>
      <c r="JL21">
        <v>1.814217</v>
      </c>
      <c r="JM21">
        <v>2.1973381000000001</v>
      </c>
      <c r="JN21">
        <v>1.6296729000000001</v>
      </c>
      <c r="JO21">
        <v>2.1996224999999998</v>
      </c>
      <c r="JP21">
        <v>2.2644850999999999</v>
      </c>
      <c r="JQ21">
        <v>2.7166953999999999</v>
      </c>
      <c r="JR21">
        <v>3.1788379999999998</v>
      </c>
      <c r="JS21">
        <v>2.6371256000000001</v>
      </c>
      <c r="JT21">
        <v>2.5329166999999999</v>
      </c>
      <c r="JU21">
        <v>2.7473250999999999</v>
      </c>
      <c r="JV21">
        <v>2.6820575999999998</v>
      </c>
      <c r="JW21">
        <v>2.2400012999999999</v>
      </c>
      <c r="JX21">
        <v>2.2432867999999999</v>
      </c>
      <c r="JY21">
        <v>2.5337466000000002</v>
      </c>
      <c r="JZ21">
        <v>1.9459073</v>
      </c>
      <c r="KA21">
        <v>1.9232978999999999</v>
      </c>
      <c r="KB21">
        <v>2.6747812999999998</v>
      </c>
      <c r="KC21">
        <v>1.9219842</v>
      </c>
      <c r="KD21">
        <v>1.6422009</v>
      </c>
      <c r="KE21">
        <v>1.8034576</v>
      </c>
      <c r="KF21">
        <v>1.6980038</v>
      </c>
      <c r="KG21">
        <v>1.5003128999999999</v>
      </c>
      <c r="KH21">
        <v>1.6314054</v>
      </c>
      <c r="KI21">
        <v>2.3351218999999999</v>
      </c>
      <c r="KJ21">
        <v>2.0633645999999999</v>
      </c>
      <c r="KK21">
        <v>2.0840032000000002</v>
      </c>
      <c r="KL21">
        <v>2.1888328000000001</v>
      </c>
      <c r="KM21">
        <v>2.1282475000000001</v>
      </c>
      <c r="KN21">
        <v>2.1325644000000001</v>
      </c>
      <c r="KO21">
        <v>2.2887246999999999</v>
      </c>
      <c r="KP21">
        <v>2.4511745999999999</v>
      </c>
      <c r="KQ21">
        <v>2.2044682999999998</v>
      </c>
      <c r="KR21">
        <v>2.1440394999999999</v>
      </c>
      <c r="KS21">
        <v>2.2323016999999998</v>
      </c>
      <c r="KT21">
        <v>2.1370257000000001</v>
      </c>
      <c r="KU21">
        <v>2.2047705</v>
      </c>
      <c r="KV21">
        <v>1.7408196</v>
      </c>
      <c r="KW21">
        <v>2.1786135</v>
      </c>
      <c r="KX21">
        <v>1.9007776999999999</v>
      </c>
      <c r="KY21">
        <v>2.0586291999999999</v>
      </c>
      <c r="KZ21">
        <v>2.0868464000000002</v>
      </c>
      <c r="LA21">
        <v>1.1458938000000001</v>
      </c>
      <c r="LB21">
        <v>1.3668718</v>
      </c>
      <c r="LC21">
        <v>1.4238824000000001</v>
      </c>
      <c r="LD21">
        <v>1.3140158</v>
      </c>
      <c r="LE21">
        <v>1.2108691</v>
      </c>
      <c r="LF21">
        <v>1.2116336000000001</v>
      </c>
      <c r="LG21">
        <v>3.0648515999999999</v>
      </c>
      <c r="LH21">
        <v>2.5804347000000001</v>
      </c>
      <c r="LI21">
        <v>2.6117967000000002</v>
      </c>
      <c r="LJ21">
        <v>2.9504929999999998</v>
      </c>
      <c r="LK21">
        <v>2.8733284000000001</v>
      </c>
      <c r="LL21">
        <v>2.9262134999999998</v>
      </c>
      <c r="LM21">
        <v>2.1804152000000001</v>
      </c>
      <c r="LN21">
        <v>2.1761626999999999</v>
      </c>
      <c r="LO21">
        <v>2.1395666000000002</v>
      </c>
      <c r="LP21">
        <v>2.0340685999999999</v>
      </c>
      <c r="LQ21">
        <v>2.3280471</v>
      </c>
      <c r="LR21">
        <v>2.3806560000000001</v>
      </c>
      <c r="LS21">
        <v>1.5066345000000001</v>
      </c>
      <c r="LT21">
        <v>1.9012674000000001</v>
      </c>
      <c r="LU21">
        <v>1.5425849</v>
      </c>
      <c r="LV21">
        <v>1.5972755999999999</v>
      </c>
      <c r="LW21">
        <v>1.7787879</v>
      </c>
      <c r="LX21">
        <v>1.4202824999999999</v>
      </c>
      <c r="LY21">
        <v>1</v>
      </c>
      <c r="LZ21">
        <v>1.4682196000000001</v>
      </c>
      <c r="MA21">
        <v>1</v>
      </c>
      <c r="MB21">
        <v>1</v>
      </c>
      <c r="MC21">
        <v>1.0109066</v>
      </c>
      <c r="MD21">
        <v>0.81957999999999998</v>
      </c>
      <c r="ME21">
        <v>0.82407969999999997</v>
      </c>
      <c r="MF21">
        <v>1.1672517</v>
      </c>
      <c r="MG21">
        <v>0.77375470000000002</v>
      </c>
      <c r="MH21">
        <v>0.8576146</v>
      </c>
      <c r="MI21">
        <v>0.95357979999999998</v>
      </c>
      <c r="MJ21">
        <v>1</v>
      </c>
      <c r="MK21">
        <v>1</v>
      </c>
      <c r="ML21">
        <v>1.3156257</v>
      </c>
      <c r="MM21">
        <v>1</v>
      </c>
      <c r="MN21">
        <v>1.0240553999999999</v>
      </c>
      <c r="MO21">
        <v>1.9659409999999999</v>
      </c>
      <c r="MP21">
        <v>1.3252295999999999</v>
      </c>
      <c r="MQ21">
        <v>1.4514473999999999</v>
      </c>
      <c r="MR21">
        <v>1.5582421</v>
      </c>
      <c r="MS21">
        <v>1.4224952</v>
      </c>
      <c r="MT21">
        <v>1.3509046</v>
      </c>
      <c r="MU21">
        <v>1.6489971000000001</v>
      </c>
      <c r="MV21">
        <v>1.6538564</v>
      </c>
      <c r="MW21">
        <v>1.7768681</v>
      </c>
      <c r="MX21">
        <v>1.0945081000000001</v>
      </c>
      <c r="MY21">
        <v>1.5543195000000001</v>
      </c>
      <c r="MZ21">
        <v>1.0458683</v>
      </c>
      <c r="NA21">
        <v>1.1729972</v>
      </c>
      <c r="NB21">
        <v>1.2121386999999999</v>
      </c>
      <c r="NC21">
        <v>1.8010269999999999</v>
      </c>
      <c r="ND21">
        <v>1.2284193999999999</v>
      </c>
      <c r="NE21">
        <v>1.0355375</v>
      </c>
      <c r="NF21">
        <v>2.1015302999999999</v>
      </c>
      <c r="NG21">
        <v>2.0881286000000001</v>
      </c>
      <c r="NH21">
        <v>2.3341772999999999</v>
      </c>
      <c r="NI21">
        <v>2.2759814999999999</v>
      </c>
      <c r="NJ21">
        <v>2.3045344000000001</v>
      </c>
      <c r="NK21">
        <v>2.6577001</v>
      </c>
      <c r="NL21">
        <v>0.61807069999999997</v>
      </c>
      <c r="NM21">
        <v>0.9355272</v>
      </c>
      <c r="NN21">
        <v>1.2202173999999999</v>
      </c>
      <c r="NO21">
        <v>1.1934294999999999</v>
      </c>
      <c r="NP21">
        <v>1.079936</v>
      </c>
      <c r="NQ21">
        <v>1.8002830000000001</v>
      </c>
      <c r="NR21">
        <v>1.0699068</v>
      </c>
      <c r="NS21">
        <v>0.85765040000000003</v>
      </c>
      <c r="NT21">
        <v>1</v>
      </c>
      <c r="NU21">
        <v>1.3659664</v>
      </c>
      <c r="NV21">
        <v>1.0466833</v>
      </c>
      <c r="NW21">
        <v>1.1404196</v>
      </c>
      <c r="NX21">
        <v>1.6589119000000001</v>
      </c>
      <c r="NY21">
        <v>1.6472382000000001</v>
      </c>
      <c r="NZ21">
        <v>1.5098328999999999</v>
      </c>
      <c r="OA21">
        <v>1.2953962999999999</v>
      </c>
      <c r="OB21">
        <v>1.3633439000000001</v>
      </c>
      <c r="OC21">
        <v>1.2213981</v>
      </c>
      <c r="OD21">
        <v>1.2001512000000001</v>
      </c>
      <c r="OE21">
        <v>1.09789</v>
      </c>
      <c r="OF21">
        <v>1.1478219999999999</v>
      </c>
      <c r="OG21">
        <v>1.3300917000000001</v>
      </c>
      <c r="OH21">
        <v>1.7618606000000001</v>
      </c>
      <c r="OI21">
        <v>1.0832048000000001</v>
      </c>
      <c r="OJ21">
        <v>1.0943894000000001</v>
      </c>
      <c r="OK21">
        <v>2.1261407000000001</v>
      </c>
      <c r="OL21">
        <v>1.1279617</v>
      </c>
      <c r="OM21">
        <v>1.5124089999999999</v>
      </c>
      <c r="ON21">
        <v>1.4965862999999999</v>
      </c>
      <c r="OO21">
        <v>2.8306423999999999</v>
      </c>
      <c r="OP21">
        <v>2.3472832000000001</v>
      </c>
      <c r="OQ21">
        <v>2.3693091000000002</v>
      </c>
      <c r="OR21">
        <v>2.0483197</v>
      </c>
      <c r="OS21">
        <v>2.4499993</v>
      </c>
      <c r="OT21">
        <v>1.2896388999999999</v>
      </c>
      <c r="OU21">
        <v>1.2385983</v>
      </c>
      <c r="OV21">
        <v>1.2318023</v>
      </c>
      <c r="OW21">
        <v>1.3607437</v>
      </c>
      <c r="OX21">
        <v>1.6220729</v>
      </c>
      <c r="OY21">
        <v>1.3309549000000001</v>
      </c>
      <c r="OZ21">
        <v>2.0992752000000001</v>
      </c>
      <c r="PA21">
        <v>1.8529690999999999</v>
      </c>
      <c r="PB21">
        <v>1.5618786</v>
      </c>
      <c r="PC21">
        <v>1.8139828</v>
      </c>
      <c r="PD21">
        <v>1.2347919000000001</v>
      </c>
      <c r="PE21">
        <v>1.3166325000000001</v>
      </c>
      <c r="PF21">
        <v>1.3656154</v>
      </c>
      <c r="PG21">
        <v>1.7098396</v>
      </c>
      <c r="PH21">
        <v>1.8455512999999999</v>
      </c>
      <c r="PI21">
        <v>1.3740262999999999</v>
      </c>
      <c r="PJ21">
        <v>1.1012382999999999</v>
      </c>
      <c r="PK21">
        <v>1.1884332</v>
      </c>
      <c r="PL21">
        <v>1.6100137000000001</v>
      </c>
      <c r="PM21">
        <v>1.1757679000000001</v>
      </c>
      <c r="PN21">
        <v>1.5953807</v>
      </c>
      <c r="PO21">
        <v>1.4021245</v>
      </c>
      <c r="PP21">
        <v>1.6421539999999999</v>
      </c>
      <c r="PQ21">
        <v>2.2080196999999999</v>
      </c>
      <c r="PR21">
        <v>1.2562095</v>
      </c>
      <c r="PS21">
        <v>1.5351041999999999</v>
      </c>
      <c r="PT21">
        <v>2.2735484000000001</v>
      </c>
      <c r="PU21">
        <v>1.4586984000000001</v>
      </c>
      <c r="PV21">
        <v>1.5299256999999999</v>
      </c>
      <c r="PW21">
        <v>2.2550531999999999</v>
      </c>
      <c r="PX21">
        <v>2.3330638000000001</v>
      </c>
      <c r="PY21">
        <v>1.752246</v>
      </c>
      <c r="PZ21">
        <v>1.4044751</v>
      </c>
      <c r="QA21">
        <v>1.3558874000000001</v>
      </c>
      <c r="QB21">
        <v>1.8681276</v>
      </c>
      <c r="QC21">
        <v>2.4634269999999998</v>
      </c>
      <c r="QD21">
        <v>2.1369634</v>
      </c>
      <c r="QE21">
        <v>2.3489437</v>
      </c>
      <c r="QF21">
        <v>2.3088506</v>
      </c>
      <c r="QG21">
        <v>2.0208571000000002</v>
      </c>
      <c r="QH21">
        <v>2.0405207999999999</v>
      </c>
      <c r="QI21">
        <v>0.99263190000000001</v>
      </c>
      <c r="QJ21">
        <v>0.99139869999999997</v>
      </c>
      <c r="QK21">
        <v>1.0894572</v>
      </c>
      <c r="QL21">
        <v>0.95528740000000001</v>
      </c>
      <c r="QM21">
        <v>0.80311860000000002</v>
      </c>
      <c r="QN21">
        <v>1.1459954999999999</v>
      </c>
      <c r="QO21">
        <v>1.3605645</v>
      </c>
      <c r="QP21">
        <v>1.281941</v>
      </c>
      <c r="QQ21">
        <v>1.1966673000000001</v>
      </c>
      <c r="QR21">
        <v>1.1275116999999999</v>
      </c>
      <c r="QS21">
        <v>1.1899246999999999</v>
      </c>
      <c r="QT21">
        <v>0.81336149999999996</v>
      </c>
      <c r="QU21">
        <v>1.3628593</v>
      </c>
      <c r="QV21">
        <v>1.5120247</v>
      </c>
      <c r="QW21">
        <v>1.1499748999999999</v>
      </c>
      <c r="QX21">
        <v>1.5289467999999999</v>
      </c>
      <c r="QY21">
        <v>1.3157223</v>
      </c>
      <c r="QZ21">
        <v>1.3932555</v>
      </c>
      <c r="RA21">
        <v>1.5571961999999999</v>
      </c>
      <c r="RB21">
        <v>2.4038008999999998</v>
      </c>
      <c r="RC21">
        <v>1.6898918000000001</v>
      </c>
      <c r="RD21">
        <v>2.0521489000000002</v>
      </c>
      <c r="RE21">
        <v>1.6261196</v>
      </c>
      <c r="RF21">
        <v>1.5890951</v>
      </c>
      <c r="RG21">
        <v>2.2590292000000001</v>
      </c>
      <c r="RH21">
        <v>1.490405</v>
      </c>
      <c r="RI21">
        <v>1.9685584</v>
      </c>
      <c r="RJ21">
        <v>1.4946219999999999</v>
      </c>
      <c r="RK21">
        <v>1.9489376</v>
      </c>
      <c r="RL21">
        <v>1.9294015</v>
      </c>
      <c r="RM21">
        <v>2.0393588999999999</v>
      </c>
      <c r="RN21">
        <v>1.5347885999999999</v>
      </c>
      <c r="RO21">
        <v>2.2284902999999998</v>
      </c>
      <c r="RP21">
        <v>2.1117085000000002</v>
      </c>
      <c r="RQ21">
        <v>2.9819491999999999</v>
      </c>
      <c r="RR21">
        <v>2.2265695999999999</v>
      </c>
      <c r="RS21">
        <v>2.5662823000000001</v>
      </c>
      <c r="RT21">
        <v>2.5956469000000002</v>
      </c>
      <c r="RU21">
        <v>2.4186239</v>
      </c>
      <c r="RV21">
        <v>1.8120027999999999</v>
      </c>
      <c r="RW21">
        <v>2.2057327999999998</v>
      </c>
      <c r="RX21">
        <v>2.5465468000000002</v>
      </c>
      <c r="RY21">
        <v>2.1358866000000001</v>
      </c>
      <c r="RZ21">
        <v>2.5037056999999998</v>
      </c>
      <c r="SA21">
        <v>1.9684596999999999</v>
      </c>
      <c r="SB21">
        <v>1.7554445000000001</v>
      </c>
      <c r="SC21">
        <v>2.4860791999999998</v>
      </c>
      <c r="SD21">
        <v>2.3861286000000002</v>
      </c>
      <c r="SE21">
        <v>2.3877022000000001</v>
      </c>
      <c r="SF21">
        <v>2.1360084000000001</v>
      </c>
      <c r="SG21">
        <v>2.0448008999999998</v>
      </c>
      <c r="SH21">
        <v>1.5323229</v>
      </c>
      <c r="SI21">
        <v>1.2407013</v>
      </c>
      <c r="SJ21">
        <v>1.2065562999999999</v>
      </c>
      <c r="SK21">
        <v>1.4598449</v>
      </c>
      <c r="SL21">
        <v>1.2406676000000001</v>
      </c>
      <c r="SM21">
        <v>1.2543616</v>
      </c>
      <c r="SN21">
        <v>2.2088523000000002</v>
      </c>
      <c r="SO21">
        <v>2.9632615000000002</v>
      </c>
      <c r="SP21">
        <v>2.8508741</v>
      </c>
      <c r="SQ21">
        <v>2.1308457999999999</v>
      </c>
      <c r="SR21">
        <v>2.7706966999999998</v>
      </c>
      <c r="SS21">
        <v>3.0685560000000001</v>
      </c>
      <c r="ST21">
        <v>1.9858884000000001</v>
      </c>
      <c r="SU21">
        <v>1.8936375999999999</v>
      </c>
      <c r="SV21">
        <v>1.635362</v>
      </c>
      <c r="SW21">
        <v>1.7069234</v>
      </c>
      <c r="SX21">
        <v>1.5321719</v>
      </c>
      <c r="SY21">
        <v>2.1117762999999998</v>
      </c>
      <c r="SZ21">
        <v>2.1580765999999998</v>
      </c>
      <c r="TA21">
        <v>1.9518015</v>
      </c>
      <c r="TB21">
        <v>2.0118969</v>
      </c>
      <c r="TC21">
        <v>1.7932469</v>
      </c>
      <c r="TD21">
        <v>2.5841110999999999</v>
      </c>
      <c r="TE21">
        <v>1.3781813000000001</v>
      </c>
      <c r="TF21">
        <v>1.7612095000000001</v>
      </c>
      <c r="TG21">
        <v>1.855232</v>
      </c>
      <c r="TH21">
        <v>1.5858673999999999</v>
      </c>
      <c r="TI21">
        <v>1.4455267999999999</v>
      </c>
      <c r="TJ21">
        <v>1.2981001999999999</v>
      </c>
      <c r="TK21">
        <v>1.4318769</v>
      </c>
      <c r="TL21">
        <v>1.1129032000000001</v>
      </c>
      <c r="TM21">
        <v>1.389081</v>
      </c>
      <c r="TN21">
        <v>1.4606323000000001</v>
      </c>
      <c r="TO21">
        <v>1.00475</v>
      </c>
      <c r="TP21">
        <v>1.3832275000000001</v>
      </c>
      <c r="TQ21">
        <v>1.2357935</v>
      </c>
      <c r="TR21">
        <v>0.89912800000000004</v>
      </c>
      <c r="TS21">
        <v>1.493287</v>
      </c>
      <c r="TT21">
        <v>1.2528101</v>
      </c>
      <c r="TU21">
        <v>1.1841564</v>
      </c>
      <c r="TV21">
        <v>1.2051563000000001</v>
      </c>
      <c r="TW21">
        <v>1.9287856000000001</v>
      </c>
      <c r="TX21">
        <v>2.2707036</v>
      </c>
      <c r="TY21">
        <v>2.1897419999999999</v>
      </c>
      <c r="TZ21">
        <v>2.4599783999999998</v>
      </c>
      <c r="UA21">
        <v>2.2426442999999998</v>
      </c>
      <c r="UB21">
        <v>1.7958828</v>
      </c>
      <c r="UC21">
        <v>2.0717629999999998</v>
      </c>
      <c r="UD21">
        <v>2.4105375000000002</v>
      </c>
      <c r="UE21">
        <v>2.1452155999999998</v>
      </c>
      <c r="UF21">
        <v>2.3092450000000002</v>
      </c>
      <c r="UG21">
        <v>2.7597676</v>
      </c>
      <c r="UH21">
        <v>2.2146951000000001</v>
      </c>
      <c r="UI21">
        <v>1.8406777999999999</v>
      </c>
      <c r="UJ21">
        <v>2.1017153999999998</v>
      </c>
      <c r="UK21">
        <v>1.9336838000000001</v>
      </c>
      <c r="UL21">
        <v>2.0728936</v>
      </c>
      <c r="UM21">
        <v>2.3724675</v>
      </c>
      <c r="UN21">
        <v>2.0946376999999998</v>
      </c>
      <c r="UO21">
        <v>2.2558220000000002</v>
      </c>
      <c r="UP21">
        <v>2.5767617</v>
      </c>
      <c r="UQ21">
        <v>2.3140727000000001</v>
      </c>
      <c r="UR21">
        <v>2.0728143999999999</v>
      </c>
      <c r="US21">
        <v>2.5799824</v>
      </c>
      <c r="UT21">
        <v>2.381996</v>
      </c>
    </row>
    <row r="22" spans="1:566" x14ac:dyDescent="0.45">
      <c r="A22" t="s">
        <v>21</v>
      </c>
      <c r="B22">
        <v>0.25611545000000002</v>
      </c>
      <c r="C22">
        <v>0.27048506</v>
      </c>
      <c r="D22">
        <v>0.29334792999999998</v>
      </c>
      <c r="E22">
        <v>0.37997846000000002</v>
      </c>
      <c r="F22">
        <v>0.22293302000000001</v>
      </c>
      <c r="G22">
        <v>0.28568886999999998</v>
      </c>
      <c r="H22">
        <v>0.21958722</v>
      </c>
      <c r="I22">
        <v>0.23642271000000001</v>
      </c>
      <c r="J22">
        <v>0.21464987999999999</v>
      </c>
      <c r="K22">
        <v>0.28216953</v>
      </c>
      <c r="L22">
        <v>0.31680097000000002</v>
      </c>
      <c r="M22">
        <v>0.25773151</v>
      </c>
      <c r="N22">
        <v>0.43287854999999997</v>
      </c>
      <c r="O22">
        <v>0.40995773000000002</v>
      </c>
      <c r="P22">
        <v>0.47776457</v>
      </c>
      <c r="Q22">
        <v>0.40475612</v>
      </c>
      <c r="R22">
        <v>0.42639452</v>
      </c>
      <c r="S22">
        <v>0.34708914000000002</v>
      </c>
      <c r="T22">
        <v>0.38775077000000002</v>
      </c>
      <c r="U22">
        <v>0.41045245000000002</v>
      </c>
      <c r="V22">
        <v>0.28817558999999998</v>
      </c>
      <c r="W22">
        <v>0.29441988000000002</v>
      </c>
      <c r="X22">
        <v>0.31975917999999998</v>
      </c>
      <c r="Y22">
        <v>0.26347695999999998</v>
      </c>
      <c r="Z22">
        <v>0.40753433</v>
      </c>
      <c r="AA22">
        <v>0.37986926999999998</v>
      </c>
      <c r="AB22">
        <v>0.46988733999999999</v>
      </c>
      <c r="AC22">
        <v>0.43201842000000001</v>
      </c>
      <c r="AD22">
        <v>0.51212184000000005</v>
      </c>
      <c r="AE22">
        <v>0.47580977000000002</v>
      </c>
      <c r="AF22">
        <v>0.32713017</v>
      </c>
      <c r="AG22">
        <v>0.32863033000000003</v>
      </c>
      <c r="AH22">
        <v>0.30682706999999998</v>
      </c>
      <c r="AI22">
        <v>0.35564697000000001</v>
      </c>
      <c r="AJ22">
        <v>0.37901170000000001</v>
      </c>
      <c r="AK22">
        <v>0.38895193</v>
      </c>
      <c r="AL22">
        <v>0.25363367999999997</v>
      </c>
      <c r="AM22">
        <v>0.24480594999999999</v>
      </c>
      <c r="AN22">
        <v>0.2477742</v>
      </c>
      <c r="AO22">
        <v>0.30186452000000003</v>
      </c>
      <c r="AP22">
        <v>0.24721624</v>
      </c>
      <c r="AQ22">
        <v>0.21534049</v>
      </c>
      <c r="AR22">
        <v>0.47866903999999999</v>
      </c>
      <c r="AS22">
        <v>0.37359603000000002</v>
      </c>
      <c r="AT22">
        <v>0.35312033999999998</v>
      </c>
      <c r="AU22">
        <v>0.37361821000000001</v>
      </c>
      <c r="AV22">
        <v>0.42700940999999998</v>
      </c>
      <c r="AW22">
        <v>0.41071544999999998</v>
      </c>
      <c r="AX22">
        <v>0.35245408</v>
      </c>
      <c r="AY22">
        <v>0.38623695000000002</v>
      </c>
      <c r="AZ22">
        <v>0.41773637000000002</v>
      </c>
      <c r="BA22">
        <v>0.38482683000000001</v>
      </c>
      <c r="BB22">
        <v>0.40628522</v>
      </c>
      <c r="BC22">
        <v>0.38374742000000001</v>
      </c>
      <c r="BD22">
        <v>0.15830443999999999</v>
      </c>
      <c r="BE22">
        <v>0.21496198999999999</v>
      </c>
      <c r="BF22">
        <v>0.17371892999999999</v>
      </c>
      <c r="BG22">
        <v>0.18978422</v>
      </c>
      <c r="BH22">
        <v>0.21044434000000001</v>
      </c>
      <c r="BI22">
        <v>0.18209629999999999</v>
      </c>
      <c r="BJ22">
        <v>0.25527814999999998</v>
      </c>
      <c r="BK22">
        <v>0.27711475000000002</v>
      </c>
      <c r="BL22">
        <v>0.24299643000000001</v>
      </c>
      <c r="BM22">
        <v>0.26062294000000003</v>
      </c>
      <c r="BN22">
        <v>0.24850237</v>
      </c>
      <c r="BO22">
        <v>0.22631788999999999</v>
      </c>
      <c r="BP22">
        <v>0.15534075</v>
      </c>
      <c r="BQ22">
        <v>0.15687435999999999</v>
      </c>
      <c r="BR22">
        <v>0.19587335</v>
      </c>
      <c r="BS22">
        <v>0.18561358</v>
      </c>
      <c r="BT22">
        <v>0.21212031000000001</v>
      </c>
      <c r="BU22">
        <v>0.21476717000000001</v>
      </c>
      <c r="BV22">
        <v>0.24915493999999999</v>
      </c>
      <c r="BW22">
        <v>0.19791532000000001</v>
      </c>
      <c r="BX22">
        <v>0.27501822999999997</v>
      </c>
      <c r="BY22">
        <v>0.29074719999999998</v>
      </c>
      <c r="BZ22">
        <v>0.20707238</v>
      </c>
      <c r="CA22">
        <v>0.21215603999999999</v>
      </c>
      <c r="CB22">
        <v>0.20940396999999999</v>
      </c>
      <c r="CC22">
        <v>0.21985901999999999</v>
      </c>
      <c r="CD22">
        <v>0.17775759999999999</v>
      </c>
      <c r="CE22">
        <v>0.17081183</v>
      </c>
      <c r="CF22">
        <v>0.15908090999999999</v>
      </c>
      <c r="CG22">
        <v>0.22230786999999999</v>
      </c>
      <c r="CH22">
        <v>0.19880291999999999</v>
      </c>
      <c r="CI22">
        <v>0.15167937000000001</v>
      </c>
      <c r="CJ22">
        <v>0.19164099000000001</v>
      </c>
      <c r="CK22">
        <v>0.10188216999999999</v>
      </c>
      <c r="CL22">
        <v>0.11846869</v>
      </c>
      <c r="CM22">
        <v>0.14496487</v>
      </c>
      <c r="CN22">
        <v>0.27306501999999999</v>
      </c>
      <c r="CO22">
        <v>0.26937403999999998</v>
      </c>
      <c r="CP22">
        <v>0.24267670999999999</v>
      </c>
      <c r="CQ22">
        <v>0.30708210000000002</v>
      </c>
      <c r="CR22">
        <v>0.25027129999999997</v>
      </c>
      <c r="CS22">
        <v>0.24541067</v>
      </c>
      <c r="CT22">
        <v>0.37520614000000002</v>
      </c>
      <c r="CU22">
        <v>0.37518168000000002</v>
      </c>
      <c r="CV22">
        <v>0.34336683000000001</v>
      </c>
      <c r="CW22">
        <v>0.54570423999999995</v>
      </c>
      <c r="CX22">
        <v>1.514768E-2</v>
      </c>
      <c r="CY22">
        <v>0.38420510000000002</v>
      </c>
      <c r="CZ22">
        <v>0.39450911</v>
      </c>
      <c r="DA22">
        <v>0.32459402999999998</v>
      </c>
      <c r="DB22">
        <v>0.36571068000000001</v>
      </c>
      <c r="DC22">
        <v>0.35352612</v>
      </c>
      <c r="DD22">
        <v>0.40232672000000003</v>
      </c>
      <c r="DE22">
        <v>0.33433374999999999</v>
      </c>
      <c r="DF22">
        <v>0.36092158000000002</v>
      </c>
      <c r="DG22">
        <v>0.43979966999999998</v>
      </c>
      <c r="DH22">
        <v>0.36212073</v>
      </c>
      <c r="DI22">
        <v>0.41557148999999999</v>
      </c>
      <c r="DJ22">
        <v>0.34850821999999998</v>
      </c>
      <c r="DK22">
        <v>0.35290832999999999</v>
      </c>
      <c r="DL22">
        <v>0.35506864999999999</v>
      </c>
      <c r="DM22">
        <v>0.37482523000000001</v>
      </c>
      <c r="DN22">
        <v>0.33909131999999997</v>
      </c>
      <c r="DO22">
        <v>0.42221787</v>
      </c>
      <c r="DP22">
        <v>0.39230789999999999</v>
      </c>
      <c r="DQ22">
        <v>0.40626855000000001</v>
      </c>
      <c r="DR22">
        <v>0.24910463999999999</v>
      </c>
      <c r="DS22">
        <v>0.15657536999999999</v>
      </c>
      <c r="DT22">
        <v>0.24906126000000001</v>
      </c>
      <c r="DU22">
        <v>0.24980089</v>
      </c>
      <c r="DV22">
        <v>0.20195875999999999</v>
      </c>
      <c r="DW22">
        <v>0.20737859</v>
      </c>
      <c r="DX22">
        <v>0.38122888999999999</v>
      </c>
      <c r="DY22">
        <v>0.45066371999999999</v>
      </c>
      <c r="DZ22">
        <v>0.34214720999999998</v>
      </c>
      <c r="EA22">
        <v>0.37210010999999998</v>
      </c>
      <c r="EB22">
        <v>0.34454567000000003</v>
      </c>
      <c r="EC22">
        <v>0.38537331000000002</v>
      </c>
      <c r="ED22">
        <v>0.36755315</v>
      </c>
      <c r="EE22">
        <v>0.43521235000000003</v>
      </c>
      <c r="EF22">
        <v>0.37064397999999998</v>
      </c>
      <c r="EG22">
        <v>0.36391501999999998</v>
      </c>
      <c r="EH22">
        <v>0.29014623</v>
      </c>
      <c r="EI22">
        <v>0.49114903999999998</v>
      </c>
      <c r="EJ22">
        <v>0.3440879</v>
      </c>
      <c r="EK22">
        <v>0.40874538999999999</v>
      </c>
      <c r="EL22">
        <v>0.31625172000000001</v>
      </c>
      <c r="EM22">
        <v>0.34634418</v>
      </c>
      <c r="EN22">
        <v>0.33227768000000002</v>
      </c>
      <c r="EO22">
        <v>0.31417731999999998</v>
      </c>
      <c r="EP22">
        <v>0.48587302999999998</v>
      </c>
      <c r="EQ22">
        <v>0.44184040000000002</v>
      </c>
      <c r="ER22">
        <v>0.53430290000000003</v>
      </c>
      <c r="ES22">
        <v>0.46218728999999997</v>
      </c>
      <c r="ET22">
        <v>0.47916560000000002</v>
      </c>
      <c r="EU22">
        <v>0.45751291999999999</v>
      </c>
      <c r="EV22">
        <v>0.13052095999999999</v>
      </c>
      <c r="EW22">
        <v>1.1386149999999999E-2</v>
      </c>
      <c r="EX22">
        <v>0.14238497</v>
      </c>
      <c r="EY22">
        <v>0.12849919000000001</v>
      </c>
      <c r="EZ22">
        <v>0.27123016999999999</v>
      </c>
      <c r="FA22">
        <v>0.23020867</v>
      </c>
      <c r="FB22">
        <v>0.23777251999999999</v>
      </c>
      <c r="FC22">
        <v>0.18645358000000001</v>
      </c>
      <c r="FD22">
        <v>0.16591953000000001</v>
      </c>
      <c r="FE22">
        <v>0.13785177000000001</v>
      </c>
      <c r="FF22">
        <v>0.11633772000000001</v>
      </c>
      <c r="FG22">
        <v>0.14385340999999999</v>
      </c>
      <c r="FH22">
        <v>0.24940254000000001</v>
      </c>
      <c r="FI22">
        <v>0.24495295</v>
      </c>
      <c r="FJ22">
        <v>0.21972644999999999</v>
      </c>
      <c r="FK22">
        <v>0.26882429000000002</v>
      </c>
      <c r="FL22">
        <v>0.21913853999999999</v>
      </c>
      <c r="FM22">
        <v>0.29139008</v>
      </c>
      <c r="FN22">
        <v>1.380339E-2</v>
      </c>
      <c r="FO22">
        <v>0.29567248000000002</v>
      </c>
      <c r="FP22">
        <v>0.17051015999999999</v>
      </c>
      <c r="FQ22">
        <v>0.41291693000000002</v>
      </c>
      <c r="FR22">
        <v>0.28727435000000001</v>
      </c>
      <c r="FS22">
        <v>0.49382133</v>
      </c>
      <c r="FT22">
        <v>0.35935530999999998</v>
      </c>
      <c r="FU22">
        <v>0.26958557</v>
      </c>
      <c r="FV22">
        <v>0.31859186</v>
      </c>
      <c r="FW22">
        <v>0.30783509999999997</v>
      </c>
      <c r="FX22">
        <v>0.32065233999999998</v>
      </c>
      <c r="FY22">
        <v>0.29888049</v>
      </c>
      <c r="FZ22">
        <v>0.41290693000000001</v>
      </c>
      <c r="GA22">
        <v>0.33072871999999998</v>
      </c>
      <c r="GB22">
        <v>0.31096729000000001</v>
      </c>
      <c r="GC22">
        <v>0.43296959000000002</v>
      </c>
      <c r="GD22">
        <v>0.39545374</v>
      </c>
      <c r="GE22">
        <v>2.4133749999999999E-2</v>
      </c>
      <c r="GF22">
        <v>1.54433E-2</v>
      </c>
      <c r="GG22">
        <v>1.975623E-2</v>
      </c>
      <c r="GH22">
        <v>1.6731380000000001E-2</v>
      </c>
      <c r="GI22">
        <v>1.4846140000000001E-2</v>
      </c>
      <c r="GJ22">
        <v>1.5580419999999999E-2</v>
      </c>
      <c r="GK22">
        <v>0.41660082999999998</v>
      </c>
      <c r="GL22">
        <v>0.34314303000000002</v>
      </c>
      <c r="GM22">
        <v>0.42537786999999999</v>
      </c>
      <c r="GN22">
        <v>0.2565074</v>
      </c>
      <c r="GO22">
        <v>0.34857344000000001</v>
      </c>
      <c r="GP22">
        <v>0.3249611</v>
      </c>
      <c r="GQ22">
        <v>0.43132773000000002</v>
      </c>
      <c r="GR22">
        <v>0.34042314000000001</v>
      </c>
      <c r="GS22">
        <v>0.27892981999999999</v>
      </c>
      <c r="GT22">
        <v>0.32767655000000001</v>
      </c>
      <c r="GU22">
        <v>0.27402323000000001</v>
      </c>
      <c r="GV22">
        <v>0.42587596</v>
      </c>
      <c r="GW22">
        <v>2.3622020000000001E-2</v>
      </c>
      <c r="GX22">
        <v>1.6505720000000002E-2</v>
      </c>
      <c r="GY22">
        <v>2.0064180000000001E-2</v>
      </c>
      <c r="GZ22">
        <v>2.3653460000000001E-2</v>
      </c>
      <c r="HA22">
        <v>1.9156599999999999E-2</v>
      </c>
      <c r="HB22">
        <v>1.560717E-2</v>
      </c>
      <c r="HC22">
        <v>0.31033223999999998</v>
      </c>
      <c r="HD22">
        <v>0.33568478000000002</v>
      </c>
      <c r="HE22">
        <v>0.33321688999999999</v>
      </c>
      <c r="HF22">
        <v>0.33096184000000001</v>
      </c>
      <c r="HG22">
        <v>0.32623657</v>
      </c>
      <c r="HH22">
        <v>0.42695097999999998</v>
      </c>
      <c r="HI22">
        <v>0.35790146</v>
      </c>
      <c r="HJ22">
        <v>0.32580469000000001</v>
      </c>
      <c r="HK22">
        <v>0.40339192000000001</v>
      </c>
      <c r="HL22">
        <v>0.27708044999999998</v>
      </c>
      <c r="HM22">
        <v>0.36026121</v>
      </c>
      <c r="HN22">
        <v>0.39943362999999998</v>
      </c>
      <c r="HO22">
        <v>0.36523485999999999</v>
      </c>
      <c r="HP22">
        <v>0.33694171000000001</v>
      </c>
      <c r="HQ22">
        <v>0.28078218999999999</v>
      </c>
      <c r="HR22">
        <v>0.30981460999999999</v>
      </c>
      <c r="HS22">
        <v>0.33973893999999999</v>
      </c>
      <c r="HT22">
        <v>0.39449442000000001</v>
      </c>
      <c r="HU22">
        <v>0.37911323000000002</v>
      </c>
      <c r="HV22">
        <v>0.37730683999999998</v>
      </c>
      <c r="HW22">
        <v>0.3534487</v>
      </c>
      <c r="HX22">
        <v>0.39305432000000001</v>
      </c>
      <c r="HY22">
        <v>0.21979636999999999</v>
      </c>
      <c r="HZ22">
        <v>0.3229572</v>
      </c>
      <c r="IA22">
        <v>0.36740933999999997</v>
      </c>
      <c r="IB22">
        <v>0.42855957</v>
      </c>
      <c r="IC22">
        <v>0.38283383999999998</v>
      </c>
      <c r="ID22">
        <v>0.34971401000000002</v>
      </c>
      <c r="IE22">
        <v>0.35572264999999997</v>
      </c>
      <c r="IF22">
        <v>0.32322946000000002</v>
      </c>
      <c r="IG22">
        <v>0.29260165999999999</v>
      </c>
      <c r="IH22">
        <v>0.26799862000000002</v>
      </c>
      <c r="II22">
        <v>0.38990311999999999</v>
      </c>
      <c r="IJ22">
        <v>0.29934593999999998</v>
      </c>
      <c r="IK22">
        <v>0.26788879999999998</v>
      </c>
      <c r="IL22">
        <v>0.30703435000000001</v>
      </c>
      <c r="IM22">
        <v>0.30092363</v>
      </c>
      <c r="IN22">
        <v>0.31005396000000002</v>
      </c>
      <c r="IO22">
        <v>0.22068768999999999</v>
      </c>
      <c r="IP22">
        <v>0.26157883999999998</v>
      </c>
      <c r="IQ22">
        <v>1.1491009999999999E-2</v>
      </c>
      <c r="IR22">
        <v>0.29213023999999999</v>
      </c>
      <c r="IS22">
        <v>0.35678810999999999</v>
      </c>
      <c r="IT22">
        <v>0.35840413999999998</v>
      </c>
      <c r="IU22">
        <v>0.31558096000000002</v>
      </c>
      <c r="IV22">
        <v>0.34140308000000003</v>
      </c>
      <c r="IW22">
        <v>0.29707536000000001</v>
      </c>
      <c r="IX22">
        <v>0.34077637999999999</v>
      </c>
      <c r="IY22">
        <v>0.25391173</v>
      </c>
      <c r="IZ22">
        <v>0.30022388</v>
      </c>
      <c r="JA22">
        <v>0.39878351000000001</v>
      </c>
      <c r="JB22">
        <v>0.35107099000000003</v>
      </c>
      <c r="JC22">
        <v>0.34726755999999998</v>
      </c>
      <c r="JD22">
        <v>0.35300797</v>
      </c>
      <c r="JE22">
        <v>0.33446356999999999</v>
      </c>
      <c r="JF22">
        <v>0.30190471000000002</v>
      </c>
      <c r="JG22">
        <v>0.30438092</v>
      </c>
      <c r="JH22">
        <v>0.33369442999999999</v>
      </c>
      <c r="JI22">
        <v>0.32949816999999998</v>
      </c>
      <c r="JJ22">
        <v>0.38841072999999998</v>
      </c>
      <c r="JK22">
        <v>0.37236575</v>
      </c>
      <c r="JL22">
        <v>0.32699611000000001</v>
      </c>
      <c r="JM22">
        <v>0.43378759</v>
      </c>
      <c r="JN22">
        <v>0.39588345000000003</v>
      </c>
      <c r="JO22">
        <v>0.37261938999999999</v>
      </c>
      <c r="JP22">
        <v>0.44038715</v>
      </c>
      <c r="JQ22">
        <v>0.46318208</v>
      </c>
      <c r="JR22">
        <v>0.50896268</v>
      </c>
      <c r="JS22">
        <v>0.40221498999999999</v>
      </c>
      <c r="JT22">
        <v>0.47873219</v>
      </c>
      <c r="JU22">
        <v>0.52565041000000001</v>
      </c>
      <c r="JV22">
        <v>0.45972125000000003</v>
      </c>
      <c r="JW22">
        <v>0.24177356999999999</v>
      </c>
      <c r="JX22">
        <v>0.36334768000000001</v>
      </c>
      <c r="JY22">
        <v>0.34396012999999998</v>
      </c>
      <c r="JZ22">
        <v>0.25262339</v>
      </c>
      <c r="KA22">
        <v>0.29718832000000001</v>
      </c>
      <c r="KB22">
        <v>0.25834977999999997</v>
      </c>
      <c r="KC22">
        <v>0.31898889000000002</v>
      </c>
      <c r="KD22">
        <v>0.40890687999999997</v>
      </c>
      <c r="KE22">
        <v>0.46251293999999998</v>
      </c>
      <c r="KF22">
        <v>0.34428637000000001</v>
      </c>
      <c r="KG22">
        <v>0.26779972000000002</v>
      </c>
      <c r="KH22">
        <v>0.39593792</v>
      </c>
      <c r="KI22">
        <v>0.34591424999999998</v>
      </c>
      <c r="KJ22">
        <v>0.33099674000000001</v>
      </c>
      <c r="KK22">
        <v>0.23741264000000001</v>
      </c>
      <c r="KL22">
        <v>0.30339359999999999</v>
      </c>
      <c r="KM22">
        <v>0.29997799000000003</v>
      </c>
      <c r="KN22">
        <v>0.35069316</v>
      </c>
      <c r="KO22">
        <v>0.41069906</v>
      </c>
      <c r="KP22">
        <v>0.36390124000000001</v>
      </c>
      <c r="KQ22">
        <v>0.40135491000000001</v>
      </c>
      <c r="KR22">
        <v>0.35270847999999999</v>
      </c>
      <c r="KS22">
        <v>0.25531424000000003</v>
      </c>
      <c r="KT22">
        <v>0.36571134999999999</v>
      </c>
      <c r="KU22">
        <v>0.36436162999999999</v>
      </c>
      <c r="KV22">
        <v>0.23338406</v>
      </c>
      <c r="KW22">
        <v>0.30294507999999998</v>
      </c>
      <c r="KX22">
        <v>0.24020849</v>
      </c>
      <c r="KY22">
        <v>0.29531631000000003</v>
      </c>
      <c r="KZ22">
        <v>0.32182541999999997</v>
      </c>
      <c r="LA22">
        <v>0.25482730999999997</v>
      </c>
      <c r="LB22">
        <v>0.22561371</v>
      </c>
      <c r="LC22">
        <v>0.26564761999999997</v>
      </c>
      <c r="LD22">
        <v>0.28511308000000002</v>
      </c>
      <c r="LE22">
        <v>0.29092045999999999</v>
      </c>
      <c r="LF22">
        <v>0.30272801999999999</v>
      </c>
      <c r="LG22">
        <v>0.35825396999999998</v>
      </c>
      <c r="LH22">
        <v>0.37512014999999999</v>
      </c>
      <c r="LI22">
        <v>0.31184072000000002</v>
      </c>
      <c r="LJ22">
        <v>0.26727749000000001</v>
      </c>
      <c r="LK22">
        <v>0.33024505999999998</v>
      </c>
      <c r="LL22">
        <v>0.37157760000000001</v>
      </c>
      <c r="LM22">
        <v>0.30089475999999998</v>
      </c>
      <c r="LN22">
        <v>0.33005899</v>
      </c>
      <c r="LO22">
        <v>0.37178742999999997</v>
      </c>
      <c r="LP22">
        <v>0.28509261000000002</v>
      </c>
      <c r="LQ22">
        <v>0.28733732000000001</v>
      </c>
      <c r="LR22">
        <v>0.30322839000000001</v>
      </c>
      <c r="LS22">
        <v>0.38715878999999997</v>
      </c>
      <c r="LT22">
        <v>0.22376499</v>
      </c>
      <c r="LU22">
        <v>0.30043637000000001</v>
      </c>
      <c r="LV22">
        <v>0.28489810999999998</v>
      </c>
      <c r="LW22">
        <v>0.38242855999999997</v>
      </c>
      <c r="LX22">
        <v>0.31722579000000001</v>
      </c>
      <c r="LY22">
        <v>0.22103210000000001</v>
      </c>
      <c r="LZ22">
        <v>0.24883522</v>
      </c>
      <c r="MA22">
        <v>0.26026846999999997</v>
      </c>
      <c r="MB22">
        <v>0.27409037000000003</v>
      </c>
      <c r="MC22">
        <v>0.19162942999999999</v>
      </c>
      <c r="MD22">
        <v>0.21832492000000001</v>
      </c>
      <c r="ME22">
        <v>0.23792605999999999</v>
      </c>
      <c r="MF22">
        <v>0.30753777999999998</v>
      </c>
      <c r="MG22">
        <v>0.26118789999999997</v>
      </c>
      <c r="MH22">
        <v>0.18605231999999999</v>
      </c>
      <c r="MI22">
        <v>0.19764709</v>
      </c>
      <c r="MJ22">
        <v>0.22337261999999999</v>
      </c>
      <c r="MK22">
        <v>0.22485045000000001</v>
      </c>
      <c r="ML22">
        <v>0.25094242999999999</v>
      </c>
      <c r="MM22">
        <v>0.17938699999999999</v>
      </c>
      <c r="MN22">
        <v>0.21404893999999999</v>
      </c>
      <c r="MO22">
        <v>0.21585903000000001</v>
      </c>
      <c r="MP22">
        <v>0.38006066999999999</v>
      </c>
      <c r="MQ22">
        <v>0.41547435999999999</v>
      </c>
      <c r="MR22">
        <v>0.37657573999999999</v>
      </c>
      <c r="MS22">
        <v>0.41761162000000002</v>
      </c>
      <c r="MT22">
        <v>0.36300321000000002</v>
      </c>
      <c r="MU22">
        <v>0.40195276000000002</v>
      </c>
      <c r="MV22">
        <v>0.31573466</v>
      </c>
      <c r="MW22">
        <v>0.29014343999999997</v>
      </c>
      <c r="MX22">
        <v>0.24994377000000001</v>
      </c>
      <c r="MY22">
        <v>0.28343190000000001</v>
      </c>
      <c r="MZ22">
        <v>0.28155860999999999</v>
      </c>
      <c r="NA22">
        <v>0.21537270999999999</v>
      </c>
      <c r="NB22">
        <v>0.18409749</v>
      </c>
      <c r="NC22">
        <v>0.24085538000000001</v>
      </c>
      <c r="ND22">
        <v>0.24778844</v>
      </c>
      <c r="NE22">
        <v>0.28447612999999999</v>
      </c>
      <c r="NF22">
        <v>0.45626686</v>
      </c>
      <c r="NG22">
        <v>0.46688705000000003</v>
      </c>
      <c r="NH22">
        <v>0.45710877</v>
      </c>
      <c r="NI22">
        <v>0.39226333000000002</v>
      </c>
      <c r="NJ22">
        <v>0.40834975000000001</v>
      </c>
      <c r="NK22">
        <v>0.48373756000000001</v>
      </c>
      <c r="NL22">
        <v>0.15745872</v>
      </c>
      <c r="NM22">
        <v>0.21527748999999999</v>
      </c>
      <c r="NN22">
        <v>0.25502433000000002</v>
      </c>
      <c r="NO22">
        <v>0.2377522</v>
      </c>
      <c r="NP22">
        <v>0.23499047000000001</v>
      </c>
      <c r="NQ22">
        <v>0.90983628999999999</v>
      </c>
      <c r="NR22">
        <v>0.25368579000000002</v>
      </c>
      <c r="NS22">
        <v>0.28249618999999998</v>
      </c>
      <c r="NT22">
        <v>0.75164476999999996</v>
      </c>
      <c r="NU22">
        <v>0.20742779</v>
      </c>
      <c r="NV22">
        <v>0.26076743000000002</v>
      </c>
      <c r="NW22">
        <v>0.27230588</v>
      </c>
      <c r="NX22">
        <v>0.33542674</v>
      </c>
      <c r="NY22">
        <v>0.23432628</v>
      </c>
      <c r="NZ22">
        <v>0.24049222000000001</v>
      </c>
      <c r="OA22">
        <v>0.28037373999999998</v>
      </c>
      <c r="OB22">
        <v>0.30894623999999998</v>
      </c>
      <c r="OC22">
        <v>0.2289043</v>
      </c>
      <c r="OD22">
        <v>0.31756495000000001</v>
      </c>
      <c r="OE22">
        <v>0.27931437999999997</v>
      </c>
      <c r="OF22">
        <v>0.22572049</v>
      </c>
      <c r="OG22">
        <v>0.31131943000000001</v>
      </c>
      <c r="OH22">
        <v>0.25777012999999999</v>
      </c>
      <c r="OI22">
        <v>0.43512308999999999</v>
      </c>
      <c r="OJ22">
        <v>0.23845315</v>
      </c>
      <c r="OK22">
        <v>0.40119480000000002</v>
      </c>
      <c r="OL22">
        <v>0.25090831000000002</v>
      </c>
      <c r="OM22">
        <v>0.19850319999999999</v>
      </c>
      <c r="ON22">
        <v>0.21879810999999999</v>
      </c>
      <c r="OO22">
        <v>0.32944271000000003</v>
      </c>
      <c r="OP22">
        <v>0.33698470000000003</v>
      </c>
      <c r="OQ22">
        <v>0.38190631000000003</v>
      </c>
      <c r="OR22">
        <v>0.3225249</v>
      </c>
      <c r="OS22">
        <v>0.32682410000000001</v>
      </c>
      <c r="OT22">
        <v>0.1994901</v>
      </c>
      <c r="OU22">
        <v>0.22682047</v>
      </c>
      <c r="OV22">
        <v>0.27910316000000002</v>
      </c>
      <c r="OW22">
        <v>0.20920862000000001</v>
      </c>
      <c r="OX22">
        <v>0.33647954000000002</v>
      </c>
      <c r="OY22">
        <v>0.19042634</v>
      </c>
      <c r="OZ22">
        <v>0.22090989</v>
      </c>
      <c r="PA22">
        <v>0.19548281000000001</v>
      </c>
      <c r="PB22">
        <v>0.26786041999999999</v>
      </c>
      <c r="PC22">
        <v>0.20600182</v>
      </c>
      <c r="PD22">
        <v>0.16917178999999999</v>
      </c>
      <c r="PE22">
        <v>0.19427004</v>
      </c>
      <c r="PF22">
        <v>0.22997667999999999</v>
      </c>
      <c r="PG22">
        <v>0.25167820000000002</v>
      </c>
      <c r="PH22">
        <v>0.24991007000000001</v>
      </c>
      <c r="PI22">
        <v>0.19760949999999999</v>
      </c>
      <c r="PJ22">
        <v>0.19765948</v>
      </c>
      <c r="PK22">
        <v>0.24938932999999999</v>
      </c>
      <c r="PL22">
        <v>0.20967304</v>
      </c>
      <c r="PM22">
        <v>0.28428474999999997</v>
      </c>
      <c r="PN22">
        <v>0.26469767999999999</v>
      </c>
      <c r="PO22">
        <v>0.20615797</v>
      </c>
      <c r="PP22">
        <v>0.18233310999999999</v>
      </c>
      <c r="PQ22">
        <v>0.22454873</v>
      </c>
      <c r="PR22">
        <v>0.25550199000000001</v>
      </c>
      <c r="PS22">
        <v>0.18573951999999999</v>
      </c>
      <c r="PT22">
        <v>0.26569619</v>
      </c>
      <c r="PU22">
        <v>0.19949406</v>
      </c>
      <c r="PV22">
        <v>0.17625956000000001</v>
      </c>
      <c r="PW22">
        <v>0.18075274</v>
      </c>
      <c r="PX22">
        <v>0.34092926000000001</v>
      </c>
      <c r="PY22">
        <v>0.50775870999999995</v>
      </c>
      <c r="PZ22">
        <v>0.36294456000000003</v>
      </c>
      <c r="QA22">
        <v>0.32785284999999997</v>
      </c>
      <c r="QB22">
        <v>0.31681451999999999</v>
      </c>
      <c r="QC22">
        <v>0.32182613999999998</v>
      </c>
      <c r="QD22">
        <v>0.29276224000000001</v>
      </c>
      <c r="QE22">
        <v>0.35240146999999999</v>
      </c>
      <c r="QF22">
        <v>0.27190113999999999</v>
      </c>
      <c r="QG22">
        <v>0.33608355000000001</v>
      </c>
      <c r="QH22">
        <v>0.33259776000000002</v>
      </c>
      <c r="QI22">
        <v>0.20403658999999999</v>
      </c>
      <c r="QJ22">
        <v>0.24189114</v>
      </c>
      <c r="QK22">
        <v>0.26898519999999998</v>
      </c>
      <c r="QL22">
        <v>0.36799569999999998</v>
      </c>
      <c r="QM22">
        <v>0.20221033999999999</v>
      </c>
      <c r="QN22">
        <v>0.26738406999999997</v>
      </c>
      <c r="QO22">
        <v>0.25288539999999998</v>
      </c>
      <c r="QP22">
        <v>0.31902037</v>
      </c>
      <c r="QQ22">
        <v>0.26083387000000002</v>
      </c>
      <c r="QR22">
        <v>0.28900673999999998</v>
      </c>
      <c r="QS22">
        <v>0.22682527</v>
      </c>
      <c r="QT22">
        <v>0.19466549999999999</v>
      </c>
      <c r="QU22">
        <v>0.24912762999999999</v>
      </c>
      <c r="QV22">
        <v>0.18868867</v>
      </c>
      <c r="QW22">
        <v>0.21202235</v>
      </c>
      <c r="QX22">
        <v>0.26372229000000003</v>
      </c>
      <c r="QY22">
        <v>0.26181474999999998</v>
      </c>
      <c r="QZ22">
        <v>0.26575509000000003</v>
      </c>
      <c r="RA22">
        <v>0.18039896</v>
      </c>
      <c r="RB22">
        <v>0.32977118</v>
      </c>
      <c r="RC22">
        <v>0.25148203000000002</v>
      </c>
      <c r="RD22">
        <v>0.27307667000000002</v>
      </c>
      <c r="RE22">
        <v>0.21146450999999999</v>
      </c>
      <c r="RF22">
        <v>0.19257856000000001</v>
      </c>
      <c r="RG22">
        <v>0.24920649</v>
      </c>
      <c r="RH22">
        <v>0.16850388999999999</v>
      </c>
      <c r="RI22">
        <v>0.24852020999999999</v>
      </c>
      <c r="RJ22">
        <v>0.27387316</v>
      </c>
      <c r="RK22">
        <v>0.25434167000000002</v>
      </c>
      <c r="RL22">
        <v>0.16871203000000001</v>
      </c>
      <c r="RM22">
        <v>0.22395955000000001</v>
      </c>
      <c r="RN22">
        <v>0.18451042000000001</v>
      </c>
      <c r="RO22">
        <v>0.23724168000000001</v>
      </c>
      <c r="RP22">
        <v>0.15712433000000001</v>
      </c>
      <c r="RQ22">
        <v>0.26460466999999999</v>
      </c>
      <c r="RR22">
        <v>0.32844777000000003</v>
      </c>
      <c r="RS22">
        <v>0.31930555999999999</v>
      </c>
      <c r="RT22">
        <v>0.37372408000000001</v>
      </c>
      <c r="RU22">
        <v>0.42013357000000001</v>
      </c>
      <c r="RV22">
        <v>0.38930636000000002</v>
      </c>
      <c r="RW22">
        <v>0.45690141000000001</v>
      </c>
      <c r="RX22">
        <v>0.36523403999999998</v>
      </c>
      <c r="RY22">
        <v>0.33370874</v>
      </c>
      <c r="RZ22">
        <v>0.35149735999999998</v>
      </c>
      <c r="SA22">
        <v>0.41878346</v>
      </c>
      <c r="SB22">
        <v>0.39949551999999999</v>
      </c>
      <c r="SC22">
        <v>0.39867409999999998</v>
      </c>
      <c r="SD22">
        <v>0.41079887999999998</v>
      </c>
      <c r="SE22">
        <v>0.45016439000000003</v>
      </c>
      <c r="SF22">
        <v>0.50019351000000001</v>
      </c>
      <c r="SG22">
        <v>0.34676315000000002</v>
      </c>
      <c r="SH22">
        <v>1.464296E-2</v>
      </c>
      <c r="SI22">
        <v>0.20776790000000001</v>
      </c>
      <c r="SJ22">
        <v>0.26073200000000002</v>
      </c>
      <c r="SK22">
        <v>0.25446865000000002</v>
      </c>
      <c r="SL22">
        <v>0.21738610999999999</v>
      </c>
      <c r="SM22">
        <v>0.22869015000000001</v>
      </c>
      <c r="SN22">
        <v>0.53526183999999999</v>
      </c>
      <c r="SO22">
        <v>0.44069651999999998</v>
      </c>
      <c r="SP22">
        <v>0.41019741999999998</v>
      </c>
      <c r="SQ22">
        <v>0.39017384999999999</v>
      </c>
      <c r="SR22">
        <v>0.41753856</v>
      </c>
      <c r="SS22">
        <v>0.39689416</v>
      </c>
      <c r="ST22">
        <v>0.34303962999999998</v>
      </c>
      <c r="SU22">
        <v>0.35163763999999997</v>
      </c>
      <c r="SV22">
        <v>0.40533158000000002</v>
      </c>
      <c r="SW22">
        <v>0.34961808</v>
      </c>
      <c r="SX22">
        <v>0.38000084000000001</v>
      </c>
      <c r="SY22">
        <v>0.33420966000000002</v>
      </c>
      <c r="SZ22">
        <v>0.28252683000000001</v>
      </c>
      <c r="TA22">
        <v>0.34422743</v>
      </c>
      <c r="TB22">
        <v>0.32772894000000002</v>
      </c>
      <c r="TC22">
        <v>0.32604733000000002</v>
      </c>
      <c r="TD22">
        <v>0.37991338000000002</v>
      </c>
      <c r="TE22">
        <v>0.20934072000000001</v>
      </c>
      <c r="TF22">
        <v>0.2200867</v>
      </c>
      <c r="TG22">
        <v>0.20844815</v>
      </c>
      <c r="TH22">
        <v>0.23846315000000001</v>
      </c>
      <c r="TI22">
        <v>0.19230312999999999</v>
      </c>
      <c r="TJ22">
        <v>1.1467400000000001E-2</v>
      </c>
      <c r="TK22">
        <v>0.28937095000000002</v>
      </c>
      <c r="TL22">
        <v>0.22717755000000001</v>
      </c>
      <c r="TM22">
        <v>0.30486402000000001</v>
      </c>
      <c r="TN22">
        <v>0.24457448000000001</v>
      </c>
      <c r="TO22">
        <v>0.27246633999999997</v>
      </c>
      <c r="TP22">
        <v>0.34343725000000003</v>
      </c>
      <c r="TQ22">
        <v>0.28608281000000002</v>
      </c>
      <c r="TR22">
        <v>0.34804838999999999</v>
      </c>
      <c r="TS22">
        <v>0.33399162999999998</v>
      </c>
      <c r="TT22">
        <v>0.32345090999999998</v>
      </c>
      <c r="TU22">
        <v>0.31002421000000002</v>
      </c>
      <c r="TV22">
        <v>0.31535311999999999</v>
      </c>
      <c r="TW22">
        <v>0.34720437999999998</v>
      </c>
      <c r="TX22">
        <v>0.35835447999999998</v>
      </c>
      <c r="TY22">
        <v>0.33813451999999999</v>
      </c>
      <c r="TZ22">
        <v>0.37084571999999999</v>
      </c>
      <c r="UA22">
        <v>0.33284466000000001</v>
      </c>
      <c r="UB22">
        <v>0.34625845</v>
      </c>
      <c r="UC22">
        <v>0.33705063000000002</v>
      </c>
      <c r="UD22">
        <v>0.33269161000000003</v>
      </c>
      <c r="UE22">
        <v>0.33772548000000002</v>
      </c>
      <c r="UF22">
        <v>0.35256129000000003</v>
      </c>
      <c r="UG22">
        <v>0.38874605000000001</v>
      </c>
      <c r="UH22">
        <v>0.38196996</v>
      </c>
      <c r="UI22">
        <v>0.39737744000000003</v>
      </c>
      <c r="UJ22">
        <v>0.27562668000000001</v>
      </c>
      <c r="UK22">
        <v>0.33230425000000002</v>
      </c>
      <c r="UL22">
        <v>0.33620387000000002</v>
      </c>
      <c r="UM22">
        <v>0.31340646</v>
      </c>
      <c r="UN22">
        <v>0.29469756000000003</v>
      </c>
      <c r="UO22">
        <v>0.27143117</v>
      </c>
      <c r="UP22">
        <v>0.31716989000000001</v>
      </c>
      <c r="UQ22">
        <v>0.30960258000000002</v>
      </c>
      <c r="UR22">
        <v>0.28878711000000001</v>
      </c>
      <c r="US22">
        <v>0.33007434000000002</v>
      </c>
      <c r="UT22">
        <v>0.33554738000000001</v>
      </c>
    </row>
    <row r="23" spans="1:566" x14ac:dyDescent="0.45">
      <c r="A23" t="s">
        <v>22</v>
      </c>
      <c r="B23">
        <v>0.47442505000000001</v>
      </c>
      <c r="C23">
        <v>0.52471053000000001</v>
      </c>
      <c r="D23">
        <v>0.44321926</v>
      </c>
      <c r="E23">
        <v>0.54786621000000002</v>
      </c>
      <c r="F23">
        <v>0.47820575999999998</v>
      </c>
      <c r="G23">
        <v>0.51686703000000001</v>
      </c>
      <c r="H23">
        <v>0.4232919</v>
      </c>
      <c r="I23">
        <v>0.41043776999999998</v>
      </c>
      <c r="J23">
        <v>0.37813247999999999</v>
      </c>
      <c r="K23">
        <v>0.49564914999999998</v>
      </c>
      <c r="L23">
        <v>0.4377875</v>
      </c>
      <c r="M23">
        <v>0.46728688000000002</v>
      </c>
      <c r="N23">
        <v>1</v>
      </c>
      <c r="O23">
        <v>0.93762431000000002</v>
      </c>
      <c r="P23">
        <v>0.93643931999999996</v>
      </c>
      <c r="Q23">
        <v>0.86915715000000004</v>
      </c>
      <c r="R23">
        <v>0.95242028999999995</v>
      </c>
      <c r="S23">
        <v>1.0507849600000001</v>
      </c>
      <c r="T23">
        <v>0.75402080999999999</v>
      </c>
      <c r="U23">
        <v>0.91013230000000001</v>
      </c>
      <c r="V23">
        <v>0.70366638999999997</v>
      </c>
      <c r="W23">
        <v>0.88310451000000001</v>
      </c>
      <c r="X23">
        <v>0.85885237000000003</v>
      </c>
      <c r="Y23">
        <v>0.7434615</v>
      </c>
      <c r="Z23">
        <v>0.80310881000000001</v>
      </c>
      <c r="AA23">
        <v>0.65001021000000003</v>
      </c>
      <c r="AB23">
        <v>0.80060114999999998</v>
      </c>
      <c r="AC23">
        <v>0.79606043999999998</v>
      </c>
      <c r="AD23">
        <v>0.94321175000000002</v>
      </c>
      <c r="AE23">
        <v>0.77997673999999995</v>
      </c>
      <c r="AF23">
        <v>0.82433139</v>
      </c>
      <c r="AG23">
        <v>1</v>
      </c>
      <c r="AH23">
        <v>0.78007804000000003</v>
      </c>
      <c r="AI23">
        <v>0.80367973999999998</v>
      </c>
      <c r="AJ23">
        <v>0.91200859999999995</v>
      </c>
      <c r="AK23">
        <v>0.94464285000000003</v>
      </c>
      <c r="AL23">
        <v>0.41046315</v>
      </c>
      <c r="AM23">
        <v>0.37591459999999999</v>
      </c>
      <c r="AN23">
        <v>0.40153266999999998</v>
      </c>
      <c r="AO23">
        <v>0.44373820000000003</v>
      </c>
      <c r="AP23">
        <v>0.39059169999999999</v>
      </c>
      <c r="AQ23">
        <v>0.46728083999999998</v>
      </c>
      <c r="AR23">
        <v>0.78373683000000005</v>
      </c>
      <c r="AS23">
        <v>0.67753043999999996</v>
      </c>
      <c r="AT23">
        <v>0.70597167000000005</v>
      </c>
      <c r="AU23">
        <v>0.72207334999999995</v>
      </c>
      <c r="AV23">
        <v>0.74296642000000002</v>
      </c>
      <c r="AW23">
        <v>0.7051096</v>
      </c>
      <c r="AX23">
        <v>1.0115435699999999</v>
      </c>
      <c r="AY23">
        <v>0.79103557000000002</v>
      </c>
      <c r="AZ23">
        <v>0.84408561000000004</v>
      </c>
      <c r="BA23">
        <v>0.88415281000000001</v>
      </c>
      <c r="BB23">
        <v>0.96108521000000002</v>
      </c>
      <c r="BC23">
        <v>1.07138983</v>
      </c>
      <c r="BD23">
        <v>0.40654600000000002</v>
      </c>
      <c r="BE23">
        <v>0.53186783000000004</v>
      </c>
      <c r="BF23">
        <v>0.58006864000000002</v>
      </c>
      <c r="BG23">
        <v>0.60405350999999996</v>
      </c>
      <c r="BH23">
        <v>0.78791485999999999</v>
      </c>
      <c r="BI23">
        <v>0.54712273</v>
      </c>
      <c r="BJ23">
        <v>0.39768072999999998</v>
      </c>
      <c r="BK23">
        <v>0.40680268000000003</v>
      </c>
      <c r="BL23">
        <v>0.50340658000000005</v>
      </c>
      <c r="BM23">
        <v>0.41069524000000002</v>
      </c>
      <c r="BN23">
        <v>0.40254780000000001</v>
      </c>
      <c r="BO23">
        <v>0.46387995999999998</v>
      </c>
      <c r="BP23">
        <v>0.62178182000000004</v>
      </c>
      <c r="BQ23">
        <v>0.65577467</v>
      </c>
      <c r="BR23">
        <v>0.63774050999999998</v>
      </c>
      <c r="BS23">
        <v>0.68918537000000002</v>
      </c>
      <c r="BT23">
        <v>0.62887546000000005</v>
      </c>
      <c r="BU23">
        <v>0.81863249000000005</v>
      </c>
      <c r="BV23">
        <v>0.41586256999999999</v>
      </c>
      <c r="BW23">
        <v>0.39608544000000001</v>
      </c>
      <c r="BX23">
        <v>0.41901103000000001</v>
      </c>
      <c r="BY23">
        <v>0.47745600999999999</v>
      </c>
      <c r="BZ23">
        <v>0.47938308000000002</v>
      </c>
      <c r="CA23">
        <v>0.48409964</v>
      </c>
      <c r="CB23">
        <v>0.57990655999999996</v>
      </c>
      <c r="CC23">
        <v>0.83220068000000003</v>
      </c>
      <c r="CD23">
        <v>0.64112471999999998</v>
      </c>
      <c r="CE23">
        <v>0.59212103999999999</v>
      </c>
      <c r="CF23">
        <v>0.77866584000000005</v>
      </c>
      <c r="CG23">
        <v>0.92876351999999995</v>
      </c>
      <c r="CH23">
        <v>0.77083407000000004</v>
      </c>
      <c r="CI23">
        <v>0.58883068000000005</v>
      </c>
      <c r="CJ23">
        <v>0.82845835000000001</v>
      </c>
      <c r="CK23">
        <v>0.50307601999999996</v>
      </c>
      <c r="CL23">
        <v>0.55920539000000002</v>
      </c>
      <c r="CM23">
        <v>0.66987737999999997</v>
      </c>
      <c r="CN23">
        <v>0.32235201000000002</v>
      </c>
      <c r="CO23">
        <v>0.35403038999999997</v>
      </c>
      <c r="CP23">
        <v>0.35428104999999999</v>
      </c>
      <c r="CQ23">
        <v>0.37176489000000001</v>
      </c>
      <c r="CR23">
        <v>0.34825595999999998</v>
      </c>
      <c r="CS23">
        <v>0.55685636000000005</v>
      </c>
      <c r="CT23">
        <v>0.86818448000000004</v>
      </c>
      <c r="CU23">
        <v>0.92259844999999996</v>
      </c>
      <c r="CV23">
        <v>0.79960540000000002</v>
      </c>
      <c r="CW23">
        <v>1</v>
      </c>
      <c r="CX23">
        <v>0.71379543000000001</v>
      </c>
      <c r="CY23">
        <v>0.9213346</v>
      </c>
      <c r="CZ23">
        <v>0.91659002000000001</v>
      </c>
      <c r="DA23">
        <v>0.79968216999999997</v>
      </c>
      <c r="DB23">
        <v>0.90671354999999998</v>
      </c>
      <c r="DC23">
        <v>1.05610811</v>
      </c>
      <c r="DD23">
        <v>1.0563030600000001</v>
      </c>
      <c r="DE23">
        <v>0.82820110999999996</v>
      </c>
      <c r="DF23">
        <v>0.97677228999999999</v>
      </c>
      <c r="DG23">
        <v>0.98382581000000002</v>
      </c>
      <c r="DH23">
        <v>1.0043884700000001</v>
      </c>
      <c r="DI23">
        <v>0.90703791</v>
      </c>
      <c r="DJ23">
        <v>0.96526466</v>
      </c>
      <c r="DK23">
        <v>0.81057014000000005</v>
      </c>
      <c r="DL23">
        <v>1.1423131900000001</v>
      </c>
      <c r="DM23">
        <v>1.11433706</v>
      </c>
      <c r="DN23">
        <v>1.0030348099999999</v>
      </c>
      <c r="DO23">
        <v>1.1791821600000001</v>
      </c>
      <c r="DP23">
        <v>1.03810022</v>
      </c>
      <c r="DQ23">
        <v>1</v>
      </c>
      <c r="DR23">
        <v>0.36600211999999999</v>
      </c>
      <c r="DS23">
        <v>0.40775450000000002</v>
      </c>
      <c r="DT23">
        <v>0.46519919999999998</v>
      </c>
      <c r="DU23">
        <v>0.46611426</v>
      </c>
      <c r="DV23">
        <v>0.41607576000000002</v>
      </c>
      <c r="DW23">
        <v>0.4101031</v>
      </c>
      <c r="DX23">
        <v>1.08553451</v>
      </c>
      <c r="DY23">
        <v>1.10800148</v>
      </c>
      <c r="DZ23">
        <v>0.98054178000000003</v>
      </c>
      <c r="EA23">
        <v>0.97475789000000002</v>
      </c>
      <c r="EB23">
        <v>0.90824265000000004</v>
      </c>
      <c r="EC23">
        <v>1.0061144900000001</v>
      </c>
      <c r="ED23">
        <v>0.96776337999999995</v>
      </c>
      <c r="EE23">
        <v>1.1085482200000001</v>
      </c>
      <c r="EF23">
        <v>0.94265633000000004</v>
      </c>
      <c r="EG23">
        <v>0.98764620999999997</v>
      </c>
      <c r="EH23">
        <v>0.73301713999999996</v>
      </c>
      <c r="EI23">
        <v>1.0323709700000001</v>
      </c>
      <c r="EJ23">
        <v>1</v>
      </c>
      <c r="EK23">
        <v>1.16852358</v>
      </c>
      <c r="EL23">
        <v>0.99228362999999997</v>
      </c>
      <c r="EM23">
        <v>0.97768202999999998</v>
      </c>
      <c r="EN23">
        <v>0.97666547000000004</v>
      </c>
      <c r="EO23">
        <v>0.89684662999999998</v>
      </c>
      <c r="EP23">
        <v>1</v>
      </c>
      <c r="EQ23">
        <v>1.0688915299999999</v>
      </c>
      <c r="ER23">
        <v>1</v>
      </c>
      <c r="ES23">
        <v>0.945523</v>
      </c>
      <c r="ET23">
        <v>1.0329944499999999</v>
      </c>
      <c r="EU23">
        <v>1.02771759</v>
      </c>
      <c r="EV23">
        <v>0.40113019</v>
      </c>
      <c r="EW23">
        <v>0.38291701</v>
      </c>
      <c r="EX23">
        <v>0.440168</v>
      </c>
      <c r="EY23">
        <v>0.33275907999999998</v>
      </c>
      <c r="EZ23">
        <v>0.48908600000000002</v>
      </c>
      <c r="FA23">
        <v>0.50014893000000005</v>
      </c>
      <c r="FB23">
        <v>0.49482619</v>
      </c>
      <c r="FC23">
        <v>0.55306180000000005</v>
      </c>
      <c r="FD23">
        <v>0.61660766</v>
      </c>
      <c r="FE23">
        <v>0.69780852000000004</v>
      </c>
      <c r="FF23">
        <v>0.59517938000000004</v>
      </c>
      <c r="FG23">
        <v>0.60609953000000005</v>
      </c>
      <c r="FH23">
        <v>0.49709329000000002</v>
      </c>
      <c r="FI23">
        <v>0.61422882999999995</v>
      </c>
      <c r="FJ23">
        <v>0.57329112000000004</v>
      </c>
      <c r="FK23">
        <v>0.60647779999999996</v>
      </c>
      <c r="FL23">
        <v>0.60647744000000003</v>
      </c>
      <c r="FM23">
        <v>0.77304523000000003</v>
      </c>
      <c r="FN23">
        <v>0.22171194999999999</v>
      </c>
      <c r="FO23">
        <v>0.47562086999999997</v>
      </c>
      <c r="FP23">
        <v>0.32823861999999998</v>
      </c>
      <c r="FQ23">
        <v>0.52609276999999999</v>
      </c>
      <c r="FR23">
        <v>0.51594424999999999</v>
      </c>
      <c r="FS23">
        <v>0.60798081999999998</v>
      </c>
      <c r="FT23">
        <v>0.61919793000000001</v>
      </c>
      <c r="FU23">
        <v>0.65724495999999999</v>
      </c>
      <c r="FV23">
        <v>0.58889378000000003</v>
      </c>
      <c r="FW23">
        <v>0.61345326</v>
      </c>
      <c r="FX23">
        <v>0.72089532999999995</v>
      </c>
      <c r="FY23">
        <v>0.76918127000000003</v>
      </c>
      <c r="FZ23">
        <v>0.82566432000000001</v>
      </c>
      <c r="GA23">
        <v>0.85092747000000002</v>
      </c>
      <c r="GB23">
        <v>0.81350454000000005</v>
      </c>
      <c r="GC23">
        <v>0.96236339999999998</v>
      </c>
      <c r="GD23">
        <v>0.85164008999999996</v>
      </c>
      <c r="GE23">
        <v>1</v>
      </c>
      <c r="GF23">
        <v>1.4059275600000001</v>
      </c>
      <c r="GG23">
        <v>1.0156743699999999</v>
      </c>
      <c r="GH23">
        <v>1.1670496400000001</v>
      </c>
      <c r="GI23">
        <v>1.08716105</v>
      </c>
      <c r="GJ23">
        <v>1.0521556400000001</v>
      </c>
      <c r="GK23">
        <v>0.80427788</v>
      </c>
      <c r="GL23">
        <v>0.70288474999999995</v>
      </c>
      <c r="GM23">
        <v>0.92493871000000005</v>
      </c>
      <c r="GN23">
        <v>0.70286947</v>
      </c>
      <c r="GO23">
        <v>0.71115598999999996</v>
      </c>
      <c r="GP23">
        <v>0.84085783000000003</v>
      </c>
      <c r="GQ23">
        <v>0.69498477999999997</v>
      </c>
      <c r="GR23">
        <v>0.68268704999999996</v>
      </c>
      <c r="GS23">
        <v>0.65687390000000001</v>
      </c>
      <c r="GT23">
        <v>0.67931686999999996</v>
      </c>
      <c r="GU23">
        <v>0.59314730000000004</v>
      </c>
      <c r="GV23">
        <v>0.80554972000000002</v>
      </c>
      <c r="GW23">
        <v>4.963919E-2</v>
      </c>
      <c r="GX23">
        <v>3.4685029999999999E-2</v>
      </c>
      <c r="GY23">
        <v>4.2162760000000001E-2</v>
      </c>
      <c r="GZ23">
        <v>4.9705260000000001E-2</v>
      </c>
      <c r="HA23">
        <v>4.0255579999999999E-2</v>
      </c>
      <c r="HB23">
        <v>3.2796829999999999E-2</v>
      </c>
      <c r="HC23">
        <v>0.60794649000000001</v>
      </c>
      <c r="HD23">
        <v>0.79735703999999996</v>
      </c>
      <c r="HE23">
        <v>0.77078257999999999</v>
      </c>
      <c r="HF23">
        <v>0.80354515999999998</v>
      </c>
      <c r="HG23">
        <v>0.82691376999999999</v>
      </c>
      <c r="HH23">
        <v>0.64676292999999996</v>
      </c>
      <c r="HI23">
        <v>0.61667313000000001</v>
      </c>
      <c r="HJ23">
        <v>0.4431544</v>
      </c>
      <c r="HK23">
        <v>0.58951229000000005</v>
      </c>
      <c r="HL23">
        <v>0.57754479999999997</v>
      </c>
      <c r="HM23">
        <v>0.49457408000000003</v>
      </c>
      <c r="HN23">
        <v>0.80757694999999996</v>
      </c>
      <c r="HO23">
        <v>0.74300812999999999</v>
      </c>
      <c r="HP23">
        <v>0.67578875999999999</v>
      </c>
      <c r="HQ23">
        <v>0.72091391000000005</v>
      </c>
      <c r="HR23">
        <v>0.75384167000000002</v>
      </c>
      <c r="HS23">
        <v>0.85180628999999997</v>
      </c>
      <c r="HT23">
        <v>0.98800878999999997</v>
      </c>
      <c r="HU23">
        <v>0.96414325000000001</v>
      </c>
      <c r="HV23">
        <v>0.84081587000000002</v>
      </c>
      <c r="HW23">
        <v>0.86273811</v>
      </c>
      <c r="HX23">
        <v>0.95187361000000004</v>
      </c>
      <c r="HY23">
        <v>0.72089168999999997</v>
      </c>
      <c r="HZ23">
        <v>0.85842238999999998</v>
      </c>
      <c r="IA23">
        <v>0.90899644000000002</v>
      </c>
      <c r="IB23">
        <v>0.86435826000000004</v>
      </c>
      <c r="IC23">
        <v>1</v>
      </c>
      <c r="ID23">
        <v>0.86002769999999995</v>
      </c>
      <c r="IE23">
        <v>0.92703690000000005</v>
      </c>
      <c r="IF23">
        <v>0.81813100000000005</v>
      </c>
      <c r="IG23">
        <v>0.75585988000000004</v>
      </c>
      <c r="IH23">
        <v>0.63928419000000003</v>
      </c>
      <c r="II23">
        <v>0.91310380000000002</v>
      </c>
      <c r="IJ23">
        <v>0.68035769999999995</v>
      </c>
      <c r="IK23">
        <v>0.61839153000000002</v>
      </c>
      <c r="IL23">
        <v>0.89698515000000001</v>
      </c>
      <c r="IM23">
        <v>0.81601120000000005</v>
      </c>
      <c r="IN23">
        <v>0.86247216000000004</v>
      </c>
      <c r="IO23">
        <v>0.67031423000000001</v>
      </c>
      <c r="IP23">
        <v>0.76998118000000004</v>
      </c>
      <c r="IQ23">
        <v>0.24914628</v>
      </c>
      <c r="IR23">
        <v>0.42295927999999999</v>
      </c>
      <c r="IS23">
        <v>0.41851442999999999</v>
      </c>
      <c r="IT23">
        <v>0.62127209999999999</v>
      </c>
      <c r="IU23">
        <v>0.39409438000000002</v>
      </c>
      <c r="IV23">
        <v>0.36462631000000001</v>
      </c>
      <c r="IW23">
        <v>0.81843454999999998</v>
      </c>
      <c r="IX23">
        <v>0.91336388000000002</v>
      </c>
      <c r="IY23">
        <v>0.79612627999999996</v>
      </c>
      <c r="IZ23">
        <v>0.84734228</v>
      </c>
      <c r="JA23">
        <v>0.88741175999999999</v>
      </c>
      <c r="JB23">
        <v>0.86877996000000002</v>
      </c>
      <c r="JC23">
        <v>0.81967626999999998</v>
      </c>
      <c r="JD23">
        <v>0.92177558000000004</v>
      </c>
      <c r="JE23">
        <v>0.95435207</v>
      </c>
      <c r="JF23">
        <v>0.84775681999999997</v>
      </c>
      <c r="JG23">
        <v>0.95138661999999996</v>
      </c>
      <c r="JH23">
        <v>0.89944690000000005</v>
      </c>
      <c r="JI23">
        <v>0.74772070999999996</v>
      </c>
      <c r="JJ23">
        <v>0.95098088999999997</v>
      </c>
      <c r="JK23">
        <v>0.89340591000000003</v>
      </c>
      <c r="JL23">
        <v>0.80164835999999995</v>
      </c>
      <c r="JM23">
        <v>0.98816077000000002</v>
      </c>
      <c r="JN23">
        <v>0.75493262000000005</v>
      </c>
      <c r="JO23">
        <v>0.82345964999999999</v>
      </c>
      <c r="JP23">
        <v>0.95041374999999995</v>
      </c>
      <c r="JQ23">
        <v>1.05603885</v>
      </c>
      <c r="JR23">
        <v>1.17130263</v>
      </c>
      <c r="JS23">
        <v>1.0046083299999999</v>
      </c>
      <c r="JT23">
        <v>1.0040469700000001</v>
      </c>
      <c r="JU23">
        <v>1.08431436</v>
      </c>
      <c r="JV23">
        <v>1.01148521</v>
      </c>
      <c r="JW23">
        <v>0.72532238000000004</v>
      </c>
      <c r="JX23">
        <v>0.82995140999999995</v>
      </c>
      <c r="JY23">
        <v>0.78968397000000001</v>
      </c>
      <c r="JZ23">
        <v>0.57830380999999997</v>
      </c>
      <c r="KA23">
        <v>0.75856124999999996</v>
      </c>
      <c r="KB23">
        <v>0.65872940999999996</v>
      </c>
      <c r="KC23">
        <v>0.45666802000000001</v>
      </c>
      <c r="KD23">
        <v>0.59492493999999996</v>
      </c>
      <c r="KE23">
        <v>0.59881355999999997</v>
      </c>
      <c r="KF23">
        <v>0.59862870999999995</v>
      </c>
      <c r="KG23">
        <v>0.46194055000000001</v>
      </c>
      <c r="KH23">
        <v>0.62205814999999998</v>
      </c>
      <c r="KI23">
        <v>0.84879187</v>
      </c>
      <c r="KJ23">
        <v>0.74881896999999997</v>
      </c>
      <c r="KK23">
        <v>0.67010139999999996</v>
      </c>
      <c r="KL23">
        <v>0.75927153000000003</v>
      </c>
      <c r="KM23">
        <v>0.75523238999999998</v>
      </c>
      <c r="KN23">
        <v>0.75443119999999997</v>
      </c>
      <c r="KO23">
        <v>0.81723699000000005</v>
      </c>
      <c r="KP23">
        <v>0.75791123000000005</v>
      </c>
      <c r="KQ23">
        <v>0.98846409999999996</v>
      </c>
      <c r="KR23">
        <v>0.8530432</v>
      </c>
      <c r="KS23">
        <v>0.69292604999999996</v>
      </c>
      <c r="KT23">
        <v>0.83283514999999997</v>
      </c>
      <c r="KU23">
        <v>0.69294783000000004</v>
      </c>
      <c r="KV23">
        <v>0.61536188000000003</v>
      </c>
      <c r="KW23">
        <v>0.82274966000000005</v>
      </c>
      <c r="KX23">
        <v>0.72898271999999997</v>
      </c>
      <c r="KY23">
        <v>0.71784541999999996</v>
      </c>
      <c r="KZ23">
        <v>0.77013949000000004</v>
      </c>
      <c r="LA23">
        <v>0.37745761</v>
      </c>
      <c r="LB23">
        <v>0.43339207000000002</v>
      </c>
      <c r="LC23">
        <v>0.43962375999999997</v>
      </c>
      <c r="LD23">
        <v>0.54082390000000002</v>
      </c>
      <c r="LE23">
        <v>0.46017200000000003</v>
      </c>
      <c r="LF23">
        <v>0.41653572</v>
      </c>
      <c r="LG23">
        <v>0.81673404999999999</v>
      </c>
      <c r="LH23">
        <v>0.77612544999999999</v>
      </c>
      <c r="LI23">
        <v>0.76810084999999995</v>
      </c>
      <c r="LJ23">
        <v>0.82552217000000006</v>
      </c>
      <c r="LK23">
        <v>0.84089793999999995</v>
      </c>
      <c r="LL23">
        <v>0.79561234000000003</v>
      </c>
      <c r="LM23">
        <v>0.69155619000000002</v>
      </c>
      <c r="LN23">
        <v>0.89550118999999995</v>
      </c>
      <c r="LO23">
        <v>0.89402897999999997</v>
      </c>
      <c r="LP23">
        <v>0.66808919</v>
      </c>
      <c r="LQ23">
        <v>0.82017182</v>
      </c>
      <c r="LR23">
        <v>0.82826286000000005</v>
      </c>
      <c r="LS23">
        <v>0.35984754000000002</v>
      </c>
      <c r="LT23">
        <v>0.45647728999999998</v>
      </c>
      <c r="LU23">
        <v>0.63318140000000001</v>
      </c>
      <c r="LV23">
        <v>0.73519036999999998</v>
      </c>
      <c r="LW23">
        <v>0.74514835000000001</v>
      </c>
      <c r="LX23">
        <v>0.63282939999999999</v>
      </c>
      <c r="LY23">
        <v>0.42481109</v>
      </c>
      <c r="LZ23">
        <v>0.68076853000000004</v>
      </c>
      <c r="MA23">
        <v>0.55490410999999995</v>
      </c>
      <c r="MB23">
        <v>0.60393934999999999</v>
      </c>
      <c r="MC23">
        <v>0.56289102999999996</v>
      </c>
      <c r="MD23">
        <v>0.66513387000000002</v>
      </c>
      <c r="ME23">
        <v>0.55122037000000002</v>
      </c>
      <c r="MF23">
        <v>0.64929490999999995</v>
      </c>
      <c r="MG23">
        <v>0.51015356999999995</v>
      </c>
      <c r="MH23">
        <v>0.53149091000000004</v>
      </c>
      <c r="MI23">
        <v>0.58131849999999996</v>
      </c>
      <c r="MJ23">
        <v>0.64775961000000004</v>
      </c>
      <c r="MK23">
        <v>0.40087362999999998</v>
      </c>
      <c r="ML23">
        <v>0.67410824999999996</v>
      </c>
      <c r="MM23">
        <v>0.50465070000000001</v>
      </c>
      <c r="MN23">
        <v>0.57803565000000001</v>
      </c>
      <c r="MO23">
        <v>0.69127866000000004</v>
      </c>
      <c r="MP23">
        <v>0.71805163000000005</v>
      </c>
      <c r="MQ23">
        <v>0.75398374999999995</v>
      </c>
      <c r="MR23">
        <v>0.77180693</v>
      </c>
      <c r="MS23">
        <v>0.79493128000000002</v>
      </c>
      <c r="MT23">
        <v>0.73414075999999995</v>
      </c>
      <c r="MU23">
        <v>0.68547199999999997</v>
      </c>
      <c r="MV23">
        <v>0.81329994000000005</v>
      </c>
      <c r="MW23">
        <v>0.85122569000000003</v>
      </c>
      <c r="MX23">
        <v>0.65870474000000001</v>
      </c>
      <c r="MY23">
        <v>0.94901115000000003</v>
      </c>
      <c r="MZ23">
        <v>0.39029271999999998</v>
      </c>
      <c r="NA23">
        <v>0.46132131999999998</v>
      </c>
      <c r="NB23">
        <v>0.36531187999999998</v>
      </c>
      <c r="NC23">
        <v>0.51037078999999996</v>
      </c>
      <c r="ND23">
        <v>0.45213920000000002</v>
      </c>
      <c r="NE23">
        <v>0.40394195999999999</v>
      </c>
      <c r="NF23">
        <v>0.97849291999999999</v>
      </c>
      <c r="NG23">
        <v>0.87262026000000004</v>
      </c>
      <c r="NH23">
        <v>0.97783297000000002</v>
      </c>
      <c r="NI23">
        <v>0.89461089000000005</v>
      </c>
      <c r="NJ23">
        <v>0.92050136999999999</v>
      </c>
      <c r="NK23">
        <v>0.95177447999999998</v>
      </c>
      <c r="NL23">
        <v>4.1604820000000001E-2</v>
      </c>
      <c r="NM23">
        <v>5.0136880000000002E-2</v>
      </c>
      <c r="NN23">
        <v>5.1190159999999998E-2</v>
      </c>
      <c r="NO23">
        <v>4.8599459999999997E-2</v>
      </c>
      <c r="NP23">
        <v>5.6055210000000001E-2</v>
      </c>
      <c r="NQ23">
        <v>1.2982541400000001</v>
      </c>
      <c r="NR23">
        <v>0.88211342999999998</v>
      </c>
      <c r="NS23">
        <v>0.60414878999999999</v>
      </c>
      <c r="NT23">
        <v>1.43912452</v>
      </c>
      <c r="NU23">
        <v>0.63044160000000005</v>
      </c>
      <c r="NV23">
        <v>0.79486809000000003</v>
      </c>
      <c r="NW23">
        <v>0.68615727999999998</v>
      </c>
      <c r="NX23">
        <v>0.85223238000000001</v>
      </c>
      <c r="NY23">
        <v>0.73545791000000005</v>
      </c>
      <c r="NZ23">
        <v>0.60451326999999999</v>
      </c>
      <c r="OA23">
        <v>0.75769127000000003</v>
      </c>
      <c r="OB23">
        <v>0.80852460999999998</v>
      </c>
      <c r="OC23">
        <v>0.47499723999999999</v>
      </c>
      <c r="OD23">
        <v>0.57192432999999998</v>
      </c>
      <c r="OE23">
        <v>0.53577885999999997</v>
      </c>
      <c r="OF23">
        <v>0.4685375</v>
      </c>
      <c r="OG23">
        <v>0.67543512999999999</v>
      </c>
      <c r="OH23">
        <v>0.58893609999999996</v>
      </c>
      <c r="OI23">
        <v>0.34713541999999997</v>
      </c>
      <c r="OJ23">
        <v>0.29144541000000002</v>
      </c>
      <c r="OK23">
        <v>0.81520908999999997</v>
      </c>
      <c r="OL23">
        <v>0.41277265000000002</v>
      </c>
      <c r="OM23">
        <v>0.53301949000000004</v>
      </c>
      <c r="ON23">
        <v>0.66957560000000005</v>
      </c>
      <c r="OO23">
        <v>0.96932224</v>
      </c>
      <c r="OP23">
        <v>0.91352155999999995</v>
      </c>
      <c r="OQ23">
        <v>0.98940726999999995</v>
      </c>
      <c r="OR23">
        <v>0.901559</v>
      </c>
      <c r="OS23">
        <v>0.89339170000000001</v>
      </c>
      <c r="OT23">
        <v>0.45643197000000002</v>
      </c>
      <c r="OU23">
        <v>0.55711502999999996</v>
      </c>
      <c r="OV23">
        <v>0.67004288000000001</v>
      </c>
      <c r="OW23">
        <v>0.47517500000000001</v>
      </c>
      <c r="OX23">
        <v>0.74634993000000005</v>
      </c>
      <c r="OY23">
        <v>0.55722797999999996</v>
      </c>
      <c r="OZ23">
        <v>0.54936731999999999</v>
      </c>
      <c r="PA23">
        <v>0.52940847999999996</v>
      </c>
      <c r="PB23">
        <v>0.58144187000000003</v>
      </c>
      <c r="PC23">
        <v>0.57558390999999998</v>
      </c>
      <c r="PD23">
        <v>0.47095822999999998</v>
      </c>
      <c r="PE23">
        <v>0.43532292</v>
      </c>
      <c r="PF23">
        <v>0.52312407999999999</v>
      </c>
      <c r="PG23">
        <v>0.60492970000000001</v>
      </c>
      <c r="PH23">
        <v>0.66050315999999998</v>
      </c>
      <c r="PI23">
        <v>0.58414073</v>
      </c>
      <c r="PJ23">
        <v>0.45565296</v>
      </c>
      <c r="PK23">
        <v>0.62699143999999996</v>
      </c>
      <c r="PL23">
        <v>0.56228328000000005</v>
      </c>
      <c r="PM23">
        <v>0.61528528999999998</v>
      </c>
      <c r="PN23">
        <v>0.68286829000000004</v>
      </c>
      <c r="PO23">
        <v>0.55494997000000001</v>
      </c>
      <c r="PP23">
        <v>0.51879421000000003</v>
      </c>
      <c r="PQ23">
        <v>0.65538863000000003</v>
      </c>
      <c r="PR23">
        <v>0.55627850999999995</v>
      </c>
      <c r="PS23">
        <v>0.51254829000000002</v>
      </c>
      <c r="PT23">
        <v>0.82264035999999996</v>
      </c>
      <c r="PU23">
        <v>0.58997272999999995</v>
      </c>
      <c r="PV23">
        <v>0.59542432000000001</v>
      </c>
      <c r="PW23">
        <v>0.36446772999999999</v>
      </c>
      <c r="PX23">
        <v>0.47852433</v>
      </c>
      <c r="PY23">
        <v>0.59220483999999995</v>
      </c>
      <c r="PZ23">
        <v>0.52978625000000001</v>
      </c>
      <c r="QA23">
        <v>0.47229233999999998</v>
      </c>
      <c r="QB23">
        <v>0.54931233999999995</v>
      </c>
      <c r="QC23">
        <v>0.83284891999999999</v>
      </c>
      <c r="QD23">
        <v>0.69909259999999995</v>
      </c>
      <c r="QE23">
        <v>0.80470580999999997</v>
      </c>
      <c r="QF23">
        <v>0.72361423000000002</v>
      </c>
      <c r="QG23">
        <v>0.71728035999999995</v>
      </c>
      <c r="QH23">
        <v>0.85538857999999995</v>
      </c>
      <c r="QI23">
        <v>0.44779964999999999</v>
      </c>
      <c r="QJ23">
        <v>0.49677874</v>
      </c>
      <c r="QK23">
        <v>0.64767830000000004</v>
      </c>
      <c r="QL23">
        <v>0.61141098999999999</v>
      </c>
      <c r="QM23">
        <v>0.50178350999999999</v>
      </c>
      <c r="QN23">
        <v>0.72194923</v>
      </c>
      <c r="QO23">
        <v>0.67416739999999997</v>
      </c>
      <c r="QP23">
        <v>0.67703902000000005</v>
      </c>
      <c r="QQ23">
        <v>0.64612899999999995</v>
      </c>
      <c r="QR23">
        <v>0.77079154000000005</v>
      </c>
      <c r="QS23">
        <v>0.80867184999999997</v>
      </c>
      <c r="QT23">
        <v>0.53057527000000004</v>
      </c>
      <c r="QU23">
        <v>0.44378489999999998</v>
      </c>
      <c r="QV23">
        <v>0.51954628999999997</v>
      </c>
      <c r="QW23">
        <v>0.47065758000000002</v>
      </c>
      <c r="QX23">
        <v>0.54659468</v>
      </c>
      <c r="QY23">
        <v>0.59216016999999999</v>
      </c>
      <c r="QZ23">
        <v>0.62911384000000004</v>
      </c>
      <c r="RA23">
        <v>0.57792515</v>
      </c>
      <c r="RB23">
        <v>0.80307136000000001</v>
      </c>
      <c r="RC23">
        <v>0.58743250000000002</v>
      </c>
      <c r="RD23">
        <v>0.80813961999999995</v>
      </c>
      <c r="RE23">
        <v>0.58613645999999997</v>
      </c>
      <c r="RF23">
        <v>0.42340378000000001</v>
      </c>
      <c r="RG23">
        <v>0.72599312999999999</v>
      </c>
      <c r="RH23">
        <v>0.50397113000000004</v>
      </c>
      <c r="RI23">
        <v>0.65903524000000002</v>
      </c>
      <c r="RJ23">
        <v>0.70774747000000005</v>
      </c>
      <c r="RK23">
        <v>0.73887051999999998</v>
      </c>
      <c r="RL23">
        <v>0.71232150000000005</v>
      </c>
      <c r="RM23">
        <v>0.70574618</v>
      </c>
      <c r="RN23">
        <v>0.63814800999999999</v>
      </c>
      <c r="RO23">
        <v>0.79500614000000003</v>
      </c>
      <c r="RP23">
        <v>0.64233892999999997</v>
      </c>
      <c r="RQ23">
        <v>0.83128203000000001</v>
      </c>
      <c r="RR23">
        <v>0.99240797999999997</v>
      </c>
      <c r="RS23">
        <v>0.86378783999999997</v>
      </c>
      <c r="RT23">
        <v>1.00774845</v>
      </c>
      <c r="RU23">
        <v>1</v>
      </c>
      <c r="RV23">
        <v>0.81846233000000002</v>
      </c>
      <c r="RW23">
        <v>0.91033070999999999</v>
      </c>
      <c r="RX23">
        <v>0.89229040000000004</v>
      </c>
      <c r="RY23">
        <v>0.80646373000000005</v>
      </c>
      <c r="RZ23">
        <v>0.84902275999999999</v>
      </c>
      <c r="SA23">
        <v>0.88863066999999996</v>
      </c>
      <c r="SB23">
        <v>0.72752163000000003</v>
      </c>
      <c r="SC23">
        <v>1</v>
      </c>
      <c r="SD23">
        <v>1.0127375599999999</v>
      </c>
      <c r="SE23">
        <v>0.98840945999999996</v>
      </c>
      <c r="SF23">
        <v>0.86442258999999999</v>
      </c>
      <c r="SG23">
        <v>0.76197892</v>
      </c>
      <c r="SH23">
        <v>0.29291099999999998</v>
      </c>
      <c r="SI23">
        <v>0.36585869999999998</v>
      </c>
      <c r="SJ23">
        <v>0.45553153000000002</v>
      </c>
      <c r="SK23">
        <v>0.46302766000000001</v>
      </c>
      <c r="SL23">
        <v>0.38933237999999998</v>
      </c>
      <c r="SM23">
        <v>0.43738244999999998</v>
      </c>
      <c r="SN23">
        <v>1.0634808499999999</v>
      </c>
      <c r="SO23">
        <v>1.0458311499999999</v>
      </c>
      <c r="SP23">
        <v>1.0563968699999999</v>
      </c>
      <c r="SQ23">
        <v>0.87310220000000005</v>
      </c>
      <c r="SR23">
        <v>1.0623749199999999</v>
      </c>
      <c r="SS23">
        <v>0.97931917999999996</v>
      </c>
      <c r="ST23">
        <v>1.11824447</v>
      </c>
      <c r="SU23">
        <v>1</v>
      </c>
      <c r="SV23">
        <v>1.1414157300000001</v>
      </c>
      <c r="SW23">
        <v>1</v>
      </c>
      <c r="SX23">
        <v>0.85209973000000006</v>
      </c>
      <c r="SY23">
        <v>1</v>
      </c>
      <c r="SZ23">
        <v>0.96066580000000001</v>
      </c>
      <c r="TA23">
        <v>0.96593810000000002</v>
      </c>
      <c r="TB23">
        <v>0.89180011000000003</v>
      </c>
      <c r="TC23">
        <v>0.75167470000000003</v>
      </c>
      <c r="TD23">
        <v>0.96273171000000002</v>
      </c>
      <c r="TE23">
        <v>0.38946679000000001</v>
      </c>
      <c r="TF23">
        <v>0.47610762000000001</v>
      </c>
      <c r="TG23">
        <v>0.43882284999999999</v>
      </c>
      <c r="TH23">
        <v>0.52275326</v>
      </c>
      <c r="TI23">
        <v>0.42475201000000001</v>
      </c>
      <c r="TJ23">
        <v>0.43132999</v>
      </c>
      <c r="TK23">
        <v>0.56346538000000002</v>
      </c>
      <c r="TL23">
        <v>0.49656250000000002</v>
      </c>
      <c r="TM23">
        <v>0.72521641999999997</v>
      </c>
      <c r="TN23">
        <v>0.58161691000000004</v>
      </c>
      <c r="TO23">
        <v>0.53517844000000003</v>
      </c>
      <c r="TP23">
        <v>0.64477459999999998</v>
      </c>
      <c r="TQ23">
        <v>0.62001118</v>
      </c>
      <c r="TR23">
        <v>0.61862114000000001</v>
      </c>
      <c r="TS23">
        <v>0.63086854000000003</v>
      </c>
      <c r="TT23">
        <v>0.70083194000000004</v>
      </c>
      <c r="TU23">
        <v>0.66328765000000001</v>
      </c>
      <c r="TV23">
        <v>0.71373282000000005</v>
      </c>
      <c r="TW23">
        <v>0.89770490999999997</v>
      </c>
      <c r="TX23">
        <v>0.97325649000000003</v>
      </c>
      <c r="TY23">
        <v>0.93588070000000001</v>
      </c>
      <c r="TZ23">
        <v>0.93599403000000003</v>
      </c>
      <c r="UA23">
        <v>0.89368018000000005</v>
      </c>
      <c r="UB23">
        <v>0.90963724999999995</v>
      </c>
      <c r="UC23">
        <v>0.89875527</v>
      </c>
      <c r="UD23">
        <v>0.83933380999999996</v>
      </c>
      <c r="UE23">
        <v>0.80760198999999999</v>
      </c>
      <c r="UF23">
        <v>0.90253085</v>
      </c>
      <c r="UG23">
        <v>0.88892910999999997</v>
      </c>
      <c r="UH23">
        <v>0.86064472000000003</v>
      </c>
      <c r="UI23">
        <v>0.90381601</v>
      </c>
      <c r="UJ23">
        <v>0.79829181000000005</v>
      </c>
      <c r="UK23">
        <v>0.81956353000000004</v>
      </c>
      <c r="UL23">
        <v>0.81719564</v>
      </c>
      <c r="UM23">
        <v>0.82598088000000003</v>
      </c>
      <c r="UN23">
        <v>0.85728985000000002</v>
      </c>
      <c r="UO23">
        <v>0.69113409000000003</v>
      </c>
      <c r="UP23">
        <v>0.74967249999999996</v>
      </c>
      <c r="UQ23">
        <v>0.71433780000000002</v>
      </c>
      <c r="UR23">
        <v>0.74186775000000005</v>
      </c>
      <c r="US23">
        <v>0.79488669999999995</v>
      </c>
      <c r="UT23">
        <v>0.80151039000000002</v>
      </c>
    </row>
    <row r="24" spans="1:566" x14ac:dyDescent="0.45">
      <c r="A24" t="s">
        <v>23</v>
      </c>
      <c r="B24">
        <v>1.4061626300000001</v>
      </c>
      <c r="C24">
        <v>1.36359067</v>
      </c>
      <c r="D24">
        <v>1.5351391299999999</v>
      </c>
      <c r="E24">
        <v>1.7366677699999999</v>
      </c>
      <c r="F24">
        <v>1.385381</v>
      </c>
      <c r="G24">
        <v>1.59185602</v>
      </c>
      <c r="H24">
        <v>1.24765266</v>
      </c>
      <c r="I24">
        <v>1.2075300600000001</v>
      </c>
      <c r="J24">
        <v>1.20224106</v>
      </c>
      <c r="K24">
        <v>1.3552403900000001</v>
      </c>
      <c r="L24">
        <v>1.4464937200000001</v>
      </c>
      <c r="M24">
        <v>1.17808975</v>
      </c>
      <c r="N24">
        <v>1.7046124499999999</v>
      </c>
      <c r="O24">
        <v>1.4671711300000001</v>
      </c>
      <c r="P24">
        <v>1.7662070999999999</v>
      </c>
      <c r="Q24">
        <v>1.6453783200000001</v>
      </c>
      <c r="R24">
        <v>1.52134781</v>
      </c>
      <c r="S24">
        <v>1.4099077600000001</v>
      </c>
      <c r="T24">
        <v>1.3953910899999999</v>
      </c>
      <c r="U24">
        <v>1.58539344</v>
      </c>
      <c r="V24">
        <v>1.2081459400000001</v>
      </c>
      <c r="W24">
        <v>1.5155453800000001</v>
      </c>
      <c r="X24">
        <v>1.41603846</v>
      </c>
      <c r="Y24">
        <v>1.0868605600000001</v>
      </c>
      <c r="Z24">
        <v>1.42096757</v>
      </c>
      <c r="AA24">
        <v>1.3043419599999999</v>
      </c>
      <c r="AB24">
        <v>1.6274465199999999</v>
      </c>
      <c r="AC24">
        <v>1.4033645699999999</v>
      </c>
      <c r="AD24">
        <v>1.4547598799999999</v>
      </c>
      <c r="AE24">
        <v>1.46533475</v>
      </c>
      <c r="AF24">
        <v>1.39384485</v>
      </c>
      <c r="AG24">
        <v>1.27863247</v>
      </c>
      <c r="AH24">
        <v>1.4204586100000001</v>
      </c>
      <c r="AI24">
        <v>1.14247159</v>
      </c>
      <c r="AJ24">
        <v>1.29886692</v>
      </c>
      <c r="AK24">
        <v>1.46636674</v>
      </c>
      <c r="AL24">
        <v>1.39336733</v>
      </c>
      <c r="AM24">
        <v>1.20840565</v>
      </c>
      <c r="AN24">
        <v>1.2528323699999999</v>
      </c>
      <c r="AO24">
        <v>1.34117518</v>
      </c>
      <c r="AP24">
        <v>1.2081260199999999</v>
      </c>
      <c r="AQ24">
        <v>1.12892065</v>
      </c>
      <c r="AR24">
        <v>1.34847853</v>
      </c>
      <c r="AS24">
        <v>1.0404878</v>
      </c>
      <c r="AT24">
        <v>1.2640672799999999</v>
      </c>
      <c r="AU24">
        <v>1.22250006</v>
      </c>
      <c r="AV24">
        <v>1.0864648800000001</v>
      </c>
      <c r="AW24">
        <v>1.14212424</v>
      </c>
      <c r="AX24">
        <v>1.55636668</v>
      </c>
      <c r="AY24">
        <v>1.5720582000000001</v>
      </c>
      <c r="AZ24">
        <v>1.5522931799999999</v>
      </c>
      <c r="BA24">
        <v>1.43979301</v>
      </c>
      <c r="BB24">
        <v>1.3201562899999999</v>
      </c>
      <c r="BC24">
        <v>1.25184199</v>
      </c>
      <c r="BD24">
        <v>0.81422587000000002</v>
      </c>
      <c r="BE24">
        <v>1.0111269599999999</v>
      </c>
      <c r="BF24">
        <v>1</v>
      </c>
      <c r="BG24">
        <v>1.1089278</v>
      </c>
      <c r="BH24">
        <v>1.02457452</v>
      </c>
      <c r="BI24">
        <v>1</v>
      </c>
      <c r="BJ24">
        <v>1.2760164899999999</v>
      </c>
      <c r="BK24">
        <v>1.3124275599999999</v>
      </c>
      <c r="BL24">
        <v>1.3434375199999999</v>
      </c>
      <c r="BM24">
        <v>1.12953561</v>
      </c>
      <c r="BN24">
        <v>1.0740356900000001</v>
      </c>
      <c r="BO24">
        <v>1.03660398</v>
      </c>
      <c r="BP24">
        <v>1.06986487</v>
      </c>
      <c r="BQ24">
        <v>0.87736999000000004</v>
      </c>
      <c r="BR24">
        <v>1</v>
      </c>
      <c r="BS24">
        <v>1.0347779800000001</v>
      </c>
      <c r="BT24">
        <v>1</v>
      </c>
      <c r="BU24">
        <v>0.93891239999999998</v>
      </c>
      <c r="BV24">
        <v>1.30687183</v>
      </c>
      <c r="BW24">
        <v>1.1504220000000001</v>
      </c>
      <c r="BX24">
        <v>1.39166564</v>
      </c>
      <c r="BY24">
        <v>1.30477848</v>
      </c>
      <c r="BZ24">
        <v>1.19650832</v>
      </c>
      <c r="CA24">
        <v>0.94812211999999996</v>
      </c>
      <c r="CB24">
        <v>1</v>
      </c>
      <c r="CC24">
        <v>1.14972509</v>
      </c>
      <c r="CD24">
        <v>0.98492995000000005</v>
      </c>
      <c r="CE24">
        <v>0.88879573000000001</v>
      </c>
      <c r="CF24">
        <v>1.0554686099999999</v>
      </c>
      <c r="CG24">
        <v>1</v>
      </c>
      <c r="CH24">
        <v>1.1507342899999999</v>
      </c>
      <c r="CI24">
        <v>0.95377853999999995</v>
      </c>
      <c r="CJ24">
        <v>1.25341532</v>
      </c>
      <c r="CK24">
        <v>0.76412585</v>
      </c>
      <c r="CL24">
        <v>1.1669977300000001</v>
      </c>
      <c r="CM24">
        <v>0.92358366000000003</v>
      </c>
      <c r="CN24">
        <v>1.0861341799999999</v>
      </c>
      <c r="CO24">
        <v>1</v>
      </c>
      <c r="CP24">
        <v>1.0784695099999999</v>
      </c>
      <c r="CQ24">
        <v>1.1333061600000001</v>
      </c>
      <c r="CR24">
        <v>1</v>
      </c>
      <c r="CS24">
        <v>1.2072228</v>
      </c>
      <c r="CT24">
        <v>1.42764884</v>
      </c>
      <c r="CU24">
        <v>1.4305227599999999</v>
      </c>
      <c r="CV24">
        <v>1.25265811</v>
      </c>
      <c r="CW24">
        <v>1.7549414999999999</v>
      </c>
      <c r="CX24">
        <v>1.3719325600000001</v>
      </c>
      <c r="CY24">
        <v>1.2808834600000001</v>
      </c>
      <c r="CZ24">
        <v>1.54645031</v>
      </c>
      <c r="DA24">
        <v>1.44658603</v>
      </c>
      <c r="DB24">
        <v>1.4576285200000001</v>
      </c>
      <c r="DC24">
        <v>1.24481018</v>
      </c>
      <c r="DD24">
        <v>1.42630631</v>
      </c>
      <c r="DE24">
        <v>1.3032408499999999</v>
      </c>
      <c r="DF24">
        <v>1.5158121099999999</v>
      </c>
      <c r="DG24">
        <v>1.6607453299999999</v>
      </c>
      <c r="DH24">
        <v>1.39242668</v>
      </c>
      <c r="DI24">
        <v>1.6705564799999999</v>
      </c>
      <c r="DJ24">
        <v>1.37971562</v>
      </c>
      <c r="DK24">
        <v>1.39812062</v>
      </c>
      <c r="DL24">
        <v>1.4633064</v>
      </c>
      <c r="DM24">
        <v>1.4581076900000001</v>
      </c>
      <c r="DN24">
        <v>1.4034986</v>
      </c>
      <c r="DO24">
        <v>1.41345086</v>
      </c>
      <c r="DP24">
        <v>1.4859074299999999</v>
      </c>
      <c r="DQ24">
        <v>1.45905178</v>
      </c>
      <c r="DR24">
        <v>1.26167736</v>
      </c>
      <c r="DS24">
        <v>1.11011869</v>
      </c>
      <c r="DT24">
        <v>1.1532033799999999</v>
      </c>
      <c r="DU24">
        <v>1.2605573800000001</v>
      </c>
      <c r="DV24">
        <v>1.0502301199999999</v>
      </c>
      <c r="DW24">
        <v>0.77099543000000004</v>
      </c>
      <c r="DX24">
        <v>1.4095239100000001</v>
      </c>
      <c r="DY24">
        <v>1.6065502</v>
      </c>
      <c r="DZ24">
        <v>1.3161629100000001</v>
      </c>
      <c r="EA24">
        <v>1.3579153900000001</v>
      </c>
      <c r="EB24">
        <v>1.2515664900000001</v>
      </c>
      <c r="EC24">
        <v>1.33046664</v>
      </c>
      <c r="ED24">
        <v>1.3439115100000001</v>
      </c>
      <c r="EE24">
        <v>1.42653656</v>
      </c>
      <c r="EF24">
        <v>1.32063683</v>
      </c>
      <c r="EG24">
        <v>1.38226213</v>
      </c>
      <c r="EH24">
        <v>1.17235117</v>
      </c>
      <c r="EI24">
        <v>1.49438508</v>
      </c>
      <c r="EJ24">
        <v>1.2826274600000001</v>
      </c>
      <c r="EK24">
        <v>1.3133252900000001</v>
      </c>
      <c r="EL24">
        <v>1.4298543100000001</v>
      </c>
      <c r="EM24">
        <v>1.33218887</v>
      </c>
      <c r="EN24">
        <v>1.4284977000000001</v>
      </c>
      <c r="EO24">
        <v>1.37299949</v>
      </c>
      <c r="EP24">
        <v>1.5766187700000001</v>
      </c>
      <c r="EQ24">
        <v>1.3906218699999999</v>
      </c>
      <c r="ER24">
        <v>1.5240519100000001</v>
      </c>
      <c r="ES24">
        <v>1.66569028</v>
      </c>
      <c r="ET24">
        <v>1.5830387100000001</v>
      </c>
      <c r="EU24">
        <v>1.5557158200000001</v>
      </c>
      <c r="EV24">
        <v>1.1947392400000001</v>
      </c>
      <c r="EW24">
        <v>1.1612901899999999</v>
      </c>
      <c r="EX24">
        <v>1.23710052</v>
      </c>
      <c r="EY24">
        <v>0.98572347999999999</v>
      </c>
      <c r="EZ24">
        <v>1.4404338400000001</v>
      </c>
      <c r="FA24">
        <v>1.02877913</v>
      </c>
      <c r="FB24">
        <v>1.3602469500000001</v>
      </c>
      <c r="FC24">
        <v>1.25779503</v>
      </c>
      <c r="FD24">
        <v>1.49161535</v>
      </c>
      <c r="FE24">
        <v>1.2870376699999999</v>
      </c>
      <c r="FF24">
        <v>1.0732448299999999</v>
      </c>
      <c r="FG24">
        <v>1.1203050800000001</v>
      </c>
      <c r="FH24">
        <v>1.33190096</v>
      </c>
      <c r="FI24">
        <v>1.3432859399999999</v>
      </c>
      <c r="FJ24">
        <v>1.4137678899999999</v>
      </c>
      <c r="FK24">
        <v>1.3064005999999999</v>
      </c>
      <c r="FL24">
        <v>1.2127915</v>
      </c>
      <c r="FM24">
        <v>1.33000903</v>
      </c>
      <c r="FN24">
        <v>1.3427412700000001</v>
      </c>
      <c r="FO24">
        <v>1.3500513199999999</v>
      </c>
      <c r="FP24">
        <v>1.65195531</v>
      </c>
      <c r="FQ24">
        <v>1.71133588</v>
      </c>
      <c r="FR24">
        <v>1.51164315</v>
      </c>
      <c r="FS24">
        <v>2.01520148</v>
      </c>
      <c r="FT24">
        <v>1.7017529300000001</v>
      </c>
      <c r="FU24">
        <v>1.54953487</v>
      </c>
      <c r="FV24">
        <v>1.52014523</v>
      </c>
      <c r="FW24">
        <v>1.4797977499999999</v>
      </c>
      <c r="FX24">
        <v>1.5270885000000001</v>
      </c>
      <c r="FY24">
        <v>1.4586397099999999</v>
      </c>
      <c r="FZ24">
        <v>1.3489807199999999</v>
      </c>
      <c r="GA24">
        <v>1.20987428</v>
      </c>
      <c r="GB24">
        <v>1.0429579600000001</v>
      </c>
      <c r="GC24">
        <v>1.33513624</v>
      </c>
      <c r="GD24">
        <v>1</v>
      </c>
      <c r="GE24">
        <v>0.27286635999999997</v>
      </c>
      <c r="GF24">
        <v>0.45087481000000001</v>
      </c>
      <c r="GG24">
        <v>0.21831083000000001</v>
      </c>
      <c r="GH24">
        <v>0.24304227</v>
      </c>
      <c r="GI24">
        <v>0.24966266000000001</v>
      </c>
      <c r="GJ24">
        <v>0.20957260999999999</v>
      </c>
      <c r="GK24">
        <v>1.9465363200000001</v>
      </c>
      <c r="GL24">
        <v>1.58228159</v>
      </c>
      <c r="GM24">
        <v>1.9562636</v>
      </c>
      <c r="GN24">
        <v>1.4900936499999999</v>
      </c>
      <c r="GO24">
        <v>1.4323181599999999</v>
      </c>
      <c r="GP24">
        <v>1.6125060899999999</v>
      </c>
      <c r="GQ24">
        <v>1.9760230299999999</v>
      </c>
      <c r="GR24">
        <v>1.48422801</v>
      </c>
      <c r="GS24">
        <v>1.3426931099999999</v>
      </c>
      <c r="GT24">
        <v>1.2972378200000001</v>
      </c>
      <c r="GU24">
        <v>1.1284960799999999</v>
      </c>
      <c r="GV24">
        <v>1.55048411</v>
      </c>
      <c r="GW24">
        <v>5.220574E-2</v>
      </c>
      <c r="GX24">
        <v>3.6478389999999999E-2</v>
      </c>
      <c r="GY24">
        <v>4.434275E-2</v>
      </c>
      <c r="GZ24">
        <v>5.2275229999999999E-2</v>
      </c>
      <c r="HA24">
        <v>4.233696E-2</v>
      </c>
      <c r="HB24">
        <v>3.4492559999999998E-2</v>
      </c>
      <c r="HC24">
        <v>0.92542438000000005</v>
      </c>
      <c r="HD24">
        <v>1.1053771299999999</v>
      </c>
      <c r="HE24">
        <v>1.0703316599999999</v>
      </c>
      <c r="HF24">
        <v>1.1593259</v>
      </c>
      <c r="HG24">
        <v>1.2842706500000001</v>
      </c>
      <c r="HH24">
        <v>2.4325576</v>
      </c>
      <c r="HI24">
        <v>1.6939556099999999</v>
      </c>
      <c r="HJ24">
        <v>1.49988079</v>
      </c>
      <c r="HK24">
        <v>1.6872824</v>
      </c>
      <c r="HL24">
        <v>1.55128442</v>
      </c>
      <c r="HM24">
        <v>1.54638163</v>
      </c>
      <c r="HN24">
        <v>1.69143512</v>
      </c>
      <c r="HO24">
        <v>1.6977580999999999</v>
      </c>
      <c r="HP24">
        <v>1.5608825399999999</v>
      </c>
      <c r="HQ24">
        <v>1.4092166800000001</v>
      </c>
      <c r="HR24">
        <v>1.2622837</v>
      </c>
      <c r="HS24">
        <v>1.19329573</v>
      </c>
      <c r="HT24">
        <v>1.25756757</v>
      </c>
      <c r="HU24">
        <v>1.46458259</v>
      </c>
      <c r="HV24">
        <v>1.26302881</v>
      </c>
      <c r="HW24">
        <v>1.47168254</v>
      </c>
      <c r="HX24">
        <v>1.3488213099999999</v>
      </c>
      <c r="HY24">
        <v>1.0590888000000001</v>
      </c>
      <c r="HZ24">
        <v>1.2316006399999999</v>
      </c>
      <c r="IA24">
        <v>1.2536351299999999</v>
      </c>
      <c r="IB24">
        <v>1.3559715699999999</v>
      </c>
      <c r="IC24">
        <v>1.43158422</v>
      </c>
      <c r="ID24">
        <v>1.2289817199999999</v>
      </c>
      <c r="IE24">
        <v>1.22609911</v>
      </c>
      <c r="IF24">
        <v>1.1776964599999999</v>
      </c>
      <c r="IG24">
        <v>1.2292166499999999</v>
      </c>
      <c r="IH24">
        <v>1.12094826</v>
      </c>
      <c r="II24">
        <v>1.23048175</v>
      </c>
      <c r="IJ24">
        <v>1.1611699</v>
      </c>
      <c r="IK24">
        <v>1.1360100099999999</v>
      </c>
      <c r="IL24">
        <v>1.2282134899999999</v>
      </c>
      <c r="IM24">
        <v>1.2671780399999999</v>
      </c>
      <c r="IN24">
        <v>1.2038376799999999</v>
      </c>
      <c r="IO24">
        <v>1.2653128300000001</v>
      </c>
      <c r="IP24">
        <v>1.12675679</v>
      </c>
      <c r="IQ24">
        <v>0.94852915999999998</v>
      </c>
      <c r="IR24">
        <v>1.1847989000000001</v>
      </c>
      <c r="IS24">
        <v>1.1550392599999999</v>
      </c>
      <c r="IT24">
        <v>1.62116321</v>
      </c>
      <c r="IU24">
        <v>1.15560269</v>
      </c>
      <c r="IV24">
        <v>1.2201217900000001</v>
      </c>
      <c r="IW24">
        <v>1.26999997</v>
      </c>
      <c r="IX24">
        <v>1.3918278500000001</v>
      </c>
      <c r="IY24">
        <v>1.43891328</v>
      </c>
      <c r="IZ24">
        <v>1.2949098299999999</v>
      </c>
      <c r="JA24">
        <v>1.18172455</v>
      </c>
      <c r="JB24">
        <v>1.1670265099999999</v>
      </c>
      <c r="JC24">
        <v>1.33794875</v>
      </c>
      <c r="JD24">
        <v>1.21692332</v>
      </c>
      <c r="JE24">
        <v>1.2078493100000001</v>
      </c>
      <c r="JF24">
        <v>1.29434581</v>
      </c>
      <c r="JG24">
        <v>1.2676366999999999</v>
      </c>
      <c r="JH24">
        <v>1.1886653700000001</v>
      </c>
      <c r="JI24">
        <v>1.224289</v>
      </c>
      <c r="JJ24">
        <v>1.3466322500000001</v>
      </c>
      <c r="JK24">
        <v>1.15106474</v>
      </c>
      <c r="JL24">
        <v>1.1585917800000001</v>
      </c>
      <c r="JM24">
        <v>1.2543607299999999</v>
      </c>
      <c r="JN24">
        <v>1.32736838</v>
      </c>
      <c r="JO24">
        <v>1.2257908799999999</v>
      </c>
      <c r="JP24">
        <v>1.3897632900000001</v>
      </c>
      <c r="JQ24">
        <v>1.5237429600000001</v>
      </c>
      <c r="JR24">
        <v>1.52478874</v>
      </c>
      <c r="JS24">
        <v>1.4960003100000001</v>
      </c>
      <c r="JT24">
        <v>1.6384237699999999</v>
      </c>
      <c r="JU24">
        <v>1.9864499200000001</v>
      </c>
      <c r="JV24">
        <v>1.49980369</v>
      </c>
      <c r="JW24">
        <v>1.37029946</v>
      </c>
      <c r="JX24">
        <v>1.38284992</v>
      </c>
      <c r="JY24">
        <v>1.1658467800000001</v>
      </c>
      <c r="JZ24">
        <v>1.08209629</v>
      </c>
      <c r="KA24">
        <v>1.08626194</v>
      </c>
      <c r="KB24">
        <v>1.3782439</v>
      </c>
      <c r="KC24">
        <v>1.5419886599999999</v>
      </c>
      <c r="KD24">
        <v>1.68233787</v>
      </c>
      <c r="KE24">
        <v>2.0033734999999999</v>
      </c>
      <c r="KF24">
        <v>1.6064332699999999</v>
      </c>
      <c r="KG24">
        <v>1.4617852899999999</v>
      </c>
      <c r="KH24">
        <v>1.7249846</v>
      </c>
      <c r="KI24">
        <v>1.0737749400000001</v>
      </c>
      <c r="KJ24">
        <v>1.2089810400000001</v>
      </c>
      <c r="KK24">
        <v>1.2234245100000001</v>
      </c>
      <c r="KL24">
        <v>1.24718481</v>
      </c>
      <c r="KM24">
        <v>1.06369026</v>
      </c>
      <c r="KN24">
        <v>1.2220606000000001</v>
      </c>
      <c r="KO24">
        <v>1.37688754</v>
      </c>
      <c r="KP24">
        <v>1.42727779</v>
      </c>
      <c r="KQ24">
        <v>1.4323637300000001</v>
      </c>
      <c r="KR24">
        <v>1.3843655699999999</v>
      </c>
      <c r="KS24">
        <v>1.3182455799999999</v>
      </c>
      <c r="KT24">
        <v>1.4666592599999999</v>
      </c>
      <c r="KU24">
        <v>1.54731956</v>
      </c>
      <c r="KV24">
        <v>1.1849391199999999</v>
      </c>
      <c r="KW24">
        <v>1.1507020100000001</v>
      </c>
      <c r="KX24">
        <v>1.0959544999999999</v>
      </c>
      <c r="KY24">
        <v>1.23589499</v>
      </c>
      <c r="KZ24">
        <v>1.42013145</v>
      </c>
      <c r="LA24">
        <v>1.2126837100000001</v>
      </c>
      <c r="LB24">
        <v>1.2429342000000001</v>
      </c>
      <c r="LC24">
        <v>1.28487832</v>
      </c>
      <c r="LD24">
        <v>1.4316144399999999</v>
      </c>
      <c r="LE24">
        <v>1.2462309</v>
      </c>
      <c r="LF24">
        <v>1.2636309999999999</v>
      </c>
      <c r="LG24">
        <v>1.68280629</v>
      </c>
      <c r="LH24">
        <v>1.6213932499999999</v>
      </c>
      <c r="LI24">
        <v>1.35551702</v>
      </c>
      <c r="LJ24">
        <v>1.4478387100000001</v>
      </c>
      <c r="LK24">
        <v>1.4556510499999999</v>
      </c>
      <c r="LL24">
        <v>1.64024634</v>
      </c>
      <c r="LM24">
        <v>1.50327872</v>
      </c>
      <c r="LN24">
        <v>1.3908468700000001</v>
      </c>
      <c r="LO24">
        <v>1.4930079000000001</v>
      </c>
      <c r="LP24">
        <v>1.33898023</v>
      </c>
      <c r="LQ24">
        <v>1.3473287</v>
      </c>
      <c r="LR24">
        <v>1.31388555</v>
      </c>
      <c r="LS24">
        <v>0.66085430000000001</v>
      </c>
      <c r="LT24">
        <v>0.93932899000000003</v>
      </c>
      <c r="LU24">
        <v>1.1674391</v>
      </c>
      <c r="LV24">
        <v>1.5254319300000001</v>
      </c>
      <c r="LW24">
        <v>1.74548462</v>
      </c>
      <c r="LX24">
        <v>1.2903819599999999</v>
      </c>
      <c r="LY24">
        <v>1.0877703299999999</v>
      </c>
      <c r="LZ24">
        <v>1.3325086100000001</v>
      </c>
      <c r="MA24">
        <v>1.3034340200000001</v>
      </c>
      <c r="MB24">
        <v>1.31173066</v>
      </c>
      <c r="MC24">
        <v>0.96658752999999997</v>
      </c>
      <c r="MD24">
        <v>1.0994171500000001</v>
      </c>
      <c r="ME24">
        <v>1.1774066400000001</v>
      </c>
      <c r="MF24">
        <v>1.4145785900000001</v>
      </c>
      <c r="MG24">
        <v>1</v>
      </c>
      <c r="MH24">
        <v>1.0076143200000001</v>
      </c>
      <c r="MI24">
        <v>1.10177802</v>
      </c>
      <c r="MJ24">
        <v>1.15403787</v>
      </c>
      <c r="MK24">
        <v>1.11803491</v>
      </c>
      <c r="ML24">
        <v>1.3677991199999999</v>
      </c>
      <c r="MM24">
        <v>0.98079532000000003</v>
      </c>
      <c r="MN24">
        <v>1.16551776</v>
      </c>
      <c r="MO24">
        <v>1.26848644</v>
      </c>
      <c r="MP24">
        <v>1.77884693</v>
      </c>
      <c r="MQ24">
        <v>1.78088337</v>
      </c>
      <c r="MR24">
        <v>1.6889647800000001</v>
      </c>
      <c r="MS24">
        <v>1.6754502</v>
      </c>
      <c r="MT24">
        <v>1.6957075699999999</v>
      </c>
      <c r="MU24">
        <v>1.5888061200000001</v>
      </c>
      <c r="MV24">
        <v>1.29344134</v>
      </c>
      <c r="MW24">
        <v>1.5295464599999999</v>
      </c>
      <c r="MX24">
        <v>1.29136462</v>
      </c>
      <c r="MY24">
        <v>1.4434233999999999</v>
      </c>
      <c r="MZ24">
        <v>1.36625738</v>
      </c>
      <c r="NA24">
        <v>1.27818638</v>
      </c>
      <c r="NB24">
        <v>1.15082621</v>
      </c>
      <c r="NC24">
        <v>1.34608419</v>
      </c>
      <c r="ND24">
        <v>1.1687121300000001</v>
      </c>
      <c r="NE24">
        <v>1.1452619799999999</v>
      </c>
      <c r="NF24">
        <v>1.6620507</v>
      </c>
      <c r="NG24">
        <v>1.5609153899999999</v>
      </c>
      <c r="NH24">
        <v>1.85898159</v>
      </c>
      <c r="NI24">
        <v>1.40277629</v>
      </c>
      <c r="NJ24">
        <v>1.70496285</v>
      </c>
      <c r="NK24">
        <v>1.62031893</v>
      </c>
      <c r="NL24">
        <v>4.3755969999999998E-2</v>
      </c>
      <c r="NM24">
        <v>5.2729159999999997E-2</v>
      </c>
      <c r="NN24">
        <v>5.38369E-2</v>
      </c>
      <c r="NO24">
        <v>5.111226E-2</v>
      </c>
      <c r="NP24">
        <v>5.8953499999999999E-2</v>
      </c>
      <c r="NQ24">
        <v>2.7316139399999999</v>
      </c>
      <c r="NR24">
        <v>1.35465269</v>
      </c>
      <c r="NS24">
        <v>1.24861409</v>
      </c>
      <c r="NT24">
        <v>2.1452204899999998</v>
      </c>
      <c r="NU24">
        <v>1</v>
      </c>
      <c r="NV24">
        <v>1.2208298</v>
      </c>
      <c r="NW24">
        <v>1.0486468099999999</v>
      </c>
      <c r="NX24">
        <v>1.4022781</v>
      </c>
      <c r="NY24">
        <v>1.0835490400000001</v>
      </c>
      <c r="NZ24">
        <v>1.0266092499999999</v>
      </c>
      <c r="OA24">
        <v>1.2457793699999999</v>
      </c>
      <c r="OB24">
        <v>1.29425323</v>
      </c>
      <c r="OC24">
        <v>1.15726577</v>
      </c>
      <c r="OD24">
        <v>1.4158565599999999</v>
      </c>
      <c r="OE24">
        <v>1.2608450200000001</v>
      </c>
      <c r="OF24">
        <v>1.2367549900000001</v>
      </c>
      <c r="OG24">
        <v>1.50942792</v>
      </c>
      <c r="OH24">
        <v>1.5456636500000001</v>
      </c>
      <c r="OI24">
        <v>1.5364740699999999</v>
      </c>
      <c r="OJ24">
        <v>1</v>
      </c>
      <c r="OK24">
        <v>1.94005406</v>
      </c>
      <c r="OL24">
        <v>1.05041162</v>
      </c>
      <c r="OM24">
        <v>1.0733722299999999</v>
      </c>
      <c r="ON24">
        <v>1.2567605500000001</v>
      </c>
      <c r="OO24">
        <v>1.3144397800000001</v>
      </c>
      <c r="OP24">
        <v>1.13162075</v>
      </c>
      <c r="OQ24">
        <v>1.31113882</v>
      </c>
      <c r="OR24">
        <v>1.24832893</v>
      </c>
      <c r="OS24">
        <v>1.26296805</v>
      </c>
      <c r="OT24">
        <v>1</v>
      </c>
      <c r="OU24">
        <v>1.2890168900000001</v>
      </c>
      <c r="OV24">
        <v>1.35908586</v>
      </c>
      <c r="OW24">
        <v>1.0597804099999999</v>
      </c>
      <c r="OX24">
        <v>1.48753315</v>
      </c>
      <c r="OY24">
        <v>1.05859364</v>
      </c>
      <c r="OZ24">
        <v>1.1184599</v>
      </c>
      <c r="PA24">
        <v>1.09320858</v>
      </c>
      <c r="PB24">
        <v>1.2794185199999999</v>
      </c>
      <c r="PC24">
        <v>1.1038072999999999</v>
      </c>
      <c r="PD24">
        <v>1</v>
      </c>
      <c r="PE24">
        <v>0.89789980000000003</v>
      </c>
      <c r="PF24">
        <v>1.0501296</v>
      </c>
      <c r="PG24">
        <v>1.27432228</v>
      </c>
      <c r="PH24">
        <v>1.2178137200000001</v>
      </c>
      <c r="PI24">
        <v>0.97973306000000004</v>
      </c>
      <c r="PJ24">
        <v>1.06400619</v>
      </c>
      <c r="PK24">
        <v>1.07639855</v>
      </c>
      <c r="PL24">
        <v>1</v>
      </c>
      <c r="PM24">
        <v>1.30896217</v>
      </c>
      <c r="PN24">
        <v>1.2270942199999999</v>
      </c>
      <c r="PO24">
        <v>1.0898292999999999</v>
      </c>
      <c r="PP24">
        <v>0.99996034</v>
      </c>
      <c r="PQ24">
        <v>1.1122504600000001</v>
      </c>
      <c r="PR24">
        <v>1.2158092199999999</v>
      </c>
      <c r="PS24">
        <v>1</v>
      </c>
      <c r="PT24">
        <v>1.31868176</v>
      </c>
      <c r="PU24">
        <v>1.0585531500000001</v>
      </c>
      <c r="PV24">
        <v>1.03448954</v>
      </c>
      <c r="PW24">
        <v>1.2950216299999999</v>
      </c>
      <c r="PX24">
        <v>1.6806662999999999</v>
      </c>
      <c r="PY24">
        <v>2.1025185199999998</v>
      </c>
      <c r="PZ24">
        <v>1.56931672</v>
      </c>
      <c r="QA24">
        <v>1.3538136599999999</v>
      </c>
      <c r="QB24">
        <v>1.59488589</v>
      </c>
      <c r="QC24">
        <v>1.28251311</v>
      </c>
      <c r="QD24">
        <v>1.2796011300000001</v>
      </c>
      <c r="QE24">
        <v>1.3779785899999999</v>
      </c>
      <c r="QF24">
        <v>1.38703544</v>
      </c>
      <c r="QG24">
        <v>1.3364524600000001</v>
      </c>
      <c r="QH24">
        <v>1.3150737400000001</v>
      </c>
      <c r="QI24">
        <v>1.1903936799999999</v>
      </c>
      <c r="QJ24">
        <v>1.2957969600000001</v>
      </c>
      <c r="QK24">
        <v>1.3720556500000001</v>
      </c>
      <c r="QL24">
        <v>1.57189998</v>
      </c>
      <c r="QM24">
        <v>1.25044881</v>
      </c>
      <c r="QN24">
        <v>1.3606982299999999</v>
      </c>
      <c r="QO24">
        <v>1.13875401</v>
      </c>
      <c r="QP24">
        <v>1.4331261799999999</v>
      </c>
      <c r="QQ24">
        <v>1.0933540399999999</v>
      </c>
      <c r="QR24">
        <v>1.31380827</v>
      </c>
      <c r="QS24">
        <v>1.2814646999999999</v>
      </c>
      <c r="QT24">
        <v>0.85143574</v>
      </c>
      <c r="QU24">
        <v>1.3257293000000001</v>
      </c>
      <c r="QV24">
        <v>1.17609696</v>
      </c>
      <c r="QW24">
        <v>1.0322429900000001</v>
      </c>
      <c r="QX24">
        <v>1.1896799300000001</v>
      </c>
      <c r="QY24">
        <v>1.2220215800000001</v>
      </c>
      <c r="QZ24">
        <v>1.0674097199999999</v>
      </c>
      <c r="RA24">
        <v>1.0543262600000001</v>
      </c>
      <c r="RB24">
        <v>1.48690985</v>
      </c>
      <c r="RC24">
        <v>1.16575136</v>
      </c>
      <c r="RD24">
        <v>1.2860738</v>
      </c>
      <c r="RE24">
        <v>1.0445032299999999</v>
      </c>
      <c r="RF24">
        <v>1.0037185099999999</v>
      </c>
      <c r="RG24">
        <v>1.45433689</v>
      </c>
      <c r="RH24">
        <v>1.09170674</v>
      </c>
      <c r="RI24">
        <v>1.3534027799999999</v>
      </c>
      <c r="RJ24">
        <v>1</v>
      </c>
      <c r="RK24">
        <v>1.3487525300000001</v>
      </c>
      <c r="RL24">
        <v>1.26271662</v>
      </c>
      <c r="RM24">
        <v>1.1653991299999999</v>
      </c>
      <c r="RN24">
        <v>1</v>
      </c>
      <c r="RO24">
        <v>1</v>
      </c>
      <c r="RP24">
        <v>1.0649694199999999</v>
      </c>
      <c r="RQ24">
        <v>1.4077439899999999</v>
      </c>
      <c r="RR24">
        <v>1.32218703</v>
      </c>
      <c r="RS24">
        <v>1.2747719399999999</v>
      </c>
      <c r="RT24">
        <v>1.24024852</v>
      </c>
      <c r="RU24">
        <v>1.45683783</v>
      </c>
      <c r="RV24">
        <v>1.4412568299999999</v>
      </c>
      <c r="RW24">
        <v>1.59593341</v>
      </c>
      <c r="RX24">
        <v>1.48350633</v>
      </c>
      <c r="RY24">
        <v>1.3177784299999999</v>
      </c>
      <c r="RZ24">
        <v>1.66660813</v>
      </c>
      <c r="SA24">
        <v>1.5322392899999999</v>
      </c>
      <c r="SB24">
        <v>1.3590729699999999</v>
      </c>
      <c r="SC24">
        <v>1.5546107499999999</v>
      </c>
      <c r="SD24">
        <v>1.40040958</v>
      </c>
      <c r="SE24">
        <v>1.5414659100000001</v>
      </c>
      <c r="SF24">
        <v>1.3670884999999999</v>
      </c>
      <c r="SG24">
        <v>1.3771150400000001</v>
      </c>
      <c r="SH24">
        <v>1.27694497</v>
      </c>
      <c r="SI24">
        <v>1.19276381</v>
      </c>
      <c r="SJ24">
        <v>1.29112483</v>
      </c>
      <c r="SK24">
        <v>1.1843011299999999</v>
      </c>
      <c r="SL24">
        <v>1.1010061</v>
      </c>
      <c r="SM24">
        <v>1.01764845</v>
      </c>
      <c r="SN24">
        <v>1.70324992</v>
      </c>
      <c r="SO24">
        <v>1.4743798800000001</v>
      </c>
      <c r="SP24">
        <v>1.6066636000000001</v>
      </c>
      <c r="SQ24">
        <v>1.57061853</v>
      </c>
      <c r="SR24">
        <v>1.6122699899999999</v>
      </c>
      <c r="SS24">
        <v>1.52879214</v>
      </c>
      <c r="ST24">
        <v>1.2549361000000001</v>
      </c>
      <c r="SU24">
        <v>1.3705145999999999</v>
      </c>
      <c r="SV24">
        <v>1.3779868</v>
      </c>
      <c r="SW24">
        <v>1.4153816699999999</v>
      </c>
      <c r="SX24">
        <v>1.3518671900000001</v>
      </c>
      <c r="SY24">
        <v>1.2708289399999999</v>
      </c>
      <c r="SZ24">
        <v>1.24884281</v>
      </c>
      <c r="TA24">
        <v>1.39210513</v>
      </c>
      <c r="TB24">
        <v>1.12457115</v>
      </c>
      <c r="TC24">
        <v>1.24328935</v>
      </c>
      <c r="TD24">
        <v>1.45699771</v>
      </c>
      <c r="TE24">
        <v>1.1727264100000001</v>
      </c>
      <c r="TF24">
        <v>1.3567087799999999</v>
      </c>
      <c r="TG24">
        <v>1.1817503899999999</v>
      </c>
      <c r="TH24">
        <v>1.19565324</v>
      </c>
      <c r="TI24">
        <v>1.0327967899999999</v>
      </c>
      <c r="TJ24">
        <v>1.1656134600000001</v>
      </c>
      <c r="TK24">
        <v>1.4573255899999999</v>
      </c>
      <c r="TL24">
        <v>1.24371119</v>
      </c>
      <c r="TM24">
        <v>1.5008682900000001</v>
      </c>
      <c r="TN24">
        <v>1.2849324099999999</v>
      </c>
      <c r="TO24">
        <v>0.95675926</v>
      </c>
      <c r="TP24">
        <v>1.45090444</v>
      </c>
      <c r="TQ24">
        <v>1.4892527200000001</v>
      </c>
      <c r="TR24">
        <v>1.5780839799999999</v>
      </c>
      <c r="TS24">
        <v>1.6129924899999999</v>
      </c>
      <c r="TT24">
        <v>1.45871946</v>
      </c>
      <c r="TU24">
        <v>1.3940699999999999</v>
      </c>
      <c r="TV24">
        <v>1.2956386200000001</v>
      </c>
      <c r="TW24">
        <v>1.2233078500000001</v>
      </c>
      <c r="TX24">
        <v>1.2794880500000001</v>
      </c>
      <c r="TY24">
        <v>1.3901434699999999</v>
      </c>
      <c r="TZ24">
        <v>1.46838326</v>
      </c>
      <c r="UA24">
        <v>1.3215995</v>
      </c>
      <c r="UB24">
        <v>1.3287843399999999</v>
      </c>
      <c r="UC24">
        <v>1.3199727299999999</v>
      </c>
      <c r="UD24">
        <v>1.33381189</v>
      </c>
      <c r="UE24">
        <v>1.32109034</v>
      </c>
      <c r="UF24">
        <v>1.4630411400000001</v>
      </c>
      <c r="UG24">
        <v>1.29843384</v>
      </c>
      <c r="UH24">
        <v>1.2310553500000001</v>
      </c>
      <c r="UI24">
        <v>1.32881128</v>
      </c>
      <c r="UJ24">
        <v>1.01692889</v>
      </c>
      <c r="UK24">
        <v>1.16002392</v>
      </c>
      <c r="UL24">
        <v>1.2307893999999999</v>
      </c>
      <c r="UM24">
        <v>1.14375162</v>
      </c>
      <c r="UN24">
        <v>1.14698934</v>
      </c>
      <c r="UO24">
        <v>1.20039867</v>
      </c>
      <c r="UP24">
        <v>1.3172379000000001</v>
      </c>
      <c r="UQ24">
        <v>1.4101976199999999</v>
      </c>
      <c r="UR24">
        <v>1.2933695199999999</v>
      </c>
      <c r="US24">
        <v>1.3460106700000001</v>
      </c>
      <c r="UT24">
        <v>1.1610032100000001</v>
      </c>
    </row>
    <row r="25" spans="1:566" x14ac:dyDescent="0.45">
      <c r="A25" t="s">
        <v>24</v>
      </c>
      <c r="B25">
        <v>5.454008</v>
      </c>
      <c r="C25">
        <v>6.1984490000000001</v>
      </c>
      <c r="D25">
        <v>4.3184750000000003</v>
      </c>
      <c r="E25">
        <v>4.2439780000000003</v>
      </c>
      <c r="F25">
        <v>4.3859219999999999</v>
      </c>
      <c r="G25">
        <v>5.5824889999999998</v>
      </c>
      <c r="H25">
        <v>4.6396160000000002</v>
      </c>
      <c r="I25">
        <v>4.2006129999999997</v>
      </c>
      <c r="J25">
        <v>4.6039009999999996</v>
      </c>
      <c r="K25">
        <v>5.0447959999999998</v>
      </c>
      <c r="L25">
        <v>3.1603759999999999</v>
      </c>
      <c r="M25">
        <v>4.9684949999999999</v>
      </c>
      <c r="N25">
        <v>4.0954119999999996</v>
      </c>
      <c r="O25">
        <v>3.7338070000000001</v>
      </c>
      <c r="P25">
        <v>4.3627070000000003</v>
      </c>
      <c r="Q25">
        <v>4.006996</v>
      </c>
      <c r="R25">
        <v>4.6973339999999997</v>
      </c>
      <c r="S25">
        <v>4.415108</v>
      </c>
      <c r="T25">
        <v>3.970561</v>
      </c>
      <c r="U25">
        <v>4.2510260000000004</v>
      </c>
      <c r="V25">
        <v>3.2988740000000001</v>
      </c>
      <c r="W25">
        <v>3.7030159999999999</v>
      </c>
      <c r="X25">
        <v>3.8721709999999998</v>
      </c>
      <c r="Y25">
        <v>3.1028440000000002</v>
      </c>
      <c r="Z25">
        <v>4.7149419999999997</v>
      </c>
      <c r="AA25">
        <v>4.2185790000000001</v>
      </c>
      <c r="AB25">
        <v>5.5421829999999996</v>
      </c>
      <c r="AC25">
        <v>4.828964</v>
      </c>
      <c r="AD25">
        <v>5.7078569999999997</v>
      </c>
      <c r="AE25">
        <v>5.0416340000000002</v>
      </c>
      <c r="AF25">
        <v>4.0988579999999999</v>
      </c>
      <c r="AG25">
        <v>3.8930639999999999</v>
      </c>
      <c r="AH25">
        <v>4.548438</v>
      </c>
      <c r="AI25">
        <v>4.9326460000000001</v>
      </c>
      <c r="AJ25">
        <v>3.8524080000000001</v>
      </c>
      <c r="AK25">
        <v>4.0194099999999997</v>
      </c>
      <c r="AL25">
        <v>5.304189</v>
      </c>
      <c r="AM25">
        <v>3.523793</v>
      </c>
      <c r="AN25">
        <v>3.9245950000000001</v>
      </c>
      <c r="AO25">
        <v>4.5491219999999997</v>
      </c>
      <c r="AP25">
        <v>3.9646430000000001</v>
      </c>
      <c r="AQ25">
        <v>5.0670450000000002</v>
      </c>
      <c r="AR25">
        <v>5.2705029999999997</v>
      </c>
      <c r="AS25">
        <v>5.5106109999999999</v>
      </c>
      <c r="AT25">
        <v>4.3917140000000003</v>
      </c>
      <c r="AU25">
        <v>4.770486</v>
      </c>
      <c r="AV25">
        <v>6.1434220000000002</v>
      </c>
      <c r="AW25">
        <v>5.1269299999999998</v>
      </c>
      <c r="AX25">
        <v>3.8792140000000002</v>
      </c>
      <c r="AY25">
        <v>4.0657300000000003</v>
      </c>
      <c r="AZ25">
        <v>3.3593639999999998</v>
      </c>
      <c r="BA25">
        <v>3.8495140000000001</v>
      </c>
      <c r="BB25">
        <v>5.0498209999999997</v>
      </c>
      <c r="BC25">
        <v>5.7318210000000001</v>
      </c>
      <c r="BD25">
        <v>3.1789589999999999</v>
      </c>
      <c r="BE25">
        <v>4.4171870000000002</v>
      </c>
      <c r="BF25">
        <v>3.9916239999999998</v>
      </c>
      <c r="BG25">
        <v>4.0009870000000003</v>
      </c>
      <c r="BH25">
        <v>4.6046060000000004</v>
      </c>
      <c r="BI25">
        <v>3.6530969999999998</v>
      </c>
      <c r="BJ25">
        <v>4.6423139999999998</v>
      </c>
      <c r="BK25">
        <v>3.2602370000000001</v>
      </c>
      <c r="BL25">
        <v>5.2375860000000003</v>
      </c>
      <c r="BM25">
        <v>3.7935249999999998</v>
      </c>
      <c r="BN25">
        <v>4.6632980000000002</v>
      </c>
      <c r="BO25">
        <v>4.581226</v>
      </c>
      <c r="BP25">
        <v>3.30836</v>
      </c>
      <c r="BQ25">
        <v>3.3483309999999999</v>
      </c>
      <c r="BR25">
        <v>4.3737589999999997</v>
      </c>
      <c r="BS25">
        <v>4.5391399999999997</v>
      </c>
      <c r="BT25">
        <v>4.1210930000000001</v>
      </c>
      <c r="BU25">
        <v>5.4092510000000003</v>
      </c>
      <c r="BV25">
        <v>5.5123369999999996</v>
      </c>
      <c r="BW25">
        <v>4.3177810000000001</v>
      </c>
      <c r="BX25">
        <v>4.3057740000000004</v>
      </c>
      <c r="BY25">
        <v>5.3576629999999996</v>
      </c>
      <c r="BZ25">
        <v>5.2851270000000001</v>
      </c>
      <c r="CA25">
        <v>5.5173399999999999</v>
      </c>
      <c r="CB25">
        <v>3.9810110000000001</v>
      </c>
      <c r="CC25">
        <v>5.2131670000000003</v>
      </c>
      <c r="CD25">
        <v>4.0186310000000001</v>
      </c>
      <c r="CE25">
        <v>4.7352460000000001</v>
      </c>
      <c r="CF25">
        <v>4.7442120000000001</v>
      </c>
      <c r="CG25">
        <v>5.8204140000000004</v>
      </c>
      <c r="CH25">
        <v>4.3831239999999996</v>
      </c>
      <c r="CI25">
        <v>3.5751689999999998</v>
      </c>
      <c r="CJ25">
        <v>4.7971630000000003</v>
      </c>
      <c r="CK25">
        <v>3.555914</v>
      </c>
      <c r="CL25">
        <v>4.5100910000000001</v>
      </c>
      <c r="CM25">
        <v>4.1002109999999998</v>
      </c>
      <c r="CN25">
        <v>6.0731890000000002</v>
      </c>
      <c r="CO25">
        <v>5.6543159999999997</v>
      </c>
      <c r="CP25">
        <v>5.5719060000000002</v>
      </c>
      <c r="CQ25">
        <v>5.9246720000000002</v>
      </c>
      <c r="CR25">
        <v>5.4790289999999997</v>
      </c>
      <c r="CS25">
        <v>5.3845499999999999</v>
      </c>
      <c r="CT25">
        <v>5.9539679999999997</v>
      </c>
      <c r="CU25">
        <v>6.6034410000000001</v>
      </c>
      <c r="CV25">
        <v>4.9549630000000002</v>
      </c>
      <c r="CW25">
        <v>5.4710760000000001</v>
      </c>
      <c r="CX25">
        <v>7.477779</v>
      </c>
      <c r="CY25">
        <v>5.7768519999999999</v>
      </c>
      <c r="CZ25">
        <v>5.8784520000000002</v>
      </c>
      <c r="DA25">
        <v>4.4842740000000001</v>
      </c>
      <c r="DB25">
        <v>4.9064230000000002</v>
      </c>
      <c r="DC25">
        <v>5.8593989999999998</v>
      </c>
      <c r="DD25">
        <v>6.126379</v>
      </c>
      <c r="DE25">
        <v>5.538837</v>
      </c>
      <c r="DF25">
        <v>6.5541159999999996</v>
      </c>
      <c r="DG25">
        <v>6.6033739999999996</v>
      </c>
      <c r="DH25">
        <v>5.605524</v>
      </c>
      <c r="DI25">
        <v>5.4418550000000003</v>
      </c>
      <c r="DJ25">
        <v>5.6921900000000001</v>
      </c>
      <c r="DK25">
        <v>4.481573</v>
      </c>
      <c r="DL25">
        <v>6.1842100000000002</v>
      </c>
      <c r="DM25">
        <v>5.0162740000000001</v>
      </c>
      <c r="DN25">
        <v>4.3985630000000002</v>
      </c>
      <c r="DO25">
        <v>6.0166300000000001</v>
      </c>
      <c r="DP25">
        <v>4.1882590000000004</v>
      </c>
      <c r="DQ25">
        <v>5.6739179999999996</v>
      </c>
      <c r="DR25">
        <v>4.2179729999999998</v>
      </c>
      <c r="DS25">
        <v>3.7513260000000002</v>
      </c>
      <c r="DT25">
        <v>6.150468</v>
      </c>
      <c r="DU25">
        <v>5.0673750000000002</v>
      </c>
      <c r="DV25">
        <v>4.6371840000000004</v>
      </c>
      <c r="DW25">
        <v>5.410622</v>
      </c>
      <c r="DX25">
        <v>5.2493090000000002</v>
      </c>
      <c r="DY25">
        <v>6.2710439999999998</v>
      </c>
      <c r="DZ25">
        <v>5.3601140000000003</v>
      </c>
      <c r="EA25">
        <v>5.7531270000000001</v>
      </c>
      <c r="EB25">
        <v>6.336303</v>
      </c>
      <c r="EC25">
        <v>6.5330329999999996</v>
      </c>
      <c r="ED25">
        <v>5.3865949999999998</v>
      </c>
      <c r="EE25">
        <v>4.220129</v>
      </c>
      <c r="EF25">
        <v>6.1078080000000003</v>
      </c>
      <c r="EG25">
        <v>5.5407279999999997</v>
      </c>
      <c r="EH25">
        <v>4.9952129999999997</v>
      </c>
      <c r="EI25">
        <v>4.7716820000000002</v>
      </c>
      <c r="EJ25">
        <v>4.2194399999999996</v>
      </c>
      <c r="EK25">
        <v>4.7387079999999999</v>
      </c>
      <c r="EL25">
        <v>4.9936109999999996</v>
      </c>
      <c r="EM25">
        <v>5.136889</v>
      </c>
      <c r="EN25">
        <v>6.5915330000000001</v>
      </c>
      <c r="EO25">
        <v>5.5915939999999997</v>
      </c>
      <c r="EP25">
        <v>7.3059419999999999</v>
      </c>
      <c r="EQ25">
        <v>6.5555070000000004</v>
      </c>
      <c r="ER25">
        <v>6.2157749999999998</v>
      </c>
      <c r="ES25">
        <v>8.2133099999999999</v>
      </c>
      <c r="ET25">
        <v>6.7816010000000002</v>
      </c>
      <c r="EU25">
        <v>7.5798680000000003</v>
      </c>
      <c r="EV25">
        <v>4.5226620000000004</v>
      </c>
      <c r="EW25">
        <v>4.2235230000000001</v>
      </c>
      <c r="EX25">
        <v>5.1741330000000003</v>
      </c>
      <c r="EY25">
        <v>4.5735739999999998</v>
      </c>
      <c r="EZ25">
        <v>5.3887549999999997</v>
      </c>
      <c r="FA25">
        <v>6.546322</v>
      </c>
      <c r="FB25">
        <v>5.5986089999999997</v>
      </c>
      <c r="FC25">
        <v>5.5029310000000002</v>
      </c>
      <c r="FD25">
        <v>5.5862290000000003</v>
      </c>
      <c r="FE25">
        <v>5.4206200000000004</v>
      </c>
      <c r="FF25">
        <v>4.9714320000000001</v>
      </c>
      <c r="FG25">
        <v>5.9162020000000002</v>
      </c>
      <c r="FH25">
        <v>4.9623910000000002</v>
      </c>
      <c r="FI25">
        <v>5.3045840000000002</v>
      </c>
      <c r="FJ25">
        <v>5.5150480000000002</v>
      </c>
      <c r="FK25">
        <v>5.2490610000000002</v>
      </c>
      <c r="FL25">
        <v>5.127999</v>
      </c>
      <c r="FM25">
        <v>7.2388830000000004</v>
      </c>
      <c r="FN25">
        <v>5.3981529999999998</v>
      </c>
      <c r="FO25">
        <v>5.2745749999999996</v>
      </c>
      <c r="FP25">
        <v>4.2263609999999998</v>
      </c>
      <c r="FQ25">
        <v>4.6492469999999999</v>
      </c>
      <c r="FR25">
        <v>5.2055300000000004</v>
      </c>
      <c r="FS25">
        <v>4.9239670000000002</v>
      </c>
      <c r="FT25">
        <v>5.955794</v>
      </c>
      <c r="FU25">
        <v>5.2936920000000001</v>
      </c>
      <c r="FV25">
        <v>5.8014130000000002</v>
      </c>
      <c r="FW25">
        <v>4.8460390000000002</v>
      </c>
      <c r="FX25">
        <v>6.2858590000000003</v>
      </c>
      <c r="FY25">
        <v>7.3120690000000002</v>
      </c>
      <c r="FZ25">
        <v>5.0533380000000001</v>
      </c>
      <c r="GA25">
        <v>5.7473739999999998</v>
      </c>
      <c r="GB25">
        <v>5.1679529999999998</v>
      </c>
      <c r="GC25">
        <v>7.0083570000000002</v>
      </c>
      <c r="GD25">
        <v>6.2316900000000004</v>
      </c>
      <c r="GE25">
        <v>5.7270770000000004</v>
      </c>
      <c r="GF25">
        <v>6.5473869999999996</v>
      </c>
      <c r="GG25">
        <v>4.9416279999999997</v>
      </c>
      <c r="GH25">
        <v>5.4311369999999997</v>
      </c>
      <c r="GI25">
        <v>5.2668749999999998</v>
      </c>
      <c r="GJ25">
        <v>4.568314</v>
      </c>
      <c r="GK25">
        <v>6.7444490000000004</v>
      </c>
      <c r="GL25">
        <v>6.3532359999999999</v>
      </c>
      <c r="GM25">
        <v>5.9908530000000004</v>
      </c>
      <c r="GN25">
        <v>4.9258980000000001</v>
      </c>
      <c r="GO25">
        <v>5.4790469999999996</v>
      </c>
      <c r="GP25">
        <v>4.7283480000000004</v>
      </c>
      <c r="GQ25">
        <v>4.6171889999999998</v>
      </c>
      <c r="GR25">
        <v>5.1944670000000004</v>
      </c>
      <c r="GS25">
        <v>5.4824830000000002</v>
      </c>
      <c r="GT25">
        <v>4.8479159999999997</v>
      </c>
      <c r="GU25">
        <v>4.8987939999999996</v>
      </c>
      <c r="GV25">
        <v>5.5156919999999996</v>
      </c>
      <c r="GW25">
        <v>8.5185829999999996</v>
      </c>
      <c r="GX25">
        <v>7.2187289999999997</v>
      </c>
      <c r="GY25">
        <v>8.9856820000000006</v>
      </c>
      <c r="GZ25">
        <v>9.8084679999999995</v>
      </c>
      <c r="HA25">
        <v>8.2071919999999992</v>
      </c>
      <c r="HB25">
        <v>8.9060609999999993</v>
      </c>
      <c r="HC25">
        <v>4.4643470000000001</v>
      </c>
      <c r="HD25">
        <v>4.3298860000000001</v>
      </c>
      <c r="HE25">
        <v>4.8658859999999997</v>
      </c>
      <c r="HF25">
        <v>3.9774080000000001</v>
      </c>
      <c r="HG25">
        <v>4.1794349999999998</v>
      </c>
      <c r="HH25">
        <v>5.1596080000000004</v>
      </c>
      <c r="HI25">
        <v>5.1674670000000003</v>
      </c>
      <c r="HJ25">
        <v>5.3965170000000002</v>
      </c>
      <c r="HK25">
        <v>5.5559700000000003</v>
      </c>
      <c r="HL25">
        <v>4.8649610000000001</v>
      </c>
      <c r="HM25">
        <v>4.6369530000000001</v>
      </c>
      <c r="HN25">
        <v>5.9273740000000004</v>
      </c>
      <c r="HO25">
        <v>5.93398</v>
      </c>
      <c r="HP25">
        <v>5.7932670000000002</v>
      </c>
      <c r="HQ25">
        <v>5.849005</v>
      </c>
      <c r="HR25">
        <v>6.0305369999999998</v>
      </c>
      <c r="HS25">
        <v>3.1115719999999998</v>
      </c>
      <c r="HT25">
        <v>4.0940089999999998</v>
      </c>
      <c r="HU25">
        <v>3.6432319999999998</v>
      </c>
      <c r="HV25">
        <v>3.7935989999999999</v>
      </c>
      <c r="HW25">
        <v>4.0831379999999999</v>
      </c>
      <c r="HX25">
        <v>3.8794029999999999</v>
      </c>
      <c r="HY25">
        <v>3.620981</v>
      </c>
      <c r="HZ25">
        <v>3.7748499999999998</v>
      </c>
      <c r="IA25">
        <v>4.2393799999999997</v>
      </c>
      <c r="IB25">
        <v>3.3732959999999999</v>
      </c>
      <c r="IC25">
        <v>4.102347</v>
      </c>
      <c r="ID25">
        <v>3.7822619999999998</v>
      </c>
      <c r="IE25">
        <v>4.440347</v>
      </c>
      <c r="IF25">
        <v>4.3312439999999999</v>
      </c>
      <c r="IG25">
        <v>4.2473900000000002</v>
      </c>
      <c r="IH25">
        <v>3.5122270000000002</v>
      </c>
      <c r="II25">
        <v>4.9867039999999996</v>
      </c>
      <c r="IJ25">
        <v>3.910158</v>
      </c>
      <c r="IK25">
        <v>3.6911230000000002</v>
      </c>
      <c r="IL25">
        <v>4.5852399999999998</v>
      </c>
      <c r="IM25">
        <v>4.3604149999999997</v>
      </c>
      <c r="IN25">
        <v>4.4626299999999999</v>
      </c>
      <c r="IO25">
        <v>3.867461</v>
      </c>
      <c r="IP25">
        <v>4.0037929999999999</v>
      </c>
      <c r="IQ25">
        <v>4.0400499999999999</v>
      </c>
      <c r="IR25">
        <v>4.5017120000000004</v>
      </c>
      <c r="IS25">
        <v>4.3638019999999997</v>
      </c>
      <c r="IT25">
        <v>6.1318710000000003</v>
      </c>
      <c r="IU25">
        <v>4.8939360000000001</v>
      </c>
      <c r="IV25">
        <v>2.4562979999999999</v>
      </c>
      <c r="IW25">
        <v>5.0464120000000001</v>
      </c>
      <c r="IX25">
        <v>5.2639959999999997</v>
      </c>
      <c r="IY25">
        <v>5.7004339999999996</v>
      </c>
      <c r="IZ25">
        <v>5.2366320000000002</v>
      </c>
      <c r="JA25">
        <v>5.7973929999999996</v>
      </c>
      <c r="JB25">
        <v>4.6905260000000002</v>
      </c>
      <c r="JC25">
        <v>5.4227949999999998</v>
      </c>
      <c r="JD25">
        <v>6.5512889999999997</v>
      </c>
      <c r="JE25">
        <v>5.7630819999999998</v>
      </c>
      <c r="JF25">
        <v>5.5657569999999996</v>
      </c>
      <c r="JG25">
        <v>5.7094889999999996</v>
      </c>
      <c r="JH25">
        <v>5.7480549999999999</v>
      </c>
      <c r="JI25">
        <v>5.7057409999999997</v>
      </c>
      <c r="JJ25">
        <v>6.1526500000000004</v>
      </c>
      <c r="JK25">
        <v>6.7720789999999997</v>
      </c>
      <c r="JL25">
        <v>5.1663269999999999</v>
      </c>
      <c r="JM25">
        <v>6.5677830000000004</v>
      </c>
      <c r="JN25">
        <v>5.3673039999999999</v>
      </c>
      <c r="JO25">
        <v>5.6560829999999997</v>
      </c>
      <c r="JP25">
        <v>6.7023489999999999</v>
      </c>
      <c r="JQ25">
        <v>7.116301</v>
      </c>
      <c r="JR25">
        <v>9.5963419999999999</v>
      </c>
      <c r="JS25">
        <v>8.2387200000000007</v>
      </c>
      <c r="JT25">
        <v>7.2135600000000002</v>
      </c>
      <c r="JU25">
        <v>8.3330029999999997</v>
      </c>
      <c r="JV25">
        <v>7.4388199999999998</v>
      </c>
      <c r="JW25">
        <v>6.385796</v>
      </c>
      <c r="JX25">
        <v>6.5918419999999998</v>
      </c>
      <c r="JY25">
        <v>6.1908500000000002</v>
      </c>
      <c r="JZ25">
        <v>5.2758229999999999</v>
      </c>
      <c r="KA25">
        <v>6.3283550000000002</v>
      </c>
      <c r="KB25">
        <v>6.5721910000000001</v>
      </c>
      <c r="KC25">
        <v>5.7704800000000001</v>
      </c>
      <c r="KD25">
        <v>6.1356849999999996</v>
      </c>
      <c r="KE25">
        <v>6.2425649999999999</v>
      </c>
      <c r="KF25">
        <v>6.3345880000000001</v>
      </c>
      <c r="KG25">
        <v>6.226013</v>
      </c>
      <c r="KH25">
        <v>7.2157710000000002</v>
      </c>
      <c r="KI25">
        <v>6.3775940000000002</v>
      </c>
      <c r="KJ25">
        <v>6.2502069999999996</v>
      </c>
      <c r="KK25">
        <v>6.2501829999999998</v>
      </c>
      <c r="KL25">
        <v>6.0612089999999998</v>
      </c>
      <c r="KM25">
        <v>6.0174649999999996</v>
      </c>
      <c r="KN25">
        <v>6.9246970000000001</v>
      </c>
      <c r="KO25">
        <v>6.282756</v>
      </c>
      <c r="KP25">
        <v>6.1301600000000001</v>
      </c>
      <c r="KQ25">
        <v>6.7482420000000003</v>
      </c>
      <c r="KR25">
        <v>5.3078209999999997</v>
      </c>
      <c r="KS25">
        <v>5.9458060000000001</v>
      </c>
      <c r="KT25">
        <v>5.5870139999999999</v>
      </c>
      <c r="KU25">
        <v>4.9552519999999998</v>
      </c>
      <c r="KV25">
        <v>5.5059699999999996</v>
      </c>
      <c r="KW25">
        <v>5.153467</v>
      </c>
      <c r="KX25">
        <v>4.7958100000000004</v>
      </c>
      <c r="KY25">
        <v>5.0707079999999998</v>
      </c>
      <c r="KZ25">
        <v>5.5818130000000004</v>
      </c>
      <c r="LA25">
        <v>4.8367069999999996</v>
      </c>
      <c r="LB25">
        <v>4.8928940000000001</v>
      </c>
      <c r="LC25">
        <v>4.6227539999999996</v>
      </c>
      <c r="LD25">
        <v>5.1912779999999996</v>
      </c>
      <c r="LE25">
        <v>4.9458019999999996</v>
      </c>
      <c r="LF25">
        <v>3.6785670000000001</v>
      </c>
      <c r="LG25">
        <v>6.3194920000000003</v>
      </c>
      <c r="LH25">
        <v>6.2624320000000004</v>
      </c>
      <c r="LI25">
        <v>4.8358889999999999</v>
      </c>
      <c r="LJ25">
        <v>5.7177959999999999</v>
      </c>
      <c r="LK25">
        <v>5.5233270000000001</v>
      </c>
      <c r="LL25">
        <v>5.8946940000000003</v>
      </c>
      <c r="LM25">
        <v>5.9472050000000003</v>
      </c>
      <c r="LN25">
        <v>5.9725539999999997</v>
      </c>
      <c r="LO25">
        <v>5.6322020000000004</v>
      </c>
      <c r="LP25">
        <v>4.8772120000000001</v>
      </c>
      <c r="LQ25">
        <v>6.1041129999999999</v>
      </c>
      <c r="LR25">
        <v>6.0237429999999996</v>
      </c>
      <c r="LS25">
        <v>2.2988689999999998</v>
      </c>
      <c r="LT25">
        <v>2.8237160000000001</v>
      </c>
      <c r="LU25">
        <v>3.641721</v>
      </c>
      <c r="LV25">
        <v>3.7794919999999999</v>
      </c>
      <c r="LW25">
        <v>4.7456209999999999</v>
      </c>
      <c r="LX25">
        <v>3.5769579999999999</v>
      </c>
      <c r="LY25">
        <v>4.5600670000000001</v>
      </c>
      <c r="LZ25">
        <v>5.0395989999999999</v>
      </c>
      <c r="MA25">
        <v>4.2716580000000004</v>
      </c>
      <c r="MB25">
        <v>3.9746549999999998</v>
      </c>
      <c r="MC25">
        <v>2.8117329999999998</v>
      </c>
      <c r="MD25">
        <v>3.6122169999999998</v>
      </c>
      <c r="ME25">
        <v>3.74214</v>
      </c>
      <c r="MF25">
        <v>4.4352039999999997</v>
      </c>
      <c r="MG25">
        <v>3.3925209999999999</v>
      </c>
      <c r="MH25">
        <v>3.8059690000000002</v>
      </c>
      <c r="MI25">
        <v>3.261307</v>
      </c>
      <c r="MJ25">
        <v>3.3960979999999998</v>
      </c>
      <c r="MK25">
        <v>2.6146600000000002</v>
      </c>
      <c r="ML25">
        <v>4.7188210000000002</v>
      </c>
      <c r="MM25">
        <v>3.0320809999999998</v>
      </c>
      <c r="MN25">
        <v>3.8200319999999999</v>
      </c>
      <c r="MO25">
        <v>3.9807070000000002</v>
      </c>
      <c r="MP25">
        <v>5.4456480000000003</v>
      </c>
      <c r="MQ25">
        <v>6.5148700000000002</v>
      </c>
      <c r="MR25">
        <v>5.6417260000000002</v>
      </c>
      <c r="MS25">
        <v>5.9202640000000004</v>
      </c>
      <c r="MT25">
        <v>5.8775930000000001</v>
      </c>
      <c r="MU25">
        <v>5.9303439999999998</v>
      </c>
      <c r="MV25">
        <v>4.6003879999999997</v>
      </c>
      <c r="MW25">
        <v>4.5381429999999998</v>
      </c>
      <c r="MX25">
        <v>3.526926</v>
      </c>
      <c r="MY25">
        <v>4.4598409999999999</v>
      </c>
      <c r="MZ25">
        <v>4.771998</v>
      </c>
      <c r="NA25">
        <v>4.477735</v>
      </c>
      <c r="NB25">
        <v>4.2244900000000003</v>
      </c>
      <c r="NC25">
        <v>4.5721790000000002</v>
      </c>
      <c r="ND25">
        <v>4.3800949999999998</v>
      </c>
      <c r="NE25">
        <v>4.5016360000000004</v>
      </c>
      <c r="NF25">
        <v>4.2736359999999998</v>
      </c>
      <c r="NG25">
        <v>3.856525</v>
      </c>
      <c r="NH25">
        <v>4.1891160000000003</v>
      </c>
      <c r="NI25">
        <v>4.368817</v>
      </c>
      <c r="NJ25">
        <v>3.8415149999999998</v>
      </c>
      <c r="NK25">
        <v>4.6898270000000002</v>
      </c>
      <c r="NL25">
        <v>4.169537</v>
      </c>
      <c r="NM25">
        <v>6.0960910000000004</v>
      </c>
      <c r="NN25">
        <v>5.9168810000000001</v>
      </c>
      <c r="NO25">
        <v>5.3065990000000003</v>
      </c>
      <c r="NP25">
        <v>5.358657</v>
      </c>
      <c r="NQ25">
        <v>4.1525270000000001</v>
      </c>
      <c r="NR25">
        <v>4.4322460000000001</v>
      </c>
      <c r="NS25">
        <v>3.6266820000000002</v>
      </c>
      <c r="NT25">
        <v>3.3419210000000001</v>
      </c>
      <c r="NU25">
        <v>2.6148899999999999</v>
      </c>
      <c r="NV25">
        <v>3.973929</v>
      </c>
      <c r="NW25">
        <v>4.3380359999999998</v>
      </c>
      <c r="NX25">
        <v>5.1193980000000003</v>
      </c>
      <c r="NY25">
        <v>3.9133960000000001</v>
      </c>
      <c r="NZ25">
        <v>3.8049119999999998</v>
      </c>
      <c r="OA25">
        <v>4.5307839999999997</v>
      </c>
      <c r="OB25">
        <v>4.1231439999999999</v>
      </c>
      <c r="OC25">
        <v>3.8965380000000001</v>
      </c>
      <c r="OD25">
        <v>4.3727809999999998</v>
      </c>
      <c r="OE25">
        <v>3.8768039999999999</v>
      </c>
      <c r="OF25">
        <v>3.8733840000000002</v>
      </c>
      <c r="OG25">
        <v>4.8273149999999996</v>
      </c>
      <c r="OH25">
        <v>4.3985880000000002</v>
      </c>
      <c r="OI25">
        <v>3.0877669999999999</v>
      </c>
      <c r="OJ25">
        <v>3.6972130000000001</v>
      </c>
      <c r="OK25">
        <v>6.2976039999999998</v>
      </c>
      <c r="OL25">
        <v>3.1519680000000001</v>
      </c>
      <c r="OM25">
        <v>3.0623170000000002</v>
      </c>
      <c r="ON25">
        <v>4.0758559999999999</v>
      </c>
      <c r="OO25">
        <v>4.2599520000000002</v>
      </c>
      <c r="OP25">
        <v>3.189524</v>
      </c>
      <c r="OQ25">
        <v>4.1954820000000002</v>
      </c>
      <c r="OR25">
        <v>4.4439479999999998</v>
      </c>
      <c r="OS25">
        <v>3.4675289999999999</v>
      </c>
      <c r="OT25">
        <v>3.6798359999999999</v>
      </c>
      <c r="OU25">
        <v>4.1297649999999999</v>
      </c>
      <c r="OV25">
        <v>4.8581779999999997</v>
      </c>
      <c r="OW25">
        <v>3.204831</v>
      </c>
      <c r="OX25">
        <v>4.8932520000000004</v>
      </c>
      <c r="OY25">
        <v>3.7772839999999999</v>
      </c>
      <c r="OZ25">
        <v>2.81914</v>
      </c>
      <c r="PA25">
        <v>2.8671829999999998</v>
      </c>
      <c r="PB25">
        <v>3.1505679999999998</v>
      </c>
      <c r="PC25">
        <v>3.1427700000000001</v>
      </c>
      <c r="PD25">
        <v>2.900318</v>
      </c>
      <c r="PE25">
        <v>3.0261529999999999</v>
      </c>
      <c r="PF25">
        <v>3.956537</v>
      </c>
      <c r="PG25">
        <v>4.2421119999999997</v>
      </c>
      <c r="PH25">
        <v>4.6904240000000001</v>
      </c>
      <c r="PI25">
        <v>4.3451899999999997</v>
      </c>
      <c r="PJ25">
        <v>3.3584179999999999</v>
      </c>
      <c r="PK25">
        <v>4.2929589999999997</v>
      </c>
      <c r="PL25">
        <v>3.5262920000000002</v>
      </c>
      <c r="PM25">
        <v>4.2508189999999999</v>
      </c>
      <c r="PN25">
        <v>4.7230049999999997</v>
      </c>
      <c r="PO25">
        <v>4.2370039999999998</v>
      </c>
      <c r="PP25">
        <v>3.6898900000000001</v>
      </c>
      <c r="PQ25">
        <v>3.7704819999999999</v>
      </c>
      <c r="PR25">
        <v>4.1091139999999999</v>
      </c>
      <c r="PS25">
        <v>4.162261</v>
      </c>
      <c r="PT25">
        <v>4.7767369999999998</v>
      </c>
      <c r="PU25">
        <v>3.4848590000000002</v>
      </c>
      <c r="PV25">
        <v>3.6592159999999998</v>
      </c>
      <c r="PW25">
        <v>6.216367</v>
      </c>
      <c r="PX25">
        <v>4.5892999999999997</v>
      </c>
      <c r="PY25">
        <v>3.2754409999999998</v>
      </c>
      <c r="PZ25">
        <v>4.796341</v>
      </c>
      <c r="QA25">
        <v>4.9758750000000003</v>
      </c>
      <c r="QB25">
        <v>5.2936269999999999</v>
      </c>
      <c r="QC25">
        <v>6.4209240000000003</v>
      </c>
      <c r="QD25">
        <v>6.0181180000000003</v>
      </c>
      <c r="QE25">
        <v>6.3918039999999996</v>
      </c>
      <c r="QF25">
        <v>5.818066</v>
      </c>
      <c r="QG25">
        <v>5.7730180000000004</v>
      </c>
      <c r="QH25">
        <v>5.9704920000000001</v>
      </c>
      <c r="QI25">
        <v>3.4868269999999999</v>
      </c>
      <c r="QJ25">
        <v>3.0758019999999999</v>
      </c>
      <c r="QK25">
        <v>4.2162309999999996</v>
      </c>
      <c r="QL25">
        <v>3.6784759999999999</v>
      </c>
      <c r="QM25">
        <v>3.5023240000000002</v>
      </c>
      <c r="QN25">
        <v>3.8779170000000001</v>
      </c>
      <c r="QO25">
        <v>3.9799229999999999</v>
      </c>
      <c r="QP25">
        <v>3.5611869999999999</v>
      </c>
      <c r="QQ25">
        <v>3.2837999999999998</v>
      </c>
      <c r="QR25">
        <v>3.788907</v>
      </c>
      <c r="QS25">
        <v>4.5541510000000001</v>
      </c>
      <c r="QT25">
        <v>3.0423369999999998</v>
      </c>
      <c r="QU25">
        <v>3.7384080000000002</v>
      </c>
      <c r="QV25">
        <v>4.3302680000000002</v>
      </c>
      <c r="QW25">
        <v>2.9852219999999998</v>
      </c>
      <c r="QX25">
        <v>3.8411149999999998</v>
      </c>
      <c r="QY25">
        <v>3.609397</v>
      </c>
      <c r="QZ25">
        <v>4.9578319999999998</v>
      </c>
      <c r="RA25">
        <v>3.953973</v>
      </c>
      <c r="RB25">
        <v>5.174436</v>
      </c>
      <c r="RC25">
        <v>4.2115619999999998</v>
      </c>
      <c r="RD25">
        <v>4.493252</v>
      </c>
      <c r="RE25">
        <v>4.7435960000000001</v>
      </c>
      <c r="RF25">
        <v>3.642595</v>
      </c>
      <c r="RG25">
        <v>4.6837049999999998</v>
      </c>
      <c r="RH25">
        <v>3.7545250000000001</v>
      </c>
      <c r="RI25">
        <v>4.6036859999999997</v>
      </c>
      <c r="RJ25">
        <v>5.6241459999999996</v>
      </c>
      <c r="RK25">
        <v>4.7183010000000003</v>
      </c>
      <c r="RL25">
        <v>4.8084509999999998</v>
      </c>
      <c r="RM25">
        <v>3.8925369999999999</v>
      </c>
      <c r="RN25">
        <v>4.4986439999999996</v>
      </c>
      <c r="RO25">
        <v>5.4995099999999999</v>
      </c>
      <c r="RP25">
        <v>4.2151230000000002</v>
      </c>
      <c r="RQ25">
        <v>4.5626340000000001</v>
      </c>
      <c r="RR25">
        <v>3.570017</v>
      </c>
      <c r="RS25">
        <v>3.3506610000000001</v>
      </c>
      <c r="RT25">
        <v>4.7720580000000004</v>
      </c>
      <c r="RU25">
        <v>4.8263030000000002</v>
      </c>
      <c r="RV25">
        <v>3.9840170000000001</v>
      </c>
      <c r="RW25">
        <v>3.8951799999999999</v>
      </c>
      <c r="RX25">
        <v>4.1790240000000001</v>
      </c>
      <c r="RY25">
        <v>3.6832370000000001</v>
      </c>
      <c r="RZ25">
        <v>4.2122409999999997</v>
      </c>
      <c r="SA25">
        <v>3.371435</v>
      </c>
      <c r="SB25">
        <v>3.7683550000000001</v>
      </c>
      <c r="SC25">
        <v>4.0873989999999996</v>
      </c>
      <c r="SD25">
        <v>4.9693059999999996</v>
      </c>
      <c r="SE25">
        <v>4.2956599999999998</v>
      </c>
      <c r="SF25">
        <v>4.503139</v>
      </c>
      <c r="SG25">
        <v>3.150935</v>
      </c>
      <c r="SH25">
        <v>4.5830349999999997</v>
      </c>
      <c r="SI25">
        <v>3.849062</v>
      </c>
      <c r="SJ25">
        <v>4.1088290000000001</v>
      </c>
      <c r="SK25">
        <v>4.5609840000000004</v>
      </c>
      <c r="SL25">
        <v>4.4343750000000002</v>
      </c>
      <c r="SM25">
        <v>4.9313039999999999</v>
      </c>
      <c r="SN25">
        <v>5.4683120000000001</v>
      </c>
      <c r="SO25">
        <v>4.4419769999999996</v>
      </c>
      <c r="SP25">
        <v>5.1648040000000002</v>
      </c>
      <c r="SQ25">
        <v>4.5156179999999999</v>
      </c>
      <c r="SR25">
        <v>6.7985360000000004</v>
      </c>
      <c r="SS25">
        <v>5.5416590000000001</v>
      </c>
      <c r="ST25">
        <v>4.6613730000000002</v>
      </c>
      <c r="SU25">
        <v>4.2452899999999998</v>
      </c>
      <c r="SV25">
        <v>4.6897789999999997</v>
      </c>
      <c r="SW25">
        <v>3.9946269999999999</v>
      </c>
      <c r="SX25">
        <v>4.3672370000000003</v>
      </c>
      <c r="SY25">
        <v>6.156676</v>
      </c>
      <c r="SZ25">
        <v>6.6507160000000001</v>
      </c>
      <c r="TA25">
        <v>5.8022159999999996</v>
      </c>
      <c r="TB25">
        <v>6.5423400000000003</v>
      </c>
      <c r="TC25">
        <v>5.1702329999999996</v>
      </c>
      <c r="TD25">
        <v>7.7461510000000002</v>
      </c>
      <c r="TE25">
        <v>4.4936530000000001</v>
      </c>
      <c r="TF25">
        <v>4.4688239999999997</v>
      </c>
      <c r="TG25">
        <v>4.1656440000000003</v>
      </c>
      <c r="TH25">
        <v>4.6730270000000003</v>
      </c>
      <c r="TI25">
        <v>5.1329909999999996</v>
      </c>
      <c r="TJ25">
        <v>4.6113010000000001</v>
      </c>
      <c r="TK25">
        <v>6.0519759999999998</v>
      </c>
      <c r="TL25">
        <v>5.3543079999999996</v>
      </c>
      <c r="TM25">
        <v>7.0690749999999998</v>
      </c>
      <c r="TN25">
        <v>6.4930289999999999</v>
      </c>
      <c r="TO25">
        <v>6.2519429999999998</v>
      </c>
      <c r="TP25">
        <v>5.8019439999999998</v>
      </c>
      <c r="TQ25">
        <v>6.0191020000000002</v>
      </c>
      <c r="TR25">
        <v>5.9349150000000002</v>
      </c>
      <c r="TS25">
        <v>4.516597</v>
      </c>
      <c r="TT25">
        <v>5.17502</v>
      </c>
      <c r="TU25">
        <v>5.1418030000000003</v>
      </c>
      <c r="TV25">
        <v>5.7914380000000003</v>
      </c>
      <c r="TW25">
        <v>3.582713</v>
      </c>
      <c r="TX25">
        <v>4.3956499999999998</v>
      </c>
      <c r="TY25">
        <v>3.4481739999999999</v>
      </c>
      <c r="TZ25">
        <v>4.3188469999999999</v>
      </c>
      <c r="UA25">
        <v>3.9072520000000002</v>
      </c>
      <c r="UB25">
        <v>4.3632910000000003</v>
      </c>
      <c r="UC25">
        <v>4.6903430000000004</v>
      </c>
      <c r="UD25">
        <v>4.238931</v>
      </c>
      <c r="UE25">
        <v>4.4303480000000004</v>
      </c>
      <c r="UF25">
        <v>4.3300580000000002</v>
      </c>
      <c r="UG25">
        <v>5.2776350000000001</v>
      </c>
      <c r="UH25">
        <v>4.4569140000000003</v>
      </c>
      <c r="UI25">
        <v>5.8085500000000003</v>
      </c>
      <c r="UJ25">
        <v>5.2728739999999998</v>
      </c>
      <c r="UK25">
        <v>5.3209730000000004</v>
      </c>
      <c r="UL25">
        <v>5.9932679999999996</v>
      </c>
      <c r="UM25">
        <v>6.1724930000000002</v>
      </c>
      <c r="UN25">
        <v>5.0323729999999998</v>
      </c>
      <c r="UO25">
        <v>5.5273209999999997</v>
      </c>
      <c r="UP25">
        <v>7.0947100000000001</v>
      </c>
      <c r="UQ25">
        <v>6.0810649999999997</v>
      </c>
      <c r="UR25">
        <v>5.483428</v>
      </c>
      <c r="US25">
        <v>6.310683</v>
      </c>
      <c r="UT25">
        <v>6.8537699999999999</v>
      </c>
    </row>
    <row r="26" spans="1:566" x14ac:dyDescent="0.45">
      <c r="A26" t="s">
        <v>25</v>
      </c>
      <c r="B26">
        <v>2.612161</v>
      </c>
      <c r="C26">
        <v>4.2250639999999997</v>
      </c>
      <c r="D26">
        <v>2.4829319999999999</v>
      </c>
      <c r="E26">
        <v>2.6617039999999998</v>
      </c>
      <c r="F26">
        <v>2.6837260000000001</v>
      </c>
      <c r="G26">
        <v>3.5183949999999999</v>
      </c>
      <c r="H26">
        <v>2.745079</v>
      </c>
      <c r="I26">
        <v>2.8791000000000002</v>
      </c>
      <c r="J26">
        <v>2.4432489999999998</v>
      </c>
      <c r="K26">
        <v>3.5084949999999999</v>
      </c>
      <c r="L26">
        <v>2.0078830000000001</v>
      </c>
      <c r="M26">
        <v>3.901481</v>
      </c>
      <c r="N26">
        <v>2.6973530000000001</v>
      </c>
      <c r="O26">
        <v>2.2889840000000001</v>
      </c>
      <c r="P26">
        <v>3.0645769999999999</v>
      </c>
      <c r="Q26">
        <v>2.5949719999999998</v>
      </c>
      <c r="R26">
        <v>2.9817480000000001</v>
      </c>
      <c r="S26">
        <v>2.9174000000000002</v>
      </c>
      <c r="T26">
        <v>2.658588</v>
      </c>
      <c r="U26">
        <v>2.515422</v>
      </c>
      <c r="V26">
        <v>1.9671289999999999</v>
      </c>
      <c r="W26">
        <v>2.229762</v>
      </c>
      <c r="X26">
        <v>2.2638319999999998</v>
      </c>
      <c r="Y26">
        <v>1.9229149999999999</v>
      </c>
      <c r="Z26">
        <v>2.7957049999999999</v>
      </c>
      <c r="AA26">
        <v>2.4749970000000001</v>
      </c>
      <c r="AB26">
        <v>3.261231</v>
      </c>
      <c r="AC26">
        <v>3.0943290000000001</v>
      </c>
      <c r="AD26">
        <v>4.0918279999999996</v>
      </c>
      <c r="AE26">
        <v>2.8893529999999998</v>
      </c>
      <c r="AF26">
        <v>2.9067020000000001</v>
      </c>
      <c r="AG26">
        <v>2.7731729999999999</v>
      </c>
      <c r="AH26">
        <v>3.2645819999999999</v>
      </c>
      <c r="AI26">
        <v>2.8558859999999999</v>
      </c>
      <c r="AJ26">
        <v>2.6700279999999998</v>
      </c>
      <c r="AK26">
        <v>2.7241870000000001</v>
      </c>
      <c r="AL26">
        <v>2.8651740000000001</v>
      </c>
      <c r="AM26">
        <v>2.3888310000000001</v>
      </c>
      <c r="AN26">
        <v>2.6415540000000002</v>
      </c>
      <c r="AO26">
        <v>3.2260870000000001</v>
      </c>
      <c r="AP26">
        <v>2.7535980000000002</v>
      </c>
      <c r="AQ26">
        <v>3.3800020000000002</v>
      </c>
      <c r="AR26">
        <v>3.6665239999999999</v>
      </c>
      <c r="AS26">
        <v>3.2747769999999998</v>
      </c>
      <c r="AT26">
        <v>3.1920790000000001</v>
      </c>
      <c r="AU26">
        <v>2.743153</v>
      </c>
      <c r="AV26">
        <v>3.5375809999999999</v>
      </c>
      <c r="AW26">
        <v>2.8048839999999999</v>
      </c>
      <c r="AX26">
        <v>2.984998</v>
      </c>
      <c r="AY26">
        <v>3.0227390000000001</v>
      </c>
      <c r="AZ26">
        <v>2.562335</v>
      </c>
      <c r="BA26">
        <v>2.9235289999999998</v>
      </c>
      <c r="BB26">
        <v>3.3582510000000001</v>
      </c>
      <c r="BC26">
        <v>3.427222</v>
      </c>
      <c r="BD26">
        <v>3.7169219999999998</v>
      </c>
      <c r="BE26">
        <v>5.0992639999999998</v>
      </c>
      <c r="BF26">
        <v>4.5239000000000003</v>
      </c>
      <c r="BG26">
        <v>5.5729819999999997</v>
      </c>
      <c r="BH26">
        <v>5.8013159999999999</v>
      </c>
      <c r="BI26">
        <v>5.0597789999999998</v>
      </c>
      <c r="BJ26">
        <v>2.829126</v>
      </c>
      <c r="BK26">
        <v>1.9768349999999999</v>
      </c>
      <c r="BL26">
        <v>3.3864749999999999</v>
      </c>
      <c r="BM26">
        <v>2.8527130000000001</v>
      </c>
      <c r="BN26">
        <v>2.417154</v>
      </c>
      <c r="BO26">
        <v>3.364754</v>
      </c>
      <c r="BP26">
        <v>4.5870759999999997</v>
      </c>
      <c r="BQ26">
        <v>3.977481</v>
      </c>
      <c r="BR26">
        <v>4.2807209999999998</v>
      </c>
      <c r="BS26">
        <v>4.7335950000000002</v>
      </c>
      <c r="BT26">
        <v>5.0510900000000003</v>
      </c>
      <c r="BU26">
        <v>4.86273</v>
      </c>
      <c r="BV26">
        <v>2.5906859999999998</v>
      </c>
      <c r="BW26">
        <v>2.3420359999999998</v>
      </c>
      <c r="BX26">
        <v>2.7827869999999999</v>
      </c>
      <c r="BY26">
        <v>3.198766</v>
      </c>
      <c r="BZ26">
        <v>2.6429119999999999</v>
      </c>
      <c r="CA26">
        <v>2.9916</v>
      </c>
      <c r="CB26">
        <v>5.1187620000000003</v>
      </c>
      <c r="CC26">
        <v>4.6580909999999998</v>
      </c>
      <c r="CD26">
        <v>4.2842789999999997</v>
      </c>
      <c r="CE26">
        <v>4.9499219999999999</v>
      </c>
      <c r="CF26">
        <v>3.612517</v>
      </c>
      <c r="CG26">
        <v>5.2418500000000003</v>
      </c>
      <c r="CH26">
        <v>5.6518689999999996</v>
      </c>
      <c r="CI26">
        <v>4.0206629999999999</v>
      </c>
      <c r="CJ26">
        <v>5.7950689999999998</v>
      </c>
      <c r="CK26">
        <v>4.3001110000000002</v>
      </c>
      <c r="CL26">
        <v>6.4745280000000003</v>
      </c>
      <c r="CM26">
        <v>5.4067220000000002</v>
      </c>
      <c r="CN26">
        <v>3.0790639999999998</v>
      </c>
      <c r="CO26">
        <v>3.4214380000000002</v>
      </c>
      <c r="CP26">
        <v>2.6081340000000002</v>
      </c>
      <c r="CQ26">
        <v>3.6403720000000002</v>
      </c>
      <c r="CR26">
        <v>3.2400679999999999</v>
      </c>
      <c r="CS26">
        <v>3.0532140000000001</v>
      </c>
      <c r="CT26">
        <v>3.8877280000000001</v>
      </c>
      <c r="CU26">
        <v>3.9283459999999999</v>
      </c>
      <c r="CV26">
        <v>3.2197840000000002</v>
      </c>
      <c r="CW26">
        <v>3.6875900000000001</v>
      </c>
      <c r="CX26">
        <v>4.7393710000000002</v>
      </c>
      <c r="CY26">
        <v>3.2588949999999999</v>
      </c>
      <c r="CZ26">
        <v>4.066211</v>
      </c>
      <c r="DA26">
        <v>3.61388</v>
      </c>
      <c r="DB26">
        <v>3.75068</v>
      </c>
      <c r="DC26">
        <v>3.666849</v>
      </c>
      <c r="DD26">
        <v>4.2572159999999997</v>
      </c>
      <c r="DE26">
        <v>4.0617210000000004</v>
      </c>
      <c r="DF26">
        <v>4.601496</v>
      </c>
      <c r="DG26">
        <v>3.977392</v>
      </c>
      <c r="DH26">
        <v>3.3703799999999999</v>
      </c>
      <c r="DI26">
        <v>3.665791</v>
      </c>
      <c r="DJ26">
        <v>3.542411</v>
      </c>
      <c r="DK26">
        <v>3.2896730000000001</v>
      </c>
      <c r="DL26">
        <v>4.4908640000000002</v>
      </c>
      <c r="DM26">
        <v>4.130363</v>
      </c>
      <c r="DN26">
        <v>3.7431679999999998</v>
      </c>
      <c r="DO26">
        <v>4.4053620000000002</v>
      </c>
      <c r="DP26">
        <v>3.5681919999999998</v>
      </c>
      <c r="DQ26">
        <v>4.803642</v>
      </c>
      <c r="DR26">
        <v>2.446815</v>
      </c>
      <c r="DS26">
        <v>2.3636110000000001</v>
      </c>
      <c r="DT26">
        <v>3.8565559999999999</v>
      </c>
      <c r="DU26">
        <v>3.487876</v>
      </c>
      <c r="DV26">
        <v>2.7729110000000001</v>
      </c>
      <c r="DW26">
        <v>2.97939</v>
      </c>
      <c r="DX26">
        <v>4.3280149999999997</v>
      </c>
      <c r="DY26">
        <v>5.4635199999999999</v>
      </c>
      <c r="DZ26">
        <v>4.518097</v>
      </c>
      <c r="EA26">
        <v>4.0406230000000001</v>
      </c>
      <c r="EB26">
        <v>4.8094849999999996</v>
      </c>
      <c r="EC26">
        <v>4.9177010000000001</v>
      </c>
      <c r="ED26">
        <v>4.4208290000000003</v>
      </c>
      <c r="EE26">
        <v>3.545083</v>
      </c>
      <c r="EF26">
        <v>5.0182820000000001</v>
      </c>
      <c r="EG26">
        <v>4.2996379999999998</v>
      </c>
      <c r="EH26">
        <v>4.034198</v>
      </c>
      <c r="EI26">
        <v>4.017544</v>
      </c>
      <c r="EJ26">
        <v>3.4879509999999998</v>
      </c>
      <c r="EK26">
        <v>3.6676570000000002</v>
      </c>
      <c r="EL26">
        <v>4.3755569999999997</v>
      </c>
      <c r="EM26">
        <v>4.14628</v>
      </c>
      <c r="EN26">
        <v>4.3379560000000001</v>
      </c>
      <c r="EO26">
        <v>4.1611339999999997</v>
      </c>
      <c r="EP26">
        <v>5.206245</v>
      </c>
      <c r="EQ26">
        <v>4.4282690000000002</v>
      </c>
      <c r="ER26">
        <v>3.9428260000000002</v>
      </c>
      <c r="ES26">
        <v>4.9760730000000004</v>
      </c>
      <c r="ET26">
        <v>3.964038</v>
      </c>
      <c r="EU26">
        <v>4.4517559999999996</v>
      </c>
      <c r="EV26">
        <v>1.9215120000000001</v>
      </c>
      <c r="EW26">
        <v>2.2076380000000002</v>
      </c>
      <c r="EX26">
        <v>2.3828719999999999</v>
      </c>
      <c r="EY26">
        <v>1.9328920000000001</v>
      </c>
      <c r="EZ26">
        <v>3.7502430000000002</v>
      </c>
      <c r="FA26">
        <v>3.7923019999999998</v>
      </c>
      <c r="FB26">
        <v>2.5540470000000002</v>
      </c>
      <c r="FC26">
        <v>3.3009080000000002</v>
      </c>
      <c r="FD26">
        <v>2.948512</v>
      </c>
      <c r="FE26">
        <v>3.270038</v>
      </c>
      <c r="FF26">
        <v>2.9131010000000002</v>
      </c>
      <c r="FG26">
        <v>2.9243649999999999</v>
      </c>
      <c r="FH26">
        <v>2.8390930000000001</v>
      </c>
      <c r="FI26">
        <v>3.667443</v>
      </c>
      <c r="FJ26">
        <v>2.9309690000000002</v>
      </c>
      <c r="FK26">
        <v>3.3826999999999998</v>
      </c>
      <c r="FL26">
        <v>2.7579769999999999</v>
      </c>
      <c r="FM26">
        <v>3.6220669999999999</v>
      </c>
      <c r="FN26">
        <v>3.7447689999999998</v>
      </c>
      <c r="FO26">
        <v>3.1229269999999998</v>
      </c>
      <c r="FP26">
        <v>2.4391349999999998</v>
      </c>
      <c r="FQ26">
        <v>3.2792129999999999</v>
      </c>
      <c r="FR26">
        <v>3.5564979999999999</v>
      </c>
      <c r="FS26">
        <v>3.0362339999999999</v>
      </c>
      <c r="FT26">
        <v>3.0427879999999998</v>
      </c>
      <c r="FU26">
        <v>2.6817440000000001</v>
      </c>
      <c r="FV26">
        <v>2.2045110000000001</v>
      </c>
      <c r="FW26">
        <v>2.6151900000000001</v>
      </c>
      <c r="FX26">
        <v>2.8916249999999999</v>
      </c>
      <c r="FY26">
        <v>3.4184359999999998</v>
      </c>
      <c r="FZ26">
        <v>3.4241329999999999</v>
      </c>
      <c r="GA26">
        <v>3.5963560000000001</v>
      </c>
      <c r="GB26">
        <v>3.3365279999999999</v>
      </c>
      <c r="GC26">
        <v>3.5290249999999999</v>
      </c>
      <c r="GD26">
        <v>3.767204</v>
      </c>
      <c r="GE26">
        <v>5.7423669999999998</v>
      </c>
      <c r="GF26">
        <v>3.8857599999999999</v>
      </c>
      <c r="GG26">
        <v>5.8282049999999996</v>
      </c>
      <c r="GH26">
        <v>6.1761619999999997</v>
      </c>
      <c r="GI26">
        <v>6.1392090000000001</v>
      </c>
      <c r="GJ26">
        <v>6.2560209999999996</v>
      </c>
      <c r="GK26">
        <v>2.6665420000000002</v>
      </c>
      <c r="GL26">
        <v>2.9861399999999998</v>
      </c>
      <c r="GM26">
        <v>2.4934620000000001</v>
      </c>
      <c r="GN26">
        <v>2.501242</v>
      </c>
      <c r="GO26">
        <v>2.5843060000000002</v>
      </c>
      <c r="GP26">
        <v>2.5546959999999999</v>
      </c>
      <c r="GQ26">
        <v>1.7631479999999999</v>
      </c>
      <c r="GR26">
        <v>2.4024329999999998</v>
      </c>
      <c r="GS26">
        <v>2.211684</v>
      </c>
      <c r="GT26">
        <v>3.0888529999999998</v>
      </c>
      <c r="GU26">
        <v>2.4152969999999998</v>
      </c>
      <c r="GV26">
        <v>3.2151390000000002</v>
      </c>
      <c r="GW26">
        <v>205.57435799999999</v>
      </c>
      <c r="GX26">
        <v>172.17242100000001</v>
      </c>
      <c r="GY26">
        <v>202.838134</v>
      </c>
      <c r="GZ26">
        <v>181.30733000000001</v>
      </c>
      <c r="HA26">
        <v>160.767503</v>
      </c>
      <c r="HB26">
        <v>159.86698200000001</v>
      </c>
      <c r="HC26">
        <v>2.764383</v>
      </c>
      <c r="HD26">
        <v>2.7646829999999998</v>
      </c>
      <c r="HE26">
        <v>3.5997469999999998</v>
      </c>
      <c r="HF26">
        <v>3.3127200000000001</v>
      </c>
      <c r="HG26">
        <v>3.0421209999999999</v>
      </c>
      <c r="HH26">
        <v>3.1482890000000001</v>
      </c>
      <c r="HI26">
        <v>3.672088</v>
      </c>
      <c r="HJ26">
        <v>2.8992390000000001</v>
      </c>
      <c r="HK26">
        <v>4.2509180000000004</v>
      </c>
      <c r="HL26">
        <v>3.48603</v>
      </c>
      <c r="HM26">
        <v>2.9345319999999999</v>
      </c>
      <c r="HN26">
        <v>2.0465659999999999</v>
      </c>
      <c r="HO26">
        <v>2.928671</v>
      </c>
      <c r="HP26">
        <v>2.8955790000000001</v>
      </c>
      <c r="HQ26">
        <v>3.3843009999999998</v>
      </c>
      <c r="HR26">
        <v>3.7964349999999998</v>
      </c>
      <c r="HS26">
        <v>2.6011090000000001</v>
      </c>
      <c r="HT26">
        <v>2.925888</v>
      </c>
      <c r="HU26">
        <v>2.8632270000000002</v>
      </c>
      <c r="HV26">
        <v>2.7599290000000001</v>
      </c>
      <c r="HW26">
        <v>2.8658389999999998</v>
      </c>
      <c r="HX26">
        <v>2.5839490000000001</v>
      </c>
      <c r="HY26">
        <v>2.4762520000000001</v>
      </c>
      <c r="HZ26">
        <v>2.5403760000000002</v>
      </c>
      <c r="IA26">
        <v>2.7322600000000001</v>
      </c>
      <c r="IB26">
        <v>2.472254</v>
      </c>
      <c r="IC26">
        <v>2.961999</v>
      </c>
      <c r="ID26">
        <v>2.8975179999999998</v>
      </c>
      <c r="IE26">
        <v>3.1603870000000001</v>
      </c>
      <c r="IF26">
        <v>2.8930310000000001</v>
      </c>
      <c r="IG26">
        <v>3.8384839999999998</v>
      </c>
      <c r="IH26">
        <v>3.4358170000000001</v>
      </c>
      <c r="II26">
        <v>4.6159780000000001</v>
      </c>
      <c r="IJ26">
        <v>4.1712499999999997</v>
      </c>
      <c r="IK26">
        <v>3.8941819999999998</v>
      </c>
      <c r="IL26">
        <v>3.1737069999999998</v>
      </c>
      <c r="IM26">
        <v>3.6665770000000002</v>
      </c>
      <c r="IN26">
        <v>3.2059700000000002</v>
      </c>
      <c r="IO26">
        <v>2.882158</v>
      </c>
      <c r="IP26">
        <v>3.0594329999999998</v>
      </c>
      <c r="IQ26">
        <v>2.6593819999999999</v>
      </c>
      <c r="IR26">
        <v>2.6624660000000002</v>
      </c>
      <c r="IS26">
        <v>3.3479410000000001</v>
      </c>
      <c r="IT26">
        <v>3.7694000000000001</v>
      </c>
      <c r="IU26">
        <v>3.1625000000000001</v>
      </c>
      <c r="IV26">
        <v>1.591661</v>
      </c>
      <c r="IW26">
        <v>3.4461499999999998</v>
      </c>
      <c r="IX26">
        <v>4.2273759999999996</v>
      </c>
      <c r="IY26">
        <v>3.6046130000000001</v>
      </c>
      <c r="IZ26">
        <v>4.0001870000000004</v>
      </c>
      <c r="JA26">
        <v>4.1190369999999996</v>
      </c>
      <c r="JB26">
        <v>3.2580879999999999</v>
      </c>
      <c r="JC26">
        <v>3.9010639999999999</v>
      </c>
      <c r="JD26">
        <v>4.6131460000000004</v>
      </c>
      <c r="JE26">
        <v>4.1995149999999999</v>
      </c>
      <c r="JF26">
        <v>3.7273079999999998</v>
      </c>
      <c r="JG26">
        <v>3.7309480000000002</v>
      </c>
      <c r="JH26">
        <v>4.4667209999999997</v>
      </c>
      <c r="JI26">
        <v>4.0460960000000004</v>
      </c>
      <c r="JJ26">
        <v>4.304773</v>
      </c>
      <c r="JK26">
        <v>4.4655709999999997</v>
      </c>
      <c r="JL26">
        <v>3.3774120000000001</v>
      </c>
      <c r="JM26">
        <v>4.483301</v>
      </c>
      <c r="JN26">
        <v>4.1762170000000003</v>
      </c>
      <c r="JO26">
        <v>3.893062</v>
      </c>
      <c r="JP26">
        <v>5.0269430000000002</v>
      </c>
      <c r="JQ26">
        <v>5.7100939999999998</v>
      </c>
      <c r="JR26">
        <v>7.114255</v>
      </c>
      <c r="JS26">
        <v>6.3297470000000002</v>
      </c>
      <c r="JT26">
        <v>5.59903</v>
      </c>
      <c r="JU26">
        <v>6.1872150000000001</v>
      </c>
      <c r="JV26">
        <v>5.7432509999999999</v>
      </c>
      <c r="JW26">
        <v>3.4187910000000001</v>
      </c>
      <c r="JX26">
        <v>4.1891809999999996</v>
      </c>
      <c r="JY26">
        <v>3.7656679999999998</v>
      </c>
      <c r="JZ26">
        <v>4.0849700000000002</v>
      </c>
      <c r="KA26">
        <v>4.1688830000000001</v>
      </c>
      <c r="KB26">
        <v>4.2983219999999998</v>
      </c>
      <c r="KC26">
        <v>3.624285</v>
      </c>
      <c r="KD26">
        <v>4.7451239999999997</v>
      </c>
      <c r="KE26">
        <v>4.3409449999999996</v>
      </c>
      <c r="KF26">
        <v>3.8766039999999999</v>
      </c>
      <c r="KG26">
        <v>3.5140479999999998</v>
      </c>
      <c r="KH26">
        <v>4.6313829999999996</v>
      </c>
      <c r="KI26">
        <v>4.192291</v>
      </c>
      <c r="KJ26">
        <v>4.0441060000000002</v>
      </c>
      <c r="KK26">
        <v>3.5424319999999998</v>
      </c>
      <c r="KL26">
        <v>4.2851280000000003</v>
      </c>
      <c r="KM26">
        <v>3.4990039999999998</v>
      </c>
      <c r="KN26">
        <v>4.7501850000000001</v>
      </c>
      <c r="KO26">
        <v>4.7924119999999997</v>
      </c>
      <c r="KP26">
        <v>4.1635429999999998</v>
      </c>
      <c r="KQ26">
        <v>4.6236740000000003</v>
      </c>
      <c r="KR26">
        <v>3.9967280000000001</v>
      </c>
      <c r="KS26">
        <v>3.1316890000000002</v>
      </c>
      <c r="KT26">
        <v>4.0145239999999998</v>
      </c>
      <c r="KU26">
        <v>3.6354899999999999</v>
      </c>
      <c r="KV26">
        <v>3.0274999999999999</v>
      </c>
      <c r="KW26">
        <v>3.3317589999999999</v>
      </c>
      <c r="KX26">
        <v>3.1320869999999998</v>
      </c>
      <c r="KY26">
        <v>3.4514779999999998</v>
      </c>
      <c r="KZ26">
        <v>4.0824400000000001</v>
      </c>
      <c r="LA26">
        <v>2.3811740000000001</v>
      </c>
      <c r="LB26">
        <v>3.0380310000000001</v>
      </c>
      <c r="LC26">
        <v>3.1892290000000001</v>
      </c>
      <c r="LD26">
        <v>4.3666669999999996</v>
      </c>
      <c r="LE26">
        <v>3.9989170000000001</v>
      </c>
      <c r="LF26">
        <v>2.5545559999999998</v>
      </c>
      <c r="LG26">
        <v>3.838765</v>
      </c>
      <c r="LH26">
        <v>3.744265</v>
      </c>
      <c r="LI26">
        <v>3.0515409999999998</v>
      </c>
      <c r="LJ26">
        <v>3.582678</v>
      </c>
      <c r="LK26">
        <v>3.3727330000000002</v>
      </c>
      <c r="LL26">
        <v>4.3371969999999997</v>
      </c>
      <c r="LM26">
        <v>3.7350059999999998</v>
      </c>
      <c r="LN26">
        <v>3.8055159999999999</v>
      </c>
      <c r="LO26">
        <v>4.24986</v>
      </c>
      <c r="LP26">
        <v>3.4266749999999999</v>
      </c>
      <c r="LQ26">
        <v>4.1594550000000003</v>
      </c>
      <c r="LR26">
        <v>3.831521</v>
      </c>
      <c r="LS26">
        <v>1.247045</v>
      </c>
      <c r="LT26">
        <v>2.0077820000000002</v>
      </c>
      <c r="LU26">
        <v>2.3707579999999999</v>
      </c>
      <c r="LV26">
        <v>2.685905</v>
      </c>
      <c r="LW26">
        <v>3.0980970000000001</v>
      </c>
      <c r="LX26">
        <v>2.2804380000000002</v>
      </c>
      <c r="LY26">
        <v>2.3036660000000002</v>
      </c>
      <c r="LZ26">
        <v>3.7667060000000001</v>
      </c>
      <c r="MA26">
        <v>2.219287</v>
      </c>
      <c r="MB26">
        <v>2.8088310000000001</v>
      </c>
      <c r="MC26">
        <v>1.843996</v>
      </c>
      <c r="MD26">
        <v>2.412226</v>
      </c>
      <c r="ME26">
        <v>2.295064</v>
      </c>
      <c r="MF26">
        <v>3.2555209999999999</v>
      </c>
      <c r="MG26">
        <v>1.9893099999999999</v>
      </c>
      <c r="MH26">
        <v>2.5471439999999999</v>
      </c>
      <c r="MI26">
        <v>2.2181069999999998</v>
      </c>
      <c r="MJ26">
        <v>2.5553119999999998</v>
      </c>
      <c r="MK26">
        <v>1.7077059999999999</v>
      </c>
      <c r="ML26">
        <v>3.298959</v>
      </c>
      <c r="MM26">
        <v>2.1186180000000001</v>
      </c>
      <c r="MN26">
        <v>2.9769380000000001</v>
      </c>
      <c r="MO26">
        <v>2.4621749999999998</v>
      </c>
      <c r="MP26">
        <v>3.6786850000000002</v>
      </c>
      <c r="MQ26">
        <v>3.6890520000000002</v>
      </c>
      <c r="MR26">
        <v>2.9963139999999999</v>
      </c>
      <c r="MS26">
        <v>3.7775829999999999</v>
      </c>
      <c r="MT26">
        <v>4.0949730000000004</v>
      </c>
      <c r="MU26">
        <v>4.0627199999999997</v>
      </c>
      <c r="MV26">
        <v>3.801329</v>
      </c>
      <c r="MW26">
        <v>3.2529400000000002</v>
      </c>
      <c r="MX26">
        <v>3.5452530000000002</v>
      </c>
      <c r="MY26">
        <v>4.763668</v>
      </c>
      <c r="MZ26">
        <v>2.8812980000000001</v>
      </c>
      <c r="NA26">
        <v>2.8478720000000002</v>
      </c>
      <c r="NB26">
        <v>2.6238670000000002</v>
      </c>
      <c r="NC26">
        <v>3.1220750000000002</v>
      </c>
      <c r="ND26">
        <v>2.8677030000000001</v>
      </c>
      <c r="NE26">
        <v>3.187189</v>
      </c>
      <c r="NF26">
        <v>2.7635399999999999</v>
      </c>
      <c r="NG26">
        <v>2.6330260000000001</v>
      </c>
      <c r="NH26">
        <v>2.5515910000000002</v>
      </c>
      <c r="NI26">
        <v>2.8416679999999999</v>
      </c>
      <c r="NJ26">
        <v>2.178064</v>
      </c>
      <c r="NK26">
        <v>3.2108680000000001</v>
      </c>
      <c r="NL26">
        <v>250.33241100000001</v>
      </c>
      <c r="NM26">
        <v>348.664556</v>
      </c>
      <c r="NN26">
        <v>297.72035899999997</v>
      </c>
      <c r="NO26">
        <v>310.53201899999999</v>
      </c>
      <c r="NP26">
        <v>320.81933700000002</v>
      </c>
      <c r="NQ26">
        <v>3.9250039999999999</v>
      </c>
      <c r="NR26">
        <v>4.0832319999999998</v>
      </c>
      <c r="NS26">
        <v>3.2997040000000002</v>
      </c>
      <c r="NT26">
        <v>3.1616</v>
      </c>
      <c r="NU26">
        <v>2.7063990000000002</v>
      </c>
      <c r="NV26">
        <v>4.2200670000000002</v>
      </c>
      <c r="NW26">
        <v>2.8312200000000001</v>
      </c>
      <c r="NX26">
        <v>4.7350500000000002</v>
      </c>
      <c r="NY26">
        <v>4.3098140000000003</v>
      </c>
      <c r="NZ26">
        <v>4.4447159999999997</v>
      </c>
      <c r="OA26">
        <v>3.9786030000000001</v>
      </c>
      <c r="OB26">
        <v>4.3752769999999996</v>
      </c>
      <c r="OC26">
        <v>3.2788490000000001</v>
      </c>
      <c r="OD26">
        <v>3.6811799999999999</v>
      </c>
      <c r="OE26">
        <v>3.2282899999999999</v>
      </c>
      <c r="OF26">
        <v>3.5139960000000001</v>
      </c>
      <c r="OG26">
        <v>4.7246430000000004</v>
      </c>
      <c r="OH26">
        <v>4.0586589999999996</v>
      </c>
      <c r="OI26">
        <v>1.9797469999999999</v>
      </c>
      <c r="OJ26">
        <v>2.1365500000000002</v>
      </c>
      <c r="OK26">
        <v>5.395689</v>
      </c>
      <c r="OL26">
        <v>2.6458339999999998</v>
      </c>
      <c r="OM26">
        <v>2.7952129999999999</v>
      </c>
      <c r="ON26">
        <v>3.54786</v>
      </c>
      <c r="OO26">
        <v>3.1310859999999998</v>
      </c>
      <c r="OP26">
        <v>2.5034670000000001</v>
      </c>
      <c r="OQ26">
        <v>2.8288090000000001</v>
      </c>
      <c r="OR26">
        <v>3.6854849999999999</v>
      </c>
      <c r="OS26">
        <v>2.4796879999999999</v>
      </c>
      <c r="OT26">
        <v>3.3646069999999999</v>
      </c>
      <c r="OU26">
        <v>3.9675370000000001</v>
      </c>
      <c r="OV26">
        <v>4.2777960000000004</v>
      </c>
      <c r="OW26">
        <v>3.0461100000000001</v>
      </c>
      <c r="OX26">
        <v>3.8977599999999999</v>
      </c>
      <c r="OY26">
        <v>3.5224389999999999</v>
      </c>
      <c r="OZ26">
        <v>3.4708450000000002</v>
      </c>
      <c r="PA26">
        <v>3.6264530000000001</v>
      </c>
      <c r="PB26">
        <v>2.9621430000000002</v>
      </c>
      <c r="PC26">
        <v>2.7501289999999998</v>
      </c>
      <c r="PD26">
        <v>2.8790420000000001</v>
      </c>
      <c r="PE26">
        <v>2.8830420000000001</v>
      </c>
      <c r="PF26">
        <v>3.5716540000000001</v>
      </c>
      <c r="PG26">
        <v>4.320621</v>
      </c>
      <c r="PH26">
        <v>4.5673950000000003</v>
      </c>
      <c r="PI26">
        <v>4.6682269999999999</v>
      </c>
      <c r="PJ26">
        <v>3.4511970000000001</v>
      </c>
      <c r="PK26">
        <v>4.8877790000000001</v>
      </c>
      <c r="PL26">
        <v>3.3591959999999998</v>
      </c>
      <c r="PM26">
        <v>3.667306</v>
      </c>
      <c r="PN26">
        <v>5.0012040000000004</v>
      </c>
      <c r="PO26">
        <v>4.7109819999999996</v>
      </c>
      <c r="PP26">
        <v>3.4861589999999998</v>
      </c>
      <c r="PQ26">
        <v>4.6976170000000002</v>
      </c>
      <c r="PR26">
        <v>4.5475640000000004</v>
      </c>
      <c r="PS26">
        <v>4.7838529999999997</v>
      </c>
      <c r="PT26">
        <v>6.2004010000000003</v>
      </c>
      <c r="PU26">
        <v>4.0363020000000001</v>
      </c>
      <c r="PV26">
        <v>4.4555480000000003</v>
      </c>
      <c r="PW26">
        <v>5.0679049999999997</v>
      </c>
      <c r="PX26">
        <v>3.5898189999999999</v>
      </c>
      <c r="PY26">
        <v>2.3846720000000001</v>
      </c>
      <c r="PZ26">
        <v>3.5088849999999998</v>
      </c>
      <c r="QA26">
        <v>3.4012069999999999</v>
      </c>
      <c r="QB26">
        <v>3.5341749999999998</v>
      </c>
      <c r="QC26">
        <v>3.8594349999999999</v>
      </c>
      <c r="QD26">
        <v>4.0810919999999999</v>
      </c>
      <c r="QE26">
        <v>3.972769</v>
      </c>
      <c r="QF26">
        <v>4.4627879999999998</v>
      </c>
      <c r="QG26">
        <v>4.1995269999999998</v>
      </c>
      <c r="QH26">
        <v>4.2243510000000004</v>
      </c>
      <c r="QI26">
        <v>1.850525</v>
      </c>
      <c r="QJ26">
        <v>1.8351789999999999</v>
      </c>
      <c r="QK26">
        <v>2.8132779999999999</v>
      </c>
      <c r="QL26">
        <v>2.464407</v>
      </c>
      <c r="QM26">
        <v>2.0782219999999998</v>
      </c>
      <c r="QN26">
        <v>3.0035280000000002</v>
      </c>
      <c r="QO26">
        <v>3.0347620000000002</v>
      </c>
      <c r="QP26">
        <v>3.204237</v>
      </c>
      <c r="QQ26">
        <v>2.8082479999999999</v>
      </c>
      <c r="QR26">
        <v>2.9820180000000001</v>
      </c>
      <c r="QS26">
        <v>4.1870019999999997</v>
      </c>
      <c r="QT26">
        <v>2.965328</v>
      </c>
      <c r="QU26">
        <v>2.9757220000000002</v>
      </c>
      <c r="QV26">
        <v>3.8024740000000001</v>
      </c>
      <c r="QW26">
        <v>2.503749</v>
      </c>
      <c r="QX26">
        <v>3.1276809999999999</v>
      </c>
      <c r="QY26">
        <v>2.932334</v>
      </c>
      <c r="QZ26">
        <v>4.5533679999999999</v>
      </c>
      <c r="RA26">
        <v>3.664784</v>
      </c>
      <c r="RB26">
        <v>4.2652150000000004</v>
      </c>
      <c r="RC26">
        <v>3.855426</v>
      </c>
      <c r="RD26">
        <v>4.2533329999999996</v>
      </c>
      <c r="RE26">
        <v>4.4732909999999997</v>
      </c>
      <c r="RF26">
        <v>4.2129799999999999</v>
      </c>
      <c r="RG26">
        <v>5.7321989999999996</v>
      </c>
      <c r="RH26">
        <v>4.2914899999999996</v>
      </c>
      <c r="RI26">
        <v>5.3938569999999997</v>
      </c>
      <c r="RJ26">
        <v>6.1063349999999996</v>
      </c>
      <c r="RK26">
        <v>5.5380929999999999</v>
      </c>
      <c r="RL26">
        <v>5.5736299999999996</v>
      </c>
      <c r="RM26">
        <v>5.176946</v>
      </c>
      <c r="RN26">
        <v>4.7168910000000004</v>
      </c>
      <c r="RO26">
        <v>6.0041690000000001</v>
      </c>
      <c r="RP26">
        <v>5.1029390000000001</v>
      </c>
      <c r="RQ26">
        <v>3.3402919999999998</v>
      </c>
      <c r="RR26">
        <v>2.6350189999999998</v>
      </c>
      <c r="RS26">
        <v>2.2637830000000001</v>
      </c>
      <c r="RT26">
        <v>2.9061490000000001</v>
      </c>
      <c r="RU26">
        <v>3.2998959999999999</v>
      </c>
      <c r="RV26">
        <v>2.5514130000000002</v>
      </c>
      <c r="RW26">
        <v>2.7194199999999999</v>
      </c>
      <c r="RX26">
        <v>2.726321</v>
      </c>
      <c r="RY26">
        <v>2.6254089999999999</v>
      </c>
      <c r="RZ26">
        <v>3.0332400000000002</v>
      </c>
      <c r="SA26">
        <v>2.4650099999999999</v>
      </c>
      <c r="SB26">
        <v>2.958418</v>
      </c>
      <c r="SC26">
        <v>3.0419589999999999</v>
      </c>
      <c r="SD26">
        <v>2.9934400000000001</v>
      </c>
      <c r="SE26">
        <v>2.969293</v>
      </c>
      <c r="SF26">
        <v>2.9814379999999998</v>
      </c>
      <c r="SG26">
        <v>2.4267430000000001</v>
      </c>
      <c r="SH26">
        <v>2.814657</v>
      </c>
      <c r="SI26">
        <v>2.7714660000000002</v>
      </c>
      <c r="SJ26">
        <v>3.0903939999999999</v>
      </c>
      <c r="SK26">
        <v>3.416153</v>
      </c>
      <c r="SL26">
        <v>2.9858690000000001</v>
      </c>
      <c r="SM26">
        <v>3.5571139999999999</v>
      </c>
      <c r="SN26">
        <v>3.6621570000000001</v>
      </c>
      <c r="SO26">
        <v>3.065572</v>
      </c>
      <c r="SP26">
        <v>3.6513080000000002</v>
      </c>
      <c r="SQ26">
        <v>3.3620540000000001</v>
      </c>
      <c r="SR26">
        <v>4.5364129999999996</v>
      </c>
      <c r="SS26">
        <v>3.3808060000000002</v>
      </c>
      <c r="ST26">
        <v>3.7676940000000001</v>
      </c>
      <c r="SU26">
        <v>3.864195</v>
      </c>
      <c r="SV26">
        <v>3.8101319999999999</v>
      </c>
      <c r="SW26">
        <v>3.4876939999999998</v>
      </c>
      <c r="SX26">
        <v>3.3826010000000002</v>
      </c>
      <c r="SY26">
        <v>3.8857569999999999</v>
      </c>
      <c r="SZ26">
        <v>4.0763170000000004</v>
      </c>
      <c r="TA26">
        <v>3.405942</v>
      </c>
      <c r="TB26">
        <v>4.4211510000000001</v>
      </c>
      <c r="TC26">
        <v>3.8251590000000002</v>
      </c>
      <c r="TD26">
        <v>4.9454560000000001</v>
      </c>
      <c r="TE26">
        <v>2.0745719999999999</v>
      </c>
      <c r="TF26">
        <v>2.9159250000000001</v>
      </c>
      <c r="TG26">
        <v>2.6170439999999999</v>
      </c>
      <c r="TH26">
        <v>2.898091</v>
      </c>
      <c r="TI26">
        <v>2.7428089999999998</v>
      </c>
      <c r="TJ26">
        <v>2.2131729999999998</v>
      </c>
      <c r="TK26">
        <v>3.3086329999999999</v>
      </c>
      <c r="TL26">
        <v>3.0078809999999998</v>
      </c>
      <c r="TM26">
        <v>3.9963880000000001</v>
      </c>
      <c r="TN26">
        <v>2.658909</v>
      </c>
      <c r="TO26">
        <v>3.4412759999999998</v>
      </c>
      <c r="TP26">
        <v>3.0009380000000001</v>
      </c>
      <c r="TQ26">
        <v>2.9566469999999998</v>
      </c>
      <c r="TR26">
        <v>2.8655879999999998</v>
      </c>
      <c r="TS26">
        <v>2.3907799999999999</v>
      </c>
      <c r="TT26">
        <v>3.0017119999999999</v>
      </c>
      <c r="TU26">
        <v>3.1906979999999998</v>
      </c>
      <c r="TV26">
        <v>3.3517869999999998</v>
      </c>
      <c r="TW26">
        <v>2.6408619999999998</v>
      </c>
      <c r="TX26">
        <v>2.8409339999999998</v>
      </c>
      <c r="TY26">
        <v>2.7162600000000001</v>
      </c>
      <c r="TZ26">
        <v>3.1568969999999998</v>
      </c>
      <c r="UA26">
        <v>2.8187829999999998</v>
      </c>
      <c r="UB26">
        <v>3.6312139999999999</v>
      </c>
      <c r="UC26">
        <v>3.756116</v>
      </c>
      <c r="UD26">
        <v>3.7346979999999999</v>
      </c>
      <c r="UE26">
        <v>3.3480699999999999</v>
      </c>
      <c r="UF26">
        <v>3.343737</v>
      </c>
      <c r="UG26">
        <v>3.7380840000000002</v>
      </c>
      <c r="UH26">
        <v>3.557388</v>
      </c>
      <c r="UI26">
        <v>4.0925149999999997</v>
      </c>
      <c r="UJ26">
        <v>3.7096960000000001</v>
      </c>
      <c r="UK26">
        <v>3.9910960000000002</v>
      </c>
      <c r="UL26">
        <v>3.783131</v>
      </c>
      <c r="UM26">
        <v>4.4166379999999998</v>
      </c>
      <c r="UN26">
        <v>3.979244</v>
      </c>
      <c r="UO26">
        <v>3.4724390000000001</v>
      </c>
      <c r="UP26">
        <v>4.576994</v>
      </c>
      <c r="UQ26">
        <v>4.0120370000000003</v>
      </c>
      <c r="UR26">
        <v>3.6124640000000001</v>
      </c>
      <c r="US26">
        <v>3.7811710000000001</v>
      </c>
      <c r="UT26">
        <v>4.726763</v>
      </c>
    </row>
    <row r="27" spans="1:566" x14ac:dyDescent="0.45">
      <c r="A27" t="s">
        <v>26</v>
      </c>
      <c r="B27">
        <v>7.5972020000000002</v>
      </c>
      <c r="C27">
        <v>6.5437779999999997</v>
      </c>
      <c r="D27">
        <v>6.519685</v>
      </c>
      <c r="E27">
        <v>7.3107230000000003</v>
      </c>
      <c r="F27">
        <v>5.972232</v>
      </c>
      <c r="G27">
        <v>7.4567259999999997</v>
      </c>
      <c r="H27">
        <v>6.2558550000000004</v>
      </c>
      <c r="I27">
        <v>7.2865739999999999</v>
      </c>
      <c r="J27">
        <v>5.4734360000000004</v>
      </c>
      <c r="K27">
        <v>6.1009419999999999</v>
      </c>
      <c r="L27">
        <v>5.2134590000000003</v>
      </c>
      <c r="M27">
        <v>5.7267869999999998</v>
      </c>
      <c r="N27">
        <v>5.9973539999999996</v>
      </c>
      <c r="O27">
        <v>6.269082</v>
      </c>
      <c r="P27">
        <v>5.9367429999999999</v>
      </c>
      <c r="Q27">
        <v>6.1423170000000002</v>
      </c>
      <c r="R27">
        <v>5.953125</v>
      </c>
      <c r="S27">
        <v>5.9473219999999998</v>
      </c>
      <c r="T27">
        <v>5.3708809999999998</v>
      </c>
      <c r="U27">
        <v>6.361243</v>
      </c>
      <c r="V27">
        <v>4.6094010000000001</v>
      </c>
      <c r="W27">
        <v>6.0849539999999998</v>
      </c>
      <c r="X27">
        <v>4.9999779999999996</v>
      </c>
      <c r="Y27">
        <v>4.5313049999999997</v>
      </c>
      <c r="Z27">
        <v>5.6661229999999998</v>
      </c>
      <c r="AA27">
        <v>5.0752030000000001</v>
      </c>
      <c r="AB27">
        <v>6.6803819999999998</v>
      </c>
      <c r="AC27">
        <v>6.5529080000000004</v>
      </c>
      <c r="AD27">
        <v>6.8366680000000004</v>
      </c>
      <c r="AE27">
        <v>6.73916</v>
      </c>
      <c r="AF27">
        <v>6.9294659999999997</v>
      </c>
      <c r="AG27">
        <v>6.228002</v>
      </c>
      <c r="AH27">
        <v>6.232399</v>
      </c>
      <c r="AI27">
        <v>6.9721659999999996</v>
      </c>
      <c r="AJ27">
        <v>6.1830660000000002</v>
      </c>
      <c r="AK27">
        <v>6.1007340000000001</v>
      </c>
      <c r="AL27">
        <v>6.4752590000000003</v>
      </c>
      <c r="AM27">
        <v>5.2198399999999996</v>
      </c>
      <c r="AN27">
        <v>5.3501300000000001</v>
      </c>
      <c r="AO27">
        <v>6.0407739999999999</v>
      </c>
      <c r="AP27">
        <v>5.7745410000000001</v>
      </c>
      <c r="AQ27">
        <v>5.8617400000000002</v>
      </c>
      <c r="AR27">
        <v>5.990831</v>
      </c>
      <c r="AS27">
        <v>4.5666029999999997</v>
      </c>
      <c r="AT27">
        <v>4.7479089999999999</v>
      </c>
      <c r="AU27">
        <v>5.0077559999999997</v>
      </c>
      <c r="AV27">
        <v>5.0502609999999999</v>
      </c>
      <c r="AW27">
        <v>5.3395060000000001</v>
      </c>
      <c r="AX27">
        <v>6.9147309999999997</v>
      </c>
      <c r="AY27">
        <v>5.755922</v>
      </c>
      <c r="AZ27">
        <v>5.6801810000000001</v>
      </c>
      <c r="BA27">
        <v>5.9058520000000003</v>
      </c>
      <c r="BB27">
        <v>7.3478539999999999</v>
      </c>
      <c r="BC27">
        <v>7.2294729999999996</v>
      </c>
      <c r="BD27">
        <v>7.297847</v>
      </c>
      <c r="BE27">
        <v>9.6507609999999993</v>
      </c>
      <c r="BF27">
        <v>10.346919</v>
      </c>
      <c r="BG27">
        <v>10.245767000000001</v>
      </c>
      <c r="BH27">
        <v>11.054403000000001</v>
      </c>
      <c r="BI27">
        <v>9.2371979999999994</v>
      </c>
      <c r="BJ27">
        <v>5.9062799999999998</v>
      </c>
      <c r="BK27">
        <v>5.983771</v>
      </c>
      <c r="BL27">
        <v>6.6062430000000001</v>
      </c>
      <c r="BM27">
        <v>5.1788569999999998</v>
      </c>
      <c r="BN27">
        <v>5.8291950000000003</v>
      </c>
      <c r="BO27">
        <v>5.7000209999999996</v>
      </c>
      <c r="BP27">
        <v>8.2393099999999997</v>
      </c>
      <c r="BQ27">
        <v>7.4501400000000002</v>
      </c>
      <c r="BR27">
        <v>7.8408239999999996</v>
      </c>
      <c r="BS27">
        <v>10.590413</v>
      </c>
      <c r="BT27">
        <v>7.5553850000000002</v>
      </c>
      <c r="BU27">
        <v>8.2018199999999997</v>
      </c>
      <c r="BV27">
        <v>6.3566330000000004</v>
      </c>
      <c r="BW27">
        <v>6.0355610000000004</v>
      </c>
      <c r="BX27">
        <v>5.8907860000000003</v>
      </c>
      <c r="BY27">
        <v>7.863842</v>
      </c>
      <c r="BZ27">
        <v>6.0887190000000002</v>
      </c>
      <c r="CA27">
        <v>6.146166</v>
      </c>
      <c r="CB27">
        <v>10.057713</v>
      </c>
      <c r="CC27">
        <v>9.4325609999999998</v>
      </c>
      <c r="CD27">
        <v>7.9170759999999998</v>
      </c>
      <c r="CE27">
        <v>9.2861609999999999</v>
      </c>
      <c r="CF27">
        <v>7.9307189999999999</v>
      </c>
      <c r="CG27">
        <v>10.185648</v>
      </c>
      <c r="CH27">
        <v>10.964395</v>
      </c>
      <c r="CI27">
        <v>7.1367229999999999</v>
      </c>
      <c r="CJ27">
        <v>9.9980530000000005</v>
      </c>
      <c r="CK27">
        <v>6.2077450000000001</v>
      </c>
      <c r="CL27">
        <v>9.7124729999999992</v>
      </c>
      <c r="CM27">
        <v>9.7806789999999992</v>
      </c>
      <c r="CN27">
        <v>6.336233</v>
      </c>
      <c r="CO27">
        <v>6.1084849999999999</v>
      </c>
      <c r="CP27">
        <v>6.0376469999999998</v>
      </c>
      <c r="CQ27">
        <v>6.2737530000000001</v>
      </c>
      <c r="CR27">
        <v>5.9471769999999999</v>
      </c>
      <c r="CS27">
        <v>6.6146979999999997</v>
      </c>
      <c r="CT27">
        <v>7.3822159999999997</v>
      </c>
      <c r="CU27">
        <v>7.9942580000000003</v>
      </c>
      <c r="CV27">
        <v>6.8808740000000004</v>
      </c>
      <c r="CW27">
        <v>9.3369260000000001</v>
      </c>
      <c r="CX27">
        <v>7.4800990000000001</v>
      </c>
      <c r="CY27">
        <v>7.1100380000000003</v>
      </c>
      <c r="CZ27">
        <v>7.3618969999999999</v>
      </c>
      <c r="DA27">
        <v>6.3500490000000003</v>
      </c>
      <c r="DB27">
        <v>6.4814870000000004</v>
      </c>
      <c r="DC27">
        <v>6.8818260000000002</v>
      </c>
      <c r="DD27">
        <v>6.4661720000000003</v>
      </c>
      <c r="DE27">
        <v>6.59612</v>
      </c>
      <c r="DF27">
        <v>7.3957740000000003</v>
      </c>
      <c r="DG27">
        <v>6.7626660000000003</v>
      </c>
      <c r="DH27">
        <v>5.941859</v>
      </c>
      <c r="DI27">
        <v>6.7418880000000003</v>
      </c>
      <c r="DJ27">
        <v>6.5521450000000003</v>
      </c>
      <c r="DK27">
        <v>5.7077270000000002</v>
      </c>
      <c r="DL27">
        <v>7.0205700000000002</v>
      </c>
      <c r="DM27">
        <v>5.9421010000000001</v>
      </c>
      <c r="DN27">
        <v>5.645956</v>
      </c>
      <c r="DO27">
        <v>6.9729660000000004</v>
      </c>
      <c r="DP27">
        <v>5.0687290000000003</v>
      </c>
      <c r="DQ27">
        <v>5.9528340000000002</v>
      </c>
      <c r="DR27">
        <v>5.9320630000000003</v>
      </c>
      <c r="DS27">
        <v>5.5401290000000003</v>
      </c>
      <c r="DT27">
        <v>7.3755610000000003</v>
      </c>
      <c r="DU27">
        <v>5.8464549999999997</v>
      </c>
      <c r="DV27">
        <v>5.447527</v>
      </c>
      <c r="DW27">
        <v>5.7369389999999996</v>
      </c>
      <c r="DX27">
        <v>6.7053739999999999</v>
      </c>
      <c r="DY27">
        <v>7.8025279999999997</v>
      </c>
      <c r="DZ27">
        <v>6.4581869999999997</v>
      </c>
      <c r="EA27">
        <v>7.890714</v>
      </c>
      <c r="EB27">
        <v>7.2869849999999996</v>
      </c>
      <c r="EC27">
        <v>6.945265</v>
      </c>
      <c r="ED27">
        <v>5.936178</v>
      </c>
      <c r="EE27">
        <v>5.9342769999999998</v>
      </c>
      <c r="EF27">
        <v>6.674391</v>
      </c>
      <c r="EG27">
        <v>6.1064170000000004</v>
      </c>
      <c r="EH27">
        <v>5.5763360000000004</v>
      </c>
      <c r="EI27">
        <v>7.0520430000000003</v>
      </c>
      <c r="EJ27">
        <v>5.8175100000000004</v>
      </c>
      <c r="EK27">
        <v>6.3232090000000003</v>
      </c>
      <c r="EL27">
        <v>6.2701789999999997</v>
      </c>
      <c r="EM27">
        <v>5.401681</v>
      </c>
      <c r="EN27">
        <v>6.7161400000000002</v>
      </c>
      <c r="EO27">
        <v>5.978675</v>
      </c>
      <c r="EP27">
        <v>7.3389230000000003</v>
      </c>
      <c r="EQ27">
        <v>5.8800400000000002</v>
      </c>
      <c r="ER27">
        <v>5.624549</v>
      </c>
      <c r="ES27">
        <v>7.6502809999999997</v>
      </c>
      <c r="ET27">
        <v>6.9707270000000001</v>
      </c>
      <c r="EU27">
        <v>6.1812459999999998</v>
      </c>
      <c r="EV27">
        <v>5.5256179999999997</v>
      </c>
      <c r="EW27">
        <v>5.464296</v>
      </c>
      <c r="EX27">
        <v>6.0519679999999996</v>
      </c>
      <c r="EY27">
        <v>5.3136190000000001</v>
      </c>
      <c r="EZ27">
        <v>6.1477459999999997</v>
      </c>
      <c r="FA27">
        <v>6.1477469999999999</v>
      </c>
      <c r="FB27">
        <v>6.1021900000000002</v>
      </c>
      <c r="FC27">
        <v>5.8668820000000004</v>
      </c>
      <c r="FD27">
        <v>7.6135869999999999</v>
      </c>
      <c r="FE27">
        <v>6.7315040000000002</v>
      </c>
      <c r="FF27">
        <v>6.0558149999999999</v>
      </c>
      <c r="FG27">
        <v>6.1800360000000003</v>
      </c>
      <c r="FH27">
        <v>6.2106630000000003</v>
      </c>
      <c r="FI27">
        <v>7.1584789999999998</v>
      </c>
      <c r="FJ27">
        <v>7.7457859999999998</v>
      </c>
      <c r="FK27">
        <v>7.2027479999999997</v>
      </c>
      <c r="FL27">
        <v>7.0983980000000004</v>
      </c>
      <c r="FM27">
        <v>7.7383620000000004</v>
      </c>
      <c r="FN27">
        <v>6.7479699999999996</v>
      </c>
      <c r="FO27">
        <v>6.8646570000000002</v>
      </c>
      <c r="FP27">
        <v>7.3371620000000002</v>
      </c>
      <c r="FQ27">
        <v>7.3549519999999999</v>
      </c>
      <c r="FR27">
        <v>7.122007</v>
      </c>
      <c r="FS27">
        <v>7.9930320000000004</v>
      </c>
      <c r="FT27">
        <v>8.4393220000000007</v>
      </c>
      <c r="FU27">
        <v>7.7533529999999997</v>
      </c>
      <c r="FV27">
        <v>6.5454840000000001</v>
      </c>
      <c r="FW27">
        <v>7.1241019999999997</v>
      </c>
      <c r="FX27">
        <v>7.2721780000000003</v>
      </c>
      <c r="FY27">
        <v>8.0191009999999991</v>
      </c>
      <c r="FZ27">
        <v>7.922663</v>
      </c>
      <c r="GA27">
        <v>8.0551589999999997</v>
      </c>
      <c r="GB27">
        <v>7.424874</v>
      </c>
      <c r="GC27">
        <v>8.5727580000000003</v>
      </c>
      <c r="GD27">
        <v>6.66852</v>
      </c>
      <c r="GE27">
        <v>9.8459230000000009</v>
      </c>
      <c r="GF27">
        <v>8.2216559999999994</v>
      </c>
      <c r="GG27">
        <v>8.4621700000000004</v>
      </c>
      <c r="GH27">
        <v>8.1546450000000004</v>
      </c>
      <c r="GI27">
        <v>7.6165149999999997</v>
      </c>
      <c r="GJ27">
        <v>7.991803</v>
      </c>
      <c r="GK27">
        <v>8.2090779999999999</v>
      </c>
      <c r="GL27">
        <v>8.2333560000000006</v>
      </c>
      <c r="GM27">
        <v>7.7407399999999997</v>
      </c>
      <c r="GN27">
        <v>6.7605339999999998</v>
      </c>
      <c r="GO27">
        <v>5.9448299999999996</v>
      </c>
      <c r="GP27">
        <v>6.4817879999999999</v>
      </c>
      <c r="GQ27">
        <v>6.9961039999999999</v>
      </c>
      <c r="GR27">
        <v>6.5241319999999998</v>
      </c>
      <c r="GS27">
        <v>6.6352690000000001</v>
      </c>
      <c r="GT27">
        <v>5.6492329999999997</v>
      </c>
      <c r="GU27">
        <v>5.2084840000000003</v>
      </c>
      <c r="GV27">
        <v>6.5182250000000002</v>
      </c>
      <c r="GW27">
        <v>49.576968999999998</v>
      </c>
      <c r="GX27">
        <v>45.360660000000003</v>
      </c>
      <c r="GY27">
        <v>54.689791</v>
      </c>
      <c r="GZ27">
        <v>47.630608000000002</v>
      </c>
      <c r="HA27">
        <v>42.812621999999998</v>
      </c>
      <c r="HB27">
        <v>47.634034999999997</v>
      </c>
      <c r="HC27">
        <v>5.6052780000000002</v>
      </c>
      <c r="HD27">
        <v>5.411079</v>
      </c>
      <c r="HE27">
        <v>5.8114800000000004</v>
      </c>
      <c r="HF27">
        <v>4.5334789999999998</v>
      </c>
      <c r="HG27">
        <v>4.4796480000000001</v>
      </c>
      <c r="HH27">
        <v>9.5131610000000002</v>
      </c>
      <c r="HI27">
        <v>8.0336390000000009</v>
      </c>
      <c r="HJ27">
        <v>5.9269360000000004</v>
      </c>
      <c r="HK27">
        <v>7.751398</v>
      </c>
      <c r="HL27">
        <v>6.4895350000000001</v>
      </c>
      <c r="HM27">
        <v>7.4470219999999996</v>
      </c>
      <c r="HN27">
        <v>6.9253679999999997</v>
      </c>
      <c r="HO27">
        <v>8.2509689999999996</v>
      </c>
      <c r="HP27">
        <v>6.9990490000000003</v>
      </c>
      <c r="HQ27">
        <v>7.9776290000000003</v>
      </c>
      <c r="HR27">
        <v>6.5469429999999997</v>
      </c>
      <c r="HS27">
        <v>4.603065</v>
      </c>
      <c r="HT27">
        <v>5.6065990000000001</v>
      </c>
      <c r="HU27">
        <v>5.3813219999999999</v>
      </c>
      <c r="HV27">
        <v>5.0058579999999999</v>
      </c>
      <c r="HW27">
        <v>5.6829470000000004</v>
      </c>
      <c r="HX27">
        <v>5.521083</v>
      </c>
      <c r="HY27">
        <v>5.6746100000000004</v>
      </c>
      <c r="HZ27">
        <v>5.5831970000000002</v>
      </c>
      <c r="IA27">
        <v>5.6041990000000004</v>
      </c>
      <c r="IB27">
        <v>5.1660789999999999</v>
      </c>
      <c r="IC27">
        <v>5.6017380000000001</v>
      </c>
      <c r="ID27">
        <v>5.4162920000000003</v>
      </c>
      <c r="IE27">
        <v>5.4431599999999998</v>
      </c>
      <c r="IF27">
        <v>5.6363799999999999</v>
      </c>
      <c r="IG27">
        <v>6.6302510000000003</v>
      </c>
      <c r="IH27">
        <v>5.1167629999999997</v>
      </c>
      <c r="II27">
        <v>6.2334709999999998</v>
      </c>
      <c r="IJ27">
        <v>5.5380349999999998</v>
      </c>
      <c r="IK27">
        <v>4.6139770000000002</v>
      </c>
      <c r="IL27">
        <v>6.4214469999999997</v>
      </c>
      <c r="IM27">
        <v>5.8754939999999998</v>
      </c>
      <c r="IN27">
        <v>5.9301250000000003</v>
      </c>
      <c r="IO27">
        <v>5.5426659999999996</v>
      </c>
      <c r="IP27">
        <v>5.4565570000000001</v>
      </c>
      <c r="IQ27">
        <v>7.1827800000000002</v>
      </c>
      <c r="IR27">
        <v>7.380935</v>
      </c>
      <c r="IS27">
        <v>7.363594</v>
      </c>
      <c r="IT27">
        <v>7.7182769999999996</v>
      </c>
      <c r="IU27">
        <v>7.661346</v>
      </c>
      <c r="IV27">
        <v>7.1781059999999997</v>
      </c>
      <c r="IW27">
        <v>5.3829779999999996</v>
      </c>
      <c r="IX27">
        <v>5.6638260000000002</v>
      </c>
      <c r="IY27">
        <v>6.0515030000000003</v>
      </c>
      <c r="IZ27">
        <v>5.7108040000000004</v>
      </c>
      <c r="JA27">
        <v>6.2518849999999997</v>
      </c>
      <c r="JB27">
        <v>5.7726759999999997</v>
      </c>
      <c r="JC27">
        <v>6.7164599999999997</v>
      </c>
      <c r="JD27">
        <v>7.4284860000000004</v>
      </c>
      <c r="JE27">
        <v>6.5048529999999998</v>
      </c>
      <c r="JF27">
        <v>6.0761539999999998</v>
      </c>
      <c r="JG27">
        <v>5.6259800000000002</v>
      </c>
      <c r="JH27">
        <v>7.1661530000000004</v>
      </c>
      <c r="JI27">
        <v>6.3211649999999997</v>
      </c>
      <c r="JJ27">
        <v>6.3224840000000002</v>
      </c>
      <c r="JK27">
        <v>7.0303769999999997</v>
      </c>
      <c r="JL27">
        <v>5.4065960000000004</v>
      </c>
      <c r="JM27">
        <v>5.8022530000000003</v>
      </c>
      <c r="JN27">
        <v>6.168482</v>
      </c>
      <c r="JO27">
        <v>5.9340479999999998</v>
      </c>
      <c r="JP27">
        <v>7.3227650000000004</v>
      </c>
      <c r="JQ27">
        <v>8.9668910000000004</v>
      </c>
      <c r="JR27">
        <v>11.364179999999999</v>
      </c>
      <c r="JS27">
        <v>10.204701</v>
      </c>
      <c r="JT27">
        <v>9.447749</v>
      </c>
      <c r="JU27">
        <v>11.579488</v>
      </c>
      <c r="JV27">
        <v>9.6237999999999992</v>
      </c>
      <c r="JW27">
        <v>5.6537100000000002</v>
      </c>
      <c r="JX27">
        <v>6.1965899999999996</v>
      </c>
      <c r="JY27">
        <v>5.9214500000000001</v>
      </c>
      <c r="JZ27">
        <v>5.2779129999999999</v>
      </c>
      <c r="KA27">
        <v>7.0451930000000003</v>
      </c>
      <c r="KB27">
        <v>6.6890689999999999</v>
      </c>
      <c r="KC27">
        <v>8.7648829999999993</v>
      </c>
      <c r="KD27">
        <v>7.4845370000000004</v>
      </c>
      <c r="KE27">
        <v>9.3750389999999992</v>
      </c>
      <c r="KF27">
        <v>7.8478279999999998</v>
      </c>
      <c r="KG27">
        <v>7.6871700000000001</v>
      </c>
      <c r="KH27">
        <v>9.6267610000000001</v>
      </c>
      <c r="KI27">
        <v>6.3285879999999999</v>
      </c>
      <c r="KJ27">
        <v>6.5514260000000002</v>
      </c>
      <c r="KK27">
        <v>6.5728489999999997</v>
      </c>
      <c r="KL27">
        <v>6.2128389999999998</v>
      </c>
      <c r="KM27">
        <v>5.9432660000000004</v>
      </c>
      <c r="KN27">
        <v>6.617807</v>
      </c>
      <c r="KO27">
        <v>6.6485399999999997</v>
      </c>
      <c r="KP27">
        <v>5.9692160000000003</v>
      </c>
      <c r="KQ27">
        <v>6.0909740000000001</v>
      </c>
      <c r="KR27">
        <v>6.3160160000000003</v>
      </c>
      <c r="KS27">
        <v>6.3832979999999999</v>
      </c>
      <c r="KT27">
        <v>6.7994570000000003</v>
      </c>
      <c r="KU27">
        <v>5.2440340000000001</v>
      </c>
      <c r="KV27">
        <v>5.6336180000000002</v>
      </c>
      <c r="KW27">
        <v>5.2738100000000001</v>
      </c>
      <c r="KX27">
        <v>5.0281029999999998</v>
      </c>
      <c r="KY27">
        <v>5.501214</v>
      </c>
      <c r="KZ27">
        <v>5.8752409999999999</v>
      </c>
      <c r="LA27">
        <v>6.7079319999999996</v>
      </c>
      <c r="LB27">
        <v>6.9636969999999998</v>
      </c>
      <c r="LC27">
        <v>6.0792630000000001</v>
      </c>
      <c r="LD27">
        <v>6.2325860000000004</v>
      </c>
      <c r="LE27">
        <v>6.2827460000000004</v>
      </c>
      <c r="LF27">
        <v>5.5781809999999998</v>
      </c>
      <c r="LG27">
        <v>5.2459790000000002</v>
      </c>
      <c r="LH27">
        <v>5.2302989999999996</v>
      </c>
      <c r="LI27">
        <v>4.9173689999999999</v>
      </c>
      <c r="LJ27">
        <v>5.55105</v>
      </c>
      <c r="LK27">
        <v>5.0404299999999997</v>
      </c>
      <c r="LL27">
        <v>6.2480409999999997</v>
      </c>
      <c r="LM27">
        <v>5.7188150000000002</v>
      </c>
      <c r="LN27">
        <v>6.1896100000000001</v>
      </c>
      <c r="LO27">
        <v>6.2975000000000003</v>
      </c>
      <c r="LP27">
        <v>4.5759470000000002</v>
      </c>
      <c r="LQ27">
        <v>6.5092179999999997</v>
      </c>
      <c r="LR27">
        <v>5.8944720000000004</v>
      </c>
      <c r="LS27">
        <v>7.9326549999999996</v>
      </c>
      <c r="LT27">
        <v>6.9631850000000002</v>
      </c>
      <c r="LU27">
        <v>9.5568670000000004</v>
      </c>
      <c r="LV27">
        <v>11.860999</v>
      </c>
      <c r="LW27">
        <v>14.675603000000001</v>
      </c>
      <c r="LX27">
        <v>9.8055009999999996</v>
      </c>
      <c r="LY27">
        <v>11.224109</v>
      </c>
      <c r="LZ27">
        <v>10.939874</v>
      </c>
      <c r="MA27">
        <v>11.169356000000001</v>
      </c>
      <c r="MB27">
        <v>10.250092</v>
      </c>
      <c r="MC27">
        <v>7.4075290000000003</v>
      </c>
      <c r="MD27">
        <v>9.3981600000000007</v>
      </c>
      <c r="ME27">
        <v>12.566731000000001</v>
      </c>
      <c r="MF27">
        <v>13.07752</v>
      </c>
      <c r="MG27">
        <v>8.9095680000000002</v>
      </c>
      <c r="MH27">
        <v>8.8552929999999996</v>
      </c>
      <c r="MI27">
        <v>8.584308</v>
      </c>
      <c r="MJ27">
        <v>11.717546</v>
      </c>
      <c r="MK27">
        <v>7.5676769999999998</v>
      </c>
      <c r="ML27">
        <v>12.514341</v>
      </c>
      <c r="MM27">
        <v>7.8064179999999999</v>
      </c>
      <c r="MN27">
        <v>10.814249999999999</v>
      </c>
      <c r="MO27">
        <v>9.0172699999999999</v>
      </c>
      <c r="MP27">
        <v>16.463526000000002</v>
      </c>
      <c r="MQ27">
        <v>17.303449000000001</v>
      </c>
      <c r="MR27">
        <v>14.936067</v>
      </c>
      <c r="MS27">
        <v>16.015709000000001</v>
      </c>
      <c r="MT27">
        <v>15.123179</v>
      </c>
      <c r="MU27">
        <v>13.40554</v>
      </c>
      <c r="MV27">
        <v>8.7528290000000002</v>
      </c>
      <c r="MW27">
        <v>11.454109000000001</v>
      </c>
      <c r="MX27">
        <v>9.0048279999999998</v>
      </c>
      <c r="MY27">
        <v>10.116982999999999</v>
      </c>
      <c r="MZ27">
        <v>6.2030519999999996</v>
      </c>
      <c r="NA27">
        <v>7.5552060000000001</v>
      </c>
      <c r="NB27">
        <v>4.9287720000000004</v>
      </c>
      <c r="NC27">
        <v>6.9448400000000001</v>
      </c>
      <c r="ND27">
        <v>5.7167789999999998</v>
      </c>
      <c r="NE27">
        <v>5.6242679999999998</v>
      </c>
      <c r="NF27">
        <v>4.9650179999999997</v>
      </c>
      <c r="NG27">
        <v>4.8641249999999996</v>
      </c>
      <c r="NH27">
        <v>6.0313439999999998</v>
      </c>
      <c r="NI27">
        <v>5.5629289999999996</v>
      </c>
      <c r="NJ27">
        <v>5.8834439999999999</v>
      </c>
      <c r="NK27">
        <v>6.1356149999999996</v>
      </c>
      <c r="NL27">
        <v>48.676544999999997</v>
      </c>
      <c r="NM27">
        <v>76.282725999999997</v>
      </c>
      <c r="NN27">
        <v>70.404904999999999</v>
      </c>
      <c r="NO27">
        <v>66.878586999999996</v>
      </c>
      <c r="NP27">
        <v>71.629003999999995</v>
      </c>
      <c r="NQ27">
        <v>10.934343999999999</v>
      </c>
      <c r="NR27">
        <v>10.279415999999999</v>
      </c>
      <c r="NS27">
        <v>9.4678070000000005</v>
      </c>
      <c r="NT27">
        <v>8.9193379999999998</v>
      </c>
      <c r="NU27">
        <v>6.0144419999999998</v>
      </c>
      <c r="NV27">
        <v>9.5096399999999992</v>
      </c>
      <c r="NW27">
        <v>10.047385999999999</v>
      </c>
      <c r="NX27">
        <v>11.852790000000001</v>
      </c>
      <c r="NY27">
        <v>9.5356339999999999</v>
      </c>
      <c r="NZ27">
        <v>8.8982759999999992</v>
      </c>
      <c r="OA27">
        <v>10.30475</v>
      </c>
      <c r="OB27">
        <v>9.5408639999999991</v>
      </c>
      <c r="OC27">
        <v>8.0495940000000008</v>
      </c>
      <c r="OD27">
        <v>11.169739999999999</v>
      </c>
      <c r="OE27">
        <v>9.6572250000000004</v>
      </c>
      <c r="OF27">
        <v>11.465194</v>
      </c>
      <c r="OG27">
        <v>13.169343</v>
      </c>
      <c r="OH27">
        <v>13.279738999999999</v>
      </c>
      <c r="OI27">
        <v>7.4781610000000001</v>
      </c>
      <c r="OJ27">
        <v>8.0703820000000004</v>
      </c>
      <c r="OK27">
        <v>15.248588</v>
      </c>
      <c r="OL27">
        <v>7.9892859999999999</v>
      </c>
      <c r="OM27">
        <v>7.9817580000000001</v>
      </c>
      <c r="ON27">
        <v>10.793632000000001</v>
      </c>
      <c r="OO27">
        <v>5.9689389999999998</v>
      </c>
      <c r="OP27">
        <v>5.6870570000000003</v>
      </c>
      <c r="OQ27">
        <v>5.906339</v>
      </c>
      <c r="OR27">
        <v>5.7964710000000004</v>
      </c>
      <c r="OS27">
        <v>5.1571480000000003</v>
      </c>
      <c r="OT27">
        <v>9.7852949999999996</v>
      </c>
      <c r="OU27">
        <v>10.940317</v>
      </c>
      <c r="OV27">
        <v>12.642207000000001</v>
      </c>
      <c r="OW27">
        <v>9.4953129999999994</v>
      </c>
      <c r="OX27">
        <v>11.704611999999999</v>
      </c>
      <c r="OY27">
        <v>9.9743700000000004</v>
      </c>
      <c r="OZ27">
        <v>10.632968</v>
      </c>
      <c r="PA27">
        <v>9.9134650000000004</v>
      </c>
      <c r="PB27">
        <v>11.256516</v>
      </c>
      <c r="PC27">
        <v>10.480834</v>
      </c>
      <c r="PD27">
        <v>11.715144</v>
      </c>
      <c r="PE27">
        <v>10.920405000000001</v>
      </c>
      <c r="PF27">
        <v>9.2408900000000003</v>
      </c>
      <c r="PG27">
        <v>11.395986000000001</v>
      </c>
      <c r="PH27">
        <v>10.054755</v>
      </c>
      <c r="PI27">
        <v>10.513374000000001</v>
      </c>
      <c r="PJ27">
        <v>8.1916429999999991</v>
      </c>
      <c r="PK27">
        <v>11.692100999999999</v>
      </c>
      <c r="PL27">
        <v>8.7840179999999997</v>
      </c>
      <c r="PM27">
        <v>10.470166000000001</v>
      </c>
      <c r="PN27">
        <v>11.884010999999999</v>
      </c>
      <c r="PO27">
        <v>11.054328999999999</v>
      </c>
      <c r="PP27">
        <v>9.1962860000000006</v>
      </c>
      <c r="PQ27">
        <v>10.578760000000001</v>
      </c>
      <c r="PR27">
        <v>11.279311999999999</v>
      </c>
      <c r="PS27">
        <v>9.6859870000000008</v>
      </c>
      <c r="PT27">
        <v>12.386626</v>
      </c>
      <c r="PU27">
        <v>11.458360000000001</v>
      </c>
      <c r="PV27">
        <v>10.142128</v>
      </c>
      <c r="PW27">
        <v>9.0058229999999995</v>
      </c>
      <c r="PX27">
        <v>7.969061</v>
      </c>
      <c r="PY27">
        <v>8.6689430000000005</v>
      </c>
      <c r="PZ27">
        <v>7.3054050000000004</v>
      </c>
      <c r="QA27">
        <v>6.2255279999999997</v>
      </c>
      <c r="QB27">
        <v>7.6019600000000001</v>
      </c>
      <c r="QC27">
        <v>6.2803589999999998</v>
      </c>
      <c r="QD27">
        <v>5.5669760000000004</v>
      </c>
      <c r="QE27">
        <v>6.621918</v>
      </c>
      <c r="QF27">
        <v>6.386908</v>
      </c>
      <c r="QG27">
        <v>6.76999</v>
      </c>
      <c r="QH27">
        <v>5.8791359999999999</v>
      </c>
      <c r="QI27">
        <v>10.094783</v>
      </c>
      <c r="QJ27">
        <v>9.9262960000000007</v>
      </c>
      <c r="QK27">
        <v>12.226679000000001</v>
      </c>
      <c r="QL27">
        <v>12.555873</v>
      </c>
      <c r="QM27">
        <v>11.819787</v>
      </c>
      <c r="QN27">
        <v>11.195803</v>
      </c>
      <c r="QO27">
        <v>9.3678439999999998</v>
      </c>
      <c r="QP27">
        <v>10.973511999999999</v>
      </c>
      <c r="QQ27">
        <v>8.1017609999999998</v>
      </c>
      <c r="QR27">
        <v>10.455984000000001</v>
      </c>
      <c r="QS27">
        <v>11.320698999999999</v>
      </c>
      <c r="QT27">
        <v>7.9925769999999998</v>
      </c>
      <c r="QU27">
        <v>10.036927</v>
      </c>
      <c r="QV27">
        <v>10.482032</v>
      </c>
      <c r="QW27">
        <v>7.9555530000000001</v>
      </c>
      <c r="QX27">
        <v>9.9277929999999994</v>
      </c>
      <c r="QY27">
        <v>9.7139959999999999</v>
      </c>
      <c r="QZ27">
        <v>11.760878999999999</v>
      </c>
      <c r="RA27">
        <v>9.1127000000000002</v>
      </c>
      <c r="RB27">
        <v>13.487674</v>
      </c>
      <c r="RC27">
        <v>9.1065380000000005</v>
      </c>
      <c r="RD27">
        <v>11.522615999999999</v>
      </c>
      <c r="RE27">
        <v>10.387475999999999</v>
      </c>
      <c r="RF27">
        <v>10.405478</v>
      </c>
      <c r="RG27">
        <v>12.520257000000001</v>
      </c>
      <c r="RH27">
        <v>9.1530760000000004</v>
      </c>
      <c r="RI27">
        <v>12.474729</v>
      </c>
      <c r="RJ27">
        <v>12.315500999999999</v>
      </c>
      <c r="RK27">
        <v>14.875665</v>
      </c>
      <c r="RL27">
        <v>13.515459999999999</v>
      </c>
      <c r="RM27">
        <v>10.457602</v>
      </c>
      <c r="RN27">
        <v>9.5153979999999994</v>
      </c>
      <c r="RO27">
        <v>11.244752</v>
      </c>
      <c r="RP27">
        <v>7.3065689999999996</v>
      </c>
      <c r="RQ27">
        <v>6.5923509999999998</v>
      </c>
      <c r="RR27">
        <v>5.9400890000000004</v>
      </c>
      <c r="RS27">
        <v>4.939279</v>
      </c>
      <c r="RT27">
        <v>5.4238150000000003</v>
      </c>
      <c r="RU27">
        <v>6.06637</v>
      </c>
      <c r="RV27">
        <v>4.8948020000000003</v>
      </c>
      <c r="RW27">
        <v>5.3842840000000001</v>
      </c>
      <c r="RX27">
        <v>5.2794049999999997</v>
      </c>
      <c r="RY27">
        <v>6.6738080000000002</v>
      </c>
      <c r="RZ27">
        <v>6.4637229999999999</v>
      </c>
      <c r="SA27">
        <v>5.2973650000000001</v>
      </c>
      <c r="SB27">
        <v>6.1425859999999997</v>
      </c>
      <c r="SC27">
        <v>6.3421500000000002</v>
      </c>
      <c r="SD27">
        <v>7.1825029999999996</v>
      </c>
      <c r="SE27">
        <v>6.2963449999999996</v>
      </c>
      <c r="SF27">
        <v>6.954828</v>
      </c>
      <c r="SG27">
        <v>5.725149</v>
      </c>
      <c r="SH27">
        <v>6.110284</v>
      </c>
      <c r="SI27">
        <v>5.4853550000000002</v>
      </c>
      <c r="SJ27">
        <v>5.5760870000000002</v>
      </c>
      <c r="SK27">
        <v>6.4298209999999996</v>
      </c>
      <c r="SL27">
        <v>5.0225860000000004</v>
      </c>
      <c r="SM27">
        <v>5.8982939999999999</v>
      </c>
      <c r="SN27">
        <v>6.9832320000000001</v>
      </c>
      <c r="SO27">
        <v>6.0872809999999999</v>
      </c>
      <c r="SP27">
        <v>6.3755639999999998</v>
      </c>
      <c r="SQ27">
        <v>6.3074680000000001</v>
      </c>
      <c r="SR27">
        <v>7.2139049999999996</v>
      </c>
      <c r="SS27">
        <v>7.1685470000000002</v>
      </c>
      <c r="ST27">
        <v>5.9176130000000002</v>
      </c>
      <c r="SU27">
        <v>5.1346040000000004</v>
      </c>
      <c r="SV27">
        <v>5.753584</v>
      </c>
      <c r="SW27">
        <v>5.5531930000000003</v>
      </c>
      <c r="SX27">
        <v>5.5549010000000001</v>
      </c>
      <c r="SY27">
        <v>6.206334</v>
      </c>
      <c r="SZ27">
        <v>6.3510460000000002</v>
      </c>
      <c r="TA27">
        <v>6.1396069999999998</v>
      </c>
      <c r="TB27">
        <v>6.7939129999999999</v>
      </c>
      <c r="TC27">
        <v>5.0147110000000001</v>
      </c>
      <c r="TD27">
        <v>7.4439510000000002</v>
      </c>
      <c r="TE27">
        <v>5.8881300000000003</v>
      </c>
      <c r="TF27">
        <v>4.9881460000000004</v>
      </c>
      <c r="TG27">
        <v>5.6221079999999999</v>
      </c>
      <c r="TH27">
        <v>6.3922869999999996</v>
      </c>
      <c r="TI27">
        <v>6.789015</v>
      </c>
      <c r="TJ27">
        <v>5.6931520000000004</v>
      </c>
      <c r="TK27">
        <v>7.8818659999999996</v>
      </c>
      <c r="TL27">
        <v>6.5807969999999996</v>
      </c>
      <c r="TM27">
        <v>8.5493790000000001</v>
      </c>
      <c r="TN27">
        <v>5.9057760000000004</v>
      </c>
      <c r="TO27">
        <v>7.380293</v>
      </c>
      <c r="TP27">
        <v>7.1167179999999997</v>
      </c>
      <c r="TQ27">
        <v>8.2603919999999995</v>
      </c>
      <c r="TR27">
        <v>8.3736870000000003</v>
      </c>
      <c r="TS27">
        <v>6.483835</v>
      </c>
      <c r="TT27">
        <v>6.5146879999999996</v>
      </c>
      <c r="TU27">
        <v>6.5319589999999996</v>
      </c>
      <c r="TV27">
        <v>6.4098249999999997</v>
      </c>
      <c r="TW27">
        <v>5.0489179999999996</v>
      </c>
      <c r="TX27">
        <v>5.2108210000000001</v>
      </c>
      <c r="TY27">
        <v>5.1676320000000002</v>
      </c>
      <c r="TZ27">
        <v>5.8771149999999999</v>
      </c>
      <c r="UA27">
        <v>5.658296</v>
      </c>
      <c r="UB27">
        <v>6.0605079999999996</v>
      </c>
      <c r="UC27">
        <v>5.6729240000000001</v>
      </c>
      <c r="UD27">
        <v>5.2371020000000001</v>
      </c>
      <c r="UE27">
        <v>4.9415769999999997</v>
      </c>
      <c r="UF27">
        <v>5.689648</v>
      </c>
      <c r="UG27">
        <v>6.7657800000000003</v>
      </c>
      <c r="UH27">
        <v>5.3885319999999997</v>
      </c>
      <c r="UI27">
        <v>5.5735679999999999</v>
      </c>
      <c r="UJ27">
        <v>5.5571840000000003</v>
      </c>
      <c r="UK27">
        <v>5.6904089999999998</v>
      </c>
      <c r="UL27">
        <v>6.3326609999999999</v>
      </c>
      <c r="UM27">
        <v>6.7000440000000001</v>
      </c>
      <c r="UN27">
        <v>5.8484990000000003</v>
      </c>
      <c r="UO27">
        <v>5.6420890000000004</v>
      </c>
      <c r="UP27">
        <v>6.9259570000000004</v>
      </c>
      <c r="UQ27">
        <v>6.4525499999999996</v>
      </c>
      <c r="UR27">
        <v>6.1312579999999999</v>
      </c>
      <c r="US27">
        <v>5.9501239999999997</v>
      </c>
      <c r="UT27">
        <v>7.1818520000000001</v>
      </c>
    </row>
    <row r="28" spans="1:566" x14ac:dyDescent="0.45">
      <c r="A28" t="s">
        <v>27</v>
      </c>
      <c r="B28">
        <v>7.3334799999999998</v>
      </c>
      <c r="C28">
        <v>7.7107070000000002</v>
      </c>
      <c r="D28">
        <v>6.2547879999999996</v>
      </c>
      <c r="E28">
        <v>7.176215</v>
      </c>
      <c r="F28">
        <v>6.2666490000000001</v>
      </c>
      <c r="G28">
        <v>7.857386</v>
      </c>
      <c r="H28">
        <v>6.8852310000000001</v>
      </c>
      <c r="I28">
        <v>7.3214759999999997</v>
      </c>
      <c r="J28">
        <v>6.0858650000000001</v>
      </c>
      <c r="K28">
        <v>7.0920680000000003</v>
      </c>
      <c r="L28">
        <v>4.7746250000000003</v>
      </c>
      <c r="M28">
        <v>6.3595540000000002</v>
      </c>
      <c r="N28">
        <v>6.0971219999999997</v>
      </c>
      <c r="O28">
        <v>7.2060060000000004</v>
      </c>
      <c r="P28">
        <v>6.452572</v>
      </c>
      <c r="Q28">
        <v>6.2344850000000003</v>
      </c>
      <c r="R28">
        <v>7.1711299999999998</v>
      </c>
      <c r="S28">
        <v>6.8866480000000001</v>
      </c>
      <c r="T28">
        <v>6.2181189999999997</v>
      </c>
      <c r="U28">
        <v>5.3948109999999998</v>
      </c>
      <c r="V28">
        <v>5.0014519999999996</v>
      </c>
      <c r="W28">
        <v>5.8572870000000004</v>
      </c>
      <c r="X28">
        <v>6.7093109999999996</v>
      </c>
      <c r="Y28">
        <v>5.0450160000000004</v>
      </c>
      <c r="Z28">
        <v>7.2291230000000004</v>
      </c>
      <c r="AA28">
        <v>6.9307939999999997</v>
      </c>
      <c r="AB28">
        <v>7.9909860000000004</v>
      </c>
      <c r="AC28">
        <v>7.8275160000000001</v>
      </c>
      <c r="AD28">
        <v>9.0790240000000004</v>
      </c>
      <c r="AE28">
        <v>7.9027479999999999</v>
      </c>
      <c r="AF28">
        <v>6.7933849999999998</v>
      </c>
      <c r="AG28">
        <v>7.5252509999999999</v>
      </c>
      <c r="AH28">
        <v>7.440645</v>
      </c>
      <c r="AI28">
        <v>6.912649</v>
      </c>
      <c r="AJ28">
        <v>6.5927509999999998</v>
      </c>
      <c r="AK28">
        <v>6.4746800000000002</v>
      </c>
      <c r="AL28">
        <v>6.5051959999999998</v>
      </c>
      <c r="AM28">
        <v>5.5376450000000004</v>
      </c>
      <c r="AN28">
        <v>5.7271179999999999</v>
      </c>
      <c r="AO28">
        <v>6.4744539999999997</v>
      </c>
      <c r="AP28">
        <v>5.5636060000000001</v>
      </c>
      <c r="AQ28">
        <v>7.1277910000000002</v>
      </c>
      <c r="AR28">
        <v>7.8372590000000004</v>
      </c>
      <c r="AS28">
        <v>7.3094830000000002</v>
      </c>
      <c r="AT28">
        <v>6.2918320000000003</v>
      </c>
      <c r="AU28">
        <v>6.196332</v>
      </c>
      <c r="AV28">
        <v>7.2940990000000001</v>
      </c>
      <c r="AW28">
        <v>7.1472480000000003</v>
      </c>
      <c r="AX28">
        <v>5.7529269999999997</v>
      </c>
      <c r="AY28">
        <v>6.1633740000000001</v>
      </c>
      <c r="AZ28">
        <v>4.9952670000000001</v>
      </c>
      <c r="BA28">
        <v>6.48672</v>
      </c>
      <c r="BB28">
        <v>8.3376099999999997</v>
      </c>
      <c r="BC28">
        <v>8.9656369999999992</v>
      </c>
      <c r="BD28">
        <v>9.7865839999999995</v>
      </c>
      <c r="BE28">
        <v>13.198356</v>
      </c>
      <c r="BF28">
        <v>12.404939000000001</v>
      </c>
      <c r="BG28">
        <v>13.476146</v>
      </c>
      <c r="BH28">
        <v>12.799011</v>
      </c>
      <c r="BI28">
        <v>12.978372</v>
      </c>
      <c r="BJ28">
        <v>6.7085280000000003</v>
      </c>
      <c r="BK28">
        <v>4.8951479999999998</v>
      </c>
      <c r="BL28">
        <v>7.6293930000000003</v>
      </c>
      <c r="BM28">
        <v>6.1249320000000003</v>
      </c>
      <c r="BN28">
        <v>6.1978720000000003</v>
      </c>
      <c r="BO28">
        <v>7.3741300000000001</v>
      </c>
      <c r="BP28">
        <v>12.482976000000001</v>
      </c>
      <c r="BQ28">
        <v>9.9995290000000008</v>
      </c>
      <c r="BR28">
        <v>11.120248</v>
      </c>
      <c r="BS28">
        <v>10.487329000000001</v>
      </c>
      <c r="BT28">
        <v>10.757258</v>
      </c>
      <c r="BU28">
        <v>13.493562000000001</v>
      </c>
      <c r="BV28">
        <v>6.6793360000000002</v>
      </c>
      <c r="BW28">
        <v>5.8375519999999996</v>
      </c>
      <c r="BX28">
        <v>6.1379739999999998</v>
      </c>
      <c r="BY28">
        <v>7.6836679999999999</v>
      </c>
      <c r="BZ28">
        <v>6.0992769999999998</v>
      </c>
      <c r="CA28">
        <v>7.0922450000000001</v>
      </c>
      <c r="CB28">
        <v>12.691421999999999</v>
      </c>
      <c r="CC28">
        <v>11.005388999999999</v>
      </c>
      <c r="CD28">
        <v>10.311553</v>
      </c>
      <c r="CE28">
        <v>11.281675</v>
      </c>
      <c r="CF28">
        <v>9.6450449999999996</v>
      </c>
      <c r="CG28">
        <v>14.314920000000001</v>
      </c>
      <c r="CH28">
        <v>14.535278999999999</v>
      </c>
      <c r="CI28">
        <v>9.5495339999999995</v>
      </c>
      <c r="CJ28">
        <v>12.459288000000001</v>
      </c>
      <c r="CK28">
        <v>8.2020630000000008</v>
      </c>
      <c r="CL28">
        <v>12.412907000000001</v>
      </c>
      <c r="CM28">
        <v>11.122097999999999</v>
      </c>
      <c r="CN28">
        <v>7.4253159999999996</v>
      </c>
      <c r="CO28">
        <v>7.4745480000000004</v>
      </c>
      <c r="CP28">
        <v>7.1130930000000001</v>
      </c>
      <c r="CQ28">
        <v>6.8685140000000002</v>
      </c>
      <c r="CR28">
        <v>6.9031560000000001</v>
      </c>
      <c r="CS28">
        <v>6.9174850000000001</v>
      </c>
      <c r="CT28">
        <v>7.5588660000000001</v>
      </c>
      <c r="CU28">
        <v>9.0333020000000008</v>
      </c>
      <c r="CV28">
        <v>8.0101610000000001</v>
      </c>
      <c r="CW28">
        <v>7.4152690000000003</v>
      </c>
      <c r="CX28">
        <v>9.6412859999999991</v>
      </c>
      <c r="CY28">
        <v>8.3629569999999998</v>
      </c>
      <c r="CZ28">
        <v>8.8561069999999997</v>
      </c>
      <c r="DA28">
        <v>7.3066209999999998</v>
      </c>
      <c r="DB28">
        <v>7.8138610000000002</v>
      </c>
      <c r="DC28">
        <v>8.5281009999999995</v>
      </c>
      <c r="DD28">
        <v>9.3223389999999995</v>
      </c>
      <c r="DE28">
        <v>7.6187290000000001</v>
      </c>
      <c r="DF28">
        <v>8.1894589999999994</v>
      </c>
      <c r="DG28">
        <v>8.2625740000000008</v>
      </c>
      <c r="DH28">
        <v>8.1060569999999998</v>
      </c>
      <c r="DI28">
        <v>7.15299</v>
      </c>
      <c r="DJ28">
        <v>7.5519090000000002</v>
      </c>
      <c r="DK28">
        <v>6.2294830000000001</v>
      </c>
      <c r="DL28">
        <v>6.4231470000000002</v>
      </c>
      <c r="DM28">
        <v>6.1084769999999997</v>
      </c>
      <c r="DN28">
        <v>5.3632609999999996</v>
      </c>
      <c r="DO28">
        <v>7.045166</v>
      </c>
      <c r="DP28">
        <v>6.1094600000000003</v>
      </c>
      <c r="DQ28">
        <v>6.7173920000000003</v>
      </c>
      <c r="DR28">
        <v>5.8618839999999999</v>
      </c>
      <c r="DS28">
        <v>4.865475</v>
      </c>
      <c r="DT28">
        <v>8.1665010000000002</v>
      </c>
      <c r="DU28">
        <v>7.2625729999999997</v>
      </c>
      <c r="DV28">
        <v>5.6669179999999999</v>
      </c>
      <c r="DW28">
        <v>6.1961849999999998</v>
      </c>
      <c r="DX28">
        <v>5.6599380000000004</v>
      </c>
      <c r="DY28">
        <v>6.8082060000000002</v>
      </c>
      <c r="DZ28">
        <v>6.2436360000000004</v>
      </c>
      <c r="EA28">
        <v>6.1800629999999996</v>
      </c>
      <c r="EB28">
        <v>6.9110329999999998</v>
      </c>
      <c r="EC28">
        <v>7.2362460000000004</v>
      </c>
      <c r="ED28">
        <v>6.5778800000000004</v>
      </c>
      <c r="EE28">
        <v>5.5924889999999996</v>
      </c>
      <c r="EF28">
        <v>7.2171609999999999</v>
      </c>
      <c r="EG28">
        <v>7.4196499999999999</v>
      </c>
      <c r="EH28">
        <v>6.8074130000000004</v>
      </c>
      <c r="EI28">
        <v>5.8835030000000001</v>
      </c>
      <c r="EJ28">
        <v>5.9699330000000002</v>
      </c>
      <c r="EK28">
        <v>6.1809779999999996</v>
      </c>
      <c r="EL28">
        <v>6.5872719999999996</v>
      </c>
      <c r="EM28">
        <v>7.3914260000000001</v>
      </c>
      <c r="EN28">
        <v>9.1557929999999992</v>
      </c>
      <c r="EO28">
        <v>7.8868790000000004</v>
      </c>
      <c r="EP28">
        <v>9.9167109999999994</v>
      </c>
      <c r="EQ28">
        <v>8.3031939999999995</v>
      </c>
      <c r="ER28">
        <v>8.101953</v>
      </c>
      <c r="ES28">
        <v>9.2452860000000001</v>
      </c>
      <c r="ET28">
        <v>9.7132480000000001</v>
      </c>
      <c r="EU28">
        <v>9.4489180000000008</v>
      </c>
      <c r="EV28">
        <v>5.4999330000000004</v>
      </c>
      <c r="EW28">
        <v>5.0488530000000003</v>
      </c>
      <c r="EX28">
        <v>6.2304310000000003</v>
      </c>
      <c r="EY28">
        <v>5.3205920000000004</v>
      </c>
      <c r="EZ28">
        <v>7.7053580000000004</v>
      </c>
      <c r="FA28">
        <v>7.2158199999999999</v>
      </c>
      <c r="FB28">
        <v>6.1601090000000003</v>
      </c>
      <c r="FC28">
        <v>6.5013740000000002</v>
      </c>
      <c r="FD28">
        <v>7.6079809999999997</v>
      </c>
      <c r="FE28">
        <v>7.2575339999999997</v>
      </c>
      <c r="FF28">
        <v>6.6586809999999996</v>
      </c>
      <c r="FG28">
        <v>6.6461480000000002</v>
      </c>
      <c r="FH28">
        <v>5.9691799999999997</v>
      </c>
      <c r="FI28">
        <v>7.3452970000000004</v>
      </c>
      <c r="FJ28">
        <v>7.9565939999999999</v>
      </c>
      <c r="FK28">
        <v>7.1226719999999997</v>
      </c>
      <c r="FL28">
        <v>6.1484930000000002</v>
      </c>
      <c r="FM28">
        <v>7.9282599999999999</v>
      </c>
      <c r="FN28">
        <v>7.9728050000000001</v>
      </c>
      <c r="FO28">
        <v>6.5858670000000004</v>
      </c>
      <c r="FP28">
        <v>6.8314659999999998</v>
      </c>
      <c r="FQ28">
        <v>7.4157929999999999</v>
      </c>
      <c r="FR28">
        <v>7.9573280000000004</v>
      </c>
      <c r="FS28">
        <v>7.7999099999999997</v>
      </c>
      <c r="FT28">
        <v>7.2082470000000001</v>
      </c>
      <c r="FU28">
        <v>7.5346500000000001</v>
      </c>
      <c r="FV28">
        <v>6.054049</v>
      </c>
      <c r="FW28">
        <v>6.545801</v>
      </c>
      <c r="FX28">
        <v>7.5781289999999997</v>
      </c>
      <c r="FY28">
        <v>9.2209629999999994</v>
      </c>
      <c r="FZ28">
        <v>8.7891340000000007</v>
      </c>
      <c r="GA28">
        <v>8.8289989999999996</v>
      </c>
      <c r="GB28">
        <v>9.1942909999999998</v>
      </c>
      <c r="GC28">
        <v>8.3910280000000004</v>
      </c>
      <c r="GD28">
        <v>9.0303640000000005</v>
      </c>
      <c r="GE28">
        <v>120.794769</v>
      </c>
      <c r="GF28">
        <v>98.448093</v>
      </c>
      <c r="GG28">
        <v>104.116657</v>
      </c>
      <c r="GH28">
        <v>105.448899</v>
      </c>
      <c r="GI28">
        <v>99.389431999999999</v>
      </c>
      <c r="GJ28">
        <v>103.385137</v>
      </c>
      <c r="GK28">
        <v>8.0182160000000007</v>
      </c>
      <c r="GL28">
        <v>8.344678</v>
      </c>
      <c r="GM28">
        <v>7.6535780000000004</v>
      </c>
      <c r="GN28">
        <v>6.6625529999999999</v>
      </c>
      <c r="GO28">
        <v>5.7657220000000002</v>
      </c>
      <c r="GP28">
        <v>6.8862449999999997</v>
      </c>
      <c r="GQ28">
        <v>4.4131650000000002</v>
      </c>
      <c r="GR28">
        <v>5.6249099999999999</v>
      </c>
      <c r="GS28">
        <v>6.07456</v>
      </c>
      <c r="GT28">
        <v>6.336417</v>
      </c>
      <c r="GU28">
        <v>5.7196769999999999</v>
      </c>
      <c r="GV28">
        <v>7.1021559999999999</v>
      </c>
      <c r="GW28">
        <v>24.293922999999999</v>
      </c>
      <c r="GX28">
        <v>25.217915000000001</v>
      </c>
      <c r="GY28">
        <v>25.604620000000001</v>
      </c>
      <c r="GZ28">
        <v>24.954474000000001</v>
      </c>
      <c r="HA28">
        <v>20.817907000000002</v>
      </c>
      <c r="HB28">
        <v>20.982209999999998</v>
      </c>
      <c r="HC28">
        <v>7.1039019999999997</v>
      </c>
      <c r="HD28">
        <v>6.9349360000000004</v>
      </c>
      <c r="HE28">
        <v>6.4360569999999999</v>
      </c>
      <c r="HF28">
        <v>5.4583529999999998</v>
      </c>
      <c r="HG28">
        <v>5.45458</v>
      </c>
      <c r="HH28">
        <v>9.5947770000000006</v>
      </c>
      <c r="HI28">
        <v>8.4645709999999994</v>
      </c>
      <c r="HJ28">
        <v>7.0414519999999996</v>
      </c>
      <c r="HK28">
        <v>8.6684619999999999</v>
      </c>
      <c r="HL28">
        <v>7.8947620000000001</v>
      </c>
      <c r="HM28">
        <v>6.4828929999999998</v>
      </c>
      <c r="HN28">
        <v>5.9100820000000001</v>
      </c>
      <c r="HO28">
        <v>7.9406090000000003</v>
      </c>
      <c r="HP28">
        <v>7.4719360000000004</v>
      </c>
      <c r="HQ28">
        <v>8.6468600000000002</v>
      </c>
      <c r="HR28">
        <v>8.2177209999999992</v>
      </c>
      <c r="HS28">
        <v>4.4438899999999997</v>
      </c>
      <c r="HT28">
        <v>5.5329629999999996</v>
      </c>
      <c r="HU28">
        <v>4.7819419999999999</v>
      </c>
      <c r="HV28">
        <v>5.4794679999999998</v>
      </c>
      <c r="HW28">
        <v>5.1316420000000003</v>
      </c>
      <c r="HX28">
        <v>5.2669259999999998</v>
      </c>
      <c r="HY28">
        <v>5.074376</v>
      </c>
      <c r="HZ28">
        <v>5.1890239999999999</v>
      </c>
      <c r="IA28">
        <v>5.3522119999999997</v>
      </c>
      <c r="IB28">
        <v>4.3388460000000002</v>
      </c>
      <c r="IC28">
        <v>6.0204060000000004</v>
      </c>
      <c r="ID28">
        <v>5.5222369999999996</v>
      </c>
      <c r="IE28">
        <v>5.7091620000000001</v>
      </c>
      <c r="IF28">
        <v>5.2094810000000003</v>
      </c>
      <c r="IG28">
        <v>4.3786189999999996</v>
      </c>
      <c r="IH28">
        <v>3.6468319999999999</v>
      </c>
      <c r="II28">
        <v>5.6005339999999997</v>
      </c>
      <c r="IJ28">
        <v>4.2367949999999999</v>
      </c>
      <c r="IK28">
        <v>4.0478909999999999</v>
      </c>
      <c r="IL28">
        <v>5.9606159999999999</v>
      </c>
      <c r="IM28">
        <v>5.7426620000000002</v>
      </c>
      <c r="IN28">
        <v>5.9250129999999999</v>
      </c>
      <c r="IO28">
        <v>4.3231529999999996</v>
      </c>
      <c r="IP28">
        <v>5.074973</v>
      </c>
      <c r="IQ28">
        <v>6.8588899999999997</v>
      </c>
      <c r="IR28">
        <v>6.958939</v>
      </c>
      <c r="IS28">
        <v>8.3210329999999999</v>
      </c>
      <c r="IT28">
        <v>8.5088100000000004</v>
      </c>
      <c r="IU28">
        <v>6.9171149999999999</v>
      </c>
      <c r="IV28">
        <v>4.8048700000000002</v>
      </c>
      <c r="IW28">
        <v>5.4804719999999998</v>
      </c>
      <c r="IX28">
        <v>6.3361270000000003</v>
      </c>
      <c r="IY28">
        <v>5.7435530000000004</v>
      </c>
      <c r="IZ28">
        <v>5.6038230000000002</v>
      </c>
      <c r="JA28">
        <v>6.4064670000000001</v>
      </c>
      <c r="JB28">
        <v>5.5860089999999998</v>
      </c>
      <c r="JC28">
        <v>6.6551489999999998</v>
      </c>
      <c r="JD28">
        <v>7.7577309999999997</v>
      </c>
      <c r="JE28">
        <v>7.1637459999999997</v>
      </c>
      <c r="JF28">
        <v>6.9073630000000001</v>
      </c>
      <c r="JG28">
        <v>6.6328990000000001</v>
      </c>
      <c r="JH28">
        <v>6.5233429999999997</v>
      </c>
      <c r="JI28">
        <v>7.3674229999999996</v>
      </c>
      <c r="JJ28">
        <v>6.4301750000000002</v>
      </c>
      <c r="JK28">
        <v>7.0616519999999996</v>
      </c>
      <c r="JL28">
        <v>6.2008900000000002</v>
      </c>
      <c r="JM28">
        <v>7.2820010000000002</v>
      </c>
      <c r="JN28">
        <v>6.5077410000000002</v>
      </c>
      <c r="JO28">
        <v>7.1471739999999997</v>
      </c>
      <c r="JP28">
        <v>7.7946229999999996</v>
      </c>
      <c r="JQ28">
        <v>10.264974</v>
      </c>
      <c r="JR28">
        <v>13.002361000000001</v>
      </c>
      <c r="JS28">
        <v>10.844571999999999</v>
      </c>
      <c r="JT28">
        <v>9.7387759999999997</v>
      </c>
      <c r="JU28">
        <v>11.579577</v>
      </c>
      <c r="JV28">
        <v>10.138261</v>
      </c>
      <c r="JW28">
        <v>7.0226420000000003</v>
      </c>
      <c r="JX28">
        <v>7.524432</v>
      </c>
      <c r="JY28">
        <v>7.2069830000000001</v>
      </c>
      <c r="JZ28">
        <v>5.3060080000000003</v>
      </c>
      <c r="KA28">
        <v>8.3040850000000006</v>
      </c>
      <c r="KB28">
        <v>7.1415569999999997</v>
      </c>
      <c r="KC28">
        <v>8.2685739999999992</v>
      </c>
      <c r="KD28">
        <v>9.4213229999999992</v>
      </c>
      <c r="KE28">
        <v>10.18838</v>
      </c>
      <c r="KF28">
        <v>10.101749999999999</v>
      </c>
      <c r="KG28">
        <v>8.9209709999999998</v>
      </c>
      <c r="KH28">
        <v>10.862213000000001</v>
      </c>
      <c r="KI28">
        <v>7.9943860000000004</v>
      </c>
      <c r="KJ28">
        <v>7.3333760000000003</v>
      </c>
      <c r="KK28">
        <v>6.3088240000000004</v>
      </c>
      <c r="KL28">
        <v>6.6788160000000003</v>
      </c>
      <c r="KM28">
        <v>7.1495819999999997</v>
      </c>
      <c r="KN28">
        <v>8.5087010000000003</v>
      </c>
      <c r="KO28">
        <v>7.5827049999999998</v>
      </c>
      <c r="KP28">
        <v>6.1110600000000002</v>
      </c>
      <c r="KQ28">
        <v>8.2469640000000002</v>
      </c>
      <c r="KR28">
        <v>6.4181749999999997</v>
      </c>
      <c r="KS28">
        <v>6.541334</v>
      </c>
      <c r="KT28">
        <v>7.2110709999999996</v>
      </c>
      <c r="KU28">
        <v>5.8302480000000001</v>
      </c>
      <c r="KV28">
        <v>6.4270160000000001</v>
      </c>
      <c r="KW28">
        <v>6.7605589999999998</v>
      </c>
      <c r="KX28">
        <v>6.8747980000000002</v>
      </c>
      <c r="KY28">
        <v>6.6978239999999998</v>
      </c>
      <c r="KZ28">
        <v>6.6722760000000001</v>
      </c>
      <c r="LA28">
        <v>6.7380950000000004</v>
      </c>
      <c r="LB28">
        <v>7.062703</v>
      </c>
      <c r="LC28">
        <v>7.5649249999999997</v>
      </c>
      <c r="LD28">
        <v>7.8431490000000004</v>
      </c>
      <c r="LE28">
        <v>8.7542650000000002</v>
      </c>
      <c r="LF28">
        <v>5.3276750000000002</v>
      </c>
      <c r="LG28">
        <v>7.5325350000000002</v>
      </c>
      <c r="LH28">
        <v>7.4626400000000004</v>
      </c>
      <c r="LI28">
        <v>6.2763499999999999</v>
      </c>
      <c r="LJ28">
        <v>7.0245810000000004</v>
      </c>
      <c r="LK28">
        <v>7.069134</v>
      </c>
      <c r="LL28">
        <v>7.2998989999999999</v>
      </c>
      <c r="LM28">
        <v>7.2864630000000004</v>
      </c>
      <c r="LN28">
        <v>8.0299800000000001</v>
      </c>
      <c r="LO28">
        <v>7.0163820000000001</v>
      </c>
      <c r="LP28">
        <v>5.5002620000000002</v>
      </c>
      <c r="LQ28">
        <v>7.5784130000000003</v>
      </c>
      <c r="LR28">
        <v>6.9078290000000004</v>
      </c>
      <c r="LS28">
        <v>7.439311</v>
      </c>
      <c r="LT28">
        <v>7.9321020000000004</v>
      </c>
      <c r="LU28">
        <v>10.497339</v>
      </c>
      <c r="LV28">
        <v>13.662205999999999</v>
      </c>
      <c r="LW28">
        <v>16.580410000000001</v>
      </c>
      <c r="LX28">
        <v>11.73147</v>
      </c>
      <c r="LY28">
        <v>12.061723000000001</v>
      </c>
      <c r="LZ28">
        <v>13.707527000000001</v>
      </c>
      <c r="MA28">
        <v>13.292218999999999</v>
      </c>
      <c r="MB28">
        <v>11.444826000000001</v>
      </c>
      <c r="MC28">
        <v>7.3039699999999996</v>
      </c>
      <c r="MD28">
        <v>10.253102999999999</v>
      </c>
      <c r="ME28">
        <v>13.419434000000001</v>
      </c>
      <c r="MF28">
        <v>13.756067</v>
      </c>
      <c r="MG28">
        <v>9.5610920000000004</v>
      </c>
      <c r="MH28">
        <v>10.674137</v>
      </c>
      <c r="MI28">
        <v>9.5230589999999999</v>
      </c>
      <c r="MJ28">
        <v>11.249131999999999</v>
      </c>
      <c r="MK28">
        <v>8.0818019999999997</v>
      </c>
      <c r="ML28">
        <v>13.611993</v>
      </c>
      <c r="MM28">
        <v>9.6208109999999998</v>
      </c>
      <c r="MN28">
        <v>11.872786</v>
      </c>
      <c r="MO28">
        <v>11.801258000000001</v>
      </c>
      <c r="MP28">
        <v>18.118221999999999</v>
      </c>
      <c r="MQ28">
        <v>21.042683</v>
      </c>
      <c r="MR28">
        <v>16.622416000000001</v>
      </c>
      <c r="MS28">
        <v>18.493784999999999</v>
      </c>
      <c r="MT28">
        <v>17.837395000000001</v>
      </c>
      <c r="MU28">
        <v>16.915144999999999</v>
      </c>
      <c r="MV28">
        <v>12.213034</v>
      </c>
      <c r="MW28">
        <v>13.896174999999999</v>
      </c>
      <c r="MX28">
        <v>10.547705000000001</v>
      </c>
      <c r="MY28">
        <v>12.645379</v>
      </c>
      <c r="MZ28">
        <v>6.9011990000000001</v>
      </c>
      <c r="NA28">
        <v>6.8800439999999998</v>
      </c>
      <c r="NB28">
        <v>6.5661930000000002</v>
      </c>
      <c r="NC28">
        <v>6.3078260000000004</v>
      </c>
      <c r="ND28">
        <v>5.8625629999999997</v>
      </c>
      <c r="NE28">
        <v>6.0064070000000003</v>
      </c>
      <c r="NF28">
        <v>5.7851119999999998</v>
      </c>
      <c r="NG28">
        <v>5.9448270000000001</v>
      </c>
      <c r="NH28">
        <v>6.6645669999999999</v>
      </c>
      <c r="NI28">
        <v>6.2244469999999996</v>
      </c>
      <c r="NJ28">
        <v>5.8506099999999996</v>
      </c>
      <c r="NK28">
        <v>7.205425</v>
      </c>
      <c r="NL28">
        <v>30.091850999999998</v>
      </c>
      <c r="NM28">
        <v>37.499467000000003</v>
      </c>
      <c r="NN28">
        <v>40.454031999999998</v>
      </c>
      <c r="NO28">
        <v>38.962252999999997</v>
      </c>
      <c r="NP28">
        <v>37.679926999999999</v>
      </c>
      <c r="NQ28">
        <v>9.2536970000000007</v>
      </c>
      <c r="NR28">
        <v>12.026362000000001</v>
      </c>
      <c r="NS28">
        <v>11.787674000000001</v>
      </c>
      <c r="NT28">
        <v>9.9860589999999991</v>
      </c>
      <c r="NU28">
        <v>7.41995</v>
      </c>
      <c r="NV28">
        <v>12.792680000000001</v>
      </c>
      <c r="NW28">
        <v>11.629763000000001</v>
      </c>
      <c r="NX28">
        <v>12.654068000000001</v>
      </c>
      <c r="NY28">
        <v>10.712554000000001</v>
      </c>
      <c r="NZ28">
        <v>11.752675</v>
      </c>
      <c r="OA28">
        <v>12.444542999999999</v>
      </c>
      <c r="OB28">
        <v>12.073857</v>
      </c>
      <c r="OC28">
        <v>11.377018</v>
      </c>
      <c r="OD28">
        <v>13.201986</v>
      </c>
      <c r="OE28">
        <v>12.531248</v>
      </c>
      <c r="OF28">
        <v>12.386044</v>
      </c>
      <c r="OG28">
        <v>15.950559</v>
      </c>
      <c r="OH28">
        <v>13.597822000000001</v>
      </c>
      <c r="OI28">
        <v>6.4892070000000004</v>
      </c>
      <c r="OJ28">
        <v>9.7044180000000004</v>
      </c>
      <c r="OK28">
        <v>19.678802999999998</v>
      </c>
      <c r="OL28">
        <v>10.556501000000001</v>
      </c>
      <c r="OM28">
        <v>10.260880999999999</v>
      </c>
      <c r="ON28">
        <v>13.742763</v>
      </c>
      <c r="OO28">
        <v>6.4516850000000003</v>
      </c>
      <c r="OP28">
        <v>6.1126930000000002</v>
      </c>
      <c r="OQ28">
        <v>6.1475340000000003</v>
      </c>
      <c r="OR28">
        <v>7.2524980000000001</v>
      </c>
      <c r="OS28">
        <v>5.3485709999999997</v>
      </c>
      <c r="OT28">
        <v>12.250391</v>
      </c>
      <c r="OU28">
        <v>12.552225999999999</v>
      </c>
      <c r="OV28">
        <v>15.033673</v>
      </c>
      <c r="OW28">
        <v>10.870164000000001</v>
      </c>
      <c r="OX28">
        <v>15.639583</v>
      </c>
      <c r="OY28">
        <v>11.815571</v>
      </c>
      <c r="OZ28">
        <v>12.416437</v>
      </c>
      <c r="PA28">
        <v>12.923022</v>
      </c>
      <c r="PB28">
        <v>12.752886</v>
      </c>
      <c r="PC28">
        <v>10.580503</v>
      </c>
      <c r="PD28">
        <v>11.106805</v>
      </c>
      <c r="PE28">
        <v>12.004873999999999</v>
      </c>
      <c r="PF28">
        <v>12.24713</v>
      </c>
      <c r="PG28">
        <v>12.422195</v>
      </c>
      <c r="PH28">
        <v>14.333106000000001</v>
      </c>
      <c r="PI28">
        <v>13.144057999999999</v>
      </c>
      <c r="PJ28">
        <v>9.4766820000000003</v>
      </c>
      <c r="PK28">
        <v>13.275243</v>
      </c>
      <c r="PL28">
        <v>9.4822799999999994</v>
      </c>
      <c r="PM28">
        <v>11.771872</v>
      </c>
      <c r="PN28">
        <v>13.859442</v>
      </c>
      <c r="PO28">
        <v>13.597917000000001</v>
      </c>
      <c r="PP28">
        <v>9.8030749999999998</v>
      </c>
      <c r="PQ28">
        <v>12.374200999999999</v>
      </c>
      <c r="PR28">
        <v>14.056202000000001</v>
      </c>
      <c r="PS28">
        <v>12.144113000000001</v>
      </c>
      <c r="PT28">
        <v>16.212268999999999</v>
      </c>
      <c r="PU28">
        <v>11.447564</v>
      </c>
      <c r="PV28">
        <v>10.690106999999999</v>
      </c>
      <c r="PW28">
        <v>9.5575379999999992</v>
      </c>
      <c r="PX28">
        <v>8.1365459999999992</v>
      </c>
      <c r="PY28">
        <v>6.845021</v>
      </c>
      <c r="PZ28">
        <v>8.3973689999999994</v>
      </c>
      <c r="QA28">
        <v>7.2400339999999996</v>
      </c>
      <c r="QB28">
        <v>7.464137</v>
      </c>
      <c r="QC28">
        <v>6.9227999999999996</v>
      </c>
      <c r="QD28">
        <v>6.7249270000000001</v>
      </c>
      <c r="QE28">
        <v>7.2095089999999997</v>
      </c>
      <c r="QF28">
        <v>6.0067349999999999</v>
      </c>
      <c r="QG28">
        <v>7.5212919999999999</v>
      </c>
      <c r="QH28">
        <v>7.2792479999999999</v>
      </c>
      <c r="QI28">
        <v>10.080206</v>
      </c>
      <c r="QJ28">
        <v>10.801548</v>
      </c>
      <c r="QK28">
        <v>13.457488</v>
      </c>
      <c r="QL28">
        <v>12.235155000000001</v>
      </c>
      <c r="QM28">
        <v>11.589079</v>
      </c>
      <c r="QN28">
        <v>11.67225</v>
      </c>
      <c r="QO28">
        <v>10.601089999999999</v>
      </c>
      <c r="QP28">
        <v>12.078314000000001</v>
      </c>
      <c r="QQ28">
        <v>9.2990300000000001</v>
      </c>
      <c r="QR28">
        <v>11.957145000000001</v>
      </c>
      <c r="QS28">
        <v>14.398301999999999</v>
      </c>
      <c r="QT28">
        <v>9.5412970000000001</v>
      </c>
      <c r="QU28">
        <v>10.669543000000001</v>
      </c>
      <c r="QV28">
        <v>13.665965999999999</v>
      </c>
      <c r="QW28">
        <v>9.6103149999999999</v>
      </c>
      <c r="QX28">
        <v>11.742613</v>
      </c>
      <c r="QY28">
        <v>11.767738</v>
      </c>
      <c r="QZ28">
        <v>15.669577</v>
      </c>
      <c r="RA28">
        <v>12.174575000000001</v>
      </c>
      <c r="RB28">
        <v>14.521698000000001</v>
      </c>
      <c r="RC28">
        <v>12.749687</v>
      </c>
      <c r="RD28">
        <v>13.630413000000001</v>
      </c>
      <c r="RE28">
        <v>14.440172</v>
      </c>
      <c r="RF28">
        <v>11.156063</v>
      </c>
      <c r="RG28">
        <v>15.610789</v>
      </c>
      <c r="RH28">
        <v>11.681387000000001</v>
      </c>
      <c r="RI28">
        <v>14.806977</v>
      </c>
      <c r="RJ28">
        <v>16.921859000000001</v>
      </c>
      <c r="RK28">
        <v>14.851463000000001</v>
      </c>
      <c r="RL28">
        <v>14.731486</v>
      </c>
      <c r="RM28">
        <v>13.710219</v>
      </c>
      <c r="RN28">
        <v>13.236179</v>
      </c>
      <c r="RO28">
        <v>13.45876</v>
      </c>
      <c r="RP28">
        <v>9.5235269999999996</v>
      </c>
      <c r="RQ28">
        <v>5.6960550000000003</v>
      </c>
      <c r="RR28">
        <v>6.320659</v>
      </c>
      <c r="RS28">
        <v>4.8851240000000002</v>
      </c>
      <c r="RT28">
        <v>6.6911379999999996</v>
      </c>
      <c r="RU28">
        <v>6.9554150000000003</v>
      </c>
      <c r="RV28">
        <v>5.6089820000000001</v>
      </c>
      <c r="RW28">
        <v>5.5747520000000002</v>
      </c>
      <c r="RX28">
        <v>5.9293389999999997</v>
      </c>
      <c r="RY28">
        <v>6.4338030000000002</v>
      </c>
      <c r="RZ28">
        <v>5.9132819999999997</v>
      </c>
      <c r="SA28">
        <v>5.7064209999999997</v>
      </c>
      <c r="SB28">
        <v>5.7296310000000004</v>
      </c>
      <c r="SC28">
        <v>6.6766100000000002</v>
      </c>
      <c r="SD28">
        <v>7.1838139999999999</v>
      </c>
      <c r="SE28">
        <v>7.3952349999999996</v>
      </c>
      <c r="SF28">
        <v>7.2218090000000004</v>
      </c>
      <c r="SG28">
        <v>4.794333</v>
      </c>
      <c r="SH28">
        <v>6.557124</v>
      </c>
      <c r="SI28">
        <v>6.1218909999999997</v>
      </c>
      <c r="SJ28">
        <v>6.438034</v>
      </c>
      <c r="SK28">
        <v>7.302918</v>
      </c>
      <c r="SL28">
        <v>6.7020039999999996</v>
      </c>
      <c r="SM28">
        <v>6.7530919999999997</v>
      </c>
      <c r="SN28">
        <v>7.796735</v>
      </c>
      <c r="SO28">
        <v>6.633864</v>
      </c>
      <c r="SP28">
        <v>7.0435369999999997</v>
      </c>
      <c r="SQ28">
        <v>6.3486479999999998</v>
      </c>
      <c r="SR28">
        <v>8.456334</v>
      </c>
      <c r="SS28">
        <v>7.1847760000000003</v>
      </c>
      <c r="ST28">
        <v>5.4301089999999999</v>
      </c>
      <c r="SU28">
        <v>5.3019470000000002</v>
      </c>
      <c r="SV28">
        <v>6.0936269999999997</v>
      </c>
      <c r="SW28">
        <v>5.1087949999999998</v>
      </c>
      <c r="SX28">
        <v>5.2267809999999999</v>
      </c>
      <c r="SY28">
        <v>7.4180960000000002</v>
      </c>
      <c r="SZ28">
        <v>7.7089059999999998</v>
      </c>
      <c r="TA28">
        <v>7.5724629999999999</v>
      </c>
      <c r="TB28">
        <v>7.7552390000000004</v>
      </c>
      <c r="TC28">
        <v>6.3853179999999998</v>
      </c>
      <c r="TD28">
        <v>8.7453830000000004</v>
      </c>
      <c r="TE28">
        <v>5.7511910000000004</v>
      </c>
      <c r="TF28">
        <v>5.16899</v>
      </c>
      <c r="TG28">
        <v>5.3048630000000001</v>
      </c>
      <c r="TH28">
        <v>6.2727760000000004</v>
      </c>
      <c r="TI28">
        <v>6.9800399999999998</v>
      </c>
      <c r="TJ28">
        <v>5.4003310000000004</v>
      </c>
      <c r="TK28">
        <v>7.347982</v>
      </c>
      <c r="TL28">
        <v>6.9542630000000001</v>
      </c>
      <c r="TM28">
        <v>8.8087979999999995</v>
      </c>
      <c r="TN28">
        <v>6.7444160000000002</v>
      </c>
      <c r="TO28">
        <v>6.983384</v>
      </c>
      <c r="TP28">
        <v>6.1026210000000001</v>
      </c>
      <c r="TQ28">
        <v>7.3478899999999996</v>
      </c>
      <c r="TR28">
        <v>7.6262639999999999</v>
      </c>
      <c r="TS28">
        <v>5.4831529999999997</v>
      </c>
      <c r="TT28">
        <v>7.0770270000000002</v>
      </c>
      <c r="TU28">
        <v>6.5027049999999997</v>
      </c>
      <c r="TV28">
        <v>7.5837640000000004</v>
      </c>
      <c r="TW28">
        <v>4.5866189999999998</v>
      </c>
      <c r="TX28">
        <v>5.3964840000000001</v>
      </c>
      <c r="TY28">
        <v>4.2838440000000002</v>
      </c>
      <c r="TZ28">
        <v>5.469589</v>
      </c>
      <c r="UA28">
        <v>5.1853829999999999</v>
      </c>
      <c r="UB28">
        <v>5.7137479999999998</v>
      </c>
      <c r="UC28">
        <v>5.885834</v>
      </c>
      <c r="UD28">
        <v>5.0756839999999999</v>
      </c>
      <c r="UE28">
        <v>5.5311360000000001</v>
      </c>
      <c r="UF28">
        <v>5.2016679999999997</v>
      </c>
      <c r="UG28">
        <v>6.7576780000000003</v>
      </c>
      <c r="UH28">
        <v>5.0833370000000002</v>
      </c>
      <c r="UI28">
        <v>6.1694839999999997</v>
      </c>
      <c r="UJ28">
        <v>6.487393</v>
      </c>
      <c r="UK28">
        <v>6.4669730000000003</v>
      </c>
      <c r="UL28">
        <v>7.4571360000000002</v>
      </c>
      <c r="UM28">
        <v>6.5721740000000004</v>
      </c>
      <c r="UN28">
        <v>6.4938760000000002</v>
      </c>
      <c r="UO28">
        <v>5.8994549999999997</v>
      </c>
      <c r="UP28">
        <v>7.7447629999999998</v>
      </c>
      <c r="UQ28">
        <v>6.6033429999999997</v>
      </c>
      <c r="UR28">
        <v>6.7823760000000002</v>
      </c>
      <c r="US28">
        <v>6.9821059999999999</v>
      </c>
      <c r="UT28">
        <v>8.8356689999999993</v>
      </c>
    </row>
    <row r="29" spans="1:566" x14ac:dyDescent="0.45">
      <c r="A29" t="s">
        <v>28</v>
      </c>
      <c r="B29">
        <v>37.187917400000003</v>
      </c>
      <c r="C29">
        <v>34.587646399999997</v>
      </c>
      <c r="D29">
        <v>31.058824900000001</v>
      </c>
      <c r="E29">
        <v>36.073885099999998</v>
      </c>
      <c r="F29">
        <v>31.5226443</v>
      </c>
      <c r="G29">
        <v>35.803187399999999</v>
      </c>
      <c r="H29">
        <v>30.675352400000001</v>
      </c>
      <c r="I29">
        <v>32.518836499999999</v>
      </c>
      <c r="J29">
        <v>27.548563000000001</v>
      </c>
      <c r="K29">
        <v>34.4460008</v>
      </c>
      <c r="L29">
        <v>23.290775100000001</v>
      </c>
      <c r="M29">
        <v>29.212883099999999</v>
      </c>
      <c r="N29">
        <v>35.127054000000001</v>
      </c>
      <c r="O29">
        <v>38.5433503</v>
      </c>
      <c r="P29">
        <v>35.135731499999999</v>
      </c>
      <c r="Q29">
        <v>35.318281599999999</v>
      </c>
      <c r="R29">
        <v>38.347899400000003</v>
      </c>
      <c r="S29">
        <v>36.485466600000002</v>
      </c>
      <c r="T29">
        <v>35.529157499999997</v>
      </c>
      <c r="U29">
        <v>35.540605900000003</v>
      </c>
      <c r="V29">
        <v>27.835282599999999</v>
      </c>
      <c r="W29">
        <v>34.617704400000001</v>
      </c>
      <c r="X29">
        <v>32.270177199999999</v>
      </c>
      <c r="Y29">
        <v>27.903833599999999</v>
      </c>
      <c r="Z29">
        <v>37.815804300000003</v>
      </c>
      <c r="AA29">
        <v>32.992833400000002</v>
      </c>
      <c r="AB29">
        <v>42.456969600000001</v>
      </c>
      <c r="AC29">
        <v>40.817283000000003</v>
      </c>
      <c r="AD29">
        <v>48.641962300000003</v>
      </c>
      <c r="AE29">
        <v>40.6540775</v>
      </c>
      <c r="AF29">
        <v>36.011672099999998</v>
      </c>
      <c r="AG29">
        <v>37.423034199999996</v>
      </c>
      <c r="AH29">
        <v>34.990050599999996</v>
      </c>
      <c r="AI29">
        <v>38.017202699999999</v>
      </c>
      <c r="AJ29">
        <v>36.277619999999999</v>
      </c>
      <c r="AK29">
        <v>34.622908500000001</v>
      </c>
      <c r="AL29">
        <v>30.307219400000001</v>
      </c>
      <c r="AM29">
        <v>28.407630699999999</v>
      </c>
      <c r="AN29">
        <v>25.3953928</v>
      </c>
      <c r="AO29">
        <v>29.111479899999999</v>
      </c>
      <c r="AP29">
        <v>27.315035099999999</v>
      </c>
      <c r="AQ29">
        <v>31.446605000000002</v>
      </c>
      <c r="AR29">
        <v>41.5861375</v>
      </c>
      <c r="AS29">
        <v>34.580604200000003</v>
      </c>
      <c r="AT29">
        <v>36.097581499999997</v>
      </c>
      <c r="AU29">
        <v>35.076568100000003</v>
      </c>
      <c r="AV29">
        <v>39.901397899999999</v>
      </c>
      <c r="AW29">
        <v>36.283034999999998</v>
      </c>
      <c r="AX29">
        <v>33.575103900000002</v>
      </c>
      <c r="AY29">
        <v>32.902246499999997</v>
      </c>
      <c r="AZ29">
        <v>29.302046900000001</v>
      </c>
      <c r="BA29">
        <v>32.369070000000001</v>
      </c>
      <c r="BB29">
        <v>40.213129299999999</v>
      </c>
      <c r="BC29">
        <v>44.330835</v>
      </c>
      <c r="BD29">
        <v>40.752676999999998</v>
      </c>
      <c r="BE29">
        <v>47.3415873</v>
      </c>
      <c r="BF29">
        <v>43.462322700000001</v>
      </c>
      <c r="BG29">
        <v>45.240468499999999</v>
      </c>
      <c r="BH29">
        <v>45.752112799999999</v>
      </c>
      <c r="BI29">
        <v>46.047321799999999</v>
      </c>
      <c r="BJ29">
        <v>31.636384199999998</v>
      </c>
      <c r="BK29">
        <v>25.425757300000001</v>
      </c>
      <c r="BL29">
        <v>34.627869400000002</v>
      </c>
      <c r="BM29">
        <v>25.868795899999999</v>
      </c>
      <c r="BN29">
        <v>29.158905699999998</v>
      </c>
      <c r="BO29">
        <v>31.532198300000001</v>
      </c>
      <c r="BP29">
        <v>42.545210900000001</v>
      </c>
      <c r="BQ29">
        <v>36.6874398</v>
      </c>
      <c r="BR29">
        <v>46.538537099999999</v>
      </c>
      <c r="BS29">
        <v>43.654080899999997</v>
      </c>
      <c r="BT29">
        <v>38.283788899999998</v>
      </c>
      <c r="BU29">
        <v>47.166682199999997</v>
      </c>
      <c r="BV29">
        <v>30.9666049</v>
      </c>
      <c r="BW29">
        <v>27.247700099999999</v>
      </c>
      <c r="BX29">
        <v>27.007560999999999</v>
      </c>
      <c r="BY29">
        <v>34.893230799999998</v>
      </c>
      <c r="BZ29">
        <v>31.044308300000001</v>
      </c>
      <c r="CA29">
        <v>31.640898100000001</v>
      </c>
      <c r="CB29">
        <v>44.4824853</v>
      </c>
      <c r="CC29">
        <v>48.983144099999997</v>
      </c>
      <c r="CD29">
        <v>41.080039999999997</v>
      </c>
      <c r="CE29">
        <v>49.592790999999998</v>
      </c>
      <c r="CF29">
        <v>46.719421799999999</v>
      </c>
      <c r="CG29">
        <v>55.364451500000001</v>
      </c>
      <c r="CH29">
        <v>51.771001200000001</v>
      </c>
      <c r="CI29">
        <v>38.0224531</v>
      </c>
      <c r="CJ29">
        <v>51.3515941</v>
      </c>
      <c r="CK29">
        <v>37.824618999999998</v>
      </c>
      <c r="CL29">
        <v>47.875226099999999</v>
      </c>
      <c r="CM29">
        <v>44.060816899999999</v>
      </c>
      <c r="CN29">
        <v>33.076162199999999</v>
      </c>
      <c r="CO29">
        <v>33.988852899999998</v>
      </c>
      <c r="CP29">
        <v>32.936843799999998</v>
      </c>
      <c r="CQ29">
        <v>33.2919293</v>
      </c>
      <c r="CR29">
        <v>30.150303300000001</v>
      </c>
      <c r="CS29">
        <v>33.466028199999997</v>
      </c>
      <c r="CT29">
        <v>44.201737999999999</v>
      </c>
      <c r="CU29">
        <v>43.597619999999999</v>
      </c>
      <c r="CV29">
        <v>38.906855399999998</v>
      </c>
      <c r="CW29">
        <v>38.765353599999997</v>
      </c>
      <c r="CX29">
        <v>42.013823299999999</v>
      </c>
      <c r="CY29">
        <v>39.792158999999998</v>
      </c>
      <c r="CZ29">
        <v>42.221046899999997</v>
      </c>
      <c r="DA29">
        <v>34.210196500000002</v>
      </c>
      <c r="DB29">
        <v>37.5804002</v>
      </c>
      <c r="DC29">
        <v>40.646651300000002</v>
      </c>
      <c r="DD29">
        <v>45.227683300000002</v>
      </c>
      <c r="DE29">
        <v>37.589867300000002</v>
      </c>
      <c r="DF29">
        <v>44.535316600000002</v>
      </c>
      <c r="DG29">
        <v>41.356911599999997</v>
      </c>
      <c r="DH29">
        <v>43.090670699999997</v>
      </c>
      <c r="DI29">
        <v>37.738283199999998</v>
      </c>
      <c r="DJ29">
        <v>39.0631579</v>
      </c>
      <c r="DK29">
        <v>32.865647000000003</v>
      </c>
      <c r="DL29">
        <v>36.138686800000002</v>
      </c>
      <c r="DM29">
        <v>34.142171099999999</v>
      </c>
      <c r="DN29">
        <v>33.425339600000001</v>
      </c>
      <c r="DO29">
        <v>36.134112399999999</v>
      </c>
      <c r="DP29">
        <v>33.138174999999997</v>
      </c>
      <c r="DQ29">
        <v>36.0356478</v>
      </c>
      <c r="DR29">
        <v>28.547096700000001</v>
      </c>
      <c r="DS29">
        <v>27.8764173</v>
      </c>
      <c r="DT29">
        <v>32.942188600000001</v>
      </c>
      <c r="DU29">
        <v>31.052976699999999</v>
      </c>
      <c r="DV29">
        <v>27.541321499999999</v>
      </c>
      <c r="DW29">
        <v>31.295601699999999</v>
      </c>
      <c r="DX29">
        <v>30.5473985</v>
      </c>
      <c r="DY29">
        <v>38.459250400000002</v>
      </c>
      <c r="DZ29">
        <v>32.158985199999996</v>
      </c>
      <c r="EA29">
        <v>33.140299300000002</v>
      </c>
      <c r="EB29">
        <v>34.087668600000001</v>
      </c>
      <c r="EC29">
        <v>34.0795861</v>
      </c>
      <c r="ED29">
        <v>33.586979900000003</v>
      </c>
      <c r="EE29">
        <v>29.239683299999999</v>
      </c>
      <c r="EF29">
        <v>33.444572100000002</v>
      </c>
      <c r="EG29">
        <v>34.806904799999998</v>
      </c>
      <c r="EH29">
        <v>30.9896636</v>
      </c>
      <c r="EI29">
        <v>32.602198000000001</v>
      </c>
      <c r="EJ29">
        <v>29.835059300000001</v>
      </c>
      <c r="EK29">
        <v>30.432979199999998</v>
      </c>
      <c r="EL29">
        <v>35.810260499999998</v>
      </c>
      <c r="EM29">
        <v>34.442440599999998</v>
      </c>
      <c r="EN29">
        <v>40.066196499999997</v>
      </c>
      <c r="EO29">
        <v>35.572260399999998</v>
      </c>
      <c r="EP29">
        <v>39.476606799999999</v>
      </c>
      <c r="EQ29">
        <v>38.400071400000002</v>
      </c>
      <c r="ER29">
        <v>39.342043500000003</v>
      </c>
      <c r="ES29">
        <v>42.911382699999997</v>
      </c>
      <c r="ET29">
        <v>42.615563899999998</v>
      </c>
      <c r="EU29">
        <v>43.685835699999998</v>
      </c>
      <c r="EV29">
        <v>28.876222899999998</v>
      </c>
      <c r="EW29">
        <v>24.254133800000002</v>
      </c>
      <c r="EX29">
        <v>28.757395800000001</v>
      </c>
      <c r="EY29">
        <v>26.188293600000002</v>
      </c>
      <c r="EZ29">
        <v>34.475927400000003</v>
      </c>
      <c r="FA29">
        <v>30.548584999999999</v>
      </c>
      <c r="FB29">
        <v>33.553736700000002</v>
      </c>
      <c r="FC29">
        <v>31.518863100000001</v>
      </c>
      <c r="FD29">
        <v>36.162248499999997</v>
      </c>
      <c r="FE29">
        <v>33.222939400000001</v>
      </c>
      <c r="FF29">
        <v>30.753692399999998</v>
      </c>
      <c r="FG29">
        <v>31.674295300000001</v>
      </c>
      <c r="FH29">
        <v>29.2763037</v>
      </c>
      <c r="FI29">
        <v>37.066267699999997</v>
      </c>
      <c r="FJ29">
        <v>37.471690700000003</v>
      </c>
      <c r="FK29">
        <v>36.845112999999998</v>
      </c>
      <c r="FL29">
        <v>32.751986199999997</v>
      </c>
      <c r="FM29">
        <v>35.850788199999997</v>
      </c>
      <c r="FN29">
        <v>34.354476699999999</v>
      </c>
      <c r="FO29">
        <v>32.214224899999998</v>
      </c>
      <c r="FP29">
        <v>33.086281100000001</v>
      </c>
      <c r="FQ29">
        <v>36.602598399999998</v>
      </c>
      <c r="FR29">
        <v>36.240555100000002</v>
      </c>
      <c r="FS29">
        <v>37.016780599999997</v>
      </c>
      <c r="FT29">
        <v>36.994294400000001</v>
      </c>
      <c r="FU29">
        <v>38.251696799999998</v>
      </c>
      <c r="FV29">
        <v>34.048221099999999</v>
      </c>
      <c r="FW29">
        <v>36.604630499999999</v>
      </c>
      <c r="FX29">
        <v>38.052365299999998</v>
      </c>
      <c r="FY29">
        <v>44.586200099999999</v>
      </c>
      <c r="FZ29">
        <v>39.528629199999997</v>
      </c>
      <c r="GA29">
        <v>39.571994099999998</v>
      </c>
      <c r="GB29">
        <v>38.9567288</v>
      </c>
      <c r="GC29">
        <v>42.6033641</v>
      </c>
      <c r="GD29">
        <v>38.902580999999998</v>
      </c>
      <c r="GE29">
        <v>259.29406549999999</v>
      </c>
      <c r="GF29">
        <v>222.96079510000001</v>
      </c>
      <c r="GG29">
        <v>207.95451109999999</v>
      </c>
      <c r="GH29">
        <v>214.01328599999999</v>
      </c>
      <c r="GI29">
        <v>192.59280140000001</v>
      </c>
      <c r="GJ29">
        <v>182.9516509</v>
      </c>
      <c r="GK29">
        <v>43.161488400000003</v>
      </c>
      <c r="GL29">
        <v>39.142850799999998</v>
      </c>
      <c r="GM29">
        <v>41.3580714</v>
      </c>
      <c r="GN29">
        <v>34.412466299999998</v>
      </c>
      <c r="GO29">
        <v>31.051505200000001</v>
      </c>
      <c r="GP29">
        <v>36.121293999999999</v>
      </c>
      <c r="GQ29">
        <v>26.068363000000002</v>
      </c>
      <c r="GR29">
        <v>29.8082727</v>
      </c>
      <c r="GS29">
        <v>30.771364299999998</v>
      </c>
      <c r="GT29">
        <v>27.550711100000001</v>
      </c>
      <c r="GU29">
        <v>28.308080499999999</v>
      </c>
      <c r="GV29">
        <v>31.544407100000001</v>
      </c>
      <c r="GW29">
        <v>0.3000043</v>
      </c>
      <c r="GX29">
        <v>0.2096259</v>
      </c>
      <c r="GY29">
        <v>0.25481900000000002</v>
      </c>
      <c r="GZ29">
        <v>0.30040359999999999</v>
      </c>
      <c r="HA29">
        <v>0.2432926</v>
      </c>
      <c r="HB29">
        <v>0.19821420000000001</v>
      </c>
      <c r="HC29">
        <v>31.3859587</v>
      </c>
      <c r="HD29">
        <v>36.103349000000001</v>
      </c>
      <c r="HE29">
        <v>38.499845299999997</v>
      </c>
      <c r="HF29">
        <v>32.7946101</v>
      </c>
      <c r="HG29">
        <v>32.669391500000003</v>
      </c>
      <c r="HH29">
        <v>45.600827099999997</v>
      </c>
      <c r="HI29">
        <v>39.438516100000001</v>
      </c>
      <c r="HJ29">
        <v>36.302228700000001</v>
      </c>
      <c r="HK29">
        <v>40.574985900000001</v>
      </c>
      <c r="HL29">
        <v>36.748302799999998</v>
      </c>
      <c r="HM29">
        <v>31.174469999999999</v>
      </c>
      <c r="HN29">
        <v>32.931474600000001</v>
      </c>
      <c r="HO29">
        <v>39.724642699999997</v>
      </c>
      <c r="HP29">
        <v>32.9524519</v>
      </c>
      <c r="HQ29">
        <v>39.886971899999999</v>
      </c>
      <c r="HR29">
        <v>36.586752099999998</v>
      </c>
      <c r="HS29">
        <v>26.517991599999998</v>
      </c>
      <c r="HT29">
        <v>33.066209700000002</v>
      </c>
      <c r="HU29">
        <v>30.6778665</v>
      </c>
      <c r="HV29">
        <v>29.363011400000001</v>
      </c>
      <c r="HW29">
        <v>31.5651422</v>
      </c>
      <c r="HX29">
        <v>31.1641327</v>
      </c>
      <c r="HY29">
        <v>29.380948400000001</v>
      </c>
      <c r="HZ29">
        <v>30.4426877</v>
      </c>
      <c r="IA29">
        <v>31.029245100000001</v>
      </c>
      <c r="IB29">
        <v>25.919361899999998</v>
      </c>
      <c r="IC29">
        <v>33.036308300000002</v>
      </c>
      <c r="ID29">
        <v>32.601165799999997</v>
      </c>
      <c r="IE29">
        <v>32.165861100000001</v>
      </c>
      <c r="IF29">
        <v>30.823611499999998</v>
      </c>
      <c r="IG29">
        <v>27.2723397</v>
      </c>
      <c r="IH29">
        <v>25.606756000000001</v>
      </c>
      <c r="II29">
        <v>35.2850994</v>
      </c>
      <c r="IJ29">
        <v>29.040245299999999</v>
      </c>
      <c r="IK29">
        <v>26.6882622</v>
      </c>
      <c r="IL29">
        <v>34.912896600000003</v>
      </c>
      <c r="IM29">
        <v>33.803152099999998</v>
      </c>
      <c r="IN29">
        <v>32.872995199999998</v>
      </c>
      <c r="IO29">
        <v>28.958877900000001</v>
      </c>
      <c r="IP29">
        <v>30.7982534</v>
      </c>
      <c r="IQ29">
        <v>29.4320527</v>
      </c>
      <c r="IR29">
        <v>33.214853699999999</v>
      </c>
      <c r="IS29">
        <v>36.468637600000001</v>
      </c>
      <c r="IT29">
        <v>44.3106163</v>
      </c>
      <c r="IU29">
        <v>35.455089899999997</v>
      </c>
      <c r="IV29">
        <v>25.286527599999999</v>
      </c>
      <c r="IW29">
        <v>33.540815299999998</v>
      </c>
      <c r="IX29">
        <v>35.718623700000002</v>
      </c>
      <c r="IY29">
        <v>32.656053</v>
      </c>
      <c r="IZ29">
        <v>35.183762799999997</v>
      </c>
      <c r="JA29">
        <v>34.953852400000002</v>
      </c>
      <c r="JB29">
        <v>32.3223269</v>
      </c>
      <c r="JC29">
        <v>33.769966199999999</v>
      </c>
      <c r="JD29">
        <v>39.048172200000003</v>
      </c>
      <c r="JE29">
        <v>38.018528099999997</v>
      </c>
      <c r="JF29">
        <v>36.426104199999997</v>
      </c>
      <c r="JG29">
        <v>34.716980700000001</v>
      </c>
      <c r="JH29">
        <v>37.344474300000002</v>
      </c>
      <c r="JI29">
        <v>35.668207700000004</v>
      </c>
      <c r="JJ29">
        <v>37.865597299999997</v>
      </c>
      <c r="JK29">
        <v>37.270673199999997</v>
      </c>
      <c r="JL29">
        <v>34.412149399999997</v>
      </c>
      <c r="JM29">
        <v>38.292863699999998</v>
      </c>
      <c r="JN29">
        <v>33.141201000000002</v>
      </c>
      <c r="JO29">
        <v>35.482025399999998</v>
      </c>
      <c r="JP29">
        <v>39.410580299999999</v>
      </c>
      <c r="JQ29">
        <v>45.1235511</v>
      </c>
      <c r="JR29">
        <v>56.538178500000001</v>
      </c>
      <c r="JS29">
        <v>49.1914175</v>
      </c>
      <c r="JT29">
        <v>46.111998999999997</v>
      </c>
      <c r="JU29">
        <v>50.810715100000003</v>
      </c>
      <c r="JV29">
        <v>45.902411899999997</v>
      </c>
      <c r="JW29">
        <v>32.464219</v>
      </c>
      <c r="JX29">
        <v>35.534867200000001</v>
      </c>
      <c r="JY29">
        <v>37.6927983</v>
      </c>
      <c r="JZ29">
        <v>26.885852100000001</v>
      </c>
      <c r="KA29">
        <v>39.002719300000003</v>
      </c>
      <c r="KB29">
        <v>34.286871499999997</v>
      </c>
      <c r="KC29">
        <v>35.704134199999999</v>
      </c>
      <c r="KD29">
        <v>40.799694600000002</v>
      </c>
      <c r="KE29">
        <v>43.369665400000002</v>
      </c>
      <c r="KF29">
        <v>43.6281362</v>
      </c>
      <c r="KG29">
        <v>37.851590000000002</v>
      </c>
      <c r="KH29">
        <v>46.056684199999999</v>
      </c>
      <c r="KI29">
        <v>37.699570799999996</v>
      </c>
      <c r="KJ29">
        <v>35.019399499999999</v>
      </c>
      <c r="KK29">
        <v>32.0956081</v>
      </c>
      <c r="KL29">
        <v>35.151385300000001</v>
      </c>
      <c r="KM29">
        <v>34.610125600000003</v>
      </c>
      <c r="KN29">
        <v>39.675174599999998</v>
      </c>
      <c r="KO29">
        <v>36.622396700000003</v>
      </c>
      <c r="KP29">
        <v>32.739933000000001</v>
      </c>
      <c r="KQ29">
        <v>38.924084800000003</v>
      </c>
      <c r="KR29">
        <v>35.691828100000002</v>
      </c>
      <c r="KS29">
        <v>31.4004333</v>
      </c>
      <c r="KT29">
        <v>34.465122899999997</v>
      </c>
      <c r="KU29">
        <v>32.560740500000001</v>
      </c>
      <c r="KV29">
        <v>33.6185185</v>
      </c>
      <c r="KW29">
        <v>32.486311600000001</v>
      </c>
      <c r="KX29">
        <v>33.0098409</v>
      </c>
      <c r="KY29">
        <v>31.868029799999999</v>
      </c>
      <c r="KZ29">
        <v>33.146589400000003</v>
      </c>
      <c r="LA29">
        <v>33.255813199999999</v>
      </c>
      <c r="LB29">
        <v>31.873114399999999</v>
      </c>
      <c r="LC29">
        <v>30.695002200000001</v>
      </c>
      <c r="LD29">
        <v>34.639393499999997</v>
      </c>
      <c r="LE29">
        <v>35.025784100000003</v>
      </c>
      <c r="LF29">
        <v>27.7473715</v>
      </c>
      <c r="LG29">
        <v>39.222141700000002</v>
      </c>
      <c r="LH29">
        <v>35.896583800000002</v>
      </c>
      <c r="LI29">
        <v>33.142363899999999</v>
      </c>
      <c r="LJ29">
        <v>36.914018400000003</v>
      </c>
      <c r="LK29">
        <v>34.465409700000002</v>
      </c>
      <c r="LL29">
        <v>34.765939000000003</v>
      </c>
      <c r="LM29">
        <v>35.676285200000002</v>
      </c>
      <c r="LN29">
        <v>39.623155599999997</v>
      </c>
      <c r="LO29">
        <v>35.874384599999999</v>
      </c>
      <c r="LP29">
        <v>27.193865800000001</v>
      </c>
      <c r="LQ29">
        <v>33.988115399999998</v>
      </c>
      <c r="LR29">
        <v>35.277492799999997</v>
      </c>
      <c r="LS29">
        <v>33.9176024</v>
      </c>
      <c r="LT29">
        <v>35.036896499999997</v>
      </c>
      <c r="LU29">
        <v>48.317477699999998</v>
      </c>
      <c r="LV29">
        <v>51.846612299999997</v>
      </c>
      <c r="LW29">
        <v>52.901721600000002</v>
      </c>
      <c r="LX29">
        <v>42.4362371</v>
      </c>
      <c r="LY29">
        <v>50.4951364</v>
      </c>
      <c r="LZ29">
        <v>55.282566799999998</v>
      </c>
      <c r="MA29">
        <v>47.890522799999999</v>
      </c>
      <c r="MB29">
        <v>40.355116099999996</v>
      </c>
      <c r="MC29">
        <v>31.343936500000002</v>
      </c>
      <c r="MD29">
        <v>39.528169200000001</v>
      </c>
      <c r="ME29">
        <v>48.303449800000003</v>
      </c>
      <c r="MF29">
        <v>50.4450498</v>
      </c>
      <c r="MG29">
        <v>38.801411899999998</v>
      </c>
      <c r="MH29">
        <v>36.528168100000002</v>
      </c>
      <c r="MI29">
        <v>37.999196599999998</v>
      </c>
      <c r="MJ29">
        <v>39.444716900000003</v>
      </c>
      <c r="MK29">
        <v>34.067950199999999</v>
      </c>
      <c r="ML29">
        <v>53.1688264</v>
      </c>
      <c r="MM29">
        <v>37.178618899999996</v>
      </c>
      <c r="MN29">
        <v>44.646349999999998</v>
      </c>
      <c r="MO29">
        <v>49.786779299999999</v>
      </c>
      <c r="MP29">
        <v>64.936682500000003</v>
      </c>
      <c r="MQ29">
        <v>65.478332499999993</v>
      </c>
      <c r="MR29">
        <v>62.935554099999997</v>
      </c>
      <c r="MS29">
        <v>71.359721199999996</v>
      </c>
      <c r="MT29">
        <v>62.272335599999998</v>
      </c>
      <c r="MU29">
        <v>66.799076499999998</v>
      </c>
      <c r="MV29">
        <v>51.293570199999998</v>
      </c>
      <c r="MW29">
        <v>51.021375800000001</v>
      </c>
      <c r="MX29">
        <v>37.723599999999998</v>
      </c>
      <c r="MY29">
        <v>48.413309599999998</v>
      </c>
      <c r="MZ29">
        <v>31.764431600000002</v>
      </c>
      <c r="NA29">
        <v>31.343816700000001</v>
      </c>
      <c r="NB29">
        <v>27.9329128</v>
      </c>
      <c r="NC29">
        <v>32.415736199999998</v>
      </c>
      <c r="ND29">
        <v>28.261330300000001</v>
      </c>
      <c r="NE29">
        <v>26.448246099999999</v>
      </c>
      <c r="NF29">
        <v>36.139414500000001</v>
      </c>
      <c r="NG29">
        <v>33.629479199999999</v>
      </c>
      <c r="NH29">
        <v>36.657381200000003</v>
      </c>
      <c r="NI29">
        <v>34.556986899999998</v>
      </c>
      <c r="NJ29">
        <v>33.001379399999998</v>
      </c>
      <c r="NK29">
        <v>38.507800400000001</v>
      </c>
      <c r="NL29">
        <v>1.2763869999999999</v>
      </c>
      <c r="NM29">
        <v>2.0523783999999998</v>
      </c>
      <c r="NN29">
        <v>1.8178832</v>
      </c>
      <c r="NO29">
        <v>1.9608304999999999</v>
      </c>
      <c r="NP29">
        <v>1.6939042</v>
      </c>
      <c r="NQ29">
        <v>43.730141099999997</v>
      </c>
      <c r="NR29">
        <v>46.048759699999998</v>
      </c>
      <c r="NS29">
        <v>40.6058424</v>
      </c>
      <c r="NT29">
        <v>40.521434499999998</v>
      </c>
      <c r="NU29">
        <v>30.500698400000001</v>
      </c>
      <c r="NV29">
        <v>46.227984599999999</v>
      </c>
      <c r="NW29">
        <v>43.920854200000001</v>
      </c>
      <c r="NX29">
        <v>53.271398699999999</v>
      </c>
      <c r="NY29">
        <v>40.744026300000002</v>
      </c>
      <c r="NZ29">
        <v>41.894664400000003</v>
      </c>
      <c r="OA29">
        <v>47.135857600000001</v>
      </c>
      <c r="OB29">
        <v>44.5658903</v>
      </c>
      <c r="OC29">
        <v>41.872702199999999</v>
      </c>
      <c r="OD29">
        <v>44.597808999999998</v>
      </c>
      <c r="OE29">
        <v>43.391238000000001</v>
      </c>
      <c r="OF29">
        <v>42.986681900000001</v>
      </c>
      <c r="OG29">
        <v>53.906990700000001</v>
      </c>
      <c r="OH29">
        <v>44.301618699999999</v>
      </c>
      <c r="OI29">
        <v>12.4748211</v>
      </c>
      <c r="OJ29">
        <v>23.4661957</v>
      </c>
      <c r="OK29">
        <v>69.411419499999994</v>
      </c>
      <c r="OL29">
        <v>34.8875277</v>
      </c>
      <c r="OM29">
        <v>36.600863699999998</v>
      </c>
      <c r="ON29">
        <v>47.722805299999997</v>
      </c>
      <c r="OO29">
        <v>37.270768400000001</v>
      </c>
      <c r="OP29">
        <v>34.9946269</v>
      </c>
      <c r="OQ29">
        <v>35.6536264</v>
      </c>
      <c r="OR29">
        <v>39.311678800000003</v>
      </c>
      <c r="OS29">
        <v>31.768921599999999</v>
      </c>
      <c r="OT29">
        <v>38.736096400000001</v>
      </c>
      <c r="OU29">
        <v>42.544523599999998</v>
      </c>
      <c r="OV29">
        <v>48.048907100000001</v>
      </c>
      <c r="OW29">
        <v>37.693523499999998</v>
      </c>
      <c r="OX29">
        <v>54.867121400000002</v>
      </c>
      <c r="OY29">
        <v>39.1763592</v>
      </c>
      <c r="OZ29">
        <v>43.764755100000002</v>
      </c>
      <c r="PA29">
        <v>41.047584299999997</v>
      </c>
      <c r="PB29">
        <v>41.800873600000003</v>
      </c>
      <c r="PC29">
        <v>41.814288599999998</v>
      </c>
      <c r="PD29">
        <v>35.903922000000001</v>
      </c>
      <c r="PE29">
        <v>38.2151067</v>
      </c>
      <c r="PF29">
        <v>38.576492199999997</v>
      </c>
      <c r="PG29">
        <v>44.892544200000003</v>
      </c>
      <c r="PH29">
        <v>46.302633200000002</v>
      </c>
      <c r="PI29">
        <v>42.559547799999997</v>
      </c>
      <c r="PJ29">
        <v>36.766031699999999</v>
      </c>
      <c r="PK29">
        <v>43.233644599999998</v>
      </c>
      <c r="PL29">
        <v>37.703288499999999</v>
      </c>
      <c r="PM29">
        <v>41.837685499999999</v>
      </c>
      <c r="PN29">
        <v>47.471510100000003</v>
      </c>
      <c r="PO29">
        <v>45.747325199999999</v>
      </c>
      <c r="PP29">
        <v>37.3170456</v>
      </c>
      <c r="PQ29">
        <v>43.893333900000002</v>
      </c>
      <c r="PR29">
        <v>45.533781400000002</v>
      </c>
      <c r="PS29">
        <v>45.5907056</v>
      </c>
      <c r="PT29">
        <v>57.729173899999999</v>
      </c>
      <c r="PU29">
        <v>45.248626600000001</v>
      </c>
      <c r="PV29">
        <v>42.763379200000003</v>
      </c>
      <c r="PW29">
        <v>41.6239718</v>
      </c>
      <c r="PX29">
        <v>33.993497900000001</v>
      </c>
      <c r="PY29">
        <v>35.747229699999998</v>
      </c>
      <c r="PZ29">
        <v>34.545764800000001</v>
      </c>
      <c r="QA29">
        <v>33.6853336</v>
      </c>
      <c r="QB29">
        <v>33.881358400000003</v>
      </c>
      <c r="QC29">
        <v>35.366582100000002</v>
      </c>
      <c r="QD29">
        <v>34.865946399999999</v>
      </c>
      <c r="QE29">
        <v>34.673647600000002</v>
      </c>
      <c r="QF29">
        <v>32.221024399999997</v>
      </c>
      <c r="QG29">
        <v>34.437907799999998</v>
      </c>
      <c r="QH29">
        <v>37.401742900000002</v>
      </c>
      <c r="QI29">
        <v>42.105023500000001</v>
      </c>
      <c r="QJ29">
        <v>41.042400999999998</v>
      </c>
      <c r="QK29">
        <v>52.593450900000001</v>
      </c>
      <c r="QL29">
        <v>44.8875587</v>
      </c>
      <c r="QM29">
        <v>39.996016400000002</v>
      </c>
      <c r="QN29">
        <v>43.643966499999998</v>
      </c>
      <c r="QO29">
        <v>46.788273599999997</v>
      </c>
      <c r="QP29">
        <v>45.663831299999998</v>
      </c>
      <c r="QQ29">
        <v>38.351807999999998</v>
      </c>
      <c r="QR29">
        <v>43.936398199999999</v>
      </c>
      <c r="QS29">
        <v>49.126491000000001</v>
      </c>
      <c r="QT29">
        <v>32.887069599999997</v>
      </c>
      <c r="QU29">
        <v>36.823137699999997</v>
      </c>
      <c r="QV29">
        <v>43.476689299999997</v>
      </c>
      <c r="QW29">
        <v>34.799973199999997</v>
      </c>
      <c r="QX29">
        <v>42.252392499999999</v>
      </c>
      <c r="QY29">
        <v>41.772790299999997</v>
      </c>
      <c r="QZ29">
        <v>49.169144299999999</v>
      </c>
      <c r="RA29">
        <v>40.934004700000003</v>
      </c>
      <c r="RB29">
        <v>53.057631800000003</v>
      </c>
      <c r="RC29">
        <v>42.610940999999997</v>
      </c>
      <c r="RD29">
        <v>50.414978099999999</v>
      </c>
      <c r="RE29">
        <v>54.3048973</v>
      </c>
      <c r="RF29">
        <v>40.822691599999999</v>
      </c>
      <c r="RG29">
        <v>54.828760799999998</v>
      </c>
      <c r="RH29">
        <v>42.5391963</v>
      </c>
      <c r="RI29">
        <v>49.787628599999998</v>
      </c>
      <c r="RJ29">
        <v>59.014222400000001</v>
      </c>
      <c r="RK29">
        <v>47.372871600000003</v>
      </c>
      <c r="RL29">
        <v>51.409480100000003</v>
      </c>
      <c r="RM29">
        <v>46.531025800000002</v>
      </c>
      <c r="RN29">
        <v>47.447584999999997</v>
      </c>
      <c r="RO29">
        <v>50.437025200000001</v>
      </c>
      <c r="RP29">
        <v>39.434077100000003</v>
      </c>
      <c r="RQ29">
        <v>36.688101699999997</v>
      </c>
      <c r="RR29">
        <v>37.048000500000001</v>
      </c>
      <c r="RS29">
        <v>28.7024212</v>
      </c>
      <c r="RT29">
        <v>38.421059399999997</v>
      </c>
      <c r="RU29">
        <v>39.743682999999997</v>
      </c>
      <c r="RV29">
        <v>32.827542200000003</v>
      </c>
      <c r="RW29">
        <v>33.056115699999999</v>
      </c>
      <c r="RX29">
        <v>33.357559600000002</v>
      </c>
      <c r="RY29">
        <v>34.6001458</v>
      </c>
      <c r="RZ29">
        <v>35.350299900000003</v>
      </c>
      <c r="SA29">
        <v>32.743918800000003</v>
      </c>
      <c r="SB29">
        <v>30.975366399999999</v>
      </c>
      <c r="SC29">
        <v>37.623976399999997</v>
      </c>
      <c r="SD29">
        <v>37.748052600000001</v>
      </c>
      <c r="SE29">
        <v>36.798570599999998</v>
      </c>
      <c r="SF29">
        <v>33.875440099999999</v>
      </c>
      <c r="SG29">
        <v>29.094287699999999</v>
      </c>
      <c r="SH29">
        <v>30.123895999999998</v>
      </c>
      <c r="SI29">
        <v>28.846629400000001</v>
      </c>
      <c r="SJ29">
        <v>29.7915147</v>
      </c>
      <c r="SK29">
        <v>30.5296971</v>
      </c>
      <c r="SL29">
        <v>28.6117706</v>
      </c>
      <c r="SM29">
        <v>32.484071700000001</v>
      </c>
      <c r="SN29">
        <v>42.440896500000001</v>
      </c>
      <c r="SO29">
        <v>38.275683399999998</v>
      </c>
      <c r="SP29">
        <v>40.7791584</v>
      </c>
      <c r="SQ29">
        <v>33.852053499999997</v>
      </c>
      <c r="SR29">
        <v>44.273241200000001</v>
      </c>
      <c r="SS29">
        <v>36.498567399999999</v>
      </c>
      <c r="ST29">
        <v>33.775857500000001</v>
      </c>
      <c r="SU29">
        <v>29.272579700000001</v>
      </c>
      <c r="SV29">
        <v>33.387601500000002</v>
      </c>
      <c r="SW29">
        <v>28.183918599999998</v>
      </c>
      <c r="SX29">
        <v>29.463266000000001</v>
      </c>
      <c r="SY29">
        <v>36.342613999999998</v>
      </c>
      <c r="SZ29">
        <v>39.1031932</v>
      </c>
      <c r="TA29">
        <v>37.5347407</v>
      </c>
      <c r="TB29">
        <v>36.5247235</v>
      </c>
      <c r="TC29">
        <v>34.459455499999997</v>
      </c>
      <c r="TD29">
        <v>45.687553399999999</v>
      </c>
      <c r="TE29">
        <v>29.9030752</v>
      </c>
      <c r="TF29">
        <v>29.176364299999999</v>
      </c>
      <c r="TG29">
        <v>28.362977099999998</v>
      </c>
      <c r="TH29">
        <v>30.7687864</v>
      </c>
      <c r="TI29">
        <v>29.741332400000001</v>
      </c>
      <c r="TJ29">
        <v>26.932647599999999</v>
      </c>
      <c r="TK29">
        <v>36.011396699999999</v>
      </c>
      <c r="TL29">
        <v>35.341973600000003</v>
      </c>
      <c r="TM29">
        <v>40.471898299999999</v>
      </c>
      <c r="TN29">
        <v>33.198900299999998</v>
      </c>
      <c r="TO29">
        <v>27.7107055</v>
      </c>
      <c r="TP29">
        <v>27.858848600000002</v>
      </c>
      <c r="TQ29">
        <v>34.3982046</v>
      </c>
      <c r="TR29">
        <v>37.319864199999998</v>
      </c>
      <c r="TS29">
        <v>30.720522500000001</v>
      </c>
      <c r="TT29">
        <v>30.728233700000001</v>
      </c>
      <c r="TU29">
        <v>34.0981612</v>
      </c>
      <c r="TV29">
        <v>33.0451215</v>
      </c>
      <c r="TW29">
        <v>28.467894699999999</v>
      </c>
      <c r="TX29">
        <v>32.248444999999997</v>
      </c>
      <c r="TY29">
        <v>27.677548999999999</v>
      </c>
      <c r="TZ29">
        <v>34.314167099999999</v>
      </c>
      <c r="UA29">
        <v>33.168962000000001</v>
      </c>
      <c r="UB29">
        <v>31.807820400000001</v>
      </c>
      <c r="UC29">
        <v>33.920277599999999</v>
      </c>
      <c r="UD29">
        <v>30.1881144</v>
      </c>
      <c r="UE29">
        <v>30.3036946</v>
      </c>
      <c r="UF29">
        <v>31.925128300000001</v>
      </c>
      <c r="UG29">
        <v>37.154788199999999</v>
      </c>
      <c r="UH29">
        <v>31.322657599999999</v>
      </c>
      <c r="UI29">
        <v>34.308544300000001</v>
      </c>
      <c r="UJ29">
        <v>33.040027700000003</v>
      </c>
      <c r="UK29">
        <v>34.791797099999997</v>
      </c>
      <c r="UL29">
        <v>37.851226599999997</v>
      </c>
      <c r="UM29">
        <v>37.634420499999997</v>
      </c>
      <c r="UN29">
        <v>34.450487000000003</v>
      </c>
      <c r="UO29">
        <v>31.038473100000001</v>
      </c>
      <c r="UP29">
        <v>36.801612499999997</v>
      </c>
      <c r="UQ29">
        <v>36.317418000000004</v>
      </c>
      <c r="UR29">
        <v>32.274517799999998</v>
      </c>
      <c r="US29">
        <v>35.421488400000001</v>
      </c>
      <c r="UT29">
        <v>40.0849622</v>
      </c>
    </row>
    <row r="30" spans="1:566" x14ac:dyDescent="0.45">
      <c r="A30" t="s">
        <v>29</v>
      </c>
      <c r="B30" s="1">
        <v>326.54239999999999</v>
      </c>
      <c r="C30" s="1">
        <v>300.93239999999997</v>
      </c>
      <c r="D30" s="1">
        <v>314.2398</v>
      </c>
      <c r="E30" s="1">
        <v>452.4128</v>
      </c>
      <c r="F30" s="1">
        <v>325.69830000000002</v>
      </c>
      <c r="G30" s="1">
        <v>350.22710000000001</v>
      </c>
      <c r="H30" s="1">
        <v>325.72340000000003</v>
      </c>
      <c r="I30" s="1">
        <v>433.85199999999998</v>
      </c>
      <c r="J30" s="1">
        <v>280.17720000000003</v>
      </c>
      <c r="K30" s="1">
        <v>383.84890000000001</v>
      </c>
      <c r="L30" s="1">
        <v>291.57350000000002</v>
      </c>
      <c r="M30" s="1">
        <v>290.70409999999998</v>
      </c>
      <c r="N30" s="1">
        <v>297.85500000000002</v>
      </c>
      <c r="O30" s="1">
        <v>347.24009999999998</v>
      </c>
      <c r="P30" s="1">
        <v>318.9907</v>
      </c>
      <c r="Q30" s="1">
        <v>294.15089999999998</v>
      </c>
      <c r="R30" s="1">
        <v>283.12169999999998</v>
      </c>
      <c r="S30" s="1">
        <v>257.36070000000001</v>
      </c>
      <c r="T30" s="1">
        <v>302.06330000000003</v>
      </c>
      <c r="U30" s="1">
        <v>277.84019999999998</v>
      </c>
      <c r="V30" s="1">
        <v>218.2116</v>
      </c>
      <c r="W30" s="1">
        <v>286.16739999999999</v>
      </c>
      <c r="X30" s="1">
        <v>288.89420000000001</v>
      </c>
      <c r="Y30" s="1">
        <v>240.79470000000001</v>
      </c>
      <c r="Z30" s="1">
        <v>330.32190000000003</v>
      </c>
      <c r="AA30" s="1">
        <v>284.28149999999999</v>
      </c>
      <c r="AB30" s="1">
        <v>351.92099999999999</v>
      </c>
      <c r="AC30" s="1">
        <v>339.36340000000001</v>
      </c>
      <c r="AD30" s="1">
        <v>367.36700000000002</v>
      </c>
      <c r="AE30" s="1">
        <v>304.10570000000001</v>
      </c>
      <c r="AF30" s="1">
        <v>350.12709999999998</v>
      </c>
      <c r="AG30" s="1">
        <v>411.7022</v>
      </c>
      <c r="AH30" s="1">
        <v>390.37130000000002</v>
      </c>
      <c r="AI30" s="1">
        <v>349.17189999999999</v>
      </c>
      <c r="AJ30" s="1">
        <v>346.74529999999999</v>
      </c>
      <c r="AK30" s="1">
        <v>335.18009999999998</v>
      </c>
      <c r="AL30" s="1">
        <v>314.12849999999997</v>
      </c>
      <c r="AM30" s="1">
        <v>322.99349999999998</v>
      </c>
      <c r="AN30" s="1">
        <v>310.01119999999997</v>
      </c>
      <c r="AO30" s="1">
        <v>327.79700000000003</v>
      </c>
      <c r="AP30" s="1">
        <v>262.24110000000002</v>
      </c>
      <c r="AQ30" s="1">
        <v>305.09030000000001</v>
      </c>
      <c r="AR30" s="1">
        <v>372.73750000000001</v>
      </c>
      <c r="AS30" s="1">
        <v>305.1422</v>
      </c>
      <c r="AT30" s="1">
        <v>335.44119999999998</v>
      </c>
      <c r="AU30" s="1">
        <v>317.36660000000001</v>
      </c>
      <c r="AV30" s="1">
        <v>304.62970000000001</v>
      </c>
      <c r="AW30" s="1">
        <v>333.7063</v>
      </c>
      <c r="AX30" s="1">
        <v>311.97199999999998</v>
      </c>
      <c r="AY30" s="1">
        <v>253.0831</v>
      </c>
      <c r="AZ30" s="1">
        <v>282.1234</v>
      </c>
      <c r="BA30" s="1">
        <v>321.79160000000002</v>
      </c>
      <c r="BB30" s="1">
        <v>382.98599999999999</v>
      </c>
      <c r="BC30" s="1">
        <v>366.37920000000003</v>
      </c>
      <c r="BD30" s="1">
        <v>398.85910000000001</v>
      </c>
      <c r="BE30" s="1">
        <v>563.14790000000005</v>
      </c>
      <c r="BF30" s="1">
        <v>545.4742</v>
      </c>
      <c r="BG30" s="1">
        <v>562.57249999999999</v>
      </c>
      <c r="BH30" s="1">
        <v>527.93539999999996</v>
      </c>
      <c r="BI30" s="1">
        <v>415.1669</v>
      </c>
      <c r="BJ30" s="1">
        <v>320.49009999999998</v>
      </c>
      <c r="BK30" s="1">
        <v>345.91129999999998</v>
      </c>
      <c r="BL30" s="1">
        <v>370.8021</v>
      </c>
      <c r="BM30" s="1">
        <v>317.57900000000001</v>
      </c>
      <c r="BN30" s="1">
        <v>255.0746</v>
      </c>
      <c r="BO30" s="1">
        <v>314.33249999999998</v>
      </c>
      <c r="BP30" s="1">
        <v>438.70190000000002</v>
      </c>
      <c r="BQ30" s="1">
        <v>354.36799999999999</v>
      </c>
      <c r="BR30" s="1">
        <v>364.99700000000001</v>
      </c>
      <c r="BS30" s="1">
        <v>426.53370000000001</v>
      </c>
      <c r="BT30" s="1">
        <v>394.83339999999998</v>
      </c>
      <c r="BU30" s="1">
        <v>442.70569999999998</v>
      </c>
      <c r="BV30" s="1">
        <v>300.35270000000003</v>
      </c>
      <c r="BW30" s="1">
        <v>282.40339999999998</v>
      </c>
      <c r="BX30" s="1">
        <v>299.46289999999999</v>
      </c>
      <c r="BY30" s="1">
        <v>368.3691</v>
      </c>
      <c r="BZ30" s="1">
        <v>286.4212</v>
      </c>
      <c r="CA30" s="1">
        <v>279.2912</v>
      </c>
      <c r="CB30" s="1">
        <v>509.01330000000002</v>
      </c>
      <c r="CC30" s="1">
        <v>436.85340000000002</v>
      </c>
      <c r="CD30" s="1">
        <v>404.42790000000002</v>
      </c>
      <c r="CE30" s="1">
        <v>505.17399999999998</v>
      </c>
      <c r="CF30" s="1">
        <v>409.10489999999999</v>
      </c>
      <c r="CG30" s="1">
        <v>463.13819999999998</v>
      </c>
      <c r="CH30" s="1">
        <v>538.21609999999998</v>
      </c>
      <c r="CI30" s="1">
        <v>363.53750000000002</v>
      </c>
      <c r="CJ30" s="1">
        <v>533.12210000000005</v>
      </c>
      <c r="CK30" s="1">
        <v>310.09210000000002</v>
      </c>
      <c r="CL30" s="1">
        <v>540.59529999999995</v>
      </c>
      <c r="CM30" s="1">
        <v>458.0942</v>
      </c>
      <c r="CN30" s="1">
        <v>339.53070000000002</v>
      </c>
      <c r="CO30" s="1">
        <v>330.32330000000002</v>
      </c>
      <c r="CP30" s="1">
        <v>316.3288</v>
      </c>
      <c r="CQ30" s="1">
        <v>344.09539999999998</v>
      </c>
      <c r="CR30" s="1">
        <v>317.97809999999998</v>
      </c>
      <c r="CS30" s="1">
        <v>327.51799999999997</v>
      </c>
      <c r="CT30" s="1">
        <v>361.29899999999998</v>
      </c>
      <c r="CU30" s="1">
        <v>327.02519999999998</v>
      </c>
      <c r="CV30" s="1">
        <v>326.00760000000002</v>
      </c>
      <c r="CW30" s="1">
        <v>425.81670000000003</v>
      </c>
      <c r="CX30" s="1">
        <v>352.26560000000001</v>
      </c>
      <c r="CY30" s="1">
        <v>310.07799999999997</v>
      </c>
      <c r="CZ30" s="1">
        <v>370.89240000000001</v>
      </c>
      <c r="DA30" s="1">
        <v>325.27140000000003</v>
      </c>
      <c r="DB30" s="1">
        <v>342.37990000000002</v>
      </c>
      <c r="DC30" s="1">
        <v>345.96280000000002</v>
      </c>
      <c r="DD30" s="1">
        <v>321.17700000000002</v>
      </c>
      <c r="DE30" s="1">
        <v>308.077</v>
      </c>
      <c r="DF30" s="1">
        <v>272.87560000000002</v>
      </c>
      <c r="DG30" s="1">
        <v>289.68220000000002</v>
      </c>
      <c r="DH30" s="1">
        <v>294.5401</v>
      </c>
      <c r="DI30" s="1">
        <v>243.24029999999999</v>
      </c>
      <c r="DJ30" s="1">
        <v>263.96280000000002</v>
      </c>
      <c r="DK30" s="1">
        <v>241.70570000000001</v>
      </c>
      <c r="DL30" s="1">
        <v>281.8279</v>
      </c>
      <c r="DM30" s="1">
        <v>279.137</v>
      </c>
      <c r="DN30" s="1">
        <v>246.37970000000001</v>
      </c>
      <c r="DO30" s="1">
        <v>328.00470000000001</v>
      </c>
      <c r="DP30" s="1">
        <v>274.904</v>
      </c>
      <c r="DQ30" s="1">
        <v>246.25129999999999</v>
      </c>
      <c r="DR30" s="1">
        <v>343.49970000000002</v>
      </c>
      <c r="DS30" s="1">
        <v>300.54020000000003</v>
      </c>
      <c r="DT30" s="1">
        <v>343.85980000000001</v>
      </c>
      <c r="DU30" s="1">
        <v>308.43630000000002</v>
      </c>
      <c r="DV30" s="1">
        <v>280.33920000000001</v>
      </c>
      <c r="DW30" s="1">
        <v>279.92169999999999</v>
      </c>
      <c r="DX30" s="1">
        <v>246.75569999999999</v>
      </c>
      <c r="DY30" s="1">
        <v>312.28809999999999</v>
      </c>
      <c r="DZ30" s="1">
        <v>276.87869999999998</v>
      </c>
      <c r="EA30" s="1">
        <v>320.40710000000001</v>
      </c>
      <c r="EB30" s="1">
        <v>290.23719999999997</v>
      </c>
      <c r="EC30" s="1">
        <v>284.97239999999999</v>
      </c>
      <c r="ED30" s="1">
        <v>291.06279999999998</v>
      </c>
      <c r="EE30" s="1">
        <v>287.25360000000001</v>
      </c>
      <c r="EF30" s="1">
        <v>279.7013</v>
      </c>
      <c r="EG30" s="1">
        <v>258.06689999999998</v>
      </c>
      <c r="EH30" s="1">
        <v>261.07569999999998</v>
      </c>
      <c r="EI30" s="1">
        <v>278.4289</v>
      </c>
      <c r="EJ30" s="1">
        <v>253.2183</v>
      </c>
      <c r="EK30" s="1">
        <v>290.34129999999999</v>
      </c>
      <c r="EL30" s="1">
        <v>278.13260000000002</v>
      </c>
      <c r="EM30" s="1">
        <v>223.10329999999999</v>
      </c>
      <c r="EN30" s="1">
        <v>244.92189999999999</v>
      </c>
      <c r="EO30" s="1">
        <v>242.36349999999999</v>
      </c>
      <c r="EP30" s="1">
        <v>288.55669999999998</v>
      </c>
      <c r="EQ30" s="1">
        <v>271.86739999999998</v>
      </c>
      <c r="ER30" s="1">
        <v>238.39940000000001</v>
      </c>
      <c r="ES30" s="1">
        <v>262.27699999999999</v>
      </c>
      <c r="ET30" s="1">
        <v>268.75580000000002</v>
      </c>
      <c r="EU30" s="1">
        <v>281.89440000000002</v>
      </c>
      <c r="EV30" s="1">
        <v>316.74990000000003</v>
      </c>
      <c r="EW30" s="1">
        <v>280.42169999999999</v>
      </c>
      <c r="EX30" s="1">
        <v>320.79820000000001</v>
      </c>
      <c r="EY30" s="1">
        <v>260.46769999999998</v>
      </c>
      <c r="EZ30" s="1">
        <v>344.38810000000001</v>
      </c>
      <c r="FA30" s="1">
        <v>280.37970000000001</v>
      </c>
      <c r="FB30" s="1">
        <v>288.66500000000002</v>
      </c>
      <c r="FC30" s="1">
        <v>282.49939999999998</v>
      </c>
      <c r="FD30" s="1">
        <v>441.89909999999998</v>
      </c>
      <c r="FE30" s="1">
        <v>332.92989999999998</v>
      </c>
      <c r="FF30" s="1">
        <v>322.53919999999999</v>
      </c>
      <c r="FG30" s="1">
        <v>283.60419999999999</v>
      </c>
      <c r="FH30" s="1">
        <v>283.79250000000002</v>
      </c>
      <c r="FI30" s="1">
        <v>349.96940000000001</v>
      </c>
      <c r="FJ30" s="1">
        <v>414.9941</v>
      </c>
      <c r="FK30" s="1">
        <v>348.3612</v>
      </c>
      <c r="FL30" s="1">
        <v>341.0625</v>
      </c>
      <c r="FM30" s="1">
        <v>299.99029999999999</v>
      </c>
      <c r="FN30" s="1">
        <v>355.0138</v>
      </c>
      <c r="FO30" s="1">
        <v>341.24790000000002</v>
      </c>
      <c r="FP30" s="1">
        <v>384.43770000000001</v>
      </c>
      <c r="FQ30" s="1">
        <v>366.5437</v>
      </c>
      <c r="FR30" s="1">
        <v>344.29410000000001</v>
      </c>
      <c r="FS30" s="1">
        <v>411.66800000000001</v>
      </c>
      <c r="FT30" s="1">
        <v>356.47930000000002</v>
      </c>
      <c r="FU30" s="1">
        <v>358.5933</v>
      </c>
      <c r="FV30" s="1">
        <v>321.09859999999998</v>
      </c>
      <c r="FW30" s="1">
        <v>387.26069999999999</v>
      </c>
      <c r="FX30" s="1">
        <v>373.53280000000001</v>
      </c>
      <c r="FY30" s="1">
        <v>383.27109999999999</v>
      </c>
      <c r="FZ30" s="1">
        <v>369.82130000000001</v>
      </c>
      <c r="GA30" s="1">
        <v>376.80169999999998</v>
      </c>
      <c r="GB30" s="1">
        <v>346.71199999999999</v>
      </c>
      <c r="GC30" s="1">
        <v>358.80930000000001</v>
      </c>
      <c r="GD30" s="1">
        <v>309.0462</v>
      </c>
      <c r="GE30" s="1">
        <v>199.57830000000001</v>
      </c>
      <c r="GF30" s="1">
        <v>210.1806</v>
      </c>
      <c r="GG30" s="1">
        <v>149.86600000000001</v>
      </c>
      <c r="GH30" s="1">
        <v>156.70060000000001</v>
      </c>
      <c r="GI30" s="1">
        <v>139.49289999999999</v>
      </c>
      <c r="GJ30" s="1">
        <v>128.88489999999999</v>
      </c>
      <c r="GK30" s="1">
        <v>425.06150000000002</v>
      </c>
      <c r="GL30" s="1">
        <v>420.53550000000001</v>
      </c>
      <c r="GM30" s="1">
        <v>375.97980000000001</v>
      </c>
      <c r="GN30" s="1">
        <v>380.7706</v>
      </c>
      <c r="GO30" s="1">
        <v>293.39010000000002</v>
      </c>
      <c r="GP30" s="1">
        <v>331.82940000000002</v>
      </c>
      <c r="GQ30" s="1">
        <v>292.9511</v>
      </c>
      <c r="GR30" s="1">
        <v>297.45710000000003</v>
      </c>
      <c r="GS30" s="1">
        <v>287.96850000000001</v>
      </c>
      <c r="GT30" s="1">
        <v>286.08819999999997</v>
      </c>
      <c r="GU30" s="1">
        <v>285.03429999999997</v>
      </c>
      <c r="GV30" s="1">
        <v>354.09649999999999</v>
      </c>
      <c r="GW30" s="1">
        <v>0.96570900000000004</v>
      </c>
      <c r="GX30" s="1">
        <v>1.8342050000000001</v>
      </c>
      <c r="GY30" s="1">
        <v>1.4020680000000001</v>
      </c>
      <c r="GZ30" s="1">
        <v>1.5567009999999999</v>
      </c>
      <c r="HA30" s="1">
        <v>0.83113789999999999</v>
      </c>
      <c r="HB30" s="1">
        <v>0.99687040000000005</v>
      </c>
      <c r="HC30" s="1">
        <v>331.20800000000003</v>
      </c>
      <c r="HD30" s="1">
        <v>320.32709999999997</v>
      </c>
      <c r="HE30" s="1">
        <v>375.29149999999998</v>
      </c>
      <c r="HF30" s="1">
        <v>286.56209999999999</v>
      </c>
      <c r="HG30" s="1">
        <v>260.42090000000002</v>
      </c>
      <c r="HH30" s="1">
        <v>490.60849999999999</v>
      </c>
      <c r="HI30" s="1">
        <v>383.12439999999998</v>
      </c>
      <c r="HJ30" s="1">
        <v>321.17360000000002</v>
      </c>
      <c r="HK30" s="1">
        <v>395.35899999999998</v>
      </c>
      <c r="HL30" s="1">
        <v>356.68860000000001</v>
      </c>
      <c r="HM30" s="1">
        <v>353.65870000000001</v>
      </c>
      <c r="HN30" s="1">
        <v>280.25409999999999</v>
      </c>
      <c r="HO30" s="1">
        <v>449.88580000000002</v>
      </c>
      <c r="HP30" s="1">
        <v>384.54989999999998</v>
      </c>
      <c r="HQ30" s="1">
        <v>452.56139999999999</v>
      </c>
      <c r="HR30" s="1">
        <v>358.9667</v>
      </c>
      <c r="HS30" s="1">
        <v>217.40119999999999</v>
      </c>
      <c r="HT30" s="1">
        <v>283.15550000000002</v>
      </c>
      <c r="HU30" s="1">
        <v>308.2217</v>
      </c>
      <c r="HV30" s="1">
        <v>273.8073</v>
      </c>
      <c r="HW30" s="1">
        <v>263.80630000000002</v>
      </c>
      <c r="HX30" s="1">
        <v>271.7364</v>
      </c>
      <c r="HY30" s="1">
        <v>375.33929999999998</v>
      </c>
      <c r="HZ30" s="1">
        <v>313.65230000000003</v>
      </c>
      <c r="IA30" s="1">
        <v>257.04680000000002</v>
      </c>
      <c r="IB30" s="1">
        <v>215.9255</v>
      </c>
      <c r="IC30" s="1">
        <v>278.23430000000002</v>
      </c>
      <c r="ID30" s="1">
        <v>332.03930000000003</v>
      </c>
      <c r="IE30" s="1">
        <v>253.70910000000001</v>
      </c>
      <c r="IF30" s="1">
        <v>246.2578</v>
      </c>
      <c r="IG30" s="1">
        <v>244.3937</v>
      </c>
      <c r="IH30" s="1">
        <v>206.79159999999999</v>
      </c>
      <c r="II30" s="1">
        <v>261.28620000000001</v>
      </c>
      <c r="IJ30" s="1">
        <v>251.03200000000001</v>
      </c>
      <c r="IK30" s="1">
        <v>217.82300000000001</v>
      </c>
      <c r="IL30" s="1">
        <v>266.63799999999998</v>
      </c>
      <c r="IM30" s="1">
        <v>266.44150000000002</v>
      </c>
      <c r="IN30" s="1">
        <v>249.0181</v>
      </c>
      <c r="IO30" s="1">
        <v>221.2824</v>
      </c>
      <c r="IP30" s="1">
        <v>240.83250000000001</v>
      </c>
      <c r="IQ30" s="1">
        <v>292.51089999999999</v>
      </c>
      <c r="IR30" s="1">
        <v>336.98590000000002</v>
      </c>
      <c r="IS30" s="1">
        <v>359.31459999999998</v>
      </c>
      <c r="IT30" s="1">
        <v>415.24610000000001</v>
      </c>
      <c r="IU30" s="1">
        <v>331.0163</v>
      </c>
      <c r="IV30" s="1">
        <v>326.56650000000002</v>
      </c>
      <c r="IW30" s="1">
        <v>221.4726</v>
      </c>
      <c r="IX30" s="1">
        <v>211.5746</v>
      </c>
      <c r="IY30" s="1">
        <v>213.84180000000001</v>
      </c>
      <c r="IZ30" s="1">
        <v>214.8862</v>
      </c>
      <c r="JA30" s="1">
        <v>303.09829999999999</v>
      </c>
      <c r="JB30" s="1">
        <v>274.77260000000001</v>
      </c>
      <c r="JC30" s="1">
        <v>309.8202</v>
      </c>
      <c r="JD30" s="1">
        <v>376.22109999999998</v>
      </c>
      <c r="JE30" s="1">
        <v>349.3347</v>
      </c>
      <c r="JF30" s="1">
        <v>284.61610000000002</v>
      </c>
      <c r="JG30" s="1">
        <v>264.00409999999999</v>
      </c>
      <c r="JH30" s="1">
        <v>316.35250000000002</v>
      </c>
      <c r="JI30" s="1">
        <v>310.4966</v>
      </c>
      <c r="JJ30" s="1">
        <v>310.14339999999999</v>
      </c>
      <c r="JK30" s="1">
        <v>313.7715</v>
      </c>
      <c r="JL30" s="1">
        <v>264.596</v>
      </c>
      <c r="JM30" s="1">
        <v>275.88900000000001</v>
      </c>
      <c r="JN30" s="1">
        <v>287.8073</v>
      </c>
      <c r="JO30" s="1">
        <v>269.19369999999998</v>
      </c>
      <c r="JP30" s="1">
        <v>328.31420000000003</v>
      </c>
      <c r="JQ30" s="1">
        <v>384.48509999999999</v>
      </c>
      <c r="JR30" s="1">
        <v>443.90699999999998</v>
      </c>
      <c r="JS30" s="1">
        <v>429.9778</v>
      </c>
      <c r="JT30" s="1">
        <v>384.83390000000003</v>
      </c>
      <c r="JU30" s="1">
        <v>501.80579999999998</v>
      </c>
      <c r="JV30" s="1">
        <v>451.80020000000002</v>
      </c>
      <c r="JW30" s="1">
        <v>264.19850000000002</v>
      </c>
      <c r="JX30" s="1">
        <v>328.44400000000002</v>
      </c>
      <c r="JY30" s="1">
        <v>296.76389999999998</v>
      </c>
      <c r="JZ30" s="1">
        <v>241.59520000000001</v>
      </c>
      <c r="KA30" s="1">
        <v>395.82369999999997</v>
      </c>
      <c r="KB30" s="1">
        <v>323.48719999999997</v>
      </c>
      <c r="KC30" s="1">
        <v>388.8218</v>
      </c>
      <c r="KD30" s="1">
        <v>396.06959999999998</v>
      </c>
      <c r="KE30" s="1">
        <v>513.77279999999996</v>
      </c>
      <c r="KF30" s="1">
        <v>409.43990000000002</v>
      </c>
      <c r="KG30" s="1">
        <v>390.7527</v>
      </c>
      <c r="KH30" s="1">
        <v>453.66419999999999</v>
      </c>
      <c r="KI30" s="1">
        <v>302.56389999999999</v>
      </c>
      <c r="KJ30" s="1">
        <v>328.00349999999997</v>
      </c>
      <c r="KK30" s="1">
        <v>310.60050000000001</v>
      </c>
      <c r="KL30" s="1">
        <v>314.64800000000002</v>
      </c>
      <c r="KM30" s="1">
        <v>285.23989999999998</v>
      </c>
      <c r="KN30" s="1">
        <v>342.91969999999998</v>
      </c>
      <c r="KO30" s="1">
        <v>301.82900000000001</v>
      </c>
      <c r="KP30" s="1">
        <v>224.9076</v>
      </c>
      <c r="KQ30" s="1">
        <v>264.94319999999999</v>
      </c>
      <c r="KR30" s="1">
        <v>262.36989999999997</v>
      </c>
      <c r="KS30" s="1">
        <v>272.71080000000001</v>
      </c>
      <c r="KT30" s="1">
        <v>235.38749999999999</v>
      </c>
      <c r="KU30" s="1">
        <v>196.333</v>
      </c>
      <c r="KV30" s="1">
        <v>244.4554</v>
      </c>
      <c r="KW30" s="1">
        <v>221.57560000000001</v>
      </c>
      <c r="KX30" s="1">
        <v>227.61859999999999</v>
      </c>
      <c r="KY30" s="1">
        <v>217.20480000000001</v>
      </c>
      <c r="KZ30" s="1">
        <v>212.4546</v>
      </c>
      <c r="LA30" s="1">
        <v>359.36270000000002</v>
      </c>
      <c r="LB30" s="1">
        <v>333.08769999999998</v>
      </c>
      <c r="LC30" s="1">
        <v>329.96980000000002</v>
      </c>
      <c r="LD30" s="1">
        <v>354.89600000000002</v>
      </c>
      <c r="LE30" s="1">
        <v>349.6046</v>
      </c>
      <c r="LF30" s="1">
        <v>305.85500000000002</v>
      </c>
      <c r="LG30" s="1">
        <v>256.0625</v>
      </c>
      <c r="LH30" s="1">
        <v>267.31270000000001</v>
      </c>
      <c r="LI30" s="1">
        <v>246.46469999999999</v>
      </c>
      <c r="LJ30" s="1">
        <v>233.4024</v>
      </c>
      <c r="LK30" s="1">
        <v>271.45479999999998</v>
      </c>
      <c r="LL30" s="1">
        <v>239.72909999999999</v>
      </c>
      <c r="LM30" s="1">
        <v>237.62309999999999</v>
      </c>
      <c r="LN30" s="1">
        <v>207.17679999999999</v>
      </c>
      <c r="LO30" s="1">
        <v>255.79599999999999</v>
      </c>
      <c r="LP30" s="1">
        <v>182.4521</v>
      </c>
      <c r="LQ30" s="1">
        <v>271.15570000000002</v>
      </c>
      <c r="LR30" s="1">
        <v>251.18680000000001</v>
      </c>
      <c r="LS30" s="1">
        <v>512.17370000000005</v>
      </c>
      <c r="LT30" s="1">
        <v>477.66969999999998</v>
      </c>
      <c r="LU30" s="1">
        <v>638.476</v>
      </c>
      <c r="LV30" s="1">
        <v>829.82669999999996</v>
      </c>
      <c r="LW30" s="1">
        <v>1081.6300000000001</v>
      </c>
      <c r="LX30" s="1">
        <v>767.53510000000006</v>
      </c>
      <c r="LY30" s="1">
        <v>775.25519999999995</v>
      </c>
      <c r="LZ30" s="1">
        <v>821.81949999999995</v>
      </c>
      <c r="MA30" s="1">
        <v>944.36630000000002</v>
      </c>
      <c r="MB30" s="1">
        <v>716.80830000000003</v>
      </c>
      <c r="MC30" s="1">
        <v>481.29399999999998</v>
      </c>
      <c r="MD30" s="1">
        <v>662.26679999999999</v>
      </c>
      <c r="ME30" s="1">
        <v>795.3383</v>
      </c>
      <c r="MF30" s="1">
        <v>849.42349999999999</v>
      </c>
      <c r="MG30" s="1">
        <v>624.92079999999999</v>
      </c>
      <c r="MH30" s="1">
        <v>580.13239999999996</v>
      </c>
      <c r="MI30" s="1">
        <v>614.01620000000003</v>
      </c>
      <c r="MJ30" s="1">
        <v>711.28049999999996</v>
      </c>
      <c r="MK30" s="1">
        <v>545.63679999999999</v>
      </c>
      <c r="ML30" s="1">
        <v>727.64670000000001</v>
      </c>
      <c r="MM30" s="1">
        <v>587.13139999999999</v>
      </c>
      <c r="MN30" s="1">
        <v>695.50459999999998</v>
      </c>
      <c r="MO30" s="1">
        <v>715.55629999999996</v>
      </c>
      <c r="MP30" s="1">
        <v>973.73080000000004</v>
      </c>
      <c r="MQ30" s="1">
        <v>1062.6179999999999</v>
      </c>
      <c r="MR30" s="1">
        <v>1031.499</v>
      </c>
      <c r="MS30" s="1">
        <v>974.20479999999998</v>
      </c>
      <c r="MT30" s="1">
        <v>1009.146</v>
      </c>
      <c r="MU30" s="1">
        <v>896.39970000000005</v>
      </c>
      <c r="MV30" s="1">
        <v>542.46050000000002</v>
      </c>
      <c r="MW30" s="1">
        <v>715.36069999999995</v>
      </c>
      <c r="MX30" s="1">
        <v>580.75580000000002</v>
      </c>
      <c r="MY30" s="1">
        <v>661.87840000000006</v>
      </c>
      <c r="MZ30" s="1">
        <v>378.89670000000001</v>
      </c>
      <c r="NA30" s="1">
        <v>314.80040000000002</v>
      </c>
      <c r="NB30" s="1">
        <v>290.16849999999999</v>
      </c>
      <c r="NC30" s="1">
        <v>343.13830000000002</v>
      </c>
      <c r="ND30" s="1">
        <v>312.57600000000002</v>
      </c>
      <c r="NE30" s="1">
        <v>281.577</v>
      </c>
      <c r="NF30" s="1">
        <v>261.76069999999999</v>
      </c>
      <c r="NG30" s="1">
        <v>257.74450000000002</v>
      </c>
      <c r="NH30" s="1">
        <v>262.21109999999999</v>
      </c>
      <c r="NI30" s="1">
        <v>272.58100000000002</v>
      </c>
      <c r="NJ30" s="1">
        <v>282.0086</v>
      </c>
      <c r="NK30" s="1">
        <v>317.60610000000003</v>
      </c>
      <c r="NL30" s="1">
        <v>9.3382259999999998E-3</v>
      </c>
      <c r="NM30" s="1">
        <v>5.6266249999999997E-2</v>
      </c>
      <c r="NN30" s="1">
        <v>1.148966E-2</v>
      </c>
      <c r="NO30" s="1">
        <v>6.5983799999999995E-2</v>
      </c>
      <c r="NP30" s="1">
        <v>1.258162E-2</v>
      </c>
      <c r="NQ30" s="1">
        <v>528.39760000000001</v>
      </c>
      <c r="NR30" s="1">
        <v>619.90769999999998</v>
      </c>
      <c r="NS30" s="1">
        <v>811.01679999999999</v>
      </c>
      <c r="NT30" s="1">
        <v>509.01609999999999</v>
      </c>
      <c r="NU30" s="1">
        <v>422.30169999999998</v>
      </c>
      <c r="NV30" s="1">
        <v>646.43499999999995</v>
      </c>
      <c r="NW30" s="1">
        <v>599.84320000000002</v>
      </c>
      <c r="NX30" s="1">
        <v>704.75429999999994</v>
      </c>
      <c r="NY30" s="1">
        <v>561.39880000000005</v>
      </c>
      <c r="NZ30" s="1">
        <v>565.69949999999994</v>
      </c>
      <c r="OA30" s="1">
        <v>673.8768</v>
      </c>
      <c r="OB30" s="1">
        <v>643.87929999999994</v>
      </c>
      <c r="OC30" s="1">
        <v>575.43219999999997</v>
      </c>
      <c r="OD30" s="1">
        <v>740.34900000000005</v>
      </c>
      <c r="OE30" s="1">
        <v>778.36829999999998</v>
      </c>
      <c r="OF30" s="1">
        <v>615.40740000000005</v>
      </c>
      <c r="OG30" s="1">
        <v>733.86620000000005</v>
      </c>
      <c r="OH30" s="1">
        <v>694.1087</v>
      </c>
      <c r="OI30" s="1">
        <v>559.46190000000001</v>
      </c>
      <c r="OJ30" s="1">
        <v>707.32860000000005</v>
      </c>
      <c r="OK30" s="1">
        <v>1039.5989999999999</v>
      </c>
      <c r="OL30" s="1">
        <v>568.94809999999995</v>
      </c>
      <c r="OM30" s="1">
        <v>483.3569</v>
      </c>
      <c r="ON30" s="1">
        <v>701.36030000000005</v>
      </c>
      <c r="OO30" s="1">
        <v>322.06040000000002</v>
      </c>
      <c r="OP30" s="1">
        <v>332.76069999999999</v>
      </c>
      <c r="OQ30" s="1">
        <v>278.3313</v>
      </c>
      <c r="OR30" s="1">
        <v>363.15350000000001</v>
      </c>
      <c r="OS30" s="1">
        <v>258.52420000000001</v>
      </c>
      <c r="OT30" s="1">
        <v>600.8931</v>
      </c>
      <c r="OU30" s="1">
        <v>734.06439999999998</v>
      </c>
      <c r="OV30" s="1">
        <v>788.7758</v>
      </c>
      <c r="OW30" s="1">
        <v>522.74609999999996</v>
      </c>
      <c r="OX30" s="1">
        <v>909.43290000000002</v>
      </c>
      <c r="OY30" s="1">
        <v>584.62840000000006</v>
      </c>
      <c r="OZ30" s="1">
        <v>623.63130000000001</v>
      </c>
      <c r="PA30" s="1">
        <v>594.53520000000003</v>
      </c>
      <c r="PB30" s="1">
        <v>676.12180000000001</v>
      </c>
      <c r="PC30" s="1">
        <v>604.45540000000005</v>
      </c>
      <c r="PD30" s="1">
        <v>640.43780000000004</v>
      </c>
      <c r="PE30" s="1">
        <v>602.33849999999995</v>
      </c>
      <c r="PF30" s="1">
        <v>596.90729999999996</v>
      </c>
      <c r="PG30" s="1">
        <v>602.43389999999999</v>
      </c>
      <c r="PH30" s="1">
        <v>651.41959999999995</v>
      </c>
      <c r="PI30" s="1">
        <v>543.0616</v>
      </c>
      <c r="PJ30" s="1">
        <v>526.44709999999998</v>
      </c>
      <c r="PK30" s="1">
        <v>587.79309999999998</v>
      </c>
      <c r="PL30" s="1">
        <v>477.50450000000001</v>
      </c>
      <c r="PM30" s="1">
        <v>633.61919999999998</v>
      </c>
      <c r="PN30" s="1">
        <v>625.46389999999997</v>
      </c>
      <c r="PO30" s="1">
        <v>567.25250000000005</v>
      </c>
      <c r="PP30" s="1">
        <v>499.68610000000001</v>
      </c>
      <c r="PQ30" s="1">
        <v>537.03300000000002</v>
      </c>
      <c r="PR30" s="1">
        <v>639.4683</v>
      </c>
      <c r="PS30" s="1">
        <v>521.12969999999996</v>
      </c>
      <c r="PT30" s="1">
        <v>651.22069999999997</v>
      </c>
      <c r="PU30" s="1">
        <v>545.68290000000002</v>
      </c>
      <c r="PV30" s="1">
        <v>509.3134</v>
      </c>
      <c r="PW30" s="1">
        <v>422.10449999999997</v>
      </c>
      <c r="PX30" s="1">
        <v>403.12990000000002</v>
      </c>
      <c r="PY30" s="1">
        <v>455.53370000000001</v>
      </c>
      <c r="PZ30" s="1">
        <v>387.62619999999998</v>
      </c>
      <c r="QA30" s="1">
        <v>370.96260000000001</v>
      </c>
      <c r="QB30" s="1">
        <v>335.2097</v>
      </c>
      <c r="QC30" s="1">
        <v>219.964</v>
      </c>
      <c r="QD30" s="1">
        <v>241.14760000000001</v>
      </c>
      <c r="QE30" s="1">
        <v>282.8279</v>
      </c>
      <c r="QF30" s="1">
        <v>274.6909</v>
      </c>
      <c r="QG30" s="1">
        <v>307.41730000000001</v>
      </c>
      <c r="QH30" s="1">
        <v>270.52730000000003</v>
      </c>
      <c r="QI30" s="1">
        <v>631.77909999999997</v>
      </c>
      <c r="QJ30" s="1">
        <v>788.6028</v>
      </c>
      <c r="QK30" s="1">
        <v>888.11030000000005</v>
      </c>
      <c r="QL30" s="1">
        <v>978.298</v>
      </c>
      <c r="QM30" s="1">
        <v>870.39179999999999</v>
      </c>
      <c r="QN30" s="1">
        <v>784.7</v>
      </c>
      <c r="QO30" s="1">
        <v>600.66189999999995</v>
      </c>
      <c r="QP30" s="1">
        <v>704.73649999999998</v>
      </c>
      <c r="QQ30" s="1">
        <v>563.24900000000002</v>
      </c>
      <c r="QR30" s="1">
        <v>713.59069999999997</v>
      </c>
      <c r="QS30" s="1">
        <v>757.45759999999996</v>
      </c>
      <c r="QT30" s="1">
        <v>500.2296</v>
      </c>
      <c r="QU30" s="1">
        <v>687.68420000000003</v>
      </c>
      <c r="QV30" s="1">
        <v>748.99080000000004</v>
      </c>
      <c r="QW30" s="1">
        <v>575.70119999999997</v>
      </c>
      <c r="QX30" s="1">
        <v>708.45399999999995</v>
      </c>
      <c r="QY30" s="1">
        <v>660.03639999999996</v>
      </c>
      <c r="QZ30" s="1">
        <v>740.53009999999995</v>
      </c>
      <c r="RA30" s="1">
        <v>563.27790000000005</v>
      </c>
      <c r="RB30" s="1">
        <v>867.63120000000004</v>
      </c>
      <c r="RC30" s="1">
        <v>643.79290000000003</v>
      </c>
      <c r="RD30" s="1">
        <v>719.64589999999998</v>
      </c>
      <c r="RE30" s="1">
        <v>560.98400000000004</v>
      </c>
      <c r="RF30" s="1">
        <v>496.36309999999997</v>
      </c>
      <c r="RG30" s="1">
        <v>650.54690000000005</v>
      </c>
      <c r="RH30" s="1">
        <v>509.101</v>
      </c>
      <c r="RI30" s="1">
        <v>749.92420000000004</v>
      </c>
      <c r="RJ30" s="1">
        <v>638.11609999999996</v>
      </c>
      <c r="RK30" s="1">
        <v>695.57910000000004</v>
      </c>
      <c r="RL30" s="1">
        <v>697.90150000000006</v>
      </c>
      <c r="RM30" s="1">
        <v>543.04560000000004</v>
      </c>
      <c r="RN30" s="1">
        <v>507.45490000000001</v>
      </c>
      <c r="RO30" s="1">
        <v>498.51819999999998</v>
      </c>
      <c r="RP30" s="1">
        <v>386.73750000000001</v>
      </c>
      <c r="RQ30" s="1">
        <v>321.3098</v>
      </c>
      <c r="RR30" s="1">
        <v>393.58390000000003</v>
      </c>
      <c r="RS30" s="1">
        <v>252.88399999999999</v>
      </c>
      <c r="RT30" s="1">
        <v>300.89819999999997</v>
      </c>
      <c r="RU30" s="1">
        <v>326.589</v>
      </c>
      <c r="RV30" s="1">
        <v>274.93209999999999</v>
      </c>
      <c r="RW30" s="1">
        <v>274.27359999999999</v>
      </c>
      <c r="RX30" s="1">
        <v>258.40249999999997</v>
      </c>
      <c r="RY30" s="1">
        <v>298.7792</v>
      </c>
      <c r="RZ30" s="1">
        <v>296.21980000000002</v>
      </c>
      <c r="SA30" s="1">
        <v>287.62029999999999</v>
      </c>
      <c r="SB30" s="1">
        <v>345.11919999999998</v>
      </c>
      <c r="SC30" s="1">
        <v>314.49740000000003</v>
      </c>
      <c r="SD30" s="1">
        <v>347.7713</v>
      </c>
      <c r="SE30" s="1">
        <v>350.96370000000002</v>
      </c>
      <c r="SF30" s="1">
        <v>377.18349999999998</v>
      </c>
      <c r="SG30" s="1">
        <v>273.5566</v>
      </c>
      <c r="SH30" s="1">
        <v>348.98919999999998</v>
      </c>
      <c r="SI30" s="1">
        <v>320.4631</v>
      </c>
      <c r="SJ30" s="1">
        <v>354.95530000000002</v>
      </c>
      <c r="SK30" s="1">
        <v>335.9486</v>
      </c>
      <c r="SL30" s="1">
        <v>298.4341</v>
      </c>
      <c r="SM30" s="1">
        <v>283.07889999999998</v>
      </c>
      <c r="SN30" s="1">
        <v>302.38060000000002</v>
      </c>
      <c r="SO30" s="1">
        <v>312.5145</v>
      </c>
      <c r="SP30" s="1">
        <v>276.56049999999999</v>
      </c>
      <c r="SQ30" s="1">
        <v>251.5522</v>
      </c>
      <c r="SR30" s="1">
        <v>278.34469999999999</v>
      </c>
      <c r="SS30" s="1">
        <v>341.73039999999997</v>
      </c>
      <c r="ST30" s="1">
        <v>265.2561</v>
      </c>
      <c r="SU30" s="1">
        <v>246.53710000000001</v>
      </c>
      <c r="SV30" s="1">
        <v>283.34789999999998</v>
      </c>
      <c r="SW30" s="1">
        <v>254.983</v>
      </c>
      <c r="SX30" s="1">
        <v>259.8417</v>
      </c>
      <c r="SY30" s="1">
        <v>247.4093</v>
      </c>
      <c r="SZ30" s="1">
        <v>279.72160000000002</v>
      </c>
      <c r="TA30" s="1">
        <v>277.15629999999999</v>
      </c>
      <c r="TB30" s="1">
        <v>243.74950000000001</v>
      </c>
      <c r="TC30" s="1">
        <v>207.36500000000001</v>
      </c>
      <c r="TD30" s="1">
        <v>267.51150000000001</v>
      </c>
      <c r="TE30" s="1">
        <v>295.20310000000001</v>
      </c>
      <c r="TF30" s="1">
        <v>267.3143</v>
      </c>
      <c r="TG30" s="1">
        <v>297.16149999999999</v>
      </c>
      <c r="TH30" s="1">
        <v>281.99130000000002</v>
      </c>
      <c r="TI30" s="1">
        <v>333.21940000000001</v>
      </c>
      <c r="TJ30" s="1">
        <v>266.03429999999997</v>
      </c>
      <c r="TK30" s="1">
        <v>366.4753</v>
      </c>
      <c r="TL30" s="1">
        <v>333.02409999999998</v>
      </c>
      <c r="TM30" s="1">
        <v>422.30930000000001</v>
      </c>
      <c r="TN30" s="1">
        <v>295.85149999999999</v>
      </c>
      <c r="TO30" s="1">
        <v>276.67649999999998</v>
      </c>
      <c r="TP30" s="1">
        <v>306.67439999999999</v>
      </c>
      <c r="TQ30" s="1">
        <v>353.98599999999999</v>
      </c>
      <c r="TR30" s="1">
        <v>413.75799999999998</v>
      </c>
      <c r="TS30" s="1">
        <v>360.30529999999999</v>
      </c>
      <c r="TT30" s="1">
        <v>329.17869999999999</v>
      </c>
      <c r="TU30" s="1">
        <v>338.8227</v>
      </c>
      <c r="TV30" s="1">
        <v>311.60500000000002</v>
      </c>
      <c r="TW30" s="1">
        <v>215.39340000000001</v>
      </c>
      <c r="TX30" s="1">
        <v>234.65389999999999</v>
      </c>
      <c r="TY30" s="1">
        <v>228.30160000000001</v>
      </c>
      <c r="TZ30" s="1">
        <v>261.21370000000002</v>
      </c>
      <c r="UA30" s="1">
        <v>284.64879999999999</v>
      </c>
      <c r="UB30" s="1">
        <v>283.2851</v>
      </c>
      <c r="UC30" s="1">
        <v>314.41050000000001</v>
      </c>
      <c r="UD30" s="1">
        <v>248.4057</v>
      </c>
      <c r="UE30" s="1">
        <v>265.12290000000002</v>
      </c>
      <c r="UF30" s="1">
        <v>235.78620000000001</v>
      </c>
      <c r="UG30" s="1">
        <v>317.99149999999997</v>
      </c>
      <c r="UH30" s="1">
        <v>217.1652</v>
      </c>
      <c r="UI30" s="1">
        <v>279.73169999999999</v>
      </c>
      <c r="UJ30" s="1">
        <v>293.29020000000003</v>
      </c>
      <c r="UK30" s="1">
        <v>264.64479999999998</v>
      </c>
      <c r="UL30" s="1">
        <v>325.61470000000003</v>
      </c>
      <c r="UM30" s="1">
        <v>316.17840000000001</v>
      </c>
      <c r="UN30" s="1">
        <v>333.0838</v>
      </c>
      <c r="UO30" s="1">
        <v>272.3836</v>
      </c>
      <c r="UP30" s="1">
        <v>323.7457</v>
      </c>
      <c r="UQ30" s="1">
        <v>281.10379999999998</v>
      </c>
      <c r="UR30" s="1">
        <v>303.15890000000002</v>
      </c>
      <c r="US30" s="1">
        <v>303.73599999999999</v>
      </c>
      <c r="UT30" s="1">
        <v>350.96390000000002</v>
      </c>
    </row>
    <row r="31" spans="1:566" x14ac:dyDescent="0.45">
      <c r="A31" t="s">
        <v>30</v>
      </c>
      <c r="B31">
        <v>2.4112495000000001E-2</v>
      </c>
      <c r="C31">
        <v>2.5830825000000002E-2</v>
      </c>
      <c r="D31">
        <v>2.6084956999999999E-2</v>
      </c>
      <c r="E31">
        <v>3.9250243999999997E-2</v>
      </c>
      <c r="F31">
        <v>2.3050525999999998E-2</v>
      </c>
      <c r="G31">
        <v>2.8948595000000001E-2</v>
      </c>
      <c r="H31">
        <v>4.5646401000000003E-2</v>
      </c>
      <c r="I31">
        <v>5.0612150000000002E-2</v>
      </c>
      <c r="J31">
        <v>3.3402538000000002E-2</v>
      </c>
      <c r="K31">
        <v>3.1760108000000002E-2</v>
      </c>
      <c r="L31">
        <v>2.2152172000000001E-2</v>
      </c>
      <c r="M31">
        <v>4.1896247999999997E-2</v>
      </c>
      <c r="N31">
        <v>3.7651734999999999E-2</v>
      </c>
      <c r="O31">
        <v>5.1387842000000003E-2</v>
      </c>
      <c r="P31">
        <v>2.5172776000000001E-2</v>
      </c>
      <c r="Q31">
        <v>2.9916365E-2</v>
      </c>
      <c r="R31">
        <v>3.2274715000000002E-2</v>
      </c>
      <c r="S31">
        <v>2.5132450000000001E-2</v>
      </c>
      <c r="T31">
        <v>2.1232726E-2</v>
      </c>
      <c r="U31">
        <v>2.2610025999999998E-2</v>
      </c>
      <c r="V31">
        <v>2.3469138E-2</v>
      </c>
      <c r="W31">
        <v>2.321252E-2</v>
      </c>
      <c r="X31">
        <v>1.8105182000000001E-2</v>
      </c>
      <c r="Y31">
        <v>2.8972514000000001E-2</v>
      </c>
      <c r="Z31">
        <v>3.1004286999999998E-2</v>
      </c>
      <c r="AA31">
        <v>3.3753629E-2</v>
      </c>
      <c r="AB31">
        <v>4.2910091999999997E-2</v>
      </c>
      <c r="AC31">
        <v>3.1625549000000003E-2</v>
      </c>
      <c r="AD31">
        <v>3.3118082E-2</v>
      </c>
      <c r="AE31">
        <v>4.2776027000000001E-2</v>
      </c>
      <c r="AF31">
        <v>4.5263025999999998E-2</v>
      </c>
      <c r="AG31">
        <v>4.2421436999999999E-2</v>
      </c>
      <c r="AH31">
        <v>3.5882984999999999E-2</v>
      </c>
      <c r="AI31">
        <v>4.2559724E-2</v>
      </c>
      <c r="AJ31">
        <v>2.6678189000000001E-2</v>
      </c>
      <c r="AK31">
        <v>2.5722100000000001E-2</v>
      </c>
      <c r="AL31">
        <v>4.3418515999999997E-2</v>
      </c>
      <c r="AM31">
        <v>3.7794823999999998E-2</v>
      </c>
      <c r="AN31">
        <v>3.2809040999999997E-2</v>
      </c>
      <c r="AO31">
        <v>3.9223281999999998E-2</v>
      </c>
      <c r="AP31">
        <v>2.8333337E-2</v>
      </c>
      <c r="AQ31">
        <v>2.7931362000000001E-2</v>
      </c>
      <c r="AR31">
        <v>3.2558731E-2</v>
      </c>
      <c r="AS31">
        <v>2.1336196000000002E-2</v>
      </c>
      <c r="AT31">
        <v>2.3506180000000001E-3</v>
      </c>
      <c r="AU31">
        <v>2.4181369999999999E-3</v>
      </c>
      <c r="AV31">
        <v>2.1991860000000001E-3</v>
      </c>
      <c r="AW31">
        <v>1.9105771000000001E-2</v>
      </c>
      <c r="AX31">
        <v>2.9222993999999999E-2</v>
      </c>
      <c r="AY31">
        <v>2.4524832999999999E-2</v>
      </c>
      <c r="AZ31">
        <v>1.9925699999999999E-3</v>
      </c>
      <c r="BA31">
        <v>2.2308491999999999E-2</v>
      </c>
      <c r="BB31">
        <v>4.4363435E-2</v>
      </c>
      <c r="BC31">
        <v>5.0972093000000003E-2</v>
      </c>
      <c r="BD31">
        <v>2.7288677000000001E-2</v>
      </c>
      <c r="BE31">
        <v>5.5300808999999999E-2</v>
      </c>
      <c r="BF31">
        <v>6.3215505000000005E-2</v>
      </c>
      <c r="BG31">
        <v>4.2880276000000002E-2</v>
      </c>
      <c r="BH31">
        <v>4.5229894E-2</v>
      </c>
      <c r="BI31">
        <v>4.4478552999999997E-2</v>
      </c>
      <c r="BJ31">
        <v>3.4263573999999998E-2</v>
      </c>
      <c r="BK31">
        <v>2.580023E-2</v>
      </c>
      <c r="BL31">
        <v>4.1765785999999999E-2</v>
      </c>
      <c r="BM31">
        <v>3.4077195999999997E-2</v>
      </c>
      <c r="BN31">
        <v>1.7489178000000001E-2</v>
      </c>
      <c r="BO31">
        <v>4.1720883E-2</v>
      </c>
      <c r="BP31">
        <v>3.2168394000000003E-2</v>
      </c>
      <c r="BQ31">
        <v>2.3541909999999999E-2</v>
      </c>
      <c r="BR31">
        <v>3.1686469000000002E-2</v>
      </c>
      <c r="BS31">
        <v>3.6388746999999999E-2</v>
      </c>
      <c r="BT31">
        <v>4.786315E-2</v>
      </c>
      <c r="BU31">
        <v>2.953414E-2</v>
      </c>
      <c r="BV31">
        <v>3.1537794000000001E-2</v>
      </c>
      <c r="BW31">
        <v>3.5578143999999999E-2</v>
      </c>
      <c r="BX31">
        <v>3.9617784000000003E-2</v>
      </c>
      <c r="BY31">
        <v>4.0402094E-2</v>
      </c>
      <c r="BZ31">
        <v>2.7487059000000001E-2</v>
      </c>
      <c r="CA31">
        <v>2.7614387000000001E-2</v>
      </c>
      <c r="CB31">
        <v>5.0739325000000002E-2</v>
      </c>
      <c r="CC31">
        <v>4.1060615000000002E-2</v>
      </c>
      <c r="CD31">
        <v>4.8878716000000003E-2</v>
      </c>
      <c r="CE31">
        <v>6.0661922E-2</v>
      </c>
      <c r="CF31">
        <v>4.7614093000000003E-2</v>
      </c>
      <c r="CG31">
        <v>4.3252183999999999E-2</v>
      </c>
      <c r="CH31">
        <v>5.0686490000000001E-2</v>
      </c>
      <c r="CI31">
        <v>4.1368091000000003E-2</v>
      </c>
      <c r="CJ31">
        <v>4.6602981000000002E-2</v>
      </c>
      <c r="CK31">
        <v>3.4818140999999997E-2</v>
      </c>
      <c r="CL31">
        <v>4.1102217000000003E-2</v>
      </c>
      <c r="CM31">
        <v>3.2461758E-2</v>
      </c>
      <c r="CN31">
        <v>4.1993326999999997E-2</v>
      </c>
      <c r="CO31">
        <v>4.7826544999999998E-2</v>
      </c>
      <c r="CP31">
        <v>3.7643052000000003E-2</v>
      </c>
      <c r="CQ31">
        <v>4.1093887000000003E-2</v>
      </c>
      <c r="CR31">
        <v>4.8382640999999997E-2</v>
      </c>
      <c r="CS31">
        <v>4.4222393999999998E-2</v>
      </c>
      <c r="CT31">
        <v>5.1010350000000003E-2</v>
      </c>
      <c r="CU31">
        <v>7.0753897999999996E-2</v>
      </c>
      <c r="CV31">
        <v>5.1110309E-2</v>
      </c>
      <c r="CW31">
        <v>3.6095842000000003E-2</v>
      </c>
      <c r="CX31">
        <v>7.3305885000000001E-2</v>
      </c>
      <c r="CY31">
        <v>5.4774753000000002E-2</v>
      </c>
      <c r="CZ31">
        <v>3.9635552999999997E-2</v>
      </c>
      <c r="DA31">
        <v>3.5016106999999998E-2</v>
      </c>
      <c r="DB31">
        <v>3.5951155999999998E-2</v>
      </c>
      <c r="DC31">
        <v>5.4317570000000003E-2</v>
      </c>
      <c r="DD31">
        <v>6.6276421000000002E-2</v>
      </c>
      <c r="DE31">
        <v>5.8820562E-2</v>
      </c>
      <c r="DF31">
        <v>5.2928279000000002E-2</v>
      </c>
      <c r="DG31">
        <v>6.4078931000000006E-2</v>
      </c>
      <c r="DH31">
        <v>5.3340635999999997E-2</v>
      </c>
      <c r="DI31">
        <v>3.8542553E-2</v>
      </c>
      <c r="DJ31">
        <v>5.3035999E-2</v>
      </c>
      <c r="DK31">
        <v>4.4988500000000001E-2</v>
      </c>
      <c r="DL31">
        <v>4.1323706000000002E-2</v>
      </c>
      <c r="DM31">
        <v>3.1209417999999999E-2</v>
      </c>
      <c r="DN31">
        <v>2.9028865000000001E-2</v>
      </c>
      <c r="DO31">
        <v>2.9137774000000002E-2</v>
      </c>
      <c r="DP31">
        <v>3.4257206999999998E-2</v>
      </c>
      <c r="DQ31">
        <v>4.0902384E-2</v>
      </c>
      <c r="DR31">
        <v>2.7190249E-2</v>
      </c>
      <c r="DS31">
        <v>3.2017615999999999E-2</v>
      </c>
      <c r="DT31">
        <v>6.0783769000000001E-2</v>
      </c>
      <c r="DU31">
        <v>4.6025622000000002E-2</v>
      </c>
      <c r="DV31">
        <v>4.3494839E-2</v>
      </c>
      <c r="DW31">
        <v>4.7805414999999997E-2</v>
      </c>
      <c r="DX31">
        <v>3.3879424999999998E-2</v>
      </c>
      <c r="DY31">
        <v>2.9498915000000001E-2</v>
      </c>
      <c r="DZ31">
        <v>3.5512353000000003E-2</v>
      </c>
      <c r="EA31">
        <v>3.6296410000000001E-2</v>
      </c>
      <c r="EB31">
        <v>3.8707441000000002E-2</v>
      </c>
      <c r="EC31">
        <v>3.5304303000000002E-2</v>
      </c>
      <c r="ED31">
        <v>4.4835806999999998E-2</v>
      </c>
      <c r="EE31">
        <v>2.3662280000000001E-2</v>
      </c>
      <c r="EF31">
        <v>3.4543026999999997E-2</v>
      </c>
      <c r="EG31">
        <v>4.9826253000000001E-2</v>
      </c>
      <c r="EH31">
        <v>4.5128732999999997E-2</v>
      </c>
      <c r="EI31">
        <v>2.5603500000000001E-2</v>
      </c>
      <c r="EJ31">
        <v>3.9839570999999997E-2</v>
      </c>
      <c r="EK31">
        <v>3.8772216999999998E-2</v>
      </c>
      <c r="EL31">
        <v>3.8421033E-2</v>
      </c>
      <c r="EM31">
        <v>5.9002668000000001E-2</v>
      </c>
      <c r="EN31">
        <v>8.5125571999999997E-2</v>
      </c>
      <c r="EO31">
        <v>7.4061970000000005E-2</v>
      </c>
      <c r="EP31">
        <v>5.5712952000000003E-2</v>
      </c>
      <c r="EQ31">
        <v>4.5071051000000001E-2</v>
      </c>
      <c r="ER31">
        <v>4.5290762999999998E-2</v>
      </c>
      <c r="ES31">
        <v>6.8401490999999995E-2</v>
      </c>
      <c r="ET31">
        <v>8.2791539999999997E-2</v>
      </c>
      <c r="EU31">
        <v>6.9572533000000006E-2</v>
      </c>
      <c r="EV31">
        <v>3.9458682000000002E-2</v>
      </c>
      <c r="EW31">
        <v>3.9403853000000003E-2</v>
      </c>
      <c r="EX31">
        <v>3.8930353000000001E-2</v>
      </c>
      <c r="EY31">
        <v>3.355913E-2</v>
      </c>
      <c r="EZ31">
        <v>2.4992753999999999E-2</v>
      </c>
      <c r="FA31">
        <v>5.2233031999999999E-2</v>
      </c>
      <c r="FB31">
        <v>3.2520255999999997E-2</v>
      </c>
      <c r="FC31">
        <v>5.0415776000000002E-2</v>
      </c>
      <c r="FD31">
        <v>3.7116647000000003E-2</v>
      </c>
      <c r="FE31">
        <v>3.6682103000000001E-2</v>
      </c>
      <c r="FF31">
        <v>3.4238341999999998E-2</v>
      </c>
      <c r="FG31">
        <v>3.1769780999999997E-2</v>
      </c>
      <c r="FH31">
        <v>2.7082506999999999E-2</v>
      </c>
      <c r="FI31">
        <v>2.6726781000000002E-2</v>
      </c>
      <c r="FJ31">
        <v>3.8785331999999999E-2</v>
      </c>
      <c r="FK31">
        <v>6.3796711000000006E-2</v>
      </c>
      <c r="FL31">
        <v>4.2080016999999997E-2</v>
      </c>
      <c r="FM31">
        <v>3.3348228000000001E-2</v>
      </c>
      <c r="FN31">
        <v>3.0738184000000002E-2</v>
      </c>
      <c r="FO31">
        <v>3.5020203999999999E-2</v>
      </c>
      <c r="FP31">
        <v>3.4396185000000003E-2</v>
      </c>
      <c r="FQ31">
        <v>4.2788531999999997E-2</v>
      </c>
      <c r="FR31">
        <v>3.4387435000000001E-2</v>
      </c>
      <c r="FS31">
        <v>3.9233545000000002E-2</v>
      </c>
      <c r="FT31">
        <v>3.1711838999999999E-2</v>
      </c>
      <c r="FU31">
        <v>2.4495919000000001E-2</v>
      </c>
      <c r="FV31">
        <v>2.3069203999999999E-2</v>
      </c>
      <c r="FW31">
        <v>3.6293907E-2</v>
      </c>
      <c r="FX31">
        <v>2.6316877999999998E-2</v>
      </c>
      <c r="FY31">
        <v>2.7451096000000001E-2</v>
      </c>
      <c r="FZ31">
        <v>3.7705143000000003E-2</v>
      </c>
      <c r="GA31">
        <v>4.5327335000000003E-2</v>
      </c>
      <c r="GB31">
        <v>3.3941529999999998E-2</v>
      </c>
      <c r="GC31">
        <v>4.5056753999999997E-2</v>
      </c>
      <c r="GD31">
        <v>3.8224316000000001E-2</v>
      </c>
      <c r="GE31">
        <v>0.17622468899999999</v>
      </c>
      <c r="GF31">
        <v>9.8152974000000004E-2</v>
      </c>
      <c r="GG31">
        <v>0.144409704</v>
      </c>
      <c r="GH31">
        <v>0.14778685899999999</v>
      </c>
      <c r="GI31">
        <v>0.16430155599999999</v>
      </c>
      <c r="GJ31">
        <v>0.172075278</v>
      </c>
      <c r="GK31">
        <v>2.6708323999999999E-2</v>
      </c>
      <c r="GL31">
        <v>4.1269657000000001E-2</v>
      </c>
      <c r="GM31">
        <v>2.9583793000000001E-2</v>
      </c>
      <c r="GN31">
        <v>4.9474663000000002E-2</v>
      </c>
      <c r="GO31">
        <v>3.5449675E-2</v>
      </c>
      <c r="GP31">
        <v>2.9190445999999998E-2</v>
      </c>
      <c r="GQ31">
        <v>2.1446379999999999E-3</v>
      </c>
      <c r="GR31">
        <v>2.913642E-2</v>
      </c>
      <c r="GS31">
        <v>3.2871150000000002E-2</v>
      </c>
      <c r="GT31">
        <v>3.9179483000000001E-2</v>
      </c>
      <c r="GU31">
        <v>2.2508723000000001E-2</v>
      </c>
      <c r="GV31">
        <v>4.6360347000000003E-2</v>
      </c>
      <c r="GW31">
        <v>16.016402002</v>
      </c>
      <c r="GX31">
        <v>14.912230507</v>
      </c>
      <c r="GY31">
        <v>17.486067882</v>
      </c>
      <c r="GZ31">
        <v>18.872478457</v>
      </c>
      <c r="HA31">
        <v>18.936824390999998</v>
      </c>
      <c r="HB31">
        <v>14.905119229</v>
      </c>
      <c r="HC31">
        <v>2.3940010000000002E-3</v>
      </c>
      <c r="HD31">
        <v>3.0932591999999998E-2</v>
      </c>
      <c r="HE31">
        <v>2.5492129999999998E-3</v>
      </c>
      <c r="HF31">
        <v>2.4636486999999999E-2</v>
      </c>
      <c r="HG31">
        <v>1.659368E-3</v>
      </c>
      <c r="HH31">
        <v>5.1733192999999997E-2</v>
      </c>
      <c r="HI31">
        <v>1.9070330999999999E-2</v>
      </c>
      <c r="HJ31">
        <v>3.4353089000000003E-2</v>
      </c>
      <c r="HK31">
        <v>4.7327290000000001E-2</v>
      </c>
      <c r="HL31">
        <v>3.6937853E-2</v>
      </c>
      <c r="HM31">
        <v>2.8764420999999998E-2</v>
      </c>
      <c r="HN31">
        <v>2.0421549999999999E-3</v>
      </c>
      <c r="HO31">
        <v>3.9080621000000003E-2</v>
      </c>
      <c r="HP31">
        <v>4.8477366000000001E-2</v>
      </c>
      <c r="HQ31">
        <v>3.4127704000000002E-2</v>
      </c>
      <c r="HR31">
        <v>2.3341509E-2</v>
      </c>
      <c r="HS31">
        <v>1.506652E-3</v>
      </c>
      <c r="HT31">
        <v>2.7497671000000001E-2</v>
      </c>
      <c r="HU31">
        <v>2.0331949999999998E-3</v>
      </c>
      <c r="HV31">
        <v>1.7519186999999999E-2</v>
      </c>
      <c r="HW31">
        <v>1.6807261E-2</v>
      </c>
      <c r="HX31">
        <v>1.9660659999999998E-3</v>
      </c>
      <c r="HY31">
        <v>2.893428E-3</v>
      </c>
      <c r="HZ31">
        <v>2.3412609999999999E-3</v>
      </c>
      <c r="IA31">
        <v>2.1222665000000002E-2</v>
      </c>
      <c r="IB31">
        <v>1.52227E-3</v>
      </c>
      <c r="IC31">
        <v>1.8059078999999999E-2</v>
      </c>
      <c r="ID31">
        <v>1.7937108E-2</v>
      </c>
      <c r="IE31">
        <v>1.5403683E-2</v>
      </c>
      <c r="IF31">
        <v>2.3158725000000002E-2</v>
      </c>
      <c r="IG31">
        <v>2.5405562999999999E-2</v>
      </c>
      <c r="IH31">
        <v>1.7833582000000001E-2</v>
      </c>
      <c r="II31">
        <v>2.3457644E-2</v>
      </c>
      <c r="IJ31">
        <v>2.1931313000000001E-2</v>
      </c>
      <c r="IK31">
        <v>2.0057407999999999E-2</v>
      </c>
      <c r="IL31">
        <v>5.2023828000000001E-2</v>
      </c>
      <c r="IM31">
        <v>3.8036568999999999E-2</v>
      </c>
      <c r="IN31">
        <v>3.3882636000000001E-2</v>
      </c>
      <c r="IO31">
        <v>2.6261720999999998E-2</v>
      </c>
      <c r="IP31">
        <v>3.0930595000000002E-2</v>
      </c>
      <c r="IQ31">
        <v>3.5524549000000002E-2</v>
      </c>
      <c r="IR31">
        <v>4.9980777999999997E-2</v>
      </c>
      <c r="IS31">
        <v>6.6293171999999997E-2</v>
      </c>
      <c r="IT31">
        <v>3.4393353000000002E-2</v>
      </c>
      <c r="IU31">
        <v>5.0245802999999999E-2</v>
      </c>
      <c r="IV31">
        <v>2.7757318E-2</v>
      </c>
      <c r="IW31">
        <v>3.1967449000000002E-2</v>
      </c>
      <c r="IX31">
        <v>2.3750644000000001E-2</v>
      </c>
      <c r="IY31">
        <v>2.4414677999999999E-2</v>
      </c>
      <c r="IZ31">
        <v>2.0507668E-2</v>
      </c>
      <c r="JA31">
        <v>1.7690203000000002E-2</v>
      </c>
      <c r="JB31">
        <v>1.8295782E-2</v>
      </c>
      <c r="JC31">
        <v>2.2378319999999999E-3</v>
      </c>
      <c r="JD31">
        <v>4.1758714000000002E-2</v>
      </c>
      <c r="JE31">
        <v>4.5266972000000003E-2</v>
      </c>
      <c r="JF31">
        <v>4.4337580000000001E-2</v>
      </c>
      <c r="JG31">
        <v>3.1752126999999998E-2</v>
      </c>
      <c r="JH31">
        <v>3.2023452000000001E-2</v>
      </c>
      <c r="JI31">
        <v>3.9399666999999999E-2</v>
      </c>
      <c r="JJ31">
        <v>2.8253065000000001E-2</v>
      </c>
      <c r="JK31">
        <v>3.1130870000000001E-2</v>
      </c>
      <c r="JL31">
        <v>3.6202103999999999E-2</v>
      </c>
      <c r="JM31">
        <v>2.2716423999999999E-2</v>
      </c>
      <c r="JN31">
        <v>4.5967429999999997E-2</v>
      </c>
      <c r="JO31">
        <v>4.0258271999999998E-2</v>
      </c>
      <c r="JP31">
        <v>3.4367086999999998E-2</v>
      </c>
      <c r="JQ31">
        <v>4.7672877000000002E-2</v>
      </c>
      <c r="JR31">
        <v>6.8851577999999997E-2</v>
      </c>
      <c r="JS31">
        <v>6.0114516999999999E-2</v>
      </c>
      <c r="JT31">
        <v>5.3502756999999998E-2</v>
      </c>
      <c r="JU31">
        <v>5.7975749E-2</v>
      </c>
      <c r="JV31">
        <v>5.9910567999999997E-2</v>
      </c>
      <c r="JW31">
        <v>5.0991991E-2</v>
      </c>
      <c r="JX31">
        <v>4.8882781E-2</v>
      </c>
      <c r="JY31">
        <v>5.4935853999999999E-2</v>
      </c>
      <c r="JZ31">
        <v>3.5185887999999998E-2</v>
      </c>
      <c r="KA31">
        <v>6.3435437999999997E-2</v>
      </c>
      <c r="KB31">
        <v>6.3254035E-2</v>
      </c>
      <c r="KC31">
        <v>4.9048917999999997E-2</v>
      </c>
      <c r="KD31">
        <v>4.8072958999999998E-2</v>
      </c>
      <c r="KE31">
        <v>5.0454995000000002E-2</v>
      </c>
      <c r="KF31">
        <v>4.6720248999999998E-2</v>
      </c>
      <c r="KG31">
        <v>4.3055928E-2</v>
      </c>
      <c r="KH31">
        <v>4.3714884000000002E-2</v>
      </c>
      <c r="KI31">
        <v>4.7029555000000001E-2</v>
      </c>
      <c r="KJ31">
        <v>4.3094283999999997E-2</v>
      </c>
      <c r="KK31">
        <v>4.9759890000000001E-2</v>
      </c>
      <c r="KL31">
        <v>5.3110141999999999E-2</v>
      </c>
      <c r="KM31">
        <v>5.4231057999999999E-2</v>
      </c>
      <c r="KN31">
        <v>5.4283013999999997E-2</v>
      </c>
      <c r="KO31">
        <v>4.3854862000000001E-2</v>
      </c>
      <c r="KP31">
        <v>4.1276181000000002E-2</v>
      </c>
      <c r="KQ31">
        <v>6.6592596000000004E-2</v>
      </c>
      <c r="KR31">
        <v>4.5964277999999997E-2</v>
      </c>
      <c r="KS31">
        <v>9.6248932999999995E-2</v>
      </c>
      <c r="KT31">
        <v>4.6740980000000001E-2</v>
      </c>
      <c r="KU31">
        <v>3.9673946000000002E-2</v>
      </c>
      <c r="KV31">
        <v>5.1684531999999998E-2</v>
      </c>
      <c r="KW31">
        <v>6.2857167000000005E-2</v>
      </c>
      <c r="KX31">
        <v>6.6566287000000002E-2</v>
      </c>
      <c r="KY31">
        <v>6.6278540999999996E-2</v>
      </c>
      <c r="KZ31">
        <v>5.8629044999999998E-2</v>
      </c>
      <c r="LA31">
        <v>3.3664982000000003E-2</v>
      </c>
      <c r="LB31">
        <v>4.6116049999999999E-2</v>
      </c>
      <c r="LC31">
        <v>4.6887349000000002E-2</v>
      </c>
      <c r="LD31">
        <v>3.8848340000000002E-2</v>
      </c>
      <c r="LE31">
        <v>3.5004408000000001E-2</v>
      </c>
      <c r="LF31">
        <v>3.0260084999999999E-2</v>
      </c>
      <c r="LG31">
        <v>2.1725363000000001E-2</v>
      </c>
      <c r="LH31">
        <v>2.5303829999999999E-2</v>
      </c>
      <c r="LI31">
        <v>3.9840597999999998E-2</v>
      </c>
      <c r="LJ31">
        <v>3.7714414000000002E-2</v>
      </c>
      <c r="LK31">
        <v>3.3296350000000002E-2</v>
      </c>
      <c r="LL31">
        <v>4.2664940999999998E-2</v>
      </c>
      <c r="LM31">
        <v>3.8086200000000001E-2</v>
      </c>
      <c r="LN31">
        <v>6.1801231999999998E-2</v>
      </c>
      <c r="LO31">
        <v>5.193979E-2</v>
      </c>
      <c r="LP31">
        <v>3.8906415E-2</v>
      </c>
      <c r="LQ31">
        <v>6.1743237999999999E-2</v>
      </c>
      <c r="LR31">
        <v>6.3001809000000006E-2</v>
      </c>
      <c r="LS31">
        <v>4.7746070000000002E-2</v>
      </c>
      <c r="LT31">
        <v>5.8609672000000002E-2</v>
      </c>
      <c r="LU31">
        <v>8.6926702999999994E-2</v>
      </c>
      <c r="LV31">
        <v>8.2913098000000005E-2</v>
      </c>
      <c r="LW31">
        <v>8.3725628999999996E-2</v>
      </c>
      <c r="LX31">
        <v>8.2132035000000006E-2</v>
      </c>
      <c r="LY31">
        <v>5.5590035000000003E-2</v>
      </c>
      <c r="LZ31">
        <v>9.5942500999999999E-2</v>
      </c>
      <c r="MA31">
        <v>6.0283846000000002E-2</v>
      </c>
      <c r="MB31">
        <v>8.8948820999999997E-2</v>
      </c>
      <c r="MC31">
        <v>4.2247673999999999E-2</v>
      </c>
      <c r="MD31">
        <v>5.2841506000000003E-2</v>
      </c>
      <c r="ME31">
        <v>0.132589283</v>
      </c>
      <c r="MF31">
        <v>0.112930884</v>
      </c>
      <c r="MG31">
        <v>8.6277514E-2</v>
      </c>
      <c r="MH31">
        <v>8.9632856999999996E-2</v>
      </c>
      <c r="MI31">
        <v>7.9118896999999994E-2</v>
      </c>
      <c r="MJ31">
        <v>0.100386041</v>
      </c>
      <c r="MK31">
        <v>7.9556764000000002E-2</v>
      </c>
      <c r="ML31">
        <v>8.1724293000000003E-2</v>
      </c>
      <c r="MM31">
        <v>6.3922176999999997E-2</v>
      </c>
      <c r="MN31">
        <v>3.9949617E-2</v>
      </c>
      <c r="MO31">
        <v>5.3769137000000002E-2</v>
      </c>
      <c r="MP31">
        <v>0.11650021300000001</v>
      </c>
      <c r="MQ31">
        <v>8.9962843000000001E-2</v>
      </c>
      <c r="MR31">
        <v>0.152460032</v>
      </c>
      <c r="MS31">
        <v>8.2305331999999995E-2</v>
      </c>
      <c r="MT31">
        <v>0.11030923099999999</v>
      </c>
      <c r="MU31">
        <v>0.10143877900000001</v>
      </c>
      <c r="MV31">
        <v>6.9548126000000002E-2</v>
      </c>
      <c r="MW31">
        <v>8.3005407000000003E-2</v>
      </c>
      <c r="MX31">
        <v>6.3078351000000005E-2</v>
      </c>
      <c r="MY31">
        <v>8.2095875999999998E-2</v>
      </c>
      <c r="MZ31">
        <v>2.8972977E-2</v>
      </c>
      <c r="NA31">
        <v>2.8696063000000001E-2</v>
      </c>
      <c r="NB31">
        <v>3.9290247E-2</v>
      </c>
      <c r="NC31">
        <v>4.5952395E-2</v>
      </c>
      <c r="ND31">
        <v>3.9179174999999997E-2</v>
      </c>
      <c r="NE31">
        <v>3.1547312000000001E-2</v>
      </c>
      <c r="NF31">
        <v>2.7058398000000001E-2</v>
      </c>
      <c r="NG31">
        <v>1.74418E-2</v>
      </c>
      <c r="NH31">
        <v>2.8311966000000001E-2</v>
      </c>
      <c r="NI31">
        <v>2.6399382999999998E-2</v>
      </c>
      <c r="NJ31">
        <v>2.8061678E-2</v>
      </c>
      <c r="NK31">
        <v>2.1664219999999999E-3</v>
      </c>
      <c r="NL31">
        <v>10.42568239</v>
      </c>
      <c r="NM31">
        <v>13.304167258</v>
      </c>
      <c r="NN31">
        <v>14.805578578</v>
      </c>
      <c r="NO31">
        <v>15.061217953</v>
      </c>
      <c r="NP31">
        <v>16.482294802999998</v>
      </c>
      <c r="NQ31">
        <v>6.5188364999999998E-2</v>
      </c>
      <c r="NR31">
        <v>8.8152706999999997E-2</v>
      </c>
      <c r="NS31">
        <v>6.6872451999999999E-2</v>
      </c>
      <c r="NT31">
        <v>6.5275868000000001E-2</v>
      </c>
      <c r="NU31">
        <v>5.0992311999999998E-2</v>
      </c>
      <c r="NV31">
        <v>6.2448428E-2</v>
      </c>
      <c r="NW31">
        <v>7.3563210000000004E-2</v>
      </c>
      <c r="NX31">
        <v>6.179664E-2</v>
      </c>
      <c r="NY31">
        <v>6.7870876999999996E-2</v>
      </c>
      <c r="NZ31">
        <v>5.2585271000000003E-2</v>
      </c>
      <c r="OA31">
        <v>5.4241338E-2</v>
      </c>
      <c r="OB31">
        <v>7.1523071999999993E-2</v>
      </c>
      <c r="OC31">
        <v>7.0810188999999996E-2</v>
      </c>
      <c r="OD31">
        <v>6.3010983000000007E-2</v>
      </c>
      <c r="OE31">
        <v>7.4432894999999999E-2</v>
      </c>
      <c r="OF31">
        <v>8.2381043000000001E-2</v>
      </c>
      <c r="OG31">
        <v>5.4168137999999998E-2</v>
      </c>
      <c r="OH31">
        <v>5.0916500000000003E-2</v>
      </c>
      <c r="OI31">
        <v>2.7232565E-2</v>
      </c>
      <c r="OJ31">
        <v>3.9652084999999997E-2</v>
      </c>
      <c r="OK31">
        <v>0.1112853</v>
      </c>
      <c r="OL31">
        <v>5.3231812000000003E-2</v>
      </c>
      <c r="OM31">
        <v>5.8824077000000002E-2</v>
      </c>
      <c r="ON31">
        <v>9.0356862999999996E-2</v>
      </c>
      <c r="OO31">
        <v>2.8319951999999999E-2</v>
      </c>
      <c r="OP31">
        <v>2.6299219999999998E-3</v>
      </c>
      <c r="OQ31">
        <v>2.035603E-3</v>
      </c>
      <c r="OR31">
        <v>2.7507159999999998E-3</v>
      </c>
      <c r="OS31">
        <v>2.7367592E-2</v>
      </c>
      <c r="OT31">
        <v>7.0523854999999996E-2</v>
      </c>
      <c r="OU31">
        <v>6.8601711999999995E-2</v>
      </c>
      <c r="OV31">
        <v>8.7780431000000006E-2</v>
      </c>
      <c r="OW31">
        <v>5.5570571999999999E-2</v>
      </c>
      <c r="OX31">
        <v>7.6819166999999994E-2</v>
      </c>
      <c r="OY31">
        <v>6.2692166999999993E-2</v>
      </c>
      <c r="OZ31">
        <v>8.1559683999999993E-2</v>
      </c>
      <c r="PA31">
        <v>8.5362076999999995E-2</v>
      </c>
      <c r="PB31">
        <v>8.1631969999999998E-2</v>
      </c>
      <c r="PC31">
        <v>9.3305596000000005E-2</v>
      </c>
      <c r="PD31">
        <v>6.9819891999999995E-2</v>
      </c>
      <c r="PE31">
        <v>8.0529029000000002E-2</v>
      </c>
      <c r="PF31">
        <v>6.0659500999999998E-2</v>
      </c>
      <c r="PG31">
        <v>8.8286011999999997E-2</v>
      </c>
      <c r="PH31">
        <v>0.11081972900000001</v>
      </c>
      <c r="PI31">
        <v>5.3739228E-2</v>
      </c>
      <c r="PJ31">
        <v>4.8600692000000001E-2</v>
      </c>
      <c r="PK31">
        <v>6.2264058999999997E-2</v>
      </c>
      <c r="PL31">
        <v>3.3975252999999997E-2</v>
      </c>
      <c r="PM31">
        <v>4.8838394E-2</v>
      </c>
      <c r="PN31">
        <v>4.9709072E-2</v>
      </c>
      <c r="PO31">
        <v>5.3204354000000002E-2</v>
      </c>
      <c r="PP31">
        <v>5.4687208000000001E-2</v>
      </c>
      <c r="PQ31">
        <v>3.3444916999999998E-2</v>
      </c>
      <c r="PR31">
        <v>5.3127988000000001E-2</v>
      </c>
      <c r="PS31">
        <v>4.5625086000000002E-2</v>
      </c>
      <c r="PT31">
        <v>4.7680767999999998E-2</v>
      </c>
      <c r="PU31">
        <v>5.6500000000000002E-2</v>
      </c>
      <c r="PV31">
        <v>6.0184151999999998E-2</v>
      </c>
      <c r="PW31">
        <v>4.1483952999999997E-2</v>
      </c>
      <c r="PX31">
        <v>3.5004904000000003E-2</v>
      </c>
      <c r="PY31">
        <v>3.8953174E-2</v>
      </c>
      <c r="PZ31">
        <v>5.0614342E-2</v>
      </c>
      <c r="QA31">
        <v>2.6732203E-2</v>
      </c>
      <c r="QB31">
        <v>3.3341620000000002E-2</v>
      </c>
      <c r="QC31">
        <v>4.0168681999999997E-2</v>
      </c>
      <c r="QD31">
        <v>3.6916169999999998E-2</v>
      </c>
      <c r="QE31">
        <v>5.7148602E-2</v>
      </c>
      <c r="QF31">
        <v>4.6402988999999999E-2</v>
      </c>
      <c r="QG31">
        <v>4.5573031999999999E-2</v>
      </c>
      <c r="QH31">
        <v>5.3100841000000003E-2</v>
      </c>
      <c r="QI31">
        <v>5.7609897E-2</v>
      </c>
      <c r="QJ31">
        <v>5.8749309999999999E-2</v>
      </c>
      <c r="QK31">
        <v>9.6372336000000003E-2</v>
      </c>
      <c r="QL31">
        <v>7.3238304000000004E-2</v>
      </c>
      <c r="QM31">
        <v>5.7144962000000001E-2</v>
      </c>
      <c r="QN31">
        <v>6.7596753999999995E-2</v>
      </c>
      <c r="QO31">
        <v>6.1260282999999999E-2</v>
      </c>
      <c r="QP31">
        <v>6.1748504000000003E-2</v>
      </c>
      <c r="QQ31">
        <v>6.1225875999999999E-2</v>
      </c>
      <c r="QR31">
        <v>6.4416497000000003E-2</v>
      </c>
      <c r="QS31">
        <v>7.1294535000000006E-2</v>
      </c>
      <c r="QT31">
        <v>5.7731418E-2</v>
      </c>
      <c r="QU31">
        <v>8.4349143000000001E-2</v>
      </c>
      <c r="QV31">
        <v>7.5028848999999995E-2</v>
      </c>
      <c r="QW31">
        <v>5.5295948999999997E-2</v>
      </c>
      <c r="QX31">
        <v>7.6308754000000006E-2</v>
      </c>
      <c r="QY31">
        <v>5.8778233999999999E-2</v>
      </c>
      <c r="QZ31">
        <v>8.7204309999999993E-2</v>
      </c>
      <c r="RA31">
        <v>7.0020782000000004E-2</v>
      </c>
      <c r="RB31">
        <v>9.8345320999999999E-2</v>
      </c>
      <c r="RC31">
        <v>5.1094505999999998E-2</v>
      </c>
      <c r="RD31">
        <v>7.8299047999999996E-2</v>
      </c>
      <c r="RE31">
        <v>7.2459844999999995E-2</v>
      </c>
      <c r="RF31">
        <v>5.3410102000000001E-2</v>
      </c>
      <c r="RG31">
        <v>5.6225126E-2</v>
      </c>
      <c r="RH31">
        <v>3.7534804999999997E-2</v>
      </c>
      <c r="RI31">
        <v>6.3580260999999999E-2</v>
      </c>
      <c r="RJ31">
        <v>5.5118106E-2</v>
      </c>
      <c r="RK31">
        <v>5.1074886999999999E-2</v>
      </c>
      <c r="RL31">
        <v>5.6389698000000002E-2</v>
      </c>
      <c r="RM31">
        <v>5.3795230999999999E-2</v>
      </c>
      <c r="RN31">
        <v>4.6153988999999999E-2</v>
      </c>
      <c r="RO31">
        <v>4.3191776000000001E-2</v>
      </c>
      <c r="RP31">
        <v>4.1554149999999998E-2</v>
      </c>
      <c r="RQ31">
        <v>2.1153244000000002E-2</v>
      </c>
      <c r="RR31">
        <v>2.6544590000000001E-3</v>
      </c>
      <c r="RS31">
        <v>1.7113083000000001E-2</v>
      </c>
      <c r="RT31">
        <v>1.8658141E-2</v>
      </c>
      <c r="RU31">
        <v>3.0718575000000001E-2</v>
      </c>
      <c r="RV31">
        <v>2.7241516E-2</v>
      </c>
      <c r="RW31">
        <v>1.895531E-3</v>
      </c>
      <c r="RX31">
        <v>2.1813855E-2</v>
      </c>
      <c r="RY31">
        <v>2.9049149E-2</v>
      </c>
      <c r="RZ31">
        <v>2.2858926000000002E-2</v>
      </c>
      <c r="SA31">
        <v>2.330233E-2</v>
      </c>
      <c r="SB31">
        <v>2.7221362999999998E-2</v>
      </c>
      <c r="SC31">
        <v>2.3878434E-2</v>
      </c>
      <c r="SD31">
        <v>2.3710116999999999E-2</v>
      </c>
      <c r="SE31">
        <v>2.5277070000000001E-3</v>
      </c>
      <c r="SF31">
        <v>2.9774929999999999E-3</v>
      </c>
      <c r="SG31">
        <v>2.0792139999999998E-3</v>
      </c>
      <c r="SH31">
        <v>4.0515123E-2</v>
      </c>
      <c r="SI31">
        <v>3.5108271000000003E-2</v>
      </c>
      <c r="SJ31">
        <v>3.9280095000000001E-2</v>
      </c>
      <c r="SK31">
        <v>2.9951673000000002E-2</v>
      </c>
      <c r="SL31">
        <v>2.9937423000000001E-2</v>
      </c>
      <c r="SM31">
        <v>3.3921265999999999E-2</v>
      </c>
      <c r="SN31">
        <v>3.0447148E-2</v>
      </c>
      <c r="SO31">
        <v>2.8249209000000001E-2</v>
      </c>
      <c r="SP31">
        <v>3.7915198999999997E-2</v>
      </c>
      <c r="SQ31">
        <v>2.5143095000000001E-2</v>
      </c>
      <c r="SR31">
        <v>5.3568918E-2</v>
      </c>
      <c r="SS31">
        <v>4.3136466999999998E-2</v>
      </c>
      <c r="ST31">
        <v>3.2097298000000003E-2</v>
      </c>
      <c r="SU31">
        <v>2.7652047999999999E-2</v>
      </c>
      <c r="SV31">
        <v>2.3529030999999999E-2</v>
      </c>
      <c r="SW31">
        <v>1.8935262000000001E-2</v>
      </c>
      <c r="SX31">
        <v>2.1101583E-2</v>
      </c>
      <c r="SY31">
        <v>5.7343300999999999E-2</v>
      </c>
      <c r="SZ31">
        <v>6.8742372999999996E-2</v>
      </c>
      <c r="TA31">
        <v>4.1284702999999999E-2</v>
      </c>
      <c r="TB31">
        <v>6.7619806000000005E-2</v>
      </c>
      <c r="TC31">
        <v>3.0182827999999998E-2</v>
      </c>
      <c r="TD31">
        <v>7.0676350999999998E-2</v>
      </c>
      <c r="TE31">
        <v>3.1386829999999998E-2</v>
      </c>
      <c r="TF31">
        <v>3.8801158000000002E-2</v>
      </c>
      <c r="TG31">
        <v>2.7237847999999999E-2</v>
      </c>
      <c r="TH31">
        <v>3.4721000000000002E-2</v>
      </c>
      <c r="TI31">
        <v>2.9090673000000001E-2</v>
      </c>
      <c r="TJ31">
        <v>2.7629530999999999E-2</v>
      </c>
      <c r="TK31">
        <v>2.8580469000000001E-2</v>
      </c>
      <c r="TL31">
        <v>2.2191677E-2</v>
      </c>
      <c r="TM31">
        <v>3.0143586E-2</v>
      </c>
      <c r="TN31">
        <v>3.0729772999999998E-2</v>
      </c>
      <c r="TO31">
        <v>3.1982425000000002E-2</v>
      </c>
      <c r="TP31">
        <v>1.9981133000000002E-2</v>
      </c>
      <c r="TQ31">
        <v>3.2042446000000002E-2</v>
      </c>
      <c r="TR31">
        <v>1.817593E-2</v>
      </c>
      <c r="TS31">
        <v>3.3769186E-2</v>
      </c>
      <c r="TT31">
        <v>3.0357807000000001E-2</v>
      </c>
      <c r="TU31">
        <v>2.6731666000000001E-2</v>
      </c>
      <c r="TV31">
        <v>3.4798955999999999E-2</v>
      </c>
      <c r="TW31">
        <v>1.1509512E-2</v>
      </c>
      <c r="TX31">
        <v>1.1329493E-2</v>
      </c>
      <c r="TY31">
        <v>1.6713959999999999E-3</v>
      </c>
      <c r="TZ31">
        <v>1.9177300000000001E-3</v>
      </c>
      <c r="UA31">
        <v>1.9554189999999999E-3</v>
      </c>
      <c r="UB31">
        <v>3.0347949999999999E-2</v>
      </c>
      <c r="UC31">
        <v>3.0916394999999999E-2</v>
      </c>
      <c r="UD31">
        <v>2.5072203000000001E-2</v>
      </c>
      <c r="UE31">
        <v>1.9730392999999999E-2</v>
      </c>
      <c r="UF31">
        <v>2.8763369E-2</v>
      </c>
      <c r="UG31">
        <v>3.5773682000000001E-2</v>
      </c>
      <c r="UH31">
        <v>3.0970489E-2</v>
      </c>
      <c r="UI31">
        <v>3.3102464999999998E-2</v>
      </c>
      <c r="UJ31">
        <v>4.2768846999999999E-2</v>
      </c>
      <c r="UK31">
        <v>4.2501577999999998E-2</v>
      </c>
      <c r="UL31">
        <v>2.7066824999999999E-2</v>
      </c>
      <c r="UM31">
        <v>3.9374261000000001E-2</v>
      </c>
      <c r="UN31">
        <v>3.6762019E-2</v>
      </c>
      <c r="UO31">
        <v>3.1423543999999998E-2</v>
      </c>
      <c r="UP31">
        <v>4.6949588E-2</v>
      </c>
      <c r="UQ31">
        <v>3.0238632000000001E-2</v>
      </c>
      <c r="UR31">
        <v>4.3198966999999998E-2</v>
      </c>
      <c r="US31">
        <v>3.4070858000000002E-2</v>
      </c>
      <c r="UT31">
        <v>4.9768613000000003E-2</v>
      </c>
    </row>
    <row r="32" spans="1:566" x14ac:dyDescent="0.45">
      <c r="A32" t="s">
        <v>31</v>
      </c>
      <c r="B32">
        <v>0.71715839999999997</v>
      </c>
      <c r="C32">
        <v>0.6084408</v>
      </c>
      <c r="D32">
        <v>0.74631309999999995</v>
      </c>
      <c r="E32">
        <v>0.80060109999999995</v>
      </c>
      <c r="F32">
        <v>0.63881330000000003</v>
      </c>
      <c r="G32">
        <v>0.76584110000000005</v>
      </c>
      <c r="H32">
        <v>0.58044519999999999</v>
      </c>
      <c r="I32">
        <v>0.45561299999999999</v>
      </c>
      <c r="J32">
        <v>0.5256094</v>
      </c>
      <c r="K32">
        <v>0.50302150000000001</v>
      </c>
      <c r="L32">
        <v>0.5476953</v>
      </c>
      <c r="M32">
        <v>0.49696689999999999</v>
      </c>
      <c r="N32">
        <v>0.54878280000000002</v>
      </c>
      <c r="O32">
        <v>0.5019612</v>
      </c>
      <c r="P32">
        <v>0.52105239999999997</v>
      </c>
      <c r="Q32">
        <v>0.45359509999999997</v>
      </c>
      <c r="R32">
        <v>0.49720740000000002</v>
      </c>
      <c r="S32">
        <v>0.47169260000000002</v>
      </c>
      <c r="T32">
        <v>0.47540539999999998</v>
      </c>
      <c r="U32">
        <v>0.48410999999999998</v>
      </c>
      <c r="V32">
        <v>0.36937880000000001</v>
      </c>
      <c r="W32">
        <v>0.44925579999999998</v>
      </c>
      <c r="X32">
        <v>0.44829829999999998</v>
      </c>
      <c r="Y32">
        <v>0.3708958</v>
      </c>
      <c r="Z32">
        <v>0.53661519999999996</v>
      </c>
      <c r="AA32">
        <v>0.44724079999999999</v>
      </c>
      <c r="AB32">
        <v>0.54494940000000003</v>
      </c>
      <c r="AC32">
        <v>0.58020020000000005</v>
      </c>
      <c r="AD32">
        <v>0.57453719999999997</v>
      </c>
      <c r="AE32">
        <v>0.50680970000000003</v>
      </c>
      <c r="AF32">
        <v>0.52003869999999996</v>
      </c>
      <c r="AG32">
        <v>0.43284030000000001</v>
      </c>
      <c r="AH32">
        <v>0.56618809999999997</v>
      </c>
      <c r="AI32">
        <v>0.42948839999999999</v>
      </c>
      <c r="AJ32">
        <v>0.48105900000000001</v>
      </c>
      <c r="AK32">
        <v>0.44413239999999998</v>
      </c>
      <c r="AL32">
        <v>0.55417110000000003</v>
      </c>
      <c r="AM32">
        <v>0.49704759999999998</v>
      </c>
      <c r="AN32">
        <v>0.41280480000000003</v>
      </c>
      <c r="AO32">
        <v>0.44127179999999999</v>
      </c>
      <c r="AP32">
        <v>0.48844779999999999</v>
      </c>
      <c r="AQ32">
        <v>0.45905360000000001</v>
      </c>
      <c r="AR32">
        <v>0.48891709999999999</v>
      </c>
      <c r="AS32">
        <v>0.44313079999999999</v>
      </c>
      <c r="AT32">
        <v>0.57615890000000003</v>
      </c>
      <c r="AU32">
        <v>0.45476699999999998</v>
      </c>
      <c r="AV32">
        <v>0.48666189999999998</v>
      </c>
      <c r="AW32">
        <v>0.45613609999999999</v>
      </c>
      <c r="AX32">
        <v>0.50331930000000003</v>
      </c>
      <c r="AY32">
        <v>0.46084389999999997</v>
      </c>
      <c r="AZ32">
        <v>0.38860329999999998</v>
      </c>
      <c r="BA32">
        <v>0.40098509999999998</v>
      </c>
      <c r="BB32">
        <v>0.51108299999999995</v>
      </c>
      <c r="BC32">
        <v>0.50622920000000005</v>
      </c>
      <c r="BD32">
        <v>0.38382450000000001</v>
      </c>
      <c r="BE32">
        <v>0.28186440000000001</v>
      </c>
      <c r="BF32">
        <v>0.2787058</v>
      </c>
      <c r="BG32">
        <v>0.36767050000000001</v>
      </c>
      <c r="BH32">
        <v>0.30663099999999999</v>
      </c>
      <c r="BI32">
        <v>0.54600009999999999</v>
      </c>
      <c r="BJ32">
        <v>0.55799699999999997</v>
      </c>
      <c r="BK32">
        <v>0.50550450000000002</v>
      </c>
      <c r="BL32">
        <v>0.4978651</v>
      </c>
      <c r="BM32">
        <v>0.39919189999999999</v>
      </c>
      <c r="BN32">
        <v>0.58212949999999997</v>
      </c>
      <c r="BO32">
        <v>0.48219699999999999</v>
      </c>
      <c r="BP32">
        <v>0.38507239999999998</v>
      </c>
      <c r="BQ32">
        <v>0.31209789999999998</v>
      </c>
      <c r="BR32">
        <v>0.4433472</v>
      </c>
      <c r="BS32">
        <v>0.38690839999999999</v>
      </c>
      <c r="BT32">
        <v>0.3531338</v>
      </c>
      <c r="BU32">
        <v>0.45600889999999999</v>
      </c>
      <c r="BV32">
        <v>0.52798310000000004</v>
      </c>
      <c r="BW32">
        <v>0.4175507</v>
      </c>
      <c r="BX32">
        <v>0.48345569999999999</v>
      </c>
      <c r="BY32">
        <v>0.4806069</v>
      </c>
      <c r="BZ32">
        <v>0.44625890000000001</v>
      </c>
      <c r="CA32">
        <v>0.48689880000000002</v>
      </c>
      <c r="CB32">
        <v>0.32698949999999999</v>
      </c>
      <c r="CC32">
        <v>0.44724700000000001</v>
      </c>
      <c r="CD32">
        <v>0.3120232</v>
      </c>
      <c r="CE32">
        <v>0.45008880000000001</v>
      </c>
      <c r="CF32">
        <v>0.57342709999999997</v>
      </c>
      <c r="CG32">
        <v>0.54774520000000004</v>
      </c>
      <c r="CH32">
        <v>0.41345700000000002</v>
      </c>
      <c r="CI32">
        <v>0.32905109999999999</v>
      </c>
      <c r="CJ32">
        <v>0.43232209999999999</v>
      </c>
      <c r="CK32">
        <v>0.28150350000000002</v>
      </c>
      <c r="CL32">
        <v>0.4388148</v>
      </c>
      <c r="CM32">
        <v>0.3356343</v>
      </c>
      <c r="CN32">
        <v>0.56352820000000003</v>
      </c>
      <c r="CO32">
        <v>0.4569529</v>
      </c>
      <c r="CP32">
        <v>0.56142259999999999</v>
      </c>
      <c r="CQ32">
        <v>0.4672828</v>
      </c>
      <c r="CR32">
        <v>0.46008520000000003</v>
      </c>
      <c r="CS32">
        <v>0.47722999999999999</v>
      </c>
      <c r="CT32">
        <v>0.58892990000000001</v>
      </c>
      <c r="CU32">
        <v>0.4843034</v>
      </c>
      <c r="CV32">
        <v>0.49146210000000001</v>
      </c>
      <c r="CW32">
        <v>0.50216830000000001</v>
      </c>
      <c r="CX32">
        <v>0.5286978</v>
      </c>
      <c r="CY32">
        <v>0.46582990000000002</v>
      </c>
      <c r="CZ32">
        <v>0.44925789999999999</v>
      </c>
      <c r="DA32">
        <v>0.4879136</v>
      </c>
      <c r="DB32">
        <v>0.49543320000000002</v>
      </c>
      <c r="DC32">
        <v>0.41292099999999998</v>
      </c>
      <c r="DD32">
        <v>0.45691310000000002</v>
      </c>
      <c r="DE32">
        <v>0.46770600000000001</v>
      </c>
      <c r="DF32">
        <v>0.49472509999999997</v>
      </c>
      <c r="DG32">
        <v>0.48193629999999998</v>
      </c>
      <c r="DH32">
        <v>0.45124700000000001</v>
      </c>
      <c r="DI32">
        <v>0.48048970000000002</v>
      </c>
      <c r="DJ32">
        <v>0.51543570000000005</v>
      </c>
      <c r="DK32">
        <v>0.46811429999999998</v>
      </c>
      <c r="DL32">
        <v>0.57574689999999995</v>
      </c>
      <c r="DM32">
        <v>0.57145699999999999</v>
      </c>
      <c r="DN32">
        <v>0.42045389999999999</v>
      </c>
      <c r="DO32">
        <v>0.62418249999999997</v>
      </c>
      <c r="DP32">
        <v>0.51047330000000002</v>
      </c>
      <c r="DQ32">
        <v>0.49725370000000002</v>
      </c>
      <c r="DR32">
        <v>0.59763599999999995</v>
      </c>
      <c r="DS32">
        <v>0.45532600000000001</v>
      </c>
      <c r="DT32">
        <v>0.51711399999999996</v>
      </c>
      <c r="DU32">
        <v>0.47370370000000001</v>
      </c>
      <c r="DV32">
        <v>0.47079389999999999</v>
      </c>
      <c r="DW32">
        <v>0.35794809999999999</v>
      </c>
      <c r="DX32">
        <v>0.4701823</v>
      </c>
      <c r="DY32">
        <v>0.56031989999999998</v>
      </c>
      <c r="DZ32">
        <v>0.47670839999999998</v>
      </c>
      <c r="EA32">
        <v>0.59195690000000001</v>
      </c>
      <c r="EB32">
        <v>0.52524720000000003</v>
      </c>
      <c r="EC32">
        <v>0.52231519999999998</v>
      </c>
      <c r="ED32">
        <v>0.57507010000000003</v>
      </c>
      <c r="EE32">
        <v>0.45406299999999999</v>
      </c>
      <c r="EF32">
        <v>0.48371009999999998</v>
      </c>
      <c r="EG32">
        <v>0.56242099999999995</v>
      </c>
      <c r="EH32">
        <v>0.52700469999999999</v>
      </c>
      <c r="EI32">
        <v>0.4645878</v>
      </c>
      <c r="EJ32">
        <v>0.49639179999999999</v>
      </c>
      <c r="EK32">
        <v>0.43744850000000002</v>
      </c>
      <c r="EL32">
        <v>0.58837550000000005</v>
      </c>
      <c r="EM32">
        <v>0.458063</v>
      </c>
      <c r="EN32">
        <v>0.4640223</v>
      </c>
      <c r="EO32">
        <v>0.49010799999999999</v>
      </c>
      <c r="EP32">
        <v>0.51413109999999995</v>
      </c>
      <c r="EQ32">
        <v>0.42516920000000002</v>
      </c>
      <c r="ER32">
        <v>0.35541299999999998</v>
      </c>
      <c r="ES32">
        <v>0.46773120000000001</v>
      </c>
      <c r="ET32">
        <v>0.43921929999999998</v>
      </c>
      <c r="EU32">
        <v>0.48825879999999999</v>
      </c>
      <c r="EV32">
        <v>0.4950388</v>
      </c>
      <c r="EW32">
        <v>0.43850879999999998</v>
      </c>
      <c r="EX32">
        <v>0.41079949999999998</v>
      </c>
      <c r="EY32">
        <v>0.4825662</v>
      </c>
      <c r="EZ32">
        <v>1.3131904000000001</v>
      </c>
      <c r="FA32">
        <v>0.40579929999999997</v>
      </c>
      <c r="FB32">
        <v>0.51842259999999996</v>
      </c>
      <c r="FC32">
        <v>0.43326290000000001</v>
      </c>
      <c r="FD32">
        <v>0.43074010000000001</v>
      </c>
      <c r="FE32">
        <v>0.50100960000000005</v>
      </c>
      <c r="FF32">
        <v>0.36031869999999999</v>
      </c>
      <c r="FG32">
        <v>0.42592849999999999</v>
      </c>
      <c r="FH32">
        <v>0.48552149999999999</v>
      </c>
      <c r="FI32">
        <v>0.51203410000000005</v>
      </c>
      <c r="FJ32">
        <v>0.56921350000000004</v>
      </c>
      <c r="FK32">
        <v>0.46308660000000001</v>
      </c>
      <c r="FL32">
        <v>0.42220210000000002</v>
      </c>
      <c r="FM32">
        <v>0.67362270000000002</v>
      </c>
      <c r="FN32">
        <v>0.65466539999999995</v>
      </c>
      <c r="FO32">
        <v>0.63120419999999999</v>
      </c>
      <c r="FP32">
        <v>0.75187550000000003</v>
      </c>
      <c r="FQ32">
        <v>0.70816979999999996</v>
      </c>
      <c r="FR32">
        <v>0.7030246</v>
      </c>
      <c r="FS32">
        <v>0.79635920000000004</v>
      </c>
      <c r="FT32">
        <v>0.66598429999999997</v>
      </c>
      <c r="FU32">
        <v>0.55102839999999997</v>
      </c>
      <c r="FV32">
        <v>0.61682999999999999</v>
      </c>
      <c r="FW32">
        <v>0.45444210000000002</v>
      </c>
      <c r="FX32">
        <v>0.63720129999999997</v>
      </c>
      <c r="FY32">
        <v>0.53272070000000005</v>
      </c>
      <c r="FZ32">
        <v>0.4086129</v>
      </c>
      <c r="GA32">
        <v>0.3561281</v>
      </c>
      <c r="GB32">
        <v>0.3185268</v>
      </c>
      <c r="GC32">
        <v>0.56760129999999998</v>
      </c>
      <c r="GD32">
        <v>0.35638069999999999</v>
      </c>
      <c r="GE32">
        <v>0.17067779999999999</v>
      </c>
      <c r="GF32">
        <v>0.2834198</v>
      </c>
      <c r="GG32">
        <v>0.13147429999999999</v>
      </c>
      <c r="GH32">
        <v>0.1338628</v>
      </c>
      <c r="GI32">
        <v>0.1614391</v>
      </c>
      <c r="GJ32">
        <v>0.1343502</v>
      </c>
      <c r="GK32">
        <v>0.65070119999999998</v>
      </c>
      <c r="GL32">
        <v>0.50115739999999998</v>
      </c>
      <c r="GM32">
        <v>0.84504440000000003</v>
      </c>
      <c r="GN32">
        <v>0.52288409999999996</v>
      </c>
      <c r="GO32">
        <v>0.5288735</v>
      </c>
      <c r="GP32">
        <v>0.42104180000000002</v>
      </c>
      <c r="GQ32">
        <v>0.58139130000000006</v>
      </c>
      <c r="GR32">
        <v>0.54129740000000004</v>
      </c>
      <c r="GS32">
        <v>0.6606978</v>
      </c>
      <c r="GT32">
        <v>0.39056610000000003</v>
      </c>
      <c r="GU32">
        <v>0.43951289999999998</v>
      </c>
      <c r="GV32">
        <v>0.50147629999999999</v>
      </c>
      <c r="GW32">
        <v>0.39167679999999999</v>
      </c>
      <c r="GX32">
        <v>0.38336809999999999</v>
      </c>
      <c r="GY32">
        <v>0.40664689999999998</v>
      </c>
      <c r="GZ32">
        <v>0.4345658</v>
      </c>
      <c r="HA32">
        <v>0.34831289999999998</v>
      </c>
      <c r="HB32">
        <v>0.54739340000000003</v>
      </c>
      <c r="HC32">
        <v>0.41632639999999999</v>
      </c>
      <c r="HD32">
        <v>0.56491780000000003</v>
      </c>
      <c r="HE32">
        <v>0.69502410000000003</v>
      </c>
      <c r="HF32">
        <v>0.62232690000000002</v>
      </c>
      <c r="HG32">
        <v>0.44803929999999997</v>
      </c>
      <c r="HH32">
        <v>0.92108970000000001</v>
      </c>
      <c r="HI32">
        <v>0.62924749999999996</v>
      </c>
      <c r="HJ32">
        <v>0.68338969999999999</v>
      </c>
      <c r="HK32">
        <v>0.67654820000000004</v>
      </c>
      <c r="HL32">
        <v>0.65505009999999997</v>
      </c>
      <c r="HM32">
        <v>0.66710429999999998</v>
      </c>
      <c r="HN32">
        <v>0.77836970000000005</v>
      </c>
      <c r="HO32">
        <v>0.76939749999999996</v>
      </c>
      <c r="HP32">
        <v>0.65412590000000004</v>
      </c>
      <c r="HQ32">
        <v>0.62390319999999999</v>
      </c>
      <c r="HR32">
        <v>0.58856070000000005</v>
      </c>
      <c r="HS32">
        <v>0.39191609999999999</v>
      </c>
      <c r="HT32">
        <v>0.59122220000000003</v>
      </c>
      <c r="HU32">
        <v>0.65022530000000001</v>
      </c>
      <c r="HV32">
        <v>0.57476989999999994</v>
      </c>
      <c r="HW32">
        <v>0.63628050000000003</v>
      </c>
      <c r="HX32">
        <v>0.51634820000000003</v>
      </c>
      <c r="HY32">
        <v>0.58696990000000004</v>
      </c>
      <c r="HZ32">
        <v>0.54492050000000003</v>
      </c>
      <c r="IA32">
        <v>0.49886900000000001</v>
      </c>
      <c r="IB32">
        <v>0.4096902</v>
      </c>
      <c r="IC32">
        <v>0.56043290000000001</v>
      </c>
      <c r="ID32">
        <v>0.51035390000000003</v>
      </c>
      <c r="IE32">
        <v>0.56335559999999996</v>
      </c>
      <c r="IF32">
        <v>0.49751499999999999</v>
      </c>
      <c r="IG32">
        <v>0.5061196</v>
      </c>
      <c r="IH32">
        <v>0.40659149999999999</v>
      </c>
      <c r="II32">
        <v>0.526922</v>
      </c>
      <c r="IJ32">
        <v>0.4786165</v>
      </c>
      <c r="IK32">
        <v>0.46427669999999999</v>
      </c>
      <c r="IL32">
        <v>0.52466939999999995</v>
      </c>
      <c r="IM32">
        <v>0.55629709999999999</v>
      </c>
      <c r="IN32">
        <v>0.60375659999999998</v>
      </c>
      <c r="IO32">
        <v>0.5127292</v>
      </c>
      <c r="IP32">
        <v>0.46701779999999998</v>
      </c>
      <c r="IQ32">
        <v>0.66620849999999998</v>
      </c>
      <c r="IR32">
        <v>0.83006219999999997</v>
      </c>
      <c r="IS32">
        <v>0.81031839999999999</v>
      </c>
      <c r="IT32">
        <v>0.79753660000000004</v>
      </c>
      <c r="IU32">
        <v>0.91504759999999996</v>
      </c>
      <c r="IV32">
        <v>0.63548329999999997</v>
      </c>
      <c r="IW32">
        <v>0.4904173</v>
      </c>
      <c r="IX32">
        <v>0.5161905</v>
      </c>
      <c r="IY32">
        <v>0.49940790000000002</v>
      </c>
      <c r="IZ32">
        <v>0.53166360000000001</v>
      </c>
      <c r="JA32">
        <v>0.4817476</v>
      </c>
      <c r="JB32">
        <v>0.48815710000000001</v>
      </c>
      <c r="JC32">
        <v>0.52253559999999999</v>
      </c>
      <c r="JD32">
        <v>0.58234169999999996</v>
      </c>
      <c r="JE32">
        <v>0.60145029999999999</v>
      </c>
      <c r="JF32">
        <v>0.55293409999999998</v>
      </c>
      <c r="JG32">
        <v>0.54328929999999998</v>
      </c>
      <c r="JH32">
        <v>0.54730650000000003</v>
      </c>
      <c r="JI32">
        <v>0.52696160000000003</v>
      </c>
      <c r="JJ32">
        <v>0.52567339999999996</v>
      </c>
      <c r="JK32">
        <v>0.57031399999999999</v>
      </c>
      <c r="JL32">
        <v>0.52261610000000003</v>
      </c>
      <c r="JM32">
        <v>0.50597179999999997</v>
      </c>
      <c r="JN32">
        <v>0.51186869999999995</v>
      </c>
      <c r="JO32">
        <v>0.48301060000000001</v>
      </c>
      <c r="JP32">
        <v>0.60237640000000003</v>
      </c>
      <c r="JQ32">
        <v>0.86679090000000003</v>
      </c>
      <c r="JR32">
        <v>0.85952640000000002</v>
      </c>
      <c r="JS32">
        <v>0.84334790000000004</v>
      </c>
      <c r="JT32">
        <v>0.81087089999999995</v>
      </c>
      <c r="JU32">
        <v>0.91953739999999995</v>
      </c>
      <c r="JV32">
        <v>0.61714049999999998</v>
      </c>
      <c r="JW32">
        <v>0.45048349999999998</v>
      </c>
      <c r="JX32">
        <v>0.55340109999999998</v>
      </c>
      <c r="JY32">
        <v>0.53161510000000001</v>
      </c>
      <c r="JZ32">
        <v>0.37111769999999999</v>
      </c>
      <c r="KA32">
        <v>0.49450729999999998</v>
      </c>
      <c r="KB32">
        <v>0.54570359999999996</v>
      </c>
      <c r="KC32">
        <v>0.7824489</v>
      </c>
      <c r="KD32">
        <v>0.64464010000000005</v>
      </c>
      <c r="KE32">
        <v>1</v>
      </c>
      <c r="KF32">
        <v>0.69900110000000004</v>
      </c>
      <c r="KG32">
        <v>0.74963709999999995</v>
      </c>
      <c r="KH32">
        <v>0.77112230000000004</v>
      </c>
      <c r="KI32">
        <v>0.51369240000000005</v>
      </c>
      <c r="KJ32">
        <v>0.56507070000000004</v>
      </c>
      <c r="KK32">
        <v>0.61504349999999997</v>
      </c>
      <c r="KL32">
        <v>0.57852780000000004</v>
      </c>
      <c r="KM32">
        <v>0.47314250000000002</v>
      </c>
      <c r="KN32">
        <v>0.7062929</v>
      </c>
      <c r="KO32">
        <v>0.58005470000000003</v>
      </c>
      <c r="KP32">
        <v>0.41698360000000001</v>
      </c>
      <c r="KQ32">
        <v>0.4209369</v>
      </c>
      <c r="KR32">
        <v>0.4175722</v>
      </c>
      <c r="KS32">
        <v>0.42482550000000002</v>
      </c>
      <c r="KT32">
        <v>0.4036613</v>
      </c>
      <c r="KU32">
        <v>0.42180679999999998</v>
      </c>
      <c r="KV32">
        <v>0.42972769999999999</v>
      </c>
      <c r="KW32">
        <v>0.40010380000000001</v>
      </c>
      <c r="KX32">
        <v>0.39102969999999998</v>
      </c>
      <c r="KY32">
        <v>0.38857029999999998</v>
      </c>
      <c r="KZ32">
        <v>0.44151049999999997</v>
      </c>
      <c r="LA32">
        <v>0.70943440000000002</v>
      </c>
      <c r="LB32">
        <v>0.62927390000000005</v>
      </c>
      <c r="LC32">
        <v>0.57820859999999996</v>
      </c>
      <c r="LD32">
        <v>0.50424780000000002</v>
      </c>
      <c r="LE32">
        <v>0.48812100000000003</v>
      </c>
      <c r="LF32">
        <v>0.46723920000000002</v>
      </c>
      <c r="LG32">
        <v>0.39667859999999999</v>
      </c>
      <c r="LH32">
        <v>0.40978690000000001</v>
      </c>
      <c r="LI32">
        <v>0.32419239999999999</v>
      </c>
      <c r="LJ32">
        <v>0.36060700000000001</v>
      </c>
      <c r="LK32">
        <v>0.34075359999999999</v>
      </c>
      <c r="LL32">
        <v>0.39648630000000001</v>
      </c>
      <c r="LM32">
        <v>0.52026879999999998</v>
      </c>
      <c r="LN32">
        <v>0.44674609999999998</v>
      </c>
      <c r="LO32">
        <v>0.4718367</v>
      </c>
      <c r="LP32">
        <v>0.38068099999999999</v>
      </c>
      <c r="LQ32">
        <v>0.46580159999999998</v>
      </c>
      <c r="LR32">
        <v>0.4095104</v>
      </c>
      <c r="LS32">
        <v>0.28092830000000002</v>
      </c>
      <c r="LT32">
        <v>0.32132909999999998</v>
      </c>
      <c r="LU32">
        <v>0.42145589999999999</v>
      </c>
      <c r="LV32">
        <v>0.40135900000000002</v>
      </c>
      <c r="LW32">
        <v>0.4967144</v>
      </c>
      <c r="LX32">
        <v>0.42571920000000002</v>
      </c>
      <c r="LY32">
        <v>0.49156820000000001</v>
      </c>
      <c r="LZ32">
        <v>0.43975059999999999</v>
      </c>
      <c r="MA32">
        <v>0.48125669999999998</v>
      </c>
      <c r="MB32">
        <v>0.39382699999999998</v>
      </c>
      <c r="MC32">
        <v>0.35048980000000002</v>
      </c>
      <c r="MD32">
        <v>0.3894338</v>
      </c>
      <c r="ME32">
        <v>0.41850769999999998</v>
      </c>
      <c r="MF32">
        <v>0.45240039999999998</v>
      </c>
      <c r="MG32">
        <v>0.34599439999999998</v>
      </c>
      <c r="MH32">
        <v>0.33689150000000001</v>
      </c>
      <c r="MI32">
        <v>0.35437030000000003</v>
      </c>
      <c r="MJ32">
        <v>0.34035379999999998</v>
      </c>
      <c r="MK32">
        <v>0.35608699999999999</v>
      </c>
      <c r="ML32">
        <v>0.51270059999999995</v>
      </c>
      <c r="MM32">
        <v>0.3232582</v>
      </c>
      <c r="MN32">
        <v>0.37352489999999999</v>
      </c>
      <c r="MO32">
        <v>0.47462729999999997</v>
      </c>
      <c r="MP32">
        <v>0.59587210000000002</v>
      </c>
      <c r="MQ32">
        <v>0.53603449999999997</v>
      </c>
      <c r="MR32">
        <v>0.53212060000000005</v>
      </c>
      <c r="MS32">
        <v>0.57041660000000005</v>
      </c>
      <c r="MT32">
        <v>0.49740499999999999</v>
      </c>
      <c r="MU32">
        <v>0.6620279</v>
      </c>
      <c r="MV32">
        <v>0.45962160000000002</v>
      </c>
      <c r="MW32">
        <v>0.44638650000000002</v>
      </c>
      <c r="MX32">
        <v>0.30103220000000003</v>
      </c>
      <c r="MY32">
        <v>0.3993622</v>
      </c>
      <c r="MZ32">
        <v>0.54811949999999998</v>
      </c>
      <c r="NA32">
        <v>0.55979239999999997</v>
      </c>
      <c r="NB32">
        <v>0.48165039999999998</v>
      </c>
      <c r="NC32">
        <v>0.57930740000000003</v>
      </c>
      <c r="ND32">
        <v>0.432168</v>
      </c>
      <c r="NE32">
        <v>0.36858259999999998</v>
      </c>
      <c r="NF32">
        <v>0.43876470000000001</v>
      </c>
      <c r="NG32">
        <v>0.41823510000000003</v>
      </c>
      <c r="NH32">
        <v>0.56425959999999997</v>
      </c>
      <c r="NI32">
        <v>0.46846339999999997</v>
      </c>
      <c r="NJ32">
        <v>0.4704236</v>
      </c>
      <c r="NK32">
        <v>0.4692614</v>
      </c>
      <c r="NL32">
        <v>0.25188519999999998</v>
      </c>
      <c r="NM32">
        <v>0.35964190000000001</v>
      </c>
      <c r="NN32">
        <v>0.41668139999999998</v>
      </c>
      <c r="NO32">
        <v>0.32731320000000003</v>
      </c>
      <c r="NP32">
        <v>0.32699669999999997</v>
      </c>
      <c r="NQ32">
        <v>0.29764930000000001</v>
      </c>
      <c r="NR32">
        <v>0.37598680000000001</v>
      </c>
      <c r="NS32">
        <v>0.36571169999999997</v>
      </c>
      <c r="NT32">
        <v>0.13991329999999999</v>
      </c>
      <c r="NU32">
        <v>0.25437500000000002</v>
      </c>
      <c r="NV32">
        <v>0.32040629999999998</v>
      </c>
      <c r="NW32">
        <v>0.35350979999999999</v>
      </c>
      <c r="NX32">
        <v>0.42733090000000001</v>
      </c>
      <c r="NY32">
        <v>0.29014570000000001</v>
      </c>
      <c r="NZ32">
        <v>0.28352179999999999</v>
      </c>
      <c r="OA32">
        <v>0.3726911</v>
      </c>
      <c r="OB32">
        <v>0.39313520000000002</v>
      </c>
      <c r="OC32">
        <v>0.31697589999999998</v>
      </c>
      <c r="OD32">
        <v>0.32084190000000001</v>
      </c>
      <c r="OE32">
        <v>0.33168910000000001</v>
      </c>
      <c r="OF32">
        <v>0.28769169999999999</v>
      </c>
      <c r="OG32">
        <v>0.29903289999999999</v>
      </c>
      <c r="OH32">
        <v>0.3403582</v>
      </c>
      <c r="OI32">
        <v>0.2279118</v>
      </c>
      <c r="OJ32">
        <v>0.51707000000000003</v>
      </c>
      <c r="OK32">
        <v>0.4277069</v>
      </c>
      <c r="OL32">
        <v>0.32293850000000002</v>
      </c>
      <c r="OM32">
        <v>0.25175740000000002</v>
      </c>
      <c r="ON32">
        <v>0.36291230000000002</v>
      </c>
      <c r="OO32">
        <v>0.55335849999999998</v>
      </c>
      <c r="OP32">
        <v>0.50294369999999999</v>
      </c>
      <c r="OQ32">
        <v>0.4344211</v>
      </c>
      <c r="OR32">
        <v>0.57165560000000004</v>
      </c>
      <c r="OS32">
        <v>0.45905790000000002</v>
      </c>
      <c r="OT32">
        <v>0.3163879</v>
      </c>
      <c r="OU32">
        <v>0.33095869999999999</v>
      </c>
      <c r="OV32">
        <v>0.3192082</v>
      </c>
      <c r="OW32">
        <v>0.279026</v>
      </c>
      <c r="OX32">
        <v>0.40698709999999999</v>
      </c>
      <c r="OY32">
        <v>0.28167809999999999</v>
      </c>
      <c r="OZ32">
        <v>0.58826650000000003</v>
      </c>
      <c r="PA32">
        <v>0.51410180000000005</v>
      </c>
      <c r="PB32">
        <v>0.47547499999999998</v>
      </c>
      <c r="PC32">
        <v>0.45152799999999998</v>
      </c>
      <c r="PD32">
        <v>0.52729879999999996</v>
      </c>
      <c r="PE32">
        <v>0.52896339999999997</v>
      </c>
      <c r="PF32">
        <v>0.27204440000000002</v>
      </c>
      <c r="PG32">
        <v>0.26133640000000002</v>
      </c>
      <c r="PH32">
        <v>0.30179689999999998</v>
      </c>
      <c r="PI32">
        <v>0.28168850000000001</v>
      </c>
      <c r="PJ32">
        <v>0.22944320000000001</v>
      </c>
      <c r="PK32">
        <v>0.25292940000000003</v>
      </c>
      <c r="PL32">
        <v>0.26619189999999998</v>
      </c>
      <c r="PM32">
        <v>0.29890800000000001</v>
      </c>
      <c r="PN32">
        <v>0.28589510000000001</v>
      </c>
      <c r="PO32">
        <v>0.27900940000000002</v>
      </c>
      <c r="PP32">
        <v>0.28957719999999998</v>
      </c>
      <c r="PQ32">
        <v>0.26345200000000002</v>
      </c>
      <c r="PR32">
        <v>0.32130189999999997</v>
      </c>
      <c r="PS32">
        <v>0.26831169999999999</v>
      </c>
      <c r="PT32">
        <v>0.45396199999999998</v>
      </c>
      <c r="PU32">
        <v>0.25743159999999998</v>
      </c>
      <c r="PV32">
        <v>0.3431283</v>
      </c>
      <c r="PW32">
        <v>0.65461139999999995</v>
      </c>
      <c r="PX32">
        <v>0.85677979999999998</v>
      </c>
      <c r="PY32">
        <v>0.76718969999999997</v>
      </c>
      <c r="PZ32">
        <v>0.62452479999999999</v>
      </c>
      <c r="QA32">
        <v>0.73635969999999995</v>
      </c>
      <c r="QB32">
        <v>0.68953500000000001</v>
      </c>
      <c r="QC32">
        <v>0.44589069999999997</v>
      </c>
      <c r="QD32">
        <v>0.44734020000000002</v>
      </c>
      <c r="QE32">
        <v>0.42399039999999999</v>
      </c>
      <c r="QF32">
        <v>0.49859330000000002</v>
      </c>
      <c r="QG32">
        <v>0.4168596</v>
      </c>
      <c r="QH32">
        <v>0.4169409</v>
      </c>
      <c r="QI32">
        <v>0.39577570000000001</v>
      </c>
      <c r="QJ32">
        <v>0.38581280000000001</v>
      </c>
      <c r="QK32">
        <v>0.45705469999999998</v>
      </c>
      <c r="QL32">
        <v>0.46712019999999999</v>
      </c>
      <c r="QM32">
        <v>0.41341689999999998</v>
      </c>
      <c r="QN32">
        <v>0.4455113</v>
      </c>
      <c r="QO32">
        <v>0.34464250000000002</v>
      </c>
      <c r="QP32">
        <v>0.4804794</v>
      </c>
      <c r="QQ32">
        <v>0.32598860000000002</v>
      </c>
      <c r="QR32">
        <v>0.40085910000000002</v>
      </c>
      <c r="QS32">
        <v>0.3674617</v>
      </c>
      <c r="QT32">
        <v>0.28484720000000002</v>
      </c>
      <c r="QU32">
        <v>0.35139710000000002</v>
      </c>
      <c r="QV32">
        <v>0.33660760000000001</v>
      </c>
      <c r="QW32">
        <v>0.28176879999999999</v>
      </c>
      <c r="QX32">
        <v>0.328484</v>
      </c>
      <c r="QY32">
        <v>0.3320362</v>
      </c>
      <c r="QZ32">
        <v>0.30448829999999999</v>
      </c>
      <c r="RA32">
        <v>0.27018310000000001</v>
      </c>
      <c r="RB32">
        <v>0.37255969999999999</v>
      </c>
      <c r="RC32">
        <v>0.3115657</v>
      </c>
      <c r="RD32">
        <v>0.32406699999999999</v>
      </c>
      <c r="RE32">
        <v>0.3541261</v>
      </c>
      <c r="RF32">
        <v>0.38934469999999999</v>
      </c>
      <c r="RG32">
        <v>0.48209449999999998</v>
      </c>
      <c r="RH32">
        <v>0.38132080000000002</v>
      </c>
      <c r="RI32">
        <v>0.30184070000000002</v>
      </c>
      <c r="RJ32">
        <v>0.34756009999999998</v>
      </c>
      <c r="RK32">
        <v>0.33999289999999999</v>
      </c>
      <c r="RL32">
        <v>0.3189842</v>
      </c>
      <c r="RM32">
        <v>0.30328080000000002</v>
      </c>
      <c r="RN32">
        <v>0.30868469999999998</v>
      </c>
      <c r="RO32">
        <v>0.34365800000000002</v>
      </c>
      <c r="RP32">
        <v>0.3611721</v>
      </c>
      <c r="RQ32">
        <v>0.44607570000000002</v>
      </c>
      <c r="RR32">
        <v>0.54930190000000001</v>
      </c>
      <c r="RS32">
        <v>0.43681340000000002</v>
      </c>
      <c r="RT32">
        <v>0.46513320000000002</v>
      </c>
      <c r="RU32">
        <v>0.52496620000000005</v>
      </c>
      <c r="RV32">
        <v>0.43038100000000001</v>
      </c>
      <c r="RW32">
        <v>0.4473104</v>
      </c>
      <c r="RX32">
        <v>0.45453690000000002</v>
      </c>
      <c r="RY32">
        <v>0.46899879999999999</v>
      </c>
      <c r="RZ32">
        <v>0.52371350000000005</v>
      </c>
      <c r="SA32">
        <v>0.47925719999999999</v>
      </c>
      <c r="SB32">
        <v>0.37985720000000001</v>
      </c>
      <c r="SC32">
        <v>0.4560072</v>
      </c>
      <c r="SD32">
        <v>0.40249669999999999</v>
      </c>
      <c r="SE32">
        <v>0.47310970000000002</v>
      </c>
      <c r="SF32">
        <v>0.41339910000000002</v>
      </c>
      <c r="SG32">
        <v>0.37269570000000002</v>
      </c>
      <c r="SH32">
        <v>0.56803899999999996</v>
      </c>
      <c r="SI32">
        <v>0.49650899999999998</v>
      </c>
      <c r="SJ32">
        <v>0.43370619999999999</v>
      </c>
      <c r="SK32">
        <v>0.41509089999999998</v>
      </c>
      <c r="SL32">
        <v>0.49505559999999998</v>
      </c>
      <c r="SM32">
        <v>0.43113109999999999</v>
      </c>
      <c r="SN32">
        <v>0.43870290000000001</v>
      </c>
      <c r="SO32">
        <v>0.46150930000000001</v>
      </c>
      <c r="SP32">
        <v>0.49766680000000002</v>
      </c>
      <c r="SQ32">
        <v>0.42840319999999998</v>
      </c>
      <c r="SR32">
        <v>0.48551179999999999</v>
      </c>
      <c r="SS32">
        <v>0.48300389999999999</v>
      </c>
      <c r="ST32">
        <v>0.52736349999999999</v>
      </c>
      <c r="SU32">
        <v>0.48732890000000001</v>
      </c>
      <c r="SV32">
        <v>0.4761533</v>
      </c>
      <c r="SW32">
        <v>0.42754550000000002</v>
      </c>
      <c r="SX32">
        <v>0.43396220000000002</v>
      </c>
      <c r="SY32">
        <v>0.46499570000000001</v>
      </c>
      <c r="SZ32">
        <v>0.52334270000000005</v>
      </c>
      <c r="TA32">
        <v>0.50175230000000004</v>
      </c>
      <c r="TB32">
        <v>0.47212730000000003</v>
      </c>
      <c r="TC32">
        <v>0.37249209999999999</v>
      </c>
      <c r="TD32">
        <v>0.60925669999999998</v>
      </c>
      <c r="TE32">
        <v>0.58028919999999995</v>
      </c>
      <c r="TF32">
        <v>0.49735639999999998</v>
      </c>
      <c r="TG32">
        <v>0.48627219999999999</v>
      </c>
      <c r="TH32">
        <v>0.5190517</v>
      </c>
      <c r="TI32">
        <v>0.53671210000000003</v>
      </c>
      <c r="TJ32">
        <v>0.42035050000000002</v>
      </c>
      <c r="TK32">
        <v>0.70585290000000001</v>
      </c>
      <c r="TL32">
        <v>0.4868596</v>
      </c>
      <c r="TM32">
        <v>0.60870650000000004</v>
      </c>
      <c r="TN32">
        <v>0.5848778</v>
      </c>
      <c r="TO32">
        <v>0.33808929999999998</v>
      </c>
      <c r="TP32">
        <v>0.59212909999999996</v>
      </c>
      <c r="TQ32">
        <v>0.60176989999999997</v>
      </c>
      <c r="TR32">
        <v>0.60268440000000001</v>
      </c>
      <c r="TS32">
        <v>0.50565059999999995</v>
      </c>
      <c r="TT32">
        <v>0.49579600000000001</v>
      </c>
      <c r="TU32">
        <v>0.470163</v>
      </c>
      <c r="TV32">
        <v>0.46463379999999999</v>
      </c>
      <c r="TW32">
        <v>0.5420353</v>
      </c>
      <c r="TX32">
        <v>0.50124740000000001</v>
      </c>
      <c r="TY32">
        <v>0.50495159999999994</v>
      </c>
      <c r="TZ32">
        <v>0.63292610000000005</v>
      </c>
      <c r="UA32">
        <v>0.60471759999999997</v>
      </c>
      <c r="UB32">
        <v>0.47012530000000002</v>
      </c>
      <c r="UC32">
        <v>0.55496540000000005</v>
      </c>
      <c r="UD32">
        <v>0.49502059999999998</v>
      </c>
      <c r="UE32">
        <v>0.50501059999999998</v>
      </c>
      <c r="UF32">
        <v>0.49486809999999998</v>
      </c>
      <c r="UG32">
        <v>0.63665680000000002</v>
      </c>
      <c r="UH32">
        <v>0.53203020000000001</v>
      </c>
      <c r="UI32">
        <v>0.57805320000000004</v>
      </c>
      <c r="UJ32">
        <v>0.54620740000000001</v>
      </c>
      <c r="UK32">
        <v>0.59419299999999997</v>
      </c>
      <c r="UL32">
        <v>0.52079699999999995</v>
      </c>
      <c r="UM32">
        <v>0.55214229999999997</v>
      </c>
      <c r="UN32">
        <v>0.48411009999999999</v>
      </c>
      <c r="UO32">
        <v>0.5094959</v>
      </c>
      <c r="UP32">
        <v>0.60013380000000005</v>
      </c>
      <c r="UQ32">
        <v>0.60362320000000003</v>
      </c>
      <c r="UR32">
        <v>0.60303359999999995</v>
      </c>
      <c r="US32">
        <v>0.53444480000000005</v>
      </c>
      <c r="UT32">
        <v>0.66968559999999999</v>
      </c>
    </row>
    <row r="33" spans="1:566" x14ac:dyDescent="0.45">
      <c r="A33" t="s">
        <v>32</v>
      </c>
      <c r="B33">
        <v>1.519814</v>
      </c>
      <c r="C33">
        <v>1.1872955999999999</v>
      </c>
      <c r="D33">
        <v>1.1335519000000001</v>
      </c>
      <c r="E33">
        <v>1.6552302000000001</v>
      </c>
      <c r="F33">
        <v>1.4231615</v>
      </c>
      <c r="G33">
        <v>0.97961810000000005</v>
      </c>
      <c r="H33">
        <v>1.1925402000000001</v>
      </c>
      <c r="I33">
        <v>1.2216899000000001</v>
      </c>
      <c r="J33">
        <v>0.88732350000000004</v>
      </c>
      <c r="K33">
        <v>1.0771615000000001</v>
      </c>
      <c r="L33">
        <v>0.97185330000000003</v>
      </c>
      <c r="M33">
        <v>1.1216203</v>
      </c>
      <c r="N33">
        <v>0.60998870000000005</v>
      </c>
      <c r="O33">
        <v>0.63994439999999997</v>
      </c>
      <c r="P33">
        <v>0.7302092</v>
      </c>
      <c r="Q33">
        <v>0.73985380000000001</v>
      </c>
      <c r="R33">
        <v>0.69918840000000004</v>
      </c>
      <c r="S33">
        <v>0.69982789999999995</v>
      </c>
      <c r="T33">
        <v>0.63476840000000001</v>
      </c>
      <c r="U33">
        <v>0.7546311</v>
      </c>
      <c r="V33">
        <v>0.44323180000000001</v>
      </c>
      <c r="W33">
        <v>0.57477900000000004</v>
      </c>
      <c r="X33">
        <v>0.47353269999999997</v>
      </c>
      <c r="Y33">
        <v>0.41964259999999998</v>
      </c>
      <c r="Z33">
        <v>0.45755440000000003</v>
      </c>
      <c r="AA33">
        <v>0.51940019999999998</v>
      </c>
      <c r="AB33">
        <v>0.77585360000000003</v>
      </c>
      <c r="AC33">
        <v>0.58802089999999996</v>
      </c>
      <c r="AD33">
        <v>0.96649300000000005</v>
      </c>
      <c r="AE33">
        <v>0.74154980000000004</v>
      </c>
      <c r="AF33">
        <v>0.8723843</v>
      </c>
      <c r="AG33">
        <v>1.0723349</v>
      </c>
      <c r="AH33">
        <v>0.91405610000000004</v>
      </c>
      <c r="AI33">
        <v>1.0880896</v>
      </c>
      <c r="AJ33">
        <v>1.3614303000000001</v>
      </c>
      <c r="AK33">
        <v>0.74446670000000004</v>
      </c>
      <c r="AL33">
        <v>0.79298860000000004</v>
      </c>
      <c r="AM33">
        <v>1</v>
      </c>
      <c r="AN33">
        <v>1.0382288</v>
      </c>
      <c r="AO33">
        <v>0.8549156</v>
      </c>
      <c r="AP33">
        <v>0.79721799999999998</v>
      </c>
      <c r="AQ33">
        <v>1.1032694000000001</v>
      </c>
      <c r="AR33">
        <v>1.2776352</v>
      </c>
      <c r="AS33">
        <v>0.80297700000000005</v>
      </c>
      <c r="AT33">
        <v>0.78290369999999998</v>
      </c>
      <c r="AU33">
        <v>0.72936219999999996</v>
      </c>
      <c r="AV33">
        <v>0.92017660000000001</v>
      </c>
      <c r="AW33">
        <v>0.78082890000000005</v>
      </c>
      <c r="AX33">
        <v>0.9554049</v>
      </c>
      <c r="AY33">
        <v>0.97669360000000005</v>
      </c>
      <c r="AZ33">
        <v>1.0600988</v>
      </c>
      <c r="BA33">
        <v>1</v>
      </c>
      <c r="BB33">
        <v>1.1403672</v>
      </c>
      <c r="BC33">
        <v>1</v>
      </c>
      <c r="BD33">
        <v>0.6584681</v>
      </c>
      <c r="BE33">
        <v>1</v>
      </c>
      <c r="BF33">
        <v>0.96851980000000004</v>
      </c>
      <c r="BG33">
        <v>0.91196880000000002</v>
      </c>
      <c r="BH33">
        <v>0.63468919999999995</v>
      </c>
      <c r="BI33">
        <v>1.221565</v>
      </c>
      <c r="BJ33">
        <v>1</v>
      </c>
      <c r="BK33">
        <v>1.0574584</v>
      </c>
      <c r="BL33">
        <v>1.145524</v>
      </c>
      <c r="BM33">
        <v>0.88968380000000002</v>
      </c>
      <c r="BN33">
        <v>1</v>
      </c>
      <c r="BO33">
        <v>1.1111659</v>
      </c>
      <c r="BP33">
        <v>1.054994</v>
      </c>
      <c r="BQ33">
        <v>1.0320530999999999</v>
      </c>
      <c r="BR33">
        <v>1.1865939999999999</v>
      </c>
      <c r="BS33">
        <v>1</v>
      </c>
      <c r="BT33">
        <v>0.95626239999999996</v>
      </c>
      <c r="BU33">
        <v>1.1418347</v>
      </c>
      <c r="BV33">
        <v>0.98357799999999995</v>
      </c>
      <c r="BW33">
        <v>1.0524699</v>
      </c>
      <c r="BX33">
        <v>1</v>
      </c>
      <c r="BY33">
        <v>1.2637448</v>
      </c>
      <c r="BZ33">
        <v>0.85660749999999997</v>
      </c>
      <c r="CA33">
        <v>1.2622542999999999</v>
      </c>
      <c r="CB33">
        <v>1.4003619</v>
      </c>
      <c r="CC33">
        <v>1</v>
      </c>
      <c r="CD33">
        <v>0.93078439999999996</v>
      </c>
      <c r="CE33">
        <v>1</v>
      </c>
      <c r="CF33">
        <v>0.62644580000000005</v>
      </c>
      <c r="CG33">
        <v>0.90960050000000003</v>
      </c>
      <c r="CH33">
        <v>1.6385091000000001</v>
      </c>
      <c r="CI33">
        <v>1</v>
      </c>
      <c r="CJ33">
        <v>0.92132990000000003</v>
      </c>
      <c r="CK33">
        <v>0.84199970000000002</v>
      </c>
      <c r="CL33">
        <v>1.453249</v>
      </c>
      <c r="CM33">
        <v>0.81764139999999996</v>
      </c>
      <c r="CN33">
        <v>1.0698327999999999</v>
      </c>
      <c r="CO33">
        <v>1.0870609</v>
      </c>
      <c r="CP33">
        <v>1.0844868999999999</v>
      </c>
      <c r="CQ33">
        <v>1.0271257</v>
      </c>
      <c r="CR33">
        <v>1.2573548999999999</v>
      </c>
      <c r="CS33">
        <v>0.99036849999999998</v>
      </c>
      <c r="CT33">
        <v>1.1672007</v>
      </c>
      <c r="CU33">
        <v>1.0694565</v>
      </c>
      <c r="CV33">
        <v>0.98475029999999997</v>
      </c>
      <c r="CW33">
        <v>2.0270253</v>
      </c>
      <c r="CX33">
        <v>1.2136684</v>
      </c>
      <c r="CY33">
        <v>1.1373822</v>
      </c>
      <c r="CZ33">
        <v>0.83247170000000004</v>
      </c>
      <c r="DA33">
        <v>1.0392009</v>
      </c>
      <c r="DB33">
        <v>1</v>
      </c>
      <c r="DC33">
        <v>1.2006473</v>
      </c>
      <c r="DD33">
        <v>0.95036480000000001</v>
      </c>
      <c r="DE33">
        <v>0.85998129999999995</v>
      </c>
      <c r="DF33">
        <v>0.93697629999999998</v>
      </c>
      <c r="DG33">
        <v>0.85438360000000002</v>
      </c>
      <c r="DH33">
        <v>0.93383050000000001</v>
      </c>
      <c r="DI33">
        <v>0.43720389999999998</v>
      </c>
      <c r="DJ33">
        <v>0.79733359999999998</v>
      </c>
      <c r="DK33">
        <v>0.64299459999999997</v>
      </c>
      <c r="DL33">
        <v>0.71561600000000003</v>
      </c>
      <c r="DM33">
        <v>0.8093899</v>
      </c>
      <c r="DN33">
        <v>0.67459159999999996</v>
      </c>
      <c r="DO33">
        <v>1.1867361000000001</v>
      </c>
      <c r="DP33">
        <v>0.84619670000000002</v>
      </c>
      <c r="DQ33">
        <v>0.74710180000000004</v>
      </c>
      <c r="DR33">
        <v>1</v>
      </c>
      <c r="DS33">
        <v>0.81863079999999999</v>
      </c>
      <c r="DT33">
        <v>1.1240519</v>
      </c>
      <c r="DU33">
        <v>0.92792079999999999</v>
      </c>
      <c r="DV33">
        <v>1</v>
      </c>
      <c r="DW33">
        <v>0.93357610000000002</v>
      </c>
      <c r="DX33">
        <v>0.88554540000000004</v>
      </c>
      <c r="DY33">
        <v>1</v>
      </c>
      <c r="DZ33">
        <v>1</v>
      </c>
      <c r="EA33">
        <v>0.99801550000000006</v>
      </c>
      <c r="EB33">
        <v>1.0655068999999999</v>
      </c>
      <c r="EC33">
        <v>0.67965980000000004</v>
      </c>
      <c r="ED33">
        <v>0.79050759999999998</v>
      </c>
      <c r="EE33">
        <v>0.95164280000000001</v>
      </c>
      <c r="EF33">
        <v>0.78470770000000001</v>
      </c>
      <c r="EG33">
        <v>0.66121169999999996</v>
      </c>
      <c r="EH33">
        <v>0.61119990000000002</v>
      </c>
      <c r="EI33">
        <v>1.1443745999999999</v>
      </c>
      <c r="EJ33">
        <v>1.0625118</v>
      </c>
      <c r="EK33">
        <v>1</v>
      </c>
      <c r="EL33">
        <v>1</v>
      </c>
      <c r="EM33">
        <v>0.85956030000000005</v>
      </c>
      <c r="EN33">
        <v>1.3724818000000001</v>
      </c>
      <c r="EO33">
        <v>0.74582510000000002</v>
      </c>
      <c r="EP33">
        <v>0.67762739999999999</v>
      </c>
      <c r="EQ33">
        <v>0.56724859999999999</v>
      </c>
      <c r="ER33">
        <v>0.70060469999999997</v>
      </c>
      <c r="ES33">
        <v>1.2759535</v>
      </c>
      <c r="ET33">
        <v>0.9837996</v>
      </c>
      <c r="EU33">
        <v>0.73594939999999998</v>
      </c>
      <c r="EV33">
        <v>0.93032919999999997</v>
      </c>
      <c r="EW33">
        <v>0.79981080000000004</v>
      </c>
      <c r="EX33">
        <v>1.1312711</v>
      </c>
      <c r="EY33">
        <v>1</v>
      </c>
      <c r="EZ33">
        <v>0.91690309999999997</v>
      </c>
      <c r="FA33">
        <v>1.1505738000000001</v>
      </c>
      <c r="FB33">
        <v>1.0841634</v>
      </c>
      <c r="FC33">
        <v>1.3021522999999999</v>
      </c>
      <c r="FD33">
        <v>1.6408742999999999</v>
      </c>
      <c r="FE33">
        <v>1.2408047</v>
      </c>
      <c r="FF33">
        <v>1.3902435</v>
      </c>
      <c r="FG33">
        <v>1.3129199</v>
      </c>
      <c r="FH33">
        <v>1.0336514999999999</v>
      </c>
      <c r="FI33">
        <v>1.2260271</v>
      </c>
      <c r="FJ33">
        <v>1.4987632</v>
      </c>
      <c r="FK33">
        <v>1.5880107999999999</v>
      </c>
      <c r="FL33">
        <v>1.3593894</v>
      </c>
      <c r="FM33">
        <v>1.3275535000000001</v>
      </c>
      <c r="FN33">
        <v>1.1704444000000001</v>
      </c>
      <c r="FO33">
        <v>1.2331049000000001</v>
      </c>
      <c r="FP33">
        <v>1</v>
      </c>
      <c r="FQ33">
        <v>1.1635880999999999</v>
      </c>
      <c r="FR33">
        <v>1.1575154000000001</v>
      </c>
      <c r="FS33">
        <v>1.4636100999999999</v>
      </c>
      <c r="FT33">
        <v>1.6992558</v>
      </c>
      <c r="FU33">
        <v>1.4377692</v>
      </c>
      <c r="FV33">
        <v>1.6386858</v>
      </c>
      <c r="FW33">
        <v>1.5667351</v>
      </c>
      <c r="FX33">
        <v>1.5190132999999999</v>
      </c>
      <c r="FY33">
        <v>1.7563051000000001</v>
      </c>
      <c r="FZ33">
        <v>2.4917416999999999</v>
      </c>
      <c r="GA33">
        <v>2.5731809999999999</v>
      </c>
      <c r="GB33">
        <v>2.5053006</v>
      </c>
      <c r="GC33">
        <v>2.1394256</v>
      </c>
      <c r="GD33">
        <v>2.304494</v>
      </c>
      <c r="GE33">
        <v>34.1988743</v>
      </c>
      <c r="GF33">
        <v>29.499478400000001</v>
      </c>
      <c r="GG33">
        <v>32.991953600000002</v>
      </c>
      <c r="GH33">
        <v>28.949068799999999</v>
      </c>
      <c r="GI33">
        <v>26.409118299999999</v>
      </c>
      <c r="GJ33">
        <v>30.105559499999998</v>
      </c>
      <c r="GK33">
        <v>2.2125664</v>
      </c>
      <c r="GL33">
        <v>1.5924239</v>
      </c>
      <c r="GM33">
        <v>2.3755820999999999</v>
      </c>
      <c r="GN33">
        <v>1.5272664</v>
      </c>
      <c r="GO33">
        <v>1.3317713</v>
      </c>
      <c r="GP33">
        <v>1.2223657999999999</v>
      </c>
      <c r="GQ33">
        <v>1.4824999999999999</v>
      </c>
      <c r="GR33">
        <v>1.1329659999999999</v>
      </c>
      <c r="GS33">
        <v>1.6141025</v>
      </c>
      <c r="GT33">
        <v>1.0425792</v>
      </c>
      <c r="GU33">
        <v>1.1982120000000001</v>
      </c>
      <c r="GV33">
        <v>1.3010931999999999</v>
      </c>
      <c r="GW33">
        <v>86.687360100000006</v>
      </c>
      <c r="GX33">
        <v>86.096406200000004</v>
      </c>
      <c r="GY33">
        <v>92.845114100000004</v>
      </c>
      <c r="GZ33">
        <v>90.187492800000001</v>
      </c>
      <c r="HA33">
        <v>87.470364700000005</v>
      </c>
      <c r="HB33">
        <v>82.868817399999998</v>
      </c>
      <c r="HC33">
        <v>1.3545607</v>
      </c>
      <c r="HD33">
        <v>1</v>
      </c>
      <c r="HE33">
        <v>1.2502915999999999</v>
      </c>
      <c r="HF33">
        <v>1.2911592000000001</v>
      </c>
      <c r="HG33">
        <v>1.1912976</v>
      </c>
      <c r="HH33">
        <v>1.390835</v>
      </c>
      <c r="HI33">
        <v>1.7194441</v>
      </c>
      <c r="HJ33">
        <v>1</v>
      </c>
      <c r="HK33">
        <v>1.3689416999999999</v>
      </c>
      <c r="HL33">
        <v>1.1857298999999999</v>
      </c>
      <c r="HM33">
        <v>1.2822074999999999</v>
      </c>
      <c r="HN33">
        <v>2.4041467999999999</v>
      </c>
      <c r="HO33">
        <v>2.0815945</v>
      </c>
      <c r="HP33">
        <v>1.5805960999999999</v>
      </c>
      <c r="HQ33">
        <v>1.5965286999999999</v>
      </c>
      <c r="HR33">
        <v>1.3344043000000001</v>
      </c>
      <c r="HS33">
        <v>1.3065707</v>
      </c>
      <c r="HT33">
        <v>1.0358692</v>
      </c>
      <c r="HU33">
        <v>1.3080750000000001</v>
      </c>
      <c r="HV33">
        <v>1.1485112</v>
      </c>
      <c r="HW33">
        <v>1.32297</v>
      </c>
      <c r="HX33">
        <v>0.91433810000000004</v>
      </c>
      <c r="HY33">
        <v>0.83596619999999999</v>
      </c>
      <c r="HZ33">
        <v>0.88263020000000003</v>
      </c>
      <c r="IA33">
        <v>0.79727510000000001</v>
      </c>
      <c r="IB33">
        <v>0.98195259999999995</v>
      </c>
      <c r="IC33">
        <v>0.73380710000000005</v>
      </c>
      <c r="ID33">
        <v>0.93252060000000003</v>
      </c>
      <c r="IE33">
        <v>0.83166289999999998</v>
      </c>
      <c r="IF33">
        <v>0.73035989999999995</v>
      </c>
      <c r="IG33">
        <v>1.1891552000000001</v>
      </c>
      <c r="IH33">
        <v>1.1471583000000001</v>
      </c>
      <c r="II33">
        <v>1.2649412</v>
      </c>
      <c r="IJ33">
        <v>1.2080979999999999</v>
      </c>
      <c r="IK33">
        <v>1.2359937999999999</v>
      </c>
      <c r="IL33">
        <v>0.77119519999999997</v>
      </c>
      <c r="IM33">
        <v>0.88509910000000003</v>
      </c>
      <c r="IN33">
        <v>0.62916830000000001</v>
      </c>
      <c r="IO33">
        <v>0.85888089999999995</v>
      </c>
      <c r="IP33">
        <v>0.56948679999999996</v>
      </c>
      <c r="IQ33">
        <v>1.0413505999999999</v>
      </c>
      <c r="IR33">
        <v>1.7561180000000001</v>
      </c>
      <c r="IS33">
        <v>1.1567881</v>
      </c>
      <c r="IT33">
        <v>1.3620097</v>
      </c>
      <c r="IU33">
        <v>1.2095739999999999</v>
      </c>
      <c r="IV33">
        <v>1.7084242999999999</v>
      </c>
      <c r="IW33">
        <v>0.60500140000000002</v>
      </c>
      <c r="IX33">
        <v>0.7101037</v>
      </c>
      <c r="IY33">
        <v>0.88523370000000001</v>
      </c>
      <c r="IZ33">
        <v>0.80267440000000001</v>
      </c>
      <c r="JA33">
        <v>1</v>
      </c>
      <c r="JB33">
        <v>0.90387119999999999</v>
      </c>
      <c r="JC33">
        <v>0.82226480000000002</v>
      </c>
      <c r="JD33">
        <v>0.83026049999999996</v>
      </c>
      <c r="JE33">
        <v>0.97186099999999997</v>
      </c>
      <c r="JF33">
        <v>0.51743490000000003</v>
      </c>
      <c r="JG33">
        <v>0.61418459999999997</v>
      </c>
      <c r="JH33">
        <v>0.85644690000000001</v>
      </c>
      <c r="JI33">
        <v>0.74111280000000002</v>
      </c>
      <c r="JJ33">
        <v>0.89685749999999997</v>
      </c>
      <c r="JK33">
        <v>0.60817969999999999</v>
      </c>
      <c r="JL33">
        <v>0.70355800000000002</v>
      </c>
      <c r="JM33">
        <v>0.50484890000000004</v>
      </c>
      <c r="JN33">
        <v>0.67841879999999999</v>
      </c>
      <c r="JO33">
        <v>0.50522690000000003</v>
      </c>
      <c r="JP33">
        <v>0.79818650000000002</v>
      </c>
      <c r="JQ33">
        <v>1</v>
      </c>
      <c r="JR33">
        <v>1</v>
      </c>
      <c r="JS33">
        <v>0.92606690000000003</v>
      </c>
      <c r="JT33">
        <v>1.1981865</v>
      </c>
      <c r="JU33">
        <v>1.0706785999999999</v>
      </c>
      <c r="JV33">
        <v>1.4345717</v>
      </c>
      <c r="JW33">
        <v>1.5439308</v>
      </c>
      <c r="JX33">
        <v>0.7322594</v>
      </c>
      <c r="JY33">
        <v>0.83228150000000001</v>
      </c>
      <c r="JZ33">
        <v>0.76084949999999996</v>
      </c>
      <c r="KA33">
        <v>0.62112880000000004</v>
      </c>
      <c r="KB33">
        <v>0.8916134</v>
      </c>
      <c r="KC33">
        <v>1.2468897999999999</v>
      </c>
      <c r="KD33">
        <v>1.304387</v>
      </c>
      <c r="KE33">
        <v>1.6557847000000001</v>
      </c>
      <c r="KF33">
        <v>1.1371637000000001</v>
      </c>
      <c r="KG33">
        <v>1.2251335999999999</v>
      </c>
      <c r="KH33">
        <v>1.6556814</v>
      </c>
      <c r="KI33">
        <v>0.67722769999999999</v>
      </c>
      <c r="KJ33">
        <v>0.75783929999999999</v>
      </c>
      <c r="KK33">
        <v>1.1369408000000001</v>
      </c>
      <c r="KL33">
        <v>0.8502248</v>
      </c>
      <c r="KM33">
        <v>1</v>
      </c>
      <c r="KN33">
        <v>0.60964819999999997</v>
      </c>
      <c r="KO33">
        <v>0.64277130000000005</v>
      </c>
      <c r="KP33">
        <v>1.0746268999999999</v>
      </c>
      <c r="KQ33">
        <v>0.89588350000000005</v>
      </c>
      <c r="KR33">
        <v>0.56211929999999999</v>
      </c>
      <c r="KS33">
        <v>1.2577775</v>
      </c>
      <c r="KT33">
        <v>0.49662200000000001</v>
      </c>
      <c r="KU33">
        <v>0.70397670000000001</v>
      </c>
      <c r="KV33">
        <v>1.3199519</v>
      </c>
      <c r="KW33">
        <v>0.98729800000000001</v>
      </c>
      <c r="KX33">
        <v>1.4539133</v>
      </c>
      <c r="KY33">
        <v>1.2757643999999999</v>
      </c>
      <c r="KZ33">
        <v>0.59215450000000003</v>
      </c>
      <c r="LA33">
        <v>1.2848929</v>
      </c>
      <c r="LB33">
        <v>1.2521646</v>
      </c>
      <c r="LC33">
        <v>1.1458249</v>
      </c>
      <c r="LD33">
        <v>0.9418299</v>
      </c>
      <c r="LE33">
        <v>0.73807239999999996</v>
      </c>
      <c r="LF33">
        <v>0.96496490000000001</v>
      </c>
      <c r="LG33">
        <v>0.57741469999999995</v>
      </c>
      <c r="LH33">
        <v>0.52462030000000004</v>
      </c>
      <c r="LI33">
        <v>0.54292410000000002</v>
      </c>
      <c r="LJ33">
        <v>0.60725180000000001</v>
      </c>
      <c r="LK33">
        <v>0.57029019999999997</v>
      </c>
      <c r="LL33">
        <v>0.81679740000000001</v>
      </c>
      <c r="LM33">
        <v>0.77195309999999995</v>
      </c>
      <c r="LN33">
        <v>1.4057446</v>
      </c>
      <c r="LO33">
        <v>0.61683659999999996</v>
      </c>
      <c r="LP33">
        <v>0.71947119999999998</v>
      </c>
      <c r="LQ33">
        <v>1</v>
      </c>
      <c r="LR33">
        <v>1.1206335999999999</v>
      </c>
      <c r="LS33">
        <v>1.2222561000000001</v>
      </c>
      <c r="LT33">
        <v>1.4052574</v>
      </c>
      <c r="LU33">
        <v>1.4869019999999999</v>
      </c>
      <c r="LV33">
        <v>1.4148385999999999</v>
      </c>
      <c r="LW33">
        <v>1.9979612</v>
      </c>
      <c r="LX33">
        <v>1.3468420000000001</v>
      </c>
      <c r="LY33">
        <v>1.5376516</v>
      </c>
      <c r="LZ33">
        <v>1.7714034000000001</v>
      </c>
      <c r="MA33">
        <v>1.4311856000000001</v>
      </c>
      <c r="MB33">
        <v>1.3221958</v>
      </c>
      <c r="MC33">
        <v>1.0345697</v>
      </c>
      <c r="MD33">
        <v>1.2491676</v>
      </c>
      <c r="ME33">
        <v>1.6891096000000001</v>
      </c>
      <c r="MF33">
        <v>1.5513561</v>
      </c>
      <c r="MG33">
        <v>1.162838</v>
      </c>
      <c r="MH33">
        <v>0.97588070000000005</v>
      </c>
      <c r="MI33">
        <v>1.2558756</v>
      </c>
      <c r="MJ33">
        <v>1.2698908</v>
      </c>
      <c r="MK33">
        <v>1.0026934999999999</v>
      </c>
      <c r="ML33">
        <v>1.5170454</v>
      </c>
      <c r="MM33">
        <v>1.3241297000000001</v>
      </c>
      <c r="MN33">
        <v>1.2232479999999999</v>
      </c>
      <c r="MO33">
        <v>1.4434004</v>
      </c>
      <c r="MP33">
        <v>1.9630658999999999</v>
      </c>
      <c r="MQ33">
        <v>1.7045497000000001</v>
      </c>
      <c r="MR33">
        <v>1.9769365999999999</v>
      </c>
      <c r="MS33">
        <v>1.7597548999999999</v>
      </c>
      <c r="MT33">
        <v>1.7242516000000001</v>
      </c>
      <c r="MU33">
        <v>1.5491394999999999</v>
      </c>
      <c r="MV33">
        <v>1.0967791</v>
      </c>
      <c r="MW33">
        <v>1.3511637999999999</v>
      </c>
      <c r="MX33">
        <v>1</v>
      </c>
      <c r="MY33">
        <v>1.4763097999999999</v>
      </c>
      <c r="MZ33">
        <v>1.1635499</v>
      </c>
      <c r="NA33">
        <v>1.0818570000000001</v>
      </c>
      <c r="NB33">
        <v>0.86444339999999997</v>
      </c>
      <c r="NC33">
        <v>1.0820394</v>
      </c>
      <c r="ND33">
        <v>0.86305500000000002</v>
      </c>
      <c r="NE33">
        <v>1.1022639999999999</v>
      </c>
      <c r="NF33">
        <v>0.97858900000000004</v>
      </c>
      <c r="NG33">
        <v>1</v>
      </c>
      <c r="NH33">
        <v>0.77480179999999998</v>
      </c>
      <c r="NI33">
        <v>1.0259328999999999</v>
      </c>
      <c r="NJ33">
        <v>0.52078369999999996</v>
      </c>
      <c r="NK33">
        <v>0.9005495</v>
      </c>
      <c r="NL33">
        <v>80.769346499999997</v>
      </c>
      <c r="NM33">
        <v>118.435632</v>
      </c>
      <c r="NN33">
        <v>130.99246740000001</v>
      </c>
      <c r="NO33">
        <v>118.87029819999999</v>
      </c>
      <c r="NP33">
        <v>113.6719307</v>
      </c>
      <c r="NQ33">
        <v>2.7094743999999999</v>
      </c>
      <c r="NR33">
        <v>0.97529140000000003</v>
      </c>
      <c r="NS33">
        <v>1.0707374000000001</v>
      </c>
      <c r="NT33">
        <v>1.9469186000000001</v>
      </c>
      <c r="NU33">
        <v>1.0346728999999999</v>
      </c>
      <c r="NV33">
        <v>1.0884024000000001</v>
      </c>
      <c r="NW33">
        <v>1.2681613</v>
      </c>
      <c r="NX33">
        <v>1.5389594</v>
      </c>
      <c r="NY33">
        <v>1.0608407</v>
      </c>
      <c r="NZ33">
        <v>1.2024085</v>
      </c>
      <c r="OA33">
        <v>1.6504973999999999</v>
      </c>
      <c r="OB33">
        <v>1</v>
      </c>
      <c r="OC33">
        <v>1</v>
      </c>
      <c r="OD33">
        <v>1.2792155999999999</v>
      </c>
      <c r="OE33">
        <v>1</v>
      </c>
      <c r="OF33">
        <v>1.1224008999999999</v>
      </c>
      <c r="OG33">
        <v>1.4739458000000001</v>
      </c>
      <c r="OH33">
        <v>1.9883234999999999</v>
      </c>
      <c r="OI33">
        <v>1.8799859000000001</v>
      </c>
      <c r="OJ33">
        <v>1.1774631</v>
      </c>
      <c r="OK33">
        <v>1.9907021</v>
      </c>
      <c r="OL33">
        <v>1.2132048</v>
      </c>
      <c r="OM33">
        <v>1.0755404</v>
      </c>
      <c r="ON33">
        <v>1.4178515</v>
      </c>
      <c r="OO33">
        <v>1.0336069999999999</v>
      </c>
      <c r="OP33">
        <v>1.3198333</v>
      </c>
      <c r="OQ33">
        <v>0.97384400000000004</v>
      </c>
      <c r="OR33">
        <v>1.2601542999999999</v>
      </c>
      <c r="OS33">
        <v>0.99959089999999995</v>
      </c>
      <c r="OT33">
        <v>1.1154337000000001</v>
      </c>
      <c r="OU33">
        <v>1.7306790999999999</v>
      </c>
      <c r="OV33">
        <v>1.4729994</v>
      </c>
      <c r="OW33">
        <v>1.2582542999999999</v>
      </c>
      <c r="OX33">
        <v>2.0232241000000002</v>
      </c>
      <c r="OY33">
        <v>1.0821402</v>
      </c>
      <c r="OZ33">
        <v>1.5943588</v>
      </c>
      <c r="PA33">
        <v>1.2828294</v>
      </c>
      <c r="PB33">
        <v>1.2414954</v>
      </c>
      <c r="PC33">
        <v>1.3948571999999999</v>
      </c>
      <c r="PD33">
        <v>1.3455755</v>
      </c>
      <c r="PE33">
        <v>1.3420707000000001</v>
      </c>
      <c r="PF33">
        <v>1.1414221</v>
      </c>
      <c r="PG33">
        <v>1.2675613999999999</v>
      </c>
      <c r="PH33">
        <v>1.2628474999999999</v>
      </c>
      <c r="PI33">
        <v>1.3894841</v>
      </c>
      <c r="PJ33">
        <v>1.0477920999999999</v>
      </c>
      <c r="PK33">
        <v>1.2584495</v>
      </c>
      <c r="PL33">
        <v>1.1110800000000001</v>
      </c>
      <c r="PM33">
        <v>1.1063426999999999</v>
      </c>
      <c r="PN33">
        <v>1.3880908999999999</v>
      </c>
      <c r="PO33">
        <v>1.1673225</v>
      </c>
      <c r="PP33">
        <v>1.2080837</v>
      </c>
      <c r="PQ33">
        <v>0.97791070000000002</v>
      </c>
      <c r="PR33">
        <v>0.81262719999999999</v>
      </c>
      <c r="PS33">
        <v>1.2881073999999999</v>
      </c>
      <c r="PT33">
        <v>0.80195349999999999</v>
      </c>
      <c r="PU33">
        <v>1.1187689999999999</v>
      </c>
      <c r="PV33">
        <v>1.6047638</v>
      </c>
      <c r="PW33">
        <v>1.4025913000000001</v>
      </c>
      <c r="PX33">
        <v>1.3984179000000001</v>
      </c>
      <c r="PY33">
        <v>1.7688980000000001</v>
      </c>
      <c r="PZ33">
        <v>1.3702650999999999</v>
      </c>
      <c r="QA33">
        <v>1.2141166999999999</v>
      </c>
      <c r="QB33">
        <v>1.347569</v>
      </c>
      <c r="QC33">
        <v>1</v>
      </c>
      <c r="QD33">
        <v>0.93481340000000002</v>
      </c>
      <c r="QE33">
        <v>0.93446220000000002</v>
      </c>
      <c r="QF33">
        <v>0.69014200000000003</v>
      </c>
      <c r="QG33">
        <v>0.73247169999999995</v>
      </c>
      <c r="QH33">
        <v>0.66269750000000005</v>
      </c>
      <c r="QI33">
        <v>1.3238321</v>
      </c>
      <c r="QJ33">
        <v>1.4878811999999999</v>
      </c>
      <c r="QK33">
        <v>1.7094665</v>
      </c>
      <c r="QL33">
        <v>1.6541925</v>
      </c>
      <c r="QM33">
        <v>1.4716948000000001</v>
      </c>
      <c r="QN33">
        <v>1.3279474</v>
      </c>
      <c r="QO33">
        <v>1.1921474999999999</v>
      </c>
      <c r="QP33">
        <v>1.3280179999999999</v>
      </c>
      <c r="QQ33">
        <v>1.0140084</v>
      </c>
      <c r="QR33">
        <v>1</v>
      </c>
      <c r="QS33">
        <v>1.5208862000000001</v>
      </c>
      <c r="QT33">
        <v>0.91453709999999999</v>
      </c>
      <c r="QU33">
        <v>1.6336541</v>
      </c>
      <c r="QV33">
        <v>1.2255374999999999</v>
      </c>
      <c r="QW33">
        <v>0.98911729999999998</v>
      </c>
      <c r="QX33">
        <v>1.1391575</v>
      </c>
      <c r="QY33">
        <v>1.3762554</v>
      </c>
      <c r="QZ33">
        <v>1.0897171999999999</v>
      </c>
      <c r="RA33">
        <v>1.1987125999999999</v>
      </c>
      <c r="RB33">
        <v>1.6918176</v>
      </c>
      <c r="RC33">
        <v>1.2847170000000001</v>
      </c>
      <c r="RD33">
        <v>1.4719968000000001</v>
      </c>
      <c r="RE33">
        <v>1.3343053</v>
      </c>
      <c r="RF33">
        <v>1.0452938000000001</v>
      </c>
      <c r="RG33">
        <v>0.94919609999999999</v>
      </c>
      <c r="RH33">
        <v>1.0220404999999999</v>
      </c>
      <c r="RI33">
        <v>1</v>
      </c>
      <c r="RJ33">
        <v>1.0785491</v>
      </c>
      <c r="RK33">
        <v>0.96749929999999995</v>
      </c>
      <c r="RL33">
        <v>1.2320747000000001</v>
      </c>
      <c r="RM33">
        <v>1.2101388</v>
      </c>
      <c r="RN33">
        <v>0.89764339999999998</v>
      </c>
      <c r="RO33">
        <v>1.0895242999999999</v>
      </c>
      <c r="RP33">
        <v>1</v>
      </c>
      <c r="RQ33">
        <v>1.7814645</v>
      </c>
      <c r="RR33">
        <v>1.1540288999999999</v>
      </c>
      <c r="RS33">
        <v>0.82317759999999995</v>
      </c>
      <c r="RT33">
        <v>1.0372195</v>
      </c>
      <c r="RU33">
        <v>0.94981689999999996</v>
      </c>
      <c r="RV33">
        <v>0.96904420000000002</v>
      </c>
      <c r="RW33">
        <v>1.0863984</v>
      </c>
      <c r="RX33">
        <v>0.86697970000000002</v>
      </c>
      <c r="RY33">
        <v>1.3729207999999999</v>
      </c>
      <c r="RZ33">
        <v>1</v>
      </c>
      <c r="SA33">
        <v>0.67039519999999997</v>
      </c>
      <c r="SB33">
        <v>1.2263090999999999</v>
      </c>
      <c r="SC33">
        <v>0.8741255</v>
      </c>
      <c r="SD33">
        <v>0.89155609999999996</v>
      </c>
      <c r="SE33">
        <v>0.93773530000000005</v>
      </c>
      <c r="SF33">
        <v>1.4713575000000001</v>
      </c>
      <c r="SG33">
        <v>1.0863049</v>
      </c>
      <c r="SH33">
        <v>1.1954115000000001</v>
      </c>
      <c r="SI33">
        <v>1.0083595999999999</v>
      </c>
      <c r="SJ33">
        <v>0.85909990000000003</v>
      </c>
      <c r="SK33">
        <v>0.99079090000000003</v>
      </c>
      <c r="SL33">
        <v>0.75743579999999999</v>
      </c>
      <c r="SM33">
        <v>1.2539989</v>
      </c>
      <c r="SN33">
        <v>0.95638239999999997</v>
      </c>
      <c r="SO33">
        <v>0.99481869999999994</v>
      </c>
      <c r="SP33">
        <v>0.96982299999999999</v>
      </c>
      <c r="SQ33">
        <v>0.73635949999999994</v>
      </c>
      <c r="SR33">
        <v>0.84174729999999998</v>
      </c>
      <c r="SS33">
        <v>0.9624279</v>
      </c>
      <c r="ST33">
        <v>1.2018245999999999</v>
      </c>
      <c r="SU33">
        <v>1.0464575</v>
      </c>
      <c r="SV33">
        <v>1.0637684999999999</v>
      </c>
      <c r="SW33">
        <v>1.2122014000000001</v>
      </c>
      <c r="SX33">
        <v>0.87826979999999999</v>
      </c>
      <c r="SY33">
        <v>0.79866910000000002</v>
      </c>
      <c r="SZ33">
        <v>0.93495260000000002</v>
      </c>
      <c r="TA33">
        <v>0.52147790000000005</v>
      </c>
      <c r="TB33">
        <v>1</v>
      </c>
      <c r="TC33">
        <v>0.66860549999999996</v>
      </c>
      <c r="TD33">
        <v>1</v>
      </c>
      <c r="TE33">
        <v>1</v>
      </c>
      <c r="TF33">
        <v>0.79796310000000004</v>
      </c>
      <c r="TG33">
        <v>0.87635980000000002</v>
      </c>
      <c r="TH33">
        <v>1.0519407000000001</v>
      </c>
      <c r="TI33">
        <v>1.1189906999999999</v>
      </c>
      <c r="TJ33">
        <v>0.95682579999999995</v>
      </c>
      <c r="TK33">
        <v>1.1130731</v>
      </c>
      <c r="TL33">
        <v>1.4141986</v>
      </c>
      <c r="TM33">
        <v>1.2863188999999999</v>
      </c>
      <c r="TN33">
        <v>1.2061109999999999</v>
      </c>
      <c r="TO33">
        <v>1.7671935999999999</v>
      </c>
      <c r="TP33">
        <v>0.98993989999999998</v>
      </c>
      <c r="TQ33">
        <v>1.4703917</v>
      </c>
      <c r="TR33">
        <v>1.5496892</v>
      </c>
      <c r="TS33">
        <v>1.3286948999999999</v>
      </c>
      <c r="TT33">
        <v>1.3238433999999999</v>
      </c>
      <c r="TU33">
        <v>1.1415052999999999</v>
      </c>
      <c r="TV33">
        <v>1.1716439000000001</v>
      </c>
      <c r="TW33">
        <v>0.85714820000000003</v>
      </c>
      <c r="TX33">
        <v>0.87991640000000004</v>
      </c>
      <c r="TY33">
        <v>0.8655079</v>
      </c>
      <c r="TZ33">
        <v>0.71334030000000004</v>
      </c>
      <c r="UA33">
        <v>0.93093309999999996</v>
      </c>
      <c r="UB33">
        <v>0.74763809999999997</v>
      </c>
      <c r="UC33">
        <v>0.88928169999999995</v>
      </c>
      <c r="UD33">
        <v>0.95559930000000004</v>
      </c>
      <c r="UE33">
        <v>0.71395299999999995</v>
      </c>
      <c r="UF33">
        <v>0.63333629999999996</v>
      </c>
      <c r="UG33">
        <v>0.86792590000000003</v>
      </c>
      <c r="UH33">
        <v>0.90687070000000003</v>
      </c>
      <c r="UI33">
        <v>0.77190130000000001</v>
      </c>
      <c r="UJ33">
        <v>0.65794240000000004</v>
      </c>
      <c r="UK33">
        <v>0.71343429999999997</v>
      </c>
      <c r="UL33">
        <v>0.74459600000000004</v>
      </c>
      <c r="UM33">
        <v>0.84992210000000001</v>
      </c>
      <c r="UN33">
        <v>0.84355480000000005</v>
      </c>
      <c r="UO33">
        <v>0.96230519999999997</v>
      </c>
      <c r="UP33">
        <v>0.68028469999999996</v>
      </c>
      <c r="UQ33">
        <v>0.90233980000000003</v>
      </c>
      <c r="UR33">
        <v>0.80425489999999999</v>
      </c>
      <c r="US33">
        <v>0.81898720000000003</v>
      </c>
      <c r="UT33">
        <v>0.64113100000000001</v>
      </c>
    </row>
    <row r="34" spans="1:566" x14ac:dyDescent="0.45">
      <c r="A34" t="s">
        <v>33</v>
      </c>
      <c r="B34">
        <v>12.177343</v>
      </c>
      <c r="C34">
        <v>13.767548</v>
      </c>
      <c r="D34">
        <v>11.488538999999999</v>
      </c>
      <c r="E34">
        <v>14.852854000000001</v>
      </c>
      <c r="F34">
        <v>13.152013</v>
      </c>
      <c r="G34">
        <v>13.966163</v>
      </c>
      <c r="H34">
        <v>11.63814</v>
      </c>
      <c r="I34">
        <v>13.016738999999999</v>
      </c>
      <c r="J34">
        <v>9.632714</v>
      </c>
      <c r="K34">
        <v>12.314327</v>
      </c>
      <c r="L34">
        <v>9.4020869999999999</v>
      </c>
      <c r="M34">
        <v>11.089918000000001</v>
      </c>
      <c r="N34">
        <v>11.20495</v>
      </c>
      <c r="O34">
        <v>10.459777000000001</v>
      </c>
      <c r="P34">
        <v>10.194983000000001</v>
      </c>
      <c r="Q34">
        <v>10.703721</v>
      </c>
      <c r="R34">
        <v>10.979891</v>
      </c>
      <c r="S34">
        <v>12.015017</v>
      </c>
      <c r="T34">
        <v>9.9516019999999994</v>
      </c>
      <c r="U34">
        <v>10.629998000000001</v>
      </c>
      <c r="V34">
        <v>8.3442869999999996</v>
      </c>
      <c r="W34">
        <v>10.728089000000001</v>
      </c>
      <c r="X34">
        <v>9.8630560000000003</v>
      </c>
      <c r="Y34">
        <v>8.9335159999999991</v>
      </c>
      <c r="Z34">
        <v>10.175916000000001</v>
      </c>
      <c r="AA34">
        <v>9.7717460000000003</v>
      </c>
      <c r="AB34">
        <v>12.545055</v>
      </c>
      <c r="AC34">
        <v>11.983433</v>
      </c>
      <c r="AD34">
        <v>15.000354</v>
      </c>
      <c r="AE34">
        <v>11.259671000000001</v>
      </c>
      <c r="AF34">
        <v>12.667814</v>
      </c>
      <c r="AG34">
        <v>12.005754</v>
      </c>
      <c r="AH34">
        <v>11.954248</v>
      </c>
      <c r="AI34">
        <v>12.518096</v>
      </c>
      <c r="AJ34">
        <v>11.812860000000001</v>
      </c>
      <c r="AK34">
        <v>11.567415</v>
      </c>
      <c r="AL34">
        <v>11.412884999999999</v>
      </c>
      <c r="AM34">
        <v>10.523980999999999</v>
      </c>
      <c r="AN34">
        <v>9.5877320000000008</v>
      </c>
      <c r="AO34">
        <v>11.322611</v>
      </c>
      <c r="AP34">
        <v>10.160939000000001</v>
      </c>
      <c r="AQ34">
        <v>11.612727</v>
      </c>
      <c r="AR34">
        <v>10.903976</v>
      </c>
      <c r="AS34">
        <v>10.495008</v>
      </c>
      <c r="AT34">
        <v>9.6133170000000003</v>
      </c>
      <c r="AU34">
        <v>9.791582</v>
      </c>
      <c r="AV34">
        <v>11.202643999999999</v>
      </c>
      <c r="AW34">
        <v>9.9709099999999999</v>
      </c>
      <c r="AX34">
        <v>12.80551</v>
      </c>
      <c r="AY34">
        <v>10.649221000000001</v>
      </c>
      <c r="AZ34">
        <v>10.543338</v>
      </c>
      <c r="BA34">
        <v>11.629973</v>
      </c>
      <c r="BB34">
        <v>14.002877</v>
      </c>
      <c r="BC34">
        <v>15.016747000000001</v>
      </c>
      <c r="BD34">
        <v>15.253830000000001</v>
      </c>
      <c r="BE34">
        <v>21.945523000000001</v>
      </c>
      <c r="BF34">
        <v>21.300868000000001</v>
      </c>
      <c r="BG34">
        <v>18.837451999999999</v>
      </c>
      <c r="BH34">
        <v>22.774013</v>
      </c>
      <c r="BI34">
        <v>16.511751</v>
      </c>
      <c r="BJ34">
        <v>10.789206999999999</v>
      </c>
      <c r="BK34">
        <v>11.006563</v>
      </c>
      <c r="BL34">
        <v>11.971138</v>
      </c>
      <c r="BM34">
        <v>9.3319799999999997</v>
      </c>
      <c r="BN34">
        <v>10.623365</v>
      </c>
      <c r="BO34">
        <v>11.049607999999999</v>
      </c>
      <c r="BP34">
        <v>17.272209</v>
      </c>
      <c r="BQ34">
        <v>13.1311</v>
      </c>
      <c r="BR34">
        <v>16.264203999999999</v>
      </c>
      <c r="BS34">
        <v>16.971260000000001</v>
      </c>
      <c r="BT34">
        <v>16.065452000000001</v>
      </c>
      <c r="BU34">
        <v>19.499445999999999</v>
      </c>
      <c r="BV34">
        <v>12.279070000000001</v>
      </c>
      <c r="BW34">
        <v>10.132915000000001</v>
      </c>
      <c r="BX34">
        <v>9.9395030000000002</v>
      </c>
      <c r="BY34">
        <v>13.558604000000001</v>
      </c>
      <c r="BZ34">
        <v>11.557467000000001</v>
      </c>
      <c r="CA34">
        <v>13.061448</v>
      </c>
      <c r="CB34">
        <v>20.248971999999998</v>
      </c>
      <c r="CC34">
        <v>17.355827999999999</v>
      </c>
      <c r="CD34">
        <v>15.464327000000001</v>
      </c>
      <c r="CE34">
        <v>18.127371</v>
      </c>
      <c r="CF34">
        <v>17.907883000000002</v>
      </c>
      <c r="CG34">
        <v>22.849087999999998</v>
      </c>
      <c r="CH34">
        <v>20.803684000000001</v>
      </c>
      <c r="CI34">
        <v>15.026820000000001</v>
      </c>
      <c r="CJ34">
        <v>21.865604000000001</v>
      </c>
      <c r="CK34">
        <v>15.513819</v>
      </c>
      <c r="CL34">
        <v>20.403034000000002</v>
      </c>
      <c r="CM34">
        <v>19.003743</v>
      </c>
      <c r="CN34">
        <v>13.040253999999999</v>
      </c>
      <c r="CO34">
        <v>13.357491</v>
      </c>
      <c r="CP34">
        <v>11.88048</v>
      </c>
      <c r="CQ34">
        <v>11.873671999999999</v>
      </c>
      <c r="CR34">
        <v>12.227433</v>
      </c>
      <c r="CS34">
        <v>13.450932999999999</v>
      </c>
      <c r="CT34">
        <v>14.90178</v>
      </c>
      <c r="CU34">
        <v>15.955365</v>
      </c>
      <c r="CV34">
        <v>13.503969</v>
      </c>
      <c r="CW34">
        <v>16.422142999999998</v>
      </c>
      <c r="CX34">
        <v>16.469947000000001</v>
      </c>
      <c r="CY34">
        <v>13.512644999999999</v>
      </c>
      <c r="CZ34">
        <v>14.12121</v>
      </c>
      <c r="DA34">
        <v>12.341426</v>
      </c>
      <c r="DB34">
        <v>14.677607999999999</v>
      </c>
      <c r="DC34">
        <v>16.41113</v>
      </c>
      <c r="DD34">
        <v>15.698726000000001</v>
      </c>
      <c r="DE34">
        <v>14.888659000000001</v>
      </c>
      <c r="DF34">
        <v>14.875627</v>
      </c>
      <c r="DG34">
        <v>14.426750999999999</v>
      </c>
      <c r="DH34">
        <v>13.002462</v>
      </c>
      <c r="DI34">
        <v>12.293839</v>
      </c>
      <c r="DJ34">
        <v>14.512136999999999</v>
      </c>
      <c r="DK34">
        <v>10.544140000000001</v>
      </c>
      <c r="DL34">
        <v>11.759751</v>
      </c>
      <c r="DM34">
        <v>11.836353000000001</v>
      </c>
      <c r="DN34">
        <v>10.757692</v>
      </c>
      <c r="DO34">
        <v>12.217304</v>
      </c>
      <c r="DP34">
        <v>10.981460999999999</v>
      </c>
      <c r="DQ34">
        <v>11.176043</v>
      </c>
      <c r="DR34">
        <v>12.076791</v>
      </c>
      <c r="DS34">
        <v>12.672253</v>
      </c>
      <c r="DT34">
        <v>13.740449</v>
      </c>
      <c r="DU34">
        <v>11.540877999999999</v>
      </c>
      <c r="DV34">
        <v>11.743577999999999</v>
      </c>
      <c r="DW34">
        <v>11.984951000000001</v>
      </c>
      <c r="DX34">
        <v>10.104677000000001</v>
      </c>
      <c r="DY34">
        <v>12.600149</v>
      </c>
      <c r="DZ34">
        <v>10.858089</v>
      </c>
      <c r="EA34">
        <v>12.407216999999999</v>
      </c>
      <c r="EB34">
        <v>12.632619</v>
      </c>
      <c r="EC34">
        <v>12.543056</v>
      </c>
      <c r="ED34">
        <v>11.625332</v>
      </c>
      <c r="EE34">
        <v>11.403502</v>
      </c>
      <c r="EF34">
        <v>11.483841999999999</v>
      </c>
      <c r="EG34">
        <v>11.256437999999999</v>
      </c>
      <c r="EH34">
        <v>10.472025</v>
      </c>
      <c r="EI34">
        <v>12.948969</v>
      </c>
      <c r="EJ34">
        <v>10.246881</v>
      </c>
      <c r="EK34">
        <v>12.206813</v>
      </c>
      <c r="EL34">
        <v>13.058809</v>
      </c>
      <c r="EM34">
        <v>11.283025</v>
      </c>
      <c r="EN34">
        <v>14.254033</v>
      </c>
      <c r="EO34">
        <v>13.177032000000001</v>
      </c>
      <c r="EP34">
        <v>13.122781</v>
      </c>
      <c r="EQ34">
        <v>12.633241</v>
      </c>
      <c r="ER34">
        <v>11.133502999999999</v>
      </c>
      <c r="ES34">
        <v>13.686821999999999</v>
      </c>
      <c r="ET34">
        <v>12.793208999999999</v>
      </c>
      <c r="EU34">
        <v>12.954756</v>
      </c>
      <c r="EV34">
        <v>11.797705000000001</v>
      </c>
      <c r="EW34">
        <v>11.127706999999999</v>
      </c>
      <c r="EX34">
        <v>13.058134000000001</v>
      </c>
      <c r="EY34">
        <v>9.622109</v>
      </c>
      <c r="EZ34">
        <v>10.608542</v>
      </c>
      <c r="FA34">
        <v>11.663596999999999</v>
      </c>
      <c r="FB34">
        <v>12.573067</v>
      </c>
      <c r="FC34">
        <v>13.014059</v>
      </c>
      <c r="FD34">
        <v>18.250373</v>
      </c>
      <c r="FE34">
        <v>16.516093000000001</v>
      </c>
      <c r="FF34">
        <v>14.911046000000001</v>
      </c>
      <c r="FG34">
        <v>14.200393999999999</v>
      </c>
      <c r="FH34">
        <v>12.170735000000001</v>
      </c>
      <c r="FI34">
        <v>17.897872</v>
      </c>
      <c r="FJ34">
        <v>17.500748999999999</v>
      </c>
      <c r="FK34">
        <v>17.110036999999998</v>
      </c>
      <c r="FL34">
        <v>15.797267</v>
      </c>
      <c r="FM34">
        <v>16.937280999999999</v>
      </c>
      <c r="FN34">
        <v>12.776712</v>
      </c>
      <c r="FO34">
        <v>13.110777000000001</v>
      </c>
      <c r="FP34">
        <v>11.172371999999999</v>
      </c>
      <c r="FQ34">
        <v>12.951397</v>
      </c>
      <c r="FR34">
        <v>13.465902</v>
      </c>
      <c r="FS34">
        <v>13.918756</v>
      </c>
      <c r="FT34">
        <v>15.784214</v>
      </c>
      <c r="FU34">
        <v>17.248501000000001</v>
      </c>
      <c r="FV34">
        <v>14.647043</v>
      </c>
      <c r="FW34">
        <v>14.912004</v>
      </c>
      <c r="FX34">
        <v>17.137436000000001</v>
      </c>
      <c r="FY34">
        <v>19.240379000000001</v>
      </c>
      <c r="FZ34">
        <v>18.713087999999999</v>
      </c>
      <c r="GA34">
        <v>20.547692000000001</v>
      </c>
      <c r="GB34">
        <v>19.724233000000002</v>
      </c>
      <c r="GC34">
        <v>20.871428000000002</v>
      </c>
      <c r="GD34">
        <v>17.386234999999999</v>
      </c>
      <c r="GE34">
        <v>74.780979000000002</v>
      </c>
      <c r="GF34">
        <v>61.827948999999997</v>
      </c>
      <c r="GG34">
        <v>63.565264999999997</v>
      </c>
      <c r="GH34">
        <v>65.824027000000001</v>
      </c>
      <c r="GI34">
        <v>55.971867000000003</v>
      </c>
      <c r="GJ34">
        <v>63.646369</v>
      </c>
      <c r="GK34">
        <v>18.685461</v>
      </c>
      <c r="GL34">
        <v>17.431145999999998</v>
      </c>
      <c r="GM34">
        <v>17.953009000000002</v>
      </c>
      <c r="GN34">
        <v>14.455009</v>
      </c>
      <c r="GO34">
        <v>12.091735</v>
      </c>
      <c r="GP34">
        <v>14.370369999999999</v>
      </c>
      <c r="GQ34">
        <v>11.983345</v>
      </c>
      <c r="GR34">
        <v>12.886143000000001</v>
      </c>
      <c r="GS34">
        <v>15.224394</v>
      </c>
      <c r="GT34">
        <v>10.201077</v>
      </c>
      <c r="GU34">
        <v>12.261733</v>
      </c>
      <c r="GV34">
        <v>13.147586</v>
      </c>
      <c r="GW34">
        <v>16.413447000000001</v>
      </c>
      <c r="GX34">
        <v>15.576955</v>
      </c>
      <c r="GY34">
        <v>15.721221999999999</v>
      </c>
      <c r="GZ34">
        <v>15.139563000000001</v>
      </c>
      <c r="HA34">
        <v>12.915024000000001</v>
      </c>
      <c r="HB34">
        <v>13.405018999999999</v>
      </c>
      <c r="HC34">
        <v>10.665713</v>
      </c>
      <c r="HD34">
        <v>10.116388000000001</v>
      </c>
      <c r="HE34">
        <v>10.664916</v>
      </c>
      <c r="HF34">
        <v>9.2212990000000001</v>
      </c>
      <c r="HG34">
        <v>9.1873860000000001</v>
      </c>
      <c r="HH34">
        <v>14.666076</v>
      </c>
      <c r="HI34">
        <v>13.468093</v>
      </c>
      <c r="HJ34">
        <v>11.782184000000001</v>
      </c>
      <c r="HK34">
        <v>14.242751999999999</v>
      </c>
      <c r="HL34">
        <v>12.340396999999999</v>
      </c>
      <c r="HM34">
        <v>12.560188</v>
      </c>
      <c r="HN34">
        <v>16.214155999999999</v>
      </c>
      <c r="HO34">
        <v>19.168393999999999</v>
      </c>
      <c r="HP34">
        <v>14.823382000000001</v>
      </c>
      <c r="HQ34">
        <v>17.900607000000001</v>
      </c>
      <c r="HR34">
        <v>15.080443000000001</v>
      </c>
      <c r="HS34">
        <v>8.8149650000000008</v>
      </c>
      <c r="HT34">
        <v>11.387876</v>
      </c>
      <c r="HU34">
        <v>9.8831950000000006</v>
      </c>
      <c r="HV34">
        <v>10.499402999999999</v>
      </c>
      <c r="HW34">
        <v>9.9467590000000001</v>
      </c>
      <c r="HX34">
        <v>10.45044</v>
      </c>
      <c r="HY34">
        <v>9.6936110000000006</v>
      </c>
      <c r="HZ34">
        <v>10.14424</v>
      </c>
      <c r="IA34">
        <v>10.04865</v>
      </c>
      <c r="IB34">
        <v>8.8787140000000004</v>
      </c>
      <c r="IC34">
        <v>10.790486</v>
      </c>
      <c r="ID34">
        <v>10.927787</v>
      </c>
      <c r="IE34">
        <v>10.637036</v>
      </c>
      <c r="IF34">
        <v>10.424348</v>
      </c>
      <c r="IG34">
        <v>10.700654</v>
      </c>
      <c r="IH34">
        <v>9.3841490000000007</v>
      </c>
      <c r="II34">
        <v>12.018089</v>
      </c>
      <c r="IJ34">
        <v>10.215778</v>
      </c>
      <c r="IK34">
        <v>9.1892300000000002</v>
      </c>
      <c r="IL34">
        <v>13.321802</v>
      </c>
      <c r="IM34">
        <v>11.494241000000001</v>
      </c>
      <c r="IN34">
        <v>12.937431</v>
      </c>
      <c r="IO34">
        <v>9.4772929999999995</v>
      </c>
      <c r="IP34">
        <v>11.075938000000001</v>
      </c>
      <c r="IQ34">
        <v>12.346978999999999</v>
      </c>
      <c r="IR34">
        <v>14.620469999999999</v>
      </c>
      <c r="IS34">
        <v>13.576441000000001</v>
      </c>
      <c r="IT34">
        <v>15.537350999999999</v>
      </c>
      <c r="IU34">
        <v>13.959616</v>
      </c>
      <c r="IV34">
        <v>12.407323999999999</v>
      </c>
      <c r="IW34">
        <v>10.792846000000001</v>
      </c>
      <c r="IX34">
        <v>11.379823</v>
      </c>
      <c r="IY34">
        <v>10.204549</v>
      </c>
      <c r="IZ34">
        <v>10.689874</v>
      </c>
      <c r="JA34">
        <v>12.208871</v>
      </c>
      <c r="JB34">
        <v>11.427937999999999</v>
      </c>
      <c r="JC34">
        <v>11.686529</v>
      </c>
      <c r="JD34">
        <v>14.551686999999999</v>
      </c>
      <c r="JE34">
        <v>14.268812</v>
      </c>
      <c r="JF34">
        <v>12.179444999999999</v>
      </c>
      <c r="JG34">
        <v>11.326843999999999</v>
      </c>
      <c r="JH34">
        <v>13.232742</v>
      </c>
      <c r="JI34">
        <v>11.180788</v>
      </c>
      <c r="JJ34">
        <v>12.976155</v>
      </c>
      <c r="JK34">
        <v>14.137434000000001</v>
      </c>
      <c r="JL34">
        <v>9.8479189999999992</v>
      </c>
      <c r="JM34">
        <v>11.653399</v>
      </c>
      <c r="JN34">
        <v>10.301444999999999</v>
      </c>
      <c r="JO34">
        <v>11.287172</v>
      </c>
      <c r="JP34">
        <v>13.368988999999999</v>
      </c>
      <c r="JQ34">
        <v>16.18712</v>
      </c>
      <c r="JR34">
        <v>20.582892000000001</v>
      </c>
      <c r="JS34">
        <v>19.823944000000001</v>
      </c>
      <c r="JT34">
        <v>15.953161</v>
      </c>
      <c r="JU34">
        <v>19.720476999999999</v>
      </c>
      <c r="JV34">
        <v>18.999924</v>
      </c>
      <c r="JW34">
        <v>8.7887880000000003</v>
      </c>
      <c r="JX34">
        <v>11.956308999999999</v>
      </c>
      <c r="JY34">
        <v>11.585194</v>
      </c>
      <c r="JZ34">
        <v>10.207449</v>
      </c>
      <c r="KA34">
        <v>12.597791000000001</v>
      </c>
      <c r="KB34">
        <v>11.864886</v>
      </c>
      <c r="KC34">
        <v>14.511888000000001</v>
      </c>
      <c r="KD34">
        <v>13.343235999999999</v>
      </c>
      <c r="KE34">
        <v>16.793557</v>
      </c>
      <c r="KF34">
        <v>14.265056</v>
      </c>
      <c r="KG34">
        <v>12.828389</v>
      </c>
      <c r="KH34">
        <v>17.030861999999999</v>
      </c>
      <c r="KI34">
        <v>13.574698</v>
      </c>
      <c r="KJ34">
        <v>11.933515</v>
      </c>
      <c r="KK34">
        <v>10.871696999999999</v>
      </c>
      <c r="KL34">
        <v>11.926432</v>
      </c>
      <c r="KM34">
        <v>11.912293999999999</v>
      </c>
      <c r="KN34">
        <v>13.265316</v>
      </c>
      <c r="KO34">
        <v>12.684652</v>
      </c>
      <c r="KP34">
        <v>9.9242260000000009</v>
      </c>
      <c r="KQ34">
        <v>12.30491</v>
      </c>
      <c r="KR34">
        <v>11.320072</v>
      </c>
      <c r="KS34">
        <v>10.208807</v>
      </c>
      <c r="KT34">
        <v>11.770046000000001</v>
      </c>
      <c r="KU34">
        <v>9.8647500000000008</v>
      </c>
      <c r="KV34">
        <v>9.8636499999999998</v>
      </c>
      <c r="KW34">
        <v>10.632676999999999</v>
      </c>
      <c r="KX34">
        <v>10.756907</v>
      </c>
      <c r="KY34">
        <v>11.265784</v>
      </c>
      <c r="KZ34">
        <v>11.280220999999999</v>
      </c>
      <c r="LA34">
        <v>11.831196</v>
      </c>
      <c r="LB34">
        <v>11.956875999999999</v>
      </c>
      <c r="LC34">
        <v>10.827399</v>
      </c>
      <c r="LD34">
        <v>12.180491</v>
      </c>
      <c r="LE34">
        <v>10.713843000000001</v>
      </c>
      <c r="LF34">
        <v>9.5421890000000005</v>
      </c>
      <c r="LG34">
        <v>10.134919</v>
      </c>
      <c r="LH34">
        <v>9.6709049999999994</v>
      </c>
      <c r="LI34">
        <v>8.7391030000000001</v>
      </c>
      <c r="LJ34">
        <v>9.7636120000000002</v>
      </c>
      <c r="LK34">
        <v>8.8557079999999999</v>
      </c>
      <c r="LL34">
        <v>10.024604999999999</v>
      </c>
      <c r="LM34">
        <v>10.962213999999999</v>
      </c>
      <c r="LN34">
        <v>10.723243</v>
      </c>
      <c r="LO34">
        <v>11.643762000000001</v>
      </c>
      <c r="LP34">
        <v>8.7167300000000001</v>
      </c>
      <c r="LQ34">
        <v>11.088786000000001</v>
      </c>
      <c r="LR34">
        <v>10.884347999999999</v>
      </c>
      <c r="LS34">
        <v>18.405587000000001</v>
      </c>
      <c r="LT34">
        <v>14.287501000000001</v>
      </c>
      <c r="LU34">
        <v>19.276914999999999</v>
      </c>
      <c r="LV34">
        <v>22.403099000000001</v>
      </c>
      <c r="LW34">
        <v>27.597352000000001</v>
      </c>
      <c r="LX34">
        <v>19.395472999999999</v>
      </c>
      <c r="LY34">
        <v>21.296097</v>
      </c>
      <c r="LZ34">
        <v>24.395298</v>
      </c>
      <c r="MA34">
        <v>24.410193</v>
      </c>
      <c r="MB34">
        <v>19.940518000000001</v>
      </c>
      <c r="MC34">
        <v>14.801596999999999</v>
      </c>
      <c r="MD34">
        <v>17.445125999999998</v>
      </c>
      <c r="ME34">
        <v>23.031866000000001</v>
      </c>
      <c r="MF34">
        <v>25.187246999999999</v>
      </c>
      <c r="MG34">
        <v>17.437497</v>
      </c>
      <c r="MH34">
        <v>17.032336999999998</v>
      </c>
      <c r="MI34">
        <v>17.253240000000002</v>
      </c>
      <c r="MJ34">
        <v>20.558430999999999</v>
      </c>
      <c r="MK34">
        <v>14.921417</v>
      </c>
      <c r="ML34">
        <v>23.583856999999998</v>
      </c>
      <c r="MM34">
        <v>16.195644999999999</v>
      </c>
      <c r="MN34">
        <v>20.588737999999999</v>
      </c>
      <c r="MO34">
        <v>22.521025999999999</v>
      </c>
      <c r="MP34">
        <v>30.712959999999999</v>
      </c>
      <c r="MQ34">
        <v>32.125501999999997</v>
      </c>
      <c r="MR34">
        <v>31.538851999999999</v>
      </c>
      <c r="MS34">
        <v>31.914904</v>
      </c>
      <c r="MT34">
        <v>30.690487999999998</v>
      </c>
      <c r="MU34">
        <v>26.861263999999998</v>
      </c>
      <c r="MV34">
        <v>19.034058999999999</v>
      </c>
      <c r="MW34">
        <v>24.025566999999999</v>
      </c>
      <c r="MX34">
        <v>15.345037</v>
      </c>
      <c r="MY34">
        <v>19.90361</v>
      </c>
      <c r="MZ34">
        <v>12.066201</v>
      </c>
      <c r="NA34">
        <v>11.173852999999999</v>
      </c>
      <c r="NB34">
        <v>9.5812799999999996</v>
      </c>
      <c r="NC34">
        <v>12.737641</v>
      </c>
      <c r="ND34">
        <v>10.616379</v>
      </c>
      <c r="NE34">
        <v>9.2993790000000001</v>
      </c>
      <c r="NF34">
        <v>10.066459</v>
      </c>
      <c r="NG34">
        <v>9.3587109999999996</v>
      </c>
      <c r="NH34">
        <v>10.391761000000001</v>
      </c>
      <c r="NI34">
        <v>11.375438000000001</v>
      </c>
      <c r="NJ34">
        <v>10.202170000000001</v>
      </c>
      <c r="NK34">
        <v>11.386161</v>
      </c>
      <c r="NL34">
        <v>13.569919000000001</v>
      </c>
      <c r="NM34">
        <v>19.078510999999999</v>
      </c>
      <c r="NN34">
        <v>21.462212000000001</v>
      </c>
      <c r="NO34">
        <v>18.466536000000001</v>
      </c>
      <c r="NP34">
        <v>18.996108</v>
      </c>
      <c r="NQ34">
        <v>17.518630000000002</v>
      </c>
      <c r="NR34">
        <v>20.260801000000001</v>
      </c>
      <c r="NS34">
        <v>18.687926999999998</v>
      </c>
      <c r="NT34">
        <v>14.728144</v>
      </c>
      <c r="NU34">
        <v>12.144762</v>
      </c>
      <c r="NV34">
        <v>20.099551000000002</v>
      </c>
      <c r="NW34">
        <v>19.573181000000002</v>
      </c>
      <c r="NX34">
        <v>21.595981999999999</v>
      </c>
      <c r="NY34">
        <v>18.477277000000001</v>
      </c>
      <c r="NZ34">
        <v>16.503902</v>
      </c>
      <c r="OA34">
        <v>19.773978</v>
      </c>
      <c r="OB34">
        <v>18.200529</v>
      </c>
      <c r="OC34">
        <v>16.559536000000001</v>
      </c>
      <c r="OD34">
        <v>20.244275999999999</v>
      </c>
      <c r="OE34">
        <v>20.192833</v>
      </c>
      <c r="OF34">
        <v>18.308793000000001</v>
      </c>
      <c r="OG34">
        <v>23.767835000000002</v>
      </c>
      <c r="OH34">
        <v>19.807062999999999</v>
      </c>
      <c r="OI34">
        <v>5.9745400000000002</v>
      </c>
      <c r="OJ34">
        <v>10.805583</v>
      </c>
      <c r="OK34">
        <v>35.226354000000001</v>
      </c>
      <c r="OL34">
        <v>17.923469000000001</v>
      </c>
      <c r="OM34">
        <v>17.449453999999999</v>
      </c>
      <c r="ON34">
        <v>21.069444000000001</v>
      </c>
      <c r="OO34">
        <v>12.841379999999999</v>
      </c>
      <c r="OP34">
        <v>13.01516</v>
      </c>
      <c r="OQ34">
        <v>11.700753000000001</v>
      </c>
      <c r="OR34">
        <v>12.612556</v>
      </c>
      <c r="OS34">
        <v>11.83958</v>
      </c>
      <c r="OT34">
        <v>18.593436000000001</v>
      </c>
      <c r="OU34">
        <v>22.365341999999998</v>
      </c>
      <c r="OV34">
        <v>24.855996999999999</v>
      </c>
      <c r="OW34">
        <v>18.196563999999999</v>
      </c>
      <c r="OX34">
        <v>24.071138000000001</v>
      </c>
      <c r="OY34">
        <v>20.035117</v>
      </c>
      <c r="OZ34">
        <v>17.178529999999999</v>
      </c>
      <c r="PA34">
        <v>17.851413000000001</v>
      </c>
      <c r="PB34">
        <v>17.465098999999999</v>
      </c>
      <c r="PC34">
        <v>19.963182</v>
      </c>
      <c r="PD34">
        <v>19.469359000000001</v>
      </c>
      <c r="PE34">
        <v>18.866432</v>
      </c>
      <c r="PF34">
        <v>20.013162999999999</v>
      </c>
      <c r="PG34">
        <v>19.310378</v>
      </c>
      <c r="PH34">
        <v>20.442865999999999</v>
      </c>
      <c r="PI34">
        <v>21.086435000000002</v>
      </c>
      <c r="PJ34">
        <v>15.339494999999999</v>
      </c>
      <c r="PK34">
        <v>19.888741</v>
      </c>
      <c r="PL34">
        <v>18.234264</v>
      </c>
      <c r="PM34">
        <v>19.057782</v>
      </c>
      <c r="PN34">
        <v>19.798411000000002</v>
      </c>
      <c r="PO34">
        <v>20.082336000000002</v>
      </c>
      <c r="PP34">
        <v>18.416029000000002</v>
      </c>
      <c r="PQ34">
        <v>21.836349999999999</v>
      </c>
      <c r="PR34">
        <v>22.556488000000002</v>
      </c>
      <c r="PS34">
        <v>18.695267000000001</v>
      </c>
      <c r="PT34">
        <v>25.885020000000001</v>
      </c>
      <c r="PU34">
        <v>21.197709</v>
      </c>
      <c r="PV34">
        <v>16.828074000000001</v>
      </c>
      <c r="PW34">
        <v>16.109176000000001</v>
      </c>
      <c r="PX34">
        <v>13.596575</v>
      </c>
      <c r="PY34">
        <v>14.247016</v>
      </c>
      <c r="PZ34">
        <v>13.37501</v>
      </c>
      <c r="QA34">
        <v>11.618161000000001</v>
      </c>
      <c r="QB34">
        <v>12.643438</v>
      </c>
      <c r="QC34">
        <v>11.46242</v>
      </c>
      <c r="QD34">
        <v>11.151367</v>
      </c>
      <c r="QE34">
        <v>10.647672999999999</v>
      </c>
      <c r="QF34">
        <v>11.056906</v>
      </c>
      <c r="QG34">
        <v>11.557356</v>
      </c>
      <c r="QH34">
        <v>11.975609</v>
      </c>
      <c r="QI34">
        <v>19.242667999999998</v>
      </c>
      <c r="QJ34">
        <v>21.722601999999998</v>
      </c>
      <c r="QK34">
        <v>24.262461999999999</v>
      </c>
      <c r="QL34">
        <v>21.477675000000001</v>
      </c>
      <c r="QM34">
        <v>18.992839</v>
      </c>
      <c r="QN34">
        <v>21.149146999999999</v>
      </c>
      <c r="QO34">
        <v>18.414629999999999</v>
      </c>
      <c r="QP34">
        <v>19.407910000000001</v>
      </c>
      <c r="QQ34">
        <v>16.316253</v>
      </c>
      <c r="QR34">
        <v>19.594479</v>
      </c>
      <c r="QS34">
        <v>24.091390000000001</v>
      </c>
      <c r="QT34">
        <v>15.075822000000001</v>
      </c>
      <c r="QU34">
        <v>19.182065000000001</v>
      </c>
      <c r="QV34">
        <v>19.084980999999999</v>
      </c>
      <c r="QW34">
        <v>15.762515</v>
      </c>
      <c r="QX34">
        <v>20.437822000000001</v>
      </c>
      <c r="QY34">
        <v>20.723420999999998</v>
      </c>
      <c r="QZ34">
        <v>23.755461</v>
      </c>
      <c r="RA34">
        <v>19.051072999999999</v>
      </c>
      <c r="RB34">
        <v>24.322517000000001</v>
      </c>
      <c r="RC34">
        <v>19.649255</v>
      </c>
      <c r="RD34">
        <v>26.90344</v>
      </c>
      <c r="RE34">
        <v>22.478532000000001</v>
      </c>
      <c r="RF34">
        <v>16.579101999999999</v>
      </c>
      <c r="RG34">
        <v>27.053243999999999</v>
      </c>
      <c r="RH34">
        <v>19.689226000000001</v>
      </c>
      <c r="RI34">
        <v>27.017457</v>
      </c>
      <c r="RJ34">
        <v>27.492139000000002</v>
      </c>
      <c r="RK34">
        <v>25.817699000000001</v>
      </c>
      <c r="RL34">
        <v>22.870415000000001</v>
      </c>
      <c r="RM34">
        <v>19.868224999999999</v>
      </c>
      <c r="RN34">
        <v>17.930655999999999</v>
      </c>
      <c r="RO34">
        <v>19.488647</v>
      </c>
      <c r="RP34">
        <v>15.524855000000001</v>
      </c>
      <c r="RQ34">
        <v>13.619903000000001</v>
      </c>
      <c r="RR34">
        <v>12.426068000000001</v>
      </c>
      <c r="RS34">
        <v>9.9089860000000005</v>
      </c>
      <c r="RT34">
        <v>12.834792999999999</v>
      </c>
      <c r="RU34">
        <v>12.344049</v>
      </c>
      <c r="RV34">
        <v>9.1723370000000006</v>
      </c>
      <c r="RW34">
        <v>9.9463679999999997</v>
      </c>
      <c r="RX34">
        <v>10.064838999999999</v>
      </c>
      <c r="RY34">
        <v>13.25577</v>
      </c>
      <c r="RZ34">
        <v>10.476442</v>
      </c>
      <c r="SA34">
        <v>8.9607060000000001</v>
      </c>
      <c r="SB34">
        <v>10.081493999999999</v>
      </c>
      <c r="SC34">
        <v>12.001131000000001</v>
      </c>
      <c r="SD34">
        <v>13.791988</v>
      </c>
      <c r="SE34">
        <v>12.197438999999999</v>
      </c>
      <c r="SF34">
        <v>13.429546999999999</v>
      </c>
      <c r="SG34">
        <v>10.802906999999999</v>
      </c>
      <c r="SH34">
        <v>11.972039000000001</v>
      </c>
      <c r="SI34">
        <v>9.3650939999999991</v>
      </c>
      <c r="SJ34">
        <v>10.814301</v>
      </c>
      <c r="SK34">
        <v>10.700573</v>
      </c>
      <c r="SL34">
        <v>9.2444299999999995</v>
      </c>
      <c r="SM34">
        <v>10.920892</v>
      </c>
      <c r="SN34">
        <v>13.006940999999999</v>
      </c>
      <c r="SO34">
        <v>13.690454000000001</v>
      </c>
      <c r="SP34">
        <v>13.977767999999999</v>
      </c>
      <c r="SQ34">
        <v>11.719431999999999</v>
      </c>
      <c r="SR34">
        <v>15.52426</v>
      </c>
      <c r="SS34">
        <v>14.09098</v>
      </c>
      <c r="ST34">
        <v>12.290637</v>
      </c>
      <c r="SU34">
        <v>10.325767000000001</v>
      </c>
      <c r="SV34">
        <v>12.312742999999999</v>
      </c>
      <c r="SW34">
        <v>10.453289</v>
      </c>
      <c r="SX34">
        <v>10.871133</v>
      </c>
      <c r="SY34">
        <v>12.082732</v>
      </c>
      <c r="SZ34">
        <v>13.352295</v>
      </c>
      <c r="TA34">
        <v>12.094262000000001</v>
      </c>
      <c r="TB34">
        <v>13.618055</v>
      </c>
      <c r="TC34">
        <v>9.9763859999999998</v>
      </c>
      <c r="TD34">
        <v>15.222886000000001</v>
      </c>
      <c r="TE34">
        <v>11.478706000000001</v>
      </c>
      <c r="TF34">
        <v>9.6893779999999996</v>
      </c>
      <c r="TG34">
        <v>11.125145</v>
      </c>
      <c r="TH34">
        <v>11.773004</v>
      </c>
      <c r="TI34">
        <v>12.515454</v>
      </c>
      <c r="TJ34">
        <v>10.617106</v>
      </c>
      <c r="TK34">
        <v>15.854369</v>
      </c>
      <c r="TL34">
        <v>15.172428</v>
      </c>
      <c r="TM34">
        <v>18.437144</v>
      </c>
      <c r="TN34">
        <v>13.60801</v>
      </c>
      <c r="TO34">
        <v>14.68069</v>
      </c>
      <c r="TP34">
        <v>12.973756</v>
      </c>
      <c r="TQ34">
        <v>16.318766</v>
      </c>
      <c r="TR34">
        <v>16.100868999999999</v>
      </c>
      <c r="TS34">
        <v>12.813171000000001</v>
      </c>
      <c r="TT34">
        <v>13.170814</v>
      </c>
      <c r="TU34">
        <v>14.326584</v>
      </c>
      <c r="TV34">
        <v>12.152841</v>
      </c>
      <c r="TW34">
        <v>8.8026839999999993</v>
      </c>
      <c r="TX34">
        <v>11.267161</v>
      </c>
      <c r="TY34">
        <v>9.4997439999999997</v>
      </c>
      <c r="TZ34">
        <v>10.78866</v>
      </c>
      <c r="UA34">
        <v>10.371060999999999</v>
      </c>
      <c r="UB34">
        <v>11.320529000000001</v>
      </c>
      <c r="UC34">
        <v>12.396164000000001</v>
      </c>
      <c r="UD34">
        <v>10.380309</v>
      </c>
      <c r="UE34">
        <v>10.21152</v>
      </c>
      <c r="UF34">
        <v>11.335583</v>
      </c>
      <c r="UG34">
        <v>13.071339999999999</v>
      </c>
      <c r="UH34">
        <v>10.644812999999999</v>
      </c>
      <c r="UI34">
        <v>10.864431</v>
      </c>
      <c r="UJ34">
        <v>12.249840000000001</v>
      </c>
      <c r="UK34">
        <v>10.810613</v>
      </c>
      <c r="UL34">
        <v>11.388066</v>
      </c>
      <c r="UM34">
        <v>12.646703</v>
      </c>
      <c r="UN34">
        <v>11.820921</v>
      </c>
      <c r="UO34">
        <v>9.6340760000000003</v>
      </c>
      <c r="UP34">
        <v>11.769143</v>
      </c>
      <c r="UQ34">
        <v>10.915875</v>
      </c>
      <c r="UR34">
        <v>11.238716999999999</v>
      </c>
      <c r="US34">
        <v>12.006875000000001</v>
      </c>
      <c r="UT34">
        <v>13.290549</v>
      </c>
    </row>
    <row r="35" spans="1:566" x14ac:dyDescent="0.45">
      <c r="A35" t="s">
        <v>34</v>
      </c>
      <c r="B35">
        <v>155.08512999999999</v>
      </c>
      <c r="C35">
        <v>129.09036</v>
      </c>
      <c r="D35">
        <v>140.78053</v>
      </c>
      <c r="E35">
        <v>163.83435</v>
      </c>
      <c r="F35">
        <v>148.72753</v>
      </c>
      <c r="G35">
        <v>152.38423</v>
      </c>
      <c r="H35">
        <v>139.6541</v>
      </c>
      <c r="I35">
        <v>163.67294999999999</v>
      </c>
      <c r="J35">
        <v>120.79584</v>
      </c>
      <c r="K35">
        <v>147.28106</v>
      </c>
      <c r="L35">
        <v>123.99966999999999</v>
      </c>
      <c r="M35">
        <v>109.79901</v>
      </c>
      <c r="N35">
        <v>156.46994000000001</v>
      </c>
      <c r="O35">
        <v>151.93115</v>
      </c>
      <c r="P35">
        <v>139.81171000000001</v>
      </c>
      <c r="Q35">
        <v>142.21253999999999</v>
      </c>
      <c r="R35">
        <v>144.07138</v>
      </c>
      <c r="S35">
        <v>130.3501</v>
      </c>
      <c r="T35">
        <v>135.60614000000001</v>
      </c>
      <c r="U35">
        <v>135.11921000000001</v>
      </c>
      <c r="V35">
        <v>98.317459999999997</v>
      </c>
      <c r="W35">
        <v>148.75955999999999</v>
      </c>
      <c r="X35">
        <v>123.35051</v>
      </c>
      <c r="Y35">
        <v>103.80573</v>
      </c>
      <c r="Z35">
        <v>144.39597000000001</v>
      </c>
      <c r="AA35">
        <v>132.86760000000001</v>
      </c>
      <c r="AB35">
        <v>169.68817999999999</v>
      </c>
      <c r="AC35">
        <v>161.51649</v>
      </c>
      <c r="AD35">
        <v>169.16316</v>
      </c>
      <c r="AE35">
        <v>144.01376999999999</v>
      </c>
      <c r="AF35">
        <v>166.61467999999999</v>
      </c>
      <c r="AG35">
        <v>157.97300999999999</v>
      </c>
      <c r="AH35">
        <v>147.59866</v>
      </c>
      <c r="AI35">
        <v>151.74196000000001</v>
      </c>
      <c r="AJ35">
        <v>156.72165000000001</v>
      </c>
      <c r="AK35">
        <v>145.10257999999999</v>
      </c>
      <c r="AL35">
        <v>140.83922000000001</v>
      </c>
      <c r="AM35">
        <v>132.28156999999999</v>
      </c>
      <c r="AN35">
        <v>131.75666000000001</v>
      </c>
      <c r="AO35">
        <v>130.97712000000001</v>
      </c>
      <c r="AP35">
        <v>113.72937</v>
      </c>
      <c r="AQ35">
        <v>128.42049</v>
      </c>
      <c r="AR35">
        <v>161.98125999999999</v>
      </c>
      <c r="AS35">
        <v>122.30074</v>
      </c>
      <c r="AT35">
        <v>128.43523999999999</v>
      </c>
      <c r="AU35">
        <v>131.20756</v>
      </c>
      <c r="AV35">
        <v>122.76267</v>
      </c>
      <c r="AW35">
        <v>130.26002</v>
      </c>
      <c r="AX35">
        <v>154.46038999999999</v>
      </c>
      <c r="AY35">
        <v>139.67595</v>
      </c>
      <c r="AZ35">
        <v>139.87693999999999</v>
      </c>
      <c r="BA35">
        <v>143.48829000000001</v>
      </c>
      <c r="BB35">
        <v>161.37529000000001</v>
      </c>
      <c r="BC35">
        <v>161.70860999999999</v>
      </c>
      <c r="BD35">
        <v>173.57445000000001</v>
      </c>
      <c r="BE35">
        <v>268.02976000000001</v>
      </c>
      <c r="BF35">
        <v>228.97148999999999</v>
      </c>
      <c r="BG35">
        <v>214.2286</v>
      </c>
      <c r="BH35">
        <v>207.85240999999999</v>
      </c>
      <c r="BI35">
        <v>193.95086000000001</v>
      </c>
      <c r="BJ35">
        <v>135.07560000000001</v>
      </c>
      <c r="BK35">
        <v>139.03528</v>
      </c>
      <c r="BL35">
        <v>132.15871000000001</v>
      </c>
      <c r="BM35">
        <v>131.48258999999999</v>
      </c>
      <c r="BN35">
        <v>120.10554999999999</v>
      </c>
      <c r="BO35">
        <v>130.26266000000001</v>
      </c>
      <c r="BP35">
        <v>183.26572999999999</v>
      </c>
      <c r="BQ35">
        <v>143.70570000000001</v>
      </c>
      <c r="BR35">
        <v>160.44395</v>
      </c>
      <c r="BS35">
        <v>184.56217000000001</v>
      </c>
      <c r="BT35">
        <v>165.14912000000001</v>
      </c>
      <c r="BU35">
        <v>186.35583</v>
      </c>
      <c r="BV35">
        <v>141.46366</v>
      </c>
      <c r="BW35">
        <v>121.91667</v>
      </c>
      <c r="BX35">
        <v>133.40065999999999</v>
      </c>
      <c r="BY35">
        <v>141.59942000000001</v>
      </c>
      <c r="BZ35">
        <v>113.49585</v>
      </c>
      <c r="CA35">
        <v>119.48228</v>
      </c>
      <c r="CB35">
        <v>234.22645</v>
      </c>
      <c r="CC35">
        <v>192.40144000000001</v>
      </c>
      <c r="CD35">
        <v>172.29084</v>
      </c>
      <c r="CE35">
        <v>188.02991</v>
      </c>
      <c r="CF35">
        <v>185.62395000000001</v>
      </c>
      <c r="CG35">
        <v>210.31086999999999</v>
      </c>
      <c r="CH35">
        <v>219.85404</v>
      </c>
      <c r="CI35">
        <v>151.68227999999999</v>
      </c>
      <c r="CJ35">
        <v>215.64985999999999</v>
      </c>
      <c r="CK35">
        <v>135.99441999999999</v>
      </c>
      <c r="CL35">
        <v>212.39402000000001</v>
      </c>
      <c r="CM35">
        <v>199.62246999999999</v>
      </c>
      <c r="CN35">
        <v>137.34825000000001</v>
      </c>
      <c r="CO35">
        <v>134.15066999999999</v>
      </c>
      <c r="CP35">
        <v>129.65564000000001</v>
      </c>
      <c r="CQ35">
        <v>132.38058000000001</v>
      </c>
      <c r="CR35">
        <v>133.9769</v>
      </c>
      <c r="CS35">
        <v>134.52432999999999</v>
      </c>
      <c r="CT35">
        <v>178.82213999999999</v>
      </c>
      <c r="CU35">
        <v>169.92301</v>
      </c>
      <c r="CV35">
        <v>155.53582</v>
      </c>
      <c r="CW35">
        <v>200.95805999999999</v>
      </c>
      <c r="CX35">
        <v>165.27502999999999</v>
      </c>
      <c r="CY35">
        <v>151.13004000000001</v>
      </c>
      <c r="CZ35">
        <v>169.48390000000001</v>
      </c>
      <c r="DA35">
        <v>156.36747</v>
      </c>
      <c r="DB35">
        <v>161.46763000000001</v>
      </c>
      <c r="DC35">
        <v>162.83393000000001</v>
      </c>
      <c r="DD35">
        <v>145.36152999999999</v>
      </c>
      <c r="DE35">
        <v>133.68161000000001</v>
      </c>
      <c r="DF35">
        <v>137.78650999999999</v>
      </c>
      <c r="DG35">
        <v>140.4735</v>
      </c>
      <c r="DH35">
        <v>138.14653999999999</v>
      </c>
      <c r="DI35">
        <v>137.94772</v>
      </c>
      <c r="DJ35">
        <v>130.98754</v>
      </c>
      <c r="DK35">
        <v>122.82250999999999</v>
      </c>
      <c r="DL35">
        <v>147.3348</v>
      </c>
      <c r="DM35">
        <v>124.25543</v>
      </c>
      <c r="DN35">
        <v>130.71244999999999</v>
      </c>
      <c r="DO35">
        <v>138.35409999999999</v>
      </c>
      <c r="DP35">
        <v>130.43808999999999</v>
      </c>
      <c r="DQ35">
        <v>125.64172000000001</v>
      </c>
      <c r="DR35">
        <v>151.02531999999999</v>
      </c>
      <c r="DS35">
        <v>118.39359</v>
      </c>
      <c r="DT35">
        <v>151.10069999999999</v>
      </c>
      <c r="DU35">
        <v>137.59916000000001</v>
      </c>
      <c r="DV35">
        <v>120.58418</v>
      </c>
      <c r="DW35">
        <v>114.35312999999999</v>
      </c>
      <c r="DX35">
        <v>135.96041</v>
      </c>
      <c r="DY35">
        <v>146.31049999999999</v>
      </c>
      <c r="DZ35">
        <v>127.10343</v>
      </c>
      <c r="EA35">
        <v>160.23946000000001</v>
      </c>
      <c r="EB35">
        <v>139.52879999999999</v>
      </c>
      <c r="EC35">
        <v>146.26449</v>
      </c>
      <c r="ED35">
        <v>126.54006</v>
      </c>
      <c r="EE35">
        <v>137.25927999999999</v>
      </c>
      <c r="EF35">
        <v>132.05680000000001</v>
      </c>
      <c r="EG35">
        <v>124.47186000000001</v>
      </c>
      <c r="EH35">
        <v>119.52987</v>
      </c>
      <c r="EI35">
        <v>147.48750999999999</v>
      </c>
      <c r="EJ35">
        <v>123.72368</v>
      </c>
      <c r="EK35">
        <v>138.24544</v>
      </c>
      <c r="EL35">
        <v>139.59062</v>
      </c>
      <c r="EM35">
        <v>109.68818</v>
      </c>
      <c r="EN35">
        <v>130.32905</v>
      </c>
      <c r="EO35">
        <v>127.42655999999999</v>
      </c>
      <c r="EP35">
        <v>128.80394000000001</v>
      </c>
      <c r="EQ35">
        <v>129.24556999999999</v>
      </c>
      <c r="ER35">
        <v>112.44766</v>
      </c>
      <c r="ES35">
        <v>131.81677999999999</v>
      </c>
      <c r="ET35">
        <v>129.15653</v>
      </c>
      <c r="EU35">
        <v>133.99628999999999</v>
      </c>
      <c r="EV35">
        <v>135.20339000000001</v>
      </c>
      <c r="EW35">
        <v>117.37712000000001</v>
      </c>
      <c r="EX35">
        <v>126.54885</v>
      </c>
      <c r="EY35">
        <v>116.28758000000001</v>
      </c>
      <c r="EZ35">
        <v>125.10077</v>
      </c>
      <c r="FA35">
        <v>110.58908</v>
      </c>
      <c r="FB35">
        <v>132.79589000000001</v>
      </c>
      <c r="FC35">
        <v>120.49051</v>
      </c>
      <c r="FD35">
        <v>171.83458999999999</v>
      </c>
      <c r="FE35">
        <v>139.61602999999999</v>
      </c>
      <c r="FF35">
        <v>123.62367</v>
      </c>
      <c r="FG35">
        <v>118.70798000000001</v>
      </c>
      <c r="FH35">
        <v>133.81962999999999</v>
      </c>
      <c r="FI35">
        <v>164.55928</v>
      </c>
      <c r="FJ35">
        <v>159.91816</v>
      </c>
      <c r="FK35">
        <v>150.30195000000001</v>
      </c>
      <c r="FL35">
        <v>133.96295000000001</v>
      </c>
      <c r="FM35">
        <v>133.52776</v>
      </c>
      <c r="FN35">
        <v>150.75271000000001</v>
      </c>
      <c r="FO35">
        <v>139.97752</v>
      </c>
      <c r="FP35">
        <v>153.24498</v>
      </c>
      <c r="FQ35">
        <v>160.31809999999999</v>
      </c>
      <c r="FR35">
        <v>163.56183999999999</v>
      </c>
      <c r="FS35">
        <v>184.21969000000001</v>
      </c>
      <c r="FT35">
        <v>154.36751000000001</v>
      </c>
      <c r="FU35">
        <v>157.45478</v>
      </c>
      <c r="FV35">
        <v>142.90781000000001</v>
      </c>
      <c r="FW35">
        <v>156.92438000000001</v>
      </c>
      <c r="FX35">
        <v>143.36848000000001</v>
      </c>
      <c r="FY35">
        <v>171.11649</v>
      </c>
      <c r="FZ35">
        <v>160.11497</v>
      </c>
      <c r="GA35">
        <v>150.26025999999999</v>
      </c>
      <c r="GB35">
        <v>132.20409000000001</v>
      </c>
      <c r="GC35">
        <v>169.09817000000001</v>
      </c>
      <c r="GD35">
        <v>114.33204000000001</v>
      </c>
      <c r="GE35">
        <v>106.22024</v>
      </c>
      <c r="GF35">
        <v>93.321510000000004</v>
      </c>
      <c r="GG35">
        <v>86.423349999999999</v>
      </c>
      <c r="GH35">
        <v>85.426349999999999</v>
      </c>
      <c r="GI35">
        <v>79.064629999999994</v>
      </c>
      <c r="GJ35">
        <v>74.948920000000001</v>
      </c>
      <c r="GK35">
        <v>169.08266</v>
      </c>
      <c r="GL35">
        <v>158.57148000000001</v>
      </c>
      <c r="GM35">
        <v>179.15339</v>
      </c>
      <c r="GN35">
        <v>140.19048000000001</v>
      </c>
      <c r="GO35">
        <v>124.3565</v>
      </c>
      <c r="GP35">
        <v>141.57273000000001</v>
      </c>
      <c r="GQ35">
        <v>144.25352000000001</v>
      </c>
      <c r="GR35">
        <v>138.49113</v>
      </c>
      <c r="GS35">
        <v>140.58475000000001</v>
      </c>
      <c r="GT35">
        <v>119.64841</v>
      </c>
      <c r="GU35">
        <v>119.25605</v>
      </c>
      <c r="GV35">
        <v>147.26488000000001</v>
      </c>
      <c r="GW35">
        <v>211.09341000000001</v>
      </c>
      <c r="GX35">
        <v>189.38204999999999</v>
      </c>
      <c r="GY35">
        <v>220.93331000000001</v>
      </c>
      <c r="GZ35">
        <v>217.48702</v>
      </c>
      <c r="HA35">
        <v>180.20799</v>
      </c>
      <c r="HB35">
        <v>182.53623999999999</v>
      </c>
      <c r="HC35">
        <v>133.12808000000001</v>
      </c>
      <c r="HD35">
        <v>138.76092</v>
      </c>
      <c r="HE35">
        <v>154.07057</v>
      </c>
      <c r="HF35">
        <v>133.69704999999999</v>
      </c>
      <c r="HG35">
        <v>118.718</v>
      </c>
      <c r="HH35">
        <v>199.53739999999999</v>
      </c>
      <c r="HI35">
        <v>162.66578000000001</v>
      </c>
      <c r="HJ35">
        <v>150.36039</v>
      </c>
      <c r="HK35">
        <v>156.91982999999999</v>
      </c>
      <c r="HL35">
        <v>139.94192000000001</v>
      </c>
      <c r="HM35">
        <v>162.26751999999999</v>
      </c>
      <c r="HN35">
        <v>131.15058999999999</v>
      </c>
      <c r="HO35">
        <v>184.73564999999999</v>
      </c>
      <c r="HP35">
        <v>141.62191999999999</v>
      </c>
      <c r="HQ35">
        <v>164.02520000000001</v>
      </c>
      <c r="HR35">
        <v>139.43942999999999</v>
      </c>
      <c r="HS35">
        <v>116.31806</v>
      </c>
      <c r="HT35">
        <v>137.67194000000001</v>
      </c>
      <c r="HU35">
        <v>142.44458</v>
      </c>
      <c r="HV35">
        <v>128.94336999999999</v>
      </c>
      <c r="HW35">
        <v>147.04943</v>
      </c>
      <c r="HX35">
        <v>137.37205</v>
      </c>
      <c r="HY35">
        <v>149.41048000000001</v>
      </c>
      <c r="HZ35">
        <v>142.24259000000001</v>
      </c>
      <c r="IA35">
        <v>132.24377000000001</v>
      </c>
      <c r="IB35">
        <v>118.18908</v>
      </c>
      <c r="IC35">
        <v>131.15326999999999</v>
      </c>
      <c r="ID35">
        <v>141.30392000000001</v>
      </c>
      <c r="IE35">
        <v>135.06109000000001</v>
      </c>
      <c r="IF35">
        <v>127.68277</v>
      </c>
      <c r="IG35">
        <v>136.99283</v>
      </c>
      <c r="IH35">
        <v>122.05727</v>
      </c>
      <c r="II35">
        <v>130.11845</v>
      </c>
      <c r="IJ35">
        <v>128.89850999999999</v>
      </c>
      <c r="IK35">
        <v>114.53612</v>
      </c>
      <c r="IL35">
        <v>153.69767999999999</v>
      </c>
      <c r="IM35">
        <v>140.36895000000001</v>
      </c>
      <c r="IN35">
        <v>135.64563999999999</v>
      </c>
      <c r="IO35">
        <v>122.97932</v>
      </c>
      <c r="IP35">
        <v>127.08906</v>
      </c>
      <c r="IQ35">
        <v>169.31111999999999</v>
      </c>
      <c r="IR35">
        <v>178.01822999999999</v>
      </c>
      <c r="IS35">
        <v>172.36375000000001</v>
      </c>
      <c r="IT35">
        <v>179.57271</v>
      </c>
      <c r="IU35">
        <v>167.91343000000001</v>
      </c>
      <c r="IV35">
        <v>154.61839000000001</v>
      </c>
      <c r="IW35">
        <v>116.83419000000001</v>
      </c>
      <c r="IX35">
        <v>121.50362</v>
      </c>
      <c r="IY35">
        <v>130.60808</v>
      </c>
      <c r="IZ35">
        <v>122.53322</v>
      </c>
      <c r="JA35">
        <v>143.583</v>
      </c>
      <c r="JB35">
        <v>121.4101</v>
      </c>
      <c r="JC35">
        <v>145.77009000000001</v>
      </c>
      <c r="JD35">
        <v>174.31014999999999</v>
      </c>
      <c r="JE35">
        <v>146.71647999999999</v>
      </c>
      <c r="JF35">
        <v>139.28274999999999</v>
      </c>
      <c r="JG35">
        <v>142.84284</v>
      </c>
      <c r="JH35">
        <v>140.89322000000001</v>
      </c>
      <c r="JI35">
        <v>142.26544000000001</v>
      </c>
      <c r="JJ35">
        <v>147.24295000000001</v>
      </c>
      <c r="JK35">
        <v>147.13251</v>
      </c>
      <c r="JL35">
        <v>136.57829000000001</v>
      </c>
      <c r="JM35">
        <v>137.05018000000001</v>
      </c>
      <c r="JN35">
        <v>126.95992</v>
      </c>
      <c r="JO35">
        <v>122.75591</v>
      </c>
      <c r="JP35">
        <v>152.53724</v>
      </c>
      <c r="JQ35">
        <v>185.41972999999999</v>
      </c>
      <c r="JR35">
        <v>212.50539000000001</v>
      </c>
      <c r="JS35">
        <v>232.72028</v>
      </c>
      <c r="JT35">
        <v>205.05345</v>
      </c>
      <c r="JU35">
        <v>249.48195999999999</v>
      </c>
      <c r="JV35">
        <v>193.48516000000001</v>
      </c>
      <c r="JW35">
        <v>116.09752</v>
      </c>
      <c r="JX35">
        <v>143.64702</v>
      </c>
      <c r="JY35">
        <v>121.19</v>
      </c>
      <c r="JZ35">
        <v>110.80225</v>
      </c>
      <c r="KA35">
        <v>161.41750999999999</v>
      </c>
      <c r="KB35">
        <v>140.43508</v>
      </c>
      <c r="KC35">
        <v>172.37987000000001</v>
      </c>
      <c r="KD35">
        <v>147.37564</v>
      </c>
      <c r="KE35">
        <v>216.7405</v>
      </c>
      <c r="KF35">
        <v>169.44333</v>
      </c>
      <c r="KG35">
        <v>151.99569</v>
      </c>
      <c r="KH35">
        <v>199.46257</v>
      </c>
      <c r="KI35">
        <v>139.76213999999999</v>
      </c>
      <c r="KJ35">
        <v>135.52597</v>
      </c>
      <c r="KK35">
        <v>136.53783000000001</v>
      </c>
      <c r="KL35">
        <v>140.63211999999999</v>
      </c>
      <c r="KM35">
        <v>137.2944</v>
      </c>
      <c r="KN35">
        <v>147.10857999999999</v>
      </c>
      <c r="KO35">
        <v>137.18313000000001</v>
      </c>
      <c r="KP35">
        <v>120.54094000000001</v>
      </c>
      <c r="KQ35">
        <v>132.36041</v>
      </c>
      <c r="KR35">
        <v>133.86794</v>
      </c>
      <c r="KS35">
        <v>128.56639000000001</v>
      </c>
      <c r="KT35">
        <v>129.75910999999999</v>
      </c>
      <c r="KU35">
        <v>104.46583</v>
      </c>
      <c r="KV35">
        <v>114.28989</v>
      </c>
      <c r="KW35">
        <v>112.68489</v>
      </c>
      <c r="KX35">
        <v>124.58598000000001</v>
      </c>
      <c r="KY35">
        <v>119.20068000000001</v>
      </c>
      <c r="KZ35">
        <v>116.97269</v>
      </c>
      <c r="LA35">
        <v>158.74127999999999</v>
      </c>
      <c r="LB35">
        <v>142.32267999999999</v>
      </c>
      <c r="LC35">
        <v>140.80170000000001</v>
      </c>
      <c r="LD35">
        <v>138.05753999999999</v>
      </c>
      <c r="LE35">
        <v>131.00757999999999</v>
      </c>
      <c r="LF35">
        <v>129.33958999999999</v>
      </c>
      <c r="LG35">
        <v>112.54052</v>
      </c>
      <c r="LH35">
        <v>104.56265999999999</v>
      </c>
      <c r="LI35">
        <v>103.07781</v>
      </c>
      <c r="LJ35">
        <v>102.71069</v>
      </c>
      <c r="LK35">
        <v>100.98196</v>
      </c>
      <c r="LL35">
        <v>106.40380999999999</v>
      </c>
      <c r="LM35">
        <v>132.03754000000001</v>
      </c>
      <c r="LN35">
        <v>118.55491000000001</v>
      </c>
      <c r="LO35">
        <v>132.33229</v>
      </c>
      <c r="LP35">
        <v>99.845029999999994</v>
      </c>
      <c r="LQ35">
        <v>140.53326999999999</v>
      </c>
      <c r="LR35">
        <v>116.8323</v>
      </c>
      <c r="LS35">
        <v>199.59027</v>
      </c>
      <c r="LT35">
        <v>166.45332999999999</v>
      </c>
      <c r="LU35">
        <v>256.39695999999998</v>
      </c>
      <c r="LV35">
        <v>336.17716999999999</v>
      </c>
      <c r="LW35">
        <v>379.23491999999999</v>
      </c>
      <c r="LX35">
        <v>293.42295999999999</v>
      </c>
      <c r="LY35">
        <v>303.74193000000002</v>
      </c>
      <c r="LZ35">
        <v>296.77010000000001</v>
      </c>
      <c r="MA35">
        <v>308.90019000000001</v>
      </c>
      <c r="MB35">
        <v>275.70708999999999</v>
      </c>
      <c r="MC35">
        <v>187.17724999999999</v>
      </c>
      <c r="MD35">
        <v>253.77504999999999</v>
      </c>
      <c r="ME35">
        <v>342.99651</v>
      </c>
      <c r="MF35">
        <v>335.55448999999999</v>
      </c>
      <c r="MG35">
        <v>222.53362000000001</v>
      </c>
      <c r="MH35">
        <v>204.91865000000001</v>
      </c>
      <c r="MI35">
        <v>230.75987000000001</v>
      </c>
      <c r="MJ35">
        <v>268.55137999999999</v>
      </c>
      <c r="MK35">
        <v>208.58981</v>
      </c>
      <c r="ML35">
        <v>304.86685999999997</v>
      </c>
      <c r="MM35">
        <v>208.25556</v>
      </c>
      <c r="MN35">
        <v>272.39857000000001</v>
      </c>
      <c r="MO35">
        <v>251.47839999999999</v>
      </c>
      <c r="MP35">
        <v>358.66176999999999</v>
      </c>
      <c r="MQ35">
        <v>399.98887999999999</v>
      </c>
      <c r="MR35">
        <v>402.38342</v>
      </c>
      <c r="MS35">
        <v>351.25344000000001</v>
      </c>
      <c r="MT35">
        <v>351.92791</v>
      </c>
      <c r="MU35">
        <v>310.51810999999998</v>
      </c>
      <c r="MV35">
        <v>217.58399</v>
      </c>
      <c r="MW35">
        <v>268.75297</v>
      </c>
      <c r="MX35">
        <v>190.98338000000001</v>
      </c>
      <c r="MY35">
        <v>227.64914999999999</v>
      </c>
      <c r="MZ35">
        <v>158.27298999999999</v>
      </c>
      <c r="NA35">
        <v>138.19949</v>
      </c>
      <c r="NB35">
        <v>117.95894</v>
      </c>
      <c r="NC35">
        <v>133.00199000000001</v>
      </c>
      <c r="ND35">
        <v>124.22459000000001</v>
      </c>
      <c r="NE35">
        <v>112.82223999999999</v>
      </c>
      <c r="NF35">
        <v>138.67255</v>
      </c>
      <c r="NG35">
        <v>129.88030000000001</v>
      </c>
      <c r="NH35">
        <v>151.19172</v>
      </c>
      <c r="NI35">
        <v>133.90029999999999</v>
      </c>
      <c r="NJ35">
        <v>134.95954</v>
      </c>
      <c r="NK35">
        <v>149.20339999999999</v>
      </c>
      <c r="NL35">
        <v>216.21403000000001</v>
      </c>
      <c r="NM35">
        <v>289.61399999999998</v>
      </c>
      <c r="NN35">
        <v>294.63934</v>
      </c>
      <c r="NO35">
        <v>280.45168000000001</v>
      </c>
      <c r="NP35">
        <v>304.36716000000001</v>
      </c>
      <c r="NQ35">
        <v>222.60147000000001</v>
      </c>
      <c r="NR35">
        <v>252.99769000000001</v>
      </c>
      <c r="NS35">
        <v>249.28932</v>
      </c>
      <c r="NT35">
        <v>181.31559999999999</v>
      </c>
      <c r="NU35">
        <v>137.38494</v>
      </c>
      <c r="NV35">
        <v>223.98166000000001</v>
      </c>
      <c r="NW35">
        <v>221.23410000000001</v>
      </c>
      <c r="NX35">
        <v>272.32337999999999</v>
      </c>
      <c r="NY35">
        <v>205.28914</v>
      </c>
      <c r="NZ35">
        <v>199.64237</v>
      </c>
      <c r="OA35">
        <v>241.54841999999999</v>
      </c>
      <c r="OB35">
        <v>233.27572000000001</v>
      </c>
      <c r="OC35">
        <v>207.50569999999999</v>
      </c>
      <c r="OD35">
        <v>282.76735000000002</v>
      </c>
      <c r="OE35">
        <v>268.32564000000002</v>
      </c>
      <c r="OF35">
        <v>256.98342000000002</v>
      </c>
      <c r="OG35">
        <v>308.56974000000002</v>
      </c>
      <c r="OH35">
        <v>294.70299999999997</v>
      </c>
      <c r="OI35">
        <v>165.93172999999999</v>
      </c>
      <c r="OJ35">
        <v>231.85535999999999</v>
      </c>
      <c r="OK35">
        <v>419.84532999999999</v>
      </c>
      <c r="OL35">
        <v>225.36566999999999</v>
      </c>
      <c r="OM35">
        <v>212.56998999999999</v>
      </c>
      <c r="ON35">
        <v>279.93302999999997</v>
      </c>
      <c r="OO35">
        <v>155.85386</v>
      </c>
      <c r="OP35">
        <v>146.07581999999999</v>
      </c>
      <c r="OQ35">
        <v>134.76784000000001</v>
      </c>
      <c r="OR35">
        <v>158.41369</v>
      </c>
      <c r="OS35">
        <v>131.05635000000001</v>
      </c>
      <c r="OT35">
        <v>231.10332</v>
      </c>
      <c r="OU35">
        <v>306.02726999999999</v>
      </c>
      <c r="OV35">
        <v>294.67068999999998</v>
      </c>
      <c r="OW35">
        <v>205.89918</v>
      </c>
      <c r="OX35">
        <v>303.08287000000001</v>
      </c>
      <c r="OY35">
        <v>215.82576</v>
      </c>
      <c r="OZ35">
        <v>231.55595</v>
      </c>
      <c r="PA35">
        <v>227.47752</v>
      </c>
      <c r="PB35">
        <v>239.96922000000001</v>
      </c>
      <c r="PC35">
        <v>211.40235000000001</v>
      </c>
      <c r="PD35">
        <v>251.58759000000001</v>
      </c>
      <c r="PE35">
        <v>227.00972999999999</v>
      </c>
      <c r="PF35">
        <v>206.56474</v>
      </c>
      <c r="PG35">
        <v>254.88585</v>
      </c>
      <c r="PH35">
        <v>258.96366</v>
      </c>
      <c r="PI35">
        <v>222.19759999999999</v>
      </c>
      <c r="PJ35">
        <v>197.76680999999999</v>
      </c>
      <c r="PK35">
        <v>244.73517000000001</v>
      </c>
      <c r="PL35">
        <v>196.40938</v>
      </c>
      <c r="PM35">
        <v>260.11750000000001</v>
      </c>
      <c r="PN35">
        <v>250.66887</v>
      </c>
      <c r="PO35">
        <v>232.00020000000001</v>
      </c>
      <c r="PP35">
        <v>204.64757</v>
      </c>
      <c r="PQ35">
        <v>203.08359999999999</v>
      </c>
      <c r="PR35">
        <v>295.48887000000002</v>
      </c>
      <c r="PS35">
        <v>217.02404000000001</v>
      </c>
      <c r="PT35">
        <v>277.90974</v>
      </c>
      <c r="PU35">
        <v>227.08242999999999</v>
      </c>
      <c r="PV35">
        <v>207.40888000000001</v>
      </c>
      <c r="PW35">
        <v>185.66651999999999</v>
      </c>
      <c r="PX35">
        <v>175.35515000000001</v>
      </c>
      <c r="PY35">
        <v>199.00684000000001</v>
      </c>
      <c r="PZ35">
        <v>157.52414999999999</v>
      </c>
      <c r="QA35">
        <v>141.32104000000001</v>
      </c>
      <c r="QB35">
        <v>175.91107</v>
      </c>
      <c r="QC35">
        <v>121.81764</v>
      </c>
      <c r="QD35">
        <v>117.16336</v>
      </c>
      <c r="QE35">
        <v>143.95410999999999</v>
      </c>
      <c r="QF35">
        <v>135.43275</v>
      </c>
      <c r="QG35">
        <v>141.72026</v>
      </c>
      <c r="QH35">
        <v>140.99696</v>
      </c>
      <c r="QI35">
        <v>273.76551000000001</v>
      </c>
      <c r="QJ35">
        <v>300.91075999999998</v>
      </c>
      <c r="QK35">
        <v>311.72444999999999</v>
      </c>
      <c r="QL35">
        <v>332.75465000000003</v>
      </c>
      <c r="QM35">
        <v>310.21275000000003</v>
      </c>
      <c r="QN35">
        <v>286.51440000000002</v>
      </c>
      <c r="QO35">
        <v>215.90891999999999</v>
      </c>
      <c r="QP35">
        <v>258.83972999999997</v>
      </c>
      <c r="QQ35">
        <v>222.28640999999999</v>
      </c>
      <c r="QR35">
        <v>245.87345999999999</v>
      </c>
      <c r="QS35">
        <v>291.14082999999999</v>
      </c>
      <c r="QT35">
        <v>192.93351999999999</v>
      </c>
      <c r="QU35">
        <v>262.45458000000002</v>
      </c>
      <c r="QV35">
        <v>275.45596</v>
      </c>
      <c r="QW35">
        <v>209.7482</v>
      </c>
      <c r="QX35">
        <v>258.66899000000001</v>
      </c>
      <c r="QY35">
        <v>262.05005999999997</v>
      </c>
      <c r="QZ35">
        <v>273.08156000000002</v>
      </c>
      <c r="RA35">
        <v>205.34137000000001</v>
      </c>
      <c r="RB35">
        <v>301.80157000000003</v>
      </c>
      <c r="RC35">
        <v>246.9502</v>
      </c>
      <c r="RD35">
        <v>297.40489000000002</v>
      </c>
      <c r="RE35">
        <v>262.86385999999999</v>
      </c>
      <c r="RF35">
        <v>212.14341999999999</v>
      </c>
      <c r="RG35">
        <v>287.93398999999999</v>
      </c>
      <c r="RH35">
        <v>234.16625999999999</v>
      </c>
      <c r="RI35">
        <v>261.47541000000001</v>
      </c>
      <c r="RJ35">
        <v>278.26812999999999</v>
      </c>
      <c r="RK35">
        <v>294.25006999999999</v>
      </c>
      <c r="RL35">
        <v>266.0616</v>
      </c>
      <c r="RM35">
        <v>206.06637000000001</v>
      </c>
      <c r="RN35">
        <v>212.56571</v>
      </c>
      <c r="RO35">
        <v>217.01712000000001</v>
      </c>
      <c r="RP35">
        <v>155.64105000000001</v>
      </c>
      <c r="RQ35">
        <v>157.15821</v>
      </c>
      <c r="RR35">
        <v>155.08788000000001</v>
      </c>
      <c r="RS35">
        <v>120.24413</v>
      </c>
      <c r="RT35">
        <v>129.14320000000001</v>
      </c>
      <c r="RU35">
        <v>155.483</v>
      </c>
      <c r="RV35">
        <v>129.34618</v>
      </c>
      <c r="RW35">
        <v>124.62737</v>
      </c>
      <c r="RX35">
        <v>119.66755000000001</v>
      </c>
      <c r="RY35">
        <v>158.47797</v>
      </c>
      <c r="RZ35">
        <v>141.23448999999999</v>
      </c>
      <c r="SA35">
        <v>135.39027999999999</v>
      </c>
      <c r="SB35">
        <v>145.88704999999999</v>
      </c>
      <c r="SC35">
        <v>149.06009</v>
      </c>
      <c r="SD35">
        <v>162.57293999999999</v>
      </c>
      <c r="SE35">
        <v>168.88801000000001</v>
      </c>
      <c r="SF35">
        <v>179.92436000000001</v>
      </c>
      <c r="SG35">
        <v>135.73884000000001</v>
      </c>
      <c r="SH35">
        <v>141.08817999999999</v>
      </c>
      <c r="SI35">
        <v>119.68504</v>
      </c>
      <c r="SJ35">
        <v>131.99463</v>
      </c>
      <c r="SK35">
        <v>129.01967999999999</v>
      </c>
      <c r="SL35">
        <v>119.74961</v>
      </c>
      <c r="SM35">
        <v>115.73721999999999</v>
      </c>
      <c r="SN35">
        <v>151.44356999999999</v>
      </c>
      <c r="SO35">
        <v>139.44964999999999</v>
      </c>
      <c r="SP35">
        <v>153.26617999999999</v>
      </c>
      <c r="SQ35">
        <v>132.43983</v>
      </c>
      <c r="SR35">
        <v>148.79835</v>
      </c>
      <c r="SS35">
        <v>158.11595</v>
      </c>
      <c r="ST35">
        <v>122.14861000000001</v>
      </c>
      <c r="SU35">
        <v>127.745</v>
      </c>
      <c r="SV35">
        <v>129.46109000000001</v>
      </c>
      <c r="SW35">
        <v>122.86606999999999</v>
      </c>
      <c r="SX35">
        <v>127.0373</v>
      </c>
      <c r="SY35">
        <v>123.26085</v>
      </c>
      <c r="SZ35">
        <v>129.75592</v>
      </c>
      <c r="TA35">
        <v>116.22629999999999</v>
      </c>
      <c r="TB35">
        <v>118.51375</v>
      </c>
      <c r="TC35">
        <v>98.289969999999997</v>
      </c>
      <c r="TD35">
        <v>127.67874999999999</v>
      </c>
      <c r="TE35">
        <v>134.74904000000001</v>
      </c>
      <c r="TF35">
        <v>121.19016000000001</v>
      </c>
      <c r="TG35">
        <v>119.45227</v>
      </c>
      <c r="TH35">
        <v>136.56005999999999</v>
      </c>
      <c r="TI35">
        <v>151.13883000000001</v>
      </c>
      <c r="TJ35">
        <v>113.96724</v>
      </c>
      <c r="TK35">
        <v>154.76328000000001</v>
      </c>
      <c r="TL35">
        <v>154.88803999999999</v>
      </c>
      <c r="TM35">
        <v>183.32888</v>
      </c>
      <c r="TN35">
        <v>120.58192</v>
      </c>
      <c r="TO35">
        <v>110.29592</v>
      </c>
      <c r="TP35">
        <v>141.41815</v>
      </c>
      <c r="TQ35">
        <v>150.72279</v>
      </c>
      <c r="TR35">
        <v>167.14187999999999</v>
      </c>
      <c r="TS35">
        <v>148.13342</v>
      </c>
      <c r="TT35">
        <v>143.01734999999999</v>
      </c>
      <c r="TU35">
        <v>134.22951</v>
      </c>
      <c r="TV35">
        <v>125.67806</v>
      </c>
      <c r="TW35">
        <v>119.96802</v>
      </c>
      <c r="TX35">
        <v>121.88564</v>
      </c>
      <c r="TY35">
        <v>122.88466</v>
      </c>
      <c r="TZ35">
        <v>146.50577000000001</v>
      </c>
      <c r="UA35">
        <v>139.68077</v>
      </c>
      <c r="UB35">
        <v>136.58573000000001</v>
      </c>
      <c r="UC35">
        <v>152.62834000000001</v>
      </c>
      <c r="UD35">
        <v>121.66838</v>
      </c>
      <c r="UE35">
        <v>128.98621</v>
      </c>
      <c r="UF35">
        <v>122.86317</v>
      </c>
      <c r="UG35">
        <v>154.36726999999999</v>
      </c>
      <c r="UH35">
        <v>110.1455</v>
      </c>
      <c r="UI35">
        <v>135.35962000000001</v>
      </c>
      <c r="UJ35">
        <v>129.69289000000001</v>
      </c>
      <c r="UK35">
        <v>136.52571</v>
      </c>
      <c r="UL35">
        <v>153.46794</v>
      </c>
      <c r="UM35">
        <v>149.47953999999999</v>
      </c>
      <c r="UN35">
        <v>134.74518</v>
      </c>
      <c r="UO35">
        <v>134.81494000000001</v>
      </c>
      <c r="UP35">
        <v>140.79060000000001</v>
      </c>
      <c r="UQ35">
        <v>142.94033999999999</v>
      </c>
      <c r="UR35">
        <v>137.49429000000001</v>
      </c>
      <c r="US35">
        <v>150.16994</v>
      </c>
      <c r="UT35">
        <v>156.67086</v>
      </c>
    </row>
    <row r="36" spans="1:566" x14ac:dyDescent="0.45">
      <c r="A36" t="s">
        <v>35</v>
      </c>
      <c r="B36">
        <v>0.24184671899999999</v>
      </c>
      <c r="C36">
        <v>0.24042327599999999</v>
      </c>
      <c r="D36">
        <v>0.264586983</v>
      </c>
      <c r="E36">
        <v>0.25515952800000002</v>
      </c>
      <c r="F36">
        <v>0.23107597099999999</v>
      </c>
      <c r="G36">
        <v>0.28450451700000001</v>
      </c>
      <c r="H36">
        <v>0.21812941599999999</v>
      </c>
      <c r="I36">
        <v>0.20058071099999999</v>
      </c>
      <c r="J36">
        <v>0.20830886100000001</v>
      </c>
      <c r="K36">
        <v>0.224402782</v>
      </c>
      <c r="L36">
        <v>0.22754940700000001</v>
      </c>
      <c r="M36">
        <v>0.19292652099999999</v>
      </c>
      <c r="N36">
        <v>0.249035381</v>
      </c>
      <c r="O36">
        <v>0.20171768700000001</v>
      </c>
      <c r="P36">
        <v>0.235451676</v>
      </c>
      <c r="Q36">
        <v>0.21318420499999999</v>
      </c>
      <c r="R36">
        <v>0.233262835</v>
      </c>
      <c r="S36">
        <v>0.21052501000000001</v>
      </c>
      <c r="T36">
        <v>0.22215442299999999</v>
      </c>
      <c r="U36">
        <v>0.23996267900000001</v>
      </c>
      <c r="V36">
        <v>0.19079499799999999</v>
      </c>
      <c r="W36">
        <v>0.22174299</v>
      </c>
      <c r="X36">
        <v>0.201993272</v>
      </c>
      <c r="Y36">
        <v>0.173668304</v>
      </c>
      <c r="Z36">
        <v>0.22767880600000001</v>
      </c>
      <c r="AA36">
        <v>0.20274246400000001</v>
      </c>
      <c r="AB36">
        <v>0.257558224</v>
      </c>
      <c r="AC36">
        <v>0.26035470500000002</v>
      </c>
      <c r="AD36">
        <v>0.24244358599999999</v>
      </c>
      <c r="AE36">
        <v>0.24131994200000001</v>
      </c>
      <c r="AF36">
        <v>0.211768766</v>
      </c>
      <c r="AG36">
        <v>0.177747823</v>
      </c>
      <c r="AH36">
        <v>0.21900523699999999</v>
      </c>
      <c r="AI36">
        <v>0.17988317200000001</v>
      </c>
      <c r="AJ36">
        <v>0.19083280999999999</v>
      </c>
      <c r="AK36">
        <v>0.20496700300000001</v>
      </c>
      <c r="AL36">
        <v>0.22671497199999999</v>
      </c>
      <c r="AM36">
        <v>0.18169443499999999</v>
      </c>
      <c r="AN36">
        <v>0.19444745699999999</v>
      </c>
      <c r="AO36">
        <v>0.20167890699999999</v>
      </c>
      <c r="AP36">
        <v>0.196557229</v>
      </c>
      <c r="AQ36">
        <v>0.199016109</v>
      </c>
      <c r="AR36">
        <v>0.17845003800000001</v>
      </c>
      <c r="AS36">
        <v>0.16185507599999999</v>
      </c>
      <c r="AT36">
        <v>0.17414333600000001</v>
      </c>
      <c r="AU36">
        <v>0.16343750200000001</v>
      </c>
      <c r="AV36">
        <v>0.173122585</v>
      </c>
      <c r="AW36">
        <v>0.16636299600000001</v>
      </c>
      <c r="AX36">
        <v>0.23526498700000001</v>
      </c>
      <c r="AY36">
        <v>0.22122591999999999</v>
      </c>
      <c r="AZ36">
        <v>0.189625934</v>
      </c>
      <c r="BA36">
        <v>0.16906980999999999</v>
      </c>
      <c r="BB36">
        <v>0.19316647100000001</v>
      </c>
      <c r="BC36">
        <v>0.20027589000000001</v>
      </c>
      <c r="BD36">
        <v>0.145035306</v>
      </c>
      <c r="BE36">
        <v>0.169850326</v>
      </c>
      <c r="BF36">
        <v>0.148669104</v>
      </c>
      <c r="BG36">
        <v>0.16049170700000001</v>
      </c>
      <c r="BH36">
        <v>0.169919867</v>
      </c>
      <c r="BI36">
        <v>0.16719830499999999</v>
      </c>
      <c r="BJ36">
        <v>0.22478799199999999</v>
      </c>
      <c r="BK36">
        <v>0.20192706699999999</v>
      </c>
      <c r="BL36">
        <v>0.20459227099999999</v>
      </c>
      <c r="BM36">
        <v>0.18388036199999999</v>
      </c>
      <c r="BN36">
        <v>0.21055765300000001</v>
      </c>
      <c r="BO36">
        <v>0.19538064599999999</v>
      </c>
      <c r="BP36">
        <v>0.16179486000000001</v>
      </c>
      <c r="BQ36">
        <v>0.13097504700000001</v>
      </c>
      <c r="BR36">
        <v>0.16707920500000001</v>
      </c>
      <c r="BS36">
        <v>0.17713851</v>
      </c>
      <c r="BT36">
        <v>0.15539051600000001</v>
      </c>
      <c r="BU36">
        <v>0.172150731</v>
      </c>
      <c r="BV36">
        <v>0.216474049</v>
      </c>
      <c r="BW36">
        <v>0.18680138900000001</v>
      </c>
      <c r="BX36">
        <v>0.208871532</v>
      </c>
      <c r="BY36">
        <v>0.19693632699999999</v>
      </c>
      <c r="BZ36">
        <v>0.191432251</v>
      </c>
      <c r="CA36">
        <v>0.208432385</v>
      </c>
      <c r="CB36">
        <v>0.153059905</v>
      </c>
      <c r="CC36">
        <v>0.17618568800000001</v>
      </c>
      <c r="CD36">
        <v>0.141565679</v>
      </c>
      <c r="CE36">
        <v>0.161523207</v>
      </c>
      <c r="CF36">
        <v>0.19401063299999999</v>
      </c>
      <c r="CG36">
        <v>0.179032044</v>
      </c>
      <c r="CH36">
        <v>0.16492999699999999</v>
      </c>
      <c r="CI36">
        <v>0.11841192</v>
      </c>
      <c r="CJ36">
        <v>0.17294944300000001</v>
      </c>
      <c r="CK36">
        <v>0.11203253000000001</v>
      </c>
      <c r="CL36">
        <v>0.15396990299999999</v>
      </c>
      <c r="CM36">
        <v>0.15923004399999999</v>
      </c>
      <c r="CN36">
        <v>0.22082057699999999</v>
      </c>
      <c r="CO36">
        <v>0.206927527</v>
      </c>
      <c r="CP36">
        <v>0.23113408999999999</v>
      </c>
      <c r="CQ36">
        <v>0.18957337199999999</v>
      </c>
      <c r="CR36">
        <v>0.189483818</v>
      </c>
      <c r="CS36">
        <v>0.20696514699999999</v>
      </c>
      <c r="CT36">
        <v>0.31911800000000001</v>
      </c>
      <c r="CU36">
        <v>0.281850076</v>
      </c>
      <c r="CV36">
        <v>0.27035284199999998</v>
      </c>
      <c r="CW36">
        <v>0.28294993400000001</v>
      </c>
      <c r="CX36">
        <v>0.25513456699999998</v>
      </c>
      <c r="CY36">
        <v>0.25882573599999997</v>
      </c>
      <c r="CZ36">
        <v>0.22035945900000001</v>
      </c>
      <c r="DA36">
        <v>0.23166305100000001</v>
      </c>
      <c r="DB36">
        <v>0.22271037299999999</v>
      </c>
      <c r="DC36">
        <v>0.215030002</v>
      </c>
      <c r="DD36">
        <v>0.24009388000000001</v>
      </c>
      <c r="DE36">
        <v>0.22906307100000001</v>
      </c>
      <c r="DF36">
        <v>0.255768461</v>
      </c>
      <c r="DG36">
        <v>0.24701932800000001</v>
      </c>
      <c r="DH36">
        <v>0.24570918</v>
      </c>
      <c r="DI36">
        <v>0.27052020799999998</v>
      </c>
      <c r="DJ36">
        <v>0.25913846200000001</v>
      </c>
      <c r="DK36">
        <v>0.22769953000000001</v>
      </c>
      <c r="DL36">
        <v>0.24633648799999999</v>
      </c>
      <c r="DM36">
        <v>0.22331016400000001</v>
      </c>
      <c r="DN36">
        <v>0.18002849900000001</v>
      </c>
      <c r="DO36">
        <v>0.22206828000000001</v>
      </c>
      <c r="DP36">
        <v>0.190361314</v>
      </c>
      <c r="DQ36">
        <v>0.218412141</v>
      </c>
      <c r="DR36">
        <v>0.226624622</v>
      </c>
      <c r="DS36">
        <v>0.18756072300000001</v>
      </c>
      <c r="DT36">
        <v>0.206761686</v>
      </c>
      <c r="DU36">
        <v>0.21428248</v>
      </c>
      <c r="DV36">
        <v>0.199507658</v>
      </c>
      <c r="DW36">
        <v>0.166643914</v>
      </c>
      <c r="DX36">
        <v>0.182079252</v>
      </c>
      <c r="DY36">
        <v>0.20220386600000001</v>
      </c>
      <c r="DZ36">
        <v>0.17154965799999999</v>
      </c>
      <c r="EA36">
        <v>0.17138940699999999</v>
      </c>
      <c r="EB36">
        <v>0.15868243100000001</v>
      </c>
      <c r="EC36">
        <v>0.17095527699999999</v>
      </c>
      <c r="ED36">
        <v>0.22093788</v>
      </c>
      <c r="EE36">
        <v>0.19536831199999999</v>
      </c>
      <c r="EF36">
        <v>0.20908372</v>
      </c>
      <c r="EG36">
        <v>0.219579418</v>
      </c>
      <c r="EH36">
        <v>0.19871365099999999</v>
      </c>
      <c r="EI36">
        <v>0.20357139699999999</v>
      </c>
      <c r="EJ36">
        <v>0.17616695900000001</v>
      </c>
      <c r="EK36">
        <v>0.199401685</v>
      </c>
      <c r="EL36">
        <v>0.222554901</v>
      </c>
      <c r="EM36">
        <v>0.23885293099999999</v>
      </c>
      <c r="EN36">
        <v>0.242533846</v>
      </c>
      <c r="EO36">
        <v>0.226583485</v>
      </c>
      <c r="EP36">
        <v>0.22806736899999999</v>
      </c>
      <c r="EQ36">
        <v>0.206639938</v>
      </c>
      <c r="ER36">
        <v>0.193813915</v>
      </c>
      <c r="ES36">
        <v>0.236505783</v>
      </c>
      <c r="ET36">
        <v>0.253361542</v>
      </c>
      <c r="EU36">
        <v>0.24201187900000001</v>
      </c>
      <c r="EV36">
        <v>0.188220258</v>
      </c>
      <c r="EW36">
        <v>0.174448828</v>
      </c>
      <c r="EX36">
        <v>0.19103520199999999</v>
      </c>
      <c r="EY36">
        <v>0.17726360599999999</v>
      </c>
      <c r="EZ36">
        <v>0.40233458999999999</v>
      </c>
      <c r="FA36">
        <v>0.18476014299999999</v>
      </c>
      <c r="FB36">
        <v>0.24936968700000001</v>
      </c>
      <c r="FC36">
        <v>0.218712461</v>
      </c>
      <c r="FD36">
        <v>0.23704729299999999</v>
      </c>
      <c r="FE36">
        <v>0.21875364</v>
      </c>
      <c r="FF36">
        <v>0.18393795299999999</v>
      </c>
      <c r="FG36">
        <v>0.194759511</v>
      </c>
      <c r="FH36">
        <v>0.241222978</v>
      </c>
      <c r="FI36">
        <v>0.25710391999999999</v>
      </c>
      <c r="FJ36">
        <v>0.26766331900000001</v>
      </c>
      <c r="FK36">
        <v>0.23592786600000001</v>
      </c>
      <c r="FL36">
        <v>0.213760758</v>
      </c>
      <c r="FM36">
        <v>0.269897946</v>
      </c>
      <c r="FN36">
        <v>0.22684506199999999</v>
      </c>
      <c r="FO36">
        <v>0.243901744</v>
      </c>
      <c r="FP36">
        <v>0.28859108</v>
      </c>
      <c r="FQ36">
        <v>0.27852426400000002</v>
      </c>
      <c r="FR36">
        <v>0.24747512199999999</v>
      </c>
      <c r="FS36">
        <v>0.29780878700000002</v>
      </c>
      <c r="FT36">
        <v>0.28892559899999998</v>
      </c>
      <c r="FU36">
        <v>0.25812829799999998</v>
      </c>
      <c r="FV36">
        <v>0.25568444299999998</v>
      </c>
      <c r="FW36">
        <v>0.24713490399999999</v>
      </c>
      <c r="FX36">
        <v>0.246287169</v>
      </c>
      <c r="FY36">
        <v>0.27483386500000001</v>
      </c>
      <c r="FZ36">
        <v>0.25476322600000001</v>
      </c>
      <c r="GA36">
        <v>0.228691644</v>
      </c>
      <c r="GB36">
        <v>0.209595316</v>
      </c>
      <c r="GC36">
        <v>0.28385448299999999</v>
      </c>
      <c r="GD36">
        <v>0.198871609</v>
      </c>
      <c r="GE36">
        <v>0.24194452499999999</v>
      </c>
      <c r="GF36">
        <v>0.31523199299999999</v>
      </c>
      <c r="GG36">
        <v>0.21405289799999999</v>
      </c>
      <c r="GH36">
        <v>0.235789048</v>
      </c>
      <c r="GI36">
        <v>0.21862585000000001</v>
      </c>
      <c r="GJ36">
        <v>0.20698472200000001</v>
      </c>
      <c r="GK36">
        <v>0.305966974</v>
      </c>
      <c r="GL36">
        <v>0.26196485400000002</v>
      </c>
      <c r="GM36">
        <v>0.319692013</v>
      </c>
      <c r="GN36">
        <v>0.23520835000000001</v>
      </c>
      <c r="GO36">
        <v>0.24193722000000001</v>
      </c>
      <c r="GP36">
        <v>0.23855417600000001</v>
      </c>
      <c r="GQ36">
        <v>0.27630608099999998</v>
      </c>
      <c r="GR36">
        <v>0.25209612100000001</v>
      </c>
      <c r="GS36">
        <v>0.26362034899999998</v>
      </c>
      <c r="GT36">
        <v>0.23753332199999999</v>
      </c>
      <c r="GU36">
        <v>0.200296265</v>
      </c>
      <c r="GV36">
        <v>0.243144205</v>
      </c>
      <c r="GW36">
        <v>2.0074506999999998E-2</v>
      </c>
      <c r="GX36">
        <v>1.4026917E-2</v>
      </c>
      <c r="GY36">
        <v>1.7050974E-2</v>
      </c>
      <c r="GZ36">
        <v>2.0101226999999999E-2</v>
      </c>
      <c r="HA36">
        <v>1.6279696999999999E-2</v>
      </c>
      <c r="HB36">
        <v>1.3263314E-2</v>
      </c>
      <c r="HC36">
        <v>1.2239018000000001E-2</v>
      </c>
      <c r="HD36">
        <v>0.189493618</v>
      </c>
      <c r="HE36">
        <v>0.203172405</v>
      </c>
      <c r="HF36">
        <v>0.20392561100000001</v>
      </c>
      <c r="HG36">
        <v>0.19435649399999999</v>
      </c>
      <c r="HH36">
        <v>0.27334931899999998</v>
      </c>
      <c r="HI36">
        <v>0.25073373799999998</v>
      </c>
      <c r="HJ36">
        <v>0.26090429999999998</v>
      </c>
      <c r="HK36">
        <v>0.26339068100000002</v>
      </c>
      <c r="HL36">
        <v>0.23837151600000001</v>
      </c>
      <c r="HM36">
        <v>0.25743113899999998</v>
      </c>
      <c r="HN36">
        <v>0.33148701000000003</v>
      </c>
      <c r="HO36">
        <v>0.31268494499999999</v>
      </c>
      <c r="HP36">
        <v>0.27686619099999998</v>
      </c>
      <c r="HQ36">
        <v>0.26893181300000002</v>
      </c>
      <c r="HR36">
        <v>0.24350237399999999</v>
      </c>
      <c r="HS36">
        <v>0.189089862</v>
      </c>
      <c r="HT36">
        <v>0.22295319399999999</v>
      </c>
      <c r="HU36">
        <v>0.22772809199999999</v>
      </c>
      <c r="HV36">
        <v>0.18122606699999999</v>
      </c>
      <c r="HW36">
        <v>0.23358453400000001</v>
      </c>
      <c r="HX36">
        <v>0.22464494099999999</v>
      </c>
      <c r="HY36">
        <v>0.189685193</v>
      </c>
      <c r="HZ36">
        <v>0.21050084199999999</v>
      </c>
      <c r="IA36">
        <v>0.19982044700000001</v>
      </c>
      <c r="IB36">
        <v>0.177773981</v>
      </c>
      <c r="IC36">
        <v>0.232652954</v>
      </c>
      <c r="ID36">
        <v>0.200000128</v>
      </c>
      <c r="IE36">
        <v>0.21733065200000001</v>
      </c>
      <c r="IF36">
        <v>0.21217265900000001</v>
      </c>
      <c r="IG36">
        <v>0.219385529</v>
      </c>
      <c r="IH36">
        <v>0.18208202800000001</v>
      </c>
      <c r="II36">
        <v>0.24978972999999999</v>
      </c>
      <c r="IJ36">
        <v>0.199689809</v>
      </c>
      <c r="IK36">
        <v>0.19704339600000001</v>
      </c>
      <c r="IL36">
        <v>0.25989512399999998</v>
      </c>
      <c r="IM36">
        <v>0.246482232</v>
      </c>
      <c r="IN36">
        <v>0.27246105799999998</v>
      </c>
      <c r="IO36">
        <v>0.23750316799999999</v>
      </c>
      <c r="IP36">
        <v>0.23024828899999999</v>
      </c>
      <c r="IQ36">
        <v>0.24550847000000001</v>
      </c>
      <c r="IR36">
        <v>0.27477728899999998</v>
      </c>
      <c r="IS36">
        <v>0.28776818199999998</v>
      </c>
      <c r="IT36">
        <v>0.28728788100000002</v>
      </c>
      <c r="IU36">
        <v>0.31721780500000002</v>
      </c>
      <c r="IV36">
        <v>0.259430455</v>
      </c>
      <c r="IW36">
        <v>0.24040444399999999</v>
      </c>
      <c r="IX36">
        <v>0.26967324799999998</v>
      </c>
      <c r="IY36">
        <v>0.238227049</v>
      </c>
      <c r="IZ36">
        <v>0.246414982</v>
      </c>
      <c r="JA36">
        <v>0.187326296</v>
      </c>
      <c r="JB36">
        <v>0.193755184</v>
      </c>
      <c r="JC36">
        <v>0.21186226499999999</v>
      </c>
      <c r="JD36">
        <v>0.228376988</v>
      </c>
      <c r="JE36">
        <v>0.22393719600000001</v>
      </c>
      <c r="JF36">
        <v>0.21929389499999999</v>
      </c>
      <c r="JG36">
        <v>0.22826961900000001</v>
      </c>
      <c r="JH36">
        <v>0.21080875800000001</v>
      </c>
      <c r="JI36">
        <v>0.211872379</v>
      </c>
      <c r="JJ36">
        <v>0.235494008</v>
      </c>
      <c r="JK36">
        <v>0.21720595300000001</v>
      </c>
      <c r="JL36">
        <v>0.20315574</v>
      </c>
      <c r="JM36">
        <v>0.21301713999999999</v>
      </c>
      <c r="JN36">
        <v>0.21881156399999999</v>
      </c>
      <c r="JO36">
        <v>0.211222145</v>
      </c>
      <c r="JP36">
        <v>0.23140350600000001</v>
      </c>
      <c r="JQ36">
        <v>0.27714960599999999</v>
      </c>
      <c r="JR36">
        <v>0.291502333</v>
      </c>
      <c r="JS36">
        <v>0.26848177099999998</v>
      </c>
      <c r="JT36">
        <v>0.26605962100000002</v>
      </c>
      <c r="JU36">
        <v>0.32613937500000001</v>
      </c>
      <c r="JV36">
        <v>0.23407709300000001</v>
      </c>
      <c r="JW36">
        <v>0.20354203900000001</v>
      </c>
      <c r="JX36">
        <v>0.20567596799999999</v>
      </c>
      <c r="JY36">
        <v>0.21513431299999999</v>
      </c>
      <c r="JZ36">
        <v>0.16730310100000001</v>
      </c>
      <c r="KA36">
        <v>0.181697952</v>
      </c>
      <c r="KB36">
        <v>0.199689534</v>
      </c>
      <c r="KC36">
        <v>0.23862473200000001</v>
      </c>
      <c r="KD36">
        <v>0.24080451999999999</v>
      </c>
      <c r="KE36">
        <v>0.31846725799999998</v>
      </c>
      <c r="KF36">
        <v>0.27129415000000001</v>
      </c>
      <c r="KG36">
        <v>0.26577707099999998</v>
      </c>
      <c r="KH36">
        <v>0.29363834700000002</v>
      </c>
      <c r="KI36">
        <v>0.20291962199999999</v>
      </c>
      <c r="KJ36">
        <v>0.220093224</v>
      </c>
      <c r="KK36">
        <v>0.21651494099999999</v>
      </c>
      <c r="KL36">
        <v>0.22122111999999999</v>
      </c>
      <c r="KM36">
        <v>0.19567031800000001</v>
      </c>
      <c r="KN36">
        <v>0.23676910900000001</v>
      </c>
      <c r="KO36">
        <v>0.22768534800000001</v>
      </c>
      <c r="KP36">
        <v>0.23229649599999999</v>
      </c>
      <c r="KQ36">
        <v>0.233344781</v>
      </c>
      <c r="KR36">
        <v>0.21865367799999999</v>
      </c>
      <c r="KS36">
        <v>9.2653400000000004E-3</v>
      </c>
      <c r="KT36">
        <v>0.22609026199999999</v>
      </c>
      <c r="KU36">
        <v>0.25610923099999999</v>
      </c>
      <c r="KV36">
        <v>0.22368745600000001</v>
      </c>
      <c r="KW36">
        <v>0.21050353299999999</v>
      </c>
      <c r="KX36">
        <v>0.19525609799999999</v>
      </c>
      <c r="KY36">
        <v>0.20853834399999999</v>
      </c>
      <c r="KZ36">
        <v>0.26648979299999997</v>
      </c>
      <c r="LA36">
        <v>0.23884222299999999</v>
      </c>
      <c r="LB36">
        <v>0.22503411300000001</v>
      </c>
      <c r="LC36">
        <v>0.22664311000000001</v>
      </c>
      <c r="LD36">
        <v>0.20286854400000001</v>
      </c>
      <c r="LE36">
        <v>0.198966851</v>
      </c>
      <c r="LF36">
        <v>0.20063176199999999</v>
      </c>
      <c r="LG36">
        <v>0.140619096</v>
      </c>
      <c r="LH36">
        <v>0.13599436100000001</v>
      </c>
      <c r="LI36">
        <v>0.112447324</v>
      </c>
      <c r="LJ36">
        <v>0.130659989</v>
      </c>
      <c r="LK36">
        <v>0.109559666</v>
      </c>
      <c r="LL36">
        <v>8.4958039999999992E-3</v>
      </c>
      <c r="LM36">
        <v>0.25038643500000002</v>
      </c>
      <c r="LN36">
        <v>0.238082924</v>
      </c>
      <c r="LO36">
        <v>0.24315891100000001</v>
      </c>
      <c r="LP36">
        <v>0.21037872899999999</v>
      </c>
      <c r="LQ36">
        <v>0.22060486100000001</v>
      </c>
      <c r="LR36">
        <v>0.22156735799999999</v>
      </c>
      <c r="LS36">
        <v>0.150021239</v>
      </c>
      <c r="LT36">
        <v>0.16511347100000001</v>
      </c>
      <c r="LU36">
        <v>0.22976580599999999</v>
      </c>
      <c r="LV36">
        <v>0.228682252</v>
      </c>
      <c r="LW36">
        <v>0.26619122699999997</v>
      </c>
      <c r="LX36">
        <v>0.20722301000000001</v>
      </c>
      <c r="LY36">
        <v>0.244187821</v>
      </c>
      <c r="LZ36">
        <v>0.25155068800000002</v>
      </c>
      <c r="MA36">
        <v>0.238120468</v>
      </c>
      <c r="MB36">
        <v>0.21231286999999999</v>
      </c>
      <c r="MC36">
        <v>0.17959212299999999</v>
      </c>
      <c r="MD36">
        <v>0.21386266800000001</v>
      </c>
      <c r="ME36">
        <v>0.226215103</v>
      </c>
      <c r="MF36">
        <v>0.25221549100000001</v>
      </c>
      <c r="MG36">
        <v>0.183988922</v>
      </c>
      <c r="MH36">
        <v>0.17146193200000001</v>
      </c>
      <c r="MI36">
        <v>0.18451603699999999</v>
      </c>
      <c r="MJ36">
        <v>0.19761620099999999</v>
      </c>
      <c r="MK36">
        <v>0.16744984099999999</v>
      </c>
      <c r="ML36">
        <v>0.240233428</v>
      </c>
      <c r="MM36">
        <v>0.17025765200000001</v>
      </c>
      <c r="MN36">
        <v>0.21251726600000001</v>
      </c>
      <c r="MO36">
        <v>0.24957541699999999</v>
      </c>
      <c r="MP36">
        <v>0.28605582899999998</v>
      </c>
      <c r="MQ36">
        <v>0.28972545100000002</v>
      </c>
      <c r="MR36">
        <v>0.28854671300000001</v>
      </c>
      <c r="MS36">
        <v>0.24550234300000001</v>
      </c>
      <c r="MT36">
        <v>0.27628011400000002</v>
      </c>
      <c r="MU36">
        <v>0.28004325099999999</v>
      </c>
      <c r="MV36">
        <v>0.217198645</v>
      </c>
      <c r="MW36">
        <v>0.24065964500000001</v>
      </c>
      <c r="MX36">
        <v>0.16278036100000001</v>
      </c>
      <c r="MY36">
        <v>0.217259014</v>
      </c>
      <c r="MZ36">
        <v>0.23365755899999999</v>
      </c>
      <c r="NA36">
        <v>0.214103513</v>
      </c>
      <c r="NB36">
        <v>0.196502436</v>
      </c>
      <c r="NC36">
        <v>0.22862695999999999</v>
      </c>
      <c r="ND36">
        <v>0.164758035</v>
      </c>
      <c r="NE36">
        <v>0.16751988600000001</v>
      </c>
      <c r="NF36">
        <v>0.219829314</v>
      </c>
      <c r="NG36">
        <v>0.18275655099999999</v>
      </c>
      <c r="NH36">
        <v>0.274462021</v>
      </c>
      <c r="NI36">
        <v>0.22169836400000001</v>
      </c>
      <c r="NJ36">
        <v>0.23262463999999999</v>
      </c>
      <c r="NK36">
        <v>0.22376452799999999</v>
      </c>
      <c r="NL36">
        <v>0.28872489200000001</v>
      </c>
      <c r="NM36">
        <v>0.40870651899999999</v>
      </c>
      <c r="NN36">
        <v>0.47561330000000002</v>
      </c>
      <c r="NO36">
        <v>0.433978684</v>
      </c>
      <c r="NP36">
        <v>0.433193991</v>
      </c>
      <c r="NQ36">
        <v>0.17375813200000001</v>
      </c>
      <c r="NR36">
        <v>0.19624614700000001</v>
      </c>
      <c r="NS36">
        <v>0.21475450200000001</v>
      </c>
      <c r="NT36">
        <v>0.14572629000000001</v>
      </c>
      <c r="NU36">
        <v>0.13945416499999999</v>
      </c>
      <c r="NV36">
        <v>0.18481766599999999</v>
      </c>
      <c r="NW36">
        <v>0.17550202200000001</v>
      </c>
      <c r="NX36">
        <v>0.21402262399999999</v>
      </c>
      <c r="NY36">
        <v>0.15447539299999999</v>
      </c>
      <c r="NZ36">
        <v>0.142707686</v>
      </c>
      <c r="OA36">
        <v>0.19068586600000001</v>
      </c>
      <c r="OB36">
        <v>0.179319747</v>
      </c>
      <c r="OC36">
        <v>0.16928389699999999</v>
      </c>
      <c r="OD36">
        <v>0.18992916500000001</v>
      </c>
      <c r="OE36">
        <v>0.18965836</v>
      </c>
      <c r="OF36">
        <v>0.174008731</v>
      </c>
      <c r="OG36">
        <v>0.20230679900000001</v>
      </c>
      <c r="OH36">
        <v>0.194476809</v>
      </c>
      <c r="OI36">
        <v>8.4766246000000003E-2</v>
      </c>
      <c r="OJ36">
        <v>0.16905071499999999</v>
      </c>
      <c r="OK36">
        <v>0.30475604899999997</v>
      </c>
      <c r="OL36">
        <v>0.16864135499999999</v>
      </c>
      <c r="OM36">
        <v>0.16010412199999999</v>
      </c>
      <c r="ON36">
        <v>0.20960942199999999</v>
      </c>
      <c r="OO36">
        <v>0.21615309999999999</v>
      </c>
      <c r="OP36">
        <v>0.192530916</v>
      </c>
      <c r="OQ36">
        <v>0.208630222</v>
      </c>
      <c r="OR36">
        <v>0.21708294</v>
      </c>
      <c r="OS36">
        <v>0.21370982599999999</v>
      </c>
      <c r="OT36">
        <v>0.17607474100000001</v>
      </c>
      <c r="OU36">
        <v>0.18612341800000001</v>
      </c>
      <c r="OV36">
        <v>0.188525149</v>
      </c>
      <c r="OW36">
        <v>0.17222721099999999</v>
      </c>
      <c r="OX36">
        <v>0.23922020999999999</v>
      </c>
      <c r="OY36">
        <v>0.17149445799999999</v>
      </c>
      <c r="OZ36">
        <v>0.17152627400000001</v>
      </c>
      <c r="PA36">
        <v>0.147276357</v>
      </c>
      <c r="PB36">
        <v>0.14941611499999999</v>
      </c>
      <c r="PC36">
        <v>0.14367755900000001</v>
      </c>
      <c r="PD36">
        <v>0.18460077899999999</v>
      </c>
      <c r="PE36">
        <v>0.16181189600000001</v>
      </c>
      <c r="PF36">
        <v>0.15441679699999999</v>
      </c>
      <c r="PG36">
        <v>0.177038575</v>
      </c>
      <c r="PH36">
        <v>0.181416037</v>
      </c>
      <c r="PI36">
        <v>0.16461730799999999</v>
      </c>
      <c r="PJ36">
        <v>0.155222835</v>
      </c>
      <c r="PK36">
        <v>0.16654148599999999</v>
      </c>
      <c r="PL36">
        <v>0.16776682800000001</v>
      </c>
      <c r="PM36">
        <v>0.180296173</v>
      </c>
      <c r="PN36">
        <v>0.17233262599999999</v>
      </c>
      <c r="PO36">
        <v>0.16792790099999999</v>
      </c>
      <c r="PP36">
        <v>0.16205682299999999</v>
      </c>
      <c r="PQ36">
        <v>0.15626351999999999</v>
      </c>
      <c r="PR36">
        <v>0.15919239600000001</v>
      </c>
      <c r="PS36">
        <v>0.14168455599999999</v>
      </c>
      <c r="PT36">
        <v>0.178235899</v>
      </c>
      <c r="PU36">
        <v>0.140695771</v>
      </c>
      <c r="PV36">
        <v>0.127648812</v>
      </c>
      <c r="PW36">
        <v>0.24666796199999999</v>
      </c>
      <c r="PX36">
        <v>0.25680987599999999</v>
      </c>
      <c r="PY36">
        <v>0.30767338900000002</v>
      </c>
      <c r="PZ36">
        <v>0.26321618899999999</v>
      </c>
      <c r="QA36">
        <v>0.24144697400000001</v>
      </c>
      <c r="QB36">
        <v>0.25523620400000002</v>
      </c>
      <c r="QC36">
        <v>0.27067349099999999</v>
      </c>
      <c r="QD36">
        <v>0.23865750199999999</v>
      </c>
      <c r="QE36">
        <v>0.23944015399999999</v>
      </c>
      <c r="QF36">
        <v>0.24085115300000001</v>
      </c>
      <c r="QG36">
        <v>0.211414608</v>
      </c>
      <c r="QH36">
        <v>0.211657014</v>
      </c>
      <c r="QI36">
        <v>0.21555007800000001</v>
      </c>
      <c r="QJ36">
        <v>0.21057358500000001</v>
      </c>
      <c r="QK36">
        <v>0.24970762699999999</v>
      </c>
      <c r="QL36">
        <v>0.25556875899999998</v>
      </c>
      <c r="QM36">
        <v>0.196565924</v>
      </c>
      <c r="QN36">
        <v>0.24947024400000001</v>
      </c>
      <c r="QO36">
        <v>0.18865043400000001</v>
      </c>
      <c r="QP36">
        <v>0.22469805000000001</v>
      </c>
      <c r="QQ36">
        <v>0.17952647299999999</v>
      </c>
      <c r="QR36">
        <v>0.19511677099999999</v>
      </c>
      <c r="QS36">
        <v>0.24543095500000001</v>
      </c>
      <c r="QT36">
        <v>0.148814063</v>
      </c>
      <c r="QU36">
        <v>0.212649691</v>
      </c>
      <c r="QV36">
        <v>0.183623547</v>
      </c>
      <c r="QW36">
        <v>0.16145284800000001</v>
      </c>
      <c r="QX36">
        <v>0.17475638900000001</v>
      </c>
      <c r="QY36">
        <v>0.20715546200000001</v>
      </c>
      <c r="QZ36">
        <v>0.181842537</v>
      </c>
      <c r="RA36">
        <v>0.15558065700000001</v>
      </c>
      <c r="RB36">
        <v>0.24048624699999999</v>
      </c>
      <c r="RC36">
        <v>0.17517870399999999</v>
      </c>
      <c r="RD36">
        <v>0.20201222499999999</v>
      </c>
      <c r="RE36">
        <v>0.19399498000000001</v>
      </c>
      <c r="RF36">
        <v>0.143123004</v>
      </c>
      <c r="RG36">
        <v>0.21983145900000001</v>
      </c>
      <c r="RH36">
        <v>0.163155827</v>
      </c>
      <c r="RI36">
        <v>0.187094134</v>
      </c>
      <c r="RJ36">
        <v>0.203068738</v>
      </c>
      <c r="RK36">
        <v>0.18290348000000001</v>
      </c>
      <c r="RL36">
        <v>0.18480566200000001</v>
      </c>
      <c r="RM36">
        <v>0.14628223300000001</v>
      </c>
      <c r="RN36">
        <v>0.14237233199999999</v>
      </c>
      <c r="RO36">
        <v>0.149033893</v>
      </c>
      <c r="RP36">
        <v>0.137437531</v>
      </c>
      <c r="RQ36">
        <v>1.1690427999999999E-2</v>
      </c>
      <c r="RR36">
        <v>0.19882151200000001</v>
      </c>
      <c r="RS36">
        <v>0.20514470300000001</v>
      </c>
      <c r="RT36">
        <v>0.222368658</v>
      </c>
      <c r="RU36">
        <v>0.226332909</v>
      </c>
      <c r="RV36">
        <v>0.17467542699999999</v>
      </c>
      <c r="RW36">
        <v>0.20651884100000001</v>
      </c>
      <c r="RX36">
        <v>0.24206592900000001</v>
      </c>
      <c r="RY36">
        <v>0.28030311299999999</v>
      </c>
      <c r="RZ36">
        <v>0.23308176999999999</v>
      </c>
      <c r="SA36">
        <v>0.21168241500000001</v>
      </c>
      <c r="SB36">
        <v>0.15578921300000001</v>
      </c>
      <c r="SC36">
        <v>0.19973948999999999</v>
      </c>
      <c r="SD36">
        <v>0.181717975</v>
      </c>
      <c r="SE36">
        <v>0.219181876</v>
      </c>
      <c r="SF36">
        <v>0.16878396700000001</v>
      </c>
      <c r="SG36">
        <v>0.188711237</v>
      </c>
      <c r="SH36">
        <v>0.22758144299999999</v>
      </c>
      <c r="SI36">
        <v>0.19094768500000001</v>
      </c>
      <c r="SJ36">
        <v>0.19053595500000001</v>
      </c>
      <c r="SK36">
        <v>0.17918229599999999</v>
      </c>
      <c r="SL36">
        <v>0.178015648</v>
      </c>
      <c r="SM36">
        <v>0.20015746200000001</v>
      </c>
      <c r="SN36">
        <v>0.22149559799999999</v>
      </c>
      <c r="SO36">
        <v>0.22520067499999999</v>
      </c>
      <c r="SP36">
        <v>0.26363499699999998</v>
      </c>
      <c r="SQ36">
        <v>0.20824042500000001</v>
      </c>
      <c r="SR36">
        <v>0.25820101699999998</v>
      </c>
      <c r="SS36">
        <v>0.214806523</v>
      </c>
      <c r="ST36">
        <v>0.19177698700000001</v>
      </c>
      <c r="SU36">
        <v>0.20967472500000001</v>
      </c>
      <c r="SV36">
        <v>0.205879279</v>
      </c>
      <c r="SW36">
        <v>0.18349890099999999</v>
      </c>
      <c r="SX36">
        <v>0.16249580199999999</v>
      </c>
      <c r="SY36">
        <v>0.226898716</v>
      </c>
      <c r="SZ36">
        <v>0.23984383200000001</v>
      </c>
      <c r="TA36">
        <v>0.19783631300000001</v>
      </c>
      <c r="TB36">
        <v>0.21821522300000001</v>
      </c>
      <c r="TC36">
        <v>0.184721158</v>
      </c>
      <c r="TD36">
        <v>0.28190812700000001</v>
      </c>
      <c r="TE36">
        <v>0.19608065099999999</v>
      </c>
      <c r="TF36">
        <v>0.21976841699999999</v>
      </c>
      <c r="TG36">
        <v>0.191113538</v>
      </c>
      <c r="TH36">
        <v>0.21976211800000001</v>
      </c>
      <c r="TI36">
        <v>0.21801425899999999</v>
      </c>
      <c r="TJ36">
        <v>0.18330164299999999</v>
      </c>
      <c r="TK36">
        <v>0.27806494900000001</v>
      </c>
      <c r="TL36">
        <v>0.21086165300000001</v>
      </c>
      <c r="TM36">
        <v>0.25817118999999999</v>
      </c>
      <c r="TN36">
        <v>0.23726560899999999</v>
      </c>
      <c r="TO36">
        <v>0.16216425300000001</v>
      </c>
      <c r="TP36">
        <v>0.25267223100000002</v>
      </c>
      <c r="TQ36">
        <v>0.25998226299999999</v>
      </c>
      <c r="TR36">
        <v>0.27602080899999998</v>
      </c>
      <c r="TS36">
        <v>0.25294174200000002</v>
      </c>
      <c r="TT36">
        <v>0.231257035</v>
      </c>
      <c r="TU36">
        <v>0.25622192500000002</v>
      </c>
      <c r="TV36">
        <v>0.23393984300000001</v>
      </c>
      <c r="TW36">
        <v>0.21641482200000001</v>
      </c>
      <c r="TX36">
        <v>0.232545645</v>
      </c>
      <c r="TY36">
        <v>0.23496007999999999</v>
      </c>
      <c r="TZ36">
        <v>0.24223296999999999</v>
      </c>
      <c r="UA36">
        <v>0.22948549200000001</v>
      </c>
      <c r="UB36">
        <v>0.176014222</v>
      </c>
      <c r="UC36">
        <v>0.220016934</v>
      </c>
      <c r="UD36">
        <v>0.230166653</v>
      </c>
      <c r="UE36">
        <v>0.23178849500000001</v>
      </c>
      <c r="UF36">
        <v>0.25873800800000002</v>
      </c>
      <c r="UG36">
        <v>0.22026585900000001</v>
      </c>
      <c r="UH36">
        <v>0.25740865699999999</v>
      </c>
      <c r="UI36">
        <v>0.239055658</v>
      </c>
      <c r="UJ36">
        <v>0.19285944299999999</v>
      </c>
      <c r="UK36">
        <v>0.23232512399999999</v>
      </c>
      <c r="UL36">
        <v>0.205478257</v>
      </c>
      <c r="UM36">
        <v>0.20866595900000001</v>
      </c>
      <c r="UN36">
        <v>0.19961320699999999</v>
      </c>
      <c r="UO36">
        <v>0.212758208</v>
      </c>
      <c r="UP36">
        <v>0.239758798</v>
      </c>
      <c r="UQ36">
        <v>0.22433561199999999</v>
      </c>
      <c r="UR36">
        <v>0.20922262999999999</v>
      </c>
      <c r="US36">
        <v>0.21832874499999999</v>
      </c>
      <c r="UT36">
        <v>0.24707855100000001</v>
      </c>
    </row>
    <row r="37" spans="1:566" x14ac:dyDescent="0.45">
      <c r="A37" t="s">
        <v>36</v>
      </c>
      <c r="B37">
        <v>1.0796344</v>
      </c>
      <c r="C37">
        <v>1.0192019000000001</v>
      </c>
      <c r="D37">
        <v>1.0554379</v>
      </c>
      <c r="E37">
        <v>1.1631338</v>
      </c>
      <c r="F37">
        <v>0.97049790000000002</v>
      </c>
      <c r="G37">
        <v>1.2132480999999999</v>
      </c>
      <c r="H37">
        <v>0.88574299999999995</v>
      </c>
      <c r="I37">
        <v>0.84705509999999995</v>
      </c>
      <c r="J37">
        <v>0.92599339999999997</v>
      </c>
      <c r="K37">
        <v>0.97807469999999996</v>
      </c>
      <c r="L37">
        <v>0.89830739999999998</v>
      </c>
      <c r="M37">
        <v>0.87479629999999997</v>
      </c>
      <c r="N37">
        <v>1.0739778</v>
      </c>
      <c r="O37">
        <v>1</v>
      </c>
      <c r="P37">
        <v>1</v>
      </c>
      <c r="Q37">
        <v>0.99261730000000004</v>
      </c>
      <c r="R37">
        <v>0.97460650000000004</v>
      </c>
      <c r="S37">
        <v>0.99115679999999995</v>
      </c>
      <c r="T37">
        <v>0.96023650000000005</v>
      </c>
      <c r="U37">
        <v>1</v>
      </c>
      <c r="V37">
        <v>0.80481179999999997</v>
      </c>
      <c r="W37">
        <v>0.86861219999999995</v>
      </c>
      <c r="X37">
        <v>0.86075109999999999</v>
      </c>
      <c r="Y37">
        <v>0.7321628</v>
      </c>
      <c r="Z37">
        <v>1</v>
      </c>
      <c r="AA37">
        <v>0.8349742</v>
      </c>
      <c r="AB37">
        <v>1</v>
      </c>
      <c r="AC37">
        <v>1</v>
      </c>
      <c r="AD37">
        <v>1</v>
      </c>
      <c r="AE37">
        <v>1.0103329999999999</v>
      </c>
      <c r="AF37">
        <v>1.0064439999999999</v>
      </c>
      <c r="AG37">
        <v>0.90162589999999998</v>
      </c>
      <c r="AH37">
        <v>1</v>
      </c>
      <c r="AI37">
        <v>0.80863370000000001</v>
      </c>
      <c r="AJ37">
        <v>0.92436649999999998</v>
      </c>
      <c r="AK37">
        <v>0.9202842</v>
      </c>
      <c r="AL37">
        <v>1.0250178999999999</v>
      </c>
      <c r="AM37">
        <v>0.81485359999999996</v>
      </c>
      <c r="AN37">
        <v>0.84598519999999999</v>
      </c>
      <c r="AO37">
        <v>0.83479429999999999</v>
      </c>
      <c r="AP37">
        <v>0.89980139999999997</v>
      </c>
      <c r="AQ37">
        <v>0.93038169999999998</v>
      </c>
      <c r="AR37">
        <v>0.68229459999999997</v>
      </c>
      <c r="AS37">
        <v>0.54984860000000002</v>
      </c>
      <c r="AT37">
        <v>0.68922220000000001</v>
      </c>
      <c r="AU37">
        <v>0.68510219999999999</v>
      </c>
      <c r="AV37">
        <v>0.59629430000000005</v>
      </c>
      <c r="AW37">
        <v>0.61447039999999997</v>
      </c>
      <c r="AX37">
        <v>0.95853109999999997</v>
      </c>
      <c r="AY37">
        <v>1</v>
      </c>
      <c r="AZ37">
        <v>0.87301289999999998</v>
      </c>
      <c r="BA37">
        <v>0.82456770000000001</v>
      </c>
      <c r="BB37">
        <v>0.86314380000000002</v>
      </c>
      <c r="BC37">
        <v>0.88475029999999999</v>
      </c>
      <c r="BD37">
        <v>0.57691570000000003</v>
      </c>
      <c r="BE37">
        <v>0.55329410000000001</v>
      </c>
      <c r="BF37">
        <v>0.58007739999999997</v>
      </c>
      <c r="BG37">
        <v>0.64417250000000004</v>
      </c>
      <c r="BH37">
        <v>0.65458090000000002</v>
      </c>
      <c r="BI37">
        <v>0.74074019999999996</v>
      </c>
      <c r="BJ37">
        <v>0.96229279999999995</v>
      </c>
      <c r="BK37">
        <v>0.80810590000000004</v>
      </c>
      <c r="BL37">
        <v>0.96825550000000005</v>
      </c>
      <c r="BM37">
        <v>0.78275989999999995</v>
      </c>
      <c r="BN37">
        <v>0.96037340000000004</v>
      </c>
      <c r="BO37">
        <v>0.85570619999999997</v>
      </c>
      <c r="BP37">
        <v>0.60256370000000004</v>
      </c>
      <c r="BQ37">
        <v>0.53442429999999996</v>
      </c>
      <c r="BR37">
        <v>0.68310340000000003</v>
      </c>
      <c r="BS37">
        <v>0.65619740000000004</v>
      </c>
      <c r="BT37">
        <v>0.65722860000000005</v>
      </c>
      <c r="BU37">
        <v>0.67766210000000004</v>
      </c>
      <c r="BV37">
        <v>0.987568</v>
      </c>
      <c r="BW37">
        <v>0.87370720000000002</v>
      </c>
      <c r="BX37">
        <v>0.87973710000000005</v>
      </c>
      <c r="BY37">
        <v>0.87910980000000005</v>
      </c>
      <c r="BZ37">
        <v>0.82358609999999999</v>
      </c>
      <c r="CA37">
        <v>0.88358329999999996</v>
      </c>
      <c r="CB37">
        <v>0.62701070000000003</v>
      </c>
      <c r="CC37">
        <v>0.77468459999999995</v>
      </c>
      <c r="CD37">
        <v>0.55700530000000004</v>
      </c>
      <c r="CE37">
        <v>0.67902479999999998</v>
      </c>
      <c r="CF37">
        <v>0.84224120000000002</v>
      </c>
      <c r="CG37">
        <v>0.74122900000000003</v>
      </c>
      <c r="CH37">
        <v>0.6888571</v>
      </c>
      <c r="CI37">
        <v>0.53886440000000002</v>
      </c>
      <c r="CJ37">
        <v>0.71288010000000002</v>
      </c>
      <c r="CK37">
        <v>0.43567149999999999</v>
      </c>
      <c r="CL37">
        <v>0.62175230000000004</v>
      </c>
      <c r="CM37">
        <v>0.5660482</v>
      </c>
      <c r="CN37">
        <v>0.90518310000000002</v>
      </c>
      <c r="CO37">
        <v>0.76737730000000004</v>
      </c>
      <c r="CP37">
        <v>0.89030560000000003</v>
      </c>
      <c r="CQ37">
        <v>0.76215429999999995</v>
      </c>
      <c r="CR37">
        <v>0.77685249999999995</v>
      </c>
      <c r="CS37">
        <v>0.94761240000000002</v>
      </c>
      <c r="CT37">
        <v>1.2962882</v>
      </c>
      <c r="CU37">
        <v>1.2060308</v>
      </c>
      <c r="CV37">
        <v>1.0796181</v>
      </c>
      <c r="CW37">
        <v>1.2684845</v>
      </c>
      <c r="CX37">
        <v>1.1152443000000001</v>
      </c>
      <c r="CY37">
        <v>1</v>
      </c>
      <c r="CZ37">
        <v>0.94348010000000004</v>
      </c>
      <c r="DA37">
        <v>0.9906874</v>
      </c>
      <c r="DB37">
        <v>1.0049839</v>
      </c>
      <c r="DC37">
        <v>0.85140649999999996</v>
      </c>
      <c r="DD37">
        <v>1</v>
      </c>
      <c r="DE37">
        <v>0.95130190000000003</v>
      </c>
      <c r="DF37">
        <v>1.0166550000000001</v>
      </c>
      <c r="DG37">
        <v>1</v>
      </c>
      <c r="DH37">
        <v>0.95714250000000001</v>
      </c>
      <c r="DI37">
        <v>0.99449909999999997</v>
      </c>
      <c r="DJ37">
        <v>0.9965716</v>
      </c>
      <c r="DK37">
        <v>1</v>
      </c>
      <c r="DL37">
        <v>0.87271109999999996</v>
      </c>
      <c r="DM37">
        <v>1</v>
      </c>
      <c r="DN37">
        <v>0.91938699999999995</v>
      </c>
      <c r="DO37">
        <v>0.96170109999999998</v>
      </c>
      <c r="DP37">
        <v>0.90115129999999999</v>
      </c>
      <c r="DQ37">
        <v>0.93648710000000002</v>
      </c>
      <c r="DR37">
        <v>0.98176680000000005</v>
      </c>
      <c r="DS37">
        <v>0.79686760000000001</v>
      </c>
      <c r="DT37">
        <v>0.90517080000000005</v>
      </c>
      <c r="DU37">
        <v>1.0031485</v>
      </c>
      <c r="DV37">
        <v>0.89949380000000001</v>
      </c>
      <c r="DW37">
        <v>0.74428059999999996</v>
      </c>
      <c r="DX37">
        <v>1</v>
      </c>
      <c r="DY37">
        <v>1.1065758999999999</v>
      </c>
      <c r="DZ37">
        <v>1.0017537000000001</v>
      </c>
      <c r="EA37">
        <v>1</v>
      </c>
      <c r="EB37">
        <v>1</v>
      </c>
      <c r="EC37">
        <v>1.0201859</v>
      </c>
      <c r="ED37">
        <v>1</v>
      </c>
      <c r="EE37">
        <v>0.85309619999999997</v>
      </c>
      <c r="EF37">
        <v>0.95832209999999995</v>
      </c>
      <c r="EG37">
        <v>1</v>
      </c>
      <c r="EH37">
        <v>0.82987160000000004</v>
      </c>
      <c r="EI37">
        <v>0.92332340000000002</v>
      </c>
      <c r="EJ37">
        <v>0.82670049999999995</v>
      </c>
      <c r="EK37">
        <v>0.90507190000000004</v>
      </c>
      <c r="EL37">
        <v>0.99249770000000004</v>
      </c>
      <c r="EM37">
        <v>1</v>
      </c>
      <c r="EN37">
        <v>0.92436339999999995</v>
      </c>
      <c r="EO37">
        <v>0.99221029999999999</v>
      </c>
      <c r="EP37">
        <v>0.97320660000000003</v>
      </c>
      <c r="EQ37">
        <v>0.82277389999999995</v>
      </c>
      <c r="ER37">
        <v>0.74045309999999998</v>
      </c>
      <c r="ES37">
        <v>0.94628080000000003</v>
      </c>
      <c r="ET37">
        <v>0.92901259999999997</v>
      </c>
      <c r="EU37">
        <v>0.91321889999999994</v>
      </c>
      <c r="EV37">
        <v>0.84366289999999999</v>
      </c>
      <c r="EW37">
        <v>0.76061880000000004</v>
      </c>
      <c r="EX37">
        <v>0.78670189999999995</v>
      </c>
      <c r="EY37">
        <v>0.75207460000000004</v>
      </c>
      <c r="EZ37">
        <v>0.95285759999999997</v>
      </c>
      <c r="FA37">
        <v>0.7974871</v>
      </c>
      <c r="FB37">
        <v>0.89876529999999999</v>
      </c>
      <c r="FC37">
        <v>0.84618079999999996</v>
      </c>
      <c r="FD37">
        <v>0.82836799999999999</v>
      </c>
      <c r="FE37">
        <v>0.77761630000000004</v>
      </c>
      <c r="FF37">
        <v>0.67449079999999995</v>
      </c>
      <c r="FG37">
        <v>0.72697690000000004</v>
      </c>
      <c r="FH37">
        <v>1</v>
      </c>
      <c r="FI37">
        <v>0.95988300000000004</v>
      </c>
      <c r="FJ37">
        <v>0.98679519999999998</v>
      </c>
      <c r="FK37">
        <v>0.88336669999999995</v>
      </c>
      <c r="FL37">
        <v>0.78466210000000003</v>
      </c>
      <c r="FM37">
        <v>1.0023477999999999</v>
      </c>
      <c r="FN37">
        <v>1.0344628</v>
      </c>
      <c r="FO37">
        <v>1.0259699</v>
      </c>
      <c r="FP37">
        <v>1.1011055000000001</v>
      </c>
      <c r="FQ37">
        <v>1.1562741000000001</v>
      </c>
      <c r="FR37">
        <v>1.1223148000000001</v>
      </c>
      <c r="FS37">
        <v>1.3355553</v>
      </c>
      <c r="FT37">
        <v>1.1173888999999999</v>
      </c>
      <c r="FU37">
        <v>0.94843060000000001</v>
      </c>
      <c r="FV37">
        <v>1</v>
      </c>
      <c r="FW37">
        <v>0.8541434</v>
      </c>
      <c r="FX37">
        <v>0.95157340000000001</v>
      </c>
      <c r="FY37">
        <v>1</v>
      </c>
      <c r="FZ37">
        <v>0.75058329999999995</v>
      </c>
      <c r="GA37">
        <v>0.69490669999999999</v>
      </c>
      <c r="GB37">
        <v>0.67878879999999997</v>
      </c>
      <c r="GC37">
        <v>0.87980360000000002</v>
      </c>
      <c r="GD37">
        <v>0.66532389999999997</v>
      </c>
      <c r="GE37">
        <v>0.31797429999999999</v>
      </c>
      <c r="GF37">
        <v>0.36155700000000002</v>
      </c>
      <c r="GG37">
        <v>0.2462773</v>
      </c>
      <c r="GH37">
        <v>0.31812449999999998</v>
      </c>
      <c r="GI37">
        <v>0.30750820000000001</v>
      </c>
      <c r="GJ37">
        <v>0.28293550000000001</v>
      </c>
      <c r="GK37">
        <v>1.1813207999999999</v>
      </c>
      <c r="GL37">
        <v>1</v>
      </c>
      <c r="GM37">
        <v>1.1243685000000001</v>
      </c>
      <c r="GN37">
        <v>0.90822539999999996</v>
      </c>
      <c r="GO37">
        <v>0.92712629999999996</v>
      </c>
      <c r="GP37">
        <v>0.95647510000000002</v>
      </c>
      <c r="GQ37">
        <v>0.89198200000000005</v>
      </c>
      <c r="GR37">
        <v>0.87898589999999999</v>
      </c>
      <c r="GS37">
        <v>0.94188470000000002</v>
      </c>
      <c r="GT37">
        <v>0.80340880000000003</v>
      </c>
      <c r="GU37">
        <v>0.82960920000000005</v>
      </c>
      <c r="GV37">
        <v>0.95114980000000005</v>
      </c>
      <c r="GW37">
        <v>0.87817060000000002</v>
      </c>
      <c r="GX37">
        <v>0.92132800000000004</v>
      </c>
      <c r="GY37">
        <v>1.0390712</v>
      </c>
      <c r="GZ37">
        <v>0.99003209999999997</v>
      </c>
      <c r="HA37">
        <v>0.96698479999999998</v>
      </c>
      <c r="HB37">
        <v>1</v>
      </c>
      <c r="HC37">
        <v>0.62000549999999999</v>
      </c>
      <c r="HD37">
        <v>0.85990239999999996</v>
      </c>
      <c r="HE37">
        <v>0.86140629999999996</v>
      </c>
      <c r="HF37">
        <v>0.87531800000000004</v>
      </c>
      <c r="HG37">
        <v>0.71686399999999995</v>
      </c>
      <c r="HH37">
        <v>1.3204171</v>
      </c>
      <c r="HI37">
        <v>1.0865491</v>
      </c>
      <c r="HJ37">
        <v>1.0916542</v>
      </c>
      <c r="HK37">
        <v>1.1422329</v>
      </c>
      <c r="HL37">
        <v>1.0362332000000001</v>
      </c>
      <c r="HM37">
        <v>1.0533694</v>
      </c>
      <c r="HN37">
        <v>1.1337172</v>
      </c>
      <c r="HO37">
        <v>1.1135599</v>
      </c>
      <c r="HP37">
        <v>1</v>
      </c>
      <c r="HQ37">
        <v>1</v>
      </c>
      <c r="HR37">
        <v>0.98809119999999995</v>
      </c>
      <c r="HS37">
        <v>0.90386710000000003</v>
      </c>
      <c r="HT37">
        <v>1</v>
      </c>
      <c r="HU37">
        <v>1.2001898</v>
      </c>
      <c r="HV37">
        <v>0.94065469999999995</v>
      </c>
      <c r="HW37">
        <v>1.1605411999999999</v>
      </c>
      <c r="HX37">
        <v>1.0813611999999999</v>
      </c>
      <c r="HY37">
        <v>0.90225730000000004</v>
      </c>
      <c r="HZ37">
        <v>1.0088988999999999</v>
      </c>
      <c r="IA37">
        <v>0.96687650000000003</v>
      </c>
      <c r="IB37">
        <v>0.85407219999999995</v>
      </c>
      <c r="IC37">
        <v>0.97697619999999996</v>
      </c>
      <c r="ID37">
        <v>0.91133790000000003</v>
      </c>
      <c r="IE37">
        <v>1</v>
      </c>
      <c r="IF37">
        <v>0.98352260000000002</v>
      </c>
      <c r="IG37">
        <v>1</v>
      </c>
      <c r="IH37">
        <v>0.91386679999999998</v>
      </c>
      <c r="II37">
        <v>1.0757673000000001</v>
      </c>
      <c r="IJ37">
        <v>1.0492668000000001</v>
      </c>
      <c r="IK37">
        <v>0.99521479999999996</v>
      </c>
      <c r="IL37">
        <v>1</v>
      </c>
      <c r="IM37">
        <v>1.0845765999999999</v>
      </c>
      <c r="IN37">
        <v>1.0570488</v>
      </c>
      <c r="IO37">
        <v>0.9985851</v>
      </c>
      <c r="IP37">
        <v>1.0396917000000001</v>
      </c>
      <c r="IQ37">
        <v>1.0020306999999999</v>
      </c>
      <c r="IR37">
        <v>1.1343767</v>
      </c>
      <c r="IS37">
        <v>1.2893314</v>
      </c>
      <c r="IT37">
        <v>1.2417480999999999</v>
      </c>
      <c r="IU37">
        <v>1.336514</v>
      </c>
      <c r="IV37">
        <v>0.99494950000000004</v>
      </c>
      <c r="IW37">
        <v>0.94648480000000001</v>
      </c>
      <c r="IX37">
        <v>1.0599734000000001</v>
      </c>
      <c r="IY37">
        <v>0.92604850000000005</v>
      </c>
      <c r="IZ37">
        <v>0.94251149999999995</v>
      </c>
      <c r="JA37">
        <v>0.87787729999999997</v>
      </c>
      <c r="JB37">
        <v>0.86037889999999995</v>
      </c>
      <c r="JC37">
        <v>1</v>
      </c>
      <c r="JD37">
        <v>0.97895339999999997</v>
      </c>
      <c r="JE37">
        <v>0.92009169999999996</v>
      </c>
      <c r="JF37">
        <v>1</v>
      </c>
      <c r="JG37">
        <v>1.1498367</v>
      </c>
      <c r="JH37">
        <v>0.92289929999999998</v>
      </c>
      <c r="JI37">
        <v>1</v>
      </c>
      <c r="JJ37">
        <v>0.93549470000000001</v>
      </c>
      <c r="JK37">
        <v>0.91309370000000001</v>
      </c>
      <c r="JL37">
        <v>0.93510660000000001</v>
      </c>
      <c r="JM37">
        <v>0.89385329999999996</v>
      </c>
      <c r="JN37">
        <v>1</v>
      </c>
      <c r="JO37">
        <v>0.87742889999999996</v>
      </c>
      <c r="JP37">
        <v>1</v>
      </c>
      <c r="JQ37">
        <v>1.2504365</v>
      </c>
      <c r="JR37">
        <v>1.2710562000000001</v>
      </c>
      <c r="JS37">
        <v>1.2562435000000001</v>
      </c>
      <c r="JT37">
        <v>1.3119717</v>
      </c>
      <c r="JU37">
        <v>1.460842</v>
      </c>
      <c r="JV37">
        <v>1</v>
      </c>
      <c r="JW37">
        <v>0.9059855</v>
      </c>
      <c r="JX37">
        <v>1</v>
      </c>
      <c r="JY37">
        <v>0.99806470000000003</v>
      </c>
      <c r="JZ37">
        <v>0.79152299999999998</v>
      </c>
      <c r="KA37">
        <v>0.90444930000000001</v>
      </c>
      <c r="KB37">
        <v>1</v>
      </c>
      <c r="KC37">
        <v>1.1565732</v>
      </c>
      <c r="KD37">
        <v>1.2302485000000001</v>
      </c>
      <c r="KE37">
        <v>1.3575010999999999</v>
      </c>
      <c r="KF37">
        <v>1.3071183</v>
      </c>
      <c r="KG37">
        <v>1.1613138000000001</v>
      </c>
      <c r="KH37">
        <v>1.2594803000000001</v>
      </c>
      <c r="KI37">
        <v>1</v>
      </c>
      <c r="KJ37">
        <v>1</v>
      </c>
      <c r="KK37">
        <v>0.91003579999999995</v>
      </c>
      <c r="KL37">
        <v>1</v>
      </c>
      <c r="KM37">
        <v>0.91089290000000001</v>
      </c>
      <c r="KN37">
        <v>1</v>
      </c>
      <c r="KO37">
        <v>1.0552895</v>
      </c>
      <c r="KP37">
        <v>1</v>
      </c>
      <c r="KQ37">
        <v>1</v>
      </c>
      <c r="KR37">
        <v>0.95209330000000003</v>
      </c>
      <c r="KS37">
        <v>0.86939330000000004</v>
      </c>
      <c r="KT37">
        <v>0.98009590000000002</v>
      </c>
      <c r="KU37">
        <v>1.0649230000000001</v>
      </c>
      <c r="KV37">
        <v>0.90254769999999995</v>
      </c>
      <c r="KW37">
        <v>0.92307320000000004</v>
      </c>
      <c r="KX37">
        <v>0.90274909999999997</v>
      </c>
      <c r="KY37">
        <v>0.97649560000000002</v>
      </c>
      <c r="KZ37">
        <v>1.0815482000000001</v>
      </c>
      <c r="LA37">
        <v>0.99625070000000004</v>
      </c>
      <c r="LB37">
        <v>0.9747342</v>
      </c>
      <c r="LC37">
        <v>1</v>
      </c>
      <c r="LD37">
        <v>0.97991569999999995</v>
      </c>
      <c r="LE37">
        <v>0.87608450000000004</v>
      </c>
      <c r="LF37">
        <v>0.85094760000000003</v>
      </c>
      <c r="LG37">
        <v>0.78351919999999997</v>
      </c>
      <c r="LH37">
        <v>0.83304339999999999</v>
      </c>
      <c r="LI37">
        <v>0.68555920000000004</v>
      </c>
      <c r="LJ37">
        <v>0.77653360000000005</v>
      </c>
      <c r="LK37">
        <v>0.70707770000000003</v>
      </c>
      <c r="LL37">
        <v>0.82424039999999998</v>
      </c>
      <c r="LM37">
        <v>1</v>
      </c>
      <c r="LN37">
        <v>1</v>
      </c>
      <c r="LO37">
        <v>1.0704613000000001</v>
      </c>
      <c r="LP37">
        <v>0.86308479999999999</v>
      </c>
      <c r="LQ37">
        <v>0.97723470000000001</v>
      </c>
      <c r="LR37">
        <v>1</v>
      </c>
      <c r="LS37">
        <v>0.46797909999999998</v>
      </c>
      <c r="LT37">
        <v>0.59991329999999998</v>
      </c>
      <c r="LU37">
        <v>0.76464869999999996</v>
      </c>
      <c r="LV37">
        <v>0.83085339999999996</v>
      </c>
      <c r="LW37">
        <v>0.97978670000000001</v>
      </c>
      <c r="LX37">
        <v>0.82439379999999995</v>
      </c>
      <c r="LY37">
        <v>0.83623820000000004</v>
      </c>
      <c r="LZ37">
        <v>0.90623129999999996</v>
      </c>
      <c r="MA37">
        <v>0.85372630000000005</v>
      </c>
      <c r="MB37">
        <v>0.75225969999999998</v>
      </c>
      <c r="MC37">
        <v>0.64253139999999997</v>
      </c>
      <c r="MD37">
        <v>0.77333339999999995</v>
      </c>
      <c r="ME37">
        <v>0.91424119999999998</v>
      </c>
      <c r="MF37">
        <v>0.93040149999999999</v>
      </c>
      <c r="MG37">
        <v>0.64943269999999997</v>
      </c>
      <c r="MH37">
        <v>0.65693100000000004</v>
      </c>
      <c r="MI37">
        <v>0.67751329999999998</v>
      </c>
      <c r="MJ37">
        <v>0.70148710000000003</v>
      </c>
      <c r="MK37">
        <v>0.59028369999999997</v>
      </c>
      <c r="ML37">
        <v>0.85304659999999999</v>
      </c>
      <c r="MM37">
        <v>0.67753759999999996</v>
      </c>
      <c r="MN37">
        <v>0.72576909999999994</v>
      </c>
      <c r="MO37">
        <v>0.82471649999999996</v>
      </c>
      <c r="MP37">
        <v>1.1752088000000001</v>
      </c>
      <c r="MQ37">
        <v>1.0050049000000001</v>
      </c>
      <c r="MR37">
        <v>0.95868410000000004</v>
      </c>
      <c r="MS37">
        <v>0.96687599999999996</v>
      </c>
      <c r="MT37">
        <v>1</v>
      </c>
      <c r="MU37">
        <v>1.0037130999999999</v>
      </c>
      <c r="MV37">
        <v>0.81024640000000003</v>
      </c>
      <c r="MW37">
        <v>0.85653889999999999</v>
      </c>
      <c r="MX37">
        <v>0.65516439999999998</v>
      </c>
      <c r="MY37">
        <v>0.87699590000000005</v>
      </c>
      <c r="MZ37">
        <v>1.0038412000000001</v>
      </c>
      <c r="NA37">
        <v>0.95504339999999999</v>
      </c>
      <c r="NB37">
        <v>0.96896780000000005</v>
      </c>
      <c r="NC37">
        <v>1</v>
      </c>
      <c r="ND37">
        <v>0.90450589999999997</v>
      </c>
      <c r="NE37">
        <v>0.84307779999999999</v>
      </c>
      <c r="NF37">
        <v>1</v>
      </c>
      <c r="NG37">
        <v>0.87510180000000004</v>
      </c>
      <c r="NH37">
        <v>1.0993934000000001</v>
      </c>
      <c r="NI37">
        <v>0.98833369999999998</v>
      </c>
      <c r="NJ37">
        <v>1</v>
      </c>
      <c r="NK37">
        <v>0.98982289999999995</v>
      </c>
      <c r="NL37">
        <v>0.51221669999999997</v>
      </c>
      <c r="NM37">
        <v>0.71246719999999997</v>
      </c>
      <c r="NN37">
        <v>0.69990989999999997</v>
      </c>
      <c r="NO37">
        <v>0.66165359999999995</v>
      </c>
      <c r="NP37">
        <v>0.73319769999999995</v>
      </c>
      <c r="NQ37">
        <v>0.58465330000000004</v>
      </c>
      <c r="NR37">
        <v>0.7620228</v>
      </c>
      <c r="NS37">
        <v>0.7569245</v>
      </c>
      <c r="NT37">
        <v>0.49368060000000002</v>
      </c>
      <c r="NU37">
        <v>0.62108379999999996</v>
      </c>
      <c r="NV37">
        <v>0.73349660000000005</v>
      </c>
      <c r="NW37">
        <v>0.6873667</v>
      </c>
      <c r="NX37">
        <v>0.85361299999999996</v>
      </c>
      <c r="NY37">
        <v>0.62886569999999997</v>
      </c>
      <c r="NZ37">
        <v>0.60214009999999996</v>
      </c>
      <c r="OA37">
        <v>0.73887639999999999</v>
      </c>
      <c r="OB37">
        <v>0.71595640000000005</v>
      </c>
      <c r="OC37">
        <v>0.62697519999999995</v>
      </c>
      <c r="OD37">
        <v>0.7302961</v>
      </c>
      <c r="OE37">
        <v>0.68691709999999995</v>
      </c>
      <c r="OF37">
        <v>0.63112520000000005</v>
      </c>
      <c r="OG37">
        <v>0.70678350000000001</v>
      </c>
      <c r="OH37">
        <v>0.67818319999999999</v>
      </c>
      <c r="OI37">
        <v>0.37734630000000002</v>
      </c>
      <c r="OJ37">
        <v>0.71224679999999996</v>
      </c>
      <c r="OK37">
        <v>1.252526</v>
      </c>
      <c r="OL37">
        <v>0.63941579999999998</v>
      </c>
      <c r="OM37">
        <v>0.61045470000000002</v>
      </c>
      <c r="ON37">
        <v>0.78387530000000005</v>
      </c>
      <c r="OO37">
        <v>0.93598170000000003</v>
      </c>
      <c r="OP37">
        <v>0.77566440000000003</v>
      </c>
      <c r="OQ37">
        <v>0.84947729999999999</v>
      </c>
      <c r="OR37">
        <v>0.92888380000000004</v>
      </c>
      <c r="OS37">
        <v>0.87421950000000004</v>
      </c>
      <c r="OT37">
        <v>0.67865089999999995</v>
      </c>
      <c r="OU37">
        <v>0.7303598</v>
      </c>
      <c r="OV37">
        <v>0.80312629999999996</v>
      </c>
      <c r="OW37">
        <v>0.58801440000000005</v>
      </c>
      <c r="OX37">
        <v>0.92268490000000003</v>
      </c>
      <c r="OY37">
        <v>0.65664089999999997</v>
      </c>
      <c r="OZ37">
        <v>0.66340779999999999</v>
      </c>
      <c r="PA37">
        <v>0.59512949999999998</v>
      </c>
      <c r="PB37">
        <v>0.61103249999999998</v>
      </c>
      <c r="PC37">
        <v>0.63034829999999997</v>
      </c>
      <c r="PD37">
        <v>0.69915959999999999</v>
      </c>
      <c r="PE37">
        <v>0.64924839999999995</v>
      </c>
      <c r="PF37">
        <v>0.62946420000000003</v>
      </c>
      <c r="PG37">
        <v>0.68591749999999996</v>
      </c>
      <c r="PH37">
        <v>0.72020329999999999</v>
      </c>
      <c r="PI37">
        <v>0.59287160000000005</v>
      </c>
      <c r="PJ37">
        <v>0.55584840000000002</v>
      </c>
      <c r="PK37">
        <v>0.65915420000000002</v>
      </c>
      <c r="PL37">
        <v>0.64968060000000005</v>
      </c>
      <c r="PM37">
        <v>0.70389230000000003</v>
      </c>
      <c r="PN37">
        <v>0.70615309999999998</v>
      </c>
      <c r="PO37">
        <v>0.6260599</v>
      </c>
      <c r="PP37">
        <v>0.58085489999999995</v>
      </c>
      <c r="PQ37">
        <v>0.51417029999999997</v>
      </c>
      <c r="PR37">
        <v>0.68800620000000001</v>
      </c>
      <c r="PS37">
        <v>0.65450439999999999</v>
      </c>
      <c r="PT37">
        <v>0.80429090000000003</v>
      </c>
      <c r="PU37">
        <v>0.63691660000000005</v>
      </c>
      <c r="PV37">
        <v>0.64260689999999998</v>
      </c>
      <c r="PW37">
        <v>0.98372250000000006</v>
      </c>
      <c r="PX37">
        <v>1.1891171</v>
      </c>
      <c r="PY37">
        <v>1.2439697000000001</v>
      </c>
      <c r="PZ37">
        <v>1.0705849000000001</v>
      </c>
      <c r="QA37">
        <v>1.0517078</v>
      </c>
      <c r="QB37">
        <v>1.2447527</v>
      </c>
      <c r="QC37">
        <v>0.98351149999999998</v>
      </c>
      <c r="QD37">
        <v>1</v>
      </c>
      <c r="QE37">
        <v>0.93358470000000005</v>
      </c>
      <c r="QF37">
        <v>1.0571907</v>
      </c>
      <c r="QG37">
        <v>0.96179170000000003</v>
      </c>
      <c r="QH37">
        <v>1</v>
      </c>
      <c r="QI37">
        <v>0.72298430000000002</v>
      </c>
      <c r="QJ37">
        <v>0.70385470000000006</v>
      </c>
      <c r="QK37">
        <v>0.86881220000000003</v>
      </c>
      <c r="QL37">
        <v>0.91605809999999999</v>
      </c>
      <c r="QM37">
        <v>0.8049944</v>
      </c>
      <c r="QN37">
        <v>0.93178050000000001</v>
      </c>
      <c r="QO37">
        <v>0.72709880000000005</v>
      </c>
      <c r="QP37">
        <v>0.86867910000000004</v>
      </c>
      <c r="QQ37">
        <v>0.64919780000000005</v>
      </c>
      <c r="QR37">
        <v>0.74497679999999999</v>
      </c>
      <c r="QS37">
        <v>0.84079459999999995</v>
      </c>
      <c r="QT37">
        <v>0.53883119999999995</v>
      </c>
      <c r="QU37">
        <v>0.70613159999999997</v>
      </c>
      <c r="QV37">
        <v>0.75502190000000002</v>
      </c>
      <c r="QW37">
        <v>0.58947720000000003</v>
      </c>
      <c r="QX37">
        <v>0.71828709999999996</v>
      </c>
      <c r="QY37">
        <v>0.65658559999999999</v>
      </c>
      <c r="QZ37">
        <v>0.65997939999999999</v>
      </c>
      <c r="RA37">
        <v>0.6181816</v>
      </c>
      <c r="RB37">
        <v>0.86564070000000004</v>
      </c>
      <c r="RC37">
        <v>0.73519540000000005</v>
      </c>
      <c r="RD37">
        <v>0.79970140000000001</v>
      </c>
      <c r="RE37">
        <v>0.69202580000000002</v>
      </c>
      <c r="RF37">
        <v>0.6542635</v>
      </c>
      <c r="RG37">
        <v>0.82650820000000003</v>
      </c>
      <c r="RH37">
        <v>0.58472310000000005</v>
      </c>
      <c r="RI37">
        <v>0.67361970000000004</v>
      </c>
      <c r="RJ37">
        <v>0.68770450000000005</v>
      </c>
      <c r="RK37">
        <v>0.70765129999999998</v>
      </c>
      <c r="RL37">
        <v>0.75639449999999997</v>
      </c>
      <c r="RM37">
        <v>0.63941650000000005</v>
      </c>
      <c r="RN37">
        <v>0.64598109999999997</v>
      </c>
      <c r="RO37">
        <v>0.70515459999999996</v>
      </c>
      <c r="RP37">
        <v>0.63461369999999995</v>
      </c>
      <c r="RQ37">
        <v>0.81406029999999996</v>
      </c>
      <c r="RR37">
        <v>0.86263500000000004</v>
      </c>
      <c r="RS37">
        <v>0.83709549999999999</v>
      </c>
      <c r="RT37">
        <v>0.76660720000000004</v>
      </c>
      <c r="RU37">
        <v>0.86402570000000001</v>
      </c>
      <c r="RV37">
        <v>0.81800170000000005</v>
      </c>
      <c r="RW37">
        <v>0.9315272</v>
      </c>
      <c r="RX37">
        <v>1</v>
      </c>
      <c r="RY37">
        <v>1.1693126</v>
      </c>
      <c r="RZ37">
        <v>1.0275612000000001</v>
      </c>
      <c r="SA37">
        <v>0.98579159999999999</v>
      </c>
      <c r="SB37">
        <v>0.81280090000000005</v>
      </c>
      <c r="SC37">
        <v>0.95341500000000001</v>
      </c>
      <c r="SD37">
        <v>0.80313330000000005</v>
      </c>
      <c r="SE37">
        <v>0.9631364</v>
      </c>
      <c r="SF37">
        <v>0.7592508</v>
      </c>
      <c r="SG37">
        <v>0.84699049999999998</v>
      </c>
      <c r="SH37">
        <v>0.97832350000000001</v>
      </c>
      <c r="SI37">
        <v>0.89163460000000005</v>
      </c>
      <c r="SJ37">
        <v>0.87567870000000003</v>
      </c>
      <c r="SK37">
        <v>0.87061339999999998</v>
      </c>
      <c r="SL37">
        <v>0.89758340000000003</v>
      </c>
      <c r="SM37">
        <v>0.89144909999999999</v>
      </c>
      <c r="SN37">
        <v>0.90567580000000003</v>
      </c>
      <c r="SO37">
        <v>0.91659230000000003</v>
      </c>
      <c r="SP37">
        <v>0.95957179999999997</v>
      </c>
      <c r="SQ37">
        <v>1</v>
      </c>
      <c r="SR37">
        <v>0.97998229999999997</v>
      </c>
      <c r="SS37">
        <v>0.89795429999999998</v>
      </c>
      <c r="ST37">
        <v>0.87714539999999996</v>
      </c>
      <c r="SU37">
        <v>0.98118229999999995</v>
      </c>
      <c r="SV37">
        <v>0.85613700000000004</v>
      </c>
      <c r="SW37">
        <v>0.91652840000000002</v>
      </c>
      <c r="SX37">
        <v>0.7711635</v>
      </c>
      <c r="SY37">
        <v>0.89227990000000001</v>
      </c>
      <c r="SZ37">
        <v>0.8770654</v>
      </c>
      <c r="TA37">
        <v>0.83814230000000001</v>
      </c>
      <c r="TB37">
        <v>0.78023500000000001</v>
      </c>
      <c r="TC37">
        <v>0.85649560000000002</v>
      </c>
      <c r="TD37">
        <v>0.99000160000000004</v>
      </c>
      <c r="TE37">
        <v>0.96419189999999999</v>
      </c>
      <c r="TF37">
        <v>1.0854957999999999</v>
      </c>
      <c r="TG37">
        <v>0.85370190000000001</v>
      </c>
      <c r="TH37">
        <v>1</v>
      </c>
      <c r="TI37">
        <v>0.98929619999999996</v>
      </c>
      <c r="TJ37">
        <v>0.86703439999999998</v>
      </c>
      <c r="TK37">
        <v>1.0564496000000001</v>
      </c>
      <c r="TL37">
        <v>0.76210820000000001</v>
      </c>
      <c r="TM37">
        <v>1.0012957</v>
      </c>
      <c r="TN37">
        <v>0.96245619999999998</v>
      </c>
      <c r="TO37">
        <v>0.57626250000000001</v>
      </c>
      <c r="TP37">
        <v>0.85465880000000005</v>
      </c>
      <c r="TQ37">
        <v>1</v>
      </c>
      <c r="TR37">
        <v>1.0521689999999999</v>
      </c>
      <c r="TS37">
        <v>0.89895270000000005</v>
      </c>
      <c r="TT37">
        <v>0.97338230000000003</v>
      </c>
      <c r="TU37">
        <v>1</v>
      </c>
      <c r="TV37">
        <v>0.95278589999999996</v>
      </c>
      <c r="TW37">
        <v>1</v>
      </c>
      <c r="TX37">
        <v>0.95898839999999996</v>
      </c>
      <c r="TY37">
        <v>1.0081747999999999</v>
      </c>
      <c r="TZ37">
        <v>1.2001681</v>
      </c>
      <c r="UA37">
        <v>1.0408398999999999</v>
      </c>
      <c r="UB37">
        <v>0.82064349999999997</v>
      </c>
      <c r="UC37">
        <v>1</v>
      </c>
      <c r="UD37">
        <v>1.0255031999999999</v>
      </c>
      <c r="UE37">
        <v>1.0368834</v>
      </c>
      <c r="UF37">
        <v>1.0465335</v>
      </c>
      <c r="UG37">
        <v>1</v>
      </c>
      <c r="UH37">
        <v>1.0052323000000001</v>
      </c>
      <c r="UI37">
        <v>1.1113850999999999</v>
      </c>
      <c r="UJ37">
        <v>0.87998449999999995</v>
      </c>
      <c r="UK37">
        <v>1</v>
      </c>
      <c r="UL37">
        <v>0.90254230000000002</v>
      </c>
      <c r="UM37">
        <v>0.97327850000000005</v>
      </c>
      <c r="UN37">
        <v>0.86798249999999999</v>
      </c>
      <c r="UO37">
        <v>0.96213950000000004</v>
      </c>
      <c r="UP37">
        <v>1</v>
      </c>
      <c r="UQ37">
        <v>1</v>
      </c>
      <c r="UR37">
        <v>0.94705510000000004</v>
      </c>
      <c r="US37">
        <v>0.994224</v>
      </c>
      <c r="UT37">
        <v>1.0310187</v>
      </c>
    </row>
    <row r="38" spans="1:566" x14ac:dyDescent="0.45">
      <c r="A38" t="s">
        <v>37</v>
      </c>
      <c r="B38">
        <v>0.83483600000000002</v>
      </c>
      <c r="C38">
        <v>0.85634750000000004</v>
      </c>
      <c r="D38">
        <v>0.77156089999999999</v>
      </c>
      <c r="E38">
        <v>0.89017539999999995</v>
      </c>
      <c r="F38">
        <v>0.78839630000000005</v>
      </c>
      <c r="G38">
        <v>0.97782190000000002</v>
      </c>
      <c r="H38">
        <v>0.78759509999999999</v>
      </c>
      <c r="I38">
        <v>0.66324459999999996</v>
      </c>
      <c r="J38">
        <v>0.75147830000000004</v>
      </c>
      <c r="K38">
        <v>0.80803539999999996</v>
      </c>
      <c r="L38">
        <v>0.70112200000000002</v>
      </c>
      <c r="M38">
        <v>0.77695369999999997</v>
      </c>
      <c r="N38">
        <v>0.86640240000000002</v>
      </c>
      <c r="O38">
        <v>0.77925299999999997</v>
      </c>
      <c r="P38">
        <v>0.86175900000000005</v>
      </c>
      <c r="Q38">
        <v>0.73164099999999999</v>
      </c>
      <c r="R38">
        <v>0.85775679999999999</v>
      </c>
      <c r="S38">
        <v>0.77806540000000002</v>
      </c>
      <c r="T38">
        <v>0.70899100000000004</v>
      </c>
      <c r="U38">
        <v>0.79803210000000002</v>
      </c>
      <c r="V38">
        <v>0.56386749999999997</v>
      </c>
      <c r="W38">
        <v>0.69561969999999995</v>
      </c>
      <c r="X38">
        <v>0.70932189999999995</v>
      </c>
      <c r="Y38">
        <v>0.61743479999999995</v>
      </c>
      <c r="Z38">
        <v>0.72415989999999997</v>
      </c>
      <c r="AA38">
        <v>0.6860733</v>
      </c>
      <c r="AB38">
        <v>0.70216619999999996</v>
      </c>
      <c r="AC38">
        <v>0.72144470000000005</v>
      </c>
      <c r="AD38">
        <v>0.79843620000000004</v>
      </c>
      <c r="AE38">
        <v>0.79942999999999997</v>
      </c>
      <c r="AF38">
        <v>0.66088089999999999</v>
      </c>
      <c r="AG38">
        <v>0.72000799999999998</v>
      </c>
      <c r="AH38">
        <v>0.69237090000000001</v>
      </c>
      <c r="AI38">
        <v>0.71531259999999997</v>
      </c>
      <c r="AJ38">
        <v>0.72923479999999996</v>
      </c>
      <c r="AK38">
        <v>0.76722639999999998</v>
      </c>
      <c r="AL38">
        <v>0.76449829999999996</v>
      </c>
      <c r="AM38">
        <v>0.60867479999999996</v>
      </c>
      <c r="AN38">
        <v>0.66638470000000005</v>
      </c>
      <c r="AO38">
        <v>0.63164319999999996</v>
      </c>
      <c r="AP38">
        <v>0.59842240000000002</v>
      </c>
      <c r="AQ38">
        <v>0.7669781</v>
      </c>
      <c r="AR38">
        <v>0.74631400000000003</v>
      </c>
      <c r="AS38">
        <v>0.95175089999999996</v>
      </c>
      <c r="AT38">
        <v>0.86596359999999994</v>
      </c>
      <c r="AU38">
        <v>0.92104010000000003</v>
      </c>
      <c r="AV38">
        <v>1</v>
      </c>
      <c r="AW38">
        <v>1.0049269000000001</v>
      </c>
      <c r="AX38">
        <v>0.75022049999999996</v>
      </c>
      <c r="AY38">
        <v>0.73503739999999995</v>
      </c>
      <c r="AZ38">
        <v>0.71793189999999996</v>
      </c>
      <c r="BA38">
        <v>0.76257059999999999</v>
      </c>
      <c r="BB38">
        <v>0.7340411</v>
      </c>
      <c r="BC38">
        <v>0.78438019999999997</v>
      </c>
      <c r="BD38">
        <v>0.98033349999999997</v>
      </c>
      <c r="BE38">
        <v>0.57046660000000005</v>
      </c>
      <c r="BF38">
        <v>0.6049793</v>
      </c>
      <c r="BG38">
        <v>0.62595559999999995</v>
      </c>
      <c r="BH38">
        <v>0.65881389999999995</v>
      </c>
      <c r="BI38">
        <v>0.5014362</v>
      </c>
      <c r="BJ38">
        <v>0.71388790000000002</v>
      </c>
      <c r="BK38">
        <v>0.64715639999999997</v>
      </c>
      <c r="BL38">
        <v>0.88868270000000005</v>
      </c>
      <c r="BM38">
        <v>0.66847009999999996</v>
      </c>
      <c r="BN38">
        <v>0.61710129999999996</v>
      </c>
      <c r="BO38">
        <v>0.67205749999999997</v>
      </c>
      <c r="BP38">
        <v>0.70784259999999999</v>
      </c>
      <c r="BQ38">
        <v>0.51810849999999997</v>
      </c>
      <c r="BR38">
        <v>0.56396780000000002</v>
      </c>
      <c r="BS38">
        <v>0.63489070000000003</v>
      </c>
      <c r="BT38">
        <v>0.61273730000000004</v>
      </c>
      <c r="BU38">
        <v>0.64970090000000003</v>
      </c>
      <c r="BV38">
        <v>0.75399609999999995</v>
      </c>
      <c r="BW38">
        <v>0.6754173</v>
      </c>
      <c r="BX38">
        <v>0.63918889999999995</v>
      </c>
      <c r="BY38">
        <v>0.70907909999999996</v>
      </c>
      <c r="BZ38">
        <v>0.69985799999999998</v>
      </c>
      <c r="CA38">
        <v>0.63212800000000002</v>
      </c>
      <c r="CB38">
        <v>0.69960049999999996</v>
      </c>
      <c r="CC38">
        <v>0.67518259999999997</v>
      </c>
      <c r="CD38">
        <v>0.54701789999999995</v>
      </c>
      <c r="CE38">
        <v>0.60053440000000002</v>
      </c>
      <c r="CF38">
        <v>0.81478249999999997</v>
      </c>
      <c r="CG38">
        <v>0.81394390000000005</v>
      </c>
      <c r="CH38">
        <v>0.73057360000000005</v>
      </c>
      <c r="CI38">
        <v>0.57291380000000003</v>
      </c>
      <c r="CJ38">
        <v>0.71159090000000003</v>
      </c>
      <c r="CK38">
        <v>0.40873680000000001</v>
      </c>
      <c r="CL38">
        <v>0.69968149999999996</v>
      </c>
      <c r="CM38">
        <v>0.61700829999999995</v>
      </c>
      <c r="CN38">
        <v>0.68995090000000003</v>
      </c>
      <c r="CO38">
        <v>0.65296759999999998</v>
      </c>
      <c r="CP38">
        <v>0.68383709999999998</v>
      </c>
      <c r="CQ38">
        <v>0.67046830000000002</v>
      </c>
      <c r="CR38">
        <v>0.65030359999999998</v>
      </c>
      <c r="CS38">
        <v>0.68673110000000004</v>
      </c>
      <c r="CT38">
        <v>0.70784809999999998</v>
      </c>
      <c r="CU38">
        <v>0.88955899999999999</v>
      </c>
      <c r="CV38">
        <v>0.62775840000000005</v>
      </c>
      <c r="CW38">
        <v>0.83357669999999995</v>
      </c>
      <c r="CX38">
        <v>0.68602600000000002</v>
      </c>
      <c r="CY38">
        <v>0.75686640000000005</v>
      </c>
      <c r="CZ38">
        <v>0.78879670000000002</v>
      </c>
      <c r="DA38">
        <v>0.66067339999999997</v>
      </c>
      <c r="DB38">
        <v>0.71699060000000003</v>
      </c>
      <c r="DC38">
        <v>0.75222829999999996</v>
      </c>
      <c r="DD38">
        <v>0.86154120000000001</v>
      </c>
      <c r="DE38">
        <v>0.66697790000000001</v>
      </c>
      <c r="DF38">
        <v>0.82608499999999996</v>
      </c>
      <c r="DG38">
        <v>0.80765949999999997</v>
      </c>
      <c r="DH38">
        <v>0.84419920000000004</v>
      </c>
      <c r="DI38">
        <v>0.72090829999999995</v>
      </c>
      <c r="DJ38">
        <v>0.79218909999999998</v>
      </c>
      <c r="DK38">
        <v>0.6786451</v>
      </c>
      <c r="DL38">
        <v>0.71876890000000004</v>
      </c>
      <c r="DM38">
        <v>0.71177590000000002</v>
      </c>
      <c r="DN38">
        <v>0.73015339999999995</v>
      </c>
      <c r="DO38">
        <v>0.86089190000000004</v>
      </c>
      <c r="DP38">
        <v>0.86970740000000002</v>
      </c>
      <c r="DQ38">
        <v>0.79115899999999995</v>
      </c>
      <c r="DR38">
        <v>0.61891220000000002</v>
      </c>
      <c r="DS38">
        <v>0.57827689999999998</v>
      </c>
      <c r="DT38">
        <v>0.68475739999999996</v>
      </c>
      <c r="DU38">
        <v>0.68302790000000002</v>
      </c>
      <c r="DV38">
        <v>0.69598479999999996</v>
      </c>
      <c r="DW38">
        <v>0.56371009999999999</v>
      </c>
      <c r="DX38">
        <v>0.75437889999999996</v>
      </c>
      <c r="DY38">
        <v>0.79016920000000002</v>
      </c>
      <c r="DZ38">
        <v>0.79040829999999995</v>
      </c>
      <c r="EA38">
        <v>0.72795529999999997</v>
      </c>
      <c r="EB38">
        <v>0.67980770000000001</v>
      </c>
      <c r="EC38">
        <v>0.76882300000000003</v>
      </c>
      <c r="ED38">
        <v>0.70906009999999997</v>
      </c>
      <c r="EE38">
        <v>0.75609119999999996</v>
      </c>
      <c r="EF38">
        <v>0.66954950000000002</v>
      </c>
      <c r="EG38">
        <v>0.61219349999999995</v>
      </c>
      <c r="EH38">
        <v>0.59161010000000003</v>
      </c>
      <c r="EI38">
        <v>0.75588089999999997</v>
      </c>
      <c r="EJ38">
        <v>0.6475012</v>
      </c>
      <c r="EK38">
        <v>0.78466800000000003</v>
      </c>
      <c r="EL38">
        <v>0.65644720000000001</v>
      </c>
      <c r="EM38">
        <v>0.63102009999999997</v>
      </c>
      <c r="EN38">
        <v>0.64687550000000005</v>
      </c>
      <c r="EO38">
        <v>0.63071809999999995</v>
      </c>
      <c r="EP38">
        <v>0.90192810000000001</v>
      </c>
      <c r="EQ38">
        <v>0.81634689999999999</v>
      </c>
      <c r="ER38">
        <v>0.82638040000000001</v>
      </c>
      <c r="ES38">
        <v>0.79420650000000004</v>
      </c>
      <c r="ET38">
        <v>0.76307590000000003</v>
      </c>
      <c r="EU38">
        <v>0.79039309999999996</v>
      </c>
      <c r="EV38">
        <v>0.72072060000000004</v>
      </c>
      <c r="EW38">
        <v>0.78020590000000001</v>
      </c>
      <c r="EX38">
        <v>0.68240559999999995</v>
      </c>
      <c r="EY38">
        <v>0.61462119999999998</v>
      </c>
      <c r="EZ38">
        <v>0.83546920000000002</v>
      </c>
      <c r="FA38">
        <v>0.71700249999999999</v>
      </c>
      <c r="FB38">
        <v>0.73549100000000001</v>
      </c>
      <c r="FC38">
        <v>0.6871583</v>
      </c>
      <c r="FD38">
        <v>0.79017800000000005</v>
      </c>
      <c r="FE38">
        <v>0.84881879999999998</v>
      </c>
      <c r="FF38">
        <v>0.64313430000000005</v>
      </c>
      <c r="FG38">
        <v>0.65392859999999997</v>
      </c>
      <c r="FH38">
        <v>0.60347759999999995</v>
      </c>
      <c r="FI38">
        <v>0.60169399999999995</v>
      </c>
      <c r="FJ38">
        <v>0.61247019999999996</v>
      </c>
      <c r="FK38">
        <v>0.56793709999999997</v>
      </c>
      <c r="FL38">
        <v>0.52999810000000003</v>
      </c>
      <c r="FM38">
        <v>0.65109209999999995</v>
      </c>
      <c r="FN38">
        <v>0.85897939999999995</v>
      </c>
      <c r="FO38">
        <v>0.8884533</v>
      </c>
      <c r="FP38">
        <v>0.81465929999999998</v>
      </c>
      <c r="FQ38">
        <v>0.86960110000000002</v>
      </c>
      <c r="FR38">
        <v>0.90675090000000003</v>
      </c>
      <c r="FS38">
        <v>0.97498249999999997</v>
      </c>
      <c r="FT38">
        <v>0.77978550000000002</v>
      </c>
      <c r="FU38">
        <v>0.66221940000000001</v>
      </c>
      <c r="FV38">
        <v>0.58934330000000001</v>
      </c>
      <c r="FW38">
        <v>0.61878789999999995</v>
      </c>
      <c r="FX38">
        <v>0.66565399999999997</v>
      </c>
      <c r="FY38">
        <v>0.60331900000000005</v>
      </c>
      <c r="FZ38">
        <v>0.54504019999999997</v>
      </c>
      <c r="GA38">
        <v>0.59903930000000005</v>
      </c>
      <c r="GB38">
        <v>0.5867696</v>
      </c>
      <c r="GC38">
        <v>0.76145379999999996</v>
      </c>
      <c r="GD38">
        <v>0.62869819999999998</v>
      </c>
      <c r="GE38">
        <v>0.81893229999999995</v>
      </c>
      <c r="GF38">
        <v>0.92874990000000002</v>
      </c>
      <c r="GG38">
        <v>0.67001739999999999</v>
      </c>
      <c r="GH38">
        <v>0.82423619999999997</v>
      </c>
      <c r="GI38">
        <v>0.71523870000000001</v>
      </c>
      <c r="GJ38">
        <v>0.79677489999999995</v>
      </c>
      <c r="GK38">
        <v>0.71233020000000002</v>
      </c>
      <c r="GL38">
        <v>0.63393759999999999</v>
      </c>
      <c r="GM38">
        <v>0.74175849999999999</v>
      </c>
      <c r="GN38">
        <v>0.51967560000000002</v>
      </c>
      <c r="GO38">
        <v>0.60669229999999996</v>
      </c>
      <c r="GP38">
        <v>0.67085969999999995</v>
      </c>
      <c r="GQ38">
        <v>0.43375069999999999</v>
      </c>
      <c r="GR38">
        <v>0.52129950000000003</v>
      </c>
      <c r="GS38">
        <v>0.53618929999999998</v>
      </c>
      <c r="GT38">
        <v>0.46782220000000002</v>
      </c>
      <c r="GU38">
        <v>0.4852243</v>
      </c>
      <c r="GV38">
        <v>0.53313010000000005</v>
      </c>
      <c r="GW38">
        <v>9.9894327999999994</v>
      </c>
      <c r="GX38">
        <v>11.9197769</v>
      </c>
      <c r="GY38">
        <v>12.529028</v>
      </c>
      <c r="GZ38">
        <v>11.1989357</v>
      </c>
      <c r="HA38">
        <v>10.1074448</v>
      </c>
      <c r="HB38">
        <v>9.9508010999999996</v>
      </c>
      <c r="HC38">
        <v>0.4526521</v>
      </c>
      <c r="HD38">
        <v>0.61072059999999995</v>
      </c>
      <c r="HE38">
        <v>0.62265369999999998</v>
      </c>
      <c r="HF38">
        <v>0.63087320000000002</v>
      </c>
      <c r="HG38">
        <v>0.62690400000000002</v>
      </c>
      <c r="HH38">
        <v>0.9914153</v>
      </c>
      <c r="HI38">
        <v>0.8935845</v>
      </c>
      <c r="HJ38">
        <v>0.86849319999999997</v>
      </c>
      <c r="HK38">
        <v>1.0323457</v>
      </c>
      <c r="HL38">
        <v>0.93373839999999997</v>
      </c>
      <c r="HM38">
        <v>0.86817049999999996</v>
      </c>
      <c r="HN38">
        <v>0.64428730000000001</v>
      </c>
      <c r="HO38">
        <v>0.57266289999999997</v>
      </c>
      <c r="HP38">
        <v>0.65017970000000003</v>
      </c>
      <c r="HQ38">
        <v>0.61681509999999995</v>
      </c>
      <c r="HR38">
        <v>0.62685519999999995</v>
      </c>
      <c r="HS38">
        <v>0.69449859999999997</v>
      </c>
      <c r="HT38">
        <v>0.84130020000000005</v>
      </c>
      <c r="HU38">
        <v>0.8834552</v>
      </c>
      <c r="HV38">
        <v>0.82716489999999998</v>
      </c>
      <c r="HW38">
        <v>0.93946759999999996</v>
      </c>
      <c r="HX38">
        <v>1.0107524999999999</v>
      </c>
      <c r="HY38">
        <v>0.68625449999999999</v>
      </c>
      <c r="HZ38">
        <v>0.87946630000000003</v>
      </c>
      <c r="IA38">
        <v>0.87322529999999998</v>
      </c>
      <c r="IB38">
        <v>0.97960449999999999</v>
      </c>
      <c r="IC38">
        <v>0.97691269999999997</v>
      </c>
      <c r="ID38">
        <v>0.84912779999999999</v>
      </c>
      <c r="IE38">
        <v>0.95420570000000005</v>
      </c>
      <c r="IF38">
        <v>0.93507580000000001</v>
      </c>
      <c r="IG38">
        <v>0.74878080000000002</v>
      </c>
      <c r="IH38">
        <v>0.60635170000000005</v>
      </c>
      <c r="II38">
        <v>0.92881879999999994</v>
      </c>
      <c r="IJ38">
        <v>0.70940329999999996</v>
      </c>
      <c r="IK38">
        <v>0.62239330000000004</v>
      </c>
      <c r="IL38">
        <v>0.84446960000000004</v>
      </c>
      <c r="IM38">
        <v>0.77367699999999995</v>
      </c>
      <c r="IN38">
        <v>0.85203220000000002</v>
      </c>
      <c r="IO38">
        <v>0.65719550000000004</v>
      </c>
      <c r="IP38">
        <v>0.82447349999999997</v>
      </c>
      <c r="IQ38">
        <v>0.73933400000000005</v>
      </c>
      <c r="IR38">
        <v>0.88928910000000005</v>
      </c>
      <c r="IS38">
        <v>0.83986950000000005</v>
      </c>
      <c r="IT38">
        <v>1</v>
      </c>
      <c r="IU38">
        <v>0.77286619999999995</v>
      </c>
      <c r="IV38">
        <v>0.69851240000000003</v>
      </c>
      <c r="IW38">
        <v>0.92075899999999999</v>
      </c>
      <c r="IX38">
        <v>1</v>
      </c>
      <c r="IY38">
        <v>0.82208570000000003</v>
      </c>
      <c r="IZ38">
        <v>0.89045870000000005</v>
      </c>
      <c r="JA38">
        <v>0.75609789999999999</v>
      </c>
      <c r="JB38">
        <v>0.74445689999999998</v>
      </c>
      <c r="JC38">
        <v>0.74228470000000002</v>
      </c>
      <c r="JD38">
        <v>0.83628100000000005</v>
      </c>
      <c r="JE38">
        <v>0.78575649999999997</v>
      </c>
      <c r="JF38">
        <v>0.70325769999999999</v>
      </c>
      <c r="JG38">
        <v>0.75777550000000005</v>
      </c>
      <c r="JH38">
        <v>0.73330130000000004</v>
      </c>
      <c r="JI38">
        <v>0.70561629999999997</v>
      </c>
      <c r="JJ38">
        <v>0.85229250000000001</v>
      </c>
      <c r="JK38">
        <v>0.74491479999999999</v>
      </c>
      <c r="JL38">
        <v>0.67496869999999998</v>
      </c>
      <c r="JM38">
        <v>0.86286130000000005</v>
      </c>
      <c r="JN38">
        <v>0.74479620000000002</v>
      </c>
      <c r="JO38">
        <v>0.74760409999999999</v>
      </c>
      <c r="JP38">
        <v>0.89644820000000003</v>
      </c>
      <c r="JQ38">
        <v>0.6010354</v>
      </c>
      <c r="JR38">
        <v>0.63938030000000001</v>
      </c>
      <c r="JS38">
        <v>0.5315491</v>
      </c>
      <c r="JT38">
        <v>0.52717009999999997</v>
      </c>
      <c r="JU38">
        <v>0.52623339999999996</v>
      </c>
      <c r="JV38">
        <v>0.45980500000000002</v>
      </c>
      <c r="JW38">
        <v>0.46286080000000002</v>
      </c>
      <c r="JX38">
        <v>0.54883950000000004</v>
      </c>
      <c r="JY38">
        <v>0.53196940000000004</v>
      </c>
      <c r="JZ38">
        <v>0.41428730000000002</v>
      </c>
      <c r="KA38">
        <v>0.46933770000000002</v>
      </c>
      <c r="KB38">
        <v>0.56889860000000003</v>
      </c>
      <c r="KC38">
        <v>0.7148274</v>
      </c>
      <c r="KD38">
        <v>0.88382430000000001</v>
      </c>
      <c r="KE38">
        <v>0.90954999999999997</v>
      </c>
      <c r="KF38">
        <v>0.93473740000000005</v>
      </c>
      <c r="KG38">
        <v>0.85683089999999995</v>
      </c>
      <c r="KH38">
        <v>0.91182339999999995</v>
      </c>
      <c r="KI38">
        <v>0.71948909999999999</v>
      </c>
      <c r="KJ38">
        <v>0.665238</v>
      </c>
      <c r="KK38">
        <v>0.57853969999999999</v>
      </c>
      <c r="KL38">
        <v>0.67304359999999996</v>
      </c>
      <c r="KM38">
        <v>0.70329269999999999</v>
      </c>
      <c r="KN38">
        <v>0.75110429999999995</v>
      </c>
      <c r="KO38">
        <v>0.7026578</v>
      </c>
      <c r="KP38">
        <v>0.72023009999999998</v>
      </c>
      <c r="KQ38">
        <v>0.85072219999999998</v>
      </c>
      <c r="KR38">
        <v>0.8147491</v>
      </c>
      <c r="KS38">
        <v>0.66270589999999996</v>
      </c>
      <c r="KT38">
        <v>0.69817910000000005</v>
      </c>
      <c r="KU38">
        <v>0.70277299999999998</v>
      </c>
      <c r="KV38">
        <v>0.54219249999999997</v>
      </c>
      <c r="KW38">
        <v>0.7328228</v>
      </c>
      <c r="KX38">
        <v>0.55904529999999997</v>
      </c>
      <c r="KY38">
        <v>0.59385239999999995</v>
      </c>
      <c r="KZ38">
        <v>0.81485989999999997</v>
      </c>
      <c r="LA38">
        <v>0.71288130000000005</v>
      </c>
      <c r="LB38">
        <v>0.79356119999999997</v>
      </c>
      <c r="LC38">
        <v>0.74839920000000004</v>
      </c>
      <c r="LD38">
        <v>0.84690049999999995</v>
      </c>
      <c r="LE38">
        <v>0.73693090000000006</v>
      </c>
      <c r="LF38">
        <v>0.65505219999999997</v>
      </c>
      <c r="LG38">
        <v>0.8064443</v>
      </c>
      <c r="LH38">
        <v>0.79302819999999996</v>
      </c>
      <c r="LI38">
        <v>0.66585380000000005</v>
      </c>
      <c r="LJ38">
        <v>0.83463370000000003</v>
      </c>
      <c r="LK38">
        <v>0.80061970000000005</v>
      </c>
      <c r="LL38">
        <v>0.90538289999999999</v>
      </c>
      <c r="LM38">
        <v>0.70768240000000004</v>
      </c>
      <c r="LN38">
        <v>0.87864690000000001</v>
      </c>
      <c r="LO38">
        <v>0.80893539999999997</v>
      </c>
      <c r="LP38">
        <v>0.69557570000000002</v>
      </c>
      <c r="LQ38">
        <v>0.78308429999999996</v>
      </c>
      <c r="LR38">
        <v>0.77345830000000004</v>
      </c>
      <c r="LS38">
        <v>1.6537443999999999</v>
      </c>
      <c r="LT38">
        <v>0.55347740000000001</v>
      </c>
      <c r="LU38">
        <v>0.72845040000000005</v>
      </c>
      <c r="LV38">
        <v>0.74555389999999999</v>
      </c>
      <c r="LW38">
        <v>0.8314646</v>
      </c>
      <c r="LX38">
        <v>1.2857122000000001</v>
      </c>
      <c r="LY38">
        <v>0.6733266</v>
      </c>
      <c r="LZ38">
        <v>0.8344625</v>
      </c>
      <c r="MA38">
        <v>0.69849890000000003</v>
      </c>
      <c r="MB38">
        <v>0.86758840000000004</v>
      </c>
      <c r="MC38">
        <v>0.575295</v>
      </c>
      <c r="MD38">
        <v>0.56790419999999997</v>
      </c>
      <c r="ME38">
        <v>0.69141149999999996</v>
      </c>
      <c r="MF38">
        <v>0.73918790000000001</v>
      </c>
      <c r="MG38">
        <v>1.5096155</v>
      </c>
      <c r="MH38">
        <v>2.6065537000000001</v>
      </c>
      <c r="MI38">
        <v>1.6534926999999999</v>
      </c>
      <c r="MJ38">
        <v>0.69256669999999998</v>
      </c>
      <c r="MK38">
        <v>0.54734020000000005</v>
      </c>
      <c r="ML38">
        <v>0.74521800000000005</v>
      </c>
      <c r="MM38">
        <v>1.0484241999999999</v>
      </c>
      <c r="MN38">
        <v>0.77702159999999998</v>
      </c>
      <c r="MO38">
        <v>1.0233490000000001</v>
      </c>
      <c r="MP38">
        <v>0.52281739999999999</v>
      </c>
      <c r="MQ38">
        <v>0.53569829999999996</v>
      </c>
      <c r="MR38">
        <v>0.54580770000000001</v>
      </c>
      <c r="MS38">
        <v>0.81977460000000002</v>
      </c>
      <c r="MT38">
        <v>0.5352266</v>
      </c>
      <c r="MU38">
        <v>0.54618659999999997</v>
      </c>
      <c r="MV38">
        <v>0.69111370000000005</v>
      </c>
      <c r="MW38">
        <v>0.70519480000000001</v>
      </c>
      <c r="MX38">
        <v>0.57304999999999995</v>
      </c>
      <c r="MY38">
        <v>0.75599689999999997</v>
      </c>
      <c r="MZ38">
        <v>0.7331124</v>
      </c>
      <c r="NA38">
        <v>0.69319509999999995</v>
      </c>
      <c r="NB38">
        <v>0.70962369999999997</v>
      </c>
      <c r="NC38">
        <v>0.7966744</v>
      </c>
      <c r="ND38">
        <v>0.74073140000000004</v>
      </c>
      <c r="NE38">
        <v>0.68762469999999998</v>
      </c>
      <c r="NF38">
        <v>0.94275509999999996</v>
      </c>
      <c r="NG38">
        <v>0.91171369999999996</v>
      </c>
      <c r="NH38">
        <v>0.83892679999999997</v>
      </c>
      <c r="NI38">
        <v>0.7733835</v>
      </c>
      <c r="NJ38">
        <v>0.75245079999999998</v>
      </c>
      <c r="NK38">
        <v>0.93244510000000003</v>
      </c>
      <c r="NL38">
        <v>0.21714079999999999</v>
      </c>
      <c r="NM38">
        <v>0.23984330000000001</v>
      </c>
      <c r="NN38">
        <v>0.40567789999999998</v>
      </c>
      <c r="NO38">
        <v>0.3202487</v>
      </c>
      <c r="NP38">
        <v>0.34572560000000002</v>
      </c>
      <c r="NQ38">
        <v>2.0352160000000001</v>
      </c>
      <c r="NR38">
        <v>0.6218863</v>
      </c>
      <c r="NS38">
        <v>0.60798140000000001</v>
      </c>
      <c r="NT38">
        <v>1.4478257999999999</v>
      </c>
      <c r="NU38">
        <v>0.54388409999999998</v>
      </c>
      <c r="NV38">
        <v>0.62688180000000004</v>
      </c>
      <c r="NW38">
        <v>0.64447989999999999</v>
      </c>
      <c r="NX38">
        <v>0.73576399999999997</v>
      </c>
      <c r="NY38">
        <v>0.56921169999999999</v>
      </c>
      <c r="NZ38">
        <v>0.57582929999999999</v>
      </c>
      <c r="OA38">
        <v>0.71967230000000004</v>
      </c>
      <c r="OB38">
        <v>0.62758060000000004</v>
      </c>
      <c r="OC38">
        <v>0.58403039999999995</v>
      </c>
      <c r="OD38">
        <v>0.72001369999999998</v>
      </c>
      <c r="OE38">
        <v>0.76007599999999997</v>
      </c>
      <c r="OF38">
        <v>0.57840139999999995</v>
      </c>
      <c r="OG38">
        <v>0.74383719999999998</v>
      </c>
      <c r="OH38">
        <v>0.58619250000000001</v>
      </c>
      <c r="OI38">
        <v>1.4245618</v>
      </c>
      <c r="OJ38">
        <v>0.60723389999999999</v>
      </c>
      <c r="OK38">
        <v>0.69264199999999998</v>
      </c>
      <c r="OL38">
        <v>0.51917840000000004</v>
      </c>
      <c r="OM38">
        <v>0.57075089999999995</v>
      </c>
      <c r="ON38">
        <v>0.66156009999999998</v>
      </c>
      <c r="OO38">
        <v>0.77046530000000002</v>
      </c>
      <c r="OP38">
        <v>0.81372889999999998</v>
      </c>
      <c r="OQ38">
        <v>0.90777339999999995</v>
      </c>
      <c r="OR38">
        <v>0.72192540000000005</v>
      </c>
      <c r="OS38">
        <v>0.72605620000000004</v>
      </c>
      <c r="OT38">
        <v>0.53229899999999997</v>
      </c>
      <c r="OU38">
        <v>0.61736349999999995</v>
      </c>
      <c r="OV38">
        <v>0.58686280000000002</v>
      </c>
      <c r="OW38">
        <v>0.49246820000000002</v>
      </c>
      <c r="OX38">
        <v>0.68694690000000003</v>
      </c>
      <c r="OY38">
        <v>0.51893140000000004</v>
      </c>
      <c r="OZ38">
        <v>0.73344030000000004</v>
      </c>
      <c r="PA38">
        <v>0.62398889999999996</v>
      </c>
      <c r="PB38">
        <v>0.64890999999999999</v>
      </c>
      <c r="PC38">
        <v>0.64346899999999996</v>
      </c>
      <c r="PD38">
        <v>0.6238264</v>
      </c>
      <c r="PE38">
        <v>0.56809030000000005</v>
      </c>
      <c r="PF38">
        <v>0.56607799999999997</v>
      </c>
      <c r="PG38">
        <v>0.62987680000000001</v>
      </c>
      <c r="PH38">
        <v>0.65269809999999995</v>
      </c>
      <c r="PI38">
        <v>0.57021509999999997</v>
      </c>
      <c r="PJ38">
        <v>0.51198630000000001</v>
      </c>
      <c r="PK38">
        <v>0.56810039999999995</v>
      </c>
      <c r="PL38">
        <v>0.58405819999999997</v>
      </c>
      <c r="PM38">
        <v>0.62214530000000001</v>
      </c>
      <c r="PN38">
        <v>0.629243</v>
      </c>
      <c r="PO38">
        <v>0.56433730000000004</v>
      </c>
      <c r="PP38">
        <v>0.59368149999999997</v>
      </c>
      <c r="PQ38">
        <v>0.58833570000000002</v>
      </c>
      <c r="PR38">
        <v>0.67389639999999995</v>
      </c>
      <c r="PS38">
        <v>0.57951350000000001</v>
      </c>
      <c r="PT38">
        <v>0.71465449999999997</v>
      </c>
      <c r="PU38">
        <v>0.49077870000000001</v>
      </c>
      <c r="PV38">
        <v>0.55108769999999996</v>
      </c>
      <c r="PW38">
        <v>0.92120840000000004</v>
      </c>
      <c r="PX38">
        <v>0.89125920000000003</v>
      </c>
      <c r="PY38">
        <v>0.82184840000000003</v>
      </c>
      <c r="PZ38">
        <v>0.87213960000000001</v>
      </c>
      <c r="QA38">
        <v>0.84659680000000004</v>
      </c>
      <c r="QB38">
        <v>0.8957389</v>
      </c>
      <c r="QC38">
        <v>0.74522060000000001</v>
      </c>
      <c r="QD38">
        <v>0.67748649999999999</v>
      </c>
      <c r="QE38">
        <v>0.68574489999999999</v>
      </c>
      <c r="QF38">
        <v>0.69453560000000003</v>
      </c>
      <c r="QG38">
        <v>0.69375030000000004</v>
      </c>
      <c r="QH38">
        <v>0.85844399999999998</v>
      </c>
      <c r="QI38">
        <v>0.71366810000000003</v>
      </c>
      <c r="QJ38">
        <v>0.69541540000000002</v>
      </c>
      <c r="QK38">
        <v>0.74193390000000004</v>
      </c>
      <c r="QL38">
        <v>0.69326390000000004</v>
      </c>
      <c r="QM38">
        <v>0.73341440000000002</v>
      </c>
      <c r="QN38">
        <v>0.74572660000000002</v>
      </c>
      <c r="QO38">
        <v>0.62702670000000005</v>
      </c>
      <c r="QP38">
        <v>0.69844139999999999</v>
      </c>
      <c r="QQ38">
        <v>0.56043699999999996</v>
      </c>
      <c r="QR38">
        <v>0.66741200000000001</v>
      </c>
      <c r="QS38">
        <v>0.69662020000000002</v>
      </c>
      <c r="QT38">
        <v>0.45767010000000002</v>
      </c>
      <c r="QU38">
        <v>0.65457589999999999</v>
      </c>
      <c r="QV38">
        <v>0.81317379999999995</v>
      </c>
      <c r="QW38">
        <v>0.56763770000000002</v>
      </c>
      <c r="QX38">
        <v>0.70329520000000001</v>
      </c>
      <c r="QY38">
        <v>0.71428270000000005</v>
      </c>
      <c r="QZ38">
        <v>0.66637500000000005</v>
      </c>
      <c r="RA38">
        <v>0.56361439999999996</v>
      </c>
      <c r="RB38">
        <v>0.80823440000000002</v>
      </c>
      <c r="RC38">
        <v>0.57917479999999999</v>
      </c>
      <c r="RD38">
        <v>0.76154390000000005</v>
      </c>
      <c r="RE38">
        <v>0.60655190000000003</v>
      </c>
      <c r="RF38">
        <v>0.59007659999999995</v>
      </c>
      <c r="RG38">
        <v>0.84312109999999996</v>
      </c>
      <c r="RH38">
        <v>0.59223800000000004</v>
      </c>
      <c r="RI38">
        <v>0.73076909999999995</v>
      </c>
      <c r="RJ38">
        <v>0.57589449999999998</v>
      </c>
      <c r="RK38">
        <v>0.78402859999999996</v>
      </c>
      <c r="RL38">
        <v>0.72638230000000004</v>
      </c>
      <c r="RM38">
        <v>0.81342000000000003</v>
      </c>
      <c r="RN38">
        <v>0.54342599999999996</v>
      </c>
      <c r="RO38">
        <v>0.68022680000000002</v>
      </c>
      <c r="RP38">
        <v>0.54374089999999997</v>
      </c>
      <c r="RQ38">
        <v>0.91172909999999996</v>
      </c>
      <c r="RR38">
        <v>0.82127499999999998</v>
      </c>
      <c r="RS38">
        <v>0.70696230000000004</v>
      </c>
      <c r="RT38">
        <v>0.91220380000000001</v>
      </c>
      <c r="RU38">
        <v>0.88537100000000002</v>
      </c>
      <c r="RV38">
        <v>0.79430940000000005</v>
      </c>
      <c r="RW38">
        <v>0.86481430000000004</v>
      </c>
      <c r="RX38">
        <v>0.8018362</v>
      </c>
      <c r="RY38">
        <v>0.63315920000000003</v>
      </c>
      <c r="RZ38">
        <v>0.808778</v>
      </c>
      <c r="SA38">
        <v>0.78757270000000001</v>
      </c>
      <c r="SB38">
        <v>0.6408393</v>
      </c>
      <c r="SC38">
        <v>0.82717680000000005</v>
      </c>
      <c r="SD38">
        <v>0.80854409999999999</v>
      </c>
      <c r="SE38">
        <v>0.89291259999999995</v>
      </c>
      <c r="SF38">
        <v>0.704453</v>
      </c>
      <c r="SG38">
        <v>0.69167089999999998</v>
      </c>
      <c r="SH38">
        <v>0.76125209999999999</v>
      </c>
      <c r="SI38">
        <v>0.71466050000000003</v>
      </c>
      <c r="SJ38">
        <v>0.73722339999999997</v>
      </c>
      <c r="SK38">
        <v>0.80677200000000004</v>
      </c>
      <c r="SL38">
        <v>0.69196310000000005</v>
      </c>
      <c r="SM38">
        <v>0.7495404</v>
      </c>
      <c r="SN38">
        <v>0.97914570000000001</v>
      </c>
      <c r="SO38">
        <v>0.89540209999999998</v>
      </c>
      <c r="SP38">
        <v>0.79435129999999998</v>
      </c>
      <c r="SQ38">
        <v>0.74707000000000001</v>
      </c>
      <c r="SR38">
        <v>0.87610180000000004</v>
      </c>
      <c r="SS38">
        <v>0.79914269999999998</v>
      </c>
      <c r="ST38">
        <v>0.59693039999999997</v>
      </c>
      <c r="SU38">
        <v>0.67224850000000003</v>
      </c>
      <c r="SV38">
        <v>0.76986770000000004</v>
      </c>
      <c r="SW38">
        <v>0.67155699999999996</v>
      </c>
      <c r="SX38">
        <v>0.70025170000000003</v>
      </c>
      <c r="SY38">
        <v>0.78098069999999997</v>
      </c>
      <c r="SZ38">
        <v>0.69389080000000003</v>
      </c>
      <c r="TA38">
        <v>0.71772380000000002</v>
      </c>
      <c r="TB38">
        <v>0.61050450000000001</v>
      </c>
      <c r="TC38">
        <v>0.67568680000000003</v>
      </c>
      <c r="TD38">
        <v>0.63248669999999996</v>
      </c>
      <c r="TE38">
        <v>0.68871649999999995</v>
      </c>
      <c r="TF38">
        <v>0.7179489</v>
      </c>
      <c r="TG38">
        <v>0.67914669999999999</v>
      </c>
      <c r="TH38">
        <v>0.64312029999999998</v>
      </c>
      <c r="TI38">
        <v>0.59372259999999999</v>
      </c>
      <c r="TJ38">
        <v>0.68676060000000005</v>
      </c>
      <c r="TK38">
        <v>0.71004849999999997</v>
      </c>
      <c r="TL38">
        <v>0.53881299999999999</v>
      </c>
      <c r="TM38">
        <v>0.68379909999999999</v>
      </c>
      <c r="TN38">
        <v>0.64840410000000004</v>
      </c>
      <c r="TO38">
        <v>0.47533890000000001</v>
      </c>
      <c r="TP38">
        <v>0.52262459999999999</v>
      </c>
      <c r="TQ38">
        <v>0.55634090000000003</v>
      </c>
      <c r="TR38">
        <v>0.57480249999999999</v>
      </c>
      <c r="TS38">
        <v>0.52700469999999999</v>
      </c>
      <c r="TT38">
        <v>0.60835450000000002</v>
      </c>
      <c r="TU38">
        <v>0.59634319999999996</v>
      </c>
      <c r="TV38">
        <v>0.56912370000000001</v>
      </c>
      <c r="TW38">
        <v>0.82618530000000001</v>
      </c>
      <c r="TX38">
        <v>1</v>
      </c>
      <c r="TY38">
        <v>0.96496340000000003</v>
      </c>
      <c r="TZ38">
        <v>0.92136810000000002</v>
      </c>
      <c r="UA38">
        <v>0.94163750000000002</v>
      </c>
      <c r="UB38">
        <v>0.67410709999999996</v>
      </c>
      <c r="UC38">
        <v>0.86116910000000002</v>
      </c>
      <c r="UD38">
        <v>0.9073618</v>
      </c>
      <c r="UE38">
        <v>0.81285560000000001</v>
      </c>
      <c r="UF38">
        <v>1</v>
      </c>
      <c r="UG38">
        <v>0.86010690000000001</v>
      </c>
      <c r="UH38">
        <v>0.90996460000000001</v>
      </c>
      <c r="UI38">
        <v>0.74809499999999995</v>
      </c>
      <c r="UJ38">
        <v>0.69081919999999997</v>
      </c>
      <c r="UK38">
        <v>0.70548690000000003</v>
      </c>
      <c r="UL38">
        <v>0.77487039999999996</v>
      </c>
      <c r="UM38">
        <v>0.79421660000000005</v>
      </c>
      <c r="UN38">
        <v>0.72845289999999996</v>
      </c>
      <c r="UO38">
        <v>0.62693540000000003</v>
      </c>
      <c r="UP38">
        <v>0.76449299999999998</v>
      </c>
      <c r="UQ38">
        <v>0.75573920000000006</v>
      </c>
      <c r="UR38">
        <v>0.66203829999999997</v>
      </c>
      <c r="US38">
        <v>0.85801400000000005</v>
      </c>
      <c r="UT38">
        <v>0.80826869999999995</v>
      </c>
    </row>
    <row r="39" spans="1:566" x14ac:dyDescent="0.45">
      <c r="A39" t="s">
        <v>38</v>
      </c>
      <c r="B39">
        <v>3.0525099999999998</v>
      </c>
      <c r="C39">
        <v>2.5602355999999999</v>
      </c>
      <c r="D39">
        <v>2.5563612999999998</v>
      </c>
      <c r="E39">
        <v>2.5516298000000002</v>
      </c>
      <c r="F39">
        <v>2.672215</v>
      </c>
      <c r="G39">
        <v>3.454933</v>
      </c>
      <c r="H39">
        <v>2.2385438</v>
      </c>
      <c r="I39">
        <v>1.4527631000000001</v>
      </c>
      <c r="J39">
        <v>1.9389160000000001</v>
      </c>
      <c r="K39">
        <v>2.3584581999999998</v>
      </c>
      <c r="L39">
        <v>2.651869</v>
      </c>
      <c r="M39">
        <v>2.1587391</v>
      </c>
      <c r="N39">
        <v>3.8054171000000001</v>
      </c>
      <c r="O39">
        <v>3.8719798999999999</v>
      </c>
      <c r="P39">
        <v>3.4948665000000001</v>
      </c>
      <c r="Q39">
        <v>3.4219346000000002</v>
      </c>
      <c r="R39">
        <v>3.3685779999999999</v>
      </c>
      <c r="S39">
        <v>3.8678862999999999</v>
      </c>
      <c r="T39">
        <v>2.8466586</v>
      </c>
      <c r="U39">
        <v>4.0575538</v>
      </c>
      <c r="V39">
        <v>3.8583481000000002</v>
      </c>
      <c r="W39">
        <v>3.9189718999999998</v>
      </c>
      <c r="X39">
        <v>3.5545048000000001</v>
      </c>
      <c r="Y39">
        <v>3.0927167999999998</v>
      </c>
      <c r="Z39">
        <v>3.0007736</v>
      </c>
      <c r="AA39">
        <v>3.5840814999999999</v>
      </c>
      <c r="AB39">
        <v>3.3228057999999998</v>
      </c>
      <c r="AC39">
        <v>2.8522468000000001</v>
      </c>
      <c r="AD39">
        <v>3.2865644000000001</v>
      </c>
      <c r="AE39">
        <v>2.8978429000000001</v>
      </c>
      <c r="AF39">
        <v>2.9584299999999999</v>
      </c>
      <c r="AG39">
        <v>2.8502149999999999</v>
      </c>
      <c r="AH39">
        <v>3.4579928</v>
      </c>
      <c r="AI39">
        <v>2.6978249999999999</v>
      </c>
      <c r="AJ39">
        <v>3.0290050000000002</v>
      </c>
      <c r="AK39">
        <v>2.8689334</v>
      </c>
      <c r="AL39">
        <v>2.6498868</v>
      </c>
      <c r="AM39">
        <v>1.9632118000000001</v>
      </c>
      <c r="AN39">
        <v>2.2807143999999999</v>
      </c>
      <c r="AO39">
        <v>2.2945768000000002</v>
      </c>
      <c r="AP39">
        <v>2.2695253000000002</v>
      </c>
      <c r="AQ39">
        <v>1.868247</v>
      </c>
      <c r="AR39">
        <v>4.1046532999999998</v>
      </c>
      <c r="AS39">
        <v>3.9216308</v>
      </c>
      <c r="AT39">
        <v>4.7737686999999998</v>
      </c>
      <c r="AU39">
        <v>4.2314881</v>
      </c>
      <c r="AV39">
        <v>4.7513757999999999</v>
      </c>
      <c r="AW39">
        <v>4.2549137000000004</v>
      </c>
      <c r="AX39">
        <v>3.5062215999999999</v>
      </c>
      <c r="AY39">
        <v>3.8372674</v>
      </c>
      <c r="AZ39">
        <v>3.2901880999999999</v>
      </c>
      <c r="BA39">
        <v>3.1251983000000001</v>
      </c>
      <c r="BB39">
        <v>3.1041303</v>
      </c>
      <c r="BC39">
        <v>2.7227066999999998</v>
      </c>
      <c r="BD39">
        <v>3.8704641999999998</v>
      </c>
      <c r="BE39">
        <v>2.0352220999999999</v>
      </c>
      <c r="BF39">
        <v>2.1631103999999999</v>
      </c>
      <c r="BG39">
        <v>2.2772619999999999</v>
      </c>
      <c r="BH39">
        <v>2.4499903999999999</v>
      </c>
      <c r="BI39">
        <v>2.2261728000000001</v>
      </c>
      <c r="BJ39">
        <v>1.9702991000000001</v>
      </c>
      <c r="BK39">
        <v>2.1341261</v>
      </c>
      <c r="BL39">
        <v>1.9685649999999999</v>
      </c>
      <c r="BM39">
        <v>1.7785449</v>
      </c>
      <c r="BN39">
        <v>2.1537039</v>
      </c>
      <c r="BO39">
        <v>1.8958348</v>
      </c>
      <c r="BP39">
        <v>2.8104326999999998</v>
      </c>
      <c r="BQ39">
        <v>2.9173821000000002</v>
      </c>
      <c r="BR39">
        <v>2.7426658000000002</v>
      </c>
      <c r="BS39">
        <v>2.5530408000000002</v>
      </c>
      <c r="BT39">
        <v>3.1445284999999998</v>
      </c>
      <c r="BU39">
        <v>2.9762460000000002</v>
      </c>
      <c r="BV39">
        <v>1.8865858</v>
      </c>
      <c r="BW39">
        <v>1.7863011</v>
      </c>
      <c r="BX39">
        <v>2.1126499999999999</v>
      </c>
      <c r="BY39">
        <v>2.1213597000000002</v>
      </c>
      <c r="BZ39">
        <v>1.9881432000000001</v>
      </c>
      <c r="CA39">
        <v>1.8037666999999999</v>
      </c>
      <c r="CB39">
        <v>2.0016058999999999</v>
      </c>
      <c r="CC39">
        <v>3.2749217000000002</v>
      </c>
      <c r="CD39">
        <v>2.6255812000000001</v>
      </c>
      <c r="CE39">
        <v>2.1685780000000001</v>
      </c>
      <c r="CF39">
        <v>3.3214074999999998</v>
      </c>
      <c r="CG39">
        <v>3.1059348</v>
      </c>
      <c r="CH39">
        <v>2.8108236999999998</v>
      </c>
      <c r="CI39">
        <v>3.0472001999999998</v>
      </c>
      <c r="CJ39">
        <v>3.6972958999999999</v>
      </c>
      <c r="CK39">
        <v>2.3511503</v>
      </c>
      <c r="CL39">
        <v>4.4627222</v>
      </c>
      <c r="CM39">
        <v>3.9508481</v>
      </c>
      <c r="CN39">
        <v>1.6269224</v>
      </c>
      <c r="CO39">
        <v>1.5491607999999999</v>
      </c>
      <c r="CP39">
        <v>1.486524</v>
      </c>
      <c r="CQ39">
        <v>1.8466636000000001</v>
      </c>
      <c r="CR39">
        <v>1.4201979</v>
      </c>
      <c r="CS39">
        <v>2.0203118</v>
      </c>
      <c r="CT39">
        <v>4.4057161999999996</v>
      </c>
      <c r="CU39">
        <v>4.5220282000000003</v>
      </c>
      <c r="CV39">
        <v>3.9515102999999998</v>
      </c>
      <c r="CW39">
        <v>3.9190527999999998</v>
      </c>
      <c r="CX39">
        <v>3.3468743000000001</v>
      </c>
      <c r="CY39">
        <v>4.3065949000000003</v>
      </c>
      <c r="CZ39">
        <v>3.9250326000000002</v>
      </c>
      <c r="DA39">
        <v>3.6148383000000002</v>
      </c>
      <c r="DB39">
        <v>3.5345181999999999</v>
      </c>
      <c r="DC39">
        <v>3.0329492</v>
      </c>
      <c r="DD39">
        <v>3.6612878000000002</v>
      </c>
      <c r="DE39">
        <v>3.5252051</v>
      </c>
      <c r="DF39">
        <v>3.7497004999999999</v>
      </c>
      <c r="DG39">
        <v>3.8821739000000002</v>
      </c>
      <c r="DH39">
        <v>4.4041601999999997</v>
      </c>
      <c r="DI39">
        <v>3.6201503000000002</v>
      </c>
      <c r="DJ39">
        <v>4.0033782999999996</v>
      </c>
      <c r="DK39">
        <v>3.2885998000000001</v>
      </c>
      <c r="DL39">
        <v>3.3449575999999999</v>
      </c>
      <c r="DM39">
        <v>2.5755102999999999</v>
      </c>
      <c r="DN39">
        <v>2.4669561</v>
      </c>
      <c r="DO39">
        <v>2.7058038</v>
      </c>
      <c r="DP39">
        <v>2.6350604</v>
      </c>
      <c r="DQ39">
        <v>3.4226656000000002</v>
      </c>
      <c r="DR39">
        <v>1.8858550000000001</v>
      </c>
      <c r="DS39">
        <v>1.8957503</v>
      </c>
      <c r="DT39">
        <v>2.0299341000000002</v>
      </c>
      <c r="DU39">
        <v>1.8986794</v>
      </c>
      <c r="DV39">
        <v>1.6525103000000001</v>
      </c>
      <c r="DW39">
        <v>1.3823829999999999</v>
      </c>
      <c r="DX39">
        <v>2.7079430000000002</v>
      </c>
      <c r="DY39">
        <v>2.7252065999999999</v>
      </c>
      <c r="DZ39">
        <v>2.4982335</v>
      </c>
      <c r="EA39">
        <v>2.8427544999999999</v>
      </c>
      <c r="EB39">
        <v>2.5549590000000002</v>
      </c>
      <c r="EC39">
        <v>2.6327997999999999</v>
      </c>
      <c r="ED39">
        <v>2.5832818</v>
      </c>
      <c r="EE39">
        <v>3.1860080000000002</v>
      </c>
      <c r="EF39">
        <v>2.6122896999999998</v>
      </c>
      <c r="EG39">
        <v>2.6923355</v>
      </c>
      <c r="EH39">
        <v>2.3065739999999999</v>
      </c>
      <c r="EI39">
        <v>2.6567842000000002</v>
      </c>
      <c r="EJ39">
        <v>2.5558089000000002</v>
      </c>
      <c r="EK39">
        <v>2.9416449999999998</v>
      </c>
      <c r="EL39">
        <v>2.6423158999999998</v>
      </c>
      <c r="EM39">
        <v>3.1541534000000002</v>
      </c>
      <c r="EN39">
        <v>4.0017810000000003</v>
      </c>
      <c r="EO39">
        <v>2.7127005999999998</v>
      </c>
      <c r="EP39">
        <v>3.2521379000000001</v>
      </c>
      <c r="EQ39">
        <v>2.9664111000000002</v>
      </c>
      <c r="ER39">
        <v>2.5540155000000002</v>
      </c>
      <c r="ES39">
        <v>3.1640917000000002</v>
      </c>
      <c r="ET39">
        <v>3.8109755999999999</v>
      </c>
      <c r="EU39">
        <v>2.8783403999999999</v>
      </c>
      <c r="EV39">
        <v>1.7040582</v>
      </c>
      <c r="EW39">
        <v>1.9777274</v>
      </c>
      <c r="EX39">
        <v>1.9590917999999999</v>
      </c>
      <c r="EY39">
        <v>1.6797317</v>
      </c>
      <c r="EZ39">
        <v>2.2101679999999999</v>
      </c>
      <c r="FA39">
        <v>1.6496055999999999</v>
      </c>
      <c r="FB39">
        <v>1.6181536000000001</v>
      </c>
      <c r="FC39">
        <v>1.5687492000000001</v>
      </c>
      <c r="FD39">
        <v>1.2274214000000001</v>
      </c>
      <c r="FE39">
        <v>1.548176</v>
      </c>
      <c r="FF39">
        <v>1.3334351</v>
      </c>
      <c r="FG39">
        <v>1.5598228999999999</v>
      </c>
      <c r="FH39">
        <v>1.5312878999999999</v>
      </c>
      <c r="FI39">
        <v>1.4165383</v>
      </c>
      <c r="FJ39">
        <v>1.5872729000000001</v>
      </c>
      <c r="FK39">
        <v>1.3454678</v>
      </c>
      <c r="FL39">
        <v>1.4442476</v>
      </c>
      <c r="FM39">
        <v>1.7175502</v>
      </c>
      <c r="FN39">
        <v>2.6641515</v>
      </c>
      <c r="FO39">
        <v>2.1091650999999998</v>
      </c>
      <c r="FP39">
        <v>2.4683164</v>
      </c>
      <c r="FQ39">
        <v>2.7043941</v>
      </c>
      <c r="FR39">
        <v>2.4367909000000001</v>
      </c>
      <c r="FS39">
        <v>2.8564292</v>
      </c>
      <c r="FT39">
        <v>1.5636946</v>
      </c>
      <c r="FU39">
        <v>1.5078331</v>
      </c>
      <c r="FV39">
        <v>1.541728</v>
      </c>
      <c r="FW39">
        <v>1.6020871999999999</v>
      </c>
      <c r="FX39">
        <v>1.7261607999999999</v>
      </c>
      <c r="FY39">
        <v>1.5239243</v>
      </c>
      <c r="FZ39">
        <v>1.3895259</v>
      </c>
      <c r="GA39">
        <v>1.3837390000000001</v>
      </c>
      <c r="GB39">
        <v>1.3461407999999999</v>
      </c>
      <c r="GC39">
        <v>1.9432328000000001</v>
      </c>
      <c r="GD39">
        <v>1.4312913</v>
      </c>
      <c r="GE39">
        <v>1.3043084</v>
      </c>
      <c r="GF39">
        <v>2.0067634999999999</v>
      </c>
      <c r="GG39">
        <v>1.3957199</v>
      </c>
      <c r="GH39">
        <v>1.3816046</v>
      </c>
      <c r="GI39">
        <v>1.5007147000000001</v>
      </c>
      <c r="GJ39">
        <v>1.1716732999999999</v>
      </c>
      <c r="GK39">
        <v>1.8171746</v>
      </c>
      <c r="GL39">
        <v>1.2982089000000001</v>
      </c>
      <c r="GM39">
        <v>1.9082349999999999</v>
      </c>
      <c r="GN39">
        <v>1.3174043</v>
      </c>
      <c r="GO39">
        <v>1.4387133000000001</v>
      </c>
      <c r="GP39">
        <v>1.2404704</v>
      </c>
      <c r="GQ39">
        <v>1.7753494000000001</v>
      </c>
      <c r="GR39">
        <v>1.4463562000000001</v>
      </c>
      <c r="GS39">
        <v>1.3770431000000001</v>
      </c>
      <c r="GT39">
        <v>1.4284427</v>
      </c>
      <c r="GU39">
        <v>1.3710943</v>
      </c>
      <c r="GV39">
        <v>1.2963549999999999</v>
      </c>
      <c r="GW39">
        <v>1.9600784</v>
      </c>
      <c r="GX39">
        <v>2.2410500999999998</v>
      </c>
      <c r="GY39">
        <v>1.9578799</v>
      </c>
      <c r="GZ39">
        <v>1.8709984</v>
      </c>
      <c r="HA39">
        <v>1.9080193999999999</v>
      </c>
      <c r="HB39">
        <v>2.6962316</v>
      </c>
      <c r="HC39">
        <v>2.7124337999999999</v>
      </c>
      <c r="HD39">
        <v>3.6370808000000001</v>
      </c>
      <c r="HE39">
        <v>3.3591700000000002</v>
      </c>
      <c r="HF39">
        <v>3.6992200999999998</v>
      </c>
      <c r="HG39">
        <v>3.8110640999999998</v>
      </c>
      <c r="HH39">
        <v>2.7603376000000002</v>
      </c>
      <c r="HI39">
        <v>2.7558411</v>
      </c>
      <c r="HJ39">
        <v>2.8596284000000001</v>
      </c>
      <c r="HK39">
        <v>2.7316601</v>
      </c>
      <c r="HL39">
        <v>2.8796189999999999</v>
      </c>
      <c r="HM39">
        <v>2.3730994000000001</v>
      </c>
      <c r="HN39">
        <v>1.8728695</v>
      </c>
      <c r="HO39">
        <v>1.3408599000000001</v>
      </c>
      <c r="HP39">
        <v>1.4666189999999999</v>
      </c>
      <c r="HQ39">
        <v>1.1567510999999999</v>
      </c>
      <c r="HR39">
        <v>1.2763122</v>
      </c>
      <c r="HS39">
        <v>3.2596292</v>
      </c>
      <c r="HT39">
        <v>3.4056106000000002</v>
      </c>
      <c r="HU39">
        <v>3.4493402999999998</v>
      </c>
      <c r="HV39">
        <v>3.1777386000000001</v>
      </c>
      <c r="HW39">
        <v>4.1658081999999999</v>
      </c>
      <c r="HX39">
        <v>4.1822096000000002</v>
      </c>
      <c r="HY39">
        <v>2.4317555999999998</v>
      </c>
      <c r="HZ39">
        <v>3.4740066999999999</v>
      </c>
      <c r="IA39">
        <v>3.6339250999999999</v>
      </c>
      <c r="IB39">
        <v>3.3112154999999999</v>
      </c>
      <c r="IC39">
        <v>3.6196207999999999</v>
      </c>
      <c r="ID39">
        <v>2.7114156999999999</v>
      </c>
      <c r="IE39">
        <v>3.6543774</v>
      </c>
      <c r="IF39">
        <v>3.6396753999999998</v>
      </c>
      <c r="IG39">
        <v>4.6137816000000003</v>
      </c>
      <c r="IH39">
        <v>3.4034285</v>
      </c>
      <c r="II39">
        <v>4.3590198999999998</v>
      </c>
      <c r="IJ39">
        <v>3.6031917</v>
      </c>
      <c r="IK39">
        <v>3.699303</v>
      </c>
      <c r="IL39">
        <v>4.2593360999999996</v>
      </c>
      <c r="IM39">
        <v>4.0156007000000002</v>
      </c>
      <c r="IN39">
        <v>3.9320900000000001</v>
      </c>
      <c r="IO39">
        <v>4.7463253999999999</v>
      </c>
      <c r="IP39">
        <v>3.6367178</v>
      </c>
      <c r="IQ39">
        <v>2.5794136000000001</v>
      </c>
      <c r="IR39">
        <v>3.1086203000000001</v>
      </c>
      <c r="IS39">
        <v>3.1612697000000001</v>
      </c>
      <c r="IT39">
        <v>2.6649645</v>
      </c>
      <c r="IU39">
        <v>2.6752728000000001</v>
      </c>
      <c r="IV39">
        <v>2.3763869999999998</v>
      </c>
      <c r="IW39">
        <v>4.3879552000000004</v>
      </c>
      <c r="IX39">
        <v>4.284224</v>
      </c>
      <c r="IY39">
        <v>4.8350609999999996</v>
      </c>
      <c r="IZ39">
        <v>4.2491769000000001</v>
      </c>
      <c r="JA39">
        <v>3.0185770000000001</v>
      </c>
      <c r="JB39">
        <v>3.1678890000000002</v>
      </c>
      <c r="JC39">
        <v>3.3764639999999999</v>
      </c>
      <c r="JD39">
        <v>3.4457928</v>
      </c>
      <c r="JE39">
        <v>3.1782615999999999</v>
      </c>
      <c r="JF39">
        <v>3.5800957000000002</v>
      </c>
      <c r="JG39">
        <v>3.2250892000000002</v>
      </c>
      <c r="JH39">
        <v>3.4514464999999999</v>
      </c>
      <c r="JI39">
        <v>2.7236574</v>
      </c>
      <c r="JJ39">
        <v>3.5111970000000001</v>
      </c>
      <c r="JK39">
        <v>3.1214381000000002</v>
      </c>
      <c r="JL39">
        <v>2.9045147999999998</v>
      </c>
      <c r="JM39">
        <v>3.6031121000000002</v>
      </c>
      <c r="JN39">
        <v>3.1802236000000002</v>
      </c>
      <c r="JO39">
        <v>3.2888692000000002</v>
      </c>
      <c r="JP39">
        <v>3.2959231999999998</v>
      </c>
      <c r="JQ39">
        <v>5.7377029999999998</v>
      </c>
      <c r="JR39">
        <v>6.3726409999999998</v>
      </c>
      <c r="JS39">
        <v>5.7191919999999996</v>
      </c>
      <c r="JT39">
        <v>5.7572045999999997</v>
      </c>
      <c r="JU39">
        <v>6.4006740999999998</v>
      </c>
      <c r="JV39">
        <v>4.7363301</v>
      </c>
      <c r="JW39">
        <v>4.2535935</v>
      </c>
      <c r="JX39">
        <v>3.2780700999999999</v>
      </c>
      <c r="JY39">
        <v>3.9636486999999998</v>
      </c>
      <c r="JZ39">
        <v>3.1788626999999998</v>
      </c>
      <c r="KA39">
        <v>2.8721595999999998</v>
      </c>
      <c r="KB39">
        <v>3.4161077999999998</v>
      </c>
      <c r="KC39">
        <v>3.0994233000000002</v>
      </c>
      <c r="KD39">
        <v>2.9719041000000002</v>
      </c>
      <c r="KE39">
        <v>2.8621623</v>
      </c>
      <c r="KF39">
        <v>2.580981</v>
      </c>
      <c r="KG39">
        <v>2.2506729999999999</v>
      </c>
      <c r="KH39">
        <v>2.4562374</v>
      </c>
      <c r="KI39">
        <v>2.9922293</v>
      </c>
      <c r="KJ39">
        <v>3.3403387000000002</v>
      </c>
      <c r="KK39">
        <v>3.9269324000000001</v>
      </c>
      <c r="KL39">
        <v>3.5876131</v>
      </c>
      <c r="KM39">
        <v>3.0700219999999998</v>
      </c>
      <c r="KN39">
        <v>3.2155141999999999</v>
      </c>
      <c r="KO39">
        <v>4.1577080999999998</v>
      </c>
      <c r="KP39">
        <v>4.5129036999999999</v>
      </c>
      <c r="KQ39">
        <v>4.5638803000000001</v>
      </c>
      <c r="KR39">
        <v>4.0031632000000004</v>
      </c>
      <c r="KS39">
        <v>4.5252549000000002</v>
      </c>
      <c r="KT39">
        <v>3.9858788000000001</v>
      </c>
      <c r="KU39">
        <v>3.6109409000000001</v>
      </c>
      <c r="KV39">
        <v>3.6003093000000002</v>
      </c>
      <c r="KW39">
        <v>3.3334079000000001</v>
      </c>
      <c r="KX39">
        <v>3.5129158</v>
      </c>
      <c r="KY39">
        <v>3.2879510999999999</v>
      </c>
      <c r="KZ39">
        <v>3.7524443000000001</v>
      </c>
      <c r="LA39">
        <v>1.8936611999999999</v>
      </c>
      <c r="LB39">
        <v>2.1803325</v>
      </c>
      <c r="LC39">
        <v>2.8037787000000001</v>
      </c>
      <c r="LD39">
        <v>2.4107528</v>
      </c>
      <c r="LE39">
        <v>1.9613563000000001</v>
      </c>
      <c r="LF39">
        <v>2.1366515000000001</v>
      </c>
      <c r="LG39">
        <v>5.1670235</v>
      </c>
      <c r="LH39">
        <v>4.57822</v>
      </c>
      <c r="LI39">
        <v>4.5819438000000003</v>
      </c>
      <c r="LJ39">
        <v>4.5678064000000003</v>
      </c>
      <c r="LK39">
        <v>4.6092573000000003</v>
      </c>
      <c r="LL39">
        <v>4.4303029</v>
      </c>
      <c r="LM39">
        <v>3.3656445000000001</v>
      </c>
      <c r="LN39">
        <v>3.3717847999999999</v>
      </c>
      <c r="LO39">
        <v>3.6802185000000001</v>
      </c>
      <c r="LP39">
        <v>3.8133148000000001</v>
      </c>
      <c r="LQ39">
        <v>3.9897067000000002</v>
      </c>
      <c r="LR39">
        <v>3.3949560000000001</v>
      </c>
      <c r="LS39">
        <v>5.5889316999999998</v>
      </c>
      <c r="LT39">
        <v>1.4367239000000001</v>
      </c>
      <c r="LU39">
        <v>1.4740286</v>
      </c>
      <c r="LV39">
        <v>1.4547384000000001</v>
      </c>
      <c r="LW39">
        <v>1.3717146</v>
      </c>
      <c r="LX39">
        <v>3.7686364000000001</v>
      </c>
      <c r="LY39">
        <v>1.1830611</v>
      </c>
      <c r="LZ39">
        <v>1.6048443999999999</v>
      </c>
      <c r="MA39">
        <v>1.3066495</v>
      </c>
      <c r="MB39">
        <v>2.3460299</v>
      </c>
      <c r="MC39">
        <v>1.5847157999999999</v>
      </c>
      <c r="MD39">
        <v>1.0576223</v>
      </c>
      <c r="ME39">
        <v>1.1219684000000001</v>
      </c>
      <c r="MF39">
        <v>1.3746761999999999</v>
      </c>
      <c r="MG39">
        <v>4.3043543</v>
      </c>
      <c r="MH39">
        <v>7.8625954</v>
      </c>
      <c r="MI39">
        <v>4.2177490999999998</v>
      </c>
      <c r="MJ39">
        <v>1.1019663</v>
      </c>
      <c r="MK39">
        <v>1.3405895000000001</v>
      </c>
      <c r="ML39">
        <v>1.7041143999999999</v>
      </c>
      <c r="MM39">
        <v>3.2869432000000001</v>
      </c>
      <c r="MN39">
        <v>1.850395</v>
      </c>
      <c r="MO39">
        <v>3.2873057999999999</v>
      </c>
      <c r="MP39">
        <v>1.4267567999999999</v>
      </c>
      <c r="MQ39">
        <v>1.1426893</v>
      </c>
      <c r="MR39">
        <v>1.5391569</v>
      </c>
      <c r="MS39">
        <v>3.1229811000000001</v>
      </c>
      <c r="MT39">
        <v>1.2077713999999999</v>
      </c>
      <c r="MU39">
        <v>1.4135477999999999</v>
      </c>
      <c r="MV39">
        <v>2.2278547</v>
      </c>
      <c r="MW39">
        <v>1.8374874000000001</v>
      </c>
      <c r="MX39">
        <v>1.3568652999999999</v>
      </c>
      <c r="MY39">
        <v>1.8746548999999999</v>
      </c>
      <c r="MZ39">
        <v>2.1260854</v>
      </c>
      <c r="NA39">
        <v>1.9050788000000001</v>
      </c>
      <c r="NB39">
        <v>2.2564668999999999</v>
      </c>
      <c r="NC39">
        <v>2.3297298</v>
      </c>
      <c r="ND39">
        <v>1.9615638</v>
      </c>
      <c r="NE39">
        <v>1.6993974999999999</v>
      </c>
      <c r="NF39">
        <v>4.1908545000000004</v>
      </c>
      <c r="NG39">
        <v>3.3149703000000001</v>
      </c>
      <c r="NH39">
        <v>4.2488368999999997</v>
      </c>
      <c r="NI39">
        <v>3.3588326999999998</v>
      </c>
      <c r="NJ39">
        <v>4.0473096999999996</v>
      </c>
      <c r="NK39">
        <v>4.3394877999999997</v>
      </c>
      <c r="NL39">
        <v>1.1195419</v>
      </c>
      <c r="NM39">
        <v>2.4753535000000002</v>
      </c>
      <c r="NN39">
        <v>2.0944324999999999</v>
      </c>
      <c r="NO39">
        <v>2.173359</v>
      </c>
      <c r="NP39">
        <v>1.6372469000000001</v>
      </c>
      <c r="NQ39">
        <v>2.6709855999999998</v>
      </c>
      <c r="NR39">
        <v>1.4047224</v>
      </c>
      <c r="NS39">
        <v>1.1879351</v>
      </c>
      <c r="NT39">
        <v>0.77715250000000002</v>
      </c>
      <c r="NU39">
        <v>1.9216978</v>
      </c>
      <c r="NV39">
        <v>1.3024186</v>
      </c>
      <c r="NW39">
        <v>1.6291348999999999</v>
      </c>
      <c r="NX39">
        <v>2.1462534</v>
      </c>
      <c r="NY39">
        <v>2.1743304999999999</v>
      </c>
      <c r="NZ39">
        <v>2.0065056000000001</v>
      </c>
      <c r="OA39">
        <v>1.4604157</v>
      </c>
      <c r="OB39">
        <v>1.8703947999999999</v>
      </c>
      <c r="OC39">
        <v>1.3951572000000001</v>
      </c>
      <c r="OD39">
        <v>1.4915858</v>
      </c>
      <c r="OE39">
        <v>1.5780510999999999</v>
      </c>
      <c r="OF39">
        <v>1.363307</v>
      </c>
      <c r="OG39">
        <v>1.5785241000000001</v>
      </c>
      <c r="OH39">
        <v>1.9011825</v>
      </c>
      <c r="OI39">
        <v>0.50091410000000003</v>
      </c>
      <c r="OJ39">
        <v>1.0692527000000001</v>
      </c>
      <c r="OK39">
        <v>1.9061515</v>
      </c>
      <c r="OL39">
        <v>1.4391138000000001</v>
      </c>
      <c r="OM39">
        <v>1.7381238000000001</v>
      </c>
      <c r="ON39">
        <v>1.4658404</v>
      </c>
      <c r="OO39">
        <v>4.1377997999999998</v>
      </c>
      <c r="OP39">
        <v>3.1515426999999998</v>
      </c>
      <c r="OQ39">
        <v>3.4115696</v>
      </c>
      <c r="OR39">
        <v>3.0107805000000001</v>
      </c>
      <c r="OS39">
        <v>3.3613157</v>
      </c>
      <c r="OT39">
        <v>1.5821848000000001</v>
      </c>
      <c r="OU39">
        <v>1.4604014000000001</v>
      </c>
      <c r="OV39">
        <v>1.2353162</v>
      </c>
      <c r="OW39">
        <v>1.4196260999999999</v>
      </c>
      <c r="OX39">
        <v>1.5315953</v>
      </c>
      <c r="OY39">
        <v>1.3054276</v>
      </c>
      <c r="OZ39">
        <v>2.94652</v>
      </c>
      <c r="PA39">
        <v>2.3811168</v>
      </c>
      <c r="PB39">
        <v>2.2096928999999998</v>
      </c>
      <c r="PC39">
        <v>1.6796115</v>
      </c>
      <c r="PD39">
        <v>1.5856785</v>
      </c>
      <c r="PE39">
        <v>1.5664610999999999</v>
      </c>
      <c r="PF39">
        <v>1.3377564</v>
      </c>
      <c r="PG39">
        <v>1.385562</v>
      </c>
      <c r="PH39">
        <v>1.837844</v>
      </c>
      <c r="PI39">
        <v>1.9320447000000001</v>
      </c>
      <c r="PJ39">
        <v>1.2858383</v>
      </c>
      <c r="PK39">
        <v>1.3643369999999999</v>
      </c>
      <c r="PL39">
        <v>1.7936112</v>
      </c>
      <c r="PM39">
        <v>1.2164108</v>
      </c>
      <c r="PN39">
        <v>1.7135723</v>
      </c>
      <c r="PO39">
        <v>1.3669381</v>
      </c>
      <c r="PP39">
        <v>2.084676</v>
      </c>
      <c r="PQ39">
        <v>2.42482</v>
      </c>
      <c r="PR39">
        <v>1.9096702999999999</v>
      </c>
      <c r="PS39">
        <v>1.6165204</v>
      </c>
      <c r="PT39">
        <v>2.2680851</v>
      </c>
      <c r="PU39">
        <v>1.5922305999999999</v>
      </c>
      <c r="PV39">
        <v>2.2883122</v>
      </c>
      <c r="PW39">
        <v>3.2673193</v>
      </c>
      <c r="PX39">
        <v>3.8363334</v>
      </c>
      <c r="PY39">
        <v>2.7722304000000002</v>
      </c>
      <c r="PZ39">
        <v>2.7090307</v>
      </c>
      <c r="QA39">
        <v>2.5261265000000002</v>
      </c>
      <c r="QB39">
        <v>2.6967614000000002</v>
      </c>
      <c r="QC39">
        <v>3.9342994</v>
      </c>
      <c r="QD39">
        <v>3.2091268999999998</v>
      </c>
      <c r="QE39">
        <v>4.7735984</v>
      </c>
      <c r="QF39">
        <v>4.4141183000000002</v>
      </c>
      <c r="QG39">
        <v>3.3157502000000001</v>
      </c>
      <c r="QH39">
        <v>3.4042189999999999</v>
      </c>
      <c r="QI39">
        <v>1.4414293</v>
      </c>
      <c r="QJ39">
        <v>1.3461017</v>
      </c>
      <c r="QK39">
        <v>1.3796756999999999</v>
      </c>
      <c r="QL39">
        <v>1.1998275</v>
      </c>
      <c r="QM39">
        <v>1.3921367</v>
      </c>
      <c r="QN39">
        <v>1.1825726000000001</v>
      </c>
      <c r="QO39">
        <v>1.5949804000000001</v>
      </c>
      <c r="QP39">
        <v>1.6104371</v>
      </c>
      <c r="QQ39">
        <v>1.1436624</v>
      </c>
      <c r="QR39">
        <v>1.3923093</v>
      </c>
      <c r="QS39">
        <v>1.5603046</v>
      </c>
      <c r="QT39">
        <v>1.042662</v>
      </c>
      <c r="QU39">
        <v>1.6561286</v>
      </c>
      <c r="QV39">
        <v>1.9896989</v>
      </c>
      <c r="QW39">
        <v>1.4940549999999999</v>
      </c>
      <c r="QX39">
        <v>1.8194593999999999</v>
      </c>
      <c r="QY39">
        <v>1.7981878</v>
      </c>
      <c r="QZ39">
        <v>1.587083</v>
      </c>
      <c r="RA39">
        <v>1.7829064999999999</v>
      </c>
      <c r="RB39">
        <v>1.9646447</v>
      </c>
      <c r="RC39">
        <v>1.5581160999999999</v>
      </c>
      <c r="RD39">
        <v>2.2856310999999998</v>
      </c>
      <c r="RE39">
        <v>1.8189743</v>
      </c>
      <c r="RF39">
        <v>2.2551972</v>
      </c>
      <c r="RG39">
        <v>3.1835746999999999</v>
      </c>
      <c r="RH39">
        <v>2.2502179999999998</v>
      </c>
      <c r="RI39">
        <v>2.1989667000000002</v>
      </c>
      <c r="RJ39">
        <v>1.7480933999999999</v>
      </c>
      <c r="RK39">
        <v>2.0951594999999998</v>
      </c>
      <c r="RL39">
        <v>1.9160075000000001</v>
      </c>
      <c r="RM39">
        <v>3.2547077</v>
      </c>
      <c r="RN39">
        <v>2.2625266000000002</v>
      </c>
      <c r="RO39">
        <v>2.571812</v>
      </c>
      <c r="RP39">
        <v>2.9641985000000002</v>
      </c>
      <c r="RQ39">
        <v>3.2053956000000001</v>
      </c>
      <c r="RR39">
        <v>3.6230389999999999</v>
      </c>
      <c r="RS39">
        <v>3.7906694000000001</v>
      </c>
      <c r="RT39">
        <v>3.4935793999999998</v>
      </c>
      <c r="RU39">
        <v>3.9156336999999999</v>
      </c>
      <c r="RV39">
        <v>2.9465384000000001</v>
      </c>
      <c r="RW39">
        <v>3.8245556000000001</v>
      </c>
      <c r="RX39">
        <v>3.8602702999999998</v>
      </c>
      <c r="RY39">
        <v>3.4805103000000002</v>
      </c>
      <c r="RZ39">
        <v>3.9487716000000002</v>
      </c>
      <c r="SA39">
        <v>3.4008973</v>
      </c>
      <c r="SB39">
        <v>2.4145338000000001</v>
      </c>
      <c r="SC39">
        <v>3.6196381</v>
      </c>
      <c r="SD39">
        <v>3.2168451</v>
      </c>
      <c r="SE39">
        <v>3.8061908</v>
      </c>
      <c r="SF39">
        <v>2.6514077</v>
      </c>
      <c r="SG39">
        <v>3.1333514999999998</v>
      </c>
      <c r="SH39">
        <v>2.1950853000000001</v>
      </c>
      <c r="SI39">
        <v>1.9843719</v>
      </c>
      <c r="SJ39">
        <v>2.1958658999999998</v>
      </c>
      <c r="SK39">
        <v>2.4643280000000001</v>
      </c>
      <c r="SL39">
        <v>2.1127049000000002</v>
      </c>
      <c r="SM39">
        <v>2.0302498</v>
      </c>
      <c r="SN39">
        <v>3.2748466000000001</v>
      </c>
      <c r="SO39">
        <v>3.5562760999999998</v>
      </c>
      <c r="SP39">
        <v>3.8553114000000002</v>
      </c>
      <c r="SQ39">
        <v>3.3824440999999998</v>
      </c>
      <c r="SR39">
        <v>3.7845742000000002</v>
      </c>
      <c r="SS39">
        <v>3.6054268</v>
      </c>
      <c r="ST39">
        <v>2.5863963999999999</v>
      </c>
      <c r="SU39">
        <v>2.7174174</v>
      </c>
      <c r="SV39">
        <v>2.6073534999999999</v>
      </c>
      <c r="SW39">
        <v>2.6764739</v>
      </c>
      <c r="SX39">
        <v>2.3686015999999999</v>
      </c>
      <c r="SY39">
        <v>3.5559899000000001</v>
      </c>
      <c r="SZ39">
        <v>3.5563608000000002</v>
      </c>
      <c r="TA39">
        <v>3.9119576</v>
      </c>
      <c r="TB39">
        <v>2.8106423</v>
      </c>
      <c r="TC39">
        <v>2.6744040999999998</v>
      </c>
      <c r="TD39">
        <v>3.5526437</v>
      </c>
      <c r="TE39">
        <v>1.9601005</v>
      </c>
      <c r="TF39">
        <v>2.5237637999999998</v>
      </c>
      <c r="TG39">
        <v>2.374104</v>
      </c>
      <c r="TH39">
        <v>2.1455568</v>
      </c>
      <c r="TI39">
        <v>1.8578022000000001</v>
      </c>
      <c r="TJ39">
        <v>1.8866457999999999</v>
      </c>
      <c r="TK39">
        <v>1.6998675999999999</v>
      </c>
      <c r="TL39">
        <v>1.1341631000000001</v>
      </c>
      <c r="TM39">
        <v>1.5034342000000001</v>
      </c>
      <c r="TN39">
        <v>1.8755252</v>
      </c>
      <c r="TO39">
        <v>1.0724206000000001</v>
      </c>
      <c r="TP39">
        <v>2.1508593</v>
      </c>
      <c r="TQ39">
        <v>1.5568630000000001</v>
      </c>
      <c r="TR39">
        <v>1.1254497000000001</v>
      </c>
      <c r="TS39">
        <v>1.770607</v>
      </c>
      <c r="TT39">
        <v>1.5187326000000001</v>
      </c>
      <c r="TU39">
        <v>1.4564948</v>
      </c>
      <c r="TV39">
        <v>1.4745288999999999</v>
      </c>
      <c r="TW39">
        <v>3.1367921000000001</v>
      </c>
      <c r="TX39">
        <v>3.6243528</v>
      </c>
      <c r="TY39">
        <v>3.6051766000000001</v>
      </c>
      <c r="TZ39">
        <v>4.0170187000000004</v>
      </c>
      <c r="UA39">
        <v>3.3579789999999998</v>
      </c>
      <c r="UB39">
        <v>2.6654588000000001</v>
      </c>
      <c r="UC39">
        <v>3.3253808999999999</v>
      </c>
      <c r="UD39">
        <v>3.5605946999999998</v>
      </c>
      <c r="UE39">
        <v>3.2410054000000001</v>
      </c>
      <c r="UF39">
        <v>3.8251024999999998</v>
      </c>
      <c r="UG39">
        <v>4.0899804</v>
      </c>
      <c r="UH39">
        <v>4.0403082000000001</v>
      </c>
      <c r="UI39">
        <v>3.5043120000000001</v>
      </c>
      <c r="UJ39">
        <v>2.9440944</v>
      </c>
      <c r="UK39">
        <v>3.0529725000000001</v>
      </c>
      <c r="UL39">
        <v>2.8182814999999999</v>
      </c>
      <c r="UM39">
        <v>3.1817427999999999</v>
      </c>
      <c r="UN39">
        <v>3.2986955999999998</v>
      </c>
      <c r="UO39">
        <v>3.4340598999999998</v>
      </c>
      <c r="UP39">
        <v>4.1288049000000004</v>
      </c>
      <c r="UQ39">
        <v>3.5017847</v>
      </c>
      <c r="UR39">
        <v>4.0291053000000003</v>
      </c>
      <c r="US39">
        <v>4.2496727999999999</v>
      </c>
      <c r="UT39">
        <v>3.4525809000000001</v>
      </c>
    </row>
    <row r="40" spans="1:566" x14ac:dyDescent="0.45">
      <c r="A40" t="s">
        <v>39</v>
      </c>
      <c r="B40">
        <v>1.64827708</v>
      </c>
      <c r="C40">
        <v>1.3943907</v>
      </c>
      <c r="D40">
        <v>1.6103137999999999</v>
      </c>
      <c r="E40">
        <v>1.83113456</v>
      </c>
      <c r="F40">
        <v>1.4359369900000001</v>
      </c>
      <c r="G40">
        <v>1.6954038</v>
      </c>
      <c r="H40">
        <v>1.30693433</v>
      </c>
      <c r="I40">
        <v>1.12898269</v>
      </c>
      <c r="J40">
        <v>1.1689890300000001</v>
      </c>
      <c r="K40">
        <v>1.31515509</v>
      </c>
      <c r="L40">
        <v>1.52282658</v>
      </c>
      <c r="M40">
        <v>1.03051187</v>
      </c>
      <c r="N40">
        <v>0.86699541000000002</v>
      </c>
      <c r="O40">
        <v>0.79749320000000001</v>
      </c>
      <c r="P40">
        <v>0.93014132000000005</v>
      </c>
      <c r="Q40">
        <v>0.65095199000000004</v>
      </c>
      <c r="R40">
        <v>1</v>
      </c>
      <c r="S40">
        <v>0.91935515000000001</v>
      </c>
      <c r="T40">
        <v>0.77724563000000002</v>
      </c>
      <c r="U40">
        <v>0.68579383999999999</v>
      </c>
      <c r="V40">
        <v>0.55220923</v>
      </c>
      <c r="W40">
        <v>0.70352135999999998</v>
      </c>
      <c r="X40">
        <v>0.51825633999999998</v>
      </c>
      <c r="Y40">
        <v>0.69921401999999999</v>
      </c>
      <c r="Z40">
        <v>0.12588025</v>
      </c>
      <c r="AA40">
        <v>2.062348E-2</v>
      </c>
      <c r="AB40">
        <v>0.17773827</v>
      </c>
      <c r="AC40">
        <v>0.25920831999999999</v>
      </c>
      <c r="AD40">
        <v>0.22907736000000001</v>
      </c>
      <c r="AE40">
        <v>0.2297476</v>
      </c>
      <c r="AF40">
        <v>0.81124823000000001</v>
      </c>
      <c r="AG40">
        <v>0.93025608000000004</v>
      </c>
      <c r="AH40">
        <v>0.64874975999999995</v>
      </c>
      <c r="AI40">
        <v>0.55924642000000002</v>
      </c>
      <c r="AJ40">
        <v>0.67059194</v>
      </c>
      <c r="AK40">
        <v>1</v>
      </c>
      <c r="AL40">
        <v>1.5967356500000001</v>
      </c>
      <c r="AM40">
        <v>1.3521395300000001</v>
      </c>
      <c r="AN40">
        <v>1.22545747</v>
      </c>
      <c r="AO40">
        <v>1.25691339</v>
      </c>
      <c r="AP40">
        <v>1.21064353</v>
      </c>
      <c r="AQ40">
        <v>1.1481743099999999</v>
      </c>
      <c r="AR40">
        <v>0.73333506999999998</v>
      </c>
      <c r="AS40">
        <v>0.67410201999999997</v>
      </c>
      <c r="AT40">
        <v>0.92669398999999997</v>
      </c>
      <c r="AU40">
        <v>0.61704181000000002</v>
      </c>
      <c r="AV40">
        <v>0.79072664000000004</v>
      </c>
      <c r="AW40">
        <v>0.54065675000000002</v>
      </c>
      <c r="AX40">
        <v>1.27502228</v>
      </c>
      <c r="AY40">
        <v>1.00015795</v>
      </c>
      <c r="AZ40">
        <v>1.14516716</v>
      </c>
      <c r="BA40">
        <v>0.96868226000000002</v>
      </c>
      <c r="BB40">
        <v>0.86107866</v>
      </c>
      <c r="BC40">
        <v>0.65175006999999996</v>
      </c>
      <c r="BD40">
        <v>0.59675445999999999</v>
      </c>
      <c r="BE40">
        <v>0.53162759000000004</v>
      </c>
      <c r="BF40">
        <v>0.50819283000000004</v>
      </c>
      <c r="BG40">
        <v>0.64024621999999998</v>
      </c>
      <c r="BH40">
        <v>0.55492774</v>
      </c>
      <c r="BI40">
        <v>0.51965709000000004</v>
      </c>
      <c r="BJ40">
        <v>1.4039964599999999</v>
      </c>
      <c r="BK40">
        <v>1.5200799</v>
      </c>
      <c r="BL40">
        <v>1.44718057</v>
      </c>
      <c r="BM40">
        <v>1.0820628299999999</v>
      </c>
      <c r="BN40">
        <v>1.1895050899999999</v>
      </c>
      <c r="BO40">
        <v>1</v>
      </c>
      <c r="BP40">
        <v>0.48784017000000002</v>
      </c>
      <c r="BQ40">
        <v>0.59987294000000002</v>
      </c>
      <c r="BR40">
        <v>0.61775396999999999</v>
      </c>
      <c r="BS40">
        <v>0.84584305999999998</v>
      </c>
      <c r="BT40">
        <v>0.68467507999999999</v>
      </c>
      <c r="BU40">
        <v>0.755332</v>
      </c>
      <c r="BV40">
        <v>1.43662599</v>
      </c>
      <c r="BW40">
        <v>1.02881662</v>
      </c>
      <c r="BX40">
        <v>1.4165810299999999</v>
      </c>
      <c r="BY40">
        <v>1.3755304900000001</v>
      </c>
      <c r="BZ40">
        <v>1.3745582199999999</v>
      </c>
      <c r="CA40">
        <v>1.1028741399999999</v>
      </c>
      <c r="CB40">
        <v>0.48029697999999998</v>
      </c>
      <c r="CC40">
        <v>0.90255056</v>
      </c>
      <c r="CD40">
        <v>0.67261011000000004</v>
      </c>
      <c r="CE40">
        <v>0.76513598000000005</v>
      </c>
      <c r="CF40">
        <v>1.0413229799999999</v>
      </c>
      <c r="CG40">
        <v>1.01058351</v>
      </c>
      <c r="CH40">
        <v>0.60543424000000001</v>
      </c>
      <c r="CI40">
        <v>0.61065013000000001</v>
      </c>
      <c r="CJ40">
        <v>0.84783713000000005</v>
      </c>
      <c r="CK40">
        <v>0.47767946</v>
      </c>
      <c r="CL40">
        <v>0.76965724999999996</v>
      </c>
      <c r="CM40">
        <v>0.68303959000000003</v>
      </c>
      <c r="CN40">
        <v>0.45669111000000001</v>
      </c>
      <c r="CO40">
        <v>0.43437200999999998</v>
      </c>
      <c r="CP40">
        <v>0.52581529999999999</v>
      </c>
      <c r="CQ40">
        <v>0.44298557</v>
      </c>
      <c r="CR40">
        <v>0.39901388999999998</v>
      </c>
      <c r="CS40">
        <v>1.3148888400000001</v>
      </c>
      <c r="CT40">
        <v>0.89829398000000005</v>
      </c>
      <c r="CU40">
        <v>0.84822892000000005</v>
      </c>
      <c r="CV40">
        <v>1</v>
      </c>
      <c r="CW40">
        <v>0.97533126999999997</v>
      </c>
      <c r="CX40">
        <v>0.64534789000000004</v>
      </c>
      <c r="CY40">
        <v>0.88820502999999995</v>
      </c>
      <c r="CZ40">
        <v>0.84889397</v>
      </c>
      <c r="DA40">
        <v>1</v>
      </c>
      <c r="DB40">
        <v>0.79123246999999997</v>
      </c>
      <c r="DC40">
        <v>1</v>
      </c>
      <c r="DD40">
        <v>0.87800681999999997</v>
      </c>
      <c r="DE40">
        <v>0.90533534000000004</v>
      </c>
      <c r="DF40">
        <v>0.93673885999999995</v>
      </c>
      <c r="DG40">
        <v>0.95940203999999996</v>
      </c>
      <c r="DH40">
        <v>0.73162265999999998</v>
      </c>
      <c r="DI40">
        <v>1.2740776599999999</v>
      </c>
      <c r="DJ40">
        <v>1.3821989400000001</v>
      </c>
      <c r="DK40">
        <v>1.02279315</v>
      </c>
      <c r="DL40">
        <v>1.14890973</v>
      </c>
      <c r="DM40">
        <v>1.1676159500000001</v>
      </c>
      <c r="DN40">
        <v>1.2424099099999999</v>
      </c>
      <c r="DO40">
        <v>1.43857937</v>
      </c>
      <c r="DP40">
        <v>1.3616492499999999</v>
      </c>
      <c r="DQ40">
        <v>1.38168738</v>
      </c>
      <c r="DR40">
        <v>1.2034219900000001</v>
      </c>
      <c r="DS40">
        <v>1.35581379</v>
      </c>
      <c r="DT40">
        <v>1.1165931200000001</v>
      </c>
      <c r="DU40">
        <v>1.26769417</v>
      </c>
      <c r="DV40">
        <v>1.19690121</v>
      </c>
      <c r="DW40">
        <v>0.40453786000000003</v>
      </c>
      <c r="DX40">
        <v>1.3693472099999999</v>
      </c>
      <c r="DY40">
        <v>1.42086131</v>
      </c>
      <c r="DZ40">
        <v>1.1316506900000001</v>
      </c>
      <c r="EA40">
        <v>1.00487931</v>
      </c>
      <c r="EB40">
        <v>1.0103299400000001</v>
      </c>
      <c r="EC40">
        <v>1</v>
      </c>
      <c r="ED40">
        <v>1.29881351</v>
      </c>
      <c r="EE40">
        <v>1.62127892</v>
      </c>
      <c r="EF40">
        <v>1.0781696999999999</v>
      </c>
      <c r="EG40">
        <v>1.1456206099999999</v>
      </c>
      <c r="EH40">
        <v>0.87449158999999999</v>
      </c>
      <c r="EI40">
        <v>1.48892746</v>
      </c>
      <c r="EJ40">
        <v>1.0523852</v>
      </c>
      <c r="EK40">
        <v>1.1487909599999999</v>
      </c>
      <c r="EL40">
        <v>1.4090969600000001</v>
      </c>
      <c r="EM40">
        <v>1.0310243699999999</v>
      </c>
      <c r="EN40">
        <v>0.9849002</v>
      </c>
      <c r="EO40">
        <v>1.03624611</v>
      </c>
      <c r="EP40">
        <v>1.1909859599999999</v>
      </c>
      <c r="EQ40">
        <v>1.14949524</v>
      </c>
      <c r="ER40">
        <v>0.99623432999999995</v>
      </c>
      <c r="ES40">
        <v>1</v>
      </c>
      <c r="ET40">
        <v>1</v>
      </c>
      <c r="EU40">
        <v>0.87141318000000001</v>
      </c>
      <c r="EV40">
        <v>1.32120919</v>
      </c>
      <c r="EW40">
        <v>1.37468901</v>
      </c>
      <c r="EX40">
        <v>1.3352684699999999</v>
      </c>
      <c r="EY40">
        <v>1.0108610200000001</v>
      </c>
      <c r="EZ40">
        <v>1.5232258700000001</v>
      </c>
      <c r="FA40">
        <v>0.96553997999999996</v>
      </c>
      <c r="FB40">
        <v>1.26470379</v>
      </c>
      <c r="FC40">
        <v>1.1346061300000001</v>
      </c>
      <c r="FD40">
        <v>1.5018124500000001</v>
      </c>
      <c r="FE40">
        <v>1.35132089</v>
      </c>
      <c r="FF40">
        <v>1.1716069</v>
      </c>
      <c r="FG40">
        <v>1.07396866</v>
      </c>
      <c r="FH40">
        <v>1.2157718500000001</v>
      </c>
      <c r="FI40">
        <v>1.2775717</v>
      </c>
      <c r="FJ40">
        <v>1.3810078800000001</v>
      </c>
      <c r="FK40">
        <v>1.24980139</v>
      </c>
      <c r="FL40">
        <v>1.2373033099999999</v>
      </c>
      <c r="FM40">
        <v>1.30771174</v>
      </c>
      <c r="FN40">
        <v>1.5244953400000001</v>
      </c>
      <c r="FO40">
        <v>1.56814666</v>
      </c>
      <c r="FP40">
        <v>1.86829227</v>
      </c>
      <c r="FQ40">
        <v>1.52975821</v>
      </c>
      <c r="FR40">
        <v>1.4750400299999999</v>
      </c>
      <c r="FS40">
        <v>1.9423464500000001</v>
      </c>
      <c r="FT40">
        <v>1.69048186</v>
      </c>
      <c r="FU40">
        <v>1.3329796199999999</v>
      </c>
      <c r="FV40">
        <v>1.55439243</v>
      </c>
      <c r="FW40">
        <v>1.4665965400000001</v>
      </c>
      <c r="FX40">
        <v>1.49622425</v>
      </c>
      <c r="FY40">
        <v>1.23557958</v>
      </c>
      <c r="FZ40">
        <v>1.2283368400000001</v>
      </c>
      <c r="GA40">
        <v>1.41515035</v>
      </c>
      <c r="GB40">
        <v>1.19335408</v>
      </c>
      <c r="GC40">
        <v>1.88405706</v>
      </c>
      <c r="GD40">
        <v>1.06680423</v>
      </c>
      <c r="GE40">
        <v>0.42458903999999997</v>
      </c>
      <c r="GF40">
        <v>0.77044464000000001</v>
      </c>
      <c r="GG40">
        <v>0.33770559</v>
      </c>
      <c r="GH40">
        <v>0.38508542000000001</v>
      </c>
      <c r="GI40">
        <v>0.35574468999999997</v>
      </c>
      <c r="GJ40">
        <v>0.28886434</v>
      </c>
      <c r="GK40">
        <v>1.64854079</v>
      </c>
      <c r="GL40">
        <v>1.2555317100000001</v>
      </c>
      <c r="GM40">
        <v>1.9074818</v>
      </c>
      <c r="GN40">
        <v>1.2381275199999999</v>
      </c>
      <c r="GO40">
        <v>1.2703587300000001</v>
      </c>
      <c r="GP40">
        <v>1.29046471</v>
      </c>
      <c r="GQ40">
        <v>1.7901125</v>
      </c>
      <c r="GR40">
        <v>1.3223269099999999</v>
      </c>
      <c r="GS40">
        <v>1.31603139</v>
      </c>
      <c r="GT40">
        <v>1</v>
      </c>
      <c r="GU40">
        <v>1</v>
      </c>
      <c r="GV40">
        <v>0.95964682000000001</v>
      </c>
      <c r="GW40">
        <v>4.0686369999999999E-2</v>
      </c>
      <c r="GX40">
        <v>2.8429309999999999E-2</v>
      </c>
      <c r="GY40">
        <v>3.4558369999999998E-2</v>
      </c>
      <c r="GZ40">
        <v>4.0740520000000002E-2</v>
      </c>
      <c r="HA40">
        <v>3.2995169999999997E-2</v>
      </c>
      <c r="HB40">
        <v>2.6881660000000002E-2</v>
      </c>
      <c r="HC40">
        <v>0.67367758</v>
      </c>
      <c r="HD40">
        <v>0.96114988999999995</v>
      </c>
      <c r="HE40">
        <v>0.93818325999999996</v>
      </c>
      <c r="HF40">
        <v>1.4301762499999999</v>
      </c>
      <c r="HG40">
        <v>1.04589629</v>
      </c>
      <c r="HH40">
        <v>1.7375910000000001</v>
      </c>
      <c r="HI40">
        <v>1.6518887200000001</v>
      </c>
      <c r="HJ40">
        <v>1.59632028</v>
      </c>
      <c r="HK40">
        <v>1.47508342</v>
      </c>
      <c r="HL40">
        <v>1.6354097599999999</v>
      </c>
      <c r="HM40">
        <v>1.50393249</v>
      </c>
      <c r="HN40">
        <v>1.8252206600000001</v>
      </c>
      <c r="HO40">
        <v>1.76787739</v>
      </c>
      <c r="HP40">
        <v>1.30860887</v>
      </c>
      <c r="HQ40">
        <v>1.3021324299999999</v>
      </c>
      <c r="HR40">
        <v>1.17471503</v>
      </c>
      <c r="HS40">
        <v>1.24717992</v>
      </c>
      <c r="HT40">
        <v>1.3900684999999999</v>
      </c>
      <c r="HU40">
        <v>1.7650194400000001</v>
      </c>
      <c r="HV40">
        <v>1.29876345</v>
      </c>
      <c r="HW40">
        <v>1.70124605</v>
      </c>
      <c r="HX40">
        <v>1.59037484</v>
      </c>
      <c r="HY40">
        <v>1.01208969</v>
      </c>
      <c r="HZ40">
        <v>1.3564108399999999</v>
      </c>
      <c r="IA40">
        <v>1.4007378100000001</v>
      </c>
      <c r="IB40">
        <v>1.60671812</v>
      </c>
      <c r="IC40">
        <v>1.5414771300000001</v>
      </c>
      <c r="ID40">
        <v>1.0783122599999999</v>
      </c>
      <c r="IE40">
        <v>1.4646969400000001</v>
      </c>
      <c r="IF40">
        <v>1.4083411699999999</v>
      </c>
      <c r="IG40">
        <v>1.31941978</v>
      </c>
      <c r="IH40">
        <v>1.25178656</v>
      </c>
      <c r="II40">
        <v>1.5356123699999999</v>
      </c>
      <c r="IJ40">
        <v>1.58115535</v>
      </c>
      <c r="IK40">
        <v>1.51827639</v>
      </c>
      <c r="IL40">
        <v>1.3873651</v>
      </c>
      <c r="IM40">
        <v>1.4176873699999999</v>
      </c>
      <c r="IN40">
        <v>1.4539692399999999</v>
      </c>
      <c r="IO40">
        <v>1.3925317800000001</v>
      </c>
      <c r="IP40">
        <v>1.41708799</v>
      </c>
      <c r="IQ40">
        <v>1.1782849399999999</v>
      </c>
      <c r="IR40">
        <v>1.4628828599999999</v>
      </c>
      <c r="IS40">
        <v>1.3932624300000001</v>
      </c>
      <c r="IT40">
        <v>1.6716735</v>
      </c>
      <c r="IU40">
        <v>1.3693726799999999</v>
      </c>
      <c r="IV40">
        <v>1.36183052</v>
      </c>
      <c r="IW40">
        <v>1.5215677000000001</v>
      </c>
      <c r="IX40">
        <v>1.61891574</v>
      </c>
      <c r="IY40">
        <v>1.3563076000000001</v>
      </c>
      <c r="IZ40">
        <v>1.4685012399999999</v>
      </c>
      <c r="JA40">
        <v>1.24106005</v>
      </c>
      <c r="JB40">
        <v>1.2773977299999999</v>
      </c>
      <c r="JC40">
        <v>1.28317824</v>
      </c>
      <c r="JD40">
        <v>0.96867292999999999</v>
      </c>
      <c r="JE40">
        <v>1.3018439799999999</v>
      </c>
      <c r="JF40">
        <v>1.17099742</v>
      </c>
      <c r="JG40">
        <v>1.4514828900000001</v>
      </c>
      <c r="JH40">
        <v>1.17685453</v>
      </c>
      <c r="JI40">
        <v>1.1034032300000001</v>
      </c>
      <c r="JJ40">
        <v>1.55358226</v>
      </c>
      <c r="JK40">
        <v>1.1048677</v>
      </c>
      <c r="JL40">
        <v>1.0538485200000001</v>
      </c>
      <c r="JM40">
        <v>1.3531316900000001</v>
      </c>
      <c r="JN40">
        <v>1.3168386599999999</v>
      </c>
      <c r="JO40">
        <v>1.31897313</v>
      </c>
      <c r="JP40">
        <v>1.2971979300000001</v>
      </c>
      <c r="JQ40">
        <v>1.20234785</v>
      </c>
      <c r="JR40">
        <v>1.06889575</v>
      </c>
      <c r="JS40">
        <v>0.87255068000000002</v>
      </c>
      <c r="JT40">
        <v>1</v>
      </c>
      <c r="JU40">
        <v>1</v>
      </c>
      <c r="JV40">
        <v>0.91642438999999998</v>
      </c>
      <c r="JW40">
        <v>0.91379418999999995</v>
      </c>
      <c r="JX40">
        <v>0.99419442999999996</v>
      </c>
      <c r="JY40">
        <v>0.89823427</v>
      </c>
      <c r="JZ40">
        <v>0.65487905999999996</v>
      </c>
      <c r="KA40">
        <v>0.43976989999999999</v>
      </c>
      <c r="KB40">
        <v>0.55353591999999996</v>
      </c>
      <c r="KC40">
        <v>1.57477025</v>
      </c>
      <c r="KD40">
        <v>1.5634467400000001</v>
      </c>
      <c r="KE40">
        <v>1.8116266400000001</v>
      </c>
      <c r="KF40">
        <v>1.6536647</v>
      </c>
      <c r="KG40">
        <v>1.5806161999999999</v>
      </c>
      <c r="KH40">
        <v>1.6327186600000001</v>
      </c>
      <c r="KI40">
        <v>1.1144976499999999</v>
      </c>
      <c r="KJ40">
        <v>0.66456417000000001</v>
      </c>
      <c r="KK40">
        <v>0.72421223000000001</v>
      </c>
      <c r="KL40">
        <v>0.93419180999999996</v>
      </c>
      <c r="KM40">
        <v>1.0702217999999999</v>
      </c>
      <c r="KN40">
        <v>0.50122299000000003</v>
      </c>
      <c r="KO40">
        <v>0.75791850000000005</v>
      </c>
      <c r="KP40">
        <v>0.99408229000000004</v>
      </c>
      <c r="KQ40">
        <v>1.2469156800000001</v>
      </c>
      <c r="KR40">
        <v>1.3434387699999999</v>
      </c>
      <c r="KS40">
        <v>1.14214806</v>
      </c>
      <c r="KT40">
        <v>1.0285917</v>
      </c>
      <c r="KU40">
        <v>0.88257454999999996</v>
      </c>
      <c r="KV40">
        <v>0.79591993999999999</v>
      </c>
      <c r="KW40">
        <v>1.0725000899999999</v>
      </c>
      <c r="KX40">
        <v>0.80660153999999995</v>
      </c>
      <c r="KY40">
        <v>1</v>
      </c>
      <c r="KZ40">
        <v>1.29259418</v>
      </c>
      <c r="LA40">
        <v>1.4123548699999999</v>
      </c>
      <c r="LB40">
        <v>1.3652511700000001</v>
      </c>
      <c r="LC40">
        <v>1.23963764</v>
      </c>
      <c r="LD40">
        <v>1.2213078900000001</v>
      </c>
      <c r="LE40">
        <v>1.0634968899999999</v>
      </c>
      <c r="LF40">
        <v>1.0533142499999999</v>
      </c>
      <c r="LG40">
        <v>1</v>
      </c>
      <c r="LH40">
        <v>0.80694021999999999</v>
      </c>
      <c r="LI40">
        <v>1.0725519400000001</v>
      </c>
      <c r="LJ40">
        <v>1.1775674199999999</v>
      </c>
      <c r="LK40">
        <v>1.21618392</v>
      </c>
      <c r="LL40">
        <v>1.2314946</v>
      </c>
      <c r="LM40">
        <v>1.0392920299999999</v>
      </c>
      <c r="LN40">
        <v>1.07075575</v>
      </c>
      <c r="LO40">
        <v>1.4081960099999999</v>
      </c>
      <c r="LP40">
        <v>1.0421457199999999</v>
      </c>
      <c r="LQ40">
        <v>0.95191897000000003</v>
      </c>
      <c r="LR40">
        <v>1.2920782799999999</v>
      </c>
      <c r="LS40">
        <v>1.0395452000000001</v>
      </c>
      <c r="LT40">
        <v>0.63808224999999996</v>
      </c>
      <c r="LU40">
        <v>0.81115612999999998</v>
      </c>
      <c r="LV40">
        <v>0.93666070999999995</v>
      </c>
      <c r="LW40">
        <v>0.95588377000000002</v>
      </c>
      <c r="LX40">
        <v>0.92151863000000001</v>
      </c>
      <c r="LY40">
        <v>0.68368253999999995</v>
      </c>
      <c r="LZ40">
        <v>0.74879925000000003</v>
      </c>
      <c r="MA40">
        <v>0.68113190999999995</v>
      </c>
      <c r="MB40">
        <v>0.59472707999999996</v>
      </c>
      <c r="MC40">
        <v>0.72888918999999996</v>
      </c>
      <c r="MD40">
        <v>0.52301525999999998</v>
      </c>
      <c r="ME40">
        <v>0.76899888000000005</v>
      </c>
      <c r="MF40">
        <v>0.95606877000000001</v>
      </c>
      <c r="MG40">
        <v>0.60967059000000001</v>
      </c>
      <c r="MH40">
        <v>0.60225578999999996</v>
      </c>
      <c r="MI40">
        <v>0.69958997999999994</v>
      </c>
      <c r="MJ40">
        <v>0.53438216999999999</v>
      </c>
      <c r="MK40">
        <v>0.79175852000000002</v>
      </c>
      <c r="ML40">
        <v>0.82420170000000004</v>
      </c>
      <c r="MM40">
        <v>0.63092802999999997</v>
      </c>
      <c r="MN40">
        <v>0.63990652000000003</v>
      </c>
      <c r="MO40">
        <v>0.86742832000000003</v>
      </c>
      <c r="MP40">
        <v>0.60550338999999997</v>
      </c>
      <c r="MQ40">
        <v>1.0074199399999999</v>
      </c>
      <c r="MR40">
        <v>1</v>
      </c>
      <c r="MS40">
        <v>1</v>
      </c>
      <c r="MT40">
        <v>0.72927945000000005</v>
      </c>
      <c r="MU40">
        <v>1</v>
      </c>
      <c r="MV40">
        <v>0.52250465000000001</v>
      </c>
      <c r="MW40">
        <v>0.48068037000000002</v>
      </c>
      <c r="MX40">
        <v>0.71776561000000005</v>
      </c>
      <c r="MY40">
        <v>0.60392566999999997</v>
      </c>
      <c r="MZ40">
        <v>1.4306301400000001</v>
      </c>
      <c r="NA40">
        <v>1.25199924</v>
      </c>
      <c r="NB40">
        <v>1.2746291300000001</v>
      </c>
      <c r="NC40">
        <v>1.6471941999999999</v>
      </c>
      <c r="ND40">
        <v>1.1989404800000001</v>
      </c>
      <c r="NE40">
        <v>0.89225712999999995</v>
      </c>
      <c r="NF40">
        <v>1.03638831</v>
      </c>
      <c r="NG40">
        <v>0.96847954999999997</v>
      </c>
      <c r="NH40">
        <v>0.43264744999999999</v>
      </c>
      <c r="NI40">
        <v>0.63045213</v>
      </c>
      <c r="NJ40">
        <v>0.7010305</v>
      </c>
      <c r="NK40">
        <v>0.73256363999999996</v>
      </c>
      <c r="NL40">
        <v>3.4101060000000002E-2</v>
      </c>
      <c r="NM40">
        <v>4.1094289999999999E-2</v>
      </c>
      <c r="NN40">
        <v>4.1957609999999999E-2</v>
      </c>
      <c r="NO40">
        <v>3.983416E-2</v>
      </c>
      <c r="NP40">
        <v>4.594521E-2</v>
      </c>
      <c r="NQ40">
        <v>1.4282185700000001</v>
      </c>
      <c r="NR40">
        <v>0.54379551000000004</v>
      </c>
      <c r="NS40">
        <v>0.47688217999999999</v>
      </c>
      <c r="NT40">
        <v>0.71820212000000005</v>
      </c>
      <c r="NU40">
        <v>0.59098196999999997</v>
      </c>
      <c r="NV40">
        <v>0.31266233999999998</v>
      </c>
      <c r="NW40">
        <v>0.52958216999999996</v>
      </c>
      <c r="NX40">
        <v>0.50541906999999997</v>
      </c>
      <c r="NY40">
        <v>0.33513710000000002</v>
      </c>
      <c r="NZ40">
        <v>0.46337857999999998</v>
      </c>
      <c r="OA40">
        <v>0.78434391999999997</v>
      </c>
      <c r="OB40">
        <v>0.34332043000000001</v>
      </c>
      <c r="OC40">
        <v>0.62375009000000003</v>
      </c>
      <c r="OD40">
        <v>0.78844468999999995</v>
      </c>
      <c r="OE40">
        <v>0.76107877999999995</v>
      </c>
      <c r="OF40">
        <v>0.69164857999999996</v>
      </c>
      <c r="OG40">
        <v>0.73902385000000004</v>
      </c>
      <c r="OH40">
        <v>0.39745295000000003</v>
      </c>
      <c r="OI40">
        <v>1.0998753100000001</v>
      </c>
      <c r="OJ40">
        <v>0.6945325</v>
      </c>
      <c r="OK40">
        <v>0.84524041000000005</v>
      </c>
      <c r="OL40">
        <v>0.56150946999999996</v>
      </c>
      <c r="OM40">
        <v>0.53795435000000003</v>
      </c>
      <c r="ON40">
        <v>0.44538575000000002</v>
      </c>
      <c r="OO40">
        <v>1.0206388900000001</v>
      </c>
      <c r="OP40">
        <v>1.39774916</v>
      </c>
      <c r="OQ40">
        <v>1.11126481</v>
      </c>
      <c r="OR40">
        <v>0.82233553999999998</v>
      </c>
      <c r="OS40">
        <v>1.3427476599999999</v>
      </c>
      <c r="OT40">
        <v>0.49068200000000001</v>
      </c>
      <c r="OU40">
        <v>0.43224031000000002</v>
      </c>
      <c r="OV40">
        <v>0.58203753999999996</v>
      </c>
      <c r="OW40">
        <v>0.41965533999999999</v>
      </c>
      <c r="OX40">
        <v>0.63803494000000005</v>
      </c>
      <c r="OY40">
        <v>0.30791984999999999</v>
      </c>
      <c r="OZ40">
        <v>0.54262186999999995</v>
      </c>
      <c r="PA40">
        <v>0.40115065999999999</v>
      </c>
      <c r="PB40">
        <v>0.69208550000000002</v>
      </c>
      <c r="PC40">
        <v>0.56189648999999997</v>
      </c>
      <c r="PD40">
        <v>0.51672878</v>
      </c>
      <c r="PE40">
        <v>0.38550611000000001</v>
      </c>
      <c r="PF40">
        <v>0.37311915000000001</v>
      </c>
      <c r="PG40">
        <v>0.48539238000000001</v>
      </c>
      <c r="PH40">
        <v>0.38711524000000003</v>
      </c>
      <c r="PI40">
        <v>0.54285388999999995</v>
      </c>
      <c r="PJ40">
        <v>0.55833213999999998</v>
      </c>
      <c r="PK40">
        <v>0.51621397000000002</v>
      </c>
      <c r="PL40">
        <v>0.57918241999999998</v>
      </c>
      <c r="PM40">
        <v>0.61337386000000005</v>
      </c>
      <c r="PN40">
        <v>0.42445226000000003</v>
      </c>
      <c r="PO40">
        <v>0.53474111000000002</v>
      </c>
      <c r="PP40">
        <v>0.54034108000000003</v>
      </c>
      <c r="PQ40">
        <v>0.50214172000000001</v>
      </c>
      <c r="PR40">
        <v>0.73177795999999995</v>
      </c>
      <c r="PS40">
        <v>0.53897691000000003</v>
      </c>
      <c r="PT40">
        <v>0.61567689999999997</v>
      </c>
      <c r="PU40">
        <v>0.42019311999999998</v>
      </c>
      <c r="PV40">
        <v>0.47268060000000001</v>
      </c>
      <c r="PW40">
        <v>1.3831125099999999</v>
      </c>
      <c r="PX40">
        <v>1.68298196</v>
      </c>
      <c r="PY40">
        <v>1.87528922</v>
      </c>
      <c r="PZ40">
        <v>1.5462258200000001</v>
      </c>
      <c r="QA40">
        <v>1.3551347899999999</v>
      </c>
      <c r="QB40">
        <v>1.5068905800000001</v>
      </c>
      <c r="QC40">
        <v>1.0133017799999999</v>
      </c>
      <c r="QD40">
        <v>1.0569256300000001</v>
      </c>
      <c r="QE40">
        <v>0.86774622000000001</v>
      </c>
      <c r="QF40">
        <v>0.96799274999999996</v>
      </c>
      <c r="QG40">
        <v>1.0928066000000001</v>
      </c>
      <c r="QH40">
        <v>1.0299645399999999</v>
      </c>
      <c r="QI40">
        <v>1</v>
      </c>
      <c r="QJ40">
        <v>1</v>
      </c>
      <c r="QK40">
        <v>0.95253520999999997</v>
      </c>
      <c r="QL40">
        <v>0.62171509999999996</v>
      </c>
      <c r="QM40">
        <v>0.35129903000000001</v>
      </c>
      <c r="QN40">
        <v>0.78512101000000001</v>
      </c>
      <c r="QO40">
        <v>0.59509294000000001</v>
      </c>
      <c r="QP40">
        <v>0.82948082999999995</v>
      </c>
      <c r="QQ40">
        <v>0.36815100000000001</v>
      </c>
      <c r="QR40">
        <v>0.46377773999999999</v>
      </c>
      <c r="QS40">
        <v>0.43247521999999999</v>
      </c>
      <c r="QT40">
        <v>0.39281540999999998</v>
      </c>
      <c r="QU40">
        <v>0.67368753999999997</v>
      </c>
      <c r="QV40">
        <v>0.70494022000000001</v>
      </c>
      <c r="QW40">
        <v>0.78446788999999995</v>
      </c>
      <c r="QX40">
        <v>0.62937880999999996</v>
      </c>
      <c r="QY40">
        <v>0.56065390000000004</v>
      </c>
      <c r="QZ40">
        <v>0.58800346999999997</v>
      </c>
      <c r="RA40">
        <v>0.44661236999999998</v>
      </c>
      <c r="RB40">
        <v>0.76711808000000004</v>
      </c>
      <c r="RC40">
        <v>0.33163892</v>
      </c>
      <c r="RD40">
        <v>0.4989248</v>
      </c>
      <c r="RE40">
        <v>0.48282972000000002</v>
      </c>
      <c r="RF40">
        <v>0.55278433000000005</v>
      </c>
      <c r="RG40">
        <v>0.89857659999999995</v>
      </c>
      <c r="RH40">
        <v>0.63148276000000003</v>
      </c>
      <c r="RI40">
        <v>0.46547726</v>
      </c>
      <c r="RJ40">
        <v>0.58257241999999998</v>
      </c>
      <c r="RK40">
        <v>0.57110006000000002</v>
      </c>
      <c r="RL40">
        <v>0.59300960999999996</v>
      </c>
      <c r="RM40">
        <v>0.63182519999999998</v>
      </c>
      <c r="RN40">
        <v>0.70733555000000004</v>
      </c>
      <c r="RO40">
        <v>0.3084867</v>
      </c>
      <c r="RP40">
        <v>0.74759381999999996</v>
      </c>
      <c r="RQ40">
        <v>1.56820592</v>
      </c>
      <c r="RR40">
        <v>1</v>
      </c>
      <c r="RS40">
        <v>0.93083857999999997</v>
      </c>
      <c r="RT40">
        <v>1</v>
      </c>
      <c r="RU40">
        <v>0.81817174000000004</v>
      </c>
      <c r="RV40">
        <v>0.76425730000000003</v>
      </c>
      <c r="RW40">
        <v>1.0865663699999999</v>
      </c>
      <c r="RX40">
        <v>1.893593E-2</v>
      </c>
      <c r="RY40">
        <v>0.43168209000000002</v>
      </c>
      <c r="RZ40">
        <v>0.84509551999999999</v>
      </c>
      <c r="SA40">
        <v>1</v>
      </c>
      <c r="SB40">
        <v>0.99058111000000004</v>
      </c>
      <c r="SC40">
        <v>0.97480697000000005</v>
      </c>
      <c r="SD40">
        <v>0.87716877000000004</v>
      </c>
      <c r="SE40">
        <v>0.88071140999999997</v>
      </c>
      <c r="SF40">
        <v>0.89541961000000003</v>
      </c>
      <c r="SG40">
        <v>0.92957031999999995</v>
      </c>
      <c r="SH40">
        <v>1.5323447800000001</v>
      </c>
      <c r="SI40">
        <v>1.1679503200000001</v>
      </c>
      <c r="SJ40">
        <v>1.1980961999999999</v>
      </c>
      <c r="SK40">
        <v>1.1077299199999999</v>
      </c>
      <c r="SL40">
        <v>1.04213241</v>
      </c>
      <c r="SM40">
        <v>1.0204574799999999</v>
      </c>
      <c r="SN40">
        <v>1.1420427200000001</v>
      </c>
      <c r="SO40">
        <v>1.1428372</v>
      </c>
      <c r="SP40">
        <v>1.1829949</v>
      </c>
      <c r="SQ40">
        <v>1.0634839</v>
      </c>
      <c r="SR40">
        <v>1</v>
      </c>
      <c r="SS40">
        <v>0.83881013999999998</v>
      </c>
      <c r="ST40">
        <v>1.2896471199999999</v>
      </c>
      <c r="SU40">
        <v>1.3771730099999999</v>
      </c>
      <c r="SV40">
        <v>1.3068770700000001</v>
      </c>
      <c r="SW40">
        <v>1.2954280199999999</v>
      </c>
      <c r="SX40">
        <v>1.3346399799999999</v>
      </c>
      <c r="SY40">
        <v>1.0862011600000001</v>
      </c>
      <c r="SZ40">
        <v>1.11063943</v>
      </c>
      <c r="TA40">
        <v>1.0772202099999999</v>
      </c>
      <c r="TB40">
        <v>1.02484653</v>
      </c>
      <c r="TC40">
        <v>1.0566157599999999</v>
      </c>
      <c r="TD40">
        <v>0.86929095000000001</v>
      </c>
      <c r="TE40">
        <v>1.5799158200000001</v>
      </c>
      <c r="TF40">
        <v>1.6768215399999999</v>
      </c>
      <c r="TG40">
        <v>1.44622239</v>
      </c>
      <c r="TH40">
        <v>1.3665683200000001</v>
      </c>
      <c r="TI40">
        <v>1.27392638</v>
      </c>
      <c r="TJ40">
        <v>1.1963953899999999</v>
      </c>
      <c r="TK40">
        <v>1.4719460499999999</v>
      </c>
      <c r="TL40">
        <v>1.25885172</v>
      </c>
      <c r="TM40">
        <v>1.63026563</v>
      </c>
      <c r="TN40">
        <v>1.5064031600000001</v>
      </c>
      <c r="TO40">
        <v>1.05249193</v>
      </c>
      <c r="TP40">
        <v>1.16145433</v>
      </c>
      <c r="TQ40">
        <v>1.26861975</v>
      </c>
      <c r="TR40">
        <v>1.3476676999999999</v>
      </c>
      <c r="TS40">
        <v>1.31487855</v>
      </c>
      <c r="TT40">
        <v>1.18578669</v>
      </c>
      <c r="TU40">
        <v>1.1010414500000001</v>
      </c>
      <c r="TV40">
        <v>1.0239838699999999</v>
      </c>
      <c r="TW40">
        <v>1.29940677</v>
      </c>
      <c r="TX40">
        <v>1.57526115</v>
      </c>
      <c r="TY40">
        <v>1.85214295</v>
      </c>
      <c r="TZ40">
        <v>1.7076962200000001</v>
      </c>
      <c r="UA40">
        <v>1.5298775200000001</v>
      </c>
      <c r="UB40">
        <v>0.78250529999999996</v>
      </c>
      <c r="UC40">
        <v>1.65788935</v>
      </c>
      <c r="UD40">
        <v>1.8451759400000001</v>
      </c>
      <c r="UE40">
        <v>1.65316573</v>
      </c>
      <c r="UF40">
        <v>1.8533461600000001</v>
      </c>
      <c r="UG40">
        <v>1.1170451400000001</v>
      </c>
      <c r="UH40">
        <v>1.6821466199999999</v>
      </c>
      <c r="UI40">
        <v>1.35323485</v>
      </c>
      <c r="UJ40">
        <v>1.1918586600000001</v>
      </c>
      <c r="UK40">
        <v>1.3167771399999999</v>
      </c>
      <c r="UL40">
        <v>1.17673834</v>
      </c>
      <c r="UM40">
        <v>1.2471082499999999</v>
      </c>
      <c r="UN40">
        <v>1.24722384</v>
      </c>
      <c r="UO40">
        <v>0.96154337000000001</v>
      </c>
      <c r="UP40">
        <v>0.78147451000000001</v>
      </c>
      <c r="UQ40">
        <v>0.7266975</v>
      </c>
      <c r="UR40">
        <v>0.86013684000000001</v>
      </c>
      <c r="US40">
        <v>0.88956197999999997</v>
      </c>
      <c r="UT40">
        <v>0.63367041000000002</v>
      </c>
    </row>
    <row r="41" spans="1:566" x14ac:dyDescent="0.45">
      <c r="A41" t="s">
        <v>40</v>
      </c>
      <c r="B41">
        <v>1</v>
      </c>
      <c r="C41">
        <v>0.90717769999999998</v>
      </c>
      <c r="D41">
        <v>1</v>
      </c>
      <c r="E41">
        <v>1.1249739000000001</v>
      </c>
      <c r="F41">
        <v>1</v>
      </c>
      <c r="G41">
        <v>1.0766819000000001</v>
      </c>
      <c r="H41">
        <v>0.83881969999999995</v>
      </c>
      <c r="I41">
        <v>0.71645809999999999</v>
      </c>
      <c r="J41">
        <v>0.83677349999999995</v>
      </c>
      <c r="K41">
        <v>0.73674839999999997</v>
      </c>
      <c r="L41">
        <v>0.82770999999999995</v>
      </c>
      <c r="M41">
        <v>0.71546569999999998</v>
      </c>
      <c r="N41">
        <v>0.95388620000000002</v>
      </c>
      <c r="O41">
        <v>0.90177079999999998</v>
      </c>
      <c r="P41">
        <v>0.94927519999999999</v>
      </c>
      <c r="Q41">
        <v>0.8536994</v>
      </c>
      <c r="R41">
        <v>0.7905991</v>
      </c>
      <c r="S41">
        <v>0.789161</v>
      </c>
      <c r="T41">
        <v>0.76536199999999999</v>
      </c>
      <c r="U41">
        <v>0.95019569999999998</v>
      </c>
      <c r="V41">
        <v>0.65603089999999997</v>
      </c>
      <c r="W41">
        <v>0.93313809999999997</v>
      </c>
      <c r="X41">
        <v>0.81746759999999996</v>
      </c>
      <c r="Y41">
        <v>0.71025020000000005</v>
      </c>
      <c r="Z41">
        <v>0.73672850000000001</v>
      </c>
      <c r="AA41">
        <v>0.69034430000000002</v>
      </c>
      <c r="AB41">
        <v>0.80600210000000005</v>
      </c>
      <c r="AC41">
        <v>0.75172459999999997</v>
      </c>
      <c r="AD41">
        <v>0.66047579999999995</v>
      </c>
      <c r="AE41">
        <v>0.67959099999999995</v>
      </c>
      <c r="AF41">
        <v>0.74500999999999995</v>
      </c>
      <c r="AG41">
        <v>0.75943579999999999</v>
      </c>
      <c r="AH41">
        <v>0.94816449999999997</v>
      </c>
      <c r="AI41">
        <v>0.60323199999999999</v>
      </c>
      <c r="AJ41">
        <v>0.76500590000000002</v>
      </c>
      <c r="AK41">
        <v>0.7285568</v>
      </c>
      <c r="AL41">
        <v>0.90975399999999995</v>
      </c>
      <c r="AM41">
        <v>0.73325640000000003</v>
      </c>
      <c r="AN41">
        <v>0.79231229999999997</v>
      </c>
      <c r="AO41">
        <v>0.7692116</v>
      </c>
      <c r="AP41">
        <v>0.79315020000000003</v>
      </c>
      <c r="AQ41">
        <v>0.76665930000000004</v>
      </c>
      <c r="AR41">
        <v>1</v>
      </c>
      <c r="AS41">
        <v>0.90762909999999997</v>
      </c>
      <c r="AT41">
        <v>1.1711068</v>
      </c>
      <c r="AU41">
        <v>1</v>
      </c>
      <c r="AV41">
        <v>1.0502019</v>
      </c>
      <c r="AW41">
        <v>0.96038279999999998</v>
      </c>
      <c r="AX41">
        <v>0.89201209999999997</v>
      </c>
      <c r="AY41">
        <v>0.85251279999999996</v>
      </c>
      <c r="AZ41">
        <v>0.78312289999999996</v>
      </c>
      <c r="BA41">
        <v>0.82148019999999999</v>
      </c>
      <c r="BB41">
        <v>0.74115140000000002</v>
      </c>
      <c r="BC41">
        <v>0.72801389999999999</v>
      </c>
      <c r="BD41">
        <v>0.56817960000000001</v>
      </c>
      <c r="BE41">
        <v>0.64977830000000003</v>
      </c>
      <c r="BF41">
        <v>0.71155520000000005</v>
      </c>
      <c r="BG41">
        <v>0.72289499999999995</v>
      </c>
      <c r="BH41">
        <v>0.67113679999999998</v>
      </c>
      <c r="BI41">
        <v>0.63058119999999995</v>
      </c>
      <c r="BJ41">
        <v>0.78206600000000004</v>
      </c>
      <c r="BK41">
        <v>0.82311219999999996</v>
      </c>
      <c r="BL41">
        <v>0.91212649999999995</v>
      </c>
      <c r="BM41">
        <v>0.6247933</v>
      </c>
      <c r="BN41">
        <v>0.71088700000000005</v>
      </c>
      <c r="BO41">
        <v>0.66454480000000005</v>
      </c>
      <c r="BP41">
        <v>0.65928600000000004</v>
      </c>
      <c r="BQ41">
        <v>0.58734679999999995</v>
      </c>
      <c r="BR41">
        <v>0.65559559999999995</v>
      </c>
      <c r="BS41">
        <v>0.70617390000000002</v>
      </c>
      <c r="BT41">
        <v>0.64522579999999996</v>
      </c>
      <c r="BU41">
        <v>0.63679220000000003</v>
      </c>
      <c r="BV41">
        <v>0.82806900000000006</v>
      </c>
      <c r="BW41">
        <v>0.71952570000000005</v>
      </c>
      <c r="BX41">
        <v>0.79602910000000004</v>
      </c>
      <c r="BY41">
        <v>0.7039936</v>
      </c>
      <c r="BZ41">
        <v>0.73837280000000005</v>
      </c>
      <c r="CA41">
        <v>0.65120330000000004</v>
      </c>
      <c r="CB41">
        <v>0.64719859999999996</v>
      </c>
      <c r="CC41">
        <v>0.81603970000000003</v>
      </c>
      <c r="CD41">
        <v>0.63013030000000003</v>
      </c>
      <c r="CE41">
        <v>0.62627750000000004</v>
      </c>
      <c r="CF41">
        <v>0.84962170000000004</v>
      </c>
      <c r="CG41">
        <v>0.72013479999999996</v>
      </c>
      <c r="CH41">
        <v>0.77099879999999998</v>
      </c>
      <c r="CI41">
        <v>0.68241320000000005</v>
      </c>
      <c r="CJ41">
        <v>0.98859909999999995</v>
      </c>
      <c r="CK41">
        <v>0.55934779999999995</v>
      </c>
      <c r="CL41">
        <v>1.0019260999999999</v>
      </c>
      <c r="CM41">
        <v>0.77283729999999995</v>
      </c>
      <c r="CN41">
        <v>0.63127009999999995</v>
      </c>
      <c r="CO41">
        <v>0.55826690000000001</v>
      </c>
      <c r="CP41">
        <v>0.66595990000000005</v>
      </c>
      <c r="CQ41">
        <v>0.54326209999999997</v>
      </c>
      <c r="CR41">
        <v>0.56751960000000001</v>
      </c>
      <c r="CS41">
        <v>0.75093379999999998</v>
      </c>
      <c r="CT41">
        <v>0.86053489999999999</v>
      </c>
      <c r="CU41">
        <v>0.93599120000000002</v>
      </c>
      <c r="CV41">
        <v>0.90034429999999999</v>
      </c>
      <c r="CW41">
        <v>0.88944179999999995</v>
      </c>
      <c r="CX41">
        <v>0.74441650000000004</v>
      </c>
      <c r="CY41">
        <v>0.82977999999999996</v>
      </c>
      <c r="CZ41">
        <v>0.89395910000000001</v>
      </c>
      <c r="DA41">
        <v>0.77019300000000002</v>
      </c>
      <c r="DB41">
        <v>0.82960929999999999</v>
      </c>
      <c r="DC41">
        <v>0.77187470000000002</v>
      </c>
      <c r="DD41">
        <v>0.83268410000000004</v>
      </c>
      <c r="DE41">
        <v>0.77116680000000004</v>
      </c>
      <c r="DF41">
        <v>0.83342760000000005</v>
      </c>
      <c r="DG41">
        <v>0.86651020000000001</v>
      </c>
      <c r="DH41">
        <v>0.83174150000000002</v>
      </c>
      <c r="DI41">
        <v>0.90968450000000001</v>
      </c>
      <c r="DJ41">
        <v>0.88001200000000002</v>
      </c>
      <c r="DK41">
        <v>0.79955580000000004</v>
      </c>
      <c r="DL41">
        <v>0.95938270000000003</v>
      </c>
      <c r="DM41">
        <v>0.85075219999999996</v>
      </c>
      <c r="DN41">
        <v>0.86673160000000005</v>
      </c>
      <c r="DO41">
        <v>0.9031901</v>
      </c>
      <c r="DP41">
        <v>0.89171029999999996</v>
      </c>
      <c r="DQ41">
        <v>0.94522830000000002</v>
      </c>
      <c r="DR41">
        <v>0.73235220000000001</v>
      </c>
      <c r="DS41">
        <v>0.77807979999999999</v>
      </c>
      <c r="DT41">
        <v>0.72815589999999997</v>
      </c>
      <c r="DU41">
        <v>0.74973769999999995</v>
      </c>
      <c r="DV41">
        <v>0.71140559999999997</v>
      </c>
      <c r="DW41">
        <v>0.4845409</v>
      </c>
      <c r="DX41">
        <v>0.88172790000000001</v>
      </c>
      <c r="DY41">
        <v>0.87449770000000004</v>
      </c>
      <c r="DZ41">
        <v>0.8179033</v>
      </c>
      <c r="EA41">
        <v>0.8644773</v>
      </c>
      <c r="EB41">
        <v>0.79139780000000004</v>
      </c>
      <c r="EC41">
        <v>0.80743670000000001</v>
      </c>
      <c r="ED41">
        <v>0.7967398</v>
      </c>
      <c r="EE41">
        <v>0.88129259999999998</v>
      </c>
      <c r="EF41">
        <v>0.81429770000000001</v>
      </c>
      <c r="EG41">
        <v>0.78219439999999996</v>
      </c>
      <c r="EH41">
        <v>0.69794389999999995</v>
      </c>
      <c r="EI41">
        <v>0.86195029999999995</v>
      </c>
      <c r="EJ41">
        <v>0.71387690000000004</v>
      </c>
      <c r="EK41">
        <v>0.71256030000000004</v>
      </c>
      <c r="EL41">
        <v>0.85282820000000004</v>
      </c>
      <c r="EM41">
        <v>0.68125930000000001</v>
      </c>
      <c r="EN41">
        <v>0.89502110000000001</v>
      </c>
      <c r="EO41">
        <v>0.86562629999999996</v>
      </c>
      <c r="EP41">
        <v>0.87630260000000004</v>
      </c>
      <c r="EQ41">
        <v>0.7973285</v>
      </c>
      <c r="ER41">
        <v>0.71429620000000005</v>
      </c>
      <c r="ES41">
        <v>0.84872099999999995</v>
      </c>
      <c r="ET41">
        <v>0.8565528</v>
      </c>
      <c r="EU41">
        <v>0.83984530000000002</v>
      </c>
      <c r="EV41">
        <v>0.71389250000000004</v>
      </c>
      <c r="EW41">
        <v>0.80485450000000003</v>
      </c>
      <c r="EX41">
        <v>0.68836839999999999</v>
      </c>
      <c r="EY41">
        <v>0.58805169999999996</v>
      </c>
      <c r="EZ41">
        <v>0.81775810000000004</v>
      </c>
      <c r="FA41">
        <v>0.61335430000000002</v>
      </c>
      <c r="FB41">
        <v>0.7883114</v>
      </c>
      <c r="FC41">
        <v>0.76595930000000001</v>
      </c>
      <c r="FD41">
        <v>0.95922130000000005</v>
      </c>
      <c r="FE41">
        <v>0.83502100000000001</v>
      </c>
      <c r="FF41">
        <v>0.73144350000000002</v>
      </c>
      <c r="FG41">
        <v>0.73261469999999995</v>
      </c>
      <c r="FH41">
        <v>0.83717569999999997</v>
      </c>
      <c r="FI41">
        <v>0.82093570000000005</v>
      </c>
      <c r="FJ41">
        <v>0.9660704</v>
      </c>
      <c r="FK41">
        <v>0.83292109999999997</v>
      </c>
      <c r="FL41">
        <v>0.86670519999999995</v>
      </c>
      <c r="FM41">
        <v>0.83913059999999995</v>
      </c>
      <c r="FN41">
        <v>0.91010449999999998</v>
      </c>
      <c r="FO41">
        <v>0.88956860000000004</v>
      </c>
      <c r="FP41">
        <v>0.98840019999999995</v>
      </c>
      <c r="FQ41">
        <v>0.90624970000000005</v>
      </c>
      <c r="FR41">
        <v>0.99316510000000002</v>
      </c>
      <c r="FS41">
        <v>1.0179495999999999</v>
      </c>
      <c r="FT41">
        <v>0.98149399999999998</v>
      </c>
      <c r="FU41">
        <v>0.90561389999999997</v>
      </c>
      <c r="FV41">
        <v>0.8177411</v>
      </c>
      <c r="FW41">
        <v>0.90251610000000004</v>
      </c>
      <c r="FX41">
        <v>0.90512970000000004</v>
      </c>
      <c r="FY41">
        <v>0.82424319999999995</v>
      </c>
      <c r="FZ41">
        <v>0.74834920000000005</v>
      </c>
      <c r="GA41">
        <v>0.85624599999999995</v>
      </c>
      <c r="GB41">
        <v>0.71250550000000001</v>
      </c>
      <c r="GC41">
        <v>0.96457009999999999</v>
      </c>
      <c r="GD41">
        <v>0.64494890000000005</v>
      </c>
      <c r="GE41">
        <v>0.54105369999999997</v>
      </c>
      <c r="GF41">
        <v>0.70061709999999999</v>
      </c>
      <c r="GG41">
        <v>0.53903880000000004</v>
      </c>
      <c r="GH41">
        <v>0.58605399999999996</v>
      </c>
      <c r="GI41">
        <v>0.50180530000000001</v>
      </c>
      <c r="GJ41">
        <v>0.44546029999999998</v>
      </c>
      <c r="GK41">
        <v>0.89876560000000005</v>
      </c>
      <c r="GL41">
        <v>0.86247759999999996</v>
      </c>
      <c r="GM41">
        <v>0.99946630000000003</v>
      </c>
      <c r="GN41">
        <v>0.82977590000000001</v>
      </c>
      <c r="GO41">
        <v>0.73432830000000004</v>
      </c>
      <c r="GP41">
        <v>0.81106840000000002</v>
      </c>
      <c r="GQ41">
        <v>1</v>
      </c>
      <c r="GR41">
        <v>0.79419910000000005</v>
      </c>
      <c r="GS41">
        <v>0.80403309999999995</v>
      </c>
      <c r="GT41">
        <v>0.70189599999999996</v>
      </c>
      <c r="GU41">
        <v>0.66025699999999998</v>
      </c>
      <c r="GV41">
        <v>0.73669709999999999</v>
      </c>
      <c r="GW41">
        <v>0.8713997</v>
      </c>
      <c r="GX41">
        <v>0.85880579999999995</v>
      </c>
      <c r="GY41">
        <v>0.89966760000000001</v>
      </c>
      <c r="GZ41">
        <v>0.77650439999999998</v>
      </c>
      <c r="HA41">
        <v>0.75889019999999996</v>
      </c>
      <c r="HB41">
        <v>1.0167632</v>
      </c>
      <c r="HC41">
        <v>0.46549610000000002</v>
      </c>
      <c r="HD41">
        <v>0.78965870000000005</v>
      </c>
      <c r="HE41">
        <v>0.76822559999999995</v>
      </c>
      <c r="HF41">
        <v>0.82772270000000003</v>
      </c>
      <c r="HG41">
        <v>0.80432890000000001</v>
      </c>
      <c r="HH41">
        <v>1.1643968</v>
      </c>
      <c r="HI41">
        <v>1.0604739000000001</v>
      </c>
      <c r="HJ41">
        <v>0.97056430000000005</v>
      </c>
      <c r="HK41">
        <v>1</v>
      </c>
      <c r="HL41">
        <v>1.0563013999999999</v>
      </c>
      <c r="HM41">
        <v>0.89540900000000001</v>
      </c>
      <c r="HN41">
        <v>0.84105680000000005</v>
      </c>
      <c r="HO41">
        <v>1</v>
      </c>
      <c r="HP41">
        <v>0.89308739999999998</v>
      </c>
      <c r="HQ41">
        <v>0.81790600000000002</v>
      </c>
      <c r="HR41">
        <v>0.77783570000000002</v>
      </c>
      <c r="HS41">
        <v>0.78154840000000003</v>
      </c>
      <c r="HT41">
        <v>0.76779540000000002</v>
      </c>
      <c r="HU41">
        <v>0.93051309999999998</v>
      </c>
      <c r="HV41">
        <v>0.75495780000000001</v>
      </c>
      <c r="HW41">
        <v>0.98210390000000003</v>
      </c>
      <c r="HX41">
        <v>0.87721720000000003</v>
      </c>
      <c r="HY41">
        <v>0.76368879999999995</v>
      </c>
      <c r="HZ41">
        <v>0.83128559999999996</v>
      </c>
      <c r="IA41">
        <v>0.88570890000000002</v>
      </c>
      <c r="IB41">
        <v>0.8119345</v>
      </c>
      <c r="IC41">
        <v>0.91549460000000005</v>
      </c>
      <c r="ID41">
        <v>0.68690110000000004</v>
      </c>
      <c r="IE41">
        <v>0.8792451</v>
      </c>
      <c r="IF41">
        <v>0.85016709999999995</v>
      </c>
      <c r="IG41">
        <v>0.99275310000000005</v>
      </c>
      <c r="IH41">
        <v>0.85541909999999999</v>
      </c>
      <c r="II41">
        <v>0.96727439999999998</v>
      </c>
      <c r="IJ41">
        <v>0.96335400000000004</v>
      </c>
      <c r="IK41">
        <v>1.0185772</v>
      </c>
      <c r="IL41">
        <v>0.9426445</v>
      </c>
      <c r="IM41">
        <v>0.94924509999999995</v>
      </c>
      <c r="IN41">
        <v>0.86047750000000001</v>
      </c>
      <c r="IO41">
        <v>1.0731274</v>
      </c>
      <c r="IP41">
        <v>0.89303299999999997</v>
      </c>
      <c r="IQ41">
        <v>0.77562319999999996</v>
      </c>
      <c r="IR41">
        <v>0.98572870000000001</v>
      </c>
      <c r="IS41">
        <v>1</v>
      </c>
      <c r="IT41">
        <v>0.97499270000000005</v>
      </c>
      <c r="IU41">
        <v>1</v>
      </c>
      <c r="IV41">
        <v>0.86293109999999995</v>
      </c>
      <c r="IW41">
        <v>0.97576280000000004</v>
      </c>
      <c r="IX41">
        <v>0.97889930000000003</v>
      </c>
      <c r="IY41">
        <v>1.0523593</v>
      </c>
      <c r="IZ41">
        <v>1.0000773999999999</v>
      </c>
      <c r="JA41">
        <v>0.76424780000000003</v>
      </c>
      <c r="JB41">
        <v>0.82197019999999998</v>
      </c>
      <c r="JC41">
        <v>0.82221379999999999</v>
      </c>
      <c r="JD41">
        <v>0.802064</v>
      </c>
      <c r="JE41">
        <v>0.82400969999999996</v>
      </c>
      <c r="JF41">
        <v>0.85351580000000005</v>
      </c>
      <c r="JG41">
        <v>0.68689699999999998</v>
      </c>
      <c r="JH41">
        <v>0.81379760000000001</v>
      </c>
      <c r="JI41">
        <v>0.89743379999999995</v>
      </c>
      <c r="JJ41">
        <v>0.92657160000000005</v>
      </c>
      <c r="JK41">
        <v>0.79020889999999999</v>
      </c>
      <c r="JL41">
        <v>0.83270060000000001</v>
      </c>
      <c r="JM41">
        <v>0.81830769999999997</v>
      </c>
      <c r="JN41">
        <v>0.77812009999999998</v>
      </c>
      <c r="JO41">
        <v>0.76342739999999998</v>
      </c>
      <c r="JP41">
        <v>0.84025280000000002</v>
      </c>
      <c r="JQ41">
        <v>1.6382570000000001</v>
      </c>
      <c r="JR41">
        <v>1.5834634000000001</v>
      </c>
      <c r="JS41">
        <v>1.5721368</v>
      </c>
      <c r="JT41">
        <v>1.4573913999999999</v>
      </c>
      <c r="JU41">
        <v>1.7954733</v>
      </c>
      <c r="JV41">
        <v>1.3692518</v>
      </c>
      <c r="JW41">
        <v>1</v>
      </c>
      <c r="JX41">
        <v>0.89429519999999996</v>
      </c>
      <c r="JY41">
        <v>0.83004290000000003</v>
      </c>
      <c r="JZ41">
        <v>0.75963499999999995</v>
      </c>
      <c r="KA41">
        <v>0.67732320000000001</v>
      </c>
      <c r="KB41">
        <v>0.85111720000000002</v>
      </c>
      <c r="KC41">
        <v>0.91386650000000003</v>
      </c>
      <c r="KD41">
        <v>1.075205</v>
      </c>
      <c r="KE41">
        <v>1.1761352</v>
      </c>
      <c r="KF41">
        <v>0.97542549999999995</v>
      </c>
      <c r="KG41">
        <v>0.95051039999999998</v>
      </c>
      <c r="KH41">
        <v>0.97138539999999995</v>
      </c>
      <c r="KI41">
        <v>0.73832169999999997</v>
      </c>
      <c r="KJ41">
        <v>0.76796189999999998</v>
      </c>
      <c r="KK41">
        <v>0.91040980000000005</v>
      </c>
      <c r="KL41">
        <v>0.85398209999999997</v>
      </c>
      <c r="KM41">
        <v>0.6971349</v>
      </c>
      <c r="KN41">
        <v>0.73713580000000001</v>
      </c>
      <c r="KO41">
        <v>0.80261159999999998</v>
      </c>
      <c r="KP41">
        <v>0.96798030000000002</v>
      </c>
      <c r="KQ41">
        <v>0.94296880000000005</v>
      </c>
      <c r="KR41">
        <v>0.91436899999999999</v>
      </c>
      <c r="KS41">
        <v>1.0453284</v>
      </c>
      <c r="KT41">
        <v>0.83420079999999996</v>
      </c>
      <c r="KU41">
        <v>0.75614239999999999</v>
      </c>
      <c r="KV41">
        <v>0.81283970000000005</v>
      </c>
      <c r="KW41">
        <v>0.71149430000000002</v>
      </c>
      <c r="KX41">
        <v>0.73211939999999998</v>
      </c>
      <c r="KY41">
        <v>0.73456299999999997</v>
      </c>
      <c r="KZ41">
        <v>0.83011760000000001</v>
      </c>
      <c r="LA41">
        <v>0.80773289999999998</v>
      </c>
      <c r="LB41">
        <v>0.85864750000000001</v>
      </c>
      <c r="LC41">
        <v>0.86573800000000001</v>
      </c>
      <c r="LD41">
        <v>0.89245839999999999</v>
      </c>
      <c r="LE41">
        <v>0.70239379999999996</v>
      </c>
      <c r="LF41">
        <v>0.6738056</v>
      </c>
      <c r="LG41">
        <v>0.9574665</v>
      </c>
      <c r="LH41">
        <v>1</v>
      </c>
      <c r="LI41">
        <v>0.93271749999999998</v>
      </c>
      <c r="LJ41">
        <v>0.94848220000000005</v>
      </c>
      <c r="LK41">
        <v>0.86145760000000005</v>
      </c>
      <c r="LL41">
        <v>0.91191390000000006</v>
      </c>
      <c r="LM41">
        <v>0.87734860000000003</v>
      </c>
      <c r="LN41">
        <v>0.74816850000000001</v>
      </c>
      <c r="LO41">
        <v>0.85186450000000002</v>
      </c>
      <c r="LP41">
        <v>0.82278910000000005</v>
      </c>
      <c r="LQ41">
        <v>0.86084159999999998</v>
      </c>
      <c r="LR41">
        <v>0.79455019999999998</v>
      </c>
      <c r="LS41">
        <v>1.0902063</v>
      </c>
      <c r="LT41">
        <v>0.70583309999999999</v>
      </c>
      <c r="LU41">
        <v>0.88319890000000001</v>
      </c>
      <c r="LV41">
        <v>0.90299459999999998</v>
      </c>
      <c r="LW41">
        <v>1.2630701</v>
      </c>
      <c r="LX41">
        <v>1.1418408</v>
      </c>
      <c r="LY41">
        <v>0.85970570000000002</v>
      </c>
      <c r="LZ41">
        <v>0.9660339</v>
      </c>
      <c r="MA41">
        <v>0.97953049999999997</v>
      </c>
      <c r="MB41">
        <v>0.95968439999999999</v>
      </c>
      <c r="MC41">
        <v>0.81473669999999998</v>
      </c>
      <c r="MD41">
        <v>0.89427060000000003</v>
      </c>
      <c r="ME41">
        <v>0.92083959999999998</v>
      </c>
      <c r="MF41">
        <v>1</v>
      </c>
      <c r="MG41">
        <v>0.91087340000000006</v>
      </c>
      <c r="MH41">
        <v>1.3112264</v>
      </c>
      <c r="MI41">
        <v>1.2225652</v>
      </c>
      <c r="MJ41">
        <v>0.89205979999999996</v>
      </c>
      <c r="MK41">
        <v>0.80351870000000003</v>
      </c>
      <c r="ML41">
        <v>1</v>
      </c>
      <c r="MM41">
        <v>0.90948779999999996</v>
      </c>
      <c r="MN41">
        <v>0.98550139999999997</v>
      </c>
      <c r="MO41">
        <v>1</v>
      </c>
      <c r="MP41">
        <v>0.97369749999999999</v>
      </c>
      <c r="MQ41">
        <v>0.91876709999999995</v>
      </c>
      <c r="MR41">
        <v>0.9646711</v>
      </c>
      <c r="MS41">
        <v>0.97480990000000001</v>
      </c>
      <c r="MT41">
        <v>1.0049698</v>
      </c>
      <c r="MU41">
        <v>0.9962337</v>
      </c>
      <c r="MV41">
        <v>0.91742060000000003</v>
      </c>
      <c r="MW41">
        <v>1.0482973</v>
      </c>
      <c r="MX41">
        <v>0.88721019999999995</v>
      </c>
      <c r="MY41">
        <v>0.9074624</v>
      </c>
      <c r="MZ41">
        <v>0.86045329999999998</v>
      </c>
      <c r="NA41">
        <v>0.88778579999999996</v>
      </c>
      <c r="NB41">
        <v>0.84701210000000005</v>
      </c>
      <c r="NC41">
        <v>0.90947180000000005</v>
      </c>
      <c r="ND41">
        <v>0.68813420000000003</v>
      </c>
      <c r="NE41">
        <v>0.639903</v>
      </c>
      <c r="NF41">
        <v>0.93828509999999998</v>
      </c>
      <c r="NG41">
        <v>0.80185430000000002</v>
      </c>
      <c r="NH41">
        <v>1</v>
      </c>
      <c r="NI41">
        <v>0.74900670000000003</v>
      </c>
      <c r="NJ41">
        <v>0.98649969999999998</v>
      </c>
      <c r="NK41">
        <v>0.89829309999999996</v>
      </c>
      <c r="NL41">
        <v>0.47738760000000002</v>
      </c>
      <c r="NM41">
        <v>0.82703669999999996</v>
      </c>
      <c r="NN41">
        <v>0.78877629999999999</v>
      </c>
      <c r="NO41">
        <v>0.67636339999999995</v>
      </c>
      <c r="NP41">
        <v>0.69290169999999995</v>
      </c>
      <c r="NQ41">
        <v>1</v>
      </c>
      <c r="NR41">
        <v>0.90047310000000003</v>
      </c>
      <c r="NS41">
        <v>0.87410359999999998</v>
      </c>
      <c r="NT41">
        <v>0.58743210000000001</v>
      </c>
      <c r="NU41">
        <v>0.77752849999999996</v>
      </c>
      <c r="NV41">
        <v>0.8151543</v>
      </c>
      <c r="NW41">
        <v>0.87342679999999995</v>
      </c>
      <c r="NX41">
        <v>1.2443834</v>
      </c>
      <c r="NY41">
        <v>1</v>
      </c>
      <c r="NZ41">
        <v>0.96847720000000004</v>
      </c>
      <c r="OA41">
        <v>1</v>
      </c>
      <c r="OB41">
        <v>1.0526148</v>
      </c>
      <c r="OC41">
        <v>0.76933439999999997</v>
      </c>
      <c r="OD41">
        <v>0.81552709999999995</v>
      </c>
      <c r="OE41">
        <v>0.8090155</v>
      </c>
      <c r="OF41">
        <v>0.7428342</v>
      </c>
      <c r="OG41">
        <v>0.96750599999999998</v>
      </c>
      <c r="OH41">
        <v>1</v>
      </c>
      <c r="OI41">
        <v>0.74653780000000003</v>
      </c>
      <c r="OJ41">
        <v>0.99741259999999998</v>
      </c>
      <c r="OK41">
        <v>1.0916679</v>
      </c>
      <c r="OL41">
        <v>0.68068640000000002</v>
      </c>
      <c r="OM41">
        <v>0.66437299999999999</v>
      </c>
      <c r="ON41">
        <v>0.84358710000000003</v>
      </c>
      <c r="OO41">
        <v>0.80902099999999999</v>
      </c>
      <c r="OP41">
        <v>0.76062249999999998</v>
      </c>
      <c r="OQ41">
        <v>0.77233609999999997</v>
      </c>
      <c r="OR41">
        <v>0.79131940000000001</v>
      </c>
      <c r="OS41">
        <v>0.83652660000000001</v>
      </c>
      <c r="OT41">
        <v>0.72165469999999998</v>
      </c>
      <c r="OU41">
        <v>0.8311771</v>
      </c>
      <c r="OV41">
        <v>0.74776739999999997</v>
      </c>
      <c r="OW41">
        <v>0.71269970000000005</v>
      </c>
      <c r="OX41">
        <v>0.94386959999999998</v>
      </c>
      <c r="OY41">
        <v>0.68719319999999995</v>
      </c>
      <c r="OZ41">
        <v>0.93391880000000005</v>
      </c>
      <c r="PA41">
        <v>0.89237080000000002</v>
      </c>
      <c r="PB41">
        <v>0.91106849999999995</v>
      </c>
      <c r="PC41">
        <v>0.84004820000000002</v>
      </c>
      <c r="PD41">
        <v>0.7806012</v>
      </c>
      <c r="PE41">
        <v>0.74963500000000005</v>
      </c>
      <c r="PF41">
        <v>0.66814799999999996</v>
      </c>
      <c r="PG41">
        <v>0.77582289999999998</v>
      </c>
      <c r="PH41">
        <v>0.81447939999999996</v>
      </c>
      <c r="PI41">
        <v>0.66949999999999998</v>
      </c>
      <c r="PJ41">
        <v>0.63349169999999999</v>
      </c>
      <c r="PK41">
        <v>0.66616710000000001</v>
      </c>
      <c r="PL41">
        <v>0.67293800000000004</v>
      </c>
      <c r="PM41">
        <v>0.82969729999999997</v>
      </c>
      <c r="PN41">
        <v>0.71247850000000001</v>
      </c>
      <c r="PO41">
        <v>0.69111259999999997</v>
      </c>
      <c r="PP41">
        <v>0.71574249999999995</v>
      </c>
      <c r="PQ41">
        <v>0.77139159999999996</v>
      </c>
      <c r="PR41">
        <v>0.70110050000000002</v>
      </c>
      <c r="PS41">
        <v>0.61143639999999999</v>
      </c>
      <c r="PT41">
        <v>0.71141589999999999</v>
      </c>
      <c r="PU41">
        <v>0.6121122</v>
      </c>
      <c r="PV41">
        <v>0.67993590000000004</v>
      </c>
      <c r="PW41">
        <v>0.88495950000000001</v>
      </c>
      <c r="PX41">
        <v>0.99967200000000001</v>
      </c>
      <c r="PY41">
        <v>1.1045525</v>
      </c>
      <c r="PZ41">
        <v>1</v>
      </c>
      <c r="QA41">
        <v>0.90036360000000004</v>
      </c>
      <c r="QB41">
        <v>1.0334372999999999</v>
      </c>
      <c r="QC41">
        <v>0.89209269999999996</v>
      </c>
      <c r="QD41">
        <v>0.81123970000000001</v>
      </c>
      <c r="QE41">
        <v>0.92019609999999996</v>
      </c>
      <c r="QF41">
        <v>1.0186535000000001</v>
      </c>
      <c r="QG41">
        <v>0.80208469999999998</v>
      </c>
      <c r="QH41">
        <v>0.91310789999999997</v>
      </c>
      <c r="QI41">
        <v>0.83859870000000003</v>
      </c>
      <c r="QJ41">
        <v>0.8813993</v>
      </c>
      <c r="QK41">
        <v>1</v>
      </c>
      <c r="QL41">
        <v>1</v>
      </c>
      <c r="QM41">
        <v>1</v>
      </c>
      <c r="QN41">
        <v>0.93647190000000002</v>
      </c>
      <c r="QO41">
        <v>0.83010620000000002</v>
      </c>
      <c r="QP41">
        <v>0.94887109999999997</v>
      </c>
      <c r="QQ41">
        <v>0.83702350000000003</v>
      </c>
      <c r="QR41">
        <v>0.85287170000000001</v>
      </c>
      <c r="QS41">
        <v>0.94981439999999995</v>
      </c>
      <c r="QT41">
        <v>0.61981370000000002</v>
      </c>
      <c r="QU41">
        <v>0.91078320000000001</v>
      </c>
      <c r="QV41">
        <v>0.98896510000000004</v>
      </c>
      <c r="QW41">
        <v>0.75769580000000003</v>
      </c>
      <c r="QX41">
        <v>0.82323389999999996</v>
      </c>
      <c r="QY41">
        <v>0.86485219999999996</v>
      </c>
      <c r="QZ41">
        <v>0.84399109999999999</v>
      </c>
      <c r="RA41">
        <v>0.73208799999999996</v>
      </c>
      <c r="RB41">
        <v>0.94583700000000004</v>
      </c>
      <c r="RC41">
        <v>0.75832960000000005</v>
      </c>
      <c r="RD41">
        <v>0.81251850000000003</v>
      </c>
      <c r="RE41">
        <v>0.64426830000000002</v>
      </c>
      <c r="RF41">
        <v>0.68277319999999997</v>
      </c>
      <c r="RG41">
        <v>1</v>
      </c>
      <c r="RH41">
        <v>0.74481379999999997</v>
      </c>
      <c r="RI41">
        <v>0.84217810000000004</v>
      </c>
      <c r="RJ41">
        <v>0.62403299999999995</v>
      </c>
      <c r="RK41">
        <v>0.79734689999999997</v>
      </c>
      <c r="RL41">
        <v>0.84910929999999996</v>
      </c>
      <c r="RM41">
        <v>0.71986329999999998</v>
      </c>
      <c r="RN41">
        <v>0.67954009999999998</v>
      </c>
      <c r="RO41">
        <v>0.62592539999999997</v>
      </c>
      <c r="RP41">
        <v>0.7338247</v>
      </c>
      <c r="RQ41">
        <v>0.77310230000000002</v>
      </c>
      <c r="RR41">
        <v>0.77711629999999998</v>
      </c>
      <c r="RS41">
        <v>0.73854830000000005</v>
      </c>
      <c r="RT41">
        <v>0.78254999999999997</v>
      </c>
      <c r="RU41">
        <v>0.86678820000000001</v>
      </c>
      <c r="RV41">
        <v>0.72892760000000001</v>
      </c>
      <c r="RW41">
        <v>0.88535739999999996</v>
      </c>
      <c r="RX41">
        <v>0.80575719999999995</v>
      </c>
      <c r="RY41">
        <v>0.73760890000000001</v>
      </c>
      <c r="RZ41">
        <v>0.93507359999999995</v>
      </c>
      <c r="SA41">
        <v>0.82108029999999999</v>
      </c>
      <c r="SB41">
        <v>0.73444600000000004</v>
      </c>
      <c r="SC41">
        <v>0.91140670000000001</v>
      </c>
      <c r="SD41">
        <v>0.77205729999999995</v>
      </c>
      <c r="SE41">
        <v>0.86941029999999997</v>
      </c>
      <c r="SF41">
        <v>0.72325090000000003</v>
      </c>
      <c r="SG41">
        <v>0.76205489999999998</v>
      </c>
      <c r="SH41">
        <v>0.87267439999999996</v>
      </c>
      <c r="SI41">
        <v>0.83087730000000004</v>
      </c>
      <c r="SJ41">
        <v>0.80955270000000001</v>
      </c>
      <c r="SK41">
        <v>0.81562610000000002</v>
      </c>
      <c r="SL41">
        <v>0.74683219999999995</v>
      </c>
      <c r="SM41">
        <v>0.60602149999999999</v>
      </c>
      <c r="SN41">
        <v>0.85372570000000003</v>
      </c>
      <c r="SO41">
        <v>0.8196679</v>
      </c>
      <c r="SP41">
        <v>0.83927640000000003</v>
      </c>
      <c r="SQ41">
        <v>0.81661910000000004</v>
      </c>
      <c r="SR41">
        <v>0.89498610000000001</v>
      </c>
      <c r="SS41">
        <v>0.92622289999999996</v>
      </c>
      <c r="ST41">
        <v>0.80477489999999996</v>
      </c>
      <c r="SU41">
        <v>0.81171059999999995</v>
      </c>
      <c r="SV41">
        <v>0.80415440000000005</v>
      </c>
      <c r="SW41">
        <v>0.8726178</v>
      </c>
      <c r="SX41">
        <v>0.74786660000000005</v>
      </c>
      <c r="SY41">
        <v>0.76246860000000005</v>
      </c>
      <c r="SZ41">
        <v>0.85900670000000001</v>
      </c>
      <c r="TA41">
        <v>0.92142900000000005</v>
      </c>
      <c r="TB41">
        <v>0.69280929999999996</v>
      </c>
      <c r="TC41">
        <v>0.77301560000000002</v>
      </c>
      <c r="TD41">
        <v>0.93306579999999995</v>
      </c>
      <c r="TE41">
        <v>0.75875190000000003</v>
      </c>
      <c r="TF41">
        <v>1</v>
      </c>
      <c r="TG41">
        <v>0.76005630000000002</v>
      </c>
      <c r="TH41">
        <v>0.79288329999999996</v>
      </c>
      <c r="TI41">
        <v>0.71102480000000001</v>
      </c>
      <c r="TJ41">
        <v>0.75209749999999997</v>
      </c>
      <c r="TK41">
        <v>0.9553526</v>
      </c>
      <c r="TL41">
        <v>0.80176020000000003</v>
      </c>
      <c r="TM41">
        <v>0.99820169999999997</v>
      </c>
      <c r="TN41">
        <v>0.84289769999999997</v>
      </c>
      <c r="TO41">
        <v>0.60770579999999996</v>
      </c>
      <c r="TP41">
        <v>0.94429359999999996</v>
      </c>
      <c r="TQ41">
        <v>0.96578319999999995</v>
      </c>
      <c r="TR41">
        <v>0.78884520000000002</v>
      </c>
      <c r="TS41">
        <v>0.8819458</v>
      </c>
      <c r="TT41">
        <v>0.82136399999999998</v>
      </c>
      <c r="TU41">
        <v>0.83270250000000001</v>
      </c>
      <c r="TV41">
        <v>0.71582089999999998</v>
      </c>
      <c r="TW41">
        <v>0.86153650000000004</v>
      </c>
      <c r="TX41">
        <v>0.82937280000000002</v>
      </c>
      <c r="TY41">
        <v>0.91342120000000004</v>
      </c>
      <c r="TZ41">
        <v>1</v>
      </c>
      <c r="UA41">
        <v>0.91731119999999999</v>
      </c>
      <c r="UB41">
        <v>0.76853090000000002</v>
      </c>
      <c r="UC41">
        <v>0.98160020000000003</v>
      </c>
      <c r="UD41">
        <v>1.0480425</v>
      </c>
      <c r="UE41">
        <v>0.96322260000000004</v>
      </c>
      <c r="UF41">
        <v>0.99484680000000003</v>
      </c>
      <c r="UG41">
        <v>0.89543689999999998</v>
      </c>
      <c r="UH41">
        <v>0.85387009999999997</v>
      </c>
      <c r="UI41">
        <v>0.94023429999999997</v>
      </c>
      <c r="UJ41">
        <v>0.7919465</v>
      </c>
      <c r="UK41">
        <v>0.8415454</v>
      </c>
      <c r="UL41">
        <v>0.73337319999999995</v>
      </c>
      <c r="UM41">
        <v>0.83533029999999997</v>
      </c>
      <c r="UN41">
        <v>0.81029799999999996</v>
      </c>
      <c r="UO41">
        <v>0.85932509999999995</v>
      </c>
      <c r="UP41">
        <v>0.92295430000000001</v>
      </c>
      <c r="UQ41">
        <v>0.93914189999999997</v>
      </c>
      <c r="UR41">
        <v>0.98132319999999995</v>
      </c>
      <c r="US41">
        <v>0.90386659999999996</v>
      </c>
      <c r="UT41">
        <v>0.81191089999999999</v>
      </c>
    </row>
    <row r="42" spans="1:566" x14ac:dyDescent="0.45">
      <c r="A42" t="s">
        <v>41</v>
      </c>
      <c r="B42">
        <v>18.957343999999999</v>
      </c>
      <c r="C42">
        <v>20.994443</v>
      </c>
      <c r="D42">
        <v>19.387316999999999</v>
      </c>
      <c r="E42">
        <v>20.143083000000001</v>
      </c>
      <c r="F42">
        <v>17.995251</v>
      </c>
      <c r="G42">
        <v>24.639970000000002</v>
      </c>
      <c r="H42">
        <v>21.561288999999999</v>
      </c>
      <c r="I42">
        <v>19.073340999999999</v>
      </c>
      <c r="J42">
        <v>21.330762</v>
      </c>
      <c r="K42">
        <v>21.745759</v>
      </c>
      <c r="L42">
        <v>18.640438</v>
      </c>
      <c r="M42">
        <v>19.627355000000001</v>
      </c>
      <c r="N42">
        <v>20.202756999999998</v>
      </c>
      <c r="O42">
        <v>19.894307999999999</v>
      </c>
      <c r="P42">
        <v>18.150189000000001</v>
      </c>
      <c r="Q42">
        <v>17.597974000000001</v>
      </c>
      <c r="R42">
        <v>17.395751000000001</v>
      </c>
      <c r="S42">
        <v>16.610990000000001</v>
      </c>
      <c r="T42">
        <v>16.116130999999999</v>
      </c>
      <c r="U42">
        <v>18.589542000000002</v>
      </c>
      <c r="V42">
        <v>14.153217</v>
      </c>
      <c r="W42">
        <v>16.234051999999998</v>
      </c>
      <c r="X42">
        <v>17.426521000000001</v>
      </c>
      <c r="Y42">
        <v>13.307048999999999</v>
      </c>
      <c r="Z42">
        <v>22.220541999999998</v>
      </c>
      <c r="AA42">
        <v>19.756572999999999</v>
      </c>
      <c r="AB42">
        <v>20.390779999999999</v>
      </c>
      <c r="AC42">
        <v>21.195596999999999</v>
      </c>
      <c r="AD42">
        <v>22.160475000000002</v>
      </c>
      <c r="AE42">
        <v>19.661263000000002</v>
      </c>
      <c r="AF42">
        <v>19.267256</v>
      </c>
      <c r="AG42">
        <v>17.047014999999998</v>
      </c>
      <c r="AH42">
        <v>19.418310000000002</v>
      </c>
      <c r="AI42">
        <v>15.157038999999999</v>
      </c>
      <c r="AJ42">
        <v>16.401710999999999</v>
      </c>
      <c r="AK42">
        <v>16.402466</v>
      </c>
      <c r="AL42">
        <v>21.883009999999999</v>
      </c>
      <c r="AM42">
        <v>18.712171000000001</v>
      </c>
      <c r="AN42">
        <v>20.151796999999998</v>
      </c>
      <c r="AO42">
        <v>22.050659</v>
      </c>
      <c r="AP42">
        <v>19.824648</v>
      </c>
      <c r="AQ42">
        <v>22.004049999999999</v>
      </c>
      <c r="AR42">
        <v>17.058903999999998</v>
      </c>
      <c r="AS42">
        <v>18.229434999999999</v>
      </c>
      <c r="AT42">
        <v>18.798787000000001</v>
      </c>
      <c r="AU42">
        <v>20.628064999999999</v>
      </c>
      <c r="AV42">
        <v>18.984608000000001</v>
      </c>
      <c r="AW42">
        <v>18.749110000000002</v>
      </c>
      <c r="AX42">
        <v>17.299451999999999</v>
      </c>
      <c r="AY42">
        <v>17.871766000000001</v>
      </c>
      <c r="AZ42">
        <v>16.366966999999999</v>
      </c>
      <c r="BA42">
        <v>18.593489000000002</v>
      </c>
      <c r="BB42">
        <v>17.242812000000001</v>
      </c>
      <c r="BC42">
        <v>18.762007000000001</v>
      </c>
      <c r="BD42">
        <v>23.241261000000002</v>
      </c>
      <c r="BE42">
        <v>28.085664999999999</v>
      </c>
      <c r="BF42">
        <v>26.364495000000002</v>
      </c>
      <c r="BG42">
        <v>32.358714999999997</v>
      </c>
      <c r="BH42">
        <v>29.184560000000001</v>
      </c>
      <c r="BI42">
        <v>27.893136999999999</v>
      </c>
      <c r="BJ42">
        <v>21.25957</v>
      </c>
      <c r="BK42">
        <v>17.679006999999999</v>
      </c>
      <c r="BL42">
        <v>23.882441</v>
      </c>
      <c r="BM42">
        <v>18.054686</v>
      </c>
      <c r="BN42">
        <v>18.498443999999999</v>
      </c>
      <c r="BO42">
        <v>18.969427</v>
      </c>
      <c r="BP42">
        <v>33.529299000000002</v>
      </c>
      <c r="BQ42">
        <v>25.908598000000001</v>
      </c>
      <c r="BR42">
        <v>29.550722</v>
      </c>
      <c r="BS42">
        <v>32.971246000000001</v>
      </c>
      <c r="BT42">
        <v>32.394852999999998</v>
      </c>
      <c r="BU42">
        <v>28.956637000000001</v>
      </c>
      <c r="BV42">
        <v>22.727793999999999</v>
      </c>
      <c r="BW42">
        <v>20.569068000000001</v>
      </c>
      <c r="BX42">
        <v>18.076993000000002</v>
      </c>
      <c r="BY42">
        <v>20.459228</v>
      </c>
      <c r="BZ42">
        <v>18.500578000000001</v>
      </c>
      <c r="CA42">
        <v>19.339746000000002</v>
      </c>
      <c r="CB42">
        <v>33.807996000000003</v>
      </c>
      <c r="CC42">
        <v>32.350633999999999</v>
      </c>
      <c r="CD42">
        <v>27.391932000000001</v>
      </c>
      <c r="CE42">
        <v>34.088380999999998</v>
      </c>
      <c r="CF42">
        <v>27.396408000000001</v>
      </c>
      <c r="CG42">
        <v>31.088885000000001</v>
      </c>
      <c r="CH42">
        <v>34.192411</v>
      </c>
      <c r="CI42">
        <v>24.376059000000001</v>
      </c>
      <c r="CJ42">
        <v>35.679277999999996</v>
      </c>
      <c r="CK42">
        <v>22.832827999999999</v>
      </c>
      <c r="CL42">
        <v>31.755749000000002</v>
      </c>
      <c r="CM42">
        <v>29.992557999999999</v>
      </c>
      <c r="CN42">
        <v>21.533118999999999</v>
      </c>
      <c r="CO42">
        <v>22.132266999999999</v>
      </c>
      <c r="CP42">
        <v>22.705759</v>
      </c>
      <c r="CQ42">
        <v>21.605550000000001</v>
      </c>
      <c r="CR42">
        <v>22.254042999999999</v>
      </c>
      <c r="CS42">
        <v>20.956382000000001</v>
      </c>
      <c r="CT42">
        <v>23.941697999999999</v>
      </c>
      <c r="CU42">
        <v>26.038778000000001</v>
      </c>
      <c r="CV42">
        <v>22.130492</v>
      </c>
      <c r="CW42">
        <v>23.047591000000001</v>
      </c>
      <c r="CX42">
        <v>21.337419000000001</v>
      </c>
      <c r="CY42">
        <v>20.581254999999999</v>
      </c>
      <c r="CZ42">
        <v>24.014213000000002</v>
      </c>
      <c r="DA42">
        <v>21.02195</v>
      </c>
      <c r="DB42">
        <v>22.009139000000001</v>
      </c>
      <c r="DC42">
        <v>20.347251</v>
      </c>
      <c r="DD42">
        <v>23.730225999999998</v>
      </c>
      <c r="DE42">
        <v>21.144757999999999</v>
      </c>
      <c r="DF42">
        <v>21.509205999999999</v>
      </c>
      <c r="DG42">
        <v>22.025597999999999</v>
      </c>
      <c r="DH42">
        <v>21.677050000000001</v>
      </c>
      <c r="DI42">
        <v>21.544122000000002</v>
      </c>
      <c r="DJ42">
        <v>20.482682</v>
      </c>
      <c r="DK42">
        <v>19.709819</v>
      </c>
      <c r="DL42">
        <v>21.894057</v>
      </c>
      <c r="DM42">
        <v>21.921247999999999</v>
      </c>
      <c r="DN42">
        <v>20.330984999999998</v>
      </c>
      <c r="DO42">
        <v>22.303501000000001</v>
      </c>
      <c r="DP42">
        <v>20.459612</v>
      </c>
      <c r="DQ42">
        <v>22.439252</v>
      </c>
      <c r="DR42">
        <v>20.056051</v>
      </c>
      <c r="DS42">
        <v>17.586915999999999</v>
      </c>
      <c r="DT42">
        <v>20.664166000000002</v>
      </c>
      <c r="DU42">
        <v>21.875706000000001</v>
      </c>
      <c r="DV42">
        <v>20.752420999999998</v>
      </c>
      <c r="DW42">
        <v>20.227043999999999</v>
      </c>
      <c r="DX42">
        <v>23.341920999999999</v>
      </c>
      <c r="DY42">
        <v>23.529249</v>
      </c>
      <c r="DZ42">
        <v>23.438824</v>
      </c>
      <c r="EA42">
        <v>21.021446999999998</v>
      </c>
      <c r="EB42">
        <v>22.644251000000001</v>
      </c>
      <c r="EC42">
        <v>23.715679999999999</v>
      </c>
      <c r="ED42">
        <v>21.914852</v>
      </c>
      <c r="EE42">
        <v>20.356677999999999</v>
      </c>
      <c r="EF42">
        <v>24.50563</v>
      </c>
      <c r="EG42">
        <v>22.501387000000001</v>
      </c>
      <c r="EH42">
        <v>23.006772000000002</v>
      </c>
      <c r="EI42">
        <v>20.512972000000001</v>
      </c>
      <c r="EJ42">
        <v>18.353442000000001</v>
      </c>
      <c r="EK42">
        <v>19.407109999999999</v>
      </c>
      <c r="EL42">
        <v>22.547756</v>
      </c>
      <c r="EM42">
        <v>19.742217</v>
      </c>
      <c r="EN42">
        <v>23.451916000000001</v>
      </c>
      <c r="EO42">
        <v>20.036629999999999</v>
      </c>
      <c r="EP42">
        <v>26.829170999999999</v>
      </c>
      <c r="EQ42">
        <v>22.390926</v>
      </c>
      <c r="ER42">
        <v>23.070917999999999</v>
      </c>
      <c r="ES42">
        <v>24.712413000000002</v>
      </c>
      <c r="ET42">
        <v>25.848991000000002</v>
      </c>
      <c r="EU42">
        <v>23.067941999999999</v>
      </c>
      <c r="EV42">
        <v>18.758856999999999</v>
      </c>
      <c r="EW42">
        <v>19.492640999999999</v>
      </c>
      <c r="EX42">
        <v>16.973039</v>
      </c>
      <c r="EY42">
        <v>17.359815999999999</v>
      </c>
      <c r="EZ42">
        <v>20.130243</v>
      </c>
      <c r="FA42">
        <v>20.597014999999999</v>
      </c>
      <c r="FB42">
        <v>19.509063000000001</v>
      </c>
      <c r="FC42">
        <v>20.457718</v>
      </c>
      <c r="FD42">
        <v>19.888242000000002</v>
      </c>
      <c r="FE42">
        <v>22.038685000000001</v>
      </c>
      <c r="FF42">
        <v>17.096919</v>
      </c>
      <c r="FG42">
        <v>17.482406999999998</v>
      </c>
      <c r="FH42">
        <v>21.246739999999999</v>
      </c>
      <c r="FI42">
        <v>23.253533999999998</v>
      </c>
      <c r="FJ42">
        <v>22.649895000000001</v>
      </c>
      <c r="FK42">
        <v>18.980668000000001</v>
      </c>
      <c r="FL42">
        <v>17.745059000000001</v>
      </c>
      <c r="FM42">
        <v>22.424672999999999</v>
      </c>
      <c r="FN42">
        <v>22.345326</v>
      </c>
      <c r="FO42">
        <v>23.620450000000002</v>
      </c>
      <c r="FP42">
        <v>22.060479000000001</v>
      </c>
      <c r="FQ42">
        <v>24.195304</v>
      </c>
      <c r="FR42">
        <v>22.773278000000001</v>
      </c>
      <c r="FS42">
        <v>21.479179999999999</v>
      </c>
      <c r="FT42">
        <v>25.488306000000001</v>
      </c>
      <c r="FU42">
        <v>20.635579</v>
      </c>
      <c r="FV42">
        <v>19.480134</v>
      </c>
      <c r="FW42">
        <v>21.199589</v>
      </c>
      <c r="FX42">
        <v>22.854116999999999</v>
      </c>
      <c r="FY42">
        <v>23.114398000000001</v>
      </c>
      <c r="FZ42">
        <v>17.498359000000001</v>
      </c>
      <c r="GA42">
        <v>21.583818999999998</v>
      </c>
      <c r="GB42">
        <v>19.906326</v>
      </c>
      <c r="GC42">
        <v>23.545923999999999</v>
      </c>
      <c r="GD42">
        <v>20.019227999999998</v>
      </c>
      <c r="GE42">
        <v>18.916784</v>
      </c>
      <c r="GF42">
        <v>15.544496000000001</v>
      </c>
      <c r="GG42">
        <v>15.891271</v>
      </c>
      <c r="GH42">
        <v>18.802123000000002</v>
      </c>
      <c r="GI42">
        <v>19.646846</v>
      </c>
      <c r="GJ42">
        <v>19.271844000000002</v>
      </c>
      <c r="GK42">
        <v>19.939029000000001</v>
      </c>
      <c r="GL42">
        <v>20.129989999999999</v>
      </c>
      <c r="GM42">
        <v>18.669136999999999</v>
      </c>
      <c r="GN42">
        <v>17.869302000000001</v>
      </c>
      <c r="GO42">
        <v>18.068078</v>
      </c>
      <c r="GP42">
        <v>19.318608000000001</v>
      </c>
      <c r="GQ42">
        <v>16.631658999999999</v>
      </c>
      <c r="GR42">
        <v>17.637194000000001</v>
      </c>
      <c r="GS42">
        <v>17.326512000000001</v>
      </c>
      <c r="GT42">
        <v>17.970472000000001</v>
      </c>
      <c r="GU42">
        <v>17.416492000000002</v>
      </c>
      <c r="GV42">
        <v>20.401031</v>
      </c>
      <c r="GW42">
        <v>16.235690999999999</v>
      </c>
      <c r="GX42">
        <v>17.163826</v>
      </c>
      <c r="GY42">
        <v>14.484572</v>
      </c>
      <c r="GZ42">
        <v>19.262862999999999</v>
      </c>
      <c r="HA42">
        <v>17.222794</v>
      </c>
      <c r="HB42">
        <v>13.289955000000001</v>
      </c>
      <c r="HC42">
        <v>11.256183</v>
      </c>
      <c r="HD42">
        <v>14.050513</v>
      </c>
      <c r="HE42">
        <v>15.112838999999999</v>
      </c>
      <c r="HF42">
        <v>12.933586</v>
      </c>
      <c r="HG42">
        <v>13.453982</v>
      </c>
      <c r="HH42">
        <v>29.767977999999999</v>
      </c>
      <c r="HI42">
        <v>23.676023000000001</v>
      </c>
      <c r="HJ42">
        <v>20.455960000000001</v>
      </c>
      <c r="HK42">
        <v>23.414404999999999</v>
      </c>
      <c r="HL42">
        <v>22.730820999999999</v>
      </c>
      <c r="HM42">
        <v>21.052230000000002</v>
      </c>
      <c r="HN42">
        <v>16.849765999999999</v>
      </c>
      <c r="HO42">
        <v>19.52806</v>
      </c>
      <c r="HP42">
        <v>20.471696000000001</v>
      </c>
      <c r="HQ42">
        <v>19.319210000000002</v>
      </c>
      <c r="HR42">
        <v>20.811629</v>
      </c>
      <c r="HS42">
        <v>12.524464</v>
      </c>
      <c r="HT42">
        <v>16.268666</v>
      </c>
      <c r="HU42">
        <v>15.797961000000001</v>
      </c>
      <c r="HV42">
        <v>15.270846000000001</v>
      </c>
      <c r="HW42">
        <v>14.180515</v>
      </c>
      <c r="HX42">
        <v>16.774539999999998</v>
      </c>
      <c r="HY42">
        <v>12.808681999999999</v>
      </c>
      <c r="HZ42">
        <v>15.170024</v>
      </c>
      <c r="IA42">
        <v>16.578627000000001</v>
      </c>
      <c r="IB42">
        <v>14.018715</v>
      </c>
      <c r="IC42">
        <v>17.473680999999999</v>
      </c>
      <c r="ID42">
        <v>15.817359</v>
      </c>
      <c r="IE42">
        <v>15.585646000000001</v>
      </c>
      <c r="IF42">
        <v>15.973406000000001</v>
      </c>
      <c r="IG42">
        <v>18.446248000000001</v>
      </c>
      <c r="IH42">
        <v>15.879880999999999</v>
      </c>
      <c r="II42">
        <v>19.561682999999999</v>
      </c>
      <c r="IJ42">
        <v>16.741071000000002</v>
      </c>
      <c r="IK42">
        <v>17.192177999999998</v>
      </c>
      <c r="IL42">
        <v>19.724620000000002</v>
      </c>
      <c r="IM42">
        <v>18.888601000000001</v>
      </c>
      <c r="IN42">
        <v>19.161825</v>
      </c>
      <c r="IO42">
        <v>17.215543</v>
      </c>
      <c r="IP42">
        <v>19.29364</v>
      </c>
      <c r="IQ42">
        <v>22.436828999999999</v>
      </c>
      <c r="IR42">
        <v>25.743572</v>
      </c>
      <c r="IS42">
        <v>28.033525000000001</v>
      </c>
      <c r="IT42">
        <v>24.666432</v>
      </c>
      <c r="IU42">
        <v>24.882348</v>
      </c>
      <c r="IV42">
        <v>20.596167999999999</v>
      </c>
      <c r="IW42">
        <v>19.629750000000001</v>
      </c>
      <c r="IX42">
        <v>19.856166000000002</v>
      </c>
      <c r="IY42">
        <v>18.302403999999999</v>
      </c>
      <c r="IZ42">
        <v>19.097021999999999</v>
      </c>
      <c r="JA42">
        <v>20.076623999999999</v>
      </c>
      <c r="JB42">
        <v>19.335273000000001</v>
      </c>
      <c r="JC42">
        <v>22.087382999999999</v>
      </c>
      <c r="JD42">
        <v>22.065491999999999</v>
      </c>
      <c r="JE42">
        <v>20.366605</v>
      </c>
      <c r="JF42">
        <v>20.813165000000001</v>
      </c>
      <c r="JG42">
        <v>20.492809999999999</v>
      </c>
      <c r="JH42">
        <v>22.303998</v>
      </c>
      <c r="JI42">
        <v>25.143847999999998</v>
      </c>
      <c r="JJ42">
        <v>20.358463</v>
      </c>
      <c r="JK42">
        <v>18.932893</v>
      </c>
      <c r="JL42">
        <v>21.373118999999999</v>
      </c>
      <c r="JM42">
        <v>21.20439</v>
      </c>
      <c r="JN42">
        <v>21.632325000000002</v>
      </c>
      <c r="JO42">
        <v>20.212028</v>
      </c>
      <c r="JP42">
        <v>20.175605999999998</v>
      </c>
      <c r="JQ42">
        <v>17.749421999999999</v>
      </c>
      <c r="JR42">
        <v>15.801056000000001</v>
      </c>
      <c r="JS42">
        <v>14.111333</v>
      </c>
      <c r="JT42">
        <v>14.439489999999999</v>
      </c>
      <c r="JU42">
        <v>16.229883999999998</v>
      </c>
      <c r="JV42">
        <v>11.461828000000001</v>
      </c>
      <c r="JW42">
        <v>22.175457000000002</v>
      </c>
      <c r="JX42">
        <v>19.371758</v>
      </c>
      <c r="JY42">
        <v>22.266579</v>
      </c>
      <c r="JZ42">
        <v>15.560298</v>
      </c>
      <c r="KA42">
        <v>20.506561000000001</v>
      </c>
      <c r="KB42">
        <v>22.151014</v>
      </c>
      <c r="KC42">
        <v>22.126873</v>
      </c>
      <c r="KD42">
        <v>25.694761</v>
      </c>
      <c r="KE42">
        <v>25.563383999999999</v>
      </c>
      <c r="KF42">
        <v>24.315607</v>
      </c>
      <c r="KG42">
        <v>22.152574000000001</v>
      </c>
      <c r="KH42">
        <v>24.461938</v>
      </c>
      <c r="KI42">
        <v>22.924842999999999</v>
      </c>
      <c r="KJ42">
        <v>22.545268</v>
      </c>
      <c r="KK42">
        <v>22.298542999999999</v>
      </c>
      <c r="KL42">
        <v>23.021560000000001</v>
      </c>
      <c r="KM42">
        <v>22.248560000000001</v>
      </c>
      <c r="KN42">
        <v>25.786836999999998</v>
      </c>
      <c r="KO42">
        <v>24.170258</v>
      </c>
      <c r="KP42">
        <v>24.925419999999999</v>
      </c>
      <c r="KQ42">
        <v>26.304541</v>
      </c>
      <c r="KR42">
        <v>22.81279</v>
      </c>
      <c r="KS42">
        <v>21.010521000000001</v>
      </c>
      <c r="KT42">
        <v>21.367137</v>
      </c>
      <c r="KU42">
        <v>20.265916000000001</v>
      </c>
      <c r="KV42">
        <v>21.121793</v>
      </c>
      <c r="KW42">
        <v>19.353088</v>
      </c>
      <c r="KX42">
        <v>18.725708999999998</v>
      </c>
      <c r="KY42">
        <v>21.329841999999999</v>
      </c>
      <c r="KZ42">
        <v>22.122651000000001</v>
      </c>
      <c r="LA42">
        <v>19.293669999999999</v>
      </c>
      <c r="LB42">
        <v>20.402384000000001</v>
      </c>
      <c r="LC42">
        <v>19.944977999999999</v>
      </c>
      <c r="LD42">
        <v>23.941044000000002</v>
      </c>
      <c r="LE42">
        <v>18.754176999999999</v>
      </c>
      <c r="LF42">
        <v>16.781642999999999</v>
      </c>
      <c r="LG42">
        <v>22.515696999999999</v>
      </c>
      <c r="LH42">
        <v>22.720510000000001</v>
      </c>
      <c r="LI42">
        <v>21.240472</v>
      </c>
      <c r="LJ42">
        <v>21.826003</v>
      </c>
      <c r="LK42">
        <v>21.112708999999999</v>
      </c>
      <c r="LL42">
        <v>19.923079999999999</v>
      </c>
      <c r="LM42">
        <v>22.785809</v>
      </c>
      <c r="LN42">
        <v>21.875657</v>
      </c>
      <c r="LO42">
        <v>24.337523000000001</v>
      </c>
      <c r="LP42">
        <v>18.544878000000001</v>
      </c>
      <c r="LQ42">
        <v>24.345237000000001</v>
      </c>
      <c r="LR42">
        <v>20.532658999999999</v>
      </c>
      <c r="LS42">
        <v>11.060273</v>
      </c>
      <c r="LT42">
        <v>14.051887000000001</v>
      </c>
      <c r="LU42">
        <v>15.901807</v>
      </c>
      <c r="LV42">
        <v>16.174621999999999</v>
      </c>
      <c r="LW42">
        <v>19.090330000000002</v>
      </c>
      <c r="LX42">
        <v>14.815961</v>
      </c>
      <c r="LY42">
        <v>17.025628999999999</v>
      </c>
      <c r="LZ42">
        <v>23.868922999999999</v>
      </c>
      <c r="MA42">
        <v>15.364889</v>
      </c>
      <c r="MB42">
        <v>17.783732000000001</v>
      </c>
      <c r="MC42">
        <v>14.05508</v>
      </c>
      <c r="MD42">
        <v>15.768941999999999</v>
      </c>
      <c r="ME42">
        <v>18.031027999999999</v>
      </c>
      <c r="MF42">
        <v>19.980232999999998</v>
      </c>
      <c r="MG42">
        <v>14.20621</v>
      </c>
      <c r="MH42">
        <v>16.923407000000001</v>
      </c>
      <c r="MI42">
        <v>17.409265000000001</v>
      </c>
      <c r="MJ42">
        <v>16.579844999999999</v>
      </c>
      <c r="MK42">
        <v>13.401362000000001</v>
      </c>
      <c r="ML42">
        <v>21.050754999999999</v>
      </c>
      <c r="MM42">
        <v>13.70533</v>
      </c>
      <c r="MN42">
        <v>16.783486</v>
      </c>
      <c r="MO42">
        <v>18.392426</v>
      </c>
      <c r="MP42">
        <v>13.718444999999999</v>
      </c>
      <c r="MQ42">
        <v>11.271706</v>
      </c>
      <c r="MR42">
        <v>10.984099000000001</v>
      </c>
      <c r="MS42">
        <v>12.411949</v>
      </c>
      <c r="MT42">
        <v>13.037419999999999</v>
      </c>
      <c r="MU42">
        <v>14.865612</v>
      </c>
      <c r="MV42">
        <v>23.641442000000001</v>
      </c>
      <c r="MW42">
        <v>21.831862999999998</v>
      </c>
      <c r="MX42">
        <v>20.513052999999999</v>
      </c>
      <c r="MY42">
        <v>27.074898999999998</v>
      </c>
      <c r="MZ42">
        <v>20.038737000000001</v>
      </c>
      <c r="NA42">
        <v>20.000154999999999</v>
      </c>
      <c r="NB42">
        <v>19.986788000000001</v>
      </c>
      <c r="NC42">
        <v>21.548400999999998</v>
      </c>
      <c r="ND42">
        <v>17.955393999999998</v>
      </c>
      <c r="NE42">
        <v>18.138553999999999</v>
      </c>
      <c r="NF42">
        <v>19.053387000000001</v>
      </c>
      <c r="NG42">
        <v>16.021920000000001</v>
      </c>
      <c r="NH42">
        <v>17.988603999999999</v>
      </c>
      <c r="NI42">
        <v>16.768152000000001</v>
      </c>
      <c r="NJ42">
        <v>17.504261</v>
      </c>
      <c r="NK42">
        <v>18.955962</v>
      </c>
      <c r="NL42">
        <v>20.366695</v>
      </c>
      <c r="NM42">
        <v>28.085771000000001</v>
      </c>
      <c r="NN42">
        <v>25.67689</v>
      </c>
      <c r="NO42">
        <v>24.059049000000002</v>
      </c>
      <c r="NP42">
        <v>34.386581</v>
      </c>
      <c r="NQ42">
        <v>22.613389999999999</v>
      </c>
      <c r="NR42">
        <v>24.097840000000001</v>
      </c>
      <c r="NS42">
        <v>17.82939</v>
      </c>
      <c r="NT42">
        <v>21.715129999999998</v>
      </c>
      <c r="NU42">
        <v>19.23724</v>
      </c>
      <c r="NV42">
        <v>23.724947</v>
      </c>
      <c r="NW42">
        <v>19.650614999999998</v>
      </c>
      <c r="NX42">
        <v>26.293828999999999</v>
      </c>
      <c r="NY42">
        <v>22.109639000000001</v>
      </c>
      <c r="NZ42">
        <v>21.224115999999999</v>
      </c>
      <c r="OA42">
        <v>23.825534000000001</v>
      </c>
      <c r="OB42">
        <v>23.911664999999999</v>
      </c>
      <c r="OC42">
        <v>20.225954000000002</v>
      </c>
      <c r="OD42">
        <v>22.056995000000001</v>
      </c>
      <c r="OE42">
        <v>22.314622</v>
      </c>
      <c r="OF42">
        <v>19.953330000000001</v>
      </c>
      <c r="OG42">
        <v>25.579726000000001</v>
      </c>
      <c r="OH42">
        <v>21.357856000000002</v>
      </c>
      <c r="OI42">
        <v>9.1721950000000003</v>
      </c>
      <c r="OJ42">
        <v>13.228173999999999</v>
      </c>
      <c r="OK42">
        <v>24.429095</v>
      </c>
      <c r="OL42">
        <v>16.900780999999998</v>
      </c>
      <c r="OM42">
        <v>18.276017</v>
      </c>
      <c r="ON42">
        <v>23.103563000000001</v>
      </c>
      <c r="OO42">
        <v>14.522591</v>
      </c>
      <c r="OP42">
        <v>12.451355</v>
      </c>
      <c r="OQ42">
        <v>14.223495</v>
      </c>
      <c r="OR42">
        <v>14.158004</v>
      </c>
      <c r="OS42">
        <v>13.17347</v>
      </c>
      <c r="OT42">
        <v>20.647544</v>
      </c>
      <c r="OU42">
        <v>21.388544</v>
      </c>
      <c r="OV42">
        <v>22.707436000000001</v>
      </c>
      <c r="OW42">
        <v>18.254522999999999</v>
      </c>
      <c r="OX42">
        <v>26.461804000000001</v>
      </c>
      <c r="OY42">
        <v>20.633289999999999</v>
      </c>
      <c r="OZ42">
        <v>28.129602999999999</v>
      </c>
      <c r="PA42">
        <v>26.560801000000001</v>
      </c>
      <c r="PB42">
        <v>22.436209999999999</v>
      </c>
      <c r="PC42">
        <v>23.112444</v>
      </c>
      <c r="PD42">
        <v>23.158125999999999</v>
      </c>
      <c r="PE42">
        <v>21.995424</v>
      </c>
      <c r="PF42">
        <v>24.624382000000001</v>
      </c>
      <c r="PG42">
        <v>27.242598000000001</v>
      </c>
      <c r="PH42">
        <v>29.334931999999998</v>
      </c>
      <c r="PI42">
        <v>25.243269000000002</v>
      </c>
      <c r="PJ42">
        <v>24.811074000000001</v>
      </c>
      <c r="PK42">
        <v>28.296468999999998</v>
      </c>
      <c r="PL42">
        <v>25.028110000000002</v>
      </c>
      <c r="PM42">
        <v>25.381557000000001</v>
      </c>
      <c r="PN42">
        <v>29.959938999999999</v>
      </c>
      <c r="PO42">
        <v>27.398298</v>
      </c>
      <c r="PP42">
        <v>25.750325</v>
      </c>
      <c r="PQ42">
        <v>26.096820000000001</v>
      </c>
      <c r="PR42">
        <v>23.826620999999999</v>
      </c>
      <c r="PS42">
        <v>25.49212</v>
      </c>
      <c r="PT42">
        <v>31.867252000000001</v>
      </c>
      <c r="PU42">
        <v>22.743859</v>
      </c>
      <c r="PV42">
        <v>25.973635000000002</v>
      </c>
      <c r="PW42">
        <v>25.919246000000001</v>
      </c>
      <c r="PX42">
        <v>21.233453999999998</v>
      </c>
      <c r="PY42">
        <v>20.201685000000001</v>
      </c>
      <c r="PZ42">
        <v>22.505306000000001</v>
      </c>
      <c r="QA42">
        <v>20.305723</v>
      </c>
      <c r="QB42">
        <v>20.827923999999999</v>
      </c>
      <c r="QC42">
        <v>23.780676</v>
      </c>
      <c r="QD42">
        <v>22.531509</v>
      </c>
      <c r="QE42">
        <v>23.875733</v>
      </c>
      <c r="QF42">
        <v>21.769974000000001</v>
      </c>
      <c r="QG42">
        <v>23.866284</v>
      </c>
      <c r="QH42">
        <v>24.401847</v>
      </c>
      <c r="QI42">
        <v>13.252165</v>
      </c>
      <c r="QJ42">
        <v>13.235386</v>
      </c>
      <c r="QK42">
        <v>17.284047999999999</v>
      </c>
      <c r="QL42">
        <v>16.897335999999999</v>
      </c>
      <c r="QM42">
        <v>12.67191</v>
      </c>
      <c r="QN42">
        <v>20.608972999999999</v>
      </c>
      <c r="QO42">
        <v>20.10106</v>
      </c>
      <c r="QP42">
        <v>22.139968</v>
      </c>
      <c r="QQ42">
        <v>17.756270000000001</v>
      </c>
      <c r="QR42">
        <v>18.254042999999999</v>
      </c>
      <c r="QS42">
        <v>23.67812</v>
      </c>
      <c r="QT42">
        <v>15.35591</v>
      </c>
      <c r="QU42">
        <v>21.531275999999998</v>
      </c>
      <c r="QV42">
        <v>22.131385000000002</v>
      </c>
      <c r="QW42">
        <v>18.436544000000001</v>
      </c>
      <c r="QX42">
        <v>21.726420999999998</v>
      </c>
      <c r="QY42">
        <v>22.622244999999999</v>
      </c>
      <c r="QZ42">
        <v>22.004704</v>
      </c>
      <c r="RA42">
        <v>25.339182000000001</v>
      </c>
      <c r="RB42">
        <v>29.789718000000001</v>
      </c>
      <c r="RC42">
        <v>26.797446999999998</v>
      </c>
      <c r="RD42">
        <v>26.085099</v>
      </c>
      <c r="RE42">
        <v>25.391760999999999</v>
      </c>
      <c r="RF42">
        <v>25.13335</v>
      </c>
      <c r="RG42">
        <v>35.171582000000001</v>
      </c>
      <c r="RH42">
        <v>24.660906000000001</v>
      </c>
      <c r="RI42">
        <v>33.909117000000002</v>
      </c>
      <c r="RJ42">
        <v>27.111018000000001</v>
      </c>
      <c r="RK42">
        <v>31.310182999999999</v>
      </c>
      <c r="RL42">
        <v>34.545977000000001</v>
      </c>
      <c r="RM42">
        <v>31.235375000000001</v>
      </c>
      <c r="RN42">
        <v>29.639603000000001</v>
      </c>
      <c r="RO42">
        <v>29.103354</v>
      </c>
      <c r="RP42">
        <v>32.056583000000003</v>
      </c>
      <c r="RQ42">
        <v>13.176345</v>
      </c>
      <c r="RR42">
        <v>12.875695</v>
      </c>
      <c r="RS42">
        <v>11.364964000000001</v>
      </c>
      <c r="RT42">
        <v>13.398769</v>
      </c>
      <c r="RU42">
        <v>15.151831</v>
      </c>
      <c r="RV42">
        <v>15.562668</v>
      </c>
      <c r="RW42">
        <v>18.702736000000002</v>
      </c>
      <c r="RX42">
        <v>16.959702</v>
      </c>
      <c r="RY42">
        <v>15.907975</v>
      </c>
      <c r="RZ42">
        <v>17.898254999999999</v>
      </c>
      <c r="SA42">
        <v>16.571745</v>
      </c>
      <c r="SB42">
        <v>15.593337999999999</v>
      </c>
      <c r="SC42">
        <v>20.091093000000001</v>
      </c>
      <c r="SD42">
        <v>15.791914</v>
      </c>
      <c r="SE42">
        <v>19.367747000000001</v>
      </c>
      <c r="SF42">
        <v>14.799403</v>
      </c>
      <c r="SG42">
        <v>14.571021999999999</v>
      </c>
      <c r="SH42">
        <v>22.052468000000001</v>
      </c>
      <c r="SI42">
        <v>19.664525000000001</v>
      </c>
      <c r="SJ42">
        <v>21.212346</v>
      </c>
      <c r="SK42">
        <v>19.466154</v>
      </c>
      <c r="SL42">
        <v>18.974060999999999</v>
      </c>
      <c r="SM42">
        <v>18.903766999999998</v>
      </c>
      <c r="SN42">
        <v>21.433820000000001</v>
      </c>
      <c r="SO42">
        <v>18.098441999999999</v>
      </c>
      <c r="SP42">
        <v>20.765951000000001</v>
      </c>
      <c r="SQ42">
        <v>18.856825000000001</v>
      </c>
      <c r="SR42">
        <v>21.162735999999999</v>
      </c>
      <c r="SS42">
        <v>20.770779000000001</v>
      </c>
      <c r="ST42">
        <v>19.009788</v>
      </c>
      <c r="SU42">
        <v>20.033009</v>
      </c>
      <c r="SV42">
        <v>19.976312</v>
      </c>
      <c r="SW42">
        <v>18.909561</v>
      </c>
      <c r="SX42">
        <v>17.750374999999998</v>
      </c>
      <c r="SY42">
        <v>21.720765</v>
      </c>
      <c r="SZ42">
        <v>21.229801999999999</v>
      </c>
      <c r="TA42">
        <v>20.888175</v>
      </c>
      <c r="TB42">
        <v>20.903580000000002</v>
      </c>
      <c r="TC42">
        <v>20.390432000000001</v>
      </c>
      <c r="TD42">
        <v>23.914456000000001</v>
      </c>
      <c r="TE42">
        <v>17.544004999999999</v>
      </c>
      <c r="TF42">
        <v>21.440093999999998</v>
      </c>
      <c r="TG42">
        <v>17.697956999999999</v>
      </c>
      <c r="TH42">
        <v>19.635072000000001</v>
      </c>
      <c r="TI42">
        <v>20.086020999999999</v>
      </c>
      <c r="TJ42">
        <v>20.041017</v>
      </c>
      <c r="TK42">
        <v>24.376639000000001</v>
      </c>
      <c r="TL42">
        <v>19.619571000000001</v>
      </c>
      <c r="TM42">
        <v>24.238289000000002</v>
      </c>
      <c r="TN42">
        <v>19.054974999999999</v>
      </c>
      <c r="TO42">
        <v>15.872973999999999</v>
      </c>
      <c r="TP42">
        <v>17.338771999999999</v>
      </c>
      <c r="TQ42">
        <v>19.579657999999998</v>
      </c>
      <c r="TR42">
        <v>19.975535000000001</v>
      </c>
      <c r="TS42">
        <v>17.866</v>
      </c>
      <c r="TT42">
        <v>19.327843999999999</v>
      </c>
      <c r="TU42">
        <v>20.292743999999999</v>
      </c>
      <c r="TV42">
        <v>18.819828000000001</v>
      </c>
      <c r="TW42">
        <v>14.333446</v>
      </c>
      <c r="TX42">
        <v>14.897978</v>
      </c>
      <c r="TY42">
        <v>14.627388</v>
      </c>
      <c r="TZ42">
        <v>15.924061</v>
      </c>
      <c r="UA42">
        <v>14.925402999999999</v>
      </c>
      <c r="UB42">
        <v>22.605768999999999</v>
      </c>
      <c r="UC42">
        <v>17.674320999999999</v>
      </c>
      <c r="UD42">
        <v>17.916139999999999</v>
      </c>
      <c r="UE42">
        <v>17.248242000000001</v>
      </c>
      <c r="UF42">
        <v>18.770278999999999</v>
      </c>
      <c r="UG42">
        <v>19.572172999999999</v>
      </c>
      <c r="UH42">
        <v>17.639374</v>
      </c>
      <c r="UI42">
        <v>21.397770999999999</v>
      </c>
      <c r="UJ42">
        <v>20.665073</v>
      </c>
      <c r="UK42">
        <v>22.042636999999999</v>
      </c>
      <c r="UL42">
        <v>22.30132</v>
      </c>
      <c r="UM42">
        <v>20.631582999999999</v>
      </c>
      <c r="UN42">
        <v>20.029014</v>
      </c>
      <c r="UO42">
        <v>22.273990000000001</v>
      </c>
      <c r="UP42">
        <v>25.541388000000001</v>
      </c>
      <c r="UQ42">
        <v>24.420977000000001</v>
      </c>
      <c r="UR42">
        <v>22.844425000000001</v>
      </c>
      <c r="US42">
        <v>24.194285000000001</v>
      </c>
      <c r="UT42">
        <v>24.632624</v>
      </c>
    </row>
    <row r="43" spans="1:566" x14ac:dyDescent="0.45">
      <c r="A43" t="s">
        <v>42</v>
      </c>
      <c r="B43">
        <v>143.00811999999999</v>
      </c>
      <c r="C43">
        <v>121.2029</v>
      </c>
      <c r="D43">
        <v>126.14669000000001</v>
      </c>
      <c r="E43">
        <v>144.63538</v>
      </c>
      <c r="F43">
        <v>131.66743</v>
      </c>
      <c r="G43">
        <v>141.83616000000001</v>
      </c>
      <c r="H43">
        <v>131.16503</v>
      </c>
      <c r="I43">
        <v>139.22972999999999</v>
      </c>
      <c r="J43">
        <v>115.13361999999999</v>
      </c>
      <c r="K43">
        <v>121.60692</v>
      </c>
      <c r="L43">
        <v>105.60831</v>
      </c>
      <c r="M43">
        <v>107.84652</v>
      </c>
      <c r="N43">
        <v>118.53082999999999</v>
      </c>
      <c r="O43">
        <v>116.46835</v>
      </c>
      <c r="P43">
        <v>113.48041000000001</v>
      </c>
      <c r="Q43">
        <v>117.26769</v>
      </c>
      <c r="R43">
        <v>114.23199</v>
      </c>
      <c r="S43">
        <v>102.31688</v>
      </c>
      <c r="T43">
        <v>102.58475</v>
      </c>
      <c r="U43">
        <v>112.00069999999999</v>
      </c>
      <c r="V43">
        <v>90.062690000000003</v>
      </c>
      <c r="W43">
        <v>105.2667</v>
      </c>
      <c r="X43">
        <v>101.31021</v>
      </c>
      <c r="Y43">
        <v>84.542090000000002</v>
      </c>
      <c r="Z43">
        <v>121.72969999999999</v>
      </c>
      <c r="AA43">
        <v>117.07337</v>
      </c>
      <c r="AB43">
        <v>125.63129000000001</v>
      </c>
      <c r="AC43">
        <v>133.90539999999999</v>
      </c>
      <c r="AD43">
        <v>130.17035000000001</v>
      </c>
      <c r="AE43">
        <v>130.16197</v>
      </c>
      <c r="AF43">
        <v>116.31818</v>
      </c>
      <c r="AG43">
        <v>106.99294</v>
      </c>
      <c r="AH43">
        <v>115.21733</v>
      </c>
      <c r="AI43">
        <v>116.26118</v>
      </c>
      <c r="AJ43">
        <v>104.33713</v>
      </c>
      <c r="AK43">
        <v>107.63703</v>
      </c>
      <c r="AL43">
        <v>115.46531</v>
      </c>
      <c r="AM43">
        <v>116.55183</v>
      </c>
      <c r="AN43">
        <v>114.51340999999999</v>
      </c>
      <c r="AO43">
        <v>108.66427</v>
      </c>
      <c r="AP43">
        <v>110.23444000000001</v>
      </c>
      <c r="AQ43">
        <v>120.49158</v>
      </c>
      <c r="AR43">
        <v>120.71893</v>
      </c>
      <c r="AS43">
        <v>110.56927</v>
      </c>
      <c r="AT43">
        <v>116.64052</v>
      </c>
      <c r="AU43">
        <v>123.33882</v>
      </c>
      <c r="AV43">
        <v>118.19121</v>
      </c>
      <c r="AW43">
        <v>129.07921999999999</v>
      </c>
      <c r="AX43">
        <v>118.5963</v>
      </c>
      <c r="AY43">
        <v>100.8882</v>
      </c>
      <c r="AZ43">
        <v>103.01349999999999</v>
      </c>
      <c r="BA43">
        <v>102.20072999999999</v>
      </c>
      <c r="BB43">
        <v>121.25664999999999</v>
      </c>
      <c r="BC43">
        <v>115.38739</v>
      </c>
      <c r="BD43">
        <v>145.38939999999999</v>
      </c>
      <c r="BE43">
        <v>180.15540999999999</v>
      </c>
      <c r="BF43">
        <v>182.37116</v>
      </c>
      <c r="BG43">
        <v>188.83841000000001</v>
      </c>
      <c r="BH43">
        <v>184.79939999999999</v>
      </c>
      <c r="BI43">
        <v>157.18517</v>
      </c>
      <c r="BJ43">
        <v>124.97705999999999</v>
      </c>
      <c r="BK43">
        <v>111.47287</v>
      </c>
      <c r="BL43">
        <v>168.07998000000001</v>
      </c>
      <c r="BM43">
        <v>99.616380000000007</v>
      </c>
      <c r="BN43">
        <v>109.95813</v>
      </c>
      <c r="BO43">
        <v>118.54152999999999</v>
      </c>
      <c r="BP43">
        <v>165.63828000000001</v>
      </c>
      <c r="BQ43">
        <v>138.37533999999999</v>
      </c>
      <c r="BR43">
        <v>134.50048000000001</v>
      </c>
      <c r="BS43">
        <v>178.65333999999999</v>
      </c>
      <c r="BT43">
        <v>140.07658000000001</v>
      </c>
      <c r="BU43">
        <v>162.08642</v>
      </c>
      <c r="BV43">
        <v>110.07966</v>
      </c>
      <c r="BW43">
        <v>101.09039</v>
      </c>
      <c r="BX43">
        <v>109.70927</v>
      </c>
      <c r="BY43">
        <v>116.99637</v>
      </c>
      <c r="BZ43">
        <v>106.13105</v>
      </c>
      <c r="CA43">
        <v>106.47144</v>
      </c>
      <c r="CB43">
        <v>176.5728</v>
      </c>
      <c r="CC43">
        <v>176.05233000000001</v>
      </c>
      <c r="CD43">
        <v>153.20899</v>
      </c>
      <c r="CE43">
        <v>169.92447999999999</v>
      </c>
      <c r="CF43">
        <v>159.07266000000001</v>
      </c>
      <c r="CG43">
        <v>170.70240999999999</v>
      </c>
      <c r="CH43">
        <v>191.41541000000001</v>
      </c>
      <c r="CI43">
        <v>134.22852</v>
      </c>
      <c r="CJ43">
        <v>201.40365</v>
      </c>
      <c r="CK43">
        <v>118.71304000000001</v>
      </c>
      <c r="CL43">
        <v>183.63112000000001</v>
      </c>
      <c r="CM43">
        <v>169.22269</v>
      </c>
      <c r="CN43">
        <v>125.67422999999999</v>
      </c>
      <c r="CO43">
        <v>116.43785</v>
      </c>
      <c r="CP43">
        <v>129.1026</v>
      </c>
      <c r="CQ43">
        <v>131.22194999999999</v>
      </c>
      <c r="CR43">
        <v>113.39485000000001</v>
      </c>
      <c r="CS43">
        <v>114.40947</v>
      </c>
      <c r="CT43">
        <v>120.73368000000001</v>
      </c>
      <c r="CU43">
        <v>134.75722999999999</v>
      </c>
      <c r="CV43">
        <v>124.05208</v>
      </c>
      <c r="CW43">
        <v>149.51768000000001</v>
      </c>
      <c r="CX43">
        <v>107.02251</v>
      </c>
      <c r="CY43">
        <v>121.45835</v>
      </c>
      <c r="CZ43">
        <v>124.4622</v>
      </c>
      <c r="DA43">
        <v>105.16043999999999</v>
      </c>
      <c r="DB43">
        <v>108.68701</v>
      </c>
      <c r="DC43">
        <v>108.08537</v>
      </c>
      <c r="DD43">
        <v>104.06798000000001</v>
      </c>
      <c r="DE43">
        <v>109.05822999999999</v>
      </c>
      <c r="DF43">
        <v>121.20439</v>
      </c>
      <c r="DG43">
        <v>117.23913</v>
      </c>
      <c r="DH43">
        <v>98.250609999999995</v>
      </c>
      <c r="DI43">
        <v>119.13554999999999</v>
      </c>
      <c r="DJ43">
        <v>106.12039</v>
      </c>
      <c r="DK43">
        <v>104.78825999999999</v>
      </c>
      <c r="DL43">
        <v>106.15042</v>
      </c>
      <c r="DM43">
        <v>92.981870000000001</v>
      </c>
      <c r="DN43">
        <v>99.139470000000003</v>
      </c>
      <c r="DO43">
        <v>108.37582999999999</v>
      </c>
      <c r="DP43">
        <v>90.403189999999995</v>
      </c>
      <c r="DQ43">
        <v>106.7516</v>
      </c>
      <c r="DR43">
        <v>119.90328</v>
      </c>
      <c r="DS43">
        <v>101.40442</v>
      </c>
      <c r="DT43">
        <v>106.18254</v>
      </c>
      <c r="DU43">
        <v>108.20335</v>
      </c>
      <c r="DV43">
        <v>120.40616</v>
      </c>
      <c r="DW43">
        <v>103.42702</v>
      </c>
      <c r="DX43">
        <v>103.05095</v>
      </c>
      <c r="DY43">
        <v>113.77767</v>
      </c>
      <c r="DZ43">
        <v>104.44882</v>
      </c>
      <c r="EA43">
        <v>103.96263</v>
      </c>
      <c r="EB43">
        <v>103.4333</v>
      </c>
      <c r="EC43">
        <v>98.832040000000006</v>
      </c>
      <c r="ED43">
        <v>89.277770000000004</v>
      </c>
      <c r="EE43">
        <v>103.31927</v>
      </c>
      <c r="EF43">
        <v>100.53317</v>
      </c>
      <c r="EG43">
        <v>102.03806</v>
      </c>
      <c r="EH43">
        <v>87.799610000000001</v>
      </c>
      <c r="EI43">
        <v>113.26600999999999</v>
      </c>
      <c r="EJ43">
        <v>91.225290000000001</v>
      </c>
      <c r="EK43">
        <v>103.03222</v>
      </c>
      <c r="EL43">
        <v>104.27471</v>
      </c>
      <c r="EM43">
        <v>85.609340000000003</v>
      </c>
      <c r="EN43">
        <v>107.03623</v>
      </c>
      <c r="EO43">
        <v>96.712000000000003</v>
      </c>
      <c r="EP43">
        <v>123.98756</v>
      </c>
      <c r="EQ43">
        <v>101.11602999999999</v>
      </c>
      <c r="ER43">
        <v>94.74494</v>
      </c>
      <c r="ES43">
        <v>122.25048</v>
      </c>
      <c r="ET43">
        <v>122.35417</v>
      </c>
      <c r="EU43">
        <v>106.80822000000001</v>
      </c>
      <c r="EV43">
        <v>111.58113</v>
      </c>
      <c r="EW43">
        <v>107.55213999999999</v>
      </c>
      <c r="EX43">
        <v>115.79128</v>
      </c>
      <c r="EY43">
        <v>101.50304</v>
      </c>
      <c r="EZ43">
        <v>108.63934</v>
      </c>
      <c r="FA43">
        <v>118.87804</v>
      </c>
      <c r="FB43">
        <v>110.76165</v>
      </c>
      <c r="FC43">
        <v>105.70845</v>
      </c>
      <c r="FD43">
        <v>136.96302</v>
      </c>
      <c r="FE43">
        <v>111.09443</v>
      </c>
      <c r="FF43">
        <v>102.30673</v>
      </c>
      <c r="FG43">
        <v>95.911069999999995</v>
      </c>
      <c r="FH43">
        <v>107.63368</v>
      </c>
      <c r="FI43">
        <v>104.57635999999999</v>
      </c>
      <c r="FJ43">
        <v>124.96444</v>
      </c>
      <c r="FK43">
        <v>104.07594</v>
      </c>
      <c r="FL43">
        <v>102.9121</v>
      </c>
      <c r="FM43">
        <v>106.15239</v>
      </c>
      <c r="FN43">
        <v>142.81738000000001</v>
      </c>
      <c r="FO43">
        <v>132.66979000000001</v>
      </c>
      <c r="FP43">
        <v>146.04026999999999</v>
      </c>
      <c r="FQ43">
        <v>144.14044000000001</v>
      </c>
      <c r="FR43">
        <v>147.69343000000001</v>
      </c>
      <c r="FS43">
        <v>141.03482</v>
      </c>
      <c r="FT43">
        <v>123.00236</v>
      </c>
      <c r="FU43">
        <v>108.88621999999999</v>
      </c>
      <c r="FV43">
        <v>114.71532999999999</v>
      </c>
      <c r="FW43">
        <v>128.68854999999999</v>
      </c>
      <c r="FX43">
        <v>121.98872</v>
      </c>
      <c r="FY43">
        <v>117.16468</v>
      </c>
      <c r="FZ43">
        <v>123.16446999999999</v>
      </c>
      <c r="GA43">
        <v>127.41739</v>
      </c>
      <c r="GB43">
        <v>104.23138</v>
      </c>
      <c r="GC43">
        <v>126.70195</v>
      </c>
      <c r="GD43">
        <v>105.70083</v>
      </c>
      <c r="GE43">
        <v>124.88446</v>
      </c>
      <c r="GF43">
        <v>127.1801</v>
      </c>
      <c r="GG43">
        <v>120.26778</v>
      </c>
      <c r="GH43">
        <v>110.14917</v>
      </c>
      <c r="GI43">
        <v>102.54049000000001</v>
      </c>
      <c r="GJ43">
        <v>109.19607999999999</v>
      </c>
      <c r="GK43">
        <v>123.91713</v>
      </c>
      <c r="GL43">
        <v>122.34186</v>
      </c>
      <c r="GM43">
        <v>117.25715</v>
      </c>
      <c r="GN43">
        <v>108.64919999999999</v>
      </c>
      <c r="GO43">
        <v>87.796779999999998</v>
      </c>
      <c r="GP43">
        <v>106.10753</v>
      </c>
      <c r="GQ43">
        <v>90.569720000000004</v>
      </c>
      <c r="GR43">
        <v>90.678610000000006</v>
      </c>
      <c r="GS43">
        <v>95.841440000000006</v>
      </c>
      <c r="GT43">
        <v>89.856260000000006</v>
      </c>
      <c r="GU43">
        <v>85.958160000000007</v>
      </c>
      <c r="GV43">
        <v>109.20175999999999</v>
      </c>
      <c r="GW43">
        <v>112.05416</v>
      </c>
      <c r="GX43">
        <v>98.676929999999999</v>
      </c>
      <c r="GY43">
        <v>115.15241</v>
      </c>
      <c r="GZ43">
        <v>109.66723</v>
      </c>
      <c r="HA43">
        <v>106.03416</v>
      </c>
      <c r="HB43">
        <v>114.73813</v>
      </c>
      <c r="HC43">
        <v>101.09694</v>
      </c>
      <c r="HD43">
        <v>115.62929</v>
      </c>
      <c r="HE43">
        <v>120.95021</v>
      </c>
      <c r="HF43">
        <v>103.45238999999999</v>
      </c>
      <c r="HG43">
        <v>110.38265</v>
      </c>
      <c r="HH43">
        <v>186.52625</v>
      </c>
      <c r="HI43">
        <v>153.83340000000001</v>
      </c>
      <c r="HJ43">
        <v>131.95233999999999</v>
      </c>
      <c r="HK43">
        <v>148.53601</v>
      </c>
      <c r="HL43">
        <v>131.44714999999999</v>
      </c>
      <c r="HM43">
        <v>135.29987</v>
      </c>
      <c r="HN43">
        <v>97.108599999999996</v>
      </c>
      <c r="HO43">
        <v>121.70295</v>
      </c>
      <c r="HP43">
        <v>112.67074</v>
      </c>
      <c r="HQ43">
        <v>125.33588</v>
      </c>
      <c r="HR43">
        <v>107.62715</v>
      </c>
      <c r="HS43">
        <v>88.908680000000004</v>
      </c>
      <c r="HT43">
        <v>104.48099000000001</v>
      </c>
      <c r="HU43">
        <v>109.48589</v>
      </c>
      <c r="HV43">
        <v>96.089209999999994</v>
      </c>
      <c r="HW43">
        <v>113.17563</v>
      </c>
      <c r="HX43">
        <v>104.89309</v>
      </c>
      <c r="HY43">
        <v>101.04128</v>
      </c>
      <c r="HZ43">
        <v>103.33472</v>
      </c>
      <c r="IA43">
        <v>112.43751</v>
      </c>
      <c r="IB43">
        <v>103.9093</v>
      </c>
      <c r="IC43">
        <v>108.44573</v>
      </c>
      <c r="ID43">
        <v>102.85969</v>
      </c>
      <c r="IE43">
        <v>106.53986999999999</v>
      </c>
      <c r="IF43">
        <v>102.27500000000001</v>
      </c>
      <c r="IG43">
        <v>111.04846999999999</v>
      </c>
      <c r="IH43">
        <v>93.566789999999997</v>
      </c>
      <c r="II43">
        <v>115.30358</v>
      </c>
      <c r="IJ43">
        <v>106.66448</v>
      </c>
      <c r="IK43">
        <v>87.963489999999993</v>
      </c>
      <c r="IL43">
        <v>112.89527</v>
      </c>
      <c r="IM43">
        <v>103.22024999999999</v>
      </c>
      <c r="IN43">
        <v>109.83162</v>
      </c>
      <c r="IO43">
        <v>101.78348</v>
      </c>
      <c r="IP43">
        <v>91.983549999999994</v>
      </c>
      <c r="IQ43">
        <v>126.12942</v>
      </c>
      <c r="IR43">
        <v>147.24871999999999</v>
      </c>
      <c r="IS43">
        <v>149.62602000000001</v>
      </c>
      <c r="IT43">
        <v>148.91739999999999</v>
      </c>
      <c r="IU43">
        <v>140.97905</v>
      </c>
      <c r="IV43">
        <v>120.547</v>
      </c>
      <c r="IW43">
        <v>107.90154</v>
      </c>
      <c r="IX43">
        <v>113.67514</v>
      </c>
      <c r="IY43">
        <v>94.666560000000004</v>
      </c>
      <c r="IZ43">
        <v>100.72924999999999</v>
      </c>
      <c r="JA43">
        <v>106.32489</v>
      </c>
      <c r="JB43">
        <v>104.16731</v>
      </c>
      <c r="JC43">
        <v>108.79347</v>
      </c>
      <c r="JD43">
        <v>121.68495</v>
      </c>
      <c r="JE43">
        <v>107.59072999999999</v>
      </c>
      <c r="JF43">
        <v>108.78225999999999</v>
      </c>
      <c r="JG43">
        <v>101.28788</v>
      </c>
      <c r="JH43">
        <v>113.82128</v>
      </c>
      <c r="JI43">
        <v>111.15586</v>
      </c>
      <c r="JJ43">
        <v>111.49669</v>
      </c>
      <c r="JK43">
        <v>113.24065</v>
      </c>
      <c r="JL43">
        <v>88.039789999999996</v>
      </c>
      <c r="JM43">
        <v>101.92632999999999</v>
      </c>
      <c r="JN43">
        <v>108.58004</v>
      </c>
      <c r="JO43">
        <v>108.07109</v>
      </c>
      <c r="JP43">
        <v>117.23723</v>
      </c>
      <c r="JQ43">
        <v>96.907700000000006</v>
      </c>
      <c r="JR43">
        <v>103.01434</v>
      </c>
      <c r="JS43">
        <v>88.386939999999996</v>
      </c>
      <c r="JT43">
        <v>86.913700000000006</v>
      </c>
      <c r="JU43">
        <v>106.60687</v>
      </c>
      <c r="JV43">
        <v>78.463939999999994</v>
      </c>
      <c r="JW43">
        <v>98.028880000000001</v>
      </c>
      <c r="JX43">
        <v>97.946550000000002</v>
      </c>
      <c r="JY43">
        <v>107.24724000000001</v>
      </c>
      <c r="JZ43">
        <v>86.920990000000003</v>
      </c>
      <c r="KA43">
        <v>107.20187</v>
      </c>
      <c r="KB43">
        <v>114.07080999999999</v>
      </c>
      <c r="KC43">
        <v>140.22919999999999</v>
      </c>
      <c r="KD43">
        <v>157.34875</v>
      </c>
      <c r="KE43">
        <v>161.70214000000001</v>
      </c>
      <c r="KF43">
        <v>148.38096999999999</v>
      </c>
      <c r="KG43">
        <v>147.66068999999999</v>
      </c>
      <c r="KH43">
        <v>153.30665999999999</v>
      </c>
      <c r="KI43">
        <v>100.42897000000001</v>
      </c>
      <c r="KJ43">
        <v>108.35066</v>
      </c>
      <c r="KK43">
        <v>104.76118</v>
      </c>
      <c r="KL43">
        <v>104.31613</v>
      </c>
      <c r="KM43">
        <v>100.04818</v>
      </c>
      <c r="KN43">
        <v>103.45384</v>
      </c>
      <c r="KO43">
        <v>109.8824</v>
      </c>
      <c r="KP43">
        <v>109.74218</v>
      </c>
      <c r="KQ43">
        <v>110.22266999999999</v>
      </c>
      <c r="KR43">
        <v>108.52758</v>
      </c>
      <c r="KS43">
        <v>113.35026000000001</v>
      </c>
      <c r="KT43">
        <v>101.70379</v>
      </c>
      <c r="KU43">
        <v>97.08014</v>
      </c>
      <c r="KV43">
        <v>93.962389999999999</v>
      </c>
      <c r="KW43">
        <v>93.138490000000004</v>
      </c>
      <c r="KX43">
        <v>86.564139999999995</v>
      </c>
      <c r="KY43">
        <v>91.45429</v>
      </c>
      <c r="KZ43">
        <v>101.36842</v>
      </c>
      <c r="LA43">
        <v>134.15414999999999</v>
      </c>
      <c r="LB43">
        <v>143.46763000000001</v>
      </c>
      <c r="LC43">
        <v>156.71672000000001</v>
      </c>
      <c r="LD43">
        <v>148.91962000000001</v>
      </c>
      <c r="LE43">
        <v>136.51115999999999</v>
      </c>
      <c r="LF43">
        <v>111.83141000000001</v>
      </c>
      <c r="LG43">
        <v>108.24677</v>
      </c>
      <c r="LH43">
        <v>109.00306999999999</v>
      </c>
      <c r="LI43">
        <v>103.45739</v>
      </c>
      <c r="LJ43">
        <v>100.79176</v>
      </c>
      <c r="LK43">
        <v>103.47563</v>
      </c>
      <c r="LL43">
        <v>109.48605999999999</v>
      </c>
      <c r="LM43">
        <v>94.497960000000006</v>
      </c>
      <c r="LN43">
        <v>102.81901999999999</v>
      </c>
      <c r="LO43">
        <v>104.6647</v>
      </c>
      <c r="LP43">
        <v>87.156959999999998</v>
      </c>
      <c r="LQ43">
        <v>105.43329</v>
      </c>
      <c r="LR43">
        <v>100.68592</v>
      </c>
      <c r="LS43">
        <v>137.49525</v>
      </c>
      <c r="LT43">
        <v>149.42204000000001</v>
      </c>
      <c r="LU43">
        <v>190.05148</v>
      </c>
      <c r="LV43">
        <v>222.99072000000001</v>
      </c>
      <c r="LW43">
        <v>277.09458999999998</v>
      </c>
      <c r="LX43">
        <v>206.69730000000001</v>
      </c>
      <c r="LY43">
        <v>214.93889999999999</v>
      </c>
      <c r="LZ43">
        <v>236.23924</v>
      </c>
      <c r="MA43">
        <v>232.00242</v>
      </c>
      <c r="MB43">
        <v>218.30094</v>
      </c>
      <c r="MC43">
        <v>169.6155</v>
      </c>
      <c r="MD43">
        <v>204.82282000000001</v>
      </c>
      <c r="ME43">
        <v>225.98312000000001</v>
      </c>
      <c r="MF43">
        <v>256.42351000000002</v>
      </c>
      <c r="MG43">
        <v>180.33215000000001</v>
      </c>
      <c r="MH43">
        <v>172.69038</v>
      </c>
      <c r="MI43">
        <v>174.37327999999999</v>
      </c>
      <c r="MJ43">
        <v>212.84249</v>
      </c>
      <c r="MK43">
        <v>151.19116</v>
      </c>
      <c r="ML43">
        <v>244.34316999999999</v>
      </c>
      <c r="MM43">
        <v>154.10762</v>
      </c>
      <c r="MN43">
        <v>193.17384000000001</v>
      </c>
      <c r="MO43">
        <v>178.14134999999999</v>
      </c>
      <c r="MP43">
        <v>220.00496000000001</v>
      </c>
      <c r="MQ43">
        <v>199.14010999999999</v>
      </c>
      <c r="MR43">
        <v>204.60079999999999</v>
      </c>
      <c r="MS43">
        <v>207.53505000000001</v>
      </c>
      <c r="MT43">
        <v>218.12907999999999</v>
      </c>
      <c r="MU43">
        <v>206.96776</v>
      </c>
      <c r="MV43">
        <v>166.92023</v>
      </c>
      <c r="MW43">
        <v>220.92419000000001</v>
      </c>
      <c r="MX43">
        <v>183.83309</v>
      </c>
      <c r="MY43">
        <v>212.81189000000001</v>
      </c>
      <c r="MZ43">
        <v>122.33104</v>
      </c>
      <c r="NA43">
        <v>133.66098</v>
      </c>
      <c r="NB43">
        <v>105.73533</v>
      </c>
      <c r="NC43">
        <v>135.40172999999999</v>
      </c>
      <c r="ND43">
        <v>106.39069000000001</v>
      </c>
      <c r="NE43">
        <v>100.23236</v>
      </c>
      <c r="NF43">
        <v>102.35636</v>
      </c>
      <c r="NG43">
        <v>104.29532</v>
      </c>
      <c r="NH43">
        <v>121.25036</v>
      </c>
      <c r="NI43">
        <v>109.36912</v>
      </c>
      <c r="NJ43">
        <v>113.09520999999999</v>
      </c>
      <c r="NK43">
        <v>121.69656999999999</v>
      </c>
      <c r="NL43">
        <v>141.52330000000001</v>
      </c>
      <c r="NM43">
        <v>176.28555</v>
      </c>
      <c r="NN43">
        <v>195.73808</v>
      </c>
      <c r="NO43">
        <v>171.49824000000001</v>
      </c>
      <c r="NP43">
        <v>196.16117</v>
      </c>
      <c r="NQ43">
        <v>202.23312999999999</v>
      </c>
      <c r="NR43">
        <v>208.74412000000001</v>
      </c>
      <c r="NS43">
        <v>192.94972000000001</v>
      </c>
      <c r="NT43">
        <v>175.18711999999999</v>
      </c>
      <c r="NU43">
        <v>144.01777999999999</v>
      </c>
      <c r="NV43">
        <v>206.2432</v>
      </c>
      <c r="NW43">
        <v>189.45771999999999</v>
      </c>
      <c r="NX43">
        <v>228.31836000000001</v>
      </c>
      <c r="NY43">
        <v>194.64962</v>
      </c>
      <c r="NZ43">
        <v>179.99632</v>
      </c>
      <c r="OA43">
        <v>186.46690000000001</v>
      </c>
      <c r="OB43">
        <v>196.03737000000001</v>
      </c>
      <c r="OC43">
        <v>148.89399</v>
      </c>
      <c r="OD43">
        <v>213.07396</v>
      </c>
      <c r="OE43">
        <v>177.19490999999999</v>
      </c>
      <c r="OF43">
        <v>194.56004999999999</v>
      </c>
      <c r="OG43">
        <v>233.41316</v>
      </c>
      <c r="OH43">
        <v>210.93189000000001</v>
      </c>
      <c r="OI43">
        <v>193.99628000000001</v>
      </c>
      <c r="OJ43">
        <v>190.62413000000001</v>
      </c>
      <c r="OK43">
        <v>218.94671</v>
      </c>
      <c r="OL43">
        <v>143.78483</v>
      </c>
      <c r="OM43">
        <v>154.89819</v>
      </c>
      <c r="ON43">
        <v>192.46642</v>
      </c>
      <c r="OO43">
        <v>113.04122</v>
      </c>
      <c r="OP43">
        <v>103.41024</v>
      </c>
      <c r="OQ43">
        <v>104.47006</v>
      </c>
      <c r="OR43">
        <v>107.65943</v>
      </c>
      <c r="OS43">
        <v>109.50763999999999</v>
      </c>
      <c r="OT43">
        <v>182.98179999999999</v>
      </c>
      <c r="OU43">
        <v>184.65243000000001</v>
      </c>
      <c r="OV43">
        <v>210.96642</v>
      </c>
      <c r="OW43">
        <v>160.92918</v>
      </c>
      <c r="OX43">
        <v>211.69382999999999</v>
      </c>
      <c r="OY43">
        <v>169.01293999999999</v>
      </c>
      <c r="OZ43">
        <v>191.69777999999999</v>
      </c>
      <c r="PA43">
        <v>176.11882</v>
      </c>
      <c r="PB43">
        <v>204.00540000000001</v>
      </c>
      <c r="PC43">
        <v>178.79703000000001</v>
      </c>
      <c r="PD43">
        <v>198.79899</v>
      </c>
      <c r="PE43">
        <v>191.03769</v>
      </c>
      <c r="PF43">
        <v>169.85353000000001</v>
      </c>
      <c r="PG43">
        <v>194.34549999999999</v>
      </c>
      <c r="PH43">
        <v>189.11381</v>
      </c>
      <c r="PI43">
        <v>177.68043</v>
      </c>
      <c r="PJ43">
        <v>160.67811</v>
      </c>
      <c r="PK43">
        <v>210.30788000000001</v>
      </c>
      <c r="PL43">
        <v>158.44961000000001</v>
      </c>
      <c r="PM43">
        <v>192.01839000000001</v>
      </c>
      <c r="PN43">
        <v>202.04381000000001</v>
      </c>
      <c r="PO43">
        <v>191.86440999999999</v>
      </c>
      <c r="PP43">
        <v>175.29969</v>
      </c>
      <c r="PQ43">
        <v>197.3887</v>
      </c>
      <c r="PR43">
        <v>186.34899999999999</v>
      </c>
      <c r="PS43">
        <v>167.40267</v>
      </c>
      <c r="PT43">
        <v>205.49431999999999</v>
      </c>
      <c r="PU43">
        <v>184.16835</v>
      </c>
      <c r="PV43">
        <v>179.13122000000001</v>
      </c>
      <c r="PW43">
        <v>169.05683999999999</v>
      </c>
      <c r="PX43">
        <v>169.87853000000001</v>
      </c>
      <c r="PY43">
        <v>171.27464000000001</v>
      </c>
      <c r="PZ43">
        <v>146.77291</v>
      </c>
      <c r="QA43">
        <v>124.55987</v>
      </c>
      <c r="QB43">
        <v>128.72779</v>
      </c>
      <c r="QC43">
        <v>103.62684</v>
      </c>
      <c r="QD43">
        <v>100.88133999999999</v>
      </c>
      <c r="QE43">
        <v>117.24502</v>
      </c>
      <c r="QF43">
        <v>110.63141</v>
      </c>
      <c r="QG43">
        <v>111.17935</v>
      </c>
      <c r="QH43">
        <v>105.96869</v>
      </c>
      <c r="QI43">
        <v>199.44039000000001</v>
      </c>
      <c r="QJ43">
        <v>204.41404</v>
      </c>
      <c r="QK43">
        <v>251.70471000000001</v>
      </c>
      <c r="QL43">
        <v>249.70556999999999</v>
      </c>
      <c r="QM43">
        <v>226.21088</v>
      </c>
      <c r="QN43">
        <v>228.05572000000001</v>
      </c>
      <c r="QO43">
        <v>183.91758999999999</v>
      </c>
      <c r="QP43">
        <v>219.09742</v>
      </c>
      <c r="QQ43">
        <v>164.49279000000001</v>
      </c>
      <c r="QR43">
        <v>213.17734999999999</v>
      </c>
      <c r="QS43">
        <v>233.44722999999999</v>
      </c>
      <c r="QT43">
        <v>156.26818</v>
      </c>
      <c r="QU43">
        <v>184.5489</v>
      </c>
      <c r="QV43">
        <v>193.8837</v>
      </c>
      <c r="QW43">
        <v>159.64433</v>
      </c>
      <c r="QX43">
        <v>186.77345</v>
      </c>
      <c r="QY43">
        <v>190.83966000000001</v>
      </c>
      <c r="QZ43">
        <v>212.41573</v>
      </c>
      <c r="RA43">
        <v>170.01327000000001</v>
      </c>
      <c r="RB43">
        <v>248.01058</v>
      </c>
      <c r="RC43">
        <v>177.20994999999999</v>
      </c>
      <c r="RD43">
        <v>205.76944</v>
      </c>
      <c r="RE43">
        <v>180.77323000000001</v>
      </c>
      <c r="RF43">
        <v>180.30276000000001</v>
      </c>
      <c r="RG43">
        <v>241.5487</v>
      </c>
      <c r="RH43">
        <v>148.18662</v>
      </c>
      <c r="RI43">
        <v>210.87076999999999</v>
      </c>
      <c r="RJ43">
        <v>202.94694000000001</v>
      </c>
      <c r="RK43">
        <v>238.82422</v>
      </c>
      <c r="RL43">
        <v>236.03322</v>
      </c>
      <c r="RM43">
        <v>191.05215000000001</v>
      </c>
      <c r="RN43">
        <v>178.10696999999999</v>
      </c>
      <c r="RO43">
        <v>187.60527999999999</v>
      </c>
      <c r="RP43">
        <v>159.94426999999999</v>
      </c>
      <c r="RQ43">
        <v>103.36868</v>
      </c>
      <c r="RR43">
        <v>105.51398</v>
      </c>
      <c r="RS43">
        <v>93.653509999999997</v>
      </c>
      <c r="RT43">
        <v>103.58792</v>
      </c>
      <c r="RU43">
        <v>112.86268</v>
      </c>
      <c r="RV43">
        <v>97.867069999999998</v>
      </c>
      <c r="RW43">
        <v>108.17189</v>
      </c>
      <c r="RX43">
        <v>103.91251</v>
      </c>
      <c r="RY43">
        <v>114.18371</v>
      </c>
      <c r="RZ43">
        <v>128.13872000000001</v>
      </c>
      <c r="SA43">
        <v>104.88724000000001</v>
      </c>
      <c r="SB43">
        <v>104.0523</v>
      </c>
      <c r="SC43">
        <v>114.14588000000001</v>
      </c>
      <c r="SD43">
        <v>114.68689999999999</v>
      </c>
      <c r="SE43">
        <v>113.71672</v>
      </c>
      <c r="SF43">
        <v>106.94535</v>
      </c>
      <c r="SG43">
        <v>103.29089999999999</v>
      </c>
      <c r="SH43">
        <v>127.94893</v>
      </c>
      <c r="SI43">
        <v>116.3866</v>
      </c>
      <c r="SJ43">
        <v>128.87837999999999</v>
      </c>
      <c r="SK43">
        <v>121.9337</v>
      </c>
      <c r="SL43">
        <v>131.80110999999999</v>
      </c>
      <c r="SM43">
        <v>112.28135</v>
      </c>
      <c r="SN43">
        <v>109.62441</v>
      </c>
      <c r="SO43">
        <v>102.66376</v>
      </c>
      <c r="SP43">
        <v>104.1906</v>
      </c>
      <c r="SQ43">
        <v>108.87056</v>
      </c>
      <c r="SR43">
        <v>117.01461999999999</v>
      </c>
      <c r="SS43">
        <v>114.29685000000001</v>
      </c>
      <c r="ST43">
        <v>99.045150000000007</v>
      </c>
      <c r="SU43">
        <v>89.769630000000006</v>
      </c>
      <c r="SV43">
        <v>98.356549999999999</v>
      </c>
      <c r="SW43">
        <v>95.078370000000007</v>
      </c>
      <c r="SX43">
        <v>96.185659999999999</v>
      </c>
      <c r="SY43">
        <v>101.17759</v>
      </c>
      <c r="SZ43">
        <v>106.08005</v>
      </c>
      <c r="TA43">
        <v>109.35791999999999</v>
      </c>
      <c r="TB43">
        <v>102.87197999999999</v>
      </c>
      <c r="TC43">
        <v>89.207250000000002</v>
      </c>
      <c r="TD43">
        <v>121.12173</v>
      </c>
      <c r="TE43">
        <v>131.68393</v>
      </c>
      <c r="TF43">
        <v>117.08488</v>
      </c>
      <c r="TG43">
        <v>112.40470000000001</v>
      </c>
      <c r="TH43">
        <v>113.43904999999999</v>
      </c>
      <c r="TI43">
        <v>121.73529000000001</v>
      </c>
      <c r="TJ43">
        <v>103.36275999999999</v>
      </c>
      <c r="TK43">
        <v>121.88916</v>
      </c>
      <c r="TL43">
        <v>109.69804000000001</v>
      </c>
      <c r="TM43">
        <v>132.17596</v>
      </c>
      <c r="TN43">
        <v>99.995419999999996</v>
      </c>
      <c r="TO43">
        <v>104.22268</v>
      </c>
      <c r="TP43">
        <v>108.31076</v>
      </c>
      <c r="TQ43">
        <v>108.25037</v>
      </c>
      <c r="TR43">
        <v>125.69708</v>
      </c>
      <c r="TS43">
        <v>95.853679999999997</v>
      </c>
      <c r="TT43">
        <v>112.31538999999999</v>
      </c>
      <c r="TU43">
        <v>102.25989</v>
      </c>
      <c r="TV43">
        <v>100.12006</v>
      </c>
      <c r="TW43">
        <v>91.725840000000005</v>
      </c>
      <c r="TX43">
        <v>105.91812</v>
      </c>
      <c r="TY43">
        <v>99.223860000000002</v>
      </c>
      <c r="TZ43">
        <v>120.34761</v>
      </c>
      <c r="UA43">
        <v>104.7718</v>
      </c>
      <c r="UB43">
        <v>101.37563</v>
      </c>
      <c r="UC43">
        <v>102.62936000000001</v>
      </c>
      <c r="UD43">
        <v>101.71184</v>
      </c>
      <c r="UE43">
        <v>94.676000000000002</v>
      </c>
      <c r="UF43">
        <v>113.25387000000001</v>
      </c>
      <c r="UG43">
        <v>110.39948</v>
      </c>
      <c r="UH43">
        <v>103.29212</v>
      </c>
      <c r="UI43">
        <v>107.46419</v>
      </c>
      <c r="UJ43">
        <v>95.32526</v>
      </c>
      <c r="UK43">
        <v>102.75711</v>
      </c>
      <c r="UL43">
        <v>106.14248000000001</v>
      </c>
      <c r="UM43">
        <v>109.55802</v>
      </c>
      <c r="UN43">
        <v>103.19627</v>
      </c>
      <c r="UO43">
        <v>95.701070000000001</v>
      </c>
      <c r="UP43">
        <v>113.20686000000001</v>
      </c>
      <c r="UQ43">
        <v>114.8446</v>
      </c>
      <c r="UR43">
        <v>106.14689</v>
      </c>
      <c r="US43">
        <v>108.99494</v>
      </c>
      <c r="UT43">
        <v>112.88225</v>
      </c>
    </row>
    <row r="44" spans="1:566" x14ac:dyDescent="0.45">
      <c r="A44" t="s">
        <v>43</v>
      </c>
      <c r="B44">
        <v>181.63399000000001</v>
      </c>
      <c r="C44">
        <v>165.02336</v>
      </c>
      <c r="D44">
        <v>167.11377999999999</v>
      </c>
      <c r="E44">
        <v>182.31993</v>
      </c>
      <c r="F44">
        <v>173.62646000000001</v>
      </c>
      <c r="G44">
        <v>163.59026</v>
      </c>
      <c r="H44">
        <v>175.14707999999999</v>
      </c>
      <c r="I44">
        <v>175.37819999999999</v>
      </c>
      <c r="J44">
        <v>152.70015000000001</v>
      </c>
      <c r="K44">
        <v>153.69594000000001</v>
      </c>
      <c r="L44">
        <v>145.95242999999999</v>
      </c>
      <c r="M44">
        <v>145.85401999999999</v>
      </c>
      <c r="N44">
        <v>149.06769</v>
      </c>
      <c r="O44">
        <v>146.97081</v>
      </c>
      <c r="P44">
        <v>160.11654999999999</v>
      </c>
      <c r="Q44">
        <v>147.93821</v>
      </c>
      <c r="R44">
        <v>142.12689</v>
      </c>
      <c r="S44">
        <v>135.49378999999999</v>
      </c>
      <c r="T44">
        <v>142.79254</v>
      </c>
      <c r="U44">
        <v>123.47479</v>
      </c>
      <c r="V44">
        <v>105.69745</v>
      </c>
      <c r="W44">
        <v>132.20195000000001</v>
      </c>
      <c r="X44">
        <v>147.18552</v>
      </c>
      <c r="Y44">
        <v>112.98000999999999</v>
      </c>
      <c r="Z44">
        <v>147.38632999999999</v>
      </c>
      <c r="AA44">
        <v>138.63182</v>
      </c>
      <c r="AB44">
        <v>158.83736999999999</v>
      </c>
      <c r="AC44">
        <v>166.60869</v>
      </c>
      <c r="AD44">
        <v>151.57612</v>
      </c>
      <c r="AE44">
        <v>123.31648</v>
      </c>
      <c r="AF44">
        <v>150.51927000000001</v>
      </c>
      <c r="AG44">
        <v>142.24768</v>
      </c>
      <c r="AH44">
        <v>149.85386</v>
      </c>
      <c r="AI44">
        <v>123.16148</v>
      </c>
      <c r="AJ44">
        <v>142.37280999999999</v>
      </c>
      <c r="AK44">
        <v>136.73060000000001</v>
      </c>
      <c r="AL44">
        <v>162.11295999999999</v>
      </c>
      <c r="AM44">
        <v>158.30169000000001</v>
      </c>
      <c r="AN44">
        <v>147.12764000000001</v>
      </c>
      <c r="AO44">
        <v>145.41472999999999</v>
      </c>
      <c r="AP44">
        <v>149.59423000000001</v>
      </c>
      <c r="AQ44">
        <v>154.50797</v>
      </c>
      <c r="AR44">
        <v>142.19223</v>
      </c>
      <c r="AS44">
        <v>149.25868</v>
      </c>
      <c r="AT44">
        <v>164.72678999999999</v>
      </c>
      <c r="AU44">
        <v>146.55743000000001</v>
      </c>
      <c r="AV44">
        <v>141.43285</v>
      </c>
      <c r="AW44">
        <v>145.57428999999999</v>
      </c>
      <c r="AX44">
        <v>142.2217</v>
      </c>
      <c r="AY44">
        <v>135.96190999999999</v>
      </c>
      <c r="AZ44">
        <v>135.03724</v>
      </c>
      <c r="BA44">
        <v>149.82778999999999</v>
      </c>
      <c r="BB44">
        <v>148.06223</v>
      </c>
      <c r="BC44">
        <v>149.13467</v>
      </c>
      <c r="BD44">
        <v>184.08172999999999</v>
      </c>
      <c r="BE44">
        <v>212.93055000000001</v>
      </c>
      <c r="BF44">
        <v>243.36634000000001</v>
      </c>
      <c r="BG44">
        <v>244.14607000000001</v>
      </c>
      <c r="BH44">
        <v>211.33414999999999</v>
      </c>
      <c r="BI44">
        <v>209.23432</v>
      </c>
      <c r="BJ44">
        <v>153.72640999999999</v>
      </c>
      <c r="BK44">
        <v>154.82687000000001</v>
      </c>
      <c r="BL44">
        <v>182.53146000000001</v>
      </c>
      <c r="BM44">
        <v>151.61606</v>
      </c>
      <c r="BN44">
        <v>138.36236</v>
      </c>
      <c r="BO44">
        <v>138.63298</v>
      </c>
      <c r="BP44">
        <v>248.25101000000001</v>
      </c>
      <c r="BQ44">
        <v>192.01819</v>
      </c>
      <c r="BR44">
        <v>199.79658000000001</v>
      </c>
      <c r="BS44">
        <v>209.50147999999999</v>
      </c>
      <c r="BT44">
        <v>212.2894</v>
      </c>
      <c r="BU44">
        <v>213.08557999999999</v>
      </c>
      <c r="BV44">
        <v>157.63002</v>
      </c>
      <c r="BW44">
        <v>139.34137000000001</v>
      </c>
      <c r="BX44">
        <v>152.32557</v>
      </c>
      <c r="BY44">
        <v>168.10294999999999</v>
      </c>
      <c r="BZ44">
        <v>136.31827000000001</v>
      </c>
      <c r="CA44">
        <v>134.03183000000001</v>
      </c>
      <c r="CB44">
        <v>226.96934999999999</v>
      </c>
      <c r="CC44">
        <v>214.24131</v>
      </c>
      <c r="CD44">
        <v>194.54433</v>
      </c>
      <c r="CE44">
        <v>194.34071</v>
      </c>
      <c r="CF44">
        <v>202.63121000000001</v>
      </c>
      <c r="CG44">
        <v>254.18796</v>
      </c>
      <c r="CH44">
        <v>268.53566999999998</v>
      </c>
      <c r="CI44">
        <v>178.62965</v>
      </c>
      <c r="CJ44">
        <v>256.44769000000002</v>
      </c>
      <c r="CK44">
        <v>137.05073999999999</v>
      </c>
      <c r="CL44">
        <v>230.48896999999999</v>
      </c>
      <c r="CM44">
        <v>186.08411000000001</v>
      </c>
      <c r="CN44">
        <v>153.96731</v>
      </c>
      <c r="CO44">
        <v>143.43455</v>
      </c>
      <c r="CP44">
        <v>168.57678999999999</v>
      </c>
      <c r="CQ44">
        <v>150.76025999999999</v>
      </c>
      <c r="CR44">
        <v>149.8537</v>
      </c>
      <c r="CS44">
        <v>145.13111000000001</v>
      </c>
      <c r="CT44">
        <v>145.22154</v>
      </c>
      <c r="CU44">
        <v>140.84629000000001</v>
      </c>
      <c r="CV44">
        <v>134.26909000000001</v>
      </c>
      <c r="CW44">
        <v>182.88005999999999</v>
      </c>
      <c r="CX44">
        <v>146.40665000000001</v>
      </c>
      <c r="CY44">
        <v>135.99691000000001</v>
      </c>
      <c r="CZ44">
        <v>171.22406000000001</v>
      </c>
      <c r="DA44">
        <v>141.82341</v>
      </c>
      <c r="DB44">
        <v>146.70204000000001</v>
      </c>
      <c r="DC44">
        <v>135.84049999999999</v>
      </c>
      <c r="DD44">
        <v>146.04141000000001</v>
      </c>
      <c r="DE44">
        <v>133.25352000000001</v>
      </c>
      <c r="DF44">
        <v>143.25844000000001</v>
      </c>
      <c r="DG44">
        <v>145.20837</v>
      </c>
      <c r="DH44">
        <v>141.93529000000001</v>
      </c>
      <c r="DI44">
        <v>131.42397</v>
      </c>
      <c r="DJ44">
        <v>134.30387999999999</v>
      </c>
      <c r="DK44">
        <v>116.34063999999999</v>
      </c>
      <c r="DL44">
        <v>130.75837000000001</v>
      </c>
      <c r="DM44">
        <v>129.37859</v>
      </c>
      <c r="DN44">
        <v>120.70149000000001</v>
      </c>
      <c r="DO44">
        <v>146.81037000000001</v>
      </c>
      <c r="DP44">
        <v>145.66157000000001</v>
      </c>
      <c r="DQ44">
        <v>139.35888</v>
      </c>
      <c r="DR44">
        <v>166.36313000000001</v>
      </c>
      <c r="DS44">
        <v>144.06922</v>
      </c>
      <c r="DT44">
        <v>147.29079999999999</v>
      </c>
      <c r="DU44">
        <v>152.17842999999999</v>
      </c>
      <c r="DV44">
        <v>149.18191999999999</v>
      </c>
      <c r="DW44">
        <v>121.15276</v>
      </c>
      <c r="DX44">
        <v>141.47499999999999</v>
      </c>
      <c r="DY44">
        <v>146.72542999999999</v>
      </c>
      <c r="DZ44">
        <v>133.09041999999999</v>
      </c>
      <c r="EA44">
        <v>141.24212</v>
      </c>
      <c r="EB44">
        <v>143.43181000000001</v>
      </c>
      <c r="EC44">
        <v>149.41570999999999</v>
      </c>
      <c r="ED44">
        <v>132.18698000000001</v>
      </c>
      <c r="EE44">
        <v>137.66893999999999</v>
      </c>
      <c r="EF44">
        <v>127.35048</v>
      </c>
      <c r="EG44">
        <v>130.96934999999999</v>
      </c>
      <c r="EH44">
        <v>113.99677</v>
      </c>
      <c r="EI44">
        <v>137.31863000000001</v>
      </c>
      <c r="EJ44">
        <v>128.624</v>
      </c>
      <c r="EK44">
        <v>128.48590999999999</v>
      </c>
      <c r="EL44">
        <v>134.60310999999999</v>
      </c>
      <c r="EM44">
        <v>108.78673000000001</v>
      </c>
      <c r="EN44">
        <v>138.11999</v>
      </c>
      <c r="EO44">
        <v>139.11103</v>
      </c>
      <c r="EP44">
        <v>145.48949999999999</v>
      </c>
      <c r="EQ44">
        <v>130.23294999999999</v>
      </c>
      <c r="ER44">
        <v>116.37544</v>
      </c>
      <c r="ES44">
        <v>131.88359</v>
      </c>
      <c r="ET44">
        <v>136.43761000000001</v>
      </c>
      <c r="EU44">
        <v>139.10096999999999</v>
      </c>
      <c r="EV44">
        <v>170.97286</v>
      </c>
      <c r="EW44">
        <v>142.31187</v>
      </c>
      <c r="EX44">
        <v>158.643</v>
      </c>
      <c r="EY44">
        <v>128.02922000000001</v>
      </c>
      <c r="EZ44">
        <v>136.70519999999999</v>
      </c>
      <c r="FA44">
        <v>126.43519000000001</v>
      </c>
      <c r="FB44">
        <v>138.01355000000001</v>
      </c>
      <c r="FC44">
        <v>129.76141999999999</v>
      </c>
      <c r="FD44">
        <v>194.39135999999999</v>
      </c>
      <c r="FE44">
        <v>159.97066000000001</v>
      </c>
      <c r="FF44">
        <v>146.14483999999999</v>
      </c>
      <c r="FG44">
        <v>125.49682</v>
      </c>
      <c r="FH44">
        <v>134.16200000000001</v>
      </c>
      <c r="FI44">
        <v>168.28560999999999</v>
      </c>
      <c r="FJ44">
        <v>175.22320999999999</v>
      </c>
      <c r="FK44">
        <v>150.46343999999999</v>
      </c>
      <c r="FL44">
        <v>149.53630000000001</v>
      </c>
      <c r="FM44">
        <v>151.39032</v>
      </c>
      <c r="FN44">
        <v>175.75448</v>
      </c>
      <c r="FO44">
        <v>171.62868</v>
      </c>
      <c r="FP44">
        <v>185.58382</v>
      </c>
      <c r="FQ44">
        <v>161.71690000000001</v>
      </c>
      <c r="FR44">
        <v>169.47140999999999</v>
      </c>
      <c r="FS44">
        <v>177.67644000000001</v>
      </c>
      <c r="FT44">
        <v>183.70945</v>
      </c>
      <c r="FU44">
        <v>177.19631999999999</v>
      </c>
      <c r="FV44">
        <v>147.48835</v>
      </c>
      <c r="FW44">
        <v>174.15096</v>
      </c>
      <c r="FX44">
        <v>177.57441</v>
      </c>
      <c r="FY44">
        <v>174.57321999999999</v>
      </c>
      <c r="FZ44">
        <v>148.09374</v>
      </c>
      <c r="GA44">
        <v>166.21234000000001</v>
      </c>
      <c r="GB44">
        <v>156.68467999999999</v>
      </c>
      <c r="GC44">
        <v>186.08479</v>
      </c>
      <c r="GD44">
        <v>128.65674999999999</v>
      </c>
      <c r="GE44">
        <v>98.581999999999994</v>
      </c>
      <c r="GF44">
        <v>108.03139</v>
      </c>
      <c r="GG44">
        <v>79.582800000000006</v>
      </c>
      <c r="GH44">
        <v>92.877269999999996</v>
      </c>
      <c r="GI44">
        <v>82.161540000000002</v>
      </c>
      <c r="GJ44">
        <v>87.178640000000001</v>
      </c>
      <c r="GK44">
        <v>173.84715</v>
      </c>
      <c r="GL44">
        <v>179.16139000000001</v>
      </c>
      <c r="GM44">
        <v>176.26895999999999</v>
      </c>
      <c r="GN44">
        <v>163.45096000000001</v>
      </c>
      <c r="GO44">
        <v>137.80849000000001</v>
      </c>
      <c r="GP44">
        <v>158.21359000000001</v>
      </c>
      <c r="GQ44">
        <v>143.58888999999999</v>
      </c>
      <c r="GR44">
        <v>143.94636</v>
      </c>
      <c r="GS44">
        <v>135.99657999999999</v>
      </c>
      <c r="GT44">
        <v>122.20368000000001</v>
      </c>
      <c r="GU44">
        <v>133.36956000000001</v>
      </c>
      <c r="GV44">
        <v>147.25737000000001</v>
      </c>
      <c r="GW44">
        <v>146.62746000000001</v>
      </c>
      <c r="GX44">
        <v>147.47785999999999</v>
      </c>
      <c r="GY44">
        <v>151.03534999999999</v>
      </c>
      <c r="GZ44">
        <v>143.70748</v>
      </c>
      <c r="HA44">
        <v>133.89627999999999</v>
      </c>
      <c r="HB44">
        <v>146.87429</v>
      </c>
      <c r="HC44">
        <v>101.97421</v>
      </c>
      <c r="HD44">
        <v>138.64816999999999</v>
      </c>
      <c r="HE44">
        <v>134.82135</v>
      </c>
      <c r="HF44">
        <v>132.39780999999999</v>
      </c>
      <c r="HG44">
        <v>123.87756</v>
      </c>
      <c r="HH44">
        <v>218.05161000000001</v>
      </c>
      <c r="HI44">
        <v>187.08742000000001</v>
      </c>
      <c r="HJ44">
        <v>163.68938</v>
      </c>
      <c r="HK44">
        <v>186.08998</v>
      </c>
      <c r="HL44">
        <v>173.66052999999999</v>
      </c>
      <c r="HM44">
        <v>168.59727000000001</v>
      </c>
      <c r="HN44">
        <v>141.16967</v>
      </c>
      <c r="HO44">
        <v>184.04445000000001</v>
      </c>
      <c r="HP44">
        <v>169.93137999999999</v>
      </c>
      <c r="HQ44">
        <v>187.20849999999999</v>
      </c>
      <c r="HR44">
        <v>152.14304000000001</v>
      </c>
      <c r="HS44">
        <v>115.56245</v>
      </c>
      <c r="HT44">
        <v>128.43680000000001</v>
      </c>
      <c r="HU44">
        <v>149.40527</v>
      </c>
      <c r="HV44">
        <v>138.12563</v>
      </c>
      <c r="HW44">
        <v>152.63113000000001</v>
      </c>
      <c r="HX44">
        <v>141.93770000000001</v>
      </c>
      <c r="HY44">
        <v>124.14717</v>
      </c>
      <c r="HZ44">
        <v>134.73996</v>
      </c>
      <c r="IA44">
        <v>134.46388999999999</v>
      </c>
      <c r="IB44">
        <v>122.51242000000001</v>
      </c>
      <c r="IC44">
        <v>155.12673000000001</v>
      </c>
      <c r="ID44">
        <v>131.94417000000001</v>
      </c>
      <c r="IE44">
        <v>133.73343</v>
      </c>
      <c r="IF44">
        <v>131.55744999999999</v>
      </c>
      <c r="IG44">
        <v>135.20856000000001</v>
      </c>
      <c r="IH44">
        <v>113.12218</v>
      </c>
      <c r="II44">
        <v>139.24293</v>
      </c>
      <c r="IJ44">
        <v>132.45617999999999</v>
      </c>
      <c r="IK44">
        <v>133.68754000000001</v>
      </c>
      <c r="IL44">
        <v>123.47411</v>
      </c>
      <c r="IM44">
        <v>130.35258999999999</v>
      </c>
      <c r="IN44">
        <v>128.99770000000001</v>
      </c>
      <c r="IO44">
        <v>123.4592</v>
      </c>
      <c r="IP44">
        <v>127.89767000000001</v>
      </c>
      <c r="IQ44">
        <v>152.04195000000001</v>
      </c>
      <c r="IR44">
        <v>172.53075999999999</v>
      </c>
      <c r="IS44">
        <v>164.75865999999999</v>
      </c>
      <c r="IT44">
        <v>198.89009999999999</v>
      </c>
      <c r="IU44">
        <v>162.47309000000001</v>
      </c>
      <c r="IV44">
        <v>159.30132</v>
      </c>
      <c r="IW44">
        <v>132.44454999999999</v>
      </c>
      <c r="IX44">
        <v>138.93286000000001</v>
      </c>
      <c r="IY44">
        <v>129.11339000000001</v>
      </c>
      <c r="IZ44">
        <v>137.0027</v>
      </c>
      <c r="JA44">
        <v>139.24691000000001</v>
      </c>
      <c r="JB44">
        <v>129.60565</v>
      </c>
      <c r="JC44">
        <v>149.44032999999999</v>
      </c>
      <c r="JD44">
        <v>166.09907000000001</v>
      </c>
      <c r="JE44">
        <v>150.30395999999999</v>
      </c>
      <c r="JF44">
        <v>141.05408</v>
      </c>
      <c r="JG44">
        <v>130.42075</v>
      </c>
      <c r="JH44">
        <v>142.81676999999999</v>
      </c>
      <c r="JI44">
        <v>151.13695000000001</v>
      </c>
      <c r="JJ44">
        <v>148.58826999999999</v>
      </c>
      <c r="JK44">
        <v>138.85166000000001</v>
      </c>
      <c r="JL44">
        <v>122.89537</v>
      </c>
      <c r="JM44">
        <v>144.59299999999999</v>
      </c>
      <c r="JN44">
        <v>139.34690000000001</v>
      </c>
      <c r="JO44">
        <v>133.30533</v>
      </c>
      <c r="JP44">
        <v>153.68163999999999</v>
      </c>
      <c r="JQ44">
        <v>129.85326000000001</v>
      </c>
      <c r="JR44">
        <v>136.13713999999999</v>
      </c>
      <c r="JS44">
        <v>136.38624999999999</v>
      </c>
      <c r="JT44">
        <v>133.63039000000001</v>
      </c>
      <c r="JU44">
        <v>153.18538000000001</v>
      </c>
      <c r="JV44">
        <v>120.71562</v>
      </c>
      <c r="JW44">
        <v>148.30216999999999</v>
      </c>
      <c r="JX44">
        <v>141.50295</v>
      </c>
      <c r="JY44">
        <v>134.48237</v>
      </c>
      <c r="JZ44">
        <v>122.64859</v>
      </c>
      <c r="KA44">
        <v>130.67278999999999</v>
      </c>
      <c r="KB44">
        <v>130.43499</v>
      </c>
      <c r="KC44">
        <v>192.36944</v>
      </c>
      <c r="KD44">
        <v>196.02726999999999</v>
      </c>
      <c r="KE44">
        <v>235.73739</v>
      </c>
      <c r="KF44">
        <v>196.95471000000001</v>
      </c>
      <c r="KG44">
        <v>188.73057</v>
      </c>
      <c r="KH44">
        <v>221.65598</v>
      </c>
      <c r="KI44">
        <v>136.572</v>
      </c>
      <c r="KJ44">
        <v>142.99355</v>
      </c>
      <c r="KK44">
        <v>134.14355</v>
      </c>
      <c r="KL44">
        <v>137.60189</v>
      </c>
      <c r="KM44">
        <v>120.00946</v>
      </c>
      <c r="KN44">
        <v>153.5677</v>
      </c>
      <c r="KO44">
        <v>149.50384</v>
      </c>
      <c r="KP44">
        <v>130.95336</v>
      </c>
      <c r="KQ44">
        <v>138.58063999999999</v>
      </c>
      <c r="KR44">
        <v>135.61524</v>
      </c>
      <c r="KS44">
        <v>140.99098000000001</v>
      </c>
      <c r="KT44">
        <v>134.31233</v>
      </c>
      <c r="KU44">
        <v>118.4106</v>
      </c>
      <c r="KV44">
        <v>116.90137</v>
      </c>
      <c r="KW44">
        <v>118.65794</v>
      </c>
      <c r="KX44">
        <v>115.45869999999999</v>
      </c>
      <c r="KY44">
        <v>122.1377</v>
      </c>
      <c r="KZ44">
        <v>131.39112</v>
      </c>
      <c r="LA44">
        <v>168.16838999999999</v>
      </c>
      <c r="LB44">
        <v>166.40181999999999</v>
      </c>
      <c r="LC44">
        <v>147.16077000000001</v>
      </c>
      <c r="LD44">
        <v>174.71203</v>
      </c>
      <c r="LE44">
        <v>171.56216000000001</v>
      </c>
      <c r="LF44">
        <v>127.67997</v>
      </c>
      <c r="LG44">
        <v>135.02907999999999</v>
      </c>
      <c r="LH44">
        <v>137.08598000000001</v>
      </c>
      <c r="LI44">
        <v>124.92435</v>
      </c>
      <c r="LJ44">
        <v>126.64713999999999</v>
      </c>
      <c r="LK44">
        <v>126.62121999999999</v>
      </c>
      <c r="LL44">
        <v>129.72228000000001</v>
      </c>
      <c r="LM44">
        <v>147.47087999999999</v>
      </c>
      <c r="LN44">
        <v>139.59876</v>
      </c>
      <c r="LO44">
        <v>137.76935</v>
      </c>
      <c r="LP44">
        <v>114.13748</v>
      </c>
      <c r="LQ44">
        <v>147.91869</v>
      </c>
      <c r="LR44">
        <v>129.18469999999999</v>
      </c>
      <c r="LS44">
        <v>212.90040999999999</v>
      </c>
      <c r="LT44">
        <v>210.75534999999999</v>
      </c>
      <c r="LU44">
        <v>268.02159999999998</v>
      </c>
      <c r="LV44">
        <v>310.78581000000003</v>
      </c>
      <c r="LW44">
        <v>426.6764</v>
      </c>
      <c r="LX44">
        <v>315.54865999999998</v>
      </c>
      <c r="LY44">
        <v>273.89814999999999</v>
      </c>
      <c r="LZ44">
        <v>328.30315000000002</v>
      </c>
      <c r="MA44">
        <v>302.41050000000001</v>
      </c>
      <c r="MB44">
        <v>308.09415999999999</v>
      </c>
      <c r="MC44">
        <v>221.11608000000001</v>
      </c>
      <c r="MD44">
        <v>273.25265999999999</v>
      </c>
      <c r="ME44">
        <v>313.43754999999999</v>
      </c>
      <c r="MF44">
        <v>313.01880999999997</v>
      </c>
      <c r="MG44">
        <v>246.15472</v>
      </c>
      <c r="MH44">
        <v>234.91085000000001</v>
      </c>
      <c r="MI44">
        <v>260.73066999999998</v>
      </c>
      <c r="MJ44">
        <v>287.54131999999998</v>
      </c>
      <c r="MK44">
        <v>222.19426999999999</v>
      </c>
      <c r="ML44">
        <v>314.93991</v>
      </c>
      <c r="MM44">
        <v>235.14811</v>
      </c>
      <c r="MN44">
        <v>273.53295000000003</v>
      </c>
      <c r="MO44">
        <v>309.27897999999999</v>
      </c>
      <c r="MP44">
        <v>335.42671999999999</v>
      </c>
      <c r="MQ44">
        <v>329.88368000000003</v>
      </c>
      <c r="MR44">
        <v>299.99381</v>
      </c>
      <c r="MS44">
        <v>304.43747000000002</v>
      </c>
      <c r="MT44">
        <v>326.46895999999998</v>
      </c>
      <c r="MU44">
        <v>295.73705000000001</v>
      </c>
      <c r="MV44">
        <v>233.91005000000001</v>
      </c>
      <c r="MW44">
        <v>306.63038</v>
      </c>
      <c r="MX44">
        <v>256.28296999999998</v>
      </c>
      <c r="MY44">
        <v>288.29719</v>
      </c>
      <c r="MZ44">
        <v>181.42364000000001</v>
      </c>
      <c r="NA44">
        <v>162.37862999999999</v>
      </c>
      <c r="NB44">
        <v>143.36609999999999</v>
      </c>
      <c r="NC44">
        <v>172.83107000000001</v>
      </c>
      <c r="ND44">
        <v>150.28854000000001</v>
      </c>
      <c r="NE44">
        <v>138.40078</v>
      </c>
      <c r="NF44">
        <v>130.49385000000001</v>
      </c>
      <c r="NG44">
        <v>132.77982</v>
      </c>
      <c r="NH44">
        <v>148.10758999999999</v>
      </c>
      <c r="NI44">
        <v>123.14569</v>
      </c>
      <c r="NJ44">
        <v>141.72214</v>
      </c>
      <c r="NK44">
        <v>154.23498000000001</v>
      </c>
      <c r="NL44">
        <v>153.17692</v>
      </c>
      <c r="NM44">
        <v>220.45835</v>
      </c>
      <c r="NN44">
        <v>247.99444</v>
      </c>
      <c r="NO44">
        <v>224.89528000000001</v>
      </c>
      <c r="NP44">
        <v>225.62254999999999</v>
      </c>
      <c r="NQ44">
        <v>311.23910999999998</v>
      </c>
      <c r="NR44">
        <v>258.75993999999997</v>
      </c>
      <c r="NS44">
        <v>248.07003</v>
      </c>
      <c r="NT44">
        <v>232.99360999999999</v>
      </c>
      <c r="NU44">
        <v>199.04778999999999</v>
      </c>
      <c r="NV44">
        <v>261.86734999999999</v>
      </c>
      <c r="NW44">
        <v>254.61194</v>
      </c>
      <c r="NX44">
        <v>321.12187</v>
      </c>
      <c r="NY44">
        <v>230.97691</v>
      </c>
      <c r="NZ44">
        <v>218.6464</v>
      </c>
      <c r="OA44">
        <v>278.60307</v>
      </c>
      <c r="OB44">
        <v>256.05309</v>
      </c>
      <c r="OC44">
        <v>213.61236</v>
      </c>
      <c r="OD44">
        <v>273.20137999999997</v>
      </c>
      <c r="OE44">
        <v>250.67265</v>
      </c>
      <c r="OF44">
        <v>239.71643</v>
      </c>
      <c r="OG44">
        <v>305.50968999999998</v>
      </c>
      <c r="OH44">
        <v>292.35257000000001</v>
      </c>
      <c r="OI44">
        <v>294.80667999999997</v>
      </c>
      <c r="OJ44">
        <v>313.59906999999998</v>
      </c>
      <c r="OK44">
        <v>340.85946999999999</v>
      </c>
      <c r="OL44">
        <v>215.68584999999999</v>
      </c>
      <c r="OM44">
        <v>205.47959</v>
      </c>
      <c r="ON44">
        <v>288.86660000000001</v>
      </c>
      <c r="OO44">
        <v>141.29067000000001</v>
      </c>
      <c r="OP44">
        <v>135.61605</v>
      </c>
      <c r="OQ44">
        <v>137.16333</v>
      </c>
      <c r="OR44">
        <v>139.75326000000001</v>
      </c>
      <c r="OS44">
        <v>146.81612000000001</v>
      </c>
      <c r="OT44">
        <v>228.16526999999999</v>
      </c>
      <c r="OU44">
        <v>260.06009</v>
      </c>
      <c r="OV44">
        <v>279.35500000000002</v>
      </c>
      <c r="OW44">
        <v>222.69577000000001</v>
      </c>
      <c r="OX44">
        <v>327.96695</v>
      </c>
      <c r="OY44">
        <v>222.07558</v>
      </c>
      <c r="OZ44">
        <v>273.37621000000001</v>
      </c>
      <c r="PA44">
        <v>261.01105999999999</v>
      </c>
      <c r="PB44">
        <v>300.97298999999998</v>
      </c>
      <c r="PC44">
        <v>235.61626000000001</v>
      </c>
      <c r="PD44">
        <v>239.94585000000001</v>
      </c>
      <c r="PE44">
        <v>254.69128000000001</v>
      </c>
      <c r="PF44">
        <v>234.48209</v>
      </c>
      <c r="PG44">
        <v>252.83995999999999</v>
      </c>
      <c r="PH44">
        <v>285.96107999999998</v>
      </c>
      <c r="PI44">
        <v>233.72503</v>
      </c>
      <c r="PJ44">
        <v>234.68908999999999</v>
      </c>
      <c r="PK44">
        <v>246.67907</v>
      </c>
      <c r="PL44">
        <v>207.244</v>
      </c>
      <c r="PM44">
        <v>267.48932000000002</v>
      </c>
      <c r="PN44">
        <v>256.04759000000001</v>
      </c>
      <c r="PO44">
        <v>243.30562</v>
      </c>
      <c r="PP44">
        <v>215.00292999999999</v>
      </c>
      <c r="PQ44">
        <v>235.82572999999999</v>
      </c>
      <c r="PR44">
        <v>271.62812000000002</v>
      </c>
      <c r="PS44">
        <v>209.25098</v>
      </c>
      <c r="PT44">
        <v>289.59624000000002</v>
      </c>
      <c r="PU44">
        <v>237.28943000000001</v>
      </c>
      <c r="PV44">
        <v>227.48962</v>
      </c>
      <c r="PW44">
        <v>217.61974000000001</v>
      </c>
      <c r="PX44">
        <v>203.89440999999999</v>
      </c>
      <c r="PY44">
        <v>202.57266000000001</v>
      </c>
      <c r="PZ44">
        <v>182.78693000000001</v>
      </c>
      <c r="QA44">
        <v>157.94353000000001</v>
      </c>
      <c r="QB44">
        <v>166.48358999999999</v>
      </c>
      <c r="QC44">
        <v>129.83448999999999</v>
      </c>
      <c r="QD44">
        <v>119.74889</v>
      </c>
      <c r="QE44">
        <v>151.38111000000001</v>
      </c>
      <c r="QF44">
        <v>143.77128999999999</v>
      </c>
      <c r="QG44">
        <v>148.30780999999999</v>
      </c>
      <c r="QH44">
        <v>143.13681</v>
      </c>
      <c r="QI44">
        <v>265.25272000000001</v>
      </c>
      <c r="QJ44">
        <v>315.66584</v>
      </c>
      <c r="QK44">
        <v>329.45535999999998</v>
      </c>
      <c r="QL44">
        <v>317.11532999999997</v>
      </c>
      <c r="QM44">
        <v>310.02197999999999</v>
      </c>
      <c r="QN44">
        <v>307.27658000000002</v>
      </c>
      <c r="QO44">
        <v>237.13853</v>
      </c>
      <c r="QP44">
        <v>303.55739</v>
      </c>
      <c r="QQ44">
        <v>235.75031999999999</v>
      </c>
      <c r="QR44">
        <v>264.61095</v>
      </c>
      <c r="QS44">
        <v>325.06182999999999</v>
      </c>
      <c r="QT44">
        <v>185.25582</v>
      </c>
      <c r="QU44">
        <v>263.07508000000001</v>
      </c>
      <c r="QV44">
        <v>283.52668999999997</v>
      </c>
      <c r="QW44">
        <v>214.08790999999999</v>
      </c>
      <c r="QX44">
        <v>261.86759000000001</v>
      </c>
      <c r="QY44">
        <v>261.68903</v>
      </c>
      <c r="QZ44">
        <v>270.84415999999999</v>
      </c>
      <c r="RA44">
        <v>246.59789000000001</v>
      </c>
      <c r="RB44">
        <v>313.84978000000001</v>
      </c>
      <c r="RC44">
        <v>262.18619000000001</v>
      </c>
      <c r="RD44">
        <v>269.55221</v>
      </c>
      <c r="RE44">
        <v>244.72961000000001</v>
      </c>
      <c r="RF44">
        <v>218.48042000000001</v>
      </c>
      <c r="RG44">
        <v>315.51387</v>
      </c>
      <c r="RH44">
        <v>231.12369000000001</v>
      </c>
      <c r="RI44">
        <v>277.01576</v>
      </c>
      <c r="RJ44">
        <v>248.20605</v>
      </c>
      <c r="RK44">
        <v>268.10140999999999</v>
      </c>
      <c r="RL44">
        <v>265.67498000000001</v>
      </c>
      <c r="RM44">
        <v>244.7704</v>
      </c>
      <c r="RN44">
        <v>229.87009</v>
      </c>
      <c r="RO44">
        <v>227.97791000000001</v>
      </c>
      <c r="RP44">
        <v>182.32934</v>
      </c>
      <c r="RQ44">
        <v>128.18796</v>
      </c>
      <c r="RR44">
        <v>139.54929000000001</v>
      </c>
      <c r="RS44">
        <v>133.6713</v>
      </c>
      <c r="RT44">
        <v>132.28358</v>
      </c>
      <c r="RU44">
        <v>146.45442</v>
      </c>
      <c r="RV44">
        <v>113.97456</v>
      </c>
      <c r="RW44">
        <v>141.1542</v>
      </c>
      <c r="RX44">
        <v>145.37422000000001</v>
      </c>
      <c r="RY44">
        <v>139.23902000000001</v>
      </c>
      <c r="RZ44">
        <v>142.64755</v>
      </c>
      <c r="SA44">
        <v>136.52001000000001</v>
      </c>
      <c r="SB44">
        <v>147.24895000000001</v>
      </c>
      <c r="SC44">
        <v>150.37303</v>
      </c>
      <c r="SD44">
        <v>144.78781000000001</v>
      </c>
      <c r="SE44">
        <v>158.91613000000001</v>
      </c>
      <c r="SF44">
        <v>147.25572</v>
      </c>
      <c r="SG44">
        <v>136.97946999999999</v>
      </c>
      <c r="SH44">
        <v>171.42388</v>
      </c>
      <c r="SI44">
        <v>159.04340999999999</v>
      </c>
      <c r="SJ44">
        <v>167.39993000000001</v>
      </c>
      <c r="SK44">
        <v>157.06299000000001</v>
      </c>
      <c r="SL44">
        <v>144.13591</v>
      </c>
      <c r="SM44">
        <v>125.84286</v>
      </c>
      <c r="SN44">
        <v>142.91725</v>
      </c>
      <c r="SO44">
        <v>139.52790999999999</v>
      </c>
      <c r="SP44">
        <v>138.01152999999999</v>
      </c>
      <c r="SQ44">
        <v>132.21619999999999</v>
      </c>
      <c r="SR44">
        <v>136.75192000000001</v>
      </c>
      <c r="SS44">
        <v>161.49278000000001</v>
      </c>
      <c r="ST44">
        <v>125.97987999999999</v>
      </c>
      <c r="SU44">
        <v>132.05601999999999</v>
      </c>
      <c r="SV44">
        <v>129.00531000000001</v>
      </c>
      <c r="SW44">
        <v>129.07840999999999</v>
      </c>
      <c r="SX44">
        <v>126.61717</v>
      </c>
      <c r="SY44">
        <v>122.47095</v>
      </c>
      <c r="SZ44">
        <v>133.59626</v>
      </c>
      <c r="TA44">
        <v>140.11085</v>
      </c>
      <c r="TB44">
        <v>109.43398000000001</v>
      </c>
      <c r="TC44">
        <v>110.89188</v>
      </c>
      <c r="TD44">
        <v>140.79408000000001</v>
      </c>
      <c r="TE44">
        <v>159.95408</v>
      </c>
      <c r="TF44">
        <v>147.96311</v>
      </c>
      <c r="TG44">
        <v>140.74713</v>
      </c>
      <c r="TH44">
        <v>156.08792</v>
      </c>
      <c r="TI44">
        <v>153.00164000000001</v>
      </c>
      <c r="TJ44">
        <v>143.18449000000001</v>
      </c>
      <c r="TK44">
        <v>166.9845</v>
      </c>
      <c r="TL44">
        <v>163.02316999999999</v>
      </c>
      <c r="TM44">
        <v>194.71415999999999</v>
      </c>
      <c r="TN44">
        <v>153.42356000000001</v>
      </c>
      <c r="TO44">
        <v>151.18156999999999</v>
      </c>
      <c r="TP44">
        <v>156.29123999999999</v>
      </c>
      <c r="TQ44">
        <v>158.70645999999999</v>
      </c>
      <c r="TR44">
        <v>160.50268</v>
      </c>
      <c r="TS44">
        <v>144.74296000000001</v>
      </c>
      <c r="TT44">
        <v>146.68573000000001</v>
      </c>
      <c r="TU44">
        <v>144.31092000000001</v>
      </c>
      <c r="TV44">
        <v>130.82192000000001</v>
      </c>
      <c r="TW44">
        <v>122.99915</v>
      </c>
      <c r="TX44">
        <v>127.381</v>
      </c>
      <c r="TY44">
        <v>138.10029</v>
      </c>
      <c r="TZ44">
        <v>145.27821</v>
      </c>
      <c r="UA44">
        <v>131.17568</v>
      </c>
      <c r="UB44">
        <v>133.31384</v>
      </c>
      <c r="UC44">
        <v>152.40809999999999</v>
      </c>
      <c r="UD44">
        <v>134.40951999999999</v>
      </c>
      <c r="UE44">
        <v>146.30516</v>
      </c>
      <c r="UF44">
        <v>140.35982000000001</v>
      </c>
      <c r="UG44">
        <v>145.01075</v>
      </c>
      <c r="UH44">
        <v>130.58807999999999</v>
      </c>
      <c r="UI44">
        <v>141.53872000000001</v>
      </c>
      <c r="UJ44">
        <v>135.91659999999999</v>
      </c>
      <c r="UK44">
        <v>137.97227000000001</v>
      </c>
      <c r="UL44">
        <v>143.11884000000001</v>
      </c>
      <c r="UM44">
        <v>142.59001000000001</v>
      </c>
      <c r="UN44">
        <v>134.80923000000001</v>
      </c>
      <c r="UO44">
        <v>141.40845999999999</v>
      </c>
      <c r="UP44">
        <v>164.61346</v>
      </c>
      <c r="UQ44">
        <v>153.22009</v>
      </c>
      <c r="UR44">
        <v>156.4461</v>
      </c>
      <c r="US44">
        <v>156.50887</v>
      </c>
      <c r="UT44">
        <v>145.46311</v>
      </c>
    </row>
    <row r="45" spans="1:566" x14ac:dyDescent="0.45">
      <c r="A45" t="s">
        <v>44</v>
      </c>
      <c r="B45">
        <v>1.0641843</v>
      </c>
      <c r="C45">
        <v>0.9227746</v>
      </c>
      <c r="D45">
        <v>1.0209686</v>
      </c>
      <c r="E45">
        <v>1.4403811</v>
      </c>
      <c r="F45">
        <v>1.0160636999999999</v>
      </c>
      <c r="G45">
        <v>1.0971900000000001</v>
      </c>
      <c r="H45">
        <v>1</v>
      </c>
      <c r="I45">
        <v>1.2885207000000001</v>
      </c>
      <c r="J45">
        <v>0.85401199999999999</v>
      </c>
      <c r="K45">
        <v>0.9179718</v>
      </c>
      <c r="L45">
        <v>1</v>
      </c>
      <c r="M45">
        <v>0.89716899999999999</v>
      </c>
      <c r="N45">
        <v>0.56802430000000004</v>
      </c>
      <c r="O45">
        <v>0.67993329999999996</v>
      </c>
      <c r="P45">
        <v>0.36</v>
      </c>
      <c r="Q45">
        <v>0.34375220000000001</v>
      </c>
      <c r="R45">
        <v>0.41844049999999999</v>
      </c>
      <c r="S45">
        <v>0.41514400000000001</v>
      </c>
      <c r="T45">
        <v>0.44216299999999997</v>
      </c>
      <c r="U45">
        <v>0.44079170000000001</v>
      </c>
      <c r="V45">
        <v>0.29349049999999999</v>
      </c>
      <c r="W45">
        <v>0.4217881</v>
      </c>
      <c r="X45">
        <v>0.55020259999999999</v>
      </c>
      <c r="Y45">
        <v>0.33444380000000001</v>
      </c>
      <c r="Z45">
        <v>0.37735220000000003</v>
      </c>
      <c r="AA45">
        <v>0.18304000000000001</v>
      </c>
      <c r="AB45">
        <v>0.22047710000000001</v>
      </c>
      <c r="AC45">
        <v>0.18036199999999999</v>
      </c>
      <c r="AD45">
        <v>0.25381710000000002</v>
      </c>
      <c r="AE45">
        <v>0.18208469999999999</v>
      </c>
      <c r="AF45">
        <v>0.83861030000000003</v>
      </c>
      <c r="AG45">
        <v>0.97719400000000001</v>
      </c>
      <c r="AH45">
        <v>0.72878430000000005</v>
      </c>
      <c r="AI45">
        <v>0.65321309999999999</v>
      </c>
      <c r="AJ45">
        <v>0.89880260000000001</v>
      </c>
      <c r="AK45">
        <v>0.52977949999999996</v>
      </c>
      <c r="AL45">
        <v>1.0348797999999999</v>
      </c>
      <c r="AM45">
        <v>1.0874493000000001</v>
      </c>
      <c r="AN45">
        <v>0.98742560000000001</v>
      </c>
      <c r="AO45">
        <v>0.78958450000000002</v>
      </c>
      <c r="AP45">
        <v>0.71241359999999998</v>
      </c>
      <c r="AQ45">
        <v>0.75403120000000001</v>
      </c>
      <c r="AR45">
        <v>0.81624269999999999</v>
      </c>
      <c r="AS45">
        <v>0.52278539999999996</v>
      </c>
      <c r="AT45">
        <v>0.50124679999999999</v>
      </c>
      <c r="AU45">
        <v>0.4691457</v>
      </c>
      <c r="AV45">
        <v>0.37876569999999998</v>
      </c>
      <c r="AW45">
        <v>0.4933826</v>
      </c>
      <c r="AX45">
        <v>0.44601610000000003</v>
      </c>
      <c r="AY45">
        <v>0.40949590000000002</v>
      </c>
      <c r="AZ45">
        <v>0.55530469999999998</v>
      </c>
      <c r="BA45">
        <v>0.44851160000000001</v>
      </c>
      <c r="BB45">
        <v>0.62097219999999997</v>
      </c>
      <c r="BC45">
        <v>0.89289839999999998</v>
      </c>
      <c r="BD45">
        <v>0.88162969999999996</v>
      </c>
      <c r="BE45">
        <v>1.2259696</v>
      </c>
      <c r="BF45">
        <v>1.2629893999999999</v>
      </c>
      <c r="BG45">
        <v>1.0347751999999999</v>
      </c>
      <c r="BH45">
        <v>1.4001284000000001</v>
      </c>
      <c r="BI45">
        <v>0.92055600000000004</v>
      </c>
      <c r="BJ45">
        <v>0.94886250000000005</v>
      </c>
      <c r="BK45">
        <v>0.98695049999999995</v>
      </c>
      <c r="BL45">
        <v>1</v>
      </c>
      <c r="BM45">
        <v>0.81610879999999997</v>
      </c>
      <c r="BN45">
        <v>0.56231960000000003</v>
      </c>
      <c r="BO45">
        <v>0.81357610000000002</v>
      </c>
      <c r="BP45">
        <v>0.71102670000000001</v>
      </c>
      <c r="BQ45">
        <v>0.67931859999999999</v>
      </c>
      <c r="BR45">
        <v>0.86608490000000005</v>
      </c>
      <c r="BS45">
        <v>0.8435127</v>
      </c>
      <c r="BT45">
        <v>0.87468809999999997</v>
      </c>
      <c r="BU45">
        <v>0.72639039999999999</v>
      </c>
      <c r="BV45">
        <v>0.94977840000000002</v>
      </c>
      <c r="BW45">
        <v>0.87893659999999996</v>
      </c>
      <c r="BX45">
        <v>0.83401789999999998</v>
      </c>
      <c r="BY45">
        <v>1.1565061999999999</v>
      </c>
      <c r="BZ45">
        <v>0.72491139999999998</v>
      </c>
      <c r="CA45">
        <v>0.63671759999999999</v>
      </c>
      <c r="CB45">
        <v>1.1040985000000001</v>
      </c>
      <c r="CC45">
        <v>0.73156969999999999</v>
      </c>
      <c r="CD45">
        <v>0.78474370000000004</v>
      </c>
      <c r="CE45">
        <v>1.0579197</v>
      </c>
      <c r="CF45">
        <v>0.80398590000000003</v>
      </c>
      <c r="CG45">
        <v>0.81363430000000003</v>
      </c>
      <c r="CH45">
        <v>0.97525850000000003</v>
      </c>
      <c r="CI45">
        <v>0.60524699999999998</v>
      </c>
      <c r="CJ45">
        <v>1</v>
      </c>
      <c r="CK45">
        <v>0.50324329999999995</v>
      </c>
      <c r="CL45">
        <v>1.0694056999999999</v>
      </c>
      <c r="CM45">
        <v>0.9651305</v>
      </c>
      <c r="CN45">
        <v>0.34507399999999999</v>
      </c>
      <c r="CO45">
        <v>0.4520882</v>
      </c>
      <c r="CP45">
        <v>0.33976149999999999</v>
      </c>
      <c r="CQ45">
        <v>0.4993089</v>
      </c>
      <c r="CR45">
        <v>0.36485079999999998</v>
      </c>
      <c r="CS45">
        <v>0.71343299999999998</v>
      </c>
      <c r="CT45">
        <v>0.40754560000000001</v>
      </c>
      <c r="CU45">
        <v>0.43771409999999999</v>
      </c>
      <c r="CV45">
        <v>0.43686819999999998</v>
      </c>
      <c r="CW45">
        <v>0.65209340000000005</v>
      </c>
      <c r="CX45">
        <v>0.62397440000000004</v>
      </c>
      <c r="CY45">
        <v>0.67455229999999999</v>
      </c>
      <c r="CZ45">
        <v>0.5008901</v>
      </c>
      <c r="DA45">
        <v>0.59600120000000001</v>
      </c>
      <c r="DB45">
        <v>0.65614260000000002</v>
      </c>
      <c r="DC45">
        <v>0.56935950000000002</v>
      </c>
      <c r="DD45">
        <v>0.59713579999999999</v>
      </c>
      <c r="DE45">
        <v>0.41119559999999999</v>
      </c>
      <c r="DF45">
        <v>0.39315909999999998</v>
      </c>
      <c r="DG45">
        <v>0.48550280000000001</v>
      </c>
      <c r="DH45">
        <v>0.4205643</v>
      </c>
      <c r="DI45">
        <v>0.34726240000000003</v>
      </c>
      <c r="DJ45">
        <v>0.43588929999999998</v>
      </c>
      <c r="DK45">
        <v>0.27778950000000002</v>
      </c>
      <c r="DL45">
        <v>0.65791809999999995</v>
      </c>
      <c r="DM45">
        <v>0.46909479999999998</v>
      </c>
      <c r="DN45">
        <v>0.5548535</v>
      </c>
      <c r="DO45">
        <v>0.66032120000000005</v>
      </c>
      <c r="DP45">
        <v>0.52437480000000003</v>
      </c>
      <c r="DQ45">
        <v>0.36934630000000002</v>
      </c>
      <c r="DR45">
        <v>0.99397840000000004</v>
      </c>
      <c r="DS45">
        <v>1.0402627</v>
      </c>
      <c r="DT45">
        <v>0.9713733</v>
      </c>
      <c r="DU45">
        <v>0.89538580000000001</v>
      </c>
      <c r="DV45">
        <v>0.77658780000000005</v>
      </c>
      <c r="DW45">
        <v>0.3201215</v>
      </c>
      <c r="DX45">
        <v>0.3537979</v>
      </c>
      <c r="DY45">
        <v>0.34473399999999998</v>
      </c>
      <c r="DZ45">
        <v>0.42027900000000001</v>
      </c>
      <c r="EA45">
        <v>0.54843399999999998</v>
      </c>
      <c r="EB45">
        <v>0.4162516</v>
      </c>
      <c r="EC45">
        <v>0.34042270000000002</v>
      </c>
      <c r="ED45">
        <v>0.60433300000000001</v>
      </c>
      <c r="EE45">
        <v>0.53243399999999996</v>
      </c>
      <c r="EF45">
        <v>0.37139559999999999</v>
      </c>
      <c r="EG45">
        <v>0.48522029999999999</v>
      </c>
      <c r="EH45">
        <v>0.41533550000000002</v>
      </c>
      <c r="EI45">
        <v>0.51466970000000001</v>
      </c>
      <c r="EJ45">
        <v>0.50229389999999996</v>
      </c>
      <c r="EK45">
        <v>0.50886710000000002</v>
      </c>
      <c r="EL45">
        <v>0.48921910000000002</v>
      </c>
      <c r="EM45">
        <v>0.34933500000000001</v>
      </c>
      <c r="EN45">
        <v>0.4349248</v>
      </c>
      <c r="EO45">
        <v>0.29358499999999998</v>
      </c>
      <c r="EP45">
        <v>0.33256740000000001</v>
      </c>
      <c r="EQ45">
        <v>0.52698429999999996</v>
      </c>
      <c r="ER45">
        <v>0.25890780000000002</v>
      </c>
      <c r="ES45">
        <v>0.43487520000000002</v>
      </c>
      <c r="ET45">
        <v>0.41637030000000003</v>
      </c>
      <c r="EU45">
        <v>0.32597140000000002</v>
      </c>
      <c r="EV45">
        <v>0.81040460000000003</v>
      </c>
      <c r="EW45">
        <v>0.92940400000000001</v>
      </c>
      <c r="EX45">
        <v>0.86444889999999996</v>
      </c>
      <c r="EY45">
        <v>0.75308540000000002</v>
      </c>
      <c r="EZ45">
        <v>0.86593220000000004</v>
      </c>
      <c r="FA45">
        <v>0.72339629999999999</v>
      </c>
      <c r="FB45">
        <v>0.81211180000000005</v>
      </c>
      <c r="FC45">
        <v>0.51210140000000004</v>
      </c>
      <c r="FD45">
        <v>1.0445873000000001</v>
      </c>
      <c r="FE45">
        <v>0.78415950000000001</v>
      </c>
      <c r="FF45">
        <v>0.66160479999999999</v>
      </c>
      <c r="FG45">
        <v>0.51212590000000002</v>
      </c>
      <c r="FH45">
        <v>0.62040289999999998</v>
      </c>
      <c r="FI45">
        <v>0.71509480000000003</v>
      </c>
      <c r="FJ45">
        <v>0.89728050000000004</v>
      </c>
      <c r="FK45">
        <v>0.80395439999999996</v>
      </c>
      <c r="FL45">
        <v>0.94326759999999998</v>
      </c>
      <c r="FM45">
        <v>0.50465459999999995</v>
      </c>
      <c r="FN45">
        <v>1.4005281999999999</v>
      </c>
      <c r="FO45">
        <v>1.2437217</v>
      </c>
      <c r="FP45">
        <v>1.5245614999999999</v>
      </c>
      <c r="FQ45">
        <v>1.0899399999999999</v>
      </c>
      <c r="FR45">
        <v>1.2997688000000001</v>
      </c>
      <c r="FS45">
        <v>1.1175021999999999</v>
      </c>
      <c r="FT45">
        <v>0.57202109999999995</v>
      </c>
      <c r="FU45">
        <v>0.83227839999999997</v>
      </c>
      <c r="FV45">
        <v>0.46261809999999998</v>
      </c>
      <c r="FW45">
        <v>1</v>
      </c>
      <c r="FX45">
        <v>0.68623880000000004</v>
      </c>
      <c r="FY45">
        <v>0.68834090000000003</v>
      </c>
      <c r="FZ45">
        <v>0.88768060000000004</v>
      </c>
      <c r="GA45">
        <v>1</v>
      </c>
      <c r="GB45">
        <v>0.96855780000000002</v>
      </c>
      <c r="GC45">
        <v>0.718831</v>
      </c>
      <c r="GD45">
        <v>0.72678240000000005</v>
      </c>
      <c r="GE45">
        <v>4.2063240999999998</v>
      </c>
      <c r="GF45">
        <v>4.1233940999999996</v>
      </c>
      <c r="GG45">
        <v>3.1949567999999999</v>
      </c>
      <c r="GH45">
        <v>3.5277327000000001</v>
      </c>
      <c r="GI45">
        <v>3.3591036000000001</v>
      </c>
      <c r="GJ45">
        <v>2.7882394000000001</v>
      </c>
      <c r="GK45">
        <v>0.73990730000000005</v>
      </c>
      <c r="GL45">
        <v>0.79007369999999999</v>
      </c>
      <c r="GM45">
        <v>0.69845820000000003</v>
      </c>
      <c r="GN45">
        <v>0.69949320000000004</v>
      </c>
      <c r="GO45">
        <v>0.41235739999999999</v>
      </c>
      <c r="GP45">
        <v>0.55777889999999997</v>
      </c>
      <c r="GQ45">
        <v>0.30230089999999998</v>
      </c>
      <c r="GR45">
        <v>0.4231724</v>
      </c>
      <c r="GS45">
        <v>0.49172379999999999</v>
      </c>
      <c r="GT45">
        <v>0.45268799999999998</v>
      </c>
      <c r="GU45">
        <v>0.5055849</v>
      </c>
      <c r="GV45">
        <v>0.6531827</v>
      </c>
      <c r="GW45">
        <v>0.1740603</v>
      </c>
      <c r="GX45">
        <v>0.24187139999999999</v>
      </c>
      <c r="GY45">
        <v>0.21969030000000001</v>
      </c>
      <c r="GZ45">
        <v>0.2216302</v>
      </c>
      <c r="HA45">
        <v>0.168129</v>
      </c>
      <c r="HB45">
        <v>0.20456469999999999</v>
      </c>
      <c r="HC45">
        <v>0.69112300000000004</v>
      </c>
      <c r="HD45">
        <v>0.78949080000000005</v>
      </c>
      <c r="HE45">
        <v>0.71790299999999996</v>
      </c>
      <c r="HF45">
        <v>0.48571540000000002</v>
      </c>
      <c r="HG45">
        <v>0.47959780000000002</v>
      </c>
      <c r="HH45">
        <v>2.385132</v>
      </c>
      <c r="HI45">
        <v>1.2989501999999999</v>
      </c>
      <c r="HJ45">
        <v>1.0076529999999999</v>
      </c>
      <c r="HK45">
        <v>1.3475227999999999</v>
      </c>
      <c r="HL45">
        <v>1.2171919</v>
      </c>
      <c r="HM45">
        <v>1.0049060999999999</v>
      </c>
      <c r="HN45">
        <v>0.47755500000000001</v>
      </c>
      <c r="HO45">
        <v>0.88576779999999999</v>
      </c>
      <c r="HP45">
        <v>0.704017</v>
      </c>
      <c r="HQ45">
        <v>0.81579159999999995</v>
      </c>
      <c r="HR45">
        <v>0.59945090000000001</v>
      </c>
      <c r="HS45">
        <v>0.75293319999999997</v>
      </c>
      <c r="HT45">
        <v>0.99678929999999999</v>
      </c>
      <c r="HU45">
        <v>0.70444439999999997</v>
      </c>
      <c r="HV45">
        <v>0.78521850000000004</v>
      </c>
      <c r="HW45">
        <v>0.63540070000000004</v>
      </c>
      <c r="HX45">
        <v>0.95421900000000004</v>
      </c>
      <c r="HY45">
        <v>1.0405872</v>
      </c>
      <c r="HZ45">
        <v>0.98916210000000004</v>
      </c>
      <c r="IA45">
        <v>0.5198528</v>
      </c>
      <c r="IB45">
        <v>0.48547820000000003</v>
      </c>
      <c r="IC45">
        <v>0.91649400000000003</v>
      </c>
      <c r="ID45">
        <v>1</v>
      </c>
      <c r="IE45">
        <v>0.73161259999999995</v>
      </c>
      <c r="IF45">
        <v>0.67921770000000004</v>
      </c>
      <c r="IG45">
        <v>0.61510430000000005</v>
      </c>
      <c r="IH45">
        <v>0.73504890000000001</v>
      </c>
      <c r="II45">
        <v>0.69384199999999996</v>
      </c>
      <c r="IJ45">
        <v>0.55580830000000003</v>
      </c>
      <c r="IK45">
        <v>0.43138140000000003</v>
      </c>
      <c r="IL45">
        <v>0.87170230000000004</v>
      </c>
      <c r="IM45">
        <v>0.77906140000000001</v>
      </c>
      <c r="IN45">
        <v>0.82560440000000002</v>
      </c>
      <c r="IO45">
        <v>0.48236499999999999</v>
      </c>
      <c r="IP45">
        <v>0.51717820000000003</v>
      </c>
      <c r="IQ45">
        <v>1.0644889</v>
      </c>
      <c r="IR45">
        <v>1</v>
      </c>
      <c r="IS45">
        <v>1.0970622000000001</v>
      </c>
      <c r="IT45">
        <v>1.1861419</v>
      </c>
      <c r="IU45">
        <v>0.87998730000000003</v>
      </c>
      <c r="IV45">
        <v>1.1408027999999999</v>
      </c>
      <c r="IW45">
        <v>0.65763939999999999</v>
      </c>
      <c r="IX45">
        <v>0.64214490000000002</v>
      </c>
      <c r="IY45">
        <v>0.5847504</v>
      </c>
      <c r="IZ45">
        <v>0.439911</v>
      </c>
      <c r="JA45">
        <v>0.82588340000000005</v>
      </c>
      <c r="JB45">
        <v>0.8622322</v>
      </c>
      <c r="JC45">
        <v>0.86603189999999997</v>
      </c>
      <c r="JD45">
        <v>1</v>
      </c>
      <c r="JE45">
        <v>0.98021020000000003</v>
      </c>
      <c r="JF45">
        <v>0.47696460000000002</v>
      </c>
      <c r="JG45">
        <v>0.89545810000000003</v>
      </c>
      <c r="JH45">
        <v>0.96410609999999997</v>
      </c>
      <c r="JI45">
        <v>0.72711000000000003</v>
      </c>
      <c r="JJ45">
        <v>0.7080071</v>
      </c>
      <c r="JK45">
        <v>0.56119560000000002</v>
      </c>
      <c r="JL45">
        <v>1</v>
      </c>
      <c r="JM45">
        <v>0.87072450000000001</v>
      </c>
      <c r="JN45">
        <v>0.65774650000000001</v>
      </c>
      <c r="JO45">
        <v>0.84388439999999998</v>
      </c>
      <c r="JP45">
        <v>0.73169879999999998</v>
      </c>
      <c r="JQ45">
        <v>0.83743210000000001</v>
      </c>
      <c r="JR45">
        <v>0.77666179999999996</v>
      </c>
      <c r="JS45">
        <v>0.95877409999999996</v>
      </c>
      <c r="JT45">
        <v>0.79451059999999996</v>
      </c>
      <c r="JU45">
        <v>0.78221450000000003</v>
      </c>
      <c r="JV45">
        <v>0.89711200000000002</v>
      </c>
      <c r="JW45">
        <v>0.4923611</v>
      </c>
      <c r="JX45">
        <v>0.75526789999999999</v>
      </c>
      <c r="JY45">
        <v>0.45756390000000002</v>
      </c>
      <c r="JZ45">
        <v>0.52756429999999999</v>
      </c>
      <c r="KA45">
        <v>1.0607420999999999</v>
      </c>
      <c r="KB45">
        <v>0.60399400000000003</v>
      </c>
      <c r="KC45">
        <v>0.98369700000000004</v>
      </c>
      <c r="KD45">
        <v>1.2891577000000001</v>
      </c>
      <c r="KE45">
        <v>1.4803577999999999</v>
      </c>
      <c r="KF45">
        <v>1.3382906000000001</v>
      </c>
      <c r="KG45">
        <v>1.2513493</v>
      </c>
      <c r="KH45">
        <v>1.4394252999999999</v>
      </c>
      <c r="KI45">
        <v>0.64824800000000005</v>
      </c>
      <c r="KJ45">
        <v>0.79929729999999999</v>
      </c>
      <c r="KK45">
        <v>0.78017300000000001</v>
      </c>
      <c r="KL45">
        <v>0.55107349999999999</v>
      </c>
      <c r="KM45">
        <v>0.6022999</v>
      </c>
      <c r="KN45">
        <v>0.62171909999999997</v>
      </c>
      <c r="KO45">
        <v>0.77208500000000002</v>
      </c>
      <c r="KP45">
        <v>0.33139560000000001</v>
      </c>
      <c r="KQ45">
        <v>0.47363820000000001</v>
      </c>
      <c r="KR45">
        <v>0.4990753</v>
      </c>
      <c r="KS45">
        <v>0.59647950000000005</v>
      </c>
      <c r="KT45">
        <v>0.3510741</v>
      </c>
      <c r="KU45">
        <v>0.19997590000000001</v>
      </c>
      <c r="KV45">
        <v>0.17383599999999999</v>
      </c>
      <c r="KW45">
        <v>0.4356293</v>
      </c>
      <c r="KX45">
        <v>0.32382159999999999</v>
      </c>
      <c r="KY45">
        <v>0.29450860000000001</v>
      </c>
      <c r="KZ45">
        <v>0.29456690000000002</v>
      </c>
      <c r="LA45">
        <v>1.0506393999999999</v>
      </c>
      <c r="LB45">
        <v>0.95557000000000003</v>
      </c>
      <c r="LC45">
        <v>0.87785979999999997</v>
      </c>
      <c r="LD45">
        <v>1.1214820000000001</v>
      </c>
      <c r="LE45">
        <v>0.86465239999999999</v>
      </c>
      <c r="LF45">
        <v>0.90109649999999997</v>
      </c>
      <c r="LG45">
        <v>0.4880776</v>
      </c>
      <c r="LH45">
        <v>0.31055159999999998</v>
      </c>
      <c r="LI45">
        <v>0.57941410000000004</v>
      </c>
      <c r="LJ45">
        <v>0.44298149999999997</v>
      </c>
      <c r="LK45">
        <v>0.52371279999999998</v>
      </c>
      <c r="LL45">
        <v>0.46911760000000002</v>
      </c>
      <c r="LM45">
        <v>0.49172670000000002</v>
      </c>
      <c r="LN45">
        <v>0.4136089</v>
      </c>
      <c r="LO45">
        <v>0.6134522</v>
      </c>
      <c r="LP45">
        <v>0.29315370000000002</v>
      </c>
      <c r="LQ45">
        <v>0.54444360000000003</v>
      </c>
      <c r="LR45">
        <v>0.45335439999999999</v>
      </c>
      <c r="LS45">
        <v>1.4187746000000001</v>
      </c>
      <c r="LT45">
        <v>1</v>
      </c>
      <c r="LU45">
        <v>1.7502873000000001</v>
      </c>
      <c r="LV45">
        <v>1.8125876000000001</v>
      </c>
      <c r="LW45">
        <v>2.0358423999999999</v>
      </c>
      <c r="LX45">
        <v>1.8903464999999999</v>
      </c>
      <c r="LY45">
        <v>1.9461683000000001</v>
      </c>
      <c r="LZ45">
        <v>1.7251505</v>
      </c>
      <c r="MA45">
        <v>2.1190378999999999</v>
      </c>
      <c r="MB45">
        <v>1.5271451</v>
      </c>
      <c r="MC45">
        <v>1</v>
      </c>
      <c r="MD45">
        <v>1.4720795</v>
      </c>
      <c r="ME45">
        <v>1.7035960000000001</v>
      </c>
      <c r="MF45">
        <v>2.0170555000000001</v>
      </c>
      <c r="MG45">
        <v>1.5394312999999999</v>
      </c>
      <c r="MH45">
        <v>1.2499012</v>
      </c>
      <c r="MI45">
        <v>1.3420934</v>
      </c>
      <c r="MJ45">
        <v>1.5046520000000001</v>
      </c>
      <c r="MK45">
        <v>1.346803</v>
      </c>
      <c r="ML45">
        <v>1.6555759999999999</v>
      </c>
      <c r="MM45">
        <v>1.3170856</v>
      </c>
      <c r="MN45">
        <v>1.3742795000000001</v>
      </c>
      <c r="MO45">
        <v>1.4049446999999999</v>
      </c>
      <c r="MP45">
        <v>2.0725403999999998</v>
      </c>
      <c r="MQ45">
        <v>1.9101275</v>
      </c>
      <c r="MR45">
        <v>2.1547190000000001</v>
      </c>
      <c r="MS45">
        <v>1.9512834999999999</v>
      </c>
      <c r="MT45">
        <v>1.9274857000000001</v>
      </c>
      <c r="MU45">
        <v>1.5510462</v>
      </c>
      <c r="MV45">
        <v>1.1904958000000001</v>
      </c>
      <c r="MW45">
        <v>1.3996974</v>
      </c>
      <c r="MX45">
        <v>1.2282481000000001</v>
      </c>
      <c r="MY45">
        <v>1.3507317000000001</v>
      </c>
      <c r="MZ45">
        <v>0.97139880000000001</v>
      </c>
      <c r="NA45">
        <v>0.92370269999999999</v>
      </c>
      <c r="NB45">
        <v>0.94308349999999996</v>
      </c>
      <c r="NC45">
        <v>0.90518359999999998</v>
      </c>
      <c r="ND45">
        <v>1</v>
      </c>
      <c r="NE45">
        <v>0.85454220000000003</v>
      </c>
      <c r="NF45">
        <v>0.56472080000000002</v>
      </c>
      <c r="NG45">
        <v>0.40279769999999998</v>
      </c>
      <c r="NH45">
        <v>0.39626400000000001</v>
      </c>
      <c r="NI45">
        <v>0.48674610000000001</v>
      </c>
      <c r="NJ45">
        <v>0.51307760000000002</v>
      </c>
      <c r="NK45">
        <v>0.60393989999999997</v>
      </c>
      <c r="NL45">
        <v>0.19757430000000001</v>
      </c>
      <c r="NM45">
        <v>0.30085119999999999</v>
      </c>
      <c r="NN45">
        <v>0.2553801</v>
      </c>
      <c r="NO45">
        <v>0.2472712</v>
      </c>
      <c r="NP45">
        <v>0.27937329999999999</v>
      </c>
      <c r="NQ45">
        <v>1.1867586000000001</v>
      </c>
      <c r="NR45">
        <v>1.6694197</v>
      </c>
      <c r="NS45">
        <v>1.7121303999999999</v>
      </c>
      <c r="NT45">
        <v>1.2997590000000001</v>
      </c>
      <c r="NU45">
        <v>1.0982962999999999</v>
      </c>
      <c r="NV45">
        <v>1.6269939</v>
      </c>
      <c r="NW45">
        <v>1.4302355</v>
      </c>
      <c r="NX45">
        <v>1.2567134</v>
      </c>
      <c r="NY45">
        <v>1.0562528</v>
      </c>
      <c r="NZ45">
        <v>1.1805433999999999</v>
      </c>
      <c r="OA45">
        <v>1.2832858</v>
      </c>
      <c r="OB45">
        <v>1.248461</v>
      </c>
      <c r="OC45">
        <v>1.1817675999999999</v>
      </c>
      <c r="OD45">
        <v>1.7372685999999999</v>
      </c>
      <c r="OE45">
        <v>1.6306579000000001</v>
      </c>
      <c r="OF45">
        <v>1.3113197999999999</v>
      </c>
      <c r="OG45">
        <v>1.5359972</v>
      </c>
      <c r="OH45">
        <v>1.2337226999999999</v>
      </c>
      <c r="OI45">
        <v>0.94790739999999996</v>
      </c>
      <c r="OJ45">
        <v>1.3038542</v>
      </c>
      <c r="OK45">
        <v>2.4773512000000002</v>
      </c>
      <c r="OL45">
        <v>1.1931457999999999</v>
      </c>
      <c r="OM45">
        <v>1.3809020999999999</v>
      </c>
      <c r="ON45">
        <v>1.3176464000000001</v>
      </c>
      <c r="OO45">
        <v>0.96829710000000002</v>
      </c>
      <c r="OP45">
        <v>0.96097529999999998</v>
      </c>
      <c r="OQ45">
        <v>0.54320599999999997</v>
      </c>
      <c r="OR45">
        <v>0.83780840000000001</v>
      </c>
      <c r="OS45">
        <v>0.57166620000000001</v>
      </c>
      <c r="OT45">
        <v>1.5770447999999999</v>
      </c>
      <c r="OU45">
        <v>1.7374079</v>
      </c>
      <c r="OV45">
        <v>1.8684050000000001</v>
      </c>
      <c r="OW45">
        <v>0.97675160000000005</v>
      </c>
      <c r="OX45">
        <v>1.8796815</v>
      </c>
      <c r="OY45">
        <v>1.2333533000000001</v>
      </c>
      <c r="OZ45">
        <v>1.4419302000000001</v>
      </c>
      <c r="PA45">
        <v>1.6209302000000001</v>
      </c>
      <c r="PB45">
        <v>1.6207666999999999</v>
      </c>
      <c r="PC45">
        <v>1.7811303000000001</v>
      </c>
      <c r="PD45">
        <v>1.3120982999999999</v>
      </c>
      <c r="PE45">
        <v>1.3740144000000001</v>
      </c>
      <c r="PF45">
        <v>1.2496976</v>
      </c>
      <c r="PG45">
        <v>1.2037329000000001</v>
      </c>
      <c r="PH45">
        <v>1.2650416</v>
      </c>
      <c r="PI45">
        <v>1.1024948000000001</v>
      </c>
      <c r="PJ45">
        <v>1.0866313999999999</v>
      </c>
      <c r="PK45">
        <v>1.2286807</v>
      </c>
      <c r="PL45">
        <v>1.0332585000000001</v>
      </c>
      <c r="PM45">
        <v>1.5383154000000001</v>
      </c>
      <c r="PN45">
        <v>1.3551989</v>
      </c>
      <c r="PO45">
        <v>1.2707204999999999</v>
      </c>
      <c r="PP45">
        <v>1</v>
      </c>
      <c r="PQ45">
        <v>1.0987315</v>
      </c>
      <c r="PR45">
        <v>1.7037017999999999</v>
      </c>
      <c r="PS45">
        <v>1.0606123999999999</v>
      </c>
      <c r="PT45">
        <v>1.3774622999999999</v>
      </c>
      <c r="PU45">
        <v>1.1498527000000001</v>
      </c>
      <c r="PV45">
        <v>1.0397495999999999</v>
      </c>
      <c r="PW45">
        <v>1.6567307</v>
      </c>
      <c r="PX45">
        <v>1.6332393999999999</v>
      </c>
      <c r="PY45">
        <v>1.3279738000000001</v>
      </c>
      <c r="PZ45">
        <v>1.2190479999999999</v>
      </c>
      <c r="QA45">
        <v>1.1045871</v>
      </c>
      <c r="QB45">
        <v>0.83578569999999996</v>
      </c>
      <c r="QC45">
        <v>0.30981049999999999</v>
      </c>
      <c r="QD45">
        <v>0.34328340000000002</v>
      </c>
      <c r="QE45">
        <v>0.52255969999999996</v>
      </c>
      <c r="QF45">
        <v>0.48783660000000001</v>
      </c>
      <c r="QG45">
        <v>0.67977169999999998</v>
      </c>
      <c r="QH45">
        <v>0.60059099999999999</v>
      </c>
      <c r="QI45">
        <v>1.5366327</v>
      </c>
      <c r="QJ45">
        <v>1.821779</v>
      </c>
      <c r="QK45">
        <v>1.8708115999999999</v>
      </c>
      <c r="QL45">
        <v>1.8487324999999999</v>
      </c>
      <c r="QM45">
        <v>1.4634134000000001</v>
      </c>
      <c r="QN45">
        <v>1.8228613</v>
      </c>
      <c r="QO45">
        <v>1.4477378999999999</v>
      </c>
      <c r="QP45">
        <v>1.7451828</v>
      </c>
      <c r="QQ45">
        <v>1</v>
      </c>
      <c r="QR45">
        <v>1.7527055</v>
      </c>
      <c r="QS45">
        <v>1.9475011</v>
      </c>
      <c r="QT45">
        <v>1</v>
      </c>
      <c r="QU45">
        <v>1.5571773</v>
      </c>
      <c r="QV45">
        <v>1.4995311</v>
      </c>
      <c r="QW45">
        <v>1.3330314000000001</v>
      </c>
      <c r="QX45">
        <v>1.6216353999999999</v>
      </c>
      <c r="QY45">
        <v>1.3209742</v>
      </c>
      <c r="QZ45">
        <v>1.9415536</v>
      </c>
      <c r="RA45">
        <v>1.1338687999999999</v>
      </c>
      <c r="RB45">
        <v>1.9609433000000001</v>
      </c>
      <c r="RC45">
        <v>1.3302537000000001</v>
      </c>
      <c r="RD45">
        <v>1.7873357999999999</v>
      </c>
      <c r="RE45">
        <v>0.96848679999999998</v>
      </c>
      <c r="RF45">
        <v>1.0424788</v>
      </c>
      <c r="RG45">
        <v>1.2897662999999999</v>
      </c>
      <c r="RH45">
        <v>0.96638290000000004</v>
      </c>
      <c r="RI45">
        <v>1.5592929</v>
      </c>
      <c r="RJ45">
        <v>1.2187386</v>
      </c>
      <c r="RK45">
        <v>1.4503892</v>
      </c>
      <c r="RL45">
        <v>1.1646766</v>
      </c>
      <c r="RM45">
        <v>1.0153281999999999</v>
      </c>
      <c r="RN45">
        <v>1.1764482999999999</v>
      </c>
      <c r="RO45">
        <v>1.2816133999999999</v>
      </c>
      <c r="RP45">
        <v>0.74030030000000002</v>
      </c>
      <c r="RQ45">
        <v>0.84000529999999995</v>
      </c>
      <c r="RR45">
        <v>1.0633144000000001</v>
      </c>
      <c r="RS45">
        <v>0.39540740000000002</v>
      </c>
      <c r="RT45">
        <v>0.54026260000000004</v>
      </c>
      <c r="RU45">
        <v>0.57892929999999998</v>
      </c>
      <c r="RV45">
        <v>0.48720920000000001</v>
      </c>
      <c r="RW45">
        <v>0.36492200000000002</v>
      </c>
      <c r="RX45">
        <v>0.51375630000000005</v>
      </c>
      <c r="RY45">
        <v>0.37043480000000001</v>
      </c>
      <c r="RZ45">
        <v>0.41121990000000003</v>
      </c>
      <c r="SA45">
        <v>0.29657250000000002</v>
      </c>
      <c r="SB45">
        <v>0.56090229999999996</v>
      </c>
      <c r="SC45">
        <v>0.52288179999999995</v>
      </c>
      <c r="SD45">
        <v>0.70146770000000003</v>
      </c>
      <c r="SE45">
        <v>0.63717380000000001</v>
      </c>
      <c r="SF45">
        <v>0.85407639999999996</v>
      </c>
      <c r="SG45">
        <v>0.49659229999999999</v>
      </c>
      <c r="SH45">
        <v>1.0726055000000001</v>
      </c>
      <c r="SI45">
        <v>1.0514182000000001</v>
      </c>
      <c r="SJ45">
        <v>1.0668964000000001</v>
      </c>
      <c r="SK45">
        <v>0.98689850000000001</v>
      </c>
      <c r="SL45">
        <v>0.75504519999999997</v>
      </c>
      <c r="SM45">
        <v>0.84798180000000001</v>
      </c>
      <c r="SN45">
        <v>0.39138109999999998</v>
      </c>
      <c r="SO45">
        <v>0.54250180000000003</v>
      </c>
      <c r="SP45">
        <v>0.38586019999999999</v>
      </c>
      <c r="SQ45">
        <v>0.498446</v>
      </c>
      <c r="SR45">
        <v>0.38896419999999998</v>
      </c>
      <c r="SS45">
        <v>0.5523055</v>
      </c>
      <c r="ST45">
        <v>0.6242569</v>
      </c>
      <c r="SU45">
        <v>0.37490299999999999</v>
      </c>
      <c r="SV45">
        <v>0.726441</v>
      </c>
      <c r="SW45">
        <v>0.52541070000000001</v>
      </c>
      <c r="SX45">
        <v>0.41781649999999998</v>
      </c>
      <c r="SY45">
        <v>0.40981319999999999</v>
      </c>
      <c r="SZ45">
        <v>0.4233133</v>
      </c>
      <c r="TA45">
        <v>0.29288180000000003</v>
      </c>
      <c r="TB45">
        <v>0.3070524</v>
      </c>
      <c r="TC45">
        <v>0.36609029999999998</v>
      </c>
      <c r="TD45">
        <v>0.61581940000000002</v>
      </c>
      <c r="TE45">
        <v>0.7271936</v>
      </c>
      <c r="TF45">
        <v>0.72570299999999999</v>
      </c>
      <c r="TG45">
        <v>0.80401829999999996</v>
      </c>
      <c r="TH45">
        <v>0.79143669999999999</v>
      </c>
      <c r="TI45">
        <v>0.87358539999999996</v>
      </c>
      <c r="TJ45">
        <v>0.72838760000000002</v>
      </c>
      <c r="TK45">
        <v>0.59788450000000004</v>
      </c>
      <c r="TL45">
        <v>0.67784310000000003</v>
      </c>
      <c r="TM45">
        <v>0.88895979999999997</v>
      </c>
      <c r="TN45">
        <v>0.45847470000000001</v>
      </c>
      <c r="TO45">
        <v>0.75914479999999995</v>
      </c>
      <c r="TP45">
        <v>0.53431490000000004</v>
      </c>
      <c r="TQ45">
        <v>0.54155719999999996</v>
      </c>
      <c r="TR45">
        <v>0.71410649999999998</v>
      </c>
      <c r="TS45">
        <v>0.67496199999999995</v>
      </c>
      <c r="TT45">
        <v>0.71566750000000001</v>
      </c>
      <c r="TU45">
        <v>0.48095179999999998</v>
      </c>
      <c r="TV45">
        <v>0.45776719999999999</v>
      </c>
      <c r="TW45">
        <v>0.52577739999999995</v>
      </c>
      <c r="TX45">
        <v>0.77019190000000004</v>
      </c>
      <c r="TY45">
        <v>0.86323970000000005</v>
      </c>
      <c r="TZ45">
        <v>0.65496540000000003</v>
      </c>
      <c r="UA45">
        <v>0.87046749999999995</v>
      </c>
      <c r="UB45">
        <v>0.45328869999999999</v>
      </c>
      <c r="UC45">
        <v>0.91418860000000002</v>
      </c>
      <c r="UD45">
        <v>0.73034120000000002</v>
      </c>
      <c r="UE45">
        <v>1.0113297999999999</v>
      </c>
      <c r="UF45">
        <v>0.57252000000000003</v>
      </c>
      <c r="UG45">
        <v>0.90562419999999999</v>
      </c>
      <c r="UH45">
        <v>0.42281220000000003</v>
      </c>
      <c r="UI45">
        <v>0.83788620000000003</v>
      </c>
      <c r="UJ45">
        <v>1.0006383000000001</v>
      </c>
      <c r="UK45">
        <v>0.62596220000000002</v>
      </c>
      <c r="UL45">
        <v>0.72902960000000006</v>
      </c>
      <c r="UM45">
        <v>0.59173200000000004</v>
      </c>
      <c r="UN45">
        <v>0.98571450000000005</v>
      </c>
      <c r="UO45">
        <v>0.34168599999999999</v>
      </c>
      <c r="UP45">
        <v>0.69246269999999999</v>
      </c>
      <c r="UQ45">
        <v>0.52940279999999995</v>
      </c>
      <c r="UR45">
        <v>0.69826750000000004</v>
      </c>
      <c r="US45">
        <v>0.47166930000000001</v>
      </c>
      <c r="UT45">
        <v>0.61278809999999995</v>
      </c>
    </row>
    <row r="46" spans="1:566" x14ac:dyDescent="0.45">
      <c r="A46" t="s">
        <v>45</v>
      </c>
      <c r="B46">
        <v>1.92845815</v>
      </c>
      <c r="C46">
        <v>1.8781277599999999</v>
      </c>
      <c r="D46">
        <v>2.5355290199999998</v>
      </c>
      <c r="E46">
        <v>3.1736138600000001</v>
      </c>
      <c r="F46">
        <v>2.0514938200000001</v>
      </c>
      <c r="G46">
        <v>2.38094545</v>
      </c>
      <c r="H46">
        <v>2.2537480099999998</v>
      </c>
      <c r="I46">
        <v>2.1050567999999998</v>
      </c>
      <c r="J46">
        <v>1.9914682500000001</v>
      </c>
      <c r="K46">
        <v>1.9660196700000001</v>
      </c>
      <c r="L46">
        <v>2.4953127500000001</v>
      </c>
      <c r="M46">
        <v>1.55375518</v>
      </c>
      <c r="N46">
        <v>2.31764547</v>
      </c>
      <c r="O46">
        <v>1.92245909</v>
      </c>
      <c r="P46">
        <v>2.3605471200000001</v>
      </c>
      <c r="Q46">
        <v>2.2298485100000001</v>
      </c>
      <c r="R46">
        <v>2.2562264500000002</v>
      </c>
      <c r="S46">
        <v>1.9224831200000001</v>
      </c>
      <c r="T46">
        <v>1.86290501</v>
      </c>
      <c r="U46">
        <v>1.97762485</v>
      </c>
      <c r="V46">
        <v>1.6004585</v>
      </c>
      <c r="W46">
        <v>1.92715803</v>
      </c>
      <c r="X46">
        <v>1.9136521900000001</v>
      </c>
      <c r="Y46">
        <v>1.5431237499999999</v>
      </c>
      <c r="Z46">
        <v>0.75615905000000005</v>
      </c>
      <c r="AA46">
        <v>0.74150481999999995</v>
      </c>
      <c r="AB46">
        <v>0.91617967</v>
      </c>
      <c r="AC46">
        <v>0.91057180000000004</v>
      </c>
      <c r="AD46">
        <v>0.86499073999999998</v>
      </c>
      <c r="AE46">
        <v>0.82979753000000001</v>
      </c>
      <c r="AF46">
        <v>2.0561461799999998</v>
      </c>
      <c r="AG46">
        <v>2.0011062599999998</v>
      </c>
      <c r="AH46">
        <v>2.2372906000000001</v>
      </c>
      <c r="AI46">
        <v>1.59757851</v>
      </c>
      <c r="AJ46">
        <v>2.1626848999999999</v>
      </c>
      <c r="AK46">
        <v>2.1359731499999999</v>
      </c>
      <c r="AL46">
        <v>2.3334031500000001</v>
      </c>
      <c r="AM46">
        <v>2.27912815</v>
      </c>
      <c r="AN46">
        <v>2.10564324</v>
      </c>
      <c r="AO46">
        <v>1.99833902</v>
      </c>
      <c r="AP46">
        <v>1.72395469</v>
      </c>
      <c r="AQ46">
        <v>1.65751658</v>
      </c>
      <c r="AR46">
        <v>2.0776438000000002</v>
      </c>
      <c r="AS46">
        <v>1.7446159699999999</v>
      </c>
      <c r="AT46">
        <v>2.1175110500000001</v>
      </c>
      <c r="AU46">
        <v>2.1894033899999998</v>
      </c>
      <c r="AV46">
        <v>1.7203820299999999</v>
      </c>
      <c r="AW46">
        <v>1.90561019</v>
      </c>
      <c r="AX46">
        <v>2.6984993500000001</v>
      </c>
      <c r="AY46">
        <v>2.35501732</v>
      </c>
      <c r="AZ46">
        <v>2.4347563800000001</v>
      </c>
      <c r="BA46">
        <v>2.13087202</v>
      </c>
      <c r="BB46">
        <v>1.90428452</v>
      </c>
      <c r="BC46">
        <v>1.73839488</v>
      </c>
      <c r="BD46">
        <v>1.21597299</v>
      </c>
      <c r="BE46">
        <v>1.2175885399999999</v>
      </c>
      <c r="BF46">
        <v>1.3988147799999999</v>
      </c>
      <c r="BG46">
        <v>1.4563608400000001</v>
      </c>
      <c r="BH46">
        <v>1.3849030899999999</v>
      </c>
      <c r="BI46">
        <v>1.3601697800000001</v>
      </c>
      <c r="BJ46">
        <v>1.9234435599999999</v>
      </c>
      <c r="BK46">
        <v>2.57255828</v>
      </c>
      <c r="BL46">
        <v>2.31844188</v>
      </c>
      <c r="BM46">
        <v>1.6418243800000001</v>
      </c>
      <c r="BN46">
        <v>1.35132579</v>
      </c>
      <c r="BO46">
        <v>1.50538248</v>
      </c>
      <c r="BP46">
        <v>1.3522903900000001</v>
      </c>
      <c r="BQ46">
        <v>1.41129656</v>
      </c>
      <c r="BR46">
        <v>1.5668870399999999</v>
      </c>
      <c r="BS46">
        <v>1.6170347</v>
      </c>
      <c r="BT46">
        <v>1.61709894</v>
      </c>
      <c r="BU46">
        <v>1.25429328</v>
      </c>
      <c r="BV46">
        <v>1.91667722</v>
      </c>
      <c r="BW46">
        <v>1.6214153099999999</v>
      </c>
      <c r="BX46">
        <v>2.2298953799999999</v>
      </c>
      <c r="BY46">
        <v>2.11283412</v>
      </c>
      <c r="BZ46">
        <v>1.8538125000000001</v>
      </c>
      <c r="CA46">
        <v>1.49392261</v>
      </c>
      <c r="CB46">
        <v>1.2659997599999999</v>
      </c>
      <c r="CC46">
        <v>1.86105163</v>
      </c>
      <c r="CD46">
        <v>1.3084776300000001</v>
      </c>
      <c r="CE46">
        <v>1.3694195899999999</v>
      </c>
      <c r="CF46">
        <v>1.9742070599999999</v>
      </c>
      <c r="CG46">
        <v>1.5574381500000001</v>
      </c>
      <c r="CH46">
        <v>1.5071156800000001</v>
      </c>
      <c r="CI46">
        <v>1.11950777</v>
      </c>
      <c r="CJ46">
        <v>1.8244128100000001</v>
      </c>
      <c r="CK46">
        <v>0.88897185999999995</v>
      </c>
      <c r="CL46">
        <v>1.44123348</v>
      </c>
      <c r="CM46">
        <v>1.1709291799999999</v>
      </c>
      <c r="CN46">
        <v>0.72474766999999995</v>
      </c>
      <c r="CO46">
        <v>0.66892499999999999</v>
      </c>
      <c r="CP46">
        <v>0.87167821000000001</v>
      </c>
      <c r="CQ46">
        <v>0.75716422000000005</v>
      </c>
      <c r="CR46">
        <v>0.65791635000000004</v>
      </c>
      <c r="CS46">
        <v>1.76257011</v>
      </c>
      <c r="CT46">
        <v>2.8562259700000001</v>
      </c>
      <c r="CU46">
        <v>2.9331576300000002</v>
      </c>
      <c r="CV46">
        <v>2.68191662</v>
      </c>
      <c r="CW46">
        <v>3.2537762699999999</v>
      </c>
      <c r="CX46">
        <v>2.18250659</v>
      </c>
      <c r="CY46">
        <v>2.3736888299999999</v>
      </c>
      <c r="CZ46">
        <v>2.13825442</v>
      </c>
      <c r="DA46">
        <v>2.1781201800000001</v>
      </c>
      <c r="DB46">
        <v>2.5275780499999998</v>
      </c>
      <c r="DC46">
        <v>2.2925361099999999</v>
      </c>
      <c r="DD46">
        <v>2.2474174699999998</v>
      </c>
      <c r="DE46">
        <v>2.1811440599999998</v>
      </c>
      <c r="DF46">
        <v>2.0823361299999998</v>
      </c>
      <c r="DG46">
        <v>2.33922155</v>
      </c>
      <c r="DH46">
        <v>2.0276611600000001</v>
      </c>
      <c r="DI46">
        <v>2.5290497300000001</v>
      </c>
      <c r="DJ46">
        <v>2.6689959399999998</v>
      </c>
      <c r="DK46">
        <v>2.07633372</v>
      </c>
      <c r="DL46">
        <v>2.0712224400000001</v>
      </c>
      <c r="DM46">
        <v>2.4943608500000001</v>
      </c>
      <c r="DN46">
        <v>2.6181104300000002</v>
      </c>
      <c r="DO46">
        <v>2.5818621199999998</v>
      </c>
      <c r="DP46">
        <v>2.54277313</v>
      </c>
      <c r="DQ46">
        <v>2.3550773500000002</v>
      </c>
      <c r="DR46">
        <v>1.96115789</v>
      </c>
      <c r="DS46">
        <v>2.1399753100000001</v>
      </c>
      <c r="DT46">
        <v>1.6370329699999999</v>
      </c>
      <c r="DU46">
        <v>1.8024081300000001</v>
      </c>
      <c r="DV46">
        <v>1.6537539000000001</v>
      </c>
      <c r="DW46">
        <v>0.57486705999999999</v>
      </c>
      <c r="DX46">
        <v>2.3467669400000002</v>
      </c>
      <c r="DY46">
        <v>2.5420305700000001</v>
      </c>
      <c r="DZ46">
        <v>2.0437802899999999</v>
      </c>
      <c r="EA46">
        <v>1.94513472</v>
      </c>
      <c r="EB46">
        <v>1.7521661799999999</v>
      </c>
      <c r="EC46">
        <v>2.1070269499999998</v>
      </c>
      <c r="ED46">
        <v>2.2581563</v>
      </c>
      <c r="EE46">
        <v>2.9044646599999999</v>
      </c>
      <c r="EF46">
        <v>2.1351073899999999</v>
      </c>
      <c r="EG46">
        <v>1.9861312600000001</v>
      </c>
      <c r="EH46">
        <v>1.8589324</v>
      </c>
      <c r="EI46">
        <v>2.7080423100000002</v>
      </c>
      <c r="EJ46">
        <v>1.94870312</v>
      </c>
      <c r="EK46">
        <v>2.3896805699999999</v>
      </c>
      <c r="EL46">
        <v>2.5426505100000001</v>
      </c>
      <c r="EM46">
        <v>1.8947475499999999</v>
      </c>
      <c r="EN46">
        <v>1.84345716</v>
      </c>
      <c r="EO46">
        <v>1.86596071</v>
      </c>
      <c r="EP46">
        <v>2.0661820899999999</v>
      </c>
      <c r="EQ46">
        <v>2.2309796099999999</v>
      </c>
      <c r="ER46">
        <v>1.99376314</v>
      </c>
      <c r="ES46">
        <v>1.8807161999999999</v>
      </c>
      <c r="ET46">
        <v>1.95613332</v>
      </c>
      <c r="EU46">
        <v>2.1122608399999998</v>
      </c>
      <c r="EV46">
        <v>2.1028931800000001</v>
      </c>
      <c r="EW46">
        <v>2.30037884</v>
      </c>
      <c r="EX46">
        <v>2.3144291099999998</v>
      </c>
      <c r="EY46">
        <v>1.6412782800000001</v>
      </c>
      <c r="EZ46">
        <v>2.43071232</v>
      </c>
      <c r="FA46">
        <v>1.31212683</v>
      </c>
      <c r="FB46">
        <v>1.9665816</v>
      </c>
      <c r="FC46">
        <v>1.95899208</v>
      </c>
      <c r="FD46">
        <v>2.82847808</v>
      </c>
      <c r="FE46">
        <v>2.3572947900000001</v>
      </c>
      <c r="FF46">
        <v>1.95208556</v>
      </c>
      <c r="FG46">
        <v>1.8914926999999999</v>
      </c>
      <c r="FH46">
        <v>1.89628997</v>
      </c>
      <c r="FI46">
        <v>2.3566865899999998</v>
      </c>
      <c r="FJ46">
        <v>2.3329134900000001</v>
      </c>
      <c r="FK46">
        <v>2.3212683799999998</v>
      </c>
      <c r="FL46">
        <v>2.2459774600000002</v>
      </c>
      <c r="FM46">
        <v>1.87767255</v>
      </c>
      <c r="FN46">
        <v>1.9462849600000001</v>
      </c>
      <c r="FO46">
        <v>2.1734057500000001</v>
      </c>
      <c r="FP46">
        <v>2.8416020400000002</v>
      </c>
      <c r="FQ46">
        <v>2.3769777599999999</v>
      </c>
      <c r="FR46">
        <v>2.2365066599999999</v>
      </c>
      <c r="FS46">
        <v>2.9259124000000001</v>
      </c>
      <c r="FT46">
        <v>2.6769726299999999</v>
      </c>
      <c r="FU46">
        <v>2.27819839</v>
      </c>
      <c r="FV46">
        <v>2.4606998600000001</v>
      </c>
      <c r="FW46">
        <v>2.6767008200000002</v>
      </c>
      <c r="FX46">
        <v>2.6700031399999999</v>
      </c>
      <c r="FY46">
        <v>2.0433621500000001</v>
      </c>
      <c r="FZ46">
        <v>2.1274767200000002</v>
      </c>
      <c r="GA46">
        <v>2.4176880999999999</v>
      </c>
      <c r="GB46">
        <v>1.8954206600000001</v>
      </c>
      <c r="GC46">
        <v>2.4553487600000001</v>
      </c>
      <c r="GD46">
        <v>1.5416180500000001</v>
      </c>
      <c r="GE46">
        <v>0.47363122000000002</v>
      </c>
      <c r="GF46">
        <v>0.77965253999999995</v>
      </c>
      <c r="GG46">
        <v>0.35413835999999999</v>
      </c>
      <c r="GH46">
        <v>0.41413746000000001</v>
      </c>
      <c r="GI46">
        <v>0.35392185999999998</v>
      </c>
      <c r="GJ46">
        <v>0.25335318000000001</v>
      </c>
      <c r="GK46">
        <v>2.9563748900000002</v>
      </c>
      <c r="GL46">
        <v>2.2778825600000001</v>
      </c>
      <c r="GM46">
        <v>3.1380379600000001</v>
      </c>
      <c r="GN46">
        <v>2.2523356899999998</v>
      </c>
      <c r="GO46">
        <v>2.32692802</v>
      </c>
      <c r="GP46">
        <v>2.1018394300000001</v>
      </c>
      <c r="GQ46">
        <v>2.5169807799999999</v>
      </c>
      <c r="GR46">
        <v>2.3084224999999998</v>
      </c>
      <c r="GS46">
        <v>1.9925107900000001</v>
      </c>
      <c r="GT46">
        <v>1.73692772</v>
      </c>
      <c r="GU46">
        <v>1.69977588</v>
      </c>
      <c r="GV46">
        <v>1.8227195</v>
      </c>
      <c r="GW46">
        <v>2.8863980000000001E-2</v>
      </c>
      <c r="GX46">
        <v>3.84076E-2</v>
      </c>
      <c r="GY46">
        <v>3.385461E-2</v>
      </c>
      <c r="GZ46">
        <v>3.333386E-2</v>
      </c>
      <c r="HA46">
        <v>2.860586E-2</v>
      </c>
      <c r="HB46">
        <v>3.020602E-2</v>
      </c>
      <c r="HC46">
        <v>1.2784346900000001</v>
      </c>
      <c r="HD46">
        <v>1.78352442</v>
      </c>
      <c r="HE46">
        <v>2.14343825</v>
      </c>
      <c r="HF46">
        <v>2.3176682899999999</v>
      </c>
      <c r="HG46">
        <v>2.1931604600000001</v>
      </c>
      <c r="HH46">
        <v>3.1967013500000001</v>
      </c>
      <c r="HI46">
        <v>2.23117469</v>
      </c>
      <c r="HJ46">
        <v>2.1601713</v>
      </c>
      <c r="HK46">
        <v>2.3221527399999999</v>
      </c>
      <c r="HL46">
        <v>2.6684221400000001</v>
      </c>
      <c r="HM46">
        <v>2.0833835000000001</v>
      </c>
      <c r="HN46">
        <v>2.3734933599999999</v>
      </c>
      <c r="HO46">
        <v>3.03597187</v>
      </c>
      <c r="HP46">
        <v>2.4499236600000001</v>
      </c>
      <c r="HQ46">
        <v>2.2342106400000001</v>
      </c>
      <c r="HR46">
        <v>1.75297024</v>
      </c>
      <c r="HS46">
        <v>2.0275894399999999</v>
      </c>
      <c r="HT46">
        <v>2.11500668</v>
      </c>
      <c r="HU46">
        <v>2.8029167699999999</v>
      </c>
      <c r="HV46">
        <v>2.2617603900000001</v>
      </c>
      <c r="HW46">
        <v>2.4353604099999999</v>
      </c>
      <c r="HX46">
        <v>2.52818999</v>
      </c>
      <c r="HY46">
        <v>1.63522732</v>
      </c>
      <c r="HZ46">
        <v>2.1669130000000001</v>
      </c>
      <c r="IA46">
        <v>2.1276045699999999</v>
      </c>
      <c r="IB46">
        <v>2.34603231</v>
      </c>
      <c r="IC46">
        <v>2.5651849200000001</v>
      </c>
      <c r="ID46">
        <v>2.0520675700000002</v>
      </c>
      <c r="IE46">
        <v>2.0676046499999998</v>
      </c>
      <c r="IF46">
        <v>2.1433718800000001</v>
      </c>
      <c r="IG46">
        <v>2.1331591699999999</v>
      </c>
      <c r="IH46">
        <v>2.0528624199999999</v>
      </c>
      <c r="II46">
        <v>2.3310827299999999</v>
      </c>
      <c r="IJ46">
        <v>2.4596524799999999</v>
      </c>
      <c r="IK46">
        <v>2.3010288299999999</v>
      </c>
      <c r="IL46">
        <v>2.0274550900000001</v>
      </c>
      <c r="IM46">
        <v>2.2804893800000001</v>
      </c>
      <c r="IN46">
        <v>2.1904396699999999</v>
      </c>
      <c r="IO46">
        <v>2.1324441799999998</v>
      </c>
      <c r="IP46">
        <v>2.1223097499999999</v>
      </c>
      <c r="IQ46">
        <v>1.5883753599999999</v>
      </c>
      <c r="IR46">
        <v>2.03323141</v>
      </c>
      <c r="IS46">
        <v>1.8941465900000001</v>
      </c>
      <c r="IT46">
        <v>2.44654543</v>
      </c>
      <c r="IU46">
        <v>1.9820960599999999</v>
      </c>
      <c r="IV46">
        <v>1.97302372</v>
      </c>
      <c r="IW46">
        <v>2.31023304</v>
      </c>
      <c r="IX46">
        <v>2.4416842700000001</v>
      </c>
      <c r="IY46">
        <v>2.02511157</v>
      </c>
      <c r="IZ46">
        <v>2.3572640300000001</v>
      </c>
      <c r="JA46">
        <v>2.1762380700000001</v>
      </c>
      <c r="JB46">
        <v>2.1474286600000001</v>
      </c>
      <c r="JC46">
        <v>2.27867102</v>
      </c>
      <c r="JD46">
        <v>2.1395666200000001</v>
      </c>
      <c r="JE46">
        <v>2.4229161299999999</v>
      </c>
      <c r="JF46">
        <v>2.31487036</v>
      </c>
      <c r="JG46">
        <v>2.5439516499999999</v>
      </c>
      <c r="JH46">
        <v>2.5218196100000001</v>
      </c>
      <c r="JI46">
        <v>2.13907538</v>
      </c>
      <c r="JJ46">
        <v>2.68226166</v>
      </c>
      <c r="JK46">
        <v>2.1236328100000001</v>
      </c>
      <c r="JL46">
        <v>2.0655183400000001</v>
      </c>
      <c r="JM46">
        <v>2.2408536699999999</v>
      </c>
      <c r="JN46">
        <v>2.1165704600000002</v>
      </c>
      <c r="JO46">
        <v>2.25612119</v>
      </c>
      <c r="JP46">
        <v>2.4568203199999998</v>
      </c>
      <c r="JQ46">
        <v>2.2800282300000001</v>
      </c>
      <c r="JR46">
        <v>2.3396257</v>
      </c>
      <c r="JS46">
        <v>2.0818599799999999</v>
      </c>
      <c r="JT46">
        <v>2.24171027</v>
      </c>
      <c r="JU46">
        <v>2.5198703899999999</v>
      </c>
      <c r="JV46">
        <v>2.2332403099999998</v>
      </c>
      <c r="JW46">
        <v>1.85003805</v>
      </c>
      <c r="JX46">
        <v>2.5400359300000002</v>
      </c>
      <c r="JY46">
        <v>2.0314004400000001</v>
      </c>
      <c r="JZ46">
        <v>1.4816369300000001</v>
      </c>
      <c r="KA46">
        <v>1.86258444</v>
      </c>
      <c r="KB46">
        <v>2.0542589900000001</v>
      </c>
      <c r="KC46">
        <v>2.0451709400000002</v>
      </c>
      <c r="KD46">
        <v>2.3103833900000001</v>
      </c>
      <c r="KE46">
        <v>3.1634436500000001</v>
      </c>
      <c r="KF46">
        <v>2.4468260800000001</v>
      </c>
      <c r="KG46">
        <v>2.6086806600000001</v>
      </c>
      <c r="KH46">
        <v>2.6084378400000001</v>
      </c>
      <c r="KI46">
        <v>2.0140368199999998</v>
      </c>
      <c r="KJ46">
        <v>1.90876775</v>
      </c>
      <c r="KK46">
        <v>1.6571653099999999</v>
      </c>
      <c r="KL46">
        <v>2.10065503</v>
      </c>
      <c r="KM46">
        <v>1.6904193599999999</v>
      </c>
      <c r="KN46">
        <v>1.8499047099999999</v>
      </c>
      <c r="KO46">
        <v>2.1445495499999998</v>
      </c>
      <c r="KP46">
        <v>1.9593451399999999</v>
      </c>
      <c r="KQ46">
        <v>2.07021319</v>
      </c>
      <c r="KR46">
        <v>2.3547588699999999</v>
      </c>
      <c r="KS46">
        <v>1.7103801599999999</v>
      </c>
      <c r="KT46">
        <v>1.8969553800000001</v>
      </c>
      <c r="KU46">
        <v>2.1139775300000001</v>
      </c>
      <c r="KV46">
        <v>1.65297826</v>
      </c>
      <c r="KW46">
        <v>1.91910336</v>
      </c>
      <c r="KX46">
        <v>1.56262104</v>
      </c>
      <c r="KY46">
        <v>1.6980890900000001</v>
      </c>
      <c r="KZ46">
        <v>2.2402483100000001</v>
      </c>
      <c r="LA46">
        <v>2.23393723</v>
      </c>
      <c r="LB46">
        <v>2.1911349200000001</v>
      </c>
      <c r="LC46">
        <v>2.2125627799999998</v>
      </c>
      <c r="LD46">
        <v>2.0322739900000002</v>
      </c>
      <c r="LE46">
        <v>1.6120576900000001</v>
      </c>
      <c r="LF46">
        <v>1.81402369</v>
      </c>
      <c r="LG46">
        <v>2.3117802099999998</v>
      </c>
      <c r="LH46">
        <v>2.1105785699999999</v>
      </c>
      <c r="LI46">
        <v>2.1579195100000002</v>
      </c>
      <c r="LJ46">
        <v>2.2044734199999998</v>
      </c>
      <c r="LK46">
        <v>2.4525888600000001</v>
      </c>
      <c r="LL46">
        <v>2.26899389</v>
      </c>
      <c r="LM46">
        <v>2.0847020399999998</v>
      </c>
      <c r="LN46">
        <v>1.9381518099999999</v>
      </c>
      <c r="LO46">
        <v>2.29554773</v>
      </c>
      <c r="LP46">
        <v>1.9186821599999999</v>
      </c>
      <c r="LQ46">
        <v>1.8407738899999999</v>
      </c>
      <c r="LR46">
        <v>2.1118373400000001</v>
      </c>
      <c r="LS46">
        <v>1.7619225599999999</v>
      </c>
      <c r="LT46">
        <v>1.4500266500000001</v>
      </c>
      <c r="LU46">
        <v>1.8554944200000001</v>
      </c>
      <c r="LV46">
        <v>2.25951053</v>
      </c>
      <c r="LW46">
        <v>2.5097850400000001</v>
      </c>
      <c r="LX46">
        <v>1.9369610399999999</v>
      </c>
      <c r="LY46">
        <v>2.0494123200000001</v>
      </c>
      <c r="LZ46">
        <v>2.16287501</v>
      </c>
      <c r="MA46">
        <v>2.12892036</v>
      </c>
      <c r="MB46">
        <v>1.78263276</v>
      </c>
      <c r="MC46">
        <v>1.5548508299999999</v>
      </c>
      <c r="MD46">
        <v>2.0451845799999999</v>
      </c>
      <c r="ME46">
        <v>2.00106451</v>
      </c>
      <c r="MF46">
        <v>2.0899113499999999</v>
      </c>
      <c r="MG46">
        <v>1.5856337700000001</v>
      </c>
      <c r="MH46">
        <v>1.37381419</v>
      </c>
      <c r="MI46">
        <v>1.81000133</v>
      </c>
      <c r="MJ46">
        <v>1.80378612</v>
      </c>
      <c r="MK46">
        <v>1.9273414099999999</v>
      </c>
      <c r="ML46">
        <v>2.1643234699999998</v>
      </c>
      <c r="MM46">
        <v>1.61161796</v>
      </c>
      <c r="MN46">
        <v>1.63428295</v>
      </c>
      <c r="MO46">
        <v>2.3473743100000002</v>
      </c>
      <c r="MP46">
        <v>2.2389711600000002</v>
      </c>
      <c r="MQ46">
        <v>2.4778991700000002</v>
      </c>
      <c r="MR46">
        <v>2.68417744</v>
      </c>
      <c r="MS46">
        <v>2.3396900899999999</v>
      </c>
      <c r="MT46">
        <v>2.18798402</v>
      </c>
      <c r="MU46">
        <v>2.3892139399999999</v>
      </c>
      <c r="MV46">
        <v>1.96717516</v>
      </c>
      <c r="MW46">
        <v>2.0222508700000001</v>
      </c>
      <c r="MX46">
        <v>1.5324518899999999</v>
      </c>
      <c r="MY46">
        <v>1.6981334100000001</v>
      </c>
      <c r="MZ46">
        <v>2.4105686099999999</v>
      </c>
      <c r="NA46">
        <v>1.8776476799999999</v>
      </c>
      <c r="NB46">
        <v>1.9379694999999999</v>
      </c>
      <c r="NC46">
        <v>2.3987300299999998</v>
      </c>
      <c r="ND46">
        <v>1.7269054699999999</v>
      </c>
      <c r="NE46">
        <v>1.58454395</v>
      </c>
      <c r="NF46">
        <v>2.3340785899999998</v>
      </c>
      <c r="NG46">
        <v>2.39911253</v>
      </c>
      <c r="NH46">
        <v>2.2865299100000001</v>
      </c>
      <c r="NI46">
        <v>1.99858125</v>
      </c>
      <c r="NJ46">
        <v>2.1916553900000002</v>
      </c>
      <c r="NK46">
        <v>2.3162415699999999</v>
      </c>
      <c r="NL46">
        <v>3.1279050000000003E-2</v>
      </c>
      <c r="NM46">
        <v>4.0968619999999997E-2</v>
      </c>
      <c r="NN46">
        <v>3.351229E-2</v>
      </c>
      <c r="NO46">
        <v>4.0532110000000003E-2</v>
      </c>
      <c r="NP46">
        <v>4.1613860000000003E-2</v>
      </c>
      <c r="NQ46">
        <v>2.2135057699999998</v>
      </c>
      <c r="NR46">
        <v>1.9360062499999999</v>
      </c>
      <c r="NS46">
        <v>2.0200599700000001</v>
      </c>
      <c r="NT46">
        <v>1.87873628</v>
      </c>
      <c r="NU46">
        <v>1.81621521</v>
      </c>
      <c r="NV46">
        <v>1.5591419799999999</v>
      </c>
      <c r="NW46">
        <v>1.6139688299999999</v>
      </c>
      <c r="NX46">
        <v>1.9291153599999999</v>
      </c>
      <c r="NY46">
        <v>1.36077907</v>
      </c>
      <c r="NZ46">
        <v>1.3042701299999999</v>
      </c>
      <c r="OA46">
        <v>1.8041122999999999</v>
      </c>
      <c r="OB46">
        <v>1.69578077</v>
      </c>
      <c r="OC46">
        <v>1.8381583699999999</v>
      </c>
      <c r="OD46">
        <v>1.9582541200000001</v>
      </c>
      <c r="OE46">
        <v>1.6961620399999999</v>
      </c>
      <c r="OF46">
        <v>1.59432486</v>
      </c>
      <c r="OG46">
        <v>1.7266576199999999</v>
      </c>
      <c r="OH46">
        <v>1.3409012199999999</v>
      </c>
      <c r="OI46">
        <v>1.8746904099999999</v>
      </c>
      <c r="OJ46">
        <v>2.03734174</v>
      </c>
      <c r="OK46">
        <v>2.37554249</v>
      </c>
      <c r="OL46">
        <v>1.6686356499999999</v>
      </c>
      <c r="OM46">
        <v>1.37164244</v>
      </c>
      <c r="ON46">
        <v>1.71723918</v>
      </c>
      <c r="OO46">
        <v>2.4559314200000002</v>
      </c>
      <c r="OP46">
        <v>2.69103278</v>
      </c>
      <c r="OQ46">
        <v>2.3755764799999999</v>
      </c>
      <c r="OR46">
        <v>2.1897381999999999</v>
      </c>
      <c r="OS46">
        <v>2.6672232299999998</v>
      </c>
      <c r="OT46">
        <v>1.4535932899999999</v>
      </c>
      <c r="OU46">
        <v>1.5515999199999999</v>
      </c>
      <c r="OV46">
        <v>1.8263933400000001</v>
      </c>
      <c r="OW46">
        <v>1.2708727500000001</v>
      </c>
      <c r="OX46">
        <v>2.1450716600000002</v>
      </c>
      <c r="OY46">
        <v>1.2502214300000001</v>
      </c>
      <c r="OZ46">
        <v>2.1411495399999998</v>
      </c>
      <c r="PA46">
        <v>1.7952488900000001</v>
      </c>
      <c r="PB46">
        <v>2.3536620799999999</v>
      </c>
      <c r="PC46">
        <v>2.2302909799999999</v>
      </c>
      <c r="PD46">
        <v>1.81583184</v>
      </c>
      <c r="PE46">
        <v>1.59200209</v>
      </c>
      <c r="PF46">
        <v>1.27765708</v>
      </c>
      <c r="PG46">
        <v>1.4736977499999999</v>
      </c>
      <c r="PH46">
        <v>1.4118535999999999</v>
      </c>
      <c r="PI46">
        <v>1.15236626</v>
      </c>
      <c r="PJ46">
        <v>1.4201553200000001</v>
      </c>
      <c r="PK46">
        <v>1.2572290800000001</v>
      </c>
      <c r="PL46">
        <v>1.41131377</v>
      </c>
      <c r="PM46">
        <v>1.81486364</v>
      </c>
      <c r="PN46">
        <v>1.4141959399999999</v>
      </c>
      <c r="PO46">
        <v>1.19840568</v>
      </c>
      <c r="PP46">
        <v>1.33085868</v>
      </c>
      <c r="PQ46">
        <v>1.08157079</v>
      </c>
      <c r="PR46">
        <v>1.6610586599999999</v>
      </c>
      <c r="PS46">
        <v>1.3971846800000001</v>
      </c>
      <c r="PT46">
        <v>1.63218763</v>
      </c>
      <c r="PU46">
        <v>1.3436478000000001</v>
      </c>
      <c r="PV46">
        <v>1.34333602</v>
      </c>
      <c r="PW46">
        <v>1.7918911099999999</v>
      </c>
      <c r="PX46">
        <v>2.4706935099999998</v>
      </c>
      <c r="PY46">
        <v>3.5091430199999998</v>
      </c>
      <c r="PZ46">
        <v>2.3602897299999999</v>
      </c>
      <c r="QA46">
        <v>2.1274214800000002</v>
      </c>
      <c r="QB46">
        <v>2.0973616100000001</v>
      </c>
      <c r="QC46">
        <v>1.9913147</v>
      </c>
      <c r="QD46">
        <v>1.89061444</v>
      </c>
      <c r="QE46">
        <v>1.8484888900000001</v>
      </c>
      <c r="QF46">
        <v>2.0671939400000001</v>
      </c>
      <c r="QG46">
        <v>2.0307347400000002</v>
      </c>
      <c r="QH46">
        <v>2.2334031400000001</v>
      </c>
      <c r="QI46">
        <v>2.0698612700000001</v>
      </c>
      <c r="QJ46">
        <v>2.2590737600000002</v>
      </c>
      <c r="QK46">
        <v>2.31212917</v>
      </c>
      <c r="QL46">
        <v>2.1284747099999999</v>
      </c>
      <c r="QM46">
        <v>1.9196906</v>
      </c>
      <c r="QN46">
        <v>2.04322114</v>
      </c>
      <c r="QO46">
        <v>1.69911013</v>
      </c>
      <c r="QP46">
        <v>2.2692630399999998</v>
      </c>
      <c r="QQ46">
        <v>1.4409568500000001</v>
      </c>
      <c r="QR46">
        <v>1.69236458</v>
      </c>
      <c r="QS46">
        <v>1.9203561200000001</v>
      </c>
      <c r="QT46">
        <v>1.0916474899999999</v>
      </c>
      <c r="QU46">
        <v>1.74531119</v>
      </c>
      <c r="QV46">
        <v>1.69640433</v>
      </c>
      <c r="QW46">
        <v>1.5058546500000001</v>
      </c>
      <c r="QX46">
        <v>1.74159284</v>
      </c>
      <c r="QY46">
        <v>1.8243335000000001</v>
      </c>
      <c r="QZ46">
        <v>1.36250161</v>
      </c>
      <c r="RA46">
        <v>1.3790897600000001</v>
      </c>
      <c r="RB46">
        <v>2.2601209400000002</v>
      </c>
      <c r="RC46">
        <v>1.4075252199999999</v>
      </c>
      <c r="RD46">
        <v>1.7827360699999999</v>
      </c>
      <c r="RE46">
        <v>1.1012833</v>
      </c>
      <c r="RF46">
        <v>1.4911460299999999</v>
      </c>
      <c r="RG46">
        <v>1.82635459</v>
      </c>
      <c r="RH46">
        <v>1.3706758800000001</v>
      </c>
      <c r="RI46">
        <v>1.52408952</v>
      </c>
      <c r="RJ46">
        <v>1.38225145</v>
      </c>
      <c r="RK46">
        <v>1.51295929</v>
      </c>
      <c r="RL46">
        <v>1.4881145499999999</v>
      </c>
      <c r="RM46">
        <v>1.60849409</v>
      </c>
      <c r="RN46">
        <v>1.2901132500000001</v>
      </c>
      <c r="RO46">
        <v>1.32917737</v>
      </c>
      <c r="RP46">
        <v>1.40737869</v>
      </c>
      <c r="RQ46">
        <v>2.6632725000000002</v>
      </c>
      <c r="RR46">
        <v>2.6131581100000001</v>
      </c>
      <c r="RS46">
        <v>1.9746775000000001</v>
      </c>
      <c r="RT46">
        <v>2.3959135900000001</v>
      </c>
      <c r="RU46">
        <v>2.28779887</v>
      </c>
      <c r="RV46">
        <v>2.0567685</v>
      </c>
      <c r="RW46">
        <v>2.3792584400000001</v>
      </c>
      <c r="RX46">
        <v>1.99826082</v>
      </c>
      <c r="RY46">
        <v>1.7775872399999999</v>
      </c>
      <c r="RZ46">
        <v>2.1823551299999999</v>
      </c>
      <c r="SA46">
        <v>2.052063</v>
      </c>
      <c r="SB46">
        <v>2.40485434</v>
      </c>
      <c r="SC46">
        <v>2.2227906100000001</v>
      </c>
      <c r="SD46">
        <v>2.0314847500000002</v>
      </c>
      <c r="SE46">
        <v>2.2223285700000002</v>
      </c>
      <c r="SF46">
        <v>1.97009627</v>
      </c>
      <c r="SG46">
        <v>2.1372629399999998</v>
      </c>
      <c r="SH46">
        <v>2.1921022899999998</v>
      </c>
      <c r="SI46">
        <v>2.0358207300000002</v>
      </c>
      <c r="SJ46">
        <v>2.0485559100000001</v>
      </c>
      <c r="SK46">
        <v>1.8815217500000001</v>
      </c>
      <c r="SL46">
        <v>1.56960356</v>
      </c>
      <c r="SM46">
        <v>1.4234010500000001</v>
      </c>
      <c r="SN46">
        <v>2.6204336700000002</v>
      </c>
      <c r="SO46">
        <v>2.48582714</v>
      </c>
      <c r="SP46">
        <v>2.5045572900000002</v>
      </c>
      <c r="SQ46">
        <v>2.34638795</v>
      </c>
      <c r="SR46">
        <v>2.2995269999999999</v>
      </c>
      <c r="SS46">
        <v>2.28725925</v>
      </c>
      <c r="ST46">
        <v>2.3555332199999999</v>
      </c>
      <c r="SU46">
        <v>2.4387220200000002</v>
      </c>
      <c r="SV46">
        <v>2.2707875899999999</v>
      </c>
      <c r="SW46">
        <v>2.35176462</v>
      </c>
      <c r="SX46">
        <v>2.2054948699999999</v>
      </c>
      <c r="SY46">
        <v>1.8754392200000001</v>
      </c>
      <c r="SZ46">
        <v>2.1200336599999998</v>
      </c>
      <c r="TA46">
        <v>1.9983815300000001</v>
      </c>
      <c r="TB46">
        <v>1.84633815</v>
      </c>
      <c r="TC46">
        <v>1.8087922599999999</v>
      </c>
      <c r="TD46">
        <v>2.0038280999999998</v>
      </c>
      <c r="TE46">
        <v>1.9461761</v>
      </c>
      <c r="TF46">
        <v>2.30082816</v>
      </c>
      <c r="TG46">
        <v>2.13741922</v>
      </c>
      <c r="TH46">
        <v>1.92526708</v>
      </c>
      <c r="TI46">
        <v>1.93792604</v>
      </c>
      <c r="TJ46">
        <v>1.95400891</v>
      </c>
      <c r="TK46">
        <v>2.0567879699999998</v>
      </c>
      <c r="TL46">
        <v>2.1752150499999998</v>
      </c>
      <c r="TM46">
        <v>2.6513742499999999</v>
      </c>
      <c r="TN46">
        <v>2.1540119400000002</v>
      </c>
      <c r="TO46">
        <v>1.64879814</v>
      </c>
      <c r="TP46">
        <v>1.81199854</v>
      </c>
      <c r="TQ46">
        <v>2.0293792599999998</v>
      </c>
      <c r="TR46">
        <v>2.3042687000000002</v>
      </c>
      <c r="TS46">
        <v>3.0059865499999998</v>
      </c>
      <c r="TT46">
        <v>2.1578198999999998</v>
      </c>
      <c r="TU46">
        <v>1.8917513800000001</v>
      </c>
      <c r="TV46">
        <v>1.62422676</v>
      </c>
      <c r="TW46">
        <v>2.0372850300000001</v>
      </c>
      <c r="TX46">
        <v>2.2881709400000001</v>
      </c>
      <c r="TY46">
        <v>2.78170991</v>
      </c>
      <c r="TZ46">
        <v>2.6693825000000002</v>
      </c>
      <c r="UA46">
        <v>2.4876629499999998</v>
      </c>
      <c r="UB46">
        <v>2.2837891899999998</v>
      </c>
      <c r="UC46">
        <v>2.7704817199999998</v>
      </c>
      <c r="UD46">
        <v>2.8693181000000001</v>
      </c>
      <c r="UE46">
        <v>2.7601480899999999</v>
      </c>
      <c r="UF46">
        <v>2.8724603200000001</v>
      </c>
      <c r="UG46">
        <v>2.4613935300000001</v>
      </c>
      <c r="UH46">
        <v>2.3849093300000002</v>
      </c>
      <c r="UI46">
        <v>2.35968066</v>
      </c>
      <c r="UJ46">
        <v>2.07381664</v>
      </c>
      <c r="UK46">
        <v>2.17405947</v>
      </c>
      <c r="UL46">
        <v>2.3127126200000001</v>
      </c>
      <c r="UM46">
        <v>2.3997289099999999</v>
      </c>
      <c r="UN46">
        <v>2.4296756300000002</v>
      </c>
      <c r="UO46">
        <v>1.77138353</v>
      </c>
      <c r="UP46">
        <v>1.82579008</v>
      </c>
      <c r="UQ46">
        <v>2.0541859599999999</v>
      </c>
      <c r="UR46">
        <v>1.92167859</v>
      </c>
      <c r="US46">
        <v>2.35364079</v>
      </c>
      <c r="UT46">
        <v>1.9029399</v>
      </c>
    </row>
    <row r="47" spans="1:566" x14ac:dyDescent="0.45">
      <c r="A47" t="s">
        <v>46</v>
      </c>
      <c r="B47">
        <v>0.88595570000000001</v>
      </c>
      <c r="C47">
        <v>1</v>
      </c>
      <c r="D47">
        <v>0.9062962</v>
      </c>
      <c r="E47">
        <v>1</v>
      </c>
      <c r="F47">
        <v>0.84839790000000004</v>
      </c>
      <c r="G47">
        <v>1.1253005</v>
      </c>
      <c r="H47">
        <v>1.1932282999999999</v>
      </c>
      <c r="I47">
        <v>0.85311680000000001</v>
      </c>
      <c r="J47">
        <v>1.0491157</v>
      </c>
      <c r="K47">
        <v>1.0576262000000001</v>
      </c>
      <c r="L47">
        <v>0.87321159999999998</v>
      </c>
      <c r="M47">
        <v>1</v>
      </c>
      <c r="N47">
        <v>0.89528280000000005</v>
      </c>
      <c r="O47">
        <v>0.96023849999999999</v>
      </c>
      <c r="P47">
        <v>0.72390279999999996</v>
      </c>
      <c r="Q47">
        <v>0.80152849999999998</v>
      </c>
      <c r="R47">
        <v>0.76340920000000001</v>
      </c>
      <c r="S47">
        <v>0.6489357</v>
      </c>
      <c r="T47">
        <v>0.72728110000000001</v>
      </c>
      <c r="U47">
        <v>0.8869013</v>
      </c>
      <c r="V47">
        <v>0.64169739999999997</v>
      </c>
      <c r="W47">
        <v>0.79102099999999997</v>
      </c>
      <c r="X47">
        <v>0.74415019999999998</v>
      </c>
      <c r="Y47">
        <v>0.59978940000000003</v>
      </c>
      <c r="Z47">
        <v>0.92282640000000005</v>
      </c>
      <c r="AA47">
        <v>1.0531168</v>
      </c>
      <c r="AB47">
        <v>1.0025312</v>
      </c>
      <c r="AC47">
        <v>0.84444889999999995</v>
      </c>
      <c r="AD47">
        <v>0.80783000000000005</v>
      </c>
      <c r="AE47">
        <v>0.99012599999999995</v>
      </c>
      <c r="AF47">
        <v>0.73327019999999998</v>
      </c>
      <c r="AG47">
        <v>0.71902010000000005</v>
      </c>
      <c r="AH47">
        <v>0.93415599999999999</v>
      </c>
      <c r="AI47">
        <v>0.59679669999999996</v>
      </c>
      <c r="AJ47">
        <v>0.64490689999999995</v>
      </c>
      <c r="AK47">
        <v>0.73908260000000003</v>
      </c>
      <c r="AL47">
        <v>1.2411989000000001</v>
      </c>
      <c r="AM47">
        <v>0.90071489999999998</v>
      </c>
      <c r="AN47">
        <v>1.0083044000000001</v>
      </c>
      <c r="AO47">
        <v>1.0162089999999999</v>
      </c>
      <c r="AP47">
        <v>1.0575680999999999</v>
      </c>
      <c r="AQ47">
        <v>1</v>
      </c>
      <c r="AR47">
        <v>0.71541619999999995</v>
      </c>
      <c r="AS47">
        <v>0.83535680000000001</v>
      </c>
      <c r="AT47">
        <v>0.75024760000000001</v>
      </c>
      <c r="AU47">
        <v>0.86451149999999999</v>
      </c>
      <c r="AV47">
        <v>0.80807209999999996</v>
      </c>
      <c r="AW47">
        <v>0.86145000000000005</v>
      </c>
      <c r="AX47">
        <v>0.75122549999999999</v>
      </c>
      <c r="AY47">
        <v>0.6896833</v>
      </c>
      <c r="AZ47">
        <v>0.59631800000000001</v>
      </c>
      <c r="BA47">
        <v>0.71598519999999999</v>
      </c>
      <c r="BB47">
        <v>0.72352309999999997</v>
      </c>
      <c r="BC47">
        <v>0.78699470000000005</v>
      </c>
      <c r="BD47">
        <v>0.87541570000000002</v>
      </c>
      <c r="BE47">
        <v>1.0852866000000001</v>
      </c>
      <c r="BF47">
        <v>0.95201690000000005</v>
      </c>
      <c r="BG47">
        <v>1.1622009</v>
      </c>
      <c r="BH47">
        <v>0.95297050000000005</v>
      </c>
      <c r="BI47">
        <v>1.0520122999999999</v>
      </c>
      <c r="BJ47">
        <v>1.0412805999999999</v>
      </c>
      <c r="BK47">
        <v>0.80936399999999997</v>
      </c>
      <c r="BL47">
        <v>1.0579111000000001</v>
      </c>
      <c r="BM47">
        <v>0.82813380000000003</v>
      </c>
      <c r="BN47">
        <v>0.84781079999999998</v>
      </c>
      <c r="BO47">
        <v>0.86660110000000001</v>
      </c>
      <c r="BP47">
        <v>1.0403764</v>
      </c>
      <c r="BQ47">
        <v>1.0363415</v>
      </c>
      <c r="BR47">
        <v>1.2529566000000001</v>
      </c>
      <c r="BS47">
        <v>1.0915809999999999</v>
      </c>
      <c r="BT47">
        <v>1.1255016</v>
      </c>
      <c r="BU47">
        <v>1.0514687</v>
      </c>
      <c r="BV47">
        <v>1.0934900000000001</v>
      </c>
      <c r="BW47">
        <v>0.87928649999999997</v>
      </c>
      <c r="BX47">
        <v>0.88222719999999999</v>
      </c>
      <c r="BY47">
        <v>0.90409790000000001</v>
      </c>
      <c r="BZ47">
        <v>0.79107269999999996</v>
      </c>
      <c r="CA47">
        <v>0.87437319999999996</v>
      </c>
      <c r="CB47">
        <v>1.0348911999999999</v>
      </c>
      <c r="CC47">
        <v>1.2090334</v>
      </c>
      <c r="CD47">
        <v>1</v>
      </c>
      <c r="CE47">
        <v>1.1882492</v>
      </c>
      <c r="CF47">
        <v>1</v>
      </c>
      <c r="CG47">
        <v>1.1752138000000001</v>
      </c>
      <c r="CH47">
        <v>1.2907439999999999</v>
      </c>
      <c r="CI47">
        <v>1.149257</v>
      </c>
      <c r="CJ47">
        <v>1.4381615000000001</v>
      </c>
      <c r="CK47">
        <v>1.0260752</v>
      </c>
      <c r="CL47">
        <v>1.5131216000000001</v>
      </c>
      <c r="CM47">
        <v>1.3367549000000001</v>
      </c>
      <c r="CN47">
        <v>0.92471060000000005</v>
      </c>
      <c r="CO47">
        <v>1.0081555</v>
      </c>
      <c r="CP47">
        <v>0.93283459999999996</v>
      </c>
      <c r="CQ47">
        <v>1</v>
      </c>
      <c r="CR47">
        <v>0.97289119999999996</v>
      </c>
      <c r="CS47">
        <v>0.96113879999999996</v>
      </c>
      <c r="CT47">
        <v>1.0806741</v>
      </c>
      <c r="CU47">
        <v>1.1397016</v>
      </c>
      <c r="CV47">
        <v>1.1943657999999999</v>
      </c>
      <c r="CW47">
        <v>0.8878414</v>
      </c>
      <c r="CX47">
        <v>1.0036067</v>
      </c>
      <c r="CY47">
        <v>1.1168943</v>
      </c>
      <c r="CZ47">
        <v>0.9756051</v>
      </c>
      <c r="DA47">
        <v>0.86761900000000003</v>
      </c>
      <c r="DB47">
        <v>0.89273389999999997</v>
      </c>
      <c r="DC47">
        <v>0.82202070000000005</v>
      </c>
      <c r="DD47">
        <v>0.97521420000000003</v>
      </c>
      <c r="DE47">
        <v>1.036395</v>
      </c>
      <c r="DF47">
        <v>0.97893940000000002</v>
      </c>
      <c r="DG47">
        <v>1.0604910000000001</v>
      </c>
      <c r="DH47">
        <v>1.0410732</v>
      </c>
      <c r="DI47">
        <v>0.95794449999999998</v>
      </c>
      <c r="DJ47">
        <v>1</v>
      </c>
      <c r="DK47">
        <v>1.0759026</v>
      </c>
      <c r="DL47">
        <v>1.0429474000000001</v>
      </c>
      <c r="DM47">
        <v>0.99825350000000002</v>
      </c>
      <c r="DN47">
        <v>1</v>
      </c>
      <c r="DO47">
        <v>0.95033219999999996</v>
      </c>
      <c r="DP47">
        <v>1</v>
      </c>
      <c r="DQ47">
        <v>0.97870290000000004</v>
      </c>
      <c r="DR47">
        <v>0.91410990000000003</v>
      </c>
      <c r="DS47">
        <v>0.77190060000000005</v>
      </c>
      <c r="DT47">
        <v>0.93682430000000005</v>
      </c>
      <c r="DU47">
        <v>0.92223279999999996</v>
      </c>
      <c r="DV47">
        <v>0.89190139999999996</v>
      </c>
      <c r="DW47">
        <v>0.90828580000000003</v>
      </c>
      <c r="DX47">
        <v>0.81390680000000004</v>
      </c>
      <c r="DY47">
        <v>0.96295520000000001</v>
      </c>
      <c r="DZ47">
        <v>0.91930009999999995</v>
      </c>
      <c r="EA47">
        <v>0.93574919999999995</v>
      </c>
      <c r="EB47">
        <v>0.85855539999999997</v>
      </c>
      <c r="EC47">
        <v>0.82563310000000001</v>
      </c>
      <c r="ED47">
        <v>1.0951299999999999</v>
      </c>
      <c r="EE47">
        <v>0.8607747</v>
      </c>
      <c r="EF47">
        <v>1.0615456000000001</v>
      </c>
      <c r="EG47">
        <v>1.0141036000000001</v>
      </c>
      <c r="EH47">
        <v>1.0171576</v>
      </c>
      <c r="EI47">
        <v>0.78103210000000001</v>
      </c>
      <c r="EJ47">
        <v>0.8470569</v>
      </c>
      <c r="EK47">
        <v>0.94502149999999996</v>
      </c>
      <c r="EL47">
        <v>0.95088479999999997</v>
      </c>
      <c r="EM47">
        <v>1.0510579</v>
      </c>
      <c r="EN47">
        <v>1.4003247000000001</v>
      </c>
      <c r="EO47">
        <v>1.2747217</v>
      </c>
      <c r="EP47">
        <v>1.4353047000000001</v>
      </c>
      <c r="EQ47">
        <v>1.0098548000000001</v>
      </c>
      <c r="ER47">
        <v>1.0930522</v>
      </c>
      <c r="ES47">
        <v>1.3202136</v>
      </c>
      <c r="ET47">
        <v>1.6291260000000001</v>
      </c>
      <c r="EU47">
        <v>1.3714747</v>
      </c>
      <c r="EV47">
        <v>0.8030313</v>
      </c>
      <c r="EW47">
        <v>0.86220739999999996</v>
      </c>
      <c r="EX47">
        <v>0.80339229999999995</v>
      </c>
      <c r="EY47">
        <v>0.91361420000000004</v>
      </c>
      <c r="EZ47">
        <v>2.3155158</v>
      </c>
      <c r="FA47">
        <v>1.0576983</v>
      </c>
      <c r="FB47">
        <v>1.0200343000000001</v>
      </c>
      <c r="FC47">
        <v>0.96921829999999998</v>
      </c>
      <c r="FD47">
        <v>0.97187509999999999</v>
      </c>
      <c r="FE47">
        <v>0.90662620000000005</v>
      </c>
      <c r="FF47">
        <v>0.78439179999999997</v>
      </c>
      <c r="FG47">
        <v>0.8797315</v>
      </c>
      <c r="FH47">
        <v>1.0211399000000001</v>
      </c>
      <c r="FI47">
        <v>1.0481809</v>
      </c>
      <c r="FJ47">
        <v>1.1576166000000001</v>
      </c>
      <c r="FK47">
        <v>1</v>
      </c>
      <c r="FL47">
        <v>1.0074116</v>
      </c>
      <c r="FM47">
        <v>1.0064082000000001</v>
      </c>
      <c r="FN47">
        <v>1.1872978999999999</v>
      </c>
      <c r="FO47">
        <v>1.2390158</v>
      </c>
      <c r="FP47">
        <v>1.6304946</v>
      </c>
      <c r="FQ47">
        <v>1.1253005</v>
      </c>
      <c r="FR47">
        <v>1</v>
      </c>
      <c r="FS47">
        <v>1.0187752000000001</v>
      </c>
      <c r="FT47">
        <v>1.06159</v>
      </c>
      <c r="FU47">
        <v>0.98443349999999996</v>
      </c>
      <c r="FV47">
        <v>0.9795469</v>
      </c>
      <c r="FW47">
        <v>1.1433755999999999</v>
      </c>
      <c r="FX47">
        <v>1.081437</v>
      </c>
      <c r="FY47">
        <v>1.1057361999999999</v>
      </c>
      <c r="FZ47">
        <v>1</v>
      </c>
      <c r="GA47">
        <v>1.1218703000000001</v>
      </c>
      <c r="GB47">
        <v>0.99244699999999997</v>
      </c>
      <c r="GC47">
        <v>1.3742342000000001</v>
      </c>
      <c r="GD47">
        <v>1.0347002999999999</v>
      </c>
      <c r="GE47">
        <v>1.0426967</v>
      </c>
      <c r="GF47">
        <v>0.8012127</v>
      </c>
      <c r="GG47">
        <v>1</v>
      </c>
      <c r="GH47">
        <v>1.0007652</v>
      </c>
      <c r="GI47">
        <v>1.0797966000000001</v>
      </c>
      <c r="GJ47">
        <v>1</v>
      </c>
      <c r="GK47">
        <v>1.0823727999999999</v>
      </c>
      <c r="GL47">
        <v>1.1818944</v>
      </c>
      <c r="GM47">
        <v>0.92878970000000005</v>
      </c>
      <c r="GN47">
        <v>1</v>
      </c>
      <c r="GO47">
        <v>0.86709480000000005</v>
      </c>
      <c r="GP47">
        <v>0.89805210000000002</v>
      </c>
      <c r="GQ47">
        <v>1.1566145999999999</v>
      </c>
      <c r="GR47">
        <v>0.99458740000000001</v>
      </c>
      <c r="GS47">
        <v>1.1401817999999999</v>
      </c>
      <c r="GT47">
        <v>1.1228184999999999</v>
      </c>
      <c r="GU47">
        <v>0.95566790000000001</v>
      </c>
      <c r="GV47">
        <v>1.1275426</v>
      </c>
      <c r="GW47">
        <v>2.0436399000000001</v>
      </c>
      <c r="GX47">
        <v>1.8486807000000001</v>
      </c>
      <c r="GY47">
        <v>2.0805451000000001</v>
      </c>
      <c r="GZ47">
        <v>2.6036665000000001</v>
      </c>
      <c r="HA47">
        <v>1.9663987999999999</v>
      </c>
      <c r="HB47">
        <v>2.0828096</v>
      </c>
      <c r="HC47">
        <v>0.49579079999999998</v>
      </c>
      <c r="HD47">
        <v>0.5751347</v>
      </c>
      <c r="HE47">
        <v>0.78240359999999998</v>
      </c>
      <c r="HF47">
        <v>0.56586449999999999</v>
      </c>
      <c r="HG47">
        <v>0.58448549999999999</v>
      </c>
      <c r="HH47">
        <v>1.4776893</v>
      </c>
      <c r="HI47">
        <v>1.222237</v>
      </c>
      <c r="HJ47">
        <v>1.0840585</v>
      </c>
      <c r="HK47">
        <v>1.2441987999999999</v>
      </c>
      <c r="HL47">
        <v>1.2779091</v>
      </c>
      <c r="HM47">
        <v>1.0584020999999999</v>
      </c>
      <c r="HN47">
        <v>0.75057180000000001</v>
      </c>
      <c r="HO47">
        <v>1.0761377000000001</v>
      </c>
      <c r="HP47">
        <v>1.0091768000000001</v>
      </c>
      <c r="HQ47">
        <v>1.0056334</v>
      </c>
      <c r="HR47">
        <v>1.0247024</v>
      </c>
      <c r="HS47">
        <v>0.5799571</v>
      </c>
      <c r="HT47">
        <v>0.68590890000000004</v>
      </c>
      <c r="HU47">
        <v>0.68651499999999999</v>
      </c>
      <c r="HV47">
        <v>0.61066589999999998</v>
      </c>
      <c r="HW47">
        <v>0.65457509999999997</v>
      </c>
      <c r="HX47">
        <v>0.63188120000000003</v>
      </c>
      <c r="HY47">
        <v>0.69189869999999998</v>
      </c>
      <c r="HZ47">
        <v>0.65616319999999995</v>
      </c>
      <c r="IA47">
        <v>0.70237769999999999</v>
      </c>
      <c r="IB47">
        <v>0.54141419999999996</v>
      </c>
      <c r="IC47">
        <v>0.74986200000000003</v>
      </c>
      <c r="ID47">
        <v>0.59744620000000004</v>
      </c>
      <c r="IE47">
        <v>0.67198899999999995</v>
      </c>
      <c r="IF47">
        <v>0.72354669999999999</v>
      </c>
      <c r="IG47">
        <v>0.724495</v>
      </c>
      <c r="IH47">
        <v>0.60916720000000002</v>
      </c>
      <c r="II47">
        <v>0.76395290000000005</v>
      </c>
      <c r="IJ47">
        <v>0.67213339999999999</v>
      </c>
      <c r="IK47">
        <v>0.64564940000000004</v>
      </c>
      <c r="IL47">
        <v>1.055097</v>
      </c>
      <c r="IM47">
        <v>0.91349709999999995</v>
      </c>
      <c r="IN47">
        <v>0.97302429999999995</v>
      </c>
      <c r="IO47">
        <v>0.91880949999999995</v>
      </c>
      <c r="IP47">
        <v>0.97677170000000002</v>
      </c>
      <c r="IQ47">
        <v>1.2345366</v>
      </c>
      <c r="IR47">
        <v>1.4509156999999999</v>
      </c>
      <c r="IS47">
        <v>1.4623600999999999</v>
      </c>
      <c r="IT47">
        <v>1.2640562</v>
      </c>
      <c r="IU47">
        <v>1.3424426</v>
      </c>
      <c r="IV47">
        <v>1.0227234000000001</v>
      </c>
      <c r="IW47">
        <v>1.047282</v>
      </c>
      <c r="IX47">
        <v>0.99770080000000005</v>
      </c>
      <c r="IY47">
        <v>1</v>
      </c>
      <c r="IZ47">
        <v>0.93994440000000001</v>
      </c>
      <c r="JA47">
        <v>0.96738570000000002</v>
      </c>
      <c r="JB47">
        <v>0.82411489999999998</v>
      </c>
      <c r="JC47">
        <v>1.0217437</v>
      </c>
      <c r="JD47">
        <v>1.0185648</v>
      </c>
      <c r="JE47">
        <v>1</v>
      </c>
      <c r="JF47">
        <v>0.92114280000000004</v>
      </c>
      <c r="JG47">
        <v>1</v>
      </c>
      <c r="JH47">
        <v>1</v>
      </c>
      <c r="JI47">
        <v>1.2071761000000001</v>
      </c>
      <c r="JJ47">
        <v>0.94669020000000004</v>
      </c>
      <c r="JK47">
        <v>1.0298757999999999</v>
      </c>
      <c r="JL47">
        <v>1.1048397000000001</v>
      </c>
      <c r="JM47">
        <v>0.98014480000000004</v>
      </c>
      <c r="JN47">
        <v>1.1073116999999999</v>
      </c>
      <c r="JO47">
        <v>1</v>
      </c>
      <c r="JP47">
        <v>0.99199649999999995</v>
      </c>
      <c r="JQ47">
        <v>0.68216350000000003</v>
      </c>
      <c r="JR47">
        <v>0.66542840000000003</v>
      </c>
      <c r="JS47">
        <v>0.61368500000000004</v>
      </c>
      <c r="JT47">
        <v>0.50740839999999998</v>
      </c>
      <c r="JU47">
        <v>0.68158649999999998</v>
      </c>
      <c r="JV47">
        <v>0.4546886</v>
      </c>
      <c r="JW47">
        <v>1.2211344</v>
      </c>
      <c r="JX47">
        <v>1.0298491999999999</v>
      </c>
      <c r="JY47">
        <v>1.1187336999999999</v>
      </c>
      <c r="JZ47">
        <v>0.77786160000000004</v>
      </c>
      <c r="KA47">
        <v>0.92442789999999997</v>
      </c>
      <c r="KB47">
        <v>1.0725174</v>
      </c>
      <c r="KC47">
        <v>1.1401345000000001</v>
      </c>
      <c r="KD47">
        <v>1.2507729000000001</v>
      </c>
      <c r="KE47">
        <v>1.2779913000000001</v>
      </c>
      <c r="KF47">
        <v>1.2269201999999999</v>
      </c>
      <c r="KG47">
        <v>1.2219871</v>
      </c>
      <c r="KH47">
        <v>1.1333937999999999</v>
      </c>
      <c r="KI47">
        <v>1.147729</v>
      </c>
      <c r="KJ47">
        <v>1.0178400999999999</v>
      </c>
      <c r="KK47">
        <v>1.1920179</v>
      </c>
      <c r="KL47">
        <v>1.2931625</v>
      </c>
      <c r="KM47">
        <v>1.1391294999999999</v>
      </c>
      <c r="KN47">
        <v>1.2118952999999999</v>
      </c>
      <c r="KO47">
        <v>1.0570765</v>
      </c>
      <c r="KP47">
        <v>1.3467137</v>
      </c>
      <c r="KQ47">
        <v>1.2567709</v>
      </c>
      <c r="KR47">
        <v>1.0679103999999999</v>
      </c>
      <c r="KS47">
        <v>1.2916453000000001</v>
      </c>
      <c r="KT47">
        <v>1.0951660000000001</v>
      </c>
      <c r="KU47">
        <v>1</v>
      </c>
      <c r="KV47">
        <v>1.1148256999999999</v>
      </c>
      <c r="KW47">
        <v>1.1062509</v>
      </c>
      <c r="KX47">
        <v>1.1030046</v>
      </c>
      <c r="KY47">
        <v>1.0581365</v>
      </c>
      <c r="KZ47">
        <v>1</v>
      </c>
      <c r="LA47">
        <v>0.88897899999999996</v>
      </c>
      <c r="LB47">
        <v>0.94706489999999999</v>
      </c>
      <c r="LC47">
        <v>1.0406774000000001</v>
      </c>
      <c r="LD47">
        <v>1.1519732</v>
      </c>
      <c r="LE47">
        <v>0.9095375</v>
      </c>
      <c r="LF47">
        <v>0.90627199999999997</v>
      </c>
      <c r="LG47">
        <v>1.0332205000000001</v>
      </c>
      <c r="LH47">
        <v>1.1754715</v>
      </c>
      <c r="LI47">
        <v>0.94770829999999995</v>
      </c>
      <c r="LJ47">
        <v>1</v>
      </c>
      <c r="LK47">
        <v>1.0192277000000001</v>
      </c>
      <c r="LL47">
        <v>0.97042870000000003</v>
      </c>
      <c r="LM47">
        <v>1.2582253999999999</v>
      </c>
      <c r="LN47">
        <v>1.2850684999999999</v>
      </c>
      <c r="LO47">
        <v>1.0716227</v>
      </c>
      <c r="LP47">
        <v>0.98328899999999997</v>
      </c>
      <c r="LQ47">
        <v>1.2394286000000001</v>
      </c>
      <c r="LR47">
        <v>1.1781504</v>
      </c>
      <c r="LS47">
        <v>0.53779980000000005</v>
      </c>
      <c r="LT47">
        <v>0.5289606</v>
      </c>
      <c r="LU47">
        <v>0.61259770000000002</v>
      </c>
      <c r="LV47">
        <v>0.745869</v>
      </c>
      <c r="LW47">
        <v>0.91272339999999996</v>
      </c>
      <c r="LX47">
        <v>0.75676060000000001</v>
      </c>
      <c r="LY47">
        <v>0.930311</v>
      </c>
      <c r="LZ47">
        <v>0.94431339999999997</v>
      </c>
      <c r="MA47">
        <v>0.8654328</v>
      </c>
      <c r="MB47">
        <v>0.92729349999999999</v>
      </c>
      <c r="MC47">
        <v>0.63039429999999996</v>
      </c>
      <c r="MD47">
        <v>0.71696139999999997</v>
      </c>
      <c r="ME47">
        <v>0.94078949999999995</v>
      </c>
      <c r="MF47">
        <v>0.93727079999999996</v>
      </c>
      <c r="MG47">
        <v>0.73700650000000001</v>
      </c>
      <c r="MH47">
        <v>0.79207740000000004</v>
      </c>
      <c r="MI47">
        <v>0.83237070000000002</v>
      </c>
      <c r="MJ47">
        <v>0.83787619999999996</v>
      </c>
      <c r="MK47">
        <v>0.64255680000000004</v>
      </c>
      <c r="ML47">
        <v>0.94675659999999995</v>
      </c>
      <c r="MM47">
        <v>0.66839700000000002</v>
      </c>
      <c r="MN47">
        <v>0.75097599999999998</v>
      </c>
      <c r="MO47">
        <v>0.69936779999999998</v>
      </c>
      <c r="MP47">
        <v>0.59112609999999999</v>
      </c>
      <c r="MQ47">
        <v>0.56892849999999995</v>
      </c>
      <c r="MR47">
        <v>0.57146090000000005</v>
      </c>
      <c r="MS47">
        <v>0.55039680000000002</v>
      </c>
      <c r="MT47">
        <v>0.60921890000000001</v>
      </c>
      <c r="MU47">
        <v>0.62790599999999996</v>
      </c>
      <c r="MV47">
        <v>0.9501906</v>
      </c>
      <c r="MW47">
        <v>1</v>
      </c>
      <c r="MX47">
        <v>0.82207739999999996</v>
      </c>
      <c r="MY47">
        <v>0.9568333</v>
      </c>
      <c r="MZ47">
        <v>1</v>
      </c>
      <c r="NA47">
        <v>0.99783829999999996</v>
      </c>
      <c r="NB47">
        <v>1</v>
      </c>
      <c r="NC47">
        <v>0.98815090000000005</v>
      </c>
      <c r="ND47">
        <v>0.89060890000000004</v>
      </c>
      <c r="NE47">
        <v>0.82440829999999998</v>
      </c>
      <c r="NF47">
        <v>0.7935799</v>
      </c>
      <c r="NG47">
        <v>0.67770949999999996</v>
      </c>
      <c r="NH47">
        <v>0.90939950000000003</v>
      </c>
      <c r="NI47">
        <v>0.67575350000000001</v>
      </c>
      <c r="NJ47">
        <v>0.79161190000000003</v>
      </c>
      <c r="NK47">
        <v>0.71344470000000004</v>
      </c>
      <c r="NL47">
        <v>1.2759136</v>
      </c>
      <c r="NM47">
        <v>1.7390722999999999</v>
      </c>
      <c r="NN47">
        <v>1.9195127999999999</v>
      </c>
      <c r="NO47">
        <v>1.6026438000000001</v>
      </c>
      <c r="NP47">
        <v>1.6732841000000001</v>
      </c>
      <c r="NQ47">
        <v>0.81085949999999996</v>
      </c>
      <c r="NR47">
        <v>1.0463747000000001</v>
      </c>
      <c r="NS47">
        <v>1</v>
      </c>
      <c r="NT47">
        <v>0.72502129999999998</v>
      </c>
      <c r="NU47">
        <v>0.80192589999999997</v>
      </c>
      <c r="NV47">
        <v>1</v>
      </c>
      <c r="NW47">
        <v>0.87836440000000005</v>
      </c>
      <c r="NX47">
        <v>0.99554419999999999</v>
      </c>
      <c r="NY47">
        <v>0.86473889999999998</v>
      </c>
      <c r="NZ47">
        <v>1</v>
      </c>
      <c r="OA47">
        <v>0.86370840000000004</v>
      </c>
      <c r="OB47">
        <v>0.95432870000000003</v>
      </c>
      <c r="OC47">
        <v>0.99212840000000002</v>
      </c>
      <c r="OD47">
        <v>1</v>
      </c>
      <c r="OE47">
        <v>0.98891839999999998</v>
      </c>
      <c r="OF47">
        <v>0.83872869999999999</v>
      </c>
      <c r="OG47">
        <v>1.1548141000000001</v>
      </c>
      <c r="OH47">
        <v>1.0175723000000001</v>
      </c>
      <c r="OI47">
        <v>0.44679380000000002</v>
      </c>
      <c r="OJ47">
        <v>0.78441760000000005</v>
      </c>
      <c r="OK47">
        <v>0.92566610000000005</v>
      </c>
      <c r="OL47">
        <v>0.70010570000000005</v>
      </c>
      <c r="OM47">
        <v>0.86647079999999999</v>
      </c>
      <c r="ON47">
        <v>1.0276068</v>
      </c>
      <c r="OO47">
        <v>0.65094050000000003</v>
      </c>
      <c r="OP47">
        <v>0.59491590000000005</v>
      </c>
      <c r="OQ47">
        <v>0.58415289999999997</v>
      </c>
      <c r="OR47">
        <v>0.67392609999999997</v>
      </c>
      <c r="OS47">
        <v>0.58765000000000001</v>
      </c>
      <c r="OT47">
        <v>0.9048157</v>
      </c>
      <c r="OU47">
        <v>1</v>
      </c>
      <c r="OV47">
        <v>1</v>
      </c>
      <c r="OW47">
        <v>0.8609559</v>
      </c>
      <c r="OX47">
        <v>1</v>
      </c>
      <c r="OY47">
        <v>0.88995089999999999</v>
      </c>
      <c r="OZ47">
        <v>1.1516280000000001</v>
      </c>
      <c r="PA47">
        <v>1.2633738999999999</v>
      </c>
      <c r="PB47">
        <v>1</v>
      </c>
      <c r="PC47">
        <v>0.98791799999999996</v>
      </c>
      <c r="PD47">
        <v>0.96179309999999996</v>
      </c>
      <c r="PE47">
        <v>1</v>
      </c>
      <c r="PF47">
        <v>1.0015404000000001</v>
      </c>
      <c r="PG47">
        <v>1</v>
      </c>
      <c r="PH47">
        <v>1</v>
      </c>
      <c r="PI47">
        <v>1.1613993</v>
      </c>
      <c r="PJ47">
        <v>0.90868260000000001</v>
      </c>
      <c r="PK47">
        <v>0.8909378</v>
      </c>
      <c r="PL47">
        <v>0.932531</v>
      </c>
      <c r="PM47">
        <v>1.0871621</v>
      </c>
      <c r="PN47">
        <v>1.0556721</v>
      </c>
      <c r="PO47">
        <v>1.0178214000000001</v>
      </c>
      <c r="PP47">
        <v>0.90795360000000003</v>
      </c>
      <c r="PQ47">
        <v>1.0494155999999999</v>
      </c>
      <c r="PR47">
        <v>1</v>
      </c>
      <c r="PS47">
        <v>0.98432189999999997</v>
      </c>
      <c r="PT47">
        <v>1</v>
      </c>
      <c r="PU47">
        <v>0.94298420000000005</v>
      </c>
      <c r="PV47">
        <v>0.94625130000000002</v>
      </c>
      <c r="PW47">
        <v>0.95696780000000004</v>
      </c>
      <c r="PX47">
        <v>1.1674922999999999</v>
      </c>
      <c r="PY47">
        <v>1.1109230999999999</v>
      </c>
      <c r="PZ47">
        <v>1.1051854999999999</v>
      </c>
      <c r="QA47">
        <v>0.96791349999999998</v>
      </c>
      <c r="QB47">
        <v>1.0121804999999999</v>
      </c>
      <c r="QC47">
        <v>1.3163205</v>
      </c>
      <c r="QD47">
        <v>1.1080637</v>
      </c>
      <c r="QE47">
        <v>1.2765895</v>
      </c>
      <c r="QF47">
        <v>1.0830841</v>
      </c>
      <c r="QG47">
        <v>1.1194043</v>
      </c>
      <c r="QH47">
        <v>1.2375596</v>
      </c>
      <c r="QI47">
        <v>0.69877049999999996</v>
      </c>
      <c r="QJ47">
        <v>0.71555080000000004</v>
      </c>
      <c r="QK47">
        <v>0.82985770000000003</v>
      </c>
      <c r="QL47">
        <v>0.85969850000000003</v>
      </c>
      <c r="QM47">
        <v>0.77559140000000004</v>
      </c>
      <c r="QN47">
        <v>0.87187829999999999</v>
      </c>
      <c r="QO47">
        <v>0.82419220000000004</v>
      </c>
      <c r="QP47">
        <v>0.79035949999999999</v>
      </c>
      <c r="QQ47">
        <v>0.7678585</v>
      </c>
      <c r="QR47">
        <v>0.8178917</v>
      </c>
      <c r="QS47">
        <v>0.95315309999999998</v>
      </c>
      <c r="QT47">
        <v>0.64636039999999995</v>
      </c>
      <c r="QU47">
        <v>1.0063568000000001</v>
      </c>
      <c r="QV47">
        <v>1.0783494</v>
      </c>
      <c r="QW47">
        <v>0.83906950000000002</v>
      </c>
      <c r="QX47">
        <v>0.91377819999999998</v>
      </c>
      <c r="QY47">
        <v>1</v>
      </c>
      <c r="QZ47">
        <v>0.97716460000000005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1.4131574</v>
      </c>
      <c r="RH47">
        <v>1</v>
      </c>
      <c r="RI47">
        <v>1.1248952000000001</v>
      </c>
      <c r="RJ47">
        <v>0.99293580000000004</v>
      </c>
      <c r="RK47">
        <v>1.1629278999999999</v>
      </c>
      <c r="RL47">
        <v>1.1878439999999999</v>
      </c>
      <c r="RM47">
        <v>0.94147270000000005</v>
      </c>
      <c r="RN47">
        <v>1.1669818999999999</v>
      </c>
      <c r="RO47">
        <v>1.0226105000000001</v>
      </c>
      <c r="RP47">
        <v>1.3133831</v>
      </c>
      <c r="RQ47">
        <v>0.46512300000000001</v>
      </c>
      <c r="RR47">
        <v>0.60573929999999998</v>
      </c>
      <c r="RS47">
        <v>0.46058959999999999</v>
      </c>
      <c r="RT47">
        <v>0.57793209999999995</v>
      </c>
      <c r="RU47">
        <v>0.63784130000000006</v>
      </c>
      <c r="RV47">
        <v>0.63703419999999999</v>
      </c>
      <c r="RW47">
        <v>0.59830090000000002</v>
      </c>
      <c r="RX47">
        <v>0.65510939999999995</v>
      </c>
      <c r="RY47">
        <v>0.63818609999999998</v>
      </c>
      <c r="RZ47">
        <v>0.73943999999999999</v>
      </c>
      <c r="SA47">
        <v>0.67842460000000004</v>
      </c>
      <c r="SB47">
        <v>0.57397819999999999</v>
      </c>
      <c r="SC47">
        <v>0.76991220000000005</v>
      </c>
      <c r="SD47">
        <v>0.58793399999999996</v>
      </c>
      <c r="SE47">
        <v>0.69314640000000005</v>
      </c>
      <c r="SF47">
        <v>0.50075700000000001</v>
      </c>
      <c r="SG47">
        <v>0.58953319999999998</v>
      </c>
      <c r="SH47">
        <v>0.99973630000000002</v>
      </c>
      <c r="SI47">
        <v>0.87309250000000005</v>
      </c>
      <c r="SJ47">
        <v>0.99311450000000001</v>
      </c>
      <c r="SK47">
        <v>1.0167771000000001</v>
      </c>
      <c r="SL47">
        <v>0.93755999999999995</v>
      </c>
      <c r="SM47">
        <v>0.90798599999999996</v>
      </c>
      <c r="SN47">
        <v>0.81107989999999996</v>
      </c>
      <c r="SO47">
        <v>0.81215380000000004</v>
      </c>
      <c r="SP47">
        <v>0.82249360000000005</v>
      </c>
      <c r="SQ47">
        <v>0.75125759999999997</v>
      </c>
      <c r="SR47">
        <v>1.0617749999999999</v>
      </c>
      <c r="SS47">
        <v>0.95468679999999995</v>
      </c>
      <c r="ST47">
        <v>0.81177790000000005</v>
      </c>
      <c r="SU47">
        <v>0.77883970000000002</v>
      </c>
      <c r="SV47">
        <v>0.81843390000000005</v>
      </c>
      <c r="SW47">
        <v>0.78246649999999995</v>
      </c>
      <c r="SX47">
        <v>0.74779949999999995</v>
      </c>
      <c r="SY47">
        <v>1.1597843999999999</v>
      </c>
      <c r="SZ47">
        <v>1.2668959</v>
      </c>
      <c r="TA47">
        <v>1.1895093999999999</v>
      </c>
      <c r="TB47">
        <v>1.1370343000000001</v>
      </c>
      <c r="TC47">
        <v>1.0127493000000001</v>
      </c>
      <c r="TD47">
        <v>1.4806663</v>
      </c>
      <c r="TE47">
        <v>0.76329760000000002</v>
      </c>
      <c r="TF47">
        <v>1.1150772</v>
      </c>
      <c r="TG47">
        <v>0.89012619999999998</v>
      </c>
      <c r="TH47">
        <v>0.91988740000000002</v>
      </c>
      <c r="TI47">
        <v>1.0084787</v>
      </c>
      <c r="TJ47">
        <v>0.89093990000000001</v>
      </c>
      <c r="TK47">
        <v>1.1873136</v>
      </c>
      <c r="TL47">
        <v>0.96626710000000005</v>
      </c>
      <c r="TM47">
        <v>1.2098165999999999</v>
      </c>
      <c r="TN47">
        <v>1</v>
      </c>
      <c r="TO47">
        <v>0.70523659999999999</v>
      </c>
      <c r="TP47">
        <v>1</v>
      </c>
      <c r="TQ47">
        <v>1.0101532</v>
      </c>
      <c r="TR47">
        <v>1.0250303000000001</v>
      </c>
      <c r="TS47">
        <v>1.0515776999999999</v>
      </c>
      <c r="TT47">
        <v>1</v>
      </c>
      <c r="TU47">
        <v>1.0544779</v>
      </c>
      <c r="TV47">
        <v>1.0163717999999999</v>
      </c>
      <c r="TW47">
        <v>0.60958310000000004</v>
      </c>
      <c r="TX47">
        <v>0.64784269999999999</v>
      </c>
      <c r="TY47">
        <v>0.58997770000000005</v>
      </c>
      <c r="TZ47">
        <v>0.68765929999999997</v>
      </c>
      <c r="UA47">
        <v>0.70391340000000002</v>
      </c>
      <c r="UB47">
        <v>0.96891780000000005</v>
      </c>
      <c r="UC47">
        <v>0.81063379999999996</v>
      </c>
      <c r="UD47">
        <v>0.81891460000000005</v>
      </c>
      <c r="UE47">
        <v>0.84174289999999996</v>
      </c>
      <c r="UF47">
        <v>0.85629750000000004</v>
      </c>
      <c r="UG47">
        <v>0.92716069999999995</v>
      </c>
      <c r="UH47">
        <v>0.79005780000000003</v>
      </c>
      <c r="UI47">
        <v>1.0263636</v>
      </c>
      <c r="UJ47">
        <v>1</v>
      </c>
      <c r="UK47">
        <v>1.0170501000000001</v>
      </c>
      <c r="UL47">
        <v>1</v>
      </c>
      <c r="UM47">
        <v>1</v>
      </c>
      <c r="UN47">
        <v>1</v>
      </c>
      <c r="UO47">
        <v>1.1394705000000001</v>
      </c>
      <c r="UP47">
        <v>1.2958737</v>
      </c>
      <c r="UQ47">
        <v>1.0500594999999999</v>
      </c>
      <c r="UR47">
        <v>1.1937283000000001</v>
      </c>
      <c r="US47">
        <v>1.1117462</v>
      </c>
      <c r="UT47">
        <v>1.346649</v>
      </c>
    </row>
    <row r="48" spans="1:566" x14ac:dyDescent="0.45">
      <c r="A48" t="s">
        <v>47</v>
      </c>
      <c r="B48">
        <v>13.432304</v>
      </c>
      <c r="C48">
        <v>11.882847999999999</v>
      </c>
      <c r="D48">
        <v>13.770925999999999</v>
      </c>
      <c r="E48">
        <v>12.845431</v>
      </c>
      <c r="F48">
        <v>11.27638</v>
      </c>
      <c r="G48">
        <v>13.746187000000001</v>
      </c>
      <c r="H48">
        <v>11.712846000000001</v>
      </c>
      <c r="I48">
        <v>9.0533300000000008</v>
      </c>
      <c r="J48">
        <v>10.367632</v>
      </c>
      <c r="K48">
        <v>10.883577000000001</v>
      </c>
      <c r="L48">
        <v>10.298026999999999</v>
      </c>
      <c r="M48">
        <v>9.3786419999999993</v>
      </c>
      <c r="N48">
        <v>9.6376659999999994</v>
      </c>
      <c r="O48">
        <v>10.901481</v>
      </c>
      <c r="P48">
        <v>10.742238</v>
      </c>
      <c r="Q48">
        <v>8.0126840000000001</v>
      </c>
      <c r="R48">
        <v>9.2699719999999992</v>
      </c>
      <c r="S48">
        <v>9.0040399999999998</v>
      </c>
      <c r="T48">
        <v>9.0590799999999998</v>
      </c>
      <c r="U48">
        <v>10.767032</v>
      </c>
      <c r="V48">
        <v>7.5507739999999997</v>
      </c>
      <c r="W48">
        <v>10.787668</v>
      </c>
      <c r="X48">
        <v>8.6056860000000004</v>
      </c>
      <c r="Y48">
        <v>7.9120150000000002</v>
      </c>
      <c r="Z48">
        <v>9.8503270000000001</v>
      </c>
      <c r="AA48">
        <v>9.5535359999999994</v>
      </c>
      <c r="AB48">
        <v>12.480544</v>
      </c>
      <c r="AC48">
        <v>11.791180000000001</v>
      </c>
      <c r="AD48">
        <v>10.363996</v>
      </c>
      <c r="AE48">
        <v>10.421566</v>
      </c>
      <c r="AF48">
        <v>8.5345549999999992</v>
      </c>
      <c r="AG48">
        <v>7.8687240000000003</v>
      </c>
      <c r="AH48">
        <v>9.4964270000000006</v>
      </c>
      <c r="AI48">
        <v>7.6126709999999997</v>
      </c>
      <c r="AJ48">
        <v>7.3769580000000001</v>
      </c>
      <c r="AK48">
        <v>8.3773959999999992</v>
      </c>
      <c r="AL48">
        <v>9.9370170000000009</v>
      </c>
      <c r="AM48">
        <v>9.0110130000000002</v>
      </c>
      <c r="AN48">
        <v>8.6084169999999993</v>
      </c>
      <c r="AO48">
        <v>11.185397</v>
      </c>
      <c r="AP48">
        <v>10.867391</v>
      </c>
      <c r="AQ48">
        <v>11.386563000000001</v>
      </c>
      <c r="AR48">
        <v>9.3230769999999996</v>
      </c>
      <c r="AS48">
        <v>9.4756400000000003</v>
      </c>
      <c r="AT48">
        <v>10.252974</v>
      </c>
      <c r="AU48">
        <v>10.830095999999999</v>
      </c>
      <c r="AV48">
        <v>11.540205</v>
      </c>
      <c r="AW48">
        <v>10.344858</v>
      </c>
      <c r="AX48">
        <v>9.8292459999999995</v>
      </c>
      <c r="AY48">
        <v>8.6374180000000003</v>
      </c>
      <c r="AZ48">
        <v>7.8889129999999996</v>
      </c>
      <c r="BA48">
        <v>8.2639080000000007</v>
      </c>
      <c r="BB48">
        <v>7.8547440000000002</v>
      </c>
      <c r="BC48">
        <v>8.7363619999999997</v>
      </c>
      <c r="BD48">
        <v>8.9342559999999995</v>
      </c>
      <c r="BE48">
        <v>10.580336000000001</v>
      </c>
      <c r="BF48">
        <v>9.6174970000000002</v>
      </c>
      <c r="BG48">
        <v>11.485334</v>
      </c>
      <c r="BH48">
        <v>10.346067</v>
      </c>
      <c r="BI48">
        <v>9.5155250000000002</v>
      </c>
      <c r="BJ48">
        <v>10.527107000000001</v>
      </c>
      <c r="BK48">
        <v>9.7376290000000001</v>
      </c>
      <c r="BL48">
        <v>10.932468</v>
      </c>
      <c r="BM48">
        <v>9.4311520000000009</v>
      </c>
      <c r="BN48">
        <v>11.021473</v>
      </c>
      <c r="BO48">
        <v>10.760733999999999</v>
      </c>
      <c r="BP48">
        <v>11.510712</v>
      </c>
      <c r="BQ48">
        <v>11.464380999999999</v>
      </c>
      <c r="BR48">
        <v>11.548416</v>
      </c>
      <c r="BS48">
        <v>12.200435000000001</v>
      </c>
      <c r="BT48">
        <v>12.902317</v>
      </c>
      <c r="BU48">
        <v>13.104106</v>
      </c>
      <c r="BV48">
        <v>10.456041000000001</v>
      </c>
      <c r="BW48">
        <v>8.8726040000000008</v>
      </c>
      <c r="BX48">
        <v>10.145538999999999</v>
      </c>
      <c r="BY48">
        <v>9.4909579999999991</v>
      </c>
      <c r="BZ48">
        <v>9.7973309999999998</v>
      </c>
      <c r="CA48">
        <v>10.348177</v>
      </c>
      <c r="CB48">
        <v>11.022479000000001</v>
      </c>
      <c r="CC48">
        <v>14.286999</v>
      </c>
      <c r="CD48">
        <v>11.204356000000001</v>
      </c>
      <c r="CE48">
        <v>11.374598000000001</v>
      </c>
      <c r="CF48">
        <v>14.037512</v>
      </c>
      <c r="CG48">
        <v>12.798424000000001</v>
      </c>
      <c r="CH48">
        <v>12.420161</v>
      </c>
      <c r="CI48">
        <v>12.461478</v>
      </c>
      <c r="CJ48">
        <v>15.593294999999999</v>
      </c>
      <c r="CK48">
        <v>11.872202</v>
      </c>
      <c r="CL48">
        <v>17.037500999999999</v>
      </c>
      <c r="CM48">
        <v>13.852314</v>
      </c>
      <c r="CN48">
        <v>10.383357999999999</v>
      </c>
      <c r="CO48">
        <v>9.5782600000000002</v>
      </c>
      <c r="CP48">
        <v>12.000662</v>
      </c>
      <c r="CQ48">
        <v>10.747973</v>
      </c>
      <c r="CR48">
        <v>8.8384370000000008</v>
      </c>
      <c r="CS48">
        <v>10.479234</v>
      </c>
      <c r="CT48">
        <v>11.439539999999999</v>
      </c>
      <c r="CU48">
        <v>12.672458000000001</v>
      </c>
      <c r="CV48">
        <v>11.310356000000001</v>
      </c>
      <c r="CW48">
        <v>9.703557</v>
      </c>
      <c r="CX48">
        <v>10.802343</v>
      </c>
      <c r="CY48">
        <v>11.054449</v>
      </c>
      <c r="CZ48">
        <v>9.0711049999999993</v>
      </c>
      <c r="DA48">
        <v>8.5294240000000006</v>
      </c>
      <c r="DB48">
        <v>9.2339490000000009</v>
      </c>
      <c r="DC48">
        <v>8.8812169999999995</v>
      </c>
      <c r="DD48">
        <v>9.5358610000000006</v>
      </c>
      <c r="DE48">
        <v>10.477767999999999</v>
      </c>
      <c r="DF48">
        <v>12.104428</v>
      </c>
      <c r="DG48">
        <v>11.901892</v>
      </c>
      <c r="DH48">
        <v>11.55639</v>
      </c>
      <c r="DI48">
        <v>12.095933</v>
      </c>
      <c r="DJ48">
        <v>10.201601999999999</v>
      </c>
      <c r="DK48">
        <v>9.7714949999999998</v>
      </c>
      <c r="DL48">
        <v>13.045503999999999</v>
      </c>
      <c r="DM48">
        <v>9.7568210000000004</v>
      </c>
      <c r="DN48">
        <v>9.2623460000000009</v>
      </c>
      <c r="DO48">
        <v>10.042646</v>
      </c>
      <c r="DP48">
        <v>9.6841229999999996</v>
      </c>
      <c r="DQ48">
        <v>11.963791000000001</v>
      </c>
      <c r="DR48">
        <v>10.123108999999999</v>
      </c>
      <c r="DS48">
        <v>8.9444990000000004</v>
      </c>
      <c r="DT48">
        <v>10.343534999999999</v>
      </c>
      <c r="DU48">
        <v>10.544976</v>
      </c>
      <c r="DV48">
        <v>8.7748229999999996</v>
      </c>
      <c r="DW48">
        <v>9.3890370000000001</v>
      </c>
      <c r="DX48">
        <v>10.663624</v>
      </c>
      <c r="DY48">
        <v>9.6969670000000008</v>
      </c>
      <c r="DZ48">
        <v>8.9428149999999995</v>
      </c>
      <c r="EA48">
        <v>9.8759099999999993</v>
      </c>
      <c r="EB48">
        <v>9.6191040000000001</v>
      </c>
      <c r="EC48">
        <v>9.7528229999999994</v>
      </c>
      <c r="ED48">
        <v>9.8597570000000001</v>
      </c>
      <c r="EE48">
        <v>9.0282630000000008</v>
      </c>
      <c r="EF48">
        <v>10.375048</v>
      </c>
      <c r="EG48">
        <v>11.580679999999999</v>
      </c>
      <c r="EH48">
        <v>10.690685</v>
      </c>
      <c r="EI48">
        <v>9.0297959999999993</v>
      </c>
      <c r="EJ48">
        <v>8.7794550000000005</v>
      </c>
      <c r="EK48">
        <v>8.773733</v>
      </c>
      <c r="EL48">
        <v>11.388348000000001</v>
      </c>
      <c r="EM48">
        <v>10.833876</v>
      </c>
      <c r="EN48">
        <v>14.63897</v>
      </c>
      <c r="EO48">
        <v>12.24277</v>
      </c>
      <c r="EP48">
        <v>12.765969</v>
      </c>
      <c r="EQ48">
        <v>10.711054000000001</v>
      </c>
      <c r="ER48">
        <v>10.360663000000001</v>
      </c>
      <c r="ES48">
        <v>14.776968999999999</v>
      </c>
      <c r="ET48">
        <v>15.835027999999999</v>
      </c>
      <c r="EU48">
        <v>13.751756</v>
      </c>
      <c r="EV48">
        <v>10.536021</v>
      </c>
      <c r="EW48">
        <v>9.2999170000000007</v>
      </c>
      <c r="EX48">
        <v>8.5451730000000001</v>
      </c>
      <c r="EY48">
        <v>8.9914900000000006</v>
      </c>
      <c r="EZ48">
        <v>19.271089</v>
      </c>
      <c r="FA48">
        <v>10.923477999999999</v>
      </c>
      <c r="FB48">
        <v>10.713001999999999</v>
      </c>
      <c r="FC48">
        <v>10.661191000000001</v>
      </c>
      <c r="FD48">
        <v>10.383315</v>
      </c>
      <c r="FE48">
        <v>9.7484739999999999</v>
      </c>
      <c r="FF48">
        <v>8.2377470000000006</v>
      </c>
      <c r="FG48">
        <v>8.8932500000000001</v>
      </c>
      <c r="FH48">
        <v>11.311999</v>
      </c>
      <c r="FI48">
        <v>10.843273</v>
      </c>
      <c r="FJ48">
        <v>11.733618</v>
      </c>
      <c r="FK48">
        <v>9.5861219999999996</v>
      </c>
      <c r="FL48">
        <v>10.236573999999999</v>
      </c>
      <c r="FM48">
        <v>12.153813</v>
      </c>
      <c r="FN48">
        <v>13.641355000000001</v>
      </c>
      <c r="FO48">
        <v>13.706327</v>
      </c>
      <c r="FP48">
        <v>16.336183999999999</v>
      </c>
      <c r="FQ48">
        <v>14.13977</v>
      </c>
      <c r="FR48">
        <v>14.022468</v>
      </c>
      <c r="FS48">
        <v>14.002520000000001</v>
      </c>
      <c r="FT48">
        <v>13.936794000000001</v>
      </c>
      <c r="FU48">
        <v>10.537359</v>
      </c>
      <c r="FV48">
        <v>11.430275</v>
      </c>
      <c r="FW48">
        <v>10.126718</v>
      </c>
      <c r="FX48">
        <v>10.869275999999999</v>
      </c>
      <c r="FY48">
        <v>11.132194</v>
      </c>
      <c r="FZ48">
        <v>9.5637989999999995</v>
      </c>
      <c r="GA48">
        <v>10.099187000000001</v>
      </c>
      <c r="GB48">
        <v>9.3973049999999994</v>
      </c>
      <c r="GC48">
        <v>15.23715</v>
      </c>
      <c r="GD48">
        <v>9.7672889999999999</v>
      </c>
      <c r="GE48">
        <v>9.6130180000000003</v>
      </c>
      <c r="GF48">
        <v>12.356858000000001</v>
      </c>
      <c r="GG48">
        <v>10.412272</v>
      </c>
      <c r="GH48">
        <v>9.8871389999999995</v>
      </c>
      <c r="GI48">
        <v>10.599633000000001</v>
      </c>
      <c r="GJ48">
        <v>9.8691420000000001</v>
      </c>
      <c r="GK48">
        <v>10.436691</v>
      </c>
      <c r="GL48">
        <v>9.5520270000000007</v>
      </c>
      <c r="GM48">
        <v>11.831618000000001</v>
      </c>
      <c r="GN48">
        <v>8.7135789999999993</v>
      </c>
      <c r="GO48">
        <v>9.598986</v>
      </c>
      <c r="GP48">
        <v>9.3274019999999993</v>
      </c>
      <c r="GQ48">
        <v>12.877621</v>
      </c>
      <c r="GR48">
        <v>11.382434999999999</v>
      </c>
      <c r="GS48">
        <v>10.738326000000001</v>
      </c>
      <c r="GT48">
        <v>10.289141000000001</v>
      </c>
      <c r="GU48">
        <v>9.4051080000000002</v>
      </c>
      <c r="GV48">
        <v>11.885630000000001</v>
      </c>
      <c r="GW48">
        <v>16.769864999999999</v>
      </c>
      <c r="GX48">
        <v>19.94351</v>
      </c>
      <c r="GY48">
        <v>20.593568999999999</v>
      </c>
      <c r="GZ48">
        <v>20.283462</v>
      </c>
      <c r="HA48">
        <v>19.414252999999999</v>
      </c>
      <c r="HB48">
        <v>21.523924999999998</v>
      </c>
      <c r="HC48">
        <v>6.8117799999999997</v>
      </c>
      <c r="HD48">
        <v>8.9132850000000001</v>
      </c>
      <c r="HE48">
        <v>10.343719999999999</v>
      </c>
      <c r="HF48">
        <v>8.7253570000000007</v>
      </c>
      <c r="HG48">
        <v>8.3118379999999998</v>
      </c>
      <c r="HH48">
        <v>15.152725</v>
      </c>
      <c r="HI48">
        <v>14.241251</v>
      </c>
      <c r="HJ48">
        <v>12.070475999999999</v>
      </c>
      <c r="HK48">
        <v>12.903308000000001</v>
      </c>
      <c r="HL48">
        <v>11.819146999999999</v>
      </c>
      <c r="HM48">
        <v>13.127043</v>
      </c>
      <c r="HN48">
        <v>13.41394</v>
      </c>
      <c r="HO48">
        <v>10.096177000000001</v>
      </c>
      <c r="HP48">
        <v>10.279766</v>
      </c>
      <c r="HQ48">
        <v>9.6259800000000002</v>
      </c>
      <c r="HR48">
        <v>9.3784810000000007</v>
      </c>
      <c r="HS48">
        <v>8.0537580000000002</v>
      </c>
      <c r="HT48">
        <v>9.2147500000000004</v>
      </c>
      <c r="HU48">
        <v>9.0427949999999999</v>
      </c>
      <c r="HV48">
        <v>7.6836010000000003</v>
      </c>
      <c r="HW48">
        <v>10.915445</v>
      </c>
      <c r="HX48">
        <v>9.4691519999999993</v>
      </c>
      <c r="HY48">
        <v>8.4039249999999992</v>
      </c>
      <c r="HZ48">
        <v>9.0381800000000005</v>
      </c>
      <c r="IA48">
        <v>8.756176</v>
      </c>
      <c r="IB48">
        <v>8.8120200000000004</v>
      </c>
      <c r="IC48">
        <v>8.6055869999999999</v>
      </c>
      <c r="ID48">
        <v>7.8070440000000003</v>
      </c>
      <c r="IE48">
        <v>8.9860369999999996</v>
      </c>
      <c r="IF48">
        <v>8.7578589999999998</v>
      </c>
      <c r="IG48">
        <v>10.27092</v>
      </c>
      <c r="IH48">
        <v>7.7489629999999998</v>
      </c>
      <c r="II48">
        <v>9.8372320000000002</v>
      </c>
      <c r="IJ48">
        <v>7.8583210000000001</v>
      </c>
      <c r="IK48">
        <v>8.2035149999999994</v>
      </c>
      <c r="IL48">
        <v>10.875821</v>
      </c>
      <c r="IM48">
        <v>8.6361559999999997</v>
      </c>
      <c r="IN48">
        <v>9.9326550000000005</v>
      </c>
      <c r="IO48">
        <v>10.793991</v>
      </c>
      <c r="IP48">
        <v>9.2123729999999995</v>
      </c>
      <c r="IQ48">
        <v>12.260294</v>
      </c>
      <c r="IR48">
        <v>13.293456000000001</v>
      </c>
      <c r="IS48">
        <v>14.176261999999999</v>
      </c>
      <c r="IT48">
        <v>13.005642999999999</v>
      </c>
      <c r="IU48">
        <v>14.778452</v>
      </c>
      <c r="IV48">
        <v>12.520697</v>
      </c>
      <c r="IW48">
        <v>11.108824</v>
      </c>
      <c r="IX48">
        <v>9.9574890000000007</v>
      </c>
      <c r="IY48">
        <v>10.030289</v>
      </c>
      <c r="IZ48">
        <v>9.7507370000000009</v>
      </c>
      <c r="JA48">
        <v>9.0078940000000003</v>
      </c>
      <c r="JB48">
        <v>9.1872190000000007</v>
      </c>
      <c r="JC48">
        <v>9.2757100000000001</v>
      </c>
      <c r="JD48">
        <v>9.7910360000000001</v>
      </c>
      <c r="JE48">
        <v>9.5284259999999996</v>
      </c>
      <c r="JF48">
        <v>9.2119529999999994</v>
      </c>
      <c r="JG48">
        <v>10.548254999999999</v>
      </c>
      <c r="JH48">
        <v>9.1816270000000006</v>
      </c>
      <c r="JI48">
        <v>9.6478940000000009</v>
      </c>
      <c r="JJ48">
        <v>10.326152</v>
      </c>
      <c r="JK48">
        <v>9.2498430000000003</v>
      </c>
      <c r="JL48">
        <v>9.5462939999999996</v>
      </c>
      <c r="JM48">
        <v>8.8607510000000005</v>
      </c>
      <c r="JN48">
        <v>8.7052029999999991</v>
      </c>
      <c r="JO48">
        <v>8.8921109999999999</v>
      </c>
      <c r="JP48">
        <v>9.5850919999999995</v>
      </c>
      <c r="JQ48">
        <v>9.0482410000000009</v>
      </c>
      <c r="JR48">
        <v>8.1730300000000007</v>
      </c>
      <c r="JS48">
        <v>6.800853</v>
      </c>
      <c r="JT48">
        <v>6.0990820000000001</v>
      </c>
      <c r="JU48">
        <v>7.8354710000000001</v>
      </c>
      <c r="JV48">
        <v>4.9499760000000004</v>
      </c>
      <c r="JW48">
        <v>11.188566</v>
      </c>
      <c r="JX48">
        <v>10.221977000000001</v>
      </c>
      <c r="JY48">
        <v>10.947118</v>
      </c>
      <c r="JZ48">
        <v>7.7514649999999996</v>
      </c>
      <c r="KA48">
        <v>8.3841260000000002</v>
      </c>
      <c r="KB48">
        <v>10.545461</v>
      </c>
      <c r="KC48">
        <v>14.134748</v>
      </c>
      <c r="KD48">
        <v>14.206823</v>
      </c>
      <c r="KE48">
        <v>15.355788</v>
      </c>
      <c r="KF48">
        <v>14.458603</v>
      </c>
      <c r="KG48">
        <v>12.541285999999999</v>
      </c>
      <c r="KH48">
        <v>13.005777</v>
      </c>
      <c r="KI48">
        <v>9.6444030000000005</v>
      </c>
      <c r="KJ48">
        <v>9.9845430000000004</v>
      </c>
      <c r="KK48">
        <v>11.060738000000001</v>
      </c>
      <c r="KL48">
        <v>11.784131</v>
      </c>
      <c r="KM48">
        <v>9.8628199999999993</v>
      </c>
      <c r="KN48">
        <v>10.816252</v>
      </c>
      <c r="KO48">
        <v>12.497942</v>
      </c>
      <c r="KP48">
        <v>11.584956999999999</v>
      </c>
      <c r="KQ48">
        <v>10.634677</v>
      </c>
      <c r="KR48">
        <v>10.025534</v>
      </c>
      <c r="KS48">
        <v>11.786854</v>
      </c>
      <c r="KT48">
        <v>10.349705</v>
      </c>
      <c r="KU48">
        <v>11.066888000000001</v>
      </c>
      <c r="KV48">
        <v>12.357464999999999</v>
      </c>
      <c r="KW48">
        <v>9.2618220000000004</v>
      </c>
      <c r="KX48">
        <v>10.305137999999999</v>
      </c>
      <c r="KY48">
        <v>9.9868380000000005</v>
      </c>
      <c r="KZ48">
        <v>10.083145999999999</v>
      </c>
      <c r="LA48">
        <v>10.967615</v>
      </c>
      <c r="LB48">
        <v>11.479760000000001</v>
      </c>
      <c r="LC48">
        <v>11.692064999999999</v>
      </c>
      <c r="LD48">
        <v>12.189916</v>
      </c>
      <c r="LE48">
        <v>10.018122999999999</v>
      </c>
      <c r="LF48">
        <v>9.9625570000000003</v>
      </c>
      <c r="LG48">
        <v>10.728971</v>
      </c>
      <c r="LH48">
        <v>11.321967000000001</v>
      </c>
      <c r="LI48">
        <v>10.238611000000001</v>
      </c>
      <c r="LJ48">
        <v>10.412470000000001</v>
      </c>
      <c r="LK48">
        <v>11.134868000000001</v>
      </c>
      <c r="LL48">
        <v>10.297188999999999</v>
      </c>
      <c r="LM48">
        <v>12.722918999999999</v>
      </c>
      <c r="LN48">
        <v>10.724947</v>
      </c>
      <c r="LO48">
        <v>9.7410569999999996</v>
      </c>
      <c r="LP48">
        <v>9.3977760000000004</v>
      </c>
      <c r="LQ48">
        <v>12.016731999999999</v>
      </c>
      <c r="LR48">
        <v>10.838815</v>
      </c>
      <c r="LS48">
        <v>6.4911899999999996</v>
      </c>
      <c r="LT48">
        <v>7.4088820000000002</v>
      </c>
      <c r="LU48">
        <v>9.0141690000000008</v>
      </c>
      <c r="LV48">
        <v>9.6731099999999994</v>
      </c>
      <c r="LW48">
        <v>11.916373</v>
      </c>
      <c r="LX48">
        <v>9.774794</v>
      </c>
      <c r="LY48">
        <v>10.040704</v>
      </c>
      <c r="LZ48">
        <v>11.353548999999999</v>
      </c>
      <c r="MA48">
        <v>10.933059999999999</v>
      </c>
      <c r="MB48">
        <v>10.035985999999999</v>
      </c>
      <c r="MC48">
        <v>7.4690770000000004</v>
      </c>
      <c r="MD48">
        <v>9.4177250000000008</v>
      </c>
      <c r="ME48">
        <v>10.439378</v>
      </c>
      <c r="MF48">
        <v>11.508737</v>
      </c>
      <c r="MG48">
        <v>8.8363099999999992</v>
      </c>
      <c r="MH48">
        <v>8.6562190000000001</v>
      </c>
      <c r="MI48">
        <v>8.5260689999999997</v>
      </c>
      <c r="MJ48">
        <v>9.7737730000000003</v>
      </c>
      <c r="MK48">
        <v>8.2739580000000004</v>
      </c>
      <c r="ML48">
        <v>10.969529</v>
      </c>
      <c r="MM48">
        <v>7.5685560000000001</v>
      </c>
      <c r="MN48">
        <v>9.4942060000000001</v>
      </c>
      <c r="MO48">
        <v>9.2349530000000009</v>
      </c>
      <c r="MP48">
        <v>8.0396959999999993</v>
      </c>
      <c r="MQ48">
        <v>8.057461</v>
      </c>
      <c r="MR48">
        <v>8.7530129999999993</v>
      </c>
      <c r="MS48">
        <v>7.283175</v>
      </c>
      <c r="MT48">
        <v>10.231780000000001</v>
      </c>
      <c r="MU48">
        <v>7.957827</v>
      </c>
      <c r="MV48">
        <v>13.582916000000001</v>
      </c>
      <c r="MW48">
        <v>12.870787</v>
      </c>
      <c r="MX48">
        <v>10.89629</v>
      </c>
      <c r="MY48">
        <v>12.313743000000001</v>
      </c>
      <c r="MZ48">
        <v>9.6706330000000005</v>
      </c>
      <c r="NA48">
        <v>11.371848999999999</v>
      </c>
      <c r="NB48">
        <v>9.1652070000000005</v>
      </c>
      <c r="NC48">
        <v>10.053198999999999</v>
      </c>
      <c r="ND48">
        <v>9.4445150000000009</v>
      </c>
      <c r="NE48">
        <v>8.8411340000000003</v>
      </c>
      <c r="NF48">
        <v>10.198639999999999</v>
      </c>
      <c r="NG48">
        <v>8.6032290000000007</v>
      </c>
      <c r="NH48">
        <v>11.007292</v>
      </c>
      <c r="NI48">
        <v>9.6347930000000002</v>
      </c>
      <c r="NJ48">
        <v>11.779261999999999</v>
      </c>
      <c r="NK48">
        <v>10.232335000000001</v>
      </c>
      <c r="NL48">
        <v>12.903995</v>
      </c>
      <c r="NM48">
        <v>18.768018999999999</v>
      </c>
      <c r="NN48">
        <v>20.838415999999999</v>
      </c>
      <c r="NO48">
        <v>18.821999000000002</v>
      </c>
      <c r="NP48">
        <v>18.469356000000001</v>
      </c>
      <c r="NQ48">
        <v>13.327525</v>
      </c>
      <c r="NR48">
        <v>11.109166</v>
      </c>
      <c r="NS48">
        <v>9.737565</v>
      </c>
      <c r="NT48">
        <v>7.3131459999999997</v>
      </c>
      <c r="NU48">
        <v>11.378574</v>
      </c>
      <c r="NV48">
        <v>11.758819000000001</v>
      </c>
      <c r="NW48">
        <v>9.3452079999999995</v>
      </c>
      <c r="NX48">
        <v>12.264913</v>
      </c>
      <c r="NY48">
        <v>11.504972</v>
      </c>
      <c r="NZ48">
        <v>11.817962</v>
      </c>
      <c r="OA48">
        <v>10.311313999999999</v>
      </c>
      <c r="OB48">
        <v>11.98532</v>
      </c>
      <c r="OC48">
        <v>9.5371640000000006</v>
      </c>
      <c r="OD48">
        <v>8.6907650000000007</v>
      </c>
      <c r="OE48">
        <v>9.8310829999999996</v>
      </c>
      <c r="OF48">
        <v>8.4463910000000002</v>
      </c>
      <c r="OG48">
        <v>10.711218000000001</v>
      </c>
      <c r="OH48">
        <v>10.599553</v>
      </c>
      <c r="OI48">
        <v>9.0237829999999999</v>
      </c>
      <c r="OJ48">
        <v>10.724945</v>
      </c>
      <c r="OK48">
        <v>10.589980000000001</v>
      </c>
      <c r="OL48">
        <v>7.3520029999999998</v>
      </c>
      <c r="OM48">
        <v>7.8220280000000004</v>
      </c>
      <c r="ON48">
        <v>9.1683950000000003</v>
      </c>
      <c r="OO48">
        <v>8.6836479999999998</v>
      </c>
      <c r="OP48">
        <v>7.9208170000000004</v>
      </c>
      <c r="OQ48">
        <v>8.6305890000000005</v>
      </c>
      <c r="OR48">
        <v>8.5292189999999994</v>
      </c>
      <c r="OS48">
        <v>8.3803850000000004</v>
      </c>
      <c r="OT48">
        <v>9.3106399999999994</v>
      </c>
      <c r="OU48">
        <v>10.107414</v>
      </c>
      <c r="OV48">
        <v>9.8029440000000001</v>
      </c>
      <c r="OW48">
        <v>8.8850359999999995</v>
      </c>
      <c r="OX48">
        <v>10.021195000000001</v>
      </c>
      <c r="OY48">
        <v>9.2281340000000007</v>
      </c>
      <c r="OZ48">
        <v>15.018314</v>
      </c>
      <c r="PA48">
        <v>16.744094</v>
      </c>
      <c r="PB48">
        <v>12.683554000000001</v>
      </c>
      <c r="PC48">
        <v>11.603399</v>
      </c>
      <c r="PD48">
        <v>10.471487</v>
      </c>
      <c r="PE48">
        <v>10.901033999999999</v>
      </c>
      <c r="PF48">
        <v>9.0115940000000005</v>
      </c>
      <c r="PG48">
        <v>9.4300329999999999</v>
      </c>
      <c r="PH48">
        <v>12.291546</v>
      </c>
      <c r="PI48">
        <v>11.727028000000001</v>
      </c>
      <c r="PJ48">
        <v>8.4618640000000003</v>
      </c>
      <c r="PK48">
        <v>9.1750869999999995</v>
      </c>
      <c r="PL48">
        <v>9.4467400000000001</v>
      </c>
      <c r="PM48">
        <v>8.6872699999999998</v>
      </c>
      <c r="PN48">
        <v>10.002629000000001</v>
      </c>
      <c r="PO48">
        <v>10.778670999999999</v>
      </c>
      <c r="PP48">
        <v>10.196361</v>
      </c>
      <c r="PQ48">
        <v>13.302349</v>
      </c>
      <c r="PR48">
        <v>9.3761229999999998</v>
      </c>
      <c r="PS48">
        <v>10.924754999999999</v>
      </c>
      <c r="PT48">
        <v>12.858832</v>
      </c>
      <c r="PU48">
        <v>8.9100950000000001</v>
      </c>
      <c r="PV48">
        <v>8.8585019999999997</v>
      </c>
      <c r="PW48">
        <v>15.574609000000001</v>
      </c>
      <c r="PX48">
        <v>14.458403000000001</v>
      </c>
      <c r="PY48">
        <v>15.445209999999999</v>
      </c>
      <c r="PZ48">
        <v>12.192862999999999</v>
      </c>
      <c r="QA48">
        <v>11.189432</v>
      </c>
      <c r="QB48">
        <v>13.954228000000001</v>
      </c>
      <c r="QC48">
        <v>12.207203</v>
      </c>
      <c r="QD48">
        <v>10.282709000000001</v>
      </c>
      <c r="QE48">
        <v>12.782348000000001</v>
      </c>
      <c r="QF48">
        <v>12.484356999999999</v>
      </c>
      <c r="QG48">
        <v>9.2578209999999999</v>
      </c>
      <c r="QH48">
        <v>10.819433999999999</v>
      </c>
      <c r="QI48">
        <v>8.7062760000000008</v>
      </c>
      <c r="QJ48">
        <v>9.2839010000000002</v>
      </c>
      <c r="QK48">
        <v>10.978925</v>
      </c>
      <c r="QL48">
        <v>11.94162</v>
      </c>
      <c r="QM48">
        <v>9.2475799999999992</v>
      </c>
      <c r="QN48">
        <v>9.3609190000000009</v>
      </c>
      <c r="QO48">
        <v>10.229868</v>
      </c>
      <c r="QP48">
        <v>9.8209359999999997</v>
      </c>
      <c r="QQ48">
        <v>9.8904899999999998</v>
      </c>
      <c r="QR48">
        <v>9.6284500000000008</v>
      </c>
      <c r="QS48">
        <v>10.484368999999999</v>
      </c>
      <c r="QT48">
        <v>7.7619109999999996</v>
      </c>
      <c r="QU48">
        <v>9.8506160000000005</v>
      </c>
      <c r="QV48">
        <v>10.607499000000001</v>
      </c>
      <c r="QW48">
        <v>8.0817709999999998</v>
      </c>
      <c r="QX48">
        <v>8.7235530000000008</v>
      </c>
      <c r="QY48">
        <v>9.5208779999999997</v>
      </c>
      <c r="QZ48">
        <v>10.471698</v>
      </c>
      <c r="RA48">
        <v>9.9562899999999992</v>
      </c>
      <c r="RB48">
        <v>9.9793070000000004</v>
      </c>
      <c r="RC48">
        <v>9.8949999999999996</v>
      </c>
      <c r="RD48">
        <v>9.7528790000000001</v>
      </c>
      <c r="RE48">
        <v>11.198109000000001</v>
      </c>
      <c r="RF48">
        <v>12.006053</v>
      </c>
      <c r="RG48">
        <v>15.855205</v>
      </c>
      <c r="RH48">
        <v>10.892194</v>
      </c>
      <c r="RI48">
        <v>10.779780000000001</v>
      </c>
      <c r="RJ48">
        <v>9.1838069999999998</v>
      </c>
      <c r="RK48">
        <v>10.431150000000001</v>
      </c>
      <c r="RL48">
        <v>11.554218000000001</v>
      </c>
      <c r="RM48">
        <v>10.395211</v>
      </c>
      <c r="RN48">
        <v>10.001167000000001</v>
      </c>
      <c r="RO48">
        <v>10.28721</v>
      </c>
      <c r="RP48">
        <v>14.868237000000001</v>
      </c>
      <c r="RQ48">
        <v>8.1570619999999998</v>
      </c>
      <c r="RR48">
        <v>8.4531310000000008</v>
      </c>
      <c r="RS48">
        <v>8.4940149999999992</v>
      </c>
      <c r="RT48">
        <v>8.7686639999999993</v>
      </c>
      <c r="RU48">
        <v>9.8593430000000009</v>
      </c>
      <c r="RV48">
        <v>8.7771980000000003</v>
      </c>
      <c r="RW48">
        <v>9.1732080000000007</v>
      </c>
      <c r="RX48">
        <v>9.9654480000000003</v>
      </c>
      <c r="RY48">
        <v>9.6171290000000003</v>
      </c>
      <c r="RZ48">
        <v>9.9450830000000003</v>
      </c>
      <c r="SA48">
        <v>9.7410219999999992</v>
      </c>
      <c r="SB48">
        <v>6.5424199999999999</v>
      </c>
      <c r="SC48">
        <v>10.591958</v>
      </c>
      <c r="SD48">
        <v>8.5728969999999993</v>
      </c>
      <c r="SE48">
        <v>8.7887360000000001</v>
      </c>
      <c r="SF48">
        <v>6.6744620000000001</v>
      </c>
      <c r="SG48">
        <v>7.2322680000000004</v>
      </c>
      <c r="SH48">
        <v>11.024322</v>
      </c>
      <c r="SI48">
        <v>9.4123380000000001</v>
      </c>
      <c r="SJ48">
        <v>9.8211700000000004</v>
      </c>
      <c r="SK48">
        <v>10.291067999999999</v>
      </c>
      <c r="SL48">
        <v>10.036343</v>
      </c>
      <c r="SM48">
        <v>9.5540690000000001</v>
      </c>
      <c r="SN48">
        <v>9.2422170000000001</v>
      </c>
      <c r="SO48">
        <v>8.7641720000000003</v>
      </c>
      <c r="SP48">
        <v>10.894935</v>
      </c>
      <c r="SQ48">
        <v>8.7088959999999993</v>
      </c>
      <c r="SR48">
        <v>11.393991</v>
      </c>
      <c r="SS48">
        <v>10.508482000000001</v>
      </c>
      <c r="ST48">
        <v>9.0774240000000006</v>
      </c>
      <c r="SU48">
        <v>8.6937359999999995</v>
      </c>
      <c r="SV48">
        <v>9.3925549999999998</v>
      </c>
      <c r="SW48">
        <v>9.0578240000000001</v>
      </c>
      <c r="SX48">
        <v>8.7415979999999998</v>
      </c>
      <c r="SY48">
        <v>10.744211</v>
      </c>
      <c r="SZ48">
        <v>12.694315</v>
      </c>
      <c r="TA48">
        <v>13.886822</v>
      </c>
      <c r="TB48">
        <v>12.275911000000001</v>
      </c>
      <c r="TC48">
        <v>10.045159</v>
      </c>
      <c r="TD48">
        <v>16.217153</v>
      </c>
      <c r="TE48">
        <v>10.307162999999999</v>
      </c>
      <c r="TF48">
        <v>11.167903000000001</v>
      </c>
      <c r="TG48">
        <v>10.496454</v>
      </c>
      <c r="TH48">
        <v>10.302167000000001</v>
      </c>
      <c r="TI48">
        <v>10.87767</v>
      </c>
      <c r="TJ48">
        <v>9.3859340000000007</v>
      </c>
      <c r="TK48">
        <v>13.074522</v>
      </c>
      <c r="TL48">
        <v>9.1276290000000007</v>
      </c>
      <c r="TM48">
        <v>11.883623999999999</v>
      </c>
      <c r="TN48">
        <v>11.811883999999999</v>
      </c>
      <c r="TO48">
        <v>7.15036</v>
      </c>
      <c r="TP48">
        <v>11.841817000000001</v>
      </c>
      <c r="TQ48">
        <v>11.203601000000001</v>
      </c>
      <c r="TR48">
        <v>10.131907</v>
      </c>
      <c r="TS48">
        <v>9.2987090000000006</v>
      </c>
      <c r="TT48">
        <v>9.6819729999999993</v>
      </c>
      <c r="TU48">
        <v>10.654029</v>
      </c>
      <c r="TV48">
        <v>10.448504</v>
      </c>
      <c r="TW48">
        <v>9.3607200000000006</v>
      </c>
      <c r="TX48">
        <v>8.9913019999999992</v>
      </c>
      <c r="TY48">
        <v>9.1572619999999993</v>
      </c>
      <c r="TZ48">
        <v>10.330797</v>
      </c>
      <c r="UA48">
        <v>9.6199870000000001</v>
      </c>
      <c r="UB48">
        <v>7.9965970000000004</v>
      </c>
      <c r="UC48">
        <v>9.1036950000000001</v>
      </c>
      <c r="UD48">
        <v>10.56606</v>
      </c>
      <c r="UE48">
        <v>9.4127150000000004</v>
      </c>
      <c r="UF48">
        <v>9.3783399999999997</v>
      </c>
      <c r="UG48">
        <v>9.3285669999999996</v>
      </c>
      <c r="UH48">
        <v>11.000788</v>
      </c>
      <c r="UI48">
        <v>11.938891999999999</v>
      </c>
      <c r="UJ48">
        <v>10.461487999999999</v>
      </c>
      <c r="UK48">
        <v>11.010211</v>
      </c>
      <c r="UL48">
        <v>9.1393059999999995</v>
      </c>
      <c r="UM48">
        <v>8.4901900000000001</v>
      </c>
      <c r="UN48">
        <v>8.4947979999999994</v>
      </c>
      <c r="UO48">
        <v>10.361929999999999</v>
      </c>
      <c r="UP48">
        <v>13.374865</v>
      </c>
      <c r="UQ48">
        <v>10.976388999999999</v>
      </c>
      <c r="UR48">
        <v>11.577736</v>
      </c>
      <c r="US48">
        <v>11.481527</v>
      </c>
      <c r="UT48">
        <v>12.036293000000001</v>
      </c>
    </row>
    <row r="49" spans="1:566" x14ac:dyDescent="0.45">
      <c r="A49" t="s">
        <v>48</v>
      </c>
      <c r="B49">
        <v>13.599016000000001</v>
      </c>
      <c r="C49">
        <v>12.337514000000001</v>
      </c>
      <c r="D49">
        <v>12.668905000000001</v>
      </c>
      <c r="E49">
        <v>14.431736000000001</v>
      </c>
      <c r="F49">
        <v>12.352278</v>
      </c>
      <c r="G49">
        <v>12.649984</v>
      </c>
      <c r="H49">
        <v>9.1863939999999999</v>
      </c>
      <c r="I49">
        <v>8.4946710000000003</v>
      </c>
      <c r="J49">
        <v>9.159065</v>
      </c>
      <c r="K49">
        <v>10.336231</v>
      </c>
      <c r="L49">
        <v>11.115123000000001</v>
      </c>
      <c r="M49">
        <v>8.0999870000000005</v>
      </c>
      <c r="N49">
        <v>9.6522030000000001</v>
      </c>
      <c r="O49">
        <v>7.8824670000000001</v>
      </c>
      <c r="P49">
        <v>8.6480359999999994</v>
      </c>
      <c r="Q49">
        <v>8.0272249999999996</v>
      </c>
      <c r="R49">
        <v>8.0570760000000003</v>
      </c>
      <c r="S49">
        <v>8.1211939999999991</v>
      </c>
      <c r="T49">
        <v>7.867667</v>
      </c>
      <c r="U49">
        <v>9.5160719999999994</v>
      </c>
      <c r="V49">
        <v>6.3443909999999999</v>
      </c>
      <c r="W49">
        <v>9.09572</v>
      </c>
      <c r="X49">
        <v>7.9076069999999996</v>
      </c>
      <c r="Y49">
        <v>6.5248039999999996</v>
      </c>
      <c r="Z49">
        <v>7.0894880000000002</v>
      </c>
      <c r="AA49">
        <v>7.0677500000000002</v>
      </c>
      <c r="AB49">
        <v>8.6371149999999997</v>
      </c>
      <c r="AC49">
        <v>8.6365669999999994</v>
      </c>
      <c r="AD49">
        <v>6.460915</v>
      </c>
      <c r="AE49">
        <v>6.3742479999999997</v>
      </c>
      <c r="AF49">
        <v>7.5922159999999996</v>
      </c>
      <c r="AG49">
        <v>6.5869439999999999</v>
      </c>
      <c r="AH49">
        <v>8.8905159999999999</v>
      </c>
      <c r="AI49">
        <v>6.2570839999999999</v>
      </c>
      <c r="AJ49">
        <v>7.2306569999999999</v>
      </c>
      <c r="AK49">
        <v>7.3381720000000001</v>
      </c>
      <c r="AL49">
        <v>10.364226</v>
      </c>
      <c r="AM49">
        <v>7.8017729999999998</v>
      </c>
      <c r="AN49">
        <v>9.4178060000000006</v>
      </c>
      <c r="AO49">
        <v>9.2580480000000005</v>
      </c>
      <c r="AP49">
        <v>9.4700489999999995</v>
      </c>
      <c r="AQ49">
        <v>9.7258370000000003</v>
      </c>
      <c r="AR49">
        <v>6.8883510000000001</v>
      </c>
      <c r="AS49">
        <v>8.0823990000000006</v>
      </c>
      <c r="AT49">
        <v>8.1427940000000003</v>
      </c>
      <c r="AU49">
        <v>7.8543539999999998</v>
      </c>
      <c r="AV49">
        <v>9.4807120000000005</v>
      </c>
      <c r="AW49">
        <v>7.7218879999999999</v>
      </c>
      <c r="AX49">
        <v>9.4003779999999999</v>
      </c>
      <c r="AY49">
        <v>6.6964499999999996</v>
      </c>
      <c r="AZ49">
        <v>6.7376199999999997</v>
      </c>
      <c r="BA49">
        <v>7.8361890000000001</v>
      </c>
      <c r="BB49">
        <v>7.0586789999999997</v>
      </c>
      <c r="BC49">
        <v>6.8537670000000004</v>
      </c>
      <c r="BD49">
        <v>17.233948000000002</v>
      </c>
      <c r="BE49">
        <v>26.480606999999999</v>
      </c>
      <c r="BF49">
        <v>26.251421000000001</v>
      </c>
      <c r="BG49">
        <v>28.937614</v>
      </c>
      <c r="BH49">
        <v>25.829733999999998</v>
      </c>
      <c r="BI49">
        <v>23.358930000000001</v>
      </c>
      <c r="BJ49">
        <v>8.7331610000000008</v>
      </c>
      <c r="BK49">
        <v>10.429109</v>
      </c>
      <c r="BL49">
        <v>9.4637220000000006</v>
      </c>
      <c r="BM49">
        <v>8.6557940000000002</v>
      </c>
      <c r="BN49">
        <v>9.0689489999999999</v>
      </c>
      <c r="BO49">
        <v>8.3271800000000002</v>
      </c>
      <c r="BP49">
        <v>27.547471000000002</v>
      </c>
      <c r="BQ49">
        <v>21.162562999999999</v>
      </c>
      <c r="BR49">
        <v>19.820086</v>
      </c>
      <c r="BS49">
        <v>18.781513</v>
      </c>
      <c r="BT49">
        <v>19.549578</v>
      </c>
      <c r="BU49">
        <v>18.743668</v>
      </c>
      <c r="BV49">
        <v>9.6791830000000001</v>
      </c>
      <c r="BW49">
        <v>8.5916540000000001</v>
      </c>
      <c r="BX49">
        <v>8.5986740000000008</v>
      </c>
      <c r="BY49">
        <v>9.4130149999999997</v>
      </c>
      <c r="BZ49">
        <v>9.2498319999999996</v>
      </c>
      <c r="CA49">
        <v>9.0335249999999991</v>
      </c>
      <c r="CB49">
        <v>26.868221999999999</v>
      </c>
      <c r="CC49">
        <v>22.837119999999999</v>
      </c>
      <c r="CD49">
        <v>23.346637000000001</v>
      </c>
      <c r="CE49">
        <v>23.786467999999999</v>
      </c>
      <c r="CF49">
        <v>16.810853999999999</v>
      </c>
      <c r="CG49">
        <v>20.377503999999998</v>
      </c>
      <c r="CH49">
        <v>29.075754</v>
      </c>
      <c r="CI49">
        <v>20.356791999999999</v>
      </c>
      <c r="CJ49">
        <v>26.482364</v>
      </c>
      <c r="CK49">
        <v>16.576909000000001</v>
      </c>
      <c r="CL49">
        <v>26.122288999999999</v>
      </c>
      <c r="CM49">
        <v>24.569800000000001</v>
      </c>
      <c r="CN49">
        <v>7.3772089999999997</v>
      </c>
      <c r="CO49">
        <v>8.0691109999999995</v>
      </c>
      <c r="CP49">
        <v>8.7140679999999993</v>
      </c>
      <c r="CQ49">
        <v>7.7829059999999997</v>
      </c>
      <c r="CR49">
        <v>7.3356260000000004</v>
      </c>
      <c r="CS49">
        <v>8.5062890000000007</v>
      </c>
      <c r="CT49">
        <v>7.6616999999999997</v>
      </c>
      <c r="CU49">
        <v>6.8364269999999996</v>
      </c>
      <c r="CV49">
        <v>7.775576</v>
      </c>
      <c r="CW49">
        <v>6.4985090000000003</v>
      </c>
      <c r="CX49">
        <v>7.3980940000000004</v>
      </c>
      <c r="CY49">
        <v>6.8774280000000001</v>
      </c>
      <c r="CZ49">
        <v>7.0632729999999997</v>
      </c>
      <c r="DA49">
        <v>6.3665349999999998</v>
      </c>
      <c r="DB49">
        <v>6.6881680000000001</v>
      </c>
      <c r="DC49">
        <v>6.020575</v>
      </c>
      <c r="DD49">
        <v>6.2463259999999998</v>
      </c>
      <c r="DE49">
        <v>7.4199869999999999</v>
      </c>
      <c r="DF49">
        <v>10.488745</v>
      </c>
      <c r="DG49">
        <v>7.8712869999999997</v>
      </c>
      <c r="DH49">
        <v>8.4902280000000001</v>
      </c>
      <c r="DI49">
        <v>9.0016040000000004</v>
      </c>
      <c r="DJ49">
        <v>9.4010239999999996</v>
      </c>
      <c r="DK49">
        <v>7.1690160000000001</v>
      </c>
      <c r="DL49">
        <v>10.040915999999999</v>
      </c>
      <c r="DM49">
        <v>8.8772169999999999</v>
      </c>
      <c r="DN49">
        <v>7.1416959999999996</v>
      </c>
      <c r="DO49">
        <v>8.3016380000000005</v>
      </c>
      <c r="DP49">
        <v>8.2883519999999997</v>
      </c>
      <c r="DQ49">
        <v>7.8423980000000002</v>
      </c>
      <c r="DR49">
        <v>9.632987</v>
      </c>
      <c r="DS49">
        <v>8.8771719999999998</v>
      </c>
      <c r="DT49">
        <v>8.770975</v>
      </c>
      <c r="DU49">
        <v>8.837396</v>
      </c>
      <c r="DV49">
        <v>7.8402370000000001</v>
      </c>
      <c r="DW49">
        <v>6.863626</v>
      </c>
      <c r="DX49">
        <v>7.5542119999999997</v>
      </c>
      <c r="DY49">
        <v>7.6746869999999996</v>
      </c>
      <c r="DZ49">
        <v>7.5440769999999997</v>
      </c>
      <c r="EA49">
        <v>7.3656980000000001</v>
      </c>
      <c r="EB49">
        <v>6.6467770000000002</v>
      </c>
      <c r="EC49">
        <v>7.0278580000000002</v>
      </c>
      <c r="ED49">
        <v>7.2469400000000004</v>
      </c>
      <c r="EE49">
        <v>6.3514689999999998</v>
      </c>
      <c r="EF49">
        <v>7.6256269999999997</v>
      </c>
      <c r="EG49">
        <v>7.4348010000000002</v>
      </c>
      <c r="EH49">
        <v>6.2098000000000004</v>
      </c>
      <c r="EI49">
        <v>7.596266</v>
      </c>
      <c r="EJ49">
        <v>6.4374640000000003</v>
      </c>
      <c r="EK49">
        <v>7.198334</v>
      </c>
      <c r="EL49">
        <v>7.7375959999999999</v>
      </c>
      <c r="EM49">
        <v>7.2821579999999999</v>
      </c>
      <c r="EN49">
        <v>10.107656</v>
      </c>
      <c r="EO49">
        <v>8.3650839999999995</v>
      </c>
      <c r="EP49">
        <v>6.9778669999999998</v>
      </c>
      <c r="EQ49">
        <v>7.8446559999999996</v>
      </c>
      <c r="ER49">
        <v>6.6831610000000001</v>
      </c>
      <c r="ES49">
        <v>9.9605169999999994</v>
      </c>
      <c r="ET49">
        <v>9.1974450000000001</v>
      </c>
      <c r="EU49">
        <v>8.7073199999999993</v>
      </c>
      <c r="EV49">
        <v>9.1788980000000002</v>
      </c>
      <c r="EW49">
        <v>9.0923649999999991</v>
      </c>
      <c r="EX49">
        <v>9.8724139999999991</v>
      </c>
      <c r="EY49">
        <v>8.6541420000000002</v>
      </c>
      <c r="EZ49">
        <v>22.148890000000002</v>
      </c>
      <c r="FA49">
        <v>8.0240390000000001</v>
      </c>
      <c r="FB49">
        <v>8.0065089999999994</v>
      </c>
      <c r="FC49">
        <v>9.0961040000000004</v>
      </c>
      <c r="FD49">
        <v>9.3359729999999992</v>
      </c>
      <c r="FE49">
        <v>9.4150329999999993</v>
      </c>
      <c r="FF49">
        <v>8.1046709999999997</v>
      </c>
      <c r="FG49">
        <v>7.3726440000000002</v>
      </c>
      <c r="FH49">
        <v>9.2581799999999994</v>
      </c>
      <c r="FI49">
        <v>10.587647</v>
      </c>
      <c r="FJ49">
        <v>11.616801000000001</v>
      </c>
      <c r="FK49">
        <v>9.8320369999999997</v>
      </c>
      <c r="FL49">
        <v>9.6306600000000007</v>
      </c>
      <c r="FM49">
        <v>12.819787</v>
      </c>
      <c r="FN49">
        <v>12.59858</v>
      </c>
      <c r="FO49">
        <v>14.058097</v>
      </c>
      <c r="FP49">
        <v>18.339009999999998</v>
      </c>
      <c r="FQ49">
        <v>12.787426999999999</v>
      </c>
      <c r="FR49">
        <v>12.958354999999999</v>
      </c>
      <c r="FS49">
        <v>12.867729000000001</v>
      </c>
      <c r="FT49">
        <v>11.857224</v>
      </c>
      <c r="FU49">
        <v>10.028644999999999</v>
      </c>
      <c r="FV49">
        <v>10.503822</v>
      </c>
      <c r="FW49">
        <v>8.6764690000000009</v>
      </c>
      <c r="FX49">
        <v>10.149922</v>
      </c>
      <c r="FY49">
        <v>9.6682769999999998</v>
      </c>
      <c r="FZ49">
        <v>7.7848940000000004</v>
      </c>
      <c r="GA49">
        <v>8.7590800000000009</v>
      </c>
      <c r="GB49">
        <v>6.9322869999999996</v>
      </c>
      <c r="GC49">
        <v>13.115137000000001</v>
      </c>
      <c r="GD49">
        <v>6.0579140000000002</v>
      </c>
      <c r="GE49">
        <v>5.7530669999999997</v>
      </c>
      <c r="GF49">
        <v>6.5906719999999996</v>
      </c>
      <c r="GG49">
        <v>5.9389830000000003</v>
      </c>
      <c r="GH49">
        <v>4.7939579999999999</v>
      </c>
      <c r="GI49">
        <v>4.148631</v>
      </c>
      <c r="GJ49">
        <v>3.6754289999999998</v>
      </c>
      <c r="GK49">
        <v>11.736261000000001</v>
      </c>
      <c r="GL49">
        <v>10.187174000000001</v>
      </c>
      <c r="GM49">
        <v>12.845427000000001</v>
      </c>
      <c r="GN49">
        <v>9.2933369999999993</v>
      </c>
      <c r="GO49">
        <v>9.8846659999999993</v>
      </c>
      <c r="GP49">
        <v>9.6231760000000008</v>
      </c>
      <c r="GQ49">
        <v>15.01732</v>
      </c>
      <c r="GR49">
        <v>9.1331539999999993</v>
      </c>
      <c r="GS49">
        <v>10.960542999999999</v>
      </c>
      <c r="GT49">
        <v>9.1566320000000001</v>
      </c>
      <c r="GU49">
        <v>8.6969259999999995</v>
      </c>
      <c r="GV49">
        <v>9.4763300000000008</v>
      </c>
      <c r="GW49">
        <v>5.5909040000000001</v>
      </c>
      <c r="GX49">
        <v>4.9768610000000004</v>
      </c>
      <c r="GY49">
        <v>4.3406750000000001</v>
      </c>
      <c r="GZ49">
        <v>2.4467889999999999</v>
      </c>
      <c r="HA49">
        <v>3.4126590000000001</v>
      </c>
      <c r="HB49">
        <v>5.2952940000000002</v>
      </c>
      <c r="HC49">
        <v>5.0115569999999998</v>
      </c>
      <c r="HD49">
        <v>6.9040549999999996</v>
      </c>
      <c r="HE49">
        <v>6.901097</v>
      </c>
      <c r="HF49">
        <v>6.757987</v>
      </c>
      <c r="HG49">
        <v>5.921881</v>
      </c>
      <c r="HH49">
        <v>14.235799</v>
      </c>
      <c r="HI49">
        <v>15.335203999999999</v>
      </c>
      <c r="HJ49">
        <v>11.452477</v>
      </c>
      <c r="HK49">
        <v>11.445468999999999</v>
      </c>
      <c r="HL49">
        <v>11.453668</v>
      </c>
      <c r="HM49">
        <v>11.236366</v>
      </c>
      <c r="HN49">
        <v>9.2171120000000002</v>
      </c>
      <c r="HO49">
        <v>11.215074</v>
      </c>
      <c r="HP49">
        <v>8.3855059999999995</v>
      </c>
      <c r="HQ49">
        <v>8.8427190000000007</v>
      </c>
      <c r="HR49">
        <v>8.2340440000000008</v>
      </c>
      <c r="HS49">
        <v>7.9065390000000004</v>
      </c>
      <c r="HT49">
        <v>9.0502509999999994</v>
      </c>
      <c r="HU49">
        <v>9.9614779999999996</v>
      </c>
      <c r="HV49">
        <v>8.1983720000000009</v>
      </c>
      <c r="HW49">
        <v>10.934711999999999</v>
      </c>
      <c r="HX49">
        <v>7.9413429999999998</v>
      </c>
      <c r="HY49">
        <v>8.9617509999999996</v>
      </c>
      <c r="HZ49">
        <v>8.3541819999999998</v>
      </c>
      <c r="IA49">
        <v>8.7872789999999998</v>
      </c>
      <c r="IB49">
        <v>7.9105230000000004</v>
      </c>
      <c r="IC49">
        <v>9.3674529999999994</v>
      </c>
      <c r="ID49">
        <v>7.3627510000000003</v>
      </c>
      <c r="IE49">
        <v>8.7298019999999994</v>
      </c>
      <c r="IF49">
        <v>9.8872169999999997</v>
      </c>
      <c r="IG49">
        <v>10.764721</v>
      </c>
      <c r="IH49">
        <v>7.4631670000000003</v>
      </c>
      <c r="II49">
        <v>8.6802550000000007</v>
      </c>
      <c r="IJ49">
        <v>8.5231899999999996</v>
      </c>
      <c r="IK49">
        <v>7.66608</v>
      </c>
      <c r="IL49">
        <v>8.5273660000000007</v>
      </c>
      <c r="IM49">
        <v>8.3329979999999999</v>
      </c>
      <c r="IN49">
        <v>9.1075060000000008</v>
      </c>
      <c r="IO49">
        <v>11.740389</v>
      </c>
      <c r="IP49">
        <v>9.8061480000000003</v>
      </c>
      <c r="IQ49">
        <v>10.632579</v>
      </c>
      <c r="IR49">
        <v>11.535117</v>
      </c>
      <c r="IS49">
        <v>11.731045999999999</v>
      </c>
      <c r="IT49">
        <v>13.659374</v>
      </c>
      <c r="IU49">
        <v>11.034725</v>
      </c>
      <c r="IV49">
        <v>11.934532000000001</v>
      </c>
      <c r="IW49">
        <v>9.4238520000000001</v>
      </c>
      <c r="IX49">
        <v>9.4924110000000006</v>
      </c>
      <c r="IY49">
        <v>12.251163</v>
      </c>
      <c r="IZ49">
        <v>10.414205000000001</v>
      </c>
      <c r="JA49">
        <v>7.936604</v>
      </c>
      <c r="JB49">
        <v>8.3892589999999991</v>
      </c>
      <c r="JC49">
        <v>8.461017</v>
      </c>
      <c r="JD49">
        <v>9.9714209999999994</v>
      </c>
      <c r="JE49">
        <v>9.04542</v>
      </c>
      <c r="JF49">
        <v>8.8667289999999994</v>
      </c>
      <c r="JG49">
        <v>8.1671530000000008</v>
      </c>
      <c r="JH49">
        <v>9.1092040000000001</v>
      </c>
      <c r="JI49">
        <v>9.8870299999999993</v>
      </c>
      <c r="JJ49">
        <v>8.3989010000000004</v>
      </c>
      <c r="JK49">
        <v>9.6649539999999998</v>
      </c>
      <c r="JL49">
        <v>8.175357</v>
      </c>
      <c r="JM49">
        <v>7.6090400000000002</v>
      </c>
      <c r="JN49">
        <v>6.6450519999999997</v>
      </c>
      <c r="JO49">
        <v>7.4930180000000002</v>
      </c>
      <c r="JP49">
        <v>9.1253489999999999</v>
      </c>
      <c r="JQ49">
        <v>6.9782359999999999</v>
      </c>
      <c r="JR49">
        <v>5.8681099999999997</v>
      </c>
      <c r="JS49">
        <v>6.6503100000000002</v>
      </c>
      <c r="JT49">
        <v>5.1301160000000001</v>
      </c>
      <c r="JU49">
        <v>7.4830639999999997</v>
      </c>
      <c r="JV49">
        <v>4.0336559999999997</v>
      </c>
      <c r="JW49">
        <v>10.811168</v>
      </c>
      <c r="JX49">
        <v>8.9087409999999991</v>
      </c>
      <c r="JY49">
        <v>7.6964040000000002</v>
      </c>
      <c r="JZ49">
        <v>7.2251099999999999</v>
      </c>
      <c r="KA49">
        <v>7.0141070000000001</v>
      </c>
      <c r="KB49">
        <v>8.9757429999999996</v>
      </c>
      <c r="KC49">
        <v>12.483212999999999</v>
      </c>
      <c r="KD49">
        <v>14.417759999999999</v>
      </c>
      <c r="KE49">
        <v>14.691872999999999</v>
      </c>
      <c r="KF49">
        <v>11.981633</v>
      </c>
      <c r="KG49">
        <v>12.063138</v>
      </c>
      <c r="KH49">
        <v>12.841013999999999</v>
      </c>
      <c r="KI49">
        <v>7.2379499999999997</v>
      </c>
      <c r="KJ49">
        <v>7.9842469999999999</v>
      </c>
      <c r="KK49">
        <v>10.712759999999999</v>
      </c>
      <c r="KL49">
        <v>9.9961310000000001</v>
      </c>
      <c r="KM49">
        <v>7.2700319999999996</v>
      </c>
      <c r="KN49">
        <v>7.8957170000000003</v>
      </c>
      <c r="KO49">
        <v>8.3345979999999997</v>
      </c>
      <c r="KP49">
        <v>9.874428</v>
      </c>
      <c r="KQ49">
        <v>8.3865669999999994</v>
      </c>
      <c r="KR49">
        <v>7.7104220000000003</v>
      </c>
      <c r="KS49">
        <v>10.428997000000001</v>
      </c>
      <c r="KT49">
        <v>8.6007289999999994</v>
      </c>
      <c r="KU49">
        <v>8.9949110000000001</v>
      </c>
      <c r="KV49">
        <v>9.5464269999999996</v>
      </c>
      <c r="KW49">
        <v>7.9931159999999997</v>
      </c>
      <c r="KX49">
        <v>8.6068040000000003</v>
      </c>
      <c r="KY49">
        <v>8.4339929999999992</v>
      </c>
      <c r="KZ49">
        <v>8.6161349999999999</v>
      </c>
      <c r="LA49">
        <v>10.934685</v>
      </c>
      <c r="LB49">
        <v>10.028038</v>
      </c>
      <c r="LC49">
        <v>10.433147999999999</v>
      </c>
      <c r="LD49">
        <v>9.7596419999999995</v>
      </c>
      <c r="LE49">
        <v>8.276078</v>
      </c>
      <c r="LF49">
        <v>8.4645910000000004</v>
      </c>
      <c r="LG49">
        <v>8.209759</v>
      </c>
      <c r="LH49">
        <v>8.9932859999999994</v>
      </c>
      <c r="LI49">
        <v>8.1311230000000005</v>
      </c>
      <c r="LJ49">
        <v>8.4702959999999994</v>
      </c>
      <c r="LK49">
        <v>8.1455529999999996</v>
      </c>
      <c r="LL49">
        <v>10.056813</v>
      </c>
      <c r="LM49">
        <v>10.540171000000001</v>
      </c>
      <c r="LN49">
        <v>9.0321200000000008</v>
      </c>
      <c r="LO49">
        <v>7.6191389999999997</v>
      </c>
      <c r="LP49">
        <v>8.9817470000000004</v>
      </c>
      <c r="LQ49">
        <v>10.200695</v>
      </c>
      <c r="LR49">
        <v>8.6605539999999994</v>
      </c>
      <c r="LS49">
        <v>9.0549130000000009</v>
      </c>
      <c r="LT49">
        <v>11.428773</v>
      </c>
      <c r="LU49">
        <v>14.528832</v>
      </c>
      <c r="LV49">
        <v>18.219055999999998</v>
      </c>
      <c r="LW49">
        <v>24.193732000000001</v>
      </c>
      <c r="LX49">
        <v>20.969034000000001</v>
      </c>
      <c r="LY49">
        <v>17.144870000000001</v>
      </c>
      <c r="LZ49">
        <v>21.099853</v>
      </c>
      <c r="MA49">
        <v>19.570613000000002</v>
      </c>
      <c r="MB49">
        <v>20.68103</v>
      </c>
      <c r="MC49">
        <v>14.820302</v>
      </c>
      <c r="MD49">
        <v>18.200443</v>
      </c>
      <c r="ME49">
        <v>18.189772999999999</v>
      </c>
      <c r="MF49">
        <v>20.664629999999999</v>
      </c>
      <c r="MG49">
        <v>17.847505000000002</v>
      </c>
      <c r="MH49">
        <v>21.039285</v>
      </c>
      <c r="MI49">
        <v>18.172689999999999</v>
      </c>
      <c r="MJ49">
        <v>18.737956000000001</v>
      </c>
      <c r="MK49">
        <v>12.338597999999999</v>
      </c>
      <c r="ML49">
        <v>20.28248</v>
      </c>
      <c r="MM49">
        <v>15.230448000000001</v>
      </c>
      <c r="MN49">
        <v>19.575305</v>
      </c>
      <c r="MO49">
        <v>19.201854000000001</v>
      </c>
      <c r="MP49">
        <v>19.583756999999999</v>
      </c>
      <c r="MQ49">
        <v>14.556660000000001</v>
      </c>
      <c r="MR49">
        <v>15.381095999999999</v>
      </c>
      <c r="MS49">
        <v>17.672015999999999</v>
      </c>
      <c r="MT49">
        <v>18.087247999999999</v>
      </c>
      <c r="MU49">
        <v>18.559183999999998</v>
      </c>
      <c r="MV49">
        <v>19.483263000000001</v>
      </c>
      <c r="MW49">
        <v>21.650556000000002</v>
      </c>
      <c r="MX49">
        <v>19.047885000000001</v>
      </c>
      <c r="MY49">
        <v>25.376875999999999</v>
      </c>
      <c r="MZ49">
        <v>10.945323999999999</v>
      </c>
      <c r="NA49">
        <v>12.222025</v>
      </c>
      <c r="NB49">
        <v>10.765541000000001</v>
      </c>
      <c r="NC49">
        <v>11.520413</v>
      </c>
      <c r="ND49">
        <v>7.3385590000000001</v>
      </c>
      <c r="NE49">
        <v>7.7727269999999997</v>
      </c>
      <c r="NF49">
        <v>7.9514110000000002</v>
      </c>
      <c r="NG49">
        <v>6.6255309999999996</v>
      </c>
      <c r="NH49">
        <v>11.753825000000001</v>
      </c>
      <c r="NI49">
        <v>6.8574700000000002</v>
      </c>
      <c r="NJ49">
        <v>8.6694580000000006</v>
      </c>
      <c r="NK49">
        <v>8.2897280000000002</v>
      </c>
      <c r="NL49">
        <v>37.722709999999999</v>
      </c>
      <c r="NM49">
        <v>52.130747999999997</v>
      </c>
      <c r="NN49">
        <v>55.771261000000003</v>
      </c>
      <c r="NO49">
        <v>47.530558999999997</v>
      </c>
      <c r="NP49">
        <v>59.922370999999998</v>
      </c>
      <c r="NQ49">
        <v>14.542882000000001</v>
      </c>
      <c r="NR49">
        <v>26.973141999999999</v>
      </c>
      <c r="NS49">
        <v>25.276765000000001</v>
      </c>
      <c r="NT49">
        <v>17.657489000000002</v>
      </c>
      <c r="NU49">
        <v>18.129033</v>
      </c>
      <c r="NV49">
        <v>32.506148000000003</v>
      </c>
      <c r="NW49">
        <v>21.887929</v>
      </c>
      <c r="NX49">
        <v>25.054767999999999</v>
      </c>
      <c r="NY49">
        <v>24.532333000000001</v>
      </c>
      <c r="NZ49">
        <v>26.718990000000002</v>
      </c>
      <c r="OA49">
        <v>23.973008</v>
      </c>
      <c r="OB49">
        <v>29.178553999999998</v>
      </c>
      <c r="OC49">
        <v>26.348164000000001</v>
      </c>
      <c r="OD49">
        <v>32.42304</v>
      </c>
      <c r="OE49">
        <v>29.201132000000001</v>
      </c>
      <c r="OF49">
        <v>24.990323</v>
      </c>
      <c r="OG49">
        <v>38.225591000000001</v>
      </c>
      <c r="OH49">
        <v>27.486267000000002</v>
      </c>
      <c r="OI49">
        <v>7.1436650000000004</v>
      </c>
      <c r="OJ49">
        <v>18.962541000000002</v>
      </c>
      <c r="OK49">
        <v>36.315531</v>
      </c>
      <c r="OL49">
        <v>21.927510000000002</v>
      </c>
      <c r="OM49">
        <v>22.492138000000001</v>
      </c>
      <c r="ON49">
        <v>29.332844999999999</v>
      </c>
      <c r="OO49">
        <v>9.4995650000000005</v>
      </c>
      <c r="OP49">
        <v>8.8703939999999992</v>
      </c>
      <c r="OQ49">
        <v>8.4045000000000005</v>
      </c>
      <c r="OR49">
        <v>8.1812369999999994</v>
      </c>
      <c r="OS49">
        <v>8.1497109999999999</v>
      </c>
      <c r="OT49">
        <v>24.688587999999999</v>
      </c>
      <c r="OU49">
        <v>27.617113</v>
      </c>
      <c r="OV49">
        <v>30.873117000000001</v>
      </c>
      <c r="OW49">
        <v>20.757653000000001</v>
      </c>
      <c r="OX49">
        <v>31.249044999999999</v>
      </c>
      <c r="OY49">
        <v>26.028013000000001</v>
      </c>
      <c r="OZ49">
        <v>29.119997000000001</v>
      </c>
      <c r="PA49">
        <v>32.744798000000003</v>
      </c>
      <c r="PB49">
        <v>27.197949999999999</v>
      </c>
      <c r="PC49">
        <v>24.038837000000001</v>
      </c>
      <c r="PD49">
        <v>23.882095</v>
      </c>
      <c r="PE49">
        <v>28.168623</v>
      </c>
      <c r="PF49">
        <v>28.515097999999998</v>
      </c>
      <c r="PG49">
        <v>32.825386999999999</v>
      </c>
      <c r="PH49">
        <v>36.418190000000003</v>
      </c>
      <c r="PI49">
        <v>29.952390999999999</v>
      </c>
      <c r="PJ49">
        <v>24.382216</v>
      </c>
      <c r="PK49">
        <v>29.643788000000001</v>
      </c>
      <c r="PL49">
        <v>25.470569999999999</v>
      </c>
      <c r="PM49">
        <v>31.368022</v>
      </c>
      <c r="PN49">
        <v>35.754218999999999</v>
      </c>
      <c r="PO49">
        <v>30.162043000000001</v>
      </c>
      <c r="PP49">
        <v>24.430947</v>
      </c>
      <c r="PQ49">
        <v>30.486920999999999</v>
      </c>
      <c r="PR49">
        <v>24.511997999999998</v>
      </c>
      <c r="PS49">
        <v>22.224740000000001</v>
      </c>
      <c r="PT49">
        <v>27.036114000000001</v>
      </c>
      <c r="PU49">
        <v>22.391528000000001</v>
      </c>
      <c r="PV49">
        <v>22.429514999999999</v>
      </c>
      <c r="PW49">
        <v>13.644572999999999</v>
      </c>
      <c r="PX49">
        <v>14.257576</v>
      </c>
      <c r="PY49">
        <v>14.686453999999999</v>
      </c>
      <c r="PZ49">
        <v>10.244980999999999</v>
      </c>
      <c r="QA49">
        <v>11.643632</v>
      </c>
      <c r="QB49">
        <v>13.897620999999999</v>
      </c>
      <c r="QC49">
        <v>8.7988529999999994</v>
      </c>
      <c r="QD49">
        <v>8.4796659999999999</v>
      </c>
      <c r="QE49">
        <v>8.6884809999999995</v>
      </c>
      <c r="QF49">
        <v>10.250863000000001</v>
      </c>
      <c r="QG49">
        <v>8.1398220000000006</v>
      </c>
      <c r="QH49">
        <v>8.6073219999999999</v>
      </c>
      <c r="QI49">
        <v>10.809044999999999</v>
      </c>
      <c r="QJ49">
        <v>14.304102</v>
      </c>
      <c r="QK49">
        <v>18.827387999999999</v>
      </c>
      <c r="QL49">
        <v>21.705504000000001</v>
      </c>
      <c r="QM49">
        <v>18.196183999999999</v>
      </c>
      <c r="QN49">
        <v>21.072652999999999</v>
      </c>
      <c r="QO49">
        <v>20.392389000000001</v>
      </c>
      <c r="QP49">
        <v>22.741365999999999</v>
      </c>
      <c r="QQ49">
        <v>20.368993</v>
      </c>
      <c r="QR49">
        <v>24.272786</v>
      </c>
      <c r="QS49">
        <v>27.324445999999998</v>
      </c>
      <c r="QT49">
        <v>19.596630999999999</v>
      </c>
      <c r="QU49">
        <v>25.925908</v>
      </c>
      <c r="QV49">
        <v>29.477625</v>
      </c>
      <c r="QW49">
        <v>23.974478999999999</v>
      </c>
      <c r="QX49">
        <v>28.544851000000001</v>
      </c>
      <c r="QY49">
        <v>29.408000999999999</v>
      </c>
      <c r="QZ49">
        <v>34.547426000000002</v>
      </c>
      <c r="RA49">
        <v>32.061463000000003</v>
      </c>
      <c r="RB49">
        <v>38.907440000000001</v>
      </c>
      <c r="RC49">
        <v>32.888300999999998</v>
      </c>
      <c r="RD49">
        <v>34.580824999999997</v>
      </c>
      <c r="RE49">
        <v>28.465188000000001</v>
      </c>
      <c r="RF49">
        <v>20.628195999999999</v>
      </c>
      <c r="RG49">
        <v>26.101649999999999</v>
      </c>
      <c r="RH49">
        <v>18.435669000000001</v>
      </c>
      <c r="RI49">
        <v>29.388157</v>
      </c>
      <c r="RJ49">
        <v>25.285543000000001</v>
      </c>
      <c r="RK49">
        <v>32.137239000000001</v>
      </c>
      <c r="RL49">
        <v>36.232819999999997</v>
      </c>
      <c r="RM49">
        <v>29.832189</v>
      </c>
      <c r="RN49">
        <v>27.455162999999999</v>
      </c>
      <c r="RO49">
        <v>28.888055999999999</v>
      </c>
      <c r="RP49">
        <v>19.483847999999998</v>
      </c>
      <c r="RQ49">
        <v>7.6777709999999999</v>
      </c>
      <c r="RR49">
        <v>7.6681629999999998</v>
      </c>
      <c r="RS49">
        <v>8.3303100000000008</v>
      </c>
      <c r="RT49">
        <v>8.0305730000000004</v>
      </c>
      <c r="RU49">
        <v>8.9667619999999992</v>
      </c>
      <c r="RV49">
        <v>6.4682190000000004</v>
      </c>
      <c r="RW49">
        <v>8.4400110000000002</v>
      </c>
      <c r="RX49">
        <v>8.0531349999999993</v>
      </c>
      <c r="RY49">
        <v>6.5542949999999998</v>
      </c>
      <c r="RZ49">
        <v>9.1593280000000004</v>
      </c>
      <c r="SA49">
        <v>8.021846</v>
      </c>
      <c r="SB49">
        <v>5.9678599999999999</v>
      </c>
      <c r="SC49">
        <v>7.3053610000000004</v>
      </c>
      <c r="SD49">
        <v>6.928121</v>
      </c>
      <c r="SE49">
        <v>8.5538600000000002</v>
      </c>
      <c r="SF49">
        <v>6.2963430000000002</v>
      </c>
      <c r="SG49">
        <v>6.6207880000000001</v>
      </c>
      <c r="SH49">
        <v>10.077885999999999</v>
      </c>
      <c r="SI49">
        <v>8.3821580000000004</v>
      </c>
      <c r="SJ49">
        <v>8.0328619999999997</v>
      </c>
      <c r="SK49">
        <v>7.9351029999999998</v>
      </c>
      <c r="SL49">
        <v>9.1392450000000007</v>
      </c>
      <c r="SM49">
        <v>7.8952489999999997</v>
      </c>
      <c r="SN49">
        <v>7.6991740000000002</v>
      </c>
      <c r="SO49">
        <v>7.3708489999999998</v>
      </c>
      <c r="SP49">
        <v>9.5577220000000001</v>
      </c>
      <c r="SQ49">
        <v>7.2785140000000004</v>
      </c>
      <c r="SR49">
        <v>7.80016</v>
      </c>
      <c r="SS49">
        <v>9.8172130000000006</v>
      </c>
      <c r="ST49">
        <v>7.0757079999999997</v>
      </c>
      <c r="SU49">
        <v>6.9899480000000001</v>
      </c>
      <c r="SV49">
        <v>7.2655139999999996</v>
      </c>
      <c r="SW49">
        <v>7.452922</v>
      </c>
      <c r="SX49">
        <v>6.6425260000000002</v>
      </c>
      <c r="SY49">
        <v>8.2496899999999993</v>
      </c>
      <c r="SZ49">
        <v>9.4578520000000008</v>
      </c>
      <c r="TA49">
        <v>8.2610729999999997</v>
      </c>
      <c r="TB49">
        <v>7.7221529999999996</v>
      </c>
      <c r="TC49">
        <v>6.8514559999999998</v>
      </c>
      <c r="TD49">
        <v>10.621803</v>
      </c>
      <c r="TE49">
        <v>8.762537</v>
      </c>
      <c r="TF49">
        <v>10.625836</v>
      </c>
      <c r="TG49">
        <v>10.374112</v>
      </c>
      <c r="TH49">
        <v>8.2759499999999999</v>
      </c>
      <c r="TI49">
        <v>9.66371</v>
      </c>
      <c r="TJ49">
        <v>9.4160869999999992</v>
      </c>
      <c r="TK49">
        <v>12.058374000000001</v>
      </c>
      <c r="TL49">
        <v>10.239694999999999</v>
      </c>
      <c r="TM49">
        <v>12.113899</v>
      </c>
      <c r="TN49">
        <v>9.8392420000000005</v>
      </c>
      <c r="TO49">
        <v>7.8456700000000001</v>
      </c>
      <c r="TP49">
        <v>13.854108999999999</v>
      </c>
      <c r="TQ49">
        <v>10.125385</v>
      </c>
      <c r="TR49">
        <v>11.460990000000001</v>
      </c>
      <c r="TS49">
        <v>8.9335240000000002</v>
      </c>
      <c r="TT49">
        <v>8.8976299999999995</v>
      </c>
      <c r="TU49">
        <v>10.051187000000001</v>
      </c>
      <c r="TV49">
        <v>8.1943590000000004</v>
      </c>
      <c r="TW49">
        <v>9.0532020000000006</v>
      </c>
      <c r="TX49">
        <v>8.8568750000000005</v>
      </c>
      <c r="TY49">
        <v>8.8407920000000004</v>
      </c>
      <c r="TZ49">
        <v>10.446026</v>
      </c>
      <c r="UA49">
        <v>8.6978950000000008</v>
      </c>
      <c r="UB49">
        <v>7.7165010000000001</v>
      </c>
      <c r="UC49">
        <v>9.4203740000000007</v>
      </c>
      <c r="UD49">
        <v>9.4241770000000002</v>
      </c>
      <c r="UE49">
        <v>8.7380359999999992</v>
      </c>
      <c r="UF49">
        <v>9.6071059999999999</v>
      </c>
      <c r="UG49">
        <v>9.5948639999999994</v>
      </c>
      <c r="UH49">
        <v>10.606301999999999</v>
      </c>
      <c r="UI49">
        <v>9.8532089999999997</v>
      </c>
      <c r="UJ49">
        <v>8.258953</v>
      </c>
      <c r="UK49">
        <v>9.0804749999999999</v>
      </c>
      <c r="UL49">
        <v>7.9003490000000003</v>
      </c>
      <c r="UM49">
        <v>8.7079310000000003</v>
      </c>
      <c r="UN49">
        <v>8.4685319999999997</v>
      </c>
      <c r="UO49">
        <v>10.389720000000001</v>
      </c>
      <c r="UP49">
        <v>10.944190000000001</v>
      </c>
      <c r="UQ49">
        <v>9.1028409999999997</v>
      </c>
      <c r="UR49">
        <v>10.793881000000001</v>
      </c>
      <c r="US49">
        <v>10.301081</v>
      </c>
      <c r="UT49">
        <v>8.4424320000000002</v>
      </c>
    </row>
    <row r="50" spans="1:566" x14ac:dyDescent="0.45">
      <c r="A50" t="s">
        <v>49</v>
      </c>
      <c r="B50">
        <v>13.599016000000001</v>
      </c>
      <c r="C50">
        <v>12.337514000000001</v>
      </c>
      <c r="D50">
        <v>12.668905000000001</v>
      </c>
      <c r="E50">
        <v>14.431736000000001</v>
      </c>
      <c r="F50">
        <v>12.352278</v>
      </c>
      <c r="G50">
        <v>12.649984</v>
      </c>
      <c r="H50">
        <v>9.1863939999999999</v>
      </c>
      <c r="I50">
        <v>8.4946710000000003</v>
      </c>
      <c r="J50">
        <v>9.159065</v>
      </c>
      <c r="K50">
        <v>10.336231</v>
      </c>
      <c r="L50">
        <v>11.115123000000001</v>
      </c>
      <c r="M50">
        <v>8.0999870000000005</v>
      </c>
      <c r="N50">
        <v>9.6522030000000001</v>
      </c>
      <c r="O50">
        <v>7.8824670000000001</v>
      </c>
      <c r="P50">
        <v>8.6480359999999994</v>
      </c>
      <c r="Q50">
        <v>8.0272249999999996</v>
      </c>
      <c r="R50">
        <v>8.0570760000000003</v>
      </c>
      <c r="S50">
        <v>8.1211939999999991</v>
      </c>
      <c r="T50">
        <v>7.867667</v>
      </c>
      <c r="U50">
        <v>9.5160719999999994</v>
      </c>
      <c r="V50">
        <v>6.3443909999999999</v>
      </c>
      <c r="W50">
        <v>9.09572</v>
      </c>
      <c r="X50">
        <v>7.9076069999999996</v>
      </c>
      <c r="Y50">
        <v>6.5248039999999996</v>
      </c>
      <c r="Z50">
        <v>7.0894880000000002</v>
      </c>
      <c r="AA50">
        <v>7.0677500000000002</v>
      </c>
      <c r="AB50">
        <v>8.6371149999999997</v>
      </c>
      <c r="AC50">
        <v>8.6365669999999994</v>
      </c>
      <c r="AD50">
        <v>6.460915</v>
      </c>
      <c r="AE50">
        <v>6.3742479999999997</v>
      </c>
      <c r="AF50">
        <v>7.5922159999999996</v>
      </c>
      <c r="AG50">
        <v>6.5869439999999999</v>
      </c>
      <c r="AH50">
        <v>8.8905159999999999</v>
      </c>
      <c r="AI50">
        <v>6.2570839999999999</v>
      </c>
      <c r="AJ50">
        <v>7.2306569999999999</v>
      </c>
      <c r="AK50">
        <v>7.3381720000000001</v>
      </c>
      <c r="AL50">
        <v>10.364226</v>
      </c>
      <c r="AM50">
        <v>7.8017729999999998</v>
      </c>
      <c r="AN50">
        <v>9.4178060000000006</v>
      </c>
      <c r="AO50">
        <v>9.2580480000000005</v>
      </c>
      <c r="AP50">
        <v>9.4700489999999995</v>
      </c>
      <c r="AQ50">
        <v>9.7258370000000003</v>
      </c>
      <c r="AR50">
        <v>6.8883510000000001</v>
      </c>
      <c r="AS50">
        <v>8.0823990000000006</v>
      </c>
      <c r="AT50">
        <v>8.1427940000000003</v>
      </c>
      <c r="AU50">
        <v>7.8543539999999998</v>
      </c>
      <c r="AV50">
        <v>9.4807120000000005</v>
      </c>
      <c r="AW50">
        <v>7.7218879999999999</v>
      </c>
      <c r="AX50">
        <v>9.4003779999999999</v>
      </c>
      <c r="AY50">
        <v>6.6964499999999996</v>
      </c>
      <c r="AZ50">
        <v>6.7376199999999997</v>
      </c>
      <c r="BA50">
        <v>7.8361890000000001</v>
      </c>
      <c r="BB50">
        <v>7.0586789999999997</v>
      </c>
      <c r="BC50">
        <v>6.8537670000000004</v>
      </c>
      <c r="BD50">
        <v>17.233948000000002</v>
      </c>
      <c r="BE50">
        <v>26.480606999999999</v>
      </c>
      <c r="BF50">
        <v>26.251421000000001</v>
      </c>
      <c r="BG50">
        <v>28.937614</v>
      </c>
      <c r="BH50">
        <v>25.829733999999998</v>
      </c>
      <c r="BI50">
        <v>23.358930000000001</v>
      </c>
      <c r="BJ50">
        <v>8.7331610000000008</v>
      </c>
      <c r="BK50">
        <v>10.429109</v>
      </c>
      <c r="BL50">
        <v>9.4637220000000006</v>
      </c>
      <c r="BM50">
        <v>8.6557940000000002</v>
      </c>
      <c r="BN50">
        <v>9.0689489999999999</v>
      </c>
      <c r="BO50">
        <v>8.3271800000000002</v>
      </c>
      <c r="BP50">
        <v>27.547471000000002</v>
      </c>
      <c r="BQ50">
        <v>21.162562999999999</v>
      </c>
      <c r="BR50">
        <v>19.820086</v>
      </c>
      <c r="BS50">
        <v>18.781513</v>
      </c>
      <c r="BT50">
        <v>19.549578</v>
      </c>
      <c r="BU50">
        <v>18.743668</v>
      </c>
      <c r="BV50">
        <v>9.6791830000000001</v>
      </c>
      <c r="BW50">
        <v>8.5916540000000001</v>
      </c>
      <c r="BX50">
        <v>8.5986740000000008</v>
      </c>
      <c r="BY50">
        <v>9.4130149999999997</v>
      </c>
      <c r="BZ50">
        <v>9.2498319999999996</v>
      </c>
      <c r="CA50">
        <v>9.0335249999999991</v>
      </c>
      <c r="CB50">
        <v>26.868221999999999</v>
      </c>
      <c r="CC50">
        <v>22.837119999999999</v>
      </c>
      <c r="CD50">
        <v>23.346637000000001</v>
      </c>
      <c r="CE50">
        <v>23.786467999999999</v>
      </c>
      <c r="CF50">
        <v>16.810853999999999</v>
      </c>
      <c r="CG50">
        <v>20.377503999999998</v>
      </c>
      <c r="CH50">
        <v>29.075754</v>
      </c>
      <c r="CI50">
        <v>20.356791999999999</v>
      </c>
      <c r="CJ50">
        <v>26.482364</v>
      </c>
      <c r="CK50">
        <v>16.576909000000001</v>
      </c>
      <c r="CL50">
        <v>26.122288999999999</v>
      </c>
      <c r="CM50">
        <v>24.569800000000001</v>
      </c>
      <c r="CN50">
        <v>7.3772089999999997</v>
      </c>
      <c r="CO50">
        <v>8.0691109999999995</v>
      </c>
      <c r="CP50">
        <v>8.7140679999999993</v>
      </c>
      <c r="CQ50">
        <v>7.7829059999999997</v>
      </c>
      <c r="CR50">
        <v>7.3356260000000004</v>
      </c>
      <c r="CS50">
        <v>8.5062890000000007</v>
      </c>
      <c r="CT50">
        <v>7.6616999999999997</v>
      </c>
      <c r="CU50">
        <v>6.8364269999999996</v>
      </c>
      <c r="CV50">
        <v>7.775576</v>
      </c>
      <c r="CW50">
        <v>6.4985090000000003</v>
      </c>
      <c r="CX50">
        <v>7.3980940000000004</v>
      </c>
      <c r="CY50">
        <v>6.8774280000000001</v>
      </c>
      <c r="CZ50">
        <v>7.0632729999999997</v>
      </c>
      <c r="DA50">
        <v>6.3665349999999998</v>
      </c>
      <c r="DB50">
        <v>6.6881680000000001</v>
      </c>
      <c r="DC50">
        <v>6.020575</v>
      </c>
      <c r="DD50">
        <v>6.2463259999999998</v>
      </c>
      <c r="DE50">
        <v>7.4199869999999999</v>
      </c>
      <c r="DF50">
        <v>10.488745</v>
      </c>
      <c r="DG50">
        <v>7.8712869999999997</v>
      </c>
      <c r="DH50">
        <v>8.4902280000000001</v>
      </c>
      <c r="DI50">
        <v>9.0016040000000004</v>
      </c>
      <c r="DJ50">
        <v>9.4010239999999996</v>
      </c>
      <c r="DK50">
        <v>7.1690160000000001</v>
      </c>
      <c r="DL50">
        <v>10.040915999999999</v>
      </c>
      <c r="DM50">
        <v>8.8772169999999999</v>
      </c>
      <c r="DN50">
        <v>7.1416959999999996</v>
      </c>
      <c r="DO50">
        <v>8.3016380000000005</v>
      </c>
      <c r="DP50">
        <v>8.2883519999999997</v>
      </c>
      <c r="DQ50">
        <v>7.8423980000000002</v>
      </c>
      <c r="DR50">
        <v>9.632987</v>
      </c>
      <c r="DS50">
        <v>8.8771719999999998</v>
      </c>
      <c r="DT50">
        <v>8.770975</v>
      </c>
      <c r="DU50">
        <v>8.837396</v>
      </c>
      <c r="DV50">
        <v>7.8402370000000001</v>
      </c>
      <c r="DW50">
        <v>6.863626</v>
      </c>
      <c r="DX50">
        <v>7.5542119999999997</v>
      </c>
      <c r="DY50">
        <v>7.6746869999999996</v>
      </c>
      <c r="DZ50">
        <v>7.5440769999999997</v>
      </c>
      <c r="EA50">
        <v>7.3656980000000001</v>
      </c>
      <c r="EB50">
        <v>6.6467770000000002</v>
      </c>
      <c r="EC50">
        <v>7.0278580000000002</v>
      </c>
      <c r="ED50">
        <v>7.2469400000000004</v>
      </c>
      <c r="EE50">
        <v>6.3514689999999998</v>
      </c>
      <c r="EF50">
        <v>7.6256269999999997</v>
      </c>
      <c r="EG50">
        <v>7.4348010000000002</v>
      </c>
      <c r="EH50">
        <v>6.2098000000000004</v>
      </c>
      <c r="EI50">
        <v>7.596266</v>
      </c>
      <c r="EJ50">
        <v>6.4374640000000003</v>
      </c>
      <c r="EK50">
        <v>7.198334</v>
      </c>
      <c r="EL50">
        <v>7.7375959999999999</v>
      </c>
      <c r="EM50">
        <v>7.2821579999999999</v>
      </c>
      <c r="EN50">
        <v>10.107656</v>
      </c>
      <c r="EO50">
        <v>8.3650839999999995</v>
      </c>
      <c r="EP50">
        <v>6.9778669999999998</v>
      </c>
      <c r="EQ50">
        <v>7.8446559999999996</v>
      </c>
      <c r="ER50">
        <v>6.6831610000000001</v>
      </c>
      <c r="ES50">
        <v>9.9605169999999994</v>
      </c>
      <c r="ET50">
        <v>9.1974450000000001</v>
      </c>
      <c r="EU50">
        <v>8.7073199999999993</v>
      </c>
      <c r="EV50">
        <v>9.1788980000000002</v>
      </c>
      <c r="EW50">
        <v>9.0923649999999991</v>
      </c>
      <c r="EX50">
        <v>9.8724139999999991</v>
      </c>
      <c r="EY50">
        <v>8.6541420000000002</v>
      </c>
      <c r="EZ50">
        <v>22.148890000000002</v>
      </c>
      <c r="FA50">
        <v>8.0240390000000001</v>
      </c>
      <c r="FB50">
        <v>8.0065089999999994</v>
      </c>
      <c r="FC50">
        <v>9.0961040000000004</v>
      </c>
      <c r="FD50">
        <v>9.3359729999999992</v>
      </c>
      <c r="FE50">
        <v>9.4150329999999993</v>
      </c>
      <c r="FF50">
        <v>8.1046709999999997</v>
      </c>
      <c r="FG50">
        <v>7.3726440000000002</v>
      </c>
      <c r="FH50">
        <v>9.2581799999999994</v>
      </c>
      <c r="FI50">
        <v>10.587647</v>
      </c>
      <c r="FJ50">
        <v>11.616801000000001</v>
      </c>
      <c r="FK50">
        <v>9.8320369999999997</v>
      </c>
      <c r="FL50">
        <v>9.6306600000000007</v>
      </c>
      <c r="FM50">
        <v>12.819787</v>
      </c>
      <c r="FN50">
        <v>12.59858</v>
      </c>
      <c r="FO50">
        <v>14.058097</v>
      </c>
      <c r="FP50">
        <v>18.339009999999998</v>
      </c>
      <c r="FQ50">
        <v>12.787426999999999</v>
      </c>
      <c r="FR50">
        <v>12.958354999999999</v>
      </c>
      <c r="FS50">
        <v>12.867729000000001</v>
      </c>
      <c r="FT50">
        <v>11.857224</v>
      </c>
      <c r="FU50">
        <v>10.028644999999999</v>
      </c>
      <c r="FV50">
        <v>10.503822</v>
      </c>
      <c r="FW50">
        <v>8.6764690000000009</v>
      </c>
      <c r="FX50">
        <v>10.149922</v>
      </c>
      <c r="FY50">
        <v>9.6682769999999998</v>
      </c>
      <c r="FZ50">
        <v>7.7848940000000004</v>
      </c>
      <c r="GA50">
        <v>8.7590800000000009</v>
      </c>
      <c r="GB50">
        <v>6.9322869999999996</v>
      </c>
      <c r="GC50">
        <v>13.115137000000001</v>
      </c>
      <c r="GD50">
        <v>6.0579140000000002</v>
      </c>
      <c r="GE50">
        <v>5.7530669999999997</v>
      </c>
      <c r="GF50">
        <v>6.5906719999999996</v>
      </c>
      <c r="GG50">
        <v>5.9389830000000003</v>
      </c>
      <c r="GH50">
        <v>4.7939579999999999</v>
      </c>
      <c r="GI50">
        <v>4.148631</v>
      </c>
      <c r="GJ50">
        <v>3.6754289999999998</v>
      </c>
      <c r="GK50">
        <v>11.736261000000001</v>
      </c>
      <c r="GL50">
        <v>10.187174000000001</v>
      </c>
      <c r="GM50">
        <v>12.845427000000001</v>
      </c>
      <c r="GN50">
        <v>9.2933369999999993</v>
      </c>
      <c r="GO50">
        <v>9.8846659999999993</v>
      </c>
      <c r="GP50">
        <v>9.6231760000000008</v>
      </c>
      <c r="GQ50">
        <v>15.01732</v>
      </c>
      <c r="GR50">
        <v>9.1331539999999993</v>
      </c>
      <c r="GS50">
        <v>10.960542999999999</v>
      </c>
      <c r="GT50">
        <v>9.1566320000000001</v>
      </c>
      <c r="GU50">
        <v>8.6969259999999995</v>
      </c>
      <c r="GV50">
        <v>9.4763300000000008</v>
      </c>
      <c r="GW50">
        <v>5.5909040000000001</v>
      </c>
      <c r="GX50">
        <v>4.9768610000000004</v>
      </c>
      <c r="GY50">
        <v>4.3406750000000001</v>
      </c>
      <c r="GZ50">
        <v>2.4467889999999999</v>
      </c>
      <c r="HA50">
        <v>3.4126590000000001</v>
      </c>
      <c r="HB50">
        <v>5.2952940000000002</v>
      </c>
      <c r="HC50">
        <v>5.0115569999999998</v>
      </c>
      <c r="HD50">
        <v>6.9040549999999996</v>
      </c>
      <c r="HE50">
        <v>6.901097</v>
      </c>
      <c r="HF50">
        <v>6.757987</v>
      </c>
      <c r="HG50">
        <v>5.921881</v>
      </c>
      <c r="HH50">
        <v>14.235799</v>
      </c>
      <c r="HI50">
        <v>15.335203999999999</v>
      </c>
      <c r="HJ50">
        <v>11.452477</v>
      </c>
      <c r="HK50">
        <v>11.445468999999999</v>
      </c>
      <c r="HL50">
        <v>11.453668</v>
      </c>
      <c r="HM50">
        <v>11.236366</v>
      </c>
      <c r="HN50">
        <v>9.2171120000000002</v>
      </c>
      <c r="HO50">
        <v>11.215074</v>
      </c>
      <c r="HP50">
        <v>8.3855059999999995</v>
      </c>
      <c r="HQ50">
        <v>8.8427190000000007</v>
      </c>
      <c r="HR50">
        <v>8.2340440000000008</v>
      </c>
      <c r="HS50">
        <v>7.9065390000000004</v>
      </c>
      <c r="HT50">
        <v>9.0502509999999994</v>
      </c>
      <c r="HU50">
        <v>9.9614779999999996</v>
      </c>
      <c r="HV50">
        <v>8.1983720000000009</v>
      </c>
      <c r="HW50">
        <v>10.934711999999999</v>
      </c>
      <c r="HX50">
        <v>7.9413429999999998</v>
      </c>
      <c r="HY50">
        <v>8.9617509999999996</v>
      </c>
      <c r="HZ50">
        <v>8.3541819999999998</v>
      </c>
      <c r="IA50">
        <v>8.7872789999999998</v>
      </c>
      <c r="IB50">
        <v>7.9105230000000004</v>
      </c>
      <c r="IC50">
        <v>9.3674529999999994</v>
      </c>
      <c r="ID50">
        <v>7.3627510000000003</v>
      </c>
      <c r="IE50">
        <v>8.7298019999999994</v>
      </c>
      <c r="IF50">
        <v>9.8872169999999997</v>
      </c>
      <c r="IG50">
        <v>10.764721</v>
      </c>
      <c r="IH50">
        <v>7.4631670000000003</v>
      </c>
      <c r="II50">
        <v>8.6802550000000007</v>
      </c>
      <c r="IJ50">
        <v>8.5231899999999996</v>
      </c>
      <c r="IK50">
        <v>7.66608</v>
      </c>
      <c r="IL50">
        <v>8.5273660000000007</v>
      </c>
      <c r="IM50">
        <v>8.3329979999999999</v>
      </c>
      <c r="IN50">
        <v>9.1075060000000008</v>
      </c>
      <c r="IO50">
        <v>11.740389</v>
      </c>
      <c r="IP50">
        <v>9.8061480000000003</v>
      </c>
      <c r="IQ50">
        <v>10.632579</v>
      </c>
      <c r="IR50">
        <v>11.535117</v>
      </c>
      <c r="IS50">
        <v>11.731045999999999</v>
      </c>
      <c r="IT50">
        <v>13.659374</v>
      </c>
      <c r="IU50">
        <v>11.034725</v>
      </c>
      <c r="IV50">
        <v>11.934532000000001</v>
      </c>
      <c r="IW50">
        <v>9.4238520000000001</v>
      </c>
      <c r="IX50">
        <v>9.4924110000000006</v>
      </c>
      <c r="IY50">
        <v>12.251163</v>
      </c>
      <c r="IZ50">
        <v>10.414205000000001</v>
      </c>
      <c r="JA50">
        <v>7.936604</v>
      </c>
      <c r="JB50">
        <v>8.3892589999999991</v>
      </c>
      <c r="JC50">
        <v>8.461017</v>
      </c>
      <c r="JD50">
        <v>9.9714209999999994</v>
      </c>
      <c r="JE50">
        <v>9.04542</v>
      </c>
      <c r="JF50">
        <v>8.8667289999999994</v>
      </c>
      <c r="JG50">
        <v>8.1671530000000008</v>
      </c>
      <c r="JH50">
        <v>9.1092040000000001</v>
      </c>
      <c r="JI50">
        <v>9.8870299999999993</v>
      </c>
      <c r="JJ50">
        <v>8.3989010000000004</v>
      </c>
      <c r="JK50">
        <v>9.6649539999999998</v>
      </c>
      <c r="JL50">
        <v>8.175357</v>
      </c>
      <c r="JM50">
        <v>7.6090400000000002</v>
      </c>
      <c r="JN50">
        <v>6.6450519999999997</v>
      </c>
      <c r="JO50">
        <v>7.4930180000000002</v>
      </c>
      <c r="JP50">
        <v>9.1253489999999999</v>
      </c>
      <c r="JQ50">
        <v>6.9782359999999999</v>
      </c>
      <c r="JR50">
        <v>5.8681099999999997</v>
      </c>
      <c r="JS50">
        <v>6.6503100000000002</v>
      </c>
      <c r="JT50">
        <v>5.1301160000000001</v>
      </c>
      <c r="JU50">
        <v>7.4830639999999997</v>
      </c>
      <c r="JV50">
        <v>4.0336559999999997</v>
      </c>
      <c r="JW50">
        <v>10.811168</v>
      </c>
      <c r="JX50">
        <v>8.9087409999999991</v>
      </c>
      <c r="JY50">
        <v>7.6964040000000002</v>
      </c>
      <c r="JZ50">
        <v>7.2251099999999999</v>
      </c>
      <c r="KA50">
        <v>7.0141070000000001</v>
      </c>
      <c r="KB50">
        <v>8.9757429999999996</v>
      </c>
      <c r="KC50">
        <v>12.483212999999999</v>
      </c>
      <c r="KD50">
        <v>14.417759999999999</v>
      </c>
      <c r="KE50">
        <v>14.691872999999999</v>
      </c>
      <c r="KF50">
        <v>11.981633</v>
      </c>
      <c r="KG50">
        <v>12.063138</v>
      </c>
      <c r="KH50">
        <v>12.841013999999999</v>
      </c>
      <c r="KI50">
        <v>7.2379499999999997</v>
      </c>
      <c r="KJ50">
        <v>7.9842469999999999</v>
      </c>
      <c r="KK50">
        <v>10.712759999999999</v>
      </c>
      <c r="KL50">
        <v>9.9961310000000001</v>
      </c>
      <c r="KM50">
        <v>7.2700319999999996</v>
      </c>
      <c r="KN50">
        <v>7.8957170000000003</v>
      </c>
      <c r="KO50">
        <v>8.3345979999999997</v>
      </c>
      <c r="KP50">
        <v>9.874428</v>
      </c>
      <c r="KQ50">
        <v>8.3865669999999994</v>
      </c>
      <c r="KR50">
        <v>7.7104220000000003</v>
      </c>
      <c r="KS50">
        <v>10.428997000000001</v>
      </c>
      <c r="KT50">
        <v>8.6007289999999994</v>
      </c>
      <c r="KU50">
        <v>8.9949110000000001</v>
      </c>
      <c r="KV50">
        <v>9.5464269999999996</v>
      </c>
      <c r="KW50">
        <v>7.9931159999999997</v>
      </c>
      <c r="KX50">
        <v>8.6068040000000003</v>
      </c>
      <c r="KY50">
        <v>8.4339929999999992</v>
      </c>
      <c r="KZ50">
        <v>8.6161349999999999</v>
      </c>
      <c r="LA50">
        <v>10.934685</v>
      </c>
      <c r="LB50">
        <v>10.028038</v>
      </c>
      <c r="LC50">
        <v>10.433147999999999</v>
      </c>
      <c r="LD50">
        <v>9.7596419999999995</v>
      </c>
      <c r="LE50">
        <v>8.276078</v>
      </c>
      <c r="LF50">
        <v>8.4645910000000004</v>
      </c>
      <c r="LG50">
        <v>8.209759</v>
      </c>
      <c r="LH50">
        <v>8.9932859999999994</v>
      </c>
      <c r="LI50">
        <v>8.1311230000000005</v>
      </c>
      <c r="LJ50">
        <v>8.4702959999999994</v>
      </c>
      <c r="LK50">
        <v>8.1455529999999996</v>
      </c>
      <c r="LL50">
        <v>10.056813</v>
      </c>
      <c r="LM50">
        <v>10.540171000000001</v>
      </c>
      <c r="LN50">
        <v>9.0321200000000008</v>
      </c>
      <c r="LO50">
        <v>7.6191389999999997</v>
      </c>
      <c r="LP50">
        <v>8.9817470000000004</v>
      </c>
      <c r="LQ50">
        <v>10.200695</v>
      </c>
      <c r="LR50">
        <v>8.6605539999999994</v>
      </c>
      <c r="LS50">
        <v>9.0549130000000009</v>
      </c>
      <c r="LT50">
        <v>11.428773</v>
      </c>
      <c r="LU50">
        <v>14.528832</v>
      </c>
      <c r="LV50">
        <v>18.219055999999998</v>
      </c>
      <c r="LW50">
        <v>24.193732000000001</v>
      </c>
      <c r="LX50">
        <v>20.969034000000001</v>
      </c>
      <c r="LY50">
        <v>17.144870000000001</v>
      </c>
      <c r="LZ50">
        <v>21.099853</v>
      </c>
      <c r="MA50">
        <v>19.570613000000002</v>
      </c>
      <c r="MB50">
        <v>20.68103</v>
      </c>
      <c r="MC50">
        <v>14.820302</v>
      </c>
      <c r="MD50">
        <v>18.200443</v>
      </c>
      <c r="ME50">
        <v>18.189772999999999</v>
      </c>
      <c r="MF50">
        <v>20.664629999999999</v>
      </c>
      <c r="MG50">
        <v>17.847505000000002</v>
      </c>
      <c r="MH50">
        <v>21.039285</v>
      </c>
      <c r="MI50">
        <v>18.172689999999999</v>
      </c>
      <c r="MJ50">
        <v>18.737956000000001</v>
      </c>
      <c r="MK50">
        <v>12.338597999999999</v>
      </c>
      <c r="ML50">
        <v>20.28248</v>
      </c>
      <c r="MM50">
        <v>15.230448000000001</v>
      </c>
      <c r="MN50">
        <v>19.575305</v>
      </c>
      <c r="MO50">
        <v>19.201854000000001</v>
      </c>
      <c r="MP50">
        <v>19.583756999999999</v>
      </c>
      <c r="MQ50">
        <v>14.556660000000001</v>
      </c>
      <c r="MR50">
        <v>15.381095999999999</v>
      </c>
      <c r="MS50">
        <v>17.672015999999999</v>
      </c>
      <c r="MT50">
        <v>18.087247999999999</v>
      </c>
      <c r="MU50">
        <v>18.559183999999998</v>
      </c>
      <c r="MV50">
        <v>19.483263000000001</v>
      </c>
      <c r="MW50">
        <v>21.650556000000002</v>
      </c>
      <c r="MX50">
        <v>19.047885000000001</v>
      </c>
      <c r="MY50">
        <v>25.376875999999999</v>
      </c>
      <c r="MZ50">
        <v>10.945323999999999</v>
      </c>
      <c r="NA50">
        <v>12.222025</v>
      </c>
      <c r="NB50">
        <v>10.765541000000001</v>
      </c>
      <c r="NC50">
        <v>11.520413</v>
      </c>
      <c r="ND50">
        <v>7.3385590000000001</v>
      </c>
      <c r="NE50">
        <v>7.7727269999999997</v>
      </c>
      <c r="NF50">
        <v>7.9514110000000002</v>
      </c>
      <c r="NG50">
        <v>6.6255309999999996</v>
      </c>
      <c r="NH50">
        <v>11.753825000000001</v>
      </c>
      <c r="NI50">
        <v>6.8574700000000002</v>
      </c>
      <c r="NJ50">
        <v>8.6694580000000006</v>
      </c>
      <c r="NK50">
        <v>8.2897280000000002</v>
      </c>
      <c r="NL50">
        <v>37.722709999999999</v>
      </c>
      <c r="NM50">
        <v>52.130747999999997</v>
      </c>
      <c r="NN50">
        <v>55.771261000000003</v>
      </c>
      <c r="NO50">
        <v>47.530558999999997</v>
      </c>
      <c r="NP50">
        <v>59.922370999999998</v>
      </c>
      <c r="NQ50">
        <v>14.542882000000001</v>
      </c>
      <c r="NR50">
        <v>26.973141999999999</v>
      </c>
      <c r="NS50">
        <v>25.276765000000001</v>
      </c>
      <c r="NT50">
        <v>17.657489000000002</v>
      </c>
      <c r="NU50">
        <v>18.129033</v>
      </c>
      <c r="NV50">
        <v>32.506148000000003</v>
      </c>
      <c r="NW50">
        <v>21.887929</v>
      </c>
      <c r="NX50">
        <v>25.054767999999999</v>
      </c>
      <c r="NY50">
        <v>24.532333000000001</v>
      </c>
      <c r="NZ50">
        <v>26.718990000000002</v>
      </c>
      <c r="OA50">
        <v>23.973008</v>
      </c>
      <c r="OB50">
        <v>29.178553999999998</v>
      </c>
      <c r="OC50">
        <v>26.348164000000001</v>
      </c>
      <c r="OD50">
        <v>32.42304</v>
      </c>
      <c r="OE50">
        <v>29.201132000000001</v>
      </c>
      <c r="OF50">
        <v>24.990323</v>
      </c>
      <c r="OG50">
        <v>38.225591000000001</v>
      </c>
      <c r="OH50">
        <v>27.486267000000002</v>
      </c>
      <c r="OI50">
        <v>7.1436650000000004</v>
      </c>
      <c r="OJ50">
        <v>18.962541000000002</v>
      </c>
      <c r="OK50">
        <v>36.315531</v>
      </c>
      <c r="OL50">
        <v>21.927510000000002</v>
      </c>
      <c r="OM50">
        <v>22.492138000000001</v>
      </c>
      <c r="ON50">
        <v>29.332844999999999</v>
      </c>
      <c r="OO50">
        <v>9.4995650000000005</v>
      </c>
      <c r="OP50">
        <v>8.8703939999999992</v>
      </c>
      <c r="OQ50">
        <v>8.4045000000000005</v>
      </c>
      <c r="OR50">
        <v>8.1812369999999994</v>
      </c>
      <c r="OS50">
        <v>8.1497109999999999</v>
      </c>
      <c r="OT50">
        <v>24.688587999999999</v>
      </c>
      <c r="OU50">
        <v>27.617113</v>
      </c>
      <c r="OV50">
        <v>30.873117000000001</v>
      </c>
      <c r="OW50">
        <v>20.757653000000001</v>
      </c>
      <c r="OX50">
        <v>31.249044999999999</v>
      </c>
      <c r="OY50">
        <v>26.028013000000001</v>
      </c>
      <c r="OZ50">
        <v>29.119997000000001</v>
      </c>
      <c r="PA50">
        <v>32.744798000000003</v>
      </c>
      <c r="PB50">
        <v>27.197949999999999</v>
      </c>
      <c r="PC50">
        <v>24.038837000000001</v>
      </c>
      <c r="PD50">
        <v>23.882095</v>
      </c>
      <c r="PE50">
        <v>28.168623</v>
      </c>
      <c r="PF50">
        <v>28.515097999999998</v>
      </c>
      <c r="PG50">
        <v>32.825386999999999</v>
      </c>
      <c r="PH50">
        <v>36.418190000000003</v>
      </c>
      <c r="PI50">
        <v>29.952390999999999</v>
      </c>
      <c r="PJ50">
        <v>24.382216</v>
      </c>
      <c r="PK50">
        <v>29.643788000000001</v>
      </c>
      <c r="PL50">
        <v>25.470569999999999</v>
      </c>
      <c r="PM50">
        <v>31.368022</v>
      </c>
      <c r="PN50">
        <v>35.754218999999999</v>
      </c>
      <c r="PO50">
        <v>30.162043000000001</v>
      </c>
      <c r="PP50">
        <v>24.430947</v>
      </c>
      <c r="PQ50">
        <v>30.486920999999999</v>
      </c>
      <c r="PR50">
        <v>24.511997999999998</v>
      </c>
      <c r="PS50">
        <v>22.224740000000001</v>
      </c>
      <c r="PT50">
        <v>27.036114000000001</v>
      </c>
      <c r="PU50">
        <v>22.391528000000001</v>
      </c>
      <c r="PV50">
        <v>22.429514999999999</v>
      </c>
      <c r="PW50">
        <v>13.644572999999999</v>
      </c>
      <c r="PX50">
        <v>14.257576</v>
      </c>
      <c r="PY50">
        <v>14.686453999999999</v>
      </c>
      <c r="PZ50">
        <v>10.244980999999999</v>
      </c>
      <c r="QA50">
        <v>11.643632</v>
      </c>
      <c r="QB50">
        <v>13.897620999999999</v>
      </c>
      <c r="QC50">
        <v>8.7988529999999994</v>
      </c>
      <c r="QD50">
        <v>8.4796659999999999</v>
      </c>
      <c r="QE50">
        <v>8.6884809999999995</v>
      </c>
      <c r="QF50">
        <v>10.250863000000001</v>
      </c>
      <c r="QG50">
        <v>8.1398220000000006</v>
      </c>
      <c r="QH50">
        <v>8.6073219999999999</v>
      </c>
      <c r="QI50">
        <v>10.809044999999999</v>
      </c>
      <c r="QJ50">
        <v>14.304102</v>
      </c>
      <c r="QK50">
        <v>18.827387999999999</v>
      </c>
      <c r="QL50">
        <v>21.705504000000001</v>
      </c>
      <c r="QM50">
        <v>18.196183999999999</v>
      </c>
      <c r="QN50">
        <v>21.072652999999999</v>
      </c>
      <c r="QO50">
        <v>20.392389000000001</v>
      </c>
      <c r="QP50">
        <v>22.741365999999999</v>
      </c>
      <c r="QQ50">
        <v>20.368993</v>
      </c>
      <c r="QR50">
        <v>24.272786</v>
      </c>
      <c r="QS50">
        <v>27.324445999999998</v>
      </c>
      <c r="QT50">
        <v>19.596630999999999</v>
      </c>
      <c r="QU50">
        <v>25.925908</v>
      </c>
      <c r="QV50">
        <v>29.477625</v>
      </c>
      <c r="QW50">
        <v>23.974478999999999</v>
      </c>
      <c r="QX50">
        <v>28.544851000000001</v>
      </c>
      <c r="QY50">
        <v>29.408000999999999</v>
      </c>
      <c r="QZ50">
        <v>34.547426000000002</v>
      </c>
      <c r="RA50">
        <v>32.061463000000003</v>
      </c>
      <c r="RB50">
        <v>38.907440000000001</v>
      </c>
      <c r="RC50">
        <v>32.888300999999998</v>
      </c>
      <c r="RD50">
        <v>34.580824999999997</v>
      </c>
      <c r="RE50">
        <v>28.465188000000001</v>
      </c>
      <c r="RF50">
        <v>20.628195999999999</v>
      </c>
      <c r="RG50">
        <v>26.101649999999999</v>
      </c>
      <c r="RH50">
        <v>18.435669000000001</v>
      </c>
      <c r="RI50">
        <v>29.388157</v>
      </c>
      <c r="RJ50">
        <v>25.285543000000001</v>
      </c>
      <c r="RK50">
        <v>32.137239000000001</v>
      </c>
      <c r="RL50">
        <v>36.232819999999997</v>
      </c>
      <c r="RM50">
        <v>29.832189</v>
      </c>
      <c r="RN50">
        <v>27.455162999999999</v>
      </c>
      <c r="RO50">
        <v>28.888055999999999</v>
      </c>
      <c r="RP50">
        <v>19.483847999999998</v>
      </c>
      <c r="RQ50">
        <v>7.6777709999999999</v>
      </c>
      <c r="RR50">
        <v>7.6681629999999998</v>
      </c>
      <c r="RS50">
        <v>8.3303100000000008</v>
      </c>
      <c r="RT50">
        <v>8.0305730000000004</v>
      </c>
      <c r="RU50">
        <v>8.9667619999999992</v>
      </c>
      <c r="RV50">
        <v>6.4682190000000004</v>
      </c>
      <c r="RW50">
        <v>8.4400110000000002</v>
      </c>
      <c r="RX50">
        <v>8.0531349999999993</v>
      </c>
      <c r="RY50">
        <v>6.5542949999999998</v>
      </c>
      <c r="RZ50">
        <v>9.1593280000000004</v>
      </c>
      <c r="SA50">
        <v>8.021846</v>
      </c>
      <c r="SB50">
        <v>5.9678599999999999</v>
      </c>
      <c r="SC50">
        <v>7.3053610000000004</v>
      </c>
      <c r="SD50">
        <v>6.928121</v>
      </c>
      <c r="SE50">
        <v>8.5538600000000002</v>
      </c>
      <c r="SF50">
        <v>6.2963430000000002</v>
      </c>
      <c r="SG50">
        <v>6.6207880000000001</v>
      </c>
      <c r="SH50">
        <v>10.077885999999999</v>
      </c>
      <c r="SI50">
        <v>8.3821580000000004</v>
      </c>
      <c r="SJ50">
        <v>8.0328619999999997</v>
      </c>
      <c r="SK50">
        <v>7.9351029999999998</v>
      </c>
      <c r="SL50">
        <v>9.1392450000000007</v>
      </c>
      <c r="SM50">
        <v>7.8952489999999997</v>
      </c>
      <c r="SN50">
        <v>7.6991740000000002</v>
      </c>
      <c r="SO50">
        <v>7.3708489999999998</v>
      </c>
      <c r="SP50">
        <v>9.5577220000000001</v>
      </c>
      <c r="SQ50">
        <v>7.2785140000000004</v>
      </c>
      <c r="SR50">
        <v>7.80016</v>
      </c>
      <c r="SS50">
        <v>9.8172130000000006</v>
      </c>
      <c r="ST50">
        <v>7.0757079999999997</v>
      </c>
      <c r="SU50">
        <v>6.9899480000000001</v>
      </c>
      <c r="SV50">
        <v>7.2655139999999996</v>
      </c>
      <c r="SW50">
        <v>7.452922</v>
      </c>
      <c r="SX50">
        <v>6.6425260000000002</v>
      </c>
      <c r="SY50">
        <v>8.2496899999999993</v>
      </c>
      <c r="SZ50">
        <v>9.4578520000000008</v>
      </c>
      <c r="TA50">
        <v>8.2610729999999997</v>
      </c>
      <c r="TB50">
        <v>7.7221529999999996</v>
      </c>
      <c r="TC50">
        <v>6.8514559999999998</v>
      </c>
      <c r="TD50">
        <v>10.621803</v>
      </c>
      <c r="TE50">
        <v>8.762537</v>
      </c>
      <c r="TF50">
        <v>10.625836</v>
      </c>
      <c r="TG50">
        <v>10.374112</v>
      </c>
      <c r="TH50">
        <v>8.2759499999999999</v>
      </c>
      <c r="TI50">
        <v>9.66371</v>
      </c>
      <c r="TJ50">
        <v>9.4160869999999992</v>
      </c>
      <c r="TK50">
        <v>12.058374000000001</v>
      </c>
      <c r="TL50">
        <v>10.239694999999999</v>
      </c>
      <c r="TM50">
        <v>12.113899</v>
      </c>
      <c r="TN50">
        <v>9.8392420000000005</v>
      </c>
      <c r="TO50">
        <v>7.8456700000000001</v>
      </c>
      <c r="TP50">
        <v>13.854108999999999</v>
      </c>
      <c r="TQ50">
        <v>10.125385</v>
      </c>
      <c r="TR50">
        <v>11.460990000000001</v>
      </c>
      <c r="TS50">
        <v>8.9335240000000002</v>
      </c>
      <c r="TT50">
        <v>8.8976299999999995</v>
      </c>
      <c r="TU50">
        <v>10.051187000000001</v>
      </c>
      <c r="TV50">
        <v>8.1943590000000004</v>
      </c>
      <c r="TW50">
        <v>9.0532020000000006</v>
      </c>
      <c r="TX50">
        <v>8.8568750000000005</v>
      </c>
      <c r="TY50">
        <v>8.8407920000000004</v>
      </c>
      <c r="TZ50">
        <v>10.446026</v>
      </c>
      <c r="UA50">
        <v>8.6978950000000008</v>
      </c>
      <c r="UB50">
        <v>7.7165010000000001</v>
      </c>
      <c r="UC50">
        <v>9.4203740000000007</v>
      </c>
      <c r="UD50">
        <v>9.4241770000000002</v>
      </c>
      <c r="UE50">
        <v>8.7380359999999992</v>
      </c>
      <c r="UF50">
        <v>9.6071059999999999</v>
      </c>
      <c r="UG50">
        <v>9.5948639999999994</v>
      </c>
      <c r="UH50">
        <v>10.606301999999999</v>
      </c>
      <c r="UI50">
        <v>9.8532089999999997</v>
      </c>
      <c r="UJ50">
        <v>8.258953</v>
      </c>
      <c r="UK50">
        <v>9.0804749999999999</v>
      </c>
      <c r="UL50">
        <v>7.9003490000000003</v>
      </c>
      <c r="UM50">
        <v>8.7079310000000003</v>
      </c>
      <c r="UN50">
        <v>8.4685319999999997</v>
      </c>
      <c r="UO50">
        <v>10.389720000000001</v>
      </c>
      <c r="UP50">
        <v>10.944190000000001</v>
      </c>
      <c r="UQ50">
        <v>9.1028409999999997</v>
      </c>
      <c r="UR50">
        <v>10.793881000000001</v>
      </c>
      <c r="US50">
        <v>10.301081</v>
      </c>
      <c r="UT50">
        <v>8.4424320000000002</v>
      </c>
    </row>
    <row r="51" spans="1:566" x14ac:dyDescent="0.45">
      <c r="A51" t="s">
        <v>50</v>
      </c>
      <c r="B51">
        <v>79.610759999999999</v>
      </c>
      <c r="C51">
        <v>73.107249999999993</v>
      </c>
      <c r="D51">
        <v>76.938829999999996</v>
      </c>
      <c r="E51">
        <v>91.097139999999996</v>
      </c>
      <c r="F51">
        <v>72.180359999999993</v>
      </c>
      <c r="G51">
        <v>84.999610000000004</v>
      </c>
      <c r="H51">
        <v>64.552040000000005</v>
      </c>
      <c r="I51">
        <v>75.273949999999999</v>
      </c>
      <c r="J51">
        <v>61.194800000000001</v>
      </c>
      <c r="K51">
        <v>62.302779999999998</v>
      </c>
      <c r="L51">
        <v>57.336509999999997</v>
      </c>
      <c r="M51">
        <v>58.578270000000003</v>
      </c>
      <c r="N51">
        <v>77.25658</v>
      </c>
      <c r="O51">
        <v>69.191310000000001</v>
      </c>
      <c r="P51">
        <v>75.077759999999998</v>
      </c>
      <c r="Q51">
        <v>72.574700000000007</v>
      </c>
      <c r="R51">
        <v>65.148600000000002</v>
      </c>
      <c r="S51">
        <v>66.761600000000001</v>
      </c>
      <c r="T51">
        <v>75.708879999999994</v>
      </c>
      <c r="U51">
        <v>84.421440000000004</v>
      </c>
      <c r="V51">
        <v>62.960340000000002</v>
      </c>
      <c r="W51">
        <v>74.328460000000007</v>
      </c>
      <c r="X51">
        <v>68.405150000000006</v>
      </c>
      <c r="Y51">
        <v>64.968019999999996</v>
      </c>
      <c r="Z51">
        <v>79.981750000000005</v>
      </c>
      <c r="AA51">
        <v>67.371260000000007</v>
      </c>
      <c r="AB51">
        <v>83.226990000000001</v>
      </c>
      <c r="AC51">
        <v>82.462630000000004</v>
      </c>
      <c r="AD51">
        <v>94.459230000000005</v>
      </c>
      <c r="AE51">
        <v>76.444519999999997</v>
      </c>
      <c r="AF51">
        <v>71.622519999999994</v>
      </c>
      <c r="AG51">
        <v>71.190119999999993</v>
      </c>
      <c r="AH51">
        <v>77.437259999999995</v>
      </c>
      <c r="AI51">
        <v>65.742940000000004</v>
      </c>
      <c r="AJ51">
        <v>69.568910000000002</v>
      </c>
      <c r="AK51">
        <v>69.760940000000005</v>
      </c>
      <c r="AL51">
        <v>62.576129999999999</v>
      </c>
      <c r="AM51">
        <v>60.093609999999998</v>
      </c>
      <c r="AN51">
        <v>46.767499999999998</v>
      </c>
      <c r="AO51">
        <v>56.022539999999999</v>
      </c>
      <c r="AP51">
        <v>56.045969999999997</v>
      </c>
      <c r="AQ51">
        <v>66.859290000000001</v>
      </c>
      <c r="AR51">
        <v>82.43665</v>
      </c>
      <c r="AS51">
        <v>98.974770000000007</v>
      </c>
      <c r="AT51">
        <v>98.270470000000003</v>
      </c>
      <c r="AU51">
        <v>91.828270000000003</v>
      </c>
      <c r="AV51">
        <v>104.15495</v>
      </c>
      <c r="AW51">
        <v>88.479429999999994</v>
      </c>
      <c r="AX51">
        <v>60.939799999999998</v>
      </c>
      <c r="AY51">
        <v>64.500649999999993</v>
      </c>
      <c r="AZ51">
        <v>60.944859999999998</v>
      </c>
      <c r="BA51">
        <v>67.771540000000002</v>
      </c>
      <c r="BB51">
        <v>76.06232</v>
      </c>
      <c r="BC51">
        <v>76.148340000000005</v>
      </c>
      <c r="BD51">
        <v>72.004379999999998</v>
      </c>
      <c r="BE51">
        <v>93.823970000000003</v>
      </c>
      <c r="BF51">
        <v>101.64841</v>
      </c>
      <c r="BG51">
        <v>89.642589999999998</v>
      </c>
      <c r="BH51">
        <v>92.439539999999994</v>
      </c>
      <c r="BI51">
        <v>78.176130000000001</v>
      </c>
      <c r="BJ51">
        <v>62.543990000000001</v>
      </c>
      <c r="BK51">
        <v>60.592919999999999</v>
      </c>
      <c r="BL51">
        <v>61.071390000000001</v>
      </c>
      <c r="BM51">
        <v>54.124360000000003</v>
      </c>
      <c r="BN51">
        <v>60.306420000000003</v>
      </c>
      <c r="BO51">
        <v>62.92163</v>
      </c>
      <c r="BP51">
        <v>71.949740000000006</v>
      </c>
      <c r="BQ51">
        <v>64.180250000000001</v>
      </c>
      <c r="BR51">
        <v>62.461840000000002</v>
      </c>
      <c r="BS51">
        <v>75.083359999999999</v>
      </c>
      <c r="BT51">
        <v>73.398719999999997</v>
      </c>
      <c r="BU51">
        <v>77.577359999999999</v>
      </c>
      <c r="BV51">
        <v>62.238480000000003</v>
      </c>
      <c r="BW51">
        <v>47.736449999999998</v>
      </c>
      <c r="BX51">
        <v>56.374360000000003</v>
      </c>
      <c r="BY51">
        <v>58.033410000000003</v>
      </c>
      <c r="BZ51">
        <v>45.035789999999999</v>
      </c>
      <c r="CA51">
        <v>49.628500000000003</v>
      </c>
      <c r="CB51">
        <v>82.87809</v>
      </c>
      <c r="CC51">
        <v>79.086240000000004</v>
      </c>
      <c r="CD51">
        <v>73.495369999999994</v>
      </c>
      <c r="CE51">
        <v>78.230789999999999</v>
      </c>
      <c r="CF51">
        <v>71.263180000000006</v>
      </c>
      <c r="CG51">
        <v>76.764899999999997</v>
      </c>
      <c r="CH51">
        <v>86.503439999999998</v>
      </c>
      <c r="CI51">
        <v>70.964219999999997</v>
      </c>
      <c r="CJ51">
        <v>111.81341999999999</v>
      </c>
      <c r="CK51">
        <v>67.663110000000003</v>
      </c>
      <c r="CL51">
        <v>110.47911000000001</v>
      </c>
      <c r="CM51">
        <v>90.634140000000002</v>
      </c>
      <c r="CN51">
        <v>81.107349999999997</v>
      </c>
      <c r="CO51">
        <v>63.760379999999998</v>
      </c>
      <c r="CP51">
        <v>70.742869999999996</v>
      </c>
      <c r="CQ51">
        <v>63.063549999999999</v>
      </c>
      <c r="CR51">
        <v>59.79524</v>
      </c>
      <c r="CS51">
        <v>59.541449999999998</v>
      </c>
      <c r="CT51">
        <v>75.663899999999998</v>
      </c>
      <c r="CU51">
        <v>82.442040000000006</v>
      </c>
      <c r="CV51">
        <v>77.264319999999998</v>
      </c>
      <c r="CW51">
        <v>91.791420000000002</v>
      </c>
      <c r="CX51">
        <v>67.14537</v>
      </c>
      <c r="CY51">
        <v>76.157529999999994</v>
      </c>
      <c r="CZ51">
        <v>68.694900000000004</v>
      </c>
      <c r="DA51">
        <v>59.416260000000001</v>
      </c>
      <c r="DB51">
        <v>67.312179999999998</v>
      </c>
      <c r="DC51">
        <v>70.12576</v>
      </c>
      <c r="DD51">
        <v>63.470489999999998</v>
      </c>
      <c r="DE51">
        <v>70.436840000000004</v>
      </c>
      <c r="DF51">
        <v>59.741390000000003</v>
      </c>
      <c r="DG51">
        <v>63.591009999999997</v>
      </c>
      <c r="DH51">
        <v>61.859720000000003</v>
      </c>
      <c r="DI51">
        <v>57.694429999999997</v>
      </c>
      <c r="DJ51">
        <v>59.54034</v>
      </c>
      <c r="DK51">
        <v>53.059800000000003</v>
      </c>
      <c r="DL51">
        <v>48.862360000000002</v>
      </c>
      <c r="DM51">
        <v>52.054430000000004</v>
      </c>
      <c r="DN51">
        <v>44.760399999999997</v>
      </c>
      <c r="DO51">
        <v>49.530670000000001</v>
      </c>
      <c r="DP51">
        <v>47.388199999999998</v>
      </c>
      <c r="DQ51">
        <v>49.314480000000003</v>
      </c>
      <c r="DR51">
        <v>58.636130000000001</v>
      </c>
      <c r="DS51">
        <v>53.197159999999997</v>
      </c>
      <c r="DT51">
        <v>52.973709999999997</v>
      </c>
      <c r="DU51">
        <v>52.920189999999998</v>
      </c>
      <c r="DV51">
        <v>57.728360000000002</v>
      </c>
      <c r="DW51">
        <v>56.10812</v>
      </c>
      <c r="DX51">
        <v>43.139099999999999</v>
      </c>
      <c r="DY51">
        <v>52.046909999999997</v>
      </c>
      <c r="DZ51">
        <v>51.45129</v>
      </c>
      <c r="EA51">
        <v>49.969749999999998</v>
      </c>
      <c r="EB51">
        <v>46.122369999999997</v>
      </c>
      <c r="EC51">
        <v>47.885060000000003</v>
      </c>
      <c r="ED51">
        <v>43.291719999999998</v>
      </c>
      <c r="EE51">
        <v>51.16554</v>
      </c>
      <c r="EF51">
        <v>42.704450000000001</v>
      </c>
      <c r="EG51">
        <v>47.970019999999998</v>
      </c>
      <c r="EH51">
        <v>41.05236</v>
      </c>
      <c r="EI51">
        <v>57.39508</v>
      </c>
      <c r="EJ51">
        <v>43.400910000000003</v>
      </c>
      <c r="EK51">
        <v>50.874870000000001</v>
      </c>
      <c r="EL51">
        <v>55.422669999999997</v>
      </c>
      <c r="EM51">
        <v>36.044629999999998</v>
      </c>
      <c r="EN51">
        <v>50.259279999999997</v>
      </c>
      <c r="EO51">
        <v>50.283900000000003</v>
      </c>
      <c r="EP51">
        <v>60.986910000000002</v>
      </c>
      <c r="EQ51">
        <v>51.44417</v>
      </c>
      <c r="ER51">
        <v>52.52861</v>
      </c>
      <c r="ES51">
        <v>44.168880000000001</v>
      </c>
      <c r="ET51">
        <v>62.650410000000001</v>
      </c>
      <c r="EU51">
        <v>50.134059999999998</v>
      </c>
      <c r="EV51">
        <v>50.425759999999997</v>
      </c>
      <c r="EW51">
        <v>43.524760000000001</v>
      </c>
      <c r="EX51">
        <v>45.18036</v>
      </c>
      <c r="EY51">
        <v>39.20814</v>
      </c>
      <c r="EZ51">
        <v>60.709890000000001</v>
      </c>
      <c r="FA51">
        <v>57.995570000000001</v>
      </c>
      <c r="FB51">
        <v>58.371899999999997</v>
      </c>
      <c r="FC51">
        <v>45.183729999999997</v>
      </c>
      <c r="FD51">
        <v>52.311810000000001</v>
      </c>
      <c r="FE51">
        <v>45.757550000000002</v>
      </c>
      <c r="FF51">
        <v>44.775750000000002</v>
      </c>
      <c r="FG51">
        <v>40.002980000000001</v>
      </c>
      <c r="FH51">
        <v>37.443539999999999</v>
      </c>
      <c r="FI51">
        <v>47.736049999999999</v>
      </c>
      <c r="FJ51">
        <v>54.278329999999997</v>
      </c>
      <c r="FK51">
        <v>48.977130000000002</v>
      </c>
      <c r="FL51">
        <v>42.098860000000002</v>
      </c>
      <c r="FM51">
        <v>46.217289999999998</v>
      </c>
      <c r="FN51">
        <v>82.146479999999997</v>
      </c>
      <c r="FO51">
        <v>66.557220000000001</v>
      </c>
      <c r="FP51">
        <v>72.131119999999996</v>
      </c>
      <c r="FQ51">
        <v>70.005750000000006</v>
      </c>
      <c r="FR51">
        <v>87.753469999999993</v>
      </c>
      <c r="FS51">
        <v>81.461730000000003</v>
      </c>
      <c r="FT51">
        <v>51.087330000000001</v>
      </c>
      <c r="FU51">
        <v>48.335799999999999</v>
      </c>
      <c r="FV51">
        <v>45.724530000000001</v>
      </c>
      <c r="FW51">
        <v>47.90361</v>
      </c>
      <c r="FX51">
        <v>49.801969999999997</v>
      </c>
      <c r="FY51">
        <v>57.516309999999997</v>
      </c>
      <c r="FZ51">
        <v>62.440420000000003</v>
      </c>
      <c r="GA51">
        <v>54.720190000000002</v>
      </c>
      <c r="GB51">
        <v>50.6601</v>
      </c>
      <c r="GC51">
        <v>47.10407</v>
      </c>
      <c r="GD51">
        <v>51.771790000000003</v>
      </c>
      <c r="GE51">
        <v>52.947780000000002</v>
      </c>
      <c r="GF51">
        <v>71.455410000000001</v>
      </c>
      <c r="GG51">
        <v>47.92886</v>
      </c>
      <c r="GH51">
        <v>55.850149999999999</v>
      </c>
      <c r="GI51">
        <v>40.8857</v>
      </c>
      <c r="GJ51">
        <v>53.011519999999997</v>
      </c>
      <c r="GK51">
        <v>55.11506</v>
      </c>
      <c r="GL51">
        <v>44.144150000000003</v>
      </c>
      <c r="GM51">
        <v>56.748080000000002</v>
      </c>
      <c r="GN51">
        <v>32.768479999999997</v>
      </c>
      <c r="GO51">
        <v>37.76585</v>
      </c>
      <c r="GP51">
        <v>38.306330000000003</v>
      </c>
      <c r="GQ51">
        <v>38.834339999999997</v>
      </c>
      <c r="GR51">
        <v>36.887529999999998</v>
      </c>
      <c r="GS51">
        <v>42.473289999999999</v>
      </c>
      <c r="GT51">
        <v>36.197029999999998</v>
      </c>
      <c r="GU51">
        <v>34.003079999999997</v>
      </c>
      <c r="GV51">
        <v>47.564059999999998</v>
      </c>
      <c r="GW51">
        <v>54.564970000000002</v>
      </c>
      <c r="GX51">
        <v>49.744329999999998</v>
      </c>
      <c r="GY51">
        <v>64.026579999999996</v>
      </c>
      <c r="GZ51">
        <v>47.261760000000002</v>
      </c>
      <c r="HA51">
        <v>55.984589999999997</v>
      </c>
      <c r="HB51">
        <v>54.819159999999997</v>
      </c>
      <c r="HC51">
        <v>66.804419999999993</v>
      </c>
      <c r="HD51">
        <v>93.621049999999997</v>
      </c>
      <c r="HE51">
        <v>92.536730000000006</v>
      </c>
      <c r="HF51">
        <v>77.70138</v>
      </c>
      <c r="HG51">
        <v>78.910589999999999</v>
      </c>
      <c r="HH51">
        <v>99.903729999999996</v>
      </c>
      <c r="HI51">
        <v>77.073920000000001</v>
      </c>
      <c r="HJ51">
        <v>82.214209999999994</v>
      </c>
      <c r="HK51">
        <v>97.162790000000001</v>
      </c>
      <c r="HL51">
        <v>59.719740000000002</v>
      </c>
      <c r="HM51">
        <v>84.235600000000005</v>
      </c>
      <c r="HN51">
        <v>54.396819999999998</v>
      </c>
      <c r="HO51">
        <v>50.866430000000001</v>
      </c>
      <c r="HP51">
        <v>47.928060000000002</v>
      </c>
      <c r="HQ51">
        <v>54.872329999999998</v>
      </c>
      <c r="HR51">
        <v>47.78031</v>
      </c>
      <c r="HS51">
        <v>59.04768</v>
      </c>
      <c r="HT51">
        <v>68.396770000000004</v>
      </c>
      <c r="HU51">
        <v>73.510679999999994</v>
      </c>
      <c r="HV51">
        <v>67.359840000000005</v>
      </c>
      <c r="HW51">
        <v>69.933639999999997</v>
      </c>
      <c r="HX51">
        <v>76.175520000000006</v>
      </c>
      <c r="HY51">
        <v>65.327879999999993</v>
      </c>
      <c r="HZ51">
        <v>71.786749999999998</v>
      </c>
      <c r="IA51">
        <v>69.463589999999996</v>
      </c>
      <c r="IB51">
        <v>64.265219999999999</v>
      </c>
      <c r="IC51">
        <v>71.116110000000006</v>
      </c>
      <c r="ID51">
        <v>71.712519999999998</v>
      </c>
      <c r="IE51">
        <v>66.988960000000006</v>
      </c>
      <c r="IF51">
        <v>69.239909999999995</v>
      </c>
      <c r="IG51">
        <v>65.34366</v>
      </c>
      <c r="IH51">
        <v>55.956609999999998</v>
      </c>
      <c r="II51">
        <v>62.28904</v>
      </c>
      <c r="IJ51">
        <v>59.506599999999999</v>
      </c>
      <c r="IK51">
        <v>56.700330000000001</v>
      </c>
      <c r="IL51">
        <v>64.963059999999999</v>
      </c>
      <c r="IM51">
        <v>56.493110000000001</v>
      </c>
      <c r="IN51">
        <v>63.149819999999998</v>
      </c>
      <c r="IO51">
        <v>60.906959999999998</v>
      </c>
      <c r="IP51">
        <v>59.718980000000002</v>
      </c>
      <c r="IQ51">
        <v>72.825469999999996</v>
      </c>
      <c r="IR51">
        <v>83.733599999999996</v>
      </c>
      <c r="IS51">
        <v>68.036559999999994</v>
      </c>
      <c r="IT51">
        <v>73.541139999999999</v>
      </c>
      <c r="IU51">
        <v>78.961370000000002</v>
      </c>
      <c r="IV51">
        <v>71.881590000000003</v>
      </c>
      <c r="IW51">
        <v>61.81711</v>
      </c>
      <c r="IX51">
        <v>60.15504</v>
      </c>
      <c r="IY51">
        <v>55.555410000000002</v>
      </c>
      <c r="IZ51">
        <v>56.17501</v>
      </c>
      <c r="JA51">
        <v>63.263300000000001</v>
      </c>
      <c r="JB51">
        <v>55.362169999999999</v>
      </c>
      <c r="JC51">
        <v>61.863680000000002</v>
      </c>
      <c r="JD51">
        <v>70.604050000000001</v>
      </c>
      <c r="JE51">
        <v>63.409179999999999</v>
      </c>
      <c r="JF51">
        <v>59.042679999999997</v>
      </c>
      <c r="JG51">
        <v>59.310560000000002</v>
      </c>
      <c r="JH51">
        <v>59.52955</v>
      </c>
      <c r="JI51">
        <v>48.549320000000002</v>
      </c>
      <c r="JJ51">
        <v>60.207590000000003</v>
      </c>
      <c r="JK51">
        <v>64.610209999999995</v>
      </c>
      <c r="JL51">
        <v>41.398470000000003</v>
      </c>
      <c r="JM51">
        <v>59.780709999999999</v>
      </c>
      <c r="JN51">
        <v>62.469200000000001</v>
      </c>
      <c r="JO51">
        <v>55.153060000000004</v>
      </c>
      <c r="JP51">
        <v>63.644930000000002</v>
      </c>
      <c r="JQ51">
        <v>46.041240000000002</v>
      </c>
      <c r="JR51">
        <v>63.397950000000002</v>
      </c>
      <c r="JS51">
        <v>51.562449999999998</v>
      </c>
      <c r="JT51">
        <v>46.487169999999999</v>
      </c>
      <c r="JU51">
        <v>62.915129999999998</v>
      </c>
      <c r="JV51">
        <v>53.527760000000001</v>
      </c>
      <c r="JW51">
        <v>40.003639999999997</v>
      </c>
      <c r="JX51">
        <v>54.564300000000003</v>
      </c>
      <c r="JY51">
        <v>52.739109999999997</v>
      </c>
      <c r="JZ51">
        <v>50.444319999999998</v>
      </c>
      <c r="KA51">
        <v>54.288629999999998</v>
      </c>
      <c r="KB51">
        <v>58.284849999999999</v>
      </c>
      <c r="KC51">
        <v>99.845600000000005</v>
      </c>
      <c r="KD51">
        <v>82.25076</v>
      </c>
      <c r="KE51">
        <v>99.909300000000002</v>
      </c>
      <c r="KF51">
        <v>72.658760000000001</v>
      </c>
      <c r="KG51">
        <v>80.9465</v>
      </c>
      <c r="KH51">
        <v>84.507390000000001</v>
      </c>
      <c r="KI51">
        <v>51.557400000000001</v>
      </c>
      <c r="KJ51">
        <v>59.769480000000001</v>
      </c>
      <c r="KK51">
        <v>55.070819999999998</v>
      </c>
      <c r="KL51">
        <v>60.884619999999998</v>
      </c>
      <c r="KM51">
        <v>51.351550000000003</v>
      </c>
      <c r="KN51">
        <v>55.963769999999997</v>
      </c>
      <c r="KO51">
        <v>56.626040000000003</v>
      </c>
      <c r="KP51">
        <v>45.161340000000003</v>
      </c>
      <c r="KQ51">
        <v>54.852870000000003</v>
      </c>
      <c r="KR51">
        <v>52.205399999999997</v>
      </c>
      <c r="KS51">
        <v>57.989049999999999</v>
      </c>
      <c r="KT51">
        <v>59.513350000000003</v>
      </c>
      <c r="KU51">
        <v>47.39602</v>
      </c>
      <c r="KV51">
        <v>47.95243</v>
      </c>
      <c r="KW51">
        <v>42.323090000000001</v>
      </c>
      <c r="KX51">
        <v>48.592559999999999</v>
      </c>
      <c r="KY51">
        <v>45.473010000000002</v>
      </c>
      <c r="KZ51">
        <v>46.088329999999999</v>
      </c>
      <c r="LA51">
        <v>68.446420000000003</v>
      </c>
      <c r="LB51">
        <v>67.948130000000006</v>
      </c>
      <c r="LC51">
        <v>64.88964</v>
      </c>
      <c r="LD51">
        <v>72.718000000000004</v>
      </c>
      <c r="LE51">
        <v>71.885069999999999</v>
      </c>
      <c r="LF51">
        <v>66.750389999999996</v>
      </c>
      <c r="LG51">
        <v>70.453299999999999</v>
      </c>
      <c r="LH51">
        <v>71.936689999999999</v>
      </c>
      <c r="LI51">
        <v>62.749490000000002</v>
      </c>
      <c r="LJ51">
        <v>65.306020000000004</v>
      </c>
      <c r="LK51">
        <v>62.461820000000003</v>
      </c>
      <c r="LL51">
        <v>63.363630000000001</v>
      </c>
      <c r="LM51">
        <v>44.505920000000003</v>
      </c>
      <c r="LN51">
        <v>40.989759999999997</v>
      </c>
      <c r="LO51">
        <v>50.873600000000003</v>
      </c>
      <c r="LP51">
        <v>43.784979999999997</v>
      </c>
      <c r="LQ51">
        <v>53.091270000000002</v>
      </c>
      <c r="LR51">
        <v>44.389310000000002</v>
      </c>
      <c r="LS51">
        <v>72.033140000000003</v>
      </c>
      <c r="LT51">
        <v>90.281899999999993</v>
      </c>
      <c r="LU51">
        <v>121.89448</v>
      </c>
      <c r="LV51">
        <v>142.50682</v>
      </c>
      <c r="LW51">
        <v>194.84711999999999</v>
      </c>
      <c r="LX51">
        <v>138.94126</v>
      </c>
      <c r="LY51">
        <v>142.26023000000001</v>
      </c>
      <c r="LZ51">
        <v>166.86335</v>
      </c>
      <c r="MA51">
        <v>155.01116999999999</v>
      </c>
      <c r="MB51">
        <v>133.74551</v>
      </c>
      <c r="MC51">
        <v>104.81148</v>
      </c>
      <c r="MD51">
        <v>123.27446</v>
      </c>
      <c r="ME51">
        <v>124.77273</v>
      </c>
      <c r="MF51">
        <v>155.44408000000001</v>
      </c>
      <c r="MG51">
        <v>102.44316999999999</v>
      </c>
      <c r="MH51">
        <v>106.92894</v>
      </c>
      <c r="MI51">
        <v>108.74524</v>
      </c>
      <c r="MJ51">
        <v>116.10223000000001</v>
      </c>
      <c r="MK51">
        <v>90.15258</v>
      </c>
      <c r="ML51">
        <v>141.86557999999999</v>
      </c>
      <c r="MM51">
        <v>103.54534</v>
      </c>
      <c r="MN51">
        <v>127.17453</v>
      </c>
      <c r="MO51">
        <v>124.38826</v>
      </c>
      <c r="MP51">
        <v>152.61315999999999</v>
      </c>
      <c r="MQ51">
        <v>145.79082</v>
      </c>
      <c r="MR51">
        <v>138.42071999999999</v>
      </c>
      <c r="MS51">
        <v>132.87655000000001</v>
      </c>
      <c r="MT51">
        <v>139.04147</v>
      </c>
      <c r="MU51">
        <v>149.61815999999999</v>
      </c>
      <c r="MV51">
        <v>97.317539999999994</v>
      </c>
      <c r="MW51">
        <v>141.81317999999999</v>
      </c>
      <c r="MX51">
        <v>79.523030000000006</v>
      </c>
      <c r="MY51">
        <v>123.57745</v>
      </c>
      <c r="MZ51">
        <v>66.98442</v>
      </c>
      <c r="NA51">
        <v>62.982259999999997</v>
      </c>
      <c r="NB51">
        <v>54.17248</v>
      </c>
      <c r="NC51">
        <v>54.906480000000002</v>
      </c>
      <c r="ND51">
        <v>61.633189999999999</v>
      </c>
      <c r="NE51">
        <v>48.427849999999999</v>
      </c>
      <c r="NF51">
        <v>86.917789999999997</v>
      </c>
      <c r="NG51">
        <v>72.913730000000001</v>
      </c>
      <c r="NH51">
        <v>77.126999999999995</v>
      </c>
      <c r="NI51">
        <v>75.367660000000001</v>
      </c>
      <c r="NJ51">
        <v>78.609489999999994</v>
      </c>
      <c r="NK51">
        <v>88.321290000000005</v>
      </c>
      <c r="NL51">
        <v>100.91233</v>
      </c>
      <c r="NM51">
        <v>126.15289</v>
      </c>
      <c r="NN51">
        <v>143.65647999999999</v>
      </c>
      <c r="NO51">
        <v>141.36985999999999</v>
      </c>
      <c r="NP51">
        <v>137.33158</v>
      </c>
      <c r="NQ51">
        <v>100.59327999999999</v>
      </c>
      <c r="NR51">
        <v>105.83984</v>
      </c>
      <c r="NS51">
        <v>124.57084</v>
      </c>
      <c r="NT51">
        <v>80.16601</v>
      </c>
      <c r="NU51">
        <v>84.630480000000006</v>
      </c>
      <c r="NV51">
        <v>123.81525999999999</v>
      </c>
      <c r="NW51">
        <v>102.39534999999999</v>
      </c>
      <c r="NX51">
        <v>122.76312</v>
      </c>
      <c r="NY51">
        <v>108.52892</v>
      </c>
      <c r="NZ51">
        <v>93.931380000000004</v>
      </c>
      <c r="OA51">
        <v>105.89994</v>
      </c>
      <c r="OB51">
        <v>98.95026</v>
      </c>
      <c r="OC51">
        <v>90.900549999999996</v>
      </c>
      <c r="OD51">
        <v>124.79227</v>
      </c>
      <c r="OE51">
        <v>103.93167</v>
      </c>
      <c r="OF51">
        <v>91.470749999999995</v>
      </c>
      <c r="OG51">
        <v>125.14028</v>
      </c>
      <c r="OH51">
        <v>110.66580999999999</v>
      </c>
      <c r="OI51">
        <v>90.586349999999996</v>
      </c>
      <c r="OJ51">
        <v>132.48508000000001</v>
      </c>
      <c r="OK51">
        <v>141.98429999999999</v>
      </c>
      <c r="OL51">
        <v>102.69379000000001</v>
      </c>
      <c r="OM51">
        <v>86.763829999999999</v>
      </c>
      <c r="ON51">
        <v>108.34151</v>
      </c>
      <c r="OO51">
        <v>84.881789999999995</v>
      </c>
      <c r="OP51">
        <v>76.065020000000004</v>
      </c>
      <c r="OQ51">
        <v>71.179479999999998</v>
      </c>
      <c r="OR51">
        <v>72.881709999999998</v>
      </c>
      <c r="OS51">
        <v>72.994</v>
      </c>
      <c r="OT51">
        <v>94.90034</v>
      </c>
      <c r="OU51">
        <v>112.35267</v>
      </c>
      <c r="OV51">
        <v>128.59872999999999</v>
      </c>
      <c r="OW51">
        <v>94.106809999999996</v>
      </c>
      <c r="OX51">
        <v>124.29488000000001</v>
      </c>
      <c r="OY51">
        <v>89.281660000000002</v>
      </c>
      <c r="OZ51">
        <v>106.65376999999999</v>
      </c>
      <c r="PA51">
        <v>98.673950000000005</v>
      </c>
      <c r="PB51">
        <v>108.33465</v>
      </c>
      <c r="PC51">
        <v>92.847809999999996</v>
      </c>
      <c r="PD51">
        <v>105.88737999999999</v>
      </c>
      <c r="PE51">
        <v>116.72993</v>
      </c>
      <c r="PF51">
        <v>90.761619999999994</v>
      </c>
      <c r="PG51">
        <v>86.639290000000003</v>
      </c>
      <c r="PH51">
        <v>98.104100000000003</v>
      </c>
      <c r="PI51">
        <v>90.078590000000005</v>
      </c>
      <c r="PJ51">
        <v>70.486810000000006</v>
      </c>
      <c r="PK51">
        <v>83.839680000000001</v>
      </c>
      <c r="PL51">
        <v>82.440780000000004</v>
      </c>
      <c r="PM51">
        <v>97.146299999999997</v>
      </c>
      <c r="PN51">
        <v>96.680589999999995</v>
      </c>
      <c r="PO51">
        <v>91.743120000000005</v>
      </c>
      <c r="PP51">
        <v>85.476969999999994</v>
      </c>
      <c r="PQ51">
        <v>106.29109</v>
      </c>
      <c r="PR51">
        <v>108.12822</v>
      </c>
      <c r="PS51">
        <v>78.489329999999995</v>
      </c>
      <c r="PT51">
        <v>99.004980000000003</v>
      </c>
      <c r="PU51">
        <v>96.288089999999997</v>
      </c>
      <c r="PV51">
        <v>83.670349999999999</v>
      </c>
      <c r="PW51">
        <v>111.36190999999999</v>
      </c>
      <c r="PX51">
        <v>94.767089999999996</v>
      </c>
      <c r="PY51">
        <v>91.820769999999996</v>
      </c>
      <c r="PZ51">
        <v>90.811220000000006</v>
      </c>
      <c r="QA51">
        <v>73.298990000000003</v>
      </c>
      <c r="QB51">
        <v>82.880049999999997</v>
      </c>
      <c r="QC51">
        <v>56.957230000000003</v>
      </c>
      <c r="QD51">
        <v>45.853589999999997</v>
      </c>
      <c r="QE51">
        <v>61.041429999999998</v>
      </c>
      <c r="QF51">
        <v>62.489359999999998</v>
      </c>
      <c r="QG51">
        <v>52.883789999999998</v>
      </c>
      <c r="QH51">
        <v>54.81221</v>
      </c>
      <c r="QI51">
        <v>111.58322</v>
      </c>
      <c r="QJ51">
        <v>147.35973000000001</v>
      </c>
      <c r="QK51">
        <v>160.80598000000001</v>
      </c>
      <c r="QL51">
        <v>154.44737000000001</v>
      </c>
      <c r="QM51">
        <v>138.32187999999999</v>
      </c>
      <c r="QN51">
        <v>142.52632</v>
      </c>
      <c r="QO51">
        <v>108.24948000000001</v>
      </c>
      <c r="QP51">
        <v>125.3539</v>
      </c>
      <c r="QQ51">
        <v>95.027159999999995</v>
      </c>
      <c r="QR51">
        <v>109.28798</v>
      </c>
      <c r="QS51">
        <v>138.20921999999999</v>
      </c>
      <c r="QT51">
        <v>85.409229999999994</v>
      </c>
      <c r="QU51">
        <v>108.86797</v>
      </c>
      <c r="QV51">
        <v>106.81385</v>
      </c>
      <c r="QW51">
        <v>94.674459999999996</v>
      </c>
      <c r="QX51">
        <v>101.15676000000001</v>
      </c>
      <c r="QY51">
        <v>109.24645</v>
      </c>
      <c r="QZ51">
        <v>120.26049</v>
      </c>
      <c r="RA51">
        <v>76.866590000000002</v>
      </c>
      <c r="RB51">
        <v>107.36754000000001</v>
      </c>
      <c r="RC51">
        <v>101.88063</v>
      </c>
      <c r="RD51">
        <v>109.73151</v>
      </c>
      <c r="RE51">
        <v>98.076070000000001</v>
      </c>
      <c r="RF51">
        <v>73.375630000000001</v>
      </c>
      <c r="RG51">
        <v>115.10682</v>
      </c>
      <c r="RH51">
        <v>85.376199999999997</v>
      </c>
      <c r="RI51">
        <v>126.95932999999999</v>
      </c>
      <c r="RJ51">
        <v>112.57062999999999</v>
      </c>
      <c r="RK51">
        <v>125.47189</v>
      </c>
      <c r="RL51">
        <v>92.993970000000004</v>
      </c>
      <c r="RM51">
        <v>97.408349999999999</v>
      </c>
      <c r="RN51">
        <v>78.643159999999995</v>
      </c>
      <c r="RO51">
        <v>72.166880000000006</v>
      </c>
      <c r="RP51">
        <v>72.68571</v>
      </c>
      <c r="RQ51">
        <v>72.576440000000005</v>
      </c>
      <c r="RR51">
        <v>77.282030000000006</v>
      </c>
      <c r="RS51">
        <v>66.918400000000005</v>
      </c>
      <c r="RT51">
        <v>84.040809999999993</v>
      </c>
      <c r="RU51">
        <v>84.542559999999995</v>
      </c>
      <c r="RV51">
        <v>66.025890000000004</v>
      </c>
      <c r="RW51">
        <v>74.983130000000003</v>
      </c>
      <c r="RX51">
        <v>69.393129999999999</v>
      </c>
      <c r="RY51">
        <v>81.459680000000006</v>
      </c>
      <c r="RZ51">
        <v>71.933059999999998</v>
      </c>
      <c r="SA51">
        <v>71.368229999999997</v>
      </c>
      <c r="SB51">
        <v>57.951039999999999</v>
      </c>
      <c r="SC51">
        <v>66.428839999999994</v>
      </c>
      <c r="SD51">
        <v>71.576419999999999</v>
      </c>
      <c r="SE51">
        <v>77.150660000000002</v>
      </c>
      <c r="SF51">
        <v>73.132379999999998</v>
      </c>
      <c r="SG51">
        <v>67.79374</v>
      </c>
      <c r="SH51">
        <v>61.44746</v>
      </c>
      <c r="SI51">
        <v>56.851080000000003</v>
      </c>
      <c r="SJ51">
        <v>60.432879999999997</v>
      </c>
      <c r="SK51">
        <v>67.861360000000005</v>
      </c>
      <c r="SL51">
        <v>61.286819999999999</v>
      </c>
      <c r="SM51">
        <v>51.827120000000001</v>
      </c>
      <c r="SN51">
        <v>70.782380000000003</v>
      </c>
      <c r="SO51">
        <v>67.623779999999996</v>
      </c>
      <c r="SP51">
        <v>61.595199999999998</v>
      </c>
      <c r="SQ51">
        <v>56.390839999999997</v>
      </c>
      <c r="SR51">
        <v>64.555809999999994</v>
      </c>
      <c r="SS51">
        <v>65.556250000000006</v>
      </c>
      <c r="ST51">
        <v>60.589109999999998</v>
      </c>
      <c r="SU51">
        <v>48.769779999999997</v>
      </c>
      <c r="SV51">
        <v>50.205120000000001</v>
      </c>
      <c r="SW51">
        <v>53.807729999999999</v>
      </c>
      <c r="SX51">
        <v>57.551259999999999</v>
      </c>
      <c r="SY51">
        <v>51.738370000000003</v>
      </c>
      <c r="SZ51">
        <v>52.194229999999997</v>
      </c>
      <c r="TA51">
        <v>54.516039999999997</v>
      </c>
      <c r="TB51">
        <v>46.98807</v>
      </c>
      <c r="TC51">
        <v>38.20308</v>
      </c>
      <c r="TD51">
        <v>63.919840000000001</v>
      </c>
      <c r="TE51">
        <v>65.436779999999999</v>
      </c>
      <c r="TF51">
        <v>53.691160000000004</v>
      </c>
      <c r="TG51">
        <v>53.589030000000001</v>
      </c>
      <c r="TH51">
        <v>60.517609999999998</v>
      </c>
      <c r="TI51">
        <v>59.003880000000002</v>
      </c>
      <c r="TJ51">
        <v>36.192100000000003</v>
      </c>
      <c r="TK51">
        <v>47.576830000000001</v>
      </c>
      <c r="TL51">
        <v>43.29128</v>
      </c>
      <c r="TM51">
        <v>49.560389999999998</v>
      </c>
      <c r="TN51">
        <v>48.374769999999998</v>
      </c>
      <c r="TO51">
        <v>46.207540000000002</v>
      </c>
      <c r="TP51">
        <v>40.084960000000002</v>
      </c>
      <c r="TQ51">
        <v>42.721150000000002</v>
      </c>
      <c r="TR51">
        <v>49.900260000000003</v>
      </c>
      <c r="TS51">
        <v>47.518520000000002</v>
      </c>
      <c r="TT51">
        <v>45.384610000000002</v>
      </c>
      <c r="TU51">
        <v>43.585050000000003</v>
      </c>
      <c r="TV51">
        <v>39.785679999999999</v>
      </c>
      <c r="TW51">
        <v>59.886429999999997</v>
      </c>
      <c r="TX51">
        <v>73.845320000000001</v>
      </c>
      <c r="TY51">
        <v>67.686449999999994</v>
      </c>
      <c r="TZ51">
        <v>70.907399999999996</v>
      </c>
      <c r="UA51">
        <v>68.711920000000006</v>
      </c>
      <c r="UB51">
        <v>48.642069999999997</v>
      </c>
      <c r="UC51">
        <v>68.382080000000002</v>
      </c>
      <c r="UD51">
        <v>53.281219999999998</v>
      </c>
      <c r="UE51">
        <v>57.523969999999998</v>
      </c>
      <c r="UF51">
        <v>62.772480000000002</v>
      </c>
      <c r="UG51">
        <v>68.557680000000005</v>
      </c>
      <c r="UH51">
        <v>62.50141</v>
      </c>
      <c r="UI51">
        <v>54.180059999999997</v>
      </c>
      <c r="UJ51">
        <v>59.618630000000003</v>
      </c>
      <c r="UK51">
        <v>50.632440000000003</v>
      </c>
      <c r="UL51">
        <v>58.641350000000003</v>
      </c>
      <c r="UM51">
        <v>54.790979999999998</v>
      </c>
      <c r="UN51">
        <v>62.059959999999997</v>
      </c>
      <c r="UO51">
        <v>44.691459999999999</v>
      </c>
      <c r="UP51">
        <v>56.682310000000001</v>
      </c>
      <c r="UQ51">
        <v>57.468699999999998</v>
      </c>
      <c r="UR51">
        <v>55.550060000000002</v>
      </c>
      <c r="US51">
        <v>66.157640000000001</v>
      </c>
      <c r="UT51">
        <v>55.095140000000001</v>
      </c>
    </row>
    <row r="52" spans="1:566" x14ac:dyDescent="0.45">
      <c r="A52" t="s">
        <v>51</v>
      </c>
      <c r="B52">
        <v>191.19391999999999</v>
      </c>
      <c r="C52">
        <v>141.49659</v>
      </c>
      <c r="D52">
        <v>157.80408</v>
      </c>
      <c r="E52">
        <v>208.30771999999999</v>
      </c>
      <c r="F52">
        <v>163.97244000000001</v>
      </c>
      <c r="G52">
        <v>181.99016</v>
      </c>
      <c r="H52">
        <v>180.62065999999999</v>
      </c>
      <c r="I52">
        <v>188.24055000000001</v>
      </c>
      <c r="J52">
        <v>155.85471000000001</v>
      </c>
      <c r="K52">
        <v>161.52186</v>
      </c>
      <c r="L52">
        <v>147.60208</v>
      </c>
      <c r="M52">
        <v>147.29401999999999</v>
      </c>
      <c r="N52">
        <v>161.33628999999999</v>
      </c>
      <c r="O52">
        <v>156.14188999999999</v>
      </c>
      <c r="P52">
        <v>140.65465</v>
      </c>
      <c r="Q52">
        <v>151.91293999999999</v>
      </c>
      <c r="R52">
        <v>152.93861999999999</v>
      </c>
      <c r="S52">
        <v>127.07196999999999</v>
      </c>
      <c r="T52">
        <v>139.08509000000001</v>
      </c>
      <c r="U52">
        <v>138.88301999999999</v>
      </c>
      <c r="V52">
        <v>103.93949000000001</v>
      </c>
      <c r="W52">
        <v>147.27122</v>
      </c>
      <c r="X52">
        <v>138.89464000000001</v>
      </c>
      <c r="Y52">
        <v>119.57431</v>
      </c>
      <c r="Z52">
        <v>175.24493000000001</v>
      </c>
      <c r="AA52">
        <v>158.67776000000001</v>
      </c>
      <c r="AB52">
        <v>189.57436000000001</v>
      </c>
      <c r="AC52">
        <v>178.89088000000001</v>
      </c>
      <c r="AD52">
        <v>170.27345</v>
      </c>
      <c r="AE52">
        <v>158.88853</v>
      </c>
      <c r="AF52">
        <v>180.45206999999999</v>
      </c>
      <c r="AG52">
        <v>165.86881</v>
      </c>
      <c r="AH52">
        <v>150.34586999999999</v>
      </c>
      <c r="AI52">
        <v>147.20596</v>
      </c>
      <c r="AJ52">
        <v>154.84897000000001</v>
      </c>
      <c r="AK52">
        <v>142.31541999999999</v>
      </c>
      <c r="AL52">
        <v>176.04211000000001</v>
      </c>
      <c r="AM52">
        <v>149.17074</v>
      </c>
      <c r="AN52">
        <v>154.28538</v>
      </c>
      <c r="AO52">
        <v>156.78331</v>
      </c>
      <c r="AP52">
        <v>137.91618</v>
      </c>
      <c r="AQ52">
        <v>149.47851</v>
      </c>
      <c r="AR52">
        <v>203.75447</v>
      </c>
      <c r="AS52">
        <v>154.07073</v>
      </c>
      <c r="AT52">
        <v>184.95454000000001</v>
      </c>
      <c r="AU52">
        <v>173.95240000000001</v>
      </c>
      <c r="AV52">
        <v>161.91372000000001</v>
      </c>
      <c r="AW52">
        <v>184.84683000000001</v>
      </c>
      <c r="AX52">
        <v>157.16435000000001</v>
      </c>
      <c r="AY52">
        <v>134.05792</v>
      </c>
      <c r="AZ52">
        <v>141.61565999999999</v>
      </c>
      <c r="BA52">
        <v>144.58329000000001</v>
      </c>
      <c r="BB52">
        <v>163.0223</v>
      </c>
      <c r="BC52">
        <v>159.49733000000001</v>
      </c>
      <c r="BD52">
        <v>154.67805999999999</v>
      </c>
      <c r="BE52">
        <v>274.73532999999998</v>
      </c>
      <c r="BF52">
        <v>241.21701999999999</v>
      </c>
      <c r="BG52">
        <v>248.99567999999999</v>
      </c>
      <c r="BH52">
        <v>203.24785</v>
      </c>
      <c r="BI52">
        <v>188.09012999999999</v>
      </c>
      <c r="BJ52">
        <v>166.42223999999999</v>
      </c>
      <c r="BK52">
        <v>170.06939</v>
      </c>
      <c r="BL52">
        <v>174.67752999999999</v>
      </c>
      <c r="BM52">
        <v>152.92017000000001</v>
      </c>
      <c r="BN52">
        <v>129.858</v>
      </c>
      <c r="BO52">
        <v>134.08501000000001</v>
      </c>
      <c r="BP52">
        <v>192.31611000000001</v>
      </c>
      <c r="BQ52">
        <v>160.27195</v>
      </c>
      <c r="BR52">
        <v>180.90361999999999</v>
      </c>
      <c r="BS52">
        <v>190.55028999999999</v>
      </c>
      <c r="BT52">
        <v>170.89090999999999</v>
      </c>
      <c r="BU52">
        <v>168.44391999999999</v>
      </c>
      <c r="BV52">
        <v>150.06107</v>
      </c>
      <c r="BW52">
        <v>133.6695</v>
      </c>
      <c r="BX52">
        <v>157.95340999999999</v>
      </c>
      <c r="BY52">
        <v>152.55847</v>
      </c>
      <c r="BZ52">
        <v>124.03386</v>
      </c>
      <c r="CA52">
        <v>136.80651</v>
      </c>
      <c r="CB52">
        <v>239.94176999999999</v>
      </c>
      <c r="CC52">
        <v>195.46503000000001</v>
      </c>
      <c r="CD52">
        <v>200.60565</v>
      </c>
      <c r="CE52">
        <v>201.43745999999999</v>
      </c>
      <c r="CF52">
        <v>189.12224000000001</v>
      </c>
      <c r="CG52">
        <v>179.97908000000001</v>
      </c>
      <c r="CH52">
        <v>205.02463</v>
      </c>
      <c r="CI52">
        <v>170.17704000000001</v>
      </c>
      <c r="CJ52">
        <v>247.37719999999999</v>
      </c>
      <c r="CK52">
        <v>154.70472000000001</v>
      </c>
      <c r="CL52">
        <v>205.08010999999999</v>
      </c>
      <c r="CM52">
        <v>190.28242</v>
      </c>
      <c r="CN52">
        <v>164.38570000000001</v>
      </c>
      <c r="CO52">
        <v>146.16813999999999</v>
      </c>
      <c r="CP52">
        <v>166.54062999999999</v>
      </c>
      <c r="CQ52">
        <v>170.21814000000001</v>
      </c>
      <c r="CR52">
        <v>152.07420999999999</v>
      </c>
      <c r="CS52">
        <v>154.28073000000001</v>
      </c>
      <c r="CT52">
        <v>167.73653999999999</v>
      </c>
      <c r="CU52">
        <v>155.23357999999999</v>
      </c>
      <c r="CV52">
        <v>174.14828</v>
      </c>
      <c r="CW52">
        <v>172.17637999999999</v>
      </c>
      <c r="CX52">
        <v>164.7978</v>
      </c>
      <c r="CY52">
        <v>150.71074999999999</v>
      </c>
      <c r="CZ52">
        <v>169.37644</v>
      </c>
      <c r="DA52">
        <v>145.17007000000001</v>
      </c>
      <c r="DB52">
        <v>160.23967999999999</v>
      </c>
      <c r="DC52">
        <v>149.61739</v>
      </c>
      <c r="DD52">
        <v>147.56551999999999</v>
      </c>
      <c r="DE52">
        <v>131.42882</v>
      </c>
      <c r="DF52">
        <v>123.06816999999999</v>
      </c>
      <c r="DG52">
        <v>149.33537999999999</v>
      </c>
      <c r="DH52">
        <v>131.9427</v>
      </c>
      <c r="DI52">
        <v>132.90512000000001</v>
      </c>
      <c r="DJ52">
        <v>141.43653</v>
      </c>
      <c r="DK52">
        <v>122.32285</v>
      </c>
      <c r="DL52">
        <v>129.15671</v>
      </c>
      <c r="DM52">
        <v>127.8468</v>
      </c>
      <c r="DN52">
        <v>133.44595000000001</v>
      </c>
      <c r="DO52">
        <v>141.57417000000001</v>
      </c>
      <c r="DP52">
        <v>132.09841</v>
      </c>
      <c r="DQ52">
        <v>125.35369</v>
      </c>
      <c r="DR52">
        <v>152.83473000000001</v>
      </c>
      <c r="DS52">
        <v>137.79156</v>
      </c>
      <c r="DT52">
        <v>156.97338999999999</v>
      </c>
      <c r="DU52">
        <v>138.72542999999999</v>
      </c>
      <c r="DV52">
        <v>143.1139</v>
      </c>
      <c r="DW52">
        <v>137.76786999999999</v>
      </c>
      <c r="DX52">
        <v>121.26835</v>
      </c>
      <c r="DY52">
        <v>131.02331000000001</v>
      </c>
      <c r="DZ52">
        <v>122.46431</v>
      </c>
      <c r="EA52">
        <v>136.80032</v>
      </c>
      <c r="EB52">
        <v>118.73690000000001</v>
      </c>
      <c r="EC52">
        <v>129.62255999999999</v>
      </c>
      <c r="ED52">
        <v>118.39324999999999</v>
      </c>
      <c r="EE52">
        <v>106.84864</v>
      </c>
      <c r="EF52">
        <v>104.74578</v>
      </c>
      <c r="EG52">
        <v>106.0059</v>
      </c>
      <c r="EH52">
        <v>107.05468</v>
      </c>
      <c r="EI52">
        <v>126.83206</v>
      </c>
      <c r="EJ52">
        <v>107.77461</v>
      </c>
      <c r="EK52">
        <v>110.12054000000001</v>
      </c>
      <c r="EL52">
        <v>125.2137</v>
      </c>
      <c r="EM52">
        <v>95.600170000000006</v>
      </c>
      <c r="EN52">
        <v>103.08322</v>
      </c>
      <c r="EO52">
        <v>102.05338999999999</v>
      </c>
      <c r="EP52">
        <v>133.71321</v>
      </c>
      <c r="EQ52">
        <v>120.85594</v>
      </c>
      <c r="ER52">
        <v>110.21646</v>
      </c>
      <c r="ES52">
        <v>124.01036000000001</v>
      </c>
      <c r="ET52">
        <v>139.51806999999999</v>
      </c>
      <c r="EU52">
        <v>136.9084</v>
      </c>
      <c r="EV52">
        <v>141.44863000000001</v>
      </c>
      <c r="EW52">
        <v>137.53183000000001</v>
      </c>
      <c r="EX52">
        <v>149.56966</v>
      </c>
      <c r="EY52">
        <v>121.24355</v>
      </c>
      <c r="EZ52">
        <v>146.91537</v>
      </c>
      <c r="FA52">
        <v>138.73777000000001</v>
      </c>
      <c r="FB52">
        <v>125.76996</v>
      </c>
      <c r="FC52">
        <v>122.24644000000001</v>
      </c>
      <c r="FD52">
        <v>161.41871</v>
      </c>
      <c r="FE52">
        <v>138.26168000000001</v>
      </c>
      <c r="FF52">
        <v>123.1987</v>
      </c>
      <c r="FG52">
        <v>120.39928</v>
      </c>
      <c r="FH52">
        <v>122.68991</v>
      </c>
      <c r="FI52">
        <v>134.41607999999999</v>
      </c>
      <c r="FJ52">
        <v>151.13866999999999</v>
      </c>
      <c r="FK52">
        <v>143.19390000000001</v>
      </c>
      <c r="FL52">
        <v>115.032</v>
      </c>
      <c r="FM52">
        <v>125.9452</v>
      </c>
      <c r="FN52">
        <v>177.13699</v>
      </c>
      <c r="FO52">
        <v>156.72112000000001</v>
      </c>
      <c r="FP52">
        <v>168.19719000000001</v>
      </c>
      <c r="FQ52">
        <v>167.68904000000001</v>
      </c>
      <c r="FR52">
        <v>181.63381000000001</v>
      </c>
      <c r="FS52">
        <v>195.80332000000001</v>
      </c>
      <c r="FT52">
        <v>166.08143999999999</v>
      </c>
      <c r="FU52">
        <v>133.56791999999999</v>
      </c>
      <c r="FV52">
        <v>147.24811</v>
      </c>
      <c r="FW52">
        <v>155.30950000000001</v>
      </c>
      <c r="FX52">
        <v>143.38049000000001</v>
      </c>
      <c r="FY52">
        <v>136.66473999999999</v>
      </c>
      <c r="FZ52">
        <v>148.17055999999999</v>
      </c>
      <c r="GA52">
        <v>144.69508999999999</v>
      </c>
      <c r="GB52">
        <v>122.57762</v>
      </c>
      <c r="GC52">
        <v>135.66567000000001</v>
      </c>
      <c r="GD52">
        <v>117.70438</v>
      </c>
      <c r="GE52">
        <v>161.12051</v>
      </c>
      <c r="GF52">
        <v>166.78201999999999</v>
      </c>
      <c r="GG52">
        <v>121.86156</v>
      </c>
      <c r="GH52">
        <v>136.88959</v>
      </c>
      <c r="GI52">
        <v>135.38749000000001</v>
      </c>
      <c r="GJ52">
        <v>120.11555</v>
      </c>
      <c r="GK52">
        <v>163.17111</v>
      </c>
      <c r="GL52">
        <v>147.68768</v>
      </c>
      <c r="GM52">
        <v>167.34854999999999</v>
      </c>
      <c r="GN52">
        <v>136.43673999999999</v>
      </c>
      <c r="GO52">
        <v>115.93284</v>
      </c>
      <c r="GP52">
        <v>137.12966</v>
      </c>
      <c r="GQ52">
        <v>120.07523999999999</v>
      </c>
      <c r="GR52">
        <v>119.83111</v>
      </c>
      <c r="GS52">
        <v>118.36424</v>
      </c>
      <c r="GT52">
        <v>99.805980000000005</v>
      </c>
      <c r="GU52">
        <v>109.6237</v>
      </c>
      <c r="GV52">
        <v>124.84755</v>
      </c>
      <c r="GW52">
        <v>157.13997000000001</v>
      </c>
      <c r="GX52">
        <v>118.22515</v>
      </c>
      <c r="GY52">
        <v>151.43948</v>
      </c>
      <c r="GZ52">
        <v>132.85883000000001</v>
      </c>
      <c r="HA52">
        <v>129.29859999999999</v>
      </c>
      <c r="HB52">
        <v>122.73184000000001</v>
      </c>
      <c r="HC52">
        <v>116.86996000000001</v>
      </c>
      <c r="HD52">
        <v>167.79534000000001</v>
      </c>
      <c r="HE52">
        <v>174.78744</v>
      </c>
      <c r="HF52">
        <v>155.29273000000001</v>
      </c>
      <c r="HG52">
        <v>121.4697</v>
      </c>
      <c r="HH52">
        <v>251.33036999999999</v>
      </c>
      <c r="HI52">
        <v>187.59594000000001</v>
      </c>
      <c r="HJ52">
        <v>159.54069000000001</v>
      </c>
      <c r="HK52">
        <v>187.55826999999999</v>
      </c>
      <c r="HL52">
        <v>173.67957000000001</v>
      </c>
      <c r="HM52">
        <v>179.3382</v>
      </c>
      <c r="HN52">
        <v>116.27203</v>
      </c>
      <c r="HO52">
        <v>166.70254</v>
      </c>
      <c r="HP52">
        <v>133.85840999999999</v>
      </c>
      <c r="HQ52">
        <v>158.17649</v>
      </c>
      <c r="HR52">
        <v>130.96838</v>
      </c>
      <c r="HS52">
        <v>130.04122000000001</v>
      </c>
      <c r="HT52">
        <v>148.03200000000001</v>
      </c>
      <c r="HU52">
        <v>152.72293999999999</v>
      </c>
      <c r="HV52">
        <v>138.10104000000001</v>
      </c>
      <c r="HW52">
        <v>134.13768999999999</v>
      </c>
      <c r="HX52">
        <v>136.63969</v>
      </c>
      <c r="HY52">
        <v>152.98193000000001</v>
      </c>
      <c r="HZ52">
        <v>143.25147000000001</v>
      </c>
      <c r="IA52">
        <v>135.67742000000001</v>
      </c>
      <c r="IB52">
        <v>118.05128000000001</v>
      </c>
      <c r="IC52">
        <v>145.82772</v>
      </c>
      <c r="ID52">
        <v>145.30065999999999</v>
      </c>
      <c r="IE52">
        <v>141.64044000000001</v>
      </c>
      <c r="IF52">
        <v>123.6865</v>
      </c>
      <c r="IG52">
        <v>130.57990000000001</v>
      </c>
      <c r="IH52">
        <v>116.59332999999999</v>
      </c>
      <c r="II52">
        <v>135.59925000000001</v>
      </c>
      <c r="IJ52">
        <v>132.52255</v>
      </c>
      <c r="IK52">
        <v>126.9777</v>
      </c>
      <c r="IL52">
        <v>147.48272</v>
      </c>
      <c r="IM52">
        <v>137.69899000000001</v>
      </c>
      <c r="IN52">
        <v>128.28935000000001</v>
      </c>
      <c r="IO52">
        <v>126.57080000000001</v>
      </c>
      <c r="IP52">
        <v>122.06273</v>
      </c>
      <c r="IQ52">
        <v>152.76564999999999</v>
      </c>
      <c r="IR52">
        <v>178.10670999999999</v>
      </c>
      <c r="IS52">
        <v>181.53235000000001</v>
      </c>
      <c r="IT52">
        <v>194.23047</v>
      </c>
      <c r="IU52">
        <v>180.87531000000001</v>
      </c>
      <c r="IV52">
        <v>155.92247</v>
      </c>
      <c r="IW52">
        <v>119.6084</v>
      </c>
      <c r="IX52">
        <v>136.71279999999999</v>
      </c>
      <c r="IY52">
        <v>118.69288</v>
      </c>
      <c r="IZ52">
        <v>125.27231999999999</v>
      </c>
      <c r="JA52">
        <v>159.54660000000001</v>
      </c>
      <c r="JB52">
        <v>123.15428</v>
      </c>
      <c r="JC52">
        <v>151.50346999999999</v>
      </c>
      <c r="JD52">
        <v>163.40779000000001</v>
      </c>
      <c r="JE52">
        <v>162.37853999999999</v>
      </c>
      <c r="JF52">
        <v>158.46807999999999</v>
      </c>
      <c r="JG52">
        <v>142.04696999999999</v>
      </c>
      <c r="JH52">
        <v>150.22397000000001</v>
      </c>
      <c r="JI52">
        <v>175.23689999999999</v>
      </c>
      <c r="JJ52">
        <v>157.75423000000001</v>
      </c>
      <c r="JK52">
        <v>131.97874999999999</v>
      </c>
      <c r="JL52">
        <v>135.70294999999999</v>
      </c>
      <c r="JM52">
        <v>140.67711</v>
      </c>
      <c r="JN52">
        <v>144.80152000000001</v>
      </c>
      <c r="JO52">
        <v>127.70046000000001</v>
      </c>
      <c r="JP52">
        <v>152.61527000000001</v>
      </c>
      <c r="JQ52">
        <v>158.87002000000001</v>
      </c>
      <c r="JR52">
        <v>177.16191000000001</v>
      </c>
      <c r="JS52">
        <v>186.03119000000001</v>
      </c>
      <c r="JT52">
        <v>162.11877000000001</v>
      </c>
      <c r="JU52">
        <v>211.15790999999999</v>
      </c>
      <c r="JV52">
        <v>137.71852999999999</v>
      </c>
      <c r="JW52">
        <v>134.03120999999999</v>
      </c>
      <c r="JX52">
        <v>149.57814999999999</v>
      </c>
      <c r="JY52">
        <v>141.96896000000001</v>
      </c>
      <c r="JZ52">
        <v>119.63196000000001</v>
      </c>
      <c r="KA52">
        <v>157.99019000000001</v>
      </c>
      <c r="KB52">
        <v>137.53115</v>
      </c>
      <c r="KC52">
        <v>195.09309999999999</v>
      </c>
      <c r="KD52">
        <v>213.55360999999999</v>
      </c>
      <c r="KE52">
        <v>241.63567</v>
      </c>
      <c r="KF52">
        <v>185.47200000000001</v>
      </c>
      <c r="KG52">
        <v>179.22479000000001</v>
      </c>
      <c r="KH52">
        <v>198.57505</v>
      </c>
      <c r="KI52">
        <v>132.58073999999999</v>
      </c>
      <c r="KJ52">
        <v>164.49460999999999</v>
      </c>
      <c r="KK52">
        <v>146.82148000000001</v>
      </c>
      <c r="KL52">
        <v>153.10601</v>
      </c>
      <c r="KM52">
        <v>140.71963</v>
      </c>
      <c r="KN52">
        <v>155.50140999999999</v>
      </c>
      <c r="KO52">
        <v>138.62638999999999</v>
      </c>
      <c r="KP52">
        <v>110.85718</v>
      </c>
      <c r="KQ52">
        <v>131.83632</v>
      </c>
      <c r="KR52">
        <v>132.39940000000001</v>
      </c>
      <c r="KS52">
        <v>153.82695000000001</v>
      </c>
      <c r="KT52">
        <v>118.70679</v>
      </c>
      <c r="KU52">
        <v>93.191940000000002</v>
      </c>
      <c r="KV52">
        <v>112.40221</v>
      </c>
      <c r="KW52">
        <v>119.6739</v>
      </c>
      <c r="KX52">
        <v>118.11638000000001</v>
      </c>
      <c r="KY52">
        <v>91.702789999999993</v>
      </c>
      <c r="KZ52">
        <v>113.21709</v>
      </c>
      <c r="LA52">
        <v>183.91394</v>
      </c>
      <c r="LB52">
        <v>177.59556000000001</v>
      </c>
      <c r="LC52">
        <v>174.03928999999999</v>
      </c>
      <c r="LD52">
        <v>187.84119000000001</v>
      </c>
      <c r="LE52">
        <v>163.71603999999999</v>
      </c>
      <c r="LF52">
        <v>139.31859</v>
      </c>
      <c r="LG52">
        <v>138.77434</v>
      </c>
      <c r="LH52">
        <v>129.10336000000001</v>
      </c>
      <c r="LI52">
        <v>128.90468999999999</v>
      </c>
      <c r="LJ52">
        <v>126.26241</v>
      </c>
      <c r="LK52">
        <v>140.9599</v>
      </c>
      <c r="LL52">
        <v>132.63471000000001</v>
      </c>
      <c r="LM52">
        <v>135.32658000000001</v>
      </c>
      <c r="LN52">
        <v>115.86373</v>
      </c>
      <c r="LO52">
        <v>129.63224</v>
      </c>
      <c r="LP52">
        <v>100.62357</v>
      </c>
      <c r="LQ52">
        <v>156.64490000000001</v>
      </c>
      <c r="LR52">
        <v>127.72906999999999</v>
      </c>
      <c r="LS52">
        <v>205.49151000000001</v>
      </c>
      <c r="LT52">
        <v>170.95760000000001</v>
      </c>
      <c r="LU52">
        <v>252.82596000000001</v>
      </c>
      <c r="LV52">
        <v>312.08850999999999</v>
      </c>
      <c r="LW52">
        <v>378.27217000000002</v>
      </c>
      <c r="LX52">
        <v>310.04732999999999</v>
      </c>
      <c r="LY52">
        <v>291.92917999999997</v>
      </c>
      <c r="LZ52">
        <v>299.75662999999997</v>
      </c>
      <c r="MA52">
        <v>304.38405999999998</v>
      </c>
      <c r="MB52">
        <v>253.69213999999999</v>
      </c>
      <c r="MC52">
        <v>187.32095000000001</v>
      </c>
      <c r="MD52">
        <v>255.46822</v>
      </c>
      <c r="ME52">
        <v>324.72253000000001</v>
      </c>
      <c r="MF52">
        <v>325.01942000000003</v>
      </c>
      <c r="MG52">
        <v>218.10593</v>
      </c>
      <c r="MH52">
        <v>203.75656000000001</v>
      </c>
      <c r="MI52">
        <v>232.04722000000001</v>
      </c>
      <c r="MJ52">
        <v>262.29450000000003</v>
      </c>
      <c r="MK52">
        <v>212.00095999999999</v>
      </c>
      <c r="ML52">
        <v>300.72476</v>
      </c>
      <c r="MM52">
        <v>206.81605999999999</v>
      </c>
      <c r="MN52">
        <v>268.35325999999998</v>
      </c>
      <c r="MO52">
        <v>240.70457999999999</v>
      </c>
      <c r="MP52">
        <v>298.55950000000001</v>
      </c>
      <c r="MQ52">
        <v>339.04660999999999</v>
      </c>
      <c r="MR52">
        <v>343.12245000000001</v>
      </c>
      <c r="MS52">
        <v>305.41037</v>
      </c>
      <c r="MT52">
        <v>317.51724999999999</v>
      </c>
      <c r="MU52">
        <v>309.77094</v>
      </c>
      <c r="MV52">
        <v>215.52260000000001</v>
      </c>
      <c r="MW52">
        <v>269.33830999999998</v>
      </c>
      <c r="MX52">
        <v>222.92993000000001</v>
      </c>
      <c r="MY52">
        <v>237.63383999999999</v>
      </c>
      <c r="MZ52">
        <v>191.46406999999999</v>
      </c>
      <c r="NA52">
        <v>156.70236</v>
      </c>
      <c r="NB52">
        <v>155.74259000000001</v>
      </c>
      <c r="NC52">
        <v>173.87932000000001</v>
      </c>
      <c r="ND52">
        <v>151.73389</v>
      </c>
      <c r="NE52">
        <v>138.82256000000001</v>
      </c>
      <c r="NF52">
        <v>139.68494999999999</v>
      </c>
      <c r="NG52">
        <v>134.83477999999999</v>
      </c>
      <c r="NH52">
        <v>162.82371000000001</v>
      </c>
      <c r="NI52">
        <v>144.59191000000001</v>
      </c>
      <c r="NJ52">
        <v>144.63408999999999</v>
      </c>
      <c r="NK52">
        <v>167.58886999999999</v>
      </c>
      <c r="NL52">
        <v>168.00937999999999</v>
      </c>
      <c r="NM52">
        <v>227.57943</v>
      </c>
      <c r="NN52">
        <v>219.97650999999999</v>
      </c>
      <c r="NO52">
        <v>226.49429000000001</v>
      </c>
      <c r="NP52">
        <v>247.85673</v>
      </c>
      <c r="NQ52">
        <v>223.35612</v>
      </c>
      <c r="NR52">
        <v>255.72754</v>
      </c>
      <c r="NS52">
        <v>249.38526999999999</v>
      </c>
      <c r="NT52">
        <v>196.39411999999999</v>
      </c>
      <c r="NU52">
        <v>156.11779999999999</v>
      </c>
      <c r="NV52">
        <v>224.85319000000001</v>
      </c>
      <c r="NW52">
        <v>229.63730000000001</v>
      </c>
      <c r="NX52">
        <v>286.21877000000001</v>
      </c>
      <c r="NY52">
        <v>206.47334000000001</v>
      </c>
      <c r="NZ52">
        <v>201.96458999999999</v>
      </c>
      <c r="OA52">
        <v>243.75414000000001</v>
      </c>
      <c r="OB52">
        <v>238.15539000000001</v>
      </c>
      <c r="OC52">
        <v>205.74124</v>
      </c>
      <c r="OD52">
        <v>280.76961999999997</v>
      </c>
      <c r="OE52">
        <v>271.28629999999998</v>
      </c>
      <c r="OF52">
        <v>249.59707</v>
      </c>
      <c r="OG52">
        <v>300.47210999999999</v>
      </c>
      <c r="OH52">
        <v>274.12236999999999</v>
      </c>
      <c r="OI52">
        <v>234.9734</v>
      </c>
      <c r="OJ52">
        <v>274.25450000000001</v>
      </c>
      <c r="OK52">
        <v>382.36264999999997</v>
      </c>
      <c r="OL52">
        <v>209.96536</v>
      </c>
      <c r="OM52">
        <v>212.26824999999999</v>
      </c>
      <c r="ON52">
        <v>272.03334000000001</v>
      </c>
      <c r="OO52">
        <v>169.37386000000001</v>
      </c>
      <c r="OP52">
        <v>157.2139</v>
      </c>
      <c r="OQ52">
        <v>158.25489999999999</v>
      </c>
      <c r="OR52">
        <v>174.32504</v>
      </c>
      <c r="OS52">
        <v>138.57070999999999</v>
      </c>
      <c r="OT52">
        <v>212.77350000000001</v>
      </c>
      <c r="OU52">
        <v>283.12258000000003</v>
      </c>
      <c r="OV52">
        <v>285.48218000000003</v>
      </c>
      <c r="OW52">
        <v>202.3698</v>
      </c>
      <c r="OX52">
        <v>280.63391999999999</v>
      </c>
      <c r="OY52">
        <v>192.19633999999999</v>
      </c>
      <c r="OZ52">
        <v>264.58647999999999</v>
      </c>
      <c r="PA52">
        <v>244.25505999999999</v>
      </c>
      <c r="PB52">
        <v>272.67874999999998</v>
      </c>
      <c r="PC52">
        <v>231.62853999999999</v>
      </c>
      <c r="PD52">
        <v>266.9289</v>
      </c>
      <c r="PE52">
        <v>276.60352</v>
      </c>
      <c r="PF52">
        <v>204.90980999999999</v>
      </c>
      <c r="PG52">
        <v>237.69436999999999</v>
      </c>
      <c r="PH52">
        <v>246.96039999999999</v>
      </c>
      <c r="PI52">
        <v>188.95786000000001</v>
      </c>
      <c r="PJ52">
        <v>209.11097000000001</v>
      </c>
      <c r="PK52">
        <v>224.36311000000001</v>
      </c>
      <c r="PL52">
        <v>176.71821</v>
      </c>
      <c r="PM52">
        <v>236.11426</v>
      </c>
      <c r="PN52">
        <v>229.28608</v>
      </c>
      <c r="PO52">
        <v>239.15</v>
      </c>
      <c r="PP52">
        <v>208.07069999999999</v>
      </c>
      <c r="PQ52">
        <v>216.34709000000001</v>
      </c>
      <c r="PR52">
        <v>253.52289999999999</v>
      </c>
      <c r="PS52">
        <v>206.69949</v>
      </c>
      <c r="PT52">
        <v>272.53573999999998</v>
      </c>
      <c r="PU52">
        <v>193.90942000000001</v>
      </c>
      <c r="PV52">
        <v>213.75487000000001</v>
      </c>
      <c r="PW52">
        <v>197.44077999999999</v>
      </c>
      <c r="PX52">
        <v>193.10736</v>
      </c>
      <c r="PY52">
        <v>243.57721000000001</v>
      </c>
      <c r="PZ52">
        <v>190.47931</v>
      </c>
      <c r="QA52">
        <v>170.79545999999999</v>
      </c>
      <c r="QB52">
        <v>170.99786</v>
      </c>
      <c r="QC52">
        <v>122.76579</v>
      </c>
      <c r="QD52">
        <v>107.52504999999999</v>
      </c>
      <c r="QE52">
        <v>140.43301</v>
      </c>
      <c r="QF52">
        <v>153.54411999999999</v>
      </c>
      <c r="QG52">
        <v>149.51919000000001</v>
      </c>
      <c r="QH52">
        <v>144.51284000000001</v>
      </c>
      <c r="QI52">
        <v>247.20692</v>
      </c>
      <c r="QJ52">
        <v>287.13472999999999</v>
      </c>
      <c r="QK52">
        <v>326.30950000000001</v>
      </c>
      <c r="QL52">
        <v>300.25178</v>
      </c>
      <c r="QM52">
        <v>288.63294999999999</v>
      </c>
      <c r="QN52">
        <v>310.34005999999999</v>
      </c>
      <c r="QO52">
        <v>220.72736</v>
      </c>
      <c r="QP52">
        <v>265.04012</v>
      </c>
      <c r="QQ52">
        <v>227.48532</v>
      </c>
      <c r="QR52">
        <v>229.68922000000001</v>
      </c>
      <c r="QS52">
        <v>275.94999000000001</v>
      </c>
      <c r="QT52">
        <v>207.66437999999999</v>
      </c>
      <c r="QU52">
        <v>261.65924999999999</v>
      </c>
      <c r="QV52">
        <v>272.78530999999998</v>
      </c>
      <c r="QW52">
        <v>205.66256000000001</v>
      </c>
      <c r="QX52">
        <v>277.35849999999999</v>
      </c>
      <c r="QY52">
        <v>264.58339999999998</v>
      </c>
      <c r="QZ52">
        <v>256.38565999999997</v>
      </c>
      <c r="RA52">
        <v>202.35883999999999</v>
      </c>
      <c r="RB52">
        <v>295.35509000000002</v>
      </c>
      <c r="RC52">
        <v>250.02019000000001</v>
      </c>
      <c r="RD52">
        <v>274.07006999999999</v>
      </c>
      <c r="RE52">
        <v>224.27928</v>
      </c>
      <c r="RF52">
        <v>210.55318</v>
      </c>
      <c r="RG52">
        <v>265.72361000000001</v>
      </c>
      <c r="RH52">
        <v>221.65314000000001</v>
      </c>
      <c r="RI52">
        <v>246.30157</v>
      </c>
      <c r="RJ52">
        <v>257.22680000000003</v>
      </c>
      <c r="RK52">
        <v>262.65375999999998</v>
      </c>
      <c r="RL52">
        <v>275.51636999999999</v>
      </c>
      <c r="RM52">
        <v>209.01306</v>
      </c>
      <c r="RN52">
        <v>219.68716000000001</v>
      </c>
      <c r="RO52">
        <v>218.44493</v>
      </c>
      <c r="RP52">
        <v>173.32772</v>
      </c>
      <c r="RQ52">
        <v>136.40018000000001</v>
      </c>
      <c r="RR52">
        <v>160.95965000000001</v>
      </c>
      <c r="RS52">
        <v>128.60069999999999</v>
      </c>
      <c r="RT52">
        <v>151.17103</v>
      </c>
      <c r="RU52">
        <v>174.84422000000001</v>
      </c>
      <c r="RV52">
        <v>141.20004</v>
      </c>
      <c r="RW52">
        <v>137.06859</v>
      </c>
      <c r="RX52">
        <v>127.91534</v>
      </c>
      <c r="RY52">
        <v>146.15370999999999</v>
      </c>
      <c r="RZ52">
        <v>131.25282000000001</v>
      </c>
      <c r="SA52">
        <v>151.76048</v>
      </c>
      <c r="SB52">
        <v>155.54733999999999</v>
      </c>
      <c r="SC52">
        <v>159.13163</v>
      </c>
      <c r="SD52">
        <v>167.58795000000001</v>
      </c>
      <c r="SE52">
        <v>166.01495</v>
      </c>
      <c r="SF52">
        <v>174.82033000000001</v>
      </c>
      <c r="SG52">
        <v>144.35855000000001</v>
      </c>
      <c r="SH52">
        <v>160.65928</v>
      </c>
      <c r="SI52">
        <v>175.84390999999999</v>
      </c>
      <c r="SJ52">
        <v>168.25528</v>
      </c>
      <c r="SK52">
        <v>165.64257000000001</v>
      </c>
      <c r="SL52">
        <v>154.79990000000001</v>
      </c>
      <c r="SM52">
        <v>129.53214</v>
      </c>
      <c r="SN52">
        <v>138.68698000000001</v>
      </c>
      <c r="SO52">
        <v>149.34285</v>
      </c>
      <c r="SP52">
        <v>131.19210000000001</v>
      </c>
      <c r="SQ52">
        <v>131.22667999999999</v>
      </c>
      <c r="SR52">
        <v>137.77530999999999</v>
      </c>
      <c r="SS52">
        <v>142.86525</v>
      </c>
      <c r="ST52">
        <v>119.07444</v>
      </c>
      <c r="SU52">
        <v>113.04978</v>
      </c>
      <c r="SV52">
        <v>123.51169</v>
      </c>
      <c r="SW52">
        <v>113.75833</v>
      </c>
      <c r="SX52">
        <v>127.22179</v>
      </c>
      <c r="SY52">
        <v>105.22331</v>
      </c>
      <c r="SZ52">
        <v>131.60097999999999</v>
      </c>
      <c r="TA52">
        <v>115.78144</v>
      </c>
      <c r="TB52">
        <v>112.57248</v>
      </c>
      <c r="TC52">
        <v>101.02651</v>
      </c>
      <c r="TD52">
        <v>132.53981999999999</v>
      </c>
      <c r="TE52">
        <v>151.49401</v>
      </c>
      <c r="TF52">
        <v>142.49086</v>
      </c>
      <c r="TG52">
        <v>142.8486</v>
      </c>
      <c r="TH52">
        <v>153.80919</v>
      </c>
      <c r="TI52">
        <v>141.68368000000001</v>
      </c>
      <c r="TJ52">
        <v>141.35240999999999</v>
      </c>
      <c r="TK52">
        <v>141.87973</v>
      </c>
      <c r="TL52">
        <v>122.04928</v>
      </c>
      <c r="TM52">
        <v>161.26114000000001</v>
      </c>
      <c r="TN52">
        <v>115.24524</v>
      </c>
      <c r="TO52">
        <v>123.38383</v>
      </c>
      <c r="TP52">
        <v>119.36453</v>
      </c>
      <c r="TQ52">
        <v>133.30301</v>
      </c>
      <c r="TR52">
        <v>142.23684</v>
      </c>
      <c r="TS52">
        <v>127.34232</v>
      </c>
      <c r="TT52">
        <v>128.5942</v>
      </c>
      <c r="TU52">
        <v>129.11689999999999</v>
      </c>
      <c r="TV52">
        <v>122.44765</v>
      </c>
      <c r="TW52">
        <v>121.63911</v>
      </c>
      <c r="TX52">
        <v>129.06393</v>
      </c>
      <c r="TY52">
        <v>130.86061000000001</v>
      </c>
      <c r="TZ52">
        <v>135.72725</v>
      </c>
      <c r="UA52">
        <v>162.01186000000001</v>
      </c>
      <c r="UB52">
        <v>134.51318000000001</v>
      </c>
      <c r="UC52">
        <v>152.86365000000001</v>
      </c>
      <c r="UD52">
        <v>136.79902000000001</v>
      </c>
      <c r="UE52">
        <v>124.69929999999999</v>
      </c>
      <c r="UF52">
        <v>132.93466000000001</v>
      </c>
      <c r="UG52">
        <v>146.43844999999999</v>
      </c>
      <c r="UH52">
        <v>112.3385</v>
      </c>
      <c r="UI52">
        <v>145.25337999999999</v>
      </c>
      <c r="UJ52">
        <v>131.13744</v>
      </c>
      <c r="UK52">
        <v>144.09159</v>
      </c>
      <c r="UL52">
        <v>146.78003000000001</v>
      </c>
      <c r="UM52">
        <v>150.27239</v>
      </c>
      <c r="UN52">
        <v>130.05444</v>
      </c>
      <c r="UO52">
        <v>124.62551000000001</v>
      </c>
      <c r="UP52">
        <v>138.67837</v>
      </c>
      <c r="UQ52">
        <v>163.20123000000001</v>
      </c>
      <c r="UR52">
        <v>139.36528000000001</v>
      </c>
      <c r="US52">
        <v>155.36131</v>
      </c>
      <c r="UT52">
        <v>152.03020000000001</v>
      </c>
    </row>
    <row r="53" spans="1:566" x14ac:dyDescent="0.45">
      <c r="A53" t="s">
        <v>52</v>
      </c>
      <c r="B53">
        <v>191.19391999999999</v>
      </c>
      <c r="C53">
        <v>141.49659</v>
      </c>
      <c r="D53">
        <v>157.80408</v>
      </c>
      <c r="E53">
        <v>208.30771999999999</v>
      </c>
      <c r="F53">
        <v>163.97244000000001</v>
      </c>
      <c r="G53">
        <v>181.99016</v>
      </c>
      <c r="H53">
        <v>180.62065999999999</v>
      </c>
      <c r="I53">
        <v>188.24055000000001</v>
      </c>
      <c r="J53">
        <v>155.85471000000001</v>
      </c>
      <c r="K53">
        <v>161.52186</v>
      </c>
      <c r="L53">
        <v>147.60208</v>
      </c>
      <c r="M53">
        <v>147.29401999999999</v>
      </c>
      <c r="N53">
        <v>161.33628999999999</v>
      </c>
      <c r="O53">
        <v>156.14188999999999</v>
      </c>
      <c r="P53">
        <v>140.65465</v>
      </c>
      <c r="Q53">
        <v>151.91293999999999</v>
      </c>
      <c r="R53">
        <v>152.93861999999999</v>
      </c>
      <c r="S53">
        <v>127.07196999999999</v>
      </c>
      <c r="T53">
        <v>139.08509000000001</v>
      </c>
      <c r="U53">
        <v>138.88301999999999</v>
      </c>
      <c r="V53">
        <v>103.93949000000001</v>
      </c>
      <c r="W53">
        <v>147.27122</v>
      </c>
      <c r="X53">
        <v>138.89464000000001</v>
      </c>
      <c r="Y53">
        <v>119.57431</v>
      </c>
      <c r="Z53">
        <v>175.24493000000001</v>
      </c>
      <c r="AA53">
        <v>158.67776000000001</v>
      </c>
      <c r="AB53">
        <v>189.57436000000001</v>
      </c>
      <c r="AC53">
        <v>178.89088000000001</v>
      </c>
      <c r="AD53">
        <v>170.27345</v>
      </c>
      <c r="AE53">
        <v>158.88853</v>
      </c>
      <c r="AF53">
        <v>180.45206999999999</v>
      </c>
      <c r="AG53">
        <v>165.86881</v>
      </c>
      <c r="AH53">
        <v>150.34586999999999</v>
      </c>
      <c r="AI53">
        <v>147.20596</v>
      </c>
      <c r="AJ53">
        <v>154.84897000000001</v>
      </c>
      <c r="AK53">
        <v>142.31541999999999</v>
      </c>
      <c r="AL53">
        <v>176.04211000000001</v>
      </c>
      <c r="AM53">
        <v>149.17074</v>
      </c>
      <c r="AN53">
        <v>154.28538</v>
      </c>
      <c r="AO53">
        <v>156.78331</v>
      </c>
      <c r="AP53">
        <v>137.91618</v>
      </c>
      <c r="AQ53">
        <v>149.47851</v>
      </c>
      <c r="AR53">
        <v>203.75447</v>
      </c>
      <c r="AS53">
        <v>154.07073</v>
      </c>
      <c r="AT53">
        <v>184.95454000000001</v>
      </c>
      <c r="AU53">
        <v>173.95240000000001</v>
      </c>
      <c r="AV53">
        <v>161.91372000000001</v>
      </c>
      <c r="AW53">
        <v>184.84683000000001</v>
      </c>
      <c r="AX53">
        <v>157.16435000000001</v>
      </c>
      <c r="AY53">
        <v>134.05792</v>
      </c>
      <c r="AZ53">
        <v>141.61565999999999</v>
      </c>
      <c r="BA53">
        <v>144.58329000000001</v>
      </c>
      <c r="BB53">
        <v>163.0223</v>
      </c>
      <c r="BC53">
        <v>159.49733000000001</v>
      </c>
      <c r="BD53">
        <v>154.67805999999999</v>
      </c>
      <c r="BE53">
        <v>274.73532999999998</v>
      </c>
      <c r="BF53">
        <v>241.21701999999999</v>
      </c>
      <c r="BG53">
        <v>248.99567999999999</v>
      </c>
      <c r="BH53">
        <v>203.24785</v>
      </c>
      <c r="BI53">
        <v>188.09012999999999</v>
      </c>
      <c r="BJ53">
        <v>166.42223999999999</v>
      </c>
      <c r="BK53">
        <v>170.06939</v>
      </c>
      <c r="BL53">
        <v>174.67752999999999</v>
      </c>
      <c r="BM53">
        <v>152.92017000000001</v>
      </c>
      <c r="BN53">
        <v>129.858</v>
      </c>
      <c r="BO53">
        <v>134.08501000000001</v>
      </c>
      <c r="BP53">
        <v>192.31611000000001</v>
      </c>
      <c r="BQ53">
        <v>160.27195</v>
      </c>
      <c r="BR53">
        <v>180.90361999999999</v>
      </c>
      <c r="BS53">
        <v>190.55028999999999</v>
      </c>
      <c r="BT53">
        <v>170.89090999999999</v>
      </c>
      <c r="BU53">
        <v>168.44391999999999</v>
      </c>
      <c r="BV53">
        <v>150.06107</v>
      </c>
      <c r="BW53">
        <v>133.6695</v>
      </c>
      <c r="BX53">
        <v>157.95340999999999</v>
      </c>
      <c r="BY53">
        <v>152.55847</v>
      </c>
      <c r="BZ53">
        <v>124.03386</v>
      </c>
      <c r="CA53">
        <v>136.80651</v>
      </c>
      <c r="CB53">
        <v>239.94176999999999</v>
      </c>
      <c r="CC53">
        <v>195.46503000000001</v>
      </c>
      <c r="CD53">
        <v>200.60565</v>
      </c>
      <c r="CE53">
        <v>201.43745999999999</v>
      </c>
      <c r="CF53">
        <v>189.12224000000001</v>
      </c>
      <c r="CG53">
        <v>179.97908000000001</v>
      </c>
      <c r="CH53">
        <v>205.02463</v>
      </c>
      <c r="CI53">
        <v>170.17704000000001</v>
      </c>
      <c r="CJ53">
        <v>247.37719999999999</v>
      </c>
      <c r="CK53">
        <v>154.70472000000001</v>
      </c>
      <c r="CL53">
        <v>205.08010999999999</v>
      </c>
      <c r="CM53">
        <v>190.28242</v>
      </c>
      <c r="CN53">
        <v>164.38570000000001</v>
      </c>
      <c r="CO53">
        <v>146.16813999999999</v>
      </c>
      <c r="CP53">
        <v>166.54062999999999</v>
      </c>
      <c r="CQ53">
        <v>170.21814000000001</v>
      </c>
      <c r="CR53">
        <v>152.07420999999999</v>
      </c>
      <c r="CS53">
        <v>154.28073000000001</v>
      </c>
      <c r="CT53">
        <v>167.73653999999999</v>
      </c>
      <c r="CU53">
        <v>155.23357999999999</v>
      </c>
      <c r="CV53">
        <v>174.14828</v>
      </c>
      <c r="CW53">
        <v>172.17637999999999</v>
      </c>
      <c r="CX53">
        <v>164.7978</v>
      </c>
      <c r="CY53">
        <v>150.71074999999999</v>
      </c>
      <c r="CZ53">
        <v>169.37644</v>
      </c>
      <c r="DA53">
        <v>145.17007000000001</v>
      </c>
      <c r="DB53">
        <v>160.23967999999999</v>
      </c>
      <c r="DC53">
        <v>149.61739</v>
      </c>
      <c r="DD53">
        <v>147.56551999999999</v>
      </c>
      <c r="DE53">
        <v>131.42882</v>
      </c>
      <c r="DF53">
        <v>123.06816999999999</v>
      </c>
      <c r="DG53">
        <v>149.33537999999999</v>
      </c>
      <c r="DH53">
        <v>131.9427</v>
      </c>
      <c r="DI53">
        <v>132.90512000000001</v>
      </c>
      <c r="DJ53">
        <v>141.43653</v>
      </c>
      <c r="DK53">
        <v>122.32285</v>
      </c>
      <c r="DL53">
        <v>129.15671</v>
      </c>
      <c r="DM53">
        <v>127.8468</v>
      </c>
      <c r="DN53">
        <v>133.44595000000001</v>
      </c>
      <c r="DO53">
        <v>141.57417000000001</v>
      </c>
      <c r="DP53">
        <v>132.09841</v>
      </c>
      <c r="DQ53">
        <v>125.35369</v>
      </c>
      <c r="DR53">
        <v>152.83473000000001</v>
      </c>
      <c r="DS53">
        <v>137.79156</v>
      </c>
      <c r="DT53">
        <v>156.97338999999999</v>
      </c>
      <c r="DU53">
        <v>138.72542999999999</v>
      </c>
      <c r="DV53">
        <v>143.1139</v>
      </c>
      <c r="DW53">
        <v>137.76786999999999</v>
      </c>
      <c r="DX53">
        <v>121.26835</v>
      </c>
      <c r="DY53">
        <v>131.02331000000001</v>
      </c>
      <c r="DZ53">
        <v>122.46431</v>
      </c>
      <c r="EA53">
        <v>136.80032</v>
      </c>
      <c r="EB53">
        <v>118.73690000000001</v>
      </c>
      <c r="EC53">
        <v>129.62255999999999</v>
      </c>
      <c r="ED53">
        <v>118.39324999999999</v>
      </c>
      <c r="EE53">
        <v>106.84864</v>
      </c>
      <c r="EF53">
        <v>104.74578</v>
      </c>
      <c r="EG53">
        <v>106.0059</v>
      </c>
      <c r="EH53">
        <v>107.05468</v>
      </c>
      <c r="EI53">
        <v>126.83206</v>
      </c>
      <c r="EJ53">
        <v>107.77461</v>
      </c>
      <c r="EK53">
        <v>110.12054000000001</v>
      </c>
      <c r="EL53">
        <v>125.2137</v>
      </c>
      <c r="EM53">
        <v>95.600170000000006</v>
      </c>
      <c r="EN53">
        <v>103.08322</v>
      </c>
      <c r="EO53">
        <v>102.05338999999999</v>
      </c>
      <c r="EP53">
        <v>133.71321</v>
      </c>
      <c r="EQ53">
        <v>120.85594</v>
      </c>
      <c r="ER53">
        <v>110.21646</v>
      </c>
      <c r="ES53">
        <v>124.01036000000001</v>
      </c>
      <c r="ET53">
        <v>139.51806999999999</v>
      </c>
      <c r="EU53">
        <v>136.9084</v>
      </c>
      <c r="EV53">
        <v>141.44863000000001</v>
      </c>
      <c r="EW53">
        <v>137.53183000000001</v>
      </c>
      <c r="EX53">
        <v>149.56966</v>
      </c>
      <c r="EY53">
        <v>121.24355</v>
      </c>
      <c r="EZ53">
        <v>146.91537</v>
      </c>
      <c r="FA53">
        <v>138.73777000000001</v>
      </c>
      <c r="FB53">
        <v>125.76996</v>
      </c>
      <c r="FC53">
        <v>122.24644000000001</v>
      </c>
      <c r="FD53">
        <v>161.41871</v>
      </c>
      <c r="FE53">
        <v>138.26168000000001</v>
      </c>
      <c r="FF53">
        <v>123.1987</v>
      </c>
      <c r="FG53">
        <v>120.39928</v>
      </c>
      <c r="FH53">
        <v>122.68991</v>
      </c>
      <c r="FI53">
        <v>134.41607999999999</v>
      </c>
      <c r="FJ53">
        <v>151.13866999999999</v>
      </c>
      <c r="FK53">
        <v>143.19390000000001</v>
      </c>
      <c r="FL53">
        <v>115.032</v>
      </c>
      <c r="FM53">
        <v>125.9452</v>
      </c>
      <c r="FN53">
        <v>177.13699</v>
      </c>
      <c r="FO53">
        <v>156.72112000000001</v>
      </c>
      <c r="FP53">
        <v>168.19719000000001</v>
      </c>
      <c r="FQ53">
        <v>167.68904000000001</v>
      </c>
      <c r="FR53">
        <v>181.63381000000001</v>
      </c>
      <c r="FS53">
        <v>195.80332000000001</v>
      </c>
      <c r="FT53">
        <v>166.08143999999999</v>
      </c>
      <c r="FU53">
        <v>133.56791999999999</v>
      </c>
      <c r="FV53">
        <v>147.24811</v>
      </c>
      <c r="FW53">
        <v>155.30950000000001</v>
      </c>
      <c r="FX53">
        <v>143.38049000000001</v>
      </c>
      <c r="FY53">
        <v>136.66473999999999</v>
      </c>
      <c r="FZ53">
        <v>148.17055999999999</v>
      </c>
      <c r="GA53">
        <v>144.69508999999999</v>
      </c>
      <c r="GB53">
        <v>122.57762</v>
      </c>
      <c r="GC53">
        <v>135.66567000000001</v>
      </c>
      <c r="GD53">
        <v>117.70438</v>
      </c>
      <c r="GE53">
        <v>161.12051</v>
      </c>
      <c r="GF53">
        <v>166.78201999999999</v>
      </c>
      <c r="GG53">
        <v>121.86156</v>
      </c>
      <c r="GH53">
        <v>136.88959</v>
      </c>
      <c r="GI53">
        <v>135.38749000000001</v>
      </c>
      <c r="GJ53">
        <v>120.11555</v>
      </c>
      <c r="GK53">
        <v>163.17111</v>
      </c>
      <c r="GL53">
        <v>147.68768</v>
      </c>
      <c r="GM53">
        <v>167.34854999999999</v>
      </c>
      <c r="GN53">
        <v>136.43673999999999</v>
      </c>
      <c r="GO53">
        <v>115.93284</v>
      </c>
      <c r="GP53">
        <v>137.12966</v>
      </c>
      <c r="GQ53">
        <v>120.07523999999999</v>
      </c>
      <c r="GR53">
        <v>119.83111</v>
      </c>
      <c r="GS53">
        <v>118.36424</v>
      </c>
      <c r="GT53">
        <v>99.805980000000005</v>
      </c>
      <c r="GU53">
        <v>109.6237</v>
      </c>
      <c r="GV53">
        <v>124.84755</v>
      </c>
      <c r="GW53">
        <v>157.13997000000001</v>
      </c>
      <c r="GX53">
        <v>118.22515</v>
      </c>
      <c r="GY53">
        <v>151.43948</v>
      </c>
      <c r="GZ53">
        <v>132.85883000000001</v>
      </c>
      <c r="HA53">
        <v>129.29859999999999</v>
      </c>
      <c r="HB53">
        <v>122.73184000000001</v>
      </c>
      <c r="HC53">
        <v>116.86996000000001</v>
      </c>
      <c r="HD53">
        <v>167.79534000000001</v>
      </c>
      <c r="HE53">
        <v>174.78744</v>
      </c>
      <c r="HF53">
        <v>155.29273000000001</v>
      </c>
      <c r="HG53">
        <v>121.4697</v>
      </c>
      <c r="HH53">
        <v>251.33036999999999</v>
      </c>
      <c r="HI53">
        <v>187.59594000000001</v>
      </c>
      <c r="HJ53">
        <v>159.54069000000001</v>
      </c>
      <c r="HK53">
        <v>187.55826999999999</v>
      </c>
      <c r="HL53">
        <v>173.67957000000001</v>
      </c>
      <c r="HM53">
        <v>179.3382</v>
      </c>
      <c r="HN53">
        <v>116.27203</v>
      </c>
      <c r="HO53">
        <v>166.70254</v>
      </c>
      <c r="HP53">
        <v>133.85840999999999</v>
      </c>
      <c r="HQ53">
        <v>158.17649</v>
      </c>
      <c r="HR53">
        <v>130.96838</v>
      </c>
      <c r="HS53">
        <v>130.04122000000001</v>
      </c>
      <c r="HT53">
        <v>148.03200000000001</v>
      </c>
      <c r="HU53">
        <v>152.72293999999999</v>
      </c>
      <c r="HV53">
        <v>138.10104000000001</v>
      </c>
      <c r="HW53">
        <v>134.13768999999999</v>
      </c>
      <c r="HX53">
        <v>136.63969</v>
      </c>
      <c r="HY53">
        <v>152.98193000000001</v>
      </c>
      <c r="HZ53">
        <v>143.25147000000001</v>
      </c>
      <c r="IA53">
        <v>135.67742000000001</v>
      </c>
      <c r="IB53">
        <v>118.05128000000001</v>
      </c>
      <c r="IC53">
        <v>145.82772</v>
      </c>
      <c r="ID53">
        <v>145.30065999999999</v>
      </c>
      <c r="IE53">
        <v>141.64044000000001</v>
      </c>
      <c r="IF53">
        <v>123.6865</v>
      </c>
      <c r="IG53">
        <v>130.57990000000001</v>
      </c>
      <c r="IH53">
        <v>116.59332999999999</v>
      </c>
      <c r="II53">
        <v>135.59925000000001</v>
      </c>
      <c r="IJ53">
        <v>132.52255</v>
      </c>
      <c r="IK53">
        <v>126.9777</v>
      </c>
      <c r="IL53">
        <v>147.48272</v>
      </c>
      <c r="IM53">
        <v>137.69899000000001</v>
      </c>
      <c r="IN53">
        <v>128.28935000000001</v>
      </c>
      <c r="IO53">
        <v>126.57080000000001</v>
      </c>
      <c r="IP53">
        <v>122.06273</v>
      </c>
      <c r="IQ53">
        <v>152.76564999999999</v>
      </c>
      <c r="IR53">
        <v>178.10670999999999</v>
      </c>
      <c r="IS53">
        <v>181.53235000000001</v>
      </c>
      <c r="IT53">
        <v>194.23047</v>
      </c>
      <c r="IU53">
        <v>180.87531000000001</v>
      </c>
      <c r="IV53">
        <v>155.92247</v>
      </c>
      <c r="IW53">
        <v>119.6084</v>
      </c>
      <c r="IX53">
        <v>136.71279999999999</v>
      </c>
      <c r="IY53">
        <v>118.69288</v>
      </c>
      <c r="IZ53">
        <v>125.27231999999999</v>
      </c>
      <c r="JA53">
        <v>159.54660000000001</v>
      </c>
      <c r="JB53">
        <v>123.15428</v>
      </c>
      <c r="JC53">
        <v>151.50346999999999</v>
      </c>
      <c r="JD53">
        <v>163.40779000000001</v>
      </c>
      <c r="JE53">
        <v>162.37853999999999</v>
      </c>
      <c r="JF53">
        <v>158.46807999999999</v>
      </c>
      <c r="JG53">
        <v>142.04696999999999</v>
      </c>
      <c r="JH53">
        <v>150.22397000000001</v>
      </c>
      <c r="JI53">
        <v>175.23689999999999</v>
      </c>
      <c r="JJ53">
        <v>157.75423000000001</v>
      </c>
      <c r="JK53">
        <v>131.97874999999999</v>
      </c>
      <c r="JL53">
        <v>135.70294999999999</v>
      </c>
      <c r="JM53">
        <v>140.67711</v>
      </c>
      <c r="JN53">
        <v>144.80152000000001</v>
      </c>
      <c r="JO53">
        <v>127.70046000000001</v>
      </c>
      <c r="JP53">
        <v>152.61527000000001</v>
      </c>
      <c r="JQ53">
        <v>158.87002000000001</v>
      </c>
      <c r="JR53">
        <v>177.16191000000001</v>
      </c>
      <c r="JS53">
        <v>186.03119000000001</v>
      </c>
      <c r="JT53">
        <v>162.11877000000001</v>
      </c>
      <c r="JU53">
        <v>211.15790999999999</v>
      </c>
      <c r="JV53">
        <v>137.71852999999999</v>
      </c>
      <c r="JW53">
        <v>134.03120999999999</v>
      </c>
      <c r="JX53">
        <v>149.57814999999999</v>
      </c>
      <c r="JY53">
        <v>141.96896000000001</v>
      </c>
      <c r="JZ53">
        <v>119.63196000000001</v>
      </c>
      <c r="KA53">
        <v>157.99019000000001</v>
      </c>
      <c r="KB53">
        <v>137.53115</v>
      </c>
      <c r="KC53">
        <v>195.09309999999999</v>
      </c>
      <c r="KD53">
        <v>213.55360999999999</v>
      </c>
      <c r="KE53">
        <v>241.63567</v>
      </c>
      <c r="KF53">
        <v>185.47200000000001</v>
      </c>
      <c r="KG53">
        <v>179.22479000000001</v>
      </c>
      <c r="KH53">
        <v>198.57505</v>
      </c>
      <c r="KI53">
        <v>132.58073999999999</v>
      </c>
      <c r="KJ53">
        <v>164.49460999999999</v>
      </c>
      <c r="KK53">
        <v>146.82148000000001</v>
      </c>
      <c r="KL53">
        <v>153.10601</v>
      </c>
      <c r="KM53">
        <v>140.71963</v>
      </c>
      <c r="KN53">
        <v>155.50140999999999</v>
      </c>
      <c r="KO53">
        <v>138.62638999999999</v>
      </c>
      <c r="KP53">
        <v>110.85718</v>
      </c>
      <c r="KQ53">
        <v>131.83632</v>
      </c>
      <c r="KR53">
        <v>132.39940000000001</v>
      </c>
      <c r="KS53">
        <v>153.82695000000001</v>
      </c>
      <c r="KT53">
        <v>118.70679</v>
      </c>
      <c r="KU53">
        <v>93.191940000000002</v>
      </c>
      <c r="KV53">
        <v>112.40221</v>
      </c>
      <c r="KW53">
        <v>119.6739</v>
      </c>
      <c r="KX53">
        <v>118.11638000000001</v>
      </c>
      <c r="KY53">
        <v>91.702789999999993</v>
      </c>
      <c r="KZ53">
        <v>113.21709</v>
      </c>
      <c r="LA53">
        <v>183.91394</v>
      </c>
      <c r="LB53">
        <v>177.59556000000001</v>
      </c>
      <c r="LC53">
        <v>174.03928999999999</v>
      </c>
      <c r="LD53">
        <v>187.84119000000001</v>
      </c>
      <c r="LE53">
        <v>163.71603999999999</v>
      </c>
      <c r="LF53">
        <v>139.31859</v>
      </c>
      <c r="LG53">
        <v>138.77434</v>
      </c>
      <c r="LH53">
        <v>129.10336000000001</v>
      </c>
      <c r="LI53">
        <v>128.90468999999999</v>
      </c>
      <c r="LJ53">
        <v>126.26241</v>
      </c>
      <c r="LK53">
        <v>140.9599</v>
      </c>
      <c r="LL53">
        <v>132.63471000000001</v>
      </c>
      <c r="LM53">
        <v>135.32658000000001</v>
      </c>
      <c r="LN53">
        <v>115.86373</v>
      </c>
      <c r="LO53">
        <v>129.63224</v>
      </c>
      <c r="LP53">
        <v>100.62357</v>
      </c>
      <c r="LQ53">
        <v>156.64490000000001</v>
      </c>
      <c r="LR53">
        <v>127.72906999999999</v>
      </c>
      <c r="LS53">
        <v>205.49151000000001</v>
      </c>
      <c r="LT53">
        <v>170.95760000000001</v>
      </c>
      <c r="LU53">
        <v>252.82596000000001</v>
      </c>
      <c r="LV53">
        <v>312.08850999999999</v>
      </c>
      <c r="LW53">
        <v>378.27217000000002</v>
      </c>
      <c r="LX53">
        <v>310.04732999999999</v>
      </c>
      <c r="LY53">
        <v>291.92917999999997</v>
      </c>
      <c r="LZ53">
        <v>299.75662999999997</v>
      </c>
      <c r="MA53">
        <v>304.38405999999998</v>
      </c>
      <c r="MB53">
        <v>253.69213999999999</v>
      </c>
      <c r="MC53">
        <v>187.32095000000001</v>
      </c>
      <c r="MD53">
        <v>255.46822</v>
      </c>
      <c r="ME53">
        <v>324.72253000000001</v>
      </c>
      <c r="MF53">
        <v>325.01942000000003</v>
      </c>
      <c r="MG53">
        <v>218.10593</v>
      </c>
      <c r="MH53">
        <v>203.75656000000001</v>
      </c>
      <c r="MI53">
        <v>232.04722000000001</v>
      </c>
      <c r="MJ53">
        <v>262.29450000000003</v>
      </c>
      <c r="MK53">
        <v>212.00095999999999</v>
      </c>
      <c r="ML53">
        <v>300.72476</v>
      </c>
      <c r="MM53">
        <v>206.81605999999999</v>
      </c>
      <c r="MN53">
        <v>268.35325999999998</v>
      </c>
      <c r="MO53">
        <v>240.70457999999999</v>
      </c>
      <c r="MP53">
        <v>298.55950000000001</v>
      </c>
      <c r="MQ53">
        <v>339.04660999999999</v>
      </c>
      <c r="MR53">
        <v>343.12245000000001</v>
      </c>
      <c r="MS53">
        <v>305.41037</v>
      </c>
      <c r="MT53">
        <v>317.51724999999999</v>
      </c>
      <c r="MU53">
        <v>309.77094</v>
      </c>
      <c r="MV53">
        <v>215.52260000000001</v>
      </c>
      <c r="MW53">
        <v>269.33830999999998</v>
      </c>
      <c r="MX53">
        <v>222.92993000000001</v>
      </c>
      <c r="MY53">
        <v>237.63383999999999</v>
      </c>
      <c r="MZ53">
        <v>191.46406999999999</v>
      </c>
      <c r="NA53">
        <v>156.70236</v>
      </c>
      <c r="NB53">
        <v>155.74259000000001</v>
      </c>
      <c r="NC53">
        <v>173.87932000000001</v>
      </c>
      <c r="ND53">
        <v>151.73389</v>
      </c>
      <c r="NE53">
        <v>138.82256000000001</v>
      </c>
      <c r="NF53">
        <v>139.68494999999999</v>
      </c>
      <c r="NG53">
        <v>134.83477999999999</v>
      </c>
      <c r="NH53">
        <v>162.82371000000001</v>
      </c>
      <c r="NI53">
        <v>144.59191000000001</v>
      </c>
      <c r="NJ53">
        <v>144.63408999999999</v>
      </c>
      <c r="NK53">
        <v>167.58886999999999</v>
      </c>
      <c r="NL53">
        <v>168.00937999999999</v>
      </c>
      <c r="NM53">
        <v>227.57943</v>
      </c>
      <c r="NN53">
        <v>219.97650999999999</v>
      </c>
      <c r="NO53">
        <v>226.49429000000001</v>
      </c>
      <c r="NP53">
        <v>247.85673</v>
      </c>
      <c r="NQ53">
        <v>223.35612</v>
      </c>
      <c r="NR53">
        <v>255.72754</v>
      </c>
      <c r="NS53">
        <v>249.38526999999999</v>
      </c>
      <c r="NT53">
        <v>196.39411999999999</v>
      </c>
      <c r="NU53">
        <v>156.11779999999999</v>
      </c>
      <c r="NV53">
        <v>224.85319000000001</v>
      </c>
      <c r="NW53">
        <v>229.63730000000001</v>
      </c>
      <c r="NX53">
        <v>286.21877000000001</v>
      </c>
      <c r="NY53">
        <v>206.47334000000001</v>
      </c>
      <c r="NZ53">
        <v>201.96458999999999</v>
      </c>
      <c r="OA53">
        <v>243.75414000000001</v>
      </c>
      <c r="OB53">
        <v>238.15539000000001</v>
      </c>
      <c r="OC53">
        <v>205.74124</v>
      </c>
      <c r="OD53">
        <v>280.76961999999997</v>
      </c>
      <c r="OE53">
        <v>271.28629999999998</v>
      </c>
      <c r="OF53">
        <v>249.59707</v>
      </c>
      <c r="OG53">
        <v>300.47210999999999</v>
      </c>
      <c r="OH53">
        <v>274.12236999999999</v>
      </c>
      <c r="OI53">
        <v>234.9734</v>
      </c>
      <c r="OJ53">
        <v>274.25450000000001</v>
      </c>
      <c r="OK53">
        <v>382.36264999999997</v>
      </c>
      <c r="OL53">
        <v>209.96536</v>
      </c>
      <c r="OM53">
        <v>212.26824999999999</v>
      </c>
      <c r="ON53">
        <v>272.03334000000001</v>
      </c>
      <c r="OO53">
        <v>169.37386000000001</v>
      </c>
      <c r="OP53">
        <v>157.2139</v>
      </c>
      <c r="OQ53">
        <v>158.25489999999999</v>
      </c>
      <c r="OR53">
        <v>174.32504</v>
      </c>
      <c r="OS53">
        <v>138.57070999999999</v>
      </c>
      <c r="OT53">
        <v>212.77350000000001</v>
      </c>
      <c r="OU53">
        <v>283.12258000000003</v>
      </c>
      <c r="OV53">
        <v>285.48218000000003</v>
      </c>
      <c r="OW53">
        <v>202.3698</v>
      </c>
      <c r="OX53">
        <v>280.63391999999999</v>
      </c>
      <c r="OY53">
        <v>192.19633999999999</v>
      </c>
      <c r="OZ53">
        <v>264.58647999999999</v>
      </c>
      <c r="PA53">
        <v>244.25505999999999</v>
      </c>
      <c r="PB53">
        <v>272.67874999999998</v>
      </c>
      <c r="PC53">
        <v>231.62853999999999</v>
      </c>
      <c r="PD53">
        <v>266.9289</v>
      </c>
      <c r="PE53">
        <v>276.60352</v>
      </c>
      <c r="PF53">
        <v>204.90980999999999</v>
      </c>
      <c r="PG53">
        <v>237.69436999999999</v>
      </c>
      <c r="PH53">
        <v>246.96039999999999</v>
      </c>
      <c r="PI53">
        <v>188.95786000000001</v>
      </c>
      <c r="PJ53">
        <v>209.11097000000001</v>
      </c>
      <c r="PK53">
        <v>224.36311000000001</v>
      </c>
      <c r="PL53">
        <v>176.71821</v>
      </c>
      <c r="PM53">
        <v>236.11426</v>
      </c>
      <c r="PN53">
        <v>229.28608</v>
      </c>
      <c r="PO53">
        <v>239.15</v>
      </c>
      <c r="PP53">
        <v>208.07069999999999</v>
      </c>
      <c r="PQ53">
        <v>216.34709000000001</v>
      </c>
      <c r="PR53">
        <v>253.52289999999999</v>
      </c>
      <c r="PS53">
        <v>206.69949</v>
      </c>
      <c r="PT53">
        <v>272.53573999999998</v>
      </c>
      <c r="PU53">
        <v>193.90942000000001</v>
      </c>
      <c r="PV53">
        <v>213.75487000000001</v>
      </c>
      <c r="PW53">
        <v>197.44077999999999</v>
      </c>
      <c r="PX53">
        <v>193.10736</v>
      </c>
      <c r="PY53">
        <v>243.57721000000001</v>
      </c>
      <c r="PZ53">
        <v>190.47931</v>
      </c>
      <c r="QA53">
        <v>170.79545999999999</v>
      </c>
      <c r="QB53">
        <v>170.99786</v>
      </c>
      <c r="QC53">
        <v>122.76579</v>
      </c>
      <c r="QD53">
        <v>107.52504999999999</v>
      </c>
      <c r="QE53">
        <v>140.43301</v>
      </c>
      <c r="QF53">
        <v>153.54411999999999</v>
      </c>
      <c r="QG53">
        <v>149.51919000000001</v>
      </c>
      <c r="QH53">
        <v>144.51284000000001</v>
      </c>
      <c r="QI53">
        <v>247.20692</v>
      </c>
      <c r="QJ53">
        <v>287.13472999999999</v>
      </c>
      <c r="QK53">
        <v>326.30950000000001</v>
      </c>
      <c r="QL53">
        <v>300.25178</v>
      </c>
      <c r="QM53">
        <v>288.63294999999999</v>
      </c>
      <c r="QN53">
        <v>310.34005999999999</v>
      </c>
      <c r="QO53">
        <v>220.72736</v>
      </c>
      <c r="QP53">
        <v>265.04012</v>
      </c>
      <c r="QQ53">
        <v>227.48532</v>
      </c>
      <c r="QR53">
        <v>229.68922000000001</v>
      </c>
      <c r="QS53">
        <v>275.94999000000001</v>
      </c>
      <c r="QT53">
        <v>207.66437999999999</v>
      </c>
      <c r="QU53">
        <v>261.65924999999999</v>
      </c>
      <c r="QV53">
        <v>272.78530999999998</v>
      </c>
      <c r="QW53">
        <v>205.66256000000001</v>
      </c>
      <c r="QX53">
        <v>277.35849999999999</v>
      </c>
      <c r="QY53">
        <v>264.58339999999998</v>
      </c>
      <c r="QZ53">
        <v>256.38565999999997</v>
      </c>
      <c r="RA53">
        <v>202.35883999999999</v>
      </c>
      <c r="RB53">
        <v>295.35509000000002</v>
      </c>
      <c r="RC53">
        <v>250.02019000000001</v>
      </c>
      <c r="RD53">
        <v>274.07006999999999</v>
      </c>
      <c r="RE53">
        <v>224.27928</v>
      </c>
      <c r="RF53">
        <v>210.55318</v>
      </c>
      <c r="RG53">
        <v>265.72361000000001</v>
      </c>
      <c r="RH53">
        <v>221.65314000000001</v>
      </c>
      <c r="RI53">
        <v>246.30157</v>
      </c>
      <c r="RJ53">
        <v>257.22680000000003</v>
      </c>
      <c r="RK53">
        <v>262.65375999999998</v>
      </c>
      <c r="RL53">
        <v>275.51636999999999</v>
      </c>
      <c r="RM53">
        <v>209.01306</v>
      </c>
      <c r="RN53">
        <v>219.68716000000001</v>
      </c>
      <c r="RO53">
        <v>218.44493</v>
      </c>
      <c r="RP53">
        <v>173.32772</v>
      </c>
      <c r="RQ53">
        <v>136.40018000000001</v>
      </c>
      <c r="RR53">
        <v>160.95965000000001</v>
      </c>
      <c r="RS53">
        <v>128.60069999999999</v>
      </c>
      <c r="RT53">
        <v>151.17103</v>
      </c>
      <c r="RU53">
        <v>174.84422000000001</v>
      </c>
      <c r="RV53">
        <v>141.20004</v>
      </c>
      <c r="RW53">
        <v>137.06859</v>
      </c>
      <c r="RX53">
        <v>127.91534</v>
      </c>
      <c r="RY53">
        <v>146.15370999999999</v>
      </c>
      <c r="RZ53">
        <v>131.25282000000001</v>
      </c>
      <c r="SA53">
        <v>151.76048</v>
      </c>
      <c r="SB53">
        <v>155.54733999999999</v>
      </c>
      <c r="SC53">
        <v>159.13163</v>
      </c>
      <c r="SD53">
        <v>167.58795000000001</v>
      </c>
      <c r="SE53">
        <v>166.01495</v>
      </c>
      <c r="SF53">
        <v>174.82033000000001</v>
      </c>
      <c r="SG53">
        <v>144.35855000000001</v>
      </c>
      <c r="SH53">
        <v>160.65928</v>
      </c>
      <c r="SI53">
        <v>175.84390999999999</v>
      </c>
      <c r="SJ53">
        <v>168.25528</v>
      </c>
      <c r="SK53">
        <v>165.64257000000001</v>
      </c>
      <c r="SL53">
        <v>154.79990000000001</v>
      </c>
      <c r="SM53">
        <v>129.53214</v>
      </c>
      <c r="SN53">
        <v>138.68698000000001</v>
      </c>
      <c r="SO53">
        <v>149.34285</v>
      </c>
      <c r="SP53">
        <v>131.19210000000001</v>
      </c>
      <c r="SQ53">
        <v>131.22667999999999</v>
      </c>
      <c r="SR53">
        <v>137.77530999999999</v>
      </c>
      <c r="SS53">
        <v>142.86525</v>
      </c>
      <c r="ST53">
        <v>119.07444</v>
      </c>
      <c r="SU53">
        <v>113.04978</v>
      </c>
      <c r="SV53">
        <v>123.51169</v>
      </c>
      <c r="SW53">
        <v>113.75833</v>
      </c>
      <c r="SX53">
        <v>127.22179</v>
      </c>
      <c r="SY53">
        <v>105.22331</v>
      </c>
      <c r="SZ53">
        <v>131.60097999999999</v>
      </c>
      <c r="TA53">
        <v>115.78144</v>
      </c>
      <c r="TB53">
        <v>112.57248</v>
      </c>
      <c r="TC53">
        <v>101.02651</v>
      </c>
      <c r="TD53">
        <v>132.53981999999999</v>
      </c>
      <c r="TE53">
        <v>151.49401</v>
      </c>
      <c r="TF53">
        <v>142.49086</v>
      </c>
      <c r="TG53">
        <v>142.8486</v>
      </c>
      <c r="TH53">
        <v>153.80919</v>
      </c>
      <c r="TI53">
        <v>141.68368000000001</v>
      </c>
      <c r="TJ53">
        <v>141.35240999999999</v>
      </c>
      <c r="TK53">
        <v>141.87973</v>
      </c>
      <c r="TL53">
        <v>122.04928</v>
      </c>
      <c r="TM53">
        <v>161.26114000000001</v>
      </c>
      <c r="TN53">
        <v>115.24524</v>
      </c>
      <c r="TO53">
        <v>123.38383</v>
      </c>
      <c r="TP53">
        <v>119.36453</v>
      </c>
      <c r="TQ53">
        <v>133.30301</v>
      </c>
      <c r="TR53">
        <v>142.23684</v>
      </c>
      <c r="TS53">
        <v>127.34232</v>
      </c>
      <c r="TT53">
        <v>128.5942</v>
      </c>
      <c r="TU53">
        <v>129.11689999999999</v>
      </c>
      <c r="TV53">
        <v>122.44765</v>
      </c>
      <c r="TW53">
        <v>121.63911</v>
      </c>
      <c r="TX53">
        <v>129.06393</v>
      </c>
      <c r="TY53">
        <v>130.86061000000001</v>
      </c>
      <c r="TZ53">
        <v>135.72725</v>
      </c>
      <c r="UA53">
        <v>162.01186000000001</v>
      </c>
      <c r="UB53">
        <v>134.51318000000001</v>
      </c>
      <c r="UC53">
        <v>152.86365000000001</v>
      </c>
      <c r="UD53">
        <v>136.79902000000001</v>
      </c>
      <c r="UE53">
        <v>124.69929999999999</v>
      </c>
      <c r="UF53">
        <v>132.93466000000001</v>
      </c>
      <c r="UG53">
        <v>146.43844999999999</v>
      </c>
      <c r="UH53">
        <v>112.3385</v>
      </c>
      <c r="UI53">
        <v>145.25337999999999</v>
      </c>
      <c r="UJ53">
        <v>131.13744</v>
      </c>
      <c r="UK53">
        <v>144.09159</v>
      </c>
      <c r="UL53">
        <v>146.78003000000001</v>
      </c>
      <c r="UM53">
        <v>150.27239</v>
      </c>
      <c r="UN53">
        <v>130.05444</v>
      </c>
      <c r="UO53">
        <v>124.62551000000001</v>
      </c>
      <c r="UP53">
        <v>138.67837</v>
      </c>
      <c r="UQ53">
        <v>163.20123000000001</v>
      </c>
      <c r="UR53">
        <v>139.36528000000001</v>
      </c>
      <c r="US53">
        <v>155.36131</v>
      </c>
      <c r="UT53">
        <v>152.03020000000001</v>
      </c>
    </row>
    <row r="54" spans="1:566" x14ac:dyDescent="0.45">
      <c r="A54" t="s">
        <v>53</v>
      </c>
      <c r="B54">
        <v>147.92544000000001</v>
      </c>
      <c r="C54">
        <v>139.02766</v>
      </c>
      <c r="D54">
        <v>160.72889000000001</v>
      </c>
      <c r="E54">
        <v>193.05655999999999</v>
      </c>
      <c r="F54">
        <v>155.65076999999999</v>
      </c>
      <c r="G54">
        <v>165.71126000000001</v>
      </c>
      <c r="H54">
        <v>151.06733</v>
      </c>
      <c r="I54">
        <v>160.74906999999999</v>
      </c>
      <c r="J54">
        <v>139.77524</v>
      </c>
      <c r="K54">
        <v>148.72269</v>
      </c>
      <c r="L54">
        <v>135.07805999999999</v>
      </c>
      <c r="M54">
        <v>126.15401</v>
      </c>
      <c r="N54">
        <v>149.05117999999999</v>
      </c>
      <c r="O54">
        <v>140.36274</v>
      </c>
      <c r="P54">
        <v>155.99549999999999</v>
      </c>
      <c r="Q54">
        <v>150.6473</v>
      </c>
      <c r="R54">
        <v>137.47127</v>
      </c>
      <c r="S54">
        <v>135.06602000000001</v>
      </c>
      <c r="T54">
        <v>140.4307</v>
      </c>
      <c r="U54">
        <v>137.80296999999999</v>
      </c>
      <c r="V54">
        <v>113.63381</v>
      </c>
      <c r="W54">
        <v>146.73804000000001</v>
      </c>
      <c r="X54">
        <v>139.59963999999999</v>
      </c>
      <c r="Y54">
        <v>110.16767</v>
      </c>
      <c r="Z54">
        <v>160.42901000000001</v>
      </c>
      <c r="AA54">
        <v>136.29978</v>
      </c>
      <c r="AB54">
        <v>160.57898</v>
      </c>
      <c r="AC54">
        <v>179.38220000000001</v>
      </c>
      <c r="AD54">
        <v>155.26146</v>
      </c>
      <c r="AE54">
        <v>140.89698000000001</v>
      </c>
      <c r="AF54">
        <v>146.23858000000001</v>
      </c>
      <c r="AG54">
        <v>140.58351999999999</v>
      </c>
      <c r="AH54">
        <v>168.63353000000001</v>
      </c>
      <c r="AI54">
        <v>123.11293000000001</v>
      </c>
      <c r="AJ54">
        <v>139.02934999999999</v>
      </c>
      <c r="AK54">
        <v>137.93170000000001</v>
      </c>
      <c r="AL54">
        <v>147.06970999999999</v>
      </c>
      <c r="AM54">
        <v>150.41730000000001</v>
      </c>
      <c r="AN54">
        <v>136.09934999999999</v>
      </c>
      <c r="AO54">
        <v>148.24821</v>
      </c>
      <c r="AP54">
        <v>125.44280999999999</v>
      </c>
      <c r="AQ54">
        <v>136.13106999999999</v>
      </c>
      <c r="AR54">
        <v>175.38722000000001</v>
      </c>
      <c r="AS54">
        <v>138.82244</v>
      </c>
      <c r="AT54">
        <v>165.95213000000001</v>
      </c>
      <c r="AU54">
        <v>177.30079000000001</v>
      </c>
      <c r="AV54">
        <v>146.77896999999999</v>
      </c>
      <c r="AW54">
        <v>151.2056</v>
      </c>
      <c r="AX54">
        <v>154.02519000000001</v>
      </c>
      <c r="AY54">
        <v>130.81415999999999</v>
      </c>
      <c r="AZ54">
        <v>146.34046000000001</v>
      </c>
      <c r="BA54">
        <v>135.90438</v>
      </c>
      <c r="BB54">
        <v>136.65197000000001</v>
      </c>
      <c r="BC54">
        <v>149.37715</v>
      </c>
      <c r="BD54">
        <v>172.09867</v>
      </c>
      <c r="BE54">
        <v>205.60059000000001</v>
      </c>
      <c r="BF54">
        <v>212.16335000000001</v>
      </c>
      <c r="BG54">
        <v>228.88174000000001</v>
      </c>
      <c r="BH54">
        <v>210.13811999999999</v>
      </c>
      <c r="BI54">
        <v>204.95948999999999</v>
      </c>
      <c r="BJ54">
        <v>143.60357999999999</v>
      </c>
      <c r="BK54">
        <v>142.93805</v>
      </c>
      <c r="BL54">
        <v>161.71316999999999</v>
      </c>
      <c r="BM54">
        <v>125.50158999999999</v>
      </c>
      <c r="BN54">
        <v>115.38433000000001</v>
      </c>
      <c r="BO54">
        <v>134.02495999999999</v>
      </c>
      <c r="BP54">
        <v>203.56184999999999</v>
      </c>
      <c r="BQ54">
        <v>160.09585000000001</v>
      </c>
      <c r="BR54">
        <v>198.39677</v>
      </c>
      <c r="BS54">
        <v>178.97495000000001</v>
      </c>
      <c r="BT54">
        <v>177.51591999999999</v>
      </c>
      <c r="BU54">
        <v>172.15470999999999</v>
      </c>
      <c r="BV54">
        <v>140.12638000000001</v>
      </c>
      <c r="BW54">
        <v>128.14525</v>
      </c>
      <c r="BX54">
        <v>150.30967999999999</v>
      </c>
      <c r="BY54">
        <v>150.08876000000001</v>
      </c>
      <c r="BZ54">
        <v>133.74611999999999</v>
      </c>
      <c r="CA54">
        <v>114.42836</v>
      </c>
      <c r="CB54">
        <v>209.03386</v>
      </c>
      <c r="CC54">
        <v>224.73107999999999</v>
      </c>
      <c r="CD54">
        <v>159.53954999999999</v>
      </c>
      <c r="CE54">
        <v>182.15516</v>
      </c>
      <c r="CF54">
        <v>202.33115000000001</v>
      </c>
      <c r="CG54">
        <v>213.50326000000001</v>
      </c>
      <c r="CH54">
        <v>225.59278</v>
      </c>
      <c r="CI54">
        <v>171.82583</v>
      </c>
      <c r="CJ54">
        <v>227.63534000000001</v>
      </c>
      <c r="CK54">
        <v>128.49465000000001</v>
      </c>
      <c r="CL54">
        <v>233.78640999999999</v>
      </c>
      <c r="CM54">
        <v>174.02609000000001</v>
      </c>
      <c r="CN54">
        <v>132.03348</v>
      </c>
      <c r="CO54">
        <v>130.07039</v>
      </c>
      <c r="CP54">
        <v>141.97970000000001</v>
      </c>
      <c r="CQ54">
        <v>139.89547999999999</v>
      </c>
      <c r="CR54">
        <v>132.61145999999999</v>
      </c>
      <c r="CS54">
        <v>124.69683999999999</v>
      </c>
      <c r="CT54">
        <v>172.95742999999999</v>
      </c>
      <c r="CU54">
        <v>147.64419000000001</v>
      </c>
      <c r="CV54">
        <v>159.57937000000001</v>
      </c>
      <c r="CW54">
        <v>172.07129</v>
      </c>
      <c r="CX54">
        <v>128.06148999999999</v>
      </c>
      <c r="CY54">
        <v>142.60763</v>
      </c>
      <c r="CZ54">
        <v>149.54587000000001</v>
      </c>
      <c r="DA54">
        <v>132.91036</v>
      </c>
      <c r="DB54">
        <v>153.21898999999999</v>
      </c>
      <c r="DC54">
        <v>134.99088</v>
      </c>
      <c r="DD54">
        <v>147.77893</v>
      </c>
      <c r="DE54">
        <v>137.40733</v>
      </c>
      <c r="DF54">
        <v>141.40933999999999</v>
      </c>
      <c r="DG54">
        <v>139.63538</v>
      </c>
      <c r="DH54">
        <v>130.15469999999999</v>
      </c>
      <c r="DI54">
        <v>147.15235000000001</v>
      </c>
      <c r="DJ54">
        <v>142.29213999999999</v>
      </c>
      <c r="DK54">
        <v>126.88672</v>
      </c>
      <c r="DL54">
        <v>139.05633</v>
      </c>
      <c r="DM54">
        <v>134.30647999999999</v>
      </c>
      <c r="DN54">
        <v>139.44710000000001</v>
      </c>
      <c r="DO54">
        <v>140.69775999999999</v>
      </c>
      <c r="DP54">
        <v>137.90339</v>
      </c>
      <c r="DQ54">
        <v>137.25352000000001</v>
      </c>
      <c r="DR54">
        <v>148.32676000000001</v>
      </c>
      <c r="DS54">
        <v>127.84941999999999</v>
      </c>
      <c r="DT54">
        <v>133.93321</v>
      </c>
      <c r="DU54">
        <v>130.47275999999999</v>
      </c>
      <c r="DV54">
        <v>134.98975999999999</v>
      </c>
      <c r="DW54">
        <v>114.28652</v>
      </c>
      <c r="DX54">
        <v>122.78364000000001</v>
      </c>
      <c r="DY54">
        <v>145.53822</v>
      </c>
      <c r="DZ54">
        <v>127.27262</v>
      </c>
      <c r="EA54">
        <v>137.51263</v>
      </c>
      <c r="EB54">
        <v>127.63285999999999</v>
      </c>
      <c r="EC54">
        <v>128.75864000000001</v>
      </c>
      <c r="ED54">
        <v>128.32121000000001</v>
      </c>
      <c r="EE54">
        <v>119.73996</v>
      </c>
      <c r="EF54">
        <v>112.7651</v>
      </c>
      <c r="EG54">
        <v>107.95761</v>
      </c>
      <c r="EH54">
        <v>105.42838999999999</v>
      </c>
      <c r="EI54">
        <v>134.93181999999999</v>
      </c>
      <c r="EJ54">
        <v>102.40734</v>
      </c>
      <c r="EK54">
        <v>118.03485999999999</v>
      </c>
      <c r="EL54">
        <v>123.21796999999999</v>
      </c>
      <c r="EM54">
        <v>108.62255</v>
      </c>
      <c r="EN54">
        <v>118.35290999999999</v>
      </c>
      <c r="EO54">
        <v>133.10409999999999</v>
      </c>
      <c r="EP54">
        <v>138.30362</v>
      </c>
      <c r="EQ54">
        <v>133.84768</v>
      </c>
      <c r="ER54">
        <v>133.27807000000001</v>
      </c>
      <c r="ES54">
        <v>126.23206999999999</v>
      </c>
      <c r="ET54">
        <v>127.7323</v>
      </c>
      <c r="EU54">
        <v>138.30418</v>
      </c>
      <c r="EV54">
        <v>139.20152999999999</v>
      </c>
      <c r="EW54">
        <v>144.32182</v>
      </c>
      <c r="EX54">
        <v>144.97020000000001</v>
      </c>
      <c r="EY54">
        <v>111.5731</v>
      </c>
      <c r="EZ54">
        <v>152.94905</v>
      </c>
      <c r="FA54">
        <v>109.00069000000001</v>
      </c>
      <c r="FB54">
        <v>123.66336</v>
      </c>
      <c r="FC54">
        <v>127.43832999999999</v>
      </c>
      <c r="FD54">
        <v>202.87463</v>
      </c>
      <c r="FE54">
        <v>148.94092000000001</v>
      </c>
      <c r="FF54">
        <v>133.72926000000001</v>
      </c>
      <c r="FG54">
        <v>119.89015999999999</v>
      </c>
      <c r="FH54">
        <v>131.97531000000001</v>
      </c>
      <c r="FI54">
        <v>154.26442</v>
      </c>
      <c r="FJ54">
        <v>162.20061000000001</v>
      </c>
      <c r="FK54">
        <v>150.70462000000001</v>
      </c>
      <c r="FL54">
        <v>139.78442999999999</v>
      </c>
      <c r="FM54">
        <v>134.78274999999999</v>
      </c>
      <c r="FN54">
        <v>145.33392000000001</v>
      </c>
      <c r="FO54">
        <v>143.50611000000001</v>
      </c>
      <c r="FP54">
        <v>154.29567</v>
      </c>
      <c r="FQ54">
        <v>157.08193</v>
      </c>
      <c r="FR54">
        <v>156.83994999999999</v>
      </c>
      <c r="FS54">
        <v>165.61498</v>
      </c>
      <c r="FT54">
        <v>159.84244000000001</v>
      </c>
      <c r="FU54">
        <v>163.95760999999999</v>
      </c>
      <c r="FV54">
        <v>147.85566</v>
      </c>
      <c r="FW54">
        <v>171.06671</v>
      </c>
      <c r="FX54">
        <v>155.08606</v>
      </c>
      <c r="FY54">
        <v>153.08179999999999</v>
      </c>
      <c r="FZ54">
        <v>138.78957</v>
      </c>
      <c r="GA54">
        <v>157.89093</v>
      </c>
      <c r="GB54">
        <v>134.77191999999999</v>
      </c>
      <c r="GC54">
        <v>144.70205000000001</v>
      </c>
      <c r="GD54">
        <v>119.68470000000001</v>
      </c>
      <c r="GE54">
        <v>128.99734000000001</v>
      </c>
      <c r="GF54">
        <v>120.33418</v>
      </c>
      <c r="GG54">
        <v>97.497519999999994</v>
      </c>
      <c r="GH54">
        <v>118.31146</v>
      </c>
      <c r="GI54">
        <v>101.58515</v>
      </c>
      <c r="GJ54">
        <v>92.930300000000003</v>
      </c>
      <c r="GK54">
        <v>176.01369</v>
      </c>
      <c r="GL54">
        <v>174.63174000000001</v>
      </c>
      <c r="GM54">
        <v>169.82035999999999</v>
      </c>
      <c r="GN54">
        <v>171.46710999999999</v>
      </c>
      <c r="GO54">
        <v>128.00190000000001</v>
      </c>
      <c r="GP54">
        <v>141.20042000000001</v>
      </c>
      <c r="GQ54">
        <v>125.08452</v>
      </c>
      <c r="GR54">
        <v>126.74863000000001</v>
      </c>
      <c r="GS54">
        <v>135.55510000000001</v>
      </c>
      <c r="GT54">
        <v>117.47886</v>
      </c>
      <c r="GU54">
        <v>114.4457</v>
      </c>
      <c r="GV54">
        <v>138.62790000000001</v>
      </c>
      <c r="GW54">
        <v>151.43491</v>
      </c>
      <c r="GX54">
        <v>131.08408</v>
      </c>
      <c r="GY54">
        <v>157.81317000000001</v>
      </c>
      <c r="GZ54">
        <v>147.79676000000001</v>
      </c>
      <c r="HA54">
        <v>123.46574</v>
      </c>
      <c r="HB54">
        <v>134.95538999999999</v>
      </c>
      <c r="HC54">
        <v>88.941730000000007</v>
      </c>
      <c r="HD54">
        <v>143.21259000000001</v>
      </c>
      <c r="HE54">
        <v>138.51251999999999</v>
      </c>
      <c r="HF54">
        <v>141.17035000000001</v>
      </c>
      <c r="HG54">
        <v>126.80531999999999</v>
      </c>
      <c r="HH54">
        <v>222.70927</v>
      </c>
      <c r="HI54">
        <v>186.23347999999999</v>
      </c>
      <c r="HJ54">
        <v>138.33375000000001</v>
      </c>
      <c r="HK54">
        <v>150.83185</v>
      </c>
      <c r="HL54">
        <v>170.48022</v>
      </c>
      <c r="HM54">
        <v>151.79587000000001</v>
      </c>
      <c r="HN54">
        <v>126.15309999999999</v>
      </c>
      <c r="HO54">
        <v>195.69824</v>
      </c>
      <c r="HP54">
        <v>155.65676999999999</v>
      </c>
      <c r="HQ54">
        <v>174.01318000000001</v>
      </c>
      <c r="HR54">
        <v>142.28296</v>
      </c>
      <c r="HS54">
        <v>111.5295</v>
      </c>
      <c r="HT54">
        <v>124.90479000000001</v>
      </c>
      <c r="HU54">
        <v>145.97810000000001</v>
      </c>
      <c r="HV54">
        <v>130.67716999999999</v>
      </c>
      <c r="HW54">
        <v>138.57395</v>
      </c>
      <c r="HX54">
        <v>136.98929999999999</v>
      </c>
      <c r="HY54">
        <v>142.44905</v>
      </c>
      <c r="HZ54">
        <v>139.19821999999999</v>
      </c>
      <c r="IA54">
        <v>121.00238</v>
      </c>
      <c r="IB54">
        <v>115.2945</v>
      </c>
      <c r="IC54">
        <v>137.47256999999999</v>
      </c>
      <c r="ID54">
        <v>134.78411</v>
      </c>
      <c r="IE54">
        <v>129.86994000000001</v>
      </c>
      <c r="IF54">
        <v>122.62876</v>
      </c>
      <c r="IG54">
        <v>135.92022</v>
      </c>
      <c r="IH54">
        <v>116.4064</v>
      </c>
      <c r="II54">
        <v>145.25648000000001</v>
      </c>
      <c r="IJ54">
        <v>137.09217000000001</v>
      </c>
      <c r="IK54">
        <v>129.45276999999999</v>
      </c>
      <c r="IL54">
        <v>130.82363000000001</v>
      </c>
      <c r="IM54">
        <v>125.06516999999999</v>
      </c>
      <c r="IN54">
        <v>131.76527999999999</v>
      </c>
      <c r="IO54">
        <v>131.58904000000001</v>
      </c>
      <c r="IP54">
        <v>132.30279999999999</v>
      </c>
      <c r="IQ54">
        <v>121.87029</v>
      </c>
      <c r="IR54">
        <v>152.59435999999999</v>
      </c>
      <c r="IS54">
        <v>175.40818999999999</v>
      </c>
      <c r="IT54">
        <v>175.54786999999999</v>
      </c>
      <c r="IU54">
        <v>148.07436999999999</v>
      </c>
      <c r="IV54">
        <v>130.24865</v>
      </c>
      <c r="IW54">
        <v>134.46913000000001</v>
      </c>
      <c r="IX54">
        <v>128.78778</v>
      </c>
      <c r="IY54">
        <v>120.81631</v>
      </c>
      <c r="IZ54">
        <v>134.35739000000001</v>
      </c>
      <c r="JA54">
        <v>135.59092999999999</v>
      </c>
      <c r="JB54">
        <v>133.21295000000001</v>
      </c>
      <c r="JC54">
        <v>141.73756</v>
      </c>
      <c r="JD54">
        <v>148.6917</v>
      </c>
      <c r="JE54">
        <v>150.94288</v>
      </c>
      <c r="JF54">
        <v>141.0325</v>
      </c>
      <c r="JG54">
        <v>117.46858</v>
      </c>
      <c r="JH54">
        <v>141.10738000000001</v>
      </c>
      <c r="JI54">
        <v>137.51071999999999</v>
      </c>
      <c r="JJ54">
        <v>143.37564</v>
      </c>
      <c r="JK54">
        <v>126.91694</v>
      </c>
      <c r="JL54">
        <v>122.0372</v>
      </c>
      <c r="JM54">
        <v>136.08269000000001</v>
      </c>
      <c r="JN54">
        <v>135.85722000000001</v>
      </c>
      <c r="JO54">
        <v>123.71708</v>
      </c>
      <c r="JP54">
        <v>139.23366999999999</v>
      </c>
      <c r="JQ54">
        <v>157.12785</v>
      </c>
      <c r="JR54">
        <v>151.70608999999999</v>
      </c>
      <c r="JS54">
        <v>162.66425000000001</v>
      </c>
      <c r="JT54">
        <v>149.17186000000001</v>
      </c>
      <c r="JU54">
        <v>182.58695</v>
      </c>
      <c r="JV54">
        <v>142.19736</v>
      </c>
      <c r="JW54">
        <v>120.43349000000001</v>
      </c>
      <c r="JX54">
        <v>144.43261999999999</v>
      </c>
      <c r="JY54">
        <v>133.97558000000001</v>
      </c>
      <c r="JZ54">
        <v>112.8539</v>
      </c>
      <c r="KA54">
        <v>140.86080999999999</v>
      </c>
      <c r="KB54">
        <v>141.43844000000001</v>
      </c>
      <c r="KC54">
        <v>160.03209000000001</v>
      </c>
      <c r="KD54">
        <v>161.14123000000001</v>
      </c>
      <c r="KE54">
        <v>219.66972000000001</v>
      </c>
      <c r="KF54">
        <v>173.58369999999999</v>
      </c>
      <c r="KG54">
        <v>169.26793000000001</v>
      </c>
      <c r="KH54">
        <v>191.88390999999999</v>
      </c>
      <c r="KI54">
        <v>127.77546</v>
      </c>
      <c r="KJ54">
        <v>142.78729000000001</v>
      </c>
      <c r="KK54">
        <v>137.27556000000001</v>
      </c>
      <c r="KL54">
        <v>151.43683999999999</v>
      </c>
      <c r="KM54">
        <v>124.70854</v>
      </c>
      <c r="KN54">
        <v>135.97626</v>
      </c>
      <c r="KO54">
        <v>142.91528</v>
      </c>
      <c r="KP54">
        <v>130.92766</v>
      </c>
      <c r="KQ54">
        <v>133.22148000000001</v>
      </c>
      <c r="KR54">
        <v>127.48844</v>
      </c>
      <c r="KS54">
        <v>123.11333999999999</v>
      </c>
      <c r="KT54">
        <v>123.13838</v>
      </c>
      <c r="KU54">
        <v>117.74139</v>
      </c>
      <c r="KV54">
        <v>114.16482999999999</v>
      </c>
      <c r="KW54">
        <v>114.42778</v>
      </c>
      <c r="KX54">
        <v>102.02634999999999</v>
      </c>
      <c r="KY54">
        <v>109.30364</v>
      </c>
      <c r="KZ54">
        <v>119.04183999999999</v>
      </c>
      <c r="LA54">
        <v>152.41648000000001</v>
      </c>
      <c r="LB54">
        <v>133.17561000000001</v>
      </c>
      <c r="LC54">
        <v>155.69487000000001</v>
      </c>
      <c r="LD54">
        <v>158.00366</v>
      </c>
      <c r="LE54">
        <v>143.44283999999999</v>
      </c>
      <c r="LF54">
        <v>122.95117999999999</v>
      </c>
      <c r="LG54">
        <v>145.01249999999999</v>
      </c>
      <c r="LH54">
        <v>142.06934000000001</v>
      </c>
      <c r="LI54">
        <v>141.32300000000001</v>
      </c>
      <c r="LJ54">
        <v>134.52517</v>
      </c>
      <c r="LK54">
        <v>132.30447000000001</v>
      </c>
      <c r="LL54">
        <v>139.22407000000001</v>
      </c>
      <c r="LM54">
        <v>136.24422999999999</v>
      </c>
      <c r="LN54">
        <v>120.63606</v>
      </c>
      <c r="LO54">
        <v>139.64945</v>
      </c>
      <c r="LP54">
        <v>110.39358</v>
      </c>
      <c r="LQ54">
        <v>129.33580000000001</v>
      </c>
      <c r="LR54">
        <v>123.56538</v>
      </c>
      <c r="LS54">
        <v>230.51114999999999</v>
      </c>
      <c r="LT54">
        <v>205.97178</v>
      </c>
      <c r="LU54">
        <v>269.13157000000001</v>
      </c>
      <c r="LV54">
        <v>304.25427999999999</v>
      </c>
      <c r="LW54">
        <v>412.03134999999997</v>
      </c>
      <c r="LX54">
        <v>332.17696000000001</v>
      </c>
      <c r="LY54">
        <v>324.90730000000002</v>
      </c>
      <c r="LZ54">
        <v>297.80973999999998</v>
      </c>
      <c r="MA54">
        <v>336.24434000000002</v>
      </c>
      <c r="MB54">
        <v>249.58083999999999</v>
      </c>
      <c r="MC54">
        <v>222.80780999999999</v>
      </c>
      <c r="MD54">
        <v>303.29955000000001</v>
      </c>
      <c r="ME54">
        <v>294.72124000000002</v>
      </c>
      <c r="MF54">
        <v>328.0308</v>
      </c>
      <c r="MG54">
        <v>223.35941</v>
      </c>
      <c r="MH54">
        <v>228.23356999999999</v>
      </c>
      <c r="MI54">
        <v>282.25065999999998</v>
      </c>
      <c r="MJ54">
        <v>306.39098000000001</v>
      </c>
      <c r="MK54">
        <v>254.25540000000001</v>
      </c>
      <c r="ML54">
        <v>316.08715999999998</v>
      </c>
      <c r="MM54">
        <v>237.18009000000001</v>
      </c>
      <c r="MN54">
        <v>250.24211</v>
      </c>
      <c r="MO54">
        <v>313.42198999999999</v>
      </c>
      <c r="MP54">
        <v>360.97897999999998</v>
      </c>
      <c r="MQ54">
        <v>353.35822000000002</v>
      </c>
      <c r="MR54">
        <v>353.22190999999998</v>
      </c>
      <c r="MS54">
        <v>346.63706000000002</v>
      </c>
      <c r="MT54">
        <v>351.07808999999997</v>
      </c>
      <c r="MU54">
        <v>338.30425000000002</v>
      </c>
      <c r="MV54">
        <v>245.45249999999999</v>
      </c>
      <c r="MW54">
        <v>292.24914000000001</v>
      </c>
      <c r="MX54">
        <v>227.13319000000001</v>
      </c>
      <c r="MY54">
        <v>263.95308999999997</v>
      </c>
      <c r="MZ54">
        <v>174.62431000000001</v>
      </c>
      <c r="NA54">
        <v>152.3571</v>
      </c>
      <c r="NB54">
        <v>148.74202</v>
      </c>
      <c r="NC54">
        <v>157.03017</v>
      </c>
      <c r="ND54">
        <v>137.75483</v>
      </c>
      <c r="NE54">
        <v>114.61817000000001</v>
      </c>
      <c r="NF54">
        <v>140.12298000000001</v>
      </c>
      <c r="NG54">
        <v>133.38963000000001</v>
      </c>
      <c r="NH54">
        <v>154.29298</v>
      </c>
      <c r="NI54">
        <v>139.74535</v>
      </c>
      <c r="NJ54">
        <v>151.83507</v>
      </c>
      <c r="NK54">
        <v>156.30423999999999</v>
      </c>
      <c r="NL54">
        <v>129.01067</v>
      </c>
      <c r="NM54">
        <v>206.75181000000001</v>
      </c>
      <c r="NN54">
        <v>190.76725999999999</v>
      </c>
      <c r="NO54">
        <v>191.81681</v>
      </c>
      <c r="NP54">
        <v>204.10327000000001</v>
      </c>
      <c r="NQ54">
        <v>258.96033999999997</v>
      </c>
      <c r="NR54">
        <v>259.77911</v>
      </c>
      <c r="NS54">
        <v>263.74164999999999</v>
      </c>
      <c r="NT54">
        <v>219.28522000000001</v>
      </c>
      <c r="NU54">
        <v>192.48079000000001</v>
      </c>
      <c r="NV54">
        <v>226.71835999999999</v>
      </c>
      <c r="NW54">
        <v>225.84280999999999</v>
      </c>
      <c r="NX54">
        <v>329.13560999999999</v>
      </c>
      <c r="NY54">
        <v>229.42032</v>
      </c>
      <c r="NZ54">
        <v>204.48080999999999</v>
      </c>
      <c r="OA54">
        <v>273.02667000000002</v>
      </c>
      <c r="OB54">
        <v>263.37056000000001</v>
      </c>
      <c r="OC54">
        <v>232.42276000000001</v>
      </c>
      <c r="OD54">
        <v>266.80056999999999</v>
      </c>
      <c r="OE54">
        <v>264.23791</v>
      </c>
      <c r="OF54">
        <v>237.40835999999999</v>
      </c>
      <c r="OG54">
        <v>282.05016000000001</v>
      </c>
      <c r="OH54">
        <v>242.02928</v>
      </c>
      <c r="OI54">
        <v>250.37648999999999</v>
      </c>
      <c r="OJ54">
        <v>306.53462999999999</v>
      </c>
      <c r="OK54">
        <v>361.79208</v>
      </c>
      <c r="OL54">
        <v>224.49319</v>
      </c>
      <c r="OM54">
        <v>197.38480000000001</v>
      </c>
      <c r="ON54">
        <v>265.89541000000003</v>
      </c>
      <c r="OO54">
        <v>148.62344999999999</v>
      </c>
      <c r="OP54">
        <v>140.15427</v>
      </c>
      <c r="OQ54">
        <v>133.35848999999999</v>
      </c>
      <c r="OR54">
        <v>147.03972999999999</v>
      </c>
      <c r="OS54">
        <v>139.97792999999999</v>
      </c>
      <c r="OT54">
        <v>223.12303</v>
      </c>
      <c r="OU54">
        <v>240.18643</v>
      </c>
      <c r="OV54">
        <v>261.45510000000002</v>
      </c>
      <c r="OW54">
        <v>207.00452000000001</v>
      </c>
      <c r="OX54">
        <v>292.17018000000002</v>
      </c>
      <c r="OY54">
        <v>204.07141999999999</v>
      </c>
      <c r="OZ54">
        <v>284.42986999999999</v>
      </c>
      <c r="PA54">
        <v>255.17937000000001</v>
      </c>
      <c r="PB54">
        <v>318.69175999999999</v>
      </c>
      <c r="PC54">
        <v>294.32285000000002</v>
      </c>
      <c r="PD54">
        <v>310.38258999999999</v>
      </c>
      <c r="PE54">
        <v>253.75469000000001</v>
      </c>
      <c r="PF54">
        <v>203.79640000000001</v>
      </c>
      <c r="PG54">
        <v>235.9573</v>
      </c>
      <c r="PH54">
        <v>240.61367000000001</v>
      </c>
      <c r="PI54">
        <v>211.0865</v>
      </c>
      <c r="PJ54">
        <v>219.42314999999999</v>
      </c>
      <c r="PK54">
        <v>230.03749999999999</v>
      </c>
      <c r="PL54">
        <v>199.61044000000001</v>
      </c>
      <c r="PM54">
        <v>238.30133000000001</v>
      </c>
      <c r="PN54">
        <v>234.15938</v>
      </c>
      <c r="PO54">
        <v>217.39623</v>
      </c>
      <c r="PP54">
        <v>212.34458000000001</v>
      </c>
      <c r="PQ54">
        <v>194.95474999999999</v>
      </c>
      <c r="PR54">
        <v>244.44243</v>
      </c>
      <c r="PS54">
        <v>220.92649</v>
      </c>
      <c r="PT54">
        <v>246.82748000000001</v>
      </c>
      <c r="PU54">
        <v>206.24829</v>
      </c>
      <c r="PV54">
        <v>220.74456000000001</v>
      </c>
      <c r="PW54">
        <v>157.44168999999999</v>
      </c>
      <c r="PX54">
        <v>169.78541000000001</v>
      </c>
      <c r="PY54">
        <v>185.52419</v>
      </c>
      <c r="PZ54">
        <v>171.29928000000001</v>
      </c>
      <c r="QA54">
        <v>163.71136999999999</v>
      </c>
      <c r="QB54">
        <v>170.56560999999999</v>
      </c>
      <c r="QC54">
        <v>120.68465999999999</v>
      </c>
      <c r="QD54">
        <v>125.21263999999999</v>
      </c>
      <c r="QE54">
        <v>141.14320000000001</v>
      </c>
      <c r="QF54">
        <v>150.45251999999999</v>
      </c>
      <c r="QG54">
        <v>134.68819999999999</v>
      </c>
      <c r="QH54">
        <v>131.50946999999999</v>
      </c>
      <c r="QI54">
        <v>259.70830999999998</v>
      </c>
      <c r="QJ54">
        <v>325.2088</v>
      </c>
      <c r="QK54">
        <v>327.75860999999998</v>
      </c>
      <c r="QL54">
        <v>334.66108000000003</v>
      </c>
      <c r="QM54">
        <v>306.22694999999999</v>
      </c>
      <c r="QN54">
        <v>313.88596999999999</v>
      </c>
      <c r="QO54">
        <v>240.60341</v>
      </c>
      <c r="QP54">
        <v>291.66764000000001</v>
      </c>
      <c r="QQ54">
        <v>235.11229</v>
      </c>
      <c r="QR54">
        <v>271.38463999999999</v>
      </c>
      <c r="QS54">
        <v>303.43961000000002</v>
      </c>
      <c r="QT54">
        <v>179.97559000000001</v>
      </c>
      <c r="QU54">
        <v>248.22573</v>
      </c>
      <c r="QV54">
        <v>268.32648</v>
      </c>
      <c r="QW54">
        <v>214.87585000000001</v>
      </c>
      <c r="QX54">
        <v>247.60347999999999</v>
      </c>
      <c r="QY54">
        <v>271.39580999999998</v>
      </c>
      <c r="QZ54">
        <v>243.36556999999999</v>
      </c>
      <c r="RA54">
        <v>212.60852</v>
      </c>
      <c r="RB54">
        <v>302.14519000000001</v>
      </c>
      <c r="RC54">
        <v>235.04772</v>
      </c>
      <c r="RD54">
        <v>242.00285</v>
      </c>
      <c r="RE54">
        <v>185.61716999999999</v>
      </c>
      <c r="RF54">
        <v>212.85912999999999</v>
      </c>
      <c r="RG54">
        <v>276.36045000000001</v>
      </c>
      <c r="RH54">
        <v>226.59370000000001</v>
      </c>
      <c r="RI54">
        <v>251.22069999999999</v>
      </c>
      <c r="RJ54">
        <v>231.48624000000001</v>
      </c>
      <c r="RK54">
        <v>239.94923</v>
      </c>
      <c r="RL54">
        <v>240.21002999999999</v>
      </c>
      <c r="RM54">
        <v>220.82975999999999</v>
      </c>
      <c r="RN54">
        <v>193.93834000000001</v>
      </c>
      <c r="RO54">
        <v>193.79160999999999</v>
      </c>
      <c r="RP54">
        <v>170.05699000000001</v>
      </c>
      <c r="RQ54">
        <v>136.55766</v>
      </c>
      <c r="RR54">
        <v>150.69016999999999</v>
      </c>
      <c r="RS54">
        <v>129.52739</v>
      </c>
      <c r="RT54">
        <v>123.85568000000001</v>
      </c>
      <c r="RU54">
        <v>155.49803</v>
      </c>
      <c r="RV54">
        <v>125.20943</v>
      </c>
      <c r="RW54">
        <v>146.72799000000001</v>
      </c>
      <c r="RX54">
        <v>151.41785999999999</v>
      </c>
      <c r="RY54">
        <v>150.10668999999999</v>
      </c>
      <c r="RZ54">
        <v>143.23451</v>
      </c>
      <c r="SA54">
        <v>151.39016000000001</v>
      </c>
      <c r="SB54">
        <v>141.67609999999999</v>
      </c>
      <c r="SC54">
        <v>140.75828999999999</v>
      </c>
      <c r="SD54">
        <v>146.53317999999999</v>
      </c>
      <c r="SE54">
        <v>154.84039000000001</v>
      </c>
      <c r="SF54">
        <v>136.84146000000001</v>
      </c>
      <c r="SG54">
        <v>124.27786</v>
      </c>
      <c r="SH54">
        <v>149.11634000000001</v>
      </c>
      <c r="SI54">
        <v>157.84655000000001</v>
      </c>
      <c r="SJ54">
        <v>147.63652999999999</v>
      </c>
      <c r="SK54">
        <v>138.81116</v>
      </c>
      <c r="SL54">
        <v>132.61595</v>
      </c>
      <c r="SM54">
        <v>111.45628000000001</v>
      </c>
      <c r="SN54">
        <v>154.29426000000001</v>
      </c>
      <c r="SO54">
        <v>136.89576</v>
      </c>
      <c r="SP54">
        <v>147.68666999999999</v>
      </c>
      <c r="SQ54">
        <v>132.85918000000001</v>
      </c>
      <c r="SR54">
        <v>141.29718</v>
      </c>
      <c r="SS54">
        <v>150.63252</v>
      </c>
      <c r="ST54">
        <v>113.27504</v>
      </c>
      <c r="SU54">
        <v>126.76136</v>
      </c>
      <c r="SV54">
        <v>120.31365</v>
      </c>
      <c r="SW54">
        <v>132.42528999999999</v>
      </c>
      <c r="SX54">
        <v>117.29774999999999</v>
      </c>
      <c r="SY54">
        <v>106.59954999999999</v>
      </c>
      <c r="SZ54">
        <v>121.91486999999999</v>
      </c>
      <c r="TA54">
        <v>135.73044999999999</v>
      </c>
      <c r="TB54">
        <v>108.3565</v>
      </c>
      <c r="TC54">
        <v>113.57940000000001</v>
      </c>
      <c r="TD54">
        <v>141.14375999999999</v>
      </c>
      <c r="TE54">
        <v>140.5479</v>
      </c>
      <c r="TF54">
        <v>140.35531</v>
      </c>
      <c r="TG54">
        <v>132.31154000000001</v>
      </c>
      <c r="TH54">
        <v>136.17282</v>
      </c>
      <c r="TI54">
        <v>131.64198999999999</v>
      </c>
      <c r="TJ54">
        <v>134.62737000000001</v>
      </c>
      <c r="TK54">
        <v>164.38927000000001</v>
      </c>
      <c r="TL54">
        <v>163.04624999999999</v>
      </c>
      <c r="TM54">
        <v>185.69716</v>
      </c>
      <c r="TN54">
        <v>120.17024000000001</v>
      </c>
      <c r="TO54">
        <v>120.29906</v>
      </c>
      <c r="TP54">
        <v>139.72988000000001</v>
      </c>
      <c r="TQ54">
        <v>159.01047</v>
      </c>
      <c r="TR54">
        <v>164.80552</v>
      </c>
      <c r="TS54">
        <v>150.07660999999999</v>
      </c>
      <c r="TT54">
        <v>145.47765999999999</v>
      </c>
      <c r="TU54">
        <v>152.38016999999999</v>
      </c>
      <c r="TV54">
        <v>122.27290000000001</v>
      </c>
      <c r="TW54">
        <v>123.93898</v>
      </c>
      <c r="TX54">
        <v>122.46099</v>
      </c>
      <c r="TY54">
        <v>132.86345</v>
      </c>
      <c r="TZ54">
        <v>149.99055000000001</v>
      </c>
      <c r="UA54">
        <v>134.66650999999999</v>
      </c>
      <c r="UB54">
        <v>131.58044000000001</v>
      </c>
      <c r="UC54">
        <v>156.22248999999999</v>
      </c>
      <c r="UD54">
        <v>138.87914000000001</v>
      </c>
      <c r="UE54">
        <v>149.85203999999999</v>
      </c>
      <c r="UF54">
        <v>142.61278999999999</v>
      </c>
      <c r="UG54">
        <v>145.12961999999999</v>
      </c>
      <c r="UH54">
        <v>138.70582999999999</v>
      </c>
      <c r="UI54">
        <v>140.77672000000001</v>
      </c>
      <c r="UJ54">
        <v>125.10914</v>
      </c>
      <c r="UK54">
        <v>143.11634000000001</v>
      </c>
      <c r="UL54">
        <v>141.90434999999999</v>
      </c>
      <c r="UM54">
        <v>134.21978999999999</v>
      </c>
      <c r="UN54">
        <v>139.21346</v>
      </c>
      <c r="UO54">
        <v>131.44238999999999</v>
      </c>
      <c r="UP54">
        <v>146.13507999999999</v>
      </c>
      <c r="UQ54">
        <v>142.17932999999999</v>
      </c>
      <c r="UR54">
        <v>141.66111000000001</v>
      </c>
      <c r="US54">
        <v>141.76105999999999</v>
      </c>
      <c r="UT54">
        <v>144.45751000000001</v>
      </c>
    </row>
    <row r="55" spans="1:566" x14ac:dyDescent="0.45">
      <c r="A55" t="s">
        <v>54</v>
      </c>
      <c r="B55">
        <v>3.7454183000000002E-2</v>
      </c>
      <c r="C55">
        <v>3.9392692999999999E-2</v>
      </c>
      <c r="D55">
        <v>4.9879519999999997E-2</v>
      </c>
      <c r="E55">
        <v>4.8101169999999999E-2</v>
      </c>
      <c r="F55">
        <v>5.5243687E-2</v>
      </c>
      <c r="G55">
        <v>6.6256812999999998E-2</v>
      </c>
      <c r="H55">
        <v>8.3340661999999996E-2</v>
      </c>
      <c r="I55">
        <v>6.7383665999999995E-2</v>
      </c>
      <c r="J55">
        <v>5.1080977999999999E-2</v>
      </c>
      <c r="K55">
        <v>8.1692643999999995E-2</v>
      </c>
      <c r="L55">
        <v>7.0865982999999994E-2</v>
      </c>
      <c r="M55">
        <v>6.1814591000000002E-2</v>
      </c>
      <c r="N55">
        <v>4.5750904000000002E-2</v>
      </c>
      <c r="O55">
        <v>6.5136870999999999E-2</v>
      </c>
      <c r="P55">
        <v>4.4714113999999999E-2</v>
      </c>
      <c r="Q55">
        <v>3.6601308999999999E-2</v>
      </c>
      <c r="R55">
        <v>4.3464483999999998E-2</v>
      </c>
      <c r="S55">
        <v>3.9234433999999999E-2</v>
      </c>
      <c r="T55">
        <v>3.5193554000000002E-2</v>
      </c>
      <c r="U55">
        <v>3.9286146000000001E-2</v>
      </c>
      <c r="V55">
        <v>3.4832073999999998E-2</v>
      </c>
      <c r="W55">
        <v>3.9441218E-2</v>
      </c>
      <c r="X55">
        <v>2.9632628000000001E-2</v>
      </c>
      <c r="Y55">
        <v>4.3635093E-2</v>
      </c>
      <c r="Z55">
        <v>6.3265981999999998E-2</v>
      </c>
      <c r="AA55">
        <v>5.6621788999999999E-2</v>
      </c>
      <c r="AB55">
        <v>5.0594238999999999E-2</v>
      </c>
      <c r="AC55">
        <v>5.2062000999999997E-2</v>
      </c>
      <c r="AD55">
        <v>5.9705447000000002E-2</v>
      </c>
      <c r="AE55">
        <v>6.8328763000000001E-2</v>
      </c>
      <c r="AF55">
        <v>5.0089297999999997E-2</v>
      </c>
      <c r="AG55">
        <v>5.1136355000000001E-2</v>
      </c>
      <c r="AH55">
        <v>5.5208601000000003E-2</v>
      </c>
      <c r="AI55">
        <v>3.9707271000000002E-2</v>
      </c>
      <c r="AJ55">
        <v>2.4558215000000001E-2</v>
      </c>
      <c r="AK55">
        <v>3.9699809000000003E-2</v>
      </c>
      <c r="AL55">
        <v>8.8190316000000005E-2</v>
      </c>
      <c r="AM55">
        <v>5.8370581999999997E-2</v>
      </c>
      <c r="AN55">
        <v>7.7752278999999994E-2</v>
      </c>
      <c r="AO55">
        <v>7.9677045000000002E-2</v>
      </c>
      <c r="AP55">
        <v>6.8241550999999998E-2</v>
      </c>
      <c r="AQ55">
        <v>7.3747074999999995E-2</v>
      </c>
      <c r="AR55">
        <v>4.4325419999999997E-2</v>
      </c>
      <c r="AS55">
        <v>5.7859032999999997E-2</v>
      </c>
      <c r="AT55">
        <v>5.6380916000000003E-2</v>
      </c>
      <c r="AU55">
        <v>5.3832538999999999E-2</v>
      </c>
      <c r="AV55">
        <v>5.4244175999999998E-2</v>
      </c>
      <c r="AW55">
        <v>6.6160022999999998E-2</v>
      </c>
      <c r="AX55">
        <v>5.3153172999999998E-2</v>
      </c>
      <c r="AY55">
        <v>4.1179480999999997E-2</v>
      </c>
      <c r="AZ55">
        <v>2.8573332E-2</v>
      </c>
      <c r="BA55">
        <v>4.4764698999999998E-2</v>
      </c>
      <c r="BB55">
        <v>4.5785108999999997E-2</v>
      </c>
      <c r="BC55">
        <v>4.8149796000000002E-2</v>
      </c>
      <c r="BD55">
        <v>5.8832781000000001E-2</v>
      </c>
      <c r="BE55">
        <v>6.0169898999999999E-2</v>
      </c>
      <c r="BF55">
        <v>5.4147813000000003E-2</v>
      </c>
      <c r="BG55">
        <v>6.4215419999999995E-2</v>
      </c>
      <c r="BH55">
        <v>6.2046236999999997E-2</v>
      </c>
      <c r="BI55">
        <v>6.5823435E-2</v>
      </c>
      <c r="BJ55">
        <v>6.8620073000000004E-2</v>
      </c>
      <c r="BK55">
        <v>7.5953344000000006E-2</v>
      </c>
      <c r="BL55">
        <v>6.2140513000000001E-2</v>
      </c>
      <c r="BM55">
        <v>8.0836466999999995E-2</v>
      </c>
      <c r="BN55">
        <v>5.5454043000000001E-2</v>
      </c>
      <c r="BO55">
        <v>6.5272293999999995E-2</v>
      </c>
      <c r="BP55">
        <v>8.5641641000000004E-2</v>
      </c>
      <c r="BQ55">
        <v>7.1963211999999999E-2</v>
      </c>
      <c r="BR55">
        <v>7.4936060999999998E-2</v>
      </c>
      <c r="BS55">
        <v>7.6862208000000001E-2</v>
      </c>
      <c r="BT55">
        <v>9.7386574000000004E-2</v>
      </c>
      <c r="BU55">
        <v>9.0947888000000005E-2</v>
      </c>
      <c r="BV55">
        <v>5.8273146999999997E-2</v>
      </c>
      <c r="BW55">
        <v>4.5663888E-2</v>
      </c>
      <c r="BX55">
        <v>4.9775587000000003E-2</v>
      </c>
      <c r="BY55">
        <v>5.0393004999999998E-2</v>
      </c>
      <c r="BZ55">
        <v>4.7328375999999998E-2</v>
      </c>
      <c r="CA55">
        <v>4.3974931000000002E-2</v>
      </c>
      <c r="CB55">
        <v>5.1357060000000003E-2</v>
      </c>
      <c r="CC55">
        <v>8.5688741999999998E-2</v>
      </c>
      <c r="CD55">
        <v>8.9580072999999996E-2</v>
      </c>
      <c r="CE55">
        <v>9.9426864000000004E-2</v>
      </c>
      <c r="CF55">
        <v>8.0021894999999996E-2</v>
      </c>
      <c r="CG55">
        <v>9.1124000999999996E-2</v>
      </c>
      <c r="CH55">
        <v>6.8553302999999996E-2</v>
      </c>
      <c r="CI55">
        <v>6.9082872000000003E-2</v>
      </c>
      <c r="CJ55">
        <v>0.11709900099999999</v>
      </c>
      <c r="CK55">
        <v>7.4499141000000005E-2</v>
      </c>
      <c r="CL55">
        <v>9.3372660999999996E-2</v>
      </c>
      <c r="CM55">
        <v>0.158323873</v>
      </c>
      <c r="CN55">
        <v>5.2229692000000001E-2</v>
      </c>
      <c r="CO55">
        <v>5.6518067999999998E-2</v>
      </c>
      <c r="CP55">
        <v>4.9027996999999997E-2</v>
      </c>
      <c r="CQ55">
        <v>5.637905E-2</v>
      </c>
      <c r="CR55">
        <v>6.7603945999999998E-2</v>
      </c>
      <c r="CS55">
        <v>5.7604291000000002E-2</v>
      </c>
      <c r="CT55">
        <v>5.8758192000000001E-2</v>
      </c>
      <c r="CU55">
        <v>7.2106116999999997E-2</v>
      </c>
      <c r="CV55">
        <v>8.6007115999999995E-2</v>
      </c>
      <c r="CW55">
        <v>3.902394E-2</v>
      </c>
      <c r="CX55">
        <v>6.2930086999999996E-2</v>
      </c>
      <c r="CY55">
        <v>6.4304762000000001E-2</v>
      </c>
      <c r="CZ55">
        <v>6.2643226999999996E-2</v>
      </c>
      <c r="DA55">
        <v>4.8343155999999998E-2</v>
      </c>
      <c r="DB55">
        <v>5.1125256000000001E-2</v>
      </c>
      <c r="DC55">
        <v>5.5477108999999997E-2</v>
      </c>
      <c r="DD55">
        <v>6.2964810999999996E-2</v>
      </c>
      <c r="DE55">
        <v>6.1379613999999999E-2</v>
      </c>
      <c r="DF55">
        <v>6.0666270000000001E-2</v>
      </c>
      <c r="DG55">
        <v>6.0332875000000001E-2</v>
      </c>
      <c r="DH55">
        <v>6.2975438999999994E-2</v>
      </c>
      <c r="DI55">
        <v>6.4354892999999996E-2</v>
      </c>
      <c r="DJ55">
        <v>6.5794406999999999E-2</v>
      </c>
      <c r="DK55">
        <v>5.7456611999999997E-2</v>
      </c>
      <c r="DL55">
        <v>6.7862618E-2</v>
      </c>
      <c r="DM55">
        <v>6.4800389999999999E-2</v>
      </c>
      <c r="DN55">
        <v>6.9130643000000006E-2</v>
      </c>
      <c r="DO55">
        <v>6.5761623000000005E-2</v>
      </c>
      <c r="DP55">
        <v>7.7969494E-2</v>
      </c>
      <c r="DQ55">
        <v>7.0073899999999995E-2</v>
      </c>
      <c r="DR55">
        <v>3.9852312000000001E-2</v>
      </c>
      <c r="DS55">
        <v>4.4361171999999997E-2</v>
      </c>
      <c r="DT55">
        <v>5.5786084E-2</v>
      </c>
      <c r="DU55">
        <v>4.3756581000000003E-2</v>
      </c>
      <c r="DV55">
        <v>5.2117714000000002E-2</v>
      </c>
      <c r="DW55">
        <v>6.0988760000000003E-2</v>
      </c>
      <c r="DX55">
        <v>6.9879656999999998E-2</v>
      </c>
      <c r="DY55">
        <v>6.6640458999999999E-2</v>
      </c>
      <c r="DZ55">
        <v>5.9431415000000001E-2</v>
      </c>
      <c r="EA55">
        <v>5.3397993999999997E-2</v>
      </c>
      <c r="EB55">
        <v>6.2781271E-2</v>
      </c>
      <c r="EC55">
        <v>6.1036039E-2</v>
      </c>
      <c r="ED55">
        <v>6.6055723999999996E-2</v>
      </c>
      <c r="EE55">
        <v>5.5137788E-2</v>
      </c>
      <c r="EF55">
        <v>5.8498423000000001E-2</v>
      </c>
      <c r="EG55">
        <v>7.4009140000000001E-2</v>
      </c>
      <c r="EH55">
        <v>5.4193643E-2</v>
      </c>
      <c r="EI55">
        <v>5.1373178999999998E-2</v>
      </c>
      <c r="EJ55">
        <v>5.2648373999999998E-2</v>
      </c>
      <c r="EK55">
        <v>5.2365331000000001E-2</v>
      </c>
      <c r="EL55">
        <v>6.4991065000000001E-2</v>
      </c>
      <c r="EM55">
        <v>5.7945227000000002E-2</v>
      </c>
      <c r="EN55">
        <v>7.2462913000000004E-2</v>
      </c>
      <c r="EO55">
        <v>7.2941438999999997E-2</v>
      </c>
      <c r="EP55">
        <v>7.5742559000000001E-2</v>
      </c>
      <c r="EQ55">
        <v>7.3219798000000003E-2</v>
      </c>
      <c r="ER55">
        <v>7.9417269999999998E-2</v>
      </c>
      <c r="ES55">
        <v>8.2623653000000005E-2</v>
      </c>
      <c r="ET55">
        <v>0.105981059</v>
      </c>
      <c r="EU55">
        <v>7.6591884999999998E-2</v>
      </c>
      <c r="EV55">
        <v>4.3847571000000002E-2</v>
      </c>
      <c r="EW55">
        <v>3.7144213000000002E-2</v>
      </c>
      <c r="EX55">
        <v>3.7271731000000002E-2</v>
      </c>
      <c r="EY55">
        <v>4.9865609999999998E-2</v>
      </c>
      <c r="EZ55">
        <v>4.4605172999999998E-2</v>
      </c>
      <c r="FA55">
        <v>5.8774868000000001E-2</v>
      </c>
      <c r="FB55">
        <v>4.0789167000000001E-2</v>
      </c>
      <c r="FC55">
        <v>5.3867155E-2</v>
      </c>
      <c r="FD55">
        <v>5.8861478000000002E-2</v>
      </c>
      <c r="FE55">
        <v>4.6313377000000003E-2</v>
      </c>
      <c r="FF55">
        <v>5.1744173999999997E-2</v>
      </c>
      <c r="FG55">
        <v>5.3649622000000001E-2</v>
      </c>
      <c r="FH55">
        <v>5.1930667E-2</v>
      </c>
      <c r="FI55">
        <v>4.5562176000000003E-2</v>
      </c>
      <c r="FJ55">
        <v>5.7859015999999999E-2</v>
      </c>
      <c r="FK55">
        <v>5.0525810999999997E-2</v>
      </c>
      <c r="FL55">
        <v>5.7082865000000003E-2</v>
      </c>
      <c r="FM55">
        <v>5.3519826999999999E-2</v>
      </c>
      <c r="FN55">
        <v>3.7104375000000002E-2</v>
      </c>
      <c r="FO55">
        <v>4.1591061999999998E-2</v>
      </c>
      <c r="FP55">
        <v>4.9297634999999999E-2</v>
      </c>
      <c r="FQ55">
        <v>4.408074E-2</v>
      </c>
      <c r="FR55">
        <v>5.4902931000000002E-2</v>
      </c>
      <c r="FS55">
        <v>5.2776546000000001E-2</v>
      </c>
      <c r="FT55">
        <v>5.1240498000000002E-2</v>
      </c>
      <c r="FU55">
        <v>5.2161854000000001E-2</v>
      </c>
      <c r="FV55">
        <v>4.6645965999999997E-2</v>
      </c>
      <c r="FW55">
        <v>6.3744884000000002E-2</v>
      </c>
      <c r="FX55">
        <v>5.5457721000000001E-2</v>
      </c>
      <c r="FY55">
        <v>5.6079956E-2</v>
      </c>
      <c r="FZ55">
        <v>4.8526051000000001E-2</v>
      </c>
      <c r="GA55">
        <v>6.0193371000000002E-2</v>
      </c>
      <c r="GB55">
        <v>5.7497991999999998E-2</v>
      </c>
      <c r="GC55">
        <v>5.8545485000000001E-2</v>
      </c>
      <c r="GD55">
        <v>6.8656871999999994E-2</v>
      </c>
      <c r="GE55">
        <v>6.2830674000000003E-2</v>
      </c>
      <c r="GF55">
        <v>4.6945393000000002E-2</v>
      </c>
      <c r="GG55">
        <v>5.4669414999999999E-2</v>
      </c>
      <c r="GH55">
        <v>5.991167E-2</v>
      </c>
      <c r="GI55">
        <v>7.1642496999999999E-2</v>
      </c>
      <c r="GJ55">
        <v>6.9700994000000002E-2</v>
      </c>
      <c r="GK55">
        <v>4.9925582000000003E-2</v>
      </c>
      <c r="GL55">
        <v>6.6717436000000005E-2</v>
      </c>
      <c r="GM55">
        <v>4.4373830000000003E-2</v>
      </c>
      <c r="GN55">
        <v>4.5199972999999997E-2</v>
      </c>
      <c r="GO55">
        <v>4.7138211999999999E-2</v>
      </c>
      <c r="GP55">
        <v>5.1582050999999997E-2</v>
      </c>
      <c r="GQ55">
        <v>4.1457570999999999E-2</v>
      </c>
      <c r="GR55">
        <v>4.2933485E-2</v>
      </c>
      <c r="GS55">
        <v>4.7888449E-2</v>
      </c>
      <c r="GT55">
        <v>5.1026243999999998E-2</v>
      </c>
      <c r="GU55">
        <v>4.5714370999999997E-2</v>
      </c>
      <c r="GV55">
        <v>5.5930278E-2</v>
      </c>
      <c r="GW55">
        <v>0.19983283700000001</v>
      </c>
      <c r="GX55">
        <v>0.178655017</v>
      </c>
      <c r="GY55">
        <v>0.241307831</v>
      </c>
      <c r="GZ55">
        <v>0.29671818599999999</v>
      </c>
      <c r="HA55">
        <v>0.211634082</v>
      </c>
      <c r="HB55">
        <v>0.16828805899999999</v>
      </c>
      <c r="HC55">
        <v>2.8230051999999999E-2</v>
      </c>
      <c r="HD55">
        <v>3.1798187999999998E-2</v>
      </c>
      <c r="HE55">
        <v>4.0206844999999998E-2</v>
      </c>
      <c r="HF55">
        <v>3.5372545999999998E-2</v>
      </c>
      <c r="HG55">
        <v>3.8806983000000003E-2</v>
      </c>
      <c r="HH55">
        <v>7.0943773000000002E-2</v>
      </c>
      <c r="HI55">
        <v>4.2606594999999997E-2</v>
      </c>
      <c r="HJ55">
        <v>5.5455166E-2</v>
      </c>
      <c r="HK55">
        <v>6.8378708999999996E-2</v>
      </c>
      <c r="HL55">
        <v>6.7672260999999997E-2</v>
      </c>
      <c r="HM55">
        <v>6.3569250999999993E-2</v>
      </c>
      <c r="HN55">
        <v>4.1711515999999997E-2</v>
      </c>
      <c r="HO55">
        <v>4.9346091000000002E-2</v>
      </c>
      <c r="HP55">
        <v>5.7870683999999999E-2</v>
      </c>
      <c r="HQ55">
        <v>5.6273258E-2</v>
      </c>
      <c r="HR55">
        <v>4.749867E-2</v>
      </c>
      <c r="HS55">
        <v>4.2420521000000003E-2</v>
      </c>
      <c r="HT55">
        <v>3.7354252999999997E-2</v>
      </c>
      <c r="HU55">
        <v>4.2388025000000003E-2</v>
      </c>
      <c r="HV55">
        <v>3.5301395999999999E-2</v>
      </c>
      <c r="HW55">
        <v>4.1206E-2</v>
      </c>
      <c r="HX55">
        <v>4.1452620000000003E-2</v>
      </c>
      <c r="HY55">
        <v>4.1030722999999998E-2</v>
      </c>
      <c r="HZ55">
        <v>4.1281928000000002E-2</v>
      </c>
      <c r="IA55">
        <v>4.6075032000000002E-2</v>
      </c>
      <c r="IB55">
        <v>3.1607115999999998E-2</v>
      </c>
      <c r="IC55">
        <v>5.4344244E-2</v>
      </c>
      <c r="ID55">
        <v>4.8609199999999998E-2</v>
      </c>
      <c r="IE55">
        <v>3.4714588999999997E-2</v>
      </c>
      <c r="IF55">
        <v>4.9653911000000002E-2</v>
      </c>
      <c r="IG55">
        <v>4.7732851999999999E-2</v>
      </c>
      <c r="IH55">
        <v>4.3609002000000001E-2</v>
      </c>
      <c r="II55">
        <v>5.9829955999999997E-2</v>
      </c>
      <c r="IJ55">
        <v>5.9485494E-2</v>
      </c>
      <c r="IK55">
        <v>5.2210117E-2</v>
      </c>
      <c r="IL55">
        <v>6.6080553E-2</v>
      </c>
      <c r="IM55">
        <v>6.5707803999999995E-2</v>
      </c>
      <c r="IN55">
        <v>6.2161020999999997E-2</v>
      </c>
      <c r="IO55">
        <v>5.0718183999999999E-2</v>
      </c>
      <c r="IP55">
        <v>5.7692681000000003E-2</v>
      </c>
      <c r="IQ55">
        <v>5.9754495999999997E-2</v>
      </c>
      <c r="IR55">
        <v>5.9512563999999997E-2</v>
      </c>
      <c r="IS55">
        <v>7.2161609000000002E-2</v>
      </c>
      <c r="IT55">
        <v>6.9451797999999995E-2</v>
      </c>
      <c r="IU55">
        <v>7.4844276000000001E-2</v>
      </c>
      <c r="IV55">
        <v>4.6123039999999997E-2</v>
      </c>
      <c r="IW55">
        <v>7.2878605999999999E-2</v>
      </c>
      <c r="IX55">
        <v>7.6457210999999997E-2</v>
      </c>
      <c r="IY55">
        <v>6.0727598000000001E-2</v>
      </c>
      <c r="IZ55">
        <v>5.4299691999999997E-2</v>
      </c>
      <c r="JA55">
        <v>6.094223E-2</v>
      </c>
      <c r="JB55">
        <v>5.7431059E-2</v>
      </c>
      <c r="JC55">
        <v>6.7211841999999994E-2</v>
      </c>
      <c r="JD55">
        <v>5.8308161999999997E-2</v>
      </c>
      <c r="JE55">
        <v>5.5539977999999997E-2</v>
      </c>
      <c r="JF55">
        <v>5.9563537E-2</v>
      </c>
      <c r="JG55">
        <v>5.4500732000000003E-2</v>
      </c>
      <c r="JH55">
        <v>6.4551510000000006E-2</v>
      </c>
      <c r="JI55">
        <v>8.2086605000000007E-2</v>
      </c>
      <c r="JJ55">
        <v>7.4578486999999999E-2</v>
      </c>
      <c r="JK55">
        <v>6.6056982E-2</v>
      </c>
      <c r="JL55">
        <v>6.7104014000000003E-2</v>
      </c>
      <c r="JM55">
        <v>6.3847086999999997E-2</v>
      </c>
      <c r="JN55">
        <v>7.0700374999999996E-2</v>
      </c>
      <c r="JO55">
        <v>7.3902709999999996E-2</v>
      </c>
      <c r="JP55">
        <v>5.5036438E-2</v>
      </c>
      <c r="JQ55">
        <v>4.9655228000000003E-2</v>
      </c>
      <c r="JR55">
        <v>4.8416421000000001E-2</v>
      </c>
      <c r="JS55">
        <v>4.9675175000000002E-2</v>
      </c>
      <c r="JT55">
        <v>3.8967935000000002E-2</v>
      </c>
      <c r="JU55">
        <v>4.8945704999999999E-2</v>
      </c>
      <c r="JV55">
        <v>3.4512813000000003E-2</v>
      </c>
      <c r="JW55">
        <v>6.3608018000000002E-2</v>
      </c>
      <c r="JX55">
        <v>8.0283765000000007E-2</v>
      </c>
      <c r="JY55">
        <v>9.6103781999999999E-2</v>
      </c>
      <c r="JZ55">
        <v>4.7821493999999999E-2</v>
      </c>
      <c r="KA55">
        <v>7.4181176000000001E-2</v>
      </c>
      <c r="KB55">
        <v>5.4125946000000001E-2</v>
      </c>
      <c r="KC55">
        <v>3.9900283000000002E-2</v>
      </c>
      <c r="KD55">
        <v>5.9816396000000001E-2</v>
      </c>
      <c r="KE55">
        <v>6.9597115000000001E-2</v>
      </c>
      <c r="KF55">
        <v>8.8727878999999996E-2</v>
      </c>
      <c r="KG55">
        <v>6.4057524000000005E-2</v>
      </c>
      <c r="KH55">
        <v>6.6994994000000002E-2</v>
      </c>
      <c r="KI55">
        <v>7.3391722000000006E-2</v>
      </c>
      <c r="KJ55">
        <v>6.9035880999999993E-2</v>
      </c>
      <c r="KK55">
        <v>6.4375838000000005E-2</v>
      </c>
      <c r="KL55">
        <v>6.8871287000000003E-2</v>
      </c>
      <c r="KM55">
        <v>8.3497097000000006E-2</v>
      </c>
      <c r="KN55">
        <v>7.2282823999999996E-2</v>
      </c>
      <c r="KO55">
        <v>5.9677032999999997E-2</v>
      </c>
      <c r="KP55">
        <v>7.6700698999999997E-2</v>
      </c>
      <c r="KQ55">
        <v>9.9969463999999994E-2</v>
      </c>
      <c r="KR55">
        <v>6.3217784999999999E-2</v>
      </c>
      <c r="KS55">
        <v>7.6427026999999995E-2</v>
      </c>
      <c r="KT55">
        <v>6.8585465999999998E-2</v>
      </c>
      <c r="KU55">
        <v>6.9410293999999997E-2</v>
      </c>
      <c r="KV55">
        <v>5.8276458000000003E-2</v>
      </c>
      <c r="KW55">
        <v>8.7160287000000003E-2</v>
      </c>
      <c r="KX55">
        <v>7.4065723999999999E-2</v>
      </c>
      <c r="KY55">
        <v>6.9791520999999995E-2</v>
      </c>
      <c r="KZ55">
        <v>6.9523737000000002E-2</v>
      </c>
      <c r="LA55">
        <v>7.1931163000000006E-2</v>
      </c>
      <c r="LB55">
        <v>6.6351278E-2</v>
      </c>
      <c r="LC55">
        <v>7.3963147000000007E-2</v>
      </c>
      <c r="LD55">
        <v>8.5421700000000003E-2</v>
      </c>
      <c r="LE55">
        <v>6.2859075E-2</v>
      </c>
      <c r="LF55">
        <v>7.3106467999999994E-2</v>
      </c>
      <c r="LG55">
        <v>7.8030335000000006E-2</v>
      </c>
      <c r="LH55">
        <v>7.7861888000000004E-2</v>
      </c>
      <c r="LI55">
        <v>6.3460370000000002E-2</v>
      </c>
      <c r="LJ55">
        <v>7.1715784000000005E-2</v>
      </c>
      <c r="LK55">
        <v>6.3359930999999994E-2</v>
      </c>
      <c r="LL55">
        <v>5.3775211000000003E-2</v>
      </c>
      <c r="LM55">
        <v>7.4561864000000005E-2</v>
      </c>
      <c r="LN55">
        <v>8.5913367000000004E-2</v>
      </c>
      <c r="LO55">
        <v>7.4405039000000006E-2</v>
      </c>
      <c r="LP55">
        <v>6.5488679999999994E-2</v>
      </c>
      <c r="LQ55">
        <v>7.0913276999999997E-2</v>
      </c>
      <c r="LR55">
        <v>7.4743921000000005E-2</v>
      </c>
      <c r="LS55">
        <v>5.6310973E-2</v>
      </c>
      <c r="LT55">
        <v>2.7820037999999998E-2</v>
      </c>
      <c r="LU55">
        <v>4.6423918000000002E-2</v>
      </c>
      <c r="LV55">
        <v>2.5992099000000001E-2</v>
      </c>
      <c r="LW55">
        <v>4.4210449999999998E-2</v>
      </c>
      <c r="LX55">
        <v>5.7287849000000002E-2</v>
      </c>
      <c r="LY55">
        <v>5.7322537999999999E-2</v>
      </c>
      <c r="LZ55">
        <v>3.7951255000000003E-2</v>
      </c>
      <c r="MA55">
        <v>5.2964441000000001E-2</v>
      </c>
      <c r="MB55">
        <v>5.4974213000000001E-2</v>
      </c>
      <c r="MC55">
        <v>3.3243100999999997E-2</v>
      </c>
      <c r="MD55">
        <v>2.9243208E-2</v>
      </c>
      <c r="ME55">
        <v>4.7754803999999998E-2</v>
      </c>
      <c r="MF55">
        <v>3.6095662000000001E-2</v>
      </c>
      <c r="MG55">
        <v>4.9110213E-2</v>
      </c>
      <c r="MH55">
        <v>6.4442021000000002E-2</v>
      </c>
      <c r="MI55">
        <v>3.8172153E-2</v>
      </c>
      <c r="MJ55">
        <v>3.6921336999999999E-2</v>
      </c>
      <c r="MK55">
        <v>3.1248840000000001E-3</v>
      </c>
      <c r="ML55">
        <v>3.8865770000000001E-2</v>
      </c>
      <c r="MM55">
        <v>4.1390563999999998E-2</v>
      </c>
      <c r="MN55">
        <v>3.1575403000000002E-2</v>
      </c>
      <c r="MO55">
        <v>2.0110158E-2</v>
      </c>
      <c r="MP55">
        <v>3.8238386999999999E-2</v>
      </c>
      <c r="MQ55">
        <v>6.5655959999999999E-3</v>
      </c>
      <c r="MR55">
        <v>6.1380590000000004E-3</v>
      </c>
      <c r="MS55">
        <v>5.7159309999999996E-3</v>
      </c>
      <c r="MT55">
        <v>5.6893910000000002E-3</v>
      </c>
      <c r="MU55">
        <v>3.2752133000000003E-2</v>
      </c>
      <c r="MV55">
        <v>4.7036646000000001E-2</v>
      </c>
      <c r="MW55">
        <v>3.7659588000000001E-2</v>
      </c>
      <c r="MX55">
        <v>3.8562030999999997E-2</v>
      </c>
      <c r="MY55">
        <v>4.9390904999999999E-2</v>
      </c>
      <c r="MZ55">
        <v>8.0932754999999995E-2</v>
      </c>
      <c r="NA55">
        <v>5.7782157000000001E-2</v>
      </c>
      <c r="NB55">
        <v>9.0987132999999998E-2</v>
      </c>
      <c r="NC55">
        <v>8.0872648000000005E-2</v>
      </c>
      <c r="ND55">
        <v>6.7641329E-2</v>
      </c>
      <c r="NE55">
        <v>6.5597105000000003E-2</v>
      </c>
      <c r="NF55">
        <v>4.3419390000000002E-2</v>
      </c>
      <c r="NG55">
        <v>3.5197141000000001E-2</v>
      </c>
      <c r="NH55">
        <v>4.4986144999999998E-2</v>
      </c>
      <c r="NI55">
        <v>4.1966101999999998E-2</v>
      </c>
      <c r="NJ55">
        <v>3.428324E-2</v>
      </c>
      <c r="NK55">
        <v>2.9679299999999999E-2</v>
      </c>
      <c r="NL55">
        <v>0.23248205399999999</v>
      </c>
      <c r="NM55">
        <v>0.18420310300000001</v>
      </c>
      <c r="NN55">
        <v>0.24784905600000001</v>
      </c>
      <c r="NO55">
        <v>0.20856520200000001</v>
      </c>
      <c r="NP55">
        <v>0.327262267</v>
      </c>
      <c r="NQ55">
        <v>3.9148832000000001E-2</v>
      </c>
      <c r="NR55">
        <v>6.6978545E-2</v>
      </c>
      <c r="NS55">
        <v>6.251872E-2</v>
      </c>
      <c r="NT55">
        <v>2.9927583000000001E-2</v>
      </c>
      <c r="NU55">
        <v>5.4395699999999998E-2</v>
      </c>
      <c r="NV55">
        <v>5.8517700999999998E-2</v>
      </c>
      <c r="NW55">
        <v>4.8604412E-2</v>
      </c>
      <c r="NX55">
        <v>8.1012298999999996E-2</v>
      </c>
      <c r="NY55">
        <v>5.8566896E-2</v>
      </c>
      <c r="NZ55">
        <v>7.8238758000000005E-2</v>
      </c>
      <c r="OA55">
        <v>8.7865622000000004E-2</v>
      </c>
      <c r="OB55">
        <v>7.8046637000000002E-2</v>
      </c>
      <c r="OC55">
        <v>5.4648309999999999E-2</v>
      </c>
      <c r="OD55">
        <v>5.3155343000000001E-2</v>
      </c>
      <c r="OE55">
        <v>4.5838283E-2</v>
      </c>
      <c r="OF55">
        <v>4.8523232999999999E-2</v>
      </c>
      <c r="OG55">
        <v>8.5511401000000001E-2</v>
      </c>
      <c r="OH55">
        <v>2.7378025E-2</v>
      </c>
      <c r="OI55">
        <v>2.9536200000000001E-3</v>
      </c>
      <c r="OJ55">
        <v>3.7507326000000001E-2</v>
      </c>
      <c r="OK55">
        <v>6.2645026000000006E-2</v>
      </c>
      <c r="OL55">
        <v>3.2817825000000002E-2</v>
      </c>
      <c r="OM55">
        <v>3.6988126000000003E-2</v>
      </c>
      <c r="ON55">
        <v>4.9391061999999999E-2</v>
      </c>
      <c r="OO55">
        <v>4.4827976999999998E-2</v>
      </c>
      <c r="OP55">
        <v>3.3838682000000002E-2</v>
      </c>
      <c r="OQ55">
        <v>3.8365849E-2</v>
      </c>
      <c r="OR55">
        <v>4.3675356999999998E-2</v>
      </c>
      <c r="OS55">
        <v>3.4284345000000001E-2</v>
      </c>
      <c r="OT55">
        <v>4.7696290000000002E-2</v>
      </c>
      <c r="OU55">
        <v>3.7659286E-2</v>
      </c>
      <c r="OV55">
        <v>4.4715088E-2</v>
      </c>
      <c r="OW55">
        <v>4.2028184000000003E-2</v>
      </c>
      <c r="OX55">
        <v>5.1439136000000003E-2</v>
      </c>
      <c r="OY55">
        <v>3.5787210999999999E-2</v>
      </c>
      <c r="OZ55">
        <v>5.6326616000000003E-2</v>
      </c>
      <c r="PA55">
        <v>4.1602334999999997E-2</v>
      </c>
      <c r="PB55">
        <v>5.4368296000000003E-2</v>
      </c>
      <c r="PC55">
        <v>2.9470422E-2</v>
      </c>
      <c r="PD55">
        <v>4.6963408999999998E-2</v>
      </c>
      <c r="PE55">
        <v>4.0397359000000001E-2</v>
      </c>
      <c r="PF55">
        <v>4.5335801000000002E-2</v>
      </c>
      <c r="PG55">
        <v>4.8589228999999998E-2</v>
      </c>
      <c r="PH55">
        <v>7.4873357000000001E-2</v>
      </c>
      <c r="PI55">
        <v>7.6122307E-2</v>
      </c>
      <c r="PJ55">
        <v>6.9085044999999998E-2</v>
      </c>
      <c r="PK55">
        <v>5.2416086000000001E-2</v>
      </c>
      <c r="PL55">
        <v>4.1748106E-2</v>
      </c>
      <c r="PM55">
        <v>4.4148871999999999E-2</v>
      </c>
      <c r="PN55">
        <v>6.6029826999999999E-2</v>
      </c>
      <c r="PO55">
        <v>6.4996582999999997E-2</v>
      </c>
      <c r="PP55">
        <v>7.9920994999999995E-2</v>
      </c>
      <c r="PQ55">
        <v>7.7547039999999998E-2</v>
      </c>
      <c r="PR55">
        <v>6.3511152000000001E-2</v>
      </c>
      <c r="PS55">
        <v>5.2286010000000001E-2</v>
      </c>
      <c r="PT55">
        <v>6.4387759000000003E-2</v>
      </c>
      <c r="PU55">
        <v>9.8529993999999996E-2</v>
      </c>
      <c r="PV55">
        <v>6.5630377000000004E-2</v>
      </c>
      <c r="PW55">
        <v>3.7354691000000002E-2</v>
      </c>
      <c r="PX55">
        <v>6.1910189999999997E-2</v>
      </c>
      <c r="PY55">
        <v>6.3131045999999996E-2</v>
      </c>
      <c r="PZ55">
        <v>6.9170515000000002E-2</v>
      </c>
      <c r="QA55">
        <v>6.6267556000000005E-2</v>
      </c>
      <c r="QB55">
        <v>4.9936033999999997E-2</v>
      </c>
      <c r="QC55">
        <v>8.4636258000000006E-2</v>
      </c>
      <c r="QD55">
        <v>6.6610108000000001E-2</v>
      </c>
      <c r="QE55">
        <v>6.6812931000000006E-2</v>
      </c>
      <c r="QF55">
        <v>5.1513071000000001E-2</v>
      </c>
      <c r="QG55">
        <v>6.4651866000000002E-2</v>
      </c>
      <c r="QH55">
        <v>6.72928E-2</v>
      </c>
      <c r="QI55">
        <v>2.7274172999999999E-2</v>
      </c>
      <c r="QJ55">
        <v>3.1058767000000001E-2</v>
      </c>
      <c r="QK55">
        <v>4.5874284000000001E-2</v>
      </c>
      <c r="QL55">
        <v>4.1555633000000002E-2</v>
      </c>
      <c r="QM55">
        <v>5.9877410000000004E-3</v>
      </c>
      <c r="QN55">
        <v>3.5000945999999998E-2</v>
      </c>
      <c r="QO55">
        <v>4.0787694999999999E-2</v>
      </c>
      <c r="QP55">
        <v>3.3788147999999997E-2</v>
      </c>
      <c r="QQ55">
        <v>3.8191849999999999E-2</v>
      </c>
      <c r="QR55">
        <v>6.4834498000000004E-2</v>
      </c>
      <c r="QS55">
        <v>6.2064899999999999E-2</v>
      </c>
      <c r="QT55">
        <v>3.8962362E-2</v>
      </c>
      <c r="QU55">
        <v>4.3382181999999998E-2</v>
      </c>
      <c r="QV55">
        <v>5.6461784000000001E-2</v>
      </c>
      <c r="QW55">
        <v>4.6833016999999998E-2</v>
      </c>
      <c r="QX55">
        <v>4.2375898000000002E-2</v>
      </c>
      <c r="QY55">
        <v>0.120917776</v>
      </c>
      <c r="QZ55">
        <v>5.6238483999999998E-2</v>
      </c>
      <c r="RA55">
        <v>8.7705545999999995E-2</v>
      </c>
      <c r="RB55">
        <v>5.4751639999999997E-2</v>
      </c>
      <c r="RC55">
        <v>3.8927584000000001E-2</v>
      </c>
      <c r="RD55">
        <v>5.2718451E-2</v>
      </c>
      <c r="RE55">
        <v>4.6273586999999998E-2</v>
      </c>
      <c r="RF55">
        <v>6.6687442999999999E-2</v>
      </c>
      <c r="RG55">
        <v>5.7202256E-2</v>
      </c>
      <c r="RH55">
        <v>5.1926268999999997E-2</v>
      </c>
      <c r="RI55">
        <v>5.4945661999999999E-2</v>
      </c>
      <c r="RJ55">
        <v>8.5137352999999999E-2</v>
      </c>
      <c r="RK55">
        <v>9.6771381000000004E-2</v>
      </c>
      <c r="RL55">
        <v>7.6490804999999995E-2</v>
      </c>
      <c r="RM55">
        <v>5.6615662999999997E-2</v>
      </c>
      <c r="RN55">
        <v>7.9609024E-2</v>
      </c>
      <c r="RO55">
        <v>9.2102423000000003E-2</v>
      </c>
      <c r="RP55">
        <v>0.12817599700000001</v>
      </c>
      <c r="RQ55">
        <v>3.2299170000000002E-2</v>
      </c>
      <c r="RR55">
        <v>4.6026734E-2</v>
      </c>
      <c r="RS55">
        <v>2.7710987999999999E-2</v>
      </c>
      <c r="RT55">
        <v>3.6042122000000003E-2</v>
      </c>
      <c r="RU55">
        <v>3.8277977999999997E-2</v>
      </c>
      <c r="RV55">
        <v>3.8592482999999997E-2</v>
      </c>
      <c r="RW55">
        <v>3.6690268999999998E-2</v>
      </c>
      <c r="RX55">
        <v>2.2425758E-2</v>
      </c>
      <c r="RY55">
        <v>4.1982978999999997E-2</v>
      </c>
      <c r="RZ55">
        <v>3.7166933999999999E-2</v>
      </c>
      <c r="SA55">
        <v>3.9412506E-2</v>
      </c>
      <c r="SB55">
        <v>3.5661017000000003E-2</v>
      </c>
      <c r="SC55">
        <v>4.2487073E-2</v>
      </c>
      <c r="SD55">
        <v>3.6973745000000002E-2</v>
      </c>
      <c r="SE55">
        <v>4.2806905999999999E-2</v>
      </c>
      <c r="SF55">
        <v>3.3311694000000003E-2</v>
      </c>
      <c r="SG55">
        <v>3.3041253E-2</v>
      </c>
      <c r="SH55">
        <v>8.3946337999999995E-2</v>
      </c>
      <c r="SI55">
        <v>6.7018025999999994E-2</v>
      </c>
      <c r="SJ55">
        <v>7.8640278999999993E-2</v>
      </c>
      <c r="SK55">
        <v>8.5816042999999995E-2</v>
      </c>
      <c r="SL55">
        <v>7.0769114999999994E-2</v>
      </c>
      <c r="SM55">
        <v>7.0134734000000004E-2</v>
      </c>
      <c r="SN55">
        <v>3.9405136E-2</v>
      </c>
      <c r="SO55">
        <v>4.6937127000000002E-2</v>
      </c>
      <c r="SP55">
        <v>6.1197315000000002E-2</v>
      </c>
      <c r="SQ55">
        <v>4.6872384000000003E-2</v>
      </c>
      <c r="SR55">
        <v>5.8511234000000002E-2</v>
      </c>
      <c r="SS55">
        <v>4.9701389999999998E-2</v>
      </c>
      <c r="ST55">
        <v>5.8648199999999998E-2</v>
      </c>
      <c r="SU55">
        <v>4.1161136000000001E-2</v>
      </c>
      <c r="SV55">
        <v>4.7321386E-2</v>
      </c>
      <c r="SW55">
        <v>5.3150041000000002E-2</v>
      </c>
      <c r="SX55">
        <v>4.3967977999999998E-2</v>
      </c>
      <c r="SY55">
        <v>6.0234151E-2</v>
      </c>
      <c r="SZ55">
        <v>8.2753223000000001E-2</v>
      </c>
      <c r="TA55">
        <v>7.4711849999999996E-2</v>
      </c>
      <c r="TB55">
        <v>7.8880042999999997E-2</v>
      </c>
      <c r="TC55">
        <v>5.3274152999999998E-2</v>
      </c>
      <c r="TD55">
        <v>8.3966092000000006E-2</v>
      </c>
      <c r="TE55">
        <v>3.9137145999999998E-2</v>
      </c>
      <c r="TF55">
        <v>5.8944745E-2</v>
      </c>
      <c r="TG55">
        <v>3.8229745000000002E-2</v>
      </c>
      <c r="TH55">
        <v>4.3659099999999999E-2</v>
      </c>
      <c r="TI55">
        <v>5.2334790999999999E-2</v>
      </c>
      <c r="TJ55">
        <v>5.2072067E-2</v>
      </c>
      <c r="TK55">
        <v>4.0214301000000001E-2</v>
      </c>
      <c r="TL55">
        <v>5.0272087E-2</v>
      </c>
      <c r="TM55">
        <v>5.7639269E-2</v>
      </c>
      <c r="TN55">
        <v>4.7005584000000003E-2</v>
      </c>
      <c r="TO55">
        <v>3.6707906999999998E-2</v>
      </c>
      <c r="TP55">
        <v>3.6155825000000003E-2</v>
      </c>
      <c r="TQ55">
        <v>4.7816295000000002E-2</v>
      </c>
      <c r="TR55">
        <v>4.4807073000000003E-2</v>
      </c>
      <c r="TS55">
        <v>5.7994743000000001E-2</v>
      </c>
      <c r="TT55">
        <v>4.7912420999999997E-2</v>
      </c>
      <c r="TU55">
        <v>5.9665344000000002E-2</v>
      </c>
      <c r="TV55">
        <v>5.6218231E-2</v>
      </c>
      <c r="TW55">
        <v>4.0967293000000002E-2</v>
      </c>
      <c r="TX55">
        <v>4.1398903000000001E-2</v>
      </c>
      <c r="TY55">
        <v>3.8735644999999999E-2</v>
      </c>
      <c r="TZ55">
        <v>5.4117967000000003E-2</v>
      </c>
      <c r="UA55">
        <v>4.5152249999999998E-2</v>
      </c>
      <c r="UB55">
        <v>4.6029743999999997E-2</v>
      </c>
      <c r="UC55">
        <v>4.9434994000000003E-2</v>
      </c>
      <c r="UD55">
        <v>5.5356661000000001E-2</v>
      </c>
      <c r="UE55">
        <v>5.9887596000000001E-2</v>
      </c>
      <c r="UF55">
        <v>5.8595910000000001E-2</v>
      </c>
      <c r="UG55">
        <v>4.9541918999999997E-2</v>
      </c>
      <c r="UH55">
        <v>5.1797896000000003E-2</v>
      </c>
      <c r="UI55">
        <v>6.4477280999999997E-2</v>
      </c>
      <c r="UJ55">
        <v>6.4127712000000003E-2</v>
      </c>
      <c r="UK55">
        <v>6.1689115000000003E-2</v>
      </c>
      <c r="UL55">
        <v>6.0171792000000002E-2</v>
      </c>
      <c r="UM55">
        <v>5.1366179999999997E-2</v>
      </c>
      <c r="UN55">
        <v>6.6818909999999995E-2</v>
      </c>
      <c r="UO55">
        <v>5.1959775999999999E-2</v>
      </c>
      <c r="UP55">
        <v>7.2582751000000001E-2</v>
      </c>
      <c r="UQ55">
        <v>6.6790217999999998E-2</v>
      </c>
      <c r="UR55">
        <v>5.9567460000000003E-2</v>
      </c>
      <c r="US55">
        <v>6.3369769000000006E-2</v>
      </c>
      <c r="UT55">
        <v>7.6282827999999997E-2</v>
      </c>
    </row>
    <row r="56" spans="1:566" x14ac:dyDescent="0.45">
      <c r="A56" t="s">
        <v>55</v>
      </c>
      <c r="B56">
        <v>0.34108149999999998</v>
      </c>
      <c r="C56">
        <v>0.33704856999999999</v>
      </c>
      <c r="D56">
        <v>0.39039589000000002</v>
      </c>
      <c r="E56">
        <v>0.34550913999999999</v>
      </c>
      <c r="F56">
        <v>0.30652934999999998</v>
      </c>
      <c r="G56">
        <v>0.46869356000000001</v>
      </c>
      <c r="H56">
        <v>0.36860614000000003</v>
      </c>
      <c r="I56">
        <v>0.30801731999999998</v>
      </c>
      <c r="J56">
        <v>0.33921921999999999</v>
      </c>
      <c r="K56">
        <v>0.32907846000000002</v>
      </c>
      <c r="L56">
        <v>0.27642918999999999</v>
      </c>
      <c r="M56">
        <v>0.33158676999999998</v>
      </c>
      <c r="N56">
        <v>0.41490220999999999</v>
      </c>
      <c r="O56">
        <v>0.37100604999999998</v>
      </c>
      <c r="P56">
        <v>0.33320877999999998</v>
      </c>
      <c r="Q56">
        <v>0.31995230000000002</v>
      </c>
      <c r="R56">
        <v>0.40184597999999999</v>
      </c>
      <c r="S56">
        <v>0.34484137999999998</v>
      </c>
      <c r="T56">
        <v>0.3342175</v>
      </c>
      <c r="U56">
        <v>0.38727131999999997</v>
      </c>
      <c r="V56">
        <v>0.32593701000000003</v>
      </c>
      <c r="W56">
        <v>0.32971922999999997</v>
      </c>
      <c r="X56">
        <v>0.36873106</v>
      </c>
      <c r="Y56">
        <v>0.29168438000000002</v>
      </c>
      <c r="Z56">
        <v>0.46050184999999999</v>
      </c>
      <c r="AA56">
        <v>0.50305182999999998</v>
      </c>
      <c r="AB56">
        <v>0.48691709999999999</v>
      </c>
      <c r="AC56">
        <v>0.41250947999999998</v>
      </c>
      <c r="AD56">
        <v>0.52004991</v>
      </c>
      <c r="AE56">
        <v>0.48499884999999998</v>
      </c>
      <c r="AF56">
        <v>0.27337866</v>
      </c>
      <c r="AG56">
        <v>0.30709354999999999</v>
      </c>
      <c r="AH56">
        <v>0.40308218000000001</v>
      </c>
      <c r="AI56">
        <v>0.27243800000000001</v>
      </c>
      <c r="AJ56">
        <v>0.26328268999999999</v>
      </c>
      <c r="AK56">
        <v>0.28405670999999999</v>
      </c>
      <c r="AL56">
        <v>0.37172652</v>
      </c>
      <c r="AM56">
        <v>0.32256603</v>
      </c>
      <c r="AN56">
        <v>0.34457211999999998</v>
      </c>
      <c r="AO56">
        <v>0.39454027000000003</v>
      </c>
      <c r="AP56">
        <v>0.37542351000000002</v>
      </c>
      <c r="AQ56">
        <v>0.35170537000000002</v>
      </c>
      <c r="AR56">
        <v>0.26594904000000003</v>
      </c>
      <c r="AS56">
        <v>0.31153593000000002</v>
      </c>
      <c r="AT56">
        <v>0.36629313000000002</v>
      </c>
      <c r="AU56">
        <v>0.40256777999999999</v>
      </c>
      <c r="AV56">
        <v>0.40926456999999999</v>
      </c>
      <c r="AW56">
        <v>0.32756109</v>
      </c>
      <c r="AX56">
        <v>0.29904830999999998</v>
      </c>
      <c r="AY56">
        <v>0.35308815999999998</v>
      </c>
      <c r="AZ56">
        <v>0.27531407000000002</v>
      </c>
      <c r="BA56">
        <v>0.27883772000000001</v>
      </c>
      <c r="BB56">
        <v>0.30288879000000002</v>
      </c>
      <c r="BC56">
        <v>0.31269339000000002</v>
      </c>
      <c r="BD56">
        <v>0.34612671</v>
      </c>
      <c r="BE56">
        <v>0.42925825000000001</v>
      </c>
      <c r="BF56">
        <v>0.35202296</v>
      </c>
      <c r="BG56">
        <v>0.39980697999999998</v>
      </c>
      <c r="BH56">
        <v>0.31731756999999999</v>
      </c>
      <c r="BI56">
        <v>0.36028429000000001</v>
      </c>
      <c r="BJ56">
        <v>0.36888979999999999</v>
      </c>
      <c r="BK56">
        <v>0.30137204000000001</v>
      </c>
      <c r="BL56">
        <v>0.37229930999999999</v>
      </c>
      <c r="BM56">
        <v>0.33983706000000002</v>
      </c>
      <c r="BN56">
        <v>0.30023283000000001</v>
      </c>
      <c r="BO56">
        <v>0.35022513999999999</v>
      </c>
      <c r="BP56">
        <v>0.33988162</v>
      </c>
      <c r="BQ56">
        <v>0.36417092000000001</v>
      </c>
      <c r="BR56">
        <v>0.34809687</v>
      </c>
      <c r="BS56">
        <v>0.39382323000000002</v>
      </c>
      <c r="BT56">
        <v>0.34525685</v>
      </c>
      <c r="BU56">
        <v>0.40576769000000001</v>
      </c>
      <c r="BV56">
        <v>0.39296055000000002</v>
      </c>
      <c r="BW56">
        <v>0.31880628</v>
      </c>
      <c r="BX56">
        <v>0.37110087000000003</v>
      </c>
      <c r="BY56">
        <v>0.33501160000000002</v>
      </c>
      <c r="BZ56">
        <v>0.30075034</v>
      </c>
      <c r="CA56">
        <v>0.30411165000000001</v>
      </c>
      <c r="CB56">
        <v>0.37406542999999998</v>
      </c>
      <c r="CC56">
        <v>0.45476872000000002</v>
      </c>
      <c r="CD56">
        <v>0.40601499000000002</v>
      </c>
      <c r="CE56">
        <v>0.47987235</v>
      </c>
      <c r="CF56">
        <v>0.42031173999999999</v>
      </c>
      <c r="CG56">
        <v>0.44475115999999998</v>
      </c>
      <c r="CH56">
        <v>0.46354835999999999</v>
      </c>
      <c r="CI56">
        <v>0.34008649000000002</v>
      </c>
      <c r="CJ56">
        <v>0.45630838000000001</v>
      </c>
      <c r="CK56">
        <v>0.38679046</v>
      </c>
      <c r="CL56">
        <v>0.52460927999999996</v>
      </c>
      <c r="CM56">
        <v>0.42657906000000001</v>
      </c>
      <c r="CN56">
        <v>0.33266054</v>
      </c>
      <c r="CO56">
        <v>0.38026900000000002</v>
      </c>
      <c r="CP56">
        <v>0.32242533000000001</v>
      </c>
      <c r="CQ56">
        <v>0.37052161</v>
      </c>
      <c r="CR56">
        <v>0.34311014000000001</v>
      </c>
      <c r="CS56">
        <v>0.38442478000000002</v>
      </c>
      <c r="CT56">
        <v>0.54205449000000006</v>
      </c>
      <c r="CU56">
        <v>0.63221642</v>
      </c>
      <c r="CV56">
        <v>0.63561763999999998</v>
      </c>
      <c r="CW56">
        <v>0.43758096000000002</v>
      </c>
      <c r="CX56">
        <v>0.41484860000000001</v>
      </c>
      <c r="CY56">
        <v>0.52380978</v>
      </c>
      <c r="CZ56">
        <v>0.46132241000000002</v>
      </c>
      <c r="DA56">
        <v>0.38731334000000001</v>
      </c>
      <c r="DB56">
        <v>0.43532952000000003</v>
      </c>
      <c r="DC56">
        <v>0.33080606000000001</v>
      </c>
      <c r="DD56">
        <v>0.48064880999999998</v>
      </c>
      <c r="DE56">
        <v>0.41211846000000002</v>
      </c>
      <c r="DF56">
        <v>0.43499506999999998</v>
      </c>
      <c r="DG56">
        <v>0.57791325999999998</v>
      </c>
      <c r="DH56">
        <v>0.47081097</v>
      </c>
      <c r="DI56">
        <v>0.50315620000000005</v>
      </c>
      <c r="DJ56">
        <v>0.44764675999999998</v>
      </c>
      <c r="DK56">
        <v>0.42696031000000001</v>
      </c>
      <c r="DL56">
        <v>0.43064275000000002</v>
      </c>
      <c r="DM56">
        <v>0.38647245000000002</v>
      </c>
      <c r="DN56">
        <v>0.35149743</v>
      </c>
      <c r="DO56">
        <v>0.33351656000000002</v>
      </c>
      <c r="DP56">
        <v>0.38315645999999998</v>
      </c>
      <c r="DQ56">
        <v>0.49498576999999999</v>
      </c>
      <c r="DR56">
        <v>0.21761871999999999</v>
      </c>
      <c r="DS56">
        <v>0.26206450999999997</v>
      </c>
      <c r="DT56">
        <v>0.33005319</v>
      </c>
      <c r="DU56">
        <v>0.37581987</v>
      </c>
      <c r="DV56">
        <v>0.31492553000000001</v>
      </c>
      <c r="DW56">
        <v>0.37318116000000001</v>
      </c>
      <c r="DX56">
        <v>0.44229521999999999</v>
      </c>
      <c r="DY56">
        <v>0.42268499999999998</v>
      </c>
      <c r="DZ56">
        <v>0.43057469999999998</v>
      </c>
      <c r="EA56">
        <v>0.3780307</v>
      </c>
      <c r="EB56">
        <v>0.34792767000000002</v>
      </c>
      <c r="EC56">
        <v>0.37122947000000001</v>
      </c>
      <c r="ED56">
        <v>0.37967324000000002</v>
      </c>
      <c r="EE56">
        <v>0.29696066999999998</v>
      </c>
      <c r="EF56">
        <v>0.34487429000000003</v>
      </c>
      <c r="EG56">
        <v>0.48857882000000002</v>
      </c>
      <c r="EH56">
        <v>0.37776027000000001</v>
      </c>
      <c r="EI56">
        <v>0.26911515000000003</v>
      </c>
      <c r="EJ56">
        <v>0.29803265000000001</v>
      </c>
      <c r="EK56">
        <v>0.33906670999999999</v>
      </c>
      <c r="EL56">
        <v>0.34339235000000001</v>
      </c>
      <c r="EM56">
        <v>0.38988127</v>
      </c>
      <c r="EN56">
        <v>0.57545000999999996</v>
      </c>
      <c r="EO56">
        <v>0.4032094</v>
      </c>
      <c r="EP56">
        <v>0.64311434000000001</v>
      </c>
      <c r="EQ56">
        <v>0.47241081000000001</v>
      </c>
      <c r="ER56">
        <v>0.53674442</v>
      </c>
      <c r="ES56">
        <v>0.56168642999999996</v>
      </c>
      <c r="ET56">
        <v>0.5992191</v>
      </c>
      <c r="EU56">
        <v>0.50158594000000001</v>
      </c>
      <c r="EV56">
        <v>0.30396539</v>
      </c>
      <c r="EW56">
        <v>0.29218794999999997</v>
      </c>
      <c r="EX56">
        <v>0.27446914</v>
      </c>
      <c r="EY56">
        <v>0.25781480000000001</v>
      </c>
      <c r="EZ56">
        <v>0.20700921999999999</v>
      </c>
      <c r="FA56">
        <v>0.34790565000000001</v>
      </c>
      <c r="FB56">
        <v>0.34582194999999999</v>
      </c>
      <c r="FC56">
        <v>0.36968638999999998</v>
      </c>
      <c r="FD56">
        <v>0.32741144</v>
      </c>
      <c r="FE56">
        <v>0.27906442999999997</v>
      </c>
      <c r="FF56">
        <v>0.29404806</v>
      </c>
      <c r="FG56">
        <v>0.27313775000000001</v>
      </c>
      <c r="FH56">
        <v>0.34189340000000001</v>
      </c>
      <c r="FI56">
        <v>0.32795587999999998</v>
      </c>
      <c r="FJ56">
        <v>0.36299108000000002</v>
      </c>
      <c r="FK56">
        <v>0.28381622000000001</v>
      </c>
      <c r="FL56">
        <v>0.30858195999999999</v>
      </c>
      <c r="FM56">
        <v>0.34471599000000003</v>
      </c>
      <c r="FN56">
        <v>0.33826332999999997</v>
      </c>
      <c r="FO56">
        <v>0.31484493000000002</v>
      </c>
      <c r="FP56">
        <v>0.36826934</v>
      </c>
      <c r="FQ56">
        <v>0.35145237000000001</v>
      </c>
      <c r="FR56">
        <v>0.36174223</v>
      </c>
      <c r="FS56">
        <v>0.35704503999999998</v>
      </c>
      <c r="FT56">
        <v>0.37284844</v>
      </c>
      <c r="FU56">
        <v>0.29587583000000001</v>
      </c>
      <c r="FV56">
        <v>0.32959629000000001</v>
      </c>
      <c r="FW56">
        <v>0.31760951999999998</v>
      </c>
      <c r="FX56">
        <v>0.37093546999999999</v>
      </c>
      <c r="FY56">
        <v>0.36558764999999999</v>
      </c>
      <c r="FZ56">
        <v>0.27808950999999998</v>
      </c>
      <c r="GA56">
        <v>0.33026962999999998</v>
      </c>
      <c r="GB56">
        <v>0.36082987999999999</v>
      </c>
      <c r="GC56">
        <v>0.32810314000000002</v>
      </c>
      <c r="GD56">
        <v>0.37402089999999999</v>
      </c>
      <c r="GE56">
        <v>0.37151530999999999</v>
      </c>
      <c r="GF56">
        <v>0.39186559999999998</v>
      </c>
      <c r="GG56">
        <v>0.30789927</v>
      </c>
      <c r="GH56">
        <v>0.40119093</v>
      </c>
      <c r="GI56">
        <v>0.42569016999999998</v>
      </c>
      <c r="GJ56">
        <v>0.40269442999999999</v>
      </c>
      <c r="GK56">
        <v>0.30916051</v>
      </c>
      <c r="GL56">
        <v>0.29086793</v>
      </c>
      <c r="GM56">
        <v>0.28437379000000002</v>
      </c>
      <c r="GN56">
        <v>0.25715039000000001</v>
      </c>
      <c r="GO56">
        <v>0.28594280999999999</v>
      </c>
      <c r="GP56">
        <v>0.30645223999999999</v>
      </c>
      <c r="GQ56">
        <v>0.22392132000000001</v>
      </c>
      <c r="GR56">
        <v>0.27068727999999997</v>
      </c>
      <c r="GS56">
        <v>0.30914154999999999</v>
      </c>
      <c r="GT56">
        <v>0.29347043</v>
      </c>
      <c r="GU56">
        <v>0.30173305</v>
      </c>
      <c r="GV56">
        <v>0.36171871</v>
      </c>
      <c r="GW56">
        <v>0.95736270000000001</v>
      </c>
      <c r="GX56">
        <v>0.77199415000000005</v>
      </c>
      <c r="GY56">
        <v>1.0186977100000001</v>
      </c>
      <c r="GZ56">
        <v>1.22192911</v>
      </c>
      <c r="HA56">
        <v>1.1661636799999999</v>
      </c>
      <c r="HB56">
        <v>0.98572269999999995</v>
      </c>
      <c r="HC56">
        <v>0.22566974000000001</v>
      </c>
      <c r="HD56">
        <v>0.34227327000000002</v>
      </c>
      <c r="HE56">
        <v>0.33280376</v>
      </c>
      <c r="HF56">
        <v>0.29192438999999998</v>
      </c>
      <c r="HG56">
        <v>0.35063396000000002</v>
      </c>
      <c r="HH56">
        <v>0.47917177</v>
      </c>
      <c r="HI56">
        <v>0.40895701000000001</v>
      </c>
      <c r="HJ56">
        <v>0.46072721</v>
      </c>
      <c r="HK56">
        <v>0.43927601999999999</v>
      </c>
      <c r="HL56">
        <v>0.40708451000000001</v>
      </c>
      <c r="HM56">
        <v>0.37550486999999999</v>
      </c>
      <c r="HN56">
        <v>0.31060227000000001</v>
      </c>
      <c r="HO56">
        <v>0.27223454000000002</v>
      </c>
      <c r="HP56">
        <v>0.35294423000000003</v>
      </c>
      <c r="HQ56">
        <v>0.32774210999999998</v>
      </c>
      <c r="HR56">
        <v>0.35180002999999999</v>
      </c>
      <c r="HS56">
        <v>0.29665951000000002</v>
      </c>
      <c r="HT56">
        <v>0.30256407000000002</v>
      </c>
      <c r="HU56">
        <v>0.33182033</v>
      </c>
      <c r="HV56">
        <v>0.26558660000000001</v>
      </c>
      <c r="HW56">
        <v>0.33831613999999999</v>
      </c>
      <c r="HX56">
        <v>0.34399284000000002</v>
      </c>
      <c r="HY56">
        <v>0.23219988999999999</v>
      </c>
      <c r="HZ56">
        <v>0.29876338000000002</v>
      </c>
      <c r="IA56">
        <v>0.36750260000000001</v>
      </c>
      <c r="IB56">
        <v>0.31845727000000001</v>
      </c>
      <c r="IC56">
        <v>0.35428144</v>
      </c>
      <c r="ID56">
        <v>0.31919356999999998</v>
      </c>
      <c r="IE56">
        <v>0.30498120000000001</v>
      </c>
      <c r="IF56">
        <v>0.33437074999999999</v>
      </c>
      <c r="IG56">
        <v>0.31069039999999998</v>
      </c>
      <c r="IH56">
        <v>0.31045061000000002</v>
      </c>
      <c r="II56">
        <v>0.41159238999999997</v>
      </c>
      <c r="IJ56">
        <v>0.36236332999999998</v>
      </c>
      <c r="IK56">
        <v>0.36169000000000001</v>
      </c>
      <c r="IL56">
        <v>0.34758770999999999</v>
      </c>
      <c r="IM56">
        <v>0.32622707000000001</v>
      </c>
      <c r="IN56">
        <v>0.33694470999999998</v>
      </c>
      <c r="IO56">
        <v>0.40436917999999999</v>
      </c>
      <c r="IP56">
        <v>0.37423288999999998</v>
      </c>
      <c r="IQ56">
        <v>0.32244823</v>
      </c>
      <c r="IR56">
        <v>0.43820197999999999</v>
      </c>
      <c r="IS56">
        <v>0.47650229999999999</v>
      </c>
      <c r="IT56">
        <v>0.41261947999999998</v>
      </c>
      <c r="IU56">
        <v>0.37552607999999998</v>
      </c>
      <c r="IV56">
        <v>0.22572392999999999</v>
      </c>
      <c r="IW56">
        <v>0.48465506000000003</v>
      </c>
      <c r="IX56">
        <v>0.41359784999999999</v>
      </c>
      <c r="IY56">
        <v>0.37330791000000002</v>
      </c>
      <c r="IZ56">
        <v>0.39334615000000001</v>
      </c>
      <c r="JA56">
        <v>0.33950440999999998</v>
      </c>
      <c r="JB56">
        <v>0.33181571999999998</v>
      </c>
      <c r="JC56">
        <v>0.37227652</v>
      </c>
      <c r="JD56">
        <v>0.36739431</v>
      </c>
      <c r="JE56">
        <v>0.35503056</v>
      </c>
      <c r="JF56">
        <v>0.34808699999999998</v>
      </c>
      <c r="JG56">
        <v>0.48779244999999999</v>
      </c>
      <c r="JH56">
        <v>0.37928220000000001</v>
      </c>
      <c r="JI56">
        <v>0.37659336999999998</v>
      </c>
      <c r="JJ56">
        <v>0.39036961999999997</v>
      </c>
      <c r="JK56">
        <v>0.36080054</v>
      </c>
      <c r="JL56">
        <v>0.43360465999999998</v>
      </c>
      <c r="JM56">
        <v>0.3955166</v>
      </c>
      <c r="JN56">
        <v>0.39480791999999998</v>
      </c>
      <c r="JO56">
        <v>0.42922136</v>
      </c>
      <c r="JP56">
        <v>0.36275132999999998</v>
      </c>
      <c r="JQ56">
        <v>0.29049652999999998</v>
      </c>
      <c r="JR56">
        <v>0.26060691000000002</v>
      </c>
      <c r="JS56">
        <v>0.24650938999999999</v>
      </c>
      <c r="JT56">
        <v>0.25849549999999999</v>
      </c>
      <c r="JU56">
        <v>0.29148425</v>
      </c>
      <c r="JV56">
        <v>0.20003721999999999</v>
      </c>
      <c r="JW56">
        <v>0.49747311</v>
      </c>
      <c r="JX56">
        <v>0.42720258</v>
      </c>
      <c r="JY56">
        <v>0.56306427000000003</v>
      </c>
      <c r="JZ56">
        <v>0.31283777000000002</v>
      </c>
      <c r="KA56">
        <v>0.42783139999999997</v>
      </c>
      <c r="KB56">
        <v>0.47564437999999998</v>
      </c>
      <c r="KC56">
        <v>0.38921731999999998</v>
      </c>
      <c r="KD56">
        <v>0.47805014000000001</v>
      </c>
      <c r="KE56">
        <v>0.47185411999999999</v>
      </c>
      <c r="KF56">
        <v>0.39876261000000002</v>
      </c>
      <c r="KG56">
        <v>0.47118480000000001</v>
      </c>
      <c r="KH56">
        <v>0.41422822999999998</v>
      </c>
      <c r="KI56">
        <v>0.42854398999999999</v>
      </c>
      <c r="KJ56">
        <v>0.48258667999999999</v>
      </c>
      <c r="KK56">
        <v>0.39464385000000002</v>
      </c>
      <c r="KL56">
        <v>0.52620294999999995</v>
      </c>
      <c r="KM56">
        <v>0.43264871999999999</v>
      </c>
      <c r="KN56">
        <v>0.41329395000000002</v>
      </c>
      <c r="KO56">
        <v>0.45967855000000002</v>
      </c>
      <c r="KP56">
        <v>0.53894856000000002</v>
      </c>
      <c r="KQ56">
        <v>0.60789084999999998</v>
      </c>
      <c r="KR56">
        <v>0.54120935000000003</v>
      </c>
      <c r="KS56">
        <v>0.4429498</v>
      </c>
      <c r="KT56">
        <v>0.50383305</v>
      </c>
      <c r="KU56">
        <v>0.54756855999999998</v>
      </c>
      <c r="KV56">
        <v>0.52901967999999999</v>
      </c>
      <c r="KW56">
        <v>0.50437171000000003</v>
      </c>
      <c r="KX56">
        <v>0.49446173999999998</v>
      </c>
      <c r="KY56">
        <v>0.56560785000000002</v>
      </c>
      <c r="KZ56">
        <v>0.53963472000000001</v>
      </c>
      <c r="LA56">
        <v>0.33120486999999998</v>
      </c>
      <c r="LB56">
        <v>0.35580671000000003</v>
      </c>
      <c r="LC56">
        <v>0.35126488</v>
      </c>
      <c r="LD56">
        <v>0.43119461999999997</v>
      </c>
      <c r="LE56">
        <v>0.3622919</v>
      </c>
      <c r="LF56">
        <v>0.36320551000000001</v>
      </c>
      <c r="LG56">
        <v>0.61917548</v>
      </c>
      <c r="LH56">
        <v>0.67648617</v>
      </c>
      <c r="LI56">
        <v>0.56180207000000004</v>
      </c>
      <c r="LJ56">
        <v>0.56894436000000004</v>
      </c>
      <c r="LK56">
        <v>0.61725105999999996</v>
      </c>
      <c r="LL56">
        <v>0.49881071999999999</v>
      </c>
      <c r="LM56">
        <v>0.540524</v>
      </c>
      <c r="LN56">
        <v>0.58684902000000005</v>
      </c>
      <c r="LO56">
        <v>0.55815305999999998</v>
      </c>
      <c r="LP56">
        <v>0.49093561000000002</v>
      </c>
      <c r="LQ56">
        <v>0.57913468000000001</v>
      </c>
      <c r="LR56">
        <v>0.56161523999999996</v>
      </c>
      <c r="LS56">
        <v>0.14447549000000001</v>
      </c>
      <c r="LT56">
        <v>0.20774677999999999</v>
      </c>
      <c r="LU56">
        <v>0.24611184999999999</v>
      </c>
      <c r="LV56">
        <v>0.27951119000000002</v>
      </c>
      <c r="LW56">
        <v>0.29121567999999998</v>
      </c>
      <c r="LX56">
        <v>0.30532989999999999</v>
      </c>
      <c r="LY56">
        <v>0.31791770000000003</v>
      </c>
      <c r="LZ56">
        <v>0.30319550000000001</v>
      </c>
      <c r="MA56">
        <v>0.34466918000000002</v>
      </c>
      <c r="MB56">
        <v>0.29540622</v>
      </c>
      <c r="MC56">
        <v>0.18801116000000001</v>
      </c>
      <c r="MD56">
        <v>0.26459273</v>
      </c>
      <c r="ME56">
        <v>0.27641464999999998</v>
      </c>
      <c r="MF56">
        <v>0.32420323000000001</v>
      </c>
      <c r="MG56">
        <v>0.2089789</v>
      </c>
      <c r="MH56">
        <v>0.25190272000000002</v>
      </c>
      <c r="MI56">
        <v>0.24227782</v>
      </c>
      <c r="MJ56">
        <v>0.22586118999999999</v>
      </c>
      <c r="MK56">
        <v>0.21827466000000001</v>
      </c>
      <c r="ML56">
        <v>0.24491787000000001</v>
      </c>
      <c r="MM56">
        <v>0.19978673999999999</v>
      </c>
      <c r="MN56">
        <v>0.20304266000000001</v>
      </c>
      <c r="MO56">
        <v>0.24010983</v>
      </c>
      <c r="MP56">
        <v>0.22706158000000001</v>
      </c>
      <c r="MQ56">
        <v>0.20944793</v>
      </c>
      <c r="MR56">
        <v>0.21668672</v>
      </c>
      <c r="MS56">
        <v>0.23824497</v>
      </c>
      <c r="MT56">
        <v>0.22762968</v>
      </c>
      <c r="MU56">
        <v>0.23747570000000001</v>
      </c>
      <c r="MV56">
        <v>0.27729218</v>
      </c>
      <c r="MW56">
        <v>0.29868981999999999</v>
      </c>
      <c r="MX56">
        <v>0.22719391</v>
      </c>
      <c r="MY56">
        <v>0.27584826000000001</v>
      </c>
      <c r="MZ56">
        <v>0.33000896000000002</v>
      </c>
      <c r="NA56">
        <v>0.29915245000000001</v>
      </c>
      <c r="NB56">
        <v>0.36201421</v>
      </c>
      <c r="NC56">
        <v>0.33712636000000001</v>
      </c>
      <c r="ND56">
        <v>0.33959094000000001</v>
      </c>
      <c r="NE56">
        <v>0.30823706000000001</v>
      </c>
      <c r="NF56">
        <v>0.39400890999999999</v>
      </c>
      <c r="NG56">
        <v>0.34537399000000002</v>
      </c>
      <c r="NH56">
        <v>0.38044650000000002</v>
      </c>
      <c r="NI56">
        <v>0.35408307999999999</v>
      </c>
      <c r="NJ56">
        <v>0.38655603999999999</v>
      </c>
      <c r="NK56">
        <v>0.38489037999999998</v>
      </c>
      <c r="NL56">
        <v>0.76693953000000004</v>
      </c>
      <c r="NM56">
        <v>0.95538197999999996</v>
      </c>
      <c r="NN56">
        <v>0.88129188999999997</v>
      </c>
      <c r="NO56">
        <v>0.80118595000000004</v>
      </c>
      <c r="NP56">
        <v>0.88321607000000002</v>
      </c>
      <c r="NQ56">
        <v>0.22202582000000001</v>
      </c>
      <c r="NR56">
        <v>0.35178241999999998</v>
      </c>
      <c r="NS56">
        <v>0.33733647999999999</v>
      </c>
      <c r="NT56">
        <v>0.22201182999999999</v>
      </c>
      <c r="NU56">
        <v>0.23390537</v>
      </c>
      <c r="NV56">
        <v>0.35506042999999998</v>
      </c>
      <c r="NW56">
        <v>0.25478371</v>
      </c>
      <c r="NX56">
        <v>0.34608717999999999</v>
      </c>
      <c r="NY56">
        <v>0.26439276</v>
      </c>
      <c r="NZ56">
        <v>0.34635655999999998</v>
      </c>
      <c r="OA56">
        <v>0.31781390999999998</v>
      </c>
      <c r="OB56">
        <v>0.34817967999999999</v>
      </c>
      <c r="OC56">
        <v>0.34035721000000002</v>
      </c>
      <c r="OD56">
        <v>0.37672000999999999</v>
      </c>
      <c r="OE56">
        <v>0.34051722000000001</v>
      </c>
      <c r="OF56">
        <v>0.31989519</v>
      </c>
      <c r="OG56">
        <v>0.40800824000000002</v>
      </c>
      <c r="OH56">
        <v>0.32211742999999998</v>
      </c>
      <c r="OI56">
        <v>9.4994179999999998E-2</v>
      </c>
      <c r="OJ56">
        <v>0.29946430000000002</v>
      </c>
      <c r="OK56">
        <v>0.40321415999999999</v>
      </c>
      <c r="OL56">
        <v>0.26038703000000002</v>
      </c>
      <c r="OM56">
        <v>0.26027441000000001</v>
      </c>
      <c r="ON56">
        <v>0.38851193000000001</v>
      </c>
      <c r="OO56">
        <v>0.33814676999999999</v>
      </c>
      <c r="OP56">
        <v>0.25520744000000001</v>
      </c>
      <c r="OQ56">
        <v>0.274059</v>
      </c>
      <c r="OR56">
        <v>0.33360213999999999</v>
      </c>
      <c r="OS56">
        <v>0.25213066000000001</v>
      </c>
      <c r="OT56">
        <v>0.31107958000000002</v>
      </c>
      <c r="OU56">
        <v>0.33515019000000001</v>
      </c>
      <c r="OV56">
        <v>0.34350697000000002</v>
      </c>
      <c r="OW56">
        <v>0.25076609999999999</v>
      </c>
      <c r="OX56">
        <v>0.37269647</v>
      </c>
      <c r="OY56">
        <v>0.27395975</v>
      </c>
      <c r="OZ56">
        <v>0.30957938000000002</v>
      </c>
      <c r="PA56">
        <v>0.34151569999999998</v>
      </c>
      <c r="PB56">
        <v>0.29703268999999999</v>
      </c>
      <c r="PC56">
        <v>0.30059103999999998</v>
      </c>
      <c r="PD56">
        <v>0.2663584</v>
      </c>
      <c r="PE56">
        <v>0.31889195999999997</v>
      </c>
      <c r="PF56">
        <v>0.28055351000000001</v>
      </c>
      <c r="PG56">
        <v>0.31848082</v>
      </c>
      <c r="PH56">
        <v>0.35784264999999998</v>
      </c>
      <c r="PI56">
        <v>0.38646014000000001</v>
      </c>
      <c r="PJ56">
        <v>0.31059681</v>
      </c>
      <c r="PK56">
        <v>0.39386209</v>
      </c>
      <c r="PL56">
        <v>0.29032742</v>
      </c>
      <c r="PM56">
        <v>0.33401869000000001</v>
      </c>
      <c r="PN56">
        <v>0.35565660999999998</v>
      </c>
      <c r="PO56">
        <v>0.37066852</v>
      </c>
      <c r="PP56">
        <v>0.32731113000000001</v>
      </c>
      <c r="PQ56">
        <v>0.44292354</v>
      </c>
      <c r="PR56">
        <v>0.39349695000000001</v>
      </c>
      <c r="PS56">
        <v>0.41533120000000001</v>
      </c>
      <c r="PT56">
        <v>0.45833321999999999</v>
      </c>
      <c r="PU56">
        <v>0.36371149000000003</v>
      </c>
      <c r="PV56">
        <v>0.37205577000000001</v>
      </c>
      <c r="PW56">
        <v>0.37134850000000003</v>
      </c>
      <c r="PX56">
        <v>0.42107995999999998</v>
      </c>
      <c r="PY56">
        <v>0.42557514000000002</v>
      </c>
      <c r="PZ56">
        <v>0.45462578999999997</v>
      </c>
      <c r="QA56">
        <v>0.34897948000000001</v>
      </c>
      <c r="QB56">
        <v>0.36292533999999999</v>
      </c>
      <c r="QC56">
        <v>0.61077119999999996</v>
      </c>
      <c r="QD56">
        <v>0.50313556000000004</v>
      </c>
      <c r="QE56">
        <v>0.60066059000000005</v>
      </c>
      <c r="QF56">
        <v>0.54044910000000002</v>
      </c>
      <c r="QG56">
        <v>0.39921996999999998</v>
      </c>
      <c r="QH56">
        <v>0.53812641999999999</v>
      </c>
      <c r="QI56">
        <v>0.2332592</v>
      </c>
      <c r="QJ56">
        <v>0.24278595</v>
      </c>
      <c r="QK56">
        <v>0.31457188000000003</v>
      </c>
      <c r="QL56">
        <v>0.31838481000000002</v>
      </c>
      <c r="QM56">
        <v>0.25882312000000002</v>
      </c>
      <c r="QN56">
        <v>0.25062946000000003</v>
      </c>
      <c r="QO56">
        <v>0.31551770000000001</v>
      </c>
      <c r="QP56">
        <v>0.24709497999999999</v>
      </c>
      <c r="QQ56">
        <v>0.22926914000000001</v>
      </c>
      <c r="QR56">
        <v>0.25356932999999998</v>
      </c>
      <c r="QS56">
        <v>0.3557437</v>
      </c>
      <c r="QT56">
        <v>0.23336582</v>
      </c>
      <c r="QU56">
        <v>0.32983565999999997</v>
      </c>
      <c r="QV56">
        <v>0.33624911000000002</v>
      </c>
      <c r="QW56">
        <v>0.26827580000000001</v>
      </c>
      <c r="QX56">
        <v>0.34266221000000002</v>
      </c>
      <c r="QY56">
        <v>0.34664247999999998</v>
      </c>
      <c r="QZ56">
        <v>0.38814884999999999</v>
      </c>
      <c r="RA56">
        <v>0.34272007999999998</v>
      </c>
      <c r="RB56">
        <v>0.40417646000000002</v>
      </c>
      <c r="RC56">
        <v>0.32243328999999998</v>
      </c>
      <c r="RD56">
        <v>0.31439799000000002</v>
      </c>
      <c r="RE56">
        <v>0.40152221999999999</v>
      </c>
      <c r="RF56">
        <v>0.42354684999999997</v>
      </c>
      <c r="RG56">
        <v>0.39447100000000002</v>
      </c>
      <c r="RH56">
        <v>0.31079730999999999</v>
      </c>
      <c r="RI56">
        <v>0.35086230000000002</v>
      </c>
      <c r="RJ56">
        <v>0.37299564000000002</v>
      </c>
      <c r="RK56">
        <v>0.39408071</v>
      </c>
      <c r="RL56">
        <v>0.47758392</v>
      </c>
      <c r="RM56">
        <v>0.42049384000000001</v>
      </c>
      <c r="RN56">
        <v>0.37746827999999999</v>
      </c>
      <c r="RO56">
        <v>0.40991294</v>
      </c>
      <c r="RP56">
        <v>0.46065235999999998</v>
      </c>
      <c r="RQ56">
        <v>0.22728872</v>
      </c>
      <c r="RR56">
        <v>0.30648782000000002</v>
      </c>
      <c r="RS56">
        <v>0.26107686000000002</v>
      </c>
      <c r="RT56">
        <v>0.29222493999999999</v>
      </c>
      <c r="RU56">
        <v>0.3950708</v>
      </c>
      <c r="RV56">
        <v>0.31040023</v>
      </c>
      <c r="RW56">
        <v>0.36352021000000001</v>
      </c>
      <c r="RX56">
        <v>0.36978678999999998</v>
      </c>
      <c r="RY56">
        <v>0.35799647000000001</v>
      </c>
      <c r="RZ56">
        <v>0.35902288999999998</v>
      </c>
      <c r="SA56">
        <v>0.36098398999999998</v>
      </c>
      <c r="SB56">
        <v>0.22281181</v>
      </c>
      <c r="SC56">
        <v>0.36656841000000001</v>
      </c>
      <c r="SD56">
        <v>0.27366836</v>
      </c>
      <c r="SE56">
        <v>0.30863012000000001</v>
      </c>
      <c r="SF56">
        <v>0.21386042</v>
      </c>
      <c r="SG56">
        <v>0.23164139</v>
      </c>
      <c r="SH56">
        <v>0.38074361000000001</v>
      </c>
      <c r="SI56">
        <v>0.37362701999999998</v>
      </c>
      <c r="SJ56">
        <v>0.31041988999999998</v>
      </c>
      <c r="SK56">
        <v>0.40491399</v>
      </c>
      <c r="SL56">
        <v>0.38457980000000003</v>
      </c>
      <c r="SM56">
        <v>0.40287880999999998</v>
      </c>
      <c r="SN56">
        <v>0.36175784</v>
      </c>
      <c r="SO56">
        <v>0.36141823000000001</v>
      </c>
      <c r="SP56">
        <v>0.39299745000000003</v>
      </c>
      <c r="SQ56">
        <v>0.35711301000000001</v>
      </c>
      <c r="SR56">
        <v>0.44617708</v>
      </c>
      <c r="SS56">
        <v>0.35270742999999999</v>
      </c>
      <c r="ST56">
        <v>0.30310710000000002</v>
      </c>
      <c r="SU56">
        <v>0.37975964000000001</v>
      </c>
      <c r="SV56">
        <v>0.35177122999999999</v>
      </c>
      <c r="SW56">
        <v>0.36355689000000002</v>
      </c>
      <c r="SX56">
        <v>0.31319226</v>
      </c>
      <c r="SY56">
        <v>0.41378292</v>
      </c>
      <c r="SZ56">
        <v>0.47491789000000001</v>
      </c>
      <c r="TA56">
        <v>0.49322801999999999</v>
      </c>
      <c r="TB56">
        <v>0.42649189999999998</v>
      </c>
      <c r="TC56">
        <v>0.40821948000000002</v>
      </c>
      <c r="TD56">
        <v>0.58033301999999998</v>
      </c>
      <c r="TE56">
        <v>0.31354108000000003</v>
      </c>
      <c r="TF56">
        <v>0.43733971999999999</v>
      </c>
      <c r="TG56">
        <v>0.37080160000000001</v>
      </c>
      <c r="TH56">
        <v>0.32113886000000003</v>
      </c>
      <c r="TI56">
        <v>0.31319360000000002</v>
      </c>
      <c r="TJ56">
        <v>0.29667960999999998</v>
      </c>
      <c r="TK56">
        <v>0.31415500000000002</v>
      </c>
      <c r="TL56">
        <v>0.29216572000000002</v>
      </c>
      <c r="TM56">
        <v>0.39434577999999998</v>
      </c>
      <c r="TN56">
        <v>0.36071402000000002</v>
      </c>
      <c r="TO56">
        <v>0.25017968000000002</v>
      </c>
      <c r="TP56">
        <v>0.20892653</v>
      </c>
      <c r="TQ56">
        <v>0.32268176999999998</v>
      </c>
      <c r="TR56">
        <v>0.32544304000000002</v>
      </c>
      <c r="TS56">
        <v>0.29059764999999999</v>
      </c>
      <c r="TT56">
        <v>0.30606876999999999</v>
      </c>
      <c r="TU56">
        <v>0.31466517999999999</v>
      </c>
      <c r="TV56">
        <v>0.33847168999999999</v>
      </c>
      <c r="TW56">
        <v>0.34099221000000002</v>
      </c>
      <c r="TX56">
        <v>0.36885846</v>
      </c>
      <c r="TY56">
        <v>0.28635170999999998</v>
      </c>
      <c r="TZ56">
        <v>0.40473981999999997</v>
      </c>
      <c r="UA56">
        <v>0.29727701000000001</v>
      </c>
      <c r="UB56">
        <v>0.32909840000000001</v>
      </c>
      <c r="UC56">
        <v>0.31949886</v>
      </c>
      <c r="UD56">
        <v>0.40507799</v>
      </c>
      <c r="UE56">
        <v>0.37609251999999999</v>
      </c>
      <c r="UF56">
        <v>0.40202416000000002</v>
      </c>
      <c r="UG56">
        <v>0.35533742000000001</v>
      </c>
      <c r="UH56">
        <v>0.41616987999999999</v>
      </c>
      <c r="UI56">
        <v>0.51309768</v>
      </c>
      <c r="UJ56">
        <v>0.38363862999999998</v>
      </c>
      <c r="UK56">
        <v>0.44559987000000001</v>
      </c>
      <c r="UL56">
        <v>0.44389651000000002</v>
      </c>
      <c r="UM56">
        <v>0.34518356</v>
      </c>
      <c r="UN56">
        <v>0.35892553999999999</v>
      </c>
      <c r="UO56">
        <v>0.39077382999999999</v>
      </c>
      <c r="UP56">
        <v>0.43821000999999998</v>
      </c>
      <c r="UQ56">
        <v>0.48499743000000001</v>
      </c>
      <c r="UR56">
        <v>0.42833919999999998</v>
      </c>
      <c r="US56">
        <v>0.48156093</v>
      </c>
      <c r="UT56">
        <v>0.51273128000000001</v>
      </c>
    </row>
    <row r="57" spans="1:566" x14ac:dyDescent="0.45">
      <c r="A57" t="s">
        <v>56</v>
      </c>
      <c r="B57">
        <v>1.4413772</v>
      </c>
      <c r="C57">
        <v>1.4026624000000001</v>
      </c>
      <c r="D57">
        <v>1.2548925</v>
      </c>
      <c r="E57">
        <v>1.3674736999999999</v>
      </c>
      <c r="F57">
        <v>1.1580296999999999</v>
      </c>
      <c r="G57">
        <v>1.5329573000000001</v>
      </c>
      <c r="H57">
        <v>1.2550477</v>
      </c>
      <c r="I57">
        <v>1.2073796999999999</v>
      </c>
      <c r="J57">
        <v>1</v>
      </c>
      <c r="K57">
        <v>1.0969184999999999</v>
      </c>
      <c r="L57">
        <v>1.0445658</v>
      </c>
      <c r="M57">
        <v>0.9933959</v>
      </c>
      <c r="N57">
        <v>1.2019451999999999</v>
      </c>
      <c r="O57">
        <v>1.4055896000000001</v>
      </c>
      <c r="P57">
        <v>1.1680306</v>
      </c>
      <c r="Q57">
        <v>1.1530653</v>
      </c>
      <c r="R57">
        <v>1.2087208</v>
      </c>
      <c r="S57">
        <v>1.1980128999999999</v>
      </c>
      <c r="T57">
        <v>1.2496442999999999</v>
      </c>
      <c r="U57">
        <v>1.0386962</v>
      </c>
      <c r="V57">
        <v>1</v>
      </c>
      <c r="W57">
        <v>1.0624602999999999</v>
      </c>
      <c r="X57">
        <v>1.1171812000000001</v>
      </c>
      <c r="Y57">
        <v>0.93295090000000003</v>
      </c>
      <c r="Z57">
        <v>1.4153464</v>
      </c>
      <c r="AA57">
        <v>1.2091362000000001</v>
      </c>
      <c r="AB57">
        <v>1.0853805999999999</v>
      </c>
      <c r="AC57">
        <v>1.2194935</v>
      </c>
      <c r="AD57">
        <v>1.3810541000000001</v>
      </c>
      <c r="AE57">
        <v>1.2370684000000001</v>
      </c>
      <c r="AF57">
        <v>1.1696386999999999</v>
      </c>
      <c r="AG57">
        <v>1.0303912</v>
      </c>
      <c r="AH57">
        <v>1.2273048</v>
      </c>
      <c r="AI57">
        <v>0.95009949999999999</v>
      </c>
      <c r="AJ57">
        <v>1.0808268000000001</v>
      </c>
      <c r="AK57">
        <v>1.0305882</v>
      </c>
      <c r="AL57">
        <v>1.4275869000000001</v>
      </c>
      <c r="AM57">
        <v>1.0488576000000001</v>
      </c>
      <c r="AN57">
        <v>1.0052802999999999</v>
      </c>
      <c r="AO57">
        <v>1.1047100999999999</v>
      </c>
      <c r="AP57">
        <v>1</v>
      </c>
      <c r="AQ57">
        <v>1.1392533</v>
      </c>
      <c r="AR57">
        <v>0.92037340000000001</v>
      </c>
      <c r="AS57">
        <v>0.88910239999999996</v>
      </c>
      <c r="AT57">
        <v>1</v>
      </c>
      <c r="AU57">
        <v>1.0721792000000001</v>
      </c>
      <c r="AV57">
        <v>1.0760128</v>
      </c>
      <c r="AW57">
        <v>0.96140159999999997</v>
      </c>
      <c r="AX57">
        <v>0.94839479999999998</v>
      </c>
      <c r="AY57">
        <v>1.1226452</v>
      </c>
      <c r="AZ57">
        <v>0.95314480000000001</v>
      </c>
      <c r="BA57">
        <v>1.0138357</v>
      </c>
      <c r="BB57">
        <v>1.0777819</v>
      </c>
      <c r="BC57">
        <v>1.0984438999999999</v>
      </c>
      <c r="BD57">
        <v>1.1426691</v>
      </c>
      <c r="BE57">
        <v>1.0267596999999999</v>
      </c>
      <c r="BF57">
        <v>1.0505947</v>
      </c>
      <c r="BG57">
        <v>1.247315</v>
      </c>
      <c r="BH57">
        <v>1.2539187000000001</v>
      </c>
      <c r="BI57">
        <v>1.4346692999999999</v>
      </c>
      <c r="BJ57">
        <v>1.2818480999999999</v>
      </c>
      <c r="BK57">
        <v>0.98258959999999995</v>
      </c>
      <c r="BL57">
        <v>1.2373038000000001</v>
      </c>
      <c r="BM57">
        <v>0.97212019999999999</v>
      </c>
      <c r="BN57">
        <v>1.159851</v>
      </c>
      <c r="BO57">
        <v>1.0776311000000001</v>
      </c>
      <c r="BP57">
        <v>1.2558479</v>
      </c>
      <c r="BQ57">
        <v>1.2395394</v>
      </c>
      <c r="BR57">
        <v>1.2593916999999999</v>
      </c>
      <c r="BS57">
        <v>1.2151673000000001</v>
      </c>
      <c r="BT57">
        <v>1.1131293</v>
      </c>
      <c r="BU57">
        <v>1.4454757</v>
      </c>
      <c r="BV57">
        <v>1.3494474000000001</v>
      </c>
      <c r="BW57">
        <v>1.0691179</v>
      </c>
      <c r="BX57">
        <v>1.1407925999999999</v>
      </c>
      <c r="BY57">
        <v>1.0219767</v>
      </c>
      <c r="BZ57">
        <v>0.97227509999999995</v>
      </c>
      <c r="CA57">
        <v>0.9092597</v>
      </c>
      <c r="CB57">
        <v>1.1489182</v>
      </c>
      <c r="CC57">
        <v>1.6574956000000001</v>
      </c>
      <c r="CD57">
        <v>1.2939503999999999</v>
      </c>
      <c r="CE57">
        <v>1.4370579999999999</v>
      </c>
      <c r="CF57">
        <v>1.6381827</v>
      </c>
      <c r="CG57">
        <v>1.4583325</v>
      </c>
      <c r="CH57">
        <v>1.5987403</v>
      </c>
      <c r="CI57">
        <v>1.1693935</v>
      </c>
      <c r="CJ57">
        <v>1.4702550000000001</v>
      </c>
      <c r="CK57">
        <v>1.0100743999999999</v>
      </c>
      <c r="CL57">
        <v>1.5795513999999999</v>
      </c>
      <c r="CM57">
        <v>1.2099260000000001</v>
      </c>
      <c r="CN57">
        <v>1.252219</v>
      </c>
      <c r="CO57">
        <v>0.98759739999999996</v>
      </c>
      <c r="CP57">
        <v>1.21587</v>
      </c>
      <c r="CQ57">
        <v>0.95476170000000005</v>
      </c>
      <c r="CR57">
        <v>0.8955902</v>
      </c>
      <c r="CS57">
        <v>1.1335649999999999</v>
      </c>
      <c r="CT57">
        <v>1.5019876999999999</v>
      </c>
      <c r="CU57">
        <v>1.4938353</v>
      </c>
      <c r="CV57">
        <v>1.5255189</v>
      </c>
      <c r="CW57">
        <v>1.4448881</v>
      </c>
      <c r="CX57">
        <v>1.1693001000000001</v>
      </c>
      <c r="CY57">
        <v>1.3299654999999999</v>
      </c>
      <c r="CZ57">
        <v>1.2364238000000001</v>
      </c>
      <c r="DA57">
        <v>1.1680895</v>
      </c>
      <c r="DB57">
        <v>1.0985677</v>
      </c>
      <c r="DC57">
        <v>0.93636359999999996</v>
      </c>
      <c r="DD57">
        <v>1.1513952999999999</v>
      </c>
      <c r="DE57">
        <v>1.1195685</v>
      </c>
      <c r="DF57">
        <v>1.2728446</v>
      </c>
      <c r="DG57">
        <v>1.2508668000000001</v>
      </c>
      <c r="DH57">
        <v>1.2054822000000001</v>
      </c>
      <c r="DI57">
        <v>1.2131462</v>
      </c>
      <c r="DJ57">
        <v>1.0043701</v>
      </c>
      <c r="DK57">
        <v>1.1639257999999999</v>
      </c>
      <c r="DL57">
        <v>1.0439632999999999</v>
      </c>
      <c r="DM57">
        <v>1.2256745</v>
      </c>
      <c r="DN57">
        <v>1.0221910000000001</v>
      </c>
      <c r="DO57">
        <v>0.97003419999999996</v>
      </c>
      <c r="DP57">
        <v>1.0949834000000001</v>
      </c>
      <c r="DQ57">
        <v>1.1459554999999999</v>
      </c>
      <c r="DR57">
        <v>1.1621410999999999</v>
      </c>
      <c r="DS57">
        <v>0.88693250000000001</v>
      </c>
      <c r="DT57">
        <v>1.1036815</v>
      </c>
      <c r="DU57">
        <v>1.0557037</v>
      </c>
      <c r="DV57">
        <v>0.91543859999999999</v>
      </c>
      <c r="DW57">
        <v>1</v>
      </c>
      <c r="DX57">
        <v>0.90004280000000003</v>
      </c>
      <c r="DY57">
        <v>0.97764870000000004</v>
      </c>
      <c r="DZ57">
        <v>0.92839190000000005</v>
      </c>
      <c r="EA57">
        <v>0.85316559999999997</v>
      </c>
      <c r="EB57">
        <v>0.81792480000000001</v>
      </c>
      <c r="EC57">
        <v>0.8476882</v>
      </c>
      <c r="ED57">
        <v>1.0538706</v>
      </c>
      <c r="EE57">
        <v>0.80013909999999999</v>
      </c>
      <c r="EF57">
        <v>1</v>
      </c>
      <c r="EG57">
        <v>1.1887603</v>
      </c>
      <c r="EH57">
        <v>1.0422397000000001</v>
      </c>
      <c r="EI57">
        <v>0.92214070000000004</v>
      </c>
      <c r="EJ57">
        <v>0.92886250000000004</v>
      </c>
      <c r="EK57">
        <v>0.92884489999999997</v>
      </c>
      <c r="EL57">
        <v>1.0113497</v>
      </c>
      <c r="EM57">
        <v>1.0978581999999999</v>
      </c>
      <c r="EN57">
        <v>1.2031276</v>
      </c>
      <c r="EO57">
        <v>1.0999209000000001</v>
      </c>
      <c r="EP57">
        <v>1.3704665</v>
      </c>
      <c r="EQ57">
        <v>1</v>
      </c>
      <c r="ER57">
        <v>1.1270245000000001</v>
      </c>
      <c r="ES57">
        <v>1.1592023</v>
      </c>
      <c r="ET57">
        <v>1.2591633</v>
      </c>
      <c r="EU57">
        <v>1</v>
      </c>
      <c r="EV57">
        <v>1.0927722</v>
      </c>
      <c r="EW57">
        <v>0.86176209999999998</v>
      </c>
      <c r="EX57">
        <v>1</v>
      </c>
      <c r="EY57">
        <v>0.93728650000000002</v>
      </c>
      <c r="EZ57">
        <v>1.0717061999999999</v>
      </c>
      <c r="FA57">
        <v>1</v>
      </c>
      <c r="FB57">
        <v>1.1269342</v>
      </c>
      <c r="FC57">
        <v>1</v>
      </c>
      <c r="FD57">
        <v>0.71744050000000004</v>
      </c>
      <c r="FE57">
        <v>0.87481739999999997</v>
      </c>
      <c r="FF57">
        <v>0.79777399999999998</v>
      </c>
      <c r="FG57">
        <v>0.74414089999999999</v>
      </c>
      <c r="FH57">
        <v>1.0056617000000001</v>
      </c>
      <c r="FI57">
        <v>0.95964119999999997</v>
      </c>
      <c r="FJ57">
        <v>1.0508063999999999</v>
      </c>
      <c r="FK57">
        <v>0.79802209999999996</v>
      </c>
      <c r="FL57">
        <v>0.74429330000000005</v>
      </c>
      <c r="FM57">
        <v>1</v>
      </c>
      <c r="FN57">
        <v>1.3691731</v>
      </c>
      <c r="FO57">
        <v>1.0710451999999999</v>
      </c>
      <c r="FP57">
        <v>1.5023276999999999</v>
      </c>
      <c r="FQ57">
        <v>1.4447186999999999</v>
      </c>
      <c r="FR57">
        <v>1.2519218999999999</v>
      </c>
      <c r="FS57">
        <v>1.4211351000000001</v>
      </c>
      <c r="FT57">
        <v>1</v>
      </c>
      <c r="FU57">
        <v>0.86345260000000001</v>
      </c>
      <c r="FV57">
        <v>1.068182</v>
      </c>
      <c r="FW57">
        <v>0.89314099999999996</v>
      </c>
      <c r="FX57">
        <v>1.0056666999999999</v>
      </c>
      <c r="FY57">
        <v>0.99691750000000001</v>
      </c>
      <c r="FZ57">
        <v>0.91402799999999995</v>
      </c>
      <c r="GA57">
        <v>0.89519689999999996</v>
      </c>
      <c r="GB57">
        <v>0.79569100000000004</v>
      </c>
      <c r="GC57">
        <v>0.90390919999999997</v>
      </c>
      <c r="GD57">
        <v>1.0392277000000001</v>
      </c>
      <c r="GE57">
        <v>1.123386</v>
      </c>
      <c r="GF57">
        <v>1.5145987000000001</v>
      </c>
      <c r="GG57">
        <v>0.86023519999999998</v>
      </c>
      <c r="GH57">
        <v>1</v>
      </c>
      <c r="GI57">
        <v>1.0713527</v>
      </c>
      <c r="GJ57">
        <v>1.0051536999999999</v>
      </c>
      <c r="GK57">
        <v>1</v>
      </c>
      <c r="GL57">
        <v>0.86955320000000003</v>
      </c>
      <c r="GM57">
        <v>1.0969552</v>
      </c>
      <c r="GN57">
        <v>0.79566199999999998</v>
      </c>
      <c r="GO57">
        <v>0.88161809999999996</v>
      </c>
      <c r="GP57">
        <v>1.0740396000000001</v>
      </c>
      <c r="GQ57">
        <v>0.60709199999999996</v>
      </c>
      <c r="GR57">
        <v>0.71536569999999999</v>
      </c>
      <c r="GS57">
        <v>0.89772470000000004</v>
      </c>
      <c r="GT57">
        <v>0.66804039999999998</v>
      </c>
      <c r="GU57">
        <v>0.72196729999999998</v>
      </c>
      <c r="GV57">
        <v>0.93690709999999999</v>
      </c>
      <c r="GW57">
        <v>0.68812660000000003</v>
      </c>
      <c r="GX57">
        <v>0.50677050000000001</v>
      </c>
      <c r="GY57">
        <v>0.82074069999999999</v>
      </c>
      <c r="GZ57">
        <v>0.64585820000000005</v>
      </c>
      <c r="HA57">
        <v>0.63060039999999995</v>
      </c>
      <c r="HB57">
        <v>0.59602370000000005</v>
      </c>
      <c r="HC57">
        <v>0.93451510000000004</v>
      </c>
      <c r="HD57">
        <v>1.2437897</v>
      </c>
      <c r="HE57">
        <v>1.4015236</v>
      </c>
      <c r="HF57">
        <v>1.1834083</v>
      </c>
      <c r="HG57">
        <v>1.0986754000000001</v>
      </c>
      <c r="HH57">
        <v>1.8005176000000001</v>
      </c>
      <c r="HI57">
        <v>1.3820638000000001</v>
      </c>
      <c r="HJ57">
        <v>1.6174185000000001</v>
      </c>
      <c r="HK57">
        <v>1.55294</v>
      </c>
      <c r="HL57">
        <v>1.1729476000000001</v>
      </c>
      <c r="HM57">
        <v>1.2104626999999999</v>
      </c>
      <c r="HN57">
        <v>1.1334431</v>
      </c>
      <c r="HO57">
        <v>0.81685649999999999</v>
      </c>
      <c r="HP57">
        <v>1.0205993</v>
      </c>
      <c r="HQ57">
        <v>1.0075829999999999</v>
      </c>
      <c r="HR57">
        <v>0.89868680000000001</v>
      </c>
      <c r="HS57">
        <v>1</v>
      </c>
      <c r="HT57">
        <v>1.1298923000000001</v>
      </c>
      <c r="HU57">
        <v>1.2751337</v>
      </c>
      <c r="HV57">
        <v>1</v>
      </c>
      <c r="HW57">
        <v>1.1466588</v>
      </c>
      <c r="HX57">
        <v>1.1612935</v>
      </c>
      <c r="HY57">
        <v>0.9721841</v>
      </c>
      <c r="HZ57">
        <v>1.0847831999999999</v>
      </c>
      <c r="IA57">
        <v>1.0904396000000001</v>
      </c>
      <c r="IB57">
        <v>1</v>
      </c>
      <c r="IC57">
        <v>1.1826846</v>
      </c>
      <c r="ID57">
        <v>1.1210294999999999</v>
      </c>
      <c r="IE57">
        <v>1.1294943</v>
      </c>
      <c r="IF57">
        <v>1.1618021999999999</v>
      </c>
      <c r="IG57">
        <v>1.1458447</v>
      </c>
      <c r="IH57">
        <v>1</v>
      </c>
      <c r="II57">
        <v>1.3467084</v>
      </c>
      <c r="IJ57">
        <v>1.2373175999999999</v>
      </c>
      <c r="IK57">
        <v>1.1476900999999999</v>
      </c>
      <c r="IL57">
        <v>1.0045503</v>
      </c>
      <c r="IM57">
        <v>1.1171411</v>
      </c>
      <c r="IN57">
        <v>1.1336123</v>
      </c>
      <c r="IO57">
        <v>1.2312424</v>
      </c>
      <c r="IP57">
        <v>1.2282176</v>
      </c>
      <c r="IQ57">
        <v>1.1823695000000001</v>
      </c>
      <c r="IR57">
        <v>1.3727180000000001</v>
      </c>
      <c r="IS57">
        <v>1.3600862</v>
      </c>
      <c r="IT57">
        <v>1.5223888999999999</v>
      </c>
      <c r="IU57">
        <v>1.5052383</v>
      </c>
      <c r="IV57">
        <v>0.93773099999999998</v>
      </c>
      <c r="IW57">
        <v>1.0672235000000001</v>
      </c>
      <c r="IX57">
        <v>1.2406404</v>
      </c>
      <c r="IY57">
        <v>1.0119720000000001</v>
      </c>
      <c r="IZ57">
        <v>1.1878266</v>
      </c>
      <c r="JA57">
        <v>1.1020676</v>
      </c>
      <c r="JB57">
        <v>1.0233131</v>
      </c>
      <c r="JC57">
        <v>1.1398036</v>
      </c>
      <c r="JD57">
        <v>1.2672428</v>
      </c>
      <c r="JE57">
        <v>1.1666565</v>
      </c>
      <c r="JF57">
        <v>1.1231221</v>
      </c>
      <c r="JG57">
        <v>1.5559737</v>
      </c>
      <c r="JH57">
        <v>1.0581990999999999</v>
      </c>
      <c r="JI57">
        <v>1.2346626999999999</v>
      </c>
      <c r="JJ57">
        <v>1.073145</v>
      </c>
      <c r="JK57">
        <v>1.0527346</v>
      </c>
      <c r="JL57">
        <v>1.0961782</v>
      </c>
      <c r="JM57">
        <v>1.2888347</v>
      </c>
      <c r="JN57">
        <v>1.1747498000000001</v>
      </c>
      <c r="JO57">
        <v>1.2097621999999999</v>
      </c>
      <c r="JP57">
        <v>1.4116929</v>
      </c>
      <c r="JQ57">
        <v>1.063299</v>
      </c>
      <c r="JR57">
        <v>0.93618040000000002</v>
      </c>
      <c r="JS57">
        <v>0.90530969999999999</v>
      </c>
      <c r="JT57">
        <v>0.96688320000000005</v>
      </c>
      <c r="JU57">
        <v>1.1229092000000001</v>
      </c>
      <c r="JV57">
        <v>0.64510400000000001</v>
      </c>
      <c r="JW57">
        <v>1.0800099000000001</v>
      </c>
      <c r="JX57">
        <v>1.1924520999999999</v>
      </c>
      <c r="JY57">
        <v>1.3080750999999999</v>
      </c>
      <c r="JZ57">
        <v>1.0635243000000001</v>
      </c>
      <c r="KA57">
        <v>1.1935121</v>
      </c>
      <c r="KB57">
        <v>1.1642592</v>
      </c>
      <c r="KC57">
        <v>1.3574754</v>
      </c>
      <c r="KD57">
        <v>1.6903798000000001</v>
      </c>
      <c r="KE57">
        <v>1.7869918</v>
      </c>
      <c r="KF57">
        <v>1.5597194000000001</v>
      </c>
      <c r="KG57">
        <v>1.8454330999999999</v>
      </c>
      <c r="KH57">
        <v>1.5774672999999999</v>
      </c>
      <c r="KI57">
        <v>1.0134738999999999</v>
      </c>
      <c r="KJ57">
        <v>1.1956083</v>
      </c>
      <c r="KK57">
        <v>1.0492431</v>
      </c>
      <c r="KL57">
        <v>1.1084342</v>
      </c>
      <c r="KM57">
        <v>1.0629811</v>
      </c>
      <c r="KN57">
        <v>1.1347392999999999</v>
      </c>
      <c r="KO57">
        <v>1.1258581999999999</v>
      </c>
      <c r="KP57">
        <v>1.1322357999999999</v>
      </c>
      <c r="KQ57">
        <v>1.2534779</v>
      </c>
      <c r="KR57">
        <v>1.1267084999999999</v>
      </c>
      <c r="KS57">
        <v>1</v>
      </c>
      <c r="KT57">
        <v>0.94746540000000001</v>
      </c>
      <c r="KU57">
        <v>1.1755971000000001</v>
      </c>
      <c r="KV57">
        <v>1</v>
      </c>
      <c r="KW57">
        <v>1</v>
      </c>
      <c r="KX57">
        <v>1.0954413999999999</v>
      </c>
      <c r="KY57">
        <v>1.0680345</v>
      </c>
      <c r="KZ57">
        <v>1.2796746000000001</v>
      </c>
      <c r="LA57">
        <v>1.6414850999999999</v>
      </c>
      <c r="LB57">
        <v>1.3170938000000001</v>
      </c>
      <c r="LC57">
        <v>1.3002247</v>
      </c>
      <c r="LD57">
        <v>1.3164764</v>
      </c>
      <c r="LE57">
        <v>1.3373107</v>
      </c>
      <c r="LF57">
        <v>1.1921571</v>
      </c>
      <c r="LG57">
        <v>1.2513471</v>
      </c>
      <c r="LH57">
        <v>1.2028287</v>
      </c>
      <c r="LI57">
        <v>1.0952382000000001</v>
      </c>
      <c r="LJ57">
        <v>1.231417</v>
      </c>
      <c r="LK57">
        <v>1.3532591</v>
      </c>
      <c r="LL57">
        <v>1.2269330000000001</v>
      </c>
      <c r="LM57">
        <v>1.0768072</v>
      </c>
      <c r="LN57">
        <v>1.0524589</v>
      </c>
      <c r="LO57">
        <v>1.2070288</v>
      </c>
      <c r="LP57">
        <v>0.93391429999999998</v>
      </c>
      <c r="LQ57">
        <v>1.2142295999999999</v>
      </c>
      <c r="LR57">
        <v>1.1288886</v>
      </c>
      <c r="LS57">
        <v>0.56487509999999996</v>
      </c>
      <c r="LT57">
        <v>1.0052639999999999</v>
      </c>
      <c r="LU57">
        <v>1.1828379</v>
      </c>
      <c r="LV57">
        <v>1</v>
      </c>
      <c r="LW57">
        <v>1.0164895</v>
      </c>
      <c r="LX57">
        <v>1</v>
      </c>
      <c r="LY57">
        <v>1.3050082000000001</v>
      </c>
      <c r="LZ57">
        <v>1.3482696000000001</v>
      </c>
      <c r="MA57">
        <v>1.0973375999999999</v>
      </c>
      <c r="MB57">
        <v>1.1490678999999999</v>
      </c>
      <c r="MC57">
        <v>0.9968612</v>
      </c>
      <c r="MD57">
        <v>1.1250602000000001</v>
      </c>
      <c r="ME57">
        <v>1</v>
      </c>
      <c r="MF57">
        <v>1.2242325999999999</v>
      </c>
      <c r="MG57">
        <v>0.98730090000000004</v>
      </c>
      <c r="MH57">
        <v>1</v>
      </c>
      <c r="MI57">
        <v>0.9827804</v>
      </c>
      <c r="MJ57">
        <v>0.74513479999999999</v>
      </c>
      <c r="MK57">
        <v>1.0334531</v>
      </c>
      <c r="ML57">
        <v>1.3325335</v>
      </c>
      <c r="MM57">
        <v>1.0419213000000001</v>
      </c>
      <c r="MN57">
        <v>1</v>
      </c>
      <c r="MO57">
        <v>1.4526269000000001</v>
      </c>
      <c r="MP57">
        <v>0.97982320000000001</v>
      </c>
      <c r="MQ57">
        <v>0.82686570000000004</v>
      </c>
      <c r="MR57">
        <v>0.92909330000000001</v>
      </c>
      <c r="MS57">
        <v>0.87174200000000002</v>
      </c>
      <c r="MT57">
        <v>0.92766519999999997</v>
      </c>
      <c r="MU57">
        <v>1.0941822999999999</v>
      </c>
      <c r="MV57">
        <v>1.5377985000000001</v>
      </c>
      <c r="MW57">
        <v>1.2364946000000001</v>
      </c>
      <c r="MX57">
        <v>1.0415023000000001</v>
      </c>
      <c r="MY57">
        <v>1.5162484000000001</v>
      </c>
      <c r="MZ57">
        <v>1.2893801</v>
      </c>
      <c r="NA57">
        <v>1.1269275000000001</v>
      </c>
      <c r="NB57">
        <v>1.0532478999999999</v>
      </c>
      <c r="NC57">
        <v>1.1113909</v>
      </c>
      <c r="ND57">
        <v>1.1369591999999999</v>
      </c>
      <c r="NE57">
        <v>1.0606663000000001</v>
      </c>
      <c r="NF57">
        <v>1.4194572999999999</v>
      </c>
      <c r="NG57">
        <v>1.1748586000000001</v>
      </c>
      <c r="NH57">
        <v>1.4391144</v>
      </c>
      <c r="NI57">
        <v>1.1231690999999999</v>
      </c>
      <c r="NJ57">
        <v>1.0932907000000001</v>
      </c>
      <c r="NK57">
        <v>1.4614237000000001</v>
      </c>
      <c r="NL57">
        <v>0.77862989999999999</v>
      </c>
      <c r="NM57">
        <v>1</v>
      </c>
      <c r="NN57">
        <v>0.96746860000000001</v>
      </c>
      <c r="NO57">
        <v>0.93346899999999999</v>
      </c>
      <c r="NP57">
        <v>0.83187529999999998</v>
      </c>
      <c r="NQ57">
        <v>0.9916085</v>
      </c>
      <c r="NR57">
        <v>1.4530478</v>
      </c>
      <c r="NS57">
        <v>1.0202673</v>
      </c>
      <c r="NT57">
        <v>0.8279725</v>
      </c>
      <c r="NU57">
        <v>1.2463972999999999</v>
      </c>
      <c r="NV57">
        <v>1.3034056000000001</v>
      </c>
      <c r="NW57">
        <v>1.0255645</v>
      </c>
      <c r="NX57">
        <v>1.4229437</v>
      </c>
      <c r="NY57">
        <v>1.1517706999999999</v>
      </c>
      <c r="NZ57">
        <v>1.1010621</v>
      </c>
      <c r="OA57">
        <v>1.3246499</v>
      </c>
      <c r="OB57">
        <v>1.3222593</v>
      </c>
      <c r="OC57">
        <v>1.1961739</v>
      </c>
      <c r="OD57">
        <v>1.1475379000000001</v>
      </c>
      <c r="OE57">
        <v>1.0258398</v>
      </c>
      <c r="OF57">
        <v>0.74289450000000001</v>
      </c>
      <c r="OG57">
        <v>1</v>
      </c>
      <c r="OH57">
        <v>0.90762520000000002</v>
      </c>
      <c r="OI57">
        <v>1</v>
      </c>
      <c r="OJ57">
        <v>1.5414642999999999</v>
      </c>
      <c r="OK57">
        <v>1.1425116</v>
      </c>
      <c r="OL57">
        <v>1.1087526999999999</v>
      </c>
      <c r="OM57">
        <v>0.89444420000000002</v>
      </c>
      <c r="ON57">
        <v>1</v>
      </c>
      <c r="OO57">
        <v>1.1443460000000001</v>
      </c>
      <c r="OP57">
        <v>1</v>
      </c>
      <c r="OQ57">
        <v>1.0436087000000001</v>
      </c>
      <c r="OR57">
        <v>1.1816701000000001</v>
      </c>
      <c r="OS57">
        <v>1</v>
      </c>
      <c r="OT57">
        <v>1.1165425</v>
      </c>
      <c r="OU57">
        <v>1.1416059000000001</v>
      </c>
      <c r="OV57">
        <v>1.0430849</v>
      </c>
      <c r="OW57">
        <v>1.0242403</v>
      </c>
      <c r="OX57">
        <v>1.2925256000000001</v>
      </c>
      <c r="OY57">
        <v>1</v>
      </c>
      <c r="OZ57">
        <v>1.5460931</v>
      </c>
      <c r="PA57">
        <v>1.2703551</v>
      </c>
      <c r="PB57">
        <v>1.1990137000000001</v>
      </c>
      <c r="PC57">
        <v>1.1056302</v>
      </c>
      <c r="PD57">
        <v>1.17624</v>
      </c>
      <c r="PE57">
        <v>1.0959099000000001</v>
      </c>
      <c r="PF57">
        <v>1.0523781000000001</v>
      </c>
      <c r="PG57">
        <v>0.93143750000000003</v>
      </c>
      <c r="PH57">
        <v>1.1820093</v>
      </c>
      <c r="PI57">
        <v>1</v>
      </c>
      <c r="PJ57">
        <v>1.016894</v>
      </c>
      <c r="PK57">
        <v>1</v>
      </c>
      <c r="PL57">
        <v>1.0741799000000001</v>
      </c>
      <c r="PM57">
        <v>1</v>
      </c>
      <c r="PN57">
        <v>1</v>
      </c>
      <c r="PO57">
        <v>0.91280689999999998</v>
      </c>
      <c r="PP57">
        <v>1.0422075</v>
      </c>
      <c r="PQ57">
        <v>1.151535</v>
      </c>
      <c r="PR57">
        <v>1.3046416000000001</v>
      </c>
      <c r="PS57">
        <v>1.3466304</v>
      </c>
      <c r="PT57">
        <v>1.4335502</v>
      </c>
      <c r="PU57">
        <v>1</v>
      </c>
      <c r="PV57">
        <v>1.0897733000000001</v>
      </c>
      <c r="PW57">
        <v>1.6284725</v>
      </c>
      <c r="PX57">
        <v>1.6608674000000001</v>
      </c>
      <c r="PY57">
        <v>1.5087546999999999</v>
      </c>
      <c r="PZ57">
        <v>1.4553689999999999</v>
      </c>
      <c r="QA57">
        <v>1.4531054000000001</v>
      </c>
      <c r="QB57">
        <v>1.4080078</v>
      </c>
      <c r="QC57">
        <v>1.1775994999999999</v>
      </c>
      <c r="QD57">
        <v>1.0207991999999999</v>
      </c>
      <c r="QE57">
        <v>1</v>
      </c>
      <c r="QF57">
        <v>0.96219140000000003</v>
      </c>
      <c r="QG57">
        <v>1.1363778</v>
      </c>
      <c r="QH57">
        <v>1.2916993000000001</v>
      </c>
      <c r="QI57">
        <v>1.1038277999999999</v>
      </c>
      <c r="QJ57">
        <v>0.91795349999999998</v>
      </c>
      <c r="QK57">
        <v>1.3029329000000001</v>
      </c>
      <c r="QL57">
        <v>1.2119993</v>
      </c>
      <c r="QM57">
        <v>0.81787220000000005</v>
      </c>
      <c r="QN57">
        <v>1.1662147</v>
      </c>
      <c r="QO57">
        <v>1.4527137999999999</v>
      </c>
      <c r="QP57">
        <v>1.3486388</v>
      </c>
      <c r="QQ57">
        <v>1.0842841999999999</v>
      </c>
      <c r="QR57">
        <v>1.1802777</v>
      </c>
      <c r="QS57">
        <v>1.1915134999999999</v>
      </c>
      <c r="QT57">
        <v>0.97571110000000005</v>
      </c>
      <c r="QU57">
        <v>1.0437779</v>
      </c>
      <c r="QV57">
        <v>1</v>
      </c>
      <c r="QW57">
        <v>0.85835410000000001</v>
      </c>
      <c r="QX57">
        <v>0.96351290000000001</v>
      </c>
      <c r="QY57">
        <v>1.285072</v>
      </c>
      <c r="QZ57">
        <v>1</v>
      </c>
      <c r="RA57">
        <v>1.1885437000000001</v>
      </c>
      <c r="RB57">
        <v>1.2676449999999999</v>
      </c>
      <c r="RC57">
        <v>1.1512412999999999</v>
      </c>
      <c r="RD57">
        <v>1.0298503000000001</v>
      </c>
      <c r="RE57">
        <v>1.1794749</v>
      </c>
      <c r="RF57">
        <v>1.4205642999999999</v>
      </c>
      <c r="RG57">
        <v>1.4991303</v>
      </c>
      <c r="RH57">
        <v>1.17414</v>
      </c>
      <c r="RI57">
        <v>0.98550930000000003</v>
      </c>
      <c r="RJ57">
        <v>1.0995121999999999</v>
      </c>
      <c r="RK57">
        <v>1.0242522000000001</v>
      </c>
      <c r="RL57">
        <v>1.1416067000000001</v>
      </c>
      <c r="RM57">
        <v>1.2146679</v>
      </c>
      <c r="RN57">
        <v>1.2333556999999999</v>
      </c>
      <c r="RO57">
        <v>1.1862931000000001</v>
      </c>
      <c r="RP57">
        <v>1.2770090000000001</v>
      </c>
      <c r="RQ57">
        <v>0.8761719</v>
      </c>
      <c r="RR57">
        <v>1.1360022000000001</v>
      </c>
      <c r="RS57">
        <v>0.95610340000000005</v>
      </c>
      <c r="RT57">
        <v>1.1257779000000001</v>
      </c>
      <c r="RU57">
        <v>1.2285592000000001</v>
      </c>
      <c r="RV57">
        <v>1.101048</v>
      </c>
      <c r="RW57">
        <v>1.1805201999999999</v>
      </c>
      <c r="RX57">
        <v>1.2539035999999999</v>
      </c>
      <c r="RY57">
        <v>1.1239002</v>
      </c>
      <c r="RZ57">
        <v>1.1798795</v>
      </c>
      <c r="SA57">
        <v>1.2160506</v>
      </c>
      <c r="SB57">
        <v>1</v>
      </c>
      <c r="SC57">
        <v>1.1651821</v>
      </c>
      <c r="SD57">
        <v>1</v>
      </c>
      <c r="SE57">
        <v>1.3128944</v>
      </c>
      <c r="SF57">
        <v>0.83391199999999999</v>
      </c>
      <c r="SG57">
        <v>0.95578260000000004</v>
      </c>
      <c r="SH57">
        <v>1.0776030000000001</v>
      </c>
      <c r="SI57">
        <v>1.1701642000000001</v>
      </c>
      <c r="SJ57">
        <v>1.1177661999999999</v>
      </c>
      <c r="SK57">
        <v>1.2846546000000001</v>
      </c>
      <c r="SL57">
        <v>1.0880354999999999</v>
      </c>
      <c r="SM57">
        <v>1.1521893999999999</v>
      </c>
      <c r="SN57">
        <v>1.0432474</v>
      </c>
      <c r="SO57">
        <v>1.1521003000000001</v>
      </c>
      <c r="SP57">
        <v>1.1351773000000001</v>
      </c>
      <c r="SQ57">
        <v>1.0299734</v>
      </c>
      <c r="SR57">
        <v>1.1032613</v>
      </c>
      <c r="SS57">
        <v>1</v>
      </c>
      <c r="ST57">
        <v>0.94860100000000003</v>
      </c>
      <c r="SU57">
        <v>1.0727139000000001</v>
      </c>
      <c r="SV57">
        <v>0.8147491</v>
      </c>
      <c r="SW57">
        <v>1.0634239000000001</v>
      </c>
      <c r="SX57">
        <v>0.98097369999999995</v>
      </c>
      <c r="SY57">
        <v>1.060141</v>
      </c>
      <c r="SZ57">
        <v>1.0410168</v>
      </c>
      <c r="TA57">
        <v>1.1020269</v>
      </c>
      <c r="TB57">
        <v>1.0968122</v>
      </c>
      <c r="TC57">
        <v>1</v>
      </c>
      <c r="TD57">
        <v>1.1882771000000001</v>
      </c>
      <c r="TE57">
        <v>1.1471537999999999</v>
      </c>
      <c r="TF57">
        <v>1.1930556999999999</v>
      </c>
      <c r="TG57">
        <v>1.0390832999999999</v>
      </c>
      <c r="TH57">
        <v>1.0847275000000001</v>
      </c>
      <c r="TI57">
        <v>1</v>
      </c>
      <c r="TJ57">
        <v>1.0549548</v>
      </c>
      <c r="TK57">
        <v>1</v>
      </c>
      <c r="TL57">
        <v>0.77045260000000004</v>
      </c>
      <c r="TM57">
        <v>0.99964790000000003</v>
      </c>
      <c r="TN57">
        <v>1.007152</v>
      </c>
      <c r="TO57">
        <v>0.6969398</v>
      </c>
      <c r="TP57">
        <v>0.6882431</v>
      </c>
      <c r="TQ57">
        <v>0.84202980000000005</v>
      </c>
      <c r="TR57">
        <v>0.98635620000000002</v>
      </c>
      <c r="TS57">
        <v>0.80663240000000003</v>
      </c>
      <c r="TT57">
        <v>0.86449350000000003</v>
      </c>
      <c r="TU57">
        <v>0.860738</v>
      </c>
      <c r="TV57">
        <v>1</v>
      </c>
      <c r="TW57">
        <v>1.1351642</v>
      </c>
      <c r="TX57">
        <v>1.1205993999999999</v>
      </c>
      <c r="TY57">
        <v>1.0711067999999999</v>
      </c>
      <c r="TZ57">
        <v>1.3912473999999999</v>
      </c>
      <c r="UA57">
        <v>1.1299033000000001</v>
      </c>
      <c r="UB57">
        <v>1.063615</v>
      </c>
      <c r="UC57">
        <v>1.1517968000000001</v>
      </c>
      <c r="UD57">
        <v>1.1952073999999999</v>
      </c>
      <c r="UE57">
        <v>1.2568067000000001</v>
      </c>
      <c r="UF57">
        <v>1.2558244999999999</v>
      </c>
      <c r="UG57">
        <v>1.1471370999999999</v>
      </c>
      <c r="UH57">
        <v>1.2604268999999999</v>
      </c>
      <c r="UI57">
        <v>1.3845377999999999</v>
      </c>
      <c r="UJ57">
        <v>1.1114463000000001</v>
      </c>
      <c r="UK57">
        <v>1.3660855000000001</v>
      </c>
      <c r="UL57">
        <v>1.167637</v>
      </c>
      <c r="UM57">
        <v>1.0666654</v>
      </c>
      <c r="UN57">
        <v>1.1297463000000001</v>
      </c>
      <c r="UO57">
        <v>1.0092095000000001</v>
      </c>
      <c r="UP57">
        <v>1.2976078</v>
      </c>
      <c r="UQ57">
        <v>1.1955954</v>
      </c>
      <c r="UR57">
        <v>1.0676066</v>
      </c>
      <c r="US57">
        <v>1.1841839999999999</v>
      </c>
      <c r="UT57">
        <v>1.2290185</v>
      </c>
    </row>
    <row r="58" spans="1:566" x14ac:dyDescent="0.45">
      <c r="A58" t="s">
        <v>57</v>
      </c>
      <c r="B58">
        <v>3.578211</v>
      </c>
      <c r="C58">
        <v>2.963937</v>
      </c>
      <c r="D58">
        <v>3.3713600000000001</v>
      </c>
      <c r="E58">
        <v>3.5263309999999999</v>
      </c>
      <c r="F58">
        <v>2.9373670000000001</v>
      </c>
      <c r="G58">
        <v>3.798959</v>
      </c>
      <c r="H58">
        <v>3.2004679999999999</v>
      </c>
      <c r="I58">
        <v>2.7152980000000002</v>
      </c>
      <c r="J58">
        <v>3.2409729999999999</v>
      </c>
      <c r="K58">
        <v>3.0621209999999999</v>
      </c>
      <c r="L58">
        <v>2.8319559999999999</v>
      </c>
      <c r="M58">
        <v>2.5695459999999999</v>
      </c>
      <c r="N58">
        <v>3.170264</v>
      </c>
      <c r="O58">
        <v>2.8579720000000002</v>
      </c>
      <c r="P58">
        <v>2.962647</v>
      </c>
      <c r="Q58">
        <v>2.8881579999999998</v>
      </c>
      <c r="R58">
        <v>3.03173</v>
      </c>
      <c r="S58">
        <v>2.5415999999999999</v>
      </c>
      <c r="T58">
        <v>2.7147220000000001</v>
      </c>
      <c r="U58">
        <v>2.6632769999999999</v>
      </c>
      <c r="V58">
        <v>2.1985260000000002</v>
      </c>
      <c r="W58">
        <v>2.3450950000000002</v>
      </c>
      <c r="X58">
        <v>2.6078109999999999</v>
      </c>
      <c r="Y58">
        <v>2.0926520000000002</v>
      </c>
      <c r="Z58">
        <v>3.1420490000000001</v>
      </c>
      <c r="AA58">
        <v>2.590455</v>
      </c>
      <c r="AB58">
        <v>2.7817530000000001</v>
      </c>
      <c r="AC58">
        <v>3.0786250000000002</v>
      </c>
      <c r="AD58">
        <v>2.8356370000000002</v>
      </c>
      <c r="AE58">
        <v>2.7561390000000001</v>
      </c>
      <c r="AF58">
        <v>2.7782550000000001</v>
      </c>
      <c r="AG58">
        <v>2.2457029999999998</v>
      </c>
      <c r="AH58">
        <v>3.0843389999999999</v>
      </c>
      <c r="AI58">
        <v>2.0971649999999999</v>
      </c>
      <c r="AJ58">
        <v>2.5149550000000001</v>
      </c>
      <c r="AK58">
        <v>2.4411369999999999</v>
      </c>
      <c r="AL58">
        <v>3.4014250000000001</v>
      </c>
      <c r="AM58">
        <v>2.4833159999999999</v>
      </c>
      <c r="AN58">
        <v>2.9677090000000002</v>
      </c>
      <c r="AO58">
        <v>2.8390949999999999</v>
      </c>
      <c r="AP58">
        <v>2.6614800000000001</v>
      </c>
      <c r="AQ58">
        <v>2.9353590000000001</v>
      </c>
      <c r="AR58">
        <v>2.0366330000000001</v>
      </c>
      <c r="AS58">
        <v>2.0266030000000002</v>
      </c>
      <c r="AT58">
        <v>2.7180469999999999</v>
      </c>
      <c r="AU58">
        <v>2.4984359999999999</v>
      </c>
      <c r="AV58">
        <v>2.3126220000000002</v>
      </c>
      <c r="AW58">
        <v>2.1752760000000002</v>
      </c>
      <c r="AX58">
        <v>2.4046159999999999</v>
      </c>
      <c r="AY58">
        <v>2.9896639999999999</v>
      </c>
      <c r="AZ58">
        <v>2.4048400000000001</v>
      </c>
      <c r="BA58">
        <v>2.365688</v>
      </c>
      <c r="BB58">
        <v>2.3311190000000002</v>
      </c>
      <c r="BC58">
        <v>2.4529770000000002</v>
      </c>
      <c r="BD58">
        <v>2.16533</v>
      </c>
      <c r="BE58">
        <v>1.8413040000000001</v>
      </c>
      <c r="BF58">
        <v>1.7943070000000001</v>
      </c>
      <c r="BG58">
        <v>2.095364</v>
      </c>
      <c r="BH58">
        <v>2.0971000000000002</v>
      </c>
      <c r="BI58">
        <v>2.5030830000000002</v>
      </c>
      <c r="BJ58">
        <v>3.3868839999999998</v>
      </c>
      <c r="BK58">
        <v>2.5496840000000001</v>
      </c>
      <c r="BL58">
        <v>3.3428450000000001</v>
      </c>
      <c r="BM58">
        <v>2.6705199999999998</v>
      </c>
      <c r="BN58">
        <v>2.8300510000000001</v>
      </c>
      <c r="BO58">
        <v>2.747449</v>
      </c>
      <c r="BP58">
        <v>1.952267</v>
      </c>
      <c r="BQ58">
        <v>1.812079</v>
      </c>
      <c r="BR58">
        <v>2.4452069999999999</v>
      </c>
      <c r="BS58">
        <v>2.1093419999999998</v>
      </c>
      <c r="BT58">
        <v>2.2250890000000001</v>
      </c>
      <c r="BU58">
        <v>2.0237059999999998</v>
      </c>
      <c r="BV58">
        <v>3.5256120000000002</v>
      </c>
      <c r="BW58">
        <v>2.663764</v>
      </c>
      <c r="BX58">
        <v>2.7767520000000001</v>
      </c>
      <c r="BY58">
        <v>2.7362320000000002</v>
      </c>
      <c r="BZ58">
        <v>2.4767510000000001</v>
      </c>
      <c r="CA58">
        <v>2.3734190000000002</v>
      </c>
      <c r="CB58">
        <v>2.1052050000000002</v>
      </c>
      <c r="CC58">
        <v>2.8841070000000002</v>
      </c>
      <c r="CD58">
        <v>2.0000239999999998</v>
      </c>
      <c r="CE58">
        <v>2.312821</v>
      </c>
      <c r="CF58">
        <v>3.0056210000000001</v>
      </c>
      <c r="CG58">
        <v>2.328735</v>
      </c>
      <c r="CH58">
        <v>2.2757930000000002</v>
      </c>
      <c r="CI58">
        <v>1.7995920000000001</v>
      </c>
      <c r="CJ58">
        <v>2.4388939999999999</v>
      </c>
      <c r="CK58">
        <v>1.3559079999999999</v>
      </c>
      <c r="CL58">
        <v>2.2875730000000001</v>
      </c>
      <c r="CM58">
        <v>1.9965790000000001</v>
      </c>
      <c r="CN58">
        <v>2.803321</v>
      </c>
      <c r="CO58">
        <v>2.316662</v>
      </c>
      <c r="CP58">
        <v>2.8640940000000001</v>
      </c>
      <c r="CQ58">
        <v>2.348338</v>
      </c>
      <c r="CR58">
        <v>2.372169</v>
      </c>
      <c r="CS58">
        <v>3.0384470000000001</v>
      </c>
      <c r="CT58">
        <v>3.196002</v>
      </c>
      <c r="CU58">
        <v>3.24899</v>
      </c>
      <c r="CV58">
        <v>2.9352140000000002</v>
      </c>
      <c r="CW58">
        <v>2.9132039999999999</v>
      </c>
      <c r="CX58">
        <v>2.6340189999999999</v>
      </c>
      <c r="CY58">
        <v>2.5550519999999999</v>
      </c>
      <c r="CZ58">
        <v>2.6979229999999998</v>
      </c>
      <c r="DA58">
        <v>2.5299230000000001</v>
      </c>
      <c r="DB58">
        <v>2.7518389999999999</v>
      </c>
      <c r="DC58">
        <v>2.3416920000000001</v>
      </c>
      <c r="DD58">
        <v>2.7654489999999998</v>
      </c>
      <c r="DE58">
        <v>2.6706919999999998</v>
      </c>
      <c r="DF58">
        <v>2.8129369999999998</v>
      </c>
      <c r="DG58">
        <v>2.9287649999999998</v>
      </c>
      <c r="DH58">
        <v>2.6587459999999998</v>
      </c>
      <c r="DI58">
        <v>2.8557380000000001</v>
      </c>
      <c r="DJ58">
        <v>2.8829150000000001</v>
      </c>
      <c r="DK58">
        <v>2.9322029999999999</v>
      </c>
      <c r="DL58">
        <v>2.6117430000000001</v>
      </c>
      <c r="DM58">
        <v>3.0006349999999999</v>
      </c>
      <c r="DN58">
        <v>2.7151969999999999</v>
      </c>
      <c r="DO58">
        <v>2.787067</v>
      </c>
      <c r="DP58">
        <v>2.7389000000000001</v>
      </c>
      <c r="DQ58">
        <v>3.162585</v>
      </c>
      <c r="DR58">
        <v>2.7272799999999999</v>
      </c>
      <c r="DS58">
        <v>2.3841019999999999</v>
      </c>
      <c r="DT58">
        <v>2.6204869999999998</v>
      </c>
      <c r="DU58">
        <v>2.8488509999999998</v>
      </c>
      <c r="DV58">
        <v>2.6603680000000001</v>
      </c>
      <c r="DW58">
        <v>2.15665</v>
      </c>
      <c r="DX58">
        <v>2.6118440000000001</v>
      </c>
      <c r="DY58">
        <v>2.9809359999999998</v>
      </c>
      <c r="DZ58">
        <v>2.6548219999999998</v>
      </c>
      <c r="EA58">
        <v>2.2645970000000002</v>
      </c>
      <c r="EB58">
        <v>2.52339</v>
      </c>
      <c r="EC58">
        <v>2.4228879999999999</v>
      </c>
      <c r="ED58">
        <v>2.721708</v>
      </c>
      <c r="EE58">
        <v>2.2973819999999998</v>
      </c>
      <c r="EF58">
        <v>2.6178710000000001</v>
      </c>
      <c r="EG58">
        <v>2.9173559999999998</v>
      </c>
      <c r="EH58">
        <v>2.3587120000000001</v>
      </c>
      <c r="EI58">
        <v>2.3196270000000001</v>
      </c>
      <c r="EJ58">
        <v>2.189743</v>
      </c>
      <c r="EK58">
        <v>2.2431209999999999</v>
      </c>
      <c r="EL58">
        <v>2.4858690000000001</v>
      </c>
      <c r="EM58">
        <v>2.903597</v>
      </c>
      <c r="EN58">
        <v>2.8974190000000002</v>
      </c>
      <c r="EO58">
        <v>2.8071299999999999</v>
      </c>
      <c r="EP58">
        <v>3.2018759999999999</v>
      </c>
      <c r="EQ58">
        <v>2.5891519999999999</v>
      </c>
      <c r="ER58">
        <v>2.4393720000000001</v>
      </c>
      <c r="ES58">
        <v>3.192809</v>
      </c>
      <c r="ET58">
        <v>2.8303970000000001</v>
      </c>
      <c r="EU58">
        <v>2.8310270000000002</v>
      </c>
      <c r="EV58">
        <v>3.0373459999999999</v>
      </c>
      <c r="EW58">
        <v>2.6326360000000002</v>
      </c>
      <c r="EX58">
        <v>2.4217930000000001</v>
      </c>
      <c r="EY58">
        <v>2.3478650000000001</v>
      </c>
      <c r="EZ58">
        <v>3.431308</v>
      </c>
      <c r="FA58">
        <v>2.3864209999999999</v>
      </c>
      <c r="FB58">
        <v>2.9373990000000001</v>
      </c>
      <c r="FC58">
        <v>2.4218150000000001</v>
      </c>
      <c r="FD58">
        <v>2.7216109999999998</v>
      </c>
      <c r="FE58">
        <v>2.3536030000000001</v>
      </c>
      <c r="FF58">
        <v>2.0474950000000001</v>
      </c>
      <c r="FG58">
        <v>2.0934170000000001</v>
      </c>
      <c r="FH58">
        <v>2.7571780000000001</v>
      </c>
      <c r="FI58">
        <v>2.5094539999999999</v>
      </c>
      <c r="FJ58">
        <v>3.092813</v>
      </c>
      <c r="FK58">
        <v>2.3325650000000002</v>
      </c>
      <c r="FL58">
        <v>2.1266859999999999</v>
      </c>
      <c r="FM58">
        <v>2.6438899999999999</v>
      </c>
      <c r="FN58">
        <v>2.9765969999999999</v>
      </c>
      <c r="FO58">
        <v>2.8529939999999998</v>
      </c>
      <c r="FP58">
        <v>3.1768749999999999</v>
      </c>
      <c r="FQ58">
        <v>3.545369</v>
      </c>
      <c r="FR58">
        <v>3.264796</v>
      </c>
      <c r="FS58">
        <v>3.2605590000000002</v>
      </c>
      <c r="FT58">
        <v>2.9702389999999999</v>
      </c>
      <c r="FU58">
        <v>2.5175399999999999</v>
      </c>
      <c r="FV58">
        <v>3.0007000000000001</v>
      </c>
      <c r="FW58">
        <v>2.5534289999999999</v>
      </c>
      <c r="FX58">
        <v>2.785358</v>
      </c>
      <c r="FY58">
        <v>2.7659509999999998</v>
      </c>
      <c r="FZ58">
        <v>2.0044680000000001</v>
      </c>
      <c r="GA58">
        <v>2.2021000000000002</v>
      </c>
      <c r="GB58">
        <v>1.9938089999999999</v>
      </c>
      <c r="GC58">
        <v>2.5517080000000001</v>
      </c>
      <c r="GD58">
        <v>2.2150620000000001</v>
      </c>
      <c r="GE58">
        <v>1.9799929999999999</v>
      </c>
      <c r="GF58">
        <v>2.561118</v>
      </c>
      <c r="GG58">
        <v>1.604417</v>
      </c>
      <c r="GH58">
        <v>2.057642</v>
      </c>
      <c r="GI58">
        <v>1.9846550000000001</v>
      </c>
      <c r="GJ58">
        <v>1.873793</v>
      </c>
      <c r="GK58">
        <v>2.9259040000000001</v>
      </c>
      <c r="GL58">
        <v>2.6557520000000001</v>
      </c>
      <c r="GM58">
        <v>2.9373490000000002</v>
      </c>
      <c r="GN58">
        <v>2.344541</v>
      </c>
      <c r="GO58">
        <v>2.6202549999999998</v>
      </c>
      <c r="GP58">
        <v>2.7264870000000001</v>
      </c>
      <c r="GQ58">
        <v>1.926288</v>
      </c>
      <c r="GR58">
        <v>2.1394120000000001</v>
      </c>
      <c r="GS58">
        <v>2.2765580000000001</v>
      </c>
      <c r="GT58">
        <v>1.930202</v>
      </c>
      <c r="GU58">
        <v>2.0533329999999999</v>
      </c>
      <c r="GV58">
        <v>2.3195760000000001</v>
      </c>
      <c r="GW58">
        <v>1.7626580000000001</v>
      </c>
      <c r="GX58">
        <v>1.5711390000000001</v>
      </c>
      <c r="GY58">
        <v>2.029423</v>
      </c>
      <c r="GZ58">
        <v>1.8545879999999999</v>
      </c>
      <c r="HA58">
        <v>1.671065</v>
      </c>
      <c r="HB58">
        <v>1.885472</v>
      </c>
      <c r="HC58">
        <v>1.4986809999999999</v>
      </c>
      <c r="HD58">
        <v>2.5558800000000002</v>
      </c>
      <c r="HE58">
        <v>2.7843369999999998</v>
      </c>
      <c r="HF58">
        <v>2.6512169999999999</v>
      </c>
      <c r="HG58">
        <v>2.4960089999999999</v>
      </c>
      <c r="HH58">
        <v>4.3573760000000004</v>
      </c>
      <c r="HI58">
        <v>3.3414239999999999</v>
      </c>
      <c r="HJ58">
        <v>3.483838</v>
      </c>
      <c r="HK58">
        <v>3.4114810000000002</v>
      </c>
      <c r="HL58">
        <v>3.3119839999999998</v>
      </c>
      <c r="HM58">
        <v>3.0597780000000001</v>
      </c>
      <c r="HN58">
        <v>2.8014399999999999</v>
      </c>
      <c r="HO58">
        <v>2.8228300000000002</v>
      </c>
      <c r="HP58">
        <v>2.7016550000000001</v>
      </c>
      <c r="HQ58">
        <v>2.660488</v>
      </c>
      <c r="HR58">
        <v>2.6254209999999998</v>
      </c>
      <c r="HS58">
        <v>2.4652970000000001</v>
      </c>
      <c r="HT58">
        <v>2.602179</v>
      </c>
      <c r="HU58">
        <v>3.3094899999999998</v>
      </c>
      <c r="HV58">
        <v>2.7289750000000002</v>
      </c>
      <c r="HW58">
        <v>3.230839</v>
      </c>
      <c r="HX58">
        <v>3.1870250000000002</v>
      </c>
      <c r="HY58">
        <v>2.4685220000000001</v>
      </c>
      <c r="HZ58">
        <v>2.896331</v>
      </c>
      <c r="IA58">
        <v>2.8707440000000002</v>
      </c>
      <c r="IB58">
        <v>2.3873129999999998</v>
      </c>
      <c r="IC58">
        <v>2.8869760000000002</v>
      </c>
      <c r="ID58">
        <v>2.520934</v>
      </c>
      <c r="IE58">
        <v>2.8104399999999998</v>
      </c>
      <c r="IF58">
        <v>2.8128320000000002</v>
      </c>
      <c r="IG58">
        <v>2.704974</v>
      </c>
      <c r="IH58">
        <v>2.7271869999999998</v>
      </c>
      <c r="II58">
        <v>2.9609200000000002</v>
      </c>
      <c r="IJ58">
        <v>3.11388</v>
      </c>
      <c r="IK58">
        <v>3.0785830000000001</v>
      </c>
      <c r="IL58">
        <v>2.798978</v>
      </c>
      <c r="IM58">
        <v>3.0146329999999999</v>
      </c>
      <c r="IN58">
        <v>2.753088</v>
      </c>
      <c r="IO58">
        <v>3.0511249999999999</v>
      </c>
      <c r="IP58">
        <v>3.0991179999999998</v>
      </c>
      <c r="IQ58">
        <v>2.5475500000000002</v>
      </c>
      <c r="IR58">
        <v>3.190115</v>
      </c>
      <c r="IS58">
        <v>3.4610590000000001</v>
      </c>
      <c r="IT58">
        <v>3.8176389999999998</v>
      </c>
      <c r="IU58">
        <v>3.3005420000000001</v>
      </c>
      <c r="IV58">
        <v>2.2229899999999998</v>
      </c>
      <c r="IW58">
        <v>3.1125699999999998</v>
      </c>
      <c r="IX58">
        <v>3.4067759999999998</v>
      </c>
      <c r="IY58">
        <v>2.7230400000000001</v>
      </c>
      <c r="IZ58">
        <v>2.9280170000000001</v>
      </c>
      <c r="JA58">
        <v>2.7831890000000001</v>
      </c>
      <c r="JB58">
        <v>2.6281479999999999</v>
      </c>
      <c r="JC58">
        <v>3.0616159999999999</v>
      </c>
      <c r="JD58">
        <v>2.740183</v>
      </c>
      <c r="JE58">
        <v>2.737241</v>
      </c>
      <c r="JF58">
        <v>2.9718599999999999</v>
      </c>
      <c r="JG58">
        <v>3.6760459999999999</v>
      </c>
      <c r="JH58">
        <v>2.6967880000000002</v>
      </c>
      <c r="JI58">
        <v>3.2365569999999999</v>
      </c>
      <c r="JJ58">
        <v>2.9703270000000002</v>
      </c>
      <c r="JK58">
        <v>2.5256439999999998</v>
      </c>
      <c r="JL58">
        <v>2.8216320000000001</v>
      </c>
      <c r="JM58">
        <v>2.8745660000000002</v>
      </c>
      <c r="JN58">
        <v>2.9503699999999999</v>
      </c>
      <c r="JO58">
        <v>2.7646709999999999</v>
      </c>
      <c r="JP58">
        <v>3.0440239999999998</v>
      </c>
      <c r="JQ58">
        <v>2.7516509999999998</v>
      </c>
      <c r="JR58">
        <v>2.5250140000000001</v>
      </c>
      <c r="JS58">
        <v>2.4020480000000002</v>
      </c>
      <c r="JT58">
        <v>2.5738829999999999</v>
      </c>
      <c r="JU58">
        <v>2.7080009999999999</v>
      </c>
      <c r="JV58">
        <v>1.8606180000000001</v>
      </c>
      <c r="JW58">
        <v>2.7249279999999998</v>
      </c>
      <c r="JX58">
        <v>3.0251440000000001</v>
      </c>
      <c r="JY58">
        <v>2.9121540000000001</v>
      </c>
      <c r="JZ58">
        <v>2.4114080000000002</v>
      </c>
      <c r="KA58">
        <v>2.5533800000000002</v>
      </c>
      <c r="KB58">
        <v>2.7752780000000001</v>
      </c>
      <c r="KC58">
        <v>3.2618710000000002</v>
      </c>
      <c r="KD58">
        <v>3.8875329999999999</v>
      </c>
      <c r="KE58">
        <v>4.2061419999999998</v>
      </c>
      <c r="KF58">
        <v>4.0018250000000002</v>
      </c>
      <c r="KG58">
        <v>4.4717929999999999</v>
      </c>
      <c r="KH58">
        <v>3.482847</v>
      </c>
      <c r="KI58">
        <v>2.6858040000000001</v>
      </c>
      <c r="KJ58">
        <v>2.7576450000000001</v>
      </c>
      <c r="KK58">
        <v>2.5219809999999998</v>
      </c>
      <c r="KL58">
        <v>2.901821</v>
      </c>
      <c r="KM58">
        <v>2.5392670000000002</v>
      </c>
      <c r="KN58">
        <v>2.8125610000000001</v>
      </c>
      <c r="KO58">
        <v>2.8567070000000001</v>
      </c>
      <c r="KP58">
        <v>2.9421539999999999</v>
      </c>
      <c r="KQ58">
        <v>3.074341</v>
      </c>
      <c r="KR58">
        <v>3.0385689999999999</v>
      </c>
      <c r="KS58">
        <v>2.4876589999999998</v>
      </c>
      <c r="KT58">
        <v>2.721584</v>
      </c>
      <c r="KU58">
        <v>3.1130589999999998</v>
      </c>
      <c r="KV58">
        <v>2.5751879999999998</v>
      </c>
      <c r="KW58">
        <v>2.579739</v>
      </c>
      <c r="KX58">
        <v>2.4713820000000002</v>
      </c>
      <c r="KY58">
        <v>2.6108920000000002</v>
      </c>
      <c r="KZ58">
        <v>3.132002</v>
      </c>
      <c r="LA58">
        <v>3.4323839999999999</v>
      </c>
      <c r="LB58">
        <v>3.1530930000000001</v>
      </c>
      <c r="LC58">
        <v>3.3542550000000002</v>
      </c>
      <c r="LD58">
        <v>3.2757420000000002</v>
      </c>
      <c r="LE58">
        <v>2.7240410000000002</v>
      </c>
      <c r="LF58">
        <v>2.5275370000000001</v>
      </c>
      <c r="LG58">
        <v>2.991269</v>
      </c>
      <c r="LH58">
        <v>3.35867</v>
      </c>
      <c r="LI58">
        <v>3.0332279999999998</v>
      </c>
      <c r="LJ58">
        <v>3.185038</v>
      </c>
      <c r="LK58">
        <v>3.0154860000000001</v>
      </c>
      <c r="LL58">
        <v>3.084854</v>
      </c>
      <c r="LM58">
        <v>3.0314049999999999</v>
      </c>
      <c r="LN58">
        <v>3.0757379999999999</v>
      </c>
      <c r="LO58">
        <v>3.2521840000000002</v>
      </c>
      <c r="LP58">
        <v>2.8739520000000001</v>
      </c>
      <c r="LQ58">
        <v>2.9326850000000002</v>
      </c>
      <c r="LR58">
        <v>3.0840689999999999</v>
      </c>
      <c r="LS58">
        <v>1.6062959999999999</v>
      </c>
      <c r="LT58">
        <v>1.9610240000000001</v>
      </c>
      <c r="LU58">
        <v>2.6377510000000002</v>
      </c>
      <c r="LV58">
        <v>2.508721</v>
      </c>
      <c r="LW58">
        <v>3.2847149999999998</v>
      </c>
      <c r="LX58">
        <v>2.769066</v>
      </c>
      <c r="LY58">
        <v>3.0192559999999999</v>
      </c>
      <c r="LZ58">
        <v>2.9990480000000002</v>
      </c>
      <c r="MA58">
        <v>2.8672029999999999</v>
      </c>
      <c r="MB58">
        <v>2.390895</v>
      </c>
      <c r="MC58">
        <v>2.1548340000000001</v>
      </c>
      <c r="MD58">
        <v>2.6687639999999999</v>
      </c>
      <c r="ME58">
        <v>2.8123399999999998</v>
      </c>
      <c r="MF58">
        <v>2.9781499999999999</v>
      </c>
      <c r="MG58">
        <v>2.3519969999999999</v>
      </c>
      <c r="MH58">
        <v>2.1410779999999998</v>
      </c>
      <c r="MI58">
        <v>2.235814</v>
      </c>
      <c r="MJ58">
        <v>2.1059389999999998</v>
      </c>
      <c r="MK58">
        <v>2.1077870000000001</v>
      </c>
      <c r="ML58">
        <v>2.832945</v>
      </c>
      <c r="MM58">
        <v>2.2173210000000001</v>
      </c>
      <c r="MN58">
        <v>2.1720709999999999</v>
      </c>
      <c r="MO58">
        <v>2.9122889999999999</v>
      </c>
      <c r="MP58">
        <v>3.0388329999999999</v>
      </c>
      <c r="MQ58">
        <v>2.570929</v>
      </c>
      <c r="MR58">
        <v>2.7229019999999999</v>
      </c>
      <c r="MS58">
        <v>2.736237</v>
      </c>
      <c r="MT58">
        <v>2.6446200000000002</v>
      </c>
      <c r="MU58">
        <v>3.0320369999999999</v>
      </c>
      <c r="MV58">
        <v>2.6680510000000002</v>
      </c>
      <c r="MW58">
        <v>2.7605469999999999</v>
      </c>
      <c r="MX58">
        <v>2.0257290000000001</v>
      </c>
      <c r="MY58">
        <v>2.7063290000000002</v>
      </c>
      <c r="MZ58">
        <v>3.4260839999999999</v>
      </c>
      <c r="NA58">
        <v>2.8257400000000001</v>
      </c>
      <c r="NB58">
        <v>3.2205970000000002</v>
      </c>
      <c r="NC58">
        <v>3.2981609999999999</v>
      </c>
      <c r="ND58">
        <v>2.7835999999999999</v>
      </c>
      <c r="NE58">
        <v>2.492451</v>
      </c>
      <c r="NF58">
        <v>3.2305090000000001</v>
      </c>
      <c r="NG58">
        <v>2.9327290000000001</v>
      </c>
      <c r="NH58">
        <v>3.1933699999999998</v>
      </c>
      <c r="NI58">
        <v>2.6898499999999999</v>
      </c>
      <c r="NJ58">
        <v>2.759236</v>
      </c>
      <c r="NK58">
        <v>3.0435650000000001</v>
      </c>
      <c r="NL58">
        <v>1.157114</v>
      </c>
      <c r="NM58">
        <v>1.852849</v>
      </c>
      <c r="NN58">
        <v>1.627616</v>
      </c>
      <c r="NO58">
        <v>1.57497</v>
      </c>
      <c r="NP58">
        <v>1.5971550000000001</v>
      </c>
      <c r="NQ58">
        <v>2.0197850000000002</v>
      </c>
      <c r="NR58">
        <v>2.5076589999999999</v>
      </c>
      <c r="NS58">
        <v>2.98563</v>
      </c>
      <c r="NT58">
        <v>1.8962220000000001</v>
      </c>
      <c r="NU58">
        <v>2.3388620000000002</v>
      </c>
      <c r="NV58">
        <v>2.3972150000000001</v>
      </c>
      <c r="NW58">
        <v>2.315321</v>
      </c>
      <c r="NX58">
        <v>2.9815659999999999</v>
      </c>
      <c r="NY58">
        <v>1.9791589999999999</v>
      </c>
      <c r="NZ58">
        <v>2.0697809999999999</v>
      </c>
      <c r="OA58">
        <v>2.6833480000000001</v>
      </c>
      <c r="OB58">
        <v>2.5702150000000001</v>
      </c>
      <c r="OC58">
        <v>2.432178</v>
      </c>
      <c r="OD58">
        <v>2.5278800000000001</v>
      </c>
      <c r="OE58">
        <v>2.378952</v>
      </c>
      <c r="OF58">
        <v>2.0048979999999998</v>
      </c>
      <c r="OG58">
        <v>2.23298</v>
      </c>
      <c r="OH58">
        <v>1.8889480000000001</v>
      </c>
      <c r="OI58">
        <v>2.1904870000000001</v>
      </c>
      <c r="OJ58">
        <v>3.2166790000000001</v>
      </c>
      <c r="OK58">
        <v>3.287118</v>
      </c>
      <c r="OL58">
        <v>2.2147049999999999</v>
      </c>
      <c r="OM58">
        <v>1.802767</v>
      </c>
      <c r="ON58">
        <v>2.597874</v>
      </c>
      <c r="OO58">
        <v>2.7217660000000001</v>
      </c>
      <c r="OP58">
        <v>2.372595</v>
      </c>
      <c r="OQ58">
        <v>2.5484450000000001</v>
      </c>
      <c r="OR58">
        <v>2.7434759999999998</v>
      </c>
      <c r="OS58">
        <v>2.4111129999999998</v>
      </c>
      <c r="OT58">
        <v>2.2342140000000001</v>
      </c>
      <c r="OU58">
        <v>2.203668</v>
      </c>
      <c r="OV58">
        <v>2.451972</v>
      </c>
      <c r="OW58">
        <v>1.836552</v>
      </c>
      <c r="OX58">
        <v>2.820074</v>
      </c>
      <c r="OY58">
        <v>1.901786</v>
      </c>
      <c r="OZ58">
        <v>2.5738979999999998</v>
      </c>
      <c r="PA58">
        <v>2.2759800000000001</v>
      </c>
      <c r="PB58">
        <v>2.4121239999999999</v>
      </c>
      <c r="PC58">
        <v>2.1422159999999999</v>
      </c>
      <c r="PD58">
        <v>2.1575690000000001</v>
      </c>
      <c r="PE58">
        <v>2.075536</v>
      </c>
      <c r="PF58">
        <v>2.1268099999999999</v>
      </c>
      <c r="PG58">
        <v>2.0578789999999998</v>
      </c>
      <c r="PH58">
        <v>2.4417409999999999</v>
      </c>
      <c r="PI58">
        <v>1.833302</v>
      </c>
      <c r="PJ58">
        <v>1.878503</v>
      </c>
      <c r="PK58">
        <v>2.0712259999999998</v>
      </c>
      <c r="PL58">
        <v>2.0353330000000001</v>
      </c>
      <c r="PM58">
        <v>2.1508959999999999</v>
      </c>
      <c r="PN58">
        <v>2.1646209999999999</v>
      </c>
      <c r="PO58">
        <v>1.7866340000000001</v>
      </c>
      <c r="PP58">
        <v>1.872627</v>
      </c>
      <c r="PQ58">
        <v>1.661513</v>
      </c>
      <c r="PR58">
        <v>2.1449470000000002</v>
      </c>
      <c r="PS58">
        <v>2.1598869999999999</v>
      </c>
      <c r="PT58">
        <v>2.5974010000000001</v>
      </c>
      <c r="PU58">
        <v>1.958806</v>
      </c>
      <c r="PV58">
        <v>2.2780809999999998</v>
      </c>
      <c r="PW58">
        <v>3.0550519999999999</v>
      </c>
      <c r="PX58">
        <v>3.8129930000000001</v>
      </c>
      <c r="PY58">
        <v>3.5974140000000001</v>
      </c>
      <c r="PZ58">
        <v>3.459193</v>
      </c>
      <c r="QA58">
        <v>3.5108160000000002</v>
      </c>
      <c r="QB58">
        <v>3.465649</v>
      </c>
      <c r="QC58">
        <v>2.9426540000000001</v>
      </c>
      <c r="QD58">
        <v>2.7641689999999999</v>
      </c>
      <c r="QE58">
        <v>2.8596659999999998</v>
      </c>
      <c r="QF58">
        <v>3.0345170000000001</v>
      </c>
      <c r="QG58">
        <v>2.962485</v>
      </c>
      <c r="QH58">
        <v>3.3475359999999998</v>
      </c>
      <c r="QI58">
        <v>2.4092639999999999</v>
      </c>
      <c r="QJ58">
        <v>2.4969969999999999</v>
      </c>
      <c r="QK58">
        <v>3.0622769999999999</v>
      </c>
      <c r="QL58">
        <v>3.0232570000000001</v>
      </c>
      <c r="QM58">
        <v>2.5729389999999999</v>
      </c>
      <c r="QN58">
        <v>2.8300459999999998</v>
      </c>
      <c r="QO58">
        <v>2.3755649999999999</v>
      </c>
      <c r="QP58">
        <v>2.9186649999999998</v>
      </c>
      <c r="QQ58">
        <v>2.12384</v>
      </c>
      <c r="QR58">
        <v>2.528756</v>
      </c>
      <c r="QS58">
        <v>2.7306699999999999</v>
      </c>
      <c r="QT58">
        <v>1.648622</v>
      </c>
      <c r="QU58">
        <v>2.2909769999999998</v>
      </c>
      <c r="QV58">
        <v>2.520537</v>
      </c>
      <c r="QW58">
        <v>1.839844</v>
      </c>
      <c r="QX58">
        <v>2.3114270000000001</v>
      </c>
      <c r="QY58">
        <v>2.4226220000000001</v>
      </c>
      <c r="QZ58">
        <v>2.167986</v>
      </c>
      <c r="RA58">
        <v>2.0909759999999999</v>
      </c>
      <c r="RB58">
        <v>2.717069</v>
      </c>
      <c r="RC58">
        <v>2.410021</v>
      </c>
      <c r="RD58">
        <v>2.4117709999999999</v>
      </c>
      <c r="RE58">
        <v>1.936185</v>
      </c>
      <c r="RF58">
        <v>2.3500580000000002</v>
      </c>
      <c r="RG58">
        <v>2.2999260000000001</v>
      </c>
      <c r="RH58">
        <v>1.8871370000000001</v>
      </c>
      <c r="RI58">
        <v>2.0329959999999998</v>
      </c>
      <c r="RJ58">
        <v>2.100034</v>
      </c>
      <c r="RK58">
        <v>1.957171</v>
      </c>
      <c r="RL58">
        <v>2.3697780000000002</v>
      </c>
      <c r="RM58">
        <v>2.209651</v>
      </c>
      <c r="RN58">
        <v>2.104339</v>
      </c>
      <c r="RO58">
        <v>2.1618469999999999</v>
      </c>
      <c r="RP58">
        <v>2.263131</v>
      </c>
      <c r="RQ58">
        <v>2.0362710000000002</v>
      </c>
      <c r="RR58">
        <v>2.48089</v>
      </c>
      <c r="RS58">
        <v>2.3325149999999999</v>
      </c>
      <c r="RT58">
        <v>2.2530860000000001</v>
      </c>
      <c r="RU58">
        <v>2.7121770000000001</v>
      </c>
      <c r="RV58">
        <v>2.4277060000000001</v>
      </c>
      <c r="RW58">
        <v>2.879648</v>
      </c>
      <c r="RX58">
        <v>2.8579560000000002</v>
      </c>
      <c r="RY58">
        <v>2.5271319999999999</v>
      </c>
      <c r="RZ58">
        <v>2.9558909999999998</v>
      </c>
      <c r="SA58">
        <v>3.1181610000000002</v>
      </c>
      <c r="SB58">
        <v>2.3492989999999998</v>
      </c>
      <c r="SC58">
        <v>2.8080059999999998</v>
      </c>
      <c r="SD58">
        <v>2.2753359999999998</v>
      </c>
      <c r="SE58">
        <v>2.6893889999999998</v>
      </c>
      <c r="SF58">
        <v>1.9670589999999999</v>
      </c>
      <c r="SG58">
        <v>2.2657620000000001</v>
      </c>
      <c r="SH58">
        <v>3.237959</v>
      </c>
      <c r="SI58">
        <v>2.8728199999999999</v>
      </c>
      <c r="SJ58">
        <v>3.1614390000000001</v>
      </c>
      <c r="SK58">
        <v>2.7902990000000001</v>
      </c>
      <c r="SL58">
        <v>3.279029</v>
      </c>
      <c r="SM58">
        <v>3.0098780000000001</v>
      </c>
      <c r="SN58">
        <v>2.6238959999999998</v>
      </c>
      <c r="SO58">
        <v>2.4717449999999999</v>
      </c>
      <c r="SP58">
        <v>2.7153969999999998</v>
      </c>
      <c r="SQ58">
        <v>2.8197030000000001</v>
      </c>
      <c r="SR58">
        <v>2.9247570000000001</v>
      </c>
      <c r="SS58">
        <v>2.3938419999999998</v>
      </c>
      <c r="ST58">
        <v>2.5081410000000002</v>
      </c>
      <c r="SU58">
        <v>2.947063</v>
      </c>
      <c r="SV58">
        <v>2.5007799999999998</v>
      </c>
      <c r="SW58">
        <v>2.6196830000000002</v>
      </c>
      <c r="SX58">
        <v>2.313653</v>
      </c>
      <c r="SY58">
        <v>2.706356</v>
      </c>
      <c r="SZ58">
        <v>2.7909329999999999</v>
      </c>
      <c r="TA58">
        <v>2.7260659999999999</v>
      </c>
      <c r="TB58">
        <v>2.3883930000000002</v>
      </c>
      <c r="TC58">
        <v>2.555965</v>
      </c>
      <c r="TD58">
        <v>3.481312</v>
      </c>
      <c r="TE58">
        <v>3.0455990000000002</v>
      </c>
      <c r="TF58">
        <v>3.4456950000000002</v>
      </c>
      <c r="TG58">
        <v>2.8606889999999998</v>
      </c>
      <c r="TH58">
        <v>2.8293010000000001</v>
      </c>
      <c r="TI58">
        <v>2.8233619999999999</v>
      </c>
      <c r="TJ58">
        <v>2.6245750000000001</v>
      </c>
      <c r="TK58">
        <v>2.7273399999999999</v>
      </c>
      <c r="TL58">
        <v>2.2475350000000001</v>
      </c>
      <c r="TM58">
        <v>2.7652459999999999</v>
      </c>
      <c r="TN58">
        <v>2.860919</v>
      </c>
      <c r="TO58">
        <v>1.675475</v>
      </c>
      <c r="TP58">
        <v>1.977678</v>
      </c>
      <c r="TQ58">
        <v>2.3809200000000001</v>
      </c>
      <c r="TR58">
        <v>2.5188839999999999</v>
      </c>
      <c r="TS58">
        <v>2.2827809999999999</v>
      </c>
      <c r="TT58">
        <v>2.5350389999999998</v>
      </c>
      <c r="TU58">
        <v>2.4649719999999999</v>
      </c>
      <c r="TV58">
        <v>2.4919319999999998</v>
      </c>
      <c r="TW58">
        <v>2.9418319999999998</v>
      </c>
      <c r="TX58">
        <v>2.7839879999999999</v>
      </c>
      <c r="TY58">
        <v>2.7673049999999999</v>
      </c>
      <c r="TZ58">
        <v>3.2786209999999998</v>
      </c>
      <c r="UA58">
        <v>3.0785670000000001</v>
      </c>
      <c r="UB58">
        <v>2.4496289999999998</v>
      </c>
      <c r="UC58">
        <v>2.979473</v>
      </c>
      <c r="UD58">
        <v>3.289574</v>
      </c>
      <c r="UE58">
        <v>3.3965830000000001</v>
      </c>
      <c r="UF58">
        <v>3.3908119999999999</v>
      </c>
      <c r="UG58">
        <v>2.9479090000000001</v>
      </c>
      <c r="UH58">
        <v>3.1306310000000002</v>
      </c>
      <c r="UI58">
        <v>3.3574980000000001</v>
      </c>
      <c r="UJ58">
        <v>2.667843</v>
      </c>
      <c r="UK58">
        <v>3.1640990000000002</v>
      </c>
      <c r="UL58">
        <v>2.7890990000000002</v>
      </c>
      <c r="UM58">
        <v>2.9129429999999998</v>
      </c>
      <c r="UN58">
        <v>2.659043</v>
      </c>
      <c r="UO58">
        <v>2.699246</v>
      </c>
      <c r="UP58">
        <v>2.9544459999999999</v>
      </c>
      <c r="UQ58">
        <v>3.1871849999999999</v>
      </c>
      <c r="UR58">
        <v>2.7082760000000001</v>
      </c>
      <c r="US58">
        <v>2.7946249999999999</v>
      </c>
      <c r="UT58">
        <v>2.8473820000000001</v>
      </c>
    </row>
    <row r="59" spans="1:566" x14ac:dyDescent="0.45">
      <c r="A59" t="s">
        <v>58</v>
      </c>
      <c r="B59">
        <v>5.3749219999999998</v>
      </c>
      <c r="C59">
        <v>3.639462</v>
      </c>
      <c r="D59">
        <v>4.7971219999999999</v>
      </c>
      <c r="E59">
        <v>4.3780789999999996</v>
      </c>
      <c r="F59">
        <v>3.8977219999999999</v>
      </c>
      <c r="G59">
        <v>5.1294870000000001</v>
      </c>
      <c r="H59">
        <v>3.9335969999999998</v>
      </c>
      <c r="I59">
        <v>3.1864530000000002</v>
      </c>
      <c r="J59">
        <v>4.5224789999999997</v>
      </c>
      <c r="K59">
        <v>3.765164</v>
      </c>
      <c r="L59">
        <v>3.5710489999999999</v>
      </c>
      <c r="M59">
        <v>3.8596949999999999</v>
      </c>
      <c r="N59">
        <v>6.034821</v>
      </c>
      <c r="O59">
        <v>5.1299089999999996</v>
      </c>
      <c r="P59">
        <v>6.0157030000000002</v>
      </c>
      <c r="Q59">
        <v>6.1363839999999996</v>
      </c>
      <c r="R59">
        <v>5.8434419999999996</v>
      </c>
      <c r="S59">
        <v>5.5206090000000003</v>
      </c>
      <c r="T59">
        <v>4.6026670000000003</v>
      </c>
      <c r="U59">
        <v>4.5211800000000002</v>
      </c>
      <c r="V59">
        <v>3.986774</v>
      </c>
      <c r="W59">
        <v>4.6702579999999996</v>
      </c>
      <c r="X59">
        <v>5.4163550000000003</v>
      </c>
      <c r="Y59">
        <v>4.1724199999999998</v>
      </c>
      <c r="Z59">
        <v>4.3308939999999998</v>
      </c>
      <c r="AA59">
        <v>4.7268730000000003</v>
      </c>
      <c r="AB59">
        <v>4.687862</v>
      </c>
      <c r="AC59">
        <v>5.8008480000000002</v>
      </c>
      <c r="AD59">
        <v>5.239204</v>
      </c>
      <c r="AE59">
        <v>5.0916889999999997</v>
      </c>
      <c r="AF59">
        <v>5.3690129999999998</v>
      </c>
      <c r="AG59">
        <v>4.3666470000000004</v>
      </c>
      <c r="AH59">
        <v>5.5693320000000002</v>
      </c>
      <c r="AI59">
        <v>3.827207</v>
      </c>
      <c r="AJ59">
        <v>5.2805730000000004</v>
      </c>
      <c r="AK59">
        <v>5.2061330000000003</v>
      </c>
      <c r="AL59">
        <v>4.5036339999999999</v>
      </c>
      <c r="AM59">
        <v>3.3312819999999999</v>
      </c>
      <c r="AN59">
        <v>4.0155799999999999</v>
      </c>
      <c r="AO59">
        <v>3.7102930000000001</v>
      </c>
      <c r="AP59">
        <v>3.8420899999999998</v>
      </c>
      <c r="AQ59">
        <v>3.504724</v>
      </c>
      <c r="AR59">
        <v>5.39771</v>
      </c>
      <c r="AS59">
        <v>4.5237970000000001</v>
      </c>
      <c r="AT59">
        <v>4.9604350000000004</v>
      </c>
      <c r="AU59">
        <v>4.7094240000000003</v>
      </c>
      <c r="AV59">
        <v>4.5767069999999999</v>
      </c>
      <c r="AW59">
        <v>4.2331320000000003</v>
      </c>
      <c r="AX59">
        <v>5.4613060000000004</v>
      </c>
      <c r="AY59">
        <v>5.3658409999999996</v>
      </c>
      <c r="AZ59">
        <v>4.410685</v>
      </c>
      <c r="BA59">
        <v>4.6047760000000002</v>
      </c>
      <c r="BB59">
        <v>4.7876390000000004</v>
      </c>
      <c r="BC59">
        <v>5.1694319999999996</v>
      </c>
      <c r="BD59">
        <v>3.5821130000000001</v>
      </c>
      <c r="BE59">
        <v>2.9411969999999998</v>
      </c>
      <c r="BF59">
        <v>3.1091329999999999</v>
      </c>
      <c r="BG59">
        <v>4.489554</v>
      </c>
      <c r="BH59">
        <v>5.0968220000000004</v>
      </c>
      <c r="BI59">
        <v>5.5141080000000002</v>
      </c>
      <c r="BJ59">
        <v>4.7049700000000003</v>
      </c>
      <c r="BK59">
        <v>3.5099499999999999</v>
      </c>
      <c r="BL59">
        <v>4.3411439999999999</v>
      </c>
      <c r="BM59">
        <v>3.036905</v>
      </c>
      <c r="BN59">
        <v>3.4517669999999998</v>
      </c>
      <c r="BO59">
        <v>3.4620120000000001</v>
      </c>
      <c r="BP59">
        <v>5.8124820000000001</v>
      </c>
      <c r="BQ59">
        <v>4.3229340000000001</v>
      </c>
      <c r="BR59">
        <v>6.266095</v>
      </c>
      <c r="BS59">
        <v>4.512283</v>
      </c>
      <c r="BT59">
        <v>4.7591679999999998</v>
      </c>
      <c r="BU59">
        <v>4.5869119999999999</v>
      </c>
      <c r="BV59">
        <v>4.5258719999999997</v>
      </c>
      <c r="BW59">
        <v>3.596193</v>
      </c>
      <c r="BX59">
        <v>3.8048649999999999</v>
      </c>
      <c r="BY59">
        <v>3.532829</v>
      </c>
      <c r="BZ59">
        <v>4.0298420000000004</v>
      </c>
      <c r="CA59">
        <v>2.8803830000000001</v>
      </c>
      <c r="CB59">
        <v>4.4384889999999997</v>
      </c>
      <c r="CC59">
        <v>7.6588390000000004</v>
      </c>
      <c r="CD59">
        <v>4.7282710000000003</v>
      </c>
      <c r="CE59">
        <v>5.242356</v>
      </c>
      <c r="CF59">
        <v>6.709047</v>
      </c>
      <c r="CG59">
        <v>5.2196420000000003</v>
      </c>
      <c r="CH59">
        <v>5.5907479999999996</v>
      </c>
      <c r="CI59">
        <v>4.2402839999999999</v>
      </c>
      <c r="CJ59">
        <v>5.854838</v>
      </c>
      <c r="CK59">
        <v>3.1630470000000002</v>
      </c>
      <c r="CL59">
        <v>4.8457980000000003</v>
      </c>
      <c r="CM59">
        <v>3.611942</v>
      </c>
      <c r="CN59">
        <v>3.1411989999999999</v>
      </c>
      <c r="CO59">
        <v>2.8396870000000001</v>
      </c>
      <c r="CP59">
        <v>3.7011240000000001</v>
      </c>
      <c r="CQ59">
        <v>2.7491089999999998</v>
      </c>
      <c r="CR59">
        <v>2.7812399999999999</v>
      </c>
      <c r="CS59">
        <v>3.853526</v>
      </c>
      <c r="CT59">
        <v>5.85067</v>
      </c>
      <c r="CU59">
        <v>6.0601370000000001</v>
      </c>
      <c r="CV59">
        <v>6.0879830000000004</v>
      </c>
      <c r="CW59">
        <v>5.9267329999999996</v>
      </c>
      <c r="CX59">
        <v>4.8162669999999999</v>
      </c>
      <c r="CY59">
        <v>5.2305130000000002</v>
      </c>
      <c r="CZ59">
        <v>5.0586270000000004</v>
      </c>
      <c r="DA59">
        <v>4.8448580000000003</v>
      </c>
      <c r="DB59">
        <v>5.162369</v>
      </c>
      <c r="DC59">
        <v>4.939241</v>
      </c>
      <c r="DD59">
        <v>6.0905959999999997</v>
      </c>
      <c r="DE59">
        <v>5.3621530000000002</v>
      </c>
      <c r="DF59">
        <v>6.3191220000000001</v>
      </c>
      <c r="DG59">
        <v>5.6295739999999999</v>
      </c>
      <c r="DH59">
        <v>5.6552600000000002</v>
      </c>
      <c r="DI59">
        <v>5.8063570000000002</v>
      </c>
      <c r="DJ59">
        <v>6.2467639999999998</v>
      </c>
      <c r="DK59">
        <v>5.8377869999999996</v>
      </c>
      <c r="DL59">
        <v>3.7138490000000002</v>
      </c>
      <c r="DM59">
        <v>4.5347689999999998</v>
      </c>
      <c r="DN59">
        <v>4.5407729999999997</v>
      </c>
      <c r="DO59">
        <v>4.5676779999999999</v>
      </c>
      <c r="DP59">
        <v>4.1847560000000001</v>
      </c>
      <c r="DQ59">
        <v>4.7373609999999999</v>
      </c>
      <c r="DR59">
        <v>3.50685</v>
      </c>
      <c r="DS59">
        <v>3.387324</v>
      </c>
      <c r="DT59">
        <v>3.6946840000000001</v>
      </c>
      <c r="DU59">
        <v>3.4380000000000002</v>
      </c>
      <c r="DV59">
        <v>3.116838</v>
      </c>
      <c r="DW59">
        <v>2.5205449999999998</v>
      </c>
      <c r="DX59">
        <v>4.0303579999999997</v>
      </c>
      <c r="DY59">
        <v>4.3726079999999996</v>
      </c>
      <c r="DZ59">
        <v>3.7084450000000002</v>
      </c>
      <c r="EA59">
        <v>3.68377</v>
      </c>
      <c r="EB59">
        <v>3.8144589999999998</v>
      </c>
      <c r="EC59">
        <v>4.1081820000000002</v>
      </c>
      <c r="ED59">
        <v>3.8575590000000002</v>
      </c>
      <c r="EE59">
        <v>3.9779390000000001</v>
      </c>
      <c r="EF59">
        <v>4.278708</v>
      </c>
      <c r="EG59">
        <v>3.6428720000000001</v>
      </c>
      <c r="EH59">
        <v>3.3076970000000001</v>
      </c>
      <c r="EI59">
        <v>3.8903759999999998</v>
      </c>
      <c r="EJ59">
        <v>3.4557150000000001</v>
      </c>
      <c r="EK59">
        <v>3.2264309999999998</v>
      </c>
      <c r="EL59">
        <v>3.8413759999999999</v>
      </c>
      <c r="EM59">
        <v>4.5952219999999997</v>
      </c>
      <c r="EN59">
        <v>6.0803279999999997</v>
      </c>
      <c r="EO59">
        <v>4.4185800000000004</v>
      </c>
      <c r="EP59">
        <v>4.7415989999999999</v>
      </c>
      <c r="EQ59">
        <v>5.377256</v>
      </c>
      <c r="ER59">
        <v>4.5201710000000004</v>
      </c>
      <c r="ES59">
        <v>5.0210470000000003</v>
      </c>
      <c r="ET59">
        <v>5.0485660000000001</v>
      </c>
      <c r="EU59">
        <v>5.0689529999999996</v>
      </c>
      <c r="EV59">
        <v>3.7561659999999999</v>
      </c>
      <c r="EW59">
        <v>3.7839640000000001</v>
      </c>
      <c r="EX59">
        <v>3.75353</v>
      </c>
      <c r="EY59">
        <v>3.5710000000000002</v>
      </c>
      <c r="EZ59">
        <v>4.1268580000000004</v>
      </c>
      <c r="FA59">
        <v>3.146331</v>
      </c>
      <c r="FB59">
        <v>3.3429380000000002</v>
      </c>
      <c r="FC59">
        <v>2.9408150000000002</v>
      </c>
      <c r="FD59">
        <v>3.0504920000000002</v>
      </c>
      <c r="FE59">
        <v>3.4971770000000002</v>
      </c>
      <c r="FF59">
        <v>2.5459990000000001</v>
      </c>
      <c r="FG59">
        <v>2.9568690000000002</v>
      </c>
      <c r="FH59">
        <v>3.7213850000000002</v>
      </c>
      <c r="FI59">
        <v>3.1543329999999998</v>
      </c>
      <c r="FJ59">
        <v>3.661038</v>
      </c>
      <c r="FK59">
        <v>2.923073</v>
      </c>
      <c r="FL59">
        <v>2.731474</v>
      </c>
      <c r="FM59">
        <v>4.0915249999999999</v>
      </c>
      <c r="FN59">
        <v>4.0076980000000004</v>
      </c>
      <c r="FO59">
        <v>3.8136369999999999</v>
      </c>
      <c r="FP59">
        <v>3.886587</v>
      </c>
      <c r="FQ59">
        <v>4.0841529999999997</v>
      </c>
      <c r="FR59">
        <v>4.2096239999999998</v>
      </c>
      <c r="FS59">
        <v>4.8264889999999996</v>
      </c>
      <c r="FT59">
        <v>4.1755990000000001</v>
      </c>
      <c r="FU59">
        <v>3.2733029999999999</v>
      </c>
      <c r="FV59">
        <v>4.2178750000000003</v>
      </c>
      <c r="FW59">
        <v>3.3986040000000002</v>
      </c>
      <c r="FX59">
        <v>4.3055269999999997</v>
      </c>
      <c r="FY59">
        <v>3.681219</v>
      </c>
      <c r="FZ59">
        <v>2.2469760000000001</v>
      </c>
      <c r="GA59">
        <v>2.379645</v>
      </c>
      <c r="GB59">
        <v>2.4020049999999999</v>
      </c>
      <c r="GC59">
        <v>3.1098219999999999</v>
      </c>
      <c r="GD59">
        <v>2.508915</v>
      </c>
      <c r="GE59">
        <v>1.743466</v>
      </c>
      <c r="GF59">
        <v>2.4592350000000001</v>
      </c>
      <c r="GG59">
        <v>1.2340340000000001</v>
      </c>
      <c r="GH59">
        <v>1.9108909999999999</v>
      </c>
      <c r="GI59">
        <v>2.1139070000000002</v>
      </c>
      <c r="GJ59">
        <v>1.5443990000000001</v>
      </c>
      <c r="GK59">
        <v>4.101197</v>
      </c>
      <c r="GL59">
        <v>3.2012499999999999</v>
      </c>
      <c r="GM59">
        <v>4.3968850000000002</v>
      </c>
      <c r="GN59">
        <v>3.0225019999999998</v>
      </c>
      <c r="GO59">
        <v>3.4778609999999999</v>
      </c>
      <c r="GP59">
        <v>4.0620960000000004</v>
      </c>
      <c r="GQ59">
        <v>3.1823239999999999</v>
      </c>
      <c r="GR59">
        <v>2.7468020000000002</v>
      </c>
      <c r="GS59">
        <v>3.167751</v>
      </c>
      <c r="GT59">
        <v>2.3705159999999998</v>
      </c>
      <c r="GU59">
        <v>3.2766899999999999</v>
      </c>
      <c r="GV59">
        <v>2.871232</v>
      </c>
      <c r="GW59">
        <v>1.787803</v>
      </c>
      <c r="GX59">
        <v>2.314257</v>
      </c>
      <c r="GY59">
        <v>2.5353500000000002</v>
      </c>
      <c r="GZ59">
        <v>1.932939</v>
      </c>
      <c r="HA59">
        <v>1.808082</v>
      </c>
      <c r="HB59">
        <v>2.6425390000000002</v>
      </c>
      <c r="HC59">
        <v>2.7887849999999998</v>
      </c>
      <c r="HD59">
        <v>4.1825109999999999</v>
      </c>
      <c r="HE59">
        <v>4.2966119999999997</v>
      </c>
      <c r="HF59">
        <v>4.8044460000000004</v>
      </c>
      <c r="HG59">
        <v>4.6937889999999998</v>
      </c>
      <c r="HH59">
        <v>5.6974539999999996</v>
      </c>
      <c r="HI59">
        <v>4.4702549999999999</v>
      </c>
      <c r="HJ59">
        <v>4.3114239999999997</v>
      </c>
      <c r="HK59">
        <v>4.1328509999999996</v>
      </c>
      <c r="HL59">
        <v>4.9771380000000001</v>
      </c>
      <c r="HM59">
        <v>3.684491</v>
      </c>
      <c r="HN59">
        <v>3.961754</v>
      </c>
      <c r="HO59">
        <v>3.7960929999999999</v>
      </c>
      <c r="HP59">
        <v>3.130757</v>
      </c>
      <c r="HQ59">
        <v>2.8648199999999999</v>
      </c>
      <c r="HR59">
        <v>2.881659</v>
      </c>
      <c r="HS59">
        <v>4.8235320000000002</v>
      </c>
      <c r="HT59">
        <v>4.9934399999999997</v>
      </c>
      <c r="HU59">
        <v>6.1955340000000003</v>
      </c>
      <c r="HV59">
        <v>4.724475</v>
      </c>
      <c r="HW59">
        <v>5.2724310000000001</v>
      </c>
      <c r="HX59">
        <v>5.5192209999999999</v>
      </c>
      <c r="HY59">
        <v>3.400128</v>
      </c>
      <c r="HZ59">
        <v>4.6618729999999999</v>
      </c>
      <c r="IA59">
        <v>5.1202100000000002</v>
      </c>
      <c r="IB59">
        <v>4.3781040000000004</v>
      </c>
      <c r="IC59">
        <v>5.4434709999999997</v>
      </c>
      <c r="ID59">
        <v>4.1010419999999996</v>
      </c>
      <c r="IE59">
        <v>5.4678680000000002</v>
      </c>
      <c r="IF59">
        <v>4.8361869999999998</v>
      </c>
      <c r="IG59">
        <v>5.8814489999999999</v>
      </c>
      <c r="IH59">
        <v>4.2436179999999997</v>
      </c>
      <c r="II59">
        <v>5.8050009999999999</v>
      </c>
      <c r="IJ59">
        <v>6.7052480000000001</v>
      </c>
      <c r="IK59">
        <v>5.4008079999999996</v>
      </c>
      <c r="IL59">
        <v>5.283493</v>
      </c>
      <c r="IM59">
        <v>5.8882519999999996</v>
      </c>
      <c r="IN59">
        <v>4.8895650000000002</v>
      </c>
      <c r="IO59">
        <v>5.3638750000000002</v>
      </c>
      <c r="IP59">
        <v>5.1598220000000001</v>
      </c>
      <c r="IQ59">
        <v>3.3584459999999998</v>
      </c>
      <c r="IR59">
        <v>4.2771189999999999</v>
      </c>
      <c r="IS59">
        <v>3.985274</v>
      </c>
      <c r="IT59">
        <v>4.4727290000000002</v>
      </c>
      <c r="IU59">
        <v>4.3842290000000004</v>
      </c>
      <c r="IV59">
        <v>2.9294709999999999</v>
      </c>
      <c r="IW59">
        <v>5.1803220000000003</v>
      </c>
      <c r="IX59">
        <v>6.2714280000000002</v>
      </c>
      <c r="IY59">
        <v>5.2899149999999997</v>
      </c>
      <c r="IZ59">
        <v>5.1063780000000003</v>
      </c>
      <c r="JA59">
        <v>4.3422720000000004</v>
      </c>
      <c r="JB59">
        <v>4.7479399999999998</v>
      </c>
      <c r="JC59">
        <v>5.2952630000000003</v>
      </c>
      <c r="JD59">
        <v>5.5472060000000001</v>
      </c>
      <c r="JE59">
        <v>5.4301690000000002</v>
      </c>
      <c r="JF59">
        <v>6.3598179999999997</v>
      </c>
      <c r="JG59">
        <v>5.6195950000000003</v>
      </c>
      <c r="JH59">
        <v>5.6490330000000002</v>
      </c>
      <c r="JI59">
        <v>5.348427</v>
      </c>
      <c r="JJ59">
        <v>5.4468269999999999</v>
      </c>
      <c r="JK59">
        <v>5.2367710000000001</v>
      </c>
      <c r="JL59">
        <v>4.9307749999999997</v>
      </c>
      <c r="JM59">
        <v>4.8739910000000002</v>
      </c>
      <c r="JN59">
        <v>4.7032429999999996</v>
      </c>
      <c r="JO59">
        <v>5.4798600000000004</v>
      </c>
      <c r="JP59">
        <v>5.2890990000000002</v>
      </c>
      <c r="JQ59">
        <v>5.3820240000000004</v>
      </c>
      <c r="JR59">
        <v>5.410444</v>
      </c>
      <c r="JS59">
        <v>4.9080510000000004</v>
      </c>
      <c r="JT59">
        <v>5.0678359999999998</v>
      </c>
      <c r="JU59">
        <v>5.5347720000000002</v>
      </c>
      <c r="JV59">
        <v>4.3087600000000004</v>
      </c>
      <c r="JW59">
        <v>5.2918209999999997</v>
      </c>
      <c r="JX59">
        <v>6.0153290000000004</v>
      </c>
      <c r="JY59">
        <v>6.4851130000000001</v>
      </c>
      <c r="JZ59">
        <v>4.8692209999999996</v>
      </c>
      <c r="KA59">
        <v>4.503889</v>
      </c>
      <c r="KB59">
        <v>5.6741260000000002</v>
      </c>
      <c r="KC59">
        <v>4.173324</v>
      </c>
      <c r="KD59">
        <v>5.1147669999999996</v>
      </c>
      <c r="KE59">
        <v>5.481026</v>
      </c>
      <c r="KF59">
        <v>5.4046940000000001</v>
      </c>
      <c r="KG59">
        <v>5.6405709999999996</v>
      </c>
      <c r="KH59">
        <v>4.1890660000000004</v>
      </c>
      <c r="KI59">
        <v>5.3520490000000001</v>
      </c>
      <c r="KJ59">
        <v>5.7158850000000001</v>
      </c>
      <c r="KK59">
        <v>4.6424890000000003</v>
      </c>
      <c r="KL59">
        <v>5.1160709999999998</v>
      </c>
      <c r="KM59">
        <v>5.1290469999999999</v>
      </c>
      <c r="KN59">
        <v>5.3508589999999998</v>
      </c>
      <c r="KO59">
        <v>5.6193379999999999</v>
      </c>
      <c r="KP59">
        <v>6.054494</v>
      </c>
      <c r="KQ59">
        <v>5.6804389999999998</v>
      </c>
      <c r="KR59">
        <v>5.315239</v>
      </c>
      <c r="KS59">
        <v>4.471686</v>
      </c>
      <c r="KT59">
        <v>4.9801209999999996</v>
      </c>
      <c r="KU59">
        <v>6.7738360000000002</v>
      </c>
      <c r="KV59">
        <v>4.3173599999999999</v>
      </c>
      <c r="KW59">
        <v>5.234877</v>
      </c>
      <c r="KX59">
        <v>4.0987640000000001</v>
      </c>
      <c r="KY59">
        <v>5.4470749999999999</v>
      </c>
      <c r="KZ59">
        <v>5.7571389999999996</v>
      </c>
      <c r="LA59">
        <v>4.4590800000000002</v>
      </c>
      <c r="LB59">
        <v>4.0815570000000001</v>
      </c>
      <c r="LC59">
        <v>4.7039410000000004</v>
      </c>
      <c r="LD59">
        <v>3.9169749999999999</v>
      </c>
      <c r="LE59">
        <v>3.3875449999999998</v>
      </c>
      <c r="LF59">
        <v>2.8080820000000002</v>
      </c>
      <c r="LG59">
        <v>6.848929</v>
      </c>
      <c r="LH59">
        <v>6.2175989999999999</v>
      </c>
      <c r="LI59">
        <v>6.4077970000000004</v>
      </c>
      <c r="LJ59">
        <v>6.311185</v>
      </c>
      <c r="LK59">
        <v>6.7606109999999999</v>
      </c>
      <c r="LL59">
        <v>6.3020940000000003</v>
      </c>
      <c r="LM59">
        <v>6.3843389999999998</v>
      </c>
      <c r="LN59">
        <v>5.6079990000000004</v>
      </c>
      <c r="LO59">
        <v>5.8079869999999998</v>
      </c>
      <c r="LP59">
        <v>5.3985940000000001</v>
      </c>
      <c r="LQ59">
        <v>5.9713690000000001</v>
      </c>
      <c r="LR59">
        <v>5.9916</v>
      </c>
      <c r="LS59">
        <v>2.2840630000000002</v>
      </c>
      <c r="LT59">
        <v>3.2233809999999998</v>
      </c>
      <c r="LU59">
        <v>3.0126360000000001</v>
      </c>
      <c r="LV59">
        <v>2.6759019999999998</v>
      </c>
      <c r="LW59">
        <v>3.1328459999999998</v>
      </c>
      <c r="LX59">
        <v>3.0432079999999999</v>
      </c>
      <c r="LY59">
        <v>3.1813090000000002</v>
      </c>
      <c r="LZ59">
        <v>3.9044409999999998</v>
      </c>
      <c r="MA59">
        <v>2.7330830000000002</v>
      </c>
      <c r="MB59">
        <v>2.4973649999999998</v>
      </c>
      <c r="MC59">
        <v>2.8242379999999998</v>
      </c>
      <c r="MD59">
        <v>3.0964459999999998</v>
      </c>
      <c r="ME59">
        <v>2.4245619999999999</v>
      </c>
      <c r="MF59">
        <v>3.3595989999999998</v>
      </c>
      <c r="MG59">
        <v>2.201997</v>
      </c>
      <c r="MH59">
        <v>2.4440879999999998</v>
      </c>
      <c r="MI59">
        <v>3.064149</v>
      </c>
      <c r="MJ59">
        <v>2.3708909999999999</v>
      </c>
      <c r="MK59">
        <v>3.0794630000000001</v>
      </c>
      <c r="ML59">
        <v>3.71313</v>
      </c>
      <c r="MM59">
        <v>2.7850060000000001</v>
      </c>
      <c r="MN59">
        <v>2.9683160000000002</v>
      </c>
      <c r="MO59">
        <v>5.0923040000000004</v>
      </c>
      <c r="MP59">
        <v>4.0293510000000001</v>
      </c>
      <c r="MQ59">
        <v>3.1776689999999999</v>
      </c>
      <c r="MR59">
        <v>3.194178</v>
      </c>
      <c r="MS59">
        <v>3.9470990000000001</v>
      </c>
      <c r="MT59">
        <v>3.6971270000000001</v>
      </c>
      <c r="MU59">
        <v>4.6810580000000002</v>
      </c>
      <c r="MV59">
        <v>4.7988600000000003</v>
      </c>
      <c r="MW59">
        <v>4.2813720000000002</v>
      </c>
      <c r="MX59">
        <v>3.472181</v>
      </c>
      <c r="MY59">
        <v>4.3534769999999998</v>
      </c>
      <c r="MZ59">
        <v>4.1247259999999999</v>
      </c>
      <c r="NA59">
        <v>3.6595719999999998</v>
      </c>
      <c r="NB59">
        <v>4.0266739999999999</v>
      </c>
      <c r="NC59">
        <v>5.3275199999999998</v>
      </c>
      <c r="ND59">
        <v>3.769701</v>
      </c>
      <c r="NE59">
        <v>3.6341939999999999</v>
      </c>
      <c r="NF59">
        <v>5.4431089999999998</v>
      </c>
      <c r="NG59">
        <v>5.1567049999999997</v>
      </c>
      <c r="NH59">
        <v>6.7436290000000003</v>
      </c>
      <c r="NI59">
        <v>4.7902529999999999</v>
      </c>
      <c r="NJ59">
        <v>5.2173910000000001</v>
      </c>
      <c r="NK59">
        <v>6.4262430000000004</v>
      </c>
      <c r="NL59">
        <v>1.211408</v>
      </c>
      <c r="NM59">
        <v>2.1343079999999999</v>
      </c>
      <c r="NN59">
        <v>2.1165910000000001</v>
      </c>
      <c r="NO59">
        <v>1.988721</v>
      </c>
      <c r="NP59">
        <v>1.9584189999999999</v>
      </c>
      <c r="NQ59">
        <v>4.4049560000000003</v>
      </c>
      <c r="NR59">
        <v>3.2139579999999999</v>
      </c>
      <c r="NS59">
        <v>2.775347</v>
      </c>
      <c r="NT59">
        <v>3.056829</v>
      </c>
      <c r="NU59">
        <v>3.6995529999999999</v>
      </c>
      <c r="NV59">
        <v>3.2147320000000001</v>
      </c>
      <c r="NW59">
        <v>2.700253</v>
      </c>
      <c r="NX59">
        <v>4.5601900000000004</v>
      </c>
      <c r="NY59">
        <v>3.0994820000000001</v>
      </c>
      <c r="NZ59">
        <v>2.8229669999999998</v>
      </c>
      <c r="OA59">
        <v>4.3580860000000001</v>
      </c>
      <c r="OB59">
        <v>4.0786800000000003</v>
      </c>
      <c r="OC59">
        <v>3.8087819999999999</v>
      </c>
      <c r="OD59">
        <v>3.1522250000000001</v>
      </c>
      <c r="OE59">
        <v>4.0287829999999998</v>
      </c>
      <c r="OF59">
        <v>2.7516060000000002</v>
      </c>
      <c r="OG59">
        <v>2.899559</v>
      </c>
      <c r="OH59">
        <v>3.3336869999999998</v>
      </c>
      <c r="OI59">
        <v>5.0103220000000004</v>
      </c>
      <c r="OJ59">
        <v>4.6830590000000001</v>
      </c>
      <c r="OK59">
        <v>4.8890830000000003</v>
      </c>
      <c r="OL59">
        <v>3.5213730000000001</v>
      </c>
      <c r="OM59">
        <v>3.6248119999999999</v>
      </c>
      <c r="ON59">
        <v>4.678903</v>
      </c>
      <c r="OO59">
        <v>5.520912</v>
      </c>
      <c r="OP59">
        <v>4.6264729999999998</v>
      </c>
      <c r="OQ59">
        <v>5.0685060000000002</v>
      </c>
      <c r="OR59">
        <v>5.0526929999999997</v>
      </c>
      <c r="OS59">
        <v>5.3168009999999999</v>
      </c>
      <c r="OT59">
        <v>3.7086649999999999</v>
      </c>
      <c r="OU59">
        <v>3.465722</v>
      </c>
      <c r="OV59">
        <v>3.0378669999999999</v>
      </c>
      <c r="OW59">
        <v>3.5822660000000002</v>
      </c>
      <c r="OX59">
        <v>4.3976160000000002</v>
      </c>
      <c r="OY59">
        <v>3.646674</v>
      </c>
      <c r="OZ59">
        <v>6.1407550000000004</v>
      </c>
      <c r="PA59">
        <v>4.8211880000000003</v>
      </c>
      <c r="PB59">
        <v>5.0046429999999997</v>
      </c>
      <c r="PC59">
        <v>4.6650710000000002</v>
      </c>
      <c r="PD59">
        <v>3.8455249999999999</v>
      </c>
      <c r="PE59">
        <v>3.4901140000000002</v>
      </c>
      <c r="PF59">
        <v>4.6010179999999998</v>
      </c>
      <c r="PG59">
        <v>4.8332430000000004</v>
      </c>
      <c r="PH59">
        <v>4.7471639999999997</v>
      </c>
      <c r="PI59">
        <v>3.6339359999999998</v>
      </c>
      <c r="PJ59">
        <v>3.484648</v>
      </c>
      <c r="PK59">
        <v>3.5035370000000001</v>
      </c>
      <c r="PL59">
        <v>4.3827350000000003</v>
      </c>
      <c r="PM59">
        <v>3.1033219999999999</v>
      </c>
      <c r="PN59">
        <v>4.1502780000000001</v>
      </c>
      <c r="PO59">
        <v>2.8852129999999998</v>
      </c>
      <c r="PP59">
        <v>3.7670840000000001</v>
      </c>
      <c r="PQ59">
        <v>3.7076570000000002</v>
      </c>
      <c r="PR59">
        <v>3.174194</v>
      </c>
      <c r="PS59">
        <v>4.4943770000000001</v>
      </c>
      <c r="PT59">
        <v>5.1803460000000001</v>
      </c>
      <c r="PU59">
        <v>3.9365009999999998</v>
      </c>
      <c r="PV59">
        <v>4.3210829999999998</v>
      </c>
      <c r="PW59">
        <v>4.0732150000000003</v>
      </c>
      <c r="PX59">
        <v>5.3602619999999996</v>
      </c>
      <c r="PY59">
        <v>4.7940399999999999</v>
      </c>
      <c r="PZ59">
        <v>4.7030029999999998</v>
      </c>
      <c r="QA59">
        <v>4.0989550000000001</v>
      </c>
      <c r="QB59">
        <v>4.9549209999999997</v>
      </c>
      <c r="QC59">
        <v>5.7560330000000004</v>
      </c>
      <c r="QD59">
        <v>5.608619</v>
      </c>
      <c r="QE59">
        <v>5.2817540000000003</v>
      </c>
      <c r="QF59">
        <v>5.4671599999999998</v>
      </c>
      <c r="QG59">
        <v>4.9029189999999998</v>
      </c>
      <c r="QH59">
        <v>5.1694630000000004</v>
      </c>
      <c r="QI59">
        <v>2.8981539999999999</v>
      </c>
      <c r="QJ59">
        <v>2.6332019999999998</v>
      </c>
      <c r="QK59">
        <v>3.1730999999999998</v>
      </c>
      <c r="QL59">
        <v>2.9128340000000001</v>
      </c>
      <c r="QM59">
        <v>2.5235599999999998</v>
      </c>
      <c r="QN59">
        <v>3.2602259999999998</v>
      </c>
      <c r="QO59">
        <v>3.4526129999999999</v>
      </c>
      <c r="QP59">
        <v>4.1345539999999996</v>
      </c>
      <c r="QQ59">
        <v>3.2377120000000001</v>
      </c>
      <c r="QR59">
        <v>3.5918389999999998</v>
      </c>
      <c r="QS59">
        <v>3.0614499999999998</v>
      </c>
      <c r="QT59">
        <v>2.0852439999999999</v>
      </c>
      <c r="QU59">
        <v>3.1492810000000002</v>
      </c>
      <c r="QV59">
        <v>4.181387</v>
      </c>
      <c r="QW59">
        <v>3.172323</v>
      </c>
      <c r="QX59">
        <v>3.4150710000000002</v>
      </c>
      <c r="QY59">
        <v>4.5846590000000003</v>
      </c>
      <c r="QZ59">
        <v>2.9764050000000002</v>
      </c>
      <c r="RA59">
        <v>3.4908380000000001</v>
      </c>
      <c r="RB59">
        <v>5.4525069999999998</v>
      </c>
      <c r="RC59">
        <v>4.9806600000000003</v>
      </c>
      <c r="RD59">
        <v>4.2091940000000001</v>
      </c>
      <c r="RE59">
        <v>3.2584050000000002</v>
      </c>
      <c r="RF59">
        <v>4.1849530000000001</v>
      </c>
      <c r="RG59">
        <v>4.3993679999999999</v>
      </c>
      <c r="RH59">
        <v>3.2210139999999998</v>
      </c>
      <c r="RI59">
        <v>3.7634259999999999</v>
      </c>
      <c r="RJ59">
        <v>3.2614139999999998</v>
      </c>
      <c r="RK59">
        <v>3.9542869999999999</v>
      </c>
      <c r="RL59">
        <v>4.2940719999999999</v>
      </c>
      <c r="RM59">
        <v>4.5979279999999996</v>
      </c>
      <c r="RN59">
        <v>3.501471</v>
      </c>
      <c r="RO59">
        <v>4.5948250000000002</v>
      </c>
      <c r="RP59">
        <v>4.8597640000000002</v>
      </c>
      <c r="RQ59">
        <v>4.6562419999999998</v>
      </c>
      <c r="RR59">
        <v>4.8979619999999997</v>
      </c>
      <c r="RS59">
        <v>4.980219</v>
      </c>
      <c r="RT59">
        <v>5.1428719999999997</v>
      </c>
      <c r="RU59">
        <v>5.1574109999999997</v>
      </c>
      <c r="RV59">
        <v>4.4335170000000002</v>
      </c>
      <c r="RW59">
        <v>5.4931539999999996</v>
      </c>
      <c r="RX59">
        <v>6.4961359999999999</v>
      </c>
      <c r="RY59">
        <v>4.7891599999999999</v>
      </c>
      <c r="RZ59">
        <v>6.1790510000000003</v>
      </c>
      <c r="SA59">
        <v>5.5852959999999996</v>
      </c>
      <c r="SB59">
        <v>4.2967950000000004</v>
      </c>
      <c r="SC59">
        <v>5.0136079999999996</v>
      </c>
      <c r="SD59">
        <v>4.4675339999999997</v>
      </c>
      <c r="SE59">
        <v>5.0814750000000002</v>
      </c>
      <c r="SF59">
        <v>3.9609760000000001</v>
      </c>
      <c r="SG59">
        <v>4.9997769999999999</v>
      </c>
      <c r="SH59">
        <v>4.1592269999999996</v>
      </c>
      <c r="SI59">
        <v>3.876528</v>
      </c>
      <c r="SJ59">
        <v>3.4494959999999999</v>
      </c>
      <c r="SK59">
        <v>3.7269350000000001</v>
      </c>
      <c r="SL59">
        <v>3.4827050000000002</v>
      </c>
      <c r="SM59">
        <v>3.1958069999999998</v>
      </c>
      <c r="SN59">
        <v>5.1081130000000003</v>
      </c>
      <c r="SO59">
        <v>6.5610670000000004</v>
      </c>
      <c r="SP59">
        <v>5.9709570000000003</v>
      </c>
      <c r="SQ59">
        <v>5.8640429999999997</v>
      </c>
      <c r="SR59">
        <v>5.6349580000000001</v>
      </c>
      <c r="SS59">
        <v>5.9574590000000001</v>
      </c>
      <c r="ST59">
        <v>3.9952130000000001</v>
      </c>
      <c r="SU59">
        <v>4.838889</v>
      </c>
      <c r="SV59">
        <v>3.542897</v>
      </c>
      <c r="SW59">
        <v>4.3116320000000004</v>
      </c>
      <c r="SX59">
        <v>3.68682</v>
      </c>
      <c r="SY59">
        <v>4.196447</v>
      </c>
      <c r="SZ59">
        <v>4.2878959999999999</v>
      </c>
      <c r="TA59">
        <v>4.2998649999999996</v>
      </c>
      <c r="TB59">
        <v>4.562608</v>
      </c>
      <c r="TC59">
        <v>4.4411379999999996</v>
      </c>
      <c r="TD59">
        <v>5.7168780000000003</v>
      </c>
      <c r="TE59">
        <v>4.5183499999999999</v>
      </c>
      <c r="TF59">
        <v>4.9265090000000002</v>
      </c>
      <c r="TG59">
        <v>4.507104</v>
      </c>
      <c r="TH59">
        <v>4.2403779999999998</v>
      </c>
      <c r="TI59">
        <v>3.6627610000000002</v>
      </c>
      <c r="TJ59">
        <v>3.8430559999999998</v>
      </c>
      <c r="TK59">
        <v>3.6708210000000001</v>
      </c>
      <c r="TL59">
        <v>2.895292</v>
      </c>
      <c r="TM59">
        <v>3.5319950000000002</v>
      </c>
      <c r="TN59">
        <v>3.7846350000000002</v>
      </c>
      <c r="TO59">
        <v>1.910053</v>
      </c>
      <c r="TP59">
        <v>3.0287459999999999</v>
      </c>
      <c r="TQ59">
        <v>3.0344709999999999</v>
      </c>
      <c r="TR59">
        <v>2.7959200000000002</v>
      </c>
      <c r="TS59">
        <v>3.2083330000000001</v>
      </c>
      <c r="TT59">
        <v>3.6274380000000002</v>
      </c>
      <c r="TU59">
        <v>3.4916200000000002</v>
      </c>
      <c r="TV59">
        <v>2.911737</v>
      </c>
      <c r="TW59">
        <v>4.6672330000000004</v>
      </c>
      <c r="TX59">
        <v>4.7601849999999999</v>
      </c>
      <c r="TY59">
        <v>5.4466130000000001</v>
      </c>
      <c r="TZ59">
        <v>5.9973970000000003</v>
      </c>
      <c r="UA59">
        <v>5.3071109999999999</v>
      </c>
      <c r="UB59">
        <v>3.9761419999999998</v>
      </c>
      <c r="UC59">
        <v>5.2869380000000001</v>
      </c>
      <c r="UD59">
        <v>6.5965559999999996</v>
      </c>
      <c r="UE59">
        <v>6.1636119999999996</v>
      </c>
      <c r="UF59">
        <v>6.0604199999999997</v>
      </c>
      <c r="UG59">
        <v>6.0633470000000003</v>
      </c>
      <c r="UH59">
        <v>5.6412680000000002</v>
      </c>
      <c r="UI59">
        <v>5.2396430000000001</v>
      </c>
      <c r="UJ59">
        <v>4.6148069999999999</v>
      </c>
      <c r="UK59">
        <v>5.0944200000000004</v>
      </c>
      <c r="UL59">
        <v>5.7799019999999999</v>
      </c>
      <c r="UM59">
        <v>6.3294569999999997</v>
      </c>
      <c r="UN59">
        <v>4.9684910000000002</v>
      </c>
      <c r="UO59">
        <v>5.781377</v>
      </c>
      <c r="UP59">
        <v>6.1263350000000001</v>
      </c>
      <c r="UQ59">
        <v>6.1894720000000003</v>
      </c>
      <c r="UR59">
        <v>4.7372810000000003</v>
      </c>
      <c r="US59">
        <v>5.8035709999999998</v>
      </c>
      <c r="UT59">
        <v>5.6123529999999997</v>
      </c>
    </row>
    <row r="60" spans="1:566" x14ac:dyDescent="0.45">
      <c r="A60" t="s">
        <v>59</v>
      </c>
      <c r="B60">
        <v>0.25696149000000001</v>
      </c>
      <c r="C60">
        <v>0.26312446</v>
      </c>
      <c r="D60">
        <v>0.31043516999999998</v>
      </c>
      <c r="E60">
        <v>0.35334088000000002</v>
      </c>
      <c r="F60">
        <v>0.27816440999999997</v>
      </c>
      <c r="G60">
        <v>0.36771554000000001</v>
      </c>
      <c r="H60">
        <v>0.36499364000000001</v>
      </c>
      <c r="I60">
        <v>0.44866917000000001</v>
      </c>
      <c r="J60">
        <v>0.38767030000000002</v>
      </c>
      <c r="K60">
        <v>0.35156384000000002</v>
      </c>
      <c r="L60">
        <v>0.32404191999999998</v>
      </c>
      <c r="M60">
        <v>0.27642855999999999</v>
      </c>
      <c r="N60">
        <v>0.45868534999999999</v>
      </c>
      <c r="O60">
        <v>0.45501886000000002</v>
      </c>
      <c r="P60">
        <v>0.44350665</v>
      </c>
      <c r="Q60">
        <v>0.30315852999999998</v>
      </c>
      <c r="R60">
        <v>0.38835090999999999</v>
      </c>
      <c r="S60">
        <v>0.3247179</v>
      </c>
      <c r="T60">
        <v>0.37610622999999999</v>
      </c>
      <c r="U60">
        <v>0.37429406999999998</v>
      </c>
      <c r="V60">
        <v>0.38812824000000001</v>
      </c>
      <c r="W60">
        <v>0.30638282</v>
      </c>
      <c r="X60">
        <v>0.35943965</v>
      </c>
      <c r="Y60">
        <v>0.33838343999999998</v>
      </c>
      <c r="Z60">
        <v>0.47878560999999997</v>
      </c>
      <c r="AA60">
        <v>0.43079973999999999</v>
      </c>
      <c r="AB60">
        <v>0.47012322000000001</v>
      </c>
      <c r="AC60">
        <v>0.50985999000000004</v>
      </c>
      <c r="AD60">
        <v>0.46021392</v>
      </c>
      <c r="AE60">
        <v>0.38584013</v>
      </c>
      <c r="AF60">
        <v>0.30067707999999999</v>
      </c>
      <c r="AG60">
        <v>0.32643566000000002</v>
      </c>
      <c r="AH60">
        <v>0.44875026000000001</v>
      </c>
      <c r="AI60">
        <v>0.2784198</v>
      </c>
      <c r="AJ60">
        <v>0.28208329999999998</v>
      </c>
      <c r="AK60">
        <v>0.30825371000000001</v>
      </c>
      <c r="AL60">
        <v>0.35597002999999999</v>
      </c>
      <c r="AM60">
        <v>0.29792064000000001</v>
      </c>
      <c r="AN60">
        <v>0.35703755999999998</v>
      </c>
      <c r="AO60">
        <v>0.43117117999999999</v>
      </c>
      <c r="AP60">
        <v>0.24234049999999999</v>
      </c>
      <c r="AQ60">
        <v>0.36147087</v>
      </c>
      <c r="AR60">
        <v>0.20303367999999999</v>
      </c>
      <c r="AS60">
        <v>0.38059111000000001</v>
      </c>
      <c r="AT60">
        <v>0.33540798999999999</v>
      </c>
      <c r="AU60">
        <v>0.41715374</v>
      </c>
      <c r="AV60">
        <v>0.37707271999999997</v>
      </c>
      <c r="AW60">
        <v>0.40795069</v>
      </c>
      <c r="AX60">
        <v>0.35380827999999998</v>
      </c>
      <c r="AY60">
        <v>0.25171880000000002</v>
      </c>
      <c r="AZ60">
        <v>0.30013294000000001</v>
      </c>
      <c r="BA60">
        <v>0.37324542999999999</v>
      </c>
      <c r="BB60">
        <v>0.29376885000000003</v>
      </c>
      <c r="BC60">
        <v>0.39415112000000002</v>
      </c>
      <c r="BD60">
        <v>0.43317356000000001</v>
      </c>
      <c r="BE60">
        <v>0.32539610000000002</v>
      </c>
      <c r="BF60">
        <v>0.29682080999999999</v>
      </c>
      <c r="BG60">
        <v>0.30727824999999998</v>
      </c>
      <c r="BH60">
        <v>0.27590652999999998</v>
      </c>
      <c r="BI60">
        <v>0.21961285</v>
      </c>
      <c r="BJ60">
        <v>0.29200918999999997</v>
      </c>
      <c r="BK60">
        <v>0.36058045</v>
      </c>
      <c r="BL60">
        <v>0.42899791999999998</v>
      </c>
      <c r="BM60">
        <v>0.35954250999999998</v>
      </c>
      <c r="BN60">
        <v>0.23794461</v>
      </c>
      <c r="BO60">
        <v>0.29683206000000001</v>
      </c>
      <c r="BP60">
        <v>0.26500348000000001</v>
      </c>
      <c r="BQ60">
        <v>0.26899845999999999</v>
      </c>
      <c r="BR60">
        <v>0.29065543999999999</v>
      </c>
      <c r="BS60">
        <v>0.26745506000000002</v>
      </c>
      <c r="BT60">
        <v>0.25565507999999998</v>
      </c>
      <c r="BU60">
        <v>0.29506855999999998</v>
      </c>
      <c r="BV60">
        <v>0.33309907</v>
      </c>
      <c r="BW60">
        <v>0.29791086999999999</v>
      </c>
      <c r="BX60">
        <v>0.28423066000000002</v>
      </c>
      <c r="BY60">
        <v>0.29595047000000002</v>
      </c>
      <c r="BZ60">
        <v>0.26263353</v>
      </c>
      <c r="CA60">
        <v>0.31447567999999998</v>
      </c>
      <c r="CB60">
        <v>0.22087392</v>
      </c>
      <c r="CC60">
        <v>0.31790456</v>
      </c>
      <c r="CD60">
        <v>0.27309362999999998</v>
      </c>
      <c r="CE60">
        <v>0.26305010000000001</v>
      </c>
      <c r="CF60">
        <v>0.28560288</v>
      </c>
      <c r="CG60">
        <v>0.27043061000000002</v>
      </c>
      <c r="CH60">
        <v>0.26349542999999997</v>
      </c>
      <c r="CI60">
        <v>0.22591915000000001</v>
      </c>
      <c r="CJ60">
        <v>0.33652211999999998</v>
      </c>
      <c r="CK60">
        <v>0.20628853</v>
      </c>
      <c r="CL60">
        <v>0.22884168999999999</v>
      </c>
      <c r="CM60">
        <v>0.38027939999999999</v>
      </c>
      <c r="CN60">
        <v>0.33973176999999999</v>
      </c>
      <c r="CO60">
        <v>0.33761711999999999</v>
      </c>
      <c r="CP60">
        <v>0.35893348000000003</v>
      </c>
      <c r="CQ60">
        <v>0.33978767999999998</v>
      </c>
      <c r="CR60">
        <v>0.39178688</v>
      </c>
      <c r="CS60">
        <v>0.31596851999999997</v>
      </c>
      <c r="CT60">
        <v>0.39547228000000001</v>
      </c>
      <c r="CU60">
        <v>0.50555315999999995</v>
      </c>
      <c r="CV60">
        <v>0.43948477000000002</v>
      </c>
      <c r="CW60">
        <v>0.42949197</v>
      </c>
      <c r="CX60">
        <v>0.35639770999999998</v>
      </c>
      <c r="CY60">
        <v>0.51528452999999996</v>
      </c>
      <c r="CZ60">
        <v>0.41595975000000002</v>
      </c>
      <c r="DA60">
        <v>0.38694759000000001</v>
      </c>
      <c r="DB60">
        <v>0.46611131</v>
      </c>
      <c r="DC60">
        <v>0.40426256999999999</v>
      </c>
      <c r="DD60">
        <v>0.45000363999999998</v>
      </c>
      <c r="DE60">
        <v>0.40349056999999999</v>
      </c>
      <c r="DF60">
        <v>0.35132212000000002</v>
      </c>
      <c r="DG60">
        <v>0.39134447999999999</v>
      </c>
      <c r="DH60">
        <v>0.37260675999999998</v>
      </c>
      <c r="DI60">
        <v>0.33526949</v>
      </c>
      <c r="DJ60">
        <v>0.36558595999999999</v>
      </c>
      <c r="DK60">
        <v>0.38501879</v>
      </c>
      <c r="DL60">
        <v>0.24691979999999999</v>
      </c>
      <c r="DM60">
        <v>0.24658108000000001</v>
      </c>
      <c r="DN60">
        <v>0.28653546000000002</v>
      </c>
      <c r="DO60">
        <v>0.29058910999999998</v>
      </c>
      <c r="DP60">
        <v>0.34217059</v>
      </c>
      <c r="DQ60">
        <v>0.30090798000000002</v>
      </c>
      <c r="DR60">
        <v>0.29667469000000002</v>
      </c>
      <c r="DS60">
        <v>0.26550269999999998</v>
      </c>
      <c r="DT60">
        <v>0.27455563999999999</v>
      </c>
      <c r="DU60">
        <v>0.29716937999999998</v>
      </c>
      <c r="DV60">
        <v>0.32525184000000001</v>
      </c>
      <c r="DW60">
        <v>0.39484988999999998</v>
      </c>
      <c r="DX60">
        <v>0.25292915999999999</v>
      </c>
      <c r="DY60">
        <v>0.33376865999999999</v>
      </c>
      <c r="DZ60">
        <v>0.33206584</v>
      </c>
      <c r="EA60">
        <v>0.28001029999999999</v>
      </c>
      <c r="EB60">
        <v>0.34050026</v>
      </c>
      <c r="EC60">
        <v>0.34653627999999997</v>
      </c>
      <c r="ED60">
        <v>0.23287880999999999</v>
      </c>
      <c r="EE60">
        <v>0.27643305000000001</v>
      </c>
      <c r="EF60">
        <v>0.29441466999999999</v>
      </c>
      <c r="EG60">
        <v>0.26921684000000001</v>
      </c>
      <c r="EH60">
        <v>0.31018006999999997</v>
      </c>
      <c r="EI60">
        <v>0.31943441</v>
      </c>
      <c r="EJ60">
        <v>0.20646194000000001</v>
      </c>
      <c r="EK60">
        <v>0.25302616999999999</v>
      </c>
      <c r="EL60">
        <v>0.2515482</v>
      </c>
      <c r="EM60">
        <v>0.23448023000000001</v>
      </c>
      <c r="EN60">
        <v>0.30513576999999997</v>
      </c>
      <c r="EO60">
        <v>0.25680777999999999</v>
      </c>
      <c r="EP60">
        <v>0.30376620999999998</v>
      </c>
      <c r="EQ60">
        <v>0.30811537</v>
      </c>
      <c r="ER60">
        <v>0.28598778000000002</v>
      </c>
      <c r="ES60">
        <v>0.28043109999999999</v>
      </c>
      <c r="ET60">
        <v>0.29965947999999998</v>
      </c>
      <c r="EU60">
        <v>0.32325586000000001</v>
      </c>
      <c r="EV60">
        <v>0.28880123000000002</v>
      </c>
      <c r="EW60">
        <v>0.32516170999999999</v>
      </c>
      <c r="EX60">
        <v>0.32050873000000002</v>
      </c>
      <c r="EY60">
        <v>0.31803281</v>
      </c>
      <c r="EZ60">
        <v>0.28696325</v>
      </c>
      <c r="FA60">
        <v>0.34488182000000001</v>
      </c>
      <c r="FB60">
        <v>0.31671768</v>
      </c>
      <c r="FC60">
        <v>0.33512737999999997</v>
      </c>
      <c r="FD60">
        <v>0.46547417000000002</v>
      </c>
      <c r="FE60">
        <v>0.39581022999999999</v>
      </c>
      <c r="FF60">
        <v>0.39675928999999999</v>
      </c>
      <c r="FG60">
        <v>0.29279969</v>
      </c>
      <c r="FH60">
        <v>0.29286290999999998</v>
      </c>
      <c r="FI60">
        <v>0.39567014</v>
      </c>
      <c r="FJ60">
        <v>0.38570419</v>
      </c>
      <c r="FK60">
        <v>0.33038173999999998</v>
      </c>
      <c r="FL60">
        <v>0.32614177999999999</v>
      </c>
      <c r="FM60">
        <v>0.26110189</v>
      </c>
      <c r="FN60">
        <v>0.30175879999999999</v>
      </c>
      <c r="FO60">
        <v>0.41233046000000001</v>
      </c>
      <c r="FP60">
        <v>0.41004202000000001</v>
      </c>
      <c r="FQ60">
        <v>0.37766947000000001</v>
      </c>
      <c r="FR60">
        <v>0.35315978999999997</v>
      </c>
      <c r="FS60">
        <v>0.40565381</v>
      </c>
      <c r="FT60">
        <v>0.35343118000000001</v>
      </c>
      <c r="FU60">
        <v>0.33519244999999998</v>
      </c>
      <c r="FV60">
        <v>0.24109586</v>
      </c>
      <c r="FW60">
        <v>0.38158603000000002</v>
      </c>
      <c r="FX60">
        <v>0.37516521000000003</v>
      </c>
      <c r="FY60">
        <v>0.34745272999999999</v>
      </c>
      <c r="FZ60">
        <v>0.32112709</v>
      </c>
      <c r="GA60">
        <v>0.35713565000000003</v>
      </c>
      <c r="GB60">
        <v>0.35209112999999997</v>
      </c>
      <c r="GC60">
        <v>0.36355064999999998</v>
      </c>
      <c r="GD60">
        <v>0.37280980000000002</v>
      </c>
      <c r="GE60">
        <v>0.21698340999999999</v>
      </c>
      <c r="GF60">
        <v>0.15729644000000001</v>
      </c>
      <c r="GG60">
        <v>0.21111599</v>
      </c>
      <c r="GH60">
        <v>0.24548249999999999</v>
      </c>
      <c r="GI60">
        <v>0.20369970000000001</v>
      </c>
      <c r="GJ60">
        <v>0.23445479</v>
      </c>
      <c r="GK60">
        <v>0.21868491000000001</v>
      </c>
      <c r="GL60">
        <v>0.26627459999999997</v>
      </c>
      <c r="GM60">
        <v>0.17949857</v>
      </c>
      <c r="GN60">
        <v>0.20761493</v>
      </c>
      <c r="GO60">
        <v>0.19961691000000001</v>
      </c>
      <c r="GP60">
        <v>0.25807311999999999</v>
      </c>
      <c r="GQ60">
        <v>0.23584583000000001</v>
      </c>
      <c r="GR60">
        <v>0.26630139000000003</v>
      </c>
      <c r="GS60">
        <v>0.23101682000000001</v>
      </c>
      <c r="GT60">
        <v>0.33758092000000001</v>
      </c>
      <c r="GU60">
        <v>0.29801833</v>
      </c>
      <c r="GV60">
        <v>0.40008842999999999</v>
      </c>
      <c r="GW60">
        <v>0.58393033000000005</v>
      </c>
      <c r="GX60">
        <v>0.48292822000000002</v>
      </c>
      <c r="GY60">
        <v>0.45532681000000003</v>
      </c>
      <c r="GZ60">
        <v>0.75316349000000005</v>
      </c>
      <c r="HA60">
        <v>0.60185074999999999</v>
      </c>
      <c r="HB60">
        <v>0.44959057000000002</v>
      </c>
      <c r="HC60">
        <v>0.23234014</v>
      </c>
      <c r="HD60">
        <v>0.24434705000000001</v>
      </c>
      <c r="HE60">
        <v>0.37733072000000001</v>
      </c>
      <c r="HF60">
        <v>0.24260976000000001</v>
      </c>
      <c r="HG60">
        <v>0.24855390999999999</v>
      </c>
      <c r="HH60">
        <v>0.47384525</v>
      </c>
      <c r="HI60">
        <v>0.35612540999999998</v>
      </c>
      <c r="HJ60">
        <v>0.31290381</v>
      </c>
      <c r="HK60">
        <v>0.35292301999999998</v>
      </c>
      <c r="HL60">
        <v>0.33638564999999998</v>
      </c>
      <c r="HM60">
        <v>0.39675357</v>
      </c>
      <c r="HN60">
        <v>0.13711181</v>
      </c>
      <c r="HO60">
        <v>0.19121563</v>
      </c>
      <c r="HP60">
        <v>0.23045932</v>
      </c>
      <c r="HQ60">
        <v>0.24811145000000001</v>
      </c>
      <c r="HR60">
        <v>0.21112249999999999</v>
      </c>
      <c r="HS60">
        <v>0.20505946</v>
      </c>
      <c r="HT60">
        <v>0.27672809999999998</v>
      </c>
      <c r="HU60">
        <v>0.26193408000000001</v>
      </c>
      <c r="HV60">
        <v>0.2371945</v>
      </c>
      <c r="HW60">
        <v>0.25379296000000001</v>
      </c>
      <c r="HX60">
        <v>0.27705486000000001</v>
      </c>
      <c r="HY60">
        <v>0.31466752999999997</v>
      </c>
      <c r="HZ60">
        <v>0.29227228999999999</v>
      </c>
      <c r="IA60">
        <v>0.32206773999999999</v>
      </c>
      <c r="IB60">
        <v>0.27704255</v>
      </c>
      <c r="IC60">
        <v>0.32668117000000002</v>
      </c>
      <c r="ID60">
        <v>0.30643731000000002</v>
      </c>
      <c r="IE60">
        <v>0.28498177000000002</v>
      </c>
      <c r="IF60">
        <v>0.32735603000000002</v>
      </c>
      <c r="IG60">
        <v>0.25286062999999998</v>
      </c>
      <c r="IH60">
        <v>0.24619817999999999</v>
      </c>
      <c r="II60">
        <v>0.34048062000000001</v>
      </c>
      <c r="IJ60">
        <v>0.27891698999999998</v>
      </c>
      <c r="IK60">
        <v>0.27614320999999997</v>
      </c>
      <c r="IL60">
        <v>0.31765103</v>
      </c>
      <c r="IM60">
        <v>0.26189918000000001</v>
      </c>
      <c r="IN60">
        <v>0.29903877000000001</v>
      </c>
      <c r="IO60">
        <v>0.23139028</v>
      </c>
      <c r="IP60">
        <v>0.29696432</v>
      </c>
      <c r="IQ60">
        <v>0.35126711999999999</v>
      </c>
      <c r="IR60">
        <v>0.39622810000000003</v>
      </c>
      <c r="IS60">
        <v>0.40816660999999999</v>
      </c>
      <c r="IT60">
        <v>0.40999718000000002</v>
      </c>
      <c r="IU60">
        <v>0.33504046999999998</v>
      </c>
      <c r="IV60">
        <v>0.45587055999999998</v>
      </c>
      <c r="IW60">
        <v>0.30665699000000002</v>
      </c>
      <c r="IX60">
        <v>0.36312480000000003</v>
      </c>
      <c r="IY60">
        <v>0.32944208000000003</v>
      </c>
      <c r="IZ60">
        <v>0.34909231000000002</v>
      </c>
      <c r="JA60">
        <v>0.31609814000000003</v>
      </c>
      <c r="JB60">
        <v>0.32736185000000001</v>
      </c>
      <c r="JC60">
        <v>0.31188225000000003</v>
      </c>
      <c r="JD60">
        <v>0.37678220000000001</v>
      </c>
      <c r="JE60">
        <v>0.39732029000000002</v>
      </c>
      <c r="JF60">
        <v>0.31395901999999998</v>
      </c>
      <c r="JG60">
        <v>0.29159867</v>
      </c>
      <c r="JH60">
        <v>0.34368687999999997</v>
      </c>
      <c r="JI60">
        <v>0.36855395000000002</v>
      </c>
      <c r="JJ60">
        <v>0.42997239999999998</v>
      </c>
      <c r="JK60">
        <v>0.39914297999999998</v>
      </c>
      <c r="JL60">
        <v>0.31726629000000001</v>
      </c>
      <c r="JM60">
        <v>0.39181212999999998</v>
      </c>
      <c r="JN60">
        <v>0.32073899</v>
      </c>
      <c r="JO60">
        <v>0.31424083000000003</v>
      </c>
      <c r="JP60">
        <v>0.29610149000000002</v>
      </c>
      <c r="JQ60">
        <v>0.11787733</v>
      </c>
      <c r="JR60">
        <v>0.11077378</v>
      </c>
      <c r="JS60">
        <v>0.12238124</v>
      </c>
      <c r="JT60">
        <v>9.8646079999999997E-2</v>
      </c>
      <c r="JU60">
        <v>0.12687630999999999</v>
      </c>
      <c r="JV60">
        <v>0.12174385</v>
      </c>
      <c r="JW60">
        <v>0.33783368000000003</v>
      </c>
      <c r="JX60">
        <v>0.27923787999999999</v>
      </c>
      <c r="JY60">
        <v>0.33317316000000002</v>
      </c>
      <c r="JZ60">
        <v>0.18588993000000001</v>
      </c>
      <c r="KA60">
        <v>0.32835435000000002</v>
      </c>
      <c r="KB60">
        <v>0.28528543000000001</v>
      </c>
      <c r="KC60">
        <v>0.35343338000000002</v>
      </c>
      <c r="KD60">
        <v>0.35918703000000002</v>
      </c>
      <c r="KE60">
        <v>0.44067265999999999</v>
      </c>
      <c r="KF60">
        <v>0.42232150000000002</v>
      </c>
      <c r="KG60">
        <v>0.34044786999999999</v>
      </c>
      <c r="KH60">
        <v>0.41573272</v>
      </c>
      <c r="KI60">
        <v>0.36682189999999998</v>
      </c>
      <c r="KJ60">
        <v>0.32086183000000001</v>
      </c>
      <c r="KK60">
        <v>0.28686950999999999</v>
      </c>
      <c r="KL60">
        <v>0.35091851000000002</v>
      </c>
      <c r="KM60">
        <v>0.38432379999999999</v>
      </c>
      <c r="KN60">
        <v>0.35048032000000001</v>
      </c>
      <c r="KO60">
        <v>0.31111322000000002</v>
      </c>
      <c r="KP60">
        <v>0.39741333000000001</v>
      </c>
      <c r="KQ60">
        <v>0.35716647000000001</v>
      </c>
      <c r="KR60">
        <v>0.33701994000000002</v>
      </c>
      <c r="KS60">
        <v>0.26540917000000003</v>
      </c>
      <c r="KT60">
        <v>0.27126413999999999</v>
      </c>
      <c r="KU60">
        <v>0.35799379999999997</v>
      </c>
      <c r="KV60">
        <v>0.35906371999999998</v>
      </c>
      <c r="KW60">
        <v>0.37757286000000001</v>
      </c>
      <c r="KX60">
        <v>0.29877503</v>
      </c>
      <c r="KY60">
        <v>0.32563913</v>
      </c>
      <c r="KZ60">
        <v>0.38032621999999999</v>
      </c>
      <c r="LA60">
        <v>0.35266472999999998</v>
      </c>
      <c r="LB60">
        <v>0.35438510000000001</v>
      </c>
      <c r="LC60">
        <v>0.38091376999999998</v>
      </c>
      <c r="LD60">
        <v>0.41510354999999999</v>
      </c>
      <c r="LE60">
        <v>0.36798579999999997</v>
      </c>
      <c r="LF60">
        <v>0.36035808000000003</v>
      </c>
      <c r="LG60">
        <v>0.37292185</v>
      </c>
      <c r="LH60">
        <v>0.36154912</v>
      </c>
      <c r="LI60">
        <v>0.27344911999999999</v>
      </c>
      <c r="LJ60">
        <v>0.28163957000000001</v>
      </c>
      <c r="LK60">
        <v>0.2659956</v>
      </c>
      <c r="LL60">
        <v>0.22023924</v>
      </c>
      <c r="LM60">
        <v>0.38099414999999998</v>
      </c>
      <c r="LN60">
        <v>0.32090942</v>
      </c>
      <c r="LO60">
        <v>0.32945537000000003</v>
      </c>
      <c r="LP60">
        <v>0.28580282000000001</v>
      </c>
      <c r="LQ60">
        <v>0.32065871000000001</v>
      </c>
      <c r="LR60">
        <v>0.27946618000000001</v>
      </c>
      <c r="LS60">
        <v>0.22989148000000001</v>
      </c>
      <c r="LT60">
        <v>0.22107873</v>
      </c>
      <c r="LU60">
        <v>0.34549619999999998</v>
      </c>
      <c r="LV60">
        <v>0.35802782</v>
      </c>
      <c r="LW60">
        <v>0.56444382999999998</v>
      </c>
      <c r="LX60">
        <v>0.35862806000000003</v>
      </c>
      <c r="LY60">
        <v>0.398148</v>
      </c>
      <c r="LZ60">
        <v>0.41391119999999998</v>
      </c>
      <c r="MA60">
        <v>0.35486268999999998</v>
      </c>
      <c r="MB60">
        <v>0.32865274</v>
      </c>
      <c r="MC60">
        <v>0.24037907999999999</v>
      </c>
      <c r="MD60">
        <v>0.37396601000000002</v>
      </c>
      <c r="ME60">
        <v>0.41019393999999998</v>
      </c>
      <c r="MF60">
        <v>0.38393598000000001</v>
      </c>
      <c r="MG60">
        <v>0.31377711000000003</v>
      </c>
      <c r="MH60">
        <v>0.31879264000000002</v>
      </c>
      <c r="MI60">
        <v>0.29269252000000001</v>
      </c>
      <c r="MJ60">
        <v>0.47761112</v>
      </c>
      <c r="MK60">
        <v>0.22023628000000001</v>
      </c>
      <c r="ML60">
        <v>0.32899535000000002</v>
      </c>
      <c r="MM60">
        <v>0.21561807</v>
      </c>
      <c r="MN60">
        <v>0.29375721999999999</v>
      </c>
      <c r="MO60">
        <v>0.23505680000000001</v>
      </c>
      <c r="MP60">
        <v>0.13930013999999999</v>
      </c>
      <c r="MQ60">
        <v>0.13914398</v>
      </c>
      <c r="MR60">
        <v>0.16011185</v>
      </c>
      <c r="MS60">
        <v>0.12585995</v>
      </c>
      <c r="MT60">
        <v>0.14449207</v>
      </c>
      <c r="MU60">
        <v>0.11936099</v>
      </c>
      <c r="MV60">
        <v>0.33242405000000003</v>
      </c>
      <c r="MW60">
        <v>0.32265368999999999</v>
      </c>
      <c r="MX60">
        <v>0.25298314</v>
      </c>
      <c r="MY60">
        <v>0.33597417000000002</v>
      </c>
      <c r="MZ60">
        <v>0.36932201999999997</v>
      </c>
      <c r="NA60">
        <v>0.30378335000000001</v>
      </c>
      <c r="NB60">
        <v>0.36941593</v>
      </c>
      <c r="NC60">
        <v>0.35863929</v>
      </c>
      <c r="ND60">
        <v>0.37810503000000001</v>
      </c>
      <c r="NE60">
        <v>0.30236181000000001</v>
      </c>
      <c r="NF60">
        <v>0.39694892999999998</v>
      </c>
      <c r="NG60">
        <v>0.43439137</v>
      </c>
      <c r="NH60">
        <v>0.40431660000000003</v>
      </c>
      <c r="NI60">
        <v>0.37888249000000002</v>
      </c>
      <c r="NJ60">
        <v>0.39209084999999999</v>
      </c>
      <c r="NK60">
        <v>0.44352715999999998</v>
      </c>
      <c r="NL60">
        <v>0.49010706999999998</v>
      </c>
      <c r="NM60">
        <v>0.52432906000000001</v>
      </c>
      <c r="NN60">
        <v>0.56933226000000003</v>
      </c>
      <c r="NO60">
        <v>0.56364320000000001</v>
      </c>
      <c r="NP60">
        <v>0.77182726999999995</v>
      </c>
      <c r="NQ60">
        <v>0.21900697</v>
      </c>
      <c r="NR60">
        <v>0.36417234999999998</v>
      </c>
      <c r="NS60">
        <v>0.36809618999999999</v>
      </c>
      <c r="NT60">
        <v>0.24177934000000001</v>
      </c>
      <c r="NU60">
        <v>0.23239524</v>
      </c>
      <c r="NV60">
        <v>0.32006275000000001</v>
      </c>
      <c r="NW60">
        <v>0.34003971</v>
      </c>
      <c r="NX60">
        <v>0.35262536999999999</v>
      </c>
      <c r="NY60">
        <v>0.30804045000000002</v>
      </c>
      <c r="NZ60">
        <v>0.27258486999999998</v>
      </c>
      <c r="OA60">
        <v>0.29544347999999998</v>
      </c>
      <c r="OB60">
        <v>0.30012805999999997</v>
      </c>
      <c r="OC60">
        <v>0.24761095</v>
      </c>
      <c r="OD60">
        <v>0.31739339</v>
      </c>
      <c r="OE60">
        <v>0.33269136999999999</v>
      </c>
      <c r="OF60">
        <v>0.2543936</v>
      </c>
      <c r="OG60">
        <v>0.31195387000000002</v>
      </c>
      <c r="OH60">
        <v>0.24058716999999999</v>
      </c>
      <c r="OI60">
        <v>0.10263651</v>
      </c>
      <c r="OJ60">
        <v>0.22516998999999999</v>
      </c>
      <c r="OK60">
        <v>0.17510666999999999</v>
      </c>
      <c r="OL60">
        <v>0.21303374999999999</v>
      </c>
      <c r="OM60">
        <v>0.26750777999999997</v>
      </c>
      <c r="ON60">
        <v>0.34625909999999999</v>
      </c>
      <c r="OO60">
        <v>0.25856154999999997</v>
      </c>
      <c r="OP60">
        <v>0.30914636000000001</v>
      </c>
      <c r="OQ60">
        <v>0.32713219999999998</v>
      </c>
      <c r="OR60">
        <v>0.31544918999999999</v>
      </c>
      <c r="OS60">
        <v>0.28696880000000002</v>
      </c>
      <c r="OT60">
        <v>0.23914605</v>
      </c>
      <c r="OU60">
        <v>0.23689714000000001</v>
      </c>
      <c r="OV60">
        <v>0.31690180000000001</v>
      </c>
      <c r="OW60">
        <v>0.21849784999999999</v>
      </c>
      <c r="OX60">
        <v>0.36805038000000001</v>
      </c>
      <c r="OY60">
        <v>0.27109628000000002</v>
      </c>
      <c r="OZ60">
        <v>0.3164595</v>
      </c>
      <c r="PA60">
        <v>0.28972713999999999</v>
      </c>
      <c r="PB60">
        <v>0.30365170000000002</v>
      </c>
      <c r="PC60">
        <v>0.31916259000000002</v>
      </c>
      <c r="PD60">
        <v>0.31294857999999998</v>
      </c>
      <c r="PE60">
        <v>0.27604448999999998</v>
      </c>
      <c r="PF60">
        <v>0.24572384</v>
      </c>
      <c r="PG60">
        <v>0.30141763999999999</v>
      </c>
      <c r="PH60">
        <v>0.33578683999999998</v>
      </c>
      <c r="PI60">
        <v>0.26971527000000001</v>
      </c>
      <c r="PJ60">
        <v>0.22783653000000001</v>
      </c>
      <c r="PK60">
        <v>0.25008882999999998</v>
      </c>
      <c r="PL60">
        <v>0.24628245000000001</v>
      </c>
      <c r="PM60">
        <v>0.31185959000000002</v>
      </c>
      <c r="PN60">
        <v>0.38095617999999998</v>
      </c>
      <c r="PO60">
        <v>0.29525747000000002</v>
      </c>
      <c r="PP60">
        <v>0.22866929999999999</v>
      </c>
      <c r="PQ60">
        <v>0.24047212000000001</v>
      </c>
      <c r="PR60">
        <v>0.24725072000000001</v>
      </c>
      <c r="PS60">
        <v>0.23787079999999999</v>
      </c>
      <c r="PT60">
        <v>0.23261544000000001</v>
      </c>
      <c r="PU60">
        <v>0.22497687999999999</v>
      </c>
      <c r="PV60">
        <v>0.22161715000000001</v>
      </c>
      <c r="PW60">
        <v>0.29876527000000003</v>
      </c>
      <c r="PX60">
        <v>0.33218326999999997</v>
      </c>
      <c r="PY60">
        <v>0.40774154000000001</v>
      </c>
      <c r="PZ60">
        <v>0.37475112999999999</v>
      </c>
      <c r="QA60">
        <v>0.34345993000000002</v>
      </c>
      <c r="QB60">
        <v>0.29508983999999999</v>
      </c>
      <c r="QC60">
        <v>0.36460413000000003</v>
      </c>
      <c r="QD60">
        <v>0.32323984</v>
      </c>
      <c r="QE60">
        <v>0.37125470999999999</v>
      </c>
      <c r="QF60">
        <v>0.29163755000000002</v>
      </c>
      <c r="QG60">
        <v>0.32252999999999998</v>
      </c>
      <c r="QH60">
        <v>0.37812324000000003</v>
      </c>
      <c r="QI60">
        <v>0.27604478999999998</v>
      </c>
      <c r="QJ60">
        <v>0.32824968999999998</v>
      </c>
      <c r="QK60">
        <v>0.42441851000000003</v>
      </c>
      <c r="QL60">
        <v>0.33788288999999999</v>
      </c>
      <c r="QM60">
        <v>0.18927390999999999</v>
      </c>
      <c r="QN60">
        <v>0.34808647999999998</v>
      </c>
      <c r="QO60">
        <v>0.32210288999999998</v>
      </c>
      <c r="QP60">
        <v>0.34831118999999999</v>
      </c>
      <c r="QQ60">
        <v>0.30313890999999998</v>
      </c>
      <c r="QR60">
        <v>0.34491469000000002</v>
      </c>
      <c r="QS60">
        <v>0.35104355999999998</v>
      </c>
      <c r="QT60">
        <v>0.25588135000000001</v>
      </c>
      <c r="QU60">
        <v>0.24446792000000001</v>
      </c>
      <c r="QV60">
        <v>0.33151671999999999</v>
      </c>
      <c r="QW60">
        <v>0.23591861</v>
      </c>
      <c r="QX60">
        <v>0.27566436</v>
      </c>
      <c r="QY60">
        <v>0.31638076999999998</v>
      </c>
      <c r="QZ60">
        <v>0.28360137000000002</v>
      </c>
      <c r="RA60">
        <v>0.29939637000000002</v>
      </c>
      <c r="RB60">
        <v>0.36755525999999999</v>
      </c>
      <c r="RC60">
        <v>0.31072147</v>
      </c>
      <c r="RD60">
        <v>0.31707100999999999</v>
      </c>
      <c r="RE60">
        <v>0.23424571</v>
      </c>
      <c r="RF60">
        <v>0.21399383999999999</v>
      </c>
      <c r="RG60">
        <v>0.36532906999999998</v>
      </c>
      <c r="RH60">
        <v>0.23171021</v>
      </c>
      <c r="RI60">
        <v>0.32603512000000001</v>
      </c>
      <c r="RJ60">
        <v>0.35612726</v>
      </c>
      <c r="RK60">
        <v>0.31861075</v>
      </c>
      <c r="RL60">
        <v>0.26748580999999999</v>
      </c>
      <c r="RM60">
        <v>0.30917500999999997</v>
      </c>
      <c r="RN60">
        <v>0.29941500999999998</v>
      </c>
      <c r="RO60">
        <v>0.35805380999999997</v>
      </c>
      <c r="RP60">
        <v>0.28299139000000001</v>
      </c>
      <c r="RQ60">
        <v>0.18295942000000001</v>
      </c>
      <c r="RR60">
        <v>0.28648646</v>
      </c>
      <c r="RS60">
        <v>0.23043759999999999</v>
      </c>
      <c r="RT60">
        <v>0.25861026999999998</v>
      </c>
      <c r="RU60">
        <v>0.35442612000000001</v>
      </c>
      <c r="RV60">
        <v>0.32102635000000002</v>
      </c>
      <c r="RW60">
        <v>0.39647019</v>
      </c>
      <c r="RX60">
        <v>0.31929423000000001</v>
      </c>
      <c r="RY60">
        <v>0.36978917</v>
      </c>
      <c r="RZ60">
        <v>0.34687262000000002</v>
      </c>
      <c r="SA60">
        <v>0.34491922000000003</v>
      </c>
      <c r="SB60">
        <v>0.27964037000000003</v>
      </c>
      <c r="SC60">
        <v>0.34842880999999998</v>
      </c>
      <c r="SD60">
        <v>0.29336633000000001</v>
      </c>
      <c r="SE60">
        <v>0.41926366999999998</v>
      </c>
      <c r="SF60">
        <v>0.27904638999999998</v>
      </c>
      <c r="SG60">
        <v>0.33814039000000001</v>
      </c>
      <c r="SH60">
        <v>0.41537331</v>
      </c>
      <c r="SI60">
        <v>0.39169346999999999</v>
      </c>
      <c r="SJ60">
        <v>0.39962375</v>
      </c>
      <c r="SK60">
        <v>0.41325488999999999</v>
      </c>
      <c r="SL60">
        <v>0.39033251000000002</v>
      </c>
      <c r="SM60">
        <v>0.28694064000000002</v>
      </c>
      <c r="SN60">
        <v>0.36684361999999998</v>
      </c>
      <c r="SO60">
        <v>0.34429256000000003</v>
      </c>
      <c r="SP60">
        <v>0.30850948</v>
      </c>
      <c r="SQ60">
        <v>0.30628382999999998</v>
      </c>
      <c r="SR60">
        <v>0.38148763000000002</v>
      </c>
      <c r="SS60">
        <v>0.36828926000000001</v>
      </c>
      <c r="ST60">
        <v>0.23027785000000001</v>
      </c>
      <c r="SU60">
        <v>0.25321936</v>
      </c>
      <c r="SV60">
        <v>0.28272291999999999</v>
      </c>
      <c r="SW60">
        <v>0.25667939000000001</v>
      </c>
      <c r="SX60">
        <v>0.29671546999999998</v>
      </c>
      <c r="SY60">
        <v>0.24227968999999999</v>
      </c>
      <c r="SZ60">
        <v>0.24227750000000001</v>
      </c>
      <c r="TA60">
        <v>0.26094556000000002</v>
      </c>
      <c r="TB60">
        <v>0.26239664000000001</v>
      </c>
      <c r="TC60">
        <v>0.22315834000000001</v>
      </c>
      <c r="TD60">
        <v>0.27906858000000001</v>
      </c>
      <c r="TE60">
        <v>0.27198779000000001</v>
      </c>
      <c r="TF60">
        <v>0.32939431000000002</v>
      </c>
      <c r="TG60">
        <v>0.29513666</v>
      </c>
      <c r="TH60">
        <v>0.27923724</v>
      </c>
      <c r="TI60">
        <v>0.38296599999999997</v>
      </c>
      <c r="TJ60">
        <v>0.32968345999999998</v>
      </c>
      <c r="TK60">
        <v>0.33955276000000001</v>
      </c>
      <c r="TL60">
        <v>0.29916291</v>
      </c>
      <c r="TM60">
        <v>0.39321020000000001</v>
      </c>
      <c r="TN60">
        <v>0.25776281000000001</v>
      </c>
      <c r="TO60">
        <v>0.23128018</v>
      </c>
      <c r="TP60">
        <v>0.31846317000000002</v>
      </c>
      <c r="TQ60">
        <v>0.23812438</v>
      </c>
      <c r="TR60">
        <v>0.24648020000000001</v>
      </c>
      <c r="TS60">
        <v>0.25204370999999998</v>
      </c>
      <c r="TT60">
        <v>0.2319455</v>
      </c>
      <c r="TU60">
        <v>0.26908628000000001</v>
      </c>
      <c r="TV60">
        <v>0.24605757</v>
      </c>
      <c r="TW60">
        <v>0.27809646999999998</v>
      </c>
      <c r="TX60">
        <v>0.29791800000000002</v>
      </c>
      <c r="TY60">
        <v>0.26874374000000001</v>
      </c>
      <c r="TZ60">
        <v>0.27924499000000003</v>
      </c>
      <c r="UA60">
        <v>0.28381582</v>
      </c>
      <c r="UB60">
        <v>0.31551665000000001</v>
      </c>
      <c r="UC60">
        <v>0.33617609999999998</v>
      </c>
      <c r="UD60">
        <v>0.30979785999999998</v>
      </c>
      <c r="UE60">
        <v>0.28621656000000001</v>
      </c>
      <c r="UF60">
        <v>0.34719383999999998</v>
      </c>
      <c r="UG60">
        <v>0.32141271999999999</v>
      </c>
      <c r="UH60">
        <v>0.28473796000000001</v>
      </c>
      <c r="UI60">
        <v>0.33303944000000002</v>
      </c>
      <c r="UJ60">
        <v>0.34663587000000001</v>
      </c>
      <c r="UK60">
        <v>0.28869307</v>
      </c>
      <c r="UL60">
        <v>0.35900148999999998</v>
      </c>
      <c r="UM60">
        <v>0.34399744999999998</v>
      </c>
      <c r="UN60">
        <v>0.4330135</v>
      </c>
      <c r="UO60">
        <v>0.33271277999999999</v>
      </c>
      <c r="UP60">
        <v>0.34505106000000002</v>
      </c>
      <c r="UQ60">
        <v>0.37751020000000002</v>
      </c>
      <c r="UR60">
        <v>0.37499310000000002</v>
      </c>
      <c r="US60">
        <v>0.41871779999999997</v>
      </c>
      <c r="UT60">
        <v>0.37202392000000001</v>
      </c>
    </row>
    <row r="61" spans="1:566" x14ac:dyDescent="0.45">
      <c r="A61" t="s">
        <v>60</v>
      </c>
      <c r="B61">
        <v>13.912288</v>
      </c>
      <c r="C61">
        <v>11.981374000000001</v>
      </c>
      <c r="D61">
        <v>13.429790000000001</v>
      </c>
      <c r="E61">
        <v>17.405951999999999</v>
      </c>
      <c r="F61">
        <v>14.303005000000001</v>
      </c>
      <c r="G61">
        <v>16.216398999999999</v>
      </c>
      <c r="H61">
        <v>16.555285999999999</v>
      </c>
      <c r="I61">
        <v>21.089262000000002</v>
      </c>
      <c r="J61">
        <v>15.292619</v>
      </c>
      <c r="K61">
        <v>16.274685000000002</v>
      </c>
      <c r="L61">
        <v>13.353312000000001</v>
      </c>
      <c r="M61">
        <v>11.480404</v>
      </c>
      <c r="N61">
        <v>16.181068</v>
      </c>
      <c r="O61">
        <v>18.432865</v>
      </c>
      <c r="P61">
        <v>16.043461000000001</v>
      </c>
      <c r="Q61">
        <v>12.338772000000001</v>
      </c>
      <c r="R61">
        <v>14.417223999999999</v>
      </c>
      <c r="S61">
        <v>12.1473</v>
      </c>
      <c r="T61">
        <v>15.220943999999999</v>
      </c>
      <c r="U61">
        <v>15.392730999999999</v>
      </c>
      <c r="V61">
        <v>11.260794000000001</v>
      </c>
      <c r="W61">
        <v>13.199082000000001</v>
      </c>
      <c r="X61">
        <v>13.623011</v>
      </c>
      <c r="Y61">
        <v>11.741664999999999</v>
      </c>
      <c r="Z61">
        <v>18.072675</v>
      </c>
      <c r="AA61">
        <v>15.287853999999999</v>
      </c>
      <c r="AB61">
        <v>19.963673</v>
      </c>
      <c r="AC61">
        <v>17.734131999999999</v>
      </c>
      <c r="AD61">
        <v>17.572299000000001</v>
      </c>
      <c r="AE61">
        <v>14.520783</v>
      </c>
      <c r="AF61">
        <v>13.529168</v>
      </c>
      <c r="AG61">
        <v>13.933667</v>
      </c>
      <c r="AH61">
        <v>17.258882</v>
      </c>
      <c r="AI61">
        <v>13.057270000000001</v>
      </c>
      <c r="AJ61">
        <v>12.332701999999999</v>
      </c>
      <c r="AK61">
        <v>11.972077000000001</v>
      </c>
      <c r="AL61">
        <v>13.445131999999999</v>
      </c>
      <c r="AM61">
        <v>15.313105999999999</v>
      </c>
      <c r="AN61">
        <v>14.058206999999999</v>
      </c>
      <c r="AO61">
        <v>15.08813</v>
      </c>
      <c r="AP61">
        <v>11.485507999999999</v>
      </c>
      <c r="AQ61">
        <v>14.674369</v>
      </c>
      <c r="AR61">
        <v>10.294615</v>
      </c>
      <c r="AS61">
        <v>13.143068</v>
      </c>
      <c r="AT61">
        <v>13.910757</v>
      </c>
      <c r="AU61">
        <v>15.557361999999999</v>
      </c>
      <c r="AV61">
        <v>13.995753000000001</v>
      </c>
      <c r="AW61">
        <v>15.488894</v>
      </c>
      <c r="AX61">
        <v>14.59151</v>
      </c>
      <c r="AY61">
        <v>10.159214</v>
      </c>
      <c r="AZ61">
        <v>12.511934999999999</v>
      </c>
      <c r="BA61">
        <v>14.612663</v>
      </c>
      <c r="BB61">
        <v>12.687760000000001</v>
      </c>
      <c r="BC61">
        <v>15.161434</v>
      </c>
      <c r="BD61">
        <v>8.1326830000000001</v>
      </c>
      <c r="BE61">
        <v>10.551294</v>
      </c>
      <c r="BF61">
        <v>10.275929</v>
      </c>
      <c r="BG61">
        <v>9.5133539999999996</v>
      </c>
      <c r="BH61">
        <v>9.4702730000000006</v>
      </c>
      <c r="BI61">
        <v>8.3537099999999995</v>
      </c>
      <c r="BJ61">
        <v>13.919943999999999</v>
      </c>
      <c r="BK61">
        <v>15.105207</v>
      </c>
      <c r="BL61">
        <v>19.478643000000002</v>
      </c>
      <c r="BM61">
        <v>15.559996999999999</v>
      </c>
      <c r="BN61">
        <v>12.574211999999999</v>
      </c>
      <c r="BO61">
        <v>13.786744000000001</v>
      </c>
      <c r="BP61">
        <v>8.7892949999999992</v>
      </c>
      <c r="BQ61">
        <v>8.5887729999999998</v>
      </c>
      <c r="BR61">
        <v>8.8839749999999995</v>
      </c>
      <c r="BS61">
        <v>9.0195760000000007</v>
      </c>
      <c r="BT61">
        <v>9.0738059999999994</v>
      </c>
      <c r="BU61">
        <v>9.3920980000000007</v>
      </c>
      <c r="BV61">
        <v>13.972213</v>
      </c>
      <c r="BW61">
        <v>13.315329999999999</v>
      </c>
      <c r="BX61">
        <v>12.488047999999999</v>
      </c>
      <c r="BY61">
        <v>13.736084999999999</v>
      </c>
      <c r="BZ61">
        <v>11.56772</v>
      </c>
      <c r="CA61">
        <v>12.488564999999999</v>
      </c>
      <c r="CB61">
        <v>7.7840309999999997</v>
      </c>
      <c r="CC61">
        <v>10.397164</v>
      </c>
      <c r="CD61">
        <v>10.093275</v>
      </c>
      <c r="CE61">
        <v>10.142003000000001</v>
      </c>
      <c r="CF61">
        <v>10.750187</v>
      </c>
      <c r="CG61">
        <v>11.251287</v>
      </c>
      <c r="CH61">
        <v>8.7992849999999994</v>
      </c>
      <c r="CI61">
        <v>8.7203800000000005</v>
      </c>
      <c r="CJ61">
        <v>12.483981</v>
      </c>
      <c r="CK61">
        <v>8.0486240000000002</v>
      </c>
      <c r="CL61">
        <v>11.653358000000001</v>
      </c>
      <c r="CM61">
        <v>13.907586999999999</v>
      </c>
      <c r="CN61">
        <v>14.917061</v>
      </c>
      <c r="CO61">
        <v>13.367193</v>
      </c>
      <c r="CP61">
        <v>14.817736</v>
      </c>
      <c r="CQ61">
        <v>13.906577</v>
      </c>
      <c r="CR61">
        <v>14.092161000000001</v>
      </c>
      <c r="CS61">
        <v>13.92864</v>
      </c>
      <c r="CT61">
        <v>13.375316</v>
      </c>
      <c r="CU61">
        <v>16.295967999999998</v>
      </c>
      <c r="CV61">
        <v>16.748313</v>
      </c>
      <c r="CW61">
        <v>16.344173000000001</v>
      </c>
      <c r="CX61">
        <v>13.301532999999999</v>
      </c>
      <c r="CY61">
        <v>16.616492000000001</v>
      </c>
      <c r="CZ61">
        <v>14.661997</v>
      </c>
      <c r="DA61">
        <v>13.716526</v>
      </c>
      <c r="DB61">
        <v>16.349867</v>
      </c>
      <c r="DC61">
        <v>13.764509</v>
      </c>
      <c r="DD61">
        <v>15.503702000000001</v>
      </c>
      <c r="DE61">
        <v>13.497564000000001</v>
      </c>
      <c r="DF61">
        <v>13.323574000000001</v>
      </c>
      <c r="DG61">
        <v>14.786023999999999</v>
      </c>
      <c r="DH61">
        <v>12.502489000000001</v>
      </c>
      <c r="DI61">
        <v>12.660859</v>
      </c>
      <c r="DJ61">
        <v>13.226796</v>
      </c>
      <c r="DK61">
        <v>13.450314000000001</v>
      </c>
      <c r="DL61">
        <v>11.564876999999999</v>
      </c>
      <c r="DM61">
        <v>10.343616000000001</v>
      </c>
      <c r="DN61">
        <v>10.73719</v>
      </c>
      <c r="DO61">
        <v>11.871808</v>
      </c>
      <c r="DP61">
        <v>11.991849</v>
      </c>
      <c r="DQ61">
        <v>10.873673</v>
      </c>
      <c r="DR61">
        <v>13.381437999999999</v>
      </c>
      <c r="DS61">
        <v>11.925996</v>
      </c>
      <c r="DT61">
        <v>12.434697999999999</v>
      </c>
      <c r="DU61">
        <v>13.932435</v>
      </c>
      <c r="DV61">
        <v>13.473580999999999</v>
      </c>
      <c r="DW61">
        <v>15.044264</v>
      </c>
      <c r="DX61">
        <v>11.719644000000001</v>
      </c>
      <c r="DY61">
        <v>13.378845</v>
      </c>
      <c r="DZ61">
        <v>11.716240000000001</v>
      </c>
      <c r="EA61">
        <v>11.655536</v>
      </c>
      <c r="EB61">
        <v>11.873783</v>
      </c>
      <c r="EC61">
        <v>12.559466</v>
      </c>
      <c r="ED61">
        <v>9.3739819999999998</v>
      </c>
      <c r="EE61">
        <v>10.667358999999999</v>
      </c>
      <c r="EF61">
        <v>10.409219999999999</v>
      </c>
      <c r="EG61">
        <v>10.014867000000001</v>
      </c>
      <c r="EH61">
        <v>10.9719</v>
      </c>
      <c r="EI61">
        <v>11.416321999999999</v>
      </c>
      <c r="EJ61">
        <v>9.6921420000000005</v>
      </c>
      <c r="EK61">
        <v>10.833755</v>
      </c>
      <c r="EL61">
        <v>10.999248</v>
      </c>
      <c r="EM61">
        <v>8.3327899999999993</v>
      </c>
      <c r="EN61">
        <v>11.024687</v>
      </c>
      <c r="EO61">
        <v>10.282719</v>
      </c>
      <c r="EP61">
        <v>10.677562</v>
      </c>
      <c r="EQ61">
        <v>10.702807</v>
      </c>
      <c r="ER61">
        <v>10.406961000000001</v>
      </c>
      <c r="ES61">
        <v>11.759073000000001</v>
      </c>
      <c r="ET61">
        <v>11.090389</v>
      </c>
      <c r="EU61">
        <v>12.429339000000001</v>
      </c>
      <c r="EV61">
        <v>13.886151</v>
      </c>
      <c r="EW61">
        <v>12.72763</v>
      </c>
      <c r="EX61">
        <v>13.017730999999999</v>
      </c>
      <c r="EY61">
        <v>12.71991</v>
      </c>
      <c r="EZ61">
        <v>12.4153</v>
      </c>
      <c r="FA61">
        <v>13.554924</v>
      </c>
      <c r="FB61">
        <v>14.848874</v>
      </c>
      <c r="FC61">
        <v>12.593298000000001</v>
      </c>
      <c r="FD61">
        <v>19.905054</v>
      </c>
      <c r="FE61">
        <v>16.929759000000001</v>
      </c>
      <c r="FF61">
        <v>16.293787999999999</v>
      </c>
      <c r="FG61">
        <v>11.905314000000001</v>
      </c>
      <c r="FH61">
        <v>12.249644999999999</v>
      </c>
      <c r="FI61">
        <v>15.025601999999999</v>
      </c>
      <c r="FJ61">
        <v>17.542641</v>
      </c>
      <c r="FK61">
        <v>14.089687</v>
      </c>
      <c r="FL61">
        <v>14.632771</v>
      </c>
      <c r="FM61">
        <v>11.94951</v>
      </c>
      <c r="FN61">
        <v>14.011844999999999</v>
      </c>
      <c r="FO61">
        <v>17.206845000000001</v>
      </c>
      <c r="FP61">
        <v>17.808897000000002</v>
      </c>
      <c r="FQ61">
        <v>17.624679</v>
      </c>
      <c r="FR61">
        <v>16.138496</v>
      </c>
      <c r="FS61">
        <v>17.579885999999998</v>
      </c>
      <c r="FT61">
        <v>14.643050000000001</v>
      </c>
      <c r="FU61">
        <v>14.097704</v>
      </c>
      <c r="FV61">
        <v>12.220409</v>
      </c>
      <c r="FW61">
        <v>16.301114999999999</v>
      </c>
      <c r="FX61">
        <v>15.524946</v>
      </c>
      <c r="FY61">
        <v>15.516031</v>
      </c>
      <c r="FZ61">
        <v>14.695646999999999</v>
      </c>
      <c r="GA61">
        <v>15.723191999999999</v>
      </c>
      <c r="GB61">
        <v>16.057292</v>
      </c>
      <c r="GC61">
        <v>15.202828999999999</v>
      </c>
      <c r="GD61">
        <v>14.579114000000001</v>
      </c>
      <c r="GE61">
        <v>9.3668779999999998</v>
      </c>
      <c r="GF61">
        <v>7.3212080000000004</v>
      </c>
      <c r="GG61">
        <v>9.4381590000000006</v>
      </c>
      <c r="GH61">
        <v>9.2121359999999992</v>
      </c>
      <c r="GI61">
        <v>6.9911469999999998</v>
      </c>
      <c r="GJ61">
        <v>7.6152480000000002</v>
      </c>
      <c r="GK61">
        <v>12.110685999999999</v>
      </c>
      <c r="GL61">
        <v>12.546609</v>
      </c>
      <c r="GM61">
        <v>10.682422000000001</v>
      </c>
      <c r="GN61">
        <v>8.7302820000000008</v>
      </c>
      <c r="GO61">
        <v>8.7139120000000005</v>
      </c>
      <c r="GP61">
        <v>10.506682</v>
      </c>
      <c r="GQ61">
        <v>10.050661</v>
      </c>
      <c r="GR61">
        <v>9.9173550000000006</v>
      </c>
      <c r="GS61">
        <v>10.070817</v>
      </c>
      <c r="GT61">
        <v>11.551500000000001</v>
      </c>
      <c r="GU61">
        <v>11.498637</v>
      </c>
      <c r="GV61">
        <v>15.498267999999999</v>
      </c>
      <c r="GW61">
        <v>15.273992</v>
      </c>
      <c r="GX61">
        <v>9.8983139999999992</v>
      </c>
      <c r="GY61">
        <v>10.364231999999999</v>
      </c>
      <c r="GZ61">
        <v>14.768125</v>
      </c>
      <c r="HA61">
        <v>12.133113</v>
      </c>
      <c r="HB61">
        <v>9.9268549999999998</v>
      </c>
      <c r="HC61">
        <v>10.546787999999999</v>
      </c>
      <c r="HD61">
        <v>12.961156000000001</v>
      </c>
      <c r="HE61">
        <v>17.904869999999999</v>
      </c>
      <c r="HF61">
        <v>12.469808</v>
      </c>
      <c r="HG61">
        <v>12.778344000000001</v>
      </c>
      <c r="HH61">
        <v>21.327017999999999</v>
      </c>
      <c r="HI61">
        <v>17.605388999999999</v>
      </c>
      <c r="HJ61">
        <v>14.439135</v>
      </c>
      <c r="HK61">
        <v>17.025704000000001</v>
      </c>
      <c r="HL61">
        <v>15.299769</v>
      </c>
      <c r="HM61">
        <v>18.573899000000001</v>
      </c>
      <c r="HN61">
        <v>7.7812010000000003</v>
      </c>
      <c r="HO61">
        <v>10.310015</v>
      </c>
      <c r="HP61">
        <v>10.939033999999999</v>
      </c>
      <c r="HQ61">
        <v>13.416524000000001</v>
      </c>
      <c r="HR61">
        <v>9.8664799999999993</v>
      </c>
      <c r="HS61">
        <v>8.3744379999999996</v>
      </c>
      <c r="HT61">
        <v>10.977361999999999</v>
      </c>
      <c r="HU61">
        <v>11.066395999999999</v>
      </c>
      <c r="HV61">
        <v>9.5668199999999999</v>
      </c>
      <c r="HW61">
        <v>10.566744</v>
      </c>
      <c r="HX61">
        <v>10.417258</v>
      </c>
      <c r="HY61">
        <v>13.768554999999999</v>
      </c>
      <c r="HZ61">
        <v>11.773134000000001</v>
      </c>
      <c r="IA61">
        <v>11.707437000000001</v>
      </c>
      <c r="IB61">
        <v>10.592979</v>
      </c>
      <c r="IC61">
        <v>11.642518000000001</v>
      </c>
      <c r="ID61">
        <v>11.428559999999999</v>
      </c>
      <c r="IE61">
        <v>10.377758</v>
      </c>
      <c r="IF61">
        <v>11.748570000000001</v>
      </c>
      <c r="IG61">
        <v>10.591483</v>
      </c>
      <c r="IH61">
        <v>9.2146439999999998</v>
      </c>
      <c r="II61">
        <v>11.911006</v>
      </c>
      <c r="IJ61">
        <v>10.774575</v>
      </c>
      <c r="IK61">
        <v>10.278535</v>
      </c>
      <c r="IL61">
        <v>11.655252000000001</v>
      </c>
      <c r="IM61">
        <v>10.558614</v>
      </c>
      <c r="IN61">
        <v>10.390515000000001</v>
      </c>
      <c r="IO61">
        <v>9.4572800000000008</v>
      </c>
      <c r="IP61">
        <v>10.26749</v>
      </c>
      <c r="IQ61">
        <v>14.073525</v>
      </c>
      <c r="IR61">
        <v>15.712514000000001</v>
      </c>
      <c r="IS61">
        <v>16.620843000000001</v>
      </c>
      <c r="IT61">
        <v>18.382273999999999</v>
      </c>
      <c r="IU61">
        <v>15.233093999999999</v>
      </c>
      <c r="IV61">
        <v>18.26961</v>
      </c>
      <c r="IW61">
        <v>11.049246999999999</v>
      </c>
      <c r="IX61">
        <v>12.730489</v>
      </c>
      <c r="IY61">
        <v>10.346493000000001</v>
      </c>
      <c r="IZ61">
        <v>11.661873</v>
      </c>
      <c r="JA61">
        <v>11.844972</v>
      </c>
      <c r="JB61">
        <v>11.116778999999999</v>
      </c>
      <c r="JC61">
        <v>11.134923000000001</v>
      </c>
      <c r="JD61">
        <v>13.476137</v>
      </c>
      <c r="JE61">
        <v>12.799604</v>
      </c>
      <c r="JF61">
        <v>11.321654000000001</v>
      </c>
      <c r="JG61">
        <v>9.8422110000000007</v>
      </c>
      <c r="JH61">
        <v>11.069288999999999</v>
      </c>
      <c r="JI61">
        <v>11.656552</v>
      </c>
      <c r="JJ61">
        <v>12.118421</v>
      </c>
      <c r="JK61">
        <v>12.562289</v>
      </c>
      <c r="JL61">
        <v>10.746013</v>
      </c>
      <c r="JM61">
        <v>11.823207999999999</v>
      </c>
      <c r="JN61">
        <v>10.606237</v>
      </c>
      <c r="JO61">
        <v>10.336461</v>
      </c>
      <c r="JP61">
        <v>11.296411000000001</v>
      </c>
      <c r="JQ61">
        <v>5.9599299999999999</v>
      </c>
      <c r="JR61">
        <v>5.798807</v>
      </c>
      <c r="JS61">
        <v>5.8939370000000002</v>
      </c>
      <c r="JT61">
        <v>4.8916680000000001</v>
      </c>
      <c r="JU61">
        <v>6.1327020000000001</v>
      </c>
      <c r="JV61">
        <v>5.6477069999999996</v>
      </c>
      <c r="JW61">
        <v>10.883235000000001</v>
      </c>
      <c r="JX61">
        <v>10.500171</v>
      </c>
      <c r="JY61">
        <v>11.671155000000001</v>
      </c>
      <c r="JZ61">
        <v>7.7497749999999996</v>
      </c>
      <c r="KA61">
        <v>12.774292000000001</v>
      </c>
      <c r="KB61">
        <v>10.813390999999999</v>
      </c>
      <c r="KC61">
        <v>17.689862999999999</v>
      </c>
      <c r="KD61">
        <v>17.231560000000002</v>
      </c>
      <c r="KE61">
        <v>21.585471999999999</v>
      </c>
      <c r="KF61">
        <v>19.315746000000001</v>
      </c>
      <c r="KG61">
        <v>17.835301999999999</v>
      </c>
      <c r="KH61">
        <v>18.507116</v>
      </c>
      <c r="KI61">
        <v>10.907285999999999</v>
      </c>
      <c r="KJ61">
        <v>10.992668</v>
      </c>
      <c r="KK61">
        <v>10.971762999999999</v>
      </c>
      <c r="KL61">
        <v>10.805268999999999</v>
      </c>
      <c r="KM61">
        <v>11.666672999999999</v>
      </c>
      <c r="KN61">
        <v>11.807532999999999</v>
      </c>
      <c r="KO61">
        <v>10.906478</v>
      </c>
      <c r="KP61">
        <v>10.995188000000001</v>
      </c>
      <c r="KQ61">
        <v>13.863243000000001</v>
      </c>
      <c r="KR61">
        <v>13.032467</v>
      </c>
      <c r="KS61">
        <v>11.941458000000001</v>
      </c>
      <c r="KT61">
        <v>10.791815</v>
      </c>
      <c r="KU61">
        <v>10.0266</v>
      </c>
      <c r="KV61">
        <v>9.9782039999999999</v>
      </c>
      <c r="KW61">
        <v>12.043237</v>
      </c>
      <c r="KX61">
        <v>10.970307999999999</v>
      </c>
      <c r="KY61">
        <v>11.276104999999999</v>
      </c>
      <c r="KZ61">
        <v>12.721537</v>
      </c>
      <c r="LA61">
        <v>17.562144</v>
      </c>
      <c r="LB61">
        <v>16.515461999999999</v>
      </c>
      <c r="LC61">
        <v>17.785974</v>
      </c>
      <c r="LD61">
        <v>18.219062999999998</v>
      </c>
      <c r="LE61">
        <v>18.134197</v>
      </c>
      <c r="LF61">
        <v>14.299028</v>
      </c>
      <c r="LG61">
        <v>13.148467999999999</v>
      </c>
      <c r="LH61">
        <v>12.304905</v>
      </c>
      <c r="LI61">
        <v>11.57025</v>
      </c>
      <c r="LJ61">
        <v>11.486034999999999</v>
      </c>
      <c r="LK61">
        <v>11.609624</v>
      </c>
      <c r="LL61">
        <v>10.946389</v>
      </c>
      <c r="LM61">
        <v>10.995938000000001</v>
      </c>
      <c r="LN61">
        <v>11.350925999999999</v>
      </c>
      <c r="LO61">
        <v>12.250946000000001</v>
      </c>
      <c r="LP61">
        <v>10.336209</v>
      </c>
      <c r="LQ61">
        <v>13.200797</v>
      </c>
      <c r="LR61">
        <v>10.321362000000001</v>
      </c>
      <c r="LS61">
        <v>9.2414000000000005</v>
      </c>
      <c r="LT61">
        <v>8.4677659999999992</v>
      </c>
      <c r="LU61">
        <v>13.171220999999999</v>
      </c>
      <c r="LV61">
        <v>11.751495</v>
      </c>
      <c r="LW61">
        <v>19.056587</v>
      </c>
      <c r="LX61">
        <v>12.369336000000001</v>
      </c>
      <c r="LY61">
        <v>15.41151</v>
      </c>
      <c r="LZ61">
        <v>14.366132</v>
      </c>
      <c r="MA61">
        <v>15.744173</v>
      </c>
      <c r="MB61">
        <v>12.547406000000001</v>
      </c>
      <c r="MC61">
        <v>7.8063180000000001</v>
      </c>
      <c r="MD61">
        <v>13.195809000000001</v>
      </c>
      <c r="ME61">
        <v>16.319424000000001</v>
      </c>
      <c r="MF61">
        <v>14.742224999999999</v>
      </c>
      <c r="MG61">
        <v>12.931091</v>
      </c>
      <c r="MH61">
        <v>10.112185999999999</v>
      </c>
      <c r="MI61">
        <v>10.887499999999999</v>
      </c>
      <c r="MJ61">
        <v>14.830285999999999</v>
      </c>
      <c r="MK61">
        <v>7.993512</v>
      </c>
      <c r="ML61">
        <v>11.678335000000001</v>
      </c>
      <c r="MM61">
        <v>8.1100879999999993</v>
      </c>
      <c r="MN61">
        <v>9.4497879999999999</v>
      </c>
      <c r="MO61">
        <v>7.6339620000000004</v>
      </c>
      <c r="MP61">
        <v>6.322425</v>
      </c>
      <c r="MQ61">
        <v>6.9799540000000002</v>
      </c>
      <c r="MR61">
        <v>7.5718069999999997</v>
      </c>
      <c r="MS61">
        <v>5.6044419999999997</v>
      </c>
      <c r="MT61">
        <v>6.2471220000000001</v>
      </c>
      <c r="MU61">
        <v>4.8720280000000002</v>
      </c>
      <c r="MV61">
        <v>9.9626699999999992</v>
      </c>
      <c r="MW61">
        <v>8.4153889999999993</v>
      </c>
      <c r="MX61">
        <v>6.3263959999999999</v>
      </c>
      <c r="MY61">
        <v>10.748253999999999</v>
      </c>
      <c r="MZ61">
        <v>16.424737</v>
      </c>
      <c r="NA61">
        <v>13.636849</v>
      </c>
      <c r="NB61">
        <v>14.178984</v>
      </c>
      <c r="NC61">
        <v>14.731937</v>
      </c>
      <c r="ND61">
        <v>14.974481000000001</v>
      </c>
      <c r="NE61">
        <v>13.469810000000001</v>
      </c>
      <c r="NF61">
        <v>16.420126</v>
      </c>
      <c r="NG61">
        <v>14.990341000000001</v>
      </c>
      <c r="NH61">
        <v>15.502292000000001</v>
      </c>
      <c r="NI61">
        <v>15.256174</v>
      </c>
      <c r="NJ61">
        <v>14.337008000000001</v>
      </c>
      <c r="NK61">
        <v>16.305658000000001</v>
      </c>
      <c r="NL61">
        <v>11.043793000000001</v>
      </c>
      <c r="NM61">
        <v>12.014818</v>
      </c>
      <c r="NN61">
        <v>14.687177</v>
      </c>
      <c r="NO61">
        <v>13.258671</v>
      </c>
      <c r="NP61">
        <v>15.195309999999999</v>
      </c>
      <c r="NQ61">
        <v>9.2631060000000005</v>
      </c>
      <c r="NR61">
        <v>10.826245</v>
      </c>
      <c r="NS61">
        <v>11.930956</v>
      </c>
      <c r="NT61">
        <v>8.2624709999999997</v>
      </c>
      <c r="NU61">
        <v>7.2845110000000002</v>
      </c>
      <c r="NV61">
        <v>8.2827059999999992</v>
      </c>
      <c r="NW61">
        <v>9.9323519999999998</v>
      </c>
      <c r="NX61">
        <v>11.410672999999999</v>
      </c>
      <c r="NY61">
        <v>10.628925000000001</v>
      </c>
      <c r="NZ61">
        <v>7.6760120000000001</v>
      </c>
      <c r="OA61">
        <v>10.474853</v>
      </c>
      <c r="OB61">
        <v>9.6130680000000002</v>
      </c>
      <c r="OC61">
        <v>6.672688</v>
      </c>
      <c r="OD61">
        <v>8.1623710000000003</v>
      </c>
      <c r="OE61">
        <v>8.4383900000000001</v>
      </c>
      <c r="OF61">
        <v>6.730397</v>
      </c>
      <c r="OG61">
        <v>9.9244800000000009</v>
      </c>
      <c r="OH61">
        <v>7.6969909999999997</v>
      </c>
      <c r="OI61">
        <v>9.5945959999999992</v>
      </c>
      <c r="OJ61">
        <v>11.449327</v>
      </c>
      <c r="OK61">
        <v>6.3907319999999999</v>
      </c>
      <c r="OL61">
        <v>6.1506030000000003</v>
      </c>
      <c r="OM61">
        <v>6.8820129999999997</v>
      </c>
      <c r="ON61">
        <v>9.9103449999999995</v>
      </c>
      <c r="OO61">
        <v>12.108345999999999</v>
      </c>
      <c r="OP61">
        <v>14.499582999999999</v>
      </c>
      <c r="OQ61">
        <v>13.734207</v>
      </c>
      <c r="OR61">
        <v>15.069531</v>
      </c>
      <c r="OS61">
        <v>13.077468</v>
      </c>
      <c r="OT61">
        <v>6.6856730000000004</v>
      </c>
      <c r="OU61">
        <v>7.7171200000000004</v>
      </c>
      <c r="OV61">
        <v>8.3569879999999994</v>
      </c>
      <c r="OW61">
        <v>6.9616889999999998</v>
      </c>
      <c r="OX61">
        <v>10.191511</v>
      </c>
      <c r="OY61">
        <v>7.8027259999999998</v>
      </c>
      <c r="OZ61">
        <v>9.2726330000000008</v>
      </c>
      <c r="PA61">
        <v>8.0873299999999997</v>
      </c>
      <c r="PB61">
        <v>9.2979859999999999</v>
      </c>
      <c r="PC61">
        <v>9.0053850000000004</v>
      </c>
      <c r="PD61">
        <v>9.4628750000000004</v>
      </c>
      <c r="PE61">
        <v>8.8904940000000003</v>
      </c>
      <c r="PF61">
        <v>6.4534630000000002</v>
      </c>
      <c r="PG61">
        <v>7.3097479999999999</v>
      </c>
      <c r="PH61">
        <v>7.9570509999999999</v>
      </c>
      <c r="PI61">
        <v>8.6740239999999993</v>
      </c>
      <c r="PJ61">
        <v>8.3403790000000004</v>
      </c>
      <c r="PK61">
        <v>7.6315080000000002</v>
      </c>
      <c r="PL61">
        <v>6.1135799999999998</v>
      </c>
      <c r="PM61">
        <v>7.1309639999999996</v>
      </c>
      <c r="PN61">
        <v>7.6105159999999996</v>
      </c>
      <c r="PO61">
        <v>9.3141789999999993</v>
      </c>
      <c r="PP61">
        <v>7.6833429999999998</v>
      </c>
      <c r="PQ61">
        <v>8.8384610000000006</v>
      </c>
      <c r="PR61">
        <v>9.2384810000000002</v>
      </c>
      <c r="PS61">
        <v>9.2855939999999997</v>
      </c>
      <c r="PT61">
        <v>10.300732</v>
      </c>
      <c r="PU61">
        <v>10.020232999999999</v>
      </c>
      <c r="PV61">
        <v>8.1465789999999991</v>
      </c>
      <c r="PW61">
        <v>15.730876</v>
      </c>
      <c r="PX61">
        <v>16.835394000000001</v>
      </c>
      <c r="PY61">
        <v>20.803239000000001</v>
      </c>
      <c r="PZ61">
        <v>18.456759000000002</v>
      </c>
      <c r="QA61">
        <v>14.877216000000001</v>
      </c>
      <c r="QB61">
        <v>14.676152999999999</v>
      </c>
      <c r="QC61">
        <v>10.849985</v>
      </c>
      <c r="QD61">
        <v>9.7572720000000004</v>
      </c>
      <c r="QE61">
        <v>14.237126999999999</v>
      </c>
      <c r="QF61">
        <v>11.369635000000001</v>
      </c>
      <c r="QG61">
        <v>12.989321</v>
      </c>
      <c r="QH61">
        <v>14.214530999999999</v>
      </c>
      <c r="QI61">
        <v>11.459422</v>
      </c>
      <c r="QJ61">
        <v>12.101224</v>
      </c>
      <c r="QK61">
        <v>15.010405</v>
      </c>
      <c r="QL61">
        <v>13.048759</v>
      </c>
      <c r="QM61">
        <v>8.3966899999999995</v>
      </c>
      <c r="QN61">
        <v>12.171761999999999</v>
      </c>
      <c r="QO61">
        <v>11.371123000000001</v>
      </c>
      <c r="QP61">
        <v>9.7301889999999993</v>
      </c>
      <c r="QQ61">
        <v>9.2284229999999994</v>
      </c>
      <c r="QR61">
        <v>10.630606</v>
      </c>
      <c r="QS61">
        <v>11.330071</v>
      </c>
      <c r="QT61">
        <v>6.9970039999999996</v>
      </c>
      <c r="QU61">
        <v>6.7889379999999999</v>
      </c>
      <c r="QV61">
        <v>7.9223549999999996</v>
      </c>
      <c r="QW61">
        <v>6.4678430000000002</v>
      </c>
      <c r="QX61">
        <v>6.7261949999999997</v>
      </c>
      <c r="QY61">
        <v>9.9251889999999996</v>
      </c>
      <c r="QZ61">
        <v>8.0538170000000004</v>
      </c>
      <c r="RA61">
        <v>7.194153</v>
      </c>
      <c r="RB61">
        <v>9.5645579999999999</v>
      </c>
      <c r="RC61">
        <v>7.7775819999999998</v>
      </c>
      <c r="RD61">
        <v>8.4481380000000001</v>
      </c>
      <c r="RE61">
        <v>7.7480390000000003</v>
      </c>
      <c r="RF61">
        <v>8.2860390000000006</v>
      </c>
      <c r="RG61">
        <v>13.399754</v>
      </c>
      <c r="RH61">
        <v>9.4214230000000008</v>
      </c>
      <c r="RI61">
        <v>10.83855</v>
      </c>
      <c r="RJ61">
        <v>11.708428</v>
      </c>
      <c r="RK61">
        <v>11.337403</v>
      </c>
      <c r="RL61">
        <v>9.3109210000000004</v>
      </c>
      <c r="RM61">
        <v>8.4910479999999993</v>
      </c>
      <c r="RN61">
        <v>9.8701220000000003</v>
      </c>
      <c r="RO61">
        <v>11.15361</v>
      </c>
      <c r="RP61">
        <v>9.8104960000000005</v>
      </c>
      <c r="RQ61">
        <v>9.6681270000000001</v>
      </c>
      <c r="RR61">
        <v>13.198777</v>
      </c>
      <c r="RS61">
        <v>10.087834000000001</v>
      </c>
      <c r="RT61">
        <v>12.364255999999999</v>
      </c>
      <c r="RU61">
        <v>15.226813999999999</v>
      </c>
      <c r="RV61">
        <v>12.958068000000001</v>
      </c>
      <c r="RW61">
        <v>15.27496</v>
      </c>
      <c r="RX61">
        <v>13.155583999999999</v>
      </c>
      <c r="RY61">
        <v>15.242438</v>
      </c>
      <c r="RZ61">
        <v>14.422796</v>
      </c>
      <c r="SA61">
        <v>12.809811</v>
      </c>
      <c r="SB61">
        <v>12.450715000000001</v>
      </c>
      <c r="SC61">
        <v>13.642338000000001</v>
      </c>
      <c r="SD61">
        <v>12.785551</v>
      </c>
      <c r="SE61">
        <v>15.966094</v>
      </c>
      <c r="SF61">
        <v>12.185181</v>
      </c>
      <c r="SG61">
        <v>13.709904999999999</v>
      </c>
      <c r="SH61">
        <v>17.001151</v>
      </c>
      <c r="SI61">
        <v>15.702889000000001</v>
      </c>
      <c r="SJ61">
        <v>16.362210999999999</v>
      </c>
      <c r="SK61">
        <v>17.134834999999999</v>
      </c>
      <c r="SL61">
        <v>16.774446999999999</v>
      </c>
      <c r="SM61">
        <v>12.660690000000001</v>
      </c>
      <c r="SN61">
        <v>13.763854</v>
      </c>
      <c r="SO61">
        <v>13.387338</v>
      </c>
      <c r="SP61">
        <v>12.881936</v>
      </c>
      <c r="SQ61">
        <v>11.399487000000001</v>
      </c>
      <c r="SR61">
        <v>14.971519000000001</v>
      </c>
      <c r="SS61">
        <v>14.518357</v>
      </c>
      <c r="ST61">
        <v>10.851156</v>
      </c>
      <c r="SU61">
        <v>10.448318</v>
      </c>
      <c r="SV61">
        <v>11.750219</v>
      </c>
      <c r="SW61">
        <v>10.444761</v>
      </c>
      <c r="SX61">
        <v>11.170375</v>
      </c>
      <c r="SY61">
        <v>9.9544800000000002</v>
      </c>
      <c r="SZ61">
        <v>10.465877000000001</v>
      </c>
      <c r="TA61">
        <v>10.028463</v>
      </c>
      <c r="TB61">
        <v>9.9705390000000005</v>
      </c>
      <c r="TC61">
        <v>8.9413210000000003</v>
      </c>
      <c r="TD61">
        <v>11.549141000000001</v>
      </c>
      <c r="TE61">
        <v>13.296882999999999</v>
      </c>
      <c r="TF61">
        <v>11.854357</v>
      </c>
      <c r="TG61">
        <v>12.689412000000001</v>
      </c>
      <c r="TH61">
        <v>11.967112</v>
      </c>
      <c r="TI61">
        <v>14.962387</v>
      </c>
      <c r="TJ61">
        <v>11.433261</v>
      </c>
      <c r="TK61">
        <v>13.842494</v>
      </c>
      <c r="TL61">
        <v>14.078476999999999</v>
      </c>
      <c r="TM61">
        <v>16.983594</v>
      </c>
      <c r="TN61">
        <v>11.490065</v>
      </c>
      <c r="TO61">
        <v>11.729773</v>
      </c>
      <c r="TP61">
        <v>12.326110999999999</v>
      </c>
      <c r="TQ61">
        <v>11.08159</v>
      </c>
      <c r="TR61">
        <v>11.250876</v>
      </c>
      <c r="TS61">
        <v>10.709747</v>
      </c>
      <c r="TT61">
        <v>10.568515</v>
      </c>
      <c r="TU61">
        <v>11.082986999999999</v>
      </c>
      <c r="TV61">
        <v>10.290089999999999</v>
      </c>
      <c r="TW61">
        <v>10.324414000000001</v>
      </c>
      <c r="TX61">
        <v>10.879733999999999</v>
      </c>
      <c r="TY61">
        <v>10.064667</v>
      </c>
      <c r="TZ61">
        <v>11.048444999999999</v>
      </c>
      <c r="UA61">
        <v>10.775657000000001</v>
      </c>
      <c r="UB61">
        <v>12.107449000000001</v>
      </c>
      <c r="UC61">
        <v>13.199543999999999</v>
      </c>
      <c r="UD61">
        <v>11.427486999999999</v>
      </c>
      <c r="UE61">
        <v>10.292147999999999</v>
      </c>
      <c r="UF61">
        <v>12.281706</v>
      </c>
      <c r="UG61">
        <v>11.543317</v>
      </c>
      <c r="UH61">
        <v>10.725987999999999</v>
      </c>
      <c r="UI61">
        <v>11.136766</v>
      </c>
      <c r="UJ61">
        <v>10.868852</v>
      </c>
      <c r="UK61">
        <v>10.20199</v>
      </c>
      <c r="UL61">
        <v>11.735910000000001</v>
      </c>
      <c r="UM61">
        <v>12.022301000000001</v>
      </c>
      <c r="UN61">
        <v>13.459071</v>
      </c>
      <c r="UO61">
        <v>10.426088</v>
      </c>
      <c r="UP61">
        <v>11.849185</v>
      </c>
      <c r="UQ61">
        <v>12.022797000000001</v>
      </c>
      <c r="UR61">
        <v>11.576063</v>
      </c>
      <c r="US61">
        <v>13.056792</v>
      </c>
      <c r="UT61">
        <v>11.314968</v>
      </c>
    </row>
    <row r="62" spans="1:566" x14ac:dyDescent="0.45">
      <c r="A62" t="s">
        <v>61</v>
      </c>
      <c r="B62">
        <v>11.900834</v>
      </c>
      <c r="C62">
        <v>11.200248</v>
      </c>
      <c r="D62">
        <v>12.982677000000001</v>
      </c>
      <c r="E62">
        <v>16.941561</v>
      </c>
      <c r="F62">
        <v>14.361469</v>
      </c>
      <c r="G62">
        <v>16.427285000000001</v>
      </c>
      <c r="H62">
        <v>15.884421</v>
      </c>
      <c r="I62">
        <v>22.916891</v>
      </c>
      <c r="J62">
        <v>14.961058</v>
      </c>
      <c r="K62">
        <v>14.544086999999999</v>
      </c>
      <c r="L62">
        <v>12.941713</v>
      </c>
      <c r="M62">
        <v>11.610852</v>
      </c>
      <c r="N62">
        <v>15.272487999999999</v>
      </c>
      <c r="O62">
        <v>16.832242999999998</v>
      </c>
      <c r="P62">
        <v>17.980153999999999</v>
      </c>
      <c r="Q62">
        <v>12.175134</v>
      </c>
      <c r="R62">
        <v>12.95642</v>
      </c>
      <c r="S62">
        <v>11.897119</v>
      </c>
      <c r="T62">
        <v>14.406848</v>
      </c>
      <c r="U62">
        <v>15.154704000000001</v>
      </c>
      <c r="V62">
        <v>11.401185</v>
      </c>
      <c r="W62">
        <v>12.989773</v>
      </c>
      <c r="X62">
        <v>14.435563</v>
      </c>
      <c r="Y62">
        <v>12.294040000000001</v>
      </c>
      <c r="Z62">
        <v>17.307932999999998</v>
      </c>
      <c r="AA62">
        <v>14.350671</v>
      </c>
      <c r="AB62">
        <v>17.550312000000002</v>
      </c>
      <c r="AC62">
        <v>17.194541000000001</v>
      </c>
      <c r="AD62">
        <v>16.130013999999999</v>
      </c>
      <c r="AE62">
        <v>13.722295000000001</v>
      </c>
      <c r="AF62">
        <v>13.273619</v>
      </c>
      <c r="AG62">
        <v>14.017225</v>
      </c>
      <c r="AH62">
        <v>18.407050999999999</v>
      </c>
      <c r="AI62">
        <v>12.504412</v>
      </c>
      <c r="AJ62">
        <v>11.806837</v>
      </c>
      <c r="AK62">
        <v>13.306462</v>
      </c>
      <c r="AL62">
        <v>16.11713</v>
      </c>
      <c r="AM62">
        <v>14.115377000000001</v>
      </c>
      <c r="AN62">
        <v>13.907914</v>
      </c>
      <c r="AO62">
        <v>14.830092</v>
      </c>
      <c r="AP62">
        <v>12.231216</v>
      </c>
      <c r="AQ62">
        <v>14.998970999999999</v>
      </c>
      <c r="AR62">
        <v>9.0691159999999993</v>
      </c>
      <c r="AS62">
        <v>13.396127999999999</v>
      </c>
      <c r="AT62">
        <v>15.374713</v>
      </c>
      <c r="AU62">
        <v>14.991645999999999</v>
      </c>
      <c r="AV62">
        <v>14.086461999999999</v>
      </c>
      <c r="AW62">
        <v>15.260031</v>
      </c>
      <c r="AX62">
        <v>14.529147</v>
      </c>
      <c r="AY62">
        <v>10.970815999999999</v>
      </c>
      <c r="AZ62">
        <v>12.876668</v>
      </c>
      <c r="BA62">
        <v>15.738222</v>
      </c>
      <c r="BB62">
        <v>12.619497000000001</v>
      </c>
      <c r="BC62">
        <v>15.510894</v>
      </c>
      <c r="BD62">
        <v>15.677002</v>
      </c>
      <c r="BE62">
        <v>20.655878000000001</v>
      </c>
      <c r="BF62">
        <v>22.297864000000001</v>
      </c>
      <c r="BG62">
        <v>21.497593999999999</v>
      </c>
      <c r="BH62">
        <v>20.464907</v>
      </c>
      <c r="BI62">
        <v>18.913924999999999</v>
      </c>
      <c r="BJ62">
        <v>12.130096999999999</v>
      </c>
      <c r="BK62">
        <v>15.918492000000001</v>
      </c>
      <c r="BL62">
        <v>18.513546000000002</v>
      </c>
      <c r="BM62">
        <v>13.892130999999999</v>
      </c>
      <c r="BN62">
        <v>11.554663</v>
      </c>
      <c r="BO62">
        <v>13.252974999999999</v>
      </c>
      <c r="BP62">
        <v>20.591984</v>
      </c>
      <c r="BQ62">
        <v>16.158304999999999</v>
      </c>
      <c r="BR62">
        <v>18.273323000000001</v>
      </c>
      <c r="BS62">
        <v>17.191821999999998</v>
      </c>
      <c r="BT62">
        <v>17.429676000000001</v>
      </c>
      <c r="BU62">
        <v>15.48781</v>
      </c>
      <c r="BV62">
        <v>14.562684000000001</v>
      </c>
      <c r="BW62">
        <v>12.300117</v>
      </c>
      <c r="BX62">
        <v>11.140226</v>
      </c>
      <c r="BY62">
        <v>13.848070999999999</v>
      </c>
      <c r="BZ62">
        <v>11.535225000000001</v>
      </c>
      <c r="CA62">
        <v>12.517122000000001</v>
      </c>
      <c r="CB62">
        <v>17.982782</v>
      </c>
      <c r="CC62">
        <v>20.834837</v>
      </c>
      <c r="CD62">
        <v>19.722082</v>
      </c>
      <c r="CE62">
        <v>15.967691</v>
      </c>
      <c r="CF62">
        <v>16.363029000000001</v>
      </c>
      <c r="CG62">
        <v>18.370346000000001</v>
      </c>
      <c r="CH62">
        <v>19.687533999999999</v>
      </c>
      <c r="CI62">
        <v>15.891616000000001</v>
      </c>
      <c r="CJ62">
        <v>24.465529</v>
      </c>
      <c r="CK62">
        <v>13.008646000000001</v>
      </c>
      <c r="CL62">
        <v>19.871915000000001</v>
      </c>
      <c r="CM62">
        <v>20.269888999999999</v>
      </c>
      <c r="CN62">
        <v>13.443925</v>
      </c>
      <c r="CO62">
        <v>11.749421</v>
      </c>
      <c r="CP62">
        <v>13.455871</v>
      </c>
      <c r="CQ62">
        <v>12.251569</v>
      </c>
      <c r="CR62">
        <v>15.138413</v>
      </c>
      <c r="CS62">
        <v>12.217397</v>
      </c>
      <c r="CT62">
        <v>12.821932</v>
      </c>
      <c r="CU62">
        <v>15.572634000000001</v>
      </c>
      <c r="CV62">
        <v>15.042589</v>
      </c>
      <c r="CW62">
        <v>16.090605</v>
      </c>
      <c r="CX62">
        <v>12.480755</v>
      </c>
      <c r="CY62">
        <v>15.52304</v>
      </c>
      <c r="CZ62">
        <v>16.194178000000001</v>
      </c>
      <c r="DA62">
        <v>13.772304</v>
      </c>
      <c r="DB62">
        <v>16.499375000000001</v>
      </c>
      <c r="DC62">
        <v>14.109859</v>
      </c>
      <c r="DD62">
        <v>16.581173</v>
      </c>
      <c r="DE62">
        <v>14.404142999999999</v>
      </c>
      <c r="DF62">
        <v>13.744239</v>
      </c>
      <c r="DG62">
        <v>14.724978999999999</v>
      </c>
      <c r="DH62">
        <v>13.285781</v>
      </c>
      <c r="DI62">
        <v>12.220905999999999</v>
      </c>
      <c r="DJ62">
        <v>13.774642</v>
      </c>
      <c r="DK62">
        <v>13.773828999999999</v>
      </c>
      <c r="DL62">
        <v>10.395789000000001</v>
      </c>
      <c r="DM62">
        <v>11.189455000000001</v>
      </c>
      <c r="DN62">
        <v>12.442679</v>
      </c>
      <c r="DO62">
        <v>13.287864000000001</v>
      </c>
      <c r="DP62">
        <v>13.617151</v>
      </c>
      <c r="DQ62">
        <v>12.616728999999999</v>
      </c>
      <c r="DR62">
        <v>14.237017</v>
      </c>
      <c r="DS62">
        <v>12.184312</v>
      </c>
      <c r="DT62">
        <v>12.282735000000001</v>
      </c>
      <c r="DU62">
        <v>12.277399000000001</v>
      </c>
      <c r="DV62">
        <v>13.403936</v>
      </c>
      <c r="DW62">
        <v>13.002955</v>
      </c>
      <c r="DX62">
        <v>12.233219999999999</v>
      </c>
      <c r="DY62">
        <v>15.913584</v>
      </c>
      <c r="DZ62">
        <v>12.748378000000001</v>
      </c>
      <c r="EA62">
        <v>12.647167</v>
      </c>
      <c r="EB62">
        <v>13.666651999999999</v>
      </c>
      <c r="EC62">
        <v>13.043741000000001</v>
      </c>
      <c r="ED62">
        <v>9.5137289999999997</v>
      </c>
      <c r="EE62">
        <v>11.42977</v>
      </c>
      <c r="EF62">
        <v>11.655303</v>
      </c>
      <c r="EG62">
        <v>10.192606</v>
      </c>
      <c r="EH62">
        <v>11.430026</v>
      </c>
      <c r="EI62">
        <v>11.945691999999999</v>
      </c>
      <c r="EJ62">
        <v>9.7133439999999993</v>
      </c>
      <c r="EK62">
        <v>10.994828</v>
      </c>
      <c r="EL62">
        <v>11.468437</v>
      </c>
      <c r="EM62">
        <v>8.2186219999999999</v>
      </c>
      <c r="EN62">
        <v>10.966388999999999</v>
      </c>
      <c r="EO62">
        <v>9.8826660000000004</v>
      </c>
      <c r="EP62">
        <v>11.490264</v>
      </c>
      <c r="EQ62">
        <v>12.226564</v>
      </c>
      <c r="ER62">
        <v>10.704196</v>
      </c>
      <c r="ES62">
        <v>10.410235999999999</v>
      </c>
      <c r="ET62">
        <v>11.078519999999999</v>
      </c>
      <c r="EU62">
        <v>12.371283999999999</v>
      </c>
      <c r="EV62">
        <v>12.975163999999999</v>
      </c>
      <c r="EW62">
        <v>13.863401</v>
      </c>
      <c r="EX62">
        <v>13.828478</v>
      </c>
      <c r="EY62">
        <v>13.135296</v>
      </c>
      <c r="EZ62">
        <v>12.879339</v>
      </c>
      <c r="FA62">
        <v>11.202859</v>
      </c>
      <c r="FB62">
        <v>14.204435</v>
      </c>
      <c r="FC62">
        <v>11.936501</v>
      </c>
      <c r="FD62">
        <v>25.475507</v>
      </c>
      <c r="FE62">
        <v>18.514181000000001</v>
      </c>
      <c r="FF62">
        <v>17.759709999999998</v>
      </c>
      <c r="FG62">
        <v>13.128189000000001</v>
      </c>
      <c r="FH62">
        <v>13.763159999999999</v>
      </c>
      <c r="FI62">
        <v>17.094472</v>
      </c>
      <c r="FJ62">
        <v>21.170473000000001</v>
      </c>
      <c r="FK62">
        <v>15.949011</v>
      </c>
      <c r="FL62">
        <v>16.262585999999999</v>
      </c>
      <c r="FM62">
        <v>12.269309</v>
      </c>
      <c r="FN62">
        <v>12.258096</v>
      </c>
      <c r="FO62">
        <v>15.519384000000001</v>
      </c>
      <c r="FP62">
        <v>15.989708</v>
      </c>
      <c r="FQ62">
        <v>15.366436999999999</v>
      </c>
      <c r="FR62">
        <v>15.357854</v>
      </c>
      <c r="FS62">
        <v>16.307182999999998</v>
      </c>
      <c r="FT62">
        <v>14.286845</v>
      </c>
      <c r="FU62">
        <v>16.873519000000002</v>
      </c>
      <c r="FV62">
        <v>12.565193000000001</v>
      </c>
      <c r="FW62">
        <v>18.248560000000001</v>
      </c>
      <c r="FX62">
        <v>18.737044000000001</v>
      </c>
      <c r="FY62">
        <v>17.262402999999999</v>
      </c>
      <c r="FZ62">
        <v>14.517834000000001</v>
      </c>
      <c r="GA62">
        <v>15.5335</v>
      </c>
      <c r="GB62">
        <v>17.286581000000002</v>
      </c>
      <c r="GC62">
        <v>15.83267</v>
      </c>
      <c r="GD62">
        <v>13.318123</v>
      </c>
      <c r="GE62">
        <v>6.6317120000000003</v>
      </c>
      <c r="GF62">
        <v>4.200666</v>
      </c>
      <c r="GG62">
        <v>6.3636150000000002</v>
      </c>
      <c r="GH62">
        <v>6.0665430000000002</v>
      </c>
      <c r="GI62">
        <v>4.8267620000000004</v>
      </c>
      <c r="GJ62">
        <v>5.2553390000000002</v>
      </c>
      <c r="GK62">
        <v>14.065647999999999</v>
      </c>
      <c r="GL62">
        <v>15.777317</v>
      </c>
      <c r="GM62">
        <v>12.06582</v>
      </c>
      <c r="GN62">
        <v>11.042643999999999</v>
      </c>
      <c r="GO62">
        <v>9.8859429999999993</v>
      </c>
      <c r="GP62">
        <v>12.378158000000001</v>
      </c>
      <c r="GQ62">
        <v>10.971552000000001</v>
      </c>
      <c r="GR62">
        <v>11.740273999999999</v>
      </c>
      <c r="GS62">
        <v>10.331523000000001</v>
      </c>
      <c r="GT62">
        <v>12.480715999999999</v>
      </c>
      <c r="GU62">
        <v>12.749634</v>
      </c>
      <c r="GV62">
        <v>15.58187</v>
      </c>
      <c r="GW62">
        <v>7.5791339999999998</v>
      </c>
      <c r="GX62">
        <v>4.4912539999999996</v>
      </c>
      <c r="GY62">
        <v>5.055968</v>
      </c>
      <c r="GZ62">
        <v>8.2705710000000003</v>
      </c>
      <c r="HA62">
        <v>6.0022659999999997</v>
      </c>
      <c r="HB62">
        <v>5.5931759999999997</v>
      </c>
      <c r="HC62">
        <v>8.6547040000000006</v>
      </c>
      <c r="HD62">
        <v>11.018609</v>
      </c>
      <c r="HE62">
        <v>16.073350000000001</v>
      </c>
      <c r="HF62">
        <v>10.466786000000001</v>
      </c>
      <c r="HG62">
        <v>10.843781</v>
      </c>
      <c r="HH62">
        <v>20.678163000000001</v>
      </c>
      <c r="HI62">
        <v>14.970039999999999</v>
      </c>
      <c r="HJ62">
        <v>11.582205</v>
      </c>
      <c r="HK62">
        <v>14.588850000000001</v>
      </c>
      <c r="HL62">
        <v>14.567975000000001</v>
      </c>
      <c r="HM62">
        <v>16.121922000000001</v>
      </c>
      <c r="HN62">
        <v>7.4571730000000001</v>
      </c>
      <c r="HO62">
        <v>13.847333000000001</v>
      </c>
      <c r="HP62">
        <v>13.023336</v>
      </c>
      <c r="HQ62">
        <v>15.719837</v>
      </c>
      <c r="HR62">
        <v>12.160696</v>
      </c>
      <c r="HS62">
        <v>7.554646</v>
      </c>
      <c r="HT62">
        <v>10.148692</v>
      </c>
      <c r="HU62">
        <v>11.463903999999999</v>
      </c>
      <c r="HV62">
        <v>10.637676000000001</v>
      </c>
      <c r="HW62">
        <v>10.902046</v>
      </c>
      <c r="HX62">
        <v>10.021076000000001</v>
      </c>
      <c r="HY62">
        <v>12.999313000000001</v>
      </c>
      <c r="HZ62">
        <v>11.226018</v>
      </c>
      <c r="IA62">
        <v>10.676553</v>
      </c>
      <c r="IB62">
        <v>9.7617349999999998</v>
      </c>
      <c r="IC62">
        <v>11.089582999999999</v>
      </c>
      <c r="ID62">
        <v>11.7111</v>
      </c>
      <c r="IE62">
        <v>10.250318999999999</v>
      </c>
      <c r="IF62">
        <v>11.322333</v>
      </c>
      <c r="IG62">
        <v>11.005618999999999</v>
      </c>
      <c r="IH62">
        <v>10.336589999999999</v>
      </c>
      <c r="II62">
        <v>12.19298</v>
      </c>
      <c r="IJ62">
        <v>11.727546999999999</v>
      </c>
      <c r="IK62">
        <v>11.524661999999999</v>
      </c>
      <c r="IL62">
        <v>10.678481</v>
      </c>
      <c r="IM62">
        <v>9.9570779999999992</v>
      </c>
      <c r="IN62">
        <v>10.181184</v>
      </c>
      <c r="IO62">
        <v>9.9817049999999998</v>
      </c>
      <c r="IP62">
        <v>11.314819999999999</v>
      </c>
      <c r="IQ62">
        <v>10.341583</v>
      </c>
      <c r="IR62">
        <v>13.451371</v>
      </c>
      <c r="IS62">
        <v>14.591901</v>
      </c>
      <c r="IT62">
        <v>17.795017000000001</v>
      </c>
      <c r="IU62">
        <v>12.791009000000001</v>
      </c>
      <c r="IV62">
        <v>15.996441000000001</v>
      </c>
      <c r="IW62">
        <v>12.281434000000001</v>
      </c>
      <c r="IX62">
        <v>13.604488</v>
      </c>
      <c r="IY62">
        <v>11.154933</v>
      </c>
      <c r="IZ62">
        <v>12.84843</v>
      </c>
      <c r="JA62">
        <v>12.097379999999999</v>
      </c>
      <c r="JB62">
        <v>12.153969999999999</v>
      </c>
      <c r="JC62">
        <v>12.297976</v>
      </c>
      <c r="JD62">
        <v>14.034613</v>
      </c>
      <c r="JE62">
        <v>15.056054</v>
      </c>
      <c r="JF62">
        <v>12.252751999999999</v>
      </c>
      <c r="JG62">
        <v>9.6721800000000009</v>
      </c>
      <c r="JH62">
        <v>13.960372</v>
      </c>
      <c r="JI62">
        <v>13.657052999999999</v>
      </c>
      <c r="JJ62">
        <v>14.461643</v>
      </c>
      <c r="JK62">
        <v>14.575471</v>
      </c>
      <c r="JL62">
        <v>10.61589</v>
      </c>
      <c r="JM62">
        <v>13.387631000000001</v>
      </c>
      <c r="JN62">
        <v>11.844357</v>
      </c>
      <c r="JO62">
        <v>11.32002</v>
      </c>
      <c r="JP62">
        <v>11.620155</v>
      </c>
      <c r="JQ62">
        <v>6.7658199999999997</v>
      </c>
      <c r="JR62">
        <v>6.6980620000000002</v>
      </c>
      <c r="JS62">
        <v>7.654973</v>
      </c>
      <c r="JT62">
        <v>6.0232700000000001</v>
      </c>
      <c r="JU62">
        <v>7.2935699999999999</v>
      </c>
      <c r="JV62">
        <v>7.0111280000000002</v>
      </c>
      <c r="JW62">
        <v>12.051750999999999</v>
      </c>
      <c r="JX62">
        <v>12.344640999999999</v>
      </c>
      <c r="JY62">
        <v>13.552669</v>
      </c>
      <c r="JZ62">
        <v>8.9687149999999995</v>
      </c>
      <c r="KA62">
        <v>14.783745</v>
      </c>
      <c r="KB62">
        <v>13.107798000000001</v>
      </c>
      <c r="KC62">
        <v>16.018377999999998</v>
      </c>
      <c r="KD62">
        <v>15.709571</v>
      </c>
      <c r="KE62">
        <v>21.4908</v>
      </c>
      <c r="KF62">
        <v>18.339212</v>
      </c>
      <c r="KG62">
        <v>13.837285</v>
      </c>
      <c r="KH62">
        <v>17.565165</v>
      </c>
      <c r="KI62">
        <v>12.512128000000001</v>
      </c>
      <c r="KJ62">
        <v>12.980054000000001</v>
      </c>
      <c r="KK62">
        <v>11.213889</v>
      </c>
      <c r="KL62">
        <v>12.256208000000001</v>
      </c>
      <c r="KM62">
        <v>12.240576000000001</v>
      </c>
      <c r="KN62">
        <v>13.67342</v>
      </c>
      <c r="KO62">
        <v>12.852197</v>
      </c>
      <c r="KP62">
        <v>13.867186999999999</v>
      </c>
      <c r="KQ62">
        <v>13.309666</v>
      </c>
      <c r="KR62">
        <v>12.472066999999999</v>
      </c>
      <c r="KS62">
        <v>11.353899</v>
      </c>
      <c r="KT62">
        <v>11.148567</v>
      </c>
      <c r="KU62">
        <v>11.616111</v>
      </c>
      <c r="KV62">
        <v>12.178967999999999</v>
      </c>
      <c r="KW62">
        <v>10.801092000000001</v>
      </c>
      <c r="KX62">
        <v>9.8159559999999999</v>
      </c>
      <c r="KY62">
        <v>11.281684</v>
      </c>
      <c r="KZ62">
        <v>13.12594</v>
      </c>
      <c r="LA62">
        <v>14.766132000000001</v>
      </c>
      <c r="LB62">
        <v>13.879768</v>
      </c>
      <c r="LC62">
        <v>16.549437000000001</v>
      </c>
      <c r="LD62">
        <v>17.789118999999999</v>
      </c>
      <c r="LE62">
        <v>16.082421</v>
      </c>
      <c r="LF62">
        <v>13.189489999999999</v>
      </c>
      <c r="LG62">
        <v>14.453958999999999</v>
      </c>
      <c r="LH62">
        <v>13.809008</v>
      </c>
      <c r="LI62">
        <v>11.928661999999999</v>
      </c>
      <c r="LJ62">
        <v>11.236181999999999</v>
      </c>
      <c r="LK62">
        <v>11.192586</v>
      </c>
      <c r="LL62">
        <v>10.849308000000001</v>
      </c>
      <c r="LM62">
        <v>13.130057000000001</v>
      </c>
      <c r="LN62">
        <v>10.597436</v>
      </c>
      <c r="LO62">
        <v>11.261236</v>
      </c>
      <c r="LP62">
        <v>10.472958</v>
      </c>
      <c r="LQ62">
        <v>11.902202000000001</v>
      </c>
      <c r="LR62">
        <v>9.1688010000000002</v>
      </c>
      <c r="LS62">
        <v>21.709</v>
      </c>
      <c r="LT62">
        <v>17.162005000000001</v>
      </c>
      <c r="LU62">
        <v>31.538626000000001</v>
      </c>
      <c r="LV62">
        <v>29.013507000000001</v>
      </c>
      <c r="LW62">
        <v>45.92315</v>
      </c>
      <c r="LX62">
        <v>33.467388</v>
      </c>
      <c r="LY62">
        <v>33.848447999999998</v>
      </c>
      <c r="LZ62">
        <v>31.512982000000001</v>
      </c>
      <c r="MA62">
        <v>36.880392000000001</v>
      </c>
      <c r="MB62">
        <v>30.033087999999999</v>
      </c>
      <c r="MC62">
        <v>20.937923000000001</v>
      </c>
      <c r="MD62">
        <v>31.971551999999999</v>
      </c>
      <c r="ME62">
        <v>37.106720000000003</v>
      </c>
      <c r="MF62">
        <v>34.512028999999998</v>
      </c>
      <c r="MG62">
        <v>25.743231000000002</v>
      </c>
      <c r="MH62">
        <v>21.852129000000001</v>
      </c>
      <c r="MI62">
        <v>29.283007000000001</v>
      </c>
      <c r="MJ62">
        <v>39.441004999999997</v>
      </c>
      <c r="MK62">
        <v>20.53079</v>
      </c>
      <c r="ML62">
        <v>29.053842</v>
      </c>
      <c r="MM62">
        <v>20.066752999999999</v>
      </c>
      <c r="MN62">
        <v>26.191839000000002</v>
      </c>
      <c r="MO62">
        <v>21.0975</v>
      </c>
      <c r="MP62">
        <v>19.247499000000001</v>
      </c>
      <c r="MQ62">
        <v>17.921385000000001</v>
      </c>
      <c r="MR62">
        <v>21.764952999999998</v>
      </c>
      <c r="MS62">
        <v>16.556374999999999</v>
      </c>
      <c r="MT62">
        <v>19.531119</v>
      </c>
      <c r="MU62">
        <v>16.432839999999999</v>
      </c>
      <c r="MV62">
        <v>23.029191999999998</v>
      </c>
      <c r="MW62">
        <v>27.068321000000001</v>
      </c>
      <c r="MX62">
        <v>19.104872</v>
      </c>
      <c r="MY62">
        <v>26.792408999999999</v>
      </c>
      <c r="MZ62">
        <v>16.094987</v>
      </c>
      <c r="NA62">
        <v>12.871468999999999</v>
      </c>
      <c r="NB62">
        <v>14.245763999999999</v>
      </c>
      <c r="NC62">
        <v>16.238052</v>
      </c>
      <c r="ND62">
        <v>14.365168000000001</v>
      </c>
      <c r="NE62">
        <v>11.788762</v>
      </c>
      <c r="NF62">
        <v>15.500183</v>
      </c>
      <c r="NG62">
        <v>15.180076</v>
      </c>
      <c r="NH62">
        <v>15.181369</v>
      </c>
      <c r="NI62">
        <v>13.217166000000001</v>
      </c>
      <c r="NJ62">
        <v>15.221492</v>
      </c>
      <c r="NK62">
        <v>16.733006</v>
      </c>
      <c r="NL62">
        <v>11.629727000000001</v>
      </c>
      <c r="NM62">
        <v>13.350363</v>
      </c>
      <c r="NN62">
        <v>15.972777000000001</v>
      </c>
      <c r="NO62">
        <v>15.862933</v>
      </c>
      <c r="NP62">
        <v>17.727376</v>
      </c>
      <c r="NQ62">
        <v>25.215636</v>
      </c>
      <c r="NR62">
        <v>27.805062</v>
      </c>
      <c r="NS62">
        <v>29.229595</v>
      </c>
      <c r="NT62">
        <v>24.253952000000002</v>
      </c>
      <c r="NU62">
        <v>20.824097999999999</v>
      </c>
      <c r="NV62">
        <v>24.450924000000001</v>
      </c>
      <c r="NW62">
        <v>24.299768</v>
      </c>
      <c r="NX62">
        <v>33.444107000000002</v>
      </c>
      <c r="NY62">
        <v>24.417386</v>
      </c>
      <c r="NZ62">
        <v>20.762933</v>
      </c>
      <c r="OA62">
        <v>25.017962000000001</v>
      </c>
      <c r="OB62">
        <v>25.642771</v>
      </c>
      <c r="OC62">
        <v>20.618863999999999</v>
      </c>
      <c r="OD62">
        <v>22.095697000000001</v>
      </c>
      <c r="OE62">
        <v>26.060983</v>
      </c>
      <c r="OF62">
        <v>19.582221000000001</v>
      </c>
      <c r="OG62">
        <v>27.643201999999999</v>
      </c>
      <c r="OH62">
        <v>22.154962000000001</v>
      </c>
      <c r="OI62">
        <v>27.891345000000001</v>
      </c>
      <c r="OJ62">
        <v>34.103679</v>
      </c>
      <c r="OK62">
        <v>21.845858</v>
      </c>
      <c r="OL62">
        <v>18.033826000000001</v>
      </c>
      <c r="OM62">
        <v>18.908908</v>
      </c>
      <c r="ON62">
        <v>26.671150000000001</v>
      </c>
      <c r="OO62">
        <v>12.231629999999999</v>
      </c>
      <c r="OP62">
        <v>13.892588999999999</v>
      </c>
      <c r="OQ62">
        <v>13.392382</v>
      </c>
      <c r="OR62">
        <v>13.378724999999999</v>
      </c>
      <c r="OS62">
        <v>12.713327</v>
      </c>
      <c r="OT62">
        <v>18.392098000000001</v>
      </c>
      <c r="OU62">
        <v>20.010677999999999</v>
      </c>
      <c r="OV62">
        <v>25.409875</v>
      </c>
      <c r="OW62">
        <v>19.277197000000001</v>
      </c>
      <c r="OX62">
        <v>29.579264999999999</v>
      </c>
      <c r="OY62">
        <v>21.197026999999999</v>
      </c>
      <c r="OZ62">
        <v>25.30789</v>
      </c>
      <c r="PA62">
        <v>25.751094999999999</v>
      </c>
      <c r="PB62">
        <v>26.530595999999999</v>
      </c>
      <c r="PC62">
        <v>25.197361999999998</v>
      </c>
      <c r="PD62">
        <v>23.844439999999999</v>
      </c>
      <c r="PE62">
        <v>22.002296000000001</v>
      </c>
      <c r="PF62">
        <v>20.440268</v>
      </c>
      <c r="PG62">
        <v>26.318764000000002</v>
      </c>
      <c r="PH62">
        <v>24.763168</v>
      </c>
      <c r="PI62">
        <v>19.620412999999999</v>
      </c>
      <c r="PJ62">
        <v>20.102239000000001</v>
      </c>
      <c r="PK62">
        <v>20.080859</v>
      </c>
      <c r="PL62">
        <v>19.058223999999999</v>
      </c>
      <c r="PM62">
        <v>24.376448</v>
      </c>
      <c r="PN62">
        <v>22.759990999999999</v>
      </c>
      <c r="PO62">
        <v>20.396920999999999</v>
      </c>
      <c r="PP62">
        <v>20.849682000000001</v>
      </c>
      <c r="PQ62">
        <v>19.480436000000001</v>
      </c>
      <c r="PR62">
        <v>20.896526999999999</v>
      </c>
      <c r="PS62">
        <v>21.427648999999999</v>
      </c>
      <c r="PT62">
        <v>21.570060000000002</v>
      </c>
      <c r="PU62">
        <v>22.831627999999998</v>
      </c>
      <c r="PV62">
        <v>20.016774999999999</v>
      </c>
      <c r="PW62">
        <v>13.394615</v>
      </c>
      <c r="PX62">
        <v>16.548673000000001</v>
      </c>
      <c r="PY62">
        <v>18.318448</v>
      </c>
      <c r="PZ62">
        <v>15.552680000000001</v>
      </c>
      <c r="QA62">
        <v>13.627844</v>
      </c>
      <c r="QB62">
        <v>13.171326000000001</v>
      </c>
      <c r="QC62">
        <v>11.920559000000001</v>
      </c>
      <c r="QD62">
        <v>10.200934999999999</v>
      </c>
      <c r="QE62">
        <v>12.398683</v>
      </c>
      <c r="QF62">
        <v>11.640117999999999</v>
      </c>
      <c r="QG62">
        <v>12.878212</v>
      </c>
      <c r="QH62">
        <v>14.189246000000001</v>
      </c>
      <c r="QI62">
        <v>24.780972999999999</v>
      </c>
      <c r="QJ62">
        <v>33.874518999999999</v>
      </c>
      <c r="QK62">
        <v>36.147841</v>
      </c>
      <c r="QL62">
        <v>35.803749000000003</v>
      </c>
      <c r="QM62">
        <v>22.501051</v>
      </c>
      <c r="QN62">
        <v>29.211254</v>
      </c>
      <c r="QO62">
        <v>26.750344999999999</v>
      </c>
      <c r="QP62">
        <v>27.329798</v>
      </c>
      <c r="QQ62">
        <v>22.683236000000001</v>
      </c>
      <c r="QR62">
        <v>26.923296000000001</v>
      </c>
      <c r="QS62">
        <v>29.406658</v>
      </c>
      <c r="QT62">
        <v>18.939772000000001</v>
      </c>
      <c r="QU62">
        <v>19.747475999999999</v>
      </c>
      <c r="QV62">
        <v>23.901685000000001</v>
      </c>
      <c r="QW62">
        <v>19.483958000000001</v>
      </c>
      <c r="QX62">
        <v>22.452734</v>
      </c>
      <c r="QY62">
        <v>27.085612000000001</v>
      </c>
      <c r="QZ62">
        <v>24.157273</v>
      </c>
      <c r="RA62">
        <v>22.847355</v>
      </c>
      <c r="RB62">
        <v>26.343716000000001</v>
      </c>
      <c r="RC62">
        <v>21.732969000000001</v>
      </c>
      <c r="RD62">
        <v>25.913921999999999</v>
      </c>
      <c r="RE62">
        <v>17.061081000000001</v>
      </c>
      <c r="RF62">
        <v>20.707449</v>
      </c>
      <c r="RG62">
        <v>22.440498000000002</v>
      </c>
      <c r="RH62">
        <v>19.691445999999999</v>
      </c>
      <c r="RI62">
        <v>22.896901</v>
      </c>
      <c r="RJ62">
        <v>22.808387</v>
      </c>
      <c r="RK62">
        <v>27.736585999999999</v>
      </c>
      <c r="RL62">
        <v>23.457355</v>
      </c>
      <c r="RM62">
        <v>22.218154999999999</v>
      </c>
      <c r="RN62">
        <v>19.269445999999999</v>
      </c>
      <c r="RO62">
        <v>21.277926000000001</v>
      </c>
      <c r="RP62">
        <v>14.808904</v>
      </c>
      <c r="RQ62">
        <v>9.5287120000000005</v>
      </c>
      <c r="RR62">
        <v>12.534223000000001</v>
      </c>
      <c r="RS62">
        <v>10.513261999999999</v>
      </c>
      <c r="RT62">
        <v>11.703336999999999</v>
      </c>
      <c r="RU62">
        <v>14.060625</v>
      </c>
      <c r="RV62">
        <v>13.456287</v>
      </c>
      <c r="RW62">
        <v>14.590759</v>
      </c>
      <c r="RX62">
        <v>13.797501</v>
      </c>
      <c r="RY62">
        <v>13.081925</v>
      </c>
      <c r="RZ62">
        <v>15.649872999999999</v>
      </c>
      <c r="SA62">
        <v>13.46584</v>
      </c>
      <c r="SB62">
        <v>12.670912</v>
      </c>
      <c r="SC62">
        <v>14.908906</v>
      </c>
      <c r="SD62">
        <v>11.820943</v>
      </c>
      <c r="SE62">
        <v>17.243521999999999</v>
      </c>
      <c r="SF62">
        <v>13.290003</v>
      </c>
      <c r="SG62">
        <v>15.988284999999999</v>
      </c>
      <c r="SH62">
        <v>16.259862999999999</v>
      </c>
      <c r="SI62">
        <v>15.46583</v>
      </c>
      <c r="SJ62">
        <v>14.315557999999999</v>
      </c>
      <c r="SK62">
        <v>15.208035000000001</v>
      </c>
      <c r="SL62">
        <v>16.360818999999999</v>
      </c>
      <c r="SM62">
        <v>10.552286</v>
      </c>
      <c r="SN62">
        <v>13.862666000000001</v>
      </c>
      <c r="SO62">
        <v>13.824776</v>
      </c>
      <c r="SP62">
        <v>12.843083</v>
      </c>
      <c r="SQ62">
        <v>12.712515</v>
      </c>
      <c r="SR62">
        <v>14.387813</v>
      </c>
      <c r="SS62">
        <v>15.883385000000001</v>
      </c>
      <c r="ST62">
        <v>11.189610999999999</v>
      </c>
      <c r="SU62">
        <v>10.868385</v>
      </c>
      <c r="SV62">
        <v>11.482670000000001</v>
      </c>
      <c r="SW62">
        <v>11.19158</v>
      </c>
      <c r="SX62">
        <v>13.719917000000001</v>
      </c>
      <c r="SY62">
        <v>10.727466</v>
      </c>
      <c r="SZ62">
        <v>10.193887</v>
      </c>
      <c r="TA62">
        <v>11.249319</v>
      </c>
      <c r="TB62">
        <v>10.07249</v>
      </c>
      <c r="TC62">
        <v>9.4587140000000005</v>
      </c>
      <c r="TD62">
        <v>11.618353000000001</v>
      </c>
      <c r="TE62">
        <v>12.54156</v>
      </c>
      <c r="TF62">
        <v>12.086789</v>
      </c>
      <c r="TG62">
        <v>13.481859999999999</v>
      </c>
      <c r="TH62">
        <v>11.117475000000001</v>
      </c>
      <c r="TI62">
        <v>16.188765</v>
      </c>
      <c r="TJ62">
        <v>11.918157000000001</v>
      </c>
      <c r="TK62">
        <v>15.091882999999999</v>
      </c>
      <c r="TL62">
        <v>15.272937000000001</v>
      </c>
      <c r="TM62">
        <v>17.700813</v>
      </c>
      <c r="TN62">
        <v>12.639324</v>
      </c>
      <c r="TO62">
        <v>12.912526</v>
      </c>
      <c r="TP62">
        <v>13.88287</v>
      </c>
      <c r="TQ62">
        <v>12.166691</v>
      </c>
      <c r="TR62">
        <v>14.596919</v>
      </c>
      <c r="TS62">
        <v>12.1936</v>
      </c>
      <c r="TT62">
        <v>13.203315</v>
      </c>
      <c r="TU62">
        <v>13.553258</v>
      </c>
      <c r="TV62">
        <v>11.25703</v>
      </c>
      <c r="TW62">
        <v>10.451587999999999</v>
      </c>
      <c r="TX62">
        <v>9.8977649999999997</v>
      </c>
      <c r="TY62">
        <v>10.481332999999999</v>
      </c>
      <c r="TZ62">
        <v>11.296336</v>
      </c>
      <c r="UA62">
        <v>10.39809</v>
      </c>
      <c r="UB62">
        <v>13.51281</v>
      </c>
      <c r="UC62">
        <v>13.864566</v>
      </c>
      <c r="UD62">
        <v>12.24569</v>
      </c>
      <c r="UE62">
        <v>10.302272</v>
      </c>
      <c r="UF62">
        <v>12.928255999999999</v>
      </c>
      <c r="UG62">
        <v>11.938032</v>
      </c>
      <c r="UH62">
        <v>10.928348</v>
      </c>
      <c r="UI62">
        <v>11.673603</v>
      </c>
      <c r="UJ62">
        <v>12.290608000000001</v>
      </c>
      <c r="UK62">
        <v>10.202385</v>
      </c>
      <c r="UL62">
        <v>14.354927</v>
      </c>
      <c r="UM62">
        <v>13.775273</v>
      </c>
      <c r="UN62">
        <v>15.782048</v>
      </c>
      <c r="UO62">
        <v>11.771094</v>
      </c>
      <c r="UP62">
        <v>12.502411</v>
      </c>
      <c r="UQ62">
        <v>13.831936000000001</v>
      </c>
      <c r="UR62">
        <v>14.900719</v>
      </c>
      <c r="US62">
        <v>15.047829999999999</v>
      </c>
      <c r="UT62">
        <v>13.360002</v>
      </c>
    </row>
    <row r="63" spans="1:566" x14ac:dyDescent="0.45">
      <c r="A63" t="s">
        <v>62</v>
      </c>
      <c r="B63">
        <v>8.6211811999999999E-2</v>
      </c>
      <c r="C63">
        <v>7.1238364999999998E-2</v>
      </c>
      <c r="D63">
        <v>9.7885340000000001E-2</v>
      </c>
      <c r="E63">
        <v>9.7634055999999997E-2</v>
      </c>
      <c r="F63">
        <v>0.102074845</v>
      </c>
      <c r="G63">
        <v>0.11506796900000001</v>
      </c>
      <c r="H63">
        <v>0.117839163</v>
      </c>
      <c r="I63">
        <v>0.118543501</v>
      </c>
      <c r="J63">
        <v>0.111140171</v>
      </c>
      <c r="K63">
        <v>9.5667951000000001E-2</v>
      </c>
      <c r="L63">
        <v>9.5388112999999997E-2</v>
      </c>
      <c r="M63">
        <v>7.7829711999999995E-2</v>
      </c>
      <c r="N63">
        <v>0.13205404800000001</v>
      </c>
      <c r="O63">
        <v>0.10691213099999999</v>
      </c>
      <c r="P63">
        <v>0.14955745200000001</v>
      </c>
      <c r="Q63">
        <v>0.106670079</v>
      </c>
      <c r="R63">
        <v>0.11263400699999999</v>
      </c>
      <c r="S63">
        <v>9.8063515000000004E-2</v>
      </c>
      <c r="T63">
        <v>0.139554447</v>
      </c>
      <c r="U63">
        <v>0.143692768</v>
      </c>
      <c r="V63">
        <v>9.7294044999999996E-2</v>
      </c>
      <c r="W63">
        <v>0.1155886</v>
      </c>
      <c r="X63">
        <v>0.14269521099999999</v>
      </c>
      <c r="Y63">
        <v>9.9205736000000003E-2</v>
      </c>
      <c r="Z63">
        <v>0.167855211</v>
      </c>
      <c r="AA63">
        <v>9.6935886999999998E-2</v>
      </c>
      <c r="AB63">
        <v>0.12932244500000001</v>
      </c>
      <c r="AC63">
        <v>0.135634281</v>
      </c>
      <c r="AD63">
        <v>0.128429613</v>
      </c>
      <c r="AE63">
        <v>8.7934135999999996E-2</v>
      </c>
      <c r="AF63">
        <v>0.10236028</v>
      </c>
      <c r="AG63">
        <v>0.10403181</v>
      </c>
      <c r="AH63">
        <v>0.163382838</v>
      </c>
      <c r="AI63">
        <v>0.11421382400000001</v>
      </c>
      <c r="AJ63">
        <v>0.108692729</v>
      </c>
      <c r="AK63">
        <v>0.121441148</v>
      </c>
      <c r="AL63">
        <v>0.10383590700000001</v>
      </c>
      <c r="AM63">
        <v>0.106088275</v>
      </c>
      <c r="AN63">
        <v>0.110971182</v>
      </c>
      <c r="AO63">
        <v>0.100940379</v>
      </c>
      <c r="AP63">
        <v>0.10036147199999999</v>
      </c>
      <c r="AQ63">
        <v>0.11139518700000001</v>
      </c>
      <c r="AR63">
        <v>0.10083837800000001</v>
      </c>
      <c r="AS63">
        <v>0.13410618999999999</v>
      </c>
      <c r="AT63">
        <v>0.13758654400000001</v>
      </c>
      <c r="AU63">
        <v>0.13621677600000001</v>
      </c>
      <c r="AV63">
        <v>0.13062446699999999</v>
      </c>
      <c r="AW63">
        <v>0.142594094</v>
      </c>
      <c r="AX63">
        <v>0.12787795699999999</v>
      </c>
      <c r="AY63">
        <v>0.103895421</v>
      </c>
      <c r="AZ63">
        <v>0.14320101800000001</v>
      </c>
      <c r="BA63">
        <v>0.149610784</v>
      </c>
      <c r="BB63">
        <v>0.11333454900000001</v>
      </c>
      <c r="BC63">
        <v>0.115814375</v>
      </c>
      <c r="BD63">
        <v>0.18290290300000001</v>
      </c>
      <c r="BE63">
        <v>5.5668298999999997E-2</v>
      </c>
      <c r="BF63">
        <v>5.8251821000000002E-2</v>
      </c>
      <c r="BG63">
        <v>5.2570698999999999E-2</v>
      </c>
      <c r="BH63">
        <v>8.4330163999999999E-2</v>
      </c>
      <c r="BI63">
        <v>6.3018579000000005E-2</v>
      </c>
      <c r="BJ63">
        <v>0.104351369</v>
      </c>
      <c r="BK63">
        <v>9.7275272999999995E-2</v>
      </c>
      <c r="BL63">
        <v>0.14267475199999999</v>
      </c>
      <c r="BM63">
        <v>0.110047242</v>
      </c>
      <c r="BN63">
        <v>0.108323168</v>
      </c>
      <c r="BO63">
        <v>8.7466525000000003E-2</v>
      </c>
      <c r="BP63">
        <v>9.9270101999999999E-2</v>
      </c>
      <c r="BQ63">
        <v>7.4203983000000001E-2</v>
      </c>
      <c r="BR63">
        <v>0.115037846</v>
      </c>
      <c r="BS63">
        <v>8.5998288000000006E-2</v>
      </c>
      <c r="BT63">
        <v>9.6858251000000006E-2</v>
      </c>
      <c r="BU63">
        <v>9.1160471000000007E-2</v>
      </c>
      <c r="BV63">
        <v>0.11653783</v>
      </c>
      <c r="BW63">
        <v>9.1561585000000001E-2</v>
      </c>
      <c r="BX63">
        <v>8.5455716000000001E-2</v>
      </c>
      <c r="BY63">
        <v>0.102265179</v>
      </c>
      <c r="BZ63">
        <v>9.1019028000000002E-2</v>
      </c>
      <c r="CA63">
        <v>9.0552647E-2</v>
      </c>
      <c r="CB63">
        <v>6.6359108999999999E-2</v>
      </c>
      <c r="CC63">
        <v>0.118297584</v>
      </c>
      <c r="CD63">
        <v>7.7095164999999993E-2</v>
      </c>
      <c r="CE63">
        <v>6.9236445999999993E-2</v>
      </c>
      <c r="CF63">
        <v>0.12556250499999999</v>
      </c>
      <c r="CG63">
        <v>9.2388850999999994E-2</v>
      </c>
      <c r="CH63">
        <v>7.8791314000000001E-2</v>
      </c>
      <c r="CI63">
        <v>7.6697031999999998E-2</v>
      </c>
      <c r="CJ63">
        <v>0.102732277</v>
      </c>
      <c r="CK63">
        <v>6.2473761000000003E-2</v>
      </c>
      <c r="CL63">
        <v>7.7130164000000001E-2</v>
      </c>
      <c r="CM63">
        <v>8.2740781999999999E-2</v>
      </c>
      <c r="CN63">
        <v>9.3905379999999997E-2</v>
      </c>
      <c r="CO63">
        <v>6.4746424999999996E-2</v>
      </c>
      <c r="CP63">
        <v>0.121993966</v>
      </c>
      <c r="CQ63">
        <v>7.4289182999999995E-2</v>
      </c>
      <c r="CR63">
        <v>9.2743588000000002E-2</v>
      </c>
      <c r="CS63">
        <v>8.9077615999999998E-2</v>
      </c>
      <c r="CT63">
        <v>0.117749224</v>
      </c>
      <c r="CU63">
        <v>0.119892331</v>
      </c>
      <c r="CV63">
        <v>0.11770338599999999</v>
      </c>
      <c r="CW63">
        <v>0.12264058799999999</v>
      </c>
      <c r="CX63">
        <v>9.7970035999999996E-2</v>
      </c>
      <c r="CY63">
        <v>9.7327266999999995E-2</v>
      </c>
      <c r="CZ63">
        <v>0.16253005000000001</v>
      </c>
      <c r="DA63">
        <v>9.7981083999999996E-2</v>
      </c>
      <c r="DB63">
        <v>0.156771619</v>
      </c>
      <c r="DC63">
        <v>0.108008509</v>
      </c>
      <c r="DD63">
        <v>0.14917433899999999</v>
      </c>
      <c r="DE63">
        <v>0.11655549</v>
      </c>
      <c r="DF63">
        <v>0.13077554</v>
      </c>
      <c r="DG63">
        <v>0.123772333</v>
      </c>
      <c r="DH63">
        <v>0.11302058</v>
      </c>
      <c r="DI63">
        <v>0.122624858</v>
      </c>
      <c r="DJ63">
        <v>0.119057443</v>
      </c>
      <c r="DK63">
        <v>0.115378707</v>
      </c>
      <c r="DL63">
        <v>0.110889817</v>
      </c>
      <c r="DM63">
        <v>0.10769711999999999</v>
      </c>
      <c r="DN63">
        <v>0.113268048</v>
      </c>
      <c r="DO63">
        <v>0.11261383599999999</v>
      </c>
      <c r="DP63">
        <v>0.126909196</v>
      </c>
      <c r="DQ63">
        <v>0.137974822</v>
      </c>
      <c r="DR63">
        <v>0.10792895700000001</v>
      </c>
      <c r="DS63">
        <v>0.106340195</v>
      </c>
      <c r="DT63">
        <v>9.1275959000000004E-2</v>
      </c>
      <c r="DU63">
        <v>9.8693620999999995E-2</v>
      </c>
      <c r="DV63">
        <v>0.109096451</v>
      </c>
      <c r="DW63">
        <v>8.3498276999999996E-2</v>
      </c>
      <c r="DX63">
        <v>0.11679938500000001</v>
      </c>
      <c r="DY63">
        <v>0.14126903499999999</v>
      </c>
      <c r="DZ63">
        <v>0.13120245699999999</v>
      </c>
      <c r="EA63">
        <v>0.12185820999999999</v>
      </c>
      <c r="EB63">
        <v>0.12655063999999999</v>
      </c>
      <c r="EC63">
        <v>0.128343136</v>
      </c>
      <c r="ED63">
        <v>8.9996681999999995E-2</v>
      </c>
      <c r="EE63">
        <v>0.123617217</v>
      </c>
      <c r="EF63">
        <v>0.12627749999999999</v>
      </c>
      <c r="EG63">
        <v>9.3060512999999997E-2</v>
      </c>
      <c r="EH63">
        <v>0.11125766199999999</v>
      </c>
      <c r="EI63">
        <v>0.13831110899999999</v>
      </c>
      <c r="EJ63">
        <v>9.7323112000000003E-2</v>
      </c>
      <c r="EK63">
        <v>0.12286409500000001</v>
      </c>
      <c r="EL63">
        <v>0.10856691</v>
      </c>
      <c r="EM63">
        <v>7.9625853999999996E-2</v>
      </c>
      <c r="EN63">
        <v>0.112090604</v>
      </c>
      <c r="EO63">
        <v>0.109396432</v>
      </c>
      <c r="EP63">
        <v>8.7476798999999994E-2</v>
      </c>
      <c r="EQ63">
        <v>0.103291934</v>
      </c>
      <c r="ER63">
        <v>8.3683628999999995E-2</v>
      </c>
      <c r="ES63">
        <v>9.6250514999999995E-2</v>
      </c>
      <c r="ET63">
        <v>7.6688484000000001E-2</v>
      </c>
      <c r="EU63">
        <v>8.8415873000000006E-2</v>
      </c>
      <c r="EV63">
        <v>3.1911372E-2</v>
      </c>
      <c r="EW63">
        <v>4.8912059000000001E-2</v>
      </c>
      <c r="EX63">
        <v>4.5154523000000002E-2</v>
      </c>
      <c r="EY63">
        <v>2.7588479999999999E-3</v>
      </c>
      <c r="EZ63">
        <v>8.5971689000000004E-2</v>
      </c>
      <c r="FA63">
        <v>8.8502222000000005E-2</v>
      </c>
      <c r="FB63">
        <v>6.0056498999999999E-2</v>
      </c>
      <c r="FC63">
        <v>4.2571295000000002E-2</v>
      </c>
      <c r="FD63">
        <v>4.0200927999999997E-2</v>
      </c>
      <c r="FE63">
        <v>7.4414293000000006E-2</v>
      </c>
      <c r="FF63">
        <v>3.4670309000000003E-2</v>
      </c>
      <c r="FG63">
        <v>4.4213915999999999E-2</v>
      </c>
      <c r="FH63">
        <v>0.107950624</v>
      </c>
      <c r="FI63">
        <v>0.123685449</v>
      </c>
      <c r="FJ63">
        <v>0.18990407400000001</v>
      </c>
      <c r="FK63">
        <v>0.106703586</v>
      </c>
      <c r="FL63">
        <v>0.112228353</v>
      </c>
      <c r="FM63">
        <v>0.1181035</v>
      </c>
      <c r="FN63">
        <v>7.2167004000000007E-2</v>
      </c>
      <c r="FO63">
        <v>0.117274163</v>
      </c>
      <c r="FP63">
        <v>8.9930226000000002E-2</v>
      </c>
      <c r="FQ63">
        <v>0.109365402</v>
      </c>
      <c r="FR63">
        <v>0.108050853</v>
      </c>
      <c r="FS63">
        <v>0.105532218</v>
      </c>
      <c r="FT63">
        <v>0.125666161</v>
      </c>
      <c r="FU63">
        <v>0.10916725100000001</v>
      </c>
      <c r="FV63">
        <v>0.115992655</v>
      </c>
      <c r="FW63">
        <v>0.12782312100000001</v>
      </c>
      <c r="FX63">
        <v>0.13563866199999999</v>
      </c>
      <c r="FY63">
        <v>0.123024387</v>
      </c>
      <c r="FZ63">
        <v>8.1040345E-2</v>
      </c>
      <c r="GA63">
        <v>9.0616207000000004E-2</v>
      </c>
      <c r="GB63">
        <v>0.10506433900000001</v>
      </c>
      <c r="GC63">
        <v>0.10711235600000001</v>
      </c>
      <c r="GD63">
        <v>7.4413752E-2</v>
      </c>
      <c r="GE63">
        <v>6.0939369999999998E-3</v>
      </c>
      <c r="GF63">
        <v>3.899539E-3</v>
      </c>
      <c r="GG63">
        <v>4.9885830000000004E-3</v>
      </c>
      <c r="GH63">
        <v>4.2247880000000002E-3</v>
      </c>
      <c r="GI63">
        <v>3.7487530000000001E-3</v>
      </c>
      <c r="GJ63">
        <v>3.9341640000000004E-3</v>
      </c>
      <c r="GK63">
        <v>5.295424E-3</v>
      </c>
      <c r="GL63">
        <v>0.10647298700000001</v>
      </c>
      <c r="GM63">
        <v>9.3805128000000002E-2</v>
      </c>
      <c r="GN63">
        <v>7.6650056999999994E-2</v>
      </c>
      <c r="GO63">
        <v>9.3855297000000004E-2</v>
      </c>
      <c r="GP63">
        <v>0.110959208</v>
      </c>
      <c r="GQ63">
        <v>0.12503413299999999</v>
      </c>
      <c r="GR63">
        <v>8.5456659000000004E-2</v>
      </c>
      <c r="GS63">
        <v>0.102236023</v>
      </c>
      <c r="GT63">
        <v>0.104742737</v>
      </c>
      <c r="GU63">
        <v>0.13257438699999999</v>
      </c>
      <c r="GV63">
        <v>0.126992047</v>
      </c>
      <c r="GW63">
        <v>3.9621134000000002E-2</v>
      </c>
      <c r="GX63">
        <v>3.2903267999999999E-2</v>
      </c>
      <c r="GY63">
        <v>2.9760994999999998E-2</v>
      </c>
      <c r="GZ63">
        <v>3.0358955999999999E-2</v>
      </c>
      <c r="HA63">
        <v>4.8371730000000002E-3</v>
      </c>
      <c r="HB63">
        <v>4.3512921000000003E-2</v>
      </c>
      <c r="HC63">
        <v>5.9297731999999999E-2</v>
      </c>
      <c r="HD63">
        <v>0.119947841</v>
      </c>
      <c r="HE63">
        <v>0.15154575200000001</v>
      </c>
      <c r="HF63">
        <v>0.10470402299999999</v>
      </c>
      <c r="HG63">
        <v>0.12858945799999999</v>
      </c>
      <c r="HH63">
        <v>0.107010195</v>
      </c>
      <c r="HI63">
        <v>9.8418050000000007E-2</v>
      </c>
      <c r="HJ63">
        <v>8.6343877999999999E-2</v>
      </c>
      <c r="HK63">
        <v>9.7374371000000001E-2</v>
      </c>
      <c r="HL63">
        <v>9.1066409000000001E-2</v>
      </c>
      <c r="HM63">
        <v>0.13006685100000001</v>
      </c>
      <c r="HN63">
        <v>8.1433063999999999E-2</v>
      </c>
      <c r="HO63">
        <v>0.105743475</v>
      </c>
      <c r="HP63">
        <v>0.10521644500000001</v>
      </c>
      <c r="HQ63">
        <v>8.8658694999999996E-2</v>
      </c>
      <c r="HR63">
        <v>9.4953196000000004E-2</v>
      </c>
      <c r="HS63">
        <v>8.4506717999999995E-2</v>
      </c>
      <c r="HT63">
        <v>9.6457528000000001E-2</v>
      </c>
      <c r="HU63">
        <v>0.10837026399999999</v>
      </c>
      <c r="HV63">
        <v>9.6479176E-2</v>
      </c>
      <c r="HW63">
        <v>0.111481284</v>
      </c>
      <c r="HX63">
        <v>9.0735415E-2</v>
      </c>
      <c r="HY63">
        <v>0.101023029</v>
      </c>
      <c r="HZ63">
        <v>9.4897601999999998E-2</v>
      </c>
      <c r="IA63">
        <v>0.115116158</v>
      </c>
      <c r="IB63">
        <v>0.113393126</v>
      </c>
      <c r="IC63">
        <v>9.4776515000000006E-2</v>
      </c>
      <c r="ID63">
        <v>0.11920199500000001</v>
      </c>
      <c r="IE63">
        <v>0.111483994</v>
      </c>
      <c r="IF63">
        <v>0.11522223700000001</v>
      </c>
      <c r="IG63">
        <v>0.13672157099999999</v>
      </c>
      <c r="IH63">
        <v>0.103849572</v>
      </c>
      <c r="II63">
        <v>0.12674776300000001</v>
      </c>
      <c r="IJ63">
        <v>0.136340674</v>
      </c>
      <c r="IK63">
        <v>0.13752593399999999</v>
      </c>
      <c r="IL63">
        <v>9.4446762000000004E-2</v>
      </c>
      <c r="IM63">
        <v>0.106966859</v>
      </c>
      <c r="IN63">
        <v>9.2808028000000001E-2</v>
      </c>
      <c r="IO63">
        <v>0.110967117</v>
      </c>
      <c r="IP63">
        <v>0.107275854</v>
      </c>
      <c r="IQ63">
        <v>8.2207957999999998E-2</v>
      </c>
      <c r="IR63">
        <v>0.100640576</v>
      </c>
      <c r="IS63">
        <v>9.1194342999999997E-2</v>
      </c>
      <c r="IT63">
        <v>0.108993652</v>
      </c>
      <c r="IU63">
        <v>0.123975075</v>
      </c>
      <c r="IV63">
        <v>0.114704693</v>
      </c>
      <c r="IW63">
        <v>0.124372974</v>
      </c>
      <c r="IX63">
        <v>0.14136080600000001</v>
      </c>
      <c r="IY63">
        <v>0.13686857699999999</v>
      </c>
      <c r="IZ63">
        <v>0.13904629399999999</v>
      </c>
      <c r="JA63">
        <v>0.115417588</v>
      </c>
      <c r="JB63">
        <v>0.106852394</v>
      </c>
      <c r="JC63">
        <v>0.12180758699999999</v>
      </c>
      <c r="JD63">
        <v>0.14271878299999999</v>
      </c>
      <c r="JE63">
        <v>0.13359828400000001</v>
      </c>
      <c r="JF63">
        <v>0.13345259600000001</v>
      </c>
      <c r="JG63">
        <v>0.11105180000000001</v>
      </c>
      <c r="JH63">
        <v>0.13831470100000001</v>
      </c>
      <c r="JI63">
        <v>0.10549144100000001</v>
      </c>
      <c r="JJ63">
        <v>0.149979416</v>
      </c>
      <c r="JK63">
        <v>0.13146112099999999</v>
      </c>
      <c r="JL63">
        <v>0.100847588</v>
      </c>
      <c r="JM63">
        <v>0.11278864700000001</v>
      </c>
      <c r="JN63">
        <v>9.7685472999999995E-2</v>
      </c>
      <c r="JO63">
        <v>0.102048913</v>
      </c>
      <c r="JP63">
        <v>0.10266826799999999</v>
      </c>
      <c r="JQ63">
        <v>8.1701173000000002E-2</v>
      </c>
      <c r="JR63">
        <v>8.1559399000000005E-2</v>
      </c>
      <c r="JS63">
        <v>7.4722525999999997E-2</v>
      </c>
      <c r="JT63">
        <v>6.6193973000000003E-2</v>
      </c>
      <c r="JU63">
        <v>8.8415413999999998E-2</v>
      </c>
      <c r="JV63">
        <v>6.7950494E-2</v>
      </c>
      <c r="JW63">
        <v>0.120591529</v>
      </c>
      <c r="JX63">
        <v>9.8155022999999994E-2</v>
      </c>
      <c r="JY63">
        <v>0.11442168</v>
      </c>
      <c r="JZ63">
        <v>7.6741113E-2</v>
      </c>
      <c r="KA63">
        <v>9.4817447999999999E-2</v>
      </c>
      <c r="KB63">
        <v>0.125110254</v>
      </c>
      <c r="KC63">
        <v>0.103317173</v>
      </c>
      <c r="KD63">
        <v>8.6422437000000005E-2</v>
      </c>
      <c r="KE63">
        <v>0.14164701199999999</v>
      </c>
      <c r="KF63">
        <v>0.11369728799999999</v>
      </c>
      <c r="KG63">
        <v>0.11054678900000001</v>
      </c>
      <c r="KH63">
        <v>0.118074945</v>
      </c>
      <c r="KI63">
        <v>0.102334119</v>
      </c>
      <c r="KJ63">
        <v>0.102634357</v>
      </c>
      <c r="KK63">
        <v>0.10835376200000001</v>
      </c>
      <c r="KL63">
        <v>0.113174281</v>
      </c>
      <c r="KM63">
        <v>9.9895209999999998E-2</v>
      </c>
      <c r="KN63">
        <v>0.10662643300000001</v>
      </c>
      <c r="KO63">
        <v>0.13434990599999999</v>
      </c>
      <c r="KP63">
        <v>0.14709768200000001</v>
      </c>
      <c r="KQ63">
        <v>0.123866172</v>
      </c>
      <c r="KR63">
        <v>0.13359126599999999</v>
      </c>
      <c r="KS63">
        <v>0.102507427</v>
      </c>
      <c r="KT63">
        <v>0.116177052</v>
      </c>
      <c r="KU63">
        <v>0.123561718</v>
      </c>
      <c r="KV63">
        <v>0.109872628</v>
      </c>
      <c r="KW63">
        <v>9.4817754000000004E-2</v>
      </c>
      <c r="KX63">
        <v>8.1504574999999996E-2</v>
      </c>
      <c r="KY63">
        <v>9.1068224000000003E-2</v>
      </c>
      <c r="KZ63">
        <v>0.12817402</v>
      </c>
      <c r="LA63">
        <v>0.12752872900000001</v>
      </c>
      <c r="LB63">
        <v>9.7531645E-2</v>
      </c>
      <c r="LC63">
        <v>0.101954299</v>
      </c>
      <c r="LD63">
        <v>8.6204356999999995E-2</v>
      </c>
      <c r="LE63">
        <v>9.8477324000000005E-2</v>
      </c>
      <c r="LF63">
        <v>9.0756542999999995E-2</v>
      </c>
      <c r="LG63">
        <v>0.11919690099999999</v>
      </c>
      <c r="LH63">
        <v>0.13590603600000001</v>
      </c>
      <c r="LI63">
        <v>0.11698584200000001</v>
      </c>
      <c r="LJ63">
        <v>9.8930074000000007E-2</v>
      </c>
      <c r="LK63">
        <v>9.2807885000000007E-2</v>
      </c>
      <c r="LL63">
        <v>0.11857145299999999</v>
      </c>
      <c r="LM63">
        <v>0.134853901</v>
      </c>
      <c r="LN63">
        <v>0.120901999</v>
      </c>
      <c r="LO63">
        <v>0.12839164</v>
      </c>
      <c r="LP63">
        <v>0.12679099299999999</v>
      </c>
      <c r="LQ63">
        <v>0.13977247200000001</v>
      </c>
      <c r="LR63">
        <v>7.8580072000000001E-2</v>
      </c>
      <c r="LS63">
        <v>0.11238614600000001</v>
      </c>
      <c r="LT63">
        <v>7.8856930000000006E-2</v>
      </c>
      <c r="LU63">
        <v>0.105998667</v>
      </c>
      <c r="LV63">
        <v>0.11915677500000001</v>
      </c>
      <c r="LW63">
        <v>0.15521575700000001</v>
      </c>
      <c r="LX63">
        <v>0.139872357</v>
      </c>
      <c r="LY63">
        <v>9.3481992E-2</v>
      </c>
      <c r="LZ63">
        <v>0.123871974</v>
      </c>
      <c r="MA63">
        <v>0.11400059899999999</v>
      </c>
      <c r="MB63">
        <v>0.104423634</v>
      </c>
      <c r="MC63">
        <v>6.7148473E-2</v>
      </c>
      <c r="MD63">
        <v>9.4988458999999997E-2</v>
      </c>
      <c r="ME63">
        <v>9.8716357000000005E-2</v>
      </c>
      <c r="MF63">
        <v>0.103854368</v>
      </c>
      <c r="MG63">
        <v>0.113837153</v>
      </c>
      <c r="MH63">
        <v>0.141931169</v>
      </c>
      <c r="MI63">
        <v>0.107950901</v>
      </c>
      <c r="MJ63">
        <v>0.12752443699999999</v>
      </c>
      <c r="MK63">
        <v>8.5234775999999998E-2</v>
      </c>
      <c r="ML63">
        <v>0.10786061199999999</v>
      </c>
      <c r="MM63">
        <v>8.5639424000000006E-2</v>
      </c>
      <c r="MN63">
        <v>9.6695719999999999E-2</v>
      </c>
      <c r="MO63">
        <v>0.11359130200000001</v>
      </c>
      <c r="MP63">
        <v>7.7186057000000002E-2</v>
      </c>
      <c r="MQ63">
        <v>6.3049884E-2</v>
      </c>
      <c r="MR63">
        <v>7.5809238000000001E-2</v>
      </c>
      <c r="MS63">
        <v>7.2704244000000001E-2</v>
      </c>
      <c r="MT63">
        <v>9.3293315000000002E-2</v>
      </c>
      <c r="MU63">
        <v>5.328074E-2</v>
      </c>
      <c r="MV63">
        <v>0.105044236</v>
      </c>
      <c r="MW63">
        <v>9.7349379999999999E-2</v>
      </c>
      <c r="MX63">
        <v>6.7523311000000003E-2</v>
      </c>
      <c r="MY63">
        <v>0.11516884300000001</v>
      </c>
      <c r="MZ63">
        <v>0.124326679</v>
      </c>
      <c r="NA63">
        <v>9.4465199E-2</v>
      </c>
      <c r="NB63">
        <v>0.10737968000000001</v>
      </c>
      <c r="NC63">
        <v>0.11645647000000001</v>
      </c>
      <c r="ND63">
        <v>8.6240735999999998E-2</v>
      </c>
      <c r="NE63">
        <v>8.3817256000000007E-2</v>
      </c>
      <c r="NF63">
        <v>0.124026444</v>
      </c>
      <c r="NG63">
        <v>0.11370543800000001</v>
      </c>
      <c r="NH63">
        <v>0.12176026500000001</v>
      </c>
      <c r="NI63">
        <v>0.116068457</v>
      </c>
      <c r="NJ63">
        <v>0.148092998</v>
      </c>
      <c r="NK63">
        <v>0.17843103799999999</v>
      </c>
      <c r="NL63">
        <v>3.8281951000000002E-2</v>
      </c>
      <c r="NM63">
        <v>4.3450849E-2</v>
      </c>
      <c r="NN63">
        <v>4.8209195000000003E-2</v>
      </c>
      <c r="NO63">
        <v>3.9909601000000003E-2</v>
      </c>
      <c r="NP63">
        <v>6.7356810000000003E-3</v>
      </c>
      <c r="NQ63">
        <v>0.22400937800000001</v>
      </c>
      <c r="NR63">
        <v>9.1558189999999998E-2</v>
      </c>
      <c r="NS63">
        <v>4.2503541999999998E-2</v>
      </c>
      <c r="NT63">
        <v>0.148908876</v>
      </c>
      <c r="NU63">
        <v>8.1257283999999999E-2</v>
      </c>
      <c r="NV63">
        <v>7.7088362999999993E-2</v>
      </c>
      <c r="NW63">
        <v>0.10334626</v>
      </c>
      <c r="NX63">
        <v>0.12671072</v>
      </c>
      <c r="NY63">
        <v>9.115521E-2</v>
      </c>
      <c r="NZ63">
        <v>7.1724508000000006E-2</v>
      </c>
      <c r="OA63">
        <v>0.12610679399999999</v>
      </c>
      <c r="OB63">
        <v>8.0576307E-2</v>
      </c>
      <c r="OC63">
        <v>9.4671178999999994E-2</v>
      </c>
      <c r="OD63">
        <v>7.9717228000000001E-2</v>
      </c>
      <c r="OE63">
        <v>8.4882300999999993E-2</v>
      </c>
      <c r="OF63">
        <v>6.1832524999999999E-2</v>
      </c>
      <c r="OG63">
        <v>0.104529922</v>
      </c>
      <c r="OH63">
        <v>6.8101815999999996E-2</v>
      </c>
      <c r="OI63">
        <v>0.177811474</v>
      </c>
      <c r="OJ63">
        <v>9.4487498000000003E-2</v>
      </c>
      <c r="OK63">
        <v>8.5605754000000006E-2</v>
      </c>
      <c r="OL63">
        <v>6.5785959000000005E-2</v>
      </c>
      <c r="OM63">
        <v>7.5155359000000005E-2</v>
      </c>
      <c r="ON63">
        <v>0.12808751800000001</v>
      </c>
      <c r="OO63">
        <v>0.107137235</v>
      </c>
      <c r="OP63">
        <v>0.117651717</v>
      </c>
      <c r="OQ63">
        <v>0.135011889</v>
      </c>
      <c r="OR63">
        <v>0.11414831</v>
      </c>
      <c r="OS63">
        <v>0.121272585</v>
      </c>
      <c r="OT63">
        <v>6.3983506999999995E-2</v>
      </c>
      <c r="OU63">
        <v>6.3341600000000001E-3</v>
      </c>
      <c r="OV63">
        <v>8.7464077000000001E-2</v>
      </c>
      <c r="OW63">
        <v>7.5761412E-2</v>
      </c>
      <c r="OX63">
        <v>0.118020729</v>
      </c>
      <c r="OY63">
        <v>8.8007106000000002E-2</v>
      </c>
      <c r="OZ63">
        <v>9.2223235000000001E-2</v>
      </c>
      <c r="PA63">
        <v>8.2481357000000005E-2</v>
      </c>
      <c r="PB63">
        <v>0.101003625</v>
      </c>
      <c r="PC63">
        <v>7.9789304000000005E-2</v>
      </c>
      <c r="PD63">
        <v>5.9644498999999997E-2</v>
      </c>
      <c r="PE63">
        <v>5.8784839999999998E-3</v>
      </c>
      <c r="PF63">
        <v>7.2266755000000002E-2</v>
      </c>
      <c r="PG63">
        <v>7.9623278000000006E-2</v>
      </c>
      <c r="PH63">
        <v>9.0539465999999999E-2</v>
      </c>
      <c r="PI63">
        <v>5.7381741999999999E-2</v>
      </c>
      <c r="PJ63">
        <v>5.2406645000000002E-2</v>
      </c>
      <c r="PK63">
        <v>7.4932293999999997E-2</v>
      </c>
      <c r="PL63">
        <v>6.7474649999999997E-2</v>
      </c>
      <c r="PM63">
        <v>6.6893225000000001E-2</v>
      </c>
      <c r="PN63">
        <v>7.2280892999999999E-2</v>
      </c>
      <c r="PO63">
        <v>6.9402131000000006E-2</v>
      </c>
      <c r="PP63">
        <v>7.5291756000000001E-2</v>
      </c>
      <c r="PQ63">
        <v>5.3939268999999998E-2</v>
      </c>
      <c r="PR63">
        <v>5.4245540000000002E-2</v>
      </c>
      <c r="PS63">
        <v>7.2843456000000001E-2</v>
      </c>
      <c r="PT63">
        <v>8.5796520000000001E-2</v>
      </c>
      <c r="PU63">
        <v>6.6615955000000004E-2</v>
      </c>
      <c r="PV63">
        <v>5.7491957000000003E-2</v>
      </c>
      <c r="PW63">
        <v>7.3589913000000007E-2</v>
      </c>
      <c r="PX63">
        <v>0.104619883</v>
      </c>
      <c r="PY63">
        <v>0.108349877</v>
      </c>
      <c r="PZ63">
        <v>8.8132700999999994E-2</v>
      </c>
      <c r="QA63">
        <v>9.5679913000000005E-2</v>
      </c>
      <c r="QB63">
        <v>0.111361985</v>
      </c>
      <c r="QC63">
        <v>0.12211994499999999</v>
      </c>
      <c r="QD63">
        <v>0.101855582</v>
      </c>
      <c r="QE63">
        <v>0.13958024199999999</v>
      </c>
      <c r="QF63">
        <v>0.14290624800000001</v>
      </c>
      <c r="QG63">
        <v>0.12740641999999999</v>
      </c>
      <c r="QH63">
        <v>0.12126089700000001</v>
      </c>
      <c r="QI63">
        <v>8.4938948E-2</v>
      </c>
      <c r="QJ63">
        <v>9.5120592000000004E-2</v>
      </c>
      <c r="QK63">
        <v>9.5143828999999999E-2</v>
      </c>
      <c r="QL63">
        <v>8.0994207999999998E-2</v>
      </c>
      <c r="QM63">
        <v>1.0211899999999999E-2</v>
      </c>
      <c r="QN63">
        <v>0.10029645500000001</v>
      </c>
      <c r="QO63">
        <v>0.101619447</v>
      </c>
      <c r="QP63">
        <v>9.1670009999999996E-2</v>
      </c>
      <c r="QQ63">
        <v>8.2390965999999996E-2</v>
      </c>
      <c r="QR63">
        <v>9.6074754999999998E-2</v>
      </c>
      <c r="QS63">
        <v>0.100357767</v>
      </c>
      <c r="QT63">
        <v>6.0508931000000002E-2</v>
      </c>
      <c r="QU63">
        <v>7.2206862999999996E-2</v>
      </c>
      <c r="QV63">
        <v>0.110517984</v>
      </c>
      <c r="QW63">
        <v>6.8639262000000006E-2</v>
      </c>
      <c r="QX63">
        <v>8.8101352999999993E-2</v>
      </c>
      <c r="QY63">
        <v>0.10654023899999999</v>
      </c>
      <c r="QZ63">
        <v>7.9179352999999994E-2</v>
      </c>
      <c r="RA63">
        <v>8.7687364000000004E-2</v>
      </c>
      <c r="RB63">
        <v>8.8214514999999993E-2</v>
      </c>
      <c r="RC63">
        <v>9.1240408999999995E-2</v>
      </c>
      <c r="RD63">
        <v>7.8216459000000002E-2</v>
      </c>
      <c r="RE63">
        <v>6.7344946000000003E-2</v>
      </c>
      <c r="RF63">
        <v>6.9661508999999996E-2</v>
      </c>
      <c r="RG63">
        <v>9.6193959999999995E-2</v>
      </c>
      <c r="RH63">
        <v>8.1441570000000005E-2</v>
      </c>
      <c r="RI63">
        <v>6.8124559999999997E-3</v>
      </c>
      <c r="RJ63">
        <v>5.4345507000000001E-2</v>
      </c>
      <c r="RK63">
        <v>3.7978691000000002E-2</v>
      </c>
      <c r="RL63">
        <v>6.4902161999999999E-2</v>
      </c>
      <c r="RM63">
        <v>9.2187449000000005E-2</v>
      </c>
      <c r="RN63">
        <v>6.1353777999999998E-2</v>
      </c>
      <c r="RO63">
        <v>4.990736E-3</v>
      </c>
      <c r="RP63">
        <v>7.4115376999999996E-2</v>
      </c>
      <c r="RQ63">
        <v>8.5102152E-2</v>
      </c>
      <c r="RR63">
        <v>0.10876994500000001</v>
      </c>
      <c r="RS63">
        <v>0.11862937</v>
      </c>
      <c r="RT63">
        <v>9.7786653000000001E-2</v>
      </c>
      <c r="RU63">
        <v>0.16915048699999999</v>
      </c>
      <c r="RV63">
        <v>0.112066953</v>
      </c>
      <c r="RW63">
        <v>0.15528463300000001</v>
      </c>
      <c r="RX63">
        <v>0.116928401</v>
      </c>
      <c r="RY63">
        <v>0.116644576</v>
      </c>
      <c r="RZ63">
        <v>0.14905294899999999</v>
      </c>
      <c r="SA63">
        <v>0.13495738099999999</v>
      </c>
      <c r="SB63">
        <v>0.119944919</v>
      </c>
      <c r="SC63">
        <v>0.15781146900000001</v>
      </c>
      <c r="SD63">
        <v>0.12124370199999999</v>
      </c>
      <c r="SE63">
        <v>0.17139201200000001</v>
      </c>
      <c r="SF63">
        <v>0.115208397</v>
      </c>
      <c r="SG63">
        <v>0.130649768</v>
      </c>
      <c r="SH63">
        <v>0.107312225</v>
      </c>
      <c r="SI63">
        <v>0.117373571</v>
      </c>
      <c r="SJ63">
        <v>8.2783984000000005E-2</v>
      </c>
      <c r="SK63">
        <v>8.1717317999999997E-2</v>
      </c>
      <c r="SL63">
        <v>0.115647575</v>
      </c>
      <c r="SM63">
        <v>7.7538025999999996E-2</v>
      </c>
      <c r="SN63">
        <v>0.143615144</v>
      </c>
      <c r="SO63">
        <v>0.10367791899999999</v>
      </c>
      <c r="SP63">
        <v>0.10537543000000001</v>
      </c>
      <c r="SQ63">
        <v>0.117899239</v>
      </c>
      <c r="SR63">
        <v>0.120852901</v>
      </c>
      <c r="SS63">
        <v>0.14584119600000001</v>
      </c>
      <c r="ST63">
        <v>0.11393302299999999</v>
      </c>
      <c r="SU63">
        <v>0.131581581</v>
      </c>
      <c r="SV63">
        <v>0.12148974799999999</v>
      </c>
      <c r="SW63">
        <v>0.11679231599999999</v>
      </c>
      <c r="SX63">
        <v>0.12678566399999999</v>
      </c>
      <c r="SY63">
        <v>0.106780257</v>
      </c>
      <c r="SZ63">
        <v>9.7055815000000004E-2</v>
      </c>
      <c r="TA63">
        <v>0.125161895</v>
      </c>
      <c r="TB63">
        <v>8.0132611000000006E-2</v>
      </c>
      <c r="TC63">
        <v>9.3911781E-2</v>
      </c>
      <c r="TD63">
        <v>0.11768381999999999</v>
      </c>
      <c r="TE63">
        <v>0.11353218</v>
      </c>
      <c r="TF63">
        <v>0.12994204200000001</v>
      </c>
      <c r="TG63">
        <v>2.9994090000000002E-3</v>
      </c>
      <c r="TH63">
        <v>9.0077120999999996E-2</v>
      </c>
      <c r="TI63">
        <v>0.125539663</v>
      </c>
      <c r="TJ63">
        <v>4.1883543000000002E-2</v>
      </c>
      <c r="TK63">
        <v>0.136666016</v>
      </c>
      <c r="TL63">
        <v>0.11268839</v>
      </c>
      <c r="TM63">
        <v>0.130175713</v>
      </c>
      <c r="TN63">
        <v>0.110485335</v>
      </c>
      <c r="TO63">
        <v>7.5425289000000006E-2</v>
      </c>
      <c r="TP63">
        <v>0.138625786</v>
      </c>
      <c r="TQ63">
        <v>0.111448646</v>
      </c>
      <c r="TR63">
        <v>0.102635091</v>
      </c>
      <c r="TS63">
        <v>0.100524055</v>
      </c>
      <c r="TT63">
        <v>0.104755956</v>
      </c>
      <c r="TU63">
        <v>0.100291434</v>
      </c>
      <c r="TV63">
        <v>8.5341015000000006E-2</v>
      </c>
      <c r="TW63">
        <v>9.9076040000000004E-2</v>
      </c>
      <c r="TX63">
        <v>0.102743019</v>
      </c>
      <c r="TY63">
        <v>0.11863357099999999</v>
      </c>
      <c r="TZ63">
        <v>0.119253348</v>
      </c>
      <c r="UA63">
        <v>9.9744764E-2</v>
      </c>
      <c r="UB63">
        <v>0.16887106299999999</v>
      </c>
      <c r="UC63">
        <v>0.129021846</v>
      </c>
      <c r="UD63">
        <v>0.131172075</v>
      </c>
      <c r="UE63">
        <v>0.11558183299999999</v>
      </c>
      <c r="UF63">
        <v>0.13941173300000001</v>
      </c>
      <c r="UG63">
        <v>0.120957312</v>
      </c>
      <c r="UH63">
        <v>0.103686668</v>
      </c>
      <c r="UI63">
        <v>0.134237099</v>
      </c>
      <c r="UJ63">
        <v>0.10117636000000001</v>
      </c>
      <c r="UK63">
        <v>0.105619851</v>
      </c>
      <c r="UL63">
        <v>9.9534806000000003E-2</v>
      </c>
      <c r="UM63">
        <v>0.12622275099999999</v>
      </c>
      <c r="UN63">
        <v>0.13145556899999999</v>
      </c>
      <c r="UO63">
        <v>0.109340506</v>
      </c>
      <c r="UP63">
        <v>0.12189154000000001</v>
      </c>
      <c r="UQ63">
        <v>0.15427764099999999</v>
      </c>
      <c r="UR63">
        <v>0.141874416</v>
      </c>
      <c r="US63">
        <v>0.14975201799999999</v>
      </c>
      <c r="UT63">
        <v>0.124774118</v>
      </c>
    </row>
    <row r="64" spans="1:566" x14ac:dyDescent="0.45">
      <c r="A64" t="s">
        <v>63</v>
      </c>
      <c r="B64">
        <v>1.4520651</v>
      </c>
      <c r="C64">
        <v>1.3725415999999999</v>
      </c>
      <c r="D64">
        <v>1.2742769</v>
      </c>
      <c r="E64">
        <v>1.3592305</v>
      </c>
      <c r="F64">
        <v>1.1694036000000001</v>
      </c>
      <c r="G64">
        <v>1.2935118000000001</v>
      </c>
      <c r="H64">
        <v>1.0557006</v>
      </c>
      <c r="I64">
        <v>1.0599486</v>
      </c>
      <c r="J64">
        <v>1.0403389999999999</v>
      </c>
      <c r="K64">
        <v>1.1890423000000001</v>
      </c>
      <c r="L64">
        <v>1.0889544</v>
      </c>
      <c r="M64">
        <v>1.0411511</v>
      </c>
      <c r="N64">
        <v>0.97189899999999996</v>
      </c>
      <c r="O64">
        <v>0.93396429999999997</v>
      </c>
      <c r="P64">
        <v>1.0590995999999999</v>
      </c>
      <c r="Q64">
        <v>1</v>
      </c>
      <c r="R64">
        <v>1.0301009000000001</v>
      </c>
      <c r="S64">
        <v>1</v>
      </c>
      <c r="T64">
        <v>1</v>
      </c>
      <c r="U64">
        <v>1.0046657000000001</v>
      </c>
      <c r="V64">
        <v>0.77900769999999997</v>
      </c>
      <c r="W64">
        <v>1</v>
      </c>
      <c r="X64">
        <v>1</v>
      </c>
      <c r="Y64">
        <v>0.74363679999999999</v>
      </c>
      <c r="Z64">
        <v>1.1764193999999999</v>
      </c>
      <c r="AA64">
        <v>1</v>
      </c>
      <c r="AB64">
        <v>1.2262578</v>
      </c>
      <c r="AC64">
        <v>1.2190105</v>
      </c>
      <c r="AD64">
        <v>1.3236583</v>
      </c>
      <c r="AE64">
        <v>1.0357323000000001</v>
      </c>
      <c r="AF64">
        <v>1.0043656000000001</v>
      </c>
      <c r="AG64">
        <v>0.94821420000000001</v>
      </c>
      <c r="AH64">
        <v>0.9710839</v>
      </c>
      <c r="AI64">
        <v>1.0299889</v>
      </c>
      <c r="AJ64">
        <v>1</v>
      </c>
      <c r="AK64">
        <v>1.0196558</v>
      </c>
      <c r="AL64">
        <v>1.1694926000000001</v>
      </c>
      <c r="AM64">
        <v>0.97863339999999999</v>
      </c>
      <c r="AN64">
        <v>1.0512812</v>
      </c>
      <c r="AO64">
        <v>1.011843</v>
      </c>
      <c r="AP64">
        <v>1.0159528</v>
      </c>
      <c r="AQ64">
        <v>1.1655211000000001</v>
      </c>
      <c r="AR64">
        <v>1.040551</v>
      </c>
      <c r="AS64">
        <v>1</v>
      </c>
      <c r="AT64">
        <v>1.1271888000000001</v>
      </c>
      <c r="AU64">
        <v>1.0945408000000001</v>
      </c>
      <c r="AV64">
        <v>1.1193318999999999</v>
      </c>
      <c r="AW64">
        <v>1</v>
      </c>
      <c r="AX64">
        <v>1</v>
      </c>
      <c r="AY64">
        <v>0.94160809999999995</v>
      </c>
      <c r="AZ64">
        <v>1</v>
      </c>
      <c r="BA64">
        <v>1.0024686</v>
      </c>
      <c r="BB64">
        <v>1</v>
      </c>
      <c r="BC64">
        <v>1.0652729999999999</v>
      </c>
      <c r="BD64">
        <v>1.1716626000000001</v>
      </c>
      <c r="BE64">
        <v>1.3135583</v>
      </c>
      <c r="BF64">
        <v>1.3306049</v>
      </c>
      <c r="BG64">
        <v>1.4524705</v>
      </c>
      <c r="BH64">
        <v>1.3842391000000001</v>
      </c>
      <c r="BI64">
        <v>1.1933395</v>
      </c>
      <c r="BJ64">
        <v>1.1201753000000001</v>
      </c>
      <c r="BK64">
        <v>0.93363490000000005</v>
      </c>
      <c r="BL64">
        <v>1.3529296</v>
      </c>
      <c r="BM64">
        <v>1.0106307999999999</v>
      </c>
      <c r="BN64">
        <v>1.1208296</v>
      </c>
      <c r="BO64">
        <v>1.1211017999999999</v>
      </c>
      <c r="BP64">
        <v>1.2683450000000001</v>
      </c>
      <c r="BQ64">
        <v>1</v>
      </c>
      <c r="BR64">
        <v>1.0966319</v>
      </c>
      <c r="BS64">
        <v>1.2283805000000001</v>
      </c>
      <c r="BT64">
        <v>1.1637223000000001</v>
      </c>
      <c r="BU64">
        <v>1.3309831000000001</v>
      </c>
      <c r="BV64">
        <v>1</v>
      </c>
      <c r="BW64">
        <v>1.0889778999999999</v>
      </c>
      <c r="BX64">
        <v>1.0686724000000001</v>
      </c>
      <c r="BY64">
        <v>1.1277434</v>
      </c>
      <c r="BZ64">
        <v>1.1225102</v>
      </c>
      <c r="CA64">
        <v>1.0097935</v>
      </c>
      <c r="CB64">
        <v>1.5210334999999999</v>
      </c>
      <c r="CC64">
        <v>1.2950695999999999</v>
      </c>
      <c r="CD64">
        <v>1.2060366</v>
      </c>
      <c r="CE64">
        <v>1.1547828</v>
      </c>
      <c r="CF64">
        <v>1.5102735</v>
      </c>
      <c r="CG64">
        <v>1.6926194000000001</v>
      </c>
      <c r="CH64">
        <v>1.679559</v>
      </c>
      <c r="CI64">
        <v>1.1026937000000001</v>
      </c>
      <c r="CJ64">
        <v>1.5810299000000001</v>
      </c>
      <c r="CK64">
        <v>0.97744129999999996</v>
      </c>
      <c r="CL64">
        <v>1.5665483</v>
      </c>
      <c r="CM64">
        <v>1.4091213</v>
      </c>
      <c r="CN64">
        <v>1.1934617999999999</v>
      </c>
      <c r="CO64">
        <v>1.2278399</v>
      </c>
      <c r="CP64">
        <v>1.1610365</v>
      </c>
      <c r="CQ64">
        <v>1.2213113</v>
      </c>
      <c r="CR64">
        <v>1.0818904</v>
      </c>
      <c r="CS64">
        <v>1.0602872999999999</v>
      </c>
      <c r="CT64">
        <v>1.0527036000000001</v>
      </c>
      <c r="CU64">
        <v>1</v>
      </c>
      <c r="CV64">
        <v>0.96518380000000004</v>
      </c>
      <c r="CW64">
        <v>1.2725751999999999</v>
      </c>
      <c r="CX64">
        <v>1</v>
      </c>
      <c r="CY64">
        <v>0.95380120000000002</v>
      </c>
      <c r="CZ64">
        <v>1.0367137</v>
      </c>
      <c r="DA64">
        <v>0.89981359999999999</v>
      </c>
      <c r="DB64">
        <v>0.98314880000000004</v>
      </c>
      <c r="DC64">
        <v>1.0567624</v>
      </c>
      <c r="DD64">
        <v>1.068209</v>
      </c>
      <c r="DE64">
        <v>0.91508179999999995</v>
      </c>
      <c r="DF64">
        <v>1.1270663000000001</v>
      </c>
      <c r="DG64">
        <v>1.035013</v>
      </c>
      <c r="DH64">
        <v>1</v>
      </c>
      <c r="DI64">
        <v>1</v>
      </c>
      <c r="DJ64">
        <v>1.0284076</v>
      </c>
      <c r="DK64">
        <v>0.82630389999999998</v>
      </c>
      <c r="DL64">
        <v>1</v>
      </c>
      <c r="DM64">
        <v>0.91469610000000001</v>
      </c>
      <c r="DN64">
        <v>0.93385649999999998</v>
      </c>
      <c r="DO64">
        <v>1</v>
      </c>
      <c r="DP64">
        <v>0.91289489999999995</v>
      </c>
      <c r="DQ64">
        <v>1.0883537999999999</v>
      </c>
      <c r="DR64">
        <v>1.1374955</v>
      </c>
      <c r="DS64">
        <v>1.0463058999999999</v>
      </c>
      <c r="DT64">
        <v>1.0403566</v>
      </c>
      <c r="DU64">
        <v>1.0382655000000001</v>
      </c>
      <c r="DV64">
        <v>0.97445820000000005</v>
      </c>
      <c r="DW64">
        <v>1.0245808000000001</v>
      </c>
      <c r="DX64">
        <v>0.85056810000000005</v>
      </c>
      <c r="DY64">
        <v>0.9887224</v>
      </c>
      <c r="DZ64">
        <v>0.82017510000000005</v>
      </c>
      <c r="EA64">
        <v>1.0411728</v>
      </c>
      <c r="EB64">
        <v>0.92341340000000005</v>
      </c>
      <c r="EC64">
        <v>0.86109159999999996</v>
      </c>
      <c r="ED64">
        <v>0.92447279999999998</v>
      </c>
      <c r="EE64">
        <v>1</v>
      </c>
      <c r="EF64">
        <v>0.8691276</v>
      </c>
      <c r="EG64">
        <v>0.99796419999999997</v>
      </c>
      <c r="EH64">
        <v>0.76699640000000002</v>
      </c>
      <c r="EI64">
        <v>0.99255000000000004</v>
      </c>
      <c r="EJ64">
        <v>0.88604499999999997</v>
      </c>
      <c r="EK64">
        <v>0.92748660000000005</v>
      </c>
      <c r="EL64">
        <v>0.97382570000000002</v>
      </c>
      <c r="EM64">
        <v>0.81598669999999995</v>
      </c>
      <c r="EN64">
        <v>1</v>
      </c>
      <c r="EO64">
        <v>0.88269339999999996</v>
      </c>
      <c r="EP64">
        <v>0.93622119999999998</v>
      </c>
      <c r="EQ64">
        <v>0.92142749999999995</v>
      </c>
      <c r="ER64">
        <v>0.78671769999999996</v>
      </c>
      <c r="ES64">
        <v>0.92466879999999996</v>
      </c>
      <c r="ET64">
        <v>0.88666999999999996</v>
      </c>
      <c r="EU64">
        <v>0.95932980000000001</v>
      </c>
      <c r="EV64">
        <v>1.0135984</v>
      </c>
      <c r="EW64">
        <v>1</v>
      </c>
      <c r="EX64">
        <v>0.96820810000000002</v>
      </c>
      <c r="EY64">
        <v>0.83798799999999996</v>
      </c>
      <c r="EZ64">
        <v>0.92327610000000004</v>
      </c>
      <c r="FA64">
        <v>0.95960869999999998</v>
      </c>
      <c r="FB64">
        <v>1.1155112</v>
      </c>
      <c r="FC64">
        <v>1.0097525000000001</v>
      </c>
      <c r="FD64">
        <v>1.2540168</v>
      </c>
      <c r="FE64">
        <v>1.1852444</v>
      </c>
      <c r="FF64">
        <v>1.0730881000000001</v>
      </c>
      <c r="FG64">
        <v>1</v>
      </c>
      <c r="FH64">
        <v>1.1014436999999999</v>
      </c>
      <c r="FI64">
        <v>1.1836058</v>
      </c>
      <c r="FJ64">
        <v>1.3147746</v>
      </c>
      <c r="FK64">
        <v>1.0394709</v>
      </c>
      <c r="FL64">
        <v>1.0330191</v>
      </c>
      <c r="FM64">
        <v>1.3147120000000001</v>
      </c>
      <c r="FN64">
        <v>1.1142816</v>
      </c>
      <c r="FO64">
        <v>1.3358791000000001</v>
      </c>
      <c r="FP64">
        <v>1.0153775</v>
      </c>
      <c r="FQ64">
        <v>1.2035841</v>
      </c>
      <c r="FR64">
        <v>1.1191116999999999</v>
      </c>
      <c r="FS64">
        <v>1.3568789000000001</v>
      </c>
      <c r="FT64">
        <v>1.3793233</v>
      </c>
      <c r="FU64">
        <v>1.2816486</v>
      </c>
      <c r="FV64">
        <v>1.1733602999999999</v>
      </c>
      <c r="FW64">
        <v>1.2075872999999999</v>
      </c>
      <c r="FX64">
        <v>1.2410106000000001</v>
      </c>
      <c r="FY64">
        <v>1.295007</v>
      </c>
      <c r="FZ64">
        <v>1.0383214999999999</v>
      </c>
      <c r="GA64">
        <v>1.1588449000000001</v>
      </c>
      <c r="GB64">
        <v>1.0953225</v>
      </c>
      <c r="GC64">
        <v>1.4451780000000001</v>
      </c>
      <c r="GD64">
        <v>1.1043992</v>
      </c>
      <c r="GE64">
        <v>1.3351265000000001</v>
      </c>
      <c r="GF64">
        <v>1.4683231000000001</v>
      </c>
      <c r="GG64">
        <v>1.3099179999999999</v>
      </c>
      <c r="GH64">
        <v>1.1801915999999999</v>
      </c>
      <c r="GI64">
        <v>1</v>
      </c>
      <c r="GJ64">
        <v>1.1370946</v>
      </c>
      <c r="GK64">
        <v>1.3030390999999999</v>
      </c>
      <c r="GL64">
        <v>1.1480851000000001</v>
      </c>
      <c r="GM64">
        <v>1.3319741</v>
      </c>
      <c r="GN64">
        <v>1.0147454</v>
      </c>
      <c r="GO64">
        <v>1.0515905999999999</v>
      </c>
      <c r="GP64">
        <v>1.1076261999999999</v>
      </c>
      <c r="GQ64">
        <v>1.0712211</v>
      </c>
      <c r="GR64">
        <v>1.0153447</v>
      </c>
      <c r="GS64">
        <v>1.0482883999999999</v>
      </c>
      <c r="GT64">
        <v>0.87077789999999999</v>
      </c>
      <c r="GU64">
        <v>1.0694311999999999</v>
      </c>
      <c r="GV64">
        <v>1.2161154000000001</v>
      </c>
      <c r="GW64">
        <v>1.5180159</v>
      </c>
      <c r="GX64">
        <v>1.359119</v>
      </c>
      <c r="GY64">
        <v>1.4958452</v>
      </c>
      <c r="GZ64">
        <v>1.3933317000000001</v>
      </c>
      <c r="HA64">
        <v>1.2901772</v>
      </c>
      <c r="HB64">
        <v>1.5398649</v>
      </c>
      <c r="HC64">
        <v>0.81018650000000003</v>
      </c>
      <c r="HD64">
        <v>1.0845054999999999</v>
      </c>
      <c r="HE64">
        <v>1</v>
      </c>
      <c r="HF64">
        <v>1.01894</v>
      </c>
      <c r="HG64">
        <v>1.0945083</v>
      </c>
      <c r="HH64">
        <v>1.5288386</v>
      </c>
      <c r="HI64">
        <v>1.4915661</v>
      </c>
      <c r="HJ64">
        <v>1.1653107</v>
      </c>
      <c r="HK64">
        <v>1.241228</v>
      </c>
      <c r="HL64">
        <v>1.3724812</v>
      </c>
      <c r="HM64">
        <v>1.3241320000000001</v>
      </c>
      <c r="HN64">
        <v>1.2863111</v>
      </c>
      <c r="HO64">
        <v>1.3855788</v>
      </c>
      <c r="HP64">
        <v>1.0818612000000001</v>
      </c>
      <c r="HQ64">
        <v>1.207395</v>
      </c>
      <c r="HR64">
        <v>1.1986566000000001</v>
      </c>
      <c r="HS64">
        <v>0.8436245</v>
      </c>
      <c r="HT64">
        <v>0.96854169999999995</v>
      </c>
      <c r="HU64">
        <v>1</v>
      </c>
      <c r="HV64">
        <v>0.88356190000000001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0.91614960000000001</v>
      </c>
      <c r="IC64">
        <v>0.9482294</v>
      </c>
      <c r="ID64">
        <v>0.91954919999999996</v>
      </c>
      <c r="IE64">
        <v>1.0483796000000001</v>
      </c>
      <c r="IF64">
        <v>1</v>
      </c>
      <c r="IG64">
        <v>1.1304776000000001</v>
      </c>
      <c r="IH64">
        <v>0.84234679999999995</v>
      </c>
      <c r="II64">
        <v>0.99675259999999999</v>
      </c>
      <c r="IJ64">
        <v>1</v>
      </c>
      <c r="IK64">
        <v>0.95404169999999999</v>
      </c>
      <c r="IL64">
        <v>0.9540556</v>
      </c>
      <c r="IM64">
        <v>1</v>
      </c>
      <c r="IN64">
        <v>1</v>
      </c>
      <c r="IO64">
        <v>1.0783412999999999</v>
      </c>
      <c r="IP64">
        <v>0.91164500000000004</v>
      </c>
      <c r="IQ64">
        <v>1.0706249999999999</v>
      </c>
      <c r="IR64">
        <v>1.3260044</v>
      </c>
      <c r="IS64">
        <v>1.2251939999999999</v>
      </c>
      <c r="IT64">
        <v>1.3926592</v>
      </c>
      <c r="IU64">
        <v>1.3863137000000001</v>
      </c>
      <c r="IV64">
        <v>1.1876926000000001</v>
      </c>
      <c r="IW64">
        <v>1.0536557</v>
      </c>
      <c r="IX64">
        <v>0.99141369999999995</v>
      </c>
      <c r="IY64">
        <v>0.95660800000000001</v>
      </c>
      <c r="IZ64">
        <v>1</v>
      </c>
      <c r="JA64">
        <v>0.94503409999999999</v>
      </c>
      <c r="JB64">
        <v>1</v>
      </c>
      <c r="JC64">
        <v>1.0136145999999999</v>
      </c>
      <c r="JD64">
        <v>1.1057519</v>
      </c>
      <c r="JE64">
        <v>1.0416350000000001</v>
      </c>
      <c r="JF64">
        <v>1.0202637000000001</v>
      </c>
      <c r="JG64">
        <v>1.0205381</v>
      </c>
      <c r="JH64">
        <v>1.0351532999999999</v>
      </c>
      <c r="JI64">
        <v>0.91989869999999996</v>
      </c>
      <c r="JJ64">
        <v>1</v>
      </c>
      <c r="JK64">
        <v>0.97220530000000005</v>
      </c>
      <c r="JL64">
        <v>0.86291479999999998</v>
      </c>
      <c r="JM64">
        <v>1.0481977</v>
      </c>
      <c r="JN64">
        <v>0.94983709999999999</v>
      </c>
      <c r="JO64">
        <v>0.90834040000000005</v>
      </c>
      <c r="JP64">
        <v>1.0244483</v>
      </c>
      <c r="JQ64">
        <v>0.86943559999999998</v>
      </c>
      <c r="JR64">
        <v>0.95967530000000001</v>
      </c>
      <c r="JS64">
        <v>0.89380320000000002</v>
      </c>
      <c r="JT64">
        <v>0.84267619999999999</v>
      </c>
      <c r="JU64">
        <v>0.93514180000000002</v>
      </c>
      <c r="JV64">
        <v>0.74819829999999998</v>
      </c>
      <c r="JW64">
        <v>0.94557630000000004</v>
      </c>
      <c r="JX64">
        <v>0.95064850000000001</v>
      </c>
      <c r="JY64">
        <v>1.0215103999999999</v>
      </c>
      <c r="JZ64">
        <v>0.95643909999999999</v>
      </c>
      <c r="KA64">
        <v>1</v>
      </c>
      <c r="KB64">
        <v>1.0465580000000001</v>
      </c>
      <c r="KC64">
        <v>1.2664403</v>
      </c>
      <c r="KD64">
        <v>1.3226895000000001</v>
      </c>
      <c r="KE64">
        <v>1.4171324000000001</v>
      </c>
      <c r="KF64">
        <v>1.4817971000000001</v>
      </c>
      <c r="KG64">
        <v>1.3878503</v>
      </c>
      <c r="KH64">
        <v>1.3665364</v>
      </c>
      <c r="KI64">
        <v>0.9764893</v>
      </c>
      <c r="KJ64">
        <v>0.95156200000000002</v>
      </c>
      <c r="KK64">
        <v>0.96067469999999999</v>
      </c>
      <c r="KL64">
        <v>0.90987209999999996</v>
      </c>
      <c r="KM64">
        <v>0.86739630000000001</v>
      </c>
      <c r="KN64">
        <v>0.91292870000000004</v>
      </c>
      <c r="KO64">
        <v>0.94002640000000004</v>
      </c>
      <c r="KP64">
        <v>0.88060579999999999</v>
      </c>
      <c r="KQ64">
        <v>0.87654620000000005</v>
      </c>
      <c r="KR64">
        <v>0.98703209999999997</v>
      </c>
      <c r="KS64">
        <v>0.94814670000000001</v>
      </c>
      <c r="KT64">
        <v>0.86016590000000004</v>
      </c>
      <c r="KU64">
        <v>0.76908449999999995</v>
      </c>
      <c r="KV64">
        <v>0.86626860000000006</v>
      </c>
      <c r="KW64">
        <v>0.83475849999999996</v>
      </c>
      <c r="KX64">
        <v>0.75099260000000001</v>
      </c>
      <c r="KY64">
        <v>0.812751</v>
      </c>
      <c r="KZ64">
        <v>0.91820219999999997</v>
      </c>
      <c r="LA64">
        <v>1.1755088</v>
      </c>
      <c r="LB64">
        <v>1.2700883999999999</v>
      </c>
      <c r="LC64">
        <v>1.0749108000000001</v>
      </c>
      <c r="LD64">
        <v>1.1481212000000001</v>
      </c>
      <c r="LE64">
        <v>1.1885075000000001</v>
      </c>
      <c r="LF64">
        <v>0.91856979999999999</v>
      </c>
      <c r="LG64">
        <v>1.1138079000000001</v>
      </c>
      <c r="LH64">
        <v>0.98543709999999995</v>
      </c>
      <c r="LI64">
        <v>1.0253432</v>
      </c>
      <c r="LJ64">
        <v>1.0191946999999999</v>
      </c>
      <c r="LK64">
        <v>1</v>
      </c>
      <c r="LL64">
        <v>1.0826636000000001</v>
      </c>
      <c r="LM64">
        <v>0.93578419999999995</v>
      </c>
      <c r="LN64">
        <v>0.88792079999999995</v>
      </c>
      <c r="LO64">
        <v>0.97040729999999997</v>
      </c>
      <c r="LP64">
        <v>0.84314250000000002</v>
      </c>
      <c r="LQ64">
        <v>0.9942744</v>
      </c>
      <c r="LR64">
        <v>0.84823820000000005</v>
      </c>
      <c r="LS64">
        <v>0.66566000000000003</v>
      </c>
      <c r="LT64">
        <v>0.50743070000000001</v>
      </c>
      <c r="LU64">
        <v>0.69109790000000004</v>
      </c>
      <c r="LV64">
        <v>0.80211270000000001</v>
      </c>
      <c r="LW64">
        <v>0.83100010000000002</v>
      </c>
      <c r="LX64">
        <v>0.64329429999999999</v>
      </c>
      <c r="LY64">
        <v>1.3911247</v>
      </c>
      <c r="LZ64">
        <v>1.8019259000000001</v>
      </c>
      <c r="MA64">
        <v>1.6407023999999999</v>
      </c>
      <c r="MB64">
        <v>1.4663705</v>
      </c>
      <c r="MC64">
        <v>1.1653522000000001</v>
      </c>
      <c r="MD64">
        <v>1.4607291</v>
      </c>
      <c r="ME64">
        <v>1.4158424999999999</v>
      </c>
      <c r="MF64">
        <v>1.6402629</v>
      </c>
      <c r="MG64">
        <v>1.2126007000000001</v>
      </c>
      <c r="MH64">
        <v>1.2599559</v>
      </c>
      <c r="MI64">
        <v>1.2821142999999999</v>
      </c>
      <c r="MJ64">
        <v>1.3575124999999999</v>
      </c>
      <c r="MK64">
        <v>1.0753595</v>
      </c>
      <c r="ML64">
        <v>1.7248823</v>
      </c>
      <c r="MM64">
        <v>1.1705380000000001</v>
      </c>
      <c r="MN64">
        <v>1.5029144999999999</v>
      </c>
      <c r="MO64">
        <v>1.6441009</v>
      </c>
      <c r="MP64">
        <v>1.5080507999999999</v>
      </c>
      <c r="MQ64">
        <v>1.2375244999999999</v>
      </c>
      <c r="MR64">
        <v>1.1436503</v>
      </c>
      <c r="MS64">
        <v>1.3930918999999999</v>
      </c>
      <c r="MT64">
        <v>1.5081031</v>
      </c>
      <c r="MU64">
        <v>1.3975347</v>
      </c>
      <c r="MV64">
        <v>1.3484874</v>
      </c>
      <c r="MW64">
        <v>1.5965475</v>
      </c>
      <c r="MX64">
        <v>1.3453824999999999</v>
      </c>
      <c r="MY64">
        <v>1.6480322000000001</v>
      </c>
      <c r="MZ64">
        <v>1.2661241999999999</v>
      </c>
      <c r="NA64">
        <v>1.259965</v>
      </c>
      <c r="NB64">
        <v>1.0801012999999999</v>
      </c>
      <c r="NC64">
        <v>1.2051429</v>
      </c>
      <c r="ND64">
        <v>1.1625623</v>
      </c>
      <c r="NE64">
        <v>0.97472239999999999</v>
      </c>
      <c r="NF64">
        <v>0.96489849999999999</v>
      </c>
      <c r="NG64">
        <v>0.93806140000000005</v>
      </c>
      <c r="NH64">
        <v>0.98744869999999996</v>
      </c>
      <c r="NI64">
        <v>1</v>
      </c>
      <c r="NJ64">
        <v>1.0497413</v>
      </c>
      <c r="NK64">
        <v>1.1202776999999999</v>
      </c>
      <c r="NL64">
        <v>1.2660724000000001</v>
      </c>
      <c r="NM64">
        <v>1.8030584999999999</v>
      </c>
      <c r="NN64">
        <v>1.9834143</v>
      </c>
      <c r="NO64">
        <v>1.6943600999999999</v>
      </c>
      <c r="NP64">
        <v>1.819285</v>
      </c>
      <c r="NQ64">
        <v>1.7197127000000001</v>
      </c>
      <c r="NR64">
        <v>1.4266175999999999</v>
      </c>
      <c r="NS64">
        <v>1.3279775</v>
      </c>
      <c r="NT64">
        <v>1.3387971999999999</v>
      </c>
      <c r="NU64">
        <v>1.1924314</v>
      </c>
      <c r="NV64">
        <v>1.4424764999999999</v>
      </c>
      <c r="NW64">
        <v>1.3583016999999999</v>
      </c>
      <c r="NX64">
        <v>1.7782604</v>
      </c>
      <c r="NY64">
        <v>1.5563245999999999</v>
      </c>
      <c r="NZ64">
        <v>1.3792713000000001</v>
      </c>
      <c r="OA64">
        <v>1.485957</v>
      </c>
      <c r="OB64">
        <v>1.5130711999999999</v>
      </c>
      <c r="OC64">
        <v>1.1021563999999999</v>
      </c>
      <c r="OD64">
        <v>1.3741646999999999</v>
      </c>
      <c r="OE64">
        <v>1.4041304999999999</v>
      </c>
      <c r="OF64">
        <v>1.2933079999999999</v>
      </c>
      <c r="OG64">
        <v>1.6229814</v>
      </c>
      <c r="OH64">
        <v>1.5661288</v>
      </c>
      <c r="OI64">
        <v>1.5360927</v>
      </c>
      <c r="OJ64">
        <v>1.3602304000000001</v>
      </c>
      <c r="OK64">
        <v>1.6499215</v>
      </c>
      <c r="OL64">
        <v>1.2191908</v>
      </c>
      <c r="OM64">
        <v>1.0739026</v>
      </c>
      <c r="ON64">
        <v>1.4581757</v>
      </c>
      <c r="OO64">
        <v>1</v>
      </c>
      <c r="OP64">
        <v>1.0317837000000001</v>
      </c>
      <c r="OQ64">
        <v>1</v>
      </c>
      <c r="OR64">
        <v>1</v>
      </c>
      <c r="OS64">
        <v>1.0218592</v>
      </c>
      <c r="OT64">
        <v>1.1696489999999999</v>
      </c>
      <c r="OU64">
        <v>1.4384775000000001</v>
      </c>
      <c r="OV64">
        <v>1.4365939000000001</v>
      </c>
      <c r="OW64">
        <v>1.2203765</v>
      </c>
      <c r="OX64">
        <v>1.5139838999999999</v>
      </c>
      <c r="OY64">
        <v>1.3293883</v>
      </c>
      <c r="OZ64">
        <v>1.4394264000000001</v>
      </c>
      <c r="PA64">
        <v>1.5283580000000001</v>
      </c>
      <c r="PB64">
        <v>1.4589525999999999</v>
      </c>
      <c r="PC64">
        <v>1.3198581</v>
      </c>
      <c r="PD64">
        <v>1.5776916000000001</v>
      </c>
      <c r="PE64">
        <v>1.3974040000000001</v>
      </c>
      <c r="PF64">
        <v>1.139548</v>
      </c>
      <c r="PG64">
        <v>1.3537547000000001</v>
      </c>
      <c r="PH64">
        <v>1.5238659999999999</v>
      </c>
      <c r="PI64">
        <v>1.3454922</v>
      </c>
      <c r="PJ64">
        <v>1.1017956</v>
      </c>
      <c r="PK64">
        <v>1.3889639</v>
      </c>
      <c r="PL64">
        <v>1.0973842</v>
      </c>
      <c r="PM64">
        <v>1.3412257000000001</v>
      </c>
      <c r="PN64">
        <v>1.3915076</v>
      </c>
      <c r="PO64">
        <v>1.3723297999999999</v>
      </c>
      <c r="PP64">
        <v>1.3474089</v>
      </c>
      <c r="PQ64">
        <v>1.5666116999999999</v>
      </c>
      <c r="PR64">
        <v>1.4162926</v>
      </c>
      <c r="PS64">
        <v>1.184655</v>
      </c>
      <c r="PT64">
        <v>1.7260553000000001</v>
      </c>
      <c r="PU64">
        <v>1.177673</v>
      </c>
      <c r="PV64">
        <v>1.2311622</v>
      </c>
      <c r="PW64">
        <v>1.3694279</v>
      </c>
      <c r="PX64">
        <v>1.3931271000000001</v>
      </c>
      <c r="PY64">
        <v>1.4033317999999999</v>
      </c>
      <c r="PZ64">
        <v>1.3329503</v>
      </c>
      <c r="QA64">
        <v>1.1114454</v>
      </c>
      <c r="QB64">
        <v>1.3823725</v>
      </c>
      <c r="QC64">
        <v>0.97969569999999995</v>
      </c>
      <c r="QD64">
        <v>0.88316519999999998</v>
      </c>
      <c r="QE64">
        <v>1.0140579000000001</v>
      </c>
      <c r="QF64">
        <v>0.98414729999999995</v>
      </c>
      <c r="QG64">
        <v>0.97043330000000005</v>
      </c>
      <c r="QH64">
        <v>0.98555170000000003</v>
      </c>
      <c r="QI64">
        <v>1.3147778999999999</v>
      </c>
      <c r="QJ64">
        <v>1.4838324000000001</v>
      </c>
      <c r="QK64">
        <v>1.6416371000000001</v>
      </c>
      <c r="QL64">
        <v>1.5942322</v>
      </c>
      <c r="QM64">
        <v>1.4183878000000001</v>
      </c>
      <c r="QN64">
        <v>1.6498469</v>
      </c>
      <c r="QO64">
        <v>1.3971880000000001</v>
      </c>
      <c r="QP64">
        <v>1.3666105</v>
      </c>
      <c r="QQ64">
        <v>1.2567839999999999</v>
      </c>
      <c r="QR64">
        <v>1.6121619</v>
      </c>
      <c r="QS64">
        <v>1.6508577</v>
      </c>
      <c r="QT64">
        <v>1.1953765999999999</v>
      </c>
      <c r="QU64">
        <v>1.4570817</v>
      </c>
      <c r="QV64">
        <v>1.5040260999999999</v>
      </c>
      <c r="QW64">
        <v>1.0876922</v>
      </c>
      <c r="QX64">
        <v>1.6142643000000001</v>
      </c>
      <c r="QY64">
        <v>1.4036739</v>
      </c>
      <c r="QZ64">
        <v>1.6354289</v>
      </c>
      <c r="RA64">
        <v>1.3750741</v>
      </c>
      <c r="RB64">
        <v>1.7989116000000001</v>
      </c>
      <c r="RC64">
        <v>1.5682803999999999</v>
      </c>
      <c r="RD64">
        <v>1.6253797000000001</v>
      </c>
      <c r="RE64">
        <v>1.5304526000000001</v>
      </c>
      <c r="RF64">
        <v>1.2419572999999999</v>
      </c>
      <c r="RG64">
        <v>1.9460275</v>
      </c>
      <c r="RH64">
        <v>1.3035836999999999</v>
      </c>
      <c r="RI64">
        <v>1.5563578</v>
      </c>
      <c r="RJ64">
        <v>1.5394108</v>
      </c>
      <c r="RK64">
        <v>1.5679604</v>
      </c>
      <c r="RL64">
        <v>1.6787993999999999</v>
      </c>
      <c r="RM64">
        <v>1.2149190000000001</v>
      </c>
      <c r="RN64">
        <v>1.2581093000000001</v>
      </c>
      <c r="RO64">
        <v>1.5293052</v>
      </c>
      <c r="RP64">
        <v>1.2682435999999999</v>
      </c>
      <c r="RQ64">
        <v>1</v>
      </c>
      <c r="RR64">
        <v>0.99120379999999997</v>
      </c>
      <c r="RS64">
        <v>1</v>
      </c>
      <c r="RT64">
        <v>0.94430060000000005</v>
      </c>
      <c r="RU64">
        <v>1.1007245000000001</v>
      </c>
      <c r="RV64">
        <v>0.79080050000000002</v>
      </c>
      <c r="RW64">
        <v>1</v>
      </c>
      <c r="RX64">
        <v>1.0651971</v>
      </c>
      <c r="RY64">
        <v>0.97962780000000005</v>
      </c>
      <c r="RZ64">
        <v>1.0799894999999999</v>
      </c>
      <c r="SA64">
        <v>0.97886280000000003</v>
      </c>
      <c r="SB64">
        <v>0.9126997</v>
      </c>
      <c r="SC64">
        <v>1.0885703</v>
      </c>
      <c r="SD64">
        <v>1.1001780000000001</v>
      </c>
      <c r="SE64">
        <v>1.0929302999999999</v>
      </c>
      <c r="SF64">
        <v>1</v>
      </c>
      <c r="SG64">
        <v>1</v>
      </c>
      <c r="SH64">
        <v>1.2951564</v>
      </c>
      <c r="SI64">
        <v>1.1270864</v>
      </c>
      <c r="SJ64">
        <v>1.1258585000000001</v>
      </c>
      <c r="SK64">
        <v>1.2046211</v>
      </c>
      <c r="SL64">
        <v>1.0989138000000001</v>
      </c>
      <c r="SM64">
        <v>1.1004195999999999</v>
      </c>
      <c r="SN64">
        <v>0.99520169999999997</v>
      </c>
      <c r="SO64">
        <v>0.93106460000000002</v>
      </c>
      <c r="SP64">
        <v>1</v>
      </c>
      <c r="SQ64">
        <v>0.89862909999999996</v>
      </c>
      <c r="SR64">
        <v>0.96005609999999997</v>
      </c>
      <c r="SS64">
        <v>1.0977465</v>
      </c>
      <c r="ST64">
        <v>1.0432834</v>
      </c>
      <c r="SU64">
        <v>0.88693849999999996</v>
      </c>
      <c r="SV64">
        <v>1</v>
      </c>
      <c r="SW64">
        <v>0.97839969999999998</v>
      </c>
      <c r="SX64">
        <v>1.0209124999999999</v>
      </c>
      <c r="SY64">
        <v>0.93225049999999998</v>
      </c>
      <c r="SZ64">
        <v>1</v>
      </c>
      <c r="TA64">
        <v>1</v>
      </c>
      <c r="TB64">
        <v>0.84716349999999996</v>
      </c>
      <c r="TC64">
        <v>0.84371110000000005</v>
      </c>
      <c r="TD64">
        <v>1.0990097000000001</v>
      </c>
      <c r="TE64">
        <v>1.1790335000000001</v>
      </c>
      <c r="TF64">
        <v>1.1046696</v>
      </c>
      <c r="TG64">
        <v>1.0491142</v>
      </c>
      <c r="TH64">
        <v>1.0506445</v>
      </c>
      <c r="TI64">
        <v>1.1531066000000001</v>
      </c>
      <c r="TJ64">
        <v>1</v>
      </c>
      <c r="TK64">
        <v>1.2494752</v>
      </c>
      <c r="TL64">
        <v>1.1391262</v>
      </c>
      <c r="TM64">
        <v>1.3818588999999999</v>
      </c>
      <c r="TN64">
        <v>1.0830921</v>
      </c>
      <c r="TO64">
        <v>1.011917</v>
      </c>
      <c r="TP64">
        <v>1.2705644</v>
      </c>
      <c r="TQ64">
        <v>1.1453116000000001</v>
      </c>
      <c r="TR64">
        <v>1.1323745999999999</v>
      </c>
      <c r="TS64">
        <v>1</v>
      </c>
      <c r="TT64">
        <v>1.0628716</v>
      </c>
      <c r="TU64">
        <v>1.1512264999999999</v>
      </c>
      <c r="TV64">
        <v>1.0467603000000001</v>
      </c>
      <c r="TW64">
        <v>0.91719019999999996</v>
      </c>
      <c r="TX64">
        <v>0.96902509999999997</v>
      </c>
      <c r="TY64">
        <v>1.0394882000000001</v>
      </c>
      <c r="TZ64">
        <v>1.0969911000000001</v>
      </c>
      <c r="UA64">
        <v>1</v>
      </c>
      <c r="UB64">
        <v>1.0044268999999999</v>
      </c>
      <c r="UC64">
        <v>0.99473330000000004</v>
      </c>
      <c r="UD64">
        <v>1</v>
      </c>
      <c r="UE64">
        <v>1</v>
      </c>
      <c r="UF64">
        <v>0.95645590000000003</v>
      </c>
      <c r="UG64">
        <v>1.0279396000000001</v>
      </c>
      <c r="UH64">
        <v>1</v>
      </c>
      <c r="UI64">
        <v>1</v>
      </c>
      <c r="UJ64">
        <v>0.92001929999999998</v>
      </c>
      <c r="UK64">
        <v>1.0226643</v>
      </c>
      <c r="UL64">
        <v>0.90098319999999998</v>
      </c>
      <c r="UM64">
        <v>1.0451417999999999</v>
      </c>
      <c r="UN64">
        <v>0.93173740000000005</v>
      </c>
      <c r="UO64">
        <v>1</v>
      </c>
      <c r="UP64">
        <v>1.0578727999999999</v>
      </c>
      <c r="UQ64">
        <v>1.0770941999999999</v>
      </c>
      <c r="UR64">
        <v>1</v>
      </c>
      <c r="US64">
        <v>1</v>
      </c>
      <c r="UT64">
        <v>1</v>
      </c>
    </row>
    <row r="65" spans="1:566" x14ac:dyDescent="0.45">
      <c r="A65" t="s">
        <v>64</v>
      </c>
      <c r="B65">
        <v>0.47132380000000001</v>
      </c>
      <c r="C65">
        <v>0.61296170000000005</v>
      </c>
      <c r="D65">
        <v>0.59184009999999998</v>
      </c>
      <c r="E65">
        <v>0.794489</v>
      </c>
      <c r="F65">
        <v>0.62858599999999998</v>
      </c>
      <c r="G65">
        <v>0.81909520000000002</v>
      </c>
      <c r="H65">
        <v>0.89037599999999995</v>
      </c>
      <c r="I65">
        <v>1.0633539999999999</v>
      </c>
      <c r="J65">
        <v>0.89073970000000002</v>
      </c>
      <c r="K65">
        <v>0.88630489999999995</v>
      </c>
      <c r="L65">
        <v>0.74103759999999996</v>
      </c>
      <c r="M65">
        <v>0.63473820000000003</v>
      </c>
      <c r="N65">
        <v>0.77397249999999995</v>
      </c>
      <c r="O65">
        <v>1.0731474000000001</v>
      </c>
      <c r="P65">
        <v>0.54573389999999999</v>
      </c>
      <c r="Q65">
        <v>0.46290490000000001</v>
      </c>
      <c r="R65">
        <v>0.65335500000000002</v>
      </c>
      <c r="S65">
        <v>0.57488720000000004</v>
      </c>
      <c r="T65">
        <v>0.52182439999999997</v>
      </c>
      <c r="U65">
        <v>0.49101729999999999</v>
      </c>
      <c r="V65">
        <v>0.56188879999999997</v>
      </c>
      <c r="W65">
        <v>0.53759230000000002</v>
      </c>
      <c r="X65">
        <v>0.57344309999999998</v>
      </c>
      <c r="Y65">
        <v>0.58141200000000004</v>
      </c>
      <c r="Z65">
        <v>0.93510070000000001</v>
      </c>
      <c r="AA65">
        <v>1.1253698000000001</v>
      </c>
      <c r="AB65">
        <v>0.93399430000000006</v>
      </c>
      <c r="AC65">
        <v>0.77426550000000005</v>
      </c>
      <c r="AD65">
        <v>0.74591969999999996</v>
      </c>
      <c r="AE65">
        <v>0.83364649999999996</v>
      </c>
      <c r="AF65">
        <v>0.65147520000000003</v>
      </c>
      <c r="AG65">
        <v>0.61696709999999999</v>
      </c>
      <c r="AH65">
        <v>0.80897090000000005</v>
      </c>
      <c r="AI65">
        <v>0.4816223</v>
      </c>
      <c r="AJ65">
        <v>0.49824380000000001</v>
      </c>
      <c r="AK65">
        <v>0.56436280000000005</v>
      </c>
      <c r="AL65">
        <v>0.8548597</v>
      </c>
      <c r="AM65">
        <v>0.81231379999999997</v>
      </c>
      <c r="AN65">
        <v>0.7482086</v>
      </c>
      <c r="AO65">
        <v>0.98612549999999999</v>
      </c>
      <c r="AP65">
        <v>0.68712960000000001</v>
      </c>
      <c r="AQ65">
        <v>0.99620260000000005</v>
      </c>
      <c r="AR65">
        <v>0.28642990000000002</v>
      </c>
      <c r="AS65">
        <v>0.60081580000000001</v>
      </c>
      <c r="AT65">
        <v>0.60272440000000005</v>
      </c>
      <c r="AU65">
        <v>0.67177019999999998</v>
      </c>
      <c r="AV65">
        <v>0.72921230000000004</v>
      </c>
      <c r="AW65">
        <v>0.81013089999999999</v>
      </c>
      <c r="AX65">
        <v>0.67394489999999996</v>
      </c>
      <c r="AY65">
        <v>0.35031079999999998</v>
      </c>
      <c r="AZ65">
        <v>0.34739520000000002</v>
      </c>
      <c r="BA65">
        <v>0.70696859999999995</v>
      </c>
      <c r="BB65">
        <v>0.42509530000000001</v>
      </c>
      <c r="BC65">
        <v>0.71581890000000004</v>
      </c>
      <c r="BD65">
        <v>0.76644199999999996</v>
      </c>
      <c r="BE65">
        <v>1.0263811</v>
      </c>
      <c r="BF65">
        <v>1.0767097000000001</v>
      </c>
      <c r="BG65">
        <v>1</v>
      </c>
      <c r="BH65">
        <v>1</v>
      </c>
      <c r="BI65">
        <v>0.95836180000000004</v>
      </c>
      <c r="BJ65">
        <v>0.59202129999999997</v>
      </c>
      <c r="BK65">
        <v>0.87980389999999997</v>
      </c>
      <c r="BL65">
        <v>0.98639790000000005</v>
      </c>
      <c r="BM65">
        <v>0.77913509999999997</v>
      </c>
      <c r="BN65">
        <v>0.52524660000000001</v>
      </c>
      <c r="BO65">
        <v>0.65250439999999998</v>
      </c>
      <c r="BP65">
        <v>1</v>
      </c>
      <c r="BQ65">
        <v>1.0545556</v>
      </c>
      <c r="BR65">
        <v>0.9123677</v>
      </c>
      <c r="BS65">
        <v>0.80760639999999995</v>
      </c>
      <c r="BT65">
        <v>0.80588800000000005</v>
      </c>
      <c r="BU65">
        <v>0.90401549999999997</v>
      </c>
      <c r="BV65">
        <v>0.87639089999999997</v>
      </c>
      <c r="BW65">
        <v>0.57537320000000003</v>
      </c>
      <c r="BX65">
        <v>0.56408020000000003</v>
      </c>
      <c r="BY65">
        <v>0.60258239999999996</v>
      </c>
      <c r="BZ65">
        <v>0.64007579999999997</v>
      </c>
      <c r="CA65">
        <v>0.71311610000000003</v>
      </c>
      <c r="CB65">
        <v>0.88482229999999995</v>
      </c>
      <c r="CC65">
        <v>1.0250929</v>
      </c>
      <c r="CD65">
        <v>1.0639185</v>
      </c>
      <c r="CE65">
        <v>0.94734989999999997</v>
      </c>
      <c r="CF65">
        <v>0.69605229999999996</v>
      </c>
      <c r="CG65">
        <v>0.93299160000000003</v>
      </c>
      <c r="CH65">
        <v>1</v>
      </c>
      <c r="CI65">
        <v>0.96219319999999997</v>
      </c>
      <c r="CJ65">
        <v>1.1806292</v>
      </c>
      <c r="CK65">
        <v>0.77598780000000001</v>
      </c>
      <c r="CL65">
        <v>0.97867939999999998</v>
      </c>
      <c r="CM65">
        <v>1.2702062000000001</v>
      </c>
      <c r="CN65">
        <v>0.82444680000000004</v>
      </c>
      <c r="CO65">
        <v>0.82912620000000004</v>
      </c>
      <c r="CP65">
        <v>0.77221629999999997</v>
      </c>
      <c r="CQ65">
        <v>0.7855415</v>
      </c>
      <c r="CR65">
        <v>1.0799791999999999</v>
      </c>
      <c r="CS65">
        <v>0.63550739999999994</v>
      </c>
      <c r="CT65">
        <v>1</v>
      </c>
      <c r="CU65">
        <v>1.1907567999999999</v>
      </c>
      <c r="CV65">
        <v>1.1980850999999999</v>
      </c>
      <c r="CW65">
        <v>0.74281980000000003</v>
      </c>
      <c r="CX65">
        <v>0.82615910000000004</v>
      </c>
      <c r="CY65">
        <v>1.1639672000000001</v>
      </c>
      <c r="CZ65">
        <v>0.70436949999999998</v>
      </c>
      <c r="DA65">
        <v>0.79547089999999998</v>
      </c>
      <c r="DB65">
        <v>0.85326500000000005</v>
      </c>
      <c r="DC65">
        <v>0.80254340000000002</v>
      </c>
      <c r="DD65">
        <v>0.93615930000000003</v>
      </c>
      <c r="DE65">
        <v>1</v>
      </c>
      <c r="DF65">
        <v>0.71576680000000004</v>
      </c>
      <c r="DG65">
        <v>0.74213130000000005</v>
      </c>
      <c r="DH65">
        <v>0.80088380000000003</v>
      </c>
      <c r="DI65">
        <v>0.63871659999999997</v>
      </c>
      <c r="DJ65">
        <v>0.8177316</v>
      </c>
      <c r="DK65">
        <v>0.7368886</v>
      </c>
      <c r="DL65">
        <v>0.5002974</v>
      </c>
      <c r="DM65">
        <v>0.55347590000000002</v>
      </c>
      <c r="DN65">
        <v>0.54016869999999995</v>
      </c>
      <c r="DO65">
        <v>0.50755740000000005</v>
      </c>
      <c r="DP65">
        <v>0.73439989999999999</v>
      </c>
      <c r="DQ65">
        <v>0.44296069999999999</v>
      </c>
      <c r="DR65">
        <v>0.75260870000000002</v>
      </c>
      <c r="DS65">
        <v>0.56498939999999997</v>
      </c>
      <c r="DT65">
        <v>0.73445579999999999</v>
      </c>
      <c r="DU65">
        <v>0.64167439999999998</v>
      </c>
      <c r="DV65">
        <v>0.76600749999999995</v>
      </c>
      <c r="DW65">
        <v>0.87316059999999995</v>
      </c>
      <c r="DX65">
        <v>0.58841350000000003</v>
      </c>
      <c r="DY65">
        <v>0.60172910000000002</v>
      </c>
      <c r="DZ65">
        <v>0.61277709999999996</v>
      </c>
      <c r="EA65">
        <v>0.56976930000000003</v>
      </c>
      <c r="EB65">
        <v>0.59662930000000003</v>
      </c>
      <c r="EC65">
        <v>0.62567289999999998</v>
      </c>
      <c r="ED65">
        <v>0.44705339999999999</v>
      </c>
      <c r="EE65">
        <v>0.42144910000000002</v>
      </c>
      <c r="EF65">
        <v>0.61653979999999997</v>
      </c>
      <c r="EG65">
        <v>0.55973910000000004</v>
      </c>
      <c r="EH65">
        <v>0.69393490000000002</v>
      </c>
      <c r="EI65">
        <v>0.4584125</v>
      </c>
      <c r="EJ65">
        <v>0.38493139999999998</v>
      </c>
      <c r="EK65">
        <v>0.57211489999999998</v>
      </c>
      <c r="EL65">
        <v>0.50785159999999996</v>
      </c>
      <c r="EM65">
        <v>0.54968229999999996</v>
      </c>
      <c r="EN65">
        <v>0.73952680000000004</v>
      </c>
      <c r="EO65">
        <v>0.63126470000000001</v>
      </c>
      <c r="EP65">
        <v>0.61068500000000003</v>
      </c>
      <c r="EQ65">
        <v>0.6314862</v>
      </c>
      <c r="ER65">
        <v>0.59037569999999995</v>
      </c>
      <c r="ES65">
        <v>0.75324599999999997</v>
      </c>
      <c r="ET65">
        <v>0.80234919999999998</v>
      </c>
      <c r="EU65">
        <v>0.70966629999999997</v>
      </c>
      <c r="EV65">
        <v>1.0221884999999999</v>
      </c>
      <c r="EW65">
        <v>1.1275307000000001</v>
      </c>
      <c r="EX65">
        <v>1.0556074</v>
      </c>
      <c r="EY65">
        <v>1.1266271000000001</v>
      </c>
      <c r="EZ65">
        <v>0.63345600000000002</v>
      </c>
      <c r="FA65">
        <v>0.96430039999999995</v>
      </c>
      <c r="FB65">
        <v>1.1604608000000001</v>
      </c>
      <c r="FC65">
        <v>1.2158325000000001</v>
      </c>
      <c r="FD65">
        <v>1.4967360999999999</v>
      </c>
      <c r="FE65">
        <v>1.3447749</v>
      </c>
      <c r="FF65">
        <v>1.3724753000000001</v>
      </c>
      <c r="FG65">
        <v>1.0672777</v>
      </c>
      <c r="FH65">
        <v>0.66004960000000001</v>
      </c>
      <c r="FI65">
        <v>1</v>
      </c>
      <c r="FJ65">
        <v>0.99596949999999995</v>
      </c>
      <c r="FK65">
        <v>0.80914319999999995</v>
      </c>
      <c r="FL65">
        <v>0.85308300000000004</v>
      </c>
      <c r="FM65">
        <v>0.68369500000000005</v>
      </c>
      <c r="FN65">
        <v>0.58905350000000001</v>
      </c>
      <c r="FO65">
        <v>0.85971019999999998</v>
      </c>
      <c r="FP65">
        <v>1.0270532999999999</v>
      </c>
      <c r="FQ65">
        <v>0.87996540000000001</v>
      </c>
      <c r="FR65">
        <v>0.76593</v>
      </c>
      <c r="FS65">
        <v>1.0034171999999999</v>
      </c>
      <c r="FT65">
        <v>0.72221849999999999</v>
      </c>
      <c r="FU65">
        <v>0.85985979999999995</v>
      </c>
      <c r="FV65">
        <v>0.59999880000000005</v>
      </c>
      <c r="FW65">
        <v>0.96672519999999995</v>
      </c>
      <c r="FX65">
        <v>0.87298450000000005</v>
      </c>
      <c r="FY65">
        <v>0.85226469999999999</v>
      </c>
      <c r="FZ65">
        <v>0.92753810000000003</v>
      </c>
      <c r="GA65">
        <v>1.0219459</v>
      </c>
      <c r="GB65">
        <v>1</v>
      </c>
      <c r="GC65">
        <v>0.95534759999999996</v>
      </c>
      <c r="GD65">
        <v>1.1076443</v>
      </c>
      <c r="GE65">
        <v>0.69260200000000005</v>
      </c>
      <c r="GF65">
        <v>0.41456460000000001</v>
      </c>
      <c r="GG65">
        <v>0.76772739999999995</v>
      </c>
      <c r="GH65">
        <v>0.87419020000000003</v>
      </c>
      <c r="GI65">
        <v>0.71845479999999995</v>
      </c>
      <c r="GJ65">
        <v>0.69441799999999998</v>
      </c>
      <c r="GK65">
        <v>0.57389789999999996</v>
      </c>
      <c r="GL65">
        <v>0.7533569</v>
      </c>
      <c r="GM65">
        <v>0.59138959999999996</v>
      </c>
      <c r="GN65">
        <v>0.62337480000000001</v>
      </c>
      <c r="GO65">
        <v>0.57664950000000004</v>
      </c>
      <c r="GP65">
        <v>0.68318270000000003</v>
      </c>
      <c r="GQ65">
        <v>0.61445819999999995</v>
      </c>
      <c r="GR65">
        <v>0.79947880000000004</v>
      </c>
      <c r="GS65">
        <v>0.66251599999999999</v>
      </c>
      <c r="GT65">
        <v>1.0325591000000001</v>
      </c>
      <c r="GU65">
        <v>0.78885709999999998</v>
      </c>
      <c r="GV65">
        <v>1.0922609000000001</v>
      </c>
      <c r="GW65">
        <v>1.8024268000000001</v>
      </c>
      <c r="GX65">
        <v>1.3465628999999999</v>
      </c>
      <c r="GY65">
        <v>1.4523149</v>
      </c>
      <c r="GZ65">
        <v>2.4356621000000001</v>
      </c>
      <c r="HA65">
        <v>1.8873854000000001</v>
      </c>
      <c r="HB65">
        <v>1.3528511999999999</v>
      </c>
      <c r="HC65">
        <v>0.31037870000000001</v>
      </c>
      <c r="HD65">
        <v>0.33137450000000002</v>
      </c>
      <c r="HE65">
        <v>0.56830219999999998</v>
      </c>
      <c r="HF65">
        <v>0.41621439999999998</v>
      </c>
      <c r="HG65">
        <v>0.31593919999999998</v>
      </c>
      <c r="HH65">
        <v>1.0006459000000001</v>
      </c>
      <c r="HI65">
        <v>0.79729499999999998</v>
      </c>
      <c r="HJ65">
        <v>0.74197970000000002</v>
      </c>
      <c r="HK65">
        <v>0.89199059999999997</v>
      </c>
      <c r="HL65">
        <v>0.87846690000000005</v>
      </c>
      <c r="HM65">
        <v>0.7298384</v>
      </c>
      <c r="HN65">
        <v>0.34970440000000003</v>
      </c>
      <c r="HO65">
        <v>0.56416089999999997</v>
      </c>
      <c r="HP65">
        <v>0.73374249999999996</v>
      </c>
      <c r="HQ65">
        <v>0.88206070000000003</v>
      </c>
      <c r="HR65">
        <v>0.65895950000000003</v>
      </c>
      <c r="HS65">
        <v>0.20533029999999999</v>
      </c>
      <c r="HT65">
        <v>0.43520039999999999</v>
      </c>
      <c r="HU65">
        <v>0.36236889999999999</v>
      </c>
      <c r="HV65">
        <v>0.24690699999999999</v>
      </c>
      <c r="HW65">
        <v>0.27813959999999999</v>
      </c>
      <c r="HX65">
        <v>0.37751109999999999</v>
      </c>
      <c r="HY65">
        <v>0.39277580000000001</v>
      </c>
      <c r="HZ65">
        <v>0.3836869</v>
      </c>
      <c r="IA65">
        <v>0.34329090000000001</v>
      </c>
      <c r="IB65">
        <v>0.259432</v>
      </c>
      <c r="IC65">
        <v>0.42092950000000001</v>
      </c>
      <c r="ID65">
        <v>0.39589259999999998</v>
      </c>
      <c r="IE65">
        <v>0.36261579999999999</v>
      </c>
      <c r="IF65">
        <v>0.3729884</v>
      </c>
      <c r="IG65">
        <v>0.36739709999999998</v>
      </c>
      <c r="IH65">
        <v>0.2899602</v>
      </c>
      <c r="II65">
        <v>0.47065839999999998</v>
      </c>
      <c r="IJ65">
        <v>0.33309569999999999</v>
      </c>
      <c r="IK65">
        <v>0.30296640000000002</v>
      </c>
      <c r="IL65">
        <v>0.44857380000000002</v>
      </c>
      <c r="IM65">
        <v>0.36377130000000002</v>
      </c>
      <c r="IN65">
        <v>0.46379860000000001</v>
      </c>
      <c r="IO65">
        <v>0.35560940000000002</v>
      </c>
      <c r="IP65">
        <v>0.45446940000000002</v>
      </c>
      <c r="IQ65">
        <v>0.92668010000000001</v>
      </c>
      <c r="IR65">
        <v>0.83807600000000004</v>
      </c>
      <c r="IS65">
        <v>1.0853116</v>
      </c>
      <c r="IT65">
        <v>0.90615639999999997</v>
      </c>
      <c r="IU65">
        <v>0.86403779999999997</v>
      </c>
      <c r="IV65">
        <v>0.97646230000000001</v>
      </c>
      <c r="IW65">
        <v>0.4182187</v>
      </c>
      <c r="IX65">
        <v>0.54632729999999996</v>
      </c>
      <c r="IY65">
        <v>0.50328289999999998</v>
      </c>
      <c r="IZ65">
        <v>0.43599909999999997</v>
      </c>
      <c r="JA65">
        <v>0.41878320000000002</v>
      </c>
      <c r="JB65">
        <v>0.52115920000000004</v>
      </c>
      <c r="JC65">
        <v>0.36594300000000002</v>
      </c>
      <c r="JD65">
        <v>0.54353050000000003</v>
      </c>
      <c r="JE65">
        <v>0.65112320000000001</v>
      </c>
      <c r="JF65">
        <v>0.45697110000000002</v>
      </c>
      <c r="JG65">
        <v>0.4207458</v>
      </c>
      <c r="JH65">
        <v>0.50919110000000001</v>
      </c>
      <c r="JI65">
        <v>0.68837720000000002</v>
      </c>
      <c r="JJ65">
        <v>0.65093409999999996</v>
      </c>
      <c r="JK65">
        <v>0.65255759999999996</v>
      </c>
      <c r="JL65">
        <v>0.50507069999999998</v>
      </c>
      <c r="JM65">
        <v>0.67063419999999996</v>
      </c>
      <c r="JN65">
        <v>0.49850260000000002</v>
      </c>
      <c r="JO65">
        <v>0.59340289999999996</v>
      </c>
      <c r="JP65">
        <v>0.53501030000000005</v>
      </c>
      <c r="JQ65">
        <v>0.27066649999999998</v>
      </c>
      <c r="JR65">
        <v>0.2335373</v>
      </c>
      <c r="JS65">
        <v>0.28423589999999999</v>
      </c>
      <c r="JT65">
        <v>0.22912450000000001</v>
      </c>
      <c r="JU65">
        <v>0.27035989999999999</v>
      </c>
      <c r="JV65">
        <v>0.21455350000000001</v>
      </c>
      <c r="JW65">
        <v>0.7470175</v>
      </c>
      <c r="JX65">
        <v>0.71681410000000001</v>
      </c>
      <c r="JY65">
        <v>0.94374270000000005</v>
      </c>
      <c r="JZ65">
        <v>0.30093690000000001</v>
      </c>
      <c r="KA65">
        <v>0.78576670000000004</v>
      </c>
      <c r="KB65">
        <v>0.55696109999999999</v>
      </c>
      <c r="KC65">
        <v>0.64642230000000001</v>
      </c>
      <c r="KD65">
        <v>0.83695799999999998</v>
      </c>
      <c r="KE65">
        <v>0.97700940000000003</v>
      </c>
      <c r="KF65">
        <v>1.0649829</v>
      </c>
      <c r="KG65">
        <v>0.83132539999999999</v>
      </c>
      <c r="KH65">
        <v>1</v>
      </c>
      <c r="KI65">
        <v>0.60541900000000004</v>
      </c>
      <c r="KJ65">
        <v>0.63358720000000002</v>
      </c>
      <c r="KK65">
        <v>0.59887900000000005</v>
      </c>
      <c r="KL65">
        <v>0.59112739999999997</v>
      </c>
      <c r="KM65">
        <v>0.77354489999999998</v>
      </c>
      <c r="KN65">
        <v>0.61518669999999998</v>
      </c>
      <c r="KO65">
        <v>0.51778139999999995</v>
      </c>
      <c r="KP65">
        <v>0.72959249999999998</v>
      </c>
      <c r="KQ65">
        <v>0.71802270000000001</v>
      </c>
      <c r="KR65">
        <v>0.49807000000000001</v>
      </c>
      <c r="KS65">
        <v>0.55512170000000005</v>
      </c>
      <c r="KT65">
        <v>0.46736450000000002</v>
      </c>
      <c r="KU65">
        <v>0.62329400000000001</v>
      </c>
      <c r="KV65">
        <v>0.71812399999999998</v>
      </c>
      <c r="KW65">
        <v>0.72131559999999995</v>
      </c>
      <c r="KX65">
        <v>0.73760829999999999</v>
      </c>
      <c r="KY65">
        <v>0.78191180000000005</v>
      </c>
      <c r="KZ65">
        <v>0.6554257</v>
      </c>
      <c r="LA65">
        <v>0.83474420000000005</v>
      </c>
      <c r="LB65">
        <v>0.78356029999999999</v>
      </c>
      <c r="LC65">
        <v>0.94769420000000004</v>
      </c>
      <c r="LD65">
        <v>0.92948050000000004</v>
      </c>
      <c r="LE65">
        <v>0.92670300000000005</v>
      </c>
      <c r="LF65">
        <v>0.86133720000000003</v>
      </c>
      <c r="LG65">
        <v>0.65979900000000002</v>
      </c>
      <c r="LH65">
        <v>0.49631259999999999</v>
      </c>
      <c r="LI65">
        <v>0.40108240000000001</v>
      </c>
      <c r="LJ65">
        <v>0.46809719999999999</v>
      </c>
      <c r="LK65">
        <v>0.5833526</v>
      </c>
      <c r="LL65">
        <v>0.26359139999999998</v>
      </c>
      <c r="LM65">
        <v>0.80007899999999998</v>
      </c>
      <c r="LN65">
        <v>0.78397260000000002</v>
      </c>
      <c r="LO65">
        <v>0.65306529999999996</v>
      </c>
      <c r="LP65">
        <v>0.58033820000000003</v>
      </c>
      <c r="LQ65">
        <v>0.76769969999999998</v>
      </c>
      <c r="LR65">
        <v>0.65347</v>
      </c>
      <c r="LS65">
        <v>1</v>
      </c>
      <c r="LT65">
        <v>0.49592459999999999</v>
      </c>
      <c r="LU65">
        <v>0.84917330000000002</v>
      </c>
      <c r="LV65">
        <v>0.79478780000000004</v>
      </c>
      <c r="LW65">
        <v>0.98616409999999999</v>
      </c>
      <c r="LX65">
        <v>1.1239473</v>
      </c>
      <c r="LY65">
        <v>0.85747859999999998</v>
      </c>
      <c r="LZ65">
        <v>0.85534880000000002</v>
      </c>
      <c r="MA65">
        <v>0.99962799999999996</v>
      </c>
      <c r="MB65">
        <v>1.0929982</v>
      </c>
      <c r="MC65">
        <v>0.69260480000000002</v>
      </c>
      <c r="MD65">
        <v>0.84548190000000001</v>
      </c>
      <c r="ME65">
        <v>0.98663710000000004</v>
      </c>
      <c r="MF65">
        <v>0.93646180000000001</v>
      </c>
      <c r="MG65">
        <v>1.4180206</v>
      </c>
      <c r="MH65">
        <v>1.8694602</v>
      </c>
      <c r="MI65">
        <v>1.4642287</v>
      </c>
      <c r="MJ65">
        <v>1.0481868999999999</v>
      </c>
      <c r="MK65">
        <v>0.73310949999999997</v>
      </c>
      <c r="ML65">
        <v>0.91593020000000003</v>
      </c>
      <c r="MM65">
        <v>0.81483530000000004</v>
      </c>
      <c r="MN65">
        <v>0.87281779999999998</v>
      </c>
      <c r="MO65">
        <v>0.72137099999999998</v>
      </c>
      <c r="MP65">
        <v>0.42110330000000001</v>
      </c>
      <c r="MQ65">
        <v>0.40001120000000001</v>
      </c>
      <c r="MR65">
        <v>0.42854110000000001</v>
      </c>
      <c r="MS65">
        <v>0.43920999999999999</v>
      </c>
      <c r="MT65">
        <v>0.40788219999999997</v>
      </c>
      <c r="MU65">
        <v>0.38104909999999997</v>
      </c>
      <c r="MV65">
        <v>1</v>
      </c>
      <c r="MW65">
        <v>0.72593640000000004</v>
      </c>
      <c r="MX65">
        <v>0.70412300000000005</v>
      </c>
      <c r="MY65">
        <v>0.98516219999999999</v>
      </c>
      <c r="MZ65">
        <v>0.66482370000000002</v>
      </c>
      <c r="NA65">
        <v>0.67747710000000005</v>
      </c>
      <c r="NB65">
        <v>0.8337099</v>
      </c>
      <c r="NC65">
        <v>0.75260260000000001</v>
      </c>
      <c r="ND65">
        <v>0.8233393</v>
      </c>
      <c r="NE65">
        <v>0.76183500000000004</v>
      </c>
      <c r="NF65">
        <v>0.70935780000000004</v>
      </c>
      <c r="NG65">
        <v>0.53175459999999997</v>
      </c>
      <c r="NH65">
        <v>0.66590749999999999</v>
      </c>
      <c r="NI65">
        <v>0.57343920000000004</v>
      </c>
      <c r="NJ65">
        <v>0.6075062</v>
      </c>
      <c r="NK65">
        <v>0.52478389999999997</v>
      </c>
      <c r="NL65">
        <v>1.5916110000000001</v>
      </c>
      <c r="NM65">
        <v>1.842039</v>
      </c>
      <c r="NN65">
        <v>2.1968798</v>
      </c>
      <c r="NO65">
        <v>1.9466884</v>
      </c>
      <c r="NP65">
        <v>1.9026981000000001</v>
      </c>
      <c r="NQ65">
        <v>0.75948660000000001</v>
      </c>
      <c r="NR65">
        <v>1.1263105</v>
      </c>
      <c r="NS65">
        <v>0.71230119999999997</v>
      </c>
      <c r="NT65">
        <v>0.48806270000000002</v>
      </c>
      <c r="NU65">
        <v>0.82080280000000005</v>
      </c>
      <c r="NV65">
        <v>0.9620436</v>
      </c>
      <c r="NW65">
        <v>0.82747099999999996</v>
      </c>
      <c r="NX65">
        <v>1</v>
      </c>
      <c r="NY65">
        <v>1.1286719000000001</v>
      </c>
      <c r="NZ65">
        <v>0.92198630000000004</v>
      </c>
      <c r="OA65">
        <v>0.83889389999999997</v>
      </c>
      <c r="OB65">
        <v>1.0478000000000001</v>
      </c>
      <c r="OC65">
        <v>0.81401489999999999</v>
      </c>
      <c r="OD65">
        <v>0.74596459999999998</v>
      </c>
      <c r="OE65">
        <v>0.85387460000000004</v>
      </c>
      <c r="OF65">
        <v>0.63460019999999995</v>
      </c>
      <c r="OG65">
        <v>0.96169850000000001</v>
      </c>
      <c r="OH65">
        <v>0.67803919999999995</v>
      </c>
      <c r="OI65">
        <v>1.2116267999999999</v>
      </c>
      <c r="OJ65">
        <v>0.61621440000000005</v>
      </c>
      <c r="OK65">
        <v>0.59314500000000003</v>
      </c>
      <c r="OL65">
        <v>0.58592659999999996</v>
      </c>
      <c r="OM65">
        <v>0.74632529999999997</v>
      </c>
      <c r="ON65">
        <v>0.8755733</v>
      </c>
      <c r="OO65">
        <v>0.45479399999999998</v>
      </c>
      <c r="OP65">
        <v>0.5039344</v>
      </c>
      <c r="OQ65">
        <v>0.44624269999999999</v>
      </c>
      <c r="OR65">
        <v>0.52995539999999997</v>
      </c>
      <c r="OS65">
        <v>0.42818469999999997</v>
      </c>
      <c r="OT65">
        <v>0.59965729999999995</v>
      </c>
      <c r="OU65">
        <v>0.68379080000000003</v>
      </c>
      <c r="OV65">
        <v>0.74252689999999999</v>
      </c>
      <c r="OW65">
        <v>0.76588449999999997</v>
      </c>
      <c r="OX65">
        <v>0.86706380000000005</v>
      </c>
      <c r="OY65">
        <v>0.80960279999999996</v>
      </c>
      <c r="OZ65">
        <v>0.99129440000000002</v>
      </c>
      <c r="PA65">
        <v>0.87060910000000002</v>
      </c>
      <c r="PB65">
        <v>0.96127890000000005</v>
      </c>
      <c r="PC65">
        <v>1.0755945</v>
      </c>
      <c r="PD65">
        <v>0.98995860000000002</v>
      </c>
      <c r="PE65">
        <v>0.80587220000000004</v>
      </c>
      <c r="PF65">
        <v>0.79700179999999998</v>
      </c>
      <c r="PG65">
        <v>0.80832610000000005</v>
      </c>
      <c r="PH65">
        <v>0.93591029999999997</v>
      </c>
      <c r="PI65">
        <v>1.0064611000000001</v>
      </c>
      <c r="PJ65">
        <v>0.76018260000000004</v>
      </c>
      <c r="PK65">
        <v>0.7774915</v>
      </c>
      <c r="PL65">
        <v>0.7885645</v>
      </c>
      <c r="PM65">
        <v>0.83223380000000002</v>
      </c>
      <c r="PN65">
        <v>0.98017750000000003</v>
      </c>
      <c r="PO65">
        <v>0.92603840000000004</v>
      </c>
      <c r="PP65">
        <v>0.91394379999999997</v>
      </c>
      <c r="PQ65">
        <v>1</v>
      </c>
      <c r="PR65">
        <v>1.070722</v>
      </c>
      <c r="PS65">
        <v>1.1601741999999999</v>
      </c>
      <c r="PT65">
        <v>1.1629862</v>
      </c>
      <c r="PU65">
        <v>1.1270377</v>
      </c>
      <c r="PV65">
        <v>1</v>
      </c>
      <c r="PW65">
        <v>0.67483899999999997</v>
      </c>
      <c r="PX65">
        <v>0.81019110000000005</v>
      </c>
      <c r="PY65">
        <v>1</v>
      </c>
      <c r="PZ65">
        <v>0.81174970000000002</v>
      </c>
      <c r="QA65">
        <v>0.7912555</v>
      </c>
      <c r="QB65">
        <v>0.58770520000000004</v>
      </c>
      <c r="QC65">
        <v>0.74050190000000005</v>
      </c>
      <c r="QD65">
        <v>0.72730499999999998</v>
      </c>
      <c r="QE65">
        <v>0.65058629999999995</v>
      </c>
      <c r="QF65">
        <v>0.49360989999999999</v>
      </c>
      <c r="QG65">
        <v>0.55609090000000005</v>
      </c>
      <c r="QH65">
        <v>0.73969070000000003</v>
      </c>
      <c r="QI65">
        <v>0.60772809999999999</v>
      </c>
      <c r="QJ65">
        <v>0.61287340000000001</v>
      </c>
      <c r="QK65">
        <v>0.84740970000000004</v>
      </c>
      <c r="QL65">
        <v>0.80501630000000002</v>
      </c>
      <c r="QM65">
        <v>0.41413420000000001</v>
      </c>
      <c r="QN65">
        <v>0.77690009999999998</v>
      </c>
      <c r="QO65">
        <v>0.98804800000000004</v>
      </c>
      <c r="QP65">
        <v>1</v>
      </c>
      <c r="QQ65">
        <v>0.87365680000000001</v>
      </c>
      <c r="QR65">
        <v>0.89966120000000005</v>
      </c>
      <c r="QS65">
        <v>0.89915869999999998</v>
      </c>
      <c r="QT65">
        <v>0.63842949999999998</v>
      </c>
      <c r="QU65">
        <v>0.66073820000000005</v>
      </c>
      <c r="QV65">
        <v>0.78889100000000001</v>
      </c>
      <c r="QW65">
        <v>0.70283459999999998</v>
      </c>
      <c r="QX65">
        <v>0.750946</v>
      </c>
      <c r="QY65">
        <v>0.93681400000000004</v>
      </c>
      <c r="QZ65">
        <v>0.89057039999999998</v>
      </c>
      <c r="RA65">
        <v>0.95169150000000002</v>
      </c>
      <c r="RB65">
        <v>0.97716190000000003</v>
      </c>
      <c r="RC65">
        <v>0.82220689999999996</v>
      </c>
      <c r="RD65">
        <v>0.92431700000000006</v>
      </c>
      <c r="RE65">
        <v>0.81610349999999998</v>
      </c>
      <c r="RF65">
        <v>1.0328245</v>
      </c>
      <c r="RG65">
        <v>1.1422641</v>
      </c>
      <c r="RH65">
        <v>0.90836819999999996</v>
      </c>
      <c r="RI65">
        <v>0.77999200000000002</v>
      </c>
      <c r="RJ65">
        <v>0.79663019999999996</v>
      </c>
      <c r="RK65">
        <v>1</v>
      </c>
      <c r="RL65">
        <v>1</v>
      </c>
      <c r="RM65">
        <v>0.93471400000000004</v>
      </c>
      <c r="RN65">
        <v>0.94571850000000002</v>
      </c>
      <c r="RO65">
        <v>0.94811160000000005</v>
      </c>
      <c r="RP65">
        <v>0.97064340000000005</v>
      </c>
      <c r="RQ65">
        <v>0.25020769999999998</v>
      </c>
      <c r="RR65">
        <v>0.51759650000000001</v>
      </c>
      <c r="RS65">
        <v>0.26340720000000001</v>
      </c>
      <c r="RT65">
        <v>0.41718480000000002</v>
      </c>
      <c r="RU65">
        <v>0.56921569999999999</v>
      </c>
      <c r="RV65">
        <v>0.51824029999999999</v>
      </c>
      <c r="RW65">
        <v>0.48475000000000001</v>
      </c>
      <c r="RX65">
        <v>0.5249992</v>
      </c>
      <c r="RY65">
        <v>0.6310654</v>
      </c>
      <c r="RZ65">
        <v>0.43863999999999997</v>
      </c>
      <c r="SA65">
        <v>0.4588836</v>
      </c>
      <c r="SB65">
        <v>0.32439210000000002</v>
      </c>
      <c r="SC65">
        <v>0.56928540000000005</v>
      </c>
      <c r="SD65">
        <v>0.43293939999999997</v>
      </c>
      <c r="SE65">
        <v>0.75744199999999995</v>
      </c>
      <c r="SF65">
        <v>0.36021140000000001</v>
      </c>
      <c r="SG65">
        <v>0.42629850000000002</v>
      </c>
      <c r="SH65">
        <v>0.91253090000000003</v>
      </c>
      <c r="SI65">
        <v>0.7507315</v>
      </c>
      <c r="SJ65">
        <v>0.84706870000000001</v>
      </c>
      <c r="SK65">
        <v>0.88146519999999995</v>
      </c>
      <c r="SL65">
        <v>0.82199149999999999</v>
      </c>
      <c r="SM65">
        <v>0.70109129999999997</v>
      </c>
      <c r="SN65">
        <v>0.51420719999999998</v>
      </c>
      <c r="SO65">
        <v>0.58233069999999998</v>
      </c>
      <c r="SP65">
        <v>0.59662219999999999</v>
      </c>
      <c r="SQ65">
        <v>0.51636369999999998</v>
      </c>
      <c r="SR65">
        <v>0.7319523</v>
      </c>
      <c r="SS65">
        <v>0.54762129999999998</v>
      </c>
      <c r="ST65">
        <v>0.39334039999999998</v>
      </c>
      <c r="SU65">
        <v>0.3599368</v>
      </c>
      <c r="SV65">
        <v>0.39703630000000001</v>
      </c>
      <c r="SW65">
        <v>0.41178579999999998</v>
      </c>
      <c r="SX65">
        <v>0.39446900000000001</v>
      </c>
      <c r="SY65">
        <v>0.66758589999999995</v>
      </c>
      <c r="SZ65">
        <v>0.61574070000000003</v>
      </c>
      <c r="TA65">
        <v>0.52663680000000002</v>
      </c>
      <c r="TB65">
        <v>0.67112150000000004</v>
      </c>
      <c r="TC65">
        <v>0.42454599999999998</v>
      </c>
      <c r="TD65">
        <v>0.59557899999999997</v>
      </c>
      <c r="TE65">
        <v>0.5483093</v>
      </c>
      <c r="TF65">
        <v>0.63549279999999997</v>
      </c>
      <c r="TG65">
        <v>0.57219240000000005</v>
      </c>
      <c r="TH65">
        <v>0.61092139999999995</v>
      </c>
      <c r="TI65">
        <v>0.78516430000000004</v>
      </c>
      <c r="TJ65">
        <v>1.0514234</v>
      </c>
      <c r="TK65">
        <v>0.79200409999999999</v>
      </c>
      <c r="TL65">
        <v>0.8445899</v>
      </c>
      <c r="TM65">
        <v>0.99101779999999995</v>
      </c>
      <c r="TN65">
        <v>0.61332949999999997</v>
      </c>
      <c r="TO65">
        <v>0.54456000000000004</v>
      </c>
      <c r="TP65">
        <v>0.68293950000000003</v>
      </c>
      <c r="TQ65">
        <v>0.65678950000000003</v>
      </c>
      <c r="TR65">
        <v>0.77690619999999999</v>
      </c>
      <c r="TS65">
        <v>0.77115480000000003</v>
      </c>
      <c r="TT65">
        <v>0.72683180000000003</v>
      </c>
      <c r="TU65">
        <v>0.77633759999999996</v>
      </c>
      <c r="TV65">
        <v>0.82782710000000004</v>
      </c>
      <c r="TW65">
        <v>0.32347680000000001</v>
      </c>
      <c r="TX65">
        <v>0.33527699999999999</v>
      </c>
      <c r="TY65">
        <v>0.2977378</v>
      </c>
      <c r="TZ65">
        <v>0.38886209999999999</v>
      </c>
      <c r="UA65">
        <v>0.31518750000000001</v>
      </c>
      <c r="UB65">
        <v>0.57787670000000002</v>
      </c>
      <c r="UC65">
        <v>0.4463377</v>
      </c>
      <c r="UD65">
        <v>0.38301350000000001</v>
      </c>
      <c r="UE65">
        <v>0.3548095</v>
      </c>
      <c r="UF65">
        <v>0.5573013</v>
      </c>
      <c r="UG65">
        <v>0.4463086</v>
      </c>
      <c r="UH65">
        <v>0.43070770000000003</v>
      </c>
      <c r="UI65">
        <v>0.55651910000000004</v>
      </c>
      <c r="UJ65">
        <v>0.60541230000000001</v>
      </c>
      <c r="UK65">
        <v>0.54014070000000003</v>
      </c>
      <c r="UL65">
        <v>0.53951090000000002</v>
      </c>
      <c r="UM65">
        <v>0.4553239</v>
      </c>
      <c r="UN65">
        <v>0.6855753</v>
      </c>
      <c r="UO65">
        <v>0.57349950000000005</v>
      </c>
      <c r="UP65">
        <v>0.68323659999999997</v>
      </c>
      <c r="UQ65">
        <v>0.5232329</v>
      </c>
      <c r="UR65">
        <v>0.63439909999999999</v>
      </c>
      <c r="US65">
        <v>0.70523829999999998</v>
      </c>
      <c r="UT65">
        <v>0.75390409999999997</v>
      </c>
    </row>
    <row r="66" spans="1:566" x14ac:dyDescent="0.45">
      <c r="A66" t="s">
        <v>65</v>
      </c>
      <c r="B66">
        <v>0.53823330000000003</v>
      </c>
      <c r="C66">
        <v>0.44197920000000002</v>
      </c>
      <c r="D66">
        <v>0.55834309999999998</v>
      </c>
      <c r="E66">
        <v>0.64120469999999996</v>
      </c>
      <c r="F66">
        <v>0.51579090000000005</v>
      </c>
      <c r="G66">
        <v>0.60174280000000002</v>
      </c>
      <c r="H66">
        <v>0.5125402</v>
      </c>
      <c r="I66">
        <v>0.60790750000000005</v>
      </c>
      <c r="J66">
        <v>0.61242459999999999</v>
      </c>
      <c r="K66">
        <v>0.50099819999999995</v>
      </c>
      <c r="L66">
        <v>0.49843949999999998</v>
      </c>
      <c r="M66">
        <v>0.39971489999999998</v>
      </c>
      <c r="N66">
        <v>0.68275330000000001</v>
      </c>
      <c r="O66">
        <v>0.65090309999999996</v>
      </c>
      <c r="P66">
        <v>0.73142660000000004</v>
      </c>
      <c r="Q66">
        <v>0.50097999999999998</v>
      </c>
      <c r="R66">
        <v>0.62120690000000001</v>
      </c>
      <c r="S66">
        <v>0.49144939999999998</v>
      </c>
      <c r="T66">
        <v>0.56021390000000004</v>
      </c>
      <c r="U66">
        <v>0.66402570000000005</v>
      </c>
      <c r="V66">
        <v>0.47338629999999998</v>
      </c>
      <c r="W66">
        <v>0.56132219999999999</v>
      </c>
      <c r="X66">
        <v>0.58596179999999998</v>
      </c>
      <c r="Y66">
        <v>0.49673260000000002</v>
      </c>
      <c r="Z66">
        <v>0.6654738</v>
      </c>
      <c r="AA66">
        <v>0.61094219999999999</v>
      </c>
      <c r="AB66">
        <v>0.69556070000000003</v>
      </c>
      <c r="AC66">
        <v>0.77654920000000005</v>
      </c>
      <c r="AD66">
        <v>0.57264470000000001</v>
      </c>
      <c r="AE66">
        <v>0.50341550000000002</v>
      </c>
      <c r="AF66">
        <v>0.48879050000000002</v>
      </c>
      <c r="AG66">
        <v>0.43167100000000003</v>
      </c>
      <c r="AH66">
        <v>0.64503980000000005</v>
      </c>
      <c r="AI66">
        <v>0.38657599999999998</v>
      </c>
      <c r="AJ66">
        <v>0.40049469999999998</v>
      </c>
      <c r="AK66">
        <v>0.40715669999999998</v>
      </c>
      <c r="AL66">
        <v>0.54936689999999999</v>
      </c>
      <c r="AM66">
        <v>0.49579849999999998</v>
      </c>
      <c r="AN66">
        <v>0.46880549999999999</v>
      </c>
      <c r="AO66">
        <v>0.55068550000000005</v>
      </c>
      <c r="AP66">
        <v>0.45683410000000002</v>
      </c>
      <c r="AQ66">
        <v>0.53856530000000002</v>
      </c>
      <c r="AR66">
        <v>0.31378</v>
      </c>
      <c r="AS66">
        <v>0.53140620000000005</v>
      </c>
      <c r="AT66">
        <v>0.55469930000000001</v>
      </c>
      <c r="AU66">
        <v>0.6745951</v>
      </c>
      <c r="AV66">
        <v>0.59996640000000001</v>
      </c>
      <c r="AW66">
        <v>0.57465160000000004</v>
      </c>
      <c r="AX66">
        <v>0.64273690000000006</v>
      </c>
      <c r="AY66">
        <v>0.40050330000000001</v>
      </c>
      <c r="AZ66">
        <v>0.46566750000000001</v>
      </c>
      <c r="BA66">
        <v>0.53283060000000004</v>
      </c>
      <c r="BB66">
        <v>0.37741019999999997</v>
      </c>
      <c r="BC66">
        <v>0.56085700000000005</v>
      </c>
      <c r="BD66">
        <v>0.38004870000000002</v>
      </c>
      <c r="BE66">
        <v>0.48087669999999999</v>
      </c>
      <c r="BF66">
        <v>0.530169</v>
      </c>
      <c r="BG66">
        <v>0.46809289999999998</v>
      </c>
      <c r="BH66">
        <v>0.45647490000000002</v>
      </c>
      <c r="BI66">
        <v>0.40135120000000002</v>
      </c>
      <c r="BJ66">
        <v>0.49019299999999999</v>
      </c>
      <c r="BK66">
        <v>0.53428200000000003</v>
      </c>
      <c r="BL66">
        <v>0.65607959999999999</v>
      </c>
      <c r="BM66">
        <v>0.48864400000000002</v>
      </c>
      <c r="BN66">
        <v>0.48987059999999999</v>
      </c>
      <c r="BO66">
        <v>0.43107719999999999</v>
      </c>
      <c r="BP66">
        <v>0.40831430000000002</v>
      </c>
      <c r="BQ66">
        <v>0.38839380000000001</v>
      </c>
      <c r="BR66">
        <v>0.42814020000000003</v>
      </c>
      <c r="BS66">
        <v>0.36599369999999998</v>
      </c>
      <c r="BT66">
        <v>0.33975430000000001</v>
      </c>
      <c r="BU66">
        <v>0.41213640000000001</v>
      </c>
      <c r="BV66">
        <v>0.53425979999999995</v>
      </c>
      <c r="BW66">
        <v>0.419238</v>
      </c>
      <c r="BX66">
        <v>0.42202139999999999</v>
      </c>
      <c r="BY66">
        <v>0.4300157</v>
      </c>
      <c r="BZ66">
        <v>0.44410100000000002</v>
      </c>
      <c r="CA66">
        <v>0.48717120000000003</v>
      </c>
      <c r="CB66">
        <v>0.35529119999999997</v>
      </c>
      <c r="CC66">
        <v>0.44464740000000003</v>
      </c>
      <c r="CD66">
        <v>0.34966140000000001</v>
      </c>
      <c r="CE66">
        <v>0.32438889999999998</v>
      </c>
      <c r="CF66">
        <v>0.51245589999999996</v>
      </c>
      <c r="CG66">
        <v>0.47403469999999998</v>
      </c>
      <c r="CH66">
        <v>0.42903720000000001</v>
      </c>
      <c r="CI66">
        <v>0.35617690000000002</v>
      </c>
      <c r="CJ66">
        <v>0.51515080000000002</v>
      </c>
      <c r="CK66">
        <v>0.2827674</v>
      </c>
      <c r="CL66">
        <v>0.40024549999999998</v>
      </c>
      <c r="CM66">
        <v>0.46451229999999999</v>
      </c>
      <c r="CN66">
        <v>0.40108339999999998</v>
      </c>
      <c r="CO66">
        <v>0.36771809999999999</v>
      </c>
      <c r="CP66">
        <v>0.4660243</v>
      </c>
      <c r="CQ66">
        <v>0.4031826</v>
      </c>
      <c r="CR66">
        <v>0.42527290000000001</v>
      </c>
      <c r="CS66">
        <v>0.45482919999999999</v>
      </c>
      <c r="CT66">
        <v>0.48563030000000001</v>
      </c>
      <c r="CU66">
        <v>0.55247310000000005</v>
      </c>
      <c r="CV66">
        <v>0.62453820000000004</v>
      </c>
      <c r="CW66">
        <v>0.45528469999999999</v>
      </c>
      <c r="CX66">
        <v>0.46656550000000002</v>
      </c>
      <c r="CY66">
        <v>0.6208572</v>
      </c>
      <c r="CZ66">
        <v>0.5355202</v>
      </c>
      <c r="DA66">
        <v>0.46727299999999999</v>
      </c>
      <c r="DB66">
        <v>0.53085660000000001</v>
      </c>
      <c r="DC66">
        <v>0.50520880000000001</v>
      </c>
      <c r="DD66">
        <v>0.62155380000000005</v>
      </c>
      <c r="DE66">
        <v>0.5007992</v>
      </c>
      <c r="DF66">
        <v>0.70435610000000004</v>
      </c>
      <c r="DG66">
        <v>0.63874989999999998</v>
      </c>
      <c r="DH66">
        <v>0.57525839999999995</v>
      </c>
      <c r="DI66">
        <v>0.59733919999999996</v>
      </c>
      <c r="DJ66">
        <v>0.64795069999999999</v>
      </c>
      <c r="DK66">
        <v>0.63421510000000003</v>
      </c>
      <c r="DL66">
        <v>0.47201660000000001</v>
      </c>
      <c r="DM66">
        <v>0.43011100000000002</v>
      </c>
      <c r="DN66">
        <v>0.44623279999999999</v>
      </c>
      <c r="DO66">
        <v>0.42915419999999999</v>
      </c>
      <c r="DP66">
        <v>0.54918880000000003</v>
      </c>
      <c r="DQ66">
        <v>0.46863349999999998</v>
      </c>
      <c r="DR66">
        <v>0.47319220000000001</v>
      </c>
      <c r="DS66">
        <v>0.43201230000000002</v>
      </c>
      <c r="DT66">
        <v>0.4335753</v>
      </c>
      <c r="DU66">
        <v>0.42172880000000001</v>
      </c>
      <c r="DV66">
        <v>0.45563019999999999</v>
      </c>
      <c r="DW66">
        <v>0.44244879999999998</v>
      </c>
      <c r="DX66">
        <v>0.39836179999999999</v>
      </c>
      <c r="DY66">
        <v>0.44245240000000002</v>
      </c>
      <c r="DZ66">
        <v>0.4222108</v>
      </c>
      <c r="EA66">
        <v>0.40957519999999997</v>
      </c>
      <c r="EB66">
        <v>0.41447509999999999</v>
      </c>
      <c r="EC66">
        <v>0.43148579999999997</v>
      </c>
      <c r="ED66">
        <v>0.30530790000000002</v>
      </c>
      <c r="EE66">
        <v>0.3691662</v>
      </c>
      <c r="EF66">
        <v>0.4332955</v>
      </c>
      <c r="EG66">
        <v>0.35877369999999997</v>
      </c>
      <c r="EH66">
        <v>0.37856279999999998</v>
      </c>
      <c r="EI66">
        <v>0.4300272</v>
      </c>
      <c r="EJ66">
        <v>0.32901390000000003</v>
      </c>
      <c r="EK66">
        <v>0.39043369999999999</v>
      </c>
      <c r="EL66">
        <v>0.40818880000000002</v>
      </c>
      <c r="EM66">
        <v>0.30969160000000001</v>
      </c>
      <c r="EN66">
        <v>0.59803110000000004</v>
      </c>
      <c r="EO66">
        <v>0.48918309999999998</v>
      </c>
      <c r="EP66">
        <v>0.41930010000000001</v>
      </c>
      <c r="EQ66">
        <v>0.4727924</v>
      </c>
      <c r="ER66">
        <v>0.44776650000000001</v>
      </c>
      <c r="ES66">
        <v>0.51839999999999997</v>
      </c>
      <c r="ET66">
        <v>0.56979849999999999</v>
      </c>
      <c r="EU66">
        <v>0.51063570000000003</v>
      </c>
      <c r="EV66">
        <v>0.47157569999999999</v>
      </c>
      <c r="EW66">
        <v>0.50529539999999995</v>
      </c>
      <c r="EX66">
        <v>0.4914097</v>
      </c>
      <c r="EY66">
        <v>0.48219859999999998</v>
      </c>
      <c r="EZ66">
        <v>0.98948599999999998</v>
      </c>
      <c r="FA66">
        <v>0.4569242</v>
      </c>
      <c r="FB66">
        <v>0.60154739999999995</v>
      </c>
      <c r="FC66">
        <v>0.53687189999999996</v>
      </c>
      <c r="FD66">
        <v>0.97553080000000003</v>
      </c>
      <c r="FE66">
        <v>0.76740180000000002</v>
      </c>
      <c r="FF66">
        <v>0.7688488</v>
      </c>
      <c r="FG66">
        <v>0.54538609999999998</v>
      </c>
      <c r="FH66">
        <v>0.58229830000000005</v>
      </c>
      <c r="FI66">
        <v>0.67789390000000005</v>
      </c>
      <c r="FJ66">
        <v>0.77636150000000004</v>
      </c>
      <c r="FK66">
        <v>0.64623149999999996</v>
      </c>
      <c r="FL66">
        <v>0.68062719999999999</v>
      </c>
      <c r="FM66">
        <v>0.54758010000000001</v>
      </c>
      <c r="FN66">
        <v>0.55930500000000005</v>
      </c>
      <c r="FO66">
        <v>0.61169470000000004</v>
      </c>
      <c r="FP66">
        <v>0.87231740000000002</v>
      </c>
      <c r="FQ66">
        <v>0.70878949999999996</v>
      </c>
      <c r="FR66">
        <v>0.57032530000000004</v>
      </c>
      <c r="FS66">
        <v>0.641656</v>
      </c>
      <c r="FT66">
        <v>0.70530729999999997</v>
      </c>
      <c r="FU66">
        <v>0.59906890000000002</v>
      </c>
      <c r="FV66">
        <v>0.57003300000000001</v>
      </c>
      <c r="FW66">
        <v>0.73241860000000003</v>
      </c>
      <c r="FX66">
        <v>0.69167400000000001</v>
      </c>
      <c r="FY66">
        <v>0.63691120000000001</v>
      </c>
      <c r="FZ66">
        <v>0.47870879999999999</v>
      </c>
      <c r="GA66">
        <v>0.5895937</v>
      </c>
      <c r="GB66">
        <v>0.59343919999999994</v>
      </c>
      <c r="GC66">
        <v>0.7714145</v>
      </c>
      <c r="GD66">
        <v>0.47859350000000001</v>
      </c>
      <c r="GE66">
        <v>0.2275749</v>
      </c>
      <c r="GF66">
        <v>0.2347206</v>
      </c>
      <c r="GG66">
        <v>0.26054490000000002</v>
      </c>
      <c r="GH66">
        <v>0.27673399999999998</v>
      </c>
      <c r="GI66">
        <v>0.1878368</v>
      </c>
      <c r="GJ66">
        <v>0.194101</v>
      </c>
      <c r="GK66">
        <v>0.49200110000000002</v>
      </c>
      <c r="GL66">
        <v>0.5061833</v>
      </c>
      <c r="GM66">
        <v>0.4412201</v>
      </c>
      <c r="GN66">
        <v>0.38914320000000002</v>
      </c>
      <c r="GO66">
        <v>0.38747510000000002</v>
      </c>
      <c r="GP66">
        <v>0.45978750000000002</v>
      </c>
      <c r="GQ66">
        <v>0.58156629999999998</v>
      </c>
      <c r="GR66">
        <v>0.52613699999999997</v>
      </c>
      <c r="GS66">
        <v>0.51946139999999996</v>
      </c>
      <c r="GT66">
        <v>0.59041339999999998</v>
      </c>
      <c r="GU66">
        <v>0.54388009999999998</v>
      </c>
      <c r="GV66">
        <v>0.66020849999999998</v>
      </c>
      <c r="GW66">
        <v>0.29745549999999998</v>
      </c>
      <c r="GX66">
        <v>0.17874699999999999</v>
      </c>
      <c r="GY66">
        <v>0.1817156</v>
      </c>
      <c r="GZ66">
        <v>0.27781650000000002</v>
      </c>
      <c r="HA66">
        <v>0.21198439999999999</v>
      </c>
      <c r="HB66">
        <v>0.2280587</v>
      </c>
      <c r="HC66">
        <v>0.30359320000000001</v>
      </c>
      <c r="HD66">
        <v>0.39109319999999997</v>
      </c>
      <c r="HE66">
        <v>0.60342660000000004</v>
      </c>
      <c r="HF66">
        <v>0.44293450000000001</v>
      </c>
      <c r="HG66">
        <v>0.44803579999999998</v>
      </c>
      <c r="HH66">
        <v>0.67567100000000002</v>
      </c>
      <c r="HI66">
        <v>0.62189850000000002</v>
      </c>
      <c r="HJ66">
        <v>0.54307919999999998</v>
      </c>
      <c r="HK66">
        <v>0.57435910000000001</v>
      </c>
      <c r="HL66">
        <v>0.58615890000000004</v>
      </c>
      <c r="HM66">
        <v>0.66335069999999996</v>
      </c>
      <c r="HN66">
        <v>0.27758189999999999</v>
      </c>
      <c r="HO66">
        <v>0.4066613</v>
      </c>
      <c r="HP66">
        <v>0.35325800000000002</v>
      </c>
      <c r="HQ66">
        <v>0.44635190000000002</v>
      </c>
      <c r="HR66">
        <v>0.35464970000000001</v>
      </c>
      <c r="HS66">
        <v>0.26638220000000001</v>
      </c>
      <c r="HT66">
        <v>0.34829700000000002</v>
      </c>
      <c r="HU66">
        <v>0.42025770000000001</v>
      </c>
      <c r="HV66">
        <v>0.33089000000000002</v>
      </c>
      <c r="HW66">
        <v>0.43079010000000001</v>
      </c>
      <c r="HX66">
        <v>0.46973740000000003</v>
      </c>
      <c r="HY66">
        <v>0.54150500000000001</v>
      </c>
      <c r="HZ66">
        <v>0.49877329999999998</v>
      </c>
      <c r="IA66">
        <v>0.52501569999999997</v>
      </c>
      <c r="IB66">
        <v>0.45249349999999999</v>
      </c>
      <c r="IC66">
        <v>0.52947250000000001</v>
      </c>
      <c r="ID66">
        <v>0.44726270000000001</v>
      </c>
      <c r="IE66">
        <v>0.45516659999999998</v>
      </c>
      <c r="IF66">
        <v>0.60150510000000001</v>
      </c>
      <c r="IG66">
        <v>0.50052949999999996</v>
      </c>
      <c r="IH66">
        <v>0.44092320000000002</v>
      </c>
      <c r="II66">
        <v>0.51353369999999998</v>
      </c>
      <c r="IJ66">
        <v>0.50263690000000005</v>
      </c>
      <c r="IK66">
        <v>0.45152199999999998</v>
      </c>
      <c r="IL66">
        <v>0.43555539999999998</v>
      </c>
      <c r="IM66">
        <v>0.45799800000000002</v>
      </c>
      <c r="IN66">
        <v>0.49336560000000002</v>
      </c>
      <c r="IO66">
        <v>0.57395779999999996</v>
      </c>
      <c r="IP66">
        <v>0.55588360000000003</v>
      </c>
      <c r="IQ66">
        <v>0.40392499999999998</v>
      </c>
      <c r="IR66">
        <v>0.55728299999999997</v>
      </c>
      <c r="IS66">
        <v>0.55144190000000004</v>
      </c>
      <c r="IT66">
        <v>0.64181820000000001</v>
      </c>
      <c r="IU66">
        <v>0.52407840000000006</v>
      </c>
      <c r="IV66">
        <v>0.58392330000000003</v>
      </c>
      <c r="IW66">
        <v>0.65611960000000003</v>
      </c>
      <c r="IX66">
        <v>0.65302179999999999</v>
      </c>
      <c r="IY66">
        <v>0.70666240000000002</v>
      </c>
      <c r="IZ66">
        <v>0.68623920000000005</v>
      </c>
      <c r="JA66">
        <v>0.48908180000000001</v>
      </c>
      <c r="JB66">
        <v>0.55110139999999996</v>
      </c>
      <c r="JC66">
        <v>0.45473079999999999</v>
      </c>
      <c r="JD66">
        <v>0.62729959999999996</v>
      </c>
      <c r="JE66">
        <v>0.60910980000000003</v>
      </c>
      <c r="JF66">
        <v>0.53034530000000002</v>
      </c>
      <c r="JG66">
        <v>0.48385549999999999</v>
      </c>
      <c r="JH66">
        <v>0.55962970000000001</v>
      </c>
      <c r="JI66">
        <v>0.60658120000000004</v>
      </c>
      <c r="JJ66">
        <v>0.67320360000000001</v>
      </c>
      <c r="JK66">
        <v>0.65512289999999995</v>
      </c>
      <c r="JL66">
        <v>0.4830023</v>
      </c>
      <c r="JM66">
        <v>0.61363979999999996</v>
      </c>
      <c r="JN66">
        <v>0.42603550000000001</v>
      </c>
      <c r="JO66">
        <v>0.48264580000000001</v>
      </c>
      <c r="JP66">
        <v>0.51633079999999998</v>
      </c>
      <c r="JQ66">
        <v>0.19978360000000001</v>
      </c>
      <c r="JR66">
        <v>0.17344889999999999</v>
      </c>
      <c r="JS66">
        <v>0.22500000000000001</v>
      </c>
      <c r="JT66">
        <v>0.1521692</v>
      </c>
      <c r="JU66">
        <v>0.22836429999999999</v>
      </c>
      <c r="JV66">
        <v>0.18281339999999999</v>
      </c>
      <c r="JW66">
        <v>0.60274139999999998</v>
      </c>
      <c r="JX66">
        <v>0.5473711</v>
      </c>
      <c r="JY66">
        <v>0.57538579999999995</v>
      </c>
      <c r="JZ66">
        <v>0.34622069999999999</v>
      </c>
      <c r="KA66">
        <v>0.46238299999999999</v>
      </c>
      <c r="KB66">
        <v>0.48792279999999999</v>
      </c>
      <c r="KC66">
        <v>0.57882820000000001</v>
      </c>
      <c r="KD66">
        <v>0.62499899999999997</v>
      </c>
      <c r="KE66">
        <v>0.70637490000000003</v>
      </c>
      <c r="KF66">
        <v>0.64233649999999998</v>
      </c>
      <c r="KG66">
        <v>0.58735740000000003</v>
      </c>
      <c r="KH66">
        <v>0.59853679999999998</v>
      </c>
      <c r="KI66">
        <v>0.55581069999999999</v>
      </c>
      <c r="KJ66">
        <v>0.45830880000000002</v>
      </c>
      <c r="KK66">
        <v>0.55882670000000001</v>
      </c>
      <c r="KL66">
        <v>0.60310770000000002</v>
      </c>
      <c r="KM66">
        <v>0.52287510000000004</v>
      </c>
      <c r="KN66">
        <v>0.58503110000000003</v>
      </c>
      <c r="KO66">
        <v>0.49191410000000002</v>
      </c>
      <c r="KP66">
        <v>0.66757420000000001</v>
      </c>
      <c r="KQ66">
        <v>0.59507160000000003</v>
      </c>
      <c r="KR66">
        <v>0.51276120000000003</v>
      </c>
      <c r="KS66">
        <v>0.54329839999999996</v>
      </c>
      <c r="KT66">
        <v>0.4415115</v>
      </c>
      <c r="KU66">
        <v>0.6002769</v>
      </c>
      <c r="KV66">
        <v>0.65432310000000005</v>
      </c>
      <c r="KW66">
        <v>0.59546460000000001</v>
      </c>
      <c r="KX66">
        <v>0.55736439999999998</v>
      </c>
      <c r="KY66">
        <v>0.5711212</v>
      </c>
      <c r="KZ66">
        <v>0.64306989999999997</v>
      </c>
      <c r="LA66">
        <v>0.56475839999999999</v>
      </c>
      <c r="LB66">
        <v>0.52125630000000001</v>
      </c>
      <c r="LC66">
        <v>0.59155679999999999</v>
      </c>
      <c r="LD66">
        <v>0.64736260000000001</v>
      </c>
      <c r="LE66">
        <v>0.57076539999999998</v>
      </c>
      <c r="LF66">
        <v>0.50954699999999997</v>
      </c>
      <c r="LG66">
        <v>0.64542259999999996</v>
      </c>
      <c r="LH66">
        <v>0.63726950000000004</v>
      </c>
      <c r="LI66">
        <v>0.55020290000000005</v>
      </c>
      <c r="LJ66">
        <v>0.48592920000000001</v>
      </c>
      <c r="LK66">
        <v>0.46941339999999998</v>
      </c>
      <c r="LL66">
        <v>0.49507279999999998</v>
      </c>
      <c r="LM66">
        <v>0.75582199999999999</v>
      </c>
      <c r="LN66">
        <v>0.59870239999999997</v>
      </c>
      <c r="LO66">
        <v>0.59315309999999999</v>
      </c>
      <c r="LP66">
        <v>0.57874340000000002</v>
      </c>
      <c r="LQ66">
        <v>0.63830050000000005</v>
      </c>
      <c r="LR66">
        <v>0.50770720000000003</v>
      </c>
      <c r="LS66">
        <v>0.70740879999999995</v>
      </c>
      <c r="LT66">
        <v>0.37079240000000002</v>
      </c>
      <c r="LU66">
        <v>0.67747999999999997</v>
      </c>
      <c r="LV66">
        <v>0.55150010000000005</v>
      </c>
      <c r="LW66">
        <v>0.86453480000000005</v>
      </c>
      <c r="LX66">
        <v>0.77746709999999997</v>
      </c>
      <c r="LY66">
        <v>0.66188369999999996</v>
      </c>
      <c r="LZ66">
        <v>0.63997919999999997</v>
      </c>
      <c r="MA66">
        <v>0.77609989999999995</v>
      </c>
      <c r="MB66">
        <v>0.61437209999999998</v>
      </c>
      <c r="MC66">
        <v>0.46126260000000002</v>
      </c>
      <c r="MD66">
        <v>0.57360909999999998</v>
      </c>
      <c r="ME66">
        <v>0.72638230000000004</v>
      </c>
      <c r="MF66">
        <v>0.63490329999999995</v>
      </c>
      <c r="MG66">
        <v>0.78387390000000001</v>
      </c>
      <c r="MH66">
        <v>0.73491629999999997</v>
      </c>
      <c r="MI66">
        <v>0.7363092</v>
      </c>
      <c r="MJ66">
        <v>0.82489369999999995</v>
      </c>
      <c r="MK66">
        <v>0.45906200000000003</v>
      </c>
      <c r="ML66">
        <v>0.56697710000000001</v>
      </c>
      <c r="MM66">
        <v>0.48047849999999998</v>
      </c>
      <c r="MN66">
        <v>0.52734139999999996</v>
      </c>
      <c r="MO66">
        <v>0.46536260000000002</v>
      </c>
      <c r="MP66">
        <v>0.31333539999999999</v>
      </c>
      <c r="MQ66">
        <v>0.27434649999999999</v>
      </c>
      <c r="MR66">
        <v>0.3693147</v>
      </c>
      <c r="MS66">
        <v>0.28847990000000001</v>
      </c>
      <c r="MT66">
        <v>0.32909480000000002</v>
      </c>
      <c r="MU66">
        <v>0.2439673</v>
      </c>
      <c r="MV66">
        <v>0.58299780000000001</v>
      </c>
      <c r="MW66">
        <v>0.54509660000000004</v>
      </c>
      <c r="MX66">
        <v>0.42867070000000002</v>
      </c>
      <c r="MY66">
        <v>0.55094639999999995</v>
      </c>
      <c r="MZ66">
        <v>0.54432290000000005</v>
      </c>
      <c r="NA66">
        <v>0.55886800000000003</v>
      </c>
      <c r="NB66">
        <v>0.55263799999999996</v>
      </c>
      <c r="NC66">
        <v>0.59022430000000004</v>
      </c>
      <c r="ND66">
        <v>0.48872130000000003</v>
      </c>
      <c r="NE66">
        <v>0.44775409999999999</v>
      </c>
      <c r="NF66">
        <v>0.66794989999999999</v>
      </c>
      <c r="NG66">
        <v>0.62466239999999995</v>
      </c>
      <c r="NH66">
        <v>0.79981690000000005</v>
      </c>
      <c r="NI66">
        <v>0.57856940000000001</v>
      </c>
      <c r="NJ66">
        <v>0.64844590000000002</v>
      </c>
      <c r="NK66">
        <v>0.68343089999999995</v>
      </c>
      <c r="NL66">
        <v>0.20326240000000001</v>
      </c>
      <c r="NM66">
        <v>0.24038670000000001</v>
      </c>
      <c r="NN66">
        <v>0.22768969999999999</v>
      </c>
      <c r="NO66">
        <v>0.25518679999999999</v>
      </c>
      <c r="NP66">
        <v>0.25065850000000001</v>
      </c>
      <c r="NQ66">
        <v>0.51019499999999995</v>
      </c>
      <c r="NR66">
        <v>0.52402680000000001</v>
      </c>
      <c r="NS66">
        <v>0.52120920000000004</v>
      </c>
      <c r="NT66">
        <v>0.36468460000000003</v>
      </c>
      <c r="NU66">
        <v>0.41783130000000002</v>
      </c>
      <c r="NV66">
        <v>0.4331449</v>
      </c>
      <c r="NW66">
        <v>0.6105294</v>
      </c>
      <c r="NX66">
        <v>0.67151590000000005</v>
      </c>
      <c r="NY66">
        <v>0.5637702</v>
      </c>
      <c r="NZ66">
        <v>0.42257240000000001</v>
      </c>
      <c r="OA66">
        <v>0.54364089999999998</v>
      </c>
      <c r="OB66">
        <v>0.51037370000000004</v>
      </c>
      <c r="OC66">
        <v>0.41644959999999998</v>
      </c>
      <c r="OD66">
        <v>0.4037963</v>
      </c>
      <c r="OE66">
        <v>0.55106029999999995</v>
      </c>
      <c r="OF66">
        <v>0.3749131</v>
      </c>
      <c r="OG66">
        <v>0.50196759999999996</v>
      </c>
      <c r="OH66">
        <v>0.42624699999999999</v>
      </c>
      <c r="OI66">
        <v>0.72065250000000003</v>
      </c>
      <c r="OJ66">
        <v>0.89740030000000004</v>
      </c>
      <c r="OK66">
        <v>0.32767679999999999</v>
      </c>
      <c r="OL66">
        <v>0.34630559999999999</v>
      </c>
      <c r="OM66">
        <v>0.3940804</v>
      </c>
      <c r="ON66">
        <v>0.55531050000000004</v>
      </c>
      <c r="OO66">
        <v>0.45372869999999998</v>
      </c>
      <c r="OP66">
        <v>0.54991179999999995</v>
      </c>
      <c r="OQ66">
        <v>0.57486769999999998</v>
      </c>
      <c r="OR66">
        <v>0.51881509999999997</v>
      </c>
      <c r="OS66">
        <v>0.49552170000000001</v>
      </c>
      <c r="OT66">
        <v>0.3543404</v>
      </c>
      <c r="OU66">
        <v>0.3997617</v>
      </c>
      <c r="OV66">
        <v>0.49767159999999999</v>
      </c>
      <c r="OW66">
        <v>0.4111554</v>
      </c>
      <c r="OX66">
        <v>0.58277789999999996</v>
      </c>
      <c r="OY66">
        <v>0.47621770000000002</v>
      </c>
      <c r="OZ66">
        <v>0.72886680000000004</v>
      </c>
      <c r="PA66">
        <v>0.59972910000000001</v>
      </c>
      <c r="PB66">
        <v>0.65124769999999998</v>
      </c>
      <c r="PC66">
        <v>0.67638019999999999</v>
      </c>
      <c r="PD66">
        <v>0.57740990000000003</v>
      </c>
      <c r="PE66">
        <v>0.50309409999999999</v>
      </c>
      <c r="PF66">
        <v>0.3888045</v>
      </c>
      <c r="PG66">
        <v>0.3980977</v>
      </c>
      <c r="PH66">
        <v>0.50477249999999996</v>
      </c>
      <c r="PI66">
        <v>0.4444381</v>
      </c>
      <c r="PJ66">
        <v>0.39058500000000002</v>
      </c>
      <c r="PK66">
        <v>0.37346360000000001</v>
      </c>
      <c r="PL66">
        <v>0.37519390000000002</v>
      </c>
      <c r="PM66">
        <v>0.4088697</v>
      </c>
      <c r="PN66">
        <v>0.40803980000000001</v>
      </c>
      <c r="PO66">
        <v>0.41994629999999999</v>
      </c>
      <c r="PP66">
        <v>0.41247260000000002</v>
      </c>
      <c r="PQ66">
        <v>0.3515182</v>
      </c>
      <c r="PR66">
        <v>0.4870043</v>
      </c>
      <c r="PS66">
        <v>0.3976867</v>
      </c>
      <c r="PT66">
        <v>0.50801589999999996</v>
      </c>
      <c r="PU66">
        <v>0.49872300000000003</v>
      </c>
      <c r="PV66">
        <v>0.39430809999999999</v>
      </c>
      <c r="PW66">
        <v>0.50362419999999997</v>
      </c>
      <c r="PX66">
        <v>0.58250829999999998</v>
      </c>
      <c r="PY66">
        <v>0.71447700000000003</v>
      </c>
      <c r="PZ66">
        <v>0.53481480000000003</v>
      </c>
      <c r="QA66">
        <v>0.54484489999999997</v>
      </c>
      <c r="QB66">
        <v>0.49983250000000001</v>
      </c>
      <c r="QC66">
        <v>0.59313079999999996</v>
      </c>
      <c r="QD66">
        <v>0.53360419999999997</v>
      </c>
      <c r="QE66">
        <v>0.59894119999999995</v>
      </c>
      <c r="QF66">
        <v>0.58350880000000005</v>
      </c>
      <c r="QG66">
        <v>0.50119119999999995</v>
      </c>
      <c r="QH66">
        <v>0.60166379999999997</v>
      </c>
      <c r="QI66">
        <v>0.51726629999999996</v>
      </c>
      <c r="QJ66">
        <v>0.70681389999999999</v>
      </c>
      <c r="QK66">
        <v>0.67069730000000005</v>
      </c>
      <c r="QL66">
        <v>0.5772948</v>
      </c>
      <c r="QM66">
        <v>0.41597079999999997</v>
      </c>
      <c r="QN66">
        <v>0.58346070000000005</v>
      </c>
      <c r="QO66">
        <v>0.54492479999999999</v>
      </c>
      <c r="QP66">
        <v>0.55415139999999996</v>
      </c>
      <c r="QQ66">
        <v>0.52433799999999997</v>
      </c>
      <c r="QR66">
        <v>0.56067009999999995</v>
      </c>
      <c r="QS66">
        <v>0.47407880000000002</v>
      </c>
      <c r="QT66">
        <v>0.34260580000000002</v>
      </c>
      <c r="QU66">
        <v>0.36509979999999997</v>
      </c>
      <c r="QV66">
        <v>0.52262920000000002</v>
      </c>
      <c r="QW66">
        <v>0.4146647</v>
      </c>
      <c r="QX66">
        <v>0.38064249999999999</v>
      </c>
      <c r="QY66">
        <v>0.55647869999999999</v>
      </c>
      <c r="QZ66">
        <v>0.45557520000000001</v>
      </c>
      <c r="RA66">
        <v>0.48343799999999998</v>
      </c>
      <c r="RB66">
        <v>0.50737129999999997</v>
      </c>
      <c r="RC66">
        <v>0.44934980000000002</v>
      </c>
      <c r="RD66">
        <v>0.43163679999999999</v>
      </c>
      <c r="RE66">
        <v>0.37436469999999999</v>
      </c>
      <c r="RF66">
        <v>0.36723050000000002</v>
      </c>
      <c r="RG66">
        <v>0.58805249999999998</v>
      </c>
      <c r="RH66">
        <v>0.48875459999999998</v>
      </c>
      <c r="RI66">
        <v>0.45977210000000002</v>
      </c>
      <c r="RJ66">
        <v>0.5228294</v>
      </c>
      <c r="RK66">
        <v>0.48082849999999999</v>
      </c>
      <c r="RL66">
        <v>0.46296939999999998</v>
      </c>
      <c r="RM66">
        <v>0.43490519999999999</v>
      </c>
      <c r="RN66">
        <v>0.38123590000000002</v>
      </c>
      <c r="RO66">
        <v>0.39072240000000003</v>
      </c>
      <c r="RP66">
        <v>0.39617599999999997</v>
      </c>
      <c r="RQ66">
        <v>0.31224499999999999</v>
      </c>
      <c r="RR66">
        <v>0.48509649999999999</v>
      </c>
      <c r="RS66">
        <v>0.40972049999999999</v>
      </c>
      <c r="RT66">
        <v>0.413719</v>
      </c>
      <c r="RU66">
        <v>0.6053577</v>
      </c>
      <c r="RV66">
        <v>0.4891585</v>
      </c>
      <c r="RW66">
        <v>0.5783817</v>
      </c>
      <c r="RX66">
        <v>0.49826540000000002</v>
      </c>
      <c r="RY66">
        <v>0.54022300000000001</v>
      </c>
      <c r="RZ66">
        <v>0.59928669999999995</v>
      </c>
      <c r="SA66">
        <v>0.57425760000000003</v>
      </c>
      <c r="SB66">
        <v>0.37974720000000001</v>
      </c>
      <c r="SC66">
        <v>0.52501039999999999</v>
      </c>
      <c r="SD66">
        <v>0.35528310000000002</v>
      </c>
      <c r="SE66">
        <v>0.56090280000000003</v>
      </c>
      <c r="SF66">
        <v>0.34150039999999998</v>
      </c>
      <c r="SG66">
        <v>0.45630999999999999</v>
      </c>
      <c r="SH66">
        <v>0.61628780000000005</v>
      </c>
      <c r="SI66">
        <v>0.50273869999999998</v>
      </c>
      <c r="SJ66">
        <v>0.53578970000000004</v>
      </c>
      <c r="SK66">
        <v>0.49545509999999998</v>
      </c>
      <c r="SL66">
        <v>0.643953</v>
      </c>
      <c r="SM66">
        <v>0.38295879999999999</v>
      </c>
      <c r="SN66">
        <v>0.5305742</v>
      </c>
      <c r="SO66">
        <v>0.6034332</v>
      </c>
      <c r="SP66">
        <v>0.58368609999999999</v>
      </c>
      <c r="SQ66">
        <v>0.49713639999999998</v>
      </c>
      <c r="SR66">
        <v>0.62039560000000005</v>
      </c>
      <c r="SS66">
        <v>0.6604257</v>
      </c>
      <c r="ST66">
        <v>0.40016439999999998</v>
      </c>
      <c r="SU66">
        <v>0.44740449999999998</v>
      </c>
      <c r="SV66">
        <v>0.42452909999999999</v>
      </c>
      <c r="SW66">
        <v>0.40258470000000002</v>
      </c>
      <c r="SX66">
        <v>0.396594</v>
      </c>
      <c r="SY66">
        <v>0.4080802</v>
      </c>
      <c r="SZ66">
        <v>0.43727759999999999</v>
      </c>
      <c r="TA66">
        <v>0.41555370000000003</v>
      </c>
      <c r="TB66">
        <v>0.4683175</v>
      </c>
      <c r="TC66">
        <v>0.33555430000000003</v>
      </c>
      <c r="TD66">
        <v>0.58181590000000005</v>
      </c>
      <c r="TE66">
        <v>0.43843130000000002</v>
      </c>
      <c r="TF66">
        <v>0.54717740000000004</v>
      </c>
      <c r="TG66">
        <v>0.47322379999999997</v>
      </c>
      <c r="TH66">
        <v>0.42119770000000001</v>
      </c>
      <c r="TI66">
        <v>0.59460009999999996</v>
      </c>
      <c r="TJ66">
        <v>0.48470469999999999</v>
      </c>
      <c r="TK66">
        <v>0.70698119999999998</v>
      </c>
      <c r="TL66">
        <v>0.60532640000000004</v>
      </c>
      <c r="TM66">
        <v>0.70051090000000005</v>
      </c>
      <c r="TN66">
        <v>0.51724380000000003</v>
      </c>
      <c r="TO66">
        <v>0.43008809999999997</v>
      </c>
      <c r="TP66">
        <v>0.67116149999999997</v>
      </c>
      <c r="TQ66">
        <v>0.51153020000000005</v>
      </c>
      <c r="TR66">
        <v>0.46696850000000001</v>
      </c>
      <c r="TS66">
        <v>0.43974400000000002</v>
      </c>
      <c r="TT66">
        <v>0.38250699999999999</v>
      </c>
      <c r="TU66">
        <v>0.46832770000000001</v>
      </c>
      <c r="TV66">
        <v>0.46383590000000002</v>
      </c>
      <c r="TW66">
        <v>0.52250370000000002</v>
      </c>
      <c r="TX66">
        <v>0.53333280000000005</v>
      </c>
      <c r="TY66">
        <v>0.50858700000000001</v>
      </c>
      <c r="TZ66">
        <v>0.57021469999999996</v>
      </c>
      <c r="UA66">
        <v>0.47206389999999998</v>
      </c>
      <c r="UB66">
        <v>0.47187980000000002</v>
      </c>
      <c r="UC66">
        <v>0.5631178</v>
      </c>
      <c r="UD66">
        <v>0.65425610000000001</v>
      </c>
      <c r="UE66">
        <v>0.54207190000000005</v>
      </c>
      <c r="UF66">
        <v>0.63797139999999997</v>
      </c>
      <c r="UG66">
        <v>0.4974016</v>
      </c>
      <c r="UH66">
        <v>0.58962840000000005</v>
      </c>
      <c r="UI66">
        <v>0.59543400000000002</v>
      </c>
      <c r="UJ66">
        <v>0.54087940000000001</v>
      </c>
      <c r="UK66">
        <v>0.53253839999999997</v>
      </c>
      <c r="UL66">
        <v>0.53270910000000005</v>
      </c>
      <c r="UM66">
        <v>0.55781349999999996</v>
      </c>
      <c r="UN66">
        <v>0.7462666</v>
      </c>
      <c r="UO66">
        <v>0.61206729999999998</v>
      </c>
      <c r="UP66">
        <v>0.61953009999999997</v>
      </c>
      <c r="UQ66">
        <v>0.68081049999999999</v>
      </c>
      <c r="UR66">
        <v>0.71232079999999998</v>
      </c>
      <c r="US66">
        <v>0.76652319999999996</v>
      </c>
      <c r="UT66">
        <v>0.6102552</v>
      </c>
    </row>
    <row r="67" spans="1:566" x14ac:dyDescent="0.45">
      <c r="A67" t="s">
        <v>66</v>
      </c>
      <c r="B67">
        <v>11.625489999999999</v>
      </c>
      <c r="C67">
        <v>10.429740000000001</v>
      </c>
      <c r="D67">
        <v>11.264810000000001</v>
      </c>
      <c r="E67">
        <v>13.466091</v>
      </c>
      <c r="F67">
        <v>10.945427</v>
      </c>
      <c r="G67">
        <v>13.381536000000001</v>
      </c>
      <c r="H67">
        <v>11.641871</v>
      </c>
      <c r="I67">
        <v>16.296309999999998</v>
      </c>
      <c r="J67">
        <v>12.766818000000001</v>
      </c>
      <c r="K67">
        <v>12.263337999999999</v>
      </c>
      <c r="L67">
        <v>11.639633</v>
      </c>
      <c r="M67">
        <v>9.7732849999999996</v>
      </c>
      <c r="N67">
        <v>13.103161999999999</v>
      </c>
      <c r="O67">
        <v>13.497216</v>
      </c>
      <c r="P67">
        <v>13.659509999999999</v>
      </c>
      <c r="Q67">
        <v>9.9691939999999999</v>
      </c>
      <c r="R67">
        <v>11.860351</v>
      </c>
      <c r="S67">
        <v>10.611757000000001</v>
      </c>
      <c r="T67">
        <v>12.357549000000001</v>
      </c>
      <c r="U67">
        <v>13.338010000000001</v>
      </c>
      <c r="V67">
        <v>9.5125430000000009</v>
      </c>
      <c r="W67">
        <v>11.424213999999999</v>
      </c>
      <c r="X67">
        <v>11.572932</v>
      </c>
      <c r="Y67">
        <v>10.054854000000001</v>
      </c>
      <c r="Z67">
        <v>14.006911000000001</v>
      </c>
      <c r="AA67">
        <v>12.315799</v>
      </c>
      <c r="AB67">
        <v>15.926321</v>
      </c>
      <c r="AC67">
        <v>15.743429000000001</v>
      </c>
      <c r="AD67">
        <v>16.119433000000001</v>
      </c>
      <c r="AE67">
        <v>12.300749</v>
      </c>
      <c r="AF67">
        <v>10.586600000000001</v>
      </c>
      <c r="AG67">
        <v>11.578870999999999</v>
      </c>
      <c r="AH67">
        <v>13.087657999999999</v>
      </c>
      <c r="AI67">
        <v>11.368641</v>
      </c>
      <c r="AJ67">
        <v>10.545023</v>
      </c>
      <c r="AK67">
        <v>10.231612999999999</v>
      </c>
      <c r="AL67">
        <v>11.433493</v>
      </c>
      <c r="AM67">
        <v>11.497374000000001</v>
      </c>
      <c r="AN67">
        <v>9.796246</v>
      </c>
      <c r="AO67">
        <v>12.017067000000001</v>
      </c>
      <c r="AP67">
        <v>9.0135199999999998</v>
      </c>
      <c r="AQ67">
        <v>12.78458</v>
      </c>
      <c r="AR67">
        <v>9.3099550000000004</v>
      </c>
      <c r="AS67">
        <v>13.309437000000001</v>
      </c>
      <c r="AT67">
        <v>12.468664</v>
      </c>
      <c r="AU67">
        <v>14.647357</v>
      </c>
      <c r="AV67">
        <v>13.346512000000001</v>
      </c>
      <c r="AW67">
        <v>15.832046</v>
      </c>
      <c r="AX67">
        <v>12.740228999999999</v>
      </c>
      <c r="AY67">
        <v>9.1364940000000008</v>
      </c>
      <c r="AZ67">
        <v>10.457001999999999</v>
      </c>
      <c r="BA67">
        <v>12.629109</v>
      </c>
      <c r="BB67">
        <v>10.827889000000001</v>
      </c>
      <c r="BC67">
        <v>13.597251999999999</v>
      </c>
      <c r="BD67">
        <v>9.0989190000000004</v>
      </c>
      <c r="BE67">
        <v>13.384270000000001</v>
      </c>
      <c r="BF67">
        <v>13.056889999999999</v>
      </c>
      <c r="BG67">
        <v>12.761029000000001</v>
      </c>
      <c r="BH67">
        <v>12.990652000000001</v>
      </c>
      <c r="BI67">
        <v>9.4596350000000005</v>
      </c>
      <c r="BJ67">
        <v>10.793835</v>
      </c>
      <c r="BK67">
        <v>11.284133000000001</v>
      </c>
      <c r="BL67">
        <v>13.227967</v>
      </c>
      <c r="BM67">
        <v>12.008241999999999</v>
      </c>
      <c r="BN67">
        <v>11.087334999999999</v>
      </c>
      <c r="BO67">
        <v>11.504575000000001</v>
      </c>
      <c r="BP67">
        <v>12.173975</v>
      </c>
      <c r="BQ67">
        <v>10.077038999999999</v>
      </c>
      <c r="BR67">
        <v>10.348147000000001</v>
      </c>
      <c r="BS67">
        <v>11.408511000000001</v>
      </c>
      <c r="BT67">
        <v>11.059632000000001</v>
      </c>
      <c r="BU67">
        <v>11.51169</v>
      </c>
      <c r="BV67">
        <v>10.850089000000001</v>
      </c>
      <c r="BW67">
        <v>9.9692679999999996</v>
      </c>
      <c r="BX67">
        <v>10.540459999999999</v>
      </c>
      <c r="BY67">
        <v>11.459866999999999</v>
      </c>
      <c r="BZ67">
        <v>9.7568549999999998</v>
      </c>
      <c r="CA67">
        <v>11.027072</v>
      </c>
      <c r="CB67">
        <v>10.660523</v>
      </c>
      <c r="CC67">
        <v>11.836748999999999</v>
      </c>
      <c r="CD67">
        <v>11.923384</v>
      </c>
      <c r="CE67">
        <v>11.55925</v>
      </c>
      <c r="CF67">
        <v>11.698251000000001</v>
      </c>
      <c r="CG67">
        <v>12.879981000000001</v>
      </c>
      <c r="CH67">
        <v>12.328241</v>
      </c>
      <c r="CI67">
        <v>9.8863409999999998</v>
      </c>
      <c r="CJ67">
        <v>15.524941</v>
      </c>
      <c r="CK67">
        <v>9.3117750000000008</v>
      </c>
      <c r="CL67">
        <v>13.994262000000001</v>
      </c>
      <c r="CM67">
        <v>16.176279000000001</v>
      </c>
      <c r="CN67">
        <v>13.72775</v>
      </c>
      <c r="CO67">
        <v>10.572495999999999</v>
      </c>
      <c r="CP67">
        <v>13.041642</v>
      </c>
      <c r="CQ67">
        <v>11.712961</v>
      </c>
      <c r="CR67">
        <v>11.229620000000001</v>
      </c>
      <c r="CS67">
        <v>11.27406</v>
      </c>
      <c r="CT67">
        <v>11.992558000000001</v>
      </c>
      <c r="CU67">
        <v>13.655207000000001</v>
      </c>
      <c r="CV67">
        <v>14.039376000000001</v>
      </c>
      <c r="CW67">
        <v>13.352134</v>
      </c>
      <c r="CX67">
        <v>11.582317</v>
      </c>
      <c r="CY67">
        <v>14.861643000000001</v>
      </c>
      <c r="CZ67">
        <v>12.954884</v>
      </c>
      <c r="DA67">
        <v>11.757956999999999</v>
      </c>
      <c r="DB67">
        <v>13.222231000000001</v>
      </c>
      <c r="DC67">
        <v>12.429219</v>
      </c>
      <c r="DD67">
        <v>14.763322000000001</v>
      </c>
      <c r="DE67">
        <v>11.173749000000001</v>
      </c>
      <c r="DF67">
        <v>12.109429</v>
      </c>
      <c r="DG67">
        <v>12.810378</v>
      </c>
      <c r="DH67">
        <v>12.235817000000001</v>
      </c>
      <c r="DI67">
        <v>11.424965</v>
      </c>
      <c r="DJ67">
        <v>11.858184</v>
      </c>
      <c r="DK67">
        <v>10.999324</v>
      </c>
      <c r="DL67">
        <v>10.212187999999999</v>
      </c>
      <c r="DM67">
        <v>9.0452209999999997</v>
      </c>
      <c r="DN67">
        <v>10.439474000000001</v>
      </c>
      <c r="DO67">
        <v>9.3316090000000003</v>
      </c>
      <c r="DP67">
        <v>11.231654000000001</v>
      </c>
      <c r="DQ67">
        <v>10.219942</v>
      </c>
      <c r="DR67">
        <v>10.859259</v>
      </c>
      <c r="DS67">
        <v>9.9214760000000002</v>
      </c>
      <c r="DT67">
        <v>10.004694000000001</v>
      </c>
      <c r="DU67">
        <v>9.8682479999999995</v>
      </c>
      <c r="DV67">
        <v>11.002124</v>
      </c>
      <c r="DW67">
        <v>12.951936</v>
      </c>
      <c r="DX67">
        <v>8.8308970000000002</v>
      </c>
      <c r="DY67">
        <v>12.398845</v>
      </c>
      <c r="DZ67">
        <v>9.7827780000000004</v>
      </c>
      <c r="EA67">
        <v>10.191924999999999</v>
      </c>
      <c r="EB67">
        <v>10.264806999999999</v>
      </c>
      <c r="EC67">
        <v>10.596750999999999</v>
      </c>
      <c r="ED67">
        <v>8.11632</v>
      </c>
      <c r="EE67">
        <v>9.8999659999999992</v>
      </c>
      <c r="EF67">
        <v>9.6090470000000003</v>
      </c>
      <c r="EG67">
        <v>8.9664570000000001</v>
      </c>
      <c r="EH67">
        <v>9.3140079999999994</v>
      </c>
      <c r="EI67">
        <v>10.66278</v>
      </c>
      <c r="EJ67">
        <v>8.197362</v>
      </c>
      <c r="EK67">
        <v>9.5357210000000006</v>
      </c>
      <c r="EL67">
        <v>9.8691849999999999</v>
      </c>
      <c r="EM67">
        <v>7.6515170000000001</v>
      </c>
      <c r="EN67">
        <v>9.7579220000000007</v>
      </c>
      <c r="EO67">
        <v>9.7430210000000006</v>
      </c>
      <c r="EP67">
        <v>10.924051</v>
      </c>
      <c r="EQ67">
        <v>10.377897000000001</v>
      </c>
      <c r="ER67">
        <v>9.5839189999999999</v>
      </c>
      <c r="ES67">
        <v>10.304133</v>
      </c>
      <c r="ET67">
        <v>10.549611000000001</v>
      </c>
      <c r="EU67">
        <v>12.132785999999999</v>
      </c>
      <c r="EV67">
        <v>10.111015999999999</v>
      </c>
      <c r="EW67">
        <v>10.856225</v>
      </c>
      <c r="EX67">
        <v>10.096365</v>
      </c>
      <c r="EY67">
        <v>9.9738620000000004</v>
      </c>
      <c r="EZ67">
        <v>10.030923</v>
      </c>
      <c r="FA67">
        <v>11.083341000000001</v>
      </c>
      <c r="FB67">
        <v>12.263947</v>
      </c>
      <c r="FC67">
        <v>10.265256000000001</v>
      </c>
      <c r="FD67">
        <v>16.425854000000001</v>
      </c>
      <c r="FE67">
        <v>12.951934</v>
      </c>
      <c r="FF67">
        <v>12.914256999999999</v>
      </c>
      <c r="FG67">
        <v>10.092262</v>
      </c>
      <c r="FH67">
        <v>10.014631</v>
      </c>
      <c r="FI67">
        <v>12.108492</v>
      </c>
      <c r="FJ67">
        <v>14.321422</v>
      </c>
      <c r="FK67">
        <v>11.759899000000001</v>
      </c>
      <c r="FL67">
        <v>11.486399</v>
      </c>
      <c r="FM67">
        <v>11.195016000000001</v>
      </c>
      <c r="FN67">
        <v>10.064189000000001</v>
      </c>
      <c r="FO67">
        <v>13.284507</v>
      </c>
      <c r="FP67">
        <v>12.872299</v>
      </c>
      <c r="FQ67">
        <v>13.875733</v>
      </c>
      <c r="FR67">
        <v>12.94603</v>
      </c>
      <c r="FS67">
        <v>13.782514000000001</v>
      </c>
      <c r="FT67">
        <v>11.180444</v>
      </c>
      <c r="FU67">
        <v>11.839040000000001</v>
      </c>
      <c r="FV67">
        <v>9.9512619999999998</v>
      </c>
      <c r="FW67">
        <v>13.209947</v>
      </c>
      <c r="FX67">
        <v>12.67755</v>
      </c>
      <c r="FY67">
        <v>13.973865999999999</v>
      </c>
      <c r="FZ67">
        <v>11.489924999999999</v>
      </c>
      <c r="GA67">
        <v>12.917422999999999</v>
      </c>
      <c r="GB67">
        <v>13.319176000000001</v>
      </c>
      <c r="GC67">
        <v>13.435421</v>
      </c>
      <c r="GD67">
        <v>11.871881</v>
      </c>
      <c r="GE67">
        <v>12.185625</v>
      </c>
      <c r="GF67">
        <v>10.901692000000001</v>
      </c>
      <c r="GG67">
        <v>11.905796</v>
      </c>
      <c r="GH67">
        <v>10.860347000000001</v>
      </c>
      <c r="GI67">
        <v>9.0699830000000006</v>
      </c>
      <c r="GJ67">
        <v>9.3980750000000004</v>
      </c>
      <c r="GK67">
        <v>11.143615</v>
      </c>
      <c r="GL67">
        <v>9.6656709999999997</v>
      </c>
      <c r="GM67">
        <v>9.8386530000000008</v>
      </c>
      <c r="GN67">
        <v>6.8065870000000004</v>
      </c>
      <c r="GO67">
        <v>7.4217219999999999</v>
      </c>
      <c r="GP67">
        <v>9.1130169999999993</v>
      </c>
      <c r="GQ67">
        <v>9.6988620000000001</v>
      </c>
      <c r="GR67">
        <v>9.0989100000000001</v>
      </c>
      <c r="GS67">
        <v>9.1743860000000002</v>
      </c>
      <c r="GT67">
        <v>9.8082309999999993</v>
      </c>
      <c r="GU67">
        <v>9.3079289999999997</v>
      </c>
      <c r="GV67">
        <v>12.118491000000001</v>
      </c>
      <c r="GW67">
        <v>17.211341999999998</v>
      </c>
      <c r="GX67">
        <v>11.444732999999999</v>
      </c>
      <c r="GY67">
        <v>12.847079000000001</v>
      </c>
      <c r="GZ67">
        <v>15.641432</v>
      </c>
      <c r="HA67">
        <v>14.823808</v>
      </c>
      <c r="HB67">
        <v>13.153178</v>
      </c>
      <c r="HC67">
        <v>8.0655970000000003</v>
      </c>
      <c r="HD67">
        <v>11.254483</v>
      </c>
      <c r="HE67">
        <v>15.541824</v>
      </c>
      <c r="HF67">
        <v>11.335528999999999</v>
      </c>
      <c r="HG67">
        <v>11.312822000000001</v>
      </c>
      <c r="HH67">
        <v>16.277719999999999</v>
      </c>
      <c r="HI67">
        <v>12.386062000000001</v>
      </c>
      <c r="HJ67">
        <v>11.463012000000001</v>
      </c>
      <c r="HK67">
        <v>12.08367</v>
      </c>
      <c r="HL67">
        <v>11.999169</v>
      </c>
      <c r="HM67">
        <v>15.376239999999999</v>
      </c>
      <c r="HN67">
        <v>7.7859740000000004</v>
      </c>
      <c r="HO67">
        <v>9.2839200000000002</v>
      </c>
      <c r="HP67">
        <v>9.143459</v>
      </c>
      <c r="HQ67">
        <v>10.168426999999999</v>
      </c>
      <c r="HR67">
        <v>9.4011980000000008</v>
      </c>
      <c r="HS67">
        <v>6.98672</v>
      </c>
      <c r="HT67">
        <v>9.2731519999999996</v>
      </c>
      <c r="HU67">
        <v>9.1081099999999999</v>
      </c>
      <c r="HV67">
        <v>8.0456850000000006</v>
      </c>
      <c r="HW67">
        <v>8.6016750000000002</v>
      </c>
      <c r="HX67">
        <v>9.0239270000000005</v>
      </c>
      <c r="HY67">
        <v>11.484496</v>
      </c>
      <c r="HZ67">
        <v>10.01943</v>
      </c>
      <c r="IA67">
        <v>10.148795</v>
      </c>
      <c r="IB67">
        <v>9.4178470000000001</v>
      </c>
      <c r="IC67">
        <v>10.185973000000001</v>
      </c>
      <c r="ID67">
        <v>10.151983</v>
      </c>
      <c r="IE67">
        <v>9.9444959999999991</v>
      </c>
      <c r="IF67">
        <v>10.294051</v>
      </c>
      <c r="IG67">
        <v>9.6457689999999996</v>
      </c>
      <c r="IH67">
        <v>8.4096329999999995</v>
      </c>
      <c r="II67">
        <v>10.617918</v>
      </c>
      <c r="IJ67">
        <v>9.5086779999999997</v>
      </c>
      <c r="IK67">
        <v>9.3905589999999997</v>
      </c>
      <c r="IL67">
        <v>9.4455650000000002</v>
      </c>
      <c r="IM67">
        <v>8.6334199999999992</v>
      </c>
      <c r="IN67">
        <v>9.3105390000000003</v>
      </c>
      <c r="IO67">
        <v>9.3226279999999999</v>
      </c>
      <c r="IP67">
        <v>9.7854510000000001</v>
      </c>
      <c r="IQ67">
        <v>10.539681</v>
      </c>
      <c r="IR67">
        <v>12.962546</v>
      </c>
      <c r="IS67">
        <v>11.617743000000001</v>
      </c>
      <c r="IT67">
        <v>13.857100000000001</v>
      </c>
      <c r="IU67">
        <v>13.355133</v>
      </c>
      <c r="IV67">
        <v>14.091483999999999</v>
      </c>
      <c r="IW67">
        <v>10.57399</v>
      </c>
      <c r="IX67">
        <v>11.375558</v>
      </c>
      <c r="IY67">
        <v>10.399139999999999</v>
      </c>
      <c r="IZ67">
        <v>10.336748999999999</v>
      </c>
      <c r="JA67">
        <v>9.7794799999999995</v>
      </c>
      <c r="JB67">
        <v>10.014873</v>
      </c>
      <c r="JC67">
        <v>9.3990650000000002</v>
      </c>
      <c r="JD67">
        <v>12.213846999999999</v>
      </c>
      <c r="JE67">
        <v>11.984344999999999</v>
      </c>
      <c r="JF67">
        <v>9.9950220000000005</v>
      </c>
      <c r="JG67">
        <v>9.0676360000000003</v>
      </c>
      <c r="JH67">
        <v>10.347534</v>
      </c>
      <c r="JI67">
        <v>9.3913869999999999</v>
      </c>
      <c r="JJ67">
        <v>11.323653</v>
      </c>
      <c r="JK67">
        <v>11.704737</v>
      </c>
      <c r="JL67">
        <v>8.7729750000000006</v>
      </c>
      <c r="JM67">
        <v>11.626324</v>
      </c>
      <c r="JN67">
        <v>9.4776889999999998</v>
      </c>
      <c r="JO67">
        <v>9.6876490000000004</v>
      </c>
      <c r="JP67">
        <v>10.380946</v>
      </c>
      <c r="JQ67">
        <v>6.0352699999999997</v>
      </c>
      <c r="JR67">
        <v>6.2729299999999997</v>
      </c>
      <c r="JS67">
        <v>6.3595699999999997</v>
      </c>
      <c r="JT67">
        <v>5.4845470000000001</v>
      </c>
      <c r="JU67">
        <v>7.3643020000000003</v>
      </c>
      <c r="JV67">
        <v>5.5267150000000003</v>
      </c>
      <c r="JW67">
        <v>10.497947999999999</v>
      </c>
      <c r="JX67">
        <v>9.4903429999999993</v>
      </c>
      <c r="JY67">
        <v>10.787138000000001</v>
      </c>
      <c r="JZ67">
        <v>7.5687550000000003</v>
      </c>
      <c r="KA67">
        <v>11.110984</v>
      </c>
      <c r="KB67">
        <v>9.8294979999999992</v>
      </c>
      <c r="KC67">
        <v>14.24755</v>
      </c>
      <c r="KD67">
        <v>12.769508</v>
      </c>
      <c r="KE67">
        <v>16.194651</v>
      </c>
      <c r="KF67">
        <v>14.259736</v>
      </c>
      <c r="KG67">
        <v>13.025926</v>
      </c>
      <c r="KH67">
        <v>15.339758</v>
      </c>
      <c r="KI67">
        <v>9.6131349999999998</v>
      </c>
      <c r="KJ67">
        <v>10.688997000000001</v>
      </c>
      <c r="KK67">
        <v>10.403796</v>
      </c>
      <c r="KL67">
        <v>10.358307999999999</v>
      </c>
      <c r="KM67">
        <v>10.374045000000001</v>
      </c>
      <c r="KN67">
        <v>10.750194</v>
      </c>
      <c r="KO67">
        <v>10.079228000000001</v>
      </c>
      <c r="KP67">
        <v>10.168488</v>
      </c>
      <c r="KQ67">
        <v>9.7700239999999994</v>
      </c>
      <c r="KR67">
        <v>10.343102</v>
      </c>
      <c r="KS67">
        <v>10.063376999999999</v>
      </c>
      <c r="KT67">
        <v>9.271293</v>
      </c>
      <c r="KU67">
        <v>9.624492</v>
      </c>
      <c r="KV67">
        <v>9.9029100000000003</v>
      </c>
      <c r="KW67">
        <v>8.676736</v>
      </c>
      <c r="KX67">
        <v>9.0176499999999997</v>
      </c>
      <c r="KY67">
        <v>8.8579519999999992</v>
      </c>
      <c r="KZ67">
        <v>10.440408</v>
      </c>
      <c r="LA67">
        <v>12.970598000000001</v>
      </c>
      <c r="LB67">
        <v>13.032708</v>
      </c>
      <c r="LC67">
        <v>13.61084</v>
      </c>
      <c r="LD67">
        <v>12.551996000000001</v>
      </c>
      <c r="LE67">
        <v>14.890229</v>
      </c>
      <c r="LF67">
        <v>13.285551999999999</v>
      </c>
      <c r="LG67">
        <v>12.09943</v>
      </c>
      <c r="LH67">
        <v>11.772444999999999</v>
      </c>
      <c r="LI67">
        <v>9.6284469999999995</v>
      </c>
      <c r="LJ67">
        <v>9.7312200000000004</v>
      </c>
      <c r="LK67">
        <v>9.4910139999999998</v>
      </c>
      <c r="LL67">
        <v>8.6754479999999994</v>
      </c>
      <c r="LM67">
        <v>9.4500440000000001</v>
      </c>
      <c r="LN67">
        <v>9.1382969999999997</v>
      </c>
      <c r="LO67">
        <v>10.029266</v>
      </c>
      <c r="LP67">
        <v>8.8195479999999993</v>
      </c>
      <c r="LQ67">
        <v>9.9757890000000007</v>
      </c>
      <c r="LR67">
        <v>8.0818449999999995</v>
      </c>
      <c r="LS67">
        <v>10.328958</v>
      </c>
      <c r="LT67">
        <v>10.309398</v>
      </c>
      <c r="LU67">
        <v>16.176400000000001</v>
      </c>
      <c r="LV67">
        <v>15.582086</v>
      </c>
      <c r="LW67">
        <v>21.929203000000001</v>
      </c>
      <c r="LX67">
        <v>15.767808</v>
      </c>
      <c r="LY67">
        <v>15.481525</v>
      </c>
      <c r="LZ67">
        <v>18.133887999999999</v>
      </c>
      <c r="MA67">
        <v>19.676486000000001</v>
      </c>
      <c r="MB67">
        <v>16.218225</v>
      </c>
      <c r="MC67">
        <v>11.8817</v>
      </c>
      <c r="MD67">
        <v>14.948764000000001</v>
      </c>
      <c r="ME67">
        <v>16.988582999999998</v>
      </c>
      <c r="MF67">
        <v>17.209184</v>
      </c>
      <c r="MG67">
        <v>15.128408</v>
      </c>
      <c r="MH67">
        <v>14.411329</v>
      </c>
      <c r="MI67">
        <v>16.437204000000001</v>
      </c>
      <c r="MJ67">
        <v>17.943715000000001</v>
      </c>
      <c r="MK67">
        <v>11.686458</v>
      </c>
      <c r="ML67">
        <v>15.562338</v>
      </c>
      <c r="MM67">
        <v>11.080508</v>
      </c>
      <c r="MN67">
        <v>14.012091</v>
      </c>
      <c r="MO67">
        <v>12.543008</v>
      </c>
      <c r="MP67">
        <v>9.6608289999999997</v>
      </c>
      <c r="MQ67">
        <v>8.2122430000000008</v>
      </c>
      <c r="MR67">
        <v>9.0400469999999995</v>
      </c>
      <c r="MS67">
        <v>7.4536100000000003</v>
      </c>
      <c r="MT67">
        <v>9.6196380000000001</v>
      </c>
      <c r="MU67">
        <v>8.1376399999999993</v>
      </c>
      <c r="MV67">
        <v>15.181353</v>
      </c>
      <c r="MW67">
        <v>13.799877</v>
      </c>
      <c r="MX67">
        <v>11.833444999999999</v>
      </c>
      <c r="MY67">
        <v>15.67037</v>
      </c>
      <c r="MZ67">
        <v>11.834056</v>
      </c>
      <c r="NA67">
        <v>11.834604000000001</v>
      </c>
      <c r="NB67">
        <v>10.170809999999999</v>
      </c>
      <c r="NC67">
        <v>11.60347</v>
      </c>
      <c r="ND67">
        <v>11.401471000000001</v>
      </c>
      <c r="NE67">
        <v>10.202151000000001</v>
      </c>
      <c r="NF67">
        <v>13.080901000000001</v>
      </c>
      <c r="NG67">
        <v>12.274756999999999</v>
      </c>
      <c r="NH67">
        <v>12.694293</v>
      </c>
      <c r="NI67">
        <v>13.308373</v>
      </c>
      <c r="NJ67">
        <v>12.648152</v>
      </c>
      <c r="NK67">
        <v>14.237531000000001</v>
      </c>
      <c r="NL67">
        <v>17.090612</v>
      </c>
      <c r="NM67">
        <v>19.713529000000001</v>
      </c>
      <c r="NN67">
        <v>23.766544</v>
      </c>
      <c r="NO67">
        <v>22.552541000000002</v>
      </c>
      <c r="NP67">
        <v>24.238878</v>
      </c>
      <c r="NQ67">
        <v>13.779187</v>
      </c>
      <c r="NR67">
        <v>14.879485000000001</v>
      </c>
      <c r="NS67">
        <v>14.923673000000001</v>
      </c>
      <c r="NT67">
        <v>11.809832</v>
      </c>
      <c r="NU67">
        <v>12.165036000000001</v>
      </c>
      <c r="NV67">
        <v>12.810046</v>
      </c>
      <c r="NW67">
        <v>14.922027</v>
      </c>
      <c r="NX67">
        <v>17.640996999999999</v>
      </c>
      <c r="NY67">
        <v>17.261596000000001</v>
      </c>
      <c r="NZ67">
        <v>13.440099999999999</v>
      </c>
      <c r="OA67">
        <v>15.174203</v>
      </c>
      <c r="OB67">
        <v>14.696645999999999</v>
      </c>
      <c r="OC67">
        <v>10.788147</v>
      </c>
      <c r="OD67">
        <v>11.964772</v>
      </c>
      <c r="OE67">
        <v>12.715688</v>
      </c>
      <c r="OF67">
        <v>10.432038</v>
      </c>
      <c r="OG67">
        <v>17.163084999999999</v>
      </c>
      <c r="OH67">
        <v>13.047291</v>
      </c>
      <c r="OI67">
        <v>12.079127</v>
      </c>
      <c r="OJ67">
        <v>15.340996000000001</v>
      </c>
      <c r="OK67">
        <v>11.020215</v>
      </c>
      <c r="OL67">
        <v>9.8830480000000005</v>
      </c>
      <c r="OM67">
        <v>10.060625999999999</v>
      </c>
      <c r="ON67">
        <v>15.350210000000001</v>
      </c>
      <c r="OO67">
        <v>10.778345</v>
      </c>
      <c r="OP67">
        <v>12.110908999999999</v>
      </c>
      <c r="OQ67">
        <v>12.305009</v>
      </c>
      <c r="OR67">
        <v>12.093613</v>
      </c>
      <c r="OS67">
        <v>10.726174</v>
      </c>
      <c r="OT67">
        <v>9.8604869999999991</v>
      </c>
      <c r="OU67">
        <v>11.93234</v>
      </c>
      <c r="OV67">
        <v>12.72203</v>
      </c>
      <c r="OW67">
        <v>11.416574000000001</v>
      </c>
      <c r="OX67">
        <v>16.82151</v>
      </c>
      <c r="OY67">
        <v>12.159458000000001</v>
      </c>
      <c r="OZ67">
        <v>13.436286000000001</v>
      </c>
      <c r="PA67">
        <v>13.286552</v>
      </c>
      <c r="PB67">
        <v>12.942133</v>
      </c>
      <c r="PC67">
        <v>12.482526999999999</v>
      </c>
      <c r="PD67">
        <v>12.4495</v>
      </c>
      <c r="PE67">
        <v>12.259316</v>
      </c>
      <c r="PF67">
        <v>9.6179489999999994</v>
      </c>
      <c r="PG67">
        <v>12.097735</v>
      </c>
      <c r="PH67">
        <v>14.259433</v>
      </c>
      <c r="PI67">
        <v>13.220385</v>
      </c>
      <c r="PJ67">
        <v>10.762024</v>
      </c>
      <c r="PK67">
        <v>11.258405</v>
      </c>
      <c r="PL67">
        <v>11.053219</v>
      </c>
      <c r="PM67">
        <v>12.533341999999999</v>
      </c>
      <c r="PN67">
        <v>13.292185</v>
      </c>
      <c r="PO67">
        <v>13.154417</v>
      </c>
      <c r="PP67">
        <v>11.803981</v>
      </c>
      <c r="PQ67">
        <v>13.872057</v>
      </c>
      <c r="PR67">
        <v>11.562357</v>
      </c>
      <c r="PS67">
        <v>11.138090999999999</v>
      </c>
      <c r="PT67">
        <v>13.996822</v>
      </c>
      <c r="PU67">
        <v>12.665084</v>
      </c>
      <c r="PV67">
        <v>11.215346</v>
      </c>
      <c r="PW67">
        <v>12.844386999999999</v>
      </c>
      <c r="PX67">
        <v>12.941390999999999</v>
      </c>
      <c r="PY67">
        <v>16.016102</v>
      </c>
      <c r="PZ67">
        <v>13.692100999999999</v>
      </c>
      <c r="QA67">
        <v>11.794985</v>
      </c>
      <c r="QB67">
        <v>11.712588</v>
      </c>
      <c r="QC67">
        <v>10.707169</v>
      </c>
      <c r="QD67">
        <v>8.8515829999999998</v>
      </c>
      <c r="QE67">
        <v>11.585046999999999</v>
      </c>
      <c r="QF67">
        <v>10.122590000000001</v>
      </c>
      <c r="QG67">
        <v>9.6130150000000008</v>
      </c>
      <c r="QH67">
        <v>10.520434</v>
      </c>
      <c r="QI67">
        <v>12.837965000000001</v>
      </c>
      <c r="QJ67">
        <v>15.928236</v>
      </c>
      <c r="QK67">
        <v>17.462050999999999</v>
      </c>
      <c r="QL67">
        <v>17.337409000000001</v>
      </c>
      <c r="QM67">
        <v>10.861795000000001</v>
      </c>
      <c r="QN67">
        <v>15.355399</v>
      </c>
      <c r="QO67">
        <v>14.819456000000001</v>
      </c>
      <c r="QP67">
        <v>14.087916999999999</v>
      </c>
      <c r="QQ67">
        <v>12.707641000000001</v>
      </c>
      <c r="QR67">
        <v>16.166197</v>
      </c>
      <c r="QS67">
        <v>15.720048</v>
      </c>
      <c r="QT67">
        <v>11.387342</v>
      </c>
      <c r="QU67">
        <v>11.116213999999999</v>
      </c>
      <c r="QV67">
        <v>13.443281000000001</v>
      </c>
      <c r="QW67">
        <v>10.581315999999999</v>
      </c>
      <c r="QX67">
        <v>11.136716</v>
      </c>
      <c r="QY67">
        <v>15.985329999999999</v>
      </c>
      <c r="QZ67">
        <v>13.146636000000001</v>
      </c>
      <c r="RA67">
        <v>12.299384999999999</v>
      </c>
      <c r="RB67">
        <v>14.569153</v>
      </c>
      <c r="RC67">
        <v>13.227987000000001</v>
      </c>
      <c r="RD67">
        <v>14.241740999999999</v>
      </c>
      <c r="RE67">
        <v>12.083254999999999</v>
      </c>
      <c r="RF67">
        <v>10.408538</v>
      </c>
      <c r="RG67">
        <v>16.042185</v>
      </c>
      <c r="RH67">
        <v>11.768469</v>
      </c>
      <c r="RI67">
        <v>15.287272</v>
      </c>
      <c r="RJ67">
        <v>14.756778000000001</v>
      </c>
      <c r="RK67">
        <v>14.298907</v>
      </c>
      <c r="RL67">
        <v>13.901666000000001</v>
      </c>
      <c r="RM67">
        <v>12.206431</v>
      </c>
      <c r="RN67">
        <v>12.132249</v>
      </c>
      <c r="RO67">
        <v>13.465037000000001</v>
      </c>
      <c r="RP67">
        <v>10.093501</v>
      </c>
      <c r="RQ67">
        <v>8.1355059999999995</v>
      </c>
      <c r="RR67">
        <v>11.774029000000001</v>
      </c>
      <c r="RS67">
        <v>9.8109710000000003</v>
      </c>
      <c r="RT67">
        <v>10.629875</v>
      </c>
      <c r="RU67">
        <v>13.628418</v>
      </c>
      <c r="RV67">
        <v>10.954537</v>
      </c>
      <c r="RW67">
        <v>11.689029</v>
      </c>
      <c r="RX67">
        <v>11.040044</v>
      </c>
      <c r="RY67">
        <v>12.811211</v>
      </c>
      <c r="RZ67">
        <v>12.371264999999999</v>
      </c>
      <c r="SA67">
        <v>11.258035</v>
      </c>
      <c r="SB67">
        <v>9.7773789999999998</v>
      </c>
      <c r="SC67">
        <v>12.303205</v>
      </c>
      <c r="SD67">
        <v>11.540501000000001</v>
      </c>
      <c r="SE67">
        <v>14.670797</v>
      </c>
      <c r="SF67">
        <v>9.4029539999999994</v>
      </c>
      <c r="SG67">
        <v>10.893907</v>
      </c>
      <c r="SH67">
        <v>12.627753999999999</v>
      </c>
      <c r="SI67">
        <v>11.084624</v>
      </c>
      <c r="SJ67">
        <v>12.042732000000001</v>
      </c>
      <c r="SK67">
        <v>12.961978</v>
      </c>
      <c r="SL67">
        <v>11.888147999999999</v>
      </c>
      <c r="SM67">
        <v>10.761100000000001</v>
      </c>
      <c r="SN67">
        <v>11.645068999999999</v>
      </c>
      <c r="SO67">
        <v>12.478831</v>
      </c>
      <c r="SP67">
        <v>10.539536</v>
      </c>
      <c r="SQ67">
        <v>10.179684</v>
      </c>
      <c r="SR67">
        <v>12.843016</v>
      </c>
      <c r="SS67">
        <v>12.731857</v>
      </c>
      <c r="ST67">
        <v>9.609883</v>
      </c>
      <c r="SU67">
        <v>10.032973999999999</v>
      </c>
      <c r="SV67">
        <v>11.493028000000001</v>
      </c>
      <c r="SW67">
        <v>9.8051349999999999</v>
      </c>
      <c r="SX67">
        <v>10.607378000000001</v>
      </c>
      <c r="SY67">
        <v>9.5622500000000006</v>
      </c>
      <c r="SZ67">
        <v>10.420438000000001</v>
      </c>
      <c r="TA67">
        <v>9.6150559999999992</v>
      </c>
      <c r="TB67">
        <v>8.614179</v>
      </c>
      <c r="TC67">
        <v>7.9041199999999998</v>
      </c>
      <c r="TD67">
        <v>11.144447</v>
      </c>
      <c r="TE67">
        <v>10.44922</v>
      </c>
      <c r="TF67">
        <v>9.7951049999999995</v>
      </c>
      <c r="TG67">
        <v>10.516932000000001</v>
      </c>
      <c r="TH67">
        <v>9.6021400000000003</v>
      </c>
      <c r="TI67">
        <v>12.514963</v>
      </c>
      <c r="TJ67">
        <v>9.2102170000000001</v>
      </c>
      <c r="TK67">
        <v>11.082758</v>
      </c>
      <c r="TL67">
        <v>10.819012000000001</v>
      </c>
      <c r="TM67">
        <v>13.250351</v>
      </c>
      <c r="TN67">
        <v>9.7768990000000002</v>
      </c>
      <c r="TO67">
        <v>9.4358400000000007</v>
      </c>
      <c r="TP67">
        <v>10.127233</v>
      </c>
      <c r="TQ67">
        <v>10.055899999999999</v>
      </c>
      <c r="TR67">
        <v>10.685176</v>
      </c>
      <c r="TS67">
        <v>8.9070599999999995</v>
      </c>
      <c r="TT67">
        <v>9.8815770000000001</v>
      </c>
      <c r="TU67">
        <v>9.443289</v>
      </c>
      <c r="TV67">
        <v>9.3625260000000008</v>
      </c>
      <c r="TW67">
        <v>8.6932120000000008</v>
      </c>
      <c r="TX67">
        <v>9.6838850000000001</v>
      </c>
      <c r="TY67">
        <v>9.1317950000000003</v>
      </c>
      <c r="TZ67">
        <v>9.2826160000000009</v>
      </c>
      <c r="UA67">
        <v>9.2397670000000005</v>
      </c>
      <c r="UB67">
        <v>10.881333</v>
      </c>
      <c r="UC67">
        <v>11.289377999999999</v>
      </c>
      <c r="UD67">
        <v>10.047286</v>
      </c>
      <c r="UE67">
        <v>8.7483109999999993</v>
      </c>
      <c r="UF67">
        <v>10.918126000000001</v>
      </c>
      <c r="UG67">
        <v>10.270675000000001</v>
      </c>
      <c r="UH67">
        <v>9.6564589999999999</v>
      </c>
      <c r="UI67">
        <v>9.7323620000000002</v>
      </c>
      <c r="UJ67">
        <v>9.5161099999999994</v>
      </c>
      <c r="UK67">
        <v>9.3159360000000007</v>
      </c>
      <c r="UL67">
        <v>10.154415999999999</v>
      </c>
      <c r="UM67">
        <v>10.529282</v>
      </c>
      <c r="UN67">
        <v>11.935321999999999</v>
      </c>
      <c r="UO67">
        <v>9.6571239999999996</v>
      </c>
      <c r="UP67">
        <v>10.633414999999999</v>
      </c>
      <c r="UQ67">
        <v>11.630546000000001</v>
      </c>
      <c r="UR67">
        <v>11.093677</v>
      </c>
      <c r="US67">
        <v>12.378325999999999</v>
      </c>
      <c r="UT67">
        <v>10.283205000000001</v>
      </c>
    </row>
    <row r="68" spans="1:566" x14ac:dyDescent="0.45">
      <c r="A68" t="s">
        <v>67</v>
      </c>
      <c r="B68">
        <v>19.569199999999999</v>
      </c>
      <c r="C68">
        <v>17.468419999999998</v>
      </c>
      <c r="D68">
        <v>19.683789999999998</v>
      </c>
      <c r="E68">
        <v>26.161909999999999</v>
      </c>
      <c r="F68">
        <v>20.89124</v>
      </c>
      <c r="G68">
        <v>26.00046</v>
      </c>
      <c r="H68">
        <v>21.88719</v>
      </c>
      <c r="I68">
        <v>29.609580000000001</v>
      </c>
      <c r="J68">
        <v>23.319769999999998</v>
      </c>
      <c r="K68">
        <v>22.347059999999999</v>
      </c>
      <c r="L68">
        <v>20.230039999999999</v>
      </c>
      <c r="M68">
        <v>17.4832</v>
      </c>
      <c r="N68">
        <v>26.512989999999999</v>
      </c>
      <c r="O68">
        <v>26.862259999999999</v>
      </c>
      <c r="P68">
        <v>27.71576</v>
      </c>
      <c r="Q68">
        <v>20.70401</v>
      </c>
      <c r="R68">
        <v>22.827839999999998</v>
      </c>
      <c r="S68">
        <v>19.394130000000001</v>
      </c>
      <c r="T68">
        <v>23.487130000000001</v>
      </c>
      <c r="U68">
        <v>23.938459999999999</v>
      </c>
      <c r="V68">
        <v>18.097280000000001</v>
      </c>
      <c r="W68">
        <v>22.903189999999999</v>
      </c>
      <c r="X68">
        <v>23.28904</v>
      </c>
      <c r="Y68">
        <v>17.06437</v>
      </c>
      <c r="Z68">
        <v>28.88524</v>
      </c>
      <c r="AA68">
        <v>24.891940000000002</v>
      </c>
      <c r="AB68">
        <v>30.009689999999999</v>
      </c>
      <c r="AC68">
        <v>30.11187</v>
      </c>
      <c r="AD68">
        <v>29.9956</v>
      </c>
      <c r="AE68">
        <v>23.932400000000001</v>
      </c>
      <c r="AF68">
        <v>21.739640000000001</v>
      </c>
      <c r="AG68">
        <v>21.240839999999999</v>
      </c>
      <c r="AH68">
        <v>28.758469999999999</v>
      </c>
      <c r="AI68">
        <v>20.55002</v>
      </c>
      <c r="AJ68">
        <v>19.245760000000001</v>
      </c>
      <c r="AK68">
        <v>20.150580000000001</v>
      </c>
      <c r="AL68">
        <v>22.7315</v>
      </c>
      <c r="AM68">
        <v>21.098610000000001</v>
      </c>
      <c r="AN68">
        <v>20.336870000000001</v>
      </c>
      <c r="AO68">
        <v>20.793420000000001</v>
      </c>
      <c r="AP68">
        <v>16.944970000000001</v>
      </c>
      <c r="AQ68">
        <v>22.047789999999999</v>
      </c>
      <c r="AR68">
        <v>18.167449999999999</v>
      </c>
      <c r="AS68">
        <v>22.832709999999999</v>
      </c>
      <c r="AT68">
        <v>24.051380000000002</v>
      </c>
      <c r="AU68">
        <v>25.267579999999999</v>
      </c>
      <c r="AV68">
        <v>23.141179999999999</v>
      </c>
      <c r="AW68">
        <v>25.720569999999999</v>
      </c>
      <c r="AX68">
        <v>24.377199999999998</v>
      </c>
      <c r="AY68">
        <v>17.38702</v>
      </c>
      <c r="AZ68">
        <v>19.9236</v>
      </c>
      <c r="BA68">
        <v>24.686720000000001</v>
      </c>
      <c r="BB68">
        <v>19.447289999999999</v>
      </c>
      <c r="BC68">
        <v>24.79692</v>
      </c>
      <c r="BD68">
        <v>20.02347</v>
      </c>
      <c r="BE68">
        <v>23.640039999999999</v>
      </c>
      <c r="BF68">
        <v>24.868269999999999</v>
      </c>
      <c r="BG68">
        <v>25.503640000000001</v>
      </c>
      <c r="BH68">
        <v>24.416699999999999</v>
      </c>
      <c r="BI68">
        <v>20.221430000000002</v>
      </c>
      <c r="BJ68">
        <v>19.920470000000002</v>
      </c>
      <c r="BK68">
        <v>20.78668</v>
      </c>
      <c r="BL68">
        <v>27.240480000000002</v>
      </c>
      <c r="BM68">
        <v>21.00422</v>
      </c>
      <c r="BN68">
        <v>19.291550000000001</v>
      </c>
      <c r="BO68">
        <v>19.34806</v>
      </c>
      <c r="BP68">
        <v>24.80884</v>
      </c>
      <c r="BQ68">
        <v>20.227989999999998</v>
      </c>
      <c r="BR68">
        <v>21.730270000000001</v>
      </c>
      <c r="BS68">
        <v>21.17578</v>
      </c>
      <c r="BT68">
        <v>20.919129999999999</v>
      </c>
      <c r="BU68">
        <v>19.906770000000002</v>
      </c>
      <c r="BV68">
        <v>20.41581</v>
      </c>
      <c r="BW68">
        <v>18.541049999999998</v>
      </c>
      <c r="BX68">
        <v>18.493130000000001</v>
      </c>
      <c r="BY68">
        <v>20.111630000000002</v>
      </c>
      <c r="BZ68">
        <v>17.914300000000001</v>
      </c>
      <c r="CA68">
        <v>18.299410000000002</v>
      </c>
      <c r="CB68">
        <v>21.400079999999999</v>
      </c>
      <c r="CC68">
        <v>24.99419</v>
      </c>
      <c r="CD68">
        <v>20.788049999999998</v>
      </c>
      <c r="CE68">
        <v>21.905940000000001</v>
      </c>
      <c r="CF68">
        <v>23.10876</v>
      </c>
      <c r="CG68">
        <v>23.74606</v>
      </c>
      <c r="CH68">
        <v>22.707229999999999</v>
      </c>
      <c r="CI68">
        <v>19.099769999999999</v>
      </c>
      <c r="CJ68">
        <v>29.877890000000001</v>
      </c>
      <c r="CK68">
        <v>17.046119999999998</v>
      </c>
      <c r="CL68">
        <v>26.975680000000001</v>
      </c>
      <c r="CM68">
        <v>28.25507</v>
      </c>
      <c r="CN68">
        <v>21.430730000000001</v>
      </c>
      <c r="CO68">
        <v>20.26642</v>
      </c>
      <c r="CP68">
        <v>21.623729999999998</v>
      </c>
      <c r="CQ68">
        <v>19.666609999999999</v>
      </c>
      <c r="CR68">
        <v>20.12959</v>
      </c>
      <c r="CS68">
        <v>19.558409999999999</v>
      </c>
      <c r="CT68">
        <v>21.88897</v>
      </c>
      <c r="CU68">
        <v>25.747859999999999</v>
      </c>
      <c r="CV68">
        <v>25.12152</v>
      </c>
      <c r="CW68">
        <v>23.38843</v>
      </c>
      <c r="CX68">
        <v>21.152940000000001</v>
      </c>
      <c r="CY68">
        <v>26.885159999999999</v>
      </c>
      <c r="CZ68">
        <v>24.05977</v>
      </c>
      <c r="DA68">
        <v>21.494789999999998</v>
      </c>
      <c r="DB68">
        <v>26.630230000000001</v>
      </c>
      <c r="DC68">
        <v>21.940349999999999</v>
      </c>
      <c r="DD68">
        <v>25.302389999999999</v>
      </c>
      <c r="DE68">
        <v>22.924389999999999</v>
      </c>
      <c r="DF68">
        <v>23.086649999999999</v>
      </c>
      <c r="DG68">
        <v>24.299410000000002</v>
      </c>
      <c r="DH68">
        <v>21.732040000000001</v>
      </c>
      <c r="DI68">
        <v>21.057089999999999</v>
      </c>
      <c r="DJ68">
        <v>21.81691</v>
      </c>
      <c r="DK68">
        <v>21.147040000000001</v>
      </c>
      <c r="DL68">
        <v>21.44753</v>
      </c>
      <c r="DM68">
        <v>17.519559999999998</v>
      </c>
      <c r="DN68">
        <v>20.278110000000002</v>
      </c>
      <c r="DO68">
        <v>20.810179999999999</v>
      </c>
      <c r="DP68">
        <v>21.667560000000002</v>
      </c>
      <c r="DQ68">
        <v>21.043199999999999</v>
      </c>
      <c r="DR68">
        <v>20.648579999999999</v>
      </c>
      <c r="DS68">
        <v>18.525939999999999</v>
      </c>
      <c r="DT68">
        <v>18.478580000000001</v>
      </c>
      <c r="DU68">
        <v>17.9923</v>
      </c>
      <c r="DV68">
        <v>20.902529999999999</v>
      </c>
      <c r="DW68">
        <v>19.577850000000002</v>
      </c>
      <c r="DX68">
        <v>19.355239999999998</v>
      </c>
      <c r="DY68">
        <v>23.48753</v>
      </c>
      <c r="DZ68">
        <v>18.805859999999999</v>
      </c>
      <c r="EA68">
        <v>20.42652</v>
      </c>
      <c r="EB68">
        <v>20.84674</v>
      </c>
      <c r="EC68">
        <v>22.547059999999998</v>
      </c>
      <c r="ED68">
        <v>16.43852</v>
      </c>
      <c r="EE68">
        <v>19.346699999999998</v>
      </c>
      <c r="EF68">
        <v>18.546060000000001</v>
      </c>
      <c r="EG68">
        <v>18.181750000000001</v>
      </c>
      <c r="EH68">
        <v>18.215910000000001</v>
      </c>
      <c r="EI68">
        <v>21.396460000000001</v>
      </c>
      <c r="EJ68">
        <v>15.650399999999999</v>
      </c>
      <c r="EK68">
        <v>17.518820000000002</v>
      </c>
      <c r="EL68">
        <v>19.15448</v>
      </c>
      <c r="EM68">
        <v>16.326059999999998</v>
      </c>
      <c r="EN68">
        <v>19.488689999999998</v>
      </c>
      <c r="EO68">
        <v>20.732970000000002</v>
      </c>
      <c r="EP68">
        <v>20.089790000000001</v>
      </c>
      <c r="EQ68">
        <v>20.286159999999999</v>
      </c>
      <c r="ER68">
        <v>19.634820000000001</v>
      </c>
      <c r="ES68">
        <v>21.40436</v>
      </c>
      <c r="ET68">
        <v>19.80076</v>
      </c>
      <c r="EU68">
        <v>23.606929999999998</v>
      </c>
      <c r="EV68">
        <v>20.561140000000002</v>
      </c>
      <c r="EW68">
        <v>21.12987</v>
      </c>
      <c r="EX68">
        <v>18.40334</v>
      </c>
      <c r="EY68">
        <v>17.985959999999999</v>
      </c>
      <c r="EZ68">
        <v>20.08558</v>
      </c>
      <c r="FA68">
        <v>18.739979999999999</v>
      </c>
      <c r="FB68">
        <v>21.58013</v>
      </c>
      <c r="FC68">
        <v>19.738119999999999</v>
      </c>
      <c r="FD68">
        <v>33.61947</v>
      </c>
      <c r="FE68">
        <v>25.299299999999999</v>
      </c>
      <c r="FF68">
        <v>23.168469999999999</v>
      </c>
      <c r="FG68">
        <v>19.91949</v>
      </c>
      <c r="FH68">
        <v>19.01097</v>
      </c>
      <c r="FI68">
        <v>21.950189999999999</v>
      </c>
      <c r="FJ68">
        <v>27.725660000000001</v>
      </c>
      <c r="FK68">
        <v>22.19136</v>
      </c>
      <c r="FL68">
        <v>21.500869999999999</v>
      </c>
      <c r="FM68">
        <v>18.23779</v>
      </c>
      <c r="FN68">
        <v>18.558759999999999</v>
      </c>
      <c r="FO68">
        <v>22.671949999999999</v>
      </c>
      <c r="FP68">
        <v>23.933820000000001</v>
      </c>
      <c r="FQ68">
        <v>22.632159999999999</v>
      </c>
      <c r="FR68">
        <v>22.708549999999999</v>
      </c>
      <c r="FS68">
        <v>23.780080000000002</v>
      </c>
      <c r="FT68">
        <v>23.286950000000001</v>
      </c>
      <c r="FU68">
        <v>23.09639</v>
      </c>
      <c r="FV68">
        <v>18.941490000000002</v>
      </c>
      <c r="FW68">
        <v>25.983329999999999</v>
      </c>
      <c r="FX68">
        <v>24.451370000000001</v>
      </c>
      <c r="FY68">
        <v>24.621310000000001</v>
      </c>
      <c r="FZ68">
        <v>21.867819999999998</v>
      </c>
      <c r="GA68">
        <v>24.35979</v>
      </c>
      <c r="GB68">
        <v>22.526710000000001</v>
      </c>
      <c r="GC68">
        <v>22.497260000000001</v>
      </c>
      <c r="GD68">
        <v>20.740089999999999</v>
      </c>
      <c r="GE68">
        <v>17.041820000000001</v>
      </c>
      <c r="GF68">
        <v>14.48551</v>
      </c>
      <c r="GG68">
        <v>17.645119999999999</v>
      </c>
      <c r="GH68">
        <v>17.216729999999998</v>
      </c>
      <c r="GI68">
        <v>13.70872</v>
      </c>
      <c r="GJ68">
        <v>14.14188</v>
      </c>
      <c r="GK68">
        <v>19.837679999999999</v>
      </c>
      <c r="GL68">
        <v>20.213470000000001</v>
      </c>
      <c r="GM68">
        <v>17.049859999999999</v>
      </c>
      <c r="GN68">
        <v>16.330110000000001</v>
      </c>
      <c r="GO68">
        <v>15.66717</v>
      </c>
      <c r="GP68">
        <v>18.308129999999998</v>
      </c>
      <c r="GQ68">
        <v>17.37303</v>
      </c>
      <c r="GR68">
        <v>16.25292</v>
      </c>
      <c r="GS68">
        <v>17.226289999999999</v>
      </c>
      <c r="GT68">
        <v>17.446899999999999</v>
      </c>
      <c r="GU68">
        <v>18.030809999999999</v>
      </c>
      <c r="GV68">
        <v>22.310020000000002</v>
      </c>
      <c r="GW68">
        <v>24.350709999999999</v>
      </c>
      <c r="GX68">
        <v>16.239139999999999</v>
      </c>
      <c r="GY68">
        <v>18.01427</v>
      </c>
      <c r="GZ68">
        <v>23.083880000000001</v>
      </c>
      <c r="HA68">
        <v>20.305599999999998</v>
      </c>
      <c r="HB68">
        <v>17.183730000000001</v>
      </c>
      <c r="HC68">
        <v>13.790369999999999</v>
      </c>
      <c r="HD68">
        <v>19.70739</v>
      </c>
      <c r="HE68">
        <v>27.828230000000001</v>
      </c>
      <c r="HF68">
        <v>20.450289999999999</v>
      </c>
      <c r="HG68">
        <v>20.1386</v>
      </c>
      <c r="HH68">
        <v>29.52486</v>
      </c>
      <c r="HI68">
        <v>23.838170000000002</v>
      </c>
      <c r="HJ68">
        <v>19.259119999999999</v>
      </c>
      <c r="HK68">
        <v>23.113109999999999</v>
      </c>
      <c r="HL68">
        <v>21.780159999999999</v>
      </c>
      <c r="HM68">
        <v>25.778960000000001</v>
      </c>
      <c r="HN68">
        <v>13.15593</v>
      </c>
      <c r="HO68">
        <v>19.26726</v>
      </c>
      <c r="HP68">
        <v>17.889320000000001</v>
      </c>
      <c r="HQ68">
        <v>21.474959999999999</v>
      </c>
      <c r="HR68">
        <v>16.99213</v>
      </c>
      <c r="HS68">
        <v>13.96747</v>
      </c>
      <c r="HT68">
        <v>18.164390000000001</v>
      </c>
      <c r="HU68">
        <v>19.47908</v>
      </c>
      <c r="HV68">
        <v>16.948779999999999</v>
      </c>
      <c r="HW68">
        <v>18.488289999999999</v>
      </c>
      <c r="HX68">
        <v>16.94032</v>
      </c>
      <c r="HY68">
        <v>23.08015</v>
      </c>
      <c r="HZ68">
        <v>19.424389999999999</v>
      </c>
      <c r="IA68">
        <v>18.805430000000001</v>
      </c>
      <c r="IB68">
        <v>17.926880000000001</v>
      </c>
      <c r="IC68">
        <v>18.72212</v>
      </c>
      <c r="ID68">
        <v>19.599119999999999</v>
      </c>
      <c r="IE68">
        <v>18.86964</v>
      </c>
      <c r="IF68">
        <v>20.27768</v>
      </c>
      <c r="IG68">
        <v>17.945920000000001</v>
      </c>
      <c r="IH68">
        <v>16.37603</v>
      </c>
      <c r="II68">
        <v>19.48574</v>
      </c>
      <c r="IJ68">
        <v>18.21349</v>
      </c>
      <c r="IK68">
        <v>16.179860000000001</v>
      </c>
      <c r="IL68">
        <v>17.468679999999999</v>
      </c>
      <c r="IM68">
        <v>17.50994</v>
      </c>
      <c r="IN68">
        <v>16.34581</v>
      </c>
      <c r="IO68">
        <v>16.987369999999999</v>
      </c>
      <c r="IP68">
        <v>18.453800000000001</v>
      </c>
      <c r="IQ68">
        <v>17.970379999999999</v>
      </c>
      <c r="IR68">
        <v>21.68834</v>
      </c>
      <c r="IS68">
        <v>22.577639999999999</v>
      </c>
      <c r="IT68">
        <v>24.97908</v>
      </c>
      <c r="IU68">
        <v>21.885919999999999</v>
      </c>
      <c r="IV68">
        <v>22.180420000000002</v>
      </c>
      <c r="IW68">
        <v>19.835609999999999</v>
      </c>
      <c r="IX68">
        <v>21.080860000000001</v>
      </c>
      <c r="IY68">
        <v>20.718029999999999</v>
      </c>
      <c r="IZ68">
        <v>20.488</v>
      </c>
      <c r="JA68">
        <v>19.699079999999999</v>
      </c>
      <c r="JB68">
        <v>18.357949999999999</v>
      </c>
      <c r="JC68">
        <v>19.286010000000001</v>
      </c>
      <c r="JD68">
        <v>22.790559999999999</v>
      </c>
      <c r="JE68">
        <v>22.303229999999999</v>
      </c>
      <c r="JF68">
        <v>19.228619999999999</v>
      </c>
      <c r="JG68">
        <v>17.664239999999999</v>
      </c>
      <c r="JH68">
        <v>20.58032</v>
      </c>
      <c r="JI68">
        <v>20.914999999999999</v>
      </c>
      <c r="JJ68">
        <v>22.406479999999998</v>
      </c>
      <c r="JK68">
        <v>22.412790000000001</v>
      </c>
      <c r="JL68">
        <v>17.58858</v>
      </c>
      <c r="JM68">
        <v>21.242660000000001</v>
      </c>
      <c r="JN68">
        <v>18.751470000000001</v>
      </c>
      <c r="JO68">
        <v>18.334240000000001</v>
      </c>
      <c r="JP68">
        <v>19.160329999999998</v>
      </c>
      <c r="JQ68">
        <v>13.19637</v>
      </c>
      <c r="JR68">
        <v>13.5252</v>
      </c>
      <c r="JS68">
        <v>14.998469999999999</v>
      </c>
      <c r="JT68">
        <v>12.62669</v>
      </c>
      <c r="JU68">
        <v>15.737590000000001</v>
      </c>
      <c r="JV68">
        <v>12.38012</v>
      </c>
      <c r="JW68">
        <v>21.15071</v>
      </c>
      <c r="JX68">
        <v>20.05359</v>
      </c>
      <c r="JY68">
        <v>20.984120000000001</v>
      </c>
      <c r="JZ68">
        <v>14.710129999999999</v>
      </c>
      <c r="KA68">
        <v>22.75517</v>
      </c>
      <c r="KB68">
        <v>20.07704</v>
      </c>
      <c r="KC68">
        <v>23.796869999999998</v>
      </c>
      <c r="KD68">
        <v>24.932659999999998</v>
      </c>
      <c r="KE68">
        <v>28.41226</v>
      </c>
      <c r="KF68">
        <v>27.54345</v>
      </c>
      <c r="KG68">
        <v>25.11797</v>
      </c>
      <c r="KH68">
        <v>27.95599</v>
      </c>
      <c r="KI68">
        <v>18.512699999999999</v>
      </c>
      <c r="KJ68">
        <v>20.50347</v>
      </c>
      <c r="KK68">
        <v>20.008710000000001</v>
      </c>
      <c r="KL68">
        <v>20.135899999999999</v>
      </c>
      <c r="KM68">
        <v>19.363530000000001</v>
      </c>
      <c r="KN68">
        <v>21.10258</v>
      </c>
      <c r="KO68">
        <v>19.091080000000002</v>
      </c>
      <c r="KP68">
        <v>21.328949999999999</v>
      </c>
      <c r="KQ68">
        <v>20.602229999999999</v>
      </c>
      <c r="KR68">
        <v>19.70665</v>
      </c>
      <c r="KS68">
        <v>19.43243</v>
      </c>
      <c r="KT68">
        <v>17.858499999999999</v>
      </c>
      <c r="KU68">
        <v>18.768799999999999</v>
      </c>
      <c r="KV68">
        <v>18.835529999999999</v>
      </c>
      <c r="KW68">
        <v>17.770679999999999</v>
      </c>
      <c r="KX68">
        <v>17.476320000000001</v>
      </c>
      <c r="KY68">
        <v>18.20635</v>
      </c>
      <c r="KZ68">
        <v>20.088730000000002</v>
      </c>
      <c r="LA68">
        <v>23.868289999999998</v>
      </c>
      <c r="LB68">
        <v>23.06767</v>
      </c>
      <c r="LC68">
        <v>25.44969</v>
      </c>
      <c r="LD68">
        <v>24.366800000000001</v>
      </c>
      <c r="LE68">
        <v>24.510580000000001</v>
      </c>
      <c r="LF68">
        <v>20.111840000000001</v>
      </c>
      <c r="LG68">
        <v>21.497669999999999</v>
      </c>
      <c r="LH68">
        <v>22.538019999999999</v>
      </c>
      <c r="LI68">
        <v>19.138590000000001</v>
      </c>
      <c r="LJ68">
        <v>19.040279999999999</v>
      </c>
      <c r="LK68">
        <v>18.923549999999999</v>
      </c>
      <c r="LL68">
        <v>17.188700000000001</v>
      </c>
      <c r="LM68">
        <v>19.780380000000001</v>
      </c>
      <c r="LN68">
        <v>18.04402</v>
      </c>
      <c r="LO68">
        <v>19.37706</v>
      </c>
      <c r="LP68">
        <v>17.899560000000001</v>
      </c>
      <c r="LQ68">
        <v>21.96434</v>
      </c>
      <c r="LR68">
        <v>16.841339999999999</v>
      </c>
      <c r="LS68">
        <v>22.661580000000001</v>
      </c>
      <c r="LT68">
        <v>20.395309999999998</v>
      </c>
      <c r="LU68">
        <v>33.173430000000003</v>
      </c>
      <c r="LV68">
        <v>31.722349999999999</v>
      </c>
      <c r="LW68">
        <v>47.716740000000001</v>
      </c>
      <c r="LX68">
        <v>37.2455</v>
      </c>
      <c r="LY68">
        <v>33.812440000000002</v>
      </c>
      <c r="LZ68">
        <v>38.794849999999997</v>
      </c>
      <c r="MA68">
        <v>37.958019999999998</v>
      </c>
      <c r="MB68">
        <v>33.323</v>
      </c>
      <c r="MC68">
        <v>24.466200000000001</v>
      </c>
      <c r="MD68">
        <v>33.904539999999997</v>
      </c>
      <c r="ME68">
        <v>36.850670000000001</v>
      </c>
      <c r="MF68">
        <v>37.523879999999998</v>
      </c>
      <c r="MG68">
        <v>29.965949999999999</v>
      </c>
      <c r="MH68">
        <v>27.23038</v>
      </c>
      <c r="MI68">
        <v>32.824779999999997</v>
      </c>
      <c r="MJ68">
        <v>38.562629999999999</v>
      </c>
      <c r="MK68">
        <v>24.549679999999999</v>
      </c>
      <c r="ML68">
        <v>33.137369999999997</v>
      </c>
      <c r="MM68">
        <v>23.560770000000002</v>
      </c>
      <c r="MN68">
        <v>28.66508</v>
      </c>
      <c r="MO68">
        <v>26.49708</v>
      </c>
      <c r="MP68">
        <v>24.748809999999999</v>
      </c>
      <c r="MQ68">
        <v>19.077190000000002</v>
      </c>
      <c r="MR68">
        <v>22.47841</v>
      </c>
      <c r="MS68">
        <v>19.87623</v>
      </c>
      <c r="MT68">
        <v>22.546279999999999</v>
      </c>
      <c r="MU68">
        <v>19.623539999999998</v>
      </c>
      <c r="MV68">
        <v>28.254729999999999</v>
      </c>
      <c r="MW68">
        <v>30.83747</v>
      </c>
      <c r="MX68">
        <v>23.533010000000001</v>
      </c>
      <c r="MY68">
        <v>32.015770000000003</v>
      </c>
      <c r="MZ68">
        <v>23.736339999999998</v>
      </c>
      <c r="NA68">
        <v>20.661280000000001</v>
      </c>
      <c r="NB68">
        <v>21.413430000000002</v>
      </c>
      <c r="NC68">
        <v>21.194019999999998</v>
      </c>
      <c r="ND68">
        <v>21.67388</v>
      </c>
      <c r="NE68">
        <v>18.833279999999998</v>
      </c>
      <c r="NF68">
        <v>24.558399999999999</v>
      </c>
      <c r="NG68">
        <v>23.547550000000001</v>
      </c>
      <c r="NH68">
        <v>24.04345</v>
      </c>
      <c r="NI68">
        <v>23.58193</v>
      </c>
      <c r="NJ68">
        <v>24.81137</v>
      </c>
      <c r="NK68">
        <v>24.800640000000001</v>
      </c>
      <c r="NL68">
        <v>21.97288</v>
      </c>
      <c r="NM68">
        <v>28.692360000000001</v>
      </c>
      <c r="NN68">
        <v>28.841349999999998</v>
      </c>
      <c r="NO68">
        <v>29.98264</v>
      </c>
      <c r="NP68">
        <v>32.227089999999997</v>
      </c>
      <c r="NQ68">
        <v>28.611999999999998</v>
      </c>
      <c r="NR68">
        <v>28.958359999999999</v>
      </c>
      <c r="NS68">
        <v>30.227350000000001</v>
      </c>
      <c r="NT68">
        <v>23.517659999999999</v>
      </c>
      <c r="NU68">
        <v>22.21144</v>
      </c>
      <c r="NV68">
        <v>27.185469999999999</v>
      </c>
      <c r="NW68">
        <v>29.02544</v>
      </c>
      <c r="NX68">
        <v>38.441090000000003</v>
      </c>
      <c r="NY68">
        <v>30.961269999999999</v>
      </c>
      <c r="NZ68">
        <v>24.315760000000001</v>
      </c>
      <c r="OA68">
        <v>30.690670000000001</v>
      </c>
      <c r="OB68">
        <v>29.715319999999998</v>
      </c>
      <c r="OC68">
        <v>21.062650000000001</v>
      </c>
      <c r="OD68">
        <v>23.994900000000001</v>
      </c>
      <c r="OE68">
        <v>27.531220000000001</v>
      </c>
      <c r="OF68">
        <v>20.73931</v>
      </c>
      <c r="OG68">
        <v>31.643609999999999</v>
      </c>
      <c r="OH68">
        <v>26.91648</v>
      </c>
      <c r="OI68">
        <v>26.180399999999999</v>
      </c>
      <c r="OJ68">
        <v>34.108260000000001</v>
      </c>
      <c r="OK68">
        <v>24.72409</v>
      </c>
      <c r="OL68">
        <v>19.193200000000001</v>
      </c>
      <c r="OM68">
        <v>21.509319999999999</v>
      </c>
      <c r="ON68">
        <v>32.352119999999999</v>
      </c>
      <c r="OO68">
        <v>21.452310000000001</v>
      </c>
      <c r="OP68">
        <v>24.013169999999999</v>
      </c>
      <c r="OQ68">
        <v>24.277280000000001</v>
      </c>
      <c r="OR68">
        <v>25.35772</v>
      </c>
      <c r="OS68">
        <v>21.43563</v>
      </c>
      <c r="OT68">
        <v>20.440439999999999</v>
      </c>
      <c r="OU68">
        <v>25.93675</v>
      </c>
      <c r="OV68">
        <v>27.411020000000001</v>
      </c>
      <c r="OW68">
        <v>23.870270000000001</v>
      </c>
      <c r="OX68">
        <v>31.958130000000001</v>
      </c>
      <c r="OY68">
        <v>24.137149999999998</v>
      </c>
      <c r="OZ68">
        <v>27.945550000000001</v>
      </c>
      <c r="PA68">
        <v>26.609120000000001</v>
      </c>
      <c r="PB68">
        <v>29.354759999999999</v>
      </c>
      <c r="PC68">
        <v>27.614329999999999</v>
      </c>
      <c r="PD68">
        <v>25.908300000000001</v>
      </c>
      <c r="PE68">
        <v>24.935479999999998</v>
      </c>
      <c r="PF68">
        <v>20.76239</v>
      </c>
      <c r="PG68">
        <v>24.774840000000001</v>
      </c>
      <c r="PH68">
        <v>27.037479999999999</v>
      </c>
      <c r="PI68">
        <v>25.125730000000001</v>
      </c>
      <c r="PJ68">
        <v>21.431139999999999</v>
      </c>
      <c r="PK68">
        <v>21.21894</v>
      </c>
      <c r="PL68">
        <v>20.781189999999999</v>
      </c>
      <c r="PM68">
        <v>24.831330000000001</v>
      </c>
      <c r="PN68">
        <v>26.048819999999999</v>
      </c>
      <c r="PO68">
        <v>22.549659999999999</v>
      </c>
      <c r="PP68">
        <v>22.743980000000001</v>
      </c>
      <c r="PQ68">
        <v>21.922180000000001</v>
      </c>
      <c r="PR68">
        <v>24.162849999999999</v>
      </c>
      <c r="PS68">
        <v>24.337959999999999</v>
      </c>
      <c r="PT68">
        <v>28.31232</v>
      </c>
      <c r="PU68">
        <v>25.285039999999999</v>
      </c>
      <c r="PV68">
        <v>23.778210000000001</v>
      </c>
      <c r="PW68">
        <v>19.927510000000002</v>
      </c>
      <c r="PX68">
        <v>22.443239999999999</v>
      </c>
      <c r="PY68">
        <v>27.265720000000002</v>
      </c>
      <c r="PZ68">
        <v>24.302859999999999</v>
      </c>
      <c r="QA68">
        <v>21.877389999999998</v>
      </c>
      <c r="QB68">
        <v>19.819459999999999</v>
      </c>
      <c r="QC68">
        <v>19.243539999999999</v>
      </c>
      <c r="QD68">
        <v>17.334150000000001</v>
      </c>
      <c r="QE68">
        <v>22.75545</v>
      </c>
      <c r="QF68">
        <v>20.135770000000001</v>
      </c>
      <c r="QG68">
        <v>19.522539999999999</v>
      </c>
      <c r="QH68">
        <v>20.410399999999999</v>
      </c>
      <c r="QI68">
        <v>27.887180000000001</v>
      </c>
      <c r="QJ68">
        <v>32.239620000000002</v>
      </c>
      <c r="QK68">
        <v>38.043750000000003</v>
      </c>
      <c r="QL68">
        <v>35.874650000000003</v>
      </c>
      <c r="QM68">
        <v>25.352499999999999</v>
      </c>
      <c r="QN68">
        <v>33.764980000000001</v>
      </c>
      <c r="QO68">
        <v>28.865079999999999</v>
      </c>
      <c r="QP68">
        <v>31.433389999999999</v>
      </c>
      <c r="QQ68">
        <v>27.238880000000002</v>
      </c>
      <c r="QR68">
        <v>31.007400000000001</v>
      </c>
      <c r="QS68">
        <v>32.499130000000001</v>
      </c>
      <c r="QT68">
        <v>20.733339999999998</v>
      </c>
      <c r="QU68">
        <v>23.77129</v>
      </c>
      <c r="QV68">
        <v>25.67991</v>
      </c>
      <c r="QW68">
        <v>20.766819999999999</v>
      </c>
      <c r="QX68">
        <v>23.217079999999999</v>
      </c>
      <c r="QY68">
        <v>29.358470000000001</v>
      </c>
      <c r="QZ68">
        <v>24.644629999999999</v>
      </c>
      <c r="RA68">
        <v>24.388359999999999</v>
      </c>
      <c r="RB68">
        <v>27.460159999999998</v>
      </c>
      <c r="RC68">
        <v>26.446629999999999</v>
      </c>
      <c r="RD68">
        <v>25.58</v>
      </c>
      <c r="RE68">
        <v>22.701219999999999</v>
      </c>
      <c r="RF68">
        <v>23.21528</v>
      </c>
      <c r="RG68">
        <v>30.038029999999999</v>
      </c>
      <c r="RH68">
        <v>24.175850000000001</v>
      </c>
      <c r="RI68">
        <v>26.365159999999999</v>
      </c>
      <c r="RJ68">
        <v>26.913910000000001</v>
      </c>
      <c r="RK68">
        <v>27.135750000000002</v>
      </c>
      <c r="RL68">
        <v>26.708210000000001</v>
      </c>
      <c r="RM68">
        <v>23.87256</v>
      </c>
      <c r="RN68">
        <v>22.907769999999999</v>
      </c>
      <c r="RO68">
        <v>27.6022</v>
      </c>
      <c r="RP68">
        <v>20.07227</v>
      </c>
      <c r="RQ68">
        <v>14.73176</v>
      </c>
      <c r="RR68">
        <v>22.759740000000001</v>
      </c>
      <c r="RS68">
        <v>18.002379999999999</v>
      </c>
      <c r="RT68">
        <v>19.847639999999998</v>
      </c>
      <c r="RU68">
        <v>24.508859999999999</v>
      </c>
      <c r="RV68">
        <v>21.69566</v>
      </c>
      <c r="RW68">
        <v>22.85163</v>
      </c>
      <c r="RX68">
        <v>21.692969999999999</v>
      </c>
      <c r="RY68">
        <v>21.765529999999998</v>
      </c>
      <c r="RZ68">
        <v>24.311979999999998</v>
      </c>
      <c r="SA68">
        <v>21.197929999999999</v>
      </c>
      <c r="SB68">
        <v>20.701000000000001</v>
      </c>
      <c r="SC68">
        <v>22.752320000000001</v>
      </c>
      <c r="SD68">
        <v>21.851369999999999</v>
      </c>
      <c r="SE68">
        <v>28.618839999999999</v>
      </c>
      <c r="SF68">
        <v>19.67145</v>
      </c>
      <c r="SG68">
        <v>21.82564</v>
      </c>
      <c r="SH68">
        <v>23.746210000000001</v>
      </c>
      <c r="SI68">
        <v>21.249870000000001</v>
      </c>
      <c r="SJ68">
        <v>23.159420000000001</v>
      </c>
      <c r="SK68">
        <v>23.957650000000001</v>
      </c>
      <c r="SL68">
        <v>24.059840000000001</v>
      </c>
      <c r="SM68">
        <v>17.600439999999999</v>
      </c>
      <c r="SN68">
        <v>22.595289999999999</v>
      </c>
      <c r="SO68">
        <v>22.520330000000001</v>
      </c>
      <c r="SP68">
        <v>21.180399999999999</v>
      </c>
      <c r="SQ68">
        <v>19.90447</v>
      </c>
      <c r="SR68">
        <v>24.46754</v>
      </c>
      <c r="SS68">
        <v>23.21106</v>
      </c>
      <c r="ST68">
        <v>19.567599999999999</v>
      </c>
      <c r="SU68">
        <v>19.519400000000001</v>
      </c>
      <c r="SV68">
        <v>20.186679999999999</v>
      </c>
      <c r="SW68">
        <v>19.398679999999999</v>
      </c>
      <c r="SX68">
        <v>19.63729</v>
      </c>
      <c r="SY68">
        <v>17.45186</v>
      </c>
      <c r="SZ68">
        <v>20.1219</v>
      </c>
      <c r="TA68">
        <v>18.762589999999999</v>
      </c>
      <c r="TB68">
        <v>16.674160000000001</v>
      </c>
      <c r="TC68">
        <v>16.163419999999999</v>
      </c>
      <c r="TD68">
        <v>21.16996</v>
      </c>
      <c r="TE68">
        <v>19.669309999999999</v>
      </c>
      <c r="TF68">
        <v>18.284079999999999</v>
      </c>
      <c r="TG68">
        <v>18.944939999999999</v>
      </c>
      <c r="TH68">
        <v>17.30442</v>
      </c>
      <c r="TI68">
        <v>23.83662</v>
      </c>
      <c r="TJ68">
        <v>18.747240000000001</v>
      </c>
      <c r="TK68">
        <v>22.436599999999999</v>
      </c>
      <c r="TL68">
        <v>22.64142</v>
      </c>
      <c r="TM68">
        <v>26.831569999999999</v>
      </c>
      <c r="TN68">
        <v>18.349240000000002</v>
      </c>
      <c r="TO68">
        <v>17.152889999999999</v>
      </c>
      <c r="TP68">
        <v>20.560870000000001</v>
      </c>
      <c r="TQ68">
        <v>18.95063</v>
      </c>
      <c r="TR68">
        <v>21.110569999999999</v>
      </c>
      <c r="TS68">
        <v>17.93957</v>
      </c>
      <c r="TT68">
        <v>17.305150000000001</v>
      </c>
      <c r="TU68">
        <v>19.579450000000001</v>
      </c>
      <c r="TV68">
        <v>17.631060000000002</v>
      </c>
      <c r="TW68">
        <v>16.615179999999999</v>
      </c>
      <c r="TX68">
        <v>17.773289999999999</v>
      </c>
      <c r="TY68">
        <v>18.052019999999999</v>
      </c>
      <c r="TZ68">
        <v>19.12538</v>
      </c>
      <c r="UA68">
        <v>17.987929999999999</v>
      </c>
      <c r="UB68">
        <v>22.0748</v>
      </c>
      <c r="UC68">
        <v>20.78763</v>
      </c>
      <c r="UD68">
        <v>19.724609999999998</v>
      </c>
      <c r="UE68">
        <v>17.227070000000001</v>
      </c>
      <c r="UF68">
        <v>19.82864</v>
      </c>
      <c r="UG68">
        <v>19.691780000000001</v>
      </c>
      <c r="UH68">
        <v>17.04269</v>
      </c>
      <c r="UI68">
        <v>18.765730000000001</v>
      </c>
      <c r="UJ68">
        <v>19.253609999999998</v>
      </c>
      <c r="UK68">
        <v>17.93084</v>
      </c>
      <c r="UL68">
        <v>20.051950000000001</v>
      </c>
      <c r="UM68">
        <v>20.86157</v>
      </c>
      <c r="UN68">
        <v>23.06645</v>
      </c>
      <c r="UO68">
        <v>19.122050000000002</v>
      </c>
      <c r="UP68">
        <v>20.910959999999999</v>
      </c>
      <c r="UQ68">
        <v>23.055</v>
      </c>
      <c r="UR68">
        <v>21.726600000000001</v>
      </c>
      <c r="US68">
        <v>23.331050000000001</v>
      </c>
      <c r="UT68">
        <v>21.219000000000001</v>
      </c>
    </row>
    <row r="69" spans="1:566" x14ac:dyDescent="0.45">
      <c r="A69" t="s">
        <v>68</v>
      </c>
      <c r="B69">
        <v>10.727012</v>
      </c>
      <c r="C69">
        <v>10.715799000000001</v>
      </c>
      <c r="D69">
        <v>13.126307000000001</v>
      </c>
      <c r="E69">
        <v>14.585507</v>
      </c>
      <c r="F69">
        <v>13.416986</v>
      </c>
      <c r="G69">
        <v>15.294732</v>
      </c>
      <c r="H69">
        <v>14.123196</v>
      </c>
      <c r="I69">
        <v>18.842441999999998</v>
      </c>
      <c r="J69">
        <v>14.910864</v>
      </c>
      <c r="K69">
        <v>14.533688</v>
      </c>
      <c r="L69">
        <v>11.829757000000001</v>
      </c>
      <c r="M69">
        <v>10.784192000000001</v>
      </c>
      <c r="N69">
        <v>17.107790999999999</v>
      </c>
      <c r="O69">
        <v>17.222521</v>
      </c>
      <c r="P69">
        <v>16.932103999999999</v>
      </c>
      <c r="Q69">
        <v>13.389177</v>
      </c>
      <c r="R69">
        <v>15.206239</v>
      </c>
      <c r="S69">
        <v>11.634923000000001</v>
      </c>
      <c r="T69">
        <v>15.053216000000001</v>
      </c>
      <c r="U69">
        <v>15.179734</v>
      </c>
      <c r="V69">
        <v>11.263204</v>
      </c>
      <c r="W69">
        <v>14.403077</v>
      </c>
      <c r="X69">
        <v>15.270515</v>
      </c>
      <c r="Y69">
        <v>11.461131999999999</v>
      </c>
      <c r="Z69">
        <v>17.886434999999999</v>
      </c>
      <c r="AA69">
        <v>15.408315</v>
      </c>
      <c r="AB69">
        <v>18.763221000000001</v>
      </c>
      <c r="AC69">
        <v>19.303346000000001</v>
      </c>
      <c r="AD69">
        <v>15.798064</v>
      </c>
      <c r="AE69">
        <v>14.99029</v>
      </c>
      <c r="AF69">
        <v>13.571007</v>
      </c>
      <c r="AG69">
        <v>12.414395000000001</v>
      </c>
      <c r="AH69">
        <v>18.854171999999998</v>
      </c>
      <c r="AI69">
        <v>11.490871</v>
      </c>
      <c r="AJ69">
        <v>12.353541999999999</v>
      </c>
      <c r="AK69">
        <v>12.294515000000001</v>
      </c>
      <c r="AL69">
        <v>13.809175</v>
      </c>
      <c r="AM69">
        <v>13.493449</v>
      </c>
      <c r="AN69">
        <v>14.156665</v>
      </c>
      <c r="AO69">
        <v>13.077683</v>
      </c>
      <c r="AP69">
        <v>11.346565999999999</v>
      </c>
      <c r="AQ69">
        <v>14.784216000000001</v>
      </c>
      <c r="AR69">
        <v>10.489015</v>
      </c>
      <c r="AS69">
        <v>12.378121</v>
      </c>
      <c r="AT69">
        <v>16.063452000000002</v>
      </c>
      <c r="AU69">
        <v>15.748893000000001</v>
      </c>
      <c r="AV69">
        <v>13.541238</v>
      </c>
      <c r="AW69">
        <v>14.394657</v>
      </c>
      <c r="AX69">
        <v>15.95872</v>
      </c>
      <c r="AY69">
        <v>12.145905000000001</v>
      </c>
      <c r="AZ69">
        <v>13.26962</v>
      </c>
      <c r="BA69">
        <v>16.355647999999999</v>
      </c>
      <c r="BB69">
        <v>11.861103</v>
      </c>
      <c r="BC69">
        <v>14.087572</v>
      </c>
      <c r="BD69">
        <v>11.007227</v>
      </c>
      <c r="BE69">
        <v>10.579829999999999</v>
      </c>
      <c r="BF69">
        <v>11.395917000000001</v>
      </c>
      <c r="BG69">
        <v>13.331932</v>
      </c>
      <c r="BH69">
        <v>11.157014</v>
      </c>
      <c r="BI69">
        <v>13.480859000000001</v>
      </c>
      <c r="BJ69">
        <v>12.836821</v>
      </c>
      <c r="BK69">
        <v>13.647989000000001</v>
      </c>
      <c r="BL69">
        <v>17.752839000000002</v>
      </c>
      <c r="BM69">
        <v>12.884827</v>
      </c>
      <c r="BN69">
        <v>10.860609</v>
      </c>
      <c r="BO69">
        <v>12.551577999999999</v>
      </c>
      <c r="BP69">
        <v>13.672610000000001</v>
      </c>
      <c r="BQ69">
        <v>11.507116</v>
      </c>
      <c r="BR69">
        <v>14.198607000000001</v>
      </c>
      <c r="BS69">
        <v>11.164952</v>
      </c>
      <c r="BT69">
        <v>13.147109</v>
      </c>
      <c r="BU69">
        <v>10.030697</v>
      </c>
      <c r="BV69">
        <v>14.200886000000001</v>
      </c>
      <c r="BW69">
        <v>11.621788</v>
      </c>
      <c r="BX69">
        <v>11.321572</v>
      </c>
      <c r="BY69">
        <v>12.806981</v>
      </c>
      <c r="BZ69">
        <v>11.018724000000001</v>
      </c>
      <c r="CA69">
        <v>11.316121000000001</v>
      </c>
      <c r="CB69">
        <v>11.644269</v>
      </c>
      <c r="CC69">
        <v>15.335372</v>
      </c>
      <c r="CD69">
        <v>11.812606000000001</v>
      </c>
      <c r="CE69">
        <v>11.014779000000001</v>
      </c>
      <c r="CF69">
        <v>15.706714</v>
      </c>
      <c r="CG69">
        <v>13.402355999999999</v>
      </c>
      <c r="CH69">
        <v>13.783552</v>
      </c>
      <c r="CI69">
        <v>11.428205</v>
      </c>
      <c r="CJ69">
        <v>16.395510000000002</v>
      </c>
      <c r="CK69">
        <v>7.8535729999999999</v>
      </c>
      <c r="CL69">
        <v>14.664267000000001</v>
      </c>
      <c r="CM69">
        <v>13.804809000000001</v>
      </c>
      <c r="CN69">
        <v>11.802469</v>
      </c>
      <c r="CO69">
        <v>10.881862</v>
      </c>
      <c r="CP69">
        <v>13.805770000000001</v>
      </c>
      <c r="CQ69">
        <v>11.033828</v>
      </c>
      <c r="CR69">
        <v>12.668835</v>
      </c>
      <c r="CS69">
        <v>10.954708999999999</v>
      </c>
      <c r="CT69">
        <v>12.950347000000001</v>
      </c>
      <c r="CU69">
        <v>15.243544999999999</v>
      </c>
      <c r="CV69">
        <v>15.174865</v>
      </c>
      <c r="CW69">
        <v>13.084944999999999</v>
      </c>
      <c r="CX69">
        <v>12.335089</v>
      </c>
      <c r="CY69">
        <v>14.199787000000001</v>
      </c>
      <c r="CZ69">
        <v>14.862396</v>
      </c>
      <c r="DA69">
        <v>12.637672</v>
      </c>
      <c r="DB69">
        <v>16.129913999999999</v>
      </c>
      <c r="DC69">
        <v>12.244265</v>
      </c>
      <c r="DD69">
        <v>15.134442</v>
      </c>
      <c r="DE69">
        <v>13.930982999999999</v>
      </c>
      <c r="DF69">
        <v>13.898515</v>
      </c>
      <c r="DG69">
        <v>14.857962000000001</v>
      </c>
      <c r="DH69">
        <v>11.994111</v>
      </c>
      <c r="DI69">
        <v>13.911552</v>
      </c>
      <c r="DJ69">
        <v>14.382573000000001</v>
      </c>
      <c r="DK69">
        <v>14.126621</v>
      </c>
      <c r="DL69">
        <v>14.066732</v>
      </c>
      <c r="DM69">
        <v>12.7585</v>
      </c>
      <c r="DN69">
        <v>14.133630999999999</v>
      </c>
      <c r="DO69">
        <v>14.629277999999999</v>
      </c>
      <c r="DP69">
        <v>15.413963000000001</v>
      </c>
      <c r="DQ69">
        <v>14.058083999999999</v>
      </c>
      <c r="DR69">
        <v>13.380098</v>
      </c>
      <c r="DS69">
        <v>12.167906</v>
      </c>
      <c r="DT69">
        <v>11.360689000000001</v>
      </c>
      <c r="DU69">
        <v>11.96762</v>
      </c>
      <c r="DV69">
        <v>12.829487</v>
      </c>
      <c r="DW69">
        <v>11.365544999999999</v>
      </c>
      <c r="DX69">
        <v>13.335571</v>
      </c>
      <c r="DY69">
        <v>14.958364</v>
      </c>
      <c r="DZ69">
        <v>12.293931000000001</v>
      </c>
      <c r="EA69">
        <v>12.589093999999999</v>
      </c>
      <c r="EB69">
        <v>13.985578</v>
      </c>
      <c r="EC69">
        <v>13.484852999999999</v>
      </c>
      <c r="ED69">
        <v>10.975581999999999</v>
      </c>
      <c r="EE69">
        <v>11.651405</v>
      </c>
      <c r="EF69">
        <v>11.716378000000001</v>
      </c>
      <c r="EG69">
        <v>11.126806</v>
      </c>
      <c r="EH69">
        <v>12.110379</v>
      </c>
      <c r="EI69">
        <v>12.576257999999999</v>
      </c>
      <c r="EJ69">
        <v>9.8803610000000006</v>
      </c>
      <c r="EK69">
        <v>9.9376490000000004</v>
      </c>
      <c r="EL69">
        <v>11.450837999999999</v>
      </c>
      <c r="EM69">
        <v>10.167555999999999</v>
      </c>
      <c r="EN69">
        <v>13.238235</v>
      </c>
      <c r="EO69">
        <v>13.226784</v>
      </c>
      <c r="EP69">
        <v>13.671236</v>
      </c>
      <c r="EQ69">
        <v>13.319936999999999</v>
      </c>
      <c r="ER69">
        <v>11.771171000000001</v>
      </c>
      <c r="ES69">
        <v>14.661147</v>
      </c>
      <c r="ET69">
        <v>13.117988</v>
      </c>
      <c r="EU69">
        <v>14.350412</v>
      </c>
      <c r="EV69">
        <v>13.452669999999999</v>
      </c>
      <c r="EW69">
        <v>15.180009</v>
      </c>
      <c r="EX69">
        <v>12.35379</v>
      </c>
      <c r="EY69">
        <v>12.049797</v>
      </c>
      <c r="EZ69">
        <v>13.627389000000001</v>
      </c>
      <c r="FA69">
        <v>11.675667000000001</v>
      </c>
      <c r="FB69">
        <v>14.066366</v>
      </c>
      <c r="FC69">
        <v>11.690993000000001</v>
      </c>
      <c r="FD69">
        <v>20.612628999999998</v>
      </c>
      <c r="FE69">
        <v>16.610133000000001</v>
      </c>
      <c r="FF69">
        <v>14.070690000000001</v>
      </c>
      <c r="FG69">
        <v>11.864642</v>
      </c>
      <c r="FH69">
        <v>12.921865</v>
      </c>
      <c r="FI69">
        <v>14.423465999999999</v>
      </c>
      <c r="FJ69">
        <v>17.815756</v>
      </c>
      <c r="FK69">
        <v>13.612365</v>
      </c>
      <c r="FL69">
        <v>13.184822</v>
      </c>
      <c r="FM69">
        <v>11.249968000000001</v>
      </c>
      <c r="FN69">
        <v>11.459296999999999</v>
      </c>
      <c r="FO69">
        <v>13.880962</v>
      </c>
      <c r="FP69">
        <v>13.81819</v>
      </c>
      <c r="FQ69">
        <v>12.918043000000001</v>
      </c>
      <c r="FR69">
        <v>13.608000000000001</v>
      </c>
      <c r="FS69">
        <v>13.179601999999999</v>
      </c>
      <c r="FT69">
        <v>15.407641</v>
      </c>
      <c r="FU69">
        <v>14.926969</v>
      </c>
      <c r="FV69">
        <v>13.291596</v>
      </c>
      <c r="FW69">
        <v>15.229699999999999</v>
      </c>
      <c r="FX69">
        <v>15.660116</v>
      </c>
      <c r="FY69">
        <v>14.2607</v>
      </c>
      <c r="FZ69">
        <v>11.851259000000001</v>
      </c>
      <c r="GA69">
        <v>13.350488</v>
      </c>
      <c r="GB69">
        <v>13.423596999999999</v>
      </c>
      <c r="GC69">
        <v>14.943778</v>
      </c>
      <c r="GD69">
        <v>10.696400000000001</v>
      </c>
      <c r="GE69">
        <v>7.6882609999999998</v>
      </c>
      <c r="GF69">
        <v>6.5709720000000003</v>
      </c>
      <c r="GG69">
        <v>7.6784369999999997</v>
      </c>
      <c r="GH69">
        <v>9.7403379999999995</v>
      </c>
      <c r="GI69">
        <v>7.1350899999999999</v>
      </c>
      <c r="GJ69">
        <v>7.211697</v>
      </c>
      <c r="GK69">
        <v>14.097358</v>
      </c>
      <c r="GL69">
        <v>13.204668</v>
      </c>
      <c r="GM69">
        <v>12.785373999999999</v>
      </c>
      <c r="GN69">
        <v>11.72357</v>
      </c>
      <c r="GO69">
        <v>10.773364000000001</v>
      </c>
      <c r="GP69">
        <v>12.514250000000001</v>
      </c>
      <c r="GQ69">
        <v>12.227674</v>
      </c>
      <c r="GR69">
        <v>11.669021000000001</v>
      </c>
      <c r="GS69">
        <v>11.609508999999999</v>
      </c>
      <c r="GT69">
        <v>12.187345000000001</v>
      </c>
      <c r="GU69">
        <v>12.322765</v>
      </c>
      <c r="GV69">
        <v>13.177932</v>
      </c>
      <c r="GW69">
        <v>11.901431000000001</v>
      </c>
      <c r="GX69">
        <v>8.702731</v>
      </c>
      <c r="GY69">
        <v>9.63354</v>
      </c>
      <c r="GZ69">
        <v>11.781534000000001</v>
      </c>
      <c r="HA69">
        <v>9.936769</v>
      </c>
      <c r="HB69">
        <v>10.700815</v>
      </c>
      <c r="HC69">
        <v>5.5841500000000002</v>
      </c>
      <c r="HD69">
        <v>11.591726</v>
      </c>
      <c r="HE69">
        <v>14.612036</v>
      </c>
      <c r="HF69">
        <v>12.288048</v>
      </c>
      <c r="HG69">
        <v>13.04696</v>
      </c>
      <c r="HH69">
        <v>16.779174999999999</v>
      </c>
      <c r="HI69">
        <v>13.93615</v>
      </c>
      <c r="HJ69">
        <v>11.444362</v>
      </c>
      <c r="HK69">
        <v>12.269152999999999</v>
      </c>
      <c r="HL69">
        <v>15.20036</v>
      </c>
      <c r="HM69">
        <v>14.39507</v>
      </c>
      <c r="HN69">
        <v>8.5292250000000003</v>
      </c>
      <c r="HO69">
        <v>12.782862</v>
      </c>
      <c r="HP69">
        <v>11.528548000000001</v>
      </c>
      <c r="HQ69">
        <v>14.148084000000001</v>
      </c>
      <c r="HR69">
        <v>11.042393000000001</v>
      </c>
      <c r="HS69">
        <v>8.6281230000000004</v>
      </c>
      <c r="HT69">
        <v>11.210098</v>
      </c>
      <c r="HU69">
        <v>13.542669999999999</v>
      </c>
      <c r="HV69">
        <v>11.395720000000001</v>
      </c>
      <c r="HW69">
        <v>12.985382</v>
      </c>
      <c r="HX69">
        <v>11.774675999999999</v>
      </c>
      <c r="HY69">
        <v>14.373476999999999</v>
      </c>
      <c r="HZ69">
        <v>12.826105</v>
      </c>
      <c r="IA69">
        <v>12.090666000000001</v>
      </c>
      <c r="IB69">
        <v>10.790283000000001</v>
      </c>
      <c r="IC69">
        <v>12.657052999999999</v>
      </c>
      <c r="ID69">
        <v>12.197556000000001</v>
      </c>
      <c r="IE69">
        <v>12.037039999999999</v>
      </c>
      <c r="IF69">
        <v>12.692216</v>
      </c>
      <c r="IG69">
        <v>12.407444</v>
      </c>
      <c r="IH69">
        <v>11.175713999999999</v>
      </c>
      <c r="II69">
        <v>12.46387</v>
      </c>
      <c r="IJ69">
        <v>12.180522</v>
      </c>
      <c r="IK69">
        <v>11.973535999999999</v>
      </c>
      <c r="IL69">
        <v>11.083361</v>
      </c>
      <c r="IM69">
        <v>11.585706</v>
      </c>
      <c r="IN69">
        <v>10.751365</v>
      </c>
      <c r="IO69">
        <v>11.954583</v>
      </c>
      <c r="IP69">
        <v>12.332938</v>
      </c>
      <c r="IQ69">
        <v>9.8626989999999992</v>
      </c>
      <c r="IR69">
        <v>13.082964</v>
      </c>
      <c r="IS69">
        <v>13.802706000000001</v>
      </c>
      <c r="IT69">
        <v>15.902433</v>
      </c>
      <c r="IU69">
        <v>12.684146999999999</v>
      </c>
      <c r="IV69">
        <v>12.02271</v>
      </c>
      <c r="IW69">
        <v>13.943834000000001</v>
      </c>
      <c r="IX69">
        <v>14.893907</v>
      </c>
      <c r="IY69">
        <v>14.713692</v>
      </c>
      <c r="IZ69">
        <v>13.813919</v>
      </c>
      <c r="JA69">
        <v>12.547741</v>
      </c>
      <c r="JB69">
        <v>12.336387999999999</v>
      </c>
      <c r="JC69">
        <v>12.421015000000001</v>
      </c>
      <c r="JD69">
        <v>13.89209</v>
      </c>
      <c r="JE69">
        <v>14.409369</v>
      </c>
      <c r="JF69">
        <v>13.332537</v>
      </c>
      <c r="JG69">
        <v>9.7730350000000001</v>
      </c>
      <c r="JH69">
        <v>12.635408</v>
      </c>
      <c r="JI69">
        <v>14.688204000000001</v>
      </c>
      <c r="JJ69">
        <v>14.018821000000001</v>
      </c>
      <c r="JK69">
        <v>13.321204</v>
      </c>
      <c r="JL69">
        <v>11.309476</v>
      </c>
      <c r="JM69">
        <v>12.664427</v>
      </c>
      <c r="JN69">
        <v>11.641064</v>
      </c>
      <c r="JO69">
        <v>11.467008999999999</v>
      </c>
      <c r="JP69">
        <v>11.611565000000001</v>
      </c>
      <c r="JQ69">
        <v>8.7050809999999998</v>
      </c>
      <c r="JR69">
        <v>8.1326719999999995</v>
      </c>
      <c r="JS69">
        <v>9.0524789999999999</v>
      </c>
      <c r="JT69">
        <v>8.0678579999999993</v>
      </c>
      <c r="JU69">
        <v>10.178243</v>
      </c>
      <c r="JV69">
        <v>7.6381629999999996</v>
      </c>
      <c r="JW69">
        <v>14.476561</v>
      </c>
      <c r="JX69">
        <v>12.577378</v>
      </c>
      <c r="JY69">
        <v>13.095291</v>
      </c>
      <c r="JZ69">
        <v>8.6011559999999996</v>
      </c>
      <c r="KA69">
        <v>11.857938000000001</v>
      </c>
      <c r="KB69">
        <v>12.663353000000001</v>
      </c>
      <c r="KC69">
        <v>13.389787999999999</v>
      </c>
      <c r="KD69">
        <v>15.645505999999999</v>
      </c>
      <c r="KE69">
        <v>17.235225</v>
      </c>
      <c r="KF69">
        <v>17.542103000000001</v>
      </c>
      <c r="KG69">
        <v>15.637192000000001</v>
      </c>
      <c r="KH69">
        <v>16.035817999999999</v>
      </c>
      <c r="KI69">
        <v>11.241789000000001</v>
      </c>
      <c r="KJ69">
        <v>12.715327</v>
      </c>
      <c r="KK69">
        <v>13.093055</v>
      </c>
      <c r="KL69">
        <v>13.922381</v>
      </c>
      <c r="KM69">
        <v>11.934296</v>
      </c>
      <c r="KN69">
        <v>13.449572</v>
      </c>
      <c r="KO69">
        <v>13.493561</v>
      </c>
      <c r="KP69">
        <v>15.346413</v>
      </c>
      <c r="KQ69">
        <v>13.75989</v>
      </c>
      <c r="KR69">
        <v>13.445835000000001</v>
      </c>
      <c r="KS69">
        <v>12.691248</v>
      </c>
      <c r="KT69">
        <v>11.503432999999999</v>
      </c>
      <c r="KU69">
        <v>12.896442</v>
      </c>
      <c r="KV69">
        <v>13.563272</v>
      </c>
      <c r="KW69">
        <v>12.34822</v>
      </c>
      <c r="KX69">
        <v>11.593683</v>
      </c>
      <c r="KY69">
        <v>12.313770999999999</v>
      </c>
      <c r="KZ69">
        <v>13.97597</v>
      </c>
      <c r="LA69">
        <v>13.613827000000001</v>
      </c>
      <c r="LB69">
        <v>13.006338</v>
      </c>
      <c r="LC69">
        <v>16.63627</v>
      </c>
      <c r="LD69">
        <v>15.544581000000001</v>
      </c>
      <c r="LE69">
        <v>13.690303</v>
      </c>
      <c r="LF69">
        <v>10.75831</v>
      </c>
      <c r="LG69">
        <v>14.559117000000001</v>
      </c>
      <c r="LH69">
        <v>14.681929</v>
      </c>
      <c r="LI69">
        <v>13.587133</v>
      </c>
      <c r="LJ69">
        <v>12.886274999999999</v>
      </c>
      <c r="LK69">
        <v>12.689964</v>
      </c>
      <c r="LL69">
        <v>11.937946999999999</v>
      </c>
      <c r="LM69">
        <v>14.116914</v>
      </c>
      <c r="LN69">
        <v>12.508990000000001</v>
      </c>
      <c r="LO69">
        <v>12.871079999999999</v>
      </c>
      <c r="LP69">
        <v>13.533163</v>
      </c>
      <c r="LQ69">
        <v>14.913138999999999</v>
      </c>
      <c r="LR69">
        <v>11.66925</v>
      </c>
      <c r="LS69">
        <v>12.464878000000001</v>
      </c>
      <c r="LT69">
        <v>10.114609</v>
      </c>
      <c r="LU69">
        <v>17.269987</v>
      </c>
      <c r="LV69">
        <v>14.825461000000001</v>
      </c>
      <c r="LW69">
        <v>23.890784</v>
      </c>
      <c r="LX69">
        <v>19.419920000000001</v>
      </c>
      <c r="LY69">
        <v>15.994705</v>
      </c>
      <c r="LZ69">
        <v>17.509498000000001</v>
      </c>
      <c r="MA69">
        <v>18.439896000000001</v>
      </c>
      <c r="MB69">
        <v>15.394913000000001</v>
      </c>
      <c r="MC69">
        <v>14.084789000000001</v>
      </c>
      <c r="MD69">
        <v>18.338456999999998</v>
      </c>
      <c r="ME69">
        <v>16.637024</v>
      </c>
      <c r="MF69">
        <v>17.958162999999999</v>
      </c>
      <c r="MG69">
        <v>14.093940999999999</v>
      </c>
      <c r="MH69">
        <v>13.457188</v>
      </c>
      <c r="MI69">
        <v>17.492443999999999</v>
      </c>
      <c r="MJ69">
        <v>19.602974</v>
      </c>
      <c r="MK69">
        <v>12.5588</v>
      </c>
      <c r="ML69">
        <v>17.197718999999999</v>
      </c>
      <c r="MM69">
        <v>12.019539</v>
      </c>
      <c r="MN69">
        <v>14.473204000000001</v>
      </c>
      <c r="MO69">
        <v>14.597580000000001</v>
      </c>
      <c r="MP69">
        <v>12.178413000000001</v>
      </c>
      <c r="MQ69">
        <v>10.459156</v>
      </c>
      <c r="MR69">
        <v>11.450823</v>
      </c>
      <c r="MS69">
        <v>9.9512219999999996</v>
      </c>
      <c r="MT69">
        <v>12.995041000000001</v>
      </c>
      <c r="MU69">
        <v>11.022290999999999</v>
      </c>
      <c r="MV69">
        <v>16.522072999999999</v>
      </c>
      <c r="MW69">
        <v>14.854642999999999</v>
      </c>
      <c r="MX69">
        <v>12.328545999999999</v>
      </c>
      <c r="MY69">
        <v>18.153244000000001</v>
      </c>
      <c r="MZ69">
        <v>14.998877</v>
      </c>
      <c r="NA69">
        <v>13.32746</v>
      </c>
      <c r="NB69">
        <v>13.931703000000001</v>
      </c>
      <c r="NC69">
        <v>15.342980000000001</v>
      </c>
      <c r="ND69">
        <v>13.173999</v>
      </c>
      <c r="NE69">
        <v>11.677503</v>
      </c>
      <c r="NF69">
        <v>15.090149</v>
      </c>
      <c r="NG69">
        <v>15.479855000000001</v>
      </c>
      <c r="NH69">
        <v>17.594721</v>
      </c>
      <c r="NI69">
        <v>13.612678000000001</v>
      </c>
      <c r="NJ69">
        <v>15.803893</v>
      </c>
      <c r="NK69">
        <v>17.324883</v>
      </c>
      <c r="NL69">
        <v>7.4052129999999998</v>
      </c>
      <c r="NM69">
        <v>10.235647999999999</v>
      </c>
      <c r="NN69">
        <v>11.417529</v>
      </c>
      <c r="NO69">
        <v>10.228707999999999</v>
      </c>
      <c r="NP69">
        <v>11.824906</v>
      </c>
      <c r="NQ69">
        <v>18.012105999999999</v>
      </c>
      <c r="NR69">
        <v>14.909319</v>
      </c>
      <c r="NS69">
        <v>14.613223</v>
      </c>
      <c r="NT69">
        <v>13.085219</v>
      </c>
      <c r="NU69">
        <v>13.585305999999999</v>
      </c>
      <c r="NV69">
        <v>12.734496</v>
      </c>
      <c r="NW69">
        <v>13.644406999999999</v>
      </c>
      <c r="NX69">
        <v>21.634995</v>
      </c>
      <c r="NY69">
        <v>16.416530000000002</v>
      </c>
      <c r="NZ69">
        <v>12.210863</v>
      </c>
      <c r="OA69">
        <v>17.019987</v>
      </c>
      <c r="OB69">
        <v>16.711106000000001</v>
      </c>
      <c r="OC69">
        <v>11.683775000000001</v>
      </c>
      <c r="OD69">
        <v>11.373707</v>
      </c>
      <c r="OE69">
        <v>15.275061000000001</v>
      </c>
      <c r="OF69">
        <v>10.112555</v>
      </c>
      <c r="OG69">
        <v>14.531855999999999</v>
      </c>
      <c r="OH69">
        <v>12.75949</v>
      </c>
      <c r="OI69">
        <v>17.283414</v>
      </c>
      <c r="OJ69">
        <v>19.899301000000001</v>
      </c>
      <c r="OK69">
        <v>12.761246999999999</v>
      </c>
      <c r="OL69">
        <v>10.553944</v>
      </c>
      <c r="OM69">
        <v>11.429646</v>
      </c>
      <c r="ON69">
        <v>17.244751000000001</v>
      </c>
      <c r="OO69">
        <v>13.110920999999999</v>
      </c>
      <c r="OP69">
        <v>13.968135</v>
      </c>
      <c r="OQ69">
        <v>13.423688</v>
      </c>
      <c r="OR69">
        <v>13.98973</v>
      </c>
      <c r="OS69">
        <v>13.196939</v>
      </c>
      <c r="OT69">
        <v>11.517856</v>
      </c>
      <c r="OU69">
        <v>12.090761000000001</v>
      </c>
      <c r="OV69">
        <v>12.134107</v>
      </c>
      <c r="OW69">
        <v>12.766531000000001</v>
      </c>
      <c r="OX69">
        <v>17.193446999999999</v>
      </c>
      <c r="OY69">
        <v>12.794103</v>
      </c>
      <c r="OZ69">
        <v>17.555942000000002</v>
      </c>
      <c r="PA69">
        <v>14.086062999999999</v>
      </c>
      <c r="PB69">
        <v>15.605205</v>
      </c>
      <c r="PC69">
        <v>14.607805000000001</v>
      </c>
      <c r="PD69">
        <v>13.229253999999999</v>
      </c>
      <c r="PE69">
        <v>12.457233</v>
      </c>
      <c r="PF69">
        <v>11.184262</v>
      </c>
      <c r="PG69">
        <v>13.065816999999999</v>
      </c>
      <c r="PH69">
        <v>14.773936000000001</v>
      </c>
      <c r="PI69">
        <v>11.212459000000001</v>
      </c>
      <c r="PJ69">
        <v>11.795484999999999</v>
      </c>
      <c r="PK69">
        <v>11.121679</v>
      </c>
      <c r="PL69">
        <v>11.179053</v>
      </c>
      <c r="PM69">
        <v>12.102905</v>
      </c>
      <c r="PN69">
        <v>12.748696000000001</v>
      </c>
      <c r="PO69">
        <v>11.033066</v>
      </c>
      <c r="PP69">
        <v>13.789463</v>
      </c>
      <c r="PQ69">
        <v>10.046872</v>
      </c>
      <c r="PR69">
        <v>11.079342</v>
      </c>
      <c r="PS69">
        <v>11.932465000000001</v>
      </c>
      <c r="PT69">
        <v>12.309241999999999</v>
      </c>
      <c r="PU69">
        <v>12.161533</v>
      </c>
      <c r="PV69">
        <v>12.545984000000001</v>
      </c>
      <c r="PW69">
        <v>10.378966</v>
      </c>
      <c r="PX69">
        <v>14.341286999999999</v>
      </c>
      <c r="PY69">
        <v>14.522879</v>
      </c>
      <c r="PZ69">
        <v>13.614758999999999</v>
      </c>
      <c r="QA69">
        <v>14.247156</v>
      </c>
      <c r="QB69">
        <v>12.646682</v>
      </c>
      <c r="QC69">
        <v>12.853339</v>
      </c>
      <c r="QD69">
        <v>11.903057</v>
      </c>
      <c r="QE69">
        <v>15.589092000000001</v>
      </c>
      <c r="QF69">
        <v>13.681813</v>
      </c>
      <c r="QG69">
        <v>13.438326</v>
      </c>
      <c r="QH69">
        <v>14.005398</v>
      </c>
      <c r="QI69">
        <v>13.031428999999999</v>
      </c>
      <c r="QJ69">
        <v>14.62218</v>
      </c>
      <c r="QK69">
        <v>18.417945</v>
      </c>
      <c r="QL69">
        <v>16.628696999999999</v>
      </c>
      <c r="QM69">
        <v>12.668393</v>
      </c>
      <c r="QN69">
        <v>16.755934</v>
      </c>
      <c r="QO69">
        <v>15.358796</v>
      </c>
      <c r="QP69">
        <v>15.81753</v>
      </c>
      <c r="QQ69">
        <v>14.522052</v>
      </c>
      <c r="QR69">
        <v>16.254363999999999</v>
      </c>
      <c r="QS69">
        <v>14.625804</v>
      </c>
      <c r="QT69">
        <v>9.6813579999999995</v>
      </c>
      <c r="QU69">
        <v>10.93374</v>
      </c>
      <c r="QV69">
        <v>14.787426</v>
      </c>
      <c r="QW69">
        <v>10.424652999999999</v>
      </c>
      <c r="QX69">
        <v>11.275922</v>
      </c>
      <c r="QY69">
        <v>15.776573000000001</v>
      </c>
      <c r="QZ69">
        <v>11.248398999999999</v>
      </c>
      <c r="RA69">
        <v>13.930695</v>
      </c>
      <c r="RB69">
        <v>14.858881999999999</v>
      </c>
      <c r="RC69">
        <v>14.503288</v>
      </c>
      <c r="RD69">
        <v>12.441184</v>
      </c>
      <c r="RE69">
        <v>9.9847669999999997</v>
      </c>
      <c r="RF69">
        <v>11.698681000000001</v>
      </c>
      <c r="RG69">
        <v>16.012922</v>
      </c>
      <c r="RH69">
        <v>12.672535</v>
      </c>
      <c r="RI69">
        <v>11.967088</v>
      </c>
      <c r="RJ69">
        <v>11.049682000000001</v>
      </c>
      <c r="RK69">
        <v>11.358601999999999</v>
      </c>
      <c r="RL69">
        <v>13.637729999999999</v>
      </c>
      <c r="RM69">
        <v>13.923296000000001</v>
      </c>
      <c r="RN69">
        <v>10.612420999999999</v>
      </c>
      <c r="RO69">
        <v>13.110412</v>
      </c>
      <c r="RP69">
        <v>11.90292</v>
      </c>
      <c r="RQ69">
        <v>8.4030819999999995</v>
      </c>
      <c r="RR69">
        <v>13.237182000000001</v>
      </c>
      <c r="RS69">
        <v>12.295346</v>
      </c>
      <c r="RT69">
        <v>10.867772</v>
      </c>
      <c r="RU69">
        <v>14.619688</v>
      </c>
      <c r="RV69">
        <v>12.381112</v>
      </c>
      <c r="RW69">
        <v>15.672629000000001</v>
      </c>
      <c r="RX69">
        <v>13.871667</v>
      </c>
      <c r="RY69">
        <v>13.429853</v>
      </c>
      <c r="RZ69">
        <v>15.470791</v>
      </c>
      <c r="SA69">
        <v>14.253367000000001</v>
      </c>
      <c r="SB69">
        <v>12.535359</v>
      </c>
      <c r="SC69">
        <v>14.424360999999999</v>
      </c>
      <c r="SD69">
        <v>12.814456</v>
      </c>
      <c r="SE69">
        <v>17.103567999999999</v>
      </c>
      <c r="SF69">
        <v>11.008326</v>
      </c>
      <c r="SG69">
        <v>13.872418</v>
      </c>
      <c r="SH69">
        <v>14.938663</v>
      </c>
      <c r="SI69">
        <v>14.001670000000001</v>
      </c>
      <c r="SJ69">
        <v>13.825291999999999</v>
      </c>
      <c r="SK69">
        <v>13.387919</v>
      </c>
      <c r="SL69">
        <v>14.9015</v>
      </c>
      <c r="SM69">
        <v>9.7689210000000006</v>
      </c>
      <c r="SN69">
        <v>13.883874</v>
      </c>
      <c r="SO69">
        <v>12.75343</v>
      </c>
      <c r="SP69">
        <v>12.738554000000001</v>
      </c>
      <c r="SQ69">
        <v>13.564144000000001</v>
      </c>
      <c r="SR69">
        <v>14.437885</v>
      </c>
      <c r="SS69">
        <v>15.272212</v>
      </c>
      <c r="ST69">
        <v>11.651585000000001</v>
      </c>
      <c r="SU69">
        <v>12.625446</v>
      </c>
      <c r="SV69">
        <v>12.150888999999999</v>
      </c>
      <c r="SW69">
        <v>12.116832</v>
      </c>
      <c r="SX69">
        <v>13.495309000000001</v>
      </c>
      <c r="SY69">
        <v>11.910335</v>
      </c>
      <c r="SZ69">
        <v>11.832475000000001</v>
      </c>
      <c r="TA69">
        <v>13.005561999999999</v>
      </c>
      <c r="TB69">
        <v>10.655654999999999</v>
      </c>
      <c r="TC69">
        <v>10.219965999999999</v>
      </c>
      <c r="TD69">
        <v>13.799167000000001</v>
      </c>
      <c r="TE69">
        <v>11.554624</v>
      </c>
      <c r="TF69">
        <v>12.868512000000001</v>
      </c>
      <c r="TG69">
        <v>13.594367</v>
      </c>
      <c r="TH69">
        <v>10.649850000000001</v>
      </c>
      <c r="TI69">
        <v>14.436715</v>
      </c>
      <c r="TJ69">
        <v>12.723523999999999</v>
      </c>
      <c r="TK69">
        <v>16.338137</v>
      </c>
      <c r="TL69">
        <v>15.285392999999999</v>
      </c>
      <c r="TM69">
        <v>16.110517000000002</v>
      </c>
      <c r="TN69">
        <v>11.849962</v>
      </c>
      <c r="TO69">
        <v>9.1988389999999995</v>
      </c>
      <c r="TP69">
        <v>12.385134000000001</v>
      </c>
      <c r="TQ69">
        <v>12.526042</v>
      </c>
      <c r="TR69">
        <v>13.705337</v>
      </c>
      <c r="TS69">
        <v>12.268421</v>
      </c>
      <c r="TT69">
        <v>12.299932999999999</v>
      </c>
      <c r="TU69">
        <v>13.543659999999999</v>
      </c>
      <c r="TV69">
        <v>11.247299999999999</v>
      </c>
      <c r="TW69">
        <v>10.896438</v>
      </c>
      <c r="TX69">
        <v>10.527869000000001</v>
      </c>
      <c r="TY69">
        <v>12.3367</v>
      </c>
      <c r="TZ69">
        <v>12.634328</v>
      </c>
      <c r="UA69">
        <v>11.748544000000001</v>
      </c>
      <c r="UB69">
        <v>14.174467</v>
      </c>
      <c r="UC69">
        <v>14.424014</v>
      </c>
      <c r="UD69">
        <v>13.480793</v>
      </c>
      <c r="UE69">
        <v>12.683559000000001</v>
      </c>
      <c r="UF69">
        <v>13.950623999999999</v>
      </c>
      <c r="UG69">
        <v>12.150563999999999</v>
      </c>
      <c r="UH69">
        <v>12.349046</v>
      </c>
      <c r="UI69">
        <v>13.267683</v>
      </c>
      <c r="UJ69">
        <v>11.126868999999999</v>
      </c>
      <c r="UK69">
        <v>11.883770999999999</v>
      </c>
      <c r="UL69">
        <v>12.592733000000001</v>
      </c>
      <c r="UM69">
        <v>12.662839999999999</v>
      </c>
      <c r="UN69">
        <v>13.879436</v>
      </c>
      <c r="UO69">
        <v>12.686038999999999</v>
      </c>
      <c r="UP69">
        <v>14.255103999999999</v>
      </c>
      <c r="UQ69">
        <v>15.545942</v>
      </c>
      <c r="UR69">
        <v>15.904019</v>
      </c>
      <c r="US69">
        <v>14.944610000000001</v>
      </c>
      <c r="UT69">
        <v>12.574291000000001</v>
      </c>
    </row>
    <row r="70" spans="1:566" x14ac:dyDescent="0.45">
      <c r="A70" t="s">
        <v>69</v>
      </c>
      <c r="B70">
        <v>9.8684620000000001E-2</v>
      </c>
      <c r="C70">
        <v>0.11536032</v>
      </c>
      <c r="D70">
        <v>0.1179337</v>
      </c>
      <c r="E70">
        <v>0.10560354</v>
      </c>
      <c r="F70">
        <v>0.10279542</v>
      </c>
      <c r="G70">
        <v>0.12233231999999999</v>
      </c>
      <c r="H70">
        <v>0.11374096</v>
      </c>
      <c r="I70">
        <v>8.8120279999999995E-2</v>
      </c>
      <c r="J70">
        <v>0.10270467</v>
      </c>
      <c r="K70">
        <v>0.10492095999999999</v>
      </c>
      <c r="L70">
        <v>9.4376940000000006E-2</v>
      </c>
      <c r="M70">
        <v>8.8515179999999999E-2</v>
      </c>
      <c r="N70">
        <v>8.3990339999999997E-2</v>
      </c>
      <c r="O70">
        <v>7.7185550000000006E-2</v>
      </c>
      <c r="P70">
        <v>8.1713170000000002E-2</v>
      </c>
      <c r="Q70">
        <v>6.6828369999999998E-2</v>
      </c>
      <c r="R70">
        <v>6.4091659999999995E-2</v>
      </c>
      <c r="S70">
        <v>5.5890389999999998E-2</v>
      </c>
      <c r="T70">
        <v>6.5874459999999996E-2</v>
      </c>
      <c r="U70">
        <v>7.2565530000000003E-2</v>
      </c>
      <c r="V70">
        <v>5.4227119999999997E-2</v>
      </c>
      <c r="W70">
        <v>6.7511349999999998E-2</v>
      </c>
      <c r="X70">
        <v>6.1924739999999999E-2</v>
      </c>
      <c r="Y70">
        <v>5.0510609999999997E-2</v>
      </c>
      <c r="Z70">
        <v>0.10990099</v>
      </c>
      <c r="AA70">
        <v>0.10139178</v>
      </c>
      <c r="AB70">
        <v>0.10577285</v>
      </c>
      <c r="AC70">
        <v>0.10544824</v>
      </c>
      <c r="AD70">
        <v>9.3215140000000002E-2</v>
      </c>
      <c r="AE70">
        <v>9.0271580000000004E-2</v>
      </c>
      <c r="AF70">
        <v>5.6701029999999999E-2</v>
      </c>
      <c r="AG70">
        <v>5.0768269999999997E-2</v>
      </c>
      <c r="AH70">
        <v>8.7797159999999999E-2</v>
      </c>
      <c r="AI70">
        <v>5.371269E-2</v>
      </c>
      <c r="AJ70">
        <v>5.031716E-2</v>
      </c>
      <c r="AK70">
        <v>5.5561649999999997E-2</v>
      </c>
      <c r="AL70">
        <v>0.11352885</v>
      </c>
      <c r="AM70">
        <v>8.8854959999999997E-2</v>
      </c>
      <c r="AN70">
        <v>8.3394700000000002E-2</v>
      </c>
      <c r="AO70">
        <v>9.8077300000000006E-2</v>
      </c>
      <c r="AP70">
        <v>9.8599729999999997E-2</v>
      </c>
      <c r="AQ70">
        <v>0.10712935</v>
      </c>
      <c r="AR70">
        <v>6.3796809999999995E-2</v>
      </c>
      <c r="AS70">
        <v>6.3019500000000006E-2</v>
      </c>
      <c r="AT70">
        <v>7.0294609999999993E-2</v>
      </c>
      <c r="AU70">
        <v>6.8474699999999999E-2</v>
      </c>
      <c r="AV70">
        <v>6.6845070000000006E-2</v>
      </c>
      <c r="AW70">
        <v>6.6242969999999998E-2</v>
      </c>
      <c r="AX70">
        <v>5.8923440000000001E-2</v>
      </c>
      <c r="AY70">
        <v>7.0528209999999994E-2</v>
      </c>
      <c r="AZ70">
        <v>6.1257880000000001E-2</v>
      </c>
      <c r="BA70">
        <v>6.3603430000000002E-2</v>
      </c>
      <c r="BB70">
        <v>5.4927940000000001E-2</v>
      </c>
      <c r="BC70">
        <v>5.3412889999999998E-2</v>
      </c>
      <c r="BD70">
        <v>8.1319459999999996E-2</v>
      </c>
      <c r="BE70">
        <v>8.3464440000000001E-2</v>
      </c>
      <c r="BF70">
        <v>9.4675400000000007E-2</v>
      </c>
      <c r="BG70">
        <v>0.10276513</v>
      </c>
      <c r="BH70">
        <v>9.0686669999999997E-2</v>
      </c>
      <c r="BI70">
        <v>8.8677919999999993E-2</v>
      </c>
      <c r="BJ70">
        <v>0.10063405</v>
      </c>
      <c r="BK70">
        <v>9.1223639999999995E-2</v>
      </c>
      <c r="BL70">
        <v>0.11325834999999999</v>
      </c>
      <c r="BM70">
        <v>8.8523560000000001E-2</v>
      </c>
      <c r="BN70">
        <v>9.697248E-2</v>
      </c>
      <c r="BO70">
        <v>9.3149670000000004E-2</v>
      </c>
      <c r="BP70">
        <v>0.10035527</v>
      </c>
      <c r="BQ70">
        <v>9.0625609999999995E-2</v>
      </c>
      <c r="BR70">
        <v>9.6668909999999997E-2</v>
      </c>
      <c r="BS70">
        <v>0.10087678</v>
      </c>
      <c r="BT70">
        <v>0.10525954999999999</v>
      </c>
      <c r="BU70">
        <v>0.11593547</v>
      </c>
      <c r="BV70">
        <v>0.10929467</v>
      </c>
      <c r="BW70">
        <v>9.3428479999999994E-2</v>
      </c>
      <c r="BX70">
        <v>8.6937810000000004E-2</v>
      </c>
      <c r="BY70">
        <v>8.4336220000000003E-2</v>
      </c>
      <c r="BZ70">
        <v>8.7178080000000005E-2</v>
      </c>
      <c r="CA70">
        <v>8.7963449999999999E-2</v>
      </c>
      <c r="CB70">
        <v>0.10195942</v>
      </c>
      <c r="CC70">
        <v>0.10592235999999999</v>
      </c>
      <c r="CD70">
        <v>9.1285790000000006E-2</v>
      </c>
      <c r="CE70">
        <v>0.10767773999999999</v>
      </c>
      <c r="CF70">
        <v>0.11218248</v>
      </c>
      <c r="CG70">
        <v>0.1015287</v>
      </c>
      <c r="CH70">
        <v>0.11307496</v>
      </c>
      <c r="CI70">
        <v>8.4845390000000007E-2</v>
      </c>
      <c r="CJ70">
        <v>0.1104969</v>
      </c>
      <c r="CK70">
        <v>8.1189189999999994E-2</v>
      </c>
      <c r="CL70">
        <v>9.9206279999999994E-2</v>
      </c>
      <c r="CM70">
        <v>0.10186501000000001</v>
      </c>
      <c r="CN70">
        <v>0.14524983999999999</v>
      </c>
      <c r="CO70">
        <v>0.11457402999999999</v>
      </c>
      <c r="CP70">
        <v>0.13676289999999999</v>
      </c>
      <c r="CQ70">
        <v>0.12756532000000001</v>
      </c>
      <c r="CR70">
        <v>0.13230106999999999</v>
      </c>
      <c r="CS70">
        <v>8.7637640000000003E-2</v>
      </c>
      <c r="CT70">
        <v>6.9911550000000003E-2</v>
      </c>
      <c r="CU70">
        <v>8.2986130000000005E-2</v>
      </c>
      <c r="CV70">
        <v>6.510647E-2</v>
      </c>
      <c r="CW70">
        <v>8.1931970000000007E-2</v>
      </c>
      <c r="CX70">
        <v>6.4357269999999994E-2</v>
      </c>
      <c r="CY70">
        <v>6.8779209999999993E-2</v>
      </c>
      <c r="CZ70">
        <v>7.1465509999999996E-2</v>
      </c>
      <c r="DA70">
        <v>6.9953100000000004E-2</v>
      </c>
      <c r="DB70">
        <v>7.6817440000000001E-2</v>
      </c>
      <c r="DC70">
        <v>5.9872689999999999E-2</v>
      </c>
      <c r="DD70">
        <v>7.0630910000000005E-2</v>
      </c>
      <c r="DE70">
        <v>6.8435220000000005E-2</v>
      </c>
      <c r="DF70">
        <v>6.2097960000000001E-2</v>
      </c>
      <c r="DG70">
        <v>9.4216170000000002E-2</v>
      </c>
      <c r="DH70">
        <v>7.1997790000000006E-2</v>
      </c>
      <c r="DI70">
        <v>8.1472240000000001E-2</v>
      </c>
      <c r="DJ70">
        <v>7.947767E-2</v>
      </c>
      <c r="DK70">
        <v>7.1317160000000004E-2</v>
      </c>
      <c r="DL70">
        <v>9.1587710000000003E-2</v>
      </c>
      <c r="DM70">
        <v>8.2263680000000006E-2</v>
      </c>
      <c r="DN70">
        <v>8.1561529999999993E-2</v>
      </c>
      <c r="DO70">
        <v>9.2580309999999999E-2</v>
      </c>
      <c r="DP70">
        <v>8.2357340000000001E-2</v>
      </c>
      <c r="DQ70">
        <v>8.5036870000000001E-2</v>
      </c>
      <c r="DR70">
        <v>9.8536059999999995E-2</v>
      </c>
      <c r="DS70">
        <v>8.7437529999999999E-2</v>
      </c>
      <c r="DT70">
        <v>8.6918819999999994E-2</v>
      </c>
      <c r="DU70">
        <v>9.3059320000000001E-2</v>
      </c>
      <c r="DV70">
        <v>9.329577E-2</v>
      </c>
      <c r="DW70">
        <v>0.10266624000000001</v>
      </c>
      <c r="DX70">
        <v>9.9489759999999997E-2</v>
      </c>
      <c r="DY70">
        <v>9.2392539999999995E-2</v>
      </c>
      <c r="DZ70">
        <v>7.8148460000000003E-2</v>
      </c>
      <c r="EA70">
        <v>7.5402490000000003E-2</v>
      </c>
      <c r="EB70">
        <v>7.9837980000000003E-2</v>
      </c>
      <c r="EC70">
        <v>7.5121590000000002E-2</v>
      </c>
      <c r="ED70">
        <v>9.9616579999999996E-2</v>
      </c>
      <c r="EE70">
        <v>8.9226840000000002E-2</v>
      </c>
      <c r="EF70">
        <v>9.5563209999999996E-2</v>
      </c>
      <c r="EG70">
        <v>8.0906640000000002E-2</v>
      </c>
      <c r="EH70">
        <v>7.6003989999999993E-2</v>
      </c>
      <c r="EI70">
        <v>8.2351759999999996E-2</v>
      </c>
      <c r="EJ70">
        <v>7.7122170000000004E-2</v>
      </c>
      <c r="EK70">
        <v>7.8450889999999995E-2</v>
      </c>
      <c r="EL70">
        <v>7.9218720000000006E-2</v>
      </c>
      <c r="EM70">
        <v>7.1967690000000001E-2</v>
      </c>
      <c r="EN70">
        <v>8.3774180000000004E-2</v>
      </c>
      <c r="EO70">
        <v>7.9981609999999995E-2</v>
      </c>
      <c r="EP70">
        <v>0.10615251000000001</v>
      </c>
      <c r="EQ70">
        <v>8.3741300000000005E-2</v>
      </c>
      <c r="ER70">
        <v>6.7803009999999997E-2</v>
      </c>
      <c r="ES70">
        <v>8.233335E-2</v>
      </c>
      <c r="ET70">
        <v>9.4052079999999996E-2</v>
      </c>
      <c r="EU70">
        <v>8.2562930000000007E-2</v>
      </c>
      <c r="EV70">
        <v>8.5658719999999994E-2</v>
      </c>
      <c r="EW70">
        <v>9.3913140000000006E-2</v>
      </c>
      <c r="EX70">
        <v>7.5459380000000006E-2</v>
      </c>
      <c r="EY70">
        <v>8.6981100000000006E-2</v>
      </c>
      <c r="EZ70">
        <v>0.12591548</v>
      </c>
      <c r="FA70">
        <v>9.2690400000000006E-2</v>
      </c>
      <c r="FB70">
        <v>9.0990699999999994E-2</v>
      </c>
      <c r="FC70">
        <v>0.10695621</v>
      </c>
      <c r="FD70">
        <v>8.4754999999999997E-2</v>
      </c>
      <c r="FE70">
        <v>9.0113380000000007E-2</v>
      </c>
      <c r="FF70">
        <v>6.8564180000000002E-2</v>
      </c>
      <c r="FG70">
        <v>8.1053730000000004E-2</v>
      </c>
      <c r="FH70">
        <v>0.11332775</v>
      </c>
      <c r="FI70">
        <v>0.10703361</v>
      </c>
      <c r="FJ70">
        <v>0.10210107</v>
      </c>
      <c r="FK70">
        <v>8.4946149999999998E-2</v>
      </c>
      <c r="FL70">
        <v>7.9776730000000004E-2</v>
      </c>
      <c r="FM70">
        <v>9.1692289999999996E-2</v>
      </c>
      <c r="FN70">
        <v>0.12406987</v>
      </c>
      <c r="FO70">
        <v>0.13032295999999999</v>
      </c>
      <c r="FP70">
        <v>0.12963306999999999</v>
      </c>
      <c r="FQ70">
        <v>0.11704023</v>
      </c>
      <c r="FR70">
        <v>0.11517673</v>
      </c>
      <c r="FS70">
        <v>0.10620322</v>
      </c>
      <c r="FT70">
        <v>0.11250491999999999</v>
      </c>
      <c r="FU70">
        <v>9.9027760000000006E-2</v>
      </c>
      <c r="FV70">
        <v>9.1353050000000005E-2</v>
      </c>
      <c r="FW70">
        <v>9.4407199999999997E-2</v>
      </c>
      <c r="FX70">
        <v>0.10064421</v>
      </c>
      <c r="FY70">
        <v>9.7830349999999996E-2</v>
      </c>
      <c r="FZ70">
        <v>7.6463100000000006E-2</v>
      </c>
      <c r="GA70">
        <v>8.040812E-2</v>
      </c>
      <c r="GB70">
        <v>7.7605729999999998E-2</v>
      </c>
      <c r="GC70">
        <v>0.10184534000000001</v>
      </c>
      <c r="GD70">
        <v>8.508425E-2</v>
      </c>
      <c r="GE70">
        <v>7.8968220000000006E-2</v>
      </c>
      <c r="GF70">
        <v>7.1240419999999999E-2</v>
      </c>
      <c r="GG70">
        <v>6.7798979999999995E-2</v>
      </c>
      <c r="GH70">
        <v>8.8512869999999993E-2</v>
      </c>
      <c r="GI70">
        <v>7.87693E-2</v>
      </c>
      <c r="GJ70">
        <v>8.1678180000000003E-2</v>
      </c>
      <c r="GK70">
        <v>8.794892E-2</v>
      </c>
      <c r="GL70">
        <v>7.9476169999999999E-2</v>
      </c>
      <c r="GM70">
        <v>7.6464669999999998E-2</v>
      </c>
      <c r="GN70">
        <v>6.6955909999999993E-2</v>
      </c>
      <c r="GO70">
        <v>6.5575540000000002E-2</v>
      </c>
      <c r="GP70">
        <v>7.5070300000000006E-2</v>
      </c>
      <c r="GQ70">
        <v>0.11106436</v>
      </c>
      <c r="GR70">
        <v>8.5424990000000006E-2</v>
      </c>
      <c r="GS70">
        <v>8.4051929999999997E-2</v>
      </c>
      <c r="GT70">
        <v>7.1817080000000005E-2</v>
      </c>
      <c r="GU70">
        <v>7.2765399999999994E-2</v>
      </c>
      <c r="GV70">
        <v>7.1995409999999996E-2</v>
      </c>
      <c r="GW70">
        <v>0.14696745</v>
      </c>
      <c r="GX70">
        <v>0.15883360999999999</v>
      </c>
      <c r="GY70">
        <v>0.15367684000000001</v>
      </c>
      <c r="GZ70">
        <v>0.15247951000000001</v>
      </c>
      <c r="HA70">
        <v>0.15037900000000001</v>
      </c>
      <c r="HB70">
        <v>0.14775326999999999</v>
      </c>
      <c r="HC70">
        <v>4.0339800000000002E-2</v>
      </c>
      <c r="HD70">
        <v>5.6696339999999998E-2</v>
      </c>
      <c r="HE70">
        <v>5.9774760000000003E-2</v>
      </c>
      <c r="HF70">
        <v>5.4658600000000002E-2</v>
      </c>
      <c r="HG70">
        <v>5.0667879999999998E-2</v>
      </c>
      <c r="HH70">
        <v>0.13711929</v>
      </c>
      <c r="HI70">
        <v>0.12048267</v>
      </c>
      <c r="HJ70">
        <v>0.11331083</v>
      </c>
      <c r="HK70">
        <v>0.10417033000000001</v>
      </c>
      <c r="HL70">
        <v>0.10013208</v>
      </c>
      <c r="HM70">
        <v>0.10635807</v>
      </c>
      <c r="HN70">
        <v>6.9920570000000001E-2</v>
      </c>
      <c r="HO70">
        <v>7.8463790000000005E-2</v>
      </c>
      <c r="HP70">
        <v>7.6390440000000004E-2</v>
      </c>
      <c r="HQ70">
        <v>7.0554510000000001E-2</v>
      </c>
      <c r="HR70">
        <v>7.0560070000000003E-2</v>
      </c>
      <c r="HS70">
        <v>7.1787420000000005E-2</v>
      </c>
      <c r="HT70">
        <v>7.6941839999999997E-2</v>
      </c>
      <c r="HU70">
        <v>8.0991540000000001E-2</v>
      </c>
      <c r="HV70">
        <v>7.0610300000000001E-2</v>
      </c>
      <c r="HW70">
        <v>8.8878079999999998E-2</v>
      </c>
      <c r="HX70">
        <v>8.877169E-2</v>
      </c>
      <c r="HY70">
        <v>5.8371430000000002E-2</v>
      </c>
      <c r="HZ70">
        <v>7.6472280000000004E-2</v>
      </c>
      <c r="IA70">
        <v>9.3379050000000005E-2</v>
      </c>
      <c r="IB70">
        <v>8.6372480000000001E-2</v>
      </c>
      <c r="IC70">
        <v>8.5452689999999998E-2</v>
      </c>
      <c r="ID70">
        <v>7.2808339999999999E-2</v>
      </c>
      <c r="IE70">
        <v>8.6356520000000006E-2</v>
      </c>
      <c r="IF70">
        <v>8.6807369999999995E-2</v>
      </c>
      <c r="IG70">
        <v>7.9977129999999994E-2</v>
      </c>
      <c r="IH70">
        <v>6.1589680000000001E-2</v>
      </c>
      <c r="II70">
        <v>8.4151320000000002E-2</v>
      </c>
      <c r="IJ70">
        <v>7.357168E-2</v>
      </c>
      <c r="IK70">
        <v>6.5864450000000005E-2</v>
      </c>
      <c r="IL70">
        <v>8.9875189999999994E-2</v>
      </c>
      <c r="IM70">
        <v>8.558346E-2</v>
      </c>
      <c r="IN70">
        <v>8.5444859999999997E-2</v>
      </c>
      <c r="IO70">
        <v>8.1624349999999998E-2</v>
      </c>
      <c r="IP70">
        <v>8.3412239999999999E-2</v>
      </c>
      <c r="IQ70">
        <v>0.11487173000000001</v>
      </c>
      <c r="IR70">
        <v>0.13374811</v>
      </c>
      <c r="IS70">
        <v>0.13275007999999999</v>
      </c>
      <c r="IT70">
        <v>0.12716593000000001</v>
      </c>
      <c r="IU70">
        <v>0.12607204999999999</v>
      </c>
      <c r="IV70">
        <v>0.10641628</v>
      </c>
      <c r="IW70">
        <v>9.742721E-2</v>
      </c>
      <c r="IX70">
        <v>0.10207177000000001</v>
      </c>
      <c r="IY70">
        <v>8.4207580000000004E-2</v>
      </c>
      <c r="IZ70">
        <v>7.982831E-2</v>
      </c>
      <c r="JA70">
        <v>8.3380049999999997E-2</v>
      </c>
      <c r="JB70">
        <v>9.0778059999999994E-2</v>
      </c>
      <c r="JC70">
        <v>8.5660990000000006E-2</v>
      </c>
      <c r="JD70">
        <v>8.0069479999999998E-2</v>
      </c>
      <c r="JE70">
        <v>7.5253840000000002E-2</v>
      </c>
      <c r="JF70">
        <v>7.2667129999999996E-2</v>
      </c>
      <c r="JG70">
        <v>8.3336439999999998E-2</v>
      </c>
      <c r="JH70">
        <v>7.760367E-2</v>
      </c>
      <c r="JI70">
        <v>8.6190550000000005E-2</v>
      </c>
      <c r="JJ70">
        <v>8.2985240000000002E-2</v>
      </c>
      <c r="JK70">
        <v>6.5418959999999998E-2</v>
      </c>
      <c r="JL70">
        <v>8.2346059999999999E-2</v>
      </c>
      <c r="JM70">
        <v>8.4381960000000006E-2</v>
      </c>
      <c r="JN70">
        <v>8.4653149999999996E-2</v>
      </c>
      <c r="JO70">
        <v>7.2727449999999999E-2</v>
      </c>
      <c r="JP70">
        <v>7.3887060000000004E-2</v>
      </c>
      <c r="JQ70">
        <v>5.3084390000000002E-2</v>
      </c>
      <c r="JR70">
        <v>3.781234E-2</v>
      </c>
      <c r="JS70">
        <v>3.3364619999999998E-2</v>
      </c>
      <c r="JT70">
        <v>3.0808930000000002E-2</v>
      </c>
      <c r="JU70">
        <v>4.0788119999999997E-2</v>
      </c>
      <c r="JV70">
        <v>2.7479300000000002E-2</v>
      </c>
      <c r="JW70">
        <v>8.1950229999999999E-2</v>
      </c>
      <c r="JX70">
        <v>7.0121180000000005E-2</v>
      </c>
      <c r="JY70">
        <v>7.6093549999999996E-2</v>
      </c>
      <c r="JZ70">
        <v>4.6543790000000002E-2</v>
      </c>
      <c r="KA70">
        <v>6.4336740000000003E-2</v>
      </c>
      <c r="KB70">
        <v>7.2128579999999998E-2</v>
      </c>
      <c r="KC70">
        <v>0.11634951</v>
      </c>
      <c r="KD70">
        <v>0.12321785</v>
      </c>
      <c r="KE70">
        <v>0.13455964000000001</v>
      </c>
      <c r="KF70">
        <v>0.13796396</v>
      </c>
      <c r="KG70">
        <v>0.13182057999999999</v>
      </c>
      <c r="KH70">
        <v>0.12908047</v>
      </c>
      <c r="KI70">
        <v>8.0314029999999995E-2</v>
      </c>
      <c r="KJ70">
        <v>6.5266840000000007E-2</v>
      </c>
      <c r="KK70">
        <v>7.4379879999999995E-2</v>
      </c>
      <c r="KL70">
        <v>9.0945230000000002E-2</v>
      </c>
      <c r="KM70">
        <v>6.634777E-2</v>
      </c>
      <c r="KN70">
        <v>8.0660259999999998E-2</v>
      </c>
      <c r="KO70">
        <v>8.4979869999999999E-2</v>
      </c>
      <c r="KP70">
        <v>8.4567080000000003E-2</v>
      </c>
      <c r="KQ70">
        <v>9.9454299999999995E-2</v>
      </c>
      <c r="KR70">
        <v>9.5511620000000005E-2</v>
      </c>
      <c r="KS70">
        <v>8.321568E-2</v>
      </c>
      <c r="KT70">
        <v>8.6025829999999998E-2</v>
      </c>
      <c r="KU70">
        <v>9.4272919999999996E-2</v>
      </c>
      <c r="KV70">
        <v>8.0277799999999996E-2</v>
      </c>
      <c r="KW70">
        <v>8.2924150000000002E-2</v>
      </c>
      <c r="KX70">
        <v>7.9665929999999996E-2</v>
      </c>
      <c r="KY70">
        <v>8.4730719999999995E-2</v>
      </c>
      <c r="KZ70">
        <v>8.5894799999999993E-2</v>
      </c>
      <c r="LA70">
        <v>9.2765349999999996E-2</v>
      </c>
      <c r="LB70">
        <v>9.6580319999999997E-2</v>
      </c>
      <c r="LC70">
        <v>9.9311860000000002E-2</v>
      </c>
      <c r="LD70">
        <v>0.10716636</v>
      </c>
      <c r="LE70">
        <v>9.5882969999999998E-2</v>
      </c>
      <c r="LF70">
        <v>8.8931280000000001E-2</v>
      </c>
      <c r="LG70">
        <v>9.8155539999999999E-2</v>
      </c>
      <c r="LH70">
        <v>8.4248740000000003E-2</v>
      </c>
      <c r="LI70">
        <v>8.9710570000000003E-2</v>
      </c>
      <c r="LJ70">
        <v>8.7551599999999993E-2</v>
      </c>
      <c r="LK70">
        <v>8.0518590000000001E-2</v>
      </c>
      <c r="LL70">
        <v>7.7378440000000007E-2</v>
      </c>
      <c r="LM70">
        <v>9.5258209999999996E-2</v>
      </c>
      <c r="LN70">
        <v>0.10565004</v>
      </c>
      <c r="LO70">
        <v>9.9739410000000001E-2</v>
      </c>
      <c r="LP70">
        <v>8.5386519999999994E-2</v>
      </c>
      <c r="LQ70">
        <v>9.9598850000000003E-2</v>
      </c>
      <c r="LR70">
        <v>8.8410370000000002E-2</v>
      </c>
      <c r="LS70">
        <v>7.1718439999999994E-2</v>
      </c>
      <c r="LT70">
        <v>4.4311120000000002E-2</v>
      </c>
      <c r="LU70">
        <v>5.9621399999999998E-2</v>
      </c>
      <c r="LV70">
        <v>5.0122670000000001E-2</v>
      </c>
      <c r="LW70">
        <v>7.7311019999999994E-2</v>
      </c>
      <c r="LX70">
        <v>5.4063720000000003E-2</v>
      </c>
      <c r="LY70">
        <v>7.0959270000000005E-2</v>
      </c>
      <c r="LZ70">
        <v>8.3125279999999996E-2</v>
      </c>
      <c r="MA70">
        <v>6.2183460000000003E-2</v>
      </c>
      <c r="MB70">
        <v>6.5674289999999996E-2</v>
      </c>
      <c r="MC70">
        <v>5.4019749999999998E-2</v>
      </c>
      <c r="MD70">
        <v>5.5128200000000002E-2</v>
      </c>
      <c r="ME70">
        <v>8.4810250000000004E-2</v>
      </c>
      <c r="MF70">
        <v>7.9344300000000006E-2</v>
      </c>
      <c r="MG70">
        <v>5.9348129999999999E-2</v>
      </c>
      <c r="MH70">
        <v>7.7324459999999998E-2</v>
      </c>
      <c r="MI70">
        <v>7.5756550000000006E-2</v>
      </c>
      <c r="MJ70">
        <v>6.8599209999999994E-2</v>
      </c>
      <c r="MK70">
        <v>5.8126990000000003E-2</v>
      </c>
      <c r="ML70">
        <v>7.7091640000000003E-2</v>
      </c>
      <c r="MM70">
        <v>5.9206450000000001E-2</v>
      </c>
      <c r="MN70">
        <v>5.434609E-2</v>
      </c>
      <c r="MO70">
        <v>6.5648979999999996E-2</v>
      </c>
      <c r="MP70">
        <v>2.8615370000000001E-2</v>
      </c>
      <c r="MQ70">
        <v>3.0274740000000001E-2</v>
      </c>
      <c r="MR70">
        <v>3.8546360000000002E-2</v>
      </c>
      <c r="MS70">
        <v>4.0970949999999999E-2</v>
      </c>
      <c r="MT70">
        <v>5.2468899999999997E-3</v>
      </c>
      <c r="MU70">
        <v>3.70558E-2</v>
      </c>
      <c r="MV70">
        <v>6.4836950000000004E-2</v>
      </c>
      <c r="MW70">
        <v>7.3005299999999995E-2</v>
      </c>
      <c r="MX70">
        <v>6.8272280000000005E-2</v>
      </c>
      <c r="MY70">
        <v>9.4150709999999999E-2</v>
      </c>
      <c r="MZ70">
        <v>9.9272990000000005E-2</v>
      </c>
      <c r="NA70">
        <v>8.7036420000000003E-2</v>
      </c>
      <c r="NB70">
        <v>0.10470492000000001</v>
      </c>
      <c r="NC70">
        <v>0.10630755</v>
      </c>
      <c r="ND70">
        <v>9.3545210000000004E-2</v>
      </c>
      <c r="NE70">
        <v>7.8062199999999998E-2</v>
      </c>
      <c r="NF70">
        <v>7.5702630000000007E-2</v>
      </c>
      <c r="NG70">
        <v>6.6364999999999993E-2</v>
      </c>
      <c r="NH70">
        <v>7.5532440000000006E-2</v>
      </c>
      <c r="NI70">
        <v>6.0118980000000002E-2</v>
      </c>
      <c r="NJ70">
        <v>6.9458130000000007E-2</v>
      </c>
      <c r="NK70">
        <v>6.7222210000000004E-2</v>
      </c>
      <c r="NL70">
        <v>8.252582E-2</v>
      </c>
      <c r="NM70">
        <v>9.1895389999999993E-2</v>
      </c>
      <c r="NN70">
        <v>0.11114752999999999</v>
      </c>
      <c r="NO70">
        <v>0.10771922</v>
      </c>
      <c r="NP70">
        <v>0.12697219000000001</v>
      </c>
      <c r="NQ70">
        <v>4.5094370000000002E-2</v>
      </c>
      <c r="NR70">
        <v>7.6392269999999998E-2</v>
      </c>
      <c r="NS70">
        <v>5.2784440000000002E-2</v>
      </c>
      <c r="NT70">
        <v>4.1564450000000003E-2</v>
      </c>
      <c r="NU70">
        <v>4.7224469999999998E-2</v>
      </c>
      <c r="NV70">
        <v>6.6505309999999998E-2</v>
      </c>
      <c r="NW70">
        <v>5.9650620000000001E-2</v>
      </c>
      <c r="NX70">
        <v>7.9063240000000007E-2</v>
      </c>
      <c r="NY70">
        <v>7.2963269999999997E-2</v>
      </c>
      <c r="NZ70">
        <v>6.5156759999999994E-2</v>
      </c>
      <c r="OA70">
        <v>7.1168679999999998E-2</v>
      </c>
      <c r="OB70">
        <v>7.7055559999999995E-2</v>
      </c>
      <c r="OC70">
        <v>6.4603820000000006E-2</v>
      </c>
      <c r="OD70">
        <v>6.6131430000000005E-2</v>
      </c>
      <c r="OE70">
        <v>6.7847660000000004E-2</v>
      </c>
      <c r="OF70">
        <v>6.5169439999999995E-2</v>
      </c>
      <c r="OG70">
        <v>7.9077439999999999E-2</v>
      </c>
      <c r="OH70">
        <v>6.3322379999999998E-2</v>
      </c>
      <c r="OI70">
        <v>3.0091369999999999E-2</v>
      </c>
      <c r="OJ70">
        <v>4.5186299999999999E-2</v>
      </c>
      <c r="OK70">
        <v>6.6285200000000002E-2</v>
      </c>
      <c r="OL70">
        <v>5.2746069999999999E-2</v>
      </c>
      <c r="OM70">
        <v>5.9842069999999997E-2</v>
      </c>
      <c r="ON70">
        <v>7.2238170000000004E-2</v>
      </c>
      <c r="OO70">
        <v>5.5861019999999997E-2</v>
      </c>
      <c r="OP70">
        <v>4.6756869999999999E-2</v>
      </c>
      <c r="OQ70">
        <v>5.7527410000000001E-2</v>
      </c>
      <c r="OR70">
        <v>5.281106E-2</v>
      </c>
      <c r="OS70">
        <v>5.5268289999999998E-2</v>
      </c>
      <c r="OT70">
        <v>7.5378810000000004E-2</v>
      </c>
      <c r="OU70">
        <v>6.6873360000000007E-2</v>
      </c>
      <c r="OV70">
        <v>6.1417880000000001E-2</v>
      </c>
      <c r="OW70">
        <v>6.2353110000000003E-2</v>
      </c>
      <c r="OX70">
        <v>7.9532839999999994E-2</v>
      </c>
      <c r="OY70">
        <v>6.1082009999999999E-2</v>
      </c>
      <c r="OZ70">
        <v>9.7490160000000006E-2</v>
      </c>
      <c r="PA70">
        <v>8.6485930000000003E-2</v>
      </c>
      <c r="PB70">
        <v>7.3154579999999997E-2</v>
      </c>
      <c r="PC70">
        <v>0.1090569</v>
      </c>
      <c r="PD70">
        <v>9.2272220000000002E-2</v>
      </c>
      <c r="PE70">
        <v>8.5316749999999997E-2</v>
      </c>
      <c r="PF70">
        <v>7.3346419999999996E-2</v>
      </c>
      <c r="PG70">
        <v>8.0488669999999998E-2</v>
      </c>
      <c r="PH70">
        <v>9.5562359999999999E-2</v>
      </c>
      <c r="PI70">
        <v>8.6258340000000003E-2</v>
      </c>
      <c r="PJ70">
        <v>8.3920529999999993E-2</v>
      </c>
      <c r="PK70">
        <v>7.5042510000000007E-2</v>
      </c>
      <c r="PL70">
        <v>7.4327409999999997E-2</v>
      </c>
      <c r="PM70">
        <v>6.2216470000000003E-2</v>
      </c>
      <c r="PN70">
        <v>8.7043599999999999E-2</v>
      </c>
      <c r="PO70">
        <v>8.1004789999999993E-2</v>
      </c>
      <c r="PP70">
        <v>7.343914E-2</v>
      </c>
      <c r="PQ70">
        <v>6.0650290000000003E-2</v>
      </c>
      <c r="PR70">
        <v>7.2678409999999999E-2</v>
      </c>
      <c r="PS70">
        <v>7.2925550000000006E-2</v>
      </c>
      <c r="PT70">
        <v>0.10331993</v>
      </c>
      <c r="PU70">
        <v>7.4395249999999996E-2</v>
      </c>
      <c r="PV70">
        <v>7.7384480000000005E-2</v>
      </c>
      <c r="PW70">
        <v>0.12067129</v>
      </c>
      <c r="PX70">
        <v>0.12028920999999999</v>
      </c>
      <c r="PY70">
        <v>0.10251784999999999</v>
      </c>
      <c r="PZ70">
        <v>0.11358167</v>
      </c>
      <c r="QA70">
        <v>0.10300405</v>
      </c>
      <c r="QB70">
        <v>0.10562488</v>
      </c>
      <c r="QC70">
        <v>0.10024698999999999</v>
      </c>
      <c r="QD70">
        <v>8.4960480000000005E-2</v>
      </c>
      <c r="QE70">
        <v>9.8289500000000002E-2</v>
      </c>
      <c r="QF70">
        <v>9.12549E-2</v>
      </c>
      <c r="QG70">
        <v>8.2637260000000004E-2</v>
      </c>
      <c r="QH70">
        <v>9.2251440000000004E-2</v>
      </c>
      <c r="QI70">
        <v>6.6578070000000003E-2</v>
      </c>
      <c r="QJ70">
        <v>6.0737399999999997E-2</v>
      </c>
      <c r="QK70">
        <v>6.1515109999999998E-2</v>
      </c>
      <c r="QL70">
        <v>7.4890120000000004E-2</v>
      </c>
      <c r="QM70">
        <v>5.0879819999999999E-2</v>
      </c>
      <c r="QN70">
        <v>7.707849E-2</v>
      </c>
      <c r="QO70">
        <v>5.8936379999999997E-2</v>
      </c>
      <c r="QP70">
        <v>6.8933159999999993E-2</v>
      </c>
      <c r="QQ70">
        <v>5.0847059999999999E-2</v>
      </c>
      <c r="QR70">
        <v>6.6585229999999995E-2</v>
      </c>
      <c r="QS70">
        <v>7.0162249999999995E-2</v>
      </c>
      <c r="QT70">
        <v>4.5043180000000002E-2</v>
      </c>
      <c r="QU70">
        <v>8.0601419999999993E-2</v>
      </c>
      <c r="QV70">
        <v>9.2001269999999996E-2</v>
      </c>
      <c r="QW70">
        <v>6.0637389999999999E-2</v>
      </c>
      <c r="QX70">
        <v>8.8569369999999994E-2</v>
      </c>
      <c r="QY70">
        <v>7.0010890000000006E-2</v>
      </c>
      <c r="QZ70">
        <v>6.585655E-2</v>
      </c>
      <c r="RA70">
        <v>7.0254999999999998E-2</v>
      </c>
      <c r="RB70">
        <v>7.976076E-2</v>
      </c>
      <c r="RC70">
        <v>8.6971220000000002E-2</v>
      </c>
      <c r="RD70">
        <v>8.8802480000000003E-2</v>
      </c>
      <c r="RE70">
        <v>9.1444719999999993E-2</v>
      </c>
      <c r="RF70">
        <v>0.10027662</v>
      </c>
      <c r="RG70">
        <v>0.14206339000000001</v>
      </c>
      <c r="RH70">
        <v>8.9343800000000001E-2</v>
      </c>
      <c r="RI70">
        <v>0.10054385</v>
      </c>
      <c r="RJ70">
        <v>9.3150830000000004E-2</v>
      </c>
      <c r="RK70">
        <v>9.9157469999999998E-2</v>
      </c>
      <c r="RL70">
        <v>0.10371829</v>
      </c>
      <c r="RM70">
        <v>9.8206639999999998E-2</v>
      </c>
      <c r="RN70">
        <v>8.8381940000000006E-2</v>
      </c>
      <c r="RO70">
        <v>0.10699024</v>
      </c>
      <c r="RP70">
        <v>0.10552635</v>
      </c>
      <c r="RQ70">
        <v>4.7472420000000001E-2</v>
      </c>
      <c r="RR70">
        <v>5.8649439999999997E-2</v>
      </c>
      <c r="RS70">
        <v>5.2009159999999999E-2</v>
      </c>
      <c r="RT70">
        <v>5.0538439999999997E-2</v>
      </c>
      <c r="RU70">
        <v>6.4176919999999998E-2</v>
      </c>
      <c r="RV70">
        <v>5.3752870000000001E-2</v>
      </c>
      <c r="RW70">
        <v>7.9840980000000006E-2</v>
      </c>
      <c r="RX70">
        <v>6.2645110000000004E-2</v>
      </c>
      <c r="RY70">
        <v>6.7883059999999995E-2</v>
      </c>
      <c r="RZ70">
        <v>6.5984440000000005E-2</v>
      </c>
      <c r="SA70">
        <v>5.791756E-2</v>
      </c>
      <c r="SB70">
        <v>5.4095259999999999E-2</v>
      </c>
      <c r="SC70">
        <v>6.7763660000000003E-2</v>
      </c>
      <c r="SD70">
        <v>5.6772940000000001E-2</v>
      </c>
      <c r="SE70">
        <v>6.7742650000000001E-2</v>
      </c>
      <c r="SF70">
        <v>5.8624620000000002E-2</v>
      </c>
      <c r="SG70">
        <v>5.0678849999999998E-2</v>
      </c>
      <c r="SH70">
        <v>0.10582047999999999</v>
      </c>
      <c r="SI70">
        <v>9.4723109999999999E-2</v>
      </c>
      <c r="SJ70">
        <v>9.3560539999999998E-2</v>
      </c>
      <c r="SK70">
        <v>8.7687550000000003E-2</v>
      </c>
      <c r="SL70">
        <v>9.4928040000000005E-2</v>
      </c>
      <c r="SM70">
        <v>9.0839160000000002E-2</v>
      </c>
      <c r="SN70">
        <v>6.8458969999999994E-2</v>
      </c>
      <c r="SO70">
        <v>6.5802449999999998E-2</v>
      </c>
      <c r="SP70">
        <v>5.387422E-2</v>
      </c>
      <c r="SQ70">
        <v>6.7556500000000005E-2</v>
      </c>
      <c r="SR70">
        <v>7.2719569999999997E-2</v>
      </c>
      <c r="SS70">
        <v>7.1969710000000006E-2</v>
      </c>
      <c r="ST70">
        <v>8.8454630000000006E-2</v>
      </c>
      <c r="SU70">
        <v>8.2335259999999993E-2</v>
      </c>
      <c r="SV70">
        <v>7.5214970000000006E-2</v>
      </c>
      <c r="SW70">
        <v>8.3061170000000004E-2</v>
      </c>
      <c r="SX70">
        <v>6.8652019999999994E-2</v>
      </c>
      <c r="SY70">
        <v>8.0576640000000005E-2</v>
      </c>
      <c r="SZ70">
        <v>8.0255229999999997E-2</v>
      </c>
      <c r="TA70">
        <v>7.9323260000000007E-2</v>
      </c>
      <c r="TB70">
        <v>6.3238249999999996E-2</v>
      </c>
      <c r="TC70">
        <v>7.0762080000000005E-2</v>
      </c>
      <c r="TD70">
        <v>7.9171489999999997E-2</v>
      </c>
      <c r="TE70">
        <v>9.5109490000000005E-2</v>
      </c>
      <c r="TF70">
        <v>0.11040766</v>
      </c>
      <c r="TG70">
        <v>9.3014459999999993E-2</v>
      </c>
      <c r="TH70">
        <v>9.4836340000000005E-2</v>
      </c>
      <c r="TI70">
        <v>0.10272335</v>
      </c>
      <c r="TJ70">
        <v>0.10406023</v>
      </c>
      <c r="TK70">
        <v>0.11864539</v>
      </c>
      <c r="TL70">
        <v>9.1223680000000001E-2</v>
      </c>
      <c r="TM70">
        <v>0.10596867</v>
      </c>
      <c r="TN70">
        <v>0.10209643</v>
      </c>
      <c r="TO70">
        <v>5.0681520000000001E-2</v>
      </c>
      <c r="TP70">
        <v>8.4436109999999995E-2</v>
      </c>
      <c r="TQ70">
        <v>8.175963E-2</v>
      </c>
      <c r="TR70">
        <v>7.8738649999999993E-2</v>
      </c>
      <c r="TS70">
        <v>7.4019950000000001E-2</v>
      </c>
      <c r="TT70">
        <v>8.4359240000000002E-2</v>
      </c>
      <c r="TU70">
        <v>8.3905259999999995E-2</v>
      </c>
      <c r="TV70">
        <v>8.5844000000000004E-2</v>
      </c>
      <c r="TW70">
        <v>7.8268879999999999E-2</v>
      </c>
      <c r="TX70">
        <v>7.4232859999999998E-2</v>
      </c>
      <c r="TY70">
        <v>7.8672989999999998E-2</v>
      </c>
      <c r="TZ70">
        <v>8.1053040000000007E-2</v>
      </c>
      <c r="UA70">
        <v>8.248134E-2</v>
      </c>
      <c r="UB70">
        <v>7.7071710000000002E-2</v>
      </c>
      <c r="UC70">
        <v>8.3654409999999998E-2</v>
      </c>
      <c r="UD70">
        <v>9.4106510000000004E-2</v>
      </c>
      <c r="UE70">
        <v>7.4249469999999998E-2</v>
      </c>
      <c r="UF70">
        <v>9.7406099999999995E-2</v>
      </c>
      <c r="UG70">
        <v>7.647263E-2</v>
      </c>
      <c r="UH70">
        <v>9.3521350000000003E-2</v>
      </c>
      <c r="UI70">
        <v>9.9483210000000002E-2</v>
      </c>
      <c r="UJ70">
        <v>8.4046410000000002E-2</v>
      </c>
      <c r="UK70">
        <v>9.0342900000000004E-2</v>
      </c>
      <c r="UL70">
        <v>8.2075309999999999E-2</v>
      </c>
      <c r="UM70">
        <v>7.4731439999999996E-2</v>
      </c>
      <c r="UN70">
        <v>7.3448369999999999E-2</v>
      </c>
      <c r="UO70">
        <v>8.5115120000000002E-2</v>
      </c>
      <c r="UP70">
        <v>9.0112970000000001E-2</v>
      </c>
      <c r="UQ70">
        <v>8.9186009999999996E-2</v>
      </c>
      <c r="UR70">
        <v>8.8287459999999998E-2</v>
      </c>
      <c r="US70">
        <v>7.6074929999999999E-2</v>
      </c>
      <c r="UT70">
        <v>7.9506019999999997E-2</v>
      </c>
    </row>
    <row r="71" spans="1:566" x14ac:dyDescent="0.45">
      <c r="A71" t="s">
        <v>70</v>
      </c>
      <c r="B71">
        <v>0.90316960000000002</v>
      </c>
      <c r="C71">
        <v>0.83079170000000002</v>
      </c>
      <c r="D71">
        <v>0.92808480000000004</v>
      </c>
      <c r="E71">
        <v>0.90624020000000005</v>
      </c>
      <c r="F71">
        <v>0.82774820000000005</v>
      </c>
      <c r="G71">
        <v>0.95183770000000001</v>
      </c>
      <c r="H71">
        <v>0.82896409999999998</v>
      </c>
      <c r="I71">
        <v>0.6423006</v>
      </c>
      <c r="J71">
        <v>0.7471506</v>
      </c>
      <c r="K71">
        <v>0.67703009999999997</v>
      </c>
      <c r="L71">
        <v>0.76441689999999995</v>
      </c>
      <c r="M71">
        <v>0.74052510000000005</v>
      </c>
      <c r="N71">
        <v>2.6973530999999999</v>
      </c>
      <c r="O71">
        <v>2.2889837000000002</v>
      </c>
      <c r="P71">
        <v>3.0645769999999999</v>
      </c>
      <c r="Q71">
        <v>2.5949719</v>
      </c>
      <c r="R71">
        <v>2.9817480000000001</v>
      </c>
      <c r="S71">
        <v>2.9174003000000002</v>
      </c>
      <c r="T71">
        <v>2.6585882999999999</v>
      </c>
      <c r="U71">
        <v>2.5154223</v>
      </c>
      <c r="V71">
        <v>1.9671293000000001</v>
      </c>
      <c r="W71">
        <v>2.2297615999999998</v>
      </c>
      <c r="X71">
        <v>2.2638315000000002</v>
      </c>
      <c r="Y71">
        <v>1.9229147</v>
      </c>
      <c r="Z71">
        <v>2.7957052999999998</v>
      </c>
      <c r="AA71">
        <v>2.4749970000000001</v>
      </c>
      <c r="AB71">
        <v>3.2612310999999998</v>
      </c>
      <c r="AC71">
        <v>3.0943290000000001</v>
      </c>
      <c r="AD71">
        <v>4.0918282000000001</v>
      </c>
      <c r="AE71">
        <v>2.8893529</v>
      </c>
      <c r="AF71">
        <v>2.9067023999999999</v>
      </c>
      <c r="AG71">
        <v>2.7731729000000001</v>
      </c>
      <c r="AH71">
        <v>3.2645824000000001</v>
      </c>
      <c r="AI71">
        <v>2.8558864000000002</v>
      </c>
      <c r="AJ71">
        <v>2.6700282999999998</v>
      </c>
      <c r="AK71">
        <v>2.7241873000000001</v>
      </c>
      <c r="AL71">
        <v>0.84542249999999997</v>
      </c>
      <c r="AM71">
        <v>0.60728610000000005</v>
      </c>
      <c r="AN71">
        <v>0.67015340000000001</v>
      </c>
      <c r="AO71">
        <v>0.70734549999999996</v>
      </c>
      <c r="AP71">
        <v>0.72912529999999998</v>
      </c>
      <c r="AQ71">
        <v>0.77128779999999997</v>
      </c>
      <c r="AR71">
        <v>3.6665244000000001</v>
      </c>
      <c r="AS71">
        <v>3.2747769</v>
      </c>
      <c r="AT71">
        <v>3.1920787000000002</v>
      </c>
      <c r="AU71">
        <v>2.743153</v>
      </c>
      <c r="AV71">
        <v>3.5375809</v>
      </c>
      <c r="AW71">
        <v>2.8048844000000002</v>
      </c>
      <c r="AX71">
        <v>2.9849980999999999</v>
      </c>
      <c r="AY71">
        <v>3.0227385</v>
      </c>
      <c r="AZ71">
        <v>2.5623345</v>
      </c>
      <c r="BA71">
        <v>2.9235286</v>
      </c>
      <c r="BB71">
        <v>3.3582510000000001</v>
      </c>
      <c r="BC71">
        <v>3.4272217999999999</v>
      </c>
      <c r="BD71">
        <v>0.59399880000000005</v>
      </c>
      <c r="BE71">
        <v>0.68562679999999998</v>
      </c>
      <c r="BF71">
        <v>0.68949150000000003</v>
      </c>
      <c r="BG71">
        <v>0.69766519999999999</v>
      </c>
      <c r="BH71">
        <v>0.67452710000000005</v>
      </c>
      <c r="BI71">
        <v>0.6002284</v>
      </c>
      <c r="BJ71">
        <v>0.82851549999999996</v>
      </c>
      <c r="BK71">
        <v>0.63540289999999999</v>
      </c>
      <c r="BL71">
        <v>0.84548650000000003</v>
      </c>
      <c r="BM71">
        <v>0.62786399999999998</v>
      </c>
      <c r="BN71">
        <v>0.79448010000000002</v>
      </c>
      <c r="BO71">
        <v>0.75827339999999999</v>
      </c>
      <c r="BP71">
        <v>0.68036870000000005</v>
      </c>
      <c r="BQ71">
        <v>0.53724939999999999</v>
      </c>
      <c r="BR71">
        <v>0.61440810000000001</v>
      </c>
      <c r="BS71">
        <v>0.76787470000000002</v>
      </c>
      <c r="BT71">
        <v>0.67105919999999997</v>
      </c>
      <c r="BU71">
        <v>0.76361040000000002</v>
      </c>
      <c r="BV71">
        <v>0.81250829999999996</v>
      </c>
      <c r="BW71">
        <v>0.72155950000000002</v>
      </c>
      <c r="BX71">
        <v>0.71984859999999995</v>
      </c>
      <c r="BY71">
        <v>0.72185319999999997</v>
      </c>
      <c r="BZ71">
        <v>0.72164309999999998</v>
      </c>
      <c r="CA71">
        <v>0.72382239999999998</v>
      </c>
      <c r="CB71">
        <v>0.66818529999999998</v>
      </c>
      <c r="CC71">
        <v>0.73841520000000005</v>
      </c>
      <c r="CD71">
        <v>0.63187470000000001</v>
      </c>
      <c r="CE71">
        <v>0.67925990000000003</v>
      </c>
      <c r="CF71">
        <v>0.78999969999999997</v>
      </c>
      <c r="CG71">
        <v>0.77873400000000004</v>
      </c>
      <c r="CH71">
        <v>0.75384070000000003</v>
      </c>
      <c r="CI71">
        <v>0.55889429999999996</v>
      </c>
      <c r="CJ71">
        <v>0.86712149999999999</v>
      </c>
      <c r="CK71">
        <v>0.59697370000000005</v>
      </c>
      <c r="CL71">
        <v>0.84550729999999996</v>
      </c>
      <c r="CM71">
        <v>0.74610690000000002</v>
      </c>
      <c r="CN71">
        <v>1.1762546</v>
      </c>
      <c r="CO71">
        <v>0.96786130000000004</v>
      </c>
      <c r="CP71">
        <v>1.151016</v>
      </c>
      <c r="CQ71">
        <v>0.92817260000000001</v>
      </c>
      <c r="CR71">
        <v>0.99329230000000002</v>
      </c>
      <c r="CS71">
        <v>0.72705240000000004</v>
      </c>
      <c r="CT71">
        <v>3.8877282000000002</v>
      </c>
      <c r="CU71">
        <v>3.9283459000000001</v>
      </c>
      <c r="CV71">
        <v>3.2197843000000002</v>
      </c>
      <c r="CW71">
        <v>3.6875898999999999</v>
      </c>
      <c r="CX71">
        <v>4.7393706</v>
      </c>
      <c r="CY71">
        <v>3.2588946000000001</v>
      </c>
      <c r="CZ71">
        <v>4.0662114000000003</v>
      </c>
      <c r="DA71">
        <v>3.6138797</v>
      </c>
      <c r="DB71">
        <v>3.7506803</v>
      </c>
      <c r="DC71">
        <v>3.6668490999999999</v>
      </c>
      <c r="DD71">
        <v>4.2572159000000003</v>
      </c>
      <c r="DE71">
        <v>4.0617206000000001</v>
      </c>
      <c r="DF71">
        <v>4.6014961000000003</v>
      </c>
      <c r="DG71">
        <v>3.9773919000000002</v>
      </c>
      <c r="DH71">
        <v>3.3703799999999999</v>
      </c>
      <c r="DI71">
        <v>3.6657910999999999</v>
      </c>
      <c r="DJ71">
        <v>3.5424109000000001</v>
      </c>
      <c r="DK71">
        <v>3.2896730999999999</v>
      </c>
      <c r="DL71">
        <v>4.4908641999999999</v>
      </c>
      <c r="DM71">
        <v>4.1303631999999997</v>
      </c>
      <c r="DN71">
        <v>3.7431676999999999</v>
      </c>
      <c r="DO71">
        <v>4.4053617999999997</v>
      </c>
      <c r="DP71">
        <v>3.5681923000000002</v>
      </c>
      <c r="DQ71">
        <v>4.8036421999999996</v>
      </c>
      <c r="DR71">
        <v>0.74207800000000002</v>
      </c>
      <c r="DS71">
        <v>0.68989080000000003</v>
      </c>
      <c r="DT71">
        <v>0.67765569999999997</v>
      </c>
      <c r="DU71">
        <v>0.71467709999999995</v>
      </c>
      <c r="DV71">
        <v>0.71368759999999998</v>
      </c>
      <c r="DW71">
        <v>0.9327375</v>
      </c>
      <c r="DX71">
        <v>4.3280152000000003</v>
      </c>
      <c r="DY71">
        <v>5.4635204000000002</v>
      </c>
      <c r="DZ71">
        <v>4.5180974000000003</v>
      </c>
      <c r="EA71">
        <v>4.0406227000000001</v>
      </c>
      <c r="EB71">
        <v>4.8094844999999999</v>
      </c>
      <c r="EC71">
        <v>4.9177011000000004</v>
      </c>
      <c r="ED71">
        <v>4.4208292</v>
      </c>
      <c r="EE71">
        <v>3.545083</v>
      </c>
      <c r="EF71">
        <v>5.0182817999999996</v>
      </c>
      <c r="EG71">
        <v>4.2996382000000004</v>
      </c>
      <c r="EH71">
        <v>4.0341975999999997</v>
      </c>
      <c r="EI71">
        <v>4.0175441999999997</v>
      </c>
      <c r="EJ71">
        <v>3.4879508000000001</v>
      </c>
      <c r="EK71">
        <v>3.6676571</v>
      </c>
      <c r="EL71">
        <v>4.3755566999999997</v>
      </c>
      <c r="EM71">
        <v>4.1462798999999997</v>
      </c>
      <c r="EN71">
        <v>4.3379563000000001</v>
      </c>
      <c r="EO71">
        <v>4.1611342999999996</v>
      </c>
      <c r="EP71">
        <v>5.2062445000000004</v>
      </c>
      <c r="EQ71">
        <v>4.4282686</v>
      </c>
      <c r="ER71">
        <v>3.9428257000000002</v>
      </c>
      <c r="ES71">
        <v>4.9760730999999998</v>
      </c>
      <c r="ET71">
        <v>3.9640385</v>
      </c>
      <c r="EU71">
        <v>4.4517562000000002</v>
      </c>
      <c r="EV71">
        <v>0.68652659999999999</v>
      </c>
      <c r="EW71">
        <v>0.65990769999999999</v>
      </c>
      <c r="EX71">
        <v>0.61272510000000002</v>
      </c>
      <c r="EY71">
        <v>0.61321049999999999</v>
      </c>
      <c r="EZ71">
        <v>0.88615549999999998</v>
      </c>
      <c r="FA71">
        <v>0.65788849999999999</v>
      </c>
      <c r="FB71">
        <v>0.83510390000000001</v>
      </c>
      <c r="FC71">
        <v>0.73320110000000005</v>
      </c>
      <c r="FD71">
        <v>0.79213999999999996</v>
      </c>
      <c r="FE71">
        <v>0.8236793</v>
      </c>
      <c r="FF71">
        <v>0.65116700000000005</v>
      </c>
      <c r="FG71">
        <v>0.66211880000000001</v>
      </c>
      <c r="FH71">
        <v>0.91083230000000004</v>
      </c>
      <c r="FI71">
        <v>0.84361940000000002</v>
      </c>
      <c r="FJ71">
        <v>0.82326069999999996</v>
      </c>
      <c r="FK71">
        <v>0.72306239999999999</v>
      </c>
      <c r="FL71">
        <v>0.74036780000000002</v>
      </c>
      <c r="FM71">
        <v>0.87874909999999995</v>
      </c>
      <c r="FN71">
        <v>0.89712130000000001</v>
      </c>
      <c r="FO71">
        <v>0.8833126</v>
      </c>
      <c r="FP71">
        <v>0.96874309999999997</v>
      </c>
      <c r="FQ71">
        <v>0.91406900000000002</v>
      </c>
      <c r="FR71">
        <v>0.91025129999999999</v>
      </c>
      <c r="FS71">
        <v>0.89426329999999998</v>
      </c>
      <c r="FT71">
        <v>0.91235540000000004</v>
      </c>
      <c r="FU71">
        <v>0.86592720000000001</v>
      </c>
      <c r="FV71">
        <v>0.91944060000000005</v>
      </c>
      <c r="FW71">
        <v>0.72289490000000001</v>
      </c>
      <c r="FX71">
        <v>0.84797520000000004</v>
      </c>
      <c r="FY71">
        <v>0.91857469999999997</v>
      </c>
      <c r="FZ71">
        <v>0.71459700000000004</v>
      </c>
      <c r="GA71">
        <v>0.7694974</v>
      </c>
      <c r="GB71">
        <v>0.71570549999999999</v>
      </c>
      <c r="GC71">
        <v>1</v>
      </c>
      <c r="GD71">
        <v>0.77878360000000002</v>
      </c>
      <c r="GE71">
        <v>0.7370544</v>
      </c>
      <c r="GF71">
        <v>0.96117929999999996</v>
      </c>
      <c r="GG71">
        <v>0.77610049999999997</v>
      </c>
      <c r="GH71">
        <v>0.83233020000000002</v>
      </c>
      <c r="GI71">
        <v>0.68728940000000005</v>
      </c>
      <c r="GJ71">
        <v>0.74991269999999999</v>
      </c>
      <c r="GK71">
        <v>0.81486749999999997</v>
      </c>
      <c r="GL71">
        <v>0.7415216</v>
      </c>
      <c r="GM71">
        <v>0.8455395</v>
      </c>
      <c r="GN71">
        <v>0.61993849999999995</v>
      </c>
      <c r="GO71">
        <v>0.66961059999999994</v>
      </c>
      <c r="GP71">
        <v>0.6910172</v>
      </c>
      <c r="GQ71">
        <v>0.80810820000000005</v>
      </c>
      <c r="GR71">
        <v>0.72449180000000002</v>
      </c>
      <c r="GS71">
        <v>0.76596799999999998</v>
      </c>
      <c r="GT71">
        <v>0.61942830000000004</v>
      </c>
      <c r="GU71">
        <v>0.65748530000000005</v>
      </c>
      <c r="GV71">
        <v>0.70049589999999995</v>
      </c>
      <c r="GW71">
        <v>1.0139480000000001</v>
      </c>
      <c r="GX71">
        <v>0.97930360000000005</v>
      </c>
      <c r="GY71">
        <v>0.9781204</v>
      </c>
      <c r="GZ71">
        <v>0.91722239999999999</v>
      </c>
      <c r="HA71">
        <v>0.96835570000000004</v>
      </c>
      <c r="HB71">
        <v>1.0656256</v>
      </c>
      <c r="HC71">
        <v>2.7643827999999999</v>
      </c>
      <c r="HD71">
        <v>2.7646834999999998</v>
      </c>
      <c r="HE71">
        <v>3.5997466</v>
      </c>
      <c r="HF71">
        <v>3.3127203999999999</v>
      </c>
      <c r="HG71">
        <v>3.0421214999999999</v>
      </c>
      <c r="HH71">
        <v>0.94824739999999996</v>
      </c>
      <c r="HI71">
        <v>1</v>
      </c>
      <c r="HJ71">
        <v>0.8456745</v>
      </c>
      <c r="HK71">
        <v>0.87425410000000003</v>
      </c>
      <c r="HL71">
        <v>0.87079379999999995</v>
      </c>
      <c r="HM71">
        <v>0.92474389999999995</v>
      </c>
      <c r="HN71">
        <v>0.86823689999999998</v>
      </c>
      <c r="HO71">
        <v>0.83624860000000001</v>
      </c>
      <c r="HP71">
        <v>0.70695160000000001</v>
      </c>
      <c r="HQ71">
        <v>0.69202260000000004</v>
      </c>
      <c r="HR71">
        <v>0.66264789999999996</v>
      </c>
      <c r="HS71">
        <v>2.6011087000000002</v>
      </c>
      <c r="HT71">
        <v>2.925888</v>
      </c>
      <c r="HU71">
        <v>2.8632274999999998</v>
      </c>
      <c r="HV71">
        <v>2.7599288999999998</v>
      </c>
      <c r="HW71">
        <v>2.8658391999999999</v>
      </c>
      <c r="HX71">
        <v>2.5839489000000002</v>
      </c>
      <c r="HY71">
        <v>2.4762517000000002</v>
      </c>
      <c r="HZ71">
        <v>2.5403764999999998</v>
      </c>
      <c r="IA71">
        <v>2.7322603999999999</v>
      </c>
      <c r="IB71">
        <v>2.4722542000000001</v>
      </c>
      <c r="IC71">
        <v>2.9619992000000002</v>
      </c>
      <c r="ID71">
        <v>2.8975176999999999</v>
      </c>
      <c r="IE71">
        <v>3.1603869000000002</v>
      </c>
      <c r="IF71">
        <v>2.8930315000000002</v>
      </c>
      <c r="IG71">
        <v>3.8384836999999998</v>
      </c>
      <c r="IH71">
        <v>3.4358171999999998</v>
      </c>
      <c r="II71">
        <v>4.6159778999999999</v>
      </c>
      <c r="IJ71">
        <v>4.1712496000000003</v>
      </c>
      <c r="IK71">
        <v>3.8941824</v>
      </c>
      <c r="IL71">
        <v>3.1737071000000001</v>
      </c>
      <c r="IM71">
        <v>3.6665770000000002</v>
      </c>
      <c r="IN71">
        <v>3.2059695000000001</v>
      </c>
      <c r="IO71">
        <v>2.8821582000000001</v>
      </c>
      <c r="IP71">
        <v>3.0594326000000001</v>
      </c>
      <c r="IQ71">
        <v>0.78065720000000005</v>
      </c>
      <c r="IR71">
        <v>1.0014356</v>
      </c>
      <c r="IS71">
        <v>0.92950299999999997</v>
      </c>
      <c r="IT71">
        <v>0.97349529999999995</v>
      </c>
      <c r="IU71">
        <v>1.0190693</v>
      </c>
      <c r="IV71">
        <v>0.85779609999999995</v>
      </c>
      <c r="IW71">
        <v>3.4461499</v>
      </c>
      <c r="IX71">
        <v>4.2273759999999996</v>
      </c>
      <c r="IY71">
        <v>3.6046125999999998</v>
      </c>
      <c r="IZ71">
        <v>4.0001870000000004</v>
      </c>
      <c r="JA71">
        <v>4.1190370999999999</v>
      </c>
      <c r="JB71">
        <v>3.2580876999999999</v>
      </c>
      <c r="JC71">
        <v>3.9010642</v>
      </c>
      <c r="JD71">
        <v>4.6131456000000002</v>
      </c>
      <c r="JE71">
        <v>4.1995149999999999</v>
      </c>
      <c r="JF71">
        <v>3.7273084000000001</v>
      </c>
      <c r="JG71">
        <v>3.7309483999999999</v>
      </c>
      <c r="JH71">
        <v>4.4667212999999997</v>
      </c>
      <c r="JI71">
        <v>4.0460963000000003</v>
      </c>
      <c r="JJ71">
        <v>4.3047728000000003</v>
      </c>
      <c r="JK71">
        <v>4.4655706000000004</v>
      </c>
      <c r="JL71">
        <v>3.3774120000000001</v>
      </c>
      <c r="JM71">
        <v>4.4833012999999999</v>
      </c>
      <c r="JN71">
        <v>4.1762170000000003</v>
      </c>
      <c r="JO71">
        <v>3.8930619000000002</v>
      </c>
      <c r="JP71">
        <v>5.0269430000000002</v>
      </c>
      <c r="JQ71">
        <v>5.7100938000000001</v>
      </c>
      <c r="JR71">
        <v>7.1142545999999998</v>
      </c>
      <c r="JS71">
        <v>6.3297473999999996</v>
      </c>
      <c r="JT71">
        <v>5.5990295999999997</v>
      </c>
      <c r="JU71">
        <v>6.1872151999999998</v>
      </c>
      <c r="JV71">
        <v>5.7432508999999996</v>
      </c>
      <c r="JW71">
        <v>3.4187908999999999</v>
      </c>
      <c r="JX71">
        <v>4.1891806999999996</v>
      </c>
      <c r="JY71">
        <v>3.7656679</v>
      </c>
      <c r="JZ71">
        <v>4.0849697999999997</v>
      </c>
      <c r="KA71">
        <v>4.1688833000000001</v>
      </c>
      <c r="KB71">
        <v>4.2983222000000003</v>
      </c>
      <c r="KC71">
        <v>0.86846159999999994</v>
      </c>
      <c r="KD71">
        <v>0.99899910000000003</v>
      </c>
      <c r="KE71">
        <v>0.98176940000000001</v>
      </c>
      <c r="KF71">
        <v>1</v>
      </c>
      <c r="KG71">
        <v>0.91876590000000002</v>
      </c>
      <c r="KH71">
        <v>1.0076498</v>
      </c>
      <c r="KI71">
        <v>4.1922912999999999</v>
      </c>
      <c r="KJ71">
        <v>4.0441064000000004</v>
      </c>
      <c r="KK71">
        <v>3.5424316999999999</v>
      </c>
      <c r="KL71">
        <v>4.2851277000000003</v>
      </c>
      <c r="KM71">
        <v>3.4990041000000001</v>
      </c>
      <c r="KN71">
        <v>4.7501845999999999</v>
      </c>
      <c r="KO71">
        <v>4.7924122000000002</v>
      </c>
      <c r="KP71">
        <v>4.1635432000000003</v>
      </c>
      <c r="KQ71">
        <v>4.6236742</v>
      </c>
      <c r="KR71">
        <v>3.9967280000000001</v>
      </c>
      <c r="KS71">
        <v>3.1316887000000002</v>
      </c>
      <c r="KT71">
        <v>4.0145242999999997</v>
      </c>
      <c r="KU71">
        <v>3.6354901000000002</v>
      </c>
      <c r="KV71">
        <v>3.0274998000000002</v>
      </c>
      <c r="KW71">
        <v>3.3317595</v>
      </c>
      <c r="KX71">
        <v>3.1320865000000002</v>
      </c>
      <c r="KY71">
        <v>3.4514784999999999</v>
      </c>
      <c r="KZ71">
        <v>4.0824404000000003</v>
      </c>
      <c r="LA71">
        <v>0.78196109999999996</v>
      </c>
      <c r="LB71">
        <v>0.79882779999999998</v>
      </c>
      <c r="LC71">
        <v>0.76645960000000002</v>
      </c>
      <c r="LD71">
        <v>0.85160460000000004</v>
      </c>
      <c r="LE71">
        <v>0.72904029999999997</v>
      </c>
      <c r="LF71">
        <v>0.67051890000000003</v>
      </c>
      <c r="LG71">
        <v>3.8387647999999999</v>
      </c>
      <c r="LH71">
        <v>3.7442652999999999</v>
      </c>
      <c r="LI71">
        <v>3.0515412</v>
      </c>
      <c r="LJ71">
        <v>3.5826777999999999</v>
      </c>
      <c r="LK71">
        <v>3.3727326999999998</v>
      </c>
      <c r="LL71">
        <v>4.3371966000000004</v>
      </c>
      <c r="LM71">
        <v>3.7350056</v>
      </c>
      <c r="LN71">
        <v>3.8055157999999998</v>
      </c>
      <c r="LO71">
        <v>4.2498604999999996</v>
      </c>
      <c r="LP71">
        <v>3.4266751000000002</v>
      </c>
      <c r="LQ71">
        <v>4.1594555</v>
      </c>
      <c r="LR71">
        <v>3.8315214000000002</v>
      </c>
      <c r="LS71">
        <v>0.48899890000000001</v>
      </c>
      <c r="LT71">
        <v>0.55122300000000002</v>
      </c>
      <c r="LU71">
        <v>0.65585740000000003</v>
      </c>
      <c r="LV71">
        <v>0.72208110000000003</v>
      </c>
      <c r="LW71">
        <v>0.89655309999999999</v>
      </c>
      <c r="LX71">
        <v>0.73349500000000001</v>
      </c>
      <c r="LY71">
        <v>0.85585370000000005</v>
      </c>
      <c r="LZ71">
        <v>1</v>
      </c>
      <c r="MA71">
        <v>0.88504329999999998</v>
      </c>
      <c r="MB71">
        <v>0.85967629999999995</v>
      </c>
      <c r="MC71">
        <v>0.65376610000000002</v>
      </c>
      <c r="MD71">
        <v>0.73549779999999998</v>
      </c>
      <c r="ME71">
        <v>0.86004380000000002</v>
      </c>
      <c r="MF71">
        <v>0.95247630000000005</v>
      </c>
      <c r="MG71">
        <v>0.7173216</v>
      </c>
      <c r="MH71">
        <v>0.68759029999999999</v>
      </c>
      <c r="MI71">
        <v>0.83340590000000003</v>
      </c>
      <c r="MJ71">
        <v>0.785219</v>
      </c>
      <c r="MK71">
        <v>0.63297179999999997</v>
      </c>
      <c r="ML71">
        <v>0.95922300000000005</v>
      </c>
      <c r="MM71">
        <v>0.64188210000000001</v>
      </c>
      <c r="MN71">
        <v>0.76261190000000001</v>
      </c>
      <c r="MO71">
        <v>0.86312800000000001</v>
      </c>
      <c r="MP71">
        <v>0.77827000000000002</v>
      </c>
      <c r="MQ71">
        <v>0.77049849999999998</v>
      </c>
      <c r="MR71">
        <v>0.69755350000000005</v>
      </c>
      <c r="MS71">
        <v>0.68331129999999995</v>
      </c>
      <c r="MT71">
        <v>0.77561769999999997</v>
      </c>
      <c r="MU71">
        <v>0.76922279999999998</v>
      </c>
      <c r="MV71">
        <v>0.87337880000000001</v>
      </c>
      <c r="MW71">
        <v>0.95367950000000001</v>
      </c>
      <c r="MX71">
        <v>0.73142209999999996</v>
      </c>
      <c r="MY71">
        <v>0.96231080000000002</v>
      </c>
      <c r="MZ71">
        <v>0.75697099999999995</v>
      </c>
      <c r="NA71">
        <v>0.80133100000000002</v>
      </c>
      <c r="NB71">
        <v>0.75683180000000005</v>
      </c>
      <c r="NC71">
        <v>0.80585059999999997</v>
      </c>
      <c r="ND71">
        <v>0.68149950000000004</v>
      </c>
      <c r="NE71">
        <v>0.64684960000000002</v>
      </c>
      <c r="NF71">
        <v>2.7635399999999999</v>
      </c>
      <c r="NG71">
        <v>2.6330260999999999</v>
      </c>
      <c r="NH71">
        <v>2.5515908</v>
      </c>
      <c r="NI71">
        <v>2.8416679999999999</v>
      </c>
      <c r="NJ71">
        <v>2.1780634999999999</v>
      </c>
      <c r="NK71">
        <v>3.2108675999999998</v>
      </c>
      <c r="NL71">
        <v>0.63073199999999996</v>
      </c>
      <c r="NM71">
        <v>0.87937220000000005</v>
      </c>
      <c r="NN71">
        <v>1.0323595999999999</v>
      </c>
      <c r="NO71">
        <v>0.92861870000000002</v>
      </c>
      <c r="NP71">
        <v>0.89371239999999996</v>
      </c>
      <c r="NQ71">
        <v>0.84796649999999996</v>
      </c>
      <c r="NR71">
        <v>0.80054930000000002</v>
      </c>
      <c r="NS71">
        <v>0.7871937</v>
      </c>
      <c r="NT71">
        <v>0.59651810000000005</v>
      </c>
      <c r="NU71">
        <v>0.65101260000000005</v>
      </c>
      <c r="NV71">
        <v>0.79053629999999997</v>
      </c>
      <c r="NW71">
        <v>0.78832310000000005</v>
      </c>
      <c r="NX71">
        <v>0.94857329999999995</v>
      </c>
      <c r="NY71">
        <v>0.80470980000000003</v>
      </c>
      <c r="NZ71">
        <v>0.75865470000000002</v>
      </c>
      <c r="OA71">
        <v>0.80641739999999995</v>
      </c>
      <c r="OB71">
        <v>0.80235780000000001</v>
      </c>
      <c r="OC71">
        <v>0.71135729999999997</v>
      </c>
      <c r="OD71">
        <v>0.80545869999999997</v>
      </c>
      <c r="OE71">
        <v>0.71113610000000005</v>
      </c>
      <c r="OF71">
        <v>0.74979890000000005</v>
      </c>
      <c r="OG71">
        <v>0.89592349999999998</v>
      </c>
      <c r="OH71">
        <v>0.79158640000000002</v>
      </c>
      <c r="OI71">
        <v>0.6940172</v>
      </c>
      <c r="OJ71">
        <v>0.76336729999999997</v>
      </c>
      <c r="OK71">
        <v>0.88609740000000004</v>
      </c>
      <c r="OL71">
        <v>0.58654300000000004</v>
      </c>
      <c r="OM71">
        <v>0.60975959999999996</v>
      </c>
      <c r="ON71">
        <v>0.77190720000000002</v>
      </c>
      <c r="OO71">
        <v>3.1310855000000002</v>
      </c>
      <c r="OP71">
        <v>2.5034671999999998</v>
      </c>
      <c r="OQ71">
        <v>2.8288093000000001</v>
      </c>
      <c r="OR71">
        <v>3.6854846000000001</v>
      </c>
      <c r="OS71">
        <v>2.4796878000000002</v>
      </c>
      <c r="OT71">
        <v>0.69226030000000005</v>
      </c>
      <c r="OU71">
        <v>0.80762429999999996</v>
      </c>
      <c r="OV71">
        <v>0.7634592</v>
      </c>
      <c r="OW71">
        <v>0.63204289999999996</v>
      </c>
      <c r="OX71">
        <v>0.87721590000000005</v>
      </c>
      <c r="OY71">
        <v>0.72296769999999999</v>
      </c>
      <c r="OZ71">
        <v>0.89618209999999998</v>
      </c>
      <c r="PA71">
        <v>0.92893979999999998</v>
      </c>
      <c r="PB71">
        <v>0.80317530000000004</v>
      </c>
      <c r="PC71">
        <v>0.8014424</v>
      </c>
      <c r="PD71">
        <v>0.75429789999999997</v>
      </c>
      <c r="PE71">
        <v>0.76152180000000003</v>
      </c>
      <c r="PF71">
        <v>0.62214170000000002</v>
      </c>
      <c r="PG71">
        <v>0.72300299999999995</v>
      </c>
      <c r="PH71">
        <v>0.80624379999999995</v>
      </c>
      <c r="PI71">
        <v>0.72070049999999997</v>
      </c>
      <c r="PJ71">
        <v>0.65033589999999997</v>
      </c>
      <c r="PK71">
        <v>0.7376199</v>
      </c>
      <c r="PL71">
        <v>0.65487949999999995</v>
      </c>
      <c r="PM71">
        <v>0.78016160000000001</v>
      </c>
      <c r="PN71">
        <v>0.77548419999999996</v>
      </c>
      <c r="PO71">
        <v>0.66898380000000002</v>
      </c>
      <c r="PP71">
        <v>0.65260830000000003</v>
      </c>
      <c r="PQ71">
        <v>0.76048629999999995</v>
      </c>
      <c r="PR71">
        <v>0.68927510000000003</v>
      </c>
      <c r="PS71">
        <v>0.66167819999999999</v>
      </c>
      <c r="PT71">
        <v>0.82620249999999995</v>
      </c>
      <c r="PU71">
        <v>0.63714409999999999</v>
      </c>
      <c r="PV71">
        <v>0.5896401</v>
      </c>
      <c r="PW71">
        <v>1</v>
      </c>
      <c r="PX71">
        <v>0.88405889999999998</v>
      </c>
      <c r="PY71">
        <v>0.98259929999999995</v>
      </c>
      <c r="PZ71">
        <v>0.90490179999999998</v>
      </c>
      <c r="QA71">
        <v>0.84773480000000001</v>
      </c>
      <c r="QB71">
        <v>0.97679119999999997</v>
      </c>
      <c r="QC71">
        <v>3.8594347999999998</v>
      </c>
      <c r="QD71">
        <v>4.0810918999999997</v>
      </c>
      <c r="QE71">
        <v>3.9727687999999999</v>
      </c>
      <c r="QF71">
        <v>4.4627879999999998</v>
      </c>
      <c r="QG71">
        <v>4.1995266000000004</v>
      </c>
      <c r="QH71">
        <v>4.2243512000000001</v>
      </c>
      <c r="QI71">
        <v>0.74439999999999995</v>
      </c>
      <c r="QJ71">
        <v>0.81012059999999997</v>
      </c>
      <c r="QK71">
        <v>0.91183599999999998</v>
      </c>
      <c r="QL71">
        <v>0.94157860000000004</v>
      </c>
      <c r="QM71">
        <v>0.84912100000000001</v>
      </c>
      <c r="QN71">
        <v>0.85975429999999997</v>
      </c>
      <c r="QO71">
        <v>0.78376120000000005</v>
      </c>
      <c r="QP71">
        <v>0.78946769999999999</v>
      </c>
      <c r="QQ71">
        <v>0.71506780000000003</v>
      </c>
      <c r="QR71">
        <v>0.78026070000000003</v>
      </c>
      <c r="QS71">
        <v>1</v>
      </c>
      <c r="QT71">
        <v>0.66188970000000003</v>
      </c>
      <c r="QU71">
        <v>0.77952889999999997</v>
      </c>
      <c r="QV71">
        <v>0.80635230000000002</v>
      </c>
      <c r="QW71">
        <v>0.64441150000000003</v>
      </c>
      <c r="QX71">
        <v>0.79359460000000004</v>
      </c>
      <c r="QY71">
        <v>0.77218730000000002</v>
      </c>
      <c r="QZ71">
        <v>0.79558359999999995</v>
      </c>
      <c r="RA71">
        <v>0.71234589999999998</v>
      </c>
      <c r="RB71">
        <v>0.86915980000000004</v>
      </c>
      <c r="RC71">
        <v>0.75290780000000002</v>
      </c>
      <c r="RD71">
        <v>0.77030350000000003</v>
      </c>
      <c r="RE71">
        <v>0.74174709999999999</v>
      </c>
      <c r="RF71">
        <v>0.6392487</v>
      </c>
      <c r="RG71">
        <v>0.94654700000000003</v>
      </c>
      <c r="RH71">
        <v>0.64401509999999995</v>
      </c>
      <c r="RI71">
        <v>0.7358616</v>
      </c>
      <c r="RJ71">
        <v>0.73812849999999997</v>
      </c>
      <c r="RK71">
        <v>0.77588380000000001</v>
      </c>
      <c r="RL71">
        <v>0.79410250000000004</v>
      </c>
      <c r="RM71">
        <v>0.68745210000000001</v>
      </c>
      <c r="RN71">
        <v>0.62248760000000003</v>
      </c>
      <c r="RO71">
        <v>0.67341910000000005</v>
      </c>
      <c r="RP71">
        <v>0.75618479999999999</v>
      </c>
      <c r="RQ71">
        <v>3.3402924999999999</v>
      </c>
      <c r="RR71">
        <v>2.6350188000000001</v>
      </c>
      <c r="RS71">
        <v>2.2637828</v>
      </c>
      <c r="RT71">
        <v>2.9061488999999998</v>
      </c>
      <c r="RU71">
        <v>3.2998954999999999</v>
      </c>
      <c r="RV71">
        <v>2.5514128</v>
      </c>
      <c r="RW71">
        <v>2.7194202999999999</v>
      </c>
      <c r="RX71">
        <v>2.726321</v>
      </c>
      <c r="RY71">
        <v>2.6254092</v>
      </c>
      <c r="RZ71">
        <v>3.0332400000000002</v>
      </c>
      <c r="SA71">
        <v>2.4650096000000001</v>
      </c>
      <c r="SB71">
        <v>2.9584182000000001</v>
      </c>
      <c r="SC71">
        <v>3.0419586999999999</v>
      </c>
      <c r="SD71">
        <v>2.9934400000000001</v>
      </c>
      <c r="SE71">
        <v>2.9692929000000001</v>
      </c>
      <c r="SF71">
        <v>2.9814376999999999</v>
      </c>
      <c r="SG71">
        <v>2.4267428</v>
      </c>
      <c r="SH71">
        <v>0.83172959999999996</v>
      </c>
      <c r="SI71">
        <v>0.70181490000000002</v>
      </c>
      <c r="SJ71">
        <v>0.71464819999999996</v>
      </c>
      <c r="SK71">
        <v>0.7578085</v>
      </c>
      <c r="SL71">
        <v>0.74382190000000004</v>
      </c>
      <c r="SM71">
        <v>0.74991149999999995</v>
      </c>
      <c r="SN71">
        <v>3.6621565999999999</v>
      </c>
      <c r="SO71">
        <v>3.0655716000000002</v>
      </c>
      <c r="SP71">
        <v>3.6513078000000001</v>
      </c>
      <c r="SQ71">
        <v>3.3620537000000001</v>
      </c>
      <c r="SR71">
        <v>4.5364130999999999</v>
      </c>
      <c r="SS71">
        <v>3.3808064</v>
      </c>
      <c r="ST71">
        <v>3.7676940999999999</v>
      </c>
      <c r="SU71">
        <v>3.864195</v>
      </c>
      <c r="SV71">
        <v>3.8101322999999998</v>
      </c>
      <c r="SW71">
        <v>3.4876941000000001</v>
      </c>
      <c r="SX71">
        <v>3.3826010000000002</v>
      </c>
      <c r="SY71">
        <v>3.8857572999999999</v>
      </c>
      <c r="SZ71">
        <v>4.0763167999999999</v>
      </c>
      <c r="TA71">
        <v>3.4059419000000002</v>
      </c>
      <c r="TB71">
        <v>4.4211510000000001</v>
      </c>
      <c r="TC71">
        <v>3.8251585000000001</v>
      </c>
      <c r="TD71">
        <v>4.9454558999999998</v>
      </c>
      <c r="TE71">
        <v>0.76707950000000003</v>
      </c>
      <c r="TF71">
        <v>0.812137</v>
      </c>
      <c r="TG71">
        <v>0.67977279999999995</v>
      </c>
      <c r="TH71">
        <v>0.73885509999999999</v>
      </c>
      <c r="TI71">
        <v>0.76793009999999995</v>
      </c>
      <c r="TJ71">
        <v>0.67554740000000002</v>
      </c>
      <c r="TK71">
        <v>0.87481019999999998</v>
      </c>
      <c r="TL71">
        <v>0.72578189999999998</v>
      </c>
      <c r="TM71">
        <v>0.92147109999999999</v>
      </c>
      <c r="TN71">
        <v>0.87323050000000002</v>
      </c>
      <c r="TO71">
        <v>0.61060429999999999</v>
      </c>
      <c r="TP71">
        <v>0.84135389999999999</v>
      </c>
      <c r="TQ71">
        <v>0.82096210000000003</v>
      </c>
      <c r="TR71">
        <v>0.7162539</v>
      </c>
      <c r="TS71">
        <v>0.66638660000000005</v>
      </c>
      <c r="TT71">
        <v>0.70944819999999997</v>
      </c>
      <c r="TU71">
        <v>0.73176640000000004</v>
      </c>
      <c r="TV71">
        <v>0.70465789999999995</v>
      </c>
      <c r="TW71">
        <v>2.6408615000000002</v>
      </c>
      <c r="TX71">
        <v>2.8409334999999998</v>
      </c>
      <c r="TY71">
        <v>2.7162598</v>
      </c>
      <c r="TZ71">
        <v>3.1568965000000002</v>
      </c>
      <c r="UA71">
        <v>2.8187831999999999</v>
      </c>
      <c r="UB71">
        <v>3.6312142999999999</v>
      </c>
      <c r="UC71">
        <v>3.7561163</v>
      </c>
      <c r="UD71">
        <v>3.7346982999999998</v>
      </c>
      <c r="UE71">
        <v>3.3480702</v>
      </c>
      <c r="UF71">
        <v>3.3437367</v>
      </c>
      <c r="UG71">
        <v>3.7380838000000001</v>
      </c>
      <c r="UH71">
        <v>3.5573882999999999</v>
      </c>
      <c r="UI71">
        <v>4.0925151</v>
      </c>
      <c r="UJ71">
        <v>3.7096958999999998</v>
      </c>
      <c r="UK71">
        <v>3.9910958000000001</v>
      </c>
      <c r="UL71">
        <v>3.7831309000000002</v>
      </c>
      <c r="UM71">
        <v>4.4166378000000002</v>
      </c>
      <c r="UN71">
        <v>3.9792437000000001</v>
      </c>
      <c r="UO71">
        <v>3.4724392000000002</v>
      </c>
      <c r="UP71">
        <v>4.5769935999999998</v>
      </c>
      <c r="UQ71">
        <v>4.0120372</v>
      </c>
      <c r="UR71">
        <v>3.6124643000000001</v>
      </c>
      <c r="US71">
        <v>3.7811708999999998</v>
      </c>
      <c r="UT71">
        <v>4.7267634999999997</v>
      </c>
    </row>
    <row r="72" spans="1:566" x14ac:dyDescent="0.45">
      <c r="A72" t="s">
        <v>71</v>
      </c>
      <c r="B72">
        <v>1.3409302999999999</v>
      </c>
      <c r="C72">
        <v>1.1881249</v>
      </c>
      <c r="D72">
        <v>1.2660975999999999</v>
      </c>
      <c r="E72">
        <v>1.3691111</v>
      </c>
      <c r="F72">
        <v>1.3413424</v>
      </c>
      <c r="G72">
        <v>1.3601445999999999</v>
      </c>
      <c r="H72">
        <v>1.1145236999999999</v>
      </c>
      <c r="I72">
        <v>1</v>
      </c>
      <c r="J72">
        <v>1.1009218999999999</v>
      </c>
      <c r="K72">
        <v>1</v>
      </c>
      <c r="L72">
        <v>1.0281682000000001</v>
      </c>
      <c r="M72">
        <v>1.0567241000000001</v>
      </c>
      <c r="N72">
        <v>5.9973542000000002</v>
      </c>
      <c r="O72">
        <v>6.269082</v>
      </c>
      <c r="P72">
        <v>5.9367432999999998</v>
      </c>
      <c r="Q72">
        <v>6.1423166</v>
      </c>
      <c r="R72">
        <v>5.9531251000000003</v>
      </c>
      <c r="S72">
        <v>5.9473222999999997</v>
      </c>
      <c r="T72">
        <v>5.3708812999999997</v>
      </c>
      <c r="U72">
        <v>6.3612427</v>
      </c>
      <c r="V72">
        <v>4.6094010000000001</v>
      </c>
      <c r="W72">
        <v>6.0849542000000003</v>
      </c>
      <c r="X72">
        <v>4.9999783000000004</v>
      </c>
      <c r="Y72">
        <v>4.5313053999999999</v>
      </c>
      <c r="Z72">
        <v>5.6661235000000003</v>
      </c>
      <c r="AA72">
        <v>5.0752027000000002</v>
      </c>
      <c r="AB72">
        <v>6.6803824000000001</v>
      </c>
      <c r="AC72">
        <v>6.5529076999999996</v>
      </c>
      <c r="AD72">
        <v>6.8366676000000002</v>
      </c>
      <c r="AE72">
        <v>6.7391601000000003</v>
      </c>
      <c r="AF72">
        <v>6.9294662000000002</v>
      </c>
      <c r="AG72">
        <v>6.2280024999999997</v>
      </c>
      <c r="AH72">
        <v>6.2323988999999997</v>
      </c>
      <c r="AI72">
        <v>6.9721656999999997</v>
      </c>
      <c r="AJ72">
        <v>6.1830663000000001</v>
      </c>
      <c r="AK72">
        <v>6.1007340000000001</v>
      </c>
      <c r="AL72">
        <v>1.1565394</v>
      </c>
      <c r="AM72">
        <v>0.95481039999999995</v>
      </c>
      <c r="AN72">
        <v>1</v>
      </c>
      <c r="AO72">
        <v>1</v>
      </c>
      <c r="AP72">
        <v>1.0560889</v>
      </c>
      <c r="AQ72">
        <v>1.1435071000000001</v>
      </c>
      <c r="AR72">
        <v>5.9908305999999998</v>
      </c>
      <c r="AS72">
        <v>4.5666025000000001</v>
      </c>
      <c r="AT72">
        <v>4.7479091999999996</v>
      </c>
      <c r="AU72">
        <v>5.0077563999999999</v>
      </c>
      <c r="AV72">
        <v>5.0502614000000001</v>
      </c>
      <c r="AW72">
        <v>5.3395060000000001</v>
      </c>
      <c r="AX72">
        <v>6.9147309999999997</v>
      </c>
      <c r="AY72">
        <v>5.7559218000000003</v>
      </c>
      <c r="AZ72">
        <v>5.6801814999999998</v>
      </c>
      <c r="BA72">
        <v>5.9058517000000004</v>
      </c>
      <c r="BB72">
        <v>7.3478535999999997</v>
      </c>
      <c r="BC72">
        <v>7.2294729000000002</v>
      </c>
      <c r="BD72">
        <v>7.2978474000000002</v>
      </c>
      <c r="BE72">
        <v>9.6507606999999993</v>
      </c>
      <c r="BF72">
        <v>10.346919400000001</v>
      </c>
      <c r="BG72">
        <v>10.245766700000001</v>
      </c>
      <c r="BH72">
        <v>11.0544034</v>
      </c>
      <c r="BI72">
        <v>9.2371984000000005</v>
      </c>
      <c r="BJ72">
        <v>1.1108425</v>
      </c>
      <c r="BK72">
        <v>1.1514545</v>
      </c>
      <c r="BL72">
        <v>1.1773114</v>
      </c>
      <c r="BM72">
        <v>0.88431380000000004</v>
      </c>
      <c r="BN72">
        <v>1.0842764</v>
      </c>
      <c r="BO72">
        <v>1.0348739</v>
      </c>
      <c r="BP72">
        <v>8.2393096999999997</v>
      </c>
      <c r="BQ72">
        <v>7.4501404000000004</v>
      </c>
      <c r="BR72">
        <v>7.8408236999999996</v>
      </c>
      <c r="BS72">
        <v>10.5904133</v>
      </c>
      <c r="BT72">
        <v>7.5553847000000003</v>
      </c>
      <c r="BU72">
        <v>8.2018204000000008</v>
      </c>
      <c r="BV72">
        <v>1.1479779999999999</v>
      </c>
      <c r="BW72">
        <v>1</v>
      </c>
      <c r="BX72">
        <v>1.0606861999999999</v>
      </c>
      <c r="BY72">
        <v>0.98111440000000005</v>
      </c>
      <c r="BZ72">
        <v>1.0369911999999999</v>
      </c>
      <c r="CA72">
        <v>1.0379544999999999</v>
      </c>
      <c r="CB72">
        <v>10.057712799999999</v>
      </c>
      <c r="CC72">
        <v>9.4325607999999992</v>
      </c>
      <c r="CD72">
        <v>7.9170761000000001</v>
      </c>
      <c r="CE72">
        <v>9.2861606999999999</v>
      </c>
      <c r="CF72">
        <v>7.9307188000000002</v>
      </c>
      <c r="CG72">
        <v>10.1856478</v>
      </c>
      <c r="CH72">
        <v>10.9643952</v>
      </c>
      <c r="CI72">
        <v>7.1367234000000002</v>
      </c>
      <c r="CJ72">
        <v>9.9980533999999999</v>
      </c>
      <c r="CK72">
        <v>6.2077451000000003</v>
      </c>
      <c r="CL72">
        <v>9.7124728000000005</v>
      </c>
      <c r="CM72">
        <v>9.7806789999999992</v>
      </c>
      <c r="CN72">
        <v>1.4612688</v>
      </c>
      <c r="CO72">
        <v>1.2360800999999999</v>
      </c>
      <c r="CP72">
        <v>1.5455383</v>
      </c>
      <c r="CQ72">
        <v>1.2604119</v>
      </c>
      <c r="CR72">
        <v>1.3818385</v>
      </c>
      <c r="CS72">
        <v>0.93491610000000003</v>
      </c>
      <c r="CT72">
        <v>7.3822158</v>
      </c>
      <c r="CU72">
        <v>7.9942580999999997</v>
      </c>
      <c r="CV72">
        <v>6.8808743999999997</v>
      </c>
      <c r="CW72">
        <v>9.3369263</v>
      </c>
      <c r="CX72">
        <v>7.4800985999999998</v>
      </c>
      <c r="CY72">
        <v>7.1100380000000003</v>
      </c>
      <c r="CZ72">
        <v>7.3618974000000001</v>
      </c>
      <c r="DA72">
        <v>6.3500489</v>
      </c>
      <c r="DB72">
        <v>6.4814873999999998</v>
      </c>
      <c r="DC72">
        <v>6.8818256</v>
      </c>
      <c r="DD72">
        <v>6.4661723999999996</v>
      </c>
      <c r="DE72">
        <v>6.5961201999999997</v>
      </c>
      <c r="DF72">
        <v>7.3957740999999997</v>
      </c>
      <c r="DG72">
        <v>6.7626660999999997</v>
      </c>
      <c r="DH72">
        <v>5.9418593</v>
      </c>
      <c r="DI72">
        <v>6.7418883999999997</v>
      </c>
      <c r="DJ72">
        <v>6.5521449</v>
      </c>
      <c r="DK72">
        <v>5.7077267999999997</v>
      </c>
      <c r="DL72">
        <v>7.0205704000000004</v>
      </c>
      <c r="DM72">
        <v>5.9421008999999998</v>
      </c>
      <c r="DN72">
        <v>5.6459564000000002</v>
      </c>
      <c r="DO72">
        <v>6.9729656000000002</v>
      </c>
      <c r="DP72">
        <v>5.0687293999999996</v>
      </c>
      <c r="DQ72">
        <v>5.9528337000000002</v>
      </c>
      <c r="DR72">
        <v>0.9874773</v>
      </c>
      <c r="DS72">
        <v>1.0716669999999999</v>
      </c>
      <c r="DT72">
        <v>0.92642869999999999</v>
      </c>
      <c r="DU72">
        <v>0.96276309999999998</v>
      </c>
      <c r="DV72">
        <v>0.99238579999999998</v>
      </c>
      <c r="DW72">
        <v>1.2017720000000001</v>
      </c>
      <c r="DX72">
        <v>6.7053735999999997</v>
      </c>
      <c r="DY72">
        <v>7.8025278</v>
      </c>
      <c r="DZ72">
        <v>6.4581869999999997</v>
      </c>
      <c r="EA72">
        <v>7.8907144000000002</v>
      </c>
      <c r="EB72">
        <v>7.2869847999999999</v>
      </c>
      <c r="EC72">
        <v>6.9452651000000003</v>
      </c>
      <c r="ED72">
        <v>5.9361778999999997</v>
      </c>
      <c r="EE72">
        <v>5.9342769999999998</v>
      </c>
      <c r="EF72">
        <v>6.674391</v>
      </c>
      <c r="EG72">
        <v>6.1064166999999996</v>
      </c>
      <c r="EH72">
        <v>5.5763356999999996</v>
      </c>
      <c r="EI72">
        <v>7.0520432</v>
      </c>
      <c r="EJ72">
        <v>5.8175103999999997</v>
      </c>
      <c r="EK72">
        <v>6.3232090000000003</v>
      </c>
      <c r="EL72">
        <v>6.2701786999999998</v>
      </c>
      <c r="EM72">
        <v>5.4016808000000003</v>
      </c>
      <c r="EN72">
        <v>6.7161396</v>
      </c>
      <c r="EO72">
        <v>5.978675</v>
      </c>
      <c r="EP72">
        <v>7.3389233000000003</v>
      </c>
      <c r="EQ72">
        <v>5.8800401999999998</v>
      </c>
      <c r="ER72">
        <v>5.6245488999999997</v>
      </c>
      <c r="ES72">
        <v>7.6502806000000003</v>
      </c>
      <c r="ET72">
        <v>6.9707265999999999</v>
      </c>
      <c r="EU72">
        <v>6.1812455999999996</v>
      </c>
      <c r="EV72">
        <v>1</v>
      </c>
      <c r="EW72">
        <v>1.1314238999999999</v>
      </c>
      <c r="EX72">
        <v>0.97308410000000001</v>
      </c>
      <c r="EY72">
        <v>0.82265790000000005</v>
      </c>
      <c r="EZ72">
        <v>1.1994161000000001</v>
      </c>
      <c r="FA72">
        <v>0.82381579999999999</v>
      </c>
      <c r="FB72">
        <v>1.1038962999999999</v>
      </c>
      <c r="FC72">
        <v>1.0639357</v>
      </c>
      <c r="FD72">
        <v>1.3567286999999999</v>
      </c>
      <c r="FE72">
        <v>1.326511</v>
      </c>
      <c r="FF72">
        <v>1</v>
      </c>
      <c r="FG72">
        <v>1.1195059000000001</v>
      </c>
      <c r="FH72">
        <v>1.2812853</v>
      </c>
      <c r="FI72">
        <v>1.3287751000000001</v>
      </c>
      <c r="FJ72">
        <v>1.3595805999999999</v>
      </c>
      <c r="FK72">
        <v>1.239363</v>
      </c>
      <c r="FL72">
        <v>1.2347630000000001</v>
      </c>
      <c r="FM72">
        <v>1.3411948</v>
      </c>
      <c r="FN72">
        <v>1.2859039000000001</v>
      </c>
      <c r="FO72">
        <v>1.3187584000000001</v>
      </c>
      <c r="FP72">
        <v>1.3425617000000001</v>
      </c>
      <c r="FQ72">
        <v>1.2745900999999999</v>
      </c>
      <c r="FR72">
        <v>1.379294</v>
      </c>
      <c r="FS72">
        <v>1.3147196000000001</v>
      </c>
      <c r="FT72">
        <v>1.4997940999999999</v>
      </c>
      <c r="FU72">
        <v>1.32979</v>
      </c>
      <c r="FV72">
        <v>1.3997773</v>
      </c>
      <c r="FW72">
        <v>1.2628615000000001</v>
      </c>
      <c r="FX72">
        <v>1.4170758999999999</v>
      </c>
      <c r="FY72">
        <v>1.3706376</v>
      </c>
      <c r="FZ72">
        <v>1.0218932999999999</v>
      </c>
      <c r="GA72">
        <v>1.2353673999999999</v>
      </c>
      <c r="GB72">
        <v>1.0435724</v>
      </c>
      <c r="GC72">
        <v>1.6001810999999999</v>
      </c>
      <c r="GD72">
        <v>0.90819079999999996</v>
      </c>
      <c r="GE72">
        <v>0.81050940000000005</v>
      </c>
      <c r="GF72">
        <v>1</v>
      </c>
      <c r="GG72">
        <v>0.79474199999999995</v>
      </c>
      <c r="GH72">
        <v>0.9024721</v>
      </c>
      <c r="GI72">
        <v>0.74542399999999998</v>
      </c>
      <c r="GJ72">
        <v>0.69536070000000005</v>
      </c>
      <c r="GK72">
        <v>1.4616070999999999</v>
      </c>
      <c r="GL72">
        <v>1.2650982</v>
      </c>
      <c r="GM72">
        <v>1.5046841</v>
      </c>
      <c r="GN72">
        <v>1.1419357999999999</v>
      </c>
      <c r="GO72">
        <v>1.1724760999999999</v>
      </c>
      <c r="GP72">
        <v>1.2818936000000001</v>
      </c>
      <c r="GQ72">
        <v>1.5672453</v>
      </c>
      <c r="GR72">
        <v>1.2252126999999999</v>
      </c>
      <c r="GS72">
        <v>1.2378083</v>
      </c>
      <c r="GT72">
        <v>1.0047005</v>
      </c>
      <c r="GU72">
        <v>1.1110652999999999</v>
      </c>
      <c r="GV72">
        <v>1.1188864999999999</v>
      </c>
      <c r="GW72">
        <v>1.6640841</v>
      </c>
      <c r="GX72">
        <v>1.8339635000000001</v>
      </c>
      <c r="GY72">
        <v>1.8413902</v>
      </c>
      <c r="GZ72">
        <v>1.5351672999999999</v>
      </c>
      <c r="HA72">
        <v>1.4413225000000001</v>
      </c>
      <c r="HB72">
        <v>1.9298820000000001</v>
      </c>
      <c r="HC72">
        <v>5.6052781999999999</v>
      </c>
      <c r="HD72">
        <v>5.4110788999999997</v>
      </c>
      <c r="HE72">
        <v>5.8114803999999998</v>
      </c>
      <c r="HF72">
        <v>4.5334786999999999</v>
      </c>
      <c r="HG72">
        <v>4.4796478000000004</v>
      </c>
      <c r="HH72">
        <v>1.3673953999999999</v>
      </c>
      <c r="HI72">
        <v>1.3538778</v>
      </c>
      <c r="HJ72">
        <v>1.1971411000000001</v>
      </c>
      <c r="HK72">
        <v>1.2289349000000001</v>
      </c>
      <c r="HL72">
        <v>1.3543453999999999</v>
      </c>
      <c r="HM72">
        <v>1.198294</v>
      </c>
      <c r="HN72">
        <v>1.3422616999999999</v>
      </c>
      <c r="HO72">
        <v>1.4103782</v>
      </c>
      <c r="HP72">
        <v>1.0985022</v>
      </c>
      <c r="HQ72">
        <v>1.1781705</v>
      </c>
      <c r="HR72">
        <v>1.0749443000000001</v>
      </c>
      <c r="HS72">
        <v>4.6030648999999997</v>
      </c>
      <c r="HT72">
        <v>5.6065988000000004</v>
      </c>
      <c r="HU72">
        <v>5.3813218999999997</v>
      </c>
      <c r="HV72">
        <v>5.0058579999999999</v>
      </c>
      <c r="HW72">
        <v>5.6829466999999996</v>
      </c>
      <c r="HX72">
        <v>5.5210828000000003</v>
      </c>
      <c r="HY72">
        <v>5.6746097000000004</v>
      </c>
      <c r="HZ72">
        <v>5.5831970999999996</v>
      </c>
      <c r="IA72">
        <v>5.6041989000000001</v>
      </c>
      <c r="IB72">
        <v>5.1660788999999996</v>
      </c>
      <c r="IC72">
        <v>5.6017378999999998</v>
      </c>
      <c r="ID72">
        <v>5.4162917999999998</v>
      </c>
      <c r="IE72">
        <v>5.4431599999999998</v>
      </c>
      <c r="IF72">
        <v>5.6363802999999999</v>
      </c>
      <c r="IG72">
        <v>6.6302510000000003</v>
      </c>
      <c r="IH72">
        <v>5.1167629999999997</v>
      </c>
      <c r="II72">
        <v>6.2334706000000004</v>
      </c>
      <c r="IJ72">
        <v>5.5380345999999996</v>
      </c>
      <c r="IK72">
        <v>4.6139767999999997</v>
      </c>
      <c r="IL72">
        <v>6.4214472000000002</v>
      </c>
      <c r="IM72">
        <v>5.8754945000000003</v>
      </c>
      <c r="IN72">
        <v>5.9301250000000003</v>
      </c>
      <c r="IO72">
        <v>5.5426659000000003</v>
      </c>
      <c r="IP72">
        <v>5.4565571000000004</v>
      </c>
      <c r="IQ72">
        <v>1.0010676999999999</v>
      </c>
      <c r="IR72">
        <v>1.2336362999999999</v>
      </c>
      <c r="IS72">
        <v>1.2207235000000001</v>
      </c>
      <c r="IT72">
        <v>1.3467608</v>
      </c>
      <c r="IU72">
        <v>1.2800320999999999</v>
      </c>
      <c r="IV72">
        <v>1.1497564</v>
      </c>
      <c r="IW72">
        <v>5.3829785000000001</v>
      </c>
      <c r="IX72">
        <v>5.6638257000000003</v>
      </c>
      <c r="IY72">
        <v>6.0515030999999997</v>
      </c>
      <c r="IZ72">
        <v>5.7108036000000002</v>
      </c>
      <c r="JA72">
        <v>6.2518851</v>
      </c>
      <c r="JB72">
        <v>5.7726761</v>
      </c>
      <c r="JC72">
        <v>6.7164600999999999</v>
      </c>
      <c r="JD72">
        <v>7.4284854999999999</v>
      </c>
      <c r="JE72">
        <v>6.5048529999999998</v>
      </c>
      <c r="JF72">
        <v>6.0761544000000001</v>
      </c>
      <c r="JG72">
        <v>5.6259796</v>
      </c>
      <c r="JH72">
        <v>7.1661526999999996</v>
      </c>
      <c r="JI72">
        <v>6.3211646999999997</v>
      </c>
      <c r="JJ72">
        <v>6.3224840000000002</v>
      </c>
      <c r="JK72">
        <v>7.0303772000000002</v>
      </c>
      <c r="JL72">
        <v>5.4065956999999996</v>
      </c>
      <c r="JM72">
        <v>5.8022530000000003</v>
      </c>
      <c r="JN72">
        <v>6.168482</v>
      </c>
      <c r="JO72">
        <v>5.9340482999999997</v>
      </c>
      <c r="JP72">
        <v>7.3227646999999996</v>
      </c>
      <c r="JQ72">
        <v>8.9668913000000003</v>
      </c>
      <c r="JR72">
        <v>11.364179500000001</v>
      </c>
      <c r="JS72">
        <v>10.204700600000001</v>
      </c>
      <c r="JT72">
        <v>9.4477484999999994</v>
      </c>
      <c r="JU72">
        <v>11.579488</v>
      </c>
      <c r="JV72">
        <v>9.6237999999999992</v>
      </c>
      <c r="JW72">
        <v>5.6537099</v>
      </c>
      <c r="JX72">
        <v>6.1965899000000002</v>
      </c>
      <c r="JY72">
        <v>5.9214498999999998</v>
      </c>
      <c r="JZ72">
        <v>5.2779128999999996</v>
      </c>
      <c r="KA72">
        <v>7.0451930000000003</v>
      </c>
      <c r="KB72">
        <v>6.6890687</v>
      </c>
      <c r="KC72">
        <v>1.2024741999999999</v>
      </c>
      <c r="KD72">
        <v>1.3538314</v>
      </c>
      <c r="KE72">
        <v>1.487808</v>
      </c>
      <c r="KF72">
        <v>1.2406227999999999</v>
      </c>
      <c r="KG72">
        <v>1.261339</v>
      </c>
      <c r="KH72">
        <v>1.3918687999999999</v>
      </c>
      <c r="KI72">
        <v>6.3285879999999999</v>
      </c>
      <c r="KJ72">
        <v>6.5514264999999998</v>
      </c>
      <c r="KK72">
        <v>6.5728491</v>
      </c>
      <c r="KL72">
        <v>6.2128391000000001</v>
      </c>
      <c r="KM72">
        <v>5.9432657999999998</v>
      </c>
      <c r="KN72">
        <v>6.6178071000000003</v>
      </c>
      <c r="KO72">
        <v>6.6485399000000003</v>
      </c>
      <c r="KP72">
        <v>5.9692160999999997</v>
      </c>
      <c r="KQ72">
        <v>6.0909738999999998</v>
      </c>
      <c r="KR72">
        <v>6.3160160999999997</v>
      </c>
      <c r="KS72">
        <v>6.3832981000000002</v>
      </c>
      <c r="KT72">
        <v>6.7994570999999997</v>
      </c>
      <c r="KU72">
        <v>5.2440344000000003</v>
      </c>
      <c r="KV72">
        <v>5.6336174999999997</v>
      </c>
      <c r="KW72">
        <v>5.2738097000000002</v>
      </c>
      <c r="KX72">
        <v>5.0281032999999997</v>
      </c>
      <c r="KY72">
        <v>5.5012137000000001</v>
      </c>
      <c r="KZ72">
        <v>5.8752414000000002</v>
      </c>
      <c r="LA72">
        <v>1.1053371999999999</v>
      </c>
      <c r="LB72">
        <v>1.1066936999999999</v>
      </c>
      <c r="LC72">
        <v>1.1207792000000001</v>
      </c>
      <c r="LD72">
        <v>1.0788215000000001</v>
      </c>
      <c r="LE72">
        <v>0.96427399999999996</v>
      </c>
      <c r="LF72">
        <v>0.89612289999999994</v>
      </c>
      <c r="LG72">
        <v>5.2459788999999999</v>
      </c>
      <c r="LH72">
        <v>5.2302990999999999</v>
      </c>
      <c r="LI72">
        <v>4.9173692999999998</v>
      </c>
      <c r="LJ72">
        <v>5.5510504000000003</v>
      </c>
      <c r="LK72">
        <v>5.0404301</v>
      </c>
      <c r="LL72">
        <v>6.2480408000000001</v>
      </c>
      <c r="LM72">
        <v>5.7188154999999998</v>
      </c>
      <c r="LN72">
        <v>6.1896101999999997</v>
      </c>
      <c r="LO72">
        <v>6.2975000000000003</v>
      </c>
      <c r="LP72">
        <v>4.5759467999999996</v>
      </c>
      <c r="LQ72">
        <v>6.5092176999999998</v>
      </c>
      <c r="LR72">
        <v>5.8944720999999998</v>
      </c>
      <c r="LS72">
        <v>7.9326552000000001</v>
      </c>
      <c r="LT72">
        <v>6.9631850999999996</v>
      </c>
      <c r="LU72">
        <v>9.5568670000000004</v>
      </c>
      <c r="LV72">
        <v>11.8609993</v>
      </c>
      <c r="LW72">
        <v>14.675603000000001</v>
      </c>
      <c r="LX72">
        <v>9.8055014000000007</v>
      </c>
      <c r="LY72">
        <v>11.224108899999999</v>
      </c>
      <c r="LZ72">
        <v>10.9398743</v>
      </c>
      <c r="MA72">
        <v>11.1693563</v>
      </c>
      <c r="MB72">
        <v>10.2500921</v>
      </c>
      <c r="MC72">
        <v>7.4075287999999997</v>
      </c>
      <c r="MD72">
        <v>9.3981597000000008</v>
      </c>
      <c r="ME72">
        <v>12.566731000000001</v>
      </c>
      <c r="MF72">
        <v>13.077520099999999</v>
      </c>
      <c r="MG72">
        <v>8.9095677000000002</v>
      </c>
      <c r="MH72">
        <v>8.8552931000000008</v>
      </c>
      <c r="MI72">
        <v>8.5843080999999994</v>
      </c>
      <c r="MJ72">
        <v>11.717546199999999</v>
      </c>
      <c r="MK72">
        <v>7.5676766999999998</v>
      </c>
      <c r="ML72">
        <v>12.514340900000001</v>
      </c>
      <c r="MM72">
        <v>7.8064182000000004</v>
      </c>
      <c r="MN72">
        <v>10.814249800000001</v>
      </c>
      <c r="MO72">
        <v>9.0172700999999993</v>
      </c>
      <c r="MP72">
        <v>16.463525700000002</v>
      </c>
      <c r="MQ72">
        <v>17.303449199999999</v>
      </c>
      <c r="MR72">
        <v>14.9360666</v>
      </c>
      <c r="MS72">
        <v>16.015709300000001</v>
      </c>
      <c r="MT72">
        <v>15.123179199999999</v>
      </c>
      <c r="MU72">
        <v>13.4055404</v>
      </c>
      <c r="MV72">
        <v>8.7528295000000007</v>
      </c>
      <c r="MW72">
        <v>11.454109000000001</v>
      </c>
      <c r="MX72">
        <v>9.0048279000000004</v>
      </c>
      <c r="MY72">
        <v>10.1169829</v>
      </c>
      <c r="MZ72">
        <v>1.1962804</v>
      </c>
      <c r="NA72">
        <v>1.2701408000000001</v>
      </c>
      <c r="NB72">
        <v>1.1617405000000001</v>
      </c>
      <c r="NC72">
        <v>1.3374888</v>
      </c>
      <c r="ND72">
        <v>0.96556500000000001</v>
      </c>
      <c r="NE72">
        <v>0.89872090000000004</v>
      </c>
      <c r="NF72">
        <v>4.9650179000000003</v>
      </c>
      <c r="NG72">
        <v>4.8641249000000002</v>
      </c>
      <c r="NH72">
        <v>6.0313442999999998</v>
      </c>
      <c r="NI72">
        <v>5.5629287999999999</v>
      </c>
      <c r="NJ72">
        <v>5.8834435000000003</v>
      </c>
      <c r="NK72">
        <v>6.1356147999999999</v>
      </c>
      <c r="NL72">
        <v>48.676545400000002</v>
      </c>
      <c r="NM72">
        <v>76.282726100000005</v>
      </c>
      <c r="NN72">
        <v>70.404904700000003</v>
      </c>
      <c r="NO72">
        <v>66.878586799999994</v>
      </c>
      <c r="NP72">
        <v>71.629003699999998</v>
      </c>
      <c r="NQ72">
        <v>10.934343999999999</v>
      </c>
      <c r="NR72">
        <v>10.2794159</v>
      </c>
      <c r="NS72">
        <v>9.4678073999999999</v>
      </c>
      <c r="NT72">
        <v>8.9193382000000003</v>
      </c>
      <c r="NU72">
        <v>6.0144425000000004</v>
      </c>
      <c r="NV72">
        <v>9.5096401999999998</v>
      </c>
      <c r="NW72">
        <v>10.047386400000001</v>
      </c>
      <c r="NX72">
        <v>11.852789599999999</v>
      </c>
      <c r="NY72">
        <v>9.5356342000000005</v>
      </c>
      <c r="NZ72">
        <v>8.8982758999999998</v>
      </c>
      <c r="OA72">
        <v>10.304749899999999</v>
      </c>
      <c r="OB72">
        <v>9.5408636999999992</v>
      </c>
      <c r="OC72">
        <v>8.0495941999999996</v>
      </c>
      <c r="OD72">
        <v>11.1697399</v>
      </c>
      <c r="OE72">
        <v>9.6572244999999999</v>
      </c>
      <c r="OF72">
        <v>11.4651944</v>
      </c>
      <c r="OG72">
        <v>13.1693429</v>
      </c>
      <c r="OH72">
        <v>13.279738500000001</v>
      </c>
      <c r="OI72">
        <v>7.4781605999999998</v>
      </c>
      <c r="OJ72">
        <v>8.0703823999999997</v>
      </c>
      <c r="OK72">
        <v>15.248587799999999</v>
      </c>
      <c r="OL72">
        <v>7.9892858999999996</v>
      </c>
      <c r="OM72">
        <v>7.9817584000000004</v>
      </c>
      <c r="ON72">
        <v>10.7936321</v>
      </c>
      <c r="OO72">
        <v>5.9689386000000004</v>
      </c>
      <c r="OP72">
        <v>5.6870566</v>
      </c>
      <c r="OQ72">
        <v>5.906339</v>
      </c>
      <c r="OR72">
        <v>5.7964707999999998</v>
      </c>
      <c r="OS72">
        <v>5.1571484999999999</v>
      </c>
      <c r="OT72">
        <v>9.7852949000000002</v>
      </c>
      <c r="OU72">
        <v>10.9403168</v>
      </c>
      <c r="OV72">
        <v>12.642207300000001</v>
      </c>
      <c r="OW72">
        <v>9.4953132</v>
      </c>
      <c r="OX72">
        <v>11.7046122</v>
      </c>
      <c r="OY72">
        <v>9.9743698999999992</v>
      </c>
      <c r="OZ72">
        <v>10.6329677</v>
      </c>
      <c r="PA72">
        <v>9.9134650000000004</v>
      </c>
      <c r="PB72">
        <v>11.2565157</v>
      </c>
      <c r="PC72">
        <v>10.4808339</v>
      </c>
      <c r="PD72">
        <v>11.715144199999999</v>
      </c>
      <c r="PE72">
        <v>10.920404599999999</v>
      </c>
      <c r="PF72">
        <v>9.2408897999999997</v>
      </c>
      <c r="PG72">
        <v>11.3959858</v>
      </c>
      <c r="PH72">
        <v>10.0547551</v>
      </c>
      <c r="PI72">
        <v>10.513374300000001</v>
      </c>
      <c r="PJ72">
        <v>8.1916425999999998</v>
      </c>
      <c r="PK72">
        <v>11.6921011</v>
      </c>
      <c r="PL72">
        <v>8.7840179000000003</v>
      </c>
      <c r="PM72">
        <v>10.4701662</v>
      </c>
      <c r="PN72">
        <v>11.8840114</v>
      </c>
      <c r="PO72">
        <v>11.054328999999999</v>
      </c>
      <c r="PP72">
        <v>9.1962857000000007</v>
      </c>
      <c r="PQ72">
        <v>10.578760300000001</v>
      </c>
      <c r="PR72">
        <v>11.2793119</v>
      </c>
      <c r="PS72">
        <v>9.6859865999999997</v>
      </c>
      <c r="PT72">
        <v>12.386625799999999</v>
      </c>
      <c r="PU72">
        <v>11.4583602</v>
      </c>
      <c r="PV72">
        <v>10.142128400000001</v>
      </c>
      <c r="PW72">
        <v>1.3717904999999999</v>
      </c>
      <c r="PX72">
        <v>1.1589407</v>
      </c>
      <c r="PY72">
        <v>1.3214174999999999</v>
      </c>
      <c r="PZ72">
        <v>1.2246406999999999</v>
      </c>
      <c r="QA72">
        <v>1.2398610999999999</v>
      </c>
      <c r="QB72">
        <v>1.4561769</v>
      </c>
      <c r="QC72">
        <v>6.2803591000000001</v>
      </c>
      <c r="QD72">
        <v>5.5669763000000003</v>
      </c>
      <c r="QE72">
        <v>6.6219181000000003</v>
      </c>
      <c r="QF72">
        <v>6.3869075999999998</v>
      </c>
      <c r="QG72">
        <v>6.76999</v>
      </c>
      <c r="QH72">
        <v>5.8791358000000002</v>
      </c>
      <c r="QI72">
        <v>10.0947833</v>
      </c>
      <c r="QJ72">
        <v>9.9262958000000001</v>
      </c>
      <c r="QK72">
        <v>12.226678700000001</v>
      </c>
      <c r="QL72">
        <v>12.555873399999999</v>
      </c>
      <c r="QM72">
        <v>11.819787</v>
      </c>
      <c r="QN72">
        <v>11.195802799999999</v>
      </c>
      <c r="QO72">
        <v>9.3678436000000005</v>
      </c>
      <c r="QP72">
        <v>10.973511999999999</v>
      </c>
      <c r="QQ72">
        <v>8.1017609000000004</v>
      </c>
      <c r="QR72">
        <v>10.4559845</v>
      </c>
      <c r="QS72">
        <v>11.3206992</v>
      </c>
      <c r="QT72">
        <v>7.9925769000000004</v>
      </c>
      <c r="QU72">
        <v>10.0369274</v>
      </c>
      <c r="QV72">
        <v>10.4820318</v>
      </c>
      <c r="QW72">
        <v>7.9555531999999998</v>
      </c>
      <c r="QX72">
        <v>9.9277929999999994</v>
      </c>
      <c r="QY72">
        <v>9.7139959000000005</v>
      </c>
      <c r="QZ72">
        <v>11.7608794</v>
      </c>
      <c r="RA72">
        <v>9.1126994999999997</v>
      </c>
      <c r="RB72">
        <v>13.487673600000001</v>
      </c>
      <c r="RC72">
        <v>9.1065384999999992</v>
      </c>
      <c r="RD72">
        <v>11.522616299999999</v>
      </c>
      <c r="RE72">
        <v>10.387476400000001</v>
      </c>
      <c r="RF72">
        <v>10.405477599999999</v>
      </c>
      <c r="RG72">
        <v>12.5202568</v>
      </c>
      <c r="RH72">
        <v>9.1530755999999993</v>
      </c>
      <c r="RI72">
        <v>12.474729200000001</v>
      </c>
      <c r="RJ72">
        <v>12.315501100000001</v>
      </c>
      <c r="RK72">
        <v>14.8756652</v>
      </c>
      <c r="RL72">
        <v>13.515460300000001</v>
      </c>
      <c r="RM72">
        <v>10.4576017</v>
      </c>
      <c r="RN72">
        <v>9.5153976999999994</v>
      </c>
      <c r="RO72">
        <v>11.244751600000001</v>
      </c>
      <c r="RP72">
        <v>7.3065690999999999</v>
      </c>
      <c r="RQ72">
        <v>6.5923505999999996</v>
      </c>
      <c r="RR72">
        <v>5.9400887000000004</v>
      </c>
      <c r="RS72">
        <v>4.9392787</v>
      </c>
      <c r="RT72">
        <v>5.4238153999999996</v>
      </c>
      <c r="RU72">
        <v>6.0663701000000003</v>
      </c>
      <c r="RV72">
        <v>4.8948016000000001</v>
      </c>
      <c r="RW72">
        <v>5.3842840000000001</v>
      </c>
      <c r="RX72">
        <v>5.2794053999999999</v>
      </c>
      <c r="RY72">
        <v>6.6738081999999999</v>
      </c>
      <c r="RZ72">
        <v>6.4637226999999999</v>
      </c>
      <c r="SA72">
        <v>5.2973651000000004</v>
      </c>
      <c r="SB72">
        <v>6.1425860999999999</v>
      </c>
      <c r="SC72">
        <v>6.3421497000000002</v>
      </c>
      <c r="SD72">
        <v>7.1825026000000003</v>
      </c>
      <c r="SE72">
        <v>6.2963452000000002</v>
      </c>
      <c r="SF72">
        <v>6.9548278999999997</v>
      </c>
      <c r="SG72">
        <v>5.7251494000000003</v>
      </c>
      <c r="SH72">
        <v>1.2577072</v>
      </c>
      <c r="SI72">
        <v>1.0409991999999999</v>
      </c>
      <c r="SJ72">
        <v>1</v>
      </c>
      <c r="SK72">
        <v>1</v>
      </c>
      <c r="SL72">
        <v>1</v>
      </c>
      <c r="SM72">
        <v>0.96984210000000004</v>
      </c>
      <c r="SN72">
        <v>6.9832318000000004</v>
      </c>
      <c r="SO72">
        <v>6.0872814999999996</v>
      </c>
      <c r="SP72">
        <v>6.3755636999999998</v>
      </c>
      <c r="SQ72">
        <v>6.3074675999999998</v>
      </c>
      <c r="SR72">
        <v>7.2139050999999998</v>
      </c>
      <c r="SS72">
        <v>7.1685464999999997</v>
      </c>
      <c r="ST72">
        <v>5.9176130000000002</v>
      </c>
      <c r="SU72">
        <v>5.1346040000000004</v>
      </c>
      <c r="SV72">
        <v>5.7535838999999998</v>
      </c>
      <c r="SW72">
        <v>5.5531931999999999</v>
      </c>
      <c r="SX72">
        <v>5.5549008999999998</v>
      </c>
      <c r="SY72">
        <v>6.2063338999999997</v>
      </c>
      <c r="SZ72">
        <v>6.3510464000000004</v>
      </c>
      <c r="TA72">
        <v>6.1396069000000004</v>
      </c>
      <c r="TB72">
        <v>6.7939135000000004</v>
      </c>
      <c r="TC72">
        <v>5.0147114000000004</v>
      </c>
      <c r="TD72">
        <v>7.4439507999999996</v>
      </c>
      <c r="TE72">
        <v>1.1214535000000001</v>
      </c>
      <c r="TF72">
        <v>1.2743698999999999</v>
      </c>
      <c r="TG72">
        <v>1.0787395</v>
      </c>
      <c r="TH72">
        <v>1.1219211</v>
      </c>
      <c r="TI72">
        <v>1.0541787</v>
      </c>
      <c r="TJ72">
        <v>1.1069916</v>
      </c>
      <c r="TK72">
        <v>1.4573578</v>
      </c>
      <c r="TL72">
        <v>1.2904758999999999</v>
      </c>
      <c r="TM72">
        <v>1.5932971</v>
      </c>
      <c r="TN72">
        <v>1.3432261999999999</v>
      </c>
      <c r="TO72">
        <v>0.97502310000000003</v>
      </c>
      <c r="TP72">
        <v>1.5127520999999999</v>
      </c>
      <c r="TQ72">
        <v>1.3644585</v>
      </c>
      <c r="TR72">
        <v>1.2696124</v>
      </c>
      <c r="TS72">
        <v>1.1589048</v>
      </c>
      <c r="TT72">
        <v>1.1545851</v>
      </c>
      <c r="TU72">
        <v>1.2099403</v>
      </c>
      <c r="TV72">
        <v>1.0516658999999999</v>
      </c>
      <c r="TW72">
        <v>5.0489179000000002</v>
      </c>
      <c r="TX72">
        <v>5.2108207000000002</v>
      </c>
      <c r="TY72">
        <v>5.1676324999999999</v>
      </c>
      <c r="TZ72">
        <v>5.8771148000000002</v>
      </c>
      <c r="UA72">
        <v>5.6582962999999999</v>
      </c>
      <c r="UB72">
        <v>6.0605083000000004</v>
      </c>
      <c r="UC72">
        <v>5.6729237000000001</v>
      </c>
      <c r="UD72">
        <v>5.2371017000000002</v>
      </c>
      <c r="UE72">
        <v>4.9415768</v>
      </c>
      <c r="UF72">
        <v>5.6896478000000004</v>
      </c>
      <c r="UG72">
        <v>6.7657803000000003</v>
      </c>
      <c r="UH72">
        <v>5.3885318</v>
      </c>
      <c r="UI72">
        <v>5.5735678999999996</v>
      </c>
      <c r="UJ72">
        <v>5.5571840999999997</v>
      </c>
      <c r="UK72">
        <v>5.6904095000000003</v>
      </c>
      <c r="UL72">
        <v>6.3326608999999996</v>
      </c>
      <c r="UM72">
        <v>6.7000444000000003</v>
      </c>
      <c r="UN72">
        <v>5.8484984999999998</v>
      </c>
      <c r="UO72">
        <v>5.6420890999999997</v>
      </c>
      <c r="UP72">
        <v>6.9259564999999998</v>
      </c>
      <c r="UQ72">
        <v>6.4525499999999996</v>
      </c>
      <c r="UR72">
        <v>6.1312576999999999</v>
      </c>
      <c r="US72">
        <v>5.9501238000000001</v>
      </c>
      <c r="UT72">
        <v>7.1818515999999999</v>
      </c>
    </row>
    <row r="73" spans="1:566" x14ac:dyDescent="0.45">
      <c r="A73" t="s">
        <v>72</v>
      </c>
      <c r="B73">
        <v>0.25659889000000002</v>
      </c>
      <c r="C73">
        <v>0.21969717</v>
      </c>
      <c r="D73">
        <v>0.24126065999999999</v>
      </c>
      <c r="E73">
        <v>0.32918252999999997</v>
      </c>
      <c r="F73">
        <v>0.28098620000000002</v>
      </c>
      <c r="G73">
        <v>0.27907757999999999</v>
      </c>
      <c r="H73">
        <v>0.18208957000000001</v>
      </c>
      <c r="I73">
        <v>0.18933765</v>
      </c>
      <c r="J73">
        <v>0.18862007</v>
      </c>
      <c r="K73">
        <v>0.20867754999999999</v>
      </c>
      <c r="L73">
        <v>0.18775491999999999</v>
      </c>
      <c r="M73">
        <v>0.19588564</v>
      </c>
      <c r="N73">
        <v>0.14728395</v>
      </c>
      <c r="O73">
        <v>0.17303096000000001</v>
      </c>
      <c r="P73">
        <v>0.24733148999999999</v>
      </c>
      <c r="Q73">
        <v>0.21543058000000001</v>
      </c>
      <c r="R73">
        <v>0.20104326</v>
      </c>
      <c r="S73">
        <v>0.23778115999999999</v>
      </c>
      <c r="T73">
        <v>0.17855507000000001</v>
      </c>
      <c r="U73">
        <v>0.16168261</v>
      </c>
      <c r="V73">
        <v>0.15268482</v>
      </c>
      <c r="W73">
        <v>0.1708944</v>
      </c>
      <c r="X73">
        <v>0.16814219</v>
      </c>
      <c r="Y73">
        <v>0.19751052999999999</v>
      </c>
      <c r="Z73">
        <v>0.24339491999999999</v>
      </c>
      <c r="AA73">
        <v>0.2072418</v>
      </c>
      <c r="AB73">
        <v>0.24920711000000001</v>
      </c>
      <c r="AC73">
        <v>0.26346682999999999</v>
      </c>
      <c r="AD73">
        <v>0.28416746999999998</v>
      </c>
      <c r="AE73">
        <v>1.10504E-2</v>
      </c>
      <c r="AF73">
        <v>0.15241896999999999</v>
      </c>
      <c r="AG73">
        <v>0.17005455999999999</v>
      </c>
      <c r="AH73">
        <v>0.16668110999999999</v>
      </c>
      <c r="AI73">
        <v>0.15574215</v>
      </c>
      <c r="AJ73">
        <v>0.16572539</v>
      </c>
      <c r="AK73">
        <v>0.23958062999999999</v>
      </c>
      <c r="AL73">
        <v>0.23403597000000001</v>
      </c>
      <c r="AM73">
        <v>0.17017347999999999</v>
      </c>
      <c r="AN73">
        <v>0.19606726999999999</v>
      </c>
      <c r="AO73">
        <v>0.18640477</v>
      </c>
      <c r="AP73">
        <v>0.20197153000000001</v>
      </c>
      <c r="AQ73">
        <v>0.17757813</v>
      </c>
      <c r="AR73">
        <v>0.16441966999999999</v>
      </c>
      <c r="AS73">
        <v>0.19981644000000001</v>
      </c>
      <c r="AT73">
        <v>0.26376281000000001</v>
      </c>
      <c r="AU73">
        <v>0.18945164</v>
      </c>
      <c r="AV73">
        <v>0.21736705000000001</v>
      </c>
      <c r="AW73">
        <v>0.14389246999999999</v>
      </c>
      <c r="AX73">
        <v>0.18106559999999999</v>
      </c>
      <c r="AY73">
        <v>0.27301558999999997</v>
      </c>
      <c r="AZ73">
        <v>0.29616524</v>
      </c>
      <c r="BA73">
        <v>0.2069125</v>
      </c>
      <c r="BB73">
        <v>0.18931329</v>
      </c>
      <c r="BC73">
        <v>0.18826370000000001</v>
      </c>
      <c r="BD73">
        <v>0.14014118</v>
      </c>
      <c r="BE73">
        <v>0.17390253</v>
      </c>
      <c r="BF73">
        <v>0.15742427000000001</v>
      </c>
      <c r="BG73">
        <v>0.18111859</v>
      </c>
      <c r="BH73">
        <v>0.19914066</v>
      </c>
      <c r="BI73">
        <v>0.16617824</v>
      </c>
      <c r="BJ73">
        <v>0.23228492000000001</v>
      </c>
      <c r="BK73">
        <v>0.20525104999999999</v>
      </c>
      <c r="BL73">
        <v>0.22902181999999999</v>
      </c>
      <c r="BM73">
        <v>0.18115141000000001</v>
      </c>
      <c r="BN73">
        <v>0.19231796000000001</v>
      </c>
      <c r="BO73">
        <v>0.16398510999999999</v>
      </c>
      <c r="BP73">
        <v>0.15355869999999999</v>
      </c>
      <c r="BQ73">
        <v>0.13811293999999999</v>
      </c>
      <c r="BR73">
        <v>0.15769792999999999</v>
      </c>
      <c r="BS73">
        <v>0.18576349</v>
      </c>
      <c r="BT73">
        <v>0.12411467</v>
      </c>
      <c r="BU73">
        <v>0.18235024999999999</v>
      </c>
      <c r="BV73">
        <v>0.24576021000000001</v>
      </c>
      <c r="BW73">
        <v>0.16234264000000001</v>
      </c>
      <c r="BX73">
        <v>0.19862128000000001</v>
      </c>
      <c r="BY73">
        <v>0.16481356</v>
      </c>
      <c r="BZ73">
        <v>0.19635996</v>
      </c>
      <c r="CA73">
        <v>0.16007062</v>
      </c>
      <c r="CB73">
        <v>0.17347855000000001</v>
      </c>
      <c r="CC73">
        <v>0.19185149000000001</v>
      </c>
      <c r="CD73">
        <v>0.1757888</v>
      </c>
      <c r="CE73">
        <v>0.17113385</v>
      </c>
      <c r="CF73">
        <v>0.20649670000000001</v>
      </c>
      <c r="CG73">
        <v>0.18656690000000001</v>
      </c>
      <c r="CH73">
        <v>0.19168328000000001</v>
      </c>
      <c r="CI73">
        <v>0.13007504</v>
      </c>
      <c r="CJ73">
        <v>0.20670867000000001</v>
      </c>
      <c r="CK73">
        <v>0.11904397</v>
      </c>
      <c r="CL73">
        <v>0.15460802000000001</v>
      </c>
      <c r="CM73">
        <v>0.14209068</v>
      </c>
      <c r="CN73">
        <v>0.22893267</v>
      </c>
      <c r="CO73">
        <v>0.20532750999999999</v>
      </c>
      <c r="CP73">
        <v>0.23444598</v>
      </c>
      <c r="CQ73">
        <v>0.19001090000000001</v>
      </c>
      <c r="CR73">
        <v>0.19685238999999999</v>
      </c>
      <c r="CS73">
        <v>0.18945218999999999</v>
      </c>
      <c r="CT73">
        <v>0.1044766</v>
      </c>
      <c r="CU73">
        <v>0.16106482999999999</v>
      </c>
      <c r="CV73">
        <v>0.15569717999999999</v>
      </c>
      <c r="CW73">
        <v>0.14310186999999999</v>
      </c>
      <c r="CX73">
        <v>0.15321161</v>
      </c>
      <c r="CY73">
        <v>0.12807104</v>
      </c>
      <c r="CZ73">
        <v>0.20017879</v>
      </c>
      <c r="DA73">
        <v>0.16353861</v>
      </c>
      <c r="DB73">
        <v>0.18962187999999999</v>
      </c>
      <c r="DC73">
        <v>0.19231374000000001</v>
      </c>
      <c r="DD73">
        <v>0.20589736</v>
      </c>
      <c r="DE73">
        <v>0.16981663999999999</v>
      </c>
      <c r="DF73">
        <v>0.25216849000000002</v>
      </c>
      <c r="DG73">
        <v>0.18728502999999999</v>
      </c>
      <c r="DH73">
        <v>0.17643363000000001</v>
      </c>
      <c r="DI73">
        <v>0.21937348000000001</v>
      </c>
      <c r="DJ73">
        <v>0.22161032</v>
      </c>
      <c r="DK73">
        <v>0.19217965000000001</v>
      </c>
      <c r="DL73">
        <v>0.16206580000000001</v>
      </c>
      <c r="DM73">
        <v>0.17127007</v>
      </c>
      <c r="DN73">
        <v>0.14217614000000001</v>
      </c>
      <c r="DO73">
        <v>0.20278950000000001</v>
      </c>
      <c r="DP73">
        <v>0.19313008000000001</v>
      </c>
      <c r="DQ73">
        <v>0.23108255</v>
      </c>
      <c r="DR73">
        <v>0.18060196000000001</v>
      </c>
      <c r="DS73">
        <v>0.18302346</v>
      </c>
      <c r="DT73">
        <v>0.20135649</v>
      </c>
      <c r="DU73">
        <v>0.17730190000000001</v>
      </c>
      <c r="DV73">
        <v>0.17454357000000001</v>
      </c>
      <c r="DW73">
        <v>0.19393340000000001</v>
      </c>
      <c r="DX73">
        <v>0.18741505999999999</v>
      </c>
      <c r="DY73">
        <v>0.18732850000000001</v>
      </c>
      <c r="DZ73">
        <v>0.25388568</v>
      </c>
      <c r="EA73">
        <v>0.16183334999999999</v>
      </c>
      <c r="EB73">
        <v>0.22183621000000001</v>
      </c>
      <c r="EC73">
        <v>0.18341842</v>
      </c>
      <c r="ED73">
        <v>0.15327666000000001</v>
      </c>
      <c r="EE73">
        <v>0.23426714000000001</v>
      </c>
      <c r="EF73">
        <v>0.13986227000000001</v>
      </c>
      <c r="EG73">
        <v>0.15513151</v>
      </c>
      <c r="EH73">
        <v>0.11066811</v>
      </c>
      <c r="EI73">
        <v>0.21227679999999999</v>
      </c>
      <c r="EJ73">
        <v>0.18352927999999999</v>
      </c>
      <c r="EK73">
        <v>0.1777041</v>
      </c>
      <c r="EL73">
        <v>0.17744028000000001</v>
      </c>
      <c r="EM73">
        <v>0.12566496999999999</v>
      </c>
      <c r="EN73">
        <v>0.20489236</v>
      </c>
      <c r="EO73">
        <v>0.18644106999999999</v>
      </c>
      <c r="EP73">
        <v>0.17513753000000001</v>
      </c>
      <c r="EQ73">
        <v>0.18249239</v>
      </c>
      <c r="ER73">
        <v>0.21978186999999999</v>
      </c>
      <c r="ES73">
        <v>0.17978079999999999</v>
      </c>
      <c r="ET73">
        <v>0.19535627</v>
      </c>
      <c r="EU73">
        <v>0.20105508</v>
      </c>
      <c r="EV73">
        <v>0.16857910000000001</v>
      </c>
      <c r="EW73">
        <v>0.19245021000000001</v>
      </c>
      <c r="EX73">
        <v>0.17130087999999999</v>
      </c>
      <c r="EY73">
        <v>0.12488848</v>
      </c>
      <c r="EZ73">
        <v>0.18683646000000001</v>
      </c>
      <c r="FA73">
        <v>0.16397553000000001</v>
      </c>
      <c r="FB73">
        <v>0.22586255999999999</v>
      </c>
      <c r="FC73">
        <v>0.21529865000000001</v>
      </c>
      <c r="FD73">
        <v>0.24368124999999999</v>
      </c>
      <c r="FE73">
        <v>0.22887835000000001</v>
      </c>
      <c r="FF73">
        <v>0.21597694000000001</v>
      </c>
      <c r="FG73">
        <v>0.22174078999999999</v>
      </c>
      <c r="FH73">
        <v>0.19654168</v>
      </c>
      <c r="FI73">
        <v>0.22325871</v>
      </c>
      <c r="FJ73">
        <v>0.22770977000000001</v>
      </c>
      <c r="FK73">
        <v>0.21313587000000001</v>
      </c>
      <c r="FL73">
        <v>0.22164953000000001</v>
      </c>
      <c r="FM73">
        <v>0.26470049000000001</v>
      </c>
      <c r="FN73">
        <v>0.25346336000000003</v>
      </c>
      <c r="FO73">
        <v>0.23002264</v>
      </c>
      <c r="FP73">
        <v>0.25364377999999999</v>
      </c>
      <c r="FQ73">
        <v>0.23789072999999999</v>
      </c>
      <c r="FR73">
        <v>0.28078384000000001</v>
      </c>
      <c r="FS73">
        <v>0.30179795999999998</v>
      </c>
      <c r="FT73">
        <v>0.24424855000000001</v>
      </c>
      <c r="FU73">
        <v>0.24093181999999999</v>
      </c>
      <c r="FV73">
        <v>0.21631126000000001</v>
      </c>
      <c r="FW73">
        <v>0.22476011000000001</v>
      </c>
      <c r="FX73">
        <v>0.26169253999999997</v>
      </c>
      <c r="FY73">
        <v>0.25865020999999999</v>
      </c>
      <c r="FZ73">
        <v>0.19972127000000001</v>
      </c>
      <c r="GA73">
        <v>0.23631231</v>
      </c>
      <c r="GB73">
        <v>0.22235970999999999</v>
      </c>
      <c r="GC73">
        <v>0.22918472000000001</v>
      </c>
      <c r="GD73">
        <v>0.206153</v>
      </c>
      <c r="GE73">
        <v>0.23743489000000001</v>
      </c>
      <c r="GF73">
        <v>0.31421338999999998</v>
      </c>
      <c r="GG73">
        <v>0.20003370000000001</v>
      </c>
      <c r="GH73">
        <v>0.20501232</v>
      </c>
      <c r="GI73">
        <v>0.18620539</v>
      </c>
      <c r="GJ73">
        <v>0.21164761000000001</v>
      </c>
      <c r="GK73">
        <v>0.24777690999999999</v>
      </c>
      <c r="GL73">
        <v>0.23286715999999999</v>
      </c>
      <c r="GM73">
        <v>0.28449052000000002</v>
      </c>
      <c r="GN73">
        <v>0.23080848000000001</v>
      </c>
      <c r="GO73">
        <v>0.17997576000000001</v>
      </c>
      <c r="GP73">
        <v>0.23757771999999999</v>
      </c>
      <c r="GQ73">
        <v>0.1923318</v>
      </c>
      <c r="GR73">
        <v>0.16168936</v>
      </c>
      <c r="GS73">
        <v>0.19451709</v>
      </c>
      <c r="GT73">
        <v>0.14622062999999999</v>
      </c>
      <c r="GU73">
        <v>0.12367222999999999</v>
      </c>
      <c r="GV73">
        <v>0.16978113</v>
      </c>
      <c r="GW73">
        <v>0.17653848</v>
      </c>
      <c r="GX73">
        <v>0.21289625000000001</v>
      </c>
      <c r="GY73">
        <v>0.22975253000000001</v>
      </c>
      <c r="GZ73">
        <v>0.16495852</v>
      </c>
      <c r="HA73">
        <v>0.1719434</v>
      </c>
      <c r="HB73">
        <v>0.21840955000000001</v>
      </c>
      <c r="HC73">
        <v>9.9729449999999997E-2</v>
      </c>
      <c r="HD73">
        <v>0.20573896999999999</v>
      </c>
      <c r="HE73">
        <v>0.18943615999999999</v>
      </c>
      <c r="HF73">
        <v>0.23039290000000001</v>
      </c>
      <c r="HG73">
        <v>0.18029455999999999</v>
      </c>
      <c r="HH73">
        <v>0.29408848999999998</v>
      </c>
      <c r="HI73">
        <v>0.24836716</v>
      </c>
      <c r="HJ73">
        <v>0.24652421999999999</v>
      </c>
      <c r="HK73">
        <v>0.28560179000000002</v>
      </c>
      <c r="HL73">
        <v>0.24195075999999999</v>
      </c>
      <c r="HM73">
        <v>0.24816558</v>
      </c>
      <c r="HN73">
        <v>0.26514843999999999</v>
      </c>
      <c r="HO73">
        <v>0.28831332999999998</v>
      </c>
      <c r="HP73">
        <v>0.25281352000000001</v>
      </c>
      <c r="HQ73">
        <v>0.22228825999999999</v>
      </c>
      <c r="HR73">
        <v>0.22134110000000001</v>
      </c>
      <c r="HS73">
        <v>0.14967282000000001</v>
      </c>
      <c r="HT73">
        <v>0.18355340000000001</v>
      </c>
      <c r="HU73">
        <v>0.15262648000000001</v>
      </c>
      <c r="HV73">
        <v>0.18074699999999999</v>
      </c>
      <c r="HW73">
        <v>0.23621402</v>
      </c>
      <c r="HX73">
        <v>0.20711958999999999</v>
      </c>
      <c r="HY73">
        <v>0.15995959000000001</v>
      </c>
      <c r="HZ73">
        <v>0.18803948000000001</v>
      </c>
      <c r="IA73">
        <v>0.23016422</v>
      </c>
      <c r="IB73">
        <v>0.25077825999999998</v>
      </c>
      <c r="IC73">
        <v>0.22716787999999999</v>
      </c>
      <c r="ID73">
        <v>0.15645105000000001</v>
      </c>
      <c r="IE73">
        <v>0.19014218999999999</v>
      </c>
      <c r="IF73">
        <v>0.17284875999999999</v>
      </c>
      <c r="IG73">
        <v>0.30648185</v>
      </c>
      <c r="IH73">
        <v>0.21676052000000001</v>
      </c>
      <c r="II73">
        <v>0.25203564000000001</v>
      </c>
      <c r="IJ73">
        <v>0.23150414999999999</v>
      </c>
      <c r="IK73">
        <v>0.31810247000000003</v>
      </c>
      <c r="IL73">
        <v>0.21952251</v>
      </c>
      <c r="IM73">
        <v>0.15458807999999999</v>
      </c>
      <c r="IN73">
        <v>0.18787909999999999</v>
      </c>
      <c r="IO73">
        <v>0.17201950999999999</v>
      </c>
      <c r="IP73">
        <v>0.21193732000000001</v>
      </c>
      <c r="IQ73">
        <v>0.21981554</v>
      </c>
      <c r="IR73">
        <v>0.25773876000000001</v>
      </c>
      <c r="IS73">
        <v>0.23375689999999999</v>
      </c>
      <c r="IT73">
        <v>0.25566179</v>
      </c>
      <c r="IU73">
        <v>0.25506879999999998</v>
      </c>
      <c r="IV73">
        <v>0.23091723</v>
      </c>
      <c r="IW73">
        <v>0.19010118000000001</v>
      </c>
      <c r="IX73">
        <v>0.23369010000000001</v>
      </c>
      <c r="IY73">
        <v>0.17163010000000001</v>
      </c>
      <c r="IZ73">
        <v>0.18451965000000001</v>
      </c>
      <c r="JA73">
        <v>0.24174395000000001</v>
      </c>
      <c r="JB73">
        <v>0.18290934</v>
      </c>
      <c r="JC73">
        <v>0.19461071999999999</v>
      </c>
      <c r="JD73">
        <v>0.18113699</v>
      </c>
      <c r="JE73">
        <v>0.15855662000000001</v>
      </c>
      <c r="JF73">
        <v>0.15546815</v>
      </c>
      <c r="JG73">
        <v>0.14523205</v>
      </c>
      <c r="JH73">
        <v>0.19367570000000001</v>
      </c>
      <c r="JI73">
        <v>0.17918105000000001</v>
      </c>
      <c r="JJ73">
        <v>1.098619E-2</v>
      </c>
      <c r="JK73">
        <v>0.17517436</v>
      </c>
      <c r="JL73">
        <v>0.21334632000000001</v>
      </c>
      <c r="JM73">
        <v>0.23550004999999999</v>
      </c>
      <c r="JN73">
        <v>0.25299734000000001</v>
      </c>
      <c r="JO73">
        <v>0.18394862000000001</v>
      </c>
      <c r="JP73">
        <v>0.20692025999999999</v>
      </c>
      <c r="JQ73">
        <v>0.15029635999999999</v>
      </c>
      <c r="JR73">
        <v>0.14027495000000001</v>
      </c>
      <c r="JS73">
        <v>0.12020933</v>
      </c>
      <c r="JT73">
        <v>0.10679158</v>
      </c>
      <c r="JU73">
        <v>0.12163090999999999</v>
      </c>
      <c r="JV73">
        <v>0.14326268</v>
      </c>
      <c r="JW73">
        <v>0.17745089999999999</v>
      </c>
      <c r="JX73">
        <v>0.19674786999999999</v>
      </c>
      <c r="JY73">
        <v>0.15288454000000001</v>
      </c>
      <c r="JZ73">
        <v>0.23231293</v>
      </c>
      <c r="KA73">
        <v>0.10979812999999999</v>
      </c>
      <c r="KB73">
        <v>0.14594721999999999</v>
      </c>
      <c r="KC73">
        <v>0.23587520000000001</v>
      </c>
      <c r="KD73">
        <v>0.25810283000000001</v>
      </c>
      <c r="KE73">
        <v>0.31269596999999999</v>
      </c>
      <c r="KF73">
        <v>0.2555653</v>
      </c>
      <c r="KG73">
        <v>0.27163673999999999</v>
      </c>
      <c r="KH73">
        <v>0.30825754</v>
      </c>
      <c r="KI73">
        <v>0.14937803999999999</v>
      </c>
      <c r="KJ73">
        <v>0.18790246999999999</v>
      </c>
      <c r="KK73">
        <v>0.15335815</v>
      </c>
      <c r="KL73">
        <v>0.23167582</v>
      </c>
      <c r="KM73">
        <v>0.20392878</v>
      </c>
      <c r="KN73">
        <v>0.15689352000000001</v>
      </c>
      <c r="KO73">
        <v>0.12945119999999999</v>
      </c>
      <c r="KP73">
        <v>0.19929334000000001</v>
      </c>
      <c r="KQ73">
        <v>0.17295480999999999</v>
      </c>
      <c r="KR73">
        <v>0.17803395</v>
      </c>
      <c r="KS73">
        <v>0.16487378</v>
      </c>
      <c r="KT73">
        <v>0.14609780999999999</v>
      </c>
      <c r="KU73">
        <v>0.16502369</v>
      </c>
      <c r="KV73">
        <v>0.13836064000000001</v>
      </c>
      <c r="KW73">
        <v>0.11929008000000001</v>
      </c>
      <c r="KX73">
        <v>0.10963328</v>
      </c>
      <c r="KY73">
        <v>0.1519665</v>
      </c>
      <c r="KZ73">
        <v>0.17329733999999999</v>
      </c>
      <c r="LA73">
        <v>0.22998441999999999</v>
      </c>
      <c r="LB73">
        <v>0.23594396000000001</v>
      </c>
      <c r="LC73">
        <v>0.23037975999999999</v>
      </c>
      <c r="LD73">
        <v>0.19342086999999999</v>
      </c>
      <c r="LE73">
        <v>0.18085195000000001</v>
      </c>
      <c r="LF73">
        <v>0.18314448</v>
      </c>
      <c r="LG73">
        <v>0.17451304000000001</v>
      </c>
      <c r="LH73">
        <v>0.21297231</v>
      </c>
      <c r="LI73">
        <v>0.13876659</v>
      </c>
      <c r="LJ73">
        <v>0.17961091000000001</v>
      </c>
      <c r="LK73">
        <v>0.14824488999999999</v>
      </c>
      <c r="LL73">
        <v>0.17661426</v>
      </c>
      <c r="LM73">
        <v>0.17701645999999999</v>
      </c>
      <c r="LN73">
        <v>0.14408736999999999</v>
      </c>
      <c r="LO73">
        <v>0.21863156</v>
      </c>
      <c r="LP73">
        <v>0.17367478</v>
      </c>
      <c r="LQ73">
        <v>0.18436736000000001</v>
      </c>
      <c r="LR73">
        <v>0.18639623</v>
      </c>
      <c r="LS73">
        <v>0.13496379</v>
      </c>
      <c r="LT73">
        <v>0.17170262999999999</v>
      </c>
      <c r="LU73">
        <v>0.20973395</v>
      </c>
      <c r="LV73">
        <v>0.21811695</v>
      </c>
      <c r="LW73">
        <v>0.29954115999999997</v>
      </c>
      <c r="LX73">
        <v>0.22246488</v>
      </c>
      <c r="LY73">
        <v>0.24292955999999999</v>
      </c>
      <c r="LZ73">
        <v>0.30236104000000003</v>
      </c>
      <c r="MA73">
        <v>0.27294547000000002</v>
      </c>
      <c r="MB73">
        <v>2.639507E-2</v>
      </c>
      <c r="MC73">
        <v>0.2199884</v>
      </c>
      <c r="MD73">
        <v>0.26379435000000001</v>
      </c>
      <c r="ME73">
        <v>0.23197129</v>
      </c>
      <c r="MF73">
        <v>0.28047452</v>
      </c>
      <c r="MG73">
        <v>0.21203768000000001</v>
      </c>
      <c r="MH73">
        <v>0.20145605</v>
      </c>
      <c r="MI73">
        <v>0.21732410999999999</v>
      </c>
      <c r="MJ73">
        <v>0.19806028000000001</v>
      </c>
      <c r="MK73">
        <v>0.22570877</v>
      </c>
      <c r="ML73">
        <v>0.30146336000000001</v>
      </c>
      <c r="MM73">
        <v>0.21934788</v>
      </c>
      <c r="MN73">
        <v>0.25034571999999999</v>
      </c>
      <c r="MO73">
        <v>0.30083020999999999</v>
      </c>
      <c r="MP73">
        <v>0.28455058999999999</v>
      </c>
      <c r="MQ73">
        <v>0.27611075000000002</v>
      </c>
      <c r="MR73">
        <v>0.27068361000000002</v>
      </c>
      <c r="MS73">
        <v>0.26271591999999999</v>
      </c>
      <c r="MT73">
        <v>0.29003280999999997</v>
      </c>
      <c r="MU73">
        <v>0.28637695000000002</v>
      </c>
      <c r="MV73">
        <v>0.21198196</v>
      </c>
      <c r="MW73">
        <v>0.2709182</v>
      </c>
      <c r="MX73">
        <v>0.21104903999999999</v>
      </c>
      <c r="MY73">
        <v>0.25408013000000002</v>
      </c>
      <c r="MZ73">
        <v>0.21185488</v>
      </c>
      <c r="NA73">
        <v>0.22968271000000001</v>
      </c>
      <c r="NB73">
        <v>0.20119351999999999</v>
      </c>
      <c r="NC73">
        <v>0.22108696999999999</v>
      </c>
      <c r="ND73">
        <v>0.16685847000000001</v>
      </c>
      <c r="NE73">
        <v>0.17303383</v>
      </c>
      <c r="NF73">
        <v>0.22467655</v>
      </c>
      <c r="NG73">
        <v>0.17140135000000001</v>
      </c>
      <c r="NH73">
        <v>0.19845148000000001</v>
      </c>
      <c r="NI73">
        <v>0.18831110000000001</v>
      </c>
      <c r="NJ73">
        <v>0.17588812000000001</v>
      </c>
      <c r="NK73">
        <v>0.19406746</v>
      </c>
      <c r="NL73">
        <v>1.741521E-2</v>
      </c>
      <c r="NM73">
        <v>2.0986609999999999E-2</v>
      </c>
      <c r="NN73">
        <v>2.142749E-2</v>
      </c>
      <c r="NO73">
        <v>2.0343070000000001E-2</v>
      </c>
      <c r="NP73">
        <v>2.3463939999999999E-2</v>
      </c>
      <c r="NQ73">
        <v>0.29706742000000003</v>
      </c>
      <c r="NR73">
        <v>0.22783861999999999</v>
      </c>
      <c r="NS73">
        <v>0.2246997</v>
      </c>
      <c r="NT73">
        <v>1.7043570000000001E-2</v>
      </c>
      <c r="NU73">
        <v>0.15316355000000001</v>
      </c>
      <c r="NV73">
        <v>0.22669582999999999</v>
      </c>
      <c r="NW73">
        <v>0.21415245999999999</v>
      </c>
      <c r="NX73">
        <v>0.29482112999999999</v>
      </c>
      <c r="NY73">
        <v>0.22081782</v>
      </c>
      <c r="NZ73">
        <v>0.20366576</v>
      </c>
      <c r="OA73">
        <v>0.26217553999999998</v>
      </c>
      <c r="OB73">
        <v>0.23690412</v>
      </c>
      <c r="OC73">
        <v>0.18185680000000001</v>
      </c>
      <c r="OD73">
        <v>0.24816083</v>
      </c>
      <c r="OE73">
        <v>0.20036209999999999</v>
      </c>
      <c r="OF73">
        <v>0.20041164</v>
      </c>
      <c r="OG73">
        <v>0.23442457</v>
      </c>
      <c r="OH73">
        <v>0.21063498999999999</v>
      </c>
      <c r="OI73">
        <v>0.32644142999999998</v>
      </c>
      <c r="OJ73">
        <v>0.22384962</v>
      </c>
      <c r="OK73">
        <v>0.27894254000000002</v>
      </c>
      <c r="OL73">
        <v>0.18164928</v>
      </c>
      <c r="OM73">
        <v>0.17709942000000001</v>
      </c>
      <c r="ON73">
        <v>0.24285856</v>
      </c>
      <c r="OO73">
        <v>0.19994329</v>
      </c>
      <c r="OP73">
        <v>0.21450047</v>
      </c>
      <c r="OQ73">
        <v>0.29471776999999999</v>
      </c>
      <c r="OR73">
        <v>0.16387523000000001</v>
      </c>
      <c r="OS73">
        <v>0.26478478</v>
      </c>
      <c r="OT73">
        <v>0.18670552000000001</v>
      </c>
      <c r="OU73">
        <v>0.19344828999999999</v>
      </c>
      <c r="OV73">
        <v>0.22237042000000001</v>
      </c>
      <c r="OW73">
        <v>0.17885291</v>
      </c>
      <c r="OX73">
        <v>0.26346995000000001</v>
      </c>
      <c r="OY73">
        <v>0.18350459999999999</v>
      </c>
      <c r="OZ73">
        <v>0.24041172</v>
      </c>
      <c r="PA73">
        <v>0.23686314999999999</v>
      </c>
      <c r="PB73">
        <v>0.21870676</v>
      </c>
      <c r="PC73">
        <v>0.21101151000000001</v>
      </c>
      <c r="PD73">
        <v>0.20954874000000001</v>
      </c>
      <c r="PE73">
        <v>0.18434418</v>
      </c>
      <c r="PF73">
        <v>0.19785174999999999</v>
      </c>
      <c r="PG73">
        <v>0.21715406000000001</v>
      </c>
      <c r="PH73">
        <v>0.23165728999999999</v>
      </c>
      <c r="PI73">
        <v>0.19224115999999999</v>
      </c>
      <c r="PJ73">
        <v>0.18849075000000001</v>
      </c>
      <c r="PK73">
        <v>0.22000364</v>
      </c>
      <c r="PL73">
        <v>0.19421643999999999</v>
      </c>
      <c r="PM73">
        <v>0.2359665</v>
      </c>
      <c r="PN73">
        <v>0.21525974</v>
      </c>
      <c r="PO73">
        <v>0.19004435</v>
      </c>
      <c r="PP73">
        <v>0.21160845</v>
      </c>
      <c r="PQ73">
        <v>0.19139229999999999</v>
      </c>
      <c r="PR73">
        <v>0.15839378000000001</v>
      </c>
      <c r="PS73">
        <v>0.14502396000000001</v>
      </c>
      <c r="PT73">
        <v>0.21058245</v>
      </c>
      <c r="PU73">
        <v>0.18912565000000001</v>
      </c>
      <c r="PV73">
        <v>0.16726999000000001</v>
      </c>
      <c r="PW73">
        <v>0.23809253999999999</v>
      </c>
      <c r="PX73">
        <v>0.25806639999999997</v>
      </c>
      <c r="PY73">
        <v>0.29516835000000002</v>
      </c>
      <c r="PZ73">
        <v>0.26775147999999999</v>
      </c>
      <c r="QA73">
        <v>0.23136307</v>
      </c>
      <c r="QB73">
        <v>0.28968502000000002</v>
      </c>
      <c r="QC73">
        <v>0.20462562000000001</v>
      </c>
      <c r="QD73">
        <v>0.16945962000000001</v>
      </c>
      <c r="QE73">
        <v>0.19029067999999999</v>
      </c>
      <c r="QF73">
        <v>0.14822424000000001</v>
      </c>
      <c r="QG73">
        <v>0.15021746</v>
      </c>
      <c r="QH73">
        <v>0.19655183000000001</v>
      </c>
      <c r="QI73">
        <v>0.22922111000000001</v>
      </c>
      <c r="QJ73">
        <v>3.1683049999999997E-2</v>
      </c>
      <c r="QK73">
        <v>0.31408522999999999</v>
      </c>
      <c r="QL73">
        <v>0.26932978000000002</v>
      </c>
      <c r="QM73">
        <v>0.17786722999999999</v>
      </c>
      <c r="QN73">
        <v>0.24345296999999999</v>
      </c>
      <c r="QO73">
        <v>0.25996720000000001</v>
      </c>
      <c r="QP73">
        <v>0.27803175000000002</v>
      </c>
      <c r="QQ73">
        <v>1.8747199999999999E-2</v>
      </c>
      <c r="QR73">
        <v>0.25687237000000002</v>
      </c>
      <c r="QS73">
        <v>0.30956514000000002</v>
      </c>
      <c r="QT73">
        <v>0.18548328</v>
      </c>
      <c r="QU73">
        <v>0.20200684999999999</v>
      </c>
      <c r="QV73">
        <v>0.21866637999999999</v>
      </c>
      <c r="QW73">
        <v>1.7907369999999999E-2</v>
      </c>
      <c r="QX73">
        <v>2.2931859999999998E-2</v>
      </c>
      <c r="QY73">
        <v>0.24285056999999999</v>
      </c>
      <c r="QZ73">
        <v>2.6645100000000001E-2</v>
      </c>
      <c r="RA73">
        <v>0.18042734999999999</v>
      </c>
      <c r="RB73">
        <v>0.26013886000000003</v>
      </c>
      <c r="RC73">
        <v>0.21503399000000001</v>
      </c>
      <c r="RD73">
        <v>0.2335101</v>
      </c>
      <c r="RE73">
        <v>0.22484681000000001</v>
      </c>
      <c r="RF73">
        <v>0.17141106</v>
      </c>
      <c r="RG73">
        <v>0.24627428000000001</v>
      </c>
      <c r="RH73">
        <v>0.16093526</v>
      </c>
      <c r="RI73">
        <v>0.20628953</v>
      </c>
      <c r="RJ73">
        <v>0.18969670999999999</v>
      </c>
      <c r="RK73">
        <v>0.22308739</v>
      </c>
      <c r="RL73">
        <v>0.2103728</v>
      </c>
      <c r="RM73">
        <v>0.16825612000000001</v>
      </c>
      <c r="RN73">
        <v>0.16990642</v>
      </c>
      <c r="RO73">
        <v>0.14303679999999999</v>
      </c>
      <c r="RP73">
        <v>1.1700810000000001E-2</v>
      </c>
      <c r="RQ73">
        <v>0.17642953</v>
      </c>
      <c r="RR73">
        <v>0.19116867000000001</v>
      </c>
      <c r="RS73">
        <v>0.19958595000000001</v>
      </c>
      <c r="RT73">
        <v>0.20034468</v>
      </c>
      <c r="RU73">
        <v>0.18578591</v>
      </c>
      <c r="RV73">
        <v>0.16975134</v>
      </c>
      <c r="RW73">
        <v>0.20075092</v>
      </c>
      <c r="RX73">
        <v>0.21605191000000001</v>
      </c>
      <c r="RY73">
        <v>0.20150239</v>
      </c>
      <c r="RZ73">
        <v>0.19614708</v>
      </c>
      <c r="SA73">
        <v>0.18164796</v>
      </c>
      <c r="SB73">
        <v>0.18807003</v>
      </c>
      <c r="SC73">
        <v>0.24752378</v>
      </c>
      <c r="SD73">
        <v>0.21482435999999999</v>
      </c>
      <c r="SE73">
        <v>0.24725117999999999</v>
      </c>
      <c r="SF73">
        <v>0.18904818000000001</v>
      </c>
      <c r="SG73">
        <v>0.21552416999999999</v>
      </c>
      <c r="SH73">
        <v>0.21615767</v>
      </c>
      <c r="SI73">
        <v>0.19287219999999999</v>
      </c>
      <c r="SJ73">
        <v>0.20723206</v>
      </c>
      <c r="SK73">
        <v>0.18511039000000001</v>
      </c>
      <c r="SL73">
        <v>0.1772523</v>
      </c>
      <c r="SM73">
        <v>0.18239816</v>
      </c>
      <c r="SN73">
        <v>0.22567328</v>
      </c>
      <c r="SO73">
        <v>0.18433851000000001</v>
      </c>
      <c r="SP73">
        <v>0.22879811999999999</v>
      </c>
      <c r="SQ73">
        <v>0.20080016000000001</v>
      </c>
      <c r="SR73">
        <v>0.22621140000000001</v>
      </c>
      <c r="SS73">
        <v>0.20705388</v>
      </c>
      <c r="ST73">
        <v>0.15627642999999999</v>
      </c>
      <c r="SU73">
        <v>0.18063388999999999</v>
      </c>
      <c r="SV73">
        <v>0.18196245999999999</v>
      </c>
      <c r="SW73">
        <v>0.21276982999999999</v>
      </c>
      <c r="SX73">
        <v>0.22095898</v>
      </c>
      <c r="SY73">
        <v>0.1588155</v>
      </c>
      <c r="SZ73">
        <v>0.14035334999999999</v>
      </c>
      <c r="TA73">
        <v>0.19054639000000001</v>
      </c>
      <c r="TB73">
        <v>0.16431609999999999</v>
      </c>
      <c r="TC73">
        <v>0.16046203000000001</v>
      </c>
      <c r="TD73">
        <v>0.15267475</v>
      </c>
      <c r="TE73">
        <v>0.20765454999999999</v>
      </c>
      <c r="TF73">
        <v>0.24316111000000001</v>
      </c>
      <c r="TG73">
        <v>0.18837429999999999</v>
      </c>
      <c r="TH73">
        <v>0.204406</v>
      </c>
      <c r="TI73">
        <v>0.17757263000000001</v>
      </c>
      <c r="TJ73">
        <v>0.19006498999999999</v>
      </c>
      <c r="TK73">
        <v>0.24779124</v>
      </c>
      <c r="TL73">
        <v>0.22476786000000001</v>
      </c>
      <c r="TM73">
        <v>0.27383496000000002</v>
      </c>
      <c r="TN73">
        <v>0.22264540999999999</v>
      </c>
      <c r="TO73">
        <v>0.16483126000000001</v>
      </c>
      <c r="TP73">
        <v>0.20622861000000001</v>
      </c>
      <c r="TQ73">
        <v>0.26167950000000001</v>
      </c>
      <c r="TR73">
        <v>0.20677606000000001</v>
      </c>
      <c r="TS73">
        <v>0.21012782999999999</v>
      </c>
      <c r="TT73">
        <v>0.20669763999999999</v>
      </c>
      <c r="TU73">
        <v>0.18917022</v>
      </c>
      <c r="TV73">
        <v>0.19567264000000001</v>
      </c>
      <c r="TW73">
        <v>0.17974482999999999</v>
      </c>
      <c r="TX73">
        <v>0.21496287</v>
      </c>
      <c r="TY73">
        <v>0.20401932</v>
      </c>
      <c r="TZ73">
        <v>0.22098704</v>
      </c>
      <c r="UA73">
        <v>0.22037316000000001</v>
      </c>
      <c r="UB73">
        <v>0.15693752999999999</v>
      </c>
      <c r="UC73">
        <v>0.22104436999999999</v>
      </c>
      <c r="UD73">
        <v>0.24316623000000001</v>
      </c>
      <c r="UE73">
        <v>0.22426636999999999</v>
      </c>
      <c r="UF73">
        <v>0.23540359</v>
      </c>
      <c r="UG73">
        <v>0.21148175999999999</v>
      </c>
      <c r="UH73">
        <v>0.21699628000000001</v>
      </c>
      <c r="UI73">
        <v>0.19375527000000001</v>
      </c>
      <c r="UJ73">
        <v>0.17756632</v>
      </c>
      <c r="UK73">
        <v>0.15674829000000001</v>
      </c>
      <c r="UL73">
        <v>0.16368637999999999</v>
      </c>
      <c r="UM73">
        <v>0.21837909</v>
      </c>
      <c r="UN73">
        <v>0.17065316999999999</v>
      </c>
      <c r="UO73">
        <v>0.18949094</v>
      </c>
      <c r="UP73">
        <v>0.17017304999999999</v>
      </c>
      <c r="UQ73">
        <v>0.22298325999999999</v>
      </c>
      <c r="UR73">
        <v>0.19109135999999999</v>
      </c>
      <c r="US73">
        <v>0.22814641999999999</v>
      </c>
      <c r="UT73">
        <v>0.15810568</v>
      </c>
    </row>
    <row r="74" spans="1:566" x14ac:dyDescent="0.45">
      <c r="A74" t="s">
        <v>73</v>
      </c>
      <c r="B74">
        <v>0.52674042499999996</v>
      </c>
      <c r="C74">
        <v>0.416428878</v>
      </c>
      <c r="D74">
        <v>0.41748561099999998</v>
      </c>
      <c r="E74">
        <v>0.48772797699999998</v>
      </c>
      <c r="F74">
        <v>0.38885819199999999</v>
      </c>
      <c r="G74">
        <v>0.46299274499999998</v>
      </c>
      <c r="H74">
        <v>0.41331299399999999</v>
      </c>
      <c r="I74">
        <v>0.47366707899999999</v>
      </c>
      <c r="J74">
        <v>0.42864446</v>
      </c>
      <c r="K74">
        <v>0.36091074400000001</v>
      </c>
      <c r="L74">
        <v>0.39326028000000002</v>
      </c>
      <c r="M74">
        <v>0.30499452900000001</v>
      </c>
      <c r="N74">
        <v>0.62039918500000002</v>
      </c>
      <c r="O74">
        <v>0.73732410000000004</v>
      </c>
      <c r="P74">
        <v>0.94415543700000004</v>
      </c>
      <c r="Q74">
        <v>0.72547866000000005</v>
      </c>
      <c r="R74">
        <v>0.671696038</v>
      </c>
      <c r="S74">
        <v>0.55208903300000001</v>
      </c>
      <c r="T74">
        <v>0.63292733899999998</v>
      </c>
      <c r="U74">
        <v>0.68088132700000004</v>
      </c>
      <c r="V74">
        <v>0.61683590499999996</v>
      </c>
      <c r="W74">
        <v>0.63855171600000005</v>
      </c>
      <c r="X74">
        <v>0.68097158700000004</v>
      </c>
      <c r="Y74">
        <v>0.52068621000000004</v>
      </c>
      <c r="Z74">
        <v>0.770318171</v>
      </c>
      <c r="AA74">
        <v>0.81587206599999995</v>
      </c>
      <c r="AB74">
        <v>0.87492718700000005</v>
      </c>
      <c r="AC74">
        <v>0.69534943000000005</v>
      </c>
      <c r="AD74">
        <v>0.88009712299999998</v>
      </c>
      <c r="AE74">
        <v>0.89308569299999996</v>
      </c>
      <c r="AF74">
        <v>0.65310233100000004</v>
      </c>
      <c r="AG74">
        <v>0.81335568599999997</v>
      </c>
      <c r="AH74">
        <v>0.76128913899999995</v>
      </c>
      <c r="AI74">
        <v>1</v>
      </c>
      <c r="AJ74">
        <v>0.68197543000000005</v>
      </c>
      <c r="AK74">
        <v>0.74972003700000001</v>
      </c>
      <c r="AL74">
        <v>0.38830687000000003</v>
      </c>
      <c r="AM74">
        <v>0.38424172000000001</v>
      </c>
      <c r="AN74">
        <v>0.31773491300000001</v>
      </c>
      <c r="AO74">
        <v>0.40440639499999997</v>
      </c>
      <c r="AP74">
        <v>0.309558414</v>
      </c>
      <c r="AQ74">
        <v>0.44888026800000003</v>
      </c>
      <c r="AR74">
        <v>0.62355085499999996</v>
      </c>
      <c r="AS74">
        <v>0.54634006300000004</v>
      </c>
      <c r="AT74">
        <v>0.58433737900000005</v>
      </c>
      <c r="AU74">
        <v>0.67680735800000003</v>
      </c>
      <c r="AV74">
        <v>0.60853246900000002</v>
      </c>
      <c r="AW74">
        <v>0.85669063199999995</v>
      </c>
      <c r="AX74">
        <v>0.70066378399999996</v>
      </c>
      <c r="AY74">
        <v>0.51787966799999996</v>
      </c>
      <c r="AZ74">
        <v>0.65371467699999997</v>
      </c>
      <c r="BA74">
        <v>0.79189667399999997</v>
      </c>
      <c r="BB74">
        <v>1.0007857579999999</v>
      </c>
      <c r="BC74">
        <v>0.98580614700000002</v>
      </c>
      <c r="BD74">
        <v>0.35225425799999999</v>
      </c>
      <c r="BE74">
        <v>0.56404807000000001</v>
      </c>
      <c r="BF74">
        <v>0.57686642300000002</v>
      </c>
      <c r="BG74">
        <v>0.56650962000000005</v>
      </c>
      <c r="BH74">
        <v>0.66416941399999996</v>
      </c>
      <c r="BI74">
        <v>0.48255757500000002</v>
      </c>
      <c r="BJ74">
        <v>0.434790283</v>
      </c>
      <c r="BK74">
        <v>0.35315939200000002</v>
      </c>
      <c r="BL74">
        <v>0.45424606499999998</v>
      </c>
      <c r="BM74">
        <v>0.41726823499999999</v>
      </c>
      <c r="BN74">
        <v>0.42654630500000001</v>
      </c>
      <c r="BO74">
        <v>0.48452553700000001</v>
      </c>
      <c r="BP74">
        <v>0.63056575299999995</v>
      </c>
      <c r="BQ74">
        <v>0.51066903399999997</v>
      </c>
      <c r="BR74">
        <v>0.51551772600000001</v>
      </c>
      <c r="BS74">
        <v>0.49956086900000002</v>
      </c>
      <c r="BT74">
        <v>0.48257189099999998</v>
      </c>
      <c r="BU74">
        <v>0.61235861199999997</v>
      </c>
      <c r="BV74">
        <v>0.40010199000000002</v>
      </c>
      <c r="BW74">
        <v>0.33117760299999999</v>
      </c>
      <c r="BX74">
        <v>0.316538604</v>
      </c>
      <c r="BY74">
        <v>0.41570500900000001</v>
      </c>
      <c r="BZ74">
        <v>0.30124428800000003</v>
      </c>
      <c r="CA74">
        <v>0.41167063500000001</v>
      </c>
      <c r="CB74">
        <v>0.54594092500000002</v>
      </c>
      <c r="CC74">
        <v>0.597350296</v>
      </c>
      <c r="CD74">
        <v>0.57960741299999996</v>
      </c>
      <c r="CE74">
        <v>0.59280551999999997</v>
      </c>
      <c r="CF74">
        <v>0.47614171199999999</v>
      </c>
      <c r="CG74">
        <v>0.74073619899999998</v>
      </c>
      <c r="CH74">
        <v>0.57157533000000005</v>
      </c>
      <c r="CI74">
        <v>0.41952859300000001</v>
      </c>
      <c r="CJ74">
        <v>0.67376703500000001</v>
      </c>
      <c r="CK74">
        <v>0.37218289399999999</v>
      </c>
      <c r="CL74">
        <v>0.37224279500000002</v>
      </c>
      <c r="CM74">
        <v>0.54295154199999995</v>
      </c>
      <c r="CN74">
        <v>0.408132157</v>
      </c>
      <c r="CO74">
        <v>0.31839656300000002</v>
      </c>
      <c r="CP74">
        <v>0.45705179800000001</v>
      </c>
      <c r="CQ74">
        <v>0.37971959</v>
      </c>
      <c r="CR74">
        <v>0.36517865300000002</v>
      </c>
      <c r="CS74">
        <v>0.37739634999999999</v>
      </c>
      <c r="CT74">
        <v>0.53920199599999996</v>
      </c>
      <c r="CU74">
        <v>0.77723440499999996</v>
      </c>
      <c r="CV74">
        <v>0.63653911799999996</v>
      </c>
      <c r="CW74">
        <v>0.99071967000000005</v>
      </c>
      <c r="CX74">
        <v>0.84008732500000005</v>
      </c>
      <c r="CY74">
        <v>0.71170639099999999</v>
      </c>
      <c r="CZ74">
        <v>0.79217400400000004</v>
      </c>
      <c r="DA74">
        <v>0.74294582899999995</v>
      </c>
      <c r="DB74">
        <v>0.78795772200000003</v>
      </c>
      <c r="DC74">
        <v>0.61349242100000001</v>
      </c>
      <c r="DD74">
        <v>0.81325061200000004</v>
      </c>
      <c r="DE74">
        <v>0.67983843399999999</v>
      </c>
      <c r="DF74">
        <v>0.64761827199999999</v>
      </c>
      <c r="DG74">
        <v>0.78017085799999997</v>
      </c>
      <c r="DH74">
        <v>0.647992342</v>
      </c>
      <c r="DI74">
        <v>0.66522820599999999</v>
      </c>
      <c r="DJ74">
        <v>0.61824367099999999</v>
      </c>
      <c r="DK74">
        <v>0.64115414100000001</v>
      </c>
      <c r="DL74">
        <v>0.49068177200000002</v>
      </c>
      <c r="DM74">
        <v>0.45615306700000002</v>
      </c>
      <c r="DN74">
        <v>0.55893080500000003</v>
      </c>
      <c r="DO74">
        <v>0.704819266</v>
      </c>
      <c r="DP74">
        <v>0.61670294199999998</v>
      </c>
      <c r="DQ74">
        <v>0.58078988099999995</v>
      </c>
      <c r="DR74">
        <v>0.31591407100000002</v>
      </c>
      <c r="DS74">
        <v>0.28163213999999998</v>
      </c>
      <c r="DT74">
        <v>0.345701323</v>
      </c>
      <c r="DU74">
        <v>0.32506415100000002</v>
      </c>
      <c r="DV74">
        <v>0.369153281</v>
      </c>
      <c r="DW74">
        <v>0.45076349599999999</v>
      </c>
      <c r="DX74">
        <v>0.50498551700000005</v>
      </c>
      <c r="DY74">
        <v>0.70194041200000001</v>
      </c>
      <c r="DZ74">
        <v>0.53390121599999996</v>
      </c>
      <c r="EA74">
        <v>0.62785911500000002</v>
      </c>
      <c r="EB74">
        <v>0.67235240600000001</v>
      </c>
      <c r="EC74">
        <v>0.70378321600000004</v>
      </c>
      <c r="ED74">
        <v>1.0221973000000001E-2</v>
      </c>
      <c r="EE74">
        <v>1.0373458E-2</v>
      </c>
      <c r="EF74">
        <v>1.0219364999999999E-2</v>
      </c>
      <c r="EG74">
        <v>9.3657399999999991E-3</v>
      </c>
      <c r="EH74">
        <v>0.57144481800000002</v>
      </c>
      <c r="EI74">
        <v>0.67719789799999996</v>
      </c>
      <c r="EJ74">
        <v>9.55079E-3</v>
      </c>
      <c r="EK74">
        <v>0.59056484899999995</v>
      </c>
      <c r="EL74">
        <v>0.62881560000000003</v>
      </c>
      <c r="EM74">
        <v>0.41118158300000002</v>
      </c>
      <c r="EN74">
        <v>0.49301405599999998</v>
      </c>
      <c r="EO74">
        <v>0.47592796799999998</v>
      </c>
      <c r="EP74">
        <v>0.66300328900000005</v>
      </c>
      <c r="EQ74">
        <v>0.60254097699999998</v>
      </c>
      <c r="ER74">
        <v>0.70006480299999996</v>
      </c>
      <c r="ES74">
        <v>0.66986673500000005</v>
      </c>
      <c r="ET74">
        <v>0.64561945399999998</v>
      </c>
      <c r="EU74">
        <v>0.74677614599999997</v>
      </c>
      <c r="EV74">
        <v>0.36179560199999999</v>
      </c>
      <c r="EW74">
        <v>0.333954839</v>
      </c>
      <c r="EX74">
        <v>0.37082628299999998</v>
      </c>
      <c r="EY74">
        <v>0.37036327899999999</v>
      </c>
      <c r="EZ74">
        <v>0.38155665300000002</v>
      </c>
      <c r="FA74">
        <v>0.44822279199999998</v>
      </c>
      <c r="FB74">
        <v>0.413042244</v>
      </c>
      <c r="FC74">
        <v>0.39294758099999999</v>
      </c>
      <c r="FD74">
        <v>0.46759801099999998</v>
      </c>
      <c r="FE74">
        <v>0.46675007299999999</v>
      </c>
      <c r="FF74">
        <v>0.49160171499999999</v>
      </c>
      <c r="FG74">
        <v>0.391582137</v>
      </c>
      <c r="FH74">
        <v>0.34938039599999998</v>
      </c>
      <c r="FI74">
        <v>0.46156714300000001</v>
      </c>
      <c r="FJ74">
        <v>0.48149214800000001</v>
      </c>
      <c r="FK74">
        <v>0.44724812600000002</v>
      </c>
      <c r="FL74">
        <v>0.44544134800000001</v>
      </c>
      <c r="FM74">
        <v>0.38256449799999998</v>
      </c>
      <c r="FN74">
        <v>0.50125732499999998</v>
      </c>
      <c r="FO74">
        <v>0.56780838600000005</v>
      </c>
      <c r="FP74">
        <v>0.53640778099999997</v>
      </c>
      <c r="FQ74">
        <v>0.50405856900000001</v>
      </c>
      <c r="FR74">
        <v>0.42679624799999999</v>
      </c>
      <c r="FS74">
        <v>0.41889491699999998</v>
      </c>
      <c r="FT74">
        <v>0.47051271099999997</v>
      </c>
      <c r="FU74">
        <v>0.46095180000000002</v>
      </c>
      <c r="FV74">
        <v>0.36527459299999998</v>
      </c>
      <c r="FW74">
        <v>0.47744962800000001</v>
      </c>
      <c r="FX74">
        <v>0.50766012900000002</v>
      </c>
      <c r="FY74">
        <v>0.62153557000000004</v>
      </c>
      <c r="FZ74">
        <v>0.377713258</v>
      </c>
      <c r="GA74">
        <v>0.38593467199999998</v>
      </c>
      <c r="GB74">
        <v>0.469024263</v>
      </c>
      <c r="GC74">
        <v>0.38366912600000003</v>
      </c>
      <c r="GD74">
        <v>0.46598040800000001</v>
      </c>
      <c r="GE74">
        <v>0.48553753500000002</v>
      </c>
      <c r="GF74">
        <v>0.39628941499999998</v>
      </c>
      <c r="GG74">
        <v>0.42688851</v>
      </c>
      <c r="GH74">
        <v>0.44374250100000001</v>
      </c>
      <c r="GI74">
        <v>0.36764920000000001</v>
      </c>
      <c r="GJ74">
        <v>0.39083766800000003</v>
      </c>
      <c r="GK74">
        <v>0.62945167099999999</v>
      </c>
      <c r="GL74">
        <v>0.577759566</v>
      </c>
      <c r="GM74">
        <v>0.56573452599999996</v>
      </c>
      <c r="GN74">
        <v>0.50867422399999995</v>
      </c>
      <c r="GO74">
        <v>0.44626518500000001</v>
      </c>
      <c r="GP74">
        <v>0.51943706099999998</v>
      </c>
      <c r="GQ74">
        <v>0.45808967699999997</v>
      </c>
      <c r="GR74">
        <v>0.41883779599999998</v>
      </c>
      <c r="GS74">
        <v>0.41537738000000002</v>
      </c>
      <c r="GT74">
        <v>0.423134499</v>
      </c>
      <c r="GU74">
        <v>0.36803603499999998</v>
      </c>
      <c r="GV74">
        <v>0.52023070699999996</v>
      </c>
      <c r="GW74">
        <v>0.266814047</v>
      </c>
      <c r="GX74">
        <v>0.25417294400000001</v>
      </c>
      <c r="GY74">
        <v>0.204743234</v>
      </c>
      <c r="GZ74">
        <v>0.27349267399999999</v>
      </c>
      <c r="HA74">
        <v>0.28054396500000001</v>
      </c>
      <c r="HB74">
        <v>0.19507801</v>
      </c>
      <c r="HC74">
        <v>0.66086861100000005</v>
      </c>
      <c r="HD74">
        <v>0.58578172500000003</v>
      </c>
      <c r="HE74">
        <v>0.77052958699999996</v>
      </c>
      <c r="HF74">
        <v>0.52830443000000005</v>
      </c>
      <c r="HG74">
        <v>0.59537616400000004</v>
      </c>
      <c r="HH74">
        <v>1.4299443E-2</v>
      </c>
      <c r="HI74">
        <v>0.43100112899999998</v>
      </c>
      <c r="HJ74">
        <v>0.37954705999999999</v>
      </c>
      <c r="HK74">
        <v>0.37490747299999999</v>
      </c>
      <c r="HL74">
        <v>0.30742746799999998</v>
      </c>
      <c r="HM74">
        <v>0.55740873099999999</v>
      </c>
      <c r="HN74">
        <v>0.43827951100000001</v>
      </c>
      <c r="HO74">
        <v>0.59644380200000002</v>
      </c>
      <c r="HP74">
        <v>0.53182400799999996</v>
      </c>
      <c r="HQ74">
        <v>0.63492304899999996</v>
      </c>
      <c r="HR74">
        <v>0.54249214000000001</v>
      </c>
      <c r="HS74">
        <v>0.28378578399999999</v>
      </c>
      <c r="HT74">
        <v>0.41540226400000002</v>
      </c>
      <c r="HU74">
        <v>0.37976938300000002</v>
      </c>
      <c r="HV74">
        <v>0.38512808199999998</v>
      </c>
      <c r="HW74">
        <v>0.340715555</v>
      </c>
      <c r="HX74">
        <v>0.30610918300000001</v>
      </c>
      <c r="HY74">
        <v>0.37675678699999998</v>
      </c>
      <c r="HZ74">
        <v>0.33469196099999998</v>
      </c>
      <c r="IA74">
        <v>0.37441287000000001</v>
      </c>
      <c r="IB74">
        <v>0.35873262700000003</v>
      </c>
      <c r="IC74">
        <v>0.43020503599999999</v>
      </c>
      <c r="ID74">
        <v>0.41958991200000001</v>
      </c>
      <c r="IE74">
        <v>0.38879631100000001</v>
      </c>
      <c r="IF74">
        <v>0.41554941699999998</v>
      </c>
      <c r="IG74">
        <v>0.35512406400000002</v>
      </c>
      <c r="IH74">
        <v>0.30929216199999998</v>
      </c>
      <c r="II74">
        <v>0.45255831899999999</v>
      </c>
      <c r="IJ74">
        <v>0.33199799600000002</v>
      </c>
      <c r="IK74">
        <v>0.37033754600000002</v>
      </c>
      <c r="IL74">
        <v>0.27564150500000001</v>
      </c>
      <c r="IM74">
        <v>0.26414397099999998</v>
      </c>
      <c r="IN74">
        <v>0.25957798199999998</v>
      </c>
      <c r="IO74">
        <v>6.8486060000000001E-3</v>
      </c>
      <c r="IP74">
        <v>0.29778130600000002</v>
      </c>
      <c r="IQ74">
        <v>0.33714762300000001</v>
      </c>
      <c r="IR74">
        <v>0.33979991999999998</v>
      </c>
      <c r="IS74">
        <v>0.26259197400000001</v>
      </c>
      <c r="IT74">
        <v>0.51413942899999998</v>
      </c>
      <c r="IU74">
        <v>0.263856217</v>
      </c>
      <c r="IV74">
        <v>0.44455722199999997</v>
      </c>
      <c r="IW74">
        <v>0.313958442</v>
      </c>
      <c r="IX74">
        <v>0.42383784000000002</v>
      </c>
      <c r="IY74">
        <v>0.31950402900000002</v>
      </c>
      <c r="IZ74">
        <v>0.35189579799999998</v>
      </c>
      <c r="JA74">
        <v>0.44439232699999998</v>
      </c>
      <c r="JB74">
        <v>0.43677992999999998</v>
      </c>
      <c r="JC74">
        <v>0.412540132</v>
      </c>
      <c r="JD74">
        <v>0.61013515699999998</v>
      </c>
      <c r="JE74">
        <v>0.56779555299999995</v>
      </c>
      <c r="JF74">
        <v>0.42944567700000003</v>
      </c>
      <c r="JG74">
        <v>0.34196702099999998</v>
      </c>
      <c r="JH74">
        <v>0.44676173699999999</v>
      </c>
      <c r="JI74">
        <v>0.476353631</v>
      </c>
      <c r="JJ74">
        <v>0.66609560999999995</v>
      </c>
      <c r="JK74">
        <v>0.62127828399999996</v>
      </c>
      <c r="JL74">
        <v>0.38322253099999998</v>
      </c>
      <c r="JM74">
        <v>0.60157501999999996</v>
      </c>
      <c r="JN74">
        <v>0.45122125699999999</v>
      </c>
      <c r="JO74">
        <v>0.55480596800000004</v>
      </c>
      <c r="JP74">
        <v>0.59626480699999995</v>
      </c>
      <c r="JQ74">
        <v>1.2279078000000001E-2</v>
      </c>
      <c r="JR74">
        <v>1.4156807E-2</v>
      </c>
      <c r="JS74">
        <v>0.20439557</v>
      </c>
      <c r="JT74">
        <v>1.3054085E-2</v>
      </c>
      <c r="JU74">
        <v>1.5631363999999998E-2</v>
      </c>
      <c r="JV74">
        <v>0.240684338</v>
      </c>
      <c r="JW74">
        <v>0.50852339400000002</v>
      </c>
      <c r="JX74">
        <v>0.70483401899999998</v>
      </c>
      <c r="JY74">
        <v>0.68351324499999999</v>
      </c>
      <c r="JZ74">
        <v>0.56881551500000005</v>
      </c>
      <c r="KA74">
        <v>0.87518191499999998</v>
      </c>
      <c r="KB74">
        <v>0.91818591000000005</v>
      </c>
      <c r="KC74">
        <v>0.537903464</v>
      </c>
      <c r="KD74">
        <v>0.46201462300000001</v>
      </c>
      <c r="KE74">
        <v>0.50829128899999998</v>
      </c>
      <c r="KF74">
        <v>0.505834122</v>
      </c>
      <c r="KG74">
        <v>0.44152255600000001</v>
      </c>
      <c r="KH74">
        <v>0.496126809</v>
      </c>
      <c r="KI74">
        <v>0.61474953600000004</v>
      </c>
      <c r="KJ74">
        <v>0.59847344199999997</v>
      </c>
      <c r="KK74">
        <v>0.51260460299999999</v>
      </c>
      <c r="KL74">
        <v>0.65798655299999997</v>
      </c>
      <c r="KM74">
        <v>0.70030246100000004</v>
      </c>
      <c r="KN74">
        <v>0.86055758400000004</v>
      </c>
      <c r="KO74">
        <v>0.59463791899999996</v>
      </c>
      <c r="KP74">
        <v>0.56515106800000003</v>
      </c>
      <c r="KQ74">
        <v>0.41431427900000001</v>
      </c>
      <c r="KR74">
        <v>0.398898486</v>
      </c>
      <c r="KS74">
        <v>0.32124388100000001</v>
      </c>
      <c r="KT74">
        <v>0.39894927000000002</v>
      </c>
      <c r="KU74">
        <v>0.460574235</v>
      </c>
      <c r="KV74">
        <v>0.439784697</v>
      </c>
      <c r="KW74">
        <v>0.30008521399999999</v>
      </c>
      <c r="KX74">
        <v>0.30991781800000001</v>
      </c>
      <c r="KY74">
        <v>0.35161219700000002</v>
      </c>
      <c r="KZ74">
        <v>0.365535053</v>
      </c>
      <c r="LA74">
        <v>0.40165054100000003</v>
      </c>
      <c r="LB74">
        <v>0.37782729399999998</v>
      </c>
      <c r="LC74">
        <v>0.38046884399999997</v>
      </c>
      <c r="LD74">
        <v>0.426652965</v>
      </c>
      <c r="LE74">
        <v>0.433257528</v>
      </c>
      <c r="LF74">
        <v>0.36723186800000002</v>
      </c>
      <c r="LG74">
        <v>0.68855359699999996</v>
      </c>
      <c r="LH74">
        <v>0.71899053499999999</v>
      </c>
      <c r="LI74">
        <v>0.378354731</v>
      </c>
      <c r="LJ74">
        <v>0.48337491399999999</v>
      </c>
      <c r="LK74">
        <v>0.52299222300000003</v>
      </c>
      <c r="LL74">
        <v>0.60683613800000002</v>
      </c>
      <c r="LM74">
        <v>0.56092952399999996</v>
      </c>
      <c r="LN74">
        <v>0.39164475300000001</v>
      </c>
      <c r="LO74">
        <v>0.421666121</v>
      </c>
      <c r="LP74">
        <v>0.35540081200000001</v>
      </c>
      <c r="LQ74">
        <v>0.47495237899999998</v>
      </c>
      <c r="LR74">
        <v>0.4072308</v>
      </c>
      <c r="LS74">
        <v>0.31391034299999998</v>
      </c>
      <c r="LT74">
        <v>0.39640562000000001</v>
      </c>
      <c r="LU74">
        <v>0.62781609400000005</v>
      </c>
      <c r="LV74">
        <v>0.74444131099999999</v>
      </c>
      <c r="LW74">
        <v>0.91244539999999996</v>
      </c>
      <c r="LX74">
        <v>0.72968701300000005</v>
      </c>
      <c r="LY74">
        <v>0.51609975100000005</v>
      </c>
      <c r="LZ74">
        <v>0.77477077500000002</v>
      </c>
      <c r="MA74">
        <v>0.62537886600000003</v>
      </c>
      <c r="MB74">
        <v>0.60114725599999996</v>
      </c>
      <c r="MC74">
        <v>0.46132273499999998</v>
      </c>
      <c r="MD74">
        <v>0.71987905299999999</v>
      </c>
      <c r="ME74">
        <v>0.675588572</v>
      </c>
      <c r="MF74">
        <v>0.71067305300000005</v>
      </c>
      <c r="MG74">
        <v>0.57380619899999996</v>
      </c>
      <c r="MH74">
        <v>0.562005745</v>
      </c>
      <c r="MI74">
        <v>0.69191987300000002</v>
      </c>
      <c r="MJ74">
        <v>0.74039392199999998</v>
      </c>
      <c r="MK74">
        <v>0.41382112399999998</v>
      </c>
      <c r="ML74">
        <v>0.66855181100000005</v>
      </c>
      <c r="MM74">
        <v>0.49059296200000002</v>
      </c>
      <c r="MN74">
        <v>0.65016447899999996</v>
      </c>
      <c r="MO74">
        <v>0.55291561</v>
      </c>
      <c r="MP74">
        <v>0.26503605600000002</v>
      </c>
      <c r="MQ74">
        <v>0.164898612</v>
      </c>
      <c r="MR74">
        <v>0.18871158299999999</v>
      </c>
      <c r="MS74">
        <v>0.254621245</v>
      </c>
      <c r="MT74">
        <v>0.23710289900000001</v>
      </c>
      <c r="MU74">
        <v>0.28209805100000002</v>
      </c>
      <c r="MV74">
        <v>0.69649524100000004</v>
      </c>
      <c r="MW74">
        <v>0.79731137100000005</v>
      </c>
      <c r="MX74">
        <v>0.60759132000000005</v>
      </c>
      <c r="MY74">
        <v>0.94013175100000002</v>
      </c>
      <c r="MZ74">
        <v>0.41554295200000002</v>
      </c>
      <c r="NA74">
        <v>0.38987407299999999</v>
      </c>
      <c r="NB74">
        <v>0.39199709500000002</v>
      </c>
      <c r="NC74">
        <v>0.42130369299999998</v>
      </c>
      <c r="ND74">
        <v>0.40832117699999998</v>
      </c>
      <c r="NE74">
        <v>0.37663178899999999</v>
      </c>
      <c r="NF74">
        <v>0.72454055299999998</v>
      </c>
      <c r="NG74">
        <v>0.703888615</v>
      </c>
      <c r="NH74">
        <v>0.81837161199999997</v>
      </c>
      <c r="NI74">
        <v>0.80414923599999999</v>
      </c>
      <c r="NJ74">
        <v>0.64797667400000003</v>
      </c>
      <c r="NK74">
        <v>0.81202691999999999</v>
      </c>
      <c r="NL74">
        <v>0.306733908</v>
      </c>
      <c r="NM74">
        <v>0.32635244800000002</v>
      </c>
      <c r="NN74">
        <v>0.51849837899999995</v>
      </c>
      <c r="NO74">
        <v>0.41760950099999999</v>
      </c>
      <c r="NP74">
        <v>0.49954277800000002</v>
      </c>
      <c r="NQ74">
        <v>0.74732765999999995</v>
      </c>
      <c r="NR74">
        <v>0.74317611400000005</v>
      </c>
      <c r="NS74">
        <v>0.68704924499999998</v>
      </c>
      <c r="NT74">
        <v>1.338162101</v>
      </c>
      <c r="NU74">
        <v>0.58863864200000005</v>
      </c>
      <c r="NV74">
        <v>0.90141137400000004</v>
      </c>
      <c r="NW74">
        <v>0.72658112200000002</v>
      </c>
      <c r="NX74">
        <v>0.89762138800000002</v>
      </c>
      <c r="NY74">
        <v>0.71255471699999995</v>
      </c>
      <c r="NZ74">
        <v>0.60246385199999997</v>
      </c>
      <c r="OA74">
        <v>0.76964971999999998</v>
      </c>
      <c r="OB74">
        <v>0.78668159900000001</v>
      </c>
      <c r="OC74">
        <v>0.45318081300000002</v>
      </c>
      <c r="OD74">
        <v>0.62238584900000005</v>
      </c>
      <c r="OE74">
        <v>0.61430269500000001</v>
      </c>
      <c r="OF74">
        <v>0.52864042700000002</v>
      </c>
      <c r="OG74">
        <v>0.81294697599999999</v>
      </c>
      <c r="OH74">
        <v>0.53734243900000001</v>
      </c>
      <c r="OI74">
        <v>0.77274656900000005</v>
      </c>
      <c r="OJ74">
        <v>0.53016733199999999</v>
      </c>
      <c r="OK74">
        <v>0.17728586299999999</v>
      </c>
      <c r="OL74">
        <v>0.41583525199999999</v>
      </c>
      <c r="OM74">
        <v>0.491518974</v>
      </c>
      <c r="ON74">
        <v>0.71394107500000004</v>
      </c>
      <c r="OO74">
        <v>0.49247229599999998</v>
      </c>
      <c r="OP74">
        <v>0.640114407</v>
      </c>
      <c r="OQ74">
        <v>0.73867019099999998</v>
      </c>
      <c r="OR74">
        <v>0.60358852100000004</v>
      </c>
      <c r="OS74">
        <v>0.683556991</v>
      </c>
      <c r="OT74">
        <v>0.47448787199999998</v>
      </c>
      <c r="OU74">
        <v>0.56730782199999996</v>
      </c>
      <c r="OV74">
        <v>0.75257368999999996</v>
      </c>
      <c r="OW74">
        <v>0.479799841</v>
      </c>
      <c r="OX74">
        <v>0.86328711199999997</v>
      </c>
      <c r="OY74">
        <v>0.67818746799999996</v>
      </c>
      <c r="OZ74">
        <v>0.69602615700000003</v>
      </c>
      <c r="PA74">
        <v>0.61322363300000005</v>
      </c>
      <c r="PB74">
        <v>0.71932814700000003</v>
      </c>
      <c r="PC74">
        <v>0.58218289199999995</v>
      </c>
      <c r="PD74">
        <v>0.65238732600000005</v>
      </c>
      <c r="PE74">
        <v>0.65223699099999999</v>
      </c>
      <c r="PF74">
        <v>0.54449819200000005</v>
      </c>
      <c r="PG74">
        <v>0.74507273500000004</v>
      </c>
      <c r="PH74">
        <v>0.67838218500000003</v>
      </c>
      <c r="PI74">
        <v>0.58593798500000005</v>
      </c>
      <c r="PJ74">
        <v>0.52121819700000005</v>
      </c>
      <c r="PK74">
        <v>0.66541182899999995</v>
      </c>
      <c r="PL74">
        <v>0.59894435300000004</v>
      </c>
      <c r="PM74">
        <v>0.78179875700000001</v>
      </c>
      <c r="PN74">
        <v>0.83083657399999999</v>
      </c>
      <c r="PO74">
        <v>0.55884264400000006</v>
      </c>
      <c r="PP74">
        <v>0.58104168700000003</v>
      </c>
      <c r="PQ74">
        <v>0.56093678999999996</v>
      </c>
      <c r="PR74">
        <v>0.59634161500000005</v>
      </c>
      <c r="PS74">
        <v>0.532634846</v>
      </c>
      <c r="PT74">
        <v>0.77068968299999996</v>
      </c>
      <c r="PU74">
        <v>0.70817241500000006</v>
      </c>
      <c r="PV74">
        <v>0.55444011000000004</v>
      </c>
      <c r="PW74">
        <v>0.751798784</v>
      </c>
      <c r="PX74">
        <v>0.47880744600000003</v>
      </c>
      <c r="PY74">
        <v>0.57626965699999999</v>
      </c>
      <c r="PZ74">
        <v>0.46270013799999998</v>
      </c>
      <c r="QA74">
        <v>0.373784695</v>
      </c>
      <c r="QB74">
        <v>0.44403383899999999</v>
      </c>
      <c r="QC74">
        <v>0.48563634500000002</v>
      </c>
      <c r="QD74">
        <v>0.39315924600000002</v>
      </c>
      <c r="QE74">
        <v>0.40502603999999998</v>
      </c>
      <c r="QF74">
        <v>0.33118345599999999</v>
      </c>
      <c r="QG74">
        <v>0.53186953299999995</v>
      </c>
      <c r="QH74">
        <v>0.43202742199999999</v>
      </c>
      <c r="QI74">
        <v>0.47453172999999998</v>
      </c>
      <c r="QJ74">
        <v>0.55032863600000004</v>
      </c>
      <c r="QK74">
        <v>0.74888838400000002</v>
      </c>
      <c r="QL74">
        <v>0.73819780400000001</v>
      </c>
      <c r="QM74">
        <v>0.64145480200000005</v>
      </c>
      <c r="QN74">
        <v>0.80347229600000003</v>
      </c>
      <c r="QO74">
        <v>0.73167902100000004</v>
      </c>
      <c r="QP74">
        <v>0.74649979499999997</v>
      </c>
      <c r="QQ74">
        <v>0.67703157700000005</v>
      </c>
      <c r="QR74">
        <v>0.940681718</v>
      </c>
      <c r="QS74">
        <v>0.78233002399999996</v>
      </c>
      <c r="QT74">
        <v>0.61580975599999999</v>
      </c>
      <c r="QU74">
        <v>0.49046979299999999</v>
      </c>
      <c r="QV74">
        <v>0.53298182699999996</v>
      </c>
      <c r="QW74">
        <v>0.490402591</v>
      </c>
      <c r="QX74">
        <v>0.59653014299999996</v>
      </c>
      <c r="QY74">
        <v>0.68975162800000001</v>
      </c>
      <c r="QZ74">
        <v>0.68676042999999998</v>
      </c>
      <c r="RA74">
        <v>0.58901413499999999</v>
      </c>
      <c r="RB74">
        <v>0.74749927000000005</v>
      </c>
      <c r="RC74">
        <v>0.68934408199999997</v>
      </c>
      <c r="RD74">
        <v>0.90051831299999996</v>
      </c>
      <c r="RE74">
        <v>0.66662395699999999</v>
      </c>
      <c r="RF74">
        <v>0.42221093399999998</v>
      </c>
      <c r="RG74">
        <v>0.61021523</v>
      </c>
      <c r="RH74">
        <v>0.454088463</v>
      </c>
      <c r="RI74">
        <v>0.62532573999999996</v>
      </c>
      <c r="RJ74">
        <v>0.79401385199999996</v>
      </c>
      <c r="RK74">
        <v>0.82604302900000004</v>
      </c>
      <c r="RL74">
        <v>0.63773647200000005</v>
      </c>
      <c r="RM74">
        <v>0.610811353</v>
      </c>
      <c r="RN74">
        <v>0.50895567900000005</v>
      </c>
      <c r="RO74">
        <v>0.82985509499999999</v>
      </c>
      <c r="RP74">
        <v>0.45549846599999999</v>
      </c>
      <c r="RQ74">
        <v>0.68060055500000005</v>
      </c>
      <c r="RR74">
        <v>0.58061986200000004</v>
      </c>
      <c r="RS74">
        <v>0.50620663399999999</v>
      </c>
      <c r="RT74">
        <v>0.57860914100000005</v>
      </c>
      <c r="RU74">
        <v>0.76988556799999996</v>
      </c>
      <c r="RV74">
        <v>0.69618382000000001</v>
      </c>
      <c r="RW74">
        <v>0.67164118299999997</v>
      </c>
      <c r="RX74">
        <v>0.74344825999999997</v>
      </c>
      <c r="RY74">
        <v>0.65731594599999998</v>
      </c>
      <c r="RZ74">
        <v>0.63808574500000004</v>
      </c>
      <c r="SA74">
        <v>0.61413267500000002</v>
      </c>
      <c r="SB74">
        <v>0.63082764599999996</v>
      </c>
      <c r="SC74">
        <v>0.79293082299999995</v>
      </c>
      <c r="SD74">
        <v>0.75188123299999998</v>
      </c>
      <c r="SE74">
        <v>0.98578339199999998</v>
      </c>
      <c r="SF74">
        <v>0.99404126699999995</v>
      </c>
      <c r="SG74">
        <v>0.73602316599999995</v>
      </c>
      <c r="SH74">
        <v>0.45019059099999997</v>
      </c>
      <c r="SI74">
        <v>0.36402167499999999</v>
      </c>
      <c r="SJ74">
        <v>0.375388683</v>
      </c>
      <c r="SK74">
        <v>0.43670965099999998</v>
      </c>
      <c r="SL74">
        <v>0.45811890199999999</v>
      </c>
      <c r="SM74">
        <v>0.40329180999999997</v>
      </c>
      <c r="SN74">
        <v>0.81848626599999996</v>
      </c>
      <c r="SO74">
        <v>0.80272410000000005</v>
      </c>
      <c r="SP74">
        <v>0.68140913700000005</v>
      </c>
      <c r="SQ74">
        <v>0.68441073900000005</v>
      </c>
      <c r="SR74">
        <v>0.89738516700000004</v>
      </c>
      <c r="SS74">
        <v>0.92416253199999998</v>
      </c>
      <c r="ST74">
        <v>0.48125985700000001</v>
      </c>
      <c r="SU74">
        <v>0.41703508900000003</v>
      </c>
      <c r="SV74">
        <v>0.59690673599999999</v>
      </c>
      <c r="SW74">
        <v>0.45616487100000003</v>
      </c>
      <c r="SX74">
        <v>0.54497932100000002</v>
      </c>
      <c r="SY74">
        <v>0.47076280500000001</v>
      </c>
      <c r="SZ74">
        <v>1.0650178E-2</v>
      </c>
      <c r="TA74">
        <v>0.526801195</v>
      </c>
      <c r="TB74">
        <v>0.49930691999999999</v>
      </c>
      <c r="TC74">
        <v>0.47419619200000002</v>
      </c>
      <c r="TD74">
        <v>0.537333277</v>
      </c>
      <c r="TE74">
        <v>0.36105290299999998</v>
      </c>
      <c r="TF74">
        <v>0.32074535100000001</v>
      </c>
      <c r="TG74">
        <v>0.384009084</v>
      </c>
      <c r="TH74">
        <v>0.30693301899999997</v>
      </c>
      <c r="TI74">
        <v>0.40883850500000002</v>
      </c>
      <c r="TJ74">
        <v>0.30444223999999998</v>
      </c>
      <c r="TK74">
        <v>0.41973583800000003</v>
      </c>
      <c r="TL74">
        <v>0.35124634700000001</v>
      </c>
      <c r="TM74">
        <v>0.50568947399999997</v>
      </c>
      <c r="TN74">
        <v>0.34174422900000001</v>
      </c>
      <c r="TO74">
        <v>0.80213387599999997</v>
      </c>
      <c r="TP74">
        <v>0.33921318</v>
      </c>
      <c r="TQ74">
        <v>0.46184166599999998</v>
      </c>
      <c r="TR74">
        <v>0.551804772</v>
      </c>
      <c r="TS74">
        <v>0.49075869799999999</v>
      </c>
      <c r="TT74">
        <v>0.48443018399999999</v>
      </c>
      <c r="TU74">
        <v>0.422528397</v>
      </c>
      <c r="TV74">
        <v>0.48837933300000003</v>
      </c>
      <c r="TW74">
        <v>0.31419578199999998</v>
      </c>
      <c r="TX74">
        <v>0.360500337</v>
      </c>
      <c r="TY74">
        <v>0.34667147999999998</v>
      </c>
      <c r="TZ74">
        <v>0.32729095800000002</v>
      </c>
      <c r="UA74">
        <v>0.37046208400000002</v>
      </c>
      <c r="UB74">
        <v>0.55336400799999996</v>
      </c>
      <c r="UC74">
        <v>0.41194620999999998</v>
      </c>
      <c r="UD74">
        <v>0.32863431100000001</v>
      </c>
      <c r="UE74">
        <v>0.30555142499999999</v>
      </c>
      <c r="UF74">
        <v>0.40551947700000002</v>
      </c>
      <c r="UG74">
        <v>0.40027333700000001</v>
      </c>
      <c r="UH74">
        <v>0.42810296599999997</v>
      </c>
      <c r="UI74">
        <v>0.32297168199999998</v>
      </c>
      <c r="UJ74">
        <v>0.44565703499999998</v>
      </c>
      <c r="UK74">
        <v>0.36087840100000002</v>
      </c>
      <c r="UL74">
        <v>0.54639945000000001</v>
      </c>
      <c r="UM74">
        <v>0.46157753299999998</v>
      </c>
      <c r="UN74">
        <v>0.56148565100000003</v>
      </c>
      <c r="UO74">
        <v>0.48708180000000001</v>
      </c>
      <c r="UP74">
        <v>0.57463946899999996</v>
      </c>
      <c r="UQ74">
        <v>0.67280821099999999</v>
      </c>
      <c r="UR74">
        <v>0.637421397</v>
      </c>
      <c r="US74">
        <v>0.81942883399999999</v>
      </c>
      <c r="UT74">
        <v>0.68958345899999995</v>
      </c>
    </row>
    <row r="75" spans="1:566" x14ac:dyDescent="0.45">
      <c r="A75" t="s">
        <v>74</v>
      </c>
      <c r="B75">
        <v>1.61828588</v>
      </c>
      <c r="C75">
        <v>1.77857657</v>
      </c>
      <c r="D75">
        <v>1.4163898500000001</v>
      </c>
      <c r="E75">
        <v>1.4908102599999999</v>
      </c>
      <c r="F75">
        <v>1.47401337</v>
      </c>
      <c r="G75">
        <v>1.9741072799999999</v>
      </c>
      <c r="H75">
        <v>1.46765729</v>
      </c>
      <c r="I75">
        <v>1.44270666</v>
      </c>
      <c r="J75">
        <v>1.5892642699999999</v>
      </c>
      <c r="K75">
        <v>1.3223559899999999</v>
      </c>
      <c r="L75">
        <v>1.2639687100000001</v>
      </c>
      <c r="M75">
        <v>1.3488454400000001</v>
      </c>
      <c r="N75">
        <v>1.9063499699999999</v>
      </c>
      <c r="O75">
        <v>2.3265531899999998</v>
      </c>
      <c r="P75">
        <v>2.30264384</v>
      </c>
      <c r="Q75">
        <v>1.9917107000000001</v>
      </c>
      <c r="R75">
        <v>2.31793703</v>
      </c>
      <c r="S75">
        <v>1.98267342</v>
      </c>
      <c r="T75">
        <v>1.87599033</v>
      </c>
      <c r="U75">
        <v>2.2171581800000002</v>
      </c>
      <c r="V75">
        <v>1.6595236900000001</v>
      </c>
      <c r="W75">
        <v>2.1262302100000001</v>
      </c>
      <c r="X75">
        <v>1.9354100400000001</v>
      </c>
      <c r="Y75">
        <v>1.6611176000000001</v>
      </c>
      <c r="Z75">
        <v>2.1389760199999999</v>
      </c>
      <c r="AA75">
        <v>1.95021617</v>
      </c>
      <c r="AB75">
        <v>2.5133770200000001</v>
      </c>
      <c r="AC75">
        <v>2.2339538299999999</v>
      </c>
      <c r="AD75">
        <v>3.3098970699999999</v>
      </c>
      <c r="AE75">
        <v>2.82333474</v>
      </c>
      <c r="AF75">
        <v>1.82753418</v>
      </c>
      <c r="AG75">
        <v>2.2488779000000001</v>
      </c>
      <c r="AH75">
        <v>1.98857255</v>
      </c>
      <c r="AI75">
        <v>2.94298678</v>
      </c>
      <c r="AJ75">
        <v>2.0378071000000002</v>
      </c>
      <c r="AK75">
        <v>1.96206144</v>
      </c>
      <c r="AL75">
        <v>1.31477635</v>
      </c>
      <c r="AM75">
        <v>1.07241483</v>
      </c>
      <c r="AN75">
        <v>1.01468483</v>
      </c>
      <c r="AO75">
        <v>1.5080708300000001</v>
      </c>
      <c r="AP75">
        <v>1.13533225</v>
      </c>
      <c r="AQ75">
        <v>1.93465975</v>
      </c>
      <c r="AR75">
        <v>1.8842276</v>
      </c>
      <c r="AS75">
        <v>2.1252181000000001</v>
      </c>
      <c r="AT75">
        <v>1.74109647</v>
      </c>
      <c r="AU75">
        <v>1.9472046199999999</v>
      </c>
      <c r="AV75">
        <v>2.6320762100000001</v>
      </c>
      <c r="AW75">
        <v>2.6233758599999999</v>
      </c>
      <c r="AX75">
        <v>1.99145503</v>
      </c>
      <c r="AY75">
        <v>1.3893413100000001</v>
      </c>
      <c r="AZ75">
        <v>1.5857887500000001</v>
      </c>
      <c r="BA75">
        <v>2.0886625300000001</v>
      </c>
      <c r="BB75">
        <v>3.0088472799999999</v>
      </c>
      <c r="BC75">
        <v>3.6810446699999999</v>
      </c>
      <c r="BD75">
        <v>1.1849080299999999</v>
      </c>
      <c r="BE75">
        <v>1.8079720800000001</v>
      </c>
      <c r="BF75">
        <v>1.6734308200000001</v>
      </c>
      <c r="BG75">
        <v>1.65464736</v>
      </c>
      <c r="BH75">
        <v>1.9477017999999999</v>
      </c>
      <c r="BI75">
        <v>1.40299895</v>
      </c>
      <c r="BJ75">
        <v>1.52414096</v>
      </c>
      <c r="BK75">
        <v>1</v>
      </c>
      <c r="BL75">
        <v>1.83088468</v>
      </c>
      <c r="BM75">
        <v>1.35661414</v>
      </c>
      <c r="BN75">
        <v>1.8411221600000001</v>
      </c>
      <c r="BO75">
        <v>2.03504906</v>
      </c>
      <c r="BP75">
        <v>1.28625148</v>
      </c>
      <c r="BQ75">
        <v>1.37823326</v>
      </c>
      <c r="BR75">
        <v>1.3176807399999999</v>
      </c>
      <c r="BS75">
        <v>1.5124147400000001</v>
      </c>
      <c r="BT75">
        <v>1.4618644300000001</v>
      </c>
      <c r="BU75">
        <v>2.17191541</v>
      </c>
      <c r="BV75">
        <v>1.53267208</v>
      </c>
      <c r="BW75">
        <v>1.23975368</v>
      </c>
      <c r="BX75">
        <v>0.94775193000000002</v>
      </c>
      <c r="BY75">
        <v>1.4626599300000001</v>
      </c>
      <c r="BZ75">
        <v>1.5051454</v>
      </c>
      <c r="CA75">
        <v>1.9958484599999999</v>
      </c>
      <c r="CB75">
        <v>1.52179723</v>
      </c>
      <c r="CC75">
        <v>1.59946382</v>
      </c>
      <c r="CD75">
        <v>1.2805733399999999</v>
      </c>
      <c r="CE75">
        <v>1.7894347399999999</v>
      </c>
      <c r="CF75">
        <v>1.5776637</v>
      </c>
      <c r="CG75">
        <v>2.5062426499999999</v>
      </c>
      <c r="CH75">
        <v>1.65624346</v>
      </c>
      <c r="CI75">
        <v>1.17743993</v>
      </c>
      <c r="CJ75">
        <v>1.65784117</v>
      </c>
      <c r="CK75">
        <v>1.25085321</v>
      </c>
      <c r="CL75">
        <v>1.1985901400000001</v>
      </c>
      <c r="CM75">
        <v>1.7423396600000001</v>
      </c>
      <c r="CN75">
        <v>1.62947953</v>
      </c>
      <c r="CO75">
        <v>1.4584314199999999</v>
      </c>
      <c r="CP75">
        <v>1.72834471</v>
      </c>
      <c r="CQ75">
        <v>1.3827085800000001</v>
      </c>
      <c r="CR75">
        <v>1.4945351499999999</v>
      </c>
      <c r="CS75">
        <v>1.5386966799999999</v>
      </c>
      <c r="CT75">
        <v>2.0063136300000002</v>
      </c>
      <c r="CU75">
        <v>3.1058176799999999</v>
      </c>
      <c r="CV75">
        <v>2.2657386100000001</v>
      </c>
      <c r="CW75">
        <v>2.7129182799999998</v>
      </c>
      <c r="CX75">
        <v>2.96147084</v>
      </c>
      <c r="CY75">
        <v>2.9968704399999999</v>
      </c>
      <c r="CZ75">
        <v>2.3900598799999999</v>
      </c>
      <c r="DA75">
        <v>2.0356112300000002</v>
      </c>
      <c r="DB75">
        <v>2.2526142500000002</v>
      </c>
      <c r="DC75">
        <v>2.3464066300000002</v>
      </c>
      <c r="DD75">
        <v>2.96516022</v>
      </c>
      <c r="DE75">
        <v>2.1602586100000001</v>
      </c>
      <c r="DF75">
        <v>2.5023688399999999</v>
      </c>
      <c r="DG75">
        <v>2.5538569099999999</v>
      </c>
      <c r="DH75">
        <v>2.6711619899999999</v>
      </c>
      <c r="DI75">
        <v>2.0012320400000001</v>
      </c>
      <c r="DJ75">
        <v>2.2797354599999999</v>
      </c>
      <c r="DK75">
        <v>1.8884237399999999</v>
      </c>
      <c r="DL75">
        <v>2.2635285700000001</v>
      </c>
      <c r="DM75">
        <v>1.78994461</v>
      </c>
      <c r="DN75">
        <v>1.7043693200000001</v>
      </c>
      <c r="DO75">
        <v>2.5597465700000002</v>
      </c>
      <c r="DP75">
        <v>1.9602844500000001</v>
      </c>
      <c r="DQ75">
        <v>2.1937978999999999</v>
      </c>
      <c r="DR75">
        <v>0.99735098</v>
      </c>
      <c r="DS75">
        <v>1.2314197899999999</v>
      </c>
      <c r="DT75">
        <v>1.3968083899999999</v>
      </c>
      <c r="DU75">
        <v>1.3493581699999999</v>
      </c>
      <c r="DV75">
        <v>1.5686076799999999</v>
      </c>
      <c r="DW75">
        <v>2.1846810300000001</v>
      </c>
      <c r="DX75">
        <v>1.97128725</v>
      </c>
      <c r="DY75">
        <v>2.2287910700000002</v>
      </c>
      <c r="DZ75">
        <v>1.98104879</v>
      </c>
      <c r="EA75">
        <v>2.2327470300000001</v>
      </c>
      <c r="EB75">
        <v>2.5299137100000002</v>
      </c>
      <c r="EC75">
        <v>2.6520979100000002</v>
      </c>
      <c r="ED75">
        <v>1.69042169</v>
      </c>
      <c r="EE75">
        <v>1.9264496499999999</v>
      </c>
      <c r="EF75">
        <v>1.87025295</v>
      </c>
      <c r="EG75">
        <v>1.8534839400000001</v>
      </c>
      <c r="EH75">
        <v>1.75128043</v>
      </c>
      <c r="EI75">
        <v>2.2151904899999999</v>
      </c>
      <c r="EJ75">
        <v>1.7265896300000001</v>
      </c>
      <c r="EK75">
        <v>2.0790610799999998</v>
      </c>
      <c r="EL75">
        <v>2.0287354999999998</v>
      </c>
      <c r="EM75">
        <v>1.7463013599999999</v>
      </c>
      <c r="EN75">
        <v>2.2037595900000002</v>
      </c>
      <c r="EO75">
        <v>1.7356566200000001</v>
      </c>
      <c r="EP75">
        <v>2.43740106</v>
      </c>
      <c r="EQ75">
        <v>2.24720729</v>
      </c>
      <c r="ER75">
        <v>2.4188815099999998</v>
      </c>
      <c r="ES75">
        <v>2.7265244000000002</v>
      </c>
      <c r="ET75">
        <v>2.3183064400000002</v>
      </c>
      <c r="EU75">
        <v>2.67026246</v>
      </c>
      <c r="EV75">
        <v>1.11665258</v>
      </c>
      <c r="EW75">
        <v>1.2556918699999999</v>
      </c>
      <c r="EX75">
        <v>1.1282908199999999</v>
      </c>
      <c r="EY75">
        <v>1.23467134</v>
      </c>
      <c r="EZ75">
        <v>1.27346461</v>
      </c>
      <c r="FA75">
        <v>2.14148944</v>
      </c>
      <c r="FB75">
        <v>1.7206465399999999</v>
      </c>
      <c r="FC75">
        <v>1.7030492500000001</v>
      </c>
      <c r="FD75">
        <v>1.9120243800000001</v>
      </c>
      <c r="FE75">
        <v>2.1600432700000001</v>
      </c>
      <c r="FF75">
        <v>2.09343982</v>
      </c>
      <c r="FG75">
        <v>2.0280011199999999</v>
      </c>
      <c r="FH75">
        <v>1.55100656</v>
      </c>
      <c r="FI75">
        <v>2.0137360700000002</v>
      </c>
      <c r="FJ75">
        <v>2.0217093099999999</v>
      </c>
      <c r="FK75">
        <v>1.7302811</v>
      </c>
      <c r="FL75">
        <v>1.9627090199999999</v>
      </c>
      <c r="FM75">
        <v>2.38613279</v>
      </c>
      <c r="FN75">
        <v>1.6657905200000001</v>
      </c>
      <c r="FO75">
        <v>2.0992336599999999</v>
      </c>
      <c r="FP75">
        <v>1.65511736</v>
      </c>
      <c r="FQ75">
        <v>1.6886148400000001</v>
      </c>
      <c r="FR75">
        <v>1.6418009499999999</v>
      </c>
      <c r="FS75">
        <v>1.29352555</v>
      </c>
      <c r="FT75">
        <v>1.8941515600000001</v>
      </c>
      <c r="FU75">
        <v>1.8967345099999999</v>
      </c>
      <c r="FV75">
        <v>1.63332203</v>
      </c>
      <c r="FW75">
        <v>1.6741627299999999</v>
      </c>
      <c r="FX75">
        <v>1.9979727199999999</v>
      </c>
      <c r="FY75">
        <v>2.9357649600000002</v>
      </c>
      <c r="FZ75">
        <v>8.0735603000000005</v>
      </c>
      <c r="GA75">
        <v>8.4288626699999991</v>
      </c>
      <c r="GB75">
        <v>9.57238188</v>
      </c>
      <c r="GC75">
        <v>9.5950903400000005</v>
      </c>
      <c r="GD75">
        <v>10.361502420000001</v>
      </c>
      <c r="GE75">
        <v>4.1632472600000003</v>
      </c>
      <c r="GF75">
        <v>3.6846234999999998</v>
      </c>
      <c r="GG75">
        <v>4.0640096999999997</v>
      </c>
      <c r="GH75">
        <v>4.6149863699999996</v>
      </c>
      <c r="GI75">
        <v>3.4763015799999999</v>
      </c>
      <c r="GJ75">
        <v>3.8295178600000002</v>
      </c>
      <c r="GK75">
        <v>2.2258536499999999</v>
      </c>
      <c r="GL75">
        <v>2.1168518500000002</v>
      </c>
      <c r="GM75">
        <v>2.0139871</v>
      </c>
      <c r="GN75">
        <v>1.6312741500000001</v>
      </c>
      <c r="GO75">
        <v>1.6685139200000001</v>
      </c>
      <c r="GP75">
        <v>1.7209534799999999</v>
      </c>
      <c r="GQ75">
        <v>1.3724204</v>
      </c>
      <c r="GR75">
        <v>1.4548121899999999</v>
      </c>
      <c r="GS75">
        <v>1.7406592599999999</v>
      </c>
      <c r="GT75">
        <v>1.48333263</v>
      </c>
      <c r="GU75">
        <v>1.51724339</v>
      </c>
      <c r="GV75">
        <v>1.65572768</v>
      </c>
      <c r="GW75">
        <v>0.82049720999999998</v>
      </c>
      <c r="GX75">
        <v>0.91773183999999997</v>
      </c>
      <c r="GY75">
        <v>0.80376901999999995</v>
      </c>
      <c r="GZ75">
        <v>0.79778567</v>
      </c>
      <c r="HA75">
        <v>0.85405224999999996</v>
      </c>
      <c r="HB75">
        <v>0.84837395999999998</v>
      </c>
      <c r="HC75">
        <v>2.3823290699999999</v>
      </c>
      <c r="HD75">
        <v>2.5069912799999998</v>
      </c>
      <c r="HE75">
        <v>2.7738370099999998</v>
      </c>
      <c r="HF75">
        <v>2.0662898599999999</v>
      </c>
      <c r="HG75">
        <v>2.4134875600000001</v>
      </c>
      <c r="HH75">
        <v>7.2456820000000005E-2</v>
      </c>
      <c r="HI75">
        <v>1.44372729</v>
      </c>
      <c r="HJ75">
        <v>1.55417951</v>
      </c>
      <c r="HK75">
        <v>1.41396028</v>
      </c>
      <c r="HL75">
        <v>1.40138958</v>
      </c>
      <c r="HM75">
        <v>1.7995389100000001</v>
      </c>
      <c r="HN75">
        <v>1.9005804799999999</v>
      </c>
      <c r="HO75">
        <v>1.95100871</v>
      </c>
      <c r="HP75">
        <v>1.54017304</v>
      </c>
      <c r="HQ75">
        <v>2.10822121</v>
      </c>
      <c r="HR75">
        <v>2.0062933599999999</v>
      </c>
      <c r="HS75">
        <v>1.2110483400000001</v>
      </c>
      <c r="HT75">
        <v>1.9672082500000001</v>
      </c>
      <c r="HU75">
        <v>1.4062025199999999</v>
      </c>
      <c r="HV75">
        <v>1.7348224299999999</v>
      </c>
      <c r="HW75">
        <v>1.5503034899999999</v>
      </c>
      <c r="HX75">
        <v>1.4404094999999999</v>
      </c>
      <c r="HY75">
        <v>1.3786881200000001</v>
      </c>
      <c r="HZ75">
        <v>1.4154381199999999</v>
      </c>
      <c r="IA75">
        <v>1.8629557699999999</v>
      </c>
      <c r="IB75">
        <v>1.54744857</v>
      </c>
      <c r="IC75">
        <v>1.91651349</v>
      </c>
      <c r="ID75">
        <v>1.8641611899999999</v>
      </c>
      <c r="IE75">
        <v>2.1486058200000002</v>
      </c>
      <c r="IF75">
        <v>1.93227913</v>
      </c>
      <c r="IG75">
        <v>1.4832649</v>
      </c>
      <c r="IH75">
        <v>1.21122785</v>
      </c>
      <c r="II75">
        <v>2.0493087000000001</v>
      </c>
      <c r="IJ75">
        <v>1.2561715899999999</v>
      </c>
      <c r="IK75">
        <v>1.26281891</v>
      </c>
      <c r="IL75">
        <v>1.4000341199999999</v>
      </c>
      <c r="IM75">
        <v>1.1594302000000001</v>
      </c>
      <c r="IN75">
        <v>1.4110838800000001</v>
      </c>
      <c r="IO75">
        <v>1</v>
      </c>
      <c r="IP75">
        <v>1.4283337899999999</v>
      </c>
      <c r="IQ75">
        <v>1.3604013100000001</v>
      </c>
      <c r="IR75">
        <v>1.6243138500000001</v>
      </c>
      <c r="IS75">
        <v>1.4592725900000001</v>
      </c>
      <c r="IT75">
        <v>2.0892796699999998</v>
      </c>
      <c r="IU75">
        <v>1.6504421600000001</v>
      </c>
      <c r="IV75">
        <v>1.55090335</v>
      </c>
      <c r="IW75">
        <v>1.8214596599999999</v>
      </c>
      <c r="IX75">
        <v>2.2381740899999998</v>
      </c>
      <c r="IY75">
        <v>1.46970757</v>
      </c>
      <c r="IZ75">
        <v>1.77901033</v>
      </c>
      <c r="JA75">
        <v>1.7720223100000001</v>
      </c>
      <c r="JB75">
        <v>1.8744128499999999</v>
      </c>
      <c r="JC75">
        <v>1.5451166599999999</v>
      </c>
      <c r="JD75">
        <v>2.38381358</v>
      </c>
      <c r="JE75">
        <v>2.24479907</v>
      </c>
      <c r="JF75">
        <v>1.6424769699999999</v>
      </c>
      <c r="JG75">
        <v>1.7272279800000001</v>
      </c>
      <c r="JH75">
        <v>2.0122475500000001</v>
      </c>
      <c r="JI75">
        <v>1.7304953999999999</v>
      </c>
      <c r="JJ75">
        <v>2.5636359799999999</v>
      </c>
      <c r="JK75">
        <v>2.52779957</v>
      </c>
      <c r="JL75">
        <v>1.4459044700000001</v>
      </c>
      <c r="JM75">
        <v>2.2584544100000001</v>
      </c>
      <c r="JN75">
        <v>1.3677716200000001</v>
      </c>
      <c r="JO75">
        <v>1.8413847800000001</v>
      </c>
      <c r="JP75">
        <v>1.81847918</v>
      </c>
      <c r="JQ75">
        <v>1.33241196</v>
      </c>
      <c r="JR75">
        <v>1.5819779</v>
      </c>
      <c r="JS75">
        <v>1</v>
      </c>
      <c r="JT75">
        <v>0.86912820999999996</v>
      </c>
      <c r="JU75">
        <v>0.93215132000000001</v>
      </c>
      <c r="JV75">
        <v>0.86584178000000001</v>
      </c>
      <c r="JW75">
        <v>1.7926411799999999</v>
      </c>
      <c r="JX75">
        <v>2.0250356300000001</v>
      </c>
      <c r="JY75">
        <v>2.4369719700000001</v>
      </c>
      <c r="JZ75">
        <v>1.5936611599999999</v>
      </c>
      <c r="KA75">
        <v>2.7329403000000001</v>
      </c>
      <c r="KB75">
        <v>2.53894091</v>
      </c>
      <c r="KC75">
        <v>1.5714066200000001</v>
      </c>
      <c r="KD75">
        <v>1.59259247</v>
      </c>
      <c r="KE75">
        <v>1.5894104899999999</v>
      </c>
      <c r="KF75">
        <v>2.0948363799999998</v>
      </c>
      <c r="KG75">
        <v>1.90765648</v>
      </c>
      <c r="KH75">
        <v>1.90242921</v>
      </c>
      <c r="KI75">
        <v>2.4224914200000001</v>
      </c>
      <c r="KJ75">
        <v>1.88559984</v>
      </c>
      <c r="KK75">
        <v>1.66948783</v>
      </c>
      <c r="KL75">
        <v>1.98744846</v>
      </c>
      <c r="KM75">
        <v>2.3291720699999998</v>
      </c>
      <c r="KN75">
        <v>2.33845883</v>
      </c>
      <c r="KO75">
        <v>1.72915456</v>
      </c>
      <c r="KP75">
        <v>1.7996849100000001</v>
      </c>
      <c r="KQ75">
        <v>2.2586031200000001</v>
      </c>
      <c r="KR75">
        <v>1.7472221800000001</v>
      </c>
      <c r="KS75">
        <v>1.4264692400000001</v>
      </c>
      <c r="KT75">
        <v>1.59060891</v>
      </c>
      <c r="KU75">
        <v>1.45063363</v>
      </c>
      <c r="KV75">
        <v>1.5087198900000001</v>
      </c>
      <c r="KW75">
        <v>1.78558086</v>
      </c>
      <c r="KX75">
        <v>1.3780953199999999</v>
      </c>
      <c r="KY75">
        <v>1.68412023</v>
      </c>
      <c r="KZ75">
        <v>1.56339498</v>
      </c>
      <c r="LA75">
        <v>1.42163471</v>
      </c>
      <c r="LB75">
        <v>1.41378754</v>
      </c>
      <c r="LC75">
        <v>1.4241997099999999</v>
      </c>
      <c r="LD75">
        <v>1.4599399500000001</v>
      </c>
      <c r="LE75">
        <v>1.69964399</v>
      </c>
      <c r="LF75">
        <v>1.07165683</v>
      </c>
      <c r="LG75">
        <v>2.3485100800000001</v>
      </c>
      <c r="LH75">
        <v>1.8875114</v>
      </c>
      <c r="LI75">
        <v>1.71398308</v>
      </c>
      <c r="LJ75">
        <v>2.0272503300000002</v>
      </c>
      <c r="LK75">
        <v>1.85372385</v>
      </c>
      <c r="LL75">
        <v>1.92009399</v>
      </c>
      <c r="LM75">
        <v>1.84891626</v>
      </c>
      <c r="LN75">
        <v>2.1547403100000002</v>
      </c>
      <c r="LO75">
        <v>1.7628608800000001</v>
      </c>
      <c r="LP75">
        <v>1.37378008</v>
      </c>
      <c r="LQ75">
        <v>1.86146101</v>
      </c>
      <c r="LR75">
        <v>1.8545357099999999</v>
      </c>
      <c r="LS75">
        <v>1.44205903</v>
      </c>
      <c r="LT75">
        <v>1.1996422200000001</v>
      </c>
      <c r="LU75">
        <v>1.9260206799999999</v>
      </c>
      <c r="LV75">
        <v>1.8372274500000001</v>
      </c>
      <c r="LW75">
        <v>2.2999475700000001</v>
      </c>
      <c r="LX75">
        <v>1.61855522</v>
      </c>
      <c r="LY75">
        <v>1.644433</v>
      </c>
      <c r="LZ75">
        <v>2.3116671900000001</v>
      </c>
      <c r="MA75">
        <v>1.7279711099999999</v>
      </c>
      <c r="MB75">
        <v>1.4969986099999999</v>
      </c>
      <c r="MC75">
        <v>1.1984444999999999</v>
      </c>
      <c r="MD75">
        <v>1.55202862</v>
      </c>
      <c r="ME75">
        <v>1.8443912</v>
      </c>
      <c r="MF75">
        <v>2.03744981</v>
      </c>
      <c r="MG75">
        <v>1.6442051499999999</v>
      </c>
      <c r="MH75">
        <v>1.37140807</v>
      </c>
      <c r="MI75">
        <v>1.4677872000000001</v>
      </c>
      <c r="MJ75">
        <v>1.8551661699999999</v>
      </c>
      <c r="MK75">
        <v>1.0693708</v>
      </c>
      <c r="ML75">
        <v>2.2260013000000001</v>
      </c>
      <c r="MM75">
        <v>1.4492956400000001</v>
      </c>
      <c r="MN75">
        <v>1.8243414200000001</v>
      </c>
      <c r="MO75">
        <v>1.64346747</v>
      </c>
      <c r="MP75">
        <v>1.0062713599999999</v>
      </c>
      <c r="MQ75">
        <v>0.83555911000000005</v>
      </c>
      <c r="MR75">
        <v>0.78156930999999996</v>
      </c>
      <c r="MS75">
        <v>1.0370353699999999</v>
      </c>
      <c r="MT75">
        <v>0.89979955</v>
      </c>
      <c r="MU75">
        <v>0.92237327000000002</v>
      </c>
      <c r="MV75">
        <v>1.9550531200000001</v>
      </c>
      <c r="MW75">
        <v>1.65467309</v>
      </c>
      <c r="MX75">
        <v>1.2861737</v>
      </c>
      <c r="MY75">
        <v>2.2105157800000002</v>
      </c>
      <c r="MZ75">
        <v>1.2251192900000001</v>
      </c>
      <c r="NA75">
        <v>1.4769405499999999</v>
      </c>
      <c r="NB75">
        <v>1.33394685</v>
      </c>
      <c r="NC75">
        <v>1.6976367800000001</v>
      </c>
      <c r="ND75">
        <v>1.5280391099999999</v>
      </c>
      <c r="NE75">
        <v>1.2799523900000001</v>
      </c>
      <c r="NF75">
        <v>2.14351658</v>
      </c>
      <c r="NG75">
        <v>2.2881232100000002</v>
      </c>
      <c r="NH75">
        <v>2.0258052000000002</v>
      </c>
      <c r="NI75">
        <v>2.60463508</v>
      </c>
      <c r="NJ75">
        <v>1.83928465</v>
      </c>
      <c r="NK75">
        <v>2.5960023099999998</v>
      </c>
      <c r="NL75">
        <v>0.59314275000000005</v>
      </c>
      <c r="NM75">
        <v>0.69246461999999998</v>
      </c>
      <c r="NN75">
        <v>0.78211406000000006</v>
      </c>
      <c r="NO75">
        <v>0.78336826000000004</v>
      </c>
      <c r="NP75">
        <v>0.83869640000000001</v>
      </c>
      <c r="NQ75">
        <v>1.0803872400000001</v>
      </c>
      <c r="NR75">
        <v>1.79794115</v>
      </c>
      <c r="NS75">
        <v>1.37786784</v>
      </c>
      <c r="NT75">
        <v>1.7482372900000001</v>
      </c>
      <c r="NU75">
        <v>1.1077965700000001</v>
      </c>
      <c r="NV75">
        <v>1.9814630200000001</v>
      </c>
      <c r="NW75">
        <v>1.81656518</v>
      </c>
      <c r="NX75">
        <v>2.0619751499999999</v>
      </c>
      <c r="NY75">
        <v>1.7119515599999999</v>
      </c>
      <c r="NZ75">
        <v>1.54364458</v>
      </c>
      <c r="OA75">
        <v>1.85349498</v>
      </c>
      <c r="OB75">
        <v>1.7167070099999999</v>
      </c>
      <c r="OC75">
        <v>1.11311428</v>
      </c>
      <c r="OD75">
        <v>1.59561127</v>
      </c>
      <c r="OE75">
        <v>1.5718478899999999</v>
      </c>
      <c r="OF75">
        <v>1.3612909399999999</v>
      </c>
      <c r="OG75">
        <v>2.0988557999999999</v>
      </c>
      <c r="OH75">
        <v>1.4788816499999999</v>
      </c>
      <c r="OI75">
        <v>1.10661926</v>
      </c>
      <c r="OJ75">
        <v>1.2321725699999999</v>
      </c>
      <c r="OK75">
        <v>0.79779043999999999</v>
      </c>
      <c r="OL75">
        <v>1.0239182099999999</v>
      </c>
      <c r="OM75">
        <v>1.3219845100000001</v>
      </c>
      <c r="ON75">
        <v>1.7933331699999999</v>
      </c>
      <c r="OO75">
        <v>2.1762761099999999</v>
      </c>
      <c r="OP75">
        <v>2.73731904</v>
      </c>
      <c r="OQ75">
        <v>2.9904486600000002</v>
      </c>
      <c r="OR75">
        <v>2.24323469</v>
      </c>
      <c r="OS75">
        <v>2.4830578399999998</v>
      </c>
      <c r="OT75">
        <v>1.2956890999999999</v>
      </c>
      <c r="OU75">
        <v>1.3690991100000001</v>
      </c>
      <c r="OV75">
        <v>1.9951158200000001</v>
      </c>
      <c r="OW75">
        <v>1.2284012399999999</v>
      </c>
      <c r="OX75">
        <v>2.0416145299999999</v>
      </c>
      <c r="OY75">
        <v>1.82295436</v>
      </c>
      <c r="OZ75">
        <v>2.2329532599999999</v>
      </c>
      <c r="PA75">
        <v>2.0503765899999999</v>
      </c>
      <c r="PB75">
        <v>1.8758212700000001</v>
      </c>
      <c r="PC75">
        <v>1.7658593</v>
      </c>
      <c r="PD75">
        <v>2.1799700899999999</v>
      </c>
      <c r="PE75">
        <v>2.3213655599999998</v>
      </c>
      <c r="PF75">
        <v>1.5579127399999999</v>
      </c>
      <c r="PG75">
        <v>1.80561555</v>
      </c>
      <c r="PH75">
        <v>1.8553435199999999</v>
      </c>
      <c r="PI75">
        <v>1.85360302</v>
      </c>
      <c r="PJ75">
        <v>1.2673561200000001</v>
      </c>
      <c r="PK75">
        <v>2.0931137799999999</v>
      </c>
      <c r="PL75">
        <v>1.4509166</v>
      </c>
      <c r="PM75">
        <v>1.51837936</v>
      </c>
      <c r="PN75">
        <v>1.9159283499999999</v>
      </c>
      <c r="PO75">
        <v>1.8805620599999999</v>
      </c>
      <c r="PP75">
        <v>1.43219301</v>
      </c>
      <c r="PQ75">
        <v>1.7942996600000001</v>
      </c>
      <c r="PR75">
        <v>1.7201792600000001</v>
      </c>
      <c r="PS75">
        <v>1.61252087</v>
      </c>
      <c r="PT75">
        <v>2.3907638599999999</v>
      </c>
      <c r="PU75">
        <v>1.7732287799999999</v>
      </c>
      <c r="PV75">
        <v>1.42387244</v>
      </c>
      <c r="PW75">
        <v>2.0866584499999998</v>
      </c>
      <c r="PX75">
        <v>1.35574325</v>
      </c>
      <c r="PY75">
        <v>1.2371639800000001</v>
      </c>
      <c r="PZ75">
        <v>1.48835666</v>
      </c>
      <c r="QA75">
        <v>1.4331033200000001</v>
      </c>
      <c r="QB75">
        <v>1.7013702900000001</v>
      </c>
      <c r="QC75">
        <v>2.1420398</v>
      </c>
      <c r="QD75">
        <v>1.68772612</v>
      </c>
      <c r="QE75">
        <v>1.9137239699999999</v>
      </c>
      <c r="QF75">
        <v>1.25505252</v>
      </c>
      <c r="QG75">
        <v>1.6991867</v>
      </c>
      <c r="QH75">
        <v>2.0210721399999998</v>
      </c>
      <c r="QI75">
        <v>1.4366722700000001</v>
      </c>
      <c r="QJ75">
        <v>1.4524764999999999</v>
      </c>
      <c r="QK75">
        <v>2.0817754000000002</v>
      </c>
      <c r="QL75">
        <v>1.6568942099999999</v>
      </c>
      <c r="QM75">
        <v>1.4066025600000001</v>
      </c>
      <c r="QN75">
        <v>1.95396989</v>
      </c>
      <c r="QO75">
        <v>1.92623682</v>
      </c>
      <c r="QP75">
        <v>1.5285894499999999</v>
      </c>
      <c r="QQ75">
        <v>1.5466909600000001</v>
      </c>
      <c r="QR75">
        <v>1.8913528500000001</v>
      </c>
      <c r="QS75">
        <v>2.0930969699999999</v>
      </c>
      <c r="QT75">
        <v>1.4246091000000001</v>
      </c>
      <c r="QU75">
        <v>1.1491280699999999</v>
      </c>
      <c r="QV75">
        <v>1.2495115699999999</v>
      </c>
      <c r="QW75">
        <v>1.2496228300000001</v>
      </c>
      <c r="QX75">
        <v>1.72751159</v>
      </c>
      <c r="QY75">
        <v>1.5351657400000001</v>
      </c>
      <c r="QZ75">
        <v>2.2161240000000002</v>
      </c>
      <c r="RA75">
        <v>1.7911828400000001</v>
      </c>
      <c r="RB75">
        <v>2.1017591499999999</v>
      </c>
      <c r="RC75">
        <v>1.7569601399999999</v>
      </c>
      <c r="RD75">
        <v>2.4065247799999998</v>
      </c>
      <c r="RE75">
        <v>2.1445954500000002</v>
      </c>
      <c r="RF75">
        <v>1.20995685</v>
      </c>
      <c r="RG75">
        <v>2.0991286699999998</v>
      </c>
      <c r="RH75">
        <v>1.2813680000000001</v>
      </c>
      <c r="RI75">
        <v>1.8264633299999999</v>
      </c>
      <c r="RJ75">
        <v>2.9843007799999999</v>
      </c>
      <c r="RK75">
        <v>2.1983797799999998</v>
      </c>
      <c r="RL75">
        <v>1.70487794</v>
      </c>
      <c r="RM75">
        <v>1.5438257500000001</v>
      </c>
      <c r="RN75">
        <v>1.35845427</v>
      </c>
      <c r="RO75">
        <v>2.2729859000000001</v>
      </c>
      <c r="RP75">
        <v>1.3024086399999999</v>
      </c>
      <c r="RQ75">
        <v>2.5794996299999999</v>
      </c>
      <c r="RR75">
        <v>2.2912416900000001</v>
      </c>
      <c r="RS75">
        <v>1.91402743</v>
      </c>
      <c r="RT75">
        <v>2.6475531999999999</v>
      </c>
      <c r="RU75">
        <v>2.9653781299999999</v>
      </c>
      <c r="RV75">
        <v>2.09736199</v>
      </c>
      <c r="RW75">
        <v>2.08916177</v>
      </c>
      <c r="RX75">
        <v>1.91076238</v>
      </c>
      <c r="RY75">
        <v>1.94898332</v>
      </c>
      <c r="RZ75">
        <v>2.1174935600000002</v>
      </c>
      <c r="SA75">
        <v>1.7450877300000001</v>
      </c>
      <c r="SB75">
        <v>1.38400561</v>
      </c>
      <c r="SC75">
        <v>2.4659524199999998</v>
      </c>
      <c r="SD75">
        <v>2.3248210600000001</v>
      </c>
      <c r="SE75">
        <v>2.88207887</v>
      </c>
      <c r="SF75">
        <v>2.1693562599999998</v>
      </c>
      <c r="SG75">
        <v>1.91806045</v>
      </c>
      <c r="SH75">
        <v>1.49550889</v>
      </c>
      <c r="SI75">
        <v>1.12987134</v>
      </c>
      <c r="SJ75">
        <v>1.1682355099999999</v>
      </c>
      <c r="SK75">
        <v>1.3462490899999999</v>
      </c>
      <c r="SL75">
        <v>1.6932544700000001</v>
      </c>
      <c r="SM75">
        <v>1.9680658799999999</v>
      </c>
      <c r="SN75">
        <v>2.7609633900000001</v>
      </c>
      <c r="SO75">
        <v>2.6505748200000001</v>
      </c>
      <c r="SP75">
        <v>2.4009267300000001</v>
      </c>
      <c r="SQ75">
        <v>1.9272724999999999</v>
      </c>
      <c r="SR75">
        <v>3.0676706999999999</v>
      </c>
      <c r="SS75">
        <v>2.5879632899999998</v>
      </c>
      <c r="ST75">
        <v>1.89266482</v>
      </c>
      <c r="SU75">
        <v>1.4323465799999999</v>
      </c>
      <c r="SV75">
        <v>2.3176469200000001</v>
      </c>
      <c r="SW75">
        <v>1.62401873</v>
      </c>
      <c r="SX75">
        <v>1.8255962299999999</v>
      </c>
      <c r="SY75">
        <v>2.1174572600000001</v>
      </c>
      <c r="SZ75">
        <v>1.89537234</v>
      </c>
      <c r="TA75">
        <v>2.0197167199999999</v>
      </c>
      <c r="TB75">
        <v>2.34649069</v>
      </c>
      <c r="TC75">
        <v>1.6931404699999999</v>
      </c>
      <c r="TD75">
        <v>2.3007300100000001</v>
      </c>
      <c r="TE75">
        <v>1.3740452000000001</v>
      </c>
      <c r="TF75">
        <v>1.31429047</v>
      </c>
      <c r="TG75">
        <v>1.52074972</v>
      </c>
      <c r="TH75">
        <v>1.3549552600000001</v>
      </c>
      <c r="TI75">
        <v>1.5993504300000001</v>
      </c>
      <c r="TJ75">
        <v>1.1900126600000001</v>
      </c>
      <c r="TK75">
        <v>1.8032603</v>
      </c>
      <c r="TL75">
        <v>1.62651732</v>
      </c>
      <c r="TM75">
        <v>2.3473856</v>
      </c>
      <c r="TN75">
        <v>1.8221843900000001</v>
      </c>
      <c r="TO75">
        <v>2.7121774599999999</v>
      </c>
      <c r="TP75">
        <v>1.4762095500000001</v>
      </c>
      <c r="TQ75">
        <v>1.62517987</v>
      </c>
      <c r="TR75">
        <v>1.67987317</v>
      </c>
      <c r="TS75">
        <v>1.3753333700000001</v>
      </c>
      <c r="TT75">
        <v>1.77599822</v>
      </c>
      <c r="TU75">
        <v>1.52549994</v>
      </c>
      <c r="TV75">
        <v>1.98506049</v>
      </c>
      <c r="TW75">
        <v>1.7386452699999999</v>
      </c>
      <c r="TX75">
        <v>1.99945814</v>
      </c>
      <c r="TY75">
        <v>1.50906776</v>
      </c>
      <c r="TZ75">
        <v>1.70492285</v>
      </c>
      <c r="UA75">
        <v>1.77773085</v>
      </c>
      <c r="UB75">
        <v>1.8248589799999999</v>
      </c>
      <c r="UC75">
        <v>1.8657668999999999</v>
      </c>
      <c r="UD75">
        <v>1.60820878</v>
      </c>
      <c r="UE75">
        <v>1.2362584700000001</v>
      </c>
      <c r="UF75">
        <v>1.88661787</v>
      </c>
      <c r="UG75">
        <v>1.8840461799999999</v>
      </c>
      <c r="UH75">
        <v>1.9754086099999999</v>
      </c>
      <c r="UI75">
        <v>1.5600046000000001</v>
      </c>
      <c r="UJ75">
        <v>2.0194349900000002</v>
      </c>
      <c r="UK75">
        <v>1.5735317799999999</v>
      </c>
      <c r="UL75">
        <v>1.9150882300000001</v>
      </c>
      <c r="UM75">
        <v>1.94669194</v>
      </c>
      <c r="UN75">
        <v>1.9345997800000001</v>
      </c>
      <c r="UO75">
        <v>1.562114</v>
      </c>
      <c r="UP75">
        <v>1.7271625799999999</v>
      </c>
      <c r="UQ75">
        <v>1.79504935</v>
      </c>
      <c r="UR75">
        <v>1.77725665</v>
      </c>
      <c r="US75">
        <v>2.3715281300000002</v>
      </c>
      <c r="UT75">
        <v>2.4937939899999999</v>
      </c>
    </row>
    <row r="76" spans="1:566" x14ac:dyDescent="0.45">
      <c r="A76" t="s">
        <v>75</v>
      </c>
      <c r="B76">
        <v>14.907613100000001</v>
      </c>
      <c r="C76">
        <v>13.5430838</v>
      </c>
      <c r="D76">
        <v>14.8089583</v>
      </c>
      <c r="E76">
        <v>17.585306899999999</v>
      </c>
      <c r="F76">
        <v>13.448665200000001</v>
      </c>
      <c r="G76">
        <v>16.590806600000001</v>
      </c>
      <c r="H76">
        <v>15.3337406</v>
      </c>
      <c r="I76">
        <v>18.302274499999999</v>
      </c>
      <c r="J76">
        <v>15.4953761</v>
      </c>
      <c r="K76">
        <v>13.424542300000001</v>
      </c>
      <c r="L76">
        <v>14.1282905</v>
      </c>
      <c r="M76">
        <v>12.153438400000001</v>
      </c>
      <c r="N76">
        <v>23.324094800000001</v>
      </c>
      <c r="O76">
        <v>22.4542787</v>
      </c>
      <c r="P76">
        <v>23.2743821</v>
      </c>
      <c r="Q76">
        <v>22.7704834</v>
      </c>
      <c r="R76">
        <v>21.669462800000002</v>
      </c>
      <c r="S76">
        <v>18.858870499999998</v>
      </c>
      <c r="T76">
        <v>20.123103</v>
      </c>
      <c r="U76">
        <v>19.867804499999998</v>
      </c>
      <c r="V76">
        <v>17.2451103</v>
      </c>
      <c r="W76">
        <v>20.926800700000001</v>
      </c>
      <c r="X76">
        <v>20.774003400000002</v>
      </c>
      <c r="Y76">
        <v>16.8924819</v>
      </c>
      <c r="Z76">
        <v>25.6206341</v>
      </c>
      <c r="AA76">
        <v>22.698347299999998</v>
      </c>
      <c r="AB76">
        <v>27.5025297</v>
      </c>
      <c r="AC76">
        <v>26.458418999999999</v>
      </c>
      <c r="AD76">
        <v>28.6050799</v>
      </c>
      <c r="AE76">
        <v>25.196077299999999</v>
      </c>
      <c r="AF76">
        <v>21.500969699999999</v>
      </c>
      <c r="AG76">
        <v>24.405454800000001</v>
      </c>
      <c r="AH76">
        <v>24.980235799999999</v>
      </c>
      <c r="AI76">
        <v>24.231406100000001</v>
      </c>
      <c r="AJ76">
        <v>22.1327991</v>
      </c>
      <c r="AK76">
        <v>22.284164499999999</v>
      </c>
      <c r="AL76">
        <v>15.0634914</v>
      </c>
      <c r="AM76">
        <v>14.5731175</v>
      </c>
      <c r="AN76">
        <v>12.753950400000001</v>
      </c>
      <c r="AO76">
        <v>13.8934283</v>
      </c>
      <c r="AP76">
        <v>11.448583599999999</v>
      </c>
      <c r="AQ76">
        <v>14.4742158</v>
      </c>
      <c r="AR76">
        <v>22.431662899999999</v>
      </c>
      <c r="AS76">
        <v>19.2241237</v>
      </c>
      <c r="AT76">
        <v>21.223065999999999</v>
      </c>
      <c r="AU76">
        <v>22.528130900000001</v>
      </c>
      <c r="AV76">
        <v>22.579445100000001</v>
      </c>
      <c r="AW76">
        <v>24.144215299999999</v>
      </c>
      <c r="AX76">
        <v>22.561941000000001</v>
      </c>
      <c r="AY76">
        <v>17.106320199999999</v>
      </c>
      <c r="AZ76">
        <v>20.824629300000002</v>
      </c>
      <c r="BA76">
        <v>22.925268299999999</v>
      </c>
      <c r="BB76">
        <v>26.8253092</v>
      </c>
      <c r="BC76">
        <v>27.312513500000001</v>
      </c>
      <c r="BD76">
        <v>12.8174961</v>
      </c>
      <c r="BE76">
        <v>16.658913800000001</v>
      </c>
      <c r="BF76">
        <v>16.89921</v>
      </c>
      <c r="BG76">
        <v>18.5591781</v>
      </c>
      <c r="BH76">
        <v>20.742792300000001</v>
      </c>
      <c r="BI76">
        <v>17.0726701</v>
      </c>
      <c r="BJ76">
        <v>17.0265168</v>
      </c>
      <c r="BK76">
        <v>14.1847619</v>
      </c>
      <c r="BL76">
        <v>17.1652187</v>
      </c>
      <c r="BM76">
        <v>14.1574139</v>
      </c>
      <c r="BN76">
        <v>13.3778854</v>
      </c>
      <c r="BO76">
        <v>14.7087451</v>
      </c>
      <c r="BP76">
        <v>19.9291822</v>
      </c>
      <c r="BQ76">
        <v>18.7564554</v>
      </c>
      <c r="BR76">
        <v>19.285162799999998</v>
      </c>
      <c r="BS76">
        <v>17.606980199999999</v>
      </c>
      <c r="BT76">
        <v>18.377453500000001</v>
      </c>
      <c r="BU76">
        <v>20.831545699999999</v>
      </c>
      <c r="BV76">
        <v>17.2411046</v>
      </c>
      <c r="BW76">
        <v>13.680979499999999</v>
      </c>
      <c r="BX76">
        <v>13.572198</v>
      </c>
      <c r="BY76">
        <v>15.680485600000001</v>
      </c>
      <c r="BZ76">
        <v>12.7157661</v>
      </c>
      <c r="CA76">
        <v>14.4909315</v>
      </c>
      <c r="CB76">
        <v>19.985567100000001</v>
      </c>
      <c r="CC76">
        <v>23.209150699999999</v>
      </c>
      <c r="CD76">
        <v>17.948344599999999</v>
      </c>
      <c r="CE76">
        <v>18.665367100000001</v>
      </c>
      <c r="CF76">
        <v>22.4820092</v>
      </c>
      <c r="CG76">
        <v>23.725483199999999</v>
      </c>
      <c r="CH76">
        <v>21.233549100000001</v>
      </c>
      <c r="CI76">
        <v>14.528589500000001</v>
      </c>
      <c r="CJ76">
        <v>22.730307100000001</v>
      </c>
      <c r="CK76">
        <v>11.5209262</v>
      </c>
      <c r="CL76">
        <v>13.449878500000001</v>
      </c>
      <c r="CM76">
        <v>17.4747485</v>
      </c>
      <c r="CN76">
        <v>15.908105900000001</v>
      </c>
      <c r="CO76">
        <v>13.7419244</v>
      </c>
      <c r="CP76">
        <v>16.560410399999999</v>
      </c>
      <c r="CQ76">
        <v>15.4493355</v>
      </c>
      <c r="CR76">
        <v>14.343703100000001</v>
      </c>
      <c r="CS76">
        <v>15.865144300000001</v>
      </c>
      <c r="CT76">
        <v>19.086113699999999</v>
      </c>
      <c r="CU76">
        <v>22.705573399999999</v>
      </c>
      <c r="CV76">
        <v>20.026249199999999</v>
      </c>
      <c r="CW76">
        <v>26.504098299999999</v>
      </c>
      <c r="CX76">
        <v>20.532741099999999</v>
      </c>
      <c r="CY76">
        <v>19.558912500000002</v>
      </c>
      <c r="CZ76">
        <v>24.6881956</v>
      </c>
      <c r="DA76">
        <v>23.126642700000001</v>
      </c>
      <c r="DB76">
        <v>23.709222400000002</v>
      </c>
      <c r="DC76">
        <v>20.223719599999999</v>
      </c>
      <c r="DD76">
        <v>23.740169300000002</v>
      </c>
      <c r="DE76">
        <v>21.180860800000001</v>
      </c>
      <c r="DF76">
        <v>23.2266735</v>
      </c>
      <c r="DG76">
        <v>22.8137659</v>
      </c>
      <c r="DH76">
        <v>19.730710599999998</v>
      </c>
      <c r="DI76">
        <v>21.173217999999999</v>
      </c>
      <c r="DJ76">
        <v>19.5272021</v>
      </c>
      <c r="DK76">
        <v>20.250128199999999</v>
      </c>
      <c r="DL76">
        <v>18.8260741</v>
      </c>
      <c r="DM76">
        <v>20.346504500000002</v>
      </c>
      <c r="DN76">
        <v>17.584846800000001</v>
      </c>
      <c r="DO76">
        <v>22.692710699999999</v>
      </c>
      <c r="DP76">
        <v>20.628413200000001</v>
      </c>
      <c r="DQ76">
        <v>20.669300700000001</v>
      </c>
      <c r="DR76">
        <v>14.339499200000001</v>
      </c>
      <c r="DS76">
        <v>13.7752456</v>
      </c>
      <c r="DT76">
        <v>12.829213599999999</v>
      </c>
      <c r="DU76">
        <v>13.5169055</v>
      </c>
      <c r="DV76">
        <v>14.1384007</v>
      </c>
      <c r="DW76">
        <v>16.221231100000001</v>
      </c>
      <c r="DX76">
        <v>20.442979000000001</v>
      </c>
      <c r="DY76">
        <v>27.0933873</v>
      </c>
      <c r="DZ76">
        <v>22.3157295</v>
      </c>
      <c r="EA76">
        <v>22.011725999999999</v>
      </c>
      <c r="EB76">
        <v>23.6872887</v>
      </c>
      <c r="EC76">
        <v>24.371732000000002</v>
      </c>
      <c r="ED76">
        <v>17.882478299999999</v>
      </c>
      <c r="EE76">
        <v>19.950392799999999</v>
      </c>
      <c r="EF76">
        <v>19.910703900000001</v>
      </c>
      <c r="EG76">
        <v>18.658575800000001</v>
      </c>
      <c r="EH76">
        <v>17.926624</v>
      </c>
      <c r="EI76">
        <v>20.226964299999999</v>
      </c>
      <c r="EJ76">
        <v>18.061999499999999</v>
      </c>
      <c r="EK76">
        <v>19.976182600000001</v>
      </c>
      <c r="EL76">
        <v>21.021812199999999</v>
      </c>
      <c r="EM76">
        <v>17.583210399999999</v>
      </c>
      <c r="EN76">
        <v>18.735261900000001</v>
      </c>
      <c r="EO76">
        <v>16.979765199999999</v>
      </c>
      <c r="EP76">
        <v>22.4437794</v>
      </c>
      <c r="EQ76">
        <v>21.227515799999999</v>
      </c>
      <c r="ER76">
        <v>19.8706152</v>
      </c>
      <c r="ES76">
        <v>21.3080927</v>
      </c>
      <c r="ET76">
        <v>20.8493298</v>
      </c>
      <c r="EU76">
        <v>20.717917199999999</v>
      </c>
      <c r="EV76">
        <v>14.328267800000001</v>
      </c>
      <c r="EW76">
        <v>12.970318000000001</v>
      </c>
      <c r="EX76">
        <v>12.252609400000001</v>
      </c>
      <c r="EY76">
        <v>14.436686699999999</v>
      </c>
      <c r="EZ76">
        <v>15.958171200000001</v>
      </c>
      <c r="FA76">
        <v>15.3601045</v>
      </c>
      <c r="FB76">
        <v>13.7438655</v>
      </c>
      <c r="FC76">
        <v>13.2011755</v>
      </c>
      <c r="FD76">
        <v>16.422541200000001</v>
      </c>
      <c r="FE76">
        <v>15.2829859</v>
      </c>
      <c r="FF76">
        <v>14.0303258</v>
      </c>
      <c r="FG76">
        <v>11.6422603</v>
      </c>
      <c r="FH76">
        <v>13.6474215</v>
      </c>
      <c r="FI76">
        <v>15.368395</v>
      </c>
      <c r="FJ76">
        <v>18.525140100000002</v>
      </c>
      <c r="FK76">
        <v>13.2982415</v>
      </c>
      <c r="FL76">
        <v>14.2864942</v>
      </c>
      <c r="FM76">
        <v>14.7608803</v>
      </c>
      <c r="FN76">
        <v>16.733587</v>
      </c>
      <c r="FO76">
        <v>17.005901000000001</v>
      </c>
      <c r="FP76">
        <v>18.6195013</v>
      </c>
      <c r="FQ76">
        <v>16.361702300000001</v>
      </c>
      <c r="FR76">
        <v>15.779919599999999</v>
      </c>
      <c r="FS76">
        <v>17.353885099999999</v>
      </c>
      <c r="FT76">
        <v>16.664294999999999</v>
      </c>
      <c r="FU76">
        <v>15.030887399999999</v>
      </c>
      <c r="FV76">
        <v>13.405405099999999</v>
      </c>
      <c r="FW76">
        <v>15.9707515</v>
      </c>
      <c r="FX76">
        <v>17.2823326</v>
      </c>
      <c r="FY76">
        <v>19.272984699999999</v>
      </c>
      <c r="FZ76">
        <v>7.8837060000000001</v>
      </c>
      <c r="GA76">
        <v>7.8618636000000004</v>
      </c>
      <c r="GB76">
        <v>8.7831116999999992</v>
      </c>
      <c r="GC76">
        <v>9.1204032999999995</v>
      </c>
      <c r="GD76">
        <v>8.3674820000000008</v>
      </c>
      <c r="GE76">
        <v>15.088030699999999</v>
      </c>
      <c r="GF76">
        <v>14.899573</v>
      </c>
      <c r="GG76">
        <v>12.5689808</v>
      </c>
      <c r="GH76">
        <v>14.8253115</v>
      </c>
      <c r="GI76">
        <v>12.4527965</v>
      </c>
      <c r="GJ76">
        <v>11.352394500000001</v>
      </c>
      <c r="GK76">
        <v>20.075927499999999</v>
      </c>
      <c r="GL76">
        <v>18.848682499999999</v>
      </c>
      <c r="GM76">
        <v>19.895235100000001</v>
      </c>
      <c r="GN76">
        <v>17.1916142</v>
      </c>
      <c r="GO76">
        <v>15.209789600000001</v>
      </c>
      <c r="GP76">
        <v>16.828458699999999</v>
      </c>
      <c r="GQ76">
        <v>15.8403177</v>
      </c>
      <c r="GR76">
        <v>14.6320698</v>
      </c>
      <c r="GS76">
        <v>15.498980400000001</v>
      </c>
      <c r="GT76">
        <v>15.9226639</v>
      </c>
      <c r="GU76">
        <v>13.157500300000001</v>
      </c>
      <c r="GV76">
        <v>17.821517400000001</v>
      </c>
      <c r="GW76">
        <v>14.1283025</v>
      </c>
      <c r="GX76">
        <v>13.167090099999999</v>
      </c>
      <c r="GY76">
        <v>13.6597089</v>
      </c>
      <c r="GZ76">
        <v>14.657159200000001</v>
      </c>
      <c r="HA76">
        <v>12.565856</v>
      </c>
      <c r="HB76">
        <v>13.277827200000001</v>
      </c>
      <c r="HC76">
        <v>18.5290772</v>
      </c>
      <c r="HD76">
        <v>22.335459100000001</v>
      </c>
      <c r="HE76">
        <v>25.834063799999999</v>
      </c>
      <c r="HF76">
        <v>20.160736199999999</v>
      </c>
      <c r="HG76">
        <v>21.003240099999999</v>
      </c>
      <c r="HH76">
        <v>0.12549389999999999</v>
      </c>
      <c r="HI76">
        <v>13.727134400000001</v>
      </c>
      <c r="HJ76">
        <v>14.738850599999999</v>
      </c>
      <c r="HK76">
        <v>13.420106199999999</v>
      </c>
      <c r="HL76">
        <v>12.019396499999999</v>
      </c>
      <c r="HM76">
        <v>18.116016399999999</v>
      </c>
      <c r="HN76">
        <v>15.055844</v>
      </c>
      <c r="HO76">
        <v>19.134254599999998</v>
      </c>
      <c r="HP76">
        <v>16.9086003</v>
      </c>
      <c r="HQ76">
        <v>21.223754100000001</v>
      </c>
      <c r="HR76">
        <v>17.943775800000001</v>
      </c>
      <c r="HS76">
        <v>13.4267302</v>
      </c>
      <c r="HT76">
        <v>17.092368700000002</v>
      </c>
      <c r="HU76">
        <v>18.875040200000001</v>
      </c>
      <c r="HV76">
        <v>17.227798700000001</v>
      </c>
      <c r="HW76">
        <v>18.039397900000001</v>
      </c>
      <c r="HX76">
        <v>15.7664598</v>
      </c>
      <c r="HY76">
        <v>17.865497600000001</v>
      </c>
      <c r="HZ76">
        <v>16.615693499999999</v>
      </c>
      <c r="IA76">
        <v>17.659168000000001</v>
      </c>
      <c r="IB76">
        <v>16.073712499999999</v>
      </c>
      <c r="IC76">
        <v>19.4769115</v>
      </c>
      <c r="ID76">
        <v>17.421009999999999</v>
      </c>
      <c r="IE76">
        <v>18.892742399999999</v>
      </c>
      <c r="IF76">
        <v>17.663427800000001</v>
      </c>
      <c r="IG76">
        <v>16.474079400000001</v>
      </c>
      <c r="IH76">
        <v>14.483447999999999</v>
      </c>
      <c r="II76">
        <v>18.8731905</v>
      </c>
      <c r="IJ76">
        <v>16.7211575</v>
      </c>
      <c r="IK76">
        <v>15.8488329</v>
      </c>
      <c r="IL76">
        <v>14.548093</v>
      </c>
      <c r="IM76">
        <v>14.390681000000001</v>
      </c>
      <c r="IN76">
        <v>15.050049599999999</v>
      </c>
      <c r="IO76">
        <v>13.0538931</v>
      </c>
      <c r="IP76">
        <v>15.8730186</v>
      </c>
      <c r="IQ76">
        <v>13.250617800000001</v>
      </c>
      <c r="IR76">
        <v>14.655898799999999</v>
      </c>
      <c r="IS76">
        <v>13.7633984</v>
      </c>
      <c r="IT76">
        <v>17.577948800000001</v>
      </c>
      <c r="IU76">
        <v>14.072171000000001</v>
      </c>
      <c r="IV76">
        <v>17.246402499999999</v>
      </c>
      <c r="IW76">
        <v>16.571973</v>
      </c>
      <c r="IX76">
        <v>19.3164932</v>
      </c>
      <c r="IY76">
        <v>14.7069443</v>
      </c>
      <c r="IZ76">
        <v>16.939382599999998</v>
      </c>
      <c r="JA76">
        <v>20.289320499999999</v>
      </c>
      <c r="JB76">
        <v>17.7967847</v>
      </c>
      <c r="JC76">
        <v>18.646607100000001</v>
      </c>
      <c r="JD76">
        <v>21.912195799999999</v>
      </c>
      <c r="JE76">
        <v>21.705239599999999</v>
      </c>
      <c r="JF76">
        <v>18.153488200000002</v>
      </c>
      <c r="JG76">
        <v>15.967768</v>
      </c>
      <c r="JH76">
        <v>18.4203999</v>
      </c>
      <c r="JI76">
        <v>19.1271342</v>
      </c>
      <c r="JJ76">
        <v>22.0754573</v>
      </c>
      <c r="JK76">
        <v>21.981261100000001</v>
      </c>
      <c r="JL76">
        <v>16.172899900000001</v>
      </c>
      <c r="JM76">
        <v>21.870446000000001</v>
      </c>
      <c r="JN76">
        <v>18.5538205</v>
      </c>
      <c r="JO76">
        <v>19.330252600000001</v>
      </c>
      <c r="JP76">
        <v>20.879227499999999</v>
      </c>
      <c r="JQ76">
        <v>15.835755600000001</v>
      </c>
      <c r="JR76">
        <v>17.372688700000001</v>
      </c>
      <c r="JS76">
        <v>13.538536300000001</v>
      </c>
      <c r="JT76">
        <v>14.9984096</v>
      </c>
      <c r="JU76">
        <v>16.350952100000001</v>
      </c>
      <c r="JV76">
        <v>13.0081262</v>
      </c>
      <c r="JW76">
        <v>20.002818300000001</v>
      </c>
      <c r="JX76">
        <v>21.889800600000001</v>
      </c>
      <c r="JY76">
        <v>22.3297901</v>
      </c>
      <c r="JZ76">
        <v>17.462544099999999</v>
      </c>
      <c r="KA76">
        <v>26.430852600000001</v>
      </c>
      <c r="KB76">
        <v>26.105586599999999</v>
      </c>
      <c r="KC76">
        <v>17.712766200000001</v>
      </c>
      <c r="KD76">
        <v>15.931934999999999</v>
      </c>
      <c r="KE76">
        <v>20.525311200000001</v>
      </c>
      <c r="KF76">
        <v>18.4737528</v>
      </c>
      <c r="KG76">
        <v>18.490450200000002</v>
      </c>
      <c r="KH76">
        <v>18.039132500000001</v>
      </c>
      <c r="KI76">
        <v>21.567553799999999</v>
      </c>
      <c r="KJ76">
        <v>22.258839200000001</v>
      </c>
      <c r="KK76">
        <v>18.531305400000001</v>
      </c>
      <c r="KL76">
        <v>21.0029991</v>
      </c>
      <c r="KM76">
        <v>20.578520600000001</v>
      </c>
      <c r="KN76">
        <v>26.338244100000001</v>
      </c>
      <c r="KO76">
        <v>21.410044899999999</v>
      </c>
      <c r="KP76">
        <v>20.618649099999999</v>
      </c>
      <c r="KQ76">
        <v>20.821118500000001</v>
      </c>
      <c r="KR76">
        <v>18.929470599999998</v>
      </c>
      <c r="KS76">
        <v>15.319576400000001</v>
      </c>
      <c r="KT76">
        <v>17.3846682</v>
      </c>
      <c r="KU76">
        <v>19.3094261</v>
      </c>
      <c r="KV76">
        <v>16.7686274</v>
      </c>
      <c r="KW76">
        <v>17.169925800000001</v>
      </c>
      <c r="KX76">
        <v>15.4756486</v>
      </c>
      <c r="KY76">
        <v>16.618328200000001</v>
      </c>
      <c r="KZ76">
        <v>18.788215600000001</v>
      </c>
      <c r="LA76">
        <v>15.9138453</v>
      </c>
      <c r="LB76">
        <v>14.8479417</v>
      </c>
      <c r="LC76">
        <v>15.7938926</v>
      </c>
      <c r="LD76">
        <v>14.8107212</v>
      </c>
      <c r="LE76">
        <v>16.2977268</v>
      </c>
      <c r="LF76">
        <v>13.2135146</v>
      </c>
      <c r="LG76">
        <v>23.882152099999999</v>
      </c>
      <c r="LH76">
        <v>22.822059299999999</v>
      </c>
      <c r="LI76">
        <v>20.2849635</v>
      </c>
      <c r="LJ76">
        <v>21.851486000000001</v>
      </c>
      <c r="LK76">
        <v>21.662212700000001</v>
      </c>
      <c r="LL76">
        <v>21.8130302</v>
      </c>
      <c r="LM76">
        <v>20.612950699999999</v>
      </c>
      <c r="LN76">
        <v>18.736912400000001</v>
      </c>
      <c r="LO76">
        <v>21.017408</v>
      </c>
      <c r="LP76">
        <v>17.7013034</v>
      </c>
      <c r="LQ76">
        <v>21.2823897</v>
      </c>
      <c r="LR76">
        <v>19.539441499999999</v>
      </c>
      <c r="LS76">
        <v>10.421268299999999</v>
      </c>
      <c r="LT76">
        <v>12.2315795</v>
      </c>
      <c r="LU76">
        <v>20.893158100000001</v>
      </c>
      <c r="LV76">
        <v>21.223025799999998</v>
      </c>
      <c r="LW76">
        <v>28.146303199999998</v>
      </c>
      <c r="LX76">
        <v>23.0788203</v>
      </c>
      <c r="LY76">
        <v>18.029779000000001</v>
      </c>
      <c r="LZ76">
        <v>23.0015921</v>
      </c>
      <c r="MA76">
        <v>20.784610900000001</v>
      </c>
      <c r="MB76">
        <v>18.460009800000002</v>
      </c>
      <c r="MC76">
        <v>16.952026</v>
      </c>
      <c r="MD76">
        <v>22.960905400000001</v>
      </c>
      <c r="ME76">
        <v>20.251341799999999</v>
      </c>
      <c r="MF76">
        <v>20.407463</v>
      </c>
      <c r="MG76">
        <v>18.930879300000001</v>
      </c>
      <c r="MH76">
        <v>16.189833799999999</v>
      </c>
      <c r="MI76">
        <v>20.537089300000002</v>
      </c>
      <c r="MJ76">
        <v>20.7700292</v>
      </c>
      <c r="MK76">
        <v>15.472728999999999</v>
      </c>
      <c r="ML76">
        <v>20.978689299999999</v>
      </c>
      <c r="MM76">
        <v>15.1246571</v>
      </c>
      <c r="MN76">
        <v>19.207715799999999</v>
      </c>
      <c r="MO76">
        <v>20.360297299999999</v>
      </c>
      <c r="MP76">
        <v>14.0231134</v>
      </c>
      <c r="MQ76">
        <v>11.655554</v>
      </c>
      <c r="MR76">
        <v>11.130755300000001</v>
      </c>
      <c r="MS76">
        <v>12.183610699999999</v>
      </c>
      <c r="MT76">
        <v>13.309656499999999</v>
      </c>
      <c r="MU76">
        <v>13.6657432</v>
      </c>
      <c r="MV76">
        <v>22.182872799999998</v>
      </c>
      <c r="MW76">
        <v>20.331881599999999</v>
      </c>
      <c r="MX76">
        <v>17.889999899999999</v>
      </c>
      <c r="MY76">
        <v>25.5623954</v>
      </c>
      <c r="MZ76">
        <v>16.661803899999999</v>
      </c>
      <c r="NA76">
        <v>15.358901400000001</v>
      </c>
      <c r="NB76">
        <v>13.459109</v>
      </c>
      <c r="NC76">
        <v>14.486114499999999</v>
      </c>
      <c r="ND76">
        <v>13.2679227</v>
      </c>
      <c r="NE76">
        <v>12.774922699999999</v>
      </c>
      <c r="NF76">
        <v>21.141760399999999</v>
      </c>
      <c r="NG76">
        <v>22.169389200000001</v>
      </c>
      <c r="NH76">
        <v>25.248783799999998</v>
      </c>
      <c r="NI76">
        <v>22.551333199999998</v>
      </c>
      <c r="NJ76">
        <v>20.2558106</v>
      </c>
      <c r="NK76">
        <v>25.6845222</v>
      </c>
      <c r="NL76">
        <v>10.2624604</v>
      </c>
      <c r="NM76">
        <v>13.384529000000001</v>
      </c>
      <c r="NN76">
        <v>14.8534761</v>
      </c>
      <c r="NO76">
        <v>13.637238399999999</v>
      </c>
      <c r="NP76">
        <v>14.9777954</v>
      </c>
      <c r="NQ76">
        <v>14.192706899999999</v>
      </c>
      <c r="NR76">
        <v>22.172558899999999</v>
      </c>
      <c r="NS76">
        <v>21.0092976</v>
      </c>
      <c r="NT76">
        <v>19.5847406</v>
      </c>
      <c r="NU76">
        <v>16.841183699999998</v>
      </c>
      <c r="NV76">
        <v>21.378038100000001</v>
      </c>
      <c r="NW76">
        <v>19.7849833</v>
      </c>
      <c r="NX76">
        <v>24.330869700000001</v>
      </c>
      <c r="NY76">
        <v>19.011664100000001</v>
      </c>
      <c r="NZ76">
        <v>17.255094100000001</v>
      </c>
      <c r="OA76">
        <v>25.002996899999999</v>
      </c>
      <c r="OB76">
        <v>23.0465537</v>
      </c>
      <c r="OC76">
        <v>16.297245199999999</v>
      </c>
      <c r="OD76">
        <v>18.949073200000001</v>
      </c>
      <c r="OE76">
        <v>21.060509799999998</v>
      </c>
      <c r="OF76">
        <v>15.668117199999999</v>
      </c>
      <c r="OG76">
        <v>20.953820199999999</v>
      </c>
      <c r="OH76">
        <v>16.059285800000001</v>
      </c>
      <c r="OI76">
        <v>13.9194532</v>
      </c>
      <c r="OJ76">
        <v>21.294492999999999</v>
      </c>
      <c r="OK76">
        <v>10.3194713</v>
      </c>
      <c r="OL76">
        <v>14.0151588</v>
      </c>
      <c r="OM76">
        <v>15.3698561</v>
      </c>
      <c r="ON76">
        <v>22.8750988</v>
      </c>
      <c r="OO76">
        <v>18.589487699999999</v>
      </c>
      <c r="OP76">
        <v>21.452682200000002</v>
      </c>
      <c r="OQ76">
        <v>22.2643193</v>
      </c>
      <c r="OR76">
        <v>21.591344800000002</v>
      </c>
      <c r="OS76">
        <v>20.771922700000001</v>
      </c>
      <c r="OT76">
        <v>17.52328</v>
      </c>
      <c r="OU76">
        <v>17.082663100000001</v>
      </c>
      <c r="OV76">
        <v>20.417619800000001</v>
      </c>
      <c r="OW76">
        <v>15.1621004</v>
      </c>
      <c r="OX76">
        <v>26.729039</v>
      </c>
      <c r="OY76">
        <v>18.486041</v>
      </c>
      <c r="OZ76">
        <v>28.957472500000002</v>
      </c>
      <c r="PA76">
        <v>23.369510099999999</v>
      </c>
      <c r="PB76">
        <v>28.541889399999999</v>
      </c>
      <c r="PC76">
        <v>21.407480799999998</v>
      </c>
      <c r="PD76">
        <v>26.203178900000001</v>
      </c>
      <c r="PE76">
        <v>24.551263800000001</v>
      </c>
      <c r="PF76">
        <v>19.472297600000001</v>
      </c>
      <c r="PG76">
        <v>20.075129100000002</v>
      </c>
      <c r="PH76">
        <v>22.5778748</v>
      </c>
      <c r="PI76">
        <v>18.0046672</v>
      </c>
      <c r="PJ76">
        <v>18.1905812</v>
      </c>
      <c r="PK76">
        <v>22.1262115</v>
      </c>
      <c r="PL76">
        <v>18.322623</v>
      </c>
      <c r="PM76">
        <v>22.573754300000001</v>
      </c>
      <c r="PN76">
        <v>22.424503600000001</v>
      </c>
      <c r="PO76">
        <v>17.8634603</v>
      </c>
      <c r="PP76">
        <v>18.543535299999999</v>
      </c>
      <c r="PQ76">
        <v>16.576747600000001</v>
      </c>
      <c r="PR76">
        <v>17.860597200000001</v>
      </c>
      <c r="PS76">
        <v>16.2205978</v>
      </c>
      <c r="PT76">
        <v>24.680224299999999</v>
      </c>
      <c r="PU76">
        <v>18.013792599999999</v>
      </c>
      <c r="PV76">
        <v>16.943023400000001</v>
      </c>
      <c r="PW76">
        <v>19.5274182</v>
      </c>
      <c r="PX76">
        <v>17.312759700000001</v>
      </c>
      <c r="PY76">
        <v>17.795498200000001</v>
      </c>
      <c r="PZ76">
        <v>17.1807306</v>
      </c>
      <c r="QA76">
        <v>14.9606967</v>
      </c>
      <c r="QB76">
        <v>15.105550300000001</v>
      </c>
      <c r="QC76">
        <v>20.9654624</v>
      </c>
      <c r="QD76">
        <v>17.950361399999998</v>
      </c>
      <c r="QE76">
        <v>21.621407600000001</v>
      </c>
      <c r="QF76">
        <v>18.2550828</v>
      </c>
      <c r="QG76">
        <v>21.158164200000002</v>
      </c>
      <c r="QH76">
        <v>20.7887582</v>
      </c>
      <c r="QI76">
        <v>15.7961136</v>
      </c>
      <c r="QJ76">
        <v>17.652199</v>
      </c>
      <c r="QK76">
        <v>21.955060899999999</v>
      </c>
      <c r="QL76">
        <v>26.157105699999999</v>
      </c>
      <c r="QM76">
        <v>22.0663889</v>
      </c>
      <c r="QN76">
        <v>22.677024599999999</v>
      </c>
      <c r="QO76">
        <v>19.114601799999999</v>
      </c>
      <c r="QP76">
        <v>21.960615700000002</v>
      </c>
      <c r="QQ76">
        <v>18.831531699999999</v>
      </c>
      <c r="QR76">
        <v>23.237428900000001</v>
      </c>
      <c r="QS76">
        <v>22.568756199999999</v>
      </c>
      <c r="QT76">
        <v>15.8526211</v>
      </c>
      <c r="QU76">
        <v>16.614698700000002</v>
      </c>
      <c r="QV76">
        <v>18.0822641</v>
      </c>
      <c r="QW76">
        <v>15.3093599</v>
      </c>
      <c r="QX76">
        <v>18.598714600000001</v>
      </c>
      <c r="QY76">
        <v>22.405221300000001</v>
      </c>
      <c r="QZ76">
        <v>20.833454400000001</v>
      </c>
      <c r="RA76">
        <v>20.208632099999999</v>
      </c>
      <c r="RB76">
        <v>24.2004102</v>
      </c>
      <c r="RC76">
        <v>21.539102</v>
      </c>
      <c r="RD76">
        <v>26.9387273</v>
      </c>
      <c r="RE76">
        <v>19.402805300000001</v>
      </c>
      <c r="RF76">
        <v>15.9752451</v>
      </c>
      <c r="RG76">
        <v>20.481546600000001</v>
      </c>
      <c r="RH76">
        <v>15.9150072</v>
      </c>
      <c r="RI76">
        <v>20.162117599999998</v>
      </c>
      <c r="RJ76">
        <v>20.7344206</v>
      </c>
      <c r="RK76">
        <v>21.065135699999999</v>
      </c>
      <c r="RL76">
        <v>23.432158900000001</v>
      </c>
      <c r="RM76">
        <v>20.214815699999999</v>
      </c>
      <c r="RN76">
        <v>16.808617699999999</v>
      </c>
      <c r="RO76">
        <v>21.190881900000001</v>
      </c>
      <c r="RP76">
        <v>16.3852802</v>
      </c>
      <c r="RQ76">
        <v>20.7090259</v>
      </c>
      <c r="RR76">
        <v>21.522665100000001</v>
      </c>
      <c r="RS76">
        <v>19.228912699999999</v>
      </c>
      <c r="RT76">
        <v>19.087637999999998</v>
      </c>
      <c r="RU76">
        <v>24.727352199999999</v>
      </c>
      <c r="RV76">
        <v>19.6024134</v>
      </c>
      <c r="RW76">
        <v>22.276283599999999</v>
      </c>
      <c r="RX76">
        <v>20.9397731</v>
      </c>
      <c r="RY76">
        <v>21.575945999999998</v>
      </c>
      <c r="RZ76">
        <v>22.334011199999999</v>
      </c>
      <c r="SA76">
        <v>22.795652700000002</v>
      </c>
      <c r="SB76">
        <v>19.683122900000001</v>
      </c>
      <c r="SC76">
        <v>24.902619699999999</v>
      </c>
      <c r="SD76">
        <v>22.2169791</v>
      </c>
      <c r="SE76">
        <v>28.4287372</v>
      </c>
      <c r="SF76">
        <v>25.530146999999999</v>
      </c>
      <c r="SG76">
        <v>22.419148199999999</v>
      </c>
      <c r="SH76">
        <v>16.165255800000001</v>
      </c>
      <c r="SI76">
        <v>13.7802864</v>
      </c>
      <c r="SJ76">
        <v>13.724627699999999</v>
      </c>
      <c r="SK76">
        <v>14.6263164</v>
      </c>
      <c r="SL76">
        <v>15.817653200000001</v>
      </c>
      <c r="SM76">
        <v>12.382075499999999</v>
      </c>
      <c r="SN76">
        <v>24.731516200000002</v>
      </c>
      <c r="SO76">
        <v>23.856242900000002</v>
      </c>
      <c r="SP76">
        <v>21.642504299999999</v>
      </c>
      <c r="SQ76">
        <v>20.167455799999999</v>
      </c>
      <c r="SR76">
        <v>23.758679999999998</v>
      </c>
      <c r="SS76">
        <v>24.2175926</v>
      </c>
      <c r="ST76">
        <v>17.2171418</v>
      </c>
      <c r="SU76">
        <v>18.103220700000001</v>
      </c>
      <c r="SV76">
        <v>20.999487899999998</v>
      </c>
      <c r="SW76">
        <v>19.558646100000001</v>
      </c>
      <c r="SX76">
        <v>18.7738847</v>
      </c>
      <c r="SY76">
        <v>18.841666499999999</v>
      </c>
      <c r="SZ76">
        <v>19.246298299999999</v>
      </c>
      <c r="TA76">
        <v>19.124609299999999</v>
      </c>
      <c r="TB76">
        <v>16.014203999999999</v>
      </c>
      <c r="TC76">
        <v>16.534260400000001</v>
      </c>
      <c r="TD76">
        <v>18.8220639</v>
      </c>
      <c r="TE76">
        <v>14.4360556</v>
      </c>
      <c r="TF76">
        <v>13.9014936</v>
      </c>
      <c r="TG76">
        <v>14.3991556</v>
      </c>
      <c r="TH76">
        <v>12.2397133</v>
      </c>
      <c r="TI76">
        <v>16.397720799999998</v>
      </c>
      <c r="TJ76">
        <v>12.5058875</v>
      </c>
      <c r="TK76">
        <v>14.5642934</v>
      </c>
      <c r="TL76">
        <v>13.017676700000001</v>
      </c>
      <c r="TM76">
        <v>16.894435600000001</v>
      </c>
      <c r="TN76">
        <v>13.7187302</v>
      </c>
      <c r="TO76">
        <v>15.518230300000001</v>
      </c>
      <c r="TP76">
        <v>13.168658600000001</v>
      </c>
      <c r="TQ76">
        <v>14.4132604</v>
      </c>
      <c r="TR76">
        <v>19.6236605</v>
      </c>
      <c r="TS76">
        <v>18.9232075</v>
      </c>
      <c r="TT76">
        <v>16.586914100000001</v>
      </c>
      <c r="TU76">
        <v>15.7238238</v>
      </c>
      <c r="TV76">
        <v>16.861196100000001</v>
      </c>
      <c r="TW76">
        <v>15.595982299999999</v>
      </c>
      <c r="TX76">
        <v>17.4108652</v>
      </c>
      <c r="TY76">
        <v>17.815289100000001</v>
      </c>
      <c r="TZ76">
        <v>18.321895699999999</v>
      </c>
      <c r="UA76">
        <v>17.646566199999999</v>
      </c>
      <c r="UB76">
        <v>20.419421799999999</v>
      </c>
      <c r="UC76">
        <v>20.780099400000001</v>
      </c>
      <c r="UD76">
        <v>17.144685200000001</v>
      </c>
      <c r="UE76">
        <v>16.358381399999999</v>
      </c>
      <c r="UF76">
        <v>18.3530956</v>
      </c>
      <c r="UG76">
        <v>17.213869599999999</v>
      </c>
      <c r="UH76">
        <v>18.317635200000002</v>
      </c>
      <c r="UI76">
        <v>18.202218800000001</v>
      </c>
      <c r="UJ76">
        <v>17.785978799999999</v>
      </c>
      <c r="UK76">
        <v>17.299146499999999</v>
      </c>
      <c r="UL76">
        <v>20.594484999999999</v>
      </c>
      <c r="UM76">
        <v>19.045138099999999</v>
      </c>
      <c r="UN76">
        <v>21.5609489</v>
      </c>
      <c r="UO76">
        <v>18.5188667</v>
      </c>
      <c r="UP76">
        <v>21.3304334</v>
      </c>
      <c r="UQ76">
        <v>22.2291344</v>
      </c>
      <c r="UR76">
        <v>21.937663300000001</v>
      </c>
      <c r="US76">
        <v>24.066434300000001</v>
      </c>
      <c r="UT76">
        <v>22.466428000000001</v>
      </c>
    </row>
    <row r="77" spans="1:566" x14ac:dyDescent="0.45">
      <c r="A77" t="s">
        <v>76</v>
      </c>
      <c r="B77">
        <v>0.20862355699999999</v>
      </c>
      <c r="C77">
        <v>0.18254625799999999</v>
      </c>
      <c r="D77">
        <v>0.197210044</v>
      </c>
      <c r="E77">
        <v>0.237797176</v>
      </c>
      <c r="F77">
        <v>0.159626042</v>
      </c>
      <c r="G77">
        <v>0.206289735</v>
      </c>
      <c r="H77">
        <v>0.177908504</v>
      </c>
      <c r="I77">
        <v>0.19648195199999999</v>
      </c>
      <c r="J77">
        <v>0.16528915199999999</v>
      </c>
      <c r="K77">
        <v>0.16372107</v>
      </c>
      <c r="L77">
        <v>0.15616804500000001</v>
      </c>
      <c r="M77">
        <v>0.14825238199999999</v>
      </c>
      <c r="N77">
        <v>0.29173777400000001</v>
      </c>
      <c r="O77">
        <v>0.26730336100000002</v>
      </c>
      <c r="P77">
        <v>0.22045794199999999</v>
      </c>
      <c r="Q77">
        <v>0.20770318900000001</v>
      </c>
      <c r="R77">
        <v>0.25261840499999999</v>
      </c>
      <c r="S77">
        <v>0.21249902600000001</v>
      </c>
      <c r="T77">
        <v>0.241032316</v>
      </c>
      <c r="U77">
        <v>0.26944023</v>
      </c>
      <c r="V77">
        <v>0.162606577</v>
      </c>
      <c r="W77">
        <v>0.26011581900000003</v>
      </c>
      <c r="X77">
        <v>0.261624527</v>
      </c>
      <c r="Y77">
        <v>0.22067022</v>
      </c>
      <c r="Z77">
        <v>0.28170389800000001</v>
      </c>
      <c r="AA77">
        <v>0.20332703699999999</v>
      </c>
      <c r="AB77">
        <v>0.24203005699999999</v>
      </c>
      <c r="AC77">
        <v>0.28527641300000001</v>
      </c>
      <c r="AD77">
        <v>0.30578577400000001</v>
      </c>
      <c r="AE77">
        <v>0.33149551900000002</v>
      </c>
      <c r="AF77">
        <v>0.24794809200000001</v>
      </c>
      <c r="AG77">
        <v>0.28352994100000001</v>
      </c>
      <c r="AH77">
        <v>0.27435231199999999</v>
      </c>
      <c r="AI77">
        <v>0.26135040300000001</v>
      </c>
      <c r="AJ77">
        <v>0.21958865399999999</v>
      </c>
      <c r="AK77">
        <v>0.26798981500000002</v>
      </c>
      <c r="AL77">
        <v>0.16921112099999999</v>
      </c>
      <c r="AM77">
        <v>0.15778742300000001</v>
      </c>
      <c r="AN77">
        <v>0.156196154</v>
      </c>
      <c r="AO77">
        <v>0.17435857199999999</v>
      </c>
      <c r="AP77">
        <v>0.12162788300000001</v>
      </c>
      <c r="AQ77">
        <v>0.15696463399999999</v>
      </c>
      <c r="AR77">
        <v>0.19147180699999999</v>
      </c>
      <c r="AS77">
        <v>0.19066546600000001</v>
      </c>
      <c r="AT77">
        <v>0.20825358199999999</v>
      </c>
      <c r="AU77">
        <v>0.20463925799999999</v>
      </c>
      <c r="AV77">
        <v>0.202441605</v>
      </c>
      <c r="AW77">
        <v>0.20776466399999999</v>
      </c>
      <c r="AX77">
        <v>0.269295375</v>
      </c>
      <c r="AY77">
        <v>0.23076523700000001</v>
      </c>
      <c r="AZ77">
        <v>0.25272316299999997</v>
      </c>
      <c r="BA77">
        <v>0.26150340300000002</v>
      </c>
      <c r="BB77">
        <v>0.29606642700000002</v>
      </c>
      <c r="BC77">
        <v>0.25689330399999999</v>
      </c>
      <c r="BD77">
        <v>0.12592203199999999</v>
      </c>
      <c r="BE77">
        <v>0.147843323</v>
      </c>
      <c r="BF77">
        <v>0.136107639</v>
      </c>
      <c r="BG77">
        <v>0.15874764499999999</v>
      </c>
      <c r="BH77">
        <v>0.18245146800000001</v>
      </c>
      <c r="BI77">
        <v>0.14560487999999999</v>
      </c>
      <c r="BJ77">
        <v>0.162387215</v>
      </c>
      <c r="BK77">
        <v>0.164440524</v>
      </c>
      <c r="BL77">
        <v>0.19450752800000001</v>
      </c>
      <c r="BM77">
        <v>0.15482041199999999</v>
      </c>
      <c r="BN77">
        <v>0.149250562</v>
      </c>
      <c r="BO77">
        <v>0.142443081</v>
      </c>
      <c r="BP77">
        <v>0.15385533000000001</v>
      </c>
      <c r="BQ77">
        <v>0.14151304000000001</v>
      </c>
      <c r="BR77">
        <v>0.19706051999999999</v>
      </c>
      <c r="BS77">
        <v>0.192426706</v>
      </c>
      <c r="BT77">
        <v>0.186752631</v>
      </c>
      <c r="BU77">
        <v>0.180152389</v>
      </c>
      <c r="BV77">
        <v>0.148889784</v>
      </c>
      <c r="BW77">
        <v>0.129732025</v>
      </c>
      <c r="BX77">
        <v>0.114130073</v>
      </c>
      <c r="BY77">
        <v>0.147003941</v>
      </c>
      <c r="BZ77">
        <v>0.10120673400000001</v>
      </c>
      <c r="CA77">
        <v>0.115264611</v>
      </c>
      <c r="CB77">
        <v>0.143751253</v>
      </c>
      <c r="CC77">
        <v>0.19398006500000001</v>
      </c>
      <c r="CD77">
        <v>0.14721208899999999</v>
      </c>
      <c r="CE77">
        <v>0.156897759</v>
      </c>
      <c r="CF77">
        <v>0.200751914</v>
      </c>
      <c r="CG77">
        <v>0.190741935</v>
      </c>
      <c r="CH77">
        <v>0.16659645200000001</v>
      </c>
      <c r="CI77">
        <v>0.141493749</v>
      </c>
      <c r="CJ77">
        <v>0.20343928999999999</v>
      </c>
      <c r="CK77">
        <v>0.12269720000000001</v>
      </c>
      <c r="CL77">
        <v>0.16155872199999999</v>
      </c>
      <c r="CM77">
        <v>0.154111995</v>
      </c>
      <c r="CN77">
        <v>0.14525876400000001</v>
      </c>
      <c r="CO77">
        <v>0.13888293900000001</v>
      </c>
      <c r="CP77">
        <v>0.14527637299999999</v>
      </c>
      <c r="CQ77">
        <v>0.145338308</v>
      </c>
      <c r="CR77">
        <v>0.130386481</v>
      </c>
      <c r="CS77">
        <v>0.134283495</v>
      </c>
      <c r="CT77">
        <v>0.30633756499999998</v>
      </c>
      <c r="CU77">
        <v>0.27374171899999999</v>
      </c>
      <c r="CV77">
        <v>0.26129085899999999</v>
      </c>
      <c r="CW77">
        <v>0.32756515200000003</v>
      </c>
      <c r="CX77">
        <v>0.306859347</v>
      </c>
      <c r="CY77">
        <v>0.222036539</v>
      </c>
      <c r="CZ77">
        <v>0.313115176</v>
      </c>
      <c r="DA77">
        <v>0.29173321499999999</v>
      </c>
      <c r="DB77">
        <v>0.26084668799999999</v>
      </c>
      <c r="DC77">
        <v>0.21018356699999999</v>
      </c>
      <c r="DD77">
        <v>0.26256015199999999</v>
      </c>
      <c r="DE77">
        <v>0.24661744499999999</v>
      </c>
      <c r="DF77">
        <v>0.28196594200000002</v>
      </c>
      <c r="DG77">
        <v>0.271468288</v>
      </c>
      <c r="DH77">
        <v>0.26912224000000001</v>
      </c>
      <c r="DI77">
        <v>0.256234662</v>
      </c>
      <c r="DJ77">
        <v>0.24161716699999999</v>
      </c>
      <c r="DK77">
        <v>0.22301300700000001</v>
      </c>
      <c r="DL77">
        <v>0.232887607</v>
      </c>
      <c r="DM77">
        <v>0.25801253000000002</v>
      </c>
      <c r="DN77">
        <v>0.22594626200000001</v>
      </c>
      <c r="DO77">
        <v>0.27545178100000001</v>
      </c>
      <c r="DP77">
        <v>0.27209821200000001</v>
      </c>
      <c r="DQ77">
        <v>0.26930604299999999</v>
      </c>
      <c r="DR77">
        <v>0.134324206</v>
      </c>
      <c r="DS77">
        <v>0.12508962700000001</v>
      </c>
      <c r="DT77">
        <v>0.16349622</v>
      </c>
      <c r="DU77">
        <v>0.11565118100000001</v>
      </c>
      <c r="DV77">
        <v>0.12388594999999999</v>
      </c>
      <c r="DW77">
        <v>0.111700915</v>
      </c>
      <c r="DX77">
        <v>0.25375779599999998</v>
      </c>
      <c r="DY77">
        <v>0.341637107</v>
      </c>
      <c r="DZ77">
        <v>0.29032920499999998</v>
      </c>
      <c r="EA77">
        <v>0.28715863400000002</v>
      </c>
      <c r="EB77">
        <v>0.27829675999999998</v>
      </c>
      <c r="EC77">
        <v>0.29615304599999998</v>
      </c>
      <c r="ED77">
        <v>0.22634870400000001</v>
      </c>
      <c r="EE77">
        <v>0.24681968100000001</v>
      </c>
      <c r="EF77">
        <v>0.25638263500000003</v>
      </c>
      <c r="EG77">
        <v>0.230966275</v>
      </c>
      <c r="EH77">
        <v>0.24153504200000001</v>
      </c>
      <c r="EI77">
        <v>0.25751013499999997</v>
      </c>
      <c r="EJ77">
        <v>0.208632966</v>
      </c>
      <c r="EK77">
        <v>0.26270798099999998</v>
      </c>
      <c r="EL77">
        <v>0.288624828</v>
      </c>
      <c r="EM77">
        <v>0.20167653699999999</v>
      </c>
      <c r="EN77">
        <v>0.27255660599999998</v>
      </c>
      <c r="EO77">
        <v>0.21678979800000001</v>
      </c>
      <c r="EP77">
        <v>0.29184334699999998</v>
      </c>
      <c r="EQ77">
        <v>0.26630480600000001</v>
      </c>
      <c r="ER77">
        <v>0.241244238</v>
      </c>
      <c r="ES77">
        <v>0.33110201500000003</v>
      </c>
      <c r="ET77">
        <v>0.29002374800000003</v>
      </c>
      <c r="EU77">
        <v>0.29696087900000001</v>
      </c>
      <c r="EV77">
        <v>0.13477151900000001</v>
      </c>
      <c r="EW77">
        <v>0.12853129499999999</v>
      </c>
      <c r="EX77">
        <v>0.121818881</v>
      </c>
      <c r="EY77">
        <v>0.12770515499999999</v>
      </c>
      <c r="EZ77">
        <v>0.12793025199999999</v>
      </c>
      <c r="FA77">
        <v>0.149940763</v>
      </c>
      <c r="FB77">
        <v>0.13346419600000001</v>
      </c>
      <c r="FC77">
        <v>0.110229824</v>
      </c>
      <c r="FD77">
        <v>0.18095910900000001</v>
      </c>
      <c r="FE77">
        <v>0.17681675799999999</v>
      </c>
      <c r="FF77">
        <v>0.15383581700000001</v>
      </c>
      <c r="FG77">
        <v>0.15256797999999999</v>
      </c>
      <c r="FH77">
        <v>0.12689310300000001</v>
      </c>
      <c r="FI77">
        <v>0.16041475099999999</v>
      </c>
      <c r="FJ77">
        <v>0.18301021000000001</v>
      </c>
      <c r="FK77">
        <v>0.17543989199999999</v>
      </c>
      <c r="FL77">
        <v>0.155470899</v>
      </c>
      <c r="FM77">
        <v>0.143682802</v>
      </c>
      <c r="FN77">
        <v>8.1077019999999996E-3</v>
      </c>
      <c r="FO77">
        <v>0.23994879599999999</v>
      </c>
      <c r="FP77">
        <v>0.24409254499999999</v>
      </c>
      <c r="FQ77">
        <v>0.23412212499999999</v>
      </c>
      <c r="FR77">
        <v>0.21000607399999999</v>
      </c>
      <c r="FS77">
        <v>0.20601644299999999</v>
      </c>
      <c r="FT77">
        <v>0.14578812899999999</v>
      </c>
      <c r="FU77">
        <v>0.13880065599999999</v>
      </c>
      <c r="FV77">
        <v>0.126739717</v>
      </c>
      <c r="FW77">
        <v>0.160544667</v>
      </c>
      <c r="FX77">
        <v>0.19519956899999999</v>
      </c>
      <c r="FY77">
        <v>0.184963716</v>
      </c>
      <c r="FZ77">
        <v>0.141166929</v>
      </c>
      <c r="GA77">
        <v>0.15169823900000001</v>
      </c>
      <c r="GB77">
        <v>0.15890052299999999</v>
      </c>
      <c r="GC77">
        <v>0.17591632700000001</v>
      </c>
      <c r="GD77">
        <v>0.141819104</v>
      </c>
      <c r="GE77">
        <v>0.48435036399999998</v>
      </c>
      <c r="GF77">
        <v>0.49292570699999999</v>
      </c>
      <c r="GG77">
        <v>0.43675530200000001</v>
      </c>
      <c r="GH77">
        <v>0.47046996000000002</v>
      </c>
      <c r="GI77">
        <v>0.39651889600000001</v>
      </c>
      <c r="GJ77">
        <v>0.400800926</v>
      </c>
      <c r="GK77">
        <v>0.19383266800000001</v>
      </c>
      <c r="GL77">
        <v>0.224315348</v>
      </c>
      <c r="GM77">
        <v>0.20798651800000001</v>
      </c>
      <c r="GN77">
        <v>0.205755623</v>
      </c>
      <c r="GO77">
        <v>0.17806148299999999</v>
      </c>
      <c r="GP77">
        <v>0.201353957</v>
      </c>
      <c r="GQ77">
        <v>0.15773177799999999</v>
      </c>
      <c r="GR77">
        <v>0.14016737300000001</v>
      </c>
      <c r="GS77">
        <v>0.16545436399999999</v>
      </c>
      <c r="GT77">
        <v>0.15678688299999999</v>
      </c>
      <c r="GU77">
        <v>0.13974010100000001</v>
      </c>
      <c r="GV77">
        <v>0.20229113200000001</v>
      </c>
      <c r="GW77">
        <v>1.7090484180000001</v>
      </c>
      <c r="GX77">
        <v>2.1345804610000001</v>
      </c>
      <c r="GY77">
        <v>1.9131236949999999</v>
      </c>
      <c r="GZ77">
        <v>1.8967859650000001</v>
      </c>
      <c r="HA77">
        <v>1.6544308249999999</v>
      </c>
      <c r="HB77">
        <v>1.7935635350000001</v>
      </c>
      <c r="HC77">
        <v>8.4592260000000002E-3</v>
      </c>
      <c r="HD77">
        <v>0.23418989100000001</v>
      </c>
      <c r="HE77">
        <v>0.259846509</v>
      </c>
      <c r="HF77">
        <v>0.210959277</v>
      </c>
      <c r="HG77">
        <v>0.235689911</v>
      </c>
      <c r="HH77">
        <v>1.1293500999999999E-2</v>
      </c>
      <c r="HI77">
        <v>0.17948625700000001</v>
      </c>
      <c r="HJ77">
        <v>0.200755552</v>
      </c>
      <c r="HK77">
        <v>0.17603524800000001</v>
      </c>
      <c r="HL77">
        <v>0.15888187200000001</v>
      </c>
      <c r="HM77">
        <v>0.20185634899999999</v>
      </c>
      <c r="HN77">
        <v>0.15800277900000001</v>
      </c>
      <c r="HO77">
        <v>0.23249520100000001</v>
      </c>
      <c r="HP77">
        <v>0.213188505</v>
      </c>
      <c r="HQ77">
        <v>0.26261067500000002</v>
      </c>
      <c r="HR77">
        <v>0.22329812199999999</v>
      </c>
      <c r="HS77">
        <v>0.13347393399999999</v>
      </c>
      <c r="HT77">
        <v>0.209224154</v>
      </c>
      <c r="HU77">
        <v>0.24302800599999999</v>
      </c>
      <c r="HV77">
        <v>0.20263087699999999</v>
      </c>
      <c r="HW77">
        <v>0.22280424300000001</v>
      </c>
      <c r="HX77">
        <v>0.20049840299999999</v>
      </c>
      <c r="HY77">
        <v>0.201256461</v>
      </c>
      <c r="HZ77">
        <v>0.20080509999999999</v>
      </c>
      <c r="IA77">
        <v>0.193948967</v>
      </c>
      <c r="IB77">
        <v>0.18883861599999999</v>
      </c>
      <c r="IC77">
        <v>0.25924385300000002</v>
      </c>
      <c r="ID77">
        <v>0.22543205299999999</v>
      </c>
      <c r="IE77">
        <v>0.22397255099999999</v>
      </c>
      <c r="IF77">
        <v>0.220693162</v>
      </c>
      <c r="IG77">
        <v>0.206016794</v>
      </c>
      <c r="IH77">
        <v>0.21871744100000001</v>
      </c>
      <c r="II77">
        <v>0.26808909400000003</v>
      </c>
      <c r="IJ77">
        <v>0.24204429</v>
      </c>
      <c r="IK77">
        <v>0.23296213599999999</v>
      </c>
      <c r="IL77">
        <v>0.20560943700000001</v>
      </c>
      <c r="IM77">
        <v>0.20954287699999999</v>
      </c>
      <c r="IN77">
        <v>0.204839516</v>
      </c>
      <c r="IO77">
        <v>0.19716766899999999</v>
      </c>
      <c r="IP77">
        <v>0.24179953800000001</v>
      </c>
      <c r="IQ77">
        <v>0.196889856</v>
      </c>
      <c r="IR77">
        <v>0.22397668900000001</v>
      </c>
      <c r="IS77">
        <v>0.20943905500000001</v>
      </c>
      <c r="IT77">
        <v>0.20485830899999999</v>
      </c>
      <c r="IU77">
        <v>0.18924143900000001</v>
      </c>
      <c r="IV77">
        <v>0.23331594899999999</v>
      </c>
      <c r="IW77">
        <v>0.217137627</v>
      </c>
      <c r="IX77">
        <v>0.28453389200000001</v>
      </c>
      <c r="IY77">
        <v>0.23597172299999999</v>
      </c>
      <c r="IZ77">
        <v>0.27225275199999999</v>
      </c>
      <c r="JA77">
        <v>0.28139450900000001</v>
      </c>
      <c r="JB77">
        <v>0.26179728200000002</v>
      </c>
      <c r="JC77">
        <v>0.27718268499999998</v>
      </c>
      <c r="JD77">
        <v>0.29933248299999998</v>
      </c>
      <c r="JE77">
        <v>0.27742271899999998</v>
      </c>
      <c r="JF77">
        <v>0.280381622</v>
      </c>
      <c r="JG77">
        <v>0.23531498100000001</v>
      </c>
      <c r="JH77">
        <v>0.26212250999999998</v>
      </c>
      <c r="JI77">
        <v>0.27414837600000003</v>
      </c>
      <c r="JJ77">
        <v>0.31427933400000002</v>
      </c>
      <c r="JK77">
        <v>0.295681835</v>
      </c>
      <c r="JL77">
        <v>0.24621509799999999</v>
      </c>
      <c r="JM77">
        <v>0.283363174</v>
      </c>
      <c r="JN77">
        <v>0.28346250099999998</v>
      </c>
      <c r="JO77">
        <v>0.29748786599999999</v>
      </c>
      <c r="JP77">
        <v>0.33385586699999997</v>
      </c>
      <c r="JQ77">
        <v>0.21937109599999999</v>
      </c>
      <c r="JR77">
        <v>0.23571816900000001</v>
      </c>
      <c r="JS77">
        <v>0.20040635000000001</v>
      </c>
      <c r="JT77">
        <v>0.201562459</v>
      </c>
      <c r="JU77">
        <v>0.24893865500000001</v>
      </c>
      <c r="JV77">
        <v>0.18730343899999999</v>
      </c>
      <c r="JW77">
        <v>0.31971022100000002</v>
      </c>
      <c r="JX77">
        <v>0.37332175699999998</v>
      </c>
      <c r="JY77">
        <v>0.28552034500000001</v>
      </c>
      <c r="JZ77">
        <v>0.26856036999999999</v>
      </c>
      <c r="KA77">
        <v>0.31561483299999998</v>
      </c>
      <c r="KB77">
        <v>0.39045432400000002</v>
      </c>
      <c r="KC77">
        <v>0.208079923</v>
      </c>
      <c r="KD77">
        <v>0.22133604700000001</v>
      </c>
      <c r="KE77">
        <v>0.24781482399999999</v>
      </c>
      <c r="KF77">
        <v>0.22581332200000001</v>
      </c>
      <c r="KG77">
        <v>0.22497175799999999</v>
      </c>
      <c r="KH77">
        <v>0.224966894</v>
      </c>
      <c r="KI77">
        <v>0.30137760499999999</v>
      </c>
      <c r="KJ77">
        <v>0.312862105</v>
      </c>
      <c r="KK77">
        <v>0.30356817600000002</v>
      </c>
      <c r="KL77">
        <v>0.31790362500000002</v>
      </c>
      <c r="KM77">
        <v>0.272783789</v>
      </c>
      <c r="KN77">
        <v>0.33600578399999997</v>
      </c>
      <c r="KO77">
        <v>0.33086597200000001</v>
      </c>
      <c r="KP77">
        <v>0.26791595499999998</v>
      </c>
      <c r="KQ77">
        <v>0.28312259299999998</v>
      </c>
      <c r="KR77">
        <v>0.250270465</v>
      </c>
      <c r="KS77">
        <v>6.4039129999999998E-3</v>
      </c>
      <c r="KT77">
        <v>0.26536415200000002</v>
      </c>
      <c r="KU77">
        <v>0.279652442</v>
      </c>
      <c r="KV77">
        <v>0.25902160099999999</v>
      </c>
      <c r="KW77">
        <v>0.20199708599999999</v>
      </c>
      <c r="KX77">
        <v>0.24255583999999999</v>
      </c>
      <c r="KY77">
        <v>0.26446102700000002</v>
      </c>
      <c r="KZ77">
        <v>0.25391327200000002</v>
      </c>
      <c r="LA77">
        <v>0.193475648</v>
      </c>
      <c r="LB77">
        <v>0.15622230200000001</v>
      </c>
      <c r="LC77">
        <v>0.15238195299999999</v>
      </c>
      <c r="LD77">
        <v>0.17340461400000001</v>
      </c>
      <c r="LE77">
        <v>0.172751775</v>
      </c>
      <c r="LF77">
        <v>0.157801416</v>
      </c>
      <c r="LG77">
        <v>0.25386577300000002</v>
      </c>
      <c r="LH77">
        <v>0.28185900800000002</v>
      </c>
      <c r="LI77">
        <v>0.218316857</v>
      </c>
      <c r="LJ77">
        <v>0.27889691900000002</v>
      </c>
      <c r="LK77">
        <v>0.26840771800000002</v>
      </c>
      <c r="LL77">
        <v>0.42888616899999998</v>
      </c>
      <c r="LM77">
        <v>0.32740212499999999</v>
      </c>
      <c r="LN77">
        <v>0.263468494</v>
      </c>
      <c r="LO77">
        <v>0.26383634700000003</v>
      </c>
      <c r="LP77">
        <v>0.244753268</v>
      </c>
      <c r="LQ77">
        <v>0.330574058</v>
      </c>
      <c r="LR77">
        <v>0.28979962500000001</v>
      </c>
      <c r="LS77">
        <v>0.111973358</v>
      </c>
      <c r="LT77">
        <v>0.118933829</v>
      </c>
      <c r="LU77">
        <v>0.202011248</v>
      </c>
      <c r="LV77">
        <v>0.18280413000000001</v>
      </c>
      <c r="LW77">
        <v>0.23119507</v>
      </c>
      <c r="LX77">
        <v>0.18431800000000001</v>
      </c>
      <c r="LY77">
        <v>0.203731619</v>
      </c>
      <c r="LZ77">
        <v>0.18555466300000001</v>
      </c>
      <c r="MA77">
        <v>0.19638251800000001</v>
      </c>
      <c r="MB77">
        <v>0.16174804300000001</v>
      </c>
      <c r="MC77">
        <v>0.14750122900000001</v>
      </c>
      <c r="MD77">
        <v>0.18009575899999999</v>
      </c>
      <c r="ME77">
        <v>0.20027956</v>
      </c>
      <c r="MF77">
        <v>0.19040022600000001</v>
      </c>
      <c r="MG77">
        <v>0.164174713</v>
      </c>
      <c r="MH77">
        <v>0.151902861</v>
      </c>
      <c r="MI77">
        <v>0.17822779399999999</v>
      </c>
      <c r="MJ77">
        <v>0.18300133800000001</v>
      </c>
      <c r="MK77">
        <v>0.12860318700000001</v>
      </c>
      <c r="ML77">
        <v>0.208644727</v>
      </c>
      <c r="MM77">
        <v>0.14765024299999999</v>
      </c>
      <c r="MN77">
        <v>0.187090337</v>
      </c>
      <c r="MO77">
        <v>0.18648293499999999</v>
      </c>
      <c r="MP77">
        <v>0.15050349399999999</v>
      </c>
      <c r="MQ77">
        <v>0.16294985100000001</v>
      </c>
      <c r="MR77">
        <v>0.15620988</v>
      </c>
      <c r="MS77">
        <v>0.15753346400000001</v>
      </c>
      <c r="MT77">
        <v>0.15712074100000001</v>
      </c>
      <c r="MU77">
        <v>0.16317960300000001</v>
      </c>
      <c r="MV77">
        <v>0.21484445199999999</v>
      </c>
      <c r="MW77">
        <v>0.188413372</v>
      </c>
      <c r="MX77">
        <v>0.16657528499999999</v>
      </c>
      <c r="MY77">
        <v>0.207722569</v>
      </c>
      <c r="MZ77">
        <v>0.17759449599999999</v>
      </c>
      <c r="NA77">
        <v>0.168138974</v>
      </c>
      <c r="NB77">
        <v>0.15851290400000001</v>
      </c>
      <c r="NC77">
        <v>0.151986814</v>
      </c>
      <c r="ND77">
        <v>0.15404965900000001</v>
      </c>
      <c r="NE77">
        <v>0.146943672</v>
      </c>
      <c r="NF77">
        <v>0.27268616899999998</v>
      </c>
      <c r="NG77">
        <v>0.27165804199999999</v>
      </c>
      <c r="NH77">
        <v>0.25115167300000002</v>
      </c>
      <c r="NI77">
        <v>0.19846196699999999</v>
      </c>
      <c r="NJ77">
        <v>0.26666458300000001</v>
      </c>
      <c r="NK77">
        <v>0.30458491999999998</v>
      </c>
      <c r="NL77">
        <v>1.1481437560000001</v>
      </c>
      <c r="NM77">
        <v>1.6462087409999999</v>
      </c>
      <c r="NN77">
        <v>1.589614195</v>
      </c>
      <c r="NO77">
        <v>1.4788770710000001</v>
      </c>
      <c r="NP77">
        <v>1.5388566779999999</v>
      </c>
      <c r="NQ77">
        <v>0.134611482</v>
      </c>
      <c r="NR77">
        <v>0.19557554799999999</v>
      </c>
      <c r="NS77">
        <v>0.17873451500000001</v>
      </c>
      <c r="NT77">
        <v>0.14628820300000001</v>
      </c>
      <c r="NU77">
        <v>0.139369997</v>
      </c>
      <c r="NV77">
        <v>0.18554564900000001</v>
      </c>
      <c r="NW77">
        <v>0.17229497099999999</v>
      </c>
      <c r="NX77">
        <v>0.20958458799999999</v>
      </c>
      <c r="NY77">
        <v>0.16000556099999999</v>
      </c>
      <c r="NZ77">
        <v>0.14863231700000001</v>
      </c>
      <c r="OA77">
        <v>0.196299432</v>
      </c>
      <c r="OB77">
        <v>0.17673761199999999</v>
      </c>
      <c r="OC77">
        <v>0.16443545800000001</v>
      </c>
      <c r="OD77">
        <v>0.16947858299999999</v>
      </c>
      <c r="OE77">
        <v>0.18757336399999999</v>
      </c>
      <c r="OF77">
        <v>0.16351481500000001</v>
      </c>
      <c r="OG77">
        <v>0.19876154900000001</v>
      </c>
      <c r="OH77">
        <v>0.14975350600000001</v>
      </c>
      <c r="OI77">
        <v>0.107757385</v>
      </c>
      <c r="OJ77">
        <v>0.16418663999999999</v>
      </c>
      <c r="OK77">
        <v>0.114487195</v>
      </c>
      <c r="OL77">
        <v>0.13809413800000001</v>
      </c>
      <c r="OM77">
        <v>0.12972046200000001</v>
      </c>
      <c r="ON77">
        <v>0.192119076</v>
      </c>
      <c r="OO77">
        <v>0.25431197900000002</v>
      </c>
      <c r="OP77">
        <v>0.263441851</v>
      </c>
      <c r="OQ77">
        <v>0.29226364500000002</v>
      </c>
      <c r="OR77">
        <v>0.250414898</v>
      </c>
      <c r="OS77">
        <v>0.26227192700000002</v>
      </c>
      <c r="OT77">
        <v>0.17112212399999999</v>
      </c>
      <c r="OU77">
        <v>0.141042209</v>
      </c>
      <c r="OV77">
        <v>0.160121764</v>
      </c>
      <c r="OW77">
        <v>0.14692929299999999</v>
      </c>
      <c r="OX77">
        <v>0.24830005899999999</v>
      </c>
      <c r="OY77">
        <v>0.150257482</v>
      </c>
      <c r="OZ77">
        <v>0.13109542399999999</v>
      </c>
      <c r="PA77">
        <v>9.5480928000000007E-2</v>
      </c>
      <c r="PB77">
        <v>0.12670772499999999</v>
      </c>
      <c r="PC77">
        <v>9.7380303000000001E-2</v>
      </c>
      <c r="PD77">
        <v>0.111480522</v>
      </c>
      <c r="PE77">
        <v>9.2486759000000002E-2</v>
      </c>
      <c r="PF77">
        <v>0.157848866</v>
      </c>
      <c r="PG77">
        <v>0.16470385000000001</v>
      </c>
      <c r="PH77">
        <v>0.164677723</v>
      </c>
      <c r="PI77">
        <v>0.14359050700000001</v>
      </c>
      <c r="PJ77">
        <v>0.14297064200000001</v>
      </c>
      <c r="PK77">
        <v>0.16883780000000001</v>
      </c>
      <c r="PL77">
        <v>0.126724011</v>
      </c>
      <c r="PM77">
        <v>0.18344407600000001</v>
      </c>
      <c r="PN77">
        <v>0.167763202</v>
      </c>
      <c r="PO77">
        <v>0.14566511900000001</v>
      </c>
      <c r="PP77">
        <v>0.153626345</v>
      </c>
      <c r="PQ77">
        <v>0.13110533199999999</v>
      </c>
      <c r="PR77">
        <v>0.16716192099999999</v>
      </c>
      <c r="PS77">
        <v>0.173833765</v>
      </c>
      <c r="PT77">
        <v>0.18825246000000001</v>
      </c>
      <c r="PU77">
        <v>0.16061921100000001</v>
      </c>
      <c r="PV77">
        <v>0.140795433</v>
      </c>
      <c r="PW77">
        <v>1.0098536E-2</v>
      </c>
      <c r="PX77">
        <v>0.233909794</v>
      </c>
      <c r="PY77">
        <v>0.30466457000000002</v>
      </c>
      <c r="PZ77">
        <v>0.22316945099999999</v>
      </c>
      <c r="QA77">
        <v>0.178865259</v>
      </c>
      <c r="QB77">
        <v>0.17667735500000001</v>
      </c>
      <c r="QC77">
        <v>0.32574596099999997</v>
      </c>
      <c r="QD77">
        <v>0.24157857299999999</v>
      </c>
      <c r="QE77">
        <v>0.259562876</v>
      </c>
      <c r="QF77">
        <v>0.27950849799999999</v>
      </c>
      <c r="QG77">
        <v>0.40724549300000001</v>
      </c>
      <c r="QH77">
        <v>0.26410805100000001</v>
      </c>
      <c r="QI77">
        <v>0.18524723300000001</v>
      </c>
      <c r="QJ77">
        <v>0.18686228199999999</v>
      </c>
      <c r="QK77">
        <v>0.210851925</v>
      </c>
      <c r="QL77">
        <v>0.195626406</v>
      </c>
      <c r="QM77">
        <v>0.171503724</v>
      </c>
      <c r="QN77">
        <v>0.19737323900000001</v>
      </c>
      <c r="QO77">
        <v>0.170130435</v>
      </c>
      <c r="QP77">
        <v>0.201913131</v>
      </c>
      <c r="QQ77">
        <v>0.164474327</v>
      </c>
      <c r="QR77">
        <v>0.17603637999999999</v>
      </c>
      <c r="QS77">
        <v>0.192535132</v>
      </c>
      <c r="QT77">
        <v>0.12395886</v>
      </c>
      <c r="QU77">
        <v>0.163568463</v>
      </c>
      <c r="QV77">
        <v>0.16432574699999999</v>
      </c>
      <c r="QW77">
        <v>0.147121842</v>
      </c>
      <c r="QX77">
        <v>0.15390361899999999</v>
      </c>
      <c r="QY77">
        <v>0.195560227</v>
      </c>
      <c r="QZ77">
        <v>0.158221203</v>
      </c>
      <c r="RA77">
        <v>0.13268144900000001</v>
      </c>
      <c r="RB77">
        <v>0.198789463</v>
      </c>
      <c r="RC77">
        <v>0.174483743</v>
      </c>
      <c r="RD77">
        <v>0.17988918400000001</v>
      </c>
      <c r="RE77">
        <v>0.164360642</v>
      </c>
      <c r="RF77">
        <v>0.160587173</v>
      </c>
      <c r="RG77">
        <v>0.22670762699999999</v>
      </c>
      <c r="RH77">
        <v>0.153471371</v>
      </c>
      <c r="RI77">
        <v>0.18330877900000001</v>
      </c>
      <c r="RJ77">
        <v>0.19165995999999999</v>
      </c>
      <c r="RK77">
        <v>0.19457558999999999</v>
      </c>
      <c r="RL77">
        <v>0.171533345</v>
      </c>
      <c r="RM77">
        <v>0.15936899500000001</v>
      </c>
      <c r="RN77">
        <v>0.15515874499999999</v>
      </c>
      <c r="RO77">
        <v>0.17935825699999999</v>
      </c>
      <c r="RP77">
        <v>0.19260313400000001</v>
      </c>
      <c r="RQ77">
        <v>0.425025971</v>
      </c>
      <c r="RR77">
        <v>0.279314905</v>
      </c>
      <c r="RS77">
        <v>0.25315122499999998</v>
      </c>
      <c r="RT77">
        <v>0.24881989900000001</v>
      </c>
      <c r="RU77">
        <v>0.29921042599999997</v>
      </c>
      <c r="RV77">
        <v>0.273790539</v>
      </c>
      <c r="RW77">
        <v>0.266045113</v>
      </c>
      <c r="RX77">
        <v>0.20523282700000001</v>
      </c>
      <c r="RY77">
        <v>0.189146441</v>
      </c>
      <c r="RZ77">
        <v>0.27507234699999999</v>
      </c>
      <c r="SA77">
        <v>0.26306236799999999</v>
      </c>
      <c r="SB77">
        <v>0.238246493</v>
      </c>
      <c r="SC77">
        <v>0.25913811199999998</v>
      </c>
      <c r="SD77">
        <v>0.22899661700000001</v>
      </c>
      <c r="SE77">
        <v>0.313096186</v>
      </c>
      <c r="SF77">
        <v>0.35861404899999999</v>
      </c>
      <c r="SG77">
        <v>0.22529660600000001</v>
      </c>
      <c r="SH77">
        <v>0.189369866</v>
      </c>
      <c r="SI77">
        <v>0.16423473999999999</v>
      </c>
      <c r="SJ77">
        <v>0.16368440400000001</v>
      </c>
      <c r="SK77">
        <v>0.16113169199999999</v>
      </c>
      <c r="SL77">
        <v>0.17265086700000001</v>
      </c>
      <c r="SM77">
        <v>0.125283056</v>
      </c>
      <c r="SN77">
        <v>0.28749121100000002</v>
      </c>
      <c r="SO77">
        <v>0.27127041299999999</v>
      </c>
      <c r="SP77">
        <v>0.28692977800000002</v>
      </c>
      <c r="SQ77">
        <v>0.26990137600000003</v>
      </c>
      <c r="SR77">
        <v>0.241087458</v>
      </c>
      <c r="SS77">
        <v>0.32339221200000001</v>
      </c>
      <c r="ST77">
        <v>0.20328275500000001</v>
      </c>
      <c r="SU77">
        <v>0.21937609899999999</v>
      </c>
      <c r="SV77">
        <v>0.24762533</v>
      </c>
      <c r="SW77">
        <v>0.24389950499999999</v>
      </c>
      <c r="SX77">
        <v>0.22211097799999999</v>
      </c>
      <c r="SY77">
        <v>0.25836192699999999</v>
      </c>
      <c r="SZ77">
        <v>0.26473734500000001</v>
      </c>
      <c r="TA77">
        <v>0.249896439</v>
      </c>
      <c r="TB77">
        <v>0.20015226999999999</v>
      </c>
      <c r="TC77">
        <v>0.22727703099999999</v>
      </c>
      <c r="TD77">
        <v>0.259165547</v>
      </c>
      <c r="TE77">
        <v>0.145727304</v>
      </c>
      <c r="TF77">
        <v>0.116798625</v>
      </c>
      <c r="TG77">
        <v>0.123196971</v>
      </c>
      <c r="TH77">
        <v>9.4362821E-2</v>
      </c>
      <c r="TI77">
        <v>0.159876878</v>
      </c>
      <c r="TJ77">
        <v>0.11501985300000001</v>
      </c>
      <c r="TK77">
        <v>0.13754427299999999</v>
      </c>
      <c r="TL77">
        <v>0.144471078</v>
      </c>
      <c r="TM77">
        <v>0.20384556300000001</v>
      </c>
      <c r="TN77">
        <v>0.15045208600000001</v>
      </c>
      <c r="TO77">
        <v>1.2309795E-2</v>
      </c>
      <c r="TP77">
        <v>0.12385858399999999</v>
      </c>
      <c r="TQ77">
        <v>0.15314704000000001</v>
      </c>
      <c r="TR77">
        <v>0.19992976400000001</v>
      </c>
      <c r="TS77">
        <v>0.205243552</v>
      </c>
      <c r="TT77">
        <v>0.20059159600000001</v>
      </c>
      <c r="TU77">
        <v>0.189136426</v>
      </c>
      <c r="TV77">
        <v>0.190442321</v>
      </c>
      <c r="TW77">
        <v>0.17741874199999999</v>
      </c>
      <c r="TX77">
        <v>0.213358876</v>
      </c>
      <c r="TY77">
        <v>0.22461552400000001</v>
      </c>
      <c r="TZ77">
        <v>0.22738487600000001</v>
      </c>
      <c r="UA77">
        <v>0.25218353500000001</v>
      </c>
      <c r="UB77">
        <v>0.24261512800000001</v>
      </c>
      <c r="UC77">
        <v>0.24474544500000001</v>
      </c>
      <c r="UD77">
        <v>0.21899569199999999</v>
      </c>
      <c r="UE77">
        <v>0.21040690500000001</v>
      </c>
      <c r="UF77">
        <v>0.27345233299999999</v>
      </c>
      <c r="UG77">
        <v>0.221786492</v>
      </c>
      <c r="UH77">
        <v>0.27827776700000001</v>
      </c>
      <c r="UI77">
        <v>0.22221105399999999</v>
      </c>
      <c r="UJ77">
        <v>0.26226271400000001</v>
      </c>
      <c r="UK77">
        <v>0.28345844599999998</v>
      </c>
      <c r="UL77">
        <v>0.34275004999999997</v>
      </c>
      <c r="UM77">
        <v>0.25643104300000003</v>
      </c>
      <c r="UN77">
        <v>0.27055519</v>
      </c>
      <c r="UO77">
        <v>0.27938855299999998</v>
      </c>
      <c r="UP77">
        <v>0.32543068000000003</v>
      </c>
      <c r="UQ77">
        <v>0.342348398</v>
      </c>
      <c r="UR77">
        <v>0.292883375</v>
      </c>
      <c r="US77">
        <v>0.362620628</v>
      </c>
      <c r="UT77">
        <v>0.31050370100000002</v>
      </c>
    </row>
    <row r="78" spans="1:566" x14ac:dyDescent="0.45">
      <c r="A78" t="s">
        <v>77</v>
      </c>
      <c r="B78">
        <v>0.22274741100000001</v>
      </c>
      <c r="C78">
        <v>0.168344982</v>
      </c>
      <c r="D78">
        <v>0.20028943900000001</v>
      </c>
      <c r="E78">
        <v>0.25050746600000001</v>
      </c>
      <c r="F78">
        <v>0.17642891299999999</v>
      </c>
      <c r="G78">
        <v>0.22517939000000001</v>
      </c>
      <c r="H78">
        <v>0.191561965</v>
      </c>
      <c r="I78">
        <v>0.19751856500000001</v>
      </c>
      <c r="J78">
        <v>0.18928483199999999</v>
      </c>
      <c r="K78">
        <v>0.16801509100000001</v>
      </c>
      <c r="L78">
        <v>0.236768702</v>
      </c>
      <c r="M78">
        <v>0.148297444</v>
      </c>
      <c r="N78">
        <v>0.23138070299999999</v>
      </c>
      <c r="O78">
        <v>0.21198660499999999</v>
      </c>
      <c r="P78">
        <v>0.253394444</v>
      </c>
      <c r="Q78">
        <v>0.213290116</v>
      </c>
      <c r="R78">
        <v>0.226273695</v>
      </c>
      <c r="S78">
        <v>0.174150577</v>
      </c>
      <c r="T78">
        <v>0.20706235000000001</v>
      </c>
      <c r="U78">
        <v>0.24865189200000001</v>
      </c>
      <c r="V78">
        <v>0.18019367999999999</v>
      </c>
      <c r="W78">
        <v>0.23816040299999999</v>
      </c>
      <c r="X78">
        <v>0.23044630899999999</v>
      </c>
      <c r="Y78">
        <v>0.17130250299999999</v>
      </c>
      <c r="Z78">
        <v>0.19117424099999999</v>
      </c>
      <c r="AA78">
        <v>0.195697022</v>
      </c>
      <c r="AB78">
        <v>0.237102115</v>
      </c>
      <c r="AC78">
        <v>0.242813105</v>
      </c>
      <c r="AD78">
        <v>0.30795383799999998</v>
      </c>
      <c r="AE78">
        <v>0.27365818200000003</v>
      </c>
      <c r="AF78">
        <v>0.21207331300000001</v>
      </c>
      <c r="AG78">
        <v>0.25112836799999999</v>
      </c>
      <c r="AH78">
        <v>0.24395143499999999</v>
      </c>
      <c r="AI78">
        <v>0.29235327700000002</v>
      </c>
      <c r="AJ78">
        <v>0.264243112</v>
      </c>
      <c r="AK78">
        <v>0.21790474400000001</v>
      </c>
      <c r="AL78">
        <v>0.20323730600000001</v>
      </c>
      <c r="AM78">
        <v>0.16940981099999999</v>
      </c>
      <c r="AN78">
        <v>0.16299946100000001</v>
      </c>
      <c r="AO78">
        <v>0.19431211500000001</v>
      </c>
      <c r="AP78">
        <v>0.16287048100000001</v>
      </c>
      <c r="AQ78">
        <v>0.16604377100000001</v>
      </c>
      <c r="AR78">
        <v>0.23972501600000001</v>
      </c>
      <c r="AS78">
        <v>0.243044118</v>
      </c>
      <c r="AT78">
        <v>0.22092976</v>
      </c>
      <c r="AU78">
        <v>0.22255839499999999</v>
      </c>
      <c r="AV78">
        <v>0.25499376899999998</v>
      </c>
      <c r="AW78">
        <v>0.26012432699999999</v>
      </c>
      <c r="AX78">
        <v>0.26303570500000001</v>
      </c>
      <c r="AY78">
        <v>0.223869385</v>
      </c>
      <c r="AZ78">
        <v>0.28700613899999999</v>
      </c>
      <c r="BA78">
        <v>0.25280848700000003</v>
      </c>
      <c r="BB78">
        <v>0.376251746</v>
      </c>
      <c r="BC78">
        <v>0.34361164799999999</v>
      </c>
      <c r="BD78">
        <v>0.133536195</v>
      </c>
      <c r="BE78">
        <v>0.16343231699999999</v>
      </c>
      <c r="BF78">
        <v>0.14083142300000001</v>
      </c>
      <c r="BG78">
        <v>0.15190278099999999</v>
      </c>
      <c r="BH78">
        <v>0.19156751699999999</v>
      </c>
      <c r="BI78">
        <v>0.16390879899999999</v>
      </c>
      <c r="BJ78">
        <v>0.223554161</v>
      </c>
      <c r="BK78">
        <v>0.198565886</v>
      </c>
      <c r="BL78">
        <v>0.22048189100000001</v>
      </c>
      <c r="BM78">
        <v>0.18114353699999999</v>
      </c>
      <c r="BN78">
        <v>0.22215884499999999</v>
      </c>
      <c r="BO78">
        <v>0.19564342300000001</v>
      </c>
      <c r="BP78">
        <v>0.140257296</v>
      </c>
      <c r="BQ78">
        <v>0.13405351800000001</v>
      </c>
      <c r="BR78">
        <v>0.151235537</v>
      </c>
      <c r="BS78">
        <v>0.17554482699999999</v>
      </c>
      <c r="BT78">
        <v>0.155481436</v>
      </c>
      <c r="BU78">
        <v>0.18091043200000001</v>
      </c>
      <c r="BV78">
        <v>0.20190735300000001</v>
      </c>
      <c r="BW78">
        <v>0.141127012</v>
      </c>
      <c r="BX78">
        <v>0.183133776</v>
      </c>
      <c r="BY78">
        <v>0.16410203100000001</v>
      </c>
      <c r="BZ78">
        <v>0.15233756000000001</v>
      </c>
      <c r="CA78">
        <v>0.198937004</v>
      </c>
      <c r="CB78">
        <v>0.14629408499999999</v>
      </c>
      <c r="CC78">
        <v>0.16940079699999999</v>
      </c>
      <c r="CD78">
        <v>0.12317278399999999</v>
      </c>
      <c r="CE78">
        <v>0.15432275600000001</v>
      </c>
      <c r="CF78">
        <v>0.193507968</v>
      </c>
      <c r="CG78">
        <v>0.183775722</v>
      </c>
      <c r="CH78">
        <v>0.153329562</v>
      </c>
      <c r="CI78">
        <v>0.117121381</v>
      </c>
      <c r="CJ78">
        <v>0.17342301199999999</v>
      </c>
      <c r="CK78">
        <v>0.115039259</v>
      </c>
      <c r="CL78">
        <v>0.12721969799999999</v>
      </c>
      <c r="CM78">
        <v>0.14653924099999999</v>
      </c>
      <c r="CN78">
        <v>0.181258327</v>
      </c>
      <c r="CO78">
        <v>0.14119733200000001</v>
      </c>
      <c r="CP78">
        <v>0.199528978</v>
      </c>
      <c r="CQ78">
        <v>0.16264130299999999</v>
      </c>
      <c r="CR78">
        <v>0.14460234499999999</v>
      </c>
      <c r="CS78">
        <v>0.17550260500000001</v>
      </c>
      <c r="CT78">
        <v>0.42671602600000003</v>
      </c>
      <c r="CU78">
        <v>0.40054321900000001</v>
      </c>
      <c r="CV78">
        <v>0.32353985699999999</v>
      </c>
      <c r="CW78">
        <v>0.45194868700000002</v>
      </c>
      <c r="CX78">
        <v>0.38612808300000001</v>
      </c>
      <c r="CY78">
        <v>0.36914388599999998</v>
      </c>
      <c r="CZ78">
        <v>0.36401942100000001</v>
      </c>
      <c r="DA78">
        <v>0.34403672800000001</v>
      </c>
      <c r="DB78">
        <v>0.26934281799999998</v>
      </c>
      <c r="DC78">
        <v>0.26903180100000001</v>
      </c>
      <c r="DD78">
        <v>0.29341688199999999</v>
      </c>
      <c r="DE78">
        <v>0.32189549000000001</v>
      </c>
      <c r="DF78">
        <v>0.28037979299999999</v>
      </c>
      <c r="DG78">
        <v>0.28202987800000001</v>
      </c>
      <c r="DH78">
        <v>0.27544147499999999</v>
      </c>
      <c r="DI78">
        <v>0.290391342</v>
      </c>
      <c r="DJ78">
        <v>0.231125736</v>
      </c>
      <c r="DK78">
        <v>0.224943159</v>
      </c>
      <c r="DL78">
        <v>0.28971584</v>
      </c>
      <c r="DM78">
        <v>0.24187568400000001</v>
      </c>
      <c r="DN78">
        <v>0.19450646699999999</v>
      </c>
      <c r="DO78">
        <v>0.24882251999999999</v>
      </c>
      <c r="DP78">
        <v>0.232404165</v>
      </c>
      <c r="DQ78">
        <v>0.23141545899999999</v>
      </c>
      <c r="DR78">
        <v>0.187385682</v>
      </c>
      <c r="DS78">
        <v>0.15281065699999999</v>
      </c>
      <c r="DT78">
        <v>0.156375137</v>
      </c>
      <c r="DU78">
        <v>0.16060343999999999</v>
      </c>
      <c r="DV78">
        <v>0.15484346600000001</v>
      </c>
      <c r="DW78">
        <v>0.15040814499999999</v>
      </c>
      <c r="DX78">
        <v>0.21476867799999999</v>
      </c>
      <c r="DY78">
        <v>0.28010638100000002</v>
      </c>
      <c r="DZ78">
        <v>0.23883385500000001</v>
      </c>
      <c r="EA78">
        <v>0.22781705299999999</v>
      </c>
      <c r="EB78">
        <v>0.237637289</v>
      </c>
      <c r="EC78">
        <v>0.22615846100000001</v>
      </c>
      <c r="ED78">
        <v>0.26450150100000003</v>
      </c>
      <c r="EE78">
        <v>0.27100672399999998</v>
      </c>
      <c r="EF78">
        <v>0.29037945599999998</v>
      </c>
      <c r="EG78">
        <v>0.25872041099999998</v>
      </c>
      <c r="EH78">
        <v>0.23858608000000001</v>
      </c>
      <c r="EI78">
        <v>0.28763773999999998</v>
      </c>
      <c r="EJ78">
        <v>0.23867638999999999</v>
      </c>
      <c r="EK78">
        <v>0.299783299</v>
      </c>
      <c r="EL78">
        <v>0.36975712500000002</v>
      </c>
      <c r="EM78">
        <v>0.20283723300000001</v>
      </c>
      <c r="EN78">
        <v>0.29060042000000003</v>
      </c>
      <c r="EO78">
        <v>0.23032380599999999</v>
      </c>
      <c r="EP78">
        <v>0.24875163</v>
      </c>
      <c r="EQ78">
        <v>0.25167129700000002</v>
      </c>
      <c r="ER78">
        <v>0.26824310899999998</v>
      </c>
      <c r="ES78">
        <v>0.41469319900000001</v>
      </c>
      <c r="ET78">
        <v>0.23444036900000001</v>
      </c>
      <c r="EU78">
        <v>0.25915861400000001</v>
      </c>
      <c r="EV78">
        <v>0.16369159</v>
      </c>
      <c r="EW78">
        <v>0.17271642300000001</v>
      </c>
      <c r="EX78">
        <v>0.15945016400000001</v>
      </c>
      <c r="EY78">
        <v>0.16848192100000001</v>
      </c>
      <c r="EZ78">
        <v>0.178218452</v>
      </c>
      <c r="FA78">
        <v>0.153372068</v>
      </c>
      <c r="FB78">
        <v>0.264419921</v>
      </c>
      <c r="FC78">
        <v>0.20892070300000001</v>
      </c>
      <c r="FD78">
        <v>0.21774918900000001</v>
      </c>
      <c r="FE78">
        <v>0.19656958999999999</v>
      </c>
      <c r="FF78">
        <v>0.196632365</v>
      </c>
      <c r="FG78">
        <v>0.21391684399999999</v>
      </c>
      <c r="FH78">
        <v>0.19481426900000001</v>
      </c>
      <c r="FI78">
        <v>0.19128018199999999</v>
      </c>
      <c r="FJ78">
        <v>0.25206492200000002</v>
      </c>
      <c r="FK78">
        <v>0.18477185700000001</v>
      </c>
      <c r="FL78">
        <v>0.20594770200000001</v>
      </c>
      <c r="FM78">
        <v>0.25900692400000003</v>
      </c>
      <c r="FN78">
        <v>0.16300983899999999</v>
      </c>
      <c r="FO78">
        <v>0.209614934</v>
      </c>
      <c r="FP78">
        <v>0.25512715499999999</v>
      </c>
      <c r="FQ78">
        <v>0.25216757400000001</v>
      </c>
      <c r="FR78">
        <v>0.20448381500000001</v>
      </c>
      <c r="FS78">
        <v>0.23510932600000001</v>
      </c>
      <c r="FT78">
        <v>0.24215097899999999</v>
      </c>
      <c r="FU78">
        <v>0.21109855999999999</v>
      </c>
      <c r="FV78">
        <v>0.25310389700000002</v>
      </c>
      <c r="FW78">
        <v>0.21454875500000001</v>
      </c>
      <c r="FX78">
        <v>0.25824022200000002</v>
      </c>
      <c r="FY78">
        <v>0.30414051800000003</v>
      </c>
      <c r="FZ78">
        <v>0.179483263</v>
      </c>
      <c r="GA78">
        <v>0.17172654400000001</v>
      </c>
      <c r="GB78">
        <v>0.19700332600000001</v>
      </c>
      <c r="GC78">
        <v>0.20863691700000001</v>
      </c>
      <c r="GD78">
        <v>0.19451706599999999</v>
      </c>
      <c r="GE78">
        <v>7.0734581000000005E-2</v>
      </c>
      <c r="GF78">
        <v>0.122223529</v>
      </c>
      <c r="GG78">
        <v>5.3273877999999997E-2</v>
      </c>
      <c r="GH78">
        <v>6.5999019000000006E-2</v>
      </c>
      <c r="GI78">
        <v>4.9429468999999997E-2</v>
      </c>
      <c r="GJ78">
        <v>4.2330586000000003E-2</v>
      </c>
      <c r="GK78">
        <v>0.35487653400000002</v>
      </c>
      <c r="GL78">
        <v>0.28544910400000001</v>
      </c>
      <c r="GM78">
        <v>0.37486070199999999</v>
      </c>
      <c r="GN78">
        <v>0.24595036300000001</v>
      </c>
      <c r="GO78">
        <v>0.23205024899999999</v>
      </c>
      <c r="GP78">
        <v>0.27252741699999999</v>
      </c>
      <c r="GQ78">
        <v>0.242182024</v>
      </c>
      <c r="GR78">
        <v>0.193807021</v>
      </c>
      <c r="GS78">
        <v>0.23431234400000001</v>
      </c>
      <c r="GT78">
        <v>0.18654879199999999</v>
      </c>
      <c r="GU78">
        <v>0.16092429999999999</v>
      </c>
      <c r="GV78">
        <v>0.20062182100000001</v>
      </c>
      <c r="GW78">
        <v>1.2739644E-2</v>
      </c>
      <c r="GX78">
        <v>8.9017349999999992E-3</v>
      </c>
      <c r="GY78">
        <v>1.0820856E-2</v>
      </c>
      <c r="GZ78">
        <v>1.2756600999999999E-2</v>
      </c>
      <c r="HA78">
        <v>1.0331389E-2</v>
      </c>
      <c r="HB78">
        <v>8.4171379999999994E-3</v>
      </c>
      <c r="HC78">
        <v>0.28574919599999998</v>
      </c>
      <c r="HD78">
        <v>0.244503267</v>
      </c>
      <c r="HE78">
        <v>0.31603595299999998</v>
      </c>
      <c r="HF78">
        <v>0.28157257000000002</v>
      </c>
      <c r="HG78">
        <v>0.34808955600000002</v>
      </c>
      <c r="HH78">
        <v>1.036948E-2</v>
      </c>
      <c r="HI78">
        <v>0.14050422000000001</v>
      </c>
      <c r="HJ78">
        <v>0.22910329900000001</v>
      </c>
      <c r="HK78">
        <v>0.14759303200000001</v>
      </c>
      <c r="HL78">
        <v>0.13470559800000001</v>
      </c>
      <c r="HM78">
        <v>0.19309769700000001</v>
      </c>
      <c r="HN78">
        <v>0.33542450099999999</v>
      </c>
      <c r="HO78">
        <v>0.32073633099999999</v>
      </c>
      <c r="HP78">
        <v>0.271970133</v>
      </c>
      <c r="HQ78">
        <v>0.25307065099999998</v>
      </c>
      <c r="HR78">
        <v>0.201518426</v>
      </c>
      <c r="HS78">
        <v>0.15524262</v>
      </c>
      <c r="HT78">
        <v>0.19169698399999999</v>
      </c>
      <c r="HU78">
        <v>0.21323457800000001</v>
      </c>
      <c r="HV78">
        <v>0.17684303500000001</v>
      </c>
      <c r="HW78">
        <v>0.209425998</v>
      </c>
      <c r="HX78">
        <v>0.16211430299999999</v>
      </c>
      <c r="HY78">
        <v>0.13285021599999999</v>
      </c>
      <c r="HZ78">
        <v>0.150274569</v>
      </c>
      <c r="IA78">
        <v>0.176586038</v>
      </c>
      <c r="IB78">
        <v>0.1930558</v>
      </c>
      <c r="IC78">
        <v>0.19934691800000001</v>
      </c>
      <c r="ID78">
        <v>0.158490361</v>
      </c>
      <c r="IE78">
        <v>0.18504917100000001</v>
      </c>
      <c r="IF78">
        <v>0.19396277000000001</v>
      </c>
      <c r="IG78">
        <v>0.24860389399999999</v>
      </c>
      <c r="IH78">
        <v>0.22888705200000001</v>
      </c>
      <c r="II78">
        <v>0.27008012999999997</v>
      </c>
      <c r="IJ78">
        <v>0.24908296399999999</v>
      </c>
      <c r="IK78">
        <v>0.23011489500000001</v>
      </c>
      <c r="IL78">
        <v>0.16253819999999999</v>
      </c>
      <c r="IM78">
        <v>0.17209261100000001</v>
      </c>
      <c r="IN78">
        <v>0.16303883299999999</v>
      </c>
      <c r="IO78">
        <v>0.19625854600000001</v>
      </c>
      <c r="IP78">
        <v>0.163124561</v>
      </c>
      <c r="IQ78">
        <v>0.14542527699999999</v>
      </c>
      <c r="IR78">
        <v>0.165639429</v>
      </c>
      <c r="IS78">
        <v>0.14449183299999999</v>
      </c>
      <c r="IT78">
        <v>0.223786437</v>
      </c>
      <c r="IU78">
        <v>0.18313148100000001</v>
      </c>
      <c r="IV78">
        <v>0.21460579699999999</v>
      </c>
      <c r="IW78">
        <v>0.203376639</v>
      </c>
      <c r="IX78">
        <v>0.245442735</v>
      </c>
      <c r="IY78">
        <v>0.22445720999999999</v>
      </c>
      <c r="IZ78">
        <v>0.24750346300000001</v>
      </c>
      <c r="JA78">
        <v>0.31744186699999999</v>
      </c>
      <c r="JB78">
        <v>0.27052090899999998</v>
      </c>
      <c r="JC78">
        <v>0.25353579300000001</v>
      </c>
      <c r="JD78">
        <v>0.29372146100000002</v>
      </c>
      <c r="JE78">
        <v>0.23274544699999999</v>
      </c>
      <c r="JF78">
        <v>0.26291292599999999</v>
      </c>
      <c r="JG78">
        <v>0.28036283499999998</v>
      </c>
      <c r="JH78">
        <v>0.29722822799999998</v>
      </c>
      <c r="JI78">
        <v>0.240206487</v>
      </c>
      <c r="JJ78">
        <v>0.32363152499999998</v>
      </c>
      <c r="JK78">
        <v>0.31384783700000002</v>
      </c>
      <c r="JL78">
        <v>0.24985062199999999</v>
      </c>
      <c r="JM78">
        <v>0.23200596700000001</v>
      </c>
      <c r="JN78">
        <v>0.27072617599999999</v>
      </c>
      <c r="JO78">
        <v>0.30271086899999999</v>
      </c>
      <c r="JP78">
        <v>0.32775140699999999</v>
      </c>
      <c r="JQ78">
        <v>0.31031029900000001</v>
      </c>
      <c r="JR78">
        <v>0.33091278499999999</v>
      </c>
      <c r="JS78">
        <v>0.23423470699999999</v>
      </c>
      <c r="JT78">
        <v>0.259881837</v>
      </c>
      <c r="JU78">
        <v>0.34815174799999998</v>
      </c>
      <c r="JV78">
        <v>0.30205406099999998</v>
      </c>
      <c r="JW78">
        <v>0.244368003</v>
      </c>
      <c r="JX78">
        <v>0.32716618800000002</v>
      </c>
      <c r="JY78">
        <v>0.22232390099999999</v>
      </c>
      <c r="JZ78">
        <v>0.261987519</v>
      </c>
      <c r="KA78">
        <v>0.287198656</v>
      </c>
      <c r="KB78">
        <v>0.32906056500000003</v>
      </c>
      <c r="KC78">
        <v>0.196552319</v>
      </c>
      <c r="KD78">
        <v>0.175876116</v>
      </c>
      <c r="KE78">
        <v>0.27476827100000001</v>
      </c>
      <c r="KF78">
        <v>0.245146946</v>
      </c>
      <c r="KG78">
        <v>0.25297403899999998</v>
      </c>
      <c r="KH78">
        <v>0.264682576</v>
      </c>
      <c r="KI78">
        <v>0.32189651899999999</v>
      </c>
      <c r="KJ78">
        <v>0.20801704100000001</v>
      </c>
      <c r="KK78">
        <v>0.21807168399999999</v>
      </c>
      <c r="KL78">
        <v>0.27869857599999998</v>
      </c>
      <c r="KM78">
        <v>0.28069878399999998</v>
      </c>
      <c r="KN78">
        <v>0.37846508299999998</v>
      </c>
      <c r="KO78">
        <v>0.30311381300000001</v>
      </c>
      <c r="KP78">
        <v>0.220734506</v>
      </c>
      <c r="KQ78">
        <v>0.24667027</v>
      </c>
      <c r="KR78">
        <v>0.20291215200000001</v>
      </c>
      <c r="KS78">
        <v>0.163384694</v>
      </c>
      <c r="KT78">
        <v>0.25101905699999999</v>
      </c>
      <c r="KU78">
        <v>0.259886793</v>
      </c>
      <c r="KV78">
        <v>0.19725784099999999</v>
      </c>
      <c r="KW78">
        <v>0.172436334</v>
      </c>
      <c r="KX78">
        <v>0.186480166</v>
      </c>
      <c r="KY78">
        <v>0.213220672</v>
      </c>
      <c r="KZ78">
        <v>0.235640295</v>
      </c>
      <c r="LA78">
        <v>0.260166658</v>
      </c>
      <c r="LB78">
        <v>0.19549475099999999</v>
      </c>
      <c r="LC78">
        <v>0.193973758</v>
      </c>
      <c r="LD78">
        <v>0.16919478399999999</v>
      </c>
      <c r="LE78">
        <v>0.17010782199999999</v>
      </c>
      <c r="LF78">
        <v>0.17701523999999999</v>
      </c>
      <c r="LG78">
        <v>0.19100790500000001</v>
      </c>
      <c r="LH78">
        <v>0.20620877400000001</v>
      </c>
      <c r="LI78">
        <v>0.16702407499999999</v>
      </c>
      <c r="LJ78">
        <v>0.23085594100000001</v>
      </c>
      <c r="LK78">
        <v>0.21882189699999999</v>
      </c>
      <c r="LL78">
        <v>0.24431361200000001</v>
      </c>
      <c r="LM78">
        <v>0.25370970700000001</v>
      </c>
      <c r="LN78">
        <v>0.22643662000000001</v>
      </c>
      <c r="LO78">
        <v>0.22787084699999999</v>
      </c>
      <c r="LP78">
        <v>0.23421294200000001</v>
      </c>
      <c r="LQ78">
        <v>0.29330077900000001</v>
      </c>
      <c r="LR78">
        <v>0.26488018699999999</v>
      </c>
      <c r="LS78">
        <v>0.136663903</v>
      </c>
      <c r="LT78">
        <v>0.15013600899999999</v>
      </c>
      <c r="LU78">
        <v>0.26594219200000002</v>
      </c>
      <c r="LV78">
        <v>0.20384290899999999</v>
      </c>
      <c r="LW78">
        <v>0.21175870299999999</v>
      </c>
      <c r="LX78">
        <v>0.21508439700000001</v>
      </c>
      <c r="LY78">
        <v>0.23580422000000001</v>
      </c>
      <c r="LZ78">
        <v>0.24551983599999999</v>
      </c>
      <c r="MA78">
        <v>0.240434181</v>
      </c>
      <c r="MB78">
        <v>0.16896057</v>
      </c>
      <c r="MC78">
        <v>0.13716645999999999</v>
      </c>
      <c r="MD78">
        <v>0.194918283</v>
      </c>
      <c r="ME78">
        <v>0.26338866999999999</v>
      </c>
      <c r="MF78">
        <v>0.223354258</v>
      </c>
      <c r="MG78">
        <v>0.20674905299999999</v>
      </c>
      <c r="MH78">
        <v>0.15321584699999999</v>
      </c>
      <c r="MI78">
        <v>0.17987909199999999</v>
      </c>
      <c r="MJ78">
        <v>0.15149200900000001</v>
      </c>
      <c r="MK78">
        <v>0.167240898</v>
      </c>
      <c r="ML78">
        <v>0.21853357400000001</v>
      </c>
      <c r="MM78">
        <v>0.15995258100000001</v>
      </c>
      <c r="MN78">
        <v>0.201037152</v>
      </c>
      <c r="MO78">
        <v>0.23996151600000001</v>
      </c>
      <c r="MP78">
        <v>0.249357101</v>
      </c>
      <c r="MQ78">
        <v>0.27552244300000001</v>
      </c>
      <c r="MR78">
        <v>0.263505973</v>
      </c>
      <c r="MS78">
        <v>0.284142375</v>
      </c>
      <c r="MT78">
        <v>0.25500510999999998</v>
      </c>
      <c r="MU78">
        <v>0.34048494600000001</v>
      </c>
      <c r="MV78">
        <v>0.26675059499999998</v>
      </c>
      <c r="MW78">
        <v>0.22708388500000001</v>
      </c>
      <c r="MX78">
        <v>0.155732867</v>
      </c>
      <c r="MY78">
        <v>0.194676978</v>
      </c>
      <c r="MZ78">
        <v>0.25126126399999998</v>
      </c>
      <c r="NA78">
        <v>0.189803578</v>
      </c>
      <c r="NB78">
        <v>0.173754886</v>
      </c>
      <c r="NC78">
        <v>0.19884748599999999</v>
      </c>
      <c r="ND78">
        <v>0.17200204899999999</v>
      </c>
      <c r="NE78">
        <v>0.165341554</v>
      </c>
      <c r="NF78">
        <v>0.22582064900000001</v>
      </c>
      <c r="NG78">
        <v>0.27071112600000002</v>
      </c>
      <c r="NH78">
        <v>0.23501523199999999</v>
      </c>
      <c r="NI78">
        <v>0.23513160899999999</v>
      </c>
      <c r="NJ78">
        <v>0.25769247699999998</v>
      </c>
      <c r="NK78">
        <v>0.31821287399999998</v>
      </c>
      <c r="NL78">
        <v>1.0677664999999999E-2</v>
      </c>
      <c r="NM78">
        <v>1.2867373E-2</v>
      </c>
      <c r="NN78">
        <v>1.3137693000000001E-2</v>
      </c>
      <c r="NO78">
        <v>1.2472804000000001E-2</v>
      </c>
      <c r="NP78">
        <v>1.4386283999999999E-2</v>
      </c>
      <c r="NQ78">
        <v>0.18742556599999999</v>
      </c>
      <c r="NR78">
        <v>0.16528389499999999</v>
      </c>
      <c r="NS78">
        <v>0.20199323999999999</v>
      </c>
      <c r="NT78">
        <v>0.15589921800000001</v>
      </c>
      <c r="NU78">
        <v>0.145573428</v>
      </c>
      <c r="NV78">
        <v>0.16617923900000001</v>
      </c>
      <c r="NW78">
        <v>0.22272435500000001</v>
      </c>
      <c r="NX78">
        <v>0.24355280300000001</v>
      </c>
      <c r="NY78">
        <v>0.13218643199999999</v>
      </c>
      <c r="NZ78">
        <v>0.13732903199999999</v>
      </c>
      <c r="OA78">
        <v>0.23194499199999999</v>
      </c>
      <c r="OB78">
        <v>0.18203722999999999</v>
      </c>
      <c r="OC78">
        <v>0.16923434600000001</v>
      </c>
      <c r="OD78">
        <v>0.18313394899999999</v>
      </c>
      <c r="OE78">
        <v>0.18081636100000001</v>
      </c>
      <c r="OF78">
        <v>0.15714052100000001</v>
      </c>
      <c r="OG78">
        <v>0.18135515399999999</v>
      </c>
      <c r="OH78">
        <v>0.152397641</v>
      </c>
      <c r="OI78">
        <v>0.15304667899999999</v>
      </c>
      <c r="OJ78">
        <v>0.223044926</v>
      </c>
      <c r="OK78">
        <v>0.16588519600000001</v>
      </c>
      <c r="OL78">
        <v>0.17637530500000001</v>
      </c>
      <c r="OM78">
        <v>0.15749766500000001</v>
      </c>
      <c r="ON78">
        <v>0.22745220999999999</v>
      </c>
      <c r="OO78">
        <v>0.21234017799999999</v>
      </c>
      <c r="OP78">
        <v>0.21882186000000001</v>
      </c>
      <c r="OQ78">
        <v>0.27890476400000003</v>
      </c>
      <c r="OR78">
        <v>0.26616275</v>
      </c>
      <c r="OS78">
        <v>0.25718771000000001</v>
      </c>
      <c r="OT78">
        <v>0.198312295</v>
      </c>
      <c r="OU78">
        <v>0.163390331</v>
      </c>
      <c r="OV78">
        <v>0.19359823700000001</v>
      </c>
      <c r="OW78">
        <v>0.14120929700000001</v>
      </c>
      <c r="OX78">
        <v>0.246424266</v>
      </c>
      <c r="OY78">
        <v>0.17731748999999999</v>
      </c>
      <c r="OZ78">
        <v>0.10378512099999999</v>
      </c>
      <c r="PA78">
        <v>9.5078271000000006E-2</v>
      </c>
      <c r="PB78">
        <v>0.116506027</v>
      </c>
      <c r="PC78">
        <v>8.7534666999999997E-2</v>
      </c>
      <c r="PD78">
        <v>9.8291966999999994E-2</v>
      </c>
      <c r="PE78">
        <v>9.7111961999999996E-2</v>
      </c>
      <c r="PF78">
        <v>0.14185888599999999</v>
      </c>
      <c r="PG78">
        <v>0.156789603</v>
      </c>
      <c r="PH78">
        <v>0.16475770300000001</v>
      </c>
      <c r="PI78">
        <v>0.14366190300000001</v>
      </c>
      <c r="PJ78">
        <v>0.13623844800000001</v>
      </c>
      <c r="PK78">
        <v>0.15628072800000001</v>
      </c>
      <c r="PL78">
        <v>0.15986414099999999</v>
      </c>
      <c r="PM78">
        <v>0.162098609</v>
      </c>
      <c r="PN78">
        <v>0.18562833200000001</v>
      </c>
      <c r="PO78">
        <v>0.13852289400000001</v>
      </c>
      <c r="PP78">
        <v>0.16460976999999999</v>
      </c>
      <c r="PQ78">
        <v>0.15172949599999999</v>
      </c>
      <c r="PR78">
        <v>0.17154671699999999</v>
      </c>
      <c r="PS78">
        <v>0.18711034500000001</v>
      </c>
      <c r="PT78">
        <v>0.214950479</v>
      </c>
      <c r="PU78">
        <v>0.17579065599999999</v>
      </c>
      <c r="PV78">
        <v>0.14201692299999999</v>
      </c>
      <c r="PW78">
        <v>0.228998533</v>
      </c>
      <c r="PX78">
        <v>0.200224138</v>
      </c>
      <c r="PY78">
        <v>0.237394612</v>
      </c>
      <c r="PZ78">
        <v>0.21442904199999999</v>
      </c>
      <c r="QA78">
        <v>0.17845081800000001</v>
      </c>
      <c r="QB78">
        <v>0.20594106400000001</v>
      </c>
      <c r="QC78">
        <v>0.27804463000000001</v>
      </c>
      <c r="QD78">
        <v>0.19608203199999999</v>
      </c>
      <c r="QE78">
        <v>0.21361154600000001</v>
      </c>
      <c r="QF78">
        <v>0.21363038000000001</v>
      </c>
      <c r="QG78">
        <v>0.30142382499999998</v>
      </c>
      <c r="QH78">
        <v>0.20609298000000001</v>
      </c>
      <c r="QI78">
        <v>0.19840232099999999</v>
      </c>
      <c r="QJ78">
        <v>0.22320800099999999</v>
      </c>
      <c r="QK78">
        <v>0.22781482</v>
      </c>
      <c r="QL78">
        <v>0.23453822799999999</v>
      </c>
      <c r="QM78">
        <v>0.199699559</v>
      </c>
      <c r="QN78">
        <v>0.16586816300000001</v>
      </c>
      <c r="QO78">
        <v>0.18576136700000001</v>
      </c>
      <c r="QP78">
        <v>0.20880121200000001</v>
      </c>
      <c r="QQ78">
        <v>0.140975027</v>
      </c>
      <c r="QR78">
        <v>0.188565552</v>
      </c>
      <c r="QS78">
        <v>0.200413336</v>
      </c>
      <c r="QT78">
        <v>0.13234986100000001</v>
      </c>
      <c r="QU78">
        <v>0.18197828299999999</v>
      </c>
      <c r="QV78">
        <v>0.14505307000000001</v>
      </c>
      <c r="QW78">
        <v>0.14734417599999999</v>
      </c>
      <c r="QX78">
        <v>0.15005338800000001</v>
      </c>
      <c r="QY78">
        <v>0.20258911800000001</v>
      </c>
      <c r="QZ78">
        <v>0.14650631</v>
      </c>
      <c r="RA78">
        <v>0.146152227</v>
      </c>
      <c r="RB78">
        <v>0.21068518899999999</v>
      </c>
      <c r="RC78">
        <v>0.16837163899999999</v>
      </c>
      <c r="RD78">
        <v>0.20116073400000001</v>
      </c>
      <c r="RE78">
        <v>0.17085592299999999</v>
      </c>
      <c r="RF78">
        <v>0.15299149300000001</v>
      </c>
      <c r="RG78">
        <v>0.21585048900000001</v>
      </c>
      <c r="RH78">
        <v>0.180892212</v>
      </c>
      <c r="RI78">
        <v>0.176662913</v>
      </c>
      <c r="RJ78">
        <v>0.20547315199999999</v>
      </c>
      <c r="RK78">
        <v>0.19481612300000001</v>
      </c>
      <c r="RL78">
        <v>0.16007856300000001</v>
      </c>
      <c r="RM78">
        <v>0.149964559</v>
      </c>
      <c r="RN78">
        <v>0.13034216300000001</v>
      </c>
      <c r="RO78">
        <v>0.16347136700000001</v>
      </c>
      <c r="RP78">
        <v>0.13136668100000001</v>
      </c>
      <c r="RQ78">
        <v>0.37960970599999999</v>
      </c>
      <c r="RR78">
        <v>0.22361500500000001</v>
      </c>
      <c r="RS78">
        <v>0.22230773300000001</v>
      </c>
      <c r="RT78">
        <v>0.277742657</v>
      </c>
      <c r="RU78">
        <v>0.294439589</v>
      </c>
      <c r="RV78">
        <v>0.27037048899999999</v>
      </c>
      <c r="RW78">
        <v>0.28669900700000001</v>
      </c>
      <c r="RX78">
        <v>0.22705108299999999</v>
      </c>
      <c r="RY78">
        <v>0.20556808900000001</v>
      </c>
      <c r="RZ78">
        <v>0.28792236300000001</v>
      </c>
      <c r="SA78">
        <v>0.219293559</v>
      </c>
      <c r="SB78">
        <v>0.34652877100000001</v>
      </c>
      <c r="SC78">
        <v>0.26677142999999998</v>
      </c>
      <c r="SD78">
        <v>0.24405313200000001</v>
      </c>
      <c r="SE78">
        <v>0.31811360799999999</v>
      </c>
      <c r="SF78">
        <v>0.36308486800000001</v>
      </c>
      <c r="SG78">
        <v>0.21610469299999999</v>
      </c>
      <c r="SH78">
        <v>0.193228764</v>
      </c>
      <c r="SI78">
        <v>0.15911700000000001</v>
      </c>
      <c r="SJ78">
        <v>0.16265745700000001</v>
      </c>
      <c r="SK78">
        <v>0.16990970999999999</v>
      </c>
      <c r="SL78">
        <v>0.16099819800000001</v>
      </c>
      <c r="SM78">
        <v>0.17475149000000001</v>
      </c>
      <c r="SN78">
        <v>0.36019580200000001</v>
      </c>
      <c r="SO78">
        <v>0.29163537299999998</v>
      </c>
      <c r="SP78">
        <v>0.29481887000000001</v>
      </c>
      <c r="SQ78">
        <v>0.37436514999999998</v>
      </c>
      <c r="SR78">
        <v>0.30217324800000001</v>
      </c>
      <c r="SS78">
        <v>0.35286848399999998</v>
      </c>
      <c r="ST78">
        <v>0.211695096</v>
      </c>
      <c r="SU78">
        <v>0.229687216</v>
      </c>
      <c r="SV78">
        <v>0.253696704</v>
      </c>
      <c r="SW78">
        <v>0.213341583</v>
      </c>
      <c r="SX78">
        <v>0.206913448</v>
      </c>
      <c r="SY78">
        <v>0.237380909</v>
      </c>
      <c r="SZ78">
        <v>0.28263698100000001</v>
      </c>
      <c r="TA78">
        <v>0.215044244</v>
      </c>
      <c r="TB78">
        <v>0.22038206499999999</v>
      </c>
      <c r="TC78">
        <v>0.20553944499999999</v>
      </c>
      <c r="TD78">
        <v>0.27524994699999999</v>
      </c>
      <c r="TE78">
        <v>0.19108287199999999</v>
      </c>
      <c r="TF78">
        <v>0.17396948300000001</v>
      </c>
      <c r="TG78">
        <v>0.17701504800000001</v>
      </c>
      <c r="TH78">
        <v>0.15723742600000001</v>
      </c>
      <c r="TI78">
        <v>0.165738898</v>
      </c>
      <c r="TJ78">
        <v>0.13802025100000001</v>
      </c>
      <c r="TK78">
        <v>0.20608046999999999</v>
      </c>
      <c r="TL78">
        <v>0.183766084</v>
      </c>
      <c r="TM78">
        <v>0.23551301599999999</v>
      </c>
      <c r="TN78">
        <v>0.249297992</v>
      </c>
      <c r="TO78">
        <v>0.219897695</v>
      </c>
      <c r="TP78">
        <v>0.18419537599999999</v>
      </c>
      <c r="TQ78">
        <v>0.226181469</v>
      </c>
      <c r="TR78">
        <v>0.25794577800000001</v>
      </c>
      <c r="TS78">
        <v>0.24354350399999999</v>
      </c>
      <c r="TT78">
        <v>0.23224212699999999</v>
      </c>
      <c r="TU78">
        <v>0.198747065</v>
      </c>
      <c r="TV78">
        <v>0.20354358</v>
      </c>
      <c r="TW78">
        <v>0.19142413899999999</v>
      </c>
      <c r="TX78">
        <v>0.21243774300000001</v>
      </c>
      <c r="TY78">
        <v>0.208362467</v>
      </c>
      <c r="TZ78">
        <v>0.193788714</v>
      </c>
      <c r="UA78">
        <v>0.21107253600000001</v>
      </c>
      <c r="UB78">
        <v>0.212453749</v>
      </c>
      <c r="UC78">
        <v>0.24045190699999999</v>
      </c>
      <c r="UD78">
        <v>0.19363925800000001</v>
      </c>
      <c r="UE78">
        <v>0.19586957399999999</v>
      </c>
      <c r="UF78">
        <v>0.22321247299999999</v>
      </c>
      <c r="UG78">
        <v>0.174223406</v>
      </c>
      <c r="UH78">
        <v>0.26086977900000002</v>
      </c>
      <c r="UI78">
        <v>0.197875458</v>
      </c>
      <c r="UJ78">
        <v>0.25271403199999998</v>
      </c>
      <c r="UK78">
        <v>0.29326544500000001</v>
      </c>
      <c r="UL78">
        <v>0.34663935099999998</v>
      </c>
      <c r="UM78">
        <v>0.23372400900000001</v>
      </c>
      <c r="UN78">
        <v>0.211512811</v>
      </c>
      <c r="UO78">
        <v>0.22555559999999999</v>
      </c>
      <c r="UP78">
        <v>0.26789338899999998</v>
      </c>
      <c r="UQ78">
        <v>0.28973839899999998</v>
      </c>
      <c r="UR78">
        <v>0.25020385899999997</v>
      </c>
      <c r="US78">
        <v>0.33741549199999998</v>
      </c>
      <c r="UT78">
        <v>0.29927605899999998</v>
      </c>
    </row>
    <row r="79" spans="1:566" x14ac:dyDescent="0.45">
      <c r="A79" t="s">
        <v>78</v>
      </c>
      <c r="B79">
        <v>0.31029791699999998</v>
      </c>
      <c r="C79">
        <v>0.22714411000000001</v>
      </c>
      <c r="D79">
        <v>0.20863200800000001</v>
      </c>
      <c r="E79">
        <v>0.203510206</v>
      </c>
      <c r="F79">
        <v>0.177665938</v>
      </c>
      <c r="G79">
        <v>0.177450206</v>
      </c>
      <c r="H79">
        <v>0.14749050899999999</v>
      </c>
      <c r="I79">
        <v>0.147399901</v>
      </c>
      <c r="J79">
        <v>0.12672971199999999</v>
      </c>
      <c r="K79">
        <v>8.2490949999999993E-2</v>
      </c>
      <c r="L79">
        <v>0.114694348</v>
      </c>
      <c r="M79">
        <v>6.3891316000000004E-2</v>
      </c>
      <c r="N79">
        <v>0.28679855100000001</v>
      </c>
      <c r="O79">
        <v>0.28170017200000003</v>
      </c>
      <c r="P79">
        <v>0.41248321399999999</v>
      </c>
      <c r="Q79">
        <v>0.33051304999999997</v>
      </c>
      <c r="R79">
        <v>0.29663804900000001</v>
      </c>
      <c r="S79">
        <v>0.21824637999999999</v>
      </c>
      <c r="T79">
        <v>0.29851916299999998</v>
      </c>
      <c r="U79">
        <v>0.30450190500000002</v>
      </c>
      <c r="V79">
        <v>0.28269971599999999</v>
      </c>
      <c r="W79">
        <v>0.33697351399999997</v>
      </c>
      <c r="X79">
        <v>0.29124426799999997</v>
      </c>
      <c r="Y79">
        <v>0.22250603299999999</v>
      </c>
      <c r="Z79">
        <v>0.29141274900000003</v>
      </c>
      <c r="AA79">
        <v>0.31684040899999999</v>
      </c>
      <c r="AB79">
        <v>0.38628974500000002</v>
      </c>
      <c r="AC79">
        <v>0.33774264300000001</v>
      </c>
      <c r="AD79">
        <v>0.29152526000000001</v>
      </c>
      <c r="AE79">
        <v>0.30037280999999999</v>
      </c>
      <c r="AF79">
        <v>0.30608005100000002</v>
      </c>
      <c r="AG79">
        <v>0.306729217</v>
      </c>
      <c r="AH79">
        <v>0.35380103400000001</v>
      </c>
      <c r="AI79">
        <v>0.41237765799999998</v>
      </c>
      <c r="AJ79">
        <v>0.30977040900000002</v>
      </c>
      <c r="AK79">
        <v>0.29456399</v>
      </c>
      <c r="AL79">
        <v>0.11919843500000001</v>
      </c>
      <c r="AM79">
        <v>0.116252255</v>
      </c>
      <c r="AN79">
        <v>9.1054375000000007E-2</v>
      </c>
      <c r="AO79">
        <v>0.109440643</v>
      </c>
      <c r="AP79">
        <v>7.4261573999999997E-2</v>
      </c>
      <c r="AQ79">
        <v>0.10469392</v>
      </c>
      <c r="AR79">
        <v>0.25159630500000002</v>
      </c>
      <c r="AS79">
        <v>0.22855151400000001</v>
      </c>
      <c r="AT79">
        <v>0.26480783499999999</v>
      </c>
      <c r="AU79">
        <v>0.29692968600000003</v>
      </c>
      <c r="AV79">
        <v>0.29434746299999998</v>
      </c>
      <c r="AW79">
        <v>0.346949118</v>
      </c>
      <c r="AX79">
        <v>0.370709438</v>
      </c>
      <c r="AY79">
        <v>0.23742767400000001</v>
      </c>
      <c r="AZ79">
        <v>0.27491994600000003</v>
      </c>
      <c r="BA79">
        <v>0.32724552200000001</v>
      </c>
      <c r="BB79">
        <v>0.36459941600000001</v>
      </c>
      <c r="BC79">
        <v>0.44269538000000003</v>
      </c>
      <c r="BD79">
        <v>0.10803902</v>
      </c>
      <c r="BE79">
        <v>0.24968785600000001</v>
      </c>
      <c r="BF79">
        <v>0.245890097</v>
      </c>
      <c r="BG79">
        <v>0.274953165</v>
      </c>
      <c r="BH79">
        <v>0.33909292299999999</v>
      </c>
      <c r="BI79">
        <v>0.31905240299999998</v>
      </c>
      <c r="BJ79">
        <v>0.13635577700000001</v>
      </c>
      <c r="BK79">
        <v>0.111100899</v>
      </c>
      <c r="BL79">
        <v>0.142383327</v>
      </c>
      <c r="BM79">
        <v>0.101958748</v>
      </c>
      <c r="BN79">
        <v>0.127978061</v>
      </c>
      <c r="BO79">
        <v>9.986971E-2</v>
      </c>
      <c r="BP79">
        <v>0.36039453500000002</v>
      </c>
      <c r="BQ79">
        <v>0.19312827099999999</v>
      </c>
      <c r="BR79">
        <v>0.25665114100000003</v>
      </c>
      <c r="BS79">
        <v>0.19657418099999999</v>
      </c>
      <c r="BT79">
        <v>0.226082581</v>
      </c>
      <c r="BU79">
        <v>0.26873886000000002</v>
      </c>
      <c r="BV79">
        <v>8.9505558999999998E-2</v>
      </c>
      <c r="BW79">
        <v>6.8007104999999998E-2</v>
      </c>
      <c r="BX79">
        <v>7.6404264E-2</v>
      </c>
      <c r="BY79">
        <v>4.4370809999999998E-3</v>
      </c>
      <c r="BZ79">
        <v>3.121595E-3</v>
      </c>
      <c r="CA79">
        <v>5.9687460999999997E-2</v>
      </c>
      <c r="CB79">
        <v>0.36560730699999999</v>
      </c>
      <c r="CC79">
        <v>0.23909971399999999</v>
      </c>
      <c r="CD79">
        <v>0.27029861100000002</v>
      </c>
      <c r="CE79">
        <v>0.20124372099999999</v>
      </c>
      <c r="CF79">
        <v>0.24236987199999999</v>
      </c>
      <c r="CG79">
        <v>0.35362401399999999</v>
      </c>
      <c r="CH79">
        <v>0.36795610899999998</v>
      </c>
      <c r="CI79">
        <v>0.22432037699999999</v>
      </c>
      <c r="CJ79">
        <v>0.37288956899999998</v>
      </c>
      <c r="CK79">
        <v>0.16218002300000001</v>
      </c>
      <c r="CL79">
        <v>0.175269956</v>
      </c>
      <c r="CM79">
        <v>0.34530917</v>
      </c>
      <c r="CN79">
        <v>7.9322227999999995E-2</v>
      </c>
      <c r="CO79">
        <v>6.4985275999999995E-2</v>
      </c>
      <c r="CP79">
        <v>8.1254193000000002E-2</v>
      </c>
      <c r="CQ79">
        <v>2.7853781000000001E-2</v>
      </c>
      <c r="CR79">
        <v>5.6532760000000001E-2</v>
      </c>
      <c r="CS79">
        <v>5.6597455999999997E-2</v>
      </c>
      <c r="CT79">
        <v>0.30252273899999998</v>
      </c>
      <c r="CU79">
        <v>0.332518865</v>
      </c>
      <c r="CV79">
        <v>0.31863976999999999</v>
      </c>
      <c r="CW79">
        <v>0.40888556599999998</v>
      </c>
      <c r="CX79">
        <v>0.42063962799999999</v>
      </c>
      <c r="CY79">
        <v>0.33008369399999998</v>
      </c>
      <c r="CZ79">
        <v>0.30285354799999997</v>
      </c>
      <c r="DA79">
        <v>0.37641356599999998</v>
      </c>
      <c r="DB79">
        <v>0.36709334799999999</v>
      </c>
      <c r="DC79">
        <v>0.30150454500000001</v>
      </c>
      <c r="DD79">
        <v>0.34692647700000001</v>
      </c>
      <c r="DE79">
        <v>0.332430055</v>
      </c>
      <c r="DF79">
        <v>0.338648528</v>
      </c>
      <c r="DG79">
        <v>0.35420595199999999</v>
      </c>
      <c r="DH79">
        <v>0.33472606399999999</v>
      </c>
      <c r="DI79">
        <v>0.33739327499999999</v>
      </c>
      <c r="DJ79">
        <v>0.36110682999999999</v>
      </c>
      <c r="DK79">
        <v>0.312145599</v>
      </c>
      <c r="DL79">
        <v>0.157771466</v>
      </c>
      <c r="DM79">
        <v>0.149152177</v>
      </c>
      <c r="DN79">
        <v>0.17512668200000001</v>
      </c>
      <c r="DO79">
        <v>0.22446501799999999</v>
      </c>
      <c r="DP79">
        <v>0.210779625</v>
      </c>
      <c r="DQ79">
        <v>0.20859477500000001</v>
      </c>
      <c r="DR79">
        <v>9.2256730999999995E-2</v>
      </c>
      <c r="DS79">
        <v>6.5084428999999999E-2</v>
      </c>
      <c r="DT79">
        <v>6.2371640999999999E-2</v>
      </c>
      <c r="DU79">
        <v>6.1510051000000003E-2</v>
      </c>
      <c r="DV79">
        <v>6.0296297999999998E-2</v>
      </c>
      <c r="DW79">
        <v>5.3177372000000001E-2</v>
      </c>
      <c r="DX79">
        <v>0.15526352500000001</v>
      </c>
      <c r="DY79">
        <v>0.24985400699999999</v>
      </c>
      <c r="DZ79">
        <v>0.202061352</v>
      </c>
      <c r="EA79">
        <v>0.28801832700000002</v>
      </c>
      <c r="EB79">
        <v>0.29482282199999998</v>
      </c>
      <c r="EC79">
        <v>0.31791345900000001</v>
      </c>
      <c r="ED79">
        <v>0.128700966</v>
      </c>
      <c r="EE79">
        <v>0.17448681599999999</v>
      </c>
      <c r="EF79">
        <v>0.21975422999999999</v>
      </c>
      <c r="EG79">
        <v>0.17712461099999999</v>
      </c>
      <c r="EH79">
        <v>0.18332438500000001</v>
      </c>
      <c r="EI79">
        <v>0.236226767</v>
      </c>
      <c r="EJ79">
        <v>0.121559867</v>
      </c>
      <c r="EK79">
        <v>0.168455626</v>
      </c>
      <c r="EL79">
        <v>0.21158344300000001</v>
      </c>
      <c r="EM79">
        <v>0.176777296</v>
      </c>
      <c r="EN79">
        <v>0.23500826999999999</v>
      </c>
      <c r="EO79">
        <v>0.243129912</v>
      </c>
      <c r="EP79">
        <v>0.211288321</v>
      </c>
      <c r="EQ79">
        <v>0.223287497</v>
      </c>
      <c r="ER79">
        <v>0.197995492</v>
      </c>
      <c r="ES79">
        <v>0.28676171099999997</v>
      </c>
      <c r="ET79">
        <v>0.24626928200000001</v>
      </c>
      <c r="EU79">
        <v>0.29270708899999998</v>
      </c>
      <c r="EV79">
        <v>6.7231051E-2</v>
      </c>
      <c r="EW79">
        <v>5.7638501000000002E-2</v>
      </c>
      <c r="EX79">
        <v>3.859435E-3</v>
      </c>
      <c r="EY79">
        <v>8.9228651000000006E-2</v>
      </c>
      <c r="EZ79">
        <v>0.119770826</v>
      </c>
      <c r="FA79">
        <v>5.7936389999999997E-2</v>
      </c>
      <c r="FB79">
        <v>6.8999431999999999E-2</v>
      </c>
      <c r="FC79">
        <v>3.7236769999999999E-3</v>
      </c>
      <c r="FD79">
        <v>7.0537910000000002E-3</v>
      </c>
      <c r="FE79">
        <v>4.0382847999999999E-2</v>
      </c>
      <c r="FF79">
        <v>4.7998800000000003E-3</v>
      </c>
      <c r="FG79">
        <v>3.766836E-3</v>
      </c>
      <c r="FH79">
        <v>4.8412920999999998E-2</v>
      </c>
      <c r="FI79">
        <v>4.9909560999999998E-2</v>
      </c>
      <c r="FJ79">
        <v>5.8456480000000002E-3</v>
      </c>
      <c r="FK79">
        <v>6.0504325999999997E-2</v>
      </c>
      <c r="FL79">
        <v>2.4079989999999999E-2</v>
      </c>
      <c r="FM79">
        <v>9.9129408000000002E-2</v>
      </c>
      <c r="FN79">
        <v>0.36180150999999999</v>
      </c>
      <c r="FO79">
        <v>0.372402128</v>
      </c>
      <c r="FP79">
        <v>0.33182995900000001</v>
      </c>
      <c r="FQ79">
        <v>0.24747905100000001</v>
      </c>
      <c r="FR79">
        <v>0.20161520499999999</v>
      </c>
      <c r="FS79">
        <v>0.157356629</v>
      </c>
      <c r="FT79">
        <v>2.4440766999999999E-2</v>
      </c>
      <c r="FU79">
        <v>5.2804790000000002E-3</v>
      </c>
      <c r="FV79">
        <v>4.1328601999999999E-2</v>
      </c>
      <c r="FW79">
        <v>5.7467059999999999E-3</v>
      </c>
      <c r="FX79">
        <v>2.9112108000000001E-2</v>
      </c>
      <c r="FY79">
        <v>3.5565271000000002E-2</v>
      </c>
      <c r="FZ79">
        <v>5.7451359999999996E-3</v>
      </c>
      <c r="GA79">
        <v>6.1733200000000004E-3</v>
      </c>
      <c r="GB79">
        <v>5.4621380000000001E-3</v>
      </c>
      <c r="GC79">
        <v>4.7652830000000004E-3</v>
      </c>
      <c r="GD79">
        <v>4.1667126999999998E-2</v>
      </c>
      <c r="GE79">
        <v>5.6721631000000002E-2</v>
      </c>
      <c r="GF79">
        <v>3.6960627000000003E-2</v>
      </c>
      <c r="GG79">
        <v>6.8958555000000005E-2</v>
      </c>
      <c r="GH79">
        <v>5.7599433999999998E-2</v>
      </c>
      <c r="GI79">
        <v>4.1200812000000003E-2</v>
      </c>
      <c r="GJ79">
        <v>2.9288715999999999E-2</v>
      </c>
      <c r="GK79">
        <v>7.2877444E-2</v>
      </c>
      <c r="GL79">
        <v>0.101310663</v>
      </c>
      <c r="GM79">
        <v>4.9135749999999999E-3</v>
      </c>
      <c r="GN79">
        <v>9.5983352999999993E-2</v>
      </c>
      <c r="GO79">
        <v>6.8798067000000004E-2</v>
      </c>
      <c r="GP79">
        <v>9.9738689000000005E-2</v>
      </c>
      <c r="GQ79">
        <v>8.1200986000000003E-2</v>
      </c>
      <c r="GR79">
        <v>5.1311885000000002E-2</v>
      </c>
      <c r="GS79">
        <v>0.112567563</v>
      </c>
      <c r="GT79">
        <v>8.4554698999999997E-2</v>
      </c>
      <c r="GU79">
        <v>9.4728365999999994E-2</v>
      </c>
      <c r="GV79">
        <v>0.11781821200000001</v>
      </c>
      <c r="GW79">
        <v>0.17199932900000001</v>
      </c>
      <c r="GX79">
        <v>9.9333014999999997E-2</v>
      </c>
      <c r="GY79">
        <v>0.14776851399999999</v>
      </c>
      <c r="GZ79">
        <v>0.18474362999999999</v>
      </c>
      <c r="HA79">
        <v>0.159035184</v>
      </c>
      <c r="HB79">
        <v>0.159681292</v>
      </c>
      <c r="HC79">
        <v>0.210292647</v>
      </c>
      <c r="HD79">
        <v>0.21448906500000001</v>
      </c>
      <c r="HE79">
        <v>0.26647373400000002</v>
      </c>
      <c r="HF79">
        <v>0.23812667100000001</v>
      </c>
      <c r="HG79">
        <v>0.22731512500000001</v>
      </c>
      <c r="HH79">
        <v>5.1812259999999997E-3</v>
      </c>
      <c r="HI79">
        <v>0.20737272400000001</v>
      </c>
      <c r="HJ79">
        <v>0.17650406399999999</v>
      </c>
      <c r="HK79">
        <v>0.14832833400000001</v>
      </c>
      <c r="HL79">
        <v>0.121549483</v>
      </c>
      <c r="HM79">
        <v>0.17213438</v>
      </c>
      <c r="HN79">
        <v>8.2648019000000003E-2</v>
      </c>
      <c r="HO79">
        <v>0.116610226</v>
      </c>
      <c r="HP79">
        <v>0.101974578</v>
      </c>
      <c r="HQ79">
        <v>0.131253442</v>
      </c>
      <c r="HR79">
        <v>0.12521660600000001</v>
      </c>
      <c r="HS79">
        <v>7.8475211000000003E-2</v>
      </c>
      <c r="HT79">
        <v>0.14119287699999999</v>
      </c>
      <c r="HU79">
        <v>0.161320303</v>
      </c>
      <c r="HV79">
        <v>0.14390755499999999</v>
      </c>
      <c r="HW79">
        <v>0.17831505</v>
      </c>
      <c r="HX79">
        <v>5.3709459000000001E-2</v>
      </c>
      <c r="HY79">
        <v>0.135830217</v>
      </c>
      <c r="HZ79">
        <v>8.6934073000000001E-2</v>
      </c>
      <c r="IA79">
        <v>9.3689484000000003E-2</v>
      </c>
      <c r="IB79">
        <v>0.10199878800000001</v>
      </c>
      <c r="IC79">
        <v>0.146974719</v>
      </c>
      <c r="ID79">
        <v>0.15282686400000001</v>
      </c>
      <c r="IE79">
        <v>0.147886182</v>
      </c>
      <c r="IF79">
        <v>0.15109276799999999</v>
      </c>
      <c r="IG79">
        <v>0.12354229899999999</v>
      </c>
      <c r="IH79">
        <v>0.11922219100000001</v>
      </c>
      <c r="II79">
        <v>0.183238026</v>
      </c>
      <c r="IJ79">
        <v>0.151819017</v>
      </c>
      <c r="IK79">
        <v>0.149717563</v>
      </c>
      <c r="IL79">
        <v>8.7443084000000004E-2</v>
      </c>
      <c r="IM79">
        <v>0.115039455</v>
      </c>
      <c r="IN79">
        <v>0.12066121</v>
      </c>
      <c r="IO79">
        <v>0.115870495</v>
      </c>
      <c r="IP79">
        <v>0.139822001</v>
      </c>
      <c r="IQ79">
        <v>0.25174462199999997</v>
      </c>
      <c r="IR79">
        <v>0.25046566599999998</v>
      </c>
      <c r="IS79">
        <v>0.187146745</v>
      </c>
      <c r="IT79">
        <v>0.20166505300000001</v>
      </c>
      <c r="IU79">
        <v>0.172160011</v>
      </c>
      <c r="IV79">
        <v>0.24294976200000001</v>
      </c>
      <c r="IW79">
        <v>0.148856553</v>
      </c>
      <c r="IX79">
        <v>0.202312298</v>
      </c>
      <c r="IY79">
        <v>0.17878549699999999</v>
      </c>
      <c r="IZ79">
        <v>0.16070247800000001</v>
      </c>
      <c r="JA79">
        <v>0.128965515</v>
      </c>
      <c r="JB79">
        <v>0.140744815</v>
      </c>
      <c r="JC79">
        <v>0.15032885000000001</v>
      </c>
      <c r="JD79">
        <v>0.248890311</v>
      </c>
      <c r="JE79">
        <v>0.24159473400000001</v>
      </c>
      <c r="JF79">
        <v>0.21649243000000001</v>
      </c>
      <c r="JG79">
        <v>0.122766788</v>
      </c>
      <c r="JH79">
        <v>0.165520314</v>
      </c>
      <c r="JI79">
        <v>0.22662025799999999</v>
      </c>
      <c r="JJ79">
        <v>0.21608421999999999</v>
      </c>
      <c r="JK79">
        <v>0.29130092400000002</v>
      </c>
      <c r="JL79">
        <v>9.8579589999999995E-2</v>
      </c>
      <c r="JM79">
        <v>0.16698534100000001</v>
      </c>
      <c r="JN79">
        <v>0.16188967500000001</v>
      </c>
      <c r="JO79">
        <v>0.171533397</v>
      </c>
      <c r="JP79">
        <v>0.22567515299999999</v>
      </c>
      <c r="JQ79">
        <v>9.8563309000000002E-2</v>
      </c>
      <c r="JR79">
        <v>0.115661294</v>
      </c>
      <c r="JS79">
        <v>0.108732838</v>
      </c>
      <c r="JT79">
        <v>0.114913238</v>
      </c>
      <c r="JU79">
        <v>0.140339555</v>
      </c>
      <c r="JV79">
        <v>0.113536339</v>
      </c>
      <c r="JW79">
        <v>0.27000605100000002</v>
      </c>
      <c r="JX79">
        <v>0.26647851099999997</v>
      </c>
      <c r="JY79">
        <v>0.30664479300000003</v>
      </c>
      <c r="JZ79">
        <v>0.221702174</v>
      </c>
      <c r="KA79">
        <v>0.39524408700000002</v>
      </c>
      <c r="KB79">
        <v>0.35688618599999999</v>
      </c>
      <c r="KC79">
        <v>0.33074546500000002</v>
      </c>
      <c r="KD79">
        <v>0.22091245900000001</v>
      </c>
      <c r="KE79">
        <v>0.23836821699999999</v>
      </c>
      <c r="KF79">
        <v>0.21479742900000001</v>
      </c>
      <c r="KG79">
        <v>0.197850423</v>
      </c>
      <c r="KH79">
        <v>0.19163092200000001</v>
      </c>
      <c r="KI79">
        <v>0.25058673300000001</v>
      </c>
      <c r="KJ79">
        <v>0.26874766700000002</v>
      </c>
      <c r="KK79">
        <v>0.31096599899999999</v>
      </c>
      <c r="KL79">
        <v>0.30944256999999997</v>
      </c>
      <c r="KM79">
        <v>0.289625786</v>
      </c>
      <c r="KN79">
        <v>0.38849658300000001</v>
      </c>
      <c r="KO79">
        <v>0.25015932600000002</v>
      </c>
      <c r="KP79">
        <v>0.28293358200000002</v>
      </c>
      <c r="KQ79">
        <v>0.131619559</v>
      </c>
      <c r="KR79">
        <v>0.17972523100000001</v>
      </c>
      <c r="KS79">
        <v>0.176463072</v>
      </c>
      <c r="KT79">
        <v>0.19598083499999999</v>
      </c>
      <c r="KU79">
        <v>0.20769995799999999</v>
      </c>
      <c r="KV79">
        <v>0.26731184499999999</v>
      </c>
      <c r="KW79">
        <v>0.124512918</v>
      </c>
      <c r="KX79">
        <v>0.163721639</v>
      </c>
      <c r="KY79">
        <v>0.183812054</v>
      </c>
      <c r="KZ79">
        <v>0.183127343</v>
      </c>
      <c r="LA79">
        <v>0.16561235599999999</v>
      </c>
      <c r="LB79">
        <v>0.126321825</v>
      </c>
      <c r="LC79">
        <v>0.113493764</v>
      </c>
      <c r="LD79">
        <v>0.121211655</v>
      </c>
      <c r="LE79">
        <v>0.124569317</v>
      </c>
      <c r="LF79">
        <v>7.5810303999999995E-2</v>
      </c>
      <c r="LG79">
        <v>0.23057713199999999</v>
      </c>
      <c r="LH79">
        <v>0.23796266899999999</v>
      </c>
      <c r="LI79">
        <v>0.13086373500000001</v>
      </c>
      <c r="LJ79">
        <v>0.15481189300000001</v>
      </c>
      <c r="LK79">
        <v>0.138383802</v>
      </c>
      <c r="LL79">
        <v>0.17762319200000001</v>
      </c>
      <c r="LM79">
        <v>0.27638908200000001</v>
      </c>
      <c r="LN79">
        <v>0.14188483499999999</v>
      </c>
      <c r="LO79">
        <v>0.152286479</v>
      </c>
      <c r="LP79">
        <v>0.16543670299999999</v>
      </c>
      <c r="LQ79">
        <v>0.225416109</v>
      </c>
      <c r="LR79">
        <v>0.19572168100000001</v>
      </c>
      <c r="LS79">
        <v>0.15005106400000001</v>
      </c>
      <c r="LT79">
        <v>0.13258099800000001</v>
      </c>
      <c r="LU79">
        <v>0.382967208</v>
      </c>
      <c r="LV79">
        <v>0.37153702500000002</v>
      </c>
      <c r="LW79">
        <v>0.55946643399999996</v>
      </c>
      <c r="LX79">
        <v>0.40891162800000003</v>
      </c>
      <c r="LY79">
        <v>0.15719253699999999</v>
      </c>
      <c r="LZ79">
        <v>0.29632829999999999</v>
      </c>
      <c r="MA79">
        <v>0.38754085300000002</v>
      </c>
      <c r="MB79">
        <v>0.308119802</v>
      </c>
      <c r="MC79">
        <v>0.30826848600000001</v>
      </c>
      <c r="MD79">
        <v>0.463841261</v>
      </c>
      <c r="ME79">
        <v>0.33277163599999998</v>
      </c>
      <c r="MF79">
        <v>0.32305998699999999</v>
      </c>
      <c r="MG79">
        <v>0.34519319399999998</v>
      </c>
      <c r="MH79">
        <v>0.31166484900000002</v>
      </c>
      <c r="MI79">
        <v>0.47719051000000001</v>
      </c>
      <c r="MJ79">
        <v>0.53622823900000005</v>
      </c>
      <c r="MK79">
        <v>0.13625456699999999</v>
      </c>
      <c r="ML79">
        <v>0.35763266100000002</v>
      </c>
      <c r="MM79">
        <v>0.27652684100000002</v>
      </c>
      <c r="MN79">
        <v>0.44843806400000003</v>
      </c>
      <c r="MO79">
        <v>0.43083662499999997</v>
      </c>
      <c r="MP79">
        <v>0.22473964499999999</v>
      </c>
      <c r="MQ79">
        <v>1.1949794E-2</v>
      </c>
      <c r="MR79">
        <v>0.12351733600000001</v>
      </c>
      <c r="MS79">
        <v>0.156539387</v>
      </c>
      <c r="MT79">
        <v>0.23700575800000001</v>
      </c>
      <c r="MU79">
        <v>0.21567220500000001</v>
      </c>
      <c r="MV79">
        <v>0.43410949900000001</v>
      </c>
      <c r="MW79">
        <v>0.48092772499999997</v>
      </c>
      <c r="MX79">
        <v>0.32729156100000001</v>
      </c>
      <c r="MY79">
        <v>0.53006136000000004</v>
      </c>
      <c r="MZ79">
        <v>0.158148016</v>
      </c>
      <c r="NA79">
        <v>0.13535635100000001</v>
      </c>
      <c r="NB79">
        <v>0.11697902</v>
      </c>
      <c r="NC79">
        <v>0.10544004</v>
      </c>
      <c r="ND79">
        <v>0.11380746999999999</v>
      </c>
      <c r="NE79">
        <v>8.4317427E-2</v>
      </c>
      <c r="NF79">
        <v>0.27138075099999998</v>
      </c>
      <c r="NG79">
        <v>0.25845942199999999</v>
      </c>
      <c r="NH79">
        <v>0.36698772499999999</v>
      </c>
      <c r="NI79">
        <v>0.36544348199999999</v>
      </c>
      <c r="NJ79">
        <v>0.31489730700000002</v>
      </c>
      <c r="NK79">
        <v>0.31300293600000001</v>
      </c>
      <c r="NL79">
        <v>0.57511886499999998</v>
      </c>
      <c r="NM79">
        <v>0.72092608000000002</v>
      </c>
      <c r="NN79">
        <v>0.79987079900000002</v>
      </c>
      <c r="NO79">
        <v>0.68019963000000006</v>
      </c>
      <c r="NP79">
        <v>0.88357408400000004</v>
      </c>
      <c r="NQ79">
        <v>0.25665114900000002</v>
      </c>
      <c r="NR79">
        <v>0.39863177700000002</v>
      </c>
      <c r="NS79">
        <v>0.40798104800000001</v>
      </c>
      <c r="NT79">
        <v>0.30647893399999998</v>
      </c>
      <c r="NU79">
        <v>0.29733606899999998</v>
      </c>
      <c r="NV79">
        <v>0.37792702500000003</v>
      </c>
      <c r="NW79">
        <v>0.39255719</v>
      </c>
      <c r="NX79">
        <v>0.57377254099999997</v>
      </c>
      <c r="NY79">
        <v>0.42933907700000001</v>
      </c>
      <c r="NZ79">
        <v>0.35616715599999998</v>
      </c>
      <c r="OA79">
        <v>0.44490031299999999</v>
      </c>
      <c r="OB79">
        <v>0.44968689099999998</v>
      </c>
      <c r="OC79">
        <v>0.14345206999999999</v>
      </c>
      <c r="OD79">
        <v>0.22306736199999999</v>
      </c>
      <c r="OE79">
        <v>0.28420905099999999</v>
      </c>
      <c r="OF79">
        <v>0.267947883</v>
      </c>
      <c r="OG79">
        <v>0.405095971</v>
      </c>
      <c r="OH79">
        <v>0.35246940799999998</v>
      </c>
      <c r="OI79">
        <v>0.18467045600000001</v>
      </c>
      <c r="OJ79">
        <v>0.28449718099999999</v>
      </c>
      <c r="OK79">
        <v>9.1623044000000001E-2</v>
      </c>
      <c r="OL79">
        <v>0.21021008199999999</v>
      </c>
      <c r="OM79">
        <v>0.26867581299999999</v>
      </c>
      <c r="ON79">
        <v>0.36414385500000002</v>
      </c>
      <c r="OO79">
        <v>0.20603585399999999</v>
      </c>
      <c r="OP79">
        <v>0.263060295</v>
      </c>
      <c r="OQ79">
        <v>0.29263961199999999</v>
      </c>
      <c r="OR79">
        <v>0.28758493299999999</v>
      </c>
      <c r="OS79">
        <v>0.285799949</v>
      </c>
      <c r="OT79">
        <v>0.22622510000000001</v>
      </c>
      <c r="OU79">
        <v>0.25682196299999999</v>
      </c>
      <c r="OV79">
        <v>0.36840119199999999</v>
      </c>
      <c r="OW79">
        <v>0.242209904</v>
      </c>
      <c r="OX79">
        <v>0.39039942500000002</v>
      </c>
      <c r="OY79">
        <v>0.37157410299999999</v>
      </c>
      <c r="OZ79">
        <v>0.33884525900000001</v>
      </c>
      <c r="PA79">
        <v>0.37622339399999999</v>
      </c>
      <c r="PB79">
        <v>0.37309298099999999</v>
      </c>
      <c r="PC79">
        <v>0.38693378899999997</v>
      </c>
      <c r="PD79">
        <v>0.358652264</v>
      </c>
      <c r="PE79">
        <v>0.37499734400000001</v>
      </c>
      <c r="PF79">
        <v>0.34573862100000002</v>
      </c>
      <c r="PG79">
        <v>0.35779832299999997</v>
      </c>
      <c r="PH79">
        <v>0.45446289600000001</v>
      </c>
      <c r="PI79">
        <v>0.26032859600000002</v>
      </c>
      <c r="PJ79">
        <v>0.23141526300000001</v>
      </c>
      <c r="PK79">
        <v>0.29466689200000001</v>
      </c>
      <c r="PL79">
        <v>0.33154196499999999</v>
      </c>
      <c r="PM79">
        <v>0.37247216900000002</v>
      </c>
      <c r="PN79">
        <v>0.426867944</v>
      </c>
      <c r="PO79">
        <v>0.24521043100000001</v>
      </c>
      <c r="PP79">
        <v>0.28706009900000001</v>
      </c>
      <c r="PQ79">
        <v>0.27068720899999998</v>
      </c>
      <c r="PR79">
        <v>0.33481376299999999</v>
      </c>
      <c r="PS79">
        <v>0.23867184399999999</v>
      </c>
      <c r="PT79">
        <v>0.38943309300000001</v>
      </c>
      <c r="PU79">
        <v>0.38242391599999997</v>
      </c>
      <c r="PV79">
        <v>0.36522918700000001</v>
      </c>
      <c r="PW79">
        <v>0.41019800000000001</v>
      </c>
      <c r="PX79">
        <v>0.25583915899999998</v>
      </c>
      <c r="PY79">
        <v>0.277061899</v>
      </c>
      <c r="PZ79">
        <v>0.19380181299999999</v>
      </c>
      <c r="QA79">
        <v>0.16175335299999999</v>
      </c>
      <c r="QB79">
        <v>0.15154269100000001</v>
      </c>
      <c r="QC79">
        <v>0.221477275</v>
      </c>
      <c r="QD79">
        <v>0.220651867</v>
      </c>
      <c r="QE79">
        <v>0.15777634400000001</v>
      </c>
      <c r="QF79">
        <v>0.15543895699999999</v>
      </c>
      <c r="QG79">
        <v>0.201000397</v>
      </c>
      <c r="QH79">
        <v>0.20075211800000001</v>
      </c>
      <c r="QI79">
        <v>6.7924930000000001E-3</v>
      </c>
      <c r="QJ79">
        <v>0.28599528800000001</v>
      </c>
      <c r="QK79">
        <v>0.36451963100000001</v>
      </c>
      <c r="QL79">
        <v>0.43400416200000003</v>
      </c>
      <c r="QM79">
        <v>0.458695941</v>
      </c>
      <c r="QN79">
        <v>0.46115052600000001</v>
      </c>
      <c r="QO79">
        <v>0.39567517000000002</v>
      </c>
      <c r="QP79">
        <v>0.431601923</v>
      </c>
      <c r="QQ79">
        <v>0.39353917500000002</v>
      </c>
      <c r="QR79">
        <v>0.50054742399999996</v>
      </c>
      <c r="QS79">
        <v>0.48087047500000002</v>
      </c>
      <c r="QT79">
        <v>0.35452050699999998</v>
      </c>
      <c r="QU79">
        <v>0.22067123299999999</v>
      </c>
      <c r="QV79">
        <v>0.21323608899999999</v>
      </c>
      <c r="QW79">
        <v>0.27562958300000001</v>
      </c>
      <c r="QX79">
        <v>0.30414928600000002</v>
      </c>
      <c r="QY79">
        <v>0.34801557100000002</v>
      </c>
      <c r="QZ79">
        <v>0.362666408</v>
      </c>
      <c r="RA79">
        <v>0.39159105700000002</v>
      </c>
      <c r="RB79">
        <v>0.40580248000000002</v>
      </c>
      <c r="RC79">
        <v>0.40271654000000001</v>
      </c>
      <c r="RD79">
        <v>0.49273591500000002</v>
      </c>
      <c r="RE79">
        <v>0.27441848200000002</v>
      </c>
      <c r="RF79">
        <v>0.111332894</v>
      </c>
      <c r="RG79">
        <v>0.31960550999999998</v>
      </c>
      <c r="RH79">
        <v>0.30449057899999998</v>
      </c>
      <c r="RI79">
        <v>0.322781233</v>
      </c>
      <c r="RJ79">
        <v>0.391400735</v>
      </c>
      <c r="RK79">
        <v>0.46745733099999998</v>
      </c>
      <c r="RL79">
        <v>0.38630683599999999</v>
      </c>
      <c r="RM79">
        <v>0.31634475699999998</v>
      </c>
      <c r="RN79">
        <v>0.22984185900000001</v>
      </c>
      <c r="RO79">
        <v>0.35284073100000002</v>
      </c>
      <c r="RP79">
        <v>0.180117099</v>
      </c>
      <c r="RQ79">
        <v>0.225443539</v>
      </c>
      <c r="RR79">
        <v>0.253071082</v>
      </c>
      <c r="RS79">
        <v>0.228754177</v>
      </c>
      <c r="RT79">
        <v>0.27017864699999999</v>
      </c>
      <c r="RU79">
        <v>0.32283280399999997</v>
      </c>
      <c r="RV79">
        <v>0.24446020199999999</v>
      </c>
      <c r="RW79">
        <v>0.27041469899999998</v>
      </c>
      <c r="RX79">
        <v>0.339797352</v>
      </c>
      <c r="RY79">
        <v>0.37193042399999998</v>
      </c>
      <c r="RZ79">
        <v>0.30516954699999999</v>
      </c>
      <c r="SA79">
        <v>0.27104827100000001</v>
      </c>
      <c r="SB79">
        <v>0.24858650199999999</v>
      </c>
      <c r="SC79">
        <v>0.32638746600000001</v>
      </c>
      <c r="SD79">
        <v>0.32630300499999998</v>
      </c>
      <c r="SE79">
        <v>0.389217223</v>
      </c>
      <c r="SF79">
        <v>0.353495112</v>
      </c>
      <c r="SG79">
        <v>0.312122383</v>
      </c>
      <c r="SH79">
        <v>0.14343350899999999</v>
      </c>
      <c r="SI79">
        <v>0.116704875</v>
      </c>
      <c r="SJ79">
        <v>9.9540200999999995E-2</v>
      </c>
      <c r="SK79">
        <v>0.11576069899999999</v>
      </c>
      <c r="SL79">
        <v>0.109157169</v>
      </c>
      <c r="SM79">
        <v>0.104677927</v>
      </c>
      <c r="SN79">
        <v>0.29795612900000001</v>
      </c>
      <c r="SO79">
        <v>0.322483042</v>
      </c>
      <c r="SP79">
        <v>0.33312329699999998</v>
      </c>
      <c r="SQ79">
        <v>0.30674448199999998</v>
      </c>
      <c r="SR79">
        <v>0.35616004299999998</v>
      </c>
      <c r="SS79">
        <v>0.41918531199999998</v>
      </c>
      <c r="ST79">
        <v>0.111085479</v>
      </c>
      <c r="SU79">
        <v>0.14099430800000001</v>
      </c>
      <c r="SV79">
        <v>0.194343975</v>
      </c>
      <c r="SW79">
        <v>0.186051522</v>
      </c>
      <c r="SX79">
        <v>0.202395982</v>
      </c>
      <c r="SY79">
        <v>0.200041792</v>
      </c>
      <c r="SZ79">
        <v>0.26081979900000002</v>
      </c>
      <c r="TA79">
        <v>0.23891818300000001</v>
      </c>
      <c r="TB79">
        <v>0.208157537</v>
      </c>
      <c r="TC79">
        <v>0.205404435</v>
      </c>
      <c r="TD79">
        <v>0.292438798</v>
      </c>
      <c r="TE79">
        <v>6.7724036000000001E-2</v>
      </c>
      <c r="TF79">
        <v>5.5647020999999998E-2</v>
      </c>
      <c r="TG79">
        <v>6.3282448000000005E-2</v>
      </c>
      <c r="TH79">
        <v>3.0556789999999999E-3</v>
      </c>
      <c r="TI79">
        <v>6.8006283000000001E-2</v>
      </c>
      <c r="TJ79">
        <v>4.9136410999999998E-2</v>
      </c>
      <c r="TK79">
        <v>9.0331641000000004E-2</v>
      </c>
      <c r="TL79">
        <v>3.217735E-2</v>
      </c>
      <c r="TM79">
        <v>6.1411419999999996E-3</v>
      </c>
      <c r="TN79">
        <v>5.2212556E-2</v>
      </c>
      <c r="TO79">
        <v>0.10446262000000001</v>
      </c>
      <c r="TP79">
        <v>4.1929539999999996E-3</v>
      </c>
      <c r="TQ79">
        <v>4.8894369999999999E-3</v>
      </c>
      <c r="TR79">
        <v>5.8930060000000001E-3</v>
      </c>
      <c r="TS79">
        <v>6.3948781999999996E-2</v>
      </c>
      <c r="TT79">
        <v>7.2093041999999996E-2</v>
      </c>
      <c r="TU79">
        <v>7.5148179999999995E-2</v>
      </c>
      <c r="TV79">
        <v>0.10371762499999999</v>
      </c>
      <c r="TW79">
        <v>8.6728689999999997E-2</v>
      </c>
      <c r="TX79">
        <v>0.13372297999999999</v>
      </c>
      <c r="TY79">
        <v>0.112455951</v>
      </c>
      <c r="TZ79">
        <v>0.15803573400000001</v>
      </c>
      <c r="UA79">
        <v>0.15501600099999999</v>
      </c>
      <c r="UB79">
        <v>0.20744831599999999</v>
      </c>
      <c r="UC79">
        <v>0.14124231000000001</v>
      </c>
      <c r="UD79">
        <v>0.124112561</v>
      </c>
      <c r="UE79">
        <v>0.12226266099999999</v>
      </c>
      <c r="UF79">
        <v>0.147406273</v>
      </c>
      <c r="UG79">
        <v>0.163083531</v>
      </c>
      <c r="UH79">
        <v>0.18261798200000001</v>
      </c>
      <c r="UI79">
        <v>0.10264689</v>
      </c>
      <c r="UJ79">
        <v>0.134010663</v>
      </c>
      <c r="UK79">
        <v>0.14764698000000001</v>
      </c>
      <c r="UL79">
        <v>0.21910069700000001</v>
      </c>
      <c r="UM79">
        <v>0.18678984000000001</v>
      </c>
      <c r="UN79">
        <v>0.24990257499999999</v>
      </c>
      <c r="UO79">
        <v>0.23603009999999999</v>
      </c>
      <c r="UP79">
        <v>0.29705442999999998</v>
      </c>
      <c r="UQ79">
        <v>0.25856567800000002</v>
      </c>
      <c r="UR79">
        <v>0.33213267600000002</v>
      </c>
      <c r="US79">
        <v>0.35805224699999999</v>
      </c>
      <c r="UT79">
        <v>0.36592759600000002</v>
      </c>
    </row>
    <row r="80" spans="1:566" x14ac:dyDescent="0.45">
      <c r="A80" t="s">
        <v>79</v>
      </c>
      <c r="B80">
        <v>8.9750523999999998E-2</v>
      </c>
      <c r="C80">
        <v>8.8757460999999996E-2</v>
      </c>
      <c r="D80">
        <v>0.10308047100000001</v>
      </c>
      <c r="E80">
        <v>0.10746168</v>
      </c>
      <c r="F80">
        <v>0.102888022</v>
      </c>
      <c r="G80">
        <v>0.124986261</v>
      </c>
      <c r="H80">
        <v>0.114841125</v>
      </c>
      <c r="I80">
        <v>0.15193622300000001</v>
      </c>
      <c r="J80">
        <v>0.121248459</v>
      </c>
      <c r="K80">
        <v>0.109689447</v>
      </c>
      <c r="L80">
        <v>9.2810093999999996E-2</v>
      </c>
      <c r="M80">
        <v>8.2136404999999996E-2</v>
      </c>
      <c r="N80">
        <v>0.11382187000000001</v>
      </c>
      <c r="O80">
        <v>0.11851407999999999</v>
      </c>
      <c r="P80">
        <v>0.28473632900000001</v>
      </c>
      <c r="Q80">
        <v>0.22032508100000001</v>
      </c>
      <c r="R80">
        <v>0.14672689799999999</v>
      </c>
      <c r="S80">
        <v>0.12933180399999999</v>
      </c>
      <c r="T80">
        <v>0.128993251</v>
      </c>
      <c r="U80">
        <v>0.143484846</v>
      </c>
      <c r="V80">
        <v>0.19955427100000001</v>
      </c>
      <c r="W80">
        <v>0.17286190800000001</v>
      </c>
      <c r="X80">
        <v>0.12747509900000001</v>
      </c>
      <c r="Y80">
        <v>0.11341406800000001</v>
      </c>
      <c r="Z80">
        <v>0.11860741299999999</v>
      </c>
      <c r="AA80">
        <v>0.27925432</v>
      </c>
      <c r="AB80">
        <v>0.32504316599999999</v>
      </c>
      <c r="AC80">
        <v>0.17705020899999999</v>
      </c>
      <c r="AD80">
        <v>0.245060322</v>
      </c>
      <c r="AE80">
        <v>0.145746238</v>
      </c>
      <c r="AF80">
        <v>0.14104292800000001</v>
      </c>
      <c r="AG80">
        <v>0.16224031999999999</v>
      </c>
      <c r="AH80">
        <v>0.15644275299999999</v>
      </c>
      <c r="AI80">
        <v>0.249281276</v>
      </c>
      <c r="AJ80">
        <v>0.175306828</v>
      </c>
      <c r="AK80">
        <v>0.15404275200000001</v>
      </c>
      <c r="AL80">
        <v>9.1013439000000002E-2</v>
      </c>
      <c r="AM80">
        <v>9.6893993999999997E-2</v>
      </c>
      <c r="AN80">
        <v>8.6796580999999998E-2</v>
      </c>
      <c r="AO80">
        <v>0.101975128</v>
      </c>
      <c r="AP80">
        <v>8.7085565000000004E-2</v>
      </c>
      <c r="AQ80">
        <v>0.119511309</v>
      </c>
      <c r="AR80">
        <v>0.14550958</v>
      </c>
      <c r="AS80">
        <v>0.136901459</v>
      </c>
      <c r="AT80">
        <v>0.12134347500000001</v>
      </c>
      <c r="AU80">
        <v>0.14733453399999999</v>
      </c>
      <c r="AV80">
        <v>0.16769216300000001</v>
      </c>
      <c r="AW80">
        <v>0.200343836</v>
      </c>
      <c r="AX80">
        <v>0.15921502500000001</v>
      </c>
      <c r="AY80">
        <v>0.109847007</v>
      </c>
      <c r="AZ80">
        <v>0.12690853799999999</v>
      </c>
      <c r="BA80">
        <v>0.18975847400000001</v>
      </c>
      <c r="BB80">
        <v>0.24526156299999999</v>
      </c>
      <c r="BC80">
        <v>0.27094426799999999</v>
      </c>
      <c r="BD80">
        <v>0.21884657499999999</v>
      </c>
      <c r="BE80">
        <v>0.342001732</v>
      </c>
      <c r="BF80">
        <v>0.30925265400000002</v>
      </c>
      <c r="BG80">
        <v>0.30636803400000001</v>
      </c>
      <c r="BH80">
        <v>0.28986012999999999</v>
      </c>
      <c r="BI80">
        <v>0.19713461700000001</v>
      </c>
      <c r="BJ80">
        <v>0.10293439</v>
      </c>
      <c r="BK80">
        <v>0.102316776</v>
      </c>
      <c r="BL80">
        <v>0.12251087099999999</v>
      </c>
      <c r="BM80">
        <v>0.111262211</v>
      </c>
      <c r="BN80">
        <v>0.104585597</v>
      </c>
      <c r="BO80">
        <v>0.13497300200000001</v>
      </c>
      <c r="BP80">
        <v>0.168256767</v>
      </c>
      <c r="BQ80">
        <v>0.21447122900000001</v>
      </c>
      <c r="BR80">
        <v>0.20440286199999999</v>
      </c>
      <c r="BS80">
        <v>0.28652539799999999</v>
      </c>
      <c r="BT80">
        <v>0.27402760900000001</v>
      </c>
      <c r="BU80">
        <v>0.29826116899999999</v>
      </c>
      <c r="BV80">
        <v>9.8733686000000001E-2</v>
      </c>
      <c r="BW80">
        <v>0.107357578</v>
      </c>
      <c r="BX80">
        <v>0.106266315</v>
      </c>
      <c r="BY80">
        <v>0.124104487</v>
      </c>
      <c r="BZ80">
        <v>8.6083114000000002E-2</v>
      </c>
      <c r="CA80">
        <v>0.115425505</v>
      </c>
      <c r="CB80">
        <v>0.23777995199999999</v>
      </c>
      <c r="CC80">
        <v>0.24726174300000001</v>
      </c>
      <c r="CD80">
        <v>0.21583977300000001</v>
      </c>
      <c r="CE80">
        <v>0.28973849899999998</v>
      </c>
      <c r="CF80">
        <v>0.238215908</v>
      </c>
      <c r="CG80">
        <v>0.27656698699999999</v>
      </c>
      <c r="CH80">
        <v>0.206424884</v>
      </c>
      <c r="CI80">
        <v>0.20020491100000001</v>
      </c>
      <c r="CJ80">
        <v>0.33415456799999999</v>
      </c>
      <c r="CK80">
        <v>0.17842438499999999</v>
      </c>
      <c r="CL80">
        <v>0.22920785399999999</v>
      </c>
      <c r="CM80">
        <v>0.26958230599999999</v>
      </c>
      <c r="CN80">
        <v>0.106094126</v>
      </c>
      <c r="CO80">
        <v>9.8473401000000002E-2</v>
      </c>
      <c r="CP80">
        <v>0.12501431499999999</v>
      </c>
      <c r="CQ80">
        <v>0.12381020500000001</v>
      </c>
      <c r="CR80">
        <v>0.123201168</v>
      </c>
      <c r="CS80">
        <v>0.108682203</v>
      </c>
      <c r="CT80">
        <v>0.22019498900000001</v>
      </c>
      <c r="CU80">
        <v>0.316732295</v>
      </c>
      <c r="CV80">
        <v>0.28350559600000003</v>
      </c>
      <c r="CW80">
        <v>0.37516523699999998</v>
      </c>
      <c r="CX80">
        <v>0.34722032899999999</v>
      </c>
      <c r="CY80">
        <v>0.33803308500000001</v>
      </c>
      <c r="CZ80">
        <v>0.23249699600000001</v>
      </c>
      <c r="DA80">
        <v>0.209756109</v>
      </c>
      <c r="DB80">
        <v>0.230025549</v>
      </c>
      <c r="DC80">
        <v>0.21191926699999999</v>
      </c>
      <c r="DD80">
        <v>0.24982345</v>
      </c>
      <c r="DE80">
        <v>0.22999960999999999</v>
      </c>
      <c r="DF80">
        <v>0.211848862</v>
      </c>
      <c r="DG80">
        <v>0.20221503299999999</v>
      </c>
      <c r="DH80">
        <v>0.18449290400000001</v>
      </c>
      <c r="DI80">
        <v>0.15499508100000001</v>
      </c>
      <c r="DJ80">
        <v>0.192314287</v>
      </c>
      <c r="DK80">
        <v>0.185266508</v>
      </c>
      <c r="DL80">
        <v>4.362917E-3</v>
      </c>
      <c r="DM80">
        <v>4.3879720000000004E-3</v>
      </c>
      <c r="DN80">
        <v>4.6577843000000001E-2</v>
      </c>
      <c r="DO80">
        <v>7.3810301999999994E-2</v>
      </c>
      <c r="DP80">
        <v>6.9491417999999999E-2</v>
      </c>
      <c r="DQ80">
        <v>6.5784387999999999E-2</v>
      </c>
      <c r="DR80">
        <v>0.105219431</v>
      </c>
      <c r="DS80">
        <v>8.9113643000000006E-2</v>
      </c>
      <c r="DT80">
        <v>0.110052869</v>
      </c>
      <c r="DU80">
        <v>0.13096380599999999</v>
      </c>
      <c r="DV80">
        <v>0.10481486800000001</v>
      </c>
      <c r="DW80">
        <v>0.12640124899999999</v>
      </c>
      <c r="DX80">
        <v>7.5219127999999996E-2</v>
      </c>
      <c r="DY80">
        <v>9.9779801000000001E-2</v>
      </c>
      <c r="DZ80">
        <v>6.4088352000000001E-2</v>
      </c>
      <c r="EA80">
        <v>8.0841560000000007E-2</v>
      </c>
      <c r="EB80">
        <v>7.1410644999999995E-2</v>
      </c>
      <c r="EC80">
        <v>9.6325045999999998E-2</v>
      </c>
      <c r="ED80">
        <v>7.2596613000000004E-2</v>
      </c>
      <c r="EE80">
        <v>5.7728348999999998E-2</v>
      </c>
      <c r="EF80">
        <v>5.8313802999999997E-2</v>
      </c>
      <c r="EG80">
        <v>3.9700489999999998E-3</v>
      </c>
      <c r="EH80">
        <v>7.0195216000000005E-2</v>
      </c>
      <c r="EI80">
        <v>9.3388882000000006E-2</v>
      </c>
      <c r="EJ80">
        <v>2.1505956999999999E-2</v>
      </c>
      <c r="EK80">
        <v>6.6376407999999998E-2</v>
      </c>
      <c r="EL80">
        <v>6.7553949000000002E-2</v>
      </c>
      <c r="EM80">
        <v>5.4027490999999997E-2</v>
      </c>
      <c r="EN80">
        <v>9.5760686999999997E-2</v>
      </c>
      <c r="EO80">
        <v>9.6080996000000002E-2</v>
      </c>
      <c r="EP80">
        <v>9.6919428000000002E-2</v>
      </c>
      <c r="EQ80">
        <v>8.2153425000000002E-2</v>
      </c>
      <c r="ER80">
        <v>0.104577857</v>
      </c>
      <c r="ES80">
        <v>0.12837725799999999</v>
      </c>
      <c r="ET80">
        <v>0.109564805</v>
      </c>
      <c r="EU80">
        <v>0.123219633</v>
      </c>
      <c r="EV80">
        <v>7.9129579000000005E-2</v>
      </c>
      <c r="EW80">
        <v>7.7051544999999999E-2</v>
      </c>
      <c r="EX80">
        <v>8.1324942999999997E-2</v>
      </c>
      <c r="EY80">
        <v>8.3315011999999994E-2</v>
      </c>
      <c r="EZ80">
        <v>8.4701157999999999E-2</v>
      </c>
      <c r="FA80">
        <v>0.121923162</v>
      </c>
      <c r="FB80">
        <v>0.110139849</v>
      </c>
      <c r="FC80">
        <v>0.106661701</v>
      </c>
      <c r="FD80">
        <v>0.13741204600000001</v>
      </c>
      <c r="FE80">
        <v>0.13214758099999999</v>
      </c>
      <c r="FF80">
        <v>0.11968200599999999</v>
      </c>
      <c r="FG80">
        <v>0.109851221</v>
      </c>
      <c r="FH80">
        <v>0.115246394</v>
      </c>
      <c r="FI80">
        <v>0.17883775299999999</v>
      </c>
      <c r="FJ80">
        <v>0.16190483999999999</v>
      </c>
      <c r="FK80">
        <v>0.139787047</v>
      </c>
      <c r="FL80">
        <v>0.15529105100000001</v>
      </c>
      <c r="FM80">
        <v>0.167121512</v>
      </c>
      <c r="FN80">
        <v>8.7875921999999995E-2</v>
      </c>
      <c r="FO80">
        <v>0.169634337</v>
      </c>
      <c r="FP80">
        <v>0.119237336</v>
      </c>
      <c r="FQ80">
        <v>0.143183967</v>
      </c>
      <c r="FR80">
        <v>0.11771072</v>
      </c>
      <c r="FS80">
        <v>0.103449599</v>
      </c>
      <c r="FT80">
        <v>0.14203956700000001</v>
      </c>
      <c r="FU80">
        <v>0.121032001</v>
      </c>
      <c r="FV80">
        <v>0.121080726</v>
      </c>
      <c r="FW80">
        <v>0.15006418199999999</v>
      </c>
      <c r="FX80">
        <v>0.18190200100000001</v>
      </c>
      <c r="FY80">
        <v>0.20433272699999999</v>
      </c>
      <c r="FZ80">
        <v>0.25001064899999997</v>
      </c>
      <c r="GA80">
        <v>0.25809011399999998</v>
      </c>
      <c r="GB80">
        <v>0.26667296899999998</v>
      </c>
      <c r="GC80">
        <v>0.203723243</v>
      </c>
      <c r="GD80">
        <v>0.17967912</v>
      </c>
      <c r="GE80">
        <v>0.37090579099999998</v>
      </c>
      <c r="GF80">
        <v>0.244383878</v>
      </c>
      <c r="GG80">
        <v>0.29910692999999999</v>
      </c>
      <c r="GH80">
        <v>0.263046</v>
      </c>
      <c r="GI80">
        <v>0.250308429</v>
      </c>
      <c r="GJ80">
        <v>0.23846706000000001</v>
      </c>
      <c r="GK80">
        <v>0.17850005899999999</v>
      </c>
      <c r="GL80">
        <v>0.20160540299999999</v>
      </c>
      <c r="GM80">
        <v>0.18648215900000001</v>
      </c>
      <c r="GN80">
        <v>0.18143844000000001</v>
      </c>
      <c r="GO80">
        <v>0.153440417</v>
      </c>
      <c r="GP80">
        <v>0.17058454300000001</v>
      </c>
      <c r="GQ80">
        <v>0.13365993200000001</v>
      </c>
      <c r="GR80">
        <v>0.16701408100000001</v>
      </c>
      <c r="GS80">
        <v>0.171612976</v>
      </c>
      <c r="GT80">
        <v>0.17581059900000001</v>
      </c>
      <c r="GU80">
        <v>4.6222340000000002E-3</v>
      </c>
      <c r="GV80">
        <v>0.20677216400000001</v>
      </c>
      <c r="GW80">
        <v>1</v>
      </c>
      <c r="GX80">
        <v>1.2047969789999999</v>
      </c>
      <c r="GY80">
        <v>1.064536358</v>
      </c>
      <c r="GZ80">
        <v>1.663918367</v>
      </c>
      <c r="HA80">
        <v>1.6335754039999999</v>
      </c>
      <c r="HB80">
        <v>1.516425693</v>
      </c>
      <c r="HC80">
        <v>0.13974444499999999</v>
      </c>
      <c r="HD80">
        <v>9.7052419000000001E-2</v>
      </c>
      <c r="HE80">
        <v>0.15878049599999999</v>
      </c>
      <c r="HF80">
        <v>0.11217522100000001</v>
      </c>
      <c r="HG80">
        <v>0.155258744</v>
      </c>
      <c r="HH80">
        <v>6.0613990000000003E-3</v>
      </c>
      <c r="HI80">
        <v>8.8669963000000004E-2</v>
      </c>
      <c r="HJ80">
        <v>9.7017544999999997E-2</v>
      </c>
      <c r="HK80">
        <v>9.4674392999999996E-2</v>
      </c>
      <c r="HL80">
        <v>8.5781939000000001E-2</v>
      </c>
      <c r="HM80">
        <v>0.135366289</v>
      </c>
      <c r="HN80">
        <v>0.13351875299999999</v>
      </c>
      <c r="HO80">
        <v>0.20114967</v>
      </c>
      <c r="HP80">
        <v>0.20366213599999999</v>
      </c>
      <c r="HQ80">
        <v>0.22844123999999999</v>
      </c>
      <c r="HR80">
        <v>0.22631865600000001</v>
      </c>
      <c r="HS80">
        <v>2.8573510000000002E-3</v>
      </c>
      <c r="HT80">
        <v>3.9424910000000002E-3</v>
      </c>
      <c r="HU80">
        <v>3.855935E-3</v>
      </c>
      <c r="HV80">
        <v>3.5809190000000001E-3</v>
      </c>
      <c r="HW80">
        <v>3.5561170000000001E-3</v>
      </c>
      <c r="HX80">
        <v>3.7286250000000002E-3</v>
      </c>
      <c r="HY80">
        <v>5.4873589999999998E-3</v>
      </c>
      <c r="HZ80">
        <v>4.440177E-3</v>
      </c>
      <c r="IA80">
        <v>3.4463929999999999E-3</v>
      </c>
      <c r="IB80">
        <v>2.88697E-3</v>
      </c>
      <c r="IC80">
        <v>5.2462204999999998E-2</v>
      </c>
      <c r="ID80">
        <v>6.3036511000000003E-2</v>
      </c>
      <c r="IE80">
        <v>4.8130723E-2</v>
      </c>
      <c r="IF80">
        <v>3.3608459999999998E-3</v>
      </c>
      <c r="IG80">
        <v>3.2132010000000002E-3</v>
      </c>
      <c r="IH80">
        <v>2.7527020000000001E-3</v>
      </c>
      <c r="II80">
        <v>3.3549690000000002E-3</v>
      </c>
      <c r="IJ80">
        <v>3.0947599999999998E-3</v>
      </c>
      <c r="IK80">
        <v>4.8934658999999998E-2</v>
      </c>
      <c r="IL80">
        <v>0.105689647</v>
      </c>
      <c r="IM80">
        <v>3.4100210000000001E-3</v>
      </c>
      <c r="IN80">
        <v>3.4386899999999999E-3</v>
      </c>
      <c r="IO80">
        <v>2.9030589999999999E-3</v>
      </c>
      <c r="IP80">
        <v>3.1279659999999998E-3</v>
      </c>
      <c r="IQ80">
        <v>8.5872349000000001E-2</v>
      </c>
      <c r="IR80">
        <v>0.17187755299999999</v>
      </c>
      <c r="IS80">
        <v>8.9408944000000004E-2</v>
      </c>
      <c r="IT80">
        <v>0.13587795999999999</v>
      </c>
      <c r="IU80">
        <v>0.13877228799999999</v>
      </c>
      <c r="IV80">
        <v>0.16102243099999999</v>
      </c>
      <c r="IW80">
        <v>2.9268739999999999E-3</v>
      </c>
      <c r="IX80">
        <v>6.5413610999999997E-2</v>
      </c>
      <c r="IY80">
        <v>5.8048982999999998E-2</v>
      </c>
      <c r="IZ80">
        <v>2.8603019999999999E-3</v>
      </c>
      <c r="JA80">
        <v>4.1478799999999996E-3</v>
      </c>
      <c r="JB80">
        <v>3.8786070000000001E-3</v>
      </c>
      <c r="JC80">
        <v>3.0849825000000001E-2</v>
      </c>
      <c r="JD80">
        <v>0.10014714800000001</v>
      </c>
      <c r="JE80">
        <v>9.3119996999999996E-2</v>
      </c>
      <c r="JF80">
        <v>6.1384072999999997E-2</v>
      </c>
      <c r="JG80">
        <v>3.5471909999999999E-3</v>
      </c>
      <c r="JH80">
        <v>4.8186984000000002E-2</v>
      </c>
      <c r="JI80">
        <v>4.6366807000000003E-2</v>
      </c>
      <c r="JJ80">
        <v>8.6256148000000005E-2</v>
      </c>
      <c r="JK80">
        <v>0.12730233499999999</v>
      </c>
      <c r="JL80">
        <v>3.7241129999999998E-3</v>
      </c>
      <c r="JM80">
        <v>5.3269941000000001E-2</v>
      </c>
      <c r="JN80">
        <v>3.5401327000000003E-2</v>
      </c>
      <c r="JO80">
        <v>5.4588733E-2</v>
      </c>
      <c r="JP80">
        <v>7.5284009999999998E-2</v>
      </c>
      <c r="JQ80">
        <v>5.2049849999999996E-3</v>
      </c>
      <c r="JR80">
        <v>3.5481840000000001E-2</v>
      </c>
      <c r="JS80">
        <v>3.0571953999999998E-2</v>
      </c>
      <c r="JT80">
        <v>5.5335030000000004E-3</v>
      </c>
      <c r="JU80">
        <v>4.0800718999999999E-2</v>
      </c>
      <c r="JV80">
        <v>5.6562662999999999E-2</v>
      </c>
      <c r="JW80">
        <v>7.1051948000000004E-2</v>
      </c>
      <c r="JX80">
        <v>0.113513</v>
      </c>
      <c r="JY80">
        <v>0.10837343100000001</v>
      </c>
      <c r="JZ80">
        <v>0.134951982</v>
      </c>
      <c r="KA80">
        <v>0.17018968900000001</v>
      </c>
      <c r="KB80">
        <v>0.20236258500000001</v>
      </c>
      <c r="KC80">
        <v>7.5043863000000002E-2</v>
      </c>
      <c r="KD80">
        <v>7.8457781000000004E-2</v>
      </c>
      <c r="KE80">
        <v>0.108648205</v>
      </c>
      <c r="KF80">
        <v>0.119927626</v>
      </c>
      <c r="KG80">
        <v>0.11476929499999999</v>
      </c>
      <c r="KH80">
        <v>0.111542248</v>
      </c>
      <c r="KI80">
        <v>0.107146509</v>
      </c>
      <c r="KJ80">
        <v>0.103881878</v>
      </c>
      <c r="KK80">
        <v>8.4256032999999994E-2</v>
      </c>
      <c r="KL80">
        <v>0.12124818800000001</v>
      </c>
      <c r="KM80">
        <v>0.14943973999999999</v>
      </c>
      <c r="KN80">
        <v>0.23530126300000001</v>
      </c>
      <c r="KO80">
        <v>8.5689879999999996E-2</v>
      </c>
      <c r="KP80">
        <v>0.10960212900000001</v>
      </c>
      <c r="KQ80">
        <v>6.2757421999999993E-2</v>
      </c>
      <c r="KR80">
        <v>6.3227046999999995E-2</v>
      </c>
      <c r="KS80">
        <v>4.3266594999999998E-2</v>
      </c>
      <c r="KT80">
        <v>5.7239850000000002E-2</v>
      </c>
      <c r="KU80">
        <v>7.9956748999999994E-2</v>
      </c>
      <c r="KV80">
        <v>8.3444610000000002E-2</v>
      </c>
      <c r="KW80">
        <v>5.4876178999999997E-2</v>
      </c>
      <c r="KX80">
        <v>3.3769968999999997E-2</v>
      </c>
      <c r="KY80">
        <v>4.8480575999999997E-2</v>
      </c>
      <c r="KZ80">
        <v>6.3041202000000005E-2</v>
      </c>
      <c r="LA80">
        <v>0.112426294</v>
      </c>
      <c r="LB80">
        <v>0.125627565</v>
      </c>
      <c r="LC80">
        <v>9.8628692000000004E-2</v>
      </c>
      <c r="LD80">
        <v>0.130762512</v>
      </c>
      <c r="LE80">
        <v>0.110616139</v>
      </c>
      <c r="LF80">
        <v>0.107500866</v>
      </c>
      <c r="LG80">
        <v>9.5450948999999993E-2</v>
      </c>
      <c r="LH80">
        <v>0.118053456</v>
      </c>
      <c r="LI80">
        <v>5.9820374000000003E-2</v>
      </c>
      <c r="LJ80">
        <v>4.7104095999999998E-2</v>
      </c>
      <c r="LK80">
        <v>5.6228418000000002E-2</v>
      </c>
      <c r="LL80">
        <v>7.4738430999999994E-2</v>
      </c>
      <c r="LM80">
        <v>9.6310681999999995E-2</v>
      </c>
      <c r="LN80">
        <v>3.4713954999999998E-2</v>
      </c>
      <c r="LO80">
        <v>5.3743660999999998E-2</v>
      </c>
      <c r="LP80">
        <v>3.6006119000000003E-2</v>
      </c>
      <c r="LQ80">
        <v>7.4654228000000003E-2</v>
      </c>
      <c r="LR80">
        <v>5.3540295000000002E-2</v>
      </c>
      <c r="LS80">
        <v>0.27666918800000001</v>
      </c>
      <c r="LT80">
        <v>0.24877419200000001</v>
      </c>
      <c r="LU80">
        <v>0.365179533</v>
      </c>
      <c r="LV80">
        <v>0.38655239800000002</v>
      </c>
      <c r="LW80">
        <v>0.48804451399999998</v>
      </c>
      <c r="LX80">
        <v>0.31515617299999998</v>
      </c>
      <c r="LY80">
        <v>0.35809618999999998</v>
      </c>
      <c r="LZ80">
        <v>0.45292753899999999</v>
      </c>
      <c r="MA80">
        <v>0.452590942</v>
      </c>
      <c r="MB80">
        <v>0.31786186300000002</v>
      </c>
      <c r="MC80">
        <v>0.233539053</v>
      </c>
      <c r="MD80">
        <v>0.32665791399999999</v>
      </c>
      <c r="ME80">
        <v>0.485082711</v>
      </c>
      <c r="MF80">
        <v>0.48402211499999998</v>
      </c>
      <c r="MG80">
        <v>0.34959670300000001</v>
      </c>
      <c r="MH80">
        <v>0.26281365499999998</v>
      </c>
      <c r="MI80">
        <v>0.30270156399999998</v>
      </c>
      <c r="MJ80">
        <v>0.32706339299999998</v>
      </c>
      <c r="MK80">
        <v>0.22753343100000001</v>
      </c>
      <c r="ML80">
        <v>0.42997829799999998</v>
      </c>
      <c r="MM80">
        <v>0.316485391</v>
      </c>
      <c r="MN80">
        <v>0.40089135599999998</v>
      </c>
      <c r="MO80">
        <v>0.24902060600000001</v>
      </c>
      <c r="MP80">
        <v>1.1991277E-2</v>
      </c>
      <c r="MQ80">
        <v>0.25524034400000001</v>
      </c>
      <c r="MR80">
        <v>0.189817396</v>
      </c>
      <c r="MS80">
        <v>0.18333418400000001</v>
      </c>
      <c r="MT80">
        <v>0.23669483199999999</v>
      </c>
      <c r="MU80">
        <v>0.196869933</v>
      </c>
      <c r="MV80">
        <v>0.17726955599999999</v>
      </c>
      <c r="MW80">
        <v>0.195245738</v>
      </c>
      <c r="MX80">
        <v>0.20395659399999999</v>
      </c>
      <c r="MY80">
        <v>0.21438380500000001</v>
      </c>
      <c r="MZ80">
        <v>9.1350081999999999E-2</v>
      </c>
      <c r="NA80">
        <v>9.3493660000000006E-2</v>
      </c>
      <c r="NB80">
        <v>9.0083063000000005E-2</v>
      </c>
      <c r="NC80">
        <v>0.113991303</v>
      </c>
      <c r="ND80">
        <v>0.113626062</v>
      </c>
      <c r="NE80">
        <v>8.8063971000000005E-2</v>
      </c>
      <c r="NF80">
        <v>0.13513962400000001</v>
      </c>
      <c r="NG80">
        <v>0.141263903</v>
      </c>
      <c r="NH80">
        <v>0.26212655800000001</v>
      </c>
      <c r="NI80">
        <v>0.27132633299999998</v>
      </c>
      <c r="NJ80">
        <v>0.12513407500000001</v>
      </c>
      <c r="NK80">
        <v>0.192726973</v>
      </c>
      <c r="NL80">
        <v>2.0485273130000001</v>
      </c>
      <c r="NM80">
        <v>2.855090594</v>
      </c>
      <c r="NN80">
        <v>2.973250041</v>
      </c>
      <c r="NO80">
        <v>3.0087161689999999</v>
      </c>
      <c r="NP80">
        <v>3.1568189860000002</v>
      </c>
      <c r="NQ80">
        <v>6.4522747000000005E-2</v>
      </c>
      <c r="NR80">
        <v>0.14495166500000001</v>
      </c>
      <c r="NS80">
        <v>0.15221010600000001</v>
      </c>
      <c r="NT80">
        <v>0.162747366</v>
      </c>
      <c r="NU80">
        <v>0.139974868</v>
      </c>
      <c r="NV80">
        <v>0.21123014900000001</v>
      </c>
      <c r="NW80">
        <v>0.25381866400000003</v>
      </c>
      <c r="NX80">
        <v>0.22178367299999999</v>
      </c>
      <c r="NY80">
        <v>0.14891263599999999</v>
      </c>
      <c r="NZ80">
        <v>0.29243665699999999</v>
      </c>
      <c r="OA80">
        <v>0.18455258499999999</v>
      </c>
      <c r="OB80">
        <v>0.17447196700000001</v>
      </c>
      <c r="OC80">
        <v>0.26436149799999997</v>
      </c>
      <c r="OD80">
        <v>0.39203676100000001</v>
      </c>
      <c r="OE80">
        <v>0.323511732</v>
      </c>
      <c r="OF80">
        <v>0.33386502899999998</v>
      </c>
      <c r="OG80">
        <v>0.444234132</v>
      </c>
      <c r="OH80">
        <v>0.28766729499999999</v>
      </c>
      <c r="OI80">
        <v>0.10280513400000001</v>
      </c>
      <c r="OJ80">
        <v>0.227955723</v>
      </c>
      <c r="OK80">
        <v>0.220596297</v>
      </c>
      <c r="OL80">
        <v>0.22071432599999999</v>
      </c>
      <c r="OM80">
        <v>0.27930660899999998</v>
      </c>
      <c r="ON80">
        <v>0.32628227500000001</v>
      </c>
      <c r="OO80">
        <v>8.9012388999999997E-2</v>
      </c>
      <c r="OP80">
        <v>0.10958478000000001</v>
      </c>
      <c r="OQ80">
        <v>0.15753837400000001</v>
      </c>
      <c r="OR80">
        <v>0.122959971</v>
      </c>
      <c r="OS80">
        <v>0.13212571000000001</v>
      </c>
      <c r="OT80">
        <v>0.35251575600000001</v>
      </c>
      <c r="OU80">
        <v>0.39658143800000001</v>
      </c>
      <c r="OV80">
        <v>0.38617537000000002</v>
      </c>
      <c r="OW80">
        <v>0.25628482299999999</v>
      </c>
      <c r="OX80">
        <v>0.39771052200000001</v>
      </c>
      <c r="OY80">
        <v>0.25991081799999999</v>
      </c>
      <c r="OZ80">
        <v>0.13088713699999999</v>
      </c>
      <c r="PA80">
        <v>0.19233834799999999</v>
      </c>
      <c r="PB80">
        <v>0.107985936</v>
      </c>
      <c r="PC80">
        <v>0.18126529499999999</v>
      </c>
      <c r="PD80">
        <v>0.29532455499999999</v>
      </c>
      <c r="PE80">
        <v>0.26233469100000001</v>
      </c>
      <c r="PF80">
        <v>0.21487294200000001</v>
      </c>
      <c r="PG80">
        <v>0.30946617399999998</v>
      </c>
      <c r="PH80">
        <v>0.24501800000000001</v>
      </c>
      <c r="PI80">
        <v>0.32637975899999999</v>
      </c>
      <c r="PJ80">
        <v>0.237190348</v>
      </c>
      <c r="PK80">
        <v>0.32526757299999998</v>
      </c>
      <c r="PL80">
        <v>0.244295971</v>
      </c>
      <c r="PM80">
        <v>0.25276768999999999</v>
      </c>
      <c r="PN80">
        <v>0.18785096800000001</v>
      </c>
      <c r="PO80">
        <v>0.37704640099999998</v>
      </c>
      <c r="PP80">
        <v>0.265978612</v>
      </c>
      <c r="PQ80">
        <v>0.334962651</v>
      </c>
      <c r="PR80">
        <v>0.37578869399999998</v>
      </c>
      <c r="PS80">
        <v>0.34110919499999998</v>
      </c>
      <c r="PT80">
        <v>0.37808837899999997</v>
      </c>
      <c r="PU80">
        <v>0.31509609599999999</v>
      </c>
      <c r="PV80">
        <v>0.27854066100000002</v>
      </c>
      <c r="PW80">
        <v>9.1723185999999998E-2</v>
      </c>
      <c r="PX80">
        <v>8.8664313999999994E-2</v>
      </c>
      <c r="PY80">
        <v>0.118902218</v>
      </c>
      <c r="PZ80">
        <v>0.11396706099999999</v>
      </c>
      <c r="QA80">
        <v>9.0891825999999995E-2</v>
      </c>
      <c r="QB80">
        <v>9.9856545000000005E-2</v>
      </c>
      <c r="QC80">
        <v>7.3461044000000003E-2</v>
      </c>
      <c r="QD80">
        <v>9.5760643000000006E-2</v>
      </c>
      <c r="QE80">
        <v>6.3601499000000006E-2</v>
      </c>
      <c r="QF80">
        <v>5.0515320000000002E-2</v>
      </c>
      <c r="QG80">
        <v>6.9679446000000006E-2</v>
      </c>
      <c r="QH80">
        <v>7.6547277999999996E-2</v>
      </c>
      <c r="QI80">
        <v>0.31186483399999998</v>
      </c>
      <c r="QJ80">
        <v>0.37701480599999998</v>
      </c>
      <c r="QK80">
        <v>0.465538691</v>
      </c>
      <c r="QL80">
        <v>0.50737360099999995</v>
      </c>
      <c r="QM80">
        <v>0.32331556700000003</v>
      </c>
      <c r="QN80">
        <v>0.435208553</v>
      </c>
      <c r="QO80">
        <v>0.25079687699999997</v>
      </c>
      <c r="QP80">
        <v>0.20365640400000001</v>
      </c>
      <c r="QQ80">
        <v>0.21087251800000001</v>
      </c>
      <c r="QR80">
        <v>0.21267898700000001</v>
      </c>
      <c r="QS80">
        <v>0.35422435699999999</v>
      </c>
      <c r="QT80">
        <v>0.193345666</v>
      </c>
      <c r="QU80">
        <v>0.31265310299999999</v>
      </c>
      <c r="QV80">
        <v>0.357698187</v>
      </c>
      <c r="QW80">
        <v>0.29045858699999999</v>
      </c>
      <c r="QX80">
        <v>0.35768660699999999</v>
      </c>
      <c r="QY80">
        <v>0.34708994399999998</v>
      </c>
      <c r="QZ80">
        <v>0.381494834</v>
      </c>
      <c r="RA80">
        <v>0.232661546</v>
      </c>
      <c r="RB80">
        <v>0.33237217899999999</v>
      </c>
      <c r="RC80">
        <v>0.25944037199999997</v>
      </c>
      <c r="RD80">
        <v>8.1715720000000002E-3</v>
      </c>
      <c r="RE80">
        <v>0.31865745899999998</v>
      </c>
      <c r="RF80">
        <v>0.27722647299999997</v>
      </c>
      <c r="RG80">
        <v>0.42648908800000002</v>
      </c>
      <c r="RH80">
        <v>0.26159538300000001</v>
      </c>
      <c r="RI80">
        <v>0.385436589</v>
      </c>
      <c r="RJ80">
        <v>0.40495170800000002</v>
      </c>
      <c r="RK80">
        <v>0.35254199000000003</v>
      </c>
      <c r="RL80">
        <v>0.32270119800000002</v>
      </c>
      <c r="RM80">
        <v>0.22581741999999999</v>
      </c>
      <c r="RN80">
        <v>0.27565199499999998</v>
      </c>
      <c r="RO80">
        <v>0.29473082099999998</v>
      </c>
      <c r="RP80">
        <v>0.19854665799999999</v>
      </c>
      <c r="RQ80">
        <v>0.120537451</v>
      </c>
      <c r="RR80">
        <v>0.104579265</v>
      </c>
      <c r="RS80">
        <v>9.6737476000000003E-2</v>
      </c>
      <c r="RT80">
        <v>0.145607442</v>
      </c>
      <c r="RU80">
        <v>0.19964262699999999</v>
      </c>
      <c r="RV80">
        <v>0.139988905</v>
      </c>
      <c r="RW80">
        <v>0.16170884199999999</v>
      </c>
      <c r="RX80">
        <v>0.278005065</v>
      </c>
      <c r="RY80">
        <v>0.31495520199999999</v>
      </c>
      <c r="RZ80">
        <v>0.13136076899999999</v>
      </c>
      <c r="SA80">
        <v>0.13035233700000001</v>
      </c>
      <c r="SB80">
        <v>0.148074763</v>
      </c>
      <c r="SC80">
        <v>0.192240045</v>
      </c>
      <c r="SD80">
        <v>0.16967317500000001</v>
      </c>
      <c r="SE80">
        <v>0.22959713400000001</v>
      </c>
      <c r="SF80">
        <v>0.22705671099999999</v>
      </c>
      <c r="SG80">
        <v>0.15042498600000001</v>
      </c>
      <c r="SH80">
        <v>0.115954377</v>
      </c>
      <c r="SI80">
        <v>8.9112841999999998E-2</v>
      </c>
      <c r="SJ80">
        <v>8.4851252000000002E-2</v>
      </c>
      <c r="SK80">
        <v>0.119041381</v>
      </c>
      <c r="SL80">
        <v>0.105889922</v>
      </c>
      <c r="SM80">
        <v>0.11081364</v>
      </c>
      <c r="SN80">
        <v>0.20411907800000001</v>
      </c>
      <c r="SO80">
        <v>0.19623655000000001</v>
      </c>
      <c r="SP80">
        <v>0.209127797</v>
      </c>
      <c r="SQ80">
        <v>0.17560262900000001</v>
      </c>
      <c r="SR80">
        <v>0.25374572200000001</v>
      </c>
      <c r="SS80">
        <v>0.24594323600000001</v>
      </c>
      <c r="ST80">
        <v>4.1767219999999999E-3</v>
      </c>
      <c r="SU80">
        <v>4.4649382000000001E-2</v>
      </c>
      <c r="SV80">
        <v>5.2889075000000001E-2</v>
      </c>
      <c r="SW80">
        <v>5.6610493999999997E-2</v>
      </c>
      <c r="SX80">
        <v>7.7826891999999995E-2</v>
      </c>
      <c r="SY80">
        <v>6.6930684000000004E-2</v>
      </c>
      <c r="SZ80">
        <v>8.7002866999999998E-2</v>
      </c>
      <c r="TA80">
        <v>7.0211078999999996E-2</v>
      </c>
      <c r="TB80">
        <v>9.7861736000000005E-2</v>
      </c>
      <c r="TC80">
        <v>8.2352598999999999E-2</v>
      </c>
      <c r="TD80">
        <v>0.105631235</v>
      </c>
      <c r="TE80">
        <v>0.110030603</v>
      </c>
      <c r="TF80">
        <v>8.6458554000000007E-2</v>
      </c>
      <c r="TG80">
        <v>0.108359197</v>
      </c>
      <c r="TH80">
        <v>8.2132150000000001E-2</v>
      </c>
      <c r="TI80">
        <v>0.134036028</v>
      </c>
      <c r="TJ80">
        <v>7.5001614999999994E-2</v>
      </c>
      <c r="TK80">
        <v>0.144720237</v>
      </c>
      <c r="TL80">
        <v>0.14023029100000001</v>
      </c>
      <c r="TM80">
        <v>0.19381668499999999</v>
      </c>
      <c r="TN80">
        <v>0.10732868299999999</v>
      </c>
      <c r="TO80">
        <v>0.18500259699999999</v>
      </c>
      <c r="TP80">
        <v>0.12868180600000001</v>
      </c>
      <c r="TQ80">
        <v>0.141923461</v>
      </c>
      <c r="TR80">
        <v>0.17042369499999999</v>
      </c>
      <c r="TS80">
        <v>0.20647485900000001</v>
      </c>
      <c r="TT80">
        <v>0.16628299699999999</v>
      </c>
      <c r="TU80">
        <v>0.171050123</v>
      </c>
      <c r="TV80">
        <v>0.199930156</v>
      </c>
      <c r="TW80">
        <v>3.8933519E-2</v>
      </c>
      <c r="TX80">
        <v>3.6596175000000002E-2</v>
      </c>
      <c r="TY80">
        <v>3.1697850000000001E-3</v>
      </c>
      <c r="TZ80">
        <v>3.6369560000000002E-3</v>
      </c>
      <c r="UA80">
        <v>4.2665314000000003E-2</v>
      </c>
      <c r="UB80">
        <v>8.8896398000000001E-2</v>
      </c>
      <c r="UC80">
        <v>4.3908799999999998E-3</v>
      </c>
      <c r="UD80">
        <v>3.1586320000000002E-3</v>
      </c>
      <c r="UE80">
        <v>3.4225459999999998E-3</v>
      </c>
      <c r="UF80">
        <v>2.9027189999999998E-3</v>
      </c>
      <c r="UG80">
        <v>4.2218830000000001E-3</v>
      </c>
      <c r="UH80">
        <v>6.5028794000000001E-2</v>
      </c>
      <c r="UI80">
        <v>3.452718E-3</v>
      </c>
      <c r="UJ80">
        <v>3.8563099999999999E-3</v>
      </c>
      <c r="UK80">
        <v>3.6451259999999999E-2</v>
      </c>
      <c r="UL80">
        <v>4.6492552999999999E-2</v>
      </c>
      <c r="UM80">
        <v>6.2961010999999997E-2</v>
      </c>
      <c r="UN80">
        <v>8.6902262999999993E-2</v>
      </c>
      <c r="UO80">
        <v>5.9527491000000002E-2</v>
      </c>
      <c r="UP80">
        <v>8.2306491999999995E-2</v>
      </c>
      <c r="UQ80">
        <v>9.7117291999999994E-2</v>
      </c>
      <c r="UR80">
        <v>0.108411385</v>
      </c>
      <c r="US80">
        <v>0.179485167</v>
      </c>
      <c r="UT80">
        <v>0.14803069099999999</v>
      </c>
    </row>
    <row r="81" spans="1:566" x14ac:dyDescent="0.45">
      <c r="A81" t="s">
        <v>80</v>
      </c>
      <c r="B81">
        <v>1.5945126000000001</v>
      </c>
      <c r="C81">
        <v>1.3772572999999999</v>
      </c>
      <c r="D81">
        <v>1.3937158999999999</v>
      </c>
      <c r="E81">
        <v>1.5713541</v>
      </c>
      <c r="F81">
        <v>1.4765094999999999</v>
      </c>
      <c r="G81">
        <v>1.6365365000000001</v>
      </c>
      <c r="H81">
        <v>1.4058484</v>
      </c>
      <c r="I81">
        <v>1.3150397</v>
      </c>
      <c r="J81">
        <v>1.4111179</v>
      </c>
      <c r="K81">
        <v>1.2537742000000001</v>
      </c>
      <c r="L81">
        <v>1.3085078000000001</v>
      </c>
      <c r="M81">
        <v>1.1549990000000001</v>
      </c>
      <c r="N81">
        <v>1.6950514999999999</v>
      </c>
      <c r="O81">
        <v>1.6426133999999999</v>
      </c>
      <c r="P81">
        <v>2.1837176999999999</v>
      </c>
      <c r="Q81">
        <v>1.9722892999999999</v>
      </c>
      <c r="R81">
        <v>1.9965967</v>
      </c>
      <c r="S81">
        <v>1.7277473000000001</v>
      </c>
      <c r="T81">
        <v>1.6435052000000001</v>
      </c>
      <c r="U81">
        <v>1.9451841999999999</v>
      </c>
      <c r="V81">
        <v>1.6266166</v>
      </c>
      <c r="W81">
        <v>1.9694488000000001</v>
      </c>
      <c r="X81">
        <v>1.684822</v>
      </c>
      <c r="Y81">
        <v>1.4186737</v>
      </c>
      <c r="Z81">
        <v>1.7058728000000001</v>
      </c>
      <c r="AA81">
        <v>2.1142297000000001</v>
      </c>
      <c r="AB81">
        <v>2.5199378000000001</v>
      </c>
      <c r="AC81">
        <v>2.0942471999999999</v>
      </c>
      <c r="AD81">
        <v>2.8628589</v>
      </c>
      <c r="AE81">
        <v>2.1971617999999999</v>
      </c>
      <c r="AF81">
        <v>1.7061770000000001</v>
      </c>
      <c r="AG81">
        <v>1.7925766000000001</v>
      </c>
      <c r="AH81">
        <v>1.8454086000000001</v>
      </c>
      <c r="AI81">
        <v>2.2372608</v>
      </c>
      <c r="AJ81">
        <v>1.9336316</v>
      </c>
      <c r="AK81">
        <v>1.8615332</v>
      </c>
      <c r="AL81">
        <v>1.2929573000000001</v>
      </c>
      <c r="AM81">
        <v>1.2166246999999999</v>
      </c>
      <c r="AN81">
        <v>1.0549170999999999</v>
      </c>
      <c r="AO81">
        <v>1.3575588000000001</v>
      </c>
      <c r="AP81">
        <v>1.0854733000000001</v>
      </c>
      <c r="AQ81">
        <v>1.5056324000000001</v>
      </c>
      <c r="AR81">
        <v>1.7351969</v>
      </c>
      <c r="AS81">
        <v>1.8042908</v>
      </c>
      <c r="AT81">
        <v>1.6086676</v>
      </c>
      <c r="AU81">
        <v>1.8209385</v>
      </c>
      <c r="AV81">
        <v>2.1841586999999998</v>
      </c>
      <c r="AW81">
        <v>2.1409329000000001</v>
      </c>
      <c r="AX81">
        <v>2.1856708</v>
      </c>
      <c r="AY81">
        <v>1.6966789</v>
      </c>
      <c r="AZ81">
        <v>1.8704194999999999</v>
      </c>
      <c r="BA81">
        <v>2.0613988000000001</v>
      </c>
      <c r="BB81">
        <v>2.4112141999999999</v>
      </c>
      <c r="BC81">
        <v>2.7913481999999998</v>
      </c>
      <c r="BD81">
        <v>1.0946621000000001</v>
      </c>
      <c r="BE81">
        <v>1.4921656000000001</v>
      </c>
      <c r="BF81">
        <v>1.5282720000000001</v>
      </c>
      <c r="BG81">
        <v>1.3558973999999999</v>
      </c>
      <c r="BH81">
        <v>1.817178</v>
      </c>
      <c r="BI81">
        <v>1.3649032999999999</v>
      </c>
      <c r="BJ81">
        <v>1.3909153999999999</v>
      </c>
      <c r="BK81">
        <v>1.1258655</v>
      </c>
      <c r="BL81">
        <v>1.5302081000000001</v>
      </c>
      <c r="BM81">
        <v>1.1813345</v>
      </c>
      <c r="BN81">
        <v>1.5930686000000001</v>
      </c>
      <c r="BO81">
        <v>1.6004202999999999</v>
      </c>
      <c r="BP81">
        <v>1.2999493</v>
      </c>
      <c r="BQ81">
        <v>1.0769928</v>
      </c>
      <c r="BR81">
        <v>1.1893313999999999</v>
      </c>
      <c r="BS81">
        <v>1.4007327999999999</v>
      </c>
      <c r="BT81">
        <v>1.2400306000000001</v>
      </c>
      <c r="BU81">
        <v>1.8394014000000001</v>
      </c>
      <c r="BV81">
        <v>1.4199259</v>
      </c>
      <c r="BW81">
        <v>1.1927304000000001</v>
      </c>
      <c r="BX81">
        <v>1.0691647</v>
      </c>
      <c r="BY81">
        <v>1.4058092</v>
      </c>
      <c r="BZ81">
        <v>1.2925586</v>
      </c>
      <c r="CA81">
        <v>1.711619</v>
      </c>
      <c r="CB81">
        <v>1.3982182999999999</v>
      </c>
      <c r="CC81">
        <v>1.4671567999999999</v>
      </c>
      <c r="CD81">
        <v>1.1380460999999999</v>
      </c>
      <c r="CE81">
        <v>1.5183222999999999</v>
      </c>
      <c r="CF81">
        <v>1.6441763</v>
      </c>
      <c r="CG81">
        <v>2.0555108999999998</v>
      </c>
      <c r="CH81">
        <v>1.4491297999999999</v>
      </c>
      <c r="CI81">
        <v>1.0426523000000001</v>
      </c>
      <c r="CJ81">
        <v>1.5212117000000001</v>
      </c>
      <c r="CK81">
        <v>1</v>
      </c>
      <c r="CL81">
        <v>1.1368027000000001</v>
      </c>
      <c r="CM81">
        <v>1.5973652</v>
      </c>
      <c r="CN81">
        <v>1.5279172000000001</v>
      </c>
      <c r="CO81">
        <v>1.4037431</v>
      </c>
      <c r="CP81">
        <v>1.6309400999999999</v>
      </c>
      <c r="CQ81">
        <v>1.4638367000000001</v>
      </c>
      <c r="CR81">
        <v>1.4259736000000001</v>
      </c>
      <c r="CS81">
        <v>1.4320552</v>
      </c>
      <c r="CT81">
        <v>2.4312318999999998</v>
      </c>
      <c r="CU81">
        <v>2.8389266000000002</v>
      </c>
      <c r="CV81">
        <v>2.4111585</v>
      </c>
      <c r="CW81">
        <v>2.7881160999999999</v>
      </c>
      <c r="CX81">
        <v>2.7838932999999999</v>
      </c>
      <c r="CY81">
        <v>2.5917789999999998</v>
      </c>
      <c r="CZ81">
        <v>2.3261389000000001</v>
      </c>
      <c r="DA81">
        <v>2.2559402</v>
      </c>
      <c r="DB81">
        <v>2.3846691999999998</v>
      </c>
      <c r="DC81">
        <v>2.3957687000000001</v>
      </c>
      <c r="DD81">
        <v>2.7833686000000002</v>
      </c>
      <c r="DE81">
        <v>2.4264830000000002</v>
      </c>
      <c r="DF81">
        <v>2.6115447000000001</v>
      </c>
      <c r="DG81">
        <v>2.5350134</v>
      </c>
      <c r="DH81">
        <v>2.3896345000000001</v>
      </c>
      <c r="DI81">
        <v>2.279938</v>
      </c>
      <c r="DJ81">
        <v>2.4506974000000001</v>
      </c>
      <c r="DK81">
        <v>1.9521457</v>
      </c>
      <c r="DL81">
        <v>1.8261445999999999</v>
      </c>
      <c r="DM81">
        <v>1.6337683999999999</v>
      </c>
      <c r="DN81">
        <v>1.5054086</v>
      </c>
      <c r="DO81">
        <v>1.8499057999999999</v>
      </c>
      <c r="DP81">
        <v>1.5658131</v>
      </c>
      <c r="DQ81">
        <v>1.7791987</v>
      </c>
      <c r="DR81">
        <v>1.1570944000000001</v>
      </c>
      <c r="DS81">
        <v>1.242235</v>
      </c>
      <c r="DT81">
        <v>1.3183438999999999</v>
      </c>
      <c r="DU81">
        <v>1.2440168</v>
      </c>
      <c r="DV81">
        <v>1.4336055999999999</v>
      </c>
      <c r="DW81">
        <v>1.6002938</v>
      </c>
      <c r="DX81">
        <v>1.4843949999999999</v>
      </c>
      <c r="DY81">
        <v>1.7906420999999999</v>
      </c>
      <c r="DZ81">
        <v>1.6082368</v>
      </c>
      <c r="EA81">
        <v>1.6187244999999999</v>
      </c>
      <c r="EB81">
        <v>1.7644941999999999</v>
      </c>
      <c r="EC81">
        <v>1.9172551</v>
      </c>
      <c r="ED81">
        <v>1.4066122999999999</v>
      </c>
      <c r="EE81">
        <v>1.7191038000000001</v>
      </c>
      <c r="EF81">
        <v>1.5723366999999999</v>
      </c>
      <c r="EG81">
        <v>1.5017346</v>
      </c>
      <c r="EH81">
        <v>1.4201929</v>
      </c>
      <c r="EI81">
        <v>1.9602733000000001</v>
      </c>
      <c r="EJ81">
        <v>1.5136670000000001</v>
      </c>
      <c r="EK81">
        <v>1.7674045</v>
      </c>
      <c r="EL81">
        <v>1.7130650000000001</v>
      </c>
      <c r="EM81">
        <v>1.4880814</v>
      </c>
      <c r="EN81">
        <v>1.9780582</v>
      </c>
      <c r="EO81">
        <v>1.5530754</v>
      </c>
      <c r="EP81">
        <v>1.7827447000000001</v>
      </c>
      <c r="EQ81">
        <v>1.8685341</v>
      </c>
      <c r="ER81">
        <v>1.8674615999999999</v>
      </c>
      <c r="ES81">
        <v>2.1087745</v>
      </c>
      <c r="ET81">
        <v>1.8617154</v>
      </c>
      <c r="EU81">
        <v>1.9600200999999999</v>
      </c>
      <c r="EV81">
        <v>1.2033338</v>
      </c>
      <c r="EW81">
        <v>1.1994684</v>
      </c>
      <c r="EX81">
        <v>1.1968981999999999</v>
      </c>
      <c r="EY81">
        <v>1.2096199000000001</v>
      </c>
      <c r="EZ81">
        <v>1.0807138999999999</v>
      </c>
      <c r="FA81">
        <v>1.5312032</v>
      </c>
      <c r="FB81">
        <v>1.6779276000000001</v>
      </c>
      <c r="FC81">
        <v>1.4688682</v>
      </c>
      <c r="FD81">
        <v>1.8433135</v>
      </c>
      <c r="FE81">
        <v>2.0124276999999999</v>
      </c>
      <c r="FF81">
        <v>1.8393314000000001</v>
      </c>
      <c r="FG81">
        <v>1.7169977000000001</v>
      </c>
      <c r="FH81">
        <v>1.5463024000000001</v>
      </c>
      <c r="FI81">
        <v>1.9155694000000001</v>
      </c>
      <c r="FJ81">
        <v>2.2417970999999999</v>
      </c>
      <c r="FK81">
        <v>1.8665172000000001</v>
      </c>
      <c r="FL81">
        <v>1.8649332999999999</v>
      </c>
      <c r="FM81">
        <v>2.2678262</v>
      </c>
      <c r="FN81">
        <v>1.3777911</v>
      </c>
      <c r="FO81">
        <v>1.8390442</v>
      </c>
      <c r="FP81">
        <v>1.5198138999999999</v>
      </c>
      <c r="FQ81">
        <v>1.6497907999999999</v>
      </c>
      <c r="FR81">
        <v>1.4707889000000001</v>
      </c>
      <c r="FS81">
        <v>1.3862502999999999</v>
      </c>
      <c r="FT81">
        <v>1.9351609000000001</v>
      </c>
      <c r="FU81">
        <v>1.7499625000000001</v>
      </c>
      <c r="FV81">
        <v>1.7221713000000001</v>
      </c>
      <c r="FW81">
        <v>1.6649813</v>
      </c>
      <c r="FX81">
        <v>2.0459418999999999</v>
      </c>
      <c r="FY81">
        <v>2.5963001000000001</v>
      </c>
      <c r="FZ81">
        <v>4.7859933999999997</v>
      </c>
      <c r="GA81">
        <v>4.9251063000000004</v>
      </c>
      <c r="GB81">
        <v>5.2676451000000002</v>
      </c>
      <c r="GC81">
        <v>5.9181762000000004</v>
      </c>
      <c r="GD81">
        <v>5.1573888999999999</v>
      </c>
      <c r="GE81">
        <v>4.9740722000000002</v>
      </c>
      <c r="GF81">
        <v>4.9012124999999997</v>
      </c>
      <c r="GG81">
        <v>4.6440492000000004</v>
      </c>
      <c r="GH81">
        <v>5.0616988000000003</v>
      </c>
      <c r="GI81">
        <v>3.9819037000000002</v>
      </c>
      <c r="GJ81">
        <v>4.3737358000000004</v>
      </c>
      <c r="GK81">
        <v>2.3361060999999999</v>
      </c>
      <c r="GL81">
        <v>2.0927739000000001</v>
      </c>
      <c r="GM81">
        <v>2.4106116000000002</v>
      </c>
      <c r="GN81">
        <v>1.765272</v>
      </c>
      <c r="GO81">
        <v>1.5699817</v>
      </c>
      <c r="GP81">
        <v>1.7061926999999999</v>
      </c>
      <c r="GQ81">
        <v>1.4680652000000001</v>
      </c>
      <c r="GR81">
        <v>1.5136221000000001</v>
      </c>
      <c r="GS81">
        <v>1.8862258999999999</v>
      </c>
      <c r="GT81">
        <v>1.3070757</v>
      </c>
      <c r="GU81">
        <v>1.4530213000000001</v>
      </c>
      <c r="GV81">
        <v>1.420806</v>
      </c>
      <c r="GW81">
        <v>1.4890591</v>
      </c>
      <c r="GX81">
        <v>1.6580039</v>
      </c>
      <c r="GY81">
        <v>1.6398115</v>
      </c>
      <c r="GZ81">
        <v>1.6425464000000001</v>
      </c>
      <c r="HA81">
        <v>1.4268327999999999</v>
      </c>
      <c r="HB81">
        <v>1.5375228999999999</v>
      </c>
      <c r="HC81">
        <v>1.7369140000000001</v>
      </c>
      <c r="HD81">
        <v>1.9743866000000001</v>
      </c>
      <c r="HE81">
        <v>2.3284082000000001</v>
      </c>
      <c r="HF81">
        <v>2.0849850999999999</v>
      </c>
      <c r="HG81">
        <v>2.4644257000000001</v>
      </c>
      <c r="HH81">
        <v>0.1223979</v>
      </c>
      <c r="HI81">
        <v>1.2064992999999999</v>
      </c>
      <c r="HJ81">
        <v>1.4089475</v>
      </c>
      <c r="HK81">
        <v>1.1918553000000001</v>
      </c>
      <c r="HL81">
        <v>1.1000867000000001</v>
      </c>
      <c r="HM81">
        <v>1.4876912</v>
      </c>
      <c r="HN81">
        <v>2.294654</v>
      </c>
      <c r="HO81">
        <v>2.4553384999999999</v>
      </c>
      <c r="HP81">
        <v>1.7096986999999999</v>
      </c>
      <c r="HQ81">
        <v>2.0468462999999999</v>
      </c>
      <c r="HR81">
        <v>1.8715435</v>
      </c>
      <c r="HS81">
        <v>1.1167210000000001</v>
      </c>
      <c r="HT81">
        <v>1.5293885</v>
      </c>
      <c r="HU81">
        <v>1.5262869999999999</v>
      </c>
      <c r="HV81">
        <v>1.4576952999999999</v>
      </c>
      <c r="HW81">
        <v>1.5253724</v>
      </c>
      <c r="HX81">
        <v>1.3991692</v>
      </c>
      <c r="HY81">
        <v>1.1490083</v>
      </c>
      <c r="HZ81">
        <v>1.2979585</v>
      </c>
      <c r="IA81">
        <v>1.7073311</v>
      </c>
      <c r="IB81">
        <v>1.4816608</v>
      </c>
      <c r="IC81">
        <v>1.8137449999999999</v>
      </c>
      <c r="ID81">
        <v>1.5299478</v>
      </c>
      <c r="IE81">
        <v>1.7976757000000001</v>
      </c>
      <c r="IF81">
        <v>1.7430330000000001</v>
      </c>
      <c r="IG81">
        <v>1.6460436000000001</v>
      </c>
      <c r="IH81">
        <v>1.5796882999999999</v>
      </c>
      <c r="II81">
        <v>2.2634873</v>
      </c>
      <c r="IJ81">
        <v>1.7078500999999999</v>
      </c>
      <c r="IK81">
        <v>1.7851366</v>
      </c>
      <c r="IL81">
        <v>1.4283452999999999</v>
      </c>
      <c r="IM81">
        <v>1.4429514000000001</v>
      </c>
      <c r="IN81">
        <v>1.545909</v>
      </c>
      <c r="IO81">
        <v>1.3495938000000001</v>
      </c>
      <c r="IP81">
        <v>1.6347954</v>
      </c>
      <c r="IQ81">
        <v>1.3757954999999999</v>
      </c>
      <c r="IR81">
        <v>1.6918446</v>
      </c>
      <c r="IS81">
        <v>1.4020193000000001</v>
      </c>
      <c r="IT81">
        <v>1.7090624000000001</v>
      </c>
      <c r="IU81">
        <v>1.6104826000000001</v>
      </c>
      <c r="IV81">
        <v>1.7049818000000001</v>
      </c>
      <c r="IW81">
        <v>1.7074486</v>
      </c>
      <c r="IX81">
        <v>2.2035922999999999</v>
      </c>
      <c r="IY81">
        <v>1.6329539</v>
      </c>
      <c r="IZ81">
        <v>2.0718329999999998</v>
      </c>
      <c r="JA81">
        <v>1.640738</v>
      </c>
      <c r="JB81">
        <v>1.7016909</v>
      </c>
      <c r="JC81">
        <v>1.4470662000000001</v>
      </c>
      <c r="JD81">
        <v>2.2163265999999999</v>
      </c>
      <c r="JE81">
        <v>2.0224294999999999</v>
      </c>
      <c r="JF81">
        <v>1.6704101</v>
      </c>
      <c r="JG81">
        <v>1.7838912</v>
      </c>
      <c r="JH81">
        <v>1.8208461</v>
      </c>
      <c r="JI81">
        <v>1.4378812999999999</v>
      </c>
      <c r="JJ81">
        <v>2.3237337999999998</v>
      </c>
      <c r="JK81">
        <v>2.3359873000000002</v>
      </c>
      <c r="JL81">
        <v>1.2547756000000001</v>
      </c>
      <c r="JM81">
        <v>1.8341851</v>
      </c>
      <c r="JN81">
        <v>1.2876434999999999</v>
      </c>
      <c r="JO81">
        <v>1.6169747000000001</v>
      </c>
      <c r="JP81">
        <v>1.7265452999999999</v>
      </c>
      <c r="JQ81">
        <v>1.4499911000000001</v>
      </c>
      <c r="JR81">
        <v>1.8331040999999999</v>
      </c>
      <c r="JS81">
        <v>1.4652527</v>
      </c>
      <c r="JT81">
        <v>1.289512</v>
      </c>
      <c r="JU81">
        <v>1.2733851</v>
      </c>
      <c r="JV81">
        <v>1.2166676000000001</v>
      </c>
      <c r="JW81">
        <v>1.4715005999999999</v>
      </c>
      <c r="JX81">
        <v>1.9937446000000001</v>
      </c>
      <c r="JY81">
        <v>2.0232011000000001</v>
      </c>
      <c r="JZ81">
        <v>1.7557105</v>
      </c>
      <c r="KA81">
        <v>2.0705024999999999</v>
      </c>
      <c r="KB81">
        <v>2.1108916999999998</v>
      </c>
      <c r="KC81">
        <v>1.4306639999999999</v>
      </c>
      <c r="KD81">
        <v>1.1904448000000001</v>
      </c>
      <c r="KE81">
        <v>1.6006965</v>
      </c>
      <c r="KF81">
        <v>1.7638543</v>
      </c>
      <c r="KG81">
        <v>1.6549718</v>
      </c>
      <c r="KH81">
        <v>1.7121900999999999</v>
      </c>
      <c r="KI81">
        <v>2.0242589</v>
      </c>
      <c r="KJ81">
        <v>1.7377146999999999</v>
      </c>
      <c r="KK81">
        <v>1.4555032000000001</v>
      </c>
      <c r="KL81">
        <v>2.0415348</v>
      </c>
      <c r="KM81">
        <v>1.9895278000000001</v>
      </c>
      <c r="KN81">
        <v>2.1934827000000001</v>
      </c>
      <c r="KO81">
        <v>1.6558934000000001</v>
      </c>
      <c r="KP81">
        <v>1.7576624999999999</v>
      </c>
      <c r="KQ81">
        <v>1.9141245</v>
      </c>
      <c r="KR81">
        <v>1.6743701</v>
      </c>
      <c r="KS81">
        <v>1.2826995999999999</v>
      </c>
      <c r="KT81">
        <v>1.4624181000000001</v>
      </c>
      <c r="KU81">
        <v>1.6961493000000001</v>
      </c>
      <c r="KV81">
        <v>1.420639</v>
      </c>
      <c r="KW81">
        <v>1.4025618</v>
      </c>
      <c r="KX81">
        <v>1.2872794000000001</v>
      </c>
      <c r="KY81">
        <v>1.4323189999999999</v>
      </c>
      <c r="KZ81">
        <v>1.6669848</v>
      </c>
      <c r="LA81">
        <v>1.4749528000000001</v>
      </c>
      <c r="LB81">
        <v>1.3782987</v>
      </c>
      <c r="LC81">
        <v>1.3701139</v>
      </c>
      <c r="LD81">
        <v>1.2924011</v>
      </c>
      <c r="LE81">
        <v>1.3726537000000001</v>
      </c>
      <c r="LF81">
        <v>1</v>
      </c>
      <c r="LG81">
        <v>1.5547854999999999</v>
      </c>
      <c r="LH81">
        <v>1.4372503000000001</v>
      </c>
      <c r="LI81">
        <v>1.0193281999999999</v>
      </c>
      <c r="LJ81">
        <v>1.3038190999999999</v>
      </c>
      <c r="LK81">
        <v>1.1558877000000001</v>
      </c>
      <c r="LL81">
        <v>1.3093417999999999</v>
      </c>
      <c r="LM81">
        <v>1.7433829999999999</v>
      </c>
      <c r="LN81">
        <v>1.8190093000000001</v>
      </c>
      <c r="LO81">
        <v>1.6828628999999999</v>
      </c>
      <c r="LP81">
        <v>1.3146201</v>
      </c>
      <c r="LQ81">
        <v>1.6786019000000001</v>
      </c>
      <c r="LR81">
        <v>1.6190496000000001</v>
      </c>
      <c r="LS81">
        <v>1.5742087</v>
      </c>
      <c r="LT81">
        <v>1.2314875000000001</v>
      </c>
      <c r="LU81">
        <v>1.9530607</v>
      </c>
      <c r="LV81">
        <v>1.7523755000000001</v>
      </c>
      <c r="LW81">
        <v>2.1931441999999999</v>
      </c>
      <c r="LX81">
        <v>1.6869141999999999</v>
      </c>
      <c r="LY81">
        <v>1.5374996000000001</v>
      </c>
      <c r="LZ81">
        <v>2.2132551</v>
      </c>
      <c r="MA81">
        <v>1.8608382999999999</v>
      </c>
      <c r="MB81">
        <v>1.4797094</v>
      </c>
      <c r="MC81">
        <v>1.2323280000000001</v>
      </c>
      <c r="MD81">
        <v>1.5753325</v>
      </c>
      <c r="ME81">
        <v>1.9109628999999999</v>
      </c>
      <c r="MF81">
        <v>1.8430777</v>
      </c>
      <c r="MG81">
        <v>1.5236054000000001</v>
      </c>
      <c r="MH81">
        <v>1.2889632</v>
      </c>
      <c r="MI81">
        <v>1.4630023999999999</v>
      </c>
      <c r="MJ81">
        <v>1.7224613</v>
      </c>
      <c r="MK81">
        <v>1.2549231999999999</v>
      </c>
      <c r="ML81">
        <v>2.0319392000000001</v>
      </c>
      <c r="MM81">
        <v>1.5354304000000001</v>
      </c>
      <c r="MN81">
        <v>1.728661</v>
      </c>
      <c r="MO81">
        <v>1.9233317999999999</v>
      </c>
      <c r="MP81">
        <v>1.5236723999999999</v>
      </c>
      <c r="MQ81">
        <v>1.4114709000000001</v>
      </c>
      <c r="MR81">
        <v>1.3317041999999999</v>
      </c>
      <c r="MS81">
        <v>1.5015674999999999</v>
      </c>
      <c r="MT81">
        <v>1.5070326000000001</v>
      </c>
      <c r="MU81">
        <v>1.6272975999999999</v>
      </c>
      <c r="MV81">
        <v>1.9698644000000001</v>
      </c>
      <c r="MW81">
        <v>1.7949763999999999</v>
      </c>
      <c r="MX81">
        <v>1.2022778999999999</v>
      </c>
      <c r="MY81">
        <v>1.8478599</v>
      </c>
      <c r="MZ81">
        <v>1.3487613000000001</v>
      </c>
      <c r="NA81">
        <v>1.3719303</v>
      </c>
      <c r="NB81">
        <v>1.2566231000000001</v>
      </c>
      <c r="NC81">
        <v>1.4197333999999999</v>
      </c>
      <c r="ND81">
        <v>1.3575725999999999</v>
      </c>
      <c r="NE81">
        <v>1.0413964</v>
      </c>
      <c r="NF81">
        <v>2.0389206999999998</v>
      </c>
      <c r="NG81">
        <v>2.0569633999999999</v>
      </c>
      <c r="NH81">
        <v>2.1062313000000001</v>
      </c>
      <c r="NI81">
        <v>2.3315584999999999</v>
      </c>
      <c r="NJ81">
        <v>1.7629140999999999</v>
      </c>
      <c r="NK81">
        <v>2.4212120000000001</v>
      </c>
      <c r="NL81">
        <v>1.0136039999999999</v>
      </c>
      <c r="NM81">
        <v>1.2645439999999999</v>
      </c>
      <c r="NN81">
        <v>1.2983515999999999</v>
      </c>
      <c r="NO81">
        <v>1.2327477</v>
      </c>
      <c r="NP81">
        <v>1.4030693999999999</v>
      </c>
      <c r="NQ81">
        <v>1.0725528</v>
      </c>
      <c r="NR81">
        <v>1.6372057</v>
      </c>
      <c r="NS81">
        <v>1.3560342999999999</v>
      </c>
      <c r="NT81">
        <v>1.1729798</v>
      </c>
      <c r="NU81">
        <v>1.1324269</v>
      </c>
      <c r="NV81">
        <v>1.6637059999999999</v>
      </c>
      <c r="NW81">
        <v>1.8049885000000001</v>
      </c>
      <c r="NX81">
        <v>1.8769209</v>
      </c>
      <c r="NY81">
        <v>1.3587007</v>
      </c>
      <c r="NZ81">
        <v>1.2744271</v>
      </c>
      <c r="OA81">
        <v>1.6294911999999999</v>
      </c>
      <c r="OB81">
        <v>1.5831656000000001</v>
      </c>
      <c r="OC81">
        <v>1.2206706000000001</v>
      </c>
      <c r="OD81">
        <v>1.4325819</v>
      </c>
      <c r="OE81">
        <v>1.3945421</v>
      </c>
      <c r="OF81">
        <v>1.3779806000000001</v>
      </c>
      <c r="OG81">
        <v>1.6938869000000001</v>
      </c>
      <c r="OH81">
        <v>1.4118818</v>
      </c>
      <c r="OI81">
        <v>0.70816020000000002</v>
      </c>
      <c r="OJ81">
        <v>1.1340596999999999</v>
      </c>
      <c r="OK81">
        <v>1.2464112000000001</v>
      </c>
      <c r="OL81">
        <v>1.1030211000000001</v>
      </c>
      <c r="OM81">
        <v>1.2540971999999999</v>
      </c>
      <c r="ON81">
        <v>1.6856529</v>
      </c>
      <c r="OO81">
        <v>1.9255450000000001</v>
      </c>
      <c r="OP81">
        <v>2.1048716999999999</v>
      </c>
      <c r="OQ81">
        <v>2.5095377000000001</v>
      </c>
      <c r="OR81">
        <v>1.9640842999999999</v>
      </c>
      <c r="OS81">
        <v>2.4126055000000002</v>
      </c>
      <c r="OT81">
        <v>1.36642</v>
      </c>
      <c r="OU81">
        <v>1.4535081000000001</v>
      </c>
      <c r="OV81">
        <v>1.8156407000000001</v>
      </c>
      <c r="OW81">
        <v>1.2385838</v>
      </c>
      <c r="OX81">
        <v>1.9231712000000001</v>
      </c>
      <c r="OY81">
        <v>1.5373121000000001</v>
      </c>
      <c r="OZ81">
        <v>1</v>
      </c>
      <c r="PA81">
        <v>1</v>
      </c>
      <c r="PB81">
        <v>0.96342930000000004</v>
      </c>
      <c r="PC81">
        <v>1</v>
      </c>
      <c r="PD81">
        <v>1.1382068000000001</v>
      </c>
      <c r="PE81">
        <v>1.1694408000000001</v>
      </c>
      <c r="PF81">
        <v>1.1969901000000001</v>
      </c>
      <c r="PG81">
        <v>1.499519</v>
      </c>
      <c r="PH81">
        <v>1.4625108</v>
      </c>
      <c r="PI81">
        <v>1.4625036</v>
      </c>
      <c r="PJ81">
        <v>1.0829405000000001</v>
      </c>
      <c r="PK81">
        <v>1.5357232000000001</v>
      </c>
      <c r="PL81">
        <v>1.3100023999999999</v>
      </c>
      <c r="PM81">
        <v>1.3676752000000001</v>
      </c>
      <c r="PN81">
        <v>1.5059787</v>
      </c>
      <c r="PO81">
        <v>1.4328080000000001</v>
      </c>
      <c r="PP81">
        <v>1.2265195</v>
      </c>
      <c r="PQ81">
        <v>1.5328362</v>
      </c>
      <c r="PR81">
        <v>1.4978551</v>
      </c>
      <c r="PS81">
        <v>1.3610408000000001</v>
      </c>
      <c r="PT81">
        <v>1.9401569999999999</v>
      </c>
      <c r="PU81">
        <v>1.6317397</v>
      </c>
      <c r="PV81">
        <v>1.2435642</v>
      </c>
      <c r="PW81">
        <v>1.8395079000000001</v>
      </c>
      <c r="PX81">
        <v>1.3512328</v>
      </c>
      <c r="PY81">
        <v>1.3631149</v>
      </c>
      <c r="PZ81">
        <v>1.4633771</v>
      </c>
      <c r="QA81">
        <v>1.2191221999999999</v>
      </c>
      <c r="QB81">
        <v>1.5576650999999999</v>
      </c>
      <c r="QC81">
        <v>2.0433675</v>
      </c>
      <c r="QD81">
        <v>1.8172360999999999</v>
      </c>
      <c r="QE81">
        <v>1.3228663000000001</v>
      </c>
      <c r="QF81">
        <v>1.2584251</v>
      </c>
      <c r="QG81">
        <v>1.6053301</v>
      </c>
      <c r="QH81">
        <v>1.7086710000000001</v>
      </c>
      <c r="QI81">
        <v>1.593842</v>
      </c>
      <c r="QJ81">
        <v>1.6344339999999999</v>
      </c>
      <c r="QK81">
        <v>2.0018546000000002</v>
      </c>
      <c r="QL81">
        <v>1.6923623999999999</v>
      </c>
      <c r="QM81">
        <v>1.4534944000000001</v>
      </c>
      <c r="QN81">
        <v>1.7901803999999999</v>
      </c>
      <c r="QO81">
        <v>1.7491072000000001</v>
      </c>
      <c r="QP81">
        <v>1.5442444</v>
      </c>
      <c r="QQ81">
        <v>1.2677350000000001</v>
      </c>
      <c r="QR81">
        <v>1.7430441999999999</v>
      </c>
      <c r="QS81">
        <v>1.8874976000000001</v>
      </c>
      <c r="QT81">
        <v>1.2621169000000001</v>
      </c>
      <c r="QU81">
        <v>1.2283554000000001</v>
      </c>
      <c r="QV81">
        <v>1.2274057</v>
      </c>
      <c r="QW81">
        <v>1.1827231</v>
      </c>
      <c r="QX81">
        <v>1.5456673000000001</v>
      </c>
      <c r="QY81">
        <v>1.6236531999999999</v>
      </c>
      <c r="QZ81">
        <v>1.6231948</v>
      </c>
      <c r="RA81">
        <v>1.3021723000000001</v>
      </c>
      <c r="RB81">
        <v>1.8969351000000001</v>
      </c>
      <c r="RC81">
        <v>1.4158816999999999</v>
      </c>
      <c r="RD81">
        <v>1.8976682</v>
      </c>
      <c r="RE81">
        <v>1.7491091999999999</v>
      </c>
      <c r="RF81">
        <v>1.1640912000000001</v>
      </c>
      <c r="RG81">
        <v>2.1582807000000002</v>
      </c>
      <c r="RH81">
        <v>1.3727636000000001</v>
      </c>
      <c r="RI81">
        <v>1.7661924</v>
      </c>
      <c r="RJ81">
        <v>2.3879356999999999</v>
      </c>
      <c r="RK81">
        <v>1.9701222</v>
      </c>
      <c r="RL81">
        <v>1.6039658000000001</v>
      </c>
      <c r="RM81">
        <v>1.3442034</v>
      </c>
      <c r="RN81">
        <v>1.2095366000000001</v>
      </c>
      <c r="RO81">
        <v>1.7063261000000001</v>
      </c>
      <c r="RP81">
        <v>1.1469711</v>
      </c>
      <c r="RQ81">
        <v>2.5326046</v>
      </c>
      <c r="RR81">
        <v>1.9525517999999999</v>
      </c>
      <c r="RS81">
        <v>2.0133683000000002</v>
      </c>
      <c r="RT81">
        <v>2.5809559000000002</v>
      </c>
      <c r="RU81">
        <v>2.6900615000000001</v>
      </c>
      <c r="RV81">
        <v>1.7756113</v>
      </c>
      <c r="RW81">
        <v>2.0115870999999999</v>
      </c>
      <c r="RX81">
        <v>2.2279640000000001</v>
      </c>
      <c r="RY81">
        <v>2.4564759</v>
      </c>
      <c r="RZ81">
        <v>1.9369999</v>
      </c>
      <c r="SA81">
        <v>1.7082808</v>
      </c>
      <c r="SB81">
        <v>1.4640470999999999</v>
      </c>
      <c r="SC81">
        <v>2.1882651000000002</v>
      </c>
      <c r="SD81">
        <v>2.1154361000000002</v>
      </c>
      <c r="SE81">
        <v>2.4702000000000002</v>
      </c>
      <c r="SF81">
        <v>1.9785410000000001</v>
      </c>
      <c r="SG81">
        <v>1.9056628</v>
      </c>
      <c r="SH81">
        <v>1.4276880999999999</v>
      </c>
      <c r="SI81">
        <v>1.0822206000000001</v>
      </c>
      <c r="SJ81">
        <v>1.1014021000000001</v>
      </c>
      <c r="SK81">
        <v>1.2423976000000001</v>
      </c>
      <c r="SL81">
        <v>1.2487915999999999</v>
      </c>
      <c r="SM81">
        <v>1.4443634999999999</v>
      </c>
      <c r="SN81">
        <v>2.8059021999999998</v>
      </c>
      <c r="SO81">
        <v>2.4690922</v>
      </c>
      <c r="SP81">
        <v>2.6579752999999999</v>
      </c>
      <c r="SQ81">
        <v>2.1773351999999999</v>
      </c>
      <c r="SR81">
        <v>2.8319435999999998</v>
      </c>
      <c r="SS81">
        <v>2.4633341</v>
      </c>
      <c r="ST81">
        <v>1.7067649</v>
      </c>
      <c r="SU81">
        <v>1.4359488</v>
      </c>
      <c r="SV81">
        <v>1.8344018</v>
      </c>
      <c r="SW81">
        <v>1.4768082</v>
      </c>
      <c r="SX81">
        <v>1.4088584</v>
      </c>
      <c r="SY81">
        <v>1.9375427000000001</v>
      </c>
      <c r="SZ81">
        <v>1.702402</v>
      </c>
      <c r="TA81">
        <v>1.6888456999999999</v>
      </c>
      <c r="TB81">
        <v>1.9482841</v>
      </c>
      <c r="TC81">
        <v>1.4789848999999999</v>
      </c>
      <c r="TD81">
        <v>1.9862333000000001</v>
      </c>
      <c r="TE81">
        <v>1.4047833000000001</v>
      </c>
      <c r="TF81">
        <v>1.2576493</v>
      </c>
      <c r="TG81">
        <v>1.4081759</v>
      </c>
      <c r="TH81">
        <v>1.3402499999999999</v>
      </c>
      <c r="TI81">
        <v>1.6355204999999999</v>
      </c>
      <c r="TJ81">
        <v>1.1324684</v>
      </c>
      <c r="TK81">
        <v>1.6621840999999999</v>
      </c>
      <c r="TL81">
        <v>1.6159279</v>
      </c>
      <c r="TM81">
        <v>2.1901351</v>
      </c>
      <c r="TN81">
        <v>1.8167660999999999</v>
      </c>
      <c r="TO81">
        <v>2.0994201000000001</v>
      </c>
      <c r="TP81">
        <v>1.3876367999999999</v>
      </c>
      <c r="TQ81">
        <v>1.728483</v>
      </c>
      <c r="TR81">
        <v>1.8573734</v>
      </c>
      <c r="TS81">
        <v>1.5869146000000001</v>
      </c>
      <c r="TT81">
        <v>1.6609967999999999</v>
      </c>
      <c r="TU81">
        <v>1.6137996999999999</v>
      </c>
      <c r="TV81">
        <v>1.668066</v>
      </c>
      <c r="TW81">
        <v>1.5832602</v>
      </c>
      <c r="TX81">
        <v>1.8878165</v>
      </c>
      <c r="TY81">
        <v>1.6342919</v>
      </c>
      <c r="TZ81">
        <v>1.7056125</v>
      </c>
      <c r="UA81">
        <v>1.7625922000000001</v>
      </c>
      <c r="UB81">
        <v>1.5301045</v>
      </c>
      <c r="UC81">
        <v>1.8085218999999999</v>
      </c>
      <c r="UD81">
        <v>1.7466824000000001</v>
      </c>
      <c r="UE81">
        <v>1.2877049</v>
      </c>
      <c r="UF81">
        <v>2.0817448999999999</v>
      </c>
      <c r="UG81">
        <v>1.7805517</v>
      </c>
      <c r="UH81">
        <v>2.1397377999999998</v>
      </c>
      <c r="UI81">
        <v>1.3989358000000001</v>
      </c>
      <c r="UJ81">
        <v>1.7150551999999999</v>
      </c>
      <c r="UK81">
        <v>1.5546396</v>
      </c>
      <c r="UL81">
        <v>1.7928485000000001</v>
      </c>
      <c r="UM81">
        <v>1.872309</v>
      </c>
      <c r="UN81">
        <v>1.9065213000000001</v>
      </c>
      <c r="UO81">
        <v>1.3843094</v>
      </c>
      <c r="UP81">
        <v>1.5982613000000001</v>
      </c>
      <c r="UQ81">
        <v>1.7521534999999999</v>
      </c>
      <c r="UR81">
        <v>1.6770716000000001</v>
      </c>
      <c r="US81">
        <v>2.2493183000000001</v>
      </c>
      <c r="UT81">
        <v>2.3555893000000001</v>
      </c>
    </row>
    <row r="82" spans="1:566" x14ac:dyDescent="0.45">
      <c r="A82" t="s">
        <v>81</v>
      </c>
      <c r="B82">
        <v>10.6122449</v>
      </c>
      <c r="C82">
        <v>9.1873588999999996</v>
      </c>
      <c r="D82">
        <v>12.5729112</v>
      </c>
      <c r="E82">
        <v>14.7138305</v>
      </c>
      <c r="F82">
        <v>12.323888800000001</v>
      </c>
      <c r="G82">
        <v>14.9693586</v>
      </c>
      <c r="H82">
        <v>13.3456565</v>
      </c>
      <c r="I82">
        <v>11.8973476</v>
      </c>
      <c r="J82">
        <v>13.2021178</v>
      </c>
      <c r="K82">
        <v>10.827916</v>
      </c>
      <c r="L82">
        <v>13.105179700000001</v>
      </c>
      <c r="M82">
        <v>9.5187431</v>
      </c>
      <c r="N82">
        <v>12.9038617</v>
      </c>
      <c r="O82">
        <v>11.705981299999999</v>
      </c>
      <c r="P82">
        <v>11.9399868</v>
      </c>
      <c r="Q82">
        <v>11.136673800000001</v>
      </c>
      <c r="R82">
        <v>11.022138999999999</v>
      </c>
      <c r="S82">
        <v>9.6305958999999994</v>
      </c>
      <c r="T82">
        <v>11.1659048</v>
      </c>
      <c r="U82">
        <v>12.001466199999999</v>
      </c>
      <c r="V82">
        <v>9.0761769000000001</v>
      </c>
      <c r="W82">
        <v>12.393130299999999</v>
      </c>
      <c r="X82">
        <v>11.1616044</v>
      </c>
      <c r="Y82">
        <v>8.3233177999999999</v>
      </c>
      <c r="Z82">
        <v>13.637356</v>
      </c>
      <c r="AA82">
        <v>11.401413399999999</v>
      </c>
      <c r="AB82">
        <v>13.1707909</v>
      </c>
      <c r="AC82">
        <v>13.656439799999999</v>
      </c>
      <c r="AD82">
        <v>14.4495769</v>
      </c>
      <c r="AE82">
        <v>13.3025372</v>
      </c>
      <c r="AF82">
        <v>12.969013500000001</v>
      </c>
      <c r="AG82">
        <v>12.181893499999999</v>
      </c>
      <c r="AH82">
        <v>14.7299916</v>
      </c>
      <c r="AI82">
        <v>12.1432056</v>
      </c>
      <c r="AJ82">
        <v>12.1134092</v>
      </c>
      <c r="AK82">
        <v>11.683385899999999</v>
      </c>
      <c r="AL82">
        <v>13.9200588</v>
      </c>
      <c r="AM82">
        <v>12.1942769</v>
      </c>
      <c r="AN82">
        <v>11.6115285</v>
      </c>
      <c r="AO82">
        <v>11.968865299999999</v>
      </c>
      <c r="AP82">
        <v>11.4658765</v>
      </c>
      <c r="AQ82">
        <v>11.922583400000001</v>
      </c>
      <c r="AR82">
        <v>12.016554599999999</v>
      </c>
      <c r="AS82">
        <v>10.3769638</v>
      </c>
      <c r="AT82">
        <v>12.1593404</v>
      </c>
      <c r="AU82">
        <v>12.0945541</v>
      </c>
      <c r="AV82">
        <v>11.545594599999999</v>
      </c>
      <c r="AW82">
        <v>11.916396600000001</v>
      </c>
      <c r="AX82">
        <v>13.593719800000001</v>
      </c>
      <c r="AY82">
        <v>10.688606200000001</v>
      </c>
      <c r="AZ82">
        <v>13.0829103</v>
      </c>
      <c r="BA82">
        <v>12.539842800000001</v>
      </c>
      <c r="BB82">
        <v>14.646383699999999</v>
      </c>
      <c r="BC82">
        <v>13.1882573</v>
      </c>
      <c r="BD82">
        <v>7.2203774999999997</v>
      </c>
      <c r="BE82">
        <v>8.3229825000000002</v>
      </c>
      <c r="BF82">
        <v>8.4073653000000004</v>
      </c>
      <c r="BG82">
        <v>8.7853107000000001</v>
      </c>
      <c r="BH82">
        <v>8.3652923000000001</v>
      </c>
      <c r="BI82">
        <v>8.7839156999999997</v>
      </c>
      <c r="BJ82">
        <v>12.8368106</v>
      </c>
      <c r="BK82">
        <v>13.236439499999999</v>
      </c>
      <c r="BL82">
        <v>13.236307500000001</v>
      </c>
      <c r="BM82">
        <v>10.950207300000001</v>
      </c>
      <c r="BN82">
        <v>12.1452773</v>
      </c>
      <c r="BO82">
        <v>11.4527667</v>
      </c>
      <c r="BP82">
        <v>9.1822914000000004</v>
      </c>
      <c r="BQ82">
        <v>8.0018261000000006</v>
      </c>
      <c r="BR82">
        <v>10.2088391</v>
      </c>
      <c r="BS82">
        <v>9.7427674</v>
      </c>
      <c r="BT82">
        <v>9.4373573000000004</v>
      </c>
      <c r="BU82">
        <v>9.4538253000000001</v>
      </c>
      <c r="BV82">
        <v>13.8141412</v>
      </c>
      <c r="BW82">
        <v>10.293927099999999</v>
      </c>
      <c r="BX82">
        <v>11.750588</v>
      </c>
      <c r="BY82">
        <v>10.681978600000001</v>
      </c>
      <c r="BZ82">
        <v>9.7881085999999993</v>
      </c>
      <c r="CA82">
        <v>10.599976</v>
      </c>
      <c r="CB82">
        <v>8.8536353999999999</v>
      </c>
      <c r="CC82">
        <v>10.718793099999999</v>
      </c>
      <c r="CD82">
        <v>7.9574961999999996</v>
      </c>
      <c r="CE82">
        <v>9.3860636</v>
      </c>
      <c r="CF82">
        <v>11.1475092</v>
      </c>
      <c r="CG82">
        <v>9.9237029000000003</v>
      </c>
      <c r="CH82">
        <v>9.1210728999999997</v>
      </c>
      <c r="CI82">
        <v>7.7536708000000001</v>
      </c>
      <c r="CJ82">
        <v>10.697434700000001</v>
      </c>
      <c r="CK82">
        <v>6.0402643999999999</v>
      </c>
      <c r="CL82">
        <v>8.9856040000000004</v>
      </c>
      <c r="CM82">
        <v>8.6814280999999998</v>
      </c>
      <c r="CN82">
        <v>13.3852107</v>
      </c>
      <c r="CO82">
        <v>10.626587300000001</v>
      </c>
      <c r="CP82">
        <v>14.1448616</v>
      </c>
      <c r="CQ82">
        <v>11.6601167</v>
      </c>
      <c r="CR82">
        <v>10.5551093</v>
      </c>
      <c r="CS82">
        <v>11.2157169</v>
      </c>
      <c r="CT82">
        <v>14.9766542</v>
      </c>
      <c r="CU82">
        <v>13.3460626</v>
      </c>
      <c r="CV82">
        <v>13.5790118</v>
      </c>
      <c r="CW82">
        <v>16.901564499999999</v>
      </c>
      <c r="CX82">
        <v>13.6704119</v>
      </c>
      <c r="CY82">
        <v>12.281812499999999</v>
      </c>
      <c r="CZ82">
        <v>14.926563399999999</v>
      </c>
      <c r="DA82">
        <v>15.164920199999999</v>
      </c>
      <c r="DB82">
        <v>13.411411899999999</v>
      </c>
      <c r="DC82">
        <v>11.6727185</v>
      </c>
      <c r="DD82">
        <v>12.5829807</v>
      </c>
      <c r="DE82">
        <v>12.773120499999999</v>
      </c>
      <c r="DF82">
        <v>13.278703800000001</v>
      </c>
      <c r="DG82">
        <v>12.3030797</v>
      </c>
      <c r="DH82">
        <v>11.6977025</v>
      </c>
      <c r="DI82">
        <v>12.006611299999999</v>
      </c>
      <c r="DJ82">
        <v>11.6117463</v>
      </c>
      <c r="DK82">
        <v>10.781869800000001</v>
      </c>
      <c r="DL82">
        <v>11.965287</v>
      </c>
      <c r="DM82">
        <v>11.784583700000001</v>
      </c>
      <c r="DN82">
        <v>10.7380298</v>
      </c>
      <c r="DO82">
        <v>12.4042818</v>
      </c>
      <c r="DP82">
        <v>11.7969083</v>
      </c>
      <c r="DQ82">
        <v>11.375933699999999</v>
      </c>
      <c r="DR82">
        <v>12.533058799999999</v>
      </c>
      <c r="DS82">
        <v>10.5219845</v>
      </c>
      <c r="DT82">
        <v>9.7684782000000006</v>
      </c>
      <c r="DU82">
        <v>10.989747100000001</v>
      </c>
      <c r="DV82">
        <v>11.300323300000001</v>
      </c>
      <c r="DW82">
        <v>10.504024100000001</v>
      </c>
      <c r="DX82">
        <v>12.527468799999999</v>
      </c>
      <c r="DY82">
        <v>15.920446099999999</v>
      </c>
      <c r="DZ82">
        <v>13.329211300000001</v>
      </c>
      <c r="EA82">
        <v>12.366711</v>
      </c>
      <c r="EB82">
        <v>12.868097300000001</v>
      </c>
      <c r="EC82">
        <v>13.961509100000001</v>
      </c>
      <c r="ED82">
        <v>11.741521499999999</v>
      </c>
      <c r="EE82">
        <v>11.7133553</v>
      </c>
      <c r="EF82">
        <v>11.648681699999999</v>
      </c>
      <c r="EG82">
        <v>10.636617899999999</v>
      </c>
      <c r="EH82">
        <v>10.305516799999999</v>
      </c>
      <c r="EI82">
        <v>12.004129300000001</v>
      </c>
      <c r="EJ82">
        <v>9.8519477999999996</v>
      </c>
      <c r="EK82">
        <v>10.8850528</v>
      </c>
      <c r="EL82">
        <v>14.0158047</v>
      </c>
      <c r="EM82">
        <v>9.2674251999999999</v>
      </c>
      <c r="EN82">
        <v>11.364781499999999</v>
      </c>
      <c r="EO82">
        <v>10.2758498</v>
      </c>
      <c r="EP82">
        <v>11.2833769</v>
      </c>
      <c r="EQ82">
        <v>10.590036899999999</v>
      </c>
      <c r="ER82">
        <v>9.9376467000000002</v>
      </c>
      <c r="ES82">
        <v>12.785401</v>
      </c>
      <c r="ET82">
        <v>10.5714124</v>
      </c>
      <c r="EU82">
        <v>11.173716499999999</v>
      </c>
      <c r="EV82">
        <v>11.7050964</v>
      </c>
      <c r="EW82">
        <v>10.958183</v>
      </c>
      <c r="EX82">
        <v>10.0870257</v>
      </c>
      <c r="EY82">
        <v>11.011355200000001</v>
      </c>
      <c r="EZ82">
        <v>11.334849800000001</v>
      </c>
      <c r="FA82">
        <v>10.499802900000001</v>
      </c>
      <c r="FB82">
        <v>12.132228599999999</v>
      </c>
      <c r="FC82">
        <v>10.455367499999999</v>
      </c>
      <c r="FD82">
        <v>12.821840399999999</v>
      </c>
      <c r="FE82">
        <v>12.149569</v>
      </c>
      <c r="FF82">
        <v>10.5109561</v>
      </c>
      <c r="FG82">
        <v>10.697547200000001</v>
      </c>
      <c r="FH82">
        <v>11.536635</v>
      </c>
      <c r="FI82">
        <v>12.920246799999999</v>
      </c>
      <c r="FJ82">
        <v>14.4761618</v>
      </c>
      <c r="FK82">
        <v>12.104817799999999</v>
      </c>
      <c r="FL82">
        <v>11.822777800000001</v>
      </c>
      <c r="FM82">
        <v>12.1581776</v>
      </c>
      <c r="FN82">
        <v>11.532345899999999</v>
      </c>
      <c r="FO82">
        <v>13.213048300000001</v>
      </c>
      <c r="FP82">
        <v>15.6187524</v>
      </c>
      <c r="FQ82">
        <v>15.223864600000001</v>
      </c>
      <c r="FR82">
        <v>12.878058599999999</v>
      </c>
      <c r="FS82">
        <v>15.0562389</v>
      </c>
      <c r="FT82">
        <v>13.497093100000001</v>
      </c>
      <c r="FU82">
        <v>12.8694209</v>
      </c>
      <c r="FV82">
        <v>12.179237499999999</v>
      </c>
      <c r="FW82">
        <v>13.4880152</v>
      </c>
      <c r="FX82">
        <v>13.723182</v>
      </c>
      <c r="FY82">
        <v>14.137973799999999</v>
      </c>
      <c r="FZ82">
        <v>8.4949820000000003</v>
      </c>
      <c r="GA82">
        <v>8.4933078000000002</v>
      </c>
      <c r="GB82">
        <v>8.2374328000000006</v>
      </c>
      <c r="GC82">
        <v>10.4919528</v>
      </c>
      <c r="GD82">
        <v>7.5531185000000001</v>
      </c>
      <c r="GE82">
        <v>13.1964092</v>
      </c>
      <c r="GF82">
        <v>12.942093399999999</v>
      </c>
      <c r="GG82">
        <v>10.312479700000001</v>
      </c>
      <c r="GH82">
        <v>11.462799800000001</v>
      </c>
      <c r="GI82">
        <v>9.4751426999999993</v>
      </c>
      <c r="GJ82">
        <v>8.8391877000000001</v>
      </c>
      <c r="GK82">
        <v>16.868318899999998</v>
      </c>
      <c r="GL82">
        <v>14.6027424</v>
      </c>
      <c r="GM82">
        <v>17.2019178</v>
      </c>
      <c r="GN82">
        <v>13.5839151</v>
      </c>
      <c r="GO82">
        <v>12.1115639</v>
      </c>
      <c r="GP82">
        <v>12.807446199999999</v>
      </c>
      <c r="GQ82">
        <v>14.564661900000001</v>
      </c>
      <c r="GR82">
        <v>12.038509599999999</v>
      </c>
      <c r="GS82">
        <v>12.143040600000001</v>
      </c>
      <c r="GT82">
        <v>10.704827399999999</v>
      </c>
      <c r="GU82">
        <v>9.6325353000000007</v>
      </c>
      <c r="GV82">
        <v>11.888020600000001</v>
      </c>
      <c r="GW82">
        <v>15.6354142</v>
      </c>
      <c r="GX82">
        <v>15.6365763</v>
      </c>
      <c r="GY82">
        <v>16.551437700000001</v>
      </c>
      <c r="GZ82">
        <v>15.7830332</v>
      </c>
      <c r="HA82">
        <v>14.2119977</v>
      </c>
      <c r="HB82">
        <v>15.4606633</v>
      </c>
      <c r="HC82">
        <v>9.8610126999999999</v>
      </c>
      <c r="HD82">
        <v>11.252133000000001</v>
      </c>
      <c r="HE82">
        <v>13.4396065</v>
      </c>
      <c r="HF82">
        <v>11.3719786</v>
      </c>
      <c r="HG82">
        <v>11.2984065</v>
      </c>
      <c r="HH82">
        <v>0.94790430000000003</v>
      </c>
      <c r="HI82">
        <v>9.9113135999999997</v>
      </c>
      <c r="HJ82">
        <v>12.7897059</v>
      </c>
      <c r="HK82">
        <v>10.6828805</v>
      </c>
      <c r="HL82">
        <v>10.4762985</v>
      </c>
      <c r="HM82">
        <v>12.624321699999999</v>
      </c>
      <c r="HN82">
        <v>13.143709100000001</v>
      </c>
      <c r="HO82">
        <v>18.3255911</v>
      </c>
      <c r="HP82">
        <v>15.5886353</v>
      </c>
      <c r="HQ82">
        <v>14.566989299999999</v>
      </c>
      <c r="HR82">
        <v>12.1412225</v>
      </c>
      <c r="HS82">
        <v>8.2076060000000002</v>
      </c>
      <c r="HT82">
        <v>10.3377055</v>
      </c>
      <c r="HU82">
        <v>12.2982525</v>
      </c>
      <c r="HV82">
        <v>10.1881988</v>
      </c>
      <c r="HW82">
        <v>11.042972000000001</v>
      </c>
      <c r="HX82">
        <v>10.5584889</v>
      </c>
      <c r="HY82">
        <v>9.9456655999999999</v>
      </c>
      <c r="HZ82">
        <v>10.3105514</v>
      </c>
      <c r="IA82">
        <v>10.8070693</v>
      </c>
      <c r="IB82">
        <v>9.8930606000000001</v>
      </c>
      <c r="IC82">
        <v>11.9169494</v>
      </c>
      <c r="ID82">
        <v>11.044673899999999</v>
      </c>
      <c r="IE82">
        <v>10.750334799999999</v>
      </c>
      <c r="IF82">
        <v>11.2697609</v>
      </c>
      <c r="IG82">
        <v>12.762109300000001</v>
      </c>
      <c r="IH82">
        <v>11.450839999999999</v>
      </c>
      <c r="II82">
        <v>13.6986589</v>
      </c>
      <c r="IJ82">
        <v>12.314257700000001</v>
      </c>
      <c r="IK82">
        <v>11.9608171</v>
      </c>
      <c r="IL82">
        <v>10.2390518</v>
      </c>
      <c r="IM82">
        <v>10.666032700000001</v>
      </c>
      <c r="IN82">
        <v>10.2310161</v>
      </c>
      <c r="IO82">
        <v>9.9079663999999994</v>
      </c>
      <c r="IP82">
        <v>10.7413367</v>
      </c>
      <c r="IQ82">
        <v>11.0592576</v>
      </c>
      <c r="IR82">
        <v>12.878146600000001</v>
      </c>
      <c r="IS82">
        <v>12.6834495</v>
      </c>
      <c r="IT82">
        <v>14.444600899999999</v>
      </c>
      <c r="IU82">
        <v>14.3666704</v>
      </c>
      <c r="IV82">
        <v>16.273707999999999</v>
      </c>
      <c r="IW82">
        <v>10.3715154</v>
      </c>
      <c r="IX82">
        <v>11.303374700000001</v>
      </c>
      <c r="IY82">
        <v>9.8526810000000005</v>
      </c>
      <c r="IZ82">
        <v>11.209070499999999</v>
      </c>
      <c r="JA82">
        <v>11.607537300000001</v>
      </c>
      <c r="JB82">
        <v>11.1499203</v>
      </c>
      <c r="JC82">
        <v>11.6475413</v>
      </c>
      <c r="JD82">
        <v>12.730635700000001</v>
      </c>
      <c r="JE82">
        <v>12.234069999999999</v>
      </c>
      <c r="JF82">
        <v>11.766001899999999</v>
      </c>
      <c r="JG82">
        <v>10.278194299999999</v>
      </c>
      <c r="JH82">
        <v>12.198841</v>
      </c>
      <c r="JI82">
        <v>11.8368445</v>
      </c>
      <c r="JJ82">
        <v>12.2796772</v>
      </c>
      <c r="JK82">
        <v>11.9481182</v>
      </c>
      <c r="JL82">
        <v>10.707896099999999</v>
      </c>
      <c r="JM82">
        <v>11.0517916</v>
      </c>
      <c r="JN82">
        <v>11.7255039</v>
      </c>
      <c r="JO82">
        <v>11.2842799</v>
      </c>
      <c r="JP82">
        <v>12.306052299999999</v>
      </c>
      <c r="JQ82">
        <v>12.7901509</v>
      </c>
      <c r="JR82">
        <v>12.909155</v>
      </c>
      <c r="JS82">
        <v>11.8239581</v>
      </c>
      <c r="JT82">
        <v>11.2978199</v>
      </c>
      <c r="JU82">
        <v>13.44731</v>
      </c>
      <c r="JV82">
        <v>10.089562799999999</v>
      </c>
      <c r="JW82">
        <v>10.8982872</v>
      </c>
      <c r="JX82">
        <v>13.547363499999999</v>
      </c>
      <c r="JY82">
        <v>11.4046304</v>
      </c>
      <c r="JZ82">
        <v>10.411173099999999</v>
      </c>
      <c r="KA82">
        <v>13.899081900000001</v>
      </c>
      <c r="KB82">
        <v>14.02727</v>
      </c>
      <c r="KC82">
        <v>12.615758599999999</v>
      </c>
      <c r="KD82">
        <v>11.7024206</v>
      </c>
      <c r="KE82">
        <v>16.773882100000002</v>
      </c>
      <c r="KF82">
        <v>14.8658641</v>
      </c>
      <c r="KG82">
        <v>14.769643200000001</v>
      </c>
      <c r="KH82">
        <v>14.840522500000001</v>
      </c>
      <c r="KI82">
        <v>12.0989608</v>
      </c>
      <c r="KJ82">
        <v>12.339112</v>
      </c>
      <c r="KK82">
        <v>12.506874699999999</v>
      </c>
      <c r="KL82">
        <v>12.9039199</v>
      </c>
      <c r="KM82">
        <v>11.317815700000001</v>
      </c>
      <c r="KN82">
        <v>15.0269797</v>
      </c>
      <c r="KO82">
        <v>13.4124824</v>
      </c>
      <c r="KP82">
        <v>11.3568728</v>
      </c>
      <c r="KQ82">
        <v>12.284023400000001</v>
      </c>
      <c r="KR82">
        <v>11.100726999999999</v>
      </c>
      <c r="KS82">
        <v>11.125855</v>
      </c>
      <c r="KT82">
        <v>10.3131203</v>
      </c>
      <c r="KU82">
        <v>10.831857299999999</v>
      </c>
      <c r="KV82">
        <v>9.5926185999999998</v>
      </c>
      <c r="KW82">
        <v>9.3511077</v>
      </c>
      <c r="KX82">
        <v>8.8708614000000008</v>
      </c>
      <c r="KY82">
        <v>10.232890299999999</v>
      </c>
      <c r="KZ82">
        <v>11.5881714</v>
      </c>
      <c r="LA82">
        <v>14.927141300000001</v>
      </c>
      <c r="LB82">
        <v>12.6779574</v>
      </c>
      <c r="LC82">
        <v>12.854657599999999</v>
      </c>
      <c r="LD82">
        <v>11.205840800000001</v>
      </c>
      <c r="LE82">
        <v>11.2798804</v>
      </c>
      <c r="LF82">
        <v>11.0420561</v>
      </c>
      <c r="LG82">
        <v>10.040595400000001</v>
      </c>
      <c r="LH82">
        <v>10.155523199999999</v>
      </c>
      <c r="LI82">
        <v>9.2207773</v>
      </c>
      <c r="LJ82">
        <v>9.6962396000000002</v>
      </c>
      <c r="LK82">
        <v>9.7851127000000009</v>
      </c>
      <c r="LL82">
        <v>11.440175999999999</v>
      </c>
      <c r="LM82">
        <v>11.400753399999999</v>
      </c>
      <c r="LN82">
        <v>11.1070118</v>
      </c>
      <c r="LO82">
        <v>11.789685</v>
      </c>
      <c r="LP82">
        <v>9.7098537</v>
      </c>
      <c r="LQ82">
        <v>12.4948943</v>
      </c>
      <c r="LR82">
        <v>11.270238600000001</v>
      </c>
      <c r="LS82">
        <v>8.5359537999999997</v>
      </c>
      <c r="LT82">
        <v>7.4717026000000004</v>
      </c>
      <c r="LU82">
        <v>12.0006758</v>
      </c>
      <c r="LV82">
        <v>11.9356735</v>
      </c>
      <c r="LW82">
        <v>15.1889352</v>
      </c>
      <c r="LX82">
        <v>11.6552702</v>
      </c>
      <c r="LY82">
        <v>13.355488100000001</v>
      </c>
      <c r="LZ82">
        <v>13.877181500000001</v>
      </c>
      <c r="MA82">
        <v>13.9023719</v>
      </c>
      <c r="MB82">
        <v>10.272888699999999</v>
      </c>
      <c r="MC82">
        <v>8.4659121000000006</v>
      </c>
      <c r="MD82">
        <v>12.483416800000001</v>
      </c>
      <c r="ME82">
        <v>13.194819799999999</v>
      </c>
      <c r="MF82">
        <v>12.413791099999999</v>
      </c>
      <c r="MG82">
        <v>9.9014305</v>
      </c>
      <c r="MH82">
        <v>8.7162918999999999</v>
      </c>
      <c r="MI82">
        <v>11.025330200000001</v>
      </c>
      <c r="MJ82">
        <v>11.3183588</v>
      </c>
      <c r="MK82">
        <v>10.1573136</v>
      </c>
      <c r="ML82">
        <v>12.8654321</v>
      </c>
      <c r="MM82">
        <v>9.1665536000000003</v>
      </c>
      <c r="MN82">
        <v>10.6238601</v>
      </c>
      <c r="MO82">
        <v>11.4506979</v>
      </c>
      <c r="MP82">
        <v>11.3623485</v>
      </c>
      <c r="MQ82">
        <v>12.5379342</v>
      </c>
      <c r="MR82">
        <v>11.566933499999999</v>
      </c>
      <c r="MS82">
        <v>11.4755947</v>
      </c>
      <c r="MT82">
        <v>12.275097499999999</v>
      </c>
      <c r="MU82">
        <v>12.2410569</v>
      </c>
      <c r="MV82">
        <v>10.8403039</v>
      </c>
      <c r="MW82">
        <v>11.5681067</v>
      </c>
      <c r="MX82">
        <v>8.9166088000000006</v>
      </c>
      <c r="MY82">
        <v>11.2903728</v>
      </c>
      <c r="MZ82">
        <v>14.2783549</v>
      </c>
      <c r="NA82">
        <v>11.493621299999999</v>
      </c>
      <c r="NB82">
        <v>11.7718016</v>
      </c>
      <c r="NC82">
        <v>12.5795437</v>
      </c>
      <c r="ND82">
        <v>10.913305100000001</v>
      </c>
      <c r="NE82">
        <v>10.0568051</v>
      </c>
      <c r="NF82">
        <v>12.193315800000001</v>
      </c>
      <c r="NG82">
        <v>12.107105600000001</v>
      </c>
      <c r="NH82">
        <v>12.832584799999999</v>
      </c>
      <c r="NI82">
        <v>10.606504899999999</v>
      </c>
      <c r="NJ82">
        <v>10.8532812</v>
      </c>
      <c r="NK82">
        <v>14.0856361</v>
      </c>
      <c r="NL82">
        <v>8.4696867000000005</v>
      </c>
      <c r="NM82">
        <v>12.025116799999999</v>
      </c>
      <c r="NN82">
        <v>10.7208433</v>
      </c>
      <c r="NO82">
        <v>11.065856500000001</v>
      </c>
      <c r="NP82">
        <v>12.033650400000001</v>
      </c>
      <c r="NQ82">
        <v>7.4688312000000003</v>
      </c>
      <c r="NR82">
        <v>10.261294700000001</v>
      </c>
      <c r="NS82">
        <v>10.830294200000001</v>
      </c>
      <c r="NT82">
        <v>7.2677959999999997</v>
      </c>
      <c r="NU82">
        <v>7.9858069</v>
      </c>
      <c r="NV82">
        <v>9.5577912999999999</v>
      </c>
      <c r="NW82">
        <v>9.8708948999999997</v>
      </c>
      <c r="NX82">
        <v>11.773020900000001</v>
      </c>
      <c r="NY82">
        <v>7.6532703</v>
      </c>
      <c r="NZ82">
        <v>8.3199462999999998</v>
      </c>
      <c r="OA82">
        <v>11.659817</v>
      </c>
      <c r="OB82">
        <v>10.4412246</v>
      </c>
      <c r="OC82">
        <v>9.7435507000000001</v>
      </c>
      <c r="OD82">
        <v>10.4202128</v>
      </c>
      <c r="OE82">
        <v>11.260543800000001</v>
      </c>
      <c r="OF82">
        <v>8.6822777000000002</v>
      </c>
      <c r="OG82">
        <v>10.4433191</v>
      </c>
      <c r="OH82">
        <v>9.3790312</v>
      </c>
      <c r="OI82">
        <v>7.3478047000000002</v>
      </c>
      <c r="OJ82">
        <v>11.8982691</v>
      </c>
      <c r="OK82">
        <v>9.6093232999999998</v>
      </c>
      <c r="OL82">
        <v>9.2216889999999996</v>
      </c>
      <c r="OM82">
        <v>7.9351909999999997</v>
      </c>
      <c r="ON82">
        <v>11.203668499999999</v>
      </c>
      <c r="OO82">
        <v>11.3933684</v>
      </c>
      <c r="OP82">
        <v>11.205738800000001</v>
      </c>
      <c r="OQ82">
        <v>12.0951348</v>
      </c>
      <c r="OR82">
        <v>12.370569400000001</v>
      </c>
      <c r="OS82">
        <v>11.593056000000001</v>
      </c>
      <c r="OT82">
        <v>10.1587856</v>
      </c>
      <c r="OU82">
        <v>10.173124400000001</v>
      </c>
      <c r="OV82">
        <v>10.947132099999999</v>
      </c>
      <c r="OW82">
        <v>8.4501726999999995</v>
      </c>
      <c r="OX82">
        <v>13.3883715</v>
      </c>
      <c r="OY82">
        <v>8.8738157999999991</v>
      </c>
      <c r="OZ82">
        <v>7.7456389999999997</v>
      </c>
      <c r="PA82">
        <v>7.1240174999999999</v>
      </c>
      <c r="PB82">
        <v>8.1240942999999994</v>
      </c>
      <c r="PC82">
        <v>6.0533332</v>
      </c>
      <c r="PD82">
        <v>7.7064029999999999</v>
      </c>
      <c r="PE82">
        <v>7.2502765</v>
      </c>
      <c r="PF82">
        <v>8.5797118000000001</v>
      </c>
      <c r="PG82">
        <v>9.5638675000000006</v>
      </c>
      <c r="PH82">
        <v>9.7426145000000002</v>
      </c>
      <c r="PI82">
        <v>8.5899131000000004</v>
      </c>
      <c r="PJ82">
        <v>9.4244845000000002</v>
      </c>
      <c r="PK82">
        <v>8.7078498999999994</v>
      </c>
      <c r="PL82">
        <v>8.2770009000000009</v>
      </c>
      <c r="PM82">
        <v>10.339550900000001</v>
      </c>
      <c r="PN82">
        <v>9.9451885999999998</v>
      </c>
      <c r="PO82">
        <v>8.6808688000000007</v>
      </c>
      <c r="PP82">
        <v>9.7425923000000001</v>
      </c>
      <c r="PQ82">
        <v>7.8278115000000001</v>
      </c>
      <c r="PR82">
        <v>9.7015226999999999</v>
      </c>
      <c r="PS82">
        <v>8.7675137000000003</v>
      </c>
      <c r="PT82">
        <v>10.4917943</v>
      </c>
      <c r="PU82">
        <v>8.4779864000000007</v>
      </c>
      <c r="PV82">
        <v>8.1996088</v>
      </c>
      <c r="PW82">
        <v>11.7211284</v>
      </c>
      <c r="PX82">
        <v>13.1695204</v>
      </c>
      <c r="PY82">
        <v>14.975983899999999</v>
      </c>
      <c r="PZ82">
        <v>13.453860199999999</v>
      </c>
      <c r="QA82">
        <v>11.7582723</v>
      </c>
      <c r="QB82">
        <v>13.3560067</v>
      </c>
      <c r="QC82">
        <v>11.381378</v>
      </c>
      <c r="QD82">
        <v>10.849489</v>
      </c>
      <c r="QE82">
        <v>11.605384300000001</v>
      </c>
      <c r="QF82">
        <v>11.796511199999999</v>
      </c>
      <c r="QG82">
        <v>13.997256500000001</v>
      </c>
      <c r="QH82">
        <v>11.474957399999999</v>
      </c>
      <c r="QI82">
        <v>11.173544100000001</v>
      </c>
      <c r="QJ82">
        <v>12.770681700000001</v>
      </c>
      <c r="QK82">
        <v>12.6634426</v>
      </c>
      <c r="QL82">
        <v>15.5755964</v>
      </c>
      <c r="QM82">
        <v>11.852766000000001</v>
      </c>
      <c r="QN82">
        <v>12.112985399999999</v>
      </c>
      <c r="QO82">
        <v>9.8100267999999993</v>
      </c>
      <c r="QP82">
        <v>11.904784100000001</v>
      </c>
      <c r="QQ82">
        <v>8.7441463000000006</v>
      </c>
      <c r="QR82">
        <v>11.064246000000001</v>
      </c>
      <c r="QS82">
        <v>11.258011700000001</v>
      </c>
      <c r="QT82">
        <v>7.4708614999999998</v>
      </c>
      <c r="QU82">
        <v>11.0063511</v>
      </c>
      <c r="QV82">
        <v>10.9611053</v>
      </c>
      <c r="QW82">
        <v>8.5321005999999997</v>
      </c>
      <c r="QX82">
        <v>9.9547293999999997</v>
      </c>
      <c r="QY82">
        <v>11.701737100000001</v>
      </c>
      <c r="QZ82">
        <v>9.0910958999999991</v>
      </c>
      <c r="RA82">
        <v>8.9025958999999997</v>
      </c>
      <c r="RB82">
        <v>11.8050459</v>
      </c>
      <c r="RC82">
        <v>9.7545561000000003</v>
      </c>
      <c r="RD82">
        <v>10.8617717</v>
      </c>
      <c r="RE82">
        <v>9.4242568999999996</v>
      </c>
      <c r="RF82">
        <v>8.8244120000000006</v>
      </c>
      <c r="RG82">
        <v>11.8700312</v>
      </c>
      <c r="RH82">
        <v>9.0434009</v>
      </c>
      <c r="RI82">
        <v>10.4484753</v>
      </c>
      <c r="RJ82">
        <v>10.088047599999999</v>
      </c>
      <c r="RK82">
        <v>10.406232899999999</v>
      </c>
      <c r="RL82">
        <v>10.2567448</v>
      </c>
      <c r="RM82">
        <v>8.2915054999999995</v>
      </c>
      <c r="RN82">
        <v>8.9636814999999999</v>
      </c>
      <c r="RO82">
        <v>9.2242733000000001</v>
      </c>
      <c r="RP82">
        <v>9.1136300000000006</v>
      </c>
      <c r="RQ82">
        <v>13.4449614</v>
      </c>
      <c r="RR82">
        <v>11.597663499999999</v>
      </c>
      <c r="RS82">
        <v>10.855063100000001</v>
      </c>
      <c r="RT82">
        <v>11.241993900000001</v>
      </c>
      <c r="RU82">
        <v>13.817492100000001</v>
      </c>
      <c r="RV82">
        <v>11.6257266</v>
      </c>
      <c r="RW82">
        <v>12.069325600000001</v>
      </c>
      <c r="RX82">
        <v>10.9917379</v>
      </c>
      <c r="RY82">
        <v>11.8878232</v>
      </c>
      <c r="RZ82">
        <v>12.4502866</v>
      </c>
      <c r="SA82">
        <v>11.4179187</v>
      </c>
      <c r="SB82">
        <v>13.4033549</v>
      </c>
      <c r="SC82">
        <v>12.7022222</v>
      </c>
      <c r="SD82">
        <v>11.607264799999999</v>
      </c>
      <c r="SE82">
        <v>14.542803899999999</v>
      </c>
      <c r="SF82">
        <v>14.498964300000001</v>
      </c>
      <c r="SG82">
        <v>12.181396299999999</v>
      </c>
      <c r="SH82">
        <v>13.867372</v>
      </c>
      <c r="SI82">
        <v>11.782102399999999</v>
      </c>
      <c r="SJ82">
        <v>10.8272098</v>
      </c>
      <c r="SK82">
        <v>11.139787</v>
      </c>
      <c r="SL82">
        <v>11.741406599999999</v>
      </c>
      <c r="SM82">
        <v>10.659056</v>
      </c>
      <c r="SN82">
        <v>13.1811442</v>
      </c>
      <c r="SO82">
        <v>12.078598599999999</v>
      </c>
      <c r="SP82">
        <v>12.1287331</v>
      </c>
      <c r="SQ82">
        <v>12.515023899999999</v>
      </c>
      <c r="SR82">
        <v>12.827904500000001</v>
      </c>
      <c r="SS82">
        <v>14.862231599999999</v>
      </c>
      <c r="ST82">
        <v>10.774013800000001</v>
      </c>
      <c r="SU82">
        <v>11.3232318</v>
      </c>
      <c r="SV82">
        <v>10.768088499999999</v>
      </c>
      <c r="SW82">
        <v>11.2346606</v>
      </c>
      <c r="SX82">
        <v>11.1130321</v>
      </c>
      <c r="SY82">
        <v>10.7921306</v>
      </c>
      <c r="SZ82">
        <v>11.0082547</v>
      </c>
      <c r="TA82">
        <v>10.3362827</v>
      </c>
      <c r="TB82">
        <v>9.3203671999999997</v>
      </c>
      <c r="TC82">
        <v>9.1151537999999999</v>
      </c>
      <c r="TD82">
        <v>11.328606499999999</v>
      </c>
      <c r="TE82">
        <v>11.4340212</v>
      </c>
      <c r="TF82">
        <v>10.765940199999999</v>
      </c>
      <c r="TG82">
        <v>12.1528429</v>
      </c>
      <c r="TH82">
        <v>10.562361599999999</v>
      </c>
      <c r="TI82">
        <v>12.905773200000001</v>
      </c>
      <c r="TJ82">
        <v>10.873533699999999</v>
      </c>
      <c r="TK82">
        <v>12.7965666</v>
      </c>
      <c r="TL82">
        <v>11.398892999999999</v>
      </c>
      <c r="TM82">
        <v>14.989188</v>
      </c>
      <c r="TN82">
        <v>12.8123959</v>
      </c>
      <c r="TO82">
        <v>10.968672099999999</v>
      </c>
      <c r="TP82">
        <v>11.147459899999999</v>
      </c>
      <c r="TQ82">
        <v>12.341165699999999</v>
      </c>
      <c r="TR82">
        <v>16.0789577</v>
      </c>
      <c r="TS82">
        <v>14.579098699999999</v>
      </c>
      <c r="TT82">
        <v>13.1568387</v>
      </c>
      <c r="TU82">
        <v>12.275912399999999</v>
      </c>
      <c r="TV82">
        <v>11.416212700000001</v>
      </c>
      <c r="TW82">
        <v>11.0713379</v>
      </c>
      <c r="TX82">
        <v>10.8825035</v>
      </c>
      <c r="TY82">
        <v>11.111011599999999</v>
      </c>
      <c r="TZ82">
        <v>11.3480474</v>
      </c>
      <c r="UA82">
        <v>11.6033969</v>
      </c>
      <c r="UB82">
        <v>11.8534352</v>
      </c>
      <c r="UC82">
        <v>13.287297799999999</v>
      </c>
      <c r="UD82">
        <v>11.7527913</v>
      </c>
      <c r="UE82">
        <v>10.7291835</v>
      </c>
      <c r="UF82">
        <v>12.650206900000001</v>
      </c>
      <c r="UG82">
        <v>10.7479806</v>
      </c>
      <c r="UH82">
        <v>11.582732200000001</v>
      </c>
      <c r="UI82">
        <v>11.4936787</v>
      </c>
      <c r="UJ82">
        <v>11.027998</v>
      </c>
      <c r="UK82">
        <v>11.491860900000001</v>
      </c>
      <c r="UL82">
        <v>13.100736899999999</v>
      </c>
      <c r="UM82">
        <v>11.601659</v>
      </c>
      <c r="UN82">
        <v>11.7566854</v>
      </c>
      <c r="UO82">
        <v>11.609923500000001</v>
      </c>
      <c r="UP82">
        <v>13.439675599999999</v>
      </c>
      <c r="UQ82">
        <v>13.517677000000001</v>
      </c>
      <c r="UR82">
        <v>11.988035</v>
      </c>
      <c r="US82">
        <v>13.591711399999999</v>
      </c>
      <c r="UT82">
        <v>13.287015</v>
      </c>
    </row>
    <row r="83" spans="1:566" x14ac:dyDescent="0.45">
      <c r="A83" t="s">
        <v>82</v>
      </c>
      <c r="B83">
        <v>0.24381844899999999</v>
      </c>
      <c r="C83">
        <v>0.125668162</v>
      </c>
      <c r="D83">
        <v>0.149445199</v>
      </c>
      <c r="E83">
        <v>0.133983027</v>
      </c>
      <c r="F83">
        <v>0.13250109700000001</v>
      </c>
      <c r="G83">
        <v>0.15416997199999999</v>
      </c>
      <c r="H83">
        <v>0.168531608</v>
      </c>
      <c r="I83">
        <v>8.122981E-2</v>
      </c>
      <c r="J83">
        <v>7.0469325999999999E-2</v>
      </c>
      <c r="K83">
        <v>6.3853103999999994E-2</v>
      </c>
      <c r="L83">
        <v>7.1408480999999996E-2</v>
      </c>
      <c r="M83">
        <v>7.0980937999999993E-2</v>
      </c>
      <c r="N83">
        <v>0.40410285600000001</v>
      </c>
      <c r="O83">
        <v>0.39438975999999998</v>
      </c>
      <c r="P83">
        <v>0.48102437399999998</v>
      </c>
      <c r="Q83">
        <v>0.52808335500000003</v>
      </c>
      <c r="R83">
        <v>0.40226790000000001</v>
      </c>
      <c r="S83">
        <v>0.37781729400000003</v>
      </c>
      <c r="T83">
        <v>0.55339609000000001</v>
      </c>
      <c r="U83">
        <v>0.483693928</v>
      </c>
      <c r="V83">
        <v>0.38634698899999997</v>
      </c>
      <c r="W83">
        <v>0.61248731000000001</v>
      </c>
      <c r="X83">
        <v>0.475010184</v>
      </c>
      <c r="Y83">
        <v>0.238269023</v>
      </c>
      <c r="Z83">
        <v>0.55695728899999997</v>
      </c>
      <c r="AA83">
        <v>0.52873516799999998</v>
      </c>
      <c r="AB83">
        <v>0.56848250199999995</v>
      </c>
      <c r="AC83">
        <v>0.56941124099999996</v>
      </c>
      <c r="AD83">
        <v>0.58396216599999995</v>
      </c>
      <c r="AE83">
        <v>0.366027779</v>
      </c>
      <c r="AF83">
        <v>0.38272402900000002</v>
      </c>
      <c r="AG83">
        <v>0.34204163199999998</v>
      </c>
      <c r="AH83">
        <v>0.57426328400000004</v>
      </c>
      <c r="AI83">
        <v>0.53154275799999995</v>
      </c>
      <c r="AJ83">
        <v>0.60267641299999997</v>
      </c>
      <c r="AK83">
        <v>0.36471983099999999</v>
      </c>
      <c r="AL83">
        <v>0.118344302</v>
      </c>
      <c r="AM83">
        <v>0.10765709900000001</v>
      </c>
      <c r="AN83">
        <v>6.5255337999999996E-2</v>
      </c>
      <c r="AO83">
        <v>6.9937581999999998E-2</v>
      </c>
      <c r="AP83">
        <v>7.9942552E-2</v>
      </c>
      <c r="AQ83">
        <v>6.1646090000000001E-2</v>
      </c>
      <c r="AR83">
        <v>0.74377330399999997</v>
      </c>
      <c r="AS83">
        <v>0.35815488899999998</v>
      </c>
      <c r="AT83">
        <v>0.38023726400000002</v>
      </c>
      <c r="AU83">
        <v>0.31751727299999999</v>
      </c>
      <c r="AV83">
        <v>0.37059877899999999</v>
      </c>
      <c r="AW83">
        <v>0.51569078899999998</v>
      </c>
      <c r="AX83">
        <v>0.534463366</v>
      </c>
      <c r="AY83">
        <v>0.23239156799999999</v>
      </c>
      <c r="AZ83">
        <v>0.47225454900000002</v>
      </c>
      <c r="BA83">
        <v>0.51199567199999996</v>
      </c>
      <c r="BB83">
        <v>0.48158061400000002</v>
      </c>
      <c r="BC83">
        <v>0.53624864000000005</v>
      </c>
      <c r="BD83">
        <v>0.33692022199999999</v>
      </c>
      <c r="BE83">
        <v>0.42405335399999999</v>
      </c>
      <c r="BF83">
        <v>0.40122451100000001</v>
      </c>
      <c r="BG83">
        <v>0.38374975300000003</v>
      </c>
      <c r="BH83">
        <v>0.35241894800000001</v>
      </c>
      <c r="BI83">
        <v>0.294280131</v>
      </c>
      <c r="BJ83">
        <v>0.243324768</v>
      </c>
      <c r="BK83">
        <v>8.1427970000000002E-2</v>
      </c>
      <c r="BL83">
        <v>7.6173719999999999E-3</v>
      </c>
      <c r="BM83">
        <v>6.1329735000000003E-2</v>
      </c>
      <c r="BN83">
        <v>0.15694174</v>
      </c>
      <c r="BO83">
        <v>6.3866597999999997E-2</v>
      </c>
      <c r="BP83">
        <v>0.34133058599999999</v>
      </c>
      <c r="BQ83">
        <v>0.52453152700000005</v>
      </c>
      <c r="BR83">
        <v>0.36305285900000001</v>
      </c>
      <c r="BS83">
        <v>0.27544164799999998</v>
      </c>
      <c r="BT83">
        <v>0.38873660999999998</v>
      </c>
      <c r="BU83">
        <v>0.33070802799999999</v>
      </c>
      <c r="BV83">
        <v>0.22889579800000001</v>
      </c>
      <c r="BW83">
        <v>0.186547087</v>
      </c>
      <c r="BX83">
        <v>0.131650192</v>
      </c>
      <c r="BY83">
        <v>0.205083973</v>
      </c>
      <c r="BZ83">
        <v>0.14534486799999999</v>
      </c>
      <c r="CA83">
        <v>0.18686151400000001</v>
      </c>
      <c r="CB83">
        <v>0.36523606199999997</v>
      </c>
      <c r="CC83">
        <v>0.35221820399999998</v>
      </c>
      <c r="CD83">
        <v>0.247264127</v>
      </c>
      <c r="CE83">
        <v>0.55591461200000003</v>
      </c>
      <c r="CF83">
        <v>0.51239939999999995</v>
      </c>
      <c r="CG83">
        <v>0.51668924400000005</v>
      </c>
      <c r="CH83">
        <v>0.36551181900000002</v>
      </c>
      <c r="CI83">
        <v>0.24484266499999999</v>
      </c>
      <c r="CJ83">
        <v>0.37276199100000001</v>
      </c>
      <c r="CK83">
        <v>0.32187598699999997</v>
      </c>
      <c r="CL83">
        <v>0.13776450900000001</v>
      </c>
      <c r="CM83">
        <v>0.43687989199999999</v>
      </c>
      <c r="CN83">
        <v>0.25245094899999998</v>
      </c>
      <c r="CO83">
        <v>0.16274701899999999</v>
      </c>
      <c r="CP83">
        <v>0.305719676</v>
      </c>
      <c r="CQ83">
        <v>0.196622038</v>
      </c>
      <c r="CR83">
        <v>0.151087372</v>
      </c>
      <c r="CS83">
        <v>0.19204844099999999</v>
      </c>
      <c r="CT83">
        <v>0.66455969299999995</v>
      </c>
      <c r="CU83">
        <v>0.899836356</v>
      </c>
      <c r="CV83">
        <v>0.74820225900000004</v>
      </c>
      <c r="CW83">
        <v>0.99041380999999995</v>
      </c>
      <c r="CX83">
        <v>0.86720848800000006</v>
      </c>
      <c r="CY83">
        <v>0.94448936100000003</v>
      </c>
      <c r="CZ83">
        <v>0.51300809400000003</v>
      </c>
      <c r="DA83">
        <v>0.38391688000000002</v>
      </c>
      <c r="DB83">
        <v>0.467570074</v>
      </c>
      <c r="DC83">
        <v>0.36348698400000001</v>
      </c>
      <c r="DD83">
        <v>0.48938317199999998</v>
      </c>
      <c r="DE83">
        <v>0.40494815499999998</v>
      </c>
      <c r="DF83">
        <v>0.43759725300000002</v>
      </c>
      <c r="DG83">
        <v>0.42792185799999999</v>
      </c>
      <c r="DH83">
        <v>0.247274511</v>
      </c>
      <c r="DI83">
        <v>0.29641730799999999</v>
      </c>
      <c r="DJ83">
        <v>0.28544409199999998</v>
      </c>
      <c r="DK83">
        <v>0.32837732400000003</v>
      </c>
      <c r="DL83">
        <v>0.462390515</v>
      </c>
      <c r="DM83">
        <v>0.34971397399999998</v>
      </c>
      <c r="DN83">
        <v>0.41533420599999998</v>
      </c>
      <c r="DO83">
        <v>0.43570565999999999</v>
      </c>
      <c r="DP83">
        <v>0.439795408</v>
      </c>
      <c r="DQ83">
        <v>0.43033452500000002</v>
      </c>
      <c r="DR83">
        <v>0.171812308</v>
      </c>
      <c r="DS83">
        <v>0.15172189799999999</v>
      </c>
      <c r="DT83">
        <v>0.125277733</v>
      </c>
      <c r="DU83">
        <v>0.123192683</v>
      </c>
      <c r="DV83">
        <v>0.186300406</v>
      </c>
      <c r="DW83">
        <v>0.32266391100000003</v>
      </c>
      <c r="DX83">
        <v>0.438813377</v>
      </c>
      <c r="DY83">
        <v>0.482638028</v>
      </c>
      <c r="DZ83">
        <v>0.414433732</v>
      </c>
      <c r="EA83">
        <v>0.40798229200000002</v>
      </c>
      <c r="EB83">
        <v>0.491249934</v>
      </c>
      <c r="EC83">
        <v>0.48506072700000002</v>
      </c>
      <c r="ED83">
        <v>0.34064030499999998</v>
      </c>
      <c r="EE83">
        <v>0.55240549000000005</v>
      </c>
      <c r="EF83">
        <v>0.63680397799999999</v>
      </c>
      <c r="EG83">
        <v>0.30153321999999999</v>
      </c>
      <c r="EH83">
        <v>0.54468027900000004</v>
      </c>
      <c r="EI83">
        <v>0.56173036200000004</v>
      </c>
      <c r="EJ83">
        <v>0.35197949099999998</v>
      </c>
      <c r="EK83">
        <v>0.50878690699999995</v>
      </c>
      <c r="EL83">
        <v>0.47860153900000002</v>
      </c>
      <c r="EM83">
        <v>0.233225235</v>
      </c>
      <c r="EN83">
        <v>0.39130859200000001</v>
      </c>
      <c r="EO83">
        <v>0.32198328500000001</v>
      </c>
      <c r="EP83">
        <v>0.36473230099999998</v>
      </c>
      <c r="EQ83">
        <v>0.49891833800000002</v>
      </c>
      <c r="ER83">
        <v>0.46029600300000001</v>
      </c>
      <c r="ES83">
        <v>0.48900165899999998</v>
      </c>
      <c r="ET83">
        <v>0.39047725999999999</v>
      </c>
      <c r="EU83">
        <v>0.52050734499999995</v>
      </c>
      <c r="EV83">
        <v>0.185476111</v>
      </c>
      <c r="EW83">
        <v>0.14301213500000001</v>
      </c>
      <c r="EX83">
        <v>0.130655049</v>
      </c>
      <c r="EY83">
        <v>0.18637800400000001</v>
      </c>
      <c r="EZ83">
        <v>0.125489397</v>
      </c>
      <c r="FA83">
        <v>0.19887718700000001</v>
      </c>
      <c r="FB83">
        <v>0.28513579300000003</v>
      </c>
      <c r="FC83">
        <v>0.16861442400000001</v>
      </c>
      <c r="FD83">
        <v>0.200514892</v>
      </c>
      <c r="FE83">
        <v>0.24605677500000001</v>
      </c>
      <c r="FF83">
        <v>0.26833168800000001</v>
      </c>
      <c r="FG83">
        <v>0.23638409799999999</v>
      </c>
      <c r="FH83">
        <v>0.23531880999999999</v>
      </c>
      <c r="FI83">
        <v>0.224539551</v>
      </c>
      <c r="FJ83">
        <v>0.38003899800000002</v>
      </c>
      <c r="FK83">
        <v>0.20391166699999999</v>
      </c>
      <c r="FL83">
        <v>0.21843911599999999</v>
      </c>
      <c r="FM83">
        <v>0.257513563</v>
      </c>
      <c r="FN83">
        <v>0.233951733</v>
      </c>
      <c r="FO83">
        <v>0.20660315700000001</v>
      </c>
      <c r="FP83">
        <v>0.221238557</v>
      </c>
      <c r="FQ83">
        <v>0.16974214200000001</v>
      </c>
      <c r="FR83">
        <v>0.168924823</v>
      </c>
      <c r="FS83">
        <v>9.2652101000000001E-2</v>
      </c>
      <c r="FT83">
        <v>0.21026097799999999</v>
      </c>
      <c r="FU83">
        <v>0.19355277400000001</v>
      </c>
      <c r="FV83">
        <v>0.185355662</v>
      </c>
      <c r="FW83">
        <v>0.241022075</v>
      </c>
      <c r="FX83">
        <v>0.20127932000000001</v>
      </c>
      <c r="FY83">
        <v>0.28836503800000002</v>
      </c>
      <c r="FZ83">
        <v>9.7800187999999996E-2</v>
      </c>
      <c r="GA83">
        <v>9.1516876999999996E-2</v>
      </c>
      <c r="GB83">
        <v>0.202565141</v>
      </c>
      <c r="GC83">
        <v>0.29403780400000001</v>
      </c>
      <c r="GD83">
        <v>0.27425412500000002</v>
      </c>
      <c r="GE83">
        <v>0.194473383</v>
      </c>
      <c r="GF83">
        <v>0.15833623099999999</v>
      </c>
      <c r="GG83">
        <v>0.149493921</v>
      </c>
      <c r="GH83">
        <v>0.28153666900000002</v>
      </c>
      <c r="GI83">
        <v>9.7720315000000002E-2</v>
      </c>
      <c r="GJ83">
        <v>0.23488187899999999</v>
      </c>
      <c r="GK83">
        <v>0.42912368299999998</v>
      </c>
      <c r="GL83">
        <v>0.33523143999999999</v>
      </c>
      <c r="GM83">
        <v>0.28141999499999998</v>
      </c>
      <c r="GN83">
        <v>0.216490559</v>
      </c>
      <c r="GO83">
        <v>0.279081882</v>
      </c>
      <c r="GP83">
        <v>0.35974548000000001</v>
      </c>
      <c r="GQ83">
        <v>0.382121918</v>
      </c>
      <c r="GR83">
        <v>0.357041687</v>
      </c>
      <c r="GS83">
        <v>0.51577255899999996</v>
      </c>
      <c r="GT83">
        <v>0.59753772800000005</v>
      </c>
      <c r="GU83">
        <v>0.75814256800000002</v>
      </c>
      <c r="GV83">
        <v>0.91928618100000004</v>
      </c>
      <c r="GW83">
        <v>0.389039197</v>
      </c>
      <c r="GX83">
        <v>0.21858815100000001</v>
      </c>
      <c r="GY83">
        <v>0.23521767299999999</v>
      </c>
      <c r="GZ83">
        <v>0.423515584</v>
      </c>
      <c r="HA83">
        <v>0.362029724</v>
      </c>
      <c r="HB83">
        <v>0.22555057000000001</v>
      </c>
      <c r="HC83">
        <v>1.132183079</v>
      </c>
      <c r="HD83">
        <v>0.31098631300000001</v>
      </c>
      <c r="HE83">
        <v>0.549102109</v>
      </c>
      <c r="HF83">
        <v>0.31246149899999998</v>
      </c>
      <c r="HG83">
        <v>0.30593635299999999</v>
      </c>
      <c r="HH83">
        <v>0.40469814599999998</v>
      </c>
      <c r="HI83">
        <v>0.19800954300000001</v>
      </c>
      <c r="HJ83">
        <v>0.124528865</v>
      </c>
      <c r="HK83">
        <v>0.105595485</v>
      </c>
      <c r="HL83">
        <v>0.110060223</v>
      </c>
      <c r="HM83">
        <v>0.20959407299999999</v>
      </c>
      <c r="HN83">
        <v>0.19202155000000001</v>
      </c>
      <c r="HO83">
        <v>0.19972340499999999</v>
      </c>
      <c r="HP83">
        <v>0.233455838</v>
      </c>
      <c r="HQ83">
        <v>0.366468091</v>
      </c>
      <c r="HR83">
        <v>0.20090666400000001</v>
      </c>
      <c r="HS83">
        <v>0.69039295899999997</v>
      </c>
      <c r="HT83">
        <v>0.40537938699999998</v>
      </c>
      <c r="HU83">
        <v>0.32752204200000001</v>
      </c>
      <c r="HV83">
        <v>0.36219180400000001</v>
      </c>
      <c r="HW83">
        <v>0.33004115899999997</v>
      </c>
      <c r="HX83">
        <v>0.228291733</v>
      </c>
      <c r="HY83">
        <v>0.520115251</v>
      </c>
      <c r="HZ83">
        <v>0.34635839400000001</v>
      </c>
      <c r="IA83">
        <v>0.375403284</v>
      </c>
      <c r="IB83">
        <v>0.44463449300000002</v>
      </c>
      <c r="IC83">
        <v>0.50510297500000001</v>
      </c>
      <c r="ID83">
        <v>0.45376033799999999</v>
      </c>
      <c r="IE83">
        <v>0.46004230899999998</v>
      </c>
      <c r="IF83">
        <v>0.61732182099999999</v>
      </c>
      <c r="IG83">
        <v>0.27663572400000003</v>
      </c>
      <c r="IH83">
        <v>0.247629603</v>
      </c>
      <c r="II83">
        <v>0.315742403</v>
      </c>
      <c r="IJ83">
        <v>0.31062915699999999</v>
      </c>
      <c r="IK83">
        <v>0.24042078</v>
      </c>
      <c r="IL83">
        <v>0.19435914700000001</v>
      </c>
      <c r="IM83">
        <v>0.182541553</v>
      </c>
      <c r="IN83">
        <v>0.21845996000000001</v>
      </c>
      <c r="IO83">
        <v>0.112313726</v>
      </c>
      <c r="IP83">
        <v>0.16825205200000001</v>
      </c>
      <c r="IQ83">
        <v>0.100475968</v>
      </c>
      <c r="IR83">
        <v>0.14824053600000001</v>
      </c>
      <c r="IS83">
        <v>9.7061080999999994E-2</v>
      </c>
      <c r="IT83">
        <v>0.141848375</v>
      </c>
      <c r="IU83">
        <v>0.105087206</v>
      </c>
      <c r="IV83">
        <v>0.153616114</v>
      </c>
      <c r="IW83">
        <v>0.291574844</v>
      </c>
      <c r="IX83">
        <v>0.42788156999999999</v>
      </c>
      <c r="IY83">
        <v>0.26535142099999998</v>
      </c>
      <c r="IZ83">
        <v>0.32967498099999998</v>
      </c>
      <c r="JA83">
        <v>0.38800473499999999</v>
      </c>
      <c r="JB83">
        <v>0.33919949900000002</v>
      </c>
      <c r="JC83">
        <v>0.25430897400000002</v>
      </c>
      <c r="JD83">
        <v>0.53814905300000004</v>
      </c>
      <c r="JE83">
        <v>0.36730612899999998</v>
      </c>
      <c r="JF83">
        <v>0.33128198599999997</v>
      </c>
      <c r="JG83">
        <v>0.32378773399999999</v>
      </c>
      <c r="JH83">
        <v>0.31232494500000002</v>
      </c>
      <c r="JI83">
        <v>0.28528974400000001</v>
      </c>
      <c r="JJ83">
        <v>0.27670648599999997</v>
      </c>
      <c r="JK83">
        <v>0.49045632700000003</v>
      </c>
      <c r="JL83">
        <v>0.22324101700000001</v>
      </c>
      <c r="JM83">
        <v>0.44727081600000002</v>
      </c>
      <c r="JN83">
        <v>0.27591526100000002</v>
      </c>
      <c r="JO83">
        <v>0.26193751999999998</v>
      </c>
      <c r="JP83">
        <v>0.445728287</v>
      </c>
      <c r="JQ83">
        <v>6.0964263999999997E-2</v>
      </c>
      <c r="JR83">
        <v>0.101547755</v>
      </c>
      <c r="JS83">
        <v>0.18689467800000001</v>
      </c>
      <c r="JT83">
        <v>0.10653718</v>
      </c>
      <c r="JU83">
        <v>0.194025788</v>
      </c>
      <c r="JV83">
        <v>0.249314549</v>
      </c>
      <c r="JW83">
        <v>0.32886936</v>
      </c>
      <c r="JX83">
        <v>0.31552760499999999</v>
      </c>
      <c r="JY83">
        <v>0.29353396599999998</v>
      </c>
      <c r="JZ83">
        <v>0.49737735</v>
      </c>
      <c r="KA83">
        <v>0.49421419700000002</v>
      </c>
      <c r="KB83">
        <v>0.44562380400000001</v>
      </c>
      <c r="KC83">
        <v>0.180518611</v>
      </c>
      <c r="KD83">
        <v>0.13549317899999999</v>
      </c>
      <c r="KE83">
        <v>0.13599409200000001</v>
      </c>
      <c r="KF83">
        <v>0.14325484699999999</v>
      </c>
      <c r="KG83">
        <v>0.16512502800000001</v>
      </c>
      <c r="KH83">
        <v>0.106248616</v>
      </c>
      <c r="KI83">
        <v>0.30735422699999998</v>
      </c>
      <c r="KJ83">
        <v>0.26398700200000003</v>
      </c>
      <c r="KK83">
        <v>0.30358089900000002</v>
      </c>
      <c r="KL83">
        <v>0.33131733499999999</v>
      </c>
      <c r="KM83">
        <v>0.26594884499999999</v>
      </c>
      <c r="KN83">
        <v>0.54029928599999999</v>
      </c>
      <c r="KO83">
        <v>0.35899483700000001</v>
      </c>
      <c r="KP83">
        <v>0.26894170699999997</v>
      </c>
      <c r="KQ83">
        <v>0.31437162899999999</v>
      </c>
      <c r="KR83">
        <v>0.25879522300000002</v>
      </c>
      <c r="KS83">
        <v>9.0977912999999994E-2</v>
      </c>
      <c r="KT83">
        <v>0.286887422</v>
      </c>
      <c r="KU83">
        <v>0.29539523899999998</v>
      </c>
      <c r="KV83">
        <v>0.16310323099999999</v>
      </c>
      <c r="KW83">
        <v>0.20814049700000001</v>
      </c>
      <c r="KX83">
        <v>0.194882949</v>
      </c>
      <c r="KY83">
        <v>0.22097017999999999</v>
      </c>
      <c r="KZ83">
        <v>0.33323899299999998</v>
      </c>
      <c r="LA83">
        <v>0.19125182299999999</v>
      </c>
      <c r="LB83">
        <v>0.11545926400000001</v>
      </c>
      <c r="LC83">
        <v>3.3118328000000002E-2</v>
      </c>
      <c r="LD83">
        <v>0.103656216</v>
      </c>
      <c r="LE83">
        <v>7.5655230000000002E-3</v>
      </c>
      <c r="LF83">
        <v>4.9000816000000003E-2</v>
      </c>
      <c r="LG83">
        <v>0.30857774500000001</v>
      </c>
      <c r="LH83">
        <v>0.25541238599999999</v>
      </c>
      <c r="LI83">
        <v>0.267858659</v>
      </c>
      <c r="LJ83">
        <v>0.23318792299999999</v>
      </c>
      <c r="LK83">
        <v>0.25899267199999998</v>
      </c>
      <c r="LL83">
        <v>0.30903408300000001</v>
      </c>
      <c r="LM83">
        <v>0.41389302900000002</v>
      </c>
      <c r="LN83">
        <v>0.31642521000000001</v>
      </c>
      <c r="LO83">
        <v>0.418647983</v>
      </c>
      <c r="LP83">
        <v>0.29318824900000001</v>
      </c>
      <c r="LQ83">
        <v>0.40366683599999997</v>
      </c>
      <c r="LR83">
        <v>0.29178527900000001</v>
      </c>
      <c r="LS83">
        <v>0.90850346100000001</v>
      </c>
      <c r="LT83">
        <v>0.45228948899999999</v>
      </c>
      <c r="LU83">
        <v>1</v>
      </c>
      <c r="LV83">
        <v>0.555019076</v>
      </c>
      <c r="LW83">
        <v>1</v>
      </c>
      <c r="LX83">
        <v>0.74870810799999998</v>
      </c>
      <c r="LY83">
        <v>0.99738089600000002</v>
      </c>
      <c r="LZ83">
        <v>0.97097006900000005</v>
      </c>
      <c r="MA83">
        <v>0.742820543</v>
      </c>
      <c r="MB83">
        <v>0.61210278600000001</v>
      </c>
      <c r="MC83">
        <v>0.388517206</v>
      </c>
      <c r="MD83">
        <v>1</v>
      </c>
      <c r="ME83">
        <v>1.161509747</v>
      </c>
      <c r="MF83">
        <v>0.99507943700000001</v>
      </c>
      <c r="MG83">
        <v>0.87819882699999996</v>
      </c>
      <c r="MH83">
        <v>0.68183687100000001</v>
      </c>
      <c r="MI83">
        <v>0.78470063999999995</v>
      </c>
      <c r="MJ83">
        <v>1.0176237029999999</v>
      </c>
      <c r="MK83">
        <v>0.36348377100000001</v>
      </c>
      <c r="ML83">
        <v>0.68173701399999997</v>
      </c>
      <c r="MM83">
        <v>0.42842798700000001</v>
      </c>
      <c r="MN83">
        <v>0.49538545099999998</v>
      </c>
      <c r="MO83">
        <v>0.30981262799999998</v>
      </c>
      <c r="MP83">
        <v>0.26381237899999999</v>
      </c>
      <c r="MQ83">
        <v>0.447393388</v>
      </c>
      <c r="MR83">
        <v>0.65232359299999998</v>
      </c>
      <c r="MS83">
        <v>1.7534781999999999E-2</v>
      </c>
      <c r="MT83">
        <v>0.31343957099999997</v>
      </c>
      <c r="MU83">
        <v>1.4120410999999999E-2</v>
      </c>
      <c r="MV83">
        <v>0.63734317799999995</v>
      </c>
      <c r="MW83">
        <v>0.61244730999999997</v>
      </c>
      <c r="MX83">
        <v>0.37436857899999998</v>
      </c>
      <c r="MY83">
        <v>0.60577811199999998</v>
      </c>
      <c r="MZ83">
        <v>0.11566199000000001</v>
      </c>
      <c r="NA83">
        <v>8.9192386999999998E-2</v>
      </c>
      <c r="NB83">
        <v>8.1828392E-2</v>
      </c>
      <c r="NC83">
        <v>0.105035089</v>
      </c>
      <c r="ND83">
        <v>3.4122087000000002E-2</v>
      </c>
      <c r="NE83">
        <v>4.8774889000000002E-2</v>
      </c>
      <c r="NF83">
        <v>0.402792382</v>
      </c>
      <c r="NG83">
        <v>0.66963426199999998</v>
      </c>
      <c r="NH83">
        <v>0.436330528</v>
      </c>
      <c r="NI83">
        <v>0.376805259</v>
      </c>
      <c r="NJ83">
        <v>0.39677426900000001</v>
      </c>
      <c r="NK83">
        <v>0.51678699900000002</v>
      </c>
      <c r="NL83">
        <v>0.52212845399999996</v>
      </c>
      <c r="NM83">
        <v>0.54756768499999997</v>
      </c>
      <c r="NN83">
        <v>0.67923316199999995</v>
      </c>
      <c r="NO83">
        <v>0.67220659500000002</v>
      </c>
      <c r="NP83">
        <v>0.83308032799999998</v>
      </c>
      <c r="NQ83">
        <v>0.32379348099999999</v>
      </c>
      <c r="NR83">
        <v>0.62066265099999995</v>
      </c>
      <c r="NS83">
        <v>0.55077782200000003</v>
      </c>
      <c r="NT83">
        <v>0.72639190600000003</v>
      </c>
      <c r="NU83">
        <v>0.41741137299999997</v>
      </c>
      <c r="NV83">
        <v>0.51721237499999995</v>
      </c>
      <c r="NW83">
        <v>0.71912069599999995</v>
      </c>
      <c r="NX83">
        <v>0.66542847500000002</v>
      </c>
      <c r="NY83">
        <v>0.325576955</v>
      </c>
      <c r="NZ83">
        <v>0.348098992</v>
      </c>
      <c r="OA83">
        <v>0.426425732</v>
      </c>
      <c r="OB83">
        <v>0.41527412400000002</v>
      </c>
      <c r="OC83">
        <v>0.39214127599999998</v>
      </c>
      <c r="OD83">
        <v>0.45321375200000003</v>
      </c>
      <c r="OE83">
        <v>0.49904115300000002</v>
      </c>
      <c r="OF83">
        <v>0.317864867</v>
      </c>
      <c r="OG83">
        <v>0.35573390700000002</v>
      </c>
      <c r="OH83">
        <v>0.40400306200000002</v>
      </c>
      <c r="OI83">
        <v>0.70775643399999999</v>
      </c>
      <c r="OJ83">
        <v>0.72708013999999999</v>
      </c>
      <c r="OK83">
        <v>1.7705899000000001E-2</v>
      </c>
      <c r="OL83">
        <v>0.27533580600000002</v>
      </c>
      <c r="OM83">
        <v>0.37236909899999998</v>
      </c>
      <c r="ON83">
        <v>0.61942228700000002</v>
      </c>
      <c r="OO83">
        <v>0.237917084</v>
      </c>
      <c r="OP83">
        <v>0.31993903899999998</v>
      </c>
      <c r="OQ83">
        <v>0.46502333099999998</v>
      </c>
      <c r="OR83">
        <v>0.50886878899999999</v>
      </c>
      <c r="OS83">
        <v>0.35939623300000001</v>
      </c>
      <c r="OT83">
        <v>0.39866309300000002</v>
      </c>
      <c r="OU83">
        <v>0.47317294199999999</v>
      </c>
      <c r="OV83">
        <v>0.50255969</v>
      </c>
      <c r="OW83">
        <v>0.27306106000000002</v>
      </c>
      <c r="OX83">
        <v>0.56629754200000004</v>
      </c>
      <c r="OY83">
        <v>0.500585736</v>
      </c>
      <c r="OZ83">
        <v>0.410675385</v>
      </c>
      <c r="PA83">
        <v>0.27265737299999998</v>
      </c>
      <c r="PB83">
        <v>0.28072465099999999</v>
      </c>
      <c r="PC83">
        <v>0.40284898899999999</v>
      </c>
      <c r="PD83">
        <v>0.40974114900000003</v>
      </c>
      <c r="PE83">
        <v>0.45550152700000002</v>
      </c>
      <c r="PF83">
        <v>0.40720990299999998</v>
      </c>
      <c r="PG83">
        <v>0.37511468199999998</v>
      </c>
      <c r="PH83">
        <v>0.42112779700000003</v>
      </c>
      <c r="PI83">
        <v>0.327910965</v>
      </c>
      <c r="PJ83">
        <v>0.334456739</v>
      </c>
      <c r="PK83">
        <v>0.40726195900000001</v>
      </c>
      <c r="PL83">
        <v>0.33047274100000001</v>
      </c>
      <c r="PM83">
        <v>0.384383527</v>
      </c>
      <c r="PN83">
        <v>0.43634067199999998</v>
      </c>
      <c r="PO83">
        <v>0.37951321500000001</v>
      </c>
      <c r="PP83">
        <v>0.32174312399999999</v>
      </c>
      <c r="PQ83">
        <v>0.33511186399999998</v>
      </c>
      <c r="PR83">
        <v>0.473204862</v>
      </c>
      <c r="PS83">
        <v>0.45043640899999998</v>
      </c>
      <c r="PT83">
        <v>0.41599206300000002</v>
      </c>
      <c r="PU83">
        <v>0.62498989299999996</v>
      </c>
      <c r="PV83">
        <v>0.337262744</v>
      </c>
      <c r="PW83">
        <v>0.30402017999999997</v>
      </c>
      <c r="PX83">
        <v>0.127188988</v>
      </c>
      <c r="PY83">
        <v>0.105056093</v>
      </c>
      <c r="PZ83">
        <v>0.117026132</v>
      </c>
      <c r="QA83">
        <v>7.6726648999999994E-2</v>
      </c>
      <c r="QB83">
        <v>9.4901483999999994E-2</v>
      </c>
      <c r="QC83">
        <v>0.19021012100000001</v>
      </c>
      <c r="QD83">
        <v>0.20129598500000001</v>
      </c>
      <c r="QE83">
        <v>0.273470463</v>
      </c>
      <c r="QF83">
        <v>0.266089566</v>
      </c>
      <c r="QG83">
        <v>0.30119826900000002</v>
      </c>
      <c r="QH83">
        <v>0.35662876199999999</v>
      </c>
      <c r="QI83">
        <v>0.73827295999999998</v>
      </c>
      <c r="QJ83">
        <v>0.77614656299999996</v>
      </c>
      <c r="QK83">
        <v>0.85469248600000003</v>
      </c>
      <c r="QL83">
        <v>0.73462266200000004</v>
      </c>
      <c r="QM83">
        <v>1.528939944</v>
      </c>
      <c r="QN83">
        <v>1</v>
      </c>
      <c r="QO83">
        <v>0.41623100400000002</v>
      </c>
      <c r="QP83">
        <v>0.41837840500000001</v>
      </c>
      <c r="QQ83">
        <v>0.47332978599999997</v>
      </c>
      <c r="QR83">
        <v>0.58683341499999997</v>
      </c>
      <c r="QS83">
        <v>0.63060332299999999</v>
      </c>
      <c r="QT83">
        <v>0.29962434799999998</v>
      </c>
      <c r="QU83">
        <v>0.31627328799999999</v>
      </c>
      <c r="QV83">
        <v>0.42093649599999999</v>
      </c>
      <c r="QW83">
        <v>0.31699003399999998</v>
      </c>
      <c r="QX83">
        <v>0.357601428</v>
      </c>
      <c r="QY83">
        <v>0.44036592000000002</v>
      </c>
      <c r="QZ83">
        <v>0.43887692299999997</v>
      </c>
      <c r="RA83">
        <v>0.41984824500000001</v>
      </c>
      <c r="RB83">
        <v>0.50625335900000001</v>
      </c>
      <c r="RC83">
        <v>0.39019112099999997</v>
      </c>
      <c r="RD83">
        <v>0.73509881600000004</v>
      </c>
      <c r="RE83">
        <v>0.43322711600000002</v>
      </c>
      <c r="RF83">
        <v>0.50127960299999996</v>
      </c>
      <c r="RG83">
        <v>0.54391592300000002</v>
      </c>
      <c r="RH83">
        <v>0.40695513100000003</v>
      </c>
      <c r="RI83">
        <v>0.48894995899999999</v>
      </c>
      <c r="RJ83">
        <v>0.56503453999999997</v>
      </c>
      <c r="RK83">
        <v>0.58475224699999995</v>
      </c>
      <c r="RL83">
        <v>0.23318823799999999</v>
      </c>
      <c r="RM83">
        <v>0.34342462699999998</v>
      </c>
      <c r="RN83">
        <v>0.26663698699999999</v>
      </c>
      <c r="RO83">
        <v>0.56195453799999995</v>
      </c>
      <c r="RP83">
        <v>0.231458053</v>
      </c>
      <c r="RQ83">
        <v>0.24236788200000001</v>
      </c>
      <c r="RR83">
        <v>0.30646199699999999</v>
      </c>
      <c r="RS83">
        <v>0.231611662</v>
      </c>
      <c r="RT83">
        <v>0.28814638599999998</v>
      </c>
      <c r="RU83">
        <v>0.50193748500000002</v>
      </c>
      <c r="RV83">
        <v>0.38873568600000002</v>
      </c>
      <c r="RW83">
        <v>0.41969684600000001</v>
      </c>
      <c r="RX83">
        <v>0.349800257</v>
      </c>
      <c r="RY83">
        <v>0.398334256</v>
      </c>
      <c r="RZ83">
        <v>0.38694474200000001</v>
      </c>
      <c r="SA83">
        <v>0.45736047000000002</v>
      </c>
      <c r="SB83">
        <v>0.48884007000000002</v>
      </c>
      <c r="SC83">
        <v>0.50739817899999995</v>
      </c>
      <c r="SD83">
        <v>0.25445526099999999</v>
      </c>
      <c r="SE83">
        <v>0.69089777500000005</v>
      </c>
      <c r="SF83">
        <v>0.60913308399999999</v>
      </c>
      <c r="SG83">
        <v>0.81517967899999999</v>
      </c>
      <c r="SH83">
        <v>0.17616512400000001</v>
      </c>
      <c r="SI83">
        <v>0.10576637799999999</v>
      </c>
      <c r="SJ83">
        <v>8.1866915999999998E-2</v>
      </c>
      <c r="SK83">
        <v>9.5152013999999993E-2</v>
      </c>
      <c r="SL83">
        <v>7.6921468000000007E-2</v>
      </c>
      <c r="SM83">
        <v>0.10541194600000001</v>
      </c>
      <c r="SN83">
        <v>0.463874183</v>
      </c>
      <c r="SO83">
        <v>0.394127016</v>
      </c>
      <c r="SP83">
        <v>0.35488419999999998</v>
      </c>
      <c r="SQ83">
        <v>0.37817448300000001</v>
      </c>
      <c r="SR83">
        <v>0.54365773900000003</v>
      </c>
      <c r="SS83">
        <v>0.55936723700000002</v>
      </c>
      <c r="ST83">
        <v>0.44667014199999999</v>
      </c>
      <c r="SU83">
        <v>0.41440800300000002</v>
      </c>
      <c r="SV83">
        <v>0.52553865499999997</v>
      </c>
      <c r="SW83">
        <v>0.44934221800000002</v>
      </c>
      <c r="SX83">
        <v>0.49352342700000001</v>
      </c>
      <c r="SY83">
        <v>0.33203713499999998</v>
      </c>
      <c r="SZ83">
        <v>0.30385475099999998</v>
      </c>
      <c r="TA83">
        <v>0.33388441200000002</v>
      </c>
      <c r="TB83">
        <v>0.37763436299999997</v>
      </c>
      <c r="TC83">
        <v>0.309849822</v>
      </c>
      <c r="TD83">
        <v>0.453944189</v>
      </c>
      <c r="TE83">
        <v>0.19806093899999999</v>
      </c>
      <c r="TF83">
        <v>0.115966703</v>
      </c>
      <c r="TG83">
        <v>0.176444237</v>
      </c>
      <c r="TH83">
        <v>0.11673381300000001</v>
      </c>
      <c r="TI83">
        <v>0.26074839599999999</v>
      </c>
      <c r="TJ83">
        <v>0.14441896400000001</v>
      </c>
      <c r="TK83">
        <v>0.20555488899999999</v>
      </c>
      <c r="TL83">
        <v>0.20516447400000001</v>
      </c>
      <c r="TM83">
        <v>0.220413572</v>
      </c>
      <c r="TN83">
        <v>0.24226909899999999</v>
      </c>
      <c r="TO83">
        <v>0.34810245499999998</v>
      </c>
      <c r="TP83">
        <v>0.13962840000000001</v>
      </c>
      <c r="TQ83">
        <v>0.30949514500000003</v>
      </c>
      <c r="TR83">
        <v>0.33385769599999998</v>
      </c>
      <c r="TS83">
        <v>0.27889662799999998</v>
      </c>
      <c r="TT83">
        <v>0.25784936000000003</v>
      </c>
      <c r="TU83">
        <v>0.326915821</v>
      </c>
      <c r="TV83">
        <v>0.34198330199999999</v>
      </c>
      <c r="TW83">
        <v>0.446971375</v>
      </c>
      <c r="TX83">
        <v>0.43912053299999998</v>
      </c>
      <c r="TY83">
        <v>0.43597836200000001</v>
      </c>
      <c r="TZ83">
        <v>0.37562483899999999</v>
      </c>
      <c r="UA83">
        <v>0.42749357300000002</v>
      </c>
      <c r="UB83">
        <v>0.63478458900000001</v>
      </c>
      <c r="UC83">
        <v>0.35443841399999998</v>
      </c>
      <c r="UD83">
        <v>0.28835327199999999</v>
      </c>
      <c r="UE83">
        <v>0.28003060400000002</v>
      </c>
      <c r="UF83">
        <v>0.36635875299999998</v>
      </c>
      <c r="UG83">
        <v>0.45633437999999998</v>
      </c>
      <c r="UH83">
        <v>0.300599589</v>
      </c>
      <c r="UI83">
        <v>0.26678057199999999</v>
      </c>
      <c r="UJ83">
        <v>0.36840439200000002</v>
      </c>
      <c r="UK83">
        <v>0.27788459700000001</v>
      </c>
      <c r="UL83">
        <v>0.315682134</v>
      </c>
      <c r="UM83">
        <v>0.38607354100000002</v>
      </c>
      <c r="UN83">
        <v>0.39490958999999998</v>
      </c>
      <c r="UO83">
        <v>0.29636222800000001</v>
      </c>
      <c r="UP83">
        <v>0.34564057199999998</v>
      </c>
      <c r="UQ83">
        <v>0.3716467</v>
      </c>
      <c r="UR83">
        <v>0.30585132900000001</v>
      </c>
      <c r="US83">
        <v>0.47789114799999999</v>
      </c>
      <c r="UT83">
        <v>0.435648227</v>
      </c>
    </row>
    <row r="84" spans="1:566" x14ac:dyDescent="0.45">
      <c r="A84" t="s">
        <v>83</v>
      </c>
      <c r="B84">
        <v>2.9665418999999998E-2</v>
      </c>
      <c r="C84">
        <v>1.3082615000000001E-2</v>
      </c>
      <c r="D84">
        <v>2.4415027999999998E-2</v>
      </c>
      <c r="E84">
        <v>2.0750311E-2</v>
      </c>
      <c r="F84">
        <v>1.6774351E-2</v>
      </c>
      <c r="G84">
        <v>2.1896622000000001E-2</v>
      </c>
      <c r="H84">
        <v>3.1148176E-2</v>
      </c>
      <c r="I84">
        <v>2.5489190000000002E-3</v>
      </c>
      <c r="J84">
        <v>1.9662078E-2</v>
      </c>
      <c r="K84">
        <v>1.0884045E-2</v>
      </c>
      <c r="L84">
        <v>1.4910155E-2</v>
      </c>
      <c r="M84">
        <v>9.3968790000000003E-3</v>
      </c>
      <c r="N84">
        <v>7.5028955999999994E-2</v>
      </c>
      <c r="O84">
        <v>5.1790344000000002E-2</v>
      </c>
      <c r="P84">
        <v>7.2682068000000002E-2</v>
      </c>
      <c r="Q84">
        <v>7.8806804999999994E-2</v>
      </c>
      <c r="R84">
        <v>5.7185198999999999E-2</v>
      </c>
      <c r="S84">
        <v>5.6306950000000001E-2</v>
      </c>
      <c r="T84">
        <v>6.9856048000000004E-2</v>
      </c>
      <c r="U84">
        <v>7.0117417000000001E-2</v>
      </c>
      <c r="V84">
        <v>6.4840878000000005E-2</v>
      </c>
      <c r="W84">
        <v>6.9109925000000003E-2</v>
      </c>
      <c r="X84">
        <v>6.7911739999999998E-2</v>
      </c>
      <c r="Y84">
        <v>3.5501256000000002E-2</v>
      </c>
      <c r="Z84">
        <v>1.3156025999999999E-2</v>
      </c>
      <c r="AA84">
        <v>1.5497647999999999E-2</v>
      </c>
      <c r="AB84">
        <v>1.4246962E-2</v>
      </c>
      <c r="AC84">
        <v>1.604943E-2</v>
      </c>
      <c r="AD84">
        <v>1.4988906999999999E-2</v>
      </c>
      <c r="AE84">
        <v>1.4608799999999999E-3</v>
      </c>
      <c r="AF84">
        <v>5.7123352000000002E-2</v>
      </c>
      <c r="AG84">
        <v>4.4554099999999999E-2</v>
      </c>
      <c r="AH84">
        <v>9.0645904999999999E-2</v>
      </c>
      <c r="AI84">
        <v>6.5350291000000005E-2</v>
      </c>
      <c r="AJ84">
        <v>7.7733643000000005E-2</v>
      </c>
      <c r="AK84">
        <v>5.1865948000000002E-2</v>
      </c>
      <c r="AL84">
        <v>2.1442741000000001E-2</v>
      </c>
      <c r="AM84">
        <v>1.7861424000000001E-2</v>
      </c>
      <c r="AN84">
        <v>1.013179E-2</v>
      </c>
      <c r="AO84">
        <v>9.8008550000000007E-3</v>
      </c>
      <c r="AP84">
        <v>1.3327191E-2</v>
      </c>
      <c r="AQ84">
        <v>1.6212665000000001E-2</v>
      </c>
      <c r="AR84">
        <v>6.3680445000000002E-2</v>
      </c>
      <c r="AS84">
        <v>3.8915059000000002E-2</v>
      </c>
      <c r="AT84">
        <v>4.4659307000000002E-2</v>
      </c>
      <c r="AU84">
        <v>4.1213713999999999E-2</v>
      </c>
      <c r="AV84">
        <v>3.7472434999999998E-2</v>
      </c>
      <c r="AW84">
        <v>5.0621418000000001E-2</v>
      </c>
      <c r="AX84">
        <v>6.8306047999999994E-2</v>
      </c>
      <c r="AY84">
        <v>4.6355634999999999E-2</v>
      </c>
      <c r="AZ84">
        <v>6.6121193999999994E-2</v>
      </c>
      <c r="BA84">
        <v>6.9889432000000001E-2</v>
      </c>
      <c r="BB84">
        <v>5.9537079E-2</v>
      </c>
      <c r="BC84">
        <v>6.4797828000000002E-2</v>
      </c>
      <c r="BD84">
        <v>2.7416256E-2</v>
      </c>
      <c r="BE84">
        <v>2.4659171000000001E-2</v>
      </c>
      <c r="BF84">
        <v>2.6433581000000001E-2</v>
      </c>
      <c r="BG84">
        <v>3.1548252999999998E-2</v>
      </c>
      <c r="BH84">
        <v>2.6661084000000002E-2</v>
      </c>
      <c r="BI84">
        <v>2.9446737000000001E-2</v>
      </c>
      <c r="BJ84">
        <v>3.3851654000000002E-2</v>
      </c>
      <c r="BK84">
        <v>1.2287018E-2</v>
      </c>
      <c r="BL84">
        <v>1.1102206999999999E-2</v>
      </c>
      <c r="BM84">
        <v>9.2439779999999999E-3</v>
      </c>
      <c r="BN84">
        <v>3.0349168999999999E-2</v>
      </c>
      <c r="BO84">
        <v>1.3626086000000001E-2</v>
      </c>
      <c r="BP84">
        <v>3.3789893000000001E-2</v>
      </c>
      <c r="BQ84">
        <v>4.3565430000000002E-2</v>
      </c>
      <c r="BR84">
        <v>4.2219616000000001E-2</v>
      </c>
      <c r="BS84">
        <v>2.5969236E-2</v>
      </c>
      <c r="BT84">
        <v>3.7512862000000001E-2</v>
      </c>
      <c r="BU84">
        <v>2.2950290000000002E-2</v>
      </c>
      <c r="BV84">
        <v>4.2538752999999999E-2</v>
      </c>
      <c r="BW84">
        <v>2.9714872999999999E-2</v>
      </c>
      <c r="BX84">
        <v>2.6859522E-2</v>
      </c>
      <c r="BY84">
        <v>2.3328225000000001E-2</v>
      </c>
      <c r="BZ84">
        <v>2.2060461E-2</v>
      </c>
      <c r="CA84">
        <v>2.6649974E-2</v>
      </c>
      <c r="CB84">
        <v>3.6233028E-2</v>
      </c>
      <c r="CC84">
        <v>3.9172435999999998E-2</v>
      </c>
      <c r="CD84">
        <v>2.1882196E-2</v>
      </c>
      <c r="CE84">
        <v>3.8046343000000003E-2</v>
      </c>
      <c r="CF84">
        <v>5.0050223999999997E-2</v>
      </c>
      <c r="CG84">
        <v>3.6698063000000003E-2</v>
      </c>
      <c r="CH84">
        <v>3.171173E-2</v>
      </c>
      <c r="CI84">
        <v>2.1461233E-2</v>
      </c>
      <c r="CJ84">
        <v>3.3001415999999999E-2</v>
      </c>
      <c r="CK84">
        <v>1.6777467000000001E-2</v>
      </c>
      <c r="CL84">
        <v>2.2374920000000002E-3</v>
      </c>
      <c r="CM84">
        <v>2.3752428999999999E-2</v>
      </c>
      <c r="CN84">
        <v>1.5798330000000001E-3</v>
      </c>
      <c r="CO84">
        <v>1.6333840000000001E-3</v>
      </c>
      <c r="CP84">
        <v>1.5102379999999999E-3</v>
      </c>
      <c r="CQ84">
        <v>1.7653670000000001E-3</v>
      </c>
      <c r="CR84">
        <v>1.6046109999999999E-3</v>
      </c>
      <c r="CS84">
        <v>2.719135E-2</v>
      </c>
      <c r="CT84">
        <v>5.2408227000000002E-2</v>
      </c>
      <c r="CU84">
        <v>6.5499688E-2</v>
      </c>
      <c r="CV84">
        <v>4.9550059E-2</v>
      </c>
      <c r="CW84">
        <v>5.8897821000000003E-2</v>
      </c>
      <c r="CX84">
        <v>5.7509043000000003E-2</v>
      </c>
      <c r="CY84">
        <v>4.5883697000000001E-2</v>
      </c>
      <c r="CZ84">
        <v>5.9613373999999997E-2</v>
      </c>
      <c r="DA84">
        <v>4.9008811999999999E-2</v>
      </c>
      <c r="DB84">
        <v>6.1355695000000002E-2</v>
      </c>
      <c r="DC84">
        <v>3.5358239E-2</v>
      </c>
      <c r="DD84">
        <v>5.2218483000000003E-2</v>
      </c>
      <c r="DE84">
        <v>5.1300990999999997E-2</v>
      </c>
      <c r="DF84">
        <v>7.0961469999999999E-2</v>
      </c>
      <c r="DG84">
        <v>7.4289455000000004E-2</v>
      </c>
      <c r="DH84">
        <v>4.6283053999999997E-2</v>
      </c>
      <c r="DI84">
        <v>5.7727398999999999E-2</v>
      </c>
      <c r="DJ84">
        <v>4.8446062999999998E-2</v>
      </c>
      <c r="DK84">
        <v>5.7157668000000002E-2</v>
      </c>
      <c r="DL84">
        <v>4.8386416000000002E-2</v>
      </c>
      <c r="DM84">
        <v>5.4523450000000001E-2</v>
      </c>
      <c r="DN84">
        <v>5.2415490000000002E-2</v>
      </c>
      <c r="DO84">
        <v>5.5349799999999998E-2</v>
      </c>
      <c r="DP84">
        <v>6.4715859000000001E-2</v>
      </c>
      <c r="DQ84">
        <v>6.2042321999999997E-2</v>
      </c>
      <c r="DR84">
        <v>2.6777749999999999E-2</v>
      </c>
      <c r="DS84">
        <v>3.0442977E-2</v>
      </c>
      <c r="DT84">
        <v>1.6453598E-2</v>
      </c>
      <c r="DU84">
        <v>2.2182034999999999E-2</v>
      </c>
      <c r="DV84">
        <v>3.1355123999999998E-2</v>
      </c>
      <c r="DW84">
        <v>1.43137E-3</v>
      </c>
      <c r="DX84">
        <v>6.0484309E-2</v>
      </c>
      <c r="DY84">
        <v>7.2086099000000001E-2</v>
      </c>
      <c r="DZ84">
        <v>6.6707715000000001E-2</v>
      </c>
      <c r="EA84">
        <v>4.9270899999999999E-2</v>
      </c>
      <c r="EB84">
        <v>5.8298303000000003E-2</v>
      </c>
      <c r="EC84">
        <v>6.4254856999999999E-2</v>
      </c>
      <c r="ED84">
        <v>4.9388691999999998E-2</v>
      </c>
      <c r="EE84">
        <v>6.2711429999999999E-2</v>
      </c>
      <c r="EF84">
        <v>8.3218848999999998E-2</v>
      </c>
      <c r="EG84">
        <v>4.7851471E-2</v>
      </c>
      <c r="EH84">
        <v>7.0673548000000003E-2</v>
      </c>
      <c r="EI84">
        <v>6.2183664E-2</v>
      </c>
      <c r="EJ84">
        <v>4.7932431999999997E-2</v>
      </c>
      <c r="EK84">
        <v>5.3736419000000001E-2</v>
      </c>
      <c r="EL84">
        <v>5.8291097E-2</v>
      </c>
      <c r="EM84">
        <v>3.7408691000000001E-2</v>
      </c>
      <c r="EN84">
        <v>6.2430157E-2</v>
      </c>
      <c r="EO84">
        <v>4.4348539999999999E-2</v>
      </c>
      <c r="EP84">
        <v>5.0197604999999999E-2</v>
      </c>
      <c r="EQ84">
        <v>5.0167690000000001E-2</v>
      </c>
      <c r="ER84">
        <v>4.4636164999999998E-2</v>
      </c>
      <c r="ES84">
        <v>5.2890380000000001E-2</v>
      </c>
      <c r="ET84">
        <v>4.9852305999999999E-2</v>
      </c>
      <c r="EU84">
        <v>5.4687874999999997E-2</v>
      </c>
      <c r="EV84">
        <v>2.7052032E-2</v>
      </c>
      <c r="EW84">
        <v>2.0318638999999999E-2</v>
      </c>
      <c r="EX84">
        <v>1.6139778E-2</v>
      </c>
      <c r="EY84">
        <v>3.0635127000000002E-2</v>
      </c>
      <c r="EZ84">
        <v>2.7091963E-2</v>
      </c>
      <c r="FA84">
        <v>2.3518164000000001E-2</v>
      </c>
      <c r="FB84">
        <v>5.1677991E-2</v>
      </c>
      <c r="FC84">
        <v>2.4447689000000002E-2</v>
      </c>
      <c r="FD84">
        <v>2.3182212000000001E-2</v>
      </c>
      <c r="FE84">
        <v>2.5275217999999999E-2</v>
      </c>
      <c r="FF84">
        <v>2.7105752E-2</v>
      </c>
      <c r="FG84">
        <v>2.751754E-2</v>
      </c>
      <c r="FH84">
        <v>4.4534144999999997E-2</v>
      </c>
      <c r="FI84">
        <v>2.9625867E-2</v>
      </c>
      <c r="FJ84">
        <v>4.6720855999999998E-2</v>
      </c>
      <c r="FK84">
        <v>2.2936696999999999E-2</v>
      </c>
      <c r="FL84">
        <v>2.4196433E-2</v>
      </c>
      <c r="FM84">
        <v>3.1479227999999998E-2</v>
      </c>
      <c r="FN84">
        <v>2.0700894000000001E-2</v>
      </c>
      <c r="FO84">
        <v>2.4057632999999998E-2</v>
      </c>
      <c r="FP84">
        <v>3.7952784000000003E-2</v>
      </c>
      <c r="FQ84">
        <v>2.1287500000000001E-2</v>
      </c>
      <c r="FR84">
        <v>2.6027649999999999E-2</v>
      </c>
      <c r="FS84">
        <v>1.3170285E-2</v>
      </c>
      <c r="FT84">
        <v>4.1403000000000002E-2</v>
      </c>
      <c r="FU84">
        <v>2.7388782E-2</v>
      </c>
      <c r="FV84">
        <v>3.7126748000000001E-2</v>
      </c>
      <c r="FW84">
        <v>2.8607124000000001E-2</v>
      </c>
      <c r="FX84">
        <v>3.0999549000000001E-2</v>
      </c>
      <c r="FY84">
        <v>3.1678422999999997E-2</v>
      </c>
      <c r="FZ84">
        <v>2.4792130000000001E-3</v>
      </c>
      <c r="GA84">
        <v>2.6639879999999999E-3</v>
      </c>
      <c r="GB84">
        <v>2.2699747999999999E-2</v>
      </c>
      <c r="GC84">
        <v>4.1253882999999998E-2</v>
      </c>
      <c r="GD84">
        <v>3.0705367000000001E-2</v>
      </c>
      <c r="GE84">
        <v>2.806429E-3</v>
      </c>
      <c r="GF84">
        <v>1.1317285E-2</v>
      </c>
      <c r="GG84">
        <v>2.2973820000000002E-3</v>
      </c>
      <c r="GH84">
        <v>1.3399952999999999E-2</v>
      </c>
      <c r="GI84">
        <v>1.726406E-3</v>
      </c>
      <c r="GJ84">
        <v>1.8117929999999999E-3</v>
      </c>
      <c r="GK84">
        <v>5.7662882999999998E-2</v>
      </c>
      <c r="GL84">
        <v>3.1900683999999999E-2</v>
      </c>
      <c r="GM84">
        <v>4.1575164999999997E-2</v>
      </c>
      <c r="GN84">
        <v>2.3339947E-2</v>
      </c>
      <c r="GO84">
        <v>3.9053066999999997E-2</v>
      </c>
      <c r="GP84">
        <v>3.9885207999999998E-2</v>
      </c>
      <c r="GQ84">
        <v>5.9746458000000002E-2</v>
      </c>
      <c r="GR84">
        <v>4.7716717999999998E-2</v>
      </c>
      <c r="GS84">
        <v>6.5688425999999994E-2</v>
      </c>
      <c r="GT84">
        <v>6.1639377000000002E-2</v>
      </c>
      <c r="GU84">
        <v>7.4519868000000003E-2</v>
      </c>
      <c r="GV84">
        <v>7.8253733000000006E-2</v>
      </c>
      <c r="GW84">
        <v>2.7469220000000002E-3</v>
      </c>
      <c r="GX84">
        <v>1.919392E-3</v>
      </c>
      <c r="GY84">
        <v>2.3331929999999999E-3</v>
      </c>
      <c r="GZ84">
        <v>2.7505780000000001E-3</v>
      </c>
      <c r="HA84">
        <v>2.2276539999999999E-3</v>
      </c>
      <c r="HB84">
        <v>1.8149030000000001E-3</v>
      </c>
      <c r="HC84">
        <v>6.8679075000000006E-2</v>
      </c>
      <c r="HD84">
        <v>3.7658972999999998E-2</v>
      </c>
      <c r="HE84">
        <v>6.3303650000000003E-2</v>
      </c>
      <c r="HF84">
        <v>4.3920536000000003E-2</v>
      </c>
      <c r="HG84">
        <v>4.9735712000000001E-2</v>
      </c>
      <c r="HH84">
        <v>4.4716830999999999E-2</v>
      </c>
      <c r="HI84">
        <v>1.8577380000000001E-2</v>
      </c>
      <c r="HJ84">
        <v>2.4923055999999999E-2</v>
      </c>
      <c r="HK84">
        <v>1.1996990000000001E-2</v>
      </c>
      <c r="HL84">
        <v>1.7341850999999998E-2</v>
      </c>
      <c r="HM84">
        <v>4.0310226999999997E-2</v>
      </c>
      <c r="HN84">
        <v>4.0163077999999998E-2</v>
      </c>
      <c r="HO84">
        <v>2.7473866E-2</v>
      </c>
      <c r="HP84">
        <v>3.6268096999999999E-2</v>
      </c>
      <c r="HQ84">
        <v>3.5123572999999998E-2</v>
      </c>
      <c r="HR84">
        <v>2.327065E-2</v>
      </c>
      <c r="HS84">
        <v>8.2925365000000001E-2</v>
      </c>
      <c r="HT84">
        <v>4.9424097E-2</v>
      </c>
      <c r="HU84">
        <v>5.8866336999999998E-2</v>
      </c>
      <c r="HV84">
        <v>5.1569021E-2</v>
      </c>
      <c r="HW84">
        <v>5.4286648E-2</v>
      </c>
      <c r="HX84">
        <v>3.6191636999999999E-2</v>
      </c>
      <c r="HY84">
        <v>4.2163816999999999E-2</v>
      </c>
      <c r="HZ84">
        <v>3.8607875999999999E-2</v>
      </c>
      <c r="IA84">
        <v>6.6020219000000005E-2</v>
      </c>
      <c r="IB84">
        <v>7.3566276E-2</v>
      </c>
      <c r="IC84">
        <v>0.109698532</v>
      </c>
      <c r="ID84">
        <v>9.5285069E-2</v>
      </c>
      <c r="IE84">
        <v>6.9136296999999999E-2</v>
      </c>
      <c r="IF84">
        <v>7.9628491999999995E-2</v>
      </c>
      <c r="IG84">
        <v>4.0751407000000003E-2</v>
      </c>
      <c r="IH84">
        <v>4.3245314E-2</v>
      </c>
      <c r="II84">
        <v>4.5097581999999997E-2</v>
      </c>
      <c r="IJ84">
        <v>4.7955859000000003E-2</v>
      </c>
      <c r="IK84">
        <v>3.8374581999999997E-2</v>
      </c>
      <c r="IL84">
        <v>3.2871149000000002E-2</v>
      </c>
      <c r="IM84">
        <v>3.3345389000000003E-2</v>
      </c>
      <c r="IN84">
        <v>3.5909229000000001E-2</v>
      </c>
      <c r="IO84">
        <v>2.3861159999999999E-2</v>
      </c>
      <c r="IP84">
        <v>3.3793604999999997E-2</v>
      </c>
      <c r="IQ84">
        <v>1.5611996E-2</v>
      </c>
      <c r="IR84">
        <v>2.2396718999999999E-2</v>
      </c>
      <c r="IS84">
        <v>1.7342934000000001E-2</v>
      </c>
      <c r="IT84">
        <v>1.7226953999999999E-2</v>
      </c>
      <c r="IU84">
        <v>2.2396869999999999E-2</v>
      </c>
      <c r="IV84">
        <v>2.8385522999999999E-2</v>
      </c>
      <c r="IW84">
        <v>5.4584867000000002E-2</v>
      </c>
      <c r="IX84">
        <v>7.3380186E-2</v>
      </c>
      <c r="IY84">
        <v>4.4887072E-2</v>
      </c>
      <c r="IZ84">
        <v>6.0471364E-2</v>
      </c>
      <c r="JA84">
        <v>4.6071901999999998E-2</v>
      </c>
      <c r="JB84">
        <v>3.9386548E-2</v>
      </c>
      <c r="JC84">
        <v>4.1046310000000003E-2</v>
      </c>
      <c r="JD84">
        <v>5.6755663999999997E-2</v>
      </c>
      <c r="JE84">
        <v>4.4039337999999997E-2</v>
      </c>
      <c r="JF84">
        <v>4.4264390000000001E-2</v>
      </c>
      <c r="JG84">
        <v>6.1286199999999999E-2</v>
      </c>
      <c r="JH84">
        <v>4.5482803000000002E-2</v>
      </c>
      <c r="JI84">
        <v>4.6723019999999997E-2</v>
      </c>
      <c r="JJ84">
        <v>1.4523909999999999E-3</v>
      </c>
      <c r="JK84">
        <v>5.1129214999999999E-2</v>
      </c>
      <c r="JL84">
        <v>3.7855568999999999E-2</v>
      </c>
      <c r="JM84">
        <v>5.6421137000000003E-2</v>
      </c>
      <c r="JN84">
        <v>4.0948750999999999E-2</v>
      </c>
      <c r="JO84">
        <v>4.6064094E-2</v>
      </c>
      <c r="JP84">
        <v>5.6109144999999999E-2</v>
      </c>
      <c r="JQ84">
        <v>1.2478767999999999E-2</v>
      </c>
      <c r="JR84">
        <v>1.6399107E-2</v>
      </c>
      <c r="JS84">
        <v>3.0431478000000001E-2</v>
      </c>
      <c r="JT84">
        <v>1.8145779000000001E-2</v>
      </c>
      <c r="JU84">
        <v>2.9489239E-2</v>
      </c>
      <c r="JV84">
        <v>2.8298154999999998E-2</v>
      </c>
      <c r="JW84">
        <v>4.7827003999999999E-2</v>
      </c>
      <c r="JX84">
        <v>4.2049006999999999E-2</v>
      </c>
      <c r="JY84">
        <v>4.4491983999999998E-2</v>
      </c>
      <c r="JZ84">
        <v>6.7172987000000003E-2</v>
      </c>
      <c r="KA84">
        <v>5.0701995E-2</v>
      </c>
      <c r="KB84">
        <v>7.3333567000000002E-2</v>
      </c>
      <c r="KC84">
        <v>1.768225E-3</v>
      </c>
      <c r="KD84">
        <v>1.8046270000000001E-3</v>
      </c>
      <c r="KE84">
        <v>2.520581E-3</v>
      </c>
      <c r="KF84">
        <v>1.947063E-3</v>
      </c>
      <c r="KG84">
        <v>1.7355859999999999E-3</v>
      </c>
      <c r="KH84">
        <v>2.2741739999999999E-3</v>
      </c>
      <c r="KI84">
        <v>4.1999258999999997E-2</v>
      </c>
      <c r="KJ84">
        <v>4.7974453E-2</v>
      </c>
      <c r="KK84">
        <v>3.7664775999999997E-2</v>
      </c>
      <c r="KL84">
        <v>5.2632089E-2</v>
      </c>
      <c r="KM84">
        <v>3.9650856999999998E-2</v>
      </c>
      <c r="KN84">
        <v>7.3529222000000005E-2</v>
      </c>
      <c r="KO84">
        <v>6.3736554000000001E-2</v>
      </c>
      <c r="KP84">
        <v>5.7927979999999997E-2</v>
      </c>
      <c r="KQ84">
        <v>6.2577218000000004E-2</v>
      </c>
      <c r="KR84">
        <v>5.9808576000000002E-2</v>
      </c>
      <c r="KS84">
        <v>2.2060105E-2</v>
      </c>
      <c r="KT84">
        <v>5.2398855000000001E-2</v>
      </c>
      <c r="KU84">
        <v>7.8022253E-2</v>
      </c>
      <c r="KV84">
        <v>3.6369509000000001E-2</v>
      </c>
      <c r="KW84">
        <v>3.9993141000000003E-2</v>
      </c>
      <c r="KX84">
        <v>3.4293133000000003E-2</v>
      </c>
      <c r="KY84">
        <v>4.3174638000000001E-2</v>
      </c>
      <c r="KZ84">
        <v>6.7134349999999995E-2</v>
      </c>
      <c r="LA84">
        <v>2.5461840999999999E-2</v>
      </c>
      <c r="LB84">
        <v>1.6838655000000001E-2</v>
      </c>
      <c r="LC84">
        <v>1.2637298999999999E-2</v>
      </c>
      <c r="LD84">
        <v>1.3014059999999999E-2</v>
      </c>
      <c r="LE84">
        <v>1.93698E-3</v>
      </c>
      <c r="LF84">
        <v>1.5416970000000001E-3</v>
      </c>
      <c r="LG84">
        <v>5.2211279999999999E-2</v>
      </c>
      <c r="LH84">
        <v>5.6410169000000003E-2</v>
      </c>
      <c r="LI84">
        <v>4.5316375999999998E-2</v>
      </c>
      <c r="LJ84">
        <v>3.9094932999999998E-2</v>
      </c>
      <c r="LK84">
        <v>4.0292860999999999E-2</v>
      </c>
      <c r="LL84">
        <v>5.1876195999999999E-2</v>
      </c>
      <c r="LM84">
        <v>8.1973619999999997E-2</v>
      </c>
      <c r="LN84">
        <v>6.1670562999999998E-2</v>
      </c>
      <c r="LO84">
        <v>7.6628091999999995E-2</v>
      </c>
      <c r="LP84">
        <v>5.9924681E-2</v>
      </c>
      <c r="LQ84">
        <v>7.3023887999999995E-2</v>
      </c>
      <c r="LR84">
        <v>5.7387154000000003E-2</v>
      </c>
      <c r="LS84">
        <v>4.0335556000000002E-2</v>
      </c>
      <c r="LT84">
        <v>2.5799101000000001E-2</v>
      </c>
      <c r="LU84">
        <v>6.1651104999999998E-2</v>
      </c>
      <c r="LV84">
        <v>4.1016359000000002E-2</v>
      </c>
      <c r="LW84">
        <v>5.2788574999999997E-2</v>
      </c>
      <c r="LX84">
        <v>4.4673803999999998E-2</v>
      </c>
      <c r="LY84">
        <v>5.3964076E-2</v>
      </c>
      <c r="LZ84">
        <v>4.9844500999999999E-2</v>
      </c>
      <c r="MA84">
        <v>4.2791906999999997E-2</v>
      </c>
      <c r="MB84">
        <v>3.0312486999999999E-2</v>
      </c>
      <c r="MC84">
        <v>2.9893171E-2</v>
      </c>
      <c r="MD84">
        <v>6.7942377999999998E-2</v>
      </c>
      <c r="ME84">
        <v>6.3575367999999993E-2</v>
      </c>
      <c r="MF84">
        <v>4.8691537999999999E-2</v>
      </c>
      <c r="MG84">
        <v>5.6516783000000001E-2</v>
      </c>
      <c r="MH84">
        <v>4.3620842E-2</v>
      </c>
      <c r="MI84">
        <v>5.4619597999999998E-2</v>
      </c>
      <c r="MJ84">
        <v>5.5812712E-2</v>
      </c>
      <c r="MK84">
        <v>2.1721592000000001E-2</v>
      </c>
      <c r="ML84">
        <v>4.8578600999999999E-2</v>
      </c>
      <c r="MM84">
        <v>2.6631080000000001E-2</v>
      </c>
      <c r="MN84">
        <v>3.7068271999999999E-2</v>
      </c>
      <c r="MO84">
        <v>2.4341485E-2</v>
      </c>
      <c r="MP84">
        <v>2.8523778E-2</v>
      </c>
      <c r="MQ84">
        <v>5.1567239999999997E-3</v>
      </c>
      <c r="MR84">
        <v>3.1858193999999999E-2</v>
      </c>
      <c r="MS84">
        <v>4.4893829999999996E-3</v>
      </c>
      <c r="MT84">
        <v>2.2342692000000001E-2</v>
      </c>
      <c r="MU84">
        <v>3.6152110000000001E-3</v>
      </c>
      <c r="MV84">
        <v>6.0204267999999998E-2</v>
      </c>
      <c r="MW84">
        <v>4.7130436999999997E-2</v>
      </c>
      <c r="MX84">
        <v>2.8966505E-2</v>
      </c>
      <c r="MY84">
        <v>5.7628389000000002E-2</v>
      </c>
      <c r="MZ84">
        <v>2.0898559000000001E-2</v>
      </c>
      <c r="NA84">
        <v>1.5656758E-2</v>
      </c>
      <c r="NB84">
        <v>1.6247279999999999E-2</v>
      </c>
      <c r="NC84">
        <v>1.5903964E-2</v>
      </c>
      <c r="ND84">
        <v>9.0534469999999992E-3</v>
      </c>
      <c r="NE84">
        <v>8.9351819999999998E-3</v>
      </c>
      <c r="NF84">
        <v>6.3235985999999994E-2</v>
      </c>
      <c r="NG84">
        <v>7.90299E-2</v>
      </c>
      <c r="NH84">
        <v>7.3587664999999997E-2</v>
      </c>
      <c r="NI84">
        <v>5.9842165000000003E-2</v>
      </c>
      <c r="NJ84">
        <v>5.7232933999999999E-2</v>
      </c>
      <c r="NK84">
        <v>8.4380836000000001E-2</v>
      </c>
      <c r="NL84">
        <v>2.3023179999999998E-3</v>
      </c>
      <c r="NM84">
        <v>2.774463E-3</v>
      </c>
      <c r="NN84">
        <v>2.8327489999999999E-3</v>
      </c>
      <c r="NO84">
        <v>2.6893860000000002E-3</v>
      </c>
      <c r="NP84">
        <v>3.1019699999999999E-3</v>
      </c>
      <c r="NQ84">
        <v>2.4472766999999999E-2</v>
      </c>
      <c r="NR84">
        <v>4.2646589999999998E-2</v>
      </c>
      <c r="NS84">
        <v>4.9575138999999997E-2</v>
      </c>
      <c r="NT84">
        <v>5.0591153999999999E-2</v>
      </c>
      <c r="NU84">
        <v>3.6634067999999999E-2</v>
      </c>
      <c r="NV84">
        <v>4.6953989000000002E-2</v>
      </c>
      <c r="NW84">
        <v>5.3167258000000002E-2</v>
      </c>
      <c r="NX84">
        <v>5.9910976999999997E-2</v>
      </c>
      <c r="NY84">
        <v>2.6644105000000001E-2</v>
      </c>
      <c r="NZ84">
        <v>2.4160464999999999E-2</v>
      </c>
      <c r="OA84">
        <v>3.9315561999999998E-2</v>
      </c>
      <c r="OB84">
        <v>4.5228868999999998E-2</v>
      </c>
      <c r="OC84">
        <v>3.0149241E-2</v>
      </c>
      <c r="OD84">
        <v>2.8067769999999999E-2</v>
      </c>
      <c r="OE84">
        <v>3.2849964000000002E-2</v>
      </c>
      <c r="OF84">
        <v>2.2750253000000002E-2</v>
      </c>
      <c r="OG84">
        <v>2.6333742E-2</v>
      </c>
      <c r="OH84">
        <v>2.300924E-2</v>
      </c>
      <c r="OI84">
        <v>2.3081595999999999E-2</v>
      </c>
      <c r="OJ84">
        <v>3.6143616000000003E-2</v>
      </c>
      <c r="OK84">
        <v>4.5331939999999999E-3</v>
      </c>
      <c r="OL84">
        <v>2.2970566000000001E-2</v>
      </c>
      <c r="OM84">
        <v>3.2926901000000001E-2</v>
      </c>
      <c r="ON84">
        <v>4.5149384000000001E-2</v>
      </c>
      <c r="OO84">
        <v>4.1730483999999998E-2</v>
      </c>
      <c r="OP84">
        <v>3.9320546999999997E-2</v>
      </c>
      <c r="OQ84">
        <v>6.1395339E-2</v>
      </c>
      <c r="OR84">
        <v>6.0241161000000001E-2</v>
      </c>
      <c r="OS84">
        <v>5.6768935E-2</v>
      </c>
      <c r="OT84">
        <v>3.3221100000000003E-2</v>
      </c>
      <c r="OU84">
        <v>2.1615025999999999E-2</v>
      </c>
      <c r="OV84">
        <v>3.1099113000000001E-2</v>
      </c>
      <c r="OW84">
        <v>2.513373E-2</v>
      </c>
      <c r="OX84">
        <v>4.6992908999999999E-2</v>
      </c>
      <c r="OY84">
        <v>3.5357132999999999E-2</v>
      </c>
      <c r="OZ84">
        <v>3.4749044999999999E-2</v>
      </c>
      <c r="PA84">
        <v>1.9256196999999999E-2</v>
      </c>
      <c r="PB84">
        <v>2.6168804E-2</v>
      </c>
      <c r="PC84">
        <v>2.7735643000000001E-2</v>
      </c>
      <c r="PD84">
        <v>2.1431998000000001E-2</v>
      </c>
      <c r="PE84">
        <v>2.6660821000000001E-2</v>
      </c>
      <c r="PF84">
        <v>3.2647582000000001E-2</v>
      </c>
      <c r="PG84">
        <v>2.4326882000000001E-2</v>
      </c>
      <c r="PH84">
        <v>3.6634013E-2</v>
      </c>
      <c r="PI84">
        <v>1.7823657999999999E-2</v>
      </c>
      <c r="PJ84">
        <v>2.6554834999999999E-2</v>
      </c>
      <c r="PK84">
        <v>3.1740615E-2</v>
      </c>
      <c r="PL84">
        <v>3.4625187000000002E-2</v>
      </c>
      <c r="PM84">
        <v>3.6525073999999998E-2</v>
      </c>
      <c r="PN84">
        <v>3.3492436E-2</v>
      </c>
      <c r="PO84">
        <v>2.4659190000000001E-2</v>
      </c>
      <c r="PP84">
        <v>2.5799307E-2</v>
      </c>
      <c r="PQ84">
        <v>2.002323E-2</v>
      </c>
      <c r="PR84">
        <v>2.8980464000000001E-2</v>
      </c>
      <c r="PS84">
        <v>3.3580376000000002E-2</v>
      </c>
      <c r="PT84">
        <v>3.1199629999999999E-2</v>
      </c>
      <c r="PU84">
        <v>3.9981355000000003E-2</v>
      </c>
      <c r="PV84">
        <v>2.4947423E-2</v>
      </c>
      <c r="PW84">
        <v>2.2688139999999999E-2</v>
      </c>
      <c r="PX84">
        <v>1.9480125000000001E-2</v>
      </c>
      <c r="PY84">
        <v>1.9617709000000001E-2</v>
      </c>
      <c r="PZ84">
        <v>1.6548112E-2</v>
      </c>
      <c r="QA84">
        <v>1.2311133E-2</v>
      </c>
      <c r="QB84">
        <v>1.5246447999999999E-2</v>
      </c>
      <c r="QC84">
        <v>5.0561443999999997E-2</v>
      </c>
      <c r="QD84">
        <v>4.5980347999999997E-2</v>
      </c>
      <c r="QE84">
        <v>5.3621044999999999E-2</v>
      </c>
      <c r="QF84">
        <v>5.3259832999999999E-2</v>
      </c>
      <c r="QG84">
        <v>6.3154465000000007E-2</v>
      </c>
      <c r="QH84">
        <v>6.4102404000000002E-2</v>
      </c>
      <c r="QI84">
        <v>4.1704099000000001E-2</v>
      </c>
      <c r="QJ84">
        <v>4.2984885E-2</v>
      </c>
      <c r="QK84">
        <v>4.1599679000000001E-2</v>
      </c>
      <c r="QL84">
        <v>5.2475376999999997E-2</v>
      </c>
      <c r="QM84">
        <v>6.5927037999999993E-2</v>
      </c>
      <c r="QN84">
        <v>6.0120047000000003E-2</v>
      </c>
      <c r="QO84">
        <v>3.6318968E-2</v>
      </c>
      <c r="QP84">
        <v>3.1683012000000003E-2</v>
      </c>
      <c r="QQ84">
        <v>3.9726794000000003E-2</v>
      </c>
      <c r="QR84">
        <v>4.0950847999999998E-2</v>
      </c>
      <c r="QS84">
        <v>3.9095205000000001E-2</v>
      </c>
      <c r="QT84">
        <v>2.2283956000000001E-2</v>
      </c>
      <c r="QU84">
        <v>2.4610376E-2</v>
      </c>
      <c r="QV84">
        <v>2.7559058000000001E-2</v>
      </c>
      <c r="QW84">
        <v>2.0071691999999999E-2</v>
      </c>
      <c r="QX84">
        <v>2.2876496E-2</v>
      </c>
      <c r="QY84">
        <v>3.5639439000000002E-2</v>
      </c>
      <c r="QZ84">
        <v>3.5225249999999999E-3</v>
      </c>
      <c r="RA84">
        <v>3.2807661000000002E-2</v>
      </c>
      <c r="RB84">
        <v>3.9081326999999999E-2</v>
      </c>
      <c r="RC84">
        <v>3.6940009000000003E-2</v>
      </c>
      <c r="RD84">
        <v>4.9059408999999998E-2</v>
      </c>
      <c r="RE84">
        <v>2.5180633000000001E-2</v>
      </c>
      <c r="RF84">
        <v>3.631856E-2</v>
      </c>
      <c r="RG84">
        <v>4.0334385E-2</v>
      </c>
      <c r="RH84">
        <v>3.7751003999999998E-2</v>
      </c>
      <c r="RI84">
        <v>3.9663009999999999E-2</v>
      </c>
      <c r="RJ84">
        <v>3.3254355999999999E-2</v>
      </c>
      <c r="RK84">
        <v>3.5512281E-2</v>
      </c>
      <c r="RL84">
        <v>2.3563113E-2</v>
      </c>
      <c r="RM84">
        <v>3.3286662000000002E-2</v>
      </c>
      <c r="RN84">
        <v>1.546196E-2</v>
      </c>
      <c r="RO84">
        <v>4.2027469999999997E-2</v>
      </c>
      <c r="RP84">
        <v>2.7312428999999999E-2</v>
      </c>
      <c r="RQ84">
        <v>3.5800529999999997E-2</v>
      </c>
      <c r="RR84">
        <v>4.1080476999999997E-2</v>
      </c>
      <c r="RS84">
        <v>4.7135661000000002E-2</v>
      </c>
      <c r="RT84">
        <v>4.2475895E-2</v>
      </c>
      <c r="RU84">
        <v>6.841324E-2</v>
      </c>
      <c r="RV84">
        <v>5.3097128E-2</v>
      </c>
      <c r="RW84">
        <v>6.7585932000000001E-2</v>
      </c>
      <c r="RX84">
        <v>7.2610492999999998E-2</v>
      </c>
      <c r="RY84">
        <v>4.7796364000000001E-2</v>
      </c>
      <c r="RZ84">
        <v>7.1486355000000001E-2</v>
      </c>
      <c r="SA84">
        <v>6.6708554000000003E-2</v>
      </c>
      <c r="SB84">
        <v>4.9807229000000001E-2</v>
      </c>
      <c r="SC84">
        <v>7.5545823999999998E-2</v>
      </c>
      <c r="SD84">
        <v>3.3467300999999998E-2</v>
      </c>
      <c r="SE84">
        <v>8.3022741999999997E-2</v>
      </c>
      <c r="SF84">
        <v>5.917058E-2</v>
      </c>
      <c r="SG84">
        <v>8.9208529999999994E-2</v>
      </c>
      <c r="SH84">
        <v>2.6021111999999999E-2</v>
      </c>
      <c r="SI84">
        <v>1.7820177E-2</v>
      </c>
      <c r="SJ84">
        <v>1.0113159E-2</v>
      </c>
      <c r="SK84">
        <v>1.2720972000000001E-2</v>
      </c>
      <c r="SL84">
        <v>1.6968028E-2</v>
      </c>
      <c r="SM84">
        <v>1.5462546000000001E-2</v>
      </c>
      <c r="SN84">
        <v>6.0257274E-2</v>
      </c>
      <c r="SO84">
        <v>5.5741727999999997E-2</v>
      </c>
      <c r="SP84">
        <v>6.6515168999999999E-2</v>
      </c>
      <c r="SQ84">
        <v>7.1672477999999998E-2</v>
      </c>
      <c r="SR84">
        <v>7.7016283000000005E-2</v>
      </c>
      <c r="SS84">
        <v>6.5476118E-2</v>
      </c>
      <c r="ST84">
        <v>5.3529289000000001E-2</v>
      </c>
      <c r="SU84">
        <v>6.5329008999999993E-2</v>
      </c>
      <c r="SV84">
        <v>6.0193653E-2</v>
      </c>
      <c r="SW84">
        <v>6.2402816E-2</v>
      </c>
      <c r="SX84">
        <v>6.0150105000000002E-2</v>
      </c>
      <c r="SY84">
        <v>5.8759494000000002E-2</v>
      </c>
      <c r="SZ84">
        <v>5.2448293E-2</v>
      </c>
      <c r="TA84">
        <v>4.9713799000000003E-2</v>
      </c>
      <c r="TB84">
        <v>4.7813306999999999E-2</v>
      </c>
      <c r="TC84">
        <v>5.2516694000000003E-2</v>
      </c>
      <c r="TD84">
        <v>5.7330590000000001E-2</v>
      </c>
      <c r="TE84">
        <v>3.1415869999999999E-2</v>
      </c>
      <c r="TF84">
        <v>2.8774867999999999E-2</v>
      </c>
      <c r="TG84">
        <v>4.3310855000000002E-2</v>
      </c>
      <c r="TH84">
        <v>2.1626736000000001E-2</v>
      </c>
      <c r="TI84">
        <v>3.7238357E-2</v>
      </c>
      <c r="TJ84">
        <v>2.5397863E-2</v>
      </c>
      <c r="TK84">
        <v>2.7450763E-2</v>
      </c>
      <c r="TL84">
        <v>2.4181978999999999E-2</v>
      </c>
      <c r="TM84">
        <v>3.0100445E-2</v>
      </c>
      <c r="TN84">
        <v>3.5614750000000001E-2</v>
      </c>
      <c r="TO84">
        <v>2.4693006E-2</v>
      </c>
      <c r="TP84">
        <v>1.392619E-2</v>
      </c>
      <c r="TQ84">
        <v>4.1448680000000002E-2</v>
      </c>
      <c r="TR84">
        <v>3.9421716000000002E-2</v>
      </c>
      <c r="TS84">
        <v>5.2613183000000001E-2</v>
      </c>
      <c r="TT84">
        <v>3.4396685000000003E-2</v>
      </c>
      <c r="TU84">
        <v>4.4611043000000003E-2</v>
      </c>
      <c r="TV84">
        <v>4.2542903999999999E-2</v>
      </c>
      <c r="TW84">
        <v>6.2093125999999998E-2</v>
      </c>
      <c r="TX84">
        <v>6.6071420000000006E-2</v>
      </c>
      <c r="TY84">
        <v>6.6676871999999998E-2</v>
      </c>
      <c r="TZ84">
        <v>5.7250840999999997E-2</v>
      </c>
      <c r="UA84">
        <v>5.6738772E-2</v>
      </c>
      <c r="UB84">
        <v>8.0282465999999997E-2</v>
      </c>
      <c r="UC84">
        <v>4.8838095999999998E-2</v>
      </c>
      <c r="UD84">
        <v>4.7989556000000003E-2</v>
      </c>
      <c r="UE84">
        <v>4.7014480999999997E-2</v>
      </c>
      <c r="UF84">
        <v>6.5141668999999999E-2</v>
      </c>
      <c r="UG84">
        <v>5.3281542000000001E-2</v>
      </c>
      <c r="UH84">
        <v>5.3659966000000003E-2</v>
      </c>
      <c r="UI84">
        <v>4.5453344999999999E-2</v>
      </c>
      <c r="UJ84">
        <v>4.3929885000000002E-2</v>
      </c>
      <c r="UK84">
        <v>4.4593103000000002E-2</v>
      </c>
      <c r="UL84">
        <v>4.4877135999999998E-2</v>
      </c>
      <c r="UM84">
        <v>4.4647596999999997E-2</v>
      </c>
      <c r="UN84">
        <v>4.7602277999999998E-2</v>
      </c>
      <c r="UO84">
        <v>4.5457737999999998E-2</v>
      </c>
      <c r="UP84">
        <v>4.3011107E-2</v>
      </c>
      <c r="UQ84">
        <v>6.2779452999999999E-2</v>
      </c>
      <c r="UR84">
        <v>5.3322610999999999E-2</v>
      </c>
      <c r="US84">
        <v>6.7822434000000001E-2</v>
      </c>
      <c r="UT84">
        <v>6.5782484000000002E-2</v>
      </c>
    </row>
    <row r="85" spans="1:566" x14ac:dyDescent="0.45">
      <c r="A85" t="s">
        <v>84</v>
      </c>
      <c r="B85">
        <v>1.3197577</v>
      </c>
      <c r="C85">
        <v>0.83384290000000005</v>
      </c>
      <c r="D85">
        <v>1.0207565999999999</v>
      </c>
      <c r="E85">
        <v>0.72706890000000002</v>
      </c>
      <c r="F85">
        <v>0.80886860000000005</v>
      </c>
      <c r="G85">
        <v>1</v>
      </c>
      <c r="H85">
        <v>1.2144592999999999</v>
      </c>
      <c r="I85">
        <v>0.76877620000000002</v>
      </c>
      <c r="J85">
        <v>0.90660359999999995</v>
      </c>
      <c r="K85">
        <v>0.54363689999999998</v>
      </c>
      <c r="L85">
        <v>0.47022160000000002</v>
      </c>
      <c r="M85">
        <v>0.50152929999999996</v>
      </c>
      <c r="N85">
        <v>1.9508899</v>
      </c>
      <c r="O85">
        <v>2.0919831000000002</v>
      </c>
      <c r="P85">
        <v>2.7961296999999998</v>
      </c>
      <c r="Q85">
        <v>3.0298959000000001</v>
      </c>
      <c r="R85">
        <v>1.7552007000000001</v>
      </c>
      <c r="S85">
        <v>1.6824416</v>
      </c>
      <c r="T85">
        <v>2.4406914</v>
      </c>
      <c r="U85">
        <v>2.3994494</v>
      </c>
      <c r="V85">
        <v>2.4526672999999999</v>
      </c>
      <c r="W85">
        <v>2.9919475000000002</v>
      </c>
      <c r="X85">
        <v>2.3784505999999999</v>
      </c>
      <c r="Y85">
        <v>1.144523</v>
      </c>
      <c r="Z85">
        <v>2.6146921000000001</v>
      </c>
      <c r="AA85">
        <v>2.8634116000000001</v>
      </c>
      <c r="AB85">
        <v>3.3983591</v>
      </c>
      <c r="AC85">
        <v>2.6621774</v>
      </c>
      <c r="AD85">
        <v>2.9017659</v>
      </c>
      <c r="AE85">
        <v>2.0128404</v>
      </c>
      <c r="AF85">
        <v>1.8213379999999999</v>
      </c>
      <c r="AG85">
        <v>1.4942599999999999</v>
      </c>
      <c r="AH85">
        <v>2.7839893999999998</v>
      </c>
      <c r="AI85">
        <v>2.7914135</v>
      </c>
      <c r="AJ85">
        <v>2.4840648999999999</v>
      </c>
      <c r="AK85">
        <v>1.7606816999999999</v>
      </c>
      <c r="AL85">
        <v>1</v>
      </c>
      <c r="AM85">
        <v>0.7278637</v>
      </c>
      <c r="AN85">
        <v>0.47485539999999998</v>
      </c>
      <c r="AO85">
        <v>0.62917400000000001</v>
      </c>
      <c r="AP85">
        <v>0.55427269999999995</v>
      </c>
      <c r="AQ85">
        <v>0.78399960000000002</v>
      </c>
      <c r="AR85">
        <v>3.5883232</v>
      </c>
      <c r="AS85">
        <v>2.2393421999999998</v>
      </c>
      <c r="AT85">
        <v>1.7665218</v>
      </c>
      <c r="AU85">
        <v>1.7771823</v>
      </c>
      <c r="AV85">
        <v>2.1548645</v>
      </c>
      <c r="AW85">
        <v>2.8896419999999998</v>
      </c>
      <c r="AX85">
        <v>1.9340012</v>
      </c>
      <c r="AY85">
        <v>1.0703723000000001</v>
      </c>
      <c r="AZ85">
        <v>2.0661659999999999</v>
      </c>
      <c r="BA85">
        <v>2.2688690999999999</v>
      </c>
      <c r="BB85">
        <v>2.6209269000000002</v>
      </c>
      <c r="BC85">
        <v>3.1526342000000001</v>
      </c>
      <c r="BD85">
        <v>1.8353261999999999</v>
      </c>
      <c r="BE85">
        <v>2.6428155000000002</v>
      </c>
      <c r="BF85">
        <v>2.2354329000000002</v>
      </c>
      <c r="BG85">
        <v>2.5213429000000001</v>
      </c>
      <c r="BH85">
        <v>2.2334649999999998</v>
      </c>
      <c r="BI85">
        <v>2.1782024</v>
      </c>
      <c r="BJ85">
        <v>1.6365475</v>
      </c>
      <c r="BK85">
        <v>0.48361969999999999</v>
      </c>
      <c r="BL85">
        <v>0.71660570000000001</v>
      </c>
      <c r="BM85">
        <v>0.56796230000000003</v>
      </c>
      <c r="BN85">
        <v>1.4280409999999999</v>
      </c>
      <c r="BO85">
        <v>0.73507480000000003</v>
      </c>
      <c r="BP85">
        <v>2.1748761000000001</v>
      </c>
      <c r="BQ85">
        <v>2.8900660999999999</v>
      </c>
      <c r="BR85">
        <v>2.3017610999999998</v>
      </c>
      <c r="BS85">
        <v>1.7010943000000001</v>
      </c>
      <c r="BT85">
        <v>2.2156473000000001</v>
      </c>
      <c r="BU85">
        <v>1.7337864000000001</v>
      </c>
      <c r="BV85">
        <v>1.6494162000000001</v>
      </c>
      <c r="BW85">
        <v>1.3521668</v>
      </c>
      <c r="BX85">
        <v>0.94593079999999996</v>
      </c>
      <c r="BY85">
        <v>1.1904184</v>
      </c>
      <c r="BZ85">
        <v>1</v>
      </c>
      <c r="CA85">
        <v>1.5525180999999999</v>
      </c>
      <c r="CB85">
        <v>2.6469957000000002</v>
      </c>
      <c r="CC85">
        <v>2.0012433999999999</v>
      </c>
      <c r="CD85">
        <v>1.5042781000000001</v>
      </c>
      <c r="CE85">
        <v>2.9100350000000001</v>
      </c>
      <c r="CF85">
        <v>2.3579427000000002</v>
      </c>
      <c r="CG85">
        <v>2.5434568999999998</v>
      </c>
      <c r="CH85">
        <v>2.9974493999999998</v>
      </c>
      <c r="CI85">
        <v>1.4663112</v>
      </c>
      <c r="CJ85">
        <v>2.3332237999999998</v>
      </c>
      <c r="CK85">
        <v>1.968399</v>
      </c>
      <c r="CL85">
        <v>0.91604180000000002</v>
      </c>
      <c r="CM85">
        <v>2.1319899000000002</v>
      </c>
      <c r="CN85">
        <v>1.9669817999999999</v>
      </c>
      <c r="CO85">
        <v>1.0812788</v>
      </c>
      <c r="CP85">
        <v>1.9399333999999999</v>
      </c>
      <c r="CQ85">
        <v>1.4296825</v>
      </c>
      <c r="CR85">
        <v>1.3662441999999999</v>
      </c>
      <c r="CS85">
        <v>1.3168261000000001</v>
      </c>
      <c r="CT85">
        <v>2.1746403999999999</v>
      </c>
      <c r="CU85">
        <v>3.4442108</v>
      </c>
      <c r="CV85">
        <v>2.5815313999999998</v>
      </c>
      <c r="CW85">
        <v>2.9890367000000002</v>
      </c>
      <c r="CX85">
        <v>3.5678755</v>
      </c>
      <c r="CY85">
        <v>2.9790391999999999</v>
      </c>
      <c r="CZ85">
        <v>2.8325589999999998</v>
      </c>
      <c r="DA85">
        <v>1.9240455000000001</v>
      </c>
      <c r="DB85">
        <v>2.3643681999999999</v>
      </c>
      <c r="DC85">
        <v>1.7667516000000001</v>
      </c>
      <c r="DD85">
        <v>2.7300157</v>
      </c>
      <c r="DE85">
        <v>2.4291882999999999</v>
      </c>
      <c r="DF85">
        <v>2.7214963000000001</v>
      </c>
      <c r="DG85">
        <v>2.8304231</v>
      </c>
      <c r="DH85">
        <v>1.569005</v>
      </c>
      <c r="DI85">
        <v>1.8574094999999999</v>
      </c>
      <c r="DJ85">
        <v>1.7364527999999999</v>
      </c>
      <c r="DK85">
        <v>2.0012037999999999</v>
      </c>
      <c r="DL85">
        <v>1.7536020999999999</v>
      </c>
      <c r="DM85">
        <v>1.3246278</v>
      </c>
      <c r="DN85">
        <v>1.3603487999999999</v>
      </c>
      <c r="DO85">
        <v>1.4168244000000001</v>
      </c>
      <c r="DP85">
        <v>1.6413076</v>
      </c>
      <c r="DQ85">
        <v>1.9624938000000001</v>
      </c>
      <c r="DR85">
        <v>1.2909425999999999</v>
      </c>
      <c r="DS85">
        <v>1.2420125</v>
      </c>
      <c r="DT85">
        <v>1</v>
      </c>
      <c r="DU85">
        <v>1.1200299</v>
      </c>
      <c r="DV85">
        <v>1.2087152999999999</v>
      </c>
      <c r="DW85">
        <v>2.0703285</v>
      </c>
      <c r="DX85">
        <v>1.4560131999999999</v>
      </c>
      <c r="DY85">
        <v>1.7035967999999999</v>
      </c>
      <c r="DZ85">
        <v>1.6292762000000001</v>
      </c>
      <c r="EA85">
        <v>1.6032090999999999</v>
      </c>
      <c r="EB85">
        <v>2.3349744000000001</v>
      </c>
      <c r="EC85">
        <v>2.0092734000000001</v>
      </c>
      <c r="ED85">
        <v>1.1659029000000001</v>
      </c>
      <c r="EE85">
        <v>1.4353639</v>
      </c>
      <c r="EF85">
        <v>2.4019159999999999</v>
      </c>
      <c r="EG85">
        <v>1.3592404</v>
      </c>
      <c r="EH85">
        <v>2.2567156000000002</v>
      </c>
      <c r="EI85">
        <v>1.8815149</v>
      </c>
      <c r="EJ85">
        <v>1.0306142</v>
      </c>
      <c r="EK85">
        <v>1.4734668</v>
      </c>
      <c r="EL85">
        <v>1.5108634000000001</v>
      </c>
      <c r="EM85">
        <v>1.0939388000000001</v>
      </c>
      <c r="EN85">
        <v>2.4216126999999998</v>
      </c>
      <c r="EO85">
        <v>1.8019429</v>
      </c>
      <c r="EP85">
        <v>2.0373285000000001</v>
      </c>
      <c r="EQ85">
        <v>2.4284169000000002</v>
      </c>
      <c r="ER85">
        <v>2.6352619000000002</v>
      </c>
      <c r="ES85">
        <v>3.0096291000000002</v>
      </c>
      <c r="ET85">
        <v>2.1025697000000001</v>
      </c>
      <c r="EU85">
        <v>3.0897193000000001</v>
      </c>
      <c r="EV85">
        <v>1.2189854</v>
      </c>
      <c r="EW85">
        <v>0.88404930000000004</v>
      </c>
      <c r="EX85">
        <v>0.85941939999999994</v>
      </c>
      <c r="EY85">
        <v>1.3699614</v>
      </c>
      <c r="EZ85">
        <v>1.0455585000000001</v>
      </c>
      <c r="FA85">
        <v>1.3404094</v>
      </c>
      <c r="FB85">
        <v>1.9439013000000001</v>
      </c>
      <c r="FC85">
        <v>1.1836875</v>
      </c>
      <c r="FD85">
        <v>1.0257563000000001</v>
      </c>
      <c r="FE85">
        <v>1.2119906</v>
      </c>
      <c r="FF85">
        <v>1.0961677000000001</v>
      </c>
      <c r="FG85">
        <v>1.0157069000000001</v>
      </c>
      <c r="FH85">
        <v>1.7565766</v>
      </c>
      <c r="FI85">
        <v>1.4984109999999999</v>
      </c>
      <c r="FJ85">
        <v>1.9004322</v>
      </c>
      <c r="FK85">
        <v>1.1153341999999999</v>
      </c>
      <c r="FL85">
        <v>1.0915013</v>
      </c>
      <c r="FM85">
        <v>1.5733345000000001</v>
      </c>
      <c r="FN85">
        <v>1.2567215</v>
      </c>
      <c r="FO85">
        <v>1.3620497</v>
      </c>
      <c r="FP85">
        <v>1.4632212</v>
      </c>
      <c r="FQ85">
        <v>1.1138433999999999</v>
      </c>
      <c r="FR85">
        <v>1.2364814</v>
      </c>
      <c r="FS85">
        <v>0.61610259999999994</v>
      </c>
      <c r="FT85">
        <v>1.5382587000000001</v>
      </c>
      <c r="FU85">
        <v>1.0448864</v>
      </c>
      <c r="FV85">
        <v>1.0584131999999999</v>
      </c>
      <c r="FW85">
        <v>1.1662541</v>
      </c>
      <c r="FX85">
        <v>0.93412450000000002</v>
      </c>
      <c r="FY85">
        <v>1.3717630999999999</v>
      </c>
      <c r="FZ85">
        <v>0.70673569999999997</v>
      </c>
      <c r="GA85">
        <v>0.69444090000000003</v>
      </c>
      <c r="GB85">
        <v>1.0680632000000001</v>
      </c>
      <c r="GC85">
        <v>1.5304403</v>
      </c>
      <c r="GD85">
        <v>1.3282934</v>
      </c>
      <c r="GE85">
        <v>2.3095259000000001</v>
      </c>
      <c r="GF85">
        <v>0.95296190000000003</v>
      </c>
      <c r="GG85">
        <v>1.2331261</v>
      </c>
      <c r="GH85">
        <v>1.5056986000000001</v>
      </c>
      <c r="GI85">
        <v>0.7472396</v>
      </c>
      <c r="GJ85">
        <v>1.3510831000000001</v>
      </c>
      <c r="GK85">
        <v>1.8015688999999999</v>
      </c>
      <c r="GL85">
        <v>1.3790068</v>
      </c>
      <c r="GM85">
        <v>1</v>
      </c>
      <c r="GN85">
        <v>0.8600122</v>
      </c>
      <c r="GO85">
        <v>1</v>
      </c>
      <c r="GP85">
        <v>1.0046752000000001</v>
      </c>
      <c r="GQ85">
        <v>1.8725571000000001</v>
      </c>
      <c r="GR85">
        <v>1.7084828999999999</v>
      </c>
      <c r="GS85">
        <v>1.9799694999999999</v>
      </c>
      <c r="GT85">
        <v>2.5018870999999998</v>
      </c>
      <c r="GU85">
        <v>2.2981984</v>
      </c>
      <c r="GV85">
        <v>3.0716193000000001</v>
      </c>
      <c r="GW85">
        <v>9.8806277999999992</v>
      </c>
      <c r="GX85">
        <v>4.4892399000000003</v>
      </c>
      <c r="GY85">
        <v>5.6195947999999998</v>
      </c>
      <c r="GZ85">
        <v>7.5944948999999999</v>
      </c>
      <c r="HA85">
        <v>5.9423019999999998</v>
      </c>
      <c r="HB85">
        <v>4.2819311000000004</v>
      </c>
      <c r="HC85">
        <v>3.3187823999999999</v>
      </c>
      <c r="HD85">
        <v>1.1310644000000001</v>
      </c>
      <c r="HE85">
        <v>1.8626799000000001</v>
      </c>
      <c r="HF85">
        <v>0.99543950000000003</v>
      </c>
      <c r="HG85">
        <v>1.3051272</v>
      </c>
      <c r="HH85">
        <v>1.6422808</v>
      </c>
      <c r="HI85">
        <v>0.98027430000000004</v>
      </c>
      <c r="HJ85">
        <v>1.3057013</v>
      </c>
      <c r="HK85">
        <v>0.78775240000000002</v>
      </c>
      <c r="HL85">
        <v>0.77377099999999999</v>
      </c>
      <c r="HM85">
        <v>1.7828252</v>
      </c>
      <c r="HN85">
        <v>1</v>
      </c>
      <c r="HO85">
        <v>0.95275120000000002</v>
      </c>
      <c r="HP85">
        <v>1.2774696999999999</v>
      </c>
      <c r="HQ85">
        <v>1.4829186999999999</v>
      </c>
      <c r="HR85">
        <v>1</v>
      </c>
      <c r="HS85">
        <v>1.6328107000000001</v>
      </c>
      <c r="HT85">
        <v>1.0492950999999999</v>
      </c>
      <c r="HU85">
        <v>0.89390930000000002</v>
      </c>
      <c r="HV85">
        <v>1.041844</v>
      </c>
      <c r="HW85">
        <v>0.92343580000000003</v>
      </c>
      <c r="HX85">
        <v>0.57151649999999998</v>
      </c>
      <c r="HY85">
        <v>1.2631365000000001</v>
      </c>
      <c r="HZ85">
        <v>0.85133380000000003</v>
      </c>
      <c r="IA85">
        <v>1.1847989000000001</v>
      </c>
      <c r="IB85">
        <v>1.1430579999999999</v>
      </c>
      <c r="IC85">
        <v>1.2024651</v>
      </c>
      <c r="ID85">
        <v>1.1093609</v>
      </c>
      <c r="IE85">
        <v>1.2171805</v>
      </c>
      <c r="IF85">
        <v>1.6791537000000001</v>
      </c>
      <c r="IG85">
        <v>0.74750950000000005</v>
      </c>
      <c r="IH85">
        <v>0.61502599999999996</v>
      </c>
      <c r="II85">
        <v>0.78015219999999996</v>
      </c>
      <c r="IJ85">
        <v>0.68774919999999995</v>
      </c>
      <c r="IK85">
        <v>0.55097850000000004</v>
      </c>
      <c r="IL85">
        <v>0.72779090000000002</v>
      </c>
      <c r="IM85">
        <v>0.67553929999999995</v>
      </c>
      <c r="IN85">
        <v>0.72253080000000003</v>
      </c>
      <c r="IO85">
        <v>0.41565780000000002</v>
      </c>
      <c r="IP85">
        <v>0.63386480000000001</v>
      </c>
      <c r="IQ85">
        <v>0.80981599999999998</v>
      </c>
      <c r="IR85">
        <v>1.0745909</v>
      </c>
      <c r="IS85">
        <v>0.92577220000000005</v>
      </c>
      <c r="IT85">
        <v>0.94619799999999998</v>
      </c>
      <c r="IU85">
        <v>1.0404461</v>
      </c>
      <c r="IV85">
        <v>1</v>
      </c>
      <c r="IW85">
        <v>1.1527118999999999</v>
      </c>
      <c r="IX85">
        <v>1.4534037</v>
      </c>
      <c r="IY85">
        <v>1.147338</v>
      </c>
      <c r="IZ85">
        <v>1.2550668</v>
      </c>
      <c r="JA85">
        <v>1.4489106</v>
      </c>
      <c r="JB85">
        <v>1.0831204000000001</v>
      </c>
      <c r="JC85">
        <v>0.89156139999999995</v>
      </c>
      <c r="JD85">
        <v>1.8747923</v>
      </c>
      <c r="JE85">
        <v>1.3265541000000001</v>
      </c>
      <c r="JF85">
        <v>1.3504484000000001</v>
      </c>
      <c r="JG85">
        <v>1.0827475</v>
      </c>
      <c r="JH85">
        <v>1.0522743000000001</v>
      </c>
      <c r="JI85">
        <v>1.3002328000000001</v>
      </c>
      <c r="JJ85">
        <v>1.1242052</v>
      </c>
      <c r="JK85">
        <v>1.9517627</v>
      </c>
      <c r="JL85">
        <v>0.82520899999999997</v>
      </c>
      <c r="JM85">
        <v>1.5796441000000001</v>
      </c>
      <c r="JN85">
        <v>0.95506400000000002</v>
      </c>
      <c r="JO85">
        <v>1.2128901000000001</v>
      </c>
      <c r="JP85">
        <v>1.8420038999999999</v>
      </c>
      <c r="JQ85">
        <v>0.2061125</v>
      </c>
      <c r="JR85">
        <v>0.38067909999999999</v>
      </c>
      <c r="JS85">
        <v>0.82584679999999999</v>
      </c>
      <c r="JT85">
        <v>0.46732000000000001</v>
      </c>
      <c r="JU85">
        <v>0.92619899999999999</v>
      </c>
      <c r="JV85">
        <v>1.0284369</v>
      </c>
      <c r="JW85">
        <v>1.9950376999999999</v>
      </c>
      <c r="JX85">
        <v>1.6404207</v>
      </c>
      <c r="JY85">
        <v>1.7875441000000001</v>
      </c>
      <c r="JZ85">
        <v>2.3576632000000002</v>
      </c>
      <c r="KA85">
        <v>2.8321320999999999</v>
      </c>
      <c r="KB85">
        <v>2.7658244999999999</v>
      </c>
      <c r="KC85">
        <v>1.3819484</v>
      </c>
      <c r="KD85">
        <v>1.0333418000000001</v>
      </c>
      <c r="KE85">
        <v>0.94892330000000003</v>
      </c>
      <c r="KF85">
        <v>0.90211479999999999</v>
      </c>
      <c r="KG85">
        <v>1.5113730999999999</v>
      </c>
      <c r="KH85">
        <v>0.7348538</v>
      </c>
      <c r="KI85">
        <v>1.6681509000000001</v>
      </c>
      <c r="KJ85">
        <v>1.6280787999999999</v>
      </c>
      <c r="KK85">
        <v>1.7589135</v>
      </c>
      <c r="KL85">
        <v>1.9802484</v>
      </c>
      <c r="KM85">
        <v>1.8152208999999999</v>
      </c>
      <c r="KN85">
        <v>3.3720292000000001</v>
      </c>
      <c r="KO85">
        <v>2.1360698</v>
      </c>
      <c r="KP85">
        <v>2.1050125999999998</v>
      </c>
      <c r="KQ85">
        <v>1.9859661</v>
      </c>
      <c r="KR85">
        <v>1.3016601999999999</v>
      </c>
      <c r="KS85">
        <v>0.74108280000000004</v>
      </c>
      <c r="KT85">
        <v>1.5925218000000001</v>
      </c>
      <c r="KU85">
        <v>1.7704974</v>
      </c>
      <c r="KV85">
        <v>1.5736717</v>
      </c>
      <c r="KW85">
        <v>1.0839386</v>
      </c>
      <c r="KX85">
        <v>1.1211675999999999</v>
      </c>
      <c r="KY85">
        <v>1.4256021000000001</v>
      </c>
      <c r="KZ85">
        <v>1.8040574</v>
      </c>
      <c r="LA85">
        <v>1.3580283</v>
      </c>
      <c r="LB85">
        <v>1</v>
      </c>
      <c r="LC85">
        <v>0.61541559999999995</v>
      </c>
      <c r="LD85">
        <v>0.79096390000000005</v>
      </c>
      <c r="LE85">
        <v>0.75411340000000004</v>
      </c>
      <c r="LF85">
        <v>0.49161179999999999</v>
      </c>
      <c r="LG85">
        <v>2.2543573000000001</v>
      </c>
      <c r="LH85">
        <v>2.2491287</v>
      </c>
      <c r="LI85">
        <v>1.2883925000000001</v>
      </c>
      <c r="LJ85">
        <v>1.3312248</v>
      </c>
      <c r="LK85">
        <v>1.4203954000000001</v>
      </c>
      <c r="LL85">
        <v>1.6150192000000001</v>
      </c>
      <c r="LM85">
        <v>2.8134218</v>
      </c>
      <c r="LN85">
        <v>1.590347</v>
      </c>
      <c r="LO85">
        <v>1.8054824</v>
      </c>
      <c r="LP85">
        <v>1.6470734</v>
      </c>
      <c r="LQ85">
        <v>2.3020399999999999</v>
      </c>
      <c r="LR85">
        <v>1.772348</v>
      </c>
      <c r="LS85">
        <v>2.8645318</v>
      </c>
      <c r="LT85">
        <v>1.5491097</v>
      </c>
      <c r="LU85">
        <v>3.1172678</v>
      </c>
      <c r="LV85">
        <v>2.200974</v>
      </c>
      <c r="LW85">
        <v>3.9478995000000001</v>
      </c>
      <c r="LX85">
        <v>2.9772853000000001</v>
      </c>
      <c r="LY85">
        <v>3.6792756</v>
      </c>
      <c r="LZ85">
        <v>3.4572943999999999</v>
      </c>
      <c r="MA85">
        <v>3.1118033999999999</v>
      </c>
      <c r="MB85">
        <v>2.3308597999999998</v>
      </c>
      <c r="MC85">
        <v>1.3812487</v>
      </c>
      <c r="MD85">
        <v>4.5066419</v>
      </c>
      <c r="ME85">
        <v>4.3140998000000002</v>
      </c>
      <c r="MF85">
        <v>3.406231</v>
      </c>
      <c r="MG85">
        <v>3.0067363</v>
      </c>
      <c r="MH85">
        <v>3.0843115000000001</v>
      </c>
      <c r="MI85">
        <v>3.1162698</v>
      </c>
      <c r="MJ85">
        <v>3.9642390999999999</v>
      </c>
      <c r="MK85">
        <v>1.3260297999999999</v>
      </c>
      <c r="ML85">
        <v>2.5064807</v>
      </c>
      <c r="MM85">
        <v>1.6230011</v>
      </c>
      <c r="MN85">
        <v>1.9534345</v>
      </c>
      <c r="MO85">
        <v>1.2746145</v>
      </c>
      <c r="MP85">
        <v>1.6236969000000001</v>
      </c>
      <c r="MQ85">
        <v>1.8344195000000001</v>
      </c>
      <c r="MR85">
        <v>2.1922408</v>
      </c>
      <c r="MS85">
        <v>0.94247939999999997</v>
      </c>
      <c r="MT85">
        <v>1.5079670000000001</v>
      </c>
      <c r="MU85">
        <v>0.74875579999999997</v>
      </c>
      <c r="MV85">
        <v>3.3447789000000001</v>
      </c>
      <c r="MW85">
        <v>2.9652354000000001</v>
      </c>
      <c r="MX85">
        <v>1.8557208999999999</v>
      </c>
      <c r="MY85">
        <v>3.4937885999999998</v>
      </c>
      <c r="MZ85">
        <v>0.91734709999999997</v>
      </c>
      <c r="NA85">
        <v>0.75447109999999995</v>
      </c>
      <c r="NB85">
        <v>0.75889759999999995</v>
      </c>
      <c r="NC85">
        <v>0.73472360000000003</v>
      </c>
      <c r="ND85">
        <v>0.5242057</v>
      </c>
      <c r="NE85">
        <v>0.49484919999999999</v>
      </c>
      <c r="NF85">
        <v>1.8305321999999999</v>
      </c>
      <c r="NG85">
        <v>2.6758866000000001</v>
      </c>
      <c r="NH85">
        <v>2.4613811000000001</v>
      </c>
      <c r="NI85">
        <v>2.2239095999999998</v>
      </c>
      <c r="NJ85">
        <v>1.8144849000000001</v>
      </c>
      <c r="NK85">
        <v>2.5933736000000001</v>
      </c>
      <c r="NL85">
        <v>15.06244</v>
      </c>
      <c r="NM85">
        <v>16.788355800000001</v>
      </c>
      <c r="NN85">
        <v>21.4759274</v>
      </c>
      <c r="NO85">
        <v>17.938981699999999</v>
      </c>
      <c r="NP85">
        <v>22.382582500000002</v>
      </c>
      <c r="NQ85">
        <v>0.86176779999999997</v>
      </c>
      <c r="NR85">
        <v>3.3603540999999999</v>
      </c>
      <c r="NS85">
        <v>3.4379091000000002</v>
      </c>
      <c r="NT85">
        <v>2.0640291999999998</v>
      </c>
      <c r="NU85">
        <v>2.1148118999999999</v>
      </c>
      <c r="NV85">
        <v>3.0191009000000002</v>
      </c>
      <c r="NW85">
        <v>3.8117854000000002</v>
      </c>
      <c r="NX85">
        <v>3.9198854999999999</v>
      </c>
      <c r="NY85">
        <v>2.2659459000000002</v>
      </c>
      <c r="NZ85">
        <v>2.1058360999999999</v>
      </c>
      <c r="OA85">
        <v>2.7026669999999999</v>
      </c>
      <c r="OB85">
        <v>3.1678734999999998</v>
      </c>
      <c r="OC85">
        <v>2.2293395</v>
      </c>
      <c r="OD85">
        <v>1.9498626999999999</v>
      </c>
      <c r="OE85">
        <v>2.1175818</v>
      </c>
      <c r="OF85">
        <v>1.5609672999999999</v>
      </c>
      <c r="OG85">
        <v>2.0129513000000001</v>
      </c>
      <c r="OH85">
        <v>2.0007370999999998</v>
      </c>
      <c r="OI85">
        <v>1.575018</v>
      </c>
      <c r="OJ85">
        <v>3.3649192999999999</v>
      </c>
      <c r="OK85">
        <v>0.51880110000000002</v>
      </c>
      <c r="OL85">
        <v>1.4364679</v>
      </c>
      <c r="OM85">
        <v>1.8733618999999999</v>
      </c>
      <c r="ON85">
        <v>2.9357787000000002</v>
      </c>
      <c r="OO85">
        <v>0.86789150000000004</v>
      </c>
      <c r="OP85">
        <v>0.98203830000000003</v>
      </c>
      <c r="OQ85">
        <v>1.5312733000000001</v>
      </c>
      <c r="OR85">
        <v>1.8150875</v>
      </c>
      <c r="OS85">
        <v>1.1772727000000001</v>
      </c>
      <c r="OT85">
        <v>1.9671471</v>
      </c>
      <c r="OU85">
        <v>2.2108173999999998</v>
      </c>
      <c r="OV85">
        <v>2.7077186000000002</v>
      </c>
      <c r="OW85">
        <v>1.3233168</v>
      </c>
      <c r="OX85">
        <v>2.6550161000000001</v>
      </c>
      <c r="OY85">
        <v>2.6081648999999998</v>
      </c>
      <c r="OZ85">
        <v>2.3512770999999999</v>
      </c>
      <c r="PA85">
        <v>1.6182053000000001</v>
      </c>
      <c r="PB85">
        <v>1.9433463</v>
      </c>
      <c r="PC85">
        <v>2.1984499</v>
      </c>
      <c r="PD85">
        <v>2.2991799999999998</v>
      </c>
      <c r="PE85">
        <v>2.5310096</v>
      </c>
      <c r="PF85">
        <v>2.2420711</v>
      </c>
      <c r="PG85">
        <v>2.0571112</v>
      </c>
      <c r="PH85">
        <v>2.7698303000000002</v>
      </c>
      <c r="PI85">
        <v>1.9373712000000001</v>
      </c>
      <c r="PJ85">
        <v>1.6727544999999999</v>
      </c>
      <c r="PK85">
        <v>2.3287548999999999</v>
      </c>
      <c r="PL85">
        <v>1.9575944999999999</v>
      </c>
      <c r="PM85">
        <v>2.0298756</v>
      </c>
      <c r="PN85">
        <v>2.6442066</v>
      </c>
      <c r="PO85">
        <v>2.2037760999999998</v>
      </c>
      <c r="PP85">
        <v>1.9342911</v>
      </c>
      <c r="PQ85">
        <v>1.8199506999999999</v>
      </c>
      <c r="PR85">
        <v>2.5985225000000001</v>
      </c>
      <c r="PS85">
        <v>2.3445189000000002</v>
      </c>
      <c r="PT85">
        <v>2.7093384999999999</v>
      </c>
      <c r="PU85">
        <v>3.8626939999999998</v>
      </c>
      <c r="PV85">
        <v>1.9982017999999999</v>
      </c>
      <c r="PW85">
        <v>1.5331439</v>
      </c>
      <c r="PX85">
        <v>0.78730290000000003</v>
      </c>
      <c r="PY85">
        <v>0.66408290000000003</v>
      </c>
      <c r="PZ85">
        <v>0.81115219999999999</v>
      </c>
      <c r="QA85">
        <v>0.72109020000000001</v>
      </c>
      <c r="QB85">
        <v>0.755077</v>
      </c>
      <c r="QC85">
        <v>1.3550679000000001</v>
      </c>
      <c r="QD85">
        <v>1.6779364999999999</v>
      </c>
      <c r="QE85">
        <v>1.6437752999999999</v>
      </c>
      <c r="QF85">
        <v>1.4844682</v>
      </c>
      <c r="QG85">
        <v>1.7872634999999999</v>
      </c>
      <c r="QH85">
        <v>1.7048194000000001</v>
      </c>
      <c r="QI85">
        <v>2.2064834000000002</v>
      </c>
      <c r="QJ85">
        <v>2.3098282000000001</v>
      </c>
      <c r="QK85">
        <v>2.9795645999999998</v>
      </c>
      <c r="QL85">
        <v>2.8162519000000001</v>
      </c>
      <c r="QM85">
        <v>6.5206900000000001</v>
      </c>
      <c r="QN85">
        <v>4.2304027</v>
      </c>
      <c r="QO85">
        <v>2.1354365999999998</v>
      </c>
      <c r="QP85">
        <v>1.8952305</v>
      </c>
      <c r="QQ85">
        <v>2.3102265000000002</v>
      </c>
      <c r="QR85">
        <v>2.9627588</v>
      </c>
      <c r="QS85">
        <v>2.9459759999999999</v>
      </c>
      <c r="QT85">
        <v>1.7170110000000001</v>
      </c>
      <c r="QU85">
        <v>1.4109984</v>
      </c>
      <c r="QV85">
        <v>2.2147950000000001</v>
      </c>
      <c r="QW85">
        <v>1.2819856999999999</v>
      </c>
      <c r="QX85">
        <v>1.5855045999999999</v>
      </c>
      <c r="QY85">
        <v>2.1419765000000002</v>
      </c>
      <c r="QZ85">
        <v>2.3914776</v>
      </c>
      <c r="RA85">
        <v>2.6142891000000001</v>
      </c>
      <c r="RB85">
        <v>2.4714694000000001</v>
      </c>
      <c r="RC85">
        <v>2.5203369000000002</v>
      </c>
      <c r="RD85">
        <v>4.4077789999999997</v>
      </c>
      <c r="RE85">
        <v>2.4091849000000001</v>
      </c>
      <c r="RF85">
        <v>2.8705959999999999</v>
      </c>
      <c r="RG85">
        <v>2.3107753999999998</v>
      </c>
      <c r="RH85">
        <v>2.3586722</v>
      </c>
      <c r="RI85">
        <v>2.9978009000000001</v>
      </c>
      <c r="RJ85">
        <v>3.6649143999999998</v>
      </c>
      <c r="RK85">
        <v>3.2385324999999998</v>
      </c>
      <c r="RL85">
        <v>1.5316479999999999</v>
      </c>
      <c r="RM85">
        <v>2.4494406999999998</v>
      </c>
      <c r="RN85">
        <v>1.5995463000000001</v>
      </c>
      <c r="RO85">
        <v>3.5004916000000001</v>
      </c>
      <c r="RP85">
        <v>1.4994478</v>
      </c>
      <c r="RQ85">
        <v>0.68713590000000002</v>
      </c>
      <c r="RR85">
        <v>0.87276960000000003</v>
      </c>
      <c r="RS85">
        <v>0.81170679999999995</v>
      </c>
      <c r="RT85">
        <v>1.1184688</v>
      </c>
      <c r="RU85">
        <v>2.0559102999999999</v>
      </c>
      <c r="RV85">
        <v>1.6963790000000001</v>
      </c>
      <c r="RW85">
        <v>1.8376109</v>
      </c>
      <c r="RX85">
        <v>2.0621057999999999</v>
      </c>
      <c r="RY85">
        <v>1.9838583999999999</v>
      </c>
      <c r="RZ85">
        <v>1.6398092</v>
      </c>
      <c r="SA85">
        <v>1.9727942000000001</v>
      </c>
      <c r="SB85">
        <v>1.9674791</v>
      </c>
      <c r="SC85">
        <v>2.0841234000000002</v>
      </c>
      <c r="SD85">
        <v>1.3017985000000001</v>
      </c>
      <c r="SE85">
        <v>3.0127969000000001</v>
      </c>
      <c r="SF85">
        <v>2.6454675999999999</v>
      </c>
      <c r="SG85">
        <v>2.9126873999999998</v>
      </c>
      <c r="SH85">
        <v>1.3696173</v>
      </c>
      <c r="SI85">
        <v>0.80997370000000002</v>
      </c>
      <c r="SJ85">
        <v>0.55638310000000002</v>
      </c>
      <c r="SK85">
        <v>0.71968829999999995</v>
      </c>
      <c r="SL85">
        <v>0.91900139999999997</v>
      </c>
      <c r="SM85">
        <v>0.86570100000000005</v>
      </c>
      <c r="SN85">
        <v>2.5967216</v>
      </c>
      <c r="SO85">
        <v>2.0859028999999998</v>
      </c>
      <c r="SP85">
        <v>2.0855613000000002</v>
      </c>
      <c r="SQ85">
        <v>2.1981635000000002</v>
      </c>
      <c r="SR85">
        <v>3.1689193000000002</v>
      </c>
      <c r="SS85">
        <v>2.9458818</v>
      </c>
      <c r="ST85">
        <v>1.4016906</v>
      </c>
      <c r="SU85">
        <v>1.3623947999999999</v>
      </c>
      <c r="SV85">
        <v>1.8923247000000001</v>
      </c>
      <c r="SW85">
        <v>1.412595</v>
      </c>
      <c r="SX85">
        <v>1.7666944</v>
      </c>
      <c r="SY85">
        <v>1.8435208999999999</v>
      </c>
      <c r="SZ85">
        <v>1.7284524000000001</v>
      </c>
      <c r="TA85">
        <v>1.7973456000000001</v>
      </c>
      <c r="TB85">
        <v>2.255687</v>
      </c>
      <c r="TC85">
        <v>1.8555265999999999</v>
      </c>
      <c r="TD85">
        <v>3.1980740999999999</v>
      </c>
      <c r="TE85">
        <v>1.3345282999999999</v>
      </c>
      <c r="TF85">
        <v>0.97826049999999998</v>
      </c>
      <c r="TG85">
        <v>1.2849168</v>
      </c>
      <c r="TH85">
        <v>0.88153000000000004</v>
      </c>
      <c r="TI85">
        <v>1.7667139999999999</v>
      </c>
      <c r="TJ85">
        <v>1.0013979</v>
      </c>
      <c r="TK85">
        <v>1.4607231000000001</v>
      </c>
      <c r="TL85">
        <v>1.3236336</v>
      </c>
      <c r="TM85">
        <v>1.460043</v>
      </c>
      <c r="TN85">
        <v>1.5078910999999999</v>
      </c>
      <c r="TO85">
        <v>1.5228984999999999</v>
      </c>
      <c r="TP85">
        <v>0.82326500000000002</v>
      </c>
      <c r="TQ85">
        <v>1.9825486999999999</v>
      </c>
      <c r="TR85">
        <v>1.6482026999999999</v>
      </c>
      <c r="TS85">
        <v>1.5057100999999999</v>
      </c>
      <c r="TT85">
        <v>1.1765705</v>
      </c>
      <c r="TU85">
        <v>1.5369653999999999</v>
      </c>
      <c r="TV85">
        <v>1.6455202</v>
      </c>
      <c r="TW85">
        <v>1.3715172</v>
      </c>
      <c r="TX85">
        <v>1.2323470000000001</v>
      </c>
      <c r="TY85">
        <v>0.9458472</v>
      </c>
      <c r="TZ85">
        <v>0.98664719999999995</v>
      </c>
      <c r="UA85">
        <v>1.0798992999999999</v>
      </c>
      <c r="UB85">
        <v>2.1531378999999999</v>
      </c>
      <c r="UC85">
        <v>1.0672284999999999</v>
      </c>
      <c r="UD85">
        <v>0.78233299999999995</v>
      </c>
      <c r="UE85">
        <v>0.90477430000000003</v>
      </c>
      <c r="UF85">
        <v>1.1299250999999999</v>
      </c>
      <c r="UG85">
        <v>1.4136801000000001</v>
      </c>
      <c r="UH85">
        <v>1.0069598</v>
      </c>
      <c r="UI85">
        <v>0.99133309999999997</v>
      </c>
      <c r="UJ85">
        <v>1.1638325</v>
      </c>
      <c r="UK85">
        <v>0.97131440000000002</v>
      </c>
      <c r="UL85">
        <v>1.3236825000000001</v>
      </c>
      <c r="UM85">
        <v>1.462459</v>
      </c>
      <c r="UN85">
        <v>1.4644033000000001</v>
      </c>
      <c r="UO85">
        <v>1.5853914</v>
      </c>
      <c r="UP85">
        <v>1.761471</v>
      </c>
      <c r="UQ85">
        <v>2.0510603999999999</v>
      </c>
      <c r="UR85">
        <v>1.9114313000000001</v>
      </c>
      <c r="US85">
        <v>2.7067713000000002</v>
      </c>
      <c r="UT85">
        <v>2.9380586000000002</v>
      </c>
    </row>
    <row r="86" spans="1:566" x14ac:dyDescent="0.45">
      <c r="A86" t="s">
        <v>85</v>
      </c>
      <c r="B86">
        <v>2.0969776000000002</v>
      </c>
      <c r="C86">
        <v>1.2547302</v>
      </c>
      <c r="D86">
        <v>1.7146872</v>
      </c>
      <c r="E86">
        <v>1.41649</v>
      </c>
      <c r="F86">
        <v>1.2168144000000001</v>
      </c>
      <c r="G86">
        <v>1.5005458</v>
      </c>
      <c r="H86">
        <v>1.7671212000000001</v>
      </c>
      <c r="I86">
        <v>1.1546175000000001</v>
      </c>
      <c r="J86">
        <v>1.0514836000000001</v>
      </c>
      <c r="K86">
        <v>0.62293929999999997</v>
      </c>
      <c r="L86">
        <v>0.70930959999999998</v>
      </c>
      <c r="M86">
        <v>0.42207460000000002</v>
      </c>
      <c r="N86">
        <v>4.6054345999999997</v>
      </c>
      <c r="O86">
        <v>4.9593182000000002</v>
      </c>
      <c r="P86">
        <v>6.2719658000000003</v>
      </c>
      <c r="Q86">
        <v>5.9798065999999999</v>
      </c>
      <c r="R86">
        <v>4.6917513</v>
      </c>
      <c r="S86">
        <v>4.4398841000000004</v>
      </c>
      <c r="T86">
        <v>5.5317137000000001</v>
      </c>
      <c r="U86">
        <v>5.4452663000000001</v>
      </c>
      <c r="V86">
        <v>4.7534093999999998</v>
      </c>
      <c r="W86">
        <v>6.3705122000000003</v>
      </c>
      <c r="X86">
        <v>5.3010536999999998</v>
      </c>
      <c r="Y86">
        <v>3.0223928999999998</v>
      </c>
      <c r="Z86">
        <v>5.6847199000000002</v>
      </c>
      <c r="AA86">
        <v>5.8534186999999998</v>
      </c>
      <c r="AB86">
        <v>6.5654355999999998</v>
      </c>
      <c r="AC86">
        <v>6.2914782000000002</v>
      </c>
      <c r="AD86">
        <v>7.3389825999999996</v>
      </c>
      <c r="AE86">
        <v>4.5951271</v>
      </c>
      <c r="AF86">
        <v>4.4170451999999996</v>
      </c>
      <c r="AG86">
        <v>3.9988717999999999</v>
      </c>
      <c r="AH86">
        <v>6.4794166000000004</v>
      </c>
      <c r="AI86">
        <v>6.3885401999999996</v>
      </c>
      <c r="AJ86">
        <v>6.0112871999999999</v>
      </c>
      <c r="AK86">
        <v>4.5074294000000004</v>
      </c>
      <c r="AL86">
        <v>1.3277060000000001</v>
      </c>
      <c r="AM86">
        <v>1.0485519000000001</v>
      </c>
      <c r="AN86">
        <v>0.56996780000000002</v>
      </c>
      <c r="AO86">
        <v>0.6903456</v>
      </c>
      <c r="AP86">
        <v>0.6361926</v>
      </c>
      <c r="AQ86">
        <v>0.65799739999999995</v>
      </c>
      <c r="AR86">
        <v>8.0387933999999994</v>
      </c>
      <c r="AS86">
        <v>4.8513582</v>
      </c>
      <c r="AT86">
        <v>4.6963979</v>
      </c>
      <c r="AU86">
        <v>4.4955015999999999</v>
      </c>
      <c r="AV86">
        <v>5.0991814</v>
      </c>
      <c r="AW86">
        <v>6.2482781000000003</v>
      </c>
      <c r="AX86">
        <v>5.4496142000000001</v>
      </c>
      <c r="AY86">
        <v>3.0147395000000001</v>
      </c>
      <c r="AZ86">
        <v>4.8800119999999998</v>
      </c>
      <c r="BA86">
        <v>5.8771794000000002</v>
      </c>
      <c r="BB86">
        <v>5.9444670999999998</v>
      </c>
      <c r="BC86">
        <v>7.0030150000000004</v>
      </c>
      <c r="BD86">
        <v>1.9219896999999999</v>
      </c>
      <c r="BE86">
        <v>3.8492204999999999</v>
      </c>
      <c r="BF86">
        <v>3.4266340999999998</v>
      </c>
      <c r="BG86">
        <v>3.9507728000000002</v>
      </c>
      <c r="BH86">
        <v>4.3264572000000001</v>
      </c>
      <c r="BI86">
        <v>3.8685402</v>
      </c>
      <c r="BJ86">
        <v>2.0215656000000002</v>
      </c>
      <c r="BK86">
        <v>0.72470939999999995</v>
      </c>
      <c r="BL86">
        <v>0.75858159999999997</v>
      </c>
      <c r="BM86">
        <v>0.55360480000000001</v>
      </c>
      <c r="BN86">
        <v>1.1993818999999999</v>
      </c>
      <c r="BO86">
        <v>0.65816419999999998</v>
      </c>
      <c r="BP86">
        <v>4.1236176999999996</v>
      </c>
      <c r="BQ86">
        <v>4.5536434000000003</v>
      </c>
      <c r="BR86">
        <v>3.7172296999999999</v>
      </c>
      <c r="BS86">
        <v>2.4233340000000001</v>
      </c>
      <c r="BT86">
        <v>3.2071901999999999</v>
      </c>
      <c r="BU86">
        <v>3.1567533000000001</v>
      </c>
      <c r="BV86">
        <v>1.3364715</v>
      </c>
      <c r="BW86">
        <v>1.1624635000000001</v>
      </c>
      <c r="BX86">
        <v>0.76918500000000001</v>
      </c>
      <c r="BY86">
        <v>0.81446070000000004</v>
      </c>
      <c r="BZ86">
        <v>0.51783049999999997</v>
      </c>
      <c r="CA86">
        <v>0.55365869999999995</v>
      </c>
      <c r="CB86">
        <v>4.2970855999999999</v>
      </c>
      <c r="CC86">
        <v>3.8272089999999999</v>
      </c>
      <c r="CD86">
        <v>2.9250015</v>
      </c>
      <c r="CE86">
        <v>4.1455102999999998</v>
      </c>
      <c r="CF86">
        <v>4.3241456999999999</v>
      </c>
      <c r="CG86">
        <v>4.9893934</v>
      </c>
      <c r="CH86">
        <v>4.5350656000000003</v>
      </c>
      <c r="CI86">
        <v>2.2694793</v>
      </c>
      <c r="CJ86">
        <v>4.3190879000000004</v>
      </c>
      <c r="CK86">
        <v>2.4990937999999998</v>
      </c>
      <c r="CL86">
        <v>1.2309159999999999</v>
      </c>
      <c r="CM86">
        <v>3.6582539000000001</v>
      </c>
      <c r="CN86">
        <v>1.570038</v>
      </c>
      <c r="CO86">
        <v>0.78677450000000004</v>
      </c>
      <c r="CP86">
        <v>1.2245858999999999</v>
      </c>
      <c r="CQ86">
        <v>0.86960119999999996</v>
      </c>
      <c r="CR86">
        <v>0.73357720000000004</v>
      </c>
      <c r="CS86">
        <v>0.54739249999999995</v>
      </c>
      <c r="CT86">
        <v>6.3938571</v>
      </c>
      <c r="CU86">
        <v>8.4660501000000004</v>
      </c>
      <c r="CV86">
        <v>6.5306226000000001</v>
      </c>
      <c r="CW86">
        <v>8.1243982999999993</v>
      </c>
      <c r="CX86">
        <v>8.1045870000000004</v>
      </c>
      <c r="CY86">
        <v>7.9304487999999997</v>
      </c>
      <c r="CZ86">
        <v>5.6852048000000002</v>
      </c>
      <c r="DA86">
        <v>4.5660062999999997</v>
      </c>
      <c r="DB86">
        <v>5.8836123000000002</v>
      </c>
      <c r="DC86">
        <v>4.1897842000000001</v>
      </c>
      <c r="DD86">
        <v>5.8978029999999997</v>
      </c>
      <c r="DE86">
        <v>5.0257586999999999</v>
      </c>
      <c r="DF86">
        <v>6.0313192999999998</v>
      </c>
      <c r="DG86">
        <v>5.8123509000000002</v>
      </c>
      <c r="DH86">
        <v>3.6301432</v>
      </c>
      <c r="DI86">
        <v>4.0588512999999997</v>
      </c>
      <c r="DJ86">
        <v>3.9628307999999999</v>
      </c>
      <c r="DK86">
        <v>4.2638613999999997</v>
      </c>
      <c r="DL86">
        <v>2.7427180999999998</v>
      </c>
      <c r="DM86">
        <v>2.7058005000000001</v>
      </c>
      <c r="DN86">
        <v>2.7497893000000002</v>
      </c>
      <c r="DO86">
        <v>4.0641942000000002</v>
      </c>
      <c r="DP86">
        <v>3.8661015999999999</v>
      </c>
      <c r="DQ86">
        <v>4.4587981000000001</v>
      </c>
      <c r="DR86">
        <v>1.0877607</v>
      </c>
      <c r="DS86">
        <v>0.85768200000000006</v>
      </c>
      <c r="DT86">
        <v>0.48494399999999999</v>
      </c>
      <c r="DU86">
        <v>0.69706259999999998</v>
      </c>
      <c r="DV86">
        <v>0.73486989999999996</v>
      </c>
      <c r="DW86">
        <v>0.95797399999999999</v>
      </c>
      <c r="DX86">
        <v>2.0019181000000001</v>
      </c>
      <c r="DY86">
        <v>3.7599961999999998</v>
      </c>
      <c r="DZ86">
        <v>3.3061115999999999</v>
      </c>
      <c r="EA86">
        <v>3.6497128999999999</v>
      </c>
      <c r="EB86">
        <v>4.9171297000000003</v>
      </c>
      <c r="EC86">
        <v>4.7400535000000001</v>
      </c>
      <c r="ED86">
        <v>2.2322646000000002</v>
      </c>
      <c r="EE86">
        <v>3.7990309999999998</v>
      </c>
      <c r="EF86">
        <v>5.1487577</v>
      </c>
      <c r="EG86">
        <v>3.0002509000000002</v>
      </c>
      <c r="EH86">
        <v>4.8195065000000001</v>
      </c>
      <c r="EI86">
        <v>5.096463</v>
      </c>
      <c r="EJ86">
        <v>2.3623614000000002</v>
      </c>
      <c r="EK86">
        <v>3.5541885</v>
      </c>
      <c r="EL86">
        <v>3.8505582</v>
      </c>
      <c r="EM86">
        <v>2.6132936</v>
      </c>
      <c r="EN86">
        <v>4.7680533</v>
      </c>
      <c r="EO86">
        <v>3.9488091000000001</v>
      </c>
      <c r="EP86">
        <v>3.9569021000000002</v>
      </c>
      <c r="EQ86">
        <v>4.7918848000000001</v>
      </c>
      <c r="ER86">
        <v>4.9906202000000004</v>
      </c>
      <c r="ES86">
        <v>5.6969161000000001</v>
      </c>
      <c r="ET86">
        <v>4.1142759</v>
      </c>
      <c r="EU86">
        <v>6.0361371999999998</v>
      </c>
      <c r="EV86">
        <v>1.026248</v>
      </c>
      <c r="EW86">
        <v>0.66448070000000004</v>
      </c>
      <c r="EX86">
        <v>0.47140850000000001</v>
      </c>
      <c r="EY86">
        <v>0.61656060000000001</v>
      </c>
      <c r="EZ86">
        <v>0.62284949999999994</v>
      </c>
      <c r="FA86">
        <v>0.57690079999999999</v>
      </c>
      <c r="FB86">
        <v>0.89508730000000003</v>
      </c>
      <c r="FC86">
        <v>0.3950227</v>
      </c>
      <c r="FD86">
        <v>0.40375810000000001</v>
      </c>
      <c r="FE86">
        <v>0.45252959999999998</v>
      </c>
      <c r="FF86">
        <v>0.63328609999999996</v>
      </c>
      <c r="FG86">
        <v>0.57992569999999999</v>
      </c>
      <c r="FH86">
        <v>0.62325909999999995</v>
      </c>
      <c r="FI86">
        <v>0.46893869999999999</v>
      </c>
      <c r="FJ86">
        <v>0.64890650000000005</v>
      </c>
      <c r="FK86">
        <v>0.52354020000000001</v>
      </c>
      <c r="FL86">
        <v>0.58989800000000003</v>
      </c>
      <c r="FM86">
        <v>0.86735030000000002</v>
      </c>
      <c r="FN86">
        <v>2.3274474999999999</v>
      </c>
      <c r="FO86">
        <v>2.0798676</v>
      </c>
      <c r="FP86">
        <v>2.2615113999999998</v>
      </c>
      <c r="FQ86">
        <v>1.809893</v>
      </c>
      <c r="FR86">
        <v>1.8232704</v>
      </c>
      <c r="FS86">
        <v>0.93971369999999999</v>
      </c>
      <c r="FT86">
        <v>0.46182869999999998</v>
      </c>
      <c r="FU86">
        <v>0.39828629999999998</v>
      </c>
      <c r="FV86">
        <v>0.37775389999999998</v>
      </c>
      <c r="FW86">
        <v>0.53125149999999999</v>
      </c>
      <c r="FX86">
        <v>0.53137570000000001</v>
      </c>
      <c r="FY86">
        <v>0.91814410000000002</v>
      </c>
      <c r="FZ86">
        <v>1.0032494000000001</v>
      </c>
      <c r="GA86">
        <v>1.1569480000000001</v>
      </c>
      <c r="GB86">
        <v>2.1362570999999999</v>
      </c>
      <c r="GC86">
        <v>3.3236406000000001</v>
      </c>
      <c r="GD86">
        <v>3.4278792</v>
      </c>
      <c r="GE86">
        <v>2.8657941999999998</v>
      </c>
      <c r="GF86">
        <v>1.7926278</v>
      </c>
      <c r="GG86">
        <v>2.4264996000000001</v>
      </c>
      <c r="GH86">
        <v>3.5786581000000002</v>
      </c>
      <c r="GI86">
        <v>1.4327240999999999</v>
      </c>
      <c r="GJ86">
        <v>2.8872399</v>
      </c>
      <c r="GK86">
        <v>0.95382509999999998</v>
      </c>
      <c r="GL86">
        <v>1.2351916000000001</v>
      </c>
      <c r="GM86">
        <v>1.0125076</v>
      </c>
      <c r="GN86">
        <v>1.0233570999999999</v>
      </c>
      <c r="GO86">
        <v>1.3666278000000001</v>
      </c>
      <c r="GP86">
        <v>1.5468850999999999</v>
      </c>
      <c r="GQ86">
        <v>0.85495259999999995</v>
      </c>
      <c r="GR86">
        <v>1.1807842</v>
      </c>
      <c r="GS86">
        <v>2.1201865999999998</v>
      </c>
      <c r="GT86">
        <v>2.1291864</v>
      </c>
      <c r="GU86">
        <v>3.3944922000000002</v>
      </c>
      <c r="GV86">
        <v>3.7848834</v>
      </c>
      <c r="GW86">
        <v>1.0587073</v>
      </c>
      <c r="GX86">
        <v>0.50955209999999995</v>
      </c>
      <c r="GY86">
        <v>0.62310739999999998</v>
      </c>
      <c r="GZ86">
        <v>0.77618860000000001</v>
      </c>
      <c r="HA86">
        <v>0.77026709999999998</v>
      </c>
      <c r="HB86">
        <v>0.36137209999999997</v>
      </c>
      <c r="HC86">
        <v>9.6490980999999998</v>
      </c>
      <c r="HD86">
        <v>3.8516124999999999</v>
      </c>
      <c r="HE86">
        <v>6.8687177999999998</v>
      </c>
      <c r="HF86">
        <v>3.9163332999999998</v>
      </c>
      <c r="HG86">
        <v>4.7696281000000003</v>
      </c>
      <c r="HH86">
        <v>3.2622137000000002</v>
      </c>
      <c r="HI86">
        <v>1.7089618</v>
      </c>
      <c r="HJ86">
        <v>1.7986854999999999</v>
      </c>
      <c r="HK86">
        <v>1.1085442000000001</v>
      </c>
      <c r="HL86">
        <v>1.1657322999999999</v>
      </c>
      <c r="HM86">
        <v>2.5337282000000001</v>
      </c>
      <c r="HN86">
        <v>0.54504980000000003</v>
      </c>
      <c r="HO86">
        <v>0.76264200000000004</v>
      </c>
      <c r="HP86">
        <v>0.91887209999999997</v>
      </c>
      <c r="HQ86">
        <v>1.9633503000000001</v>
      </c>
      <c r="HR86">
        <v>1.4561674</v>
      </c>
      <c r="HS86">
        <v>2.6728401000000002</v>
      </c>
      <c r="HT86">
        <v>2.0777872999999998</v>
      </c>
      <c r="HU86">
        <v>2.1222648</v>
      </c>
      <c r="HV86">
        <v>2.5163248</v>
      </c>
      <c r="HW86">
        <v>2.3470385</v>
      </c>
      <c r="HX86">
        <v>0.99380740000000001</v>
      </c>
      <c r="HY86">
        <v>2.6122904</v>
      </c>
      <c r="HZ86">
        <v>1.6486171999999999</v>
      </c>
      <c r="IA86">
        <v>1.7332890000000001</v>
      </c>
      <c r="IB86">
        <v>2.2394265999999998</v>
      </c>
      <c r="IC86">
        <v>2.8970843999999998</v>
      </c>
      <c r="ID86">
        <v>3.0329959</v>
      </c>
      <c r="IE86">
        <v>3.2233143000000002</v>
      </c>
      <c r="IF86">
        <v>4.4037043000000002</v>
      </c>
      <c r="IG86">
        <v>1.5913005</v>
      </c>
      <c r="IH86">
        <v>1.4449430999999999</v>
      </c>
      <c r="II86">
        <v>2.5359590999999999</v>
      </c>
      <c r="IJ86">
        <v>2.3326131000000001</v>
      </c>
      <c r="IK86">
        <v>1.7838400000000001</v>
      </c>
      <c r="IL86">
        <v>1.3821448999999999</v>
      </c>
      <c r="IM86">
        <v>1.5869597</v>
      </c>
      <c r="IN86">
        <v>1.8411796</v>
      </c>
      <c r="IO86">
        <v>1.0106122</v>
      </c>
      <c r="IP86">
        <v>1.6989421</v>
      </c>
      <c r="IQ86">
        <v>1.4888277999999999</v>
      </c>
      <c r="IR86">
        <v>1.9531463</v>
      </c>
      <c r="IS86">
        <v>1.534918</v>
      </c>
      <c r="IT86">
        <v>1.3387731</v>
      </c>
      <c r="IU86">
        <v>1.5236065000000001</v>
      </c>
      <c r="IV86">
        <v>1.643535</v>
      </c>
      <c r="IW86">
        <v>2.3754222</v>
      </c>
      <c r="IX86">
        <v>3.5952497999999999</v>
      </c>
      <c r="IY86">
        <v>2.6364706</v>
      </c>
      <c r="IZ86">
        <v>3.3549346999999998</v>
      </c>
      <c r="JA86">
        <v>2.645756</v>
      </c>
      <c r="JB86">
        <v>2.5964819000000001</v>
      </c>
      <c r="JC86">
        <v>2.1685808</v>
      </c>
      <c r="JD86">
        <v>5.1838772000000004</v>
      </c>
      <c r="JE86">
        <v>3.8307745</v>
      </c>
      <c r="JF86">
        <v>3.6204038999999999</v>
      </c>
      <c r="JG86">
        <v>2.7501220000000002</v>
      </c>
      <c r="JH86">
        <v>3.1054653000000001</v>
      </c>
      <c r="JI86">
        <v>3.1803389000000002</v>
      </c>
      <c r="JJ86">
        <v>3.1770290999999999</v>
      </c>
      <c r="JK86">
        <v>5.4308395999999997</v>
      </c>
      <c r="JL86">
        <v>1.4321299000000001</v>
      </c>
      <c r="JM86">
        <v>3.8492318000000001</v>
      </c>
      <c r="JN86">
        <v>2.2991149000000002</v>
      </c>
      <c r="JO86">
        <v>2.9856408000000001</v>
      </c>
      <c r="JP86">
        <v>4.6326374000000001</v>
      </c>
      <c r="JQ86">
        <v>0.58382999999999996</v>
      </c>
      <c r="JR86">
        <v>1.0958893000000001</v>
      </c>
      <c r="JS86">
        <v>2.2776337</v>
      </c>
      <c r="JT86">
        <v>1.2924964000000001</v>
      </c>
      <c r="JU86">
        <v>2.1789537000000001</v>
      </c>
      <c r="JV86">
        <v>2.8132058</v>
      </c>
      <c r="JW86">
        <v>3.7185706000000001</v>
      </c>
      <c r="JX86">
        <v>3.4343072000000001</v>
      </c>
      <c r="JY86">
        <v>3.9272763999999998</v>
      </c>
      <c r="JZ86">
        <v>4.8344880999999997</v>
      </c>
      <c r="KA86">
        <v>5.8452476000000004</v>
      </c>
      <c r="KB86">
        <v>5.3046591999999997</v>
      </c>
      <c r="KC86">
        <v>0.76911050000000003</v>
      </c>
      <c r="KD86">
        <v>0.51805979999999996</v>
      </c>
      <c r="KE86">
        <v>0.38179279999999999</v>
      </c>
      <c r="KF86">
        <v>0.52966270000000004</v>
      </c>
      <c r="KG86">
        <v>0.68957460000000004</v>
      </c>
      <c r="KH86">
        <v>0.41116799999999998</v>
      </c>
      <c r="KI86">
        <v>3.8962235999999999</v>
      </c>
      <c r="KJ86">
        <v>3.3497075999999999</v>
      </c>
      <c r="KK86">
        <v>3.3176461000000002</v>
      </c>
      <c r="KL86">
        <v>4.1760872999999998</v>
      </c>
      <c r="KM86">
        <v>3.4691665</v>
      </c>
      <c r="KN86">
        <v>6.3769882999999998</v>
      </c>
      <c r="KO86">
        <v>4.1152886000000004</v>
      </c>
      <c r="KP86">
        <v>3.8179574999999999</v>
      </c>
      <c r="KQ86">
        <v>3.4600135000000001</v>
      </c>
      <c r="KR86">
        <v>2.9620953000000001</v>
      </c>
      <c r="KS86">
        <v>1.3996147999999999</v>
      </c>
      <c r="KT86">
        <v>3.2222691000000001</v>
      </c>
      <c r="KU86">
        <v>3.818816</v>
      </c>
      <c r="KV86">
        <v>2.7905848</v>
      </c>
      <c r="KW86">
        <v>2.1859673000000002</v>
      </c>
      <c r="KX86">
        <v>2.308052</v>
      </c>
      <c r="KY86">
        <v>2.7255433999999998</v>
      </c>
      <c r="KZ86">
        <v>3.6271369</v>
      </c>
      <c r="LA86">
        <v>1.684115</v>
      </c>
      <c r="LB86">
        <v>1.0762978000000001</v>
      </c>
      <c r="LC86">
        <v>0.75627200000000006</v>
      </c>
      <c r="LD86">
        <v>0.8789283</v>
      </c>
      <c r="LE86">
        <v>0.84978450000000005</v>
      </c>
      <c r="LF86">
        <v>0.56770189999999998</v>
      </c>
      <c r="LG86">
        <v>4.2159753999999996</v>
      </c>
      <c r="LH86">
        <v>3.8144925999999999</v>
      </c>
      <c r="LI86">
        <v>2.4943228</v>
      </c>
      <c r="LJ86">
        <v>2.4860912000000002</v>
      </c>
      <c r="LK86">
        <v>2.7344708</v>
      </c>
      <c r="LL86">
        <v>3.4112279999999999</v>
      </c>
      <c r="LM86">
        <v>5.3755307999999999</v>
      </c>
      <c r="LN86">
        <v>3.0528947</v>
      </c>
      <c r="LO86">
        <v>3.7072607999999998</v>
      </c>
      <c r="LP86">
        <v>3.1074396000000002</v>
      </c>
      <c r="LQ86">
        <v>4.5073394999999996</v>
      </c>
      <c r="LR86">
        <v>3.7223090999999999</v>
      </c>
      <c r="LS86">
        <v>4.7963972999999998</v>
      </c>
      <c r="LT86">
        <v>3.4677912000000002</v>
      </c>
      <c r="LU86">
        <v>8.2141029999999997</v>
      </c>
      <c r="LV86">
        <v>5.1125805</v>
      </c>
      <c r="LW86">
        <v>8.8192798999999997</v>
      </c>
      <c r="LX86">
        <v>6.7312962000000001</v>
      </c>
      <c r="LY86">
        <v>4.8862439000000002</v>
      </c>
      <c r="LZ86">
        <v>7.1718878999999998</v>
      </c>
      <c r="MA86">
        <v>7.0832243000000004</v>
      </c>
      <c r="MB86">
        <v>5.3149404999999996</v>
      </c>
      <c r="MC86">
        <v>3.831788</v>
      </c>
      <c r="MD86">
        <v>10.5079083</v>
      </c>
      <c r="ME86">
        <v>6.2280641000000001</v>
      </c>
      <c r="MF86">
        <v>7.2884691999999998</v>
      </c>
      <c r="MG86">
        <v>8.3244374000000008</v>
      </c>
      <c r="MH86">
        <v>6.2212966999999999</v>
      </c>
      <c r="MI86">
        <v>7.9670942</v>
      </c>
      <c r="MJ86">
        <v>8.7880474999999993</v>
      </c>
      <c r="MK86">
        <v>2.3065424000000001</v>
      </c>
      <c r="ML86">
        <v>5.6780295000000001</v>
      </c>
      <c r="MM86">
        <v>4.1807941</v>
      </c>
      <c r="MN86">
        <v>4.7189645000000002</v>
      </c>
      <c r="MO86">
        <v>3.8249436000000001</v>
      </c>
      <c r="MP86">
        <v>3.9686933</v>
      </c>
      <c r="MQ86">
        <v>3.5567250000000001</v>
      </c>
      <c r="MR86">
        <v>4.5645378000000001</v>
      </c>
      <c r="MS86">
        <v>2.3495645999999999</v>
      </c>
      <c r="MT86">
        <v>3.4941490000000002</v>
      </c>
      <c r="MU86">
        <v>2.2744434</v>
      </c>
      <c r="MV86">
        <v>7.2010028999999998</v>
      </c>
      <c r="MW86">
        <v>6.4729519</v>
      </c>
      <c r="MX86">
        <v>3.9915300999999999</v>
      </c>
      <c r="MY86">
        <v>7.2754722000000003</v>
      </c>
      <c r="MZ86">
        <v>1.1957195</v>
      </c>
      <c r="NA86">
        <v>0.83647349999999998</v>
      </c>
      <c r="NB86">
        <v>0.92305470000000001</v>
      </c>
      <c r="NC86">
        <v>0.84841420000000001</v>
      </c>
      <c r="ND86">
        <v>0.59836239999999996</v>
      </c>
      <c r="NE86">
        <v>0.5359969</v>
      </c>
      <c r="NF86">
        <v>4.7506535000000003</v>
      </c>
      <c r="NG86">
        <v>6.4854272999999996</v>
      </c>
      <c r="NH86">
        <v>5.1274267</v>
      </c>
      <c r="NI86">
        <v>5.1043491000000003</v>
      </c>
      <c r="NJ86">
        <v>4.3980885000000001</v>
      </c>
      <c r="NK86">
        <v>6.1712493999999998</v>
      </c>
      <c r="NL86">
        <v>3.3492869000000001</v>
      </c>
      <c r="NM86">
        <v>4.3933058000000003</v>
      </c>
      <c r="NN86">
        <v>5.9837002000000004</v>
      </c>
      <c r="NO86">
        <v>4.2527347999999998</v>
      </c>
      <c r="NP86">
        <v>5.8372117000000001</v>
      </c>
      <c r="NQ86">
        <v>2.2556101000000002</v>
      </c>
      <c r="NR86">
        <v>6.7618821999999996</v>
      </c>
      <c r="NS86">
        <v>6.3513881999999997</v>
      </c>
      <c r="NT86">
        <v>5.0334941000000004</v>
      </c>
      <c r="NU86">
        <v>4.2702093000000003</v>
      </c>
      <c r="NV86">
        <v>5.7602842000000001</v>
      </c>
      <c r="NW86">
        <v>7.7312433</v>
      </c>
      <c r="NX86">
        <v>7.4318504000000001</v>
      </c>
      <c r="NY86">
        <v>3.9884536000000002</v>
      </c>
      <c r="NZ86">
        <v>3.8089726000000002</v>
      </c>
      <c r="OA86">
        <v>5.5285536999999998</v>
      </c>
      <c r="OB86">
        <v>5.2631057999999999</v>
      </c>
      <c r="OC86">
        <v>2.4852489000000002</v>
      </c>
      <c r="OD86">
        <v>2.7910314000000001</v>
      </c>
      <c r="OE86">
        <v>3.8242509999999998</v>
      </c>
      <c r="OF86">
        <v>2.9014061999999998</v>
      </c>
      <c r="OG86">
        <v>3.8041418999999999</v>
      </c>
      <c r="OH86">
        <v>3.6602112</v>
      </c>
      <c r="OI86">
        <v>2.8314859000000001</v>
      </c>
      <c r="OJ86">
        <v>5.1488028000000003</v>
      </c>
      <c r="OK86">
        <v>1</v>
      </c>
      <c r="OL86">
        <v>2.452531</v>
      </c>
      <c r="OM86">
        <v>3.3970848</v>
      </c>
      <c r="ON86">
        <v>5.7308333999999999</v>
      </c>
      <c r="OO86">
        <v>3.2665028999999999</v>
      </c>
      <c r="OP86">
        <v>4.0605513000000002</v>
      </c>
      <c r="OQ86">
        <v>5.4426246999999996</v>
      </c>
      <c r="OR86">
        <v>5.9847311000000003</v>
      </c>
      <c r="OS86">
        <v>4.8189536999999998</v>
      </c>
      <c r="OT86">
        <v>2.9010072</v>
      </c>
      <c r="OU86">
        <v>4.0325480999999996</v>
      </c>
      <c r="OV86">
        <v>4.3100018000000002</v>
      </c>
      <c r="OW86">
        <v>2.5257868999999999</v>
      </c>
      <c r="OX86">
        <v>5.9342053999999997</v>
      </c>
      <c r="OY86">
        <v>5.1222032999999998</v>
      </c>
      <c r="OZ86">
        <v>5.0217095</v>
      </c>
      <c r="PA86">
        <v>3.0082401999999999</v>
      </c>
      <c r="PB86">
        <v>3.5945748000000002</v>
      </c>
      <c r="PC86">
        <v>4.5425433000000002</v>
      </c>
      <c r="PD86">
        <v>4.1700739999999996</v>
      </c>
      <c r="PE86">
        <v>4.2108105</v>
      </c>
      <c r="PF86">
        <v>4.0025081</v>
      </c>
      <c r="PG86">
        <v>3.6005653999999998</v>
      </c>
      <c r="PH86">
        <v>5.2279011999999998</v>
      </c>
      <c r="PI86">
        <v>2.9921133000000002</v>
      </c>
      <c r="PJ86">
        <v>2.6671184999999999</v>
      </c>
      <c r="PK86">
        <v>3.5195557000000002</v>
      </c>
      <c r="PL86">
        <v>3.7905791999999998</v>
      </c>
      <c r="PM86">
        <v>3.9751425</v>
      </c>
      <c r="PN86">
        <v>4.6979514</v>
      </c>
      <c r="PO86">
        <v>3.2249265999999999</v>
      </c>
      <c r="PP86">
        <v>2.7164573000000001</v>
      </c>
      <c r="PQ86">
        <v>3.1466105999999998</v>
      </c>
      <c r="PR86">
        <v>3.406148</v>
      </c>
      <c r="PS86">
        <v>4.0618489000000002</v>
      </c>
      <c r="PT86">
        <v>4.6768726000000003</v>
      </c>
      <c r="PU86">
        <v>6.3319285000000001</v>
      </c>
      <c r="PV86">
        <v>3.8899773</v>
      </c>
      <c r="PW86">
        <v>2.7058222999999999</v>
      </c>
      <c r="PX86">
        <v>1.617156</v>
      </c>
      <c r="PY86">
        <v>1.7380409000000001</v>
      </c>
      <c r="PZ86">
        <v>1.6316501999999999</v>
      </c>
      <c r="QA86">
        <v>1.1205908</v>
      </c>
      <c r="QB86">
        <v>1.0332235999999999</v>
      </c>
      <c r="QC86">
        <v>3.0178544</v>
      </c>
      <c r="QD86">
        <v>3.3539086</v>
      </c>
      <c r="QE86">
        <v>2.8711405000000001</v>
      </c>
      <c r="QF86">
        <v>2.9799798000000002</v>
      </c>
      <c r="QG86">
        <v>3.6461611999999999</v>
      </c>
      <c r="QH86">
        <v>3.8868079999999998</v>
      </c>
      <c r="QI86">
        <v>2.2727884</v>
      </c>
      <c r="QJ86">
        <v>4.7741163000000002</v>
      </c>
      <c r="QK86">
        <v>7.1025074999999998</v>
      </c>
      <c r="QL86">
        <v>5.8847455000000002</v>
      </c>
      <c r="QM86">
        <v>11.7310493</v>
      </c>
      <c r="QN86">
        <v>9.1765696000000005</v>
      </c>
      <c r="QO86">
        <v>4.8152511000000002</v>
      </c>
      <c r="QP86">
        <v>4.3746470000000004</v>
      </c>
      <c r="QQ86">
        <v>4.9584963000000002</v>
      </c>
      <c r="QR86">
        <v>5.9417821999999996</v>
      </c>
      <c r="QS86">
        <v>5.9872017</v>
      </c>
      <c r="QT86">
        <v>3.6885667999999998</v>
      </c>
      <c r="QU86">
        <v>1.7587295000000001</v>
      </c>
      <c r="QV86">
        <v>2.7621972000000001</v>
      </c>
      <c r="QW86">
        <v>2.3902933000000002</v>
      </c>
      <c r="QX86">
        <v>3.2554439999999998</v>
      </c>
      <c r="QY86">
        <v>4.2661579999999999</v>
      </c>
      <c r="QZ86">
        <v>4.2621748999999998</v>
      </c>
      <c r="RA86">
        <v>4.8327941000000001</v>
      </c>
      <c r="RB86">
        <v>5.0135576999999998</v>
      </c>
      <c r="RC86">
        <v>4.5887207999999999</v>
      </c>
      <c r="RD86">
        <v>7.4699916000000002</v>
      </c>
      <c r="RE86">
        <v>3.776176</v>
      </c>
      <c r="RF86">
        <v>2.5158130000000001</v>
      </c>
      <c r="RG86">
        <v>3.4384109999999999</v>
      </c>
      <c r="RH86">
        <v>3.8688563999999999</v>
      </c>
      <c r="RI86">
        <v>4.7665135999999997</v>
      </c>
      <c r="RJ86">
        <v>5.9000132000000001</v>
      </c>
      <c r="RK86">
        <v>6.3038328999999997</v>
      </c>
      <c r="RL86">
        <v>2.7421351999999999</v>
      </c>
      <c r="RM86">
        <v>3.7143964999999999</v>
      </c>
      <c r="RN86">
        <v>2.6570152</v>
      </c>
      <c r="RO86">
        <v>5.7940487999999997</v>
      </c>
      <c r="RP86">
        <v>2.0723189</v>
      </c>
      <c r="RQ86">
        <v>2.8763385000000001</v>
      </c>
      <c r="RR86">
        <v>3.7169254999999999</v>
      </c>
      <c r="RS86">
        <v>2.9437490999999998</v>
      </c>
      <c r="RT86">
        <v>4.1275839000000003</v>
      </c>
      <c r="RU86">
        <v>6.4848990999999998</v>
      </c>
      <c r="RV86">
        <v>4.3905213999999999</v>
      </c>
      <c r="RW86">
        <v>4.9478960000000001</v>
      </c>
      <c r="RX86">
        <v>4.5913782000000003</v>
      </c>
      <c r="RY86">
        <v>4.7390489999999996</v>
      </c>
      <c r="RZ86">
        <v>4.6890255999999999</v>
      </c>
      <c r="SA86">
        <v>4.6722371000000003</v>
      </c>
      <c r="SB86">
        <v>4.9080243000000001</v>
      </c>
      <c r="SC86">
        <v>5.7462078999999999</v>
      </c>
      <c r="SD86">
        <v>3.4780576000000001</v>
      </c>
      <c r="SE86">
        <v>7.2803509000000002</v>
      </c>
      <c r="SF86">
        <v>6.4891623999999997</v>
      </c>
      <c r="SG86">
        <v>7.2986268000000001</v>
      </c>
      <c r="SH86">
        <v>1.6901695000000001</v>
      </c>
      <c r="SI86">
        <v>1.265304</v>
      </c>
      <c r="SJ86">
        <v>0.68526520000000002</v>
      </c>
      <c r="SK86">
        <v>0.89760110000000004</v>
      </c>
      <c r="SL86">
        <v>1.0466487</v>
      </c>
      <c r="SM86">
        <v>0.76031689999999996</v>
      </c>
      <c r="SN86">
        <v>5.7085255999999998</v>
      </c>
      <c r="SO86">
        <v>5.1855972000000001</v>
      </c>
      <c r="SP86">
        <v>4.9609763999999998</v>
      </c>
      <c r="SQ86">
        <v>4.9191605000000003</v>
      </c>
      <c r="SR86">
        <v>6.7204129000000004</v>
      </c>
      <c r="SS86">
        <v>6.2501474000000004</v>
      </c>
      <c r="ST86">
        <v>2.4093239999999998</v>
      </c>
      <c r="SU86">
        <v>2.7678946999999998</v>
      </c>
      <c r="SV86">
        <v>4.6242793000000004</v>
      </c>
      <c r="SW86">
        <v>3.7474864999999999</v>
      </c>
      <c r="SX86">
        <v>4.3730174999999996</v>
      </c>
      <c r="SY86">
        <v>4.3633379000000003</v>
      </c>
      <c r="SZ86">
        <v>4.0572241</v>
      </c>
      <c r="TA86">
        <v>4.1674850000000001</v>
      </c>
      <c r="TB86">
        <v>4.7541010999999997</v>
      </c>
      <c r="TC86">
        <v>3.8552395000000002</v>
      </c>
      <c r="TD86">
        <v>5.9901390000000001</v>
      </c>
      <c r="TE86">
        <v>1.0284040999999999</v>
      </c>
      <c r="TF86">
        <v>0.79661729999999997</v>
      </c>
      <c r="TG86">
        <v>1.2049698</v>
      </c>
      <c r="TH86">
        <v>0.4843731</v>
      </c>
      <c r="TI86">
        <v>0.82791999999999999</v>
      </c>
      <c r="TJ86">
        <v>0.4761666</v>
      </c>
      <c r="TK86">
        <v>0.50792919999999997</v>
      </c>
      <c r="TL86">
        <v>0.39494889999999999</v>
      </c>
      <c r="TM86">
        <v>0.4261643</v>
      </c>
      <c r="TN86">
        <v>0.44315329999999997</v>
      </c>
      <c r="TO86">
        <v>1.0021335</v>
      </c>
      <c r="TP86">
        <v>0.35262070000000001</v>
      </c>
      <c r="TQ86">
        <v>0.76140030000000003</v>
      </c>
      <c r="TR86">
        <v>1.0073369999999999</v>
      </c>
      <c r="TS86">
        <v>1.062762</v>
      </c>
      <c r="TT86">
        <v>1.0193951000000001</v>
      </c>
      <c r="TU86">
        <v>1.7380101999999999</v>
      </c>
      <c r="TV86">
        <v>2.0339819000000001</v>
      </c>
      <c r="TW86">
        <v>2.0327123</v>
      </c>
      <c r="TX86">
        <v>2.7318144000000002</v>
      </c>
      <c r="TY86">
        <v>2.3664109999999998</v>
      </c>
      <c r="TZ86">
        <v>2.6299323999999999</v>
      </c>
      <c r="UA86">
        <v>3.0499781000000001</v>
      </c>
      <c r="UB86">
        <v>5.1430026</v>
      </c>
      <c r="UC86">
        <v>2.0411589999999999</v>
      </c>
      <c r="UD86">
        <v>2.2721575000000001</v>
      </c>
      <c r="UE86">
        <v>2.0691970999999998</v>
      </c>
      <c r="UF86">
        <v>2.8715651000000002</v>
      </c>
      <c r="UG86">
        <v>3.5376737999999999</v>
      </c>
      <c r="UH86">
        <v>2.9730094</v>
      </c>
      <c r="UI86">
        <v>1.62517</v>
      </c>
      <c r="UJ86">
        <v>2.8483744</v>
      </c>
      <c r="UK86">
        <v>2.4077617</v>
      </c>
      <c r="UL86">
        <v>3.4055901</v>
      </c>
      <c r="UM86">
        <v>3.8820111000000002</v>
      </c>
      <c r="UN86">
        <v>4.4369277</v>
      </c>
      <c r="UO86">
        <v>3.1811541000000001</v>
      </c>
      <c r="UP86">
        <v>3.7893013</v>
      </c>
      <c r="UQ86">
        <v>4.1242147999999998</v>
      </c>
      <c r="UR86">
        <v>3.9211227000000002</v>
      </c>
      <c r="US86">
        <v>5.3267993999999996</v>
      </c>
      <c r="UT86">
        <v>5.3484531999999998</v>
      </c>
    </row>
    <row r="87" spans="1:566" x14ac:dyDescent="0.45">
      <c r="A87" t="s">
        <v>86</v>
      </c>
      <c r="B87">
        <v>13.913449</v>
      </c>
      <c r="C87">
        <v>7.2481710000000001</v>
      </c>
      <c r="D87">
        <v>11.222136000000001</v>
      </c>
      <c r="E87">
        <v>10.290412999999999</v>
      </c>
      <c r="F87">
        <v>10.407298000000001</v>
      </c>
      <c r="G87">
        <v>12.042432</v>
      </c>
      <c r="H87">
        <v>14.243689</v>
      </c>
      <c r="I87">
        <v>9.8901319999999995</v>
      </c>
      <c r="J87">
        <v>10.948795</v>
      </c>
      <c r="K87">
        <v>6.7303629999999997</v>
      </c>
      <c r="L87">
        <v>6.6204200000000002</v>
      </c>
      <c r="M87">
        <v>5.233975</v>
      </c>
      <c r="N87">
        <v>8.1781410000000001</v>
      </c>
      <c r="O87">
        <v>9.1146510000000003</v>
      </c>
      <c r="P87">
        <v>9.2118289999999998</v>
      </c>
      <c r="Q87">
        <v>9.5342319999999994</v>
      </c>
      <c r="R87">
        <v>7.364903</v>
      </c>
      <c r="S87">
        <v>7.1634729999999998</v>
      </c>
      <c r="T87">
        <v>9.4370759999999994</v>
      </c>
      <c r="U87">
        <v>8.4088639999999995</v>
      </c>
      <c r="V87">
        <v>7.5506890000000002</v>
      </c>
      <c r="W87">
        <v>9.4929290000000002</v>
      </c>
      <c r="X87">
        <v>8.9902519999999999</v>
      </c>
      <c r="Y87">
        <v>5.456601</v>
      </c>
      <c r="Z87">
        <v>10.567504</v>
      </c>
      <c r="AA87">
        <v>8.7191510000000001</v>
      </c>
      <c r="AB87">
        <v>10.270099999999999</v>
      </c>
      <c r="AC87">
        <v>10.656045000000001</v>
      </c>
      <c r="AD87">
        <v>10.776876</v>
      </c>
      <c r="AE87">
        <v>7.7494509999999996</v>
      </c>
      <c r="AF87">
        <v>8.7579089999999997</v>
      </c>
      <c r="AG87">
        <v>7.6514199999999999</v>
      </c>
      <c r="AH87">
        <v>10.745654</v>
      </c>
      <c r="AI87">
        <v>9.7269269999999999</v>
      </c>
      <c r="AJ87">
        <v>9.5877379999999999</v>
      </c>
      <c r="AK87">
        <v>6.988639</v>
      </c>
      <c r="AL87">
        <v>11.160195</v>
      </c>
      <c r="AM87">
        <v>8.6569559999999992</v>
      </c>
      <c r="AN87">
        <v>6.6521059999999999</v>
      </c>
      <c r="AO87">
        <v>5.7918529999999997</v>
      </c>
      <c r="AP87">
        <v>7.1340159999999999</v>
      </c>
      <c r="AQ87">
        <v>8.4369899999999998</v>
      </c>
      <c r="AR87">
        <v>13.522556</v>
      </c>
      <c r="AS87">
        <v>7.6645729999999999</v>
      </c>
      <c r="AT87">
        <v>7.9778409999999997</v>
      </c>
      <c r="AU87">
        <v>8.0245829999999998</v>
      </c>
      <c r="AV87">
        <v>6.7632380000000003</v>
      </c>
      <c r="AW87">
        <v>9.5372559999999993</v>
      </c>
      <c r="AX87">
        <v>9.5934399999999993</v>
      </c>
      <c r="AY87">
        <v>5.0119619999999996</v>
      </c>
      <c r="AZ87">
        <v>8.3353570000000001</v>
      </c>
      <c r="BA87">
        <v>8.5111469999999994</v>
      </c>
      <c r="BB87">
        <v>9.7832779999999993</v>
      </c>
      <c r="BC87">
        <v>10.373739</v>
      </c>
      <c r="BD87">
        <v>13.516313999999999</v>
      </c>
      <c r="BE87">
        <v>17.507975999999999</v>
      </c>
      <c r="BF87">
        <v>15.064007</v>
      </c>
      <c r="BG87">
        <v>15.232172</v>
      </c>
      <c r="BH87">
        <v>12.122185</v>
      </c>
      <c r="BI87">
        <v>11.052776</v>
      </c>
      <c r="BJ87">
        <v>16.030650000000001</v>
      </c>
      <c r="BK87">
        <v>7.4621829999999996</v>
      </c>
      <c r="BL87">
        <v>8.6385210000000008</v>
      </c>
      <c r="BM87">
        <v>6.3303130000000003</v>
      </c>
      <c r="BN87">
        <v>12.902977999999999</v>
      </c>
      <c r="BO87">
        <v>7.769889</v>
      </c>
      <c r="BP87">
        <v>9.2176930000000006</v>
      </c>
      <c r="BQ87">
        <v>15.046255</v>
      </c>
      <c r="BR87">
        <v>13.024532000000001</v>
      </c>
      <c r="BS87">
        <v>11.671201999999999</v>
      </c>
      <c r="BT87">
        <v>13.428965</v>
      </c>
      <c r="BU87">
        <v>11.214214999999999</v>
      </c>
      <c r="BV87">
        <v>15.247913</v>
      </c>
      <c r="BW87">
        <v>12.023543999999999</v>
      </c>
      <c r="BX87">
        <v>9.3114539999999995</v>
      </c>
      <c r="BY87">
        <v>10.858801</v>
      </c>
      <c r="BZ87">
        <v>9.067596</v>
      </c>
      <c r="CA87">
        <v>10.85413</v>
      </c>
      <c r="CB87">
        <v>11.399182</v>
      </c>
      <c r="CC87">
        <v>14.400270000000001</v>
      </c>
      <c r="CD87">
        <v>9.0559130000000003</v>
      </c>
      <c r="CE87">
        <v>17.736675999999999</v>
      </c>
      <c r="CF87">
        <v>17.260964000000001</v>
      </c>
      <c r="CG87">
        <v>15.487828</v>
      </c>
      <c r="CH87">
        <v>9.3841760000000001</v>
      </c>
      <c r="CI87">
        <v>9.8798250000000003</v>
      </c>
      <c r="CJ87">
        <v>13.783892</v>
      </c>
      <c r="CK87">
        <v>9.6501129999999993</v>
      </c>
      <c r="CL87">
        <v>8.1551430000000007</v>
      </c>
      <c r="CM87">
        <v>13.84596</v>
      </c>
      <c r="CN87">
        <v>16.796098000000001</v>
      </c>
      <c r="CO87">
        <v>9.3928209999999996</v>
      </c>
      <c r="CP87">
        <v>17.173290000000001</v>
      </c>
      <c r="CQ87">
        <v>11.996074</v>
      </c>
      <c r="CR87">
        <v>11.201767</v>
      </c>
      <c r="CS87">
        <v>11.23568</v>
      </c>
      <c r="CT87">
        <v>19.199007000000002</v>
      </c>
      <c r="CU87">
        <v>19.845258000000001</v>
      </c>
      <c r="CV87">
        <v>21.540393000000002</v>
      </c>
      <c r="CW87">
        <v>26.380026999999998</v>
      </c>
      <c r="CX87">
        <v>21.549454999999998</v>
      </c>
      <c r="CY87">
        <v>21.459371999999998</v>
      </c>
      <c r="CZ87">
        <v>8.2708929999999992</v>
      </c>
      <c r="DA87">
        <v>7.7863949999999997</v>
      </c>
      <c r="DB87">
        <v>8.8931170000000002</v>
      </c>
      <c r="DC87">
        <v>6.1006210000000003</v>
      </c>
      <c r="DD87">
        <v>7.6040580000000002</v>
      </c>
      <c r="DE87">
        <v>7.1794580000000003</v>
      </c>
      <c r="DF87">
        <v>6.8433659999999996</v>
      </c>
      <c r="DG87">
        <v>6.7298809999999998</v>
      </c>
      <c r="DH87">
        <v>4.4251829999999996</v>
      </c>
      <c r="DI87">
        <v>5.3213749999999997</v>
      </c>
      <c r="DJ87">
        <v>5.0313280000000002</v>
      </c>
      <c r="DK87">
        <v>6.389977</v>
      </c>
      <c r="DL87">
        <v>14.245184999999999</v>
      </c>
      <c r="DM87">
        <v>11.309587000000001</v>
      </c>
      <c r="DN87">
        <v>10.793791000000001</v>
      </c>
      <c r="DO87">
        <v>10.936502000000001</v>
      </c>
      <c r="DP87">
        <v>11.738761999999999</v>
      </c>
      <c r="DQ87">
        <v>10.296252000000001</v>
      </c>
      <c r="DR87">
        <v>12.484848</v>
      </c>
      <c r="DS87">
        <v>11.512022</v>
      </c>
      <c r="DT87">
        <v>8.6221750000000004</v>
      </c>
      <c r="DU87">
        <v>9.3739019999999993</v>
      </c>
      <c r="DV87">
        <v>12.014203</v>
      </c>
      <c r="DW87">
        <v>14.429372000000001</v>
      </c>
      <c r="DX87">
        <v>11.255125</v>
      </c>
      <c r="DY87">
        <v>12.959564</v>
      </c>
      <c r="DZ87">
        <v>10.759577999999999</v>
      </c>
      <c r="EA87">
        <v>10.036932999999999</v>
      </c>
      <c r="EB87">
        <v>11.345537</v>
      </c>
      <c r="EC87">
        <v>9.9669489999999996</v>
      </c>
      <c r="ED87">
        <v>11.702571000000001</v>
      </c>
      <c r="EE87">
        <v>12.339934</v>
      </c>
      <c r="EF87">
        <v>13.348209000000001</v>
      </c>
      <c r="EG87">
        <v>7.8093000000000004</v>
      </c>
      <c r="EH87">
        <v>11.615065</v>
      </c>
      <c r="EI87">
        <v>11.641946000000001</v>
      </c>
      <c r="EJ87">
        <v>9.8370920000000002</v>
      </c>
      <c r="EK87">
        <v>11.865788</v>
      </c>
      <c r="EL87">
        <v>12.170159999999999</v>
      </c>
      <c r="EM87">
        <v>6.6674129999999998</v>
      </c>
      <c r="EN87">
        <v>8.391235</v>
      </c>
      <c r="EO87">
        <v>8.1026600000000002</v>
      </c>
      <c r="EP87">
        <v>9.5718429999999994</v>
      </c>
      <c r="EQ87">
        <v>10.285394</v>
      </c>
      <c r="ER87">
        <v>8.7711690000000004</v>
      </c>
      <c r="ES87">
        <v>8.5047479999999993</v>
      </c>
      <c r="ET87">
        <v>8.0593620000000001</v>
      </c>
      <c r="EU87">
        <v>9.4419880000000003</v>
      </c>
      <c r="EV87">
        <v>12.13411</v>
      </c>
      <c r="EW87">
        <v>9.2081970000000002</v>
      </c>
      <c r="EX87">
        <v>8.8194320000000008</v>
      </c>
      <c r="EY87">
        <v>11.988341999999999</v>
      </c>
      <c r="EZ87">
        <v>10.101255999999999</v>
      </c>
      <c r="FA87">
        <v>9.9102809999999995</v>
      </c>
      <c r="FB87">
        <v>16.130915999999999</v>
      </c>
      <c r="FC87">
        <v>8.6754850000000001</v>
      </c>
      <c r="FD87">
        <v>12.120433999999999</v>
      </c>
      <c r="FE87">
        <v>11.351686000000001</v>
      </c>
      <c r="FF87">
        <v>10.881853</v>
      </c>
      <c r="FG87">
        <v>8.8635249999999992</v>
      </c>
      <c r="FH87">
        <v>15.717784</v>
      </c>
      <c r="FI87">
        <v>13.489015999999999</v>
      </c>
      <c r="FJ87">
        <v>18.478981999999998</v>
      </c>
      <c r="FK87">
        <v>11.37199</v>
      </c>
      <c r="FL87">
        <v>11.479066</v>
      </c>
      <c r="FM87">
        <v>12.059569</v>
      </c>
      <c r="FN87">
        <v>11.260488</v>
      </c>
      <c r="FO87">
        <v>11.383143</v>
      </c>
      <c r="FP87">
        <v>13.597334999999999</v>
      </c>
      <c r="FQ87">
        <v>11.885396999999999</v>
      </c>
      <c r="FR87">
        <v>12.706696000000001</v>
      </c>
      <c r="FS87">
        <v>7.9042510000000004</v>
      </c>
      <c r="FT87">
        <v>14.521554999999999</v>
      </c>
      <c r="FU87">
        <v>11.952106000000001</v>
      </c>
      <c r="FV87">
        <v>12.452237</v>
      </c>
      <c r="FW87">
        <v>13.558325999999999</v>
      </c>
      <c r="FX87">
        <v>11.12271</v>
      </c>
      <c r="FY87">
        <v>12.611772999999999</v>
      </c>
      <c r="FZ87">
        <v>4.0346669999999998</v>
      </c>
      <c r="GA87">
        <v>4.0091089999999996</v>
      </c>
      <c r="GB87">
        <v>5.8374740000000003</v>
      </c>
      <c r="GC87">
        <v>8.5830160000000006</v>
      </c>
      <c r="GD87">
        <v>6.1423589999999999</v>
      </c>
      <c r="GE87">
        <v>15.057831</v>
      </c>
      <c r="GF87">
        <v>10.150211000000001</v>
      </c>
      <c r="GG87">
        <v>10.476775</v>
      </c>
      <c r="GH87">
        <v>12.853918999999999</v>
      </c>
      <c r="GI87">
        <v>6.1521410000000003</v>
      </c>
      <c r="GJ87">
        <v>9.7140640000000005</v>
      </c>
      <c r="GK87">
        <v>18.937861999999999</v>
      </c>
      <c r="GL87">
        <v>14.313212999999999</v>
      </c>
      <c r="GM87">
        <v>12.585915999999999</v>
      </c>
      <c r="GN87">
        <v>10.205643999999999</v>
      </c>
      <c r="GO87">
        <v>10.426099000000001</v>
      </c>
      <c r="GP87">
        <v>11.455826999999999</v>
      </c>
      <c r="GQ87">
        <v>14.496722</v>
      </c>
      <c r="GR87">
        <v>14.62365</v>
      </c>
      <c r="GS87">
        <v>17.445506000000002</v>
      </c>
      <c r="GT87">
        <v>17.300550000000001</v>
      </c>
      <c r="GU87">
        <v>16.385352999999999</v>
      </c>
      <c r="GV87">
        <v>20.829312000000002</v>
      </c>
      <c r="GW87">
        <v>6.83162</v>
      </c>
      <c r="GX87">
        <v>4.5287139999999999</v>
      </c>
      <c r="GY87">
        <v>5.1205990000000003</v>
      </c>
      <c r="GZ87">
        <v>7.4356689999999999</v>
      </c>
      <c r="HA87">
        <v>6.7654500000000004</v>
      </c>
      <c r="HB87">
        <v>4.922777</v>
      </c>
      <c r="HC87">
        <v>16.392429</v>
      </c>
      <c r="HD87">
        <v>9.2998530000000006</v>
      </c>
      <c r="HE87">
        <v>13.261298</v>
      </c>
      <c r="HF87">
        <v>8.1029070000000001</v>
      </c>
      <c r="HG87">
        <v>6.4783629999999999</v>
      </c>
      <c r="HH87">
        <v>19.283777000000001</v>
      </c>
      <c r="HI87">
        <v>10.554773000000001</v>
      </c>
      <c r="HJ87">
        <v>10.974736</v>
      </c>
      <c r="HK87">
        <v>7.8267939999999996</v>
      </c>
      <c r="HL87">
        <v>9.533239</v>
      </c>
      <c r="HM87">
        <v>15.118762</v>
      </c>
      <c r="HN87">
        <v>9.8235150000000004</v>
      </c>
      <c r="HO87">
        <v>11.02206</v>
      </c>
      <c r="HP87">
        <v>12.703531</v>
      </c>
      <c r="HQ87">
        <v>14.939435</v>
      </c>
      <c r="HR87">
        <v>9.1397370000000002</v>
      </c>
      <c r="HS87">
        <v>14.440967000000001</v>
      </c>
      <c r="HT87">
        <v>11.122317000000001</v>
      </c>
      <c r="HU87">
        <v>11.525501</v>
      </c>
      <c r="HV87">
        <v>11.099765</v>
      </c>
      <c r="HW87">
        <v>9.8343279999999993</v>
      </c>
      <c r="HX87">
        <v>8.1797579999999996</v>
      </c>
      <c r="HY87">
        <v>16.450265000000002</v>
      </c>
      <c r="HZ87">
        <v>11.52586</v>
      </c>
      <c r="IA87">
        <v>12.416278</v>
      </c>
      <c r="IB87">
        <v>10.993907</v>
      </c>
      <c r="IC87">
        <v>13.658334</v>
      </c>
      <c r="ID87">
        <v>13.05908</v>
      </c>
      <c r="IE87">
        <v>11.244040999999999</v>
      </c>
      <c r="IF87">
        <v>12.375413</v>
      </c>
      <c r="IG87">
        <v>11.023771</v>
      </c>
      <c r="IH87">
        <v>9.0709420000000005</v>
      </c>
      <c r="II87">
        <v>10.747824</v>
      </c>
      <c r="IJ87">
        <v>10.515288999999999</v>
      </c>
      <c r="IK87">
        <v>7.9489590000000003</v>
      </c>
      <c r="IL87">
        <v>7.2756350000000003</v>
      </c>
      <c r="IM87">
        <v>6.8921580000000002</v>
      </c>
      <c r="IN87">
        <v>7.2990820000000003</v>
      </c>
      <c r="IO87">
        <v>4.6970689999999999</v>
      </c>
      <c r="IP87">
        <v>6.1883010000000001</v>
      </c>
      <c r="IQ87">
        <v>6.7951220000000001</v>
      </c>
      <c r="IR87">
        <v>11.360329</v>
      </c>
      <c r="IS87">
        <v>9.8935759999999995</v>
      </c>
      <c r="IT87">
        <v>9.2715560000000004</v>
      </c>
      <c r="IU87">
        <v>12.32841</v>
      </c>
      <c r="IV87">
        <v>10.606932</v>
      </c>
      <c r="IW87">
        <v>10.06071</v>
      </c>
      <c r="IX87">
        <v>10.00334</v>
      </c>
      <c r="IY87">
        <v>7.637308</v>
      </c>
      <c r="IZ87">
        <v>8.8776089999999996</v>
      </c>
      <c r="JA87">
        <v>12.211595000000001</v>
      </c>
      <c r="JB87">
        <v>9.5224030000000006</v>
      </c>
      <c r="JC87">
        <v>8.0601559999999992</v>
      </c>
      <c r="JD87">
        <v>12.183379</v>
      </c>
      <c r="JE87">
        <v>9.1366049999999994</v>
      </c>
      <c r="JF87">
        <v>7.5300190000000002</v>
      </c>
      <c r="JG87">
        <v>9.5150930000000002</v>
      </c>
      <c r="JH87">
        <v>8.8020600000000009</v>
      </c>
      <c r="JI87">
        <v>9.2217040000000008</v>
      </c>
      <c r="JJ87">
        <v>7.3026080000000002</v>
      </c>
      <c r="JK87">
        <v>9.3472290000000005</v>
      </c>
      <c r="JL87">
        <v>7.8083349999999996</v>
      </c>
      <c r="JM87">
        <v>11.475827000000001</v>
      </c>
      <c r="JN87">
        <v>7.9320349999999999</v>
      </c>
      <c r="JO87">
        <v>7.3371130000000004</v>
      </c>
      <c r="JP87">
        <v>9.8232680000000006</v>
      </c>
      <c r="JQ87">
        <v>3.6754980000000002</v>
      </c>
      <c r="JR87">
        <v>4.7437709999999997</v>
      </c>
      <c r="JS87">
        <v>7.8551789999999997</v>
      </c>
      <c r="JT87">
        <v>4.5220929999999999</v>
      </c>
      <c r="JU87">
        <v>7.0212969999999997</v>
      </c>
      <c r="JV87">
        <v>6.9288290000000003</v>
      </c>
      <c r="JW87">
        <v>7.1779380000000002</v>
      </c>
      <c r="JX87">
        <v>7.3061610000000003</v>
      </c>
      <c r="JY87">
        <v>6.3611719999999998</v>
      </c>
      <c r="JZ87">
        <v>6.3322479999999999</v>
      </c>
      <c r="KA87">
        <v>9.9628309999999995</v>
      </c>
      <c r="KB87">
        <v>7.3482419999999999</v>
      </c>
      <c r="KC87">
        <v>12.492514999999999</v>
      </c>
      <c r="KD87">
        <v>10.350676</v>
      </c>
      <c r="KE87">
        <v>11.270379999999999</v>
      </c>
      <c r="KF87">
        <v>10.374503000000001</v>
      </c>
      <c r="KG87">
        <v>14.574657</v>
      </c>
      <c r="KH87">
        <v>7.9813090000000004</v>
      </c>
      <c r="KI87">
        <v>7.3788260000000001</v>
      </c>
      <c r="KJ87">
        <v>6.9870999999999999</v>
      </c>
      <c r="KK87">
        <v>6.7804260000000003</v>
      </c>
      <c r="KL87">
        <v>6.2718040000000004</v>
      </c>
      <c r="KM87">
        <v>5.353885</v>
      </c>
      <c r="KN87">
        <v>9.048565</v>
      </c>
      <c r="KO87">
        <v>8.1708490000000005</v>
      </c>
      <c r="KP87">
        <v>4.5447680000000004</v>
      </c>
      <c r="KQ87">
        <v>10.24475</v>
      </c>
      <c r="KR87">
        <v>7.9729450000000002</v>
      </c>
      <c r="KS87">
        <v>4.7165100000000004</v>
      </c>
      <c r="KT87">
        <v>7.592937</v>
      </c>
      <c r="KU87">
        <v>4.7993870000000003</v>
      </c>
      <c r="KV87">
        <v>3.9138280000000001</v>
      </c>
      <c r="KW87">
        <v>7.2125560000000002</v>
      </c>
      <c r="KX87">
        <v>6.8326140000000004</v>
      </c>
      <c r="KY87">
        <v>6.8863479999999999</v>
      </c>
      <c r="KZ87">
        <v>8.0718920000000001</v>
      </c>
      <c r="LA87">
        <v>15.412804</v>
      </c>
      <c r="LB87">
        <v>9.9159199999999998</v>
      </c>
      <c r="LC87">
        <v>8.1971980000000002</v>
      </c>
      <c r="LD87">
        <v>8.1786449999999995</v>
      </c>
      <c r="LE87">
        <v>6.993741</v>
      </c>
      <c r="LF87">
        <v>5.2594630000000002</v>
      </c>
      <c r="LG87">
        <v>5.8748110000000002</v>
      </c>
      <c r="LH87">
        <v>4.8246390000000003</v>
      </c>
      <c r="LI87">
        <v>8.5829509999999996</v>
      </c>
      <c r="LJ87">
        <v>6.9649530000000004</v>
      </c>
      <c r="LK87">
        <v>7.1097010000000003</v>
      </c>
      <c r="LL87">
        <v>7.8735010000000001</v>
      </c>
      <c r="LM87">
        <v>6.1728269999999998</v>
      </c>
      <c r="LN87">
        <v>9.2341850000000001</v>
      </c>
      <c r="LO87">
        <v>10.746333</v>
      </c>
      <c r="LP87">
        <v>6.9739459999999998</v>
      </c>
      <c r="LQ87">
        <v>10.097151999999999</v>
      </c>
      <c r="LR87">
        <v>7.6116099999999998</v>
      </c>
      <c r="LS87">
        <v>27.149857000000001</v>
      </c>
      <c r="LT87">
        <v>18.060542000000002</v>
      </c>
      <c r="LU87">
        <v>30.473993</v>
      </c>
      <c r="LV87">
        <v>24.6873</v>
      </c>
      <c r="LW87">
        <v>38.907525</v>
      </c>
      <c r="LX87">
        <v>25.973068000000001</v>
      </c>
      <c r="LY87">
        <v>39.600270999999999</v>
      </c>
      <c r="LZ87">
        <v>33.305430000000001</v>
      </c>
      <c r="MA87">
        <v>34.800277000000001</v>
      </c>
      <c r="MB87">
        <v>22.929516</v>
      </c>
      <c r="MC87">
        <v>14.160488000000001</v>
      </c>
      <c r="MD87">
        <v>30.137526999999999</v>
      </c>
      <c r="ME87">
        <v>49.510033</v>
      </c>
      <c r="MF87">
        <v>38.739702000000001</v>
      </c>
      <c r="MG87">
        <v>30.649633999999999</v>
      </c>
      <c r="MH87">
        <v>22.544588999999998</v>
      </c>
      <c r="MI87">
        <v>27.814821999999999</v>
      </c>
      <c r="MJ87">
        <v>30.039256999999999</v>
      </c>
      <c r="MK87">
        <v>15.924238000000001</v>
      </c>
      <c r="ML87">
        <v>27.770112000000001</v>
      </c>
      <c r="MM87">
        <v>17.976407999999999</v>
      </c>
      <c r="MN87">
        <v>20.304061999999998</v>
      </c>
      <c r="MO87">
        <v>12.999981</v>
      </c>
      <c r="MP87">
        <v>15.071914</v>
      </c>
      <c r="MQ87">
        <v>22.582201000000001</v>
      </c>
      <c r="MR87">
        <v>26.728967000000001</v>
      </c>
      <c r="MS87">
        <v>12.362783</v>
      </c>
      <c r="MT87">
        <v>17.170463000000002</v>
      </c>
      <c r="MU87">
        <v>8.9171189999999996</v>
      </c>
      <c r="MV87">
        <v>16.295383999999999</v>
      </c>
      <c r="MW87">
        <v>15.891991000000001</v>
      </c>
      <c r="MX87">
        <v>11.740626000000001</v>
      </c>
      <c r="MY87">
        <v>15.63603</v>
      </c>
      <c r="MZ87">
        <v>11.220732999999999</v>
      </c>
      <c r="NA87">
        <v>8.5498689999999993</v>
      </c>
      <c r="NB87">
        <v>9.0635390000000005</v>
      </c>
      <c r="NC87">
        <v>9.1903780000000008</v>
      </c>
      <c r="ND87">
        <v>6.0596990000000002</v>
      </c>
      <c r="NE87">
        <v>5.0719609999999999</v>
      </c>
      <c r="NF87">
        <v>6.8751810000000004</v>
      </c>
      <c r="NG87">
        <v>8.8434709999999992</v>
      </c>
      <c r="NH87">
        <v>8.7112590000000001</v>
      </c>
      <c r="NI87">
        <v>6.896719</v>
      </c>
      <c r="NJ87">
        <v>7.5819260000000002</v>
      </c>
      <c r="NK87">
        <v>9.2468699999999995</v>
      </c>
      <c r="NL87">
        <v>5.8821729999999999</v>
      </c>
      <c r="NM87">
        <v>6.709848</v>
      </c>
      <c r="NN87">
        <v>7.4256789999999997</v>
      </c>
      <c r="NO87">
        <v>8.4057680000000001</v>
      </c>
      <c r="NP87">
        <v>9.6267230000000001</v>
      </c>
      <c r="NQ87">
        <v>6.5217879999999999</v>
      </c>
      <c r="NR87">
        <v>15.616541</v>
      </c>
      <c r="NS87">
        <v>18.993431000000001</v>
      </c>
      <c r="NT87">
        <v>14.373322999999999</v>
      </c>
      <c r="NU87">
        <v>11.266667</v>
      </c>
      <c r="NV87">
        <v>13.679537</v>
      </c>
      <c r="NW87">
        <v>17.632529999999999</v>
      </c>
      <c r="NX87">
        <v>19.025608999999999</v>
      </c>
      <c r="NY87">
        <v>10.058712</v>
      </c>
      <c r="NZ87">
        <v>12.211544999999999</v>
      </c>
      <c r="OA87">
        <v>15.471056000000001</v>
      </c>
      <c r="OB87">
        <v>13.067356</v>
      </c>
      <c r="OC87">
        <v>17.373899000000002</v>
      </c>
      <c r="OD87">
        <v>17.713128999999999</v>
      </c>
      <c r="OE87">
        <v>20.701523999999999</v>
      </c>
      <c r="OF87">
        <v>15.096002</v>
      </c>
      <c r="OG87">
        <v>16.015395000000002</v>
      </c>
      <c r="OH87">
        <v>13.661568000000001</v>
      </c>
      <c r="OI87">
        <v>14.564825000000001</v>
      </c>
      <c r="OJ87">
        <v>30.626695000000002</v>
      </c>
      <c r="OK87">
        <v>4.9901099999999996</v>
      </c>
      <c r="OL87">
        <v>12.505086</v>
      </c>
      <c r="OM87">
        <v>12.783004</v>
      </c>
      <c r="ON87">
        <v>20.742552</v>
      </c>
      <c r="OO87">
        <v>7.4866919999999997</v>
      </c>
      <c r="OP87">
        <v>9.5358940000000008</v>
      </c>
      <c r="OQ87">
        <v>9.0764709999999997</v>
      </c>
      <c r="OR87">
        <v>12.464024999999999</v>
      </c>
      <c r="OS87">
        <v>8.0346340000000005</v>
      </c>
      <c r="OT87">
        <v>17.003502000000001</v>
      </c>
      <c r="OU87">
        <v>18.855774</v>
      </c>
      <c r="OV87">
        <v>18.384163000000001</v>
      </c>
      <c r="OW87">
        <v>11.679716000000001</v>
      </c>
      <c r="OX87">
        <v>21.511528999999999</v>
      </c>
      <c r="OY87">
        <v>14.902718999999999</v>
      </c>
      <c r="OZ87">
        <v>14.510635000000001</v>
      </c>
      <c r="PA87">
        <v>7.997439</v>
      </c>
      <c r="PB87">
        <v>9.8758990000000004</v>
      </c>
      <c r="PC87">
        <v>9.5173229999999993</v>
      </c>
      <c r="PD87">
        <v>18.335494000000001</v>
      </c>
      <c r="PE87">
        <v>15.604545999999999</v>
      </c>
      <c r="PF87">
        <v>13.695912</v>
      </c>
      <c r="PG87">
        <v>12.402099</v>
      </c>
      <c r="PH87">
        <v>13.019382999999999</v>
      </c>
      <c r="PI87">
        <v>15.326173000000001</v>
      </c>
      <c r="PJ87">
        <v>15.539922000000001</v>
      </c>
      <c r="PK87">
        <v>17.575113999999999</v>
      </c>
      <c r="PL87">
        <v>10.710243999999999</v>
      </c>
      <c r="PM87">
        <v>12.968361</v>
      </c>
      <c r="PN87">
        <v>13.18547</v>
      </c>
      <c r="PO87">
        <v>17.063936999999999</v>
      </c>
      <c r="PP87">
        <v>15.017829000000001</v>
      </c>
      <c r="PQ87">
        <v>13.228265</v>
      </c>
      <c r="PR87">
        <v>19.373736000000001</v>
      </c>
      <c r="PS87">
        <v>17.903528999999999</v>
      </c>
      <c r="PT87">
        <v>16.940102</v>
      </c>
      <c r="PU87">
        <v>18.791152</v>
      </c>
      <c r="PV87">
        <v>11.087289</v>
      </c>
      <c r="PW87">
        <v>11.930070000000001</v>
      </c>
      <c r="PX87">
        <v>8.5113249999999994</v>
      </c>
      <c r="PY87">
        <v>8.4806290000000004</v>
      </c>
      <c r="PZ87">
        <v>9.7602620000000009</v>
      </c>
      <c r="QA87">
        <v>9.0638129999999997</v>
      </c>
      <c r="QB87">
        <v>8.3714560000000002</v>
      </c>
      <c r="QC87">
        <v>5.0075349999999998</v>
      </c>
      <c r="QD87">
        <v>4.1392429999999996</v>
      </c>
      <c r="QE87">
        <v>10.9666</v>
      </c>
      <c r="QF87">
        <v>9.5254650000000005</v>
      </c>
      <c r="QG87">
        <v>10.793251</v>
      </c>
      <c r="QH87">
        <v>8.86904</v>
      </c>
      <c r="QI87">
        <v>28.714189999999999</v>
      </c>
      <c r="QJ87">
        <v>33.148829999999997</v>
      </c>
      <c r="QK87">
        <v>33.388184000000003</v>
      </c>
      <c r="QL87">
        <v>31.032070999999998</v>
      </c>
      <c r="QM87">
        <v>46.622757999999997</v>
      </c>
      <c r="QN87">
        <v>29.586255000000001</v>
      </c>
      <c r="QO87">
        <v>13.999003</v>
      </c>
      <c r="QP87">
        <v>12.191481</v>
      </c>
      <c r="QQ87">
        <v>12.601084999999999</v>
      </c>
      <c r="QR87">
        <v>14.439005</v>
      </c>
      <c r="QS87">
        <v>18.095611999999999</v>
      </c>
      <c r="QT87">
        <v>9.6632499999999997</v>
      </c>
      <c r="QU87">
        <v>15.281535999999999</v>
      </c>
      <c r="QV87">
        <v>17.900739999999999</v>
      </c>
      <c r="QW87">
        <v>13.7776</v>
      </c>
      <c r="QX87">
        <v>14.462232</v>
      </c>
      <c r="QY87">
        <v>19.364080000000001</v>
      </c>
      <c r="QZ87">
        <v>16.153230000000001</v>
      </c>
      <c r="RA87">
        <v>13.940704999999999</v>
      </c>
      <c r="RB87">
        <v>16.313251999999999</v>
      </c>
      <c r="RC87">
        <v>14.998339</v>
      </c>
      <c r="RD87">
        <v>18.081806</v>
      </c>
      <c r="RE87">
        <v>15.994450000000001</v>
      </c>
      <c r="RF87">
        <v>20.790355999999999</v>
      </c>
      <c r="RG87">
        <v>21.045950999999999</v>
      </c>
      <c r="RH87">
        <v>19.358675999999999</v>
      </c>
      <c r="RI87">
        <v>19.717348000000001</v>
      </c>
      <c r="RJ87">
        <v>19.012910000000002</v>
      </c>
      <c r="RK87">
        <v>18.918324999999999</v>
      </c>
      <c r="RL87">
        <v>8.2222399999999993</v>
      </c>
      <c r="RM87">
        <v>8.9470980000000004</v>
      </c>
      <c r="RN87">
        <v>10.620922999999999</v>
      </c>
      <c r="RO87">
        <v>14.367775</v>
      </c>
      <c r="RP87">
        <v>10.716305999999999</v>
      </c>
      <c r="RQ87">
        <v>6.8451500000000003</v>
      </c>
      <c r="RR87">
        <v>9.2317839999999993</v>
      </c>
      <c r="RS87">
        <v>6.257619</v>
      </c>
      <c r="RT87">
        <v>6.5560489999999998</v>
      </c>
      <c r="RU87">
        <v>10.701798999999999</v>
      </c>
      <c r="RV87">
        <v>7.6571660000000001</v>
      </c>
      <c r="RW87">
        <v>7.0881299999999996</v>
      </c>
      <c r="RX87">
        <v>6.9936239999999996</v>
      </c>
      <c r="RY87">
        <v>6.9071230000000003</v>
      </c>
      <c r="RZ87">
        <v>7.831194</v>
      </c>
      <c r="SA87">
        <v>8.4478760000000008</v>
      </c>
      <c r="SB87">
        <v>9.9153350000000007</v>
      </c>
      <c r="SC87">
        <v>8.9699749999999998</v>
      </c>
      <c r="SD87">
        <v>5.7110709999999996</v>
      </c>
      <c r="SE87">
        <v>11.301449</v>
      </c>
      <c r="SF87">
        <v>11.413470999999999</v>
      </c>
      <c r="SG87">
        <v>10.209724</v>
      </c>
      <c r="SH87">
        <v>14.725237</v>
      </c>
      <c r="SI87">
        <v>9.1102609999999995</v>
      </c>
      <c r="SJ87">
        <v>6.6809649999999996</v>
      </c>
      <c r="SK87">
        <v>7.9272210000000003</v>
      </c>
      <c r="SL87">
        <v>9.8199629999999996</v>
      </c>
      <c r="SM87">
        <v>7.5261199999999997</v>
      </c>
      <c r="SN87">
        <v>7.5526489999999997</v>
      </c>
      <c r="SO87">
        <v>7.151993</v>
      </c>
      <c r="SP87">
        <v>6.4515719999999996</v>
      </c>
      <c r="SQ87">
        <v>6.735881</v>
      </c>
      <c r="SR87">
        <v>8.3751420000000003</v>
      </c>
      <c r="SS87">
        <v>8.5548769999999994</v>
      </c>
      <c r="ST87">
        <v>12.310881</v>
      </c>
      <c r="SU87">
        <v>12.883165</v>
      </c>
      <c r="SV87">
        <v>13.345496000000001</v>
      </c>
      <c r="SW87">
        <v>11.447053</v>
      </c>
      <c r="SX87">
        <v>10.778632</v>
      </c>
      <c r="SY87">
        <v>9.5140709999999995</v>
      </c>
      <c r="SZ87">
        <v>9.3712579999999992</v>
      </c>
      <c r="TA87">
        <v>9.6834509999999998</v>
      </c>
      <c r="TB87">
        <v>7.8458139999999998</v>
      </c>
      <c r="TC87">
        <v>7.0566620000000002</v>
      </c>
      <c r="TD87">
        <v>8.9105329999999991</v>
      </c>
      <c r="TE87">
        <v>13.662394000000001</v>
      </c>
      <c r="TF87">
        <v>10.369443</v>
      </c>
      <c r="TG87">
        <v>12.855771000000001</v>
      </c>
      <c r="TH87">
        <v>8.3688219999999998</v>
      </c>
      <c r="TI87">
        <v>15.333304</v>
      </c>
      <c r="TJ87">
        <v>9.496537</v>
      </c>
      <c r="TK87">
        <v>13.725490000000001</v>
      </c>
      <c r="TL87">
        <v>12.193161999999999</v>
      </c>
      <c r="TM87">
        <v>13.598262999999999</v>
      </c>
      <c r="TN87">
        <v>11.908474</v>
      </c>
      <c r="TO87">
        <v>11.886112000000001</v>
      </c>
      <c r="TP87">
        <v>7.2488919999999997</v>
      </c>
      <c r="TQ87">
        <v>16.272313</v>
      </c>
      <c r="TR87">
        <v>16.551183999999999</v>
      </c>
      <c r="TS87">
        <v>13.164721999999999</v>
      </c>
      <c r="TT87">
        <v>11.916124999999999</v>
      </c>
      <c r="TU87">
        <v>13.405987</v>
      </c>
      <c r="TV87">
        <v>14.441151</v>
      </c>
      <c r="TW87">
        <v>14.295602000000001</v>
      </c>
      <c r="TX87">
        <v>11.664156</v>
      </c>
      <c r="TY87">
        <v>11.586416</v>
      </c>
      <c r="TZ87">
        <v>11.571498999999999</v>
      </c>
      <c r="UA87">
        <v>11.623028</v>
      </c>
      <c r="UB87">
        <v>13.397389</v>
      </c>
      <c r="UC87">
        <v>13.256073000000001</v>
      </c>
      <c r="UD87">
        <v>8.9116649999999993</v>
      </c>
      <c r="UE87">
        <v>9.1627259999999993</v>
      </c>
      <c r="UF87">
        <v>9.5184219999999993</v>
      </c>
      <c r="UG87">
        <v>11.127141999999999</v>
      </c>
      <c r="UH87">
        <v>8.6852889999999991</v>
      </c>
      <c r="UI87">
        <v>10.887622</v>
      </c>
      <c r="UJ87">
        <v>10.312333000000001</v>
      </c>
      <c r="UK87">
        <v>8.8022270000000002</v>
      </c>
      <c r="UL87">
        <v>9.7522199999999994</v>
      </c>
      <c r="UM87">
        <v>9.1616809999999997</v>
      </c>
      <c r="UN87">
        <v>9.4346289999999993</v>
      </c>
      <c r="UO87">
        <v>7.0111730000000003</v>
      </c>
      <c r="UP87">
        <v>7.9190940000000003</v>
      </c>
      <c r="UQ87">
        <v>7.4678209999999998</v>
      </c>
      <c r="UR87">
        <v>6.8183119999999997</v>
      </c>
      <c r="US87">
        <v>7.4812159999999999</v>
      </c>
      <c r="UT87">
        <v>7.6426720000000001</v>
      </c>
    </row>
    <row r="88" spans="1:566" x14ac:dyDescent="0.45">
      <c r="A88" t="s">
        <v>87</v>
      </c>
      <c r="B88">
        <v>0.92302909</v>
      </c>
      <c r="C88">
        <v>0.78480517999999999</v>
      </c>
      <c r="D88">
        <v>0.83503059999999996</v>
      </c>
      <c r="E88">
        <v>0.76073477</v>
      </c>
      <c r="F88">
        <v>0.67116008000000005</v>
      </c>
      <c r="G88">
        <v>0.87854821000000005</v>
      </c>
      <c r="H88">
        <v>0.84847410999999995</v>
      </c>
      <c r="I88">
        <v>0.54848891</v>
      </c>
      <c r="J88">
        <v>0.72005421999999997</v>
      </c>
      <c r="K88">
        <v>0.50012769999999995</v>
      </c>
      <c r="L88">
        <v>0.69801477000000001</v>
      </c>
      <c r="M88">
        <v>0.52043309000000004</v>
      </c>
      <c r="N88">
        <v>2.90397639</v>
      </c>
      <c r="O88">
        <v>3.2681598900000002</v>
      </c>
      <c r="P88">
        <v>3.45086425</v>
      </c>
      <c r="Q88">
        <v>3.3127654199999998</v>
      </c>
      <c r="R88">
        <v>2.9987780800000001</v>
      </c>
      <c r="S88">
        <v>2.8159370799999999</v>
      </c>
      <c r="T88">
        <v>2.9708812999999998</v>
      </c>
      <c r="U88">
        <v>3.2182132800000001</v>
      </c>
      <c r="V88">
        <v>2.7897906799999999</v>
      </c>
      <c r="W88">
        <v>3.7297480799999998</v>
      </c>
      <c r="X88">
        <v>3.21368739</v>
      </c>
      <c r="Y88">
        <v>2.10253764</v>
      </c>
      <c r="Z88">
        <v>3.3144632600000001</v>
      </c>
      <c r="AA88">
        <v>3.4592486199999999</v>
      </c>
      <c r="AB88">
        <v>3.8250664699999999</v>
      </c>
      <c r="AC88">
        <v>3.6848057299999999</v>
      </c>
      <c r="AD88">
        <v>5.6772704699999998</v>
      </c>
      <c r="AE88">
        <v>3.14902032</v>
      </c>
      <c r="AF88">
        <v>2.1367139900000001</v>
      </c>
      <c r="AG88">
        <v>2.6268262199999999</v>
      </c>
      <c r="AH88">
        <v>3.10813235</v>
      </c>
      <c r="AI88">
        <v>4.2078803300000001</v>
      </c>
      <c r="AJ88">
        <v>3.2446877299999999</v>
      </c>
      <c r="AK88">
        <v>2.6612786399999999</v>
      </c>
      <c r="AL88">
        <v>0.68947742000000001</v>
      </c>
      <c r="AM88">
        <v>0.64238128000000005</v>
      </c>
      <c r="AN88">
        <v>0.44026765000000001</v>
      </c>
      <c r="AO88">
        <v>0.72400834000000003</v>
      </c>
      <c r="AP88">
        <v>0.55102213</v>
      </c>
      <c r="AQ88">
        <v>0.94936176000000005</v>
      </c>
      <c r="AR88">
        <v>4.16643075</v>
      </c>
      <c r="AS88">
        <v>3.2093328799999998</v>
      </c>
      <c r="AT88">
        <v>2.3379566299999999</v>
      </c>
      <c r="AU88">
        <v>2.69841832</v>
      </c>
      <c r="AV88">
        <v>3.6051471099999999</v>
      </c>
      <c r="AW88">
        <v>4.3284888199999996</v>
      </c>
      <c r="AX88">
        <v>2.8112242699999999</v>
      </c>
      <c r="AY88">
        <v>1.49643609</v>
      </c>
      <c r="AZ88">
        <v>2.4879280399999999</v>
      </c>
      <c r="BA88">
        <v>3.0121988700000002</v>
      </c>
      <c r="BB88">
        <v>3.4504665399999999</v>
      </c>
      <c r="BC88">
        <v>5.1035312199999998</v>
      </c>
      <c r="BD88">
        <v>1.36088253</v>
      </c>
      <c r="BE88">
        <v>2.3891670399999998</v>
      </c>
      <c r="BF88">
        <v>1.8568123000000001</v>
      </c>
      <c r="BG88">
        <v>1.9653994800000001</v>
      </c>
      <c r="BH88">
        <v>2.22324666</v>
      </c>
      <c r="BI88">
        <v>1.4674641900000001</v>
      </c>
      <c r="BJ88">
        <v>0.99422390999999999</v>
      </c>
      <c r="BK88">
        <v>0.57136313000000005</v>
      </c>
      <c r="BL88">
        <v>0.68366738000000005</v>
      </c>
      <c r="BM88">
        <v>0.58841001000000004</v>
      </c>
      <c r="BN88">
        <v>1.1494015900000001</v>
      </c>
      <c r="BO88">
        <v>0.91204357999999996</v>
      </c>
      <c r="BP88">
        <v>1.46374497</v>
      </c>
      <c r="BQ88">
        <v>2.3550753900000001</v>
      </c>
      <c r="BR88">
        <v>1.6756906499999999</v>
      </c>
      <c r="BS88">
        <v>1.6725280499999999</v>
      </c>
      <c r="BT88">
        <v>1.6242136700000001</v>
      </c>
      <c r="BU88">
        <v>2.3586464700000001</v>
      </c>
      <c r="BV88">
        <v>1.2715722700000001</v>
      </c>
      <c r="BW88">
        <v>1.08184367</v>
      </c>
      <c r="BX88">
        <v>0.84598543999999998</v>
      </c>
      <c r="BY88">
        <v>1.0705413800000001</v>
      </c>
      <c r="BZ88">
        <v>1.02759277</v>
      </c>
      <c r="CA88">
        <v>1.6755478800000001</v>
      </c>
      <c r="CB88">
        <v>1.5726978</v>
      </c>
      <c r="CC88">
        <v>1.70300812</v>
      </c>
      <c r="CD88">
        <v>1.4333810499999999</v>
      </c>
      <c r="CE88">
        <v>2.5020832799999999</v>
      </c>
      <c r="CF88">
        <v>1.9594815299999999</v>
      </c>
      <c r="CG88">
        <v>3.07401598</v>
      </c>
      <c r="CH88">
        <v>1.78261622</v>
      </c>
      <c r="CI88">
        <v>1.26043086</v>
      </c>
      <c r="CJ88">
        <v>1.84845843</v>
      </c>
      <c r="CK88">
        <v>1.91317442</v>
      </c>
      <c r="CL88">
        <v>0.63353943000000001</v>
      </c>
      <c r="CM88">
        <v>2.38460713</v>
      </c>
      <c r="CN88">
        <v>1.49861771</v>
      </c>
      <c r="CO88">
        <v>1.0352987600000001</v>
      </c>
      <c r="CP88">
        <v>1.59091524</v>
      </c>
      <c r="CQ88">
        <v>1.2107759300000001</v>
      </c>
      <c r="CR88">
        <v>1.06239321</v>
      </c>
      <c r="CS88">
        <v>1.3778763700000001</v>
      </c>
      <c r="CT88">
        <v>3.4107119999999998E-2</v>
      </c>
      <c r="CU88">
        <v>3.1333899999999998E-2</v>
      </c>
      <c r="CV88">
        <v>3.3103220000000003E-2</v>
      </c>
      <c r="CW88">
        <v>4.6073210000000003E-2</v>
      </c>
      <c r="CX88">
        <v>3.5150050000000002E-2</v>
      </c>
      <c r="CY88">
        <v>3.2663890000000001E-2</v>
      </c>
      <c r="CZ88">
        <v>3.1721897700000001</v>
      </c>
      <c r="DA88">
        <v>2.47782591</v>
      </c>
      <c r="DB88">
        <v>2.9162688700000001</v>
      </c>
      <c r="DC88">
        <v>3.0055988500000002</v>
      </c>
      <c r="DD88">
        <v>3.6853720999999999</v>
      </c>
      <c r="DE88">
        <v>2.63468137</v>
      </c>
      <c r="DF88">
        <v>3.9551168200000002</v>
      </c>
      <c r="DG88">
        <v>3.9327342199999999</v>
      </c>
      <c r="DH88">
        <v>2.72397848</v>
      </c>
      <c r="DI88">
        <v>2.5922128899999999</v>
      </c>
      <c r="DJ88">
        <v>2.4092000200000001</v>
      </c>
      <c r="DK88">
        <v>2.4176217800000002</v>
      </c>
      <c r="DL88">
        <v>2.9658972000000001</v>
      </c>
      <c r="DM88">
        <v>2.3725678100000001</v>
      </c>
      <c r="DN88">
        <v>2.4863498700000002</v>
      </c>
      <c r="DO88">
        <v>3.0853831399999998</v>
      </c>
      <c r="DP88">
        <v>2.7718260099999998</v>
      </c>
      <c r="DQ88">
        <v>2.9493265499999999</v>
      </c>
      <c r="DR88">
        <v>1.00537063</v>
      </c>
      <c r="DS88">
        <v>1.1773661200000001</v>
      </c>
      <c r="DT88">
        <v>0.94711223</v>
      </c>
      <c r="DU88">
        <v>1.06067694</v>
      </c>
      <c r="DV88">
        <v>1.2473365700000001</v>
      </c>
      <c r="DW88">
        <v>2.23852531</v>
      </c>
      <c r="DX88">
        <v>2.2694015400000001</v>
      </c>
      <c r="DY88">
        <v>3.0921270999999999</v>
      </c>
      <c r="DZ88">
        <v>2.6898068500000001</v>
      </c>
      <c r="EA88">
        <v>2.8909748</v>
      </c>
      <c r="EB88">
        <v>3.2246038299999999</v>
      </c>
      <c r="EC88">
        <v>3.7060104599999999</v>
      </c>
      <c r="ED88">
        <v>1.6411748900000001</v>
      </c>
      <c r="EE88">
        <v>2.83691263</v>
      </c>
      <c r="EF88">
        <v>3.0508661400000001</v>
      </c>
      <c r="EG88">
        <v>2.1113213599999998</v>
      </c>
      <c r="EH88">
        <v>2.7794597799999998</v>
      </c>
      <c r="EI88">
        <v>3.1160863700000001</v>
      </c>
      <c r="EJ88">
        <v>2.1182512400000002</v>
      </c>
      <c r="EK88">
        <v>3.0785011099999999</v>
      </c>
      <c r="EL88">
        <v>2.6126344700000002</v>
      </c>
      <c r="EM88">
        <v>1.83683302</v>
      </c>
      <c r="EN88">
        <v>3.6575420699999999</v>
      </c>
      <c r="EO88">
        <v>2.4033165599999999</v>
      </c>
      <c r="EP88">
        <v>2.67228047</v>
      </c>
      <c r="EQ88">
        <v>3.5852820300000001</v>
      </c>
      <c r="ER88">
        <v>3.97469553</v>
      </c>
      <c r="ES88">
        <v>4.1498315400000001</v>
      </c>
      <c r="ET88">
        <v>3.1859657000000001</v>
      </c>
      <c r="EU88">
        <v>4.0569045399999997</v>
      </c>
      <c r="EV88">
        <v>0.85611347000000004</v>
      </c>
      <c r="EW88">
        <v>0.68090116000000001</v>
      </c>
      <c r="EX88">
        <v>0.77222055000000001</v>
      </c>
      <c r="EY88">
        <v>1.0060809799999999</v>
      </c>
      <c r="EZ88">
        <v>0.91556711999999996</v>
      </c>
      <c r="FA88">
        <v>1.65605526</v>
      </c>
      <c r="FB88">
        <v>1.5467048000000001</v>
      </c>
      <c r="FC88">
        <v>1.29206585</v>
      </c>
      <c r="FD88">
        <v>1</v>
      </c>
      <c r="FE88">
        <v>1.56888413</v>
      </c>
      <c r="FF88">
        <v>1.53951942</v>
      </c>
      <c r="FG88">
        <v>1.40061258</v>
      </c>
      <c r="FH88">
        <v>1.38084344</v>
      </c>
      <c r="FI88">
        <v>1.5114593999999999</v>
      </c>
      <c r="FJ88">
        <v>1.5379668500000001</v>
      </c>
      <c r="FK88">
        <v>1.2489431499999999</v>
      </c>
      <c r="FL88">
        <v>1.3548594599999999</v>
      </c>
      <c r="FM88">
        <v>1.9167092299999999</v>
      </c>
      <c r="FN88">
        <v>0.82747857999999996</v>
      </c>
      <c r="FO88">
        <v>1.18427762</v>
      </c>
      <c r="FP88">
        <v>1.25945631</v>
      </c>
      <c r="FQ88">
        <v>1</v>
      </c>
      <c r="FR88">
        <v>0.90291173000000002</v>
      </c>
      <c r="FS88">
        <v>0.64630465000000004</v>
      </c>
      <c r="FT88">
        <v>1.13638905</v>
      </c>
      <c r="FU88">
        <v>1.0567476099999999</v>
      </c>
      <c r="FV88">
        <v>0.98557861000000002</v>
      </c>
      <c r="FW88">
        <v>1.27009372</v>
      </c>
      <c r="FX88">
        <v>1.0866135400000001</v>
      </c>
      <c r="FY88">
        <v>1.77269404</v>
      </c>
      <c r="FZ88">
        <v>5.7986376899999996</v>
      </c>
      <c r="GA88">
        <v>5.4345442200000003</v>
      </c>
      <c r="GB88">
        <v>8.4814844699999998</v>
      </c>
      <c r="GC88">
        <v>10.15425317</v>
      </c>
      <c r="GD88">
        <v>10.843247420000001</v>
      </c>
      <c r="GE88">
        <v>6.1782821300000004</v>
      </c>
      <c r="GF88">
        <v>4.7323653200000004</v>
      </c>
      <c r="GG88">
        <v>4.8003765400000002</v>
      </c>
      <c r="GH88">
        <v>7.3206519400000003</v>
      </c>
      <c r="GI88">
        <v>3.9692509</v>
      </c>
      <c r="GJ88">
        <v>7.2343941799999998</v>
      </c>
      <c r="GK88">
        <v>1.57003826</v>
      </c>
      <c r="GL88">
        <v>1.57885568</v>
      </c>
      <c r="GM88">
        <v>1.27920587</v>
      </c>
      <c r="GN88">
        <v>0.97411493999999998</v>
      </c>
      <c r="GO88">
        <v>1.2849879</v>
      </c>
      <c r="GP88">
        <v>1.56861542</v>
      </c>
      <c r="GQ88">
        <v>1.9220195900000001</v>
      </c>
      <c r="GR88">
        <v>1.7653101099999999</v>
      </c>
      <c r="GS88">
        <v>2.14998705</v>
      </c>
      <c r="GT88">
        <v>2.8843360800000002</v>
      </c>
      <c r="GU88">
        <v>2.6667527199999999</v>
      </c>
      <c r="GV88">
        <v>3.9432838399999999</v>
      </c>
      <c r="GW88">
        <v>2.0019095199999999</v>
      </c>
      <c r="GX88">
        <v>1.83347131</v>
      </c>
      <c r="GY88">
        <v>1.7012365199999999</v>
      </c>
      <c r="GZ88">
        <v>2.11743938</v>
      </c>
      <c r="HA88">
        <v>2.1665221799999999</v>
      </c>
      <c r="HB88">
        <v>1.6966393500000001</v>
      </c>
      <c r="HC88">
        <v>5.7402322400000001</v>
      </c>
      <c r="HD88">
        <v>2.6060715800000001</v>
      </c>
      <c r="HE88">
        <v>3.6599908700000001</v>
      </c>
      <c r="HF88">
        <v>2.1374524400000001</v>
      </c>
      <c r="HG88">
        <v>3.15400087</v>
      </c>
      <c r="HH88">
        <v>1.0954606600000001</v>
      </c>
      <c r="HI88">
        <v>0.74945192000000005</v>
      </c>
      <c r="HJ88">
        <v>0.86118861999999996</v>
      </c>
      <c r="HK88">
        <v>0.73047536999999996</v>
      </c>
      <c r="HL88">
        <v>0.68105110000000002</v>
      </c>
      <c r="HM88">
        <v>1.5574136599999999</v>
      </c>
      <c r="HN88">
        <v>1.2434819800000001</v>
      </c>
      <c r="HO88">
        <v>1.01766858</v>
      </c>
      <c r="HP88">
        <v>1.3246202899999999</v>
      </c>
      <c r="HQ88">
        <v>1.6227019600000001</v>
      </c>
      <c r="HR88">
        <v>1.2799091899999999</v>
      </c>
      <c r="HS88">
        <v>2.8167783399999999</v>
      </c>
      <c r="HT88">
        <v>2.49863312</v>
      </c>
      <c r="HU88">
        <v>1.64758348</v>
      </c>
      <c r="HV88">
        <v>1.9422123600000001</v>
      </c>
      <c r="HW88">
        <v>1.7616449700000001</v>
      </c>
      <c r="HX88">
        <v>1.30349366</v>
      </c>
      <c r="HY88">
        <v>1.8858644499999999</v>
      </c>
      <c r="HZ88">
        <v>1.5391106400000001</v>
      </c>
      <c r="IA88">
        <v>2.3550899699999999</v>
      </c>
      <c r="IB88">
        <v>2.3234231599999999</v>
      </c>
      <c r="IC88">
        <v>2.6961334199999998</v>
      </c>
      <c r="ID88">
        <v>2.4381616699999999</v>
      </c>
      <c r="IE88">
        <v>2.6859081900000001</v>
      </c>
      <c r="IF88">
        <v>3.1501797300000001</v>
      </c>
      <c r="IG88">
        <v>0.61444438999999995</v>
      </c>
      <c r="IH88">
        <v>0.51391686999999997</v>
      </c>
      <c r="II88">
        <v>1.0314585599999999</v>
      </c>
      <c r="IJ88">
        <v>0.63934908000000001</v>
      </c>
      <c r="IK88">
        <v>0.50814550000000003</v>
      </c>
      <c r="IL88">
        <v>1.6846635599999999</v>
      </c>
      <c r="IM88">
        <v>1.4381326999999999</v>
      </c>
      <c r="IN88">
        <v>1.6316593500000001</v>
      </c>
      <c r="IO88">
        <v>0.80538670000000001</v>
      </c>
      <c r="IP88">
        <v>1.3675566299999999</v>
      </c>
      <c r="IQ88">
        <v>0.70335510999999995</v>
      </c>
      <c r="IR88">
        <v>0.91803424</v>
      </c>
      <c r="IS88">
        <v>0.75915986000000002</v>
      </c>
      <c r="IT88">
        <v>0.87380665999999996</v>
      </c>
      <c r="IU88">
        <v>0.78341512000000002</v>
      </c>
      <c r="IV88">
        <v>1.2103805400000001</v>
      </c>
      <c r="IW88">
        <v>1.93952302</v>
      </c>
      <c r="IX88">
        <v>2.5013544599999999</v>
      </c>
      <c r="IY88">
        <v>1.62723028</v>
      </c>
      <c r="IZ88">
        <v>2.3213009200000001</v>
      </c>
      <c r="JA88">
        <v>2.25197571</v>
      </c>
      <c r="JB88">
        <v>2.0288043999999998</v>
      </c>
      <c r="JC88">
        <v>1.4236732000000001</v>
      </c>
      <c r="JD88">
        <v>3.1086350899999999</v>
      </c>
      <c r="JE88">
        <v>2.2753229500000001</v>
      </c>
      <c r="JF88">
        <v>2.0823127800000001</v>
      </c>
      <c r="JG88">
        <v>2.0459235800000002</v>
      </c>
      <c r="JH88">
        <v>1.9485789600000001</v>
      </c>
      <c r="JI88">
        <v>1.7393648900000001</v>
      </c>
      <c r="JJ88">
        <v>2.1700308000000001</v>
      </c>
      <c r="JK88">
        <v>3.03886199</v>
      </c>
      <c r="JL88">
        <v>1.4954579100000001</v>
      </c>
      <c r="JM88">
        <v>2.6059917000000001</v>
      </c>
      <c r="JN88">
        <v>1.34937763</v>
      </c>
      <c r="JO88">
        <v>1.8387401299999999</v>
      </c>
      <c r="JP88">
        <v>2.2935656999999998</v>
      </c>
      <c r="JQ88">
        <v>3.8312730000000003E-2</v>
      </c>
      <c r="JR88">
        <v>0.65938761999999995</v>
      </c>
      <c r="JS88">
        <v>1.0375733700000001</v>
      </c>
      <c r="JT88">
        <v>0.60382269</v>
      </c>
      <c r="JU88">
        <v>0.82705912999999998</v>
      </c>
      <c r="JV88">
        <v>1.1478489599999999</v>
      </c>
      <c r="JW88">
        <v>1.7614424200000001</v>
      </c>
      <c r="JX88">
        <v>1.79843099</v>
      </c>
      <c r="JY88">
        <v>2.3850599799999999</v>
      </c>
      <c r="JZ88">
        <v>2.3383257500000001</v>
      </c>
      <c r="KA88">
        <v>3.2025198800000001</v>
      </c>
      <c r="KB88">
        <v>2.5827456799999999</v>
      </c>
      <c r="KC88">
        <v>0.96528197999999998</v>
      </c>
      <c r="KD88">
        <v>0.79530122999999997</v>
      </c>
      <c r="KE88">
        <v>0.78508113000000002</v>
      </c>
      <c r="KF88">
        <v>0.82263865999999997</v>
      </c>
      <c r="KG88">
        <v>1.0733578500000001</v>
      </c>
      <c r="KH88">
        <v>0.71273927000000004</v>
      </c>
      <c r="KI88">
        <v>2.79884705</v>
      </c>
      <c r="KJ88">
        <v>1.71079695</v>
      </c>
      <c r="KK88">
        <v>1.4468534099999999</v>
      </c>
      <c r="KL88">
        <v>1.9912386900000001</v>
      </c>
      <c r="KM88">
        <v>2.2965641799999998</v>
      </c>
      <c r="KN88">
        <v>2.88204569</v>
      </c>
      <c r="KO88">
        <v>2.0552166000000001</v>
      </c>
      <c r="KP88">
        <v>2.2432204699999998</v>
      </c>
      <c r="KQ88">
        <v>3.1999955600000001</v>
      </c>
      <c r="KR88">
        <v>2.25448454</v>
      </c>
      <c r="KS88">
        <v>0.88696412000000002</v>
      </c>
      <c r="KT88">
        <v>2.05068202</v>
      </c>
      <c r="KU88">
        <v>1.9053386999999999</v>
      </c>
      <c r="KV88">
        <v>1.42217427</v>
      </c>
      <c r="KW88">
        <v>1.94085011</v>
      </c>
      <c r="KX88">
        <v>1.65807685</v>
      </c>
      <c r="KY88">
        <v>1.94142294</v>
      </c>
      <c r="KZ88">
        <v>2.1457260100000002</v>
      </c>
      <c r="LA88">
        <v>1</v>
      </c>
      <c r="LB88">
        <v>0.81959903999999995</v>
      </c>
      <c r="LC88">
        <v>0.57744768000000002</v>
      </c>
      <c r="LD88">
        <v>0.82455588000000002</v>
      </c>
      <c r="LE88">
        <v>0.78566974999999994</v>
      </c>
      <c r="LF88">
        <v>0.57834752</v>
      </c>
      <c r="LG88">
        <v>2.8837381099999999</v>
      </c>
      <c r="LH88">
        <v>2.0592700000000002</v>
      </c>
      <c r="LI88">
        <v>1.8007374599999999</v>
      </c>
      <c r="LJ88">
        <v>2.15833217</v>
      </c>
      <c r="LK88">
        <v>1.8917992800000001</v>
      </c>
      <c r="LL88">
        <v>2.0624003900000001</v>
      </c>
      <c r="LM88">
        <v>2.5359887799999998</v>
      </c>
      <c r="LN88">
        <v>2.9681313399999998</v>
      </c>
      <c r="LO88">
        <v>2.45462728</v>
      </c>
      <c r="LP88">
        <v>1.74668398</v>
      </c>
      <c r="LQ88">
        <v>2.5577098500000002</v>
      </c>
      <c r="LR88">
        <v>2.47521923</v>
      </c>
      <c r="LS88">
        <v>2.3782283</v>
      </c>
      <c r="LT88">
        <v>1.64595493</v>
      </c>
      <c r="LU88">
        <v>3.2054181800000001</v>
      </c>
      <c r="LV88">
        <v>2.2396958900000001</v>
      </c>
      <c r="LW88">
        <v>3.0197091399999998</v>
      </c>
      <c r="LX88">
        <v>2.2862707599999998</v>
      </c>
      <c r="LY88">
        <v>3.5985802100000002</v>
      </c>
      <c r="LZ88">
        <v>3.7759269</v>
      </c>
      <c r="MA88">
        <v>2.68529675</v>
      </c>
      <c r="MB88">
        <v>2.2358638200000001</v>
      </c>
      <c r="MC88">
        <v>1.4003049999999999</v>
      </c>
      <c r="MD88">
        <v>3.3049168899999999</v>
      </c>
      <c r="ME88">
        <v>3.4083127599999998</v>
      </c>
      <c r="MF88">
        <v>3.1833486899999999</v>
      </c>
      <c r="MG88">
        <v>2.7876724500000001</v>
      </c>
      <c r="MH88">
        <v>2.0979858600000001</v>
      </c>
      <c r="MI88">
        <v>2.3847976000000002</v>
      </c>
      <c r="MJ88">
        <v>3.0702658999999999</v>
      </c>
      <c r="MK88">
        <v>1.4037864600000001</v>
      </c>
      <c r="ML88">
        <v>2.6497362600000001</v>
      </c>
      <c r="MM88">
        <v>1.70206324</v>
      </c>
      <c r="MN88">
        <v>1.8253014999999999</v>
      </c>
      <c r="MO88">
        <v>1.21757396</v>
      </c>
      <c r="MP88">
        <v>1.27033413</v>
      </c>
      <c r="MQ88">
        <v>1.48289209</v>
      </c>
      <c r="MR88">
        <v>2.0036892700000002</v>
      </c>
      <c r="MS88">
        <v>1.00229217</v>
      </c>
      <c r="MT88">
        <v>1.3169963899999999</v>
      </c>
      <c r="MU88">
        <v>0.84623221000000004</v>
      </c>
      <c r="MV88">
        <v>2.7334702900000001</v>
      </c>
      <c r="MW88">
        <v>1.8317602799999999</v>
      </c>
      <c r="MX88">
        <v>1.1535740299999999</v>
      </c>
      <c r="MY88">
        <v>2.4729170599999999</v>
      </c>
      <c r="MZ88">
        <v>0.68980739999999996</v>
      </c>
      <c r="NA88">
        <v>0.61159039000000004</v>
      </c>
      <c r="NB88">
        <v>0.61751562000000004</v>
      </c>
      <c r="NC88">
        <v>0.79587209999999997</v>
      </c>
      <c r="ND88">
        <v>0.63374794999999995</v>
      </c>
      <c r="NE88">
        <v>0.61139823999999998</v>
      </c>
      <c r="NF88">
        <v>3.5221181800000001</v>
      </c>
      <c r="NG88">
        <v>4.4744406100000003</v>
      </c>
      <c r="NH88">
        <v>2.8246175400000002</v>
      </c>
      <c r="NI88">
        <v>3.2667290000000002</v>
      </c>
      <c r="NJ88">
        <v>2.6114995799999998</v>
      </c>
      <c r="NK88">
        <v>4.0053586499999998</v>
      </c>
      <c r="NL88">
        <v>1.54753966</v>
      </c>
      <c r="NM88">
        <v>2.0730888300000001</v>
      </c>
      <c r="NN88">
        <v>2.2597284399999999</v>
      </c>
      <c r="NO88">
        <v>2.2205210399999999</v>
      </c>
      <c r="NP88">
        <v>2.6329167400000002</v>
      </c>
      <c r="NQ88">
        <v>0.80341425</v>
      </c>
      <c r="NR88">
        <v>2.7958124099999999</v>
      </c>
      <c r="NS88">
        <v>2.4506386899999999</v>
      </c>
      <c r="NT88">
        <v>2.09097686</v>
      </c>
      <c r="NU88">
        <v>1.5279168700000001</v>
      </c>
      <c r="NV88">
        <v>2.4686587599999998</v>
      </c>
      <c r="NW88">
        <v>2.93371301</v>
      </c>
      <c r="NX88">
        <v>2.3594602999999998</v>
      </c>
      <c r="NY88">
        <v>1.54639361</v>
      </c>
      <c r="NZ88">
        <v>1.7516290299999999</v>
      </c>
      <c r="OA88">
        <v>1.8727619499999999</v>
      </c>
      <c r="OB88">
        <v>2.0125754900000001</v>
      </c>
      <c r="OC88">
        <v>1.6027139800000001</v>
      </c>
      <c r="OD88">
        <v>1.6461441299999999</v>
      </c>
      <c r="OE88">
        <v>1.5863786200000001</v>
      </c>
      <c r="OF88">
        <v>1.3242402200000001</v>
      </c>
      <c r="OG88">
        <v>1.67671974</v>
      </c>
      <c r="OH88">
        <v>1.1391284500000001</v>
      </c>
      <c r="OI88">
        <v>1.1987973599999999</v>
      </c>
      <c r="OJ88">
        <v>1.8830598599999999</v>
      </c>
      <c r="OK88">
        <v>0.45229806</v>
      </c>
      <c r="OL88">
        <v>1.0622357200000001</v>
      </c>
      <c r="OM88">
        <v>1.4212079500000001</v>
      </c>
      <c r="ON88">
        <v>2.2467961399999998</v>
      </c>
      <c r="OO88">
        <v>2.1174505199999998</v>
      </c>
      <c r="OP88">
        <v>2.5675060099999998</v>
      </c>
      <c r="OQ88">
        <v>4.1569087900000001</v>
      </c>
      <c r="OR88">
        <v>3.1888700499999998</v>
      </c>
      <c r="OS88">
        <v>2.83071451</v>
      </c>
      <c r="OT88">
        <v>1.38508239</v>
      </c>
      <c r="OU88">
        <v>1.6603455199999999</v>
      </c>
      <c r="OV88">
        <v>2.2151511199999998</v>
      </c>
      <c r="OW88">
        <v>1</v>
      </c>
      <c r="OX88">
        <v>2.0830450100000002</v>
      </c>
      <c r="OY88">
        <v>2.1230341500000001</v>
      </c>
      <c r="OZ88">
        <v>1.9499923400000001</v>
      </c>
      <c r="PA88">
        <v>1.5139536</v>
      </c>
      <c r="PB88">
        <v>1.61169685</v>
      </c>
      <c r="PC88">
        <v>1.95321228</v>
      </c>
      <c r="PD88">
        <v>1.99337148</v>
      </c>
      <c r="PE88">
        <v>2.1259001099999999</v>
      </c>
      <c r="PF88">
        <v>1.5119791300000001</v>
      </c>
      <c r="PG88">
        <v>1.61911535</v>
      </c>
      <c r="PH88">
        <v>1.6593963599999999</v>
      </c>
      <c r="PI88">
        <v>1.71879421</v>
      </c>
      <c r="PJ88">
        <v>1.1585945</v>
      </c>
      <c r="PK88">
        <v>2.1445095599999999</v>
      </c>
      <c r="PL88">
        <v>1.4884196000000001</v>
      </c>
      <c r="PM88">
        <v>1.57787129</v>
      </c>
      <c r="PN88">
        <v>1.8540946300000001</v>
      </c>
      <c r="PO88">
        <v>2.0405224</v>
      </c>
      <c r="PP88">
        <v>1.27359775</v>
      </c>
      <c r="PQ88">
        <v>1.7318763100000001</v>
      </c>
      <c r="PR88">
        <v>2.1902803999999998</v>
      </c>
      <c r="PS88">
        <v>1.9923605</v>
      </c>
      <c r="PT88">
        <v>2.4156511699999998</v>
      </c>
      <c r="PU88">
        <v>2.9109153299999999</v>
      </c>
      <c r="PV88">
        <v>1.5884088700000001</v>
      </c>
      <c r="PW88">
        <v>1.11156824</v>
      </c>
      <c r="PX88">
        <v>0.70389690000000005</v>
      </c>
      <c r="PY88">
        <v>0.81231726000000004</v>
      </c>
      <c r="PZ88">
        <v>0.76217729000000001</v>
      </c>
      <c r="QA88">
        <v>0.53940553999999996</v>
      </c>
      <c r="QB88">
        <v>0.68759457999999996</v>
      </c>
      <c r="QC88">
        <v>2.2412189900000001</v>
      </c>
      <c r="QD88">
        <v>1.9657911400000001</v>
      </c>
      <c r="QE88">
        <v>1.71175275</v>
      </c>
      <c r="QF88">
        <v>1.42332105</v>
      </c>
      <c r="QG88">
        <v>1.9551602699999999</v>
      </c>
      <c r="QH88">
        <v>2.6945363699999998</v>
      </c>
      <c r="QI88">
        <v>2.1467354900000002</v>
      </c>
      <c r="QJ88">
        <v>2.2523630699999999</v>
      </c>
      <c r="QK88">
        <v>2.8507172299999999</v>
      </c>
      <c r="QL88">
        <v>2.6847624899999998</v>
      </c>
      <c r="QM88">
        <v>3.43046067</v>
      </c>
      <c r="QN88">
        <v>3.1904705999999998</v>
      </c>
      <c r="QO88">
        <v>2.05036168</v>
      </c>
      <c r="QP88">
        <v>1.66793481</v>
      </c>
      <c r="QQ88">
        <v>1.5108493999999999</v>
      </c>
      <c r="QR88">
        <v>2.18174358</v>
      </c>
      <c r="QS88">
        <v>2.5746489499999998</v>
      </c>
      <c r="QT88">
        <v>1.5134329</v>
      </c>
      <c r="QU88">
        <v>1</v>
      </c>
      <c r="QV88">
        <v>1.3183377599999999</v>
      </c>
      <c r="QW88">
        <v>1.06354587</v>
      </c>
      <c r="QX88">
        <v>1.4538959199999999</v>
      </c>
      <c r="QY88">
        <v>1.58719663</v>
      </c>
      <c r="QZ88">
        <v>1.8522146399999999</v>
      </c>
      <c r="RA88">
        <v>1.89689804</v>
      </c>
      <c r="RB88">
        <v>1.9984741800000001</v>
      </c>
      <c r="RC88">
        <v>1.6598884</v>
      </c>
      <c r="RD88">
        <v>3.1854255</v>
      </c>
      <c r="RE88">
        <v>2.2339682999999999</v>
      </c>
      <c r="RF88">
        <v>1.6415777499999999</v>
      </c>
      <c r="RG88">
        <v>2.1113445099999999</v>
      </c>
      <c r="RH88">
        <v>1.5380466500000001</v>
      </c>
      <c r="RI88">
        <v>2.4384569100000002</v>
      </c>
      <c r="RJ88">
        <v>3.4817506800000002</v>
      </c>
      <c r="RK88">
        <v>2.9204177499999999</v>
      </c>
      <c r="RL88">
        <v>1.1613429399999999</v>
      </c>
      <c r="RM88">
        <v>1.5364027200000001</v>
      </c>
      <c r="RN88">
        <v>1.4897481299999999</v>
      </c>
      <c r="RO88">
        <v>3.11979286</v>
      </c>
      <c r="RP88">
        <v>1.3412567200000001</v>
      </c>
      <c r="RQ88">
        <v>1.9185622600000001</v>
      </c>
      <c r="RR88">
        <v>2.3741739100000001</v>
      </c>
      <c r="RS88">
        <v>1.8481825599999999</v>
      </c>
      <c r="RT88">
        <v>3.1557389599999999</v>
      </c>
      <c r="RU88">
        <v>3.95051248</v>
      </c>
      <c r="RV88">
        <v>3.2191731699999999</v>
      </c>
      <c r="RW88">
        <v>3.0649372700000002</v>
      </c>
      <c r="RX88">
        <v>2.65396681</v>
      </c>
      <c r="RY88">
        <v>2.6186782700000002</v>
      </c>
      <c r="RZ88">
        <v>2.4773591499999998</v>
      </c>
      <c r="SA88">
        <v>3.0785103299999999</v>
      </c>
      <c r="SB88">
        <v>1.9998150800000001</v>
      </c>
      <c r="SC88">
        <v>3.61879763</v>
      </c>
      <c r="SD88">
        <v>2.3093232299999999</v>
      </c>
      <c r="SE88">
        <v>4.52295918</v>
      </c>
      <c r="SF88">
        <v>3.4173907300000002</v>
      </c>
      <c r="SG88">
        <v>3.48129746</v>
      </c>
      <c r="SH88">
        <v>1</v>
      </c>
      <c r="SI88">
        <v>0.61764532999999999</v>
      </c>
      <c r="SJ88">
        <v>0.53554334999999997</v>
      </c>
      <c r="SK88">
        <v>0.76836605999999996</v>
      </c>
      <c r="SL88">
        <v>0.88839098999999999</v>
      </c>
      <c r="SM88">
        <v>1</v>
      </c>
      <c r="SN88">
        <v>4.4297363699999996</v>
      </c>
      <c r="SO88">
        <v>3.4202226200000001</v>
      </c>
      <c r="SP88">
        <v>3.4628462199999999</v>
      </c>
      <c r="SQ88">
        <v>2.9146733299999998</v>
      </c>
      <c r="SR88">
        <v>4.4176339999999996</v>
      </c>
      <c r="SS88">
        <v>3.3510621399999998</v>
      </c>
      <c r="ST88">
        <v>2.6366718200000001</v>
      </c>
      <c r="SU88">
        <v>2.0498935600000001</v>
      </c>
      <c r="SV88">
        <v>3.8499878299999999</v>
      </c>
      <c r="SW88">
        <v>2.3256856799999999</v>
      </c>
      <c r="SX88">
        <v>2.4600091100000001</v>
      </c>
      <c r="SY88">
        <v>3.1884823799999999</v>
      </c>
      <c r="SZ88">
        <v>2.67528174</v>
      </c>
      <c r="TA88">
        <v>2.7181986600000001</v>
      </c>
      <c r="TB88">
        <v>3.64632055</v>
      </c>
      <c r="TC88">
        <v>2.2664277300000002</v>
      </c>
      <c r="TD88">
        <v>3.8630920299999998</v>
      </c>
      <c r="TE88">
        <v>1.1008453</v>
      </c>
      <c r="TF88">
        <v>0.84538084999999996</v>
      </c>
      <c r="TG88">
        <v>1.1589686699999999</v>
      </c>
      <c r="TH88">
        <v>0.91619775000000003</v>
      </c>
      <c r="TI88">
        <v>1.4063823099999999</v>
      </c>
      <c r="TJ88">
        <v>0.79763264</v>
      </c>
      <c r="TK88">
        <v>1.1297425000000001</v>
      </c>
      <c r="TL88">
        <v>1.0294321900000001</v>
      </c>
      <c r="TM88">
        <v>1.6218982099999999</v>
      </c>
      <c r="TN88">
        <v>1.36693701</v>
      </c>
      <c r="TO88">
        <v>1.73001863</v>
      </c>
      <c r="TP88">
        <v>0.92137205</v>
      </c>
      <c r="TQ88">
        <v>1.4896192699999999</v>
      </c>
      <c r="TR88">
        <v>1.2586192</v>
      </c>
      <c r="TS88">
        <v>1.59211488</v>
      </c>
      <c r="TT88">
        <v>1.34805262</v>
      </c>
      <c r="TU88">
        <v>1.5616523</v>
      </c>
      <c r="TV88">
        <v>2.0985115400000001</v>
      </c>
      <c r="TW88">
        <v>2.2000741700000002</v>
      </c>
      <c r="TX88">
        <v>2.94555254</v>
      </c>
      <c r="TY88">
        <v>2.05215199</v>
      </c>
      <c r="TZ88">
        <v>2.0574515899999999</v>
      </c>
      <c r="UA88">
        <v>2.3574564499999999</v>
      </c>
      <c r="UB88">
        <v>3.0453750799999999</v>
      </c>
      <c r="UC88">
        <v>1.9423240100000001</v>
      </c>
      <c r="UD88">
        <v>1.55362212</v>
      </c>
      <c r="UE88">
        <v>1.47839286</v>
      </c>
      <c r="UF88">
        <v>2.2591593099999998</v>
      </c>
      <c r="UG88">
        <v>2.28186584</v>
      </c>
      <c r="UH88">
        <v>1.9747397600000001</v>
      </c>
      <c r="UI88">
        <v>1.63207876</v>
      </c>
      <c r="UJ88">
        <v>2.0915644200000001</v>
      </c>
      <c r="UK88">
        <v>1.60109525</v>
      </c>
      <c r="UL88">
        <v>2.1982294200000001</v>
      </c>
      <c r="UM88">
        <v>2.19856681</v>
      </c>
      <c r="UN88">
        <v>2.4387076200000002</v>
      </c>
      <c r="UO88">
        <v>1.5268809999999999</v>
      </c>
      <c r="UP88">
        <v>1.55717968</v>
      </c>
      <c r="UQ88">
        <v>1.96569791</v>
      </c>
      <c r="UR88">
        <v>1.7888104199999999</v>
      </c>
      <c r="US88">
        <v>3.0442385700000001</v>
      </c>
      <c r="UT88">
        <v>3.0897315399999998</v>
      </c>
    </row>
    <row r="89" spans="1:566" x14ac:dyDescent="0.45">
      <c r="A89" t="s">
        <v>88</v>
      </c>
      <c r="B89">
        <v>20.318326387999999</v>
      </c>
      <c r="C89">
        <v>15.37319909</v>
      </c>
      <c r="D89">
        <v>25.523516339</v>
      </c>
      <c r="E89">
        <v>23.9803435</v>
      </c>
      <c r="F89">
        <v>20.326572944999999</v>
      </c>
      <c r="G89">
        <v>24.932026973999999</v>
      </c>
      <c r="H89">
        <v>25.836208828</v>
      </c>
      <c r="I89">
        <v>20.736871251</v>
      </c>
      <c r="J89">
        <v>22.474110899999999</v>
      </c>
      <c r="K89">
        <v>13.831271564</v>
      </c>
      <c r="L89">
        <v>19.083554541000002</v>
      </c>
      <c r="M89">
        <v>11.839262932</v>
      </c>
      <c r="N89">
        <v>8.9591102000000006E-2</v>
      </c>
      <c r="O89">
        <v>9.0746693000000003E-2</v>
      </c>
      <c r="P89">
        <v>0.106106804</v>
      </c>
      <c r="Q89">
        <v>6.4943097000000005E-2</v>
      </c>
      <c r="R89">
        <v>5.3459120999999998E-2</v>
      </c>
      <c r="S89">
        <v>6.8101797000000006E-2</v>
      </c>
      <c r="T89">
        <v>6.9419807E-2</v>
      </c>
      <c r="U89">
        <v>8.7008158000000002E-2</v>
      </c>
      <c r="V89">
        <v>5.7107522000000001E-2</v>
      </c>
      <c r="W89">
        <v>5.1681745000000001E-2</v>
      </c>
      <c r="X89">
        <v>6.9052473000000003E-2</v>
      </c>
      <c r="Y89">
        <v>6.0083273E-2</v>
      </c>
      <c r="Z89">
        <v>8.1402233000000004E-2</v>
      </c>
      <c r="AA89">
        <v>8.9325519000000006E-2</v>
      </c>
      <c r="AB89">
        <v>8.8757126000000006E-2</v>
      </c>
      <c r="AC89">
        <v>0.101568581</v>
      </c>
      <c r="AD89">
        <v>8.6179912999999997E-2</v>
      </c>
      <c r="AE89">
        <v>6.7475456000000003E-2</v>
      </c>
      <c r="AF89">
        <v>8.4051313000000002E-2</v>
      </c>
      <c r="AG89">
        <v>7.2431627999999998E-2</v>
      </c>
      <c r="AH89">
        <v>7.3794621000000005E-2</v>
      </c>
      <c r="AI89">
        <v>6.3874098000000004E-2</v>
      </c>
      <c r="AJ89">
        <v>6.0153364000000001E-2</v>
      </c>
      <c r="AK89">
        <v>7.3232597999999996E-2</v>
      </c>
      <c r="AL89">
        <v>22.067963827</v>
      </c>
      <c r="AM89">
        <v>19.599566054</v>
      </c>
      <c r="AN89">
        <v>15.070481865</v>
      </c>
      <c r="AO89">
        <v>18.330905019999999</v>
      </c>
      <c r="AP89">
        <v>15.209537267</v>
      </c>
      <c r="AQ89">
        <v>17.503782771000001</v>
      </c>
      <c r="AR89">
        <v>8.8351171000000006E-2</v>
      </c>
      <c r="AS89">
        <v>8.3980498000000001E-2</v>
      </c>
      <c r="AT89">
        <v>0.11256882999999999</v>
      </c>
      <c r="AU89">
        <v>4.8636323000000002E-2</v>
      </c>
      <c r="AV89">
        <v>8.6390529999999993E-2</v>
      </c>
      <c r="AW89">
        <v>7.3676082000000004E-2</v>
      </c>
      <c r="AX89">
        <v>7.7194325999999994E-2</v>
      </c>
      <c r="AY89">
        <v>8.7943618000000001E-2</v>
      </c>
      <c r="AZ89">
        <v>7.3089193999999996E-2</v>
      </c>
      <c r="BA89">
        <v>5.8072529999999997E-2</v>
      </c>
      <c r="BB89">
        <v>6.9558397999999994E-2</v>
      </c>
      <c r="BC89">
        <v>8.8786446000000005E-2</v>
      </c>
      <c r="BD89">
        <v>28.431108633000001</v>
      </c>
      <c r="BE89">
        <v>37.346793206000001</v>
      </c>
      <c r="BF89">
        <v>32.888285971999998</v>
      </c>
      <c r="BG89">
        <v>39.559838161999998</v>
      </c>
      <c r="BH89">
        <v>36.94027114</v>
      </c>
      <c r="BI89">
        <v>36.495966576000001</v>
      </c>
      <c r="BJ89">
        <v>29.672485736999999</v>
      </c>
      <c r="BK89">
        <v>20.156654549999999</v>
      </c>
      <c r="BL89">
        <v>18.577950897000001</v>
      </c>
      <c r="BM89">
        <v>16.354343005</v>
      </c>
      <c r="BN89">
        <v>24.236522037</v>
      </c>
      <c r="BO89">
        <v>18.279287663000002</v>
      </c>
      <c r="BP89">
        <v>38.831630320000002</v>
      </c>
      <c r="BQ89">
        <v>45.078162628000001</v>
      </c>
      <c r="BR89">
        <v>43.156944471000003</v>
      </c>
      <c r="BS89">
        <v>31.243768110000001</v>
      </c>
      <c r="BT89">
        <v>38.875256972999999</v>
      </c>
      <c r="BU89">
        <v>31.521702210000001</v>
      </c>
      <c r="BV89">
        <v>30.119530119</v>
      </c>
      <c r="BW89">
        <v>23.988785109999998</v>
      </c>
      <c r="BX89">
        <v>24.607207372000001</v>
      </c>
      <c r="BY89">
        <v>23.275232528</v>
      </c>
      <c r="BZ89">
        <v>18.747896297</v>
      </c>
      <c r="CA89">
        <v>23.700752753</v>
      </c>
      <c r="CB89">
        <v>37.824881478000002</v>
      </c>
      <c r="CC89">
        <v>40.218688659999998</v>
      </c>
      <c r="CD89">
        <v>32.154509826999998</v>
      </c>
      <c r="CE89">
        <v>39.066268004999998</v>
      </c>
      <c r="CF89">
        <v>43.630536636999999</v>
      </c>
      <c r="CG89">
        <v>42.236948058000003</v>
      </c>
      <c r="CH89">
        <v>42.471912687</v>
      </c>
      <c r="CI89">
        <v>26.774999316999999</v>
      </c>
      <c r="CJ89">
        <v>42.579036260000002</v>
      </c>
      <c r="CK89">
        <v>25.289231517000001</v>
      </c>
      <c r="CL89">
        <v>15.054026308999999</v>
      </c>
      <c r="CM89">
        <v>39.302151954999999</v>
      </c>
      <c r="CN89">
        <v>33.452777196</v>
      </c>
      <c r="CO89">
        <v>20.782224263</v>
      </c>
      <c r="CP89">
        <v>35.792594274000002</v>
      </c>
      <c r="CQ89">
        <v>26.500466464999999</v>
      </c>
      <c r="CR89">
        <v>22.749339689999999</v>
      </c>
      <c r="CS89">
        <v>23.593868507</v>
      </c>
      <c r="CT89">
        <v>5.8210620000000001E-3</v>
      </c>
      <c r="CU89">
        <v>5.3477569999999999E-3</v>
      </c>
      <c r="CV89">
        <v>5.6497259999999999E-3</v>
      </c>
      <c r="CW89">
        <v>7.8633149999999992E-3</v>
      </c>
      <c r="CX89">
        <v>5.9990590000000002E-3</v>
      </c>
      <c r="CY89">
        <v>5.5747469999999997E-3</v>
      </c>
      <c r="CZ89">
        <v>5.8439485999999999E-2</v>
      </c>
      <c r="DA89">
        <v>5.3686221999999999E-2</v>
      </c>
      <c r="DB89">
        <v>7.2660160000000001E-2</v>
      </c>
      <c r="DC89">
        <v>8.2338992E-2</v>
      </c>
      <c r="DD89">
        <v>6.4470762000000001E-2</v>
      </c>
      <c r="DE89">
        <v>7.6394316000000004E-2</v>
      </c>
      <c r="DF89">
        <v>5.4132376000000003E-2</v>
      </c>
      <c r="DG89">
        <v>6.8393576999999997E-2</v>
      </c>
      <c r="DH89">
        <v>7.1014758999999997E-2</v>
      </c>
      <c r="DI89">
        <v>6.7908196000000004E-2</v>
      </c>
      <c r="DJ89">
        <v>8.6883777999999995E-2</v>
      </c>
      <c r="DK89">
        <v>8.1865933000000002E-2</v>
      </c>
      <c r="DL89">
        <v>5.9022927000000003E-2</v>
      </c>
      <c r="DM89">
        <v>5.2348591E-2</v>
      </c>
      <c r="DN89">
        <v>5.7980785999999999E-2</v>
      </c>
      <c r="DO89">
        <v>5.9264998999999999E-2</v>
      </c>
      <c r="DP89">
        <v>7.5741683000000004E-2</v>
      </c>
      <c r="DQ89">
        <v>6.8260152000000004E-2</v>
      </c>
      <c r="DR89">
        <v>30.090722269</v>
      </c>
      <c r="DS89">
        <v>25.348365761</v>
      </c>
      <c r="DT89">
        <v>19.164504818000001</v>
      </c>
      <c r="DU89">
        <v>23.318724105000001</v>
      </c>
      <c r="DV89">
        <v>25.047973982999999</v>
      </c>
      <c r="DW89">
        <v>30.969843269999998</v>
      </c>
      <c r="DX89">
        <v>5.2000942000000001E-2</v>
      </c>
      <c r="DY89">
        <v>9.1511220000000004E-2</v>
      </c>
      <c r="DZ89">
        <v>4.4712376999999998E-2</v>
      </c>
      <c r="EA89">
        <v>6.7557803E-2</v>
      </c>
      <c r="EB89">
        <v>5.2225946000000002E-2</v>
      </c>
      <c r="EC89">
        <v>7.0995753999999994E-2</v>
      </c>
      <c r="ED89">
        <v>5.9593004999999998E-2</v>
      </c>
      <c r="EE89">
        <v>5.7308921999999998E-2</v>
      </c>
      <c r="EF89">
        <v>6.3437416999999996E-2</v>
      </c>
      <c r="EG89">
        <v>6.6372148000000006E-2</v>
      </c>
      <c r="EH89">
        <v>6.1878850999999999E-2</v>
      </c>
      <c r="EI89">
        <v>5.9432951999999997E-2</v>
      </c>
      <c r="EJ89">
        <v>5.6068248000000001E-2</v>
      </c>
      <c r="EK89">
        <v>7.1231132000000003E-2</v>
      </c>
      <c r="EL89">
        <v>5.2680665000000002E-2</v>
      </c>
      <c r="EM89">
        <v>6.9193599999999994E-2</v>
      </c>
      <c r="EN89">
        <v>5.0891896999999998E-2</v>
      </c>
      <c r="EO89">
        <v>6.5837267000000005E-2</v>
      </c>
      <c r="EP89">
        <v>8.1710615E-2</v>
      </c>
      <c r="EQ89">
        <v>6.7468544000000005E-2</v>
      </c>
      <c r="ER89">
        <v>6.4949066999999999E-2</v>
      </c>
      <c r="ES89">
        <v>6.6187668000000005E-2</v>
      </c>
      <c r="ET89">
        <v>5.0421291E-2</v>
      </c>
      <c r="EU89">
        <v>7.1787335999999993E-2</v>
      </c>
      <c r="EV89">
        <v>23.846155221</v>
      </c>
      <c r="EW89">
        <v>19.933736740000001</v>
      </c>
      <c r="EX89">
        <v>20.967734661000001</v>
      </c>
      <c r="EY89">
        <v>24.972073080000001</v>
      </c>
      <c r="EZ89">
        <v>24.786013183000001</v>
      </c>
      <c r="FA89">
        <v>23.371238644000002</v>
      </c>
      <c r="FB89">
        <v>32.196541504999999</v>
      </c>
      <c r="FC89">
        <v>21.460005625000001</v>
      </c>
      <c r="FD89">
        <v>21.698593392999999</v>
      </c>
      <c r="FE89">
        <v>25.386730204999999</v>
      </c>
      <c r="FF89">
        <v>21.935462384000001</v>
      </c>
      <c r="FG89">
        <v>19.330423013000001</v>
      </c>
      <c r="FH89">
        <v>28.974072927999998</v>
      </c>
      <c r="FI89">
        <v>28.236422751999999</v>
      </c>
      <c r="FJ89">
        <v>33.844488243999997</v>
      </c>
      <c r="FK89">
        <v>22.645242733</v>
      </c>
      <c r="FL89">
        <v>22.424363584000002</v>
      </c>
      <c r="FM89">
        <v>23.444715559999999</v>
      </c>
      <c r="FN89">
        <v>19.823042603000001</v>
      </c>
      <c r="FO89">
        <v>25.839114370000001</v>
      </c>
      <c r="FP89">
        <v>37.713438351999997</v>
      </c>
      <c r="FQ89">
        <v>29.496485765999999</v>
      </c>
      <c r="FR89">
        <v>24.885073925</v>
      </c>
      <c r="FS89">
        <v>22.515145828000001</v>
      </c>
      <c r="FT89">
        <v>28.729039099000001</v>
      </c>
      <c r="FU89">
        <v>21.882801284999999</v>
      </c>
      <c r="FV89">
        <v>22.285334482</v>
      </c>
      <c r="FW89">
        <v>28.930896149999999</v>
      </c>
      <c r="FX89">
        <v>21.718692350000001</v>
      </c>
      <c r="FY89">
        <v>27.090726308000001</v>
      </c>
      <c r="FZ89">
        <v>12.018219694000001</v>
      </c>
      <c r="GA89">
        <v>10.854642310999999</v>
      </c>
      <c r="GB89">
        <v>14.522112398999999</v>
      </c>
      <c r="GC89">
        <v>18.745216907</v>
      </c>
      <c r="GD89">
        <v>15.275315944999999</v>
      </c>
      <c r="GE89">
        <v>30.252126337</v>
      </c>
      <c r="GF89">
        <v>24.632840878</v>
      </c>
      <c r="GG89">
        <v>20.448255886999998</v>
      </c>
      <c r="GH89">
        <v>27.665956026</v>
      </c>
      <c r="GI89">
        <v>17.095842397999998</v>
      </c>
      <c r="GJ89">
        <v>23.629179455999999</v>
      </c>
      <c r="GK89">
        <v>32.651631964000003</v>
      </c>
      <c r="GL89">
        <v>31.193593891999999</v>
      </c>
      <c r="GM89">
        <v>25.370154567</v>
      </c>
      <c r="GN89">
        <v>20.080503705000002</v>
      </c>
      <c r="GO89">
        <v>22.363556832</v>
      </c>
      <c r="GP89">
        <v>27.448708141000001</v>
      </c>
      <c r="GQ89">
        <v>37.782600600999999</v>
      </c>
      <c r="GR89">
        <v>30.875973626</v>
      </c>
      <c r="GS89">
        <v>31.214947929000001</v>
      </c>
      <c r="GT89">
        <v>40.278885776999999</v>
      </c>
      <c r="GU89">
        <v>34.193855374999998</v>
      </c>
      <c r="GV89">
        <v>52.392215806000003</v>
      </c>
      <c r="GW89">
        <v>0.56175219600000004</v>
      </c>
      <c r="GX89">
        <v>0.53784469000000001</v>
      </c>
      <c r="GY89">
        <v>0.48833503900000003</v>
      </c>
      <c r="GZ89">
        <v>0.53617040100000002</v>
      </c>
      <c r="HA89">
        <v>0.54875151799999999</v>
      </c>
      <c r="HB89">
        <v>0.35786478300000002</v>
      </c>
      <c r="HC89">
        <v>6.30907E-2</v>
      </c>
      <c r="HD89">
        <v>6.9578701000000007E-2</v>
      </c>
      <c r="HE89">
        <v>7.2080084000000003E-2</v>
      </c>
      <c r="HF89">
        <v>7.0356751999999995E-2</v>
      </c>
      <c r="HG89">
        <v>6.5321317000000004E-2</v>
      </c>
      <c r="HH89">
        <v>38.487741462000002</v>
      </c>
      <c r="HI89">
        <v>20.165867350999999</v>
      </c>
      <c r="HJ89">
        <v>24.347554843000001</v>
      </c>
      <c r="HK89">
        <v>20.335569681999999</v>
      </c>
      <c r="HL89">
        <v>19.244360496999999</v>
      </c>
      <c r="HM89">
        <v>39.696294885999997</v>
      </c>
      <c r="HN89">
        <v>20.05271896</v>
      </c>
      <c r="HO89">
        <v>24.483246615999999</v>
      </c>
      <c r="HP89">
        <v>30.718037542000001</v>
      </c>
      <c r="HQ89">
        <v>31.524211517000001</v>
      </c>
      <c r="HR89">
        <v>21.684512501</v>
      </c>
      <c r="HS89">
        <v>6.2114786999999998E-2</v>
      </c>
      <c r="HT89">
        <v>7.3924711000000004E-2</v>
      </c>
      <c r="HU89">
        <v>8.5175822999999998E-2</v>
      </c>
      <c r="HV89">
        <v>7.5502034999999995E-2</v>
      </c>
      <c r="HW89">
        <v>8.2084003000000003E-2</v>
      </c>
      <c r="HX89">
        <v>6.9250891999999994E-2</v>
      </c>
      <c r="HY89">
        <v>6.9636618999999997E-2</v>
      </c>
      <c r="HZ89">
        <v>6.9406949999999995E-2</v>
      </c>
      <c r="IA89">
        <v>4.7308375E-2</v>
      </c>
      <c r="IB89">
        <v>4.9367754999999999E-2</v>
      </c>
      <c r="IC89">
        <v>8.3085493999999996E-2</v>
      </c>
      <c r="ID89">
        <v>8.6062250000000007E-2</v>
      </c>
      <c r="IE89">
        <v>5.0359569999999999E-2</v>
      </c>
      <c r="IF89">
        <v>8.2881971999999998E-2</v>
      </c>
      <c r="IG89">
        <v>6.2905667999999998E-2</v>
      </c>
      <c r="IH89">
        <v>6.6161525999999998E-2</v>
      </c>
      <c r="II89">
        <v>7.7158138000000001E-2</v>
      </c>
      <c r="IJ89">
        <v>8.6371904999999999E-2</v>
      </c>
      <c r="IK89">
        <v>7.5770230999999993E-2</v>
      </c>
      <c r="IL89">
        <v>6.9816535999999998E-2</v>
      </c>
      <c r="IM89">
        <v>5.4792571999999998E-2</v>
      </c>
      <c r="IN89">
        <v>7.3008147999999995E-2</v>
      </c>
      <c r="IO89">
        <v>4.8632076000000003E-2</v>
      </c>
      <c r="IP89">
        <v>7.6421072000000007E-2</v>
      </c>
      <c r="IQ89">
        <v>17.895741133000001</v>
      </c>
      <c r="IR89">
        <v>25.116795570000001</v>
      </c>
      <c r="IS89">
        <v>21.743308144</v>
      </c>
      <c r="IT89">
        <v>20.491919457000002</v>
      </c>
      <c r="IU89">
        <v>22.364865941000001</v>
      </c>
      <c r="IV89">
        <v>36.462184772999997</v>
      </c>
      <c r="IW89">
        <v>6.5243052999999995E-2</v>
      </c>
      <c r="IX89">
        <v>8.2554894000000004E-2</v>
      </c>
      <c r="IY89">
        <v>6.7268037000000003E-2</v>
      </c>
      <c r="IZ89">
        <v>5.4184807000000001E-2</v>
      </c>
      <c r="JA89">
        <v>5.0499707999999997E-2</v>
      </c>
      <c r="JB89">
        <v>6.2830879000000006E-2</v>
      </c>
      <c r="JC89">
        <v>7.4997675999999999E-2</v>
      </c>
      <c r="JD89">
        <v>7.7391614999999997E-2</v>
      </c>
      <c r="JE89">
        <v>8.3786424999999998E-2</v>
      </c>
      <c r="JF89">
        <v>8.0594312000000001E-2</v>
      </c>
      <c r="JG89">
        <v>7.7916522000000002E-2</v>
      </c>
      <c r="JH89">
        <v>7.3549538999999997E-2</v>
      </c>
      <c r="JI89">
        <v>8.5766159999999994E-2</v>
      </c>
      <c r="JJ89">
        <v>9.4169534999999999E-2</v>
      </c>
      <c r="JK89">
        <v>7.6721446999999998E-2</v>
      </c>
      <c r="JL89">
        <v>7.8855963000000001E-2</v>
      </c>
      <c r="JM89">
        <v>7.6316393999999996E-2</v>
      </c>
      <c r="JN89">
        <v>7.3399163000000003E-2</v>
      </c>
      <c r="JO89">
        <v>5.0912235E-2</v>
      </c>
      <c r="JP89">
        <v>7.0191711000000004E-2</v>
      </c>
      <c r="JQ89">
        <v>6.5388340000000003E-3</v>
      </c>
      <c r="JR89">
        <v>7.5387589999999999E-3</v>
      </c>
      <c r="JS89">
        <v>3.8406435000000003E-2</v>
      </c>
      <c r="JT89">
        <v>6.9515389999999996E-3</v>
      </c>
      <c r="JU89">
        <v>5.3237727999999998E-2</v>
      </c>
      <c r="JV89">
        <v>7.4394374999999999E-2</v>
      </c>
      <c r="JW89">
        <v>6.4290726000000006E-2</v>
      </c>
      <c r="JX89">
        <v>8.9585856000000005E-2</v>
      </c>
      <c r="JY89">
        <v>8.8635052000000006E-2</v>
      </c>
      <c r="JZ89">
        <v>7.7821686000000001E-2</v>
      </c>
      <c r="KA89">
        <v>7.1260377E-2</v>
      </c>
      <c r="KB89">
        <v>0.100168427</v>
      </c>
      <c r="KC89">
        <v>25.735838207</v>
      </c>
      <c r="KD89">
        <v>22.915679043000001</v>
      </c>
      <c r="KE89">
        <v>31.680353825000001</v>
      </c>
      <c r="KF89">
        <v>21.592379801</v>
      </c>
      <c r="KG89">
        <v>28.238817676</v>
      </c>
      <c r="KH89">
        <v>20.239895499999999</v>
      </c>
      <c r="KI89">
        <v>6.4084033999999998E-2</v>
      </c>
      <c r="KJ89">
        <v>9.8461722000000002E-2</v>
      </c>
      <c r="KK89">
        <v>8.8272939999999994E-2</v>
      </c>
      <c r="KL89">
        <v>8.5243835000000004E-2</v>
      </c>
      <c r="KM89">
        <v>9.5559348000000002E-2</v>
      </c>
      <c r="KN89">
        <v>0.105961534</v>
      </c>
      <c r="KO89">
        <v>6.0163801000000003E-2</v>
      </c>
      <c r="KP89">
        <v>8.6540816000000007E-2</v>
      </c>
      <c r="KQ89">
        <v>5.6381976E-2</v>
      </c>
      <c r="KR89">
        <v>6.5761341000000001E-2</v>
      </c>
      <c r="KS89">
        <v>6.5010186999999997E-2</v>
      </c>
      <c r="KT89">
        <v>6.8672010000000006E-2</v>
      </c>
      <c r="KU89">
        <v>7.8537968999999999E-2</v>
      </c>
      <c r="KV89">
        <v>6.2734279000000004E-2</v>
      </c>
      <c r="KW89">
        <v>6.8006576999999999E-2</v>
      </c>
      <c r="KX89">
        <v>7.1366608999999998E-2</v>
      </c>
      <c r="KY89">
        <v>4.5517109E-2</v>
      </c>
      <c r="KZ89">
        <v>6.8068067999999995E-2</v>
      </c>
      <c r="LA89">
        <v>29.375366366000002</v>
      </c>
      <c r="LB89">
        <v>21.311778415999999</v>
      </c>
      <c r="LC89">
        <v>18.869939791</v>
      </c>
      <c r="LD89">
        <v>20.693345682</v>
      </c>
      <c r="LE89">
        <v>17.950833593999999</v>
      </c>
      <c r="LF89">
        <v>17.894706754000001</v>
      </c>
      <c r="LG89">
        <v>9.6687778000000002E-2</v>
      </c>
      <c r="LH89">
        <v>7.1046447999999998E-2</v>
      </c>
      <c r="LI89">
        <v>8.9196815999999998E-2</v>
      </c>
      <c r="LJ89">
        <v>7.1542708999999996E-2</v>
      </c>
      <c r="LK89">
        <v>7.9464515999999999E-2</v>
      </c>
      <c r="LL89">
        <v>9.6258141000000005E-2</v>
      </c>
      <c r="LM89">
        <v>5.5738147000000002E-2</v>
      </c>
      <c r="LN89">
        <v>5.6688409000000002E-2</v>
      </c>
      <c r="LO89">
        <v>8.1040082999999999E-2</v>
      </c>
      <c r="LP89">
        <v>5.8183092999999998E-2</v>
      </c>
      <c r="LQ89">
        <v>7.4873750000000003E-2</v>
      </c>
      <c r="LR89">
        <v>6.3835590999999997E-2</v>
      </c>
      <c r="LS89">
        <v>37.535301887999999</v>
      </c>
      <c r="LT89">
        <v>30.361340534</v>
      </c>
      <c r="LU89">
        <v>62.773526693000001</v>
      </c>
      <c r="LV89">
        <v>46.294262723000003</v>
      </c>
      <c r="LW89">
        <v>70.549632798999994</v>
      </c>
      <c r="LX89">
        <v>60.247861059999998</v>
      </c>
      <c r="LY89">
        <v>68.558855621999996</v>
      </c>
      <c r="LZ89">
        <v>67.922148339000003</v>
      </c>
      <c r="MA89">
        <v>64.411306801999999</v>
      </c>
      <c r="MB89">
        <v>49.333456671</v>
      </c>
      <c r="MC89">
        <v>36.137875923999999</v>
      </c>
      <c r="MD89">
        <v>80.567287901</v>
      </c>
      <c r="ME89">
        <v>69.467852273000005</v>
      </c>
      <c r="MF89">
        <v>61.949286235999999</v>
      </c>
      <c r="MG89">
        <v>57.504796507000002</v>
      </c>
      <c r="MH89">
        <v>47.441764128999999</v>
      </c>
      <c r="MI89">
        <v>57.228134181000001</v>
      </c>
      <c r="MJ89">
        <v>58.678749486999997</v>
      </c>
      <c r="MK89">
        <v>41.182470334999998</v>
      </c>
      <c r="ML89">
        <v>52.142807445000003</v>
      </c>
      <c r="MM89">
        <v>37.861370119999997</v>
      </c>
      <c r="MN89">
        <v>36.766602652000003</v>
      </c>
      <c r="MO89">
        <v>28.137611904</v>
      </c>
      <c r="MP89">
        <v>33.343101513999997</v>
      </c>
      <c r="MQ89">
        <v>32.614125573000003</v>
      </c>
      <c r="MR89">
        <v>43.250835633000001</v>
      </c>
      <c r="MS89">
        <v>19.931496474999999</v>
      </c>
      <c r="MT89">
        <v>28.281435997999999</v>
      </c>
      <c r="MU89">
        <v>22.514978635999999</v>
      </c>
      <c r="MV89">
        <v>58.913151124000002</v>
      </c>
      <c r="MW89">
        <v>47.327012287000002</v>
      </c>
      <c r="MX89">
        <v>34.160395153000003</v>
      </c>
      <c r="MY89">
        <v>58.548976627999998</v>
      </c>
      <c r="MZ89">
        <v>24.914817252999999</v>
      </c>
      <c r="NA89">
        <v>16.919666424999999</v>
      </c>
      <c r="NB89">
        <v>19.850657930000001</v>
      </c>
      <c r="NC89">
        <v>19.828332794000001</v>
      </c>
      <c r="ND89">
        <v>14.553894765000001</v>
      </c>
      <c r="NE89">
        <v>13.943640354999999</v>
      </c>
      <c r="NF89">
        <v>7.1343938999999995E-2</v>
      </c>
      <c r="NG89">
        <v>6.0000596000000003E-2</v>
      </c>
      <c r="NH89">
        <v>9.3435774999999999E-2</v>
      </c>
      <c r="NI89">
        <v>8.0647334000000001E-2</v>
      </c>
      <c r="NJ89">
        <v>6.8480938000000005E-2</v>
      </c>
      <c r="NK89">
        <v>7.8686747000000001E-2</v>
      </c>
      <c r="NL89">
        <v>0.43556223500000002</v>
      </c>
      <c r="NM89">
        <v>0.53297734500000005</v>
      </c>
      <c r="NN89">
        <v>0.66000365000000005</v>
      </c>
      <c r="NO89">
        <v>0.61175565099999996</v>
      </c>
      <c r="NP89">
        <v>0.78392847499999996</v>
      </c>
      <c r="NQ89">
        <v>19.427649329000001</v>
      </c>
      <c r="NR89">
        <v>55.601670624999997</v>
      </c>
      <c r="NS89">
        <v>68.841164715000005</v>
      </c>
      <c r="NT89">
        <v>43.997951336</v>
      </c>
      <c r="NU89">
        <v>38.830671940999999</v>
      </c>
      <c r="NV89">
        <v>51.198586325999997</v>
      </c>
      <c r="NW89">
        <v>55.213657398000002</v>
      </c>
      <c r="NX89">
        <v>60.450996072999999</v>
      </c>
      <c r="NY89">
        <v>34.045361720999999</v>
      </c>
      <c r="NZ89">
        <v>35.449565692999997</v>
      </c>
      <c r="OA89">
        <v>49.051036590999999</v>
      </c>
      <c r="OB89">
        <v>50.019534200999999</v>
      </c>
      <c r="OC89">
        <v>39.767519526999997</v>
      </c>
      <c r="OD89">
        <v>35.349684455999999</v>
      </c>
      <c r="OE89">
        <v>38.911068944999997</v>
      </c>
      <c r="OF89">
        <v>28.048487617999999</v>
      </c>
      <c r="OG89">
        <v>34.510731426</v>
      </c>
      <c r="OH89">
        <v>27.50095297</v>
      </c>
      <c r="OI89">
        <v>29.332969742</v>
      </c>
      <c r="OJ89">
        <v>56.68394636</v>
      </c>
      <c r="OK89">
        <v>8.5451450920000003</v>
      </c>
      <c r="OL89">
        <v>29.910169085</v>
      </c>
      <c r="OM89">
        <v>29.746562447999999</v>
      </c>
      <c r="ON89">
        <v>49.459536548000003</v>
      </c>
      <c r="OO89">
        <v>8.5150049000000005E-2</v>
      </c>
      <c r="OP89">
        <v>9.3213070999999995E-2</v>
      </c>
      <c r="OQ89">
        <v>7.4844251000000001E-2</v>
      </c>
      <c r="OR89">
        <v>6.6501576000000007E-2</v>
      </c>
      <c r="OS89">
        <v>6.9101990000000002E-2</v>
      </c>
      <c r="OT89">
        <v>34.660695638</v>
      </c>
      <c r="OU89">
        <v>34.647451728</v>
      </c>
      <c r="OV89">
        <v>42.054683439000001</v>
      </c>
      <c r="OW89">
        <v>23.393502065</v>
      </c>
      <c r="OX89">
        <v>55.518811634999999</v>
      </c>
      <c r="OY89">
        <v>37.762595148999999</v>
      </c>
      <c r="OZ89">
        <v>48.802934454000003</v>
      </c>
      <c r="PA89">
        <v>31.996784442999999</v>
      </c>
      <c r="PB89">
        <v>44.804336229</v>
      </c>
      <c r="PC89">
        <v>40.850407597</v>
      </c>
      <c r="PD89">
        <v>42.346614391000003</v>
      </c>
      <c r="PE89">
        <v>41.368769452000002</v>
      </c>
      <c r="PF89">
        <v>35.337991455000001</v>
      </c>
      <c r="PG89">
        <v>34.763421530000002</v>
      </c>
      <c r="PH89">
        <v>38.118451278000002</v>
      </c>
      <c r="PI89">
        <v>29.116086631999998</v>
      </c>
      <c r="PJ89">
        <v>32.063674779000003</v>
      </c>
      <c r="PK89">
        <v>37.384445776</v>
      </c>
      <c r="PL89">
        <v>32.220160776999997</v>
      </c>
      <c r="PM89">
        <v>39.941121103999997</v>
      </c>
      <c r="PN89">
        <v>41.940407991999997</v>
      </c>
      <c r="PO89">
        <v>31.673146342999999</v>
      </c>
      <c r="PP89">
        <v>30.178814280000001</v>
      </c>
      <c r="PQ89">
        <v>29.815991382</v>
      </c>
      <c r="PR89">
        <v>38.659419438999997</v>
      </c>
      <c r="PS89">
        <v>37.443027567999998</v>
      </c>
      <c r="PT89">
        <v>42.775222513999999</v>
      </c>
      <c r="PU89">
        <v>52.618570753999997</v>
      </c>
      <c r="PV89">
        <v>36.129237388999996</v>
      </c>
      <c r="PW89">
        <v>23.207771816000001</v>
      </c>
      <c r="PX89">
        <v>22.702055581</v>
      </c>
      <c r="PY89">
        <v>29.992589262999999</v>
      </c>
      <c r="PZ89">
        <v>23.181790431</v>
      </c>
      <c r="QA89">
        <v>16.863617563999998</v>
      </c>
      <c r="QB89">
        <v>17.773936632000002</v>
      </c>
      <c r="QC89">
        <v>6.6457476000000001E-2</v>
      </c>
      <c r="QD89">
        <v>5.8428645000000001E-2</v>
      </c>
      <c r="QE89">
        <v>8.0819048000000004E-2</v>
      </c>
      <c r="QF89">
        <v>9.2469928000000007E-2</v>
      </c>
      <c r="QG89">
        <v>7.6100572000000005E-2</v>
      </c>
      <c r="QH89">
        <v>7.6621298000000004E-2</v>
      </c>
      <c r="QI89">
        <v>45.541149507</v>
      </c>
      <c r="QJ89">
        <v>53.974025427000001</v>
      </c>
      <c r="QK89">
        <v>59.981544073999999</v>
      </c>
      <c r="QL89">
        <v>74.321491801999997</v>
      </c>
      <c r="QM89">
        <v>93.098983774999994</v>
      </c>
      <c r="QN89">
        <v>72.473973075000004</v>
      </c>
      <c r="QO89">
        <v>40.516111068999997</v>
      </c>
      <c r="QP89">
        <v>48.620700843000002</v>
      </c>
      <c r="QQ89">
        <v>41.680707058000003</v>
      </c>
      <c r="QR89">
        <v>53.109313671999999</v>
      </c>
      <c r="QS89">
        <v>45.916207444999998</v>
      </c>
      <c r="QT89">
        <v>33.10379957</v>
      </c>
      <c r="QU89">
        <v>29.137918663000001</v>
      </c>
      <c r="QV89">
        <v>32.389755489999999</v>
      </c>
      <c r="QW89">
        <v>23.837121590999999</v>
      </c>
      <c r="QX89">
        <v>28.783368095</v>
      </c>
      <c r="QY89">
        <v>46.013066440000003</v>
      </c>
      <c r="QZ89">
        <v>28.397319569</v>
      </c>
      <c r="RA89">
        <v>40.703769972000003</v>
      </c>
      <c r="RB89">
        <v>42.742959339999999</v>
      </c>
      <c r="RC89">
        <v>42.297031201000003</v>
      </c>
      <c r="RD89">
        <v>60.053507695999997</v>
      </c>
      <c r="RE89">
        <v>37.329004234999999</v>
      </c>
      <c r="RF89">
        <v>40.237909985999998</v>
      </c>
      <c r="RG89">
        <v>38.81057981</v>
      </c>
      <c r="RH89">
        <v>35.350854402000003</v>
      </c>
      <c r="RI89">
        <v>46.131944750999999</v>
      </c>
      <c r="RJ89">
        <v>46.595277342999999</v>
      </c>
      <c r="RK89">
        <v>50.892901576</v>
      </c>
      <c r="RL89">
        <v>25.538481925999999</v>
      </c>
      <c r="RM89">
        <v>37.976394845000002</v>
      </c>
      <c r="RN89">
        <v>29.627789388</v>
      </c>
      <c r="RO89">
        <v>45.848205587000002</v>
      </c>
      <c r="RP89">
        <v>29.667146447</v>
      </c>
      <c r="RQ89">
        <v>7.5966958000000001E-2</v>
      </c>
      <c r="RR89">
        <v>5.6717813999999998E-2</v>
      </c>
      <c r="RS89">
        <v>5.8623623E-2</v>
      </c>
      <c r="RT89">
        <v>8.2498212000000001E-2</v>
      </c>
      <c r="RU89">
        <v>5.2035014999999997E-2</v>
      </c>
      <c r="RV89">
        <v>6.2799960000000002E-2</v>
      </c>
      <c r="RW89">
        <v>9.8166318000000002E-2</v>
      </c>
      <c r="RX89">
        <v>6.7435380000000003E-2</v>
      </c>
      <c r="RY89">
        <v>7.9842154999999998E-2</v>
      </c>
      <c r="RZ89">
        <v>7.8947123999999994E-2</v>
      </c>
      <c r="SA89">
        <v>7.4338551000000003E-2</v>
      </c>
      <c r="SB89">
        <v>7.3474222000000006E-2</v>
      </c>
      <c r="SC89">
        <v>6.4994705999999999E-2</v>
      </c>
      <c r="SD89">
        <v>8.9193559000000006E-2</v>
      </c>
      <c r="SE89">
        <v>7.7925373000000006E-2</v>
      </c>
      <c r="SF89">
        <v>7.2430702999999999E-2</v>
      </c>
      <c r="SG89">
        <v>5.4714621999999997E-2</v>
      </c>
      <c r="SH89">
        <v>28.119718577</v>
      </c>
      <c r="SI89">
        <v>20.316048967</v>
      </c>
      <c r="SJ89">
        <v>17.349729358000001</v>
      </c>
      <c r="SK89">
        <v>19.098172228999999</v>
      </c>
      <c r="SL89">
        <v>21.975642439000001</v>
      </c>
      <c r="SM89">
        <v>16.918619138</v>
      </c>
      <c r="SN89">
        <v>8.0156346000000003E-2</v>
      </c>
      <c r="SO89">
        <v>7.9525279000000004E-2</v>
      </c>
      <c r="SP89">
        <v>8.7681456000000005E-2</v>
      </c>
      <c r="SQ89">
        <v>7.5904921E-2</v>
      </c>
      <c r="SR89">
        <v>7.0565661000000002E-2</v>
      </c>
      <c r="SS89">
        <v>7.9178751000000006E-2</v>
      </c>
      <c r="ST89">
        <v>4.6373003000000003E-2</v>
      </c>
      <c r="SU89">
        <v>4.8507558999999999E-2</v>
      </c>
      <c r="SV89">
        <v>6.0370925999999998E-2</v>
      </c>
      <c r="SW89">
        <v>6.858322E-2</v>
      </c>
      <c r="SX89">
        <v>5.2189657E-2</v>
      </c>
      <c r="SY89">
        <v>5.8001156999999998E-2</v>
      </c>
      <c r="SZ89">
        <v>6.7673313999999998E-2</v>
      </c>
      <c r="TA89">
        <v>7.6695956999999995E-2</v>
      </c>
      <c r="TB89">
        <v>5.9498764000000003E-2</v>
      </c>
      <c r="TC89">
        <v>6.6079230000000003E-2</v>
      </c>
      <c r="TD89">
        <v>8.6791622999999998E-2</v>
      </c>
      <c r="TE89">
        <v>26.562932843999999</v>
      </c>
      <c r="TF89">
        <v>21.125080142000002</v>
      </c>
      <c r="TG89">
        <v>24.291751144999999</v>
      </c>
      <c r="TH89">
        <v>19.252561583999999</v>
      </c>
      <c r="TI89">
        <v>30.313290161000001</v>
      </c>
      <c r="TJ89">
        <v>20.222021390999998</v>
      </c>
      <c r="TK89">
        <v>27.105981910000001</v>
      </c>
      <c r="TL89">
        <v>21.701673379999999</v>
      </c>
      <c r="TM89">
        <v>27.355753342</v>
      </c>
      <c r="TN89">
        <v>24.576394301000001</v>
      </c>
      <c r="TO89">
        <v>21.658789819999999</v>
      </c>
      <c r="TP89">
        <v>18.435990697000001</v>
      </c>
      <c r="TQ89">
        <v>24.838488844</v>
      </c>
      <c r="TR89">
        <v>31.802441591000001</v>
      </c>
      <c r="TS89">
        <v>34.841218159</v>
      </c>
      <c r="TT89">
        <v>26.446301270999999</v>
      </c>
      <c r="TU89">
        <v>27.299142426</v>
      </c>
      <c r="TV89">
        <v>31.351940928000001</v>
      </c>
      <c r="TW89">
        <v>6.1304609000000003E-2</v>
      </c>
      <c r="TX89">
        <v>5.7073764999999999E-2</v>
      </c>
      <c r="TY89">
        <v>6.5563062000000005E-2</v>
      </c>
      <c r="TZ89">
        <v>9.0973302000000006E-2</v>
      </c>
      <c r="UA89">
        <v>6.2566791999999996E-2</v>
      </c>
      <c r="UB89">
        <v>6.3507675999999999E-2</v>
      </c>
      <c r="UC89">
        <v>9.0263432000000005E-2</v>
      </c>
      <c r="UD89">
        <v>0.109592049</v>
      </c>
      <c r="UE89">
        <v>9.3601473000000004E-2</v>
      </c>
      <c r="UF89">
        <v>8.5122112E-2</v>
      </c>
      <c r="UG89">
        <v>7.1130277000000006E-2</v>
      </c>
      <c r="UH89">
        <v>8.4101202E-2</v>
      </c>
      <c r="UI89">
        <v>9.6798667000000005E-2</v>
      </c>
      <c r="UJ89">
        <v>5.3605078E-2</v>
      </c>
      <c r="UK89">
        <v>0.109363264</v>
      </c>
      <c r="UL89">
        <v>8.8660602000000005E-2</v>
      </c>
      <c r="UM89">
        <v>9.6307217000000001E-2</v>
      </c>
      <c r="UN89">
        <v>8.2125625999999993E-2</v>
      </c>
      <c r="UO89">
        <v>4.9436694000000003E-2</v>
      </c>
      <c r="UP89">
        <v>0.111805405</v>
      </c>
      <c r="UQ89">
        <v>8.86213E-2</v>
      </c>
      <c r="UR89">
        <v>8.9074927999999998E-2</v>
      </c>
      <c r="US89">
        <v>8.9468987999999999E-2</v>
      </c>
      <c r="UT89">
        <v>6.6895503999999995E-2</v>
      </c>
    </row>
    <row r="90" spans="1:566" x14ac:dyDescent="0.45">
      <c r="A90" t="s">
        <v>89</v>
      </c>
      <c r="B90">
        <v>4.9919590999999999E-2</v>
      </c>
      <c r="C90">
        <v>3.0661985999999999E-2</v>
      </c>
      <c r="D90">
        <v>5.2179448000000003E-2</v>
      </c>
      <c r="E90">
        <v>4.4367833000000002E-2</v>
      </c>
      <c r="F90">
        <v>4.0662539999999997E-2</v>
      </c>
      <c r="G90">
        <v>5.1259013999999999E-2</v>
      </c>
      <c r="H90">
        <v>7.0113257999999998E-2</v>
      </c>
      <c r="I90">
        <v>3.4417333000000001E-2</v>
      </c>
      <c r="J90">
        <v>5.6335817000000003E-2</v>
      </c>
      <c r="K90">
        <v>2.6433601000000001E-2</v>
      </c>
      <c r="L90">
        <v>3.9395984000000002E-2</v>
      </c>
      <c r="M90">
        <v>2.1032617E-2</v>
      </c>
      <c r="N90">
        <v>0.12956356899999999</v>
      </c>
      <c r="O90">
        <v>0.119367127</v>
      </c>
      <c r="P90">
        <v>0.12706543000000001</v>
      </c>
      <c r="Q90">
        <v>0.12782084199999999</v>
      </c>
      <c r="R90">
        <v>0.10646147</v>
      </c>
      <c r="S90">
        <v>8.0598860999999994E-2</v>
      </c>
      <c r="T90">
        <v>0.11991584</v>
      </c>
      <c r="U90">
        <v>0.13288742000000001</v>
      </c>
      <c r="V90">
        <v>0.106634281</v>
      </c>
      <c r="W90">
        <v>0.134675025</v>
      </c>
      <c r="X90">
        <v>0.12895759500000001</v>
      </c>
      <c r="Y90">
        <v>7.9519110000000004E-2</v>
      </c>
      <c r="Z90">
        <v>0.14922897900000001</v>
      </c>
      <c r="AA90">
        <v>0.14348997999999999</v>
      </c>
      <c r="AB90">
        <v>0.14472663699999999</v>
      </c>
      <c r="AC90">
        <v>0.14653154500000001</v>
      </c>
      <c r="AD90">
        <v>0.116615153</v>
      </c>
      <c r="AE90">
        <v>0.15609161699999999</v>
      </c>
      <c r="AF90">
        <v>9.9632600000000002E-2</v>
      </c>
      <c r="AG90">
        <v>7.2105706000000006E-2</v>
      </c>
      <c r="AH90">
        <v>0.14192263599999999</v>
      </c>
      <c r="AI90">
        <v>8.4934527999999995E-2</v>
      </c>
      <c r="AJ90">
        <v>0.10522701299999999</v>
      </c>
      <c r="AK90">
        <v>8.7589702000000005E-2</v>
      </c>
      <c r="AL90">
        <v>5.2533336E-2</v>
      </c>
      <c r="AM90">
        <v>3.8288849999999999E-2</v>
      </c>
      <c r="AN90">
        <v>2.8852969999999999E-2</v>
      </c>
      <c r="AO90">
        <v>2.6131784000000002E-2</v>
      </c>
      <c r="AP90">
        <v>3.9486213999999999E-2</v>
      </c>
      <c r="AQ90">
        <v>3.6688695E-2</v>
      </c>
      <c r="AR90">
        <v>0.128099197</v>
      </c>
      <c r="AS90">
        <v>7.5462976000000001E-2</v>
      </c>
      <c r="AT90">
        <v>9.5907726999999998E-2</v>
      </c>
      <c r="AU90">
        <v>7.9142529000000003E-2</v>
      </c>
      <c r="AV90">
        <v>7.6424229999999996E-2</v>
      </c>
      <c r="AW90">
        <v>9.7945349000000001E-2</v>
      </c>
      <c r="AX90">
        <v>0.119953146</v>
      </c>
      <c r="AY90">
        <v>7.9582646000000007E-2</v>
      </c>
      <c r="AZ90">
        <v>0.10427077999999999</v>
      </c>
      <c r="BA90">
        <v>0.109875352</v>
      </c>
      <c r="BB90">
        <v>9.1658811000000007E-2</v>
      </c>
      <c r="BC90">
        <v>9.7750601000000006E-2</v>
      </c>
      <c r="BD90">
        <v>5.8427374999999997E-2</v>
      </c>
      <c r="BE90">
        <v>6.1872839999999998E-2</v>
      </c>
      <c r="BF90">
        <v>5.4900049999999999E-2</v>
      </c>
      <c r="BG90">
        <v>7.3935188999999998E-2</v>
      </c>
      <c r="BH90">
        <v>5.5256606999999999E-2</v>
      </c>
      <c r="BI90">
        <v>6.8018791999999995E-2</v>
      </c>
      <c r="BJ90">
        <v>7.5201024000000005E-2</v>
      </c>
      <c r="BK90">
        <v>3.2346522000000003E-2</v>
      </c>
      <c r="BL90">
        <v>4.3961365000000002E-2</v>
      </c>
      <c r="BM90">
        <v>2.6413315E-2</v>
      </c>
      <c r="BN90">
        <v>6.5842020000000001E-2</v>
      </c>
      <c r="BO90">
        <v>3.2740381999999998E-2</v>
      </c>
      <c r="BP90">
        <v>6.4326459000000002E-2</v>
      </c>
      <c r="BQ90">
        <v>7.6040693000000006E-2</v>
      </c>
      <c r="BR90">
        <v>7.9921513999999999E-2</v>
      </c>
      <c r="BS90">
        <v>5.2016343999999999E-2</v>
      </c>
      <c r="BT90">
        <v>6.0946871999999999E-2</v>
      </c>
      <c r="BU90">
        <v>4.9988374000000002E-2</v>
      </c>
      <c r="BV90">
        <v>7.6267477E-2</v>
      </c>
      <c r="BW90">
        <v>5.2569908999999998E-2</v>
      </c>
      <c r="BX90">
        <v>4.5958722E-2</v>
      </c>
      <c r="BY90">
        <v>4.6506690000000003E-2</v>
      </c>
      <c r="BZ90">
        <v>4.0879903000000002E-2</v>
      </c>
      <c r="CA90">
        <v>4.5352745E-2</v>
      </c>
      <c r="CB90">
        <v>5.6998582999999998E-2</v>
      </c>
      <c r="CC90">
        <v>7.6267110999999999E-2</v>
      </c>
      <c r="CD90">
        <v>4.6266087999999997E-2</v>
      </c>
      <c r="CE90">
        <v>6.1840424999999997E-2</v>
      </c>
      <c r="CF90">
        <v>8.5983523000000006E-2</v>
      </c>
      <c r="CG90">
        <v>5.8694805000000003E-2</v>
      </c>
      <c r="CH90">
        <v>6.4056036999999996E-2</v>
      </c>
      <c r="CI90">
        <v>5.6337311000000001E-2</v>
      </c>
      <c r="CJ90">
        <v>8.0954509999999993E-2</v>
      </c>
      <c r="CK90">
        <v>4.2646280000000002E-2</v>
      </c>
      <c r="CL90">
        <v>3.5277075999999997E-2</v>
      </c>
      <c r="CM90">
        <v>6.0525206999999998E-2</v>
      </c>
      <c r="CN90">
        <v>7.9974562999999999E-2</v>
      </c>
      <c r="CO90">
        <v>4.1046567999999999E-2</v>
      </c>
      <c r="CP90">
        <v>8.1674161999999995E-2</v>
      </c>
      <c r="CQ90">
        <v>5.3055234999999999E-2</v>
      </c>
      <c r="CR90">
        <v>5.3935222999999997E-2</v>
      </c>
      <c r="CS90">
        <v>4.6693009000000001E-2</v>
      </c>
      <c r="CT90">
        <v>2.6532489999999999E-3</v>
      </c>
      <c r="CU90">
        <v>2.4375159999999998E-3</v>
      </c>
      <c r="CV90">
        <v>2.5751540000000001E-3</v>
      </c>
      <c r="CW90">
        <v>3.5841110000000001E-3</v>
      </c>
      <c r="CX90">
        <v>2.7343799999999998E-3</v>
      </c>
      <c r="CY90">
        <v>2.5409780000000002E-3</v>
      </c>
      <c r="CZ90">
        <v>0.105284824</v>
      </c>
      <c r="DA90">
        <v>0.105141714</v>
      </c>
      <c r="DB90">
        <v>0.117648314</v>
      </c>
      <c r="DC90">
        <v>7.3768134999999999E-2</v>
      </c>
      <c r="DD90">
        <v>0.110904562</v>
      </c>
      <c r="DE90">
        <v>0.10983631100000001</v>
      </c>
      <c r="DF90">
        <v>0.114446992</v>
      </c>
      <c r="DG90">
        <v>0.116314838</v>
      </c>
      <c r="DH90">
        <v>7.8367674999999998E-2</v>
      </c>
      <c r="DI90">
        <v>0.100149454</v>
      </c>
      <c r="DJ90">
        <v>9.1606509000000003E-2</v>
      </c>
      <c r="DK90">
        <v>0.107210585</v>
      </c>
      <c r="DL90">
        <v>9.4209257000000005E-2</v>
      </c>
      <c r="DM90">
        <v>9.4266893000000004E-2</v>
      </c>
      <c r="DN90">
        <v>9.0442382000000002E-2</v>
      </c>
      <c r="DO90">
        <v>8.8624600999999997E-2</v>
      </c>
      <c r="DP90">
        <v>0.104502646</v>
      </c>
      <c r="DQ90">
        <v>0.101910509</v>
      </c>
      <c r="DR90">
        <v>4.9620327999999998E-2</v>
      </c>
      <c r="DS90">
        <v>4.6979666000000003E-2</v>
      </c>
      <c r="DT90">
        <v>3.3530883999999997E-2</v>
      </c>
      <c r="DU90">
        <v>4.1639539000000003E-2</v>
      </c>
      <c r="DV90">
        <v>5.6808972999999999E-2</v>
      </c>
      <c r="DW90">
        <v>6.4467838E-2</v>
      </c>
      <c r="DX90">
        <v>7.3432632999999997E-2</v>
      </c>
      <c r="DY90">
        <v>8.6833687000000007E-2</v>
      </c>
      <c r="DZ90">
        <v>7.3204775999999999E-2</v>
      </c>
      <c r="EA90">
        <v>6.8471643999999998E-2</v>
      </c>
      <c r="EB90">
        <v>7.7853351000000001E-2</v>
      </c>
      <c r="EC90">
        <v>8.5019600000000001E-2</v>
      </c>
      <c r="ED90">
        <v>7.6320137999999996E-2</v>
      </c>
      <c r="EE90">
        <v>9.7718563999999994E-2</v>
      </c>
      <c r="EF90">
        <v>0.11778124399999999</v>
      </c>
      <c r="EG90">
        <v>8.1823124999999997E-2</v>
      </c>
      <c r="EH90">
        <v>0.108435087</v>
      </c>
      <c r="EI90">
        <v>0.1049467</v>
      </c>
      <c r="EJ90">
        <v>7.1499180999999995E-2</v>
      </c>
      <c r="EK90">
        <v>8.6547384000000005E-2</v>
      </c>
      <c r="EL90">
        <v>0.10056764</v>
      </c>
      <c r="EM90">
        <v>7.6838900000000002E-2</v>
      </c>
      <c r="EN90">
        <v>0.116915165</v>
      </c>
      <c r="EO90">
        <v>9.8489400000000005E-2</v>
      </c>
      <c r="EP90">
        <v>0.112981581</v>
      </c>
      <c r="EQ90">
        <v>0.112068881</v>
      </c>
      <c r="ER90">
        <v>0.10600538299999999</v>
      </c>
      <c r="ES90">
        <v>0.12720327300000001</v>
      </c>
      <c r="ET90">
        <v>0.127594719</v>
      </c>
      <c r="EU90">
        <v>0.135399612</v>
      </c>
      <c r="EV90">
        <v>4.8115743000000002E-2</v>
      </c>
      <c r="EW90">
        <v>4.5521654000000002E-2</v>
      </c>
      <c r="EX90">
        <v>3.090851E-2</v>
      </c>
      <c r="EY90">
        <v>4.9824136999999998E-2</v>
      </c>
      <c r="EZ90">
        <v>5.2629547999999998E-2</v>
      </c>
      <c r="FA90">
        <v>4.3962201999999999E-2</v>
      </c>
      <c r="FB90">
        <v>7.6431702000000004E-2</v>
      </c>
      <c r="FC90">
        <v>4.9838872999999999E-2</v>
      </c>
      <c r="FD90">
        <v>5.1020118000000003E-2</v>
      </c>
      <c r="FE90">
        <v>5.6685490999999998E-2</v>
      </c>
      <c r="FF90">
        <v>4.4301127000000003E-2</v>
      </c>
      <c r="FG90">
        <v>4.4131608000000003E-2</v>
      </c>
      <c r="FH90">
        <v>8.4407460000000004E-2</v>
      </c>
      <c r="FI90">
        <v>5.7246551E-2</v>
      </c>
      <c r="FJ90">
        <v>8.2769909000000003E-2</v>
      </c>
      <c r="FK90">
        <v>4.5385568000000001E-2</v>
      </c>
      <c r="FL90">
        <v>5.1358325000000003E-2</v>
      </c>
      <c r="FM90">
        <v>5.4364716E-2</v>
      </c>
      <c r="FN90">
        <v>4.4591064E-2</v>
      </c>
      <c r="FO90">
        <v>4.4651662000000002E-2</v>
      </c>
      <c r="FP90">
        <v>6.2362272000000003E-2</v>
      </c>
      <c r="FQ90">
        <v>5.2613556999999998E-2</v>
      </c>
      <c r="FR90">
        <v>5.6402031999999998E-2</v>
      </c>
      <c r="FS90">
        <v>2.909863E-2</v>
      </c>
      <c r="FT90">
        <v>6.6935903000000005E-2</v>
      </c>
      <c r="FU90">
        <v>5.4512964999999997E-2</v>
      </c>
      <c r="FV90">
        <v>5.5861271999999997E-2</v>
      </c>
      <c r="FW90">
        <v>5.7180467999999998E-2</v>
      </c>
      <c r="FX90">
        <v>4.3249428999999999E-2</v>
      </c>
      <c r="FY90">
        <v>4.9396913000000001E-2</v>
      </c>
      <c r="FZ90">
        <v>1.9744199E-2</v>
      </c>
      <c r="GA90">
        <v>2.0676911999999999E-2</v>
      </c>
      <c r="GB90">
        <v>3.7105087000000002E-2</v>
      </c>
      <c r="GC90">
        <v>6.9054809999999994E-2</v>
      </c>
      <c r="GD90">
        <v>3.8244445000000002E-2</v>
      </c>
      <c r="GE90">
        <v>0.100050363</v>
      </c>
      <c r="GF90">
        <v>8.7793330000000003E-2</v>
      </c>
      <c r="GG90">
        <v>7.5657415000000006E-2</v>
      </c>
      <c r="GH90">
        <v>0.11905159999999999</v>
      </c>
      <c r="GI90">
        <v>5.5827175E-2</v>
      </c>
      <c r="GJ90">
        <v>9.1592025999999993E-2</v>
      </c>
      <c r="GK90">
        <v>8.9144783000000005E-2</v>
      </c>
      <c r="GL90">
        <v>6.5723058000000001E-2</v>
      </c>
      <c r="GM90">
        <v>6.3163107999999996E-2</v>
      </c>
      <c r="GN90">
        <v>5.0460131999999998E-2</v>
      </c>
      <c r="GO90">
        <v>6.3980002999999994E-2</v>
      </c>
      <c r="GP90">
        <v>6.5999572000000006E-2</v>
      </c>
      <c r="GQ90">
        <v>7.5366513999999996E-2</v>
      </c>
      <c r="GR90">
        <v>6.3502130000000004E-2</v>
      </c>
      <c r="GS90">
        <v>8.9481162000000003E-2</v>
      </c>
      <c r="GT90">
        <v>8.7776231999999996E-2</v>
      </c>
      <c r="GU90">
        <v>8.8030064000000005E-2</v>
      </c>
      <c r="GV90">
        <v>9.5406406999999999E-2</v>
      </c>
      <c r="GW90">
        <v>0.32808290099999998</v>
      </c>
      <c r="GX90">
        <v>0.30590652200000001</v>
      </c>
      <c r="GY90">
        <v>0.31995580800000001</v>
      </c>
      <c r="GZ90">
        <v>0.384736248</v>
      </c>
      <c r="HA90">
        <v>0.34954042600000002</v>
      </c>
      <c r="HB90">
        <v>0.287842814</v>
      </c>
      <c r="HC90">
        <v>9.5415519000000004E-2</v>
      </c>
      <c r="HD90">
        <v>7.0856672999999995E-2</v>
      </c>
      <c r="HE90">
        <v>0.11147879400000001</v>
      </c>
      <c r="HF90">
        <v>7.9879238000000005E-2</v>
      </c>
      <c r="HG90">
        <v>8.8476895E-2</v>
      </c>
      <c r="HH90">
        <v>8.3458424000000003E-2</v>
      </c>
      <c r="HI90">
        <v>4.4770294000000002E-2</v>
      </c>
      <c r="HJ90">
        <v>5.5607851999999999E-2</v>
      </c>
      <c r="HK90">
        <v>3.0956707E-2</v>
      </c>
      <c r="HL90">
        <v>4.3297481999999998E-2</v>
      </c>
      <c r="HM90">
        <v>6.9476234999999997E-2</v>
      </c>
      <c r="HN90">
        <v>4.6104751999999999E-2</v>
      </c>
      <c r="HO90">
        <v>5.0542388000000001E-2</v>
      </c>
      <c r="HP90">
        <v>6.2989723999999997E-2</v>
      </c>
      <c r="HQ90">
        <v>7.0674621000000007E-2</v>
      </c>
      <c r="HR90">
        <v>4.4920989000000001E-2</v>
      </c>
      <c r="HS90">
        <v>9.4821159000000002E-2</v>
      </c>
      <c r="HT90">
        <v>7.1254547000000001E-2</v>
      </c>
      <c r="HU90">
        <v>8.9958853000000005E-2</v>
      </c>
      <c r="HV90">
        <v>8.0324695000000002E-2</v>
      </c>
      <c r="HW90">
        <v>8.5987574999999997E-2</v>
      </c>
      <c r="HX90">
        <v>5.6742938999999999E-2</v>
      </c>
      <c r="HY90">
        <v>7.2186559999999997E-2</v>
      </c>
      <c r="HZ90">
        <v>6.2991156000000006E-2</v>
      </c>
      <c r="IA90">
        <v>8.5199202000000002E-2</v>
      </c>
      <c r="IB90">
        <v>7.8725001000000003E-2</v>
      </c>
      <c r="IC90">
        <v>0.10878345</v>
      </c>
      <c r="ID90">
        <v>8.9387087000000004E-2</v>
      </c>
      <c r="IE90">
        <v>8.4815220999999996E-2</v>
      </c>
      <c r="IF90">
        <v>0.11323894700000001</v>
      </c>
      <c r="IG90">
        <v>7.0445965999999999E-2</v>
      </c>
      <c r="IH90">
        <v>7.2082207999999995E-2</v>
      </c>
      <c r="II90">
        <v>8.0509720000000007E-2</v>
      </c>
      <c r="IJ90">
        <v>9.3881081000000005E-2</v>
      </c>
      <c r="IK90">
        <v>7.3899511000000001E-2</v>
      </c>
      <c r="IL90">
        <v>5.0943276000000003E-2</v>
      </c>
      <c r="IM90">
        <v>5.6183178E-2</v>
      </c>
      <c r="IN90">
        <v>5.4860639000000003E-2</v>
      </c>
      <c r="IO90">
        <v>5.0008413000000002E-2</v>
      </c>
      <c r="IP90">
        <v>5.5156433999999997E-2</v>
      </c>
      <c r="IQ90">
        <v>3.2711525999999998E-2</v>
      </c>
      <c r="IR90">
        <v>5.1672268E-2</v>
      </c>
      <c r="IS90">
        <v>4.9243074999999997E-2</v>
      </c>
      <c r="IT90">
        <v>4.0646425E-2</v>
      </c>
      <c r="IU90">
        <v>5.3421094000000002E-2</v>
      </c>
      <c r="IV90">
        <v>4.1161156999999997E-2</v>
      </c>
      <c r="IW90">
        <v>8.2895496999999999E-2</v>
      </c>
      <c r="IX90">
        <v>0.10565361299999999</v>
      </c>
      <c r="IY90">
        <v>8.7964538999999994E-2</v>
      </c>
      <c r="IZ90">
        <v>9.5487318000000002E-2</v>
      </c>
      <c r="JA90">
        <v>7.5011482000000004E-2</v>
      </c>
      <c r="JB90">
        <v>7.2501008000000006E-2</v>
      </c>
      <c r="JC90">
        <v>6.2847709000000002E-2</v>
      </c>
      <c r="JD90">
        <v>8.2821803999999999E-2</v>
      </c>
      <c r="JE90">
        <v>7.0443996999999994E-2</v>
      </c>
      <c r="JF90">
        <v>7.9110715999999998E-2</v>
      </c>
      <c r="JG90">
        <v>7.0525644999999998E-2</v>
      </c>
      <c r="JH90">
        <v>6.4658469999999996E-2</v>
      </c>
      <c r="JI90">
        <v>8.4191004E-2</v>
      </c>
      <c r="JJ90">
        <v>8.8091200999999994E-2</v>
      </c>
      <c r="JK90">
        <v>7.9556151000000006E-2</v>
      </c>
      <c r="JL90">
        <v>6.7961833999999999E-2</v>
      </c>
      <c r="JM90">
        <v>9.1622535000000005E-2</v>
      </c>
      <c r="JN90">
        <v>7.2859686000000007E-2</v>
      </c>
      <c r="JO90">
        <v>7.6316380000000003E-2</v>
      </c>
      <c r="JP90">
        <v>8.9627200000000004E-2</v>
      </c>
      <c r="JQ90">
        <v>2.1439548999999999E-2</v>
      </c>
      <c r="JR90">
        <v>2.3568121000000001E-2</v>
      </c>
      <c r="JS90">
        <v>4.2567052000000001E-2</v>
      </c>
      <c r="JT90">
        <v>3.3709743E-2</v>
      </c>
      <c r="JU90">
        <v>5.2052289000000002E-2</v>
      </c>
      <c r="JV90">
        <v>4.2784111E-2</v>
      </c>
      <c r="JW90">
        <v>9.6453849999999994E-2</v>
      </c>
      <c r="JX90">
        <v>8.8876974999999997E-2</v>
      </c>
      <c r="JY90">
        <v>8.579502E-2</v>
      </c>
      <c r="JZ90">
        <v>8.2115148999999998E-2</v>
      </c>
      <c r="KA90">
        <v>9.1418853999999994E-2</v>
      </c>
      <c r="KB90">
        <v>0.112726592</v>
      </c>
      <c r="KC90">
        <v>3.3366958000000002E-2</v>
      </c>
      <c r="KD90">
        <v>3.5641613000000003E-2</v>
      </c>
      <c r="KE90">
        <v>3.5674850000000001E-2</v>
      </c>
      <c r="KF90">
        <v>2.9675225E-2</v>
      </c>
      <c r="KG90">
        <v>5.7125561999999998E-2</v>
      </c>
      <c r="KH90">
        <v>2.3438001E-2</v>
      </c>
      <c r="KI90">
        <v>7.3622543999999998E-2</v>
      </c>
      <c r="KJ90">
        <v>8.2504962000000001E-2</v>
      </c>
      <c r="KK90">
        <v>8.3016960000000001E-2</v>
      </c>
      <c r="KL90">
        <v>9.5761671000000007E-2</v>
      </c>
      <c r="KM90">
        <v>7.9121495E-2</v>
      </c>
      <c r="KN90">
        <v>0.13102412399999999</v>
      </c>
      <c r="KO90">
        <v>9.1914706999999998E-2</v>
      </c>
      <c r="KP90">
        <v>8.9780639999999995E-2</v>
      </c>
      <c r="KQ90">
        <v>9.3225226999999994E-2</v>
      </c>
      <c r="KR90">
        <v>8.6090344999999999E-2</v>
      </c>
      <c r="KS90">
        <v>4.545925E-2</v>
      </c>
      <c r="KT90">
        <v>8.1016003000000003E-2</v>
      </c>
      <c r="KU90">
        <v>0.119008421</v>
      </c>
      <c r="KV90">
        <v>8.0796657999999993E-2</v>
      </c>
      <c r="KW90">
        <v>7.3210762999999998E-2</v>
      </c>
      <c r="KX90">
        <v>7.4935475000000001E-2</v>
      </c>
      <c r="KY90">
        <v>7.7273053999999994E-2</v>
      </c>
      <c r="KZ90">
        <v>0.115204768</v>
      </c>
      <c r="LA90">
        <v>6.4106301000000004E-2</v>
      </c>
      <c r="LB90">
        <v>4.7097311000000003E-2</v>
      </c>
      <c r="LC90">
        <v>4.3226414999999997E-2</v>
      </c>
      <c r="LD90">
        <v>3.8692590999999998E-2</v>
      </c>
      <c r="LE90">
        <v>2.8174481000000001E-2</v>
      </c>
      <c r="LF90">
        <v>2.5146535000000001E-2</v>
      </c>
      <c r="LG90">
        <v>9.7643595999999999E-2</v>
      </c>
      <c r="LH90">
        <v>0.104409112</v>
      </c>
      <c r="LI90">
        <v>7.6121590000000003E-2</v>
      </c>
      <c r="LJ90">
        <v>7.9868587000000005E-2</v>
      </c>
      <c r="LK90">
        <v>8.0270534000000004E-2</v>
      </c>
      <c r="LL90">
        <v>9.1554787999999998E-2</v>
      </c>
      <c r="LM90">
        <v>0.13763998699999999</v>
      </c>
      <c r="LN90">
        <v>9.4908638000000003E-2</v>
      </c>
      <c r="LO90">
        <v>0.10945866</v>
      </c>
      <c r="LP90">
        <v>9.5946929E-2</v>
      </c>
      <c r="LQ90">
        <v>0.10783243100000001</v>
      </c>
      <c r="LR90">
        <v>9.5098507999999998E-2</v>
      </c>
      <c r="LS90">
        <v>7.1367066000000007E-2</v>
      </c>
      <c r="LT90">
        <v>5.2014427000000002E-2</v>
      </c>
      <c r="LU90">
        <v>0.12087835</v>
      </c>
      <c r="LV90">
        <v>7.3425447000000005E-2</v>
      </c>
      <c r="LW90">
        <v>0.14094753800000001</v>
      </c>
      <c r="LX90">
        <v>0.108667193</v>
      </c>
      <c r="LY90">
        <v>8.7398728999999994E-2</v>
      </c>
      <c r="LZ90">
        <v>0.10547991900000001</v>
      </c>
      <c r="MA90">
        <v>0.108115986</v>
      </c>
      <c r="MB90">
        <v>0.101038215</v>
      </c>
      <c r="MC90">
        <v>7.0439684000000002E-2</v>
      </c>
      <c r="MD90">
        <v>0.149260109</v>
      </c>
      <c r="ME90">
        <v>0.12706312</v>
      </c>
      <c r="MF90">
        <v>0.112297614</v>
      </c>
      <c r="MG90">
        <v>9.7857090999999993E-2</v>
      </c>
      <c r="MH90">
        <v>8.2395845999999995E-2</v>
      </c>
      <c r="MI90">
        <v>0.10897934300000001</v>
      </c>
      <c r="MJ90">
        <v>0.10972343599999999</v>
      </c>
      <c r="MK90">
        <v>3.8619191999999997E-2</v>
      </c>
      <c r="ML90">
        <v>9.1305063000000006E-2</v>
      </c>
      <c r="MM90">
        <v>5.7039867000000001E-2</v>
      </c>
      <c r="MN90">
        <v>7.8604188000000005E-2</v>
      </c>
      <c r="MO90">
        <v>5.6787216000000001E-2</v>
      </c>
      <c r="MP90">
        <v>5.5953137999999999E-2</v>
      </c>
      <c r="MQ90">
        <v>5.5725716000000002E-2</v>
      </c>
      <c r="MR90">
        <v>8.4759894000000002E-2</v>
      </c>
      <c r="MS90">
        <v>3.5126346000000003E-2</v>
      </c>
      <c r="MT90">
        <v>7.4813592999999998E-2</v>
      </c>
      <c r="MU90">
        <v>3.4921419000000002E-2</v>
      </c>
      <c r="MV90">
        <v>0.103935453</v>
      </c>
      <c r="MW90">
        <v>8.8786986999999998E-2</v>
      </c>
      <c r="MX90">
        <v>7.2352193999999995E-2</v>
      </c>
      <c r="MY90">
        <v>0.105229593</v>
      </c>
      <c r="MZ90">
        <v>4.5896736E-2</v>
      </c>
      <c r="NA90">
        <v>3.9449766999999997E-2</v>
      </c>
      <c r="NB90">
        <v>5.2531593000000001E-2</v>
      </c>
      <c r="NC90">
        <v>4.2487559000000001E-2</v>
      </c>
      <c r="ND90">
        <v>2.7232694000000002E-2</v>
      </c>
      <c r="NE90">
        <v>2.3529514000000001E-2</v>
      </c>
      <c r="NF90">
        <v>0.117702063</v>
      </c>
      <c r="NG90">
        <v>0.13006694599999999</v>
      </c>
      <c r="NH90">
        <v>0.14940087899999999</v>
      </c>
      <c r="NI90">
        <v>9.2808257000000005E-2</v>
      </c>
      <c r="NJ90">
        <v>0.115954903</v>
      </c>
      <c r="NK90">
        <v>0.121729122</v>
      </c>
      <c r="NL90">
        <v>0.260878791</v>
      </c>
      <c r="NM90">
        <v>0.39532592100000002</v>
      </c>
      <c r="NN90">
        <v>0.38485213899999998</v>
      </c>
      <c r="NO90">
        <v>0.39192754099999999</v>
      </c>
      <c r="NP90">
        <v>0.40732765700000001</v>
      </c>
      <c r="NQ90">
        <v>3.5892656000000002E-2</v>
      </c>
      <c r="NR90">
        <v>9.7863440999999995E-2</v>
      </c>
      <c r="NS90">
        <v>0.103102612</v>
      </c>
      <c r="NT90">
        <v>6.8317454E-2</v>
      </c>
      <c r="NU90">
        <v>9.1005909999999995E-2</v>
      </c>
      <c r="NV90">
        <v>8.5464298999999994E-2</v>
      </c>
      <c r="NW90">
        <v>9.4510213999999995E-2</v>
      </c>
      <c r="NX90">
        <v>0.12509724</v>
      </c>
      <c r="NY90">
        <v>6.7265741000000004E-2</v>
      </c>
      <c r="NZ90">
        <v>6.3709147999999993E-2</v>
      </c>
      <c r="OA90">
        <v>9.4643086000000001E-2</v>
      </c>
      <c r="OB90">
        <v>0.10035224099999999</v>
      </c>
      <c r="OC90">
        <v>6.3733164999999994E-2</v>
      </c>
      <c r="OD90">
        <v>6.3002795E-2</v>
      </c>
      <c r="OE90">
        <v>6.8047468E-2</v>
      </c>
      <c r="OF90">
        <v>5.4636835000000002E-2</v>
      </c>
      <c r="OG90">
        <v>5.7374413999999999E-2</v>
      </c>
      <c r="OH90">
        <v>5.3608467E-2</v>
      </c>
      <c r="OI90">
        <v>4.7284738E-2</v>
      </c>
      <c r="OJ90">
        <v>0.103047796</v>
      </c>
      <c r="OK90">
        <v>7.0370019999999997E-3</v>
      </c>
      <c r="OL90">
        <v>5.1089648000000001E-2</v>
      </c>
      <c r="OM90">
        <v>6.1284694000000001E-2</v>
      </c>
      <c r="ON90">
        <v>9.0426539E-2</v>
      </c>
      <c r="OO90">
        <v>6.4640151000000007E-2</v>
      </c>
      <c r="OP90">
        <v>7.0971971999999994E-2</v>
      </c>
      <c r="OQ90">
        <v>0.102540621</v>
      </c>
      <c r="OR90">
        <v>9.7228025999999995E-2</v>
      </c>
      <c r="OS90">
        <v>9.4144098999999995E-2</v>
      </c>
      <c r="OT90">
        <v>6.2380903000000001E-2</v>
      </c>
      <c r="OU90">
        <v>7.4038823000000004E-2</v>
      </c>
      <c r="OV90">
        <v>5.1152006E-2</v>
      </c>
      <c r="OW90">
        <v>5.4160188999999997E-2</v>
      </c>
      <c r="OX90">
        <v>0.101481866</v>
      </c>
      <c r="OY90">
        <v>6.5841275000000005E-2</v>
      </c>
      <c r="OZ90">
        <v>5.3538626999999998E-2</v>
      </c>
      <c r="PA90">
        <v>3.1054031999999999E-2</v>
      </c>
      <c r="PB90">
        <v>4.3088327000000003E-2</v>
      </c>
      <c r="PC90">
        <v>3.6280708000000002E-2</v>
      </c>
      <c r="PD90">
        <v>3.8056365000000002E-2</v>
      </c>
      <c r="PE90">
        <v>3.6896884999999997E-2</v>
      </c>
      <c r="PF90">
        <v>5.6967275999999997E-2</v>
      </c>
      <c r="PG90">
        <v>5.5839341000000001E-2</v>
      </c>
      <c r="PH90">
        <v>7.1214819999999998E-2</v>
      </c>
      <c r="PI90">
        <v>5.4898171000000003E-2</v>
      </c>
      <c r="PJ90">
        <v>5.5885442E-2</v>
      </c>
      <c r="PK90">
        <v>5.6248848999999997E-2</v>
      </c>
      <c r="PL90">
        <v>6.0181060000000001E-2</v>
      </c>
      <c r="PM90">
        <v>5.8382602999999998E-2</v>
      </c>
      <c r="PN90">
        <v>6.3660133999999993E-2</v>
      </c>
      <c r="PO90">
        <v>5.9537712E-2</v>
      </c>
      <c r="PP90">
        <v>6.0720357000000003E-2</v>
      </c>
      <c r="PQ90">
        <v>5.2798642999999999E-2</v>
      </c>
      <c r="PR90">
        <v>6.5750800999999998E-2</v>
      </c>
      <c r="PS90">
        <v>6.1183689999999999E-2</v>
      </c>
      <c r="PT90">
        <v>5.8525836999999997E-2</v>
      </c>
      <c r="PU90">
        <v>8.8539258999999995E-2</v>
      </c>
      <c r="PV90">
        <v>6.4001521000000006E-2</v>
      </c>
      <c r="PW90">
        <v>4.0602290999999999E-2</v>
      </c>
      <c r="PX90">
        <v>3.8255015000000003E-2</v>
      </c>
      <c r="PY90">
        <v>3.4353175999999999E-2</v>
      </c>
      <c r="PZ90">
        <v>4.6819116000000001E-2</v>
      </c>
      <c r="QA90">
        <v>4.1958526000000003E-2</v>
      </c>
      <c r="QB90">
        <v>3.8566250000000003E-2</v>
      </c>
      <c r="QC90">
        <v>7.7215726999999998E-2</v>
      </c>
      <c r="QD90">
        <v>7.8631756999999997E-2</v>
      </c>
      <c r="QE90">
        <v>9.0412039E-2</v>
      </c>
      <c r="QF90">
        <v>8.4907795999999994E-2</v>
      </c>
      <c r="QG90">
        <v>9.8763980000000001E-2</v>
      </c>
      <c r="QH90">
        <v>9.5059808999999995E-2</v>
      </c>
      <c r="QI90">
        <v>7.0697721000000005E-2</v>
      </c>
      <c r="QJ90">
        <v>8.6697709999999997E-2</v>
      </c>
      <c r="QK90">
        <v>0.100091306</v>
      </c>
      <c r="QL90">
        <v>9.4871801000000006E-2</v>
      </c>
      <c r="QM90">
        <v>0.147900003</v>
      </c>
      <c r="QN90">
        <v>0.11481276999999999</v>
      </c>
      <c r="QO90">
        <v>6.6032921999999994E-2</v>
      </c>
      <c r="QP90">
        <v>6.1365070000000001E-2</v>
      </c>
      <c r="QQ90">
        <v>6.8495379999999995E-2</v>
      </c>
      <c r="QR90">
        <v>8.0816025E-2</v>
      </c>
      <c r="QS90">
        <v>8.7307349000000006E-2</v>
      </c>
      <c r="QT90">
        <v>5.4998859999999997E-2</v>
      </c>
      <c r="QU90">
        <v>5.2598198999999998E-2</v>
      </c>
      <c r="QV90">
        <v>6.1139524000000001E-2</v>
      </c>
      <c r="QW90">
        <v>5.0776757999999998E-2</v>
      </c>
      <c r="QX90">
        <v>4.4097259E-2</v>
      </c>
      <c r="QY90">
        <v>8.7080407999999998E-2</v>
      </c>
      <c r="QZ90">
        <v>5.2501503999999997E-2</v>
      </c>
      <c r="RA90">
        <v>6.4731287999999998E-2</v>
      </c>
      <c r="RB90">
        <v>6.6537417000000001E-2</v>
      </c>
      <c r="RC90">
        <v>7.3663953000000004E-2</v>
      </c>
      <c r="RD90">
        <v>8.9695311999999999E-2</v>
      </c>
      <c r="RE90">
        <v>5.9339725000000003E-2</v>
      </c>
      <c r="RF90">
        <v>7.3951205000000006E-2</v>
      </c>
      <c r="RG90">
        <v>8.5910938000000006E-2</v>
      </c>
      <c r="RH90">
        <v>7.3035122999999993E-2</v>
      </c>
      <c r="RI90">
        <v>7.1835721000000005E-2</v>
      </c>
      <c r="RJ90">
        <v>6.1995139999999997E-2</v>
      </c>
      <c r="RK90">
        <v>8.5775433999999998E-2</v>
      </c>
      <c r="RL90">
        <v>4.1177563E-2</v>
      </c>
      <c r="RM90">
        <v>5.9828478999999997E-2</v>
      </c>
      <c r="RN90">
        <v>4.0766084000000001E-2</v>
      </c>
      <c r="RO90">
        <v>5.7841740000000003E-2</v>
      </c>
      <c r="RP90">
        <v>6.8277378E-2</v>
      </c>
      <c r="RQ90">
        <v>5.2602636000000001E-2</v>
      </c>
      <c r="RR90">
        <v>7.0714803000000007E-2</v>
      </c>
      <c r="RS90">
        <v>6.4221698999999993E-2</v>
      </c>
      <c r="RT90">
        <v>6.9761239000000003E-2</v>
      </c>
      <c r="RU90">
        <v>0.11113034300000001</v>
      </c>
      <c r="RV90">
        <v>8.5807183999999995E-2</v>
      </c>
      <c r="RW90">
        <v>0.111052104</v>
      </c>
      <c r="RX90">
        <v>0.10547889000000001</v>
      </c>
      <c r="RY90">
        <v>8.5946691000000006E-2</v>
      </c>
      <c r="RZ90">
        <v>0.11931367900000001</v>
      </c>
      <c r="SA90">
        <v>0.11565515799999999</v>
      </c>
      <c r="SB90">
        <v>9.5074167000000001E-2</v>
      </c>
      <c r="SC90">
        <v>0.10458094599999999</v>
      </c>
      <c r="SD90">
        <v>5.522146E-2</v>
      </c>
      <c r="SE90">
        <v>0.13441768300000001</v>
      </c>
      <c r="SF90">
        <v>9.6680630000000004E-2</v>
      </c>
      <c r="SG90">
        <v>0.12811589500000001</v>
      </c>
      <c r="SH90">
        <v>5.9729881999999998E-2</v>
      </c>
      <c r="SI90">
        <v>5.2552957999999997E-2</v>
      </c>
      <c r="SJ90">
        <v>2.9234454E-2</v>
      </c>
      <c r="SK90">
        <v>3.8202778E-2</v>
      </c>
      <c r="SL90">
        <v>5.1133528999999997E-2</v>
      </c>
      <c r="SM90">
        <v>3.4228280999999999E-2</v>
      </c>
      <c r="SN90">
        <v>0.108452191</v>
      </c>
      <c r="SO90">
        <v>0.10347129400000001</v>
      </c>
      <c r="SP90">
        <v>0.109381372</v>
      </c>
      <c r="SQ90">
        <v>0.11456783600000001</v>
      </c>
      <c r="SR90">
        <v>0.122681585</v>
      </c>
      <c r="SS90">
        <v>0.114323565</v>
      </c>
      <c r="ST90">
        <v>7.6090440999999995E-2</v>
      </c>
      <c r="SU90">
        <v>0.10736480499999999</v>
      </c>
      <c r="SV90">
        <v>9.8032268000000006E-2</v>
      </c>
      <c r="SW90">
        <v>0.10440509000000001</v>
      </c>
      <c r="SX90">
        <v>9.5899816999999998E-2</v>
      </c>
      <c r="SY90">
        <v>9.9383008999999994E-2</v>
      </c>
      <c r="SZ90">
        <v>9.8205580000000001E-2</v>
      </c>
      <c r="TA90">
        <v>0.108190825</v>
      </c>
      <c r="TB90">
        <v>9.3270601999999994E-2</v>
      </c>
      <c r="TC90">
        <v>9.0084486000000005E-2</v>
      </c>
      <c r="TD90">
        <v>0.119939936</v>
      </c>
      <c r="TE90">
        <v>5.315458E-2</v>
      </c>
      <c r="TF90">
        <v>6.6237727999999996E-2</v>
      </c>
      <c r="TG90">
        <v>6.9736958000000002E-2</v>
      </c>
      <c r="TH90">
        <v>3.9021262000000001E-2</v>
      </c>
      <c r="TI90">
        <v>6.1630839999999999E-2</v>
      </c>
      <c r="TJ90">
        <v>4.7696990000000002E-2</v>
      </c>
      <c r="TK90">
        <v>5.8446352E-2</v>
      </c>
      <c r="TL90">
        <v>5.3086925E-2</v>
      </c>
      <c r="TM90">
        <v>5.8908108000000001E-2</v>
      </c>
      <c r="TN90">
        <v>6.5401704000000005E-2</v>
      </c>
      <c r="TO90">
        <v>3.9429171999999998E-2</v>
      </c>
      <c r="TP90">
        <v>3.5481194000000001E-2</v>
      </c>
      <c r="TQ90">
        <v>7.4031580999999999E-2</v>
      </c>
      <c r="TR90">
        <v>7.877982E-2</v>
      </c>
      <c r="TS90">
        <v>7.4378699000000006E-2</v>
      </c>
      <c r="TT90">
        <v>6.7475189000000005E-2</v>
      </c>
      <c r="TU90">
        <v>8.3788900999999999E-2</v>
      </c>
      <c r="TV90">
        <v>7.5575092999999996E-2</v>
      </c>
      <c r="TW90">
        <v>8.9940463999999998E-2</v>
      </c>
      <c r="TX90">
        <v>8.3810033000000006E-2</v>
      </c>
      <c r="TY90">
        <v>8.6073838999999999E-2</v>
      </c>
      <c r="TZ90">
        <v>9.0604409999999996E-2</v>
      </c>
      <c r="UA90">
        <v>9.0798564999999998E-2</v>
      </c>
      <c r="UB90">
        <v>0.115538269</v>
      </c>
      <c r="UC90">
        <v>6.8916913999999996E-2</v>
      </c>
      <c r="UD90">
        <v>7.4061403999999997E-2</v>
      </c>
      <c r="UE90">
        <v>7.5362215999999996E-2</v>
      </c>
      <c r="UF90">
        <v>0.10009954</v>
      </c>
      <c r="UG90">
        <v>7.5401897999999995E-2</v>
      </c>
      <c r="UH90">
        <v>8.3917005000000003E-2</v>
      </c>
      <c r="UI90">
        <v>7.2485439999999998E-2</v>
      </c>
      <c r="UJ90">
        <v>6.6234240999999999E-2</v>
      </c>
      <c r="UK90">
        <v>7.1563816000000002E-2</v>
      </c>
      <c r="UL90">
        <v>8.5035863000000003E-2</v>
      </c>
      <c r="UM90">
        <v>7.2961565000000006E-2</v>
      </c>
      <c r="UN90">
        <v>8.2734661000000001E-2</v>
      </c>
      <c r="UO90">
        <v>8.5419616000000004E-2</v>
      </c>
      <c r="UP90">
        <v>8.1223504000000002E-2</v>
      </c>
      <c r="UQ90">
        <v>0.101960546</v>
      </c>
      <c r="UR90">
        <v>0.100238919</v>
      </c>
      <c r="US90">
        <v>0.117130544</v>
      </c>
      <c r="UT90">
        <v>0.100680718</v>
      </c>
    </row>
    <row r="91" spans="1:566" x14ac:dyDescent="0.45">
      <c r="A91" t="s">
        <v>90</v>
      </c>
      <c r="B91">
        <v>3.6642188340000001</v>
      </c>
      <c r="C91">
        <v>0.375408407</v>
      </c>
      <c r="D91">
        <v>2.2152543040000001</v>
      </c>
      <c r="E91">
        <v>2.627254771</v>
      </c>
      <c r="F91">
        <v>2.706005561</v>
      </c>
      <c r="G91">
        <v>4.2697295710000001</v>
      </c>
      <c r="H91">
        <v>5.1189079350000002</v>
      </c>
      <c r="I91">
        <v>3.8722539829999998</v>
      </c>
      <c r="J91">
        <v>5.477601677</v>
      </c>
      <c r="K91">
        <v>2.356267066</v>
      </c>
      <c r="L91">
        <v>4.0536179429999999</v>
      </c>
      <c r="M91">
        <v>2.228011161</v>
      </c>
      <c r="N91">
        <v>17.696279681</v>
      </c>
      <c r="O91">
        <v>18.282083296</v>
      </c>
      <c r="P91">
        <v>19.243434521000001</v>
      </c>
      <c r="Q91">
        <v>18.440509263999999</v>
      </c>
      <c r="R91">
        <v>17.630041977000001</v>
      </c>
      <c r="S91">
        <v>16.819042023000002</v>
      </c>
      <c r="T91">
        <v>18.15657805</v>
      </c>
      <c r="U91">
        <v>14.643667183</v>
      </c>
      <c r="V91">
        <v>13.861528595999999</v>
      </c>
      <c r="W91">
        <v>18.855939796000001</v>
      </c>
      <c r="X91">
        <v>18.895386485</v>
      </c>
      <c r="Y91">
        <v>12.918704121999999</v>
      </c>
      <c r="Z91">
        <v>20.131292831</v>
      </c>
      <c r="AA91">
        <v>16.434931531</v>
      </c>
      <c r="AB91">
        <v>19.755237050000002</v>
      </c>
      <c r="AC91">
        <v>22.942849384999999</v>
      </c>
      <c r="AD91">
        <v>24.596032210000001</v>
      </c>
      <c r="AE91">
        <v>17.659669087000001</v>
      </c>
      <c r="AF91">
        <v>17.691579378</v>
      </c>
      <c r="AG91">
        <v>17.420803330999998</v>
      </c>
      <c r="AH91">
        <v>21.582370667999999</v>
      </c>
      <c r="AI91">
        <v>19.954817564999999</v>
      </c>
      <c r="AJ91">
        <v>20.007508946000002</v>
      </c>
      <c r="AK91">
        <v>17.119900910999998</v>
      </c>
      <c r="AL91">
        <v>4.7387006630000004</v>
      </c>
      <c r="AM91">
        <v>3.7444034089999998</v>
      </c>
      <c r="AN91">
        <v>3.0463651170000001</v>
      </c>
      <c r="AO91">
        <v>4.1768627880000002</v>
      </c>
      <c r="AP91">
        <v>3.038331764</v>
      </c>
      <c r="AQ91">
        <v>3.5635789149999999</v>
      </c>
      <c r="AR91">
        <v>22.612804285999999</v>
      </c>
      <c r="AS91">
        <v>16.997659517999999</v>
      </c>
      <c r="AT91">
        <v>19.185369668</v>
      </c>
      <c r="AU91">
        <v>17.328515166999999</v>
      </c>
      <c r="AV91">
        <v>17.981719810000001</v>
      </c>
      <c r="AW91">
        <v>19.528406313000001</v>
      </c>
      <c r="AX91">
        <v>20.263758167999999</v>
      </c>
      <c r="AY91">
        <v>13.952549060000001</v>
      </c>
      <c r="AZ91">
        <v>17.129430556999999</v>
      </c>
      <c r="BA91">
        <v>19.783548386</v>
      </c>
      <c r="BB91">
        <v>20.630099482999999</v>
      </c>
      <c r="BC91">
        <v>21.093458568999999</v>
      </c>
      <c r="BD91">
        <v>0.63899513200000002</v>
      </c>
      <c r="BE91">
        <v>0.95405607100000001</v>
      </c>
      <c r="BF91">
        <v>0.93842350500000005</v>
      </c>
      <c r="BG91">
        <v>1.3867056870000001</v>
      </c>
      <c r="BH91">
        <v>1.5021597900000001</v>
      </c>
      <c r="BI91">
        <v>1.903034592</v>
      </c>
      <c r="BJ91">
        <v>6.4398527019999996</v>
      </c>
      <c r="BK91">
        <v>3.8684175650000001</v>
      </c>
      <c r="BL91">
        <v>3.255742353</v>
      </c>
      <c r="BM91">
        <v>3.430667337</v>
      </c>
      <c r="BN91">
        <v>5.6065482319999997</v>
      </c>
      <c r="BO91">
        <v>3.9893444360000001</v>
      </c>
      <c r="BP91">
        <v>1.9670568420000001</v>
      </c>
      <c r="BQ91">
        <v>4.3520879409999997</v>
      </c>
      <c r="BR91">
        <v>4.7720644249999999</v>
      </c>
      <c r="BS91">
        <v>3.0060588699999999</v>
      </c>
      <c r="BT91">
        <v>4.2666253420000002</v>
      </c>
      <c r="BU91">
        <v>3.4924132509999999</v>
      </c>
      <c r="BV91">
        <v>7.3332805710000004</v>
      </c>
      <c r="BW91">
        <v>5.5211680870000004</v>
      </c>
      <c r="BX91">
        <v>5.6715742210000002</v>
      </c>
      <c r="BY91">
        <v>4.7676406409999998</v>
      </c>
      <c r="BZ91">
        <v>4.1788663430000001</v>
      </c>
      <c r="CA91">
        <v>6.0766374120000002</v>
      </c>
      <c r="CB91">
        <v>1.709532096</v>
      </c>
      <c r="CC91">
        <v>3.601334767</v>
      </c>
      <c r="CD91">
        <v>2.704569126</v>
      </c>
      <c r="CE91">
        <v>4.1688814169999997</v>
      </c>
      <c r="CF91">
        <v>5.3094405250000003</v>
      </c>
      <c r="CG91">
        <v>4.8694943679999998</v>
      </c>
      <c r="CH91">
        <v>2.0600166550000001</v>
      </c>
      <c r="CI91">
        <v>2.0851575769999999</v>
      </c>
      <c r="CJ91">
        <v>3.556413826</v>
      </c>
      <c r="CK91">
        <v>2.3740933229999999</v>
      </c>
      <c r="CL91">
        <v>0.81811367099999999</v>
      </c>
      <c r="CM91">
        <v>4.2132751009999998</v>
      </c>
      <c r="CN91">
        <v>7.990267577</v>
      </c>
      <c r="CO91">
        <v>4.2254560210000003</v>
      </c>
      <c r="CP91">
        <v>9.1686138009999993</v>
      </c>
      <c r="CQ91">
        <v>6.0618410919999999</v>
      </c>
      <c r="CR91">
        <v>4.9866537769999999</v>
      </c>
      <c r="CS91">
        <v>5.4708227420000002</v>
      </c>
      <c r="CT91">
        <v>2.008171E-3</v>
      </c>
      <c r="CU91">
        <v>1.844888E-3</v>
      </c>
      <c r="CV91">
        <v>1.949063E-3</v>
      </c>
      <c r="CW91">
        <v>2.7127140000000002E-3</v>
      </c>
      <c r="CX91">
        <v>2.069577E-3</v>
      </c>
      <c r="CY91">
        <v>1.9231960000000001E-3</v>
      </c>
      <c r="CZ91">
        <v>19.850081321000001</v>
      </c>
      <c r="DA91">
        <v>17.782031929999999</v>
      </c>
      <c r="DB91">
        <v>20.069370156000002</v>
      </c>
      <c r="DC91">
        <v>15.083902606000001</v>
      </c>
      <c r="DD91">
        <v>19.303359064999999</v>
      </c>
      <c r="DE91">
        <v>17.662047169000001</v>
      </c>
      <c r="DF91">
        <v>18.194361802</v>
      </c>
      <c r="DG91">
        <v>19.259199409000001</v>
      </c>
      <c r="DH91">
        <v>15.038421669</v>
      </c>
      <c r="DI91">
        <v>16.408680903</v>
      </c>
      <c r="DJ91">
        <v>14.727473433</v>
      </c>
      <c r="DK91">
        <v>16.055194076999999</v>
      </c>
      <c r="DL91">
        <v>8.0234926239999993</v>
      </c>
      <c r="DM91">
        <v>9.8028333219999997</v>
      </c>
      <c r="DN91">
        <v>10.747344883</v>
      </c>
      <c r="DO91">
        <v>13.264360118999999</v>
      </c>
      <c r="DP91">
        <v>12.682336061000001</v>
      </c>
      <c r="DQ91">
        <v>12.882645253</v>
      </c>
      <c r="DR91">
        <v>6.7996434460000001</v>
      </c>
      <c r="DS91">
        <v>6.0581627520000003</v>
      </c>
      <c r="DT91">
        <v>4.4771953680000003</v>
      </c>
      <c r="DU91">
        <v>5.5596281090000002</v>
      </c>
      <c r="DV91">
        <v>6.2958583700000004</v>
      </c>
      <c r="DW91">
        <v>7.8781696669999999</v>
      </c>
      <c r="DX91">
        <v>7.4792123879999997</v>
      </c>
      <c r="DY91">
        <v>12.618335083</v>
      </c>
      <c r="DZ91">
        <v>10.729425776999999</v>
      </c>
      <c r="EA91">
        <v>12.744725998</v>
      </c>
      <c r="EB91">
        <v>14.364224332999999</v>
      </c>
      <c r="EC91">
        <v>15.382030793</v>
      </c>
      <c r="ED91">
        <v>7.6252210419999997</v>
      </c>
      <c r="EE91">
        <v>11.745506679</v>
      </c>
      <c r="EF91">
        <v>12.531281052000001</v>
      </c>
      <c r="EG91">
        <v>10.656942371</v>
      </c>
      <c r="EH91">
        <v>11.575597028000001</v>
      </c>
      <c r="EI91">
        <v>13.434774609</v>
      </c>
      <c r="EJ91">
        <v>8.2293453579999998</v>
      </c>
      <c r="EK91">
        <v>9.9356345949999998</v>
      </c>
      <c r="EL91">
        <v>11.427782288</v>
      </c>
      <c r="EM91">
        <v>9.8189440930000007</v>
      </c>
      <c r="EN91">
        <v>13.972922441</v>
      </c>
      <c r="EO91">
        <v>11.445575334999999</v>
      </c>
      <c r="EP91">
        <v>13.412152495000001</v>
      </c>
      <c r="EQ91">
        <v>13.743411782000001</v>
      </c>
      <c r="ER91">
        <v>14.058620841</v>
      </c>
      <c r="ES91">
        <v>14.458326328</v>
      </c>
      <c r="ET91">
        <v>14.682050273</v>
      </c>
      <c r="EU91">
        <v>16.634705356000001</v>
      </c>
      <c r="EV91">
        <v>5.3649546590000003</v>
      </c>
      <c r="EW91">
        <v>4.6298063559999996</v>
      </c>
      <c r="EX91">
        <v>4.6841637470000004</v>
      </c>
      <c r="EY91">
        <v>6.0642580940000004</v>
      </c>
      <c r="EZ91">
        <v>5.1689659900000002</v>
      </c>
      <c r="FA91">
        <v>5.8490646249999996</v>
      </c>
      <c r="FB91">
        <v>3.0496403700000001</v>
      </c>
      <c r="FC91">
        <v>2.2187275070000001</v>
      </c>
      <c r="FD91">
        <v>1.9779113770000001</v>
      </c>
      <c r="FE91">
        <v>2.9470021640000001</v>
      </c>
      <c r="FF91">
        <v>2.3616629200000001</v>
      </c>
      <c r="FG91">
        <v>2.10746995</v>
      </c>
      <c r="FH91">
        <v>2.9774082480000001</v>
      </c>
      <c r="FI91">
        <v>3.2041172649999998</v>
      </c>
      <c r="FJ91">
        <v>4.1708402019999999</v>
      </c>
      <c r="FK91">
        <v>2.3479124659999999</v>
      </c>
      <c r="FL91">
        <v>2.7920345169999998</v>
      </c>
      <c r="FM91">
        <v>2.6106321619999999</v>
      </c>
      <c r="FN91">
        <v>3.7401632139999998</v>
      </c>
      <c r="FO91">
        <v>1</v>
      </c>
      <c r="FP91">
        <v>3.3410725440000002</v>
      </c>
      <c r="FQ91">
        <v>4.1022367559999999</v>
      </c>
      <c r="FR91">
        <v>3.888981593</v>
      </c>
      <c r="FS91">
        <v>3.7033138029999999</v>
      </c>
      <c r="FT91">
        <v>3.182009973</v>
      </c>
      <c r="FU91">
        <v>2.1127862959999999</v>
      </c>
      <c r="FV91">
        <v>2.4586385229999999</v>
      </c>
      <c r="FW91">
        <v>3.4657951379999998</v>
      </c>
      <c r="FX91">
        <v>2.3083846939999999</v>
      </c>
      <c r="FY91">
        <v>3.1837925290000002</v>
      </c>
      <c r="FZ91">
        <v>0.89294121699999995</v>
      </c>
      <c r="GA91">
        <v>0.77663186900000003</v>
      </c>
      <c r="GB91">
        <v>1.3049221369999999</v>
      </c>
      <c r="GC91">
        <v>1.947049641</v>
      </c>
      <c r="GD91">
        <v>1.4867293859999999</v>
      </c>
      <c r="GE91">
        <v>4.0438549510000001</v>
      </c>
      <c r="GF91">
        <v>3.2485358629999999</v>
      </c>
      <c r="GG91">
        <v>2.476016311</v>
      </c>
      <c r="GH91">
        <v>3.6496519300000001</v>
      </c>
      <c r="GI91">
        <v>2.1252775540000002</v>
      </c>
      <c r="GJ91">
        <v>3.2838632730000001</v>
      </c>
      <c r="GK91">
        <v>4.3488133920000003</v>
      </c>
      <c r="GL91">
        <v>4.3354774469999997</v>
      </c>
      <c r="GM91">
        <v>3.2802894569999999</v>
      </c>
      <c r="GN91">
        <v>2.1994086259999999</v>
      </c>
      <c r="GO91">
        <v>2.9296014220000002</v>
      </c>
      <c r="GP91">
        <v>3.7645426149999999</v>
      </c>
      <c r="GQ91">
        <v>5.2188977740000002</v>
      </c>
      <c r="GR91">
        <v>4.6775219679999998</v>
      </c>
      <c r="GS91">
        <v>4.6547080689999998</v>
      </c>
      <c r="GT91">
        <v>5.8202437829999996</v>
      </c>
      <c r="GU91">
        <v>4.6140496930000001</v>
      </c>
      <c r="GV91">
        <v>7.7281283969999999</v>
      </c>
      <c r="GW91">
        <v>7.5083908000000005E-2</v>
      </c>
      <c r="GX91">
        <v>7.0619875999999998E-2</v>
      </c>
      <c r="GY91">
        <v>5.2232745999999997E-2</v>
      </c>
      <c r="GZ91">
        <v>7.2156119000000005E-2</v>
      </c>
      <c r="HA91">
        <v>6.2302727000000002E-2</v>
      </c>
      <c r="HB91">
        <v>5.6131985000000002E-2</v>
      </c>
      <c r="HC91">
        <v>20.702984485999998</v>
      </c>
      <c r="HD91">
        <v>16.978679439</v>
      </c>
      <c r="HE91">
        <v>21.292029156000002</v>
      </c>
      <c r="HF91">
        <v>15.695729295</v>
      </c>
      <c r="HG91">
        <v>16.160507214999999</v>
      </c>
      <c r="HH91">
        <v>5.0414504280000001</v>
      </c>
      <c r="HI91">
        <v>0.88156915999999996</v>
      </c>
      <c r="HJ91">
        <v>2.471829702</v>
      </c>
      <c r="HK91">
        <v>2.2868395289999999</v>
      </c>
      <c r="HL91">
        <v>2.9426108069999999</v>
      </c>
      <c r="HM91">
        <v>7.9150969040000003</v>
      </c>
      <c r="HN91">
        <v>2.5948552949999999</v>
      </c>
      <c r="HO91">
        <v>3.1734795469999999</v>
      </c>
      <c r="HP91">
        <v>4.2065513660000002</v>
      </c>
      <c r="HQ91">
        <v>4.1907249159999997</v>
      </c>
      <c r="HR91">
        <v>2.4880630140000002</v>
      </c>
      <c r="HS91">
        <v>11.862597729000001</v>
      </c>
      <c r="HT91">
        <v>12.80017026</v>
      </c>
      <c r="HU91">
        <v>13.247889138</v>
      </c>
      <c r="HV91">
        <v>13.931160638</v>
      </c>
      <c r="HW91">
        <v>14.938063222</v>
      </c>
      <c r="HX91">
        <v>7.3781778100000004</v>
      </c>
      <c r="HY91">
        <v>14.852280398</v>
      </c>
      <c r="HZ91">
        <v>10.402068226000001</v>
      </c>
      <c r="IA91">
        <v>11.798856192000001</v>
      </c>
      <c r="IB91">
        <v>13.333135889999999</v>
      </c>
      <c r="IC91">
        <v>15.347453678999999</v>
      </c>
      <c r="ID91">
        <v>15.958249271</v>
      </c>
      <c r="IE91">
        <v>15.017827578</v>
      </c>
      <c r="IF91">
        <v>16.011523148999999</v>
      </c>
      <c r="IG91">
        <v>10.256585067</v>
      </c>
      <c r="IH91">
        <v>9.2253187630000006</v>
      </c>
      <c r="II91">
        <v>13.624460939</v>
      </c>
      <c r="IJ91">
        <v>11.68847012</v>
      </c>
      <c r="IK91">
        <v>10.490612047000001</v>
      </c>
      <c r="IL91">
        <v>13.807296061000001</v>
      </c>
      <c r="IM91">
        <v>13.588547116999999</v>
      </c>
      <c r="IN91">
        <v>12.590233246</v>
      </c>
      <c r="IO91">
        <v>9.7660952850000005</v>
      </c>
      <c r="IP91">
        <v>12.644985404</v>
      </c>
      <c r="IQ91">
        <v>3.7060174140000002</v>
      </c>
      <c r="IR91">
        <v>1.4546316560000001</v>
      </c>
      <c r="IS91">
        <v>2.118483898</v>
      </c>
      <c r="IT91">
        <v>2.8864664179999999</v>
      </c>
      <c r="IU91">
        <v>3.6255882349999999</v>
      </c>
      <c r="IV91">
        <v>7.0811491100000001</v>
      </c>
      <c r="IW91">
        <v>13.152448245</v>
      </c>
      <c r="IX91">
        <v>16.409081214</v>
      </c>
      <c r="IY91">
        <v>11.908605815</v>
      </c>
      <c r="IZ91">
        <v>14.314297288000001</v>
      </c>
      <c r="JA91">
        <v>8.7006737110000003</v>
      </c>
      <c r="JB91">
        <v>8.1911993820000006</v>
      </c>
      <c r="JC91">
        <v>7.7727742759999998</v>
      </c>
      <c r="JD91">
        <v>13.936872594</v>
      </c>
      <c r="JE91">
        <v>11.789825372999999</v>
      </c>
      <c r="JF91">
        <v>12.472066935999999</v>
      </c>
      <c r="JG91">
        <v>8.2203027609999992</v>
      </c>
      <c r="JH91">
        <v>9.0034426980000006</v>
      </c>
      <c r="JI91">
        <v>11.795800255</v>
      </c>
      <c r="JJ91">
        <v>12.640491428000001</v>
      </c>
      <c r="JK91">
        <v>13.907357414</v>
      </c>
      <c r="JL91">
        <v>6.7613427770000003</v>
      </c>
      <c r="JM91">
        <v>12.18953786</v>
      </c>
      <c r="JN91">
        <v>11.047873139</v>
      </c>
      <c r="JO91">
        <v>11.352922961000001</v>
      </c>
      <c r="JP91">
        <v>13.249463955</v>
      </c>
      <c r="JQ91">
        <v>1.8346523269999999</v>
      </c>
      <c r="JR91">
        <v>2.723266207</v>
      </c>
      <c r="JS91">
        <v>5.9180173549999999</v>
      </c>
      <c r="JT91">
        <v>4.149957305</v>
      </c>
      <c r="JU91">
        <v>7.6561134969999998</v>
      </c>
      <c r="JV91">
        <v>7.0536014580000002</v>
      </c>
      <c r="JW91">
        <v>12.785021048000001</v>
      </c>
      <c r="JX91">
        <v>14.082278122</v>
      </c>
      <c r="JY91">
        <v>13.945947137999999</v>
      </c>
      <c r="JZ91">
        <v>12.313679166</v>
      </c>
      <c r="KA91">
        <v>18.66620876</v>
      </c>
      <c r="KB91">
        <v>16.811445687999999</v>
      </c>
      <c r="KC91">
        <v>5.8794407800000004</v>
      </c>
      <c r="KD91">
        <v>1.3760385749999999</v>
      </c>
      <c r="KE91">
        <v>3.22823115</v>
      </c>
      <c r="KF91">
        <v>3.072873365</v>
      </c>
      <c r="KG91">
        <v>4.6823307009999997</v>
      </c>
      <c r="KH91">
        <v>3.2919607289999999</v>
      </c>
      <c r="KI91">
        <v>14.106496124</v>
      </c>
      <c r="KJ91">
        <v>14.225059273999999</v>
      </c>
      <c r="KK91">
        <v>12.112010509999999</v>
      </c>
      <c r="KL91">
        <v>14.505932028</v>
      </c>
      <c r="KM91">
        <v>13.463656158999999</v>
      </c>
      <c r="KN91">
        <v>19.160864584999999</v>
      </c>
      <c r="KO91">
        <v>15.132470193</v>
      </c>
      <c r="KP91">
        <v>13.197556705</v>
      </c>
      <c r="KQ91">
        <v>16.109649667999999</v>
      </c>
      <c r="KR91">
        <v>15.093667673000001</v>
      </c>
      <c r="KS91">
        <v>7.4511380850000002</v>
      </c>
      <c r="KT91">
        <v>13.498352041</v>
      </c>
      <c r="KU91">
        <v>11.679320831</v>
      </c>
      <c r="KV91">
        <v>10.235884699</v>
      </c>
      <c r="KW91">
        <v>11.460036316</v>
      </c>
      <c r="KX91">
        <v>10.858028702</v>
      </c>
      <c r="KY91">
        <v>13.742039686</v>
      </c>
      <c r="KZ91">
        <v>13.897308843999999</v>
      </c>
      <c r="LA91">
        <v>5.8752434410000003</v>
      </c>
      <c r="LB91">
        <v>4.5589540800000004</v>
      </c>
      <c r="LC91">
        <v>3.9076482719999999</v>
      </c>
      <c r="LD91">
        <v>4.2458484639999998</v>
      </c>
      <c r="LE91">
        <v>3.6891858470000001</v>
      </c>
      <c r="LF91">
        <v>3.8818912490000002</v>
      </c>
      <c r="LG91">
        <v>14.790253239</v>
      </c>
      <c r="LH91">
        <v>14.286489847</v>
      </c>
      <c r="LI91">
        <v>13.727392783999999</v>
      </c>
      <c r="LJ91">
        <v>12.985497302000001</v>
      </c>
      <c r="LK91">
        <v>13.824187766</v>
      </c>
      <c r="LL91">
        <v>15.129274112999999</v>
      </c>
      <c r="LM91">
        <v>14.078603773999999</v>
      </c>
      <c r="LN91">
        <v>13.41951291</v>
      </c>
      <c r="LO91">
        <v>17.050565609</v>
      </c>
      <c r="LP91">
        <v>12.516042072999999</v>
      </c>
      <c r="LQ91">
        <v>17.04340427</v>
      </c>
      <c r="LR91">
        <v>15.024841647000001</v>
      </c>
      <c r="LS91">
        <v>6.0673354999999998E-2</v>
      </c>
      <c r="LT91">
        <v>4.2954915000000003E-2</v>
      </c>
      <c r="LU91">
        <v>0.107887596</v>
      </c>
      <c r="LV91">
        <v>5.715924E-2</v>
      </c>
      <c r="LW91">
        <v>0.11467126599999999</v>
      </c>
      <c r="LX91">
        <v>0.12822539799999999</v>
      </c>
      <c r="LY91">
        <v>0.117040278</v>
      </c>
      <c r="LZ91">
        <v>0.102417376</v>
      </c>
      <c r="MA91">
        <v>9.5404864000000006E-2</v>
      </c>
      <c r="MB91">
        <v>7.6353681000000007E-2</v>
      </c>
      <c r="MC91">
        <v>8.8177810999999995E-2</v>
      </c>
      <c r="MD91">
        <v>0.240862879</v>
      </c>
      <c r="ME91">
        <v>0.103307669</v>
      </c>
      <c r="MF91">
        <v>7.5893053000000002E-2</v>
      </c>
      <c r="MG91">
        <v>0.10758166600000001</v>
      </c>
      <c r="MH91">
        <v>8.6315483999999998E-2</v>
      </c>
      <c r="MI91">
        <v>0.143187167</v>
      </c>
      <c r="MJ91">
        <v>0.1467994</v>
      </c>
      <c r="MK91">
        <v>5.6079763999999997E-2</v>
      </c>
      <c r="ML91">
        <v>6.2801353000000004E-2</v>
      </c>
      <c r="MM91">
        <v>5.4910916999999997E-2</v>
      </c>
      <c r="MN91">
        <v>6.1700498999999999E-2</v>
      </c>
      <c r="MO91">
        <v>5.0462439999999997E-2</v>
      </c>
      <c r="MP91">
        <v>5.1969030000000001E-3</v>
      </c>
      <c r="MQ91">
        <v>6.058707E-3</v>
      </c>
      <c r="MR91">
        <v>5.6641770000000003E-3</v>
      </c>
      <c r="MS91">
        <v>5.2746390000000002E-3</v>
      </c>
      <c r="MT91">
        <v>5.2501479999999996E-3</v>
      </c>
      <c r="MU91">
        <v>4.2475619999999999E-3</v>
      </c>
      <c r="MV91">
        <v>0.227773585</v>
      </c>
      <c r="MW91">
        <v>0.15467920700000001</v>
      </c>
      <c r="MX91">
        <v>0.174407546</v>
      </c>
      <c r="MY91">
        <v>0.488753942</v>
      </c>
      <c r="MZ91">
        <v>5.3763231180000002</v>
      </c>
      <c r="NA91">
        <v>3.3005100359999999</v>
      </c>
      <c r="NB91">
        <v>4.6639024200000003</v>
      </c>
      <c r="NC91">
        <v>4.2260802560000004</v>
      </c>
      <c r="ND91">
        <v>2.994884291</v>
      </c>
      <c r="NE91">
        <v>2.785007937</v>
      </c>
      <c r="NF91">
        <v>17.804376608999998</v>
      </c>
      <c r="NG91">
        <v>18.492477739000002</v>
      </c>
      <c r="NH91">
        <v>16.760397439999998</v>
      </c>
      <c r="NI91">
        <v>14.860676613000001</v>
      </c>
      <c r="NJ91">
        <v>17.918641014999999</v>
      </c>
      <c r="NK91">
        <v>22.15945614</v>
      </c>
      <c r="NL91">
        <v>2.7050260000000001E-3</v>
      </c>
      <c r="NM91">
        <v>1.6298776000000001E-2</v>
      </c>
      <c r="NN91">
        <v>2.9122477000000001E-2</v>
      </c>
      <c r="NO91">
        <v>1.7074733000000002E-2</v>
      </c>
      <c r="NP91">
        <v>2.0310292000000001E-2</v>
      </c>
      <c r="NQ91">
        <v>5.2123132000000003E-2</v>
      </c>
      <c r="NR91">
        <v>0.189501903</v>
      </c>
      <c r="NS91">
        <v>0.20778089199999999</v>
      </c>
      <c r="NT91">
        <v>0.225840176</v>
      </c>
      <c r="NU91">
        <v>0.29329063100000002</v>
      </c>
      <c r="NV91">
        <v>0.332853554</v>
      </c>
      <c r="NW91">
        <v>0.203510515</v>
      </c>
      <c r="NX91">
        <v>0.25901901399999999</v>
      </c>
      <c r="NY91">
        <v>0.12609024899999999</v>
      </c>
      <c r="NZ91">
        <v>0.176114988</v>
      </c>
      <c r="OA91">
        <v>0.29635334099999999</v>
      </c>
      <c r="OB91">
        <v>0.33239744300000001</v>
      </c>
      <c r="OC91">
        <v>1.4807415239999999</v>
      </c>
      <c r="OD91">
        <v>1.3365377730000001</v>
      </c>
      <c r="OE91">
        <v>1.845026021</v>
      </c>
      <c r="OF91">
        <v>1.2282138250000001</v>
      </c>
      <c r="OG91">
        <v>1.736303242</v>
      </c>
      <c r="OH91">
        <v>1.3700725220000001</v>
      </c>
      <c r="OI91">
        <v>1.0641246150000001</v>
      </c>
      <c r="OJ91">
        <v>2.9154001799999998</v>
      </c>
      <c r="OK91">
        <v>0.23476411999999999</v>
      </c>
      <c r="OL91">
        <v>1.572452975</v>
      </c>
      <c r="OM91">
        <v>1.7743437900000001</v>
      </c>
      <c r="ON91">
        <v>3.2546981439999998</v>
      </c>
      <c r="OO91">
        <v>15.376839586999999</v>
      </c>
      <c r="OP91">
        <v>17.147977241</v>
      </c>
      <c r="OQ91">
        <v>18.809856772</v>
      </c>
      <c r="OR91">
        <v>20.142491433</v>
      </c>
      <c r="OS91">
        <v>16.072938442000002</v>
      </c>
      <c r="OT91">
        <v>1.3410507709999999</v>
      </c>
      <c r="OU91">
        <v>1.466291126</v>
      </c>
      <c r="OV91">
        <v>1.933560167</v>
      </c>
      <c r="OW91">
        <v>1.157085658</v>
      </c>
      <c r="OX91">
        <v>3.706174721</v>
      </c>
      <c r="OY91">
        <v>2.3922774590000002</v>
      </c>
      <c r="OZ91">
        <v>3.9084145910000001</v>
      </c>
      <c r="PA91">
        <v>2.0531151919999999</v>
      </c>
      <c r="PB91">
        <v>3.2764942129999999</v>
      </c>
      <c r="PC91">
        <v>2.8796756559999999</v>
      </c>
      <c r="PD91">
        <v>3.2890646910000001</v>
      </c>
      <c r="PE91">
        <v>3.4180219780000001</v>
      </c>
      <c r="PF91">
        <v>2.434142896</v>
      </c>
      <c r="PG91">
        <v>2.1621984699999999</v>
      </c>
      <c r="PH91">
        <v>2.6107070139999999</v>
      </c>
      <c r="PI91">
        <v>2.1817644129999998</v>
      </c>
      <c r="PJ91">
        <v>2.9391309969999999</v>
      </c>
      <c r="PK91">
        <v>3.0107131210000002</v>
      </c>
      <c r="PL91">
        <v>2.4756232329999999</v>
      </c>
      <c r="PM91">
        <v>2.8151246670000001</v>
      </c>
      <c r="PN91">
        <v>3.185382808</v>
      </c>
      <c r="PO91">
        <v>2.4593961759999998</v>
      </c>
      <c r="PP91">
        <v>2.7472001580000001</v>
      </c>
      <c r="PQ91">
        <v>2.4225312570000002</v>
      </c>
      <c r="PR91">
        <v>0.94064776400000005</v>
      </c>
      <c r="PS91">
        <v>1.1054840850000001</v>
      </c>
      <c r="PT91">
        <v>1.4569454820000001</v>
      </c>
      <c r="PU91">
        <v>2.268282728</v>
      </c>
      <c r="PV91">
        <v>1.490996303</v>
      </c>
      <c r="PW91">
        <v>2.8082222649999999</v>
      </c>
      <c r="PX91">
        <v>5.5017757940000003</v>
      </c>
      <c r="PY91">
        <v>2.3501728069999999</v>
      </c>
      <c r="PZ91">
        <v>2.6427529399999998</v>
      </c>
      <c r="QA91">
        <v>2.4394946480000002</v>
      </c>
      <c r="QB91">
        <v>2.957259198</v>
      </c>
      <c r="QC91">
        <v>11.758131278</v>
      </c>
      <c r="QD91">
        <v>11.746010659</v>
      </c>
      <c r="QE91">
        <v>15.096617684</v>
      </c>
      <c r="QF91">
        <v>13.588634647999999</v>
      </c>
      <c r="QG91">
        <v>17.001015066000001</v>
      </c>
      <c r="QH91">
        <v>16.172986671</v>
      </c>
      <c r="QI91">
        <v>8.1707929999999998E-2</v>
      </c>
      <c r="QJ91">
        <v>7.1124024999999994E-2</v>
      </c>
      <c r="QK91">
        <v>7.7950785999999994E-2</v>
      </c>
      <c r="QL91">
        <v>0.13023010800000001</v>
      </c>
      <c r="QM91">
        <v>0.197359387</v>
      </c>
      <c r="QN91">
        <v>0.18792020300000001</v>
      </c>
      <c r="QO91">
        <v>0.104504632</v>
      </c>
      <c r="QP91">
        <v>0.15177886199999999</v>
      </c>
      <c r="QQ91">
        <v>0.13329454800000001</v>
      </c>
      <c r="QR91">
        <v>0.21836440200000001</v>
      </c>
      <c r="QS91">
        <v>0.218448806</v>
      </c>
      <c r="QT91">
        <v>0.16795780900000001</v>
      </c>
      <c r="QU91">
        <v>0.83777469100000002</v>
      </c>
      <c r="QV91">
        <v>1.1756249780000001</v>
      </c>
      <c r="QW91">
        <v>0.999845498</v>
      </c>
      <c r="QX91">
        <v>1.263933916</v>
      </c>
      <c r="QY91">
        <v>2.899633406</v>
      </c>
      <c r="QZ91">
        <v>1.2650807180000001</v>
      </c>
      <c r="RA91">
        <v>3.0857477599999998</v>
      </c>
      <c r="RB91">
        <v>2.6583333539999998</v>
      </c>
      <c r="RC91">
        <v>3.4219573830000001</v>
      </c>
      <c r="RD91">
        <v>5.0672540149999996</v>
      </c>
      <c r="RE91">
        <v>3.4534387550000001</v>
      </c>
      <c r="RF91">
        <v>0.84018727900000001</v>
      </c>
      <c r="RG91">
        <v>0.95758536699999997</v>
      </c>
      <c r="RH91">
        <v>1.1996232929999999</v>
      </c>
      <c r="RI91">
        <v>1.370918171</v>
      </c>
      <c r="RJ91">
        <v>1.64344764</v>
      </c>
      <c r="RK91">
        <v>2.0121901119999999</v>
      </c>
      <c r="RL91">
        <v>0.79892211999999996</v>
      </c>
      <c r="RM91">
        <v>1.7747047220000001</v>
      </c>
      <c r="RN91">
        <v>1.7860142269999999</v>
      </c>
      <c r="RO91">
        <v>4.0219361090000003</v>
      </c>
      <c r="RP91">
        <v>2.9036271880000002</v>
      </c>
      <c r="RQ91">
        <v>12.848890797999999</v>
      </c>
      <c r="RR91">
        <v>17.556824935000002</v>
      </c>
      <c r="RS91">
        <v>14.816926959</v>
      </c>
      <c r="RT91">
        <v>15.692698906</v>
      </c>
      <c r="RU91">
        <v>21.679650501000001</v>
      </c>
      <c r="RV91">
        <v>15.324897553</v>
      </c>
      <c r="RW91">
        <v>15.342659617000001</v>
      </c>
      <c r="RX91">
        <v>15.320377007999999</v>
      </c>
      <c r="RY91">
        <v>16.423039177</v>
      </c>
      <c r="RZ91">
        <v>18.468193448000001</v>
      </c>
      <c r="SA91">
        <v>19.008384585999998</v>
      </c>
      <c r="SB91">
        <v>17.520983344000001</v>
      </c>
      <c r="SC91">
        <v>20.662783275999999</v>
      </c>
      <c r="SD91">
        <v>15.252031972999999</v>
      </c>
      <c r="SE91">
        <v>24.991811977000001</v>
      </c>
      <c r="SF91">
        <v>20.356637251999999</v>
      </c>
      <c r="SG91">
        <v>21.087438643999999</v>
      </c>
      <c r="SH91">
        <v>5.6431489140000002</v>
      </c>
      <c r="SI91">
        <v>4.1511063070000001</v>
      </c>
      <c r="SJ91">
        <v>3.5222568230000002</v>
      </c>
      <c r="SK91">
        <v>3.8750595780000001</v>
      </c>
      <c r="SL91">
        <v>5.0524819560000003</v>
      </c>
      <c r="SM91">
        <v>3.6479701090000001</v>
      </c>
      <c r="SN91">
        <v>18.832304920999999</v>
      </c>
      <c r="SO91">
        <v>17.765671646000001</v>
      </c>
      <c r="SP91">
        <v>16.940907680999999</v>
      </c>
      <c r="SQ91">
        <v>16.197540951000001</v>
      </c>
      <c r="SR91">
        <v>18.559054817</v>
      </c>
      <c r="SS91">
        <v>20.836990924999998</v>
      </c>
      <c r="ST91">
        <v>6.952150112</v>
      </c>
      <c r="SU91">
        <v>8.4392634869999998</v>
      </c>
      <c r="SV91">
        <v>11.963858404</v>
      </c>
      <c r="SW91">
        <v>10.682984426999999</v>
      </c>
      <c r="SX91">
        <v>12.716572834000001</v>
      </c>
      <c r="SY91">
        <v>12.595099453</v>
      </c>
      <c r="SZ91">
        <v>14.037120773</v>
      </c>
      <c r="TA91">
        <v>13.25045909</v>
      </c>
      <c r="TB91">
        <v>12.405108010999999</v>
      </c>
      <c r="TC91">
        <v>12.015409186999999</v>
      </c>
      <c r="TD91">
        <v>14.499588871</v>
      </c>
      <c r="TE91">
        <v>6.368288422</v>
      </c>
      <c r="TF91">
        <v>5.1271751349999999</v>
      </c>
      <c r="TG91">
        <v>5.3245861080000001</v>
      </c>
      <c r="TH91">
        <v>4.5605260039999997</v>
      </c>
      <c r="TI91">
        <v>7.562527599</v>
      </c>
      <c r="TJ91">
        <v>4.7103750270000004</v>
      </c>
      <c r="TK91">
        <v>2.0732519620000001</v>
      </c>
      <c r="TL91">
        <v>2.1541446340000001</v>
      </c>
      <c r="TM91">
        <v>2.7695795969999999</v>
      </c>
      <c r="TN91">
        <v>3.0861658140000001</v>
      </c>
      <c r="TO91">
        <v>1.917453946</v>
      </c>
      <c r="TP91">
        <v>2.0129098600000002</v>
      </c>
      <c r="TQ91">
        <v>3.0074607719999999</v>
      </c>
      <c r="TR91">
        <v>4.1397215709999999</v>
      </c>
      <c r="TS91">
        <v>4.7021662920000002</v>
      </c>
      <c r="TT91">
        <v>3.6060110550000002</v>
      </c>
      <c r="TU91">
        <v>3.4993786569999998</v>
      </c>
      <c r="TV91">
        <v>4.5028060390000002</v>
      </c>
      <c r="TW91">
        <v>10.002534673</v>
      </c>
      <c r="TX91">
        <v>12.625884433</v>
      </c>
      <c r="TY91">
        <v>13.099208134</v>
      </c>
      <c r="TZ91">
        <v>14.761046703</v>
      </c>
      <c r="UA91">
        <v>15.506322322000001</v>
      </c>
      <c r="UB91">
        <v>14.120247798999999</v>
      </c>
      <c r="UC91">
        <v>19.095028529</v>
      </c>
      <c r="UD91">
        <v>14.603127257000001</v>
      </c>
      <c r="UE91">
        <v>15.130617479</v>
      </c>
      <c r="UF91">
        <v>16.197019310999998</v>
      </c>
      <c r="UG91">
        <v>16.676156930000001</v>
      </c>
      <c r="UH91">
        <v>13.599028664</v>
      </c>
      <c r="UI91">
        <v>6.1784115660000003</v>
      </c>
      <c r="UJ91">
        <v>9.0246600200000007</v>
      </c>
      <c r="UK91">
        <v>8.4002657680000006</v>
      </c>
      <c r="UL91">
        <v>12.262631882999999</v>
      </c>
      <c r="UM91">
        <v>12.967102528</v>
      </c>
      <c r="UN91">
        <v>14.150923059</v>
      </c>
      <c r="UO91">
        <v>11.986161274000001</v>
      </c>
      <c r="UP91">
        <v>13.326503211</v>
      </c>
      <c r="UQ91">
        <v>15.547363465</v>
      </c>
      <c r="UR91">
        <v>15.398883814</v>
      </c>
      <c r="US91">
        <v>17.800754675</v>
      </c>
      <c r="UT91">
        <v>15.369058964000001</v>
      </c>
    </row>
    <row r="92" spans="1:566" x14ac:dyDescent="0.45">
      <c r="A92" t="s">
        <v>91</v>
      </c>
      <c r="B92">
        <v>0.19141561000000001</v>
      </c>
      <c r="C92">
        <v>0.10414423</v>
      </c>
      <c r="D92">
        <v>0.17916968999999999</v>
      </c>
      <c r="E92">
        <v>0.12208668</v>
      </c>
      <c r="F92">
        <v>0.14322908000000001</v>
      </c>
      <c r="G92">
        <v>0.21646626999999999</v>
      </c>
      <c r="H92">
        <v>0.24324048000000001</v>
      </c>
      <c r="I92">
        <v>0.37409957999999999</v>
      </c>
      <c r="J92">
        <v>9.2780370000000001E-2</v>
      </c>
      <c r="K92">
        <v>8.6217680000000005E-2</v>
      </c>
      <c r="L92">
        <v>4.3048980000000001E-2</v>
      </c>
      <c r="M92">
        <v>6.4155390000000007E-2</v>
      </c>
      <c r="N92">
        <v>0.90059683000000001</v>
      </c>
      <c r="O92">
        <v>0.85440026999999996</v>
      </c>
      <c r="P92">
        <v>0.78661528000000003</v>
      </c>
      <c r="Q92">
        <v>1.0915858700000001</v>
      </c>
      <c r="R92">
        <v>0.72041489000000003</v>
      </c>
      <c r="S92">
        <v>0.83912030999999998</v>
      </c>
      <c r="T92">
        <v>1.35455719</v>
      </c>
      <c r="U92">
        <v>0.95631193000000003</v>
      </c>
      <c r="V92">
        <v>0.97331155999999996</v>
      </c>
      <c r="W92">
        <v>1.11465725</v>
      </c>
      <c r="X92">
        <v>1.0420894199999999</v>
      </c>
      <c r="Y92">
        <v>0.44022086999999999</v>
      </c>
      <c r="Z92">
        <v>1.24195503</v>
      </c>
      <c r="AA92">
        <v>0.76549749</v>
      </c>
      <c r="AB92">
        <v>0.85933099999999996</v>
      </c>
      <c r="AC92">
        <v>1.08577631</v>
      </c>
      <c r="AD92">
        <v>1.0053261</v>
      </c>
      <c r="AE92">
        <v>0.44565150999999997</v>
      </c>
      <c r="AF92">
        <v>0.70253326999999999</v>
      </c>
      <c r="AG92">
        <v>0.62951659999999998</v>
      </c>
      <c r="AH92">
        <v>1.0585149</v>
      </c>
      <c r="AI92">
        <v>1.10712352</v>
      </c>
      <c r="AJ92">
        <v>1.21351688</v>
      </c>
      <c r="AK92">
        <v>0.61036053000000001</v>
      </c>
      <c r="AL92">
        <v>0.20906743</v>
      </c>
      <c r="AM92">
        <v>0.1376163</v>
      </c>
      <c r="AN92">
        <v>8.7005819999999998E-2</v>
      </c>
      <c r="AO92">
        <v>0.16393536</v>
      </c>
      <c r="AP92">
        <v>6.3148609999999994E-2</v>
      </c>
      <c r="AQ92">
        <v>7.0871000000000003E-2</v>
      </c>
      <c r="AR92">
        <v>0.65478829000000005</v>
      </c>
      <c r="AS92">
        <v>0.81618875000000002</v>
      </c>
      <c r="AT92">
        <v>0.76858280999999995</v>
      </c>
      <c r="AU92">
        <v>0.66890130000000003</v>
      </c>
      <c r="AV92">
        <v>0.65984134999999999</v>
      </c>
      <c r="AW92">
        <v>1.2046098999999999</v>
      </c>
      <c r="AX92">
        <v>0.82105539999999999</v>
      </c>
      <c r="AY92">
        <v>0.38843169</v>
      </c>
      <c r="AZ92">
        <v>0.73223647999999997</v>
      </c>
      <c r="BA92">
        <v>0.86069494000000002</v>
      </c>
      <c r="BB92">
        <v>0.83527609000000003</v>
      </c>
      <c r="BC92">
        <v>0.93378718000000005</v>
      </c>
      <c r="BD92">
        <v>0.34743979000000003</v>
      </c>
      <c r="BE92">
        <v>0.53475821000000001</v>
      </c>
      <c r="BF92">
        <v>0.47670100999999998</v>
      </c>
      <c r="BG92">
        <v>0.46043983999999999</v>
      </c>
      <c r="BH92">
        <v>0.34449904999999997</v>
      </c>
      <c r="BI92">
        <v>0.40447095999999999</v>
      </c>
      <c r="BJ92">
        <v>0.35474156000000001</v>
      </c>
      <c r="BK92">
        <v>8.7242819999999999E-2</v>
      </c>
      <c r="BL92">
        <v>8.1421450000000006E-2</v>
      </c>
      <c r="BM92">
        <v>6.4215880000000003E-2</v>
      </c>
      <c r="BN92">
        <v>0.22668784</v>
      </c>
      <c r="BO92">
        <v>5.5612809999999999E-2</v>
      </c>
      <c r="BP92">
        <v>0.40794026</v>
      </c>
      <c r="BQ92">
        <v>0.94818842000000003</v>
      </c>
      <c r="BR92">
        <v>0.40776575999999998</v>
      </c>
      <c r="BS92">
        <v>0.32582124000000001</v>
      </c>
      <c r="BT92">
        <v>0.42363137000000001</v>
      </c>
      <c r="BU92">
        <v>0.33885268000000002</v>
      </c>
      <c r="BV92">
        <v>0.32378438999999998</v>
      </c>
      <c r="BW92">
        <v>0.26800045</v>
      </c>
      <c r="BX92">
        <v>0.17255899</v>
      </c>
      <c r="BY92">
        <v>0.20304748</v>
      </c>
      <c r="BZ92">
        <v>0.17803951000000001</v>
      </c>
      <c r="CA92">
        <v>0.30468498999999999</v>
      </c>
      <c r="CB92">
        <v>0.46900531000000001</v>
      </c>
      <c r="CC92">
        <v>0.42892883999999998</v>
      </c>
      <c r="CD92">
        <v>0.29653719000000001</v>
      </c>
      <c r="CE92">
        <v>0.78462129999999997</v>
      </c>
      <c r="CF92">
        <v>0.64835021999999998</v>
      </c>
      <c r="CG92">
        <v>0.64763086000000003</v>
      </c>
      <c r="CH92">
        <v>0.46659219000000002</v>
      </c>
      <c r="CI92">
        <v>0.28730018000000002</v>
      </c>
      <c r="CJ92">
        <v>0.45718372000000002</v>
      </c>
      <c r="CK92">
        <v>0.27349634</v>
      </c>
      <c r="CL92">
        <v>7.0381410000000005E-2</v>
      </c>
      <c r="CM92">
        <v>0.37507199000000002</v>
      </c>
      <c r="CN92">
        <v>0.41124247000000003</v>
      </c>
      <c r="CO92">
        <v>0.15211184999999999</v>
      </c>
      <c r="CP92">
        <v>0.49367936000000001</v>
      </c>
      <c r="CQ92">
        <v>0.22350069</v>
      </c>
      <c r="CR92">
        <v>0.22802443</v>
      </c>
      <c r="CS92">
        <v>0.27236903000000001</v>
      </c>
      <c r="CT92">
        <v>0.66353443000000001</v>
      </c>
      <c r="CU92">
        <v>0.74383670999999996</v>
      </c>
      <c r="CV92">
        <v>0.64687035999999998</v>
      </c>
      <c r="CW92">
        <v>0.96226025000000004</v>
      </c>
      <c r="CX92">
        <v>0.76693330000000004</v>
      </c>
      <c r="CY92">
        <v>0.77971513999999997</v>
      </c>
      <c r="CZ92">
        <v>0.77054822000000001</v>
      </c>
      <c r="DA92">
        <v>0.52791447999999996</v>
      </c>
      <c r="DB92">
        <v>0.65451488999999996</v>
      </c>
      <c r="DC92">
        <v>0.46015824999999999</v>
      </c>
      <c r="DD92">
        <v>0.63326742000000003</v>
      </c>
      <c r="DE92">
        <v>0.67479160000000005</v>
      </c>
      <c r="DF92">
        <v>0.64271376000000002</v>
      </c>
      <c r="DG92">
        <v>0.67253350999999995</v>
      </c>
      <c r="DH92">
        <v>0.32398927999999999</v>
      </c>
      <c r="DI92">
        <v>0.35790041</v>
      </c>
      <c r="DJ92">
        <v>0.37754599999999999</v>
      </c>
      <c r="DK92">
        <v>0.55490039000000002</v>
      </c>
      <c r="DL92">
        <v>0.72880851999999996</v>
      </c>
      <c r="DM92">
        <v>0.68005406999999995</v>
      </c>
      <c r="DN92">
        <v>0.66649449999999999</v>
      </c>
      <c r="DO92">
        <v>0.74620417000000006</v>
      </c>
      <c r="DP92">
        <v>0.88716925999999996</v>
      </c>
      <c r="DQ92">
        <v>0.85812653999999999</v>
      </c>
      <c r="DR92">
        <v>0.25557411000000002</v>
      </c>
      <c r="DS92">
        <v>0.23964921</v>
      </c>
      <c r="DT92">
        <v>0.14357608999999999</v>
      </c>
      <c r="DU92">
        <v>0.17260123999999999</v>
      </c>
      <c r="DV92">
        <v>0.23847092</v>
      </c>
      <c r="DW92">
        <v>0.55827234000000003</v>
      </c>
      <c r="DX92">
        <v>0.64748269000000003</v>
      </c>
      <c r="DY92">
        <v>0.79476524999999998</v>
      </c>
      <c r="DZ92">
        <v>0.77458048000000002</v>
      </c>
      <c r="EA92">
        <v>0.69746220999999997</v>
      </c>
      <c r="EB92">
        <v>0.99301269999999997</v>
      </c>
      <c r="EC92">
        <v>1.0241393000000001</v>
      </c>
      <c r="ED92">
        <v>0.57994603</v>
      </c>
      <c r="EE92">
        <v>0.95876985000000003</v>
      </c>
      <c r="EF92">
        <v>1.3602387499999999</v>
      </c>
      <c r="EG92">
        <v>0.71946054000000004</v>
      </c>
      <c r="EH92">
        <v>1.0506477999999999</v>
      </c>
      <c r="EI92">
        <v>1</v>
      </c>
      <c r="EJ92">
        <v>0.6509125</v>
      </c>
      <c r="EK92">
        <v>0.76534742</v>
      </c>
      <c r="EL92">
        <v>0.91947058999999998</v>
      </c>
      <c r="EM92">
        <v>0.35651094999999999</v>
      </c>
      <c r="EN92">
        <v>0.64293310999999997</v>
      </c>
      <c r="EO92">
        <v>0.50897453999999998</v>
      </c>
      <c r="EP92">
        <v>0.61892731000000001</v>
      </c>
      <c r="EQ92">
        <v>0.63954471000000002</v>
      </c>
      <c r="ER92">
        <v>0.74462804999999999</v>
      </c>
      <c r="ES92">
        <v>0.70403568999999999</v>
      </c>
      <c r="ET92">
        <v>0.53596451000000001</v>
      </c>
      <c r="EU92">
        <v>0.79948337999999997</v>
      </c>
      <c r="EV92">
        <v>0.26398253999999999</v>
      </c>
      <c r="EW92">
        <v>0.16044728999999999</v>
      </c>
      <c r="EX92">
        <v>0.14185122999999999</v>
      </c>
      <c r="EY92">
        <v>0.30253133999999998</v>
      </c>
      <c r="EZ92">
        <v>0.16314421000000001</v>
      </c>
      <c r="FA92">
        <v>0.29937662999999998</v>
      </c>
      <c r="FB92">
        <v>0.4083079</v>
      </c>
      <c r="FC92">
        <v>0.19793605</v>
      </c>
      <c r="FD92">
        <v>0.25826397000000001</v>
      </c>
      <c r="FE92">
        <v>0.28470786999999997</v>
      </c>
      <c r="FF92">
        <v>0.33329824000000002</v>
      </c>
      <c r="FG92">
        <v>0.23279103000000001</v>
      </c>
      <c r="FH92">
        <v>0.35563919999999999</v>
      </c>
      <c r="FI92">
        <v>0.2642005</v>
      </c>
      <c r="FJ92">
        <v>0.49299574000000002</v>
      </c>
      <c r="FK92">
        <v>0.20577725999999999</v>
      </c>
      <c r="FL92">
        <v>0.24481654999999999</v>
      </c>
      <c r="FM92">
        <v>0.32729372000000001</v>
      </c>
      <c r="FN92">
        <v>0.19893330000000001</v>
      </c>
      <c r="FO92">
        <v>0.20895765999999999</v>
      </c>
      <c r="FP92">
        <v>0.26647463999999998</v>
      </c>
      <c r="FQ92">
        <v>0.24418002</v>
      </c>
      <c r="FR92">
        <v>0.16569238999999999</v>
      </c>
      <c r="FS92">
        <v>0.13605254</v>
      </c>
      <c r="FT92">
        <v>0.31560135</v>
      </c>
      <c r="FU92">
        <v>0.21660314999999999</v>
      </c>
      <c r="FV92">
        <v>0.24130509999999999</v>
      </c>
      <c r="FW92">
        <v>0.25053690000000001</v>
      </c>
      <c r="FX92">
        <v>0.2436323</v>
      </c>
      <c r="FY92">
        <v>0.38055911999999997</v>
      </c>
      <c r="FZ92">
        <v>0.26744011000000001</v>
      </c>
      <c r="GA92">
        <v>0.12917466</v>
      </c>
      <c r="GB92">
        <v>0.28994618</v>
      </c>
      <c r="GC92">
        <v>0.30790993999999999</v>
      </c>
      <c r="GD92">
        <v>0.34325378000000001</v>
      </c>
      <c r="GE92">
        <v>0.93514523000000005</v>
      </c>
      <c r="GF92">
        <v>0.58485310999999995</v>
      </c>
      <c r="GG92">
        <v>0.61224223</v>
      </c>
      <c r="GH92">
        <v>0.81445939000000001</v>
      </c>
      <c r="GI92">
        <v>0.41136276999999999</v>
      </c>
      <c r="GJ92">
        <v>0.76310754999999997</v>
      </c>
      <c r="GK92">
        <v>0.66411741000000002</v>
      </c>
      <c r="GL92">
        <v>0.56731993000000003</v>
      </c>
      <c r="GM92">
        <v>0.49949970999999999</v>
      </c>
      <c r="GN92">
        <v>0.43875986</v>
      </c>
      <c r="GO92">
        <v>0.45807548999999997</v>
      </c>
      <c r="GP92">
        <v>0.61067282000000001</v>
      </c>
      <c r="GQ92">
        <v>0.77031861000000001</v>
      </c>
      <c r="GR92">
        <v>0.68672089999999997</v>
      </c>
      <c r="GS92">
        <v>0.97167378000000004</v>
      </c>
      <c r="GT92">
        <v>1.00031662</v>
      </c>
      <c r="GU92">
        <v>1.25873608</v>
      </c>
      <c r="GV92">
        <v>1.8205284500000001</v>
      </c>
      <c r="GW92">
        <v>0.96310872999999997</v>
      </c>
      <c r="GX92">
        <v>0.60843088999999995</v>
      </c>
      <c r="GY92">
        <v>0.77163141000000002</v>
      </c>
      <c r="GZ92">
        <v>1.1093338800000001</v>
      </c>
      <c r="HA92">
        <v>1.07767218</v>
      </c>
      <c r="HB92">
        <v>0.76942524999999995</v>
      </c>
      <c r="HC92">
        <v>2.9152813800000001</v>
      </c>
      <c r="HD92">
        <v>0.56609615000000002</v>
      </c>
      <c r="HE92">
        <v>0.95154797999999996</v>
      </c>
      <c r="HF92">
        <v>0.42512517999999999</v>
      </c>
      <c r="HG92">
        <v>0.42651394999999998</v>
      </c>
      <c r="HH92">
        <v>0.29282869</v>
      </c>
      <c r="HI92">
        <v>0.14965073000000001</v>
      </c>
      <c r="HJ92">
        <v>0.16312081</v>
      </c>
      <c r="HK92">
        <v>8.3343849999999997E-2</v>
      </c>
      <c r="HL92">
        <v>9.905899E-2</v>
      </c>
      <c r="HM92">
        <v>0.32899603999999999</v>
      </c>
      <c r="HN92">
        <v>0.47871249999999999</v>
      </c>
      <c r="HO92">
        <v>0.41563339999999999</v>
      </c>
      <c r="HP92">
        <v>0.63043289999999996</v>
      </c>
      <c r="HQ92">
        <v>0.81953125999999998</v>
      </c>
      <c r="HR92">
        <v>0.40162867000000002</v>
      </c>
      <c r="HS92">
        <v>1.2393526100000001</v>
      </c>
      <c r="HT92">
        <v>0.71367546000000004</v>
      </c>
      <c r="HU92">
        <v>0.72132629999999998</v>
      </c>
      <c r="HV92">
        <v>0.69815978000000001</v>
      </c>
      <c r="HW92">
        <v>0.74116729000000003</v>
      </c>
      <c r="HX92">
        <v>0.41245841</v>
      </c>
      <c r="HY92">
        <v>0.78294248</v>
      </c>
      <c r="HZ92">
        <v>0.56234974999999998</v>
      </c>
      <c r="IA92">
        <v>0.67583906000000005</v>
      </c>
      <c r="IB92">
        <v>0.70833937999999996</v>
      </c>
      <c r="IC92">
        <v>0.71941473</v>
      </c>
      <c r="ID92">
        <v>0.57275147000000004</v>
      </c>
      <c r="IE92">
        <v>0.87223444000000006</v>
      </c>
      <c r="IF92">
        <v>1.1359730800000001</v>
      </c>
      <c r="IG92">
        <v>0.47470832000000002</v>
      </c>
      <c r="IH92">
        <v>0.38630904999999999</v>
      </c>
      <c r="II92">
        <v>0.56163326999999996</v>
      </c>
      <c r="IJ92">
        <v>0.54177600000000004</v>
      </c>
      <c r="IK92">
        <v>0.41898597999999998</v>
      </c>
      <c r="IL92">
        <v>0.53769606999999997</v>
      </c>
      <c r="IM92">
        <v>0.46504461000000002</v>
      </c>
      <c r="IN92">
        <v>0.52617563000000001</v>
      </c>
      <c r="IO92">
        <v>0.23748748</v>
      </c>
      <c r="IP92">
        <v>0.38180640999999998</v>
      </c>
      <c r="IQ92">
        <v>0.14900685999999999</v>
      </c>
      <c r="IR92">
        <v>0.16721767000000001</v>
      </c>
      <c r="IS92">
        <v>0.12946826</v>
      </c>
      <c r="IT92">
        <v>0.28648580000000001</v>
      </c>
      <c r="IU92">
        <v>0.15355272</v>
      </c>
      <c r="IV92">
        <v>0.24750918</v>
      </c>
      <c r="IW92">
        <v>0.68349609</v>
      </c>
      <c r="IX92">
        <v>0.84088112000000004</v>
      </c>
      <c r="IY92">
        <v>0.43058037999999998</v>
      </c>
      <c r="IZ92">
        <v>0.65133962000000001</v>
      </c>
      <c r="JA92">
        <v>0.61688191000000003</v>
      </c>
      <c r="JB92">
        <v>0.52624305000000005</v>
      </c>
      <c r="JC92">
        <v>0.38470662999999999</v>
      </c>
      <c r="JD92">
        <v>0.74336263999999996</v>
      </c>
      <c r="JE92">
        <v>0.52755620999999997</v>
      </c>
      <c r="JF92">
        <v>0.51140563999999999</v>
      </c>
      <c r="JG92">
        <v>0.48767302000000001</v>
      </c>
      <c r="JH92">
        <v>0.42778218000000001</v>
      </c>
      <c r="JI92">
        <v>0.48882101999999999</v>
      </c>
      <c r="JJ92">
        <v>0.48810121000000001</v>
      </c>
      <c r="JK92">
        <v>0.81713504000000003</v>
      </c>
      <c r="JL92">
        <v>0.41337333999999998</v>
      </c>
      <c r="JM92">
        <v>0.72670177000000002</v>
      </c>
      <c r="JN92">
        <v>0.37184650000000002</v>
      </c>
      <c r="JO92">
        <v>0.49690872000000003</v>
      </c>
      <c r="JP92">
        <v>0.70777778999999996</v>
      </c>
      <c r="JQ92">
        <v>2.221733E-2</v>
      </c>
      <c r="JR92">
        <v>3.2072589999999998E-2</v>
      </c>
      <c r="JS92">
        <v>9.8824190000000006E-2</v>
      </c>
      <c r="JT92">
        <v>5.2138339999999998E-2</v>
      </c>
      <c r="JU92">
        <v>9.9469269999999999E-2</v>
      </c>
      <c r="JV92">
        <v>0.16479679999999999</v>
      </c>
      <c r="JW92">
        <v>0.51254330000000003</v>
      </c>
      <c r="JX92">
        <v>0.60828135000000005</v>
      </c>
      <c r="JY92">
        <v>0.61970661000000005</v>
      </c>
      <c r="JZ92">
        <v>1.1498986899999999</v>
      </c>
      <c r="KA92">
        <v>1.0200350899999999</v>
      </c>
      <c r="KB92">
        <v>0.90053019000000001</v>
      </c>
      <c r="KC92">
        <v>0.22598853999999999</v>
      </c>
      <c r="KD92">
        <v>0.16676608000000001</v>
      </c>
      <c r="KE92">
        <v>0.16512309999999999</v>
      </c>
      <c r="KF92">
        <v>0.29946251000000002</v>
      </c>
      <c r="KG92">
        <v>0.27892723000000003</v>
      </c>
      <c r="KH92">
        <v>0.21142459</v>
      </c>
      <c r="KI92">
        <v>0.64244533999999998</v>
      </c>
      <c r="KJ92">
        <v>0.58370659000000003</v>
      </c>
      <c r="KK92">
        <v>0.44520831</v>
      </c>
      <c r="KL92">
        <v>0.59624849999999996</v>
      </c>
      <c r="KM92">
        <v>0.42231138000000001</v>
      </c>
      <c r="KN92">
        <v>0.98695067999999997</v>
      </c>
      <c r="KO92">
        <v>0.68110121999999995</v>
      </c>
      <c r="KP92">
        <v>0.46393777000000003</v>
      </c>
      <c r="KQ92">
        <v>0.52368587</v>
      </c>
      <c r="KR92">
        <v>0.39262182000000001</v>
      </c>
      <c r="KS92">
        <v>0.17073819000000001</v>
      </c>
      <c r="KT92">
        <v>0.49967925000000002</v>
      </c>
      <c r="KU92">
        <v>0.50841502000000005</v>
      </c>
      <c r="KV92">
        <v>0.31478446999999998</v>
      </c>
      <c r="KW92">
        <v>0.30033558999999999</v>
      </c>
      <c r="KX92">
        <v>0.21973977</v>
      </c>
      <c r="KY92">
        <v>0.42558438999999998</v>
      </c>
      <c r="KZ92">
        <v>0.58208928999999998</v>
      </c>
      <c r="LA92">
        <v>0.24467581999999999</v>
      </c>
      <c r="LB92">
        <v>0.18252378999999999</v>
      </c>
      <c r="LC92">
        <v>6.076144E-2</v>
      </c>
      <c r="LD92">
        <v>9.4490270000000001E-2</v>
      </c>
      <c r="LE92">
        <v>0.11059345</v>
      </c>
      <c r="LF92">
        <v>7.3738280000000003E-2</v>
      </c>
      <c r="LG92">
        <v>0.54580799000000002</v>
      </c>
      <c r="LH92">
        <v>0.50351055</v>
      </c>
      <c r="LI92">
        <v>0.50223364999999998</v>
      </c>
      <c r="LJ92">
        <v>0.33132062000000001</v>
      </c>
      <c r="LK92">
        <v>0.40534320000000001</v>
      </c>
      <c r="LL92">
        <v>0.66474244000000005</v>
      </c>
      <c r="LM92">
        <v>0.75262289999999998</v>
      </c>
      <c r="LN92">
        <v>0.49850137999999999</v>
      </c>
      <c r="LO92">
        <v>0.73593876999999996</v>
      </c>
      <c r="LP92">
        <v>0.52628006000000005</v>
      </c>
      <c r="LQ92">
        <v>0.67880488000000005</v>
      </c>
      <c r="LR92">
        <v>0.38241702999999999</v>
      </c>
      <c r="LS92">
        <v>0.75135346000000003</v>
      </c>
      <c r="LT92">
        <v>0.49097159000000001</v>
      </c>
      <c r="LU92">
        <v>1.2070782099999999</v>
      </c>
      <c r="LV92">
        <v>0.57396411000000003</v>
      </c>
      <c r="LW92">
        <v>1.2605985500000001</v>
      </c>
      <c r="LX92">
        <v>0.93444481000000001</v>
      </c>
      <c r="LY92">
        <v>1.0395395599999999</v>
      </c>
      <c r="LZ92">
        <v>1.07187323</v>
      </c>
      <c r="MA92">
        <v>0.95706068</v>
      </c>
      <c r="MB92">
        <v>0.60558540000000005</v>
      </c>
      <c r="MC92">
        <v>0.50955534000000002</v>
      </c>
      <c r="MD92">
        <v>2.0099270499999999</v>
      </c>
      <c r="ME92">
        <v>1.26831943</v>
      </c>
      <c r="MF92">
        <v>1.0466795499999999</v>
      </c>
      <c r="MG92">
        <v>1.1056378099999999</v>
      </c>
      <c r="MH92">
        <v>0.79566159999999997</v>
      </c>
      <c r="MI92">
        <v>1</v>
      </c>
      <c r="MJ92">
        <v>1.26645567</v>
      </c>
      <c r="MK92">
        <v>0.41633862999999999</v>
      </c>
      <c r="ML92">
        <v>0.82199062000000001</v>
      </c>
      <c r="MM92">
        <v>0.53757286000000004</v>
      </c>
      <c r="MN92">
        <v>0.55604180000000003</v>
      </c>
      <c r="MO92">
        <v>0.32191280999999999</v>
      </c>
      <c r="MP92">
        <v>0.24181679</v>
      </c>
      <c r="MQ92">
        <v>0.24234613999999999</v>
      </c>
      <c r="MR92">
        <v>0.32526677999999998</v>
      </c>
      <c r="MS92">
        <v>9.0375269999999994E-2</v>
      </c>
      <c r="MT92">
        <v>0.18565701000000001</v>
      </c>
      <c r="MU92">
        <v>4.0490440000000003E-2</v>
      </c>
      <c r="MV92">
        <v>0.74277601999999998</v>
      </c>
      <c r="MW92">
        <v>0.83273231999999997</v>
      </c>
      <c r="MX92">
        <v>0.45542555000000001</v>
      </c>
      <c r="MY92">
        <v>0.76949732999999998</v>
      </c>
      <c r="MZ92">
        <v>0.18140153000000001</v>
      </c>
      <c r="NA92">
        <v>9.9127480000000004E-2</v>
      </c>
      <c r="NB92">
        <v>7.6852249999999997E-2</v>
      </c>
      <c r="NC92">
        <v>0.12036101</v>
      </c>
      <c r="ND92">
        <v>0.10827982999999999</v>
      </c>
      <c r="NE92">
        <v>0.10848329</v>
      </c>
      <c r="NF92">
        <v>0.90465852999999996</v>
      </c>
      <c r="NG92">
        <v>1.68682011</v>
      </c>
      <c r="NH92">
        <v>0.63877090000000003</v>
      </c>
      <c r="NI92">
        <v>0.60742284999999996</v>
      </c>
      <c r="NJ92">
        <v>0.71089082999999997</v>
      </c>
      <c r="NK92">
        <v>1.15039611</v>
      </c>
      <c r="NL92">
        <v>0.97131020000000001</v>
      </c>
      <c r="NM92">
        <v>1.0399294299999999</v>
      </c>
      <c r="NN92">
        <v>1</v>
      </c>
      <c r="NO92">
        <v>1.1268206700000001</v>
      </c>
      <c r="NP92">
        <v>1.66786378</v>
      </c>
      <c r="NQ92">
        <v>0.15532244000000001</v>
      </c>
      <c r="NR92">
        <v>0.85261617000000001</v>
      </c>
      <c r="NS92">
        <v>1.0366664400000001</v>
      </c>
      <c r="NT92">
        <v>0.58790748000000004</v>
      </c>
      <c r="NU92">
        <v>0.35261693999999999</v>
      </c>
      <c r="NV92">
        <v>0.73302513999999996</v>
      </c>
      <c r="NW92">
        <v>1.00346538</v>
      </c>
      <c r="NX92">
        <v>0.86385902000000003</v>
      </c>
      <c r="NY92">
        <v>0.37252236</v>
      </c>
      <c r="NZ92">
        <v>0.45829351000000002</v>
      </c>
      <c r="OA92">
        <v>0.52183535000000003</v>
      </c>
      <c r="OB92">
        <v>0.37297400000000003</v>
      </c>
      <c r="OC92">
        <v>0.43424085000000001</v>
      </c>
      <c r="OD92">
        <v>0.39020178</v>
      </c>
      <c r="OE92">
        <v>0.45818301</v>
      </c>
      <c r="OF92">
        <v>0.28716107000000002</v>
      </c>
      <c r="OG92">
        <v>0.32149212999999999</v>
      </c>
      <c r="OH92">
        <v>0.35450215000000002</v>
      </c>
      <c r="OI92">
        <v>0.40778988999999999</v>
      </c>
      <c r="OJ92">
        <v>0.84095850000000005</v>
      </c>
      <c r="OK92">
        <v>0.39084849999999999</v>
      </c>
      <c r="OL92">
        <v>0.26991720000000002</v>
      </c>
      <c r="OM92">
        <v>0.33520314000000001</v>
      </c>
      <c r="ON92">
        <v>0.66454415</v>
      </c>
      <c r="OO92">
        <v>0.31856582999999999</v>
      </c>
      <c r="OP92">
        <v>0.45902535</v>
      </c>
      <c r="OQ92">
        <v>0.59823185999999995</v>
      </c>
      <c r="OR92">
        <v>0.76982969999999995</v>
      </c>
      <c r="OS92">
        <v>0.58234017999999999</v>
      </c>
      <c r="OT92">
        <v>0.42284293000000001</v>
      </c>
      <c r="OU92">
        <v>0.46604568000000002</v>
      </c>
      <c r="OV92">
        <v>0.56677743000000003</v>
      </c>
      <c r="OW92">
        <v>0.20384398000000001</v>
      </c>
      <c r="OX92">
        <v>0.61393091</v>
      </c>
      <c r="OY92">
        <v>0.54821728000000003</v>
      </c>
      <c r="OZ92">
        <v>0.48138152000000001</v>
      </c>
      <c r="PA92">
        <v>0.28524869000000003</v>
      </c>
      <c r="PB92">
        <v>0.28833663999999998</v>
      </c>
      <c r="PC92">
        <v>0.35224841000000001</v>
      </c>
      <c r="PD92">
        <v>0.46748371999999999</v>
      </c>
      <c r="PE92">
        <v>0.53404817999999998</v>
      </c>
      <c r="PF92">
        <v>0.46109206000000003</v>
      </c>
      <c r="PG92">
        <v>0.40064068000000003</v>
      </c>
      <c r="PH92">
        <v>0.45043507999999999</v>
      </c>
      <c r="PI92">
        <v>0.30119824000000001</v>
      </c>
      <c r="PJ92">
        <v>0.30491341</v>
      </c>
      <c r="PK92">
        <v>0.42712520999999998</v>
      </c>
      <c r="PL92">
        <v>0.45626515000000001</v>
      </c>
      <c r="PM92">
        <v>0.51670503000000001</v>
      </c>
      <c r="PN92">
        <v>0.51928655000000001</v>
      </c>
      <c r="PO92">
        <v>0.31662770000000001</v>
      </c>
      <c r="PP92">
        <v>0.27022156000000003</v>
      </c>
      <c r="PQ92">
        <v>0.22967035999999999</v>
      </c>
      <c r="PR92">
        <v>0.50759085000000004</v>
      </c>
      <c r="PS92">
        <v>0.45104538999999999</v>
      </c>
      <c r="PT92">
        <v>0.51490924000000005</v>
      </c>
      <c r="PU92">
        <v>0.85387078000000005</v>
      </c>
      <c r="PV92">
        <v>0.45021740999999998</v>
      </c>
      <c r="PW92">
        <v>0.28466657000000001</v>
      </c>
      <c r="PX92">
        <v>0.12543103999999999</v>
      </c>
      <c r="PY92">
        <v>0.10887790999999999</v>
      </c>
      <c r="PZ92">
        <v>0.11223176</v>
      </c>
      <c r="QA92">
        <v>0.17234158999999999</v>
      </c>
      <c r="QB92">
        <v>0.12666605</v>
      </c>
      <c r="QC92">
        <v>0.38707726999999997</v>
      </c>
      <c r="QD92">
        <v>0.33850325999999997</v>
      </c>
      <c r="QE92">
        <v>0.39865452000000001</v>
      </c>
      <c r="QF92">
        <v>0.43216676999999998</v>
      </c>
      <c r="QG92">
        <v>0.75453057000000001</v>
      </c>
      <c r="QH92">
        <v>0.57647305000000004</v>
      </c>
      <c r="QI92">
        <v>0.59950623000000003</v>
      </c>
      <c r="QJ92">
        <v>0.74162976000000003</v>
      </c>
      <c r="QK92">
        <v>0.95971779000000002</v>
      </c>
      <c r="QL92">
        <v>0.93181899000000001</v>
      </c>
      <c r="QM92">
        <v>1.6073921200000001</v>
      </c>
      <c r="QN92">
        <v>1.5442115700000001</v>
      </c>
      <c r="QO92">
        <v>0.50014033000000002</v>
      </c>
      <c r="QP92">
        <v>0.55608950000000001</v>
      </c>
      <c r="QQ92">
        <v>0.53945595999999996</v>
      </c>
      <c r="QR92">
        <v>0.83591276000000003</v>
      </c>
      <c r="QS92">
        <v>0.79036978000000002</v>
      </c>
      <c r="QT92">
        <v>0.37513721999999999</v>
      </c>
      <c r="QU92">
        <v>0.34480470000000002</v>
      </c>
      <c r="QV92">
        <v>0.38752145999999998</v>
      </c>
      <c r="QW92">
        <v>0.27386574000000002</v>
      </c>
      <c r="QX92">
        <v>0.32664072</v>
      </c>
      <c r="QY92">
        <v>0.41744375</v>
      </c>
      <c r="QZ92">
        <v>0.41962887999999998</v>
      </c>
      <c r="RA92">
        <v>0.50696547999999997</v>
      </c>
      <c r="RB92">
        <v>0.58931440999999996</v>
      </c>
      <c r="RC92">
        <v>0.50121466000000003</v>
      </c>
      <c r="RD92">
        <v>0.78014492999999996</v>
      </c>
      <c r="RE92">
        <v>0.36680512999999998</v>
      </c>
      <c r="RF92">
        <v>0.43225708000000002</v>
      </c>
      <c r="RG92">
        <v>0.44663309000000001</v>
      </c>
      <c r="RH92">
        <v>0.36227869000000001</v>
      </c>
      <c r="RI92">
        <v>0.57548809999999995</v>
      </c>
      <c r="RJ92">
        <v>0.71442519000000004</v>
      </c>
      <c r="RK92">
        <v>0.74144613999999998</v>
      </c>
      <c r="RL92">
        <v>0.2421442</v>
      </c>
      <c r="RM92">
        <v>0.35905541000000002</v>
      </c>
      <c r="RN92">
        <v>0.31716948</v>
      </c>
      <c r="RO92">
        <v>0.68708601000000002</v>
      </c>
      <c r="RP92">
        <v>0.22415494</v>
      </c>
      <c r="RQ92">
        <v>0.43118661000000003</v>
      </c>
      <c r="RR92">
        <v>0.46994476000000002</v>
      </c>
      <c r="RS92">
        <v>0.40541000999999999</v>
      </c>
      <c r="RT92">
        <v>0.43907942999999999</v>
      </c>
      <c r="RU92">
        <v>0.79437332999999999</v>
      </c>
      <c r="RV92">
        <v>0.89181831</v>
      </c>
      <c r="RW92">
        <v>0.91986632000000002</v>
      </c>
      <c r="RX92">
        <v>0.62649690999999996</v>
      </c>
      <c r="RY92">
        <v>0.67275636000000005</v>
      </c>
      <c r="RZ92">
        <v>0.85306808999999995</v>
      </c>
      <c r="SA92">
        <v>1.0268605500000001</v>
      </c>
      <c r="SB92">
        <v>0.71754225999999999</v>
      </c>
      <c r="SC92">
        <v>0.93765054000000003</v>
      </c>
      <c r="SD92">
        <v>0.40957642</v>
      </c>
      <c r="SE92">
        <v>1.2225062600000001</v>
      </c>
      <c r="SF92">
        <v>1.1570119299999999</v>
      </c>
      <c r="SG92">
        <v>1.6650286400000001</v>
      </c>
      <c r="SH92">
        <v>0.25055179999999999</v>
      </c>
      <c r="SI92">
        <v>0.13897611000000001</v>
      </c>
      <c r="SJ92">
        <v>7.8482380000000004E-2</v>
      </c>
      <c r="SK92">
        <v>0.10604704</v>
      </c>
      <c r="SL92">
        <v>0.10854105</v>
      </c>
      <c r="SM92">
        <v>0.11285982</v>
      </c>
      <c r="SN92">
        <v>0.65824903999999995</v>
      </c>
      <c r="SO92">
        <v>0.59762252000000005</v>
      </c>
      <c r="SP92">
        <v>0.56282673999999999</v>
      </c>
      <c r="SQ92">
        <v>0.64243415999999998</v>
      </c>
      <c r="SR92">
        <v>0.80874106999999995</v>
      </c>
      <c r="SS92">
        <v>0.80596559999999995</v>
      </c>
      <c r="ST92">
        <v>0.65198789999999995</v>
      </c>
      <c r="SU92">
        <v>0.65962233999999997</v>
      </c>
      <c r="SV92">
        <v>0.92161965999999995</v>
      </c>
      <c r="SW92">
        <v>0.73384037000000002</v>
      </c>
      <c r="SX92">
        <v>1</v>
      </c>
      <c r="SY92">
        <v>0.61167645999999998</v>
      </c>
      <c r="SZ92">
        <v>0.61277988999999999</v>
      </c>
      <c r="TA92">
        <v>0.64234789999999997</v>
      </c>
      <c r="TB92">
        <v>0.68365319000000002</v>
      </c>
      <c r="TC92">
        <v>0.50157845000000001</v>
      </c>
      <c r="TD92">
        <v>0.67748805000000001</v>
      </c>
      <c r="TE92">
        <v>0.29783261999999999</v>
      </c>
      <c r="TF92">
        <v>0.18251497</v>
      </c>
      <c r="TG92">
        <v>0.33448456999999998</v>
      </c>
      <c r="TH92">
        <v>0.11849095</v>
      </c>
      <c r="TI92">
        <v>0.40001777999999999</v>
      </c>
      <c r="TJ92">
        <v>0.17914447999999999</v>
      </c>
      <c r="TK92">
        <v>0.27181062</v>
      </c>
      <c r="TL92">
        <v>0.28100777999999998</v>
      </c>
      <c r="TM92">
        <v>0.27474352000000002</v>
      </c>
      <c r="TN92">
        <v>0.33207996000000001</v>
      </c>
      <c r="TO92">
        <v>0.52336548000000005</v>
      </c>
      <c r="TP92">
        <v>0.12082058</v>
      </c>
      <c r="TQ92">
        <v>0.52785046000000002</v>
      </c>
      <c r="TR92">
        <v>0.62695316999999995</v>
      </c>
      <c r="TS92">
        <v>0.69021860999999995</v>
      </c>
      <c r="TT92">
        <v>0.45178369000000002</v>
      </c>
      <c r="TU92">
        <v>0.65914099999999998</v>
      </c>
      <c r="TV92">
        <v>0.73376688999999995</v>
      </c>
      <c r="TW92">
        <v>0.86161239999999994</v>
      </c>
      <c r="TX92">
        <v>0.80119642000000002</v>
      </c>
      <c r="TY92">
        <v>0.77988177000000003</v>
      </c>
      <c r="TZ92">
        <v>0.72982751999999995</v>
      </c>
      <c r="UA92">
        <v>0.90605175999999998</v>
      </c>
      <c r="UB92">
        <v>1.16143138</v>
      </c>
      <c r="UC92">
        <v>0.88821823</v>
      </c>
      <c r="UD92">
        <v>0.59882513999999998</v>
      </c>
      <c r="UE92">
        <v>0.67355399000000005</v>
      </c>
      <c r="UF92">
        <v>0.67830933999999998</v>
      </c>
      <c r="UG92">
        <v>0.92939152999999997</v>
      </c>
      <c r="UH92">
        <v>0.75609099000000002</v>
      </c>
      <c r="UI92">
        <v>0.46985400999999999</v>
      </c>
      <c r="UJ92">
        <v>0.59436818999999996</v>
      </c>
      <c r="UK92">
        <v>0.48356834999999998</v>
      </c>
      <c r="UL92">
        <v>0.63088535000000001</v>
      </c>
      <c r="UM92">
        <v>0.52628843999999997</v>
      </c>
      <c r="UN92">
        <v>0.63758099000000001</v>
      </c>
      <c r="UO92">
        <v>0.47066741000000001</v>
      </c>
      <c r="UP92">
        <v>0.53113317000000004</v>
      </c>
      <c r="UQ92">
        <v>0.75737502999999995</v>
      </c>
      <c r="UR92">
        <v>0.51038353000000003</v>
      </c>
      <c r="US92">
        <v>0.75629241000000003</v>
      </c>
      <c r="UT92">
        <v>0.83443559</v>
      </c>
    </row>
    <row r="93" spans="1:566" x14ac:dyDescent="0.45">
      <c r="A93" t="s">
        <v>92</v>
      </c>
      <c r="B93">
        <v>3.9842385000000001E-2</v>
      </c>
      <c r="C93">
        <v>2.5846237000000001E-2</v>
      </c>
      <c r="D93">
        <v>5.247346E-2</v>
      </c>
      <c r="E93">
        <v>3.3094190000000002E-2</v>
      </c>
      <c r="F93">
        <v>4.0123394E-2</v>
      </c>
      <c r="G93">
        <v>5.6299375999999998E-2</v>
      </c>
      <c r="H93">
        <v>6.7011830999999994E-2</v>
      </c>
      <c r="I93">
        <v>5.2518198000000002E-2</v>
      </c>
      <c r="J93">
        <v>4.2775503999999999E-2</v>
      </c>
      <c r="K93">
        <v>2.0085037E-2</v>
      </c>
      <c r="L93">
        <v>2.1279427E-2</v>
      </c>
      <c r="M93">
        <v>1.5556867E-2</v>
      </c>
      <c r="N93">
        <v>0.178896743</v>
      </c>
      <c r="O93">
        <v>0.181498569</v>
      </c>
      <c r="P93">
        <v>0.21156243999999999</v>
      </c>
      <c r="Q93">
        <v>0.22148463500000001</v>
      </c>
      <c r="R93">
        <v>0.16150582099999999</v>
      </c>
      <c r="S93">
        <v>0.15515326099999999</v>
      </c>
      <c r="T93">
        <v>0.21489934899999999</v>
      </c>
      <c r="U93">
        <v>0.215363894</v>
      </c>
      <c r="V93">
        <v>0.22121829700000001</v>
      </c>
      <c r="W93">
        <v>0.23422354300000001</v>
      </c>
      <c r="X93">
        <v>0.215761012</v>
      </c>
      <c r="Y93">
        <v>9.9842709000000002E-2</v>
      </c>
      <c r="Z93">
        <v>0.22738322799999999</v>
      </c>
      <c r="AA93">
        <v>0.21837221600000001</v>
      </c>
      <c r="AB93">
        <v>0.23351655900000001</v>
      </c>
      <c r="AC93">
        <v>0.22149959</v>
      </c>
      <c r="AD93">
        <v>0.224932574</v>
      </c>
      <c r="AE93">
        <v>0.140981474</v>
      </c>
      <c r="AF93">
        <v>0.128874667</v>
      </c>
      <c r="AG93">
        <v>0.13247502999999999</v>
      </c>
      <c r="AH93">
        <v>0.22099666100000001</v>
      </c>
      <c r="AI93">
        <v>0.21705102300000001</v>
      </c>
      <c r="AJ93">
        <v>0.203872315</v>
      </c>
      <c r="AK93">
        <v>0.128097659</v>
      </c>
      <c r="AL93">
        <v>4.5912011000000003E-2</v>
      </c>
      <c r="AM93">
        <v>3.8144601E-2</v>
      </c>
      <c r="AN93">
        <v>2.0742248000000001E-2</v>
      </c>
      <c r="AO93">
        <v>3.7759874999999998E-2</v>
      </c>
      <c r="AP93">
        <v>1.9732900000000001E-2</v>
      </c>
      <c r="AQ93">
        <v>2.8235476999999998E-2</v>
      </c>
      <c r="AR93">
        <v>0.14511765700000001</v>
      </c>
      <c r="AS93">
        <v>0.15085973799999999</v>
      </c>
      <c r="AT93">
        <v>0.14882973699999999</v>
      </c>
      <c r="AU93">
        <v>0.14319525499999999</v>
      </c>
      <c r="AV93">
        <v>0.146499772</v>
      </c>
      <c r="AW93">
        <v>0.24454701200000001</v>
      </c>
      <c r="AX93">
        <v>0.17431010599999999</v>
      </c>
      <c r="AY93">
        <v>8.6690963999999995E-2</v>
      </c>
      <c r="AZ93">
        <v>0.14179798900000001</v>
      </c>
      <c r="BA93">
        <v>0.186462658</v>
      </c>
      <c r="BB93">
        <v>0.16947315399999999</v>
      </c>
      <c r="BC93">
        <v>0.206998442</v>
      </c>
      <c r="BD93">
        <v>7.6121244000000005E-2</v>
      </c>
      <c r="BE93">
        <v>0.114405257</v>
      </c>
      <c r="BF93">
        <v>9.3922173999999997E-2</v>
      </c>
      <c r="BG93">
        <v>0.101268786</v>
      </c>
      <c r="BH93">
        <v>8.1939798999999994E-2</v>
      </c>
      <c r="BI93">
        <v>9.1963291000000003E-2</v>
      </c>
      <c r="BJ93">
        <v>8.7380911000000006E-2</v>
      </c>
      <c r="BK93">
        <v>2.5372425000000001E-2</v>
      </c>
      <c r="BL93">
        <v>2.3752850999999998E-2</v>
      </c>
      <c r="BM93">
        <v>1.7720698999999999E-2</v>
      </c>
      <c r="BN93">
        <v>5.7112178999999999E-2</v>
      </c>
      <c r="BO93">
        <v>2.1276185E-2</v>
      </c>
      <c r="BP93">
        <v>9.2148987000000002E-2</v>
      </c>
      <c r="BQ93">
        <v>0.16417699499999999</v>
      </c>
      <c r="BR93">
        <v>9.3956580999999997E-2</v>
      </c>
      <c r="BS93">
        <v>7.1759537999999998E-2</v>
      </c>
      <c r="BT93">
        <v>0.107743123</v>
      </c>
      <c r="BU93">
        <v>8.7399881999999998E-2</v>
      </c>
      <c r="BV93">
        <v>8.0325544999999998E-2</v>
      </c>
      <c r="BW93">
        <v>5.8761088000000003E-2</v>
      </c>
      <c r="BX93">
        <v>4.5955864999999999E-2</v>
      </c>
      <c r="BY93">
        <v>5.0493926000000001E-2</v>
      </c>
      <c r="BZ93">
        <v>4.2530569999999997E-2</v>
      </c>
      <c r="CA93">
        <v>7.1616730000000003E-2</v>
      </c>
      <c r="CB93">
        <v>8.7395414000000005E-2</v>
      </c>
      <c r="CC93">
        <v>8.8784173999999993E-2</v>
      </c>
      <c r="CD93">
        <v>7.3583991000000001E-2</v>
      </c>
      <c r="CE93">
        <v>0.12719741500000001</v>
      </c>
      <c r="CF93">
        <v>0.125977912</v>
      </c>
      <c r="CG93">
        <v>0.131930714</v>
      </c>
      <c r="CH93">
        <v>8.8110843999999994E-2</v>
      </c>
      <c r="CI93">
        <v>6.6234027000000001E-2</v>
      </c>
      <c r="CJ93">
        <v>0.106577907</v>
      </c>
      <c r="CK93">
        <v>6.0743601000000001E-2</v>
      </c>
      <c r="CL93">
        <v>2.2022844E-2</v>
      </c>
      <c r="CM93">
        <v>0.112951783</v>
      </c>
      <c r="CN93">
        <v>9.5220135999999997E-2</v>
      </c>
      <c r="CO93">
        <v>4.0709337999999998E-2</v>
      </c>
      <c r="CP93">
        <v>0.10340228799999999</v>
      </c>
      <c r="CQ93">
        <v>6.2790772999999994E-2</v>
      </c>
      <c r="CR93">
        <v>6.2152105999999999E-2</v>
      </c>
      <c r="CS93">
        <v>5.5534149999999997E-2</v>
      </c>
      <c r="CT93">
        <v>0.16870526599999999</v>
      </c>
      <c r="CU93">
        <v>0.22171003</v>
      </c>
      <c r="CV93">
        <v>0.199056342</v>
      </c>
      <c r="CW93">
        <v>0.217945743</v>
      </c>
      <c r="CX93">
        <v>0.21484699800000001</v>
      </c>
      <c r="CY93">
        <v>0.22690032600000001</v>
      </c>
      <c r="CZ93">
        <v>0.17383411800000001</v>
      </c>
      <c r="DA93">
        <v>0.14663256899999999</v>
      </c>
      <c r="DB93">
        <v>0.182492242</v>
      </c>
      <c r="DC93">
        <v>0.11518463499999999</v>
      </c>
      <c r="DD93">
        <v>0.17909296799999999</v>
      </c>
      <c r="DE93">
        <v>0.16021411399999999</v>
      </c>
      <c r="DF93">
        <v>0.15595609699999999</v>
      </c>
      <c r="DG93">
        <v>0.177648376</v>
      </c>
      <c r="DH93">
        <v>0.101840798</v>
      </c>
      <c r="DI93">
        <v>0.111423811</v>
      </c>
      <c r="DJ93">
        <v>0.113937676</v>
      </c>
      <c r="DK93">
        <v>0.14203126799999999</v>
      </c>
      <c r="DL93">
        <v>0.157379032</v>
      </c>
      <c r="DM93">
        <v>0.13374375099999999</v>
      </c>
      <c r="DN93">
        <v>0.147364784</v>
      </c>
      <c r="DO93">
        <v>0.158435772</v>
      </c>
      <c r="DP93">
        <v>0.18519471200000001</v>
      </c>
      <c r="DQ93">
        <v>0.17737380599999999</v>
      </c>
      <c r="DR93">
        <v>5.6497911999999997E-2</v>
      </c>
      <c r="DS93">
        <v>6.4903498000000004E-2</v>
      </c>
      <c r="DT93">
        <v>3.5616869000000002E-2</v>
      </c>
      <c r="DU93">
        <v>4.5860109000000003E-2</v>
      </c>
      <c r="DV93">
        <v>6.5052345999999997E-2</v>
      </c>
      <c r="DW93">
        <v>0.1151773</v>
      </c>
      <c r="DX93">
        <v>0.12884188699999999</v>
      </c>
      <c r="DY93">
        <v>0.15616901499999999</v>
      </c>
      <c r="DZ93">
        <v>0.13814720699999999</v>
      </c>
      <c r="EA93">
        <v>0.13363998899999999</v>
      </c>
      <c r="EB93">
        <v>0.173002975</v>
      </c>
      <c r="EC93">
        <v>0.200508724</v>
      </c>
      <c r="ED93">
        <v>0.102251492</v>
      </c>
      <c r="EE93">
        <v>0.17177722300000001</v>
      </c>
      <c r="EF93">
        <v>0.22633015000000001</v>
      </c>
      <c r="EG93">
        <v>0.134739312</v>
      </c>
      <c r="EH93">
        <v>0.19647193600000001</v>
      </c>
      <c r="EI93">
        <v>0.195322842</v>
      </c>
      <c r="EJ93">
        <v>0.13107305</v>
      </c>
      <c r="EK93">
        <v>0.157157307</v>
      </c>
      <c r="EL93">
        <v>0.17098991499999999</v>
      </c>
      <c r="EM93">
        <v>8.8510857999999998E-2</v>
      </c>
      <c r="EN93">
        <v>0.16102852100000001</v>
      </c>
      <c r="EO93">
        <v>0.12339596</v>
      </c>
      <c r="EP93">
        <v>0.14809450199999999</v>
      </c>
      <c r="EQ93">
        <v>0.16202512399999999</v>
      </c>
      <c r="ER93">
        <v>0.17946980000000001</v>
      </c>
      <c r="ES93">
        <v>0.190229764</v>
      </c>
      <c r="ET93">
        <v>0.16372819899999999</v>
      </c>
      <c r="EU93">
        <v>0.19899673700000001</v>
      </c>
      <c r="EV93">
        <v>6.3523171000000003E-2</v>
      </c>
      <c r="EW93">
        <v>5.0675088E-2</v>
      </c>
      <c r="EX93">
        <v>4.1965620000000002E-2</v>
      </c>
      <c r="EY93">
        <v>7.7262538000000006E-2</v>
      </c>
      <c r="EZ93">
        <v>5.0218633999999998E-2</v>
      </c>
      <c r="FA93">
        <v>7.4796299999999996E-2</v>
      </c>
      <c r="FB93">
        <v>9.5721922000000001E-2</v>
      </c>
      <c r="FC93">
        <v>5.2366668999999998E-2</v>
      </c>
      <c r="FD93">
        <v>6.3689130999999996E-2</v>
      </c>
      <c r="FE93">
        <v>8.0750401999999999E-2</v>
      </c>
      <c r="FF93">
        <v>8.2849760999999994E-2</v>
      </c>
      <c r="FG93">
        <v>5.8414933000000002E-2</v>
      </c>
      <c r="FH93">
        <v>9.3297069999999996E-2</v>
      </c>
      <c r="FI93">
        <v>7.3933536999999994E-2</v>
      </c>
      <c r="FJ93">
        <v>0.13205724799999999</v>
      </c>
      <c r="FK93">
        <v>5.7134522E-2</v>
      </c>
      <c r="FL93">
        <v>6.7888122999999995E-2</v>
      </c>
      <c r="FM93">
        <v>7.7044593999999994E-2</v>
      </c>
      <c r="FN93">
        <v>4.7534843E-2</v>
      </c>
      <c r="FO93">
        <v>6.4536292999999995E-2</v>
      </c>
      <c r="FP93">
        <v>8.2746655000000002E-2</v>
      </c>
      <c r="FQ93">
        <v>6.0518665999999999E-2</v>
      </c>
      <c r="FR93">
        <v>5.0068567000000001E-2</v>
      </c>
      <c r="FS93">
        <v>3.3516894999999998E-2</v>
      </c>
      <c r="FT93">
        <v>8.1119714999999995E-2</v>
      </c>
      <c r="FU93">
        <v>5.5491520000000003E-2</v>
      </c>
      <c r="FV93">
        <v>6.0738221000000002E-2</v>
      </c>
      <c r="FW93">
        <v>6.9183883000000002E-2</v>
      </c>
      <c r="FX93">
        <v>6.0502321999999997E-2</v>
      </c>
      <c r="FY93">
        <v>8.5661105000000001E-2</v>
      </c>
      <c r="FZ93">
        <v>5.6366689999999997E-2</v>
      </c>
      <c r="GA93">
        <v>3.9088386000000003E-2</v>
      </c>
      <c r="GB93">
        <v>7.1767146000000004E-2</v>
      </c>
      <c r="GC93">
        <v>9.3990781999999995E-2</v>
      </c>
      <c r="GD93">
        <v>8.8922324999999997E-2</v>
      </c>
      <c r="GE93">
        <v>0.169133967</v>
      </c>
      <c r="GF93">
        <v>0.10304419300000001</v>
      </c>
      <c r="GG93">
        <v>0.111730437</v>
      </c>
      <c r="GH93">
        <v>0.167629113</v>
      </c>
      <c r="GI93">
        <v>8.0293035999999998E-2</v>
      </c>
      <c r="GJ93">
        <v>0.117096219</v>
      </c>
      <c r="GK93">
        <v>0.14645065900000001</v>
      </c>
      <c r="GL93">
        <v>0.11762634800000001</v>
      </c>
      <c r="GM93">
        <v>0.102512223</v>
      </c>
      <c r="GN93">
        <v>8.6376333999999999E-2</v>
      </c>
      <c r="GO93">
        <v>9.9702747999999994E-2</v>
      </c>
      <c r="GP93">
        <v>0.10842524100000001</v>
      </c>
      <c r="GQ93">
        <v>0.171611243</v>
      </c>
      <c r="GR93">
        <v>0.149314057</v>
      </c>
      <c r="GS93">
        <v>0.172319465</v>
      </c>
      <c r="GT93">
        <v>0.19610333099999999</v>
      </c>
      <c r="GU93">
        <v>0.22089089200000001</v>
      </c>
      <c r="GV93">
        <v>0.27601982899999999</v>
      </c>
      <c r="GW93">
        <v>0.13822812400000001</v>
      </c>
      <c r="GX93">
        <v>9.8079083999999997E-2</v>
      </c>
      <c r="GY93">
        <v>0.11563820399999999</v>
      </c>
      <c r="GZ93">
        <v>0.15107620599999999</v>
      </c>
      <c r="HA93">
        <v>0.135516682</v>
      </c>
      <c r="HB93">
        <v>0.106859853</v>
      </c>
      <c r="HC93">
        <v>0.38168996900000002</v>
      </c>
      <c r="HD93">
        <v>0.110906146</v>
      </c>
      <c r="HE93">
        <v>0.20233585000000001</v>
      </c>
      <c r="HF93">
        <v>0.10755146</v>
      </c>
      <c r="HG93">
        <v>0.14416037000000001</v>
      </c>
      <c r="HH93">
        <v>6.5863376000000001E-2</v>
      </c>
      <c r="HI93">
        <v>3.9101194999999998E-2</v>
      </c>
      <c r="HJ93">
        <v>4.6720159999999997E-2</v>
      </c>
      <c r="HK93">
        <v>2.9496690999999998E-2</v>
      </c>
      <c r="HL93">
        <v>2.9473635000000001E-2</v>
      </c>
      <c r="HM93">
        <v>9.3139589999999994E-2</v>
      </c>
      <c r="HN93">
        <v>8.6270567000000006E-2</v>
      </c>
      <c r="HO93">
        <v>9.5948848000000003E-2</v>
      </c>
      <c r="HP93">
        <v>0.116769714</v>
      </c>
      <c r="HQ93">
        <v>0.14439559399999999</v>
      </c>
      <c r="HR93">
        <v>8.2239427000000004E-2</v>
      </c>
      <c r="HS93">
        <v>0.16374462100000001</v>
      </c>
      <c r="HT93">
        <v>0.11365323400000001</v>
      </c>
      <c r="HU93">
        <v>0.11353379399999999</v>
      </c>
      <c r="HV93">
        <v>0.116728176</v>
      </c>
      <c r="HW93">
        <v>0.120228972</v>
      </c>
      <c r="HX93">
        <v>7.0559288999999997E-2</v>
      </c>
      <c r="HY93">
        <v>0.11792319599999999</v>
      </c>
      <c r="HZ93">
        <v>8.9721891999999998E-2</v>
      </c>
      <c r="IA93">
        <v>0.117321805</v>
      </c>
      <c r="IB93">
        <v>0.117026451</v>
      </c>
      <c r="IC93">
        <v>0.118155655</v>
      </c>
      <c r="ID93">
        <v>8.4246270999999998E-2</v>
      </c>
      <c r="IE93">
        <v>0.13309591800000001</v>
      </c>
      <c r="IF93">
        <v>0.18851536299999999</v>
      </c>
      <c r="IG93">
        <v>8.8810783000000004E-2</v>
      </c>
      <c r="IH93">
        <v>8.3101280999999999E-2</v>
      </c>
      <c r="II93">
        <v>0.10577291</v>
      </c>
      <c r="IJ93">
        <v>0.10038139</v>
      </c>
      <c r="IK93">
        <v>8.8934967000000004E-2</v>
      </c>
      <c r="IL93">
        <v>8.2817698999999995E-2</v>
      </c>
      <c r="IM93">
        <v>7.6616116999999997E-2</v>
      </c>
      <c r="IN93">
        <v>8.6966497000000004E-2</v>
      </c>
      <c r="IO93">
        <v>5.4495801000000003E-2</v>
      </c>
      <c r="IP93">
        <v>7.9955334000000003E-2</v>
      </c>
      <c r="IQ93">
        <v>2.9753208999999999E-2</v>
      </c>
      <c r="IR93">
        <v>4.2859359E-2</v>
      </c>
      <c r="IS93">
        <v>3.2511594999999997E-2</v>
      </c>
      <c r="IT93">
        <v>4.7270821999999997E-2</v>
      </c>
      <c r="IU93">
        <v>4.5120449999999999E-2</v>
      </c>
      <c r="IV93">
        <v>7.3149371000000005E-2</v>
      </c>
      <c r="IW93">
        <v>0.136674986</v>
      </c>
      <c r="IX93">
        <v>0.174341199</v>
      </c>
      <c r="IY93">
        <v>0.107605352</v>
      </c>
      <c r="IZ93">
        <v>0.14641670700000001</v>
      </c>
      <c r="JA93">
        <v>0.10903033400000001</v>
      </c>
      <c r="JB93">
        <v>0.101090373</v>
      </c>
      <c r="JC93">
        <v>7.9955747999999993E-2</v>
      </c>
      <c r="JD93">
        <v>0.139836987</v>
      </c>
      <c r="JE93">
        <v>0.105654553</v>
      </c>
      <c r="JF93">
        <v>0.11191849500000001</v>
      </c>
      <c r="JG93">
        <v>9.1166035000000006E-2</v>
      </c>
      <c r="JH93">
        <v>9.1639157999999998E-2</v>
      </c>
      <c r="JI93">
        <v>9.1739837000000005E-2</v>
      </c>
      <c r="JJ93">
        <v>0.113605107</v>
      </c>
      <c r="JK93">
        <v>0.150962396</v>
      </c>
      <c r="JL93">
        <v>7.8388402999999995E-2</v>
      </c>
      <c r="JM93">
        <v>0.14530036700000001</v>
      </c>
      <c r="JN93">
        <v>7.9756023999999995E-2</v>
      </c>
      <c r="JO93">
        <v>0.103864969</v>
      </c>
      <c r="JP93">
        <v>0.12198007800000001</v>
      </c>
      <c r="JQ93">
        <v>6.7781380000000004E-3</v>
      </c>
      <c r="JR93">
        <v>9.8871319999999999E-3</v>
      </c>
      <c r="JS93">
        <v>2.9019085999999999E-2</v>
      </c>
      <c r="JT93">
        <v>1.5563768E-2</v>
      </c>
      <c r="JU93">
        <v>2.5726298000000002E-2</v>
      </c>
      <c r="JV93">
        <v>4.0704557000000002E-2</v>
      </c>
      <c r="JW93">
        <v>0.13492347199999999</v>
      </c>
      <c r="JX93">
        <v>0.125406565</v>
      </c>
      <c r="JY93">
        <v>0.13997622700000001</v>
      </c>
      <c r="JZ93">
        <v>0.19984696199999999</v>
      </c>
      <c r="KA93">
        <v>0.201020541</v>
      </c>
      <c r="KB93">
        <v>0.21221484099999999</v>
      </c>
      <c r="KC93">
        <v>6.2650108999999995E-2</v>
      </c>
      <c r="KD93">
        <v>5.4338940000000002E-2</v>
      </c>
      <c r="KE93">
        <v>5.7850763999999999E-2</v>
      </c>
      <c r="KF93">
        <v>6.7487051000000006E-2</v>
      </c>
      <c r="KG93">
        <v>9.2992533000000002E-2</v>
      </c>
      <c r="KH93">
        <v>4.4240543E-2</v>
      </c>
      <c r="KI93">
        <v>0.13060906999999999</v>
      </c>
      <c r="KJ93">
        <v>0.111487742</v>
      </c>
      <c r="KK93">
        <v>0.102568464</v>
      </c>
      <c r="KL93">
        <v>0.135382484</v>
      </c>
      <c r="KM93">
        <v>0.11250621700000001</v>
      </c>
      <c r="KN93">
        <v>0.19653317300000001</v>
      </c>
      <c r="KO93">
        <v>0.13135355000000001</v>
      </c>
      <c r="KP93">
        <v>0.13756343300000001</v>
      </c>
      <c r="KQ93">
        <v>0.136038309</v>
      </c>
      <c r="KR93">
        <v>0.106223687</v>
      </c>
      <c r="KS93">
        <v>4.6649481E-2</v>
      </c>
      <c r="KT93">
        <v>0.101459543</v>
      </c>
      <c r="KU93">
        <v>0.14541954300000001</v>
      </c>
      <c r="KV93">
        <v>9.8527669999999998E-2</v>
      </c>
      <c r="KW93">
        <v>8.4114261999999995E-2</v>
      </c>
      <c r="KX93">
        <v>6.8905430000000004E-2</v>
      </c>
      <c r="KY93">
        <v>0.116204605</v>
      </c>
      <c r="KZ93">
        <v>0.136123893</v>
      </c>
      <c r="LA93">
        <v>6.0479861000000003E-2</v>
      </c>
      <c r="LB93">
        <v>4.0443193000000002E-2</v>
      </c>
      <c r="LC93">
        <v>2.3460232000000001E-2</v>
      </c>
      <c r="LD93">
        <v>2.7930343999999999E-2</v>
      </c>
      <c r="LE93">
        <v>2.6241812999999999E-2</v>
      </c>
      <c r="LF93">
        <v>1.7798775999999999E-2</v>
      </c>
      <c r="LG93">
        <v>0.15709538000000001</v>
      </c>
      <c r="LH93">
        <v>0.14967086700000001</v>
      </c>
      <c r="LI93">
        <v>0.11625925400000001</v>
      </c>
      <c r="LJ93">
        <v>0.106355475</v>
      </c>
      <c r="LK93">
        <v>0.11415507900000001</v>
      </c>
      <c r="LL93">
        <v>0.149089742</v>
      </c>
      <c r="LM93">
        <v>0.17485289000000001</v>
      </c>
      <c r="LN93">
        <v>0.129587282</v>
      </c>
      <c r="LO93">
        <v>0.140681052</v>
      </c>
      <c r="LP93">
        <v>0.13719319299999999</v>
      </c>
      <c r="LQ93">
        <v>0.16692227900000001</v>
      </c>
      <c r="LR93">
        <v>0.11547500099999999</v>
      </c>
      <c r="LS93">
        <v>0.12609536299999999</v>
      </c>
      <c r="LT93">
        <v>7.6243486999999999E-2</v>
      </c>
      <c r="LU93">
        <v>0.18300277600000001</v>
      </c>
      <c r="LV93">
        <v>0.100083798</v>
      </c>
      <c r="LW93">
        <v>0.18237777899999999</v>
      </c>
      <c r="LX93">
        <v>0.16348411800000001</v>
      </c>
      <c r="LY93">
        <v>0.19720755700000001</v>
      </c>
      <c r="LZ93">
        <v>0.16901106799999999</v>
      </c>
      <c r="MA93">
        <v>0.16643551000000001</v>
      </c>
      <c r="MB93">
        <v>0.111140894</v>
      </c>
      <c r="MC93">
        <v>9.1319180999999999E-2</v>
      </c>
      <c r="MD93">
        <v>0.30892253800000002</v>
      </c>
      <c r="ME93">
        <v>0.20769372</v>
      </c>
      <c r="MF93">
        <v>0.15638602700000001</v>
      </c>
      <c r="MG93">
        <v>0.175178376</v>
      </c>
      <c r="MH93">
        <v>0.12996777200000001</v>
      </c>
      <c r="MI93">
        <v>0.16541599100000001</v>
      </c>
      <c r="MJ93">
        <v>0.223887007</v>
      </c>
      <c r="MK93">
        <v>9.1622700000000001E-2</v>
      </c>
      <c r="ML93">
        <v>0.125906078</v>
      </c>
      <c r="MM93">
        <v>9.1889787000000001E-2</v>
      </c>
      <c r="MN93">
        <v>9.8868975999999997E-2</v>
      </c>
      <c r="MO93">
        <v>5.7349975999999997E-2</v>
      </c>
      <c r="MP93">
        <v>3.2231989000000003E-2</v>
      </c>
      <c r="MQ93">
        <v>3.9091242999999998E-2</v>
      </c>
      <c r="MR93">
        <v>5.7775712999999999E-2</v>
      </c>
      <c r="MS93">
        <v>3.1698189999999999E-3</v>
      </c>
      <c r="MT93">
        <v>2.9265454999999999E-2</v>
      </c>
      <c r="MU93">
        <v>2.5525919999999998E-3</v>
      </c>
      <c r="MV93">
        <v>0.13854904400000001</v>
      </c>
      <c r="MW93">
        <v>0.13662411999999999</v>
      </c>
      <c r="MX93">
        <v>7.9137479999999996E-2</v>
      </c>
      <c r="MY93">
        <v>0.14856809500000001</v>
      </c>
      <c r="MZ93">
        <v>4.5851967E-2</v>
      </c>
      <c r="NA93">
        <v>2.7694079E-2</v>
      </c>
      <c r="NB93">
        <v>2.8689823E-2</v>
      </c>
      <c r="NC93">
        <v>3.4208418999999997E-2</v>
      </c>
      <c r="ND93">
        <v>2.1648286999999999E-2</v>
      </c>
      <c r="NE93">
        <v>2.2449908000000001E-2</v>
      </c>
      <c r="NF93">
        <v>0.19282259500000001</v>
      </c>
      <c r="NG93">
        <v>0.31568432699999999</v>
      </c>
      <c r="NH93">
        <v>0.19158619900000001</v>
      </c>
      <c r="NI93">
        <v>0.16564393599999999</v>
      </c>
      <c r="NJ93">
        <v>0.16780772799999999</v>
      </c>
      <c r="NK93">
        <v>0.23802388799999999</v>
      </c>
      <c r="NL93">
        <v>0.132432364</v>
      </c>
      <c r="NM93">
        <v>0.12652561700000001</v>
      </c>
      <c r="NN93">
        <v>0.14972005299999999</v>
      </c>
      <c r="NO93">
        <v>0.14934273000000001</v>
      </c>
      <c r="NP93">
        <v>0.21078734599999999</v>
      </c>
      <c r="NQ93">
        <v>2.6266544999999999E-2</v>
      </c>
      <c r="NR93">
        <v>0.18362098099999999</v>
      </c>
      <c r="NS93">
        <v>0.192920972</v>
      </c>
      <c r="NT93">
        <v>9.9697079999999993E-2</v>
      </c>
      <c r="NU93">
        <v>0.100394177</v>
      </c>
      <c r="NV93">
        <v>0.149634302</v>
      </c>
      <c r="NW93">
        <v>0.17675729600000001</v>
      </c>
      <c r="NX93">
        <v>0.165380206</v>
      </c>
      <c r="NY93">
        <v>8.0380057000000005E-2</v>
      </c>
      <c r="NZ93">
        <v>9.3999186999999998E-2</v>
      </c>
      <c r="OA93">
        <v>0.109450223</v>
      </c>
      <c r="OB93">
        <v>0.10849500300000001</v>
      </c>
      <c r="OC93">
        <v>8.8004492000000004E-2</v>
      </c>
      <c r="OD93">
        <v>7.8290105999999998E-2</v>
      </c>
      <c r="OE93">
        <v>9.7563394999999997E-2</v>
      </c>
      <c r="OF93">
        <v>5.6175313999999997E-2</v>
      </c>
      <c r="OG93">
        <v>8.0232373999999995E-2</v>
      </c>
      <c r="OH93">
        <v>6.9177391000000005E-2</v>
      </c>
      <c r="OI93">
        <v>8.0226064999999999E-2</v>
      </c>
      <c r="OJ93">
        <v>0.18410860300000001</v>
      </c>
      <c r="OK93">
        <v>3.2527716999999998E-2</v>
      </c>
      <c r="OL93">
        <v>6.3291833000000006E-2</v>
      </c>
      <c r="OM93">
        <v>7.2360780999999999E-2</v>
      </c>
      <c r="ON93">
        <v>0.13423401500000001</v>
      </c>
      <c r="OO93">
        <v>8.8476292999999998E-2</v>
      </c>
      <c r="OP93">
        <v>0.112942613</v>
      </c>
      <c r="OQ93">
        <v>0.16962123800000001</v>
      </c>
      <c r="OR93">
        <v>0.15440800199999999</v>
      </c>
      <c r="OS93">
        <v>0.15569012199999999</v>
      </c>
      <c r="OT93">
        <v>9.2886641000000006E-2</v>
      </c>
      <c r="OU93">
        <v>9.6055849999999998E-2</v>
      </c>
      <c r="OV93">
        <v>0.10865729</v>
      </c>
      <c r="OW93">
        <v>5.1343081999999998E-2</v>
      </c>
      <c r="OX93">
        <v>0.139669603</v>
      </c>
      <c r="OY93">
        <v>0.10663357599999999</v>
      </c>
      <c r="OZ93">
        <v>0.110425923</v>
      </c>
      <c r="PA93">
        <v>7.0619871000000001E-2</v>
      </c>
      <c r="PB93">
        <v>7.9871257000000001E-2</v>
      </c>
      <c r="PC93">
        <v>7.5370329999999999E-2</v>
      </c>
      <c r="PD93">
        <v>0.105691784</v>
      </c>
      <c r="PE93">
        <v>0.12977080499999999</v>
      </c>
      <c r="PF93">
        <v>8.5842004999999999E-2</v>
      </c>
      <c r="PG93">
        <v>8.5509347999999999E-2</v>
      </c>
      <c r="PH93">
        <v>0.100232416</v>
      </c>
      <c r="PI93">
        <v>7.2909454999999998E-2</v>
      </c>
      <c r="PJ93">
        <v>7.3122858999999998E-2</v>
      </c>
      <c r="PK93">
        <v>0.103258184</v>
      </c>
      <c r="PL93">
        <v>8.4351280000000001E-2</v>
      </c>
      <c r="PM93">
        <v>9.9784681E-2</v>
      </c>
      <c r="PN93">
        <v>9.8016459E-2</v>
      </c>
      <c r="PO93">
        <v>7.4580158999999993E-2</v>
      </c>
      <c r="PP93">
        <v>7.2758750999999997E-2</v>
      </c>
      <c r="PQ93">
        <v>6.4167715E-2</v>
      </c>
      <c r="PR93">
        <v>0.1038655</v>
      </c>
      <c r="PS93">
        <v>0.10319473799999999</v>
      </c>
      <c r="PT93">
        <v>0.113880131</v>
      </c>
      <c r="PU93">
        <v>0.174519541</v>
      </c>
      <c r="PV93">
        <v>9.4185267000000003E-2</v>
      </c>
      <c r="PW93">
        <v>6.1367581999999997E-2</v>
      </c>
      <c r="PX93">
        <v>3.6786330999999999E-2</v>
      </c>
      <c r="PY93">
        <v>3.9185208999999999E-2</v>
      </c>
      <c r="PZ93">
        <v>3.6414308999999999E-2</v>
      </c>
      <c r="QA93">
        <v>3.3683623000000003E-2</v>
      </c>
      <c r="QB93">
        <v>3.3596473000000002E-2</v>
      </c>
      <c r="QC93">
        <v>0.116020418</v>
      </c>
      <c r="QD93">
        <v>0.100924661</v>
      </c>
      <c r="QE93">
        <v>0.11091395499999999</v>
      </c>
      <c r="QF93">
        <v>0.103398132</v>
      </c>
      <c r="QG93">
        <v>0.15993125599999999</v>
      </c>
      <c r="QH93">
        <v>0.143149305</v>
      </c>
      <c r="QI93">
        <v>0.10692858099999999</v>
      </c>
      <c r="QJ93">
        <v>0.12141333</v>
      </c>
      <c r="QK93">
        <v>0.14175868599999999</v>
      </c>
      <c r="QL93">
        <v>0.16915728199999999</v>
      </c>
      <c r="QM93">
        <v>0.27112649100000003</v>
      </c>
      <c r="QN93">
        <v>0.21393431199999999</v>
      </c>
      <c r="QO93">
        <v>0.106475262</v>
      </c>
      <c r="QP93">
        <v>0.115739311</v>
      </c>
      <c r="QQ93">
        <v>0.11200471100000001</v>
      </c>
      <c r="QR93">
        <v>0.152271922</v>
      </c>
      <c r="QS93">
        <v>0.14502219</v>
      </c>
      <c r="QT93">
        <v>7.8910966999999999E-2</v>
      </c>
      <c r="QU93">
        <v>7.2371275999999998E-2</v>
      </c>
      <c r="QV93">
        <v>7.9095794999999997E-2</v>
      </c>
      <c r="QW93">
        <v>5.4600269999999999E-2</v>
      </c>
      <c r="QX93">
        <v>6.6857597000000005E-2</v>
      </c>
      <c r="QY93">
        <v>0.11034264000000001</v>
      </c>
      <c r="QZ93">
        <v>7.5688651999999995E-2</v>
      </c>
      <c r="RA93">
        <v>0.107545867</v>
      </c>
      <c r="RB93">
        <v>0.10567797800000001</v>
      </c>
      <c r="RC93">
        <v>0.101741079</v>
      </c>
      <c r="RD93">
        <v>0.143359398</v>
      </c>
      <c r="RE93">
        <v>8.4236897000000005E-2</v>
      </c>
      <c r="RF93">
        <v>9.4816447999999998E-2</v>
      </c>
      <c r="RG93">
        <v>9.4064984000000004E-2</v>
      </c>
      <c r="RH93">
        <v>8.5999918999999994E-2</v>
      </c>
      <c r="RI93">
        <v>0.109255465</v>
      </c>
      <c r="RJ93">
        <v>0.14397921899999999</v>
      </c>
      <c r="RK93">
        <v>0.156468626</v>
      </c>
      <c r="RL93">
        <v>4.9079736999999998E-2</v>
      </c>
      <c r="RM93">
        <v>7.7693811000000002E-2</v>
      </c>
      <c r="RN93">
        <v>5.9658940000000001E-2</v>
      </c>
      <c r="RO93">
        <v>0.15015152900000001</v>
      </c>
      <c r="RP93">
        <v>6.8078286000000002E-2</v>
      </c>
      <c r="RQ93">
        <v>9.2755512999999998E-2</v>
      </c>
      <c r="RR93">
        <v>9.9236001000000004E-2</v>
      </c>
      <c r="RS93">
        <v>9.4239463999999995E-2</v>
      </c>
      <c r="RT93">
        <v>0.112738043</v>
      </c>
      <c r="RU93">
        <v>0.195885321</v>
      </c>
      <c r="RV93">
        <v>0.17013771699999999</v>
      </c>
      <c r="RW93">
        <v>0.20817266100000001</v>
      </c>
      <c r="RX93">
        <v>0.17474951499999999</v>
      </c>
      <c r="RY93">
        <v>0.15269370900000001</v>
      </c>
      <c r="RZ93">
        <v>0.169031195</v>
      </c>
      <c r="SA93">
        <v>0.198180998</v>
      </c>
      <c r="SB93">
        <v>0.14453339500000001</v>
      </c>
      <c r="SC93">
        <v>0.194635787</v>
      </c>
      <c r="SD93">
        <v>9.7336898000000005E-2</v>
      </c>
      <c r="SE93">
        <v>0.25000426199999998</v>
      </c>
      <c r="SF93">
        <v>0.20084723199999999</v>
      </c>
      <c r="SG93">
        <v>0.28950910699999999</v>
      </c>
      <c r="SH93">
        <v>6.4574146999999998E-2</v>
      </c>
      <c r="SI93">
        <v>4.1298293999999999E-2</v>
      </c>
      <c r="SJ93">
        <v>1.8201225000000001E-2</v>
      </c>
      <c r="SK93">
        <v>2.9475561000000001E-2</v>
      </c>
      <c r="SL93">
        <v>3.5113755000000003E-2</v>
      </c>
      <c r="SM93">
        <v>3.2218337E-2</v>
      </c>
      <c r="SN93">
        <v>0.16257281200000001</v>
      </c>
      <c r="SO93">
        <v>0.152491442</v>
      </c>
      <c r="SP93">
        <v>0.14624927200000001</v>
      </c>
      <c r="SQ93">
        <v>0.15339840599999999</v>
      </c>
      <c r="SR93">
        <v>0.231432739</v>
      </c>
      <c r="SS93">
        <v>0.19189711700000001</v>
      </c>
      <c r="ST93">
        <v>0.138516851</v>
      </c>
      <c r="SU93">
        <v>0.135113806</v>
      </c>
      <c r="SV93">
        <v>0.17777289900000001</v>
      </c>
      <c r="SW93">
        <v>0.131329789</v>
      </c>
      <c r="SX93">
        <v>0.170635538</v>
      </c>
      <c r="SY93">
        <v>0.144558299</v>
      </c>
      <c r="SZ93">
        <v>0.13290296400000001</v>
      </c>
      <c r="TA93">
        <v>0.146940927</v>
      </c>
      <c r="TB93">
        <v>0.15124277999999999</v>
      </c>
      <c r="TC93">
        <v>0.111660551</v>
      </c>
      <c r="TD93">
        <v>0.173731421</v>
      </c>
      <c r="TE93">
        <v>6.7217931999999994E-2</v>
      </c>
      <c r="TF93">
        <v>5.5425737000000003E-2</v>
      </c>
      <c r="TG93">
        <v>8.1946827E-2</v>
      </c>
      <c r="TH93">
        <v>3.6158519E-2</v>
      </c>
      <c r="TI93">
        <v>0.101225263</v>
      </c>
      <c r="TJ93">
        <v>5.1984740000000002E-2</v>
      </c>
      <c r="TK93">
        <v>7.4281236E-2</v>
      </c>
      <c r="TL93">
        <v>7.0049063999999994E-2</v>
      </c>
      <c r="TM93">
        <v>7.3514554999999995E-2</v>
      </c>
      <c r="TN93">
        <v>7.6048081000000003E-2</v>
      </c>
      <c r="TO93">
        <v>0.129698226</v>
      </c>
      <c r="TP93">
        <v>3.5897975999999998E-2</v>
      </c>
      <c r="TQ93">
        <v>0.118345402</v>
      </c>
      <c r="TR93">
        <v>0.12711170899999999</v>
      </c>
      <c r="TS93">
        <v>0.152486714</v>
      </c>
      <c r="TT93">
        <v>0.10064157</v>
      </c>
      <c r="TU93">
        <v>0.13518971099999999</v>
      </c>
      <c r="TV93">
        <v>0.13230520800000001</v>
      </c>
      <c r="TW93">
        <v>0.142715118</v>
      </c>
      <c r="TX93">
        <v>0.13585456000000001</v>
      </c>
      <c r="TY93">
        <v>0.12391363599999999</v>
      </c>
      <c r="TZ93">
        <v>0.120131056</v>
      </c>
      <c r="UA93">
        <v>0.15123279000000001</v>
      </c>
      <c r="UB93">
        <v>0.21611339900000001</v>
      </c>
      <c r="UC93">
        <v>0.137391758</v>
      </c>
      <c r="UD93">
        <v>0.11579223399999999</v>
      </c>
      <c r="UE93">
        <v>0.109753739</v>
      </c>
      <c r="UF93">
        <v>0.14421515400000001</v>
      </c>
      <c r="UG93">
        <v>0.15958357200000001</v>
      </c>
      <c r="UH93">
        <v>0.14381038500000001</v>
      </c>
      <c r="UI93">
        <v>8.7179464999999998E-2</v>
      </c>
      <c r="UJ93">
        <v>0.108958863</v>
      </c>
      <c r="UK93">
        <v>9.6418928000000001E-2</v>
      </c>
      <c r="UL93">
        <v>0.128785279</v>
      </c>
      <c r="UM93">
        <v>9.9548121000000003E-2</v>
      </c>
      <c r="UN93">
        <v>0.13364562999999999</v>
      </c>
      <c r="UO93">
        <v>0.107217796</v>
      </c>
      <c r="UP93">
        <v>0.12072999199999999</v>
      </c>
      <c r="UQ93">
        <v>0.144280723</v>
      </c>
      <c r="UR93">
        <v>0.12561190899999999</v>
      </c>
      <c r="US93">
        <v>0.196295939</v>
      </c>
      <c r="UT93">
        <v>0.18405139200000001</v>
      </c>
    </row>
    <row r="94" spans="1:566" x14ac:dyDescent="0.45">
      <c r="A94" t="s">
        <v>93</v>
      </c>
      <c r="B94">
        <v>6.5264879999999997E-2</v>
      </c>
      <c r="C94">
        <v>4.2582591000000003E-2</v>
      </c>
      <c r="D94">
        <v>8.4770976999999997E-2</v>
      </c>
      <c r="E94">
        <v>7.0760592999999997E-2</v>
      </c>
      <c r="F94">
        <v>6.5861905999999998E-2</v>
      </c>
      <c r="G94">
        <v>8.6450124000000003E-2</v>
      </c>
      <c r="H94">
        <v>0.10274802500000001</v>
      </c>
      <c r="I94">
        <v>7.5634525999999994E-2</v>
      </c>
      <c r="J94">
        <v>8.0919814000000007E-2</v>
      </c>
      <c r="K94">
        <v>3.5211135999999997E-2</v>
      </c>
      <c r="L94">
        <v>4.9851531999999997E-2</v>
      </c>
      <c r="M94">
        <v>2.724942E-2</v>
      </c>
      <c r="N94">
        <v>0.186015603</v>
      </c>
      <c r="O94">
        <v>0.17998841900000001</v>
      </c>
      <c r="P94">
        <v>0.17956088000000001</v>
      </c>
      <c r="Q94">
        <v>0.19570721699999999</v>
      </c>
      <c r="R94">
        <v>0.14795483400000001</v>
      </c>
      <c r="S94">
        <v>0.139376572</v>
      </c>
      <c r="T94">
        <v>0.203437917</v>
      </c>
      <c r="U94">
        <v>0.18381082200000001</v>
      </c>
      <c r="V94">
        <v>0.18460219</v>
      </c>
      <c r="W94">
        <v>0.219005173</v>
      </c>
      <c r="X94">
        <v>0.210228779</v>
      </c>
      <c r="Y94">
        <v>0.101154231</v>
      </c>
      <c r="Z94">
        <v>0.241960173</v>
      </c>
      <c r="AA94">
        <v>0.18446562399999999</v>
      </c>
      <c r="AB94">
        <v>0.201044415</v>
      </c>
      <c r="AC94">
        <v>0.228198332</v>
      </c>
      <c r="AD94">
        <v>0.22014335300000001</v>
      </c>
      <c r="AE94">
        <v>0.15223715299999999</v>
      </c>
      <c r="AF94">
        <v>0.145920522</v>
      </c>
      <c r="AG94">
        <v>0.14952562899999999</v>
      </c>
      <c r="AH94">
        <v>0.25271311600000002</v>
      </c>
      <c r="AI94">
        <v>0.21319984</v>
      </c>
      <c r="AJ94">
        <v>0.20296925199999999</v>
      </c>
      <c r="AK94">
        <v>0.133952762</v>
      </c>
      <c r="AL94">
        <v>9.1576527000000005E-2</v>
      </c>
      <c r="AM94">
        <v>6.9864608999999994E-2</v>
      </c>
      <c r="AN94">
        <v>4.0873132E-2</v>
      </c>
      <c r="AO94">
        <v>6.4185664000000003E-2</v>
      </c>
      <c r="AP94">
        <v>3.5953582999999997E-2</v>
      </c>
      <c r="AQ94">
        <v>5.6921021000000002E-2</v>
      </c>
      <c r="AR94">
        <v>0.167318994</v>
      </c>
      <c r="AS94">
        <v>0.14306638899999999</v>
      </c>
      <c r="AT94">
        <v>0.154625718</v>
      </c>
      <c r="AU94">
        <v>0.14779056199999999</v>
      </c>
      <c r="AV94">
        <v>0.136966845</v>
      </c>
      <c r="AW94">
        <v>0.226786347</v>
      </c>
      <c r="AX94">
        <v>0.18767547900000001</v>
      </c>
      <c r="AY94">
        <v>8.3985186000000003E-2</v>
      </c>
      <c r="AZ94">
        <v>0.151002207</v>
      </c>
      <c r="BA94">
        <v>0.204617467</v>
      </c>
      <c r="BB94">
        <v>0.190730395</v>
      </c>
      <c r="BC94">
        <v>0.20758460300000001</v>
      </c>
      <c r="BD94">
        <v>7.1950445000000002E-2</v>
      </c>
      <c r="BE94">
        <v>9.8138339000000005E-2</v>
      </c>
      <c r="BF94">
        <v>9.2640853999999995E-2</v>
      </c>
      <c r="BG94">
        <v>9.9339453999999994E-2</v>
      </c>
      <c r="BH94">
        <v>7.4082720000000005E-2</v>
      </c>
      <c r="BI94">
        <v>9.0105534000000001E-2</v>
      </c>
      <c r="BJ94">
        <v>0.14568856499999999</v>
      </c>
      <c r="BK94">
        <v>5.8546737000000001E-2</v>
      </c>
      <c r="BL94">
        <v>5.2090374000000002E-2</v>
      </c>
      <c r="BM94">
        <v>3.8789833000000003E-2</v>
      </c>
      <c r="BN94">
        <v>9.4234993000000003E-2</v>
      </c>
      <c r="BO94">
        <v>4.4073306999999999E-2</v>
      </c>
      <c r="BP94">
        <v>9.0793324999999994E-2</v>
      </c>
      <c r="BQ94">
        <v>0.16526792100000001</v>
      </c>
      <c r="BR94">
        <v>0.11120331999999999</v>
      </c>
      <c r="BS94">
        <v>7.7199841000000005E-2</v>
      </c>
      <c r="BT94">
        <v>0.11246260199999999</v>
      </c>
      <c r="BU94">
        <v>9.3178138999999993E-2</v>
      </c>
      <c r="BV94">
        <v>0.14113029899999999</v>
      </c>
      <c r="BW94">
        <v>8.6076016000000005E-2</v>
      </c>
      <c r="BX94">
        <v>8.6257884000000007E-2</v>
      </c>
      <c r="BY94">
        <v>8.4157700000000002E-2</v>
      </c>
      <c r="BZ94">
        <v>7.0926600000000006E-2</v>
      </c>
      <c r="CA94">
        <v>0.100919986</v>
      </c>
      <c r="CB94">
        <v>8.3784258E-2</v>
      </c>
      <c r="CC94">
        <v>0.10798622099999999</v>
      </c>
      <c r="CD94">
        <v>7.2531239999999997E-2</v>
      </c>
      <c r="CE94">
        <v>0.130013765</v>
      </c>
      <c r="CF94">
        <v>0.13763615800000001</v>
      </c>
      <c r="CG94">
        <v>0.10769155499999999</v>
      </c>
      <c r="CH94">
        <v>8.0519541E-2</v>
      </c>
      <c r="CI94">
        <v>7.3223363999999999E-2</v>
      </c>
      <c r="CJ94">
        <v>0.10808485299999999</v>
      </c>
      <c r="CK94">
        <v>5.4249190000000003E-2</v>
      </c>
      <c r="CL94">
        <v>2.9482385999999999E-2</v>
      </c>
      <c r="CM94">
        <v>0.107341195</v>
      </c>
      <c r="CN94">
        <v>0.14534824800000001</v>
      </c>
      <c r="CO94">
        <v>6.3691580999999997E-2</v>
      </c>
      <c r="CP94">
        <v>0.152775999</v>
      </c>
      <c r="CQ94">
        <v>9.2365956999999999E-2</v>
      </c>
      <c r="CR94">
        <v>9.2220556999999995E-2</v>
      </c>
      <c r="CS94">
        <v>8.4801247999999996E-2</v>
      </c>
      <c r="CT94">
        <v>0.170234358</v>
      </c>
      <c r="CU94">
        <v>0.20046146300000001</v>
      </c>
      <c r="CV94">
        <v>0.19983927200000001</v>
      </c>
      <c r="CW94">
        <v>0.230398883</v>
      </c>
      <c r="CX94">
        <v>0.186336168</v>
      </c>
      <c r="CY94">
        <v>0.19446767400000001</v>
      </c>
      <c r="CZ94">
        <v>0.176977201</v>
      </c>
      <c r="DA94">
        <v>0.15260717500000001</v>
      </c>
      <c r="DB94">
        <v>0.174473343</v>
      </c>
      <c r="DC94">
        <v>0.12026526999999999</v>
      </c>
      <c r="DD94">
        <v>0.16232738099999999</v>
      </c>
      <c r="DE94">
        <v>0.147313953</v>
      </c>
      <c r="DF94">
        <v>0.14855491300000001</v>
      </c>
      <c r="DG94">
        <v>0.152678703</v>
      </c>
      <c r="DH94">
        <v>9.3701987E-2</v>
      </c>
      <c r="DI94">
        <v>0.106022755</v>
      </c>
      <c r="DJ94">
        <v>0.112660707</v>
      </c>
      <c r="DK94">
        <v>0.134443649</v>
      </c>
      <c r="DL94">
        <v>0.18867748500000001</v>
      </c>
      <c r="DM94">
        <v>0.16055830200000001</v>
      </c>
      <c r="DN94">
        <v>0.18081462400000001</v>
      </c>
      <c r="DO94">
        <v>0.18930323900000001</v>
      </c>
      <c r="DP94">
        <v>0.21448392499999999</v>
      </c>
      <c r="DQ94">
        <v>0.17285244399999999</v>
      </c>
      <c r="DR94">
        <v>9.7671537000000003E-2</v>
      </c>
      <c r="DS94">
        <v>0.10872986</v>
      </c>
      <c r="DT94">
        <v>5.2129830000000002E-2</v>
      </c>
      <c r="DU94">
        <v>7.4481480000000003E-2</v>
      </c>
      <c r="DV94">
        <v>0.10677018100000001</v>
      </c>
      <c r="DW94">
        <v>0.154408034</v>
      </c>
      <c r="DX94">
        <v>0.154842799</v>
      </c>
      <c r="DY94">
        <v>0.212970301</v>
      </c>
      <c r="DZ94">
        <v>0.16860741200000001</v>
      </c>
      <c r="EA94">
        <v>0.16368345300000001</v>
      </c>
      <c r="EB94">
        <v>0.205298866</v>
      </c>
      <c r="EC94">
        <v>0.230184887</v>
      </c>
      <c r="ED94">
        <v>0.140289001</v>
      </c>
      <c r="EE94">
        <v>0.21141198999999999</v>
      </c>
      <c r="EF94">
        <v>0.26048865599999999</v>
      </c>
      <c r="EG94">
        <v>0.15008655900000001</v>
      </c>
      <c r="EH94">
        <v>0.22923542099999999</v>
      </c>
      <c r="EI94">
        <v>0.21977966900000001</v>
      </c>
      <c r="EJ94">
        <v>0.14604956199999999</v>
      </c>
      <c r="EK94">
        <v>0.17570412799999999</v>
      </c>
      <c r="EL94">
        <v>0.23051861600000001</v>
      </c>
      <c r="EM94">
        <v>9.2777645000000006E-2</v>
      </c>
      <c r="EN94">
        <v>0.15669132</v>
      </c>
      <c r="EO94">
        <v>0.13740042499999999</v>
      </c>
      <c r="EP94">
        <v>0.15196701600000001</v>
      </c>
      <c r="EQ94">
        <v>0.16148417000000001</v>
      </c>
      <c r="ER94">
        <v>0.16795084299999999</v>
      </c>
      <c r="ES94">
        <v>0.20771093700000001</v>
      </c>
      <c r="ET94">
        <v>0.14731692099999999</v>
      </c>
      <c r="EU94">
        <v>0.20712417899999999</v>
      </c>
      <c r="EV94">
        <v>0.10095496499999999</v>
      </c>
      <c r="EW94">
        <v>9.0460949999999998E-2</v>
      </c>
      <c r="EX94">
        <v>6.6040477E-2</v>
      </c>
      <c r="EY94">
        <v>0.136063818</v>
      </c>
      <c r="EZ94">
        <v>8.2702391E-2</v>
      </c>
      <c r="FA94">
        <v>0.11273523000000001</v>
      </c>
      <c r="FB94">
        <v>0.13126374299999999</v>
      </c>
      <c r="FC94">
        <v>7.9089336999999996E-2</v>
      </c>
      <c r="FD94">
        <v>9.9789554000000003E-2</v>
      </c>
      <c r="FE94">
        <v>0.11690779699999999</v>
      </c>
      <c r="FF94">
        <v>0.10118956899999999</v>
      </c>
      <c r="FG94">
        <v>8.2565927999999997E-2</v>
      </c>
      <c r="FH94">
        <v>0.13551396600000001</v>
      </c>
      <c r="FI94">
        <v>0.1059252</v>
      </c>
      <c r="FJ94">
        <v>0.17694828900000001</v>
      </c>
      <c r="FK94">
        <v>8.8459765999999995E-2</v>
      </c>
      <c r="FL94">
        <v>0.101357726</v>
      </c>
      <c r="FM94">
        <v>9.9220955E-2</v>
      </c>
      <c r="FN94">
        <v>7.2633595999999995E-2</v>
      </c>
      <c r="FO94">
        <v>9.2201741000000004E-2</v>
      </c>
      <c r="FP94">
        <v>0.16221854399999999</v>
      </c>
      <c r="FQ94">
        <v>0.103483345</v>
      </c>
      <c r="FR94">
        <v>7.6932897E-2</v>
      </c>
      <c r="FS94">
        <v>5.8121020000000002E-2</v>
      </c>
      <c r="FT94">
        <v>0.122556631</v>
      </c>
      <c r="FU94">
        <v>8.6590181000000002E-2</v>
      </c>
      <c r="FV94">
        <v>7.9008587000000005E-2</v>
      </c>
      <c r="FW94">
        <v>0.10541932499999999</v>
      </c>
      <c r="FX94">
        <v>9.1354398000000003E-2</v>
      </c>
      <c r="FY94">
        <v>0.119805993</v>
      </c>
      <c r="FZ94">
        <v>5.6186829000000001E-2</v>
      </c>
      <c r="GA94">
        <v>4.5706006E-2</v>
      </c>
      <c r="GB94">
        <v>6.6308594999999998E-2</v>
      </c>
      <c r="GC94">
        <v>8.8033502999999999E-2</v>
      </c>
      <c r="GD94">
        <v>7.1597000999999993E-2</v>
      </c>
      <c r="GE94">
        <v>0.149795078</v>
      </c>
      <c r="GF94">
        <v>8.9007197999999996E-2</v>
      </c>
      <c r="GG94">
        <v>9.0763779000000003E-2</v>
      </c>
      <c r="GH94">
        <v>0.13755379700000001</v>
      </c>
      <c r="GI94">
        <v>6.2946312000000004E-2</v>
      </c>
      <c r="GJ94">
        <v>9.4735205000000003E-2</v>
      </c>
      <c r="GK94">
        <v>0.19747405400000001</v>
      </c>
      <c r="GL94">
        <v>0.174722661</v>
      </c>
      <c r="GM94">
        <v>0.14562977999999999</v>
      </c>
      <c r="GN94">
        <v>0.124579545</v>
      </c>
      <c r="GO94">
        <v>0.12914487699999999</v>
      </c>
      <c r="GP94">
        <v>0.14183866000000001</v>
      </c>
      <c r="GQ94">
        <v>0.23809614700000001</v>
      </c>
      <c r="GR94">
        <v>0.21338902900000001</v>
      </c>
      <c r="GS94">
        <v>0.203215057</v>
      </c>
      <c r="GT94">
        <v>0.28137763199999999</v>
      </c>
      <c r="GU94">
        <v>0.26524690299999998</v>
      </c>
      <c r="GV94">
        <v>0.38193945400000001</v>
      </c>
      <c r="GW94">
        <v>0.18274470500000001</v>
      </c>
      <c r="GX94">
        <v>0.12561151100000001</v>
      </c>
      <c r="GY94">
        <v>0.12317415800000001</v>
      </c>
      <c r="GZ94">
        <v>0.17704652900000001</v>
      </c>
      <c r="HA94">
        <v>0.153011432</v>
      </c>
      <c r="HB94">
        <v>0.129023253</v>
      </c>
      <c r="HC94">
        <v>0.32738769200000001</v>
      </c>
      <c r="HD94">
        <v>0.114452281</v>
      </c>
      <c r="HE94">
        <v>0.21429377199999999</v>
      </c>
      <c r="HF94">
        <v>0.10379458499999999</v>
      </c>
      <c r="HG94">
        <v>0.123491213</v>
      </c>
      <c r="HH94">
        <v>9.8719971000000004E-2</v>
      </c>
      <c r="HI94">
        <v>5.2214575999999999E-2</v>
      </c>
      <c r="HJ94">
        <v>7.0421266999999996E-2</v>
      </c>
      <c r="HK94">
        <v>4.7776208000000001E-2</v>
      </c>
      <c r="HL94">
        <v>5.2118961999999998E-2</v>
      </c>
      <c r="HM94">
        <v>0.14654435900000001</v>
      </c>
      <c r="HN94">
        <v>0.10293229700000001</v>
      </c>
      <c r="HO94">
        <v>0.15074527200000001</v>
      </c>
      <c r="HP94">
        <v>0.174784042</v>
      </c>
      <c r="HQ94">
        <v>0.19484159100000001</v>
      </c>
      <c r="HR94">
        <v>0.113815</v>
      </c>
      <c r="HS94">
        <v>0.18053868100000001</v>
      </c>
      <c r="HT94">
        <v>0.14378078799999999</v>
      </c>
      <c r="HU94">
        <v>0.14342123500000001</v>
      </c>
      <c r="HV94">
        <v>0.14333451699999999</v>
      </c>
      <c r="HW94">
        <v>0.14456298100000001</v>
      </c>
      <c r="HX94">
        <v>8.4451427999999995E-2</v>
      </c>
      <c r="HY94">
        <v>0.167180247</v>
      </c>
      <c r="HZ94">
        <v>0.117922053</v>
      </c>
      <c r="IA94">
        <v>0.129179189</v>
      </c>
      <c r="IB94">
        <v>0.125770927</v>
      </c>
      <c r="IC94">
        <v>0.137663384</v>
      </c>
      <c r="ID94">
        <v>0.10708620000000001</v>
      </c>
      <c r="IE94">
        <v>0.145323804</v>
      </c>
      <c r="IF94">
        <v>0.200793109</v>
      </c>
      <c r="IG94">
        <v>0.114392437</v>
      </c>
      <c r="IH94">
        <v>9.4462568999999996E-2</v>
      </c>
      <c r="II94">
        <v>0.114812926</v>
      </c>
      <c r="IJ94">
        <v>0.116091917</v>
      </c>
      <c r="IK94">
        <v>9.3955404000000006E-2</v>
      </c>
      <c r="IL94">
        <v>9.8665541999999995E-2</v>
      </c>
      <c r="IM94">
        <v>9.1592736999999994E-2</v>
      </c>
      <c r="IN94">
        <v>9.9496156000000002E-2</v>
      </c>
      <c r="IO94">
        <v>6.0429652E-2</v>
      </c>
      <c r="IP94">
        <v>8.8864515000000005E-2</v>
      </c>
      <c r="IQ94">
        <v>5.0595411999999999E-2</v>
      </c>
      <c r="IR94">
        <v>5.9812743000000002E-2</v>
      </c>
      <c r="IS94">
        <v>5.6060107999999997E-2</v>
      </c>
      <c r="IT94">
        <v>7.6675259999999995E-2</v>
      </c>
      <c r="IU94">
        <v>6.3504968999999994E-2</v>
      </c>
      <c r="IV94">
        <v>0.13418329300000001</v>
      </c>
      <c r="IW94">
        <v>0.14220095099999999</v>
      </c>
      <c r="IX94">
        <v>0.16209003599999999</v>
      </c>
      <c r="IY94">
        <v>0.113936274</v>
      </c>
      <c r="IZ94">
        <v>0.139793944</v>
      </c>
      <c r="JA94">
        <v>0.13788442100000001</v>
      </c>
      <c r="JB94">
        <v>0.118332857</v>
      </c>
      <c r="JC94">
        <v>9.9332657000000005E-2</v>
      </c>
      <c r="JD94">
        <v>0.154009176</v>
      </c>
      <c r="JE94">
        <v>0.12496225900000001</v>
      </c>
      <c r="JF94">
        <v>0.11934180599999999</v>
      </c>
      <c r="JG94">
        <v>0.101987639</v>
      </c>
      <c r="JH94">
        <v>0.11247823799999999</v>
      </c>
      <c r="JI94">
        <v>0.12634649100000001</v>
      </c>
      <c r="JJ94">
        <v>0.11323285900000001</v>
      </c>
      <c r="JK94">
        <v>0.15791898300000001</v>
      </c>
      <c r="JL94">
        <v>9.9539129000000004E-2</v>
      </c>
      <c r="JM94">
        <v>0.161574419</v>
      </c>
      <c r="JN94">
        <v>0.103837268</v>
      </c>
      <c r="JO94">
        <v>0.117387319</v>
      </c>
      <c r="JP94">
        <v>0.14191317000000001</v>
      </c>
      <c r="JQ94">
        <v>1.7506773999999999E-2</v>
      </c>
      <c r="JR94">
        <v>1.8213647999999999E-2</v>
      </c>
      <c r="JS94">
        <v>4.6257923999999999E-2</v>
      </c>
      <c r="JT94">
        <v>2.5708472999999999E-2</v>
      </c>
      <c r="JU94">
        <v>4.2685555E-2</v>
      </c>
      <c r="JV94">
        <v>5.8809880000000002E-2</v>
      </c>
      <c r="JW94">
        <v>0.13738651700000001</v>
      </c>
      <c r="JX94">
        <v>0.147090849</v>
      </c>
      <c r="JY94">
        <v>0.12874459599999999</v>
      </c>
      <c r="JZ94">
        <v>0.17060038999999999</v>
      </c>
      <c r="KA94">
        <v>0.233482516</v>
      </c>
      <c r="KB94">
        <v>0.21135973199999999</v>
      </c>
      <c r="KC94">
        <v>0.10182741200000001</v>
      </c>
      <c r="KD94">
        <v>9.2719151999999999E-2</v>
      </c>
      <c r="KE94">
        <v>0.10042198099999999</v>
      </c>
      <c r="KF94">
        <v>9.1214361999999993E-2</v>
      </c>
      <c r="KG94">
        <v>0.138900622</v>
      </c>
      <c r="KH94">
        <v>6.4530557000000002E-2</v>
      </c>
      <c r="KI94">
        <v>0.14734514500000001</v>
      </c>
      <c r="KJ94">
        <v>0.122772993</v>
      </c>
      <c r="KK94">
        <v>0.128085057</v>
      </c>
      <c r="KL94">
        <v>0.13644625799999999</v>
      </c>
      <c r="KM94">
        <v>0.11781966300000001</v>
      </c>
      <c r="KN94">
        <v>0.21656699900000001</v>
      </c>
      <c r="KO94">
        <v>0.15466127299999999</v>
      </c>
      <c r="KP94">
        <v>0.139413484</v>
      </c>
      <c r="KQ94">
        <v>0.15171632299999999</v>
      </c>
      <c r="KR94">
        <v>0.12416540500000001</v>
      </c>
      <c r="KS94">
        <v>6.3416700000000006E-2</v>
      </c>
      <c r="KT94">
        <v>0.114186514</v>
      </c>
      <c r="KU94">
        <v>0.12851544100000001</v>
      </c>
      <c r="KV94">
        <v>9.7641201999999996E-2</v>
      </c>
      <c r="KW94">
        <v>9.7666708000000005E-2</v>
      </c>
      <c r="KX94">
        <v>8.4451803000000006E-2</v>
      </c>
      <c r="KY94">
        <v>0.12943259400000001</v>
      </c>
      <c r="KZ94">
        <v>0.14884762200000001</v>
      </c>
      <c r="LA94">
        <v>0.113640804</v>
      </c>
      <c r="LB94">
        <v>7.3340606000000003E-2</v>
      </c>
      <c r="LC94">
        <v>4.7076603000000002E-2</v>
      </c>
      <c r="LD94">
        <v>4.9866865000000003E-2</v>
      </c>
      <c r="LE94">
        <v>3.7674248E-2</v>
      </c>
      <c r="LF94">
        <v>3.8848502E-2</v>
      </c>
      <c r="LG94">
        <v>0.155799665</v>
      </c>
      <c r="LH94">
        <v>0.14340811000000001</v>
      </c>
      <c r="LI94">
        <v>0.13934786099999999</v>
      </c>
      <c r="LJ94">
        <v>0.118637175</v>
      </c>
      <c r="LK94">
        <v>0.136469963</v>
      </c>
      <c r="LL94">
        <v>0.176402317</v>
      </c>
      <c r="LM94">
        <v>0.169118503</v>
      </c>
      <c r="LN94">
        <v>0.137850208</v>
      </c>
      <c r="LO94">
        <v>0.148413777</v>
      </c>
      <c r="LP94">
        <v>0.13857696999999999</v>
      </c>
      <c r="LQ94">
        <v>0.17750692200000001</v>
      </c>
      <c r="LR94">
        <v>0.13151855300000001</v>
      </c>
      <c r="LS94">
        <v>0.14666706700000001</v>
      </c>
      <c r="LT94">
        <v>7.6062377E-2</v>
      </c>
      <c r="LU94">
        <v>0.195256124</v>
      </c>
      <c r="LV94">
        <v>0.106892548</v>
      </c>
      <c r="LW94">
        <v>0.22293948399999999</v>
      </c>
      <c r="LX94">
        <v>0.16680273700000001</v>
      </c>
      <c r="LY94">
        <v>0.21684189800000001</v>
      </c>
      <c r="LZ94">
        <v>0.18756830799999999</v>
      </c>
      <c r="MA94">
        <v>0.19609718600000001</v>
      </c>
      <c r="MB94">
        <v>0.10292633599999999</v>
      </c>
      <c r="MC94">
        <v>9.3061782999999995E-2</v>
      </c>
      <c r="MD94">
        <v>0.307367428</v>
      </c>
      <c r="ME94">
        <v>0.24791477100000001</v>
      </c>
      <c r="MF94">
        <v>0.18627105999999999</v>
      </c>
      <c r="MG94">
        <v>0.17547263799999999</v>
      </c>
      <c r="MH94">
        <v>0.131111382</v>
      </c>
      <c r="MI94">
        <v>0.198626252</v>
      </c>
      <c r="MJ94">
        <v>0.24220735099999999</v>
      </c>
      <c r="MK94">
        <v>0.12530032199999999</v>
      </c>
      <c r="ML94">
        <v>0.131612391</v>
      </c>
      <c r="MM94">
        <v>9.5471232000000003E-2</v>
      </c>
      <c r="MN94">
        <v>0.11055006000000001</v>
      </c>
      <c r="MO94">
        <v>6.4519597999999997E-2</v>
      </c>
      <c r="MP94">
        <v>4.6448006999999999E-2</v>
      </c>
      <c r="MQ94">
        <v>4.8332317E-2</v>
      </c>
      <c r="MR94">
        <v>8.3024723999999994E-2</v>
      </c>
      <c r="MS94">
        <v>5.6970440000000001E-3</v>
      </c>
      <c r="MT94">
        <v>4.6895499E-2</v>
      </c>
      <c r="MU94">
        <v>4.5877160000000004E-3</v>
      </c>
      <c r="MV94">
        <v>0.14408531999999999</v>
      </c>
      <c r="MW94">
        <v>0.13086547700000001</v>
      </c>
      <c r="MX94">
        <v>7.6416112999999994E-2</v>
      </c>
      <c r="MY94">
        <v>0.144500135</v>
      </c>
      <c r="MZ94">
        <v>7.5626425999999997E-2</v>
      </c>
      <c r="NA94">
        <v>4.5890976E-2</v>
      </c>
      <c r="NB94">
        <v>5.8748663999999999E-2</v>
      </c>
      <c r="NC94">
        <v>6.7429362000000007E-2</v>
      </c>
      <c r="ND94">
        <v>3.8533618999999998E-2</v>
      </c>
      <c r="NE94">
        <v>3.6806361000000003E-2</v>
      </c>
      <c r="NF94">
        <v>0.170228359</v>
      </c>
      <c r="NG94">
        <v>0.274188455</v>
      </c>
      <c r="NH94">
        <v>0.16845216399999999</v>
      </c>
      <c r="NI94">
        <v>0.139256624</v>
      </c>
      <c r="NJ94">
        <v>0.15256673900000001</v>
      </c>
      <c r="NK94">
        <v>0.224194699</v>
      </c>
      <c r="NL94">
        <v>0.10467396499999999</v>
      </c>
      <c r="NM94">
        <v>8.8040783999999997E-2</v>
      </c>
      <c r="NN94">
        <v>9.7534390999999998E-2</v>
      </c>
      <c r="NO94">
        <v>0.12321676400000001</v>
      </c>
      <c r="NP94">
        <v>0.170040252</v>
      </c>
      <c r="NQ94">
        <v>2.4794383999999999E-2</v>
      </c>
      <c r="NR94">
        <v>0.15143004800000001</v>
      </c>
      <c r="NS94">
        <v>0.20441558800000001</v>
      </c>
      <c r="NT94">
        <v>0.100170752</v>
      </c>
      <c r="NU94">
        <v>0.107310589</v>
      </c>
      <c r="NV94">
        <v>0.130779804</v>
      </c>
      <c r="NW94">
        <v>0.14720187200000001</v>
      </c>
      <c r="NX94">
        <v>0.15041286700000001</v>
      </c>
      <c r="NY94">
        <v>7.8322252999999994E-2</v>
      </c>
      <c r="NZ94">
        <v>8.6040945999999993E-2</v>
      </c>
      <c r="OA94">
        <v>0.128116914</v>
      </c>
      <c r="OB94">
        <v>0.114856913</v>
      </c>
      <c r="OC94">
        <v>9.9196903000000003E-2</v>
      </c>
      <c r="OD94">
        <v>7.7353504000000003E-2</v>
      </c>
      <c r="OE94">
        <v>0.10164838299999999</v>
      </c>
      <c r="OF94">
        <v>6.0405387999999997E-2</v>
      </c>
      <c r="OG94">
        <v>7.6363846999999999E-2</v>
      </c>
      <c r="OH94">
        <v>6.8452187999999997E-2</v>
      </c>
      <c r="OI94">
        <v>9.6711250999999998E-2</v>
      </c>
      <c r="OJ94">
        <v>0.21399361</v>
      </c>
      <c r="OK94">
        <v>2.8763196000000001E-2</v>
      </c>
      <c r="OL94">
        <v>6.2975666999999999E-2</v>
      </c>
      <c r="OM94">
        <v>7.6095317999999995E-2</v>
      </c>
      <c r="ON94">
        <v>0.14599690800000001</v>
      </c>
      <c r="OO94">
        <v>9.7677694999999995E-2</v>
      </c>
      <c r="OP94">
        <v>0.12598495800000001</v>
      </c>
      <c r="OQ94">
        <v>0.174410602</v>
      </c>
      <c r="OR94">
        <v>0.18100439300000001</v>
      </c>
      <c r="OS94">
        <v>0.154754539</v>
      </c>
      <c r="OT94">
        <v>9.8149599000000004E-2</v>
      </c>
      <c r="OU94">
        <v>9.3338945000000006E-2</v>
      </c>
      <c r="OV94">
        <v>0.10704317100000001</v>
      </c>
      <c r="OW94">
        <v>5.2780752E-2</v>
      </c>
      <c r="OX94">
        <v>0.13106852299999999</v>
      </c>
      <c r="OY94">
        <v>0.107979508</v>
      </c>
      <c r="OZ94">
        <v>0.10800201600000001</v>
      </c>
      <c r="PA94">
        <v>6.7573622E-2</v>
      </c>
      <c r="PB94">
        <v>8.8290037000000002E-2</v>
      </c>
      <c r="PC94">
        <v>7.2726693999999995E-2</v>
      </c>
      <c r="PD94">
        <v>0.120225977</v>
      </c>
      <c r="PE94">
        <v>0.12669907899999999</v>
      </c>
      <c r="PF94">
        <v>8.4877901000000006E-2</v>
      </c>
      <c r="PG94">
        <v>8.8319078999999995E-2</v>
      </c>
      <c r="PH94">
        <v>9.3321585999999998E-2</v>
      </c>
      <c r="PI94">
        <v>7.2930593000000002E-2</v>
      </c>
      <c r="PJ94">
        <v>8.6732799999999999E-2</v>
      </c>
      <c r="PK94">
        <v>9.7239896000000006E-2</v>
      </c>
      <c r="PL94">
        <v>7.9196718999999999E-2</v>
      </c>
      <c r="PM94">
        <v>0.106891114</v>
      </c>
      <c r="PN94">
        <v>0.102918201</v>
      </c>
      <c r="PO94">
        <v>7.7765654000000003E-2</v>
      </c>
      <c r="PP94">
        <v>8.2519623E-2</v>
      </c>
      <c r="PQ94">
        <v>5.9911885999999998E-2</v>
      </c>
      <c r="PR94">
        <v>9.9522808000000004E-2</v>
      </c>
      <c r="PS94">
        <v>0.106398382</v>
      </c>
      <c r="PT94">
        <v>0.102929772</v>
      </c>
      <c r="PU94">
        <v>0.13747889299999999</v>
      </c>
      <c r="PV94">
        <v>9.2897198E-2</v>
      </c>
      <c r="PW94">
        <v>8.5907541000000004E-2</v>
      </c>
      <c r="PX94">
        <v>7.1215028E-2</v>
      </c>
      <c r="PY94">
        <v>7.4692842999999995E-2</v>
      </c>
      <c r="PZ94">
        <v>5.7621995000000002E-2</v>
      </c>
      <c r="QA94">
        <v>5.4804230000000002E-2</v>
      </c>
      <c r="QB94">
        <v>5.4849061999999997E-2</v>
      </c>
      <c r="QC94">
        <v>0.11236729500000001</v>
      </c>
      <c r="QD94">
        <v>9.8478996999999999E-2</v>
      </c>
      <c r="QE94">
        <v>0.14763389699999999</v>
      </c>
      <c r="QF94">
        <v>0.12684277899999999</v>
      </c>
      <c r="QG94">
        <v>0.20060246900000001</v>
      </c>
      <c r="QH94">
        <v>0.153064799</v>
      </c>
      <c r="QI94">
        <v>0.13736721099999999</v>
      </c>
      <c r="QJ94">
        <v>0.15994208300000001</v>
      </c>
      <c r="QK94">
        <v>0.160208662</v>
      </c>
      <c r="QL94">
        <v>0.211348762</v>
      </c>
      <c r="QM94">
        <v>0.30322717300000002</v>
      </c>
      <c r="QN94">
        <v>0.207287474</v>
      </c>
      <c r="QO94">
        <v>9.7063308000000001E-2</v>
      </c>
      <c r="QP94">
        <v>0.11638106500000001</v>
      </c>
      <c r="QQ94">
        <v>9.9285693999999994E-2</v>
      </c>
      <c r="QR94">
        <v>0.14421337200000001</v>
      </c>
      <c r="QS94">
        <v>0.123789306</v>
      </c>
      <c r="QT94">
        <v>7.179344E-2</v>
      </c>
      <c r="QU94">
        <v>8.5382185999999999E-2</v>
      </c>
      <c r="QV94">
        <v>7.4260416999999995E-2</v>
      </c>
      <c r="QW94">
        <v>6.8652192000000001E-2</v>
      </c>
      <c r="QX94">
        <v>7.0012499000000006E-2</v>
      </c>
      <c r="QY94">
        <v>0.121556945</v>
      </c>
      <c r="QZ94">
        <v>6.9399100000000005E-2</v>
      </c>
      <c r="RA94">
        <v>0.107168711</v>
      </c>
      <c r="RB94">
        <v>0.104941875</v>
      </c>
      <c r="RC94">
        <v>9.3920149999999994E-2</v>
      </c>
      <c r="RD94">
        <v>0.14105174500000001</v>
      </c>
      <c r="RE94">
        <v>7.7659623999999997E-2</v>
      </c>
      <c r="RF94">
        <v>0.103460397</v>
      </c>
      <c r="RG94">
        <v>9.4838136000000003E-2</v>
      </c>
      <c r="RH94">
        <v>9.5639172999999994E-2</v>
      </c>
      <c r="RI94">
        <v>0.11370998</v>
      </c>
      <c r="RJ94">
        <v>0.13301101000000001</v>
      </c>
      <c r="RK94">
        <v>0.127018625</v>
      </c>
      <c r="RL94">
        <v>4.5874008000000001E-2</v>
      </c>
      <c r="RM94">
        <v>7.3826606000000003E-2</v>
      </c>
      <c r="RN94">
        <v>6.4585036999999998E-2</v>
      </c>
      <c r="RO94">
        <v>0.127645016</v>
      </c>
      <c r="RP94">
        <v>6.5211486999999999E-2</v>
      </c>
      <c r="RQ94">
        <v>0.10283482200000001</v>
      </c>
      <c r="RR94">
        <v>0.110648125</v>
      </c>
      <c r="RS94">
        <v>9.9213657999999996E-2</v>
      </c>
      <c r="RT94">
        <v>0.107885656</v>
      </c>
      <c r="RU94">
        <v>0.189346229</v>
      </c>
      <c r="RV94">
        <v>0.16449216799999999</v>
      </c>
      <c r="RW94">
        <v>0.179686348</v>
      </c>
      <c r="RX94">
        <v>0.14177224099999999</v>
      </c>
      <c r="RY94">
        <v>0.134664321</v>
      </c>
      <c r="RZ94">
        <v>0.178000515</v>
      </c>
      <c r="SA94">
        <v>0.19637220899999999</v>
      </c>
      <c r="SB94">
        <v>0.172659068</v>
      </c>
      <c r="SC94">
        <v>0.183697256</v>
      </c>
      <c r="SD94">
        <v>0.104775404</v>
      </c>
      <c r="SE94">
        <v>0.24638183499999999</v>
      </c>
      <c r="SF94">
        <v>0.22729006500000001</v>
      </c>
      <c r="SG94">
        <v>0.301082299</v>
      </c>
      <c r="SH94">
        <v>0.11365386399999999</v>
      </c>
      <c r="SI94">
        <v>6.9276318000000003E-2</v>
      </c>
      <c r="SJ94">
        <v>3.9837997E-2</v>
      </c>
      <c r="SK94">
        <v>4.7348884000000001E-2</v>
      </c>
      <c r="SL94">
        <v>6.9024669999999996E-2</v>
      </c>
      <c r="SM94">
        <v>5.3239838999999997E-2</v>
      </c>
      <c r="SN94">
        <v>0.151728959</v>
      </c>
      <c r="SO94">
        <v>0.150389521</v>
      </c>
      <c r="SP94">
        <v>0.133961833</v>
      </c>
      <c r="SQ94">
        <v>0.14814735600000001</v>
      </c>
      <c r="SR94">
        <v>0.20184659599999999</v>
      </c>
      <c r="SS94">
        <v>0.194068885</v>
      </c>
      <c r="ST94">
        <v>0.16111210200000001</v>
      </c>
      <c r="SU94">
        <v>0.16097734599999999</v>
      </c>
      <c r="SV94">
        <v>0.20538980400000001</v>
      </c>
      <c r="SW94">
        <v>0.163533918</v>
      </c>
      <c r="SX94">
        <v>0.21467814299999999</v>
      </c>
      <c r="SY94">
        <v>0.15748822300000001</v>
      </c>
      <c r="SZ94">
        <v>0.14573860299999999</v>
      </c>
      <c r="TA94">
        <v>0.16300658900000001</v>
      </c>
      <c r="TB94">
        <v>0.14457932700000001</v>
      </c>
      <c r="TC94">
        <v>0.114065719</v>
      </c>
      <c r="TD94">
        <v>0.17230762299999999</v>
      </c>
      <c r="TE94">
        <v>9.8666501000000004E-2</v>
      </c>
      <c r="TF94">
        <v>8.6152282999999996E-2</v>
      </c>
      <c r="TG94">
        <v>0.13397703899999999</v>
      </c>
      <c r="TH94">
        <v>6.0867742000000002E-2</v>
      </c>
      <c r="TI94">
        <v>0.14944621599999999</v>
      </c>
      <c r="TJ94">
        <v>9.3094233999999998E-2</v>
      </c>
      <c r="TK94">
        <v>0.110379335</v>
      </c>
      <c r="TL94">
        <v>0.101868452</v>
      </c>
      <c r="TM94">
        <v>9.8754729999999999E-2</v>
      </c>
      <c r="TN94">
        <v>0.10496254200000001</v>
      </c>
      <c r="TO94">
        <v>0.17072347099999999</v>
      </c>
      <c r="TP94">
        <v>6.7039496000000004E-2</v>
      </c>
      <c r="TQ94">
        <v>0.17558246199999999</v>
      </c>
      <c r="TR94">
        <v>0.191623982</v>
      </c>
      <c r="TS94">
        <v>0.239646576</v>
      </c>
      <c r="TT94">
        <v>0.137456515</v>
      </c>
      <c r="TU94">
        <v>0.173504823</v>
      </c>
      <c r="TV94">
        <v>0.16760961999999999</v>
      </c>
      <c r="TW94">
        <v>0.16798924100000001</v>
      </c>
      <c r="TX94">
        <v>0.15313032100000001</v>
      </c>
      <c r="TY94">
        <v>0.145517971</v>
      </c>
      <c r="TZ94">
        <v>0.14298292200000001</v>
      </c>
      <c r="UA94">
        <v>0.162184417</v>
      </c>
      <c r="UB94">
        <v>0.258065936</v>
      </c>
      <c r="UC94">
        <v>0.180709019</v>
      </c>
      <c r="UD94">
        <v>0.14072995699999999</v>
      </c>
      <c r="UE94">
        <v>0.139578177</v>
      </c>
      <c r="UF94">
        <v>0.15864013800000001</v>
      </c>
      <c r="UG94">
        <v>0.16913057000000001</v>
      </c>
      <c r="UH94">
        <v>0.14607632300000001</v>
      </c>
      <c r="UI94">
        <v>0.11574691300000001</v>
      </c>
      <c r="UJ94">
        <v>0.12687752999999999</v>
      </c>
      <c r="UK94">
        <v>0.11613383100000001</v>
      </c>
      <c r="UL94">
        <v>0.157349773</v>
      </c>
      <c r="UM94">
        <v>0.11605834800000001</v>
      </c>
      <c r="UN94">
        <v>0.149994401</v>
      </c>
      <c r="UO94">
        <v>0.123065945</v>
      </c>
      <c r="UP94">
        <v>0.131225393</v>
      </c>
      <c r="UQ94">
        <v>0.164686152</v>
      </c>
      <c r="UR94">
        <v>0.13429301199999999</v>
      </c>
      <c r="US94">
        <v>0.20338666799999999</v>
      </c>
      <c r="UT94">
        <v>0.183992137</v>
      </c>
    </row>
    <row r="95" spans="1:566" x14ac:dyDescent="0.45">
      <c r="A95" t="s">
        <v>94</v>
      </c>
      <c r="B95">
        <v>7.2142465000000003E-2</v>
      </c>
      <c r="C95">
        <v>0.56269018500000001</v>
      </c>
      <c r="D95">
        <v>0.27633507299999999</v>
      </c>
      <c r="E95">
        <v>0.27909412</v>
      </c>
      <c r="F95">
        <v>0.430376708</v>
      </c>
      <c r="G95">
        <v>0.207806251</v>
      </c>
      <c r="H95">
        <v>0.263714805</v>
      </c>
      <c r="I95">
        <v>0.44156087799999999</v>
      </c>
      <c r="J95">
        <v>0.447461253</v>
      </c>
      <c r="K95">
        <v>0.461048966</v>
      </c>
      <c r="L95">
        <v>1.5259345200000001</v>
      </c>
      <c r="M95">
        <v>0.356415698</v>
      </c>
      <c r="N95">
        <v>0.12516123200000001</v>
      </c>
      <c r="O95">
        <v>0.13064965200000001</v>
      </c>
      <c r="P95">
        <v>9.3931094000000007E-2</v>
      </c>
      <c r="Q95">
        <v>0.113159391</v>
      </c>
      <c r="R95">
        <v>7.7764529999999998E-2</v>
      </c>
      <c r="S95">
        <v>7.9305901999999998E-2</v>
      </c>
      <c r="T95">
        <v>0.33440753000000001</v>
      </c>
      <c r="U95">
        <v>0.33511712799999999</v>
      </c>
      <c r="V95">
        <v>0.45105642499999998</v>
      </c>
      <c r="W95">
        <v>0.33368296200000003</v>
      </c>
      <c r="X95">
        <v>0.40710156400000003</v>
      </c>
      <c r="Y95">
        <v>0.28002266599999998</v>
      </c>
      <c r="Z95">
        <v>0.17577661</v>
      </c>
      <c r="AA95">
        <v>0.13561780400000001</v>
      </c>
      <c r="AB95">
        <v>0.16293012200000001</v>
      </c>
      <c r="AC95">
        <v>9.5744929000000006E-2</v>
      </c>
      <c r="AD95">
        <v>0.27058406200000001</v>
      </c>
      <c r="AE95">
        <v>0.12104643599999999</v>
      </c>
      <c r="AF95">
        <v>0.178706271</v>
      </c>
      <c r="AG95">
        <v>0.21783028099999999</v>
      </c>
      <c r="AH95">
        <v>0.22113556700000001</v>
      </c>
      <c r="AI95">
        <v>0.31088386499999998</v>
      </c>
      <c r="AJ95">
        <v>0.15925843000000001</v>
      </c>
      <c r="AK95">
        <v>0.126712932</v>
      </c>
      <c r="AL95">
        <v>0.26608800500000002</v>
      </c>
      <c r="AM95">
        <v>0.51763219400000005</v>
      </c>
      <c r="AN95">
        <v>0.58487791899999997</v>
      </c>
      <c r="AO95">
        <v>0.96429758300000001</v>
      </c>
      <c r="AP95">
        <v>0.69506114299999999</v>
      </c>
      <c r="AQ95">
        <v>0.399456898</v>
      </c>
      <c r="AR95">
        <v>0.178609722</v>
      </c>
      <c r="AS95">
        <v>0.403798714</v>
      </c>
      <c r="AT95">
        <v>0.12551780000000001</v>
      </c>
      <c r="AU95">
        <v>0.100801298</v>
      </c>
      <c r="AV95">
        <v>0.16537207900000001</v>
      </c>
      <c r="AW95">
        <v>9.2233853000000005E-2</v>
      </c>
      <c r="AX95">
        <v>0.10733312</v>
      </c>
      <c r="AY95">
        <v>9.5289262E-2</v>
      </c>
      <c r="AZ95">
        <v>8.8230005E-2</v>
      </c>
      <c r="BA95">
        <v>0.13208995300000001</v>
      </c>
      <c r="BB95">
        <v>0.116850145</v>
      </c>
      <c r="BC95">
        <v>8.7219948000000005E-2</v>
      </c>
      <c r="BD95">
        <v>6.2959709999999998</v>
      </c>
      <c r="BE95">
        <v>3.4263259999999999E-3</v>
      </c>
      <c r="BF95">
        <v>3.462747E-3</v>
      </c>
      <c r="BG95">
        <v>3.067541E-3</v>
      </c>
      <c r="BH95">
        <v>2.987651E-3</v>
      </c>
      <c r="BI95">
        <v>2.3325569999999999E-3</v>
      </c>
      <c r="BJ95">
        <v>0.13203298799999999</v>
      </c>
      <c r="BK95">
        <v>2.579447756</v>
      </c>
      <c r="BL95">
        <v>0.36133577500000003</v>
      </c>
      <c r="BM95">
        <v>5.4488305510000004</v>
      </c>
      <c r="BN95">
        <v>0.16938662099999999</v>
      </c>
      <c r="BO95">
        <v>0.60961148799999998</v>
      </c>
      <c r="BP95">
        <v>2.4968479999999999E-3</v>
      </c>
      <c r="BQ95">
        <v>2.008564E-3</v>
      </c>
      <c r="BR95">
        <v>2.0748429999999998E-3</v>
      </c>
      <c r="BS95">
        <v>5.5015600999999997E-2</v>
      </c>
      <c r="BT95">
        <v>6.9133897999999999E-2</v>
      </c>
      <c r="BU95">
        <v>2.2445439999999998E-3</v>
      </c>
      <c r="BV95">
        <v>0.26066752999999998</v>
      </c>
      <c r="BW95">
        <v>0.27707016899999998</v>
      </c>
      <c r="BX95">
        <v>1.307400289</v>
      </c>
      <c r="BY95">
        <v>0.25812983699999997</v>
      </c>
      <c r="BZ95">
        <v>0.665112335</v>
      </c>
      <c r="CA95">
        <v>0.53267579399999998</v>
      </c>
      <c r="CB95">
        <v>3.1407399999999999E-3</v>
      </c>
      <c r="CC95">
        <v>2.2681609999999999E-3</v>
      </c>
      <c r="CD95">
        <v>2.3193039999999999E-3</v>
      </c>
      <c r="CE95">
        <v>2.1938638999999999E-2</v>
      </c>
      <c r="CF95">
        <v>2.189823E-3</v>
      </c>
      <c r="CG95">
        <v>5.4433664E-2</v>
      </c>
      <c r="CH95">
        <v>2.8073909999999998E-3</v>
      </c>
      <c r="CI95">
        <v>3.2805962000000001E-2</v>
      </c>
      <c r="CJ95">
        <v>3.0455690000000001E-3</v>
      </c>
      <c r="CK95">
        <v>0.75587690299999999</v>
      </c>
      <c r="CL95">
        <v>0.17196375699999999</v>
      </c>
      <c r="CM95">
        <v>9.9484117999999996E-2</v>
      </c>
      <c r="CN95">
        <v>0.168347844</v>
      </c>
      <c r="CO95">
        <v>0.486016683</v>
      </c>
      <c r="CP95">
        <v>0.18233723900000001</v>
      </c>
      <c r="CQ95">
        <v>0.483167811</v>
      </c>
      <c r="CR95">
        <v>0.88229566299999995</v>
      </c>
      <c r="CS95">
        <v>0.49104781600000003</v>
      </c>
      <c r="CT95">
        <v>0.22726933299999999</v>
      </c>
      <c r="CU95">
        <v>0.17028299399999999</v>
      </c>
      <c r="CV95">
        <v>0.210837838</v>
      </c>
      <c r="CW95">
        <v>0.32820719500000001</v>
      </c>
      <c r="CX95">
        <v>0.198009351</v>
      </c>
      <c r="CY95">
        <v>0.24456138299999999</v>
      </c>
      <c r="CZ95">
        <v>0.15894266600000001</v>
      </c>
      <c r="DA95">
        <v>0.34913056599999998</v>
      </c>
      <c r="DB95">
        <v>0.35531994099999997</v>
      </c>
      <c r="DC95">
        <v>0.33341733699999998</v>
      </c>
      <c r="DD95">
        <v>0.58059468800000003</v>
      </c>
      <c r="DE95">
        <v>0.72224595199999997</v>
      </c>
      <c r="DF95">
        <v>0.1050352</v>
      </c>
      <c r="DG95">
        <v>0.122892714</v>
      </c>
      <c r="DH95">
        <v>7.8742672999999999E-2</v>
      </c>
      <c r="DI95">
        <v>8.6179496999999994E-2</v>
      </c>
      <c r="DJ95">
        <v>0.20972025399999999</v>
      </c>
      <c r="DK95">
        <v>8.5237287999999994E-2</v>
      </c>
      <c r="DL95">
        <v>6.0928774999999998E-2</v>
      </c>
      <c r="DM95">
        <v>4.9831219000000003E-2</v>
      </c>
      <c r="DN95">
        <v>6.0554530000000002E-2</v>
      </c>
      <c r="DO95">
        <v>6.6654104000000006E-2</v>
      </c>
      <c r="DP95">
        <v>5.1886211000000002E-2</v>
      </c>
      <c r="DQ95">
        <v>4.8909822999999998E-2</v>
      </c>
      <c r="DR95">
        <v>0.46179792800000002</v>
      </c>
      <c r="DS95">
        <v>0.44088835700000001</v>
      </c>
      <c r="DT95">
        <v>0.52433120099999997</v>
      </c>
      <c r="DU95">
        <v>0.45766058300000001</v>
      </c>
      <c r="DV95">
        <v>1.4891019190000001</v>
      </c>
      <c r="DW95">
        <v>1.2190527609999999</v>
      </c>
      <c r="DX95">
        <v>4.9089684000000001E-2</v>
      </c>
      <c r="DY95">
        <v>4.6731861999999999E-2</v>
      </c>
      <c r="DZ95">
        <v>3.7677259999999997E-2</v>
      </c>
      <c r="EA95">
        <v>5.7710221999999999E-2</v>
      </c>
      <c r="EB95">
        <v>0.25166275500000002</v>
      </c>
      <c r="EC95">
        <v>0.113889172</v>
      </c>
      <c r="ED95">
        <v>5.2709476999999998E-2</v>
      </c>
      <c r="EE95">
        <v>5.3631926000000003E-2</v>
      </c>
      <c r="EF95">
        <v>4.4239486000000001E-2</v>
      </c>
      <c r="EG95">
        <v>7.4797186000000002E-2</v>
      </c>
      <c r="EH95">
        <v>7.9523610999999994E-2</v>
      </c>
      <c r="EI95">
        <v>6.2826390999999995E-2</v>
      </c>
      <c r="EJ95">
        <v>6.1326716000000003E-2</v>
      </c>
      <c r="EK95">
        <v>0.16453277299999999</v>
      </c>
      <c r="EL95">
        <v>8.7527094999999999E-2</v>
      </c>
      <c r="EM95">
        <v>7.3129949E-2</v>
      </c>
      <c r="EN95">
        <v>8.3924749000000007E-2</v>
      </c>
      <c r="EO95">
        <v>6.2481162999999999E-2</v>
      </c>
      <c r="EP95">
        <v>0.249147016</v>
      </c>
      <c r="EQ95">
        <v>0.11172011</v>
      </c>
      <c r="ER95">
        <v>8.2271669000000006E-2</v>
      </c>
      <c r="ES95">
        <v>0.16928423000000001</v>
      </c>
      <c r="ET95">
        <v>0.124058737</v>
      </c>
      <c r="EU95">
        <v>0.188245467</v>
      </c>
      <c r="EV95">
        <v>0.12624084599999999</v>
      </c>
      <c r="EW95">
        <v>0.57411517400000001</v>
      </c>
      <c r="EX95">
        <v>0.49824299799999999</v>
      </c>
      <c r="EY95">
        <v>1.1459841159999999</v>
      </c>
      <c r="EZ95">
        <v>0.24054457900000001</v>
      </c>
      <c r="FA95">
        <v>0.40879189599999999</v>
      </c>
      <c r="FB95">
        <v>0.188619274</v>
      </c>
      <c r="FC95">
        <v>0.42119788899999999</v>
      </c>
      <c r="FD95">
        <v>0.38662953300000003</v>
      </c>
      <c r="FE95">
        <v>0.38013763499999997</v>
      </c>
      <c r="FF95">
        <v>0.50007760599999995</v>
      </c>
      <c r="FG95">
        <v>0.65696467300000005</v>
      </c>
      <c r="FH95">
        <v>0.136908956</v>
      </c>
      <c r="FI95">
        <v>0.31576959900000001</v>
      </c>
      <c r="FJ95">
        <v>0.167694909</v>
      </c>
      <c r="FK95">
        <v>0.477730553</v>
      </c>
      <c r="FL95">
        <v>0.35177034099999999</v>
      </c>
      <c r="FM95">
        <v>0.30648922899999997</v>
      </c>
      <c r="FN95">
        <v>0.201996711</v>
      </c>
      <c r="FO95">
        <v>0.42384166499999998</v>
      </c>
      <c r="FP95">
        <v>0.18243115800000001</v>
      </c>
      <c r="FQ95">
        <v>0.30686627</v>
      </c>
      <c r="FR95">
        <v>0.204442913</v>
      </c>
      <c r="FS95">
        <v>0.50815670300000004</v>
      </c>
      <c r="FT95">
        <v>0.16835251400000001</v>
      </c>
      <c r="FU95">
        <v>0.82201888899999997</v>
      </c>
      <c r="FV95">
        <v>0.22872757199999999</v>
      </c>
      <c r="FW95">
        <v>0.36082101</v>
      </c>
      <c r="FX95">
        <v>0.40397478799999997</v>
      </c>
      <c r="FY95">
        <v>0.36037090599999999</v>
      </c>
      <c r="FZ95">
        <v>0.65617513299999997</v>
      </c>
      <c r="GA95">
        <v>0.27344942999999999</v>
      </c>
      <c r="GB95">
        <v>0.24143399900000001</v>
      </c>
      <c r="GC95">
        <v>7.2338599000000003E-2</v>
      </c>
      <c r="GD95">
        <v>0.29107857599999998</v>
      </c>
      <c r="GE95">
        <v>8.7939383999999995E-2</v>
      </c>
      <c r="GF95">
        <v>0.25853246400000002</v>
      </c>
      <c r="GG95">
        <v>0.231231879</v>
      </c>
      <c r="GH95">
        <v>9.4333603000000002E-2</v>
      </c>
      <c r="GI95">
        <v>0.111198955</v>
      </c>
      <c r="GJ95">
        <v>0.26562196799999999</v>
      </c>
      <c r="GK95">
        <v>0.31145140500000001</v>
      </c>
      <c r="GL95">
        <v>0.28774321800000002</v>
      </c>
      <c r="GM95">
        <v>0.243409194</v>
      </c>
      <c r="GN95">
        <v>1.1028438030000001</v>
      </c>
      <c r="GO95">
        <v>0.58029226899999997</v>
      </c>
      <c r="GP95">
        <v>0.34021317400000001</v>
      </c>
      <c r="GQ95">
        <v>0.41552460400000002</v>
      </c>
      <c r="GR95">
        <v>0.50434764600000004</v>
      </c>
      <c r="GS95">
        <v>0.32114820700000002</v>
      </c>
      <c r="GT95">
        <v>0.60204775399999999</v>
      </c>
      <c r="GU95">
        <v>0.34700050300000002</v>
      </c>
      <c r="GV95">
        <v>0.25479153199999999</v>
      </c>
      <c r="GW95">
        <v>0.96090806500000003</v>
      </c>
      <c r="GX95">
        <v>0.89587781399999999</v>
      </c>
      <c r="GY95">
        <v>0.35315379699999999</v>
      </c>
      <c r="GZ95">
        <v>0.70967914399999998</v>
      </c>
      <c r="HA95">
        <v>0.82326061299999997</v>
      </c>
      <c r="HB95">
        <v>0.564557011</v>
      </c>
      <c r="HC95">
        <v>0.184947002</v>
      </c>
      <c r="HD95">
        <v>0.165002066</v>
      </c>
      <c r="HE95">
        <v>0.137770162</v>
      </c>
      <c r="HF95">
        <v>0.146214857</v>
      </c>
      <c r="HG95">
        <v>0.15207525099999999</v>
      </c>
      <c r="HH95">
        <v>0.31456283600000001</v>
      </c>
      <c r="HI95">
        <v>0.36248275499999999</v>
      </c>
      <c r="HJ95">
        <v>0.33332982300000003</v>
      </c>
      <c r="HK95">
        <v>0.30614122599999999</v>
      </c>
      <c r="HL95">
        <v>0.232251237</v>
      </c>
      <c r="HM95">
        <v>0.186524315</v>
      </c>
      <c r="HN95">
        <v>9.5137118000000007E-2</v>
      </c>
      <c r="HO95">
        <v>0.16400535999999999</v>
      </c>
      <c r="HP95">
        <v>0.21100669799999999</v>
      </c>
      <c r="HQ95">
        <v>0.217790395</v>
      </c>
      <c r="HR95">
        <v>0.30308600200000002</v>
      </c>
      <c r="HS95">
        <v>8.7698329000000005E-2</v>
      </c>
      <c r="HT95">
        <v>0.10364586100000001</v>
      </c>
      <c r="HU95">
        <v>0.10291115000000001</v>
      </c>
      <c r="HV95">
        <v>6.9356745999999997E-2</v>
      </c>
      <c r="HW95">
        <v>0.17459888300000001</v>
      </c>
      <c r="HX95">
        <v>6.9205294000000001E-2</v>
      </c>
      <c r="HY95">
        <v>6.3338918999999994E-2</v>
      </c>
      <c r="HZ95">
        <v>6.6831862000000006E-2</v>
      </c>
      <c r="IA95">
        <v>5.7543513999999997E-2</v>
      </c>
      <c r="IB95">
        <v>8.2719290000000001E-2</v>
      </c>
      <c r="IC95">
        <v>9.1996094E-2</v>
      </c>
      <c r="ID95">
        <v>0.11833125999999999</v>
      </c>
      <c r="IE95">
        <v>5.4558295999999999E-2</v>
      </c>
      <c r="IF95">
        <v>9.9009362000000004E-2</v>
      </c>
      <c r="IG95">
        <v>8.2972426000000002E-2</v>
      </c>
      <c r="IH95">
        <v>0.121421115</v>
      </c>
      <c r="II95">
        <v>0.15054131000000001</v>
      </c>
      <c r="IJ95">
        <v>0.12166165299999999</v>
      </c>
      <c r="IK95">
        <v>3.7114714E-2</v>
      </c>
      <c r="IL95">
        <v>8.6510035999999998E-2</v>
      </c>
      <c r="IM95">
        <v>0.12812707800000001</v>
      </c>
      <c r="IN95">
        <v>0.31514904199999999</v>
      </c>
      <c r="IO95">
        <v>0.119518741</v>
      </c>
      <c r="IP95">
        <v>0.141869363</v>
      </c>
      <c r="IQ95">
        <v>0.40692832699999998</v>
      </c>
      <c r="IR95">
        <v>0.122622042</v>
      </c>
      <c r="IS95">
        <v>0.21510184600000001</v>
      </c>
      <c r="IT95">
        <v>0.237335728</v>
      </c>
      <c r="IU95">
        <v>0.211889358</v>
      </c>
      <c r="IV95">
        <v>0.20369446399999999</v>
      </c>
      <c r="IW95">
        <v>9.3669163999999999E-2</v>
      </c>
      <c r="IX95">
        <v>6.7248886999999993E-2</v>
      </c>
      <c r="IY95">
        <v>0.119967224</v>
      </c>
      <c r="IZ95">
        <v>0.13941226200000001</v>
      </c>
      <c r="JA95">
        <v>4.6388395999999998E-2</v>
      </c>
      <c r="JB95">
        <v>5.0610120000000001E-2</v>
      </c>
      <c r="JC95">
        <v>8.7744676999999993E-2</v>
      </c>
      <c r="JD95">
        <v>6.3685090999999999E-2</v>
      </c>
      <c r="JE95">
        <v>0.101440909</v>
      </c>
      <c r="JF95">
        <v>5.0199597999999998E-2</v>
      </c>
      <c r="JG95">
        <v>9.5148178999999999E-2</v>
      </c>
      <c r="JH95">
        <v>0.106694066</v>
      </c>
      <c r="JI95">
        <v>5.9841137000000003E-2</v>
      </c>
      <c r="JJ95">
        <v>9.6930724999999995E-2</v>
      </c>
      <c r="JK95">
        <v>0.100377986</v>
      </c>
      <c r="JL95">
        <v>6.9896331000000006E-2</v>
      </c>
      <c r="JM95">
        <v>6.8496214999999999E-2</v>
      </c>
      <c r="JN95">
        <v>0.165391542</v>
      </c>
      <c r="JO95">
        <v>0.14471214199999999</v>
      </c>
      <c r="JP95">
        <v>0.18546794799999999</v>
      </c>
      <c r="JQ95">
        <v>7.1218311000000006E-2</v>
      </c>
      <c r="JR95">
        <v>5.6867485000000002E-2</v>
      </c>
      <c r="JS95">
        <v>5.4112575000000003E-2</v>
      </c>
      <c r="JT95">
        <v>5.5082038999999999E-2</v>
      </c>
      <c r="JU95">
        <v>7.2191248999999999E-2</v>
      </c>
      <c r="JV95">
        <v>6.4788918000000001E-2</v>
      </c>
      <c r="JW95">
        <v>5.0482866000000001E-2</v>
      </c>
      <c r="JX95">
        <v>0.170943069</v>
      </c>
      <c r="JY95">
        <v>7.6738501000000001E-2</v>
      </c>
      <c r="JZ95">
        <v>7.0897113999999997E-2</v>
      </c>
      <c r="KA95">
        <v>9.1064526000000007E-2</v>
      </c>
      <c r="KB95">
        <v>9.8967010999999994E-2</v>
      </c>
      <c r="KC95">
        <v>0.76730352300000004</v>
      </c>
      <c r="KD95">
        <v>0.23532472300000001</v>
      </c>
      <c r="KE95">
        <v>0.40878935399999999</v>
      </c>
      <c r="KF95">
        <v>0.45095082800000003</v>
      </c>
      <c r="KG95">
        <v>0.23568035700000001</v>
      </c>
      <c r="KH95">
        <v>0.35346777299999999</v>
      </c>
      <c r="KI95">
        <v>6.2781288000000005E-2</v>
      </c>
      <c r="KJ95">
        <v>0.14355722300000001</v>
      </c>
      <c r="KK95">
        <v>8.7225494000000001E-2</v>
      </c>
      <c r="KL95">
        <v>0.11478287600000001</v>
      </c>
      <c r="KM95">
        <v>6.9014738000000006E-2</v>
      </c>
      <c r="KN95">
        <v>5.8820020000000001E-2</v>
      </c>
      <c r="KO95">
        <v>3.9965894000000002E-2</v>
      </c>
      <c r="KP95">
        <v>4.5480826000000002E-2</v>
      </c>
      <c r="KQ95">
        <v>0.16306435899999999</v>
      </c>
      <c r="KR95">
        <v>0.108170533</v>
      </c>
      <c r="KS95">
        <v>0.13892498</v>
      </c>
      <c r="KT95">
        <v>0.113572035</v>
      </c>
      <c r="KU95">
        <v>6.7251035000000001E-2</v>
      </c>
      <c r="KV95">
        <v>0.23655811600000001</v>
      </c>
      <c r="KW95">
        <v>0.81355960199999999</v>
      </c>
      <c r="KX95">
        <v>0.101251546</v>
      </c>
      <c r="KY95">
        <v>8.0201430000000004E-2</v>
      </c>
      <c r="KZ95">
        <v>0.1075942</v>
      </c>
      <c r="LA95">
        <v>0.43305604599999997</v>
      </c>
      <c r="LB95">
        <v>0.38690013000000001</v>
      </c>
      <c r="LC95">
        <v>0.357748703</v>
      </c>
      <c r="LD95">
        <v>0.456120839</v>
      </c>
      <c r="LE95">
        <v>1.66660382</v>
      </c>
      <c r="LF95">
        <v>3.3068174930000001</v>
      </c>
      <c r="LG95">
        <v>6.2445250000000001E-2</v>
      </c>
      <c r="LH95">
        <v>8.0659625999999998E-2</v>
      </c>
      <c r="LI95">
        <v>0.12800430800000001</v>
      </c>
      <c r="LJ95">
        <v>0.133540463</v>
      </c>
      <c r="LK95">
        <v>0.14255018699999999</v>
      </c>
      <c r="LL95">
        <v>0.15873206000000001</v>
      </c>
      <c r="LM95">
        <v>4.7079928E-2</v>
      </c>
      <c r="LN95">
        <v>9.9085462999999999E-2</v>
      </c>
      <c r="LO95">
        <v>0.102923399</v>
      </c>
      <c r="LP95">
        <v>0.102113308</v>
      </c>
      <c r="LQ95">
        <v>0.10708922999999999</v>
      </c>
      <c r="LR95">
        <v>9.1925399000000005E-2</v>
      </c>
      <c r="LS95">
        <v>0.14863106800000001</v>
      </c>
      <c r="LT95">
        <v>0.14475444300000001</v>
      </c>
      <c r="LU95">
        <v>4.9082472000000002E-2</v>
      </c>
      <c r="LV95">
        <v>0.259374141</v>
      </c>
      <c r="LW95">
        <v>7.8352830000000002E-3</v>
      </c>
      <c r="LX95">
        <v>0.126525954</v>
      </c>
      <c r="LY95">
        <v>3.7339145999999997E-2</v>
      </c>
      <c r="LZ95">
        <v>4.1415874999999998E-2</v>
      </c>
      <c r="MA95">
        <v>6.1194680000000003E-3</v>
      </c>
      <c r="MB95">
        <v>5.6179411999999998E-2</v>
      </c>
      <c r="MC95">
        <v>2.7194274000000001E-2</v>
      </c>
      <c r="MD95">
        <v>4.5816824999999999E-2</v>
      </c>
      <c r="ME95">
        <v>7.3830748000000002E-2</v>
      </c>
      <c r="MF95">
        <v>5.5119050000000001E-3</v>
      </c>
      <c r="MG95">
        <v>0.102100513</v>
      </c>
      <c r="MH95">
        <v>0.16058357300000001</v>
      </c>
      <c r="MI95">
        <v>7.4113987000000006E-2</v>
      </c>
      <c r="MJ95">
        <v>3.3137545999999997E-2</v>
      </c>
      <c r="MK95">
        <v>4.2784528000000002E-2</v>
      </c>
      <c r="ML95">
        <v>4.7472369999999996E-3</v>
      </c>
      <c r="MM95">
        <v>3.3663877000000002E-2</v>
      </c>
      <c r="MN95">
        <v>3.7602163000000001E-2</v>
      </c>
      <c r="MO95">
        <v>6.9366396999999996E-2</v>
      </c>
      <c r="MP95">
        <v>5.9221300000000003E-3</v>
      </c>
      <c r="MQ95">
        <v>5.4715567E-2</v>
      </c>
      <c r="MR95">
        <v>4.0133861E-2</v>
      </c>
      <c r="MS95">
        <v>6.3546063999999999E-2</v>
      </c>
      <c r="MT95">
        <v>4.5827944000000002E-2</v>
      </c>
      <c r="MU95">
        <v>4.3037934999999999E-2</v>
      </c>
      <c r="MV95">
        <v>2.4970910999999998E-2</v>
      </c>
      <c r="MW95">
        <v>4.110916E-3</v>
      </c>
      <c r="MX95">
        <v>2.9408669999999998E-3</v>
      </c>
      <c r="MY95">
        <v>3.5622049000000003E-2</v>
      </c>
      <c r="MZ95">
        <v>0.28612205600000001</v>
      </c>
      <c r="NA95">
        <v>0.62480865600000002</v>
      </c>
      <c r="NB95">
        <v>0.823268106</v>
      </c>
      <c r="NC95">
        <v>0.27230967299999997</v>
      </c>
      <c r="ND95">
        <v>0.84837468599999999</v>
      </c>
      <c r="NE95">
        <v>1.318268293</v>
      </c>
      <c r="NF95">
        <v>0.104019509</v>
      </c>
      <c r="NG95">
        <v>0.116308629</v>
      </c>
      <c r="NH95">
        <v>0.10983082399999999</v>
      </c>
      <c r="NI95">
        <v>0.15581114099999999</v>
      </c>
      <c r="NJ95">
        <v>7.5230290000000005E-2</v>
      </c>
      <c r="NK95">
        <v>0.245871425</v>
      </c>
      <c r="NL95">
        <v>1.269029698</v>
      </c>
      <c r="NM95">
        <v>3.0113122999999999E-2</v>
      </c>
      <c r="NN95">
        <v>6.1965486E-2</v>
      </c>
      <c r="NO95">
        <v>4.5819990999999997E-2</v>
      </c>
      <c r="NP95">
        <v>8.3166589999999999E-2</v>
      </c>
      <c r="NQ95">
        <v>4.1130812000000003E-2</v>
      </c>
      <c r="NR95">
        <v>2.3855647000000001E-2</v>
      </c>
      <c r="NS95">
        <v>4.2424283E-2</v>
      </c>
      <c r="NT95">
        <v>3.5366113999999997E-2</v>
      </c>
      <c r="NU95">
        <v>2.8946356999999999E-2</v>
      </c>
      <c r="NV95">
        <v>3.5319333000000001E-2</v>
      </c>
      <c r="NW95">
        <v>3.352187E-3</v>
      </c>
      <c r="NX95">
        <v>3.9893120000000001E-3</v>
      </c>
      <c r="NY95">
        <v>3.3618652999999998E-2</v>
      </c>
      <c r="NZ95">
        <v>3.1627309999999998E-3</v>
      </c>
      <c r="OA95">
        <v>3.6934680000000001E-3</v>
      </c>
      <c r="OB95">
        <v>0.118718806</v>
      </c>
      <c r="OC95">
        <v>7.4920117999999994E-2</v>
      </c>
      <c r="OD95">
        <v>5.6379271000000002E-2</v>
      </c>
      <c r="OE95">
        <v>0.17776218199999999</v>
      </c>
      <c r="OF95">
        <v>5.1913873999999999E-2</v>
      </c>
      <c r="OG95">
        <v>0.16761962499999999</v>
      </c>
      <c r="OH95">
        <v>2.9533808000000002E-2</v>
      </c>
      <c r="OI95">
        <v>5.7777104000000003E-2</v>
      </c>
      <c r="OJ95">
        <v>4.3186520000000001E-3</v>
      </c>
      <c r="OK95">
        <v>0.21451474500000001</v>
      </c>
      <c r="OL95">
        <v>2.7713701E-2</v>
      </c>
      <c r="OM95">
        <v>0.49425384300000003</v>
      </c>
      <c r="ON95">
        <v>3.8341859999999998E-3</v>
      </c>
      <c r="OO95">
        <v>0.399522184</v>
      </c>
      <c r="OP95">
        <v>0.65270133200000002</v>
      </c>
      <c r="OQ95">
        <v>0.454844415</v>
      </c>
      <c r="OR95">
        <v>0.31490984</v>
      </c>
      <c r="OS95">
        <v>0.24487895300000001</v>
      </c>
      <c r="OT95">
        <v>1.6678772000000001E-2</v>
      </c>
      <c r="OU95">
        <v>3.905571E-3</v>
      </c>
      <c r="OV95">
        <v>2.7155359E-2</v>
      </c>
      <c r="OW95">
        <v>2.5228440000000001E-2</v>
      </c>
      <c r="OX95">
        <v>4.5570059999999997E-3</v>
      </c>
      <c r="OY95">
        <v>6.5864669000000001E-2</v>
      </c>
      <c r="OZ95">
        <v>5.2783379999999998E-2</v>
      </c>
      <c r="PA95">
        <v>3.3044920999999998E-2</v>
      </c>
      <c r="PB95">
        <v>3.8976682999999998E-2</v>
      </c>
      <c r="PC95">
        <v>9.3530266000000001E-2</v>
      </c>
      <c r="PD95">
        <v>0.212147897</v>
      </c>
      <c r="PE95">
        <v>0.23384418900000001</v>
      </c>
      <c r="PF95">
        <v>1.7386202E-2</v>
      </c>
      <c r="PG95">
        <v>2.9216613999999998E-2</v>
      </c>
      <c r="PH95">
        <v>1.8978756999999999E-2</v>
      </c>
      <c r="PI95">
        <v>0.18427832799999999</v>
      </c>
      <c r="PJ95">
        <v>0.17889339200000001</v>
      </c>
      <c r="PK95">
        <v>0.21066576100000001</v>
      </c>
      <c r="PL95">
        <v>2.6655255999999999E-2</v>
      </c>
      <c r="PM95">
        <v>5.3234292000000002E-2</v>
      </c>
      <c r="PN95">
        <v>3.4913280000000001E-3</v>
      </c>
      <c r="PO95">
        <v>0.25288324299999998</v>
      </c>
      <c r="PP95">
        <v>0.14208436199999999</v>
      </c>
      <c r="PQ95">
        <v>0.16862665399999999</v>
      </c>
      <c r="PR95">
        <v>0.39521895600000001</v>
      </c>
      <c r="PS95">
        <v>3.122026E-3</v>
      </c>
      <c r="PT95">
        <v>3.7374280000000001E-3</v>
      </c>
      <c r="PU95">
        <v>3.3558099999999999E-3</v>
      </c>
      <c r="PV95">
        <v>2.8054769999999998E-3</v>
      </c>
      <c r="PW95">
        <v>0.26064458800000001</v>
      </c>
      <c r="PX95">
        <v>0.132163371</v>
      </c>
      <c r="PY95">
        <v>0.37113880399999999</v>
      </c>
      <c r="PZ95">
        <v>0.46278507000000002</v>
      </c>
      <c r="QA95">
        <v>0.50654949699999996</v>
      </c>
      <c r="QB95">
        <v>0.425704003</v>
      </c>
      <c r="QC95">
        <v>0.107979572</v>
      </c>
      <c r="QD95">
        <v>6.5304834000000006E-2</v>
      </c>
      <c r="QE95">
        <v>0.205223655</v>
      </c>
      <c r="QF95">
        <v>8.9010198999999998E-2</v>
      </c>
      <c r="QG95">
        <v>0.12960353499999999</v>
      </c>
      <c r="QH95">
        <v>0.103413371</v>
      </c>
      <c r="QI95">
        <v>7.5130696999999996E-2</v>
      </c>
      <c r="QJ95">
        <v>8.2153047000000007E-2</v>
      </c>
      <c r="QK95">
        <v>4.8267787999999999E-2</v>
      </c>
      <c r="QL95">
        <v>0.119267026</v>
      </c>
      <c r="QM95">
        <v>5.2256134000000003E-2</v>
      </c>
      <c r="QN95">
        <v>4.9798209999999997E-3</v>
      </c>
      <c r="QO95">
        <v>0.141506834</v>
      </c>
      <c r="QP95">
        <v>5.0480935999999997E-2</v>
      </c>
      <c r="QQ95">
        <v>2.4854949000000001E-2</v>
      </c>
      <c r="QR95">
        <v>3.5579040999999999E-2</v>
      </c>
      <c r="QS95">
        <v>4.6739980000000004E-3</v>
      </c>
      <c r="QT95">
        <v>2.424859052</v>
      </c>
      <c r="QU95">
        <v>5.1271788999999998E-2</v>
      </c>
      <c r="QV95">
        <v>6.5800416E-2</v>
      </c>
      <c r="QW95">
        <v>0.97383613499999999</v>
      </c>
      <c r="QX95">
        <v>0.10532142899999999</v>
      </c>
      <c r="QY95">
        <v>8.8503465000000003E-2</v>
      </c>
      <c r="QZ95">
        <v>5.5520589000000002E-2</v>
      </c>
      <c r="RA95">
        <v>2.9699430000000001E-3</v>
      </c>
      <c r="RB95">
        <v>4.5918018999999997E-2</v>
      </c>
      <c r="RC95">
        <v>3.374939E-3</v>
      </c>
      <c r="RD95">
        <v>3.4501402E-2</v>
      </c>
      <c r="RE95">
        <v>0.19484552199999999</v>
      </c>
      <c r="RF95">
        <v>2.6667230000000002E-3</v>
      </c>
      <c r="RG95">
        <v>3.8317490000000002E-3</v>
      </c>
      <c r="RH95">
        <v>2.8461210000000001E-3</v>
      </c>
      <c r="RI95">
        <v>4.2004829999999996E-3</v>
      </c>
      <c r="RJ95">
        <v>4.1318029999999999E-3</v>
      </c>
      <c r="RK95">
        <v>4.5497560000000003E-3</v>
      </c>
      <c r="RL95">
        <v>3.9935609999999996E-3</v>
      </c>
      <c r="RM95">
        <v>0.13959751000000001</v>
      </c>
      <c r="RN95">
        <v>3.0083409999999999E-3</v>
      </c>
      <c r="RO95">
        <v>3.0772310000000002E-3</v>
      </c>
      <c r="RP95">
        <v>4.5401613E-2</v>
      </c>
      <c r="RQ95">
        <v>0.34151376999999999</v>
      </c>
      <c r="RR95">
        <v>0.24173033299999999</v>
      </c>
      <c r="RS95">
        <v>0.62572668899999995</v>
      </c>
      <c r="RT95">
        <v>0.29428274900000001</v>
      </c>
      <c r="RU95">
        <v>0.15118503999999999</v>
      </c>
      <c r="RV95">
        <v>0.104450194</v>
      </c>
      <c r="RW95">
        <v>0.148921735</v>
      </c>
      <c r="RX95">
        <v>0.15840584699999999</v>
      </c>
      <c r="RY95">
        <v>0.15000692700000001</v>
      </c>
      <c r="RZ95">
        <v>0.10745271000000001</v>
      </c>
      <c r="SA95">
        <v>0.139670515</v>
      </c>
      <c r="SB95">
        <v>0.38884436300000003</v>
      </c>
      <c r="SC95">
        <v>0.22521970399999999</v>
      </c>
      <c r="SD95">
        <v>0.26749489300000001</v>
      </c>
      <c r="SE95">
        <v>0.18177144000000001</v>
      </c>
      <c r="SF95">
        <v>0.54614680299999996</v>
      </c>
      <c r="SG95">
        <v>0.15122147999999999</v>
      </c>
      <c r="SH95">
        <v>0.13383224599999999</v>
      </c>
      <c r="SI95">
        <v>0.33917433400000002</v>
      </c>
      <c r="SJ95">
        <v>0.67562980100000003</v>
      </c>
      <c r="SK95">
        <v>0.80098851100000001</v>
      </c>
      <c r="SL95">
        <v>1.1119861310000001</v>
      </c>
      <c r="SM95">
        <v>0.46879351499999999</v>
      </c>
      <c r="SN95">
        <v>0.20193722</v>
      </c>
      <c r="SO95">
        <v>0.14218672700000001</v>
      </c>
      <c r="SP95">
        <v>0.114335019</v>
      </c>
      <c r="SQ95">
        <v>0.106259143</v>
      </c>
      <c r="SR95">
        <v>0.14404251100000001</v>
      </c>
      <c r="SS95">
        <v>0.158651763</v>
      </c>
      <c r="ST95">
        <v>9.0503780000000006E-2</v>
      </c>
      <c r="SU95">
        <v>8.2731079999999999E-2</v>
      </c>
      <c r="SV95">
        <v>0.105717454</v>
      </c>
      <c r="SW95">
        <v>6.2810754999999996E-2</v>
      </c>
      <c r="SX95">
        <v>8.7699397999999998E-2</v>
      </c>
      <c r="SY95">
        <v>0.11451565700000001</v>
      </c>
      <c r="SZ95">
        <v>5.6363302999999997E-2</v>
      </c>
      <c r="TA95">
        <v>8.8255600000000003E-2</v>
      </c>
      <c r="TB95">
        <v>7.2570408000000003E-2</v>
      </c>
      <c r="TC95">
        <v>4.5783161000000003E-2</v>
      </c>
      <c r="TD95">
        <v>6.9507018000000004E-2</v>
      </c>
      <c r="TE95">
        <v>0.21731995900000001</v>
      </c>
      <c r="TF95">
        <v>0.28432864600000002</v>
      </c>
      <c r="TG95">
        <v>0.36210421199999998</v>
      </c>
      <c r="TH95">
        <v>0.51108416999999995</v>
      </c>
      <c r="TI95">
        <v>0.37923417300000001</v>
      </c>
      <c r="TJ95">
        <v>0.44193490299999999</v>
      </c>
      <c r="TK95">
        <v>0.31929856600000001</v>
      </c>
      <c r="TL95">
        <v>0.36215355300000002</v>
      </c>
      <c r="TM95">
        <v>0.33564060200000001</v>
      </c>
      <c r="TN95">
        <v>0.37364065400000002</v>
      </c>
      <c r="TO95">
        <v>0.60033830499999996</v>
      </c>
      <c r="TP95">
        <v>1.769051739</v>
      </c>
      <c r="TQ95">
        <v>0.48218157900000003</v>
      </c>
      <c r="TR95">
        <v>0.24278422699999999</v>
      </c>
      <c r="TS95">
        <v>0.42442950000000002</v>
      </c>
      <c r="TT95">
        <v>0.33907556599999999</v>
      </c>
      <c r="TU95">
        <v>0.29896158499999997</v>
      </c>
      <c r="TV95">
        <v>0.43639549</v>
      </c>
      <c r="TW95">
        <v>0.63708632399999998</v>
      </c>
      <c r="TX95">
        <v>0.16962776500000001</v>
      </c>
      <c r="TY95">
        <v>5.6747636999999997E-2</v>
      </c>
      <c r="TZ95">
        <v>6.6292731999999993E-2</v>
      </c>
      <c r="UA95">
        <v>0.13887471300000001</v>
      </c>
      <c r="UB95">
        <v>8.1438072E-2</v>
      </c>
      <c r="UC95">
        <v>0.15485270100000001</v>
      </c>
      <c r="UD95">
        <v>0.118596198</v>
      </c>
      <c r="UE95">
        <v>5.4573802999999997E-2</v>
      </c>
      <c r="UF95">
        <v>8.6322405000000005E-2</v>
      </c>
      <c r="UG95">
        <v>8.4009304000000007E-2</v>
      </c>
      <c r="UH95">
        <v>2.9060219000000002E-2</v>
      </c>
      <c r="UI95">
        <v>7.4350887000000004E-2</v>
      </c>
      <c r="UJ95">
        <v>6.7534758E-2</v>
      </c>
      <c r="UK95">
        <v>7.9857502999999996E-2</v>
      </c>
      <c r="UL95">
        <v>0.13018017300000001</v>
      </c>
      <c r="UM95">
        <v>7.9533593E-2</v>
      </c>
      <c r="UN95">
        <v>6.4438551999999996E-2</v>
      </c>
      <c r="UO95">
        <v>0.14898515600000001</v>
      </c>
      <c r="UP95">
        <v>0.16224914300000001</v>
      </c>
      <c r="UQ95">
        <v>8.2150397999999999E-2</v>
      </c>
      <c r="UR95">
        <v>7.1366793999999997E-2</v>
      </c>
      <c r="US95">
        <v>7.4371598999999997E-2</v>
      </c>
      <c r="UT95">
        <v>6.8880461000000004E-2</v>
      </c>
    </row>
    <row r="96" spans="1:566" x14ac:dyDescent="0.45">
      <c r="A96" t="s">
        <v>95</v>
      </c>
      <c r="B96">
        <v>2.1354809999999998E-3</v>
      </c>
      <c r="C96">
        <v>1.306953662</v>
      </c>
      <c r="D96">
        <v>0.41053632699999998</v>
      </c>
      <c r="E96">
        <v>0.35603675000000001</v>
      </c>
      <c r="F96">
        <v>0.86728570699999996</v>
      </c>
      <c r="G96">
        <v>0.164027214</v>
      </c>
      <c r="H96">
        <v>0.60452453900000003</v>
      </c>
      <c r="I96">
        <v>0.98779560200000005</v>
      </c>
      <c r="J96">
        <v>1.0844746709999999</v>
      </c>
      <c r="K96">
        <v>1.1298886640000001</v>
      </c>
      <c r="L96">
        <v>4.4185956820000003</v>
      </c>
      <c r="M96">
        <v>1.004355694</v>
      </c>
      <c r="N96">
        <v>0.39414323299999998</v>
      </c>
      <c r="O96">
        <v>0.49470978300000001</v>
      </c>
      <c r="P96">
        <v>0.36912508900000002</v>
      </c>
      <c r="Q96">
        <v>0.398407542</v>
      </c>
      <c r="R96">
        <v>0.55076304899999995</v>
      </c>
      <c r="S96">
        <v>0.55581316300000005</v>
      </c>
      <c r="T96">
        <v>0.500323191</v>
      </c>
      <c r="U96">
        <v>0.48292894200000003</v>
      </c>
      <c r="V96">
        <v>1.225061457</v>
      </c>
      <c r="W96">
        <v>0.493425528</v>
      </c>
      <c r="X96">
        <v>0.63596243600000002</v>
      </c>
      <c r="Y96">
        <v>3.1562100829999999</v>
      </c>
      <c r="Z96">
        <v>0.46469981999999999</v>
      </c>
      <c r="AA96">
        <v>0.34539951499999999</v>
      </c>
      <c r="AB96">
        <v>0.39410157600000001</v>
      </c>
      <c r="AC96">
        <v>0.34018174499999998</v>
      </c>
      <c r="AD96">
        <v>0.484742746</v>
      </c>
      <c r="AE96">
        <v>1.2502461170000001</v>
      </c>
      <c r="AF96">
        <v>0.43254132099999998</v>
      </c>
      <c r="AG96">
        <v>0.70718771899999999</v>
      </c>
      <c r="AH96">
        <v>0.43761984900000001</v>
      </c>
      <c r="AI96">
        <v>0.58230072600000005</v>
      </c>
      <c r="AJ96">
        <v>0.403925062</v>
      </c>
      <c r="AK96">
        <v>0.44476444999999998</v>
      </c>
      <c r="AL96">
        <v>0.67479048200000002</v>
      </c>
      <c r="AM96">
        <v>1.8249370659999999</v>
      </c>
      <c r="AN96">
        <v>2.279193223</v>
      </c>
      <c r="AO96">
        <v>3.164200213</v>
      </c>
      <c r="AP96">
        <v>1.6144988810000001</v>
      </c>
      <c r="AQ96">
        <v>1.0173258510000001</v>
      </c>
      <c r="AR96">
        <v>0.43702394</v>
      </c>
      <c r="AS96">
        <v>0.64634015899999997</v>
      </c>
      <c r="AT96">
        <v>0.45548383799999997</v>
      </c>
      <c r="AU96">
        <v>0.39367911799999999</v>
      </c>
      <c r="AV96">
        <v>0.34761826200000001</v>
      </c>
      <c r="AW96">
        <v>0.36493353000000001</v>
      </c>
      <c r="AX96">
        <v>0.52112228100000002</v>
      </c>
      <c r="AY96">
        <v>0.58592352800000003</v>
      </c>
      <c r="AZ96">
        <v>0.42512681499999999</v>
      </c>
      <c r="BA96">
        <v>0.37819162499999998</v>
      </c>
      <c r="BB96">
        <v>0.35117766</v>
      </c>
      <c r="BC96">
        <v>0.36053556599999997</v>
      </c>
      <c r="BD96">
        <v>6.6233069960000002</v>
      </c>
      <c r="BE96">
        <v>4.1193779999999999E-3</v>
      </c>
      <c r="BF96">
        <v>0.43095837999999997</v>
      </c>
      <c r="BG96">
        <v>8.9056785999999999E-2</v>
      </c>
      <c r="BH96">
        <v>0.21160725399999999</v>
      </c>
      <c r="BI96">
        <v>2.80437E-3</v>
      </c>
      <c r="BJ96">
        <v>0.30948513700000002</v>
      </c>
      <c r="BK96">
        <v>8.6641681070000001</v>
      </c>
      <c r="BL96">
        <v>0.80742904800000004</v>
      </c>
      <c r="BM96">
        <v>21.465915594999998</v>
      </c>
      <c r="BN96">
        <v>0.41029213799999997</v>
      </c>
      <c r="BO96">
        <v>1.340903097</v>
      </c>
      <c r="BP96">
        <v>3.0018919999999999E-3</v>
      </c>
      <c r="BQ96">
        <v>0.19755008299999999</v>
      </c>
      <c r="BR96">
        <v>4.9750577999999997E-2</v>
      </c>
      <c r="BS96">
        <v>0.226003062</v>
      </c>
      <c r="BT96">
        <v>0.34835669499999999</v>
      </c>
      <c r="BU96">
        <v>0.53775093200000001</v>
      </c>
      <c r="BV96">
        <v>0.80264089999999999</v>
      </c>
      <c r="BW96">
        <v>0.66204541299999997</v>
      </c>
      <c r="BX96">
        <v>3.602354488</v>
      </c>
      <c r="BY96">
        <v>0.55497479500000002</v>
      </c>
      <c r="BZ96">
        <v>1.569876206</v>
      </c>
      <c r="CA96">
        <v>1.13958504</v>
      </c>
      <c r="CB96">
        <v>3.776026E-3</v>
      </c>
      <c r="CC96">
        <v>0.123194336</v>
      </c>
      <c r="CD96">
        <v>0.12921971300000001</v>
      </c>
      <c r="CE96">
        <v>0.21543654200000001</v>
      </c>
      <c r="CF96">
        <v>0.17486891500000001</v>
      </c>
      <c r="CG96">
        <v>0.27574498600000003</v>
      </c>
      <c r="CH96">
        <v>3.3752489999999999E-3</v>
      </c>
      <c r="CI96">
        <v>0.231443022</v>
      </c>
      <c r="CJ96">
        <v>0.113253125</v>
      </c>
      <c r="CK96">
        <v>5.6614567969999996</v>
      </c>
      <c r="CL96">
        <v>0.72129314200000005</v>
      </c>
      <c r="CM96">
        <v>0.24530659199999999</v>
      </c>
      <c r="CN96">
        <v>0.43931295999999997</v>
      </c>
      <c r="CO96">
        <v>1.120787958</v>
      </c>
      <c r="CP96">
        <v>0.43834535200000002</v>
      </c>
      <c r="CQ96">
        <v>1.0607306430000001</v>
      </c>
      <c r="CR96">
        <v>2.2228304080000001</v>
      </c>
      <c r="CS96">
        <v>1.0454278370000001</v>
      </c>
      <c r="CT96">
        <v>0.362001144</v>
      </c>
      <c r="CU96">
        <v>0.39546989199999999</v>
      </c>
      <c r="CV96">
        <v>0.51116854899999997</v>
      </c>
      <c r="CW96">
        <v>0.521051598</v>
      </c>
      <c r="CX96">
        <v>0.469166745</v>
      </c>
      <c r="CY96">
        <v>0.428876007</v>
      </c>
      <c r="CZ96">
        <v>0.367032635</v>
      </c>
      <c r="DA96">
        <v>0.46066278100000002</v>
      </c>
      <c r="DB96">
        <v>0.56672782700000002</v>
      </c>
      <c r="DC96">
        <v>0.40963581399999999</v>
      </c>
      <c r="DD96">
        <v>0.58253876400000004</v>
      </c>
      <c r="DE96">
        <v>0.68536520599999995</v>
      </c>
      <c r="DF96">
        <v>0.32590317400000002</v>
      </c>
      <c r="DG96">
        <v>0.34766359800000002</v>
      </c>
      <c r="DH96">
        <v>0.28881319700000002</v>
      </c>
      <c r="DI96">
        <v>0.26878085299999999</v>
      </c>
      <c r="DJ96">
        <v>0.35550873799999999</v>
      </c>
      <c r="DK96">
        <v>0.23337537899999999</v>
      </c>
      <c r="DL96">
        <v>0.159921758</v>
      </c>
      <c r="DM96">
        <v>0.14547091600000001</v>
      </c>
      <c r="DN96">
        <v>0.22057378899999999</v>
      </c>
      <c r="DO96">
        <v>0.21230611499999999</v>
      </c>
      <c r="DP96">
        <v>0.18048468000000001</v>
      </c>
      <c r="DQ96">
        <v>0.21389056300000001</v>
      </c>
      <c r="DR96">
        <v>1.080323578</v>
      </c>
      <c r="DS96">
        <v>1.0249347090000001</v>
      </c>
      <c r="DT96">
        <v>1.1668996140000001</v>
      </c>
      <c r="DU96">
        <v>1</v>
      </c>
      <c r="DV96">
        <v>5.6409494440000003</v>
      </c>
      <c r="DW96">
        <v>3.3451524130000001</v>
      </c>
      <c r="DX96">
        <v>0.283212664</v>
      </c>
      <c r="DY96">
        <v>0.22384079200000001</v>
      </c>
      <c r="DZ96">
        <v>0.26167039399999997</v>
      </c>
      <c r="EA96">
        <v>0.28401479099999999</v>
      </c>
      <c r="EB96">
        <v>0.41522901200000001</v>
      </c>
      <c r="EC96">
        <v>0.20976124400000001</v>
      </c>
      <c r="ED96">
        <v>0.176203843</v>
      </c>
      <c r="EE96">
        <v>0.36734234799999999</v>
      </c>
      <c r="EF96">
        <v>0.204168611</v>
      </c>
      <c r="EG96">
        <v>0.20694638100000001</v>
      </c>
      <c r="EH96">
        <v>0.25866520300000001</v>
      </c>
      <c r="EI96">
        <v>0.20236285500000001</v>
      </c>
      <c r="EJ96">
        <v>0.32233705499999998</v>
      </c>
      <c r="EK96">
        <v>0.34700008599999999</v>
      </c>
      <c r="EL96">
        <v>0.267157015</v>
      </c>
      <c r="EM96">
        <v>0.22044939799999999</v>
      </c>
      <c r="EN96">
        <v>0.22533689100000001</v>
      </c>
      <c r="EO96">
        <v>0.25003415899999998</v>
      </c>
      <c r="EP96">
        <v>0.32009589100000002</v>
      </c>
      <c r="EQ96">
        <v>0.29619957299999999</v>
      </c>
      <c r="ER96">
        <v>0.23716342400000001</v>
      </c>
      <c r="ES96">
        <v>0.234901735</v>
      </c>
      <c r="ET96">
        <v>0.18282878</v>
      </c>
      <c r="EU96">
        <v>0.25586030799999998</v>
      </c>
      <c r="EV96">
        <v>0.37417051899999998</v>
      </c>
      <c r="EW96">
        <v>1.611794457</v>
      </c>
      <c r="EX96">
        <v>1.4866762710000001</v>
      </c>
      <c r="EY96">
        <v>3.578343104</v>
      </c>
      <c r="EZ96">
        <v>0.59572905099999995</v>
      </c>
      <c r="FA96">
        <v>1.085874349</v>
      </c>
      <c r="FB96">
        <v>0.43563234899999997</v>
      </c>
      <c r="FC96">
        <v>0.95636745300000003</v>
      </c>
      <c r="FD96">
        <v>0.83113491799999994</v>
      </c>
      <c r="FE96">
        <v>0.90608108399999998</v>
      </c>
      <c r="FF96">
        <v>1.1450728939999999</v>
      </c>
      <c r="FG96">
        <v>1.3468032679999999</v>
      </c>
      <c r="FH96">
        <v>0.362856022</v>
      </c>
      <c r="FI96">
        <v>1.0440563439999999</v>
      </c>
      <c r="FJ96">
        <v>0.42239051700000002</v>
      </c>
      <c r="FK96">
        <v>1.3457259770000001</v>
      </c>
      <c r="FL96">
        <v>1.0776418489999999</v>
      </c>
      <c r="FM96">
        <v>0.78524990900000002</v>
      </c>
      <c r="FN96">
        <v>0.20453933599999999</v>
      </c>
      <c r="FO96">
        <v>0.50017142199999998</v>
      </c>
      <c r="FP96">
        <v>0.16238736100000001</v>
      </c>
      <c r="FQ96">
        <v>0.43961576899999999</v>
      </c>
      <c r="FR96">
        <v>0.40238821200000002</v>
      </c>
      <c r="FS96">
        <v>0.97174585000000002</v>
      </c>
      <c r="FT96">
        <v>0.52723961600000002</v>
      </c>
      <c r="FU96">
        <v>1.587453596</v>
      </c>
      <c r="FV96">
        <v>1.036920896</v>
      </c>
      <c r="FW96">
        <v>0.77205719399999995</v>
      </c>
      <c r="FX96">
        <v>1</v>
      </c>
      <c r="FY96">
        <v>0.92474640699999999</v>
      </c>
      <c r="FZ96">
        <v>1.6685527019999999</v>
      </c>
      <c r="GA96">
        <v>0.81589137700000003</v>
      </c>
      <c r="GB96">
        <v>0.63770261800000005</v>
      </c>
      <c r="GC96">
        <v>0.18724482000000001</v>
      </c>
      <c r="GD96">
        <v>0.66368580200000005</v>
      </c>
      <c r="GE96">
        <v>0.24470202299999999</v>
      </c>
      <c r="GF96">
        <v>0.51749333600000003</v>
      </c>
      <c r="GG96">
        <v>0.426589565</v>
      </c>
      <c r="GH96">
        <v>0.25794874600000001</v>
      </c>
      <c r="GI96">
        <v>0.38522679300000001</v>
      </c>
      <c r="GJ96">
        <v>0.79337139199999995</v>
      </c>
      <c r="GK96">
        <v>0.53660006299999996</v>
      </c>
      <c r="GL96">
        <v>0.69541238699999997</v>
      </c>
      <c r="GM96">
        <v>0.524058315</v>
      </c>
      <c r="GN96">
        <v>4.5304778380000004</v>
      </c>
      <c r="GO96">
        <v>2.497236918</v>
      </c>
      <c r="GP96">
        <v>0.76203262699999996</v>
      </c>
      <c r="GQ96">
        <v>0.85812723899999999</v>
      </c>
      <c r="GR96">
        <v>1.022207536</v>
      </c>
      <c r="GS96">
        <v>0.713083825</v>
      </c>
      <c r="GT96">
        <v>1.171857905</v>
      </c>
      <c r="GU96">
        <v>0.787889705</v>
      </c>
      <c r="GV96">
        <v>0.71360859399999998</v>
      </c>
      <c r="GW96">
        <v>2.3142830509999999</v>
      </c>
      <c r="GX96">
        <v>2.5672205400000001</v>
      </c>
      <c r="GY96">
        <v>0.94754442699999997</v>
      </c>
      <c r="GZ96">
        <v>1.6783990390000001</v>
      </c>
      <c r="HA96">
        <v>2.4293643669999998</v>
      </c>
      <c r="HB96">
        <v>1.322767222</v>
      </c>
      <c r="HC96">
        <v>0.57514824099999995</v>
      </c>
      <c r="HD96">
        <v>0.42435929900000002</v>
      </c>
      <c r="HE96">
        <v>0.463786325</v>
      </c>
      <c r="HF96">
        <v>0.382065027</v>
      </c>
      <c r="HG96">
        <v>0.312380031</v>
      </c>
      <c r="HH96">
        <v>0.44928583</v>
      </c>
      <c r="HI96">
        <v>0.38764253199999998</v>
      </c>
      <c r="HJ96">
        <v>0.46141779599999999</v>
      </c>
      <c r="HK96">
        <v>0.37878548899999998</v>
      </c>
      <c r="HL96">
        <v>0.42184760100000002</v>
      </c>
      <c r="HM96">
        <v>2.8511330000000001E-3</v>
      </c>
      <c r="HN96">
        <v>0.19210880299999999</v>
      </c>
      <c r="HO96">
        <v>0.31311195600000002</v>
      </c>
      <c r="HP96">
        <v>0.45752208</v>
      </c>
      <c r="HQ96">
        <v>0.42120577300000001</v>
      </c>
      <c r="HR96">
        <v>0.70920707900000002</v>
      </c>
      <c r="HS96">
        <v>0.30905580599999999</v>
      </c>
      <c r="HT96">
        <v>0.28726550000000001</v>
      </c>
      <c r="HU96">
        <v>0.263720801</v>
      </c>
      <c r="HV96">
        <v>0.52625231699999997</v>
      </c>
      <c r="HW96">
        <v>0.288286763</v>
      </c>
      <c r="HX96">
        <v>0.63091587999999998</v>
      </c>
      <c r="HY96">
        <v>0.40305686400000001</v>
      </c>
      <c r="HZ96">
        <v>0.53872813100000005</v>
      </c>
      <c r="IA96">
        <v>0.43811250800000001</v>
      </c>
      <c r="IB96">
        <v>0.95326080800000002</v>
      </c>
      <c r="IC96">
        <v>0.39845174300000002</v>
      </c>
      <c r="ID96">
        <v>0.41204990000000002</v>
      </c>
      <c r="IE96">
        <v>0.19073005700000001</v>
      </c>
      <c r="IF96">
        <v>0.28544712900000002</v>
      </c>
      <c r="IG96">
        <v>0.71386349599999999</v>
      </c>
      <c r="IH96">
        <v>0.52857927400000004</v>
      </c>
      <c r="II96">
        <v>0.27973608999999999</v>
      </c>
      <c r="IJ96">
        <v>0.44389954999999998</v>
      </c>
      <c r="IK96">
        <v>0.32614251</v>
      </c>
      <c r="IL96">
        <v>0.65309742100000001</v>
      </c>
      <c r="IM96">
        <v>0.23278511700000001</v>
      </c>
      <c r="IN96">
        <v>0.46939381499999999</v>
      </c>
      <c r="IO96">
        <v>0.31231968300000001</v>
      </c>
      <c r="IP96">
        <v>0.39916004500000002</v>
      </c>
      <c r="IQ96">
        <v>1.0194838230000001</v>
      </c>
      <c r="IR96">
        <v>2.6970729999999999E-3</v>
      </c>
      <c r="IS96">
        <v>0.23420379399999999</v>
      </c>
      <c r="IT96">
        <v>0.214768655</v>
      </c>
      <c r="IU96">
        <v>0.20602130599999999</v>
      </c>
      <c r="IV96">
        <v>0.25613435800000001</v>
      </c>
      <c r="IW96">
        <v>0.22771488600000001</v>
      </c>
      <c r="IX96">
        <v>0.197306379</v>
      </c>
      <c r="IY96">
        <v>0.24353434600000001</v>
      </c>
      <c r="IZ96">
        <v>0.256462144</v>
      </c>
      <c r="JA96">
        <v>0.33762461399999999</v>
      </c>
      <c r="JB96">
        <v>0.28627887600000002</v>
      </c>
      <c r="JC96">
        <v>0.27739725300000001</v>
      </c>
      <c r="JD96">
        <v>0.25337594299999999</v>
      </c>
      <c r="JE96">
        <v>0.25923835699999997</v>
      </c>
      <c r="JF96">
        <v>0.14684502099999999</v>
      </c>
      <c r="JG96">
        <v>0.247326672</v>
      </c>
      <c r="JH96">
        <v>0.27553315499999997</v>
      </c>
      <c r="JI96">
        <v>0.20496700400000001</v>
      </c>
      <c r="JJ96">
        <v>0.75480519400000001</v>
      </c>
      <c r="JK96">
        <v>0.26016798800000002</v>
      </c>
      <c r="JL96">
        <v>0.44831243500000001</v>
      </c>
      <c r="JM96">
        <v>0.27683573</v>
      </c>
      <c r="JN96">
        <v>0.33483266900000003</v>
      </c>
      <c r="JO96">
        <v>0.32063160600000001</v>
      </c>
      <c r="JP96">
        <v>0.26755486699999997</v>
      </c>
      <c r="JQ96">
        <v>0.27373530400000001</v>
      </c>
      <c r="JR96">
        <v>0.22882223199999999</v>
      </c>
      <c r="JS96">
        <v>0.34970816199999999</v>
      </c>
      <c r="JT96">
        <v>0.222310957</v>
      </c>
      <c r="JU96">
        <v>0.3631875</v>
      </c>
      <c r="JV96">
        <v>0.47756254300000001</v>
      </c>
      <c r="JW96">
        <v>0.17713463900000001</v>
      </c>
      <c r="JX96">
        <v>0.51336700000000002</v>
      </c>
      <c r="JY96">
        <v>0.25671209699999997</v>
      </c>
      <c r="JZ96">
        <v>0.32743412199999999</v>
      </c>
      <c r="KA96">
        <v>0.21968897400000001</v>
      </c>
      <c r="KB96">
        <v>0.27687065900000002</v>
      </c>
      <c r="KC96">
        <v>1.7077231930000001</v>
      </c>
      <c r="KD96">
        <v>0.18828687399999999</v>
      </c>
      <c r="KE96">
        <v>0.20787628499999999</v>
      </c>
      <c r="KF96">
        <v>0.52890268900000004</v>
      </c>
      <c r="KG96">
        <v>9.5751194999999997E-2</v>
      </c>
      <c r="KH96">
        <v>0.26393788200000001</v>
      </c>
      <c r="KI96">
        <v>0.25089503299999999</v>
      </c>
      <c r="KJ96">
        <v>0.35108060000000002</v>
      </c>
      <c r="KK96">
        <v>0.25988984599999998</v>
      </c>
      <c r="KL96">
        <v>0.387581552</v>
      </c>
      <c r="KM96">
        <v>0.47566768100000001</v>
      </c>
      <c r="KN96">
        <v>0.42931666000000002</v>
      </c>
      <c r="KO96">
        <v>0.188957139</v>
      </c>
      <c r="KP96">
        <v>0.200148412</v>
      </c>
      <c r="KQ96">
        <v>0.333713015</v>
      </c>
      <c r="KR96">
        <v>0.31418140100000003</v>
      </c>
      <c r="KS96">
        <v>0.38491968999999998</v>
      </c>
      <c r="KT96">
        <v>0.42018929100000002</v>
      </c>
      <c r="KU96">
        <v>0.24439245700000001</v>
      </c>
      <c r="KV96">
        <v>0.29487934100000002</v>
      </c>
      <c r="KW96">
        <v>1.7129814720000001</v>
      </c>
      <c r="KX96">
        <v>0.44141819900000001</v>
      </c>
      <c r="KY96">
        <v>0.279947475</v>
      </c>
      <c r="KZ96">
        <v>0.30696412099999998</v>
      </c>
      <c r="LA96">
        <v>0.98111985800000001</v>
      </c>
      <c r="LB96">
        <v>0.84482881799999998</v>
      </c>
      <c r="LC96">
        <v>0.962180217</v>
      </c>
      <c r="LD96">
        <v>1</v>
      </c>
      <c r="LE96">
        <v>9.6881307319999994</v>
      </c>
      <c r="LF96">
        <v>12.667898697</v>
      </c>
      <c r="LG96">
        <v>0.241897263</v>
      </c>
      <c r="LH96">
        <v>0.92998857099999999</v>
      </c>
      <c r="LI96">
        <v>0.338073911</v>
      </c>
      <c r="LJ96">
        <v>0.392216232</v>
      </c>
      <c r="LK96">
        <v>0.34284098499999999</v>
      </c>
      <c r="LL96">
        <v>0.49434493800000001</v>
      </c>
      <c r="LM96">
        <v>0.186715928</v>
      </c>
      <c r="LN96">
        <v>0.27315593799999999</v>
      </c>
      <c r="LO96">
        <v>0.27687180500000003</v>
      </c>
      <c r="LP96">
        <v>1.010388606</v>
      </c>
      <c r="LQ96">
        <v>0.31284338699999997</v>
      </c>
      <c r="LR96">
        <v>0.27797793799999998</v>
      </c>
      <c r="LS96">
        <v>0.20676223099999999</v>
      </c>
      <c r="LT96">
        <v>1.307624916</v>
      </c>
      <c r="LU96">
        <v>0.17718507</v>
      </c>
      <c r="LV96">
        <v>0.26106249500000001</v>
      </c>
      <c r="LW96">
        <v>0.10106981499999999</v>
      </c>
      <c r="LX96">
        <v>0.144624484</v>
      </c>
      <c r="LY96">
        <v>4.1251676000000001E-2</v>
      </c>
      <c r="LZ96">
        <v>2.9764128000000001E-2</v>
      </c>
      <c r="MA96">
        <v>7.3572689999999996E-3</v>
      </c>
      <c r="MB96">
        <v>0.33511044499999998</v>
      </c>
      <c r="MC96">
        <v>0.20527013199999999</v>
      </c>
      <c r="MD96">
        <v>0.123039937</v>
      </c>
      <c r="ME96">
        <v>6.3206264999999998E-2</v>
      </c>
      <c r="MF96">
        <v>0.10522324299999999</v>
      </c>
      <c r="MG96">
        <v>0.22931511199999999</v>
      </c>
      <c r="MH96">
        <v>0.24540058200000001</v>
      </c>
      <c r="MI96">
        <v>0.109237203</v>
      </c>
      <c r="MJ96">
        <v>5.1983522999999997E-2</v>
      </c>
      <c r="MK96">
        <v>0.141559516</v>
      </c>
      <c r="ML96">
        <v>5.7074739999999997E-3</v>
      </c>
      <c r="MM96">
        <v>0.22308356300000001</v>
      </c>
      <c r="MN96">
        <v>0.142931793</v>
      </c>
      <c r="MO96">
        <v>9.7347537999999997E-2</v>
      </c>
      <c r="MP96">
        <v>0.130809755</v>
      </c>
      <c r="MQ96">
        <v>0.271666032</v>
      </c>
      <c r="MR96">
        <v>0.14161554200000001</v>
      </c>
      <c r="MS96">
        <v>0.12540482</v>
      </c>
      <c r="MT96">
        <v>0.20533143600000001</v>
      </c>
      <c r="MU96">
        <v>0.10807919100000001</v>
      </c>
      <c r="MV96">
        <v>4.1582817000000001E-2</v>
      </c>
      <c r="MW96">
        <v>4.9424409999999997E-3</v>
      </c>
      <c r="MX96">
        <v>9.1078363999999995E-2</v>
      </c>
      <c r="MY96">
        <v>9.8221173999999994E-2</v>
      </c>
      <c r="MZ96">
        <v>0.61255795099999999</v>
      </c>
      <c r="NA96">
        <v>1.627735897</v>
      </c>
      <c r="NB96">
        <v>2.3502179600000002</v>
      </c>
      <c r="NC96">
        <v>0.834715396</v>
      </c>
      <c r="ND96">
        <v>2.581780315</v>
      </c>
      <c r="NE96">
        <v>6.5580164700000001</v>
      </c>
      <c r="NF96">
        <v>0.53403539</v>
      </c>
      <c r="NG96">
        <v>0.413746591</v>
      </c>
      <c r="NH96">
        <v>0.43091301999999998</v>
      </c>
      <c r="NI96">
        <v>0.46590425800000002</v>
      </c>
      <c r="NJ96">
        <v>0.376295716</v>
      </c>
      <c r="NK96">
        <v>0.43931836299999999</v>
      </c>
      <c r="NL96">
        <v>1.6619197880000001</v>
      </c>
      <c r="NM96">
        <v>0.124411204</v>
      </c>
      <c r="NN96">
        <v>0.49295560999999999</v>
      </c>
      <c r="NO96">
        <v>0.368673688</v>
      </c>
      <c r="NP96">
        <v>0.29230724600000002</v>
      </c>
      <c r="NQ96">
        <v>0.193206132</v>
      </c>
      <c r="NR96">
        <v>5.0794684999999999E-2</v>
      </c>
      <c r="NS96">
        <v>0.22258209500000001</v>
      </c>
      <c r="NT96">
        <v>0.161570136</v>
      </c>
      <c r="NU96">
        <v>0.17297810699999999</v>
      </c>
      <c r="NV96">
        <v>0.223417542</v>
      </c>
      <c r="NW96">
        <v>5.5739641999999999E-2</v>
      </c>
      <c r="NX96">
        <v>5.6620045000000001E-2</v>
      </c>
      <c r="NY96">
        <v>0.13673492400000001</v>
      </c>
      <c r="NZ96">
        <v>4.6179506000000002E-2</v>
      </c>
      <c r="OA96">
        <v>4.7901536000000002E-2</v>
      </c>
      <c r="OB96">
        <v>0.183510333</v>
      </c>
      <c r="OC96">
        <v>0.14972026299999999</v>
      </c>
      <c r="OD96">
        <v>0.22213786499999999</v>
      </c>
      <c r="OE96">
        <v>0.31485105400000002</v>
      </c>
      <c r="OF96">
        <v>0.20516458400000001</v>
      </c>
      <c r="OG96">
        <v>0.28214006200000002</v>
      </c>
      <c r="OH96">
        <v>5.9145752000000003E-2</v>
      </c>
      <c r="OI96">
        <v>0.42958792699999998</v>
      </c>
      <c r="OJ96">
        <v>3.4930254000000001E-2</v>
      </c>
      <c r="OK96">
        <v>0.69336876999999997</v>
      </c>
      <c r="OL96">
        <v>0.104030998</v>
      </c>
      <c r="OM96">
        <v>1</v>
      </c>
      <c r="ON96">
        <v>7.8094990000000003E-2</v>
      </c>
      <c r="OO96">
        <v>0.73221500799999995</v>
      </c>
      <c r="OP96">
        <v>0.72212191800000003</v>
      </c>
      <c r="OQ96">
        <v>0.72754502200000004</v>
      </c>
      <c r="OR96">
        <v>0.514137913</v>
      </c>
      <c r="OS96">
        <v>0.60683789499999996</v>
      </c>
      <c r="OT96">
        <v>4.3091367999999998E-2</v>
      </c>
      <c r="OU96">
        <v>0.103023108</v>
      </c>
      <c r="OV96">
        <v>8.4071001000000006E-2</v>
      </c>
      <c r="OW96">
        <v>0.207623641</v>
      </c>
      <c r="OX96">
        <v>7.6816103999999996E-2</v>
      </c>
      <c r="OY96">
        <v>1.151669421</v>
      </c>
      <c r="OZ96">
        <v>0.16129992400000001</v>
      </c>
      <c r="PA96">
        <v>0.23307305</v>
      </c>
      <c r="PB96">
        <v>0.26401162299999997</v>
      </c>
      <c r="PC96">
        <v>0.19517609</v>
      </c>
      <c r="PD96">
        <v>0.57167500199999999</v>
      </c>
      <c r="PE96">
        <v>0.57368762100000004</v>
      </c>
      <c r="PF96">
        <v>4.1377979000000002E-2</v>
      </c>
      <c r="PG96">
        <v>9.3600704000000007E-2</v>
      </c>
      <c r="PH96">
        <v>8.3380076999999997E-2</v>
      </c>
      <c r="PI96">
        <v>0.35410826200000001</v>
      </c>
      <c r="PJ96">
        <v>0.34941432100000003</v>
      </c>
      <c r="PK96">
        <v>0.523091733</v>
      </c>
      <c r="PL96">
        <v>0.10854926600000001</v>
      </c>
      <c r="PM96">
        <v>0.16417736099999999</v>
      </c>
      <c r="PN96">
        <v>6.1513676000000003E-2</v>
      </c>
      <c r="PO96">
        <v>0.44596975500000002</v>
      </c>
      <c r="PP96">
        <v>0.36961785400000002</v>
      </c>
      <c r="PQ96">
        <v>0.49414522599999999</v>
      </c>
      <c r="PR96">
        <v>0.42254109899999998</v>
      </c>
      <c r="PS96">
        <v>3.7535260000000001E-3</v>
      </c>
      <c r="PT96">
        <v>4.4934069999999996E-3</v>
      </c>
      <c r="PU96">
        <v>4.0345989999999998E-3</v>
      </c>
      <c r="PV96">
        <v>3.3729480000000002E-3</v>
      </c>
      <c r="PW96">
        <v>0.22771851400000001</v>
      </c>
      <c r="PX96">
        <v>3.9435637000000003E-2</v>
      </c>
      <c r="PY96">
        <v>0.444893814</v>
      </c>
      <c r="PZ96">
        <v>0.86011576999999995</v>
      </c>
      <c r="QA96">
        <v>1.2026420659999999</v>
      </c>
      <c r="QB96">
        <v>0.77072207400000003</v>
      </c>
      <c r="QC96">
        <v>0.35744814499999999</v>
      </c>
      <c r="QD96">
        <v>0.270500715</v>
      </c>
      <c r="QE96">
        <v>0.44438199699999997</v>
      </c>
      <c r="QF96">
        <v>0.40531873299999999</v>
      </c>
      <c r="QG96">
        <v>0.33894759899999999</v>
      </c>
      <c r="QH96">
        <v>0.32834758800000002</v>
      </c>
      <c r="QI96">
        <v>0.47102910199999998</v>
      </c>
      <c r="QJ96">
        <v>0.69699669099999995</v>
      </c>
      <c r="QK96">
        <v>9.8899378999999996E-2</v>
      </c>
      <c r="QL96">
        <v>0.36986508600000001</v>
      </c>
      <c r="QM96">
        <v>7.5701589999999999E-3</v>
      </c>
      <c r="QN96">
        <v>5.9871020000000002E-3</v>
      </c>
      <c r="QO96">
        <v>0.31433318399999999</v>
      </c>
      <c r="QP96">
        <v>0.17130183600000001</v>
      </c>
      <c r="QQ96">
        <v>8.8246687000000004E-2</v>
      </c>
      <c r="QR96">
        <v>0.16167395000000001</v>
      </c>
      <c r="QS96">
        <v>3.8294572999999998E-2</v>
      </c>
      <c r="QT96">
        <v>9.8784386210000008</v>
      </c>
      <c r="QU96">
        <v>0.18395757300000001</v>
      </c>
      <c r="QV96">
        <v>0.157284542</v>
      </c>
      <c r="QW96">
        <v>8.7850489510000003</v>
      </c>
      <c r="QX96">
        <v>0.54379420899999997</v>
      </c>
      <c r="QY96">
        <v>0.14627272499999999</v>
      </c>
      <c r="QZ96">
        <v>0.40839231399999998</v>
      </c>
      <c r="RA96">
        <v>3.4242439E-2</v>
      </c>
      <c r="RB96">
        <v>0.12856119899999999</v>
      </c>
      <c r="RC96">
        <v>0.17077819999999999</v>
      </c>
      <c r="RD96">
        <v>0.12769883100000001</v>
      </c>
      <c r="RE96">
        <v>0.33491005499999998</v>
      </c>
      <c r="RF96">
        <v>7.4719263999999994E-2</v>
      </c>
      <c r="RG96">
        <v>4.6068070000000001E-3</v>
      </c>
      <c r="RH96">
        <v>6.6882248000000005E-2</v>
      </c>
      <c r="RI96">
        <v>0.138144131</v>
      </c>
      <c r="RJ96">
        <v>4.9675530000000004E-3</v>
      </c>
      <c r="RK96">
        <v>5.4700469999999996E-3</v>
      </c>
      <c r="RL96">
        <v>4.8013489999999999E-3</v>
      </c>
      <c r="RM96">
        <v>0.109438456</v>
      </c>
      <c r="RN96">
        <v>0.29261244800000002</v>
      </c>
      <c r="RO96">
        <v>0.12640240699999999</v>
      </c>
      <c r="RP96">
        <v>0.65652446499999995</v>
      </c>
      <c r="RQ96">
        <v>0.56201171599999999</v>
      </c>
      <c r="RR96">
        <v>0.59593553700000002</v>
      </c>
      <c r="RS96">
        <v>11.031536916</v>
      </c>
      <c r="RT96">
        <v>0.74012019200000001</v>
      </c>
      <c r="RU96">
        <v>0.45912323399999999</v>
      </c>
      <c r="RV96">
        <v>0.64945638100000003</v>
      </c>
      <c r="RW96">
        <v>0.30607243200000001</v>
      </c>
      <c r="RX96">
        <v>0.363958332</v>
      </c>
      <c r="RY96">
        <v>0.34302859800000002</v>
      </c>
      <c r="RZ96">
        <v>0.29254686200000002</v>
      </c>
      <c r="SA96">
        <v>0.33550881999999999</v>
      </c>
      <c r="SB96">
        <v>1.158120585</v>
      </c>
      <c r="SC96">
        <v>0.62422594600000003</v>
      </c>
      <c r="SD96">
        <v>0.58845172999999995</v>
      </c>
      <c r="SE96">
        <v>0.41262452100000002</v>
      </c>
      <c r="SF96">
        <v>0.84950213399999996</v>
      </c>
      <c r="SG96">
        <v>0.47331525800000002</v>
      </c>
      <c r="SH96">
        <v>0.436074725</v>
      </c>
      <c r="SI96">
        <v>0.78159197899999999</v>
      </c>
      <c r="SJ96">
        <v>1.942503399</v>
      </c>
      <c r="SK96">
        <v>1.8788186039999999</v>
      </c>
      <c r="SL96">
        <v>3.4552153649999999</v>
      </c>
      <c r="SM96">
        <v>1.596593052</v>
      </c>
      <c r="SN96">
        <v>0.45151568600000003</v>
      </c>
      <c r="SO96">
        <v>0.37562330900000002</v>
      </c>
      <c r="SP96">
        <v>0.28725073400000001</v>
      </c>
      <c r="SQ96">
        <v>0.30169891500000001</v>
      </c>
      <c r="SR96">
        <v>0.34440111299999998</v>
      </c>
      <c r="SS96">
        <v>0.36983881000000002</v>
      </c>
      <c r="ST96">
        <v>0.23194965000000001</v>
      </c>
      <c r="SU96">
        <v>0.20786736</v>
      </c>
      <c r="SV96">
        <v>0.24123517</v>
      </c>
      <c r="SW96">
        <v>0.23849595200000001</v>
      </c>
      <c r="SX96">
        <v>0.53499196800000004</v>
      </c>
      <c r="SY96">
        <v>0.21521643600000001</v>
      </c>
      <c r="SZ96">
        <v>0.18402953699999999</v>
      </c>
      <c r="TA96">
        <v>0.24005401900000001</v>
      </c>
      <c r="TB96">
        <v>0.168105643</v>
      </c>
      <c r="TC96">
        <v>0.23905526999999999</v>
      </c>
      <c r="TD96">
        <v>0.244176684</v>
      </c>
      <c r="TE96">
        <v>0.49772148300000002</v>
      </c>
      <c r="TF96">
        <v>0.67991355200000003</v>
      </c>
      <c r="TG96">
        <v>0.783978591</v>
      </c>
      <c r="TH96">
        <v>1.350460161</v>
      </c>
      <c r="TI96">
        <v>0.850841391</v>
      </c>
      <c r="TJ96">
        <v>1.0100329640000001</v>
      </c>
      <c r="TK96">
        <v>0.64704400299999998</v>
      </c>
      <c r="TL96">
        <v>1.0149813270000001</v>
      </c>
      <c r="TM96">
        <v>0.74585252599999996</v>
      </c>
      <c r="TN96">
        <v>0.91067855799999997</v>
      </c>
      <c r="TO96">
        <v>1.416844631</v>
      </c>
      <c r="TP96">
        <v>4.3933320670000002</v>
      </c>
      <c r="TQ96">
        <v>0.86000531800000002</v>
      </c>
      <c r="TR96">
        <v>0.70210019300000004</v>
      </c>
      <c r="TS96">
        <v>0.87253984799999995</v>
      </c>
      <c r="TT96">
        <v>0.84007833499999995</v>
      </c>
      <c r="TU96">
        <v>0.71555962399999995</v>
      </c>
      <c r="TV96">
        <v>0.93156281399999996</v>
      </c>
      <c r="TW96">
        <v>0.62185117899999998</v>
      </c>
      <c r="TX96">
        <v>0.40099964500000002</v>
      </c>
      <c r="TY96">
        <v>0.247171737</v>
      </c>
      <c r="TZ96">
        <v>0.25485247599999999</v>
      </c>
      <c r="UA96">
        <v>0.29418656399999998</v>
      </c>
      <c r="UB96">
        <v>0.266975876</v>
      </c>
      <c r="UC96">
        <v>0.23982789500000001</v>
      </c>
      <c r="UD96">
        <v>0.233322838</v>
      </c>
      <c r="UE96">
        <v>0.194356898</v>
      </c>
      <c r="UF96">
        <v>0.241013546</v>
      </c>
      <c r="UG96">
        <v>0.27328236500000003</v>
      </c>
      <c r="UH96">
        <v>0.15077411099999999</v>
      </c>
      <c r="UI96">
        <v>0.20199978099999999</v>
      </c>
      <c r="UJ96">
        <v>0.20248445500000001</v>
      </c>
      <c r="UK96">
        <v>0.202598106</v>
      </c>
      <c r="UL96">
        <v>0.70898226600000003</v>
      </c>
      <c r="UM96">
        <v>0.22385590499999999</v>
      </c>
      <c r="UN96">
        <v>0.28836249600000002</v>
      </c>
      <c r="UO96">
        <v>0.39563170199999997</v>
      </c>
      <c r="UP96">
        <v>0.27654438199999998</v>
      </c>
      <c r="UQ96">
        <v>0.23453950400000001</v>
      </c>
      <c r="UR96">
        <v>0.346519839</v>
      </c>
      <c r="US96">
        <v>0.268605594</v>
      </c>
      <c r="UT96">
        <v>0.221557579</v>
      </c>
    </row>
    <row r="97" spans="1:566" x14ac:dyDescent="0.45">
      <c r="A97" t="s">
        <v>96</v>
      </c>
      <c r="B97">
        <v>3.079811E-2</v>
      </c>
      <c r="C97">
        <v>0.39184028999999998</v>
      </c>
      <c r="D97">
        <v>0.27314013999999998</v>
      </c>
      <c r="E97">
        <v>0.23777269000000001</v>
      </c>
      <c r="F97">
        <v>0.4133503</v>
      </c>
      <c r="G97">
        <v>0.19191389</v>
      </c>
      <c r="H97">
        <v>0.82423670999999998</v>
      </c>
      <c r="I97">
        <v>1.1890836899999999</v>
      </c>
      <c r="J97">
        <v>1.1073714400000001</v>
      </c>
      <c r="K97">
        <v>1.15850148</v>
      </c>
      <c r="L97">
        <v>9.0552751899999997</v>
      </c>
      <c r="M97">
        <v>1.11728633</v>
      </c>
      <c r="N97">
        <v>0.35315174999999999</v>
      </c>
      <c r="O97">
        <v>0.26875166</v>
      </c>
      <c r="P97">
        <v>0.42583208</v>
      </c>
      <c r="Q97">
        <v>0.31697415000000001</v>
      </c>
      <c r="R97">
        <v>0.39295843000000003</v>
      </c>
      <c r="S97">
        <v>0.38347262999999998</v>
      </c>
      <c r="T97">
        <v>0.15747389000000001</v>
      </c>
      <c r="U97">
        <v>0.20197300000000001</v>
      </c>
      <c r="V97">
        <v>3.8389714100000001</v>
      </c>
      <c r="W97">
        <v>0.21055442999999999</v>
      </c>
      <c r="X97">
        <v>0.14331699000000001</v>
      </c>
      <c r="Y97">
        <v>2.9214682600000002</v>
      </c>
      <c r="Z97">
        <v>0.19799789000000001</v>
      </c>
      <c r="AA97">
        <v>0.21688640000000001</v>
      </c>
      <c r="AB97">
        <v>0.26410833</v>
      </c>
      <c r="AC97">
        <v>0.29182364999999999</v>
      </c>
      <c r="AD97">
        <v>0.22896115</v>
      </c>
      <c r="AE97">
        <v>0.56413774999999999</v>
      </c>
      <c r="AF97">
        <v>0.2311995</v>
      </c>
      <c r="AG97">
        <v>0.29659848</v>
      </c>
      <c r="AH97">
        <v>0.20184906999999999</v>
      </c>
      <c r="AI97">
        <v>0.24933250000000001</v>
      </c>
      <c r="AJ97">
        <v>0.37774212000000001</v>
      </c>
      <c r="AK97">
        <v>0.39443009000000001</v>
      </c>
      <c r="AL97">
        <v>0.95114984000000002</v>
      </c>
      <c r="AM97">
        <v>2.5648598200000001</v>
      </c>
      <c r="AN97">
        <v>3.0683478399999999</v>
      </c>
      <c r="AO97">
        <v>3.9018178699999999</v>
      </c>
      <c r="AP97">
        <v>2.0146932400000002</v>
      </c>
      <c r="AQ97">
        <v>1.5234846900000001</v>
      </c>
      <c r="AR97">
        <v>0.23357157000000001</v>
      </c>
      <c r="AS97">
        <v>1.4406918500000001</v>
      </c>
      <c r="AT97">
        <v>0.34995253999999998</v>
      </c>
      <c r="AU97">
        <v>0.25485225</v>
      </c>
      <c r="AV97">
        <v>0.25391654000000002</v>
      </c>
      <c r="AW97">
        <v>0.34754013</v>
      </c>
      <c r="AX97">
        <v>0.53473563999999996</v>
      </c>
      <c r="AY97">
        <v>0.38822539</v>
      </c>
      <c r="AZ97">
        <v>0.55337665000000003</v>
      </c>
      <c r="BA97">
        <v>0.33532214999999999</v>
      </c>
      <c r="BB97">
        <v>0.33368469000000001</v>
      </c>
      <c r="BC97">
        <v>0.29236433000000001</v>
      </c>
      <c r="BD97">
        <v>16.02361638</v>
      </c>
      <c r="BE97">
        <v>0.20407847000000001</v>
      </c>
      <c r="BF97">
        <v>3.0813356399999998</v>
      </c>
      <c r="BG97">
        <v>0.20912047</v>
      </c>
      <c r="BH97">
        <v>0.50776220000000005</v>
      </c>
      <c r="BI97">
        <v>0.17670920000000001</v>
      </c>
      <c r="BJ97">
        <v>0.57900315999999996</v>
      </c>
      <c r="BK97">
        <v>13.805193969999999</v>
      </c>
      <c r="BL97">
        <v>1.1243600899999999</v>
      </c>
      <c r="BM97">
        <v>25.475454639999999</v>
      </c>
      <c r="BN97">
        <v>0.72756147000000004</v>
      </c>
      <c r="BO97">
        <v>1.43385454</v>
      </c>
      <c r="BP97">
        <v>0.22396524000000001</v>
      </c>
      <c r="BQ97">
        <v>0.20556427999999999</v>
      </c>
      <c r="BR97">
        <v>0.21396608</v>
      </c>
      <c r="BS97">
        <v>0.37417581</v>
      </c>
      <c r="BT97">
        <v>0.52048002000000004</v>
      </c>
      <c r="BU97">
        <v>0.40748527000000001</v>
      </c>
      <c r="BV97">
        <v>0.96183790000000002</v>
      </c>
      <c r="BW97">
        <v>0.84099747999999996</v>
      </c>
      <c r="BX97">
        <v>6.6467387899999997</v>
      </c>
      <c r="BY97">
        <v>0.88570764000000002</v>
      </c>
      <c r="BZ97">
        <v>1.49590282</v>
      </c>
      <c r="CA97">
        <v>1.3580881199999999</v>
      </c>
      <c r="CB97">
        <v>0.25510670000000002</v>
      </c>
      <c r="CC97">
        <v>0.28957952999999997</v>
      </c>
      <c r="CD97">
        <v>0.28273808</v>
      </c>
      <c r="CE97">
        <v>0.29402030000000001</v>
      </c>
      <c r="CF97">
        <v>0.39779208999999999</v>
      </c>
      <c r="CG97">
        <v>0.50505688999999998</v>
      </c>
      <c r="CH97">
        <v>0.20308924</v>
      </c>
      <c r="CI97">
        <v>0.43149798</v>
      </c>
      <c r="CJ97">
        <v>0.35391324000000002</v>
      </c>
      <c r="CK97">
        <v>8.1724262400000001</v>
      </c>
      <c r="CL97">
        <v>0.76127699999999998</v>
      </c>
      <c r="CM97">
        <v>0.40644858</v>
      </c>
      <c r="CN97">
        <v>0.47743523999999998</v>
      </c>
      <c r="CO97">
        <v>1.3610289600000001</v>
      </c>
      <c r="CP97">
        <v>0.68162584999999998</v>
      </c>
      <c r="CQ97">
        <v>1.2045533500000001</v>
      </c>
      <c r="CR97">
        <v>3.0126873500000002</v>
      </c>
      <c r="CS97">
        <v>1.24295438</v>
      </c>
      <c r="CT97">
        <v>0.16354852</v>
      </c>
      <c r="CU97">
        <v>0.19224073999999999</v>
      </c>
      <c r="CV97">
        <v>0.20557527</v>
      </c>
      <c r="CW97">
        <v>0.38026750999999998</v>
      </c>
      <c r="CX97">
        <v>0.26319666000000003</v>
      </c>
      <c r="CY97">
        <v>0.26735632999999998</v>
      </c>
      <c r="CZ97">
        <v>0.22182387000000001</v>
      </c>
      <c r="DA97">
        <v>0.15289685</v>
      </c>
      <c r="DB97">
        <v>0.23337442</v>
      </c>
      <c r="DC97">
        <v>0.18323015000000001</v>
      </c>
      <c r="DD97">
        <v>0.15313644000000001</v>
      </c>
      <c r="DE97">
        <v>0.22748135</v>
      </c>
      <c r="DF97">
        <v>0.25781410999999999</v>
      </c>
      <c r="DG97">
        <v>0.24157012999999999</v>
      </c>
      <c r="DH97">
        <v>0.22310357</v>
      </c>
      <c r="DI97">
        <v>0.32453499000000002</v>
      </c>
      <c r="DJ97">
        <v>0.22836893999999999</v>
      </c>
      <c r="DK97">
        <v>0.17456572000000001</v>
      </c>
      <c r="DL97">
        <v>0.22715651000000001</v>
      </c>
      <c r="DM97">
        <v>0.18343314999999999</v>
      </c>
      <c r="DN97">
        <v>0.26887639000000002</v>
      </c>
      <c r="DO97">
        <v>0.30144801999999998</v>
      </c>
      <c r="DP97">
        <v>0.30162724000000002</v>
      </c>
      <c r="DQ97">
        <v>0.26344367000000002</v>
      </c>
      <c r="DR97">
        <v>1.3655266800000001</v>
      </c>
      <c r="DS97">
        <v>1.3140378500000001</v>
      </c>
      <c r="DT97">
        <v>1.1533500400000001</v>
      </c>
      <c r="DU97">
        <v>1.05681286</v>
      </c>
      <c r="DV97">
        <v>9.9442930300000008</v>
      </c>
      <c r="DW97">
        <v>4.5148448200000004</v>
      </c>
      <c r="DX97">
        <v>0.42450682000000001</v>
      </c>
      <c r="DY97">
        <v>0.37195650000000002</v>
      </c>
      <c r="DZ97">
        <v>0.35044825000000002</v>
      </c>
      <c r="EA97">
        <v>0.38178773999999999</v>
      </c>
      <c r="EB97">
        <v>0.28197263</v>
      </c>
      <c r="EC97">
        <v>0.30306619000000001</v>
      </c>
      <c r="ED97">
        <v>0.26278111999999998</v>
      </c>
      <c r="EE97">
        <v>0.53196303</v>
      </c>
      <c r="EF97">
        <v>0.21700261000000001</v>
      </c>
      <c r="EG97">
        <v>0.19089802</v>
      </c>
      <c r="EH97">
        <v>0.20616975000000001</v>
      </c>
      <c r="EI97">
        <v>0.41375856999999999</v>
      </c>
      <c r="EJ97">
        <v>0.32861442000000002</v>
      </c>
      <c r="EK97">
        <v>0.28665729000000001</v>
      </c>
      <c r="EL97">
        <v>0.32393968000000001</v>
      </c>
      <c r="EM97">
        <v>0.22667814</v>
      </c>
      <c r="EN97">
        <v>0.18290401000000001</v>
      </c>
      <c r="EO97">
        <v>0.22272563000000001</v>
      </c>
      <c r="EP97">
        <v>0.15118459000000001</v>
      </c>
      <c r="EQ97">
        <v>0.32892827000000002</v>
      </c>
      <c r="ER97">
        <v>0.2132598</v>
      </c>
      <c r="ES97">
        <v>0.14162168</v>
      </c>
      <c r="ET97">
        <v>9.8005079999999994E-2</v>
      </c>
      <c r="EU97">
        <v>0.13067712000000001</v>
      </c>
      <c r="EV97">
        <v>0.50207816999999999</v>
      </c>
      <c r="EW97">
        <v>2.1818495100000002</v>
      </c>
      <c r="EX97">
        <v>1.8852909099999999</v>
      </c>
      <c r="EY97">
        <v>4.8252332400000002</v>
      </c>
      <c r="EZ97">
        <v>0.91080371000000004</v>
      </c>
      <c r="FA97">
        <v>1.1831151499999999</v>
      </c>
      <c r="FB97">
        <v>0.61117789</v>
      </c>
      <c r="FC97">
        <v>1.11647922</v>
      </c>
      <c r="FD97">
        <v>0.94173755999999997</v>
      </c>
      <c r="FE97">
        <v>1</v>
      </c>
      <c r="FF97">
        <v>1.1210845</v>
      </c>
      <c r="FG97">
        <v>1.20876826</v>
      </c>
      <c r="FH97">
        <v>0.47074803999999998</v>
      </c>
      <c r="FI97">
        <v>0.99687735</v>
      </c>
      <c r="FJ97">
        <v>0.59546641</v>
      </c>
      <c r="FK97">
        <v>1.2024573199999999</v>
      </c>
      <c r="FL97">
        <v>1</v>
      </c>
      <c r="FM97">
        <v>0.78694523999999999</v>
      </c>
      <c r="FN97">
        <v>0.13755892</v>
      </c>
      <c r="FO97">
        <v>0.22044765999999999</v>
      </c>
      <c r="FP97">
        <v>0.21784596000000001</v>
      </c>
      <c r="FQ97">
        <v>0.30652834000000001</v>
      </c>
      <c r="FR97">
        <v>0.39108545</v>
      </c>
      <c r="FS97">
        <v>0.47992647999999999</v>
      </c>
      <c r="FT97">
        <v>0.69961611000000001</v>
      </c>
      <c r="FU97">
        <v>1.54896283</v>
      </c>
      <c r="FV97">
        <v>1.0727145899999999</v>
      </c>
      <c r="FW97">
        <v>1.0534112899999999</v>
      </c>
      <c r="FX97">
        <v>1.0430044599999999</v>
      </c>
      <c r="FY97">
        <v>1.0014262899999999</v>
      </c>
      <c r="FZ97">
        <v>1.3604582700000001</v>
      </c>
      <c r="GA97">
        <v>0.78768921999999997</v>
      </c>
      <c r="GB97">
        <v>0.80996179000000001</v>
      </c>
      <c r="GC97">
        <v>0.34754038999999998</v>
      </c>
      <c r="GD97">
        <v>0.75497130000000001</v>
      </c>
      <c r="GE97">
        <v>0.45026772999999998</v>
      </c>
      <c r="GF97">
        <v>0.90039809000000004</v>
      </c>
      <c r="GG97">
        <v>0.60311409999999999</v>
      </c>
      <c r="GH97">
        <v>0.52285804000000002</v>
      </c>
      <c r="GI97">
        <v>0.61532642000000004</v>
      </c>
      <c r="GJ97">
        <v>0.99017118999999998</v>
      </c>
      <c r="GK97">
        <v>0.90028649999999999</v>
      </c>
      <c r="GL97">
        <v>1.09397407</v>
      </c>
      <c r="GM97">
        <v>0.96924089000000002</v>
      </c>
      <c r="GN97">
        <v>6.0536523799999999</v>
      </c>
      <c r="GO97">
        <v>3.7143274499999999</v>
      </c>
      <c r="GP97">
        <v>1</v>
      </c>
      <c r="GQ97">
        <v>1.0689399100000001</v>
      </c>
      <c r="GR97">
        <v>1.25353374</v>
      </c>
      <c r="GS97">
        <v>1</v>
      </c>
      <c r="GT97">
        <v>1.1710326600000001</v>
      </c>
      <c r="GU97">
        <v>1.00183906</v>
      </c>
      <c r="GV97">
        <v>0.90168647999999996</v>
      </c>
      <c r="GW97">
        <v>2.4822304499999999</v>
      </c>
      <c r="GX97">
        <v>2.5599231499999999</v>
      </c>
      <c r="GY97">
        <v>1.1041335000000001</v>
      </c>
      <c r="GZ97">
        <v>2.1187699000000002</v>
      </c>
      <c r="HA97">
        <v>2.6003566600000001</v>
      </c>
      <c r="HB97">
        <v>1.38404791</v>
      </c>
      <c r="HC97">
        <v>1.3992682400000001</v>
      </c>
      <c r="HD97">
        <v>0.28432184999999999</v>
      </c>
      <c r="HE97">
        <v>0.33731949999999999</v>
      </c>
      <c r="HF97">
        <v>0.45735804000000002</v>
      </c>
      <c r="HG97">
        <v>0.38658723</v>
      </c>
      <c r="HH97">
        <v>0.62699263999999999</v>
      </c>
      <c r="HI97">
        <v>0.19795414</v>
      </c>
      <c r="HJ97">
        <v>0.33321636999999998</v>
      </c>
      <c r="HK97">
        <v>0.38013628999999999</v>
      </c>
      <c r="HL97">
        <v>0.42071248</v>
      </c>
      <c r="HM97">
        <v>0.10415072</v>
      </c>
      <c r="HN97">
        <v>0.52325337999999999</v>
      </c>
      <c r="HO97">
        <v>0.77123008000000004</v>
      </c>
      <c r="HP97">
        <v>0.73446582999999999</v>
      </c>
      <c r="HQ97">
        <v>0.77300095999999996</v>
      </c>
      <c r="HR97">
        <v>1.00350071</v>
      </c>
      <c r="HS97">
        <v>0.39399179000000001</v>
      </c>
      <c r="HT97">
        <v>0.33148903000000002</v>
      </c>
      <c r="HU97">
        <v>0.43301148</v>
      </c>
      <c r="HV97">
        <v>0.41738435000000002</v>
      </c>
      <c r="HW97">
        <v>0.41953669999999998</v>
      </c>
      <c r="HX97">
        <v>0.55163976999999997</v>
      </c>
      <c r="HY97">
        <v>0.35717865999999998</v>
      </c>
      <c r="HZ97">
        <v>0.47296422999999999</v>
      </c>
      <c r="IA97">
        <v>0.45449805999999998</v>
      </c>
      <c r="IB97">
        <v>0.72572219000000004</v>
      </c>
      <c r="IC97">
        <v>0.42960006000000001</v>
      </c>
      <c r="ID97">
        <v>0.39018764</v>
      </c>
      <c r="IE97">
        <v>0.32385114999999998</v>
      </c>
      <c r="IF97">
        <v>0.30866501000000002</v>
      </c>
      <c r="IG97">
        <v>0.50297837999999995</v>
      </c>
      <c r="IH97">
        <v>1.0010522399999999</v>
      </c>
      <c r="II97">
        <v>0.26232945000000002</v>
      </c>
      <c r="IJ97">
        <v>0.35718137</v>
      </c>
      <c r="IK97">
        <v>0.35418097999999998</v>
      </c>
      <c r="IL97">
        <v>0.53556541999999996</v>
      </c>
      <c r="IM97">
        <v>0.24646649000000001</v>
      </c>
      <c r="IN97">
        <v>0.32551237</v>
      </c>
      <c r="IO97">
        <v>0.35016343</v>
      </c>
      <c r="IP97">
        <v>0.28008684</v>
      </c>
      <c r="IQ97">
        <v>0.73115262000000003</v>
      </c>
      <c r="IR97">
        <v>4.1588590000000002E-2</v>
      </c>
      <c r="IS97">
        <v>0.43006862000000001</v>
      </c>
      <c r="IT97">
        <v>0.17142238000000001</v>
      </c>
      <c r="IU97">
        <v>0.22141221</v>
      </c>
      <c r="IV97">
        <v>0.18550707999999999</v>
      </c>
      <c r="IW97">
        <v>0.3060078</v>
      </c>
      <c r="IX97">
        <v>0.24899291000000001</v>
      </c>
      <c r="IY97">
        <v>0.20141094000000001</v>
      </c>
      <c r="IZ97">
        <v>0.22637378</v>
      </c>
      <c r="JA97">
        <v>0.26609694</v>
      </c>
      <c r="JB97">
        <v>0.31826173000000002</v>
      </c>
      <c r="JC97">
        <v>0.26636982999999997</v>
      </c>
      <c r="JD97">
        <v>0.29582067000000001</v>
      </c>
      <c r="JE97">
        <v>0.24805208000000001</v>
      </c>
      <c r="JF97">
        <v>0.23169993999999999</v>
      </c>
      <c r="JG97">
        <v>0.20616962</v>
      </c>
      <c r="JH97">
        <v>0.29635315000000001</v>
      </c>
      <c r="JI97">
        <v>0.18320242</v>
      </c>
      <c r="JJ97">
        <v>0.53251232999999998</v>
      </c>
      <c r="JK97">
        <v>0.22645842999999999</v>
      </c>
      <c r="JL97">
        <v>0.29763709999999999</v>
      </c>
      <c r="JM97">
        <v>0.25812671999999998</v>
      </c>
      <c r="JN97">
        <v>0.19433822000000001</v>
      </c>
      <c r="JO97">
        <v>0.21583474</v>
      </c>
      <c r="JP97">
        <v>0.18512904999999999</v>
      </c>
      <c r="JQ97">
        <v>0.24856223</v>
      </c>
      <c r="JR97">
        <v>0.29196620000000001</v>
      </c>
      <c r="JS97">
        <v>0.31001939000000001</v>
      </c>
      <c r="JT97">
        <v>0.28083225000000001</v>
      </c>
      <c r="JU97">
        <v>0.28666974000000001</v>
      </c>
      <c r="JV97">
        <v>0.35269696</v>
      </c>
      <c r="JW97">
        <v>0.15184864000000001</v>
      </c>
      <c r="JX97">
        <v>0.31739725000000002</v>
      </c>
      <c r="JY97">
        <v>0.21493630999999999</v>
      </c>
      <c r="JZ97">
        <v>0.32491185</v>
      </c>
      <c r="KA97">
        <v>0.20502914999999999</v>
      </c>
      <c r="KB97">
        <v>0.23896379000000001</v>
      </c>
      <c r="KC97">
        <v>2.0279567799999998</v>
      </c>
      <c r="KD97">
        <v>0.15691901</v>
      </c>
      <c r="KE97">
        <v>0.13901048999999999</v>
      </c>
      <c r="KF97">
        <v>0.20174755999999999</v>
      </c>
      <c r="KG97">
        <v>0.12706845</v>
      </c>
      <c r="KH97">
        <v>0.14038602</v>
      </c>
      <c r="KI97">
        <v>0.25291028999999998</v>
      </c>
      <c r="KJ97">
        <v>0.25493819000000001</v>
      </c>
      <c r="KK97">
        <v>0.21303989000000001</v>
      </c>
      <c r="KL97">
        <v>0.28611152000000001</v>
      </c>
      <c r="KM97">
        <v>0.30065177999999998</v>
      </c>
      <c r="KN97">
        <v>0.31002182</v>
      </c>
      <c r="KO97">
        <v>0.32313051999999998</v>
      </c>
      <c r="KP97">
        <v>0.28103486999999999</v>
      </c>
      <c r="KQ97">
        <v>0.20943249</v>
      </c>
      <c r="KR97">
        <v>0.26072462000000002</v>
      </c>
      <c r="KS97">
        <v>0.23366238</v>
      </c>
      <c r="KT97">
        <v>0.30776893999999999</v>
      </c>
      <c r="KU97">
        <v>0.31856851000000003</v>
      </c>
      <c r="KV97">
        <v>0.16845577</v>
      </c>
      <c r="KW97">
        <v>0.65931799000000002</v>
      </c>
      <c r="KX97">
        <v>0.69557906000000003</v>
      </c>
      <c r="KY97">
        <v>0.20364167999999999</v>
      </c>
      <c r="KZ97">
        <v>0.25450658999999998</v>
      </c>
      <c r="LA97">
        <v>0.94597631000000004</v>
      </c>
      <c r="LB97">
        <v>1.07815515</v>
      </c>
      <c r="LC97">
        <v>1.1191988399999999</v>
      </c>
      <c r="LD97">
        <v>1.1252041800000001</v>
      </c>
      <c r="LE97">
        <v>12.93592144</v>
      </c>
      <c r="LF97">
        <v>16.655585510000002</v>
      </c>
      <c r="LG97">
        <v>0.23019226000000001</v>
      </c>
      <c r="LH97">
        <v>0.48748575</v>
      </c>
      <c r="LI97">
        <v>0.23194229</v>
      </c>
      <c r="LJ97">
        <v>0.20406790999999999</v>
      </c>
      <c r="LK97">
        <v>0.24077269000000001</v>
      </c>
      <c r="LL97">
        <v>0.25979064000000002</v>
      </c>
      <c r="LM97">
        <v>0.21711501999999999</v>
      </c>
      <c r="LN97">
        <v>0.19052943999999999</v>
      </c>
      <c r="LO97">
        <v>0.26437126999999999</v>
      </c>
      <c r="LP97">
        <v>1.42345922</v>
      </c>
      <c r="LQ97">
        <v>0.23848442</v>
      </c>
      <c r="LR97">
        <v>0.22918959999999999</v>
      </c>
      <c r="LS97">
        <v>0.75678321999999998</v>
      </c>
      <c r="LT97">
        <v>1.75234432</v>
      </c>
      <c r="LU97">
        <v>0.67076990999999997</v>
      </c>
      <c r="LV97">
        <v>1.3159248100000001</v>
      </c>
      <c r="LW97">
        <v>0.49467425999999998</v>
      </c>
      <c r="LX97">
        <v>0.54283868999999996</v>
      </c>
      <c r="LY97">
        <v>0.24818749000000001</v>
      </c>
      <c r="LZ97">
        <v>0.38655232</v>
      </c>
      <c r="MA97">
        <v>0.44434574999999998</v>
      </c>
      <c r="MB97">
        <v>0.46587598000000002</v>
      </c>
      <c r="MC97">
        <v>1.08776647</v>
      </c>
      <c r="MD97">
        <v>0.31330137000000002</v>
      </c>
      <c r="ME97">
        <v>0.39461464000000002</v>
      </c>
      <c r="MF97">
        <v>0.50305195000000003</v>
      </c>
      <c r="MG97">
        <v>0.80612793999999999</v>
      </c>
      <c r="MH97">
        <v>0.81252690999999999</v>
      </c>
      <c r="MI97">
        <v>0.57835437000000001</v>
      </c>
      <c r="MJ97">
        <v>0.37509756999999999</v>
      </c>
      <c r="MK97">
        <v>0.42488214000000002</v>
      </c>
      <c r="ML97">
        <v>0.43326197</v>
      </c>
      <c r="MM97">
        <v>0.92146053999999999</v>
      </c>
      <c r="MN97">
        <v>0.50988226000000003</v>
      </c>
      <c r="MO97">
        <v>0.64628432999999996</v>
      </c>
      <c r="MP97">
        <v>0.40415108</v>
      </c>
      <c r="MQ97">
        <v>1</v>
      </c>
      <c r="MR97">
        <v>1.3049801400000001</v>
      </c>
      <c r="MS97">
        <v>0.71443279999999998</v>
      </c>
      <c r="MT97">
        <v>0.66334314999999999</v>
      </c>
      <c r="MU97">
        <v>0.59418556</v>
      </c>
      <c r="MV97">
        <v>0.32515979</v>
      </c>
      <c r="MW97">
        <v>0.50158619000000004</v>
      </c>
      <c r="MX97">
        <v>0.32225304999999999</v>
      </c>
      <c r="MY97">
        <v>0.42099855000000003</v>
      </c>
      <c r="MZ97">
        <v>0.90565037000000004</v>
      </c>
      <c r="NA97">
        <v>1.9029671699999999</v>
      </c>
      <c r="NB97">
        <v>3.44867408</v>
      </c>
      <c r="NC97">
        <v>0.95936995999999997</v>
      </c>
      <c r="ND97">
        <v>3.6981148400000001</v>
      </c>
      <c r="NE97">
        <v>8.4142104999999994</v>
      </c>
      <c r="NF97">
        <v>0.40905951000000002</v>
      </c>
      <c r="NG97">
        <v>0.39043494000000001</v>
      </c>
      <c r="NH97">
        <v>0.26952072999999999</v>
      </c>
      <c r="NI97">
        <v>0.28723875999999998</v>
      </c>
      <c r="NJ97">
        <v>0.43636788999999998</v>
      </c>
      <c r="NK97">
        <v>0.31362938000000001</v>
      </c>
      <c r="NL97">
        <v>4.2279184799999996</v>
      </c>
      <c r="NM97">
        <v>0.31708877000000002</v>
      </c>
      <c r="NN97">
        <v>0.42679941999999998</v>
      </c>
      <c r="NO97">
        <v>0.45098917999999999</v>
      </c>
      <c r="NP97">
        <v>0.54108988000000002</v>
      </c>
      <c r="NQ97">
        <v>0.87447527999999997</v>
      </c>
      <c r="NR97">
        <v>0.37122243999999999</v>
      </c>
      <c r="NS97">
        <v>0.31420214000000002</v>
      </c>
      <c r="NT97">
        <v>0.62527303999999995</v>
      </c>
      <c r="NU97">
        <v>0.37916172999999997</v>
      </c>
      <c r="NV97">
        <v>0.45773454000000002</v>
      </c>
      <c r="NW97">
        <v>0.26429631999999997</v>
      </c>
      <c r="NX97">
        <v>0.35578472</v>
      </c>
      <c r="NY97">
        <v>0.73878009</v>
      </c>
      <c r="NZ97">
        <v>0.20941675000000001</v>
      </c>
      <c r="OA97">
        <v>0.29821581000000003</v>
      </c>
      <c r="OB97">
        <v>0.55498093999999998</v>
      </c>
      <c r="OC97">
        <v>0.20984918</v>
      </c>
      <c r="OD97">
        <v>0.27502083999999999</v>
      </c>
      <c r="OE97">
        <v>0.52280391999999998</v>
      </c>
      <c r="OF97">
        <v>0.40886112000000002</v>
      </c>
      <c r="OG97">
        <v>0.17975564999999999</v>
      </c>
      <c r="OH97">
        <v>0.26532612</v>
      </c>
      <c r="OI97">
        <v>0.86129412999999999</v>
      </c>
      <c r="OJ97">
        <v>0.25809399999999999</v>
      </c>
      <c r="OK97">
        <v>0.67161806999999996</v>
      </c>
      <c r="OL97">
        <v>0.25775965000000001</v>
      </c>
      <c r="OM97">
        <v>3.55256806</v>
      </c>
      <c r="ON97">
        <v>0.28367302</v>
      </c>
      <c r="OO97">
        <v>0.38890553</v>
      </c>
      <c r="OP97">
        <v>0.44884763</v>
      </c>
      <c r="OQ97">
        <v>0.40081876</v>
      </c>
      <c r="OR97">
        <v>0.22133942000000001</v>
      </c>
      <c r="OS97">
        <v>0.59874532999999996</v>
      </c>
      <c r="OT97">
        <v>0.21272265000000001</v>
      </c>
      <c r="OU97">
        <v>0.32814038000000001</v>
      </c>
      <c r="OV97">
        <v>0.28422753000000001</v>
      </c>
      <c r="OW97">
        <v>0.33216634</v>
      </c>
      <c r="OX97">
        <v>0.21493196000000001</v>
      </c>
      <c r="OY97">
        <v>0.68292799999999998</v>
      </c>
      <c r="OZ97">
        <v>0.19825130999999999</v>
      </c>
      <c r="PA97">
        <v>0.24506858000000001</v>
      </c>
      <c r="PB97">
        <v>0.27548156000000001</v>
      </c>
      <c r="PC97">
        <v>0.22431060999999999</v>
      </c>
      <c r="PD97">
        <v>0.22793250000000001</v>
      </c>
      <c r="PE97">
        <v>0.16857100999999999</v>
      </c>
      <c r="PF97">
        <v>0.18183621999999999</v>
      </c>
      <c r="PG97">
        <v>0.26037247000000002</v>
      </c>
      <c r="PH97">
        <v>0.2012523</v>
      </c>
      <c r="PI97">
        <v>0.19977274</v>
      </c>
      <c r="PJ97">
        <v>0.20443316</v>
      </c>
      <c r="PK97">
        <v>0.43765154000000001</v>
      </c>
      <c r="PL97">
        <v>0.25457669999999999</v>
      </c>
      <c r="PM97">
        <v>0.33521332999999998</v>
      </c>
      <c r="PN97">
        <v>0.17711726</v>
      </c>
      <c r="PO97">
        <v>0.20285552000000001</v>
      </c>
      <c r="PP97">
        <v>0.1743297</v>
      </c>
      <c r="PQ97">
        <v>0.31867427999999998</v>
      </c>
      <c r="PR97">
        <v>1.69016346</v>
      </c>
      <c r="PS97">
        <v>0.16396144000000001</v>
      </c>
      <c r="PT97">
        <v>0.28807280000000002</v>
      </c>
      <c r="PU97">
        <v>0.23528226999999999</v>
      </c>
      <c r="PV97">
        <v>0.23122335999999999</v>
      </c>
      <c r="PW97">
        <v>0.15252916999999999</v>
      </c>
      <c r="PX97">
        <v>0.10982589</v>
      </c>
      <c r="PY97">
        <v>0.29496681000000002</v>
      </c>
      <c r="PZ97">
        <v>0.72019224000000004</v>
      </c>
      <c r="QA97">
        <v>0.95541412000000003</v>
      </c>
      <c r="QB97">
        <v>0.42761937</v>
      </c>
      <c r="QC97">
        <v>0.37626416000000001</v>
      </c>
      <c r="QD97">
        <v>0.24089065000000001</v>
      </c>
      <c r="QE97">
        <v>0.19419225000000001</v>
      </c>
      <c r="QF97">
        <v>0.33077997999999997</v>
      </c>
      <c r="QG97">
        <v>0.22415241</v>
      </c>
      <c r="QH97">
        <v>0.30715098000000002</v>
      </c>
      <c r="QI97">
        <v>0.64829384999999995</v>
      </c>
      <c r="QJ97">
        <v>1.11818379</v>
      </c>
      <c r="QK97">
        <v>0.67161590000000004</v>
      </c>
      <c r="QL97">
        <v>0.98832843999999997</v>
      </c>
      <c r="QM97">
        <v>0.31831435000000002</v>
      </c>
      <c r="QN97">
        <v>0.36893492999999999</v>
      </c>
      <c r="QO97">
        <v>0.65727774000000005</v>
      </c>
      <c r="QP97">
        <v>0.42143112999999999</v>
      </c>
      <c r="QQ97">
        <v>0.34559627999999998</v>
      </c>
      <c r="QR97">
        <v>0.51342253999999998</v>
      </c>
      <c r="QS97">
        <v>0.44664535999999999</v>
      </c>
      <c r="QT97">
        <v>16.339534520000001</v>
      </c>
      <c r="QU97">
        <v>0.30020361000000001</v>
      </c>
      <c r="QV97">
        <v>0.43807537000000002</v>
      </c>
      <c r="QW97">
        <v>15.03839863</v>
      </c>
      <c r="QX97">
        <v>1</v>
      </c>
      <c r="QY97">
        <v>0.20150246999999999</v>
      </c>
      <c r="QZ97">
        <v>0.47579142000000002</v>
      </c>
      <c r="RA97">
        <v>0.17051864</v>
      </c>
      <c r="RB97">
        <v>0.38693111000000002</v>
      </c>
      <c r="RC97">
        <v>0.88659301000000001</v>
      </c>
      <c r="RD97">
        <v>0.33339666000000001</v>
      </c>
      <c r="RE97">
        <v>0.18488008</v>
      </c>
      <c r="RF97">
        <v>0.16072254999999999</v>
      </c>
      <c r="RG97">
        <v>0.36610819</v>
      </c>
      <c r="RH97">
        <v>0.23634670999999999</v>
      </c>
      <c r="RI97">
        <v>0.31856685000000001</v>
      </c>
      <c r="RJ97">
        <v>0.26256712999999998</v>
      </c>
      <c r="RK97">
        <v>0.26499761999999999</v>
      </c>
      <c r="RL97">
        <v>0.25490993000000001</v>
      </c>
      <c r="RM97">
        <v>0.51178431000000002</v>
      </c>
      <c r="RN97">
        <v>0.32505199000000001</v>
      </c>
      <c r="RO97">
        <v>0.44834705000000002</v>
      </c>
      <c r="RP97">
        <v>0.52194030999999996</v>
      </c>
      <c r="RQ97">
        <v>0.95455153000000004</v>
      </c>
      <c r="RR97">
        <v>0.74491021000000002</v>
      </c>
      <c r="RS97">
        <v>12.55601223</v>
      </c>
      <c r="RT97">
        <v>0.87698396999999995</v>
      </c>
      <c r="RU97">
        <v>0.44497385</v>
      </c>
      <c r="RV97">
        <v>1</v>
      </c>
      <c r="RW97">
        <v>0.4068331</v>
      </c>
      <c r="RX97">
        <v>0.30264550000000001</v>
      </c>
      <c r="RY97">
        <v>0.347889</v>
      </c>
      <c r="RZ97">
        <v>0.34364550999999999</v>
      </c>
      <c r="SA97">
        <v>0.24587073000000001</v>
      </c>
      <c r="SB97">
        <v>0.38233936000000002</v>
      </c>
      <c r="SC97">
        <v>0.47242992</v>
      </c>
      <c r="SD97">
        <v>0.39346165999999999</v>
      </c>
      <c r="SE97">
        <v>0.36868269999999997</v>
      </c>
      <c r="SF97">
        <v>0.45316066999999999</v>
      </c>
      <c r="SG97">
        <v>0.43497637</v>
      </c>
      <c r="SH97">
        <v>0.58159428999999996</v>
      </c>
      <c r="SI97">
        <v>1.1323680899999999</v>
      </c>
      <c r="SJ97">
        <v>2.1204391199999999</v>
      </c>
      <c r="SK97">
        <v>2.1943184599999999</v>
      </c>
      <c r="SL97">
        <v>5.39457846</v>
      </c>
      <c r="SM97">
        <v>1.9043375499999999</v>
      </c>
      <c r="SN97">
        <v>0.28808362999999998</v>
      </c>
      <c r="SO97">
        <v>0.36509367999999998</v>
      </c>
      <c r="SP97">
        <v>0.26336554000000001</v>
      </c>
      <c r="SQ97">
        <v>0.38439352999999998</v>
      </c>
      <c r="SR97">
        <v>0.22112124</v>
      </c>
      <c r="SS97">
        <v>0.26248345000000001</v>
      </c>
      <c r="ST97">
        <v>0.35837050999999998</v>
      </c>
      <c r="SU97">
        <v>0.26237707999999998</v>
      </c>
      <c r="SV97">
        <v>0.36896666</v>
      </c>
      <c r="SW97">
        <v>0.35664505000000002</v>
      </c>
      <c r="SX97">
        <v>0.55617128999999998</v>
      </c>
      <c r="SY97">
        <v>0.20842442999999999</v>
      </c>
      <c r="SZ97">
        <v>0.2240694</v>
      </c>
      <c r="TA97">
        <v>0.26155094000000001</v>
      </c>
      <c r="TB97">
        <v>0.15055477</v>
      </c>
      <c r="TC97">
        <v>0.38328348000000001</v>
      </c>
      <c r="TD97">
        <v>0.20302417</v>
      </c>
      <c r="TE97">
        <v>0.73079426000000003</v>
      </c>
      <c r="TF97">
        <v>0.73270652000000003</v>
      </c>
      <c r="TG97">
        <v>1.0362209899999999</v>
      </c>
      <c r="TH97">
        <v>1.3922847199999999</v>
      </c>
      <c r="TI97">
        <v>0.99177521999999996</v>
      </c>
      <c r="TJ97">
        <v>1.1823902799999999</v>
      </c>
      <c r="TK97">
        <v>0.73648086999999995</v>
      </c>
      <c r="TL97">
        <v>1.0768792300000001</v>
      </c>
      <c r="TM97">
        <v>0.81084690000000004</v>
      </c>
      <c r="TN97">
        <v>1.0422003799999999</v>
      </c>
      <c r="TO97">
        <v>1.66468733</v>
      </c>
      <c r="TP97">
        <v>9.99073426</v>
      </c>
      <c r="TQ97">
        <v>1.0888941000000001</v>
      </c>
      <c r="TR97">
        <v>1</v>
      </c>
      <c r="TS97">
        <v>1.15352743</v>
      </c>
      <c r="TT97">
        <v>1.07166092</v>
      </c>
      <c r="TU97">
        <v>0.97675168000000001</v>
      </c>
      <c r="TV97">
        <v>1.3663858900000001</v>
      </c>
      <c r="TW97">
        <v>0.25395117</v>
      </c>
      <c r="TX97">
        <v>0.35899323</v>
      </c>
      <c r="TY97">
        <v>0.61578946000000001</v>
      </c>
      <c r="TZ97">
        <v>0.38114017</v>
      </c>
      <c r="UA97">
        <v>0.40118200999999998</v>
      </c>
      <c r="UB97">
        <v>0.26088105</v>
      </c>
      <c r="UC97">
        <v>0.33603327999999999</v>
      </c>
      <c r="UD97">
        <v>0.29956872000000001</v>
      </c>
      <c r="UE97">
        <v>0.27835256000000003</v>
      </c>
      <c r="UF97">
        <v>0.38018173</v>
      </c>
      <c r="UG97">
        <v>0.36342826</v>
      </c>
      <c r="UH97">
        <v>0.29412829000000001</v>
      </c>
      <c r="UI97">
        <v>0.20662576999999999</v>
      </c>
      <c r="UJ97">
        <v>0.19596595999999999</v>
      </c>
      <c r="UK97">
        <v>0.20072682999999999</v>
      </c>
      <c r="UL97">
        <v>0.63072883000000002</v>
      </c>
      <c r="UM97">
        <v>0.26696196</v>
      </c>
      <c r="UN97">
        <v>0.28028109000000001</v>
      </c>
      <c r="UO97">
        <v>0.23421928</v>
      </c>
      <c r="UP97">
        <v>0.18927590999999999</v>
      </c>
      <c r="UQ97">
        <v>0.24803848000000001</v>
      </c>
      <c r="UR97">
        <v>0.32969304999999999</v>
      </c>
      <c r="US97">
        <v>0.34045309000000001</v>
      </c>
      <c r="UT97">
        <v>0.2208598</v>
      </c>
    </row>
    <row r="98" spans="1:566" x14ac:dyDescent="0.45">
      <c r="A98" t="s">
        <v>97</v>
      </c>
      <c r="B98">
        <v>6.2004089999999998E-2</v>
      </c>
      <c r="C98">
        <v>7.1170656999999998E-2</v>
      </c>
      <c r="D98">
        <v>3.9043349999999998E-2</v>
      </c>
      <c r="E98">
        <v>6.9782635999999995E-2</v>
      </c>
      <c r="F98">
        <v>9.0107703999999997E-2</v>
      </c>
      <c r="G98">
        <v>4.8419073999999999E-2</v>
      </c>
      <c r="H98">
        <v>3.5164032999999997E-2</v>
      </c>
      <c r="I98">
        <v>3.47022E-3</v>
      </c>
      <c r="J98">
        <v>3.1274651000000001E-2</v>
      </c>
      <c r="K98">
        <v>2.4927759999999999E-3</v>
      </c>
      <c r="L98">
        <v>0.65789055399999996</v>
      </c>
      <c r="M98">
        <v>1.8716620000000001E-3</v>
      </c>
      <c r="N98">
        <v>5.4487157000000001E-2</v>
      </c>
      <c r="O98">
        <v>5.4920371000000003E-2</v>
      </c>
      <c r="P98">
        <v>8.3180899000000003E-2</v>
      </c>
      <c r="Q98">
        <v>6.9948070000000001E-2</v>
      </c>
      <c r="R98">
        <v>6.8887796000000001E-2</v>
      </c>
      <c r="S98">
        <v>7.9765374E-2</v>
      </c>
      <c r="T98">
        <v>4.8992988000000001E-2</v>
      </c>
      <c r="U98">
        <v>6.8464284E-2</v>
      </c>
      <c r="V98">
        <v>1.54192711</v>
      </c>
      <c r="W98">
        <v>4.9821084000000002E-2</v>
      </c>
      <c r="X98">
        <v>3.6889056000000003E-2</v>
      </c>
      <c r="Y98">
        <v>0.390023073</v>
      </c>
      <c r="Z98">
        <v>2.3013570000000001E-2</v>
      </c>
      <c r="AA98">
        <v>2.4251170999999998E-2</v>
      </c>
      <c r="AB98">
        <v>3.3438705999999999E-2</v>
      </c>
      <c r="AC98">
        <v>4.5055670999999999E-2</v>
      </c>
      <c r="AD98">
        <v>3.1731271999999998E-2</v>
      </c>
      <c r="AE98">
        <v>0.158356792</v>
      </c>
      <c r="AF98">
        <v>4.0044250000000003E-2</v>
      </c>
      <c r="AG98">
        <v>6.9435840999999998E-2</v>
      </c>
      <c r="AH98">
        <v>2.6911751000000001E-2</v>
      </c>
      <c r="AI98">
        <v>6.4724200999999995E-2</v>
      </c>
      <c r="AJ98">
        <v>9.5586242000000002E-2</v>
      </c>
      <c r="AK98">
        <v>8.1240277E-2</v>
      </c>
      <c r="AL98">
        <v>1.0577418999999999E-2</v>
      </c>
      <c r="AM98">
        <v>8.8374343999999994E-2</v>
      </c>
      <c r="AN98">
        <v>0.105906763</v>
      </c>
      <c r="AO98">
        <v>0.117576686</v>
      </c>
      <c r="AP98">
        <v>6.8074785999999998E-2</v>
      </c>
      <c r="AQ98">
        <v>7.0539454000000001E-2</v>
      </c>
      <c r="AR98">
        <v>3.1661710000000003E-2</v>
      </c>
      <c r="AS98">
        <v>1.034691816</v>
      </c>
      <c r="AT98">
        <v>9.4109449999999997E-2</v>
      </c>
      <c r="AU98">
        <v>3.9467139999999998E-2</v>
      </c>
      <c r="AV98">
        <v>3.1195291E-2</v>
      </c>
      <c r="AW98">
        <v>5.1077595000000003E-2</v>
      </c>
      <c r="AX98">
        <v>0.13493764999999999</v>
      </c>
      <c r="AY98">
        <v>6.3017077000000005E-2</v>
      </c>
      <c r="AZ98">
        <v>0.120978272</v>
      </c>
      <c r="BA98">
        <v>7.7569650000000004E-2</v>
      </c>
      <c r="BB98">
        <v>5.441555E-2</v>
      </c>
      <c r="BC98">
        <v>4.5847249E-2</v>
      </c>
      <c r="BD98">
        <v>14.392386268999999</v>
      </c>
      <c r="BE98">
        <v>3.6851004999999999E-2</v>
      </c>
      <c r="BF98">
        <v>2.2871971000000001E-2</v>
      </c>
      <c r="BG98">
        <v>1.6814170999999999E-2</v>
      </c>
      <c r="BH98">
        <v>2.1598503000000002E-2</v>
      </c>
      <c r="BI98">
        <v>5.1055585000000001E-2</v>
      </c>
      <c r="BJ98">
        <v>3.3252153E-2</v>
      </c>
      <c r="BK98">
        <v>0.62614861499999996</v>
      </c>
      <c r="BL98">
        <v>2.7928807999999999E-2</v>
      </c>
      <c r="BM98">
        <v>1.5964600250000001</v>
      </c>
      <c r="BN98">
        <v>5.0688595000000003E-2</v>
      </c>
      <c r="BO98">
        <v>7.4144655000000004E-2</v>
      </c>
      <c r="BP98">
        <v>2.7397036999999999E-2</v>
      </c>
      <c r="BQ98">
        <v>1.4877382E-2</v>
      </c>
      <c r="BR98">
        <v>8.1109015000000007E-2</v>
      </c>
      <c r="BS98">
        <v>5.3049274E-2</v>
      </c>
      <c r="BT98">
        <v>4.5540036999999998E-2</v>
      </c>
      <c r="BU98">
        <v>6.2096786000000001E-2</v>
      </c>
      <c r="BV98">
        <v>4.5226636000000001E-2</v>
      </c>
      <c r="BW98">
        <v>1.8984508000000001E-2</v>
      </c>
      <c r="BX98">
        <v>0.41562240700000003</v>
      </c>
      <c r="BY98">
        <v>4.8170873000000003E-2</v>
      </c>
      <c r="BZ98">
        <v>5.0937391999999998E-2</v>
      </c>
      <c r="CA98">
        <v>3.1076867000000001E-2</v>
      </c>
      <c r="CB98">
        <v>2.5423082999999999E-2</v>
      </c>
      <c r="CC98">
        <v>2.8078924000000002E-2</v>
      </c>
      <c r="CD98">
        <v>3.6378634E-2</v>
      </c>
      <c r="CE98">
        <v>2.009288E-2</v>
      </c>
      <c r="CF98">
        <v>4.1376765000000003E-2</v>
      </c>
      <c r="CG98">
        <v>6.3509683999999997E-2</v>
      </c>
      <c r="CH98">
        <v>2.5094111999999998E-2</v>
      </c>
      <c r="CI98">
        <v>6.9333263000000006E-2</v>
      </c>
      <c r="CJ98">
        <v>4.2846990000000001E-2</v>
      </c>
      <c r="CK98">
        <v>0.50790202100000004</v>
      </c>
      <c r="CL98">
        <v>7.8963902000000002E-2</v>
      </c>
      <c r="CM98">
        <v>9.1929483000000006E-2</v>
      </c>
      <c r="CN98">
        <v>2.150861E-3</v>
      </c>
      <c r="CO98">
        <v>2.2237670000000002E-3</v>
      </c>
      <c r="CP98">
        <v>2.0561099999999999E-3</v>
      </c>
      <c r="CQ98">
        <v>3.9547570999999997E-2</v>
      </c>
      <c r="CR98">
        <v>0.179093222</v>
      </c>
      <c r="CS98">
        <v>3.6507247999999999E-2</v>
      </c>
      <c r="CT98">
        <v>2.8066514000000001E-2</v>
      </c>
      <c r="CU98">
        <v>2.0389094E-2</v>
      </c>
      <c r="CV98">
        <v>2.7372451999999999E-2</v>
      </c>
      <c r="CW98">
        <v>7.4694742999999994E-2</v>
      </c>
      <c r="CX98">
        <v>3.2992767999999999E-2</v>
      </c>
      <c r="CY98">
        <v>2.5193147999999999E-2</v>
      </c>
      <c r="CZ98">
        <v>2.9272811999999999E-2</v>
      </c>
      <c r="DA98">
        <v>5.4028733000000002E-2</v>
      </c>
      <c r="DB98">
        <v>4.2800222999999998E-2</v>
      </c>
      <c r="DC98">
        <v>6.2116601E-2</v>
      </c>
      <c r="DD98">
        <v>3.4032451999999998E-2</v>
      </c>
      <c r="DE98">
        <v>2.6217544999999998E-2</v>
      </c>
      <c r="DF98">
        <v>4.0015217999999998E-2</v>
      </c>
      <c r="DG98">
        <v>3.7163019999999998E-2</v>
      </c>
      <c r="DH98">
        <v>5.0547218999999997E-2</v>
      </c>
      <c r="DI98">
        <v>4.7475591999999997E-2</v>
      </c>
      <c r="DJ98">
        <v>5.7618386000000001E-2</v>
      </c>
      <c r="DK98">
        <v>2.1389735E-2</v>
      </c>
      <c r="DL98">
        <v>3.7790773999999999E-2</v>
      </c>
      <c r="DM98">
        <v>3.4443596999999999E-2</v>
      </c>
      <c r="DN98">
        <v>5.6784208000000003E-2</v>
      </c>
      <c r="DO98">
        <v>7.6008813999999994E-2</v>
      </c>
      <c r="DP98">
        <v>5.4910388999999997E-2</v>
      </c>
      <c r="DQ98">
        <v>5.1246201999999998E-2</v>
      </c>
      <c r="DR98">
        <v>1.2705664E-2</v>
      </c>
      <c r="DS98">
        <v>6.1140596999999998E-2</v>
      </c>
      <c r="DT98">
        <v>2.6974763999999998E-2</v>
      </c>
      <c r="DU98">
        <v>2.077789E-3</v>
      </c>
      <c r="DV98">
        <v>0.66317044199999997</v>
      </c>
      <c r="DW98">
        <v>0.22106463700000001</v>
      </c>
      <c r="DX98">
        <v>9.7967462000000005E-2</v>
      </c>
      <c r="DY98">
        <v>8.2793796000000003E-2</v>
      </c>
      <c r="DZ98">
        <v>5.5254514999999997E-2</v>
      </c>
      <c r="EA98">
        <v>7.2536288000000004E-2</v>
      </c>
      <c r="EB98">
        <v>7.1943147999999998E-2</v>
      </c>
      <c r="EC98">
        <v>5.6069310999999997E-2</v>
      </c>
      <c r="ED98">
        <v>4.3225495000000003E-2</v>
      </c>
      <c r="EE98">
        <v>0.115524663</v>
      </c>
      <c r="EF98">
        <v>3.2740541999999997E-2</v>
      </c>
      <c r="EG98">
        <v>2.0940942000000001E-2</v>
      </c>
      <c r="EH98">
        <v>3.6073444000000003E-2</v>
      </c>
      <c r="EI98">
        <v>8.5570032000000004E-2</v>
      </c>
      <c r="EJ98">
        <v>7.2611269000000006E-2</v>
      </c>
      <c r="EK98">
        <v>6.4274652000000002E-2</v>
      </c>
      <c r="EL98">
        <v>7.6606588000000003E-2</v>
      </c>
      <c r="EM98">
        <v>2.5576885000000001E-2</v>
      </c>
      <c r="EN98">
        <v>2.0558449999999999E-2</v>
      </c>
      <c r="EO98">
        <v>2.4027763000000001E-2</v>
      </c>
      <c r="EP98">
        <v>2.8640427999999999E-2</v>
      </c>
      <c r="EQ98">
        <v>0.19142235899999999</v>
      </c>
      <c r="ER98">
        <v>2.8578418000000001E-2</v>
      </c>
      <c r="ES98">
        <v>1.8681038000000001E-2</v>
      </c>
      <c r="ET98">
        <v>1.4405998E-2</v>
      </c>
      <c r="EU98">
        <v>1.2147003E-2</v>
      </c>
      <c r="EV98">
        <v>6.2297639000000002E-2</v>
      </c>
      <c r="EW98">
        <v>2.7253721000000002E-2</v>
      </c>
      <c r="EX98">
        <v>1.6971463999999999E-2</v>
      </c>
      <c r="EY98">
        <v>0.26654728999999999</v>
      </c>
      <c r="EZ98">
        <v>2.264687E-3</v>
      </c>
      <c r="FA98">
        <v>3.4319660000000002E-2</v>
      </c>
      <c r="FB98">
        <v>2.8545085000000001E-2</v>
      </c>
      <c r="FC98">
        <v>3.6864300000000003E-2</v>
      </c>
      <c r="FD98">
        <v>6.3744397999999994E-2</v>
      </c>
      <c r="FE98">
        <v>7.4668440000000003E-2</v>
      </c>
      <c r="FF98">
        <v>4.7183037999999997E-2</v>
      </c>
      <c r="FG98">
        <v>4.8552587000000001E-2</v>
      </c>
      <c r="FH98">
        <v>2.9406666000000001E-2</v>
      </c>
      <c r="FI98">
        <v>4.5738609E-2</v>
      </c>
      <c r="FJ98">
        <v>5.4047071000000002E-2</v>
      </c>
      <c r="FK98">
        <v>6.0422981000000001E-2</v>
      </c>
      <c r="FL98">
        <v>5.0731889000000002E-2</v>
      </c>
      <c r="FM98">
        <v>4.5486582999999997E-2</v>
      </c>
      <c r="FN98">
        <v>5.8369400000000002E-2</v>
      </c>
      <c r="FO98">
        <v>6.1445532999999997E-2</v>
      </c>
      <c r="FP98">
        <v>5.2751068999999998E-2</v>
      </c>
      <c r="FQ98">
        <v>0.101661291</v>
      </c>
      <c r="FR98">
        <v>5.1483864999999997E-2</v>
      </c>
      <c r="FS98">
        <v>5.5392715000000002E-2</v>
      </c>
      <c r="FT98">
        <v>6.4670253999999996E-2</v>
      </c>
      <c r="FU98">
        <v>8.0647001999999995E-2</v>
      </c>
      <c r="FV98">
        <v>5.9248147000000001E-2</v>
      </c>
      <c r="FW98">
        <v>4.5930164000000002E-2</v>
      </c>
      <c r="FX98">
        <v>4.3192038000000002E-2</v>
      </c>
      <c r="FY98">
        <v>3.9011770000000001E-2</v>
      </c>
      <c r="FZ98">
        <v>3.1225537000000001E-2</v>
      </c>
      <c r="GA98">
        <v>4.2315184999999998E-2</v>
      </c>
      <c r="GB98">
        <v>4.3712735000000003E-2</v>
      </c>
      <c r="GC98">
        <v>3.9870313999999997E-2</v>
      </c>
      <c r="GD98">
        <v>2.2717745000000001E-2</v>
      </c>
      <c r="GE98">
        <v>0.163615187</v>
      </c>
      <c r="GF98">
        <v>0.172077481</v>
      </c>
      <c r="GG98">
        <v>0.127556316</v>
      </c>
      <c r="GH98">
        <v>0.19483293199999999</v>
      </c>
      <c r="GI98">
        <v>8.9718094999999998E-2</v>
      </c>
      <c r="GJ98">
        <v>0.21963303000000001</v>
      </c>
      <c r="GK98">
        <v>3.9443221000000001E-2</v>
      </c>
      <c r="GL98">
        <v>3.8791128000000001E-2</v>
      </c>
      <c r="GM98">
        <v>4.5243216000000003E-2</v>
      </c>
      <c r="GN98">
        <v>0.57536600900000001</v>
      </c>
      <c r="GO98">
        <v>0.30427137999999998</v>
      </c>
      <c r="GP98">
        <v>3.7564874999999998E-2</v>
      </c>
      <c r="GQ98">
        <v>3.1653931000000003E-2</v>
      </c>
      <c r="GR98">
        <v>1.9431034E-2</v>
      </c>
      <c r="GS98">
        <v>3.3274550999999999E-2</v>
      </c>
      <c r="GT98">
        <v>1.5013719999999999E-2</v>
      </c>
      <c r="GU98">
        <v>4.8757702E-2</v>
      </c>
      <c r="GV98">
        <v>2.0306072000000001E-2</v>
      </c>
      <c r="GW98">
        <v>1.3410999640000001</v>
      </c>
      <c r="GX98">
        <v>1.4993176269999999</v>
      </c>
      <c r="GY98">
        <v>1.8788483840000001</v>
      </c>
      <c r="GZ98">
        <v>0.87887402800000003</v>
      </c>
      <c r="HA98">
        <v>1.1646311</v>
      </c>
      <c r="HB98">
        <v>1.3781384160000001</v>
      </c>
      <c r="HC98">
        <v>6.4420872000000004E-2</v>
      </c>
      <c r="HD98">
        <v>4.8232501999999997E-2</v>
      </c>
      <c r="HE98">
        <v>3.1932980999999999E-2</v>
      </c>
      <c r="HF98">
        <v>7.4969300000000003E-2</v>
      </c>
      <c r="HG98">
        <v>4.2093308000000003E-2</v>
      </c>
      <c r="HH98">
        <v>0.31670771199999997</v>
      </c>
      <c r="HI98">
        <v>8.0888536999999996E-2</v>
      </c>
      <c r="HJ98">
        <v>3.5192400999999998E-2</v>
      </c>
      <c r="HK98">
        <v>0.17199499800000001</v>
      </c>
      <c r="HL98">
        <v>0.10979910800000001</v>
      </c>
      <c r="HM98">
        <v>6.3050508000000005E-2</v>
      </c>
      <c r="HN98">
        <v>6.1296689000000001E-2</v>
      </c>
      <c r="HO98">
        <v>5.2616867999999997E-2</v>
      </c>
      <c r="HP98">
        <v>2.9066043999999999E-2</v>
      </c>
      <c r="HQ98">
        <v>4.0614783000000002E-2</v>
      </c>
      <c r="HR98">
        <v>3.1142782000000001E-2</v>
      </c>
      <c r="HS98">
        <v>7.4533123000000007E-2</v>
      </c>
      <c r="HT98">
        <v>7.0632214999999998E-2</v>
      </c>
      <c r="HU98">
        <v>0.102799205</v>
      </c>
      <c r="HV98">
        <v>9.3790846999999997E-2</v>
      </c>
      <c r="HW98">
        <v>0.126280331</v>
      </c>
      <c r="HX98">
        <v>0.146365405</v>
      </c>
      <c r="HY98">
        <v>6.1866979000000002E-2</v>
      </c>
      <c r="HZ98">
        <v>0.11217882799999999</v>
      </c>
      <c r="IA98">
        <v>0.11678367100000001</v>
      </c>
      <c r="IB98">
        <v>0.16349480299999999</v>
      </c>
      <c r="IC98">
        <v>0.110308604</v>
      </c>
      <c r="ID98">
        <v>9.4080643000000005E-2</v>
      </c>
      <c r="IE98">
        <v>6.4761747999999994E-2</v>
      </c>
      <c r="IF98">
        <v>6.4195101000000004E-2</v>
      </c>
      <c r="IG98">
        <v>0.109701664</v>
      </c>
      <c r="IH98">
        <v>6.4600570999999996E-2</v>
      </c>
      <c r="II98">
        <v>7.3887934000000002E-2</v>
      </c>
      <c r="IJ98">
        <v>7.4014364999999999E-2</v>
      </c>
      <c r="IK98">
        <v>6.3075107000000005E-2</v>
      </c>
      <c r="IL98">
        <v>0.103523266</v>
      </c>
      <c r="IM98">
        <v>4.8608369999999998E-2</v>
      </c>
      <c r="IN98">
        <v>9.2951072999999995E-2</v>
      </c>
      <c r="IO98">
        <v>6.5508924999999996E-2</v>
      </c>
      <c r="IP98">
        <v>5.4980121E-2</v>
      </c>
      <c r="IQ98">
        <v>0.180707174</v>
      </c>
      <c r="IR98">
        <v>7.4546241999999999E-2</v>
      </c>
      <c r="IS98">
        <v>4.6871689000000001E-2</v>
      </c>
      <c r="IT98">
        <v>6.1692364999999999E-2</v>
      </c>
      <c r="IU98">
        <v>4.6725027000000002E-2</v>
      </c>
      <c r="IV98">
        <v>5.3241060999999999E-2</v>
      </c>
      <c r="IW98">
        <v>3.9329915E-2</v>
      </c>
      <c r="IX98">
        <v>5.2103561999999999E-2</v>
      </c>
      <c r="IY98">
        <v>3.5777630999999997E-2</v>
      </c>
      <c r="IZ98">
        <v>3.5989806999999999E-2</v>
      </c>
      <c r="JA98">
        <v>4.6871779000000002E-2</v>
      </c>
      <c r="JB98">
        <v>5.7012058999999997E-2</v>
      </c>
      <c r="JC98">
        <v>5.4514746000000003E-2</v>
      </c>
      <c r="JD98">
        <v>5.7143048000000002E-2</v>
      </c>
      <c r="JE98">
        <v>4.7065357000000002E-2</v>
      </c>
      <c r="JF98">
        <v>3.3404745999999999E-2</v>
      </c>
      <c r="JG98">
        <v>5.2127042999999998E-2</v>
      </c>
      <c r="JH98">
        <v>6.3743231999999997E-2</v>
      </c>
      <c r="JI98">
        <v>2.6211548000000001E-2</v>
      </c>
      <c r="JJ98">
        <v>0.16401713900000001</v>
      </c>
      <c r="JK98">
        <v>4.9772288999999997E-2</v>
      </c>
      <c r="JL98">
        <v>6.0240015000000001E-2</v>
      </c>
      <c r="JM98">
        <v>4.5653474999999999E-2</v>
      </c>
      <c r="JN98">
        <v>4.6129580000000003E-2</v>
      </c>
      <c r="JO98">
        <v>4.8570592000000003E-2</v>
      </c>
      <c r="JP98">
        <v>3.0843332000000001E-2</v>
      </c>
      <c r="JQ98">
        <v>4.8967242000000001E-2</v>
      </c>
      <c r="JR98">
        <v>5.2102742E-2</v>
      </c>
      <c r="JS98">
        <v>3.8342647000000001E-2</v>
      </c>
      <c r="JT98">
        <v>4.7047565E-2</v>
      </c>
      <c r="JU98">
        <v>5.0235732999999998E-2</v>
      </c>
      <c r="JV98">
        <v>6.2618710999999994E-2</v>
      </c>
      <c r="JW98">
        <v>2.3447117E-2</v>
      </c>
      <c r="JX98">
        <v>5.7966717000000001E-2</v>
      </c>
      <c r="JY98">
        <v>3.9633841000000003E-2</v>
      </c>
      <c r="JZ98">
        <v>8.4107644999999995E-2</v>
      </c>
      <c r="KA98">
        <v>3.9417649999999999E-2</v>
      </c>
      <c r="KB98">
        <v>4.6000471000000001E-2</v>
      </c>
      <c r="KC98">
        <v>6.7658591000000004E-2</v>
      </c>
      <c r="KD98">
        <v>6.2581172000000004E-2</v>
      </c>
      <c r="KE98">
        <v>7.4718009000000002E-2</v>
      </c>
      <c r="KF98">
        <v>4.5959431000000002E-2</v>
      </c>
      <c r="KG98">
        <v>5.1748489000000002E-2</v>
      </c>
      <c r="KH98">
        <v>5.8953859999999997E-2</v>
      </c>
      <c r="KI98">
        <v>4.4634703999999997E-2</v>
      </c>
      <c r="KJ98">
        <v>4.7229395E-2</v>
      </c>
      <c r="KK98">
        <v>2.4859745999999999E-2</v>
      </c>
      <c r="KL98">
        <v>6.1298579999999998E-2</v>
      </c>
      <c r="KM98">
        <v>5.9929238000000003E-2</v>
      </c>
      <c r="KN98">
        <v>4.5230668000000002E-2</v>
      </c>
      <c r="KO98">
        <v>3.5731094999999997E-2</v>
      </c>
      <c r="KP98">
        <v>3.4049423000000002E-2</v>
      </c>
      <c r="KQ98">
        <v>3.8774001000000002E-2</v>
      </c>
      <c r="KR98">
        <v>4.3838046999999998E-2</v>
      </c>
      <c r="KS98">
        <v>2.6609503999999999E-2</v>
      </c>
      <c r="KT98">
        <v>2.8401434999999999E-2</v>
      </c>
      <c r="KU98">
        <v>3.1194209000000001E-2</v>
      </c>
      <c r="KV98">
        <v>3.5885964999999999E-2</v>
      </c>
      <c r="KW98">
        <v>4.5907611000000001E-2</v>
      </c>
      <c r="KX98">
        <v>4.5986315E-2</v>
      </c>
      <c r="KY98">
        <v>4.3670135999999998E-2</v>
      </c>
      <c r="KZ98">
        <v>3.6562137000000001E-2</v>
      </c>
      <c r="LA98">
        <v>5.7453751999999997E-2</v>
      </c>
      <c r="LB98">
        <v>1.9364474999999999E-2</v>
      </c>
      <c r="LC98">
        <v>3.6662546999999997E-2</v>
      </c>
      <c r="LD98">
        <v>1.8037893999999999E-2</v>
      </c>
      <c r="LE98">
        <v>0.72704795200000005</v>
      </c>
      <c r="LF98">
        <v>1.9265092210000001</v>
      </c>
      <c r="LG98">
        <v>1.8458779000000002E-2</v>
      </c>
      <c r="LH98">
        <v>7.7136491000000001E-2</v>
      </c>
      <c r="LI98">
        <v>2.7530216999999999E-2</v>
      </c>
      <c r="LJ98">
        <v>2.1875449000000002E-2</v>
      </c>
      <c r="LK98">
        <v>4.9965593000000003E-2</v>
      </c>
      <c r="LL98">
        <v>2.8799462000000001E-2</v>
      </c>
      <c r="LM98">
        <v>2.565417E-2</v>
      </c>
      <c r="LN98">
        <v>3.4667282000000001E-2</v>
      </c>
      <c r="LO98">
        <v>4.3347454000000001E-2</v>
      </c>
      <c r="LP98">
        <v>5.6292735000000003E-2</v>
      </c>
      <c r="LQ98">
        <v>4.8052433999999998E-2</v>
      </c>
      <c r="LR98">
        <v>3.9351557000000002E-2</v>
      </c>
      <c r="LS98">
        <v>7.9480615000000004E-2</v>
      </c>
      <c r="LT98">
        <v>0.15070747500000001</v>
      </c>
      <c r="LU98">
        <v>5.0522447999999998E-2</v>
      </c>
      <c r="LV98">
        <v>0.19949435800000001</v>
      </c>
      <c r="LW98">
        <v>5.9357914999999997E-2</v>
      </c>
      <c r="LX98">
        <v>7.3158063999999995E-2</v>
      </c>
      <c r="LY98">
        <v>6.7322772000000003E-2</v>
      </c>
      <c r="LZ98">
        <v>6.0944770000000002E-2</v>
      </c>
      <c r="MA98">
        <v>0.12294461700000001</v>
      </c>
      <c r="MB98">
        <v>3.9386086000000001E-2</v>
      </c>
      <c r="MC98">
        <v>5.7108566999999999E-2</v>
      </c>
      <c r="MD98">
        <v>5.6926651000000002E-2</v>
      </c>
      <c r="ME98">
        <v>4.9920802E-2</v>
      </c>
      <c r="MF98">
        <v>5.5837920999999999E-2</v>
      </c>
      <c r="MG98">
        <v>6.0299453000000003E-2</v>
      </c>
      <c r="MH98">
        <v>0.109815106</v>
      </c>
      <c r="MI98">
        <v>6.4260141000000007E-2</v>
      </c>
      <c r="MJ98">
        <v>6.0361547000000002E-2</v>
      </c>
      <c r="MK98">
        <v>0.21594997899999999</v>
      </c>
      <c r="ML98">
        <v>6.4291009999999996E-2</v>
      </c>
      <c r="MM98">
        <v>0.11005073</v>
      </c>
      <c r="MN98">
        <v>0.102134322</v>
      </c>
      <c r="MO98">
        <v>0.123752653</v>
      </c>
      <c r="MP98">
        <v>3.7881742000000003E-2</v>
      </c>
      <c r="MQ98">
        <v>0.104949344</v>
      </c>
      <c r="MR98">
        <v>0.112166846</v>
      </c>
      <c r="MS98">
        <v>8.0555908999999995E-2</v>
      </c>
      <c r="MT98">
        <v>0.12279667700000001</v>
      </c>
      <c r="MU98">
        <v>0.25054309499999999</v>
      </c>
      <c r="MV98">
        <v>0.13483181499999999</v>
      </c>
      <c r="MW98">
        <v>5.2865728000000001E-2</v>
      </c>
      <c r="MX98">
        <v>6.5791446000000003E-2</v>
      </c>
      <c r="MY98">
        <v>4.4028238999999997E-2</v>
      </c>
      <c r="MZ98">
        <v>3.9012728000000003E-2</v>
      </c>
      <c r="NA98">
        <v>6.1668294999999998E-2</v>
      </c>
      <c r="NB98">
        <v>0.15814131200000001</v>
      </c>
      <c r="NC98">
        <v>3.5114449999999998E-2</v>
      </c>
      <c r="ND98">
        <v>0.13459795899999999</v>
      </c>
      <c r="NE98">
        <v>0.64111233499999998</v>
      </c>
      <c r="NF98">
        <v>9.0629002E-2</v>
      </c>
      <c r="NG98">
        <v>0.10861873700000001</v>
      </c>
      <c r="NH98">
        <v>4.5531442999999998E-2</v>
      </c>
      <c r="NI98">
        <v>5.2060240000000001E-2</v>
      </c>
      <c r="NJ98">
        <v>8.0446087999999999E-2</v>
      </c>
      <c r="NK98">
        <v>7.0677143999999997E-2</v>
      </c>
      <c r="NL98">
        <v>0.59495705899999995</v>
      </c>
      <c r="NM98">
        <v>1.0171589590000001</v>
      </c>
      <c r="NN98">
        <v>0.98872519400000003</v>
      </c>
      <c r="NO98">
        <v>1.216597919</v>
      </c>
      <c r="NP98">
        <v>1.098235361</v>
      </c>
      <c r="NQ98">
        <v>8.2419045999999996E-2</v>
      </c>
      <c r="NR98">
        <v>3.9458980999999997E-2</v>
      </c>
      <c r="NS98">
        <v>5.3298169999999997E-3</v>
      </c>
      <c r="NT98">
        <v>7.0937040000000007E-2</v>
      </c>
      <c r="NU98">
        <v>6.8355816999999999E-2</v>
      </c>
      <c r="NV98">
        <v>3.9028712E-2</v>
      </c>
      <c r="NW98">
        <v>3.0197644999999999E-2</v>
      </c>
      <c r="NX98">
        <v>4.5881437999999997E-2</v>
      </c>
      <c r="NY98">
        <v>4.0405112E-2</v>
      </c>
      <c r="NZ98">
        <v>5.9787519999999997E-2</v>
      </c>
      <c r="OA98">
        <v>2.4376353999999999E-2</v>
      </c>
      <c r="OB98">
        <v>0.22423574199999999</v>
      </c>
      <c r="OC98">
        <v>2.2442974000000001E-2</v>
      </c>
      <c r="OD98">
        <v>2.5106841000000001E-2</v>
      </c>
      <c r="OE98">
        <v>0.105160348</v>
      </c>
      <c r="OF98">
        <v>5.3967106000000001E-2</v>
      </c>
      <c r="OG98">
        <v>2.5267939E-2</v>
      </c>
      <c r="OH98">
        <v>2.7799549999999999E-2</v>
      </c>
      <c r="OI98">
        <v>0.113820291</v>
      </c>
      <c r="OJ98">
        <v>5.6407041999999998E-2</v>
      </c>
      <c r="OK98">
        <v>8.9973857000000004E-2</v>
      </c>
      <c r="OL98">
        <v>0.10363888</v>
      </c>
      <c r="OM98">
        <v>1.1200040069999999</v>
      </c>
      <c r="ON98">
        <v>3.6152069000000002E-2</v>
      </c>
      <c r="OO98">
        <v>7.7087742000000001E-2</v>
      </c>
      <c r="OP98">
        <v>0.17397764800000001</v>
      </c>
      <c r="OQ98">
        <v>0.100835536</v>
      </c>
      <c r="OR98">
        <v>4.9165116000000002E-2</v>
      </c>
      <c r="OS98">
        <v>0.17839514300000001</v>
      </c>
      <c r="OT98">
        <v>0.106355599</v>
      </c>
      <c r="OU98">
        <v>5.1896795000000003E-2</v>
      </c>
      <c r="OV98">
        <v>4.0607295000000002E-2</v>
      </c>
      <c r="OW98">
        <v>6.5162097000000002E-2</v>
      </c>
      <c r="OX98">
        <v>3.3114826E-2</v>
      </c>
      <c r="OY98">
        <v>6.3476370000000004E-2</v>
      </c>
      <c r="OZ98">
        <v>2.2230627999999999E-2</v>
      </c>
      <c r="PA98">
        <v>2.5193514E-2</v>
      </c>
      <c r="PB98">
        <v>3.1228353E-2</v>
      </c>
      <c r="PC98">
        <v>4.5612332999999998E-2</v>
      </c>
      <c r="PD98">
        <v>3.6954349999999997E-2</v>
      </c>
      <c r="PE98">
        <v>2.2259719000000001E-2</v>
      </c>
      <c r="PF98">
        <v>3.5229971999999998E-2</v>
      </c>
      <c r="PG98">
        <v>5.1166735999999997E-2</v>
      </c>
      <c r="PH98">
        <v>2.7354604000000001E-2</v>
      </c>
      <c r="PI98">
        <v>2.5351624E-2</v>
      </c>
      <c r="PJ98">
        <v>6.8247262000000003E-2</v>
      </c>
      <c r="PK98">
        <v>7.9783247000000002E-2</v>
      </c>
      <c r="PL98">
        <v>4.8563187000000001E-2</v>
      </c>
      <c r="PM98">
        <v>4.7923544999999998E-2</v>
      </c>
      <c r="PN98">
        <v>2.3240068999999999E-2</v>
      </c>
      <c r="PO98">
        <v>3.433771E-2</v>
      </c>
      <c r="PP98">
        <v>3.3251471999999997E-2</v>
      </c>
      <c r="PQ98">
        <v>5.8553187E-2</v>
      </c>
      <c r="PR98">
        <v>0.738937501</v>
      </c>
      <c r="PS98">
        <v>1.9280419E-2</v>
      </c>
      <c r="PT98">
        <v>4.6388051E-2</v>
      </c>
      <c r="PU98">
        <v>3.2858730000000003E-2</v>
      </c>
      <c r="PV98">
        <v>3.8256792999999997E-2</v>
      </c>
      <c r="PW98">
        <v>5.8068341000000002E-2</v>
      </c>
      <c r="PX98">
        <v>4.8757929999999998E-2</v>
      </c>
      <c r="PY98">
        <v>8.9842499000000006E-2</v>
      </c>
      <c r="PZ98">
        <v>0.26665824999999999</v>
      </c>
      <c r="QA98">
        <v>8.5225104999999995E-2</v>
      </c>
      <c r="QB98">
        <v>7.0362175999999998E-2</v>
      </c>
      <c r="QC98">
        <v>2.7344721999999998E-2</v>
      </c>
      <c r="QD98">
        <v>4.5997853999999998E-2</v>
      </c>
      <c r="QE98">
        <v>3.0053483999999998E-2</v>
      </c>
      <c r="QF98">
        <v>4.5529012000000001E-2</v>
      </c>
      <c r="QG98">
        <v>3.168468E-2</v>
      </c>
      <c r="QH98">
        <v>6.0804046E-2</v>
      </c>
      <c r="QI98">
        <v>0.143896036</v>
      </c>
      <c r="QJ98">
        <v>0.110698014</v>
      </c>
      <c r="QK98">
        <v>0.107450644</v>
      </c>
      <c r="QL98">
        <v>0.12834620399999999</v>
      </c>
      <c r="QM98">
        <v>4.8121431999999999E-2</v>
      </c>
      <c r="QN98">
        <v>4.6819302E-2</v>
      </c>
      <c r="QO98">
        <v>0.27970798200000002</v>
      </c>
      <c r="QP98">
        <v>3.2424651999999998E-2</v>
      </c>
      <c r="QQ98">
        <v>9.7037736999999999E-2</v>
      </c>
      <c r="QR98">
        <v>7.9485396999999999E-2</v>
      </c>
      <c r="QS98">
        <v>8.4617628E-2</v>
      </c>
      <c r="QT98">
        <v>1.3688978190000001</v>
      </c>
      <c r="QU98">
        <v>0.111151394</v>
      </c>
      <c r="QV98">
        <v>0.126516358</v>
      </c>
      <c r="QW98">
        <v>0.66774920400000004</v>
      </c>
      <c r="QX98">
        <v>0.24307579500000001</v>
      </c>
      <c r="QY98">
        <v>3.0736401999999999E-2</v>
      </c>
      <c r="QZ98">
        <v>5.3353216000000002E-2</v>
      </c>
      <c r="RA98">
        <v>2.2851959000000002E-2</v>
      </c>
      <c r="RB98">
        <v>5.6434351000000001E-2</v>
      </c>
      <c r="RC98">
        <v>3.7839263999999997E-2</v>
      </c>
      <c r="RD98">
        <v>6.0311627999999999E-2</v>
      </c>
      <c r="RE98">
        <v>6.5390661000000003E-2</v>
      </c>
      <c r="RF98">
        <v>3.5873438000000001E-2</v>
      </c>
      <c r="RG98">
        <v>4.8446490000000002E-2</v>
      </c>
      <c r="RH98">
        <v>6.4610741999999999E-2</v>
      </c>
      <c r="RI98">
        <v>3.7371077000000003E-2</v>
      </c>
      <c r="RJ98">
        <v>4.6894208E-2</v>
      </c>
      <c r="RK98">
        <v>3.9745013000000003E-2</v>
      </c>
      <c r="RL98">
        <v>2.7923074999999999E-2</v>
      </c>
      <c r="RM98">
        <v>9.1762809000000001E-2</v>
      </c>
      <c r="RN98">
        <v>2.7327423E-2</v>
      </c>
      <c r="RO98">
        <v>5.1096816000000003E-2</v>
      </c>
      <c r="RP98">
        <v>8.5509204000000005E-2</v>
      </c>
      <c r="RQ98">
        <v>0.21609768100000001</v>
      </c>
      <c r="RR98">
        <v>0.172589452</v>
      </c>
      <c r="RS98">
        <v>0.66726880899999996</v>
      </c>
      <c r="RT98">
        <v>0.12913441000000001</v>
      </c>
      <c r="RU98">
        <v>6.9371664999999999E-2</v>
      </c>
      <c r="RV98">
        <v>8.7554018999999997E-2</v>
      </c>
      <c r="RW98">
        <v>8.0527249999999995E-2</v>
      </c>
      <c r="RX98">
        <v>5.1371967999999997E-2</v>
      </c>
      <c r="RY98">
        <v>6.9694416999999995E-2</v>
      </c>
      <c r="RZ98">
        <v>6.4999877999999997E-2</v>
      </c>
      <c r="SA98">
        <v>4.5763731000000002E-2</v>
      </c>
      <c r="SB98">
        <v>8.0580367E-2</v>
      </c>
      <c r="SC98">
        <v>0.115752771</v>
      </c>
      <c r="SD98">
        <v>9.0361765999999996E-2</v>
      </c>
      <c r="SE98">
        <v>7.6102528000000003E-2</v>
      </c>
      <c r="SF98">
        <v>0.13352952100000001</v>
      </c>
      <c r="SG98">
        <v>8.6154789999999995E-2</v>
      </c>
      <c r="SH98">
        <v>2.7646244E-2</v>
      </c>
      <c r="SI98">
        <v>1.7576304000000001E-2</v>
      </c>
      <c r="SJ98">
        <v>9.2711848999999999E-2</v>
      </c>
      <c r="SK98">
        <v>4.3813864000000001E-2</v>
      </c>
      <c r="SL98">
        <v>0.30168973900000001</v>
      </c>
      <c r="SM98">
        <v>2.8390083999999999E-2</v>
      </c>
      <c r="SN98">
        <v>8.1335323000000001E-2</v>
      </c>
      <c r="SO98">
        <v>8.8170207E-2</v>
      </c>
      <c r="SP98">
        <v>4.9764724000000003E-2</v>
      </c>
      <c r="SQ98">
        <v>5.1125096000000002E-2</v>
      </c>
      <c r="SR98">
        <v>4.2291627999999998E-2</v>
      </c>
      <c r="SS98">
        <v>4.3105359000000003E-2</v>
      </c>
      <c r="ST98">
        <v>8.1926245999999994E-2</v>
      </c>
      <c r="SU98">
        <v>5.7110105000000001E-2</v>
      </c>
      <c r="SV98">
        <v>0.17362005</v>
      </c>
      <c r="SW98">
        <v>7.5990886999999993E-2</v>
      </c>
      <c r="SX98">
        <v>0.13120572999999999</v>
      </c>
      <c r="SY98">
        <v>3.5181137000000001E-2</v>
      </c>
      <c r="SZ98">
        <v>3.6083258E-2</v>
      </c>
      <c r="TA98">
        <v>9.7876987999999998E-2</v>
      </c>
      <c r="TB98">
        <v>3.0083540999999998E-2</v>
      </c>
      <c r="TC98">
        <v>4.8514333999999999E-2</v>
      </c>
      <c r="TD98">
        <v>2.1087455000000001E-2</v>
      </c>
      <c r="TE98">
        <v>4.1774213999999997E-2</v>
      </c>
      <c r="TF98">
        <v>4.3033434000000002E-2</v>
      </c>
      <c r="TG98">
        <v>4.6944375000000003E-2</v>
      </c>
      <c r="TH98">
        <v>3.5448960000000002E-2</v>
      </c>
      <c r="TI98">
        <v>2.1767932E-2</v>
      </c>
      <c r="TJ98">
        <v>3.1708984000000003E-2</v>
      </c>
      <c r="TK98">
        <v>4.4261913999999999E-2</v>
      </c>
      <c r="TL98">
        <v>5.2490943999999998E-2</v>
      </c>
      <c r="TM98">
        <v>6.6942157000000002E-2</v>
      </c>
      <c r="TN98">
        <v>3.8304045000000002E-2</v>
      </c>
      <c r="TO98">
        <v>5.4001937E-2</v>
      </c>
      <c r="TP98">
        <v>1.2471375840000001</v>
      </c>
      <c r="TQ98">
        <v>3.2419006E-2</v>
      </c>
      <c r="TR98">
        <v>4.2117066000000002E-2</v>
      </c>
      <c r="TS98">
        <v>2.6978313E-2</v>
      </c>
      <c r="TT98">
        <v>3.2082189999999997E-2</v>
      </c>
      <c r="TU98">
        <v>3.1568793999999997E-2</v>
      </c>
      <c r="TV98">
        <v>2.3549621999999999E-2</v>
      </c>
      <c r="TW98">
        <v>7.5409056000000002E-2</v>
      </c>
      <c r="TX98">
        <v>7.9411993E-2</v>
      </c>
      <c r="TY98">
        <v>0.135220231</v>
      </c>
      <c r="TZ98">
        <v>8.4413218999999998E-2</v>
      </c>
      <c r="UA98">
        <v>8.5227029999999995E-2</v>
      </c>
      <c r="UB98">
        <v>5.6766914000000002E-2</v>
      </c>
      <c r="UC98">
        <v>0.107085975</v>
      </c>
      <c r="UD98">
        <v>7.3389314999999997E-2</v>
      </c>
      <c r="UE98">
        <v>4.9389514000000002E-2</v>
      </c>
      <c r="UF98">
        <v>0.122656001</v>
      </c>
      <c r="UG98">
        <v>8.8837344999999998E-2</v>
      </c>
      <c r="UH98">
        <v>7.7727841000000006E-2</v>
      </c>
      <c r="UI98">
        <v>4.2508257000000001E-2</v>
      </c>
      <c r="UJ98">
        <v>4.1690252999999997E-2</v>
      </c>
      <c r="UK98">
        <v>4.0886117E-2</v>
      </c>
      <c r="UL98">
        <v>3.3769478999999998E-2</v>
      </c>
      <c r="UM98">
        <v>5.3661825000000003E-2</v>
      </c>
      <c r="UN98">
        <v>5.9945687999999997E-2</v>
      </c>
      <c r="UO98">
        <v>4.7723381000000002E-2</v>
      </c>
      <c r="UP98">
        <v>3.6769251000000003E-2</v>
      </c>
      <c r="UQ98">
        <v>4.1817343E-2</v>
      </c>
      <c r="UR98">
        <v>5.0909497999999997E-2</v>
      </c>
      <c r="US98">
        <v>8.1673020999999998E-2</v>
      </c>
      <c r="UT98">
        <v>2.9656701000000001E-2</v>
      </c>
    </row>
    <row r="99" spans="1:566" x14ac:dyDescent="0.45">
      <c r="A99" t="s">
        <v>98</v>
      </c>
      <c r="B99">
        <v>2.7882411999999999E-2</v>
      </c>
      <c r="C99">
        <v>3.1470120999999997E-2</v>
      </c>
      <c r="D99">
        <v>2.5428544000000001E-2</v>
      </c>
      <c r="E99">
        <v>4.8624308999999998E-2</v>
      </c>
      <c r="F99">
        <v>4.2257415E-2</v>
      </c>
      <c r="G99">
        <v>2.3855680000000001E-2</v>
      </c>
      <c r="H99">
        <v>1.7925564000000001E-2</v>
      </c>
      <c r="I99">
        <v>2.1380705E-2</v>
      </c>
      <c r="J99">
        <v>1.3031836999999999E-2</v>
      </c>
      <c r="K99">
        <v>1.7440197000000001E-2</v>
      </c>
      <c r="L99">
        <v>1.6257779999999999E-2</v>
      </c>
      <c r="M99">
        <v>1.3808195000000001E-2</v>
      </c>
      <c r="N99">
        <v>2.6875229E-2</v>
      </c>
      <c r="O99">
        <v>2.0335598999999999E-2</v>
      </c>
      <c r="P99">
        <v>3.8546756000000001E-2</v>
      </c>
      <c r="Q99">
        <v>3.4848891E-2</v>
      </c>
      <c r="R99">
        <v>2.6884426999999999E-2</v>
      </c>
      <c r="S99">
        <v>3.3081513999999999E-2</v>
      </c>
      <c r="T99">
        <v>2.1709519E-2</v>
      </c>
      <c r="U99">
        <v>2.4284030000000002E-2</v>
      </c>
      <c r="V99">
        <v>0.105418585</v>
      </c>
      <c r="W99">
        <v>1.9465085999999999E-2</v>
      </c>
      <c r="X99">
        <v>1.9964833000000001E-2</v>
      </c>
      <c r="Y99">
        <v>0.214016716</v>
      </c>
      <c r="Z99">
        <v>1.2593101000000001E-2</v>
      </c>
      <c r="AA99">
        <v>8.4398000000000008E-3</v>
      </c>
      <c r="AB99">
        <v>1.2010464E-2</v>
      </c>
      <c r="AC99">
        <v>1.5958001999999999E-2</v>
      </c>
      <c r="AD99">
        <v>1.2387163E-2</v>
      </c>
      <c r="AE99">
        <v>4.3453330999999998E-2</v>
      </c>
      <c r="AF99">
        <v>2.7964635000000002E-2</v>
      </c>
      <c r="AG99">
        <v>3.3457855000000002E-2</v>
      </c>
      <c r="AH99">
        <v>1.9269367999999999E-2</v>
      </c>
      <c r="AI99">
        <v>3.1326065E-2</v>
      </c>
      <c r="AJ99">
        <v>4.2576968E-2</v>
      </c>
      <c r="AK99">
        <v>4.4521593999999998E-2</v>
      </c>
      <c r="AL99">
        <v>1.7750661000000001E-2</v>
      </c>
      <c r="AM99">
        <v>1.7929158000000001E-2</v>
      </c>
      <c r="AN99">
        <v>1.7774708E-2</v>
      </c>
      <c r="AO99">
        <v>9.4151349999999998E-3</v>
      </c>
      <c r="AP99">
        <v>9.9355529999999997E-3</v>
      </c>
      <c r="AQ99">
        <v>1.3915442E-2</v>
      </c>
      <c r="AR99">
        <v>1.3121399000000001E-2</v>
      </c>
      <c r="AS99">
        <v>5.4501204999999997E-2</v>
      </c>
      <c r="AT99">
        <v>2.7125080999999999E-2</v>
      </c>
      <c r="AU99">
        <v>1.8465789999999999E-2</v>
      </c>
      <c r="AV99">
        <v>1.3425206E-2</v>
      </c>
      <c r="AW99">
        <v>1.8814102999999999E-2</v>
      </c>
      <c r="AX99">
        <v>6.6537713999999998E-2</v>
      </c>
      <c r="AY99">
        <v>3.8303555000000003E-2</v>
      </c>
      <c r="AZ99">
        <v>6.9786738000000001E-2</v>
      </c>
      <c r="BA99">
        <v>4.5025177999999999E-2</v>
      </c>
      <c r="BB99">
        <v>2.6229562000000001E-2</v>
      </c>
      <c r="BC99">
        <v>2.3042092E-2</v>
      </c>
      <c r="BD99">
        <v>0.37285691100000001</v>
      </c>
      <c r="BE99">
        <v>2.6708729999999998E-3</v>
      </c>
      <c r="BF99">
        <v>2.6992639999999998E-3</v>
      </c>
      <c r="BG99">
        <v>2.3911940000000001E-3</v>
      </c>
      <c r="BH99">
        <v>1.1644593999999999E-2</v>
      </c>
      <c r="BI99">
        <v>1.818264E-3</v>
      </c>
      <c r="BJ99">
        <v>2.6428600999999999E-2</v>
      </c>
      <c r="BK99">
        <v>2.8423252999999999E-2</v>
      </c>
      <c r="BL99">
        <v>2.1348606999999999E-2</v>
      </c>
      <c r="BM99">
        <v>7.0460535000000005E-2</v>
      </c>
      <c r="BN99">
        <v>1.8633685000000001E-2</v>
      </c>
      <c r="BO99">
        <v>3.2586379999999998E-2</v>
      </c>
      <c r="BP99">
        <v>1.3581457E-2</v>
      </c>
      <c r="BQ99">
        <v>1.1470661E-2</v>
      </c>
      <c r="BR99">
        <v>1.617371E-3</v>
      </c>
      <c r="BS99">
        <v>1.9648321E-2</v>
      </c>
      <c r="BT99">
        <v>1.3313579000000001E-2</v>
      </c>
      <c r="BU99">
        <v>2.7368449E-2</v>
      </c>
      <c r="BV99">
        <v>1.4259213999999999E-2</v>
      </c>
      <c r="BW99">
        <v>1.5497123E-2</v>
      </c>
      <c r="BX99">
        <v>2.1069884000000001E-2</v>
      </c>
      <c r="BY99">
        <v>2.8802075E-2</v>
      </c>
      <c r="BZ99">
        <v>1.9995005999999999E-2</v>
      </c>
      <c r="CA99">
        <v>1.8568405E-2</v>
      </c>
      <c r="CB99">
        <v>2.4482549999999999E-3</v>
      </c>
      <c r="CC99">
        <v>1.6326489E-2</v>
      </c>
      <c r="CD99">
        <v>1.8079330000000001E-3</v>
      </c>
      <c r="CE99">
        <v>2.1029098999999999E-2</v>
      </c>
      <c r="CF99">
        <v>2.8091986999999999E-2</v>
      </c>
      <c r="CG99">
        <v>3.4815425999999997E-2</v>
      </c>
      <c r="CH99">
        <v>1.1587258E-2</v>
      </c>
      <c r="CI99">
        <v>1.636434E-3</v>
      </c>
      <c r="CJ99">
        <v>1.8830296E-2</v>
      </c>
      <c r="CK99">
        <v>1.8823474999999999E-2</v>
      </c>
      <c r="CL99">
        <v>2.3352070000000002E-3</v>
      </c>
      <c r="CM99">
        <v>1.6730826000000001E-2</v>
      </c>
      <c r="CN99">
        <v>1.6488270000000001E-3</v>
      </c>
      <c r="CO99">
        <v>1.7047169999999999E-3</v>
      </c>
      <c r="CP99">
        <v>1.576193E-3</v>
      </c>
      <c r="CQ99">
        <v>1.1043383E-2</v>
      </c>
      <c r="CR99">
        <v>1.674687E-3</v>
      </c>
      <c r="CS99">
        <v>2.0282507000000002E-2</v>
      </c>
      <c r="CT99">
        <v>1.6775789999999999E-2</v>
      </c>
      <c r="CU99">
        <v>1.6353985000000001E-2</v>
      </c>
      <c r="CV99">
        <v>1.1549817E-2</v>
      </c>
      <c r="CW99">
        <v>5.7253465000000003E-2</v>
      </c>
      <c r="CX99">
        <v>2.9451096999999999E-2</v>
      </c>
      <c r="CY99">
        <v>1.999927E-2</v>
      </c>
      <c r="CZ99">
        <v>1.6831479E-2</v>
      </c>
      <c r="DA99">
        <v>2.0464889999999999E-2</v>
      </c>
      <c r="DB99">
        <v>2.5382567000000002E-2</v>
      </c>
      <c r="DC99">
        <v>2.6201250999999998E-2</v>
      </c>
      <c r="DD99">
        <v>1.8221823000000002E-2</v>
      </c>
      <c r="DE99">
        <v>2.1589826999999999E-2</v>
      </c>
      <c r="DF99">
        <v>2.1565481000000001E-2</v>
      </c>
      <c r="DG99">
        <v>1.8607520999999998E-2</v>
      </c>
      <c r="DH99">
        <v>2.1696180999999998E-2</v>
      </c>
      <c r="DI99">
        <v>3.7027961999999998E-2</v>
      </c>
      <c r="DJ99">
        <v>3.0633486000000001E-2</v>
      </c>
      <c r="DK99">
        <v>1.7794223000000001E-2</v>
      </c>
      <c r="DL99">
        <v>1.984824E-2</v>
      </c>
      <c r="DM99">
        <v>2.0620609000000002E-2</v>
      </c>
      <c r="DN99">
        <v>3.1238484E-2</v>
      </c>
      <c r="DO99">
        <v>4.2712099000000003E-2</v>
      </c>
      <c r="DP99">
        <v>2.9967693E-2</v>
      </c>
      <c r="DQ99">
        <v>2.6348013999999999E-2</v>
      </c>
      <c r="DR99">
        <v>1.2251054000000001E-2</v>
      </c>
      <c r="DS99">
        <v>4.2886536000000003E-2</v>
      </c>
      <c r="DT99">
        <v>1.8496638999999999E-2</v>
      </c>
      <c r="DU99">
        <v>1.7181961999999999E-2</v>
      </c>
      <c r="DV99">
        <v>2.9048272E-2</v>
      </c>
      <c r="DW99">
        <v>1.4938799999999999E-3</v>
      </c>
      <c r="DX99">
        <v>3.9798E-2</v>
      </c>
      <c r="DY99">
        <v>3.5541074999999998E-2</v>
      </c>
      <c r="DZ99">
        <v>2.5092722000000001E-2</v>
      </c>
      <c r="EA99">
        <v>2.7029529E-2</v>
      </c>
      <c r="EB99">
        <v>3.1607107000000002E-2</v>
      </c>
      <c r="EC99">
        <v>2.4055954000000001E-2</v>
      </c>
      <c r="ED99">
        <v>4.1490922999999999E-2</v>
      </c>
      <c r="EE99">
        <v>7.4321826999999993E-2</v>
      </c>
      <c r="EF99">
        <v>1.9880167000000001E-2</v>
      </c>
      <c r="EG99">
        <v>1.4218768E-2</v>
      </c>
      <c r="EH99">
        <v>1.7616946000000001E-2</v>
      </c>
      <c r="EI99">
        <v>4.2209236999999997E-2</v>
      </c>
      <c r="EJ99">
        <v>3.2275392999999999E-2</v>
      </c>
      <c r="EK99">
        <v>3.4537841999999999E-2</v>
      </c>
      <c r="EL99">
        <v>3.9534685E-2</v>
      </c>
      <c r="EM99">
        <v>1.5451143000000001E-2</v>
      </c>
      <c r="EN99">
        <v>1.0430729999999999E-2</v>
      </c>
      <c r="EO99">
        <v>2.0199451E-2</v>
      </c>
      <c r="EP99">
        <v>1.6805318E-2</v>
      </c>
      <c r="EQ99">
        <v>3.7779946000000002E-2</v>
      </c>
      <c r="ER99">
        <v>1.7930226E-2</v>
      </c>
      <c r="ES99">
        <v>1.1409931999999999E-2</v>
      </c>
      <c r="ET99">
        <v>9.9813609999999994E-3</v>
      </c>
      <c r="EU99">
        <v>1.6282942000000002E-2</v>
      </c>
      <c r="EV99">
        <v>4.5328320999999998E-2</v>
      </c>
      <c r="EW99">
        <v>3.0903755000000002E-2</v>
      </c>
      <c r="EX99">
        <v>3.2629473999999999E-2</v>
      </c>
      <c r="EY99">
        <v>2.0309154999999999E-2</v>
      </c>
      <c r="EZ99">
        <v>1.1095077E-2</v>
      </c>
      <c r="FA99">
        <v>1.9874728000000001E-2</v>
      </c>
      <c r="FB99">
        <v>2.5016461E-2</v>
      </c>
      <c r="FC99">
        <v>1.8990822000000001E-2</v>
      </c>
      <c r="FD99">
        <v>5.0357137000000003E-2</v>
      </c>
      <c r="FE99">
        <v>4.8780392999999998E-2</v>
      </c>
      <c r="FF99">
        <v>3.4546895000000001E-2</v>
      </c>
      <c r="FG99">
        <v>3.0713633000000001E-2</v>
      </c>
      <c r="FH99">
        <v>2.0478738E-2</v>
      </c>
      <c r="FI99">
        <v>2.9757698999999999E-2</v>
      </c>
      <c r="FJ99">
        <v>3.3136309000000003E-2</v>
      </c>
      <c r="FK99">
        <v>5.3033491000000002E-2</v>
      </c>
      <c r="FL99">
        <v>3.3080408999999998E-2</v>
      </c>
      <c r="FM99">
        <v>1.9031208000000001E-2</v>
      </c>
      <c r="FN99">
        <v>2.2330242E-2</v>
      </c>
      <c r="FO99">
        <v>2.0121391999999998E-2</v>
      </c>
      <c r="FP99">
        <v>2.2151893999999998E-2</v>
      </c>
      <c r="FQ99">
        <v>2.5285444000000001E-2</v>
      </c>
      <c r="FR99">
        <v>2.1404133999999998E-2</v>
      </c>
      <c r="FS99">
        <v>2.813415E-2</v>
      </c>
      <c r="FT99">
        <v>4.1912612000000002E-2</v>
      </c>
      <c r="FU99">
        <v>6.8142286999999996E-2</v>
      </c>
      <c r="FV99">
        <v>7.7088056000000002E-2</v>
      </c>
      <c r="FW99">
        <v>3.4853686000000002E-2</v>
      </c>
      <c r="FX99">
        <v>3.3603797999999997E-2</v>
      </c>
      <c r="FY99">
        <v>2.4814686999999998E-2</v>
      </c>
      <c r="FZ99">
        <v>1.9306713E-2</v>
      </c>
      <c r="GA99">
        <v>2.8118928000000001E-2</v>
      </c>
      <c r="GB99">
        <v>2.7845371000000001E-2</v>
      </c>
      <c r="GC99">
        <v>2.4107640999999999E-2</v>
      </c>
      <c r="GD99">
        <v>2.0290080000000001E-3</v>
      </c>
      <c r="GE99">
        <v>5.3656049999999997E-2</v>
      </c>
      <c r="GF99">
        <v>9.9492313999999998E-2</v>
      </c>
      <c r="GG99">
        <v>4.6255063999999999E-2</v>
      </c>
      <c r="GH99">
        <v>6.7739375000000004E-2</v>
      </c>
      <c r="GI99">
        <v>4.1910654999999998E-2</v>
      </c>
      <c r="GJ99">
        <v>5.9420533999999997E-2</v>
      </c>
      <c r="GK99">
        <v>2.5767851000000001E-2</v>
      </c>
      <c r="GL99">
        <v>3.0442683000000002E-2</v>
      </c>
      <c r="GM99">
        <v>4.3717012E-2</v>
      </c>
      <c r="GN99">
        <v>7.7935057000000002E-2</v>
      </c>
      <c r="GO99">
        <v>4.2729913000000001E-2</v>
      </c>
      <c r="GP99">
        <v>2.9384086E-2</v>
      </c>
      <c r="GQ99">
        <v>2.3018829000000001E-2</v>
      </c>
      <c r="GR99">
        <v>1.8320280000000001E-3</v>
      </c>
      <c r="GS99">
        <v>3.0514303999999999E-2</v>
      </c>
      <c r="GT99">
        <v>1.8380759999999999E-3</v>
      </c>
      <c r="GU99">
        <v>2.9565462000000001E-2</v>
      </c>
      <c r="GV99">
        <v>2.3784259999999999E-3</v>
      </c>
      <c r="GW99">
        <v>2.866885E-3</v>
      </c>
      <c r="GX99">
        <v>1.6199452999999999E-2</v>
      </c>
      <c r="GY99">
        <v>2.4350869999999998E-3</v>
      </c>
      <c r="GZ99">
        <v>2.8707009999999998E-3</v>
      </c>
      <c r="HA99">
        <v>2.3249389999999998E-3</v>
      </c>
      <c r="HB99">
        <v>1.8941629999999999E-3</v>
      </c>
      <c r="HC99">
        <v>3.6206189999999999E-2</v>
      </c>
      <c r="HD99">
        <v>2.4197771E-2</v>
      </c>
      <c r="HE99">
        <v>2.6702894000000001E-2</v>
      </c>
      <c r="HF99">
        <v>5.0608627000000003E-2</v>
      </c>
      <c r="HG99">
        <v>2.9115731999999998E-2</v>
      </c>
      <c r="HH99">
        <v>6.4226685000000006E-2</v>
      </c>
      <c r="HI99">
        <v>4.3111943999999999E-2</v>
      </c>
      <c r="HJ99">
        <v>2.1516376E-2</v>
      </c>
      <c r="HK99">
        <v>4.9149288999999999E-2</v>
      </c>
      <c r="HL99">
        <v>3.4434998000000001E-2</v>
      </c>
      <c r="HM99">
        <v>2.7471809999999999E-2</v>
      </c>
      <c r="HN99">
        <v>4.9576782E-2</v>
      </c>
      <c r="HO99">
        <v>3.8061877000000001E-2</v>
      </c>
      <c r="HP99">
        <v>2.3676131999999999E-2</v>
      </c>
      <c r="HQ99">
        <v>2.6072793E-2</v>
      </c>
      <c r="HR99">
        <v>1.5295041000000001E-2</v>
      </c>
      <c r="HS99">
        <v>2.7662222E-2</v>
      </c>
      <c r="HT99">
        <v>2.6592284000000001E-2</v>
      </c>
      <c r="HU99">
        <v>4.2852873999999999E-2</v>
      </c>
      <c r="HV99">
        <v>3.6437139E-2</v>
      </c>
      <c r="HW99">
        <v>6.0622864999999998E-2</v>
      </c>
      <c r="HX99">
        <v>5.1975909000000001E-2</v>
      </c>
      <c r="HY99">
        <v>2.8598582000000001E-2</v>
      </c>
      <c r="HZ99">
        <v>4.2517854000000001E-2</v>
      </c>
      <c r="IA99">
        <v>4.2346561999999997E-2</v>
      </c>
      <c r="IB99">
        <v>6.8528084000000003E-2</v>
      </c>
      <c r="IC99">
        <v>4.5563960000000001E-2</v>
      </c>
      <c r="ID99">
        <v>3.1240385999999998E-2</v>
      </c>
      <c r="IE99">
        <v>2.8737210999999999E-2</v>
      </c>
      <c r="IF99">
        <v>2.5942766999999999E-2</v>
      </c>
      <c r="IG99">
        <v>3.9593783E-2</v>
      </c>
      <c r="IH99">
        <v>3.3857569999999997E-2</v>
      </c>
      <c r="II99">
        <v>2.7660483E-2</v>
      </c>
      <c r="IJ99">
        <v>3.2333514000000001E-2</v>
      </c>
      <c r="IK99">
        <v>3.076943E-2</v>
      </c>
      <c r="IL99">
        <v>4.3548279000000002E-2</v>
      </c>
      <c r="IM99">
        <v>1.9161560000000001E-2</v>
      </c>
      <c r="IN99">
        <v>3.3320337999999998E-2</v>
      </c>
      <c r="IO99">
        <v>2.6559934E-2</v>
      </c>
      <c r="IP99">
        <v>2.3515564999999999E-2</v>
      </c>
      <c r="IQ99">
        <v>3.7091086000000002E-2</v>
      </c>
      <c r="IR99">
        <v>3.3621948999999998E-2</v>
      </c>
      <c r="IS99">
        <v>1.8913309999999999E-2</v>
      </c>
      <c r="IT99">
        <v>3.0778561999999999E-2</v>
      </c>
      <c r="IU99">
        <v>2.0872900999999999E-2</v>
      </c>
      <c r="IV99">
        <v>2.3469028999999999E-2</v>
      </c>
      <c r="IW99">
        <v>2.3582484000000001E-2</v>
      </c>
      <c r="IX99">
        <v>1.9632574E-2</v>
      </c>
      <c r="IY99">
        <v>2.1804280999999998E-2</v>
      </c>
      <c r="IZ99">
        <v>3.3025431000000001E-2</v>
      </c>
      <c r="JA99">
        <v>2.8040723E-2</v>
      </c>
      <c r="JB99">
        <v>3.0076385000000001E-2</v>
      </c>
      <c r="JC99">
        <v>3.1937406000000002E-2</v>
      </c>
      <c r="JD99">
        <v>2.9484468E-2</v>
      </c>
      <c r="JE99">
        <v>2.4771359999999999E-2</v>
      </c>
      <c r="JF99">
        <v>1.7386361999999999E-2</v>
      </c>
      <c r="JG99">
        <v>2.9847526999999999E-2</v>
      </c>
      <c r="JH99">
        <v>3.1022916000000001E-2</v>
      </c>
      <c r="JI99">
        <v>1.7063399E-2</v>
      </c>
      <c r="JJ99">
        <v>5.5497912000000003E-2</v>
      </c>
      <c r="JK99">
        <v>2.5348315999999999E-2</v>
      </c>
      <c r="JL99">
        <v>2.9057423999999998E-2</v>
      </c>
      <c r="JM99">
        <v>2.4929302E-2</v>
      </c>
      <c r="JN99">
        <v>2.3456955000000002E-2</v>
      </c>
      <c r="JO99">
        <v>2.1907541999999999E-2</v>
      </c>
      <c r="JP99">
        <v>2.5022347E-2</v>
      </c>
      <c r="JQ99">
        <v>2.1251013999999999E-2</v>
      </c>
      <c r="JR99">
        <v>1.7524313999999999E-2</v>
      </c>
      <c r="JS99">
        <v>2.7762337000000002E-2</v>
      </c>
      <c r="JT99">
        <v>1.9474274E-2</v>
      </c>
      <c r="JU99">
        <v>2.8023873000000001E-2</v>
      </c>
      <c r="JV99">
        <v>3.0334073E-2</v>
      </c>
      <c r="JW99">
        <v>2.3176648000000001E-2</v>
      </c>
      <c r="JX99">
        <v>3.1777297000000003E-2</v>
      </c>
      <c r="JY99">
        <v>2.1524497E-2</v>
      </c>
      <c r="JZ99">
        <v>4.2071235999999998E-2</v>
      </c>
      <c r="KA99">
        <v>1.7101403000000001E-2</v>
      </c>
      <c r="KB99">
        <v>2.6695803000000001E-2</v>
      </c>
      <c r="KC99">
        <v>2.0509933000000001E-2</v>
      </c>
      <c r="KD99">
        <v>8.2490409000000001E-2</v>
      </c>
      <c r="KE99">
        <v>8.2998880999999997E-2</v>
      </c>
      <c r="KF99">
        <v>2.4530196000000001E-2</v>
      </c>
      <c r="KG99">
        <v>3.0736085999999999E-2</v>
      </c>
      <c r="KH99">
        <v>3.5157625999999997E-2</v>
      </c>
      <c r="KI99">
        <v>1.9914504999999999E-2</v>
      </c>
      <c r="KJ99">
        <v>2.1769489999999999E-2</v>
      </c>
      <c r="KK99">
        <v>1.7403308999999999E-2</v>
      </c>
      <c r="KL99">
        <v>3.1631010000000001E-2</v>
      </c>
      <c r="KM99">
        <v>2.3536575000000001E-2</v>
      </c>
      <c r="KN99">
        <v>1.9524870999999999E-2</v>
      </c>
      <c r="KO99">
        <v>1.7564403999999999E-2</v>
      </c>
      <c r="KP99">
        <v>2.0743024999999998E-2</v>
      </c>
      <c r="KQ99">
        <v>1.0941037000000001E-2</v>
      </c>
      <c r="KR99">
        <v>2.3231575000000001E-2</v>
      </c>
      <c r="KS99">
        <v>1.8097658999999999E-2</v>
      </c>
      <c r="KT99">
        <v>7.2007922000000002E-2</v>
      </c>
      <c r="KU99">
        <v>2.1414857999999998E-2</v>
      </c>
      <c r="KV99">
        <v>1.5971794000000001E-2</v>
      </c>
      <c r="KW99">
        <v>2.1444128999999999E-2</v>
      </c>
      <c r="KX99">
        <v>1.0531914E-2</v>
      </c>
      <c r="KY99">
        <v>1.3082732E-2</v>
      </c>
      <c r="KZ99">
        <v>1.7055172E-2</v>
      </c>
      <c r="LA99">
        <v>3.0454140000000001E-2</v>
      </c>
      <c r="LB99">
        <v>2.0856811999999999E-2</v>
      </c>
      <c r="LC99">
        <v>1.7179143000000001E-2</v>
      </c>
      <c r="LD99">
        <v>1.1375955E-2</v>
      </c>
      <c r="LE99">
        <v>3.4078446999999998E-2</v>
      </c>
      <c r="LF99">
        <v>4.8139648E-2</v>
      </c>
      <c r="LG99">
        <v>9.6330970000000002E-3</v>
      </c>
      <c r="LH99">
        <v>2.2193788999999998E-2</v>
      </c>
      <c r="LI99">
        <v>9.2474510000000003E-3</v>
      </c>
      <c r="LJ99">
        <v>1.067918E-2</v>
      </c>
      <c r="LK99">
        <v>1.291646E-3</v>
      </c>
      <c r="LL99">
        <v>5.1881116999999997E-2</v>
      </c>
      <c r="LM99">
        <v>2.0860063000000002E-2</v>
      </c>
      <c r="LN99">
        <v>1.3471228999999999E-2</v>
      </c>
      <c r="LO99">
        <v>2.5999056999999999E-2</v>
      </c>
      <c r="LP99">
        <v>3.6864532999999998E-2</v>
      </c>
      <c r="LQ99">
        <v>2.0860689000000002E-2</v>
      </c>
      <c r="LR99">
        <v>1.6489818999999999E-2</v>
      </c>
      <c r="LS99">
        <v>7.3553118000000001E-2</v>
      </c>
      <c r="LT99">
        <v>4.9409056E-2</v>
      </c>
      <c r="LU99">
        <v>4.4270608000000003E-2</v>
      </c>
      <c r="LV99">
        <v>3.3077507999999999E-2</v>
      </c>
      <c r="LW99">
        <v>3.7956546000000001E-2</v>
      </c>
      <c r="LX99">
        <v>2.4766698E-2</v>
      </c>
      <c r="LY99">
        <v>4.0477550000000001E-3</v>
      </c>
      <c r="LZ99">
        <v>2.7878453000000001E-2</v>
      </c>
      <c r="MA99">
        <v>4.7702179999999997E-3</v>
      </c>
      <c r="MB99">
        <v>1.9366465999999999E-2</v>
      </c>
      <c r="MC99">
        <v>2.588708E-2</v>
      </c>
      <c r="MD99">
        <v>1.9691862000000001E-2</v>
      </c>
      <c r="ME99">
        <v>4.8175739999999998E-3</v>
      </c>
      <c r="MF99">
        <v>2.7137081E-2</v>
      </c>
      <c r="MG99">
        <v>3.1665529999999999E-3</v>
      </c>
      <c r="MH99">
        <v>2.7590879999999998E-3</v>
      </c>
      <c r="MI99">
        <v>3.2105872000000001E-2</v>
      </c>
      <c r="MJ99">
        <v>2.4239966000000002E-2</v>
      </c>
      <c r="MK99">
        <v>2.561518E-3</v>
      </c>
      <c r="ML99">
        <v>1.9744034000000001E-2</v>
      </c>
      <c r="MM99">
        <v>1.6215718E-2</v>
      </c>
      <c r="MN99">
        <v>3.5276940000000001E-3</v>
      </c>
      <c r="MO99">
        <v>4.5344389999999998E-2</v>
      </c>
      <c r="MP99">
        <v>4.6163899999999997E-3</v>
      </c>
      <c r="MQ99">
        <v>4.6595681999999999E-2</v>
      </c>
      <c r="MR99">
        <v>6.6046930000000004E-2</v>
      </c>
      <c r="MS99">
        <v>5.0062429999999998E-2</v>
      </c>
      <c r="MT99">
        <v>4.6636869999999997E-3</v>
      </c>
      <c r="MU99">
        <v>2.9765443999999999E-2</v>
      </c>
      <c r="MV99">
        <v>1.8385420999999999E-2</v>
      </c>
      <c r="MW99">
        <v>2.5407834000000001E-2</v>
      </c>
      <c r="MX99">
        <v>1.8848409999999999E-2</v>
      </c>
      <c r="MY99">
        <v>2.9454900999999999E-2</v>
      </c>
      <c r="MZ99">
        <v>1.7438894999999999E-2</v>
      </c>
      <c r="NA99">
        <v>3.0490132999999999E-2</v>
      </c>
      <c r="NB99">
        <v>1.3508455000000001E-2</v>
      </c>
      <c r="NC99">
        <v>3.8785794999999998E-2</v>
      </c>
      <c r="ND99">
        <v>3.4130188999999998E-2</v>
      </c>
      <c r="NE99">
        <v>4.2688615999999999E-2</v>
      </c>
      <c r="NF99">
        <v>3.3781784000000002E-2</v>
      </c>
      <c r="NG99">
        <v>3.3545812000000001E-2</v>
      </c>
      <c r="NH99">
        <v>2.5195575000000001E-2</v>
      </c>
      <c r="NI99">
        <v>2.2587095000000001E-2</v>
      </c>
      <c r="NJ99">
        <v>3.4978815000000003E-2</v>
      </c>
      <c r="NK99">
        <v>2.238737E-2</v>
      </c>
      <c r="NL99">
        <v>1.7364133E-2</v>
      </c>
      <c r="NM99">
        <v>2.8956279999999999E-3</v>
      </c>
      <c r="NN99">
        <v>2.9564600000000002E-3</v>
      </c>
      <c r="NO99">
        <v>2.8068360000000001E-3</v>
      </c>
      <c r="NP99">
        <v>3.2374389999999999E-3</v>
      </c>
      <c r="NQ99">
        <v>5.8976427999999997E-2</v>
      </c>
      <c r="NR99">
        <v>1.8921673E-2</v>
      </c>
      <c r="NS99">
        <v>4.0857819999999996E-3</v>
      </c>
      <c r="NT99">
        <v>3.1461761999999997E-2</v>
      </c>
      <c r="NU99">
        <v>1.6487346999999999E-2</v>
      </c>
      <c r="NV99">
        <v>1.8722057E-2</v>
      </c>
      <c r="NW99">
        <v>1.6314049000000001E-2</v>
      </c>
      <c r="NX99">
        <v>2.8528182999999999E-2</v>
      </c>
      <c r="NY99">
        <v>1.9684844E-2</v>
      </c>
      <c r="NZ99">
        <v>2.4653969999999998E-3</v>
      </c>
      <c r="OA99">
        <v>2.7074226999999999E-2</v>
      </c>
      <c r="OB99">
        <v>1.9923484000000002E-2</v>
      </c>
      <c r="OC99">
        <v>2.3959160000000001E-3</v>
      </c>
      <c r="OD99">
        <v>3.5230090000000001E-3</v>
      </c>
      <c r="OE99">
        <v>3.2624619999999998E-3</v>
      </c>
      <c r="OF99">
        <v>1.6564107000000002E-2</v>
      </c>
      <c r="OG99">
        <v>3.4608680000000002E-3</v>
      </c>
      <c r="OH99">
        <v>3.0080689999999999E-3</v>
      </c>
      <c r="OI99">
        <v>3.6314245000000002E-2</v>
      </c>
      <c r="OJ99">
        <v>3.3664540000000001E-3</v>
      </c>
      <c r="OK99">
        <v>8.5925468000000005E-2</v>
      </c>
      <c r="OL99">
        <v>2.3949380000000001E-3</v>
      </c>
      <c r="OM99">
        <v>2.2048915999999998E-2</v>
      </c>
      <c r="ON99">
        <v>2.9888060000000001E-3</v>
      </c>
      <c r="OO99">
        <v>3.8649304000000002E-2</v>
      </c>
      <c r="OP99">
        <v>6.7332946000000005E-2</v>
      </c>
      <c r="OQ99">
        <v>4.8061248000000001E-2</v>
      </c>
      <c r="OR99">
        <v>1.9207769E-2</v>
      </c>
      <c r="OS99">
        <v>9.6033586000000004E-2</v>
      </c>
      <c r="OT99">
        <v>2.6002709999999999E-3</v>
      </c>
      <c r="OU99">
        <v>2.4055771E-2</v>
      </c>
      <c r="OV99">
        <v>1.9329012E-2</v>
      </c>
      <c r="OW99">
        <v>1.7638495000000001E-2</v>
      </c>
      <c r="OX99">
        <v>3.5522549999999998E-3</v>
      </c>
      <c r="OY99">
        <v>8.1619048E-2</v>
      </c>
      <c r="OZ99">
        <v>2.479349E-3</v>
      </c>
      <c r="PA99">
        <v>2.569184E-3</v>
      </c>
      <c r="PB99">
        <v>2.7100510000000002E-3</v>
      </c>
      <c r="PC99">
        <v>1.8515272999999999E-2</v>
      </c>
      <c r="PD99">
        <v>3.0631930000000001E-3</v>
      </c>
      <c r="PE99">
        <v>2.8254349999999998E-3</v>
      </c>
      <c r="PF99">
        <v>1.8153949999999999E-2</v>
      </c>
      <c r="PG99">
        <v>1.5941470999999999E-2</v>
      </c>
      <c r="PH99">
        <v>2.8168249999999998E-3</v>
      </c>
      <c r="PI99">
        <v>2.4481009999999998E-3</v>
      </c>
      <c r="PJ99">
        <v>2.1203390000000002E-3</v>
      </c>
      <c r="PK99">
        <v>2.696103E-3</v>
      </c>
      <c r="PL99">
        <v>2.4258370000000001E-2</v>
      </c>
      <c r="PM99">
        <v>2.9544739999999999E-3</v>
      </c>
      <c r="PN99">
        <v>2.7215429999999999E-3</v>
      </c>
      <c r="PO99">
        <v>2.5510900000000002E-3</v>
      </c>
      <c r="PP99">
        <v>1.7029323999999998E-2</v>
      </c>
      <c r="PQ99">
        <v>1.9451662000000002E-2</v>
      </c>
      <c r="PR99">
        <v>3.5631581000000002E-2</v>
      </c>
      <c r="PS99">
        <v>2.4336660000000001E-3</v>
      </c>
      <c r="PT99">
        <v>2.0698471E-2</v>
      </c>
      <c r="PU99">
        <v>1.6283260000000001E-2</v>
      </c>
      <c r="PV99">
        <v>1.3807045E-2</v>
      </c>
      <c r="PW99">
        <v>2.4079822000000001E-2</v>
      </c>
      <c r="PX99">
        <v>1.939598E-2</v>
      </c>
      <c r="PY99">
        <v>3.1947102999999998E-2</v>
      </c>
      <c r="PZ99">
        <v>6.1450603999999999E-2</v>
      </c>
      <c r="QA99">
        <v>3.8496741000000001E-2</v>
      </c>
      <c r="QB99">
        <v>3.2816647999999997E-2</v>
      </c>
      <c r="QC99">
        <v>1.5375293999999999E-2</v>
      </c>
      <c r="QD99">
        <v>9.2202780000000002E-3</v>
      </c>
      <c r="QE99">
        <v>2.1611673000000001E-2</v>
      </c>
      <c r="QF99">
        <v>2.7121550000000001E-2</v>
      </c>
      <c r="QG99">
        <v>2.5039460999999999E-2</v>
      </c>
      <c r="QH99">
        <v>1.8010088E-2</v>
      </c>
      <c r="QI99">
        <v>8.5588674000000003E-2</v>
      </c>
      <c r="QJ99">
        <v>3.6306664000000002E-2</v>
      </c>
      <c r="QK99">
        <v>5.5948184999999998E-2</v>
      </c>
      <c r="QL99">
        <v>4.8457810000000004E-3</v>
      </c>
      <c r="QM99">
        <v>4.9082489999999999E-3</v>
      </c>
      <c r="QN99">
        <v>3.3908515E-2</v>
      </c>
      <c r="QO99">
        <v>2.9261843999999999E-2</v>
      </c>
      <c r="QP99">
        <v>1.9585939E-2</v>
      </c>
      <c r="QQ99">
        <v>2.5866460000000002E-3</v>
      </c>
      <c r="QR99">
        <v>3.2522660000000002E-3</v>
      </c>
      <c r="QS99">
        <v>2.9751468E-2</v>
      </c>
      <c r="QT99">
        <v>5.7823354E-2</v>
      </c>
      <c r="QU99">
        <v>2.9551870000000002E-3</v>
      </c>
      <c r="QV99">
        <v>3.1825149999999999E-3</v>
      </c>
      <c r="QW99">
        <v>2.9245938999999999E-2</v>
      </c>
      <c r="QX99">
        <v>2.1674149E-2</v>
      </c>
      <c r="QY99">
        <v>2.8726289999999998E-3</v>
      </c>
      <c r="QZ99">
        <v>2.5795925000000001E-2</v>
      </c>
      <c r="RA99">
        <v>2.3151159999999999E-3</v>
      </c>
      <c r="RB99">
        <v>3.5503780999999998E-2</v>
      </c>
      <c r="RC99">
        <v>2.6308159999999998E-3</v>
      </c>
      <c r="RD99">
        <v>4.1106607000000003E-2</v>
      </c>
      <c r="RE99">
        <v>2.357076E-3</v>
      </c>
      <c r="RF99">
        <v>2.0787510000000002E-3</v>
      </c>
      <c r="RG99">
        <v>9.3091711999999993E-2</v>
      </c>
      <c r="RH99">
        <v>1.4915342E-2</v>
      </c>
      <c r="RI99">
        <v>3.2743400000000001E-3</v>
      </c>
      <c r="RJ99">
        <v>3.2208029999999999E-3</v>
      </c>
      <c r="RK99">
        <v>3.5466040000000001E-3</v>
      </c>
      <c r="RL99">
        <v>3.113041E-3</v>
      </c>
      <c r="RM99">
        <v>2.4002519999999999E-3</v>
      </c>
      <c r="RN99">
        <v>2.3450469999999998E-3</v>
      </c>
      <c r="RO99">
        <v>1.7486031999999999E-2</v>
      </c>
      <c r="RP99">
        <v>4.2513311999999998E-2</v>
      </c>
      <c r="RQ99">
        <v>0.107539968</v>
      </c>
      <c r="RR99">
        <v>7.3568043999999999E-2</v>
      </c>
      <c r="RS99">
        <v>0.24691727599999999</v>
      </c>
      <c r="RT99">
        <v>4.5373328999999997E-2</v>
      </c>
      <c r="RU99">
        <v>2.9286692E-2</v>
      </c>
      <c r="RV99">
        <v>4.0461837E-2</v>
      </c>
      <c r="RW99">
        <v>3.9390320999999999E-2</v>
      </c>
      <c r="RX99">
        <v>2.2850707000000001E-2</v>
      </c>
      <c r="RY99">
        <v>3.2026605999999999E-2</v>
      </c>
      <c r="RZ99">
        <v>2.9771081000000001E-2</v>
      </c>
      <c r="SA99">
        <v>2.3089787000000001E-2</v>
      </c>
      <c r="SB99">
        <v>3.9635833000000002E-2</v>
      </c>
      <c r="SC99">
        <v>6.2462926000000002E-2</v>
      </c>
      <c r="SD99">
        <v>4.0228027E-2</v>
      </c>
      <c r="SE99">
        <v>3.8070327000000001E-2</v>
      </c>
      <c r="SF99">
        <v>6.1660816E-2</v>
      </c>
      <c r="SG99">
        <v>6.3633727000000001E-2</v>
      </c>
      <c r="SH99">
        <v>2.4813018999999999E-2</v>
      </c>
      <c r="SI99">
        <v>1.2941189000000001E-2</v>
      </c>
      <c r="SJ99">
        <v>4.5446543999999998E-2</v>
      </c>
      <c r="SK99">
        <v>1.3452387999999999E-2</v>
      </c>
      <c r="SL99">
        <v>2.2034259E-2</v>
      </c>
      <c r="SM99">
        <v>2.1244821000000001E-2</v>
      </c>
      <c r="SN99">
        <v>4.1447789999999998E-2</v>
      </c>
      <c r="SO99">
        <v>5.1480065999999998E-2</v>
      </c>
      <c r="SP99">
        <v>2.8018943000000001E-2</v>
      </c>
      <c r="SQ99">
        <v>3.4911259E-2</v>
      </c>
      <c r="SR99">
        <v>2.2908952E-2</v>
      </c>
      <c r="SS99">
        <v>2.7941963E-2</v>
      </c>
      <c r="ST99">
        <v>4.3161972E-2</v>
      </c>
      <c r="SU99">
        <v>3.326374E-2</v>
      </c>
      <c r="SV99">
        <v>3.6609225000000002E-2</v>
      </c>
      <c r="SW99">
        <v>4.2179409000000001E-2</v>
      </c>
      <c r="SX99">
        <v>7.1108388999999994E-2</v>
      </c>
      <c r="SY99">
        <v>1.7315265999999999E-2</v>
      </c>
      <c r="SZ99">
        <v>1.6438060000000001E-2</v>
      </c>
      <c r="TA99">
        <v>1.9428580000000001E-2</v>
      </c>
      <c r="TB99">
        <v>1.3136774E-2</v>
      </c>
      <c r="TC99">
        <v>3.2515501000000002E-2</v>
      </c>
      <c r="TD99">
        <v>1.8218274E-2</v>
      </c>
      <c r="TE99">
        <v>4.1814866999999999E-2</v>
      </c>
      <c r="TF99">
        <v>2.5574965000000002E-2</v>
      </c>
      <c r="TG99">
        <v>3.0368947E-2</v>
      </c>
      <c r="TH99">
        <v>3.1427093000000003E-2</v>
      </c>
      <c r="TI99">
        <v>1.3820061E-2</v>
      </c>
      <c r="TJ99">
        <v>2.0191015E-2</v>
      </c>
      <c r="TK99">
        <v>3.2747045000000002E-2</v>
      </c>
      <c r="TL99">
        <v>4.6094382000000003E-2</v>
      </c>
      <c r="TM99">
        <v>5.4909373999999997E-2</v>
      </c>
      <c r="TN99">
        <v>2.9424809E-2</v>
      </c>
      <c r="TO99">
        <v>3.7277515999999997E-2</v>
      </c>
      <c r="TP99">
        <v>5.1289854000000003E-2</v>
      </c>
      <c r="TQ99">
        <v>1.9611479000000001E-2</v>
      </c>
      <c r="TR99">
        <v>2.2025724999999999E-2</v>
      </c>
      <c r="TS99">
        <v>1.3563995000000001E-2</v>
      </c>
      <c r="TT99">
        <v>1.8850713000000002E-2</v>
      </c>
      <c r="TU99">
        <v>1.9337691000000001E-2</v>
      </c>
      <c r="TV99">
        <v>1.968825E-3</v>
      </c>
      <c r="TW99">
        <v>3.2546313E-2</v>
      </c>
      <c r="TX99">
        <v>4.1227357999999999E-2</v>
      </c>
      <c r="TY99">
        <v>6.1313599000000003E-2</v>
      </c>
      <c r="TZ99">
        <v>3.2792356000000002E-2</v>
      </c>
      <c r="UA99">
        <v>4.4432713999999998E-2</v>
      </c>
      <c r="UB99">
        <v>3.1999560000000003E-2</v>
      </c>
      <c r="UC99">
        <v>5.5508578000000003E-2</v>
      </c>
      <c r="UD99">
        <v>3.9226283000000001E-2</v>
      </c>
      <c r="UE99">
        <v>2.3333029000000002E-2</v>
      </c>
      <c r="UF99">
        <v>5.8961970000000002E-2</v>
      </c>
      <c r="UG99">
        <v>3.9490022E-2</v>
      </c>
      <c r="UH99">
        <v>3.4609555E-2</v>
      </c>
      <c r="UI99">
        <v>2.2427610000000001E-2</v>
      </c>
      <c r="UJ99">
        <v>2.2675427000000001E-2</v>
      </c>
      <c r="UK99">
        <v>2.0214401E-2</v>
      </c>
      <c r="UL99">
        <v>1.9019016E-2</v>
      </c>
      <c r="UM99">
        <v>3.3776744999999997E-2</v>
      </c>
      <c r="UN99">
        <v>2.5482395000000001E-2</v>
      </c>
      <c r="UO99">
        <v>2.5928807000000002E-2</v>
      </c>
      <c r="UP99">
        <v>1.6486193E-2</v>
      </c>
      <c r="UQ99">
        <v>1.8232242999999999E-2</v>
      </c>
      <c r="UR99">
        <v>1.9615016999999998E-2</v>
      </c>
      <c r="US99">
        <v>3.0956192E-2</v>
      </c>
      <c r="UT99">
        <v>1.4940432E-2</v>
      </c>
    </row>
    <row r="100" spans="1:566" x14ac:dyDescent="0.45">
      <c r="A100" t="s">
        <v>99</v>
      </c>
      <c r="B100">
        <v>1.640673E-3</v>
      </c>
      <c r="C100">
        <v>0.52904948699999998</v>
      </c>
      <c r="D100">
        <v>8.1320419000000005E-2</v>
      </c>
      <c r="E100">
        <v>2.5091530000000001E-3</v>
      </c>
      <c r="F100">
        <v>0.27474214000000002</v>
      </c>
      <c r="G100">
        <v>2.0536389999999999E-3</v>
      </c>
      <c r="H100">
        <v>0.43443251900000002</v>
      </c>
      <c r="I100">
        <v>0.80302132299999995</v>
      </c>
      <c r="J100">
        <v>0.834131434</v>
      </c>
      <c r="K100">
        <v>0.74601707799999994</v>
      </c>
      <c r="L100">
        <v>2.8815881160000001</v>
      </c>
      <c r="M100">
        <v>0.75740534299999995</v>
      </c>
      <c r="N100">
        <v>0.25588095799999999</v>
      </c>
      <c r="O100">
        <v>0.29481824099999998</v>
      </c>
      <c r="P100">
        <v>0.21189660799999999</v>
      </c>
      <c r="Q100">
        <v>0.25664147799999998</v>
      </c>
      <c r="R100">
        <v>0.199609277</v>
      </c>
      <c r="S100">
        <v>0.19727510700000001</v>
      </c>
      <c r="T100">
        <v>0.249447524</v>
      </c>
      <c r="U100">
        <v>0.23164257199999999</v>
      </c>
      <c r="V100">
        <v>0.51068099</v>
      </c>
      <c r="W100">
        <v>0.213578666</v>
      </c>
      <c r="X100">
        <v>0.25873868100000003</v>
      </c>
      <c r="Y100">
        <v>2.362155134</v>
      </c>
      <c r="Z100">
        <v>0.28049432600000002</v>
      </c>
      <c r="AA100">
        <v>0.26892121899999999</v>
      </c>
      <c r="AB100">
        <v>0.28555229900000001</v>
      </c>
      <c r="AC100">
        <v>0.19114967699999999</v>
      </c>
      <c r="AD100">
        <v>0.241125216</v>
      </c>
      <c r="AE100">
        <v>0.37681513799999999</v>
      </c>
      <c r="AF100">
        <v>0.273842105</v>
      </c>
      <c r="AG100">
        <v>0.37970726500000002</v>
      </c>
      <c r="AH100">
        <v>0.22227459899999999</v>
      </c>
      <c r="AI100">
        <v>0.33035854100000001</v>
      </c>
      <c r="AJ100">
        <v>0.248217405</v>
      </c>
      <c r="AK100">
        <v>0.19473707300000001</v>
      </c>
      <c r="AL100">
        <v>0.42838488899999999</v>
      </c>
      <c r="AM100">
        <v>1.201910375</v>
      </c>
      <c r="AN100">
        <v>1.66640364</v>
      </c>
      <c r="AO100">
        <v>2.004025714</v>
      </c>
      <c r="AP100">
        <v>1.0528823570000001</v>
      </c>
      <c r="AQ100">
        <v>0.76613364299999998</v>
      </c>
      <c r="AR100">
        <v>0.25316221300000002</v>
      </c>
      <c r="AS100">
        <v>0.26232096199999999</v>
      </c>
      <c r="AT100">
        <v>0.210306414</v>
      </c>
      <c r="AU100">
        <v>0.22217034699999999</v>
      </c>
      <c r="AV100">
        <v>0.18779997000000001</v>
      </c>
      <c r="AW100">
        <v>0.21285404999999999</v>
      </c>
      <c r="AX100">
        <v>0.249856145</v>
      </c>
      <c r="AY100">
        <v>0.21101584000000001</v>
      </c>
      <c r="AZ100">
        <v>0.17698508600000001</v>
      </c>
      <c r="BA100">
        <v>0.18698973499999999</v>
      </c>
      <c r="BB100">
        <v>0.193007293</v>
      </c>
      <c r="BC100">
        <v>0.223629199</v>
      </c>
      <c r="BD100">
        <v>0.42667329900000001</v>
      </c>
      <c r="BE100">
        <v>3.164886E-3</v>
      </c>
      <c r="BF100">
        <v>6.9054427000000002E-2</v>
      </c>
      <c r="BG100">
        <v>6.8621619999999994E-2</v>
      </c>
      <c r="BH100">
        <v>5.2917009000000001E-2</v>
      </c>
      <c r="BI100">
        <v>5.9880955E-2</v>
      </c>
      <c r="BJ100">
        <v>0.22397486</v>
      </c>
      <c r="BK100">
        <v>6.7475275579999998</v>
      </c>
      <c r="BL100">
        <v>0.62728395699999995</v>
      </c>
      <c r="BM100">
        <v>9.606836221</v>
      </c>
      <c r="BN100">
        <v>0.24893918800000001</v>
      </c>
      <c r="BO100">
        <v>1.0466062970000001</v>
      </c>
      <c r="BP100">
        <v>2.3063300000000001E-3</v>
      </c>
      <c r="BQ100">
        <v>8.5460989000000001E-2</v>
      </c>
      <c r="BR100">
        <v>7.7626022000000003E-2</v>
      </c>
      <c r="BS100">
        <v>8.4448423999999994E-2</v>
      </c>
      <c r="BT100">
        <v>0.12770421600000001</v>
      </c>
      <c r="BU100">
        <v>0.14059514200000001</v>
      </c>
      <c r="BV100">
        <v>0.58573776099999997</v>
      </c>
      <c r="BW100">
        <v>0.46114163499999999</v>
      </c>
      <c r="BX100">
        <v>2.9021610390000001</v>
      </c>
      <c r="BY100">
        <v>0.38699938499999997</v>
      </c>
      <c r="BZ100">
        <v>1.1682679380000001</v>
      </c>
      <c r="CA100">
        <v>0.91129739600000004</v>
      </c>
      <c r="CB100">
        <v>2.9010920000000001E-3</v>
      </c>
      <c r="CC100">
        <v>9.3876801999999995E-2</v>
      </c>
      <c r="CD100">
        <v>7.6702088000000002E-2</v>
      </c>
      <c r="CE100">
        <v>7.7413282999999999E-2</v>
      </c>
      <c r="CF100">
        <v>5.5453649000000001E-2</v>
      </c>
      <c r="CG100">
        <v>0.11438962499999999</v>
      </c>
      <c r="CH100">
        <v>2.5931779999999998E-3</v>
      </c>
      <c r="CI100">
        <v>0.12553044599999999</v>
      </c>
      <c r="CJ100">
        <v>0.10381897900000001</v>
      </c>
      <c r="CK100">
        <v>5.6426968180000001</v>
      </c>
      <c r="CL100">
        <v>0.247542761</v>
      </c>
      <c r="CM100">
        <v>0.132595775</v>
      </c>
      <c r="CN100">
        <v>0.26404327500000002</v>
      </c>
      <c r="CO100">
        <v>0.85696915799999995</v>
      </c>
      <c r="CP100">
        <v>0.27690821199999999</v>
      </c>
      <c r="CQ100">
        <v>0.72526742</v>
      </c>
      <c r="CR100">
        <v>1.521401834</v>
      </c>
      <c r="CS100">
        <v>0.74855631300000003</v>
      </c>
      <c r="CT100">
        <v>0.20260302199999999</v>
      </c>
      <c r="CU100">
        <v>0.19435352</v>
      </c>
      <c r="CV100">
        <v>0.25704033199999998</v>
      </c>
      <c r="CW100">
        <v>0.26452572299999999</v>
      </c>
      <c r="CX100">
        <v>0.23153305399999999</v>
      </c>
      <c r="CY100">
        <v>0.245854921</v>
      </c>
      <c r="CZ100">
        <v>0.198949712</v>
      </c>
      <c r="DA100">
        <v>0.226815289</v>
      </c>
      <c r="DB100">
        <v>0.25099374499999999</v>
      </c>
      <c r="DC100">
        <v>0.236906336</v>
      </c>
      <c r="DD100">
        <v>0.245853448</v>
      </c>
      <c r="DE100">
        <v>0.268322638</v>
      </c>
      <c r="DF100">
        <v>0.18098716300000001</v>
      </c>
      <c r="DG100">
        <v>0.18639749</v>
      </c>
      <c r="DH100">
        <v>0.160441638</v>
      </c>
      <c r="DI100">
        <v>0.14054096899999999</v>
      </c>
      <c r="DJ100">
        <v>0.155995208</v>
      </c>
      <c r="DK100">
        <v>0.15212402799999999</v>
      </c>
      <c r="DL100">
        <v>8.6787564999999997E-2</v>
      </c>
      <c r="DM100">
        <v>7.9751345000000001E-2</v>
      </c>
      <c r="DN100">
        <v>0.106853027</v>
      </c>
      <c r="DO100">
        <v>0.10642175700000001</v>
      </c>
      <c r="DP100">
        <v>7.3818747000000004E-2</v>
      </c>
      <c r="DQ100">
        <v>9.6914186999999999E-2</v>
      </c>
      <c r="DR100">
        <v>0.74405226099999999</v>
      </c>
      <c r="DS100">
        <v>0.73124118400000004</v>
      </c>
      <c r="DT100">
        <v>0.85249466500000004</v>
      </c>
      <c r="DU100">
        <v>0.73022362799999996</v>
      </c>
      <c r="DV100">
        <v>2.4275252040000002</v>
      </c>
      <c r="DW100">
        <v>2.3177517870000002</v>
      </c>
      <c r="DX100">
        <v>9.9566366000000003E-2</v>
      </c>
      <c r="DY100">
        <v>9.8111507000000001E-2</v>
      </c>
      <c r="DZ100">
        <v>0.10387919</v>
      </c>
      <c r="EA100">
        <v>0.103841542</v>
      </c>
      <c r="EB100">
        <v>0.160546366</v>
      </c>
      <c r="EC100">
        <v>8.5619220999999995E-2</v>
      </c>
      <c r="ED100">
        <v>7.9233922999999998E-2</v>
      </c>
      <c r="EE100">
        <v>0.11296018300000001</v>
      </c>
      <c r="EF100">
        <v>8.3508980999999996E-2</v>
      </c>
      <c r="EG100">
        <v>7.2714856999999994E-2</v>
      </c>
      <c r="EH100">
        <v>0.10331173</v>
      </c>
      <c r="EI100">
        <v>8.3223622999999997E-2</v>
      </c>
      <c r="EJ100">
        <v>0.11130180100000001</v>
      </c>
      <c r="EK100">
        <v>0.12868570200000001</v>
      </c>
      <c r="EL100">
        <v>0.100421266</v>
      </c>
      <c r="EM100">
        <v>9.4471452999999997E-2</v>
      </c>
      <c r="EN100">
        <v>0.110039364</v>
      </c>
      <c r="EO100">
        <v>0.115289003</v>
      </c>
      <c r="EP100">
        <v>0.130028791</v>
      </c>
      <c r="EQ100">
        <v>0.109035562</v>
      </c>
      <c r="ER100">
        <v>9.8906009000000003E-2</v>
      </c>
      <c r="ES100">
        <v>0.115429486</v>
      </c>
      <c r="ET100">
        <v>0.10524417</v>
      </c>
      <c r="EU100">
        <v>0.110593841</v>
      </c>
      <c r="EV100">
        <v>0.219775691</v>
      </c>
      <c r="EW100">
        <v>1.060619424</v>
      </c>
      <c r="EX100">
        <v>1.049518234</v>
      </c>
      <c r="EY100">
        <v>2.2033284399999999</v>
      </c>
      <c r="EZ100">
        <v>0.401145639</v>
      </c>
      <c r="FA100">
        <v>0.73537874199999997</v>
      </c>
      <c r="FB100">
        <v>0.28424420500000003</v>
      </c>
      <c r="FC100">
        <v>0.72467634299999995</v>
      </c>
      <c r="FD100">
        <v>0.57738208899999999</v>
      </c>
      <c r="FE100">
        <v>0.66642754199999998</v>
      </c>
      <c r="FF100">
        <v>0.76571515499999998</v>
      </c>
      <c r="FG100">
        <v>0.82983859199999999</v>
      </c>
      <c r="FH100">
        <v>0.220304632</v>
      </c>
      <c r="FI100">
        <v>0.56140316300000004</v>
      </c>
      <c r="FJ100">
        <v>0.23815313599999999</v>
      </c>
      <c r="FK100">
        <v>0.79398734599999998</v>
      </c>
      <c r="FL100">
        <v>0.67101734700000004</v>
      </c>
      <c r="FM100">
        <v>0.50218428100000001</v>
      </c>
      <c r="FN100">
        <v>1.9851069999999998E-3</v>
      </c>
      <c r="FO100">
        <v>0.12621711199999999</v>
      </c>
      <c r="FP100">
        <v>4.3114287000000001E-2</v>
      </c>
      <c r="FQ100">
        <v>9.3141629000000004E-2</v>
      </c>
      <c r="FR100">
        <v>0.16381314799999999</v>
      </c>
      <c r="FS100">
        <v>0.41686698799999999</v>
      </c>
      <c r="FT100">
        <v>0.301408012</v>
      </c>
      <c r="FU100">
        <v>1</v>
      </c>
      <c r="FV100">
        <v>0.33588854299999998</v>
      </c>
      <c r="FW100">
        <v>0.56001860000000003</v>
      </c>
      <c r="FX100">
        <v>0.63597664499999995</v>
      </c>
      <c r="FY100">
        <v>0.61780139599999995</v>
      </c>
      <c r="FZ100">
        <v>0.82987978100000004</v>
      </c>
      <c r="GA100">
        <v>0.54914186600000003</v>
      </c>
      <c r="GB100">
        <v>0.45467919499999998</v>
      </c>
      <c r="GC100">
        <v>9.1648697000000001E-2</v>
      </c>
      <c r="GD100">
        <v>0.46015920300000002</v>
      </c>
      <c r="GE100">
        <v>0.12266819499999999</v>
      </c>
      <c r="GF100">
        <v>0.31017854700000003</v>
      </c>
      <c r="GG100">
        <v>0.26255672200000002</v>
      </c>
      <c r="GH100">
        <v>0.15020520200000001</v>
      </c>
      <c r="GI100">
        <v>0.25419685199999997</v>
      </c>
      <c r="GJ100">
        <v>0.43563449399999998</v>
      </c>
      <c r="GK100">
        <v>0.40326554199999998</v>
      </c>
      <c r="GL100">
        <v>0.42242848100000002</v>
      </c>
      <c r="GM100">
        <v>0.31871888999999998</v>
      </c>
      <c r="GN100">
        <v>1.513889837</v>
      </c>
      <c r="GO100">
        <v>0.94489684399999996</v>
      </c>
      <c r="GP100">
        <v>0.49833348599999999</v>
      </c>
      <c r="GQ100">
        <v>0.47886544599999997</v>
      </c>
      <c r="GR100">
        <v>0.72174925199999995</v>
      </c>
      <c r="GS100">
        <v>0.41104499</v>
      </c>
      <c r="GT100">
        <v>0.79943623600000002</v>
      </c>
      <c r="GU100">
        <v>0.53352984599999997</v>
      </c>
      <c r="GV100">
        <v>0.42130720599999999</v>
      </c>
      <c r="GW100">
        <v>1.7483610469999999</v>
      </c>
      <c r="GX100">
        <v>1.7523635129999999</v>
      </c>
      <c r="GY100">
        <v>0.573921982</v>
      </c>
      <c r="GZ100">
        <v>1.3447078189999999</v>
      </c>
      <c r="HA100">
        <v>1.4976337420000001</v>
      </c>
      <c r="HB100">
        <v>0.89668760599999997</v>
      </c>
      <c r="HC100">
        <v>0.633796005</v>
      </c>
      <c r="HD100">
        <v>0.32274064600000002</v>
      </c>
      <c r="HE100">
        <v>0.35214476</v>
      </c>
      <c r="HF100">
        <v>0.28985647199999998</v>
      </c>
      <c r="HG100">
        <v>0.21941598200000001</v>
      </c>
      <c r="HH100">
        <v>2.7651249999999998E-3</v>
      </c>
      <c r="HI100">
        <v>7.6159770000000002E-2</v>
      </c>
      <c r="HJ100">
        <v>0.13903685099999999</v>
      </c>
      <c r="HK100">
        <v>2.3433769999999998E-3</v>
      </c>
      <c r="HL100">
        <v>6.7783618000000004E-2</v>
      </c>
      <c r="HM100">
        <v>2.1905029999999999E-3</v>
      </c>
      <c r="HN100">
        <v>0.141149248</v>
      </c>
      <c r="HO100">
        <v>0.22218475100000001</v>
      </c>
      <c r="HP100">
        <v>0.36579668700000001</v>
      </c>
      <c r="HQ100">
        <v>0.248493138</v>
      </c>
      <c r="HR100">
        <v>0.52841310399999997</v>
      </c>
      <c r="HS100">
        <v>0.16971071200000001</v>
      </c>
      <c r="HT100">
        <v>0.150637781</v>
      </c>
      <c r="HU100">
        <v>0.14054138499999999</v>
      </c>
      <c r="HV100">
        <v>0.16328067700000001</v>
      </c>
      <c r="HW100">
        <v>0.13398400199999999</v>
      </c>
      <c r="HX100">
        <v>0.18285215799999999</v>
      </c>
      <c r="HY100">
        <v>0.162843723</v>
      </c>
      <c r="HZ100">
        <v>0.174757097</v>
      </c>
      <c r="IA100">
        <v>0.15637828000000001</v>
      </c>
      <c r="IB100">
        <v>0.24420887799999999</v>
      </c>
      <c r="IC100">
        <v>0.15811349099999999</v>
      </c>
      <c r="ID100">
        <v>0.19185281900000001</v>
      </c>
      <c r="IE100">
        <v>0.103093054</v>
      </c>
      <c r="IF100">
        <v>0.122689097</v>
      </c>
      <c r="IG100">
        <v>0.187584156</v>
      </c>
      <c r="IH100">
        <v>0.26069946399999999</v>
      </c>
      <c r="II100">
        <v>0.111388365</v>
      </c>
      <c r="IJ100">
        <v>0.13676533599999999</v>
      </c>
      <c r="IK100">
        <v>9.0946537999999993E-2</v>
      </c>
      <c r="IL100">
        <v>0.194939532</v>
      </c>
      <c r="IM100">
        <v>0.119316731</v>
      </c>
      <c r="IN100">
        <v>0.27908090600000002</v>
      </c>
      <c r="IO100">
        <v>0.1237099</v>
      </c>
      <c r="IP100">
        <v>0.16900411700000001</v>
      </c>
      <c r="IQ100">
        <v>0.302514536</v>
      </c>
      <c r="IR100">
        <v>2.0721400000000001E-3</v>
      </c>
      <c r="IS100">
        <v>6.7783448999999996E-2</v>
      </c>
      <c r="IT100">
        <v>2.401037E-3</v>
      </c>
      <c r="IU100">
        <v>1.9727030000000001E-3</v>
      </c>
      <c r="IV100">
        <v>2.0801999999999999E-3</v>
      </c>
      <c r="IW100">
        <v>0.10030103</v>
      </c>
      <c r="IX100">
        <v>7.8341288999999995E-2</v>
      </c>
      <c r="IY100">
        <v>0.102658052</v>
      </c>
      <c r="IZ100">
        <v>0.1065714</v>
      </c>
      <c r="JA100">
        <v>0.11189391</v>
      </c>
      <c r="JB100">
        <v>0.11636355600000001</v>
      </c>
      <c r="JC100">
        <v>0.102598733</v>
      </c>
      <c r="JD100">
        <v>9.9775957999999998E-2</v>
      </c>
      <c r="JE100">
        <v>9.5849950000000003E-2</v>
      </c>
      <c r="JF100">
        <v>7.3812060999999998E-2</v>
      </c>
      <c r="JG100">
        <v>0.10565282400000001</v>
      </c>
      <c r="JH100">
        <v>0.124742968</v>
      </c>
      <c r="JI100">
        <v>0.102244768</v>
      </c>
      <c r="JJ100">
        <v>0.18386002100000001</v>
      </c>
      <c r="JK100">
        <v>0.106810457</v>
      </c>
      <c r="JL100">
        <v>0.14145074099999999</v>
      </c>
      <c r="JM100">
        <v>0.10792231300000001</v>
      </c>
      <c r="JN100">
        <v>0.12746601900000001</v>
      </c>
      <c r="JO100">
        <v>0.11457808899999999</v>
      </c>
      <c r="JP100">
        <v>0.11561703399999999</v>
      </c>
      <c r="JQ100">
        <v>0.12854961600000001</v>
      </c>
      <c r="JR100">
        <v>0.12887734000000001</v>
      </c>
      <c r="JS100">
        <v>0.12131699899999999</v>
      </c>
      <c r="JT100">
        <v>0.110755398</v>
      </c>
      <c r="JU100">
        <v>0.13541967199999999</v>
      </c>
      <c r="JV100">
        <v>0.15559936099999999</v>
      </c>
      <c r="JW100">
        <v>7.9617840999999995E-2</v>
      </c>
      <c r="JX100">
        <v>0.16073658499999999</v>
      </c>
      <c r="JY100">
        <v>8.9151467999999998E-2</v>
      </c>
      <c r="JZ100">
        <v>9.2538597E-2</v>
      </c>
      <c r="KA100">
        <v>0.10801253299999999</v>
      </c>
      <c r="KB100">
        <v>0.108458789</v>
      </c>
      <c r="KC100">
        <v>0.756875572</v>
      </c>
      <c r="KD100">
        <v>2.2318049999999999E-3</v>
      </c>
      <c r="KE100">
        <v>3.1172349999999999E-3</v>
      </c>
      <c r="KF100">
        <v>0.205580666</v>
      </c>
      <c r="KG100">
        <v>2.1464209999999999E-3</v>
      </c>
      <c r="KH100">
        <v>2.812499E-3</v>
      </c>
      <c r="KI100">
        <v>0.100164987</v>
      </c>
      <c r="KJ100">
        <v>0.122311929</v>
      </c>
      <c r="KK100">
        <v>0.11113924999999999</v>
      </c>
      <c r="KL100">
        <v>0.12746647799999999</v>
      </c>
      <c r="KM100">
        <v>0.13723219</v>
      </c>
      <c r="KN100">
        <v>0.117230314</v>
      </c>
      <c r="KO100">
        <v>0.100701762</v>
      </c>
      <c r="KP100">
        <v>8.7637728999999998E-2</v>
      </c>
      <c r="KQ100">
        <v>0.27013588700000002</v>
      </c>
      <c r="KR100">
        <v>0.22479522299999999</v>
      </c>
      <c r="KS100">
        <v>0.25143208700000003</v>
      </c>
      <c r="KT100">
        <v>0.28520469300000001</v>
      </c>
      <c r="KU100">
        <v>0.105498066</v>
      </c>
      <c r="KV100">
        <v>0.151010581</v>
      </c>
      <c r="KW100">
        <v>0.86320164200000005</v>
      </c>
      <c r="KX100">
        <v>0.39012547800000003</v>
      </c>
      <c r="KY100">
        <v>0.21207445899999999</v>
      </c>
      <c r="KZ100">
        <v>0.23566026400000001</v>
      </c>
      <c r="LA100">
        <v>0.63168061399999997</v>
      </c>
      <c r="LB100">
        <v>0.73087028200000004</v>
      </c>
      <c r="LC100">
        <v>0.72119298600000004</v>
      </c>
      <c r="LD100">
        <v>0.82171449600000002</v>
      </c>
      <c r="LE100">
        <v>6.1702252560000002</v>
      </c>
      <c r="LF100">
        <v>7.8760776610000001</v>
      </c>
      <c r="LG100">
        <v>0.116113274</v>
      </c>
      <c r="LH100">
        <v>0.21417170799999999</v>
      </c>
      <c r="LI100">
        <v>0.222084169</v>
      </c>
      <c r="LJ100">
        <v>0.24623025300000001</v>
      </c>
      <c r="LK100">
        <v>0.27795911899999998</v>
      </c>
      <c r="LL100">
        <v>0.25427903499999999</v>
      </c>
      <c r="LM100">
        <v>9.104611E-2</v>
      </c>
      <c r="LN100">
        <v>0.20323496599999999</v>
      </c>
      <c r="LO100">
        <v>0.229634387</v>
      </c>
      <c r="LP100">
        <v>0.24519498300000001</v>
      </c>
      <c r="LQ100">
        <v>0.23643576999999999</v>
      </c>
      <c r="LR100">
        <v>0.219511224</v>
      </c>
      <c r="LS100">
        <v>0.157137307</v>
      </c>
      <c r="LT100">
        <v>0.18768046899999999</v>
      </c>
      <c r="LU100">
        <v>0.12960307900000001</v>
      </c>
      <c r="LV100">
        <v>0.12961323199999999</v>
      </c>
      <c r="LW100">
        <v>0.10923173899999999</v>
      </c>
      <c r="LX100">
        <v>0.11029602600000001</v>
      </c>
      <c r="LY100">
        <v>8.5073335999999999E-2</v>
      </c>
      <c r="LZ100">
        <v>6.7831378999999997E-2</v>
      </c>
      <c r="MA100">
        <v>8.3310149999999999E-2</v>
      </c>
      <c r="MB100">
        <v>0.16446036</v>
      </c>
      <c r="MC100">
        <v>0.22115866200000001</v>
      </c>
      <c r="MD100">
        <v>5.885481E-2</v>
      </c>
      <c r="ME100">
        <v>0.116478709</v>
      </c>
      <c r="MF100">
        <v>0.13925272399999999</v>
      </c>
      <c r="MG100">
        <v>0.188287237</v>
      </c>
      <c r="MH100">
        <v>0.16066930800000001</v>
      </c>
      <c r="MI100">
        <v>9.5906333999999996E-2</v>
      </c>
      <c r="MJ100">
        <v>0.100390674</v>
      </c>
      <c r="MK100">
        <v>9.0722369999999997E-2</v>
      </c>
      <c r="ML100">
        <v>5.5222320999999998E-2</v>
      </c>
      <c r="MM100">
        <v>0.11813241200000001</v>
      </c>
      <c r="MN100">
        <v>0.12201044699999999</v>
      </c>
      <c r="MO100">
        <v>8.1120214999999996E-2</v>
      </c>
      <c r="MP100">
        <v>6.3311667000000002E-2</v>
      </c>
      <c r="MQ100">
        <v>0.196000272</v>
      </c>
      <c r="MR100">
        <v>0.11458787099999999</v>
      </c>
      <c r="MS100">
        <v>0.13577436500000001</v>
      </c>
      <c r="MT100">
        <v>0.18136602600000001</v>
      </c>
      <c r="MU100">
        <v>0.152489175</v>
      </c>
      <c r="MV100">
        <v>7.0900779999999997E-2</v>
      </c>
      <c r="MW100">
        <v>6.1527999E-2</v>
      </c>
      <c r="MX100">
        <v>4.7891026000000003E-2</v>
      </c>
      <c r="MY100">
        <v>7.0665164000000003E-2</v>
      </c>
      <c r="MZ100">
        <v>0.47219776499999999</v>
      </c>
      <c r="NA100">
        <v>1.044997315</v>
      </c>
      <c r="NB100">
        <v>1.6128080950000001</v>
      </c>
      <c r="NC100">
        <v>0.62287370099999995</v>
      </c>
      <c r="ND100">
        <v>2.1222986819999998</v>
      </c>
      <c r="NE100">
        <v>5.7606504300000001</v>
      </c>
      <c r="NF100">
        <v>0.24768599199999999</v>
      </c>
      <c r="NG100">
        <v>0.240226672</v>
      </c>
      <c r="NH100">
        <v>0.25675184299999998</v>
      </c>
      <c r="NI100">
        <v>0.34056153099999997</v>
      </c>
      <c r="NJ100">
        <v>0.173255987</v>
      </c>
      <c r="NK100">
        <v>0.20242067999999999</v>
      </c>
      <c r="NL100">
        <v>1</v>
      </c>
      <c r="NM100">
        <v>0.104146271</v>
      </c>
      <c r="NN100">
        <v>0.18009287199999999</v>
      </c>
      <c r="NO100">
        <v>0.140409699</v>
      </c>
      <c r="NP100">
        <v>0.107211444</v>
      </c>
      <c r="NQ100">
        <v>7.8914919E-2</v>
      </c>
      <c r="NR100">
        <v>4.2843597999999997E-2</v>
      </c>
      <c r="NS100">
        <v>0.11290650000000001</v>
      </c>
      <c r="NT100">
        <v>8.2998849E-2</v>
      </c>
      <c r="NU100">
        <v>8.5993383000000007E-2</v>
      </c>
      <c r="NV100">
        <v>8.2479791999999996E-2</v>
      </c>
      <c r="NW100">
        <v>4.8809963999999997E-2</v>
      </c>
      <c r="NX100">
        <v>4.7855209000000003E-2</v>
      </c>
      <c r="NY100">
        <v>7.8964584000000004E-2</v>
      </c>
      <c r="NZ100">
        <v>5.1810654999999997E-2</v>
      </c>
      <c r="OA100">
        <v>5.0960808000000003E-2</v>
      </c>
      <c r="OB100">
        <v>5.6537456999999999E-2</v>
      </c>
      <c r="OC100">
        <v>8.9271002000000002E-2</v>
      </c>
      <c r="OD100">
        <v>8.2916277999999996E-2</v>
      </c>
      <c r="OE100">
        <v>7.1702742999999999E-2</v>
      </c>
      <c r="OF100">
        <v>9.1717700999999999E-2</v>
      </c>
      <c r="OG100">
        <v>4.4265802999999999E-2</v>
      </c>
      <c r="OH100">
        <v>4.7645636999999998E-2</v>
      </c>
      <c r="OI100">
        <v>8.9557987000000006E-2</v>
      </c>
      <c r="OJ100">
        <v>1.9945622999999999E-2</v>
      </c>
      <c r="OK100">
        <v>0.100756097</v>
      </c>
      <c r="OL100">
        <v>4.5468416999999997E-2</v>
      </c>
      <c r="OM100">
        <v>0.25942792599999998</v>
      </c>
      <c r="ON100">
        <v>4.8147695999999997E-2</v>
      </c>
      <c r="OO100">
        <v>0.458822495</v>
      </c>
      <c r="OP100">
        <v>0.44622191</v>
      </c>
      <c r="OQ100">
        <v>0.38702815699999998</v>
      </c>
      <c r="OR100">
        <v>0.41671324500000001</v>
      </c>
      <c r="OS100">
        <v>0.33910773300000002</v>
      </c>
      <c r="OT100">
        <v>4.1880769999999998E-2</v>
      </c>
      <c r="OU100">
        <v>4.2564999999999999E-2</v>
      </c>
      <c r="OV100">
        <v>2.8018998E-2</v>
      </c>
      <c r="OW100">
        <v>6.1218166999999997E-2</v>
      </c>
      <c r="OX100">
        <v>2.8719334999999999E-2</v>
      </c>
      <c r="OY100">
        <v>0.107780168</v>
      </c>
      <c r="OZ100">
        <v>6.6747433999999994E-2</v>
      </c>
      <c r="PA100">
        <v>8.1846835000000007E-2</v>
      </c>
      <c r="PB100">
        <v>7.1257221999999995E-2</v>
      </c>
      <c r="PC100">
        <v>5.8928332E-2</v>
      </c>
      <c r="PD100">
        <v>0.19726434800000001</v>
      </c>
      <c r="PE100">
        <v>0.24795632400000001</v>
      </c>
      <c r="PF100">
        <v>3.2527146E-2</v>
      </c>
      <c r="PG100">
        <v>6.1485324000000001E-2</v>
      </c>
      <c r="PH100">
        <v>5.039942E-2</v>
      </c>
      <c r="PI100">
        <v>0.16648452899999999</v>
      </c>
      <c r="PJ100">
        <v>0.17392374399999999</v>
      </c>
      <c r="PK100">
        <v>0.232265587</v>
      </c>
      <c r="PL100">
        <v>4.4196661999999998E-2</v>
      </c>
      <c r="PM100">
        <v>6.5843259000000001E-2</v>
      </c>
      <c r="PN100">
        <v>3.9835120000000002E-2</v>
      </c>
      <c r="PO100">
        <v>0.191949333</v>
      </c>
      <c r="PP100">
        <v>0.12531234699999999</v>
      </c>
      <c r="PQ100">
        <v>0.17214632199999999</v>
      </c>
      <c r="PR100">
        <v>6.6645913000000001E-2</v>
      </c>
      <c r="PS100">
        <v>2.8838050000000001E-3</v>
      </c>
      <c r="PT100">
        <v>3.45225E-3</v>
      </c>
      <c r="PU100">
        <v>5.5517218E-2</v>
      </c>
      <c r="PV100">
        <v>2.5914100000000002E-3</v>
      </c>
      <c r="PW100">
        <v>2.4725469999999999E-3</v>
      </c>
      <c r="PX100">
        <v>2.1980139999999999E-3</v>
      </c>
      <c r="PY100">
        <v>8.7804803000000001E-2</v>
      </c>
      <c r="PZ100">
        <v>0.13170316200000001</v>
      </c>
      <c r="QA100">
        <v>0.41176069599999998</v>
      </c>
      <c r="QB100">
        <v>0.35057123800000001</v>
      </c>
      <c r="QC100">
        <v>0.17261475300000001</v>
      </c>
      <c r="QD100">
        <v>0.114886377</v>
      </c>
      <c r="QE100">
        <v>0.29615129699999998</v>
      </c>
      <c r="QF100">
        <v>0.24001078200000001</v>
      </c>
      <c r="QG100">
        <v>0.26686354800000001</v>
      </c>
      <c r="QH100">
        <v>0.26260072899999998</v>
      </c>
      <c r="QI100">
        <v>0.139316264</v>
      </c>
      <c r="QJ100">
        <v>0.19129995399999999</v>
      </c>
      <c r="QK100">
        <v>9.6101138000000003E-2</v>
      </c>
      <c r="QL100">
        <v>0.23187923499999999</v>
      </c>
      <c r="QM100">
        <v>6.3385320999999994E-2</v>
      </c>
      <c r="QN100">
        <v>4.5998439999999996E-3</v>
      </c>
      <c r="QO100">
        <v>0.12345457999999999</v>
      </c>
      <c r="QP100">
        <v>0.117398662</v>
      </c>
      <c r="QQ100">
        <v>7.7411865999999996E-2</v>
      </c>
      <c r="QR100">
        <v>0.110435644</v>
      </c>
      <c r="QS100">
        <v>6.4554667999999996E-2</v>
      </c>
      <c r="QT100">
        <v>3.5647701039999999</v>
      </c>
      <c r="QU100">
        <v>7.2483873000000004E-2</v>
      </c>
      <c r="QV100">
        <v>5.7318513000000001E-2</v>
      </c>
      <c r="QW100">
        <v>1.7663560460000001</v>
      </c>
      <c r="QX100">
        <v>0.14721317</v>
      </c>
      <c r="QY100">
        <v>4.5751591000000001E-2</v>
      </c>
      <c r="QZ100">
        <v>9.0119756999999995E-2</v>
      </c>
      <c r="RA100">
        <v>3.9098003999999999E-2</v>
      </c>
      <c r="RB100">
        <v>6.4993865999999997E-2</v>
      </c>
      <c r="RC100">
        <v>5.3851863E-2</v>
      </c>
      <c r="RD100">
        <v>4.9565856999999998E-2</v>
      </c>
      <c r="RE100">
        <v>0.16386556499999999</v>
      </c>
      <c r="RF100">
        <v>4.1090799999999997E-2</v>
      </c>
      <c r="RG100">
        <v>7.3181708999999998E-2</v>
      </c>
      <c r="RH100">
        <v>7.9875568999999993E-2</v>
      </c>
      <c r="RI100">
        <v>3.8799720000000002E-3</v>
      </c>
      <c r="RJ100">
        <v>3.8165320000000001E-3</v>
      </c>
      <c r="RK100">
        <v>4.2025949999999999E-3</v>
      </c>
      <c r="RL100">
        <v>3.6888390000000002E-3</v>
      </c>
      <c r="RM100">
        <v>7.2873880000000002E-2</v>
      </c>
      <c r="RN100">
        <v>8.1669937999999997E-2</v>
      </c>
      <c r="RO100">
        <v>5.7469052E-2</v>
      </c>
      <c r="RP100">
        <v>0.17528270600000001</v>
      </c>
      <c r="RQ100">
        <v>0.36005479400000001</v>
      </c>
      <c r="RR100">
        <v>0.421207163</v>
      </c>
      <c r="RS100">
        <v>4.2873275209999999</v>
      </c>
      <c r="RT100">
        <v>0.45810826700000001</v>
      </c>
      <c r="RU100">
        <v>0.33768704399999999</v>
      </c>
      <c r="RV100">
        <v>0.43964302700000002</v>
      </c>
      <c r="RW100">
        <v>0.18608043899999999</v>
      </c>
      <c r="RX100">
        <v>0.208421578</v>
      </c>
      <c r="RY100">
        <v>0.23753154000000001</v>
      </c>
      <c r="RZ100">
        <v>0.13915912999999999</v>
      </c>
      <c r="SA100">
        <v>0.14440266900000001</v>
      </c>
      <c r="SB100">
        <v>0.69729840300000001</v>
      </c>
      <c r="SC100">
        <v>0.30403513300000001</v>
      </c>
      <c r="SD100">
        <v>0.30876562200000002</v>
      </c>
      <c r="SE100">
        <v>0.228173506</v>
      </c>
      <c r="SF100">
        <v>0.37080046100000003</v>
      </c>
      <c r="SG100">
        <v>0.26044964599999998</v>
      </c>
      <c r="SH100">
        <v>0.31613812800000002</v>
      </c>
      <c r="SI100">
        <v>0.58691547099999997</v>
      </c>
      <c r="SJ100">
        <v>1.268005743</v>
      </c>
      <c r="SK100">
        <v>1.3744921130000001</v>
      </c>
      <c r="SL100">
        <v>2.3939240329999998</v>
      </c>
      <c r="SM100">
        <v>0.96418533500000003</v>
      </c>
      <c r="SN100">
        <v>0.20865878700000001</v>
      </c>
      <c r="SO100">
        <v>0.186265187</v>
      </c>
      <c r="SP100">
        <v>0.169675144</v>
      </c>
      <c r="SQ100">
        <v>0.145975197</v>
      </c>
      <c r="SR100">
        <v>0.16671470099999999</v>
      </c>
      <c r="SS100">
        <v>0.19956172799999999</v>
      </c>
      <c r="ST100">
        <v>8.8609866999999995E-2</v>
      </c>
      <c r="SU100">
        <v>6.9339605999999998E-2</v>
      </c>
      <c r="SV100">
        <v>8.9678903000000004E-2</v>
      </c>
      <c r="SW100">
        <v>7.7755204999999994E-2</v>
      </c>
      <c r="SX100">
        <v>0.12059847</v>
      </c>
      <c r="SY100">
        <v>0.11387955399999999</v>
      </c>
      <c r="SZ100">
        <v>8.7016439000000001E-2</v>
      </c>
      <c r="TA100">
        <v>9.9236381999999998E-2</v>
      </c>
      <c r="TB100">
        <v>8.2227175E-2</v>
      </c>
      <c r="TC100">
        <v>0.101027835</v>
      </c>
      <c r="TD100">
        <v>0.108781137</v>
      </c>
      <c r="TE100">
        <v>0.33398128300000002</v>
      </c>
      <c r="TF100">
        <v>0.48196772300000001</v>
      </c>
      <c r="TG100">
        <v>0.59890304299999997</v>
      </c>
      <c r="TH100">
        <v>0.85360328200000002</v>
      </c>
      <c r="TI100">
        <v>0.68795473399999996</v>
      </c>
      <c r="TJ100">
        <v>0.74144161200000003</v>
      </c>
      <c r="TK100">
        <v>0.42039431799999999</v>
      </c>
      <c r="TL100">
        <v>0.64825614300000001</v>
      </c>
      <c r="TM100">
        <v>0.45337614599999998</v>
      </c>
      <c r="TN100">
        <v>0.57806331700000002</v>
      </c>
      <c r="TO100">
        <v>1.001205903</v>
      </c>
      <c r="TP100">
        <v>2.078314615</v>
      </c>
      <c r="TQ100">
        <v>0.64417807400000004</v>
      </c>
      <c r="TR100">
        <v>0.428985004</v>
      </c>
      <c r="TS100">
        <v>0.73587531699999997</v>
      </c>
      <c r="TT100">
        <v>0.60638199699999995</v>
      </c>
      <c r="TU100">
        <v>0.44978206900000001</v>
      </c>
      <c r="TV100">
        <v>0.67144181700000005</v>
      </c>
      <c r="TW100">
        <v>0.21662258600000001</v>
      </c>
      <c r="TX100">
        <v>0.19769630499999999</v>
      </c>
      <c r="TY100">
        <v>0.11762998199999999</v>
      </c>
      <c r="TZ100">
        <v>0.140378487</v>
      </c>
      <c r="UA100">
        <v>0.16929730100000001</v>
      </c>
      <c r="UB100">
        <v>9.8657532000000006E-2</v>
      </c>
      <c r="UC100">
        <v>0.109434979</v>
      </c>
      <c r="UD100">
        <v>9.8761626000000005E-2</v>
      </c>
      <c r="UE100">
        <v>8.8891823999999994E-2</v>
      </c>
      <c r="UF100">
        <v>8.5377001999999994E-2</v>
      </c>
      <c r="UG100">
        <v>0.13127186900000001</v>
      </c>
      <c r="UH100">
        <v>6.6527408999999996E-2</v>
      </c>
      <c r="UI100">
        <v>9.6003665000000002E-2</v>
      </c>
      <c r="UJ100">
        <v>0.104309291</v>
      </c>
      <c r="UK100">
        <v>0.108088449</v>
      </c>
      <c r="UL100">
        <v>0.243151439</v>
      </c>
      <c r="UM100">
        <v>9.5208947000000002E-2</v>
      </c>
      <c r="UN100">
        <v>0.114818287</v>
      </c>
      <c r="UO100">
        <v>0.148156115</v>
      </c>
      <c r="UP100">
        <v>0.12078628800000001</v>
      </c>
      <c r="UQ100">
        <v>9.5923811999999997E-2</v>
      </c>
      <c r="UR100">
        <v>0.134645921</v>
      </c>
      <c r="US100">
        <v>0.102650199</v>
      </c>
      <c r="UT100">
        <v>9.7554375999999998E-2</v>
      </c>
    </row>
    <row r="101" spans="1:566" x14ac:dyDescent="0.45">
      <c r="A101" t="s">
        <v>100</v>
      </c>
      <c r="B101">
        <v>7.1799949999999998E-3</v>
      </c>
      <c r="C101">
        <v>1.016498294</v>
      </c>
      <c r="D101">
        <v>0.35448941899999997</v>
      </c>
      <c r="E101">
        <v>0.14801504300000001</v>
      </c>
      <c r="F101">
        <v>2.54280185</v>
      </c>
      <c r="G101">
        <v>8.9872359999999991E-3</v>
      </c>
      <c r="H101">
        <v>2.3695861150000002</v>
      </c>
      <c r="I101">
        <v>4.5188056459999997</v>
      </c>
      <c r="J101">
        <v>4.1041023010000002</v>
      </c>
      <c r="K101">
        <v>3.1750501010000001</v>
      </c>
      <c r="L101">
        <v>14.66852347</v>
      </c>
      <c r="M101">
        <v>4.1481608989999996</v>
      </c>
      <c r="N101">
        <v>1.3333119630000001</v>
      </c>
      <c r="O101">
        <v>1.6888285249999999</v>
      </c>
      <c r="P101">
        <v>1.1091897509999999</v>
      </c>
      <c r="Q101">
        <v>1.375696005</v>
      </c>
      <c r="R101">
        <v>2.7797054499999998</v>
      </c>
      <c r="S101">
        <v>2.7187699510000001</v>
      </c>
      <c r="T101">
        <v>1.106702911</v>
      </c>
      <c r="U101">
        <v>1.5575431040000001</v>
      </c>
      <c r="V101">
        <v>4.1336674420000001</v>
      </c>
      <c r="W101">
        <v>1.118721117</v>
      </c>
      <c r="X101">
        <v>2.3341496909999999</v>
      </c>
      <c r="Y101">
        <v>13.896021019000001</v>
      </c>
      <c r="Z101">
        <v>1.368524071</v>
      </c>
      <c r="AA101">
        <v>1.6273298359999999</v>
      </c>
      <c r="AB101">
        <v>1.217460714</v>
      </c>
      <c r="AC101">
        <v>1.052032962</v>
      </c>
      <c r="AD101">
        <v>1.3234617099999999</v>
      </c>
      <c r="AE101">
        <v>6.909148954</v>
      </c>
      <c r="AF101">
        <v>1</v>
      </c>
      <c r="AG101">
        <v>2.0699270529999998</v>
      </c>
      <c r="AH101">
        <v>1.0624129229999999</v>
      </c>
      <c r="AI101">
        <v>0.98204304899999995</v>
      </c>
      <c r="AJ101">
        <v>0.971649019</v>
      </c>
      <c r="AK101">
        <v>1.647763546</v>
      </c>
      <c r="AL101">
        <v>3.0611695600000002</v>
      </c>
      <c r="AM101">
        <v>6.4539326480000003</v>
      </c>
      <c r="AN101">
        <v>7.9833024459999997</v>
      </c>
      <c r="AO101">
        <v>9.537818497</v>
      </c>
      <c r="AP101">
        <v>5.0069305899999996</v>
      </c>
      <c r="AQ101">
        <v>4.117052149</v>
      </c>
      <c r="AR101">
        <v>1.1374441799999999</v>
      </c>
      <c r="AS101">
        <v>1.6530014120000001</v>
      </c>
      <c r="AT101">
        <v>1.5719692679999999</v>
      </c>
      <c r="AU101">
        <v>1.1868793449999999</v>
      </c>
      <c r="AV101">
        <v>0.880869868</v>
      </c>
      <c r="AW101">
        <v>1.155686019</v>
      </c>
      <c r="AX101">
        <v>2.1274197799999999</v>
      </c>
      <c r="AY101">
        <v>2.5972074649999999</v>
      </c>
      <c r="AZ101">
        <v>1.497842412</v>
      </c>
      <c r="BA101">
        <v>1.145041559</v>
      </c>
      <c r="BB101">
        <v>0.86544398499999997</v>
      </c>
      <c r="BC101">
        <v>0.88374272899999995</v>
      </c>
      <c r="BD101">
        <v>6.9262867720000001</v>
      </c>
      <c r="BE101">
        <v>0.25309918399999998</v>
      </c>
      <c r="BF101">
        <v>1.0812196009999999</v>
      </c>
      <c r="BG101">
        <v>0.72432920599999995</v>
      </c>
      <c r="BH101">
        <v>1.273688873</v>
      </c>
      <c r="BI101">
        <v>0.444759499</v>
      </c>
      <c r="BJ101">
        <v>1.531342336</v>
      </c>
      <c r="BK101">
        <v>25.348220923</v>
      </c>
      <c r="BL101">
        <v>3.3315237839999998</v>
      </c>
      <c r="BM101">
        <v>38.263419122000002</v>
      </c>
      <c r="BN101">
        <v>1.4872959569999999</v>
      </c>
      <c r="BO101">
        <v>4.4117243889999997</v>
      </c>
      <c r="BP101">
        <v>0.222355942</v>
      </c>
      <c r="BQ101">
        <v>1.9273047489999999</v>
      </c>
      <c r="BR101">
        <v>0.65546103499999997</v>
      </c>
      <c r="BS101">
        <v>1.7039540449999999</v>
      </c>
      <c r="BT101">
        <v>2.314618785</v>
      </c>
      <c r="BU101">
        <v>3.275566038</v>
      </c>
      <c r="BV101">
        <v>3.926061545</v>
      </c>
      <c r="BW101">
        <v>3.073684825</v>
      </c>
      <c r="BX101">
        <v>12.163717656999999</v>
      </c>
      <c r="BY101">
        <v>1.8721514450000001</v>
      </c>
      <c r="BZ101">
        <v>4.3939247440000004</v>
      </c>
      <c r="CA101">
        <v>3.732790026</v>
      </c>
      <c r="CB101">
        <v>0.30831937599999998</v>
      </c>
      <c r="CC101">
        <v>0.93857128999999995</v>
      </c>
      <c r="CD101">
        <v>1.3817373470000001</v>
      </c>
      <c r="CE101">
        <v>1.739439059</v>
      </c>
      <c r="CF101">
        <v>0.90069169000000004</v>
      </c>
      <c r="CG101">
        <v>1.9855725900000001</v>
      </c>
      <c r="CH101">
        <v>0.20788746399999999</v>
      </c>
      <c r="CI101">
        <v>1.2657389969999999</v>
      </c>
      <c r="CJ101">
        <v>0.70956695800000003</v>
      </c>
      <c r="CK101">
        <v>19.393427333000002</v>
      </c>
      <c r="CL101">
        <v>5.0255688770000004</v>
      </c>
      <c r="CM101">
        <v>1.4245016230000001</v>
      </c>
      <c r="CN101">
        <v>2.5219770829999999</v>
      </c>
      <c r="CO101">
        <v>4.8825058139999999</v>
      </c>
      <c r="CP101">
        <v>2.114759389</v>
      </c>
      <c r="CQ101">
        <v>2.8722254700000001</v>
      </c>
      <c r="CR101">
        <v>7.7426504139999999</v>
      </c>
      <c r="CS101">
        <v>3.3064877620000002</v>
      </c>
      <c r="CT101">
        <v>0.79426172299999998</v>
      </c>
      <c r="CU101">
        <v>0.88970377199999995</v>
      </c>
      <c r="CV101">
        <v>1.723619292</v>
      </c>
      <c r="CW101">
        <v>1.3695244449999999</v>
      </c>
      <c r="CX101">
        <v>1.634825384</v>
      </c>
      <c r="CY101">
        <v>1.272330891</v>
      </c>
      <c r="CZ101">
        <v>1.092104634</v>
      </c>
      <c r="DA101">
        <v>1.1006237999999999</v>
      </c>
      <c r="DB101">
        <v>1.160672164</v>
      </c>
      <c r="DC101">
        <v>0.982025959</v>
      </c>
      <c r="DD101">
        <v>0.93332957299999997</v>
      </c>
      <c r="DE101">
        <v>1.145304788</v>
      </c>
      <c r="DF101">
        <v>1</v>
      </c>
      <c r="DG101">
        <v>0.92371809900000001</v>
      </c>
      <c r="DH101">
        <v>0.79113999400000001</v>
      </c>
      <c r="DI101">
        <v>0.83232503000000002</v>
      </c>
      <c r="DJ101">
        <v>0.71746426399999996</v>
      </c>
      <c r="DK101">
        <v>0.92965352300000004</v>
      </c>
      <c r="DL101">
        <v>0.63525804399999997</v>
      </c>
      <c r="DM101">
        <v>0.52763281200000001</v>
      </c>
      <c r="DN101">
        <v>0.91592507000000001</v>
      </c>
      <c r="DO101">
        <v>0.64563099000000002</v>
      </c>
      <c r="DP101">
        <v>0.58042992199999999</v>
      </c>
      <c r="DQ101">
        <v>0.637949812</v>
      </c>
      <c r="DR101">
        <v>3.6618379179999998</v>
      </c>
      <c r="DS101">
        <v>2.9671095460000001</v>
      </c>
      <c r="DT101">
        <v>4.6574868519999999</v>
      </c>
      <c r="DU101">
        <v>3.8665052919999998</v>
      </c>
      <c r="DV101">
        <v>16.286755615000001</v>
      </c>
      <c r="DW101">
        <v>8.8797130509999995</v>
      </c>
      <c r="DX101">
        <v>1.280464163</v>
      </c>
      <c r="DY101">
        <v>0.90090020199999998</v>
      </c>
      <c r="DZ101">
        <v>1.266278048</v>
      </c>
      <c r="EA101">
        <v>1.089312756</v>
      </c>
      <c r="EB101">
        <v>1.483074244</v>
      </c>
      <c r="EC101">
        <v>0.67931934699999996</v>
      </c>
      <c r="ED101">
        <v>0.61411728099999996</v>
      </c>
      <c r="EE101">
        <v>1.9109393269999999</v>
      </c>
      <c r="EF101">
        <v>0.792800595</v>
      </c>
      <c r="EG101">
        <v>0.84293988200000003</v>
      </c>
      <c r="EH101">
        <v>1</v>
      </c>
      <c r="EI101">
        <v>0.67644793599999997</v>
      </c>
      <c r="EJ101">
        <v>1.212529521</v>
      </c>
      <c r="EK101">
        <v>1.3073248550000001</v>
      </c>
      <c r="EL101">
        <v>1.118748466</v>
      </c>
      <c r="EM101">
        <v>0.95063126799999997</v>
      </c>
      <c r="EN101">
        <v>0.97003618999999996</v>
      </c>
      <c r="EO101">
        <v>1</v>
      </c>
      <c r="EP101">
        <v>0.971026642</v>
      </c>
      <c r="EQ101">
        <v>0.81944547700000003</v>
      </c>
      <c r="ER101">
        <v>1.301499849</v>
      </c>
      <c r="ES101">
        <v>0.85961825199999997</v>
      </c>
      <c r="ET101">
        <v>0.58853107800000004</v>
      </c>
      <c r="EU101">
        <v>1.1072786109999999</v>
      </c>
      <c r="EV101">
        <v>1.6716960160000001</v>
      </c>
      <c r="EW101">
        <v>6.3711258409999996</v>
      </c>
      <c r="EX101">
        <v>4.6416173220000001</v>
      </c>
      <c r="EY101">
        <v>13.22660849</v>
      </c>
      <c r="EZ101">
        <v>2.7502095390000001</v>
      </c>
      <c r="FA101">
        <v>3.7637795440000001</v>
      </c>
      <c r="FB101">
        <v>1.11389179</v>
      </c>
      <c r="FC101">
        <v>2.7566042240000002</v>
      </c>
      <c r="FD101">
        <v>1.5494891289999999</v>
      </c>
      <c r="FE101">
        <v>2.0352111939999999</v>
      </c>
      <c r="FF101">
        <v>2.7796254739999999</v>
      </c>
      <c r="FG101">
        <v>3.0000497269999999</v>
      </c>
      <c r="FH101">
        <v>1.1029651410000001</v>
      </c>
      <c r="FI101">
        <v>3.4202011890000001</v>
      </c>
      <c r="FJ101">
        <v>1</v>
      </c>
      <c r="FK101">
        <v>3.5380674679999999</v>
      </c>
      <c r="FL101">
        <v>3.3541728169999998</v>
      </c>
      <c r="FM101">
        <v>1.98600116</v>
      </c>
      <c r="FN101">
        <v>8.6873230000000003E-3</v>
      </c>
      <c r="FO101">
        <v>8.8853990000000004E-3</v>
      </c>
      <c r="FP101">
        <v>4.5738319E-2</v>
      </c>
      <c r="FQ101">
        <v>9.7479440000000001E-2</v>
      </c>
      <c r="FR101">
        <v>0.201888234</v>
      </c>
      <c r="FS101">
        <v>0.57191567300000001</v>
      </c>
      <c r="FT101">
        <v>1.756360127</v>
      </c>
      <c r="FU101">
        <v>2.7589520520000002</v>
      </c>
      <c r="FV101">
        <v>1.7099647140000001</v>
      </c>
      <c r="FW101">
        <v>2.1061845520000002</v>
      </c>
      <c r="FX101">
        <v>2.0984915759999998</v>
      </c>
      <c r="FY101">
        <v>1.9826178059999999</v>
      </c>
      <c r="FZ101">
        <v>3.1478900689999998</v>
      </c>
      <c r="GA101">
        <v>2.3545824670000002</v>
      </c>
      <c r="GB101">
        <v>2.1129562399999999</v>
      </c>
      <c r="GC101">
        <v>0.60707122700000005</v>
      </c>
      <c r="GD101">
        <v>1.5738964040000001</v>
      </c>
      <c r="GE101">
        <v>0.73318073299999997</v>
      </c>
      <c r="GF101">
        <v>1.581807081</v>
      </c>
      <c r="GG101">
        <v>1.034461716</v>
      </c>
      <c r="GH101">
        <v>1.041130109</v>
      </c>
      <c r="GI101">
        <v>1.143641382</v>
      </c>
      <c r="GJ101">
        <v>1.993865491</v>
      </c>
      <c r="GK101">
        <v>1.6462729739999999</v>
      </c>
      <c r="GL101">
        <v>2.5097372529999999</v>
      </c>
      <c r="GM101">
        <v>1.805055861</v>
      </c>
      <c r="GN101">
        <v>9.8191018620000001</v>
      </c>
      <c r="GO101">
        <v>5.8653044019999996</v>
      </c>
      <c r="GP101">
        <v>2.3686221569999999</v>
      </c>
      <c r="GQ101">
        <v>2.650926063</v>
      </c>
      <c r="GR101">
        <v>2.862977554</v>
      </c>
      <c r="GS101">
        <v>2.5954235780000001</v>
      </c>
      <c r="GT101">
        <v>2.8435475380000002</v>
      </c>
      <c r="GU101">
        <v>2.3227436589999999</v>
      </c>
      <c r="GV101">
        <v>2.2929875270000002</v>
      </c>
      <c r="GW101">
        <v>7.2820098919999996</v>
      </c>
      <c r="GX101">
        <v>7.1390452739999999</v>
      </c>
      <c r="GY101">
        <v>2.7469924020000001</v>
      </c>
      <c r="GZ101">
        <v>5.5220349799999999</v>
      </c>
      <c r="HA101">
        <v>6.3791830430000003</v>
      </c>
      <c r="HB101">
        <v>3.924721978</v>
      </c>
      <c r="HC101">
        <v>2.8278559620000001</v>
      </c>
      <c r="HD101">
        <v>1.027137084</v>
      </c>
      <c r="HE101">
        <v>1.570286469</v>
      </c>
      <c r="HF101">
        <v>1.147149709</v>
      </c>
      <c r="HG101">
        <v>0.87453400599999997</v>
      </c>
      <c r="HH101">
        <v>1.2100876E-2</v>
      </c>
      <c r="HI101">
        <v>1.0261172000000001E-2</v>
      </c>
      <c r="HJ101">
        <v>0.106023381</v>
      </c>
      <c r="HK101">
        <v>8.1075843999999994E-2</v>
      </c>
      <c r="HL101">
        <v>0.208221138</v>
      </c>
      <c r="HM101">
        <v>9.5861890000000002E-3</v>
      </c>
      <c r="HN101">
        <v>0.73128027299999998</v>
      </c>
      <c r="HO101">
        <v>1.407294568</v>
      </c>
      <c r="HP101">
        <v>1.441898369</v>
      </c>
      <c r="HQ101">
        <v>1.3899183230000001</v>
      </c>
      <c r="HR101">
        <v>2.4177624849999999</v>
      </c>
      <c r="HS101">
        <v>0.97142807099999995</v>
      </c>
      <c r="HT101">
        <v>0.717255325</v>
      </c>
      <c r="HU101">
        <v>0.81470765499999998</v>
      </c>
      <c r="HV101">
        <v>2.8368799880000002</v>
      </c>
      <c r="HW101">
        <v>0.58382204000000004</v>
      </c>
      <c r="HX101">
        <v>2.0143170370000001</v>
      </c>
      <c r="HY101">
        <v>1.1739300159999999</v>
      </c>
      <c r="HZ101">
        <v>1.6743112330000001</v>
      </c>
      <c r="IA101">
        <v>1.5615208599999999</v>
      </c>
      <c r="IB101">
        <v>8.0066229750000009</v>
      </c>
      <c r="IC101">
        <v>1.3907441380000001</v>
      </c>
      <c r="ID101">
        <v>1.4513106339999999</v>
      </c>
      <c r="IE101">
        <v>0.51901425000000001</v>
      </c>
      <c r="IF101">
        <v>0.69464651700000002</v>
      </c>
      <c r="IG101">
        <v>2.881290141</v>
      </c>
      <c r="IH101">
        <v>2.4457342670000002</v>
      </c>
      <c r="II101">
        <v>0.78440423000000004</v>
      </c>
      <c r="IJ101">
        <v>1.762095346</v>
      </c>
      <c r="IK101">
        <v>1.461453879</v>
      </c>
      <c r="IL101">
        <v>3.5626483809999998</v>
      </c>
      <c r="IM101">
        <v>0.63927805900000001</v>
      </c>
      <c r="IN101">
        <v>1.470652152</v>
      </c>
      <c r="IO101">
        <v>1.1199686040000001</v>
      </c>
      <c r="IP101">
        <v>1.4902547269999999</v>
      </c>
      <c r="IQ101">
        <v>1.3993973609999999</v>
      </c>
      <c r="IR101">
        <v>9.0682009999999997E-3</v>
      </c>
      <c r="IS101">
        <v>0.17080721300000001</v>
      </c>
      <c r="IT101">
        <v>1.0507539E-2</v>
      </c>
      <c r="IU101">
        <v>8.6330399999999998E-3</v>
      </c>
      <c r="IV101">
        <v>9.1034749999999998E-3</v>
      </c>
      <c r="IW101">
        <v>0.81254040100000002</v>
      </c>
      <c r="IX101">
        <v>0.62982502200000001</v>
      </c>
      <c r="IY101">
        <v>0.815349082</v>
      </c>
      <c r="IZ101">
        <v>0.70833311899999996</v>
      </c>
      <c r="JA101">
        <v>1.561917236</v>
      </c>
      <c r="JB101">
        <v>1.2692424</v>
      </c>
      <c r="JC101">
        <v>0.99589739499999996</v>
      </c>
      <c r="JD101">
        <v>0.95077765700000005</v>
      </c>
      <c r="JE101">
        <v>0.78235153800000001</v>
      </c>
      <c r="JF101">
        <v>0.45707250300000002</v>
      </c>
      <c r="JG101">
        <v>0.82108300999999995</v>
      </c>
      <c r="JH101">
        <v>0.89085424700000004</v>
      </c>
      <c r="JI101">
        <v>0.80547686200000002</v>
      </c>
      <c r="JJ101">
        <v>3.1571596830000002</v>
      </c>
      <c r="JK101">
        <v>1</v>
      </c>
      <c r="JL101">
        <v>1.81448681</v>
      </c>
      <c r="JM101">
        <v>1.3177648150000001</v>
      </c>
      <c r="JN101">
        <v>1.1595560359999999</v>
      </c>
      <c r="JO101">
        <v>1.0665668230000001</v>
      </c>
      <c r="JP101">
        <v>0.86509230199999998</v>
      </c>
      <c r="JQ101">
        <v>0.77148455400000004</v>
      </c>
      <c r="JR101">
        <v>0.93251269699999995</v>
      </c>
      <c r="JS101">
        <v>1.235605979</v>
      </c>
      <c r="JT101">
        <v>0.67035558699999998</v>
      </c>
      <c r="JU101">
        <v>0.93872954099999995</v>
      </c>
      <c r="JV101">
        <v>2.753949113</v>
      </c>
      <c r="JW101">
        <v>0.76695852600000003</v>
      </c>
      <c r="JX101">
        <v>2.3881818460000002</v>
      </c>
      <c r="JY101">
        <v>1</v>
      </c>
      <c r="JZ101">
        <v>1.068009553</v>
      </c>
      <c r="KA101">
        <v>0.55434959399999995</v>
      </c>
      <c r="KB101">
        <v>0.882660098</v>
      </c>
      <c r="KC101">
        <v>3.0275971410000002</v>
      </c>
      <c r="KD101">
        <v>9.7669339999999997E-3</v>
      </c>
      <c r="KE101">
        <v>1.3641795999999999E-2</v>
      </c>
      <c r="KF101">
        <v>1.053782E-2</v>
      </c>
      <c r="KG101">
        <v>9.3932719999999994E-3</v>
      </c>
      <c r="KH101">
        <v>1.2308197E-2</v>
      </c>
      <c r="KI101">
        <v>0.80330363000000005</v>
      </c>
      <c r="KJ101">
        <v>1.2963779</v>
      </c>
      <c r="KK101">
        <v>1</v>
      </c>
      <c r="KL101">
        <v>1.7211579939999999</v>
      </c>
      <c r="KM101">
        <v>2.1798067360000002</v>
      </c>
      <c r="KN101">
        <v>1.4698155129999999</v>
      </c>
      <c r="KO101">
        <v>0.57401920799999995</v>
      </c>
      <c r="KP101">
        <v>0.90410437499999996</v>
      </c>
      <c r="KQ101">
        <v>0.79982476000000002</v>
      </c>
      <c r="KR101">
        <v>1</v>
      </c>
      <c r="KS101">
        <v>1.159337641</v>
      </c>
      <c r="KT101">
        <v>1.7834676629999999</v>
      </c>
      <c r="KU101">
        <v>1.701389944</v>
      </c>
      <c r="KV101">
        <v>1.1158073260000001</v>
      </c>
      <c r="KW101">
        <v>1.9857204580000001</v>
      </c>
      <c r="KX101">
        <v>2.0758084559999999</v>
      </c>
      <c r="KY101">
        <v>0.83756608399999999</v>
      </c>
      <c r="KZ101">
        <v>1.1017501190000001</v>
      </c>
      <c r="LA101">
        <v>2.9691075059999998</v>
      </c>
      <c r="LB101">
        <v>3.3164822109999998</v>
      </c>
      <c r="LC101">
        <v>3.5049696400000001</v>
      </c>
      <c r="LD101">
        <v>3.343510695</v>
      </c>
      <c r="LE101">
        <v>25.42687587</v>
      </c>
      <c r="LF101">
        <v>34.061277060999998</v>
      </c>
      <c r="LG101">
        <v>1.1170446460000001</v>
      </c>
      <c r="LH101">
        <v>5.5688986519999997</v>
      </c>
      <c r="LI101">
        <v>1.14075612</v>
      </c>
      <c r="LJ101">
        <v>1.245711566</v>
      </c>
      <c r="LK101">
        <v>1.477518511</v>
      </c>
      <c r="LL101">
        <v>1.8714636099999999</v>
      </c>
      <c r="LM101">
        <v>0.77453404599999998</v>
      </c>
      <c r="LN101">
        <v>0.78783446099999999</v>
      </c>
      <c r="LO101">
        <v>0.84999577999999998</v>
      </c>
      <c r="LP101">
        <v>1.264560844</v>
      </c>
      <c r="LQ101">
        <v>1.024869104</v>
      </c>
      <c r="LR101">
        <v>0.84157657299999999</v>
      </c>
      <c r="LS101">
        <v>1.303589267</v>
      </c>
      <c r="LT101">
        <v>1.5141524129999999</v>
      </c>
      <c r="LU101">
        <v>1.1269840760000001</v>
      </c>
      <c r="LV101">
        <v>1.468163501</v>
      </c>
      <c r="LW101">
        <v>0.85804443200000002</v>
      </c>
      <c r="LX101">
        <v>0.90433127800000002</v>
      </c>
      <c r="LY101">
        <v>0.67630700300000002</v>
      </c>
      <c r="LZ101">
        <v>0.47840927799999999</v>
      </c>
      <c r="MA101">
        <v>1.568485694</v>
      </c>
      <c r="MB101">
        <v>3.290637152</v>
      </c>
      <c r="MC101">
        <v>2.68947695</v>
      </c>
      <c r="MD101">
        <v>1.117035072</v>
      </c>
      <c r="ME101">
        <v>0.714720456</v>
      </c>
      <c r="MF101">
        <v>0.99618136099999999</v>
      </c>
      <c r="MG101">
        <v>1.4693143580000001</v>
      </c>
      <c r="MH101">
        <v>1.1211943010000001</v>
      </c>
      <c r="MI101">
        <v>0.77512473999999998</v>
      </c>
      <c r="MJ101">
        <v>0.485988951</v>
      </c>
      <c r="MK101">
        <v>1.5478349730000001</v>
      </c>
      <c r="ML101">
        <v>0.71128525200000003</v>
      </c>
      <c r="MM101">
        <v>1.608200742</v>
      </c>
      <c r="MN101">
        <v>1.6950253150000001</v>
      </c>
      <c r="MO101">
        <v>0.82604100800000002</v>
      </c>
      <c r="MP101">
        <v>1.527733797</v>
      </c>
      <c r="MQ101">
        <v>1.3185116720000001</v>
      </c>
      <c r="MR101">
        <v>1.5440224840000001</v>
      </c>
      <c r="MS101">
        <v>1.2346871660000001</v>
      </c>
      <c r="MT101">
        <v>2.11345757</v>
      </c>
      <c r="MU101">
        <v>1.509650138</v>
      </c>
      <c r="MV101">
        <v>0.91519744300000005</v>
      </c>
      <c r="MW101">
        <v>0.47106223800000002</v>
      </c>
      <c r="MX101">
        <v>1.0447907620000001</v>
      </c>
      <c r="MY101">
        <v>1.2042972460000001</v>
      </c>
      <c r="MZ101">
        <v>2.7736644940000001</v>
      </c>
      <c r="NA101">
        <v>5.1207943440000001</v>
      </c>
      <c r="NB101">
        <v>8.5328224680000009</v>
      </c>
      <c r="NC101">
        <v>3.8114510770000001</v>
      </c>
      <c r="ND101">
        <v>8.2042829299999998</v>
      </c>
      <c r="NE101">
        <v>22.945838424000002</v>
      </c>
      <c r="NF101">
        <v>1.9625969009999999</v>
      </c>
      <c r="NG101">
        <v>1.2211674880000001</v>
      </c>
      <c r="NH101">
        <v>1.3993499599999999</v>
      </c>
      <c r="NI101">
        <v>1.0802306699999999</v>
      </c>
      <c r="NJ101">
        <v>1.4723249030000001</v>
      </c>
      <c r="NK101">
        <v>0.99992113599999999</v>
      </c>
      <c r="NL101">
        <v>8.7111958880000007</v>
      </c>
      <c r="NM101">
        <v>1.46531433</v>
      </c>
      <c r="NN101">
        <v>3.4162797710000001</v>
      </c>
      <c r="NO101">
        <v>3.699103085</v>
      </c>
      <c r="NP101">
        <v>2.202247829</v>
      </c>
      <c r="NQ101">
        <v>1.1289328679999999</v>
      </c>
      <c r="NR101">
        <v>0.78148536000000002</v>
      </c>
      <c r="NS101">
        <v>1.850144451</v>
      </c>
      <c r="NT101">
        <v>1.3828450299999999</v>
      </c>
      <c r="NU101">
        <v>1.9146847680000001</v>
      </c>
      <c r="NV101">
        <v>1.998053925</v>
      </c>
      <c r="NW101">
        <v>0.35603647500000002</v>
      </c>
      <c r="NX101">
        <v>0.98693462700000001</v>
      </c>
      <c r="NY101">
        <v>0.86124935800000002</v>
      </c>
      <c r="NZ101">
        <v>0.56789195699999995</v>
      </c>
      <c r="OA101">
        <v>1.075533316</v>
      </c>
      <c r="OB101">
        <v>0.94669854399999998</v>
      </c>
      <c r="OC101">
        <v>1.102982406</v>
      </c>
      <c r="OD101">
        <v>0.97557492199999996</v>
      </c>
      <c r="OE101">
        <v>1.316109924</v>
      </c>
      <c r="OF101">
        <v>1.125768911</v>
      </c>
      <c r="OG101">
        <v>0.593799207</v>
      </c>
      <c r="OH101">
        <v>0.306704317</v>
      </c>
      <c r="OI101">
        <v>2.8732396580000001</v>
      </c>
      <c r="OJ101">
        <v>0.212921993</v>
      </c>
      <c r="OK101">
        <v>1.8199094739999999</v>
      </c>
      <c r="OL101">
        <v>0.67314220400000002</v>
      </c>
      <c r="OM101">
        <v>2.8661307269999998</v>
      </c>
      <c r="ON101">
        <v>0.44607054400000001</v>
      </c>
      <c r="OO101">
        <v>1.9184600629999999</v>
      </c>
      <c r="OP101">
        <v>1.724732232</v>
      </c>
      <c r="OQ101">
        <v>2.1402946109999998</v>
      </c>
      <c r="OR101">
        <v>1.432129121</v>
      </c>
      <c r="OS101">
        <v>1.997442334</v>
      </c>
      <c r="OT101">
        <v>0.53594223200000002</v>
      </c>
      <c r="OU101">
        <v>0.49772495999999999</v>
      </c>
      <c r="OV101">
        <v>0.59701504800000005</v>
      </c>
      <c r="OW101">
        <v>1.4600582120000001</v>
      </c>
      <c r="OX101">
        <v>0.58074814500000005</v>
      </c>
      <c r="OY101">
        <v>0.73985152799999998</v>
      </c>
      <c r="OZ101">
        <v>0.55793135900000002</v>
      </c>
      <c r="PA101">
        <v>0.98940340299999996</v>
      </c>
      <c r="PB101">
        <v>1.662692539</v>
      </c>
      <c r="PC101">
        <v>0.56457490499999996</v>
      </c>
      <c r="PD101">
        <v>1.8788946019999999</v>
      </c>
      <c r="PE101">
        <v>1.3730439940000001</v>
      </c>
      <c r="PF101">
        <v>0.17200955600000001</v>
      </c>
      <c r="PG101">
        <v>0.38122287500000002</v>
      </c>
      <c r="PH101">
        <v>0.23272679800000001</v>
      </c>
      <c r="PI101">
        <v>0.92576674000000003</v>
      </c>
      <c r="PJ101">
        <v>0.80288242600000004</v>
      </c>
      <c r="PK101">
        <v>1.517546622</v>
      </c>
      <c r="PL101">
        <v>0.59067939800000002</v>
      </c>
      <c r="PM101">
        <v>0.71351761400000002</v>
      </c>
      <c r="PN101">
        <v>0.30701273400000001</v>
      </c>
      <c r="PO101">
        <v>1</v>
      </c>
      <c r="PP101">
        <v>1.1143865829999999</v>
      </c>
      <c r="PQ101">
        <v>1.100506682</v>
      </c>
      <c r="PR101">
        <v>0.91843717899999999</v>
      </c>
      <c r="PS101">
        <v>0.43227943899999999</v>
      </c>
      <c r="PT101">
        <v>0.24842119900000001</v>
      </c>
      <c r="PU101">
        <v>0.70036584999999996</v>
      </c>
      <c r="PV101">
        <v>0.33724238099999998</v>
      </c>
      <c r="PW101">
        <v>1.0820481999999999E-2</v>
      </c>
      <c r="PX101">
        <v>9.6190570000000003E-3</v>
      </c>
      <c r="PY101">
        <v>0.30814038500000002</v>
      </c>
      <c r="PZ101">
        <v>0.496031269</v>
      </c>
      <c r="QA101">
        <v>1.6106325640000001</v>
      </c>
      <c r="QB101">
        <v>0.42002917899999997</v>
      </c>
      <c r="QC101">
        <v>0.93147539700000004</v>
      </c>
      <c r="QD101">
        <v>0.81037591799999997</v>
      </c>
      <c r="QE101">
        <v>1.30028024</v>
      </c>
      <c r="QF101">
        <v>1</v>
      </c>
      <c r="QG101">
        <v>1</v>
      </c>
      <c r="QH101">
        <v>1.402533072</v>
      </c>
      <c r="QI101">
        <v>1.5986951229999999</v>
      </c>
      <c r="QJ101">
        <v>3.4836041820000001</v>
      </c>
      <c r="QK101">
        <v>1.063972108</v>
      </c>
      <c r="QL101">
        <v>2.1606184970000002</v>
      </c>
      <c r="QM101">
        <v>0.52600158600000002</v>
      </c>
      <c r="QN101">
        <v>0.27423423699999999</v>
      </c>
      <c r="QO101">
        <v>1.7634351509999999</v>
      </c>
      <c r="QP101">
        <v>1.5182391470000001</v>
      </c>
      <c r="QQ101">
        <v>1.2898852350000001</v>
      </c>
      <c r="QR101">
        <v>1.9517860090000001</v>
      </c>
      <c r="QS101">
        <v>0.872779474</v>
      </c>
      <c r="QT101">
        <v>24.986726182999998</v>
      </c>
      <c r="QU101">
        <v>0.90389785600000006</v>
      </c>
      <c r="QV101">
        <v>0.52563584299999999</v>
      </c>
      <c r="QW101">
        <v>23.158167484</v>
      </c>
      <c r="QX101">
        <v>1.5476303179999999</v>
      </c>
      <c r="QY101">
        <v>0.71390688999999996</v>
      </c>
      <c r="QZ101">
        <v>1.5357310369999999</v>
      </c>
      <c r="RA101">
        <v>0.22826893000000001</v>
      </c>
      <c r="RB101">
        <v>0.58702894900000002</v>
      </c>
      <c r="RC101">
        <v>0.72603695599999996</v>
      </c>
      <c r="RD101">
        <v>0.54134642200000005</v>
      </c>
      <c r="RE101">
        <v>0.82781599299999997</v>
      </c>
      <c r="RF101">
        <v>0.443067614</v>
      </c>
      <c r="RG101">
        <v>0.36944996400000002</v>
      </c>
      <c r="RH101">
        <v>0.70747293600000005</v>
      </c>
      <c r="RI101">
        <v>0.93906796199999998</v>
      </c>
      <c r="RJ101">
        <v>0.41217970700000001</v>
      </c>
      <c r="RK101">
        <v>0.48760948100000001</v>
      </c>
      <c r="RL101">
        <v>0.368004791</v>
      </c>
      <c r="RM101">
        <v>1</v>
      </c>
      <c r="RN101">
        <v>1.4458652000000001</v>
      </c>
      <c r="RO101">
        <v>0.98341354400000003</v>
      </c>
      <c r="RP101">
        <v>4.7064166959999998</v>
      </c>
      <c r="RQ101">
        <v>1.5938964410000001</v>
      </c>
      <c r="RR101">
        <v>1.5327507899999999</v>
      </c>
      <c r="RS101">
        <v>27.480850112999999</v>
      </c>
      <c r="RT101">
        <v>2.2515557429999999</v>
      </c>
      <c r="RU101">
        <v>1.166704964</v>
      </c>
      <c r="RV101">
        <v>3.0745003510000002</v>
      </c>
      <c r="RW101">
        <v>0.84927063300000005</v>
      </c>
      <c r="RX101">
        <v>1.0711539809999999</v>
      </c>
      <c r="RY101">
        <v>0.82970298600000003</v>
      </c>
      <c r="RZ101">
        <v>0.67478867099999995</v>
      </c>
      <c r="SA101">
        <v>1.062522644</v>
      </c>
      <c r="SB101">
        <v>2.3952382870000002</v>
      </c>
      <c r="SC101">
        <v>1.3918338450000001</v>
      </c>
      <c r="SD101">
        <v>1.1849179080000001</v>
      </c>
      <c r="SE101">
        <v>0.99795892399999997</v>
      </c>
      <c r="SF101">
        <v>1.2693239140000001</v>
      </c>
      <c r="SG101">
        <v>1.1930286939999999</v>
      </c>
      <c r="SH101">
        <v>2.1646795509999999</v>
      </c>
      <c r="SI101">
        <v>3.7991310299999999</v>
      </c>
      <c r="SJ101">
        <v>6.8631885090000004</v>
      </c>
      <c r="SK101">
        <v>6.4544957370000002</v>
      </c>
      <c r="SL101">
        <v>10.744182226</v>
      </c>
      <c r="SM101">
        <v>6.4508813939999996</v>
      </c>
      <c r="SN101">
        <v>0.94324307600000001</v>
      </c>
      <c r="SO101">
        <v>1</v>
      </c>
      <c r="SP101">
        <v>0.786570663</v>
      </c>
      <c r="SQ101">
        <v>0.95264267999999996</v>
      </c>
      <c r="SR101">
        <v>0.89997886699999996</v>
      </c>
      <c r="SS101">
        <v>1.0789682119999999</v>
      </c>
      <c r="ST101">
        <v>0.88903984899999999</v>
      </c>
      <c r="SU101">
        <v>0.68498176499999996</v>
      </c>
      <c r="SV101">
        <v>0.69335950400000002</v>
      </c>
      <c r="SW101">
        <v>0.89048750499999996</v>
      </c>
      <c r="SX101">
        <v>2.1161581680000001</v>
      </c>
      <c r="SY101">
        <v>0.99787117800000003</v>
      </c>
      <c r="SZ101">
        <v>0.65284608600000005</v>
      </c>
      <c r="TA101">
        <v>0.76540476300000004</v>
      </c>
      <c r="TB101">
        <v>0.543723611</v>
      </c>
      <c r="TC101">
        <v>1.0344609380000001</v>
      </c>
      <c r="TD101">
        <v>0.71416720099999997</v>
      </c>
      <c r="TE101">
        <v>2.0202611340000001</v>
      </c>
      <c r="TF101">
        <v>1.943946513</v>
      </c>
      <c r="TG101">
        <v>2.112879607</v>
      </c>
      <c r="TH101">
        <v>3.8104762120000002</v>
      </c>
      <c r="TI101">
        <v>2.7789733569999999</v>
      </c>
      <c r="TJ101">
        <v>3.5655543820000002</v>
      </c>
      <c r="TK101">
        <v>1.325450416</v>
      </c>
      <c r="TL101">
        <v>2.3973186819999999</v>
      </c>
      <c r="TM101">
        <v>1.6727955240000001</v>
      </c>
      <c r="TN101">
        <v>2.4353432709999998</v>
      </c>
      <c r="TO101">
        <v>3.3143013520000002</v>
      </c>
      <c r="TP101">
        <v>9.3140459250000003</v>
      </c>
      <c r="TQ101">
        <v>2.9998832919999998</v>
      </c>
      <c r="TR101">
        <v>2.5341319229999999</v>
      </c>
      <c r="TS101">
        <v>3.227113712</v>
      </c>
      <c r="TT101">
        <v>2.7615310879999999</v>
      </c>
      <c r="TU101">
        <v>2.3612243359999998</v>
      </c>
      <c r="TV101">
        <v>3.0430714879999998</v>
      </c>
      <c r="TW101">
        <v>1.112500214</v>
      </c>
      <c r="TX101">
        <v>1.0703440470000001</v>
      </c>
      <c r="TY101">
        <v>0.84933647000000001</v>
      </c>
      <c r="TZ101">
        <v>0.64362807399999999</v>
      </c>
      <c r="UA101">
        <v>0.70526580299999997</v>
      </c>
      <c r="UB101">
        <v>1</v>
      </c>
      <c r="UC101">
        <v>0.58246825999999996</v>
      </c>
      <c r="UD101">
        <v>0.65535828100000004</v>
      </c>
      <c r="UE101">
        <v>0.590913786</v>
      </c>
      <c r="UF101">
        <v>0.84005488399999995</v>
      </c>
      <c r="UG101">
        <v>0.81610516200000005</v>
      </c>
      <c r="UH101">
        <v>0.48607775600000003</v>
      </c>
      <c r="UI101">
        <v>0.67114818700000001</v>
      </c>
      <c r="UJ101">
        <v>0.59466036700000002</v>
      </c>
      <c r="UK101">
        <v>0.68424859100000002</v>
      </c>
      <c r="UL101">
        <v>3.813583001</v>
      </c>
      <c r="UM101">
        <v>0.74701609199999996</v>
      </c>
      <c r="UN101">
        <v>1.2300342200000001</v>
      </c>
      <c r="UO101">
        <v>1.452584136</v>
      </c>
      <c r="UP101">
        <v>0.78402455699999996</v>
      </c>
      <c r="UQ101">
        <v>0.72499772900000004</v>
      </c>
      <c r="UR101">
        <v>1.3685746750000001</v>
      </c>
      <c r="US101">
        <v>0.7625963</v>
      </c>
      <c r="UT101">
        <v>0.76453308499999995</v>
      </c>
    </row>
    <row r="102" spans="1:566" x14ac:dyDescent="0.45">
      <c r="A102" t="s">
        <v>101</v>
      </c>
      <c r="B102">
        <v>2.563140738</v>
      </c>
      <c r="C102">
        <v>1.475459284</v>
      </c>
      <c r="D102">
        <v>0.76095950300000004</v>
      </c>
      <c r="E102">
        <v>1.2523146000000001E-2</v>
      </c>
      <c r="F102">
        <v>9.7243669999999994E-3</v>
      </c>
      <c r="G102">
        <v>0.40500193499999998</v>
      </c>
      <c r="H102">
        <v>4.7528755289999998</v>
      </c>
      <c r="I102">
        <v>3.6793414960000002</v>
      </c>
      <c r="J102">
        <v>3.6008564750000001</v>
      </c>
      <c r="K102">
        <v>4.1916971719999996</v>
      </c>
      <c r="L102">
        <v>6.7634024689999999</v>
      </c>
      <c r="M102">
        <v>3.6326086590000002</v>
      </c>
      <c r="N102">
        <v>4.9780040300000001</v>
      </c>
      <c r="O102">
        <v>3.7935792500000001</v>
      </c>
      <c r="P102">
        <v>6.4153165809999999</v>
      </c>
      <c r="Q102">
        <v>4.8648658449999997</v>
      </c>
      <c r="R102">
        <v>4.5516178710000004</v>
      </c>
      <c r="S102">
        <v>4.5250589659999996</v>
      </c>
      <c r="T102">
        <v>3.8118928329999999</v>
      </c>
      <c r="U102">
        <v>4.4570860980000004</v>
      </c>
      <c r="V102">
        <v>6.7790395930000003</v>
      </c>
      <c r="W102">
        <v>3.7885923099999999</v>
      </c>
      <c r="X102">
        <v>3.5150267949999998</v>
      </c>
      <c r="Y102">
        <v>5.9341939229999996</v>
      </c>
      <c r="Z102">
        <v>3.8272637469999999</v>
      </c>
      <c r="AA102">
        <v>3.4279848980000001</v>
      </c>
      <c r="AB102">
        <v>4.681549929</v>
      </c>
      <c r="AC102">
        <v>5.4516850000000003</v>
      </c>
      <c r="AD102">
        <v>4.6534054759999997</v>
      </c>
      <c r="AE102">
        <v>2.332592574</v>
      </c>
      <c r="AF102">
        <v>4.6874857900000002</v>
      </c>
      <c r="AG102">
        <v>4.2840893439999999</v>
      </c>
      <c r="AH102">
        <v>3.2986103330000001</v>
      </c>
      <c r="AI102">
        <v>5.714226075</v>
      </c>
      <c r="AJ102">
        <v>6.7075304009999996</v>
      </c>
      <c r="AK102">
        <v>6.7248576309999999</v>
      </c>
      <c r="AL102">
        <v>3.8843551810000001</v>
      </c>
      <c r="AM102">
        <v>4.5513757190000002</v>
      </c>
      <c r="AN102">
        <v>3.2906399689999999</v>
      </c>
      <c r="AO102">
        <v>3.5869442399999998</v>
      </c>
      <c r="AP102">
        <v>3.1234412119999999</v>
      </c>
      <c r="AQ102">
        <v>3.7674837060000002</v>
      </c>
      <c r="AR102">
        <v>4.3955904260000001</v>
      </c>
      <c r="AS102">
        <v>5.861731464</v>
      </c>
      <c r="AT102">
        <v>4.1501874550000002</v>
      </c>
      <c r="AU102">
        <v>4.3516069140000004</v>
      </c>
      <c r="AV102">
        <v>4.7951070529999997</v>
      </c>
      <c r="AW102">
        <v>5.0630152690000001</v>
      </c>
      <c r="AX102">
        <v>7.9974666230000002</v>
      </c>
      <c r="AY102">
        <v>4.7943224989999997</v>
      </c>
      <c r="AZ102">
        <v>8.3145892670000006</v>
      </c>
      <c r="BA102">
        <v>5.6723639009999998</v>
      </c>
      <c r="BB102">
        <v>4.9005056529999997</v>
      </c>
      <c r="BC102">
        <v>4.4130503000000001</v>
      </c>
      <c r="BD102">
        <v>9.872374121</v>
      </c>
      <c r="BE102">
        <v>2.7989274989999999</v>
      </c>
      <c r="BF102">
        <v>4.014088857</v>
      </c>
      <c r="BG102">
        <v>2.387555479</v>
      </c>
      <c r="BH102">
        <v>3.2416909939999998</v>
      </c>
      <c r="BI102">
        <v>1.903932559</v>
      </c>
      <c r="BJ102">
        <v>4.6496921420000001</v>
      </c>
      <c r="BK102">
        <v>7.269984515</v>
      </c>
      <c r="BL102">
        <v>4.8736980550000002</v>
      </c>
      <c r="BM102">
        <v>7.0812496769999997</v>
      </c>
      <c r="BN102">
        <v>5.7401811499999997</v>
      </c>
      <c r="BO102">
        <v>3.897962315</v>
      </c>
      <c r="BP102">
        <v>3.2198509049999999</v>
      </c>
      <c r="BQ102">
        <v>2.3516922349999998</v>
      </c>
      <c r="BR102">
        <v>2.5658759529999999</v>
      </c>
      <c r="BS102">
        <v>3.3556519950000001</v>
      </c>
      <c r="BT102">
        <v>3.86833721</v>
      </c>
      <c r="BU102">
        <v>4.3705283599999998</v>
      </c>
      <c r="BV102">
        <v>4.5633353169999999</v>
      </c>
      <c r="BW102">
        <v>4.1794948109999996</v>
      </c>
      <c r="BX102">
        <v>5.7374280119999996</v>
      </c>
      <c r="BY102">
        <v>4.5381393040000004</v>
      </c>
      <c r="BZ102">
        <v>4.4374755600000002</v>
      </c>
      <c r="CA102">
        <v>4.3415354930000003</v>
      </c>
      <c r="CB102">
        <v>3.3830549150000002</v>
      </c>
      <c r="CC102">
        <v>3.4308462949999998</v>
      </c>
      <c r="CD102">
        <v>2.7107815</v>
      </c>
      <c r="CE102">
        <v>3.0238211270000002</v>
      </c>
      <c r="CF102">
        <v>4.7705647779999998</v>
      </c>
      <c r="CG102">
        <v>5.9505952180000001</v>
      </c>
      <c r="CH102">
        <v>3.5381340190000001</v>
      </c>
      <c r="CI102">
        <v>2.7150180499999998</v>
      </c>
      <c r="CJ102">
        <v>4.3637609959999999</v>
      </c>
      <c r="CK102">
        <v>5.9452348549999998</v>
      </c>
      <c r="CL102">
        <v>4.6126389269999999</v>
      </c>
      <c r="CM102">
        <v>4.1323785539999998</v>
      </c>
      <c r="CN102">
        <v>4.4945737929999998</v>
      </c>
      <c r="CO102">
        <v>3.152200288</v>
      </c>
      <c r="CP102">
        <v>3.651852141</v>
      </c>
      <c r="CQ102">
        <v>2.752181432</v>
      </c>
      <c r="CR102">
        <v>3.5883736279999998</v>
      </c>
      <c r="CS102">
        <v>4.2826667670000003</v>
      </c>
      <c r="CT102">
        <v>3.1679921040000001</v>
      </c>
      <c r="CU102">
        <v>2.9405003179999998</v>
      </c>
      <c r="CV102">
        <v>2.4422707290000001</v>
      </c>
      <c r="CW102">
        <v>10.389308830999999</v>
      </c>
      <c r="CX102">
        <v>5.1123647200000004</v>
      </c>
      <c r="CY102">
        <v>3.0891064689999999</v>
      </c>
      <c r="CZ102">
        <v>3.5460293200000002</v>
      </c>
      <c r="DA102">
        <v>3.3424339089999999</v>
      </c>
      <c r="DB102">
        <v>4.5439365030000003</v>
      </c>
      <c r="DC102">
        <v>4.3666272499999996</v>
      </c>
      <c r="DD102">
        <v>2.8358271359999998</v>
      </c>
      <c r="DE102">
        <v>2.3761833939999999</v>
      </c>
      <c r="DF102">
        <v>4.177528959</v>
      </c>
      <c r="DG102">
        <v>3.608222214</v>
      </c>
      <c r="DH102">
        <v>4.110548165</v>
      </c>
      <c r="DI102">
        <v>5.5174538740000001</v>
      </c>
      <c r="DJ102">
        <v>4.2912562650000003</v>
      </c>
      <c r="DK102">
        <v>3.1525522879999999</v>
      </c>
      <c r="DL102">
        <v>4.4113401540000003</v>
      </c>
      <c r="DM102">
        <v>3.992259931</v>
      </c>
      <c r="DN102">
        <v>3.5626961970000002</v>
      </c>
      <c r="DO102">
        <v>5.3204182690000001</v>
      </c>
      <c r="DP102">
        <v>4.1854661479999997</v>
      </c>
      <c r="DQ102">
        <v>5.1673222560000003</v>
      </c>
      <c r="DR102">
        <v>3.908792579</v>
      </c>
      <c r="DS102">
        <v>6.1724373689999998</v>
      </c>
      <c r="DT102">
        <v>3.4823083960000001</v>
      </c>
      <c r="DU102">
        <v>3.1016267489999998</v>
      </c>
      <c r="DV102">
        <v>6.0521367650000002</v>
      </c>
      <c r="DW102">
        <v>3.2044104679999998</v>
      </c>
      <c r="DX102">
        <v>4.9982675060000004</v>
      </c>
      <c r="DY102">
        <v>6.1473761519999996</v>
      </c>
      <c r="DZ102">
        <v>5.1269491150000004</v>
      </c>
      <c r="EA102">
        <v>4.9216318770000003</v>
      </c>
      <c r="EB102">
        <v>5.0963660319999997</v>
      </c>
      <c r="EC102">
        <v>4.9875696710000001</v>
      </c>
      <c r="ED102">
        <v>4.7627385479999997</v>
      </c>
      <c r="EE102">
        <v>8.0955800460000003</v>
      </c>
      <c r="EF102">
        <v>3.7775123719999999</v>
      </c>
      <c r="EG102">
        <v>2.5549187249999998</v>
      </c>
      <c r="EH102">
        <v>2.649696874</v>
      </c>
      <c r="EI102">
        <v>6.9089849269999997</v>
      </c>
      <c r="EJ102">
        <v>4.0313127270000004</v>
      </c>
      <c r="EK102">
        <v>4.00512259</v>
      </c>
      <c r="EL102">
        <v>4.8360498859999996</v>
      </c>
      <c r="EM102">
        <v>2.7227490539999999</v>
      </c>
      <c r="EN102">
        <v>2.813395501</v>
      </c>
      <c r="EO102">
        <v>3.1966972280000001</v>
      </c>
      <c r="EP102">
        <v>2.8719073380000002</v>
      </c>
      <c r="EQ102">
        <v>3.4211656669999999</v>
      </c>
      <c r="ER102">
        <v>2.764004312</v>
      </c>
      <c r="ES102">
        <v>3.0975451899999999</v>
      </c>
      <c r="ET102">
        <v>1.653784975</v>
      </c>
      <c r="EU102">
        <v>2.4571820440000001</v>
      </c>
      <c r="EV102">
        <v>6.0505491989999998</v>
      </c>
      <c r="EW102">
        <v>5.0973390150000002</v>
      </c>
      <c r="EX102">
        <v>5.5817595359999999</v>
      </c>
      <c r="EY102">
        <v>4.4240784819999996</v>
      </c>
      <c r="EZ102">
        <v>2.6514830410000001</v>
      </c>
      <c r="FA102">
        <v>2.8336000399999999</v>
      </c>
      <c r="FB102">
        <v>4.4203844810000001</v>
      </c>
      <c r="FC102">
        <v>3.646405186</v>
      </c>
      <c r="FD102">
        <v>5.7295178829999998</v>
      </c>
      <c r="FE102">
        <v>5.4914984090000001</v>
      </c>
      <c r="FF102">
        <v>4.2397594710000002</v>
      </c>
      <c r="FG102">
        <v>4.1084040240000004</v>
      </c>
      <c r="FH102">
        <v>3.914020329</v>
      </c>
      <c r="FI102">
        <v>4.3445818479999998</v>
      </c>
      <c r="FJ102">
        <v>4.7538752579999999</v>
      </c>
      <c r="FK102">
        <v>4.9376609</v>
      </c>
      <c r="FL102">
        <v>4.4128916819999997</v>
      </c>
      <c r="FM102">
        <v>4.4079129010000004</v>
      </c>
      <c r="FN102">
        <v>0.23911088799999999</v>
      </c>
      <c r="FO102">
        <v>0.66440370299999996</v>
      </c>
      <c r="FP102">
        <v>1.0432647E-2</v>
      </c>
      <c r="FQ102">
        <v>0.20872937499999999</v>
      </c>
      <c r="FR102">
        <v>0.143996654</v>
      </c>
      <c r="FS102">
        <v>0.101039094</v>
      </c>
      <c r="FT102">
        <v>6.6478372219999997</v>
      </c>
      <c r="FU102">
        <v>6.5236099530000002</v>
      </c>
      <c r="FV102">
        <v>5.4341562469999998</v>
      </c>
      <c r="FW102">
        <v>4.4096057460000004</v>
      </c>
      <c r="FX102">
        <v>4.4724852860000004</v>
      </c>
      <c r="FY102">
        <v>4.5674420580000001</v>
      </c>
      <c r="FZ102">
        <v>3.41576272</v>
      </c>
      <c r="GA102">
        <v>4.403481201</v>
      </c>
      <c r="GB102">
        <v>4.1117235579999996</v>
      </c>
      <c r="GC102">
        <v>3.9982222959999998</v>
      </c>
      <c r="GD102">
        <v>2.588559429</v>
      </c>
      <c r="GE102">
        <v>4.1553958629999999</v>
      </c>
      <c r="GF102">
        <v>4.9949669749999996</v>
      </c>
      <c r="GG102">
        <v>3.9268230559999999</v>
      </c>
      <c r="GH102">
        <v>4.6034203590000002</v>
      </c>
      <c r="GI102">
        <v>2.9654281170000001</v>
      </c>
      <c r="GJ102">
        <v>4.8001214670000003</v>
      </c>
      <c r="GK102">
        <v>5.0779270969999999</v>
      </c>
      <c r="GL102">
        <v>4.4798935929999999</v>
      </c>
      <c r="GM102">
        <v>4.7904387100000001</v>
      </c>
      <c r="GN102">
        <v>4.9607782130000002</v>
      </c>
      <c r="GO102">
        <v>4.3746962610000004</v>
      </c>
      <c r="GP102">
        <v>4.5525269589999997</v>
      </c>
      <c r="GQ102">
        <v>3.899069227</v>
      </c>
      <c r="GR102">
        <v>2.4572663380000002</v>
      </c>
      <c r="GS102">
        <v>3.9361328389999999</v>
      </c>
      <c r="GT102">
        <v>2.0180914740000002</v>
      </c>
      <c r="GU102">
        <v>4.5700533710000002</v>
      </c>
      <c r="GV102">
        <v>3.4770290670000001</v>
      </c>
      <c r="GW102">
        <v>5.9573730490000001</v>
      </c>
      <c r="GX102">
        <v>6.7972739229999997</v>
      </c>
      <c r="GY102">
        <v>7.3108456320000004</v>
      </c>
      <c r="GZ102">
        <v>4.0782522339999998</v>
      </c>
      <c r="HA102">
        <v>5.044306669</v>
      </c>
      <c r="HB102">
        <v>6.5701433600000003</v>
      </c>
      <c r="HC102">
        <v>8.3701669390000006</v>
      </c>
      <c r="HD102">
        <v>5.7896121420000002</v>
      </c>
      <c r="HE102">
        <v>5.4791671629999996</v>
      </c>
      <c r="HF102">
        <v>8.1417746690000001</v>
      </c>
      <c r="HG102">
        <v>6.5404394520000002</v>
      </c>
      <c r="HH102">
        <v>0.265412596</v>
      </c>
      <c r="HI102">
        <v>0.47752585800000003</v>
      </c>
      <c r="HJ102">
        <v>0.22617230499999999</v>
      </c>
      <c r="HK102">
        <v>0.17753938699999999</v>
      </c>
      <c r="HL102">
        <v>0.19891877699999999</v>
      </c>
      <c r="HM102">
        <v>0.20779915600000001</v>
      </c>
      <c r="HN102">
        <v>7.2457625190000003</v>
      </c>
      <c r="HO102">
        <v>6.0333006190000003</v>
      </c>
      <c r="HP102">
        <v>3.9112073010000001</v>
      </c>
      <c r="HQ102">
        <v>4.126006952</v>
      </c>
      <c r="HR102">
        <v>3.495549773</v>
      </c>
      <c r="HS102">
        <v>6.2274344660000001</v>
      </c>
      <c r="HT102">
        <v>5.2143219399999996</v>
      </c>
      <c r="HU102">
        <v>8.2207571309999992</v>
      </c>
      <c r="HV102">
        <v>6.416084047</v>
      </c>
      <c r="HW102">
        <v>9.7700651979999993</v>
      </c>
      <c r="HX102">
        <v>8.1508167090000008</v>
      </c>
      <c r="HY102">
        <v>5.411905827</v>
      </c>
      <c r="HZ102">
        <v>7.0427015510000004</v>
      </c>
      <c r="IA102">
        <v>7.5118613999999999</v>
      </c>
      <c r="IB102">
        <v>9.6383906170000007</v>
      </c>
      <c r="IC102">
        <v>8.0517450349999997</v>
      </c>
      <c r="ID102">
        <v>6.8852492029999999</v>
      </c>
      <c r="IE102">
        <v>5.867077213</v>
      </c>
      <c r="IF102">
        <v>5.7311539050000002</v>
      </c>
      <c r="IG102">
        <v>5.3947614809999997</v>
      </c>
      <c r="IH102">
        <v>6.4377814659999997</v>
      </c>
      <c r="II102">
        <v>5.5910747140000003</v>
      </c>
      <c r="IJ102">
        <v>6.071302975</v>
      </c>
      <c r="IK102">
        <v>4.955930951</v>
      </c>
      <c r="IL102">
        <v>5.4059438970000002</v>
      </c>
      <c r="IM102">
        <v>4.8816076959999997</v>
      </c>
      <c r="IN102">
        <v>7.2576064799999997</v>
      </c>
      <c r="IO102">
        <v>6.5931959730000003</v>
      </c>
      <c r="IP102">
        <v>5.2453817899999997</v>
      </c>
      <c r="IQ102">
        <v>0.18473498099999999</v>
      </c>
      <c r="IR102">
        <v>0.87967066800000004</v>
      </c>
      <c r="IS102">
        <v>0.237216027</v>
      </c>
      <c r="IT102">
        <v>0.15953945899999999</v>
      </c>
      <c r="IU102">
        <v>0.50615615599999997</v>
      </c>
      <c r="IV102">
        <v>1.1025243899999999</v>
      </c>
      <c r="IW102">
        <v>4.4615504509999999</v>
      </c>
      <c r="IX102">
        <v>4.2625024219999998</v>
      </c>
      <c r="IY102">
        <v>3.6621520529999998</v>
      </c>
      <c r="IZ102">
        <v>3.9778474849999998</v>
      </c>
      <c r="JA102">
        <v>4.2211747649999998</v>
      </c>
      <c r="JB102">
        <v>4.4206538479999997</v>
      </c>
      <c r="JC102">
        <v>5.6096019760000004</v>
      </c>
      <c r="JD102">
        <v>5.4545116309999999</v>
      </c>
      <c r="JE102">
        <v>3.7562826669999998</v>
      </c>
      <c r="JF102">
        <v>3.94460152</v>
      </c>
      <c r="JG102">
        <v>3.6386555189999998</v>
      </c>
      <c r="JH102">
        <v>4.2514241549999996</v>
      </c>
      <c r="JI102">
        <v>2.702398649</v>
      </c>
      <c r="JJ102">
        <v>4.5025105109999997</v>
      </c>
      <c r="JK102">
        <v>4.2902382100000001</v>
      </c>
      <c r="JL102">
        <v>3.6802099080000001</v>
      </c>
      <c r="JM102">
        <v>3.5184635069999999</v>
      </c>
      <c r="JN102">
        <v>3.850165112</v>
      </c>
      <c r="JO102">
        <v>3.5316990330000002</v>
      </c>
      <c r="JP102">
        <v>4.3492207460000003</v>
      </c>
      <c r="JQ102">
        <v>4.1347262740000001</v>
      </c>
      <c r="JR102">
        <v>4.122967321</v>
      </c>
      <c r="JS102">
        <v>4.9167362319999999</v>
      </c>
      <c r="JT102">
        <v>4.4024991370000004</v>
      </c>
      <c r="JU102">
        <v>4.8787563159999996</v>
      </c>
      <c r="JV102">
        <v>4.4883422470000003</v>
      </c>
      <c r="JW102">
        <v>2.849046907</v>
      </c>
      <c r="JX102">
        <v>3.7639784199999999</v>
      </c>
      <c r="JY102">
        <v>3.4397852719999999</v>
      </c>
      <c r="JZ102">
        <v>6.3392064809999997</v>
      </c>
      <c r="KA102">
        <v>3.2194663330000002</v>
      </c>
      <c r="KB102">
        <v>4.0231463549999997</v>
      </c>
      <c r="KC102">
        <v>0.11455056199999999</v>
      </c>
      <c r="KD102">
        <v>0.159743094</v>
      </c>
      <c r="KE102">
        <v>0.117531873</v>
      </c>
      <c r="KF102">
        <v>6.0090394999999998E-2</v>
      </c>
      <c r="KG102">
        <v>0.14037971799999999</v>
      </c>
      <c r="KH102">
        <v>1.4037144E-2</v>
      </c>
      <c r="KI102">
        <v>3.6150773630000002</v>
      </c>
      <c r="KJ102">
        <v>3.563133836</v>
      </c>
      <c r="KK102">
        <v>3.0920532650000001</v>
      </c>
      <c r="KL102">
        <v>4.4679037289999997</v>
      </c>
      <c r="KM102">
        <v>2.8275118429999999</v>
      </c>
      <c r="KN102">
        <v>3.5638926959999999</v>
      </c>
      <c r="KO102">
        <v>3.8162817840000001</v>
      </c>
      <c r="KP102">
        <v>3.6523986819999998</v>
      </c>
      <c r="KQ102">
        <v>2.9914706029999998</v>
      </c>
      <c r="KR102">
        <v>4.4925372450000003</v>
      </c>
      <c r="KS102">
        <v>3.3515904729999999</v>
      </c>
      <c r="KT102">
        <v>3.806257741</v>
      </c>
      <c r="KU102">
        <v>4.3604372280000003</v>
      </c>
      <c r="KV102">
        <v>4.3254741110000001</v>
      </c>
      <c r="KW102">
        <v>4.3404573979999999</v>
      </c>
      <c r="KX102">
        <v>4.1555628950000001</v>
      </c>
      <c r="KY102">
        <v>4.0960438789999998</v>
      </c>
      <c r="KZ102">
        <v>3.991094564</v>
      </c>
      <c r="LA102">
        <v>4.5801591339999996</v>
      </c>
      <c r="LB102">
        <v>4.6640212559999998</v>
      </c>
      <c r="LC102">
        <v>3.5297751329999998</v>
      </c>
      <c r="LD102">
        <v>2.9320251339999999</v>
      </c>
      <c r="LE102">
        <v>4.9324891449999999</v>
      </c>
      <c r="LF102">
        <v>8.1955155259999994</v>
      </c>
      <c r="LG102">
        <v>2.2869717650000001</v>
      </c>
      <c r="LH102">
        <v>2.5928041030000002</v>
      </c>
      <c r="LI102">
        <v>2.71916673</v>
      </c>
      <c r="LJ102">
        <v>2.477560097</v>
      </c>
      <c r="LK102">
        <v>2.176990575</v>
      </c>
      <c r="LL102">
        <v>3.5061936980000001</v>
      </c>
      <c r="LM102">
        <v>3.1634854940000001</v>
      </c>
      <c r="LN102">
        <v>3.1650010380000002</v>
      </c>
      <c r="LO102">
        <v>4.8672934960000003</v>
      </c>
      <c r="LP102">
        <v>5.0451620049999999</v>
      </c>
      <c r="LQ102">
        <v>4.2065699299999997</v>
      </c>
      <c r="LR102">
        <v>3.3446922990000001</v>
      </c>
      <c r="LS102">
        <v>7.7009815589999997</v>
      </c>
      <c r="LT102">
        <v>6.2653073209999999</v>
      </c>
      <c r="LU102">
        <v>6.3141130050000003</v>
      </c>
      <c r="LV102">
        <v>8.0256980139999996</v>
      </c>
      <c r="LW102">
        <v>7.7107890790000004</v>
      </c>
      <c r="LX102">
        <v>5.1459512629999997</v>
      </c>
      <c r="LY102">
        <v>3.4476328289999998</v>
      </c>
      <c r="LZ102">
        <v>5.8834848849999997</v>
      </c>
      <c r="MA102">
        <v>4.7903095049999997</v>
      </c>
      <c r="MB102">
        <v>4.3973716720000002</v>
      </c>
      <c r="MC102">
        <v>6.2461077569999999</v>
      </c>
      <c r="MD102">
        <v>3.9970759930000002</v>
      </c>
      <c r="ME102">
        <v>4.9851689009999998</v>
      </c>
      <c r="MF102">
        <v>5.8299699499999997</v>
      </c>
      <c r="MG102">
        <v>4.5872821699999999</v>
      </c>
      <c r="MH102">
        <v>3.8978792819999999</v>
      </c>
      <c r="MI102">
        <v>5.6009373739999999</v>
      </c>
      <c r="MJ102">
        <v>5.7265214389999999</v>
      </c>
      <c r="MK102">
        <v>2.4545211089999999</v>
      </c>
      <c r="ML102">
        <v>5.0678172180000001</v>
      </c>
      <c r="MM102">
        <v>5.0556968930000004</v>
      </c>
      <c r="MN102">
        <v>4.4221598200000001</v>
      </c>
      <c r="MO102">
        <v>6.1590232880000002</v>
      </c>
      <c r="MP102">
        <v>4.9575975310000002</v>
      </c>
      <c r="MQ102">
        <v>6.628991268</v>
      </c>
      <c r="MR102">
        <v>10.483231050000001</v>
      </c>
      <c r="MS102">
        <v>9.1534623180000008</v>
      </c>
      <c r="MT102">
        <v>5.7294821540000003</v>
      </c>
      <c r="MU102">
        <v>7.6186873249999998</v>
      </c>
      <c r="MV102">
        <v>3.507618269</v>
      </c>
      <c r="MW102">
        <v>5.9331172170000004</v>
      </c>
      <c r="MX102">
        <v>3.6188452099999999</v>
      </c>
      <c r="MY102">
        <v>4.65254528</v>
      </c>
      <c r="MZ102">
        <v>3.8486594279999999</v>
      </c>
      <c r="NA102">
        <v>4.8652270880000001</v>
      </c>
      <c r="NB102">
        <v>3.885748918</v>
      </c>
      <c r="NC102">
        <v>5.531205398</v>
      </c>
      <c r="ND102">
        <v>4.6109896529999999</v>
      </c>
      <c r="NE102">
        <v>6.7010157450000003</v>
      </c>
      <c r="NF102">
        <v>5.4218862129999996</v>
      </c>
      <c r="NG102">
        <v>5.9627514369999997</v>
      </c>
      <c r="NH102">
        <v>4.038404742</v>
      </c>
      <c r="NI102">
        <v>4.187828283</v>
      </c>
      <c r="NJ102">
        <v>5.8648322999999998</v>
      </c>
      <c r="NK102">
        <v>5.5757894439999998</v>
      </c>
      <c r="NL102">
        <v>4.1515231559999997</v>
      </c>
      <c r="NM102">
        <v>5.1821156860000004</v>
      </c>
      <c r="NN102">
        <v>5.4094277369999997</v>
      </c>
      <c r="NO102">
        <v>5.0861543009999997</v>
      </c>
      <c r="NP102">
        <v>5.607623137</v>
      </c>
      <c r="NQ102">
        <v>6.723498051</v>
      </c>
      <c r="NR102">
        <v>3.468787447</v>
      </c>
      <c r="NS102">
        <v>2.3237723140000002</v>
      </c>
      <c r="NT102">
        <v>3.5327342000000002</v>
      </c>
      <c r="NU102">
        <v>3.000329308</v>
      </c>
      <c r="NV102">
        <v>2.9629974400000001</v>
      </c>
      <c r="NW102">
        <v>3.7136430520000001</v>
      </c>
      <c r="NX102">
        <v>4.938632256</v>
      </c>
      <c r="NY102">
        <v>3.9862169519999999</v>
      </c>
      <c r="NZ102">
        <v>2.6374898870000001</v>
      </c>
      <c r="OA102">
        <v>4.1410285739999999</v>
      </c>
      <c r="OB102">
        <v>3.1120424660000001</v>
      </c>
      <c r="OC102">
        <v>1.5716252319999999</v>
      </c>
      <c r="OD102">
        <v>2.2974320509999999</v>
      </c>
      <c r="OE102">
        <v>2.4146069300000002</v>
      </c>
      <c r="OF102">
        <v>2.5669545939999998</v>
      </c>
      <c r="OG102">
        <v>3.0875828699999999</v>
      </c>
      <c r="OH102">
        <v>3.1216915909999998</v>
      </c>
      <c r="OI102">
        <v>6.7196559349999996</v>
      </c>
      <c r="OJ102">
        <v>3.4345070240000002</v>
      </c>
      <c r="OK102">
        <v>5.948725144</v>
      </c>
      <c r="OL102">
        <v>2.0883629579999998</v>
      </c>
      <c r="OM102">
        <v>4.4932121399999998</v>
      </c>
      <c r="ON102">
        <v>2.798702172</v>
      </c>
      <c r="OO102">
        <v>6.3685224399999996</v>
      </c>
      <c r="OP102">
        <v>9.7564685069999992</v>
      </c>
      <c r="OQ102">
        <v>6.9824407089999996</v>
      </c>
      <c r="OR102">
        <v>4.8460882549999997</v>
      </c>
      <c r="OS102">
        <v>10.522312808000001</v>
      </c>
      <c r="OT102">
        <v>2.1586942429999998</v>
      </c>
      <c r="OU102">
        <v>3.9623741880000001</v>
      </c>
      <c r="OV102">
        <v>3.530060663</v>
      </c>
      <c r="OW102">
        <v>2.8715006860000001</v>
      </c>
      <c r="OX102">
        <v>3.3980969879999998</v>
      </c>
      <c r="OY102">
        <v>3.95107812</v>
      </c>
      <c r="OZ102">
        <v>2.083601372</v>
      </c>
      <c r="PA102">
        <v>2.161200118</v>
      </c>
      <c r="PB102">
        <v>1.7684564380000001</v>
      </c>
      <c r="PC102">
        <v>2.8068451350000001</v>
      </c>
      <c r="PD102">
        <v>2.3448035859999998</v>
      </c>
      <c r="PE102">
        <v>2.3406529420000002</v>
      </c>
      <c r="PF102">
        <v>3.1917355559999998</v>
      </c>
      <c r="PG102">
        <v>3.2508512399999998</v>
      </c>
      <c r="PH102">
        <v>3.118511238</v>
      </c>
      <c r="PI102">
        <v>3.0156436769999999</v>
      </c>
      <c r="PJ102">
        <v>2.5584406249999998</v>
      </c>
      <c r="PK102">
        <v>3.127000378</v>
      </c>
      <c r="PL102">
        <v>3.4940305020000002</v>
      </c>
      <c r="PM102">
        <v>3.090113348</v>
      </c>
      <c r="PN102">
        <v>2.3246775450000001</v>
      </c>
      <c r="PO102">
        <v>3.1026839399999999</v>
      </c>
      <c r="PP102">
        <v>3.0591526679999999</v>
      </c>
      <c r="PQ102">
        <v>3.2224115809999998</v>
      </c>
      <c r="PR102">
        <v>3.7752084840000002</v>
      </c>
      <c r="PS102">
        <v>2.28900427</v>
      </c>
      <c r="PT102">
        <v>4.1705239450000002</v>
      </c>
      <c r="PU102">
        <v>2.789448508</v>
      </c>
      <c r="PV102">
        <v>2.6391881150000001</v>
      </c>
      <c r="PW102">
        <v>0.69702210899999995</v>
      </c>
      <c r="PX102">
        <v>8.7099771000000006E-2</v>
      </c>
      <c r="PY102">
        <v>1.4515154000000001E-2</v>
      </c>
      <c r="PZ102">
        <v>0.16169250700000001</v>
      </c>
      <c r="QA102">
        <v>0.32988895299999998</v>
      </c>
      <c r="QB102">
        <v>0.731469284</v>
      </c>
      <c r="QC102">
        <v>3.3755316080000002</v>
      </c>
      <c r="QD102">
        <v>3.0364923319999999</v>
      </c>
      <c r="QE102">
        <v>3.835664709</v>
      </c>
      <c r="QF102">
        <v>4.7706490820000003</v>
      </c>
      <c r="QG102">
        <v>3.908123324</v>
      </c>
      <c r="QH102">
        <v>3.7663720949999999</v>
      </c>
      <c r="QI102">
        <v>5.356053717</v>
      </c>
      <c r="QJ102">
        <v>6.3263968259999999</v>
      </c>
      <c r="QK102">
        <v>7.0770512549999998</v>
      </c>
      <c r="QL102">
        <v>4.3313438350000002</v>
      </c>
      <c r="QM102">
        <v>4.274005303</v>
      </c>
      <c r="QN102">
        <v>5.6283564420000003</v>
      </c>
      <c r="QO102">
        <v>3.5449279429999998</v>
      </c>
      <c r="QP102">
        <v>3.7682691140000002</v>
      </c>
      <c r="QQ102">
        <v>3.760446161</v>
      </c>
      <c r="QR102">
        <v>3.3442634619999998</v>
      </c>
      <c r="QS102">
        <v>5.2512548539999999</v>
      </c>
      <c r="QT102">
        <v>5.1620623480000001</v>
      </c>
      <c r="QU102">
        <v>2.6847721689999999</v>
      </c>
      <c r="QV102">
        <v>2.4168097510000002</v>
      </c>
      <c r="QW102">
        <v>4.3391124520000002</v>
      </c>
      <c r="QX102">
        <v>3.8974146049999998</v>
      </c>
      <c r="QY102">
        <v>2.2357760249999998</v>
      </c>
      <c r="QZ102">
        <v>3.6974716380000001</v>
      </c>
      <c r="RA102">
        <v>2.3600678359999998</v>
      </c>
      <c r="RB102">
        <v>4.7736663799999999</v>
      </c>
      <c r="RC102">
        <v>3.4530120540000002</v>
      </c>
      <c r="RD102">
        <v>4.8564393089999998</v>
      </c>
      <c r="RE102">
        <v>2.867020422</v>
      </c>
      <c r="RF102">
        <v>2.330686628</v>
      </c>
      <c r="RG102">
        <v>5.6960847680000004</v>
      </c>
      <c r="RH102">
        <v>3.2888478810000001</v>
      </c>
      <c r="RI102">
        <v>3.9318595159999998</v>
      </c>
      <c r="RJ102">
        <v>3.4190266419999999</v>
      </c>
      <c r="RK102">
        <v>3.4272652849999998</v>
      </c>
      <c r="RL102">
        <v>3.6440565650000001</v>
      </c>
      <c r="RM102">
        <v>2.709927939</v>
      </c>
      <c r="RN102">
        <v>3.121646498</v>
      </c>
      <c r="RO102">
        <v>4.672922893</v>
      </c>
      <c r="RP102">
        <v>3.0934509179999998</v>
      </c>
      <c r="RQ102">
        <v>14.055674850000001</v>
      </c>
      <c r="RR102">
        <v>12.437261106999999</v>
      </c>
      <c r="RS102">
        <v>14.056060626000001</v>
      </c>
      <c r="RT102">
        <v>8.3748864239999996</v>
      </c>
      <c r="RU102">
        <v>7.1345434069999998</v>
      </c>
      <c r="RV102">
        <v>8.5508584160000005</v>
      </c>
      <c r="RW102">
        <v>6.1097617179999997</v>
      </c>
      <c r="RX102">
        <v>4.9483975960000004</v>
      </c>
      <c r="RY102">
        <v>6.4686941100000004</v>
      </c>
      <c r="RZ102">
        <v>5.2140189650000002</v>
      </c>
      <c r="SA102">
        <v>4.7462077010000003</v>
      </c>
      <c r="SB102">
        <v>6.5935583229999999</v>
      </c>
      <c r="SC102">
        <v>7.7804688310000003</v>
      </c>
      <c r="SD102">
        <v>6.7700398069999999</v>
      </c>
      <c r="SE102">
        <v>6.6771802600000001</v>
      </c>
      <c r="SF102">
        <v>9.2256876450000007</v>
      </c>
      <c r="SG102">
        <v>7.2558364639999997</v>
      </c>
      <c r="SH102">
        <v>4.1049532800000001</v>
      </c>
      <c r="SI102">
        <v>3.0589175590000002</v>
      </c>
      <c r="SJ102">
        <v>3.3704420060000002</v>
      </c>
      <c r="SK102">
        <v>3.729983029</v>
      </c>
      <c r="SL102">
        <v>4.6740751439999997</v>
      </c>
      <c r="SM102">
        <v>3.752991169</v>
      </c>
      <c r="SN102">
        <v>6.0491446189999998</v>
      </c>
      <c r="SO102">
        <v>5.7567720810000003</v>
      </c>
      <c r="SP102">
        <v>4.4003147340000002</v>
      </c>
      <c r="SQ102">
        <v>5.55008664</v>
      </c>
      <c r="SR102">
        <v>3.5336429790000001</v>
      </c>
      <c r="SS102">
        <v>4.4656709159999997</v>
      </c>
      <c r="ST102">
        <v>5.8326836420000001</v>
      </c>
      <c r="SU102">
        <v>5.1379065500000003</v>
      </c>
      <c r="SV102">
        <v>5.2734133859999996</v>
      </c>
      <c r="SW102">
        <v>5.4185247109999999</v>
      </c>
      <c r="SX102">
        <v>7.5827380460000002</v>
      </c>
      <c r="SY102">
        <v>3.6119446150000001</v>
      </c>
      <c r="SZ102">
        <v>3.1689599909999999</v>
      </c>
      <c r="TA102">
        <v>3.7745002140000001</v>
      </c>
      <c r="TB102">
        <v>2.3660569360000001</v>
      </c>
      <c r="TC102">
        <v>4.9487703280000002</v>
      </c>
      <c r="TD102">
        <v>2.5990700499999999</v>
      </c>
      <c r="TE102">
        <v>7.2934622969999996</v>
      </c>
      <c r="TF102">
        <v>4.6594118809999996</v>
      </c>
      <c r="TG102">
        <v>5.9650754079999997</v>
      </c>
      <c r="TH102">
        <v>5.0661664919999998</v>
      </c>
      <c r="TI102">
        <v>3.8280260739999998</v>
      </c>
      <c r="TJ102">
        <v>4.0420128499999999</v>
      </c>
      <c r="TK102">
        <v>5.6278571230000001</v>
      </c>
      <c r="TL102">
        <v>4.8659912490000004</v>
      </c>
      <c r="TM102">
        <v>6.4472744740000003</v>
      </c>
      <c r="TN102">
        <v>4.4972626590000004</v>
      </c>
      <c r="TO102">
        <v>5.2383796709999997</v>
      </c>
      <c r="TP102">
        <v>4.7410520089999997</v>
      </c>
      <c r="TQ102">
        <v>3.8239135119999998</v>
      </c>
      <c r="TR102">
        <v>3.5458050910000001</v>
      </c>
      <c r="TS102">
        <v>2.5035389829999999</v>
      </c>
      <c r="TT102">
        <v>3.4463174400000001</v>
      </c>
      <c r="TU102">
        <v>3.5363085289999998</v>
      </c>
      <c r="TV102">
        <v>2.828720294</v>
      </c>
      <c r="TW102">
        <v>7.3387512570000002</v>
      </c>
      <c r="TX102">
        <v>6.6310204590000001</v>
      </c>
      <c r="TY102">
        <v>10.693818728</v>
      </c>
      <c r="TZ102">
        <v>8.1719689150000008</v>
      </c>
      <c r="UA102">
        <v>7.6900269430000003</v>
      </c>
      <c r="UB102">
        <v>4.8057384460000003</v>
      </c>
      <c r="UC102">
        <v>7.5094635329999999</v>
      </c>
      <c r="UD102">
        <v>6.4062306080000004</v>
      </c>
      <c r="UE102">
        <v>5.018772083</v>
      </c>
      <c r="UF102">
        <v>8.4507921550000002</v>
      </c>
      <c r="UG102">
        <v>6.9442365480000001</v>
      </c>
      <c r="UH102">
        <v>6.468993845</v>
      </c>
      <c r="UI102">
        <v>4.1220084669999997</v>
      </c>
      <c r="UJ102">
        <v>3.6010542719999998</v>
      </c>
      <c r="UK102">
        <v>3.9140158980000002</v>
      </c>
      <c r="UL102">
        <v>3.3253901319999999</v>
      </c>
      <c r="UM102">
        <v>4.6531178139999998</v>
      </c>
      <c r="UN102">
        <v>4.2812536400000001</v>
      </c>
      <c r="UO102">
        <v>4.0179940519999997</v>
      </c>
      <c r="UP102">
        <v>3.9180126560000001</v>
      </c>
      <c r="UQ102">
        <v>4.7688206229999999</v>
      </c>
      <c r="UR102">
        <v>4.2582164200000001</v>
      </c>
      <c r="US102">
        <v>5.8371582310000001</v>
      </c>
      <c r="UT102">
        <v>3.5807731810000001</v>
      </c>
    </row>
    <row r="103" spans="1:566" x14ac:dyDescent="0.45">
      <c r="A103" t="s">
        <v>102</v>
      </c>
      <c r="B103">
        <v>4.6542130000000004</v>
      </c>
      <c r="C103">
        <v>3.7914150000000002</v>
      </c>
      <c r="D103">
        <v>3.5651579999999998</v>
      </c>
      <c r="E103">
        <v>4.7541310000000001</v>
      </c>
      <c r="F103">
        <v>4.4046190000000003</v>
      </c>
      <c r="G103">
        <v>3.4121030000000001</v>
      </c>
      <c r="H103">
        <v>4.1538909999999998</v>
      </c>
      <c r="I103">
        <v>3.5709089999999999</v>
      </c>
      <c r="J103">
        <v>2.966215</v>
      </c>
      <c r="K103">
        <v>3.6834250000000002</v>
      </c>
      <c r="L103">
        <v>3.5699689999999999</v>
      </c>
      <c r="M103">
        <v>2.8155679999999998</v>
      </c>
      <c r="N103">
        <v>3.692736</v>
      </c>
      <c r="O103">
        <v>2.4334859999999998</v>
      </c>
      <c r="P103">
        <v>4.5880159999999997</v>
      </c>
      <c r="Q103">
        <v>3.537445</v>
      </c>
      <c r="R103">
        <v>3.2217579999999999</v>
      </c>
      <c r="S103">
        <v>3.2026979999999998</v>
      </c>
      <c r="T103">
        <v>2.593788</v>
      </c>
      <c r="U103">
        <v>3.0133540000000001</v>
      </c>
      <c r="V103">
        <v>3.1053809999999999</v>
      </c>
      <c r="W103">
        <v>2.920785</v>
      </c>
      <c r="X103">
        <v>2.1508850000000002</v>
      </c>
      <c r="Y103">
        <v>3.98373</v>
      </c>
      <c r="Z103">
        <v>2.3740039999999998</v>
      </c>
      <c r="AA103">
        <v>2.2112259999999999</v>
      </c>
      <c r="AB103">
        <v>3.3284690000000001</v>
      </c>
      <c r="AC103">
        <v>3.9436900000000001</v>
      </c>
      <c r="AD103">
        <v>2.8290169999999999</v>
      </c>
      <c r="AE103">
        <v>1.6169150000000001</v>
      </c>
      <c r="AF103">
        <v>3.5057469999999999</v>
      </c>
      <c r="AG103">
        <v>2.7574350000000001</v>
      </c>
      <c r="AH103">
        <v>2.340484</v>
      </c>
      <c r="AI103">
        <v>3.8623340000000002</v>
      </c>
      <c r="AJ103">
        <v>4.5835679999999996</v>
      </c>
      <c r="AK103">
        <v>4.540813</v>
      </c>
      <c r="AL103">
        <v>3.6623389999999998</v>
      </c>
      <c r="AM103">
        <v>3.7302059999999999</v>
      </c>
      <c r="AN103">
        <v>2.4296720000000001</v>
      </c>
      <c r="AO103">
        <v>2.6108120000000001</v>
      </c>
      <c r="AP103">
        <v>2.2889249999999999</v>
      </c>
      <c r="AQ103">
        <v>2.9623020000000002</v>
      </c>
      <c r="AR103">
        <v>2.4545499999999998</v>
      </c>
      <c r="AS103">
        <v>3.030942</v>
      </c>
      <c r="AT103">
        <v>2.5621170000000002</v>
      </c>
      <c r="AU103">
        <v>2.4492929999999999</v>
      </c>
      <c r="AV103">
        <v>2.6311170000000002</v>
      </c>
      <c r="AW103">
        <v>2.5793270000000001</v>
      </c>
      <c r="AX103">
        <v>5.897608</v>
      </c>
      <c r="AY103">
        <v>3.371747</v>
      </c>
      <c r="AZ103">
        <v>6.3131579999999996</v>
      </c>
      <c r="BA103">
        <v>4.161556</v>
      </c>
      <c r="BB103">
        <v>3.2603399999999998</v>
      </c>
      <c r="BC103">
        <v>3.102411</v>
      </c>
      <c r="BD103">
        <v>6.2623470000000001</v>
      </c>
      <c r="BE103">
        <v>2.069896</v>
      </c>
      <c r="BF103">
        <v>2.5277319999999999</v>
      </c>
      <c r="BG103">
        <v>2.058818</v>
      </c>
      <c r="BH103">
        <v>2.4176090000000001</v>
      </c>
      <c r="BI103">
        <v>1.7053149999999999</v>
      </c>
      <c r="BJ103">
        <v>4.6505080000000003</v>
      </c>
      <c r="BK103">
        <v>4.4774500000000002</v>
      </c>
      <c r="BL103">
        <v>3.8266490000000002</v>
      </c>
      <c r="BM103">
        <v>2.979784</v>
      </c>
      <c r="BN103">
        <v>4.338184</v>
      </c>
      <c r="BO103">
        <v>3.5663309999999999</v>
      </c>
      <c r="BP103">
        <v>2.7462369999999998</v>
      </c>
      <c r="BQ103">
        <v>1.7846869999999999</v>
      </c>
      <c r="BR103">
        <v>2.312751</v>
      </c>
      <c r="BS103">
        <v>2.8728220000000002</v>
      </c>
      <c r="BT103">
        <v>2.899041</v>
      </c>
      <c r="BU103">
        <v>3.607945</v>
      </c>
      <c r="BV103">
        <v>3.9349959999999999</v>
      </c>
      <c r="BW103">
        <v>3.6170079999999998</v>
      </c>
      <c r="BX103">
        <v>3.7820299999999998</v>
      </c>
      <c r="BY103">
        <v>4.7325520000000001</v>
      </c>
      <c r="BZ103">
        <v>4.23421</v>
      </c>
      <c r="CA103">
        <v>3.7081080000000002</v>
      </c>
      <c r="CB103">
        <v>2.9745590000000002</v>
      </c>
      <c r="CC103">
        <v>2.91492</v>
      </c>
      <c r="CD103">
        <v>2.2062539999999999</v>
      </c>
      <c r="CE103">
        <v>2.5242930000000001</v>
      </c>
      <c r="CF103">
        <v>4.2208019999999999</v>
      </c>
      <c r="CG103">
        <v>4.5960289999999997</v>
      </c>
      <c r="CH103">
        <v>2.8948580000000002</v>
      </c>
      <c r="CI103">
        <v>2.3344330000000002</v>
      </c>
      <c r="CJ103">
        <v>3.7016429999999998</v>
      </c>
      <c r="CK103">
        <v>2.3612500000000001</v>
      </c>
      <c r="CL103">
        <v>2.8458199999999998</v>
      </c>
      <c r="CM103">
        <v>3.2259069999999999</v>
      </c>
      <c r="CN103">
        <v>3.1096240000000002</v>
      </c>
      <c r="CO103">
        <v>2.428779</v>
      </c>
      <c r="CP103">
        <v>3.120698</v>
      </c>
      <c r="CQ103">
        <v>2.4555910000000001</v>
      </c>
      <c r="CR103">
        <v>2.4784030000000001</v>
      </c>
      <c r="CS103">
        <v>3.7206549999999998</v>
      </c>
      <c r="CT103">
        <v>2.2598790000000002</v>
      </c>
      <c r="CU103">
        <v>2.0749580000000001</v>
      </c>
      <c r="CV103">
        <v>1.63937</v>
      </c>
      <c r="CW103">
        <v>6.6241089999999998</v>
      </c>
      <c r="CX103">
        <v>3.1809789999999998</v>
      </c>
      <c r="CY103">
        <v>2.0368149999999998</v>
      </c>
      <c r="CZ103">
        <v>2.421859</v>
      </c>
      <c r="DA103">
        <v>2.3160720000000001</v>
      </c>
      <c r="DB103">
        <v>3.2073589999999998</v>
      </c>
      <c r="DC103">
        <v>3.119494</v>
      </c>
      <c r="DD103">
        <v>2.1363819999999998</v>
      </c>
      <c r="DE103">
        <v>1.779344</v>
      </c>
      <c r="DF103">
        <v>2.9962409999999999</v>
      </c>
      <c r="DG103">
        <v>2.7321439999999999</v>
      </c>
      <c r="DH103">
        <v>2.8586480000000001</v>
      </c>
      <c r="DI103">
        <v>4.039447</v>
      </c>
      <c r="DJ103">
        <v>3.2724950000000002</v>
      </c>
      <c r="DK103">
        <v>2.2887569999999999</v>
      </c>
      <c r="DL103">
        <v>3.5529809999999999</v>
      </c>
      <c r="DM103">
        <v>3.2190949999999998</v>
      </c>
      <c r="DN103">
        <v>2.9618579999999999</v>
      </c>
      <c r="DO103">
        <v>4.6233000000000004</v>
      </c>
      <c r="DP103">
        <v>3.5419700000000001</v>
      </c>
      <c r="DQ103">
        <v>3.9093420000000001</v>
      </c>
      <c r="DR103">
        <v>3.7375240000000001</v>
      </c>
      <c r="DS103">
        <v>5.6832399999999996</v>
      </c>
      <c r="DT103">
        <v>3.3589530000000001</v>
      </c>
      <c r="DU103">
        <v>2.605261</v>
      </c>
      <c r="DV103">
        <v>3.7539030000000002</v>
      </c>
      <c r="DW103">
        <v>2.238267</v>
      </c>
      <c r="DX103">
        <v>4.1749549999999997</v>
      </c>
      <c r="DY103">
        <v>5.251614</v>
      </c>
      <c r="DZ103">
        <v>3.9176190000000002</v>
      </c>
      <c r="EA103">
        <v>4.0823960000000001</v>
      </c>
      <c r="EB103">
        <v>4.2811810000000001</v>
      </c>
      <c r="EC103">
        <v>3.8966850000000002</v>
      </c>
      <c r="ED103">
        <v>3.7655340000000002</v>
      </c>
      <c r="EE103">
        <v>7.1926870000000003</v>
      </c>
      <c r="EF103">
        <v>2.99648</v>
      </c>
      <c r="EG103">
        <v>1.912048</v>
      </c>
      <c r="EH103">
        <v>1.9136059999999999</v>
      </c>
      <c r="EI103">
        <v>5.400766</v>
      </c>
      <c r="EJ103">
        <v>3.149724</v>
      </c>
      <c r="EK103">
        <v>3.2442679999999999</v>
      </c>
      <c r="EL103">
        <v>4.3650419999999999</v>
      </c>
      <c r="EM103">
        <v>2.1711390000000002</v>
      </c>
      <c r="EN103">
        <v>1.9305969999999999</v>
      </c>
      <c r="EO103">
        <v>2.470189</v>
      </c>
      <c r="EP103">
        <v>2.0848360000000001</v>
      </c>
      <c r="EQ103">
        <v>2.56271</v>
      </c>
      <c r="ER103">
        <v>2.1551520000000002</v>
      </c>
      <c r="ES103">
        <v>2.2793969999999999</v>
      </c>
      <c r="ET103">
        <v>1.150569</v>
      </c>
      <c r="EU103">
        <v>1.867729</v>
      </c>
      <c r="EV103">
        <v>5.6260579999999996</v>
      </c>
      <c r="EW103">
        <v>5.137054</v>
      </c>
      <c r="EX103">
        <v>4.8100189999999996</v>
      </c>
      <c r="EY103">
        <v>2.9735040000000001</v>
      </c>
      <c r="EZ103">
        <v>2.467352</v>
      </c>
      <c r="FA103">
        <v>2.6227710000000002</v>
      </c>
      <c r="FB103">
        <v>3.4705050000000002</v>
      </c>
      <c r="FC103">
        <v>3.0997659999999998</v>
      </c>
      <c r="FD103">
        <v>5.5848409999999999</v>
      </c>
      <c r="FE103">
        <v>5.7429579999999998</v>
      </c>
      <c r="FF103">
        <v>3.9932120000000002</v>
      </c>
      <c r="FG103">
        <v>3.7450160000000001</v>
      </c>
      <c r="FH103">
        <v>3.5623969999999998</v>
      </c>
      <c r="FI103">
        <v>4.0985469999999999</v>
      </c>
      <c r="FJ103">
        <v>4.8733370000000003</v>
      </c>
      <c r="FK103">
        <v>4.7540820000000004</v>
      </c>
      <c r="FL103">
        <v>4.0220570000000002</v>
      </c>
      <c r="FM103">
        <v>3.9084029999999998</v>
      </c>
      <c r="FN103">
        <v>3.2159599999999999</v>
      </c>
      <c r="FO103">
        <v>3.5306389999999999</v>
      </c>
      <c r="FP103">
        <v>2.061023</v>
      </c>
      <c r="FQ103">
        <v>3.0645169999999999</v>
      </c>
      <c r="FR103">
        <v>2.863</v>
      </c>
      <c r="FS103">
        <v>2.3260779999999999</v>
      </c>
      <c r="FT103">
        <v>6.3741680000000001</v>
      </c>
      <c r="FU103">
        <v>6.9698149999999996</v>
      </c>
      <c r="FV103">
        <v>5.0583049999999998</v>
      </c>
      <c r="FW103">
        <v>4.4939039999999997</v>
      </c>
      <c r="FX103">
        <v>4.3603319999999997</v>
      </c>
      <c r="FY103">
        <v>4.2272509999999999</v>
      </c>
      <c r="FZ103">
        <v>2.648936</v>
      </c>
      <c r="GA103">
        <v>3.7903889999999998</v>
      </c>
      <c r="GB103">
        <v>3.2734559999999999</v>
      </c>
      <c r="GC103">
        <v>3.633896</v>
      </c>
      <c r="GD103">
        <v>2.0981260000000002</v>
      </c>
      <c r="GE103">
        <v>3.152946</v>
      </c>
      <c r="GF103">
        <v>4.6447190000000003</v>
      </c>
      <c r="GG103">
        <v>2.8827720000000001</v>
      </c>
      <c r="GH103">
        <v>3.2876590000000001</v>
      </c>
      <c r="GI103">
        <v>2.2935129999999999</v>
      </c>
      <c r="GJ103">
        <v>3.4031009999999999</v>
      </c>
      <c r="GK103">
        <v>4.6592260000000003</v>
      </c>
      <c r="GL103">
        <v>4.4655319999999996</v>
      </c>
      <c r="GM103">
        <v>4.3981490000000001</v>
      </c>
      <c r="GN103">
        <v>4.2332789999999996</v>
      </c>
      <c r="GO103">
        <v>3.6423860000000001</v>
      </c>
      <c r="GP103">
        <v>4.0323760000000002</v>
      </c>
      <c r="GQ103">
        <v>3.3610319999999998</v>
      </c>
      <c r="GR103">
        <v>2.2852039999999998</v>
      </c>
      <c r="GS103">
        <v>3.5558079999999999</v>
      </c>
      <c r="GT103">
        <v>1.7026520000000001</v>
      </c>
      <c r="GU103">
        <v>3.850886</v>
      </c>
      <c r="GV103">
        <v>2.7679200000000002</v>
      </c>
      <c r="GW103">
        <v>7.9562309999999998</v>
      </c>
      <c r="GX103">
        <v>8.4904139999999995</v>
      </c>
      <c r="GY103">
        <v>10.182585</v>
      </c>
      <c r="GZ103">
        <v>5.1194439999999997</v>
      </c>
      <c r="HA103">
        <v>6.6428789999999998</v>
      </c>
      <c r="HB103">
        <v>9.5822310000000002</v>
      </c>
      <c r="HC103">
        <v>4.0964</v>
      </c>
      <c r="HD103">
        <v>3.4608599999999998</v>
      </c>
      <c r="HE103">
        <v>3.3929499999999999</v>
      </c>
      <c r="HF103">
        <v>5.2225999999999999</v>
      </c>
      <c r="HG103">
        <v>4.2235149999999999</v>
      </c>
      <c r="HH103">
        <v>2.8895919999999999</v>
      </c>
      <c r="HI103">
        <v>4.1451419999999999</v>
      </c>
      <c r="HJ103">
        <v>2.8259629999999998</v>
      </c>
      <c r="HK103">
        <v>2.2796530000000002</v>
      </c>
      <c r="HL103">
        <v>2.8000889999999998</v>
      </c>
      <c r="HM103">
        <v>2.6578059999999999</v>
      </c>
      <c r="HN103">
        <v>5.3455279999999998</v>
      </c>
      <c r="HO103">
        <v>5.8618769999999998</v>
      </c>
      <c r="HP103">
        <v>3.479101</v>
      </c>
      <c r="HQ103">
        <v>4.0221640000000001</v>
      </c>
      <c r="HR103">
        <v>3.3445469999999999</v>
      </c>
      <c r="HS103">
        <v>4.2254060000000004</v>
      </c>
      <c r="HT103">
        <v>3.9628619999999999</v>
      </c>
      <c r="HU103">
        <v>6.0620209999999997</v>
      </c>
      <c r="HV103">
        <v>4.5598650000000003</v>
      </c>
      <c r="HW103">
        <v>7.7196300000000004</v>
      </c>
      <c r="HX103">
        <v>6.0130220000000003</v>
      </c>
      <c r="HY103">
        <v>4.1034139999999999</v>
      </c>
      <c r="HZ103">
        <v>5.2404289999999998</v>
      </c>
      <c r="IA103">
        <v>5.2440519999999999</v>
      </c>
      <c r="IB103">
        <v>7.2460139999999997</v>
      </c>
      <c r="IC103">
        <v>6.1142799999999999</v>
      </c>
      <c r="ID103">
        <v>4.7521690000000003</v>
      </c>
      <c r="IE103">
        <v>4.4360730000000004</v>
      </c>
      <c r="IF103">
        <v>4.2829790000000001</v>
      </c>
      <c r="IG103">
        <v>4.2746320000000004</v>
      </c>
      <c r="IH103">
        <v>4.1560870000000003</v>
      </c>
      <c r="II103">
        <v>3.9696250000000002</v>
      </c>
      <c r="IJ103">
        <v>4.457103</v>
      </c>
      <c r="IK103">
        <v>3.8886810000000001</v>
      </c>
      <c r="IL103">
        <v>4.3395130000000002</v>
      </c>
      <c r="IM103">
        <v>3.772125</v>
      </c>
      <c r="IN103">
        <v>4.92042</v>
      </c>
      <c r="IO103">
        <v>5.1322979999999996</v>
      </c>
      <c r="IP103">
        <v>3.7518069999999999</v>
      </c>
      <c r="IQ103">
        <v>2.276135</v>
      </c>
      <c r="IR103">
        <v>4.1218349999999999</v>
      </c>
      <c r="IS103">
        <v>2.185597</v>
      </c>
      <c r="IT103">
        <v>3.5360930000000002</v>
      </c>
      <c r="IU103">
        <v>3.848217</v>
      </c>
      <c r="IV103">
        <v>3.4028139999999998</v>
      </c>
      <c r="IW103">
        <v>3.602868</v>
      </c>
      <c r="IX103">
        <v>3.1310989999999999</v>
      </c>
      <c r="IY103">
        <v>3.0485479999999998</v>
      </c>
      <c r="IZ103">
        <v>3.1374740000000001</v>
      </c>
      <c r="JA103">
        <v>3.3936160000000002</v>
      </c>
      <c r="JB103">
        <v>3.4514170000000002</v>
      </c>
      <c r="JC103">
        <v>4.1233259999999996</v>
      </c>
      <c r="JD103">
        <v>4.0291639999999997</v>
      </c>
      <c r="JE103">
        <v>2.987152</v>
      </c>
      <c r="JF103">
        <v>2.9528840000000001</v>
      </c>
      <c r="JG103">
        <v>2.6505139999999998</v>
      </c>
      <c r="JH103">
        <v>3.6103320000000001</v>
      </c>
      <c r="JI103">
        <v>2.101928</v>
      </c>
      <c r="JJ103">
        <v>3.2912699999999999</v>
      </c>
      <c r="JK103">
        <v>3.4106860000000001</v>
      </c>
      <c r="JL103">
        <v>2.8898990000000002</v>
      </c>
      <c r="JM103">
        <v>2.4442170000000001</v>
      </c>
      <c r="JN103">
        <v>2.8108580000000001</v>
      </c>
      <c r="JO103">
        <v>2.5899429999999999</v>
      </c>
      <c r="JP103">
        <v>3.105397</v>
      </c>
      <c r="JQ103">
        <v>3.6225149999999999</v>
      </c>
      <c r="JR103">
        <v>3.1867230000000002</v>
      </c>
      <c r="JS103">
        <v>4.115596</v>
      </c>
      <c r="JT103">
        <v>3.6093310000000001</v>
      </c>
      <c r="JU103">
        <v>3.9935179999999999</v>
      </c>
      <c r="JV103">
        <v>3.8758979999999998</v>
      </c>
      <c r="JW103">
        <v>2.3655409999999999</v>
      </c>
      <c r="JX103">
        <v>3.121181</v>
      </c>
      <c r="JY103">
        <v>2.6836899999999999</v>
      </c>
      <c r="JZ103">
        <v>4.6324649999999998</v>
      </c>
      <c r="KA103">
        <v>2.3253119999999998</v>
      </c>
      <c r="KB103">
        <v>3.3073990000000002</v>
      </c>
      <c r="KC103">
        <v>1.8457410000000001</v>
      </c>
      <c r="KD103">
        <v>1.5975349999999999</v>
      </c>
      <c r="KE103">
        <v>2.5256880000000002</v>
      </c>
      <c r="KF103">
        <v>1.666733</v>
      </c>
      <c r="KG103">
        <v>2.6614960000000001</v>
      </c>
      <c r="KH103">
        <v>2.12277</v>
      </c>
      <c r="KI103">
        <v>2.574214</v>
      </c>
      <c r="KJ103">
        <v>2.5381390000000001</v>
      </c>
      <c r="KK103">
        <v>2.3334169999999999</v>
      </c>
      <c r="KL103">
        <v>3.5211160000000001</v>
      </c>
      <c r="KM103">
        <v>2.1052689999999998</v>
      </c>
      <c r="KN103">
        <v>2.6552699999999998</v>
      </c>
      <c r="KO103">
        <v>2.968693</v>
      </c>
      <c r="KP103">
        <v>3.0679370000000001</v>
      </c>
      <c r="KQ103">
        <v>2.264875</v>
      </c>
      <c r="KR103">
        <v>3.1807219999999998</v>
      </c>
      <c r="KS103">
        <v>2.8509190000000002</v>
      </c>
      <c r="KT103">
        <v>2.9456250000000002</v>
      </c>
      <c r="KU103">
        <v>3.1201150000000002</v>
      </c>
      <c r="KV103">
        <v>3.0726200000000001</v>
      </c>
      <c r="KW103">
        <v>2.8267660000000001</v>
      </c>
      <c r="KX103">
        <v>2.2165170000000001</v>
      </c>
      <c r="KY103">
        <v>2.84809</v>
      </c>
      <c r="KZ103">
        <v>3.124288</v>
      </c>
      <c r="LA103">
        <v>4.1888370000000004</v>
      </c>
      <c r="LB103">
        <v>3.7059470000000001</v>
      </c>
      <c r="LC103">
        <v>3.1249410000000002</v>
      </c>
      <c r="LD103">
        <v>2.5550890000000002</v>
      </c>
      <c r="LE103">
        <v>2.8171189999999999</v>
      </c>
      <c r="LF103">
        <v>3.0208740000000001</v>
      </c>
      <c r="LG103">
        <v>1.6405259999999999</v>
      </c>
      <c r="LH103">
        <v>1.997717</v>
      </c>
      <c r="LI103">
        <v>2.0949719999999998</v>
      </c>
      <c r="LJ103">
        <v>1.923157</v>
      </c>
      <c r="LK103">
        <v>1.4641459999999999</v>
      </c>
      <c r="LL103">
        <v>2.6313620000000002</v>
      </c>
      <c r="LM103">
        <v>2.5786630000000001</v>
      </c>
      <c r="LN103">
        <v>2.2802549999999999</v>
      </c>
      <c r="LO103">
        <v>3.6978930000000001</v>
      </c>
      <c r="LP103">
        <v>3.2753450000000002</v>
      </c>
      <c r="LQ103">
        <v>3.1615380000000002</v>
      </c>
      <c r="LR103">
        <v>2.5643419999999999</v>
      </c>
      <c r="LS103">
        <v>6.6577440000000001</v>
      </c>
      <c r="LT103">
        <v>4.8487010000000001</v>
      </c>
      <c r="LU103">
        <v>5.1139849999999996</v>
      </c>
      <c r="LV103">
        <v>6.1382440000000003</v>
      </c>
      <c r="LW103">
        <v>6.5702290000000003</v>
      </c>
      <c r="LX103">
        <v>4.4276039999999997</v>
      </c>
      <c r="LY103">
        <v>2.8207939999999998</v>
      </c>
      <c r="LZ103">
        <v>4.9337239999999998</v>
      </c>
      <c r="MA103">
        <v>4.299156</v>
      </c>
      <c r="MB103">
        <v>3.7213080000000001</v>
      </c>
      <c r="MC103">
        <v>4.7138929999999997</v>
      </c>
      <c r="MD103">
        <v>3.5700379999999998</v>
      </c>
      <c r="ME103">
        <v>4.440029</v>
      </c>
      <c r="MF103">
        <v>4.9830909999999999</v>
      </c>
      <c r="MG103">
        <v>3.2508780000000002</v>
      </c>
      <c r="MH103">
        <v>3.1933549999999999</v>
      </c>
      <c r="MI103">
        <v>4.8588680000000002</v>
      </c>
      <c r="MJ103">
        <v>5.0636830000000002</v>
      </c>
      <c r="MK103">
        <v>1.93224</v>
      </c>
      <c r="ML103">
        <v>4.0972439999999999</v>
      </c>
      <c r="MM103">
        <v>3.5906859999999998</v>
      </c>
      <c r="MN103">
        <v>3.8437429999999999</v>
      </c>
      <c r="MO103">
        <v>5.4188549999999998</v>
      </c>
      <c r="MP103">
        <v>4.700774</v>
      </c>
      <c r="MQ103">
        <v>6.1047409999999998</v>
      </c>
      <c r="MR103">
        <v>8.4679870000000008</v>
      </c>
      <c r="MS103">
        <v>6.9259890000000004</v>
      </c>
      <c r="MT103">
        <v>5.4615130000000001</v>
      </c>
      <c r="MU103">
        <v>6.0830570000000002</v>
      </c>
      <c r="MV103">
        <v>3.0584920000000002</v>
      </c>
      <c r="MW103">
        <v>5.3386480000000001</v>
      </c>
      <c r="MX103">
        <v>3.100409</v>
      </c>
      <c r="MY103">
        <v>3.8366609999999999</v>
      </c>
      <c r="MZ103">
        <v>3.505544</v>
      </c>
      <c r="NA103">
        <v>4.7570170000000003</v>
      </c>
      <c r="NB103">
        <v>3.1635390000000001</v>
      </c>
      <c r="NC103">
        <v>4.8380429999999999</v>
      </c>
      <c r="ND103">
        <v>3.386514</v>
      </c>
      <c r="NE103">
        <v>3.2666810000000002</v>
      </c>
      <c r="NF103">
        <v>3.376617</v>
      </c>
      <c r="NG103">
        <v>4.1196609999999998</v>
      </c>
      <c r="NH103">
        <v>3.022554</v>
      </c>
      <c r="NI103">
        <v>2.8836759999999999</v>
      </c>
      <c r="NJ103">
        <v>4.2225099999999998</v>
      </c>
      <c r="NK103">
        <v>3.8543820000000002</v>
      </c>
      <c r="NL103">
        <v>4.097702</v>
      </c>
      <c r="NM103">
        <v>6.1911300000000002</v>
      </c>
      <c r="NN103">
        <v>6.4845680000000003</v>
      </c>
      <c r="NO103">
        <v>7.1507930000000002</v>
      </c>
      <c r="NP103">
        <v>7.0155859999999999</v>
      </c>
      <c r="NQ103">
        <v>6.373634</v>
      </c>
      <c r="NR103">
        <v>3.118322</v>
      </c>
      <c r="NS103">
        <v>2.032518</v>
      </c>
      <c r="NT103">
        <v>3.0833940000000002</v>
      </c>
      <c r="NU103">
        <v>2.4827729999999999</v>
      </c>
      <c r="NV103">
        <v>2.4820869999999999</v>
      </c>
      <c r="NW103">
        <v>3.0299830000000001</v>
      </c>
      <c r="NX103">
        <v>4.5023920000000004</v>
      </c>
      <c r="NY103">
        <v>3.0309460000000001</v>
      </c>
      <c r="NZ103">
        <v>2.2590590000000002</v>
      </c>
      <c r="OA103">
        <v>3.7958609999999999</v>
      </c>
      <c r="OB103">
        <v>2.9702410000000001</v>
      </c>
      <c r="OC103">
        <v>1.453973</v>
      </c>
      <c r="OD103">
        <v>1.8868640000000001</v>
      </c>
      <c r="OE103">
        <v>2.1116839999999999</v>
      </c>
      <c r="OF103">
        <v>2.4879899999999999</v>
      </c>
      <c r="OG103">
        <v>2.6235889999999999</v>
      </c>
      <c r="OH103">
        <v>3.1303369999999999</v>
      </c>
      <c r="OI103">
        <v>6.0710730000000002</v>
      </c>
      <c r="OJ103">
        <v>3.1502940000000001</v>
      </c>
      <c r="OK103">
        <v>5.3714870000000001</v>
      </c>
      <c r="OL103">
        <v>1.858179</v>
      </c>
      <c r="OM103">
        <v>2.8995860000000002</v>
      </c>
      <c r="ON103">
        <v>2.8565339999999999</v>
      </c>
      <c r="OO103">
        <v>4.5928769999999997</v>
      </c>
      <c r="OP103">
        <v>6.9623189999999999</v>
      </c>
      <c r="OQ103">
        <v>5.2410420000000002</v>
      </c>
      <c r="OR103">
        <v>3.3177850000000002</v>
      </c>
      <c r="OS103">
        <v>7.9745299999999997</v>
      </c>
      <c r="OT103">
        <v>1.8191250000000001</v>
      </c>
      <c r="OU103">
        <v>3.6151800000000001</v>
      </c>
      <c r="OV103">
        <v>3.0423140000000002</v>
      </c>
      <c r="OW103">
        <v>2.5488360000000001</v>
      </c>
      <c r="OX103">
        <v>3.2160259999999998</v>
      </c>
      <c r="OY103">
        <v>3.636282</v>
      </c>
      <c r="OZ103">
        <v>1.880263</v>
      </c>
      <c r="PA103">
        <v>1.858368</v>
      </c>
      <c r="PB103">
        <v>1.6578250000000001</v>
      </c>
      <c r="PC103">
        <v>2.53179</v>
      </c>
      <c r="PD103">
        <v>2.1509170000000002</v>
      </c>
      <c r="PE103">
        <v>1.8181160000000001</v>
      </c>
      <c r="PF103">
        <v>2.9453550000000002</v>
      </c>
      <c r="PG103">
        <v>2.8951250000000002</v>
      </c>
      <c r="PH103">
        <v>2.6859519999999999</v>
      </c>
      <c r="PI103">
        <v>2.4619819999999999</v>
      </c>
      <c r="PJ103">
        <v>2.2170019999999999</v>
      </c>
      <c r="PK103">
        <v>2.4371809999999998</v>
      </c>
      <c r="PL103">
        <v>3.0340349999999998</v>
      </c>
      <c r="PM103">
        <v>2.6806369999999999</v>
      </c>
      <c r="PN103">
        <v>2.3175240000000001</v>
      </c>
      <c r="PO103">
        <v>2.4097179999999998</v>
      </c>
      <c r="PP103">
        <v>2.939079</v>
      </c>
      <c r="PQ103">
        <v>2.6749869999999998</v>
      </c>
      <c r="PR103">
        <v>2.9609350000000001</v>
      </c>
      <c r="PS103">
        <v>1.9856959999999999</v>
      </c>
      <c r="PT103">
        <v>3.6520100000000002</v>
      </c>
      <c r="PU103">
        <v>2.5277229999999999</v>
      </c>
      <c r="PV103">
        <v>2.390949</v>
      </c>
      <c r="PW103">
        <v>3.756024</v>
      </c>
      <c r="PX103">
        <v>2.3648920000000002</v>
      </c>
      <c r="PY103">
        <v>2.240955</v>
      </c>
      <c r="PZ103">
        <v>2.5399340000000001</v>
      </c>
      <c r="QA103">
        <v>2.9428489999999998</v>
      </c>
      <c r="QB103">
        <v>4.1518139999999999</v>
      </c>
      <c r="QC103">
        <v>2.4596619999999998</v>
      </c>
      <c r="QD103">
        <v>2.2224469999999998</v>
      </c>
      <c r="QE103">
        <v>2.8267389999999999</v>
      </c>
      <c r="QF103">
        <v>3.565442</v>
      </c>
      <c r="QG103">
        <v>3.073007</v>
      </c>
      <c r="QH103">
        <v>2.8667590000000001</v>
      </c>
      <c r="QI103">
        <v>4.6720449999999998</v>
      </c>
      <c r="QJ103">
        <v>5.9825990000000004</v>
      </c>
      <c r="QK103">
        <v>6.4318030000000004</v>
      </c>
      <c r="QL103">
        <v>3.5265</v>
      </c>
      <c r="QM103">
        <v>3.779382</v>
      </c>
      <c r="QN103">
        <v>4.681279</v>
      </c>
      <c r="QO103">
        <v>2.6803050000000002</v>
      </c>
      <c r="QP103">
        <v>3.2532559999999999</v>
      </c>
      <c r="QQ103">
        <v>3.080365</v>
      </c>
      <c r="QR103">
        <v>2.6387369999999999</v>
      </c>
      <c r="QS103">
        <v>4.108727</v>
      </c>
      <c r="QT103">
        <v>2.4922759999999999</v>
      </c>
      <c r="QU103">
        <v>2.4698199999999999</v>
      </c>
      <c r="QV103">
        <v>2.2009699999999999</v>
      </c>
      <c r="QW103">
        <v>2.5870769999999998</v>
      </c>
      <c r="QX103">
        <v>2.9910749999999999</v>
      </c>
      <c r="QY103">
        <v>1.8833549999999999</v>
      </c>
      <c r="QZ103">
        <v>3.4632900000000002</v>
      </c>
      <c r="RA103">
        <v>2.2291530000000002</v>
      </c>
      <c r="RB103">
        <v>4.3170109999999999</v>
      </c>
      <c r="RC103">
        <v>2.8550059999999999</v>
      </c>
      <c r="RD103">
        <v>4.1073279999999999</v>
      </c>
      <c r="RE103">
        <v>2.5074809999999998</v>
      </c>
      <c r="RF103">
        <v>2.1588409999999998</v>
      </c>
      <c r="RG103">
        <v>5.2828710000000001</v>
      </c>
      <c r="RH103">
        <v>3.126614</v>
      </c>
      <c r="RI103">
        <v>3.1919029999999999</v>
      </c>
      <c r="RJ103">
        <v>2.7901199999999999</v>
      </c>
      <c r="RK103">
        <v>2.954647</v>
      </c>
      <c r="RL103">
        <v>2.99491</v>
      </c>
      <c r="RM103">
        <v>2.16778</v>
      </c>
      <c r="RN103">
        <v>2.5014509999999999</v>
      </c>
      <c r="RO103">
        <v>3.324872</v>
      </c>
      <c r="RP103">
        <v>2.5195609999999999</v>
      </c>
      <c r="RQ103">
        <v>10.296442000000001</v>
      </c>
      <c r="RR103">
        <v>8.0127950000000006</v>
      </c>
      <c r="RS103">
        <v>8.0571560000000009</v>
      </c>
      <c r="RT103">
        <v>5.4160899999999996</v>
      </c>
      <c r="RU103">
        <v>4.418622</v>
      </c>
      <c r="RV103">
        <v>4.6735410000000002</v>
      </c>
      <c r="RW103">
        <v>4.7109240000000003</v>
      </c>
      <c r="RX103">
        <v>3.5228109999999999</v>
      </c>
      <c r="RY103">
        <v>4.3982539999999997</v>
      </c>
      <c r="RZ103">
        <v>3.650706</v>
      </c>
      <c r="SA103">
        <v>3.2822559999999998</v>
      </c>
      <c r="SB103">
        <v>4.9853149999999999</v>
      </c>
      <c r="SC103">
        <v>5.901027</v>
      </c>
      <c r="SD103">
        <v>5.0660569999999998</v>
      </c>
      <c r="SE103">
        <v>4.7594349999999999</v>
      </c>
      <c r="SF103">
        <v>7.3828940000000003</v>
      </c>
      <c r="SG103">
        <v>5.8780609999999998</v>
      </c>
      <c r="SH103">
        <v>3.6365850000000002</v>
      </c>
      <c r="SI103">
        <v>2.7423679999999999</v>
      </c>
      <c r="SJ103">
        <v>2.8254980000000001</v>
      </c>
      <c r="SK103">
        <v>2.799547</v>
      </c>
      <c r="SL103">
        <v>2.7064520000000001</v>
      </c>
      <c r="SM103">
        <v>2.9024760000000001</v>
      </c>
      <c r="SN103">
        <v>4.3508269999999998</v>
      </c>
      <c r="SO103">
        <v>4.2063420000000002</v>
      </c>
      <c r="SP103">
        <v>3.2149390000000002</v>
      </c>
      <c r="SQ103">
        <v>3.9218320000000002</v>
      </c>
      <c r="SR103">
        <v>2.7131560000000001</v>
      </c>
      <c r="SS103">
        <v>3.5159590000000001</v>
      </c>
      <c r="ST103">
        <v>4.838209</v>
      </c>
      <c r="SU103">
        <v>4.1994420000000003</v>
      </c>
      <c r="SV103">
        <v>4.4998250000000004</v>
      </c>
      <c r="SW103">
        <v>4.4709979999999998</v>
      </c>
      <c r="SX103">
        <v>5.9553520000000004</v>
      </c>
      <c r="SY103">
        <v>2.5796389999999998</v>
      </c>
      <c r="SZ103">
        <v>2.5119120000000001</v>
      </c>
      <c r="TA103">
        <v>2.7442530000000001</v>
      </c>
      <c r="TB103">
        <v>1.723176</v>
      </c>
      <c r="TC103">
        <v>3.5743559999999999</v>
      </c>
      <c r="TD103">
        <v>2.0544910000000001</v>
      </c>
      <c r="TE103">
        <v>5.5131189999999997</v>
      </c>
      <c r="TF103">
        <v>4.6625319999999997</v>
      </c>
      <c r="TG103">
        <v>5.1616270000000002</v>
      </c>
      <c r="TH103">
        <v>4.6220369999999997</v>
      </c>
      <c r="TI103">
        <v>3.3552409999999999</v>
      </c>
      <c r="TJ103">
        <v>3.7874240000000001</v>
      </c>
      <c r="TK103">
        <v>5.4207679999999998</v>
      </c>
      <c r="TL103">
        <v>4.9321250000000001</v>
      </c>
      <c r="TM103">
        <v>5.6855669999999998</v>
      </c>
      <c r="TN103">
        <v>4.0698949999999998</v>
      </c>
      <c r="TO103">
        <v>4.6658020000000002</v>
      </c>
      <c r="TP103">
        <v>3.7065679999999999</v>
      </c>
      <c r="TQ103">
        <v>3.543091</v>
      </c>
      <c r="TR103">
        <v>3.4125549999999998</v>
      </c>
      <c r="TS103">
        <v>2.4039929999999998</v>
      </c>
      <c r="TT103">
        <v>2.974647</v>
      </c>
      <c r="TU103">
        <v>3.3517830000000002</v>
      </c>
      <c r="TV103">
        <v>2.317113</v>
      </c>
      <c r="TW103">
        <v>5.2613190000000003</v>
      </c>
      <c r="TX103">
        <v>5.01614</v>
      </c>
      <c r="TY103">
        <v>7.9901669999999996</v>
      </c>
      <c r="TZ103">
        <v>6.0519889999999998</v>
      </c>
      <c r="UA103">
        <v>5.6598800000000002</v>
      </c>
      <c r="UB103">
        <v>3.8276379999999999</v>
      </c>
      <c r="UC103">
        <v>6.1158659999999996</v>
      </c>
      <c r="UD103">
        <v>5.1130820000000003</v>
      </c>
      <c r="UE103">
        <v>3.8996979999999999</v>
      </c>
      <c r="UF103">
        <v>6.4370209999999997</v>
      </c>
      <c r="UG103">
        <v>5.2741129999999998</v>
      </c>
      <c r="UH103">
        <v>4.8230919999999999</v>
      </c>
      <c r="UI103">
        <v>3.3033920000000001</v>
      </c>
      <c r="UJ103">
        <v>2.7151109999999998</v>
      </c>
      <c r="UK103">
        <v>3.1321059999999998</v>
      </c>
      <c r="UL103">
        <v>2.3424839999999998</v>
      </c>
      <c r="UM103">
        <v>3.963889</v>
      </c>
      <c r="UN103">
        <v>3.161778</v>
      </c>
      <c r="UO103">
        <v>3.19773</v>
      </c>
      <c r="UP103">
        <v>3.013814</v>
      </c>
      <c r="UQ103">
        <v>3.5136690000000002</v>
      </c>
      <c r="UR103">
        <v>3.3534769999999998</v>
      </c>
      <c r="US103">
        <v>4.3405690000000003</v>
      </c>
      <c r="UT103">
        <v>2.617076</v>
      </c>
    </row>
    <row r="104" spans="1:566" x14ac:dyDescent="0.45">
      <c r="A104" t="s">
        <v>103</v>
      </c>
      <c r="B104">
        <v>0.85706079999999996</v>
      </c>
      <c r="C104">
        <v>0.59812359999999998</v>
      </c>
      <c r="D104">
        <v>0.62384569999999995</v>
      </c>
      <c r="E104">
        <v>0.75082859999999996</v>
      </c>
      <c r="F104">
        <v>0.68069820000000003</v>
      </c>
      <c r="G104">
        <v>0.71194570000000001</v>
      </c>
      <c r="H104">
        <v>0.61227220000000004</v>
      </c>
      <c r="I104">
        <v>0.53969180000000005</v>
      </c>
      <c r="J104">
        <v>0.52891200000000005</v>
      </c>
      <c r="K104">
        <v>0.51476909999999998</v>
      </c>
      <c r="L104">
        <v>0.47883599999999998</v>
      </c>
      <c r="M104">
        <v>0.48461320000000002</v>
      </c>
      <c r="N104">
        <v>0.64566310000000005</v>
      </c>
      <c r="O104">
        <v>0.48850339999999998</v>
      </c>
      <c r="P104">
        <v>0.65540989999999999</v>
      </c>
      <c r="Q104">
        <v>0.55047990000000002</v>
      </c>
      <c r="R104">
        <v>0.54763399999999995</v>
      </c>
      <c r="S104">
        <v>0.53408429999999996</v>
      </c>
      <c r="T104">
        <v>0.50798330000000003</v>
      </c>
      <c r="U104">
        <v>0.57746370000000002</v>
      </c>
      <c r="V104">
        <v>0.4427489</v>
      </c>
      <c r="W104">
        <v>0.54733500000000002</v>
      </c>
      <c r="X104">
        <v>0.41952410000000001</v>
      </c>
      <c r="Y104">
        <v>0.69108849999999999</v>
      </c>
      <c r="Z104">
        <v>0.41095759999999998</v>
      </c>
      <c r="AA104">
        <v>0.36360110000000001</v>
      </c>
      <c r="AB104">
        <v>0.46853359999999999</v>
      </c>
      <c r="AC104">
        <v>0.44573629999999997</v>
      </c>
      <c r="AD104">
        <v>0.3416922</v>
      </c>
      <c r="AE104">
        <v>0.41257159999999998</v>
      </c>
      <c r="AF104">
        <v>0.52829190000000004</v>
      </c>
      <c r="AG104">
        <v>0.46077630000000003</v>
      </c>
      <c r="AH104">
        <v>0.46350530000000001</v>
      </c>
      <c r="AI104">
        <v>0.49630679999999999</v>
      </c>
      <c r="AJ104">
        <v>0.56683539999999999</v>
      </c>
      <c r="AK104">
        <v>0.63770830000000001</v>
      </c>
      <c r="AL104">
        <v>0.52323929999999996</v>
      </c>
      <c r="AM104">
        <v>0.51853009999999999</v>
      </c>
      <c r="AN104">
        <v>0.43494349999999998</v>
      </c>
      <c r="AO104">
        <v>0.38349100000000003</v>
      </c>
      <c r="AP104">
        <v>0.46874389999999999</v>
      </c>
      <c r="AQ104">
        <v>0.46675879999999997</v>
      </c>
      <c r="AR104">
        <v>0.43738379999999999</v>
      </c>
      <c r="AS104">
        <v>0.41698220000000003</v>
      </c>
      <c r="AT104">
        <v>0.45273540000000001</v>
      </c>
      <c r="AU104">
        <v>0.40189819999999998</v>
      </c>
      <c r="AV104">
        <v>0.42505110000000002</v>
      </c>
      <c r="AW104">
        <v>0.32897850000000001</v>
      </c>
      <c r="AX104">
        <v>0.65297280000000002</v>
      </c>
      <c r="AY104">
        <v>0.63712449999999998</v>
      </c>
      <c r="AZ104">
        <v>0.72689119999999996</v>
      </c>
      <c r="BA104">
        <v>0.50883020000000001</v>
      </c>
      <c r="BB104">
        <v>0.4889676</v>
      </c>
      <c r="BC104">
        <v>0.44945550000000001</v>
      </c>
      <c r="BD104">
        <v>0.57785699999999995</v>
      </c>
      <c r="BE104">
        <v>0.36917559999999999</v>
      </c>
      <c r="BF104">
        <v>0.35925509999999999</v>
      </c>
      <c r="BG104">
        <v>0.3589407</v>
      </c>
      <c r="BH104">
        <v>0.36763439999999997</v>
      </c>
      <c r="BI104">
        <v>0.28512860000000001</v>
      </c>
      <c r="BJ104">
        <v>0.72208450000000002</v>
      </c>
      <c r="BK104">
        <v>0.51219000000000003</v>
      </c>
      <c r="BL104">
        <v>0.58071950000000006</v>
      </c>
      <c r="BM104">
        <v>0.41186640000000002</v>
      </c>
      <c r="BN104">
        <v>0.74480440000000003</v>
      </c>
      <c r="BO104">
        <v>0.47314040000000002</v>
      </c>
      <c r="BP104">
        <v>0.35070269999999998</v>
      </c>
      <c r="BQ104">
        <v>0.29965079999999999</v>
      </c>
      <c r="BR104">
        <v>0.308027</v>
      </c>
      <c r="BS104">
        <v>0.39597500000000002</v>
      </c>
      <c r="BT104">
        <v>0.34183089999999999</v>
      </c>
      <c r="BU104">
        <v>0.42309079999999999</v>
      </c>
      <c r="BV104">
        <v>0.76605599999999996</v>
      </c>
      <c r="BW104">
        <v>0.52818980000000004</v>
      </c>
      <c r="BX104">
        <v>0.51534800000000003</v>
      </c>
      <c r="BY104">
        <v>0.51883100000000004</v>
      </c>
      <c r="BZ104">
        <v>0.49808989999999997</v>
      </c>
      <c r="CA104">
        <v>0.43312689999999998</v>
      </c>
      <c r="CB104">
        <v>0.31908950000000003</v>
      </c>
      <c r="CC104">
        <v>0.40682259999999998</v>
      </c>
      <c r="CD104">
        <v>0.28301900000000002</v>
      </c>
      <c r="CE104">
        <v>0.31064570000000002</v>
      </c>
      <c r="CF104">
        <v>0.46993950000000001</v>
      </c>
      <c r="CG104">
        <v>0.42621500000000001</v>
      </c>
      <c r="CH104">
        <v>0.35726360000000001</v>
      </c>
      <c r="CI104">
        <v>0.29832880000000001</v>
      </c>
      <c r="CJ104">
        <v>0.45067380000000001</v>
      </c>
      <c r="CK104">
        <v>0.27047389999999999</v>
      </c>
      <c r="CL104">
        <v>0.34441369999999999</v>
      </c>
      <c r="CM104">
        <v>0.32682870000000003</v>
      </c>
      <c r="CN104">
        <v>0.51082780000000005</v>
      </c>
      <c r="CO104">
        <v>0.37108629999999998</v>
      </c>
      <c r="CP104">
        <v>0.47765469999999999</v>
      </c>
      <c r="CQ104">
        <v>0.33870670000000003</v>
      </c>
      <c r="CR104">
        <v>0.32113629999999999</v>
      </c>
      <c r="CS104">
        <v>0.5034556</v>
      </c>
      <c r="CT104">
        <v>0.4032924</v>
      </c>
      <c r="CU104">
        <v>0.37413390000000002</v>
      </c>
      <c r="CV104">
        <v>0.39385690000000001</v>
      </c>
      <c r="CW104">
        <v>0.71097589999999999</v>
      </c>
      <c r="CX104">
        <v>0.39164719999999997</v>
      </c>
      <c r="CY104">
        <v>0.38272129999999999</v>
      </c>
      <c r="CZ104">
        <v>0.48130499999999998</v>
      </c>
      <c r="DA104">
        <v>0.43978990000000001</v>
      </c>
      <c r="DB104">
        <v>0.53612380000000004</v>
      </c>
      <c r="DC104">
        <v>0.4461582</v>
      </c>
      <c r="DD104">
        <v>0.3976287</v>
      </c>
      <c r="DE104">
        <v>0.4133945</v>
      </c>
      <c r="DF104">
        <v>0.42384250000000001</v>
      </c>
      <c r="DG104">
        <v>0.4676961</v>
      </c>
      <c r="DH104">
        <v>0.4475865</v>
      </c>
      <c r="DI104">
        <v>0.60230220000000001</v>
      </c>
      <c r="DJ104">
        <v>0.50358910000000001</v>
      </c>
      <c r="DK104">
        <v>0.4109931</v>
      </c>
      <c r="DL104">
        <v>0.60220379999999996</v>
      </c>
      <c r="DM104">
        <v>0.50782050000000001</v>
      </c>
      <c r="DN104">
        <v>0.45159460000000001</v>
      </c>
      <c r="DO104">
        <v>0.61043460000000005</v>
      </c>
      <c r="DP104">
        <v>0.54908109999999999</v>
      </c>
      <c r="DQ104">
        <v>0.6719463</v>
      </c>
      <c r="DR104">
        <v>0.48478789999999999</v>
      </c>
      <c r="DS104">
        <v>0.58595870000000005</v>
      </c>
      <c r="DT104">
        <v>0.44059619999999999</v>
      </c>
      <c r="DU104">
        <v>0.39596579999999998</v>
      </c>
      <c r="DV104">
        <v>0.4670204</v>
      </c>
      <c r="DW104">
        <v>0.28260580000000002</v>
      </c>
      <c r="DX104">
        <v>0.60950230000000005</v>
      </c>
      <c r="DY104">
        <v>0.66164780000000001</v>
      </c>
      <c r="DZ104">
        <v>0.52680769999999999</v>
      </c>
      <c r="EA104">
        <v>0.55784990000000001</v>
      </c>
      <c r="EB104">
        <v>0.52608969999999999</v>
      </c>
      <c r="EC104">
        <v>0.53925100000000004</v>
      </c>
      <c r="ED104">
        <v>0.53313410000000006</v>
      </c>
      <c r="EE104">
        <v>0.86868330000000005</v>
      </c>
      <c r="EF104">
        <v>0.47065269999999998</v>
      </c>
      <c r="EG104">
        <v>0.39152239999999999</v>
      </c>
      <c r="EH104">
        <v>0.3694537</v>
      </c>
      <c r="EI104">
        <v>0.78313920000000004</v>
      </c>
      <c r="EJ104">
        <v>0.51317869999999999</v>
      </c>
      <c r="EK104">
        <v>0.53892589999999996</v>
      </c>
      <c r="EL104">
        <v>0.55743960000000004</v>
      </c>
      <c r="EM104">
        <v>0.34767559999999997</v>
      </c>
      <c r="EN104">
        <v>0.3540335</v>
      </c>
      <c r="EO104">
        <v>0.32731779999999999</v>
      </c>
      <c r="EP104">
        <v>0.431865</v>
      </c>
      <c r="EQ104">
        <v>0.3825887</v>
      </c>
      <c r="ER104">
        <v>0.32773740000000001</v>
      </c>
      <c r="ES104">
        <v>0.33954250000000002</v>
      </c>
      <c r="ET104">
        <v>0.2884121</v>
      </c>
      <c r="EU104">
        <v>0.37348629999999999</v>
      </c>
      <c r="EV104">
        <v>0.64470729999999998</v>
      </c>
      <c r="EW104">
        <v>0.51993900000000004</v>
      </c>
      <c r="EX104">
        <v>0.54237619999999997</v>
      </c>
      <c r="EY104">
        <v>0.39569500000000002</v>
      </c>
      <c r="EZ104">
        <v>0.4224195</v>
      </c>
      <c r="FA104">
        <v>0.35703620000000003</v>
      </c>
      <c r="FB104">
        <v>0.68722700000000003</v>
      </c>
      <c r="FC104">
        <v>0.51571959999999994</v>
      </c>
      <c r="FD104">
        <v>0.62444370000000005</v>
      </c>
      <c r="FE104">
        <v>0.56590770000000001</v>
      </c>
      <c r="FF104">
        <v>0.44499349999999999</v>
      </c>
      <c r="FG104">
        <v>0.45848899999999998</v>
      </c>
      <c r="FH104">
        <v>0.57117030000000002</v>
      </c>
      <c r="FI104">
        <v>0.53639110000000001</v>
      </c>
      <c r="FJ104">
        <v>0.59365199999999996</v>
      </c>
      <c r="FK104">
        <v>0.49248570000000003</v>
      </c>
      <c r="FL104">
        <v>0.41748950000000001</v>
      </c>
      <c r="FM104">
        <v>0.54354089999999999</v>
      </c>
      <c r="FN104">
        <v>0.56936419999999999</v>
      </c>
      <c r="FO104">
        <v>0.53445589999999998</v>
      </c>
      <c r="FP104">
        <v>0.49229600000000001</v>
      </c>
      <c r="FQ104">
        <v>0.53510179999999996</v>
      </c>
      <c r="FR104">
        <v>0.64934049999999999</v>
      </c>
      <c r="FS104">
        <v>0.54892240000000003</v>
      </c>
      <c r="FT104">
        <v>0.79582529999999996</v>
      </c>
      <c r="FU104">
        <v>0.6758419</v>
      </c>
      <c r="FV104">
        <v>0.68803110000000001</v>
      </c>
      <c r="FW104">
        <v>0.51272379999999995</v>
      </c>
      <c r="FX104">
        <v>0.54389520000000002</v>
      </c>
      <c r="FY104">
        <v>0.52423540000000002</v>
      </c>
      <c r="FZ104">
        <v>0.45165810000000001</v>
      </c>
      <c r="GA104">
        <v>0.45878989999999997</v>
      </c>
      <c r="GB104">
        <v>0.42911890000000003</v>
      </c>
      <c r="GC104">
        <v>0.62714389999999998</v>
      </c>
      <c r="GD104">
        <v>0.36642609999999998</v>
      </c>
      <c r="GE104">
        <v>1.6642641</v>
      </c>
      <c r="GF104">
        <v>2.7377503999999999</v>
      </c>
      <c r="GG104">
        <v>1.4939602999999999</v>
      </c>
      <c r="GH104">
        <v>1.6795880999999999</v>
      </c>
      <c r="GI104">
        <v>1.1386141000000001</v>
      </c>
      <c r="GJ104">
        <v>1.4446528000000001</v>
      </c>
      <c r="GK104">
        <v>0.59532059999999998</v>
      </c>
      <c r="GL104">
        <v>0.5284953</v>
      </c>
      <c r="GM104">
        <v>0.66061300000000001</v>
      </c>
      <c r="GN104">
        <v>0.50077930000000004</v>
      </c>
      <c r="GO104">
        <v>0.42298609999999998</v>
      </c>
      <c r="GP104">
        <v>0.58105859999999998</v>
      </c>
      <c r="GQ104">
        <v>0.34288570000000002</v>
      </c>
      <c r="GR104">
        <v>0.30321589999999998</v>
      </c>
      <c r="GS104">
        <v>0.52885289999999996</v>
      </c>
      <c r="GT104">
        <v>0.2422308</v>
      </c>
      <c r="GU104">
        <v>0.41204689999999999</v>
      </c>
      <c r="GV104">
        <v>0.31909650000000001</v>
      </c>
      <c r="GW104">
        <v>2.7522319</v>
      </c>
      <c r="GX104">
        <v>2.9766721999999999</v>
      </c>
      <c r="GY104">
        <v>3.4606742000000001</v>
      </c>
      <c r="GZ104">
        <v>1.8407422</v>
      </c>
      <c r="HA104">
        <v>2.1200828</v>
      </c>
      <c r="HB104">
        <v>3.1847664</v>
      </c>
      <c r="HC104">
        <v>0.4570341</v>
      </c>
      <c r="HD104">
        <v>0.42589569999999999</v>
      </c>
      <c r="HE104">
        <v>0.4118019</v>
      </c>
      <c r="HF104">
        <v>0.57331270000000001</v>
      </c>
      <c r="HG104">
        <v>0.47985640000000002</v>
      </c>
      <c r="HH104">
        <v>0.66200720000000002</v>
      </c>
      <c r="HI104">
        <v>0.76722409999999996</v>
      </c>
      <c r="HJ104">
        <v>0.62662099999999998</v>
      </c>
      <c r="HK104">
        <v>0.63442620000000005</v>
      </c>
      <c r="HL104">
        <v>0.71933670000000005</v>
      </c>
      <c r="HM104">
        <v>0.58648259999999997</v>
      </c>
      <c r="HN104">
        <v>1.0414296999999999</v>
      </c>
      <c r="HO104">
        <v>0.55326109999999995</v>
      </c>
      <c r="HP104">
        <v>0.46340219999999999</v>
      </c>
      <c r="HQ104">
        <v>0.48799599999999999</v>
      </c>
      <c r="HR104">
        <v>0.46774389999999999</v>
      </c>
      <c r="HS104">
        <v>0.70526809999999995</v>
      </c>
      <c r="HT104">
        <v>0.61491790000000002</v>
      </c>
      <c r="HU104">
        <v>0.97366839999999999</v>
      </c>
      <c r="HV104">
        <v>0.65250779999999997</v>
      </c>
      <c r="HW104">
        <v>0.99191700000000005</v>
      </c>
      <c r="HX104">
        <v>0.86430770000000001</v>
      </c>
      <c r="HY104">
        <v>0.62443839999999995</v>
      </c>
      <c r="HZ104">
        <v>0.76726079999999997</v>
      </c>
      <c r="IA104">
        <v>0.77635010000000004</v>
      </c>
      <c r="IB104">
        <v>0.96912089999999995</v>
      </c>
      <c r="IC104">
        <v>0.7382628</v>
      </c>
      <c r="ID104">
        <v>0.61538579999999998</v>
      </c>
      <c r="IE104">
        <v>0.69045500000000004</v>
      </c>
      <c r="IF104">
        <v>0.64303319999999997</v>
      </c>
      <c r="IG104">
        <v>0.68142990000000003</v>
      </c>
      <c r="IH104">
        <v>0.62491509999999995</v>
      </c>
      <c r="II104">
        <v>0.6456172</v>
      </c>
      <c r="IJ104">
        <v>0.68078159999999999</v>
      </c>
      <c r="IK104">
        <v>0.66317939999999997</v>
      </c>
      <c r="IL104">
        <v>0.71064439999999995</v>
      </c>
      <c r="IM104">
        <v>0.75207950000000001</v>
      </c>
      <c r="IN104">
        <v>0.77707850000000001</v>
      </c>
      <c r="IO104">
        <v>0.89278400000000002</v>
      </c>
      <c r="IP104">
        <v>0.66702519999999998</v>
      </c>
      <c r="IQ104">
        <v>0.47885070000000002</v>
      </c>
      <c r="IR104">
        <v>0.68682869999999996</v>
      </c>
      <c r="IS104">
        <v>0.60650630000000005</v>
      </c>
      <c r="IT104">
        <v>0.72018150000000003</v>
      </c>
      <c r="IU104">
        <v>0.73370409999999997</v>
      </c>
      <c r="IV104">
        <v>0.43665310000000002</v>
      </c>
      <c r="IW104">
        <v>0.59297730000000004</v>
      </c>
      <c r="IX104">
        <v>0.70459300000000002</v>
      </c>
      <c r="IY104">
        <v>0.5952421</v>
      </c>
      <c r="IZ104">
        <v>0.60231080000000004</v>
      </c>
      <c r="JA104">
        <v>0.54055200000000003</v>
      </c>
      <c r="JB104">
        <v>0.5133529</v>
      </c>
      <c r="JC104">
        <v>0.66100420000000004</v>
      </c>
      <c r="JD104">
        <v>0.4965888</v>
      </c>
      <c r="JE104">
        <v>0.45795839999999999</v>
      </c>
      <c r="JF104">
        <v>0.50519729999999996</v>
      </c>
      <c r="JG104">
        <v>0.53228839999999999</v>
      </c>
      <c r="JH104">
        <v>0.4666534</v>
      </c>
      <c r="JI104">
        <v>0.43548009999999998</v>
      </c>
      <c r="JJ104">
        <v>0.57732280000000002</v>
      </c>
      <c r="JK104">
        <v>0.44184240000000002</v>
      </c>
      <c r="JL104">
        <v>0.46238829999999997</v>
      </c>
      <c r="JM104">
        <v>0.41941529999999999</v>
      </c>
      <c r="JN104">
        <v>0.48259259999999998</v>
      </c>
      <c r="JO104">
        <v>0.46476210000000001</v>
      </c>
      <c r="JP104">
        <v>0.47666029999999998</v>
      </c>
      <c r="JQ104">
        <v>0.57687140000000003</v>
      </c>
      <c r="JR104">
        <v>0.54177509999999995</v>
      </c>
      <c r="JS104">
        <v>0.58152300000000001</v>
      </c>
      <c r="JT104">
        <v>0.6692804</v>
      </c>
      <c r="JU104">
        <v>0.81536660000000005</v>
      </c>
      <c r="JV104">
        <v>0.57440040000000003</v>
      </c>
      <c r="JW104">
        <v>0.54250779999999998</v>
      </c>
      <c r="JX104">
        <v>0.57046609999999998</v>
      </c>
      <c r="JY104">
        <v>0.50580840000000005</v>
      </c>
      <c r="JZ104">
        <v>1.0255817</v>
      </c>
      <c r="KA104">
        <v>0.42401359999999999</v>
      </c>
      <c r="KB104">
        <v>0.65888860000000005</v>
      </c>
      <c r="KC104">
        <v>0.5469754</v>
      </c>
      <c r="KD104">
        <v>0.69073609999999996</v>
      </c>
      <c r="KE104">
        <v>0.74135779999999996</v>
      </c>
      <c r="KF104">
        <v>0.62250989999999995</v>
      </c>
      <c r="KG104">
        <v>0.674956</v>
      </c>
      <c r="KH104">
        <v>0.60319650000000002</v>
      </c>
      <c r="KI104">
        <v>0.47446070000000001</v>
      </c>
      <c r="KJ104">
        <v>0.49569740000000001</v>
      </c>
      <c r="KK104">
        <v>0.51866860000000004</v>
      </c>
      <c r="KL104">
        <v>0.58922059999999998</v>
      </c>
      <c r="KM104">
        <v>0.40433019999999997</v>
      </c>
      <c r="KN104">
        <v>0.52428180000000002</v>
      </c>
      <c r="KO104">
        <v>0.52160039999999996</v>
      </c>
      <c r="KP104">
        <v>0.53740410000000005</v>
      </c>
      <c r="KQ104">
        <v>0.39304309999999998</v>
      </c>
      <c r="KR104">
        <v>0.55371939999999997</v>
      </c>
      <c r="KS104">
        <v>0.44069000000000003</v>
      </c>
      <c r="KT104">
        <v>0.52046630000000005</v>
      </c>
      <c r="KU104">
        <v>0.4728368</v>
      </c>
      <c r="KV104">
        <v>0.40708270000000002</v>
      </c>
      <c r="KW104">
        <v>0.3825038</v>
      </c>
      <c r="KX104">
        <v>0.33774019999999999</v>
      </c>
      <c r="KY104">
        <v>0.40468890000000002</v>
      </c>
      <c r="KZ104">
        <v>0.51421079999999997</v>
      </c>
      <c r="LA104">
        <v>0.63016030000000001</v>
      </c>
      <c r="LB104">
        <v>0.58529810000000004</v>
      </c>
      <c r="LC104">
        <v>0.48789300000000002</v>
      </c>
      <c r="LD104">
        <v>0.46268969999999998</v>
      </c>
      <c r="LE104">
        <v>0.43269150000000001</v>
      </c>
      <c r="LF104">
        <v>0.3916443</v>
      </c>
      <c r="LG104">
        <v>0.35036440000000002</v>
      </c>
      <c r="LH104">
        <v>0.44390780000000002</v>
      </c>
      <c r="LI104">
        <v>0.33287660000000002</v>
      </c>
      <c r="LJ104">
        <v>0.35084739999999998</v>
      </c>
      <c r="LK104">
        <v>0.32089810000000002</v>
      </c>
      <c r="LL104">
        <v>0.43716120000000003</v>
      </c>
      <c r="LM104">
        <v>0.43187690000000001</v>
      </c>
      <c r="LN104">
        <v>0.40646139999999997</v>
      </c>
      <c r="LO104">
        <v>0.62637240000000005</v>
      </c>
      <c r="LP104">
        <v>0.54280459999999997</v>
      </c>
      <c r="LQ104">
        <v>0.49976510000000002</v>
      </c>
      <c r="LR104">
        <v>0.45281909999999997</v>
      </c>
      <c r="LS104">
        <v>0.44976539999999998</v>
      </c>
      <c r="LT104">
        <v>0.52816549999999995</v>
      </c>
      <c r="LU104">
        <v>0.64403270000000001</v>
      </c>
      <c r="LV104">
        <v>0.7828967</v>
      </c>
      <c r="LW104">
        <v>0.86402959999999995</v>
      </c>
      <c r="LX104">
        <v>0.60505010000000004</v>
      </c>
      <c r="LY104">
        <v>0.45063999999999999</v>
      </c>
      <c r="LZ104">
        <v>0.74227120000000002</v>
      </c>
      <c r="MA104">
        <v>0.66733940000000003</v>
      </c>
      <c r="MB104">
        <v>0.59599139999999995</v>
      </c>
      <c r="MC104">
        <v>0.58037249999999996</v>
      </c>
      <c r="MD104">
        <v>0.5664785</v>
      </c>
      <c r="ME104">
        <v>0.56917479999999998</v>
      </c>
      <c r="MF104">
        <v>0.68989920000000005</v>
      </c>
      <c r="MG104">
        <v>0.49249419999999999</v>
      </c>
      <c r="MH104">
        <v>0.48431610000000003</v>
      </c>
      <c r="MI104">
        <v>0.57631060000000001</v>
      </c>
      <c r="MJ104">
        <v>0.57288260000000002</v>
      </c>
      <c r="MK104">
        <v>0.28567179999999998</v>
      </c>
      <c r="ML104">
        <v>0.56901979999999996</v>
      </c>
      <c r="MM104">
        <v>0.48961090000000002</v>
      </c>
      <c r="MN104">
        <v>0.59421230000000003</v>
      </c>
      <c r="MO104">
        <v>0.62568109999999999</v>
      </c>
      <c r="MP104">
        <v>0.75068310000000005</v>
      </c>
      <c r="MQ104">
        <v>0.80215320000000001</v>
      </c>
      <c r="MR104">
        <v>0.93562449999999997</v>
      </c>
      <c r="MS104">
        <v>0.8431883</v>
      </c>
      <c r="MT104">
        <v>0.77875240000000001</v>
      </c>
      <c r="MU104">
        <v>0.7995932</v>
      </c>
      <c r="MV104">
        <v>0.48674610000000001</v>
      </c>
      <c r="MW104">
        <v>0.68372189999999999</v>
      </c>
      <c r="MX104">
        <v>0.50302639999999998</v>
      </c>
      <c r="MY104">
        <v>0.53437840000000003</v>
      </c>
      <c r="MZ104">
        <v>0.53509169999999995</v>
      </c>
      <c r="NA104">
        <v>0.60831080000000004</v>
      </c>
      <c r="NB104">
        <v>0.50572689999999998</v>
      </c>
      <c r="NC104">
        <v>0.65501180000000003</v>
      </c>
      <c r="ND104">
        <v>0.48841040000000002</v>
      </c>
      <c r="NE104">
        <v>0.36436439999999998</v>
      </c>
      <c r="NF104">
        <v>0.57632810000000001</v>
      </c>
      <c r="NG104">
        <v>0.62476520000000002</v>
      </c>
      <c r="NH104">
        <v>0.59825039999999996</v>
      </c>
      <c r="NI104">
        <v>0.48463220000000001</v>
      </c>
      <c r="NJ104">
        <v>0.63439460000000003</v>
      </c>
      <c r="NK104">
        <v>0.60768290000000003</v>
      </c>
      <c r="NL104">
        <v>1.072117</v>
      </c>
      <c r="NM104">
        <v>1.8145579000000001</v>
      </c>
      <c r="NN104">
        <v>1.7446374</v>
      </c>
      <c r="NO104">
        <v>1.8666088999999999</v>
      </c>
      <c r="NP104">
        <v>2.0380539999999998</v>
      </c>
      <c r="NQ104">
        <v>0.56168050000000003</v>
      </c>
      <c r="NR104">
        <v>0.49834200000000001</v>
      </c>
      <c r="NS104">
        <v>0.44023040000000002</v>
      </c>
      <c r="NT104">
        <v>0.37681550000000003</v>
      </c>
      <c r="NU104">
        <v>0.43005680000000002</v>
      </c>
      <c r="NV104">
        <v>0.46683019999999997</v>
      </c>
      <c r="NW104">
        <v>0.42119440000000002</v>
      </c>
      <c r="NX104">
        <v>0.59930969999999995</v>
      </c>
      <c r="NY104">
        <v>0.43401190000000001</v>
      </c>
      <c r="NZ104">
        <v>0.328434</v>
      </c>
      <c r="OA104">
        <v>0.56994040000000001</v>
      </c>
      <c r="OB104">
        <v>0.4274</v>
      </c>
      <c r="OC104">
        <v>0.25571670000000002</v>
      </c>
      <c r="OD104">
        <v>0.35258729999999999</v>
      </c>
      <c r="OE104">
        <v>0.36406119999999997</v>
      </c>
      <c r="OF104">
        <v>0.34312609999999999</v>
      </c>
      <c r="OG104">
        <v>0.45752389999999998</v>
      </c>
      <c r="OH104">
        <v>0.42921150000000002</v>
      </c>
      <c r="OI104">
        <v>0.26721109999999998</v>
      </c>
      <c r="OJ104">
        <v>0.30357580000000001</v>
      </c>
      <c r="OK104">
        <v>0.58961030000000003</v>
      </c>
      <c r="OL104">
        <v>0.27696399999999999</v>
      </c>
      <c r="OM104">
        <v>0.3454759</v>
      </c>
      <c r="ON104">
        <v>0.38992569999999999</v>
      </c>
      <c r="OO104">
        <v>0.5464483</v>
      </c>
      <c r="OP104">
        <v>0.69152329999999995</v>
      </c>
      <c r="OQ104">
        <v>0.6458796</v>
      </c>
      <c r="OR104">
        <v>0.5261671</v>
      </c>
      <c r="OS104">
        <v>0.80564860000000005</v>
      </c>
      <c r="OT104">
        <v>0.29911349999999998</v>
      </c>
      <c r="OU104">
        <v>0.39015309999999997</v>
      </c>
      <c r="OV104">
        <v>0.39373229999999998</v>
      </c>
      <c r="OW104">
        <v>0.31527359999999999</v>
      </c>
      <c r="OX104">
        <v>0.45706960000000002</v>
      </c>
      <c r="OY104">
        <v>0.31309690000000001</v>
      </c>
      <c r="OZ104">
        <v>0.26717600000000002</v>
      </c>
      <c r="PA104">
        <v>0.27242889999999997</v>
      </c>
      <c r="PB104">
        <v>0.2329706</v>
      </c>
      <c r="PC104">
        <v>0.2785511</v>
      </c>
      <c r="PD104">
        <v>0.28730450000000002</v>
      </c>
      <c r="PE104">
        <v>0.24211940000000001</v>
      </c>
      <c r="PF104">
        <v>0.38067319999999999</v>
      </c>
      <c r="PG104">
        <v>0.41616150000000002</v>
      </c>
      <c r="PH104">
        <v>0.41054099999999999</v>
      </c>
      <c r="PI104">
        <v>0.37004100000000001</v>
      </c>
      <c r="PJ104">
        <v>0.35996990000000001</v>
      </c>
      <c r="PK104">
        <v>0.39709800000000001</v>
      </c>
      <c r="PL104">
        <v>0.36874699999999999</v>
      </c>
      <c r="PM104">
        <v>0.35455100000000001</v>
      </c>
      <c r="PN104">
        <v>0.35400949999999998</v>
      </c>
      <c r="PO104">
        <v>0.3872234</v>
      </c>
      <c r="PP104">
        <v>0.3553714</v>
      </c>
      <c r="PQ104">
        <v>0.34059109999999998</v>
      </c>
      <c r="PR104">
        <v>0.4244251</v>
      </c>
      <c r="PS104">
        <v>0.36215399999999998</v>
      </c>
      <c r="PT104">
        <v>0.51928870000000005</v>
      </c>
      <c r="PU104">
        <v>0.383266</v>
      </c>
      <c r="PV104">
        <v>0.38243120000000003</v>
      </c>
      <c r="PW104">
        <v>0.62903050000000005</v>
      </c>
      <c r="PX104">
        <v>0.54825489999999999</v>
      </c>
      <c r="PY104">
        <v>0.54485819999999996</v>
      </c>
      <c r="PZ104">
        <v>0.62502380000000002</v>
      </c>
      <c r="QA104">
        <v>0.68723040000000002</v>
      </c>
      <c r="QB104">
        <v>0.72624580000000005</v>
      </c>
      <c r="QC104">
        <v>0.46283839999999998</v>
      </c>
      <c r="QD104">
        <v>0.36813220000000002</v>
      </c>
      <c r="QE104">
        <v>0.50760799999999995</v>
      </c>
      <c r="QF104">
        <v>0.63283630000000002</v>
      </c>
      <c r="QG104">
        <v>0.54080399999999995</v>
      </c>
      <c r="QH104">
        <v>0.49753120000000001</v>
      </c>
      <c r="QI104">
        <v>0.57366930000000005</v>
      </c>
      <c r="QJ104">
        <v>0.62285659999999998</v>
      </c>
      <c r="QK104">
        <v>0.7691422</v>
      </c>
      <c r="QL104">
        <v>0.51813880000000001</v>
      </c>
      <c r="QM104">
        <v>0.58072060000000003</v>
      </c>
      <c r="QN104">
        <v>0.6625818</v>
      </c>
      <c r="QO104">
        <v>0.43550329999999998</v>
      </c>
      <c r="QP104">
        <v>0.48460510000000001</v>
      </c>
      <c r="QQ104">
        <v>0.44663429999999998</v>
      </c>
      <c r="QR104">
        <v>0.50042799999999998</v>
      </c>
      <c r="QS104">
        <v>0.58082199999999995</v>
      </c>
      <c r="QT104">
        <v>0.35684500000000002</v>
      </c>
      <c r="QU104">
        <v>0.3855866</v>
      </c>
      <c r="QV104">
        <v>0.3715099</v>
      </c>
      <c r="QW104">
        <v>0.36018430000000001</v>
      </c>
      <c r="QX104">
        <v>0.41485090000000002</v>
      </c>
      <c r="QY104">
        <v>0.32829639999999999</v>
      </c>
      <c r="QZ104">
        <v>0.38274609999999998</v>
      </c>
      <c r="RA104">
        <v>0.33715889999999998</v>
      </c>
      <c r="RB104">
        <v>0.56560670000000002</v>
      </c>
      <c r="RC104">
        <v>0.42059390000000002</v>
      </c>
      <c r="RD104">
        <v>0.54436969999999996</v>
      </c>
      <c r="RE104">
        <v>0.35064780000000001</v>
      </c>
      <c r="RF104">
        <v>0.335142</v>
      </c>
      <c r="RG104">
        <v>0.67876380000000003</v>
      </c>
      <c r="RH104">
        <v>0.42879460000000003</v>
      </c>
      <c r="RI104">
        <v>0.45020090000000001</v>
      </c>
      <c r="RJ104">
        <v>0.38669340000000002</v>
      </c>
      <c r="RK104">
        <v>0.43546380000000001</v>
      </c>
      <c r="RL104">
        <v>0.39998349999999999</v>
      </c>
      <c r="RM104">
        <v>0.35275250000000002</v>
      </c>
      <c r="RN104">
        <v>0.38601940000000001</v>
      </c>
      <c r="RO104">
        <v>0.4191394</v>
      </c>
      <c r="RP104">
        <v>0.42316999999999999</v>
      </c>
      <c r="RQ104">
        <v>0.85671410000000003</v>
      </c>
      <c r="RR104">
        <v>0.69127760000000005</v>
      </c>
      <c r="RS104">
        <v>0.89339840000000004</v>
      </c>
      <c r="RT104">
        <v>0.61197380000000001</v>
      </c>
      <c r="RU104">
        <v>0.60451129999999997</v>
      </c>
      <c r="RV104">
        <v>0.56593320000000003</v>
      </c>
      <c r="RW104">
        <v>0.60370840000000003</v>
      </c>
      <c r="RX104">
        <v>0.57187120000000002</v>
      </c>
      <c r="RY104">
        <v>0.57269349999999997</v>
      </c>
      <c r="RZ104">
        <v>0.66603089999999998</v>
      </c>
      <c r="SA104">
        <v>0.5946823</v>
      </c>
      <c r="SB104">
        <v>0.61080420000000002</v>
      </c>
      <c r="SC104">
        <v>0.5698088</v>
      </c>
      <c r="SD104">
        <v>0.52300069999999999</v>
      </c>
      <c r="SE104">
        <v>0.63698540000000003</v>
      </c>
      <c r="SF104">
        <v>0.67510079999999995</v>
      </c>
      <c r="SG104">
        <v>0.62271909999999997</v>
      </c>
      <c r="SH104">
        <v>0.58195540000000001</v>
      </c>
      <c r="SI104">
        <v>0.45557829999999999</v>
      </c>
      <c r="SJ104">
        <v>0.53143689999999999</v>
      </c>
      <c r="SK104">
        <v>0.48327249999999999</v>
      </c>
      <c r="SL104">
        <v>0.4308169</v>
      </c>
      <c r="SM104">
        <v>0.43479839999999997</v>
      </c>
      <c r="SN104">
        <v>0.60767329999999997</v>
      </c>
      <c r="SO104">
        <v>0.55153200000000002</v>
      </c>
      <c r="SP104">
        <v>0.50481640000000005</v>
      </c>
      <c r="SQ104">
        <v>0.57915170000000005</v>
      </c>
      <c r="SR104">
        <v>0.42764980000000002</v>
      </c>
      <c r="SS104">
        <v>0.52978270000000005</v>
      </c>
      <c r="ST104">
        <v>0.63094729999999999</v>
      </c>
      <c r="SU104">
        <v>0.63515239999999995</v>
      </c>
      <c r="SV104">
        <v>0.61188929999999997</v>
      </c>
      <c r="SW104">
        <v>0.64382830000000002</v>
      </c>
      <c r="SX104">
        <v>0.73139679999999996</v>
      </c>
      <c r="SY104">
        <v>0.41159869999999998</v>
      </c>
      <c r="SZ104">
        <v>0.41922680000000001</v>
      </c>
      <c r="TA104">
        <v>0.44905400000000001</v>
      </c>
      <c r="TB104">
        <v>0.29470030000000003</v>
      </c>
      <c r="TC104">
        <v>0.52362390000000003</v>
      </c>
      <c r="TD104">
        <v>0.35523130000000003</v>
      </c>
      <c r="TE104">
        <v>0.77396370000000003</v>
      </c>
      <c r="TF104">
        <v>0.63456369999999995</v>
      </c>
      <c r="TG104">
        <v>0.54787439999999998</v>
      </c>
      <c r="TH104">
        <v>0.53643629999999998</v>
      </c>
      <c r="TI104">
        <v>0.4764082</v>
      </c>
      <c r="TJ104">
        <v>0.49849300000000002</v>
      </c>
      <c r="TK104">
        <v>0.78393809999999997</v>
      </c>
      <c r="TL104">
        <v>0.50110659999999996</v>
      </c>
      <c r="TM104">
        <v>0.60182239999999998</v>
      </c>
      <c r="TN104">
        <v>0.57293689999999997</v>
      </c>
      <c r="TO104">
        <v>0.47185270000000001</v>
      </c>
      <c r="TP104">
        <v>0.35953360000000001</v>
      </c>
      <c r="TQ104">
        <v>0.51263829999999999</v>
      </c>
      <c r="TR104">
        <v>0.49708029999999997</v>
      </c>
      <c r="TS104">
        <v>0.2865644</v>
      </c>
      <c r="TT104">
        <v>0.44090299999999999</v>
      </c>
      <c r="TU104">
        <v>0.46151120000000001</v>
      </c>
      <c r="TV104">
        <v>0.38424750000000002</v>
      </c>
      <c r="TW104">
        <v>0.77864580000000005</v>
      </c>
      <c r="TX104">
        <v>0.67737349999999996</v>
      </c>
      <c r="TY104">
        <v>1</v>
      </c>
      <c r="TZ104">
        <v>0.8903375</v>
      </c>
      <c r="UA104">
        <v>0.77590550000000003</v>
      </c>
      <c r="UB104">
        <v>0.54423500000000002</v>
      </c>
      <c r="UC104">
        <v>0.76234690000000005</v>
      </c>
      <c r="UD104">
        <v>0.73505469999999995</v>
      </c>
      <c r="UE104">
        <v>0.71889829999999999</v>
      </c>
      <c r="UF104">
        <v>0.93812320000000005</v>
      </c>
      <c r="UG104">
        <v>0.69055350000000004</v>
      </c>
      <c r="UH104">
        <v>0.75329900000000005</v>
      </c>
      <c r="UI104">
        <v>0.63793409999999995</v>
      </c>
      <c r="UJ104">
        <v>0.47470980000000002</v>
      </c>
      <c r="UK104">
        <v>0.52854849999999998</v>
      </c>
      <c r="UL104">
        <v>0.43465359999999997</v>
      </c>
      <c r="UM104">
        <v>0.52002020000000004</v>
      </c>
      <c r="UN104">
        <v>0.45518789999999998</v>
      </c>
      <c r="UO104">
        <v>0.60047919999999999</v>
      </c>
      <c r="UP104">
        <v>0.50633090000000003</v>
      </c>
      <c r="UQ104">
        <v>0.54760260000000005</v>
      </c>
      <c r="UR104">
        <v>0.52150160000000001</v>
      </c>
      <c r="US104">
        <v>0.59361660000000005</v>
      </c>
      <c r="UT104">
        <v>0.42075489999999999</v>
      </c>
    </row>
    <row r="105" spans="1:566" x14ac:dyDescent="0.45">
      <c r="A105" t="s">
        <v>104</v>
      </c>
      <c r="B105">
        <v>0.22358714099999999</v>
      </c>
      <c r="C105">
        <v>0.13693491199999999</v>
      </c>
      <c r="D105">
        <v>0.18313902500000001</v>
      </c>
      <c r="E105">
        <v>0.27959708700000002</v>
      </c>
      <c r="F105">
        <v>0.225642699</v>
      </c>
      <c r="G105">
        <v>0.187655183</v>
      </c>
      <c r="H105">
        <v>0.183040806</v>
      </c>
      <c r="I105">
        <v>0.15842653100000001</v>
      </c>
      <c r="J105">
        <v>0.13794712100000001</v>
      </c>
      <c r="K105">
        <v>0.120955859</v>
      </c>
      <c r="L105">
        <v>0.119880955</v>
      </c>
      <c r="M105">
        <v>9.8224864999999995E-2</v>
      </c>
      <c r="N105">
        <v>0.132958152</v>
      </c>
      <c r="O105">
        <v>9.1411896000000006E-2</v>
      </c>
      <c r="P105">
        <v>0.14316554000000001</v>
      </c>
      <c r="Q105">
        <v>0.145409433</v>
      </c>
      <c r="R105">
        <v>0.15412346900000001</v>
      </c>
      <c r="S105">
        <v>0.11594536599999999</v>
      </c>
      <c r="T105">
        <v>0.108985191</v>
      </c>
      <c r="U105">
        <v>0.124297487</v>
      </c>
      <c r="V105">
        <v>7.6359547E-2</v>
      </c>
      <c r="W105">
        <v>0.10825557600000001</v>
      </c>
      <c r="X105">
        <v>7.3262852000000003E-2</v>
      </c>
      <c r="Y105">
        <v>0.153505433</v>
      </c>
      <c r="Z105">
        <v>0.154652395</v>
      </c>
      <c r="AA105">
        <v>3.6658784E-2</v>
      </c>
      <c r="AB105">
        <v>6.4261495000000002E-2</v>
      </c>
      <c r="AC105">
        <v>6.7644693000000006E-2</v>
      </c>
      <c r="AD105">
        <v>4.6474293E-2</v>
      </c>
      <c r="AE105">
        <v>4.5268105000000003E-2</v>
      </c>
      <c r="AF105">
        <v>0.254569461</v>
      </c>
      <c r="AG105">
        <v>0.133078376</v>
      </c>
      <c r="AH105">
        <v>0.111487472</v>
      </c>
      <c r="AI105">
        <v>0.161420482</v>
      </c>
      <c r="AJ105">
        <v>0.16580042</v>
      </c>
      <c r="AK105">
        <v>0.25974477499999998</v>
      </c>
      <c r="AL105">
        <v>0.15731214499999999</v>
      </c>
      <c r="AM105">
        <v>0.14062166100000001</v>
      </c>
      <c r="AN105">
        <v>0.113252431</v>
      </c>
      <c r="AO105">
        <v>8.8546420000000001E-2</v>
      </c>
      <c r="AP105">
        <v>0.106958307</v>
      </c>
      <c r="AQ105">
        <v>9.6032812999999995E-2</v>
      </c>
      <c r="AR105">
        <v>8.0067676000000004E-2</v>
      </c>
      <c r="AS105">
        <v>0.100087366</v>
      </c>
      <c r="AT105">
        <v>8.9321147000000004E-2</v>
      </c>
      <c r="AU105">
        <v>8.0084969000000006E-2</v>
      </c>
      <c r="AV105">
        <v>7.8840944999999996E-2</v>
      </c>
      <c r="AW105">
        <v>6.6540003E-2</v>
      </c>
      <c r="AX105">
        <v>0.231896198</v>
      </c>
      <c r="AY105">
        <v>0.169719273</v>
      </c>
      <c r="AZ105">
        <v>0.25011183999999997</v>
      </c>
      <c r="BA105">
        <v>0.15201977799999999</v>
      </c>
      <c r="BB105">
        <v>0.12172364300000001</v>
      </c>
      <c r="BC105">
        <v>0.114520556</v>
      </c>
      <c r="BD105">
        <v>0.117469988</v>
      </c>
      <c r="BE105">
        <v>7.3905509999999994E-2</v>
      </c>
      <c r="BF105">
        <v>7.3835414000000002E-2</v>
      </c>
      <c r="BG105">
        <v>6.7209459999999999E-2</v>
      </c>
      <c r="BH105">
        <v>6.6375219999999999E-2</v>
      </c>
      <c r="BI105">
        <v>6.6831259000000004E-2</v>
      </c>
      <c r="BJ105">
        <v>0.214961665</v>
      </c>
      <c r="BK105">
        <v>0.16316989900000001</v>
      </c>
      <c r="BL105">
        <v>0.14848915200000001</v>
      </c>
      <c r="BM105">
        <v>9.8157772000000004E-2</v>
      </c>
      <c r="BN105">
        <v>0.15168939400000001</v>
      </c>
      <c r="BO105">
        <v>0.122448981</v>
      </c>
      <c r="BP105">
        <v>9.7032555000000006E-2</v>
      </c>
      <c r="BQ105">
        <v>6.4297955000000004E-2</v>
      </c>
      <c r="BR105">
        <v>6.3618622E-2</v>
      </c>
      <c r="BS105">
        <v>9.0959386000000003E-2</v>
      </c>
      <c r="BT105">
        <v>7.5957179E-2</v>
      </c>
      <c r="BU105">
        <v>9.3647299000000003E-2</v>
      </c>
      <c r="BV105">
        <v>0.18888558499999999</v>
      </c>
      <c r="BW105">
        <v>0.144735316</v>
      </c>
      <c r="BX105">
        <v>0.1401693</v>
      </c>
      <c r="BY105">
        <v>0.192613483</v>
      </c>
      <c r="BZ105">
        <v>0.16245863299999999</v>
      </c>
      <c r="CA105">
        <v>0.12629154300000001</v>
      </c>
      <c r="CB105">
        <v>9.8035601999999999E-2</v>
      </c>
      <c r="CC105">
        <v>9.6070632000000003E-2</v>
      </c>
      <c r="CD105">
        <v>7.0393769999999994E-2</v>
      </c>
      <c r="CE105">
        <v>7.9324692000000002E-2</v>
      </c>
      <c r="CF105">
        <v>0.153041541</v>
      </c>
      <c r="CG105">
        <v>0.115981717</v>
      </c>
      <c r="CH105">
        <v>7.9260818999999996E-2</v>
      </c>
      <c r="CI105">
        <v>5.5230318E-2</v>
      </c>
      <c r="CJ105">
        <v>0.11164152400000001</v>
      </c>
      <c r="CK105">
        <v>4.7305923E-2</v>
      </c>
      <c r="CL105">
        <v>9.4318875999999996E-2</v>
      </c>
      <c r="CM105">
        <v>7.0361363999999996E-2</v>
      </c>
      <c r="CN105">
        <v>7.0064588999999997E-2</v>
      </c>
      <c r="CO105">
        <v>5.8019788000000003E-2</v>
      </c>
      <c r="CP105">
        <v>8.3609153000000005E-2</v>
      </c>
      <c r="CQ105">
        <v>5.6758197000000003E-2</v>
      </c>
      <c r="CR105">
        <v>4.8634459999999997E-2</v>
      </c>
      <c r="CS105">
        <v>0.148369321</v>
      </c>
      <c r="CT105">
        <v>9.9736478000000003E-2</v>
      </c>
      <c r="CU105">
        <v>8.4322003000000006E-2</v>
      </c>
      <c r="CV105">
        <v>7.7638842E-2</v>
      </c>
      <c r="CW105">
        <v>0.380470062</v>
      </c>
      <c r="CX105">
        <v>0.27447039600000001</v>
      </c>
      <c r="CY105">
        <v>8.3584191000000002E-2</v>
      </c>
      <c r="CZ105">
        <v>0.102149868</v>
      </c>
      <c r="DA105">
        <v>0.10513739800000001</v>
      </c>
      <c r="DB105">
        <v>0.14396321400000001</v>
      </c>
      <c r="DC105">
        <v>0.10017485600000001</v>
      </c>
      <c r="DD105">
        <v>8.4151861999999994E-2</v>
      </c>
      <c r="DE105">
        <v>0.120281467</v>
      </c>
      <c r="DF105">
        <v>0.10825918900000001</v>
      </c>
      <c r="DG105">
        <v>0.106886012</v>
      </c>
      <c r="DH105">
        <v>9.2704623E-2</v>
      </c>
      <c r="DI105">
        <v>0.15644297200000001</v>
      </c>
      <c r="DJ105">
        <v>0.115245841</v>
      </c>
      <c r="DK105">
        <v>9.5155550000000005E-2</v>
      </c>
      <c r="DL105">
        <v>0.13451417800000001</v>
      </c>
      <c r="DM105">
        <v>0.12160059099999999</v>
      </c>
      <c r="DN105">
        <v>0.12840464500000001</v>
      </c>
      <c r="DO105">
        <v>0.187023245</v>
      </c>
      <c r="DP105">
        <v>0.15333297300000001</v>
      </c>
      <c r="DQ105">
        <v>0.157983711</v>
      </c>
      <c r="DR105">
        <v>0.147430216</v>
      </c>
      <c r="DS105">
        <v>0.21030999</v>
      </c>
      <c r="DT105">
        <v>0.118148925</v>
      </c>
      <c r="DU105">
        <v>0.113698835</v>
      </c>
      <c r="DV105">
        <v>0.132979667</v>
      </c>
      <c r="DW105">
        <v>4.8554262000000001E-2</v>
      </c>
      <c r="DX105">
        <v>0.16501745500000001</v>
      </c>
      <c r="DY105">
        <v>0.19518922999999999</v>
      </c>
      <c r="DZ105">
        <v>0.12367117800000001</v>
      </c>
      <c r="EA105">
        <v>0.12171591499999999</v>
      </c>
      <c r="EB105">
        <v>0.12667049699999999</v>
      </c>
      <c r="EC105">
        <v>0.121663113</v>
      </c>
      <c r="ED105">
        <v>0.17199457500000001</v>
      </c>
      <c r="EE105">
        <v>0.30728812799999999</v>
      </c>
      <c r="EF105">
        <v>0.12532280000000001</v>
      </c>
      <c r="EG105">
        <v>7.8900086999999994E-2</v>
      </c>
      <c r="EH105">
        <v>8.5659585999999996E-2</v>
      </c>
      <c r="EI105">
        <v>0.220445525</v>
      </c>
      <c r="EJ105">
        <v>0.13792960800000001</v>
      </c>
      <c r="EK105">
        <v>0.14019838400000001</v>
      </c>
      <c r="EL105">
        <v>0.16644149799999999</v>
      </c>
      <c r="EM105">
        <v>9.8028446000000005E-2</v>
      </c>
      <c r="EN105">
        <v>7.0084773000000003E-2</v>
      </c>
      <c r="EO105">
        <v>0.13158698199999999</v>
      </c>
      <c r="EP105">
        <v>9.8965661999999996E-2</v>
      </c>
      <c r="EQ105">
        <v>0.103857485</v>
      </c>
      <c r="ER105">
        <v>9.0122355000000001E-2</v>
      </c>
      <c r="ES105">
        <v>7.5480489999999997E-2</v>
      </c>
      <c r="ET105">
        <v>4.6698874000000001E-2</v>
      </c>
      <c r="EU105">
        <v>9.8266933000000001E-2</v>
      </c>
      <c r="EV105">
        <v>0.238713862</v>
      </c>
      <c r="EW105">
        <v>0.17251434600000001</v>
      </c>
      <c r="EX105">
        <v>0.18603723999999999</v>
      </c>
      <c r="EY105">
        <v>0.14371219099999999</v>
      </c>
      <c r="EZ105">
        <v>0.114505413</v>
      </c>
      <c r="FA105">
        <v>8.8568877000000004E-2</v>
      </c>
      <c r="FB105">
        <v>0.23191536300000001</v>
      </c>
      <c r="FC105">
        <v>0.133456728</v>
      </c>
      <c r="FD105">
        <v>0.24827373</v>
      </c>
      <c r="FE105">
        <v>0.20395397900000001</v>
      </c>
      <c r="FF105">
        <v>0.165135491</v>
      </c>
      <c r="FG105">
        <v>0.15082670000000001</v>
      </c>
      <c r="FH105">
        <v>0.21441010199999999</v>
      </c>
      <c r="FI105">
        <v>0.18663534600000001</v>
      </c>
      <c r="FJ105">
        <v>0.25977293899999998</v>
      </c>
      <c r="FK105">
        <v>0.18206858100000001</v>
      </c>
      <c r="FL105">
        <v>0.166059133</v>
      </c>
      <c r="FM105">
        <v>0.185090474</v>
      </c>
      <c r="FN105">
        <v>0.153699638</v>
      </c>
      <c r="FO105">
        <v>0.15010305099999999</v>
      </c>
      <c r="FP105">
        <v>0.12541597700000001</v>
      </c>
      <c r="FQ105">
        <v>0.15896727899999999</v>
      </c>
      <c r="FR105">
        <v>0.17003127900000001</v>
      </c>
      <c r="FS105">
        <v>0.161974807</v>
      </c>
      <c r="FT105">
        <v>0.33414712499999999</v>
      </c>
      <c r="FU105">
        <v>0.28777439500000002</v>
      </c>
      <c r="FV105">
        <v>0.315810849</v>
      </c>
      <c r="FW105">
        <v>0.20522315599999999</v>
      </c>
      <c r="FX105">
        <v>0.219068807</v>
      </c>
      <c r="FY105">
        <v>0.193960198</v>
      </c>
      <c r="FZ105">
        <v>0.161691627</v>
      </c>
      <c r="GA105">
        <v>0.166031069</v>
      </c>
      <c r="GB105">
        <v>0.14626714499999999</v>
      </c>
      <c r="GC105">
        <v>0.28889503799999999</v>
      </c>
      <c r="GD105">
        <v>8.9597706999999999E-2</v>
      </c>
      <c r="GE105">
        <v>3.8068972999999999E-2</v>
      </c>
      <c r="GF105">
        <v>8.9110333E-2</v>
      </c>
      <c r="GG105">
        <v>3.3864653000000002E-2</v>
      </c>
      <c r="GH105">
        <v>3.8706625000000001E-2</v>
      </c>
      <c r="GI105">
        <v>2.2453925E-2</v>
      </c>
      <c r="GJ105">
        <v>2.3669982999999999E-2</v>
      </c>
      <c r="GK105">
        <v>0.25237708800000003</v>
      </c>
      <c r="GL105">
        <v>0.24646536299999999</v>
      </c>
      <c r="GM105">
        <v>0.40068042599999998</v>
      </c>
      <c r="GN105">
        <v>0.25377169900000002</v>
      </c>
      <c r="GO105">
        <v>0.160402621</v>
      </c>
      <c r="GP105">
        <v>0.20738609699999999</v>
      </c>
      <c r="GQ105">
        <v>0.17811597400000001</v>
      </c>
      <c r="GR105">
        <v>9.9112591E-2</v>
      </c>
      <c r="GS105">
        <v>0.23704373000000001</v>
      </c>
      <c r="GT105">
        <v>6.7902905999999999E-2</v>
      </c>
      <c r="GU105">
        <v>0.160915805</v>
      </c>
      <c r="GV105">
        <v>9.0030368999999999E-2</v>
      </c>
      <c r="GW105">
        <v>7.1453860000000001E-3</v>
      </c>
      <c r="GX105">
        <v>4.9927870000000003E-3</v>
      </c>
      <c r="GY105">
        <v>6.0691800000000004E-3</v>
      </c>
      <c r="GZ105">
        <v>7.154896E-3</v>
      </c>
      <c r="HA105">
        <v>5.7946489999999998E-3</v>
      </c>
      <c r="HB105">
        <v>4.7209870000000003E-3</v>
      </c>
      <c r="HC105">
        <v>0.12189404099999999</v>
      </c>
      <c r="HD105">
        <v>0.101708153</v>
      </c>
      <c r="HE105">
        <v>0.117664562</v>
      </c>
      <c r="HF105">
        <v>0.189116378</v>
      </c>
      <c r="HG105">
        <v>0.137967903</v>
      </c>
      <c r="HH105">
        <v>0.17418012999999999</v>
      </c>
      <c r="HI105">
        <v>0.230458729</v>
      </c>
      <c r="HJ105">
        <v>0.15276867699999999</v>
      </c>
      <c r="HK105">
        <v>0.16034215399999999</v>
      </c>
      <c r="HL105">
        <v>0.162251593</v>
      </c>
      <c r="HM105">
        <v>0.161306106</v>
      </c>
      <c r="HN105">
        <v>0.39920778699999998</v>
      </c>
      <c r="HO105">
        <v>0.28438511900000002</v>
      </c>
      <c r="HP105">
        <v>0.17193967199999999</v>
      </c>
      <c r="HQ105">
        <v>0.19576872000000001</v>
      </c>
      <c r="HR105">
        <v>0.119534682</v>
      </c>
      <c r="HS105">
        <v>0.149259951</v>
      </c>
      <c r="HT105">
        <v>0.120983392</v>
      </c>
      <c r="HU105">
        <v>0.22856932499999999</v>
      </c>
      <c r="HV105">
        <v>0.15126062300000001</v>
      </c>
      <c r="HW105">
        <v>0.27611566500000001</v>
      </c>
      <c r="HX105">
        <v>0.191921007</v>
      </c>
      <c r="HY105">
        <v>0.144804712</v>
      </c>
      <c r="HZ105">
        <v>0.17285858300000001</v>
      </c>
      <c r="IA105">
        <v>0.16243323400000001</v>
      </c>
      <c r="IB105">
        <v>0.22832348099999999</v>
      </c>
      <c r="IC105">
        <v>0.17129023099999999</v>
      </c>
      <c r="ID105">
        <v>0.13757291499999999</v>
      </c>
      <c r="IE105">
        <v>0.132573213</v>
      </c>
      <c r="IF105">
        <v>0.129366921</v>
      </c>
      <c r="IG105">
        <v>0.18168825199999999</v>
      </c>
      <c r="IH105">
        <v>0.15302137699999999</v>
      </c>
      <c r="II105">
        <v>0.126383993</v>
      </c>
      <c r="IJ105">
        <v>0.156514188</v>
      </c>
      <c r="IK105">
        <v>0.16877004400000001</v>
      </c>
      <c r="IL105">
        <v>0.13634068699999999</v>
      </c>
      <c r="IM105">
        <v>0.15741156000000001</v>
      </c>
      <c r="IN105">
        <v>0.15327832699999999</v>
      </c>
      <c r="IO105">
        <v>0.193290876</v>
      </c>
      <c r="IP105">
        <v>0.13848750400000001</v>
      </c>
      <c r="IQ105">
        <v>0.105051835</v>
      </c>
      <c r="IR105">
        <v>0.18434887</v>
      </c>
      <c r="IS105">
        <v>0.117026352</v>
      </c>
      <c r="IT105">
        <v>0.19316043699999999</v>
      </c>
      <c r="IU105">
        <v>0.18441732599999999</v>
      </c>
      <c r="IV105">
        <v>0.123681613</v>
      </c>
      <c r="IW105">
        <v>0.13934196600000001</v>
      </c>
      <c r="IX105">
        <v>0.13276401700000001</v>
      </c>
      <c r="IY105">
        <v>0.16443091100000001</v>
      </c>
      <c r="IZ105">
        <v>0.31250712800000002</v>
      </c>
      <c r="JA105">
        <v>0.13192034</v>
      </c>
      <c r="JB105">
        <v>0.14381899000000001</v>
      </c>
      <c r="JC105">
        <v>0.20527680200000001</v>
      </c>
      <c r="JD105">
        <v>0.14355242500000001</v>
      </c>
      <c r="JE105">
        <v>0.126167891</v>
      </c>
      <c r="JF105">
        <v>0.131301327</v>
      </c>
      <c r="JG105">
        <v>0.13643567100000001</v>
      </c>
      <c r="JH105">
        <v>0.14165001599999999</v>
      </c>
      <c r="JI105">
        <v>9.6672956000000004E-2</v>
      </c>
      <c r="JJ105">
        <v>0.147403323</v>
      </c>
      <c r="JK105">
        <v>0.133294152</v>
      </c>
      <c r="JL105">
        <v>0.103799831</v>
      </c>
      <c r="JM105">
        <v>0.100583093</v>
      </c>
      <c r="JN105">
        <v>0.13573738699999999</v>
      </c>
      <c r="JO105">
        <v>0.11621390299999999</v>
      </c>
      <c r="JP105">
        <v>0.112599307</v>
      </c>
      <c r="JQ105">
        <v>0.136475445</v>
      </c>
      <c r="JR105">
        <v>0.13873316799999999</v>
      </c>
      <c r="JS105">
        <v>0.17768848300000001</v>
      </c>
      <c r="JT105">
        <v>0.15312249</v>
      </c>
      <c r="JU105">
        <v>0.23248031699999999</v>
      </c>
      <c r="JV105">
        <v>0.15870598699999999</v>
      </c>
      <c r="JW105">
        <v>0.185205491</v>
      </c>
      <c r="JX105">
        <v>0.12551303799999999</v>
      </c>
      <c r="JY105">
        <v>9.9693948000000004E-2</v>
      </c>
      <c r="JZ105">
        <v>0.26807224499999999</v>
      </c>
      <c r="KA105">
        <v>9.6827526999999997E-2</v>
      </c>
      <c r="KB105">
        <v>0.13217646</v>
      </c>
      <c r="KC105">
        <v>0.140803756</v>
      </c>
      <c r="KD105">
        <v>0.17013993999999999</v>
      </c>
      <c r="KE105">
        <v>0.24393715399999999</v>
      </c>
      <c r="KF105">
        <v>0.18751421400000001</v>
      </c>
      <c r="KG105">
        <v>0.20150032300000001</v>
      </c>
      <c r="KH105">
        <v>0.20009345100000001</v>
      </c>
      <c r="KI105">
        <v>9.9531507000000005E-2</v>
      </c>
      <c r="KJ105">
        <v>0.10077908300000001</v>
      </c>
      <c r="KK105">
        <v>0.12245581799999999</v>
      </c>
      <c r="KL105">
        <v>0.13821913699999999</v>
      </c>
      <c r="KM105">
        <v>7.7852710000000006E-2</v>
      </c>
      <c r="KN105">
        <v>0.114205948</v>
      </c>
      <c r="KO105">
        <v>0.114649219</v>
      </c>
      <c r="KP105">
        <v>0.156025778</v>
      </c>
      <c r="KQ105">
        <v>6.8607108E-2</v>
      </c>
      <c r="KR105">
        <v>0.142483574</v>
      </c>
      <c r="KS105">
        <v>0.118014023</v>
      </c>
      <c r="KT105">
        <v>0.83912160999999996</v>
      </c>
      <c r="KU105">
        <v>0.11802067500000001</v>
      </c>
      <c r="KV105">
        <v>9.8448588000000004E-2</v>
      </c>
      <c r="KW105">
        <v>8.0176066000000004E-2</v>
      </c>
      <c r="KX105">
        <v>6.0667640000000002E-2</v>
      </c>
      <c r="KY105">
        <v>8.1935527999999994E-2</v>
      </c>
      <c r="KZ105">
        <v>0.11318629199999999</v>
      </c>
      <c r="LA105">
        <v>0.20699922300000001</v>
      </c>
      <c r="LB105">
        <v>0.16362463399999999</v>
      </c>
      <c r="LC105">
        <v>0.120303877</v>
      </c>
      <c r="LD105">
        <v>8.6557920999999996E-2</v>
      </c>
      <c r="LE105">
        <v>9.9084704999999995E-2</v>
      </c>
      <c r="LF105">
        <v>9.1961432999999995E-2</v>
      </c>
      <c r="LG105">
        <v>5.2788541000000001E-2</v>
      </c>
      <c r="LH105">
        <v>6.5388817000000002E-2</v>
      </c>
      <c r="LI105">
        <v>7.3450275999999995E-2</v>
      </c>
      <c r="LJ105">
        <v>4.8725391E-2</v>
      </c>
      <c r="LK105">
        <v>5.2686625000000001E-2</v>
      </c>
      <c r="LL105">
        <v>0.44936247400000001</v>
      </c>
      <c r="LM105">
        <v>0.118777601</v>
      </c>
      <c r="LN105">
        <v>6.8323511000000003E-2</v>
      </c>
      <c r="LO105">
        <v>0.156856827</v>
      </c>
      <c r="LP105">
        <v>0.139493215</v>
      </c>
      <c r="LQ105">
        <v>0.116214623</v>
      </c>
      <c r="LR105">
        <v>9.1336686E-2</v>
      </c>
      <c r="LS105">
        <v>0.26102074199999997</v>
      </c>
      <c r="LT105">
        <v>0.14330553300000001</v>
      </c>
      <c r="LU105">
        <v>0.20871261699999999</v>
      </c>
      <c r="LV105">
        <v>0.20636138900000001</v>
      </c>
      <c r="LW105">
        <v>0.25052951299999998</v>
      </c>
      <c r="LX105">
        <v>0.16783214699999999</v>
      </c>
      <c r="LY105">
        <v>0.112667983</v>
      </c>
      <c r="LZ105">
        <v>0.19417436399999999</v>
      </c>
      <c r="MA105">
        <v>0.160628197</v>
      </c>
      <c r="MB105">
        <v>0.15219318400000001</v>
      </c>
      <c r="MC105">
        <v>0.16787677500000001</v>
      </c>
      <c r="MD105">
        <v>0.15321182999999999</v>
      </c>
      <c r="ME105">
        <v>0.14865552400000001</v>
      </c>
      <c r="MF105">
        <v>0.18247312600000001</v>
      </c>
      <c r="MG105">
        <v>0.117211642</v>
      </c>
      <c r="MH105">
        <v>0.100754705</v>
      </c>
      <c r="MI105">
        <v>0.18420900200000001</v>
      </c>
      <c r="MJ105">
        <v>0.161744793</v>
      </c>
      <c r="MK105">
        <v>8.6523128000000005E-2</v>
      </c>
      <c r="ML105">
        <v>0.15096586200000001</v>
      </c>
      <c r="MM105">
        <v>0.111038964</v>
      </c>
      <c r="MN105">
        <v>0.16827372800000001</v>
      </c>
      <c r="MO105">
        <v>0.204037045</v>
      </c>
      <c r="MP105">
        <v>0.186056676</v>
      </c>
      <c r="MQ105">
        <v>0.24584166599999999</v>
      </c>
      <c r="MR105">
        <v>0.29745154200000001</v>
      </c>
      <c r="MS105">
        <v>0.241660721</v>
      </c>
      <c r="MT105">
        <v>0.18980430400000001</v>
      </c>
      <c r="MU105">
        <v>0.20874868399999999</v>
      </c>
      <c r="MV105">
        <v>0.13498487000000001</v>
      </c>
      <c r="MW105">
        <v>0.17607070899999999</v>
      </c>
      <c r="MX105">
        <v>0.13057617499999999</v>
      </c>
      <c r="MY105">
        <v>0.13672562299999999</v>
      </c>
      <c r="MZ105">
        <v>0.175140452</v>
      </c>
      <c r="NA105">
        <v>0.204093424</v>
      </c>
      <c r="NB105">
        <v>0.13107339700000001</v>
      </c>
      <c r="NC105">
        <v>0.18442375799999999</v>
      </c>
      <c r="ND105">
        <v>0.114616765</v>
      </c>
      <c r="NE105">
        <v>0.104917251</v>
      </c>
      <c r="NF105">
        <v>0.104768576</v>
      </c>
      <c r="NG105">
        <v>0.13329227199999999</v>
      </c>
      <c r="NH105">
        <v>0.10777099499999999</v>
      </c>
      <c r="NI105">
        <v>9.8468450999999999E-2</v>
      </c>
      <c r="NJ105">
        <v>0.120377053</v>
      </c>
      <c r="NK105">
        <v>0.1109125</v>
      </c>
      <c r="NL105">
        <v>5.9888670000000001E-3</v>
      </c>
      <c r="NM105">
        <v>7.2170259999999996E-3</v>
      </c>
      <c r="NN105">
        <v>7.3686419999999999E-3</v>
      </c>
      <c r="NO105">
        <v>6.9957209999999999E-3</v>
      </c>
      <c r="NP105">
        <v>8.0689490000000006E-3</v>
      </c>
      <c r="NQ105">
        <v>0.23958990999999999</v>
      </c>
      <c r="NR105">
        <v>0.10821209699999999</v>
      </c>
      <c r="NS105">
        <v>9.1122636000000007E-2</v>
      </c>
      <c r="NT105">
        <v>8.8378662999999996E-2</v>
      </c>
      <c r="NU105">
        <v>0.12667094500000001</v>
      </c>
      <c r="NV105">
        <v>8.9522643999999998E-2</v>
      </c>
      <c r="NW105">
        <v>0.12478338</v>
      </c>
      <c r="NX105">
        <v>0.15948406300000001</v>
      </c>
      <c r="NY105">
        <v>0.11265557299999999</v>
      </c>
      <c r="NZ105">
        <v>7.1476516000000004E-2</v>
      </c>
      <c r="OA105">
        <v>0.151103084</v>
      </c>
      <c r="OB105">
        <v>9.1973352999999994E-2</v>
      </c>
      <c r="OC105">
        <v>5.8576907999999997E-2</v>
      </c>
      <c r="OD105">
        <v>9.2748299000000006E-2</v>
      </c>
      <c r="OE105">
        <v>9.3197654000000005E-2</v>
      </c>
      <c r="OF105">
        <v>9.9631266999999996E-2</v>
      </c>
      <c r="OG105">
        <v>0.10572253299999999</v>
      </c>
      <c r="OH105">
        <v>0.12853300200000001</v>
      </c>
      <c r="OI105">
        <v>0.11106200099999999</v>
      </c>
      <c r="OJ105">
        <v>9.2546988999999996E-2</v>
      </c>
      <c r="OK105">
        <v>0.215090736</v>
      </c>
      <c r="OL105">
        <v>6.6342745999999994E-2</v>
      </c>
      <c r="OM105">
        <v>8.7364341999999998E-2</v>
      </c>
      <c r="ON105">
        <v>0.10273742</v>
      </c>
      <c r="OO105">
        <v>0.14578724600000001</v>
      </c>
      <c r="OP105">
        <v>0.20178162499999999</v>
      </c>
      <c r="OQ105">
        <v>0.17844253299999999</v>
      </c>
      <c r="OR105">
        <v>0.112535175</v>
      </c>
      <c r="OS105">
        <v>0.27153228800000001</v>
      </c>
      <c r="OT105">
        <v>6.8824789999999997E-2</v>
      </c>
      <c r="OU105">
        <v>0.10746265200000001</v>
      </c>
      <c r="OV105">
        <v>9.6102309999999996E-2</v>
      </c>
      <c r="OW105">
        <v>9.4165957999999994E-2</v>
      </c>
      <c r="OX105">
        <v>0.12216643200000001</v>
      </c>
      <c r="OY105">
        <v>0.11214246899999999</v>
      </c>
      <c r="OZ105">
        <v>5.9246116000000001E-2</v>
      </c>
      <c r="PA105">
        <v>6.7111185000000004E-2</v>
      </c>
      <c r="PB105">
        <v>5.2145186000000003E-2</v>
      </c>
      <c r="PC105">
        <v>7.4176931000000002E-2</v>
      </c>
      <c r="PD105">
        <v>6.4859592999999993E-2</v>
      </c>
      <c r="PE105">
        <v>4.8493459000000003E-2</v>
      </c>
      <c r="PF105">
        <v>9.6666039999999995E-2</v>
      </c>
      <c r="PG105">
        <v>9.4998201000000004E-2</v>
      </c>
      <c r="PH105">
        <v>9.1115554000000001E-2</v>
      </c>
      <c r="PI105">
        <v>8.3628336999999997E-2</v>
      </c>
      <c r="PJ105">
        <v>8.0513005999999998E-2</v>
      </c>
      <c r="PK105">
        <v>7.9583901999999998E-2</v>
      </c>
      <c r="PL105">
        <v>0.12548395900000001</v>
      </c>
      <c r="PM105">
        <v>9.7947274000000001E-2</v>
      </c>
      <c r="PN105">
        <v>8.6332961E-2</v>
      </c>
      <c r="PO105">
        <v>7.7695144999999993E-2</v>
      </c>
      <c r="PP105">
        <v>0.100937129</v>
      </c>
      <c r="PQ105">
        <v>7.3630441000000005E-2</v>
      </c>
      <c r="PR105">
        <v>0.105679309</v>
      </c>
      <c r="PS105">
        <v>7.9740776999999999E-2</v>
      </c>
      <c r="PT105">
        <v>0.124253212</v>
      </c>
      <c r="PU105">
        <v>0.100583494</v>
      </c>
      <c r="PV105">
        <v>7.7576469999999995E-2</v>
      </c>
      <c r="PW105">
        <v>0.15735081000000001</v>
      </c>
      <c r="PX105">
        <v>0.135208676</v>
      </c>
      <c r="PY105">
        <v>0.15818929300000001</v>
      </c>
      <c r="PZ105">
        <v>0.18276321000000001</v>
      </c>
      <c r="QA105">
        <v>0.167143337</v>
      </c>
      <c r="QB105">
        <v>0.16889288399999999</v>
      </c>
      <c r="QC105">
        <v>9.0778281000000002E-2</v>
      </c>
      <c r="QD105">
        <v>6.7304290000000003E-2</v>
      </c>
      <c r="QE105">
        <v>0.17231911899999999</v>
      </c>
      <c r="QF105">
        <v>0.177814114</v>
      </c>
      <c r="QG105">
        <v>0.140517953</v>
      </c>
      <c r="QH105">
        <v>0.114919296</v>
      </c>
      <c r="QI105">
        <v>0.23300558900000001</v>
      </c>
      <c r="QJ105">
        <v>0.20560822600000001</v>
      </c>
      <c r="QK105">
        <v>0.19328147500000001</v>
      </c>
      <c r="QL105">
        <v>0.14257043699999999</v>
      </c>
      <c r="QM105">
        <v>0.15866823599999999</v>
      </c>
      <c r="QN105">
        <v>0.19563567700000001</v>
      </c>
      <c r="QO105">
        <v>9.2317330000000003E-2</v>
      </c>
      <c r="QP105">
        <v>0.13931000599999999</v>
      </c>
      <c r="QQ105">
        <v>0.124570405</v>
      </c>
      <c r="QR105">
        <v>9.7635962000000007E-2</v>
      </c>
      <c r="QS105">
        <v>0.13763302299999999</v>
      </c>
      <c r="QT105">
        <v>7.7291781000000004E-2</v>
      </c>
      <c r="QU105">
        <v>8.9873906000000003E-2</v>
      </c>
      <c r="QV105">
        <v>8.2047462000000002E-2</v>
      </c>
      <c r="QW105">
        <v>0.11116588500000001</v>
      </c>
      <c r="QX105">
        <v>0.11914711</v>
      </c>
      <c r="QY105">
        <v>7.6170740000000001E-2</v>
      </c>
      <c r="QZ105">
        <v>8.6835378000000005E-2</v>
      </c>
      <c r="RA105">
        <v>8.6675268999999999E-2</v>
      </c>
      <c r="RB105">
        <v>0.15365832900000001</v>
      </c>
      <c r="RC105">
        <v>0.10624813</v>
      </c>
      <c r="RD105">
        <v>0.160342504</v>
      </c>
      <c r="RE105">
        <v>7.1457495999999995E-2</v>
      </c>
      <c r="RF105">
        <v>9.0556702000000003E-2</v>
      </c>
      <c r="RG105">
        <v>0.39764960900000001</v>
      </c>
      <c r="RH105">
        <v>0.12623885800000001</v>
      </c>
      <c r="RI105">
        <v>0.102922578</v>
      </c>
      <c r="RJ105">
        <v>7.7618615000000002E-2</v>
      </c>
      <c r="RK105">
        <v>0.10148209699999999</v>
      </c>
      <c r="RL105">
        <v>8.6598305E-2</v>
      </c>
      <c r="RM105">
        <v>7.1174165999999997E-2</v>
      </c>
      <c r="RN105">
        <v>6.822781E-2</v>
      </c>
      <c r="RO105">
        <v>8.1791312000000005E-2</v>
      </c>
      <c r="RP105">
        <v>9.8676167999999995E-2</v>
      </c>
      <c r="RQ105">
        <v>0.24400796799999999</v>
      </c>
      <c r="RR105">
        <v>0.18447274299999999</v>
      </c>
      <c r="RS105">
        <v>0.20070332399999999</v>
      </c>
      <c r="RT105">
        <v>0.14438037000000001</v>
      </c>
      <c r="RU105">
        <v>0.130606425</v>
      </c>
      <c r="RV105">
        <v>0.124137332</v>
      </c>
      <c r="RW105">
        <v>0.14735204900000001</v>
      </c>
      <c r="RX105">
        <v>0.123786248</v>
      </c>
      <c r="RY105">
        <v>0.13316987999999999</v>
      </c>
      <c r="RZ105">
        <v>0.15299047800000001</v>
      </c>
      <c r="SA105">
        <v>0.114951783</v>
      </c>
      <c r="SB105">
        <v>0.18219595699999999</v>
      </c>
      <c r="SC105">
        <v>0.17283569400000001</v>
      </c>
      <c r="SD105">
        <v>0.14189886900000001</v>
      </c>
      <c r="SE105">
        <v>0.165966214</v>
      </c>
      <c r="SF105">
        <v>0.21639852100000001</v>
      </c>
      <c r="SG105">
        <v>0.21674178599999999</v>
      </c>
      <c r="SH105">
        <v>0.180551077</v>
      </c>
      <c r="SI105">
        <v>0.132194805</v>
      </c>
      <c r="SJ105">
        <v>0.13421329500000001</v>
      </c>
      <c r="SK105">
        <v>9.458772E-2</v>
      </c>
      <c r="SL105">
        <v>9.0882157000000005E-2</v>
      </c>
      <c r="SM105">
        <v>8.1938151000000001E-2</v>
      </c>
      <c r="SN105">
        <v>0.14129135100000001</v>
      </c>
      <c r="SO105">
        <v>0.14105974700000001</v>
      </c>
      <c r="SP105">
        <v>0.124731064</v>
      </c>
      <c r="SQ105">
        <v>0.162145925</v>
      </c>
      <c r="SR105">
        <v>0.104062183</v>
      </c>
      <c r="SS105">
        <v>0.13473696299999999</v>
      </c>
      <c r="ST105">
        <v>0.18387300500000001</v>
      </c>
      <c r="SU105">
        <v>0.16948271300000001</v>
      </c>
      <c r="SV105">
        <v>0.16703188699999999</v>
      </c>
      <c r="SW105">
        <v>0.173649626</v>
      </c>
      <c r="SX105">
        <v>0.25344222500000002</v>
      </c>
      <c r="SY105">
        <v>9.5928226000000005E-2</v>
      </c>
      <c r="SZ105">
        <v>0.10690556800000001</v>
      </c>
      <c r="TA105">
        <v>0.110968529</v>
      </c>
      <c r="TB105">
        <v>6.4446648999999995E-2</v>
      </c>
      <c r="TC105">
        <v>0.173659496</v>
      </c>
      <c r="TD105">
        <v>0.22793103000000001</v>
      </c>
      <c r="TE105">
        <v>0.27331872800000001</v>
      </c>
      <c r="TF105">
        <v>0.19103047400000001</v>
      </c>
      <c r="TG105">
        <v>0.16508437400000001</v>
      </c>
      <c r="TH105">
        <v>0.16916529699999999</v>
      </c>
      <c r="TI105">
        <v>0.14628031399999999</v>
      </c>
      <c r="TJ105">
        <v>0.135003552</v>
      </c>
      <c r="TK105">
        <v>0.317929299</v>
      </c>
      <c r="TL105">
        <v>0.225083213</v>
      </c>
      <c r="TM105">
        <v>0.25096618700000001</v>
      </c>
      <c r="TN105">
        <v>0.22380139900000001</v>
      </c>
      <c r="TO105">
        <v>0.17205547700000001</v>
      </c>
      <c r="TP105">
        <v>0.22163023000000001</v>
      </c>
      <c r="TQ105">
        <v>0.19704021899999999</v>
      </c>
      <c r="TR105">
        <v>0.20420803100000001</v>
      </c>
      <c r="TS105">
        <v>0.104744614</v>
      </c>
      <c r="TT105">
        <v>0.14505030999999999</v>
      </c>
      <c r="TU105">
        <v>0.16167714799999999</v>
      </c>
      <c r="TV105">
        <v>9.2377696999999995E-2</v>
      </c>
      <c r="TW105">
        <v>0.164097574</v>
      </c>
      <c r="TX105">
        <v>0.17781474999999999</v>
      </c>
      <c r="TY105">
        <v>0.26668678699999998</v>
      </c>
      <c r="TZ105">
        <v>0.204027925</v>
      </c>
      <c r="UA105">
        <v>0.19815376500000001</v>
      </c>
      <c r="UB105">
        <v>0.16151385400000001</v>
      </c>
      <c r="UC105">
        <v>0.19514341800000001</v>
      </c>
      <c r="UD105">
        <v>0.17596532400000001</v>
      </c>
      <c r="UE105">
        <v>0.16464242500000001</v>
      </c>
      <c r="UF105">
        <v>0.24008452899999999</v>
      </c>
      <c r="UG105">
        <v>0.16452029700000001</v>
      </c>
      <c r="UH105">
        <v>0.18059287700000001</v>
      </c>
      <c r="UI105">
        <v>0.136627161</v>
      </c>
      <c r="UJ105">
        <v>0.115281033</v>
      </c>
      <c r="UK105">
        <v>0.119996795</v>
      </c>
      <c r="UL105">
        <v>9.8510977E-2</v>
      </c>
      <c r="UM105">
        <v>0.149316701</v>
      </c>
      <c r="UN105">
        <v>0.11583122999999999</v>
      </c>
      <c r="UO105">
        <v>0.200987306</v>
      </c>
      <c r="UP105">
        <v>0.114160625</v>
      </c>
      <c r="UQ105">
        <v>0.11827106</v>
      </c>
      <c r="UR105">
        <v>0.110450443</v>
      </c>
      <c r="US105">
        <v>0.15034814599999999</v>
      </c>
      <c r="UT105">
        <v>0.10041314599999999</v>
      </c>
    </row>
    <row r="106" spans="1:566" x14ac:dyDescent="0.45">
      <c r="A106" t="s">
        <v>105</v>
      </c>
      <c r="B106">
        <v>3.6186135000000001E-2</v>
      </c>
      <c r="C106">
        <v>4.4128714999999999E-2</v>
      </c>
      <c r="D106">
        <v>5.8603989000000002E-2</v>
      </c>
      <c r="E106">
        <v>5.3984905999999999E-2</v>
      </c>
      <c r="F106">
        <v>6.0886704E-2</v>
      </c>
      <c r="G106">
        <v>7.9876326999999997E-2</v>
      </c>
      <c r="H106">
        <v>9.1052570999999999E-2</v>
      </c>
      <c r="I106">
        <v>0.1380295</v>
      </c>
      <c r="J106">
        <v>0.18629811099999999</v>
      </c>
      <c r="K106">
        <v>0.124156523</v>
      </c>
      <c r="L106">
        <v>0.49938724699999998</v>
      </c>
      <c r="M106">
        <v>0.11465560800000001</v>
      </c>
      <c r="N106">
        <v>0.12412698699999999</v>
      </c>
      <c r="O106">
        <v>0.15475455599999999</v>
      </c>
      <c r="P106">
        <v>0.12787391000000001</v>
      </c>
      <c r="Q106">
        <v>0.139171974</v>
      </c>
      <c r="R106">
        <v>9.9961589000000003E-2</v>
      </c>
      <c r="S106">
        <v>0.10143777700000001</v>
      </c>
      <c r="T106">
        <v>0.148611779</v>
      </c>
      <c r="U106">
        <v>0.140081182</v>
      </c>
      <c r="V106">
        <v>0.13978184699999999</v>
      </c>
      <c r="W106">
        <v>0.142535255</v>
      </c>
      <c r="X106">
        <v>0.15972292499999999</v>
      </c>
      <c r="Y106">
        <v>0.41632385500000002</v>
      </c>
      <c r="Z106">
        <v>0.16310185499999999</v>
      </c>
      <c r="AA106">
        <v>0.136217694</v>
      </c>
      <c r="AB106">
        <v>0.15827498800000001</v>
      </c>
      <c r="AC106">
        <v>0.103400428</v>
      </c>
      <c r="AD106">
        <v>0.18088937299999999</v>
      </c>
      <c r="AE106">
        <v>0.15755977800000001</v>
      </c>
      <c r="AF106">
        <v>0.15394075099999999</v>
      </c>
      <c r="AG106">
        <v>0.17196098700000001</v>
      </c>
      <c r="AH106">
        <v>0.148882405</v>
      </c>
      <c r="AI106">
        <v>0.19738012299999999</v>
      </c>
      <c r="AJ106">
        <v>0.13202683100000001</v>
      </c>
      <c r="AK106">
        <v>0.13748031699999999</v>
      </c>
      <c r="AL106">
        <v>9.4796402000000002E-2</v>
      </c>
      <c r="AM106">
        <v>0.219674219</v>
      </c>
      <c r="AN106">
        <v>0.37615312499999998</v>
      </c>
      <c r="AO106">
        <v>0.39354979499999998</v>
      </c>
      <c r="AP106">
        <v>0.19369001199999999</v>
      </c>
      <c r="AQ106">
        <v>0.152491132</v>
      </c>
      <c r="AR106">
        <v>0.170223241</v>
      </c>
      <c r="AS106">
        <v>0.136265566</v>
      </c>
      <c r="AT106">
        <v>0.14115255800000001</v>
      </c>
      <c r="AU106">
        <v>0.13616953400000001</v>
      </c>
      <c r="AV106">
        <v>0.125321191</v>
      </c>
      <c r="AW106">
        <v>0.147631928</v>
      </c>
      <c r="AX106">
        <v>0.131931039</v>
      </c>
      <c r="AY106">
        <v>9.6937333000000001E-2</v>
      </c>
      <c r="AZ106">
        <v>0.109552178</v>
      </c>
      <c r="BA106">
        <v>0.12273580100000001</v>
      </c>
      <c r="BB106">
        <v>0.124080144</v>
      </c>
      <c r="BC106">
        <v>0.13442578099999999</v>
      </c>
      <c r="BD106">
        <v>5.6951744999999998E-2</v>
      </c>
      <c r="BE106">
        <v>5.0582820000000001E-2</v>
      </c>
      <c r="BF106">
        <v>4.7009010000000004E-3</v>
      </c>
      <c r="BG106">
        <v>4.1643829999999998E-3</v>
      </c>
      <c r="BH106">
        <v>5.3504586999999999E-2</v>
      </c>
      <c r="BI106">
        <v>3.0772134E-2</v>
      </c>
      <c r="BJ106">
        <v>5.7217436000000003E-2</v>
      </c>
      <c r="BK106">
        <v>1.1840995110000001</v>
      </c>
      <c r="BL106">
        <v>0.12812693999999999</v>
      </c>
      <c r="BM106">
        <v>1.2258851660000001</v>
      </c>
      <c r="BN106">
        <v>4.2584909999999997E-2</v>
      </c>
      <c r="BO106">
        <v>0.14184872300000001</v>
      </c>
      <c r="BP106">
        <v>5.1146825E-2</v>
      </c>
      <c r="BQ106">
        <v>6.4265424000000002E-2</v>
      </c>
      <c r="BR106">
        <v>5.8673005E-2</v>
      </c>
      <c r="BS106">
        <v>6.9487299000000002E-2</v>
      </c>
      <c r="BT106">
        <v>7.2474252000000003E-2</v>
      </c>
      <c r="BU106">
        <v>0.10644487499999999</v>
      </c>
      <c r="BV106">
        <v>0.145790585</v>
      </c>
      <c r="BW106">
        <v>8.4756111999999995E-2</v>
      </c>
      <c r="BX106">
        <v>0.52533942700000003</v>
      </c>
      <c r="BY106">
        <v>8.0157474000000006E-2</v>
      </c>
      <c r="BZ106">
        <v>0.13402312199999999</v>
      </c>
      <c r="CA106">
        <v>0.15427771300000001</v>
      </c>
      <c r="CB106">
        <v>4.2637559999999996E-3</v>
      </c>
      <c r="CC106">
        <v>5.1324850999999998E-2</v>
      </c>
      <c r="CD106">
        <v>9.1132738000000005E-2</v>
      </c>
      <c r="CE106">
        <v>8.3639777999999998E-2</v>
      </c>
      <c r="CF106">
        <v>7.4599435000000006E-2</v>
      </c>
      <c r="CG106">
        <v>9.8820168E-2</v>
      </c>
      <c r="CH106">
        <v>5.2313605999999999E-2</v>
      </c>
      <c r="CI106">
        <v>6.5489413999999996E-2</v>
      </c>
      <c r="CJ106">
        <v>5.0780832999999997E-2</v>
      </c>
      <c r="CK106">
        <v>1.644642387</v>
      </c>
      <c r="CL106">
        <v>0.169630487</v>
      </c>
      <c r="CM106">
        <v>0.10945400499999999</v>
      </c>
      <c r="CN106">
        <v>6.1553797E-2</v>
      </c>
      <c r="CO106">
        <v>0.147151062</v>
      </c>
      <c r="CP106">
        <v>7.9547979000000005E-2</v>
      </c>
      <c r="CQ106">
        <v>9.2267703000000006E-2</v>
      </c>
      <c r="CR106">
        <v>0.24848454</v>
      </c>
      <c r="CS106">
        <v>0.117452846</v>
      </c>
      <c r="CT106">
        <v>0.142743852</v>
      </c>
      <c r="CU106">
        <v>0.13199550099999999</v>
      </c>
      <c r="CV106">
        <v>0.16718944899999999</v>
      </c>
      <c r="CW106">
        <v>0.23877714999999999</v>
      </c>
      <c r="CX106">
        <v>0.13041402999999999</v>
      </c>
      <c r="CY106">
        <v>0.143463174</v>
      </c>
      <c r="CZ106">
        <v>0.13863721200000001</v>
      </c>
      <c r="DA106">
        <v>0.16149174599999999</v>
      </c>
      <c r="DB106">
        <v>0.183591104</v>
      </c>
      <c r="DC106">
        <v>0.16165563699999999</v>
      </c>
      <c r="DD106">
        <v>0.22242445499999999</v>
      </c>
      <c r="DE106">
        <v>0.205187236</v>
      </c>
      <c r="DF106">
        <v>0.11901342199999999</v>
      </c>
      <c r="DG106">
        <v>0.125264607</v>
      </c>
      <c r="DH106">
        <v>0.101561814</v>
      </c>
      <c r="DI106">
        <v>9.7160625E-2</v>
      </c>
      <c r="DJ106">
        <v>0.113742423</v>
      </c>
      <c r="DK106">
        <v>9.9134392000000002E-2</v>
      </c>
      <c r="DL106">
        <v>5.9188118999999997E-2</v>
      </c>
      <c r="DM106">
        <v>4.6948072E-2</v>
      </c>
      <c r="DN106">
        <v>6.2515425999999999E-2</v>
      </c>
      <c r="DO106">
        <v>6.8410244999999995E-2</v>
      </c>
      <c r="DP106">
        <v>5.4861600000000003E-2</v>
      </c>
      <c r="DQ106">
        <v>8.4389724999999999E-2</v>
      </c>
      <c r="DR106">
        <v>0.11280909</v>
      </c>
      <c r="DS106">
        <v>0.102751988</v>
      </c>
      <c r="DT106">
        <v>0.13882862700000001</v>
      </c>
      <c r="DU106">
        <v>0.109976983</v>
      </c>
      <c r="DV106">
        <v>0.34291013399999998</v>
      </c>
      <c r="DW106">
        <v>0.43677152699999999</v>
      </c>
      <c r="DX106">
        <v>7.8667417000000003E-2</v>
      </c>
      <c r="DY106">
        <v>9.7109137999999998E-2</v>
      </c>
      <c r="DZ106">
        <v>7.4558121000000005E-2</v>
      </c>
      <c r="EA106">
        <v>6.4487302999999996E-2</v>
      </c>
      <c r="EB106">
        <v>0.12630904200000001</v>
      </c>
      <c r="EC106">
        <v>6.5484713E-2</v>
      </c>
      <c r="ED106">
        <v>4.9110018999999998E-2</v>
      </c>
      <c r="EE106">
        <v>6.8943883999999997E-2</v>
      </c>
      <c r="EF106">
        <v>6.9525272999999999E-2</v>
      </c>
      <c r="EG106">
        <v>7.7633655999999995E-2</v>
      </c>
      <c r="EH106">
        <v>5.9504067000000001E-2</v>
      </c>
      <c r="EI106">
        <v>5.5327979999999999E-2</v>
      </c>
      <c r="EJ106">
        <v>7.0445577999999995E-2</v>
      </c>
      <c r="EK106">
        <v>7.0879397999999996E-2</v>
      </c>
      <c r="EL106">
        <v>5.3618279999999997E-2</v>
      </c>
      <c r="EM106">
        <v>7.3260684000000006E-2</v>
      </c>
      <c r="EN106">
        <v>9.4848435999999994E-2</v>
      </c>
      <c r="EO106">
        <v>7.7990894000000005E-2</v>
      </c>
      <c r="EP106">
        <v>6.9646545000000004E-2</v>
      </c>
      <c r="EQ106">
        <v>6.1618862000000003E-2</v>
      </c>
      <c r="ER106">
        <v>8.4132013000000005E-2</v>
      </c>
      <c r="ES106">
        <v>9.2148534000000004E-2</v>
      </c>
      <c r="ET106">
        <v>7.9099447000000003E-2</v>
      </c>
      <c r="EU106">
        <v>6.9506946E-2</v>
      </c>
      <c r="EV106">
        <v>4.8776255999999997E-2</v>
      </c>
      <c r="EW106">
        <v>0.16281194900000001</v>
      </c>
      <c r="EX106">
        <v>0.16174655399999999</v>
      </c>
      <c r="EY106">
        <v>0.405002327</v>
      </c>
      <c r="EZ106">
        <v>9.1515744999999996E-2</v>
      </c>
      <c r="FA106">
        <v>0.124626339</v>
      </c>
      <c r="FB106">
        <v>4.9775108999999998E-2</v>
      </c>
      <c r="FC106">
        <v>0.115327548</v>
      </c>
      <c r="FD106">
        <v>7.2413150999999995E-2</v>
      </c>
      <c r="FE106">
        <v>0.17543747500000001</v>
      </c>
      <c r="FF106">
        <v>8.8297653000000004E-2</v>
      </c>
      <c r="FG106">
        <v>0.13095428200000001</v>
      </c>
      <c r="FH106">
        <v>5.7826279000000001E-2</v>
      </c>
      <c r="FI106">
        <v>0.11763884199999999</v>
      </c>
      <c r="FJ106">
        <v>5.7704327999999999E-2</v>
      </c>
      <c r="FK106">
        <v>0.12687978799999999</v>
      </c>
      <c r="FL106">
        <v>0.10572474499999999</v>
      </c>
      <c r="FM106">
        <v>8.2060068E-2</v>
      </c>
      <c r="FN106">
        <v>4.9380220000000002E-2</v>
      </c>
      <c r="FO106">
        <v>2.8213757999999999E-2</v>
      </c>
      <c r="FP106">
        <v>6.4581687999999998E-2</v>
      </c>
      <c r="FQ106">
        <v>6.2344810000000001E-2</v>
      </c>
      <c r="FR106">
        <v>8.3033722000000004E-2</v>
      </c>
      <c r="FS106">
        <v>0.10434365399999999</v>
      </c>
      <c r="FT106">
        <v>4.9403431999999997E-2</v>
      </c>
      <c r="FU106">
        <v>0.114274838</v>
      </c>
      <c r="FV106">
        <v>5.3138111000000002E-2</v>
      </c>
      <c r="FW106">
        <v>9.4362718999999998E-2</v>
      </c>
      <c r="FX106">
        <v>0.108666809</v>
      </c>
      <c r="FY106">
        <v>0.10929809</v>
      </c>
      <c r="FZ106">
        <v>0.118292412</v>
      </c>
      <c r="GA106">
        <v>0.115344401</v>
      </c>
      <c r="GB106">
        <v>9.7469701000000006E-2</v>
      </c>
      <c r="GC106">
        <v>3.0440759000000001E-2</v>
      </c>
      <c r="GD106">
        <v>8.1198345000000005E-2</v>
      </c>
      <c r="GE106">
        <v>5.6009015000000002E-2</v>
      </c>
      <c r="GF106">
        <v>7.3143402999999996E-2</v>
      </c>
      <c r="GG106">
        <v>5.5890730999999999E-2</v>
      </c>
      <c r="GH106">
        <v>4.5508869E-2</v>
      </c>
      <c r="GI106">
        <v>6.7004526999999994E-2</v>
      </c>
      <c r="GJ106">
        <v>8.7607006000000001E-2</v>
      </c>
      <c r="GK106">
        <v>7.6066386E-2</v>
      </c>
      <c r="GL106">
        <v>8.2125972000000005E-2</v>
      </c>
      <c r="GM106">
        <v>8.0540197999999993E-2</v>
      </c>
      <c r="GN106">
        <v>0.160633841</v>
      </c>
      <c r="GO106">
        <v>0.110493299</v>
      </c>
      <c r="GP106">
        <v>7.0232047000000006E-2</v>
      </c>
      <c r="GQ106">
        <v>0.104968539</v>
      </c>
      <c r="GR106">
        <v>0.13475222100000001</v>
      </c>
      <c r="GS106">
        <v>8.6346112000000003E-2</v>
      </c>
      <c r="GT106">
        <v>0.110431847</v>
      </c>
      <c r="GU106">
        <v>0.108279182</v>
      </c>
      <c r="GV106">
        <v>8.1243184999999996E-2</v>
      </c>
      <c r="GW106">
        <v>0.24851404799999999</v>
      </c>
      <c r="GX106">
        <v>0.25937499400000003</v>
      </c>
      <c r="GY106">
        <v>9.2223883000000006E-2</v>
      </c>
      <c r="GZ106">
        <v>0.194137431</v>
      </c>
      <c r="HA106">
        <v>0.20444225899999999</v>
      </c>
      <c r="HB106">
        <v>0.16232217500000001</v>
      </c>
      <c r="HC106">
        <v>0.53021343200000004</v>
      </c>
      <c r="HD106">
        <v>0.16723106500000001</v>
      </c>
      <c r="HE106">
        <v>0.18262038999999999</v>
      </c>
      <c r="HF106">
        <v>0.14245769599999999</v>
      </c>
      <c r="HG106">
        <v>0.134746369</v>
      </c>
      <c r="HH106">
        <v>6.8148920000000002E-2</v>
      </c>
      <c r="HI106">
        <v>4.8315178E-2</v>
      </c>
      <c r="HJ106">
        <v>5.194464E-2</v>
      </c>
      <c r="HK106">
        <v>5.8477190999999998E-2</v>
      </c>
      <c r="HL106">
        <v>9.0999598000000001E-2</v>
      </c>
      <c r="HM106">
        <v>4.2427529999999998E-2</v>
      </c>
      <c r="HN106">
        <v>4.1837517999999997E-2</v>
      </c>
      <c r="HO106">
        <v>5.8290795999999999E-2</v>
      </c>
      <c r="HP106">
        <v>7.4337938000000006E-2</v>
      </c>
      <c r="HQ106">
        <v>6.1918185000000001E-2</v>
      </c>
      <c r="HR106">
        <v>0.106835057</v>
      </c>
      <c r="HS106">
        <v>0.130447906</v>
      </c>
      <c r="HT106">
        <v>0.10222806199999999</v>
      </c>
      <c r="HU106">
        <v>9.7027002000000001E-2</v>
      </c>
      <c r="HV106">
        <v>9.1705986000000003E-2</v>
      </c>
      <c r="HW106">
        <v>9.2786969999999996E-2</v>
      </c>
      <c r="HX106">
        <v>8.9523811999999994E-2</v>
      </c>
      <c r="HY106">
        <v>0.102394017</v>
      </c>
      <c r="HZ106">
        <v>9.4730870999999994E-2</v>
      </c>
      <c r="IA106">
        <v>0.112464122</v>
      </c>
      <c r="IB106">
        <v>0.122668414</v>
      </c>
      <c r="IC106">
        <v>8.0990989999999999E-2</v>
      </c>
      <c r="ID106">
        <v>0.11183639300000001</v>
      </c>
      <c r="IE106">
        <v>6.2059145000000003E-2</v>
      </c>
      <c r="IF106">
        <v>8.1824785999999997E-2</v>
      </c>
      <c r="IG106">
        <v>8.5586071E-2</v>
      </c>
      <c r="IH106">
        <v>0.225760921</v>
      </c>
      <c r="II106">
        <v>8.0192660999999998E-2</v>
      </c>
      <c r="IJ106">
        <v>9.3169064999999995E-2</v>
      </c>
      <c r="IK106">
        <v>5.3760075999999997E-2</v>
      </c>
      <c r="IL106">
        <v>0.16720748399999999</v>
      </c>
      <c r="IM106">
        <v>8.1646272000000006E-2</v>
      </c>
      <c r="IN106">
        <v>0.53215245300000003</v>
      </c>
      <c r="IO106">
        <v>0.118680779</v>
      </c>
      <c r="IP106">
        <v>0.238256987</v>
      </c>
      <c r="IQ106">
        <v>8.2545018999999997E-2</v>
      </c>
      <c r="IR106">
        <v>6.0029591E-2</v>
      </c>
      <c r="IS106">
        <v>0.13732170299999999</v>
      </c>
      <c r="IT106">
        <v>6.8315130000000002E-2</v>
      </c>
      <c r="IU106">
        <v>9.3089006000000002E-2</v>
      </c>
      <c r="IV106">
        <v>4.5109472999999997E-2</v>
      </c>
      <c r="IW106">
        <v>6.9300187999999999E-2</v>
      </c>
      <c r="IX106">
        <v>6.1639131999999999E-2</v>
      </c>
      <c r="IY106">
        <v>7.0864088000000006E-2</v>
      </c>
      <c r="IZ106">
        <v>8.9485829000000003E-2</v>
      </c>
      <c r="JA106">
        <v>6.3167724999999994E-2</v>
      </c>
      <c r="JB106">
        <v>6.734714E-2</v>
      </c>
      <c r="JC106">
        <v>7.4059475E-2</v>
      </c>
      <c r="JD106">
        <v>6.3508738999999995E-2</v>
      </c>
      <c r="JE106">
        <v>6.4823960999999999E-2</v>
      </c>
      <c r="JF106">
        <v>7.9673194000000003E-2</v>
      </c>
      <c r="JG106">
        <v>8.9311968000000005E-2</v>
      </c>
      <c r="JH106">
        <v>7.7654255000000005E-2</v>
      </c>
      <c r="JI106">
        <v>7.3601229000000004E-2</v>
      </c>
      <c r="JJ106">
        <v>9.6041590999999996E-2</v>
      </c>
      <c r="JK106">
        <v>7.7251846999999998E-2</v>
      </c>
      <c r="JL106">
        <v>7.5490101000000004E-2</v>
      </c>
      <c r="JM106">
        <v>7.5785325000000001E-2</v>
      </c>
      <c r="JN106">
        <v>8.5703546000000005E-2</v>
      </c>
      <c r="JO106">
        <v>8.3622388000000006E-2</v>
      </c>
      <c r="JP106">
        <v>9.2433662999999999E-2</v>
      </c>
      <c r="JQ106">
        <v>7.7340401000000003E-2</v>
      </c>
      <c r="JR106">
        <v>8.9778864999999999E-2</v>
      </c>
      <c r="JS106">
        <v>8.9067246000000003E-2</v>
      </c>
      <c r="JT106">
        <v>7.2393611999999996E-2</v>
      </c>
      <c r="JU106">
        <v>9.9951451999999996E-2</v>
      </c>
      <c r="JV106">
        <v>8.0931523000000005E-2</v>
      </c>
      <c r="JW106">
        <v>5.8873074999999997E-2</v>
      </c>
      <c r="JX106">
        <v>0.103482107</v>
      </c>
      <c r="JY106">
        <v>7.4360979999999993E-2</v>
      </c>
      <c r="JZ106">
        <v>6.4770557000000006E-2</v>
      </c>
      <c r="KA106">
        <v>6.9745109999999999E-2</v>
      </c>
      <c r="KB106">
        <v>7.7346883000000005E-2</v>
      </c>
      <c r="KC106">
        <v>7.5088326999999996E-2</v>
      </c>
      <c r="KD106">
        <v>5.1710815E-2</v>
      </c>
      <c r="KE106">
        <v>6.3968875999999994E-2</v>
      </c>
      <c r="KF106">
        <v>7.6787828000000002E-2</v>
      </c>
      <c r="KG106">
        <v>4.0828354999999997E-2</v>
      </c>
      <c r="KH106">
        <v>4.0530058000000001E-2</v>
      </c>
      <c r="KI106">
        <v>7.3370696999999999E-2</v>
      </c>
      <c r="KJ106">
        <v>6.5377929000000001E-2</v>
      </c>
      <c r="KK106">
        <v>6.5778479000000001E-2</v>
      </c>
      <c r="KL106">
        <v>7.0636363999999993E-2</v>
      </c>
      <c r="KM106">
        <v>6.7182151999999995E-2</v>
      </c>
      <c r="KN106">
        <v>6.8694782999999995E-2</v>
      </c>
      <c r="KO106">
        <v>9.3180510999999994E-2</v>
      </c>
      <c r="KP106">
        <v>9.1680229000000002E-2</v>
      </c>
      <c r="KQ106">
        <v>0.132392764</v>
      </c>
      <c r="KR106">
        <v>0.121313333</v>
      </c>
      <c r="KS106">
        <v>0.13562779999999999</v>
      </c>
      <c r="KT106">
        <v>0.140950622</v>
      </c>
      <c r="KU106">
        <v>9.0105745000000001E-2</v>
      </c>
      <c r="KV106">
        <v>8.5287168999999996E-2</v>
      </c>
      <c r="KW106">
        <v>0.25262799899999999</v>
      </c>
      <c r="KX106">
        <v>0.21762717300000001</v>
      </c>
      <c r="KY106">
        <v>0.10704140500000001</v>
      </c>
      <c r="KZ106">
        <v>0.152111465</v>
      </c>
      <c r="LA106">
        <v>0.120456852</v>
      </c>
      <c r="LB106">
        <v>0.118982275</v>
      </c>
      <c r="LC106">
        <v>0.13614645</v>
      </c>
      <c r="LD106">
        <v>0.108335127</v>
      </c>
      <c r="LE106">
        <v>0.84986257399999998</v>
      </c>
      <c r="LF106">
        <v>1.638404857</v>
      </c>
      <c r="LG106">
        <v>9.6208301999999996E-2</v>
      </c>
      <c r="LH106">
        <v>8.5903686000000007E-2</v>
      </c>
      <c r="LI106">
        <v>0.13167013399999999</v>
      </c>
      <c r="LJ106">
        <v>0.12879700699999999</v>
      </c>
      <c r="LK106">
        <v>0.160066348</v>
      </c>
      <c r="LL106">
        <v>0.55162182699999995</v>
      </c>
      <c r="LM106">
        <v>7.0870728999999993E-2</v>
      </c>
      <c r="LN106">
        <v>0.10659384700000001</v>
      </c>
      <c r="LO106">
        <v>0.121770843</v>
      </c>
      <c r="LP106">
        <v>9.6389872000000001E-2</v>
      </c>
      <c r="LQ106">
        <v>0.123055901</v>
      </c>
      <c r="LR106">
        <v>0.12494675399999999</v>
      </c>
      <c r="LS106">
        <v>0.45115861400000001</v>
      </c>
      <c r="LT106">
        <v>0.235626904</v>
      </c>
      <c r="LU106">
        <v>0.205100584</v>
      </c>
      <c r="LV106">
        <v>0.28473302</v>
      </c>
      <c r="LW106">
        <v>0.19789315099999999</v>
      </c>
      <c r="LX106">
        <v>0.14223999100000001</v>
      </c>
      <c r="LY106">
        <v>8.7811926999999998E-2</v>
      </c>
      <c r="LZ106">
        <v>8.2583587E-2</v>
      </c>
      <c r="MA106">
        <v>0.165022796</v>
      </c>
      <c r="MB106">
        <v>0.120482348</v>
      </c>
      <c r="MC106">
        <v>0.25088976400000002</v>
      </c>
      <c r="MD106">
        <v>0.10100498199999999</v>
      </c>
      <c r="ME106">
        <v>0.25433360100000002</v>
      </c>
      <c r="MF106">
        <v>0.20395965099999999</v>
      </c>
      <c r="MG106">
        <v>0.26814581500000001</v>
      </c>
      <c r="MH106">
        <v>0.260971854</v>
      </c>
      <c r="MI106">
        <v>0.109298003</v>
      </c>
      <c r="MJ106">
        <v>9.6736678000000006E-2</v>
      </c>
      <c r="MK106">
        <v>0.12365760100000001</v>
      </c>
      <c r="ML106">
        <v>6.1078883E-2</v>
      </c>
      <c r="MM106">
        <v>6.6343465000000004E-2</v>
      </c>
      <c r="MN106">
        <v>0.100353183</v>
      </c>
      <c r="MO106">
        <v>0.140678359</v>
      </c>
      <c r="MP106">
        <v>4.0417673000000001E-2</v>
      </c>
      <c r="MQ106">
        <v>0.24501682299999999</v>
      </c>
      <c r="MR106">
        <v>0.25585363799999999</v>
      </c>
      <c r="MS106">
        <v>0.29430194900000001</v>
      </c>
      <c r="MT106">
        <v>0.18680977100000001</v>
      </c>
      <c r="MU106">
        <v>0.33892579</v>
      </c>
      <c r="MV106">
        <v>0.11338598699999999</v>
      </c>
      <c r="MW106">
        <v>4.1907422999999999E-2</v>
      </c>
      <c r="MX106">
        <v>7.8967470999999997E-2</v>
      </c>
      <c r="MY106">
        <v>4.8574989999999998E-2</v>
      </c>
      <c r="MZ106">
        <v>7.9221255000000004E-2</v>
      </c>
      <c r="NA106">
        <v>0.14984188000000001</v>
      </c>
      <c r="NB106">
        <v>0.33544341500000002</v>
      </c>
      <c r="NC106">
        <v>0.124385302</v>
      </c>
      <c r="ND106">
        <v>0.40423373200000001</v>
      </c>
      <c r="NE106">
        <v>1.1461282310000001</v>
      </c>
      <c r="NF106">
        <v>0.123729767</v>
      </c>
      <c r="NG106">
        <v>0.11327807199999999</v>
      </c>
      <c r="NH106">
        <v>0.129769631</v>
      </c>
      <c r="NI106">
        <v>0.19704316999999999</v>
      </c>
      <c r="NJ106">
        <v>0.117332096</v>
      </c>
      <c r="NK106">
        <v>0.15433394</v>
      </c>
      <c r="NL106">
        <v>0.66082047399999999</v>
      </c>
      <c r="NM106">
        <v>9.6443909999999994E-2</v>
      </c>
      <c r="NN106">
        <v>0.117169604</v>
      </c>
      <c r="NO106">
        <v>0.155919104</v>
      </c>
      <c r="NP106">
        <v>5.5655878999999998E-2</v>
      </c>
      <c r="NQ106">
        <v>5.5292038000000002E-2</v>
      </c>
      <c r="NR106">
        <v>5.5185416000000001E-2</v>
      </c>
      <c r="NS106">
        <v>0.13054956500000001</v>
      </c>
      <c r="NT106">
        <v>4.0006899999999998E-2</v>
      </c>
      <c r="NU106">
        <v>7.4400879000000003E-2</v>
      </c>
      <c r="NV106">
        <v>3.9081388000000002E-2</v>
      </c>
      <c r="NW106">
        <v>5.4523428999999998E-2</v>
      </c>
      <c r="NX106">
        <v>5.4157459999999999E-3</v>
      </c>
      <c r="NY106">
        <v>0.25705966600000002</v>
      </c>
      <c r="NZ106">
        <v>8.1323810999999996E-2</v>
      </c>
      <c r="OA106">
        <v>3.2884180999999998E-2</v>
      </c>
      <c r="OB106">
        <v>4.4097526999999997E-2</v>
      </c>
      <c r="OC106">
        <v>0.194828105</v>
      </c>
      <c r="OD106">
        <v>5.2672399000000002E-2</v>
      </c>
      <c r="OE106">
        <v>5.1692095E-2</v>
      </c>
      <c r="OF106">
        <v>6.9943119999999998E-2</v>
      </c>
      <c r="OG106">
        <v>6.9522365000000003E-2</v>
      </c>
      <c r="OH106">
        <v>2.6335786999999999E-2</v>
      </c>
      <c r="OI106">
        <v>6.9408354000000005E-2</v>
      </c>
      <c r="OJ106">
        <v>5.8628459999999997E-3</v>
      </c>
      <c r="OK106">
        <v>0.11324680500000001</v>
      </c>
      <c r="OL106">
        <v>4.8951366000000003E-2</v>
      </c>
      <c r="OM106">
        <v>3.3007263000000002E-2</v>
      </c>
      <c r="ON106">
        <v>3.9110675999999997E-2</v>
      </c>
      <c r="OO106">
        <v>0.227574049</v>
      </c>
      <c r="OP106">
        <v>0.24210712000000001</v>
      </c>
      <c r="OQ106">
        <v>0.18460858299999999</v>
      </c>
      <c r="OR106">
        <v>0.209704319</v>
      </c>
      <c r="OS106">
        <v>0.16258425000000001</v>
      </c>
      <c r="OT106">
        <v>3.8290297000000001E-2</v>
      </c>
      <c r="OU106">
        <v>3.3721121999999999E-2</v>
      </c>
      <c r="OV106">
        <v>3.5490845E-2</v>
      </c>
      <c r="OW106">
        <v>3.7775115999999997E-2</v>
      </c>
      <c r="OX106">
        <v>3.6791790999999997E-2</v>
      </c>
      <c r="OY106">
        <v>2.2351928E-2</v>
      </c>
      <c r="OZ106">
        <v>6.2352087E-2</v>
      </c>
      <c r="PA106">
        <v>6.4221958999999995E-2</v>
      </c>
      <c r="PB106">
        <v>6.3181092999999994E-2</v>
      </c>
      <c r="PC106">
        <v>3.8464243000000002E-2</v>
      </c>
      <c r="PD106">
        <v>0.154497939</v>
      </c>
      <c r="PE106">
        <v>0.19627494200000001</v>
      </c>
      <c r="PF106">
        <v>3.6630135000000001E-2</v>
      </c>
      <c r="PG106">
        <v>5.0692653999999997E-2</v>
      </c>
      <c r="PH106">
        <v>4.5244656000000001E-2</v>
      </c>
      <c r="PI106">
        <v>0.14024308099999999</v>
      </c>
      <c r="PJ106">
        <v>0.15827137299999999</v>
      </c>
      <c r="PK106">
        <v>0.15453233</v>
      </c>
      <c r="PL106">
        <v>2.8698586000000002E-2</v>
      </c>
      <c r="PM106">
        <v>4.5410359999999997E-2</v>
      </c>
      <c r="PN106">
        <v>3.8534497000000001E-2</v>
      </c>
      <c r="PO106">
        <v>0.15219755200000001</v>
      </c>
      <c r="PP106">
        <v>0.132874982</v>
      </c>
      <c r="PQ106">
        <v>0.14375489699999999</v>
      </c>
      <c r="PR106">
        <v>5.5050009999999998E-3</v>
      </c>
      <c r="PS106">
        <v>4.2383500000000001E-3</v>
      </c>
      <c r="PT106">
        <v>6.6516009000000001E-2</v>
      </c>
      <c r="PU106">
        <v>3.8494083999999998E-2</v>
      </c>
      <c r="PV106">
        <v>3.8086140000000001E-3</v>
      </c>
      <c r="PW106">
        <v>5.5373230000000002E-2</v>
      </c>
      <c r="PX106">
        <v>4.8564202000000001E-2</v>
      </c>
      <c r="PY106">
        <v>6.0917532000000003E-2</v>
      </c>
      <c r="PZ106">
        <v>8.7539418999999993E-2</v>
      </c>
      <c r="QA106">
        <v>0.100246794</v>
      </c>
      <c r="QB106">
        <v>7.8923017999999998E-2</v>
      </c>
      <c r="QC106">
        <v>8.8885079000000006E-2</v>
      </c>
      <c r="QD106">
        <v>6.3977091E-2</v>
      </c>
      <c r="QE106">
        <v>0.160666533</v>
      </c>
      <c r="QF106">
        <v>0.151287222</v>
      </c>
      <c r="QG106">
        <v>0.134999061</v>
      </c>
      <c r="QH106">
        <v>0.135511983</v>
      </c>
      <c r="QI106">
        <v>0.153721361</v>
      </c>
      <c r="QJ106">
        <v>0.175861305</v>
      </c>
      <c r="QK106">
        <v>0.10323292000000001</v>
      </c>
      <c r="QL106">
        <v>0.20304319300000001</v>
      </c>
      <c r="QM106">
        <v>9.6989933E-2</v>
      </c>
      <c r="QN106">
        <v>5.0734440999999998E-2</v>
      </c>
      <c r="QO106">
        <v>6.8877886999999999E-2</v>
      </c>
      <c r="QP106">
        <v>7.2893060999999995E-2</v>
      </c>
      <c r="QQ106">
        <v>7.1431095E-2</v>
      </c>
      <c r="QR106">
        <v>0.13605333999999999</v>
      </c>
      <c r="QS106">
        <v>7.2348391999999997E-2</v>
      </c>
      <c r="QT106">
        <v>0.77919980200000005</v>
      </c>
      <c r="QU106">
        <v>6.7392926000000006E-2</v>
      </c>
      <c r="QV106">
        <v>3.9425590000000003E-2</v>
      </c>
      <c r="QW106">
        <v>0.32405070699999999</v>
      </c>
      <c r="QX106">
        <v>6.7554296E-2</v>
      </c>
      <c r="QY106">
        <v>5.3410520000000003E-2</v>
      </c>
      <c r="QZ106">
        <v>5.0963198000000001E-2</v>
      </c>
      <c r="RA106">
        <v>3.5046582999999999E-2</v>
      </c>
      <c r="RB106">
        <v>4.7018141999999999E-2</v>
      </c>
      <c r="RC106">
        <v>4.3279881999999999E-2</v>
      </c>
      <c r="RD106">
        <v>4.5527646999999997E-2</v>
      </c>
      <c r="RE106">
        <v>0.15011317900000001</v>
      </c>
      <c r="RF106">
        <v>5.0032685E-2</v>
      </c>
      <c r="RG106">
        <v>0.108254591</v>
      </c>
      <c r="RH106">
        <v>7.5865756000000006E-2</v>
      </c>
      <c r="RI106">
        <v>9.9282497999999997E-2</v>
      </c>
      <c r="RJ106">
        <v>5.6091860000000004E-3</v>
      </c>
      <c r="RK106">
        <v>0.110397261</v>
      </c>
      <c r="RL106">
        <v>0.11751405099999999</v>
      </c>
      <c r="RM106">
        <v>5.1600991999999998E-2</v>
      </c>
      <c r="RN106">
        <v>7.0212964000000003E-2</v>
      </c>
      <c r="RO106">
        <v>5.2037740999999998E-2</v>
      </c>
      <c r="RP106">
        <v>9.0230776999999998E-2</v>
      </c>
      <c r="RQ106">
        <v>0.17840688499999999</v>
      </c>
      <c r="RR106">
        <v>0.19406258400000001</v>
      </c>
      <c r="RS106">
        <v>0.51402408200000005</v>
      </c>
      <c r="RT106">
        <v>0.13917627599999999</v>
      </c>
      <c r="RU106">
        <v>0.16398101100000001</v>
      </c>
      <c r="RV106">
        <v>0.28884230799999999</v>
      </c>
      <c r="RW106">
        <v>0.10501319000000001</v>
      </c>
      <c r="RX106">
        <v>0.106414752</v>
      </c>
      <c r="RY106">
        <v>0.12921714300000001</v>
      </c>
      <c r="RZ106">
        <v>0.100333134</v>
      </c>
      <c r="SA106">
        <v>9.5365566999999998E-2</v>
      </c>
      <c r="SB106">
        <v>0.25777238299999999</v>
      </c>
      <c r="SC106">
        <v>0.15265687999999999</v>
      </c>
      <c r="SD106">
        <v>0.18294379999999999</v>
      </c>
      <c r="SE106">
        <v>0.15137983299999999</v>
      </c>
      <c r="SF106">
        <v>0.18414409400000001</v>
      </c>
      <c r="SG106">
        <v>0.13164479100000001</v>
      </c>
      <c r="SH106">
        <v>7.4319430000000006E-2</v>
      </c>
      <c r="SI106">
        <v>0.126434569</v>
      </c>
      <c r="SJ106">
        <v>0.21733803700000001</v>
      </c>
      <c r="SK106">
        <v>0.2515694</v>
      </c>
      <c r="SL106">
        <v>0.55700170999999998</v>
      </c>
      <c r="SM106">
        <v>0.18706476599999999</v>
      </c>
      <c r="SN106">
        <v>0.12957766300000001</v>
      </c>
      <c r="SO106">
        <v>0.13161677999999999</v>
      </c>
      <c r="SP106">
        <v>0.10103680900000001</v>
      </c>
      <c r="SQ106">
        <v>9.7032437999999999E-2</v>
      </c>
      <c r="SR106">
        <v>0.12141637299999999</v>
      </c>
      <c r="SS106">
        <v>0.13688261099999999</v>
      </c>
      <c r="ST106">
        <v>5.3006789999999998E-2</v>
      </c>
      <c r="SU106">
        <v>4.2934577000000002E-2</v>
      </c>
      <c r="SV106">
        <v>5.4158352E-2</v>
      </c>
      <c r="SW106">
        <v>4.8804124999999997E-2</v>
      </c>
      <c r="SX106">
        <v>6.1081359000000002E-2</v>
      </c>
      <c r="SY106">
        <v>0.103471595</v>
      </c>
      <c r="SZ106">
        <v>6.5815908000000006E-2</v>
      </c>
      <c r="TA106">
        <v>8.0792270999999999E-2</v>
      </c>
      <c r="TB106">
        <v>6.2457543999999997E-2</v>
      </c>
      <c r="TC106">
        <v>7.0144374999999995E-2</v>
      </c>
      <c r="TD106">
        <v>8.9031809000000003E-2</v>
      </c>
      <c r="TE106">
        <v>7.9125514999999993E-2</v>
      </c>
      <c r="TF106">
        <v>7.5444750000000005E-2</v>
      </c>
      <c r="TG106">
        <v>7.9566724000000005E-2</v>
      </c>
      <c r="TH106">
        <v>0.14589897600000001</v>
      </c>
      <c r="TI106">
        <v>0.104904793</v>
      </c>
      <c r="TJ106">
        <v>0.113444146</v>
      </c>
      <c r="TK106">
        <v>7.3801197999999998E-2</v>
      </c>
      <c r="TL106">
        <v>0.110960002</v>
      </c>
      <c r="TM106">
        <v>7.7203261999999995E-2</v>
      </c>
      <c r="TN106">
        <v>8.2483403999999996E-2</v>
      </c>
      <c r="TO106">
        <v>0.184158829</v>
      </c>
      <c r="TP106">
        <v>0.20680852899999999</v>
      </c>
      <c r="TQ106">
        <v>0.114108547</v>
      </c>
      <c r="TR106">
        <v>0.119913096</v>
      </c>
      <c r="TS106">
        <v>0.13747462799999999</v>
      </c>
      <c r="TT106">
        <v>0.112890986</v>
      </c>
      <c r="TU106">
        <v>8.6598420999999995E-2</v>
      </c>
      <c r="TV106">
        <v>0.10785709</v>
      </c>
      <c r="TW106">
        <v>0.12969599600000001</v>
      </c>
      <c r="TX106">
        <v>0.107968625</v>
      </c>
      <c r="TY106">
        <v>7.5337944000000004E-2</v>
      </c>
      <c r="TZ106">
        <v>8.5054578000000006E-2</v>
      </c>
      <c r="UA106">
        <v>0.100589609</v>
      </c>
      <c r="UB106">
        <v>7.0570076999999995E-2</v>
      </c>
      <c r="UC106">
        <v>8.0379341000000007E-2</v>
      </c>
      <c r="UD106">
        <v>5.321236E-2</v>
      </c>
      <c r="UE106">
        <v>6.6484720999999997E-2</v>
      </c>
      <c r="UF106">
        <v>7.1744677000000007E-2</v>
      </c>
      <c r="UG106">
        <v>8.1235993000000006E-2</v>
      </c>
      <c r="UH106">
        <v>4.0771335999999998E-2</v>
      </c>
      <c r="UI106">
        <v>7.4689798000000002E-2</v>
      </c>
      <c r="UJ106">
        <v>5.7028426E-2</v>
      </c>
      <c r="UK106">
        <v>6.5983501999999999E-2</v>
      </c>
      <c r="UL106">
        <v>9.6608896999999999E-2</v>
      </c>
      <c r="UM106">
        <v>6.3502506E-2</v>
      </c>
      <c r="UN106">
        <v>5.6760983000000001E-2</v>
      </c>
      <c r="UO106">
        <v>8.5273717999999998E-2</v>
      </c>
      <c r="UP106">
        <v>6.5965372999999994E-2</v>
      </c>
      <c r="UQ106">
        <v>7.7298847000000004E-2</v>
      </c>
      <c r="UR106">
        <v>6.6934236999999994E-2</v>
      </c>
      <c r="US106">
        <v>6.9499308999999995E-2</v>
      </c>
      <c r="UT106">
        <v>6.4457336000000004E-2</v>
      </c>
    </row>
    <row r="107" spans="1:566" x14ac:dyDescent="0.45">
      <c r="A107" t="s">
        <v>106</v>
      </c>
      <c r="B107">
        <v>3.5290759199999999</v>
      </c>
      <c r="C107">
        <v>1.56736316</v>
      </c>
      <c r="D107">
        <v>1.1807316999999999</v>
      </c>
      <c r="E107">
        <v>0.36519969000000002</v>
      </c>
      <c r="F107">
        <v>1.0238856599999999</v>
      </c>
      <c r="G107">
        <v>1.8629710399999999</v>
      </c>
      <c r="H107">
        <v>6.9886012400000004</v>
      </c>
      <c r="I107">
        <v>6.2048425500000004</v>
      </c>
      <c r="J107">
        <v>8.3928885300000005</v>
      </c>
      <c r="K107">
        <v>5.9418844999999996</v>
      </c>
      <c r="L107">
        <v>6.2367811700000004</v>
      </c>
      <c r="M107">
        <v>6.8806241000000004</v>
      </c>
      <c r="N107">
        <v>8.8122242199999992</v>
      </c>
      <c r="O107">
        <v>5.8180930399999999</v>
      </c>
      <c r="P107">
        <v>7.5720946299999996</v>
      </c>
      <c r="Q107">
        <v>6.5717405700000002</v>
      </c>
      <c r="R107">
        <v>6.8405732800000001</v>
      </c>
      <c r="S107">
        <v>7.99716453</v>
      </c>
      <c r="T107">
        <v>6.0106927299999997</v>
      </c>
      <c r="U107">
        <v>6.0340063099999997</v>
      </c>
      <c r="V107">
        <v>5.7040834399999998</v>
      </c>
      <c r="W107">
        <v>5.3268996099999999</v>
      </c>
      <c r="X107">
        <v>7.1109889199999996</v>
      </c>
      <c r="Y107">
        <v>7.5650103299999998</v>
      </c>
      <c r="Z107">
        <v>8.8330871700000007</v>
      </c>
      <c r="AA107">
        <v>8.4317097400000005</v>
      </c>
      <c r="AB107">
        <v>9.9458845999999994</v>
      </c>
      <c r="AC107">
        <v>8.4122748099999995</v>
      </c>
      <c r="AD107">
        <v>8.5488515500000002</v>
      </c>
      <c r="AE107">
        <v>7.78520082</v>
      </c>
      <c r="AF107">
        <v>7.3790301400000002</v>
      </c>
      <c r="AG107">
        <v>5.8274828300000001</v>
      </c>
      <c r="AH107">
        <v>7.0403377599999999</v>
      </c>
      <c r="AI107">
        <v>5.7550532099999998</v>
      </c>
      <c r="AJ107">
        <v>5.0624937699999997</v>
      </c>
      <c r="AK107">
        <v>9.8726898700000003</v>
      </c>
      <c r="AL107">
        <v>7.0081984300000002</v>
      </c>
      <c r="AM107">
        <v>6.8236896099999997</v>
      </c>
      <c r="AN107">
        <v>5.3364852999999997</v>
      </c>
      <c r="AO107">
        <v>8.6213888999999995</v>
      </c>
      <c r="AP107">
        <v>6.6172748800000001</v>
      </c>
      <c r="AQ107">
        <v>5.6630288000000002</v>
      </c>
      <c r="AR107">
        <v>5.2288654399999999</v>
      </c>
      <c r="AS107">
        <v>8.2704122600000005</v>
      </c>
      <c r="AT107">
        <v>4.7755963599999998</v>
      </c>
      <c r="AU107">
        <v>6.5960438000000003</v>
      </c>
      <c r="AV107">
        <v>5.5215244400000003</v>
      </c>
      <c r="AW107">
        <v>7.8094030999999999</v>
      </c>
      <c r="AX107">
        <v>4.5925701200000004</v>
      </c>
      <c r="AY107">
        <v>8.6852912300000007</v>
      </c>
      <c r="AZ107">
        <v>7.5858147699999998</v>
      </c>
      <c r="BA107">
        <v>5.7767837100000001</v>
      </c>
      <c r="BB107">
        <v>5.29380074</v>
      </c>
      <c r="BC107">
        <v>7.5212086200000003</v>
      </c>
      <c r="BD107">
        <v>7.6350130099999998</v>
      </c>
      <c r="BE107">
        <v>9.1692172799999998</v>
      </c>
      <c r="BF107">
        <v>10.56942375</v>
      </c>
      <c r="BG107">
        <v>6.2734049000000001</v>
      </c>
      <c r="BH107">
        <v>7.5656291500000004</v>
      </c>
      <c r="BI107">
        <v>13.34663675</v>
      </c>
      <c r="BJ107">
        <v>7.5099822700000001</v>
      </c>
      <c r="BK107">
        <v>7.3631710500000001</v>
      </c>
      <c r="BL107">
        <v>5.3723943500000004</v>
      </c>
      <c r="BM107">
        <v>6.7026746299999997</v>
      </c>
      <c r="BN107">
        <v>7.93008501</v>
      </c>
      <c r="BO107">
        <v>5.7081194999999996</v>
      </c>
      <c r="BP107">
        <v>6.8078608899999997</v>
      </c>
      <c r="BQ107">
        <v>8.2014650000000007</v>
      </c>
      <c r="BR107">
        <v>16.154615920000001</v>
      </c>
      <c r="BS107">
        <v>11.032250319999999</v>
      </c>
      <c r="BT107">
        <v>11.68355818</v>
      </c>
      <c r="BU107">
        <v>10.4115465</v>
      </c>
      <c r="BV107">
        <v>11.479879929999999</v>
      </c>
      <c r="BW107">
        <v>8.9942783300000002</v>
      </c>
      <c r="BX107">
        <v>7.0783180200000002</v>
      </c>
      <c r="BY107">
        <v>5.7459176899999997</v>
      </c>
      <c r="BZ107">
        <v>6.3196879499999996</v>
      </c>
      <c r="CA107">
        <v>5.81409062</v>
      </c>
      <c r="CB107">
        <v>7.0746151399999997</v>
      </c>
      <c r="CC107">
        <v>10.397721280000001</v>
      </c>
      <c r="CD107">
        <v>13.01944894</v>
      </c>
      <c r="CE107">
        <v>10.184782029999999</v>
      </c>
      <c r="CF107">
        <v>13.273653270000001</v>
      </c>
      <c r="CG107">
        <v>10.126514050000001</v>
      </c>
      <c r="CH107">
        <v>7.6996355200000002</v>
      </c>
      <c r="CI107">
        <v>13.262459420000001</v>
      </c>
      <c r="CJ107">
        <v>10.032914399999999</v>
      </c>
      <c r="CK107">
        <v>14.61169411</v>
      </c>
      <c r="CL107">
        <v>26.456876810000001</v>
      </c>
      <c r="CM107">
        <v>31.407938680000001</v>
      </c>
      <c r="CN107">
        <v>10.14272077</v>
      </c>
      <c r="CO107">
        <v>7.08402406</v>
      </c>
      <c r="CP107">
        <v>7.6883041399999996</v>
      </c>
      <c r="CQ107">
        <v>6.6772887900000004</v>
      </c>
      <c r="CR107">
        <v>6.7914210199999996</v>
      </c>
      <c r="CS107">
        <v>6.1710872400000003</v>
      </c>
      <c r="CT107">
        <v>6.3417922899999999</v>
      </c>
      <c r="CU107">
        <v>8.3088741099999996</v>
      </c>
      <c r="CV107">
        <v>10.67960944</v>
      </c>
      <c r="CW107">
        <v>11.945134360000001</v>
      </c>
      <c r="CX107">
        <v>7.6091838799999998</v>
      </c>
      <c r="CY107">
        <v>5.7159121199999996</v>
      </c>
      <c r="CZ107">
        <v>8.6843483300000006</v>
      </c>
      <c r="DA107">
        <v>12.18591088</v>
      </c>
      <c r="DB107">
        <v>6.7124148100000003</v>
      </c>
      <c r="DC107">
        <v>4.0950514800000004</v>
      </c>
      <c r="DD107">
        <v>4.6716241199999997</v>
      </c>
      <c r="DE107">
        <v>5.1924718700000003</v>
      </c>
      <c r="DF107">
        <v>6.4638124499999998</v>
      </c>
      <c r="DG107">
        <v>7.3036393500000001</v>
      </c>
      <c r="DH107">
        <v>4.9699582299999996</v>
      </c>
      <c r="DI107">
        <v>10.125411</v>
      </c>
      <c r="DJ107">
        <v>5.5688357699999997</v>
      </c>
      <c r="DK107">
        <v>7.9082876600000001</v>
      </c>
      <c r="DL107">
        <v>6.38011485</v>
      </c>
      <c r="DM107">
        <v>7.1286221200000002</v>
      </c>
      <c r="DN107">
        <v>6.3932905399999997</v>
      </c>
      <c r="DO107">
        <v>6.2219935</v>
      </c>
      <c r="DP107">
        <v>4.9137737399999999</v>
      </c>
      <c r="DQ107">
        <v>9.2252340999999998</v>
      </c>
      <c r="DR107">
        <v>7.09142487</v>
      </c>
      <c r="DS107">
        <v>5.2333624700000003</v>
      </c>
      <c r="DT107">
        <v>6.42943731</v>
      </c>
      <c r="DU107">
        <v>6.8789796299999999</v>
      </c>
      <c r="DV107">
        <v>6.9200463499999998</v>
      </c>
      <c r="DW107">
        <v>6.5819411399999996</v>
      </c>
      <c r="DX107">
        <v>6.83771314</v>
      </c>
      <c r="DY107">
        <v>7.1435825700000004</v>
      </c>
      <c r="DZ107">
        <v>8.94766321</v>
      </c>
      <c r="EA107">
        <v>5.2707074799999996</v>
      </c>
      <c r="EB107">
        <v>8.2633247999999995</v>
      </c>
      <c r="EC107">
        <v>6.1072137199999998</v>
      </c>
      <c r="ED107">
        <v>6.71727981</v>
      </c>
      <c r="EE107">
        <v>8.0826664000000008</v>
      </c>
      <c r="EF107">
        <v>7.2694873700000002</v>
      </c>
      <c r="EG107">
        <v>6.9037650299999997</v>
      </c>
      <c r="EH107">
        <v>6.3337905799999996</v>
      </c>
      <c r="EI107">
        <v>7.0076876099999996</v>
      </c>
      <c r="EJ107">
        <v>5.7672676799999998</v>
      </c>
      <c r="EK107">
        <v>5.7997302499999996</v>
      </c>
      <c r="EL107">
        <v>6.6886968099999997</v>
      </c>
      <c r="EM107">
        <v>7.17915641</v>
      </c>
      <c r="EN107">
        <v>8.9675163199999997</v>
      </c>
      <c r="EO107">
        <v>7.4369172299999997</v>
      </c>
      <c r="EP107">
        <v>8.8418846799999997</v>
      </c>
      <c r="EQ107">
        <v>7.7563917299999998</v>
      </c>
      <c r="ER107">
        <v>6.6473910800000002</v>
      </c>
      <c r="ES107">
        <v>8.8653887699999991</v>
      </c>
      <c r="ET107">
        <v>7.1444579299999997</v>
      </c>
      <c r="EU107">
        <v>8.2651539199999995</v>
      </c>
      <c r="EV107">
        <v>7.0419411700000003</v>
      </c>
      <c r="EW107">
        <v>6.5419405399999997</v>
      </c>
      <c r="EX107">
        <v>6.9178693500000001</v>
      </c>
      <c r="EY107">
        <v>7.4976323599999999</v>
      </c>
      <c r="EZ107">
        <v>5.5769531399999996</v>
      </c>
      <c r="FA107">
        <v>5.8656788799999999</v>
      </c>
      <c r="FB107">
        <v>5.5612630799999998</v>
      </c>
      <c r="FC107">
        <v>4.93458738</v>
      </c>
      <c r="FD107">
        <v>3.6693905999999998</v>
      </c>
      <c r="FE107">
        <v>3.8323338699999998</v>
      </c>
      <c r="FF107">
        <v>2.9583214</v>
      </c>
      <c r="FG107">
        <v>4.6790025100000001</v>
      </c>
      <c r="FH107">
        <v>5.3951418200000001</v>
      </c>
      <c r="FI107">
        <v>5.9189390399999997</v>
      </c>
      <c r="FJ107">
        <v>4.5044770700000001</v>
      </c>
      <c r="FK107">
        <v>3.7039027999999998</v>
      </c>
      <c r="FL107">
        <v>3.5907182600000001</v>
      </c>
      <c r="FM107">
        <v>5.1372222499999998</v>
      </c>
      <c r="FN107">
        <v>1</v>
      </c>
      <c r="FO107">
        <v>3.16788E-2</v>
      </c>
      <c r="FP107">
        <v>0.20313829</v>
      </c>
      <c r="FQ107">
        <v>0.36159408999999998</v>
      </c>
      <c r="FR107">
        <v>1.1725539199999999</v>
      </c>
      <c r="FS107">
        <v>0.34483877000000002</v>
      </c>
      <c r="FT107">
        <v>7.0503177299999997</v>
      </c>
      <c r="FU107">
        <v>4.9294450699999999</v>
      </c>
      <c r="FV107">
        <v>4.9282158899999997</v>
      </c>
      <c r="FW107">
        <v>4.1511538699999999</v>
      </c>
      <c r="FX107">
        <v>4.2806495599999996</v>
      </c>
      <c r="FY107">
        <v>4.85268677</v>
      </c>
      <c r="FZ107">
        <v>4.5613164900000003</v>
      </c>
      <c r="GA107">
        <v>4.5121501400000001</v>
      </c>
      <c r="GB107">
        <v>3.8181723999999999</v>
      </c>
      <c r="GC107">
        <v>4.6684148399999996</v>
      </c>
      <c r="GD107">
        <v>4.1647468400000003</v>
      </c>
      <c r="GE107">
        <v>4.7447169200000001</v>
      </c>
      <c r="GF107">
        <v>7.2904184699999997</v>
      </c>
      <c r="GG107">
        <v>4.3943453999999997</v>
      </c>
      <c r="GH107">
        <v>5.4591737499999997</v>
      </c>
      <c r="GI107">
        <v>5.5398801200000003</v>
      </c>
      <c r="GJ107">
        <v>6.4192205199999997</v>
      </c>
      <c r="GK107">
        <v>4.1514065799999997</v>
      </c>
      <c r="GL107">
        <v>3.9744613200000001</v>
      </c>
      <c r="GM107">
        <v>3.60892028</v>
      </c>
      <c r="GN107">
        <v>4.3236764000000001</v>
      </c>
      <c r="GO107">
        <v>4.1248510899999999</v>
      </c>
      <c r="GP107">
        <v>4.5391829000000001</v>
      </c>
      <c r="GQ107">
        <v>3.2378455399999999</v>
      </c>
      <c r="GR107">
        <v>3.3952723499999999</v>
      </c>
      <c r="GS107">
        <v>3.5967545599999999</v>
      </c>
      <c r="GT107">
        <v>3.2542295399999999</v>
      </c>
      <c r="GU107">
        <v>3.4113951999999998</v>
      </c>
      <c r="GV107">
        <v>3.95305901</v>
      </c>
      <c r="GW107">
        <v>6.4962285900000003</v>
      </c>
      <c r="GX107">
        <v>8.7874280599999999</v>
      </c>
      <c r="GY107">
        <v>7.1670906199999997</v>
      </c>
      <c r="GZ107">
        <v>8.7107821300000001</v>
      </c>
      <c r="HA107">
        <v>6.6445635100000002</v>
      </c>
      <c r="HB107">
        <v>9.0368002500000006</v>
      </c>
      <c r="HC107">
        <v>6.65327321</v>
      </c>
      <c r="HD107">
        <v>6.3016809</v>
      </c>
      <c r="HE107">
        <v>8.4782268300000005</v>
      </c>
      <c r="HF107">
        <v>9.0589689799999995</v>
      </c>
      <c r="HG107">
        <v>8.2903649099999992</v>
      </c>
      <c r="HH107">
        <v>0.65176120000000004</v>
      </c>
      <c r="HI107">
        <v>0.56138754000000002</v>
      </c>
      <c r="HJ107">
        <v>4.9733997800000003</v>
      </c>
      <c r="HK107">
        <v>0.62989784000000004</v>
      </c>
      <c r="HL107">
        <v>0.64760224</v>
      </c>
      <c r="HM107">
        <v>0.73178127000000004</v>
      </c>
      <c r="HN107">
        <v>6.6756679400000003</v>
      </c>
      <c r="HO107">
        <v>3.8703257600000001</v>
      </c>
      <c r="HP107">
        <v>4.1967666100000001</v>
      </c>
      <c r="HQ107">
        <v>3.89323299</v>
      </c>
      <c r="HR107">
        <v>4.6589859699999998</v>
      </c>
      <c r="HS107">
        <v>8.0913394000000007</v>
      </c>
      <c r="HT107">
        <v>5.0988448499999999</v>
      </c>
      <c r="HU107">
        <v>9.7828289700000006</v>
      </c>
      <c r="HV107">
        <v>7.1237405999999996</v>
      </c>
      <c r="HW107">
        <v>8.7201660800000003</v>
      </c>
      <c r="HX107">
        <v>8.2368933500000008</v>
      </c>
      <c r="HY107">
        <v>5.7826392499999999</v>
      </c>
      <c r="HZ107">
        <v>7.2439453199999999</v>
      </c>
      <c r="IA107">
        <v>8.7500372399999993</v>
      </c>
      <c r="IB107">
        <v>8.1314528199999998</v>
      </c>
      <c r="IC107">
        <v>7.5494797399999998</v>
      </c>
      <c r="ID107">
        <v>5.9885322099999998</v>
      </c>
      <c r="IE107">
        <v>7.7005739599999998</v>
      </c>
      <c r="IF107">
        <v>6.1471702199999996</v>
      </c>
      <c r="IG107">
        <v>7.2869295200000002</v>
      </c>
      <c r="IH107">
        <v>7.6171425099999999</v>
      </c>
      <c r="II107">
        <v>6.5681380899999997</v>
      </c>
      <c r="IJ107">
        <v>7.2264447399999998</v>
      </c>
      <c r="IK107">
        <v>7.0735142399999997</v>
      </c>
      <c r="IL107">
        <v>8.7152111899999998</v>
      </c>
      <c r="IM107">
        <v>6.6829780100000002</v>
      </c>
      <c r="IN107">
        <v>7.3678546999999996</v>
      </c>
      <c r="IO107">
        <v>8.7711685599999996</v>
      </c>
      <c r="IP107">
        <v>7.8319225100000001</v>
      </c>
      <c r="IQ107">
        <v>1.5032135799999999</v>
      </c>
      <c r="IR107">
        <v>1.8783999</v>
      </c>
      <c r="IS107">
        <v>3.49354772</v>
      </c>
      <c r="IT107">
        <v>0.63066895000000001</v>
      </c>
      <c r="IU107">
        <v>4.9043856100000003</v>
      </c>
      <c r="IV107">
        <v>5.3475111699999998</v>
      </c>
      <c r="IW107">
        <v>9.6840562299999995</v>
      </c>
      <c r="IX107">
        <v>6.5669514500000004</v>
      </c>
      <c r="IY107">
        <v>5.6514213399999997</v>
      </c>
      <c r="IZ107">
        <v>7.0284411599999999</v>
      </c>
      <c r="JA107">
        <v>6.7290692700000001</v>
      </c>
      <c r="JB107">
        <v>7.1741650899999998</v>
      </c>
      <c r="JC107">
        <v>8.3753142500000006</v>
      </c>
      <c r="JD107">
        <v>5.7550014200000001</v>
      </c>
      <c r="JE107">
        <v>5.0979352799999997</v>
      </c>
      <c r="JF107">
        <v>6.41933854</v>
      </c>
      <c r="JG107">
        <v>5.5831174399999997</v>
      </c>
      <c r="JH107">
        <v>5.2332608199999999</v>
      </c>
      <c r="JI107">
        <v>6.7982457900000002</v>
      </c>
      <c r="JJ107">
        <v>6.7105308299999997</v>
      </c>
      <c r="JK107">
        <v>5.2535780699999997</v>
      </c>
      <c r="JL107">
        <v>6.0918805300000001</v>
      </c>
      <c r="JM107">
        <v>7.8935859700000002</v>
      </c>
      <c r="JN107">
        <v>7.7414515799999997</v>
      </c>
      <c r="JO107">
        <v>7.1557228899999998</v>
      </c>
      <c r="JP107">
        <v>8.0493956499999992</v>
      </c>
      <c r="JQ107">
        <v>7.4450676299999996</v>
      </c>
      <c r="JR107">
        <v>8.9550812000000004</v>
      </c>
      <c r="JS107">
        <v>7.4602157099999999</v>
      </c>
      <c r="JT107">
        <v>7.4706906699999998</v>
      </c>
      <c r="JU107">
        <v>10.10084809</v>
      </c>
      <c r="JV107">
        <v>6.0088046100000003</v>
      </c>
      <c r="JW107">
        <v>7.5252368699999996</v>
      </c>
      <c r="JX107">
        <v>7.2874311000000001</v>
      </c>
      <c r="JY107">
        <v>7.1007993699999998</v>
      </c>
      <c r="JZ107">
        <v>8.0039832999999998</v>
      </c>
      <c r="KA107">
        <v>4.5686013499999998</v>
      </c>
      <c r="KB107">
        <v>7.6623623500000004</v>
      </c>
      <c r="KC107">
        <v>3.4119299999999998E-2</v>
      </c>
      <c r="KD107">
        <v>3.4821699999999997E-2</v>
      </c>
      <c r="KE107">
        <v>4.8636609999999997E-2</v>
      </c>
      <c r="KF107">
        <v>3.7570109999999997E-2</v>
      </c>
      <c r="KG107">
        <v>0.38105454</v>
      </c>
      <c r="KH107">
        <v>0.21940989999999999</v>
      </c>
      <c r="KI107">
        <v>6.1391481299999997</v>
      </c>
      <c r="KJ107">
        <v>7.9469609099999996</v>
      </c>
      <c r="KK107">
        <v>6.9141410800000003</v>
      </c>
      <c r="KL107">
        <v>7.7819998999999997</v>
      </c>
      <c r="KM107">
        <v>5.5323118600000001</v>
      </c>
      <c r="KN107">
        <v>8.1811243400000002</v>
      </c>
      <c r="KO107">
        <v>7.8601888899999999</v>
      </c>
      <c r="KP107">
        <v>10.94955564</v>
      </c>
      <c r="KQ107">
        <v>9.70140724</v>
      </c>
      <c r="KR107">
        <v>8.3923584499999997</v>
      </c>
      <c r="KS107">
        <v>7.2090092700000001</v>
      </c>
      <c r="KT107">
        <v>11.101961770000001</v>
      </c>
      <c r="KU107">
        <v>10.62909893</v>
      </c>
      <c r="KV107">
        <v>12.54847453</v>
      </c>
      <c r="KW107">
        <v>8.2038811900000006</v>
      </c>
      <c r="KX107">
        <v>10.2478984</v>
      </c>
      <c r="KY107">
        <v>13.07157323</v>
      </c>
      <c r="KZ107">
        <v>11.699488799999999</v>
      </c>
      <c r="LA107">
        <v>6.19671868</v>
      </c>
      <c r="LB107">
        <v>5.86403987</v>
      </c>
      <c r="LC107">
        <v>5.1238573599999997</v>
      </c>
      <c r="LD107">
        <v>5.54470711</v>
      </c>
      <c r="LE107">
        <v>6.2782161900000002</v>
      </c>
      <c r="LF107">
        <v>9.3708062200000004</v>
      </c>
      <c r="LG107">
        <v>7.2777641700000002</v>
      </c>
      <c r="LH107">
        <v>8.7428109500000009</v>
      </c>
      <c r="LI107">
        <v>9.0296370800000005</v>
      </c>
      <c r="LJ107">
        <v>7.1555795900000003</v>
      </c>
      <c r="LK107">
        <v>10.69706888</v>
      </c>
      <c r="LL107">
        <v>11.26468236</v>
      </c>
      <c r="LM107">
        <v>7.7971882299999997</v>
      </c>
      <c r="LN107">
        <v>7.7173955699999999</v>
      </c>
      <c r="LO107">
        <v>10.258328329999999</v>
      </c>
      <c r="LP107">
        <v>8.9544290899999996</v>
      </c>
      <c r="LQ107">
        <v>8.64699201</v>
      </c>
      <c r="LR107">
        <v>6.9719957800000003</v>
      </c>
      <c r="LS107">
        <v>2.7016108299999999</v>
      </c>
      <c r="LT107">
        <v>12.39753389</v>
      </c>
      <c r="LU107">
        <v>9.6360956299999998</v>
      </c>
      <c r="LV107">
        <v>7.8907023199999999</v>
      </c>
      <c r="LW107">
        <v>9.1666544499999993</v>
      </c>
      <c r="LX107">
        <v>7.9888722699999999</v>
      </c>
      <c r="LY107">
        <v>10.04935983</v>
      </c>
      <c r="LZ107">
        <v>6.7416056800000002</v>
      </c>
      <c r="MA107">
        <v>20.144460859999999</v>
      </c>
      <c r="MB107">
        <v>5.9845288500000002</v>
      </c>
      <c r="MC107">
        <v>10.01123237</v>
      </c>
      <c r="MD107">
        <v>4.2402050600000001</v>
      </c>
      <c r="ME107">
        <v>9.3663668399999995</v>
      </c>
      <c r="MF107">
        <v>6.3693505500000001</v>
      </c>
      <c r="MG107">
        <v>5.5318047000000004</v>
      </c>
      <c r="MH107">
        <v>6.42926061</v>
      </c>
      <c r="MI107">
        <v>4.7867034899999998</v>
      </c>
      <c r="MJ107">
        <v>4.3667714499999999</v>
      </c>
      <c r="MK107">
        <v>32.516389920000002</v>
      </c>
      <c r="ML107">
        <v>10.497354319999999</v>
      </c>
      <c r="MM107">
        <v>18.664316459999998</v>
      </c>
      <c r="MN107">
        <v>16.9622803</v>
      </c>
      <c r="MO107">
        <v>6.5195707799999996</v>
      </c>
      <c r="MP107">
        <v>9.0381724499999994</v>
      </c>
      <c r="MQ107">
        <v>8.6401247199999993</v>
      </c>
      <c r="MR107">
        <v>20.00255872</v>
      </c>
      <c r="MS107">
        <v>12.03608156</v>
      </c>
      <c r="MT107">
        <v>18.730438100000001</v>
      </c>
      <c r="MU107">
        <v>59.01321411</v>
      </c>
      <c r="MV107">
        <v>24.670179690000001</v>
      </c>
      <c r="MW107">
        <v>10.329223259999999</v>
      </c>
      <c r="MX107">
        <v>11.3888777</v>
      </c>
      <c r="MY107">
        <v>8.1793377399999994</v>
      </c>
      <c r="MZ107">
        <v>6.9469168699999999</v>
      </c>
      <c r="NA107">
        <v>5.9469046299999997</v>
      </c>
      <c r="NB107">
        <v>9.7340616499999992</v>
      </c>
      <c r="NC107">
        <v>6.7111455600000003</v>
      </c>
      <c r="ND107">
        <v>7.6041755599999998</v>
      </c>
      <c r="NE107">
        <v>9.4499318799999994</v>
      </c>
      <c r="NF107">
        <v>6.0902401199999998</v>
      </c>
      <c r="NG107">
        <v>5.8109551499999998</v>
      </c>
      <c r="NH107">
        <v>6.83021587</v>
      </c>
      <c r="NI107">
        <v>6.9955373999999999</v>
      </c>
      <c r="NJ107">
        <v>11.004709289999999</v>
      </c>
      <c r="NK107">
        <v>6.2356664100000003</v>
      </c>
      <c r="NL107">
        <v>19.13899438</v>
      </c>
      <c r="NM107">
        <v>18.794327500000001</v>
      </c>
      <c r="NN107">
        <v>16.36754165</v>
      </c>
      <c r="NO107">
        <v>9.3636257100000009</v>
      </c>
      <c r="NP107">
        <v>6.9573739200000002</v>
      </c>
      <c r="NQ107">
        <v>10.59176278</v>
      </c>
      <c r="NR107">
        <v>8.2592832999999999</v>
      </c>
      <c r="NS107">
        <v>6.9586047799999999</v>
      </c>
      <c r="NT107">
        <v>5.3229399900000001</v>
      </c>
      <c r="NU107">
        <v>17.56701962</v>
      </c>
      <c r="NV107">
        <v>5.6279872600000003</v>
      </c>
      <c r="NW107">
        <v>6.4246143599999996</v>
      </c>
      <c r="NX107">
        <v>8.6969804499999999</v>
      </c>
      <c r="NY107">
        <v>8.17184417</v>
      </c>
      <c r="NZ107">
        <v>7.8723920600000001</v>
      </c>
      <c r="OA107">
        <v>6.1225073200000004</v>
      </c>
      <c r="OB107">
        <v>5.6136589900000002</v>
      </c>
      <c r="OC107">
        <v>7.63021467</v>
      </c>
      <c r="OD107">
        <v>5.3849615100000001</v>
      </c>
      <c r="OE107">
        <v>7.6440942300000003</v>
      </c>
      <c r="OF107">
        <v>8.5768988000000004</v>
      </c>
      <c r="OG107">
        <v>8.0796496100000006</v>
      </c>
      <c r="OH107">
        <v>4.7009826099999996</v>
      </c>
      <c r="OI107">
        <v>3.1292197000000002</v>
      </c>
      <c r="OJ107">
        <v>8.0866044600000002</v>
      </c>
      <c r="OK107">
        <v>9.9446230399999997</v>
      </c>
      <c r="OL107">
        <v>18.856229020000001</v>
      </c>
      <c r="OM107">
        <v>6.3683766999999998</v>
      </c>
      <c r="ON107">
        <v>7.2051601600000001</v>
      </c>
      <c r="OO107">
        <v>8.4360143399999998</v>
      </c>
      <c r="OP107">
        <v>5.2105142500000001</v>
      </c>
      <c r="OQ107">
        <v>5.9963056300000002</v>
      </c>
      <c r="OR107">
        <v>5.1913815000000003</v>
      </c>
      <c r="OS107">
        <v>7.5138179000000003</v>
      </c>
      <c r="OT107">
        <v>18.182297250000001</v>
      </c>
      <c r="OU107">
        <v>6.6458869099999998</v>
      </c>
      <c r="OV107">
        <v>4.7504760199999998</v>
      </c>
      <c r="OW107">
        <v>16.278100949999999</v>
      </c>
      <c r="OX107">
        <v>4.0956270699999999</v>
      </c>
      <c r="OY107">
        <v>4.5406799900000001</v>
      </c>
      <c r="OZ107">
        <v>5.3583694900000003</v>
      </c>
      <c r="PA107">
        <v>8.5836964499999997</v>
      </c>
      <c r="PB107">
        <v>5.4019115099999997</v>
      </c>
      <c r="PC107">
        <v>4.6337779299999999</v>
      </c>
      <c r="PD107">
        <v>5.4493337100000003</v>
      </c>
      <c r="PE107">
        <v>5.46276983</v>
      </c>
      <c r="PF107">
        <v>5.6361659800000004</v>
      </c>
      <c r="PG107">
        <v>12.059307390000001</v>
      </c>
      <c r="PH107">
        <v>6.4294122800000002</v>
      </c>
      <c r="PI107">
        <v>6.71229443</v>
      </c>
      <c r="PJ107">
        <v>11.534128340000001</v>
      </c>
      <c r="PK107">
        <v>5.6358509200000002</v>
      </c>
      <c r="PL107">
        <v>10.46250495</v>
      </c>
      <c r="PM107">
        <v>6.4087106299999999</v>
      </c>
      <c r="PN107">
        <v>4.8076577299999999</v>
      </c>
      <c r="PO107">
        <v>6.92095137</v>
      </c>
      <c r="PP107">
        <v>9.2257103199999992</v>
      </c>
      <c r="PQ107">
        <v>4.9213983800000003</v>
      </c>
      <c r="PR107">
        <v>7.6125030599999999</v>
      </c>
      <c r="PS107">
        <v>6.9265957199999999</v>
      </c>
      <c r="PT107">
        <v>6.6489881500000001</v>
      </c>
      <c r="PU107">
        <v>4.4828832299999997</v>
      </c>
      <c r="PV107">
        <v>6.13405983</v>
      </c>
      <c r="PW107">
        <v>0.3516454</v>
      </c>
      <c r="PX107">
        <v>1.1267005800000001</v>
      </c>
      <c r="PY107">
        <v>4.5376300000000001E-2</v>
      </c>
      <c r="PZ107">
        <v>0.27321979000000002</v>
      </c>
      <c r="QA107">
        <v>1.1524987799999999</v>
      </c>
      <c r="QB107">
        <v>1.9146389500000001</v>
      </c>
      <c r="QC107">
        <v>8.1547040499999994</v>
      </c>
      <c r="QD107">
        <v>11.85942869</v>
      </c>
      <c r="QE107">
        <v>10.04994608</v>
      </c>
      <c r="QF107">
        <v>8.3658203400000009</v>
      </c>
      <c r="QG107">
        <v>8.7474747700000002</v>
      </c>
      <c r="QH107">
        <v>12.79480599</v>
      </c>
      <c r="QI107">
        <v>24.234193900000001</v>
      </c>
      <c r="QJ107">
        <v>17.976242320000001</v>
      </c>
      <c r="QK107">
        <v>6.11033341</v>
      </c>
      <c r="QL107">
        <v>17.880861970000002</v>
      </c>
      <c r="QM107">
        <v>12.317834420000001</v>
      </c>
      <c r="QN107">
        <v>10.89357324</v>
      </c>
      <c r="QO107">
        <v>7.5229180900000001</v>
      </c>
      <c r="QP107">
        <v>8.2483158799999998</v>
      </c>
      <c r="QQ107">
        <v>19.248895170000001</v>
      </c>
      <c r="QR107">
        <v>14.373901419999999</v>
      </c>
      <c r="QS107">
        <v>14.325069170000001</v>
      </c>
      <c r="QT107">
        <v>6.3117653300000001</v>
      </c>
      <c r="QU107">
        <v>17.918919240000001</v>
      </c>
      <c r="QV107">
        <v>4.1391127299999999</v>
      </c>
      <c r="QW107">
        <v>6.1386144299999996</v>
      </c>
      <c r="QX107">
        <v>7.4204787999999997</v>
      </c>
      <c r="QY107">
        <v>7.9194001299999996</v>
      </c>
      <c r="QZ107">
        <v>5.3797063300000003</v>
      </c>
      <c r="RA107">
        <v>5.0927847999999996</v>
      </c>
      <c r="RB107">
        <v>8.9251881500000003</v>
      </c>
      <c r="RC107">
        <v>11.938869929999999</v>
      </c>
      <c r="RD107">
        <v>6.0096881800000004</v>
      </c>
      <c r="RE107">
        <v>10.084358290000001</v>
      </c>
      <c r="RF107">
        <v>7.6808818299999997</v>
      </c>
      <c r="RG107">
        <v>9.0545757400000006</v>
      </c>
      <c r="RH107">
        <v>13.02854548</v>
      </c>
      <c r="RI107">
        <v>9.7259326799999997</v>
      </c>
      <c r="RJ107">
        <v>9.9101264400000009</v>
      </c>
      <c r="RK107">
        <v>8.6395512100000005</v>
      </c>
      <c r="RL107">
        <v>8.0533955499999994</v>
      </c>
      <c r="RM107">
        <v>8.9644609499999994</v>
      </c>
      <c r="RN107">
        <v>9.1612408999999992</v>
      </c>
      <c r="RO107">
        <v>9.9177806400000001</v>
      </c>
      <c r="RP107">
        <v>10.316894599999999</v>
      </c>
      <c r="RQ107">
        <v>7.30959279</v>
      </c>
      <c r="RR107">
        <v>5.9148120000000004</v>
      </c>
      <c r="RS107">
        <v>10.418277120000001</v>
      </c>
      <c r="RT107">
        <v>5.8943268299999998</v>
      </c>
      <c r="RU107">
        <v>6.6086636600000004</v>
      </c>
      <c r="RV107">
        <v>8.9733809699999991</v>
      </c>
      <c r="RW107">
        <v>7.8668965699999998</v>
      </c>
      <c r="RX107">
        <v>7.3431662099999997</v>
      </c>
      <c r="RY107">
        <v>6.9536692899999997</v>
      </c>
      <c r="RZ107">
        <v>6.53097686</v>
      </c>
      <c r="SA107">
        <v>8.1466444100000004</v>
      </c>
      <c r="SB107">
        <v>6.4828540400000003</v>
      </c>
      <c r="SC107">
        <v>6.73649129</v>
      </c>
      <c r="SD107">
        <v>5.46777859</v>
      </c>
      <c r="SE107">
        <v>7.4287705700000002</v>
      </c>
      <c r="SF107">
        <v>7.0664183200000004</v>
      </c>
      <c r="SG107">
        <v>6.0747849900000004</v>
      </c>
      <c r="SH107">
        <v>6.1636208899999998</v>
      </c>
      <c r="SI107">
        <v>7.1889606500000003</v>
      </c>
      <c r="SJ107">
        <v>6.3482549500000003</v>
      </c>
      <c r="SK107">
        <v>6.0701567699999996</v>
      </c>
      <c r="SL107">
        <v>6.2183940499999997</v>
      </c>
      <c r="SM107">
        <v>6.6875305599999999</v>
      </c>
      <c r="SN107">
        <v>6.7215917000000003</v>
      </c>
      <c r="SO107">
        <v>6.21120845</v>
      </c>
      <c r="SP107">
        <v>5.7926282200000001</v>
      </c>
      <c r="SQ107">
        <v>7.3564124499999997</v>
      </c>
      <c r="SR107">
        <v>5.6724888699999996</v>
      </c>
      <c r="SS107">
        <v>10.67924859</v>
      </c>
      <c r="ST107">
        <v>6.6969344599999996</v>
      </c>
      <c r="SU107">
        <v>6.5463443200000002</v>
      </c>
      <c r="SV107">
        <v>5.6398480900000001</v>
      </c>
      <c r="SW107">
        <v>6.8237659900000001</v>
      </c>
      <c r="SX107">
        <v>7.95894485</v>
      </c>
      <c r="SY107">
        <v>6.7451960299999998</v>
      </c>
      <c r="SZ107">
        <v>10.29054007</v>
      </c>
      <c r="TA107">
        <v>6.6566678699999997</v>
      </c>
      <c r="TB107">
        <v>7.0892764100000001</v>
      </c>
      <c r="TC107">
        <v>9.6503975999999998</v>
      </c>
      <c r="TD107">
        <v>7.2817964799999997</v>
      </c>
      <c r="TE107">
        <v>7.3763418400000003</v>
      </c>
      <c r="TF107">
        <v>6.5290779600000004</v>
      </c>
      <c r="TG107">
        <v>5.9111933900000002</v>
      </c>
      <c r="TH107">
        <v>6.4274585999999996</v>
      </c>
      <c r="TI107">
        <v>5.9523680399999996</v>
      </c>
      <c r="TJ107">
        <v>5.5366089399999998</v>
      </c>
      <c r="TK107">
        <v>7.4452435499999998</v>
      </c>
      <c r="TL107">
        <v>4.56250439</v>
      </c>
      <c r="TM107">
        <v>5.4481669200000002</v>
      </c>
      <c r="TN107">
        <v>4.93344307</v>
      </c>
      <c r="TO107">
        <v>3.60380762</v>
      </c>
      <c r="TP107">
        <v>3.7852929500000001</v>
      </c>
      <c r="TQ107">
        <v>4.6333129800000004</v>
      </c>
      <c r="TR107">
        <v>3.9956977999999999</v>
      </c>
      <c r="TS107">
        <v>2.8626252999999999</v>
      </c>
      <c r="TT107">
        <v>4.1462971299999998</v>
      </c>
      <c r="TU107">
        <v>4.5763265400000002</v>
      </c>
      <c r="TV107">
        <v>4.5285285499999999</v>
      </c>
      <c r="TW107">
        <v>8.1480218099999995</v>
      </c>
      <c r="TX107">
        <v>6.6750922900000003</v>
      </c>
      <c r="TY107">
        <v>10.603172089999999</v>
      </c>
      <c r="TZ107">
        <v>8.6375161200000008</v>
      </c>
      <c r="UA107">
        <v>7.9259275799999998</v>
      </c>
      <c r="UB107">
        <v>6.6333428200000002</v>
      </c>
      <c r="UC107">
        <v>5.7676562499999999</v>
      </c>
      <c r="UD107">
        <v>6.0638582599999999</v>
      </c>
      <c r="UE107">
        <v>7.9780380099999997</v>
      </c>
      <c r="UF107">
        <v>7.7698164500000004</v>
      </c>
      <c r="UG107">
        <v>8.4864345199999995</v>
      </c>
      <c r="UH107">
        <v>6.9006169999999996</v>
      </c>
      <c r="UI107">
        <v>7.0193934699999998</v>
      </c>
      <c r="UJ107">
        <v>6.69197738</v>
      </c>
      <c r="UK107">
        <v>7.1582012400000004</v>
      </c>
      <c r="UL107">
        <v>9.7563603899999993</v>
      </c>
      <c r="UM107">
        <v>6.4096529699999998</v>
      </c>
      <c r="UN107">
        <v>4.7761415500000002</v>
      </c>
      <c r="UO107">
        <v>8.3563791799999994</v>
      </c>
      <c r="UP107">
        <v>6.8992841599999997</v>
      </c>
      <c r="UQ107">
        <v>9.1607464600000004</v>
      </c>
      <c r="UR107">
        <v>6.0967531399999997</v>
      </c>
      <c r="US107">
        <v>6.6234638199999996</v>
      </c>
      <c r="UT107">
        <v>6.1321160900000002</v>
      </c>
    </row>
    <row r="108" spans="1:566" x14ac:dyDescent="0.45">
      <c r="A108" t="s">
        <v>107</v>
      </c>
      <c r="B108">
        <v>20.444040999999999</v>
      </c>
      <c r="C108">
        <v>12.895894</v>
      </c>
      <c r="D108">
        <v>13.02619</v>
      </c>
      <c r="E108">
        <v>14.172575999999999</v>
      </c>
      <c r="F108">
        <v>13.282799000000001</v>
      </c>
      <c r="G108">
        <v>15.175542999999999</v>
      </c>
      <c r="H108">
        <v>13.556024000000001</v>
      </c>
      <c r="I108">
        <v>9.8804180000000006</v>
      </c>
      <c r="J108">
        <v>12.134498000000001</v>
      </c>
      <c r="K108">
        <v>10.09324</v>
      </c>
      <c r="L108">
        <v>9.7146679999999996</v>
      </c>
      <c r="M108">
        <v>10.47559</v>
      </c>
      <c r="N108">
        <v>12.587334</v>
      </c>
      <c r="O108">
        <v>10.546424999999999</v>
      </c>
      <c r="P108">
        <v>11.421397000000001</v>
      </c>
      <c r="Q108">
        <v>11.335222</v>
      </c>
      <c r="R108">
        <v>10.602969999999999</v>
      </c>
      <c r="S108">
        <v>10.342155</v>
      </c>
      <c r="T108">
        <v>11.153573</v>
      </c>
      <c r="U108">
        <v>11.371045000000001</v>
      </c>
      <c r="V108">
        <v>7.619402</v>
      </c>
      <c r="W108">
        <v>10.940372999999999</v>
      </c>
      <c r="X108">
        <v>9.4169649999999994</v>
      </c>
      <c r="Y108">
        <v>8.8415780000000002</v>
      </c>
      <c r="Z108">
        <v>13.132145</v>
      </c>
      <c r="AA108">
        <v>11.947884999999999</v>
      </c>
      <c r="AB108">
        <v>14.411421000000001</v>
      </c>
      <c r="AC108">
        <v>14.974710999999999</v>
      </c>
      <c r="AD108">
        <v>11.738237</v>
      </c>
      <c r="AE108">
        <v>10.766192</v>
      </c>
      <c r="AF108">
        <v>10.522995999999999</v>
      </c>
      <c r="AG108">
        <v>7.2473809999999999</v>
      </c>
      <c r="AH108">
        <v>10.410966999999999</v>
      </c>
      <c r="AI108">
        <v>8.831156</v>
      </c>
      <c r="AJ108">
        <v>9.1359809999999992</v>
      </c>
      <c r="AK108">
        <v>10.217344000000001</v>
      </c>
      <c r="AL108">
        <v>12.663342</v>
      </c>
      <c r="AM108">
        <v>9.6927800000000008</v>
      </c>
      <c r="AN108">
        <v>7.9433949999999998</v>
      </c>
      <c r="AO108">
        <v>8.5336459999999992</v>
      </c>
      <c r="AP108">
        <v>10.291705</v>
      </c>
      <c r="AQ108">
        <v>11.38828</v>
      </c>
      <c r="AR108">
        <v>11.833157</v>
      </c>
      <c r="AS108">
        <v>10.64531</v>
      </c>
      <c r="AT108">
        <v>12.479215</v>
      </c>
      <c r="AU108">
        <v>10.043578</v>
      </c>
      <c r="AV108">
        <v>11.635247</v>
      </c>
      <c r="AW108">
        <v>9.0847829999999998</v>
      </c>
      <c r="AX108">
        <v>9.4874209999999994</v>
      </c>
      <c r="AY108">
        <v>13.784857000000001</v>
      </c>
      <c r="AZ108">
        <v>11.544921</v>
      </c>
      <c r="BA108">
        <v>9.2009880000000006</v>
      </c>
      <c r="BB108">
        <v>9.7587740000000007</v>
      </c>
      <c r="BC108">
        <v>7.5499739999999997</v>
      </c>
      <c r="BD108">
        <v>7.5190330000000003</v>
      </c>
      <c r="BE108">
        <v>6.9354849999999999</v>
      </c>
      <c r="BF108">
        <v>7.7106349999999999</v>
      </c>
      <c r="BG108">
        <v>7.8510369999999998</v>
      </c>
      <c r="BH108">
        <v>7.241244</v>
      </c>
      <c r="BI108">
        <v>7.0006539999999999</v>
      </c>
      <c r="BJ108">
        <v>14.470741</v>
      </c>
      <c r="BK108">
        <v>10.439804000000001</v>
      </c>
      <c r="BL108">
        <v>10.351597</v>
      </c>
      <c r="BM108">
        <v>7.9916929999999997</v>
      </c>
      <c r="BN108">
        <v>17.627554</v>
      </c>
      <c r="BO108">
        <v>9.0989819999999995</v>
      </c>
      <c r="BP108">
        <v>9.5722860000000001</v>
      </c>
      <c r="BQ108">
        <v>7.1260289999999999</v>
      </c>
      <c r="BR108">
        <v>8.6798300000000008</v>
      </c>
      <c r="BS108">
        <v>10.390318000000001</v>
      </c>
      <c r="BT108">
        <v>10.845158</v>
      </c>
      <c r="BU108">
        <v>10.292643</v>
      </c>
      <c r="BV108">
        <v>15.348609</v>
      </c>
      <c r="BW108">
        <v>13.934899</v>
      </c>
      <c r="BX108">
        <v>10.3492</v>
      </c>
      <c r="BY108">
        <v>10.948945</v>
      </c>
      <c r="BZ108">
        <v>11.146208</v>
      </c>
      <c r="CA108">
        <v>9.1947919999999996</v>
      </c>
      <c r="CB108">
        <v>9.4069529999999997</v>
      </c>
      <c r="CC108">
        <v>11.300798</v>
      </c>
      <c r="CD108">
        <v>8.8519989999999993</v>
      </c>
      <c r="CE108">
        <v>8.890155</v>
      </c>
      <c r="CF108">
        <v>11.832568</v>
      </c>
      <c r="CG108">
        <v>10.348177</v>
      </c>
      <c r="CH108">
        <v>10.953113999999999</v>
      </c>
      <c r="CI108">
        <v>9.4830419999999993</v>
      </c>
      <c r="CJ108">
        <v>12.046969000000001</v>
      </c>
      <c r="CK108">
        <v>9.2623829999999998</v>
      </c>
      <c r="CL108">
        <v>14.957898</v>
      </c>
      <c r="CM108">
        <v>11.053074000000001</v>
      </c>
      <c r="CN108">
        <v>20.327736000000002</v>
      </c>
      <c r="CO108">
        <v>12.56357</v>
      </c>
      <c r="CP108">
        <v>15.843819</v>
      </c>
      <c r="CQ108">
        <v>10.599057999999999</v>
      </c>
      <c r="CR108">
        <v>10.129227999999999</v>
      </c>
      <c r="CS108">
        <v>12.035315000000001</v>
      </c>
      <c r="CT108">
        <v>10.399236999999999</v>
      </c>
      <c r="CU108">
        <v>9.9893450000000001</v>
      </c>
      <c r="CV108">
        <v>9.1665849999999995</v>
      </c>
      <c r="CW108">
        <v>15.443789000000001</v>
      </c>
      <c r="CX108">
        <v>9.7200550000000003</v>
      </c>
      <c r="CY108">
        <v>6.5482839999999998</v>
      </c>
      <c r="CZ108">
        <v>11.956194</v>
      </c>
      <c r="DA108">
        <v>9.2870059999999999</v>
      </c>
      <c r="DB108">
        <v>10.839473999999999</v>
      </c>
      <c r="DC108">
        <v>6.8838600000000003</v>
      </c>
      <c r="DD108">
        <v>7.4734259999999999</v>
      </c>
      <c r="DE108">
        <v>7.375756</v>
      </c>
      <c r="DF108">
        <v>9.3647019999999994</v>
      </c>
      <c r="DG108">
        <v>9.8164920000000002</v>
      </c>
      <c r="DH108">
        <v>8.8274240000000006</v>
      </c>
      <c r="DI108">
        <v>11.277144</v>
      </c>
      <c r="DJ108">
        <v>9.0546489999999995</v>
      </c>
      <c r="DK108">
        <v>8.6006999999999998</v>
      </c>
      <c r="DL108">
        <v>12.470375000000001</v>
      </c>
      <c r="DM108">
        <v>10.701506</v>
      </c>
      <c r="DN108">
        <v>8.9290900000000004</v>
      </c>
      <c r="DO108">
        <v>12.230314999999999</v>
      </c>
      <c r="DP108">
        <v>9.7021709999999999</v>
      </c>
      <c r="DQ108">
        <v>15.543765</v>
      </c>
      <c r="DR108">
        <v>11.990708</v>
      </c>
      <c r="DS108">
        <v>10.284700000000001</v>
      </c>
      <c r="DT108">
        <v>10.06686</v>
      </c>
      <c r="DU108">
        <v>9.4766569999999994</v>
      </c>
      <c r="DV108">
        <v>10.239300999999999</v>
      </c>
      <c r="DW108">
        <v>11.256907999999999</v>
      </c>
      <c r="DX108">
        <v>11.295527999999999</v>
      </c>
      <c r="DY108">
        <v>11.911923</v>
      </c>
      <c r="DZ108">
        <v>10.570634999999999</v>
      </c>
      <c r="EA108">
        <v>9.6359809999999992</v>
      </c>
      <c r="EB108">
        <v>11.894828</v>
      </c>
      <c r="EC108">
        <v>11.523483000000001</v>
      </c>
      <c r="ED108">
        <v>10.151197</v>
      </c>
      <c r="EE108">
        <v>12.840496999999999</v>
      </c>
      <c r="EF108">
        <v>11.335944</v>
      </c>
      <c r="EG108">
        <v>8.658493</v>
      </c>
      <c r="EH108">
        <v>8.5891059999999992</v>
      </c>
      <c r="EI108">
        <v>12.131516</v>
      </c>
      <c r="EJ108">
        <v>9.605461</v>
      </c>
      <c r="EK108">
        <v>8.6440099999999997</v>
      </c>
      <c r="EL108">
        <v>10.080230999999999</v>
      </c>
      <c r="EM108">
        <v>8.9248700000000003</v>
      </c>
      <c r="EN108">
        <v>11.188316</v>
      </c>
      <c r="EO108">
        <v>9.0576860000000003</v>
      </c>
      <c r="EP108">
        <v>12.156126</v>
      </c>
      <c r="EQ108">
        <v>6.6434749999999996</v>
      </c>
      <c r="ER108">
        <v>7.3472309999999998</v>
      </c>
      <c r="ES108">
        <v>9.8030639999999991</v>
      </c>
      <c r="ET108">
        <v>6.8524510000000003</v>
      </c>
      <c r="EU108">
        <v>7.3646580000000004</v>
      </c>
      <c r="EV108">
        <v>13.930669</v>
      </c>
      <c r="EW108">
        <v>8.1767640000000004</v>
      </c>
      <c r="EX108">
        <v>9.1735659999999992</v>
      </c>
      <c r="EY108">
        <v>10.104647999999999</v>
      </c>
      <c r="EZ108">
        <v>8.2088699999999992</v>
      </c>
      <c r="FA108">
        <v>8.5831999999999997</v>
      </c>
      <c r="FB108">
        <v>13.852714000000001</v>
      </c>
      <c r="FC108">
        <v>9.4924949999999999</v>
      </c>
      <c r="FD108">
        <v>7.6428960000000004</v>
      </c>
      <c r="FE108">
        <v>7.4066770000000002</v>
      </c>
      <c r="FF108">
        <v>5.2931879999999998</v>
      </c>
      <c r="FG108">
        <v>7.7706949999999999</v>
      </c>
      <c r="FH108">
        <v>13.336382</v>
      </c>
      <c r="FI108">
        <v>10.747876</v>
      </c>
      <c r="FJ108">
        <v>10.848777999999999</v>
      </c>
      <c r="FK108">
        <v>7.1785940000000004</v>
      </c>
      <c r="FL108">
        <v>6.3695259999999996</v>
      </c>
      <c r="FM108">
        <v>9.618074</v>
      </c>
      <c r="FN108">
        <v>12.915198</v>
      </c>
      <c r="FO108">
        <v>10.650988</v>
      </c>
      <c r="FP108">
        <v>9.2901050000000005</v>
      </c>
      <c r="FQ108">
        <v>10.349606</v>
      </c>
      <c r="FR108">
        <v>13.006517000000001</v>
      </c>
      <c r="FS108">
        <v>9.1182789999999994</v>
      </c>
      <c r="FT108">
        <v>16.564558000000002</v>
      </c>
      <c r="FU108">
        <v>10.953649</v>
      </c>
      <c r="FV108">
        <v>11.271361000000001</v>
      </c>
      <c r="FW108">
        <v>8.1942880000000002</v>
      </c>
      <c r="FX108">
        <v>7.7570209999999999</v>
      </c>
      <c r="FY108">
        <v>11.122890999999999</v>
      </c>
      <c r="FZ108">
        <v>8.6331389999999999</v>
      </c>
      <c r="GA108">
        <v>8.1744380000000003</v>
      </c>
      <c r="GB108">
        <v>6.8267730000000002</v>
      </c>
      <c r="GC108">
        <v>11.207782999999999</v>
      </c>
      <c r="GD108">
        <v>7.1962450000000002</v>
      </c>
      <c r="GE108">
        <v>11.638398</v>
      </c>
      <c r="GF108">
        <v>18.516078</v>
      </c>
      <c r="GG108">
        <v>10.159701</v>
      </c>
      <c r="GH108">
        <v>11.832383</v>
      </c>
      <c r="GI108">
        <v>8.6758050000000004</v>
      </c>
      <c r="GJ108">
        <v>12.519451999999999</v>
      </c>
      <c r="GK108">
        <v>10.304719</v>
      </c>
      <c r="GL108">
        <v>8.0339510000000001</v>
      </c>
      <c r="GM108">
        <v>8.5751240000000006</v>
      </c>
      <c r="GN108">
        <v>7.2988119999999999</v>
      </c>
      <c r="GO108">
        <v>7.3622490000000003</v>
      </c>
      <c r="GP108">
        <v>8.7095929999999999</v>
      </c>
      <c r="GQ108">
        <v>7.7212759999999996</v>
      </c>
      <c r="GR108">
        <v>6.271674</v>
      </c>
      <c r="GS108">
        <v>8.843045</v>
      </c>
      <c r="GT108">
        <v>5.3540989999999997</v>
      </c>
      <c r="GU108">
        <v>7.4997790000000002</v>
      </c>
      <c r="GV108">
        <v>7.0320980000000004</v>
      </c>
      <c r="GW108">
        <v>11.005589000000001</v>
      </c>
      <c r="GX108">
        <v>10.663866000000001</v>
      </c>
      <c r="GY108">
        <v>11.233658</v>
      </c>
      <c r="GZ108">
        <v>8.1171520000000008</v>
      </c>
      <c r="HA108">
        <v>8.6988040000000009</v>
      </c>
      <c r="HB108">
        <v>14.355703999999999</v>
      </c>
      <c r="HC108">
        <v>13.237216</v>
      </c>
      <c r="HD108">
        <v>12.993506</v>
      </c>
      <c r="HE108">
        <v>11.912540999999999</v>
      </c>
      <c r="HF108">
        <v>14.956144999999999</v>
      </c>
      <c r="HG108">
        <v>12.526908000000001</v>
      </c>
      <c r="HH108">
        <v>13.901287</v>
      </c>
      <c r="HI108">
        <v>14.488670000000001</v>
      </c>
      <c r="HJ108">
        <v>14.242737999999999</v>
      </c>
      <c r="HK108">
        <v>12.659015</v>
      </c>
      <c r="HL108">
        <v>10.179085000000001</v>
      </c>
      <c r="HM108">
        <v>12.402616</v>
      </c>
      <c r="HN108">
        <v>16.975180999999999</v>
      </c>
      <c r="HO108">
        <v>8.7379689999999997</v>
      </c>
      <c r="HP108">
        <v>7.6418879999999998</v>
      </c>
      <c r="HQ108">
        <v>7.6230849999999997</v>
      </c>
      <c r="HR108">
        <v>8.5616330000000005</v>
      </c>
      <c r="HS108">
        <v>12.419625</v>
      </c>
      <c r="HT108">
        <v>10.211812999999999</v>
      </c>
      <c r="HU108">
        <v>16.972473000000001</v>
      </c>
      <c r="HV108">
        <v>12.217604</v>
      </c>
      <c r="HW108">
        <v>18.758188000000001</v>
      </c>
      <c r="HX108">
        <v>15.408704999999999</v>
      </c>
      <c r="HY108">
        <v>13.798964</v>
      </c>
      <c r="HZ108">
        <v>14.757432</v>
      </c>
      <c r="IA108">
        <v>14.357742</v>
      </c>
      <c r="IB108">
        <v>15.187747999999999</v>
      </c>
      <c r="IC108">
        <v>14.361086999999999</v>
      </c>
      <c r="ID108">
        <v>12.415715000000001</v>
      </c>
      <c r="IE108">
        <v>13.063361</v>
      </c>
      <c r="IF108">
        <v>12.581429999999999</v>
      </c>
      <c r="IG108">
        <v>13.993778000000001</v>
      </c>
      <c r="IH108">
        <v>11.924066</v>
      </c>
      <c r="II108">
        <v>13.519375</v>
      </c>
      <c r="IJ108">
        <v>12.566623999999999</v>
      </c>
      <c r="IK108">
        <v>13.763607</v>
      </c>
      <c r="IL108">
        <v>12.032425</v>
      </c>
      <c r="IM108">
        <v>14.118537</v>
      </c>
      <c r="IN108">
        <v>12.898655</v>
      </c>
      <c r="IO108">
        <v>16.104963000000001</v>
      </c>
      <c r="IP108">
        <v>12.804327000000001</v>
      </c>
      <c r="IQ108">
        <v>10.027202000000001</v>
      </c>
      <c r="IR108">
        <v>15.400981</v>
      </c>
      <c r="IS108">
        <v>14.587406</v>
      </c>
      <c r="IT108">
        <v>12.808598</v>
      </c>
      <c r="IU108">
        <v>16.854890999999999</v>
      </c>
      <c r="IV108">
        <v>10.080997</v>
      </c>
      <c r="IW108">
        <v>10.711501999999999</v>
      </c>
      <c r="IX108">
        <v>12.479575000000001</v>
      </c>
      <c r="IY108">
        <v>11.753012999999999</v>
      </c>
      <c r="IZ108">
        <v>11.087615</v>
      </c>
      <c r="JA108">
        <v>9.7836309999999997</v>
      </c>
      <c r="JB108">
        <v>7.7637590000000003</v>
      </c>
      <c r="JC108">
        <v>13.386639000000001</v>
      </c>
      <c r="JD108">
        <v>9.8175640000000008</v>
      </c>
      <c r="JE108">
        <v>8.4087250000000004</v>
      </c>
      <c r="JF108">
        <v>11.070945999999999</v>
      </c>
      <c r="JG108">
        <v>7.9711299999999996</v>
      </c>
      <c r="JH108">
        <v>8.4913380000000007</v>
      </c>
      <c r="JI108">
        <v>9.5882000000000005</v>
      </c>
      <c r="JJ108">
        <v>8.3043040000000001</v>
      </c>
      <c r="JK108">
        <v>8.5941779999999994</v>
      </c>
      <c r="JL108">
        <v>9.1404239999999994</v>
      </c>
      <c r="JM108">
        <v>7.5546629999999997</v>
      </c>
      <c r="JN108">
        <v>10.855013</v>
      </c>
      <c r="JO108">
        <v>8.3908930000000002</v>
      </c>
      <c r="JP108">
        <v>8.3224660000000004</v>
      </c>
      <c r="JQ108">
        <v>11.731714999999999</v>
      </c>
      <c r="JR108">
        <v>11.123849</v>
      </c>
      <c r="JS108">
        <v>11.805218999999999</v>
      </c>
      <c r="JT108">
        <v>12.787164000000001</v>
      </c>
      <c r="JU108">
        <v>16.165613</v>
      </c>
      <c r="JV108">
        <v>7.5666880000000001</v>
      </c>
      <c r="JW108">
        <v>11.935525999999999</v>
      </c>
      <c r="JX108">
        <v>8.9802110000000006</v>
      </c>
      <c r="JY108">
        <v>10.363014</v>
      </c>
      <c r="JZ108">
        <v>17.278713</v>
      </c>
      <c r="KA108">
        <v>8.2980199999999993</v>
      </c>
      <c r="KB108">
        <v>12.175765999999999</v>
      </c>
      <c r="KC108">
        <v>9.5641099999999994</v>
      </c>
      <c r="KD108">
        <v>11.746532</v>
      </c>
      <c r="KE108">
        <v>10.219211</v>
      </c>
      <c r="KF108">
        <v>8.6970270000000003</v>
      </c>
      <c r="KG108">
        <v>11.142543999999999</v>
      </c>
      <c r="KH108">
        <v>6.7570170000000003</v>
      </c>
      <c r="KI108">
        <v>9.3133870000000005</v>
      </c>
      <c r="KJ108">
        <v>10.828669</v>
      </c>
      <c r="KK108">
        <v>10.692458</v>
      </c>
      <c r="KL108">
        <v>11.945565</v>
      </c>
      <c r="KM108">
        <v>7.6535260000000003</v>
      </c>
      <c r="KN108">
        <v>11.312143000000001</v>
      </c>
      <c r="KO108">
        <v>12.170407000000001</v>
      </c>
      <c r="KP108">
        <v>12.446508</v>
      </c>
      <c r="KQ108">
        <v>10.654607</v>
      </c>
      <c r="KR108">
        <v>11.908512999999999</v>
      </c>
      <c r="KS108">
        <v>10.407522999999999</v>
      </c>
      <c r="KT108">
        <v>11.875854</v>
      </c>
      <c r="KU108">
        <v>12.460653000000001</v>
      </c>
      <c r="KV108">
        <v>13.881698</v>
      </c>
      <c r="KW108">
        <v>11.065936000000001</v>
      </c>
      <c r="KX108">
        <v>11.023630000000001</v>
      </c>
      <c r="KY108">
        <v>13.794833000000001</v>
      </c>
      <c r="KZ108">
        <v>13.80752</v>
      </c>
      <c r="LA108">
        <v>13.772482999999999</v>
      </c>
      <c r="LB108">
        <v>12.717110999999999</v>
      </c>
      <c r="LC108">
        <v>9.3584329999999998</v>
      </c>
      <c r="LD108">
        <v>8.3605110000000007</v>
      </c>
      <c r="LE108">
        <v>9.6463479999999997</v>
      </c>
      <c r="LF108">
        <v>8.9237570000000002</v>
      </c>
      <c r="LG108">
        <v>10.394882000000001</v>
      </c>
      <c r="LH108">
        <v>11.661251</v>
      </c>
      <c r="LI108">
        <v>11.523759</v>
      </c>
      <c r="LJ108">
        <v>10.262283</v>
      </c>
      <c r="LK108">
        <v>8.8093000000000004</v>
      </c>
      <c r="LL108">
        <v>11.550979999999999</v>
      </c>
      <c r="LM108">
        <v>8.8573240000000002</v>
      </c>
      <c r="LN108">
        <v>9.8262309999999999</v>
      </c>
      <c r="LO108">
        <v>12.990237</v>
      </c>
      <c r="LP108">
        <v>11.357301</v>
      </c>
      <c r="LQ108">
        <v>12.08839</v>
      </c>
      <c r="LR108">
        <v>8.7405670000000004</v>
      </c>
      <c r="LS108">
        <v>7.3117869999999998</v>
      </c>
      <c r="LT108">
        <v>8.8975360000000006</v>
      </c>
      <c r="LU108">
        <v>10.356282</v>
      </c>
      <c r="LV108">
        <v>12.758976000000001</v>
      </c>
      <c r="LW108">
        <v>13.883502999999999</v>
      </c>
      <c r="LX108">
        <v>10.375507000000001</v>
      </c>
      <c r="LY108">
        <v>9.2361909999999998</v>
      </c>
      <c r="LZ108">
        <v>11.663705999999999</v>
      </c>
      <c r="MA108">
        <v>10.980765</v>
      </c>
      <c r="MB108">
        <v>9.2807639999999996</v>
      </c>
      <c r="MC108">
        <v>11.802288000000001</v>
      </c>
      <c r="MD108">
        <v>9.6594809999999995</v>
      </c>
      <c r="ME108">
        <v>9.4419470000000008</v>
      </c>
      <c r="MF108">
        <v>10.125866</v>
      </c>
      <c r="MG108">
        <v>8.6915180000000003</v>
      </c>
      <c r="MH108">
        <v>6.9138900000000003</v>
      </c>
      <c r="MI108">
        <v>9.6230659999999997</v>
      </c>
      <c r="MJ108">
        <v>8.8435059999999996</v>
      </c>
      <c r="MK108">
        <v>5.8845700000000001</v>
      </c>
      <c r="ML108">
        <v>9.3558900000000005</v>
      </c>
      <c r="MM108">
        <v>7.6268050000000001</v>
      </c>
      <c r="MN108">
        <v>8.8815500000000007</v>
      </c>
      <c r="MO108">
        <v>10.208092000000001</v>
      </c>
      <c r="MP108">
        <v>11.598255999999999</v>
      </c>
      <c r="MQ108">
        <v>13.280779000000001</v>
      </c>
      <c r="MR108">
        <v>13.814515999999999</v>
      </c>
      <c r="MS108">
        <v>11.369671</v>
      </c>
      <c r="MT108">
        <v>12.600650999999999</v>
      </c>
      <c r="MU108">
        <v>14.768008999999999</v>
      </c>
      <c r="MV108">
        <v>9.1794049999999991</v>
      </c>
      <c r="MW108">
        <v>10.420142999999999</v>
      </c>
      <c r="MX108">
        <v>8.4899129999999996</v>
      </c>
      <c r="MY108">
        <v>9.2855310000000006</v>
      </c>
      <c r="MZ108">
        <v>12.673098</v>
      </c>
      <c r="NA108">
        <v>11.329060999999999</v>
      </c>
      <c r="NB108">
        <v>10.758509</v>
      </c>
      <c r="NC108">
        <v>10.179551999999999</v>
      </c>
      <c r="ND108">
        <v>8.8628029999999995</v>
      </c>
      <c r="NE108">
        <v>8.9949080000000006</v>
      </c>
      <c r="NF108">
        <v>11.708942</v>
      </c>
      <c r="NG108">
        <v>11.604570000000001</v>
      </c>
      <c r="NH108">
        <v>12.458845999999999</v>
      </c>
      <c r="NI108">
        <v>9.6615310000000001</v>
      </c>
      <c r="NJ108">
        <v>12.146121000000001</v>
      </c>
      <c r="NK108">
        <v>13.370226000000001</v>
      </c>
      <c r="NL108">
        <v>4.6086650000000002</v>
      </c>
      <c r="NM108">
        <v>8.9694889999999994</v>
      </c>
      <c r="NN108">
        <v>8.535361</v>
      </c>
      <c r="NO108">
        <v>7.6338689999999998</v>
      </c>
      <c r="NP108">
        <v>9.3211069999999996</v>
      </c>
      <c r="NQ108">
        <v>9.2814530000000008</v>
      </c>
      <c r="NR108">
        <v>6.9041540000000001</v>
      </c>
      <c r="NS108">
        <v>7.8468349999999996</v>
      </c>
      <c r="NT108">
        <v>4.3491200000000001</v>
      </c>
      <c r="NU108">
        <v>8.670814</v>
      </c>
      <c r="NV108">
        <v>7.6087730000000002</v>
      </c>
      <c r="NW108">
        <v>5.8502159999999996</v>
      </c>
      <c r="NX108">
        <v>7.7786770000000001</v>
      </c>
      <c r="NY108">
        <v>7.1409399999999996</v>
      </c>
      <c r="NZ108">
        <v>6.1064879999999997</v>
      </c>
      <c r="OA108">
        <v>9.1891289999999994</v>
      </c>
      <c r="OB108">
        <v>6.9106670000000001</v>
      </c>
      <c r="OC108">
        <v>4.263147</v>
      </c>
      <c r="OD108">
        <v>5.8582939999999999</v>
      </c>
      <c r="OE108">
        <v>5.385821</v>
      </c>
      <c r="OF108">
        <v>5.3011980000000003</v>
      </c>
      <c r="OG108">
        <v>7.242731</v>
      </c>
      <c r="OH108">
        <v>7.6280060000000001</v>
      </c>
      <c r="OI108">
        <v>5.1501809999999999</v>
      </c>
      <c r="OJ108">
        <v>6.8343720000000001</v>
      </c>
      <c r="OK108">
        <v>10.814174</v>
      </c>
      <c r="OL108">
        <v>4.877605</v>
      </c>
      <c r="OM108">
        <v>5.5589550000000001</v>
      </c>
      <c r="ON108">
        <v>6.3992979999999999</v>
      </c>
      <c r="OO108">
        <v>11.549139</v>
      </c>
      <c r="OP108">
        <v>11.886955</v>
      </c>
      <c r="OQ108">
        <v>12.85896</v>
      </c>
      <c r="OR108">
        <v>12.303701999999999</v>
      </c>
      <c r="OS108">
        <v>13.802448999999999</v>
      </c>
      <c r="OT108">
        <v>6.4244500000000002</v>
      </c>
      <c r="OU108">
        <v>7.7464199999999996</v>
      </c>
      <c r="OV108">
        <v>6.4120239999999997</v>
      </c>
      <c r="OW108">
        <v>5.32158</v>
      </c>
      <c r="OX108">
        <v>7.469373</v>
      </c>
      <c r="OY108">
        <v>7.0282330000000002</v>
      </c>
      <c r="OZ108">
        <v>5.5290049999999997</v>
      </c>
      <c r="PA108">
        <v>6.397799</v>
      </c>
      <c r="PB108">
        <v>4.9721710000000003</v>
      </c>
      <c r="PC108">
        <v>4.8576280000000001</v>
      </c>
      <c r="PD108">
        <v>6.1681540000000004</v>
      </c>
      <c r="PE108">
        <v>7.0540269999999996</v>
      </c>
      <c r="PF108">
        <v>6.8706930000000002</v>
      </c>
      <c r="PG108">
        <v>6.1471140000000002</v>
      </c>
      <c r="PH108">
        <v>7.8795659999999996</v>
      </c>
      <c r="PI108">
        <v>6.4640209999999998</v>
      </c>
      <c r="PJ108">
        <v>6.4945019999999998</v>
      </c>
      <c r="PK108">
        <v>6.8625699999999998</v>
      </c>
      <c r="PL108">
        <v>6.0182260000000003</v>
      </c>
      <c r="PM108">
        <v>5.2410129999999997</v>
      </c>
      <c r="PN108">
        <v>6.2648900000000003</v>
      </c>
      <c r="PO108">
        <v>6.3037859999999997</v>
      </c>
      <c r="PP108">
        <v>7.6686810000000003</v>
      </c>
      <c r="PQ108">
        <v>7.3010469999999996</v>
      </c>
      <c r="PR108">
        <v>6.8388910000000003</v>
      </c>
      <c r="PS108">
        <v>7.0967250000000002</v>
      </c>
      <c r="PT108">
        <v>9.2501219999999993</v>
      </c>
      <c r="PU108">
        <v>6.6383169999999998</v>
      </c>
      <c r="PV108">
        <v>6.9850450000000004</v>
      </c>
      <c r="PW108">
        <v>15.797502</v>
      </c>
      <c r="PX108">
        <v>12.865929</v>
      </c>
      <c r="PY108">
        <v>10.693268</v>
      </c>
      <c r="PZ108">
        <v>11.761200000000001</v>
      </c>
      <c r="QA108">
        <v>12.353123999999999</v>
      </c>
      <c r="QB108">
        <v>16.552199000000002</v>
      </c>
      <c r="QC108">
        <v>10.879816</v>
      </c>
      <c r="QD108">
        <v>8.6745129999999993</v>
      </c>
      <c r="QE108">
        <v>11.912352</v>
      </c>
      <c r="QF108">
        <v>14.364915</v>
      </c>
      <c r="QG108">
        <v>12.018905</v>
      </c>
      <c r="QH108">
        <v>11.898186000000001</v>
      </c>
      <c r="QI108">
        <v>9.7181700000000006</v>
      </c>
      <c r="QJ108">
        <v>9.6656320000000004</v>
      </c>
      <c r="QK108">
        <v>10.390449</v>
      </c>
      <c r="QL108">
        <v>10.706080999999999</v>
      </c>
      <c r="QM108">
        <v>12.067475</v>
      </c>
      <c r="QN108">
        <v>11.565872000000001</v>
      </c>
      <c r="QO108">
        <v>6.6341809999999999</v>
      </c>
      <c r="QP108">
        <v>7.9712440000000004</v>
      </c>
      <c r="QQ108">
        <v>7.0178539999999998</v>
      </c>
      <c r="QR108">
        <v>8.1266099999999994</v>
      </c>
      <c r="QS108">
        <v>10.219825</v>
      </c>
      <c r="QT108">
        <v>6.0579340000000004</v>
      </c>
      <c r="QU108">
        <v>6.7172039999999997</v>
      </c>
      <c r="QV108">
        <v>5.8012560000000004</v>
      </c>
      <c r="QW108">
        <v>5.6827610000000002</v>
      </c>
      <c r="QX108">
        <v>6.602754</v>
      </c>
      <c r="QY108">
        <v>5.3038480000000003</v>
      </c>
      <c r="QZ108">
        <v>6.7828790000000003</v>
      </c>
      <c r="RA108">
        <v>6.7601329999999997</v>
      </c>
      <c r="RB108">
        <v>8.1902240000000006</v>
      </c>
      <c r="RC108">
        <v>9.4809889999999992</v>
      </c>
      <c r="RD108">
        <v>8.2573089999999993</v>
      </c>
      <c r="RE108">
        <v>8.5874170000000003</v>
      </c>
      <c r="RF108">
        <v>7.8561050000000003</v>
      </c>
      <c r="RG108">
        <v>13.156007000000001</v>
      </c>
      <c r="RH108">
        <v>9.0255299999999998</v>
      </c>
      <c r="RI108">
        <v>9.2341139999999999</v>
      </c>
      <c r="RJ108">
        <v>8.1526490000000003</v>
      </c>
      <c r="RK108">
        <v>9.3523230000000002</v>
      </c>
      <c r="RL108">
        <v>10.510770000000001</v>
      </c>
      <c r="RM108">
        <v>8.9536449999999999</v>
      </c>
      <c r="RN108">
        <v>10.223995</v>
      </c>
      <c r="RO108">
        <v>13.418939</v>
      </c>
      <c r="RP108">
        <v>11.459116</v>
      </c>
      <c r="RQ108">
        <v>14.321434</v>
      </c>
      <c r="RR108">
        <v>14.147888</v>
      </c>
      <c r="RS108">
        <v>16.802821000000002</v>
      </c>
      <c r="RT108">
        <v>13.40734</v>
      </c>
      <c r="RU108">
        <v>13.532344999999999</v>
      </c>
      <c r="RV108">
        <v>11.307017999999999</v>
      </c>
      <c r="RW108">
        <v>11.465991000000001</v>
      </c>
      <c r="RX108">
        <v>12.192310000000001</v>
      </c>
      <c r="RY108">
        <v>12.667177000000001</v>
      </c>
      <c r="RZ108">
        <v>13.559044</v>
      </c>
      <c r="SA108">
        <v>12.696351999999999</v>
      </c>
      <c r="SB108">
        <v>11.937182</v>
      </c>
      <c r="SC108">
        <v>10.631537</v>
      </c>
      <c r="SD108">
        <v>9.2378929999999997</v>
      </c>
      <c r="SE108">
        <v>11.047673</v>
      </c>
      <c r="SF108">
        <v>11.679354999999999</v>
      </c>
      <c r="SG108">
        <v>10.465641</v>
      </c>
      <c r="SH108">
        <v>12.658569</v>
      </c>
      <c r="SI108">
        <v>10.171923</v>
      </c>
      <c r="SJ108">
        <v>8.8404589999999992</v>
      </c>
      <c r="SK108">
        <v>8.7490030000000001</v>
      </c>
      <c r="SL108">
        <v>11.261169000000001</v>
      </c>
      <c r="SM108">
        <v>10.119285</v>
      </c>
      <c r="SN108">
        <v>10.186527999999999</v>
      </c>
      <c r="SO108">
        <v>7.916849</v>
      </c>
      <c r="SP108">
        <v>9.2282960000000003</v>
      </c>
      <c r="SQ108">
        <v>10.384149000000001</v>
      </c>
      <c r="SR108">
        <v>9.0625590000000003</v>
      </c>
      <c r="SS108">
        <v>9.8150139999999997</v>
      </c>
      <c r="ST108">
        <v>11.567049000000001</v>
      </c>
      <c r="SU108">
        <v>12.724672999999999</v>
      </c>
      <c r="SV108">
        <v>11.10577</v>
      </c>
      <c r="SW108">
        <v>11.354153999999999</v>
      </c>
      <c r="SX108">
        <v>14.284801</v>
      </c>
      <c r="SY108">
        <v>8.2929309999999994</v>
      </c>
      <c r="SZ108">
        <v>9.3123780000000007</v>
      </c>
      <c r="TA108">
        <v>8.4593240000000005</v>
      </c>
      <c r="TB108">
        <v>6.9847970000000004</v>
      </c>
      <c r="TC108">
        <v>12.149191</v>
      </c>
      <c r="TD108">
        <v>10.204575999999999</v>
      </c>
      <c r="TE108">
        <v>17.298653000000002</v>
      </c>
      <c r="TF108">
        <v>11.698529000000001</v>
      </c>
      <c r="TG108">
        <v>11.098044</v>
      </c>
      <c r="TH108">
        <v>11.420016</v>
      </c>
      <c r="TI108">
        <v>10.154431000000001</v>
      </c>
      <c r="TJ108">
        <v>8.7067840000000007</v>
      </c>
      <c r="TK108">
        <v>15.823919999999999</v>
      </c>
      <c r="TL108">
        <v>9.8816819999999996</v>
      </c>
      <c r="TM108">
        <v>10.321273</v>
      </c>
      <c r="TN108">
        <v>11.053895000000001</v>
      </c>
      <c r="TO108">
        <v>6.7678190000000003</v>
      </c>
      <c r="TP108">
        <v>7.0919030000000003</v>
      </c>
      <c r="TQ108">
        <v>8.4255499999999994</v>
      </c>
      <c r="TR108">
        <v>7.8791900000000004</v>
      </c>
      <c r="TS108">
        <v>5.3111170000000003</v>
      </c>
      <c r="TT108">
        <v>7.8893870000000001</v>
      </c>
      <c r="TU108">
        <v>8.6169840000000004</v>
      </c>
      <c r="TV108">
        <v>7.472944</v>
      </c>
      <c r="TW108">
        <v>15.285493000000001</v>
      </c>
      <c r="TX108">
        <v>12.939173</v>
      </c>
      <c r="TY108">
        <v>16.085311000000001</v>
      </c>
      <c r="TZ108">
        <v>17.137263000000001</v>
      </c>
      <c r="UA108">
        <v>15.258922999999999</v>
      </c>
      <c r="UB108">
        <v>10.734818000000001</v>
      </c>
      <c r="UC108">
        <v>12.231446999999999</v>
      </c>
      <c r="UD108">
        <v>12.316846</v>
      </c>
      <c r="UE108">
        <v>12.770725000000001</v>
      </c>
      <c r="UF108">
        <v>15.007263999999999</v>
      </c>
      <c r="UG108">
        <v>15.073727999999999</v>
      </c>
      <c r="UH108">
        <v>13.711058</v>
      </c>
      <c r="UI108">
        <v>12.129003000000001</v>
      </c>
      <c r="UJ108">
        <v>8.3355720000000009</v>
      </c>
      <c r="UK108">
        <v>11.395099999999999</v>
      </c>
      <c r="UL108">
        <v>8.2480080000000005</v>
      </c>
      <c r="UM108">
        <v>10.210554</v>
      </c>
      <c r="UN108">
        <v>8.8537909999999993</v>
      </c>
      <c r="UO108">
        <v>11.709015000000001</v>
      </c>
      <c r="UP108">
        <v>12.142598</v>
      </c>
      <c r="UQ108">
        <v>13.218396</v>
      </c>
      <c r="UR108">
        <v>10.032935999999999</v>
      </c>
      <c r="US108">
        <v>11.696859999999999</v>
      </c>
      <c r="UT108">
        <v>10.255172999999999</v>
      </c>
    </row>
    <row r="109" spans="1:566" x14ac:dyDescent="0.45">
      <c r="A109" t="s">
        <v>108</v>
      </c>
      <c r="B109">
        <v>33.713051</v>
      </c>
      <c r="C109">
        <v>20.833438000000001</v>
      </c>
      <c r="D109">
        <v>21.613648000000001</v>
      </c>
      <c r="E109">
        <v>23.658725</v>
      </c>
      <c r="F109">
        <v>22.646046999999999</v>
      </c>
      <c r="G109">
        <v>22.644414000000001</v>
      </c>
      <c r="H109">
        <v>19.043887999999999</v>
      </c>
      <c r="I109">
        <v>15.856729</v>
      </c>
      <c r="J109">
        <v>18.687819999999999</v>
      </c>
      <c r="K109">
        <v>14.961401</v>
      </c>
      <c r="L109">
        <v>13.645811999999999</v>
      </c>
      <c r="M109">
        <v>13.847168999999999</v>
      </c>
      <c r="N109">
        <v>16.734529999999999</v>
      </c>
      <c r="O109">
        <v>12.499598000000001</v>
      </c>
      <c r="P109">
        <v>16.625091999999999</v>
      </c>
      <c r="Q109">
        <v>16.516417000000001</v>
      </c>
      <c r="R109">
        <v>14.111946</v>
      </c>
      <c r="S109">
        <v>13.959301</v>
      </c>
      <c r="T109">
        <v>15.242001</v>
      </c>
      <c r="U109">
        <v>15.940384</v>
      </c>
      <c r="V109">
        <v>10.006238</v>
      </c>
      <c r="W109">
        <v>14.241313</v>
      </c>
      <c r="X109">
        <v>12.113706000000001</v>
      </c>
      <c r="Y109">
        <v>10.115857</v>
      </c>
      <c r="Z109">
        <v>17.79917</v>
      </c>
      <c r="AA109">
        <v>14.767505999999999</v>
      </c>
      <c r="AB109">
        <v>19.073309999999999</v>
      </c>
      <c r="AC109">
        <v>20.192830000000001</v>
      </c>
      <c r="AD109">
        <v>15.171118999999999</v>
      </c>
      <c r="AE109">
        <v>13.087189</v>
      </c>
      <c r="AF109">
        <v>14.711945</v>
      </c>
      <c r="AG109">
        <v>10.218287999999999</v>
      </c>
      <c r="AH109">
        <v>15.163615999999999</v>
      </c>
      <c r="AI109">
        <v>12.033842999999999</v>
      </c>
      <c r="AJ109">
        <v>13.261255</v>
      </c>
      <c r="AK109">
        <v>14.372897999999999</v>
      </c>
      <c r="AL109">
        <v>18.153032</v>
      </c>
      <c r="AM109">
        <v>14.179069</v>
      </c>
      <c r="AN109">
        <v>11.363156999999999</v>
      </c>
      <c r="AO109">
        <v>11.14222</v>
      </c>
      <c r="AP109">
        <v>14.642397000000001</v>
      </c>
      <c r="AQ109">
        <v>14.197982</v>
      </c>
      <c r="AR109">
        <v>16.934228999999998</v>
      </c>
      <c r="AS109">
        <v>13.701817999999999</v>
      </c>
      <c r="AT109">
        <v>16.337029999999999</v>
      </c>
      <c r="AU109">
        <v>13.619481</v>
      </c>
      <c r="AV109">
        <v>14.673817</v>
      </c>
      <c r="AW109">
        <v>11.551761000000001</v>
      </c>
      <c r="AX109">
        <v>14.569309000000001</v>
      </c>
      <c r="AY109">
        <v>19.199788999999999</v>
      </c>
      <c r="AZ109">
        <v>18.238776999999999</v>
      </c>
      <c r="BA109">
        <v>13.35103</v>
      </c>
      <c r="BB109">
        <v>12.416359999999999</v>
      </c>
      <c r="BC109">
        <v>10.175205999999999</v>
      </c>
      <c r="BD109">
        <v>9.2038670000000007</v>
      </c>
      <c r="BE109">
        <v>9.1966990000000006</v>
      </c>
      <c r="BF109">
        <v>10.399746</v>
      </c>
      <c r="BG109">
        <v>10.538356</v>
      </c>
      <c r="BH109">
        <v>9.8319799999999997</v>
      </c>
      <c r="BI109">
        <v>9.6178260000000009</v>
      </c>
      <c r="BJ109">
        <v>20.976897000000001</v>
      </c>
      <c r="BK109">
        <v>13.98667</v>
      </c>
      <c r="BL109">
        <v>16.931428</v>
      </c>
      <c r="BM109">
        <v>10.874381</v>
      </c>
      <c r="BN109">
        <v>22.079196</v>
      </c>
      <c r="BO109">
        <v>12.910450000000001</v>
      </c>
      <c r="BP109">
        <v>12.608126</v>
      </c>
      <c r="BQ109">
        <v>8.6270249999999997</v>
      </c>
      <c r="BR109">
        <v>10.900124999999999</v>
      </c>
      <c r="BS109">
        <v>13.213251</v>
      </c>
      <c r="BT109">
        <v>13.122114</v>
      </c>
      <c r="BU109">
        <v>13.637786</v>
      </c>
      <c r="BV109">
        <v>21.841815</v>
      </c>
      <c r="BW109">
        <v>17.600898999999998</v>
      </c>
      <c r="BX109">
        <v>14.637667</v>
      </c>
      <c r="BY109">
        <v>16.169733999999998</v>
      </c>
      <c r="BZ109">
        <v>15.706868</v>
      </c>
      <c r="CA109">
        <v>14.0959</v>
      </c>
      <c r="CB109">
        <v>13.021963</v>
      </c>
      <c r="CC109">
        <v>15.123633999999999</v>
      </c>
      <c r="CD109">
        <v>10.984696</v>
      </c>
      <c r="CE109">
        <v>12.044725</v>
      </c>
      <c r="CF109">
        <v>16.725462</v>
      </c>
      <c r="CG109">
        <v>12.902145000000001</v>
      </c>
      <c r="CH109">
        <v>14.401776</v>
      </c>
      <c r="CI109">
        <v>11.790637</v>
      </c>
      <c r="CJ109">
        <v>15.545771</v>
      </c>
      <c r="CK109">
        <v>9.9058620000000008</v>
      </c>
      <c r="CL109">
        <v>17.675408000000001</v>
      </c>
      <c r="CM109">
        <v>14.300681000000001</v>
      </c>
      <c r="CN109">
        <v>26.073694</v>
      </c>
      <c r="CO109">
        <v>15.628080000000001</v>
      </c>
      <c r="CP109">
        <v>23.824314000000001</v>
      </c>
      <c r="CQ109">
        <v>15.459671</v>
      </c>
      <c r="CR109">
        <v>15.727209999999999</v>
      </c>
      <c r="CS109">
        <v>16.714769</v>
      </c>
      <c r="CT109">
        <v>13.020527</v>
      </c>
      <c r="CU109">
        <v>12.686252</v>
      </c>
      <c r="CV109">
        <v>12.623319</v>
      </c>
      <c r="CW109">
        <v>19.69257</v>
      </c>
      <c r="CX109">
        <v>12.825682</v>
      </c>
      <c r="CY109">
        <v>8.7136999999999993</v>
      </c>
      <c r="CZ109">
        <v>14.89597</v>
      </c>
      <c r="DA109">
        <v>12.315459000000001</v>
      </c>
      <c r="DB109">
        <v>14.479513000000001</v>
      </c>
      <c r="DC109">
        <v>9.6453659999999992</v>
      </c>
      <c r="DD109">
        <v>10.039027000000001</v>
      </c>
      <c r="DE109">
        <v>10.635396999999999</v>
      </c>
      <c r="DF109">
        <v>11.946557</v>
      </c>
      <c r="DG109">
        <v>12.583249</v>
      </c>
      <c r="DH109">
        <v>11.279741</v>
      </c>
      <c r="DI109">
        <v>13.81082</v>
      </c>
      <c r="DJ109">
        <v>12.570501</v>
      </c>
      <c r="DK109">
        <v>11.441808999999999</v>
      </c>
      <c r="DL109">
        <v>16.820513999999999</v>
      </c>
      <c r="DM109">
        <v>15.383861</v>
      </c>
      <c r="DN109">
        <v>13.656941</v>
      </c>
      <c r="DO109">
        <v>18.000730000000001</v>
      </c>
      <c r="DP109">
        <v>14.074507000000001</v>
      </c>
      <c r="DQ109">
        <v>20.577732999999998</v>
      </c>
      <c r="DR109">
        <v>16.735968</v>
      </c>
      <c r="DS109">
        <v>16.051394999999999</v>
      </c>
      <c r="DT109">
        <v>13.621357</v>
      </c>
      <c r="DU109">
        <v>13.506190999999999</v>
      </c>
      <c r="DV109">
        <v>13.977850999999999</v>
      </c>
      <c r="DW109">
        <v>14.896433</v>
      </c>
      <c r="DX109">
        <v>14.700882999999999</v>
      </c>
      <c r="DY109">
        <v>17.451065</v>
      </c>
      <c r="DZ109">
        <v>14.203747999999999</v>
      </c>
      <c r="EA109">
        <v>13.593605999999999</v>
      </c>
      <c r="EB109">
        <v>16.561005999999999</v>
      </c>
      <c r="EC109">
        <v>15.296518000000001</v>
      </c>
      <c r="ED109">
        <v>15.784929999999999</v>
      </c>
      <c r="EE109">
        <v>18.819877999999999</v>
      </c>
      <c r="EF109">
        <v>15.633172999999999</v>
      </c>
      <c r="EG109">
        <v>11.051104</v>
      </c>
      <c r="EH109">
        <v>10.887563999999999</v>
      </c>
      <c r="EI109">
        <v>18.410708</v>
      </c>
      <c r="EJ109">
        <v>13.545108000000001</v>
      </c>
      <c r="EK109">
        <v>11.667578000000001</v>
      </c>
      <c r="EL109">
        <v>14.691573999999999</v>
      </c>
      <c r="EM109">
        <v>11.019136</v>
      </c>
      <c r="EN109">
        <v>12.501916</v>
      </c>
      <c r="EO109">
        <v>11.649419</v>
      </c>
      <c r="EP109">
        <v>13.957096</v>
      </c>
      <c r="EQ109">
        <v>9.4698840000000004</v>
      </c>
      <c r="ER109">
        <v>8.7187809999999999</v>
      </c>
      <c r="ES109">
        <v>11.792329000000001</v>
      </c>
      <c r="ET109">
        <v>7.8478320000000004</v>
      </c>
      <c r="EU109">
        <v>9.6087740000000004</v>
      </c>
      <c r="EV109">
        <v>19.212054999999999</v>
      </c>
      <c r="EW109">
        <v>13.23353</v>
      </c>
      <c r="EX109">
        <v>14.980696</v>
      </c>
      <c r="EY109">
        <v>13.713279999999999</v>
      </c>
      <c r="EZ109">
        <v>13.178205</v>
      </c>
      <c r="FA109">
        <v>11.313086</v>
      </c>
      <c r="FB109">
        <v>20.300024000000001</v>
      </c>
      <c r="FC109">
        <v>13.320792000000001</v>
      </c>
      <c r="FD109">
        <v>12.912414999999999</v>
      </c>
      <c r="FE109">
        <v>11.592427000000001</v>
      </c>
      <c r="FF109">
        <v>9.3967740000000006</v>
      </c>
      <c r="FG109">
        <v>11.523016</v>
      </c>
      <c r="FH109">
        <v>18.497966999999999</v>
      </c>
      <c r="FI109">
        <v>16.701711</v>
      </c>
      <c r="FJ109">
        <v>17.495819000000001</v>
      </c>
      <c r="FK109">
        <v>10.992464999999999</v>
      </c>
      <c r="FL109">
        <v>9.1956199999999999</v>
      </c>
      <c r="FM109">
        <v>14.251075</v>
      </c>
      <c r="FN109">
        <v>20.543849000000002</v>
      </c>
      <c r="FO109">
        <v>20.426365000000001</v>
      </c>
      <c r="FP109">
        <v>16.599015999999999</v>
      </c>
      <c r="FQ109">
        <v>18.153151000000001</v>
      </c>
      <c r="FR109">
        <v>22.558695</v>
      </c>
      <c r="FS109">
        <v>15.892669</v>
      </c>
      <c r="FT109">
        <v>26.273797999999999</v>
      </c>
      <c r="FU109">
        <v>17.413481999999998</v>
      </c>
      <c r="FV109">
        <v>18.291443999999998</v>
      </c>
      <c r="FW109">
        <v>13.811539</v>
      </c>
      <c r="FX109">
        <v>12.95438</v>
      </c>
      <c r="FY109">
        <v>15.822480000000001</v>
      </c>
      <c r="FZ109">
        <v>12.273047999999999</v>
      </c>
      <c r="GA109">
        <v>11.533355999999999</v>
      </c>
      <c r="GB109">
        <v>9.7623490000000004</v>
      </c>
      <c r="GC109">
        <v>16.072324999999999</v>
      </c>
      <c r="GD109">
        <v>8.9373389999999997</v>
      </c>
      <c r="GE109">
        <v>11.544968000000001</v>
      </c>
      <c r="GF109">
        <v>18.684175</v>
      </c>
      <c r="GG109">
        <v>11.262964</v>
      </c>
      <c r="GH109">
        <v>13.336710999999999</v>
      </c>
      <c r="GI109">
        <v>9.9884939999999993</v>
      </c>
      <c r="GJ109">
        <v>12.060898</v>
      </c>
      <c r="GK109">
        <v>17.240212</v>
      </c>
      <c r="GL109">
        <v>13.683887</v>
      </c>
      <c r="GM109">
        <v>16.282712</v>
      </c>
      <c r="GN109">
        <v>13.147314</v>
      </c>
      <c r="GO109">
        <v>11.853740999999999</v>
      </c>
      <c r="GP109">
        <v>15.407569000000001</v>
      </c>
      <c r="GQ109">
        <v>12.530911</v>
      </c>
      <c r="GR109">
        <v>9.1562859999999997</v>
      </c>
      <c r="GS109">
        <v>14.366291</v>
      </c>
      <c r="GT109">
        <v>7.3171189999999999</v>
      </c>
      <c r="GU109">
        <v>11.100673</v>
      </c>
      <c r="GV109">
        <v>10.311381000000001</v>
      </c>
      <c r="GW109">
        <v>10.309233000000001</v>
      </c>
      <c r="GX109">
        <v>11.433821999999999</v>
      </c>
      <c r="GY109">
        <v>11.695831</v>
      </c>
      <c r="GZ109">
        <v>8.6246910000000003</v>
      </c>
      <c r="HA109">
        <v>9.0475329999999996</v>
      </c>
      <c r="HB109">
        <v>15.47508</v>
      </c>
      <c r="HC109">
        <v>14.794943</v>
      </c>
      <c r="HD109">
        <v>16.165856999999999</v>
      </c>
      <c r="HE109">
        <v>15.124181</v>
      </c>
      <c r="HF109">
        <v>19.257935</v>
      </c>
      <c r="HG109">
        <v>16.848493000000001</v>
      </c>
      <c r="HH109">
        <v>22.465852999999999</v>
      </c>
      <c r="HI109">
        <v>23.949829000000001</v>
      </c>
      <c r="HJ109">
        <v>23.018705000000001</v>
      </c>
      <c r="HK109">
        <v>18.958729000000002</v>
      </c>
      <c r="HL109">
        <v>17.183873999999999</v>
      </c>
      <c r="HM109">
        <v>20.323426999999999</v>
      </c>
      <c r="HN109">
        <v>25.108602999999999</v>
      </c>
      <c r="HO109">
        <v>15.442238</v>
      </c>
      <c r="HP109">
        <v>12.606095</v>
      </c>
      <c r="HQ109">
        <v>11.966877</v>
      </c>
      <c r="HR109">
        <v>12.175055</v>
      </c>
      <c r="HS109">
        <v>16.212510000000002</v>
      </c>
      <c r="HT109">
        <v>14.846990999999999</v>
      </c>
      <c r="HU109">
        <v>22.85324</v>
      </c>
      <c r="HV109">
        <v>17.095034999999999</v>
      </c>
      <c r="HW109">
        <v>25.186599999999999</v>
      </c>
      <c r="HX109">
        <v>20.627865</v>
      </c>
      <c r="HY109">
        <v>20.424548000000001</v>
      </c>
      <c r="HZ109">
        <v>20.545605999999999</v>
      </c>
      <c r="IA109">
        <v>19.430996</v>
      </c>
      <c r="IB109">
        <v>21.417487000000001</v>
      </c>
      <c r="IC109">
        <v>19.703106999999999</v>
      </c>
      <c r="ID109">
        <v>16.427797999999999</v>
      </c>
      <c r="IE109">
        <v>18.555358999999999</v>
      </c>
      <c r="IF109">
        <v>16.604990999999998</v>
      </c>
      <c r="IG109">
        <v>19.720075999999999</v>
      </c>
      <c r="IH109">
        <v>15.643736000000001</v>
      </c>
      <c r="II109">
        <v>17.005675</v>
      </c>
      <c r="IJ109">
        <v>17.054718999999999</v>
      </c>
      <c r="IK109">
        <v>18.681850000000001</v>
      </c>
      <c r="IL109">
        <v>14.943296999999999</v>
      </c>
      <c r="IM109">
        <v>18.343707999999999</v>
      </c>
      <c r="IN109">
        <v>17.376283000000001</v>
      </c>
      <c r="IO109">
        <v>21.350591999999999</v>
      </c>
      <c r="IP109">
        <v>16.615397000000002</v>
      </c>
      <c r="IQ109">
        <v>15.235301</v>
      </c>
      <c r="IR109">
        <v>25.162676000000001</v>
      </c>
      <c r="IS109">
        <v>20.520814000000001</v>
      </c>
      <c r="IT109">
        <v>20.698157999999999</v>
      </c>
      <c r="IU109">
        <v>25.845119</v>
      </c>
      <c r="IV109">
        <v>17.975826999999999</v>
      </c>
      <c r="IW109">
        <v>15.892101</v>
      </c>
      <c r="IX109">
        <v>16.594141</v>
      </c>
      <c r="IY109">
        <v>15.15812</v>
      </c>
      <c r="IZ109">
        <v>14.731095</v>
      </c>
      <c r="JA109">
        <v>13.215494</v>
      </c>
      <c r="JB109">
        <v>11.11899</v>
      </c>
      <c r="JC109">
        <v>18.260621</v>
      </c>
      <c r="JD109">
        <v>13.688675999999999</v>
      </c>
      <c r="JE109">
        <v>12.521606</v>
      </c>
      <c r="JF109">
        <v>15.623054</v>
      </c>
      <c r="JG109">
        <v>11.072392000000001</v>
      </c>
      <c r="JH109">
        <v>12.765713</v>
      </c>
      <c r="JI109">
        <v>13.22471</v>
      </c>
      <c r="JJ109">
        <v>11.552498999999999</v>
      </c>
      <c r="JK109">
        <v>12.058923999999999</v>
      </c>
      <c r="JL109">
        <v>12.08142</v>
      </c>
      <c r="JM109">
        <v>10.008108999999999</v>
      </c>
      <c r="JN109">
        <v>14.503785000000001</v>
      </c>
      <c r="JO109">
        <v>11.290098</v>
      </c>
      <c r="JP109">
        <v>11.073456999999999</v>
      </c>
      <c r="JQ109">
        <v>15.310325000000001</v>
      </c>
      <c r="JR109">
        <v>15.283156999999999</v>
      </c>
      <c r="JS109">
        <v>16.266451</v>
      </c>
      <c r="JT109">
        <v>17.271303</v>
      </c>
      <c r="JU109">
        <v>22.446543999999999</v>
      </c>
      <c r="JV109">
        <v>10.426055</v>
      </c>
      <c r="JW109">
        <v>15.421499000000001</v>
      </c>
      <c r="JX109">
        <v>12.796308</v>
      </c>
      <c r="JY109">
        <v>12.326295</v>
      </c>
      <c r="JZ109">
        <v>21.301674999999999</v>
      </c>
      <c r="KA109">
        <v>10.76145</v>
      </c>
      <c r="KB109">
        <v>16.047073999999999</v>
      </c>
      <c r="KC109">
        <v>17.367280000000001</v>
      </c>
      <c r="KD109">
        <v>18.102115000000001</v>
      </c>
      <c r="KE109">
        <v>23.351628000000002</v>
      </c>
      <c r="KF109">
        <v>15.837554000000001</v>
      </c>
      <c r="KG109">
        <v>20.591101999999999</v>
      </c>
      <c r="KH109">
        <v>14.720309</v>
      </c>
      <c r="KI109">
        <v>11.773460999999999</v>
      </c>
      <c r="KJ109">
        <v>13.169708</v>
      </c>
      <c r="KK109">
        <v>14.225916</v>
      </c>
      <c r="KL109">
        <v>14.847737</v>
      </c>
      <c r="KM109">
        <v>9.5421189999999996</v>
      </c>
      <c r="KN109">
        <v>13.789313999999999</v>
      </c>
      <c r="KO109">
        <v>15.952304</v>
      </c>
      <c r="KP109">
        <v>15.432074</v>
      </c>
      <c r="KQ109">
        <v>12.297368000000001</v>
      </c>
      <c r="KR109">
        <v>16.003212000000001</v>
      </c>
      <c r="KS109">
        <v>13.782959</v>
      </c>
      <c r="KT109">
        <v>15.611732</v>
      </c>
      <c r="KU109">
        <v>14.907079</v>
      </c>
      <c r="KV109">
        <v>16.119018000000001</v>
      </c>
      <c r="KW109">
        <v>12.369224000000001</v>
      </c>
      <c r="KX109">
        <v>12.286239999999999</v>
      </c>
      <c r="KY109">
        <v>15.371465000000001</v>
      </c>
      <c r="KZ109">
        <v>17.098789</v>
      </c>
      <c r="LA109">
        <v>19.417470999999999</v>
      </c>
      <c r="LB109">
        <v>17.925238</v>
      </c>
      <c r="LC109">
        <v>14.935763</v>
      </c>
      <c r="LD109">
        <v>12.902723</v>
      </c>
      <c r="LE109">
        <v>12.581352000000001</v>
      </c>
      <c r="LF109">
        <v>10.956066</v>
      </c>
      <c r="LG109">
        <v>12.171428000000001</v>
      </c>
      <c r="LH109">
        <v>14.466936</v>
      </c>
      <c r="LI109">
        <v>12.923021</v>
      </c>
      <c r="LJ109">
        <v>12.319947000000001</v>
      </c>
      <c r="LK109">
        <v>10.504022000000001</v>
      </c>
      <c r="LL109">
        <v>14.6868</v>
      </c>
      <c r="LM109">
        <v>11.824241000000001</v>
      </c>
      <c r="LN109">
        <v>10.388658</v>
      </c>
      <c r="LO109">
        <v>15.675703</v>
      </c>
      <c r="LP109">
        <v>14.151904999999999</v>
      </c>
      <c r="LQ109">
        <v>14.852871</v>
      </c>
      <c r="LR109">
        <v>11.244503999999999</v>
      </c>
      <c r="LS109">
        <v>13.181832</v>
      </c>
      <c r="LT109">
        <v>14.834187</v>
      </c>
      <c r="LU109">
        <v>16.574442000000001</v>
      </c>
      <c r="LV109">
        <v>19.623498000000001</v>
      </c>
      <c r="LW109">
        <v>20.944775</v>
      </c>
      <c r="LX109">
        <v>16.785492000000001</v>
      </c>
      <c r="LY109">
        <v>13.823544999999999</v>
      </c>
      <c r="LZ109">
        <v>17.937821</v>
      </c>
      <c r="MA109">
        <v>15.976879</v>
      </c>
      <c r="MB109">
        <v>13.633893</v>
      </c>
      <c r="MC109">
        <v>15.106488000000001</v>
      </c>
      <c r="MD109">
        <v>14.660581000000001</v>
      </c>
      <c r="ME109">
        <v>13.011447</v>
      </c>
      <c r="MF109">
        <v>15.311904999999999</v>
      </c>
      <c r="MG109">
        <v>11.486841</v>
      </c>
      <c r="MH109">
        <v>10.681005000000001</v>
      </c>
      <c r="MI109">
        <v>16.621296000000001</v>
      </c>
      <c r="MJ109">
        <v>13.376847</v>
      </c>
      <c r="MK109">
        <v>8.8517430000000008</v>
      </c>
      <c r="ML109">
        <v>14.182096</v>
      </c>
      <c r="MM109">
        <v>10.604838000000001</v>
      </c>
      <c r="MN109">
        <v>14.563935000000001</v>
      </c>
      <c r="MO109">
        <v>17.834852999999999</v>
      </c>
      <c r="MP109">
        <v>18.371772</v>
      </c>
      <c r="MQ109">
        <v>18.891055000000001</v>
      </c>
      <c r="MR109">
        <v>21.581178999999999</v>
      </c>
      <c r="MS109">
        <v>17.950323999999998</v>
      </c>
      <c r="MT109">
        <v>19.644988999999999</v>
      </c>
      <c r="MU109">
        <v>20.928311000000001</v>
      </c>
      <c r="MV109">
        <v>14.980959</v>
      </c>
      <c r="MW109">
        <v>15.921801</v>
      </c>
      <c r="MX109">
        <v>14.096380999999999</v>
      </c>
      <c r="MY109">
        <v>14.729936</v>
      </c>
      <c r="MZ109">
        <v>18.003875000000001</v>
      </c>
      <c r="NA109">
        <v>18.574102</v>
      </c>
      <c r="NB109">
        <v>14.147142000000001</v>
      </c>
      <c r="NC109">
        <v>15.198967</v>
      </c>
      <c r="ND109">
        <v>12.313394000000001</v>
      </c>
      <c r="NE109">
        <v>12.247083999999999</v>
      </c>
      <c r="NF109">
        <v>15.270132</v>
      </c>
      <c r="NG109">
        <v>14.909547999999999</v>
      </c>
      <c r="NH109">
        <v>16.427025</v>
      </c>
      <c r="NI109">
        <v>12.608629000000001</v>
      </c>
      <c r="NJ109">
        <v>15.921151999999999</v>
      </c>
      <c r="NK109">
        <v>17.768252</v>
      </c>
      <c r="NL109">
        <v>4.2605310000000003</v>
      </c>
      <c r="NM109">
        <v>7.4739740000000001</v>
      </c>
      <c r="NN109">
        <v>7.5221859999999996</v>
      </c>
      <c r="NO109">
        <v>7.0696700000000003</v>
      </c>
      <c r="NP109">
        <v>8.268186</v>
      </c>
      <c r="NQ109">
        <v>15.013612</v>
      </c>
      <c r="NR109">
        <v>9.4901070000000001</v>
      </c>
      <c r="NS109">
        <v>10.072964000000001</v>
      </c>
      <c r="NT109">
        <v>6.1195969999999997</v>
      </c>
      <c r="NU109">
        <v>13.340218999999999</v>
      </c>
      <c r="NV109">
        <v>10.234176</v>
      </c>
      <c r="NW109">
        <v>8.0564090000000004</v>
      </c>
      <c r="NX109">
        <v>12.770363</v>
      </c>
      <c r="NY109">
        <v>9.9440950000000008</v>
      </c>
      <c r="NZ109">
        <v>8.4395600000000002</v>
      </c>
      <c r="OA109">
        <v>14.487644</v>
      </c>
      <c r="OB109">
        <v>9.7184349999999995</v>
      </c>
      <c r="OC109">
        <v>5.8446309999999997</v>
      </c>
      <c r="OD109">
        <v>7.640924</v>
      </c>
      <c r="OE109">
        <v>7.2081559999999998</v>
      </c>
      <c r="OF109">
        <v>7.0659369999999999</v>
      </c>
      <c r="OG109">
        <v>10.858180000000001</v>
      </c>
      <c r="OH109">
        <v>12.233541000000001</v>
      </c>
      <c r="OI109">
        <v>8.9589920000000003</v>
      </c>
      <c r="OJ109">
        <v>10.677860000000001</v>
      </c>
      <c r="OK109">
        <v>15.452978</v>
      </c>
      <c r="OL109">
        <v>6.7024309999999998</v>
      </c>
      <c r="OM109">
        <v>7.6258759999999999</v>
      </c>
      <c r="ON109">
        <v>9.3450419999999994</v>
      </c>
      <c r="OO109">
        <v>16.958337</v>
      </c>
      <c r="OP109">
        <v>16.123795000000001</v>
      </c>
      <c r="OQ109">
        <v>17.280411000000001</v>
      </c>
      <c r="OR109">
        <v>17.027168</v>
      </c>
      <c r="OS109">
        <v>20.546303000000002</v>
      </c>
      <c r="OT109">
        <v>8.1980389999999996</v>
      </c>
      <c r="OU109">
        <v>11.456796000000001</v>
      </c>
      <c r="OV109">
        <v>8.4506329999999998</v>
      </c>
      <c r="OW109">
        <v>8.1411999999999995</v>
      </c>
      <c r="OX109">
        <v>10.951369</v>
      </c>
      <c r="OY109">
        <v>9.7684270000000009</v>
      </c>
      <c r="OZ109">
        <v>7.6707409999999996</v>
      </c>
      <c r="PA109">
        <v>8.460153</v>
      </c>
      <c r="PB109">
        <v>6.6428180000000001</v>
      </c>
      <c r="PC109">
        <v>6.3491160000000004</v>
      </c>
      <c r="PD109">
        <v>7.7958639999999999</v>
      </c>
      <c r="PE109">
        <v>8.5412689999999998</v>
      </c>
      <c r="PF109">
        <v>9.2625740000000008</v>
      </c>
      <c r="PG109">
        <v>8.1995539999999991</v>
      </c>
      <c r="PH109">
        <v>11.140067</v>
      </c>
      <c r="PI109">
        <v>9.1307810000000007</v>
      </c>
      <c r="PJ109">
        <v>9.0139619999999994</v>
      </c>
      <c r="PK109">
        <v>9.0353259999999995</v>
      </c>
      <c r="PL109">
        <v>8.3838179999999998</v>
      </c>
      <c r="PM109">
        <v>7.1400740000000003</v>
      </c>
      <c r="PN109">
        <v>7.6367320000000003</v>
      </c>
      <c r="PO109">
        <v>8.8584720000000008</v>
      </c>
      <c r="PP109">
        <v>11.601972</v>
      </c>
      <c r="PQ109">
        <v>9.1656879999999994</v>
      </c>
      <c r="PR109">
        <v>9.7069430000000008</v>
      </c>
      <c r="PS109">
        <v>10.369111999999999</v>
      </c>
      <c r="PT109">
        <v>13.895396</v>
      </c>
      <c r="PU109">
        <v>9.7736249999999991</v>
      </c>
      <c r="PV109">
        <v>10.435544</v>
      </c>
      <c r="PW109">
        <v>23.947908999999999</v>
      </c>
      <c r="PX109">
        <v>19.549143999999998</v>
      </c>
      <c r="PY109">
        <v>18.959728999999999</v>
      </c>
      <c r="PZ109">
        <v>20.978113</v>
      </c>
      <c r="QA109">
        <v>20.270864</v>
      </c>
      <c r="QB109">
        <v>24.069683999999999</v>
      </c>
      <c r="QC109">
        <v>12.593204999999999</v>
      </c>
      <c r="QD109">
        <v>10.410665</v>
      </c>
      <c r="QE109">
        <v>15.38908</v>
      </c>
      <c r="QF109">
        <v>19.147169999999999</v>
      </c>
      <c r="QG109">
        <v>15.539035</v>
      </c>
      <c r="QH109">
        <v>14.51637</v>
      </c>
      <c r="QI109">
        <v>16.112486000000001</v>
      </c>
      <c r="QJ109">
        <v>13.855414</v>
      </c>
      <c r="QK109">
        <v>17.463435</v>
      </c>
      <c r="QL109">
        <v>15.981355000000001</v>
      </c>
      <c r="QM109">
        <v>17.822755999999998</v>
      </c>
      <c r="QN109">
        <v>19.559597</v>
      </c>
      <c r="QO109">
        <v>9.5550350000000002</v>
      </c>
      <c r="QP109">
        <v>12.259579</v>
      </c>
      <c r="QQ109">
        <v>11.069394000000001</v>
      </c>
      <c r="QR109">
        <v>12.389711999999999</v>
      </c>
      <c r="QS109">
        <v>14.597969000000001</v>
      </c>
      <c r="QT109">
        <v>7.9544899999999998</v>
      </c>
      <c r="QU109">
        <v>9.8398350000000008</v>
      </c>
      <c r="QV109">
        <v>8.5016499999999997</v>
      </c>
      <c r="QW109">
        <v>7.929271</v>
      </c>
      <c r="QX109">
        <v>9.1326660000000004</v>
      </c>
      <c r="QY109">
        <v>7.0887630000000001</v>
      </c>
      <c r="QZ109">
        <v>8.6509</v>
      </c>
      <c r="RA109">
        <v>9.0227579999999996</v>
      </c>
      <c r="RB109">
        <v>11.569761</v>
      </c>
      <c r="RC109">
        <v>13.296927</v>
      </c>
      <c r="RD109">
        <v>11.299782</v>
      </c>
      <c r="RE109">
        <v>10.003545000000001</v>
      </c>
      <c r="RF109">
        <v>10.823255</v>
      </c>
      <c r="RG109">
        <v>20.642906</v>
      </c>
      <c r="RH109">
        <v>14.288798</v>
      </c>
      <c r="RI109">
        <v>12.821016</v>
      </c>
      <c r="RJ109">
        <v>9.9787479999999995</v>
      </c>
      <c r="RK109">
        <v>12.401157</v>
      </c>
      <c r="RL109">
        <v>15.233000000000001</v>
      </c>
      <c r="RM109">
        <v>11.589346000000001</v>
      </c>
      <c r="RN109">
        <v>12.094149</v>
      </c>
      <c r="RO109">
        <v>15.579476</v>
      </c>
      <c r="RP109">
        <v>13.960369999999999</v>
      </c>
      <c r="RQ109">
        <v>21.062345000000001</v>
      </c>
      <c r="RR109">
        <v>19.406369000000002</v>
      </c>
      <c r="RS109">
        <v>21.555091999999998</v>
      </c>
      <c r="RT109">
        <v>17.683437999999999</v>
      </c>
      <c r="RU109">
        <v>18.659911999999998</v>
      </c>
      <c r="RV109">
        <v>13.228987999999999</v>
      </c>
      <c r="RW109">
        <v>15.96524</v>
      </c>
      <c r="RX109">
        <v>16.742504</v>
      </c>
      <c r="RY109">
        <v>16.691896</v>
      </c>
      <c r="RZ109">
        <v>19.04843</v>
      </c>
      <c r="SA109">
        <v>17.551541</v>
      </c>
      <c r="SB109">
        <v>17.706021</v>
      </c>
      <c r="SC109">
        <v>14.788714000000001</v>
      </c>
      <c r="SD109">
        <v>12.987919</v>
      </c>
      <c r="SE109">
        <v>15.984443000000001</v>
      </c>
      <c r="SF109">
        <v>18.554646999999999</v>
      </c>
      <c r="SG109">
        <v>16.227782000000001</v>
      </c>
      <c r="SH109">
        <v>17.714475</v>
      </c>
      <c r="SI109">
        <v>15.721814999999999</v>
      </c>
      <c r="SJ109">
        <v>13.370105000000001</v>
      </c>
      <c r="SK109">
        <v>13.854595</v>
      </c>
      <c r="SL109">
        <v>13.814023000000001</v>
      </c>
      <c r="SM109">
        <v>12.082922999999999</v>
      </c>
      <c r="SN109">
        <v>14.023961</v>
      </c>
      <c r="SO109">
        <v>10.799497000000001</v>
      </c>
      <c r="SP109">
        <v>12.728372</v>
      </c>
      <c r="SQ109">
        <v>15.227022</v>
      </c>
      <c r="SR109">
        <v>12.864502999999999</v>
      </c>
      <c r="SS109">
        <v>13.476723</v>
      </c>
      <c r="ST109">
        <v>16.902752</v>
      </c>
      <c r="SU109">
        <v>18.028514999999999</v>
      </c>
      <c r="SV109">
        <v>15.49583</v>
      </c>
      <c r="SW109">
        <v>16.303827999999999</v>
      </c>
      <c r="SX109">
        <v>19.790195000000001</v>
      </c>
      <c r="SY109">
        <v>10.903924999999999</v>
      </c>
      <c r="SZ109">
        <v>11.873194</v>
      </c>
      <c r="TA109">
        <v>11.979206</v>
      </c>
      <c r="TB109">
        <v>9.0989760000000004</v>
      </c>
      <c r="TC109">
        <v>15.686424000000001</v>
      </c>
      <c r="TD109">
        <v>12.496354999999999</v>
      </c>
      <c r="TE109">
        <v>22.821518999999999</v>
      </c>
      <c r="TF109">
        <v>17.628661999999998</v>
      </c>
      <c r="TG109">
        <v>17.224025000000001</v>
      </c>
      <c r="TH109">
        <v>16.230903000000001</v>
      </c>
      <c r="TI109">
        <v>14.478180999999999</v>
      </c>
      <c r="TJ109">
        <v>13.204364999999999</v>
      </c>
      <c r="TK109">
        <v>27.406357</v>
      </c>
      <c r="TL109">
        <v>15.195824999999999</v>
      </c>
      <c r="TM109">
        <v>16.311187</v>
      </c>
      <c r="TN109">
        <v>14.606633</v>
      </c>
      <c r="TO109">
        <v>10.403248</v>
      </c>
      <c r="TP109">
        <v>12.250304</v>
      </c>
      <c r="TQ109">
        <v>13.694038000000001</v>
      </c>
      <c r="TR109">
        <v>12.595818</v>
      </c>
      <c r="TS109">
        <v>8.2398520000000008</v>
      </c>
      <c r="TT109">
        <v>12.16001</v>
      </c>
      <c r="TU109">
        <v>12.691818</v>
      </c>
      <c r="TV109">
        <v>10.034259</v>
      </c>
      <c r="TW109">
        <v>21.551749999999998</v>
      </c>
      <c r="TX109">
        <v>18.271165</v>
      </c>
      <c r="TY109">
        <v>23.702189000000001</v>
      </c>
      <c r="TZ109">
        <v>25.446429999999999</v>
      </c>
      <c r="UA109">
        <v>20.120051</v>
      </c>
      <c r="UB109">
        <v>16.145824000000001</v>
      </c>
      <c r="UC109">
        <v>18.941635999999999</v>
      </c>
      <c r="UD109">
        <v>18.150421000000001</v>
      </c>
      <c r="UE109">
        <v>17.7576</v>
      </c>
      <c r="UF109">
        <v>20.356458</v>
      </c>
      <c r="UG109">
        <v>20.648243999999998</v>
      </c>
      <c r="UH109">
        <v>19.136935000000001</v>
      </c>
      <c r="UI109">
        <v>15.920854</v>
      </c>
      <c r="UJ109">
        <v>11.507160000000001</v>
      </c>
      <c r="UK109">
        <v>14.97336</v>
      </c>
      <c r="UL109">
        <v>10.984411</v>
      </c>
      <c r="UM109">
        <v>13.829110999999999</v>
      </c>
      <c r="UN109">
        <v>11.80878</v>
      </c>
      <c r="UO109">
        <v>15.719236</v>
      </c>
      <c r="UP109">
        <v>16.603902999999999</v>
      </c>
      <c r="UQ109">
        <v>18.073771000000001</v>
      </c>
      <c r="UR109">
        <v>13.72681</v>
      </c>
      <c r="US109">
        <v>15.784388999999999</v>
      </c>
      <c r="UT109">
        <v>13.733357</v>
      </c>
    </row>
    <row r="110" spans="1:566" x14ac:dyDescent="0.45">
      <c r="A110" t="s">
        <v>109</v>
      </c>
      <c r="B110">
        <v>14.489274</v>
      </c>
      <c r="C110">
        <v>9.8815150000000003</v>
      </c>
      <c r="D110">
        <v>10.353388000000001</v>
      </c>
      <c r="E110">
        <v>12.900747000000001</v>
      </c>
      <c r="F110">
        <v>12.680557</v>
      </c>
      <c r="G110">
        <v>11.354279</v>
      </c>
      <c r="H110">
        <v>9.4389990000000008</v>
      </c>
      <c r="I110">
        <v>7.2322620000000004</v>
      </c>
      <c r="J110">
        <v>7.9248120000000002</v>
      </c>
      <c r="K110">
        <v>6.3112110000000001</v>
      </c>
      <c r="L110">
        <v>6.1436419999999998</v>
      </c>
      <c r="M110">
        <v>6.0865549999999997</v>
      </c>
      <c r="N110">
        <v>7.0225039999999996</v>
      </c>
      <c r="O110">
        <v>4.7653230000000004</v>
      </c>
      <c r="P110">
        <v>6.9930979999999998</v>
      </c>
      <c r="Q110">
        <v>7.0124279999999999</v>
      </c>
      <c r="R110">
        <v>5.6114810000000004</v>
      </c>
      <c r="S110">
        <v>5.7178800000000001</v>
      </c>
      <c r="T110">
        <v>6.4686250000000003</v>
      </c>
      <c r="U110">
        <v>6.3973909999999998</v>
      </c>
      <c r="V110">
        <v>4.0786680000000004</v>
      </c>
      <c r="W110">
        <v>6.1758309999999996</v>
      </c>
      <c r="X110">
        <v>5.1163420000000004</v>
      </c>
      <c r="Y110">
        <v>3.9743140000000001</v>
      </c>
      <c r="Z110">
        <v>7.3272640000000004</v>
      </c>
      <c r="AA110">
        <v>5.5338979999999998</v>
      </c>
      <c r="AB110">
        <v>7.6671519999999997</v>
      </c>
      <c r="AC110">
        <v>8.986281</v>
      </c>
      <c r="AD110">
        <v>5.8289330000000001</v>
      </c>
      <c r="AE110">
        <v>4.9057829999999996</v>
      </c>
      <c r="AF110">
        <v>5.8809529999999999</v>
      </c>
      <c r="AG110">
        <v>3.8823590000000001</v>
      </c>
      <c r="AH110">
        <v>6.3240020000000001</v>
      </c>
      <c r="AI110">
        <v>4.6552020000000001</v>
      </c>
      <c r="AJ110">
        <v>5.3897449999999996</v>
      </c>
      <c r="AK110">
        <v>5.8254060000000001</v>
      </c>
      <c r="AL110">
        <v>8.6014149999999994</v>
      </c>
      <c r="AM110">
        <v>5.9894259999999999</v>
      </c>
      <c r="AN110">
        <v>5.4828390000000002</v>
      </c>
      <c r="AO110">
        <v>4.8184100000000001</v>
      </c>
      <c r="AP110">
        <v>6.2682450000000003</v>
      </c>
      <c r="AQ110">
        <v>6.0881980000000002</v>
      </c>
      <c r="AR110">
        <v>6.7584569999999999</v>
      </c>
      <c r="AS110">
        <v>4.971927</v>
      </c>
      <c r="AT110">
        <v>6.8638320000000004</v>
      </c>
      <c r="AU110">
        <v>5.1795429999999998</v>
      </c>
      <c r="AV110">
        <v>5.3113060000000001</v>
      </c>
      <c r="AW110">
        <v>4.0815580000000002</v>
      </c>
      <c r="AX110">
        <v>6.5927720000000001</v>
      </c>
      <c r="AY110">
        <v>8.5983619999999998</v>
      </c>
      <c r="AZ110">
        <v>8.6528130000000001</v>
      </c>
      <c r="BA110">
        <v>5.636927</v>
      </c>
      <c r="BB110">
        <v>4.9416979999999997</v>
      </c>
      <c r="BC110">
        <v>4.1067739999999997</v>
      </c>
      <c r="BD110">
        <v>3.4928720000000002</v>
      </c>
      <c r="BE110">
        <v>3.335988</v>
      </c>
      <c r="BF110">
        <v>3.8106390000000001</v>
      </c>
      <c r="BG110">
        <v>4.0480479999999996</v>
      </c>
      <c r="BH110">
        <v>3.4544299999999999</v>
      </c>
      <c r="BI110">
        <v>3.7091340000000002</v>
      </c>
      <c r="BJ110">
        <v>10.916252</v>
      </c>
      <c r="BK110">
        <v>7.1199950000000003</v>
      </c>
      <c r="BL110">
        <v>7.5504660000000001</v>
      </c>
      <c r="BM110">
        <v>4.2222080000000002</v>
      </c>
      <c r="BN110">
        <v>10.176087000000001</v>
      </c>
      <c r="BO110">
        <v>5.9072909999999998</v>
      </c>
      <c r="BP110">
        <v>4.7261049999999996</v>
      </c>
      <c r="BQ110">
        <v>3.4117730000000002</v>
      </c>
      <c r="BR110">
        <v>4.2995380000000001</v>
      </c>
      <c r="BS110">
        <v>4.8288440000000001</v>
      </c>
      <c r="BT110">
        <v>4.8767430000000003</v>
      </c>
      <c r="BU110">
        <v>4.9311379999999998</v>
      </c>
      <c r="BV110">
        <v>10.716265999999999</v>
      </c>
      <c r="BW110">
        <v>8.8355549999999994</v>
      </c>
      <c r="BX110">
        <v>6.7302869999999997</v>
      </c>
      <c r="BY110">
        <v>7.7262389999999996</v>
      </c>
      <c r="BZ110">
        <v>8.3154299999999992</v>
      </c>
      <c r="CA110">
        <v>5.9710429999999999</v>
      </c>
      <c r="CB110">
        <v>5.119942</v>
      </c>
      <c r="CC110">
        <v>6.4348450000000001</v>
      </c>
      <c r="CD110">
        <v>4.1469940000000003</v>
      </c>
      <c r="CE110">
        <v>4.3286860000000003</v>
      </c>
      <c r="CF110">
        <v>7.3231489999999999</v>
      </c>
      <c r="CG110">
        <v>4.7680369999999996</v>
      </c>
      <c r="CH110">
        <v>4.8898809999999999</v>
      </c>
      <c r="CI110">
        <v>4.1497950000000001</v>
      </c>
      <c r="CJ110">
        <v>6.049423</v>
      </c>
      <c r="CK110">
        <v>3.4399099999999998</v>
      </c>
      <c r="CL110">
        <v>6.5434520000000003</v>
      </c>
      <c r="CM110">
        <v>4.8614050000000004</v>
      </c>
      <c r="CN110">
        <v>11.281324</v>
      </c>
      <c r="CO110">
        <v>6.9981669999999996</v>
      </c>
      <c r="CP110">
        <v>10.682570999999999</v>
      </c>
      <c r="CQ110">
        <v>6.8872289999999996</v>
      </c>
      <c r="CR110">
        <v>6.7453349999999999</v>
      </c>
      <c r="CS110">
        <v>7.8490190000000002</v>
      </c>
      <c r="CT110">
        <v>4.9426490000000003</v>
      </c>
      <c r="CU110">
        <v>4.6254280000000003</v>
      </c>
      <c r="CV110">
        <v>4.5308809999999999</v>
      </c>
      <c r="CW110">
        <v>7.4922969999999998</v>
      </c>
      <c r="CX110">
        <v>4.6699989999999998</v>
      </c>
      <c r="CY110">
        <v>2.9111570000000002</v>
      </c>
      <c r="CZ110">
        <v>5.9108049999999999</v>
      </c>
      <c r="DA110">
        <v>4.7424160000000004</v>
      </c>
      <c r="DB110">
        <v>6.0496429999999997</v>
      </c>
      <c r="DC110">
        <v>3.654013</v>
      </c>
      <c r="DD110">
        <v>3.9467460000000001</v>
      </c>
      <c r="DE110">
        <v>4.0474930000000002</v>
      </c>
      <c r="DF110">
        <v>5.1563920000000003</v>
      </c>
      <c r="DG110">
        <v>5.1215450000000002</v>
      </c>
      <c r="DH110">
        <v>4.0446200000000001</v>
      </c>
      <c r="DI110">
        <v>5.9900840000000004</v>
      </c>
      <c r="DJ110">
        <v>5.2037079999999998</v>
      </c>
      <c r="DK110">
        <v>4.6401719999999997</v>
      </c>
      <c r="DL110">
        <v>8.0710060000000006</v>
      </c>
      <c r="DM110">
        <v>7.5606330000000002</v>
      </c>
      <c r="DN110">
        <v>6.2472450000000004</v>
      </c>
      <c r="DO110">
        <v>8.3474459999999997</v>
      </c>
      <c r="DP110">
        <v>6.578157</v>
      </c>
      <c r="DQ110">
        <v>10.959768</v>
      </c>
      <c r="DR110">
        <v>7.5989610000000001</v>
      </c>
      <c r="DS110">
        <v>7.8511139999999999</v>
      </c>
      <c r="DT110">
        <v>6.4554489999999998</v>
      </c>
      <c r="DU110">
        <v>6.3112459999999997</v>
      </c>
      <c r="DV110">
        <v>7.2579000000000002</v>
      </c>
      <c r="DW110">
        <v>6.2622749999999998</v>
      </c>
      <c r="DX110">
        <v>7.1437020000000002</v>
      </c>
      <c r="DY110">
        <v>8.2464650000000006</v>
      </c>
      <c r="DZ110">
        <v>6.2485369999999998</v>
      </c>
      <c r="EA110">
        <v>6.1453870000000004</v>
      </c>
      <c r="EB110">
        <v>8.2858940000000008</v>
      </c>
      <c r="EC110">
        <v>6.9834009999999997</v>
      </c>
      <c r="ED110">
        <v>7.057569</v>
      </c>
      <c r="EE110">
        <v>9.2300050000000002</v>
      </c>
      <c r="EF110">
        <v>6.9794890000000001</v>
      </c>
      <c r="EG110">
        <v>4.8823679999999996</v>
      </c>
      <c r="EH110">
        <v>4.7305780000000004</v>
      </c>
      <c r="EI110">
        <v>8.7186540000000008</v>
      </c>
      <c r="EJ110">
        <v>5.3631679999999999</v>
      </c>
      <c r="EK110">
        <v>4.6604140000000003</v>
      </c>
      <c r="EL110">
        <v>6.5329519999999999</v>
      </c>
      <c r="EM110">
        <v>4.4014600000000002</v>
      </c>
      <c r="EN110">
        <v>4.7182750000000002</v>
      </c>
      <c r="EO110">
        <v>5.2880839999999996</v>
      </c>
      <c r="EP110">
        <v>5.5254490000000001</v>
      </c>
      <c r="EQ110">
        <v>3.6809780000000001</v>
      </c>
      <c r="ER110">
        <v>3.711662</v>
      </c>
      <c r="ES110">
        <v>4.6073149999999998</v>
      </c>
      <c r="ET110">
        <v>2.9041679999999999</v>
      </c>
      <c r="EU110">
        <v>4.0879440000000002</v>
      </c>
      <c r="EV110">
        <v>10.260673000000001</v>
      </c>
      <c r="EW110">
        <v>7.3895439999999999</v>
      </c>
      <c r="EX110">
        <v>7.3892730000000002</v>
      </c>
      <c r="EY110">
        <v>6.5472809999999999</v>
      </c>
      <c r="EZ110">
        <v>6.0150389999999998</v>
      </c>
      <c r="FA110">
        <v>4.8029130000000002</v>
      </c>
      <c r="FB110">
        <v>9.2546900000000001</v>
      </c>
      <c r="FC110">
        <v>6.0103099999999996</v>
      </c>
      <c r="FD110">
        <v>6.8160230000000004</v>
      </c>
      <c r="FE110">
        <v>5.7705120000000001</v>
      </c>
      <c r="FF110">
        <v>4.1820830000000004</v>
      </c>
      <c r="FG110">
        <v>5.0996319999999997</v>
      </c>
      <c r="FH110">
        <v>9.1649030000000007</v>
      </c>
      <c r="FI110">
        <v>8.4968299999999992</v>
      </c>
      <c r="FJ110">
        <v>8.7341099999999994</v>
      </c>
      <c r="FK110">
        <v>6.0412410000000003</v>
      </c>
      <c r="FL110">
        <v>5.0146129999999998</v>
      </c>
      <c r="FM110">
        <v>6.8854670000000002</v>
      </c>
      <c r="FN110">
        <v>9.5616330000000005</v>
      </c>
      <c r="FO110">
        <v>8.5627680000000002</v>
      </c>
      <c r="FP110">
        <v>8.1022820000000007</v>
      </c>
      <c r="FQ110">
        <v>8.1959409999999995</v>
      </c>
      <c r="FR110">
        <v>9.9998360000000002</v>
      </c>
      <c r="FS110">
        <v>6.933338</v>
      </c>
      <c r="FT110">
        <v>13.376199</v>
      </c>
      <c r="FU110">
        <v>9.2853619999999992</v>
      </c>
      <c r="FV110">
        <v>9.9930839999999996</v>
      </c>
      <c r="FW110">
        <v>6.6151660000000003</v>
      </c>
      <c r="FX110">
        <v>6.4957330000000004</v>
      </c>
      <c r="FY110">
        <v>7.4491440000000004</v>
      </c>
      <c r="FZ110">
        <v>4.9687910000000004</v>
      </c>
      <c r="GA110">
        <v>5.0272019999999999</v>
      </c>
      <c r="GB110">
        <v>4.1559090000000003</v>
      </c>
      <c r="GC110">
        <v>7.0536519999999996</v>
      </c>
      <c r="GD110">
        <v>3.5135730000000001</v>
      </c>
      <c r="GE110">
        <v>4.0178409999999998</v>
      </c>
      <c r="GF110">
        <v>7.0512100000000002</v>
      </c>
      <c r="GG110">
        <v>3.4182760000000001</v>
      </c>
      <c r="GH110">
        <v>4.4148889999999996</v>
      </c>
      <c r="GI110">
        <v>3.0957810000000001</v>
      </c>
      <c r="GJ110">
        <v>3.5759029999999998</v>
      </c>
      <c r="GK110">
        <v>8.9149940000000001</v>
      </c>
      <c r="GL110">
        <v>7.2485999999999997</v>
      </c>
      <c r="GM110">
        <v>8.1109670000000005</v>
      </c>
      <c r="GN110">
        <v>7.4940680000000004</v>
      </c>
      <c r="GO110">
        <v>5.7540610000000001</v>
      </c>
      <c r="GP110">
        <v>7.9091170000000002</v>
      </c>
      <c r="GQ110">
        <v>6.9426019999999999</v>
      </c>
      <c r="GR110">
        <v>4.468566</v>
      </c>
      <c r="GS110">
        <v>6.5812299999999997</v>
      </c>
      <c r="GT110">
        <v>3.444626</v>
      </c>
      <c r="GU110">
        <v>5.1039079999999997</v>
      </c>
      <c r="GV110">
        <v>4.4791119999999998</v>
      </c>
      <c r="GW110">
        <v>3.5307029999999999</v>
      </c>
      <c r="GX110">
        <v>3.863083</v>
      </c>
      <c r="GY110">
        <v>3.7772800000000002</v>
      </c>
      <c r="GZ110">
        <v>2.9513859999999998</v>
      </c>
      <c r="HA110">
        <v>2.7840039999999999</v>
      </c>
      <c r="HB110">
        <v>5.3387409999999997</v>
      </c>
      <c r="HC110">
        <v>5.239528</v>
      </c>
      <c r="HD110">
        <v>6.4105299999999996</v>
      </c>
      <c r="HE110">
        <v>6.0351970000000001</v>
      </c>
      <c r="HF110">
        <v>8.5842989999999997</v>
      </c>
      <c r="HG110">
        <v>6.8398960000000004</v>
      </c>
      <c r="HH110">
        <v>10.380233</v>
      </c>
      <c r="HI110">
        <v>11.717126</v>
      </c>
      <c r="HJ110">
        <v>10.009175000000001</v>
      </c>
      <c r="HK110">
        <v>7.9736260000000003</v>
      </c>
      <c r="HL110">
        <v>8.8306830000000005</v>
      </c>
      <c r="HM110">
        <v>8.6835599999999999</v>
      </c>
      <c r="HN110">
        <v>12.327423</v>
      </c>
      <c r="HO110">
        <v>8.7236049999999992</v>
      </c>
      <c r="HP110">
        <v>5.8084990000000003</v>
      </c>
      <c r="HQ110">
        <v>5.945614</v>
      </c>
      <c r="HR110">
        <v>5.8429799999999998</v>
      </c>
      <c r="HS110">
        <v>8.1397449999999996</v>
      </c>
      <c r="HT110">
        <v>6.7988540000000004</v>
      </c>
      <c r="HU110">
        <v>10.600123</v>
      </c>
      <c r="HV110">
        <v>7.3401569999999996</v>
      </c>
      <c r="HW110">
        <v>12.278416999999999</v>
      </c>
      <c r="HX110">
        <v>9.5255899999999993</v>
      </c>
      <c r="HY110">
        <v>8.7980250000000009</v>
      </c>
      <c r="HZ110">
        <v>9.23123</v>
      </c>
      <c r="IA110">
        <v>8.7213989999999999</v>
      </c>
      <c r="IB110">
        <v>10.487735000000001</v>
      </c>
      <c r="IC110">
        <v>9.1785099999999993</v>
      </c>
      <c r="ID110">
        <v>7.3886979999999998</v>
      </c>
      <c r="IE110">
        <v>8.346921</v>
      </c>
      <c r="IF110">
        <v>7.9945389999999996</v>
      </c>
      <c r="IG110">
        <v>9.7121390000000005</v>
      </c>
      <c r="IH110">
        <v>7.8927699999999996</v>
      </c>
      <c r="II110">
        <v>7.3965240000000003</v>
      </c>
      <c r="IJ110">
        <v>8.3980929999999994</v>
      </c>
      <c r="IK110">
        <v>8.8836849999999998</v>
      </c>
      <c r="IL110">
        <v>6.6492909999999998</v>
      </c>
      <c r="IM110">
        <v>8.8740229999999993</v>
      </c>
      <c r="IN110">
        <v>7.7418370000000003</v>
      </c>
      <c r="IO110">
        <v>9.6518470000000001</v>
      </c>
      <c r="IP110">
        <v>7.9049430000000003</v>
      </c>
      <c r="IQ110">
        <v>5.7340929999999997</v>
      </c>
      <c r="IR110">
        <v>11.033514</v>
      </c>
      <c r="IS110">
        <v>8.6327630000000006</v>
      </c>
      <c r="IT110">
        <v>9.8176229999999993</v>
      </c>
      <c r="IU110">
        <v>11.997932</v>
      </c>
      <c r="IV110">
        <v>6.8457410000000003</v>
      </c>
      <c r="IW110">
        <v>7.6161019999999997</v>
      </c>
      <c r="IX110">
        <v>7.7703369999999996</v>
      </c>
      <c r="IY110">
        <v>7.447781</v>
      </c>
      <c r="IZ110">
        <v>6.9234330000000002</v>
      </c>
      <c r="JA110">
        <v>6.4164649999999996</v>
      </c>
      <c r="JB110">
        <v>5.2287949999999999</v>
      </c>
      <c r="JC110">
        <v>8.4199560000000009</v>
      </c>
      <c r="JD110">
        <v>5.9234309999999999</v>
      </c>
      <c r="JE110">
        <v>5.7420099999999996</v>
      </c>
      <c r="JF110">
        <v>6.8821669999999999</v>
      </c>
      <c r="JG110">
        <v>4.4106529999999999</v>
      </c>
      <c r="JH110">
        <v>5.7440199999999999</v>
      </c>
      <c r="JI110">
        <v>6.1170960000000001</v>
      </c>
      <c r="JJ110">
        <v>5.4905559999999998</v>
      </c>
      <c r="JK110">
        <v>5.4503700000000004</v>
      </c>
      <c r="JL110">
        <v>5.5260300000000004</v>
      </c>
      <c r="JM110">
        <v>4.421322</v>
      </c>
      <c r="JN110">
        <v>6.5496369999999997</v>
      </c>
      <c r="JO110">
        <v>5.0263520000000002</v>
      </c>
      <c r="JP110">
        <v>4.8062440000000004</v>
      </c>
      <c r="JQ110">
        <v>7.0914919999999997</v>
      </c>
      <c r="JR110">
        <v>6.2273110000000003</v>
      </c>
      <c r="JS110">
        <v>7.6502179999999997</v>
      </c>
      <c r="JT110">
        <v>7.3022049999999998</v>
      </c>
      <c r="JU110">
        <v>11.027329</v>
      </c>
      <c r="JV110">
        <v>4.6661970000000004</v>
      </c>
      <c r="JW110">
        <v>6.8983129999999999</v>
      </c>
      <c r="JX110">
        <v>5.6655759999999997</v>
      </c>
      <c r="JY110">
        <v>5.1798929999999999</v>
      </c>
      <c r="JZ110">
        <v>10.401854999999999</v>
      </c>
      <c r="KA110">
        <v>4.2562810000000004</v>
      </c>
      <c r="KB110">
        <v>7.374949</v>
      </c>
      <c r="KC110">
        <v>8.0170130000000004</v>
      </c>
      <c r="KD110">
        <v>8.6618460000000006</v>
      </c>
      <c r="KE110">
        <v>11.070036999999999</v>
      </c>
      <c r="KF110">
        <v>7.8221689999999997</v>
      </c>
      <c r="KG110">
        <v>9.5609990000000007</v>
      </c>
      <c r="KH110">
        <v>6.3946769999999997</v>
      </c>
      <c r="KI110">
        <v>4.7086490000000003</v>
      </c>
      <c r="KJ110">
        <v>5.6552579999999999</v>
      </c>
      <c r="KK110">
        <v>6.4257949999999999</v>
      </c>
      <c r="KL110">
        <v>6.8561690000000004</v>
      </c>
      <c r="KM110">
        <v>3.8850799999999999</v>
      </c>
      <c r="KN110">
        <v>6.1775669999999998</v>
      </c>
      <c r="KO110">
        <v>7.2291189999999999</v>
      </c>
      <c r="KP110">
        <v>7.4538469999999997</v>
      </c>
      <c r="KQ110">
        <v>5.373183</v>
      </c>
      <c r="KR110">
        <v>7.0541020000000003</v>
      </c>
      <c r="KS110">
        <v>6.6941369999999996</v>
      </c>
      <c r="KT110">
        <v>7.3465249999999997</v>
      </c>
      <c r="KU110">
        <v>6.9742749999999996</v>
      </c>
      <c r="KV110">
        <v>6.9328370000000001</v>
      </c>
      <c r="KW110">
        <v>5.1199519999999996</v>
      </c>
      <c r="KX110">
        <v>4.7728029999999997</v>
      </c>
      <c r="KY110">
        <v>6.8181240000000001</v>
      </c>
      <c r="KZ110">
        <v>7.1382849999999998</v>
      </c>
      <c r="LA110">
        <v>9.1435510000000004</v>
      </c>
      <c r="LB110">
        <v>7.8567970000000003</v>
      </c>
      <c r="LC110">
        <v>6.0907220000000004</v>
      </c>
      <c r="LD110">
        <v>4.7852579999999998</v>
      </c>
      <c r="LE110">
        <v>4.5989009999999997</v>
      </c>
      <c r="LF110">
        <v>3.9878580000000001</v>
      </c>
      <c r="LG110">
        <v>5.1012560000000002</v>
      </c>
      <c r="LH110">
        <v>5.9204020000000002</v>
      </c>
      <c r="LI110">
        <v>5.7223920000000001</v>
      </c>
      <c r="LJ110">
        <v>4.9177660000000003</v>
      </c>
      <c r="LK110">
        <v>4.3483309999999999</v>
      </c>
      <c r="LL110">
        <v>6.593763</v>
      </c>
      <c r="LM110">
        <v>5.6862349999999999</v>
      </c>
      <c r="LN110">
        <v>4.8992750000000003</v>
      </c>
      <c r="LO110">
        <v>7.363753</v>
      </c>
      <c r="LP110">
        <v>6.8974070000000003</v>
      </c>
      <c r="LQ110">
        <v>6.5107980000000003</v>
      </c>
      <c r="LR110">
        <v>4.825183</v>
      </c>
      <c r="LS110">
        <v>5.7360930000000003</v>
      </c>
      <c r="LT110">
        <v>5.7796320000000003</v>
      </c>
      <c r="LU110">
        <v>6.8888480000000003</v>
      </c>
      <c r="LV110">
        <v>7.7654779999999999</v>
      </c>
      <c r="LW110">
        <v>8.9264209999999995</v>
      </c>
      <c r="LX110">
        <v>7.0642100000000001</v>
      </c>
      <c r="LY110">
        <v>5.7515409999999996</v>
      </c>
      <c r="LZ110">
        <v>7.1783340000000004</v>
      </c>
      <c r="MA110">
        <v>6.641775</v>
      </c>
      <c r="MB110">
        <v>5.8964829999999999</v>
      </c>
      <c r="MC110">
        <v>5.9931219999999996</v>
      </c>
      <c r="MD110">
        <v>5.9938729999999998</v>
      </c>
      <c r="ME110">
        <v>5.940391</v>
      </c>
      <c r="MF110">
        <v>6.3512370000000002</v>
      </c>
      <c r="MG110">
        <v>4.1854909999999999</v>
      </c>
      <c r="MH110">
        <v>4.3166580000000003</v>
      </c>
      <c r="MI110">
        <v>6.9677920000000002</v>
      </c>
      <c r="MJ110">
        <v>5.960515</v>
      </c>
      <c r="MK110">
        <v>3.9382380000000001</v>
      </c>
      <c r="ML110">
        <v>5.7653720000000002</v>
      </c>
      <c r="MM110">
        <v>4.0643450000000003</v>
      </c>
      <c r="MN110">
        <v>6.0019970000000002</v>
      </c>
      <c r="MO110">
        <v>7.4218789999999997</v>
      </c>
      <c r="MP110">
        <v>7.5043660000000001</v>
      </c>
      <c r="MQ110">
        <v>8.683154</v>
      </c>
      <c r="MR110">
        <v>9.3658099999999997</v>
      </c>
      <c r="MS110">
        <v>7.3604900000000004</v>
      </c>
      <c r="MT110">
        <v>8.3005650000000006</v>
      </c>
      <c r="MU110">
        <v>8.4804300000000001</v>
      </c>
      <c r="MV110">
        <v>5.5754429999999999</v>
      </c>
      <c r="MW110">
        <v>7.298495</v>
      </c>
      <c r="MX110">
        <v>4.9948189999999997</v>
      </c>
      <c r="MY110">
        <v>5.8177479999999999</v>
      </c>
      <c r="MZ110">
        <v>8.8412880000000005</v>
      </c>
      <c r="NA110">
        <v>8.9867500000000007</v>
      </c>
      <c r="NB110">
        <v>7.1465940000000003</v>
      </c>
      <c r="NC110">
        <v>8.2049979999999998</v>
      </c>
      <c r="ND110">
        <v>5.16838</v>
      </c>
      <c r="NE110">
        <v>5.2669139999999999</v>
      </c>
      <c r="NF110">
        <v>6.0485629999999997</v>
      </c>
      <c r="NG110">
        <v>6.5680269999999998</v>
      </c>
      <c r="NH110">
        <v>6.8798260000000004</v>
      </c>
      <c r="NI110">
        <v>4.7941120000000002</v>
      </c>
      <c r="NJ110">
        <v>6.9610799999999999</v>
      </c>
      <c r="NK110">
        <v>7.2799870000000002</v>
      </c>
      <c r="NL110">
        <v>1.23166</v>
      </c>
      <c r="NM110">
        <v>2.3722750000000001</v>
      </c>
      <c r="NN110">
        <v>2.3964759999999998</v>
      </c>
      <c r="NO110">
        <v>2.1373980000000001</v>
      </c>
      <c r="NP110">
        <v>2.5089630000000001</v>
      </c>
      <c r="NQ110">
        <v>7.3780000000000001</v>
      </c>
      <c r="NR110">
        <v>4.0729379999999997</v>
      </c>
      <c r="NS110">
        <v>4.0469059999999999</v>
      </c>
      <c r="NT110">
        <v>2.7589130000000002</v>
      </c>
      <c r="NU110">
        <v>4.9230450000000001</v>
      </c>
      <c r="NV110">
        <v>3.9550900000000002</v>
      </c>
      <c r="NW110">
        <v>3.7635779999999999</v>
      </c>
      <c r="NX110">
        <v>6.2537890000000003</v>
      </c>
      <c r="NY110">
        <v>3.9006310000000002</v>
      </c>
      <c r="NZ110">
        <v>3.2989700000000002</v>
      </c>
      <c r="OA110">
        <v>6.4792160000000001</v>
      </c>
      <c r="OB110">
        <v>4.0177129999999996</v>
      </c>
      <c r="OC110">
        <v>2.6299039999999998</v>
      </c>
      <c r="OD110">
        <v>3.5744910000000001</v>
      </c>
      <c r="OE110">
        <v>3.566255</v>
      </c>
      <c r="OF110">
        <v>3.4568240000000001</v>
      </c>
      <c r="OG110">
        <v>4.5022019999999996</v>
      </c>
      <c r="OH110">
        <v>5.5267109999999997</v>
      </c>
      <c r="OI110">
        <v>5.2770029999999997</v>
      </c>
      <c r="OJ110">
        <v>5.046367</v>
      </c>
      <c r="OK110">
        <v>7.1605670000000003</v>
      </c>
      <c r="OL110">
        <v>3.2026690000000002</v>
      </c>
      <c r="OM110">
        <v>3.486046</v>
      </c>
      <c r="ON110">
        <v>4.3955840000000004</v>
      </c>
      <c r="OO110">
        <v>7.6544309999999998</v>
      </c>
      <c r="OP110">
        <v>7.4649470000000004</v>
      </c>
      <c r="OQ110">
        <v>7.8330289999999998</v>
      </c>
      <c r="OR110">
        <v>7.0201599999999997</v>
      </c>
      <c r="OS110">
        <v>9.7956529999999997</v>
      </c>
      <c r="OT110">
        <v>3.561007</v>
      </c>
      <c r="OU110">
        <v>5.1252469999999999</v>
      </c>
      <c r="OV110">
        <v>3.8147530000000001</v>
      </c>
      <c r="OW110">
        <v>3.8085520000000002</v>
      </c>
      <c r="OX110">
        <v>5.167281</v>
      </c>
      <c r="OY110">
        <v>4.1089849999999997</v>
      </c>
      <c r="OZ110">
        <v>3.631993</v>
      </c>
      <c r="PA110">
        <v>3.8830460000000002</v>
      </c>
      <c r="PB110">
        <v>3.3741249999999998</v>
      </c>
      <c r="PC110">
        <v>3.0592769999999998</v>
      </c>
      <c r="PD110">
        <v>3.4405839999999999</v>
      </c>
      <c r="PE110">
        <v>3.2634120000000002</v>
      </c>
      <c r="PF110">
        <v>4.0881509999999999</v>
      </c>
      <c r="PG110">
        <v>3.7481819999999999</v>
      </c>
      <c r="PH110">
        <v>4.4787910000000002</v>
      </c>
      <c r="PI110">
        <v>3.7481100000000001</v>
      </c>
      <c r="PJ110">
        <v>3.7117469999999999</v>
      </c>
      <c r="PK110">
        <v>3.43221</v>
      </c>
      <c r="PL110">
        <v>3.588317</v>
      </c>
      <c r="PM110">
        <v>3.438469</v>
      </c>
      <c r="PN110">
        <v>3.7004250000000001</v>
      </c>
      <c r="PO110">
        <v>3.2746780000000002</v>
      </c>
      <c r="PP110">
        <v>4.5135149999999999</v>
      </c>
      <c r="PQ110">
        <v>3.273819</v>
      </c>
      <c r="PR110">
        <v>4.1273249999999999</v>
      </c>
      <c r="PS110">
        <v>4.0859690000000004</v>
      </c>
      <c r="PT110">
        <v>5.3673450000000003</v>
      </c>
      <c r="PU110">
        <v>3.9118200000000001</v>
      </c>
      <c r="PV110">
        <v>4.0810529999999998</v>
      </c>
      <c r="PW110">
        <v>10.270854</v>
      </c>
      <c r="PX110">
        <v>8.7727629999999994</v>
      </c>
      <c r="PY110">
        <v>8.2757109999999994</v>
      </c>
      <c r="PZ110">
        <v>8.6417959999999994</v>
      </c>
      <c r="QA110">
        <v>9.8664749999999994</v>
      </c>
      <c r="QB110">
        <v>11.797622</v>
      </c>
      <c r="QC110">
        <v>5.4607789999999996</v>
      </c>
      <c r="QD110">
        <v>4.7713049999999999</v>
      </c>
      <c r="QE110">
        <v>7.6923630000000003</v>
      </c>
      <c r="QF110">
        <v>9.4438060000000004</v>
      </c>
      <c r="QG110">
        <v>7.2592189999999999</v>
      </c>
      <c r="QH110">
        <v>6.8649909999999998</v>
      </c>
      <c r="QI110">
        <v>6.7345959999999998</v>
      </c>
      <c r="QJ110">
        <v>6.3676329999999997</v>
      </c>
      <c r="QK110">
        <v>7.1576510000000004</v>
      </c>
      <c r="QL110">
        <v>6.5862220000000002</v>
      </c>
      <c r="QM110">
        <v>7.8112539999999999</v>
      </c>
      <c r="QN110">
        <v>8.0387409999999999</v>
      </c>
      <c r="QO110">
        <v>4.023568</v>
      </c>
      <c r="QP110">
        <v>5.018052</v>
      </c>
      <c r="QQ110">
        <v>4.6017080000000004</v>
      </c>
      <c r="QR110">
        <v>4.7917350000000001</v>
      </c>
      <c r="QS110">
        <v>5.5081619999999996</v>
      </c>
      <c r="QT110">
        <v>3.1085720000000001</v>
      </c>
      <c r="QU110">
        <v>4.1524390000000002</v>
      </c>
      <c r="QV110">
        <v>4.1842620000000004</v>
      </c>
      <c r="QW110">
        <v>3.475927</v>
      </c>
      <c r="QX110">
        <v>4.190741</v>
      </c>
      <c r="QY110">
        <v>3.1012279999999999</v>
      </c>
      <c r="QZ110">
        <v>3.9002949999999998</v>
      </c>
      <c r="RA110">
        <v>4.1279170000000001</v>
      </c>
      <c r="RB110">
        <v>5.4022370000000004</v>
      </c>
      <c r="RC110">
        <v>4.8546509999999996</v>
      </c>
      <c r="RD110">
        <v>4.9642530000000002</v>
      </c>
      <c r="RE110">
        <v>4.0375069999999997</v>
      </c>
      <c r="RF110">
        <v>4.2901040000000004</v>
      </c>
      <c r="RG110">
        <v>7.4463270000000001</v>
      </c>
      <c r="RH110">
        <v>5.5361929999999999</v>
      </c>
      <c r="RI110">
        <v>4.5556080000000003</v>
      </c>
      <c r="RJ110">
        <v>3.7350270000000001</v>
      </c>
      <c r="RK110">
        <v>4.8735249999999999</v>
      </c>
      <c r="RL110">
        <v>5.479851</v>
      </c>
      <c r="RM110">
        <v>4.5250069999999996</v>
      </c>
      <c r="RN110">
        <v>4.5797790000000003</v>
      </c>
      <c r="RO110">
        <v>5.842365</v>
      </c>
      <c r="RP110">
        <v>4.6626539999999999</v>
      </c>
      <c r="RQ110">
        <v>9.0561830000000008</v>
      </c>
      <c r="RR110">
        <v>8.0249989999999993</v>
      </c>
      <c r="RS110">
        <v>9.841901</v>
      </c>
      <c r="RT110">
        <v>7.2022950000000003</v>
      </c>
      <c r="RU110">
        <v>7.5017820000000004</v>
      </c>
      <c r="RV110">
        <v>5.5765000000000002</v>
      </c>
      <c r="RW110">
        <v>7.2447689999999998</v>
      </c>
      <c r="RX110">
        <v>7.1358680000000003</v>
      </c>
      <c r="RY110">
        <v>6.8456760000000001</v>
      </c>
      <c r="RZ110">
        <v>8.7280139999999999</v>
      </c>
      <c r="SA110">
        <v>7.3337630000000003</v>
      </c>
      <c r="SB110">
        <v>8.6839709999999997</v>
      </c>
      <c r="SC110">
        <v>6.2313749999999999</v>
      </c>
      <c r="SD110">
        <v>5.5729449999999998</v>
      </c>
      <c r="SE110">
        <v>6.5366520000000001</v>
      </c>
      <c r="SF110">
        <v>7.97532</v>
      </c>
      <c r="SG110">
        <v>7.6275690000000003</v>
      </c>
      <c r="SH110">
        <v>8.6543580000000002</v>
      </c>
      <c r="SI110">
        <v>7.6083679999999996</v>
      </c>
      <c r="SJ110">
        <v>5.6146149999999997</v>
      </c>
      <c r="SK110">
        <v>5.0669040000000001</v>
      </c>
      <c r="SL110">
        <v>5.8962510000000004</v>
      </c>
      <c r="SM110">
        <v>4.9680669999999996</v>
      </c>
      <c r="SN110">
        <v>5.8374949999999997</v>
      </c>
      <c r="SO110">
        <v>4.7217010000000004</v>
      </c>
      <c r="SP110">
        <v>5.4913210000000001</v>
      </c>
      <c r="SQ110">
        <v>6.8037020000000004</v>
      </c>
      <c r="SR110">
        <v>5.4815779999999998</v>
      </c>
      <c r="SS110">
        <v>6.0490519999999997</v>
      </c>
      <c r="ST110">
        <v>7.9965770000000003</v>
      </c>
      <c r="SU110">
        <v>8.7320620000000009</v>
      </c>
      <c r="SV110">
        <v>7.0171349999999997</v>
      </c>
      <c r="SW110">
        <v>7.716971</v>
      </c>
      <c r="SX110">
        <v>10.203328000000001</v>
      </c>
      <c r="SY110">
        <v>4.5660280000000002</v>
      </c>
      <c r="SZ110">
        <v>4.8502260000000001</v>
      </c>
      <c r="TA110">
        <v>4.9049519999999998</v>
      </c>
      <c r="TB110">
        <v>3.5784419999999999</v>
      </c>
      <c r="TC110">
        <v>6.79718</v>
      </c>
      <c r="TD110">
        <v>5.0450460000000001</v>
      </c>
      <c r="TE110">
        <v>11.512998</v>
      </c>
      <c r="TF110">
        <v>8.5552060000000001</v>
      </c>
      <c r="TG110">
        <v>8.4850580000000004</v>
      </c>
      <c r="TH110">
        <v>8.1111500000000003</v>
      </c>
      <c r="TI110">
        <v>7.5342469999999997</v>
      </c>
      <c r="TJ110">
        <v>7.345269</v>
      </c>
      <c r="TK110">
        <v>13.431552</v>
      </c>
      <c r="TL110">
        <v>8.1330770000000001</v>
      </c>
      <c r="TM110">
        <v>7.377955</v>
      </c>
      <c r="TN110">
        <v>7.9612699999999998</v>
      </c>
      <c r="TO110">
        <v>5.0851249999999997</v>
      </c>
      <c r="TP110">
        <v>5.8116089999999998</v>
      </c>
      <c r="TQ110">
        <v>7.0247989999999998</v>
      </c>
      <c r="TR110">
        <v>6.6050690000000003</v>
      </c>
      <c r="TS110">
        <v>4.0727010000000003</v>
      </c>
      <c r="TT110">
        <v>5.6222089999999998</v>
      </c>
      <c r="TU110">
        <v>6.3008930000000003</v>
      </c>
      <c r="TV110">
        <v>4.590211</v>
      </c>
      <c r="TW110">
        <v>10.123782</v>
      </c>
      <c r="TX110">
        <v>8.3908660000000008</v>
      </c>
      <c r="TY110">
        <v>11.791864</v>
      </c>
      <c r="TZ110">
        <v>12.38565</v>
      </c>
      <c r="UA110">
        <v>9.4008299999999991</v>
      </c>
      <c r="UB110">
        <v>7.6662169999999996</v>
      </c>
      <c r="UC110">
        <v>8.7879210000000008</v>
      </c>
      <c r="UD110">
        <v>8.6408819999999995</v>
      </c>
      <c r="UE110">
        <v>8.9101479999999995</v>
      </c>
      <c r="UF110">
        <v>10.097037</v>
      </c>
      <c r="UG110">
        <v>8.565645</v>
      </c>
      <c r="UH110">
        <v>8.8130000000000006</v>
      </c>
      <c r="UI110">
        <v>7.6940419999999996</v>
      </c>
      <c r="UJ110">
        <v>5.1824370000000002</v>
      </c>
      <c r="UK110">
        <v>7.0920399999999999</v>
      </c>
      <c r="UL110">
        <v>4.5643969999999996</v>
      </c>
      <c r="UM110">
        <v>6.6976269999999998</v>
      </c>
      <c r="UN110">
        <v>5.0872539999999997</v>
      </c>
      <c r="UO110">
        <v>7.6915579999999997</v>
      </c>
      <c r="UP110">
        <v>7.2693329999999996</v>
      </c>
      <c r="UQ110">
        <v>8.0321619999999996</v>
      </c>
      <c r="UR110">
        <v>6.5231979999999998</v>
      </c>
      <c r="US110">
        <v>7.2475120000000004</v>
      </c>
      <c r="UT110">
        <v>5.7146059999999999</v>
      </c>
    </row>
    <row r="111" spans="1:566" x14ac:dyDescent="0.45">
      <c r="A111" t="s">
        <v>110</v>
      </c>
      <c r="B111">
        <v>0.98203057999999999</v>
      </c>
      <c r="C111">
        <v>1.295645E-2</v>
      </c>
      <c r="D111">
        <v>0.12427434</v>
      </c>
      <c r="E111">
        <v>0.23544823000000001</v>
      </c>
      <c r="F111">
        <v>0.38841722000000001</v>
      </c>
      <c r="G111">
        <v>0.53217418999999999</v>
      </c>
      <c r="H111">
        <v>0.94844174999999997</v>
      </c>
      <c r="I111">
        <v>0.93009713999999999</v>
      </c>
      <c r="J111">
        <v>1.2831917799999999</v>
      </c>
      <c r="K111">
        <v>0.93223175999999996</v>
      </c>
      <c r="L111">
        <v>0.93175416</v>
      </c>
      <c r="M111">
        <v>1.1164817300000001</v>
      </c>
      <c r="N111">
        <v>2.8857702500000002</v>
      </c>
      <c r="O111">
        <v>1.93287699</v>
      </c>
      <c r="P111">
        <v>2.3601681800000001</v>
      </c>
      <c r="Q111">
        <v>2.2484967999999999</v>
      </c>
      <c r="R111">
        <v>2.3902968100000002</v>
      </c>
      <c r="S111">
        <v>2.7169174300000001</v>
      </c>
      <c r="T111">
        <v>1.98730221</v>
      </c>
      <c r="U111">
        <v>1.97634523</v>
      </c>
      <c r="V111">
        <v>1.7557253900000001</v>
      </c>
      <c r="W111">
        <v>1.8524896399999999</v>
      </c>
      <c r="X111">
        <v>2.4428215500000001</v>
      </c>
      <c r="Y111">
        <v>2.4269219400000002</v>
      </c>
      <c r="Z111">
        <v>2.8498689599999998</v>
      </c>
      <c r="AA111">
        <v>2.7362750999999998</v>
      </c>
      <c r="AB111">
        <v>3.0835913399999999</v>
      </c>
      <c r="AC111">
        <v>2.94538951</v>
      </c>
      <c r="AD111">
        <v>2.9378068399999999</v>
      </c>
      <c r="AE111">
        <v>2.5973405600000001</v>
      </c>
      <c r="AF111">
        <v>2.4696070300000001</v>
      </c>
      <c r="AG111">
        <v>2.00030449</v>
      </c>
      <c r="AH111">
        <v>2.3058356099999999</v>
      </c>
      <c r="AI111">
        <v>1.8546304199999999</v>
      </c>
      <c r="AJ111">
        <v>1.6313695100000001</v>
      </c>
      <c r="AK111">
        <v>3.03183735</v>
      </c>
      <c r="AL111">
        <v>0.92906104</v>
      </c>
      <c r="AM111">
        <v>1.0051917699999999</v>
      </c>
      <c r="AN111">
        <v>0.81447053000000003</v>
      </c>
      <c r="AO111">
        <v>1.30841249</v>
      </c>
      <c r="AP111">
        <v>1.02205626</v>
      </c>
      <c r="AQ111">
        <v>0.93522424000000004</v>
      </c>
      <c r="AR111">
        <v>1.7477416400000001</v>
      </c>
      <c r="AS111">
        <v>2.69526843</v>
      </c>
      <c r="AT111">
        <v>1.58864111</v>
      </c>
      <c r="AU111">
        <v>2.2085202000000002</v>
      </c>
      <c r="AV111">
        <v>1.8077379</v>
      </c>
      <c r="AW111">
        <v>2.5182726299999998</v>
      </c>
      <c r="AX111">
        <v>1.57488596</v>
      </c>
      <c r="AY111">
        <v>2.7362358200000001</v>
      </c>
      <c r="AZ111">
        <v>2.4577249999999999</v>
      </c>
      <c r="BA111">
        <v>1.8329565400000001</v>
      </c>
      <c r="BB111">
        <v>1.70740702</v>
      </c>
      <c r="BC111">
        <v>2.3972206300000001</v>
      </c>
      <c r="BD111">
        <v>0.43287393000000002</v>
      </c>
      <c r="BE111">
        <v>0.89640814000000002</v>
      </c>
      <c r="BF111">
        <v>0.41596280000000002</v>
      </c>
      <c r="BG111">
        <v>0.46028461999999998</v>
      </c>
      <c r="BH111">
        <v>0.50858082000000004</v>
      </c>
      <c r="BI111">
        <v>1.52472038</v>
      </c>
      <c r="BJ111">
        <v>1.0218041600000001</v>
      </c>
      <c r="BK111">
        <v>1.02385309</v>
      </c>
      <c r="BL111">
        <v>0.81374172</v>
      </c>
      <c r="BM111">
        <v>1</v>
      </c>
      <c r="BN111">
        <v>1.24145605</v>
      </c>
      <c r="BO111">
        <v>0.91803668999999999</v>
      </c>
      <c r="BP111">
        <v>0.49411048000000002</v>
      </c>
      <c r="BQ111">
        <v>0.87210019000000005</v>
      </c>
      <c r="BR111">
        <v>2.18007762</v>
      </c>
      <c r="BS111">
        <v>0.71121237000000004</v>
      </c>
      <c r="BT111">
        <v>1.1645283799999999</v>
      </c>
      <c r="BU111">
        <v>0.80087456000000001</v>
      </c>
      <c r="BV111">
        <v>1.83708334</v>
      </c>
      <c r="BW111">
        <v>1.5333210900000001</v>
      </c>
      <c r="BX111">
        <v>1.14349843</v>
      </c>
      <c r="BY111">
        <v>1</v>
      </c>
      <c r="BZ111">
        <v>1.1234004200000001</v>
      </c>
      <c r="CA111">
        <v>1.0445637400000001</v>
      </c>
      <c r="CB111">
        <v>0.55101310999999997</v>
      </c>
      <c r="CC111">
        <v>0.71564333000000002</v>
      </c>
      <c r="CD111">
        <v>1.23513344</v>
      </c>
      <c r="CE111">
        <v>0.83475323999999995</v>
      </c>
      <c r="CF111">
        <v>1.10253442</v>
      </c>
      <c r="CG111">
        <v>0.64115226999999997</v>
      </c>
      <c r="CH111">
        <v>0.55624525000000002</v>
      </c>
      <c r="CI111">
        <v>1.5972914499999999</v>
      </c>
      <c r="CJ111">
        <v>0.49282267000000002</v>
      </c>
      <c r="CK111">
        <v>2.0009643600000002</v>
      </c>
      <c r="CL111">
        <v>1</v>
      </c>
      <c r="CM111">
        <v>1.1154818</v>
      </c>
      <c r="CN111">
        <v>1.6589387600000001</v>
      </c>
      <c r="CO111">
        <v>1.2415640999999999</v>
      </c>
      <c r="CP111">
        <v>1.2816197899999999</v>
      </c>
      <c r="CQ111">
        <v>1.1527438400000001</v>
      </c>
      <c r="CR111">
        <v>1.22144959</v>
      </c>
      <c r="CS111">
        <v>1.11935542</v>
      </c>
      <c r="CT111">
        <v>1.97837562</v>
      </c>
      <c r="CU111">
        <v>2.5711975200000001</v>
      </c>
      <c r="CV111">
        <v>3.2547774700000001</v>
      </c>
      <c r="CW111">
        <v>3.5867671400000001</v>
      </c>
      <c r="CX111">
        <v>2.3145231100000001</v>
      </c>
      <c r="CY111">
        <v>1.67105054</v>
      </c>
      <c r="CZ111">
        <v>2.6592110999999998</v>
      </c>
      <c r="DA111">
        <v>3.68936419</v>
      </c>
      <c r="DB111">
        <v>2.0213357200000002</v>
      </c>
      <c r="DC111">
        <v>1.23424712</v>
      </c>
      <c r="DD111">
        <v>1.3758218499999999</v>
      </c>
      <c r="DE111">
        <v>1.48629919</v>
      </c>
      <c r="DF111">
        <v>2.0428694200000002</v>
      </c>
      <c r="DG111">
        <v>2.2479320999999999</v>
      </c>
      <c r="DH111">
        <v>1.49220197</v>
      </c>
      <c r="DI111">
        <v>2.9102599499999999</v>
      </c>
      <c r="DJ111">
        <v>1.62996835</v>
      </c>
      <c r="DK111">
        <v>2.2740015200000001</v>
      </c>
      <c r="DL111">
        <v>0.95805969999999996</v>
      </c>
      <c r="DM111">
        <v>1.33198927</v>
      </c>
      <c r="DN111">
        <v>1.2293276200000001</v>
      </c>
      <c r="DO111">
        <v>1.3396867400000001</v>
      </c>
      <c r="DP111">
        <v>1.17484499</v>
      </c>
      <c r="DQ111">
        <v>2.2542198999999998</v>
      </c>
      <c r="DR111">
        <v>1.18986887</v>
      </c>
      <c r="DS111">
        <v>0.89901355999999999</v>
      </c>
      <c r="DT111">
        <v>1.09371547</v>
      </c>
      <c r="DU111">
        <v>1.1751470100000001</v>
      </c>
      <c r="DV111">
        <v>1.2312087700000001</v>
      </c>
      <c r="DW111">
        <v>1.19087067</v>
      </c>
      <c r="DX111">
        <v>1.0845533999999999</v>
      </c>
      <c r="DY111">
        <v>1.3580069299999999</v>
      </c>
      <c r="DZ111">
        <v>1.7604480199999999</v>
      </c>
      <c r="EA111">
        <v>1.1792170399999999</v>
      </c>
      <c r="EB111">
        <v>1.9742588999999999</v>
      </c>
      <c r="EC111">
        <v>1.5824693700000001</v>
      </c>
      <c r="ED111">
        <v>1.18591066</v>
      </c>
      <c r="EE111">
        <v>1.5148974399999999</v>
      </c>
      <c r="EF111">
        <v>1.5154695300000001</v>
      </c>
      <c r="EG111">
        <v>1.5930511999999999</v>
      </c>
      <c r="EH111">
        <v>1.55526663</v>
      </c>
      <c r="EI111">
        <v>1.7879013800000001</v>
      </c>
      <c r="EJ111">
        <v>1.04408356</v>
      </c>
      <c r="EK111">
        <v>1.09538913</v>
      </c>
      <c r="EL111">
        <v>1.4008191800000001</v>
      </c>
      <c r="EM111">
        <v>1.86405277</v>
      </c>
      <c r="EN111">
        <v>2.4788587099999999</v>
      </c>
      <c r="EO111">
        <v>2.1600155600000002</v>
      </c>
      <c r="EP111">
        <v>2.3328328900000002</v>
      </c>
      <c r="EQ111">
        <v>2.18298645</v>
      </c>
      <c r="ER111">
        <v>1.93193583</v>
      </c>
      <c r="ES111">
        <v>2.4580010799999998</v>
      </c>
      <c r="ET111">
        <v>2.0554110799999998</v>
      </c>
      <c r="EU111">
        <v>2.3816236000000002</v>
      </c>
      <c r="EV111">
        <v>1.1971824099999999</v>
      </c>
      <c r="EW111">
        <v>1.1231007900000001</v>
      </c>
      <c r="EX111">
        <v>1.19149102</v>
      </c>
      <c r="EY111">
        <v>1.2570221699999999</v>
      </c>
      <c r="EZ111">
        <v>1</v>
      </c>
      <c r="FA111">
        <v>1.10292568</v>
      </c>
      <c r="FB111">
        <v>1.5987040000000001E-2</v>
      </c>
      <c r="FC111">
        <v>0.41720289999999999</v>
      </c>
      <c r="FD111">
        <v>0.32558287000000002</v>
      </c>
      <c r="FE111">
        <v>0.36432115999999998</v>
      </c>
      <c r="FF111">
        <v>0.28834439000000001</v>
      </c>
      <c r="FG111">
        <v>0.46248855999999999</v>
      </c>
      <c r="FH111">
        <v>1.5146990000000001E-2</v>
      </c>
      <c r="FI111">
        <v>0.55111916000000005</v>
      </c>
      <c r="FJ111">
        <v>0.41958087999999999</v>
      </c>
      <c r="FK111">
        <v>0.33804689999999998</v>
      </c>
      <c r="FL111">
        <v>0.34359624</v>
      </c>
      <c r="FM111">
        <v>0.54267125000000005</v>
      </c>
      <c r="FN111">
        <v>0.716086</v>
      </c>
      <c r="FO111">
        <v>1.5707189999999999E-2</v>
      </c>
      <c r="FP111">
        <v>0.11733109999999999</v>
      </c>
      <c r="FQ111">
        <v>0.27571917000000001</v>
      </c>
      <c r="FR111">
        <v>0.41510671999999998</v>
      </c>
      <c r="FS111">
        <v>0.41993680999999999</v>
      </c>
      <c r="FT111">
        <v>0.52758112999999995</v>
      </c>
      <c r="FU111">
        <v>2.180114E-2</v>
      </c>
      <c r="FV111">
        <v>0.46948141999999998</v>
      </c>
      <c r="FW111">
        <v>0.39132478999999998</v>
      </c>
      <c r="FX111">
        <v>0.41396153000000002</v>
      </c>
      <c r="FY111">
        <v>0.47319244999999999</v>
      </c>
      <c r="FZ111">
        <v>0.41067450999999999</v>
      </c>
      <c r="GA111">
        <v>0.41990274999999999</v>
      </c>
      <c r="GB111">
        <v>0.35283617</v>
      </c>
      <c r="GC111">
        <v>0.4610339</v>
      </c>
      <c r="GD111">
        <v>0.42801905000000001</v>
      </c>
      <c r="GE111">
        <v>0.55768161999999999</v>
      </c>
      <c r="GF111">
        <v>0.86633943000000002</v>
      </c>
      <c r="GG111">
        <v>0.49631703999999999</v>
      </c>
      <c r="GH111">
        <v>0.65332831999999996</v>
      </c>
      <c r="GI111">
        <v>0.60747322999999998</v>
      </c>
      <c r="GJ111">
        <v>0.75520114000000005</v>
      </c>
      <c r="GK111">
        <v>2.3331859999999999E-2</v>
      </c>
      <c r="GL111">
        <v>0.44241496000000002</v>
      </c>
      <c r="GM111">
        <v>0.41311158999999997</v>
      </c>
      <c r="GN111">
        <v>0.49372572999999997</v>
      </c>
      <c r="GO111">
        <v>0.45463998999999999</v>
      </c>
      <c r="GP111">
        <v>0.51723825999999995</v>
      </c>
      <c r="GQ111">
        <v>0.35217916999999999</v>
      </c>
      <c r="GR111">
        <v>0.39323582000000001</v>
      </c>
      <c r="GS111">
        <v>1.7147579999999999E-2</v>
      </c>
      <c r="GT111">
        <v>0.35974761999999999</v>
      </c>
      <c r="GU111">
        <v>0.38536537999999998</v>
      </c>
      <c r="GV111">
        <v>0.44481896999999998</v>
      </c>
      <c r="GW111">
        <v>0.75063055000000001</v>
      </c>
      <c r="GX111">
        <v>1</v>
      </c>
      <c r="GY111">
        <v>0.81334828999999997</v>
      </c>
      <c r="GZ111">
        <v>0.98266330999999996</v>
      </c>
      <c r="HA111">
        <v>0.75880554</v>
      </c>
      <c r="HB111">
        <v>0.98234812999999999</v>
      </c>
      <c r="HC111">
        <v>1.9131454999999999</v>
      </c>
      <c r="HD111">
        <v>1.90415486</v>
      </c>
      <c r="HE111">
        <v>2.5227573699999999</v>
      </c>
      <c r="HF111">
        <v>2.5920863399999998</v>
      </c>
      <c r="HG111">
        <v>2.3107422500000001</v>
      </c>
      <c r="HH111">
        <v>1</v>
      </c>
      <c r="HI111">
        <v>1.8139220000000001E-2</v>
      </c>
      <c r="HJ111">
        <v>0.31206896000000001</v>
      </c>
      <c r="HK111">
        <v>0.34840058000000002</v>
      </c>
      <c r="HL111">
        <v>0.33833955999999998</v>
      </c>
      <c r="HM111">
        <v>0.50204497999999997</v>
      </c>
      <c r="HN111">
        <v>1.3668E-2</v>
      </c>
      <c r="HO111">
        <v>0.46159556000000002</v>
      </c>
      <c r="HP111">
        <v>0.50926066000000003</v>
      </c>
      <c r="HQ111">
        <v>0.42038887000000003</v>
      </c>
      <c r="HR111">
        <v>0.49572263999999999</v>
      </c>
      <c r="HS111">
        <v>2.9191493500000001</v>
      </c>
      <c r="HT111">
        <v>2.0978190900000002</v>
      </c>
      <c r="HU111">
        <v>4.0329485600000003</v>
      </c>
      <c r="HV111">
        <v>3.0722869099999999</v>
      </c>
      <c r="HW111">
        <v>3.6971550199999998</v>
      </c>
      <c r="HX111">
        <v>3.1214568100000002</v>
      </c>
      <c r="HY111">
        <v>2.3803458100000001</v>
      </c>
      <c r="HZ111">
        <v>2.8216163399999998</v>
      </c>
      <c r="IA111">
        <v>3.1236542300000001</v>
      </c>
      <c r="IB111">
        <v>3.1001101100000001</v>
      </c>
      <c r="IC111">
        <v>3.1664918599999998</v>
      </c>
      <c r="ID111">
        <v>2.7280650099999999</v>
      </c>
      <c r="IE111">
        <v>3.3693149400000002</v>
      </c>
      <c r="IF111">
        <v>2.8501797600000001</v>
      </c>
      <c r="IG111">
        <v>3.1517243000000001</v>
      </c>
      <c r="IH111">
        <v>3.02248217</v>
      </c>
      <c r="II111">
        <v>2.72393303</v>
      </c>
      <c r="IJ111">
        <v>2.84921997</v>
      </c>
      <c r="IK111">
        <v>2.6797391199999998</v>
      </c>
      <c r="IL111">
        <v>3.7247729999999999</v>
      </c>
      <c r="IM111">
        <v>2.7820239600000001</v>
      </c>
      <c r="IN111">
        <v>2.9407643399999999</v>
      </c>
      <c r="IO111">
        <v>3.4372259199999999</v>
      </c>
      <c r="IP111">
        <v>3.0685325899999998</v>
      </c>
      <c r="IQ111">
        <v>1</v>
      </c>
      <c r="IR111">
        <v>9.4078090000000003E-2</v>
      </c>
      <c r="IS111">
        <v>0.24775264999999999</v>
      </c>
      <c r="IT111">
        <v>0.33577998999999997</v>
      </c>
      <c r="IU111">
        <v>0.86327503999999999</v>
      </c>
      <c r="IV111">
        <v>1.0714637899999999</v>
      </c>
      <c r="IW111">
        <v>3.8498377000000001</v>
      </c>
      <c r="IX111">
        <v>2.6536392200000001</v>
      </c>
      <c r="IY111">
        <v>2.1334796200000001</v>
      </c>
      <c r="IZ111">
        <v>2.62477391</v>
      </c>
      <c r="JA111">
        <v>1.3205123299999999</v>
      </c>
      <c r="JB111">
        <v>1.54745395</v>
      </c>
      <c r="JC111">
        <v>2.0665275300000001</v>
      </c>
      <c r="JD111">
        <v>1.4895018900000001</v>
      </c>
      <c r="JE111">
        <v>1.41078182</v>
      </c>
      <c r="JF111">
        <v>1.8335328</v>
      </c>
      <c r="JG111">
        <v>1.2242460500000001</v>
      </c>
      <c r="JH111">
        <v>1.29935702</v>
      </c>
      <c r="JI111">
        <v>1.83080277</v>
      </c>
      <c r="JJ111">
        <v>1.86659938</v>
      </c>
      <c r="JK111">
        <v>1.50362076</v>
      </c>
      <c r="JL111">
        <v>1.2158333299999999</v>
      </c>
      <c r="JM111">
        <v>2.08237782</v>
      </c>
      <c r="JN111">
        <v>2.0525270600000001</v>
      </c>
      <c r="JO111">
        <v>2.0393405900000001</v>
      </c>
      <c r="JP111">
        <v>2.34263077</v>
      </c>
      <c r="JQ111">
        <v>1.6604146200000001</v>
      </c>
      <c r="JR111">
        <v>2.1304318100000001</v>
      </c>
      <c r="JS111">
        <v>1.94063096</v>
      </c>
      <c r="JT111">
        <v>2.0504209699999998</v>
      </c>
      <c r="JU111">
        <v>2.8884480899999998</v>
      </c>
      <c r="JV111">
        <v>1.7120463299999999</v>
      </c>
      <c r="JW111">
        <v>2.1278610800000002</v>
      </c>
      <c r="JX111">
        <v>2.1599357499999998</v>
      </c>
      <c r="JY111">
        <v>2.09377784</v>
      </c>
      <c r="JZ111">
        <v>2.1791551199999999</v>
      </c>
      <c r="KA111">
        <v>1.26912913</v>
      </c>
      <c r="KB111">
        <v>2.1087641800000001</v>
      </c>
      <c r="KC111">
        <v>0.68862948000000002</v>
      </c>
      <c r="KD111">
        <v>1.7265530000000001E-2</v>
      </c>
      <c r="KE111">
        <v>0.15984244</v>
      </c>
      <c r="KF111">
        <v>0.21378454999999999</v>
      </c>
      <c r="KG111">
        <v>0.42517865999999999</v>
      </c>
      <c r="KH111">
        <v>0.34085054999999997</v>
      </c>
      <c r="KI111">
        <v>1.8160314500000001</v>
      </c>
      <c r="KJ111">
        <v>2.2899622800000001</v>
      </c>
      <c r="KK111">
        <v>2.0065395800000001</v>
      </c>
      <c r="KL111">
        <v>2.1734613600000001</v>
      </c>
      <c r="KM111">
        <v>1.57206869</v>
      </c>
      <c r="KN111">
        <v>2.2431499499999998</v>
      </c>
      <c r="KO111">
        <v>1.9164046699999999</v>
      </c>
      <c r="KP111">
        <v>2.6012060899999998</v>
      </c>
      <c r="KQ111">
        <v>2.8928490099999999</v>
      </c>
      <c r="KR111">
        <v>2.6019521399999999</v>
      </c>
      <c r="KS111">
        <v>2.1941493300000001</v>
      </c>
      <c r="KT111">
        <v>3.1307167200000001</v>
      </c>
      <c r="KU111">
        <v>2.4550405799999999</v>
      </c>
      <c r="KV111">
        <v>2.8876389499999999</v>
      </c>
      <c r="KW111">
        <v>2.4136498999999998</v>
      </c>
      <c r="KX111">
        <v>2.8250003000000001</v>
      </c>
      <c r="KY111">
        <v>3.6565430999999999</v>
      </c>
      <c r="KZ111">
        <v>3.2775333799999999</v>
      </c>
      <c r="LA111">
        <v>0.80854462999999999</v>
      </c>
      <c r="LB111">
        <v>0.84288766999999998</v>
      </c>
      <c r="LC111">
        <v>0.76045249000000004</v>
      </c>
      <c r="LD111">
        <v>0.85979715999999995</v>
      </c>
      <c r="LE111">
        <v>1</v>
      </c>
      <c r="LF111">
        <v>1.21582897</v>
      </c>
      <c r="LG111">
        <v>1.7912661999999999</v>
      </c>
      <c r="LH111">
        <v>2.0873789700000001</v>
      </c>
      <c r="LI111">
        <v>2.7512286399999999</v>
      </c>
      <c r="LJ111">
        <v>2.1511743399999999</v>
      </c>
      <c r="LK111">
        <v>3.0768184199999999</v>
      </c>
      <c r="LL111">
        <v>3.2160075799999999</v>
      </c>
      <c r="LM111">
        <v>1.8255053800000001</v>
      </c>
      <c r="LN111">
        <v>2.35358796</v>
      </c>
      <c r="LO111">
        <v>3.0684913900000002</v>
      </c>
      <c r="LP111">
        <v>2.5551213499999998</v>
      </c>
      <c r="LQ111">
        <v>2.6104689599999999</v>
      </c>
      <c r="LR111">
        <v>2.0369972399999998</v>
      </c>
      <c r="LS111">
        <v>0.30300870000000002</v>
      </c>
      <c r="LT111">
        <v>1.4546685500000001</v>
      </c>
      <c r="LU111">
        <v>0.88061122999999997</v>
      </c>
      <c r="LV111">
        <v>2.6945748599999999</v>
      </c>
      <c r="LW111">
        <v>0.93453010000000003</v>
      </c>
      <c r="LX111">
        <v>0.64480446000000002</v>
      </c>
      <c r="LY111">
        <v>1.7325891099999999</v>
      </c>
      <c r="LZ111">
        <v>0.52503228999999996</v>
      </c>
      <c r="MA111">
        <v>3.3368383399999999</v>
      </c>
      <c r="MB111">
        <v>0.46338660999999998</v>
      </c>
      <c r="MC111">
        <v>7.9648166399999996</v>
      </c>
      <c r="MD111">
        <v>0.36479852000000001</v>
      </c>
      <c r="ME111">
        <v>1.2246303199999999</v>
      </c>
      <c r="MF111">
        <v>0.64558943000000002</v>
      </c>
      <c r="MG111">
        <v>0.87073911999999998</v>
      </c>
      <c r="MH111">
        <v>0.66762838999999996</v>
      </c>
      <c r="MI111">
        <v>0.38780232999999997</v>
      </c>
      <c r="MJ111">
        <v>0.37693884</v>
      </c>
      <c r="MK111">
        <v>6.3352312599999996</v>
      </c>
      <c r="ML111">
        <v>1.4689745999999999</v>
      </c>
      <c r="MM111">
        <v>2.15775301</v>
      </c>
      <c r="MN111">
        <v>2.6044552099999998</v>
      </c>
      <c r="MO111">
        <v>0.64841327999999998</v>
      </c>
      <c r="MP111">
        <v>0.88609903000000001</v>
      </c>
      <c r="MQ111">
        <v>0.76456977000000004</v>
      </c>
      <c r="MR111">
        <v>2.5662539099999999</v>
      </c>
      <c r="MS111">
        <v>1.50923132</v>
      </c>
      <c r="MT111">
        <v>2.4924415999999998</v>
      </c>
      <c r="MU111">
        <v>7.6543247900000004</v>
      </c>
      <c r="MV111">
        <v>4.0387915300000001</v>
      </c>
      <c r="MW111">
        <v>0.97328744</v>
      </c>
      <c r="MX111">
        <v>1.88159699</v>
      </c>
      <c r="MY111">
        <v>0.97202390000000005</v>
      </c>
      <c r="MZ111">
        <v>0.94638310999999997</v>
      </c>
      <c r="NA111">
        <v>0.87090040999999996</v>
      </c>
      <c r="NB111">
        <v>1.36197108</v>
      </c>
      <c r="NC111">
        <v>1.07415361</v>
      </c>
      <c r="ND111">
        <v>1.19198947</v>
      </c>
      <c r="NE111">
        <v>1.3546212399999999</v>
      </c>
      <c r="NF111">
        <v>1.9710408100000001</v>
      </c>
      <c r="NG111">
        <v>1.8666957500000001</v>
      </c>
      <c r="NH111">
        <v>2.1880419299999998</v>
      </c>
      <c r="NI111">
        <v>2.1427523900000001</v>
      </c>
      <c r="NJ111">
        <v>3.6419066</v>
      </c>
      <c r="NK111">
        <v>2.1600061300000002</v>
      </c>
      <c r="NL111">
        <v>3.67424317</v>
      </c>
      <c r="NM111">
        <v>2.7817418200000001</v>
      </c>
      <c r="NN111">
        <v>1.6857711200000001</v>
      </c>
      <c r="NO111">
        <v>1</v>
      </c>
      <c r="NP111">
        <v>0.52840785000000001</v>
      </c>
      <c r="NQ111">
        <v>0.56695823000000001</v>
      </c>
      <c r="NR111">
        <v>1</v>
      </c>
      <c r="NS111">
        <v>0.79529612000000005</v>
      </c>
      <c r="NT111">
        <v>0.46873034000000002</v>
      </c>
      <c r="NU111">
        <v>2.2653957600000001</v>
      </c>
      <c r="NV111">
        <v>0.49762643000000001</v>
      </c>
      <c r="NW111">
        <v>1</v>
      </c>
      <c r="NX111">
        <v>0.84521608000000004</v>
      </c>
      <c r="NY111">
        <v>0.51849363000000004</v>
      </c>
      <c r="NZ111">
        <v>1.0861732099999999</v>
      </c>
      <c r="OA111">
        <v>0.58296506000000003</v>
      </c>
      <c r="OB111">
        <v>0.39932330999999999</v>
      </c>
      <c r="OC111">
        <v>0.67914370000000002</v>
      </c>
      <c r="OD111">
        <v>0.56677449000000002</v>
      </c>
      <c r="OE111">
        <v>0.52653417000000002</v>
      </c>
      <c r="OF111">
        <v>1.5043398299999999</v>
      </c>
      <c r="OG111">
        <v>0.59874415999999997</v>
      </c>
      <c r="OH111">
        <v>0.33306687000000001</v>
      </c>
      <c r="OI111">
        <v>0.29122690000000001</v>
      </c>
      <c r="OJ111">
        <v>1.14640985</v>
      </c>
      <c r="OK111">
        <v>1.1059996599999999</v>
      </c>
      <c r="OL111">
        <v>2.9532633100000001</v>
      </c>
      <c r="OM111">
        <v>0.58136692000000001</v>
      </c>
      <c r="ON111">
        <v>0.90787351000000005</v>
      </c>
      <c r="OO111">
        <v>2.4368340900000001</v>
      </c>
      <c r="OP111">
        <v>1.5662017399999999</v>
      </c>
      <c r="OQ111">
        <v>1.7137983800000001</v>
      </c>
      <c r="OR111">
        <v>1.4822120000000001</v>
      </c>
      <c r="OS111">
        <v>2.0640636799999998</v>
      </c>
      <c r="OT111">
        <v>3.0783558900000001</v>
      </c>
      <c r="OU111">
        <v>0.90037780999999995</v>
      </c>
      <c r="OV111">
        <v>0.34777266000000001</v>
      </c>
      <c r="OW111">
        <v>1.4020900999999999</v>
      </c>
      <c r="OX111">
        <v>0.34012624000000002</v>
      </c>
      <c r="OY111">
        <v>0.36139043999999998</v>
      </c>
      <c r="OZ111">
        <v>0.59140053000000004</v>
      </c>
      <c r="PA111">
        <v>1.04428589</v>
      </c>
      <c r="PB111">
        <v>0.44775377999999999</v>
      </c>
      <c r="PC111">
        <v>0.54187081000000004</v>
      </c>
      <c r="PD111">
        <v>0.51237306999999999</v>
      </c>
      <c r="PE111">
        <v>0.41653128</v>
      </c>
      <c r="PF111">
        <v>0.52988022000000001</v>
      </c>
      <c r="PG111">
        <v>1.81397903</v>
      </c>
      <c r="PH111">
        <v>0.52456718000000002</v>
      </c>
      <c r="PI111">
        <v>0.51013618999999999</v>
      </c>
      <c r="PJ111">
        <v>1.7534450699999999</v>
      </c>
      <c r="PK111">
        <v>0.49777484999999999</v>
      </c>
      <c r="PL111">
        <v>1.7662191300000001</v>
      </c>
      <c r="PM111">
        <v>0.55534011000000005</v>
      </c>
      <c r="PN111">
        <v>0.37848114999999999</v>
      </c>
      <c r="PO111">
        <v>0.78659751</v>
      </c>
      <c r="PP111">
        <v>1.00254675</v>
      </c>
      <c r="PQ111">
        <v>0.35896135000000001</v>
      </c>
      <c r="PR111">
        <v>0.66548154000000004</v>
      </c>
      <c r="PS111">
        <v>0.81093605999999996</v>
      </c>
      <c r="PT111">
        <v>0.49500201999999999</v>
      </c>
      <c r="PU111">
        <v>0.32758746999999999</v>
      </c>
      <c r="PV111">
        <v>0.62125854999999996</v>
      </c>
      <c r="PW111">
        <v>0.52920484999999995</v>
      </c>
      <c r="PX111">
        <v>1</v>
      </c>
      <c r="PY111">
        <v>0.11249389</v>
      </c>
      <c r="PZ111">
        <v>0.24716632999999999</v>
      </c>
      <c r="QA111">
        <v>0.38237984000000003</v>
      </c>
      <c r="QB111">
        <v>0.51596496000000003</v>
      </c>
      <c r="QC111">
        <v>1.95952828</v>
      </c>
      <c r="QD111">
        <v>2.75324882</v>
      </c>
      <c r="QE111">
        <v>3.0747984399999999</v>
      </c>
      <c r="QF111">
        <v>2.4845323600000002</v>
      </c>
      <c r="QG111">
        <v>2.6949263800000001</v>
      </c>
      <c r="QH111">
        <v>3.67618008</v>
      </c>
      <c r="QI111">
        <v>4.8291377200000003</v>
      </c>
      <c r="QJ111">
        <v>2.8329474100000001</v>
      </c>
      <c r="QK111">
        <v>0.47665735999999997</v>
      </c>
      <c r="QL111">
        <v>2.1157814699999999</v>
      </c>
      <c r="QM111">
        <v>1.1393459100000001</v>
      </c>
      <c r="QN111">
        <v>0.89314442000000005</v>
      </c>
      <c r="QO111">
        <v>1</v>
      </c>
      <c r="QP111">
        <v>0.89427612999999995</v>
      </c>
      <c r="QQ111">
        <v>2.8830934199999998</v>
      </c>
      <c r="QR111">
        <v>2.68621898</v>
      </c>
      <c r="QS111">
        <v>2.04931807</v>
      </c>
      <c r="QT111">
        <v>1.0097571700000001</v>
      </c>
      <c r="QU111">
        <v>3.1881711199999998</v>
      </c>
      <c r="QV111">
        <v>0.38434522999999998</v>
      </c>
      <c r="QW111">
        <v>0.69051541999999999</v>
      </c>
      <c r="QX111">
        <v>0.76313792000000003</v>
      </c>
      <c r="QY111">
        <v>0.99995186000000003</v>
      </c>
      <c r="QZ111">
        <v>0.48604894999999998</v>
      </c>
      <c r="RA111">
        <v>0.40425158999999999</v>
      </c>
      <c r="RB111">
        <v>0.97573955000000001</v>
      </c>
      <c r="RC111">
        <v>0.51261374999999998</v>
      </c>
      <c r="RD111">
        <v>0.47074671000000001</v>
      </c>
      <c r="RE111">
        <v>1.27237694</v>
      </c>
      <c r="RF111">
        <v>0.93957800000000002</v>
      </c>
      <c r="RG111">
        <v>0.77278268999999999</v>
      </c>
      <c r="RH111">
        <v>1.98956613</v>
      </c>
      <c r="RI111">
        <v>1.08891928</v>
      </c>
      <c r="RJ111">
        <v>1.3261493900000001</v>
      </c>
      <c r="RK111">
        <v>0.94829335999999997</v>
      </c>
      <c r="RL111">
        <v>0.54728306999999998</v>
      </c>
      <c r="RM111">
        <v>0.58031560000000004</v>
      </c>
      <c r="RN111">
        <v>0.81858280999999999</v>
      </c>
      <c r="RO111">
        <v>0.59302871999999995</v>
      </c>
      <c r="RP111">
        <v>0.93950805999999998</v>
      </c>
      <c r="RQ111">
        <v>2.1659862900000002</v>
      </c>
      <c r="RR111">
        <v>1.75798744</v>
      </c>
      <c r="RS111">
        <v>2.76841092</v>
      </c>
      <c r="RT111">
        <v>1.7168199799999999</v>
      </c>
      <c r="RU111">
        <v>1.91508941</v>
      </c>
      <c r="RV111">
        <v>2.3503388099999998</v>
      </c>
      <c r="RW111">
        <v>2.6387916800000002</v>
      </c>
      <c r="RX111">
        <v>2.2492000399999998</v>
      </c>
      <c r="RY111">
        <v>2.1753079799999999</v>
      </c>
      <c r="RZ111">
        <v>2.2261339599999999</v>
      </c>
      <c r="SA111">
        <v>2.7098649099999998</v>
      </c>
      <c r="SB111">
        <v>2.2259502900000001</v>
      </c>
      <c r="SC111">
        <v>2.26232911</v>
      </c>
      <c r="SD111">
        <v>1.840592</v>
      </c>
      <c r="SE111">
        <v>2.4140570600000002</v>
      </c>
      <c r="SF111">
        <v>2.2006119000000002</v>
      </c>
      <c r="SG111">
        <v>1.93370844</v>
      </c>
      <c r="SH111">
        <v>0.77341033999999997</v>
      </c>
      <c r="SI111">
        <v>1</v>
      </c>
      <c r="SJ111">
        <v>0.95240356000000004</v>
      </c>
      <c r="SK111">
        <v>0.92108155000000003</v>
      </c>
      <c r="SL111">
        <v>0.93707815000000005</v>
      </c>
      <c r="SM111">
        <v>1.07385872</v>
      </c>
      <c r="SN111">
        <v>2.1246144</v>
      </c>
      <c r="SO111">
        <v>1.87917439</v>
      </c>
      <c r="SP111">
        <v>1.76687891</v>
      </c>
      <c r="SQ111">
        <v>2.1747527299999998</v>
      </c>
      <c r="SR111">
        <v>1.6696734900000001</v>
      </c>
      <c r="SS111">
        <v>3.1545740499999999</v>
      </c>
      <c r="ST111">
        <v>1</v>
      </c>
      <c r="SU111">
        <v>1.15983039</v>
      </c>
      <c r="SV111">
        <v>1.0665179300000001</v>
      </c>
      <c r="SW111">
        <v>1.4649144999999999</v>
      </c>
      <c r="SX111">
        <v>1.8526285499999999</v>
      </c>
      <c r="SY111">
        <v>1.78299885</v>
      </c>
      <c r="SZ111">
        <v>2.7401167200000001</v>
      </c>
      <c r="TA111">
        <v>1.88477436</v>
      </c>
      <c r="TB111">
        <v>2.00824443</v>
      </c>
      <c r="TC111">
        <v>2.6549825899999999</v>
      </c>
      <c r="TD111">
        <v>2.13180003</v>
      </c>
      <c r="TE111">
        <v>1.2182548399999999</v>
      </c>
      <c r="TF111">
        <v>1.0531019500000001</v>
      </c>
      <c r="TG111">
        <v>1</v>
      </c>
      <c r="TH111">
        <v>1.10380302</v>
      </c>
      <c r="TI111">
        <v>1.08077209</v>
      </c>
      <c r="TJ111">
        <v>1.03722234</v>
      </c>
      <c r="TK111">
        <v>1.9452779999999999E-2</v>
      </c>
      <c r="TL111">
        <v>0.34974967000000001</v>
      </c>
      <c r="TM111">
        <v>0.49220561000000002</v>
      </c>
      <c r="TN111">
        <v>1.439939E-2</v>
      </c>
      <c r="TO111">
        <v>0.34652350999999998</v>
      </c>
      <c r="TP111">
        <v>0.37815653999999999</v>
      </c>
      <c r="TQ111">
        <v>0.53219075999999998</v>
      </c>
      <c r="TR111">
        <v>0.46512115999999998</v>
      </c>
      <c r="TS111">
        <v>0.31964916999999998</v>
      </c>
      <c r="TT111">
        <v>0.46575113000000001</v>
      </c>
      <c r="TU111">
        <v>0.51837498000000004</v>
      </c>
      <c r="TV111">
        <v>0.50144997000000002</v>
      </c>
      <c r="TW111">
        <v>2.8505236799999998</v>
      </c>
      <c r="TX111">
        <v>2.5301885</v>
      </c>
      <c r="TY111">
        <v>3.9969494299999999</v>
      </c>
      <c r="TZ111">
        <v>3.63317771</v>
      </c>
      <c r="UA111">
        <v>3.5475043999999998</v>
      </c>
      <c r="UB111">
        <v>1.6694074000000001</v>
      </c>
      <c r="UC111">
        <v>2.5911425700000001</v>
      </c>
      <c r="UD111">
        <v>2.5989813900000001</v>
      </c>
      <c r="UE111">
        <v>3.3179616099999998</v>
      </c>
      <c r="UF111">
        <v>3.0163724799999998</v>
      </c>
      <c r="UG111">
        <v>3.4275115199999999</v>
      </c>
      <c r="UH111">
        <v>2.5788924899999999</v>
      </c>
      <c r="UI111">
        <v>1.25309838</v>
      </c>
      <c r="UJ111">
        <v>1.49578565</v>
      </c>
      <c r="UK111">
        <v>1.7170090899999999</v>
      </c>
      <c r="UL111">
        <v>2.4235461599999999</v>
      </c>
      <c r="UM111">
        <v>1.7812306</v>
      </c>
      <c r="UN111">
        <v>1.3939692699999999</v>
      </c>
      <c r="UO111">
        <v>2.34368328</v>
      </c>
      <c r="UP111">
        <v>2.0183707800000001</v>
      </c>
      <c r="UQ111">
        <v>2.5909245599999999</v>
      </c>
      <c r="UR111">
        <v>1.7198264999999999</v>
      </c>
      <c r="US111">
        <v>1.78909797</v>
      </c>
      <c r="UT111">
        <v>1.7137108599999999</v>
      </c>
    </row>
    <row r="112" spans="1:566" x14ac:dyDescent="0.45">
      <c r="A112" t="s">
        <v>111</v>
      </c>
      <c r="B112">
        <v>0.38842548300000002</v>
      </c>
      <c r="C112">
        <v>0.16094486</v>
      </c>
      <c r="D112">
        <v>0.118979769</v>
      </c>
      <c r="E112">
        <v>6.1023068999999999E-2</v>
      </c>
      <c r="F112">
        <v>0.145559146</v>
      </c>
      <c r="G112">
        <v>0.25701845600000001</v>
      </c>
      <c r="H112">
        <v>0.398136453</v>
      </c>
      <c r="I112">
        <v>0.34514456799999998</v>
      </c>
      <c r="J112">
        <v>0.34558273</v>
      </c>
      <c r="K112">
        <v>0.33941976200000001</v>
      </c>
      <c r="L112">
        <v>0.153796718</v>
      </c>
      <c r="M112">
        <v>0.28298209099999999</v>
      </c>
      <c r="N112">
        <v>0.38512044499999998</v>
      </c>
      <c r="O112">
        <v>0.29293899499999998</v>
      </c>
      <c r="P112">
        <v>0.42052821800000001</v>
      </c>
      <c r="Q112">
        <v>0.35517367700000002</v>
      </c>
      <c r="R112">
        <v>0.3407849</v>
      </c>
      <c r="S112">
        <v>0.32825703299999998</v>
      </c>
      <c r="T112">
        <v>0.36843634600000003</v>
      </c>
      <c r="U112">
        <v>0.36325712300000002</v>
      </c>
      <c r="V112">
        <v>0.23683626499999999</v>
      </c>
      <c r="W112">
        <v>0.33298418899999999</v>
      </c>
      <c r="X112">
        <v>0.28532727200000002</v>
      </c>
      <c r="Y112">
        <v>0.175835309</v>
      </c>
      <c r="Z112">
        <v>0.30659203800000001</v>
      </c>
      <c r="AA112">
        <v>0.22895695399999999</v>
      </c>
      <c r="AB112">
        <v>0.32592940799999998</v>
      </c>
      <c r="AC112">
        <v>0.37382122899999998</v>
      </c>
      <c r="AD112">
        <v>0.30547497899999998</v>
      </c>
      <c r="AE112">
        <v>0.22825369600000001</v>
      </c>
      <c r="AF112">
        <v>0.33509924299999999</v>
      </c>
      <c r="AG112">
        <v>0.254577895</v>
      </c>
      <c r="AH112">
        <v>0.360552918</v>
      </c>
      <c r="AI112">
        <v>0.32366399600000001</v>
      </c>
      <c r="AJ112">
        <v>0.36313220200000002</v>
      </c>
      <c r="AK112">
        <v>0.35636897699999998</v>
      </c>
      <c r="AL112">
        <v>0.38054290600000001</v>
      </c>
      <c r="AM112">
        <v>0.22885403200000001</v>
      </c>
      <c r="AN112">
        <v>0.22244168</v>
      </c>
      <c r="AO112">
        <v>0.167517675</v>
      </c>
      <c r="AP112">
        <v>0.27539378799999997</v>
      </c>
      <c r="AQ112">
        <v>0.30721980900000001</v>
      </c>
      <c r="AR112">
        <v>0.25477249899999999</v>
      </c>
      <c r="AS112">
        <v>0.18861999800000001</v>
      </c>
      <c r="AT112">
        <v>0.249816132</v>
      </c>
      <c r="AU112">
        <v>0.19805519099999999</v>
      </c>
      <c r="AV112">
        <v>0.216910148</v>
      </c>
      <c r="AW112">
        <v>0.14932903</v>
      </c>
      <c r="AX112">
        <v>0.339770919</v>
      </c>
      <c r="AY112">
        <v>0.46693084699999998</v>
      </c>
      <c r="AZ112">
        <v>0.47919366800000002</v>
      </c>
      <c r="BA112">
        <v>0.35736966399999998</v>
      </c>
      <c r="BB112">
        <v>0.335883918</v>
      </c>
      <c r="BC112">
        <v>0.26692212300000001</v>
      </c>
      <c r="BD112">
        <v>0.228676728</v>
      </c>
      <c r="BE112">
        <v>0.204730773</v>
      </c>
      <c r="BF112">
        <v>0.22589118899999999</v>
      </c>
      <c r="BG112">
        <v>0.25968654699999999</v>
      </c>
      <c r="BH112">
        <v>0.22510935500000001</v>
      </c>
      <c r="BI112">
        <v>0.22740126099999999</v>
      </c>
      <c r="BJ112">
        <v>0.57338958500000003</v>
      </c>
      <c r="BK112">
        <v>0.161363275</v>
      </c>
      <c r="BL112">
        <v>0.345403984</v>
      </c>
      <c r="BM112">
        <v>0.162641699</v>
      </c>
      <c r="BN112">
        <v>0.57018589600000003</v>
      </c>
      <c r="BO112">
        <v>0.30052258999999998</v>
      </c>
      <c r="BP112">
        <v>0.27517915900000001</v>
      </c>
      <c r="BQ112">
        <v>0.19636234</v>
      </c>
      <c r="BR112">
        <v>0.234179269</v>
      </c>
      <c r="BS112">
        <v>0.26686147500000001</v>
      </c>
      <c r="BT112">
        <v>0.22901038200000001</v>
      </c>
      <c r="BU112">
        <v>0.31095034500000002</v>
      </c>
      <c r="BV112">
        <v>0.46695581400000002</v>
      </c>
      <c r="BW112">
        <v>0.36656518599999999</v>
      </c>
      <c r="BX112">
        <v>0.243744936</v>
      </c>
      <c r="BY112">
        <v>0.34851877399999998</v>
      </c>
      <c r="BZ112">
        <v>0.33738783</v>
      </c>
      <c r="CA112">
        <v>0.26667221099999999</v>
      </c>
      <c r="CB112">
        <v>0.27852144299999998</v>
      </c>
      <c r="CC112">
        <v>0.32348995899999999</v>
      </c>
      <c r="CD112">
        <v>0.19619888799999999</v>
      </c>
      <c r="CE112">
        <v>0.25355080600000002</v>
      </c>
      <c r="CF112">
        <v>0.40944937999999997</v>
      </c>
      <c r="CG112">
        <v>0.31151216399999998</v>
      </c>
      <c r="CH112">
        <v>0.30534124600000001</v>
      </c>
      <c r="CI112">
        <v>0.17723857800000001</v>
      </c>
      <c r="CJ112">
        <v>0.288455189</v>
      </c>
      <c r="CK112">
        <v>0.21474574299999999</v>
      </c>
      <c r="CL112">
        <v>0.25504027899999998</v>
      </c>
      <c r="CM112">
        <v>0.20922286400000001</v>
      </c>
      <c r="CN112">
        <v>0.38842544299999998</v>
      </c>
      <c r="CO112">
        <v>0.226701597</v>
      </c>
      <c r="CP112">
        <v>0.37379669500000001</v>
      </c>
      <c r="CQ112">
        <v>0.221517619</v>
      </c>
      <c r="CR112">
        <v>0.198782079</v>
      </c>
      <c r="CS112">
        <v>0.36999794000000003</v>
      </c>
      <c r="CT112">
        <v>0.273571658</v>
      </c>
      <c r="CU112">
        <v>0.25487994400000002</v>
      </c>
      <c r="CV112">
        <v>0.23074053999999999</v>
      </c>
      <c r="CW112">
        <v>0.378493778</v>
      </c>
      <c r="CX112">
        <v>0.24695651299999999</v>
      </c>
      <c r="CY112">
        <v>0.19436880000000001</v>
      </c>
      <c r="CZ112">
        <v>0.37219359299999999</v>
      </c>
      <c r="DA112">
        <v>0.27254989099999999</v>
      </c>
      <c r="DB112">
        <v>0.38061424199999999</v>
      </c>
      <c r="DC112">
        <v>0.24417383100000001</v>
      </c>
      <c r="DD112">
        <v>0.27583303999999997</v>
      </c>
      <c r="DE112">
        <v>0.27054622699999997</v>
      </c>
      <c r="DF112">
        <v>0.29784624999999998</v>
      </c>
      <c r="DG112">
        <v>0.31541396199999999</v>
      </c>
      <c r="DH112">
        <v>0.27489760499999999</v>
      </c>
      <c r="DI112">
        <v>0.34717674700000001</v>
      </c>
      <c r="DJ112">
        <v>0.28131479700000001</v>
      </c>
      <c r="DK112">
        <v>0.272884876</v>
      </c>
      <c r="DL112">
        <v>0.35774290399999997</v>
      </c>
      <c r="DM112">
        <v>0.368778304</v>
      </c>
      <c r="DN112">
        <v>0.306862144</v>
      </c>
      <c r="DO112">
        <v>0.40032237500000001</v>
      </c>
      <c r="DP112">
        <v>0.36758507299999998</v>
      </c>
      <c r="DQ112">
        <v>0.52317793899999998</v>
      </c>
      <c r="DR112">
        <v>0.32433811800000001</v>
      </c>
      <c r="DS112">
        <v>0.32655583999999999</v>
      </c>
      <c r="DT112">
        <v>0.29107176899999998</v>
      </c>
      <c r="DU112">
        <v>0.25680322700000002</v>
      </c>
      <c r="DV112">
        <v>0.27082920300000002</v>
      </c>
      <c r="DW112">
        <v>0.195299484</v>
      </c>
      <c r="DX112">
        <v>0.40649568699999999</v>
      </c>
      <c r="DY112">
        <v>0.45158119299999999</v>
      </c>
      <c r="DZ112">
        <v>0.39174913500000003</v>
      </c>
      <c r="EA112">
        <v>0.31179727099999999</v>
      </c>
      <c r="EB112">
        <v>0.40997469600000003</v>
      </c>
      <c r="EC112">
        <v>0.368942453</v>
      </c>
      <c r="ED112">
        <v>0.34943901599999999</v>
      </c>
      <c r="EE112">
        <v>0.41353405399999998</v>
      </c>
      <c r="EF112">
        <v>0.366830767</v>
      </c>
      <c r="EG112">
        <v>0.29273194299999999</v>
      </c>
      <c r="EH112">
        <v>0.26192357300000002</v>
      </c>
      <c r="EI112">
        <v>0.46399154799999998</v>
      </c>
      <c r="EJ112">
        <v>0.33876983199999999</v>
      </c>
      <c r="EK112">
        <v>0.27732403300000003</v>
      </c>
      <c r="EL112">
        <v>0.34955066099999998</v>
      </c>
      <c r="EM112">
        <v>0.26825127300000001</v>
      </c>
      <c r="EN112">
        <v>0.28357715500000003</v>
      </c>
      <c r="EO112">
        <v>0.25460849800000002</v>
      </c>
      <c r="EP112">
        <v>0.310450491</v>
      </c>
      <c r="EQ112">
        <v>0.22786648300000001</v>
      </c>
      <c r="ER112">
        <v>0.21206033099999999</v>
      </c>
      <c r="ES112">
        <v>0.26246625699999998</v>
      </c>
      <c r="ET112">
        <v>0.18390525099999999</v>
      </c>
      <c r="EU112">
        <v>0.21430861500000001</v>
      </c>
      <c r="EV112">
        <v>0.40065965999999997</v>
      </c>
      <c r="EW112">
        <v>0.26872982699999998</v>
      </c>
      <c r="EX112">
        <v>0.28707843599999999</v>
      </c>
      <c r="EY112">
        <v>0.22219749699999999</v>
      </c>
      <c r="EZ112">
        <v>0.26374035600000001</v>
      </c>
      <c r="FA112">
        <v>0.25542152600000001</v>
      </c>
      <c r="FB112">
        <v>0.48662040200000001</v>
      </c>
      <c r="FC112">
        <v>0.286604201</v>
      </c>
      <c r="FD112">
        <v>0.30472268299999999</v>
      </c>
      <c r="FE112">
        <v>0.28656549799999997</v>
      </c>
      <c r="FF112">
        <v>0.221079688</v>
      </c>
      <c r="FG112">
        <v>0.247474268</v>
      </c>
      <c r="FH112">
        <v>0.41279845100000001</v>
      </c>
      <c r="FI112">
        <v>0.33660748600000001</v>
      </c>
      <c r="FJ112">
        <v>0.40645970100000001</v>
      </c>
      <c r="FK112">
        <v>0.24894044200000001</v>
      </c>
      <c r="FL112">
        <v>0.21305443299999999</v>
      </c>
      <c r="FM112">
        <v>0.37037001200000003</v>
      </c>
      <c r="FN112">
        <v>0.14718105500000001</v>
      </c>
      <c r="FO112">
        <v>0.105399592</v>
      </c>
      <c r="FP112">
        <v>3.1575144999999999E-2</v>
      </c>
      <c r="FQ112">
        <v>7.9483720999999993E-2</v>
      </c>
      <c r="FR112">
        <v>9.0535686000000004E-2</v>
      </c>
      <c r="FS112">
        <v>4.1152978E-2</v>
      </c>
      <c r="FT112">
        <v>0.57847558200000004</v>
      </c>
      <c r="FU112">
        <v>0.41148512500000001</v>
      </c>
      <c r="FV112">
        <v>0.48259465000000001</v>
      </c>
      <c r="FW112">
        <v>0.29226386700000001</v>
      </c>
      <c r="FX112">
        <v>0.32045172</v>
      </c>
      <c r="FY112">
        <v>0.36992504700000001</v>
      </c>
      <c r="FZ112">
        <v>0.212567746</v>
      </c>
      <c r="GA112">
        <v>0.23311295400000001</v>
      </c>
      <c r="GB112">
        <v>0.22338886699999999</v>
      </c>
      <c r="GC112">
        <v>0.29827135199999999</v>
      </c>
      <c r="GD112">
        <v>0.207805402</v>
      </c>
      <c r="GE112">
        <v>0.25019061300000001</v>
      </c>
      <c r="GF112">
        <v>0.46928553899999997</v>
      </c>
      <c r="GG112">
        <v>0.20387317699999999</v>
      </c>
      <c r="GH112">
        <v>0.28107736799999999</v>
      </c>
      <c r="GI112">
        <v>0.20987994600000001</v>
      </c>
      <c r="GJ112">
        <v>0.244750044</v>
      </c>
      <c r="GK112">
        <v>0.38609552000000003</v>
      </c>
      <c r="GL112">
        <v>0.31548791700000001</v>
      </c>
      <c r="GM112">
        <v>0.37965263599999999</v>
      </c>
      <c r="GN112">
        <v>0.31351648199999999</v>
      </c>
      <c r="GO112">
        <v>0.303093905</v>
      </c>
      <c r="GP112">
        <v>0.395880701</v>
      </c>
      <c r="GQ112">
        <v>0.193003121</v>
      </c>
      <c r="GR112">
        <v>0.17878371600000001</v>
      </c>
      <c r="GS112">
        <v>0.34519523099999999</v>
      </c>
      <c r="GT112">
        <v>0.14904267800000001</v>
      </c>
      <c r="GU112">
        <v>0.28156910400000001</v>
      </c>
      <c r="GV112">
        <v>0.19771485699999999</v>
      </c>
      <c r="GW112">
        <v>0.14810332700000001</v>
      </c>
      <c r="GX112">
        <v>0.142897673</v>
      </c>
      <c r="GY112">
        <v>0.183397967</v>
      </c>
      <c r="GZ112">
        <v>0.130809544</v>
      </c>
      <c r="HA112">
        <v>0.134877147</v>
      </c>
      <c r="HB112">
        <v>0.18824534700000001</v>
      </c>
      <c r="HC112">
        <v>0.34037827999999998</v>
      </c>
      <c r="HD112">
        <v>0.32751111700000002</v>
      </c>
      <c r="HE112">
        <v>0.29991095899999998</v>
      </c>
      <c r="HF112">
        <v>0.35415129000000001</v>
      </c>
      <c r="HG112">
        <v>0.30360222100000001</v>
      </c>
      <c r="HH112">
        <v>9.5884441000000001E-2</v>
      </c>
      <c r="HI112">
        <v>0.19898046899999999</v>
      </c>
      <c r="HJ112">
        <v>0.20063814999999999</v>
      </c>
      <c r="HK112">
        <v>4.6504627999999999E-2</v>
      </c>
      <c r="HL112">
        <v>0.150217406</v>
      </c>
      <c r="HM112">
        <v>9.2044115999999995E-2</v>
      </c>
      <c r="HN112">
        <v>0.72790051300000003</v>
      </c>
      <c r="HO112">
        <v>0.36399822199999998</v>
      </c>
      <c r="HP112">
        <v>0.27087312200000002</v>
      </c>
      <c r="HQ112">
        <v>0.308492198</v>
      </c>
      <c r="HR112">
        <v>0.291607479</v>
      </c>
      <c r="HS112">
        <v>0.44838868700000001</v>
      </c>
      <c r="HT112">
        <v>0.40827088900000003</v>
      </c>
      <c r="HU112">
        <v>0.62442724500000002</v>
      </c>
      <c r="HV112">
        <v>0.42945371900000001</v>
      </c>
      <c r="HW112">
        <v>0.61031254400000001</v>
      </c>
      <c r="HX112">
        <v>0.54434253300000002</v>
      </c>
      <c r="HY112">
        <v>0.41033892500000002</v>
      </c>
      <c r="HZ112">
        <v>0.49012703099999999</v>
      </c>
      <c r="IA112">
        <v>0.45298380599999999</v>
      </c>
      <c r="IB112">
        <v>0.68963206700000002</v>
      </c>
      <c r="IC112">
        <v>0.45857603000000002</v>
      </c>
      <c r="ID112">
        <v>0.40074970300000001</v>
      </c>
      <c r="IE112">
        <v>0.44125167100000001</v>
      </c>
      <c r="IF112">
        <v>0.44988824700000002</v>
      </c>
      <c r="IG112">
        <v>0.40573112300000003</v>
      </c>
      <c r="IH112">
        <v>0.46539764</v>
      </c>
      <c r="II112">
        <v>0.42702694200000002</v>
      </c>
      <c r="IJ112">
        <v>0.460231416</v>
      </c>
      <c r="IK112">
        <v>0.46167093599999998</v>
      </c>
      <c r="IL112">
        <v>0.37634227599999998</v>
      </c>
      <c r="IM112">
        <v>0.48282350000000002</v>
      </c>
      <c r="IN112">
        <v>0.46846146900000002</v>
      </c>
      <c r="IO112">
        <v>0.51440791200000002</v>
      </c>
      <c r="IP112">
        <v>0.43587298000000002</v>
      </c>
      <c r="IQ112">
        <v>0.10887630199999999</v>
      </c>
      <c r="IR112">
        <v>0.19592658499999999</v>
      </c>
      <c r="IS112">
        <v>6.7429770999999999E-2</v>
      </c>
      <c r="IT112">
        <v>0.14941117300000001</v>
      </c>
      <c r="IU112">
        <v>0.22915542799999999</v>
      </c>
      <c r="IV112">
        <v>2.5033269E-2</v>
      </c>
      <c r="IW112">
        <v>0.38286363099999998</v>
      </c>
      <c r="IX112">
        <v>0.46011548800000002</v>
      </c>
      <c r="IY112">
        <v>0.33774406800000001</v>
      </c>
      <c r="IZ112">
        <v>0.38527793399999999</v>
      </c>
      <c r="JA112">
        <v>0.38330545700000002</v>
      </c>
      <c r="JB112">
        <v>0.31261092299999999</v>
      </c>
      <c r="JC112">
        <v>0.45863145399999999</v>
      </c>
      <c r="JD112">
        <v>0.36860624600000003</v>
      </c>
      <c r="JE112">
        <v>0.31200113400000001</v>
      </c>
      <c r="JF112">
        <v>0.37359016699999997</v>
      </c>
      <c r="JG112">
        <v>0.43660886500000001</v>
      </c>
      <c r="JH112">
        <v>0.326761091</v>
      </c>
      <c r="JI112">
        <v>0.31176556900000002</v>
      </c>
      <c r="JJ112">
        <v>0.30166477400000002</v>
      </c>
      <c r="JK112">
        <v>0.28210640999999997</v>
      </c>
      <c r="JL112">
        <v>0.28940532699999999</v>
      </c>
      <c r="JM112">
        <v>0.247219512</v>
      </c>
      <c r="JN112">
        <v>0.353357115</v>
      </c>
      <c r="JO112">
        <v>0.28322431100000001</v>
      </c>
      <c r="JP112">
        <v>0.32065661499999998</v>
      </c>
      <c r="JQ112">
        <v>0.41808915899999999</v>
      </c>
      <c r="JR112">
        <v>0.387545364</v>
      </c>
      <c r="JS112">
        <v>0.398444727</v>
      </c>
      <c r="JT112">
        <v>0.49995089799999998</v>
      </c>
      <c r="JU112">
        <v>0.56540274000000001</v>
      </c>
      <c r="JV112">
        <v>0.31366180700000001</v>
      </c>
      <c r="JW112">
        <v>0.30225764100000002</v>
      </c>
      <c r="JX112">
        <v>0.31800374799999997</v>
      </c>
      <c r="JY112">
        <v>0.31761172599999998</v>
      </c>
      <c r="JZ112">
        <v>0.57914686400000004</v>
      </c>
      <c r="KA112">
        <v>0.27969406200000002</v>
      </c>
      <c r="KB112">
        <v>0.41125318999999999</v>
      </c>
      <c r="KC112">
        <v>5.2532586999999999E-2</v>
      </c>
      <c r="KD112">
        <v>0.16388718899999999</v>
      </c>
      <c r="KE112">
        <v>6.3090412999999998E-2</v>
      </c>
      <c r="KF112">
        <v>8.1091264999999996E-2</v>
      </c>
      <c r="KG112">
        <v>0.18538044100000001</v>
      </c>
      <c r="KH112">
        <v>4.3146982E-2</v>
      </c>
      <c r="KI112">
        <v>0.34268246600000002</v>
      </c>
      <c r="KJ112">
        <v>0.36212323800000001</v>
      </c>
      <c r="KK112">
        <v>0.33725693299999998</v>
      </c>
      <c r="KL112">
        <v>0.44958267899999999</v>
      </c>
      <c r="KM112">
        <v>0.30968261200000002</v>
      </c>
      <c r="KN112">
        <v>0.40391339500000001</v>
      </c>
      <c r="KO112">
        <v>0.440147703</v>
      </c>
      <c r="KP112">
        <v>0.45849442899999998</v>
      </c>
      <c r="KQ112">
        <v>0.33796319000000002</v>
      </c>
      <c r="KR112">
        <v>0.407185613</v>
      </c>
      <c r="KS112">
        <v>0.29469656599999999</v>
      </c>
      <c r="KT112">
        <v>0.38328670100000001</v>
      </c>
      <c r="KU112">
        <v>0.410366285</v>
      </c>
      <c r="KV112">
        <v>0.31601538699999998</v>
      </c>
      <c r="KW112">
        <v>0.29469780800000001</v>
      </c>
      <c r="KX112">
        <v>0.313725698</v>
      </c>
      <c r="KY112">
        <v>0.35398465200000001</v>
      </c>
      <c r="KZ112">
        <v>0.45046399300000001</v>
      </c>
      <c r="LA112">
        <v>0.461003043</v>
      </c>
      <c r="LB112">
        <v>0.34581252099999998</v>
      </c>
      <c r="LC112">
        <v>0.294948716</v>
      </c>
      <c r="LD112">
        <v>0.252532323</v>
      </c>
      <c r="LE112">
        <v>0.24892650899999999</v>
      </c>
      <c r="LF112">
        <v>5.9024434000000001E-2</v>
      </c>
      <c r="LG112">
        <v>0.29931421400000002</v>
      </c>
      <c r="LH112">
        <v>0.35567088499999999</v>
      </c>
      <c r="LI112">
        <v>0.30905187000000001</v>
      </c>
      <c r="LJ112">
        <v>0.29429218099999999</v>
      </c>
      <c r="LK112">
        <v>0.25296879900000002</v>
      </c>
      <c r="LL112">
        <v>0.35870250300000001</v>
      </c>
      <c r="LM112">
        <v>0.32963957999999999</v>
      </c>
      <c r="LN112">
        <v>0.34368217899999998</v>
      </c>
      <c r="LO112">
        <v>0.50398473200000005</v>
      </c>
      <c r="LP112">
        <v>0.393594628</v>
      </c>
      <c r="LQ112">
        <v>0.39922427500000002</v>
      </c>
      <c r="LR112">
        <v>0.34037773999999998</v>
      </c>
      <c r="LS112">
        <v>0.29627961400000002</v>
      </c>
      <c r="LT112">
        <v>0.30233131200000002</v>
      </c>
      <c r="LU112">
        <v>0.44558047499999998</v>
      </c>
      <c r="LV112">
        <v>0.44000423900000002</v>
      </c>
      <c r="LW112">
        <v>0.48384634199999998</v>
      </c>
      <c r="LX112">
        <v>0.37473536699999999</v>
      </c>
      <c r="LY112">
        <v>0.30784171599999999</v>
      </c>
      <c r="LZ112">
        <v>0.46127617999999998</v>
      </c>
      <c r="MA112">
        <v>0.34706949100000001</v>
      </c>
      <c r="MB112">
        <v>0.29749727100000001</v>
      </c>
      <c r="MC112">
        <v>0.41576924700000001</v>
      </c>
      <c r="MD112">
        <v>0.38547720699999999</v>
      </c>
      <c r="ME112">
        <v>0.344029433</v>
      </c>
      <c r="MF112">
        <v>0.401008639</v>
      </c>
      <c r="MG112">
        <v>0.32911596700000001</v>
      </c>
      <c r="MH112">
        <v>0.28129218099999997</v>
      </c>
      <c r="MI112">
        <v>0.35635633700000002</v>
      </c>
      <c r="MJ112">
        <v>0.30489242100000002</v>
      </c>
      <c r="MK112">
        <v>0.108337871</v>
      </c>
      <c r="ML112">
        <v>0.33483447</v>
      </c>
      <c r="MM112">
        <v>0.23875332799999999</v>
      </c>
      <c r="MN112">
        <v>0.286503746</v>
      </c>
      <c r="MO112">
        <v>0.38315124499999997</v>
      </c>
      <c r="MP112">
        <v>0.471373877</v>
      </c>
      <c r="MQ112">
        <v>0.48113487999999999</v>
      </c>
      <c r="MR112">
        <v>0.50234599899999999</v>
      </c>
      <c r="MS112">
        <v>0.48724284800000001</v>
      </c>
      <c r="MT112">
        <v>0.44169197100000002</v>
      </c>
      <c r="MU112">
        <v>0.51976271399999996</v>
      </c>
      <c r="MV112">
        <v>0.29220898699999998</v>
      </c>
      <c r="MW112">
        <v>0.43970904199999999</v>
      </c>
      <c r="MX112">
        <v>0.26391681700000003</v>
      </c>
      <c r="MY112">
        <v>0.37655619000000001</v>
      </c>
      <c r="MZ112">
        <v>0.39819724200000001</v>
      </c>
      <c r="NA112">
        <v>0.38142316500000001</v>
      </c>
      <c r="NB112">
        <v>0.288106851</v>
      </c>
      <c r="NC112">
        <v>0.37129623499999997</v>
      </c>
      <c r="ND112">
        <v>0.20919895799999999</v>
      </c>
      <c r="NE112">
        <v>0.116177301</v>
      </c>
      <c r="NF112">
        <v>0.38268772099999998</v>
      </c>
      <c r="NG112">
        <v>0.41459824200000001</v>
      </c>
      <c r="NH112">
        <v>0.37976546100000003</v>
      </c>
      <c r="NI112">
        <v>0.31962895200000002</v>
      </c>
      <c r="NJ112">
        <v>0.32799483600000001</v>
      </c>
      <c r="NK112">
        <v>0.42858410600000002</v>
      </c>
      <c r="NL112">
        <v>4.5162933000000002E-2</v>
      </c>
      <c r="NM112">
        <v>0.107303932</v>
      </c>
      <c r="NN112">
        <v>0.111794608</v>
      </c>
      <c r="NO112">
        <v>0.116850842</v>
      </c>
      <c r="NP112">
        <v>0.13870616799999999</v>
      </c>
      <c r="NQ112">
        <v>0.32054670299999999</v>
      </c>
      <c r="NR112">
        <v>0.28534702000000001</v>
      </c>
      <c r="NS112">
        <v>0.245807583</v>
      </c>
      <c r="NT112">
        <v>0.21410204699999999</v>
      </c>
      <c r="NU112">
        <v>0.26013730699999998</v>
      </c>
      <c r="NV112">
        <v>0.26976194100000001</v>
      </c>
      <c r="NW112">
        <v>0.26969694300000002</v>
      </c>
      <c r="NX112">
        <v>0.33888850799999998</v>
      </c>
      <c r="NY112">
        <v>0.25117160300000002</v>
      </c>
      <c r="NZ112">
        <v>0.210976199</v>
      </c>
      <c r="OA112">
        <v>0.34283606100000003</v>
      </c>
      <c r="OB112">
        <v>0.25804798499999998</v>
      </c>
      <c r="OC112">
        <v>0.16307279099999999</v>
      </c>
      <c r="OD112">
        <v>0.21808037899999999</v>
      </c>
      <c r="OE112">
        <v>0.229690487</v>
      </c>
      <c r="OF112">
        <v>0.20248226799999999</v>
      </c>
      <c r="OG112">
        <v>0.28083050799999998</v>
      </c>
      <c r="OH112">
        <v>0.247735605</v>
      </c>
      <c r="OI112">
        <v>0.262876887</v>
      </c>
      <c r="OJ112">
        <v>0.31438044300000001</v>
      </c>
      <c r="OK112">
        <v>0.34705282999999998</v>
      </c>
      <c r="OL112">
        <v>0.155719412</v>
      </c>
      <c r="OM112">
        <v>0.17907158200000001</v>
      </c>
      <c r="ON112">
        <v>0.23490587099999999</v>
      </c>
      <c r="OO112">
        <v>0.37905446300000001</v>
      </c>
      <c r="OP112">
        <v>0.36621086400000002</v>
      </c>
      <c r="OQ112">
        <v>0.40011197199999998</v>
      </c>
      <c r="OR112">
        <v>0.364299121</v>
      </c>
      <c r="OS112">
        <v>0.43825842700000001</v>
      </c>
      <c r="OT112">
        <v>0.197821204</v>
      </c>
      <c r="OU112">
        <v>0.24828696</v>
      </c>
      <c r="OV112">
        <v>0.21243861</v>
      </c>
      <c r="OW112">
        <v>0.183361846</v>
      </c>
      <c r="OX112">
        <v>0.26644198299999999</v>
      </c>
      <c r="OY112">
        <v>0.20250727399999999</v>
      </c>
      <c r="OZ112">
        <v>0.22213318800000001</v>
      </c>
      <c r="PA112">
        <v>0.20287116199999999</v>
      </c>
      <c r="PB112">
        <v>0.167711424</v>
      </c>
      <c r="PC112">
        <v>0.18036848</v>
      </c>
      <c r="PD112">
        <v>0.23945818899999999</v>
      </c>
      <c r="PE112">
        <v>0.22693512499999999</v>
      </c>
      <c r="PF112">
        <v>0.26799273800000001</v>
      </c>
      <c r="PG112">
        <v>0.25248268800000001</v>
      </c>
      <c r="PH112">
        <v>0.29907917699999997</v>
      </c>
      <c r="PI112">
        <v>0.21292771099999999</v>
      </c>
      <c r="PJ112">
        <v>0.22320668399999999</v>
      </c>
      <c r="PK112">
        <v>0.265605655</v>
      </c>
      <c r="PL112">
        <v>0.217272835</v>
      </c>
      <c r="PM112">
        <v>0.18807021099999999</v>
      </c>
      <c r="PN112">
        <v>0.22831199199999999</v>
      </c>
      <c r="PO112">
        <v>0.21426341099999999</v>
      </c>
      <c r="PP112">
        <v>0.25648051700000002</v>
      </c>
      <c r="PQ112">
        <v>0.18035182699999999</v>
      </c>
      <c r="PR112">
        <v>0.24557733600000001</v>
      </c>
      <c r="PS112">
        <v>0.23611699899999999</v>
      </c>
      <c r="PT112">
        <v>0.34743533500000001</v>
      </c>
      <c r="PU112">
        <v>0.233465003</v>
      </c>
      <c r="PV112">
        <v>0.26585392600000002</v>
      </c>
      <c r="PW112">
        <v>6.6508575E-2</v>
      </c>
      <c r="PX112">
        <v>4.9742621000000001E-2</v>
      </c>
      <c r="PY112">
        <v>6.9996720000000002E-3</v>
      </c>
      <c r="PZ112">
        <v>9.0145692999999999E-2</v>
      </c>
      <c r="QA112">
        <v>0.11619386600000001</v>
      </c>
      <c r="QB112">
        <v>0.191292358</v>
      </c>
      <c r="QC112">
        <v>0.36532651500000002</v>
      </c>
      <c r="QD112">
        <v>0.28686468700000001</v>
      </c>
      <c r="QE112">
        <v>0.39058842999999999</v>
      </c>
      <c r="QF112">
        <v>0.51498004799999997</v>
      </c>
      <c r="QG112">
        <v>0.42562840400000002</v>
      </c>
      <c r="QH112">
        <v>0.385132423</v>
      </c>
      <c r="QI112">
        <v>0.29877933099999998</v>
      </c>
      <c r="QJ112">
        <v>0.27879988</v>
      </c>
      <c r="QK112">
        <v>0.44020282599999999</v>
      </c>
      <c r="QL112">
        <v>0.320481821</v>
      </c>
      <c r="QM112">
        <v>0.32264548300000001</v>
      </c>
      <c r="QN112">
        <v>0.42844320400000002</v>
      </c>
      <c r="QO112">
        <v>0.292415323</v>
      </c>
      <c r="QP112">
        <v>0.276056896</v>
      </c>
      <c r="QQ112">
        <v>0.259147774</v>
      </c>
      <c r="QR112">
        <v>0.26732273499999998</v>
      </c>
      <c r="QS112">
        <v>0.32828738200000002</v>
      </c>
      <c r="QT112">
        <v>0.14556634299999999</v>
      </c>
      <c r="QU112">
        <v>0.218292192</v>
      </c>
      <c r="QV112">
        <v>0.22856904</v>
      </c>
      <c r="QW112">
        <v>0.18120766199999999</v>
      </c>
      <c r="QX112">
        <v>0.240465491</v>
      </c>
      <c r="QY112">
        <v>0.23127402399999999</v>
      </c>
      <c r="QZ112">
        <v>0.22441567800000001</v>
      </c>
      <c r="RA112">
        <v>0.227902673</v>
      </c>
      <c r="RB112">
        <v>0.30585334800000002</v>
      </c>
      <c r="RC112">
        <v>0.28041006800000001</v>
      </c>
      <c r="RD112">
        <v>0.29802931700000002</v>
      </c>
      <c r="RE112">
        <v>0.232998699</v>
      </c>
      <c r="RF112">
        <v>0.26934544399999999</v>
      </c>
      <c r="RG112">
        <v>0.37138437000000002</v>
      </c>
      <c r="RH112">
        <v>0.24435947499999999</v>
      </c>
      <c r="RI112">
        <v>0.26465213100000001</v>
      </c>
      <c r="RJ112">
        <v>0.23635252200000001</v>
      </c>
      <c r="RK112">
        <v>0.22886605600000001</v>
      </c>
      <c r="RL112">
        <v>0.32695987199999998</v>
      </c>
      <c r="RM112">
        <v>0.24868637199999999</v>
      </c>
      <c r="RN112">
        <v>0.25051830899999999</v>
      </c>
      <c r="RO112">
        <v>0.29045224800000002</v>
      </c>
      <c r="RP112">
        <v>0.24834178400000001</v>
      </c>
      <c r="RQ112">
        <v>0.45001807199999999</v>
      </c>
      <c r="RR112">
        <v>0.40293995999999999</v>
      </c>
      <c r="RS112">
        <v>0.42818460899999999</v>
      </c>
      <c r="RT112">
        <v>0.35818976899999999</v>
      </c>
      <c r="RU112">
        <v>0.39968947199999999</v>
      </c>
      <c r="RV112">
        <v>0.50712391700000004</v>
      </c>
      <c r="RW112">
        <v>0.420024077</v>
      </c>
      <c r="RX112">
        <v>0.38832197400000001</v>
      </c>
      <c r="RY112">
        <v>0.42781327400000002</v>
      </c>
      <c r="RZ112">
        <v>0.42296836100000001</v>
      </c>
      <c r="SA112">
        <v>0.40787057100000002</v>
      </c>
      <c r="SB112">
        <v>0.42383615499999999</v>
      </c>
      <c r="SC112">
        <v>0.413417115</v>
      </c>
      <c r="SD112">
        <v>0.36246032299999997</v>
      </c>
      <c r="SE112">
        <v>0.40417826699999998</v>
      </c>
      <c r="SF112">
        <v>0.475429192</v>
      </c>
      <c r="SG112">
        <v>0.39381139900000001</v>
      </c>
      <c r="SH112">
        <v>0.36601015199999998</v>
      </c>
      <c r="SI112">
        <v>0.27601178300000001</v>
      </c>
      <c r="SJ112">
        <v>0.27446304399999999</v>
      </c>
      <c r="SK112">
        <v>0.21539324200000001</v>
      </c>
      <c r="SL112">
        <v>0.24952643599999999</v>
      </c>
      <c r="SM112">
        <v>0.25822804799999999</v>
      </c>
      <c r="SN112">
        <v>0.37602757199999998</v>
      </c>
      <c r="SO112">
        <v>0.30955342200000002</v>
      </c>
      <c r="SP112">
        <v>0.2878674</v>
      </c>
      <c r="SQ112">
        <v>0.40285939599999998</v>
      </c>
      <c r="SR112">
        <v>0.29532149699999999</v>
      </c>
      <c r="SS112">
        <v>0.31549951999999998</v>
      </c>
      <c r="ST112">
        <v>0.34663224999999998</v>
      </c>
      <c r="SU112">
        <v>0.410500949</v>
      </c>
      <c r="SV112">
        <v>0.36521182099999999</v>
      </c>
      <c r="SW112">
        <v>0.40960184399999999</v>
      </c>
      <c r="SX112">
        <v>0.486523447</v>
      </c>
      <c r="SY112">
        <v>0.28362065600000003</v>
      </c>
      <c r="SZ112">
        <v>0.24725693900000001</v>
      </c>
      <c r="TA112">
        <v>0.27969844900000002</v>
      </c>
      <c r="TB112">
        <v>0.200491787</v>
      </c>
      <c r="TC112">
        <v>0.35858372700000002</v>
      </c>
      <c r="TD112">
        <v>0.27548999299999999</v>
      </c>
      <c r="TE112">
        <v>0.49552586900000001</v>
      </c>
      <c r="TF112">
        <v>0.392743701</v>
      </c>
      <c r="TG112">
        <v>0.35138600399999997</v>
      </c>
      <c r="TH112">
        <v>0.32368929600000002</v>
      </c>
      <c r="TI112">
        <v>0.319900509</v>
      </c>
      <c r="TJ112">
        <v>0.27343983500000002</v>
      </c>
      <c r="TK112">
        <v>0.56938407599999996</v>
      </c>
      <c r="TL112">
        <v>0.33194458300000002</v>
      </c>
      <c r="TM112">
        <v>0.36658084499999999</v>
      </c>
      <c r="TN112">
        <v>0.39832657500000002</v>
      </c>
      <c r="TO112">
        <v>0.247554775</v>
      </c>
      <c r="TP112">
        <v>0.19821935299999999</v>
      </c>
      <c r="TQ112">
        <v>0.33248935899999998</v>
      </c>
      <c r="TR112">
        <v>0.33049431699999998</v>
      </c>
      <c r="TS112">
        <v>0.17175146299999999</v>
      </c>
      <c r="TT112">
        <v>0.287197547</v>
      </c>
      <c r="TU112">
        <v>0.30883265599999998</v>
      </c>
      <c r="TV112">
        <v>0.271562792</v>
      </c>
      <c r="TW112">
        <v>0.530484862</v>
      </c>
      <c r="TX112">
        <v>0.45380442300000001</v>
      </c>
      <c r="TY112">
        <v>0.66100524999999999</v>
      </c>
      <c r="TZ112">
        <v>0.61856586999999996</v>
      </c>
      <c r="UA112">
        <v>0.51360447899999995</v>
      </c>
      <c r="UB112">
        <v>0.363904055</v>
      </c>
      <c r="UC112">
        <v>0.48395020300000002</v>
      </c>
      <c r="UD112">
        <v>0.48914835400000001</v>
      </c>
      <c r="UE112">
        <v>0.47762336</v>
      </c>
      <c r="UF112">
        <v>0.54847845500000003</v>
      </c>
      <c r="UG112">
        <v>0.50296869600000005</v>
      </c>
      <c r="UH112">
        <v>0.51129814600000001</v>
      </c>
      <c r="UI112">
        <v>0.447504709</v>
      </c>
      <c r="UJ112">
        <v>0.29136383599999999</v>
      </c>
      <c r="UK112">
        <v>0.36921610799999999</v>
      </c>
      <c r="UL112">
        <v>0.31210284700000002</v>
      </c>
      <c r="UM112">
        <v>0.37371362400000002</v>
      </c>
      <c r="UN112">
        <v>0.295769846</v>
      </c>
      <c r="UO112">
        <v>0.372108573</v>
      </c>
      <c r="UP112">
        <v>0.39515477799999998</v>
      </c>
      <c r="UQ112">
        <v>0.46030400199999999</v>
      </c>
      <c r="UR112">
        <v>0.34557578799999999</v>
      </c>
      <c r="US112">
        <v>0.412503864</v>
      </c>
      <c r="UT112">
        <v>0.34351981999999998</v>
      </c>
    </row>
    <row r="113" spans="1:566" x14ac:dyDescent="0.45">
      <c r="A113" t="s">
        <v>112</v>
      </c>
      <c r="B113">
        <v>0.141201094</v>
      </c>
      <c r="C113">
        <v>9.8272815999999999E-2</v>
      </c>
      <c r="D113">
        <v>0.113474956</v>
      </c>
      <c r="E113">
        <v>0.10517882200000001</v>
      </c>
      <c r="F113">
        <v>0.112554128</v>
      </c>
      <c r="G113">
        <v>0.11981074799999999</v>
      </c>
      <c r="H113">
        <v>0.13922079000000001</v>
      </c>
      <c r="I113">
        <v>0.111245803</v>
      </c>
      <c r="J113">
        <v>0.109704606</v>
      </c>
      <c r="K113">
        <v>9.4615775999999999E-2</v>
      </c>
      <c r="L113">
        <v>6.6653814000000006E-2</v>
      </c>
      <c r="M113">
        <v>8.8974897999999997E-2</v>
      </c>
      <c r="N113">
        <v>0.105590665</v>
      </c>
      <c r="O113">
        <v>5.4168893000000003E-2</v>
      </c>
      <c r="P113">
        <v>0.100765524</v>
      </c>
      <c r="Q113">
        <v>0.105131447</v>
      </c>
      <c r="R113">
        <v>8.8385290000000005E-2</v>
      </c>
      <c r="S113">
        <v>8.6188262000000002E-2</v>
      </c>
      <c r="T113">
        <v>9.0359563000000004E-2</v>
      </c>
      <c r="U113">
        <v>7.8975718E-2</v>
      </c>
      <c r="V113">
        <v>6.2117871999999998E-2</v>
      </c>
      <c r="W113">
        <v>7.5582977999999995E-2</v>
      </c>
      <c r="X113">
        <v>6.2032338999999999E-2</v>
      </c>
      <c r="Y113">
        <v>3.2609271000000002E-2</v>
      </c>
      <c r="Z113">
        <v>7.1395932999999995E-2</v>
      </c>
      <c r="AA113">
        <v>4.8037204999999999E-2</v>
      </c>
      <c r="AB113">
        <v>7.1874504000000006E-2</v>
      </c>
      <c r="AC113">
        <v>9.9203384000000006E-2</v>
      </c>
      <c r="AD113">
        <v>6.5140581000000003E-2</v>
      </c>
      <c r="AE113">
        <v>2.5722465E-2</v>
      </c>
      <c r="AF113">
        <v>9.2694193999999994E-2</v>
      </c>
      <c r="AG113">
        <v>5.9033275000000003E-2</v>
      </c>
      <c r="AH113">
        <v>8.6633001000000001E-2</v>
      </c>
      <c r="AI113">
        <v>8.4334537000000001E-2</v>
      </c>
      <c r="AJ113">
        <v>0.103586492</v>
      </c>
      <c r="AK113">
        <v>9.7654297000000001E-2</v>
      </c>
      <c r="AL113">
        <v>0.12764793899999999</v>
      </c>
      <c r="AM113">
        <v>9.3389700000000006E-2</v>
      </c>
      <c r="AN113">
        <v>7.6131159000000004E-2</v>
      </c>
      <c r="AO113">
        <v>7.6045194999999996E-2</v>
      </c>
      <c r="AP113">
        <v>9.0707338999999998E-2</v>
      </c>
      <c r="AQ113">
        <v>9.4573674999999996E-2</v>
      </c>
      <c r="AR113">
        <v>5.383918E-2</v>
      </c>
      <c r="AS113">
        <v>4.5194590999999999E-2</v>
      </c>
      <c r="AT113">
        <v>4.7441763999999997E-2</v>
      </c>
      <c r="AU113">
        <v>4.3765074000000001E-2</v>
      </c>
      <c r="AV113">
        <v>4.9121571000000003E-2</v>
      </c>
      <c r="AW113">
        <v>2.8761980999999999E-2</v>
      </c>
      <c r="AX113">
        <v>9.9727845999999995E-2</v>
      </c>
      <c r="AY113">
        <v>0.13148610099999999</v>
      </c>
      <c r="AZ113">
        <v>0.14177853000000001</v>
      </c>
      <c r="BA113">
        <v>9.2129257000000006E-2</v>
      </c>
      <c r="BB113">
        <v>9.3681789000000001E-2</v>
      </c>
      <c r="BC113">
        <v>7.3057813999999999E-2</v>
      </c>
      <c r="BD113">
        <v>6.5612497000000006E-2</v>
      </c>
      <c r="BE113">
        <v>6.0826130999999999E-2</v>
      </c>
      <c r="BF113">
        <v>5.7346637999999998E-2</v>
      </c>
      <c r="BG113">
        <v>6.9280088000000004E-2</v>
      </c>
      <c r="BH113">
        <v>6.6274141999999994E-2</v>
      </c>
      <c r="BI113">
        <v>7.3386569999999998E-2</v>
      </c>
      <c r="BJ113">
        <v>0.172093988</v>
      </c>
      <c r="BK113">
        <v>7.0414452000000002E-2</v>
      </c>
      <c r="BL113">
        <v>0.115834505</v>
      </c>
      <c r="BM113">
        <v>6.2765312000000004E-2</v>
      </c>
      <c r="BN113">
        <v>0.158438564</v>
      </c>
      <c r="BO113">
        <v>8.6253825000000006E-2</v>
      </c>
      <c r="BP113">
        <v>9.4497020000000001E-2</v>
      </c>
      <c r="BQ113">
        <v>5.3728647999999997E-2</v>
      </c>
      <c r="BR113">
        <v>5.5382433000000002E-2</v>
      </c>
      <c r="BS113">
        <v>7.5932997000000002E-2</v>
      </c>
      <c r="BT113">
        <v>7.0729170999999993E-2</v>
      </c>
      <c r="BU113">
        <v>7.0333801000000001E-2</v>
      </c>
      <c r="BV113">
        <v>0.17920477900000001</v>
      </c>
      <c r="BW113">
        <v>0.110761823</v>
      </c>
      <c r="BX113">
        <v>8.4886473000000004E-2</v>
      </c>
      <c r="BY113">
        <v>0.10871254700000001</v>
      </c>
      <c r="BZ113">
        <v>9.8885913000000006E-2</v>
      </c>
      <c r="CA113">
        <v>8.0193196999999994E-2</v>
      </c>
      <c r="CB113">
        <v>9.4708189999999998E-2</v>
      </c>
      <c r="CC113">
        <v>0.102287055</v>
      </c>
      <c r="CD113">
        <v>5.687478E-2</v>
      </c>
      <c r="CE113">
        <v>6.7889992999999996E-2</v>
      </c>
      <c r="CF113">
        <v>0.117871248</v>
      </c>
      <c r="CG113">
        <v>7.3322779000000005E-2</v>
      </c>
      <c r="CH113">
        <v>9.3868565000000001E-2</v>
      </c>
      <c r="CI113">
        <v>5.1951455000000001E-2</v>
      </c>
      <c r="CJ113">
        <v>2.1814591000000001E-2</v>
      </c>
      <c r="CK113">
        <v>2.1247644E-2</v>
      </c>
      <c r="CL113">
        <v>3.9325979999999998E-3</v>
      </c>
      <c r="CM113">
        <v>3.6562019999999999E-3</v>
      </c>
      <c r="CN113">
        <v>0.114346169</v>
      </c>
      <c r="CO113">
        <v>6.0748716000000001E-2</v>
      </c>
      <c r="CP113">
        <v>0.104262864</v>
      </c>
      <c r="CQ113">
        <v>7.0448118000000004E-2</v>
      </c>
      <c r="CR113">
        <v>6.5266171999999997E-2</v>
      </c>
      <c r="CS113">
        <v>0.111141557</v>
      </c>
      <c r="CT113">
        <v>6.3097337000000003E-2</v>
      </c>
      <c r="CU113">
        <v>6.1909182E-2</v>
      </c>
      <c r="CV113">
        <v>4.2550477000000003E-2</v>
      </c>
      <c r="CW113">
        <v>7.5305990000000003E-2</v>
      </c>
      <c r="CX113">
        <v>5.5415649999999997E-2</v>
      </c>
      <c r="CY113">
        <v>2.8769720000000002E-3</v>
      </c>
      <c r="CZ113">
        <v>9.46052E-2</v>
      </c>
      <c r="DA113">
        <v>6.4065178E-2</v>
      </c>
      <c r="DB113">
        <v>9.9983238000000002E-2</v>
      </c>
      <c r="DC113">
        <v>5.4119365000000003E-2</v>
      </c>
      <c r="DD113">
        <v>6.0450937000000003E-2</v>
      </c>
      <c r="DE113">
        <v>5.9764905E-2</v>
      </c>
      <c r="DF113">
        <v>9.5479438E-2</v>
      </c>
      <c r="DG113">
        <v>8.8269462000000007E-2</v>
      </c>
      <c r="DH113">
        <v>7.1230851999999997E-2</v>
      </c>
      <c r="DI113">
        <v>9.0139305000000003E-2</v>
      </c>
      <c r="DJ113">
        <v>4.6085036000000003E-2</v>
      </c>
      <c r="DK113">
        <v>6.4301195000000005E-2</v>
      </c>
      <c r="DL113">
        <v>8.6299368000000001E-2</v>
      </c>
      <c r="DM113">
        <v>0.10841532399999999</v>
      </c>
      <c r="DN113">
        <v>8.0343371999999996E-2</v>
      </c>
      <c r="DO113">
        <v>0.105729923</v>
      </c>
      <c r="DP113">
        <v>0.10032437900000001</v>
      </c>
      <c r="DQ113">
        <v>0.14261420899999999</v>
      </c>
      <c r="DR113">
        <v>9.2835535999999996E-2</v>
      </c>
      <c r="DS113">
        <v>0.10235261399999999</v>
      </c>
      <c r="DT113">
        <v>8.2539172999999993E-2</v>
      </c>
      <c r="DU113">
        <v>7.8850806999999995E-2</v>
      </c>
      <c r="DV113">
        <v>8.7005236999999999E-2</v>
      </c>
      <c r="DW113">
        <v>5.5670980000000002E-2</v>
      </c>
      <c r="DX113">
        <v>0.104089264</v>
      </c>
      <c r="DY113">
        <v>0.114507321</v>
      </c>
      <c r="DZ113">
        <v>0.105473581</v>
      </c>
      <c r="EA113">
        <v>7.2456867999999994E-2</v>
      </c>
      <c r="EB113">
        <v>0.10613792599999999</v>
      </c>
      <c r="EC113">
        <v>0.104809771</v>
      </c>
      <c r="ED113">
        <v>0.110520996</v>
      </c>
      <c r="EE113">
        <v>0.120662669</v>
      </c>
      <c r="EF113">
        <v>0.115426591</v>
      </c>
      <c r="EG113">
        <v>8.0434134000000004E-2</v>
      </c>
      <c r="EH113">
        <v>6.4281460999999998E-2</v>
      </c>
      <c r="EI113">
        <v>0.137781615</v>
      </c>
      <c r="EJ113">
        <v>8.7621531000000002E-2</v>
      </c>
      <c r="EK113">
        <v>5.2952930000000002E-2</v>
      </c>
      <c r="EL113">
        <v>9.0258848000000003E-2</v>
      </c>
      <c r="EM113">
        <v>6.5594341E-2</v>
      </c>
      <c r="EN113">
        <v>2.0261978E-2</v>
      </c>
      <c r="EO113">
        <v>2.6365441E-2</v>
      </c>
      <c r="EP113">
        <v>8.0124698999999994E-2</v>
      </c>
      <c r="EQ113">
        <v>2.7828430000000001E-3</v>
      </c>
      <c r="ER113">
        <v>5.2946056999999998E-2</v>
      </c>
      <c r="ES113">
        <v>5.8957559999999999E-2</v>
      </c>
      <c r="ET113">
        <v>4.4528551E-2</v>
      </c>
      <c r="EU113">
        <v>4.9472433000000003E-2</v>
      </c>
      <c r="EV113">
        <v>0.116125677</v>
      </c>
      <c r="EW113">
        <v>8.9592619999999998E-2</v>
      </c>
      <c r="EX113">
        <v>0.101694823</v>
      </c>
      <c r="EY113">
        <v>7.4603681000000005E-2</v>
      </c>
      <c r="EZ113">
        <v>8.9935607000000001E-2</v>
      </c>
      <c r="FA113">
        <v>7.4608541E-2</v>
      </c>
      <c r="FB113">
        <v>0.159873666</v>
      </c>
      <c r="FC113">
        <v>8.8753440000000003E-2</v>
      </c>
      <c r="FD113">
        <v>9.3091157999999993E-2</v>
      </c>
      <c r="FE113">
        <v>0.10336174300000001</v>
      </c>
      <c r="FF113">
        <v>7.3491324999999996E-2</v>
      </c>
      <c r="FG113">
        <v>7.8588033000000002E-2</v>
      </c>
      <c r="FH113">
        <v>0.13738926100000001</v>
      </c>
      <c r="FI113">
        <v>0.11712170500000001</v>
      </c>
      <c r="FJ113">
        <v>0.12892673599999999</v>
      </c>
      <c r="FK113">
        <v>8.9034953999999999E-2</v>
      </c>
      <c r="FL113">
        <v>7.5309469000000004E-2</v>
      </c>
      <c r="FM113">
        <v>0.116463569</v>
      </c>
      <c r="FN113">
        <v>8.1414758000000004E-2</v>
      </c>
      <c r="FO113">
        <v>7.6084761000000001E-2</v>
      </c>
      <c r="FP113">
        <v>6.8481822999999997E-2</v>
      </c>
      <c r="FQ113">
        <v>7.7288673000000002E-2</v>
      </c>
      <c r="FR113">
        <v>0.10303875999999999</v>
      </c>
      <c r="FS113">
        <v>7.1303900000000003E-2</v>
      </c>
      <c r="FT113">
        <v>0.20363235299999999</v>
      </c>
      <c r="FU113">
        <v>0.138321208</v>
      </c>
      <c r="FV113">
        <v>0.16437184099999999</v>
      </c>
      <c r="FW113">
        <v>0.102483844</v>
      </c>
      <c r="FX113">
        <v>0.10266829399999999</v>
      </c>
      <c r="FY113">
        <v>0.117589835</v>
      </c>
      <c r="FZ113">
        <v>6.2090595999999998E-2</v>
      </c>
      <c r="GA113">
        <v>6.8327026999999999E-2</v>
      </c>
      <c r="GB113">
        <v>6.8297944999999999E-2</v>
      </c>
      <c r="GC113">
        <v>9.5977409999999999E-2</v>
      </c>
      <c r="GD113">
        <v>5.6259504000000002E-2</v>
      </c>
      <c r="GE113">
        <v>6.0103142999999998E-2</v>
      </c>
      <c r="GF113">
        <v>0.10343954900000001</v>
      </c>
      <c r="GG113">
        <v>4.5561653000000001E-2</v>
      </c>
      <c r="GH113">
        <v>6.8225378000000003E-2</v>
      </c>
      <c r="GI113">
        <v>4.8864795000000003E-2</v>
      </c>
      <c r="GJ113">
        <v>4.9997073000000003E-2</v>
      </c>
      <c r="GK113">
        <v>0.14688948600000001</v>
      </c>
      <c r="GL113">
        <v>0.108689495</v>
      </c>
      <c r="GM113">
        <v>0.13435244800000001</v>
      </c>
      <c r="GN113">
        <v>0.114603645</v>
      </c>
      <c r="GO113">
        <v>0.11240156599999999</v>
      </c>
      <c r="GP113">
        <v>0.13944493899999999</v>
      </c>
      <c r="GQ113">
        <v>8.2017830999999999E-2</v>
      </c>
      <c r="GR113">
        <v>4.9860254E-2</v>
      </c>
      <c r="GS113">
        <v>0.116690713</v>
      </c>
      <c r="GT113">
        <v>4.3743156999999998E-2</v>
      </c>
      <c r="GU113">
        <v>9.1789966000000001E-2</v>
      </c>
      <c r="GV113">
        <v>6.7963657999999996E-2</v>
      </c>
      <c r="GW113">
        <v>3.4294303999999998E-2</v>
      </c>
      <c r="GX113">
        <v>3.4333935000000003E-2</v>
      </c>
      <c r="GY113">
        <v>4.5217242999999997E-2</v>
      </c>
      <c r="GZ113">
        <v>2.9217647999999999E-2</v>
      </c>
      <c r="HA113">
        <v>3.0627059000000002E-2</v>
      </c>
      <c r="HB113">
        <v>5.0279154999999999E-2</v>
      </c>
      <c r="HC113">
        <v>6.8509848999999998E-2</v>
      </c>
      <c r="HD113">
        <v>8.7257451999999999E-2</v>
      </c>
      <c r="HE113">
        <v>8.4058064000000002E-2</v>
      </c>
      <c r="HF113">
        <v>0.100726541</v>
      </c>
      <c r="HG113">
        <v>8.3729249000000006E-2</v>
      </c>
      <c r="HH113">
        <v>8.5139125999999996E-2</v>
      </c>
      <c r="HI113">
        <v>0.107557686</v>
      </c>
      <c r="HJ113">
        <v>9.8353775000000004E-2</v>
      </c>
      <c r="HK113">
        <v>7.1769056999999997E-2</v>
      </c>
      <c r="HL113">
        <v>7.8381707999999994E-2</v>
      </c>
      <c r="HM113">
        <v>7.8516994000000007E-2</v>
      </c>
      <c r="HN113">
        <v>0.23356668799999999</v>
      </c>
      <c r="HO113">
        <v>0.12581025200000001</v>
      </c>
      <c r="HP113">
        <v>9.1744460999999999E-2</v>
      </c>
      <c r="HQ113">
        <v>0.10218477300000001</v>
      </c>
      <c r="HR113">
        <v>9.1634538000000001E-2</v>
      </c>
      <c r="HS113">
        <v>0.14085251500000001</v>
      </c>
      <c r="HT113">
        <v>0.122065537</v>
      </c>
      <c r="HU113">
        <v>0.18400401499999999</v>
      </c>
      <c r="HV113">
        <v>0.126112381</v>
      </c>
      <c r="HW113">
        <v>0.186059012</v>
      </c>
      <c r="HX113">
        <v>0.151067483</v>
      </c>
      <c r="HY113">
        <v>0.107574116</v>
      </c>
      <c r="HZ113">
        <v>0.13347083200000001</v>
      </c>
      <c r="IA113">
        <v>0.136215325</v>
      </c>
      <c r="IB113">
        <v>0.17628644099999999</v>
      </c>
      <c r="IC113">
        <v>0.125963039</v>
      </c>
      <c r="ID113">
        <v>0.10973408799999999</v>
      </c>
      <c r="IE113">
        <v>0.12687638300000001</v>
      </c>
      <c r="IF113">
        <v>0.13227250300000001</v>
      </c>
      <c r="IG113">
        <v>0.116884504</v>
      </c>
      <c r="IH113">
        <v>0.110838214</v>
      </c>
      <c r="II113">
        <v>0.117609238</v>
      </c>
      <c r="IJ113">
        <v>0.13099150600000001</v>
      </c>
      <c r="IK113">
        <v>0.13976132299999999</v>
      </c>
      <c r="IL113">
        <v>9.2187997999999993E-2</v>
      </c>
      <c r="IM113">
        <v>0.141381535</v>
      </c>
      <c r="IN113">
        <v>0.12783367800000001</v>
      </c>
      <c r="IO113">
        <v>0.124283909</v>
      </c>
      <c r="IP113">
        <v>0.12671413100000001</v>
      </c>
      <c r="IQ113">
        <v>4.7573819000000003E-2</v>
      </c>
      <c r="IR113">
        <v>9.9065618999999994E-2</v>
      </c>
      <c r="IS113">
        <v>7.4700120999999994E-2</v>
      </c>
      <c r="IT113">
        <v>0.103425611</v>
      </c>
      <c r="IU113">
        <v>0.110672663</v>
      </c>
      <c r="IV113">
        <v>3.1155386E-2</v>
      </c>
      <c r="IW113">
        <v>0.11016358</v>
      </c>
      <c r="IX113">
        <v>0.13290891399999999</v>
      </c>
      <c r="IY113">
        <v>8.5164297E-2</v>
      </c>
      <c r="IZ113">
        <v>0.114548203</v>
      </c>
      <c r="JA113">
        <v>0.10284826</v>
      </c>
      <c r="JB113">
        <v>8.6893239999999997E-2</v>
      </c>
      <c r="JC113">
        <v>0.123585896</v>
      </c>
      <c r="JD113">
        <v>0.104287742</v>
      </c>
      <c r="JE113">
        <v>8.2713394999999995E-2</v>
      </c>
      <c r="JF113">
        <v>9.8107966000000005E-2</v>
      </c>
      <c r="JG113">
        <v>0.127636939</v>
      </c>
      <c r="JH113">
        <v>7.2691699999999998E-2</v>
      </c>
      <c r="JI113">
        <v>7.1363889999999999E-2</v>
      </c>
      <c r="JJ113">
        <v>2.8780795000000001E-2</v>
      </c>
      <c r="JK113">
        <v>9.4413000999999996E-2</v>
      </c>
      <c r="JL113">
        <v>7.7632417999999995E-2</v>
      </c>
      <c r="JM113">
        <v>6.5109187999999998E-2</v>
      </c>
      <c r="JN113">
        <v>9.7453898999999997E-2</v>
      </c>
      <c r="JO113">
        <v>6.3797670000000001E-2</v>
      </c>
      <c r="JP113">
        <v>5.6318002999999998E-2</v>
      </c>
      <c r="JQ113">
        <v>0.13001675400000001</v>
      </c>
      <c r="JR113">
        <v>0.10788742799999999</v>
      </c>
      <c r="JS113">
        <v>0.117806657</v>
      </c>
      <c r="JT113">
        <v>0.14454139599999999</v>
      </c>
      <c r="JU113">
        <v>0.13835346200000001</v>
      </c>
      <c r="JV113">
        <v>0.107286823</v>
      </c>
      <c r="JW113">
        <v>8.0813286999999998E-2</v>
      </c>
      <c r="JX113">
        <v>2.8121710000000001E-2</v>
      </c>
      <c r="JY113">
        <v>6.8056172999999998E-2</v>
      </c>
      <c r="JZ113">
        <v>0.124393119</v>
      </c>
      <c r="KA113">
        <v>5.6498843E-2</v>
      </c>
      <c r="KB113">
        <v>9.7284657999999996E-2</v>
      </c>
      <c r="KC113">
        <v>7.9402146000000007E-2</v>
      </c>
      <c r="KD113">
        <v>8.6995913999999994E-2</v>
      </c>
      <c r="KE113">
        <v>8.9121273000000001E-2</v>
      </c>
      <c r="KF113">
        <v>8.7362403000000005E-2</v>
      </c>
      <c r="KG113">
        <v>0.122797379</v>
      </c>
      <c r="KH113">
        <v>7.8167415000000004E-2</v>
      </c>
      <c r="KI113">
        <v>4.7738388E-2</v>
      </c>
      <c r="KJ113">
        <v>9.6406657000000007E-2</v>
      </c>
      <c r="KK113">
        <v>7.4997954000000006E-2</v>
      </c>
      <c r="KL113">
        <v>0.100418171</v>
      </c>
      <c r="KM113">
        <v>6.3225407999999997E-2</v>
      </c>
      <c r="KN113">
        <v>0.11489434599999999</v>
      </c>
      <c r="KO113">
        <v>0.121079046</v>
      </c>
      <c r="KP113">
        <v>9.8160733E-2</v>
      </c>
      <c r="KQ113">
        <v>8.9634650999999996E-2</v>
      </c>
      <c r="KR113">
        <v>0.10323849</v>
      </c>
      <c r="KS113">
        <v>7.0056006000000004E-2</v>
      </c>
      <c r="KT113">
        <v>8.2801049000000002E-2</v>
      </c>
      <c r="KU113">
        <v>0.110923803</v>
      </c>
      <c r="KV113">
        <v>6.3704351000000006E-2</v>
      </c>
      <c r="KW113">
        <v>7.5122862999999998E-2</v>
      </c>
      <c r="KX113">
        <v>6.3217571E-2</v>
      </c>
      <c r="KY113">
        <v>8.8993950000000002E-2</v>
      </c>
      <c r="KZ113">
        <v>0.119671246</v>
      </c>
      <c r="LA113">
        <v>0.13381702400000001</v>
      </c>
      <c r="LB113">
        <v>0.108543741</v>
      </c>
      <c r="LC113">
        <v>8.5898944000000005E-2</v>
      </c>
      <c r="LD113">
        <v>6.5987395000000004E-2</v>
      </c>
      <c r="LE113">
        <v>6.4879178999999995E-2</v>
      </c>
      <c r="LF113">
        <v>2.709674E-3</v>
      </c>
      <c r="LG113">
        <v>1.1322914999999999E-2</v>
      </c>
      <c r="LH113">
        <v>8.2605052999999998E-2</v>
      </c>
      <c r="LI113">
        <v>7.3177625999999996E-2</v>
      </c>
      <c r="LJ113">
        <v>6.7702150000000003E-2</v>
      </c>
      <c r="LK113">
        <v>5.8771246999999999E-2</v>
      </c>
      <c r="LL113">
        <v>8.8644256000000005E-2</v>
      </c>
      <c r="LM113">
        <v>8.9022288000000005E-2</v>
      </c>
      <c r="LN113">
        <v>9.6339353000000003E-2</v>
      </c>
      <c r="LO113">
        <v>0.145352443</v>
      </c>
      <c r="LP113">
        <v>0.112522202</v>
      </c>
      <c r="LQ113">
        <v>0.10852961899999999</v>
      </c>
      <c r="LR113">
        <v>9.2800442999999996E-2</v>
      </c>
      <c r="LS113">
        <v>0.113933962</v>
      </c>
      <c r="LT113">
        <v>0.102288347</v>
      </c>
      <c r="LU113">
        <v>0.14635531500000001</v>
      </c>
      <c r="LV113">
        <v>0.12522028599999999</v>
      </c>
      <c r="LW113">
        <v>0.15978836399999999</v>
      </c>
      <c r="LX113">
        <v>0.12708766399999999</v>
      </c>
      <c r="LY113">
        <v>0.11381105499999999</v>
      </c>
      <c r="LZ113">
        <v>0.16367638200000001</v>
      </c>
      <c r="MA113">
        <v>0.13744216400000001</v>
      </c>
      <c r="MB113">
        <v>9.9802764000000002E-2</v>
      </c>
      <c r="MC113">
        <v>0.11810462300000001</v>
      </c>
      <c r="MD113">
        <v>0.113384267</v>
      </c>
      <c r="ME113">
        <v>0.120405051</v>
      </c>
      <c r="MF113">
        <v>0.12832974</v>
      </c>
      <c r="MG113">
        <v>9.1993535000000001E-2</v>
      </c>
      <c r="MH113">
        <v>9.6949608000000007E-2</v>
      </c>
      <c r="MI113">
        <v>0.12685882200000001</v>
      </c>
      <c r="MJ113">
        <v>0.10844744000000001</v>
      </c>
      <c r="MK113">
        <v>5.8841813999999999E-2</v>
      </c>
      <c r="ML113">
        <v>0.109738</v>
      </c>
      <c r="MM113">
        <v>8.0621662999999996E-2</v>
      </c>
      <c r="MN113">
        <v>9.6330337000000002E-2</v>
      </c>
      <c r="MO113">
        <v>0.12506193600000001</v>
      </c>
      <c r="MP113">
        <v>0.15126062500000001</v>
      </c>
      <c r="MQ113">
        <v>0.172776498</v>
      </c>
      <c r="MR113">
        <v>0.15660160000000001</v>
      </c>
      <c r="MS113">
        <v>0.15486144199999999</v>
      </c>
      <c r="MT113">
        <v>0.15787979499999999</v>
      </c>
      <c r="MU113">
        <v>0.178701104</v>
      </c>
      <c r="MV113">
        <v>0.103056654</v>
      </c>
      <c r="MW113">
        <v>0.14551732100000001</v>
      </c>
      <c r="MX113">
        <v>9.1543340000000001E-2</v>
      </c>
      <c r="MY113">
        <v>0.11085117899999999</v>
      </c>
      <c r="MZ113">
        <v>0.14364481100000001</v>
      </c>
      <c r="NA113">
        <v>0.134747543</v>
      </c>
      <c r="NB113">
        <v>0.103988897</v>
      </c>
      <c r="NC113">
        <v>0.13321212800000001</v>
      </c>
      <c r="ND113">
        <v>5.8034526000000003E-2</v>
      </c>
      <c r="NE113">
        <v>4.0917087999999997E-2</v>
      </c>
      <c r="NF113">
        <v>8.3148436000000006E-2</v>
      </c>
      <c r="NG113">
        <v>0.11845973999999999</v>
      </c>
      <c r="NH113">
        <v>9.5799544E-2</v>
      </c>
      <c r="NI113">
        <v>8.1505411999999999E-2</v>
      </c>
      <c r="NJ113">
        <v>8.0466377000000006E-2</v>
      </c>
      <c r="NK113">
        <v>0.110317704</v>
      </c>
      <c r="NL113">
        <v>4.0465359999999999E-3</v>
      </c>
      <c r="NM113">
        <v>4.7542505999999998E-2</v>
      </c>
      <c r="NN113">
        <v>5.0850846999999998E-2</v>
      </c>
      <c r="NO113">
        <v>4.3282752000000001E-2</v>
      </c>
      <c r="NP113">
        <v>5.0777676000000001E-2</v>
      </c>
      <c r="NQ113">
        <v>0.12554526499999999</v>
      </c>
      <c r="NR113">
        <v>9.4748642999999994E-2</v>
      </c>
      <c r="NS113">
        <v>8.7218721999999999E-2</v>
      </c>
      <c r="NT113">
        <v>8.0954432000000007E-2</v>
      </c>
      <c r="NU113">
        <v>8.5073252000000002E-2</v>
      </c>
      <c r="NV113">
        <v>7.8203992E-2</v>
      </c>
      <c r="NW113">
        <v>0.10422571899999999</v>
      </c>
      <c r="NX113">
        <v>0.13532603000000001</v>
      </c>
      <c r="NY113">
        <v>8.0556241000000001E-2</v>
      </c>
      <c r="NZ113">
        <v>7.5219438E-2</v>
      </c>
      <c r="OA113">
        <v>0.129098675</v>
      </c>
      <c r="OB113">
        <v>9.8948043999999999E-2</v>
      </c>
      <c r="OC113">
        <v>4.6434259999999998E-2</v>
      </c>
      <c r="OD113">
        <v>5.6090172000000001E-2</v>
      </c>
      <c r="OE113">
        <v>6.1223839000000002E-2</v>
      </c>
      <c r="OF113">
        <v>6.1465631999999999E-2</v>
      </c>
      <c r="OG113">
        <v>7.7943779000000005E-2</v>
      </c>
      <c r="OH113">
        <v>8.1816900999999997E-2</v>
      </c>
      <c r="OI113">
        <v>0.10790545</v>
      </c>
      <c r="OJ113">
        <v>0.110208079</v>
      </c>
      <c r="OK113">
        <v>0.12911241400000001</v>
      </c>
      <c r="OL113">
        <v>5.9500532000000002E-2</v>
      </c>
      <c r="OM113">
        <v>6.0264237999999998E-2</v>
      </c>
      <c r="ON113">
        <v>8.3826928999999994E-2</v>
      </c>
      <c r="OO113">
        <v>0.108898466</v>
      </c>
      <c r="OP113">
        <v>8.6249065E-2</v>
      </c>
      <c r="OQ113">
        <v>0.102186205</v>
      </c>
      <c r="OR113">
        <v>9.7132567000000003E-2</v>
      </c>
      <c r="OS113">
        <v>0.13733329699999999</v>
      </c>
      <c r="OT113">
        <v>6.0451434999999998E-2</v>
      </c>
      <c r="OU113">
        <v>8.7360691000000004E-2</v>
      </c>
      <c r="OV113">
        <v>5.9930364E-2</v>
      </c>
      <c r="OW113">
        <v>5.6905984999999999E-2</v>
      </c>
      <c r="OX113">
        <v>9.5251847000000001E-2</v>
      </c>
      <c r="OY113">
        <v>6.2905244999999999E-2</v>
      </c>
      <c r="OZ113">
        <v>7.0400204999999993E-2</v>
      </c>
      <c r="PA113">
        <v>7.1825217999999996E-2</v>
      </c>
      <c r="PB113">
        <v>5.2530688999999998E-2</v>
      </c>
      <c r="PC113">
        <v>6.0357411999999999E-2</v>
      </c>
      <c r="PD113">
        <v>7.4050177999999994E-2</v>
      </c>
      <c r="PE113">
        <v>4.6105875999999997E-2</v>
      </c>
      <c r="PF113">
        <v>8.7808872999999996E-2</v>
      </c>
      <c r="PG113">
        <v>8.5107624000000007E-2</v>
      </c>
      <c r="PH113">
        <v>9.0351408999999994E-2</v>
      </c>
      <c r="PI113">
        <v>7.2204039999999997E-2</v>
      </c>
      <c r="PJ113">
        <v>7.6551569999999999E-2</v>
      </c>
      <c r="PK113">
        <v>7.7558997000000005E-2</v>
      </c>
      <c r="PL113">
        <v>7.7866611000000002E-2</v>
      </c>
      <c r="PM113">
        <v>6.6692687E-2</v>
      </c>
      <c r="PN113">
        <v>6.9743152000000003E-2</v>
      </c>
      <c r="PO113">
        <v>6.5970517000000006E-2</v>
      </c>
      <c r="PP113">
        <v>6.9631655000000001E-2</v>
      </c>
      <c r="PQ113">
        <v>4.5723002999999998E-2</v>
      </c>
      <c r="PR113">
        <v>7.7203161000000006E-2</v>
      </c>
      <c r="PS113">
        <v>7.8739561999999999E-2</v>
      </c>
      <c r="PT113">
        <v>0.113872152</v>
      </c>
      <c r="PU113">
        <v>7.5451840000000006E-2</v>
      </c>
      <c r="PV113">
        <v>8.6571782E-2</v>
      </c>
      <c r="PW113">
        <v>9.0818125999999999E-2</v>
      </c>
      <c r="PX113">
        <v>5.0882417999999999E-2</v>
      </c>
      <c r="PY113">
        <v>4.7236752E-2</v>
      </c>
      <c r="PZ113">
        <v>7.7623194000000006E-2</v>
      </c>
      <c r="QA113">
        <v>8.0891586000000001E-2</v>
      </c>
      <c r="QB113">
        <v>0.109572005</v>
      </c>
      <c r="QC113">
        <v>8.3294755999999998E-2</v>
      </c>
      <c r="QD113">
        <v>7.5533119999999995E-2</v>
      </c>
      <c r="QE113">
        <v>9.5198923000000005E-2</v>
      </c>
      <c r="QF113">
        <v>0.13590200699999999</v>
      </c>
      <c r="QG113">
        <v>0.118622821</v>
      </c>
      <c r="QH113">
        <v>0.104815492</v>
      </c>
      <c r="QI113">
        <v>0.14415035200000001</v>
      </c>
      <c r="QJ113">
        <v>0.110934871</v>
      </c>
      <c r="QK113">
        <v>0.12525740299999999</v>
      </c>
      <c r="QL113">
        <v>0.13488314900000001</v>
      </c>
      <c r="QM113">
        <v>0.11070234499999999</v>
      </c>
      <c r="QN113">
        <v>0.12892411100000001</v>
      </c>
      <c r="QO113">
        <v>0.105464788</v>
      </c>
      <c r="QP113">
        <v>0.104564646</v>
      </c>
      <c r="QQ113">
        <v>8.6508893000000003E-2</v>
      </c>
      <c r="QR113">
        <v>0.10749857</v>
      </c>
      <c r="QS113">
        <v>0.119377381</v>
      </c>
      <c r="QT113">
        <v>4.7642126999999999E-2</v>
      </c>
      <c r="QU113">
        <v>7.4226522000000003E-2</v>
      </c>
      <c r="QV113">
        <v>8.0144224E-2</v>
      </c>
      <c r="QW113">
        <v>4.9808113000000001E-2</v>
      </c>
      <c r="QX113">
        <v>7.2249007000000004E-2</v>
      </c>
      <c r="QY113">
        <v>5.5831146999999998E-2</v>
      </c>
      <c r="QZ113">
        <v>5.6230708999999997E-2</v>
      </c>
      <c r="RA113">
        <v>6.8473224999999999E-2</v>
      </c>
      <c r="RB113">
        <v>9.5082179000000003E-2</v>
      </c>
      <c r="RC113">
        <v>8.6400852E-2</v>
      </c>
      <c r="RD113">
        <v>9.7522772999999993E-2</v>
      </c>
      <c r="RE113">
        <v>7.9725351E-2</v>
      </c>
      <c r="RF113">
        <v>8.6151766000000005E-2</v>
      </c>
      <c r="RG113">
        <v>0.11478445399999999</v>
      </c>
      <c r="RH113">
        <v>8.0225258999999993E-2</v>
      </c>
      <c r="RI113">
        <v>7.6629469000000006E-2</v>
      </c>
      <c r="RJ113">
        <v>7.7407777999999997E-2</v>
      </c>
      <c r="RK113">
        <v>7.7311466999999995E-2</v>
      </c>
      <c r="RL113">
        <v>0.10419634</v>
      </c>
      <c r="RM113">
        <v>4.0421379999999998E-3</v>
      </c>
      <c r="RN113">
        <v>7.3985600999999998E-2</v>
      </c>
      <c r="RO113">
        <v>8.6065746999999998E-2</v>
      </c>
      <c r="RP113">
        <v>5.7472789000000003E-2</v>
      </c>
      <c r="RQ113">
        <v>0.13360845199999999</v>
      </c>
      <c r="RR113">
        <v>0.10067686300000001</v>
      </c>
      <c r="RS113">
        <v>9.6272928999999993E-2</v>
      </c>
      <c r="RT113">
        <v>0.101087989</v>
      </c>
      <c r="RU113">
        <v>0.107672038</v>
      </c>
      <c r="RV113">
        <v>0.104444045</v>
      </c>
      <c r="RW113">
        <v>0.121492267</v>
      </c>
      <c r="RX113">
        <v>0.102974026</v>
      </c>
      <c r="RY113">
        <v>9.3537786999999997E-2</v>
      </c>
      <c r="RZ113">
        <v>0.12864864400000001</v>
      </c>
      <c r="SA113">
        <v>0.107363323</v>
      </c>
      <c r="SB113">
        <v>0.11696380200000001</v>
      </c>
      <c r="SC113">
        <v>0.109295764</v>
      </c>
      <c r="SD113">
        <v>9.8327711999999998E-2</v>
      </c>
      <c r="SE113">
        <v>0.119575704</v>
      </c>
      <c r="SF113">
        <v>0.13487966200000001</v>
      </c>
      <c r="SG113">
        <v>0.11944055100000001</v>
      </c>
      <c r="SH113">
        <v>0.12551836099999999</v>
      </c>
      <c r="SI113">
        <v>9.3743168000000002E-2</v>
      </c>
      <c r="SJ113">
        <v>8.0228584000000006E-2</v>
      </c>
      <c r="SK113">
        <v>6.6841205000000001E-2</v>
      </c>
      <c r="SL113">
        <v>8.1612952000000002E-2</v>
      </c>
      <c r="SM113">
        <v>7.5263427999999993E-2</v>
      </c>
      <c r="SN113">
        <v>0.100844897</v>
      </c>
      <c r="SO113">
        <v>7.1903655999999996E-2</v>
      </c>
      <c r="SP113">
        <v>8.3071348000000003E-2</v>
      </c>
      <c r="SQ113">
        <v>0.115803235</v>
      </c>
      <c r="SR113">
        <v>7.3247924000000006E-2</v>
      </c>
      <c r="SS113">
        <v>8.6600201000000002E-2</v>
      </c>
      <c r="ST113">
        <v>0.100069003</v>
      </c>
      <c r="SU113">
        <v>0.121691524</v>
      </c>
      <c r="SV113">
        <v>0.101058961</v>
      </c>
      <c r="SW113">
        <v>0.120216422</v>
      </c>
      <c r="SX113">
        <v>0.13640280299999999</v>
      </c>
      <c r="SY113">
        <v>6.3908980000000004E-2</v>
      </c>
      <c r="SZ113">
        <v>2.9107701E-2</v>
      </c>
      <c r="TA113">
        <v>7.2329845000000004E-2</v>
      </c>
      <c r="TB113">
        <v>6.0050552E-2</v>
      </c>
      <c r="TC113">
        <v>9.7247460999999993E-2</v>
      </c>
      <c r="TD113">
        <v>7.0918090000000003E-2</v>
      </c>
      <c r="TE113">
        <v>0.16479855700000001</v>
      </c>
      <c r="TF113">
        <v>0.12851884799999999</v>
      </c>
      <c r="TG113">
        <v>0.110553573</v>
      </c>
      <c r="TH113">
        <v>0.106001981</v>
      </c>
      <c r="TI113">
        <v>0.103133608</v>
      </c>
      <c r="TJ113">
        <v>9.3020381999999999E-2</v>
      </c>
      <c r="TK113">
        <v>0.19897163800000001</v>
      </c>
      <c r="TL113">
        <v>0.11213962600000001</v>
      </c>
      <c r="TM113">
        <v>0.122671819</v>
      </c>
      <c r="TN113">
        <v>0.14257320900000001</v>
      </c>
      <c r="TO113">
        <v>8.2652237000000003E-2</v>
      </c>
      <c r="TP113">
        <v>7.9578610999999994E-2</v>
      </c>
      <c r="TQ113">
        <v>0.102783941</v>
      </c>
      <c r="TR113">
        <v>0.105850796</v>
      </c>
      <c r="TS113">
        <v>6.1177846000000001E-2</v>
      </c>
      <c r="TT113">
        <v>8.7421057999999996E-2</v>
      </c>
      <c r="TU113">
        <v>8.8501392999999998E-2</v>
      </c>
      <c r="TV113">
        <v>7.9927632999999998E-2</v>
      </c>
      <c r="TW113">
        <v>0.14535203799999999</v>
      </c>
      <c r="TX113">
        <v>0.12645205300000001</v>
      </c>
      <c r="TY113">
        <v>0.185299938</v>
      </c>
      <c r="TZ113">
        <v>0.17858853799999999</v>
      </c>
      <c r="UA113">
        <v>0.14431276400000001</v>
      </c>
      <c r="UB113">
        <v>0.10149253900000001</v>
      </c>
      <c r="UC113">
        <v>0.149958387</v>
      </c>
      <c r="UD113">
        <v>0.14448404200000001</v>
      </c>
      <c r="UE113">
        <v>0.14641849500000001</v>
      </c>
      <c r="UF113">
        <v>0.17123623800000001</v>
      </c>
      <c r="UG113">
        <v>0.14024308999999999</v>
      </c>
      <c r="UH113">
        <v>0.14045909000000001</v>
      </c>
      <c r="UI113">
        <v>0.115593534</v>
      </c>
      <c r="UJ113">
        <v>8.9139903000000006E-2</v>
      </c>
      <c r="UK113">
        <v>0.114227525</v>
      </c>
      <c r="UL113">
        <v>2.6607222E-2</v>
      </c>
      <c r="UM113">
        <v>0.123762674</v>
      </c>
      <c r="UN113">
        <v>8.7069789999999994E-2</v>
      </c>
      <c r="UO113">
        <v>8.2226464999999999E-2</v>
      </c>
      <c r="UP113">
        <v>8.7817205999999995E-2</v>
      </c>
      <c r="UQ113">
        <v>0.131694063</v>
      </c>
      <c r="UR113">
        <v>7.8273099999999998E-2</v>
      </c>
      <c r="US113">
        <v>0.117755463</v>
      </c>
      <c r="UT113">
        <v>9.2107375000000005E-2</v>
      </c>
    </row>
    <row r="114" spans="1:566" x14ac:dyDescent="0.45">
      <c r="A114" t="s">
        <v>113</v>
      </c>
      <c r="B114">
        <v>0.13519735599999999</v>
      </c>
      <c r="C114">
        <v>0.13168350100000001</v>
      </c>
      <c r="D114">
        <v>0.120206959</v>
      </c>
      <c r="E114">
        <v>0.14105567899999999</v>
      </c>
      <c r="F114">
        <v>0.140156471</v>
      </c>
      <c r="G114">
        <v>0.16049273999999999</v>
      </c>
      <c r="H114">
        <v>0.163744893</v>
      </c>
      <c r="I114">
        <v>0.142526085</v>
      </c>
      <c r="J114">
        <v>0.147524878</v>
      </c>
      <c r="K114">
        <v>0.14563016400000001</v>
      </c>
      <c r="L114">
        <v>0.26900813800000001</v>
      </c>
      <c r="M114">
        <v>0.132495425</v>
      </c>
      <c r="N114">
        <v>0.24294342899999999</v>
      </c>
      <c r="O114">
        <v>0.124475484</v>
      </c>
      <c r="P114">
        <v>0.15212389300000001</v>
      </c>
      <c r="Q114">
        <v>0.13558863500000001</v>
      </c>
      <c r="R114">
        <v>0.152681764</v>
      </c>
      <c r="S114">
        <v>0.22180377400000001</v>
      </c>
      <c r="T114">
        <v>0.116334691</v>
      </c>
      <c r="U114">
        <v>0.12666412499999999</v>
      </c>
      <c r="V114">
        <v>0.10596773499999999</v>
      </c>
      <c r="W114">
        <v>0.11218636799999999</v>
      </c>
      <c r="X114">
        <v>0.19407445700000001</v>
      </c>
      <c r="Y114">
        <v>0.187078459</v>
      </c>
      <c r="Z114">
        <v>0.20948808799999999</v>
      </c>
      <c r="AA114">
        <v>0.193111009</v>
      </c>
      <c r="AB114">
        <v>0.23684259099999999</v>
      </c>
      <c r="AC114">
        <v>0.17448541100000001</v>
      </c>
      <c r="AD114">
        <v>0.22625683899999999</v>
      </c>
      <c r="AE114">
        <v>0.155919793</v>
      </c>
      <c r="AF114">
        <v>0.193511612</v>
      </c>
      <c r="AG114">
        <v>0.148810359</v>
      </c>
      <c r="AH114">
        <v>0.14858992400000001</v>
      </c>
      <c r="AI114">
        <v>0.126532324</v>
      </c>
      <c r="AJ114">
        <v>0.102545287</v>
      </c>
      <c r="AK114">
        <v>0.29882417700000002</v>
      </c>
      <c r="AL114">
        <v>0.17582720600000001</v>
      </c>
      <c r="AM114">
        <v>0.14538097699999999</v>
      </c>
      <c r="AN114">
        <v>0.232133798</v>
      </c>
      <c r="AO114">
        <v>0.22039497499999999</v>
      </c>
      <c r="AP114">
        <v>0.17352451199999999</v>
      </c>
      <c r="AQ114">
        <v>0.165096456</v>
      </c>
      <c r="AR114">
        <v>7.9494453000000007E-2</v>
      </c>
      <c r="AS114">
        <v>0.28395113199999999</v>
      </c>
      <c r="AT114">
        <v>7.5526111000000007E-2</v>
      </c>
      <c r="AU114">
        <v>0.18910972300000001</v>
      </c>
      <c r="AV114">
        <v>0.104525008</v>
      </c>
      <c r="AW114">
        <v>0.23761449700000001</v>
      </c>
      <c r="AX114">
        <v>4.1723690000000004E-3</v>
      </c>
      <c r="AY114">
        <v>0.19875712600000001</v>
      </c>
      <c r="AZ114">
        <v>0.18702796399999999</v>
      </c>
      <c r="BA114">
        <v>0.125599615</v>
      </c>
      <c r="BB114">
        <v>0.103561427</v>
      </c>
      <c r="BC114">
        <v>0.20800959399999999</v>
      </c>
      <c r="BD114">
        <v>0.123909678</v>
      </c>
      <c r="BE114">
        <v>7.7364877999999998E-2</v>
      </c>
      <c r="BF114">
        <v>0.11952138499999999</v>
      </c>
      <c r="BG114">
        <v>0.13476597400000001</v>
      </c>
      <c r="BH114">
        <v>0.123520592</v>
      </c>
      <c r="BI114">
        <v>8.3477027999999995E-2</v>
      </c>
      <c r="BJ114">
        <v>0.18843369500000001</v>
      </c>
      <c r="BK114">
        <v>0.28446624399999998</v>
      </c>
      <c r="BL114">
        <v>0.170898887</v>
      </c>
      <c r="BM114">
        <v>0.270709109</v>
      </c>
      <c r="BN114">
        <v>0.14487892999999999</v>
      </c>
      <c r="BO114">
        <v>0.15241687200000001</v>
      </c>
      <c r="BP114">
        <v>0.17919958899999999</v>
      </c>
      <c r="BQ114">
        <v>0.110616752</v>
      </c>
      <c r="BR114">
        <v>0.13288644599999999</v>
      </c>
      <c r="BS114">
        <v>0.16026311500000001</v>
      </c>
      <c r="BT114">
        <v>0.151690242</v>
      </c>
      <c r="BU114">
        <v>0.15988732899999999</v>
      </c>
      <c r="BV114">
        <v>0.21356055099999999</v>
      </c>
      <c r="BW114">
        <v>0.12818937599999999</v>
      </c>
      <c r="BX114">
        <v>0.254564132</v>
      </c>
      <c r="BY114">
        <v>0.15692298499999999</v>
      </c>
      <c r="BZ114">
        <v>0.136742051</v>
      </c>
      <c r="CA114">
        <v>0.125924598</v>
      </c>
      <c r="CB114">
        <v>0.171746816</v>
      </c>
      <c r="CC114">
        <v>0.18279864000000001</v>
      </c>
      <c r="CD114">
        <v>0.10128071900000001</v>
      </c>
      <c r="CE114">
        <v>0.12503181799999999</v>
      </c>
      <c r="CF114">
        <v>0.13759490399999999</v>
      </c>
      <c r="CG114">
        <v>0.17125727800000001</v>
      </c>
      <c r="CH114">
        <v>0.19833500700000001</v>
      </c>
      <c r="CI114">
        <v>8.4207044999999994E-2</v>
      </c>
      <c r="CJ114">
        <v>0.189143544</v>
      </c>
      <c r="CK114">
        <v>0.68105456499999995</v>
      </c>
      <c r="CL114">
        <v>0.12334671899999999</v>
      </c>
      <c r="CM114">
        <v>8.2927816000000001E-2</v>
      </c>
      <c r="CN114">
        <v>0.13841326300000001</v>
      </c>
      <c r="CO114">
        <v>9.6283814999999995E-2</v>
      </c>
      <c r="CP114">
        <v>0.114023439</v>
      </c>
      <c r="CQ114">
        <v>0.12556535799999999</v>
      </c>
      <c r="CR114">
        <v>0.13705793199999999</v>
      </c>
      <c r="CS114">
        <v>0.14161051099999999</v>
      </c>
      <c r="CT114">
        <v>0.139234092</v>
      </c>
      <c r="CU114">
        <v>0.17293344099999999</v>
      </c>
      <c r="CV114">
        <v>0.28043357099999999</v>
      </c>
      <c r="CW114">
        <v>0.284032913</v>
      </c>
      <c r="CX114">
        <v>0.16254142499999999</v>
      </c>
      <c r="CY114">
        <v>0.116271215</v>
      </c>
      <c r="CZ114">
        <v>0.23703516899999999</v>
      </c>
      <c r="DA114">
        <v>0.43664895599999998</v>
      </c>
      <c r="DB114">
        <v>0.13094798699999999</v>
      </c>
      <c r="DC114">
        <v>7.7456076999999998E-2</v>
      </c>
      <c r="DD114">
        <v>7.8302040000000003E-2</v>
      </c>
      <c r="DE114">
        <v>8.8623021999999996E-2</v>
      </c>
      <c r="DF114">
        <v>0.11021175900000001</v>
      </c>
      <c r="DG114">
        <v>0.14540191099999999</v>
      </c>
      <c r="DH114">
        <v>8.2913671999999994E-2</v>
      </c>
      <c r="DI114">
        <v>0.26158858600000001</v>
      </c>
      <c r="DJ114">
        <v>7.5159157000000004E-2</v>
      </c>
      <c r="DK114">
        <v>0.18603952700000001</v>
      </c>
      <c r="DL114">
        <v>4.3271459999999996E-3</v>
      </c>
      <c r="DM114">
        <v>9.0537247000000001E-2</v>
      </c>
      <c r="DN114">
        <v>4.2626929999999997E-3</v>
      </c>
      <c r="DO114">
        <v>6.5895884000000002E-2</v>
      </c>
      <c r="DP114">
        <v>6.8985472000000006E-2</v>
      </c>
      <c r="DQ114">
        <v>0.16455275999999999</v>
      </c>
      <c r="DR114">
        <v>0.164781388</v>
      </c>
      <c r="DS114">
        <v>0.15778619199999999</v>
      </c>
      <c r="DT114">
        <v>0.136612753</v>
      </c>
      <c r="DU114">
        <v>0.146786571</v>
      </c>
      <c r="DV114">
        <v>0.17101734699999999</v>
      </c>
      <c r="DW114">
        <v>0.18370302499999999</v>
      </c>
      <c r="DX114">
        <v>7.1032283000000002E-2</v>
      </c>
      <c r="DY114">
        <v>6.5945607000000003E-2</v>
      </c>
      <c r="DZ114">
        <v>0.12895146299999999</v>
      </c>
      <c r="EA114">
        <v>6.1376822999999997E-2</v>
      </c>
      <c r="EB114">
        <v>4.6861409999999996E-3</v>
      </c>
      <c r="EC114">
        <v>8.2409956000000006E-2</v>
      </c>
      <c r="ED114">
        <v>6.9477961000000005E-2</v>
      </c>
      <c r="EE114">
        <v>9.4323368000000005E-2</v>
      </c>
      <c r="EF114">
        <v>7.4744776999999998E-2</v>
      </c>
      <c r="EG114">
        <v>0.10713756300000001</v>
      </c>
      <c r="EH114">
        <v>8.0871560999999995E-2</v>
      </c>
      <c r="EI114">
        <v>4.5187860000000003E-3</v>
      </c>
      <c r="EJ114">
        <v>7.4672363000000005E-2</v>
      </c>
      <c r="EK114">
        <v>5.7124558999999998E-2</v>
      </c>
      <c r="EL114">
        <v>7.8885348999999994E-2</v>
      </c>
      <c r="EM114">
        <v>0.107745269</v>
      </c>
      <c r="EN114">
        <v>0.12199877200000001</v>
      </c>
      <c r="EO114">
        <v>9.1540897999999996E-2</v>
      </c>
      <c r="EP114">
        <v>0.108272828</v>
      </c>
      <c r="EQ114">
        <v>0.17398576499999999</v>
      </c>
      <c r="ER114">
        <v>0.121125223</v>
      </c>
      <c r="ES114">
        <v>0.13806384099999999</v>
      </c>
      <c r="ET114">
        <v>0.161535706</v>
      </c>
      <c r="EU114">
        <v>0.16960177800000001</v>
      </c>
      <c r="EV114">
        <v>0.16144288000000001</v>
      </c>
      <c r="EW114">
        <v>0.16854432499999999</v>
      </c>
      <c r="EX114">
        <v>0.14060671199999999</v>
      </c>
      <c r="EY114">
        <v>0.22048252099999999</v>
      </c>
      <c r="EZ114">
        <v>0.184576462</v>
      </c>
      <c r="FA114">
        <v>0.117371129</v>
      </c>
      <c r="FB114">
        <v>0.13280181799999999</v>
      </c>
      <c r="FC114">
        <v>0.11274429399999999</v>
      </c>
      <c r="FD114">
        <v>0.11402507000000001</v>
      </c>
      <c r="FE114">
        <v>0.130796843</v>
      </c>
      <c r="FF114">
        <v>9.3986084999999997E-2</v>
      </c>
      <c r="FG114">
        <v>9.2349431999999995E-2</v>
      </c>
      <c r="FH114">
        <v>0.128724858</v>
      </c>
      <c r="FI114">
        <v>0.114070483</v>
      </c>
      <c r="FJ114">
        <v>0.119992922</v>
      </c>
      <c r="FK114">
        <v>0.13769609699999999</v>
      </c>
      <c r="FL114">
        <v>9.4255692000000002E-2</v>
      </c>
      <c r="FM114">
        <v>0.124309659</v>
      </c>
      <c r="FN114">
        <v>0.16572693399999999</v>
      </c>
      <c r="FO114">
        <v>0.12494573</v>
      </c>
      <c r="FP114">
        <v>0.135748488</v>
      </c>
      <c r="FQ114">
        <v>0.159335067</v>
      </c>
      <c r="FR114">
        <v>0.164613065</v>
      </c>
      <c r="FS114">
        <v>0.16107454500000001</v>
      </c>
      <c r="FT114">
        <v>0.158225422</v>
      </c>
      <c r="FU114">
        <v>0.17117101400000001</v>
      </c>
      <c r="FV114">
        <v>0.15424745000000001</v>
      </c>
      <c r="FW114">
        <v>0.128234179</v>
      </c>
      <c r="FX114">
        <v>0.11806578500000001</v>
      </c>
      <c r="FY114">
        <v>0.11065174699999999</v>
      </c>
      <c r="FZ114">
        <v>8.8758983999999999E-2</v>
      </c>
      <c r="GA114">
        <v>6.9186388000000001E-2</v>
      </c>
      <c r="GB114">
        <v>9.5314820999999994E-2</v>
      </c>
      <c r="GC114">
        <v>7.8220872999999996E-2</v>
      </c>
      <c r="GD114">
        <v>7.3047646999999993E-2</v>
      </c>
      <c r="GE114">
        <v>9.1005929999999999E-2</v>
      </c>
      <c r="GF114">
        <v>0.136461792</v>
      </c>
      <c r="GG114">
        <v>5.9319911000000003E-2</v>
      </c>
      <c r="GH114">
        <v>0.10160688700000001</v>
      </c>
      <c r="GI114">
        <v>0.109089666</v>
      </c>
      <c r="GJ114">
        <v>0.139455932</v>
      </c>
      <c r="GK114">
        <v>0.12352136599999999</v>
      </c>
      <c r="GL114">
        <v>0.114230395</v>
      </c>
      <c r="GM114">
        <v>0.13021806899999999</v>
      </c>
      <c r="GN114">
        <v>0.13469556399999999</v>
      </c>
      <c r="GO114">
        <v>0.13531267499999999</v>
      </c>
      <c r="GP114">
        <v>0.188814328</v>
      </c>
      <c r="GQ114">
        <v>6.6376512999999998E-2</v>
      </c>
      <c r="GR114">
        <v>4.9968142E-2</v>
      </c>
      <c r="GS114">
        <v>9.9958776999999999E-2</v>
      </c>
      <c r="GT114">
        <v>5.9785131999999998E-2</v>
      </c>
      <c r="GU114">
        <v>0.104574403</v>
      </c>
      <c r="GV114">
        <v>8.9945820999999995E-2</v>
      </c>
      <c r="GW114">
        <v>8.1607655000000001E-2</v>
      </c>
      <c r="GX114">
        <v>9.1543909000000007E-2</v>
      </c>
      <c r="GY114">
        <v>0.133838447</v>
      </c>
      <c r="GZ114">
        <v>0.10762408599999999</v>
      </c>
      <c r="HA114">
        <v>0.127787279</v>
      </c>
      <c r="HB114">
        <v>0.12745362499999999</v>
      </c>
      <c r="HC114">
        <v>0.93676201599999998</v>
      </c>
      <c r="HD114">
        <v>9.5348757000000006E-2</v>
      </c>
      <c r="HE114">
        <v>0.21974585399999999</v>
      </c>
      <c r="HF114">
        <v>0.191115704</v>
      </c>
      <c r="HG114">
        <v>0.20272100300000001</v>
      </c>
      <c r="HH114">
        <v>0.15335896700000001</v>
      </c>
      <c r="HI114">
        <v>0.158653563</v>
      </c>
      <c r="HJ114">
        <v>0.15894872099999999</v>
      </c>
      <c r="HK114">
        <v>0.138976615</v>
      </c>
      <c r="HL114">
        <v>0.16593714900000001</v>
      </c>
      <c r="HM114">
        <v>0.124256238</v>
      </c>
      <c r="HN114">
        <v>0.14308779899999999</v>
      </c>
      <c r="HO114">
        <v>0.118108565</v>
      </c>
      <c r="HP114">
        <v>0.123581833</v>
      </c>
      <c r="HQ114">
        <v>0.112288182</v>
      </c>
      <c r="HR114">
        <v>9.4543962999999995E-2</v>
      </c>
      <c r="HS114">
        <v>0.31378528999999999</v>
      </c>
      <c r="HT114">
        <v>0.13771974000000001</v>
      </c>
      <c r="HU114">
        <v>0.346902443</v>
      </c>
      <c r="HV114">
        <v>0.25552749499999999</v>
      </c>
      <c r="HW114">
        <v>0.27189640799999998</v>
      </c>
      <c r="HX114">
        <v>0.21238807000000001</v>
      </c>
      <c r="HY114">
        <v>0.15829089499999999</v>
      </c>
      <c r="HZ114">
        <v>0.19050130400000001</v>
      </c>
      <c r="IA114">
        <v>0.27174246400000002</v>
      </c>
      <c r="IB114">
        <v>0.234619312</v>
      </c>
      <c r="IC114">
        <v>0.19274354199999999</v>
      </c>
      <c r="ID114">
        <v>0.15175997099999999</v>
      </c>
      <c r="IE114">
        <v>0.30251908</v>
      </c>
      <c r="IF114">
        <v>0.193499795</v>
      </c>
      <c r="IG114">
        <v>0.19615206800000001</v>
      </c>
      <c r="IH114">
        <v>1.4715586570000001</v>
      </c>
      <c r="II114">
        <v>0.159099666</v>
      </c>
      <c r="IJ114">
        <v>0.18544222399999999</v>
      </c>
      <c r="IK114">
        <v>0.18874945700000001</v>
      </c>
      <c r="IL114">
        <v>0.263973348</v>
      </c>
      <c r="IM114">
        <v>0.182916248</v>
      </c>
      <c r="IN114">
        <v>0.18143748900000001</v>
      </c>
      <c r="IO114">
        <v>0.20914703500000001</v>
      </c>
      <c r="IP114">
        <v>0.23589286800000001</v>
      </c>
      <c r="IQ114">
        <v>0.144251508</v>
      </c>
      <c r="IR114">
        <v>0.17544452899999999</v>
      </c>
      <c r="IS114">
        <v>0.20303461</v>
      </c>
      <c r="IT114">
        <v>0.16668067</v>
      </c>
      <c r="IU114">
        <v>0.15938917399999999</v>
      </c>
      <c r="IV114">
        <v>9.8553682000000004E-2</v>
      </c>
      <c r="IW114">
        <v>0.43641904599999998</v>
      </c>
      <c r="IX114">
        <v>0.174285302</v>
      </c>
      <c r="IY114">
        <v>0.12449795800000001</v>
      </c>
      <c r="IZ114">
        <v>0.22023140999999999</v>
      </c>
      <c r="JA114">
        <v>8.4407600999999999E-2</v>
      </c>
      <c r="JB114">
        <v>0.12615331699999999</v>
      </c>
      <c r="JC114">
        <v>0.112022333</v>
      </c>
      <c r="JD114">
        <v>0.10542659</v>
      </c>
      <c r="JE114">
        <v>8.3159265999999996E-2</v>
      </c>
      <c r="JF114">
        <v>0.10378377</v>
      </c>
      <c r="JG114">
        <v>8.5115187999999994E-2</v>
      </c>
      <c r="JH114">
        <v>7.1208932000000003E-2</v>
      </c>
      <c r="JI114">
        <v>0.102727411</v>
      </c>
      <c r="JJ114">
        <v>0.16695997000000001</v>
      </c>
      <c r="JK114">
        <v>9.9863166000000003E-2</v>
      </c>
      <c r="JL114">
        <v>6.3928308000000003E-2</v>
      </c>
      <c r="JM114">
        <v>0.18205558799999999</v>
      </c>
      <c r="JN114">
        <v>0.12864397799999999</v>
      </c>
      <c r="JO114">
        <v>0.141231093</v>
      </c>
      <c r="JP114">
        <v>0.19889848600000001</v>
      </c>
      <c r="JQ114">
        <v>9.6614444999999993E-2</v>
      </c>
      <c r="JR114">
        <v>0.158101245</v>
      </c>
      <c r="JS114">
        <v>0.122045907</v>
      </c>
      <c r="JT114">
        <v>0.12886692399999999</v>
      </c>
      <c r="JU114">
        <v>0.16727171599999999</v>
      </c>
      <c r="JV114">
        <v>0.116993582</v>
      </c>
      <c r="JW114">
        <v>0.12795967999999999</v>
      </c>
      <c r="JX114">
        <v>0.16311482699999999</v>
      </c>
      <c r="JY114">
        <v>0.126878518</v>
      </c>
      <c r="JZ114">
        <v>0.14055637500000001</v>
      </c>
      <c r="KA114">
        <v>7.7582519000000003E-2</v>
      </c>
      <c r="KB114">
        <v>0.11388048000000001</v>
      </c>
      <c r="KC114">
        <v>0.17281608000000001</v>
      </c>
      <c r="KD114">
        <v>0.16496666700000001</v>
      </c>
      <c r="KE114">
        <v>0.16666962599999999</v>
      </c>
      <c r="KF114">
        <v>0.162587599</v>
      </c>
      <c r="KG114">
        <v>0.15438331199999999</v>
      </c>
      <c r="KH114">
        <v>0.14196702899999999</v>
      </c>
      <c r="KI114">
        <v>9.5972427999999999E-2</v>
      </c>
      <c r="KJ114">
        <v>0.154006013</v>
      </c>
      <c r="KK114">
        <v>0.11388778200000001</v>
      </c>
      <c r="KL114">
        <v>0.12918923399999999</v>
      </c>
      <c r="KM114">
        <v>8.5269253000000003E-2</v>
      </c>
      <c r="KN114">
        <v>0.176289799</v>
      </c>
      <c r="KO114">
        <v>9.4017788000000005E-2</v>
      </c>
      <c r="KP114">
        <v>0.157018562</v>
      </c>
      <c r="KQ114">
        <v>0.21610204399999999</v>
      </c>
      <c r="KR114">
        <v>0.135266104</v>
      </c>
      <c r="KS114">
        <v>0.10970745799999999</v>
      </c>
      <c r="KT114">
        <v>0.24748626200000001</v>
      </c>
      <c r="KU114">
        <v>0.14558700399999999</v>
      </c>
      <c r="KV114">
        <v>0.17899822000000001</v>
      </c>
      <c r="KW114">
        <v>0.123318181</v>
      </c>
      <c r="KX114">
        <v>1</v>
      </c>
      <c r="KY114">
        <v>0.274643158</v>
      </c>
      <c r="KZ114">
        <v>0.20441314899999999</v>
      </c>
      <c r="LA114">
        <v>0.124650489</v>
      </c>
      <c r="LB114">
        <v>0.13237040899999999</v>
      </c>
      <c r="LC114">
        <v>0.13117811900000001</v>
      </c>
      <c r="LD114">
        <v>0.134639645</v>
      </c>
      <c r="LE114">
        <v>0.13660715000000001</v>
      </c>
      <c r="LF114">
        <v>0.674652696</v>
      </c>
      <c r="LG114">
        <v>0.100194872</v>
      </c>
      <c r="LH114">
        <v>0.123082885</v>
      </c>
      <c r="LI114">
        <v>0.115437041</v>
      </c>
      <c r="LJ114">
        <v>0.122625662</v>
      </c>
      <c r="LK114">
        <v>0.32445168000000002</v>
      </c>
      <c r="LL114">
        <v>0.243811367</v>
      </c>
      <c r="LM114">
        <v>0.140955566</v>
      </c>
      <c r="LN114">
        <v>0.136002544</v>
      </c>
      <c r="LO114">
        <v>0.27087619899999998</v>
      </c>
      <c r="LP114">
        <v>0.16526101800000001</v>
      </c>
      <c r="LQ114">
        <v>0.148951639</v>
      </c>
      <c r="LR114">
        <v>0.13728047600000001</v>
      </c>
      <c r="LS114">
        <v>0.12777434800000001</v>
      </c>
      <c r="LT114">
        <v>5.7410788999999997E-2</v>
      </c>
      <c r="LU114">
        <v>0.10682238400000001</v>
      </c>
      <c r="LV114">
        <v>0.36422131600000002</v>
      </c>
      <c r="LW114">
        <v>0.12255781</v>
      </c>
      <c r="LX114">
        <v>0.114449667</v>
      </c>
      <c r="LY114">
        <v>8.7551456999999999E-2</v>
      </c>
      <c r="LZ114">
        <v>0.15022282000000001</v>
      </c>
      <c r="MA114">
        <v>0.18640753800000001</v>
      </c>
      <c r="MB114">
        <v>0.120334233</v>
      </c>
      <c r="MC114">
        <v>1.113269091</v>
      </c>
      <c r="MD114">
        <v>0.17873470399999999</v>
      </c>
      <c r="ME114">
        <v>6.2056315000000001E-2</v>
      </c>
      <c r="MF114">
        <v>0.18133523100000001</v>
      </c>
      <c r="MG114">
        <v>0.12229973800000001</v>
      </c>
      <c r="MH114">
        <v>0.11899985</v>
      </c>
      <c r="MI114">
        <v>0.13363317899999999</v>
      </c>
      <c r="MJ114">
        <v>0.115966258</v>
      </c>
      <c r="MK114">
        <v>0.62850322800000002</v>
      </c>
      <c r="ML114">
        <v>6.7905351000000003E-2</v>
      </c>
      <c r="MM114">
        <v>0.13023457399999999</v>
      </c>
      <c r="MN114">
        <v>0.19842891200000001</v>
      </c>
      <c r="MO114">
        <v>0.107606588</v>
      </c>
      <c r="MP114">
        <v>0.13528573699999999</v>
      </c>
      <c r="MQ114">
        <v>0.187558854</v>
      </c>
      <c r="MR114">
        <v>7.2543882000000004E-2</v>
      </c>
      <c r="MS114">
        <v>0.121606134</v>
      </c>
      <c r="MT114">
        <v>0.118589163</v>
      </c>
      <c r="MU114">
        <v>0.57370402899999995</v>
      </c>
      <c r="MV114">
        <v>0.32122646100000002</v>
      </c>
      <c r="MW114">
        <v>0.167171602</v>
      </c>
      <c r="MX114">
        <v>8.5344651999999993E-2</v>
      </c>
      <c r="MY114">
        <v>0.14335831700000001</v>
      </c>
      <c r="MZ114">
        <v>0.150376396</v>
      </c>
      <c r="NA114">
        <v>0.15444870399999999</v>
      </c>
      <c r="NB114">
        <v>0.26734486000000002</v>
      </c>
      <c r="NC114">
        <v>0.20503428500000001</v>
      </c>
      <c r="ND114">
        <v>0.26485720200000001</v>
      </c>
      <c r="NE114">
        <v>0.46480917900000002</v>
      </c>
      <c r="NF114">
        <v>0.123643894</v>
      </c>
      <c r="NG114">
        <v>0.131842246</v>
      </c>
      <c r="NH114">
        <v>0.130165536</v>
      </c>
      <c r="NI114">
        <v>0.16361515800000001</v>
      </c>
      <c r="NJ114">
        <v>0.333180529</v>
      </c>
      <c r="NK114">
        <v>0.13099417899999999</v>
      </c>
      <c r="NL114">
        <v>0.20913040699999999</v>
      </c>
      <c r="NM114">
        <v>0.12731515800000001</v>
      </c>
      <c r="NN114">
        <v>9.5792584E-2</v>
      </c>
      <c r="NO114">
        <v>7.8566183999999997E-2</v>
      </c>
      <c r="NP114">
        <v>0.156351674</v>
      </c>
      <c r="NQ114">
        <v>0.16782113300000001</v>
      </c>
      <c r="NR114">
        <v>0.119888236</v>
      </c>
      <c r="NS114">
        <v>0.119391416</v>
      </c>
      <c r="NT114">
        <v>0.148917405</v>
      </c>
      <c r="NU114">
        <v>0.10175991400000001</v>
      </c>
      <c r="NV114">
        <v>0.15530564799999999</v>
      </c>
      <c r="NW114">
        <v>7.8809813000000006E-2</v>
      </c>
      <c r="NX114">
        <v>0.13000953000000001</v>
      </c>
      <c r="NY114">
        <v>8.6353268999999996E-2</v>
      </c>
      <c r="NZ114">
        <v>8.3804644999999997E-2</v>
      </c>
      <c r="OA114">
        <v>0.15169247499999999</v>
      </c>
      <c r="OB114">
        <v>0.14767909400000001</v>
      </c>
      <c r="OC114">
        <v>0.10323207299999999</v>
      </c>
      <c r="OD114">
        <v>0.12932458199999999</v>
      </c>
      <c r="OE114">
        <v>0.12847897799999999</v>
      </c>
      <c r="OF114">
        <v>0.15982389899999999</v>
      </c>
      <c r="OG114">
        <v>0.11600924899999999</v>
      </c>
      <c r="OH114">
        <v>0.123103378</v>
      </c>
      <c r="OI114">
        <v>0.16454922799999999</v>
      </c>
      <c r="OJ114">
        <v>0.10402567</v>
      </c>
      <c r="OK114">
        <v>0.16757939199999999</v>
      </c>
      <c r="OL114">
        <v>0.23622390300000001</v>
      </c>
      <c r="OM114">
        <v>8.1834451000000002E-2</v>
      </c>
      <c r="ON114">
        <v>9.1012038000000003E-2</v>
      </c>
      <c r="OO114">
        <v>0.213724528</v>
      </c>
      <c r="OP114">
        <v>8.7343113E-2</v>
      </c>
      <c r="OQ114">
        <v>9.8334282999999995E-2</v>
      </c>
      <c r="OR114">
        <v>9.4174776000000002E-2</v>
      </c>
      <c r="OS114">
        <v>0.13999191499999999</v>
      </c>
      <c r="OT114">
        <v>0.243213226</v>
      </c>
      <c r="OU114">
        <v>8.1515900000000002E-2</v>
      </c>
      <c r="OV114">
        <v>0.12663063899999999</v>
      </c>
      <c r="OW114">
        <v>8.4314080999999999E-2</v>
      </c>
      <c r="OX114">
        <v>0.152359842</v>
      </c>
      <c r="OY114">
        <v>0.106778889</v>
      </c>
      <c r="OZ114">
        <v>0.15616202000000001</v>
      </c>
      <c r="PA114">
        <v>0.129500753</v>
      </c>
      <c r="PB114">
        <v>0.129830996</v>
      </c>
      <c r="PC114">
        <v>0.11245697</v>
      </c>
      <c r="PD114">
        <v>0.15976098899999999</v>
      </c>
      <c r="PE114">
        <v>0.152629878</v>
      </c>
      <c r="PF114">
        <v>0.12571984</v>
      </c>
      <c r="PG114">
        <v>0.10755635700000001</v>
      </c>
      <c r="PH114">
        <v>0.15341580499999999</v>
      </c>
      <c r="PI114">
        <v>0.13272452100000001</v>
      </c>
      <c r="PJ114">
        <v>0.112741349</v>
      </c>
      <c r="PK114">
        <v>0.16736582899999999</v>
      </c>
      <c r="PL114">
        <v>9.4959064999999995E-2</v>
      </c>
      <c r="PM114">
        <v>0.10005333</v>
      </c>
      <c r="PN114">
        <v>0.12691971899999999</v>
      </c>
      <c r="PO114">
        <v>0.113422123</v>
      </c>
      <c r="PP114">
        <v>8.8082656999999995E-2</v>
      </c>
      <c r="PQ114">
        <v>0.11728242799999999</v>
      </c>
      <c r="PR114">
        <v>0.10342103</v>
      </c>
      <c r="PS114">
        <v>0.102133168</v>
      </c>
      <c r="PT114">
        <v>0.21335033</v>
      </c>
      <c r="PU114">
        <v>0.12678729899999999</v>
      </c>
      <c r="PV114">
        <v>0.139822841</v>
      </c>
      <c r="PW114">
        <v>0.18301099300000001</v>
      </c>
      <c r="PX114">
        <v>0.121699136</v>
      </c>
      <c r="PY114">
        <v>0.107275357</v>
      </c>
      <c r="PZ114">
        <v>0.13672520199999999</v>
      </c>
      <c r="QA114">
        <v>0.125764124</v>
      </c>
      <c r="QB114">
        <v>0.14550183</v>
      </c>
      <c r="QC114">
        <v>0.10240745499999999</v>
      </c>
      <c r="QD114">
        <v>0.23914899000000001</v>
      </c>
      <c r="QE114">
        <v>0.19290463899999999</v>
      </c>
      <c r="QF114">
        <v>0.14830986400000001</v>
      </c>
      <c r="QG114">
        <v>0.14615193400000001</v>
      </c>
      <c r="QH114">
        <v>0.39795604200000001</v>
      </c>
      <c r="QI114">
        <v>0.30075280599999998</v>
      </c>
      <c r="QJ114">
        <v>0.17460009000000001</v>
      </c>
      <c r="QK114">
        <v>0.16730529499999999</v>
      </c>
      <c r="QL114">
        <v>0.110782492</v>
      </c>
      <c r="QM114">
        <v>8.5346937999999997E-2</v>
      </c>
      <c r="QN114">
        <v>0.123228518</v>
      </c>
      <c r="QO114">
        <v>7.1851208E-2</v>
      </c>
      <c r="QP114">
        <v>0.113598465</v>
      </c>
      <c r="QQ114">
        <v>0.16224286399999999</v>
      </c>
      <c r="QR114">
        <v>0.23060047</v>
      </c>
      <c r="QS114">
        <v>0.107182545</v>
      </c>
      <c r="QT114">
        <v>0.25373227300000001</v>
      </c>
      <c r="QU114">
        <v>0.244295333</v>
      </c>
      <c r="QV114">
        <v>0.13344049599999999</v>
      </c>
      <c r="QW114">
        <v>7.3164597999999997E-2</v>
      </c>
      <c r="QX114">
        <v>0.118059448</v>
      </c>
      <c r="QY114">
        <v>0.110025734</v>
      </c>
      <c r="QZ114">
        <v>0.10662245400000001</v>
      </c>
      <c r="RA114">
        <v>0.11307199800000001</v>
      </c>
      <c r="RB114">
        <v>9.6879568999999999E-2</v>
      </c>
      <c r="RC114">
        <v>0.13409950300000001</v>
      </c>
      <c r="RD114">
        <v>0.180337214</v>
      </c>
      <c r="RE114">
        <v>9.2917512999999993E-2</v>
      </c>
      <c r="RF114">
        <v>0.120060416</v>
      </c>
      <c r="RG114">
        <v>0.158279013</v>
      </c>
      <c r="RH114">
        <v>6.4907864999999995E-2</v>
      </c>
      <c r="RI114">
        <v>8.4220149999999994E-2</v>
      </c>
      <c r="RJ114">
        <v>5.7136760000000002E-2</v>
      </c>
      <c r="RK114">
        <v>8.7051138E-2</v>
      </c>
      <c r="RL114">
        <v>0.17338224199999999</v>
      </c>
      <c r="RM114">
        <v>0.16111721200000001</v>
      </c>
      <c r="RN114">
        <v>0.129002057</v>
      </c>
      <c r="RO114">
        <v>0.14462819099999999</v>
      </c>
      <c r="RP114">
        <v>0.120876698</v>
      </c>
      <c r="RQ114">
        <v>0.15736542100000001</v>
      </c>
      <c r="RR114">
        <v>0.12222380100000001</v>
      </c>
      <c r="RS114">
        <v>3.1190409999999999E-3</v>
      </c>
      <c r="RT114">
        <v>9.5331135999999997E-2</v>
      </c>
      <c r="RU114">
        <v>0.113042662</v>
      </c>
      <c r="RV114">
        <v>2.269298429</v>
      </c>
      <c r="RW114">
        <v>0.175505415</v>
      </c>
      <c r="RX114">
        <v>0.17492235</v>
      </c>
      <c r="RY114">
        <v>0.15116965500000001</v>
      </c>
      <c r="RZ114">
        <v>0.13918292700000001</v>
      </c>
      <c r="SA114">
        <v>0.20302794199999999</v>
      </c>
      <c r="SB114">
        <v>0.12502791399999999</v>
      </c>
      <c r="SC114">
        <v>0.151507061</v>
      </c>
      <c r="SD114">
        <v>0.11020582499999999</v>
      </c>
      <c r="SE114">
        <v>0.19517849400000001</v>
      </c>
      <c r="SF114">
        <v>0.16967189099999999</v>
      </c>
      <c r="SG114">
        <v>0.12864220600000001</v>
      </c>
      <c r="SH114">
        <v>0.143898423</v>
      </c>
      <c r="SI114">
        <v>0.17085731500000001</v>
      </c>
      <c r="SJ114">
        <v>0.124327274</v>
      </c>
      <c r="SK114">
        <v>0.155490553</v>
      </c>
      <c r="SL114">
        <v>0.31779629599999998</v>
      </c>
      <c r="SM114">
        <v>0.15730064899999999</v>
      </c>
      <c r="SN114">
        <v>0.140334076</v>
      </c>
      <c r="SO114">
        <v>0.1582577</v>
      </c>
      <c r="SP114">
        <v>0.11596140100000001</v>
      </c>
      <c r="SQ114">
        <v>0.16770479699999999</v>
      </c>
      <c r="SR114">
        <v>8.8980953000000002E-2</v>
      </c>
      <c r="SS114">
        <v>0.28362669499999998</v>
      </c>
      <c r="ST114">
        <v>4.1424779999999998E-3</v>
      </c>
      <c r="SU114">
        <v>3.6981240000000001E-3</v>
      </c>
      <c r="SV114">
        <v>4.8451422000000001E-2</v>
      </c>
      <c r="SW114">
        <v>8.1973361999999994E-2</v>
      </c>
      <c r="SX114">
        <v>0.100179406</v>
      </c>
      <c r="SY114">
        <v>0.105146953</v>
      </c>
      <c r="SZ114">
        <v>0.246276736</v>
      </c>
      <c r="TA114">
        <v>0.102461202</v>
      </c>
      <c r="TB114">
        <v>0.15964098900000001</v>
      </c>
      <c r="TC114">
        <v>0.26709794599999997</v>
      </c>
      <c r="TD114">
        <v>0.102953562</v>
      </c>
      <c r="TE114">
        <v>0.162268579</v>
      </c>
      <c r="TF114">
        <v>0.16603955400000001</v>
      </c>
      <c r="TG114">
        <v>0.14469299599999999</v>
      </c>
      <c r="TH114">
        <v>0.14920364799999999</v>
      </c>
      <c r="TI114">
        <v>0.106866261</v>
      </c>
      <c r="TJ114">
        <v>0.13631858599999999</v>
      </c>
      <c r="TK114">
        <v>0.16061535900000001</v>
      </c>
      <c r="TL114">
        <v>0.12292948099999999</v>
      </c>
      <c r="TM114">
        <v>0.15379807700000001</v>
      </c>
      <c r="TN114">
        <v>0.106740398</v>
      </c>
      <c r="TO114">
        <v>0.12885186100000001</v>
      </c>
      <c r="TP114">
        <v>9.6556824999999999E-2</v>
      </c>
      <c r="TQ114">
        <v>9.2254589999999997E-2</v>
      </c>
      <c r="TR114">
        <v>0.106382225</v>
      </c>
      <c r="TS114">
        <v>8.1838012000000002E-2</v>
      </c>
      <c r="TT114">
        <v>0.107322957</v>
      </c>
      <c r="TU114">
        <v>0.12961600300000001</v>
      </c>
      <c r="TV114">
        <v>9.7790057999999999E-2</v>
      </c>
      <c r="TW114">
        <v>0.216395225</v>
      </c>
      <c r="TX114">
        <v>0.19859653799999999</v>
      </c>
      <c r="TY114">
        <v>0.40715001200000001</v>
      </c>
      <c r="TZ114">
        <v>0.25919747399999998</v>
      </c>
      <c r="UA114">
        <v>0.25906782099999998</v>
      </c>
      <c r="UB114">
        <v>8.4173399999999995E-2</v>
      </c>
      <c r="UC114">
        <v>0.16255760999999999</v>
      </c>
      <c r="UD114">
        <v>0.15485399899999999</v>
      </c>
      <c r="UE114">
        <v>0.243596495</v>
      </c>
      <c r="UF114">
        <v>0.215410199</v>
      </c>
      <c r="UG114">
        <v>0.20675826999999999</v>
      </c>
      <c r="UH114">
        <v>0.16229829000000001</v>
      </c>
      <c r="UI114">
        <v>3.4244100000000001E-3</v>
      </c>
      <c r="UJ114">
        <v>0.134150146</v>
      </c>
      <c r="UK114">
        <v>0.108098813</v>
      </c>
      <c r="UL114">
        <v>0.18508891599999999</v>
      </c>
      <c r="UM114">
        <v>0.13593646200000001</v>
      </c>
      <c r="UN114">
        <v>7.0288745E-2</v>
      </c>
      <c r="UO114">
        <v>0.14643291999999999</v>
      </c>
      <c r="UP114">
        <v>0.105163891</v>
      </c>
      <c r="UQ114">
        <v>0.16489552499999999</v>
      </c>
      <c r="UR114">
        <v>9.5348099000000006E-2</v>
      </c>
      <c r="US114">
        <v>3.981297E-3</v>
      </c>
      <c r="UT114">
        <v>9.5923109000000006E-2</v>
      </c>
    </row>
    <row r="115" spans="1:566" x14ac:dyDescent="0.45">
      <c r="A115" t="s">
        <v>114</v>
      </c>
      <c r="B115">
        <v>7.1414901000000003E-2</v>
      </c>
      <c r="C115">
        <v>5.5245667999999998E-2</v>
      </c>
      <c r="D115">
        <v>3.7099218000000003E-2</v>
      </c>
      <c r="E115">
        <v>5.1307565999999999E-2</v>
      </c>
      <c r="F115">
        <v>5.0407937999999999E-2</v>
      </c>
      <c r="G115">
        <v>4.0799749000000003E-2</v>
      </c>
      <c r="H115">
        <v>0.18918775400000001</v>
      </c>
      <c r="I115">
        <v>0.16393725200000001</v>
      </c>
      <c r="J115">
        <v>0.12818518600000001</v>
      </c>
      <c r="K115">
        <v>0.14740714799999999</v>
      </c>
      <c r="L115">
        <v>0.121869226</v>
      </c>
      <c r="M115">
        <v>0.14159561300000001</v>
      </c>
      <c r="N115">
        <v>0.15971835300000001</v>
      </c>
      <c r="O115">
        <v>0.12815484999999999</v>
      </c>
      <c r="P115">
        <v>0.212135096</v>
      </c>
      <c r="Q115">
        <v>0.16223273799999999</v>
      </c>
      <c r="R115">
        <v>0.16183952300000001</v>
      </c>
      <c r="S115">
        <v>0.159512179</v>
      </c>
      <c r="T115">
        <v>0.17047760100000001</v>
      </c>
      <c r="U115">
        <v>0.181215551</v>
      </c>
      <c r="V115">
        <v>9.8855551E-2</v>
      </c>
      <c r="W115">
        <v>0.13725294499999999</v>
      </c>
      <c r="X115">
        <v>0.150872161</v>
      </c>
      <c r="Y115">
        <v>0.141172244</v>
      </c>
      <c r="Z115">
        <v>0.162986565</v>
      </c>
      <c r="AA115">
        <v>0.12452387400000001</v>
      </c>
      <c r="AB115">
        <v>0.16997847399999999</v>
      </c>
      <c r="AC115">
        <v>0.17047383099999999</v>
      </c>
      <c r="AD115">
        <v>0.21278491199999999</v>
      </c>
      <c r="AE115">
        <v>0.125012493</v>
      </c>
      <c r="AF115">
        <v>0.17763087</v>
      </c>
      <c r="AG115">
        <v>0.141760839</v>
      </c>
      <c r="AH115">
        <v>0.13390449500000001</v>
      </c>
      <c r="AI115">
        <v>0.17125194099999999</v>
      </c>
      <c r="AJ115">
        <v>0.19404684899999999</v>
      </c>
      <c r="AK115">
        <v>0.223910209</v>
      </c>
      <c r="AL115">
        <v>0.15061544199999999</v>
      </c>
      <c r="AM115">
        <v>0.156891063</v>
      </c>
      <c r="AN115">
        <v>0.117778076</v>
      </c>
      <c r="AO115">
        <v>0.16729393400000001</v>
      </c>
      <c r="AP115">
        <v>0.117271413</v>
      </c>
      <c r="AQ115">
        <v>0.126675065</v>
      </c>
      <c r="AR115">
        <v>0.12535418100000001</v>
      </c>
      <c r="AS115">
        <v>0.14440282500000001</v>
      </c>
      <c r="AT115">
        <v>0.124564022</v>
      </c>
      <c r="AU115">
        <v>0.11518107900000001</v>
      </c>
      <c r="AV115">
        <v>0.13807872900000001</v>
      </c>
      <c r="AW115">
        <v>0.117376407</v>
      </c>
      <c r="AX115">
        <v>0.192908997</v>
      </c>
      <c r="AY115">
        <v>0.19576063899999999</v>
      </c>
      <c r="AZ115">
        <v>0.25160028299999998</v>
      </c>
      <c r="BA115">
        <v>0.197908799</v>
      </c>
      <c r="BB115">
        <v>0.21128950699999999</v>
      </c>
      <c r="BC115">
        <v>0.187446576</v>
      </c>
      <c r="BD115">
        <v>0.17493677199999999</v>
      </c>
      <c r="BE115">
        <v>0.21230252399999999</v>
      </c>
      <c r="BF115">
        <v>0.20953687200000001</v>
      </c>
      <c r="BG115">
        <v>0.167827699</v>
      </c>
      <c r="BH115">
        <v>0.23481608400000001</v>
      </c>
      <c r="BI115">
        <v>0.24615214499999999</v>
      </c>
      <c r="BJ115">
        <v>0.18866944099999999</v>
      </c>
      <c r="BK115">
        <v>0.17825037499999999</v>
      </c>
      <c r="BL115">
        <v>0.15400334299999999</v>
      </c>
      <c r="BM115">
        <v>0.13444706300000001</v>
      </c>
      <c r="BN115">
        <v>0.229784769</v>
      </c>
      <c r="BO115">
        <v>0.154169265</v>
      </c>
      <c r="BP115">
        <v>0.319166173</v>
      </c>
      <c r="BQ115">
        <v>0.24116664500000001</v>
      </c>
      <c r="BR115">
        <v>0.26896388799999998</v>
      </c>
      <c r="BS115">
        <v>0.23807466499999999</v>
      </c>
      <c r="BT115">
        <v>0.28089135500000001</v>
      </c>
      <c r="BU115">
        <v>0.317318828</v>
      </c>
      <c r="BV115">
        <v>0.29787566199999999</v>
      </c>
      <c r="BW115">
        <v>0.18020925400000001</v>
      </c>
      <c r="BX115">
        <v>0.15151282399999999</v>
      </c>
      <c r="BY115">
        <v>0.14959019200000001</v>
      </c>
      <c r="BZ115">
        <v>0.12667695400000001</v>
      </c>
      <c r="CA115">
        <v>0.12599227900000001</v>
      </c>
      <c r="CB115">
        <v>0.27403090299999999</v>
      </c>
      <c r="CC115">
        <v>0.27892790200000001</v>
      </c>
      <c r="CD115">
        <v>0.23583558299999999</v>
      </c>
      <c r="CE115">
        <v>0.25526406600000001</v>
      </c>
      <c r="CF115">
        <v>0.38876954499999999</v>
      </c>
      <c r="CG115">
        <v>0.38943179300000003</v>
      </c>
      <c r="CH115">
        <v>0.28412041700000001</v>
      </c>
      <c r="CI115">
        <v>0.243772034</v>
      </c>
      <c r="CJ115">
        <v>0.28620341199999999</v>
      </c>
      <c r="CK115">
        <v>0.29445439899999998</v>
      </c>
      <c r="CL115">
        <v>0.27655751899999997</v>
      </c>
      <c r="CM115">
        <v>0.251278697</v>
      </c>
      <c r="CN115">
        <v>0.222114019</v>
      </c>
      <c r="CO115">
        <v>0.13203951999999999</v>
      </c>
      <c r="CP115">
        <v>0.184600719</v>
      </c>
      <c r="CQ115">
        <v>0.139035416</v>
      </c>
      <c r="CR115">
        <v>0.13752592999999999</v>
      </c>
      <c r="CS115">
        <v>0.15042488300000001</v>
      </c>
      <c r="CT115">
        <v>0.12323511099999999</v>
      </c>
      <c r="CU115">
        <v>0.122925493</v>
      </c>
      <c r="CV115">
        <v>0.120565957</v>
      </c>
      <c r="CW115">
        <v>0.20132719199999999</v>
      </c>
      <c r="CX115">
        <v>0.12796629000000001</v>
      </c>
      <c r="CY115">
        <v>0.136064081</v>
      </c>
      <c r="CZ115">
        <v>0.17982332600000001</v>
      </c>
      <c r="DA115">
        <v>0.15709352600000001</v>
      </c>
      <c r="DB115">
        <v>0.176022442</v>
      </c>
      <c r="DC115">
        <v>0.154738348</v>
      </c>
      <c r="DD115">
        <v>0.14661597100000001</v>
      </c>
      <c r="DE115">
        <v>0.12629069600000001</v>
      </c>
      <c r="DF115">
        <v>0.17077438</v>
      </c>
      <c r="DG115">
        <v>0.17052578299999999</v>
      </c>
      <c r="DH115">
        <v>0.16278155499999999</v>
      </c>
      <c r="DI115">
        <v>0.167787784</v>
      </c>
      <c r="DJ115">
        <v>0.13011298900000001</v>
      </c>
      <c r="DK115">
        <v>0.123622668</v>
      </c>
      <c r="DL115">
        <v>0.11343745299999999</v>
      </c>
      <c r="DM115">
        <v>0.10385870799999999</v>
      </c>
      <c r="DN115">
        <v>0.10593770499999999</v>
      </c>
      <c r="DO115">
        <v>0.125288342</v>
      </c>
      <c r="DP115">
        <v>0.121190901</v>
      </c>
      <c r="DQ115">
        <v>0.17019068900000001</v>
      </c>
      <c r="DR115">
        <v>0.143524502</v>
      </c>
      <c r="DS115">
        <v>0.14638543800000001</v>
      </c>
      <c r="DT115">
        <v>0.12197514700000001</v>
      </c>
      <c r="DU115">
        <v>0.12739931400000001</v>
      </c>
      <c r="DV115">
        <v>0.11688077700000001</v>
      </c>
      <c r="DW115">
        <v>0.113421708</v>
      </c>
      <c r="DX115">
        <v>0.12888545200000001</v>
      </c>
      <c r="DY115">
        <v>0.15782164400000001</v>
      </c>
      <c r="DZ115">
        <v>0.16501988400000001</v>
      </c>
      <c r="EA115">
        <v>0.11988987800000001</v>
      </c>
      <c r="EB115">
        <v>0.15608364199999999</v>
      </c>
      <c r="EC115">
        <v>0.133809279</v>
      </c>
      <c r="ED115">
        <v>0.133111545</v>
      </c>
      <c r="EE115">
        <v>0.1735865</v>
      </c>
      <c r="EF115">
        <v>0.11723286600000001</v>
      </c>
      <c r="EG115">
        <v>0.124598657</v>
      </c>
      <c r="EH115">
        <v>9.7529817000000005E-2</v>
      </c>
      <c r="EI115">
        <v>0.180995304</v>
      </c>
      <c r="EJ115">
        <v>0.148524347</v>
      </c>
      <c r="EK115">
        <v>0.150081875</v>
      </c>
      <c r="EL115">
        <v>0.155617119</v>
      </c>
      <c r="EM115">
        <v>0.123228171</v>
      </c>
      <c r="EN115">
        <v>0.140116093</v>
      </c>
      <c r="EO115">
        <v>0.121557332</v>
      </c>
      <c r="EP115">
        <v>0.14155816299999999</v>
      </c>
      <c r="EQ115">
        <v>0.14753375799999999</v>
      </c>
      <c r="ER115">
        <v>0.113268796</v>
      </c>
      <c r="ES115">
        <v>0.13074883800000001</v>
      </c>
      <c r="ET115">
        <v>0.103424062</v>
      </c>
      <c r="EU115">
        <v>0.11614407</v>
      </c>
      <c r="EV115">
        <v>0.19313965699999999</v>
      </c>
      <c r="EW115">
        <v>0.13296186099999999</v>
      </c>
      <c r="EX115">
        <v>0.14535325599999999</v>
      </c>
      <c r="EY115">
        <v>0.13541910200000001</v>
      </c>
      <c r="EZ115">
        <v>0.13797040799999999</v>
      </c>
      <c r="FA115">
        <v>0.106706748</v>
      </c>
      <c r="FB115">
        <v>0.21603003000000001</v>
      </c>
      <c r="FC115">
        <v>0.112343621</v>
      </c>
      <c r="FD115">
        <v>0.114731206</v>
      </c>
      <c r="FE115">
        <v>0.13964069900000001</v>
      </c>
      <c r="FF115">
        <v>8.9571101E-2</v>
      </c>
      <c r="FG115">
        <v>9.1573669999999996E-2</v>
      </c>
      <c r="FH115">
        <v>0.129922484</v>
      </c>
      <c r="FI115">
        <v>9.1410159000000005E-2</v>
      </c>
      <c r="FJ115">
        <v>0.14824178299999999</v>
      </c>
      <c r="FK115">
        <v>9.4574564999999999E-2</v>
      </c>
      <c r="FL115">
        <v>8.3617093000000003E-2</v>
      </c>
      <c r="FM115">
        <v>0.15610626399999999</v>
      </c>
      <c r="FN115">
        <v>3.8342331E-2</v>
      </c>
      <c r="FO115">
        <v>3.7341254999999997E-2</v>
      </c>
      <c r="FP115">
        <v>6.5862250000000002E-3</v>
      </c>
      <c r="FQ115">
        <v>5.3129856000000003E-2</v>
      </c>
      <c r="FR115">
        <v>5.2241084E-2</v>
      </c>
      <c r="FS115">
        <v>7.5994189999999996E-3</v>
      </c>
      <c r="FT115">
        <v>0.19476928900000001</v>
      </c>
      <c r="FU115">
        <v>0.155798359</v>
      </c>
      <c r="FV115">
        <v>0.158825622</v>
      </c>
      <c r="FW115">
        <v>9.7433378000000001E-2</v>
      </c>
      <c r="FX115">
        <v>0.110372875</v>
      </c>
      <c r="FY115">
        <v>0.14809135700000001</v>
      </c>
      <c r="FZ115">
        <v>8.6075776000000007E-2</v>
      </c>
      <c r="GA115">
        <v>0.11251839600000001</v>
      </c>
      <c r="GB115">
        <v>9.1820683E-2</v>
      </c>
      <c r="GC115">
        <v>0.12751780700000001</v>
      </c>
      <c r="GD115">
        <v>7.9706728000000004E-2</v>
      </c>
      <c r="GE115">
        <v>0.18916578000000001</v>
      </c>
      <c r="GF115">
        <v>0.37170033699999999</v>
      </c>
      <c r="GG115">
        <v>0.15355187000000001</v>
      </c>
      <c r="GH115">
        <v>0.20086565300000001</v>
      </c>
      <c r="GI115">
        <v>0.133419391</v>
      </c>
      <c r="GJ115">
        <v>0.21740874499999999</v>
      </c>
      <c r="GK115">
        <v>0.159480285</v>
      </c>
      <c r="GL115">
        <v>0.109946501</v>
      </c>
      <c r="GM115">
        <v>0.15874323400000001</v>
      </c>
      <c r="GN115">
        <v>0.104476185</v>
      </c>
      <c r="GO115">
        <v>0.118640445</v>
      </c>
      <c r="GP115">
        <v>0.170259402</v>
      </c>
      <c r="GQ115">
        <v>8.0621392E-2</v>
      </c>
      <c r="GR115">
        <v>5.6341698000000003E-2</v>
      </c>
      <c r="GS115">
        <v>0.15717361299999999</v>
      </c>
      <c r="GT115">
        <v>4.6832653000000002E-2</v>
      </c>
      <c r="GU115">
        <v>0.12805894600000001</v>
      </c>
      <c r="GV115">
        <v>8.4655062000000003E-2</v>
      </c>
      <c r="GW115">
        <v>0.13354078699999999</v>
      </c>
      <c r="GX115">
        <v>0.12983076299999999</v>
      </c>
      <c r="GY115">
        <v>0.19111540900000001</v>
      </c>
      <c r="GZ115">
        <v>9.5980125999999999E-2</v>
      </c>
      <c r="HA115">
        <v>0.16058049699999999</v>
      </c>
      <c r="HB115">
        <v>0.16509817399999999</v>
      </c>
      <c r="HC115">
        <v>0.39517791000000002</v>
      </c>
      <c r="HD115">
        <v>0.154635931</v>
      </c>
      <c r="HE115">
        <v>0.17138864500000001</v>
      </c>
      <c r="HF115">
        <v>0.192909472</v>
      </c>
      <c r="HG115">
        <v>0.19236953500000001</v>
      </c>
      <c r="HH115">
        <v>8.7125080000000008E-3</v>
      </c>
      <c r="HI115">
        <v>5.0278119000000003E-2</v>
      </c>
      <c r="HJ115">
        <v>5.2856672E-2</v>
      </c>
      <c r="HK115">
        <v>7.3836420000000002E-3</v>
      </c>
      <c r="HL115">
        <v>6.4098619999999997E-3</v>
      </c>
      <c r="HM115">
        <v>5.7193536000000003E-2</v>
      </c>
      <c r="HN115">
        <v>0.40252269800000001</v>
      </c>
      <c r="HO115">
        <v>0.14830300399999999</v>
      </c>
      <c r="HP115">
        <v>0.10573326399999999</v>
      </c>
      <c r="HQ115">
        <v>0.12860934900000001</v>
      </c>
      <c r="HR115">
        <v>0.117823999</v>
      </c>
      <c r="HS115">
        <v>0.254757868</v>
      </c>
      <c r="HT115">
        <v>0.168125573</v>
      </c>
      <c r="HU115">
        <v>0.28838787199999999</v>
      </c>
      <c r="HV115">
        <v>0.225406193</v>
      </c>
      <c r="HW115">
        <v>0.28406892500000003</v>
      </c>
      <c r="HX115">
        <v>0.23911268399999999</v>
      </c>
      <c r="HY115">
        <v>0.18159359899999999</v>
      </c>
      <c r="HZ115">
        <v>0.21584147400000001</v>
      </c>
      <c r="IA115">
        <v>0.24009915800000001</v>
      </c>
      <c r="IB115">
        <v>0.33090523100000002</v>
      </c>
      <c r="IC115">
        <v>0.191581691</v>
      </c>
      <c r="ID115">
        <v>0.216201861</v>
      </c>
      <c r="IE115">
        <v>0.19711984199999999</v>
      </c>
      <c r="IF115">
        <v>0.205183685</v>
      </c>
      <c r="IG115">
        <v>0.18846085900000001</v>
      </c>
      <c r="IH115">
        <v>0.42008828500000001</v>
      </c>
      <c r="II115">
        <v>0.18064350300000001</v>
      </c>
      <c r="IJ115">
        <v>0.20494996900000001</v>
      </c>
      <c r="IK115">
        <v>0.18130889</v>
      </c>
      <c r="IL115">
        <v>0.20319756899999999</v>
      </c>
      <c r="IM115">
        <v>0.21073418899999999</v>
      </c>
      <c r="IN115">
        <v>0.22582513300000001</v>
      </c>
      <c r="IO115">
        <v>0.224201763</v>
      </c>
      <c r="IP115">
        <v>0.20198022299999999</v>
      </c>
      <c r="IQ115">
        <v>4.9214649999999999E-2</v>
      </c>
      <c r="IR115">
        <v>7.2942084000000004E-2</v>
      </c>
      <c r="IS115">
        <v>6.1743064E-2</v>
      </c>
      <c r="IT115">
        <v>5.9204905000000002E-2</v>
      </c>
      <c r="IU115">
        <v>5.9147329999999998E-2</v>
      </c>
      <c r="IV115">
        <v>3.2772046999999999E-2</v>
      </c>
      <c r="IW115">
        <v>0.19695388599999999</v>
      </c>
      <c r="IX115">
        <v>0.195758338</v>
      </c>
      <c r="IY115">
        <v>0.14114317500000001</v>
      </c>
      <c r="IZ115">
        <v>0.18089079599999999</v>
      </c>
      <c r="JA115">
        <v>0.177355556</v>
      </c>
      <c r="JB115">
        <v>0.17367748</v>
      </c>
      <c r="JC115">
        <v>0.18774812900000001</v>
      </c>
      <c r="JD115">
        <v>0.21023692499999999</v>
      </c>
      <c r="JE115">
        <v>0.15213701099999999</v>
      </c>
      <c r="JF115">
        <v>0.15391439600000001</v>
      </c>
      <c r="JG115">
        <v>0.214804626</v>
      </c>
      <c r="JH115">
        <v>0.154532421</v>
      </c>
      <c r="JI115">
        <v>0.12752595999999999</v>
      </c>
      <c r="JJ115">
        <v>0.162226327</v>
      </c>
      <c r="JK115">
        <v>0.161395764</v>
      </c>
      <c r="JL115">
        <v>0.127698006</v>
      </c>
      <c r="JM115">
        <v>0.13849862600000001</v>
      </c>
      <c r="JN115">
        <v>0.14539426699999999</v>
      </c>
      <c r="JO115">
        <v>0.143621264</v>
      </c>
      <c r="JP115">
        <v>0.18632410199999999</v>
      </c>
      <c r="JQ115">
        <v>0.18292635700000001</v>
      </c>
      <c r="JR115">
        <v>0.206384172</v>
      </c>
      <c r="JS115">
        <v>0.20152341200000001</v>
      </c>
      <c r="JT115">
        <v>0.22964752199999999</v>
      </c>
      <c r="JU115">
        <v>0.24944903900000001</v>
      </c>
      <c r="JV115">
        <v>0.170121879</v>
      </c>
      <c r="JW115">
        <v>0.11553709600000001</v>
      </c>
      <c r="JX115">
        <v>0.16018980699999999</v>
      </c>
      <c r="JY115">
        <v>0.14337819700000001</v>
      </c>
      <c r="JZ115">
        <v>0.25100391999999999</v>
      </c>
      <c r="KA115">
        <v>0.13632182900000001</v>
      </c>
      <c r="KB115">
        <v>0.17089163700000001</v>
      </c>
      <c r="KC115">
        <v>5.3734170999999997E-2</v>
      </c>
      <c r="KD115">
        <v>7.0320929999999997E-3</v>
      </c>
      <c r="KE115">
        <v>9.8219540000000008E-3</v>
      </c>
      <c r="KF115">
        <v>7.5871230000000003E-3</v>
      </c>
      <c r="KG115">
        <v>4.7504148000000003E-2</v>
      </c>
      <c r="KH115">
        <v>8.8617769999999995E-3</v>
      </c>
      <c r="KI115">
        <v>0.17077126500000001</v>
      </c>
      <c r="KJ115">
        <v>0.190696014</v>
      </c>
      <c r="KK115">
        <v>0.15994296999999999</v>
      </c>
      <c r="KL115">
        <v>0.22118711099999999</v>
      </c>
      <c r="KM115">
        <v>0.14177278800000001</v>
      </c>
      <c r="KN115">
        <v>0.210397633</v>
      </c>
      <c r="KO115">
        <v>0.20988897100000001</v>
      </c>
      <c r="KP115">
        <v>0.16480701</v>
      </c>
      <c r="KQ115">
        <v>0.16775342200000001</v>
      </c>
      <c r="KR115">
        <v>0.18895441800000001</v>
      </c>
      <c r="KS115">
        <v>0.13124893400000001</v>
      </c>
      <c r="KT115">
        <v>0.181732171</v>
      </c>
      <c r="KU115">
        <v>0.201024281</v>
      </c>
      <c r="KV115">
        <v>0.14953803600000001</v>
      </c>
      <c r="KW115">
        <v>0.13396741600000001</v>
      </c>
      <c r="KX115">
        <v>0.23346629199999999</v>
      </c>
      <c r="KY115">
        <v>0.14366374800000001</v>
      </c>
      <c r="KZ115">
        <v>0.19181733000000001</v>
      </c>
      <c r="LA115">
        <v>0.180761701</v>
      </c>
      <c r="LB115">
        <v>0.14416483099999999</v>
      </c>
      <c r="LC115">
        <v>0.110774532</v>
      </c>
      <c r="LD115">
        <v>0.124777865</v>
      </c>
      <c r="LE115">
        <v>0.138517901</v>
      </c>
      <c r="LF115">
        <v>0.14199905900000001</v>
      </c>
      <c r="LG115">
        <v>0.114067434</v>
      </c>
      <c r="LH115">
        <v>0.139528507</v>
      </c>
      <c r="LI115">
        <v>0.13587117400000001</v>
      </c>
      <c r="LJ115">
        <v>0.122947764</v>
      </c>
      <c r="LK115">
        <v>0.140842459</v>
      </c>
      <c r="LL115">
        <v>0.19823940100000001</v>
      </c>
      <c r="LM115">
        <v>0.172777704</v>
      </c>
      <c r="LN115">
        <v>0.195264099</v>
      </c>
      <c r="LO115">
        <v>0.289802799</v>
      </c>
      <c r="LP115">
        <v>0.188734122</v>
      </c>
      <c r="LQ115">
        <v>0.22122407699999999</v>
      </c>
      <c r="LR115">
        <v>0.181081776</v>
      </c>
      <c r="LS115">
        <v>0.24069955500000001</v>
      </c>
      <c r="LT115">
        <v>0.30273567000000001</v>
      </c>
      <c r="LU115">
        <v>0.36701477500000002</v>
      </c>
      <c r="LV115">
        <v>0.47357262</v>
      </c>
      <c r="LW115">
        <v>0.37446712999999998</v>
      </c>
      <c r="LX115">
        <v>0.25839195599999998</v>
      </c>
      <c r="LY115">
        <v>0.28178231999999998</v>
      </c>
      <c r="LZ115">
        <v>0.38383299599999998</v>
      </c>
      <c r="MA115">
        <v>0.49209691900000002</v>
      </c>
      <c r="MB115">
        <v>0.30887748100000001</v>
      </c>
      <c r="MC115">
        <v>0.57138393200000004</v>
      </c>
      <c r="MD115">
        <v>0.28918875300000002</v>
      </c>
      <c r="ME115">
        <v>0.34975400600000001</v>
      </c>
      <c r="MF115">
        <v>0.40650742099999998</v>
      </c>
      <c r="MG115">
        <v>0.345866379</v>
      </c>
      <c r="MH115">
        <v>0.27739240399999998</v>
      </c>
      <c r="MI115">
        <v>0.29220059500000001</v>
      </c>
      <c r="MJ115">
        <v>0.29634436600000003</v>
      </c>
      <c r="MK115">
        <v>0.34353977499999999</v>
      </c>
      <c r="ML115">
        <v>0.41223479400000002</v>
      </c>
      <c r="MM115">
        <v>0.42927959799999998</v>
      </c>
      <c r="MN115">
        <v>0.374829998</v>
      </c>
      <c r="MO115">
        <v>0.34982351</v>
      </c>
      <c r="MP115">
        <v>0.41592596599999998</v>
      </c>
      <c r="MQ115">
        <v>0.42671505199999998</v>
      </c>
      <c r="MR115">
        <v>0.63885972300000005</v>
      </c>
      <c r="MS115">
        <v>0.613351808</v>
      </c>
      <c r="MT115">
        <v>0.52722935800000004</v>
      </c>
      <c r="MU115">
        <v>0.74062763700000001</v>
      </c>
      <c r="MV115">
        <v>0.40182811099999999</v>
      </c>
      <c r="MW115">
        <v>0.45239153799999998</v>
      </c>
      <c r="MX115">
        <v>0.28731976399999998</v>
      </c>
      <c r="MY115">
        <v>0.38861845699999997</v>
      </c>
      <c r="MZ115">
        <v>0.16380323899999999</v>
      </c>
      <c r="NA115">
        <v>0.15934928700000001</v>
      </c>
      <c r="NB115">
        <v>0.244259425</v>
      </c>
      <c r="NC115">
        <v>0.17239067699999999</v>
      </c>
      <c r="ND115">
        <v>0.15412218499999999</v>
      </c>
      <c r="NE115">
        <v>0.16110914700000001</v>
      </c>
      <c r="NF115">
        <v>0.170886699</v>
      </c>
      <c r="NG115">
        <v>0.20220917499999999</v>
      </c>
      <c r="NH115">
        <v>0.17251293600000001</v>
      </c>
      <c r="NI115">
        <v>0.15216284899999999</v>
      </c>
      <c r="NJ115">
        <v>0.18955982599999999</v>
      </c>
      <c r="NK115">
        <v>0.19464662099999999</v>
      </c>
      <c r="NL115">
        <v>0.36866374800000001</v>
      </c>
      <c r="NM115">
        <v>0.36462938700000003</v>
      </c>
      <c r="NN115">
        <v>0.30244112099999998</v>
      </c>
      <c r="NO115">
        <v>0.33009334400000001</v>
      </c>
      <c r="NP115">
        <v>0.32268915500000001</v>
      </c>
      <c r="NQ115">
        <v>0.34090224000000002</v>
      </c>
      <c r="NR115">
        <v>0.29319510300000001</v>
      </c>
      <c r="NS115">
        <v>0.20913707300000001</v>
      </c>
      <c r="NT115">
        <v>0.300769809</v>
      </c>
      <c r="NU115">
        <v>0.29268401700000002</v>
      </c>
      <c r="NV115">
        <v>0.25842767700000002</v>
      </c>
      <c r="NW115">
        <v>0.28588724700000001</v>
      </c>
      <c r="NX115">
        <v>0.33013395000000001</v>
      </c>
      <c r="NY115">
        <v>0.230298271</v>
      </c>
      <c r="NZ115">
        <v>0.20011209899999999</v>
      </c>
      <c r="OA115">
        <v>0.248357721</v>
      </c>
      <c r="OB115">
        <v>0.20748049499999999</v>
      </c>
      <c r="OC115">
        <v>0.14837935599999999</v>
      </c>
      <c r="OD115">
        <v>0.20080305600000001</v>
      </c>
      <c r="OE115">
        <v>0.20550670800000001</v>
      </c>
      <c r="OF115">
        <v>0.24168034699999999</v>
      </c>
      <c r="OG115">
        <v>0.21988716</v>
      </c>
      <c r="OH115">
        <v>0.172646839</v>
      </c>
      <c r="OI115">
        <v>0.19851628599999999</v>
      </c>
      <c r="OJ115">
        <v>0.27416069799999998</v>
      </c>
      <c r="OK115">
        <v>0.34553748099999998</v>
      </c>
      <c r="OL115">
        <v>0.22257985599999999</v>
      </c>
      <c r="OM115">
        <v>0.17489547999999999</v>
      </c>
      <c r="ON115">
        <v>0.24382142400000001</v>
      </c>
      <c r="OO115">
        <v>0.20548258999999999</v>
      </c>
      <c r="OP115">
        <v>0.221286066</v>
      </c>
      <c r="OQ115">
        <v>0.181610353</v>
      </c>
      <c r="OR115">
        <v>0.17726931900000001</v>
      </c>
      <c r="OS115">
        <v>0.21393347700000001</v>
      </c>
      <c r="OT115">
        <v>0.27972915799999998</v>
      </c>
      <c r="OU115">
        <v>0.23259208200000001</v>
      </c>
      <c r="OV115">
        <v>0.18339586299999999</v>
      </c>
      <c r="OW115">
        <v>0.23622628000000001</v>
      </c>
      <c r="OX115">
        <v>0.20534820400000001</v>
      </c>
      <c r="OY115">
        <v>0.160395751</v>
      </c>
      <c r="OZ115">
        <v>0.19164393699999999</v>
      </c>
      <c r="PA115">
        <v>0.206300922</v>
      </c>
      <c r="PB115">
        <v>0.123114475</v>
      </c>
      <c r="PC115">
        <v>0.16800493799999999</v>
      </c>
      <c r="PD115">
        <v>0.18792088600000001</v>
      </c>
      <c r="PE115">
        <v>0.16581385700000001</v>
      </c>
      <c r="PF115">
        <v>0.23121324100000001</v>
      </c>
      <c r="PG115">
        <v>0.32569962000000002</v>
      </c>
      <c r="PH115">
        <v>0.253016193</v>
      </c>
      <c r="PI115">
        <v>0.21100178</v>
      </c>
      <c r="PJ115">
        <v>0.24799638299999999</v>
      </c>
      <c r="PK115">
        <v>0.22938389000000001</v>
      </c>
      <c r="PL115">
        <v>0.28095727799999998</v>
      </c>
      <c r="PM115">
        <v>0.22302572900000001</v>
      </c>
      <c r="PN115">
        <v>0.16819579100000001</v>
      </c>
      <c r="PO115">
        <v>0.19887560100000001</v>
      </c>
      <c r="PP115">
        <v>0.21253137699999999</v>
      </c>
      <c r="PQ115">
        <v>0.162741565</v>
      </c>
      <c r="PR115">
        <v>0.27649068900000001</v>
      </c>
      <c r="PS115">
        <v>0.19927782499999999</v>
      </c>
      <c r="PT115">
        <v>0.25517804900000002</v>
      </c>
      <c r="PU115">
        <v>0.188807594</v>
      </c>
      <c r="PV115">
        <v>0.211930019</v>
      </c>
      <c r="PW115">
        <v>5.6681365999999997E-2</v>
      </c>
      <c r="PX115">
        <v>6.9256229999999997E-3</v>
      </c>
      <c r="PY115">
        <v>9.163549E-3</v>
      </c>
      <c r="PZ115">
        <v>7.8176310000000002E-3</v>
      </c>
      <c r="QA115">
        <v>5.0835457000000001E-2</v>
      </c>
      <c r="QB115">
        <v>6.0804898000000003E-2</v>
      </c>
      <c r="QC115">
        <v>0.178411756</v>
      </c>
      <c r="QD115">
        <v>0.15379963799999999</v>
      </c>
      <c r="QE115">
        <v>0.175709647</v>
      </c>
      <c r="QF115">
        <v>0.199260886</v>
      </c>
      <c r="QG115">
        <v>0.18559384900000001</v>
      </c>
      <c r="QH115">
        <v>0.201154678</v>
      </c>
      <c r="QI115">
        <v>0.389853279</v>
      </c>
      <c r="QJ115">
        <v>0.36888585099999999</v>
      </c>
      <c r="QK115">
        <v>0.366928686</v>
      </c>
      <c r="QL115">
        <v>0.36967319100000001</v>
      </c>
      <c r="QM115">
        <v>0.30774384700000001</v>
      </c>
      <c r="QN115">
        <v>0.32998925299999998</v>
      </c>
      <c r="QO115">
        <v>0.26329212699999999</v>
      </c>
      <c r="QP115">
        <v>0.23639189499999999</v>
      </c>
      <c r="QQ115">
        <v>0.37391039399999998</v>
      </c>
      <c r="QR115">
        <v>0.380856792</v>
      </c>
      <c r="QS115">
        <v>0.38661678700000002</v>
      </c>
      <c r="QT115">
        <v>0.21133500199999999</v>
      </c>
      <c r="QU115">
        <v>0.301877377</v>
      </c>
      <c r="QV115">
        <v>0.162345024</v>
      </c>
      <c r="QW115">
        <v>0.16520943199999999</v>
      </c>
      <c r="QX115">
        <v>0.25587620500000002</v>
      </c>
      <c r="QY115">
        <v>0.19608827600000001</v>
      </c>
      <c r="QZ115">
        <v>0.164263782</v>
      </c>
      <c r="RA115">
        <v>0.149662299</v>
      </c>
      <c r="RB115">
        <v>0.334292749</v>
      </c>
      <c r="RC115">
        <v>0.210720028</v>
      </c>
      <c r="RD115">
        <v>0.248311596</v>
      </c>
      <c r="RE115">
        <v>0.273105402</v>
      </c>
      <c r="RF115">
        <v>0.22791354</v>
      </c>
      <c r="RG115">
        <v>0.33526399499999998</v>
      </c>
      <c r="RH115">
        <v>0.25266003300000001</v>
      </c>
      <c r="RI115">
        <v>0.32271172199999998</v>
      </c>
      <c r="RJ115">
        <v>0.291432042</v>
      </c>
      <c r="RK115">
        <v>0.26149546099999998</v>
      </c>
      <c r="RL115">
        <v>0.273326866</v>
      </c>
      <c r="RM115">
        <v>0.25663190299999999</v>
      </c>
      <c r="RN115">
        <v>0.31280849900000002</v>
      </c>
      <c r="RO115">
        <v>0.28425793100000002</v>
      </c>
      <c r="RP115">
        <v>0.24758334700000001</v>
      </c>
      <c r="RQ115">
        <v>0.250947107</v>
      </c>
      <c r="RR115">
        <v>0.24374043300000001</v>
      </c>
      <c r="RS115">
        <v>0.270838468</v>
      </c>
      <c r="RT115">
        <v>0.18160879599999999</v>
      </c>
      <c r="RU115">
        <v>0.21775673200000001</v>
      </c>
      <c r="RV115">
        <v>0.40793059599999998</v>
      </c>
      <c r="RW115">
        <v>0.21138662899999999</v>
      </c>
      <c r="RX115">
        <v>0.18064783700000001</v>
      </c>
      <c r="RY115">
        <v>0.205072751</v>
      </c>
      <c r="RZ115">
        <v>0.208504155</v>
      </c>
      <c r="SA115">
        <v>0.17790225800000001</v>
      </c>
      <c r="SB115">
        <v>0.19763330300000001</v>
      </c>
      <c r="SC115">
        <v>0.22202096700000001</v>
      </c>
      <c r="SD115">
        <v>0.21720088600000001</v>
      </c>
      <c r="SE115">
        <v>0.22655102399999999</v>
      </c>
      <c r="SF115">
        <v>0.273178315</v>
      </c>
      <c r="SG115">
        <v>0.18607258199999999</v>
      </c>
      <c r="SH115">
        <v>0.149025191</v>
      </c>
      <c r="SI115">
        <v>0.15042013700000001</v>
      </c>
      <c r="SJ115">
        <v>0.141972293</v>
      </c>
      <c r="SK115">
        <v>0.15023993599999999</v>
      </c>
      <c r="SL115">
        <v>0.130426458</v>
      </c>
      <c r="SM115">
        <v>0.138800273</v>
      </c>
      <c r="SN115">
        <v>0.20347226800000001</v>
      </c>
      <c r="SO115">
        <v>0.18245503900000001</v>
      </c>
      <c r="SP115">
        <v>0.16067952899999999</v>
      </c>
      <c r="SQ115">
        <v>0.22530074899999999</v>
      </c>
      <c r="SR115">
        <v>0.137779595</v>
      </c>
      <c r="SS115">
        <v>0.18734252800000001</v>
      </c>
      <c r="ST115">
        <v>0.15210475600000001</v>
      </c>
      <c r="SU115">
        <v>0.14049199600000001</v>
      </c>
      <c r="SV115">
        <v>0.16621872900000001</v>
      </c>
      <c r="SW115">
        <v>0.167141914</v>
      </c>
      <c r="SX115">
        <v>0.21561349199999999</v>
      </c>
      <c r="SY115">
        <v>0.14550105899999999</v>
      </c>
      <c r="SZ115">
        <v>0.143958262</v>
      </c>
      <c r="TA115">
        <v>0.14699704499999999</v>
      </c>
      <c r="TB115">
        <v>0.107869221</v>
      </c>
      <c r="TC115">
        <v>0.16157696899999999</v>
      </c>
      <c r="TD115">
        <v>0.15265886100000001</v>
      </c>
      <c r="TE115">
        <v>0.209817749</v>
      </c>
      <c r="TF115">
        <v>0.15675646500000001</v>
      </c>
      <c r="TG115">
        <v>0.152023677</v>
      </c>
      <c r="TH115">
        <v>0.138552219</v>
      </c>
      <c r="TI115">
        <v>0.13454213000000001</v>
      </c>
      <c r="TJ115">
        <v>0.10171353599999999</v>
      </c>
      <c r="TK115">
        <v>0.19294481799999999</v>
      </c>
      <c r="TL115">
        <v>0.12394095199999999</v>
      </c>
      <c r="TM115">
        <v>0.15748816099999999</v>
      </c>
      <c r="TN115">
        <v>0.13746819399999999</v>
      </c>
      <c r="TO115">
        <v>0.13231805099999999</v>
      </c>
      <c r="TP115">
        <v>7.8961105000000004E-2</v>
      </c>
      <c r="TQ115">
        <v>0.13367018899999999</v>
      </c>
      <c r="TR115">
        <v>0.111851547</v>
      </c>
      <c r="TS115">
        <v>5.4254259999999999E-2</v>
      </c>
      <c r="TT115">
        <v>0.10584056999999999</v>
      </c>
      <c r="TU115">
        <v>0.103324082</v>
      </c>
      <c r="TV115">
        <v>9.9037355999999993E-2</v>
      </c>
      <c r="TW115">
        <v>0.22246005299999999</v>
      </c>
      <c r="TX115">
        <v>0.22178990200000001</v>
      </c>
      <c r="TY115">
        <v>0.302778461</v>
      </c>
      <c r="TZ115">
        <v>0.24560220799999999</v>
      </c>
      <c r="UA115">
        <v>0.22697647600000001</v>
      </c>
      <c r="UB115">
        <v>0.150213386</v>
      </c>
      <c r="UC115">
        <v>0.24367456900000001</v>
      </c>
      <c r="UD115">
        <v>0.216138623</v>
      </c>
      <c r="UE115">
        <v>0.16921507499999999</v>
      </c>
      <c r="UF115">
        <v>0.224809124</v>
      </c>
      <c r="UG115">
        <v>0.23579260899999999</v>
      </c>
      <c r="UH115">
        <v>0.23034083999999999</v>
      </c>
      <c r="UI115">
        <v>0.187607106</v>
      </c>
      <c r="UJ115">
        <v>0.14744790999999999</v>
      </c>
      <c r="UK115">
        <v>0.16565681500000001</v>
      </c>
      <c r="UL115">
        <v>0.17568492099999999</v>
      </c>
      <c r="UM115">
        <v>0.17403692100000001</v>
      </c>
      <c r="UN115">
        <v>0.15277321799999999</v>
      </c>
      <c r="UO115">
        <v>0.161306544</v>
      </c>
      <c r="UP115">
        <v>0.15779326299999999</v>
      </c>
      <c r="UQ115">
        <v>0.21420798499999999</v>
      </c>
      <c r="UR115">
        <v>0.177546116</v>
      </c>
      <c r="US115">
        <v>0.199874511</v>
      </c>
      <c r="UT115">
        <v>0.137043623</v>
      </c>
    </row>
    <row r="116" spans="1:566" x14ac:dyDescent="0.45">
      <c r="A116" t="s">
        <v>115</v>
      </c>
      <c r="B116">
        <v>0.53093033999999995</v>
      </c>
      <c r="C116">
        <v>0.26730187999999999</v>
      </c>
      <c r="D116">
        <v>0.19068688</v>
      </c>
      <c r="E116">
        <v>0.25782461000000001</v>
      </c>
      <c r="F116">
        <v>0.30831003000000001</v>
      </c>
      <c r="G116">
        <v>0.22491417999999999</v>
      </c>
      <c r="H116">
        <v>0.45407365</v>
      </c>
      <c r="I116">
        <v>0.39781158999999999</v>
      </c>
      <c r="J116">
        <v>0.27508694</v>
      </c>
      <c r="K116">
        <v>0.36631730000000001</v>
      </c>
      <c r="L116">
        <v>0.36884411</v>
      </c>
      <c r="M116">
        <v>0.32471735000000002</v>
      </c>
      <c r="N116">
        <v>0.45212809999999998</v>
      </c>
      <c r="O116">
        <v>0.33889464000000002</v>
      </c>
      <c r="P116">
        <v>0.57210823</v>
      </c>
      <c r="Q116">
        <v>0.46038353999999998</v>
      </c>
      <c r="R116">
        <v>0.44966869999999998</v>
      </c>
      <c r="S116">
        <v>0.43131005</v>
      </c>
      <c r="T116">
        <v>0.42895725000000001</v>
      </c>
      <c r="U116">
        <v>0.47895703000000001</v>
      </c>
      <c r="V116">
        <v>0.26405827999999998</v>
      </c>
      <c r="W116">
        <v>0.37904505999999999</v>
      </c>
      <c r="X116">
        <v>0.34575569</v>
      </c>
      <c r="Y116">
        <v>0.33853003999999998</v>
      </c>
      <c r="Z116">
        <v>0.32865192999999998</v>
      </c>
      <c r="AA116">
        <v>0.30776541000000002</v>
      </c>
      <c r="AB116">
        <v>0.39259472000000001</v>
      </c>
      <c r="AC116">
        <v>0.47970678999999999</v>
      </c>
      <c r="AD116">
        <v>0.49911303000000001</v>
      </c>
      <c r="AE116">
        <v>0.24438065</v>
      </c>
      <c r="AF116">
        <v>0.45249803</v>
      </c>
      <c r="AG116">
        <v>0.41353448999999998</v>
      </c>
      <c r="AH116">
        <v>0.35118750999999998</v>
      </c>
      <c r="AI116">
        <v>0.53966720000000001</v>
      </c>
      <c r="AJ116">
        <v>0.59344564</v>
      </c>
      <c r="AK116">
        <v>0.58958087999999997</v>
      </c>
      <c r="AL116">
        <v>0.35632564</v>
      </c>
      <c r="AM116">
        <v>0.35407422</v>
      </c>
      <c r="AN116">
        <v>0.28411785000000001</v>
      </c>
      <c r="AO116">
        <v>0.25766990000000001</v>
      </c>
      <c r="AP116">
        <v>0.27168344999999999</v>
      </c>
      <c r="AQ116">
        <v>0.32950620000000003</v>
      </c>
      <c r="AR116">
        <v>0.31527718999999998</v>
      </c>
      <c r="AS116">
        <v>0.33780894</v>
      </c>
      <c r="AT116">
        <v>0.37312770000000001</v>
      </c>
      <c r="AU116">
        <v>0.28929840000000001</v>
      </c>
      <c r="AV116">
        <v>0.36295759</v>
      </c>
      <c r="AW116">
        <v>0.28621661999999998</v>
      </c>
      <c r="AX116">
        <v>0.65473859999999995</v>
      </c>
      <c r="AY116">
        <v>0.52601865000000003</v>
      </c>
      <c r="AZ116">
        <v>0.77059838999999997</v>
      </c>
      <c r="BA116">
        <v>0.62400608000000002</v>
      </c>
      <c r="BB116">
        <v>0.60160272000000004</v>
      </c>
      <c r="BC116">
        <v>0.53502822999999999</v>
      </c>
      <c r="BD116">
        <v>0.28543142999999999</v>
      </c>
      <c r="BE116">
        <v>0.28157943000000002</v>
      </c>
      <c r="BF116">
        <v>0.31078379</v>
      </c>
      <c r="BG116">
        <v>0.23961594999999999</v>
      </c>
      <c r="BH116">
        <v>0.31410429000000001</v>
      </c>
      <c r="BI116">
        <v>0.19156735</v>
      </c>
      <c r="BJ116">
        <v>0.58631491000000002</v>
      </c>
      <c r="BK116">
        <v>0.39976210000000001</v>
      </c>
      <c r="BL116">
        <v>0.43314153999999999</v>
      </c>
      <c r="BM116">
        <v>0.33458791999999998</v>
      </c>
      <c r="BN116">
        <v>0.67434402999999998</v>
      </c>
      <c r="BO116">
        <v>0.38150967000000002</v>
      </c>
      <c r="BP116">
        <v>0.40802659000000002</v>
      </c>
      <c r="BQ116">
        <v>0.24455769999999999</v>
      </c>
      <c r="BR116">
        <v>0.26225810999999999</v>
      </c>
      <c r="BS116">
        <v>0.30444483999999999</v>
      </c>
      <c r="BT116">
        <v>0.30452565999999998</v>
      </c>
      <c r="BU116">
        <v>0.39006497000000001</v>
      </c>
      <c r="BV116">
        <v>0.52903524999999996</v>
      </c>
      <c r="BW116">
        <v>0.40396809</v>
      </c>
      <c r="BX116">
        <v>0.41948243000000002</v>
      </c>
      <c r="BY116">
        <v>0.47222418999999999</v>
      </c>
      <c r="BZ116">
        <v>0.4142286</v>
      </c>
      <c r="CA116">
        <v>0.31054035000000002</v>
      </c>
      <c r="CB116">
        <v>0.35843233000000002</v>
      </c>
      <c r="CC116">
        <v>0.36039753000000002</v>
      </c>
      <c r="CD116">
        <v>0.26584748000000002</v>
      </c>
      <c r="CE116">
        <v>0.30570511</v>
      </c>
      <c r="CF116">
        <v>0.52420975000000003</v>
      </c>
      <c r="CG116">
        <v>0.51200341000000005</v>
      </c>
      <c r="CH116">
        <v>0.39427325000000002</v>
      </c>
      <c r="CI116">
        <v>0.23500633000000001</v>
      </c>
      <c r="CJ116">
        <v>0.43722411999999999</v>
      </c>
      <c r="CK116">
        <v>0.32820313000000001</v>
      </c>
      <c r="CL116">
        <v>0.26159334000000001</v>
      </c>
      <c r="CM116">
        <v>0.24269128000000001</v>
      </c>
      <c r="CN116">
        <v>0.46321266</v>
      </c>
      <c r="CO116">
        <v>0.31198768999999998</v>
      </c>
      <c r="CP116">
        <v>0.48332719000000002</v>
      </c>
      <c r="CQ116">
        <v>0.25334184999999998</v>
      </c>
      <c r="CR116">
        <v>0.27528855000000002</v>
      </c>
      <c r="CS116">
        <v>0.43751058999999998</v>
      </c>
      <c r="CT116">
        <v>0.31431617000000001</v>
      </c>
      <c r="CU116">
        <v>0.25688339999999998</v>
      </c>
      <c r="CV116">
        <v>0.23776173</v>
      </c>
      <c r="CW116">
        <v>0.52972255999999995</v>
      </c>
      <c r="CX116">
        <v>0.27738395999999998</v>
      </c>
      <c r="CY116">
        <v>0.28875959000000001</v>
      </c>
      <c r="CZ116">
        <v>0.47654921</v>
      </c>
      <c r="DA116">
        <v>0.35609953999999999</v>
      </c>
      <c r="DB116">
        <v>0.51143384000000003</v>
      </c>
      <c r="DC116">
        <v>0.47074813999999998</v>
      </c>
      <c r="DD116">
        <v>0.40822682999999998</v>
      </c>
      <c r="DE116">
        <v>0.32982842000000001</v>
      </c>
      <c r="DF116">
        <v>0.46659456999999999</v>
      </c>
      <c r="DG116">
        <v>0.46763114</v>
      </c>
      <c r="DH116">
        <v>0.43148120000000001</v>
      </c>
      <c r="DI116">
        <v>0.46974638000000002</v>
      </c>
      <c r="DJ116">
        <v>0.41423009</v>
      </c>
      <c r="DK116">
        <v>0.31791258</v>
      </c>
      <c r="DL116">
        <v>0.35841689999999998</v>
      </c>
      <c r="DM116">
        <v>0.31780461999999998</v>
      </c>
      <c r="DN116">
        <v>0.32295264000000001</v>
      </c>
      <c r="DO116">
        <v>0.44308446000000001</v>
      </c>
      <c r="DP116">
        <v>0.4405386</v>
      </c>
      <c r="DQ116">
        <v>0.51249588999999995</v>
      </c>
      <c r="DR116">
        <v>0.40093756000000003</v>
      </c>
      <c r="DS116">
        <v>0.46661417999999999</v>
      </c>
      <c r="DT116">
        <v>0.33099914000000003</v>
      </c>
      <c r="DU116">
        <v>0.28121937000000002</v>
      </c>
      <c r="DV116">
        <v>0.32152178999999997</v>
      </c>
      <c r="DW116">
        <v>0.28230604999999998</v>
      </c>
      <c r="DX116">
        <v>0.41353202</v>
      </c>
      <c r="DY116">
        <v>0.54010037</v>
      </c>
      <c r="DZ116">
        <v>0.50225266999999996</v>
      </c>
      <c r="EA116">
        <v>0.38329626999999999</v>
      </c>
      <c r="EB116">
        <v>0.46214255999999998</v>
      </c>
      <c r="EC116">
        <v>0.39324946</v>
      </c>
      <c r="ED116">
        <v>0.41457546000000001</v>
      </c>
      <c r="EE116">
        <v>0.64621589999999995</v>
      </c>
      <c r="EF116">
        <v>0.36470882999999998</v>
      </c>
      <c r="EG116">
        <v>0.32012312999999998</v>
      </c>
      <c r="EH116">
        <v>0.27914677999999998</v>
      </c>
      <c r="EI116">
        <v>0.60833316000000004</v>
      </c>
      <c r="EJ116">
        <v>0.42397359000000001</v>
      </c>
      <c r="EK116">
        <v>0.47723067000000002</v>
      </c>
      <c r="EL116">
        <v>0.51897837000000002</v>
      </c>
      <c r="EM116">
        <v>0.30381170000000002</v>
      </c>
      <c r="EN116">
        <v>0.28298655</v>
      </c>
      <c r="EO116">
        <v>0.28972578999999998</v>
      </c>
      <c r="EP116">
        <v>0.32815047000000003</v>
      </c>
      <c r="EQ116">
        <v>0.38988345000000002</v>
      </c>
      <c r="ER116">
        <v>0.30928634999999999</v>
      </c>
      <c r="ES116">
        <v>0.27284389999999997</v>
      </c>
      <c r="ET116">
        <v>0.21871120999999999</v>
      </c>
      <c r="EU116">
        <v>0.28638869</v>
      </c>
      <c r="EV116">
        <v>0.58886894000000001</v>
      </c>
      <c r="EW116">
        <v>0.35182533999999999</v>
      </c>
      <c r="EX116">
        <v>0.36476526999999997</v>
      </c>
      <c r="EY116">
        <v>0.32844055</v>
      </c>
      <c r="EZ116">
        <v>0.36536784999999999</v>
      </c>
      <c r="FA116">
        <v>0.28305709000000001</v>
      </c>
      <c r="FB116">
        <v>0.57599423000000005</v>
      </c>
      <c r="FC116">
        <v>0.28298102000000003</v>
      </c>
      <c r="FD116">
        <v>0.42319680999999998</v>
      </c>
      <c r="FE116">
        <v>0.42124476999999999</v>
      </c>
      <c r="FF116">
        <v>0.28585305</v>
      </c>
      <c r="FG116">
        <v>0.31035494000000002</v>
      </c>
      <c r="FH116">
        <v>0.33268126999999997</v>
      </c>
      <c r="FI116">
        <v>0.29343522999999999</v>
      </c>
      <c r="FJ116">
        <v>0.45433435</v>
      </c>
      <c r="FK116">
        <v>0.28792351999999999</v>
      </c>
      <c r="FL116">
        <v>0.30495763999999997</v>
      </c>
      <c r="FM116">
        <v>0.46508613999999998</v>
      </c>
      <c r="FN116">
        <v>0.26568220999999997</v>
      </c>
      <c r="FO116">
        <v>0.13869734</v>
      </c>
      <c r="FP116">
        <v>9.170942E-2</v>
      </c>
      <c r="FQ116">
        <v>0.23229395</v>
      </c>
      <c r="FR116">
        <v>0.22922108999999999</v>
      </c>
      <c r="FS116">
        <v>0.12863346000000001</v>
      </c>
      <c r="FT116">
        <v>0.65506556000000005</v>
      </c>
      <c r="FU116">
        <v>0.53254955999999998</v>
      </c>
      <c r="FV116">
        <v>0.53435025000000003</v>
      </c>
      <c r="FW116">
        <v>0.34712832999999998</v>
      </c>
      <c r="FX116">
        <v>0.41129831</v>
      </c>
      <c r="FY116">
        <v>0.44017077999999998</v>
      </c>
      <c r="FZ116">
        <v>0.23825795</v>
      </c>
      <c r="GA116">
        <v>0.37218731999999999</v>
      </c>
      <c r="GB116">
        <v>0.29497266999999999</v>
      </c>
      <c r="GC116">
        <v>0.36972871000000002</v>
      </c>
      <c r="GD116">
        <v>0.21962430999999999</v>
      </c>
      <c r="GE116">
        <v>0.55736143999999999</v>
      </c>
      <c r="GF116">
        <v>0.94892136000000005</v>
      </c>
      <c r="GG116">
        <v>0.40623863999999998</v>
      </c>
      <c r="GH116">
        <v>0.52793630000000003</v>
      </c>
      <c r="GI116">
        <v>0.32180117000000003</v>
      </c>
      <c r="GJ116">
        <v>0.54252714999999996</v>
      </c>
      <c r="GK116">
        <v>0.59344317000000002</v>
      </c>
      <c r="GL116">
        <v>0.40952432999999999</v>
      </c>
      <c r="GM116">
        <v>0.65025440999999995</v>
      </c>
      <c r="GN116">
        <v>0.43497972000000001</v>
      </c>
      <c r="GO116">
        <v>0.43024662000000002</v>
      </c>
      <c r="GP116">
        <v>0.53374774999999997</v>
      </c>
      <c r="GQ116">
        <v>0.28077854000000002</v>
      </c>
      <c r="GR116">
        <v>0.20954818</v>
      </c>
      <c r="GS116">
        <v>0.52371546999999996</v>
      </c>
      <c r="GT116">
        <v>0.14474607</v>
      </c>
      <c r="GU116">
        <v>0.44619404000000001</v>
      </c>
      <c r="GV116">
        <v>0.25709359999999998</v>
      </c>
      <c r="GW116">
        <v>0.34372203000000001</v>
      </c>
      <c r="GX116">
        <v>0.36917952999999998</v>
      </c>
      <c r="GY116">
        <v>0.48927235000000002</v>
      </c>
      <c r="GZ116">
        <v>0.20070724000000001</v>
      </c>
      <c r="HA116">
        <v>0.33863533000000001</v>
      </c>
      <c r="HB116">
        <v>0.42045763000000003</v>
      </c>
      <c r="HC116">
        <v>0.55060951999999996</v>
      </c>
      <c r="HD116">
        <v>0.44085098</v>
      </c>
      <c r="HE116">
        <v>0.39106675000000002</v>
      </c>
      <c r="HF116">
        <v>0.52245839000000005</v>
      </c>
      <c r="HG116">
        <v>0.47694923</v>
      </c>
      <c r="HH116">
        <v>0.15207860000000001</v>
      </c>
      <c r="HI116">
        <v>0.24303462000000001</v>
      </c>
      <c r="HJ116">
        <v>0.16967114</v>
      </c>
      <c r="HK116">
        <v>7.9963290000000006E-2</v>
      </c>
      <c r="HL116">
        <v>0.15269940000000001</v>
      </c>
      <c r="HM116">
        <v>0.21955849</v>
      </c>
      <c r="HN116">
        <v>1.1688215</v>
      </c>
      <c r="HO116">
        <v>0.53985583000000004</v>
      </c>
      <c r="HP116">
        <v>0.37904861000000001</v>
      </c>
      <c r="HQ116">
        <v>0.44537494</v>
      </c>
      <c r="HR116">
        <v>0.34897223999999999</v>
      </c>
      <c r="HS116">
        <v>0.63809241000000005</v>
      </c>
      <c r="HT116">
        <v>0.53873415000000002</v>
      </c>
      <c r="HU116">
        <v>0.80882244999999997</v>
      </c>
      <c r="HV116">
        <v>0.56482155999999994</v>
      </c>
      <c r="HW116">
        <v>0.77236258999999996</v>
      </c>
      <c r="HX116">
        <v>0.67975861000000004</v>
      </c>
      <c r="HY116">
        <v>0.54787512000000005</v>
      </c>
      <c r="HZ116">
        <v>0.62640087</v>
      </c>
      <c r="IA116">
        <v>0.64661513000000004</v>
      </c>
      <c r="IB116">
        <v>1.0726082299999999</v>
      </c>
      <c r="IC116">
        <v>0.64643908000000005</v>
      </c>
      <c r="ID116">
        <v>0.66088612999999996</v>
      </c>
      <c r="IE116">
        <v>0.56391197999999998</v>
      </c>
      <c r="IF116">
        <v>0.60337072999999997</v>
      </c>
      <c r="IG116">
        <v>0.52318989999999999</v>
      </c>
      <c r="IH116">
        <v>0.69503172999999996</v>
      </c>
      <c r="II116">
        <v>0.52753112999999996</v>
      </c>
      <c r="IJ116">
        <v>0.63139913999999997</v>
      </c>
      <c r="IK116">
        <v>0.54355657999999996</v>
      </c>
      <c r="IL116">
        <v>0.55116233999999997</v>
      </c>
      <c r="IM116">
        <v>0.61666962999999997</v>
      </c>
      <c r="IN116">
        <v>0.71408455000000004</v>
      </c>
      <c r="IO116">
        <v>0.68105514</v>
      </c>
      <c r="IP116">
        <v>0.57853980999999999</v>
      </c>
      <c r="IQ116">
        <v>0.15367548</v>
      </c>
      <c r="IR116">
        <v>0.36539080000000002</v>
      </c>
      <c r="IS116">
        <v>0.14814564999999999</v>
      </c>
      <c r="IT116">
        <v>0.20290051000000001</v>
      </c>
      <c r="IU116">
        <v>0.32439620000000002</v>
      </c>
      <c r="IV116">
        <v>0.11584332</v>
      </c>
      <c r="IW116">
        <v>0.50242273000000004</v>
      </c>
      <c r="IX116">
        <v>0.60493775000000005</v>
      </c>
      <c r="IY116">
        <v>0.40812619</v>
      </c>
      <c r="IZ116">
        <v>0.49668310999999998</v>
      </c>
      <c r="JA116">
        <v>0.53720000000000001</v>
      </c>
      <c r="JB116">
        <v>0.51347723999999995</v>
      </c>
      <c r="JC116">
        <v>0.57438971000000005</v>
      </c>
      <c r="JD116">
        <v>0.61950116</v>
      </c>
      <c r="JE116">
        <v>0.48219179000000001</v>
      </c>
      <c r="JF116">
        <v>0.46997144000000002</v>
      </c>
      <c r="JG116">
        <v>0.59330587999999995</v>
      </c>
      <c r="JH116">
        <v>0.49692760000000002</v>
      </c>
      <c r="JI116">
        <v>0.34701268000000002</v>
      </c>
      <c r="JJ116">
        <v>0.52068378000000004</v>
      </c>
      <c r="JK116">
        <v>0.47653082000000002</v>
      </c>
      <c r="JL116">
        <v>0.35573079000000002</v>
      </c>
      <c r="JM116">
        <v>0.38355588000000002</v>
      </c>
      <c r="JN116">
        <v>0.41840935000000001</v>
      </c>
      <c r="JO116">
        <v>0.37627804999999998</v>
      </c>
      <c r="JP116">
        <v>0.50140306999999995</v>
      </c>
      <c r="JQ116">
        <v>0.59861312</v>
      </c>
      <c r="JR116">
        <v>0.56717580000000001</v>
      </c>
      <c r="JS116">
        <v>0.52998911999999998</v>
      </c>
      <c r="JT116">
        <v>0.68988494</v>
      </c>
      <c r="JU116">
        <v>0.65623138999999997</v>
      </c>
      <c r="JV116">
        <v>0.58204396999999997</v>
      </c>
      <c r="JW116">
        <v>0.31616631000000001</v>
      </c>
      <c r="JX116">
        <v>0.45128677</v>
      </c>
      <c r="JY116">
        <v>0.40567162000000001</v>
      </c>
      <c r="JZ116">
        <v>0.80027674000000004</v>
      </c>
      <c r="KA116">
        <v>0.41046402999999998</v>
      </c>
      <c r="KB116">
        <v>0.51145989999999997</v>
      </c>
      <c r="KC116">
        <v>0.19902905000000001</v>
      </c>
      <c r="KD116">
        <v>9.0697639999999996E-2</v>
      </c>
      <c r="KE116">
        <v>0.11720717999999999</v>
      </c>
      <c r="KF116">
        <v>0.14256071000000001</v>
      </c>
      <c r="KG116">
        <v>0.18080616999999999</v>
      </c>
      <c r="KH116">
        <v>0.17276567000000001</v>
      </c>
      <c r="KI116">
        <v>0.49471795000000002</v>
      </c>
      <c r="KJ116">
        <v>0.57411131999999998</v>
      </c>
      <c r="KK116">
        <v>0.45166129999999999</v>
      </c>
      <c r="KL116">
        <v>0.68927234999999998</v>
      </c>
      <c r="KM116">
        <v>0.39743275</v>
      </c>
      <c r="KN116">
        <v>0.62711841999999995</v>
      </c>
      <c r="KO116">
        <v>0.51932502000000003</v>
      </c>
      <c r="KP116">
        <v>0.43271426000000002</v>
      </c>
      <c r="KQ116">
        <v>0.38227037000000003</v>
      </c>
      <c r="KR116">
        <v>0.53979906</v>
      </c>
      <c r="KS116">
        <v>0.35849491999999999</v>
      </c>
      <c r="KT116">
        <v>0.45884321</v>
      </c>
      <c r="KU116">
        <v>0.45931787000000002</v>
      </c>
      <c r="KV116">
        <v>0.32669269000000001</v>
      </c>
      <c r="KW116">
        <v>0.35439839000000001</v>
      </c>
      <c r="KX116">
        <v>0.31370988</v>
      </c>
      <c r="KY116">
        <v>0.30294833999999998</v>
      </c>
      <c r="KZ116">
        <v>0.49737049</v>
      </c>
      <c r="LA116">
        <v>0.45728630999999997</v>
      </c>
      <c r="LB116">
        <v>0.41015593</v>
      </c>
      <c r="LC116">
        <v>0.30348526999999997</v>
      </c>
      <c r="LD116">
        <v>0.28370409000000002</v>
      </c>
      <c r="LE116">
        <v>0.31735058999999999</v>
      </c>
      <c r="LF116">
        <v>0.29951910999999998</v>
      </c>
      <c r="LG116">
        <v>0.26116513000000002</v>
      </c>
      <c r="LH116">
        <v>0.3274492</v>
      </c>
      <c r="LI116">
        <v>0.29629180999999999</v>
      </c>
      <c r="LJ116">
        <v>0.26290653000000003</v>
      </c>
      <c r="LK116">
        <v>0.25173218000000003</v>
      </c>
      <c r="LL116">
        <v>0.39773291999999999</v>
      </c>
      <c r="LM116">
        <v>0.47797269999999997</v>
      </c>
      <c r="LN116">
        <v>0.50179850000000004</v>
      </c>
      <c r="LO116">
        <v>0.85314668999999999</v>
      </c>
      <c r="LP116">
        <v>0.51457337999999997</v>
      </c>
      <c r="LQ116">
        <v>0.62781805000000002</v>
      </c>
      <c r="LR116">
        <v>0.48699239999999999</v>
      </c>
      <c r="LS116">
        <v>0.40128991000000003</v>
      </c>
      <c r="LT116">
        <v>0.39234251999999997</v>
      </c>
      <c r="LU116">
        <v>0.52187320999999998</v>
      </c>
      <c r="LV116">
        <v>0.48407229000000002</v>
      </c>
      <c r="LW116">
        <v>0.57205982</v>
      </c>
      <c r="LX116">
        <v>0.36254635000000002</v>
      </c>
      <c r="LY116">
        <v>0.31873372999999999</v>
      </c>
      <c r="LZ116">
        <v>0.59169651999999995</v>
      </c>
      <c r="MA116">
        <v>0.49418953999999998</v>
      </c>
      <c r="MB116">
        <v>0.36357218000000002</v>
      </c>
      <c r="MC116">
        <v>0.53149829999999998</v>
      </c>
      <c r="MD116">
        <v>0.42352131999999998</v>
      </c>
      <c r="ME116">
        <v>0.46997364000000003</v>
      </c>
      <c r="MF116">
        <v>0.66645076000000003</v>
      </c>
      <c r="MG116">
        <v>0.47544655000000002</v>
      </c>
      <c r="MH116">
        <v>0.34179894</v>
      </c>
      <c r="MI116">
        <v>0.46888294000000003</v>
      </c>
      <c r="MJ116">
        <v>0.42939052</v>
      </c>
      <c r="MK116">
        <v>0.19407537</v>
      </c>
      <c r="ML116">
        <v>0.54292994999999999</v>
      </c>
      <c r="MM116">
        <v>0.46841093</v>
      </c>
      <c r="MN116">
        <v>0.41129163000000002</v>
      </c>
      <c r="MO116">
        <v>0.55822771999999998</v>
      </c>
      <c r="MP116">
        <v>0.56677423999999998</v>
      </c>
      <c r="MQ116">
        <v>0.62997484000000004</v>
      </c>
      <c r="MR116">
        <v>0.78245427000000001</v>
      </c>
      <c r="MS116">
        <v>0.96547674999999999</v>
      </c>
      <c r="MT116">
        <v>0.59866388000000004</v>
      </c>
      <c r="MU116">
        <v>0.61266045000000002</v>
      </c>
      <c r="MV116">
        <v>0.33707626000000002</v>
      </c>
      <c r="MW116">
        <v>0.64544087000000006</v>
      </c>
      <c r="MX116">
        <v>0.36977040999999999</v>
      </c>
      <c r="MY116">
        <v>0.48809037999999999</v>
      </c>
      <c r="MZ116">
        <v>0.40695131000000001</v>
      </c>
      <c r="NA116">
        <v>0.49641837999999999</v>
      </c>
      <c r="NB116">
        <v>0.41568287999999998</v>
      </c>
      <c r="NC116">
        <v>0.48925018999999997</v>
      </c>
      <c r="ND116">
        <v>0.42171001000000002</v>
      </c>
      <c r="NE116">
        <v>0.34330424999999998</v>
      </c>
      <c r="NF116">
        <v>0.47493899000000001</v>
      </c>
      <c r="NG116">
        <v>0.58564662000000001</v>
      </c>
      <c r="NH116">
        <v>0.43336649999999999</v>
      </c>
      <c r="NI116">
        <v>0.41646893000000001</v>
      </c>
      <c r="NJ116">
        <v>0.46325422999999999</v>
      </c>
      <c r="NK116">
        <v>0.54604065000000002</v>
      </c>
      <c r="NL116">
        <v>0.22293123000000001</v>
      </c>
      <c r="NM116">
        <v>0.24543263000000001</v>
      </c>
      <c r="NN116">
        <v>0.22212570000000001</v>
      </c>
      <c r="NO116">
        <v>0.30544851000000001</v>
      </c>
      <c r="NP116">
        <v>0.29275027999999997</v>
      </c>
      <c r="NQ116">
        <v>0.58555866999999995</v>
      </c>
      <c r="NR116">
        <v>0.36569974</v>
      </c>
      <c r="NS116">
        <v>0.25625081</v>
      </c>
      <c r="NT116">
        <v>0.44126934000000001</v>
      </c>
      <c r="NU116">
        <v>0.27980831</v>
      </c>
      <c r="NV116">
        <v>0.31374448999999999</v>
      </c>
      <c r="NW116">
        <v>0.42469257999999999</v>
      </c>
      <c r="NX116">
        <v>0.51873515000000003</v>
      </c>
      <c r="NY116">
        <v>0.33612006</v>
      </c>
      <c r="NZ116">
        <v>0.20520231</v>
      </c>
      <c r="OA116">
        <v>0.36209602000000002</v>
      </c>
      <c r="OB116">
        <v>0.29627542000000001</v>
      </c>
      <c r="OC116">
        <v>0.14690064999999999</v>
      </c>
      <c r="OD116">
        <v>0.24502324</v>
      </c>
      <c r="OE116">
        <v>0.25566144000000002</v>
      </c>
      <c r="OF116">
        <v>0.25287821999999999</v>
      </c>
      <c r="OG116">
        <v>0.29210584000000001</v>
      </c>
      <c r="OH116">
        <v>0.27239619999999998</v>
      </c>
      <c r="OI116">
        <v>0.52228496000000002</v>
      </c>
      <c r="OJ116">
        <v>0.38916791000000001</v>
      </c>
      <c r="OK116">
        <v>0.40581303000000002</v>
      </c>
      <c r="OL116">
        <v>0.18054676</v>
      </c>
      <c r="OM116">
        <v>0.25070192000000002</v>
      </c>
      <c r="ON116">
        <v>0.30755051999999999</v>
      </c>
      <c r="OO116">
        <v>0.55238388999999999</v>
      </c>
      <c r="OP116">
        <v>0.66438858999999995</v>
      </c>
      <c r="OQ116">
        <v>0.57034501000000004</v>
      </c>
      <c r="OR116">
        <v>0.49563481999999998</v>
      </c>
      <c r="OS116">
        <v>0.75002155999999998</v>
      </c>
      <c r="OT116">
        <v>0.21611010999999999</v>
      </c>
      <c r="OU116">
        <v>0.27339257</v>
      </c>
      <c r="OV116">
        <v>0.28386267999999998</v>
      </c>
      <c r="OW116">
        <v>0.25912062000000002</v>
      </c>
      <c r="OX116">
        <v>0.33666415</v>
      </c>
      <c r="OY116">
        <v>0.21678125000000001</v>
      </c>
      <c r="OZ116">
        <v>0.21103912999999999</v>
      </c>
      <c r="PA116">
        <v>0.17777972</v>
      </c>
      <c r="PB116">
        <v>0.1461856</v>
      </c>
      <c r="PC116">
        <v>0.30179305000000001</v>
      </c>
      <c r="PD116">
        <v>0.25983762999999999</v>
      </c>
      <c r="PE116">
        <v>0.21302824000000001</v>
      </c>
      <c r="PF116">
        <v>0.31199733000000002</v>
      </c>
      <c r="PG116">
        <v>0.33791672</v>
      </c>
      <c r="PH116">
        <v>0.30875271999999998</v>
      </c>
      <c r="PI116">
        <v>0.31019303999999998</v>
      </c>
      <c r="PJ116">
        <v>0.27888055</v>
      </c>
      <c r="PK116">
        <v>0.36863892999999998</v>
      </c>
      <c r="PL116">
        <v>0.34166373999999999</v>
      </c>
      <c r="PM116">
        <v>0.29573522000000002</v>
      </c>
      <c r="PN116">
        <v>0.24183363999999999</v>
      </c>
      <c r="PO116">
        <v>0.29076677000000001</v>
      </c>
      <c r="PP116">
        <v>0.30566574000000002</v>
      </c>
      <c r="PQ116">
        <v>0.22903962</v>
      </c>
      <c r="PR116">
        <v>0.37125538000000002</v>
      </c>
      <c r="PS116">
        <v>0.24091883</v>
      </c>
      <c r="PT116">
        <v>0.44038023999999998</v>
      </c>
      <c r="PU116">
        <v>0.33235228</v>
      </c>
      <c r="PV116">
        <v>0.31288111000000002</v>
      </c>
      <c r="PW116">
        <v>0.25706790000000002</v>
      </c>
      <c r="PX116">
        <v>0.11130613</v>
      </c>
      <c r="PY116">
        <v>6.5396940000000001E-2</v>
      </c>
      <c r="PZ116">
        <v>0.12637949000000001</v>
      </c>
      <c r="QA116">
        <v>0.22559541999999999</v>
      </c>
      <c r="QB116">
        <v>0.38261795999999998</v>
      </c>
      <c r="QC116">
        <v>0.43776579999999998</v>
      </c>
      <c r="QD116">
        <v>0.34164531999999997</v>
      </c>
      <c r="QE116">
        <v>0.44628982</v>
      </c>
      <c r="QF116">
        <v>0.59904478999999999</v>
      </c>
      <c r="QG116">
        <v>0.49114935999999998</v>
      </c>
      <c r="QH116">
        <v>0.46315762999999999</v>
      </c>
      <c r="QI116">
        <v>0.46455679999999999</v>
      </c>
      <c r="QJ116">
        <v>0.43379119999999999</v>
      </c>
      <c r="QK116">
        <v>0.56576393000000003</v>
      </c>
      <c r="QL116">
        <v>0.35188521</v>
      </c>
      <c r="QM116">
        <v>0.37559024000000002</v>
      </c>
      <c r="QN116">
        <v>0.48884129999999998</v>
      </c>
      <c r="QO116">
        <v>0.34160494000000002</v>
      </c>
      <c r="QP116">
        <v>0.33167840999999998</v>
      </c>
      <c r="QQ116">
        <v>0.33668777999999999</v>
      </c>
      <c r="QR116">
        <v>0.31062779000000001</v>
      </c>
      <c r="QS116">
        <v>0.46302747</v>
      </c>
      <c r="QT116">
        <v>0.25710509999999998</v>
      </c>
      <c r="QU116">
        <v>0.23084935000000001</v>
      </c>
      <c r="QV116">
        <v>0.23600552999999999</v>
      </c>
      <c r="QW116">
        <v>0.21777079999999999</v>
      </c>
      <c r="QX116">
        <v>0.29961828000000001</v>
      </c>
      <c r="QY116">
        <v>0.23583786000000001</v>
      </c>
      <c r="QZ116">
        <v>0.20443168</v>
      </c>
      <c r="RA116">
        <v>0.18981746999999999</v>
      </c>
      <c r="RB116">
        <v>0.46070351999999998</v>
      </c>
      <c r="RC116">
        <v>0.27723023000000002</v>
      </c>
      <c r="RD116">
        <v>0.36593845000000003</v>
      </c>
      <c r="RE116">
        <v>0.32195131999999999</v>
      </c>
      <c r="RF116">
        <v>0.28581132999999997</v>
      </c>
      <c r="RG116">
        <v>0.58267899000000001</v>
      </c>
      <c r="RH116">
        <v>0.33741117999999998</v>
      </c>
      <c r="RI116">
        <v>0.43298468000000001</v>
      </c>
      <c r="RJ116">
        <v>0.35471084000000003</v>
      </c>
      <c r="RK116">
        <v>0.31196162999999999</v>
      </c>
      <c r="RL116">
        <v>0.37213785999999999</v>
      </c>
      <c r="RM116">
        <v>0.30632204000000002</v>
      </c>
      <c r="RN116">
        <v>0.34072771000000002</v>
      </c>
      <c r="RO116">
        <v>0.39588731999999999</v>
      </c>
      <c r="RP116">
        <v>0.25745565999999998</v>
      </c>
      <c r="RQ116">
        <v>0.83983337000000002</v>
      </c>
      <c r="RR116">
        <v>0.76714568000000005</v>
      </c>
      <c r="RS116">
        <v>0.81717715999999996</v>
      </c>
      <c r="RT116">
        <v>0.56309905000000005</v>
      </c>
      <c r="RU116">
        <v>0.57682999999999995</v>
      </c>
      <c r="RV116">
        <v>0.54886307999999995</v>
      </c>
      <c r="RW116">
        <v>0.62114369999999997</v>
      </c>
      <c r="RX116">
        <v>0.48885286</v>
      </c>
      <c r="RY116">
        <v>0.58252044000000003</v>
      </c>
      <c r="RZ116">
        <v>0.59740442000000005</v>
      </c>
      <c r="SA116">
        <v>0.49240992</v>
      </c>
      <c r="SB116">
        <v>0.62230220999999997</v>
      </c>
      <c r="SC116">
        <v>0.70815139999999999</v>
      </c>
      <c r="SD116">
        <v>0.64752158000000004</v>
      </c>
      <c r="SE116">
        <v>0.66385304999999994</v>
      </c>
      <c r="SF116">
        <v>0.82695262999999997</v>
      </c>
      <c r="SG116">
        <v>0.60012065999999997</v>
      </c>
      <c r="SH116">
        <v>0.36911090000000002</v>
      </c>
      <c r="SI116">
        <v>0.29200947999999999</v>
      </c>
      <c r="SJ116">
        <v>0.30689474999999999</v>
      </c>
      <c r="SK116">
        <v>0.35189334999999999</v>
      </c>
      <c r="SL116">
        <v>0.33097787000000001</v>
      </c>
      <c r="SM116">
        <v>0.31411601</v>
      </c>
      <c r="SN116">
        <v>0.63986681999999995</v>
      </c>
      <c r="SO116">
        <v>0.60232677000000001</v>
      </c>
      <c r="SP116">
        <v>0.47352701000000003</v>
      </c>
      <c r="SQ116">
        <v>0.63040183000000005</v>
      </c>
      <c r="SR116">
        <v>0.36985024999999999</v>
      </c>
      <c r="SS116">
        <v>0.48647202</v>
      </c>
      <c r="ST116">
        <v>0.46092684</v>
      </c>
      <c r="SU116">
        <v>0.47739949999999998</v>
      </c>
      <c r="SV116">
        <v>0.56390974000000005</v>
      </c>
      <c r="SW116">
        <v>0.58551589999999998</v>
      </c>
      <c r="SX116">
        <v>0.77795700999999995</v>
      </c>
      <c r="SY116">
        <v>0.40215016999999997</v>
      </c>
      <c r="SZ116">
        <v>0.34402231999999999</v>
      </c>
      <c r="TA116">
        <v>0.44243369999999999</v>
      </c>
      <c r="TB116">
        <v>0.28082090999999998</v>
      </c>
      <c r="TC116">
        <v>0.40392698999999999</v>
      </c>
      <c r="TD116">
        <v>0.32257280999999999</v>
      </c>
      <c r="TE116">
        <v>0.67912329999999999</v>
      </c>
      <c r="TF116">
        <v>0.47000494999999998</v>
      </c>
      <c r="TG116">
        <v>0.42941583999999999</v>
      </c>
      <c r="TH116">
        <v>0.40521044000000001</v>
      </c>
      <c r="TI116">
        <v>0.34841169999999999</v>
      </c>
      <c r="TJ116">
        <v>0.31166883000000001</v>
      </c>
      <c r="TK116">
        <v>0.55846689000000005</v>
      </c>
      <c r="TL116">
        <v>0.42198031000000003</v>
      </c>
      <c r="TM116">
        <v>0.51207104999999997</v>
      </c>
      <c r="TN116">
        <v>0.49498871999999999</v>
      </c>
      <c r="TO116">
        <v>0.44156780000000001</v>
      </c>
      <c r="TP116">
        <v>0.32767283000000003</v>
      </c>
      <c r="TQ116">
        <v>0.43182145999999999</v>
      </c>
      <c r="TR116">
        <v>0.42720760000000002</v>
      </c>
      <c r="TS116">
        <v>0.20641775000000001</v>
      </c>
      <c r="TT116">
        <v>0.33998161999999998</v>
      </c>
      <c r="TU116">
        <v>0.36721924</v>
      </c>
      <c r="TV116">
        <v>0.31025366999999998</v>
      </c>
      <c r="TW116">
        <v>0.60630572999999999</v>
      </c>
      <c r="TX116">
        <v>0.61688164999999995</v>
      </c>
      <c r="TY116">
        <v>0.98908264999999995</v>
      </c>
      <c r="TZ116">
        <v>0.69356585000000004</v>
      </c>
      <c r="UA116">
        <v>0.65359054999999999</v>
      </c>
      <c r="UB116">
        <v>0.46712586</v>
      </c>
      <c r="UC116">
        <v>0.72168975000000002</v>
      </c>
      <c r="UD116">
        <v>0.66780494999999995</v>
      </c>
      <c r="UE116">
        <v>0.54577593000000002</v>
      </c>
      <c r="UF116">
        <v>0.74264832999999997</v>
      </c>
      <c r="UG116">
        <v>0.68443019999999999</v>
      </c>
      <c r="UH116">
        <v>0.75677256999999998</v>
      </c>
      <c r="UI116">
        <v>0.49499870000000001</v>
      </c>
      <c r="UJ116">
        <v>0.42982955</v>
      </c>
      <c r="UK116">
        <v>0.50679834999999995</v>
      </c>
      <c r="UL116">
        <v>0.40477236999999999</v>
      </c>
      <c r="UM116">
        <v>0.54638408000000005</v>
      </c>
      <c r="UN116">
        <v>0.50331347999999998</v>
      </c>
      <c r="UO116">
        <v>0.46929349999999997</v>
      </c>
      <c r="UP116">
        <v>0.46994697000000002</v>
      </c>
      <c r="UQ116">
        <v>0.56128944999999997</v>
      </c>
      <c r="UR116">
        <v>0.53949897999999996</v>
      </c>
      <c r="US116">
        <v>0.64598498000000004</v>
      </c>
      <c r="UT116">
        <v>0.40447228000000002</v>
      </c>
    </row>
    <row r="117" spans="1:566" x14ac:dyDescent="0.45">
      <c r="A117" t="s">
        <v>116</v>
      </c>
      <c r="B117">
        <v>0.4633254</v>
      </c>
      <c r="C117">
        <v>0.2756535</v>
      </c>
      <c r="D117">
        <v>0.30688799999999999</v>
      </c>
      <c r="E117">
        <v>0.40754629999999997</v>
      </c>
      <c r="F117">
        <v>0.3825614</v>
      </c>
      <c r="G117">
        <v>0.32727390000000001</v>
      </c>
      <c r="H117">
        <v>0.43065910000000002</v>
      </c>
      <c r="I117">
        <v>0.37607800000000002</v>
      </c>
      <c r="J117">
        <v>0.23547090000000001</v>
      </c>
      <c r="K117">
        <v>0.35385169999999999</v>
      </c>
      <c r="L117">
        <v>0.3206444</v>
      </c>
      <c r="M117">
        <v>0.27229989999999998</v>
      </c>
      <c r="N117">
        <v>0.3923818</v>
      </c>
      <c r="O117">
        <v>0.26094820000000002</v>
      </c>
      <c r="P117">
        <v>0.53236859999999997</v>
      </c>
      <c r="Q117">
        <v>0.40128380000000002</v>
      </c>
      <c r="R117">
        <v>0.34789160000000002</v>
      </c>
      <c r="S117">
        <v>0.32117030000000002</v>
      </c>
      <c r="T117">
        <v>0.3152237</v>
      </c>
      <c r="U117">
        <v>0.38430199999999998</v>
      </c>
      <c r="V117">
        <v>0.2395902</v>
      </c>
      <c r="W117">
        <v>0.29332960000000002</v>
      </c>
      <c r="X117">
        <v>0.24888170000000001</v>
      </c>
      <c r="Y117">
        <v>0.25951479999999999</v>
      </c>
      <c r="Z117">
        <v>0.2374617</v>
      </c>
      <c r="AA117">
        <v>0.20895469999999999</v>
      </c>
      <c r="AB117">
        <v>0.32282490000000003</v>
      </c>
      <c r="AC117">
        <v>0.38464330000000002</v>
      </c>
      <c r="AD117">
        <v>0.32925690000000002</v>
      </c>
      <c r="AE117">
        <v>0.1680663</v>
      </c>
      <c r="AF117">
        <v>0.39242290000000002</v>
      </c>
      <c r="AG117">
        <v>0.35033589999999998</v>
      </c>
      <c r="AH117">
        <v>0.30489830000000001</v>
      </c>
      <c r="AI117">
        <v>0.45629910000000001</v>
      </c>
      <c r="AJ117">
        <v>0.51126340000000003</v>
      </c>
      <c r="AK117">
        <v>0.52724249999999995</v>
      </c>
      <c r="AL117">
        <v>0.34794009999999997</v>
      </c>
      <c r="AM117">
        <v>0.32114280000000001</v>
      </c>
      <c r="AN117">
        <v>0.27583980000000002</v>
      </c>
      <c r="AO117">
        <v>0.26121840000000002</v>
      </c>
      <c r="AP117">
        <v>0.22908690000000001</v>
      </c>
      <c r="AQ117">
        <v>0.26647959999999998</v>
      </c>
      <c r="AR117">
        <v>0.23717759999999999</v>
      </c>
      <c r="AS117">
        <v>0.22126380000000001</v>
      </c>
      <c r="AT117">
        <v>0.26329999999999998</v>
      </c>
      <c r="AU117">
        <v>0.20003509999999999</v>
      </c>
      <c r="AV117">
        <v>0.23414280000000001</v>
      </c>
      <c r="AW117">
        <v>0.20736599999999999</v>
      </c>
      <c r="AX117">
        <v>0.67462699999999998</v>
      </c>
      <c r="AY117">
        <v>0.41946169999999999</v>
      </c>
      <c r="AZ117">
        <v>0.75924539999999996</v>
      </c>
      <c r="BA117">
        <v>0.56863569999999997</v>
      </c>
      <c r="BB117">
        <v>0.4753754</v>
      </c>
      <c r="BC117">
        <v>0.41398239999999997</v>
      </c>
      <c r="BD117">
        <v>0.232325</v>
      </c>
      <c r="BE117">
        <v>0.1980198</v>
      </c>
      <c r="BF117">
        <v>0.23948430000000001</v>
      </c>
      <c r="BG117">
        <v>0.18603230000000001</v>
      </c>
      <c r="BH117">
        <v>0.224631</v>
      </c>
      <c r="BI117">
        <v>0.14285320000000001</v>
      </c>
      <c r="BJ117">
        <v>0.4852475</v>
      </c>
      <c r="BK117">
        <v>0.44667839999999998</v>
      </c>
      <c r="BL117">
        <v>0.4028641</v>
      </c>
      <c r="BM117">
        <v>0.27595700000000001</v>
      </c>
      <c r="BN117">
        <v>0.50747560000000003</v>
      </c>
      <c r="BO117">
        <v>0.35669260000000003</v>
      </c>
      <c r="BP117">
        <v>0.32858999999999999</v>
      </c>
      <c r="BQ117">
        <v>0.20791499999999999</v>
      </c>
      <c r="BR117">
        <v>0.22426009999999999</v>
      </c>
      <c r="BS117">
        <v>0.26537919999999998</v>
      </c>
      <c r="BT117">
        <v>0.28502349999999999</v>
      </c>
      <c r="BU117">
        <v>0.34290720000000002</v>
      </c>
      <c r="BV117">
        <v>0.47721380000000002</v>
      </c>
      <c r="BW117">
        <v>0.39911950000000002</v>
      </c>
      <c r="BX117">
        <v>0.37249769999999999</v>
      </c>
      <c r="BY117">
        <v>0.43926969999999999</v>
      </c>
      <c r="BZ117">
        <v>0.39422430000000003</v>
      </c>
      <c r="CA117">
        <v>0.32126759999999999</v>
      </c>
      <c r="CB117">
        <v>0.3087704</v>
      </c>
      <c r="CC117">
        <v>0.30229410000000001</v>
      </c>
      <c r="CD117">
        <v>0.17407810000000001</v>
      </c>
      <c r="CE117">
        <v>0.26489370000000001</v>
      </c>
      <c r="CF117">
        <v>0.49059160000000002</v>
      </c>
      <c r="CG117">
        <v>0.52242949999999999</v>
      </c>
      <c r="CH117">
        <v>0.34127170000000001</v>
      </c>
      <c r="CI117">
        <v>0.16614180000000001</v>
      </c>
      <c r="CJ117">
        <v>0.38713379999999997</v>
      </c>
      <c r="CK117">
        <v>0.29432340000000001</v>
      </c>
      <c r="CL117">
        <v>0.2338084</v>
      </c>
      <c r="CM117">
        <v>0.19258649999999999</v>
      </c>
      <c r="CN117">
        <v>0.32926680000000003</v>
      </c>
      <c r="CO117">
        <v>0.21817420000000001</v>
      </c>
      <c r="CP117">
        <v>0.37798700000000002</v>
      </c>
      <c r="CQ117">
        <v>0.23132459999999999</v>
      </c>
      <c r="CR117">
        <v>0.2472422</v>
      </c>
      <c r="CS117">
        <v>0.38740390000000002</v>
      </c>
      <c r="CT117">
        <v>0.24568180000000001</v>
      </c>
      <c r="CU117">
        <v>0.18952459999999999</v>
      </c>
      <c r="CV117">
        <v>0.15273339999999999</v>
      </c>
      <c r="CW117">
        <v>0.4814618</v>
      </c>
      <c r="CX117">
        <v>0.22501270000000001</v>
      </c>
      <c r="CY117">
        <v>0.21543370000000001</v>
      </c>
      <c r="CZ117">
        <v>0.36882379999999998</v>
      </c>
      <c r="DA117">
        <v>0.31602269999999999</v>
      </c>
      <c r="DB117">
        <v>0.44737660000000001</v>
      </c>
      <c r="DC117">
        <v>0.41096300000000002</v>
      </c>
      <c r="DD117">
        <v>0.34988219999999998</v>
      </c>
      <c r="DE117">
        <v>0.27790350000000003</v>
      </c>
      <c r="DF117">
        <v>0.41364250000000002</v>
      </c>
      <c r="DG117">
        <v>0.3965941</v>
      </c>
      <c r="DH117">
        <v>0.35892980000000002</v>
      </c>
      <c r="DI117">
        <v>0.43040070000000002</v>
      </c>
      <c r="DJ117">
        <v>0.39200600000000002</v>
      </c>
      <c r="DK117">
        <v>0.25488670000000002</v>
      </c>
      <c r="DL117">
        <v>0.31340990000000002</v>
      </c>
      <c r="DM117">
        <v>0.29673529999999998</v>
      </c>
      <c r="DN117">
        <v>0.32976179999999999</v>
      </c>
      <c r="DO117">
        <v>0.48960480000000001</v>
      </c>
      <c r="DP117">
        <v>0.4445151</v>
      </c>
      <c r="DQ117">
        <v>0.42310750000000003</v>
      </c>
      <c r="DR117">
        <v>0.38052930000000001</v>
      </c>
      <c r="DS117">
        <v>0.54047679999999998</v>
      </c>
      <c r="DT117">
        <v>0.3282041</v>
      </c>
      <c r="DU117">
        <v>0.25364819999999999</v>
      </c>
      <c r="DV117">
        <v>0.37835469999999999</v>
      </c>
      <c r="DW117">
        <v>0.21146200000000001</v>
      </c>
      <c r="DX117">
        <v>0.42608489999999999</v>
      </c>
      <c r="DY117">
        <v>0.59864490000000004</v>
      </c>
      <c r="DZ117">
        <v>0.46921180000000001</v>
      </c>
      <c r="EA117">
        <v>0.37460510000000002</v>
      </c>
      <c r="EB117">
        <v>0.46860200000000002</v>
      </c>
      <c r="EC117">
        <v>0.4243944</v>
      </c>
      <c r="ED117">
        <v>0.417157</v>
      </c>
      <c r="EE117">
        <v>0.69098040000000005</v>
      </c>
      <c r="EF117">
        <v>0.35156219999999999</v>
      </c>
      <c r="EG117">
        <v>0.26118720000000001</v>
      </c>
      <c r="EH117">
        <v>0.2357426</v>
      </c>
      <c r="EI117">
        <v>0.67958850000000004</v>
      </c>
      <c r="EJ117">
        <v>0.41234100000000001</v>
      </c>
      <c r="EK117">
        <v>0.44687349999999998</v>
      </c>
      <c r="EL117">
        <v>0.53767949999999998</v>
      </c>
      <c r="EM117">
        <v>0.28442580000000001</v>
      </c>
      <c r="EN117">
        <v>0.26289790000000002</v>
      </c>
      <c r="EO117">
        <v>0.2388412</v>
      </c>
      <c r="EP117">
        <v>0.26849499999999998</v>
      </c>
      <c r="EQ117">
        <v>0.36583729999999998</v>
      </c>
      <c r="ER117">
        <v>0.26737889999999997</v>
      </c>
      <c r="ES117">
        <v>0.22451499999999999</v>
      </c>
      <c r="ET117">
        <v>0.15845519999999999</v>
      </c>
      <c r="EU117">
        <v>0.24696650000000001</v>
      </c>
      <c r="EV117">
        <v>0.52064160000000004</v>
      </c>
      <c r="EW117">
        <v>0.44995380000000001</v>
      </c>
      <c r="EX117">
        <v>0.40799160000000001</v>
      </c>
      <c r="EY117">
        <v>0.24606620000000001</v>
      </c>
      <c r="EZ117">
        <v>0.33362160000000002</v>
      </c>
      <c r="FA117">
        <v>0.25388650000000001</v>
      </c>
      <c r="FB117">
        <v>0.5033417</v>
      </c>
      <c r="FC117">
        <v>0.30721029999999999</v>
      </c>
      <c r="FD117">
        <v>0.49761460000000002</v>
      </c>
      <c r="FE117">
        <v>0.48321249999999999</v>
      </c>
      <c r="FF117">
        <v>0.35940939999999999</v>
      </c>
      <c r="FG117">
        <v>0.314888</v>
      </c>
      <c r="FH117">
        <v>0.35470040000000003</v>
      </c>
      <c r="FI117">
        <v>0.35592059999999998</v>
      </c>
      <c r="FJ117">
        <v>0.46676050000000002</v>
      </c>
      <c r="FK117">
        <v>0.4391525</v>
      </c>
      <c r="FL117">
        <v>0.3811331</v>
      </c>
      <c r="FM117">
        <v>0.4657134</v>
      </c>
      <c r="FN117">
        <v>0.27776970000000001</v>
      </c>
      <c r="FO117">
        <v>0.2351319</v>
      </c>
      <c r="FP117">
        <v>0.13971140000000001</v>
      </c>
      <c r="FQ117">
        <v>0.2776035</v>
      </c>
      <c r="FR117">
        <v>0.31036829999999999</v>
      </c>
      <c r="FS117">
        <v>0.24058589999999999</v>
      </c>
      <c r="FT117">
        <v>0.72384000000000004</v>
      </c>
      <c r="FU117">
        <v>0.67341870000000004</v>
      </c>
      <c r="FV117">
        <v>0.57788910000000004</v>
      </c>
      <c r="FW117">
        <v>0.40492240000000002</v>
      </c>
      <c r="FX117">
        <v>0.43946030000000003</v>
      </c>
      <c r="FY117">
        <v>0.41772179999999998</v>
      </c>
      <c r="FZ117">
        <v>0.213395</v>
      </c>
      <c r="GA117">
        <v>0.34642689999999998</v>
      </c>
      <c r="GB117">
        <v>0.32088100000000003</v>
      </c>
      <c r="GC117">
        <v>0.36974459999999998</v>
      </c>
      <c r="GD117">
        <v>0.20254440000000001</v>
      </c>
      <c r="GE117">
        <v>0.35275030000000002</v>
      </c>
      <c r="GF117">
        <v>0.52523439999999999</v>
      </c>
      <c r="GG117">
        <v>0.27171659999999997</v>
      </c>
      <c r="GH117">
        <v>0.34256599999999998</v>
      </c>
      <c r="GI117">
        <v>0.2007536</v>
      </c>
      <c r="GJ117">
        <v>0.30642170000000002</v>
      </c>
      <c r="GK117">
        <v>0.60573489999999997</v>
      </c>
      <c r="GL117">
        <v>0.43753880000000001</v>
      </c>
      <c r="GM117">
        <v>0.65929700000000002</v>
      </c>
      <c r="GN117">
        <v>0.48916320000000002</v>
      </c>
      <c r="GO117">
        <v>0.42915750000000003</v>
      </c>
      <c r="GP117">
        <v>0.57178949999999995</v>
      </c>
      <c r="GQ117">
        <v>0.3099307</v>
      </c>
      <c r="GR117">
        <v>0.2062165</v>
      </c>
      <c r="GS117">
        <v>0.52947739999999999</v>
      </c>
      <c r="GT117">
        <v>0.1528687</v>
      </c>
      <c r="GU117">
        <v>0.46887649999999997</v>
      </c>
      <c r="GV117">
        <v>0.28408030000000001</v>
      </c>
      <c r="GW117">
        <v>0.2308521</v>
      </c>
      <c r="GX117">
        <v>0.25548199999999999</v>
      </c>
      <c r="GY117">
        <v>0.32932810000000001</v>
      </c>
      <c r="GZ117">
        <v>0.14550189999999999</v>
      </c>
      <c r="HA117">
        <v>0.20583879999999999</v>
      </c>
      <c r="HB117">
        <v>0.29143229999999998</v>
      </c>
      <c r="HC117">
        <v>0.36474139999999999</v>
      </c>
      <c r="HD117">
        <v>0.31637419999999999</v>
      </c>
      <c r="HE117">
        <v>0.30573359999999999</v>
      </c>
      <c r="HF117">
        <v>0.47850359999999997</v>
      </c>
      <c r="HG117">
        <v>0.37939650000000003</v>
      </c>
      <c r="HH117">
        <v>0.22712199999999999</v>
      </c>
      <c r="HI117">
        <v>0.34426079999999998</v>
      </c>
      <c r="HJ117">
        <v>0.27753430000000001</v>
      </c>
      <c r="HK117">
        <v>0.1804124</v>
      </c>
      <c r="HL117">
        <v>0.25311600000000001</v>
      </c>
      <c r="HM117">
        <v>0.24921589999999999</v>
      </c>
      <c r="HN117">
        <v>0.98453789999999997</v>
      </c>
      <c r="HO117">
        <v>0.6367524</v>
      </c>
      <c r="HP117">
        <v>0.4098987</v>
      </c>
      <c r="HQ117">
        <v>0.5089785</v>
      </c>
      <c r="HR117">
        <v>0.33344600000000002</v>
      </c>
      <c r="HS117">
        <v>0.53179339999999997</v>
      </c>
      <c r="HT117">
        <v>0.4590496</v>
      </c>
      <c r="HU117">
        <v>0.69369550000000002</v>
      </c>
      <c r="HV117">
        <v>0.50652450000000004</v>
      </c>
      <c r="HW117">
        <v>0.75440989999999997</v>
      </c>
      <c r="HX117">
        <v>0.62875800000000004</v>
      </c>
      <c r="HY117">
        <v>0.46763870000000002</v>
      </c>
      <c r="HZ117">
        <v>0.56357190000000001</v>
      </c>
      <c r="IA117">
        <v>0.54601080000000002</v>
      </c>
      <c r="IB117">
        <v>0.87510759999999999</v>
      </c>
      <c r="IC117">
        <v>0.56439790000000001</v>
      </c>
      <c r="ID117">
        <v>0.58028020000000002</v>
      </c>
      <c r="IE117">
        <v>0.49050470000000002</v>
      </c>
      <c r="IF117">
        <v>0.52498040000000001</v>
      </c>
      <c r="IG117">
        <v>0.46181129999999998</v>
      </c>
      <c r="IH117">
        <v>0.4528549</v>
      </c>
      <c r="II117">
        <v>0.46060380000000001</v>
      </c>
      <c r="IJ117">
        <v>0.5376533</v>
      </c>
      <c r="IK117">
        <v>0.47616700000000001</v>
      </c>
      <c r="IL117">
        <v>0.51222970000000001</v>
      </c>
      <c r="IM117">
        <v>0.4722788</v>
      </c>
      <c r="IN117">
        <v>0.61167320000000003</v>
      </c>
      <c r="IO117">
        <v>0.57509209999999999</v>
      </c>
      <c r="IP117">
        <v>0.50671699999999997</v>
      </c>
      <c r="IQ117">
        <v>0.22408239999999999</v>
      </c>
      <c r="IR117">
        <v>0.43937850000000001</v>
      </c>
      <c r="IS117">
        <v>0.21995319999999999</v>
      </c>
      <c r="IT117">
        <v>0.33708379999999999</v>
      </c>
      <c r="IU117">
        <v>0.41084910000000002</v>
      </c>
      <c r="IV117">
        <v>0.200462</v>
      </c>
      <c r="IW117">
        <v>0.44246619999999998</v>
      </c>
      <c r="IX117">
        <v>0.46901140000000002</v>
      </c>
      <c r="IY117">
        <v>0.32774059999999999</v>
      </c>
      <c r="IZ117">
        <v>0.4261954</v>
      </c>
      <c r="JA117">
        <v>0.52640560000000003</v>
      </c>
      <c r="JB117">
        <v>0.47660469999999999</v>
      </c>
      <c r="JC117">
        <v>0.50329679999999999</v>
      </c>
      <c r="JD117">
        <v>0.58025340000000003</v>
      </c>
      <c r="JE117">
        <v>0.45765939999999999</v>
      </c>
      <c r="JF117">
        <v>0.41351310000000002</v>
      </c>
      <c r="JG117">
        <v>0.48466629999999999</v>
      </c>
      <c r="JH117">
        <v>0.49039129999999997</v>
      </c>
      <c r="JI117">
        <v>0.28306989999999999</v>
      </c>
      <c r="JJ117">
        <v>0.50850260000000003</v>
      </c>
      <c r="JK117">
        <v>0.43963950000000002</v>
      </c>
      <c r="JL117">
        <v>0.30953770000000003</v>
      </c>
      <c r="JM117">
        <v>0.3646625</v>
      </c>
      <c r="JN117">
        <v>0.36660209999999999</v>
      </c>
      <c r="JO117">
        <v>0.3258123</v>
      </c>
      <c r="JP117">
        <v>0.43543809999999999</v>
      </c>
      <c r="JQ117">
        <v>0.48469499999999999</v>
      </c>
      <c r="JR117">
        <v>0.45088200000000001</v>
      </c>
      <c r="JS117">
        <v>0.5307925</v>
      </c>
      <c r="JT117">
        <v>0.60018859999999996</v>
      </c>
      <c r="JU117">
        <v>0.57003890000000002</v>
      </c>
      <c r="JV117">
        <v>0.61692259999999999</v>
      </c>
      <c r="JW117">
        <v>0.25765009999999999</v>
      </c>
      <c r="JX117">
        <v>0.4252995</v>
      </c>
      <c r="JY117">
        <v>0.34651389999999999</v>
      </c>
      <c r="JZ117">
        <v>0.6359764</v>
      </c>
      <c r="KA117">
        <v>0.33652379999999998</v>
      </c>
      <c r="KB117">
        <v>0.4287842</v>
      </c>
      <c r="KC117">
        <v>0.24460680000000001</v>
      </c>
      <c r="KD117">
        <v>0.1744211</v>
      </c>
      <c r="KE117">
        <v>0.29342669999999998</v>
      </c>
      <c r="KF117">
        <v>0.2743293</v>
      </c>
      <c r="KG117">
        <v>0.30422280000000002</v>
      </c>
      <c r="KH117">
        <v>0.34910439999999998</v>
      </c>
      <c r="KI117">
        <v>0.4393764</v>
      </c>
      <c r="KJ117">
        <v>0.46319169999999998</v>
      </c>
      <c r="KK117">
        <v>0.42344100000000001</v>
      </c>
      <c r="KL117">
        <v>0.6024967</v>
      </c>
      <c r="KM117">
        <v>0.36476199999999998</v>
      </c>
      <c r="KN117">
        <v>0.50940079999999999</v>
      </c>
      <c r="KO117">
        <v>0.4689605</v>
      </c>
      <c r="KP117">
        <v>0.37726870000000001</v>
      </c>
      <c r="KQ117">
        <v>0.31144050000000001</v>
      </c>
      <c r="KR117">
        <v>0.45830419999999999</v>
      </c>
      <c r="KS117">
        <v>0.37063570000000001</v>
      </c>
      <c r="KT117">
        <v>0.34942479999999998</v>
      </c>
      <c r="KU117">
        <v>0.40827730000000001</v>
      </c>
      <c r="KV117">
        <v>0.2769375</v>
      </c>
      <c r="KW117">
        <v>0.29295130000000003</v>
      </c>
      <c r="KX117">
        <v>0.2160591</v>
      </c>
      <c r="KY117">
        <v>0.2416345</v>
      </c>
      <c r="KZ117">
        <v>0.39828150000000001</v>
      </c>
      <c r="LA117">
        <v>0.40736790000000001</v>
      </c>
      <c r="LB117">
        <v>0.33760709999999999</v>
      </c>
      <c r="LC117">
        <v>0.24856320000000001</v>
      </c>
      <c r="LD117">
        <v>0.20898559999999999</v>
      </c>
      <c r="LE117">
        <v>0.26751550000000002</v>
      </c>
      <c r="LF117">
        <v>0.232958</v>
      </c>
      <c r="LG117">
        <v>0.19447600000000001</v>
      </c>
      <c r="LH117">
        <v>0.23231830000000001</v>
      </c>
      <c r="LI117">
        <v>0.2245847</v>
      </c>
      <c r="LJ117">
        <v>0.19520870000000001</v>
      </c>
      <c r="LK117">
        <v>0.17298640000000001</v>
      </c>
      <c r="LL117">
        <v>0.29604170000000002</v>
      </c>
      <c r="LM117">
        <v>0.4160875</v>
      </c>
      <c r="LN117">
        <v>0.38514490000000001</v>
      </c>
      <c r="LO117">
        <v>0.69874239999999999</v>
      </c>
      <c r="LP117">
        <v>0.43679059999999997</v>
      </c>
      <c r="LQ117">
        <v>0.53638540000000001</v>
      </c>
      <c r="LR117">
        <v>0.4119932</v>
      </c>
      <c r="LS117">
        <v>0.38961970000000001</v>
      </c>
      <c r="LT117">
        <v>0.34969709999999998</v>
      </c>
      <c r="LU117">
        <v>0.4618736</v>
      </c>
      <c r="LV117">
        <v>0.4863402</v>
      </c>
      <c r="LW117">
        <v>0.51457949999999997</v>
      </c>
      <c r="LX117">
        <v>0.34099750000000001</v>
      </c>
      <c r="LY117">
        <v>0.28897089999999998</v>
      </c>
      <c r="LZ117">
        <v>0.51113489999999995</v>
      </c>
      <c r="MA117">
        <v>0.46516000000000002</v>
      </c>
      <c r="MB117">
        <v>0.31838129999999998</v>
      </c>
      <c r="MC117">
        <v>0.47982409999999998</v>
      </c>
      <c r="MD117">
        <v>0.39564189999999999</v>
      </c>
      <c r="ME117">
        <v>0.42729279999999997</v>
      </c>
      <c r="MF117">
        <v>0.52415999999999996</v>
      </c>
      <c r="MG117">
        <v>0.35152339999999999</v>
      </c>
      <c r="MH117">
        <v>0.30479079999999997</v>
      </c>
      <c r="MI117">
        <v>0.44472640000000002</v>
      </c>
      <c r="MJ117">
        <v>0.42037609999999997</v>
      </c>
      <c r="MK117">
        <v>0.16567470000000001</v>
      </c>
      <c r="ML117">
        <v>0.4266373</v>
      </c>
      <c r="MM117">
        <v>0.4093659</v>
      </c>
      <c r="MN117">
        <v>0.40936149999999999</v>
      </c>
      <c r="MO117">
        <v>0.60310799999999998</v>
      </c>
      <c r="MP117">
        <v>0.51643030000000001</v>
      </c>
      <c r="MQ117">
        <v>0.62921689999999997</v>
      </c>
      <c r="MR117">
        <v>0.75549440000000001</v>
      </c>
      <c r="MS117">
        <v>0.81128940000000005</v>
      </c>
      <c r="MT117">
        <v>0.5992248</v>
      </c>
      <c r="MU117">
        <v>0.63686149999999997</v>
      </c>
      <c r="MV117">
        <v>0.3108979</v>
      </c>
      <c r="MW117">
        <v>0.61222989999999999</v>
      </c>
      <c r="MX117">
        <v>0.37172680000000002</v>
      </c>
      <c r="MY117">
        <v>0.44764930000000003</v>
      </c>
      <c r="MZ117">
        <v>0.3922756</v>
      </c>
      <c r="NA117">
        <v>0.50192110000000001</v>
      </c>
      <c r="NB117">
        <v>0.3896907</v>
      </c>
      <c r="NC117">
        <v>0.52468879999999996</v>
      </c>
      <c r="ND117">
        <v>0.4139562</v>
      </c>
      <c r="NE117">
        <v>0.34464509999999998</v>
      </c>
      <c r="NF117">
        <v>0.32990360000000002</v>
      </c>
      <c r="NG117">
        <v>0.46011390000000002</v>
      </c>
      <c r="NH117">
        <v>0.33914179999999999</v>
      </c>
      <c r="NI117">
        <v>0.32752379999999998</v>
      </c>
      <c r="NJ117">
        <v>0.4130567</v>
      </c>
      <c r="NK117">
        <v>0.39428289999999999</v>
      </c>
      <c r="NL117">
        <v>0.1084748</v>
      </c>
      <c r="NM117">
        <v>0.129166</v>
      </c>
      <c r="NN117">
        <v>0.1089581</v>
      </c>
      <c r="NO117">
        <v>0.1365256</v>
      </c>
      <c r="NP117">
        <v>0.1679301</v>
      </c>
      <c r="NQ117">
        <v>0.68945350000000005</v>
      </c>
      <c r="NR117">
        <v>0.3285035</v>
      </c>
      <c r="NS117">
        <v>0.18633140000000001</v>
      </c>
      <c r="NT117">
        <v>0.37641350000000001</v>
      </c>
      <c r="NU117">
        <v>0.2817171</v>
      </c>
      <c r="NV117">
        <v>0.24113419999999999</v>
      </c>
      <c r="NW117">
        <v>0.34872900000000001</v>
      </c>
      <c r="NX117">
        <v>0.53356099999999995</v>
      </c>
      <c r="NY117">
        <v>0.31752900000000001</v>
      </c>
      <c r="NZ117">
        <v>0.1649833</v>
      </c>
      <c r="OA117">
        <v>0.3791582</v>
      </c>
      <c r="OB117">
        <v>0.25613560000000002</v>
      </c>
      <c r="OC117">
        <v>0.12105059999999999</v>
      </c>
      <c r="OD117">
        <v>0.22569690000000001</v>
      </c>
      <c r="OE117">
        <v>0.22427349999999999</v>
      </c>
      <c r="OF117">
        <v>0.23477509999999999</v>
      </c>
      <c r="OG117">
        <v>0.24045469999999999</v>
      </c>
      <c r="OH117">
        <v>0.27822219999999998</v>
      </c>
      <c r="OI117">
        <v>0.57805070000000003</v>
      </c>
      <c r="OJ117">
        <v>0.4027213</v>
      </c>
      <c r="OK117">
        <v>0.4201878</v>
      </c>
      <c r="OL117">
        <v>0.17186090000000001</v>
      </c>
      <c r="OM117">
        <v>0.27195269999999999</v>
      </c>
      <c r="ON117">
        <v>0.31837460000000001</v>
      </c>
      <c r="OO117">
        <v>0.50213390000000002</v>
      </c>
      <c r="OP117">
        <v>0.65332539999999995</v>
      </c>
      <c r="OQ117">
        <v>0.57716020000000001</v>
      </c>
      <c r="OR117">
        <v>0.39857429999999999</v>
      </c>
      <c r="OS117">
        <v>0.75359209999999999</v>
      </c>
      <c r="OT117">
        <v>0.18559819999999999</v>
      </c>
      <c r="OU117">
        <v>0.32802809999999999</v>
      </c>
      <c r="OV117">
        <v>0.27874539999999998</v>
      </c>
      <c r="OW117">
        <v>0.2615054</v>
      </c>
      <c r="OX117">
        <v>0.32352370000000003</v>
      </c>
      <c r="OY117">
        <v>0.21555189999999999</v>
      </c>
      <c r="OZ117">
        <v>0.19873499999999999</v>
      </c>
      <c r="PA117">
        <v>0.14785400000000001</v>
      </c>
      <c r="PB117">
        <v>0.1062901</v>
      </c>
      <c r="PC117">
        <v>0.29041980000000001</v>
      </c>
      <c r="PD117">
        <v>0.2408247</v>
      </c>
      <c r="PE117">
        <v>0.1536381</v>
      </c>
      <c r="PF117">
        <v>0.30548110000000001</v>
      </c>
      <c r="PG117">
        <v>0.32030219999999998</v>
      </c>
      <c r="PH117">
        <v>0.26811950000000001</v>
      </c>
      <c r="PI117">
        <v>0.23627300000000001</v>
      </c>
      <c r="PJ117">
        <v>0.23227639999999999</v>
      </c>
      <c r="PK117">
        <v>0.27089150000000001</v>
      </c>
      <c r="PL117">
        <v>0.35267670000000001</v>
      </c>
      <c r="PM117">
        <v>0.27294000000000002</v>
      </c>
      <c r="PN117">
        <v>0.2149993</v>
      </c>
      <c r="PO117">
        <v>0.2124325</v>
      </c>
      <c r="PP117">
        <v>0.27082060000000002</v>
      </c>
      <c r="PQ117">
        <v>0.19086500000000001</v>
      </c>
      <c r="PR117">
        <v>0.34624539999999998</v>
      </c>
      <c r="PS117">
        <v>0.19865659999999999</v>
      </c>
      <c r="PT117">
        <v>0.43647029999999998</v>
      </c>
      <c r="PU117">
        <v>0.31471280000000001</v>
      </c>
      <c r="PV117">
        <v>0.25514150000000002</v>
      </c>
      <c r="PW117">
        <v>0.33721899999999999</v>
      </c>
      <c r="PX117">
        <v>0.19837650000000001</v>
      </c>
      <c r="PY117">
        <v>0.20521929999999999</v>
      </c>
      <c r="PZ117">
        <v>0.22001889999999999</v>
      </c>
      <c r="QA117">
        <v>0.2955006</v>
      </c>
      <c r="QB117">
        <v>0.38266640000000002</v>
      </c>
      <c r="QC117">
        <v>0.36700870000000002</v>
      </c>
      <c r="QD117">
        <v>0.27264749999999999</v>
      </c>
      <c r="QE117">
        <v>0.37951649999999998</v>
      </c>
      <c r="QF117">
        <v>0.52927380000000002</v>
      </c>
      <c r="QG117">
        <v>0.4189677</v>
      </c>
      <c r="QH117">
        <v>0.39891169999999998</v>
      </c>
      <c r="QI117">
        <v>0.4374305</v>
      </c>
      <c r="QJ117">
        <v>0.45578540000000001</v>
      </c>
      <c r="QK117">
        <v>0.58247230000000005</v>
      </c>
      <c r="QL117">
        <v>0.2636464</v>
      </c>
      <c r="QM117">
        <v>0.32635989999999998</v>
      </c>
      <c r="QN117">
        <v>0.44248209999999999</v>
      </c>
      <c r="QO117">
        <v>0.29026809999999997</v>
      </c>
      <c r="QP117">
        <v>0.31651119999999999</v>
      </c>
      <c r="QQ117">
        <v>0.31648739999999997</v>
      </c>
      <c r="QR117">
        <v>0.2412088</v>
      </c>
      <c r="QS117">
        <v>0.41641820000000002</v>
      </c>
      <c r="QT117">
        <v>0.2319213</v>
      </c>
      <c r="QU117">
        <v>0.2257537</v>
      </c>
      <c r="QV117">
        <v>0.21671960000000001</v>
      </c>
      <c r="QW117">
        <v>0.2114656</v>
      </c>
      <c r="QX117">
        <v>0.2776381</v>
      </c>
      <c r="QY117">
        <v>0.20399410000000001</v>
      </c>
      <c r="QZ117">
        <v>0.21715039999999999</v>
      </c>
      <c r="RA117">
        <v>0.1721125</v>
      </c>
      <c r="RB117">
        <v>0.46716099999999999</v>
      </c>
      <c r="RC117">
        <v>0.25923990000000002</v>
      </c>
      <c r="RD117">
        <v>0.37843860000000001</v>
      </c>
      <c r="RE117">
        <v>0.2343615</v>
      </c>
      <c r="RF117">
        <v>0.2413044</v>
      </c>
      <c r="RG117">
        <v>0.4639567</v>
      </c>
      <c r="RH117">
        <v>0.32269429999999999</v>
      </c>
      <c r="RI117">
        <v>0.3188648</v>
      </c>
      <c r="RJ117">
        <v>0.2772232</v>
      </c>
      <c r="RK117">
        <v>0.26456489999999999</v>
      </c>
      <c r="RL117">
        <v>0.29915140000000001</v>
      </c>
      <c r="RM117">
        <v>0.1861275</v>
      </c>
      <c r="RN117">
        <v>0.26833970000000001</v>
      </c>
      <c r="RO117">
        <v>0.29479260000000002</v>
      </c>
      <c r="RP117">
        <v>0.21111479999999999</v>
      </c>
      <c r="RQ117">
        <v>0.88489410000000002</v>
      </c>
      <c r="RR117">
        <v>0.69250560000000005</v>
      </c>
      <c r="RS117">
        <v>0.77322550000000001</v>
      </c>
      <c r="RT117">
        <v>0.46217269999999999</v>
      </c>
      <c r="RU117">
        <v>0.42744910000000003</v>
      </c>
      <c r="RV117">
        <v>0.45027450000000002</v>
      </c>
      <c r="RW117">
        <v>0.53716200000000003</v>
      </c>
      <c r="RX117">
        <v>0.40685149999999998</v>
      </c>
      <c r="RY117">
        <v>0.51897329999999997</v>
      </c>
      <c r="RZ117">
        <v>0.45982040000000002</v>
      </c>
      <c r="SA117">
        <v>0.36814829999999998</v>
      </c>
      <c r="SB117">
        <v>0.5588552</v>
      </c>
      <c r="SC117">
        <v>0.7073488</v>
      </c>
      <c r="SD117">
        <v>0.56621869999999996</v>
      </c>
      <c r="SE117">
        <v>0.57044340000000004</v>
      </c>
      <c r="SF117">
        <v>0.83930530000000003</v>
      </c>
      <c r="SG117">
        <v>0.60891589999999995</v>
      </c>
      <c r="SH117">
        <v>0.35786570000000001</v>
      </c>
      <c r="SI117">
        <v>0.2474672</v>
      </c>
      <c r="SJ117">
        <v>0.3430976</v>
      </c>
      <c r="SK117">
        <v>0.28617100000000001</v>
      </c>
      <c r="SL117">
        <v>0.33584900000000001</v>
      </c>
      <c r="SM117">
        <v>0.24515500000000001</v>
      </c>
      <c r="SN117">
        <v>0.56024910000000006</v>
      </c>
      <c r="SO117">
        <v>0.59195719999999996</v>
      </c>
      <c r="SP117">
        <v>0.44350509999999999</v>
      </c>
      <c r="SQ117">
        <v>0.5860069</v>
      </c>
      <c r="SR117">
        <v>0.34107569999999998</v>
      </c>
      <c r="SS117">
        <v>0.47761769999999998</v>
      </c>
      <c r="ST117">
        <v>0.50425629999999999</v>
      </c>
      <c r="SU117">
        <v>0.41291499999999998</v>
      </c>
      <c r="SV117">
        <v>0.57009600000000005</v>
      </c>
      <c r="SW117">
        <v>0.50707440000000004</v>
      </c>
      <c r="SX117">
        <v>0.78724810000000001</v>
      </c>
      <c r="SY117">
        <v>0.36435070000000003</v>
      </c>
      <c r="SZ117">
        <v>0.31514900000000001</v>
      </c>
      <c r="TA117">
        <v>0.41811219999999999</v>
      </c>
      <c r="TB117">
        <v>0.2625227</v>
      </c>
      <c r="TC117">
        <v>0.34777530000000001</v>
      </c>
      <c r="TD117">
        <v>0.26364759999999998</v>
      </c>
      <c r="TE117">
        <v>0.69528310000000004</v>
      </c>
      <c r="TF117">
        <v>0.43395339999999999</v>
      </c>
      <c r="TG117">
        <v>0.45948359999999999</v>
      </c>
      <c r="TH117">
        <v>0.41848780000000002</v>
      </c>
      <c r="TI117">
        <v>0.32628469999999998</v>
      </c>
      <c r="TJ117">
        <v>0.31140319999999999</v>
      </c>
      <c r="TK117">
        <v>0.57711730000000006</v>
      </c>
      <c r="TL117">
        <v>0.48279559999999999</v>
      </c>
      <c r="TM117">
        <v>0.6009002</v>
      </c>
      <c r="TN117">
        <v>0.47184480000000001</v>
      </c>
      <c r="TO117">
        <v>0.4805005</v>
      </c>
      <c r="TP117">
        <v>0.34615259999999998</v>
      </c>
      <c r="TQ117">
        <v>0.42489969999999999</v>
      </c>
      <c r="TR117">
        <v>0.40907520000000003</v>
      </c>
      <c r="TS117">
        <v>0.2292843</v>
      </c>
      <c r="TT117">
        <v>0.3357019</v>
      </c>
      <c r="TU117">
        <v>0.37638519999999998</v>
      </c>
      <c r="TV117">
        <v>0.28600120000000001</v>
      </c>
      <c r="TW117">
        <v>0.5458172</v>
      </c>
      <c r="TX117">
        <v>0.54589650000000001</v>
      </c>
      <c r="TY117">
        <v>0.87147180000000002</v>
      </c>
      <c r="TZ117">
        <v>0.61858869999999999</v>
      </c>
      <c r="UA117">
        <v>0.57966039999999996</v>
      </c>
      <c r="UB117">
        <v>0.45944439999999998</v>
      </c>
      <c r="UC117">
        <v>0.72992109999999999</v>
      </c>
      <c r="UD117">
        <v>0.66080799999999995</v>
      </c>
      <c r="UE117">
        <v>0.50902539999999996</v>
      </c>
      <c r="UF117">
        <v>0.75975409999999999</v>
      </c>
      <c r="UG117">
        <v>0.61197299999999999</v>
      </c>
      <c r="UH117">
        <v>0.63041970000000003</v>
      </c>
      <c r="UI117">
        <v>0.43950129999999998</v>
      </c>
      <c r="UJ117">
        <v>0.39245380000000002</v>
      </c>
      <c r="UK117">
        <v>0.40665659999999998</v>
      </c>
      <c r="UL117">
        <v>0.35041909999999998</v>
      </c>
      <c r="UM117">
        <v>0.53990150000000003</v>
      </c>
      <c r="UN117">
        <v>0.45831499999999997</v>
      </c>
      <c r="UO117">
        <v>0.40707179999999998</v>
      </c>
      <c r="UP117">
        <v>0.37519550000000002</v>
      </c>
      <c r="UQ117">
        <v>0.48733159999999998</v>
      </c>
      <c r="UR117">
        <v>0.50797490000000001</v>
      </c>
      <c r="US117">
        <v>0.58345469999999999</v>
      </c>
      <c r="UT117">
        <v>0.32306580000000001</v>
      </c>
    </row>
    <row r="118" spans="1:566" x14ac:dyDescent="0.45">
      <c r="A118" t="s">
        <v>117</v>
      </c>
      <c r="B118">
        <v>7.3439226999999996E-2</v>
      </c>
      <c r="C118">
        <v>7.3648610000000003E-2</v>
      </c>
      <c r="D118">
        <v>5.4440558999999999E-2</v>
      </c>
      <c r="E118">
        <v>6.0288993999999999E-2</v>
      </c>
      <c r="F118">
        <v>5.8010217000000003E-2</v>
      </c>
      <c r="G118">
        <v>6.3633721000000004E-2</v>
      </c>
      <c r="H118">
        <v>8.2182852000000001E-2</v>
      </c>
      <c r="I118">
        <v>3.3527369000000001E-2</v>
      </c>
      <c r="J118">
        <v>3.6186210000000003E-2</v>
      </c>
      <c r="K118">
        <v>5.4905793000000001E-2</v>
      </c>
      <c r="L118">
        <v>3.6127125000000003E-2</v>
      </c>
      <c r="M118">
        <v>4.7983814999999999E-2</v>
      </c>
      <c r="N118">
        <v>4.7545165E-2</v>
      </c>
      <c r="O118">
        <v>6.9544561000000005E-2</v>
      </c>
      <c r="P118">
        <v>4.3187456999999999E-2</v>
      </c>
      <c r="Q118">
        <v>4.1192396999999999E-2</v>
      </c>
      <c r="R118">
        <v>5.9790879999999998E-2</v>
      </c>
      <c r="S118">
        <v>4.6026746E-2</v>
      </c>
      <c r="T118">
        <v>5.1741597E-2</v>
      </c>
      <c r="U118">
        <v>2.1392422000000001E-2</v>
      </c>
      <c r="V118">
        <v>1.8402506999999999E-2</v>
      </c>
      <c r="W118">
        <v>1.4736110000000001E-3</v>
      </c>
      <c r="X118">
        <v>2.8975198000000001E-2</v>
      </c>
      <c r="Y118">
        <v>2.1065289000000001E-2</v>
      </c>
      <c r="Z118">
        <v>0.103974543</v>
      </c>
      <c r="AA118">
        <v>5.1809396000000001E-2</v>
      </c>
      <c r="AB118">
        <v>3.4471473000000002E-2</v>
      </c>
      <c r="AC118">
        <v>4.093567E-2</v>
      </c>
      <c r="AD118">
        <v>5.3425378000000003E-2</v>
      </c>
      <c r="AE118">
        <v>4.4387378999999998E-2</v>
      </c>
      <c r="AF118">
        <v>0.11092387500000001</v>
      </c>
      <c r="AG118">
        <v>0.109876537</v>
      </c>
      <c r="AH118">
        <v>4.1602311000000003E-2</v>
      </c>
      <c r="AI118">
        <v>8.9922946000000004E-2</v>
      </c>
      <c r="AJ118">
        <v>1.869211E-3</v>
      </c>
      <c r="AK118">
        <v>7.4236764999999996E-2</v>
      </c>
      <c r="AL118">
        <v>5.2954911E-2</v>
      </c>
      <c r="AM118">
        <v>4.0780919999999998E-2</v>
      </c>
      <c r="AN118">
        <v>2.8526573E-2</v>
      </c>
      <c r="AO118">
        <v>3.2101822000000002E-2</v>
      </c>
      <c r="AP118">
        <v>2.5219609E-2</v>
      </c>
      <c r="AQ118">
        <v>3.8732348E-2</v>
      </c>
      <c r="AR118">
        <v>1.924589E-3</v>
      </c>
      <c r="AS118">
        <v>5.6520818E-2</v>
      </c>
      <c r="AT118">
        <v>5.4417789000000001E-2</v>
      </c>
      <c r="AU118">
        <v>6.9354998000000001E-2</v>
      </c>
      <c r="AV118">
        <v>5.7144287000000002E-2</v>
      </c>
      <c r="AW118">
        <v>6.4070243999999998E-2</v>
      </c>
      <c r="AX118">
        <v>2.6594110000000001E-2</v>
      </c>
      <c r="AY118">
        <v>6.9857203000000007E-2</v>
      </c>
      <c r="AZ118">
        <v>4.6445317999999999E-2</v>
      </c>
      <c r="BA118">
        <v>4.1261645999999999E-2</v>
      </c>
      <c r="BB118">
        <v>9.6474277999999997E-2</v>
      </c>
      <c r="BC118">
        <v>6.3842090000000004E-2</v>
      </c>
      <c r="BD118">
        <v>2.7923613999999999E-2</v>
      </c>
      <c r="BE118">
        <v>3.2202362999999998E-2</v>
      </c>
      <c r="BF118">
        <v>2.9887222000000001E-2</v>
      </c>
      <c r="BG118">
        <v>4.8200760000000002E-2</v>
      </c>
      <c r="BH118">
        <v>5.1443092000000003E-2</v>
      </c>
      <c r="BI118">
        <v>3.5785549999999999E-2</v>
      </c>
      <c r="BJ118">
        <v>7.3394701000000007E-2</v>
      </c>
      <c r="BK118">
        <v>7.1698040000000005E-2</v>
      </c>
      <c r="BL118">
        <v>6.8674473999999999E-2</v>
      </c>
      <c r="BM118">
        <v>3.2067987999999999E-2</v>
      </c>
      <c r="BN118">
        <v>5.1600956000000003E-2</v>
      </c>
      <c r="BO118">
        <v>3.5517891000000003E-2</v>
      </c>
      <c r="BP118">
        <v>3.5940319999999998E-2</v>
      </c>
      <c r="BQ118">
        <v>2.1815083999999998E-2</v>
      </c>
      <c r="BR118">
        <v>5.9718024000000001E-2</v>
      </c>
      <c r="BS118">
        <v>4.5109792000000003E-2</v>
      </c>
      <c r="BT118">
        <v>7.0572190000000007E-2</v>
      </c>
      <c r="BU118">
        <v>3.8649297999999999E-2</v>
      </c>
      <c r="BV118">
        <v>4.3558331999999998E-2</v>
      </c>
      <c r="BW118">
        <v>4.8130759000000002E-2</v>
      </c>
      <c r="BX118">
        <v>3.6821563000000002E-2</v>
      </c>
      <c r="BY118">
        <v>3.9539396999999997E-2</v>
      </c>
      <c r="BZ118">
        <v>2.4669961000000001E-2</v>
      </c>
      <c r="CA118">
        <v>2.7817182999999999E-2</v>
      </c>
      <c r="CB118">
        <v>6.3643616E-2</v>
      </c>
      <c r="CC118">
        <v>3.7080730999999999E-2</v>
      </c>
      <c r="CD118">
        <v>6.4348079000000002E-2</v>
      </c>
      <c r="CE118">
        <v>3.0549748000000002E-2</v>
      </c>
      <c r="CF118">
        <v>3.6728257E-2</v>
      </c>
      <c r="CG118">
        <v>4.6472729999999997E-2</v>
      </c>
      <c r="CH118">
        <v>7.6844551999999997E-2</v>
      </c>
      <c r="CI118">
        <v>2.6957900999999999E-2</v>
      </c>
      <c r="CJ118">
        <v>6.8052303999999994E-2</v>
      </c>
      <c r="CK118">
        <v>2.2293057000000002E-2</v>
      </c>
      <c r="CL118">
        <v>4.5370070999999998E-2</v>
      </c>
      <c r="CM118">
        <v>2.2144899999999999E-2</v>
      </c>
      <c r="CN118">
        <v>5.0262587999999997E-2</v>
      </c>
      <c r="CO118">
        <v>2.3011757000000001E-2</v>
      </c>
      <c r="CP118">
        <v>2.3397898E-2</v>
      </c>
      <c r="CQ118">
        <v>2.8381659E-2</v>
      </c>
      <c r="CR118">
        <v>2.4560715E-2</v>
      </c>
      <c r="CS118">
        <v>3.4271048999999998E-2</v>
      </c>
      <c r="CT118">
        <v>4.9762811999999997E-2</v>
      </c>
      <c r="CU118">
        <v>5.0002125000000001E-2</v>
      </c>
      <c r="CV118">
        <v>2.8839305999999999E-2</v>
      </c>
      <c r="CW118">
        <v>0.16134457699999999</v>
      </c>
      <c r="CX118">
        <v>0.169027339</v>
      </c>
      <c r="CY118">
        <v>3.6559660000000001E-2</v>
      </c>
      <c r="CZ118">
        <v>5.0892932000000002E-2</v>
      </c>
      <c r="DA118">
        <v>5.0158506999999998E-2</v>
      </c>
      <c r="DB118">
        <v>4.4365833E-2</v>
      </c>
      <c r="DC118">
        <v>5.8079390000000002E-2</v>
      </c>
      <c r="DD118">
        <v>2.6439032000000001E-2</v>
      </c>
      <c r="DE118">
        <v>3.4586954000000003E-2</v>
      </c>
      <c r="DF118">
        <v>3.9880750999999999E-2</v>
      </c>
      <c r="DG118">
        <v>5.0719238E-2</v>
      </c>
      <c r="DH118">
        <v>5.5905637000000001E-2</v>
      </c>
      <c r="DI118">
        <v>4.3173692999999999E-2</v>
      </c>
      <c r="DJ118">
        <v>3.6195538999999999E-2</v>
      </c>
      <c r="DK118">
        <v>5.0944307000000001E-2</v>
      </c>
      <c r="DL118">
        <v>5.6020027E-2</v>
      </c>
      <c r="DM118">
        <v>9.8085373000000003E-2</v>
      </c>
      <c r="DN118">
        <v>7.0016184999999995E-2</v>
      </c>
      <c r="DO118">
        <v>0.109690198</v>
      </c>
      <c r="DP118">
        <v>4.7533237999999998E-2</v>
      </c>
      <c r="DQ118">
        <v>5.5384574999999998E-2</v>
      </c>
      <c r="DR118">
        <v>3.4794240999999997E-2</v>
      </c>
      <c r="DS118">
        <v>3.4927009000000002E-2</v>
      </c>
      <c r="DT118">
        <v>2.481357E-2</v>
      </c>
      <c r="DU118">
        <v>2.1014169999999999E-2</v>
      </c>
      <c r="DV118">
        <v>4.2632598000000001E-2</v>
      </c>
      <c r="DW118">
        <v>2.5727561999999999E-2</v>
      </c>
      <c r="DX118">
        <v>8.3224206999999994E-2</v>
      </c>
      <c r="DY118">
        <v>9.1265066000000006E-2</v>
      </c>
      <c r="DZ118">
        <v>6.5119693000000006E-2</v>
      </c>
      <c r="EA118">
        <v>0.10100137200000001</v>
      </c>
      <c r="EB118">
        <v>6.6362423000000004E-2</v>
      </c>
      <c r="EC118">
        <v>4.8496456E-2</v>
      </c>
      <c r="ED118">
        <v>6.0265847999999997E-2</v>
      </c>
      <c r="EE118">
        <v>5.5628851E-2</v>
      </c>
      <c r="EF118">
        <v>5.6606862000000001E-2</v>
      </c>
      <c r="EG118">
        <v>5.0913247000000002E-2</v>
      </c>
      <c r="EH118">
        <v>4.2106241000000003E-2</v>
      </c>
      <c r="EI118">
        <v>5.4593949000000003E-2</v>
      </c>
      <c r="EJ118">
        <v>0.110016901</v>
      </c>
      <c r="EK118">
        <v>0.40516866200000001</v>
      </c>
      <c r="EL118">
        <v>3.9970376000000002E-2</v>
      </c>
      <c r="EM118">
        <v>4.2305965000000001E-2</v>
      </c>
      <c r="EN118">
        <v>2.3733018000000002E-2</v>
      </c>
      <c r="EO118">
        <v>2.8473938000000001E-2</v>
      </c>
      <c r="EP118">
        <v>5.3080479999999999E-2</v>
      </c>
      <c r="EQ118">
        <v>3.7369845999999998E-2</v>
      </c>
      <c r="ER118">
        <v>3.9929765999999998E-2</v>
      </c>
      <c r="ES118">
        <v>5.7641821000000003E-2</v>
      </c>
      <c r="ET118">
        <v>4.1355050999999997E-2</v>
      </c>
      <c r="EU118">
        <v>2.9227968E-2</v>
      </c>
      <c r="EV118">
        <v>4.4916003000000003E-2</v>
      </c>
      <c r="EW118">
        <v>3.1163508999999999E-2</v>
      </c>
      <c r="EX118">
        <v>3.2775819999999997E-2</v>
      </c>
      <c r="EY118">
        <v>5.0629713E-2</v>
      </c>
      <c r="EZ118">
        <v>4.7015861999999999E-2</v>
      </c>
      <c r="FA118">
        <v>4.1981583000000003E-2</v>
      </c>
      <c r="FB118">
        <v>5.038927E-2</v>
      </c>
      <c r="FC118">
        <v>7.6333677000000003E-2</v>
      </c>
      <c r="FD118">
        <v>4.0210234999999997E-2</v>
      </c>
      <c r="FE118">
        <v>5.9143895000000002E-2</v>
      </c>
      <c r="FF118">
        <v>2.8926747999999999E-2</v>
      </c>
      <c r="FG118">
        <v>4.7508805000000001E-2</v>
      </c>
      <c r="FH118">
        <v>7.8622820999999996E-2</v>
      </c>
      <c r="FI118">
        <v>6.1190992E-2</v>
      </c>
      <c r="FJ118">
        <v>7.4927643000000002E-2</v>
      </c>
      <c r="FK118">
        <v>6.4147495999999998E-2</v>
      </c>
      <c r="FL118">
        <v>4.5115676E-2</v>
      </c>
      <c r="FM118">
        <v>6.4920091999999999E-2</v>
      </c>
      <c r="FN118">
        <v>0.11600811</v>
      </c>
      <c r="FO118">
        <v>7.0175366000000003E-2</v>
      </c>
      <c r="FP118">
        <v>4.6487223000000001E-2</v>
      </c>
      <c r="FQ118">
        <v>6.0092996000000003E-2</v>
      </c>
      <c r="FR118">
        <v>5.8775592000000002E-2</v>
      </c>
      <c r="FS118">
        <v>8.9386509000000003E-2</v>
      </c>
      <c r="FT118">
        <v>8.5126521999999996E-2</v>
      </c>
      <c r="FU118">
        <v>5.0400071999999997E-2</v>
      </c>
      <c r="FV118">
        <v>5.8486876E-2</v>
      </c>
      <c r="FW118">
        <v>2.9204643999999998E-2</v>
      </c>
      <c r="FX118">
        <v>5.1870711E-2</v>
      </c>
      <c r="FY118">
        <v>3.938477E-2</v>
      </c>
      <c r="FZ118">
        <v>6.0262744E-2</v>
      </c>
      <c r="GA118">
        <v>3.8686999999999999E-2</v>
      </c>
      <c r="GB118">
        <v>4.2626444999999999E-2</v>
      </c>
      <c r="GC118">
        <v>3.9503232999999999E-2</v>
      </c>
      <c r="GD118">
        <v>3.1115084000000001E-2</v>
      </c>
      <c r="GE118">
        <v>2.9485240000000001E-3</v>
      </c>
      <c r="GF118">
        <v>1.7049175999999999E-2</v>
      </c>
      <c r="GG118">
        <v>2.4137030000000001E-3</v>
      </c>
      <c r="GH118">
        <v>1.4780885000000001E-2</v>
      </c>
      <c r="GI118">
        <v>1.2331635000000001E-2</v>
      </c>
      <c r="GJ118">
        <v>1.9035269999999999E-3</v>
      </c>
      <c r="GK118">
        <v>6.7196273000000001E-2</v>
      </c>
      <c r="GL118">
        <v>3.7404591000000001E-2</v>
      </c>
      <c r="GM118">
        <v>4.6526009E-2</v>
      </c>
      <c r="GN118">
        <v>2.4291045000000001E-2</v>
      </c>
      <c r="GO118">
        <v>6.0550153000000002E-2</v>
      </c>
      <c r="GP118">
        <v>7.4564454000000002E-2</v>
      </c>
      <c r="GQ118">
        <v>4.6432556999999999E-2</v>
      </c>
      <c r="GR118">
        <v>5.1763501000000003E-2</v>
      </c>
      <c r="GS118">
        <v>2.2446476E-2</v>
      </c>
      <c r="GT118">
        <v>3.1595937999999997E-2</v>
      </c>
      <c r="GU118">
        <v>3.5914957999999997E-2</v>
      </c>
      <c r="GV118">
        <v>4.9667455999999999E-2</v>
      </c>
      <c r="GW118">
        <v>2.8860029999999998E-3</v>
      </c>
      <c r="GX118">
        <v>2.0165740000000001E-3</v>
      </c>
      <c r="GY118">
        <v>2.4513260000000002E-3</v>
      </c>
      <c r="GZ118">
        <v>2.8898449999999998E-3</v>
      </c>
      <c r="HA118">
        <v>2.3404440000000001E-3</v>
      </c>
      <c r="HB118">
        <v>1.906795E-3</v>
      </c>
      <c r="HC118">
        <v>0.14278385199999999</v>
      </c>
      <c r="HD118">
        <v>6.4379937999999998E-2</v>
      </c>
      <c r="HE118">
        <v>6.3159146999999999E-2</v>
      </c>
      <c r="HF118">
        <v>4.8687737000000002E-2</v>
      </c>
      <c r="HG118">
        <v>6.4366618E-2</v>
      </c>
      <c r="HH118">
        <v>0.115989656</v>
      </c>
      <c r="HI118">
        <v>9.4760786E-2</v>
      </c>
      <c r="HJ118">
        <v>3.7464065999999997E-2</v>
      </c>
      <c r="HK118">
        <v>5.5481040000000002E-2</v>
      </c>
      <c r="HL118">
        <v>4.4170715999999999E-2</v>
      </c>
      <c r="HM118">
        <v>6.2476376E-2</v>
      </c>
      <c r="HN118">
        <v>4.0870467000000001E-2</v>
      </c>
      <c r="HO118">
        <v>4.1103249000000001E-2</v>
      </c>
      <c r="HP118">
        <v>5.6253471999999999E-2</v>
      </c>
      <c r="HQ118">
        <v>2.6575016999999999E-2</v>
      </c>
      <c r="HR118">
        <v>5.1845891999999998E-2</v>
      </c>
      <c r="HS118">
        <v>1.1073560000000001E-3</v>
      </c>
      <c r="HT118">
        <v>1.9894341999999999E-2</v>
      </c>
      <c r="HU118">
        <v>2.3761378E-2</v>
      </c>
      <c r="HV118">
        <v>2.6313567999999999E-2</v>
      </c>
      <c r="HW118">
        <v>3.9602763999999999E-2</v>
      </c>
      <c r="HX118">
        <v>3.9603718000000003E-2</v>
      </c>
      <c r="HY118">
        <v>1.6988718E-2</v>
      </c>
      <c r="HZ118">
        <v>3.0454087000000001E-2</v>
      </c>
      <c r="IA118">
        <v>3.4505171000000001E-2</v>
      </c>
      <c r="IB118">
        <v>2.1651429999999999E-2</v>
      </c>
      <c r="IC118">
        <v>4.9557388000000001E-2</v>
      </c>
      <c r="ID118">
        <v>2.4758196999999999E-2</v>
      </c>
      <c r="IE118">
        <v>2.4694192E-2</v>
      </c>
      <c r="IF118">
        <v>2.1232866999999999E-2</v>
      </c>
      <c r="IG118">
        <v>2.1655796000000001E-2</v>
      </c>
      <c r="IH118">
        <v>5.1591458E-2</v>
      </c>
      <c r="II118">
        <v>2.8042751000000001E-2</v>
      </c>
      <c r="IJ118">
        <v>2.8192462000000001E-2</v>
      </c>
      <c r="IK118">
        <v>2.0563502000000001E-2</v>
      </c>
      <c r="IL118">
        <v>2.4340088999999999E-2</v>
      </c>
      <c r="IM118">
        <v>1.9507375E-2</v>
      </c>
      <c r="IN118">
        <v>3.3416987000000002E-2</v>
      </c>
      <c r="IO118">
        <v>2.0113432000000001E-2</v>
      </c>
      <c r="IP118">
        <v>1.7756454000000001E-2</v>
      </c>
      <c r="IQ118">
        <v>3.5899569999999999E-2</v>
      </c>
      <c r="IR118">
        <v>5.3043224E-2</v>
      </c>
      <c r="IS118">
        <v>3.3178088000000001E-2</v>
      </c>
      <c r="IT118">
        <v>3.3406063999999999E-2</v>
      </c>
      <c r="IU118">
        <v>8.3084551000000006E-2</v>
      </c>
      <c r="IV118">
        <v>9.3188077999999994E-2</v>
      </c>
      <c r="IW118">
        <v>3.0132651999999999E-2</v>
      </c>
      <c r="IX118">
        <v>2.8106094000000002E-2</v>
      </c>
      <c r="IY118">
        <v>1.5183686E-2</v>
      </c>
      <c r="IZ118">
        <v>2.5243636E-2</v>
      </c>
      <c r="JA118">
        <v>3.5401218999999998E-2</v>
      </c>
      <c r="JB118">
        <v>3.1340987000000001E-2</v>
      </c>
      <c r="JC118">
        <v>5.1504797999999997E-2</v>
      </c>
      <c r="JD118">
        <v>5.1272069000000003E-2</v>
      </c>
      <c r="JE118">
        <v>2.2196113999999999E-2</v>
      </c>
      <c r="JF118">
        <v>2.9861038999999999E-2</v>
      </c>
      <c r="JG118">
        <v>3.1125822000000001E-2</v>
      </c>
      <c r="JH118">
        <v>3.9192508000000001E-2</v>
      </c>
      <c r="JI118">
        <v>3.5527155999999997E-2</v>
      </c>
      <c r="JJ118">
        <v>2.2330123E-2</v>
      </c>
      <c r="JK118">
        <v>3.0519560000000001E-2</v>
      </c>
      <c r="JL118">
        <v>5.9996426999999998E-2</v>
      </c>
      <c r="JM118">
        <v>3.3758978000000002E-2</v>
      </c>
      <c r="JN118">
        <v>5.7214669000000003E-2</v>
      </c>
      <c r="JO118">
        <v>5.4974486000000003E-2</v>
      </c>
      <c r="JP118">
        <v>0.100721977</v>
      </c>
      <c r="JQ118">
        <v>5.3671572000000001E-2</v>
      </c>
      <c r="JR118">
        <v>3.0118187000000001E-2</v>
      </c>
      <c r="JS118">
        <v>4.9918452000000002E-2</v>
      </c>
      <c r="JT118">
        <v>2.8769335E-2</v>
      </c>
      <c r="JU118">
        <v>3.5693532E-2</v>
      </c>
      <c r="JV118">
        <v>4.9397791000000003E-2</v>
      </c>
      <c r="JW118">
        <v>2.0394013999999999E-2</v>
      </c>
      <c r="JX118">
        <v>7.5111381000000005E-2</v>
      </c>
      <c r="JY118">
        <v>3.8010324999999998E-2</v>
      </c>
      <c r="JZ118">
        <v>3.1172978E-2</v>
      </c>
      <c r="KA118">
        <v>8.0575042999999999E-2</v>
      </c>
      <c r="KB118">
        <v>0.11015778800000001</v>
      </c>
      <c r="KC118">
        <v>7.0229708000000002E-2</v>
      </c>
      <c r="KD118">
        <v>9.6397416E-2</v>
      </c>
      <c r="KE118">
        <v>9.4729270000000004E-2</v>
      </c>
      <c r="KF118">
        <v>3.6493974999999998E-2</v>
      </c>
      <c r="KG118">
        <v>9.0259150999999996E-2</v>
      </c>
      <c r="KH118">
        <v>6.9065593999999994E-2</v>
      </c>
      <c r="KI118">
        <v>7.1167956000000004E-2</v>
      </c>
      <c r="KJ118">
        <v>3.4847666999999999E-2</v>
      </c>
      <c r="KK118">
        <v>2.5720705E-2</v>
      </c>
      <c r="KL118">
        <v>5.2306551E-2</v>
      </c>
      <c r="KM118">
        <v>3.2653132000000001E-2</v>
      </c>
      <c r="KN118">
        <v>3.7409736999999998E-2</v>
      </c>
      <c r="KO118">
        <v>4.9894213E-2</v>
      </c>
      <c r="KP118">
        <v>2.5483367E-2</v>
      </c>
      <c r="KQ118">
        <v>3.3731717000000001E-2</v>
      </c>
      <c r="KR118">
        <v>2.8591110999999999E-2</v>
      </c>
      <c r="KS118">
        <v>1.5564302E-2</v>
      </c>
      <c r="KT118">
        <v>3.0740946000000002E-2</v>
      </c>
      <c r="KU118">
        <v>3.9968690000000001E-2</v>
      </c>
      <c r="KV118">
        <v>6.0550662999999998E-2</v>
      </c>
      <c r="KW118">
        <v>4.7504646999999997E-2</v>
      </c>
      <c r="KX118">
        <v>2.6795748000000001E-2</v>
      </c>
      <c r="KY118">
        <v>3.1932190999999999E-2</v>
      </c>
      <c r="KZ118">
        <v>2.3163929E-2</v>
      </c>
      <c r="LA118">
        <v>4.4972658999999998E-2</v>
      </c>
      <c r="LB118">
        <v>5.1657116000000003E-2</v>
      </c>
      <c r="LC118">
        <v>4.6696624999999999E-2</v>
      </c>
      <c r="LD118">
        <v>4.3978204999999999E-2</v>
      </c>
      <c r="LE118">
        <v>4.1744781000000002E-2</v>
      </c>
      <c r="LF118">
        <v>4.9736566000000003E-2</v>
      </c>
      <c r="LG118">
        <v>2.9856094999999999E-2</v>
      </c>
      <c r="LH118">
        <v>2.9137817999999999E-2</v>
      </c>
      <c r="LI118">
        <v>4.8007319E-2</v>
      </c>
      <c r="LJ118">
        <v>3.9414497E-2</v>
      </c>
      <c r="LK118">
        <v>4.6244067999999999E-2</v>
      </c>
      <c r="LL118">
        <v>0.102556996</v>
      </c>
      <c r="LM118">
        <v>2.7571683999999999E-2</v>
      </c>
      <c r="LN118">
        <v>4.3409036999999998E-2</v>
      </c>
      <c r="LO118">
        <v>3.4993793000000002E-2</v>
      </c>
      <c r="LP118">
        <v>3.0927019E-2</v>
      </c>
      <c r="LQ118">
        <v>4.1189559000000001E-2</v>
      </c>
      <c r="LR118">
        <v>4.2226234000000001E-2</v>
      </c>
      <c r="LS118">
        <v>2.5319850000000001E-3</v>
      </c>
      <c r="LT118">
        <v>3.5055528000000002E-2</v>
      </c>
      <c r="LU118">
        <v>2.3775549999999999E-2</v>
      </c>
      <c r="LV118">
        <v>3.7601993E-2</v>
      </c>
      <c r="LW118">
        <v>3.5106856999999998E-2</v>
      </c>
      <c r="LX118">
        <v>2.4219318E-2</v>
      </c>
      <c r="LY118">
        <v>4.0747489999999999E-3</v>
      </c>
      <c r="LZ118">
        <v>3.8853609999999999E-3</v>
      </c>
      <c r="MA118">
        <v>4.8020290000000002E-3</v>
      </c>
      <c r="MB118">
        <v>2.6589425999999999E-2</v>
      </c>
      <c r="MC118">
        <v>1.3551842E-2</v>
      </c>
      <c r="MD118">
        <v>3.413082E-3</v>
      </c>
      <c r="ME118">
        <v>4.8497009999999997E-3</v>
      </c>
      <c r="MF118">
        <v>4.3252669999999998E-3</v>
      </c>
      <c r="MG118">
        <v>3.187671E-3</v>
      </c>
      <c r="MH118">
        <v>1.5865148999999999E-2</v>
      </c>
      <c r="MI118">
        <v>3.0642590000000002E-3</v>
      </c>
      <c r="MJ118">
        <v>4.0579559999999997E-3</v>
      </c>
      <c r="MK118">
        <v>2.5785999999999999E-3</v>
      </c>
      <c r="ML118">
        <v>3.7252219999999998E-3</v>
      </c>
      <c r="MM118">
        <v>2.734289E-3</v>
      </c>
      <c r="MN118">
        <v>3.5512199999999999E-3</v>
      </c>
      <c r="MO118">
        <v>2.2591771E-2</v>
      </c>
      <c r="MP118">
        <v>4.6471760000000003E-3</v>
      </c>
      <c r="MQ118">
        <v>5.4178179999999996E-3</v>
      </c>
      <c r="MR118">
        <v>4.8482269000000001E-2</v>
      </c>
      <c r="MS118">
        <v>3.1452068E-2</v>
      </c>
      <c r="MT118">
        <v>4.6947880000000001E-3</v>
      </c>
      <c r="MU118">
        <v>2.0239548999999999E-2</v>
      </c>
      <c r="MV118">
        <v>2.4430810000000001E-2</v>
      </c>
      <c r="MW118">
        <v>2.1740597E-2</v>
      </c>
      <c r="MX118">
        <v>1.7371425999999999E-2</v>
      </c>
      <c r="MY118">
        <v>2.8037164999999999E-2</v>
      </c>
      <c r="MZ118">
        <v>3.3734914999999997E-2</v>
      </c>
      <c r="NA118">
        <v>5.1389445999999998E-2</v>
      </c>
      <c r="NB118">
        <v>2.5833136E-2</v>
      </c>
      <c r="NC118">
        <v>2.8710349E-2</v>
      </c>
      <c r="ND118">
        <v>2.4029608000000001E-2</v>
      </c>
      <c r="NE118">
        <v>2.5219563E-2</v>
      </c>
      <c r="NF118">
        <v>9.5453255000000001E-2</v>
      </c>
      <c r="NG118">
        <v>4.4909288999999998E-2</v>
      </c>
      <c r="NH118">
        <v>4.6030058999999998E-2</v>
      </c>
      <c r="NI118">
        <v>4.4520569000000003E-2</v>
      </c>
      <c r="NJ118">
        <v>4.8690232999999999E-2</v>
      </c>
      <c r="NK118">
        <v>5.0909704E-2</v>
      </c>
      <c r="NL118">
        <v>2.4188880000000001E-3</v>
      </c>
      <c r="NM118">
        <v>2.9149390000000001E-3</v>
      </c>
      <c r="NN118">
        <v>2.9761760000000001E-3</v>
      </c>
      <c r="NO118">
        <v>2.8255540000000001E-3</v>
      </c>
      <c r="NP118">
        <v>3.2590280000000002E-3</v>
      </c>
      <c r="NQ118">
        <v>5.3998306000000003E-2</v>
      </c>
      <c r="NR118">
        <v>3.0037039999999998E-3</v>
      </c>
      <c r="NS118">
        <v>4.1130289999999998E-3</v>
      </c>
      <c r="NT118">
        <v>2.3672709999999998E-3</v>
      </c>
      <c r="NU118">
        <v>1.6145224E-2</v>
      </c>
      <c r="NV118">
        <v>2.8730600000000002E-3</v>
      </c>
      <c r="NW118">
        <v>3.3569876999999998E-2</v>
      </c>
      <c r="NX118">
        <v>3.5693689000000001E-2</v>
      </c>
      <c r="NY118">
        <v>2.9695026999999999E-2</v>
      </c>
      <c r="NZ118">
        <v>4.3473664000000002E-2</v>
      </c>
      <c r="OA118">
        <v>7.4031956999999995E-2</v>
      </c>
      <c r="OB118">
        <v>5.0999685000000003E-2</v>
      </c>
      <c r="OC118">
        <v>2.0966168E-2</v>
      </c>
      <c r="OD118">
        <v>1.7732514000000001E-2</v>
      </c>
      <c r="OE118">
        <v>1.7889546999999999E-2</v>
      </c>
      <c r="OF118">
        <v>3.104084E-3</v>
      </c>
      <c r="OG118">
        <v>2.2693195999999999E-2</v>
      </c>
      <c r="OH118">
        <v>3.0281290000000001E-3</v>
      </c>
      <c r="OI118">
        <v>2.1476839000000001E-2</v>
      </c>
      <c r="OJ118">
        <v>3.3889050000000002E-3</v>
      </c>
      <c r="OK118">
        <v>6.8520476999999996E-2</v>
      </c>
      <c r="OL118">
        <v>2.5173306999999999E-2</v>
      </c>
      <c r="OM118">
        <v>2.5048023999999999E-2</v>
      </c>
      <c r="ON118">
        <v>3.015845E-2</v>
      </c>
      <c r="OO118">
        <v>3.1076894000000001E-2</v>
      </c>
      <c r="OP118">
        <v>2.7558625E-2</v>
      </c>
      <c r="OQ118">
        <v>2.9222753000000001E-2</v>
      </c>
      <c r="OR118">
        <v>3.2077528000000001E-2</v>
      </c>
      <c r="OS118">
        <v>2.0199172000000001E-2</v>
      </c>
      <c r="OT118">
        <v>2.7353108000000001E-2</v>
      </c>
      <c r="OU118">
        <v>4.1818642000000003E-2</v>
      </c>
      <c r="OV118">
        <v>5.1499432999999997E-2</v>
      </c>
      <c r="OW118">
        <v>7.7523512000000003E-2</v>
      </c>
      <c r="OX118">
        <v>4.5319314999999999E-2</v>
      </c>
      <c r="OY118">
        <v>5.0462267999999998E-2</v>
      </c>
      <c r="OZ118">
        <v>4.5551985000000003E-2</v>
      </c>
      <c r="PA118">
        <v>2.3095331E-2</v>
      </c>
      <c r="PB118">
        <v>4.8665147999999998E-2</v>
      </c>
      <c r="PC118">
        <v>3.6396413000000002E-2</v>
      </c>
      <c r="PD118">
        <v>4.2799562999999999E-2</v>
      </c>
      <c r="PE118">
        <v>6.1847833999999997E-2</v>
      </c>
      <c r="PF118">
        <v>5.2160118999999998E-2</v>
      </c>
      <c r="PG118">
        <v>4.1405075999999999E-2</v>
      </c>
      <c r="PH118">
        <v>7.1247972000000007E-2</v>
      </c>
      <c r="PI118">
        <v>3.0509155999999999E-2</v>
      </c>
      <c r="PJ118">
        <v>3.7105674999999998E-2</v>
      </c>
      <c r="PK118">
        <v>5.0900440999999998E-2</v>
      </c>
      <c r="PL118">
        <v>6.9852146000000004E-2</v>
      </c>
      <c r="PM118">
        <v>5.4419381000000003E-2</v>
      </c>
      <c r="PN118">
        <v>3.7700492000000002E-2</v>
      </c>
      <c r="PO118">
        <v>3.4200212000000001E-2</v>
      </c>
      <c r="PP118">
        <v>3.3256354000000002E-2</v>
      </c>
      <c r="PQ118">
        <v>2.2628124999999999E-2</v>
      </c>
      <c r="PR118">
        <v>3.1820590000000001E-3</v>
      </c>
      <c r="PS118">
        <v>2.449896E-3</v>
      </c>
      <c r="PT118">
        <v>2.9328100000000001E-3</v>
      </c>
      <c r="PU118">
        <v>1.5375356999999999E-2</v>
      </c>
      <c r="PV118">
        <v>1.7286500999999999E-2</v>
      </c>
      <c r="PW118">
        <v>0.23749098599999999</v>
      </c>
      <c r="PX118">
        <v>9.2211508999999997E-2</v>
      </c>
      <c r="PY118">
        <v>6.4996698000000006E-2</v>
      </c>
      <c r="PZ118">
        <v>6.0409338E-2</v>
      </c>
      <c r="QA118">
        <v>7.9558092999999996E-2</v>
      </c>
      <c r="QB118">
        <v>8.1608897999999999E-2</v>
      </c>
      <c r="QC118">
        <v>2.9664368999999999E-2</v>
      </c>
      <c r="QD118">
        <v>2.8364990999999999E-2</v>
      </c>
      <c r="QE118">
        <v>2.8031078000000001E-2</v>
      </c>
      <c r="QF118">
        <v>2.1415205E-2</v>
      </c>
      <c r="QG118">
        <v>5.6327335999999999E-2</v>
      </c>
      <c r="QH118">
        <v>2.7924859E-2</v>
      </c>
      <c r="QI118">
        <v>3.0795919999999999E-3</v>
      </c>
      <c r="QJ118">
        <v>4.4006230000000002E-3</v>
      </c>
      <c r="QK118">
        <v>2.6383907000000002E-2</v>
      </c>
      <c r="QL118">
        <v>4.8780960000000002E-3</v>
      </c>
      <c r="QM118">
        <v>4.9409809999999997E-3</v>
      </c>
      <c r="QN118">
        <v>3.907733E-3</v>
      </c>
      <c r="QO118">
        <v>3.5083222999999997E-2</v>
      </c>
      <c r="QP118">
        <v>3.2141460000000002E-3</v>
      </c>
      <c r="QQ118">
        <v>1.8888024999999999E-2</v>
      </c>
      <c r="QR118">
        <v>3.2739549999999998E-3</v>
      </c>
      <c r="QS118">
        <v>2.0376235999999999E-2</v>
      </c>
      <c r="QT118">
        <v>2.2387290000000001E-3</v>
      </c>
      <c r="QU118">
        <v>4.0763449E-2</v>
      </c>
      <c r="QV118">
        <v>2.4804007999999999E-2</v>
      </c>
      <c r="QW118">
        <v>3.8044822999999998E-2</v>
      </c>
      <c r="QX118">
        <v>3.6045101000000003E-2</v>
      </c>
      <c r="QY118">
        <v>4.5878096E-2</v>
      </c>
      <c r="QZ118">
        <v>4.5974205999999997E-2</v>
      </c>
      <c r="RA118">
        <v>3.5876868999999999E-2</v>
      </c>
      <c r="RB118">
        <v>7.2892813000000001E-2</v>
      </c>
      <c r="RC118">
        <v>5.4745227E-2</v>
      </c>
      <c r="RD118">
        <v>5.8713624999999998E-2</v>
      </c>
      <c r="RE118">
        <v>2.8766370999999999E-2</v>
      </c>
      <c r="RF118">
        <v>1.9256434999999999E-2</v>
      </c>
      <c r="RG118">
        <v>4.4829969999999997E-2</v>
      </c>
      <c r="RH118">
        <v>1.5435478000000001E-2</v>
      </c>
      <c r="RI118">
        <v>3.4039251999999999E-2</v>
      </c>
      <c r="RJ118">
        <v>3.2997961999999999E-2</v>
      </c>
      <c r="RK118">
        <v>3.7513629E-2</v>
      </c>
      <c r="RL118">
        <v>4.7377086999999998E-2</v>
      </c>
      <c r="RM118">
        <v>3.3296397999999998E-2</v>
      </c>
      <c r="RN118">
        <v>2.2538552E-2</v>
      </c>
      <c r="RO118">
        <v>6.8727223000000004E-2</v>
      </c>
      <c r="RP118">
        <v>6.3752189000000001E-2</v>
      </c>
      <c r="RQ118">
        <v>0.10183329200000001</v>
      </c>
      <c r="RR118">
        <v>6.1293296999999997E-2</v>
      </c>
      <c r="RS118">
        <v>4.7559482E-2</v>
      </c>
      <c r="RT118">
        <v>4.0132981999999998E-2</v>
      </c>
      <c r="RU118">
        <v>5.6975781000000003E-2</v>
      </c>
      <c r="RV118">
        <v>0.16784703400000001</v>
      </c>
      <c r="RW118">
        <v>5.0758219E-2</v>
      </c>
      <c r="RX118">
        <v>4.5305467000000002E-2</v>
      </c>
      <c r="RY118">
        <v>2.8182951000000001E-2</v>
      </c>
      <c r="RZ118">
        <v>4.3508158999999998E-2</v>
      </c>
      <c r="SA118">
        <v>4.0053626000000002E-2</v>
      </c>
      <c r="SB118">
        <v>6.1975363999999998E-2</v>
      </c>
      <c r="SC118">
        <v>6.1914624000000001E-2</v>
      </c>
      <c r="SD118">
        <v>4.9528192999999998E-2</v>
      </c>
      <c r="SE118">
        <v>6.5929160000000001E-2</v>
      </c>
      <c r="SF118">
        <v>0.16947921599999999</v>
      </c>
      <c r="SG118">
        <v>4.2893625999999997E-2</v>
      </c>
      <c r="SH118">
        <v>4.3990386999999999E-2</v>
      </c>
      <c r="SI118">
        <v>3.1744387999999998E-2</v>
      </c>
      <c r="SJ118">
        <v>2.6192668999999998E-2</v>
      </c>
      <c r="SK118">
        <v>4.6272717999999997E-2</v>
      </c>
      <c r="SL118">
        <v>5.7484995999999997E-2</v>
      </c>
      <c r="SM118">
        <v>5.8714005E-2</v>
      </c>
      <c r="SN118">
        <v>4.0043759999999998E-2</v>
      </c>
      <c r="SO118">
        <v>3.2667269999999998E-2</v>
      </c>
      <c r="SP118">
        <v>3.2986858000000001E-2</v>
      </c>
      <c r="SQ118">
        <v>4.8846266999999999E-2</v>
      </c>
      <c r="SR118">
        <v>4.1005413999999997E-2</v>
      </c>
      <c r="SS118">
        <v>4.2030578999999998E-2</v>
      </c>
      <c r="ST118">
        <v>4.0368249000000002E-2</v>
      </c>
      <c r="SU118">
        <v>3.5997161999999999E-2</v>
      </c>
      <c r="SV118">
        <v>3.8880653000000001E-2</v>
      </c>
      <c r="SW118">
        <v>4.930379E-2</v>
      </c>
      <c r="SX118">
        <v>4.2892349000000003E-2</v>
      </c>
      <c r="SY118">
        <v>5.6720349000000003E-2</v>
      </c>
      <c r="SZ118">
        <v>4.5881575000000001E-2</v>
      </c>
      <c r="TA118">
        <v>4.9681725000000003E-2</v>
      </c>
      <c r="TB118">
        <v>4.7390988000000002E-2</v>
      </c>
      <c r="TC118">
        <v>6.3049346000000006E-2</v>
      </c>
      <c r="TD118">
        <v>4.9494950000000003E-2</v>
      </c>
      <c r="TE118">
        <v>4.9228744999999997E-2</v>
      </c>
      <c r="TF118">
        <v>5.3316146000000002E-2</v>
      </c>
      <c r="TG118">
        <v>5.4472937999999999E-2</v>
      </c>
      <c r="TH118">
        <v>4.1998782999999998E-2</v>
      </c>
      <c r="TI118">
        <v>3.1084858999999999E-2</v>
      </c>
      <c r="TJ118">
        <v>3.1140451999999999E-2</v>
      </c>
      <c r="TK118">
        <v>8.3382623000000003E-2</v>
      </c>
      <c r="TL118">
        <v>5.8795946000000002E-2</v>
      </c>
      <c r="TM118">
        <v>5.6534882000000002E-2</v>
      </c>
      <c r="TN118">
        <v>5.0014308E-2</v>
      </c>
      <c r="TO118">
        <v>0.18643167499999999</v>
      </c>
      <c r="TP118">
        <v>4.4082862E-2</v>
      </c>
      <c r="TQ118">
        <v>5.190227E-2</v>
      </c>
      <c r="TR118">
        <v>5.1094294999999998E-2</v>
      </c>
      <c r="TS118">
        <v>3.1972135999999998E-2</v>
      </c>
      <c r="TT118">
        <v>3.7008298000000002E-2</v>
      </c>
      <c r="TU118">
        <v>5.8204390000000002E-2</v>
      </c>
      <c r="TV118">
        <v>5.4655868000000003E-2</v>
      </c>
      <c r="TW118">
        <v>5.2522594999999998E-2</v>
      </c>
      <c r="TX118">
        <v>1.5520302E-2</v>
      </c>
      <c r="TY118">
        <v>1.8908616999999999E-2</v>
      </c>
      <c r="TZ118">
        <v>3.0286011000000002E-2</v>
      </c>
      <c r="UA118">
        <v>2.6424551000000001E-2</v>
      </c>
      <c r="UB118">
        <v>6.4883486000000004E-2</v>
      </c>
      <c r="UC118">
        <v>2.3951188000000002E-2</v>
      </c>
      <c r="UD118">
        <v>4.2782794999999998E-2</v>
      </c>
      <c r="UE118">
        <v>2.5037823000000001E-2</v>
      </c>
      <c r="UF118">
        <v>4.2904241000000003E-2</v>
      </c>
      <c r="UG118">
        <v>4.3660615E-2</v>
      </c>
      <c r="UH118">
        <v>2.9871941999999999E-2</v>
      </c>
      <c r="UI118">
        <v>2.9774042000000001E-2</v>
      </c>
      <c r="UJ118">
        <v>2.6229079999999998E-2</v>
      </c>
      <c r="UK118">
        <v>3.4939676000000003E-2</v>
      </c>
      <c r="UL118">
        <v>6.3618667000000004E-2</v>
      </c>
      <c r="UM118">
        <v>2.4354214999999999E-2</v>
      </c>
      <c r="UN118">
        <v>4.1423332E-2</v>
      </c>
      <c r="UO118">
        <v>4.3359440999999999E-2</v>
      </c>
      <c r="UP118">
        <v>5.6944006999999998E-2</v>
      </c>
      <c r="UQ118">
        <v>5.9156618000000001E-2</v>
      </c>
      <c r="UR118">
        <v>4.2625224000000003E-2</v>
      </c>
      <c r="US118">
        <v>4.1784309999999998E-2</v>
      </c>
      <c r="UT118">
        <v>8.8337067000000005E-2</v>
      </c>
    </row>
    <row r="119" spans="1:566" x14ac:dyDescent="0.45">
      <c r="A119" t="s">
        <v>118</v>
      </c>
      <c r="B119">
        <v>8.4485024000000006E-2</v>
      </c>
      <c r="C119">
        <v>0.109151843</v>
      </c>
      <c r="D119">
        <v>7.1009525000000004E-2</v>
      </c>
      <c r="E119">
        <v>7.1161133000000001E-2</v>
      </c>
      <c r="F119">
        <v>7.0321407000000002E-2</v>
      </c>
      <c r="G119">
        <v>8.0992274000000003E-2</v>
      </c>
      <c r="H119">
        <v>0.112508726</v>
      </c>
      <c r="I119">
        <v>3.5116014000000001E-2</v>
      </c>
      <c r="J119">
        <v>3.7677991000000001E-2</v>
      </c>
      <c r="K119">
        <v>7.0534786000000002E-2</v>
      </c>
      <c r="L119">
        <v>4.6818375000000002E-2</v>
      </c>
      <c r="M119">
        <v>7.0517122000000002E-2</v>
      </c>
      <c r="N119">
        <v>5.7137130000000001E-2</v>
      </c>
      <c r="O119">
        <v>6.8734153000000006E-2</v>
      </c>
      <c r="P119">
        <v>4.8944739000000001E-2</v>
      </c>
      <c r="Q119">
        <v>4.2515826E-2</v>
      </c>
      <c r="R119">
        <v>6.457533E-2</v>
      </c>
      <c r="S119">
        <v>5.3456064999999997E-2</v>
      </c>
      <c r="T119">
        <v>5.4349785999999997E-2</v>
      </c>
      <c r="U119">
        <v>3.7083744000000002E-2</v>
      </c>
      <c r="V119">
        <v>2.0136101E-2</v>
      </c>
      <c r="W119">
        <v>3.6495023000000001E-2</v>
      </c>
      <c r="X119">
        <v>4.1720091000000001E-2</v>
      </c>
      <c r="Y119">
        <v>2.2468379E-2</v>
      </c>
      <c r="Z119">
        <v>9.8706596999999993E-2</v>
      </c>
      <c r="AA119">
        <v>5.5935454000000003E-2</v>
      </c>
      <c r="AB119">
        <v>4.5987887999999998E-2</v>
      </c>
      <c r="AC119">
        <v>4.2123661999999999E-2</v>
      </c>
      <c r="AD119">
        <v>6.0757889000000002E-2</v>
      </c>
      <c r="AE119">
        <v>3.9712770000000001E-2</v>
      </c>
      <c r="AF119">
        <v>0.106427227</v>
      </c>
      <c r="AG119">
        <v>8.8727296999999997E-2</v>
      </c>
      <c r="AH119">
        <v>4.7470841999999999E-2</v>
      </c>
      <c r="AI119">
        <v>9.5096711E-2</v>
      </c>
      <c r="AJ119">
        <v>6.2894273000000001E-2</v>
      </c>
      <c r="AK119">
        <v>7.6631957000000001E-2</v>
      </c>
      <c r="AL119">
        <v>6.5111069999999993E-2</v>
      </c>
      <c r="AM119">
        <v>6.4326536000000004E-2</v>
      </c>
      <c r="AN119">
        <v>2.9844853000000001E-2</v>
      </c>
      <c r="AO119">
        <v>4.4719055000000001E-2</v>
      </c>
      <c r="AP119">
        <v>3.3345723000000001E-2</v>
      </c>
      <c r="AQ119">
        <v>5.2732675E-2</v>
      </c>
      <c r="AR119">
        <v>5.0535403999999999E-2</v>
      </c>
      <c r="AS119">
        <v>5.0496666000000003E-2</v>
      </c>
      <c r="AT119">
        <v>3.9570523000000003E-2</v>
      </c>
      <c r="AU119">
        <v>6.1375329999999999E-2</v>
      </c>
      <c r="AV119">
        <v>5.5172526999999999E-2</v>
      </c>
      <c r="AW119">
        <v>5.3280447000000002E-2</v>
      </c>
      <c r="AX119">
        <v>3.0703223000000002E-2</v>
      </c>
      <c r="AY119">
        <v>7.9158588000000002E-2</v>
      </c>
      <c r="AZ119">
        <v>4.7634859000000002E-2</v>
      </c>
      <c r="BA119">
        <v>4.6270460999999999E-2</v>
      </c>
      <c r="BB119">
        <v>9.3978537000000001E-2</v>
      </c>
      <c r="BC119">
        <v>6.0668080999999999E-2</v>
      </c>
      <c r="BD119">
        <v>3.1947371000000002E-2</v>
      </c>
      <c r="BE119">
        <v>4.2801474999999999E-2</v>
      </c>
      <c r="BF119">
        <v>5.0794588000000002E-2</v>
      </c>
      <c r="BG119">
        <v>4.5523678999999997E-2</v>
      </c>
      <c r="BH119">
        <v>6.2181418000000002E-2</v>
      </c>
      <c r="BI119">
        <v>4.0734383999999998E-2</v>
      </c>
      <c r="BJ119">
        <v>8.4972757999999995E-2</v>
      </c>
      <c r="BK119">
        <v>8.8683591000000006E-2</v>
      </c>
      <c r="BL119">
        <v>7.8226121999999995E-2</v>
      </c>
      <c r="BM119">
        <v>3.4494772E-2</v>
      </c>
      <c r="BN119">
        <v>8.9023848000000003E-2</v>
      </c>
      <c r="BO119">
        <v>4.9668972999999998E-2</v>
      </c>
      <c r="BP119">
        <v>5.2168237999999999E-2</v>
      </c>
      <c r="BQ119">
        <v>2.7187718E-2</v>
      </c>
      <c r="BR119">
        <v>5.6509907999999998E-2</v>
      </c>
      <c r="BS119">
        <v>5.6942213999999998E-2</v>
      </c>
      <c r="BT119">
        <v>9.1419594000000007E-2</v>
      </c>
      <c r="BU119">
        <v>5.7581683000000002E-2</v>
      </c>
      <c r="BV119">
        <v>4.8732073000000001E-2</v>
      </c>
      <c r="BW119">
        <v>7.1575254000000005E-2</v>
      </c>
      <c r="BX119">
        <v>5.0681694999999999E-2</v>
      </c>
      <c r="BY119">
        <v>6.16581E-2</v>
      </c>
      <c r="BZ119">
        <v>3.6223656E-2</v>
      </c>
      <c r="CA119">
        <v>3.9328073999999998E-2</v>
      </c>
      <c r="CB119">
        <v>6.9773645999999995E-2</v>
      </c>
      <c r="CC119">
        <v>3.4627990999999997E-2</v>
      </c>
      <c r="CD119">
        <v>7.6683873999999999E-2</v>
      </c>
      <c r="CE119">
        <v>3.6663279999999999E-2</v>
      </c>
      <c r="CF119">
        <v>4.5598554999999999E-2</v>
      </c>
      <c r="CG119">
        <v>6.6103044999999999E-2</v>
      </c>
      <c r="CH119">
        <v>9.6303914000000004E-2</v>
      </c>
      <c r="CI119">
        <v>4.5975424000000001E-2</v>
      </c>
      <c r="CJ119">
        <v>9.6139476000000001E-2</v>
      </c>
      <c r="CK119">
        <v>3.5397214000000003E-2</v>
      </c>
      <c r="CL119">
        <v>6.5793753999999996E-2</v>
      </c>
      <c r="CM119">
        <v>3.3413014999999997E-2</v>
      </c>
      <c r="CN119">
        <v>7.1693015999999998E-2</v>
      </c>
      <c r="CO119">
        <v>3.6305011999999998E-2</v>
      </c>
      <c r="CP119">
        <v>3.0591532000000001E-2</v>
      </c>
      <c r="CQ119">
        <v>4.2928328000000002E-2</v>
      </c>
      <c r="CR119">
        <v>3.2172987E-2</v>
      </c>
      <c r="CS119">
        <v>5.4330897000000003E-2</v>
      </c>
      <c r="CT119">
        <v>6.4511717999999996E-2</v>
      </c>
      <c r="CU119">
        <v>6.6924593000000004E-2</v>
      </c>
      <c r="CV119">
        <v>2.9400985000000001E-2</v>
      </c>
      <c r="CW119">
        <v>0.179773603</v>
      </c>
      <c r="CX119">
        <v>0.18022880899999999</v>
      </c>
      <c r="CY119">
        <v>3.5253657000000001E-2</v>
      </c>
      <c r="CZ119">
        <v>4.5467423999999999E-2</v>
      </c>
      <c r="DA119">
        <v>4.4983647000000002E-2</v>
      </c>
      <c r="DB119">
        <v>4.9770988000000002E-2</v>
      </c>
      <c r="DC119">
        <v>4.8472317000000001E-2</v>
      </c>
      <c r="DD119">
        <v>2.6481542E-2</v>
      </c>
      <c r="DE119">
        <v>2.9582395000000001E-2</v>
      </c>
      <c r="DF119">
        <v>5.008261E-2</v>
      </c>
      <c r="DG119">
        <v>5.6386724999999999E-2</v>
      </c>
      <c r="DH119">
        <v>7.2038830999999998E-2</v>
      </c>
      <c r="DI119">
        <v>4.3800763999999999E-2</v>
      </c>
      <c r="DJ119">
        <v>3.8125316999999999E-2</v>
      </c>
      <c r="DK119">
        <v>5.7726707000000002E-2</v>
      </c>
      <c r="DL119">
        <v>7.1658910000000006E-2</v>
      </c>
      <c r="DM119">
        <v>9.3953898999999994E-2</v>
      </c>
      <c r="DN119">
        <v>6.7608131000000002E-2</v>
      </c>
      <c r="DO119">
        <v>0.10030457199999999</v>
      </c>
      <c r="DP119">
        <v>4.6488965E-2</v>
      </c>
      <c r="DQ119">
        <v>5.2787431000000003E-2</v>
      </c>
      <c r="DR119">
        <v>4.9814708999999999E-2</v>
      </c>
      <c r="DS119">
        <v>4.7082135999999997E-2</v>
      </c>
      <c r="DT119">
        <v>4.0484978999999997E-2</v>
      </c>
      <c r="DU119">
        <v>2.5148116000000002E-2</v>
      </c>
      <c r="DV119">
        <v>5.4525491000000002E-2</v>
      </c>
      <c r="DW119">
        <v>4.0862285999999998E-2</v>
      </c>
      <c r="DX119">
        <v>8.1682254999999995E-2</v>
      </c>
      <c r="DY119">
        <v>9.3532183000000005E-2</v>
      </c>
      <c r="DZ119">
        <v>6.2889337000000003E-2</v>
      </c>
      <c r="EA119">
        <v>0.112457772</v>
      </c>
      <c r="EB119">
        <v>6.7473415999999994E-2</v>
      </c>
      <c r="EC119">
        <v>6.0708407999999998E-2</v>
      </c>
      <c r="ED119">
        <v>6.0177028E-2</v>
      </c>
      <c r="EE119">
        <v>4.6668591000000002E-2</v>
      </c>
      <c r="EF119">
        <v>7.5982429000000004E-2</v>
      </c>
      <c r="EG119">
        <v>5.2929235999999998E-2</v>
      </c>
      <c r="EH119">
        <v>4.1664667000000002E-2</v>
      </c>
      <c r="EI119">
        <v>4.4843581E-2</v>
      </c>
      <c r="EJ119">
        <v>7.7410418999999994E-2</v>
      </c>
      <c r="EK119">
        <v>0.226866386</v>
      </c>
      <c r="EL119">
        <v>4.4140881E-2</v>
      </c>
      <c r="EM119">
        <v>4.2436547999999998E-2</v>
      </c>
      <c r="EN119">
        <v>2.4120012E-2</v>
      </c>
      <c r="EO119">
        <v>3.2192324000000001E-2</v>
      </c>
      <c r="EP119">
        <v>6.1544156000000003E-2</v>
      </c>
      <c r="EQ119">
        <v>4.4845871000000002E-2</v>
      </c>
      <c r="ER119">
        <v>5.1850946000000002E-2</v>
      </c>
      <c r="ES119">
        <v>8.2977035000000005E-2</v>
      </c>
      <c r="ET119">
        <v>4.5199433999999997E-2</v>
      </c>
      <c r="EU119">
        <v>4.1031007000000001E-2</v>
      </c>
      <c r="EV119">
        <v>5.6719164000000002E-2</v>
      </c>
      <c r="EW119">
        <v>3.4939125000000001E-2</v>
      </c>
      <c r="EX119">
        <v>4.3247881000000002E-2</v>
      </c>
      <c r="EY119">
        <v>5.8214993999999999E-2</v>
      </c>
      <c r="EZ119">
        <v>4.6540326999999999E-2</v>
      </c>
      <c r="FA119">
        <v>6.3212837999999993E-2</v>
      </c>
      <c r="FB119">
        <v>6.1642356000000002E-2</v>
      </c>
      <c r="FC119">
        <v>9.5923468999999997E-2</v>
      </c>
      <c r="FD119">
        <v>4.2743186000000002E-2</v>
      </c>
      <c r="FE119">
        <v>6.3014402999999997E-2</v>
      </c>
      <c r="FF119">
        <v>3.8395641000000001E-2</v>
      </c>
      <c r="FG119">
        <v>7.0074263999999997E-2</v>
      </c>
      <c r="FH119">
        <v>9.3104786999999994E-2</v>
      </c>
      <c r="FI119">
        <v>8.6282602999999999E-2</v>
      </c>
      <c r="FJ119">
        <v>0.112115228</v>
      </c>
      <c r="FK119">
        <v>8.3779210000000007E-2</v>
      </c>
      <c r="FL119">
        <v>5.7866639999999997E-2</v>
      </c>
      <c r="FM119">
        <v>9.1963718E-2</v>
      </c>
      <c r="FN119">
        <v>0.14988009599999999</v>
      </c>
      <c r="FO119">
        <v>0.10875515099999999</v>
      </c>
      <c r="FP119">
        <v>5.6633615999999998E-2</v>
      </c>
      <c r="FQ119">
        <v>0.110739058</v>
      </c>
      <c r="FR119">
        <v>6.8847330999999998E-2</v>
      </c>
      <c r="FS119">
        <v>0.100647743</v>
      </c>
      <c r="FT119">
        <v>0.113762897</v>
      </c>
      <c r="FU119">
        <v>6.6527616999999997E-2</v>
      </c>
      <c r="FV119">
        <v>7.6715055000000004E-2</v>
      </c>
      <c r="FW119">
        <v>4.1947889000000002E-2</v>
      </c>
      <c r="FX119">
        <v>7.4317222000000002E-2</v>
      </c>
      <c r="FY119">
        <v>6.1608179999999998E-2</v>
      </c>
      <c r="FZ119">
        <v>8.2869867999999999E-2</v>
      </c>
      <c r="GA119">
        <v>5.3726570000000001E-2</v>
      </c>
      <c r="GB119">
        <v>5.8724363000000002E-2</v>
      </c>
      <c r="GC119">
        <v>5.4566176000000001E-2</v>
      </c>
      <c r="GD119">
        <v>4.8202874999999999E-2</v>
      </c>
      <c r="GE119">
        <v>3.0450130000000001E-3</v>
      </c>
      <c r="GF119">
        <v>4.8643766999999997E-2</v>
      </c>
      <c r="GG119">
        <v>2.5444476000000001E-2</v>
      </c>
      <c r="GH119">
        <v>4.7950382E-2</v>
      </c>
      <c r="GI119">
        <v>3.7235354999999998E-2</v>
      </c>
      <c r="GJ119">
        <v>3.7704039000000002E-2</v>
      </c>
      <c r="GK119">
        <v>0.114958002</v>
      </c>
      <c r="GL119">
        <v>4.3989358999999999E-2</v>
      </c>
      <c r="GM119">
        <v>5.5873972000000001E-2</v>
      </c>
      <c r="GN119">
        <v>3.2281392999999999E-2</v>
      </c>
      <c r="GO119">
        <v>6.8723000000000006E-2</v>
      </c>
      <c r="GP119">
        <v>8.1585788000000006E-2</v>
      </c>
      <c r="GQ119">
        <v>7.7075835999999995E-2</v>
      </c>
      <c r="GR119">
        <v>6.0846926000000003E-2</v>
      </c>
      <c r="GS119">
        <v>2.7145285000000002E-2</v>
      </c>
      <c r="GT119">
        <v>3.3469006000000003E-2</v>
      </c>
      <c r="GU119">
        <v>4.8794549999999999E-2</v>
      </c>
      <c r="GV119">
        <v>6.5047636000000006E-2</v>
      </c>
      <c r="GW119">
        <v>6.2374569999999997E-2</v>
      </c>
      <c r="GX119">
        <v>9.5255769000000004E-2</v>
      </c>
      <c r="GY119">
        <v>7.1068944999999994E-2</v>
      </c>
      <c r="GZ119">
        <v>8.3618624000000003E-2</v>
      </c>
      <c r="HA119">
        <v>0.123293902</v>
      </c>
      <c r="HB119">
        <v>8.7859062000000002E-2</v>
      </c>
      <c r="HC119">
        <v>0.109344528</v>
      </c>
      <c r="HD119">
        <v>6.6954246999999995E-2</v>
      </c>
      <c r="HE119">
        <v>5.8735748999999997E-2</v>
      </c>
      <c r="HF119">
        <v>4.7904278000000002E-2</v>
      </c>
      <c r="HG119">
        <v>7.4204944999999994E-2</v>
      </c>
      <c r="HH119">
        <v>0.12779093999999999</v>
      </c>
      <c r="HI119">
        <v>0.13881089399999999</v>
      </c>
      <c r="HJ119">
        <v>4.6431655000000002E-2</v>
      </c>
      <c r="HK119">
        <v>6.2467166999999997E-2</v>
      </c>
      <c r="HL119">
        <v>5.2086285000000003E-2</v>
      </c>
      <c r="HM119">
        <v>0.119280831</v>
      </c>
      <c r="HN119">
        <v>5.7400886999999998E-2</v>
      </c>
      <c r="HO119">
        <v>5.6265661000000002E-2</v>
      </c>
      <c r="HP119">
        <v>7.2526972999999995E-2</v>
      </c>
      <c r="HQ119">
        <v>3.5290789000000003E-2</v>
      </c>
      <c r="HR119">
        <v>6.2471844999999998E-2</v>
      </c>
      <c r="HS119">
        <v>1.7357008E-2</v>
      </c>
      <c r="HT119">
        <v>2.2061866999999999E-2</v>
      </c>
      <c r="HU119">
        <v>2.4422879000000002E-2</v>
      </c>
      <c r="HV119">
        <v>2.6006580000000001E-2</v>
      </c>
      <c r="HW119">
        <v>4.5887401000000001E-2</v>
      </c>
      <c r="HX119">
        <v>4.8640166999999998E-2</v>
      </c>
      <c r="HY119">
        <v>2.4453931000000002E-2</v>
      </c>
      <c r="HZ119">
        <v>3.8854841000000001E-2</v>
      </c>
      <c r="IA119">
        <v>4.0110834999999997E-2</v>
      </c>
      <c r="IB119">
        <v>2.5571402999999999E-2</v>
      </c>
      <c r="IC119">
        <v>4.7659519999999997E-2</v>
      </c>
      <c r="ID119">
        <v>3.3517566999999998E-2</v>
      </c>
      <c r="IE119">
        <v>3.4024059000000002E-2</v>
      </c>
      <c r="IF119">
        <v>2.8393950000000001E-2</v>
      </c>
      <c r="IG119">
        <v>3.4147819000000003E-2</v>
      </c>
      <c r="IH119">
        <v>5.1796806000000001E-2</v>
      </c>
      <c r="II119">
        <v>3.2645656000000002E-2</v>
      </c>
      <c r="IJ119">
        <v>3.8721027999999998E-2</v>
      </c>
      <c r="IK119">
        <v>2.5933431999999999E-2</v>
      </c>
      <c r="IL119">
        <v>3.1568964999999997E-2</v>
      </c>
      <c r="IM119">
        <v>2.5110337999999999E-2</v>
      </c>
      <c r="IN119">
        <v>3.5137604000000003E-2</v>
      </c>
      <c r="IO119">
        <v>2.8595418000000001E-2</v>
      </c>
      <c r="IP119">
        <v>2.0223284000000001E-2</v>
      </c>
      <c r="IQ119">
        <v>5.8761175999999998E-2</v>
      </c>
      <c r="IR119">
        <v>9.4733023999999999E-2</v>
      </c>
      <c r="IS119">
        <v>4.6425256999999998E-2</v>
      </c>
      <c r="IT119">
        <v>3.6601307999999999E-2</v>
      </c>
      <c r="IU119">
        <v>0.118445157</v>
      </c>
      <c r="IV119">
        <v>0.138417334</v>
      </c>
      <c r="IW119">
        <v>3.1127844000000002E-2</v>
      </c>
      <c r="IX119">
        <v>2.8210946000000001E-2</v>
      </c>
      <c r="IY119">
        <v>2.1945052999999999E-2</v>
      </c>
      <c r="IZ119">
        <v>2.9446430999999999E-2</v>
      </c>
      <c r="JA119">
        <v>3.1637157999999999E-2</v>
      </c>
      <c r="JB119">
        <v>3.2618837999999997E-2</v>
      </c>
      <c r="JC119">
        <v>6.2492974E-2</v>
      </c>
      <c r="JD119">
        <v>6.5297988000000001E-2</v>
      </c>
      <c r="JE119">
        <v>2.3814492E-2</v>
      </c>
      <c r="JF119">
        <v>2.8616109000000001E-2</v>
      </c>
      <c r="JG119">
        <v>2.9284748999999999E-2</v>
      </c>
      <c r="JH119">
        <v>3.6541278000000003E-2</v>
      </c>
      <c r="JI119">
        <v>3.3722087999999997E-2</v>
      </c>
      <c r="JJ119">
        <v>1.8439046000000001E-2</v>
      </c>
      <c r="JK119">
        <v>3.5353663E-2</v>
      </c>
      <c r="JL119">
        <v>5.8325994999999999E-2</v>
      </c>
      <c r="JM119">
        <v>3.3941211999999998E-2</v>
      </c>
      <c r="JN119">
        <v>5.6326339000000003E-2</v>
      </c>
      <c r="JO119">
        <v>4.7709940999999999E-2</v>
      </c>
      <c r="JP119">
        <v>0.103392762</v>
      </c>
      <c r="JQ119">
        <v>5.0136747000000002E-2</v>
      </c>
      <c r="JR119">
        <v>4.7974322999999999E-2</v>
      </c>
      <c r="JS119">
        <v>6.9618726000000006E-2</v>
      </c>
      <c r="JT119">
        <v>3.9188392000000002E-2</v>
      </c>
      <c r="JU119">
        <v>5.4512857999999997E-2</v>
      </c>
      <c r="JV119">
        <v>5.1556447999999998E-2</v>
      </c>
      <c r="JW119">
        <v>3.6949927E-2</v>
      </c>
      <c r="JX119">
        <v>6.9457720000000001E-2</v>
      </c>
      <c r="JY119">
        <v>3.6638271E-2</v>
      </c>
      <c r="JZ119">
        <v>4.0898072000000001E-2</v>
      </c>
      <c r="KA119">
        <v>7.6491477000000002E-2</v>
      </c>
      <c r="KB119">
        <v>0.102824082</v>
      </c>
      <c r="KC119">
        <v>9.5327105999999995E-2</v>
      </c>
      <c r="KD119">
        <v>0.119234618</v>
      </c>
      <c r="KE119">
        <v>0.10498442600000001</v>
      </c>
      <c r="KF119">
        <v>3.8388808000000003E-2</v>
      </c>
      <c r="KG119">
        <v>9.6631136000000006E-2</v>
      </c>
      <c r="KH119">
        <v>8.6247625999999994E-2</v>
      </c>
      <c r="KI119">
        <v>5.4800169000000003E-2</v>
      </c>
      <c r="KJ119">
        <v>4.0418933999999997E-2</v>
      </c>
      <c r="KK119">
        <v>3.3666801000000003E-2</v>
      </c>
      <c r="KL119">
        <v>6.1181233000000002E-2</v>
      </c>
      <c r="KM119">
        <v>3.0057238E-2</v>
      </c>
      <c r="KN119">
        <v>4.3551868000000001E-2</v>
      </c>
      <c r="KO119">
        <v>5.6818833999999999E-2</v>
      </c>
      <c r="KP119">
        <v>3.6795155000000003E-2</v>
      </c>
      <c r="KQ119">
        <v>4.2539771999999997E-2</v>
      </c>
      <c r="KR119">
        <v>3.6331745999999998E-2</v>
      </c>
      <c r="KS119">
        <v>2.7522380999999999E-2</v>
      </c>
      <c r="KT119">
        <v>3.4622974000000001E-2</v>
      </c>
      <c r="KU119">
        <v>5.3387136000000002E-2</v>
      </c>
      <c r="KV119">
        <v>7.3114470000000001E-2</v>
      </c>
      <c r="KW119">
        <v>5.0431159000000003E-2</v>
      </c>
      <c r="KX119">
        <v>3.6986627000000001E-2</v>
      </c>
      <c r="KY119">
        <v>3.7819270000000002E-2</v>
      </c>
      <c r="KZ119">
        <v>3.0588278999999999E-2</v>
      </c>
      <c r="LA119">
        <v>4.3329839000000002E-2</v>
      </c>
      <c r="LB119">
        <v>6.4484950999999999E-2</v>
      </c>
      <c r="LC119">
        <v>4.6971710999999999E-2</v>
      </c>
      <c r="LD119">
        <v>6.5375959999999997E-2</v>
      </c>
      <c r="LE119">
        <v>4.7510351999999999E-2</v>
      </c>
      <c r="LF119">
        <v>6.6527009999999998E-2</v>
      </c>
      <c r="LG119">
        <v>2.8341528000000001E-2</v>
      </c>
      <c r="LH119">
        <v>3.0689658000000002E-2</v>
      </c>
      <c r="LI119">
        <v>5.3422000999999997E-2</v>
      </c>
      <c r="LJ119">
        <v>3.7346030000000002E-2</v>
      </c>
      <c r="LK119">
        <v>3.2211633000000003E-2</v>
      </c>
      <c r="LL119">
        <v>9.4542303999999994E-2</v>
      </c>
      <c r="LM119">
        <v>2.5938943999999999E-2</v>
      </c>
      <c r="LN119">
        <v>4.9570291000000002E-2</v>
      </c>
      <c r="LO119">
        <v>3.6407894000000003E-2</v>
      </c>
      <c r="LP119">
        <v>3.9163701000000002E-2</v>
      </c>
      <c r="LQ119">
        <v>6.3460523000000005E-2</v>
      </c>
      <c r="LR119">
        <v>4.6997135000000002E-2</v>
      </c>
      <c r="LS119">
        <v>2.6148429999999999E-3</v>
      </c>
      <c r="LT119">
        <v>2.8474188000000001E-2</v>
      </c>
      <c r="LU119">
        <v>1.6797769000000001E-2</v>
      </c>
      <c r="LV119">
        <v>3.4561339000000003E-2</v>
      </c>
      <c r="LW119">
        <v>4.2529503000000003E-2</v>
      </c>
      <c r="LX119">
        <v>4.1108070000000002E-3</v>
      </c>
      <c r="LY119">
        <v>3.0364450000000001E-2</v>
      </c>
      <c r="LZ119">
        <v>4.1631862999999998E-2</v>
      </c>
      <c r="MA119">
        <v>4.9591740000000002E-3</v>
      </c>
      <c r="MB119">
        <v>3.7861219999999998E-3</v>
      </c>
      <c r="MC119">
        <v>2.263663E-3</v>
      </c>
      <c r="MD119">
        <v>3.524774E-3</v>
      </c>
      <c r="ME119">
        <v>3.7286247000000002E-2</v>
      </c>
      <c r="MF119">
        <v>4.4668090000000004E-3</v>
      </c>
      <c r="MG119">
        <v>3.2919859999999998E-3</v>
      </c>
      <c r="MH119">
        <v>2.0855230999999998E-2</v>
      </c>
      <c r="MI119">
        <v>3.1645359999999999E-3</v>
      </c>
      <c r="MJ119">
        <v>4.1907510000000004E-3</v>
      </c>
      <c r="MK119">
        <v>2.6629840000000002E-3</v>
      </c>
      <c r="ML119">
        <v>3.847128E-3</v>
      </c>
      <c r="MM119">
        <v>2.823767E-3</v>
      </c>
      <c r="MN119">
        <v>3.667432E-3</v>
      </c>
      <c r="MO119">
        <v>3.210559E-3</v>
      </c>
      <c r="MP119">
        <v>4.7992529999999999E-3</v>
      </c>
      <c r="MQ119">
        <v>5.595114E-3</v>
      </c>
      <c r="MR119">
        <v>4.5221102999999999E-2</v>
      </c>
      <c r="MS119">
        <v>2.8365099000000001E-2</v>
      </c>
      <c r="MT119">
        <v>3.4046967999999997E-2</v>
      </c>
      <c r="MU119">
        <v>3.9225520000000002E-3</v>
      </c>
      <c r="MV119">
        <v>3.0502422000000001E-2</v>
      </c>
      <c r="MW119">
        <v>2.7305135000000001E-2</v>
      </c>
      <c r="MX119">
        <v>2.5252568999999999E-2</v>
      </c>
      <c r="MY119">
        <v>3.0697706000000002E-2</v>
      </c>
      <c r="MZ119">
        <v>3.8207603E-2</v>
      </c>
      <c r="NA119">
        <v>6.5257764999999995E-2</v>
      </c>
      <c r="NB119">
        <v>3.7397047000000003E-2</v>
      </c>
      <c r="NC119">
        <v>3.3829592999999998E-2</v>
      </c>
      <c r="ND119">
        <v>3.1474388999999998E-2</v>
      </c>
      <c r="NE119">
        <v>2.8174587000000001E-2</v>
      </c>
      <c r="NF119">
        <v>8.9797140999999997E-2</v>
      </c>
      <c r="NG119">
        <v>4.4349705000000003E-2</v>
      </c>
      <c r="NH119">
        <v>5.9186040000000002E-2</v>
      </c>
      <c r="NI119">
        <v>4.5081801999999997E-2</v>
      </c>
      <c r="NJ119">
        <v>6.7187051999999997E-2</v>
      </c>
      <c r="NK119">
        <v>5.7984531999999998E-2</v>
      </c>
      <c r="NL119">
        <v>1.5629625000000001E-2</v>
      </c>
      <c r="NM119">
        <v>3.1248267E-2</v>
      </c>
      <c r="NN119">
        <v>3.7742634999999997E-2</v>
      </c>
      <c r="NO119">
        <v>4.4304200000000002E-2</v>
      </c>
      <c r="NP119">
        <v>4.9363682999999998E-2</v>
      </c>
      <c r="NQ119">
        <v>3.5722285999999999E-2</v>
      </c>
      <c r="NR119">
        <v>3.1020000000000002E-3</v>
      </c>
      <c r="NS119">
        <v>4.247626E-3</v>
      </c>
      <c r="NT119">
        <v>2.444739E-3</v>
      </c>
      <c r="NU119">
        <v>1.6136813999999999E-2</v>
      </c>
      <c r="NV119">
        <v>2.9797760999999999E-2</v>
      </c>
      <c r="NW119">
        <v>3.3038969000000001E-2</v>
      </c>
      <c r="NX119">
        <v>4.4482135999999999E-2</v>
      </c>
      <c r="NY119">
        <v>5.0626131999999997E-2</v>
      </c>
      <c r="NZ119">
        <v>6.3293390000000005E-2</v>
      </c>
      <c r="OA119">
        <v>7.5275002999999993E-2</v>
      </c>
      <c r="OB119">
        <v>4.3734136999999999E-2</v>
      </c>
      <c r="OC119">
        <v>2.0843912999999999E-2</v>
      </c>
      <c r="OD119">
        <v>2.2683699000000002E-2</v>
      </c>
      <c r="OE119">
        <v>3.3916939999999998E-3</v>
      </c>
      <c r="OF119">
        <v>3.205664E-3</v>
      </c>
      <c r="OG119">
        <v>1.9793488000000001E-2</v>
      </c>
      <c r="OH119">
        <v>2.5255162000000001E-2</v>
      </c>
      <c r="OI119">
        <v>2.137E-2</v>
      </c>
      <c r="OJ119">
        <v>3.4998049999999999E-3</v>
      </c>
      <c r="OK119">
        <v>6.6730929999999994E-2</v>
      </c>
      <c r="OL119">
        <v>2.4898059999999998E-3</v>
      </c>
      <c r="OM119">
        <v>2.0447178999999999E-2</v>
      </c>
      <c r="ON119">
        <v>2.2058701999999999E-2</v>
      </c>
      <c r="OO119">
        <v>3.3589993999999998E-2</v>
      </c>
      <c r="OP119">
        <v>2.5108802E-2</v>
      </c>
      <c r="OQ119">
        <v>2.5005675000000002E-2</v>
      </c>
      <c r="OR119">
        <v>3.3321302999999997E-2</v>
      </c>
      <c r="OS119">
        <v>2.1985960999999998E-2</v>
      </c>
      <c r="OT119">
        <v>3.3953852999999999E-2</v>
      </c>
      <c r="OU119">
        <v>4.9545903000000002E-2</v>
      </c>
      <c r="OV119">
        <v>5.0393792E-2</v>
      </c>
      <c r="OW119">
        <v>4.8790772000000003E-2</v>
      </c>
      <c r="OX119">
        <v>4.387721E-2</v>
      </c>
      <c r="OY119">
        <v>5.6430370000000001E-2</v>
      </c>
      <c r="OZ119">
        <v>4.1935890000000003E-2</v>
      </c>
      <c r="PA119">
        <v>3.7285899999999997E-2</v>
      </c>
      <c r="PB119">
        <v>3.7444180000000001E-2</v>
      </c>
      <c r="PC119">
        <v>2.8485433000000001E-2</v>
      </c>
      <c r="PD119">
        <v>4.5193971999999999E-2</v>
      </c>
      <c r="PE119">
        <v>7.6527819999999996E-2</v>
      </c>
      <c r="PF119">
        <v>5.5974379999999997E-2</v>
      </c>
      <c r="PG119">
        <v>4.5103062999999999E-2</v>
      </c>
      <c r="PH119">
        <v>8.9599815999999999E-2</v>
      </c>
      <c r="PI119">
        <v>4.8763798999999997E-2</v>
      </c>
      <c r="PJ119">
        <v>3.5950654999999998E-2</v>
      </c>
      <c r="PK119">
        <v>7.2257854999999996E-2</v>
      </c>
      <c r="PL119">
        <v>6.2716437999999999E-2</v>
      </c>
      <c r="PM119">
        <v>5.0201414E-2</v>
      </c>
      <c r="PN119">
        <v>4.6081296000000001E-2</v>
      </c>
      <c r="PO119">
        <v>4.8934910999999998E-2</v>
      </c>
      <c r="PP119">
        <v>4.6342238000000001E-2</v>
      </c>
      <c r="PQ119">
        <v>3.6862986E-2</v>
      </c>
      <c r="PR119">
        <v>1.8546012000000001E-2</v>
      </c>
      <c r="PS119">
        <v>2.5300679999999999E-3</v>
      </c>
      <c r="PT119">
        <v>2.1188293E-2</v>
      </c>
      <c r="PU119">
        <v>2.7554487999999999E-2</v>
      </c>
      <c r="PV119">
        <v>1.8224912999999999E-2</v>
      </c>
      <c r="PW119">
        <v>0.309699485</v>
      </c>
      <c r="PX119">
        <v>0.132134785</v>
      </c>
      <c r="PY119">
        <v>0.104113464</v>
      </c>
      <c r="PZ119">
        <v>7.8142711000000004E-2</v>
      </c>
      <c r="QA119">
        <v>8.3470671999999996E-2</v>
      </c>
      <c r="QB119">
        <v>0.110914311</v>
      </c>
      <c r="QC119">
        <v>3.1955562E-2</v>
      </c>
      <c r="QD119">
        <v>3.4613551999999999E-2</v>
      </c>
      <c r="QE119">
        <v>3.1318657E-2</v>
      </c>
      <c r="QF119">
        <v>3.2686516999999998E-2</v>
      </c>
      <c r="QG119">
        <v>6.3012631999999999E-2</v>
      </c>
      <c r="QH119">
        <v>3.5034040000000002E-2</v>
      </c>
      <c r="QI119">
        <v>3.1803700000000001E-3</v>
      </c>
      <c r="QJ119">
        <v>4.5446319999999998E-3</v>
      </c>
      <c r="QK119">
        <v>4.566723E-3</v>
      </c>
      <c r="QL119">
        <v>2.9765237999999999E-2</v>
      </c>
      <c r="QM119">
        <v>5.1026730000000003E-3</v>
      </c>
      <c r="QN119">
        <v>4.0356120000000001E-3</v>
      </c>
      <c r="QO119">
        <v>3.0902573999999999E-2</v>
      </c>
      <c r="QP119">
        <v>3.3193279999999999E-3</v>
      </c>
      <c r="QQ119">
        <v>2.6306855000000001E-2</v>
      </c>
      <c r="QR119">
        <v>1.6905468E-2</v>
      </c>
      <c r="QS119">
        <v>2.5733860000000001E-2</v>
      </c>
      <c r="QT119">
        <v>2.3119899999999999E-3</v>
      </c>
      <c r="QU119">
        <v>2.7641991000000001E-2</v>
      </c>
      <c r="QV119">
        <v>1.7849540000000001E-2</v>
      </c>
      <c r="QW119">
        <v>4.2783011000000003E-2</v>
      </c>
      <c r="QX119">
        <v>3.1799147E-2</v>
      </c>
      <c r="QY119">
        <v>4.3754622E-2</v>
      </c>
      <c r="QZ119">
        <v>5.8129442000000003E-2</v>
      </c>
      <c r="RA119">
        <v>4.1631149999999999E-2</v>
      </c>
      <c r="RB119">
        <v>7.0176236000000003E-2</v>
      </c>
      <c r="RC119">
        <v>5.7749319E-2</v>
      </c>
      <c r="RD119">
        <v>6.5619773000000006E-2</v>
      </c>
      <c r="RE119">
        <v>4.5445892000000002E-2</v>
      </c>
      <c r="RF119">
        <v>2.6911646000000001E-2</v>
      </c>
      <c r="RG119">
        <v>6.4924390999999998E-2</v>
      </c>
      <c r="RH119">
        <v>2.0981812999999998E-2</v>
      </c>
      <c r="RI119">
        <v>7.0590559999999997E-2</v>
      </c>
      <c r="RJ119">
        <v>3.2906204000000001E-2</v>
      </c>
      <c r="RK119">
        <v>6.1423541999999998E-2</v>
      </c>
      <c r="RL119">
        <v>5.8651259999999997E-2</v>
      </c>
      <c r="RM119">
        <v>4.8236102000000003E-2</v>
      </c>
      <c r="RN119">
        <v>2.7957369999999999E-2</v>
      </c>
      <c r="RO119">
        <v>0.1401058</v>
      </c>
      <c r="RP119">
        <v>6.4765032E-2</v>
      </c>
      <c r="RQ119">
        <v>0.123967797</v>
      </c>
      <c r="RR119">
        <v>7.6153335000000003E-2</v>
      </c>
      <c r="RS119">
        <v>6.8505053999999996E-2</v>
      </c>
      <c r="RT119">
        <v>5.6091389999999998E-2</v>
      </c>
      <c r="RU119">
        <v>7.8966596999999999E-2</v>
      </c>
      <c r="RV119">
        <v>0.13612934600000001</v>
      </c>
      <c r="RW119">
        <v>4.7021887999999998E-2</v>
      </c>
      <c r="RX119">
        <v>6.0523503999999999E-2</v>
      </c>
      <c r="RY119">
        <v>3.6047342000000003E-2</v>
      </c>
      <c r="RZ119">
        <v>4.7461283999999999E-2</v>
      </c>
      <c r="SA119">
        <v>4.1645695000000003E-2</v>
      </c>
      <c r="SB119">
        <v>8.0835082000000003E-2</v>
      </c>
      <c r="SC119">
        <v>6.6768590000000003E-2</v>
      </c>
      <c r="SD119">
        <v>5.3847174999999997E-2</v>
      </c>
      <c r="SE119">
        <v>7.1613194000000005E-2</v>
      </c>
      <c r="SF119">
        <v>0.132493623</v>
      </c>
      <c r="SG119">
        <v>4.5039082000000001E-2</v>
      </c>
      <c r="SH119">
        <v>5.2348549000000001E-2</v>
      </c>
      <c r="SI119">
        <v>4.1458084999999999E-2</v>
      </c>
      <c r="SJ119">
        <v>3.4173186000000001E-2</v>
      </c>
      <c r="SK119">
        <v>6.9523708000000004E-2</v>
      </c>
      <c r="SL119">
        <v>6.2194175999999997E-2</v>
      </c>
      <c r="SM119">
        <v>7.5388097000000001E-2</v>
      </c>
      <c r="SN119">
        <v>3.8061263999999997E-2</v>
      </c>
      <c r="SO119">
        <v>2.8721864E-2</v>
      </c>
      <c r="SP119">
        <v>3.2770769999999998E-2</v>
      </c>
      <c r="SQ119">
        <v>4.2694441E-2</v>
      </c>
      <c r="SR119">
        <v>4.1442423999999999E-2</v>
      </c>
      <c r="SS119">
        <v>5.8833700000000003E-2</v>
      </c>
      <c r="ST119">
        <v>3.7514765999999998E-2</v>
      </c>
      <c r="SU119">
        <v>3.8550162999999998E-2</v>
      </c>
      <c r="SV119">
        <v>3.5618901000000001E-2</v>
      </c>
      <c r="SW119">
        <v>3.7514693000000002E-2</v>
      </c>
      <c r="SX119">
        <v>3.1688909000000001E-2</v>
      </c>
      <c r="SY119">
        <v>5.4736659E-2</v>
      </c>
      <c r="SZ119">
        <v>4.7982231E-2</v>
      </c>
      <c r="TA119">
        <v>6.0215271000000001E-2</v>
      </c>
      <c r="TB119">
        <v>5.1650132000000001E-2</v>
      </c>
      <c r="TC119">
        <v>6.6643726E-2</v>
      </c>
      <c r="TD119">
        <v>6.6305763000000004E-2</v>
      </c>
      <c r="TE119">
        <v>5.6930641999999997E-2</v>
      </c>
      <c r="TF119">
        <v>6.5848666E-2</v>
      </c>
      <c r="TG119">
        <v>7.9482887000000002E-2</v>
      </c>
      <c r="TH119">
        <v>5.9365241999999999E-2</v>
      </c>
      <c r="TI119">
        <v>4.4190335999999997E-2</v>
      </c>
      <c r="TJ119">
        <v>3.4983542999999999E-2</v>
      </c>
      <c r="TK119">
        <v>0.122810146</v>
      </c>
      <c r="TL119">
        <v>7.0539264000000004E-2</v>
      </c>
      <c r="TM119">
        <v>7.6575340000000006E-2</v>
      </c>
      <c r="TN119">
        <v>6.0473481000000003E-2</v>
      </c>
      <c r="TO119">
        <v>0.170746854</v>
      </c>
      <c r="TP119">
        <v>6.9464568000000004E-2</v>
      </c>
      <c r="TQ119">
        <v>6.7790837000000007E-2</v>
      </c>
      <c r="TR119">
        <v>6.4904839000000006E-2</v>
      </c>
      <c r="TS119">
        <v>5.1588219999999997E-2</v>
      </c>
      <c r="TT119">
        <v>5.2524021999999997E-2</v>
      </c>
      <c r="TU119">
        <v>7.3616003999999999E-2</v>
      </c>
      <c r="TV119">
        <v>6.4364435999999997E-2</v>
      </c>
      <c r="TW119">
        <v>5.8753700999999998E-2</v>
      </c>
      <c r="TX119">
        <v>1.9179046000000002E-2</v>
      </c>
      <c r="TY119">
        <v>2.2348969999999999E-2</v>
      </c>
      <c r="TZ119">
        <v>3.1325921E-2</v>
      </c>
      <c r="UA119">
        <v>3.1944465999999998E-2</v>
      </c>
      <c r="UB119">
        <v>6.1911107E-2</v>
      </c>
      <c r="UC119">
        <v>2.5188849999999999E-2</v>
      </c>
      <c r="UD119">
        <v>4.6447416999999998E-2</v>
      </c>
      <c r="UE119">
        <v>2.5669667E-2</v>
      </c>
      <c r="UF119">
        <v>4.3725074000000003E-2</v>
      </c>
      <c r="UG119">
        <v>6.170776E-2</v>
      </c>
      <c r="UH119">
        <v>3.1280097999999999E-2</v>
      </c>
      <c r="UI119">
        <v>3.1527117E-2</v>
      </c>
      <c r="UJ119">
        <v>2.6702768000000002E-2</v>
      </c>
      <c r="UK119">
        <v>3.8755553999999998E-2</v>
      </c>
      <c r="UL119">
        <v>5.7849088999999999E-2</v>
      </c>
      <c r="UM119">
        <v>2.4811323E-2</v>
      </c>
      <c r="UN119">
        <v>4.3750279000000003E-2</v>
      </c>
      <c r="UO119">
        <v>5.5330736999999998E-2</v>
      </c>
      <c r="UP119">
        <v>7.6099381999999993E-2</v>
      </c>
      <c r="UQ119">
        <v>8.0848728999999994E-2</v>
      </c>
      <c r="UR119">
        <v>4.7156485999999997E-2</v>
      </c>
      <c r="US119">
        <v>5.3712606000000003E-2</v>
      </c>
      <c r="UT119">
        <v>7.9285595E-2</v>
      </c>
    </row>
    <row r="120" spans="1:566" x14ac:dyDescent="0.45">
      <c r="A120" t="s">
        <v>119</v>
      </c>
      <c r="B120">
        <v>4.593146E-2</v>
      </c>
      <c r="C120">
        <v>5.1100739999999999E-2</v>
      </c>
      <c r="D120">
        <v>5.6886310000000002E-2</v>
      </c>
      <c r="E120">
        <v>4.919134E-2</v>
      </c>
      <c r="F120">
        <v>5.3815219999999997E-2</v>
      </c>
      <c r="G120">
        <v>5.0206550000000003E-2</v>
      </c>
      <c r="H120">
        <v>4.7158819999999997E-2</v>
      </c>
      <c r="I120">
        <v>2.7954349999999999E-2</v>
      </c>
      <c r="J120">
        <v>2.9387170000000001E-2</v>
      </c>
      <c r="K120">
        <v>2.821771E-2</v>
      </c>
      <c r="L120">
        <v>3.2121909999999997E-2</v>
      </c>
      <c r="M120">
        <v>2.9723240000000001E-2</v>
      </c>
      <c r="N120">
        <v>4.6574570000000003E-2</v>
      </c>
      <c r="O120">
        <v>5.7119349999999999E-2</v>
      </c>
      <c r="P120">
        <v>4.4918039999999999E-2</v>
      </c>
      <c r="Q120">
        <v>3.6916619999999997E-2</v>
      </c>
      <c r="R120">
        <v>5.1432440000000003E-2</v>
      </c>
      <c r="S120">
        <v>5.5130640000000002E-2</v>
      </c>
      <c r="T120">
        <v>4.5153970000000002E-2</v>
      </c>
      <c r="U120">
        <v>4.2165019999999998E-2</v>
      </c>
      <c r="V120">
        <v>2.8292850000000001E-2</v>
      </c>
      <c r="W120">
        <v>4.46649E-2</v>
      </c>
      <c r="X120">
        <v>5.4256600000000002E-2</v>
      </c>
      <c r="Y120">
        <v>4.9479130000000003E-2</v>
      </c>
      <c r="Z120">
        <v>9.8417370000000004E-2</v>
      </c>
      <c r="AA120">
        <v>5.3081620000000003E-2</v>
      </c>
      <c r="AB120">
        <v>4.1491519999999997E-2</v>
      </c>
      <c r="AC120">
        <v>3.8352150000000002E-2</v>
      </c>
      <c r="AD120">
        <v>6.3548190000000004E-2</v>
      </c>
      <c r="AE120">
        <v>5.2513659999999997E-2</v>
      </c>
      <c r="AF120">
        <v>7.6172569999999995E-2</v>
      </c>
      <c r="AG120">
        <v>7.2315409999999997E-2</v>
      </c>
      <c r="AH120">
        <v>4.3192439999999999E-2</v>
      </c>
      <c r="AI120">
        <v>7.6309859999999993E-2</v>
      </c>
      <c r="AJ120">
        <v>5.4503210000000003E-2</v>
      </c>
      <c r="AK120">
        <v>8.3546739999999994E-2</v>
      </c>
      <c r="AL120">
        <v>3.8015720000000003E-2</v>
      </c>
      <c r="AM120">
        <v>4.2015549999999999E-2</v>
      </c>
      <c r="AN120">
        <v>3.1433530000000001E-2</v>
      </c>
      <c r="AO120">
        <v>3.0556159999999999E-2</v>
      </c>
      <c r="AP120">
        <v>2.5561480000000001E-2</v>
      </c>
      <c r="AQ120">
        <v>3.1765729999999999E-2</v>
      </c>
      <c r="AR120">
        <v>6.6095550000000003E-2</v>
      </c>
      <c r="AS120">
        <v>4.7722550000000002E-2</v>
      </c>
      <c r="AT120">
        <v>7.0822670000000004E-2</v>
      </c>
      <c r="AU120">
        <v>5.2130490000000002E-2</v>
      </c>
      <c r="AV120">
        <v>3.8902579999999999E-2</v>
      </c>
      <c r="AW120">
        <v>6.2141620000000002E-2</v>
      </c>
      <c r="AX120">
        <v>3.1608850000000001E-2</v>
      </c>
      <c r="AY120">
        <v>6.2257699999999999E-2</v>
      </c>
      <c r="AZ120">
        <v>3.7710420000000001E-2</v>
      </c>
      <c r="BA120">
        <v>4.0239129999999998E-2</v>
      </c>
      <c r="BB120">
        <v>5.1374320000000001E-2</v>
      </c>
      <c r="BC120">
        <v>4.8991779999999999E-2</v>
      </c>
      <c r="BD120">
        <v>8.0686880000000002E-2</v>
      </c>
      <c r="BE120">
        <v>3.7053540000000003E-2</v>
      </c>
      <c r="BF120">
        <v>4.3606260000000001E-2</v>
      </c>
      <c r="BG120">
        <v>5.1962800000000003E-2</v>
      </c>
      <c r="BH120">
        <v>5.3439729999999998E-2</v>
      </c>
      <c r="BI120">
        <v>3.057002E-2</v>
      </c>
      <c r="BJ120">
        <v>3.5153740000000003E-2</v>
      </c>
      <c r="BK120">
        <v>5.7096380000000002E-2</v>
      </c>
      <c r="BL120">
        <v>4.4175899999999997E-2</v>
      </c>
      <c r="BM120">
        <v>2.7158160000000001E-2</v>
      </c>
      <c r="BN120">
        <v>3.8556559999999997E-2</v>
      </c>
      <c r="BO120">
        <v>2.9588880000000001E-2</v>
      </c>
      <c r="BP120">
        <v>4.1233890000000002E-2</v>
      </c>
      <c r="BQ120">
        <v>3.3076189999999998E-2</v>
      </c>
      <c r="BR120">
        <v>5.4914579999999998E-2</v>
      </c>
      <c r="BS120">
        <v>4.8253820000000003E-2</v>
      </c>
      <c r="BT120">
        <v>6.2891550000000004E-2</v>
      </c>
      <c r="BU120">
        <v>5.2611980000000003E-2</v>
      </c>
      <c r="BV120">
        <v>3.080753E-2</v>
      </c>
      <c r="BW120">
        <v>3.1607490000000002E-2</v>
      </c>
      <c r="BX120">
        <v>3.2418240000000001E-2</v>
      </c>
      <c r="BY120">
        <v>4.0981679999999999E-2</v>
      </c>
      <c r="BZ120">
        <v>2.7427730000000001E-2</v>
      </c>
      <c r="CA120">
        <v>3.3222990000000001E-2</v>
      </c>
      <c r="CB120">
        <v>4.7632229999999998E-2</v>
      </c>
      <c r="CC120">
        <v>3.8871759999999998E-2</v>
      </c>
      <c r="CD120">
        <v>4.8050879999999997E-2</v>
      </c>
      <c r="CE120">
        <v>4.2435609999999999E-2</v>
      </c>
      <c r="CF120">
        <v>3.9175880000000003E-2</v>
      </c>
      <c r="CG120">
        <v>6.4299300000000004E-2</v>
      </c>
      <c r="CH120">
        <v>4.5635080000000001E-2</v>
      </c>
      <c r="CI120">
        <v>4.601388E-2</v>
      </c>
      <c r="CJ120">
        <v>8.2194450000000002E-2</v>
      </c>
      <c r="CK120">
        <v>3.9853E-2</v>
      </c>
      <c r="CL120">
        <v>8.1323099999999995E-2</v>
      </c>
      <c r="CM120">
        <v>6.7787340000000001E-2</v>
      </c>
      <c r="CN120">
        <v>3.2364299999999999E-2</v>
      </c>
      <c r="CO120">
        <v>3.038047E-2</v>
      </c>
      <c r="CP120">
        <v>2.7632150000000001E-2</v>
      </c>
      <c r="CQ120">
        <v>3.018467E-2</v>
      </c>
      <c r="CR120">
        <v>2.901871E-2</v>
      </c>
      <c r="CS120">
        <v>2.7966129999999999E-2</v>
      </c>
      <c r="CT120">
        <v>4.4267109999999998E-2</v>
      </c>
      <c r="CU120">
        <v>5.4767040000000003E-2</v>
      </c>
      <c r="CV120">
        <v>6.1983980000000001E-2</v>
      </c>
      <c r="CW120">
        <v>0.23891093999999999</v>
      </c>
      <c r="CX120">
        <v>0.12832831</v>
      </c>
      <c r="CY120">
        <v>8.2070550000000006E-2</v>
      </c>
      <c r="CZ120">
        <v>3.9259879999999997E-2</v>
      </c>
      <c r="DA120">
        <v>4.0152460000000001E-2</v>
      </c>
      <c r="DB120">
        <v>4.5439800000000002E-2</v>
      </c>
      <c r="DC120">
        <v>4.8780660000000003E-2</v>
      </c>
      <c r="DD120">
        <v>3.9863530000000001E-2</v>
      </c>
      <c r="DE120">
        <v>4.1394739999999999E-2</v>
      </c>
      <c r="DF120">
        <v>3.2585169999999997E-2</v>
      </c>
      <c r="DG120">
        <v>3.6219960000000002E-2</v>
      </c>
      <c r="DH120">
        <v>4.7174599999999997E-2</v>
      </c>
      <c r="DI120">
        <v>3.6313369999999998E-2</v>
      </c>
      <c r="DJ120">
        <v>3.7475479999999999E-2</v>
      </c>
      <c r="DK120">
        <v>3.3809329999999999E-2</v>
      </c>
      <c r="DL120">
        <v>5.9094460000000001E-2</v>
      </c>
      <c r="DM120">
        <v>5.3489330000000002E-2</v>
      </c>
      <c r="DN120">
        <v>4.982048E-2</v>
      </c>
      <c r="DO120">
        <v>7.0210919999999996E-2</v>
      </c>
      <c r="DP120">
        <v>4.3895950000000003E-2</v>
      </c>
      <c r="DQ120">
        <v>4.8917719999999998E-2</v>
      </c>
      <c r="DR120">
        <v>2.8524859999999999E-2</v>
      </c>
      <c r="DS120">
        <v>3.2919459999999998E-2</v>
      </c>
      <c r="DT120">
        <v>2.3006809999999999E-2</v>
      </c>
      <c r="DU120">
        <v>2.4773880000000002E-2</v>
      </c>
      <c r="DV120">
        <v>2.4496779999999999E-2</v>
      </c>
      <c r="DW120">
        <v>3.6700770000000001E-2</v>
      </c>
      <c r="DX120">
        <v>6.4401219999999995E-2</v>
      </c>
      <c r="DY120">
        <v>6.3642959999999998E-2</v>
      </c>
      <c r="DZ120">
        <v>5.1418560000000002E-2</v>
      </c>
      <c r="EA120">
        <v>9.6764069999999994E-2</v>
      </c>
      <c r="EB120">
        <v>0.10835992</v>
      </c>
      <c r="EC120">
        <v>5.0916250000000003E-2</v>
      </c>
      <c r="ED120">
        <v>5.7615409999999999E-2</v>
      </c>
      <c r="EE120">
        <v>7.1733630000000007E-2</v>
      </c>
      <c r="EF120">
        <v>5.1332709999999997E-2</v>
      </c>
      <c r="EG120">
        <v>4.7578160000000001E-2</v>
      </c>
      <c r="EH120">
        <v>6.8788089999999996E-2</v>
      </c>
      <c r="EI120">
        <v>5.042717E-2</v>
      </c>
      <c r="EJ120">
        <v>9.4735410000000006E-2</v>
      </c>
      <c r="EK120">
        <v>0.22006238</v>
      </c>
      <c r="EL120">
        <v>6.5344089999999994E-2</v>
      </c>
      <c r="EM120">
        <v>3.8994889999999997E-2</v>
      </c>
      <c r="EN120">
        <v>4.4771089999999999E-2</v>
      </c>
      <c r="EO120">
        <v>3.3300209999999997E-2</v>
      </c>
      <c r="EP120">
        <v>6.5637360000000006E-2</v>
      </c>
      <c r="EQ120">
        <v>5.1257579999999997E-2</v>
      </c>
      <c r="ER120">
        <v>6.3458970000000003E-2</v>
      </c>
      <c r="ES120">
        <v>7.4188169999999998E-2</v>
      </c>
      <c r="ET120">
        <v>5.0240470000000002E-2</v>
      </c>
      <c r="EU120">
        <v>4.5762780000000003E-2</v>
      </c>
      <c r="EV120">
        <v>3.3841049999999998E-2</v>
      </c>
      <c r="EW120">
        <v>2.9785599999999999E-2</v>
      </c>
      <c r="EX120">
        <v>2.9099340000000001E-2</v>
      </c>
      <c r="EY120">
        <v>3.103848E-2</v>
      </c>
      <c r="EZ120">
        <v>3.2170999999999998E-2</v>
      </c>
      <c r="FA120">
        <v>2.9524080000000001E-2</v>
      </c>
      <c r="FB120">
        <v>3.2160969999999997E-2</v>
      </c>
      <c r="FC120">
        <v>3.9989499999999997E-2</v>
      </c>
      <c r="FD120">
        <v>3.5378229999999997E-2</v>
      </c>
      <c r="FE120">
        <v>4.2684939999999998E-2</v>
      </c>
      <c r="FF120">
        <v>3.5440050000000001E-2</v>
      </c>
      <c r="FG120">
        <v>3.9687380000000001E-2</v>
      </c>
      <c r="FH120">
        <v>4.4602709999999997E-2</v>
      </c>
      <c r="FI120">
        <v>3.8864940000000001E-2</v>
      </c>
      <c r="FJ120">
        <v>4.0271460000000002E-2</v>
      </c>
      <c r="FK120">
        <v>3.8255169999999998E-2</v>
      </c>
      <c r="FL120">
        <v>4.5641760000000003E-2</v>
      </c>
      <c r="FM120">
        <v>3.5324960000000002E-2</v>
      </c>
      <c r="FN120">
        <v>9.0322219999999995E-2</v>
      </c>
      <c r="FO120">
        <v>7.5362219999999994E-2</v>
      </c>
      <c r="FP120">
        <v>6.1837049999999998E-2</v>
      </c>
      <c r="FQ120">
        <v>6.846563E-2</v>
      </c>
      <c r="FR120">
        <v>4.6913410000000003E-2</v>
      </c>
      <c r="FS120">
        <v>5.8547050000000003E-2</v>
      </c>
      <c r="FT120">
        <v>4.657538E-2</v>
      </c>
      <c r="FU120">
        <v>3.600971E-2</v>
      </c>
      <c r="FV120">
        <v>3.5897970000000001E-2</v>
      </c>
      <c r="FW120">
        <v>4.1194550000000003E-2</v>
      </c>
      <c r="FX120">
        <v>3.9712999999999998E-2</v>
      </c>
      <c r="FY120">
        <v>3.3949010000000002E-2</v>
      </c>
      <c r="FZ120">
        <v>5.1145929999999999E-2</v>
      </c>
      <c r="GA120">
        <v>4.3344920000000002E-2</v>
      </c>
      <c r="GB120">
        <v>3.2372320000000003E-2</v>
      </c>
      <c r="GC120">
        <v>3.4772629999999999E-2</v>
      </c>
      <c r="GD120">
        <v>3.069382E-2</v>
      </c>
      <c r="GE120">
        <v>3.7592260000000002E-2</v>
      </c>
      <c r="GF120">
        <v>4.6153819999999998E-2</v>
      </c>
      <c r="GG120">
        <v>3.7733250000000003E-2</v>
      </c>
      <c r="GH120">
        <v>4.4234099999999998E-2</v>
      </c>
      <c r="GI120">
        <v>3.3120730000000001E-2</v>
      </c>
      <c r="GJ120">
        <v>4.2315520000000002E-2</v>
      </c>
      <c r="GK120">
        <v>5.7267470000000001E-2</v>
      </c>
      <c r="GL120">
        <v>2.9734179999999999E-2</v>
      </c>
      <c r="GM120">
        <v>2.9964729999999998E-2</v>
      </c>
      <c r="GN120">
        <v>2.7856499999999999E-2</v>
      </c>
      <c r="GO120">
        <v>3.696953E-2</v>
      </c>
      <c r="GP120">
        <v>2.3964200000000001E-2</v>
      </c>
      <c r="GQ120">
        <v>3.9748779999999997E-2</v>
      </c>
      <c r="GR120">
        <v>4.0659380000000002E-2</v>
      </c>
      <c r="GS120">
        <v>2.6767079999999999E-2</v>
      </c>
      <c r="GT120">
        <v>3.115445E-2</v>
      </c>
      <c r="GU120">
        <v>3.1812569999999998E-2</v>
      </c>
      <c r="GV120">
        <v>4.0126250000000002E-2</v>
      </c>
      <c r="GW120">
        <v>6.119728E-2</v>
      </c>
      <c r="GX120">
        <v>8.416738E-2</v>
      </c>
      <c r="GY120">
        <v>4.7713609999999997E-2</v>
      </c>
      <c r="GZ120">
        <v>4.4862520000000003E-2</v>
      </c>
      <c r="HA120">
        <v>4.2638450000000001E-2</v>
      </c>
      <c r="HB120">
        <v>4.9149320000000003E-2</v>
      </c>
      <c r="HC120">
        <v>6.4201659999999994E-2</v>
      </c>
      <c r="HD120">
        <v>4.4056459999999999E-2</v>
      </c>
      <c r="HE120">
        <v>5.2510830000000001E-2</v>
      </c>
      <c r="HF120">
        <v>5.2075740000000002E-2</v>
      </c>
      <c r="HG120">
        <v>5.2885950000000001E-2</v>
      </c>
      <c r="HH120">
        <v>7.4590539999999997E-2</v>
      </c>
      <c r="HI120">
        <v>6.140284E-2</v>
      </c>
      <c r="HJ120">
        <v>3.3064410000000002E-2</v>
      </c>
      <c r="HK120">
        <v>5.2334940000000003E-2</v>
      </c>
      <c r="HL120">
        <v>4.3275069999999999E-2</v>
      </c>
      <c r="HM120">
        <v>5.0535980000000001E-2</v>
      </c>
      <c r="HN120">
        <v>3.1331900000000003E-2</v>
      </c>
      <c r="HO120">
        <v>3.00501E-2</v>
      </c>
      <c r="HP120">
        <v>3.1604559999999997E-2</v>
      </c>
      <c r="HQ120">
        <v>2.1592440000000001E-2</v>
      </c>
      <c r="HR120">
        <v>2.774074E-2</v>
      </c>
      <c r="HS120">
        <v>1.8833659999999999E-2</v>
      </c>
      <c r="HT120">
        <v>2.5780930000000001E-2</v>
      </c>
      <c r="HU120">
        <v>2.7606100000000001E-2</v>
      </c>
      <c r="HV120">
        <v>3.3729179999999997E-2</v>
      </c>
      <c r="HW120">
        <v>3.4630899999999999E-2</v>
      </c>
      <c r="HX120">
        <v>4.2439379999999999E-2</v>
      </c>
      <c r="HY120">
        <v>2.7850030000000001E-2</v>
      </c>
      <c r="HZ120">
        <v>3.653679E-2</v>
      </c>
      <c r="IA120">
        <v>3.5136580000000001E-2</v>
      </c>
      <c r="IB120">
        <v>2.6423840000000001E-2</v>
      </c>
      <c r="IC120">
        <v>3.4791490000000001E-2</v>
      </c>
      <c r="ID120">
        <v>2.845843E-2</v>
      </c>
      <c r="IE120">
        <v>2.777634E-2</v>
      </c>
      <c r="IF120">
        <v>2.7583779999999999E-2</v>
      </c>
      <c r="IG120">
        <v>3.2141280000000001E-2</v>
      </c>
      <c r="IH120">
        <v>3.6319610000000002E-2</v>
      </c>
      <c r="II120">
        <v>2.628983E-2</v>
      </c>
      <c r="IJ120">
        <v>2.90598E-2</v>
      </c>
      <c r="IK120">
        <v>2.7005120000000001E-2</v>
      </c>
      <c r="IL120">
        <v>3.1508349999999997E-2</v>
      </c>
      <c r="IM120">
        <v>2.3290249999999998E-2</v>
      </c>
      <c r="IN120">
        <v>2.5099659999999999E-2</v>
      </c>
      <c r="IO120">
        <v>2.639526E-2</v>
      </c>
      <c r="IP120">
        <v>2.2382699999999998E-2</v>
      </c>
      <c r="IQ120">
        <v>3.3272580000000003E-2</v>
      </c>
      <c r="IR120">
        <v>4.2870709999999999E-2</v>
      </c>
      <c r="IS120">
        <v>4.4988809999999997E-2</v>
      </c>
      <c r="IT120">
        <v>3.365307E-2</v>
      </c>
      <c r="IU120">
        <v>5.3451480000000003E-2</v>
      </c>
      <c r="IV120">
        <v>6.9136690000000001E-2</v>
      </c>
      <c r="IW120">
        <v>2.4789820000000001E-2</v>
      </c>
      <c r="IX120">
        <v>2.663737E-2</v>
      </c>
      <c r="IY120">
        <v>2.6430769999999999E-2</v>
      </c>
      <c r="IZ120">
        <v>2.432991E-2</v>
      </c>
      <c r="JA120">
        <v>2.7206190000000002E-2</v>
      </c>
      <c r="JB120">
        <v>3.6059590000000002E-2</v>
      </c>
      <c r="JC120">
        <v>5.14977E-2</v>
      </c>
      <c r="JD120">
        <v>4.1453370000000003E-2</v>
      </c>
      <c r="JE120">
        <v>2.36928E-2</v>
      </c>
      <c r="JF120">
        <v>3.063863E-2</v>
      </c>
      <c r="JG120">
        <v>2.7220600000000001E-2</v>
      </c>
      <c r="JH120">
        <v>3.472418E-2</v>
      </c>
      <c r="JI120">
        <v>3.071666E-2</v>
      </c>
      <c r="JJ120">
        <v>2.904764E-2</v>
      </c>
      <c r="JK120">
        <v>2.7317210000000001E-2</v>
      </c>
      <c r="JL120">
        <v>3.0721519999999999E-2</v>
      </c>
      <c r="JM120">
        <v>2.8386229999999998E-2</v>
      </c>
      <c r="JN120">
        <v>3.6874810000000001E-2</v>
      </c>
      <c r="JO120">
        <v>3.1542550000000003E-2</v>
      </c>
      <c r="JP120">
        <v>4.7654759999999997E-2</v>
      </c>
      <c r="JQ120">
        <v>3.6966270000000002E-2</v>
      </c>
      <c r="JR120">
        <v>4.4165089999999997E-2</v>
      </c>
      <c r="JS120">
        <v>4.8002179999999998E-2</v>
      </c>
      <c r="JT120">
        <v>3.7600840000000003E-2</v>
      </c>
      <c r="JU120">
        <v>4.08525E-2</v>
      </c>
      <c r="JV120">
        <v>4.3435889999999998E-2</v>
      </c>
      <c r="JW120">
        <v>4.2668539999999998E-2</v>
      </c>
      <c r="JX120">
        <v>6.14216E-2</v>
      </c>
      <c r="JY120">
        <v>4.1893060000000003E-2</v>
      </c>
      <c r="JZ120">
        <v>5.234602E-2</v>
      </c>
      <c r="KA120">
        <v>4.8151109999999997E-2</v>
      </c>
      <c r="KB120">
        <v>7.8521900000000006E-2</v>
      </c>
      <c r="KC120">
        <v>4.0053110000000003E-2</v>
      </c>
      <c r="KD120">
        <v>6.3972390000000004E-2</v>
      </c>
      <c r="KE120">
        <v>4.9427640000000002E-2</v>
      </c>
      <c r="KF120">
        <v>3.4262439999999998E-2</v>
      </c>
      <c r="KG120">
        <v>4.694504E-2</v>
      </c>
      <c r="KH120">
        <v>5.3362699999999999E-2</v>
      </c>
      <c r="KI120">
        <v>3.6185019999999998E-2</v>
      </c>
      <c r="KJ120">
        <v>3.751119E-2</v>
      </c>
      <c r="KK120">
        <v>5.0323949999999999E-2</v>
      </c>
      <c r="KL120">
        <v>5.381909E-2</v>
      </c>
      <c r="KM120">
        <v>4.2158649999999999E-2</v>
      </c>
      <c r="KN120">
        <v>4.1779709999999998E-2</v>
      </c>
      <c r="KO120">
        <v>3.5372939999999999E-2</v>
      </c>
      <c r="KP120">
        <v>2.8577640000000001E-2</v>
      </c>
      <c r="KQ120">
        <v>2.761243E-2</v>
      </c>
      <c r="KR120">
        <v>2.7522709999999999E-2</v>
      </c>
      <c r="KS120">
        <v>4.2423500000000003E-2</v>
      </c>
      <c r="KT120">
        <v>3.3019100000000003E-2</v>
      </c>
      <c r="KU120">
        <v>2.7343570000000001E-2</v>
      </c>
      <c r="KV120">
        <v>4.2674080000000003E-2</v>
      </c>
      <c r="KW120">
        <v>3.5769479999999999E-2</v>
      </c>
      <c r="KX120">
        <v>2.7390339999999999E-2</v>
      </c>
      <c r="KY120">
        <v>2.4422550000000001E-2</v>
      </c>
      <c r="KZ120">
        <v>2.628927E-2</v>
      </c>
      <c r="LA120">
        <v>3.6618360000000003E-2</v>
      </c>
      <c r="LB120">
        <v>4.3316239999999999E-2</v>
      </c>
      <c r="LC120">
        <v>4.1944389999999998E-2</v>
      </c>
      <c r="LD120">
        <v>4.0219419999999999E-2</v>
      </c>
      <c r="LE120">
        <v>3.4909599999999999E-2</v>
      </c>
      <c r="LF120">
        <v>3.8606080000000001E-2</v>
      </c>
      <c r="LG120">
        <v>3.852469E-2</v>
      </c>
      <c r="LH120">
        <v>3.2858770000000002E-2</v>
      </c>
      <c r="LI120">
        <v>6.9121580000000002E-2</v>
      </c>
      <c r="LJ120">
        <v>3.3613860000000002E-2</v>
      </c>
      <c r="LK120">
        <v>4.620846E-2</v>
      </c>
      <c r="LL120">
        <v>6.2445519999999997E-2</v>
      </c>
      <c r="LM120">
        <v>3.0341369999999999E-2</v>
      </c>
      <c r="LN120">
        <v>2.856061E-2</v>
      </c>
      <c r="LO120">
        <v>2.9313309999999999E-2</v>
      </c>
      <c r="LP120">
        <v>2.956394E-2</v>
      </c>
      <c r="LQ120">
        <v>4.3112820000000003E-2</v>
      </c>
      <c r="LR120">
        <v>3.0024329999999998E-2</v>
      </c>
      <c r="LS120">
        <v>5.2513209999999998E-2</v>
      </c>
      <c r="LT120">
        <v>3.5902379999999998E-2</v>
      </c>
      <c r="LU120">
        <v>4.7608159999999997E-2</v>
      </c>
      <c r="LV120">
        <v>6.1545250000000003E-2</v>
      </c>
      <c r="LW120">
        <v>7.9833860000000006E-2</v>
      </c>
      <c r="LX120">
        <v>4.6929119999999998E-2</v>
      </c>
      <c r="LY120">
        <v>4.713664E-2</v>
      </c>
      <c r="LZ120">
        <v>4.8755590000000001E-2</v>
      </c>
      <c r="MA120">
        <v>4.8611500000000002E-2</v>
      </c>
      <c r="MB120">
        <v>9.4586829999999997E-2</v>
      </c>
      <c r="MC120">
        <v>2.9666930000000001E-2</v>
      </c>
      <c r="MD120">
        <v>4.0766219999999999E-2</v>
      </c>
      <c r="ME120">
        <v>5.8017079999999999E-2</v>
      </c>
      <c r="MF120">
        <v>3.4912899999999997E-2</v>
      </c>
      <c r="MG120">
        <v>4.1691770000000003E-2</v>
      </c>
      <c r="MH120">
        <v>0.10423586</v>
      </c>
      <c r="MI120">
        <v>3.4103069999999999E-2</v>
      </c>
      <c r="MJ120">
        <v>4.8713399999999997E-2</v>
      </c>
      <c r="MK120">
        <v>3.28892E-2</v>
      </c>
      <c r="ML120">
        <v>4.6298720000000002E-2</v>
      </c>
      <c r="MM120">
        <v>3.2337119999999997E-2</v>
      </c>
      <c r="MN120">
        <v>4.037197E-2</v>
      </c>
      <c r="MO120">
        <v>4.2907750000000001E-2</v>
      </c>
      <c r="MP120">
        <v>6.5347100000000005E-2</v>
      </c>
      <c r="MQ120">
        <v>5.245006E-2</v>
      </c>
      <c r="MR120">
        <v>0.10464606999999999</v>
      </c>
      <c r="MS120">
        <v>6.3377950000000002E-2</v>
      </c>
      <c r="MT120">
        <v>5.983285E-2</v>
      </c>
      <c r="MU120">
        <v>6.3699930000000002E-2</v>
      </c>
      <c r="MV120">
        <v>3.8561400000000003E-2</v>
      </c>
      <c r="MW120">
        <v>4.1104160000000001E-2</v>
      </c>
      <c r="MX120">
        <v>3.5979049999999999E-2</v>
      </c>
      <c r="MY120">
        <v>4.1637559999999997E-2</v>
      </c>
      <c r="MZ120">
        <v>3.2812750000000002E-2</v>
      </c>
      <c r="NA120">
        <v>3.3101659999999998E-2</v>
      </c>
      <c r="NB120">
        <v>3.3671930000000003E-2</v>
      </c>
      <c r="NC120">
        <v>3.675378E-2</v>
      </c>
      <c r="ND120">
        <v>2.6099250000000001E-2</v>
      </c>
      <c r="NE120">
        <v>2.2624579999999998E-2</v>
      </c>
      <c r="NF120">
        <v>7.9546770000000003E-2</v>
      </c>
      <c r="NG120">
        <v>4.2241019999999997E-2</v>
      </c>
      <c r="NH120">
        <v>3.9545120000000003E-2</v>
      </c>
      <c r="NI120">
        <v>3.7546839999999998E-2</v>
      </c>
      <c r="NJ120">
        <v>5.6014969999999997E-2</v>
      </c>
      <c r="NK120">
        <v>5.517714E-2</v>
      </c>
      <c r="NL120">
        <v>3.7413620000000002E-2</v>
      </c>
      <c r="NM120">
        <v>6.0772670000000001E-2</v>
      </c>
      <c r="NN120">
        <v>8.2305859999999995E-2</v>
      </c>
      <c r="NO120">
        <v>7.9011849999999995E-2</v>
      </c>
      <c r="NP120">
        <v>8.8414699999999999E-2</v>
      </c>
      <c r="NQ120">
        <v>6.4569730000000006E-2</v>
      </c>
      <c r="NR120">
        <v>3.4645750000000003E-2</v>
      </c>
      <c r="NS120">
        <v>3.1139239999999999E-2</v>
      </c>
      <c r="NT120">
        <v>5.4000300000000001E-2</v>
      </c>
      <c r="NU120">
        <v>4.2154999999999998E-2</v>
      </c>
      <c r="NV120">
        <v>4.645767E-2</v>
      </c>
      <c r="NW120">
        <v>2.9311589999999998E-2</v>
      </c>
      <c r="NX120">
        <v>4.780351E-2</v>
      </c>
      <c r="NY120">
        <v>4.4702789999999999E-2</v>
      </c>
      <c r="NZ120">
        <v>7.5903479999999995E-2</v>
      </c>
      <c r="OA120">
        <v>5.754099E-2</v>
      </c>
      <c r="OB120">
        <v>5.3818129999999999E-2</v>
      </c>
      <c r="OC120">
        <v>3.4122600000000003E-2</v>
      </c>
      <c r="OD120">
        <v>4.5792840000000001E-2</v>
      </c>
      <c r="OE120">
        <v>3.6027070000000001E-2</v>
      </c>
      <c r="OF120">
        <v>3.6371000000000001E-2</v>
      </c>
      <c r="OG120">
        <v>4.552821E-2</v>
      </c>
      <c r="OH120">
        <v>2.7980640000000001E-2</v>
      </c>
      <c r="OI120">
        <v>4.1993820000000001E-2</v>
      </c>
      <c r="OJ120">
        <v>2.8405139999999999E-2</v>
      </c>
      <c r="OK120">
        <v>8.9617619999999995E-2</v>
      </c>
      <c r="OL120">
        <v>3.9703410000000001E-2</v>
      </c>
      <c r="OM120">
        <v>4.6087280000000001E-2</v>
      </c>
      <c r="ON120">
        <v>5.8609969999999997E-2</v>
      </c>
      <c r="OO120">
        <v>5.2309500000000002E-2</v>
      </c>
      <c r="OP120">
        <v>5.8410379999999998E-2</v>
      </c>
      <c r="OQ120">
        <v>4.8548750000000002E-2</v>
      </c>
      <c r="OR120">
        <v>4.3037760000000001E-2</v>
      </c>
      <c r="OS120">
        <v>3.5404930000000001E-2</v>
      </c>
      <c r="OT120">
        <v>4.9340879999999997E-2</v>
      </c>
      <c r="OU120">
        <v>7.1428900000000004E-2</v>
      </c>
      <c r="OV120">
        <v>5.6622079999999998E-2</v>
      </c>
      <c r="OW120">
        <v>7.1602940000000004E-2</v>
      </c>
      <c r="OX120">
        <v>7.0446019999999998E-2</v>
      </c>
      <c r="OY120">
        <v>5.6422109999999998E-2</v>
      </c>
      <c r="OZ120">
        <v>4.676512E-2</v>
      </c>
      <c r="PA120">
        <v>4.3438810000000001E-2</v>
      </c>
      <c r="PB120">
        <v>5.265678E-2</v>
      </c>
      <c r="PC120">
        <v>2.7835510000000001E-2</v>
      </c>
      <c r="PD120">
        <v>5.2124770000000001E-2</v>
      </c>
      <c r="PE120">
        <v>5.8267739999999998E-2</v>
      </c>
      <c r="PF120">
        <v>3.4198050000000001E-2</v>
      </c>
      <c r="PG120">
        <v>3.0769359999999999E-2</v>
      </c>
      <c r="PH120">
        <v>4.0183860000000002E-2</v>
      </c>
      <c r="PI120">
        <v>3.1981959999999997E-2</v>
      </c>
      <c r="PJ120">
        <v>3.2846060000000003E-2</v>
      </c>
      <c r="PK120">
        <v>4.0901489999999999E-2</v>
      </c>
      <c r="PL120">
        <v>4.2756879999999997E-2</v>
      </c>
      <c r="PM120">
        <v>4.5915459999999998E-2</v>
      </c>
      <c r="PN120">
        <v>3.1180059999999999E-2</v>
      </c>
      <c r="PO120">
        <v>3.4331720000000003E-2</v>
      </c>
      <c r="PP120">
        <v>2.8482259999999999E-2</v>
      </c>
      <c r="PQ120">
        <v>3.7286609999999998E-2</v>
      </c>
      <c r="PR120">
        <v>4.081804E-2</v>
      </c>
      <c r="PS120">
        <v>3.2067079999999998E-2</v>
      </c>
      <c r="PT120">
        <v>5.3030920000000002E-2</v>
      </c>
      <c r="PU120">
        <v>4.5816200000000001E-2</v>
      </c>
      <c r="PV120">
        <v>3.7338940000000001E-2</v>
      </c>
      <c r="PW120">
        <v>0.12317908</v>
      </c>
      <c r="PX120">
        <v>6.2478310000000002E-2</v>
      </c>
      <c r="PY120">
        <v>6.0811759999999999E-2</v>
      </c>
      <c r="PZ120">
        <v>4.5275299999999997E-2</v>
      </c>
      <c r="QA120">
        <v>5.144518E-2</v>
      </c>
      <c r="QB120">
        <v>5.6039579999999999E-2</v>
      </c>
      <c r="QC120">
        <v>3.3949989999999999E-2</v>
      </c>
      <c r="QD120">
        <v>2.3494890000000001E-2</v>
      </c>
      <c r="QE120">
        <v>4.238625E-2</v>
      </c>
      <c r="QF120">
        <v>3.001856E-2</v>
      </c>
      <c r="QG120">
        <v>3.8426769999999999E-2</v>
      </c>
      <c r="QH120">
        <v>3.7711950000000001E-2</v>
      </c>
      <c r="QI120">
        <v>6.7385600000000004E-2</v>
      </c>
      <c r="QJ120">
        <v>5.5812859999999999E-2</v>
      </c>
      <c r="QK120">
        <v>6.8302169999999995E-2</v>
      </c>
      <c r="QL120">
        <v>0.10188294000000001</v>
      </c>
      <c r="QM120">
        <v>5.6406919999999999E-2</v>
      </c>
      <c r="QN120">
        <v>3.4657189999999997E-2</v>
      </c>
      <c r="QO120">
        <v>8.3471069999999994E-2</v>
      </c>
      <c r="QP120">
        <v>4.8754859999999997E-2</v>
      </c>
      <c r="QQ120">
        <v>5.2765609999999998E-2</v>
      </c>
      <c r="QR120">
        <v>4.2232459999999999E-2</v>
      </c>
      <c r="QS120">
        <v>5.4214279999999997E-2</v>
      </c>
      <c r="QT120">
        <v>4.7596720000000002E-2</v>
      </c>
      <c r="QU120">
        <v>4.0954629999999999E-2</v>
      </c>
      <c r="QV120">
        <v>3.971309E-2</v>
      </c>
      <c r="QW120">
        <v>5.6794709999999998E-2</v>
      </c>
      <c r="QX120">
        <v>7.2583419999999996E-2</v>
      </c>
      <c r="QY120">
        <v>5.3873490000000003E-2</v>
      </c>
      <c r="QZ120">
        <v>7.4478240000000001E-2</v>
      </c>
      <c r="RA120">
        <v>3.4901090000000003E-2</v>
      </c>
      <c r="RB120">
        <v>5.6170299999999999E-2</v>
      </c>
      <c r="RC120">
        <v>3.8677209999999997E-2</v>
      </c>
      <c r="RD120">
        <v>6.0718010000000003E-2</v>
      </c>
      <c r="RE120">
        <v>3.9659060000000003E-2</v>
      </c>
      <c r="RF120">
        <v>3.264367E-2</v>
      </c>
      <c r="RG120">
        <v>5.3467479999999998E-2</v>
      </c>
      <c r="RH120">
        <v>3.1618210000000001E-2</v>
      </c>
      <c r="RI120">
        <v>6.3688850000000005E-2</v>
      </c>
      <c r="RJ120">
        <v>4.5774710000000003E-2</v>
      </c>
      <c r="RK120">
        <v>5.6316239999999997E-2</v>
      </c>
      <c r="RL120">
        <v>4.2856100000000001E-2</v>
      </c>
      <c r="RM120">
        <v>4.8130640000000002E-2</v>
      </c>
      <c r="RN120">
        <v>4.5865280000000001E-2</v>
      </c>
      <c r="RO120">
        <v>7.847788E-2</v>
      </c>
      <c r="RP120">
        <v>9.3989690000000001E-2</v>
      </c>
      <c r="RQ120">
        <v>9.8062170000000004E-2</v>
      </c>
      <c r="RR120">
        <v>5.6233640000000001E-2</v>
      </c>
      <c r="RS120">
        <v>4.9358979999999997E-2</v>
      </c>
      <c r="RT120">
        <v>4.5330380000000003E-2</v>
      </c>
      <c r="RU120">
        <v>6.645131E-2</v>
      </c>
      <c r="RV120">
        <v>6.8946830000000001E-2</v>
      </c>
      <c r="RW120">
        <v>4.513205E-2</v>
      </c>
      <c r="RX120">
        <v>4.0709290000000002E-2</v>
      </c>
      <c r="RY120">
        <v>2.8089340000000001E-2</v>
      </c>
      <c r="RZ120">
        <v>3.6160930000000001E-2</v>
      </c>
      <c r="SA120">
        <v>3.3137970000000003E-2</v>
      </c>
      <c r="SB120">
        <v>6.4798510000000004E-2</v>
      </c>
      <c r="SC120">
        <v>6.1149870000000002E-2</v>
      </c>
      <c r="SD120">
        <v>4.6866680000000001E-2</v>
      </c>
      <c r="SE120">
        <v>5.5537410000000002E-2</v>
      </c>
      <c r="SF120">
        <v>9.3517390000000006E-2</v>
      </c>
      <c r="SG120">
        <v>3.7567679999999999E-2</v>
      </c>
      <c r="SH120">
        <v>3.6668689999999997E-2</v>
      </c>
      <c r="SI120">
        <v>3.683028E-2</v>
      </c>
      <c r="SJ120">
        <v>3.0602839999999999E-2</v>
      </c>
      <c r="SK120">
        <v>4.3543940000000003E-2</v>
      </c>
      <c r="SL120">
        <v>3.0488330000000001E-2</v>
      </c>
      <c r="SM120">
        <v>3.7173079999999997E-2</v>
      </c>
      <c r="SN120">
        <v>4.1065280000000003E-2</v>
      </c>
      <c r="SO120">
        <v>4.0624019999999997E-2</v>
      </c>
      <c r="SP120">
        <v>3.7486419999999999E-2</v>
      </c>
      <c r="SQ120">
        <v>3.5016970000000001E-2</v>
      </c>
      <c r="SR120">
        <v>4.717445E-2</v>
      </c>
      <c r="SS120">
        <v>5.367885E-2</v>
      </c>
      <c r="ST120">
        <v>5.7611820000000001E-2</v>
      </c>
      <c r="SU120">
        <v>4.3847799999999999E-2</v>
      </c>
      <c r="SV120">
        <v>4.279604E-2</v>
      </c>
      <c r="SW120">
        <v>4.3964919999999998E-2</v>
      </c>
      <c r="SX120">
        <v>7.3285799999999998E-2</v>
      </c>
      <c r="SY120">
        <v>4.2062429999999998E-2</v>
      </c>
      <c r="SZ120">
        <v>4.6915520000000002E-2</v>
      </c>
      <c r="TA120">
        <v>4.59064E-2</v>
      </c>
      <c r="TB120">
        <v>3.5682600000000002E-2</v>
      </c>
      <c r="TC120">
        <v>4.5959189999999997E-2</v>
      </c>
      <c r="TD120">
        <v>4.3766279999999998E-2</v>
      </c>
      <c r="TE120">
        <v>2.9658569999999999E-2</v>
      </c>
      <c r="TF120">
        <v>3.7948660000000002E-2</v>
      </c>
      <c r="TG120">
        <v>5.01606E-2</v>
      </c>
      <c r="TH120">
        <v>3.7158749999999997E-2</v>
      </c>
      <c r="TI120">
        <v>3.3150640000000002E-2</v>
      </c>
      <c r="TJ120">
        <v>3.238448E-2</v>
      </c>
      <c r="TK120">
        <v>4.4498589999999998E-2</v>
      </c>
      <c r="TL120">
        <v>3.8833230000000003E-2</v>
      </c>
      <c r="TM120">
        <v>5.8901700000000001E-2</v>
      </c>
      <c r="TN120">
        <v>3.763292E-2</v>
      </c>
      <c r="TO120">
        <v>6.7238740000000005E-2</v>
      </c>
      <c r="TP120">
        <v>3.3526399999999998E-2</v>
      </c>
      <c r="TQ120">
        <v>5.6918959999999998E-2</v>
      </c>
      <c r="TR120">
        <v>4.5450499999999998E-2</v>
      </c>
      <c r="TS120">
        <v>5.7829430000000001E-2</v>
      </c>
      <c r="TT120">
        <v>3.4076679999999998E-2</v>
      </c>
      <c r="TU120">
        <v>3.071803E-2</v>
      </c>
      <c r="TV120">
        <v>3.359119E-2</v>
      </c>
      <c r="TW120">
        <v>2.840842E-2</v>
      </c>
      <c r="TX120">
        <v>2.6700149999999999E-2</v>
      </c>
      <c r="TY120">
        <v>2.7455920000000002E-2</v>
      </c>
      <c r="TZ120">
        <v>3.2457769999999997E-2</v>
      </c>
      <c r="UA120">
        <v>2.9519759999999999E-2</v>
      </c>
      <c r="UB120">
        <v>5.9054389999999998E-2</v>
      </c>
      <c r="UC120">
        <v>2.9749640000000001E-2</v>
      </c>
      <c r="UD120">
        <v>3.1445899999999999E-2</v>
      </c>
      <c r="UE120">
        <v>2.3648849999999999E-2</v>
      </c>
      <c r="UF120">
        <v>3.1552480000000001E-2</v>
      </c>
      <c r="UG120">
        <v>4.8457550000000002E-2</v>
      </c>
      <c r="UH120">
        <v>2.5801810000000001E-2</v>
      </c>
      <c r="UI120">
        <v>2.9471609999999999E-2</v>
      </c>
      <c r="UJ120">
        <v>2.7852200000000001E-2</v>
      </c>
      <c r="UK120">
        <v>3.2249369999999999E-2</v>
      </c>
      <c r="UL120">
        <v>5.7343129999999999E-2</v>
      </c>
      <c r="UM120">
        <v>2.4246960000000001E-2</v>
      </c>
      <c r="UN120">
        <v>3.3736189999999999E-2</v>
      </c>
      <c r="UO120">
        <v>3.7322689999999999E-2</v>
      </c>
      <c r="UP120">
        <v>5.8226779999999999E-2</v>
      </c>
      <c r="UQ120">
        <v>5.0008959999999998E-2</v>
      </c>
      <c r="UR120">
        <v>4.1992910000000001E-2</v>
      </c>
      <c r="US120">
        <v>4.5974370000000001E-2</v>
      </c>
      <c r="UT120">
        <v>4.5186480000000001E-2</v>
      </c>
    </row>
    <row r="121" spans="1:566" x14ac:dyDescent="0.45">
      <c r="A121" t="s">
        <v>120</v>
      </c>
      <c r="B121">
        <v>2.6581893999999998E-2</v>
      </c>
      <c r="C121">
        <v>3.4823344999999999E-2</v>
      </c>
      <c r="D121">
        <v>3.8690673000000002E-2</v>
      </c>
      <c r="E121">
        <v>3.3095366000000001E-2</v>
      </c>
      <c r="F121">
        <v>4.2662396999999998E-2</v>
      </c>
      <c r="G121">
        <v>3.3705763999999999E-2</v>
      </c>
      <c r="H121">
        <v>3.3940203000000002E-2</v>
      </c>
      <c r="I121">
        <v>2.0143121E-2</v>
      </c>
      <c r="J121">
        <v>2.2407039E-2</v>
      </c>
      <c r="K121">
        <v>2.1846239999999999E-2</v>
      </c>
      <c r="L121">
        <v>2.1145974000000001E-2</v>
      </c>
      <c r="M121">
        <v>2.2629521E-2</v>
      </c>
      <c r="N121">
        <v>3.3538036E-2</v>
      </c>
      <c r="O121">
        <v>3.7509489999999999E-2</v>
      </c>
      <c r="P121">
        <v>2.7516946E-2</v>
      </c>
      <c r="Q121">
        <v>2.8534555E-2</v>
      </c>
      <c r="R121">
        <v>2.7969127E-2</v>
      </c>
      <c r="S121">
        <v>4.0991237E-2</v>
      </c>
      <c r="T121">
        <v>3.3290587000000003E-2</v>
      </c>
      <c r="U121">
        <v>2.6693095E-2</v>
      </c>
      <c r="V121">
        <v>1.7413234E-2</v>
      </c>
      <c r="W121">
        <v>2.8607138000000001E-2</v>
      </c>
      <c r="X121">
        <v>3.3478096999999998E-2</v>
      </c>
      <c r="Y121">
        <v>3.2044705999999999E-2</v>
      </c>
      <c r="Z121">
        <v>5.5911119000000002E-2</v>
      </c>
      <c r="AA121">
        <v>3.2537859000000002E-2</v>
      </c>
      <c r="AB121">
        <v>2.4659442E-2</v>
      </c>
      <c r="AC121">
        <v>2.4493006000000001E-2</v>
      </c>
      <c r="AD121">
        <v>3.7673854E-2</v>
      </c>
      <c r="AE121">
        <v>3.5989190999999997E-2</v>
      </c>
      <c r="AF121">
        <v>4.1901920000000002E-2</v>
      </c>
      <c r="AG121">
        <v>4.2875372000000002E-2</v>
      </c>
      <c r="AH121">
        <v>3.1298575000000002E-2</v>
      </c>
      <c r="AI121">
        <v>3.7059966E-2</v>
      </c>
      <c r="AJ121">
        <v>3.3424847000000001E-2</v>
      </c>
      <c r="AK121">
        <v>4.2484203999999998E-2</v>
      </c>
      <c r="AL121">
        <v>2.6414784E-2</v>
      </c>
      <c r="AM121">
        <v>2.9680472999999999E-2</v>
      </c>
      <c r="AN121">
        <v>2.2670059999999999E-2</v>
      </c>
      <c r="AO121">
        <v>2.0387717999999999E-2</v>
      </c>
      <c r="AP121">
        <v>1.7097379999999999E-2</v>
      </c>
      <c r="AQ121">
        <v>1.9971346000000001E-2</v>
      </c>
      <c r="AR121">
        <v>5.2011810999999998E-2</v>
      </c>
      <c r="AS121">
        <v>3.4191000999999999E-2</v>
      </c>
      <c r="AT121">
        <v>5.1974897999999999E-2</v>
      </c>
      <c r="AU121">
        <v>3.5388124999999999E-2</v>
      </c>
      <c r="AV121">
        <v>2.2563070000000001E-2</v>
      </c>
      <c r="AW121">
        <v>4.0632834E-2</v>
      </c>
      <c r="AX121">
        <v>2.5211227999999999E-2</v>
      </c>
      <c r="AY121">
        <v>4.3690308999999997E-2</v>
      </c>
      <c r="AZ121">
        <v>2.9529168000000001E-2</v>
      </c>
      <c r="BA121">
        <v>2.9936754999999999E-2</v>
      </c>
      <c r="BB121">
        <v>2.7819923E-2</v>
      </c>
      <c r="BC121">
        <v>3.4063789999999997E-2</v>
      </c>
      <c r="BD121">
        <v>8.4160118000000006E-2</v>
      </c>
      <c r="BE121">
        <v>1.8727157000000001E-2</v>
      </c>
      <c r="BF121">
        <v>1.7649106000000001E-2</v>
      </c>
      <c r="BG121">
        <v>2.8541858E-2</v>
      </c>
      <c r="BH121">
        <v>3.0251160999999999E-2</v>
      </c>
      <c r="BI121">
        <v>1.4939994E-2</v>
      </c>
      <c r="BJ121">
        <v>2.5537322000000001E-2</v>
      </c>
      <c r="BK121">
        <v>3.9186959E-2</v>
      </c>
      <c r="BL121">
        <v>3.1410157000000001E-2</v>
      </c>
      <c r="BM121">
        <v>1.5637010999999999E-2</v>
      </c>
      <c r="BN121">
        <v>2.3609431E-2</v>
      </c>
      <c r="BO121">
        <v>1.7978562E-2</v>
      </c>
      <c r="BP121">
        <v>2.0599313000000001E-2</v>
      </c>
      <c r="BQ121">
        <v>1.9604644000000001E-2</v>
      </c>
      <c r="BR121">
        <v>3.3008975000000003E-2</v>
      </c>
      <c r="BS121">
        <v>2.5694827E-2</v>
      </c>
      <c r="BT121">
        <v>4.0279322999999999E-2</v>
      </c>
      <c r="BU121">
        <v>3.0942463999999999E-2</v>
      </c>
      <c r="BV121">
        <v>1.9720842999999998E-2</v>
      </c>
      <c r="BW121">
        <v>1.9804459999999999E-2</v>
      </c>
      <c r="BX121">
        <v>2.0352347999999999E-2</v>
      </c>
      <c r="BY121">
        <v>2.9315306999999999E-2</v>
      </c>
      <c r="BZ121">
        <v>1.8224131000000001E-2</v>
      </c>
      <c r="CA121">
        <v>2.2473909E-2</v>
      </c>
      <c r="CB121">
        <v>2.1543310999999999E-2</v>
      </c>
      <c r="CC121">
        <v>2.6392705999999998E-2</v>
      </c>
      <c r="CD121">
        <v>2.5621766000000001E-2</v>
      </c>
      <c r="CE121">
        <v>2.5483017E-2</v>
      </c>
      <c r="CF121">
        <v>2.8135628999999999E-2</v>
      </c>
      <c r="CG121">
        <v>4.6330879999999998E-2</v>
      </c>
      <c r="CH121">
        <v>2.4424425E-2</v>
      </c>
      <c r="CI121">
        <v>2.6811753000000001E-2</v>
      </c>
      <c r="CJ121">
        <v>5.1220982999999998E-2</v>
      </c>
      <c r="CK121">
        <v>2.0882073000000001E-2</v>
      </c>
      <c r="CL121">
        <v>5.3754139999999999E-2</v>
      </c>
      <c r="CM121">
        <v>3.7051030999999998E-2</v>
      </c>
      <c r="CN121">
        <v>2.1668871999999999E-2</v>
      </c>
      <c r="CO121">
        <v>1.8264320000000001E-2</v>
      </c>
      <c r="CP121">
        <v>1.8536838E-2</v>
      </c>
      <c r="CQ121">
        <v>1.9900826999999999E-2</v>
      </c>
      <c r="CR121">
        <v>1.9281757E-2</v>
      </c>
      <c r="CS121">
        <v>1.8642068000000001E-2</v>
      </c>
      <c r="CT121">
        <v>2.8414221999999999E-2</v>
      </c>
      <c r="CU121">
        <v>3.0604671E-2</v>
      </c>
      <c r="CV121">
        <v>4.0956164000000003E-2</v>
      </c>
      <c r="CW121">
        <v>0.112434169</v>
      </c>
      <c r="CX121">
        <v>5.7766808000000003E-2</v>
      </c>
      <c r="CY121">
        <v>4.3517208000000002E-2</v>
      </c>
      <c r="CZ121">
        <v>2.6677368E-2</v>
      </c>
      <c r="DA121">
        <v>2.4588764999999999E-2</v>
      </c>
      <c r="DB121">
        <v>3.5603902999999999E-2</v>
      </c>
      <c r="DC121">
        <v>3.2072272999999998E-2</v>
      </c>
      <c r="DD121">
        <v>2.5428214000000001E-2</v>
      </c>
      <c r="DE121">
        <v>3.0999418000000001E-2</v>
      </c>
      <c r="DF121">
        <v>2.1125458E-2</v>
      </c>
      <c r="DG121">
        <v>2.1992252E-2</v>
      </c>
      <c r="DH121">
        <v>2.8271745000000001E-2</v>
      </c>
      <c r="DI121">
        <v>2.4483115999999999E-2</v>
      </c>
      <c r="DJ121">
        <v>2.5284588E-2</v>
      </c>
      <c r="DK121">
        <v>2.5984007E-2</v>
      </c>
      <c r="DL121">
        <v>4.2525932000000002E-2</v>
      </c>
      <c r="DM121">
        <v>3.9090134999999998E-2</v>
      </c>
      <c r="DN121">
        <v>3.7225451999999999E-2</v>
      </c>
      <c r="DO121">
        <v>5.8741198000000001E-2</v>
      </c>
      <c r="DP121">
        <v>3.4122318999999998E-2</v>
      </c>
      <c r="DQ121">
        <v>3.4597500000000003E-2</v>
      </c>
      <c r="DR121">
        <v>2.1499277000000001E-2</v>
      </c>
      <c r="DS121">
        <v>2.418037E-2</v>
      </c>
      <c r="DT121">
        <v>1.4074079999999999E-2</v>
      </c>
      <c r="DU121">
        <v>1.4271605E-2</v>
      </c>
      <c r="DV121">
        <v>1.7634934000000001E-2</v>
      </c>
      <c r="DW121">
        <v>2.1496474000000002E-2</v>
      </c>
      <c r="DX121">
        <v>4.7935973E-2</v>
      </c>
      <c r="DY121">
        <v>5.2606532999999997E-2</v>
      </c>
      <c r="DZ121">
        <v>3.6533562999999998E-2</v>
      </c>
      <c r="EA121">
        <v>7.2587263999999999E-2</v>
      </c>
      <c r="EB121">
        <v>8.5846387999999996E-2</v>
      </c>
      <c r="EC121">
        <v>3.6838256999999999E-2</v>
      </c>
      <c r="ED121">
        <v>4.2384079999999998E-2</v>
      </c>
      <c r="EE121">
        <v>5.5656718000000001E-2</v>
      </c>
      <c r="EF121">
        <v>3.5453725999999998E-2</v>
      </c>
      <c r="EG121">
        <v>3.3906990999999997E-2</v>
      </c>
      <c r="EH121">
        <v>5.0309131999999999E-2</v>
      </c>
      <c r="EI121">
        <v>4.1323442000000002E-2</v>
      </c>
      <c r="EJ121">
        <v>7.0953482999999998E-2</v>
      </c>
      <c r="EK121">
        <v>0.15659034099999999</v>
      </c>
      <c r="EL121">
        <v>4.7946392999999997E-2</v>
      </c>
      <c r="EM121">
        <v>2.5293857999999999E-2</v>
      </c>
      <c r="EN121">
        <v>3.0979557000000001E-2</v>
      </c>
      <c r="EO121">
        <v>2.232609E-2</v>
      </c>
      <c r="EP121">
        <v>3.3446552999999997E-2</v>
      </c>
      <c r="EQ121">
        <v>3.1052405000000002E-2</v>
      </c>
      <c r="ER121">
        <v>3.4046814000000002E-2</v>
      </c>
      <c r="ES121">
        <v>4.5671165E-2</v>
      </c>
      <c r="ET121">
        <v>2.9303039999999999E-2</v>
      </c>
      <c r="EU121">
        <v>2.8175394999999999E-2</v>
      </c>
      <c r="EV121">
        <v>2.2854174000000001E-2</v>
      </c>
      <c r="EW121">
        <v>2.3658334E-2</v>
      </c>
      <c r="EX121">
        <v>2.1897407000000001E-2</v>
      </c>
      <c r="EY121">
        <v>2.2121753000000001E-2</v>
      </c>
      <c r="EZ121">
        <v>1.9954576000000002E-2</v>
      </c>
      <c r="FA121">
        <v>1.8309453999999999E-2</v>
      </c>
      <c r="FB121">
        <v>1.6851246E-2</v>
      </c>
      <c r="FC121">
        <v>2.4724626999999999E-2</v>
      </c>
      <c r="FD121">
        <v>3.2601209999999999E-2</v>
      </c>
      <c r="FE121">
        <v>3.0084032E-2</v>
      </c>
      <c r="FF121">
        <v>2.3731851000000002E-2</v>
      </c>
      <c r="FG121">
        <v>2.4091445E-2</v>
      </c>
      <c r="FH121">
        <v>3.1095507000000001E-2</v>
      </c>
      <c r="FI121">
        <v>2.7939925000000001E-2</v>
      </c>
      <c r="FJ121">
        <v>3.2325567999999999E-2</v>
      </c>
      <c r="FK121">
        <v>2.5810700999999998E-2</v>
      </c>
      <c r="FL121">
        <v>3.8821016999999999E-2</v>
      </c>
      <c r="FM121">
        <v>2.3584793E-2</v>
      </c>
      <c r="FN121">
        <v>5.6268432E-2</v>
      </c>
      <c r="FO121">
        <v>4.6624926999999997E-2</v>
      </c>
      <c r="FP121">
        <v>4.1802922999999999E-2</v>
      </c>
      <c r="FQ121">
        <v>4.4183720000000003E-2</v>
      </c>
      <c r="FR121">
        <v>3.5750981000000001E-2</v>
      </c>
      <c r="FS121">
        <v>4.0184941000000002E-2</v>
      </c>
      <c r="FT121">
        <v>3.3666349999999998E-2</v>
      </c>
      <c r="FU121">
        <v>2.6922593000000002E-2</v>
      </c>
      <c r="FV121">
        <v>2.3863430000000001E-2</v>
      </c>
      <c r="FW121">
        <v>2.7337520000000001E-2</v>
      </c>
      <c r="FX121">
        <v>2.9562247999999999E-2</v>
      </c>
      <c r="FY121">
        <v>2.6107999999999999E-2</v>
      </c>
      <c r="FZ121">
        <v>2.3375764E-2</v>
      </c>
      <c r="GA121">
        <v>2.4958162999999998E-2</v>
      </c>
      <c r="GB121">
        <v>1.7328296E-2</v>
      </c>
      <c r="GC121">
        <v>2.4794209000000001E-2</v>
      </c>
      <c r="GD121">
        <v>1.6172819000000001E-2</v>
      </c>
      <c r="GE121">
        <v>1.3949733000000001E-2</v>
      </c>
      <c r="GF121">
        <v>2.0654065999999999E-2</v>
      </c>
      <c r="GG121">
        <v>1.3249680999999999E-2</v>
      </c>
      <c r="GH121">
        <v>2.1662732000000001E-2</v>
      </c>
      <c r="GI121">
        <v>1.3477721E-2</v>
      </c>
      <c r="GJ121">
        <v>1.2983956E-2</v>
      </c>
      <c r="GK121">
        <v>4.5575244000000001E-2</v>
      </c>
      <c r="GL121">
        <v>2.1513543E-2</v>
      </c>
      <c r="GM121">
        <v>2.2873609E-2</v>
      </c>
      <c r="GN121">
        <v>1.6610739999999999E-2</v>
      </c>
      <c r="GO121">
        <v>2.9023457999999999E-2</v>
      </c>
      <c r="GP121">
        <v>1.7081789999999999E-2</v>
      </c>
      <c r="GQ121">
        <v>2.8691502000000001E-2</v>
      </c>
      <c r="GR121">
        <v>3.3865922999999999E-2</v>
      </c>
      <c r="GS121">
        <v>2.0225139E-2</v>
      </c>
      <c r="GT121">
        <v>2.3459184000000001E-2</v>
      </c>
      <c r="GU121">
        <v>2.4313013000000001E-2</v>
      </c>
      <c r="GV121">
        <v>3.4767647999999998E-2</v>
      </c>
      <c r="GW121">
        <v>3.1809572000000001E-2</v>
      </c>
      <c r="GX121">
        <v>4.0542451E-2</v>
      </c>
      <c r="GY121">
        <v>1.8647713E-2</v>
      </c>
      <c r="GZ121">
        <v>2.0119859E-2</v>
      </c>
      <c r="HA121">
        <v>2.1275860000000001E-2</v>
      </c>
      <c r="HB121">
        <v>2.4923905999999999E-2</v>
      </c>
      <c r="HC121">
        <v>2.9242290000000001E-2</v>
      </c>
      <c r="HD121">
        <v>2.5988573000000001E-2</v>
      </c>
      <c r="HE121">
        <v>3.2383584999999999E-2</v>
      </c>
      <c r="HF121">
        <v>3.0759432E-2</v>
      </c>
      <c r="HG121">
        <v>2.7269684999999998E-2</v>
      </c>
      <c r="HH121">
        <v>4.5830862E-2</v>
      </c>
      <c r="HI121">
        <v>4.2924788999999998E-2</v>
      </c>
      <c r="HJ121">
        <v>2.6242972999999999E-2</v>
      </c>
      <c r="HK121">
        <v>3.3183307000000002E-2</v>
      </c>
      <c r="HL121">
        <v>2.9678723000000001E-2</v>
      </c>
      <c r="HM121">
        <v>3.3208834999999999E-2</v>
      </c>
      <c r="HN121">
        <v>1.8874555000000001E-2</v>
      </c>
      <c r="HO121">
        <v>2.5306674000000001E-2</v>
      </c>
      <c r="HP121">
        <v>2.1428664E-2</v>
      </c>
      <c r="HQ121">
        <v>2.9360969999999999E-3</v>
      </c>
      <c r="HR121">
        <v>1.7631642999999999E-2</v>
      </c>
      <c r="HS121">
        <v>1.2798711000000001E-2</v>
      </c>
      <c r="HT121">
        <v>1.9438250000000001E-2</v>
      </c>
      <c r="HU121">
        <v>2.0640176E-2</v>
      </c>
      <c r="HV121">
        <v>2.5471308000000002E-2</v>
      </c>
      <c r="HW121">
        <v>2.6308884000000001E-2</v>
      </c>
      <c r="HX121">
        <v>3.1575073000000002E-2</v>
      </c>
      <c r="HY121">
        <v>2.2129798999999999E-2</v>
      </c>
      <c r="HZ121">
        <v>2.7753680999999999E-2</v>
      </c>
      <c r="IA121">
        <v>2.2414044000000001E-2</v>
      </c>
      <c r="IB121">
        <v>1.8915066000000001E-2</v>
      </c>
      <c r="IC121">
        <v>2.6272772E-2</v>
      </c>
      <c r="ID121">
        <v>2.2579201E-2</v>
      </c>
      <c r="IE121">
        <v>1.9141359E-2</v>
      </c>
      <c r="IF121">
        <v>2.1738708999999998E-2</v>
      </c>
      <c r="IG121">
        <v>2.6129033999999999E-2</v>
      </c>
      <c r="IH121">
        <v>3.0036897999999999E-2</v>
      </c>
      <c r="II121">
        <v>1.6366001000000002E-2</v>
      </c>
      <c r="IJ121">
        <v>2.0926316E-2</v>
      </c>
      <c r="IK121">
        <v>1.9046766999999999E-2</v>
      </c>
      <c r="IL121">
        <v>2.2412395000000002E-2</v>
      </c>
      <c r="IM121">
        <v>1.7988381000000001E-2</v>
      </c>
      <c r="IN121">
        <v>1.7782342E-2</v>
      </c>
      <c r="IO121">
        <v>1.863341E-2</v>
      </c>
      <c r="IP121">
        <v>1.6690707999999999E-2</v>
      </c>
      <c r="IQ121">
        <v>1.7970784E-2</v>
      </c>
      <c r="IR121">
        <v>2.8008833E-2</v>
      </c>
      <c r="IS121">
        <v>2.5666023E-2</v>
      </c>
      <c r="IT121">
        <v>2.3933200000000002E-2</v>
      </c>
      <c r="IU121">
        <v>3.1836407999999997E-2</v>
      </c>
      <c r="IV121">
        <v>4.1736028000000001E-2</v>
      </c>
      <c r="IW121">
        <v>1.7246207E-2</v>
      </c>
      <c r="IX121">
        <v>1.9489274000000001E-2</v>
      </c>
      <c r="IY121">
        <v>1.7445938000000001E-2</v>
      </c>
      <c r="IZ121">
        <v>1.7286444000000002E-2</v>
      </c>
      <c r="JA121">
        <v>1.9510390999999998E-2</v>
      </c>
      <c r="JB121">
        <v>2.1209258000000002E-2</v>
      </c>
      <c r="JC121">
        <v>3.0062083E-2</v>
      </c>
      <c r="JD121">
        <v>2.4527210000000001E-2</v>
      </c>
      <c r="JE121">
        <v>1.8179753E-2</v>
      </c>
      <c r="JF121">
        <v>2.1331545E-2</v>
      </c>
      <c r="JG121">
        <v>1.5937887000000001E-2</v>
      </c>
      <c r="JH121">
        <v>2.8578632999999999E-2</v>
      </c>
      <c r="JI121">
        <v>2.2108989999999999E-2</v>
      </c>
      <c r="JJ121">
        <v>2.3801385000000001E-2</v>
      </c>
      <c r="JK121">
        <v>1.8549253000000002E-2</v>
      </c>
      <c r="JL121">
        <v>2.2558471E-2</v>
      </c>
      <c r="JM121">
        <v>2.0269090999999999E-2</v>
      </c>
      <c r="JN121">
        <v>2.4993221999999999E-2</v>
      </c>
      <c r="JO121">
        <v>1.9177442999999999E-2</v>
      </c>
      <c r="JP121">
        <v>2.6833493E-2</v>
      </c>
      <c r="JQ121">
        <v>2.7994426999999999E-2</v>
      </c>
      <c r="JR121">
        <v>3.0644281999999998E-2</v>
      </c>
      <c r="JS121">
        <v>3.5743068000000003E-2</v>
      </c>
      <c r="JT121">
        <v>2.8380747000000001E-2</v>
      </c>
      <c r="JU121">
        <v>3.1568987999999999E-2</v>
      </c>
      <c r="JV121">
        <v>2.8568145999999999E-2</v>
      </c>
      <c r="JW121">
        <v>2.7426803E-2</v>
      </c>
      <c r="JX121">
        <v>3.8441168999999997E-2</v>
      </c>
      <c r="JY121">
        <v>3.1702845E-2</v>
      </c>
      <c r="JZ121">
        <v>3.1345593999999997E-2</v>
      </c>
      <c r="KA121">
        <v>2.6864658E-2</v>
      </c>
      <c r="KB121">
        <v>4.3097648000000002E-2</v>
      </c>
      <c r="KC121">
        <v>2.5623842000000001E-2</v>
      </c>
      <c r="KD121">
        <v>3.8323338999999998E-2</v>
      </c>
      <c r="KE121">
        <v>3.3179624999999997E-2</v>
      </c>
      <c r="KF121">
        <v>2.3249128000000001E-2</v>
      </c>
      <c r="KG121">
        <v>2.9137257999999999E-2</v>
      </c>
      <c r="KH121">
        <v>3.4468754999999997E-2</v>
      </c>
      <c r="KI121">
        <v>2.3782873E-2</v>
      </c>
      <c r="KJ121">
        <v>2.5946592000000001E-2</v>
      </c>
      <c r="KK121">
        <v>3.2291976E-2</v>
      </c>
      <c r="KL121">
        <v>3.7152479000000002E-2</v>
      </c>
      <c r="KM121">
        <v>3.1603783000000003E-2</v>
      </c>
      <c r="KN121">
        <v>2.5079569999999999E-2</v>
      </c>
      <c r="KO121">
        <v>2.0743230000000001E-2</v>
      </c>
      <c r="KP121">
        <v>2.0976221E-2</v>
      </c>
      <c r="KQ121">
        <v>1.9492334E-2</v>
      </c>
      <c r="KR121">
        <v>1.9806337E-2</v>
      </c>
      <c r="KS121">
        <v>2.3008225E-2</v>
      </c>
      <c r="KT121">
        <v>2.2989117999999999E-2</v>
      </c>
      <c r="KU121">
        <v>1.9751303000000001E-2</v>
      </c>
      <c r="KV121">
        <v>2.4814227000000001E-2</v>
      </c>
      <c r="KW121">
        <v>2.2058234999999999E-2</v>
      </c>
      <c r="KX121">
        <v>1.8429767E-2</v>
      </c>
      <c r="KY121">
        <v>1.6985433000000001E-2</v>
      </c>
      <c r="KZ121">
        <v>1.9223512000000002E-2</v>
      </c>
      <c r="LA121">
        <v>2.4081716E-2</v>
      </c>
      <c r="LB121">
        <v>2.5827809E-2</v>
      </c>
      <c r="LC121">
        <v>2.7064469000000001E-2</v>
      </c>
      <c r="LD121">
        <v>2.6254385000000002E-2</v>
      </c>
      <c r="LE121">
        <v>2.0685616E-2</v>
      </c>
      <c r="LF121">
        <v>1.9493268000000001E-2</v>
      </c>
      <c r="LG121">
        <v>2.7107762000000001E-2</v>
      </c>
      <c r="LH121">
        <v>2.1924376999999998E-2</v>
      </c>
      <c r="LI121">
        <v>5.1350381E-2</v>
      </c>
      <c r="LJ121">
        <v>2.4821895E-2</v>
      </c>
      <c r="LK121">
        <v>2.9652698000000002E-2</v>
      </c>
      <c r="LL121">
        <v>3.9135372000000002E-2</v>
      </c>
      <c r="LM121">
        <v>2.2690053000000002E-2</v>
      </c>
      <c r="LN121">
        <v>1.8938844E-2</v>
      </c>
      <c r="LO121">
        <v>1.9859762999999999E-2</v>
      </c>
      <c r="LP121">
        <v>2.1577267000000001E-2</v>
      </c>
      <c r="LQ121">
        <v>2.649141E-2</v>
      </c>
      <c r="LR121">
        <v>1.9717966E-2</v>
      </c>
      <c r="LS121">
        <v>4.9228653999999997E-2</v>
      </c>
      <c r="LT121">
        <v>2.4993871000000001E-2</v>
      </c>
      <c r="LU121">
        <v>4.0850216000000002E-2</v>
      </c>
      <c r="LV121">
        <v>4.2193374999999998E-2</v>
      </c>
      <c r="LW121">
        <v>6.1150607000000003E-2</v>
      </c>
      <c r="LX121">
        <v>3.3883423000000003E-2</v>
      </c>
      <c r="LY121">
        <v>2.9171559999999999E-2</v>
      </c>
      <c r="LZ121">
        <v>3.7953287000000002E-2</v>
      </c>
      <c r="MA121">
        <v>4.1924501000000003E-2</v>
      </c>
      <c r="MB121">
        <v>6.1622079000000003E-2</v>
      </c>
      <c r="MC121">
        <v>2.0111263000000001E-2</v>
      </c>
      <c r="MD121">
        <v>3.1997589999999999E-2</v>
      </c>
      <c r="ME121">
        <v>3.6839571000000002E-2</v>
      </c>
      <c r="MF121">
        <v>4.0926460000000001E-3</v>
      </c>
      <c r="MG121">
        <v>3.0162320000000002E-3</v>
      </c>
      <c r="MH121">
        <v>3.5456697000000002E-2</v>
      </c>
      <c r="MI121">
        <v>2.2273187999999999E-2</v>
      </c>
      <c r="MJ121">
        <v>2.6843044999999999E-2</v>
      </c>
      <c r="MK121">
        <v>2.5210017000000001E-2</v>
      </c>
      <c r="ML121">
        <v>2.9264076999999999E-2</v>
      </c>
      <c r="MM121">
        <v>2.2844526E-2</v>
      </c>
      <c r="MN121">
        <v>2.319241E-2</v>
      </c>
      <c r="MO121">
        <v>2.8976898000000001E-2</v>
      </c>
      <c r="MP121">
        <v>5.3715835000000003E-2</v>
      </c>
      <c r="MQ121">
        <v>4.3345619000000002E-2</v>
      </c>
      <c r="MR121">
        <v>9.1546474000000003E-2</v>
      </c>
      <c r="MS121">
        <v>4.3861493000000001E-2</v>
      </c>
      <c r="MT121">
        <v>5.2102458999999997E-2</v>
      </c>
      <c r="MU121">
        <v>5.5479937E-2</v>
      </c>
      <c r="MV121">
        <v>2.2724355000000002E-2</v>
      </c>
      <c r="MW121">
        <v>2.8055332999999998E-2</v>
      </c>
      <c r="MX121">
        <v>2.2604829999999999E-2</v>
      </c>
      <c r="MY121">
        <v>2.5495081999999999E-2</v>
      </c>
      <c r="MZ121">
        <v>2.4975297E-2</v>
      </c>
      <c r="NA121">
        <v>2.3839597000000001E-2</v>
      </c>
      <c r="NB121">
        <v>2.2566019E-2</v>
      </c>
      <c r="NC121">
        <v>2.4704536999999999E-2</v>
      </c>
      <c r="ND121">
        <v>1.663765E-2</v>
      </c>
      <c r="NE121">
        <v>1.2405671E-2</v>
      </c>
      <c r="NF121">
        <v>4.8664208E-2</v>
      </c>
      <c r="NG121">
        <v>2.7906373000000002E-2</v>
      </c>
      <c r="NH121">
        <v>2.5850542000000001E-2</v>
      </c>
      <c r="NI121">
        <v>2.3307537E-2</v>
      </c>
      <c r="NJ121">
        <v>3.4189075999999999E-2</v>
      </c>
      <c r="NK121">
        <v>3.6735339999999998E-2</v>
      </c>
      <c r="NL121">
        <v>2.2887960000000001E-3</v>
      </c>
      <c r="NM121">
        <v>2.5516072000000001E-2</v>
      </c>
      <c r="NN121">
        <v>3.4006425999999999E-2</v>
      </c>
      <c r="NO121">
        <v>2.8341985E-2</v>
      </c>
      <c r="NP121">
        <v>3.6234043000000001E-2</v>
      </c>
      <c r="NQ121">
        <v>5.3371073999999998E-2</v>
      </c>
      <c r="NR121">
        <v>2.2150870999999999E-2</v>
      </c>
      <c r="NS121">
        <v>2.5033013E-2</v>
      </c>
      <c r="NT121">
        <v>3.9816024999999998E-2</v>
      </c>
      <c r="NU121">
        <v>3.4384761999999999E-2</v>
      </c>
      <c r="NV121">
        <v>2.786369E-2</v>
      </c>
      <c r="NW121">
        <v>2.4890329999999999E-3</v>
      </c>
      <c r="NX121">
        <v>3.2436099000000003E-2</v>
      </c>
      <c r="NY121">
        <v>2.7259571999999999E-2</v>
      </c>
      <c r="NZ121">
        <v>5.1484412E-2</v>
      </c>
      <c r="OA121">
        <v>4.8434906E-2</v>
      </c>
      <c r="OB121">
        <v>4.3332083E-2</v>
      </c>
      <c r="OC121">
        <v>2.2370976000000001E-2</v>
      </c>
      <c r="OD121">
        <v>2.2890589999999999E-2</v>
      </c>
      <c r="OE121">
        <v>2.4991453E-2</v>
      </c>
      <c r="OF121">
        <v>2.0802584999999998E-2</v>
      </c>
      <c r="OG121">
        <v>2.4005716E-2</v>
      </c>
      <c r="OH121">
        <v>2.865271E-3</v>
      </c>
      <c r="OI121">
        <v>3.8744264E-2</v>
      </c>
      <c r="OJ121">
        <v>3.2066429999999999E-3</v>
      </c>
      <c r="OK121">
        <v>6.0256568000000003E-2</v>
      </c>
      <c r="OL121">
        <v>3.0095110000000001E-2</v>
      </c>
      <c r="OM121">
        <v>2.8814573999999999E-2</v>
      </c>
      <c r="ON121">
        <v>3.7992166000000001E-2</v>
      </c>
      <c r="OO121">
        <v>3.7661239999999999E-2</v>
      </c>
      <c r="OP121">
        <v>4.5790922999999997E-2</v>
      </c>
      <c r="OQ121">
        <v>3.7319837000000002E-2</v>
      </c>
      <c r="OR121">
        <v>2.8450367000000001E-2</v>
      </c>
      <c r="OS121">
        <v>2.4875377000000001E-2</v>
      </c>
      <c r="OT121">
        <v>3.6980760000000001E-2</v>
      </c>
      <c r="OU121">
        <v>4.3283713000000001E-2</v>
      </c>
      <c r="OV121">
        <v>2.9554989E-2</v>
      </c>
      <c r="OW121">
        <v>5.7250568000000002E-2</v>
      </c>
      <c r="OX121">
        <v>4.6649098999999999E-2</v>
      </c>
      <c r="OY121">
        <v>3.4733519999999997E-2</v>
      </c>
      <c r="OZ121">
        <v>2.8579251E-2</v>
      </c>
      <c r="PA121">
        <v>2.2139206000000002E-2</v>
      </c>
      <c r="PB121">
        <v>3.6709752999999998E-2</v>
      </c>
      <c r="PC121">
        <v>1.7449356999999999E-2</v>
      </c>
      <c r="PD121">
        <v>2.6167011E-2</v>
      </c>
      <c r="PE121">
        <v>3.7362556999999998E-2</v>
      </c>
      <c r="PF121">
        <v>2.0873900000000001E-2</v>
      </c>
      <c r="PG121">
        <v>1.6566727999999999E-2</v>
      </c>
      <c r="PH121">
        <v>2.1356146999999999E-2</v>
      </c>
      <c r="PI121">
        <v>1.3454803E-2</v>
      </c>
      <c r="PJ121">
        <v>1.7608169E-2</v>
      </c>
      <c r="PK121">
        <v>2.5681139999999998E-3</v>
      </c>
      <c r="PL121">
        <v>2.2919135E-2</v>
      </c>
      <c r="PM121">
        <v>1.9308477000000001E-2</v>
      </c>
      <c r="PN121">
        <v>1.7118549E-2</v>
      </c>
      <c r="PO121">
        <v>2.4299859999999999E-3</v>
      </c>
      <c r="PP121">
        <v>1.2798198E-2</v>
      </c>
      <c r="PQ121">
        <v>2.229123E-3</v>
      </c>
      <c r="PR121">
        <v>1.7885307999999999E-2</v>
      </c>
      <c r="PS121">
        <v>1.4364627E-2</v>
      </c>
      <c r="PT121">
        <v>3.1521332999999999E-2</v>
      </c>
      <c r="PU121">
        <v>1.9037100000000001E-2</v>
      </c>
      <c r="PV121">
        <v>2.3928478999999999E-2</v>
      </c>
      <c r="PW121">
        <v>6.5754119E-2</v>
      </c>
      <c r="PX121">
        <v>4.2885720000000002E-2</v>
      </c>
      <c r="PY121">
        <v>3.6383658999999999E-2</v>
      </c>
      <c r="PZ121">
        <v>2.7407055E-2</v>
      </c>
      <c r="QA121">
        <v>3.5495686999999998E-2</v>
      </c>
      <c r="QB121">
        <v>3.7251936999999999E-2</v>
      </c>
      <c r="QC121">
        <v>2.390453E-2</v>
      </c>
      <c r="QD121">
        <v>1.717463E-2</v>
      </c>
      <c r="QE121">
        <v>2.6222511E-2</v>
      </c>
      <c r="QF121">
        <v>2.2384729999999999E-2</v>
      </c>
      <c r="QG121">
        <v>2.3010260000000001E-2</v>
      </c>
      <c r="QH121">
        <v>2.6004260000000001E-2</v>
      </c>
      <c r="QI121">
        <v>3.8454546999999999E-2</v>
      </c>
      <c r="QJ121">
        <v>4.7295788999999998E-2</v>
      </c>
      <c r="QK121">
        <v>4.4634246000000002E-2</v>
      </c>
      <c r="QL121">
        <v>6.5840320999999993E-2</v>
      </c>
      <c r="QM121">
        <v>4.5810087999999999E-2</v>
      </c>
      <c r="QN121">
        <v>3.697568E-3</v>
      </c>
      <c r="QO121">
        <v>6.4508525999999997E-2</v>
      </c>
      <c r="QP121">
        <v>3.2917584E-2</v>
      </c>
      <c r="QQ121">
        <v>3.4734651999999998E-2</v>
      </c>
      <c r="QR121">
        <v>2.7049666999999999E-2</v>
      </c>
      <c r="QS121">
        <v>2.9516714999999999E-2</v>
      </c>
      <c r="QT121">
        <v>2.4758947E-2</v>
      </c>
      <c r="QU121">
        <v>1.7789347E-2</v>
      </c>
      <c r="QV121">
        <v>2.5758327000000001E-2</v>
      </c>
      <c r="QW121">
        <v>2.8975359999999999E-2</v>
      </c>
      <c r="QX121">
        <v>2.7451723000000001E-2</v>
      </c>
      <c r="QY121">
        <v>3.464685E-2</v>
      </c>
      <c r="QZ121">
        <v>3.4115495000000003E-2</v>
      </c>
      <c r="RA121">
        <v>1.9269287999999999E-2</v>
      </c>
      <c r="RB121">
        <v>3.2135733E-2</v>
      </c>
      <c r="RC121">
        <v>2.2822467999999999E-2</v>
      </c>
      <c r="RD121">
        <v>3.3201191999999997E-2</v>
      </c>
      <c r="RE121">
        <v>1.5166269E-2</v>
      </c>
      <c r="RF121">
        <v>1.6671749E-2</v>
      </c>
      <c r="RG121">
        <v>2.5739326E-2</v>
      </c>
      <c r="RH121">
        <v>1.7398745E-2</v>
      </c>
      <c r="RI121">
        <v>3.0697509000000001E-2</v>
      </c>
      <c r="RJ121">
        <v>3.067906E-3</v>
      </c>
      <c r="RK121">
        <v>3.3782410000000001E-3</v>
      </c>
      <c r="RL121">
        <v>1.6594253E-2</v>
      </c>
      <c r="RM121">
        <v>2.2776561000000001E-2</v>
      </c>
      <c r="RN121">
        <v>2.1014273999999999E-2</v>
      </c>
      <c r="RO121">
        <v>4.6473995999999997E-2</v>
      </c>
      <c r="RP121">
        <v>6.6897971000000001E-2</v>
      </c>
      <c r="RQ121">
        <v>5.4504312999999999E-2</v>
      </c>
      <c r="RR121">
        <v>3.7957629999999999E-2</v>
      </c>
      <c r="RS121">
        <v>3.2445089000000003E-2</v>
      </c>
      <c r="RT121">
        <v>3.0835966999999999E-2</v>
      </c>
      <c r="RU121">
        <v>3.875207E-2</v>
      </c>
      <c r="RV121">
        <v>3.8830068000000002E-2</v>
      </c>
      <c r="RW121">
        <v>3.5619748999999999E-2</v>
      </c>
      <c r="RX121">
        <v>2.4653871000000001E-2</v>
      </c>
      <c r="RY121">
        <v>1.9275278999999999E-2</v>
      </c>
      <c r="RZ121">
        <v>2.2669327999999999E-2</v>
      </c>
      <c r="SA121">
        <v>2.4069113E-2</v>
      </c>
      <c r="SB121">
        <v>3.7569857999999998E-2</v>
      </c>
      <c r="SC121">
        <v>3.7984259999999999E-2</v>
      </c>
      <c r="SD121">
        <v>3.2204898000000003E-2</v>
      </c>
      <c r="SE121">
        <v>3.3307793000000002E-2</v>
      </c>
      <c r="SF121">
        <v>5.4253860000000001E-2</v>
      </c>
      <c r="SG121">
        <v>2.9246945999999999E-2</v>
      </c>
      <c r="SH121">
        <v>2.7392030000000001E-2</v>
      </c>
      <c r="SI121">
        <v>2.5781357000000001E-2</v>
      </c>
      <c r="SJ121">
        <v>2.1273357999999999E-2</v>
      </c>
      <c r="SK121">
        <v>2.4485993000000001E-2</v>
      </c>
      <c r="SL121">
        <v>1.8402416000000001E-2</v>
      </c>
      <c r="SM121">
        <v>2.4574881999999999E-2</v>
      </c>
      <c r="SN121">
        <v>3.1601617999999998E-2</v>
      </c>
      <c r="SO121">
        <v>2.9228516E-2</v>
      </c>
      <c r="SP121">
        <v>2.3773922999999999E-2</v>
      </c>
      <c r="SQ121">
        <v>2.1977561999999999E-2</v>
      </c>
      <c r="SR121">
        <v>3.3544110000000002E-2</v>
      </c>
      <c r="SS121">
        <v>3.2659115000000002E-2</v>
      </c>
      <c r="ST121">
        <v>4.5291184999999998E-2</v>
      </c>
      <c r="SU121">
        <v>3.2643923999999998E-2</v>
      </c>
      <c r="SV121">
        <v>3.2642075E-2</v>
      </c>
      <c r="SW121">
        <v>3.6055522E-2</v>
      </c>
      <c r="SX121">
        <v>6.2287883000000002E-2</v>
      </c>
      <c r="SY121">
        <v>2.5836115999999999E-2</v>
      </c>
      <c r="SZ121">
        <v>3.2332527999999999E-2</v>
      </c>
      <c r="TA121">
        <v>2.9851301E-2</v>
      </c>
      <c r="TB121">
        <v>2.1941893000000001E-2</v>
      </c>
      <c r="TC121">
        <v>2.9087813000000001E-2</v>
      </c>
      <c r="TD121">
        <v>2.7109583999999999E-2</v>
      </c>
      <c r="TE121">
        <v>2.0623981999999999E-2</v>
      </c>
      <c r="TF121">
        <v>2.8267277E-2</v>
      </c>
      <c r="TG121">
        <v>3.5715272999999999E-2</v>
      </c>
      <c r="TH121">
        <v>2.7647385999999999E-2</v>
      </c>
      <c r="TI121">
        <v>2.1997427E-2</v>
      </c>
      <c r="TJ121">
        <v>2.5989027000000001E-2</v>
      </c>
      <c r="TK121">
        <v>3.0083927E-2</v>
      </c>
      <c r="TL121">
        <v>3.0366621999999999E-2</v>
      </c>
      <c r="TM121">
        <v>3.4497203999999997E-2</v>
      </c>
      <c r="TN121">
        <v>3.1872171999999997E-2</v>
      </c>
      <c r="TO121">
        <v>3.6256917E-2</v>
      </c>
      <c r="TP121">
        <v>2.5679681999999999E-2</v>
      </c>
      <c r="TQ121">
        <v>4.6261781000000002E-2</v>
      </c>
      <c r="TR121">
        <v>3.7920229E-2</v>
      </c>
      <c r="TS121">
        <v>4.2206845999999999E-2</v>
      </c>
      <c r="TT121">
        <v>2.5403876999999998E-2</v>
      </c>
      <c r="TU121">
        <v>2.3562356999999999E-2</v>
      </c>
      <c r="TV121">
        <v>2.2215438000000001E-2</v>
      </c>
      <c r="TW121">
        <v>1.9096742999999999E-2</v>
      </c>
      <c r="TX121">
        <v>1.7783711000000001E-2</v>
      </c>
      <c r="TY121">
        <v>2.2809088000000002E-2</v>
      </c>
      <c r="TZ121">
        <v>2.2378294E-2</v>
      </c>
      <c r="UA121">
        <v>2.0929716000000001E-2</v>
      </c>
      <c r="UB121">
        <v>4.6540521000000001E-2</v>
      </c>
      <c r="UC121">
        <v>2.2136427E-2</v>
      </c>
      <c r="UD121">
        <v>2.3298807000000001E-2</v>
      </c>
      <c r="UE121">
        <v>1.8378569000000001E-2</v>
      </c>
      <c r="UF121">
        <v>2.1333665000000002E-2</v>
      </c>
      <c r="UG121">
        <v>3.1348210000000001E-2</v>
      </c>
      <c r="UH121">
        <v>1.7886505E-2</v>
      </c>
      <c r="UI121">
        <v>2.1934651999999999E-2</v>
      </c>
      <c r="UJ121">
        <v>2.0432786000000001E-2</v>
      </c>
      <c r="UK121">
        <v>2.1380682000000002E-2</v>
      </c>
      <c r="UL121">
        <v>4.3095068E-2</v>
      </c>
      <c r="UM121">
        <v>1.7721873999999999E-2</v>
      </c>
      <c r="UN121">
        <v>2.3158502000000001E-2</v>
      </c>
      <c r="UO121">
        <v>2.2755052000000001E-2</v>
      </c>
      <c r="UP121">
        <v>3.2052679000000001E-2</v>
      </c>
      <c r="UQ121">
        <v>3.2838342999999999E-2</v>
      </c>
      <c r="UR121">
        <v>3.2753243000000001E-2</v>
      </c>
      <c r="US121">
        <v>2.3267660999999999E-2</v>
      </c>
      <c r="UT121">
        <v>2.6403586E-2</v>
      </c>
    </row>
    <row r="122" spans="1:566" x14ac:dyDescent="0.45">
      <c r="A122" t="s">
        <v>121</v>
      </c>
      <c r="B122">
        <v>0.25859985000000002</v>
      </c>
      <c r="C122">
        <v>0.37275747999999997</v>
      </c>
      <c r="D122">
        <v>0.28835664999999999</v>
      </c>
      <c r="E122">
        <v>0.24909770000000001</v>
      </c>
      <c r="F122">
        <v>0.23191302999999999</v>
      </c>
      <c r="G122">
        <v>0.26504369999999999</v>
      </c>
      <c r="H122">
        <v>0.16911972</v>
      </c>
      <c r="I122">
        <v>0.14422446</v>
      </c>
      <c r="J122">
        <v>0.21878755</v>
      </c>
      <c r="K122">
        <v>0.20149048</v>
      </c>
      <c r="L122">
        <v>0.17614885999999999</v>
      </c>
      <c r="M122">
        <v>0.18924889</v>
      </c>
      <c r="N122">
        <v>0.19726550000000001</v>
      </c>
      <c r="O122">
        <v>0.29715513999999998</v>
      </c>
      <c r="P122">
        <v>0.17503732</v>
      </c>
      <c r="Q122">
        <v>0.22287066</v>
      </c>
      <c r="R122">
        <v>0.23765320000000001</v>
      </c>
      <c r="S122">
        <v>0.24807235</v>
      </c>
      <c r="T122">
        <v>0.17490122</v>
      </c>
      <c r="U122">
        <v>0.27126125000000001</v>
      </c>
      <c r="V122">
        <v>0.18221888999999999</v>
      </c>
      <c r="W122">
        <v>0.18517447000000001</v>
      </c>
      <c r="X122">
        <v>0.22273461</v>
      </c>
      <c r="Y122">
        <v>0.16315125999999999</v>
      </c>
      <c r="Z122">
        <v>0.25924015</v>
      </c>
      <c r="AA122">
        <v>0.22957978000000001</v>
      </c>
      <c r="AB122">
        <v>0.23243047</v>
      </c>
      <c r="AC122">
        <v>0.22534187999999999</v>
      </c>
      <c r="AD122">
        <v>0.25418062000000002</v>
      </c>
      <c r="AE122">
        <v>0.26173004999999999</v>
      </c>
      <c r="AF122">
        <v>0.18267062000000001</v>
      </c>
      <c r="AG122">
        <v>0.18689017999999999</v>
      </c>
      <c r="AH122">
        <v>0.26411395999999998</v>
      </c>
      <c r="AI122">
        <v>0.15489042</v>
      </c>
      <c r="AJ122">
        <v>0.16378413</v>
      </c>
      <c r="AK122">
        <v>0.18209544</v>
      </c>
      <c r="AL122">
        <v>0.19253727000000001</v>
      </c>
      <c r="AM122">
        <v>0.18371476</v>
      </c>
      <c r="AN122">
        <v>0.13770470000000001</v>
      </c>
      <c r="AO122">
        <v>0.18927577000000001</v>
      </c>
      <c r="AP122">
        <v>0.20143216</v>
      </c>
      <c r="AQ122">
        <v>0.18090218</v>
      </c>
      <c r="AR122">
        <v>0.22865538999999999</v>
      </c>
      <c r="AS122">
        <v>0.27245122999999999</v>
      </c>
      <c r="AT122">
        <v>0.23566813</v>
      </c>
      <c r="AU122">
        <v>0.23550740000000001</v>
      </c>
      <c r="AV122">
        <v>0.2359407</v>
      </c>
      <c r="AW122">
        <v>0.22781978999999999</v>
      </c>
      <c r="AX122">
        <v>0.21904844000000001</v>
      </c>
      <c r="AY122">
        <v>0.24369392000000001</v>
      </c>
      <c r="AZ122">
        <v>0.19218437999999999</v>
      </c>
      <c r="BA122">
        <v>0.23231157</v>
      </c>
      <c r="BB122">
        <v>0.19915199</v>
      </c>
      <c r="BC122">
        <v>0.19293188999999999</v>
      </c>
      <c r="BD122">
        <v>0.14330145</v>
      </c>
      <c r="BE122">
        <v>0.1584421</v>
      </c>
      <c r="BF122">
        <v>0.18018451999999999</v>
      </c>
      <c r="BG122">
        <v>0.16839809</v>
      </c>
      <c r="BH122">
        <v>0.15111918999999999</v>
      </c>
      <c r="BI122">
        <v>0.15549816999999999</v>
      </c>
      <c r="BJ122">
        <v>0.21749267</v>
      </c>
      <c r="BK122">
        <v>0.16545865000000001</v>
      </c>
      <c r="BL122">
        <v>0.16657047999999999</v>
      </c>
      <c r="BM122">
        <v>0.15002747</v>
      </c>
      <c r="BN122">
        <v>0.18718934000000001</v>
      </c>
      <c r="BO122">
        <v>0.17650611999999999</v>
      </c>
      <c r="BP122">
        <v>0.18048928</v>
      </c>
      <c r="BQ122">
        <v>0.11559647000000001</v>
      </c>
      <c r="BR122">
        <v>0.15091404999999999</v>
      </c>
      <c r="BS122">
        <v>0.17380448000000001</v>
      </c>
      <c r="BT122">
        <v>0.15060203999999999</v>
      </c>
      <c r="BU122">
        <v>0.16550374000000001</v>
      </c>
      <c r="BV122">
        <v>0.18612437000000001</v>
      </c>
      <c r="BW122">
        <v>0.12538669999999999</v>
      </c>
      <c r="BX122">
        <v>0.15572004</v>
      </c>
      <c r="BY122">
        <v>0.15952053999999999</v>
      </c>
      <c r="BZ122">
        <v>0.14305282</v>
      </c>
      <c r="CA122">
        <v>0.15861892</v>
      </c>
      <c r="CB122">
        <v>0.11560044999999999</v>
      </c>
      <c r="CC122">
        <v>0.19200871999999999</v>
      </c>
      <c r="CD122">
        <v>0.14931248999999999</v>
      </c>
      <c r="CE122">
        <v>0.15962814</v>
      </c>
      <c r="CF122">
        <v>0.17999045999999999</v>
      </c>
      <c r="CG122">
        <v>0.19725403</v>
      </c>
      <c r="CH122">
        <v>0.19901419000000001</v>
      </c>
      <c r="CI122">
        <v>0.14107191999999999</v>
      </c>
      <c r="CJ122">
        <v>0.23465526</v>
      </c>
      <c r="CK122">
        <v>0.13988907</v>
      </c>
      <c r="CL122">
        <v>0.23592843999999999</v>
      </c>
      <c r="CM122">
        <v>1.2004900000000001E-2</v>
      </c>
      <c r="CN122">
        <v>0.18182477</v>
      </c>
      <c r="CO122">
        <v>0.14128262999999999</v>
      </c>
      <c r="CP122">
        <v>0.16238225000000001</v>
      </c>
      <c r="CQ122">
        <v>0.14998153</v>
      </c>
      <c r="CR122">
        <v>0.16158997999999999</v>
      </c>
      <c r="CS122">
        <v>0.17663942999999999</v>
      </c>
      <c r="CT122">
        <v>0.27715082000000002</v>
      </c>
      <c r="CU122">
        <v>0.25855866</v>
      </c>
      <c r="CV122">
        <v>0.29191001999999999</v>
      </c>
      <c r="CW122">
        <v>0.26246390000000003</v>
      </c>
      <c r="CX122">
        <v>0.30438378999999999</v>
      </c>
      <c r="CY122">
        <v>0.19152864</v>
      </c>
      <c r="CZ122">
        <v>0.28819487999999999</v>
      </c>
      <c r="DA122">
        <v>0.19886682999999999</v>
      </c>
      <c r="DB122">
        <v>0.21946888000000001</v>
      </c>
      <c r="DC122">
        <v>0.22262735</v>
      </c>
      <c r="DD122">
        <v>0.27796546</v>
      </c>
      <c r="DE122">
        <v>0.21996926999999999</v>
      </c>
      <c r="DF122">
        <v>0.26112741</v>
      </c>
      <c r="DG122">
        <v>0.22926556000000001</v>
      </c>
      <c r="DH122">
        <v>0.24741587000000001</v>
      </c>
      <c r="DI122">
        <v>0.29408581</v>
      </c>
      <c r="DJ122">
        <v>0.21933395999999999</v>
      </c>
      <c r="DK122">
        <v>0.22660361000000001</v>
      </c>
      <c r="DL122">
        <v>0.29431470999999998</v>
      </c>
      <c r="DM122">
        <v>0.29500999999999999</v>
      </c>
      <c r="DN122">
        <v>0.29637174999999999</v>
      </c>
      <c r="DO122">
        <v>0.20961574999999999</v>
      </c>
      <c r="DP122">
        <v>0.29827231999999998</v>
      </c>
      <c r="DQ122">
        <v>0.25108074000000002</v>
      </c>
      <c r="DR122">
        <v>0.13282684</v>
      </c>
      <c r="DS122">
        <v>0.12910685</v>
      </c>
      <c r="DT122">
        <v>0.15128987999999999</v>
      </c>
      <c r="DU122">
        <v>0.1718594</v>
      </c>
      <c r="DV122">
        <v>0.14874409999999999</v>
      </c>
      <c r="DW122">
        <v>0.18684902</v>
      </c>
      <c r="DX122">
        <v>0.28387009000000002</v>
      </c>
      <c r="DY122">
        <v>0.26850084000000002</v>
      </c>
      <c r="DZ122">
        <v>0.21843193</v>
      </c>
      <c r="EA122">
        <v>0.20124874000000001</v>
      </c>
      <c r="EB122">
        <v>0.20256895</v>
      </c>
      <c r="EC122">
        <v>0.30255246000000002</v>
      </c>
      <c r="ED122">
        <v>0.31396562</v>
      </c>
      <c r="EE122">
        <v>0.26539659999999998</v>
      </c>
      <c r="EF122">
        <v>0.33555679999999999</v>
      </c>
      <c r="EG122">
        <v>0.31829447</v>
      </c>
      <c r="EH122">
        <v>0.27054632000000001</v>
      </c>
      <c r="EI122">
        <v>0.28963561999999998</v>
      </c>
      <c r="EJ122">
        <v>0.32452848000000001</v>
      </c>
      <c r="EK122">
        <v>0.26324976</v>
      </c>
      <c r="EL122">
        <v>0.374533</v>
      </c>
      <c r="EM122">
        <v>0.23637612</v>
      </c>
      <c r="EN122">
        <v>0.24625696999999999</v>
      </c>
      <c r="EO122">
        <v>0.30288087000000002</v>
      </c>
      <c r="EP122">
        <v>0.20205859000000001</v>
      </c>
      <c r="EQ122">
        <v>0.19456472</v>
      </c>
      <c r="ER122">
        <v>0.28106731000000001</v>
      </c>
      <c r="ES122">
        <v>0.28320508</v>
      </c>
      <c r="ET122">
        <v>0.35377639999999999</v>
      </c>
      <c r="EU122">
        <v>0.22767867999999999</v>
      </c>
      <c r="EV122">
        <v>0.12348305</v>
      </c>
      <c r="EW122">
        <v>0.14263836999999999</v>
      </c>
      <c r="EX122">
        <v>0.1380402</v>
      </c>
      <c r="EY122">
        <v>0.15635551</v>
      </c>
      <c r="EZ122">
        <v>0.17450372</v>
      </c>
      <c r="FA122">
        <v>0.16220085000000001</v>
      </c>
      <c r="FB122">
        <v>0.14368075</v>
      </c>
      <c r="FC122">
        <v>0.13607326</v>
      </c>
      <c r="FD122">
        <v>0.11961691000000001</v>
      </c>
      <c r="FE122">
        <v>0.1189052</v>
      </c>
      <c r="FF122">
        <v>0.12756218999999999</v>
      </c>
      <c r="FG122">
        <v>0.12168439</v>
      </c>
      <c r="FH122">
        <v>0.12205369000000001</v>
      </c>
      <c r="FI122">
        <v>0.10389998</v>
      </c>
      <c r="FJ122">
        <v>0.12709203999999999</v>
      </c>
      <c r="FK122">
        <v>0.10890039999999999</v>
      </c>
      <c r="FL122">
        <v>8.820211E-2</v>
      </c>
      <c r="FM122">
        <v>0.14433583999999999</v>
      </c>
      <c r="FN122">
        <v>0.19416828999999999</v>
      </c>
      <c r="FO122">
        <v>0.26685341000000001</v>
      </c>
      <c r="FP122">
        <v>0.34956502</v>
      </c>
      <c r="FQ122">
        <v>0.31680712999999999</v>
      </c>
      <c r="FR122">
        <v>0.280779</v>
      </c>
      <c r="FS122">
        <v>0.24330072999999999</v>
      </c>
      <c r="FT122">
        <v>0.13889272</v>
      </c>
      <c r="FU122">
        <v>0.13175118999999999</v>
      </c>
      <c r="FV122">
        <v>0.12430504000000001</v>
      </c>
      <c r="FW122">
        <v>0.12247975</v>
      </c>
      <c r="FX122">
        <v>0.13842496000000001</v>
      </c>
      <c r="FY122">
        <v>0.12905774</v>
      </c>
      <c r="FZ122">
        <v>0.12110791</v>
      </c>
      <c r="GA122">
        <v>0.1099952</v>
      </c>
      <c r="GB122">
        <v>0.10041546</v>
      </c>
      <c r="GC122">
        <v>0.16474182000000001</v>
      </c>
      <c r="GD122">
        <v>0.13542660000000001</v>
      </c>
      <c r="GE122">
        <v>9.2069949999999998E-2</v>
      </c>
      <c r="GF122">
        <v>0.14545337999999999</v>
      </c>
      <c r="GG122">
        <v>0.10253418</v>
      </c>
      <c r="GH122">
        <v>0.11206934</v>
      </c>
      <c r="GI122">
        <v>0.13181942999999999</v>
      </c>
      <c r="GJ122">
        <v>0.12669641000000001</v>
      </c>
      <c r="GK122">
        <v>0.12713089999999999</v>
      </c>
      <c r="GL122">
        <v>9.9412970000000003E-2</v>
      </c>
      <c r="GM122">
        <v>0.14390623</v>
      </c>
      <c r="GN122">
        <v>9.6347450000000001E-2</v>
      </c>
      <c r="GO122">
        <v>9.4250059999999997E-2</v>
      </c>
      <c r="GP122">
        <v>9.8727670000000003E-2</v>
      </c>
      <c r="GQ122">
        <v>0.12402222</v>
      </c>
      <c r="GR122">
        <v>0.11274418</v>
      </c>
      <c r="GS122">
        <v>0.10578395</v>
      </c>
      <c r="GT122">
        <v>0.11072083000000001</v>
      </c>
      <c r="GU122">
        <v>0.10384968999999999</v>
      </c>
      <c r="GV122">
        <v>0.10762569</v>
      </c>
      <c r="GW122">
        <v>0.15599623000000001</v>
      </c>
      <c r="GX122">
        <v>0.17347792000000001</v>
      </c>
      <c r="GY122">
        <v>0.18149630999999999</v>
      </c>
      <c r="GZ122">
        <v>0.14873333999999999</v>
      </c>
      <c r="HA122">
        <v>0.14252250999999999</v>
      </c>
      <c r="HB122">
        <v>0.17131545000000001</v>
      </c>
      <c r="HC122">
        <v>0.19466472000000001</v>
      </c>
      <c r="HD122">
        <v>0.22439645999999999</v>
      </c>
      <c r="HE122">
        <v>0.24313609</v>
      </c>
      <c r="HF122">
        <v>0.217084</v>
      </c>
      <c r="HG122">
        <v>0.24242231</v>
      </c>
      <c r="HH122">
        <v>0.24464996999999999</v>
      </c>
      <c r="HI122">
        <v>0.30486059999999998</v>
      </c>
      <c r="HJ122">
        <v>0.35078209999999999</v>
      </c>
      <c r="HK122">
        <v>0.29376607999999998</v>
      </c>
      <c r="HL122">
        <v>0.34413876999999998</v>
      </c>
      <c r="HM122">
        <v>0.21323543</v>
      </c>
      <c r="HN122">
        <v>0.13852434999999999</v>
      </c>
      <c r="HO122">
        <v>0.11457262999999999</v>
      </c>
      <c r="HP122">
        <v>8.6967939999999994E-2</v>
      </c>
      <c r="HQ122">
        <v>0.10358455</v>
      </c>
      <c r="HR122">
        <v>0.10791083</v>
      </c>
      <c r="HS122">
        <v>0.34412654999999998</v>
      </c>
      <c r="HT122">
        <v>0.39170272</v>
      </c>
      <c r="HU122">
        <v>0.35514867999999999</v>
      </c>
      <c r="HV122">
        <v>0.31149682000000001</v>
      </c>
      <c r="HW122">
        <v>0.29855604000000002</v>
      </c>
      <c r="HX122">
        <v>0.40759598000000002</v>
      </c>
      <c r="HY122">
        <v>0.26094450000000002</v>
      </c>
      <c r="HZ122">
        <v>0.34826337000000002</v>
      </c>
      <c r="IA122">
        <v>0.26409108999999997</v>
      </c>
      <c r="IB122">
        <v>0.24915184000000001</v>
      </c>
      <c r="IC122">
        <v>0.34049695000000002</v>
      </c>
      <c r="ID122">
        <v>0.20081951000000001</v>
      </c>
      <c r="IE122">
        <v>0.21663093999999999</v>
      </c>
      <c r="IF122">
        <v>0.31624981000000002</v>
      </c>
      <c r="IG122">
        <v>0.24550941000000001</v>
      </c>
      <c r="IH122">
        <v>0.25581695999999998</v>
      </c>
      <c r="II122">
        <v>0.35238805000000001</v>
      </c>
      <c r="IJ122">
        <v>0.35335967000000001</v>
      </c>
      <c r="IK122">
        <v>0.29937606999999999</v>
      </c>
      <c r="IL122">
        <v>0.37379776999999997</v>
      </c>
      <c r="IM122">
        <v>0.33085130000000001</v>
      </c>
      <c r="IN122">
        <v>0.30971404000000002</v>
      </c>
      <c r="IO122">
        <v>0.34246000999999998</v>
      </c>
      <c r="IP122">
        <v>0.3244937</v>
      </c>
      <c r="IQ122">
        <v>0.22243577</v>
      </c>
      <c r="IR122">
        <v>0.35746960999999999</v>
      </c>
      <c r="IS122">
        <v>0.42037471999999998</v>
      </c>
      <c r="IT122">
        <v>0.30825477000000001</v>
      </c>
      <c r="IU122">
        <v>0.33042853999999999</v>
      </c>
      <c r="IV122">
        <v>0.20495368</v>
      </c>
      <c r="IW122">
        <v>0.33075337999999999</v>
      </c>
      <c r="IX122">
        <v>0.30491406999999998</v>
      </c>
      <c r="IY122">
        <v>0.24936228999999999</v>
      </c>
      <c r="IZ122">
        <v>0.18736702</v>
      </c>
      <c r="JA122">
        <v>0.24931576999999999</v>
      </c>
      <c r="JB122">
        <v>0.19707015999999999</v>
      </c>
      <c r="JC122">
        <v>0.23581817999999999</v>
      </c>
      <c r="JD122">
        <v>0.22537365000000001</v>
      </c>
      <c r="JE122">
        <v>0.21817913999999999</v>
      </c>
      <c r="JF122">
        <v>0.18231844</v>
      </c>
      <c r="JG122">
        <v>0.28818468000000003</v>
      </c>
      <c r="JH122">
        <v>0.27488394999999999</v>
      </c>
      <c r="JI122">
        <v>0.31552306000000002</v>
      </c>
      <c r="JJ122">
        <v>0.27303842</v>
      </c>
      <c r="JK122">
        <v>0.28823167</v>
      </c>
      <c r="JL122">
        <v>0.20411464000000001</v>
      </c>
      <c r="JM122">
        <v>0.20749924</v>
      </c>
      <c r="JN122">
        <v>0.18959814999999999</v>
      </c>
      <c r="JO122">
        <v>0.28740956000000001</v>
      </c>
      <c r="JP122">
        <v>0.22599404000000001</v>
      </c>
      <c r="JQ122">
        <v>0.25148197</v>
      </c>
      <c r="JR122">
        <v>0.37282770999999998</v>
      </c>
      <c r="JS122">
        <v>0.32475418</v>
      </c>
      <c r="JT122">
        <v>0.26018627999999999</v>
      </c>
      <c r="JU122">
        <v>0.38532931999999998</v>
      </c>
      <c r="JV122">
        <v>0.27151782000000002</v>
      </c>
      <c r="JW122">
        <v>0.24963326999999999</v>
      </c>
      <c r="JX122">
        <v>0.27182105000000001</v>
      </c>
      <c r="JY122">
        <v>0.30806454999999999</v>
      </c>
      <c r="JZ122">
        <v>0.32783567000000002</v>
      </c>
      <c r="KA122">
        <v>0.30133847000000002</v>
      </c>
      <c r="KB122">
        <v>0.29157793999999998</v>
      </c>
      <c r="KC122">
        <v>0.25526399999999999</v>
      </c>
      <c r="KD122">
        <v>0.37394326999999999</v>
      </c>
      <c r="KE122">
        <v>0.36230284000000001</v>
      </c>
      <c r="KF122">
        <v>0.36405654999999998</v>
      </c>
      <c r="KG122">
        <v>0.28949070999999998</v>
      </c>
      <c r="KH122">
        <v>0.28546473</v>
      </c>
      <c r="KI122">
        <v>0.26414970999999998</v>
      </c>
      <c r="KJ122">
        <v>0.21716415999999999</v>
      </c>
      <c r="KK122">
        <v>0.21963793000000001</v>
      </c>
      <c r="KL122">
        <v>0.27180048000000001</v>
      </c>
      <c r="KM122">
        <v>0.27678521</v>
      </c>
      <c r="KN122">
        <v>0.28220739</v>
      </c>
      <c r="KO122">
        <v>0.28978731000000002</v>
      </c>
      <c r="KP122">
        <v>0.26350199000000002</v>
      </c>
      <c r="KQ122">
        <v>0.37739366000000002</v>
      </c>
      <c r="KR122">
        <v>0.17364768999999999</v>
      </c>
      <c r="KS122">
        <v>0.19764709</v>
      </c>
      <c r="KT122">
        <v>0.21950542000000001</v>
      </c>
      <c r="KU122">
        <v>0.27225964000000002</v>
      </c>
      <c r="KV122">
        <v>0.17551310000000001</v>
      </c>
      <c r="KW122">
        <v>0.22558262000000001</v>
      </c>
      <c r="KX122">
        <v>0.24583841000000001</v>
      </c>
      <c r="KY122">
        <v>0.20750256</v>
      </c>
      <c r="KZ122">
        <v>0.20154243999999999</v>
      </c>
      <c r="LA122">
        <v>0.19279600999999999</v>
      </c>
      <c r="LB122">
        <v>0.14264056999999999</v>
      </c>
      <c r="LC122">
        <v>0.17231231</v>
      </c>
      <c r="LD122">
        <v>0.20156742</v>
      </c>
      <c r="LE122">
        <v>0.15317650999999999</v>
      </c>
      <c r="LF122">
        <v>0.13332827</v>
      </c>
      <c r="LG122">
        <v>0.35215871999999998</v>
      </c>
      <c r="LH122">
        <v>0.28392076999999999</v>
      </c>
      <c r="LI122">
        <v>0.21765000000000001</v>
      </c>
      <c r="LJ122">
        <v>0.21893857</v>
      </c>
      <c r="LK122">
        <v>0.23540054999999999</v>
      </c>
      <c r="LL122">
        <v>0.23719860000000001</v>
      </c>
      <c r="LM122">
        <v>0.21496694999999999</v>
      </c>
      <c r="LN122">
        <v>0.23500044</v>
      </c>
      <c r="LO122">
        <v>0.26742640000000001</v>
      </c>
      <c r="LP122">
        <v>0.18960028000000001</v>
      </c>
      <c r="LQ122">
        <v>0.23164793</v>
      </c>
      <c r="LR122">
        <v>0.22076145999999999</v>
      </c>
      <c r="LS122">
        <v>9.7412670000000007E-2</v>
      </c>
      <c r="LT122">
        <v>9.4997799999999993E-2</v>
      </c>
      <c r="LU122">
        <v>0.14240955</v>
      </c>
      <c r="LV122">
        <v>0.15495964000000001</v>
      </c>
      <c r="LW122">
        <v>0.16886201000000001</v>
      </c>
      <c r="LX122">
        <v>0.15648234999999999</v>
      </c>
      <c r="LY122">
        <v>0.1740631</v>
      </c>
      <c r="LZ122">
        <v>0.19561777999999999</v>
      </c>
      <c r="MA122">
        <v>0.16429882000000001</v>
      </c>
      <c r="MB122">
        <v>0.18108369999999999</v>
      </c>
      <c r="MC122">
        <v>0.12895756999999999</v>
      </c>
      <c r="MD122">
        <v>0.16756346999999999</v>
      </c>
      <c r="ME122">
        <v>0.14667125</v>
      </c>
      <c r="MF122">
        <v>0.15130486000000001</v>
      </c>
      <c r="MG122">
        <v>0.10710357</v>
      </c>
      <c r="MH122">
        <v>0.11565863</v>
      </c>
      <c r="MI122">
        <v>0.1123685</v>
      </c>
      <c r="MJ122">
        <v>0.12450517</v>
      </c>
      <c r="MK122">
        <v>0.11967662</v>
      </c>
      <c r="ML122">
        <v>0.17252276</v>
      </c>
      <c r="MM122">
        <v>0.13412442999999999</v>
      </c>
      <c r="MN122">
        <v>0.11972318999999999</v>
      </c>
      <c r="MO122">
        <v>0.15952975999999999</v>
      </c>
      <c r="MP122">
        <v>0.22500360999999999</v>
      </c>
      <c r="MQ122">
        <v>0.16172943000000001</v>
      </c>
      <c r="MR122">
        <v>0.16774532</v>
      </c>
      <c r="MS122">
        <v>0.18782797000000001</v>
      </c>
      <c r="MT122">
        <v>0.1800242</v>
      </c>
      <c r="MU122">
        <v>0.22545594999999999</v>
      </c>
      <c r="MV122">
        <v>0.17464387000000001</v>
      </c>
      <c r="MW122">
        <v>0.16201255000000001</v>
      </c>
      <c r="MX122">
        <v>0.13869967</v>
      </c>
      <c r="MY122">
        <v>0.17797903000000001</v>
      </c>
      <c r="MZ122">
        <v>0.14579064</v>
      </c>
      <c r="NA122">
        <v>0.13091560999999999</v>
      </c>
      <c r="NB122">
        <v>0.17467150000000001</v>
      </c>
      <c r="NC122">
        <v>0.18052065</v>
      </c>
      <c r="ND122">
        <v>0.14897021999999999</v>
      </c>
      <c r="NE122">
        <v>0.17466643000000001</v>
      </c>
      <c r="NF122">
        <v>0.24414675</v>
      </c>
      <c r="NG122">
        <v>0.19444760999999999</v>
      </c>
      <c r="NH122">
        <v>0.35133908000000003</v>
      </c>
      <c r="NI122">
        <v>0.27942439000000002</v>
      </c>
      <c r="NJ122">
        <v>0.20740549999999999</v>
      </c>
      <c r="NK122">
        <v>0.26972028999999997</v>
      </c>
      <c r="NL122">
        <v>0.16503445999999999</v>
      </c>
      <c r="NM122">
        <v>0.22872448000000001</v>
      </c>
      <c r="NN122">
        <v>0.22827819999999999</v>
      </c>
      <c r="NO122">
        <v>0.17802075000000001</v>
      </c>
      <c r="NP122">
        <v>0.24981421000000001</v>
      </c>
      <c r="NQ122">
        <v>0.23523503000000001</v>
      </c>
      <c r="NR122">
        <v>0.17110453</v>
      </c>
      <c r="NS122">
        <v>0.14877900999999999</v>
      </c>
      <c r="NT122">
        <v>0.17158312000000001</v>
      </c>
      <c r="NU122">
        <v>0.15385505999999999</v>
      </c>
      <c r="NV122">
        <v>0.153864</v>
      </c>
      <c r="NW122">
        <v>0.12402062</v>
      </c>
      <c r="NX122">
        <v>0.20072709</v>
      </c>
      <c r="NY122">
        <v>0.12122339</v>
      </c>
      <c r="NZ122">
        <v>0.14181922</v>
      </c>
      <c r="OA122">
        <v>0.16136835999999999</v>
      </c>
      <c r="OB122">
        <v>0.17979722000000001</v>
      </c>
      <c r="OC122">
        <v>0.16292075</v>
      </c>
      <c r="OD122">
        <v>0.14959642000000001</v>
      </c>
      <c r="OE122">
        <v>0.15092301999999999</v>
      </c>
      <c r="OF122">
        <v>0.11943286</v>
      </c>
      <c r="OG122">
        <v>0.15256016</v>
      </c>
      <c r="OH122">
        <v>0.13585959</v>
      </c>
      <c r="OI122">
        <v>0.14668956</v>
      </c>
      <c r="OJ122">
        <v>0.21479454000000001</v>
      </c>
      <c r="OK122">
        <v>0.24320077000000001</v>
      </c>
      <c r="OL122">
        <v>0.11543733</v>
      </c>
      <c r="OM122">
        <v>0.12209718999999999</v>
      </c>
      <c r="ON122">
        <v>0.13870426999999999</v>
      </c>
      <c r="OO122">
        <v>0.23181265000000001</v>
      </c>
      <c r="OP122">
        <v>0.17409777000000001</v>
      </c>
      <c r="OQ122">
        <v>0.22242780000000001</v>
      </c>
      <c r="OR122">
        <v>0.27267388999999997</v>
      </c>
      <c r="OS122">
        <v>0.22356765000000001</v>
      </c>
      <c r="OT122">
        <v>0.15200369</v>
      </c>
      <c r="OU122">
        <v>0.15039647</v>
      </c>
      <c r="OV122">
        <v>0.1192337</v>
      </c>
      <c r="OW122">
        <v>0.11405816000000001</v>
      </c>
      <c r="OX122">
        <v>0.16111642000000001</v>
      </c>
      <c r="OY122">
        <v>0.11174974999999999</v>
      </c>
      <c r="OZ122">
        <v>0.13444959000000001</v>
      </c>
      <c r="PA122">
        <v>0.13671369</v>
      </c>
      <c r="PB122">
        <v>0.14579337000000001</v>
      </c>
      <c r="PC122">
        <v>0.11213616999999999</v>
      </c>
      <c r="PD122">
        <v>0.11322943000000001</v>
      </c>
      <c r="PE122">
        <v>0.14249015000000001</v>
      </c>
      <c r="PF122">
        <v>0.10670068000000001</v>
      </c>
      <c r="PG122">
        <v>0.10810728999999999</v>
      </c>
      <c r="PH122">
        <v>0.16184989999999999</v>
      </c>
      <c r="PI122">
        <v>0.13689103</v>
      </c>
      <c r="PJ122">
        <v>0.11138191</v>
      </c>
      <c r="PK122">
        <v>0.13849421000000001</v>
      </c>
      <c r="PL122">
        <v>9.8664189999999999E-2</v>
      </c>
      <c r="PM122">
        <v>0.10085761</v>
      </c>
      <c r="PN122">
        <v>0.12953659000000001</v>
      </c>
      <c r="PO122">
        <v>9.6733E-2</v>
      </c>
      <c r="PP122">
        <v>0.13446106999999999</v>
      </c>
      <c r="PQ122">
        <v>0.13796674</v>
      </c>
      <c r="PR122">
        <v>0.14632513999999999</v>
      </c>
      <c r="PS122">
        <v>0.16575966</v>
      </c>
      <c r="PT122">
        <v>0.15902694000000001</v>
      </c>
      <c r="PU122">
        <v>0.14168797999999999</v>
      </c>
      <c r="PV122">
        <v>0.20133665000000001</v>
      </c>
      <c r="PW122">
        <v>0.25411574999999997</v>
      </c>
      <c r="PX122">
        <v>0.20409579</v>
      </c>
      <c r="PY122">
        <v>0.37313221000000002</v>
      </c>
      <c r="PZ122">
        <v>0.31498789999999999</v>
      </c>
      <c r="QA122">
        <v>0.230237</v>
      </c>
      <c r="QB122">
        <v>0.22828718000000001</v>
      </c>
      <c r="QC122">
        <v>0.26955926000000002</v>
      </c>
      <c r="QD122">
        <v>0.19949470999999999</v>
      </c>
      <c r="QE122">
        <v>0.24664839999999999</v>
      </c>
      <c r="QF122">
        <v>0.21549689999999999</v>
      </c>
      <c r="QG122">
        <v>0.24871048000000001</v>
      </c>
      <c r="QH122">
        <v>0.25960847999999997</v>
      </c>
      <c r="QI122">
        <v>0.13252232</v>
      </c>
      <c r="QJ122">
        <v>0.15310757</v>
      </c>
      <c r="QK122">
        <v>0.1534992</v>
      </c>
      <c r="QL122">
        <v>0.18435426999999999</v>
      </c>
      <c r="QM122">
        <v>0.14861029000000001</v>
      </c>
      <c r="QN122">
        <v>0.13082870999999999</v>
      </c>
      <c r="QO122">
        <v>0.14720370999999999</v>
      </c>
      <c r="QP122">
        <v>0.14731598000000001</v>
      </c>
      <c r="QQ122">
        <v>0.11791102000000001</v>
      </c>
      <c r="QR122">
        <v>0.16998916</v>
      </c>
      <c r="QS122">
        <v>0.20621338</v>
      </c>
      <c r="QT122">
        <v>9.8826419999999998E-2</v>
      </c>
      <c r="QU122">
        <v>0.10778023</v>
      </c>
      <c r="QV122">
        <v>0.10882454</v>
      </c>
      <c r="QW122">
        <v>0.10561611</v>
      </c>
      <c r="QX122">
        <v>0.14744415999999999</v>
      </c>
      <c r="QY122">
        <v>0.15884661</v>
      </c>
      <c r="QZ122">
        <v>0.13416657000000001</v>
      </c>
      <c r="RA122">
        <v>0.13804361000000001</v>
      </c>
      <c r="RB122">
        <v>0.13580130000000001</v>
      </c>
      <c r="RC122">
        <v>0.10565401000000001</v>
      </c>
      <c r="RD122">
        <v>0.12219571</v>
      </c>
      <c r="RE122">
        <v>0.12987219</v>
      </c>
      <c r="RF122">
        <v>0.19036342000000001</v>
      </c>
      <c r="RG122">
        <v>0.20845696999999999</v>
      </c>
      <c r="RH122">
        <v>0.16340031999999999</v>
      </c>
      <c r="RI122">
        <v>0.18521214999999999</v>
      </c>
      <c r="RJ122">
        <v>0.18226385000000001</v>
      </c>
      <c r="RK122">
        <v>0.25457879999999999</v>
      </c>
      <c r="RL122">
        <v>0.14286779999999999</v>
      </c>
      <c r="RM122">
        <v>0.13902638</v>
      </c>
      <c r="RN122">
        <v>0.19576627999999999</v>
      </c>
      <c r="RO122">
        <v>0.20398432</v>
      </c>
      <c r="RP122">
        <v>0.21710689</v>
      </c>
      <c r="RQ122">
        <v>0.27713439000000001</v>
      </c>
      <c r="RR122">
        <v>0.24706935999999999</v>
      </c>
      <c r="RS122">
        <v>0.21157952999999999</v>
      </c>
      <c r="RT122">
        <v>0.23788724</v>
      </c>
      <c r="RU122">
        <v>0.22002202000000001</v>
      </c>
      <c r="RV122">
        <v>0.21263070000000001</v>
      </c>
      <c r="RW122">
        <v>0.19957618999999999</v>
      </c>
      <c r="RX122">
        <v>0.25324518000000001</v>
      </c>
      <c r="RY122">
        <v>0.25268875000000002</v>
      </c>
      <c r="RZ122">
        <v>0.18608403000000001</v>
      </c>
      <c r="SA122">
        <v>0.19365194999999999</v>
      </c>
      <c r="SB122">
        <v>0.16215520999999999</v>
      </c>
      <c r="SC122">
        <v>0.17308873</v>
      </c>
      <c r="SD122">
        <v>0.18453728999999999</v>
      </c>
      <c r="SE122">
        <v>0.23067893</v>
      </c>
      <c r="SF122">
        <v>0.23708035999999999</v>
      </c>
      <c r="SG122">
        <v>0.16737804000000001</v>
      </c>
      <c r="SH122">
        <v>0.18976299999999999</v>
      </c>
      <c r="SI122">
        <v>0.20861959999999999</v>
      </c>
      <c r="SJ122">
        <v>0.22085853</v>
      </c>
      <c r="SK122">
        <v>0.19364608999999999</v>
      </c>
      <c r="SL122">
        <v>0.16917902000000001</v>
      </c>
      <c r="SM122">
        <v>0.17866045</v>
      </c>
      <c r="SN122">
        <v>0.21613594999999999</v>
      </c>
      <c r="SO122">
        <v>0.16678799999999999</v>
      </c>
      <c r="SP122">
        <v>0.26175029999999999</v>
      </c>
      <c r="SQ122">
        <v>0.20800041999999999</v>
      </c>
      <c r="SR122">
        <v>0.24685092</v>
      </c>
      <c r="SS122">
        <v>0.19727015000000001</v>
      </c>
      <c r="ST122">
        <v>0.27633401000000002</v>
      </c>
      <c r="SU122">
        <v>0.22053776</v>
      </c>
      <c r="SV122">
        <v>0.23594204999999999</v>
      </c>
      <c r="SW122">
        <v>0.26749015999999998</v>
      </c>
      <c r="SX122">
        <v>0.22766267000000001</v>
      </c>
      <c r="SY122">
        <v>0.24298569</v>
      </c>
      <c r="SZ122">
        <v>0.31819121</v>
      </c>
      <c r="TA122">
        <v>0.24803706</v>
      </c>
      <c r="TB122">
        <v>0.21374341999999999</v>
      </c>
      <c r="TC122">
        <v>0.20706895</v>
      </c>
      <c r="TD122">
        <v>0.27001170000000002</v>
      </c>
      <c r="TE122">
        <v>0.14356725000000001</v>
      </c>
      <c r="TF122">
        <v>0.20000113999999999</v>
      </c>
      <c r="TG122">
        <v>0.17090367000000001</v>
      </c>
      <c r="TH122">
        <v>0.15923166999999999</v>
      </c>
      <c r="TI122">
        <v>0.17248944999999999</v>
      </c>
      <c r="TJ122">
        <v>0.16205</v>
      </c>
      <c r="TK122">
        <v>0.1407465</v>
      </c>
      <c r="TL122">
        <v>0.10294138999999999</v>
      </c>
      <c r="TM122">
        <v>0.12505305</v>
      </c>
      <c r="TN122">
        <v>0.12416592999999999</v>
      </c>
      <c r="TO122">
        <v>0.11086142</v>
      </c>
      <c r="TP122">
        <v>0.11860403999999999</v>
      </c>
      <c r="TQ122">
        <v>0.12252527000000001</v>
      </c>
      <c r="TR122">
        <v>9.8696240000000005E-2</v>
      </c>
      <c r="TS122">
        <v>9.5254720000000001E-2</v>
      </c>
      <c r="TT122">
        <v>9.4088320000000003E-2</v>
      </c>
      <c r="TU122">
        <v>0.11320785</v>
      </c>
      <c r="TV122">
        <v>0.10742427</v>
      </c>
      <c r="TW122">
        <v>0.28865958000000003</v>
      </c>
      <c r="TX122">
        <v>0.30436155999999998</v>
      </c>
      <c r="TY122">
        <v>0.27404466</v>
      </c>
      <c r="TZ122">
        <v>0.31548231999999998</v>
      </c>
      <c r="UA122">
        <v>0.25894462000000001</v>
      </c>
      <c r="UB122">
        <v>0.30962710999999998</v>
      </c>
      <c r="UC122">
        <v>0.26087367</v>
      </c>
      <c r="UD122">
        <v>0.33432555000000003</v>
      </c>
      <c r="UE122">
        <v>0.27201742000000001</v>
      </c>
      <c r="UF122">
        <v>0.19439604999999999</v>
      </c>
      <c r="UG122">
        <v>0.33392809000000001</v>
      </c>
      <c r="UH122">
        <v>0.26699814999999999</v>
      </c>
      <c r="UI122">
        <v>0.24866257999999999</v>
      </c>
      <c r="UJ122">
        <v>0.26267712999999998</v>
      </c>
      <c r="UK122">
        <v>0.26698044999999998</v>
      </c>
      <c r="UL122">
        <v>0.26318144999999998</v>
      </c>
      <c r="UM122">
        <v>0.21325464</v>
      </c>
      <c r="UN122">
        <v>0.22009545</v>
      </c>
      <c r="UO122">
        <v>0.20434864999999999</v>
      </c>
      <c r="UP122">
        <v>0.29067390999999998</v>
      </c>
      <c r="UQ122">
        <v>0.23686778999999999</v>
      </c>
      <c r="UR122">
        <v>0.22985353</v>
      </c>
      <c r="US122">
        <v>0.28143561</v>
      </c>
      <c r="UT122">
        <v>0.25780674999999997</v>
      </c>
    </row>
    <row r="123" spans="1:566" x14ac:dyDescent="0.45">
      <c r="A123" t="s">
        <v>122</v>
      </c>
      <c r="B123">
        <v>0.62395599999999996</v>
      </c>
      <c r="C123">
        <v>0.7295239</v>
      </c>
      <c r="D123">
        <v>0.79638100000000001</v>
      </c>
      <c r="E123">
        <v>0.67135100000000003</v>
      </c>
      <c r="F123">
        <v>0.75888619999999996</v>
      </c>
      <c r="G123">
        <v>0.63847089999999995</v>
      </c>
      <c r="H123">
        <v>0.51215359999999999</v>
      </c>
      <c r="I123">
        <v>0.49459819999999999</v>
      </c>
      <c r="J123">
        <v>0.58506930000000001</v>
      </c>
      <c r="K123">
        <v>0.45819779999999999</v>
      </c>
      <c r="L123">
        <v>0.4801569</v>
      </c>
      <c r="M123">
        <v>0.45630700000000002</v>
      </c>
      <c r="N123">
        <v>0.66197019999999995</v>
      </c>
      <c r="O123">
        <v>0.50583599999999995</v>
      </c>
      <c r="P123">
        <v>0.5675983</v>
      </c>
      <c r="Q123">
        <v>0.71863109999999997</v>
      </c>
      <c r="R123">
        <v>0.60102109999999997</v>
      </c>
      <c r="S123">
        <v>0.69232400000000005</v>
      </c>
      <c r="T123">
        <v>0.59749770000000002</v>
      </c>
      <c r="U123">
        <v>0.4896624</v>
      </c>
      <c r="V123">
        <v>0.44509549999999998</v>
      </c>
      <c r="W123">
        <v>0.69425000000000003</v>
      </c>
      <c r="X123">
        <v>0.54019700000000004</v>
      </c>
      <c r="Y123">
        <v>0.47491119999999998</v>
      </c>
      <c r="Z123">
        <v>0.65538750000000001</v>
      </c>
      <c r="AA123">
        <v>0.52077019999999996</v>
      </c>
      <c r="AB123">
        <v>0.64014749999999998</v>
      </c>
      <c r="AC123">
        <v>0.58017750000000001</v>
      </c>
      <c r="AD123">
        <v>0.70690379999999997</v>
      </c>
      <c r="AE123">
        <v>0.71384060000000005</v>
      </c>
      <c r="AF123">
        <v>0.56332280000000001</v>
      </c>
      <c r="AG123">
        <v>0.44621430000000001</v>
      </c>
      <c r="AH123">
        <v>0.54286749999999995</v>
      </c>
      <c r="AI123">
        <v>0.37362669999999998</v>
      </c>
      <c r="AJ123">
        <v>0.51402519999999996</v>
      </c>
      <c r="AK123">
        <v>0.55386369999999996</v>
      </c>
      <c r="AL123">
        <v>0.49545020000000001</v>
      </c>
      <c r="AM123">
        <v>0.47505239999999999</v>
      </c>
      <c r="AN123">
        <v>0.46440009999999998</v>
      </c>
      <c r="AO123">
        <v>0.46362540000000002</v>
      </c>
      <c r="AP123">
        <v>0.56999949999999999</v>
      </c>
      <c r="AQ123">
        <v>0.46220670000000003</v>
      </c>
      <c r="AR123">
        <v>0.69483050000000002</v>
      </c>
      <c r="AS123">
        <v>0.59954700000000005</v>
      </c>
      <c r="AT123">
        <v>0.78063020000000005</v>
      </c>
      <c r="AU123">
        <v>0.61884430000000001</v>
      </c>
      <c r="AV123">
        <v>0.62313130000000005</v>
      </c>
      <c r="AW123">
        <v>0.63242259999999995</v>
      </c>
      <c r="AX123">
        <v>0.62761520000000004</v>
      </c>
      <c r="AY123">
        <v>0.63273670000000004</v>
      </c>
      <c r="AZ123">
        <v>0.53120140000000005</v>
      </c>
      <c r="BA123">
        <v>0.5267404</v>
      </c>
      <c r="BB123">
        <v>0.58354980000000001</v>
      </c>
      <c r="BC123">
        <v>0.61657399999999996</v>
      </c>
      <c r="BD123">
        <v>0.40841300000000003</v>
      </c>
      <c r="BE123">
        <v>0.45511040000000003</v>
      </c>
      <c r="BF123">
        <v>0.4521</v>
      </c>
      <c r="BG123">
        <v>0.41193970000000002</v>
      </c>
      <c r="BH123">
        <v>0.41646</v>
      </c>
      <c r="BI123">
        <v>0.43176680000000001</v>
      </c>
      <c r="BJ123">
        <v>0.47538799999999998</v>
      </c>
      <c r="BK123">
        <v>0.3871849</v>
      </c>
      <c r="BL123">
        <v>0.49659370000000003</v>
      </c>
      <c r="BM123">
        <v>0.41661989999999999</v>
      </c>
      <c r="BN123">
        <v>0.48882199999999998</v>
      </c>
      <c r="BO123">
        <v>0.48578830000000001</v>
      </c>
      <c r="BP123">
        <v>0.41795339999999997</v>
      </c>
      <c r="BQ123">
        <v>0.3090717</v>
      </c>
      <c r="BR123">
        <v>0.4122828</v>
      </c>
      <c r="BS123">
        <v>0.41903430000000003</v>
      </c>
      <c r="BT123">
        <v>0.43311430000000001</v>
      </c>
      <c r="BU123">
        <v>0.42827490000000001</v>
      </c>
      <c r="BV123">
        <v>0.52017789999999997</v>
      </c>
      <c r="BW123">
        <v>0.35481360000000001</v>
      </c>
      <c r="BX123">
        <v>0.53836919999999999</v>
      </c>
      <c r="BY123">
        <v>0.47423110000000002</v>
      </c>
      <c r="BZ123">
        <v>0.46428380000000002</v>
      </c>
      <c r="CA123">
        <v>0.46277069999999998</v>
      </c>
      <c r="CB123">
        <v>0.41566419999999998</v>
      </c>
      <c r="CC123">
        <v>0.51554979999999995</v>
      </c>
      <c r="CD123">
        <v>0.42199340000000002</v>
      </c>
      <c r="CE123">
        <v>0.38790809999999998</v>
      </c>
      <c r="CF123">
        <v>0.62960550000000004</v>
      </c>
      <c r="CG123">
        <v>0.56512720000000005</v>
      </c>
      <c r="CH123">
        <v>0.55267149999999998</v>
      </c>
      <c r="CI123">
        <v>0.40153699999999998</v>
      </c>
      <c r="CJ123">
        <v>0.43044569999999999</v>
      </c>
      <c r="CK123">
        <v>0.32248850000000001</v>
      </c>
      <c r="CL123">
        <v>0.49223529999999999</v>
      </c>
      <c r="CM123">
        <v>0.36802669999999998</v>
      </c>
      <c r="CN123">
        <v>0.40612700000000002</v>
      </c>
      <c r="CO123">
        <v>0.38566499999999998</v>
      </c>
      <c r="CP123">
        <v>0.4370732</v>
      </c>
      <c r="CQ123">
        <v>0.46409420000000001</v>
      </c>
      <c r="CR123">
        <v>0.3966035</v>
      </c>
      <c r="CS123">
        <v>0.61758469999999999</v>
      </c>
      <c r="CT123">
        <v>0.73866050000000005</v>
      </c>
      <c r="CU123">
        <v>0.49742560000000002</v>
      </c>
      <c r="CV123">
        <v>0.61692250000000004</v>
      </c>
      <c r="CW123">
        <v>0.68528599999999995</v>
      </c>
      <c r="CX123">
        <v>0.73928150000000004</v>
      </c>
      <c r="CY123">
        <v>0.49719869999999999</v>
      </c>
      <c r="CZ123">
        <v>0.89753050000000001</v>
      </c>
      <c r="DA123">
        <v>0.56414759999999997</v>
      </c>
      <c r="DB123">
        <v>0.66059540000000005</v>
      </c>
      <c r="DC123">
        <v>0.69154210000000005</v>
      </c>
      <c r="DD123">
        <v>0.58875010000000005</v>
      </c>
      <c r="DE123">
        <v>0.56674020000000003</v>
      </c>
      <c r="DF123">
        <v>0.49138779999999999</v>
      </c>
      <c r="DG123">
        <v>0.62936890000000001</v>
      </c>
      <c r="DH123">
        <v>0.60340099999999997</v>
      </c>
      <c r="DI123">
        <v>0.62869710000000001</v>
      </c>
      <c r="DJ123">
        <v>0.79267679999999996</v>
      </c>
      <c r="DK123">
        <v>0.53223600000000004</v>
      </c>
      <c r="DL123">
        <v>0.93544170000000004</v>
      </c>
      <c r="DM123">
        <v>0.71362130000000001</v>
      </c>
      <c r="DN123">
        <v>0.6970305</v>
      </c>
      <c r="DO123">
        <v>0.69551229999999997</v>
      </c>
      <c r="DP123">
        <v>0.86270740000000001</v>
      </c>
      <c r="DQ123">
        <v>0.69240749999999995</v>
      </c>
      <c r="DR123">
        <v>0.46634759999999997</v>
      </c>
      <c r="DS123">
        <v>0.50916070000000002</v>
      </c>
      <c r="DT123">
        <v>0.44292120000000001</v>
      </c>
      <c r="DU123">
        <v>0.45353149999999998</v>
      </c>
      <c r="DV123">
        <v>0.4789776</v>
      </c>
      <c r="DW123">
        <v>0.37639489999999998</v>
      </c>
      <c r="DX123">
        <v>0.70046339999999996</v>
      </c>
      <c r="DY123">
        <v>0.81392560000000003</v>
      </c>
      <c r="DZ123">
        <v>0.85915220000000003</v>
      </c>
      <c r="EA123">
        <v>0.81329030000000002</v>
      </c>
      <c r="EB123">
        <v>0.5929333</v>
      </c>
      <c r="EC123">
        <v>0.79068539999999998</v>
      </c>
      <c r="ED123">
        <v>0.65342409999999995</v>
      </c>
      <c r="EE123">
        <v>0.66153580000000001</v>
      </c>
      <c r="EF123">
        <v>0.8005485</v>
      </c>
      <c r="EG123">
        <v>0.79306270000000001</v>
      </c>
      <c r="EH123">
        <v>0.656976</v>
      </c>
      <c r="EI123">
        <v>0.67497700000000005</v>
      </c>
      <c r="EJ123">
        <v>0.7580481</v>
      </c>
      <c r="EK123">
        <v>0.62499280000000002</v>
      </c>
      <c r="EL123">
        <v>0.76023110000000005</v>
      </c>
      <c r="EM123">
        <v>0.65016810000000003</v>
      </c>
      <c r="EN123">
        <v>0.90806169999999997</v>
      </c>
      <c r="EO123">
        <v>0.64453340000000003</v>
      </c>
      <c r="EP123">
        <v>0.73245269999999996</v>
      </c>
      <c r="EQ123">
        <v>0.63627069999999997</v>
      </c>
      <c r="ER123">
        <v>0.76090329999999995</v>
      </c>
      <c r="ES123">
        <v>0.69741969999999998</v>
      </c>
      <c r="ET123">
        <v>0.73171819999999999</v>
      </c>
      <c r="EU123">
        <v>0.58072179999999995</v>
      </c>
      <c r="EV123">
        <v>0.43802439999999998</v>
      </c>
      <c r="EW123">
        <v>0.40829650000000001</v>
      </c>
      <c r="EX123">
        <v>0.51423030000000003</v>
      </c>
      <c r="EY123">
        <v>0.39650839999999998</v>
      </c>
      <c r="EZ123">
        <v>0.55457029999999996</v>
      </c>
      <c r="FA123">
        <v>0.37888470000000002</v>
      </c>
      <c r="FB123">
        <v>0.36304740000000002</v>
      </c>
      <c r="FC123">
        <v>0.32795020000000003</v>
      </c>
      <c r="FD123">
        <v>0.40923609999999999</v>
      </c>
      <c r="FE123">
        <v>0.43989339999999999</v>
      </c>
      <c r="FF123">
        <v>0.36922670000000002</v>
      </c>
      <c r="FG123">
        <v>0.3232044</v>
      </c>
      <c r="FH123">
        <v>0.39181329999999998</v>
      </c>
      <c r="FI123">
        <v>0.35484329999999997</v>
      </c>
      <c r="FJ123">
        <v>0.4579165</v>
      </c>
      <c r="FK123">
        <v>0.36374499999999999</v>
      </c>
      <c r="FL123">
        <v>0.37553449999999999</v>
      </c>
      <c r="FM123">
        <v>0.41420669999999998</v>
      </c>
      <c r="FN123">
        <v>0.5909546</v>
      </c>
      <c r="FO123">
        <v>0.83257700000000001</v>
      </c>
      <c r="FP123">
        <v>0.82202149999999996</v>
      </c>
      <c r="FQ123">
        <v>0.92686060000000003</v>
      </c>
      <c r="FR123">
        <v>0.65426329999999999</v>
      </c>
      <c r="FS123">
        <v>0.7088411</v>
      </c>
      <c r="FT123">
        <v>0.56621500000000002</v>
      </c>
      <c r="FU123">
        <v>0.42423650000000002</v>
      </c>
      <c r="FV123">
        <v>0.38725619999999999</v>
      </c>
      <c r="FW123">
        <v>0.35263699999999998</v>
      </c>
      <c r="FX123">
        <v>0.47222320000000001</v>
      </c>
      <c r="FY123">
        <v>0.36408269999999998</v>
      </c>
      <c r="FZ123">
        <v>0.34717480000000001</v>
      </c>
      <c r="GA123">
        <v>0.40487069999999997</v>
      </c>
      <c r="GB123">
        <v>0.3030505</v>
      </c>
      <c r="GC123">
        <v>0.45653450000000001</v>
      </c>
      <c r="GD123">
        <v>0.28863440000000001</v>
      </c>
      <c r="GE123">
        <v>0.22588849999999999</v>
      </c>
      <c r="GF123">
        <v>0.26186140000000002</v>
      </c>
      <c r="GG123">
        <v>0.19747000000000001</v>
      </c>
      <c r="GH123">
        <v>0.24776970000000001</v>
      </c>
      <c r="GI123">
        <v>0.2191507</v>
      </c>
      <c r="GJ123">
        <v>0.20493210000000001</v>
      </c>
      <c r="GK123">
        <v>0.356209</v>
      </c>
      <c r="GL123">
        <v>0.32414759999999998</v>
      </c>
      <c r="GM123">
        <v>0.44240000000000002</v>
      </c>
      <c r="GN123">
        <v>0.31630999999999998</v>
      </c>
      <c r="GO123">
        <v>0.34308729999999998</v>
      </c>
      <c r="GP123">
        <v>0.35267130000000002</v>
      </c>
      <c r="GQ123">
        <v>0.3823009</v>
      </c>
      <c r="GR123">
        <v>0.33012530000000001</v>
      </c>
      <c r="GS123">
        <v>0.28375800000000001</v>
      </c>
      <c r="GT123">
        <v>0.29828090000000002</v>
      </c>
      <c r="GU123">
        <v>0.3589022</v>
      </c>
      <c r="GV123">
        <v>0.28191129999999998</v>
      </c>
      <c r="GW123">
        <v>0.24960570000000001</v>
      </c>
      <c r="GX123">
        <v>0.32943020000000001</v>
      </c>
      <c r="GY123">
        <v>0.31419520000000001</v>
      </c>
      <c r="GZ123">
        <v>0.26820090000000002</v>
      </c>
      <c r="HA123">
        <v>0.23450940000000001</v>
      </c>
      <c r="HB123">
        <v>0.38563530000000001</v>
      </c>
      <c r="HC123">
        <v>0.39647739999999998</v>
      </c>
      <c r="HD123">
        <v>0.51079079999999999</v>
      </c>
      <c r="HE123">
        <v>0.45490360000000002</v>
      </c>
      <c r="HF123">
        <v>0.42749510000000002</v>
      </c>
      <c r="HG123">
        <v>0.48669499999999999</v>
      </c>
      <c r="HH123">
        <v>0.76755289999999998</v>
      </c>
      <c r="HI123">
        <v>0.89946099999999996</v>
      </c>
      <c r="HJ123">
        <v>0.76300429999999997</v>
      </c>
      <c r="HK123">
        <v>0.71998600000000001</v>
      </c>
      <c r="HL123">
        <v>0.76363179999999997</v>
      </c>
      <c r="HM123">
        <v>0.50327390000000005</v>
      </c>
      <c r="HN123">
        <v>0.3394356</v>
      </c>
      <c r="HO123">
        <v>0.35818109999999997</v>
      </c>
      <c r="HP123">
        <v>0.29460579999999997</v>
      </c>
      <c r="HQ123">
        <v>0.32114330000000002</v>
      </c>
      <c r="HR123">
        <v>0.31182359999999998</v>
      </c>
      <c r="HS123">
        <v>0.79187790000000002</v>
      </c>
      <c r="HT123">
        <v>0.77199419999999996</v>
      </c>
      <c r="HU123">
        <v>0.69039349999999999</v>
      </c>
      <c r="HV123">
        <v>0.7088757</v>
      </c>
      <c r="HW123">
        <v>0.74399470000000001</v>
      </c>
      <c r="HX123">
        <v>0.68497229999999998</v>
      </c>
      <c r="HY123">
        <v>0.71593949999999995</v>
      </c>
      <c r="HZ123">
        <v>0.69750109999999999</v>
      </c>
      <c r="IA123">
        <v>0.64644829999999998</v>
      </c>
      <c r="IB123">
        <v>0.63999039999999996</v>
      </c>
      <c r="IC123">
        <v>0.74672110000000003</v>
      </c>
      <c r="ID123">
        <v>0.79993400000000003</v>
      </c>
      <c r="IE123">
        <v>0.59521979999999997</v>
      </c>
      <c r="IF123">
        <v>0.6355575</v>
      </c>
      <c r="IG123">
        <v>0.73865259999999999</v>
      </c>
      <c r="IH123">
        <v>0.55008250000000003</v>
      </c>
      <c r="II123">
        <v>0.62425830000000004</v>
      </c>
      <c r="IJ123">
        <v>0.72704590000000002</v>
      </c>
      <c r="IK123">
        <v>0.64056250000000003</v>
      </c>
      <c r="IL123">
        <v>0.78379710000000002</v>
      </c>
      <c r="IM123">
        <v>1.0017913000000001</v>
      </c>
      <c r="IN123">
        <v>0.8613364</v>
      </c>
      <c r="IO123">
        <v>0.5499773</v>
      </c>
      <c r="IP123">
        <v>0.7283792</v>
      </c>
      <c r="IQ123">
        <v>0.50490939999999995</v>
      </c>
      <c r="IR123">
        <v>0.7381432</v>
      </c>
      <c r="IS123">
        <v>0.8664347</v>
      </c>
      <c r="IT123">
        <v>0.81918619999999998</v>
      </c>
      <c r="IU123">
        <v>0.80264449999999998</v>
      </c>
      <c r="IV123">
        <v>0.47952739999999999</v>
      </c>
      <c r="IW123">
        <v>0.66766320000000001</v>
      </c>
      <c r="IX123">
        <v>0.67833489999999996</v>
      </c>
      <c r="IY123">
        <v>0.80508040000000003</v>
      </c>
      <c r="IZ123">
        <v>0.66803049999999997</v>
      </c>
      <c r="JA123">
        <v>0.65989540000000002</v>
      </c>
      <c r="JB123">
        <v>0.54143549999999996</v>
      </c>
      <c r="JC123">
        <v>0.70168399999999997</v>
      </c>
      <c r="JD123">
        <v>0.45092719999999997</v>
      </c>
      <c r="JE123">
        <v>0.62945790000000001</v>
      </c>
      <c r="JF123">
        <v>0.71313959999999998</v>
      </c>
      <c r="JG123">
        <v>0.58807100000000001</v>
      </c>
      <c r="JH123">
        <v>0.67236770000000001</v>
      </c>
      <c r="JI123">
        <v>0.75832180000000005</v>
      </c>
      <c r="JJ123">
        <v>0.77961480000000005</v>
      </c>
      <c r="JK123">
        <v>0.68292940000000002</v>
      </c>
      <c r="JL123">
        <v>0.61383200000000004</v>
      </c>
      <c r="JM123">
        <v>0.69588360000000005</v>
      </c>
      <c r="JN123">
        <v>0.64640969999999998</v>
      </c>
      <c r="JO123">
        <v>0.5951514</v>
      </c>
      <c r="JP123">
        <v>0.65655260000000004</v>
      </c>
      <c r="JQ123">
        <v>0.76082830000000001</v>
      </c>
      <c r="JR123">
        <v>0.75351100000000004</v>
      </c>
      <c r="JS123">
        <v>0.76765150000000004</v>
      </c>
      <c r="JT123">
        <v>1.1278733999999999</v>
      </c>
      <c r="JU123">
        <v>0.94434560000000001</v>
      </c>
      <c r="JV123">
        <v>0.78569109999999998</v>
      </c>
      <c r="JW123">
        <v>0.50858490000000001</v>
      </c>
      <c r="JX123">
        <v>0.69238739999999999</v>
      </c>
      <c r="JY123">
        <v>0.5953273</v>
      </c>
      <c r="JZ123">
        <v>0.56726080000000001</v>
      </c>
      <c r="KA123">
        <v>0.62036959999999997</v>
      </c>
      <c r="KB123">
        <v>0.80415340000000002</v>
      </c>
      <c r="KC123">
        <v>0.58247559999999998</v>
      </c>
      <c r="KD123">
        <v>0.83546229999999999</v>
      </c>
      <c r="KE123">
        <v>0.92478439999999995</v>
      </c>
      <c r="KF123">
        <v>0.80198659999999999</v>
      </c>
      <c r="KG123">
        <v>0.73408320000000005</v>
      </c>
      <c r="KH123">
        <v>0.5823296</v>
      </c>
      <c r="KI123">
        <v>0.6097091</v>
      </c>
      <c r="KJ123">
        <v>0.61052850000000003</v>
      </c>
      <c r="KK123">
        <v>0.66398570000000001</v>
      </c>
      <c r="KL123">
        <v>0.74806090000000003</v>
      </c>
      <c r="KM123">
        <v>0.48948619999999998</v>
      </c>
      <c r="KN123">
        <v>0.70314069999999995</v>
      </c>
      <c r="KO123">
        <v>0.70302180000000003</v>
      </c>
      <c r="KP123">
        <v>0.74627410000000005</v>
      </c>
      <c r="KQ123">
        <v>0.71928460000000005</v>
      </c>
      <c r="KR123">
        <v>0.56352429999999998</v>
      </c>
      <c r="KS123">
        <v>0.59186340000000004</v>
      </c>
      <c r="KT123">
        <v>0.70530780000000004</v>
      </c>
      <c r="KU123">
        <v>0.67333810000000005</v>
      </c>
      <c r="KV123">
        <v>0.53421300000000005</v>
      </c>
      <c r="KW123">
        <v>0.55076179999999997</v>
      </c>
      <c r="KX123">
        <v>0.63405800000000001</v>
      </c>
      <c r="KY123">
        <v>0.69809589999999999</v>
      </c>
      <c r="KZ123">
        <v>0.67675059999999998</v>
      </c>
      <c r="LA123">
        <v>0.49951669999999998</v>
      </c>
      <c r="LB123">
        <v>0.4155412</v>
      </c>
      <c r="LC123">
        <v>0.51383820000000002</v>
      </c>
      <c r="LD123">
        <v>0.41341280000000002</v>
      </c>
      <c r="LE123">
        <v>0.38390619999999998</v>
      </c>
      <c r="LF123">
        <v>0.36205019999999999</v>
      </c>
      <c r="LG123">
        <v>0.73080990000000001</v>
      </c>
      <c r="LH123">
        <v>0.58913150000000003</v>
      </c>
      <c r="LI123">
        <v>0.54157149999999998</v>
      </c>
      <c r="LJ123">
        <v>0.61995359999999999</v>
      </c>
      <c r="LK123">
        <v>0.58745060000000004</v>
      </c>
      <c r="LL123">
        <v>0.65437069999999997</v>
      </c>
      <c r="LM123">
        <v>0.69807090000000005</v>
      </c>
      <c r="LN123">
        <v>0.64950490000000005</v>
      </c>
      <c r="LO123">
        <v>0.65458470000000002</v>
      </c>
      <c r="LP123">
        <v>0.54528690000000002</v>
      </c>
      <c r="LQ123">
        <v>0.85046849999999996</v>
      </c>
      <c r="LR123">
        <v>0.67482379999999997</v>
      </c>
      <c r="LS123">
        <v>0.30409000000000003</v>
      </c>
      <c r="LT123">
        <v>0.30635859999999998</v>
      </c>
      <c r="LU123">
        <v>0.44144159999999999</v>
      </c>
      <c r="LV123">
        <v>0.54937100000000005</v>
      </c>
      <c r="LW123">
        <v>0.52966829999999998</v>
      </c>
      <c r="LX123">
        <v>0.38689610000000002</v>
      </c>
      <c r="LY123">
        <v>0.48783860000000001</v>
      </c>
      <c r="LZ123">
        <v>0.51657010000000003</v>
      </c>
      <c r="MA123">
        <v>0.54205360000000002</v>
      </c>
      <c r="MB123">
        <v>0.44139400000000001</v>
      </c>
      <c r="MC123">
        <v>0.36076409999999998</v>
      </c>
      <c r="MD123">
        <v>0.376805</v>
      </c>
      <c r="ME123">
        <v>0.46780379999999999</v>
      </c>
      <c r="MF123">
        <v>0.57053540000000003</v>
      </c>
      <c r="MG123">
        <v>0.34012799999999999</v>
      </c>
      <c r="MH123">
        <v>0.26162550000000001</v>
      </c>
      <c r="MI123">
        <v>0.40059519999999998</v>
      </c>
      <c r="MJ123">
        <v>0.44145719999999999</v>
      </c>
      <c r="MK123">
        <v>0.38347320000000001</v>
      </c>
      <c r="ML123">
        <v>0.48481400000000002</v>
      </c>
      <c r="MM123">
        <v>0.34587479999999998</v>
      </c>
      <c r="MN123">
        <v>0.39871489999999998</v>
      </c>
      <c r="MO123">
        <v>0.49521690000000002</v>
      </c>
      <c r="MP123">
        <v>0.59301320000000002</v>
      </c>
      <c r="MQ123">
        <v>0.57941880000000001</v>
      </c>
      <c r="MR123">
        <v>0.60293810000000003</v>
      </c>
      <c r="MS123">
        <v>0.57048520000000003</v>
      </c>
      <c r="MT123">
        <v>0.56501670000000004</v>
      </c>
      <c r="MU123">
        <v>0.63440890000000005</v>
      </c>
      <c r="MV123">
        <v>0.47453919999999999</v>
      </c>
      <c r="MW123">
        <v>0.4926121</v>
      </c>
      <c r="MX123">
        <v>0.37257220000000002</v>
      </c>
      <c r="MY123">
        <v>0.47574640000000001</v>
      </c>
      <c r="MZ123">
        <v>0.48537979999999997</v>
      </c>
      <c r="NA123">
        <v>0.4608487</v>
      </c>
      <c r="NB123">
        <v>0.50527599999999995</v>
      </c>
      <c r="NC123">
        <v>0.50648490000000002</v>
      </c>
      <c r="ND123">
        <v>0.44427179999999999</v>
      </c>
      <c r="NE123">
        <v>0.43177320000000002</v>
      </c>
      <c r="NF123">
        <v>0.57052650000000005</v>
      </c>
      <c r="NG123">
        <v>0.51420279999999996</v>
      </c>
      <c r="NH123">
        <v>0.83725620000000001</v>
      </c>
      <c r="NI123">
        <v>0.5952134</v>
      </c>
      <c r="NJ123">
        <v>0.60116990000000003</v>
      </c>
      <c r="NK123">
        <v>0.66268179999999999</v>
      </c>
      <c r="NL123">
        <v>0.25788159999999999</v>
      </c>
      <c r="NM123">
        <v>0.40315000000000001</v>
      </c>
      <c r="NN123">
        <v>0.35560039999999998</v>
      </c>
      <c r="NO123">
        <v>0.32567620000000003</v>
      </c>
      <c r="NP123">
        <v>0.3229958</v>
      </c>
      <c r="NQ123">
        <v>0.63022100000000003</v>
      </c>
      <c r="NR123">
        <v>0.50512449999999998</v>
      </c>
      <c r="NS123">
        <v>0.4377644</v>
      </c>
      <c r="NT123">
        <v>0.49406030000000001</v>
      </c>
      <c r="NU123">
        <v>0.36100379999999999</v>
      </c>
      <c r="NV123">
        <v>0.43625619999999998</v>
      </c>
      <c r="NW123">
        <v>0.3701624</v>
      </c>
      <c r="NX123">
        <v>0.47953240000000003</v>
      </c>
      <c r="NY123">
        <v>0.32465339999999998</v>
      </c>
      <c r="NZ123">
        <v>0.3222642</v>
      </c>
      <c r="OA123">
        <v>0.40804780000000002</v>
      </c>
      <c r="OB123">
        <v>0.398092</v>
      </c>
      <c r="OC123">
        <v>0.46868650000000001</v>
      </c>
      <c r="OD123">
        <v>0.37246370000000001</v>
      </c>
      <c r="OE123">
        <v>0.42886629999999998</v>
      </c>
      <c r="OF123">
        <v>0.3148822</v>
      </c>
      <c r="OG123">
        <v>0.4257532</v>
      </c>
      <c r="OH123">
        <v>0.51037089999999996</v>
      </c>
      <c r="OI123">
        <v>0.53591040000000001</v>
      </c>
      <c r="OJ123">
        <v>0.52188009999999996</v>
      </c>
      <c r="OK123">
        <v>0.58682009999999996</v>
      </c>
      <c r="OL123">
        <v>0.39615889999999998</v>
      </c>
      <c r="OM123">
        <v>0.31227779999999999</v>
      </c>
      <c r="ON123">
        <v>0.36893199999999998</v>
      </c>
      <c r="OO123">
        <v>0.72227739999999996</v>
      </c>
      <c r="OP123">
        <v>0.46260109999999999</v>
      </c>
      <c r="OQ123">
        <v>0.5748394</v>
      </c>
      <c r="OR123">
        <v>0.50602860000000005</v>
      </c>
      <c r="OS123">
        <v>0.52347180000000004</v>
      </c>
      <c r="OT123">
        <v>0.39765600000000001</v>
      </c>
      <c r="OU123">
        <v>0.41908610000000002</v>
      </c>
      <c r="OV123">
        <v>0.38607639999999999</v>
      </c>
      <c r="OW123">
        <v>0.32555030000000001</v>
      </c>
      <c r="OX123">
        <v>0.50406019999999996</v>
      </c>
      <c r="OY123">
        <v>0.3498501</v>
      </c>
      <c r="OZ123">
        <v>0.36379689999999998</v>
      </c>
      <c r="PA123">
        <v>0.349881</v>
      </c>
      <c r="PB123">
        <v>0.41392050000000002</v>
      </c>
      <c r="PC123">
        <v>0.46556029999999998</v>
      </c>
      <c r="PD123">
        <v>0.33454420000000001</v>
      </c>
      <c r="PE123">
        <v>0.38624720000000001</v>
      </c>
      <c r="PF123">
        <v>0.31026409999999999</v>
      </c>
      <c r="PG123">
        <v>0.33984300000000001</v>
      </c>
      <c r="PH123">
        <v>0.32902310000000001</v>
      </c>
      <c r="PI123">
        <v>0.29549170000000002</v>
      </c>
      <c r="PJ123">
        <v>0.2754703</v>
      </c>
      <c r="PK123">
        <v>0.36284709999999998</v>
      </c>
      <c r="PL123">
        <v>0.27889950000000002</v>
      </c>
      <c r="PM123">
        <v>0.35509180000000001</v>
      </c>
      <c r="PN123">
        <v>0.33588649999999998</v>
      </c>
      <c r="PO123">
        <v>0.3240731</v>
      </c>
      <c r="PP123">
        <v>0.3137722</v>
      </c>
      <c r="PQ123">
        <v>0.3003113</v>
      </c>
      <c r="PR123">
        <v>0.50248369999999998</v>
      </c>
      <c r="PS123">
        <v>0.44499129999999998</v>
      </c>
      <c r="PT123">
        <v>0.4439922</v>
      </c>
      <c r="PU123">
        <v>0.45355699999999999</v>
      </c>
      <c r="PV123">
        <v>0.49578109999999997</v>
      </c>
      <c r="PW123">
        <v>0.66709529999999995</v>
      </c>
      <c r="PX123">
        <v>0.75385800000000003</v>
      </c>
      <c r="PY123">
        <v>0.90664719999999999</v>
      </c>
      <c r="PZ123">
        <v>0.79198840000000004</v>
      </c>
      <c r="QA123">
        <v>0.75078330000000004</v>
      </c>
      <c r="QB123">
        <v>0.58423360000000002</v>
      </c>
      <c r="QC123">
        <v>0.76736919999999997</v>
      </c>
      <c r="QD123">
        <v>0.60147189999999995</v>
      </c>
      <c r="QE123">
        <v>0.63617659999999998</v>
      </c>
      <c r="QF123">
        <v>0.66351009999999999</v>
      </c>
      <c r="QG123">
        <v>0.76704209999999995</v>
      </c>
      <c r="QH123">
        <v>0.60987040000000003</v>
      </c>
      <c r="QI123">
        <v>0.41885499999999998</v>
      </c>
      <c r="QJ123">
        <v>0.47365220000000002</v>
      </c>
      <c r="QK123">
        <v>0.56825820000000005</v>
      </c>
      <c r="QL123">
        <v>0.51411799999999996</v>
      </c>
      <c r="QM123">
        <v>0.45532919999999999</v>
      </c>
      <c r="QN123">
        <v>0.47579579999999999</v>
      </c>
      <c r="QO123">
        <v>0.46197519999999997</v>
      </c>
      <c r="QP123">
        <v>0.48531020000000002</v>
      </c>
      <c r="QQ123">
        <v>0.32335429999999998</v>
      </c>
      <c r="QR123">
        <v>0.38604260000000001</v>
      </c>
      <c r="QS123">
        <v>0.45184540000000001</v>
      </c>
      <c r="QT123">
        <v>0.27132529999999999</v>
      </c>
      <c r="QU123">
        <v>0.377552</v>
      </c>
      <c r="QV123">
        <v>0.40430919999999998</v>
      </c>
      <c r="QW123">
        <v>0.30925639999999999</v>
      </c>
      <c r="QX123">
        <v>0.37670609999999999</v>
      </c>
      <c r="QY123">
        <v>0.38633840000000003</v>
      </c>
      <c r="QZ123">
        <v>0.3889049</v>
      </c>
      <c r="RA123">
        <v>0.33996209999999999</v>
      </c>
      <c r="RB123">
        <v>0.50450660000000003</v>
      </c>
      <c r="RC123">
        <v>0.38520500000000002</v>
      </c>
      <c r="RD123">
        <v>0.32935979999999998</v>
      </c>
      <c r="RE123">
        <v>0.33165119999999998</v>
      </c>
      <c r="RF123">
        <v>0.52785369999999998</v>
      </c>
      <c r="RG123">
        <v>0.57159749999999998</v>
      </c>
      <c r="RH123">
        <v>0.41839920000000003</v>
      </c>
      <c r="RI123">
        <v>0.53540209999999999</v>
      </c>
      <c r="RJ123">
        <v>0.43629810000000002</v>
      </c>
      <c r="RK123">
        <v>0.48419610000000002</v>
      </c>
      <c r="RL123">
        <v>0.44119259999999999</v>
      </c>
      <c r="RM123">
        <v>0.48374909999999999</v>
      </c>
      <c r="RN123">
        <v>0.40012229999999999</v>
      </c>
      <c r="RO123">
        <v>0.44530779999999998</v>
      </c>
      <c r="RP123">
        <v>0.4744988</v>
      </c>
      <c r="RQ123">
        <v>0.56183689999999997</v>
      </c>
      <c r="RR123">
        <v>0.46720660000000003</v>
      </c>
      <c r="RS123">
        <v>0.53228589999999998</v>
      </c>
      <c r="RT123">
        <v>0.50521050000000001</v>
      </c>
      <c r="RU123">
        <v>0.62326029999999999</v>
      </c>
      <c r="RV123">
        <v>0.49500850000000002</v>
      </c>
      <c r="RW123">
        <v>0.44653209999999999</v>
      </c>
      <c r="RX123">
        <v>0.78371590000000002</v>
      </c>
      <c r="RY123">
        <v>0.57328900000000005</v>
      </c>
      <c r="RZ123">
        <v>0.56050630000000001</v>
      </c>
      <c r="SA123">
        <v>0.60237260000000004</v>
      </c>
      <c r="SB123">
        <v>0.50914440000000005</v>
      </c>
      <c r="SC123">
        <v>0.60915569999999997</v>
      </c>
      <c r="SD123">
        <v>0.51179269999999999</v>
      </c>
      <c r="SE123">
        <v>0.61573999999999995</v>
      </c>
      <c r="SF123">
        <v>0.52089669999999999</v>
      </c>
      <c r="SG123">
        <v>0.57755020000000001</v>
      </c>
      <c r="SH123">
        <v>0.5299085</v>
      </c>
      <c r="SI123">
        <v>0.42386960000000001</v>
      </c>
      <c r="SJ123">
        <v>0.53113739999999998</v>
      </c>
      <c r="SK123">
        <v>0.47382419999999997</v>
      </c>
      <c r="SL123">
        <v>0.44660460000000002</v>
      </c>
      <c r="SM123">
        <v>0.36450100000000002</v>
      </c>
      <c r="SN123">
        <v>0.57280209999999998</v>
      </c>
      <c r="SO123">
        <v>0.5404544</v>
      </c>
      <c r="SP123">
        <v>0.51698049999999995</v>
      </c>
      <c r="SQ123">
        <v>0.56660639999999995</v>
      </c>
      <c r="SR123">
        <v>0.81585569999999996</v>
      </c>
      <c r="SS123">
        <v>0.59039819999999998</v>
      </c>
      <c r="ST123">
        <v>0.73644209999999999</v>
      </c>
      <c r="SU123">
        <v>0.80025159999999995</v>
      </c>
      <c r="SV123">
        <v>0.55096210000000001</v>
      </c>
      <c r="SW123">
        <v>0.65419119999999997</v>
      </c>
      <c r="SX123">
        <v>0.62488100000000002</v>
      </c>
      <c r="SY123">
        <v>0.66300959999999998</v>
      </c>
      <c r="SZ123">
        <v>0.66757789999999995</v>
      </c>
      <c r="TA123">
        <v>0.69808009999999998</v>
      </c>
      <c r="TB123">
        <v>0.52715789999999996</v>
      </c>
      <c r="TC123">
        <v>0.56414660000000005</v>
      </c>
      <c r="TD123">
        <v>0.71615910000000005</v>
      </c>
      <c r="TE123">
        <v>0.41396080000000002</v>
      </c>
      <c r="TF123">
        <v>0.56483369999999999</v>
      </c>
      <c r="TG123">
        <v>0.51359540000000004</v>
      </c>
      <c r="TH123">
        <v>0.40740150000000003</v>
      </c>
      <c r="TI123">
        <v>0.53210109999999999</v>
      </c>
      <c r="TJ123">
        <v>0.41724410000000001</v>
      </c>
      <c r="TK123">
        <v>0.44909470000000001</v>
      </c>
      <c r="TL123">
        <v>0.4211318</v>
      </c>
      <c r="TM123">
        <v>0.4980754</v>
      </c>
      <c r="TN123">
        <v>0.34467940000000002</v>
      </c>
      <c r="TO123">
        <v>0.33247490000000002</v>
      </c>
      <c r="TP123">
        <v>0.45837549999999999</v>
      </c>
      <c r="TQ123">
        <v>0.38660559999999999</v>
      </c>
      <c r="TR123">
        <v>0.29165839999999998</v>
      </c>
      <c r="TS123">
        <v>0.31686429999999999</v>
      </c>
      <c r="TT123">
        <v>0.3325864</v>
      </c>
      <c r="TU123">
        <v>0.31284620000000002</v>
      </c>
      <c r="TV123">
        <v>0.31823849999999998</v>
      </c>
      <c r="TW123">
        <v>0.64454999999999996</v>
      </c>
      <c r="TX123">
        <v>0.80408820000000003</v>
      </c>
      <c r="TY123">
        <v>0.78795870000000001</v>
      </c>
      <c r="TZ123">
        <v>0.95769190000000004</v>
      </c>
      <c r="UA123">
        <v>0.98445800000000006</v>
      </c>
      <c r="UB123">
        <v>0.90079169999999997</v>
      </c>
      <c r="UC123">
        <v>0.74012800000000001</v>
      </c>
      <c r="UD123">
        <v>0.78136609999999995</v>
      </c>
      <c r="UE123">
        <v>0.66424179999999999</v>
      </c>
      <c r="UF123">
        <v>0.60340919999999998</v>
      </c>
      <c r="UG123">
        <v>0.76574589999999998</v>
      </c>
      <c r="UH123">
        <v>0.71679890000000002</v>
      </c>
      <c r="UI123">
        <v>0.62036670000000005</v>
      </c>
      <c r="UJ123">
        <v>0.72429540000000003</v>
      </c>
      <c r="UK123">
        <v>0.52042790000000005</v>
      </c>
      <c r="UL123">
        <v>0.65995179999999998</v>
      </c>
      <c r="UM123">
        <v>0.73660119999999996</v>
      </c>
      <c r="UN123">
        <v>0.56811429999999996</v>
      </c>
      <c r="UO123">
        <v>0.55732590000000004</v>
      </c>
      <c r="UP123">
        <v>0.67517590000000005</v>
      </c>
      <c r="UQ123">
        <v>0.77708509999999997</v>
      </c>
      <c r="UR123">
        <v>0.75129690000000005</v>
      </c>
      <c r="US123">
        <v>0.6260985</v>
      </c>
      <c r="UT123">
        <v>0.75071849999999996</v>
      </c>
    </row>
    <row r="124" spans="1:566" x14ac:dyDescent="0.45">
      <c r="A124" t="s">
        <v>123</v>
      </c>
      <c r="B124">
        <v>3.4518857999999999E-2</v>
      </c>
      <c r="C124">
        <v>4.8297144E-2</v>
      </c>
      <c r="D124">
        <v>4.4670252000000001E-2</v>
      </c>
      <c r="E124">
        <v>4.3926541999999999E-2</v>
      </c>
      <c r="F124">
        <v>3.4826390999999998E-2</v>
      </c>
      <c r="G124">
        <v>5.5294078000000003E-2</v>
      </c>
      <c r="H124">
        <v>4.3889316999999997E-2</v>
      </c>
      <c r="I124">
        <v>3.3916826999999997E-2</v>
      </c>
      <c r="J124">
        <v>3.8988399E-2</v>
      </c>
      <c r="K124">
        <v>3.1192253999999999E-2</v>
      </c>
      <c r="L124">
        <v>3.2242628000000002E-2</v>
      </c>
      <c r="M124">
        <v>4.0874392000000002E-2</v>
      </c>
      <c r="N124">
        <v>7.2257717999999999E-2</v>
      </c>
      <c r="O124">
        <v>5.9361059000000001E-2</v>
      </c>
      <c r="P124">
        <v>6.8030112000000004E-2</v>
      </c>
      <c r="Q124">
        <v>6.8277457999999999E-2</v>
      </c>
      <c r="R124">
        <v>4.7389336999999997E-2</v>
      </c>
      <c r="S124">
        <v>4.9487864999999999E-2</v>
      </c>
      <c r="T124">
        <v>5.1045133999999999E-2</v>
      </c>
      <c r="U124">
        <v>6.3893837999999994E-2</v>
      </c>
      <c r="V124">
        <v>5.7347662000000001E-2</v>
      </c>
      <c r="W124">
        <v>6.9965313000000001E-2</v>
      </c>
      <c r="X124">
        <v>5.4118166000000002E-2</v>
      </c>
      <c r="Y124">
        <v>4.8749478999999998E-2</v>
      </c>
      <c r="Z124">
        <v>8.4676963999999993E-2</v>
      </c>
      <c r="AA124">
        <v>6.9017561000000005E-2</v>
      </c>
      <c r="AB124">
        <v>5.1127662999999997E-2</v>
      </c>
      <c r="AC124">
        <v>6.8835368999999993E-2</v>
      </c>
      <c r="AD124">
        <v>8.5145907000000007E-2</v>
      </c>
      <c r="AE124">
        <v>6.3067735999999999E-2</v>
      </c>
      <c r="AF124">
        <v>6.5830749999999993E-2</v>
      </c>
      <c r="AG124">
        <v>4.8835901000000001E-2</v>
      </c>
      <c r="AH124">
        <v>7.5306322999999994E-2</v>
      </c>
      <c r="AI124">
        <v>4.3670921000000001E-2</v>
      </c>
      <c r="AJ124">
        <v>4.3168597000000003E-2</v>
      </c>
      <c r="AK124">
        <v>4.0989024999999998E-2</v>
      </c>
      <c r="AL124">
        <v>4.9702254000000001E-2</v>
      </c>
      <c r="AM124">
        <v>2.8886156E-2</v>
      </c>
      <c r="AN124">
        <v>4.035358E-2</v>
      </c>
      <c r="AO124">
        <v>3.3674950000000002E-2</v>
      </c>
      <c r="AP124">
        <v>4.1566253999999997E-2</v>
      </c>
      <c r="AQ124">
        <v>3.522728E-2</v>
      </c>
      <c r="AR124">
        <v>6.5271748000000004E-2</v>
      </c>
      <c r="AS124">
        <v>5.1052449999999999E-2</v>
      </c>
      <c r="AT124">
        <v>6.7874719999999999E-2</v>
      </c>
      <c r="AU124">
        <v>3.6574844000000002E-2</v>
      </c>
      <c r="AV124">
        <v>7.6588242000000001E-2</v>
      </c>
      <c r="AW124">
        <v>5.5269593999999998E-2</v>
      </c>
      <c r="AX124">
        <v>6.6670575999999995E-2</v>
      </c>
      <c r="AY124">
        <v>5.4204855000000003E-2</v>
      </c>
      <c r="AZ124">
        <v>3.8307130000000002E-2</v>
      </c>
      <c r="BA124">
        <v>5.1379283999999997E-2</v>
      </c>
      <c r="BB124">
        <v>6.7871312000000003E-2</v>
      </c>
      <c r="BC124">
        <v>5.7168085E-2</v>
      </c>
      <c r="BD124">
        <v>6.4703752000000003E-2</v>
      </c>
      <c r="BE124">
        <v>7.3467659000000005E-2</v>
      </c>
      <c r="BF124">
        <v>3.1021992000000002E-2</v>
      </c>
      <c r="BG124">
        <v>4.8363511999999997E-2</v>
      </c>
      <c r="BH124">
        <v>5.3706692E-2</v>
      </c>
      <c r="BI124">
        <v>4.5886411000000002E-2</v>
      </c>
      <c r="BJ124">
        <v>3.2614666E-2</v>
      </c>
      <c r="BK124">
        <v>2.1710697000000001E-2</v>
      </c>
      <c r="BL124">
        <v>3.3237074999999998E-2</v>
      </c>
      <c r="BM124">
        <v>2.3795640999999999E-2</v>
      </c>
      <c r="BN124">
        <v>3.4398076E-2</v>
      </c>
      <c r="BO124">
        <v>2.3006451000000001E-2</v>
      </c>
      <c r="BP124">
        <v>5.0720369000000001E-2</v>
      </c>
      <c r="BQ124">
        <v>4.7952305000000001E-2</v>
      </c>
      <c r="BR124">
        <v>3.9584168000000003E-2</v>
      </c>
      <c r="BS124">
        <v>3.6213007999999998E-2</v>
      </c>
      <c r="BT124">
        <v>3.5481072000000002E-2</v>
      </c>
      <c r="BU124">
        <v>5.2026322999999999E-2</v>
      </c>
      <c r="BV124">
        <v>4.2624469999999998E-2</v>
      </c>
      <c r="BW124">
        <v>3.2838753999999998E-2</v>
      </c>
      <c r="BX124">
        <v>2.9968560000000002E-2</v>
      </c>
      <c r="BY124">
        <v>4.1239232000000001E-2</v>
      </c>
      <c r="BZ124">
        <v>3.0409499E-2</v>
      </c>
      <c r="CA124">
        <v>2.9437312E-2</v>
      </c>
      <c r="CB124">
        <v>6.2181249000000001E-2</v>
      </c>
      <c r="CC124">
        <v>4.3700036999999997E-2</v>
      </c>
      <c r="CD124">
        <v>5.4715824000000003E-2</v>
      </c>
      <c r="CE124">
        <v>5.2501315E-2</v>
      </c>
      <c r="CF124">
        <v>5.2811469999999999E-2</v>
      </c>
      <c r="CG124">
        <v>4.8058838E-2</v>
      </c>
      <c r="CH124">
        <v>8.3258224000000006E-2</v>
      </c>
      <c r="CI124">
        <v>3.6855146999999998E-2</v>
      </c>
      <c r="CJ124">
        <v>5.0465226000000002E-2</v>
      </c>
      <c r="CK124">
        <v>3.9734472999999999E-2</v>
      </c>
      <c r="CL124">
        <v>6.3069152000000003E-2</v>
      </c>
      <c r="CM124">
        <v>4.7012463999999997E-2</v>
      </c>
      <c r="CN124">
        <v>3.7489860999999999E-2</v>
      </c>
      <c r="CO124">
        <v>4.5317765000000003E-2</v>
      </c>
      <c r="CP124">
        <v>3.8559600999999999E-2</v>
      </c>
      <c r="CQ124">
        <v>3.5793375000000002E-2</v>
      </c>
      <c r="CR124">
        <v>4.3761867000000003E-2</v>
      </c>
      <c r="CS124">
        <v>3.7142823999999998E-2</v>
      </c>
      <c r="CT124">
        <v>7.5255268E-2</v>
      </c>
      <c r="CU124">
        <v>9.4808551000000005E-2</v>
      </c>
      <c r="CV124">
        <v>8.6250064000000001E-2</v>
      </c>
      <c r="CW124">
        <v>0.102516951</v>
      </c>
      <c r="CX124">
        <v>8.7774058000000002E-2</v>
      </c>
      <c r="CY124">
        <v>9.8818703999999993E-2</v>
      </c>
      <c r="CZ124">
        <v>9.5681422000000002E-2</v>
      </c>
      <c r="DA124">
        <v>5.8602203999999998E-2</v>
      </c>
      <c r="DB124">
        <v>5.2764012999999998E-2</v>
      </c>
      <c r="DC124">
        <v>6.7103501999999995E-2</v>
      </c>
      <c r="DD124">
        <v>0.10984925800000001</v>
      </c>
      <c r="DE124">
        <v>7.8829236999999996E-2</v>
      </c>
      <c r="DF124">
        <v>7.6469617000000004E-2</v>
      </c>
      <c r="DG124">
        <v>0.100798943</v>
      </c>
      <c r="DH124">
        <v>8.4023862000000005E-2</v>
      </c>
      <c r="DI124">
        <v>8.8384492999999995E-2</v>
      </c>
      <c r="DJ124">
        <v>7.0071882000000002E-2</v>
      </c>
      <c r="DK124">
        <v>6.5928309000000004E-2</v>
      </c>
      <c r="DL124">
        <v>7.4469322000000004E-2</v>
      </c>
      <c r="DM124">
        <v>7.3773983000000001E-2</v>
      </c>
      <c r="DN124">
        <v>5.3095968E-2</v>
      </c>
      <c r="DO124">
        <v>7.7553852000000006E-2</v>
      </c>
      <c r="DP124">
        <v>7.0752123E-2</v>
      </c>
      <c r="DQ124">
        <v>9.2643340000000005E-2</v>
      </c>
      <c r="DR124">
        <v>3.2033401000000003E-2</v>
      </c>
      <c r="DS124">
        <v>3.1346049000000001E-2</v>
      </c>
      <c r="DT124">
        <v>4.5021606999999998E-2</v>
      </c>
      <c r="DU124">
        <v>4.4315159999999999E-2</v>
      </c>
      <c r="DV124">
        <v>3.1621204E-2</v>
      </c>
      <c r="DW124">
        <v>4.1811260000000003E-2</v>
      </c>
      <c r="DX124">
        <v>7.1675299999999997E-2</v>
      </c>
      <c r="DY124">
        <v>9.2824478000000002E-2</v>
      </c>
      <c r="DZ124">
        <v>9.2712697999999996E-2</v>
      </c>
      <c r="EA124">
        <v>7.1276611000000004E-2</v>
      </c>
      <c r="EB124">
        <v>8.7184249000000005E-2</v>
      </c>
      <c r="EC124">
        <v>5.7604462000000002E-2</v>
      </c>
      <c r="ED124">
        <v>6.9457648999999996E-2</v>
      </c>
      <c r="EE124">
        <v>7.8851849000000002E-2</v>
      </c>
      <c r="EF124">
        <v>6.4349319000000002E-2</v>
      </c>
      <c r="EG124">
        <v>8.4880992000000002E-2</v>
      </c>
      <c r="EH124">
        <v>9.3104724999999999E-2</v>
      </c>
      <c r="EI124">
        <v>7.0009395000000002E-2</v>
      </c>
      <c r="EJ124">
        <v>6.1980472000000002E-2</v>
      </c>
      <c r="EK124">
        <v>9.9984746999999999E-2</v>
      </c>
      <c r="EL124">
        <v>7.6008602999999994E-2</v>
      </c>
      <c r="EM124">
        <v>9.9847944999999994E-2</v>
      </c>
      <c r="EN124">
        <v>0.11947917</v>
      </c>
      <c r="EO124">
        <v>0.12303855499999999</v>
      </c>
      <c r="EP124">
        <v>0.105567996</v>
      </c>
      <c r="EQ124">
        <v>8.2291477000000002E-2</v>
      </c>
      <c r="ER124">
        <v>0.10805227100000001</v>
      </c>
      <c r="ES124">
        <v>0.11736938600000001</v>
      </c>
      <c r="ET124">
        <v>0.12551963999999999</v>
      </c>
      <c r="EU124">
        <v>9.6069334000000006E-2</v>
      </c>
      <c r="EV124">
        <v>4.0458075000000003E-2</v>
      </c>
      <c r="EW124">
        <v>4.0426860000000002E-2</v>
      </c>
      <c r="EX124">
        <v>2.9924622000000001E-2</v>
      </c>
      <c r="EY124">
        <v>3.2216500000000002E-2</v>
      </c>
      <c r="EZ124">
        <v>3.9891893999999997E-2</v>
      </c>
      <c r="FA124">
        <v>3.9811401000000003E-2</v>
      </c>
      <c r="FB124">
        <v>2.6338983999999999E-2</v>
      </c>
      <c r="FC124">
        <v>3.4529072000000001E-2</v>
      </c>
      <c r="FD124">
        <v>3.3997860000000001E-3</v>
      </c>
      <c r="FE124">
        <v>2.9466556000000001E-2</v>
      </c>
      <c r="FF124">
        <v>1.6328188E-2</v>
      </c>
      <c r="FG124">
        <v>2.9782230999999999E-2</v>
      </c>
      <c r="FH124">
        <v>2.8876230999999999E-2</v>
      </c>
      <c r="FI124">
        <v>2.2724586000000001E-2</v>
      </c>
      <c r="FJ124">
        <v>2.1913049E-2</v>
      </c>
      <c r="FK124">
        <v>2.2799396999999999E-2</v>
      </c>
      <c r="FL124">
        <v>1.4654855E-2</v>
      </c>
      <c r="FM124">
        <v>2.8494239000000001E-2</v>
      </c>
      <c r="FN124">
        <v>3.7784126000000001E-2</v>
      </c>
      <c r="FO124">
        <v>5.1427792E-2</v>
      </c>
      <c r="FP124">
        <v>4.2766817999999998E-2</v>
      </c>
      <c r="FQ124">
        <v>4.6043718999999997E-2</v>
      </c>
      <c r="FR124">
        <v>4.7810523000000001E-2</v>
      </c>
      <c r="FS124">
        <v>3.9849995999999999E-2</v>
      </c>
      <c r="FT124">
        <v>2.7588235999999999E-2</v>
      </c>
      <c r="FU124">
        <v>2.2734034E-2</v>
      </c>
      <c r="FV124">
        <v>2.4284257E-2</v>
      </c>
      <c r="FW124">
        <v>2.5078096000000001E-2</v>
      </c>
      <c r="FX124">
        <v>2.5453257E-2</v>
      </c>
      <c r="FY124">
        <v>2.7542804000000001E-2</v>
      </c>
      <c r="FZ124">
        <v>2.1652656999999999E-2</v>
      </c>
      <c r="GA124">
        <v>2.3562745999999999E-2</v>
      </c>
      <c r="GB124">
        <v>2.4495738E-2</v>
      </c>
      <c r="GC124">
        <v>2.4313306999999999E-2</v>
      </c>
      <c r="GD124">
        <v>3.2276660999999998E-2</v>
      </c>
      <c r="GE124">
        <v>2.0546869999999998E-2</v>
      </c>
      <c r="GF124">
        <v>1.9616108E-2</v>
      </c>
      <c r="GG124">
        <v>2.0934219E-2</v>
      </c>
      <c r="GH124">
        <v>2.3302435999999999E-2</v>
      </c>
      <c r="GI124">
        <v>2.6887877000000001E-2</v>
      </c>
      <c r="GJ124">
        <v>2.4399523999999999E-2</v>
      </c>
      <c r="GK124">
        <v>1.8738134E-2</v>
      </c>
      <c r="GL124">
        <v>2.1322906999999999E-2</v>
      </c>
      <c r="GM124">
        <v>2.2209768000000001E-2</v>
      </c>
      <c r="GN124">
        <v>1.4054268999999999E-2</v>
      </c>
      <c r="GO124">
        <v>1.8707254999999999E-2</v>
      </c>
      <c r="GP124">
        <v>2.5575695999999998E-2</v>
      </c>
      <c r="GQ124">
        <v>1.3926815E-2</v>
      </c>
      <c r="GR124">
        <v>2.3844961000000001E-2</v>
      </c>
      <c r="GS124">
        <v>2.0122589999999999E-2</v>
      </c>
      <c r="GT124">
        <v>1.7449973000000001E-2</v>
      </c>
      <c r="GU124">
        <v>2.0353613E-2</v>
      </c>
      <c r="GV124">
        <v>2.1300187000000002E-2</v>
      </c>
      <c r="GW124">
        <v>4.0122237999999998E-2</v>
      </c>
      <c r="GX124">
        <v>5.3966407000000001E-2</v>
      </c>
      <c r="GY124">
        <v>5.2812051999999998E-2</v>
      </c>
      <c r="GZ124">
        <v>5.8446370999999997E-2</v>
      </c>
      <c r="HA124">
        <v>4.0274958999999999E-2</v>
      </c>
      <c r="HB124">
        <v>6.7907473999999995E-2</v>
      </c>
      <c r="HC124">
        <v>3.1859046000000002E-2</v>
      </c>
      <c r="HD124">
        <v>4.7195481999999997E-2</v>
      </c>
      <c r="HE124">
        <v>4.6814304000000001E-2</v>
      </c>
      <c r="HF124">
        <v>2.8961957E-2</v>
      </c>
      <c r="HG124">
        <v>3.8302948000000003E-2</v>
      </c>
      <c r="HH124">
        <v>4.5633380000000001E-2</v>
      </c>
      <c r="HI124">
        <v>5.5661781E-2</v>
      </c>
      <c r="HJ124">
        <v>4.3328676000000003E-2</v>
      </c>
      <c r="HK124">
        <v>5.8140777999999997E-2</v>
      </c>
      <c r="HL124">
        <v>6.8461281999999998E-2</v>
      </c>
      <c r="HM124">
        <v>4.3443618000000003E-2</v>
      </c>
      <c r="HN124">
        <v>1.6562539000000001E-2</v>
      </c>
      <c r="HO124">
        <v>3.0711649999999998E-3</v>
      </c>
      <c r="HP124">
        <v>2.1496244000000001E-2</v>
      </c>
      <c r="HQ124">
        <v>3.2987099999999998E-3</v>
      </c>
      <c r="HR124">
        <v>1.6381402999999999E-2</v>
      </c>
      <c r="HS124">
        <v>7.5470247000000004E-2</v>
      </c>
      <c r="HT124">
        <v>6.9901694E-2</v>
      </c>
      <c r="HU124">
        <v>6.163772E-2</v>
      </c>
      <c r="HV124">
        <v>6.2004656999999998E-2</v>
      </c>
      <c r="HW124">
        <v>5.7785192999999999E-2</v>
      </c>
      <c r="HX124">
        <v>6.3002918000000005E-2</v>
      </c>
      <c r="HY124">
        <v>5.4658497E-2</v>
      </c>
      <c r="HZ124">
        <v>5.9626911999999997E-2</v>
      </c>
      <c r="IA124">
        <v>5.9881816999999997E-2</v>
      </c>
      <c r="IB124">
        <v>4.5511053000000003E-2</v>
      </c>
      <c r="IC124">
        <v>6.6901115999999997E-2</v>
      </c>
      <c r="ID124">
        <v>6.0968332E-2</v>
      </c>
      <c r="IE124">
        <v>6.6629614000000004E-2</v>
      </c>
      <c r="IF124">
        <v>5.2004902999999998E-2</v>
      </c>
      <c r="IG124">
        <v>4.5614465E-2</v>
      </c>
      <c r="IH124">
        <v>5.1839629999999998E-2</v>
      </c>
      <c r="II124">
        <v>7.8138574000000002E-2</v>
      </c>
      <c r="IJ124">
        <v>6.3347741999999999E-2</v>
      </c>
      <c r="IK124">
        <v>5.9701535E-2</v>
      </c>
      <c r="IL124">
        <v>8.6880087999999994E-2</v>
      </c>
      <c r="IM124">
        <v>6.9968628000000005E-2</v>
      </c>
      <c r="IN124">
        <v>8.6627709999999997E-2</v>
      </c>
      <c r="IO124">
        <v>7.3994410999999996E-2</v>
      </c>
      <c r="IP124">
        <v>6.3498236999999999E-2</v>
      </c>
      <c r="IQ124">
        <v>4.3612997000000001E-2</v>
      </c>
      <c r="IR124">
        <v>6.7253166000000003E-2</v>
      </c>
      <c r="IS124">
        <v>8.7704686000000004E-2</v>
      </c>
      <c r="IT124">
        <v>5.7946781000000003E-2</v>
      </c>
      <c r="IU124">
        <v>6.5699042999999999E-2</v>
      </c>
      <c r="IV124">
        <v>3.3764901E-2</v>
      </c>
      <c r="IW124">
        <v>8.1675340999999999E-2</v>
      </c>
      <c r="IX124">
        <v>9.0322981999999996E-2</v>
      </c>
      <c r="IY124">
        <v>6.8518666000000006E-2</v>
      </c>
      <c r="IZ124">
        <v>7.9725401000000001E-2</v>
      </c>
      <c r="JA124">
        <v>6.9965104E-2</v>
      </c>
      <c r="JB124">
        <v>7.6147846000000005E-2</v>
      </c>
      <c r="JC124">
        <v>9.5762173000000006E-2</v>
      </c>
      <c r="JD124">
        <v>6.5678773999999995E-2</v>
      </c>
      <c r="JE124">
        <v>5.9809002999999999E-2</v>
      </c>
      <c r="JF124">
        <v>7.2387721000000002E-2</v>
      </c>
      <c r="JG124">
        <v>8.1373989999999993E-2</v>
      </c>
      <c r="JH124">
        <v>5.3965770000000003E-2</v>
      </c>
      <c r="JI124">
        <v>7.0451723999999993E-2</v>
      </c>
      <c r="JJ124">
        <v>6.4824179999999995E-2</v>
      </c>
      <c r="JK124">
        <v>6.5747183000000001E-2</v>
      </c>
      <c r="JL124">
        <v>8.0849161000000003E-2</v>
      </c>
      <c r="JM124">
        <v>6.7151446000000004E-2</v>
      </c>
      <c r="JN124">
        <v>6.9404662000000006E-2</v>
      </c>
      <c r="JO124">
        <v>7.9005539E-2</v>
      </c>
      <c r="JP124">
        <v>7.8001942000000005E-2</v>
      </c>
      <c r="JQ124">
        <v>0.100588543</v>
      </c>
      <c r="JR124">
        <v>9.9290301999999997E-2</v>
      </c>
      <c r="JS124">
        <v>8.0872742999999997E-2</v>
      </c>
      <c r="JT124">
        <v>0.15704859199999999</v>
      </c>
      <c r="JU124">
        <v>0.111857547</v>
      </c>
      <c r="JV124">
        <v>7.5300070999999996E-2</v>
      </c>
      <c r="JW124">
        <v>7.9887028999999998E-2</v>
      </c>
      <c r="JX124">
        <v>7.9261576E-2</v>
      </c>
      <c r="JY124">
        <v>9.5268971999999993E-2</v>
      </c>
      <c r="JZ124">
        <v>8.9742512999999996E-2</v>
      </c>
      <c r="KA124">
        <v>6.4818348999999997E-2</v>
      </c>
      <c r="KB124">
        <v>7.8275899999999995E-2</v>
      </c>
      <c r="KC124">
        <v>4.2964482999999998E-2</v>
      </c>
      <c r="KD124">
        <v>6.6188170000000005E-2</v>
      </c>
      <c r="KE124">
        <v>5.1707571000000001E-2</v>
      </c>
      <c r="KF124">
        <v>4.6496819000000002E-2</v>
      </c>
      <c r="KG124">
        <v>4.6286832999999999E-2</v>
      </c>
      <c r="KH124">
        <v>3.8456977000000003E-2</v>
      </c>
      <c r="KI124">
        <v>8.993872E-2</v>
      </c>
      <c r="KJ124">
        <v>6.6543014999999997E-2</v>
      </c>
      <c r="KK124">
        <v>9.7125481999999999E-2</v>
      </c>
      <c r="KL124">
        <v>8.9149248E-2</v>
      </c>
      <c r="KM124">
        <v>9.0399100999999996E-2</v>
      </c>
      <c r="KN124">
        <v>6.9958070999999997E-2</v>
      </c>
      <c r="KO124">
        <v>6.8142048999999996E-2</v>
      </c>
      <c r="KP124">
        <v>8.9140088000000006E-2</v>
      </c>
      <c r="KQ124">
        <v>9.4695736000000003E-2</v>
      </c>
      <c r="KR124">
        <v>9.9548772999999993E-2</v>
      </c>
      <c r="KS124">
        <v>0.100687847</v>
      </c>
      <c r="KT124">
        <v>0.11526676399999999</v>
      </c>
      <c r="KU124">
        <v>0.111268511</v>
      </c>
      <c r="KV124">
        <v>0.103167408</v>
      </c>
      <c r="KW124">
        <v>8.7128973999999998E-2</v>
      </c>
      <c r="KX124">
        <v>8.8953660000000004E-2</v>
      </c>
      <c r="KY124">
        <v>9.4024482000000006E-2</v>
      </c>
      <c r="KZ124">
        <v>8.5407535000000007E-2</v>
      </c>
      <c r="LA124">
        <v>3.5556733E-2</v>
      </c>
      <c r="LB124">
        <v>4.2646916999999999E-2</v>
      </c>
      <c r="LC124">
        <v>3.2618808999999999E-2</v>
      </c>
      <c r="LD124">
        <v>4.1977324000000003E-2</v>
      </c>
      <c r="LE124">
        <v>3.4571622000000003E-2</v>
      </c>
      <c r="LF124">
        <v>3.7084612000000003E-2</v>
      </c>
      <c r="LG124">
        <v>0.104986871</v>
      </c>
      <c r="LH124">
        <v>9.6527629000000004E-2</v>
      </c>
      <c r="LI124">
        <v>7.1520325999999995E-2</v>
      </c>
      <c r="LJ124">
        <v>7.6113645999999993E-2</v>
      </c>
      <c r="LK124">
        <v>6.1221391E-2</v>
      </c>
      <c r="LL124">
        <v>7.4627360000000004E-2</v>
      </c>
      <c r="LM124">
        <v>0.104438577</v>
      </c>
      <c r="LN124">
        <v>0.110236536</v>
      </c>
      <c r="LO124">
        <v>8.7192724999999999E-2</v>
      </c>
      <c r="LP124">
        <v>7.4222716999999994E-2</v>
      </c>
      <c r="LQ124">
        <v>0.10361668</v>
      </c>
      <c r="LR124">
        <v>7.4887512000000003E-2</v>
      </c>
      <c r="LS124">
        <v>2.6916959999999999E-3</v>
      </c>
      <c r="LT124">
        <v>1.5366678999999999E-2</v>
      </c>
      <c r="LU124">
        <v>2.2872877999999999E-2</v>
      </c>
      <c r="LV124">
        <v>4.5602280000000004E-3</v>
      </c>
      <c r="LW124">
        <v>6.536282E-3</v>
      </c>
      <c r="LX124">
        <v>4.2316289999999998E-3</v>
      </c>
      <c r="LY124">
        <v>4.331774E-3</v>
      </c>
      <c r="LZ124">
        <v>3.0076542000000001E-2</v>
      </c>
      <c r="MA124">
        <v>5.1049299999999997E-3</v>
      </c>
      <c r="MB124">
        <v>3.8974000000000001E-3</v>
      </c>
      <c r="MC124">
        <v>1.7190692E-2</v>
      </c>
      <c r="MD124">
        <v>3.628371E-3</v>
      </c>
      <c r="ME124">
        <v>5.1556090000000002E-3</v>
      </c>
      <c r="MF124">
        <v>4.5980939999999996E-3</v>
      </c>
      <c r="MG124">
        <v>1.8385089E-2</v>
      </c>
      <c r="MH124">
        <v>2.952685E-3</v>
      </c>
      <c r="MI124">
        <v>3.2575450000000001E-3</v>
      </c>
      <c r="MJ124">
        <v>4.3139220000000004E-3</v>
      </c>
      <c r="MK124">
        <v>2.741252E-3</v>
      </c>
      <c r="ML124">
        <v>3.0235095999999999E-2</v>
      </c>
      <c r="MM124">
        <v>2.9067609999999999E-3</v>
      </c>
      <c r="MN124">
        <v>3.775222E-3</v>
      </c>
      <c r="MO124">
        <v>1.8640993000000002E-2</v>
      </c>
      <c r="MP124">
        <v>4.940308E-3</v>
      </c>
      <c r="MQ124">
        <v>2.9473616000000001E-2</v>
      </c>
      <c r="MR124">
        <v>5.3845109999999998E-3</v>
      </c>
      <c r="MS124">
        <v>2.7793538999999999E-2</v>
      </c>
      <c r="MT124">
        <v>4.9909239999999999E-3</v>
      </c>
      <c r="MU124">
        <v>2.7660191000000001E-2</v>
      </c>
      <c r="MV124">
        <v>3.2666484000000003E-2</v>
      </c>
      <c r="MW124">
        <v>3.0428373000000002E-2</v>
      </c>
      <c r="MX124">
        <v>2.8683747999999998E-2</v>
      </c>
      <c r="MY124">
        <v>2.6920511000000001E-2</v>
      </c>
      <c r="MZ124">
        <v>3.3686458000000002E-2</v>
      </c>
      <c r="NA124">
        <v>3.6527329999999997E-2</v>
      </c>
      <c r="NB124">
        <v>3.3787401000000002E-2</v>
      </c>
      <c r="NC124">
        <v>3.4234292999999999E-2</v>
      </c>
      <c r="ND124">
        <v>3.5715836000000001E-2</v>
      </c>
      <c r="NE124">
        <v>3.0478496000000001E-2</v>
      </c>
      <c r="NF124">
        <v>5.4910650999999998E-2</v>
      </c>
      <c r="NG124">
        <v>4.5999819999999997E-2</v>
      </c>
      <c r="NH124">
        <v>5.1265598000000002E-2</v>
      </c>
      <c r="NI124">
        <v>4.6045159000000002E-2</v>
      </c>
      <c r="NJ124">
        <v>6.4458154000000004E-2</v>
      </c>
      <c r="NK124">
        <v>7.5430397999999996E-2</v>
      </c>
      <c r="NL124">
        <v>3.831321E-2</v>
      </c>
      <c r="NM124">
        <v>5.5896222000000002E-2</v>
      </c>
      <c r="NN124">
        <v>6.2588558000000002E-2</v>
      </c>
      <c r="NO124">
        <v>5.2506430999999999E-2</v>
      </c>
      <c r="NP124">
        <v>5.7172711000000001E-2</v>
      </c>
      <c r="NQ124">
        <v>2.0872508000000001E-2</v>
      </c>
      <c r="NR124">
        <v>3.7194177000000002E-2</v>
      </c>
      <c r="NS124">
        <v>4.3724690000000004E-3</v>
      </c>
      <c r="NT124">
        <v>1.4046609E-2</v>
      </c>
      <c r="NU124">
        <v>2.4329262000000001E-2</v>
      </c>
      <c r="NV124">
        <v>3.2269845999999998E-2</v>
      </c>
      <c r="NW124">
        <v>2.4968847999999998E-2</v>
      </c>
      <c r="NX124">
        <v>2.2665428000000001E-2</v>
      </c>
      <c r="NY124">
        <v>2.6657103000000001E-2</v>
      </c>
      <c r="NZ124">
        <v>2.8006323999999999E-2</v>
      </c>
      <c r="OA124">
        <v>2.5570215E-2</v>
      </c>
      <c r="OB124">
        <v>2.1632854999999999E-2</v>
      </c>
      <c r="OC124">
        <v>2.4174398999999999E-2</v>
      </c>
      <c r="OD124">
        <v>3.1291188999999997E-2</v>
      </c>
      <c r="OE124">
        <v>2.6193652000000001E-2</v>
      </c>
      <c r="OF124">
        <v>2.2571998999999999E-2</v>
      </c>
      <c r="OG124">
        <v>4.3062067000000002E-2</v>
      </c>
      <c r="OH124">
        <v>3.1839410999999998E-2</v>
      </c>
      <c r="OI124">
        <v>2.5910149999999999E-3</v>
      </c>
      <c r="OJ124">
        <v>3.6026690000000002E-3</v>
      </c>
      <c r="OK124">
        <v>7.3939100999999993E-2</v>
      </c>
      <c r="OL124">
        <v>1.8026845E-2</v>
      </c>
      <c r="OM124">
        <v>2.5178280000000001E-2</v>
      </c>
      <c r="ON124">
        <v>2.5608500999999999E-2</v>
      </c>
      <c r="OO124">
        <v>3.7698418999999997E-2</v>
      </c>
      <c r="OP124">
        <v>3.5634282000000003E-2</v>
      </c>
      <c r="OQ124">
        <v>3.8975250000000003E-2</v>
      </c>
      <c r="OR124">
        <v>4.1146571E-2</v>
      </c>
      <c r="OS124">
        <v>4.9073246000000001E-2</v>
      </c>
      <c r="OT124">
        <v>4.0603857E-2</v>
      </c>
      <c r="OU124">
        <v>4.5706587999999999E-2</v>
      </c>
      <c r="OV124">
        <v>2.9889293000000001E-2</v>
      </c>
      <c r="OW124">
        <v>3.0733276E-2</v>
      </c>
      <c r="OX124">
        <v>3.7672403E-2</v>
      </c>
      <c r="OY124">
        <v>3.3632319000000001E-2</v>
      </c>
      <c r="OZ124">
        <v>2.2379922E-2</v>
      </c>
      <c r="PA124">
        <v>2.1244710999999999E-2</v>
      </c>
      <c r="PB124">
        <v>2.0466379E-2</v>
      </c>
      <c r="PC124">
        <v>1.8947967E-2</v>
      </c>
      <c r="PD124">
        <v>3.2781279999999999E-3</v>
      </c>
      <c r="PE124">
        <v>2.4103508999999999E-2</v>
      </c>
      <c r="PF124">
        <v>2.2506686000000001E-2</v>
      </c>
      <c r="PG124">
        <v>3.7553418999999998E-2</v>
      </c>
      <c r="PH124">
        <v>4.5388704000000002E-2</v>
      </c>
      <c r="PI124">
        <v>3.6865766000000001E-2</v>
      </c>
      <c r="PJ124">
        <v>2.8459339E-2</v>
      </c>
      <c r="PK124">
        <v>3.1827516E-2</v>
      </c>
      <c r="PL124">
        <v>2.9763965999999999E-2</v>
      </c>
      <c r="PM124">
        <v>3.0359061999999999E-2</v>
      </c>
      <c r="PN124">
        <v>3.0502338E-2</v>
      </c>
      <c r="PO124">
        <v>3.5106988999999998E-2</v>
      </c>
      <c r="PP124">
        <v>2.9397473E-2</v>
      </c>
      <c r="PQ124">
        <v>3.8347973E-2</v>
      </c>
      <c r="PR124">
        <v>3.1695594000000001E-2</v>
      </c>
      <c r="PS124">
        <v>3.9928420999999999E-2</v>
      </c>
      <c r="PT124">
        <v>3.9509263000000003E-2</v>
      </c>
      <c r="PU124">
        <v>4.4712733999999997E-2</v>
      </c>
      <c r="PV124">
        <v>4.6082584000000003E-2</v>
      </c>
      <c r="PW124">
        <v>3.6847646999999997E-2</v>
      </c>
      <c r="PX124">
        <v>3.7262129999999997E-2</v>
      </c>
      <c r="PY124">
        <v>3.6342539E-2</v>
      </c>
      <c r="PZ124">
        <v>5.7862230000000001E-2</v>
      </c>
      <c r="QA124">
        <v>4.5261041000000002E-2</v>
      </c>
      <c r="QB124">
        <v>3.2456691000000003E-2</v>
      </c>
      <c r="QC124">
        <v>0.103846508</v>
      </c>
      <c r="QD124">
        <v>6.4383784999999999E-2</v>
      </c>
      <c r="QE124">
        <v>9.6735405999999996E-2</v>
      </c>
      <c r="QF124">
        <v>9.4452955000000005E-2</v>
      </c>
      <c r="QG124">
        <v>7.1561071000000004E-2</v>
      </c>
      <c r="QH124">
        <v>0.10886533599999999</v>
      </c>
      <c r="QI124">
        <v>3.2738450000000001E-3</v>
      </c>
      <c r="QJ124">
        <v>4.678204E-3</v>
      </c>
      <c r="QK124">
        <v>4.7009440000000003E-3</v>
      </c>
      <c r="QL124">
        <v>5.185795E-3</v>
      </c>
      <c r="QM124">
        <v>5.2526459999999997E-3</v>
      </c>
      <c r="QN124">
        <v>4.1542230000000003E-3</v>
      </c>
      <c r="QO124">
        <v>1.5224092E-2</v>
      </c>
      <c r="QP124">
        <v>2.2525294000000001E-2</v>
      </c>
      <c r="QQ124">
        <v>1.7318890999999999E-2</v>
      </c>
      <c r="QR124">
        <v>2.3842183999999999E-2</v>
      </c>
      <c r="QS124">
        <v>2.3318848999999999E-2</v>
      </c>
      <c r="QT124">
        <v>1.7548174999999999E-2</v>
      </c>
      <c r="QU124">
        <v>2.9348803999999999E-2</v>
      </c>
      <c r="QV124">
        <v>3.3221058999999997E-2</v>
      </c>
      <c r="QW124">
        <v>2.3105556999999999E-2</v>
      </c>
      <c r="QX124">
        <v>3.2516142999999997E-2</v>
      </c>
      <c r="QY124">
        <v>2.7078103999999999E-2</v>
      </c>
      <c r="QZ124">
        <v>3.4557103999999998E-2</v>
      </c>
      <c r="RA124">
        <v>3.4950956999999998E-2</v>
      </c>
      <c r="RB124">
        <v>3.1630933999999999E-2</v>
      </c>
      <c r="RC124">
        <v>3.8379700000000003E-2</v>
      </c>
      <c r="RD124">
        <v>3.0230590000000002E-2</v>
      </c>
      <c r="RE124">
        <v>3.4738620999999997E-2</v>
      </c>
      <c r="RF124">
        <v>4.1188953E-2</v>
      </c>
      <c r="RG124">
        <v>4.4504564000000003E-2</v>
      </c>
      <c r="RH124">
        <v>4.1833251000000002E-2</v>
      </c>
      <c r="RI124">
        <v>5.3191690999999999E-2</v>
      </c>
      <c r="RJ124">
        <v>4.6612576000000003E-2</v>
      </c>
      <c r="RK124">
        <v>5.1035909999999997E-2</v>
      </c>
      <c r="RL124">
        <v>5.9002891000000002E-2</v>
      </c>
      <c r="RM124">
        <v>5.3059759999999997E-2</v>
      </c>
      <c r="RN124">
        <v>4.6613855000000003E-2</v>
      </c>
      <c r="RO124">
        <v>4.6534528999999998E-2</v>
      </c>
      <c r="RP124">
        <v>5.1523278999999998E-2</v>
      </c>
      <c r="RQ124">
        <v>4.4777289999999997E-2</v>
      </c>
      <c r="RR124">
        <v>4.2849044000000003E-2</v>
      </c>
      <c r="RS124">
        <v>2.9928929999999999E-2</v>
      </c>
      <c r="RT124">
        <v>4.5307690999999997E-2</v>
      </c>
      <c r="RU124">
        <v>4.7573453000000002E-2</v>
      </c>
      <c r="RV124">
        <v>4.6347026999999999E-2</v>
      </c>
      <c r="RW124">
        <v>3.7356931000000003E-2</v>
      </c>
      <c r="RX124">
        <v>4.5364236000000002E-2</v>
      </c>
      <c r="RY124">
        <v>6.1224947000000002E-2</v>
      </c>
      <c r="RZ124">
        <v>4.6130073000000001E-2</v>
      </c>
      <c r="SA124">
        <v>4.8614035999999999E-2</v>
      </c>
      <c r="SB124">
        <v>5.2331651E-2</v>
      </c>
      <c r="SC124">
        <v>7.8674682999999995E-2</v>
      </c>
      <c r="SD124">
        <v>6.7166722999999998E-2</v>
      </c>
      <c r="SE124">
        <v>4.9573322000000003E-2</v>
      </c>
      <c r="SF124">
        <v>5.4226360000000001E-2</v>
      </c>
      <c r="SG124">
        <v>4.1259121000000003E-2</v>
      </c>
      <c r="SH124">
        <v>4.2188061999999998E-2</v>
      </c>
      <c r="SI124">
        <v>4.0525428000000002E-2</v>
      </c>
      <c r="SJ124">
        <v>3.1245952E-2</v>
      </c>
      <c r="SK124">
        <v>3.7286393000000001E-2</v>
      </c>
      <c r="SL124">
        <v>3.1727867E-2</v>
      </c>
      <c r="SM124">
        <v>3.2934999999999999E-2</v>
      </c>
      <c r="SN124">
        <v>6.5892812999999995E-2</v>
      </c>
      <c r="SO124">
        <v>7.1683693000000007E-2</v>
      </c>
      <c r="SP124">
        <v>7.1554455000000003E-2</v>
      </c>
      <c r="SQ124">
        <v>6.2911244000000005E-2</v>
      </c>
      <c r="SR124">
        <v>7.4754062999999996E-2</v>
      </c>
      <c r="SS124">
        <v>8.1001934999999997E-2</v>
      </c>
      <c r="ST124">
        <v>5.6499304E-2</v>
      </c>
      <c r="SU124">
        <v>6.6563260999999999E-2</v>
      </c>
      <c r="SV124">
        <v>7.5770512999999998E-2</v>
      </c>
      <c r="SW124">
        <v>7.2051850000000001E-2</v>
      </c>
      <c r="SX124">
        <v>7.4659887999999994E-2</v>
      </c>
      <c r="SY124">
        <v>7.8605586000000005E-2</v>
      </c>
      <c r="SZ124">
        <v>0.108839769</v>
      </c>
      <c r="TA124">
        <v>0.10300490900000001</v>
      </c>
      <c r="TB124">
        <v>7.5452298000000001E-2</v>
      </c>
      <c r="TC124">
        <v>0.101183197</v>
      </c>
      <c r="TD124">
        <v>0.14469828100000001</v>
      </c>
      <c r="TE124">
        <v>3.3300486999999997E-2</v>
      </c>
      <c r="TF124">
        <v>4.7744343000000002E-2</v>
      </c>
      <c r="TG124">
        <v>3.4733262000000001E-2</v>
      </c>
      <c r="TH124">
        <v>4.3597918999999999E-2</v>
      </c>
      <c r="TI124">
        <v>3.2445399E-2</v>
      </c>
      <c r="TJ124">
        <v>4.2015255000000001E-2</v>
      </c>
      <c r="TK124">
        <v>2.8408019E-2</v>
      </c>
      <c r="TL124">
        <v>2.0445669999999999E-2</v>
      </c>
      <c r="TM124">
        <v>3.9739457999999998E-2</v>
      </c>
      <c r="TN124">
        <v>2.7896641E-2</v>
      </c>
      <c r="TO124">
        <v>1.3609860999999999E-2</v>
      </c>
      <c r="TP124">
        <v>2.2170105999999998E-2</v>
      </c>
      <c r="TQ124">
        <v>2.9317444000000002E-2</v>
      </c>
      <c r="TR124">
        <v>1.5379911E-2</v>
      </c>
      <c r="TS124">
        <v>2.6371001000000002E-2</v>
      </c>
      <c r="TT124">
        <v>2.2592570999999999E-2</v>
      </c>
      <c r="TU124">
        <v>2.0030236999999999E-2</v>
      </c>
      <c r="TV124">
        <v>2.0855354999999999E-2</v>
      </c>
      <c r="TW124">
        <v>5.9668199999999998E-2</v>
      </c>
      <c r="TX124">
        <v>5.6405299999999998E-2</v>
      </c>
      <c r="TY124">
        <v>5.9205295999999998E-2</v>
      </c>
      <c r="TZ124">
        <v>6.2287685000000002E-2</v>
      </c>
      <c r="UA124">
        <v>5.1638757E-2</v>
      </c>
      <c r="UB124">
        <v>9.4528503E-2</v>
      </c>
      <c r="UC124">
        <v>6.4270542999999999E-2</v>
      </c>
      <c r="UD124">
        <v>5.8263685000000003E-2</v>
      </c>
      <c r="UE124">
        <v>8.6789165000000001E-2</v>
      </c>
      <c r="UF124">
        <v>6.5561619000000002E-2</v>
      </c>
      <c r="UG124">
        <v>6.3521088000000003E-2</v>
      </c>
      <c r="UH124">
        <v>6.7509200000000005E-2</v>
      </c>
      <c r="UI124">
        <v>0.109330159</v>
      </c>
      <c r="UJ124">
        <v>5.8748121E-2</v>
      </c>
      <c r="UK124">
        <v>8.4940503000000001E-2</v>
      </c>
      <c r="UL124">
        <v>6.6206696999999995E-2</v>
      </c>
      <c r="UM124">
        <v>6.9815276999999995E-2</v>
      </c>
      <c r="UN124">
        <v>5.0196581999999997E-2</v>
      </c>
      <c r="UO124">
        <v>8.0632726000000002E-2</v>
      </c>
      <c r="UP124">
        <v>0.100842924</v>
      </c>
      <c r="UQ124">
        <v>8.7538950000000004E-2</v>
      </c>
      <c r="UR124">
        <v>9.5516127000000006E-2</v>
      </c>
      <c r="US124">
        <v>6.2952711999999994E-2</v>
      </c>
      <c r="UT124">
        <v>9.9223984000000001E-2</v>
      </c>
    </row>
    <row r="125" spans="1:566" x14ac:dyDescent="0.45">
      <c r="A125" t="s">
        <v>124</v>
      </c>
      <c r="B125">
        <v>0.50607849999999999</v>
      </c>
      <c r="C125">
        <v>0.46666619999999998</v>
      </c>
      <c r="D125">
        <v>0.57376079999999996</v>
      </c>
      <c r="E125">
        <v>0.44484839999999998</v>
      </c>
      <c r="F125">
        <v>0.4108829</v>
      </c>
      <c r="G125">
        <v>0.52162419999999998</v>
      </c>
      <c r="H125">
        <v>0.35855860000000001</v>
      </c>
      <c r="I125">
        <v>0.26609129999999998</v>
      </c>
      <c r="J125">
        <v>0.25077070000000001</v>
      </c>
      <c r="K125">
        <v>0.2633682</v>
      </c>
      <c r="L125">
        <v>0.31553419999999999</v>
      </c>
      <c r="M125">
        <v>0.23691519999999999</v>
      </c>
      <c r="N125">
        <v>0.31497770000000003</v>
      </c>
      <c r="O125">
        <v>0.3596047</v>
      </c>
      <c r="P125">
        <v>0.3421554</v>
      </c>
      <c r="Q125">
        <v>0.51319150000000002</v>
      </c>
      <c r="R125">
        <v>0.36454019999999998</v>
      </c>
      <c r="S125">
        <v>0.44527</v>
      </c>
      <c r="T125">
        <v>0.34717239999999999</v>
      </c>
      <c r="U125">
        <v>0.45310329999999999</v>
      </c>
      <c r="V125">
        <v>0.28911579999999998</v>
      </c>
      <c r="W125">
        <v>0.40464529999999999</v>
      </c>
      <c r="X125">
        <v>0.42902659999999998</v>
      </c>
      <c r="Y125">
        <v>0.2486244</v>
      </c>
      <c r="Z125">
        <v>0.40979539999999998</v>
      </c>
      <c r="AA125">
        <v>0.44643189999999999</v>
      </c>
      <c r="AB125">
        <v>0.50584200000000001</v>
      </c>
      <c r="AC125">
        <v>0.45079940000000002</v>
      </c>
      <c r="AD125">
        <v>0.51310330000000004</v>
      </c>
      <c r="AE125">
        <v>0.44936999999999999</v>
      </c>
      <c r="AF125">
        <v>0.46267370000000002</v>
      </c>
      <c r="AG125">
        <v>0.40467940000000002</v>
      </c>
      <c r="AH125">
        <v>0.33484930000000002</v>
      </c>
      <c r="AI125">
        <v>0.43448579999999998</v>
      </c>
      <c r="AJ125">
        <v>0.40794360000000002</v>
      </c>
      <c r="AK125">
        <v>0.42204209999999998</v>
      </c>
      <c r="AL125">
        <v>0.28318179999999998</v>
      </c>
      <c r="AM125">
        <v>0.2941202</v>
      </c>
      <c r="AN125">
        <v>0.21979879999999999</v>
      </c>
      <c r="AO125">
        <v>0.25406380000000001</v>
      </c>
      <c r="AP125">
        <v>0.1808921</v>
      </c>
      <c r="AQ125">
        <v>0.22287399999999999</v>
      </c>
      <c r="AR125">
        <v>0.54429050000000001</v>
      </c>
      <c r="AS125">
        <v>0.38695689999999999</v>
      </c>
      <c r="AT125">
        <v>0.3631376</v>
      </c>
      <c r="AU125">
        <v>0.49081059999999999</v>
      </c>
      <c r="AV125">
        <v>0.55356059999999996</v>
      </c>
      <c r="AW125">
        <v>0.60400889999999996</v>
      </c>
      <c r="AX125">
        <v>0.39014450000000001</v>
      </c>
      <c r="AY125">
        <v>0.2866281</v>
      </c>
      <c r="AZ125">
        <v>0.38988070000000002</v>
      </c>
      <c r="BA125">
        <v>0.34767579999999998</v>
      </c>
      <c r="BB125">
        <v>0.3537266</v>
      </c>
      <c r="BC125">
        <v>0.40629349999999997</v>
      </c>
      <c r="BD125">
        <v>0.2620999</v>
      </c>
      <c r="BE125">
        <v>0.31719619999999998</v>
      </c>
      <c r="BF125">
        <v>0.31295079999999997</v>
      </c>
      <c r="BG125">
        <v>0.28007979999999999</v>
      </c>
      <c r="BH125">
        <v>0.32685199999999998</v>
      </c>
      <c r="BI125">
        <v>0.243952</v>
      </c>
      <c r="BJ125">
        <v>0.31985629999999998</v>
      </c>
      <c r="BK125">
        <v>0.28787289999999999</v>
      </c>
      <c r="BL125">
        <v>0.32340150000000001</v>
      </c>
      <c r="BM125">
        <v>0.2266579</v>
      </c>
      <c r="BN125">
        <v>0.2454201</v>
      </c>
      <c r="BO125">
        <v>0.319164</v>
      </c>
      <c r="BP125">
        <v>0.25836880000000001</v>
      </c>
      <c r="BQ125">
        <v>0.20187150000000001</v>
      </c>
      <c r="BR125">
        <v>0.17207500000000001</v>
      </c>
      <c r="BS125">
        <v>0.2247769</v>
      </c>
      <c r="BT125">
        <v>0.31748670000000001</v>
      </c>
      <c r="BU125">
        <v>0.30063279999999998</v>
      </c>
      <c r="BV125">
        <v>0.26647320000000002</v>
      </c>
      <c r="BW125">
        <v>0.26403769999999999</v>
      </c>
      <c r="BX125">
        <v>0.24897150000000001</v>
      </c>
      <c r="BY125">
        <v>0.27910760000000001</v>
      </c>
      <c r="BZ125">
        <v>0.21580269999999999</v>
      </c>
      <c r="CA125">
        <v>0.2301048</v>
      </c>
      <c r="CB125">
        <v>0.19478570000000001</v>
      </c>
      <c r="CC125">
        <v>0.2490492</v>
      </c>
      <c r="CD125">
        <v>0.23139000000000001</v>
      </c>
      <c r="CE125">
        <v>0.19806940000000001</v>
      </c>
      <c r="CF125">
        <v>0.33300970000000002</v>
      </c>
      <c r="CG125">
        <v>0.34247529999999998</v>
      </c>
      <c r="CH125">
        <v>0.29888209999999998</v>
      </c>
      <c r="CI125">
        <v>0.2297448</v>
      </c>
      <c r="CJ125">
        <v>0.3892119</v>
      </c>
      <c r="CK125">
        <v>0.2058865</v>
      </c>
      <c r="CL125">
        <v>0.32189309999999999</v>
      </c>
      <c r="CM125">
        <v>0.3114227</v>
      </c>
      <c r="CN125">
        <v>0.36919419999999997</v>
      </c>
      <c r="CO125">
        <v>0.28243629999999997</v>
      </c>
      <c r="CP125">
        <v>0.25753789999999999</v>
      </c>
      <c r="CQ125">
        <v>0.2470965</v>
      </c>
      <c r="CR125">
        <v>0.2802366</v>
      </c>
      <c r="CS125">
        <v>0.2653469</v>
      </c>
      <c r="CT125">
        <v>0.58036350000000003</v>
      </c>
      <c r="CU125">
        <v>0.58487489999999998</v>
      </c>
      <c r="CV125">
        <v>0.46142490000000003</v>
      </c>
      <c r="CW125">
        <v>0.64054299999999997</v>
      </c>
      <c r="CX125">
        <v>0.46705679999999999</v>
      </c>
      <c r="CY125">
        <v>0.42071520000000001</v>
      </c>
      <c r="CZ125">
        <v>0.43246849999999998</v>
      </c>
      <c r="DA125">
        <v>0.29274670000000003</v>
      </c>
      <c r="DB125">
        <v>0.38852510000000001</v>
      </c>
      <c r="DC125">
        <v>0.37242459999999999</v>
      </c>
      <c r="DD125">
        <v>0.40206890000000001</v>
      </c>
      <c r="DE125">
        <v>0.25907960000000002</v>
      </c>
      <c r="DF125">
        <v>0.4342065</v>
      </c>
      <c r="DG125">
        <v>0.30992910000000001</v>
      </c>
      <c r="DH125">
        <v>0.32097439999999999</v>
      </c>
      <c r="DI125">
        <v>0.37155739999999998</v>
      </c>
      <c r="DJ125">
        <v>0.24986559999999999</v>
      </c>
      <c r="DK125">
        <v>0.19217880000000001</v>
      </c>
      <c r="DL125">
        <v>0.35594949999999997</v>
      </c>
      <c r="DM125">
        <v>0.40360030000000002</v>
      </c>
      <c r="DN125">
        <v>0.30164940000000001</v>
      </c>
      <c r="DO125">
        <v>0.46108700000000002</v>
      </c>
      <c r="DP125">
        <v>0.31770870000000001</v>
      </c>
      <c r="DQ125">
        <v>0.3079963</v>
      </c>
      <c r="DR125">
        <v>0.26059890000000002</v>
      </c>
      <c r="DS125">
        <v>0.28408410000000001</v>
      </c>
      <c r="DT125">
        <v>0.20537420000000001</v>
      </c>
      <c r="DU125">
        <v>0.26104179999999999</v>
      </c>
      <c r="DV125">
        <v>0.25584800000000002</v>
      </c>
      <c r="DW125">
        <v>0.2491642</v>
      </c>
      <c r="DX125">
        <v>0.33105899999999999</v>
      </c>
      <c r="DY125">
        <v>0.28781590000000001</v>
      </c>
      <c r="DZ125">
        <v>0.24389</v>
      </c>
      <c r="EA125">
        <v>0.3384143</v>
      </c>
      <c r="EB125">
        <v>0.26406849999999998</v>
      </c>
      <c r="EC125">
        <v>0.35778850000000001</v>
      </c>
      <c r="ED125">
        <v>0.33222859999999999</v>
      </c>
      <c r="EE125">
        <v>0.41054210000000002</v>
      </c>
      <c r="EF125">
        <v>0.28456579999999998</v>
      </c>
      <c r="EG125">
        <v>0.41985820000000001</v>
      </c>
      <c r="EH125">
        <v>0.2559109</v>
      </c>
      <c r="EI125">
        <v>0.34306579999999998</v>
      </c>
      <c r="EJ125">
        <v>0.40564830000000002</v>
      </c>
      <c r="EK125">
        <v>0.32250440000000002</v>
      </c>
      <c r="EL125">
        <v>0.3649405</v>
      </c>
      <c r="EM125">
        <v>0.2285779</v>
      </c>
      <c r="EN125">
        <v>0.48584830000000001</v>
      </c>
      <c r="EO125">
        <v>0.34724179999999999</v>
      </c>
      <c r="EP125">
        <v>0.50757770000000002</v>
      </c>
      <c r="EQ125">
        <v>0.22844</v>
      </c>
      <c r="ER125">
        <v>0.33890310000000001</v>
      </c>
      <c r="ES125">
        <v>0.37741970000000002</v>
      </c>
      <c r="ET125">
        <v>0.45832450000000002</v>
      </c>
      <c r="EU125">
        <v>0.29908099999999999</v>
      </c>
      <c r="EV125">
        <v>0.2417957</v>
      </c>
      <c r="EW125">
        <v>0.2002273</v>
      </c>
      <c r="EX125">
        <v>0.2546234</v>
      </c>
      <c r="EY125">
        <v>0.21777469999999999</v>
      </c>
      <c r="EZ125">
        <v>0.2185493</v>
      </c>
      <c r="FA125">
        <v>0.20521710000000001</v>
      </c>
      <c r="FB125">
        <v>0.2306793</v>
      </c>
      <c r="FC125">
        <v>0.19019169999999999</v>
      </c>
      <c r="FD125">
        <v>0.2244997</v>
      </c>
      <c r="FE125">
        <v>0.20868919999999999</v>
      </c>
      <c r="FF125">
        <v>0.18340390000000001</v>
      </c>
      <c r="FG125">
        <v>0.17757000000000001</v>
      </c>
      <c r="FH125">
        <v>0.21191850000000001</v>
      </c>
      <c r="FI125">
        <v>0.22174430000000001</v>
      </c>
      <c r="FJ125">
        <v>0.2801496</v>
      </c>
      <c r="FK125">
        <v>0.1398056</v>
      </c>
      <c r="FL125">
        <v>0.18111640000000001</v>
      </c>
      <c r="FM125">
        <v>0.25136720000000001</v>
      </c>
      <c r="FN125">
        <v>0.40814420000000001</v>
      </c>
      <c r="FO125">
        <v>0.53511880000000001</v>
      </c>
      <c r="FP125">
        <v>0.40754469999999998</v>
      </c>
      <c r="FQ125">
        <v>0.48803829999999998</v>
      </c>
      <c r="FR125">
        <v>0.43515769999999998</v>
      </c>
      <c r="FS125">
        <v>0.46613690000000002</v>
      </c>
      <c r="FT125">
        <v>0.2328645</v>
      </c>
      <c r="FU125">
        <v>0.20558319999999999</v>
      </c>
      <c r="FV125">
        <v>0.1889381</v>
      </c>
      <c r="FW125">
        <v>0.19334860000000001</v>
      </c>
      <c r="FX125">
        <v>0.2597815</v>
      </c>
      <c r="FY125">
        <v>0.23724700000000001</v>
      </c>
      <c r="FZ125">
        <v>0.26495150000000001</v>
      </c>
      <c r="GA125">
        <v>0.20837330000000001</v>
      </c>
      <c r="GB125">
        <v>0.19518840000000001</v>
      </c>
      <c r="GC125">
        <v>0.22780210000000001</v>
      </c>
      <c r="GD125">
        <v>0.2463051</v>
      </c>
      <c r="GE125">
        <v>0.2407328</v>
      </c>
      <c r="GF125">
        <v>0.36152190000000001</v>
      </c>
      <c r="GG125">
        <v>0.2316048</v>
      </c>
      <c r="GH125">
        <v>0.266239</v>
      </c>
      <c r="GI125">
        <v>0.24841969999999999</v>
      </c>
      <c r="GJ125">
        <v>0.24828939999999999</v>
      </c>
      <c r="GK125">
        <v>0.2197682</v>
      </c>
      <c r="GL125">
        <v>0.1116157</v>
      </c>
      <c r="GM125">
        <v>0.20717089999999999</v>
      </c>
      <c r="GN125">
        <v>0.15018229999999999</v>
      </c>
      <c r="GO125">
        <v>0.14178830000000001</v>
      </c>
      <c r="GP125">
        <v>0.1680324</v>
      </c>
      <c r="GQ125">
        <v>0.15593029999999999</v>
      </c>
      <c r="GR125">
        <v>0.157498</v>
      </c>
      <c r="GS125">
        <v>0.17162069999999999</v>
      </c>
      <c r="GT125">
        <v>0.1235144</v>
      </c>
      <c r="GU125">
        <v>0.1694717</v>
      </c>
      <c r="GV125">
        <v>0.18014749999999999</v>
      </c>
      <c r="GW125">
        <v>0.26273049999999998</v>
      </c>
      <c r="GX125">
        <v>0.32452540000000002</v>
      </c>
      <c r="GY125">
        <v>0.34871459999999999</v>
      </c>
      <c r="GZ125">
        <v>0.28890290000000002</v>
      </c>
      <c r="HA125">
        <v>0.21222640000000001</v>
      </c>
      <c r="HB125">
        <v>0.32468350000000001</v>
      </c>
      <c r="HC125">
        <v>0.45842040000000001</v>
      </c>
      <c r="HD125">
        <v>0.48844769999999998</v>
      </c>
      <c r="HE125">
        <v>0.46431889999999998</v>
      </c>
      <c r="HF125">
        <v>0.42765150000000002</v>
      </c>
      <c r="HG125">
        <v>0.50939990000000002</v>
      </c>
      <c r="HH125">
        <v>0.44308710000000001</v>
      </c>
      <c r="HI125">
        <v>0.51135090000000005</v>
      </c>
      <c r="HJ125">
        <v>0.46211679999999999</v>
      </c>
      <c r="HK125">
        <v>0.44677090000000003</v>
      </c>
      <c r="HL125">
        <v>0.35164060000000003</v>
      </c>
      <c r="HM125">
        <v>0.40008070000000001</v>
      </c>
      <c r="HN125">
        <v>0.24747640000000001</v>
      </c>
      <c r="HO125">
        <v>0.20800750000000001</v>
      </c>
      <c r="HP125">
        <v>0.2078092</v>
      </c>
      <c r="HQ125">
        <v>0.15143529999999999</v>
      </c>
      <c r="HR125">
        <v>0.23985020000000001</v>
      </c>
      <c r="HS125">
        <v>0.4576172</v>
      </c>
      <c r="HT125">
        <v>0.57478600000000002</v>
      </c>
      <c r="HU125">
        <v>0.37316519999999997</v>
      </c>
      <c r="HV125">
        <v>0.45383099999999998</v>
      </c>
      <c r="HW125">
        <v>0.53387209999999996</v>
      </c>
      <c r="HX125">
        <v>0.46627429999999997</v>
      </c>
      <c r="HY125">
        <v>0.37373060000000002</v>
      </c>
      <c r="HZ125">
        <v>0.42883280000000001</v>
      </c>
      <c r="IA125">
        <v>0.47996499999999997</v>
      </c>
      <c r="IB125">
        <v>0.31801160000000001</v>
      </c>
      <c r="IC125">
        <v>0.47666700000000001</v>
      </c>
      <c r="ID125">
        <v>0.440863</v>
      </c>
      <c r="IE125">
        <v>0.39476430000000001</v>
      </c>
      <c r="IF125">
        <v>0.42305310000000002</v>
      </c>
      <c r="IG125">
        <v>0.31698199999999999</v>
      </c>
      <c r="IH125">
        <v>0.26748490000000003</v>
      </c>
      <c r="II125">
        <v>0.37857429999999997</v>
      </c>
      <c r="IJ125">
        <v>0.30833969999999999</v>
      </c>
      <c r="IK125">
        <v>0.36937710000000001</v>
      </c>
      <c r="IL125">
        <v>0.36399749999999997</v>
      </c>
      <c r="IM125">
        <v>0.3626182</v>
      </c>
      <c r="IN125">
        <v>0.38152829999999999</v>
      </c>
      <c r="IO125">
        <v>0.4163965</v>
      </c>
      <c r="IP125">
        <v>0.2213273</v>
      </c>
      <c r="IQ125">
        <v>0.31555470000000002</v>
      </c>
      <c r="IR125">
        <v>0.51571180000000005</v>
      </c>
      <c r="IS125">
        <v>0.41271029999999997</v>
      </c>
      <c r="IT125">
        <v>0.34873900000000002</v>
      </c>
      <c r="IU125">
        <v>0.50069330000000001</v>
      </c>
      <c r="IV125">
        <v>0.3890614</v>
      </c>
      <c r="IW125">
        <v>0.23914560000000001</v>
      </c>
      <c r="IX125">
        <v>0.28578540000000002</v>
      </c>
      <c r="IY125">
        <v>0.24461530000000001</v>
      </c>
      <c r="IZ125">
        <v>0.31400810000000001</v>
      </c>
      <c r="JA125">
        <v>0.31780580000000003</v>
      </c>
      <c r="JB125">
        <v>0.2469575</v>
      </c>
      <c r="JC125">
        <v>0.41195399999999999</v>
      </c>
      <c r="JD125">
        <v>0.41536440000000002</v>
      </c>
      <c r="JE125">
        <v>0.2062872</v>
      </c>
      <c r="JF125">
        <v>0.27700190000000002</v>
      </c>
      <c r="JG125">
        <v>0.3052202</v>
      </c>
      <c r="JH125">
        <v>0.30191289999999998</v>
      </c>
      <c r="JI125">
        <v>0.20227120000000001</v>
      </c>
      <c r="JJ125">
        <v>0.35636400000000001</v>
      </c>
      <c r="JK125">
        <v>0.26139479999999998</v>
      </c>
      <c r="JL125">
        <v>0.33432780000000001</v>
      </c>
      <c r="JM125">
        <v>0.2862092</v>
      </c>
      <c r="JN125">
        <v>0.2459451</v>
      </c>
      <c r="JO125">
        <v>0.27258929999999998</v>
      </c>
      <c r="JP125">
        <v>0.29815970000000003</v>
      </c>
      <c r="JQ125">
        <v>0.32098209999999999</v>
      </c>
      <c r="JR125">
        <v>0.35791659999999997</v>
      </c>
      <c r="JS125">
        <v>0.38888689999999998</v>
      </c>
      <c r="JT125">
        <v>0.4771589</v>
      </c>
      <c r="JU125">
        <v>0.31488569999999999</v>
      </c>
      <c r="JV125">
        <v>0.36541000000000001</v>
      </c>
      <c r="JW125">
        <v>0.26303759999999998</v>
      </c>
      <c r="JX125">
        <v>0.21991659999999999</v>
      </c>
      <c r="JY125">
        <v>0.25770389999999999</v>
      </c>
      <c r="JZ125">
        <v>0.26214539999999997</v>
      </c>
      <c r="KA125">
        <v>0.2398246</v>
      </c>
      <c r="KB125">
        <v>0.25442700000000001</v>
      </c>
      <c r="KC125">
        <v>0.37392350000000002</v>
      </c>
      <c r="KD125">
        <v>0.54380269999999997</v>
      </c>
      <c r="KE125">
        <v>0.57045400000000002</v>
      </c>
      <c r="KF125">
        <v>0.3936674</v>
      </c>
      <c r="KG125">
        <v>0.41886250000000003</v>
      </c>
      <c r="KH125">
        <v>0.40714479999999997</v>
      </c>
      <c r="KI125">
        <v>0.2511449</v>
      </c>
      <c r="KJ125">
        <v>0.30288150000000003</v>
      </c>
      <c r="KK125">
        <v>0.27022590000000002</v>
      </c>
      <c r="KL125">
        <v>0.27192690000000003</v>
      </c>
      <c r="KM125">
        <v>0.25331379999999998</v>
      </c>
      <c r="KN125">
        <v>0.26651279999999999</v>
      </c>
      <c r="KO125">
        <v>0.25348340000000003</v>
      </c>
      <c r="KP125">
        <v>0.1985065</v>
      </c>
      <c r="KQ125">
        <v>0.3196367</v>
      </c>
      <c r="KR125">
        <v>0.23243630000000001</v>
      </c>
      <c r="KS125">
        <v>0.31411210000000001</v>
      </c>
      <c r="KT125">
        <v>0.26002069999999999</v>
      </c>
      <c r="KU125">
        <v>0.26317119999999999</v>
      </c>
      <c r="KV125">
        <v>0.29415629999999998</v>
      </c>
      <c r="KW125">
        <v>0.20657310000000001</v>
      </c>
      <c r="KX125">
        <v>0.2480058</v>
      </c>
      <c r="KY125">
        <v>0.23047329999999999</v>
      </c>
      <c r="KZ125">
        <v>0.318718</v>
      </c>
      <c r="LA125">
        <v>0.38489079999999998</v>
      </c>
      <c r="LB125">
        <v>0.33584150000000002</v>
      </c>
      <c r="LC125">
        <v>0.24554909999999999</v>
      </c>
      <c r="LD125">
        <v>0.3420048</v>
      </c>
      <c r="LE125">
        <v>0.32950950000000001</v>
      </c>
      <c r="LF125">
        <v>0.30263879999999999</v>
      </c>
      <c r="LG125">
        <v>0.321073</v>
      </c>
      <c r="LH125">
        <v>0.32915080000000002</v>
      </c>
      <c r="LI125">
        <v>0.29039480000000001</v>
      </c>
      <c r="LJ125">
        <v>0.2263648</v>
      </c>
      <c r="LK125">
        <v>0.25519960000000003</v>
      </c>
      <c r="LL125">
        <v>0.26641320000000002</v>
      </c>
      <c r="LM125">
        <v>0.27367780000000003</v>
      </c>
      <c r="LN125">
        <v>0.22858310000000001</v>
      </c>
      <c r="LO125">
        <v>0.29508679999999998</v>
      </c>
      <c r="LP125">
        <v>0.28191349999999998</v>
      </c>
      <c r="LQ125">
        <v>0.29271750000000002</v>
      </c>
      <c r="LR125">
        <v>0.35217730000000003</v>
      </c>
      <c r="LS125">
        <v>0.21390519999999999</v>
      </c>
      <c r="LT125">
        <v>0.30962230000000002</v>
      </c>
      <c r="LU125">
        <v>0.35809649999999998</v>
      </c>
      <c r="LV125">
        <v>0.39279039999999998</v>
      </c>
      <c r="LW125">
        <v>0.44207210000000002</v>
      </c>
      <c r="LX125">
        <v>0.39303470000000001</v>
      </c>
      <c r="LY125">
        <v>0.37215480000000001</v>
      </c>
      <c r="LZ125">
        <v>0.41715649999999999</v>
      </c>
      <c r="MA125">
        <v>0.43875510000000001</v>
      </c>
      <c r="MB125">
        <v>0.3480105</v>
      </c>
      <c r="MC125">
        <v>0.2755109</v>
      </c>
      <c r="MD125">
        <v>0.31670900000000002</v>
      </c>
      <c r="ME125">
        <v>0.3475895</v>
      </c>
      <c r="MF125">
        <v>0.31447310000000001</v>
      </c>
      <c r="MG125">
        <v>0.3481766</v>
      </c>
      <c r="MH125">
        <v>0.2622487</v>
      </c>
      <c r="MI125">
        <v>0.28128540000000002</v>
      </c>
      <c r="MJ125">
        <v>0.3401786</v>
      </c>
      <c r="MK125">
        <v>0.22368869999999999</v>
      </c>
      <c r="ML125">
        <v>0.41327760000000002</v>
      </c>
      <c r="MM125">
        <v>0.33006999999999997</v>
      </c>
      <c r="MN125">
        <v>0.35778860000000001</v>
      </c>
      <c r="MO125">
        <v>0.34378170000000002</v>
      </c>
      <c r="MP125">
        <v>0.48387590000000003</v>
      </c>
      <c r="MQ125">
        <v>0.46270450000000002</v>
      </c>
      <c r="MR125">
        <v>0.51158859999999995</v>
      </c>
      <c r="MS125">
        <v>0.46346540000000003</v>
      </c>
      <c r="MT125">
        <v>0.48326669999999999</v>
      </c>
      <c r="MU125">
        <v>0.44937880000000002</v>
      </c>
      <c r="MV125">
        <v>0.2663333</v>
      </c>
      <c r="MW125">
        <v>0.32221739999999999</v>
      </c>
      <c r="MX125">
        <v>0.280586</v>
      </c>
      <c r="MY125">
        <v>0.27390920000000002</v>
      </c>
      <c r="MZ125">
        <v>0.27951680000000001</v>
      </c>
      <c r="NA125">
        <v>0.26339479999999998</v>
      </c>
      <c r="NB125">
        <v>0.24782199999999999</v>
      </c>
      <c r="NC125">
        <v>0.2871322</v>
      </c>
      <c r="ND125">
        <v>0.242674</v>
      </c>
      <c r="NE125">
        <v>0.2173833</v>
      </c>
      <c r="NF125">
        <v>0.48064230000000002</v>
      </c>
      <c r="NG125">
        <v>0.43322270000000002</v>
      </c>
      <c r="NH125">
        <v>0.46482050000000003</v>
      </c>
      <c r="NI125">
        <v>0.45493840000000002</v>
      </c>
      <c r="NJ125">
        <v>0.37254199999999998</v>
      </c>
      <c r="NK125">
        <v>0.47302759999999999</v>
      </c>
      <c r="NL125">
        <v>0.28903469999999998</v>
      </c>
      <c r="NM125">
        <v>0.37855539999999999</v>
      </c>
      <c r="NN125">
        <v>0.4558218</v>
      </c>
      <c r="NO125">
        <v>0.45249499999999998</v>
      </c>
      <c r="NP125">
        <v>0.4188712</v>
      </c>
      <c r="NQ125">
        <v>0.20610439999999999</v>
      </c>
      <c r="NR125">
        <v>0.27891939999999998</v>
      </c>
      <c r="NS125">
        <v>0.26889010000000002</v>
      </c>
      <c r="NT125">
        <v>0.18227299999999999</v>
      </c>
      <c r="NU125">
        <v>0.2195703</v>
      </c>
      <c r="NV125">
        <v>0.26327909999999999</v>
      </c>
      <c r="NW125">
        <v>0.21487000000000001</v>
      </c>
      <c r="NX125">
        <v>0.33275510000000003</v>
      </c>
      <c r="NY125">
        <v>0.30842330000000001</v>
      </c>
      <c r="NZ125">
        <v>0.24021999999999999</v>
      </c>
      <c r="OA125">
        <v>0.25184309999999999</v>
      </c>
      <c r="OB125">
        <v>0.24688280000000001</v>
      </c>
      <c r="OC125">
        <v>0.206729</v>
      </c>
      <c r="OD125">
        <v>0.30405549999999998</v>
      </c>
      <c r="OE125">
        <v>0.2466255</v>
      </c>
      <c r="OF125">
        <v>0.2117484</v>
      </c>
      <c r="OG125">
        <v>0.33016329999999999</v>
      </c>
      <c r="OH125">
        <v>0.29006850000000001</v>
      </c>
      <c r="OI125">
        <v>0.19509180000000001</v>
      </c>
      <c r="OJ125">
        <v>0.24215310000000001</v>
      </c>
      <c r="OK125">
        <v>0.38005879999999997</v>
      </c>
      <c r="OL125">
        <v>0.22209660000000001</v>
      </c>
      <c r="OM125">
        <v>0.22751150000000001</v>
      </c>
      <c r="ON125">
        <v>0.23767189999999999</v>
      </c>
      <c r="OO125">
        <v>0.55682010000000004</v>
      </c>
      <c r="OP125">
        <v>0.420877</v>
      </c>
      <c r="OQ125">
        <v>0.42665409999999998</v>
      </c>
      <c r="OR125">
        <v>0.53514980000000001</v>
      </c>
      <c r="OS125">
        <v>0.49860860000000001</v>
      </c>
      <c r="OT125">
        <v>0.22752620000000001</v>
      </c>
      <c r="OU125">
        <v>0.35249069999999999</v>
      </c>
      <c r="OV125">
        <v>0.28342020000000001</v>
      </c>
      <c r="OW125">
        <v>0.18838469999999999</v>
      </c>
      <c r="OX125">
        <v>0.29696</v>
      </c>
      <c r="OY125">
        <v>0.25688349999999999</v>
      </c>
      <c r="OZ125">
        <v>0.23419029999999999</v>
      </c>
      <c r="PA125">
        <v>0.24526049999999999</v>
      </c>
      <c r="PB125">
        <v>0.25162509999999999</v>
      </c>
      <c r="PC125">
        <v>0.21635579999999999</v>
      </c>
      <c r="PD125">
        <v>0.2248994</v>
      </c>
      <c r="PE125">
        <v>0.25471199999999999</v>
      </c>
      <c r="PF125">
        <v>0.21180789999999999</v>
      </c>
      <c r="PG125">
        <v>0.22185250000000001</v>
      </c>
      <c r="PH125">
        <v>0.2591463</v>
      </c>
      <c r="PI125">
        <v>0.21939510000000001</v>
      </c>
      <c r="PJ125">
        <v>0.15636410000000001</v>
      </c>
      <c r="PK125">
        <v>0.19944880000000001</v>
      </c>
      <c r="PL125">
        <v>0.24094960000000001</v>
      </c>
      <c r="PM125">
        <v>0.23173840000000001</v>
      </c>
      <c r="PN125">
        <v>0.20968349999999999</v>
      </c>
      <c r="PO125">
        <v>0.2303549</v>
      </c>
      <c r="PP125">
        <v>0.24307210000000001</v>
      </c>
      <c r="PQ125">
        <v>0.27552900000000002</v>
      </c>
      <c r="PR125">
        <v>0.29802899999999999</v>
      </c>
      <c r="PS125">
        <v>0.2250635</v>
      </c>
      <c r="PT125">
        <v>0.25683470000000003</v>
      </c>
      <c r="PU125">
        <v>0.25489849999999997</v>
      </c>
      <c r="PV125">
        <v>0.22896839999999999</v>
      </c>
      <c r="PW125">
        <v>0.64879759999999997</v>
      </c>
      <c r="PX125">
        <v>0.495222</v>
      </c>
      <c r="PY125">
        <v>0.67270129999999995</v>
      </c>
      <c r="PZ125">
        <v>0.48695240000000001</v>
      </c>
      <c r="QA125">
        <v>0.40336139999999998</v>
      </c>
      <c r="QB125">
        <v>0.41863050000000002</v>
      </c>
      <c r="QC125">
        <v>0.2977342</v>
      </c>
      <c r="QD125">
        <v>0.24207219999999999</v>
      </c>
      <c r="QE125">
        <v>0.2809181</v>
      </c>
      <c r="QF125">
        <v>0.31221019999999999</v>
      </c>
      <c r="QG125">
        <v>0.2711768</v>
      </c>
      <c r="QH125">
        <v>0.30808449999999998</v>
      </c>
      <c r="QI125">
        <v>0.3012512</v>
      </c>
      <c r="QJ125">
        <v>0.39651760000000003</v>
      </c>
      <c r="QK125">
        <v>0.46547060000000001</v>
      </c>
      <c r="QL125">
        <v>0.46445059999999999</v>
      </c>
      <c r="QM125">
        <v>0.4681632</v>
      </c>
      <c r="QN125">
        <v>0.35048200000000002</v>
      </c>
      <c r="QO125">
        <v>0.29325180000000001</v>
      </c>
      <c r="QP125">
        <v>0.36040299999999997</v>
      </c>
      <c r="QQ125">
        <v>0.23181399999999999</v>
      </c>
      <c r="QR125">
        <v>0.38412020000000002</v>
      </c>
      <c r="QS125">
        <v>0.37419390000000002</v>
      </c>
      <c r="QT125">
        <v>0.23643819999999999</v>
      </c>
      <c r="QU125">
        <v>0.22692590000000001</v>
      </c>
      <c r="QV125">
        <v>0.24413370000000001</v>
      </c>
      <c r="QW125">
        <v>0.1856836</v>
      </c>
      <c r="QX125">
        <v>0.27747240000000001</v>
      </c>
      <c r="QY125">
        <v>0.23294480000000001</v>
      </c>
      <c r="QZ125">
        <v>0.30213649999999997</v>
      </c>
      <c r="RA125">
        <v>0.1643696</v>
      </c>
      <c r="RB125">
        <v>0.40348810000000002</v>
      </c>
      <c r="RC125">
        <v>0.31051529999999999</v>
      </c>
      <c r="RD125">
        <v>0.26820939999999999</v>
      </c>
      <c r="RE125">
        <v>0.27842349999999999</v>
      </c>
      <c r="RF125">
        <v>0.21453040000000001</v>
      </c>
      <c r="RG125">
        <v>0.43676169999999997</v>
      </c>
      <c r="RH125">
        <v>0.22425580000000001</v>
      </c>
      <c r="RI125">
        <v>0.38511580000000001</v>
      </c>
      <c r="RJ125">
        <v>0.32200420000000002</v>
      </c>
      <c r="RK125">
        <v>0.37034299999999998</v>
      </c>
      <c r="RL125">
        <v>0.34631309999999998</v>
      </c>
      <c r="RM125">
        <v>0.22825709999999999</v>
      </c>
      <c r="RN125">
        <v>0.29231249999999998</v>
      </c>
      <c r="RO125">
        <v>0.38889610000000002</v>
      </c>
      <c r="RP125">
        <v>0.23832229999999999</v>
      </c>
      <c r="RQ125">
        <v>0.5741136</v>
      </c>
      <c r="RR125">
        <v>0.45134479999999999</v>
      </c>
      <c r="RS125">
        <v>0.44534610000000002</v>
      </c>
      <c r="RT125">
        <v>0.49874220000000002</v>
      </c>
      <c r="RU125">
        <v>0.59025190000000005</v>
      </c>
      <c r="RV125">
        <v>0.4993476</v>
      </c>
      <c r="RW125">
        <v>0.41021160000000001</v>
      </c>
      <c r="RX125">
        <v>0.43604670000000001</v>
      </c>
      <c r="RY125">
        <v>0.47339179999999997</v>
      </c>
      <c r="RZ125">
        <v>0.42744979999999999</v>
      </c>
      <c r="SA125">
        <v>0.43063289999999999</v>
      </c>
      <c r="SB125">
        <v>0.31928879999999998</v>
      </c>
      <c r="SC125">
        <v>0.5023881</v>
      </c>
      <c r="SD125">
        <v>0.37850879999999998</v>
      </c>
      <c r="SE125">
        <v>0.38527299999999998</v>
      </c>
      <c r="SF125">
        <v>0.49524010000000002</v>
      </c>
      <c r="SG125">
        <v>0.3658748</v>
      </c>
      <c r="SH125">
        <v>0.31293110000000002</v>
      </c>
      <c r="SI125">
        <v>0.23405680000000001</v>
      </c>
      <c r="SJ125">
        <v>0.2598683</v>
      </c>
      <c r="SK125">
        <v>0.2894504</v>
      </c>
      <c r="SL125">
        <v>0.27015729999999999</v>
      </c>
      <c r="SM125">
        <v>0.30066900000000002</v>
      </c>
      <c r="SN125">
        <v>0.42821680000000001</v>
      </c>
      <c r="SO125">
        <v>0.31365759999999998</v>
      </c>
      <c r="SP125">
        <v>0.39192880000000002</v>
      </c>
      <c r="SQ125">
        <v>0.29110019999999998</v>
      </c>
      <c r="SR125">
        <v>0.41791119999999998</v>
      </c>
      <c r="SS125">
        <v>0.31586140000000001</v>
      </c>
      <c r="ST125">
        <v>0.38446720000000001</v>
      </c>
      <c r="SU125">
        <v>0.39459719999999998</v>
      </c>
      <c r="SV125">
        <v>0.37268570000000001</v>
      </c>
      <c r="SW125">
        <v>0.3713766</v>
      </c>
      <c r="SX125">
        <v>0.2432628</v>
      </c>
      <c r="SY125">
        <v>0.34852470000000002</v>
      </c>
      <c r="SZ125">
        <v>0.3650157</v>
      </c>
      <c r="TA125">
        <v>0.3406477</v>
      </c>
      <c r="TB125">
        <v>0.39162710000000001</v>
      </c>
      <c r="TC125">
        <v>0.30568810000000002</v>
      </c>
      <c r="TD125">
        <v>0.39823910000000001</v>
      </c>
      <c r="TE125">
        <v>0.27882099999999999</v>
      </c>
      <c r="TF125">
        <v>0.25328460000000003</v>
      </c>
      <c r="TG125">
        <v>0.34437859999999998</v>
      </c>
      <c r="TH125">
        <v>0.32715</v>
      </c>
      <c r="TI125">
        <v>0.242562</v>
      </c>
      <c r="TJ125">
        <v>0.2388497</v>
      </c>
      <c r="TK125">
        <v>0.27508959999999999</v>
      </c>
      <c r="TL125">
        <v>0.21365229999999999</v>
      </c>
      <c r="TM125">
        <v>0.29661270000000001</v>
      </c>
      <c r="TN125">
        <v>0.25165749999999998</v>
      </c>
      <c r="TO125">
        <v>0.218694</v>
      </c>
      <c r="TP125">
        <v>0.2187414</v>
      </c>
      <c r="TQ125">
        <v>0.1839354</v>
      </c>
      <c r="TR125">
        <v>0.1768161</v>
      </c>
      <c r="TS125">
        <v>0.22173380000000001</v>
      </c>
      <c r="TT125">
        <v>0.2032765</v>
      </c>
      <c r="TU125">
        <v>0.1815522</v>
      </c>
      <c r="TV125">
        <v>0.21781149999999999</v>
      </c>
      <c r="TW125">
        <v>0.4440711</v>
      </c>
      <c r="TX125">
        <v>0.47131210000000001</v>
      </c>
      <c r="TY125">
        <v>0.45098329999999998</v>
      </c>
      <c r="TZ125">
        <v>0.53639930000000002</v>
      </c>
      <c r="UA125">
        <v>0.45893669999999998</v>
      </c>
      <c r="UB125">
        <v>0.3682839</v>
      </c>
      <c r="UC125">
        <v>0.34759580000000001</v>
      </c>
      <c r="UD125">
        <v>0.3696526</v>
      </c>
      <c r="UE125">
        <v>0.31271330000000003</v>
      </c>
      <c r="UF125">
        <v>0.32529089999999999</v>
      </c>
      <c r="UG125">
        <v>0.55588590000000004</v>
      </c>
      <c r="UH125">
        <v>0.35606539999999998</v>
      </c>
      <c r="UI125">
        <v>0.31146659999999998</v>
      </c>
      <c r="UJ125">
        <v>0.2392908</v>
      </c>
      <c r="UK125">
        <v>0.27473189999999997</v>
      </c>
      <c r="UL125">
        <v>0.28391050000000001</v>
      </c>
      <c r="UM125">
        <v>0.28404960000000001</v>
      </c>
      <c r="UN125">
        <v>0.2449858</v>
      </c>
      <c r="UO125">
        <v>0.2934541</v>
      </c>
      <c r="UP125">
        <v>0.22060869999999999</v>
      </c>
      <c r="UQ125">
        <v>0.3179438</v>
      </c>
      <c r="UR125">
        <v>0.2671731</v>
      </c>
      <c r="US125">
        <v>0.3174556</v>
      </c>
      <c r="UT125">
        <v>0.23170940000000001</v>
      </c>
    </row>
    <row r="126" spans="1:566" x14ac:dyDescent="0.45">
      <c r="A126" t="s">
        <v>125</v>
      </c>
      <c r="B126">
        <v>1.7261957000000001</v>
      </c>
      <c r="C126">
        <v>2.3392808999999999</v>
      </c>
      <c r="D126">
        <v>2.2604943</v>
      </c>
      <c r="E126">
        <v>2.3926365999999999</v>
      </c>
      <c r="F126">
        <v>2.2634078</v>
      </c>
      <c r="G126">
        <v>2.2928609999999998</v>
      </c>
      <c r="H126">
        <v>1.9034354</v>
      </c>
      <c r="I126">
        <v>1.7217973</v>
      </c>
      <c r="J126">
        <v>1.5758692999999999</v>
      </c>
      <c r="K126">
        <v>1.7328391000000001</v>
      </c>
      <c r="L126">
        <v>1.5379124</v>
      </c>
      <c r="M126">
        <v>1.6625804</v>
      </c>
      <c r="N126">
        <v>2.2247671000000002</v>
      </c>
      <c r="O126">
        <v>1.7248698</v>
      </c>
      <c r="P126">
        <v>1.8971784</v>
      </c>
      <c r="Q126">
        <v>1.8285624</v>
      </c>
      <c r="R126">
        <v>1.6574848</v>
      </c>
      <c r="S126">
        <v>1.8885905999999999</v>
      </c>
      <c r="T126">
        <v>1.8965079</v>
      </c>
      <c r="U126">
        <v>2.1125672999999998</v>
      </c>
      <c r="V126">
        <v>1.3623843</v>
      </c>
      <c r="W126">
        <v>2.0637780999999999</v>
      </c>
      <c r="X126">
        <v>1.9774636000000001</v>
      </c>
      <c r="Y126">
        <v>1.6080327999999999</v>
      </c>
      <c r="Z126">
        <v>2.2565634999999999</v>
      </c>
      <c r="AA126">
        <v>1.8861486999999999</v>
      </c>
      <c r="AB126">
        <v>2.1274738000000002</v>
      </c>
      <c r="AC126">
        <v>2.2835920999999999</v>
      </c>
      <c r="AD126">
        <v>2.0170618</v>
      </c>
      <c r="AE126">
        <v>1.5859935000000001</v>
      </c>
      <c r="AF126">
        <v>2.3650172999999999</v>
      </c>
      <c r="AG126">
        <v>1.884671</v>
      </c>
      <c r="AH126">
        <v>1.935025</v>
      </c>
      <c r="AI126">
        <v>1.7789075000000001</v>
      </c>
      <c r="AJ126">
        <v>2.0058379</v>
      </c>
      <c r="AK126">
        <v>2.1243675999999998</v>
      </c>
      <c r="AL126">
        <v>1.732656</v>
      </c>
      <c r="AM126">
        <v>1.4784592000000001</v>
      </c>
      <c r="AN126">
        <v>1.6670062000000001</v>
      </c>
      <c r="AO126">
        <v>1.4361729000000001</v>
      </c>
      <c r="AP126">
        <v>1.3953488999999999</v>
      </c>
      <c r="AQ126">
        <v>1.7182252</v>
      </c>
      <c r="AR126">
        <v>1.6933864999999999</v>
      </c>
      <c r="AS126">
        <v>1.7396031000000001</v>
      </c>
      <c r="AT126">
        <v>2.0212140999999999</v>
      </c>
      <c r="AU126">
        <v>1.7519345</v>
      </c>
      <c r="AV126">
        <v>1.7872440999999999</v>
      </c>
      <c r="AW126">
        <v>1.7179888000000001</v>
      </c>
      <c r="AX126">
        <v>1.6357181000000001</v>
      </c>
      <c r="AY126">
        <v>1.7315598000000001</v>
      </c>
      <c r="AZ126">
        <v>1.6223904</v>
      </c>
      <c r="BA126">
        <v>1.7556970000000001</v>
      </c>
      <c r="BB126">
        <v>1.9268635999999999</v>
      </c>
      <c r="BC126">
        <v>1.6904534</v>
      </c>
      <c r="BD126">
        <v>1.0775413</v>
      </c>
      <c r="BE126">
        <v>1.0786986000000001</v>
      </c>
      <c r="BF126">
        <v>1.4568619</v>
      </c>
      <c r="BG126">
        <v>1.3543301999999999</v>
      </c>
      <c r="BH126">
        <v>1.1936336000000001</v>
      </c>
      <c r="BI126">
        <v>1.1033582</v>
      </c>
      <c r="BJ126">
        <v>1.6045703</v>
      </c>
      <c r="BK126">
        <v>1.6408640000000001</v>
      </c>
      <c r="BL126">
        <v>1.7802434</v>
      </c>
      <c r="BM126">
        <v>1.3230402999999999</v>
      </c>
      <c r="BN126">
        <v>1.4751468000000001</v>
      </c>
      <c r="BO126">
        <v>1.4510757999999999</v>
      </c>
      <c r="BP126">
        <v>1.3117093</v>
      </c>
      <c r="BQ126">
        <v>1.2146437999999999</v>
      </c>
      <c r="BR126">
        <v>1.2354989000000001</v>
      </c>
      <c r="BS126">
        <v>1.3497355</v>
      </c>
      <c r="BT126">
        <v>1.4791361000000001</v>
      </c>
      <c r="BU126">
        <v>1.4036850000000001</v>
      </c>
      <c r="BV126">
        <v>1.5426507</v>
      </c>
      <c r="BW126">
        <v>1.5842966999999999</v>
      </c>
      <c r="BX126">
        <v>1.6930708000000001</v>
      </c>
      <c r="BY126">
        <v>1.9662755000000001</v>
      </c>
      <c r="BZ126">
        <v>1.5090241</v>
      </c>
      <c r="CA126">
        <v>1.391716</v>
      </c>
      <c r="CB126">
        <v>1.1635013999999999</v>
      </c>
      <c r="CC126">
        <v>1.6514963</v>
      </c>
      <c r="CD126">
        <v>1.2822808000000001</v>
      </c>
      <c r="CE126">
        <v>1.3751774999999999</v>
      </c>
      <c r="CF126">
        <v>1.6113360999999999</v>
      </c>
      <c r="CG126">
        <v>1.418094</v>
      </c>
      <c r="CH126">
        <v>1.4345203</v>
      </c>
      <c r="CI126">
        <v>1.1872819999999999</v>
      </c>
      <c r="CJ126">
        <v>1.8898043</v>
      </c>
      <c r="CK126">
        <v>1.0708051999999999</v>
      </c>
      <c r="CL126">
        <v>1.7035663999999999</v>
      </c>
      <c r="CM126">
        <v>1.3087770000000001</v>
      </c>
      <c r="CN126">
        <v>1.5096734000000001</v>
      </c>
      <c r="CO126">
        <v>1.4371255999999999</v>
      </c>
      <c r="CP126">
        <v>1.6423969</v>
      </c>
      <c r="CQ126">
        <v>1.6550606000000001</v>
      </c>
      <c r="CR126">
        <v>1.3752450000000001</v>
      </c>
      <c r="CS126">
        <v>1.4552505</v>
      </c>
      <c r="CT126">
        <v>2.1662477</v>
      </c>
      <c r="CU126">
        <v>2.0600581999999998</v>
      </c>
      <c r="CV126">
        <v>1.9046141999999999</v>
      </c>
      <c r="CW126">
        <v>2.6512793000000001</v>
      </c>
      <c r="CX126">
        <v>2.4322935000000001</v>
      </c>
      <c r="CY126">
        <v>1.6889915</v>
      </c>
      <c r="CZ126">
        <v>1.7736023000000001</v>
      </c>
      <c r="DA126">
        <v>1.7521975000000001</v>
      </c>
      <c r="DB126">
        <v>1.9225642999999999</v>
      </c>
      <c r="DC126">
        <v>1.7494292</v>
      </c>
      <c r="DD126">
        <v>1.6153942999999999</v>
      </c>
      <c r="DE126">
        <v>1.6865798000000001</v>
      </c>
      <c r="DF126">
        <v>1.8823742000000001</v>
      </c>
      <c r="DG126">
        <v>1.9372327</v>
      </c>
      <c r="DH126">
        <v>1.9174913</v>
      </c>
      <c r="DI126">
        <v>1.731317</v>
      </c>
      <c r="DJ126">
        <v>1.4721637000000001</v>
      </c>
      <c r="DK126">
        <v>1.39507</v>
      </c>
      <c r="DL126">
        <v>1.9674168999999999</v>
      </c>
      <c r="DM126">
        <v>1.8777436000000001</v>
      </c>
      <c r="DN126">
        <v>1.9127434000000001</v>
      </c>
      <c r="DO126">
        <v>1.7724191</v>
      </c>
      <c r="DP126">
        <v>1.5597167000000001</v>
      </c>
      <c r="DQ126">
        <v>1.9578793000000001</v>
      </c>
      <c r="DR126">
        <v>1.5953390000000001</v>
      </c>
      <c r="DS126">
        <v>1.6471311</v>
      </c>
      <c r="DT126">
        <v>1.4796366000000001</v>
      </c>
      <c r="DU126">
        <v>1.5524462000000001</v>
      </c>
      <c r="DV126">
        <v>1.5019517</v>
      </c>
      <c r="DW126">
        <v>1.2996510999999999</v>
      </c>
      <c r="DX126">
        <v>1.9087238</v>
      </c>
      <c r="DY126">
        <v>1.8352172</v>
      </c>
      <c r="DZ126">
        <v>1.7335917000000001</v>
      </c>
      <c r="EA126">
        <v>2.2713367999999998</v>
      </c>
      <c r="EB126">
        <v>2.0316264999999998</v>
      </c>
      <c r="EC126">
        <v>1.7597160999999999</v>
      </c>
      <c r="ED126">
        <v>2.0698634</v>
      </c>
      <c r="EE126">
        <v>1.7018571</v>
      </c>
      <c r="EF126">
        <v>1.9646565</v>
      </c>
      <c r="EG126">
        <v>1.9015641000000001</v>
      </c>
      <c r="EH126">
        <v>1.7422149</v>
      </c>
      <c r="EI126">
        <v>1.9165949</v>
      </c>
      <c r="EJ126">
        <v>1.9650232000000001</v>
      </c>
      <c r="EK126">
        <v>1.999204</v>
      </c>
      <c r="EL126">
        <v>1.8068704</v>
      </c>
      <c r="EM126">
        <v>1.9372769000000001</v>
      </c>
      <c r="EN126">
        <v>1.7750105</v>
      </c>
      <c r="EO126">
        <v>2.0232218</v>
      </c>
      <c r="EP126">
        <v>2.0687831000000001</v>
      </c>
      <c r="EQ126">
        <v>1.7121522</v>
      </c>
      <c r="ER126">
        <v>1.7468551000000001</v>
      </c>
      <c r="ES126">
        <v>1.9646009</v>
      </c>
      <c r="ET126">
        <v>2.0824145999999999</v>
      </c>
      <c r="EU126">
        <v>2.0419640000000001</v>
      </c>
      <c r="EV126">
        <v>1.7028156999999999</v>
      </c>
      <c r="EW126">
        <v>1.3727453999999999</v>
      </c>
      <c r="EX126">
        <v>1.708134</v>
      </c>
      <c r="EY126">
        <v>1.2426006999999999</v>
      </c>
      <c r="EZ126">
        <v>1.6487316999999999</v>
      </c>
      <c r="FA126">
        <v>1.1229817</v>
      </c>
      <c r="FB126">
        <v>1.2145813000000001</v>
      </c>
      <c r="FC126">
        <v>1.0526606999999999</v>
      </c>
      <c r="FD126">
        <v>1.5638094</v>
      </c>
      <c r="FE126">
        <v>1.3450628</v>
      </c>
      <c r="FF126">
        <v>1.0912037000000001</v>
      </c>
      <c r="FG126">
        <v>1.1014861</v>
      </c>
      <c r="FH126">
        <v>1.351637</v>
      </c>
      <c r="FI126">
        <v>1.2761529</v>
      </c>
      <c r="FJ126">
        <v>1.6107811000000001</v>
      </c>
      <c r="FK126">
        <v>1.1675854000000001</v>
      </c>
      <c r="FL126">
        <v>1.1934643</v>
      </c>
      <c r="FM126">
        <v>1.3661083000000001</v>
      </c>
      <c r="FN126">
        <v>1.8639706</v>
      </c>
      <c r="FO126">
        <v>2.6140748</v>
      </c>
      <c r="FP126">
        <v>1.8489150999999999</v>
      </c>
      <c r="FQ126">
        <v>2.3026078000000001</v>
      </c>
      <c r="FR126">
        <v>2.1607504999999998</v>
      </c>
      <c r="FS126">
        <v>2.0943092000000001</v>
      </c>
      <c r="FT126">
        <v>1.5934069</v>
      </c>
      <c r="FU126">
        <v>1.2438838999999999</v>
      </c>
      <c r="FV126">
        <v>1.3337000999999999</v>
      </c>
      <c r="FW126">
        <v>1.2989101999999999</v>
      </c>
      <c r="FX126">
        <v>1.3299025</v>
      </c>
      <c r="FY126">
        <v>1.2437533000000001</v>
      </c>
      <c r="FZ126">
        <v>1.2689417999999999</v>
      </c>
      <c r="GA126">
        <v>1.2850598</v>
      </c>
      <c r="GB126">
        <v>1.0361764</v>
      </c>
      <c r="GC126">
        <v>1.2142923999999999</v>
      </c>
      <c r="GD126">
        <v>0.98481399999999997</v>
      </c>
      <c r="GE126">
        <v>1.1514072</v>
      </c>
      <c r="GF126">
        <v>1.1373237</v>
      </c>
      <c r="GG126">
        <v>1.0751980000000001</v>
      </c>
      <c r="GH126">
        <v>0.97351509999999997</v>
      </c>
      <c r="GI126">
        <v>1.0844472000000001</v>
      </c>
      <c r="GJ126">
        <v>1.0533096</v>
      </c>
      <c r="GK126">
        <v>1.5683682999999999</v>
      </c>
      <c r="GL126">
        <v>1.1850451</v>
      </c>
      <c r="GM126">
        <v>1.3415503</v>
      </c>
      <c r="GN126">
        <v>1.1313823000000001</v>
      </c>
      <c r="GO126">
        <v>1.1939837</v>
      </c>
      <c r="GP126">
        <v>1.2270316999999999</v>
      </c>
      <c r="GQ126">
        <v>1.0233985000000001</v>
      </c>
      <c r="GR126">
        <v>1</v>
      </c>
      <c r="GS126">
        <v>1.0338966999999999</v>
      </c>
      <c r="GT126">
        <v>0.75838450000000002</v>
      </c>
      <c r="GU126">
        <v>1.0987456</v>
      </c>
      <c r="GV126">
        <v>1.1006806</v>
      </c>
      <c r="GW126">
        <v>1.0015394</v>
      </c>
      <c r="GX126">
        <v>0.98582020000000004</v>
      </c>
      <c r="GY126">
        <v>1</v>
      </c>
      <c r="GZ126">
        <v>0.8205344</v>
      </c>
      <c r="HA126">
        <v>0.84613819999999995</v>
      </c>
      <c r="HB126">
        <v>1.0450851999999999</v>
      </c>
      <c r="HC126">
        <v>1.5569873000000001</v>
      </c>
      <c r="HD126">
        <v>1.7898601000000001</v>
      </c>
      <c r="HE126">
        <v>1.6645304999999999</v>
      </c>
      <c r="HF126">
        <v>1.6039273000000001</v>
      </c>
      <c r="HG126">
        <v>1.5947741</v>
      </c>
      <c r="HH126">
        <v>2.2673816000000002</v>
      </c>
      <c r="HI126">
        <v>2.5854854</v>
      </c>
      <c r="HJ126">
        <v>2.2388954999999999</v>
      </c>
      <c r="HK126">
        <v>2.3332250000000001</v>
      </c>
      <c r="HL126">
        <v>2.0053725999999998</v>
      </c>
      <c r="HM126">
        <v>1.9815897</v>
      </c>
      <c r="HN126">
        <v>1.1696203999999999</v>
      </c>
      <c r="HO126">
        <v>1.2684876</v>
      </c>
      <c r="HP126">
        <v>1.0194539</v>
      </c>
      <c r="HQ126">
        <v>1.0500368</v>
      </c>
      <c r="HR126">
        <v>1.2285263</v>
      </c>
      <c r="HS126">
        <v>1.8038831</v>
      </c>
      <c r="HT126">
        <v>2.1710381000000001</v>
      </c>
      <c r="HU126">
        <v>2.3545788000000001</v>
      </c>
      <c r="HV126">
        <v>2.0148158999999999</v>
      </c>
      <c r="HW126">
        <v>2.2443493999999999</v>
      </c>
      <c r="HX126">
        <v>2.0908956999999999</v>
      </c>
      <c r="HY126">
        <v>2.0084279</v>
      </c>
      <c r="HZ126">
        <v>2.0575307</v>
      </c>
      <c r="IA126">
        <v>1.9499662</v>
      </c>
      <c r="IB126">
        <v>1.6542067</v>
      </c>
      <c r="IC126">
        <v>2.0356339000000001</v>
      </c>
      <c r="ID126">
        <v>2.1104025000000002</v>
      </c>
      <c r="IE126">
        <v>2.2352479999999999</v>
      </c>
      <c r="IF126">
        <v>1.7817415999999999</v>
      </c>
      <c r="IG126">
        <v>1.9258702999999999</v>
      </c>
      <c r="IH126">
        <v>1.4789261</v>
      </c>
      <c r="II126">
        <v>1.7215233999999999</v>
      </c>
      <c r="IJ126">
        <v>1.5289969000000001</v>
      </c>
      <c r="IK126">
        <v>1.7772024</v>
      </c>
      <c r="IL126">
        <v>1.6984813000000001</v>
      </c>
      <c r="IM126">
        <v>1.8969114</v>
      </c>
      <c r="IN126">
        <v>1.8017129000000001</v>
      </c>
      <c r="IO126">
        <v>1.7739495999999999</v>
      </c>
      <c r="IP126">
        <v>1.7568926</v>
      </c>
      <c r="IQ126">
        <v>1.6011507</v>
      </c>
      <c r="IR126">
        <v>2.3502629000000002</v>
      </c>
      <c r="IS126">
        <v>2.2117608</v>
      </c>
      <c r="IT126">
        <v>2.1726451999999998</v>
      </c>
      <c r="IU126">
        <v>2.3424941000000001</v>
      </c>
      <c r="IV126">
        <v>1.9048381000000001</v>
      </c>
      <c r="IW126">
        <v>1.6647208</v>
      </c>
      <c r="IX126">
        <v>1.7658841999999999</v>
      </c>
      <c r="IY126">
        <v>1.4270046000000001</v>
      </c>
      <c r="IZ126">
        <v>1.4038040000000001</v>
      </c>
      <c r="JA126">
        <v>1.8182084999999999</v>
      </c>
      <c r="JB126">
        <v>1.7031746000000001</v>
      </c>
      <c r="JC126">
        <v>2.2105483000000001</v>
      </c>
      <c r="JD126">
        <v>1.8681146</v>
      </c>
      <c r="JE126">
        <v>1.6168495000000001</v>
      </c>
      <c r="JF126">
        <v>1.6662314</v>
      </c>
      <c r="JG126">
        <v>1.5760947999999999</v>
      </c>
      <c r="JH126">
        <v>1.5931641000000001</v>
      </c>
      <c r="JI126">
        <v>1.8057202000000001</v>
      </c>
      <c r="JJ126">
        <v>1.5790303999999999</v>
      </c>
      <c r="JK126">
        <v>1.5187923000000001</v>
      </c>
      <c r="JL126">
        <v>1.7423422</v>
      </c>
      <c r="JM126">
        <v>1.2993717</v>
      </c>
      <c r="JN126">
        <v>1.6531914999999999</v>
      </c>
      <c r="JO126">
        <v>1.4940305</v>
      </c>
      <c r="JP126">
        <v>1.7068568</v>
      </c>
      <c r="JQ126">
        <v>2.1157588999999999</v>
      </c>
      <c r="JR126">
        <v>2.1484830000000001</v>
      </c>
      <c r="JS126">
        <v>2.2569987</v>
      </c>
      <c r="JT126">
        <v>2.3037972999999998</v>
      </c>
      <c r="JU126">
        <v>2.6937042</v>
      </c>
      <c r="JV126">
        <v>1.9421444999999999</v>
      </c>
      <c r="JW126">
        <v>1.3515497000000001</v>
      </c>
      <c r="JX126">
        <v>1.4914989999999999</v>
      </c>
      <c r="JY126">
        <v>1.6649483</v>
      </c>
      <c r="JZ126">
        <v>1.4733395</v>
      </c>
      <c r="KA126">
        <v>1.4821960000000001</v>
      </c>
      <c r="KB126">
        <v>1.6529237000000001</v>
      </c>
      <c r="KC126">
        <v>1.8579034999999999</v>
      </c>
      <c r="KD126">
        <v>2.5761281</v>
      </c>
      <c r="KE126">
        <v>3.3188455000000001</v>
      </c>
      <c r="KF126">
        <v>2.2777938999999998</v>
      </c>
      <c r="KG126">
        <v>2.2169788000000001</v>
      </c>
      <c r="KH126">
        <v>2.5076877999999998</v>
      </c>
      <c r="KI126">
        <v>1.5438372</v>
      </c>
      <c r="KJ126">
        <v>1.5537744</v>
      </c>
      <c r="KK126">
        <v>1.5979728</v>
      </c>
      <c r="KL126">
        <v>1.6772899999999999</v>
      </c>
      <c r="KM126">
        <v>1.353866</v>
      </c>
      <c r="KN126">
        <v>1.7414398</v>
      </c>
      <c r="KO126">
        <v>1.7956023000000001</v>
      </c>
      <c r="KP126">
        <v>1.5233460000000001</v>
      </c>
      <c r="KQ126">
        <v>1.7842206</v>
      </c>
      <c r="KR126">
        <v>1.6088543</v>
      </c>
      <c r="KS126">
        <v>1.4014363999999999</v>
      </c>
      <c r="KT126">
        <v>1.7470983</v>
      </c>
      <c r="KU126">
        <v>1.6462015000000001</v>
      </c>
      <c r="KV126">
        <v>1.4201838</v>
      </c>
      <c r="KW126">
        <v>1.3721212</v>
      </c>
      <c r="KX126">
        <v>1.4684790999999999</v>
      </c>
      <c r="KY126">
        <v>1.4993118999999999</v>
      </c>
      <c r="KZ126">
        <v>1.5097788999999999</v>
      </c>
      <c r="LA126">
        <v>1.7454818999999999</v>
      </c>
      <c r="LB126">
        <v>1.5962255999999999</v>
      </c>
      <c r="LC126">
        <v>1.7460076</v>
      </c>
      <c r="LD126">
        <v>1.6259132000000001</v>
      </c>
      <c r="LE126">
        <v>1.4658100000000001</v>
      </c>
      <c r="LF126">
        <v>1.2160291000000001</v>
      </c>
      <c r="LG126">
        <v>1.4148238</v>
      </c>
      <c r="LH126">
        <v>1.6016368000000001</v>
      </c>
      <c r="LI126">
        <v>1.4132605</v>
      </c>
      <c r="LJ126">
        <v>1.40459</v>
      </c>
      <c r="LK126">
        <v>1.3039612</v>
      </c>
      <c r="LL126">
        <v>1.5006474000000001</v>
      </c>
      <c r="LM126">
        <v>1.5849677</v>
      </c>
      <c r="LN126">
        <v>1.6291994999999999</v>
      </c>
      <c r="LO126">
        <v>1.7031646</v>
      </c>
      <c r="LP126">
        <v>1.5019290999999999</v>
      </c>
      <c r="LQ126">
        <v>1.8407213</v>
      </c>
      <c r="LR126">
        <v>1.5032372000000001</v>
      </c>
      <c r="LS126">
        <v>1.1781146</v>
      </c>
      <c r="LT126">
        <v>1.4661434</v>
      </c>
      <c r="LU126">
        <v>1.6112401000000001</v>
      </c>
      <c r="LV126">
        <v>2.0589808000000001</v>
      </c>
      <c r="LW126">
        <v>2.5098858000000002</v>
      </c>
      <c r="LX126">
        <v>1.7349226</v>
      </c>
      <c r="LY126">
        <v>1.4701981</v>
      </c>
      <c r="LZ126">
        <v>1.9428548000000001</v>
      </c>
      <c r="MA126">
        <v>2.0432809999999999</v>
      </c>
      <c r="MB126">
        <v>1.6977857999999999</v>
      </c>
      <c r="MC126">
        <v>1.4521568</v>
      </c>
      <c r="MD126">
        <v>1.7673890000000001</v>
      </c>
      <c r="ME126">
        <v>1.6270571</v>
      </c>
      <c r="MF126">
        <v>1.8706119000000001</v>
      </c>
      <c r="MG126">
        <v>1.3310814</v>
      </c>
      <c r="MH126">
        <v>1.3223180999999999</v>
      </c>
      <c r="MI126">
        <v>1.5230140000000001</v>
      </c>
      <c r="MJ126">
        <v>1.5679867999999999</v>
      </c>
      <c r="MK126">
        <v>1.1397824999999999</v>
      </c>
      <c r="ML126">
        <v>2.1659301000000002</v>
      </c>
      <c r="MM126">
        <v>1.3146853999999999</v>
      </c>
      <c r="MN126">
        <v>1.6908932999999999</v>
      </c>
      <c r="MO126">
        <v>1.7480593</v>
      </c>
      <c r="MP126">
        <v>2.4160737000000001</v>
      </c>
      <c r="MQ126">
        <v>2.3687881000000002</v>
      </c>
      <c r="MR126">
        <v>2.5312087000000001</v>
      </c>
      <c r="MS126">
        <v>2.658639</v>
      </c>
      <c r="MT126">
        <v>2.3322991000000002</v>
      </c>
      <c r="MU126">
        <v>2.3576781000000002</v>
      </c>
      <c r="MV126">
        <v>1.2538750999999999</v>
      </c>
      <c r="MW126">
        <v>1.8970011</v>
      </c>
      <c r="MX126">
        <v>1.3827077999999999</v>
      </c>
      <c r="MY126">
        <v>1.5140326</v>
      </c>
      <c r="MZ126">
        <v>1.8039689000000001</v>
      </c>
      <c r="NA126">
        <v>1.7610401</v>
      </c>
      <c r="NB126">
        <v>1.3779957</v>
      </c>
      <c r="NC126">
        <v>1.6946338999999999</v>
      </c>
      <c r="ND126">
        <v>1.3826254</v>
      </c>
      <c r="NE126">
        <v>1.3881265</v>
      </c>
      <c r="NF126">
        <v>2.0075987999999998</v>
      </c>
      <c r="NG126">
        <v>1.6807521000000001</v>
      </c>
      <c r="NH126">
        <v>2.1144927999999998</v>
      </c>
      <c r="NI126">
        <v>1.8514569999999999</v>
      </c>
      <c r="NJ126">
        <v>2.0331581000000001</v>
      </c>
      <c r="NK126">
        <v>2.2584634000000001</v>
      </c>
      <c r="NL126">
        <v>0.76370150000000003</v>
      </c>
      <c r="NM126">
        <v>1.1804705</v>
      </c>
      <c r="NN126">
        <v>1.2451394</v>
      </c>
      <c r="NO126">
        <v>1.2554291</v>
      </c>
      <c r="NP126">
        <v>1.1892339000000001</v>
      </c>
      <c r="NQ126">
        <v>1.5786591999999999</v>
      </c>
      <c r="NR126">
        <v>1.4627941</v>
      </c>
      <c r="NS126">
        <v>1.3954127999999999</v>
      </c>
      <c r="NT126">
        <v>1.1200492</v>
      </c>
      <c r="NU126">
        <v>1.114776</v>
      </c>
      <c r="NV126">
        <v>1.2472916999999999</v>
      </c>
      <c r="NW126">
        <v>1.4214272999999999</v>
      </c>
      <c r="NX126">
        <v>1.7303301</v>
      </c>
      <c r="NY126">
        <v>1.3925325</v>
      </c>
      <c r="NZ126">
        <v>1.2108821999999999</v>
      </c>
      <c r="OA126">
        <v>1.3782745000000001</v>
      </c>
      <c r="OB126">
        <v>1.5575821999999999</v>
      </c>
      <c r="OC126">
        <v>1.2278176000000001</v>
      </c>
      <c r="OD126">
        <v>1.3790465000000001</v>
      </c>
      <c r="OE126">
        <v>1.1971452</v>
      </c>
      <c r="OF126">
        <v>1.0717486000000001</v>
      </c>
      <c r="OG126">
        <v>1.3384578</v>
      </c>
      <c r="OH126">
        <v>1.4157896999999999</v>
      </c>
      <c r="OI126">
        <v>1.2874337</v>
      </c>
      <c r="OJ126">
        <v>1.3533001</v>
      </c>
      <c r="OK126">
        <v>2.2785237</v>
      </c>
      <c r="OL126">
        <v>1.1341441000000001</v>
      </c>
      <c r="OM126">
        <v>0.98447010000000001</v>
      </c>
      <c r="ON126">
        <v>1.2797703</v>
      </c>
      <c r="OO126">
        <v>2.0824178</v>
      </c>
      <c r="OP126">
        <v>2.0144402000000001</v>
      </c>
      <c r="OQ126">
        <v>1.6957120000000001</v>
      </c>
      <c r="OR126">
        <v>2.1180363</v>
      </c>
      <c r="OS126">
        <v>1.8161061000000001</v>
      </c>
      <c r="OT126">
        <v>1.4181651</v>
      </c>
      <c r="OU126">
        <v>1.4192545999999999</v>
      </c>
      <c r="OV126">
        <v>1.2387817999999999</v>
      </c>
      <c r="OW126">
        <v>1.1397600999999999</v>
      </c>
      <c r="OX126">
        <v>1.5054308999999999</v>
      </c>
      <c r="OY126">
        <v>1.1033222</v>
      </c>
      <c r="OZ126">
        <v>1.2816957</v>
      </c>
      <c r="PA126">
        <v>1.1863808</v>
      </c>
      <c r="PB126">
        <v>1.2997961</v>
      </c>
      <c r="PC126">
        <v>1.1515903999999999</v>
      </c>
      <c r="PD126">
        <v>1.1812463</v>
      </c>
      <c r="PE126">
        <v>1.1272203999999999</v>
      </c>
      <c r="PF126">
        <v>1.0798376000000001</v>
      </c>
      <c r="PG126">
        <v>1.2631848999999999</v>
      </c>
      <c r="PH126">
        <v>1.3668577</v>
      </c>
      <c r="PI126">
        <v>1.0168508000000001</v>
      </c>
      <c r="PJ126">
        <v>1</v>
      </c>
      <c r="PK126">
        <v>1.0919574000000001</v>
      </c>
      <c r="PL126">
        <v>1.1109221</v>
      </c>
      <c r="PM126">
        <v>1.2489338000000001</v>
      </c>
      <c r="PN126">
        <v>1.3841650000000001</v>
      </c>
      <c r="PO126">
        <v>1.0182610000000001</v>
      </c>
      <c r="PP126">
        <v>1.1697563</v>
      </c>
      <c r="PQ126">
        <v>1.1861067000000001</v>
      </c>
      <c r="PR126">
        <v>1.2462565999999999</v>
      </c>
      <c r="PS126">
        <v>1.0955124000000001</v>
      </c>
      <c r="PT126">
        <v>1.3961697</v>
      </c>
      <c r="PU126">
        <v>1.0615448000000001</v>
      </c>
      <c r="PV126">
        <v>1.1679021000000001</v>
      </c>
      <c r="PW126">
        <v>2.2762929000000001</v>
      </c>
      <c r="PX126">
        <v>2.0696785000000002</v>
      </c>
      <c r="PY126">
        <v>2.9383013</v>
      </c>
      <c r="PZ126">
        <v>2.3194292000000001</v>
      </c>
      <c r="QA126">
        <v>2.0229685000000002</v>
      </c>
      <c r="QB126">
        <v>2.2453375000000002</v>
      </c>
      <c r="QC126">
        <v>1.4759431000000001</v>
      </c>
      <c r="QD126">
        <v>1.3362099999999999</v>
      </c>
      <c r="QE126">
        <v>1.7244096</v>
      </c>
      <c r="QF126">
        <v>1.9210970000000001</v>
      </c>
      <c r="QG126">
        <v>1.8731618000000001</v>
      </c>
      <c r="QH126">
        <v>1.7842984</v>
      </c>
      <c r="QI126">
        <v>1.8174623999999999</v>
      </c>
      <c r="QJ126">
        <v>1.8041575999999999</v>
      </c>
      <c r="QK126">
        <v>2.1452262000000002</v>
      </c>
      <c r="QL126">
        <v>2.1401813000000001</v>
      </c>
      <c r="QM126">
        <v>2.0142725000000001</v>
      </c>
      <c r="QN126">
        <v>2.0793143000000001</v>
      </c>
      <c r="QO126">
        <v>1.3766236000000001</v>
      </c>
      <c r="QP126">
        <v>1.7172966999999999</v>
      </c>
      <c r="QQ126">
        <v>1.548991</v>
      </c>
      <c r="QR126">
        <v>1.4036933</v>
      </c>
      <c r="QS126">
        <v>1.8940109000000001</v>
      </c>
      <c r="QT126">
        <v>1.0930782000000001</v>
      </c>
      <c r="QU126">
        <v>1.1939344999999999</v>
      </c>
      <c r="QV126">
        <v>1.2747858000000001</v>
      </c>
      <c r="QW126">
        <v>1.0772932</v>
      </c>
      <c r="QX126">
        <v>1.3998392</v>
      </c>
      <c r="QY126">
        <v>1.3768541999999999</v>
      </c>
      <c r="QZ126">
        <v>1.3245973</v>
      </c>
      <c r="RA126">
        <v>1.2946457</v>
      </c>
      <c r="RB126">
        <v>1.5679224</v>
      </c>
      <c r="RC126">
        <v>1.2434205</v>
      </c>
      <c r="RD126">
        <v>1.5175650000000001</v>
      </c>
      <c r="RE126">
        <v>1.0669575</v>
      </c>
      <c r="RF126">
        <v>1.2325374</v>
      </c>
      <c r="RG126">
        <v>1.7020185999999999</v>
      </c>
      <c r="RH126">
        <v>1.1663554</v>
      </c>
      <c r="RI126">
        <v>1.4512942</v>
      </c>
      <c r="RJ126">
        <v>1.2967428000000001</v>
      </c>
      <c r="RK126">
        <v>1.5438795000000001</v>
      </c>
      <c r="RL126">
        <v>1.4853794</v>
      </c>
      <c r="RM126">
        <v>1.3245838999999999</v>
      </c>
      <c r="RN126">
        <v>1.1614576999999999</v>
      </c>
      <c r="RO126">
        <v>1.9631668</v>
      </c>
      <c r="RP126">
        <v>1.2414676</v>
      </c>
      <c r="RQ126">
        <v>2.4503111</v>
      </c>
      <c r="RR126">
        <v>2.2660619999999998</v>
      </c>
      <c r="RS126">
        <v>1.8781595</v>
      </c>
      <c r="RT126">
        <v>1.8869939</v>
      </c>
      <c r="RU126">
        <v>1.8106255</v>
      </c>
      <c r="RV126">
        <v>1.6294374</v>
      </c>
      <c r="RW126">
        <v>1.8756299999999999</v>
      </c>
      <c r="RX126">
        <v>1.8511093000000001</v>
      </c>
      <c r="RY126">
        <v>2.1020983000000002</v>
      </c>
      <c r="RZ126">
        <v>1.9894704000000001</v>
      </c>
      <c r="SA126">
        <v>2.0055375999999998</v>
      </c>
      <c r="SB126">
        <v>1.7801758000000001</v>
      </c>
      <c r="SC126">
        <v>2.0703578999999999</v>
      </c>
      <c r="SD126">
        <v>1.7777354999999999</v>
      </c>
      <c r="SE126">
        <v>1.8747218000000001</v>
      </c>
      <c r="SF126">
        <v>2.1709564000000001</v>
      </c>
      <c r="SG126">
        <v>1.6400093</v>
      </c>
      <c r="SH126">
        <v>1.6937131000000001</v>
      </c>
      <c r="SI126">
        <v>1.6189233999999999</v>
      </c>
      <c r="SJ126">
        <v>1.3127636</v>
      </c>
      <c r="SK126">
        <v>1.6411674999999999</v>
      </c>
      <c r="SL126">
        <v>1.5365024</v>
      </c>
      <c r="SM126">
        <v>1.3839397</v>
      </c>
      <c r="SN126">
        <v>1.9508924999999999</v>
      </c>
      <c r="SO126">
        <v>1.6568977</v>
      </c>
      <c r="SP126">
        <v>1.7697651000000001</v>
      </c>
      <c r="SQ126">
        <v>1.7089086</v>
      </c>
      <c r="SR126">
        <v>1.9738077999999999</v>
      </c>
      <c r="SS126">
        <v>1.9549458</v>
      </c>
      <c r="ST126">
        <v>1.8907537999999999</v>
      </c>
      <c r="SU126">
        <v>1.6707670999999999</v>
      </c>
      <c r="SV126">
        <v>1.5933724</v>
      </c>
      <c r="SW126">
        <v>1.8378000000000001</v>
      </c>
      <c r="SX126">
        <v>1.6113420000000001</v>
      </c>
      <c r="SY126">
        <v>1.4161728</v>
      </c>
      <c r="SZ126">
        <v>1.6806165</v>
      </c>
      <c r="TA126">
        <v>1.9910228999999999</v>
      </c>
      <c r="TB126">
        <v>1.5743103000000001</v>
      </c>
      <c r="TC126">
        <v>1.5019602999999999</v>
      </c>
      <c r="TD126">
        <v>1.9346725</v>
      </c>
      <c r="TE126">
        <v>1.6929075</v>
      </c>
      <c r="TF126">
        <v>1.7580415</v>
      </c>
      <c r="TG126">
        <v>1.9643181999999999</v>
      </c>
      <c r="TH126">
        <v>1.6123839</v>
      </c>
      <c r="TI126">
        <v>1.5549104</v>
      </c>
      <c r="TJ126">
        <v>1.4382462</v>
      </c>
      <c r="TK126">
        <v>1.5851850999999999</v>
      </c>
      <c r="TL126">
        <v>1.2774721</v>
      </c>
      <c r="TM126">
        <v>1.4948026000000001</v>
      </c>
      <c r="TN126">
        <v>1.256132</v>
      </c>
      <c r="TO126">
        <v>1.0327979</v>
      </c>
      <c r="TP126">
        <v>1.2566965999999999</v>
      </c>
      <c r="TQ126">
        <v>1.1984576</v>
      </c>
      <c r="TR126">
        <v>1.3733960000000001</v>
      </c>
      <c r="TS126">
        <v>1.0249256</v>
      </c>
      <c r="TT126">
        <v>1.1159958999999999</v>
      </c>
      <c r="TU126">
        <v>1.1501801</v>
      </c>
      <c r="TV126">
        <v>0.98238389999999998</v>
      </c>
      <c r="TW126">
        <v>1.7443457</v>
      </c>
      <c r="TX126">
        <v>1.7514479999999999</v>
      </c>
      <c r="TY126">
        <v>2.0199870999999998</v>
      </c>
      <c r="TZ126">
        <v>2.6073514000000002</v>
      </c>
      <c r="UA126">
        <v>2.1728559000000001</v>
      </c>
      <c r="UB126">
        <v>1.8668777000000001</v>
      </c>
      <c r="UC126">
        <v>1.7621195999999999</v>
      </c>
      <c r="UD126">
        <v>1.8804056</v>
      </c>
      <c r="UE126">
        <v>1.9117791</v>
      </c>
      <c r="UF126">
        <v>1.7670357000000001</v>
      </c>
      <c r="UG126">
        <v>2.4339312</v>
      </c>
      <c r="UH126">
        <v>1.7137958</v>
      </c>
      <c r="UI126">
        <v>1.7502340000000001</v>
      </c>
      <c r="UJ126">
        <v>1.7880437</v>
      </c>
      <c r="UK126">
        <v>1.8926468000000001</v>
      </c>
      <c r="UL126">
        <v>1.4927652</v>
      </c>
      <c r="UM126">
        <v>1.7506980000000001</v>
      </c>
      <c r="UN126">
        <v>1.7112141000000001</v>
      </c>
      <c r="UO126">
        <v>1.7882503999999999</v>
      </c>
      <c r="UP126">
        <v>1.8568505</v>
      </c>
      <c r="UQ126">
        <v>1.7968143000000001</v>
      </c>
      <c r="UR126">
        <v>1.5391035</v>
      </c>
      <c r="US126">
        <v>1.5697236000000001</v>
      </c>
      <c r="UT126">
        <v>1.6388735999999999</v>
      </c>
    </row>
    <row r="127" spans="1:566" x14ac:dyDescent="0.45">
      <c r="A127" t="s">
        <v>126</v>
      </c>
      <c r="B127">
        <v>0.78274739999999998</v>
      </c>
      <c r="C127">
        <v>0.75903509999999996</v>
      </c>
      <c r="D127">
        <v>1.0387234000000001</v>
      </c>
      <c r="E127">
        <v>1.2665464</v>
      </c>
      <c r="F127">
        <v>1.0498158</v>
      </c>
      <c r="G127">
        <v>0.91464670000000003</v>
      </c>
      <c r="H127">
        <v>0.82676830000000001</v>
      </c>
      <c r="I127">
        <v>1.1086313000000001</v>
      </c>
      <c r="J127">
        <v>0.79534590000000005</v>
      </c>
      <c r="K127">
        <v>0.94345639999999997</v>
      </c>
      <c r="L127">
        <v>0.77593849999999998</v>
      </c>
      <c r="M127">
        <v>0.80839870000000003</v>
      </c>
      <c r="N127">
        <v>1.484634</v>
      </c>
      <c r="O127">
        <v>1.4050141</v>
      </c>
      <c r="P127">
        <v>1.4764297</v>
      </c>
      <c r="Q127">
        <v>1.2261215999999999</v>
      </c>
      <c r="R127">
        <v>1.3592858999999999</v>
      </c>
      <c r="S127">
        <v>1.3269157</v>
      </c>
      <c r="T127">
        <v>1.1873321999999999</v>
      </c>
      <c r="U127">
        <v>1.2455997999999999</v>
      </c>
      <c r="V127">
        <v>0.91360739999999996</v>
      </c>
      <c r="W127">
        <v>1.4079326999999999</v>
      </c>
      <c r="X127">
        <v>1.1928265</v>
      </c>
      <c r="Y127">
        <v>1</v>
      </c>
      <c r="Z127">
        <v>1.6201300000000001</v>
      </c>
      <c r="AA127">
        <v>1.0633904999999999</v>
      </c>
      <c r="AB127">
        <v>1.3485054000000001</v>
      </c>
      <c r="AC127">
        <v>1.3876792</v>
      </c>
      <c r="AD127">
        <v>1.2793249</v>
      </c>
      <c r="AE127">
        <v>1</v>
      </c>
      <c r="AF127">
        <v>1.7654774</v>
      </c>
      <c r="AG127">
        <v>1.3164108000000001</v>
      </c>
      <c r="AH127">
        <v>1.5970492000000001</v>
      </c>
      <c r="AI127">
        <v>1.3092709</v>
      </c>
      <c r="AJ127">
        <v>1.5263384</v>
      </c>
      <c r="AK127">
        <v>1.5285962</v>
      </c>
      <c r="AL127">
        <v>0.96102010000000004</v>
      </c>
      <c r="AM127">
        <v>0.90950960000000003</v>
      </c>
      <c r="AN127">
        <v>0.81192509999999996</v>
      </c>
      <c r="AO127">
        <v>0.85093890000000005</v>
      </c>
      <c r="AP127">
        <v>0.67374690000000004</v>
      </c>
      <c r="AQ127">
        <v>0.78410740000000001</v>
      </c>
      <c r="AR127">
        <v>1.5238054000000001</v>
      </c>
      <c r="AS127">
        <v>1.1095352000000001</v>
      </c>
      <c r="AT127">
        <v>1.5044632</v>
      </c>
      <c r="AU127">
        <v>1.3177281999999999</v>
      </c>
      <c r="AV127">
        <v>1.1935416999999999</v>
      </c>
      <c r="AW127">
        <v>1.0788469000000001</v>
      </c>
      <c r="AX127">
        <v>1.1923528000000001</v>
      </c>
      <c r="AY127">
        <v>1.2157629000000001</v>
      </c>
      <c r="AZ127">
        <v>1.1952867</v>
      </c>
      <c r="BA127">
        <v>1.2258275999999999</v>
      </c>
      <c r="BB127">
        <v>1.3321474</v>
      </c>
      <c r="BC127">
        <v>1.2068513000000001</v>
      </c>
      <c r="BD127">
        <v>1</v>
      </c>
      <c r="BE127">
        <v>1.1072959</v>
      </c>
      <c r="BF127">
        <v>1.1733363000000001</v>
      </c>
      <c r="BG127">
        <v>1.2836495000000001</v>
      </c>
      <c r="BH127">
        <v>1.0579209999999999</v>
      </c>
      <c r="BI127">
        <v>1.0837968</v>
      </c>
      <c r="BJ127">
        <v>0.79789030000000005</v>
      </c>
      <c r="BK127">
        <v>0.99918669999999998</v>
      </c>
      <c r="BL127">
        <v>0.9065107</v>
      </c>
      <c r="BM127">
        <v>0.75736820000000005</v>
      </c>
      <c r="BN127">
        <v>0.63059460000000001</v>
      </c>
      <c r="BO127">
        <v>0.93250940000000004</v>
      </c>
      <c r="BP127">
        <v>1.2772815</v>
      </c>
      <c r="BQ127">
        <v>1.0767857999999999</v>
      </c>
      <c r="BR127">
        <v>1.1537535999999999</v>
      </c>
      <c r="BS127">
        <v>1.0740563000000001</v>
      </c>
      <c r="BT127">
        <v>1.3019149999999999</v>
      </c>
      <c r="BU127">
        <v>1.1134200999999999</v>
      </c>
      <c r="BV127">
        <v>0.88092870000000001</v>
      </c>
      <c r="BW127">
        <v>0.85631080000000004</v>
      </c>
      <c r="BX127">
        <v>0.89114230000000005</v>
      </c>
      <c r="BY127">
        <v>1.0137737</v>
      </c>
      <c r="BZ127">
        <v>0.86496110000000004</v>
      </c>
      <c r="CA127">
        <v>0.72308519999999998</v>
      </c>
      <c r="CB127">
        <v>1.2505044000000001</v>
      </c>
      <c r="CC127">
        <v>1.3093906</v>
      </c>
      <c r="CD127">
        <v>1.2559885</v>
      </c>
      <c r="CE127">
        <v>1.0258102</v>
      </c>
      <c r="CF127">
        <v>1.4316422</v>
      </c>
      <c r="CG127">
        <v>1.2945218000000001</v>
      </c>
      <c r="CH127">
        <v>1.2997365000000001</v>
      </c>
      <c r="CI127">
        <v>1.0041796999999999</v>
      </c>
      <c r="CJ127">
        <v>1.6349119000000001</v>
      </c>
      <c r="CK127">
        <v>0.71365029999999996</v>
      </c>
      <c r="CL127">
        <v>1.543992</v>
      </c>
      <c r="CM127">
        <v>1</v>
      </c>
      <c r="CN127">
        <v>0.70815229999999996</v>
      </c>
      <c r="CO127">
        <v>0.69701029999999997</v>
      </c>
      <c r="CP127">
        <v>0.7541698</v>
      </c>
      <c r="CQ127">
        <v>0.83535519999999996</v>
      </c>
      <c r="CR127">
        <v>0.72438000000000002</v>
      </c>
      <c r="CS127">
        <v>0.74765950000000003</v>
      </c>
      <c r="CT127">
        <v>1.3083986000000001</v>
      </c>
      <c r="CU127">
        <v>1.3273716</v>
      </c>
      <c r="CV127">
        <v>1.367456</v>
      </c>
      <c r="CW127">
        <v>1.9183999</v>
      </c>
      <c r="CX127">
        <v>1.7187247999999999</v>
      </c>
      <c r="CY127">
        <v>1.0746549999999999</v>
      </c>
      <c r="CZ127">
        <v>1.3373797000000001</v>
      </c>
      <c r="DA127">
        <v>1.134242</v>
      </c>
      <c r="DB127">
        <v>1.4740708</v>
      </c>
      <c r="DC127">
        <v>1.2328368000000001</v>
      </c>
      <c r="DD127">
        <v>1.1835564000000001</v>
      </c>
      <c r="DE127">
        <v>1.0887407</v>
      </c>
      <c r="DF127">
        <v>1.0902879000000001</v>
      </c>
      <c r="DG127">
        <v>1.1433856</v>
      </c>
      <c r="DH127">
        <v>1.0899614</v>
      </c>
      <c r="DI127">
        <v>1.1534597</v>
      </c>
      <c r="DJ127">
        <v>1.1366944999999999</v>
      </c>
      <c r="DK127">
        <v>1.0277674999999999</v>
      </c>
      <c r="DL127">
        <v>1.2235004</v>
      </c>
      <c r="DM127">
        <v>1.335548</v>
      </c>
      <c r="DN127">
        <v>1.2702533</v>
      </c>
      <c r="DO127">
        <v>1.4172207999999999</v>
      </c>
      <c r="DP127">
        <v>1.2106192</v>
      </c>
      <c r="DQ127">
        <v>1.4001668</v>
      </c>
      <c r="DR127">
        <v>0.96979570000000004</v>
      </c>
      <c r="DS127">
        <v>1</v>
      </c>
      <c r="DT127">
        <v>0.86266299999999996</v>
      </c>
      <c r="DU127">
        <v>0.77571440000000003</v>
      </c>
      <c r="DV127">
        <v>0.95733469999999998</v>
      </c>
      <c r="DW127">
        <v>0.68077650000000001</v>
      </c>
      <c r="DX127">
        <v>1.2656335999999999</v>
      </c>
      <c r="DY127">
        <v>1.5812537</v>
      </c>
      <c r="DZ127">
        <v>1.0832819</v>
      </c>
      <c r="EA127">
        <v>1.7134366999999999</v>
      </c>
      <c r="EB127">
        <v>1.4674275000000001</v>
      </c>
      <c r="EC127">
        <v>1.3363503999999999</v>
      </c>
      <c r="ED127">
        <v>1.3353421999999999</v>
      </c>
      <c r="EE127">
        <v>1.2389159999999999</v>
      </c>
      <c r="EF127">
        <v>1.3781006</v>
      </c>
      <c r="EG127">
        <v>1.3810996</v>
      </c>
      <c r="EH127">
        <v>1.1190857000000001</v>
      </c>
      <c r="EI127">
        <v>1.2778077999999999</v>
      </c>
      <c r="EJ127">
        <v>1.2017271</v>
      </c>
      <c r="EK127">
        <v>1.3423974999999999</v>
      </c>
      <c r="EL127">
        <v>1.6597137</v>
      </c>
      <c r="EM127">
        <v>1.2557662999999999</v>
      </c>
      <c r="EN127">
        <v>1.3028103</v>
      </c>
      <c r="EO127">
        <v>1.5449657000000001</v>
      </c>
      <c r="EP127">
        <v>1.2733432</v>
      </c>
      <c r="EQ127">
        <v>1.2725801000000001</v>
      </c>
      <c r="ER127">
        <v>1.1937742</v>
      </c>
      <c r="ES127">
        <v>1.3607686999999999</v>
      </c>
      <c r="ET127">
        <v>1.3126291000000001</v>
      </c>
      <c r="EU127">
        <v>1.2701929999999999</v>
      </c>
      <c r="EV127">
        <v>1.0729006000000001</v>
      </c>
      <c r="EW127">
        <v>1.0149166999999999</v>
      </c>
      <c r="EX127">
        <v>1.0567451000000001</v>
      </c>
      <c r="EY127">
        <v>0.82242479999999996</v>
      </c>
      <c r="EZ127">
        <v>0.9662887</v>
      </c>
      <c r="FA127">
        <v>0.63808810000000005</v>
      </c>
      <c r="FB127">
        <v>0.71501239999999999</v>
      </c>
      <c r="FC127">
        <v>0.72345340000000002</v>
      </c>
      <c r="FD127">
        <v>1.0346884999999999</v>
      </c>
      <c r="FE127">
        <v>1.0879923</v>
      </c>
      <c r="FF127">
        <v>0.75224829999999998</v>
      </c>
      <c r="FG127">
        <v>0.71109679999999997</v>
      </c>
      <c r="FH127">
        <v>0.70808990000000005</v>
      </c>
      <c r="FI127">
        <v>0.90256890000000001</v>
      </c>
      <c r="FJ127">
        <v>1.214626</v>
      </c>
      <c r="FK127">
        <v>0.8579369</v>
      </c>
      <c r="FL127">
        <v>0.85921170000000002</v>
      </c>
      <c r="FM127">
        <v>0.80793440000000005</v>
      </c>
      <c r="FN127">
        <v>0.98113439999999996</v>
      </c>
      <c r="FO127">
        <v>0.93343200000000004</v>
      </c>
      <c r="FP127">
        <v>0.8357097</v>
      </c>
      <c r="FQ127">
        <v>0.8652377</v>
      </c>
      <c r="FR127">
        <v>0.96091360000000003</v>
      </c>
      <c r="FS127">
        <v>1</v>
      </c>
      <c r="FT127">
        <v>0.87029429999999997</v>
      </c>
      <c r="FU127">
        <v>0.95797030000000005</v>
      </c>
      <c r="FV127">
        <v>0.88548420000000005</v>
      </c>
      <c r="FW127">
        <v>0.93132809999999999</v>
      </c>
      <c r="FX127">
        <v>0.89957710000000002</v>
      </c>
      <c r="FY127">
        <v>0.80709019999999998</v>
      </c>
      <c r="FZ127">
        <v>0.69021719999999998</v>
      </c>
      <c r="GA127">
        <v>0.80248240000000004</v>
      </c>
      <c r="GB127">
        <v>0.62761719999999999</v>
      </c>
      <c r="GC127">
        <v>0.94016390000000005</v>
      </c>
      <c r="GD127">
        <v>0.56095870000000003</v>
      </c>
      <c r="GE127">
        <v>0.62597040000000004</v>
      </c>
      <c r="GF127">
        <v>0.51095570000000001</v>
      </c>
      <c r="GG127">
        <v>0.43203999999999998</v>
      </c>
      <c r="GH127">
        <v>0.56344150000000004</v>
      </c>
      <c r="GI127">
        <v>0.5098627</v>
      </c>
      <c r="GJ127">
        <v>0.45181169999999998</v>
      </c>
      <c r="GK127">
        <v>0.95518510000000001</v>
      </c>
      <c r="GL127">
        <v>0.96217039999999998</v>
      </c>
      <c r="GM127">
        <v>0.82630029999999999</v>
      </c>
      <c r="GN127">
        <v>0.96461189999999997</v>
      </c>
      <c r="GO127">
        <v>0.86982170000000003</v>
      </c>
      <c r="GP127">
        <v>0.93618179999999995</v>
      </c>
      <c r="GQ127">
        <v>0.66568280000000002</v>
      </c>
      <c r="GR127">
        <v>0.66381319999999999</v>
      </c>
      <c r="GS127">
        <v>0.74340499999999998</v>
      </c>
      <c r="GT127">
        <v>0.58042179999999999</v>
      </c>
      <c r="GU127">
        <v>0.79540849999999996</v>
      </c>
      <c r="GV127">
        <v>0.7281668</v>
      </c>
      <c r="GW127">
        <v>0.56675070000000005</v>
      </c>
      <c r="GX127">
        <v>0.49424829999999997</v>
      </c>
      <c r="GY127">
        <v>0.55417919999999998</v>
      </c>
      <c r="GZ127">
        <v>0.53235489999999996</v>
      </c>
      <c r="HA127">
        <v>0.51349129999999998</v>
      </c>
      <c r="HB127">
        <v>0.51728960000000002</v>
      </c>
      <c r="HC127">
        <v>1</v>
      </c>
      <c r="HD127">
        <v>1.1176088</v>
      </c>
      <c r="HE127">
        <v>1.1238904999999999</v>
      </c>
      <c r="HF127">
        <v>1</v>
      </c>
      <c r="HG127">
        <v>0.99065270000000005</v>
      </c>
      <c r="HH127">
        <v>1.1141367</v>
      </c>
      <c r="HI127">
        <v>1.0879160000000001</v>
      </c>
      <c r="HJ127">
        <v>0.65168040000000005</v>
      </c>
      <c r="HK127">
        <v>0.92634430000000001</v>
      </c>
      <c r="HL127">
        <v>1</v>
      </c>
      <c r="HM127">
        <v>0.86617829999999996</v>
      </c>
      <c r="HN127">
        <v>0.56550920000000005</v>
      </c>
      <c r="HO127">
        <v>1.1264415000000001</v>
      </c>
      <c r="HP127">
        <v>0.71594020000000003</v>
      </c>
      <c r="HQ127">
        <v>0.98111619999999999</v>
      </c>
      <c r="HR127">
        <v>0.78988009999999997</v>
      </c>
      <c r="HS127">
        <v>1.1306031000000001</v>
      </c>
      <c r="HT127">
        <v>1.2722263</v>
      </c>
      <c r="HU127">
        <v>1.4770194000000001</v>
      </c>
      <c r="HV127">
        <v>1.3011959</v>
      </c>
      <c r="HW127">
        <v>1.417222</v>
      </c>
      <c r="HX127">
        <v>1.3452763999999999</v>
      </c>
      <c r="HY127">
        <v>1.2429882000000001</v>
      </c>
      <c r="HZ127">
        <v>1.3038923</v>
      </c>
      <c r="IA127">
        <v>1.1425126999999999</v>
      </c>
      <c r="IB127">
        <v>1.1336786000000001</v>
      </c>
      <c r="IC127">
        <v>1.4087354000000001</v>
      </c>
      <c r="ID127">
        <v>1.2203413000000001</v>
      </c>
      <c r="IE127">
        <v>1.149918</v>
      </c>
      <c r="IF127">
        <v>1.0788291999999999</v>
      </c>
      <c r="IG127">
        <v>1.1115526</v>
      </c>
      <c r="IH127">
        <v>1.0709616</v>
      </c>
      <c r="II127">
        <v>1</v>
      </c>
      <c r="IJ127">
        <v>1.1178132999999999</v>
      </c>
      <c r="IK127">
        <v>1</v>
      </c>
      <c r="IL127">
        <v>1.1006961</v>
      </c>
      <c r="IM127">
        <v>1.1851783</v>
      </c>
      <c r="IN127">
        <v>1.121264</v>
      </c>
      <c r="IO127">
        <v>1.1968163999999999</v>
      </c>
      <c r="IP127">
        <v>1.1396496</v>
      </c>
      <c r="IQ127">
        <v>0.66329930000000004</v>
      </c>
      <c r="IR127">
        <v>0.86729599999999996</v>
      </c>
      <c r="IS127">
        <v>0.97855760000000003</v>
      </c>
      <c r="IT127">
        <v>1.048141</v>
      </c>
      <c r="IU127">
        <v>0.8710331</v>
      </c>
      <c r="IV127">
        <v>0.91736839999999997</v>
      </c>
      <c r="IW127">
        <v>1</v>
      </c>
      <c r="IX127">
        <v>1.1286970000000001</v>
      </c>
      <c r="IY127">
        <v>1.0447077</v>
      </c>
      <c r="IZ127">
        <v>1.0671659</v>
      </c>
      <c r="JA127">
        <v>1.0656086</v>
      </c>
      <c r="JB127">
        <v>1.2015636000000001</v>
      </c>
      <c r="JC127">
        <v>1.4266859999999999</v>
      </c>
      <c r="JD127">
        <v>1.4367875000000001</v>
      </c>
      <c r="JE127">
        <v>1.2720705999999999</v>
      </c>
      <c r="JF127">
        <v>1.3666946</v>
      </c>
      <c r="JG127">
        <v>0.97479340000000003</v>
      </c>
      <c r="JH127">
        <v>1.2551312999999999</v>
      </c>
      <c r="JI127">
        <v>1.270597</v>
      </c>
      <c r="JJ127">
        <v>1.1520276</v>
      </c>
      <c r="JK127">
        <v>1.1050660999999999</v>
      </c>
      <c r="JL127">
        <v>1.0810778000000001</v>
      </c>
      <c r="JM127">
        <v>1</v>
      </c>
      <c r="JN127">
        <v>1.1138296999999999</v>
      </c>
      <c r="JO127">
        <v>1.0822058000000001</v>
      </c>
      <c r="JP127">
        <v>1.2079044999999999</v>
      </c>
      <c r="JQ127">
        <v>1.5886601</v>
      </c>
      <c r="JR127">
        <v>1.4924138</v>
      </c>
      <c r="JS127">
        <v>1.6717955</v>
      </c>
      <c r="JT127">
        <v>1.6034126</v>
      </c>
      <c r="JU127">
        <v>1.8674139999999999</v>
      </c>
      <c r="JV127">
        <v>1.6063152999999999</v>
      </c>
      <c r="JW127">
        <v>1.0742293000000001</v>
      </c>
      <c r="JX127">
        <v>1.1583304000000001</v>
      </c>
      <c r="JY127">
        <v>1.0725865999999999</v>
      </c>
      <c r="JZ127">
        <v>1</v>
      </c>
      <c r="KA127">
        <v>1.0653611000000001</v>
      </c>
      <c r="KB127">
        <v>1.2510831</v>
      </c>
      <c r="KC127">
        <v>1</v>
      </c>
      <c r="KD127">
        <v>1</v>
      </c>
      <c r="KE127">
        <v>1.5415061000000001</v>
      </c>
      <c r="KF127">
        <v>1.1209279999999999</v>
      </c>
      <c r="KG127">
        <v>1</v>
      </c>
      <c r="KH127">
        <v>1.2962061</v>
      </c>
      <c r="KI127">
        <v>1.0368158999999999</v>
      </c>
      <c r="KJ127">
        <v>1.1258007000000001</v>
      </c>
      <c r="KK127">
        <v>1.1611925999999999</v>
      </c>
      <c r="KL127">
        <v>1.203381</v>
      </c>
      <c r="KM127">
        <v>0.96529719999999997</v>
      </c>
      <c r="KN127">
        <v>1.2852091999999999</v>
      </c>
      <c r="KO127">
        <v>1.3773344000000001</v>
      </c>
      <c r="KP127">
        <v>1.0936527</v>
      </c>
      <c r="KQ127">
        <v>1.0126067000000001</v>
      </c>
      <c r="KR127">
        <v>1.0273627000000001</v>
      </c>
      <c r="KS127">
        <v>1.0258868000000001</v>
      </c>
      <c r="KT127">
        <v>1.0042647</v>
      </c>
      <c r="KU127">
        <v>1.1012782999999999</v>
      </c>
      <c r="KV127">
        <v>1.0720863</v>
      </c>
      <c r="KW127">
        <v>0.87152620000000003</v>
      </c>
      <c r="KX127">
        <v>0.95970829999999996</v>
      </c>
      <c r="KY127">
        <v>1.0090119</v>
      </c>
      <c r="KZ127">
        <v>0.88790259999999999</v>
      </c>
      <c r="LA127">
        <v>0.86216090000000001</v>
      </c>
      <c r="LB127">
        <v>0.88673950000000001</v>
      </c>
      <c r="LC127">
        <v>0.93192280000000005</v>
      </c>
      <c r="LD127">
        <v>0.87944540000000004</v>
      </c>
      <c r="LE127">
        <v>0.81589869999999998</v>
      </c>
      <c r="LF127">
        <v>0.63244509999999998</v>
      </c>
      <c r="LG127">
        <v>0.86869200000000002</v>
      </c>
      <c r="LH127">
        <v>1.0465317999999999</v>
      </c>
      <c r="LI127">
        <v>1</v>
      </c>
      <c r="LJ127">
        <v>0.86742370000000002</v>
      </c>
      <c r="LK127">
        <v>0.90941470000000002</v>
      </c>
      <c r="LL127">
        <v>1</v>
      </c>
      <c r="LM127">
        <v>1.1616622000000001</v>
      </c>
      <c r="LN127">
        <v>0.87745930000000005</v>
      </c>
      <c r="LO127">
        <v>1</v>
      </c>
      <c r="LP127">
        <v>1</v>
      </c>
      <c r="LQ127">
        <v>1.0475985000000001</v>
      </c>
      <c r="LR127">
        <v>0.98792590000000002</v>
      </c>
      <c r="LS127">
        <v>1.5682186</v>
      </c>
      <c r="LT127">
        <v>1.2666812999999999</v>
      </c>
      <c r="LU127">
        <v>1.7079789999999999</v>
      </c>
      <c r="LV127">
        <v>1.9225350000000001</v>
      </c>
      <c r="LW127">
        <v>2.4426618000000002</v>
      </c>
      <c r="LX127">
        <v>1.7613192</v>
      </c>
      <c r="LY127">
        <v>1.484124</v>
      </c>
      <c r="LZ127">
        <v>1.9861858999999999</v>
      </c>
      <c r="MA127">
        <v>1.6060055</v>
      </c>
      <c r="MB127">
        <v>1.5809335</v>
      </c>
      <c r="MC127">
        <v>1.4224437999999999</v>
      </c>
      <c r="MD127">
        <v>1.5484781000000001</v>
      </c>
      <c r="ME127">
        <v>1.7631553</v>
      </c>
      <c r="MF127">
        <v>1.8137382</v>
      </c>
      <c r="MG127">
        <v>1.352152</v>
      </c>
      <c r="MH127">
        <v>1.3114013</v>
      </c>
      <c r="MI127">
        <v>1.620744</v>
      </c>
      <c r="MJ127">
        <v>1.7726006999999999</v>
      </c>
      <c r="MK127">
        <v>1.1470887000000001</v>
      </c>
      <c r="ML127">
        <v>1.5924414</v>
      </c>
      <c r="MM127">
        <v>1.3658505999999999</v>
      </c>
      <c r="MN127">
        <v>1.5621130000000001</v>
      </c>
      <c r="MO127">
        <v>1.8704421</v>
      </c>
      <c r="MP127">
        <v>2.1496634000000001</v>
      </c>
      <c r="MQ127">
        <v>2.4555524000000002</v>
      </c>
      <c r="MR127">
        <v>2.3290315000000001</v>
      </c>
      <c r="MS127">
        <v>2.3553201000000001</v>
      </c>
      <c r="MT127">
        <v>2.3135667999999998</v>
      </c>
      <c r="MU127">
        <v>2.2366169999999999</v>
      </c>
      <c r="MV127">
        <v>1.2870147999999999</v>
      </c>
      <c r="MW127">
        <v>1.9833514000000001</v>
      </c>
      <c r="MX127">
        <v>1.2916525000000001</v>
      </c>
      <c r="MY127">
        <v>1.7264146</v>
      </c>
      <c r="MZ127">
        <v>1.0265671999999999</v>
      </c>
      <c r="NA127">
        <v>0.9415943</v>
      </c>
      <c r="NB127">
        <v>0.82956059999999998</v>
      </c>
      <c r="NC127">
        <v>1.0104517</v>
      </c>
      <c r="ND127">
        <v>0.79582030000000004</v>
      </c>
      <c r="NE127">
        <v>0.63622009999999996</v>
      </c>
      <c r="NF127">
        <v>1.2125604000000001</v>
      </c>
      <c r="NG127">
        <v>1.1678195</v>
      </c>
      <c r="NH127">
        <v>1.1865253</v>
      </c>
      <c r="NI127">
        <v>1.1510636000000001</v>
      </c>
      <c r="NJ127">
        <v>1.391581</v>
      </c>
      <c r="NK127">
        <v>1.5190117999999999</v>
      </c>
      <c r="NL127">
        <v>0.56092629999999999</v>
      </c>
      <c r="NM127">
        <v>0.92316860000000001</v>
      </c>
      <c r="NN127">
        <v>0.98041540000000005</v>
      </c>
      <c r="NO127">
        <v>0.8121621</v>
      </c>
      <c r="NP127">
        <v>1</v>
      </c>
      <c r="NQ127">
        <v>1.6782751</v>
      </c>
      <c r="NR127">
        <v>1.2396628000000001</v>
      </c>
      <c r="NS127">
        <v>1.1898943</v>
      </c>
      <c r="NT127">
        <v>1.2282238000000001</v>
      </c>
      <c r="NU127">
        <v>1.0359248999999999</v>
      </c>
      <c r="NV127">
        <v>1.2568789</v>
      </c>
      <c r="NW127">
        <v>1.2878560999999999</v>
      </c>
      <c r="NX127">
        <v>1.7897742000000001</v>
      </c>
      <c r="NY127">
        <v>1.2605898</v>
      </c>
      <c r="NZ127">
        <v>1.1822170999999999</v>
      </c>
      <c r="OA127">
        <v>1.532878</v>
      </c>
      <c r="OB127">
        <v>1.4510326</v>
      </c>
      <c r="OC127">
        <v>1.0197765000000001</v>
      </c>
      <c r="OD127">
        <v>1.2019597</v>
      </c>
      <c r="OE127">
        <v>1.1803736</v>
      </c>
      <c r="OF127">
        <v>1</v>
      </c>
      <c r="OG127">
        <v>1.1233943</v>
      </c>
      <c r="OH127">
        <v>1.2734213999999999</v>
      </c>
      <c r="OI127">
        <v>1.5958645</v>
      </c>
      <c r="OJ127">
        <v>1.4543912999999999</v>
      </c>
      <c r="OK127">
        <v>1.8453212000000001</v>
      </c>
      <c r="OL127">
        <v>1</v>
      </c>
      <c r="OM127">
        <v>0.89882770000000001</v>
      </c>
      <c r="ON127">
        <v>1.3141149000000001</v>
      </c>
      <c r="OO127">
        <v>1.3605871</v>
      </c>
      <c r="OP127">
        <v>1.3296593000000001</v>
      </c>
      <c r="OQ127">
        <v>1.1647411999999999</v>
      </c>
      <c r="OR127">
        <v>1.2835806000000001</v>
      </c>
      <c r="OS127">
        <v>1.2485762</v>
      </c>
      <c r="OT127">
        <v>1.1756861000000001</v>
      </c>
      <c r="OU127">
        <v>1.3205346</v>
      </c>
      <c r="OV127">
        <v>1.0938977000000001</v>
      </c>
      <c r="OW127">
        <v>1.1190233000000001</v>
      </c>
      <c r="OX127">
        <v>1.5269203</v>
      </c>
      <c r="OY127">
        <v>1.0301123999999999</v>
      </c>
      <c r="OZ127">
        <v>1.1499246000000001</v>
      </c>
      <c r="PA127">
        <v>0.97730419999999996</v>
      </c>
      <c r="PB127">
        <v>1.0456588</v>
      </c>
      <c r="PC127">
        <v>1.0849316</v>
      </c>
      <c r="PD127">
        <v>1.0643743000000001</v>
      </c>
      <c r="PE127">
        <v>1.1005138000000001</v>
      </c>
      <c r="PF127">
        <v>1</v>
      </c>
      <c r="PG127">
        <v>1.0429199</v>
      </c>
      <c r="PH127">
        <v>1.1862419</v>
      </c>
      <c r="PI127">
        <v>1.1468008999999999</v>
      </c>
      <c r="PJ127">
        <v>1.0618254</v>
      </c>
      <c r="PK127">
        <v>1.0861627</v>
      </c>
      <c r="PL127">
        <v>1.1844485</v>
      </c>
      <c r="PM127">
        <v>1.1732657</v>
      </c>
      <c r="PN127">
        <v>1.1869721</v>
      </c>
      <c r="PO127">
        <v>1.0276757999999999</v>
      </c>
      <c r="PP127">
        <v>1.0747652999999999</v>
      </c>
      <c r="PQ127">
        <v>0.98960760000000003</v>
      </c>
      <c r="PR127">
        <v>1.1314845</v>
      </c>
      <c r="PS127">
        <v>1.0459989000000001</v>
      </c>
      <c r="PT127">
        <v>1.5208181000000001</v>
      </c>
      <c r="PU127">
        <v>1.1278583</v>
      </c>
      <c r="PV127">
        <v>1.2467542</v>
      </c>
      <c r="PW127">
        <v>1.1909327999999999</v>
      </c>
      <c r="PX127">
        <v>1.0226915000000001</v>
      </c>
      <c r="PY127">
        <v>1.1774156</v>
      </c>
      <c r="PZ127">
        <v>1.0293562000000001</v>
      </c>
      <c r="QA127">
        <v>0.97273699999999996</v>
      </c>
      <c r="QB127">
        <v>1</v>
      </c>
      <c r="QC127">
        <v>1.0973215000000001</v>
      </c>
      <c r="QD127">
        <v>1.0051545</v>
      </c>
      <c r="QE127">
        <v>1.2400891999999999</v>
      </c>
      <c r="QF127">
        <v>1.0782715</v>
      </c>
      <c r="QG127">
        <v>1.1334536</v>
      </c>
      <c r="QH127">
        <v>0.96785569999999999</v>
      </c>
      <c r="QI127">
        <v>1.5623792999999999</v>
      </c>
      <c r="QJ127">
        <v>1.8739661000000001</v>
      </c>
      <c r="QK127">
        <v>1.9078177000000001</v>
      </c>
      <c r="QL127">
        <v>1.7781039999999999</v>
      </c>
      <c r="QM127">
        <v>1.7627851000000001</v>
      </c>
      <c r="QN127">
        <v>1.8881155999999999</v>
      </c>
      <c r="QO127">
        <v>1.3044118</v>
      </c>
      <c r="QP127">
        <v>1.5569352000000001</v>
      </c>
      <c r="QQ127">
        <v>1.3956445</v>
      </c>
      <c r="QR127">
        <v>1.3607910999999999</v>
      </c>
      <c r="QS127">
        <v>1.6691594999999999</v>
      </c>
      <c r="QT127">
        <v>0.91888380000000003</v>
      </c>
      <c r="QU127">
        <v>1.0664187999999999</v>
      </c>
      <c r="QV127">
        <v>1.4079493999999999</v>
      </c>
      <c r="QW127">
        <v>1</v>
      </c>
      <c r="QX127">
        <v>1.3802411000000001</v>
      </c>
      <c r="QY127">
        <v>1.1899196999999999</v>
      </c>
      <c r="QZ127">
        <v>1.0633028</v>
      </c>
      <c r="RA127">
        <v>1.1024837000000001</v>
      </c>
      <c r="RB127">
        <v>1.4921572999999999</v>
      </c>
      <c r="RC127">
        <v>1.2441529</v>
      </c>
      <c r="RD127">
        <v>1.4915115999999999</v>
      </c>
      <c r="RE127">
        <v>1.0225732000000001</v>
      </c>
      <c r="RF127">
        <v>1.1504486</v>
      </c>
      <c r="RG127">
        <v>1.7298906999999999</v>
      </c>
      <c r="RH127">
        <v>1.2267625</v>
      </c>
      <c r="RI127">
        <v>1.6098246</v>
      </c>
      <c r="RJ127">
        <v>1.1095614</v>
      </c>
      <c r="RK127">
        <v>1.1673264000000001</v>
      </c>
      <c r="RL127">
        <v>1.4235757</v>
      </c>
      <c r="RM127">
        <v>1.3878454</v>
      </c>
      <c r="RN127">
        <v>1.2172044</v>
      </c>
      <c r="RO127">
        <v>1.4929013</v>
      </c>
      <c r="RP127">
        <v>1.0152318</v>
      </c>
      <c r="RQ127">
        <v>1.3169185000000001</v>
      </c>
      <c r="RR127">
        <v>1.4456812999999999</v>
      </c>
      <c r="RS127">
        <v>1.2013346</v>
      </c>
      <c r="RT127">
        <v>0.99381459999999999</v>
      </c>
      <c r="RU127">
        <v>1.1068909</v>
      </c>
      <c r="RV127">
        <v>1.1047815000000001</v>
      </c>
      <c r="RW127">
        <v>1.1440233</v>
      </c>
      <c r="RX127">
        <v>1.3658916999999999</v>
      </c>
      <c r="RY127">
        <v>1.2817767</v>
      </c>
      <c r="RZ127">
        <v>1.4980855</v>
      </c>
      <c r="SA127">
        <v>1.3732184999999999</v>
      </c>
      <c r="SB127">
        <v>1.4366604999999999</v>
      </c>
      <c r="SC127">
        <v>1.3214699000000001</v>
      </c>
      <c r="SD127">
        <v>1.3026899000000001</v>
      </c>
      <c r="SE127">
        <v>1.3947999</v>
      </c>
      <c r="SF127">
        <v>1.7285033000000001</v>
      </c>
      <c r="SG127">
        <v>1.2274657</v>
      </c>
      <c r="SH127">
        <v>0.94010740000000004</v>
      </c>
      <c r="SI127">
        <v>0.8125462</v>
      </c>
      <c r="SJ127">
        <v>0.78364959999999995</v>
      </c>
      <c r="SK127">
        <v>0.92033229999999999</v>
      </c>
      <c r="SL127">
        <v>0.74018649999999997</v>
      </c>
      <c r="SM127">
        <v>0.57231880000000002</v>
      </c>
      <c r="SN127">
        <v>1.2169985999999999</v>
      </c>
      <c r="SO127">
        <v>1.1450399</v>
      </c>
      <c r="SP127">
        <v>1.2558966</v>
      </c>
      <c r="SQ127">
        <v>1.1085432</v>
      </c>
      <c r="SR127">
        <v>1.3527461999999999</v>
      </c>
      <c r="SS127">
        <v>1.3520497</v>
      </c>
      <c r="ST127">
        <v>1.2797197</v>
      </c>
      <c r="SU127">
        <v>1.0919779999999999</v>
      </c>
      <c r="SV127">
        <v>1.2731418000000001</v>
      </c>
      <c r="SW127">
        <v>1.3866001999999999</v>
      </c>
      <c r="SX127">
        <v>1.1985516000000001</v>
      </c>
      <c r="SY127">
        <v>1.0959156999999999</v>
      </c>
      <c r="SZ127">
        <v>1.2444869999999999</v>
      </c>
      <c r="TA127">
        <v>1.1876724999999999</v>
      </c>
      <c r="TB127">
        <v>1.0114641</v>
      </c>
      <c r="TC127">
        <v>1.0593207</v>
      </c>
      <c r="TD127">
        <v>1.2892726000000001</v>
      </c>
      <c r="TE127">
        <v>0.8309067</v>
      </c>
      <c r="TF127">
        <v>0.89249160000000005</v>
      </c>
      <c r="TG127">
        <v>0.96626369999999995</v>
      </c>
      <c r="TH127">
        <v>0.83477310000000005</v>
      </c>
      <c r="TI127">
        <v>0.89268429999999999</v>
      </c>
      <c r="TJ127">
        <v>0.89098529999999998</v>
      </c>
      <c r="TK127">
        <v>0.95489889999999999</v>
      </c>
      <c r="TL127">
        <v>1</v>
      </c>
      <c r="TM127">
        <v>1</v>
      </c>
      <c r="TN127">
        <v>0.84702889999999997</v>
      </c>
      <c r="TO127">
        <v>1</v>
      </c>
      <c r="TP127">
        <v>0.79702119999999999</v>
      </c>
      <c r="TQ127">
        <v>0.91587600000000002</v>
      </c>
      <c r="TR127">
        <v>0.94970639999999995</v>
      </c>
      <c r="TS127">
        <v>0.84939529999999996</v>
      </c>
      <c r="TT127">
        <v>0.85594840000000005</v>
      </c>
      <c r="TU127">
        <v>0.92788360000000003</v>
      </c>
      <c r="TV127">
        <v>0.75037589999999998</v>
      </c>
      <c r="TW127">
        <v>1.0576509000000001</v>
      </c>
      <c r="TX127">
        <v>1.1066845000000001</v>
      </c>
      <c r="TY127">
        <v>1.3255558999999999</v>
      </c>
      <c r="TZ127">
        <v>1.6194599000000001</v>
      </c>
      <c r="UA127">
        <v>1.3140601000000001</v>
      </c>
      <c r="UB127">
        <v>1.4738479</v>
      </c>
      <c r="UC127">
        <v>1.2758697000000001</v>
      </c>
      <c r="UD127">
        <v>1.2915767</v>
      </c>
      <c r="UE127">
        <v>1.3482641</v>
      </c>
      <c r="UF127">
        <v>1.1648246</v>
      </c>
      <c r="UG127">
        <v>1.5618814000000001</v>
      </c>
      <c r="UH127">
        <v>1.0652732</v>
      </c>
      <c r="UI127">
        <v>1.2286397</v>
      </c>
      <c r="UJ127">
        <v>1.0217552000000001</v>
      </c>
      <c r="UK127">
        <v>1.2202234000000001</v>
      </c>
      <c r="UL127">
        <v>1.1230020000000001</v>
      </c>
      <c r="UM127">
        <v>1.2353162</v>
      </c>
      <c r="UN127">
        <v>1.1674059999999999</v>
      </c>
      <c r="UO127">
        <v>1.2114168000000001</v>
      </c>
      <c r="UP127">
        <v>1.2826578</v>
      </c>
      <c r="UQ127">
        <v>1.3018293000000001</v>
      </c>
      <c r="UR127">
        <v>1.2616738000000001</v>
      </c>
      <c r="US127">
        <v>1.1951206000000001</v>
      </c>
      <c r="UT127">
        <v>1.2767188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570"/>
  <sheetViews>
    <sheetView workbookViewId="0"/>
  </sheetViews>
  <sheetFormatPr baseColWidth="10" defaultRowHeight="14.25" x14ac:dyDescent="0.45"/>
  <cols>
    <col min="128" max="128" width="10.6640625" style="5"/>
    <col min="129" max="129" width="10.6640625" style="7"/>
    <col min="130" max="130" width="10.6640625" style="5"/>
    <col min="131" max="131" width="10.6640625" style="7"/>
  </cols>
  <sheetData>
    <row r="1" spans="1:1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s="5" t="s">
        <v>1001</v>
      </c>
      <c r="DY1" s="7" t="s">
        <v>1002</v>
      </c>
      <c r="DZ1" s="5" t="s">
        <v>993</v>
      </c>
      <c r="EA1" s="7" t="s">
        <v>1003</v>
      </c>
    </row>
    <row r="2" spans="1:131" x14ac:dyDescent="0.45">
      <c r="A2" t="s">
        <v>127</v>
      </c>
      <c r="B2" t="s">
        <v>128</v>
      </c>
      <c r="C2">
        <v>1.291833</v>
      </c>
      <c r="D2">
        <v>1.2161379999999999</v>
      </c>
      <c r="E2">
        <v>1.1785540000000001</v>
      </c>
      <c r="F2">
        <v>1.2950969999999999</v>
      </c>
      <c r="G2">
        <v>1.139006</v>
      </c>
      <c r="H2">
        <v>1.522583</v>
      </c>
      <c r="I2">
        <v>1.262057</v>
      </c>
      <c r="J2">
        <v>1.0442</v>
      </c>
      <c r="K2">
        <v>1.0873969999999999</v>
      </c>
      <c r="L2">
        <v>1.2323710000000001</v>
      </c>
      <c r="M2">
        <v>1.362933</v>
      </c>
      <c r="N2">
        <v>1.318387</v>
      </c>
      <c r="O2">
        <v>1.3125910000000001</v>
      </c>
      <c r="P2">
        <v>1.268818</v>
      </c>
      <c r="Q2">
        <v>1.1144320000000001</v>
      </c>
      <c r="R2">
        <v>1.296071</v>
      </c>
      <c r="S2">
        <v>1.2836860000000001</v>
      </c>
      <c r="T2">
        <v>1.6010279999999999</v>
      </c>
      <c r="U2">
        <v>1.601564</v>
      </c>
      <c r="V2">
        <v>1.127084</v>
      </c>
      <c r="W2">
        <v>1.322335</v>
      </c>
      <c r="X2">
        <v>1.286821</v>
      </c>
      <c r="Y2">
        <v>1.42381</v>
      </c>
      <c r="Z2">
        <v>1.0313270000000001</v>
      </c>
      <c r="AA2">
        <v>1.413276</v>
      </c>
      <c r="AB2">
        <v>1.28579</v>
      </c>
      <c r="AC2">
        <v>1.4278409999999999</v>
      </c>
      <c r="AD2">
        <v>1.186024</v>
      </c>
      <c r="AE2">
        <v>0.85052530000000004</v>
      </c>
      <c r="AF2">
        <v>1.480704</v>
      </c>
      <c r="AG2">
        <v>1.632412</v>
      </c>
      <c r="AH2">
        <v>1.2552559999999999</v>
      </c>
      <c r="AI2">
        <v>1.3546260000000001</v>
      </c>
      <c r="AJ2">
        <v>1.3243990000000001</v>
      </c>
      <c r="AK2">
        <v>1.3285309999999999</v>
      </c>
      <c r="AL2">
        <v>1.30114</v>
      </c>
      <c r="AM2">
        <v>1.6166609999999999</v>
      </c>
      <c r="AN2">
        <v>1.4827269999999999</v>
      </c>
      <c r="AO2">
        <v>1.452054</v>
      </c>
      <c r="AP2">
        <v>1.1146469999999999</v>
      </c>
      <c r="AQ2">
        <v>1.345602</v>
      </c>
      <c r="AR2">
        <v>1.37767</v>
      </c>
      <c r="AS2">
        <v>1.2823929999999999</v>
      </c>
      <c r="AT2">
        <v>1.1356219999999999</v>
      </c>
      <c r="AU2">
        <v>1.0546850000000001</v>
      </c>
      <c r="AV2">
        <v>1.4176759999999999</v>
      </c>
      <c r="AW2">
        <v>1.576735</v>
      </c>
      <c r="AX2">
        <v>1.576735</v>
      </c>
      <c r="AY2">
        <v>1.4574959999999999</v>
      </c>
      <c r="AZ2">
        <v>1.3996500000000001</v>
      </c>
      <c r="BA2">
        <v>1.3996500000000001</v>
      </c>
      <c r="BB2">
        <v>1.2264139999999999</v>
      </c>
      <c r="BC2">
        <v>0.69997319999999996</v>
      </c>
      <c r="BD2">
        <v>1.167133</v>
      </c>
      <c r="BE2">
        <v>1.431432</v>
      </c>
      <c r="BF2">
        <v>1.4266529999999999</v>
      </c>
      <c r="BG2">
        <v>1.672282</v>
      </c>
      <c r="BH2">
        <v>0.91540259999999996</v>
      </c>
      <c r="BI2">
        <v>1.10625</v>
      </c>
      <c r="BJ2">
        <v>1.017315</v>
      </c>
      <c r="BK2">
        <v>1.081561</v>
      </c>
      <c r="BL2">
        <v>1.5270440000000001</v>
      </c>
      <c r="BM2">
        <v>0.74174289999999998</v>
      </c>
      <c r="BN2">
        <v>1.2339739999999999</v>
      </c>
      <c r="BO2">
        <v>1.1853279999999999</v>
      </c>
      <c r="BP2">
        <v>1.113232</v>
      </c>
      <c r="BQ2">
        <v>0.99690400000000001</v>
      </c>
      <c r="BR2">
        <v>1.165019</v>
      </c>
      <c r="BS2">
        <v>1.3449869999999999</v>
      </c>
      <c r="BT2">
        <v>1.470415</v>
      </c>
      <c r="BU2">
        <v>1.4253659999999999</v>
      </c>
      <c r="BV2">
        <v>1.5680449999999999</v>
      </c>
      <c r="BW2">
        <v>1.3204549999999999</v>
      </c>
      <c r="BX2">
        <v>1.2248129999999999</v>
      </c>
      <c r="BY2">
        <v>1.4511320000000001</v>
      </c>
      <c r="BZ2">
        <v>1.4624079999999999</v>
      </c>
      <c r="CA2">
        <v>2.6275110000000002</v>
      </c>
      <c r="CB2">
        <v>1.0508029999999999</v>
      </c>
      <c r="CC2">
        <v>1.4293210000000001</v>
      </c>
      <c r="CD2">
        <v>1.062508</v>
      </c>
      <c r="CE2">
        <v>2.784249</v>
      </c>
      <c r="CF2">
        <v>2.1978</v>
      </c>
      <c r="CG2">
        <v>1.966618</v>
      </c>
      <c r="CH2">
        <v>2.3297349999999999</v>
      </c>
      <c r="CI2">
        <v>1.8611040000000001</v>
      </c>
      <c r="CJ2">
        <v>1.5656060000000001</v>
      </c>
      <c r="CK2">
        <v>1.220807</v>
      </c>
      <c r="CL2">
        <v>1.51627</v>
      </c>
      <c r="CM2">
        <v>1.2745550000000001</v>
      </c>
      <c r="CN2">
        <v>1.7429300000000001</v>
      </c>
      <c r="CO2">
        <v>1.3557250000000001</v>
      </c>
      <c r="CP2">
        <v>1.240432</v>
      </c>
      <c r="CQ2">
        <v>0.2467123</v>
      </c>
      <c r="CR2">
        <v>0</v>
      </c>
      <c r="CS2">
        <v>4.8233930000000001E-2</v>
      </c>
      <c r="CT2">
        <v>1.330133</v>
      </c>
      <c r="CU2">
        <v>1.423697</v>
      </c>
      <c r="CV2">
        <v>0</v>
      </c>
      <c r="CW2">
        <v>0</v>
      </c>
      <c r="CX2">
        <v>1.313199</v>
      </c>
      <c r="CY2">
        <v>1.789215</v>
      </c>
      <c r="CZ2">
        <v>1.967659</v>
      </c>
      <c r="DA2">
        <v>1.8503350000000001</v>
      </c>
      <c r="DB2">
        <v>0.4983244</v>
      </c>
      <c r="DC2">
        <v>0.90849219999999997</v>
      </c>
      <c r="DD2">
        <v>2.2624270000000002</v>
      </c>
      <c r="DE2">
        <v>2.4463910000000002</v>
      </c>
      <c r="DF2">
        <v>2.2809110000000001</v>
      </c>
      <c r="DG2">
        <v>1.6169720000000001</v>
      </c>
      <c r="DH2">
        <v>2.4945879999999998</v>
      </c>
      <c r="DI2">
        <v>2.0721259999999999</v>
      </c>
      <c r="DJ2">
        <v>1.0986309999999999</v>
      </c>
      <c r="DK2">
        <v>0.91530400000000001</v>
      </c>
      <c r="DL2">
        <v>2.2115809999999998</v>
      </c>
      <c r="DM2">
        <v>1.9215739999999999</v>
      </c>
      <c r="DN2">
        <v>1.8221799999999999</v>
      </c>
      <c r="DO2">
        <v>1.572821</v>
      </c>
      <c r="DP2">
        <v>1.4111389999999999</v>
      </c>
      <c r="DQ2">
        <v>1.2346619999999999</v>
      </c>
      <c r="DR2">
        <v>1.5416339999999999</v>
      </c>
      <c r="DS2">
        <v>1.413278</v>
      </c>
      <c r="DT2">
        <v>1.076252</v>
      </c>
      <c r="DU2">
        <v>1.7898069999999999</v>
      </c>
      <c r="DV2">
        <v>1.161505</v>
      </c>
      <c r="DW2">
        <v>1.074246</v>
      </c>
      <c r="DX2" s="5">
        <f>SUM(C2:DW2)/125</f>
        <v>1.3611674786399999</v>
      </c>
      <c r="DY2" s="9">
        <f>C2/DX2</f>
        <v>0.94906249250880215</v>
      </c>
      <c r="DZ2" s="5">
        <f>MEDIAN(C2:DW2)</f>
        <v>1.3243990000000001</v>
      </c>
      <c r="EA2" s="9">
        <f>C2/DZ2</f>
        <v>0.97541073347231455</v>
      </c>
    </row>
    <row r="3" spans="1:131" x14ac:dyDescent="0.45">
      <c r="A3" t="s">
        <v>129</v>
      </c>
      <c r="B3" t="s">
        <v>128</v>
      </c>
      <c r="C3">
        <v>1.40622</v>
      </c>
      <c r="D3">
        <v>1.2765420000000001</v>
      </c>
      <c r="E3">
        <v>1.2568239999999999</v>
      </c>
      <c r="F3">
        <v>1.393519</v>
      </c>
      <c r="G3">
        <v>1.227525</v>
      </c>
      <c r="H3">
        <v>1.377149</v>
      </c>
      <c r="I3">
        <v>1.019517</v>
      </c>
      <c r="J3">
        <v>1.373488</v>
      </c>
      <c r="K3">
        <v>1.1908570000000001</v>
      </c>
      <c r="L3">
        <v>1.218588</v>
      </c>
      <c r="M3">
        <v>1.531809</v>
      </c>
      <c r="N3">
        <v>1.346435</v>
      </c>
      <c r="O3">
        <v>1.3171980000000001</v>
      </c>
      <c r="P3">
        <v>1.3319570000000001</v>
      </c>
      <c r="Q3">
        <v>1.124986</v>
      </c>
      <c r="R3">
        <v>1.3367450000000001</v>
      </c>
      <c r="S3">
        <v>1.112276</v>
      </c>
      <c r="T3">
        <v>2.2573460000000001</v>
      </c>
      <c r="U3">
        <v>1.4598599999999999</v>
      </c>
      <c r="V3">
        <v>1.1660680000000001</v>
      </c>
      <c r="W3">
        <v>1.4326939999999999</v>
      </c>
      <c r="X3">
        <v>1.222437</v>
      </c>
      <c r="Y3">
        <v>1.585181</v>
      </c>
      <c r="Z3">
        <v>1.6341410000000001</v>
      </c>
      <c r="AA3">
        <v>1.192509</v>
      </c>
      <c r="AB3">
        <v>1.324384</v>
      </c>
      <c r="AC3">
        <v>1.300945</v>
      </c>
      <c r="AD3">
        <v>1.0707359999999999</v>
      </c>
      <c r="AE3">
        <v>0.89257180000000003</v>
      </c>
      <c r="AF3">
        <v>1.2306410000000001</v>
      </c>
      <c r="AG3">
        <v>1.2492749999999999</v>
      </c>
      <c r="AH3">
        <v>1.3902600000000001</v>
      </c>
      <c r="AI3">
        <v>1.1045940000000001</v>
      </c>
      <c r="AJ3">
        <v>1.2897780000000001</v>
      </c>
      <c r="AK3">
        <v>1.228612</v>
      </c>
      <c r="AL3">
        <v>1.3074730000000001</v>
      </c>
      <c r="AM3">
        <v>1.3283160000000001</v>
      </c>
      <c r="AN3">
        <v>1.228783</v>
      </c>
      <c r="AO3">
        <v>1.290432</v>
      </c>
      <c r="AP3">
        <v>1.2092719999999999</v>
      </c>
      <c r="AQ3">
        <v>1.117194</v>
      </c>
      <c r="AR3">
        <v>1.226178</v>
      </c>
      <c r="AS3">
        <v>1.089331</v>
      </c>
      <c r="AT3">
        <v>1.0834490000000001</v>
      </c>
      <c r="AU3">
        <v>1.166193</v>
      </c>
      <c r="AV3">
        <v>1.2285900000000001</v>
      </c>
      <c r="AW3">
        <v>1.401324</v>
      </c>
      <c r="AX3">
        <v>1.401324</v>
      </c>
      <c r="AY3">
        <v>1.311161</v>
      </c>
      <c r="AZ3">
        <v>1.014731</v>
      </c>
      <c r="BA3">
        <v>1.014731</v>
      </c>
      <c r="BB3">
        <v>1.129159</v>
      </c>
      <c r="BC3">
        <v>0.72120139999999999</v>
      </c>
      <c r="BD3">
        <v>1.129834</v>
      </c>
      <c r="BE3">
        <v>1.364603</v>
      </c>
      <c r="BF3">
        <v>1.1576599999999999</v>
      </c>
      <c r="BG3">
        <v>1.1092630000000001</v>
      </c>
      <c r="BH3">
        <v>0.91825889999999999</v>
      </c>
      <c r="BI3">
        <v>0.93329989999999996</v>
      </c>
      <c r="BJ3">
        <v>0.93791930000000001</v>
      </c>
      <c r="BK3">
        <v>0.8755037</v>
      </c>
      <c r="BL3">
        <v>1.414005</v>
      </c>
      <c r="BM3">
        <v>0.94498979999999999</v>
      </c>
      <c r="BN3">
        <v>0.99265179999999997</v>
      </c>
      <c r="BO3">
        <v>1.0417430000000001</v>
      </c>
      <c r="BP3">
        <v>0.97347810000000001</v>
      </c>
      <c r="BQ3">
        <v>0.97557110000000002</v>
      </c>
      <c r="BR3">
        <v>1.3341350000000001</v>
      </c>
      <c r="BS3">
        <v>1.2119949999999999</v>
      </c>
      <c r="BT3">
        <v>1.2763089999999999</v>
      </c>
      <c r="BU3">
        <v>1.1955169999999999</v>
      </c>
      <c r="BV3">
        <v>1.214402</v>
      </c>
      <c r="BW3">
        <v>1.4216759999999999</v>
      </c>
      <c r="BX3">
        <v>1.0900319999999999</v>
      </c>
      <c r="BY3">
        <v>1.2438739999999999</v>
      </c>
      <c r="BZ3">
        <v>1.082719</v>
      </c>
      <c r="CA3">
        <v>1.8842000000000001</v>
      </c>
      <c r="CB3">
        <v>1.018003</v>
      </c>
      <c r="CC3">
        <v>1.209419</v>
      </c>
      <c r="CD3">
        <v>0.90110500000000004</v>
      </c>
      <c r="CE3">
        <v>1.40581</v>
      </c>
      <c r="CF3">
        <v>0.94949349999999999</v>
      </c>
      <c r="CG3">
        <v>1.217222</v>
      </c>
      <c r="CH3">
        <v>1.3655980000000001</v>
      </c>
      <c r="CI3">
        <v>0.94978209999999996</v>
      </c>
      <c r="CJ3">
        <v>1.3040339999999999</v>
      </c>
      <c r="CK3">
        <v>0.90486350000000004</v>
      </c>
      <c r="CL3">
        <v>0.91235860000000002</v>
      </c>
      <c r="CM3">
        <v>0.1279208</v>
      </c>
      <c r="CN3">
        <v>0.92896140000000005</v>
      </c>
      <c r="CO3">
        <v>0.86155590000000004</v>
      </c>
      <c r="CP3">
        <v>0.79283959999999998</v>
      </c>
      <c r="CQ3">
        <v>1.8850769999999999</v>
      </c>
      <c r="CR3">
        <v>2.236599</v>
      </c>
      <c r="CS3">
        <v>0.60117030000000005</v>
      </c>
      <c r="CT3">
        <v>1.4956689999999999</v>
      </c>
      <c r="CU3">
        <v>1.5741480000000001</v>
      </c>
      <c r="CV3">
        <v>1.618004</v>
      </c>
      <c r="CW3">
        <v>0.58662420000000004</v>
      </c>
      <c r="CX3">
        <v>0.74053420000000003</v>
      </c>
      <c r="CY3">
        <v>1.4278329999999999</v>
      </c>
      <c r="CZ3">
        <v>1.3452059999999999</v>
      </c>
      <c r="DA3">
        <v>1.110139</v>
      </c>
      <c r="DB3">
        <v>0.59532079999999998</v>
      </c>
      <c r="DC3">
        <v>0.39526620000000001</v>
      </c>
      <c r="DD3">
        <v>1.398039</v>
      </c>
      <c r="DE3">
        <v>1.4809779999999999</v>
      </c>
      <c r="DF3">
        <v>1.52386</v>
      </c>
      <c r="DG3">
        <v>0</v>
      </c>
      <c r="DH3">
        <v>1.0125770000000001</v>
      </c>
      <c r="DI3">
        <v>1.4127689999999999</v>
      </c>
      <c r="DJ3">
        <v>1.0482739999999999</v>
      </c>
      <c r="DK3">
        <v>0.6936407</v>
      </c>
      <c r="DL3">
        <v>1.0907549999999999</v>
      </c>
      <c r="DM3">
        <v>1.119939</v>
      </c>
      <c r="DN3">
        <v>1.7901419999999999</v>
      </c>
      <c r="DO3">
        <v>1.990629</v>
      </c>
      <c r="DP3">
        <v>1.537965</v>
      </c>
      <c r="DQ3">
        <v>1.5845009999999999</v>
      </c>
      <c r="DR3">
        <v>2.1769029999999998</v>
      </c>
      <c r="DS3">
        <v>1.618725</v>
      </c>
      <c r="DT3">
        <v>1.4751590000000001</v>
      </c>
      <c r="DU3">
        <v>1.6167929999999999</v>
      </c>
      <c r="DV3">
        <v>1.5419609999999999</v>
      </c>
      <c r="DW3">
        <v>1.020478</v>
      </c>
      <c r="DX3" s="5">
        <f t="shared" ref="DX3:DX66" si="0">SUM(C3:DW3)/125</f>
        <v>1.2196863568</v>
      </c>
      <c r="DY3" s="9">
        <f t="shared" ref="DY3:DY66" si="1">C3/DX3</f>
        <v>1.1529357462761118</v>
      </c>
      <c r="DZ3" s="5">
        <f t="shared" ref="DZ3:DZ66" si="2">MEDIAN(C3:DW3)</f>
        <v>1.226178</v>
      </c>
      <c r="EA3" s="9">
        <f t="shared" ref="EA3:EA66" si="3">C3/DZ3</f>
        <v>1.1468318629106051</v>
      </c>
    </row>
    <row r="4" spans="1:131" x14ac:dyDescent="0.45">
      <c r="A4" t="s">
        <v>130</v>
      </c>
      <c r="B4" t="s">
        <v>128</v>
      </c>
      <c r="C4">
        <v>1.035229</v>
      </c>
      <c r="D4">
        <v>1.231689</v>
      </c>
      <c r="E4">
        <v>1.1421969999999999</v>
      </c>
      <c r="F4">
        <v>1.2205509999999999</v>
      </c>
      <c r="G4">
        <v>0.95126840000000001</v>
      </c>
      <c r="H4">
        <v>1.0253300000000001</v>
      </c>
      <c r="I4">
        <v>1.062314</v>
      </c>
      <c r="J4">
        <v>0.96183280000000004</v>
      </c>
      <c r="K4">
        <v>1.0534479999999999</v>
      </c>
      <c r="L4">
        <v>1.1513869999999999</v>
      </c>
      <c r="M4">
        <v>1.095593</v>
      </c>
      <c r="N4">
        <v>1.0926469999999999</v>
      </c>
      <c r="O4">
        <v>1.1538440000000001</v>
      </c>
      <c r="P4">
        <v>1.063334</v>
      </c>
      <c r="Q4">
        <v>1.0685469999999999</v>
      </c>
      <c r="R4">
        <v>1.120625</v>
      </c>
      <c r="S4">
        <v>1.162509</v>
      </c>
      <c r="T4">
        <v>1.285336</v>
      </c>
      <c r="U4">
        <v>1.2970440000000001</v>
      </c>
      <c r="V4">
        <v>1.165678</v>
      </c>
      <c r="W4">
        <v>1.115494</v>
      </c>
      <c r="X4">
        <v>1.268543</v>
      </c>
      <c r="Y4">
        <v>1.0179849999999999</v>
      </c>
      <c r="Z4">
        <v>0.88518969999999997</v>
      </c>
      <c r="AA4">
        <v>1.095153</v>
      </c>
      <c r="AB4">
        <v>0.99025569999999996</v>
      </c>
      <c r="AC4">
        <v>1.0768070000000001</v>
      </c>
      <c r="AD4">
        <v>1.0306</v>
      </c>
      <c r="AE4">
        <v>0.83082610000000001</v>
      </c>
      <c r="AF4">
        <v>1.391391</v>
      </c>
      <c r="AG4">
        <v>1.0993999999999999</v>
      </c>
      <c r="AH4">
        <v>1.0693490000000001</v>
      </c>
      <c r="AI4">
        <v>1.1103670000000001</v>
      </c>
      <c r="AJ4">
        <v>1.308344</v>
      </c>
      <c r="AK4">
        <v>1.172742</v>
      </c>
      <c r="AL4">
        <v>1.0858449999999999</v>
      </c>
      <c r="AM4">
        <v>1.2225280000000001</v>
      </c>
      <c r="AN4">
        <v>1.3080259999999999</v>
      </c>
      <c r="AO4">
        <v>1.3111660000000001</v>
      </c>
      <c r="AP4">
        <v>1.029325</v>
      </c>
      <c r="AQ4">
        <v>1.0717829999999999</v>
      </c>
      <c r="AR4">
        <v>1.144552</v>
      </c>
      <c r="AS4">
        <v>1.110943</v>
      </c>
      <c r="AT4">
        <v>1.3482400000000001</v>
      </c>
      <c r="AU4">
        <v>0.97421690000000005</v>
      </c>
      <c r="AV4">
        <v>1.312395</v>
      </c>
      <c r="AW4">
        <v>1.3263720000000001</v>
      </c>
      <c r="AX4">
        <v>1.3263720000000001</v>
      </c>
      <c r="AY4">
        <v>1.2719100000000001</v>
      </c>
      <c r="AZ4">
        <v>1.0431299999999999</v>
      </c>
      <c r="BA4">
        <v>1.0431299999999999</v>
      </c>
      <c r="BB4">
        <v>1.2032700000000001</v>
      </c>
      <c r="BC4">
        <v>0.84174059999999995</v>
      </c>
      <c r="BD4">
        <v>1.206264</v>
      </c>
      <c r="BE4">
        <v>1.125316</v>
      </c>
      <c r="BF4">
        <v>1.213759</v>
      </c>
      <c r="BG4">
        <v>1.347699</v>
      </c>
      <c r="BH4">
        <v>0.99859629999999999</v>
      </c>
      <c r="BI4">
        <v>0.96427059999999998</v>
      </c>
      <c r="BJ4">
        <v>1.0021139999999999</v>
      </c>
      <c r="BK4">
        <v>1.10886</v>
      </c>
      <c r="BL4">
        <v>1.210053</v>
      </c>
      <c r="BM4">
        <v>0.84103349999999999</v>
      </c>
      <c r="BN4">
        <v>1.1558759999999999</v>
      </c>
      <c r="BO4">
        <v>1.037113</v>
      </c>
      <c r="BP4">
        <v>1.0111049999999999</v>
      </c>
      <c r="BQ4">
        <v>1.1015189999999999</v>
      </c>
      <c r="BR4">
        <v>1.257177</v>
      </c>
      <c r="BS4">
        <v>1.2479910000000001</v>
      </c>
      <c r="BT4">
        <v>1.253649</v>
      </c>
      <c r="BU4">
        <v>1.2101329999999999</v>
      </c>
      <c r="BV4">
        <v>1.1222209999999999</v>
      </c>
      <c r="BW4">
        <v>1.0435810000000001</v>
      </c>
      <c r="BX4">
        <v>1.0986549999999999</v>
      </c>
      <c r="BY4">
        <v>1.2386470000000001</v>
      </c>
      <c r="BZ4">
        <v>1.1873769999999999</v>
      </c>
      <c r="CA4">
        <v>1.595224</v>
      </c>
      <c r="CB4">
        <v>1.089772</v>
      </c>
      <c r="CC4">
        <v>1.128109</v>
      </c>
      <c r="CD4">
        <v>1.136673</v>
      </c>
      <c r="CE4">
        <v>1.540985</v>
      </c>
      <c r="CF4">
        <v>1.6333139999999999</v>
      </c>
      <c r="CG4">
        <v>1.3734820000000001</v>
      </c>
      <c r="CH4">
        <v>1.720175</v>
      </c>
      <c r="CI4">
        <v>1.3554580000000001</v>
      </c>
      <c r="CJ4">
        <v>1.278923</v>
      </c>
      <c r="CK4">
        <v>1.38476</v>
      </c>
      <c r="CL4">
        <v>1.431133</v>
      </c>
      <c r="CM4">
        <v>0.69578600000000002</v>
      </c>
      <c r="CN4">
        <v>1.473133</v>
      </c>
      <c r="CO4">
        <v>1.612282</v>
      </c>
      <c r="CP4">
        <v>1.4548410000000001</v>
      </c>
      <c r="CQ4">
        <v>0.85331780000000002</v>
      </c>
      <c r="CR4">
        <v>0.64758179999999999</v>
      </c>
      <c r="CS4">
        <v>0.38626830000000001</v>
      </c>
      <c r="CT4">
        <v>0.75630450000000005</v>
      </c>
      <c r="CU4">
        <v>1.1724209999999999</v>
      </c>
      <c r="CV4">
        <v>0.229244</v>
      </c>
      <c r="CW4">
        <v>0.1885696</v>
      </c>
      <c r="CX4">
        <v>0.35204210000000002</v>
      </c>
      <c r="CY4">
        <v>1.2375700000000001</v>
      </c>
      <c r="CZ4">
        <v>1.2932729999999999</v>
      </c>
      <c r="DA4">
        <v>1.368546</v>
      </c>
      <c r="DB4">
        <v>0.72873909999999997</v>
      </c>
      <c r="DC4">
        <v>0.2744646</v>
      </c>
      <c r="DD4">
        <v>1.301668</v>
      </c>
      <c r="DE4">
        <v>1.41622</v>
      </c>
      <c r="DF4">
        <v>1.4717</v>
      </c>
      <c r="DG4">
        <v>0.18477099999999999</v>
      </c>
      <c r="DH4">
        <v>0.68998409999999999</v>
      </c>
      <c r="DI4">
        <v>1.503671</v>
      </c>
      <c r="DJ4">
        <v>0.88203980000000004</v>
      </c>
      <c r="DK4">
        <v>0.42935469999999998</v>
      </c>
      <c r="DL4">
        <v>0.71723440000000005</v>
      </c>
      <c r="DM4">
        <v>1.1492800000000001</v>
      </c>
      <c r="DN4">
        <v>1.2197210000000001</v>
      </c>
      <c r="DO4">
        <v>1.193689</v>
      </c>
      <c r="DP4">
        <v>1.5781270000000001</v>
      </c>
      <c r="DQ4">
        <v>1.622719</v>
      </c>
      <c r="DR4">
        <v>1.5522370000000001</v>
      </c>
      <c r="DS4">
        <v>1.6288069999999999</v>
      </c>
      <c r="DT4">
        <v>1.257625</v>
      </c>
      <c r="DU4">
        <v>1.8322890000000001</v>
      </c>
      <c r="DV4">
        <v>1.3734390000000001</v>
      </c>
      <c r="DW4">
        <v>1.2872319999999999</v>
      </c>
      <c r="DX4" s="5">
        <f t="shared" si="0"/>
        <v>1.1315600271999995</v>
      </c>
      <c r="DY4" s="9">
        <f t="shared" si="1"/>
        <v>0.91486883162675259</v>
      </c>
      <c r="DZ4" s="5">
        <f t="shared" si="2"/>
        <v>1.1492800000000001</v>
      </c>
      <c r="EA4" s="9">
        <f t="shared" si="3"/>
        <v>0.90076308645412773</v>
      </c>
    </row>
    <row r="5" spans="1:131" x14ac:dyDescent="0.45">
      <c r="A5" t="s">
        <v>131</v>
      </c>
      <c r="B5" t="s">
        <v>128</v>
      </c>
      <c r="C5">
        <v>0.99587300000000001</v>
      </c>
      <c r="D5">
        <v>0.79066429999999999</v>
      </c>
      <c r="E5">
        <v>1.034386</v>
      </c>
      <c r="F5">
        <v>0.89860169999999995</v>
      </c>
      <c r="G5">
        <v>0.92285870000000003</v>
      </c>
      <c r="H5">
        <v>0.98307460000000002</v>
      </c>
      <c r="I5">
        <v>0.97913850000000002</v>
      </c>
      <c r="J5">
        <v>0.90513670000000002</v>
      </c>
      <c r="K5">
        <v>0.97528709999999996</v>
      </c>
      <c r="L5">
        <v>1.010629</v>
      </c>
      <c r="M5">
        <v>0.92667069999999996</v>
      </c>
      <c r="N5">
        <v>0.90800329999999996</v>
      </c>
      <c r="O5">
        <v>1.016275</v>
      </c>
      <c r="P5">
        <v>0.99422089999999996</v>
      </c>
      <c r="Q5">
        <v>0.91463090000000002</v>
      </c>
      <c r="R5">
        <v>0.88023229999999997</v>
      </c>
      <c r="S5">
        <v>0.93770719999999996</v>
      </c>
      <c r="T5">
        <v>1.1373709999999999</v>
      </c>
      <c r="U5">
        <v>0.89343320000000004</v>
      </c>
      <c r="V5">
        <v>1.0933889999999999</v>
      </c>
      <c r="W5">
        <v>0.99848899999999996</v>
      </c>
      <c r="X5">
        <v>1.0391889999999999</v>
      </c>
      <c r="Y5">
        <v>0.72444299999999995</v>
      </c>
      <c r="Z5">
        <v>0.68714969999999997</v>
      </c>
      <c r="AA5">
        <v>0.8892601</v>
      </c>
      <c r="AB5">
        <v>0.82271669999999997</v>
      </c>
      <c r="AC5">
        <v>0.90566179999999996</v>
      </c>
      <c r="AD5">
        <v>1.074444</v>
      </c>
      <c r="AE5">
        <v>0.9052791</v>
      </c>
      <c r="AF5">
        <v>1.080848</v>
      </c>
      <c r="AG5">
        <v>1.1624989999999999</v>
      </c>
      <c r="AH5">
        <v>1.0011159999999999</v>
      </c>
      <c r="AI5">
        <v>0.93572710000000003</v>
      </c>
      <c r="AJ5">
        <v>0.91366150000000002</v>
      </c>
      <c r="AK5">
        <v>0.93587880000000001</v>
      </c>
      <c r="AL5">
        <v>0.90717990000000004</v>
      </c>
      <c r="AM5">
        <v>0.88363820000000004</v>
      </c>
      <c r="AN5">
        <v>1.0770759999999999</v>
      </c>
      <c r="AO5">
        <v>1.0681210000000001</v>
      </c>
      <c r="AP5">
        <v>0.7744278</v>
      </c>
      <c r="AQ5">
        <v>0.88986770000000004</v>
      </c>
      <c r="AR5">
        <v>0.90422670000000005</v>
      </c>
      <c r="AS5">
        <v>1.1349499999999999</v>
      </c>
      <c r="AT5">
        <v>1.2220040000000001</v>
      </c>
      <c r="AU5">
        <v>0.77840489999999996</v>
      </c>
      <c r="AV5">
        <v>0.88648269999999996</v>
      </c>
      <c r="AW5">
        <v>1.09412</v>
      </c>
      <c r="AX5">
        <v>1.09412</v>
      </c>
      <c r="AY5">
        <v>1.090525</v>
      </c>
      <c r="AZ5">
        <v>0.99711609999999995</v>
      </c>
      <c r="BA5">
        <v>0.99711609999999995</v>
      </c>
      <c r="BB5">
        <v>1.046583</v>
      </c>
      <c r="BC5">
        <v>0.58780290000000002</v>
      </c>
      <c r="BD5">
        <v>0.77306640000000004</v>
      </c>
      <c r="BE5">
        <v>0.88798820000000001</v>
      </c>
      <c r="BF5">
        <v>0.91932780000000003</v>
      </c>
      <c r="BG5">
        <v>0.89066809999999996</v>
      </c>
      <c r="BH5">
        <v>0.82306290000000004</v>
      </c>
      <c r="BI5">
        <v>0.90499790000000002</v>
      </c>
      <c r="BJ5">
        <v>0.94694869999999998</v>
      </c>
      <c r="BK5">
        <v>0.80090419999999996</v>
      </c>
      <c r="BL5">
        <v>0.93466009999999999</v>
      </c>
      <c r="BM5">
        <v>0.81755489999999997</v>
      </c>
      <c r="BN5">
        <v>0.96122940000000001</v>
      </c>
      <c r="BO5">
        <v>0.89776710000000004</v>
      </c>
      <c r="BP5">
        <v>0.97314429999999996</v>
      </c>
      <c r="BQ5">
        <v>0.88632109999999997</v>
      </c>
      <c r="BR5">
        <v>0.81518639999999998</v>
      </c>
      <c r="BS5">
        <v>0.88244389999999995</v>
      </c>
      <c r="BT5">
        <v>0.98167439999999995</v>
      </c>
      <c r="BU5">
        <v>1.195648</v>
      </c>
      <c r="BV5">
        <v>0.94936779999999998</v>
      </c>
      <c r="BW5">
        <v>0.79540040000000001</v>
      </c>
      <c r="BX5">
        <v>0.94472780000000001</v>
      </c>
      <c r="BY5">
        <v>1.081547</v>
      </c>
      <c r="BZ5">
        <v>1.0754030000000001</v>
      </c>
      <c r="CA5">
        <v>1.1268</v>
      </c>
      <c r="CB5">
        <v>0.82268399999999997</v>
      </c>
      <c r="CC5">
        <v>0.92102390000000001</v>
      </c>
      <c r="CD5">
        <v>0.96326480000000003</v>
      </c>
      <c r="CE5">
        <v>1.000429</v>
      </c>
      <c r="CF5">
        <v>1.0052110000000001</v>
      </c>
      <c r="CG5">
        <v>0.70842899999999998</v>
      </c>
      <c r="CH5">
        <v>1.0290140000000001</v>
      </c>
      <c r="CI5">
        <v>0.90004360000000005</v>
      </c>
      <c r="CJ5">
        <v>0.84371450000000003</v>
      </c>
      <c r="CK5">
        <v>0.94212689999999999</v>
      </c>
      <c r="CL5">
        <v>0.88118819999999998</v>
      </c>
      <c r="CM5">
        <v>0.59755020000000003</v>
      </c>
      <c r="CN5">
        <v>0.72688529999999996</v>
      </c>
      <c r="CO5">
        <v>0.73633099999999996</v>
      </c>
      <c r="CP5">
        <v>0.87938680000000002</v>
      </c>
      <c r="CQ5">
        <v>0.62408770000000002</v>
      </c>
      <c r="CR5">
        <v>0.40668480000000001</v>
      </c>
      <c r="CS5">
        <v>0.2434925</v>
      </c>
      <c r="CT5">
        <v>0.9788521</v>
      </c>
      <c r="CU5">
        <v>1.6234379999999999</v>
      </c>
      <c r="CV5">
        <v>0</v>
      </c>
      <c r="CW5">
        <v>5.7015690000000001E-2</v>
      </c>
      <c r="CX5">
        <v>0</v>
      </c>
      <c r="CY5">
        <v>1.1950400000000001</v>
      </c>
      <c r="CZ5">
        <v>1.12713</v>
      </c>
      <c r="DA5">
        <v>1.5129729999999999</v>
      </c>
      <c r="DB5">
        <v>0.48611310000000002</v>
      </c>
      <c r="DC5">
        <v>6.1473170000000001E-2</v>
      </c>
      <c r="DD5">
        <v>1.0255380000000001</v>
      </c>
      <c r="DE5">
        <v>1.1225719999999999</v>
      </c>
      <c r="DF5">
        <v>1.3279190000000001</v>
      </c>
      <c r="DG5">
        <v>0.2534941</v>
      </c>
      <c r="DH5">
        <v>0.25625959999999998</v>
      </c>
      <c r="DI5">
        <v>1.0092559999999999</v>
      </c>
      <c r="DJ5">
        <v>0.74949589999999999</v>
      </c>
      <c r="DK5">
        <v>0.42998459999999999</v>
      </c>
      <c r="DL5">
        <v>0.70223869999999999</v>
      </c>
      <c r="DM5">
        <v>1.105205</v>
      </c>
      <c r="DN5">
        <v>0.97812900000000003</v>
      </c>
      <c r="DO5">
        <v>0.86623830000000002</v>
      </c>
      <c r="DP5">
        <v>0.98819590000000002</v>
      </c>
      <c r="DQ5">
        <v>1.0051349999999999</v>
      </c>
      <c r="DR5">
        <v>0.97099670000000005</v>
      </c>
      <c r="DS5">
        <v>0.99430220000000002</v>
      </c>
      <c r="DT5">
        <v>0.89552909999999997</v>
      </c>
      <c r="DU5">
        <v>1.028716</v>
      </c>
      <c r="DV5">
        <v>1.0526960000000001</v>
      </c>
      <c r="DW5">
        <v>1.1365749999999999</v>
      </c>
      <c r="DX5" s="5">
        <f t="shared" si="0"/>
        <v>0.89716484848</v>
      </c>
      <c r="DY5" s="9">
        <f t="shared" si="1"/>
        <v>1.1100223127190436</v>
      </c>
      <c r="DZ5" s="5">
        <f t="shared" si="2"/>
        <v>0.93466009999999999</v>
      </c>
      <c r="EA5" s="9">
        <f t="shared" si="3"/>
        <v>1.065492150568961</v>
      </c>
    </row>
    <row r="6" spans="1:131" x14ac:dyDescent="0.45">
      <c r="A6" t="s">
        <v>132</v>
      </c>
      <c r="B6" t="s">
        <v>128</v>
      </c>
      <c r="C6">
        <v>1.0592090000000001</v>
      </c>
      <c r="D6">
        <v>1.0079180000000001</v>
      </c>
      <c r="E6">
        <v>1.0258080000000001</v>
      </c>
      <c r="F6">
        <v>1.07297</v>
      </c>
      <c r="G6">
        <v>0.97627520000000001</v>
      </c>
      <c r="H6">
        <v>1.012251</v>
      </c>
      <c r="I6">
        <v>0.94162170000000001</v>
      </c>
      <c r="J6">
        <v>1.0693429999999999</v>
      </c>
      <c r="K6">
        <v>1.131534</v>
      </c>
      <c r="L6">
        <v>1.0893999999999999</v>
      </c>
      <c r="M6">
        <v>1.011679</v>
      </c>
      <c r="N6">
        <v>1.055196</v>
      </c>
      <c r="O6">
        <v>1.140239</v>
      </c>
      <c r="P6">
        <v>1.035512</v>
      </c>
      <c r="Q6">
        <v>1.0025219999999999</v>
      </c>
      <c r="R6">
        <v>1.0543929999999999</v>
      </c>
      <c r="S6">
        <v>1.076511</v>
      </c>
      <c r="T6">
        <v>1.000502</v>
      </c>
      <c r="U6">
        <v>1.290305</v>
      </c>
      <c r="V6">
        <v>0.82611809999999997</v>
      </c>
      <c r="W6">
        <v>1.122369</v>
      </c>
      <c r="X6">
        <v>1.0675760000000001</v>
      </c>
      <c r="Y6">
        <v>0.96414900000000003</v>
      </c>
      <c r="Z6">
        <v>0.89224040000000004</v>
      </c>
      <c r="AA6">
        <v>0.93552900000000005</v>
      </c>
      <c r="AB6">
        <v>0.92521430000000005</v>
      </c>
      <c r="AC6">
        <v>1.0191730000000001</v>
      </c>
      <c r="AD6">
        <v>0.99613099999999999</v>
      </c>
      <c r="AE6">
        <v>0.68465699999999996</v>
      </c>
      <c r="AF6">
        <v>1.110643</v>
      </c>
      <c r="AG6">
        <v>1.2871840000000001</v>
      </c>
      <c r="AH6">
        <v>1.141613</v>
      </c>
      <c r="AI6">
        <v>1.093925</v>
      </c>
      <c r="AJ6">
        <v>1.065566</v>
      </c>
      <c r="AK6">
        <v>1.0056259999999999</v>
      </c>
      <c r="AL6">
        <v>1.0347</v>
      </c>
      <c r="AM6">
        <v>1.191737</v>
      </c>
      <c r="AN6">
        <v>1.0877110000000001</v>
      </c>
      <c r="AO6">
        <v>1.222728</v>
      </c>
      <c r="AP6">
        <v>0.89097389999999999</v>
      </c>
      <c r="AQ6">
        <v>1.0432330000000001</v>
      </c>
      <c r="AR6">
        <v>1.108948</v>
      </c>
      <c r="AS6">
        <v>1.0310330000000001</v>
      </c>
      <c r="AT6">
        <v>1.0172810000000001</v>
      </c>
      <c r="AU6">
        <v>0.85046659999999996</v>
      </c>
      <c r="AV6">
        <v>1.002175</v>
      </c>
      <c r="AW6">
        <v>1.2059949999999999</v>
      </c>
      <c r="AX6">
        <v>1.2059949999999999</v>
      </c>
      <c r="AY6">
        <v>1.1127609999999999</v>
      </c>
      <c r="AZ6">
        <v>1.010796</v>
      </c>
      <c r="BA6">
        <v>1.010796</v>
      </c>
      <c r="BB6">
        <v>1.086657</v>
      </c>
      <c r="BC6">
        <v>0.8693824</v>
      </c>
      <c r="BD6">
        <v>0.88324539999999996</v>
      </c>
      <c r="BE6">
        <v>0.96841160000000004</v>
      </c>
      <c r="BF6">
        <v>0.98618329999999998</v>
      </c>
      <c r="BG6">
        <v>1.021164</v>
      </c>
      <c r="BH6">
        <v>0.8344355</v>
      </c>
      <c r="BI6">
        <v>0.95769930000000003</v>
      </c>
      <c r="BJ6">
        <v>1.0337700000000001</v>
      </c>
      <c r="BK6">
        <v>1.0783259999999999</v>
      </c>
      <c r="BL6">
        <v>1.0355639999999999</v>
      </c>
      <c r="BM6">
        <v>0.83300149999999995</v>
      </c>
      <c r="BN6">
        <v>0.99576339999999997</v>
      </c>
      <c r="BO6">
        <v>0.93973830000000003</v>
      </c>
      <c r="BP6">
        <v>1.0007470000000001</v>
      </c>
      <c r="BQ6">
        <v>1.0499689999999999</v>
      </c>
      <c r="BR6">
        <v>1.02189</v>
      </c>
      <c r="BS6">
        <v>1.037992</v>
      </c>
      <c r="BT6">
        <v>1.2385699999999999</v>
      </c>
      <c r="BU6">
        <v>1.3143279999999999</v>
      </c>
      <c r="BV6">
        <v>0.97476549999999995</v>
      </c>
      <c r="BW6">
        <v>1.0127839999999999</v>
      </c>
      <c r="BX6">
        <v>0.93043920000000002</v>
      </c>
      <c r="BY6">
        <v>0.93496330000000005</v>
      </c>
      <c r="BZ6">
        <v>0.9753773</v>
      </c>
      <c r="CA6">
        <v>1.266826</v>
      </c>
      <c r="CB6">
        <v>1.01437</v>
      </c>
      <c r="CC6">
        <v>1.1145130000000001</v>
      </c>
      <c r="CD6">
        <v>1.03901</v>
      </c>
      <c r="CE6">
        <v>1.274114</v>
      </c>
      <c r="CF6">
        <v>1.0464789999999999</v>
      </c>
      <c r="CG6">
        <v>1.014964</v>
      </c>
      <c r="CH6">
        <v>1.1383719999999999</v>
      </c>
      <c r="CI6">
        <v>1.1722520000000001</v>
      </c>
      <c r="CJ6">
        <v>0.95860659999999998</v>
      </c>
      <c r="CK6">
        <v>1.028419</v>
      </c>
      <c r="CL6">
        <v>1.040033</v>
      </c>
      <c r="CM6">
        <v>0.79259800000000002</v>
      </c>
      <c r="CN6">
        <v>1.0981989999999999</v>
      </c>
      <c r="CO6">
        <v>1.149664</v>
      </c>
      <c r="CP6">
        <v>1.0540830000000001</v>
      </c>
      <c r="CQ6">
        <v>1.239355</v>
      </c>
      <c r="CR6">
        <v>1.2757849999999999</v>
      </c>
      <c r="CS6">
        <v>0.54512229999999995</v>
      </c>
      <c r="CT6">
        <v>1.6277349999999999</v>
      </c>
      <c r="CU6">
        <v>1.816926</v>
      </c>
      <c r="CV6">
        <v>0.72226369999999995</v>
      </c>
      <c r="CW6">
        <v>1.261401</v>
      </c>
      <c r="CX6">
        <v>0</v>
      </c>
      <c r="CY6">
        <v>1.425843</v>
      </c>
      <c r="CZ6">
        <v>1.3159510000000001</v>
      </c>
      <c r="DA6">
        <v>1.5724320000000001</v>
      </c>
      <c r="DB6">
        <v>0.70605660000000003</v>
      </c>
      <c r="DC6">
        <v>0.2219518</v>
      </c>
      <c r="DD6">
        <v>1.2377830000000001</v>
      </c>
      <c r="DE6">
        <v>1.3837809999999999</v>
      </c>
      <c r="DF6">
        <v>1.6809210000000001</v>
      </c>
      <c r="DG6">
        <v>0.53854619999999997</v>
      </c>
      <c r="DH6">
        <v>0.78718650000000001</v>
      </c>
      <c r="DI6">
        <v>1.3908700000000001</v>
      </c>
      <c r="DJ6">
        <v>0.95905589999999996</v>
      </c>
      <c r="DK6">
        <v>0.5440296</v>
      </c>
      <c r="DL6">
        <v>1.081434</v>
      </c>
      <c r="DM6">
        <v>1.336039</v>
      </c>
      <c r="DN6">
        <v>1.2120340000000001</v>
      </c>
      <c r="DO6">
        <v>1.102387</v>
      </c>
      <c r="DP6">
        <v>1.3922319999999999</v>
      </c>
      <c r="DQ6">
        <v>1.668609</v>
      </c>
      <c r="DR6">
        <v>1.164194</v>
      </c>
      <c r="DS6">
        <v>1.44743</v>
      </c>
      <c r="DT6">
        <v>0.91435169999999999</v>
      </c>
      <c r="DU6">
        <v>1.2236389999999999</v>
      </c>
      <c r="DV6">
        <v>1.2824519999999999</v>
      </c>
      <c r="DW6">
        <v>1.213228</v>
      </c>
      <c r="DX6" s="5">
        <f t="shared" si="0"/>
        <v>1.0618154167999998</v>
      </c>
      <c r="DY6" s="8">
        <f t="shared" si="1"/>
        <v>0.99754532025174891</v>
      </c>
      <c r="DZ6" s="5">
        <f t="shared" si="2"/>
        <v>1.040033</v>
      </c>
      <c r="EA6" s="8">
        <f t="shared" si="3"/>
        <v>1.0184378764904576</v>
      </c>
    </row>
    <row r="7" spans="1:131" x14ac:dyDescent="0.45">
      <c r="A7" t="s">
        <v>133</v>
      </c>
      <c r="B7" t="s">
        <v>128</v>
      </c>
      <c r="C7">
        <v>1.117651</v>
      </c>
      <c r="D7">
        <v>1.009001</v>
      </c>
      <c r="E7">
        <v>1.1733690000000001</v>
      </c>
      <c r="F7">
        <v>1.134741</v>
      </c>
      <c r="G7">
        <v>1.1210420000000001</v>
      </c>
      <c r="H7">
        <v>1.089321</v>
      </c>
      <c r="I7">
        <v>1.0969599999999999</v>
      </c>
      <c r="J7">
        <v>1.0958319999999999</v>
      </c>
      <c r="K7">
        <v>1.179136</v>
      </c>
      <c r="L7">
        <v>1.1104810000000001</v>
      </c>
      <c r="M7">
        <v>1.1730609999999999</v>
      </c>
      <c r="N7">
        <v>1.08727</v>
      </c>
      <c r="O7">
        <v>1.120922</v>
      </c>
      <c r="P7">
        <v>1.244437</v>
      </c>
      <c r="Q7">
        <v>1.0059340000000001</v>
      </c>
      <c r="R7">
        <v>1.175017</v>
      </c>
      <c r="S7">
        <v>1.15438</v>
      </c>
      <c r="T7">
        <v>1.436707</v>
      </c>
      <c r="U7">
        <v>1.3693070000000001</v>
      </c>
      <c r="V7">
        <v>1.0044120000000001</v>
      </c>
      <c r="W7">
        <v>1.1509339999999999</v>
      </c>
      <c r="X7">
        <v>1.163816</v>
      </c>
      <c r="Y7">
        <v>1.1642920000000001</v>
      </c>
      <c r="Z7">
        <v>1.1097859999999999</v>
      </c>
      <c r="AA7">
        <v>1.108204</v>
      </c>
      <c r="AB7">
        <v>1.100616</v>
      </c>
      <c r="AC7">
        <v>1.098241</v>
      </c>
      <c r="AD7">
        <v>1.0162519999999999</v>
      </c>
      <c r="AE7">
        <v>0.81577540000000004</v>
      </c>
      <c r="AF7">
        <v>1.263252</v>
      </c>
      <c r="AG7">
        <v>0.8406091</v>
      </c>
      <c r="AH7">
        <v>1.1501509999999999</v>
      </c>
      <c r="AI7">
        <v>1.063377</v>
      </c>
      <c r="AJ7">
        <v>1.2447029999999999</v>
      </c>
      <c r="AK7">
        <v>1.192731</v>
      </c>
      <c r="AL7">
        <v>1.217533</v>
      </c>
      <c r="AM7">
        <v>1.4618390000000001</v>
      </c>
      <c r="AN7">
        <v>1.218434</v>
      </c>
      <c r="AO7">
        <v>1.249017</v>
      </c>
      <c r="AP7">
        <v>1.1574390000000001</v>
      </c>
      <c r="AQ7">
        <v>1.0662050000000001</v>
      </c>
      <c r="AR7">
        <v>0.99129659999999997</v>
      </c>
      <c r="AS7">
        <v>1.056292</v>
      </c>
      <c r="AT7">
        <v>1.1201369999999999</v>
      </c>
      <c r="AU7">
        <v>1.07023</v>
      </c>
      <c r="AV7">
        <v>1.159062</v>
      </c>
      <c r="AW7">
        <v>1.1717610000000001</v>
      </c>
      <c r="AX7">
        <v>1.1717610000000001</v>
      </c>
      <c r="AY7">
        <v>1.243228</v>
      </c>
      <c r="AZ7">
        <v>1.0643670000000001</v>
      </c>
      <c r="BA7">
        <v>1.0643670000000001</v>
      </c>
      <c r="BB7">
        <v>1.0975999999999999</v>
      </c>
      <c r="BC7">
        <v>0.98925810000000003</v>
      </c>
      <c r="BD7">
        <v>1.2812950000000001</v>
      </c>
      <c r="BE7">
        <v>1.2162459999999999</v>
      </c>
      <c r="BF7">
        <v>1.2100820000000001</v>
      </c>
      <c r="BG7">
        <v>1.2749969999999999</v>
      </c>
      <c r="BH7">
        <v>1.0465359999999999</v>
      </c>
      <c r="BI7">
        <v>1.0301659999999999</v>
      </c>
      <c r="BJ7">
        <v>1.1218680000000001</v>
      </c>
      <c r="BK7">
        <v>1.1532849999999999</v>
      </c>
      <c r="BL7">
        <v>1.0867610000000001</v>
      </c>
      <c r="BM7">
        <v>1.0298320000000001</v>
      </c>
      <c r="BN7">
        <v>1.1021590000000001</v>
      </c>
      <c r="BO7">
        <v>1.090012</v>
      </c>
      <c r="BP7">
        <v>1.1816580000000001</v>
      </c>
      <c r="BQ7">
        <v>1.1355710000000001</v>
      </c>
      <c r="BR7">
        <v>1.1537790000000001</v>
      </c>
      <c r="BS7">
        <v>1.1324259999999999</v>
      </c>
      <c r="BT7">
        <v>1.1915629999999999</v>
      </c>
      <c r="BU7">
        <v>1.238496</v>
      </c>
      <c r="BV7">
        <v>1.101118</v>
      </c>
      <c r="BW7">
        <v>1.286877</v>
      </c>
      <c r="BX7">
        <v>1.0889979999999999</v>
      </c>
      <c r="BY7">
        <v>1.146355</v>
      </c>
      <c r="BZ7">
        <v>1.1810879999999999</v>
      </c>
      <c r="CA7">
        <v>1.200439</v>
      </c>
      <c r="CB7">
        <v>1.169081</v>
      </c>
      <c r="CC7">
        <v>1.171994</v>
      </c>
      <c r="CD7">
        <v>1.1973640000000001</v>
      </c>
      <c r="CE7">
        <v>1.4064989999999999</v>
      </c>
      <c r="CF7">
        <v>1.2960229999999999</v>
      </c>
      <c r="CG7">
        <v>1.190485</v>
      </c>
      <c r="CH7">
        <v>1.3318639999999999</v>
      </c>
      <c r="CI7">
        <v>1.2869090000000001</v>
      </c>
      <c r="CJ7">
        <v>1.190504</v>
      </c>
      <c r="CK7">
        <v>1.1967810000000001</v>
      </c>
      <c r="CL7">
        <v>1.2438659999999999</v>
      </c>
      <c r="CM7">
        <v>1.1865209999999999</v>
      </c>
      <c r="CN7">
        <v>1.574675</v>
      </c>
      <c r="CO7">
        <v>1.530481</v>
      </c>
      <c r="CP7">
        <v>1.312675</v>
      </c>
      <c r="CQ7">
        <v>0.56774919999999995</v>
      </c>
      <c r="CR7">
        <v>0.22891909999999999</v>
      </c>
      <c r="CS7">
        <v>0.24012259999999999</v>
      </c>
      <c r="CT7">
        <v>0.82983010000000001</v>
      </c>
      <c r="CU7">
        <v>0.97314389999999995</v>
      </c>
      <c r="CV7">
        <v>0</v>
      </c>
      <c r="CW7">
        <v>0</v>
      </c>
      <c r="CX7">
        <v>0.1657728</v>
      </c>
      <c r="CY7">
        <v>1.0479400000000001</v>
      </c>
      <c r="CZ7">
        <v>1.3058190000000001</v>
      </c>
      <c r="DA7">
        <v>1.240686</v>
      </c>
      <c r="DB7">
        <v>0.87879189999999996</v>
      </c>
      <c r="DC7">
        <v>0.38314599999999999</v>
      </c>
      <c r="DD7">
        <v>1.3416840000000001</v>
      </c>
      <c r="DE7">
        <v>1.312765</v>
      </c>
      <c r="DF7">
        <v>1.4279710000000001</v>
      </c>
      <c r="DG7">
        <v>0.70005030000000001</v>
      </c>
      <c r="DH7">
        <v>1.3187219999999999</v>
      </c>
      <c r="DI7">
        <v>1.4046620000000001</v>
      </c>
      <c r="DJ7">
        <v>1.0419259999999999</v>
      </c>
      <c r="DK7">
        <v>0.417765</v>
      </c>
      <c r="DL7">
        <v>0.74848000000000003</v>
      </c>
      <c r="DM7">
        <v>1.0843769999999999</v>
      </c>
      <c r="DN7">
        <v>1.261387</v>
      </c>
      <c r="DO7">
        <v>1.2045950000000001</v>
      </c>
      <c r="DP7">
        <v>1.2323040000000001</v>
      </c>
      <c r="DQ7">
        <v>1.250732</v>
      </c>
      <c r="DR7">
        <v>1.2623169999999999</v>
      </c>
      <c r="DS7">
        <v>1.155348</v>
      </c>
      <c r="DT7">
        <v>1.377318</v>
      </c>
      <c r="DU7">
        <v>1.473819</v>
      </c>
      <c r="DV7">
        <v>1.2325569999999999</v>
      </c>
      <c r="DW7">
        <v>1.0028440000000001</v>
      </c>
      <c r="DX7" s="5">
        <f t="shared" si="0"/>
        <v>1.1042593608</v>
      </c>
      <c r="DY7" s="8">
        <f t="shared" si="1"/>
        <v>1.0121272589351638</v>
      </c>
      <c r="DZ7" s="5">
        <f t="shared" si="2"/>
        <v>1.15438</v>
      </c>
      <c r="EA7" s="8">
        <f t="shared" si="3"/>
        <v>0.96818292070202183</v>
      </c>
    </row>
    <row r="8" spans="1:131" x14ac:dyDescent="0.45">
      <c r="A8" t="s">
        <v>134</v>
      </c>
      <c r="B8" t="s">
        <v>135</v>
      </c>
      <c r="C8">
        <v>0.95382210000000001</v>
      </c>
      <c r="D8">
        <v>0</v>
      </c>
      <c r="E8">
        <v>1.0340640000000001</v>
      </c>
      <c r="F8">
        <v>1.082924</v>
      </c>
      <c r="G8">
        <v>1.07111</v>
      </c>
      <c r="H8">
        <v>1.1663520000000001</v>
      </c>
      <c r="I8">
        <v>1.1484570000000001</v>
      </c>
      <c r="J8">
        <v>1.0061519999999999</v>
      </c>
      <c r="K8">
        <v>0.97589190000000003</v>
      </c>
      <c r="L8">
        <v>0.99183770000000004</v>
      </c>
      <c r="M8">
        <v>1.2910109999999999</v>
      </c>
      <c r="N8">
        <v>1.242092</v>
      </c>
      <c r="O8">
        <v>1.083054</v>
      </c>
      <c r="P8">
        <v>1.069955</v>
      </c>
      <c r="Q8">
        <v>1.1147260000000001</v>
      </c>
      <c r="R8">
        <v>1.06555</v>
      </c>
      <c r="S8">
        <v>0.98224619999999996</v>
      </c>
      <c r="T8">
        <v>1.112906</v>
      </c>
      <c r="U8">
        <v>1.33795</v>
      </c>
      <c r="V8">
        <v>0</v>
      </c>
      <c r="W8">
        <v>0.51074140000000001</v>
      </c>
      <c r="X8">
        <v>1.0155780000000001</v>
      </c>
      <c r="Y8">
        <v>1.1647149999999999</v>
      </c>
      <c r="Z8">
        <v>1.2219679999999999</v>
      </c>
      <c r="AA8">
        <v>1.0374920000000001</v>
      </c>
      <c r="AB8">
        <v>1.155338</v>
      </c>
      <c r="AC8">
        <v>1.090184</v>
      </c>
      <c r="AD8">
        <v>1.065706</v>
      </c>
      <c r="AE8">
        <v>0.89611039999999997</v>
      </c>
      <c r="AF8">
        <v>1.117148</v>
      </c>
      <c r="AG8">
        <v>1.039031</v>
      </c>
      <c r="AH8">
        <v>1.0885210000000001</v>
      </c>
      <c r="AI8">
        <v>1.0883100000000001</v>
      </c>
      <c r="AJ8">
        <v>1.0267059999999999</v>
      </c>
      <c r="AK8">
        <v>1.0520780000000001</v>
      </c>
      <c r="AL8">
        <v>1.106481</v>
      </c>
      <c r="AM8">
        <v>1.1661619999999999</v>
      </c>
      <c r="AN8">
        <v>1.133432</v>
      </c>
      <c r="AO8">
        <v>1.092225</v>
      </c>
      <c r="AP8">
        <v>1.085888</v>
      </c>
      <c r="AQ8">
        <v>1.1106450000000001</v>
      </c>
      <c r="AR8">
        <v>1.1017749999999999</v>
      </c>
      <c r="AS8">
        <v>1.3948719999999999</v>
      </c>
      <c r="AT8">
        <v>0.94725800000000004</v>
      </c>
      <c r="AU8">
        <v>1.168177</v>
      </c>
      <c r="AV8">
        <v>1.189932</v>
      </c>
      <c r="AW8">
        <v>1.2072879999999999</v>
      </c>
      <c r="AX8">
        <v>1.2072879999999999</v>
      </c>
      <c r="AY8">
        <v>1.242977</v>
      </c>
      <c r="AZ8">
        <v>1.0717479999999999</v>
      </c>
      <c r="BA8">
        <v>1.0717479999999999</v>
      </c>
      <c r="BB8">
        <v>0.99586269999999999</v>
      </c>
      <c r="BC8">
        <v>0.57311849999999998</v>
      </c>
      <c r="BD8">
        <v>0.95665500000000003</v>
      </c>
      <c r="BE8">
        <v>1.123802</v>
      </c>
      <c r="BF8">
        <v>0.98086799999999996</v>
      </c>
      <c r="BG8">
        <v>1.030554</v>
      </c>
      <c r="BH8">
        <v>0.88846890000000001</v>
      </c>
      <c r="BI8">
        <v>0.92084880000000002</v>
      </c>
      <c r="BJ8">
        <v>0.8660426</v>
      </c>
      <c r="BK8">
        <v>0.74827480000000002</v>
      </c>
      <c r="BL8">
        <v>0.96849810000000003</v>
      </c>
      <c r="BM8">
        <v>0.7661732</v>
      </c>
      <c r="BN8">
        <v>1.059796</v>
      </c>
      <c r="BO8">
        <v>0.84809420000000002</v>
      </c>
      <c r="BP8">
        <v>0.87256920000000004</v>
      </c>
      <c r="BQ8">
        <v>0.88017849999999997</v>
      </c>
      <c r="BR8">
        <v>1.2105649999999999</v>
      </c>
      <c r="BS8">
        <v>1.104176</v>
      </c>
      <c r="BT8">
        <v>1.1654150000000001</v>
      </c>
      <c r="BU8">
        <v>1.1636569999999999</v>
      </c>
      <c r="BV8">
        <v>1.233277</v>
      </c>
      <c r="BW8">
        <v>1.123381</v>
      </c>
      <c r="BX8">
        <v>1.1362890000000001</v>
      </c>
      <c r="BY8">
        <v>0</v>
      </c>
      <c r="BZ8">
        <v>0.88452030000000004</v>
      </c>
      <c r="CA8">
        <v>2.5320619999999998</v>
      </c>
      <c r="CB8">
        <v>0.85033979999999998</v>
      </c>
      <c r="CC8">
        <v>1.020759</v>
      </c>
      <c r="CD8">
        <v>0.95429090000000005</v>
      </c>
      <c r="CE8">
        <v>2.2080350000000002</v>
      </c>
      <c r="CF8">
        <v>1.267549</v>
      </c>
      <c r="CG8">
        <v>1.547758</v>
      </c>
      <c r="CH8">
        <v>2.1371289999999998</v>
      </c>
      <c r="CI8">
        <v>1.244891</v>
      </c>
      <c r="CJ8">
        <v>1.1600109999999999</v>
      </c>
      <c r="CK8">
        <v>0.98439080000000001</v>
      </c>
      <c r="CL8">
        <v>1.119416</v>
      </c>
      <c r="CM8">
        <v>1.0752409999999999</v>
      </c>
      <c r="CN8">
        <v>1.4970909999999999</v>
      </c>
      <c r="CO8">
        <v>1.3368310000000001</v>
      </c>
      <c r="CP8">
        <v>1.140957</v>
      </c>
      <c r="CQ8">
        <v>0.57092940000000003</v>
      </c>
      <c r="CR8">
        <v>0.2953134</v>
      </c>
      <c r="CS8">
        <v>0.17805560000000001</v>
      </c>
      <c r="CT8">
        <v>1.034899</v>
      </c>
      <c r="CU8">
        <v>0.94236450000000005</v>
      </c>
      <c r="CV8">
        <v>0</v>
      </c>
      <c r="CW8">
        <v>0</v>
      </c>
      <c r="CX8">
        <v>0.1012501</v>
      </c>
      <c r="CY8">
        <v>1.021798</v>
      </c>
      <c r="CZ8">
        <v>1.080355</v>
      </c>
      <c r="DA8">
        <v>1.0512710000000001</v>
      </c>
      <c r="DB8">
        <v>0.56203219999999998</v>
      </c>
      <c r="DC8">
        <v>0.21276410000000001</v>
      </c>
      <c r="DD8">
        <v>1.181265</v>
      </c>
      <c r="DE8">
        <v>1.232105</v>
      </c>
      <c r="DF8">
        <v>1.2440329999999999</v>
      </c>
      <c r="DG8">
        <v>0.97449770000000002</v>
      </c>
      <c r="DH8">
        <v>0.78123399999999998</v>
      </c>
      <c r="DI8">
        <v>0.98745959999999999</v>
      </c>
      <c r="DJ8">
        <v>1.113051</v>
      </c>
      <c r="DK8">
        <v>0.40615630000000003</v>
      </c>
      <c r="DL8">
        <v>0.91467339999999997</v>
      </c>
      <c r="DM8">
        <v>0.95212529999999995</v>
      </c>
      <c r="DN8">
        <v>2.3789739999999999</v>
      </c>
      <c r="DO8">
        <v>2.3061189999999998</v>
      </c>
      <c r="DP8">
        <v>2.2934649999999999</v>
      </c>
      <c r="DQ8">
        <v>2.1600570000000001</v>
      </c>
      <c r="DR8">
        <v>0.95668620000000004</v>
      </c>
      <c r="DS8">
        <v>1.1062829999999999</v>
      </c>
      <c r="DT8">
        <v>0.97365539999999995</v>
      </c>
      <c r="DU8">
        <v>1.1929989999999999</v>
      </c>
      <c r="DV8">
        <v>1.0365930000000001</v>
      </c>
      <c r="DW8">
        <v>1.112881</v>
      </c>
      <c r="DX8" s="5">
        <f t="shared" si="0"/>
        <v>1.0522464415999997</v>
      </c>
      <c r="DY8" s="9">
        <f t="shared" si="1"/>
        <v>0.90646265199021248</v>
      </c>
      <c r="DZ8" s="5">
        <f t="shared" si="2"/>
        <v>1.0717479999999999</v>
      </c>
      <c r="EA8" s="9">
        <f t="shared" si="3"/>
        <v>0.88996863068557164</v>
      </c>
    </row>
    <row r="9" spans="1:131" x14ac:dyDescent="0.45">
      <c r="A9" t="s">
        <v>136</v>
      </c>
      <c r="B9" t="s">
        <v>135</v>
      </c>
      <c r="C9">
        <v>1.2198329999999999</v>
      </c>
      <c r="D9">
        <v>1.3734459999999999</v>
      </c>
      <c r="E9">
        <v>1.0475680000000001</v>
      </c>
      <c r="F9">
        <v>1.248556</v>
      </c>
      <c r="G9">
        <v>1.102676</v>
      </c>
      <c r="H9">
        <v>1.158474</v>
      </c>
      <c r="I9">
        <v>1.0623370000000001</v>
      </c>
      <c r="J9">
        <v>1.1407700000000001</v>
      </c>
      <c r="K9">
        <v>0.93957979999999997</v>
      </c>
      <c r="L9">
        <v>0.96526500000000004</v>
      </c>
      <c r="M9">
        <v>1.2651330000000001</v>
      </c>
      <c r="N9">
        <v>1.2684260000000001</v>
      </c>
      <c r="O9">
        <v>1.033501</v>
      </c>
      <c r="P9">
        <v>1.0829150000000001</v>
      </c>
      <c r="Q9">
        <v>1.0143759999999999</v>
      </c>
      <c r="R9">
        <v>1.073763</v>
      </c>
      <c r="S9">
        <v>1.0899380000000001</v>
      </c>
      <c r="T9">
        <v>1.264167</v>
      </c>
      <c r="U9">
        <v>1.0823560000000001</v>
      </c>
      <c r="V9">
        <v>1.051426</v>
      </c>
      <c r="W9">
        <v>1.0712280000000001</v>
      </c>
      <c r="X9">
        <v>0.99834369999999995</v>
      </c>
      <c r="Y9">
        <v>1.112681</v>
      </c>
      <c r="Z9">
        <v>0.99633559999999999</v>
      </c>
      <c r="AA9">
        <v>1.0319050000000001</v>
      </c>
      <c r="AB9">
        <v>0.93308230000000003</v>
      </c>
      <c r="AC9">
        <v>0.99947739999999996</v>
      </c>
      <c r="AD9">
        <v>1.001546</v>
      </c>
      <c r="AE9">
        <v>0.99818490000000004</v>
      </c>
      <c r="AF9">
        <v>1.053102</v>
      </c>
      <c r="AG9">
        <v>1.0702529999999999</v>
      </c>
      <c r="AH9">
        <v>1.092082</v>
      </c>
      <c r="AI9">
        <v>0.98799490000000001</v>
      </c>
      <c r="AJ9">
        <v>1.079296</v>
      </c>
      <c r="AK9">
        <v>1.0201800000000001</v>
      </c>
      <c r="AL9">
        <v>1.1189340000000001</v>
      </c>
      <c r="AM9">
        <v>0.90265039999999996</v>
      </c>
      <c r="AN9">
        <v>1.1398950000000001</v>
      </c>
      <c r="AO9">
        <v>1.0437810000000001</v>
      </c>
      <c r="AP9">
        <v>1.1222650000000001</v>
      </c>
      <c r="AQ9">
        <v>1.0087299999999999</v>
      </c>
      <c r="AR9">
        <v>1.0519259999999999</v>
      </c>
      <c r="AS9">
        <v>1.211085</v>
      </c>
      <c r="AT9">
        <v>1.0342169999999999</v>
      </c>
      <c r="AU9">
        <v>1.191886</v>
      </c>
      <c r="AV9">
        <v>1.168947</v>
      </c>
      <c r="AW9">
        <v>1.3171189999999999</v>
      </c>
      <c r="AX9">
        <v>1.3171189999999999</v>
      </c>
      <c r="AY9">
        <v>0.9846414</v>
      </c>
      <c r="AZ9">
        <v>0.92708610000000002</v>
      </c>
      <c r="BA9">
        <v>0.92708610000000002</v>
      </c>
      <c r="BB9">
        <v>0.96141710000000002</v>
      </c>
      <c r="BC9">
        <v>0.62809930000000003</v>
      </c>
      <c r="BD9">
        <v>0.87057490000000004</v>
      </c>
      <c r="BE9">
        <v>0.85950459999999995</v>
      </c>
      <c r="BF9">
        <v>0.91917950000000004</v>
      </c>
      <c r="BG9">
        <v>0.95879080000000005</v>
      </c>
      <c r="BH9">
        <v>1.1869620000000001</v>
      </c>
      <c r="BI9">
        <v>1.105613</v>
      </c>
      <c r="BJ9">
        <v>1.072012</v>
      </c>
      <c r="BK9">
        <v>1.188868</v>
      </c>
      <c r="BL9">
        <v>1.1352199999999999</v>
      </c>
      <c r="BM9">
        <v>1.0932850000000001</v>
      </c>
      <c r="BN9">
        <v>1.1332279999999999</v>
      </c>
      <c r="BO9">
        <v>1.0945100000000001</v>
      </c>
      <c r="BP9">
        <v>1.0421940000000001</v>
      </c>
      <c r="BQ9">
        <v>1.0424169999999999</v>
      </c>
      <c r="BR9">
        <v>1.2432300000000001</v>
      </c>
      <c r="BS9">
        <v>1.0629440000000001</v>
      </c>
      <c r="BT9">
        <v>1.168547</v>
      </c>
      <c r="BU9">
        <v>1.0324979999999999</v>
      </c>
      <c r="BV9">
        <v>1.365875</v>
      </c>
      <c r="BW9">
        <v>1.384128</v>
      </c>
      <c r="BX9">
        <v>1.129038</v>
      </c>
      <c r="BY9">
        <v>1.3486819999999999</v>
      </c>
      <c r="BZ9">
        <v>1.112052</v>
      </c>
      <c r="CA9">
        <v>2.5481509999999998</v>
      </c>
      <c r="CB9">
        <v>1.6048899999999999</v>
      </c>
      <c r="CC9">
        <v>1.3321130000000001</v>
      </c>
      <c r="CD9">
        <v>1.068994</v>
      </c>
      <c r="CE9">
        <v>1.9064509999999999</v>
      </c>
      <c r="CF9">
        <v>1.4402489999999999</v>
      </c>
      <c r="CG9">
        <v>1.640083</v>
      </c>
      <c r="CH9">
        <v>1.8672200000000001</v>
      </c>
      <c r="CI9">
        <v>1.230397</v>
      </c>
      <c r="CJ9">
        <v>1.6231850000000001</v>
      </c>
      <c r="CK9">
        <v>1.2545379999999999</v>
      </c>
      <c r="CL9">
        <v>1.0959490000000001</v>
      </c>
      <c r="CM9">
        <v>0.2810764</v>
      </c>
      <c r="CN9">
        <v>1.5374749999999999</v>
      </c>
      <c r="CO9">
        <v>1.7745059999999999</v>
      </c>
      <c r="CP9">
        <v>1.4160539999999999</v>
      </c>
      <c r="CQ9">
        <v>1.1712530000000001</v>
      </c>
      <c r="CR9">
        <v>0.70604789999999995</v>
      </c>
      <c r="CS9">
        <v>0.27898529999999999</v>
      </c>
      <c r="CT9">
        <v>1.0651539999999999</v>
      </c>
      <c r="CU9">
        <v>0.83021869999999998</v>
      </c>
      <c r="CV9">
        <v>0.31841160000000002</v>
      </c>
      <c r="CW9">
        <v>0</v>
      </c>
      <c r="CX9">
        <v>0.27506629999999999</v>
      </c>
      <c r="CY9">
        <v>1.096773</v>
      </c>
      <c r="CZ9">
        <v>0.99151029999999996</v>
      </c>
      <c r="DA9">
        <v>1.003784</v>
      </c>
      <c r="DB9">
        <v>0.31396269999999998</v>
      </c>
      <c r="DC9">
        <v>0</v>
      </c>
      <c r="DD9">
        <v>0.95245619999999998</v>
      </c>
      <c r="DE9">
        <v>1.1977500000000001</v>
      </c>
      <c r="DF9">
        <v>1.0892390000000001</v>
      </c>
      <c r="DG9">
        <v>0</v>
      </c>
      <c r="DH9">
        <v>0.54698720000000001</v>
      </c>
      <c r="DI9">
        <v>0.90224170000000004</v>
      </c>
      <c r="DJ9">
        <v>0.82045029999999997</v>
      </c>
      <c r="DK9">
        <v>0.38673429999999998</v>
      </c>
      <c r="DL9">
        <v>0.46685359999999998</v>
      </c>
      <c r="DM9">
        <v>0.78800650000000005</v>
      </c>
      <c r="DN9">
        <v>1.407003</v>
      </c>
      <c r="DO9">
        <v>1.63605</v>
      </c>
      <c r="DP9">
        <v>1.8709420000000001</v>
      </c>
      <c r="DQ9">
        <v>1.7499579999999999</v>
      </c>
      <c r="DR9">
        <v>1.2855030000000001</v>
      </c>
      <c r="DS9">
        <v>1.5238609999999999</v>
      </c>
      <c r="DT9">
        <v>1.295695</v>
      </c>
      <c r="DU9">
        <v>1.5292749999999999</v>
      </c>
      <c r="DV9">
        <v>1.421335</v>
      </c>
      <c r="DW9">
        <v>1.0351710000000001</v>
      </c>
      <c r="DX9" s="5">
        <f t="shared" si="0"/>
        <v>1.0889155584000008</v>
      </c>
      <c r="DY9" s="9">
        <f t="shared" si="1"/>
        <v>1.1202273588526579</v>
      </c>
      <c r="DZ9" s="5">
        <f t="shared" si="2"/>
        <v>1.0823560000000001</v>
      </c>
      <c r="EA9" s="9">
        <f t="shared" si="3"/>
        <v>1.1270164345187719</v>
      </c>
    </row>
    <row r="10" spans="1:131" x14ac:dyDescent="0.45">
      <c r="A10" t="s">
        <v>137</v>
      </c>
      <c r="B10" t="s">
        <v>135</v>
      </c>
      <c r="C10">
        <v>1.136269</v>
      </c>
      <c r="D10">
        <v>0</v>
      </c>
      <c r="E10">
        <v>1.208731</v>
      </c>
      <c r="F10">
        <v>1.1941550000000001</v>
      </c>
      <c r="G10">
        <v>0.88792320000000002</v>
      </c>
      <c r="H10">
        <v>1.044851</v>
      </c>
      <c r="I10">
        <v>1.1712769999999999</v>
      </c>
      <c r="J10">
        <v>0.83755760000000001</v>
      </c>
      <c r="K10">
        <v>0.85328459999999995</v>
      </c>
      <c r="L10">
        <v>1.0457730000000001</v>
      </c>
      <c r="M10">
        <v>1.2728299999999999</v>
      </c>
      <c r="N10">
        <v>1.2631030000000001</v>
      </c>
      <c r="O10">
        <v>1.0741890000000001</v>
      </c>
      <c r="P10">
        <v>0.97744540000000002</v>
      </c>
      <c r="Q10">
        <v>1.0394099999999999</v>
      </c>
      <c r="R10">
        <v>0.8882217</v>
      </c>
      <c r="S10">
        <v>1.01996</v>
      </c>
      <c r="T10">
        <v>0.99777709999999997</v>
      </c>
      <c r="U10">
        <v>1.172912</v>
      </c>
      <c r="V10">
        <v>0.58895869999999995</v>
      </c>
      <c r="W10">
        <v>0.71808749999999999</v>
      </c>
      <c r="X10">
        <v>1.186574</v>
      </c>
      <c r="Y10">
        <v>0.86599760000000003</v>
      </c>
      <c r="Z10">
        <v>0.75586880000000001</v>
      </c>
      <c r="AA10">
        <v>1.0713109999999999</v>
      </c>
      <c r="AB10">
        <v>0.94012960000000001</v>
      </c>
      <c r="AC10">
        <v>0.99710299999999996</v>
      </c>
      <c r="AD10">
        <v>1.095958</v>
      </c>
      <c r="AE10">
        <v>0.95229030000000003</v>
      </c>
      <c r="AF10">
        <v>1.2184649999999999</v>
      </c>
      <c r="AG10">
        <v>0.84304990000000002</v>
      </c>
      <c r="AH10">
        <v>0.90393869999999998</v>
      </c>
      <c r="AI10">
        <v>1.050629</v>
      </c>
      <c r="AJ10">
        <v>1.2404390000000001</v>
      </c>
      <c r="AK10">
        <v>1.063501</v>
      </c>
      <c r="AL10">
        <v>0.99658150000000001</v>
      </c>
      <c r="AM10">
        <v>1.0260689999999999</v>
      </c>
      <c r="AN10">
        <v>1.319137</v>
      </c>
      <c r="AO10">
        <v>1.1264959999999999</v>
      </c>
      <c r="AP10">
        <v>1.0180959999999999</v>
      </c>
      <c r="AQ10">
        <v>1.0785549999999999</v>
      </c>
      <c r="AR10">
        <v>1.1048469999999999</v>
      </c>
      <c r="AS10">
        <v>1.4419930000000001</v>
      </c>
      <c r="AT10">
        <v>1.313412</v>
      </c>
      <c r="AU10">
        <v>1.5235050000000001</v>
      </c>
      <c r="AV10">
        <v>1.353291</v>
      </c>
      <c r="AW10">
        <v>1.668941</v>
      </c>
      <c r="AX10">
        <v>1.668941</v>
      </c>
      <c r="AY10">
        <v>1.0365070000000001</v>
      </c>
      <c r="AZ10">
        <v>0.96644699999999994</v>
      </c>
      <c r="BA10">
        <v>0.96644699999999994</v>
      </c>
      <c r="BB10">
        <v>1.004065</v>
      </c>
      <c r="BC10">
        <v>0.7231379</v>
      </c>
      <c r="BD10">
        <v>0.98910350000000002</v>
      </c>
      <c r="BE10">
        <v>1.1710400000000001</v>
      </c>
      <c r="BF10">
        <v>0.99418309999999999</v>
      </c>
      <c r="BG10">
        <v>0.94911690000000004</v>
      </c>
      <c r="BH10">
        <v>1.146533</v>
      </c>
      <c r="BI10">
        <v>1.111491</v>
      </c>
      <c r="BJ10">
        <v>1.0728340000000001</v>
      </c>
      <c r="BK10">
        <v>0.88553119999999996</v>
      </c>
      <c r="BL10">
        <v>0.83812169999999997</v>
      </c>
      <c r="BM10">
        <v>1.268648</v>
      </c>
      <c r="BN10">
        <v>1.569726</v>
      </c>
      <c r="BO10">
        <v>1.0301419999999999</v>
      </c>
      <c r="BP10">
        <v>1.0686580000000001</v>
      </c>
      <c r="BQ10">
        <v>1.007952</v>
      </c>
      <c r="BR10">
        <v>1.2011940000000001</v>
      </c>
      <c r="BS10">
        <v>1.1323259999999999</v>
      </c>
      <c r="BT10">
        <v>1.155532</v>
      </c>
      <c r="BU10">
        <v>1.1058840000000001</v>
      </c>
      <c r="BV10">
        <v>1.2533460000000001</v>
      </c>
      <c r="BW10">
        <v>1.0600130000000001</v>
      </c>
      <c r="BX10">
        <v>1.200726</v>
      </c>
      <c r="BY10">
        <v>1.332638</v>
      </c>
      <c r="BZ10">
        <v>1.3146990000000001</v>
      </c>
      <c r="CA10">
        <v>2.2054399999999998</v>
      </c>
      <c r="CB10">
        <v>1.0957479999999999</v>
      </c>
      <c r="CC10">
        <v>1.0693159999999999</v>
      </c>
      <c r="CD10">
        <v>1.2273970000000001</v>
      </c>
      <c r="CE10">
        <v>1.982971</v>
      </c>
      <c r="CF10">
        <v>2.2069640000000001</v>
      </c>
      <c r="CG10">
        <v>1.7113929999999999</v>
      </c>
      <c r="CH10">
        <v>1.9720839999999999</v>
      </c>
      <c r="CI10">
        <v>1.4275899999999999</v>
      </c>
      <c r="CJ10">
        <v>1.6767339999999999</v>
      </c>
      <c r="CK10">
        <v>1.778562</v>
      </c>
      <c r="CL10">
        <v>1.4867619999999999</v>
      </c>
      <c r="CM10">
        <v>0.91217269999999995</v>
      </c>
      <c r="CN10">
        <v>1.904463</v>
      </c>
      <c r="CO10">
        <v>2.2099920000000002</v>
      </c>
      <c r="CP10">
        <v>2.4199579999999998</v>
      </c>
      <c r="CQ10">
        <v>0.48968060000000002</v>
      </c>
      <c r="CR10">
        <v>0.22265589999999999</v>
      </c>
      <c r="CS10">
        <v>0.26778859999999999</v>
      </c>
      <c r="CT10">
        <v>0.88821870000000003</v>
      </c>
      <c r="CU10">
        <v>0.88779379999999997</v>
      </c>
      <c r="CV10">
        <v>0.1056473</v>
      </c>
      <c r="CW10">
        <v>2.1148900000000002E-2</v>
      </c>
      <c r="CX10">
        <v>0</v>
      </c>
      <c r="CY10">
        <v>0.62188920000000003</v>
      </c>
      <c r="CZ10">
        <v>0.88711189999999995</v>
      </c>
      <c r="DA10">
        <v>0.8146485</v>
      </c>
      <c r="DB10">
        <v>0.69806089999999998</v>
      </c>
      <c r="DC10">
        <v>4.1045539999999998E-2</v>
      </c>
      <c r="DD10">
        <v>0.8069423</v>
      </c>
      <c r="DE10">
        <v>0.9454186</v>
      </c>
      <c r="DF10">
        <v>1.0011129999999999</v>
      </c>
      <c r="DG10">
        <v>0.15163679999999999</v>
      </c>
      <c r="DH10">
        <v>0.159166</v>
      </c>
      <c r="DI10">
        <v>0.78880070000000002</v>
      </c>
      <c r="DJ10">
        <v>0.86582999999999999</v>
      </c>
      <c r="DK10">
        <v>0</v>
      </c>
      <c r="DL10">
        <v>0.29984260000000001</v>
      </c>
      <c r="DM10">
        <v>0.45479629999999999</v>
      </c>
      <c r="DN10">
        <v>0.90533779999999997</v>
      </c>
      <c r="DO10">
        <v>0.82753759999999998</v>
      </c>
      <c r="DP10">
        <v>1.491153</v>
      </c>
      <c r="DQ10">
        <v>1.523992</v>
      </c>
      <c r="DR10">
        <v>1.635667</v>
      </c>
      <c r="DS10">
        <v>1.461406</v>
      </c>
      <c r="DT10">
        <v>1.0465949999999999</v>
      </c>
      <c r="DU10">
        <v>1.1312990000000001</v>
      </c>
      <c r="DV10">
        <v>0.97647709999999999</v>
      </c>
      <c r="DW10">
        <v>0.90022590000000002</v>
      </c>
      <c r="DX10" s="5">
        <f t="shared" si="0"/>
        <v>1.0590428059200001</v>
      </c>
      <c r="DY10" s="9">
        <f t="shared" si="1"/>
        <v>1.0729207484799566</v>
      </c>
      <c r="DZ10" s="5">
        <f t="shared" si="2"/>
        <v>1.0457730000000001</v>
      </c>
      <c r="EA10" s="9">
        <f t="shared" si="3"/>
        <v>1.0865350319811278</v>
      </c>
    </row>
    <row r="11" spans="1:131" x14ac:dyDescent="0.45">
      <c r="A11" t="s">
        <v>138</v>
      </c>
      <c r="B11" t="s">
        <v>135</v>
      </c>
      <c r="C11">
        <v>1.0364819999999999</v>
      </c>
      <c r="D11">
        <v>1.1256219999999999</v>
      </c>
      <c r="E11">
        <v>1.071421</v>
      </c>
      <c r="F11">
        <v>1.1252759999999999</v>
      </c>
      <c r="G11">
        <v>0.98178540000000003</v>
      </c>
      <c r="H11">
        <v>0.96059139999999998</v>
      </c>
      <c r="I11">
        <v>0.9536116</v>
      </c>
      <c r="J11">
        <v>0.99912570000000001</v>
      </c>
      <c r="K11">
        <v>1.009584</v>
      </c>
      <c r="L11">
        <v>1.042111</v>
      </c>
      <c r="M11">
        <v>1.1545380000000001</v>
      </c>
      <c r="N11">
        <v>1.157392</v>
      </c>
      <c r="O11">
        <v>1.0280590000000001</v>
      </c>
      <c r="P11">
        <v>0.98159649999999998</v>
      </c>
      <c r="Q11">
        <v>1.043134</v>
      </c>
      <c r="R11">
        <v>0.90465720000000005</v>
      </c>
      <c r="S11">
        <v>1.1130260000000001</v>
      </c>
      <c r="T11">
        <v>1.1758139999999999</v>
      </c>
      <c r="U11">
        <v>1.030044</v>
      </c>
      <c r="V11">
        <v>1.377372</v>
      </c>
      <c r="W11">
        <v>1.111486</v>
      </c>
      <c r="X11">
        <v>1.1870959999999999</v>
      </c>
      <c r="Y11">
        <v>0.91999739999999997</v>
      </c>
      <c r="Z11">
        <v>0.9813731</v>
      </c>
      <c r="AA11">
        <v>1.0371010000000001</v>
      </c>
      <c r="AB11">
        <v>0.98556509999999997</v>
      </c>
      <c r="AC11">
        <v>1.065266</v>
      </c>
      <c r="AD11">
        <v>1.009131</v>
      </c>
      <c r="AE11">
        <v>1.1440380000000001</v>
      </c>
      <c r="AF11">
        <v>1.108303</v>
      </c>
      <c r="AG11">
        <v>0.94734130000000005</v>
      </c>
      <c r="AH11">
        <v>1.011962</v>
      </c>
      <c r="AI11">
        <v>1.06145</v>
      </c>
      <c r="AJ11">
        <v>1.156137</v>
      </c>
      <c r="AK11">
        <v>1.0785089999999999</v>
      </c>
      <c r="AL11">
        <v>1.0273319999999999</v>
      </c>
      <c r="AM11">
        <v>1.0856749999999999</v>
      </c>
      <c r="AN11">
        <v>1.0430900000000001</v>
      </c>
      <c r="AO11">
        <v>0.99746710000000005</v>
      </c>
      <c r="AP11">
        <v>1.0783480000000001</v>
      </c>
      <c r="AQ11">
        <v>1.0280389999999999</v>
      </c>
      <c r="AR11">
        <v>0.92976139999999996</v>
      </c>
      <c r="AS11">
        <v>0.99557700000000005</v>
      </c>
      <c r="AT11">
        <v>1.0610029999999999</v>
      </c>
      <c r="AU11">
        <v>1.015423</v>
      </c>
      <c r="AV11">
        <v>1.1311929999999999</v>
      </c>
      <c r="AW11">
        <v>1.123834</v>
      </c>
      <c r="AX11">
        <v>1.123834</v>
      </c>
      <c r="AY11">
        <v>0.97148769999999995</v>
      </c>
      <c r="AZ11">
        <v>0.93050330000000003</v>
      </c>
      <c r="BA11">
        <v>0.93050330000000003</v>
      </c>
      <c r="BB11">
        <v>0.98716190000000004</v>
      </c>
      <c r="BC11">
        <v>0.62445030000000001</v>
      </c>
      <c r="BD11">
        <v>0.91158380000000006</v>
      </c>
      <c r="BE11">
        <v>1.0875379999999999</v>
      </c>
      <c r="BF11">
        <v>1.071474</v>
      </c>
      <c r="BG11">
        <v>0.96317949999999997</v>
      </c>
      <c r="BH11">
        <v>1.0198210000000001</v>
      </c>
      <c r="BI11">
        <v>1.062292</v>
      </c>
      <c r="BJ11">
        <v>0.99567839999999996</v>
      </c>
      <c r="BK11">
        <v>1.0399970000000001</v>
      </c>
      <c r="BL11">
        <v>0.95942249999999996</v>
      </c>
      <c r="BM11">
        <v>1.049706</v>
      </c>
      <c r="BN11">
        <v>1.231744</v>
      </c>
      <c r="BO11">
        <v>1.0723860000000001</v>
      </c>
      <c r="BP11">
        <v>0.97590310000000002</v>
      </c>
      <c r="BQ11">
        <v>0.90999540000000001</v>
      </c>
      <c r="BR11">
        <v>1.047337</v>
      </c>
      <c r="BS11">
        <v>1.0318000000000001</v>
      </c>
      <c r="BT11">
        <v>1.0594300000000001</v>
      </c>
      <c r="BU11">
        <v>1.001652</v>
      </c>
      <c r="BV11">
        <v>1.1373930000000001</v>
      </c>
      <c r="BW11">
        <v>1.0444</v>
      </c>
      <c r="BX11">
        <v>1.0189619999999999</v>
      </c>
      <c r="BY11">
        <v>1.2343949999999999</v>
      </c>
      <c r="BZ11">
        <v>1.2549110000000001</v>
      </c>
      <c r="CA11">
        <v>1.5884450000000001</v>
      </c>
      <c r="CB11">
        <v>1.2707109999999999</v>
      </c>
      <c r="CC11">
        <v>1.1209819999999999</v>
      </c>
      <c r="CD11">
        <v>1.1553610000000001</v>
      </c>
      <c r="CE11">
        <v>1.4692620000000001</v>
      </c>
      <c r="CF11">
        <v>1.1954469999999999</v>
      </c>
      <c r="CG11">
        <v>1.258108</v>
      </c>
      <c r="CH11">
        <v>1.52417</v>
      </c>
      <c r="CI11">
        <v>1.205084</v>
      </c>
      <c r="CJ11">
        <v>1.285687</v>
      </c>
      <c r="CK11">
        <v>1.343375</v>
      </c>
      <c r="CL11">
        <v>1.211354</v>
      </c>
      <c r="CM11">
        <v>1.0815980000000001</v>
      </c>
      <c r="CN11">
        <v>1.6853130000000001</v>
      </c>
      <c r="CO11">
        <v>1.5609299999999999</v>
      </c>
      <c r="CP11">
        <v>1.4908429999999999</v>
      </c>
      <c r="CQ11">
        <v>0.79545739999999998</v>
      </c>
      <c r="CR11">
        <v>0.58211559999999996</v>
      </c>
      <c r="CS11">
        <v>0.36388749999999997</v>
      </c>
      <c r="CT11">
        <v>1.653097</v>
      </c>
      <c r="CU11">
        <v>0.97864629999999997</v>
      </c>
      <c r="CV11">
        <v>0.220412</v>
      </c>
      <c r="CW11">
        <v>4.3528579999999997E-2</v>
      </c>
      <c r="CX11">
        <v>8.1060549999999995E-2</v>
      </c>
      <c r="CY11">
        <v>0.89298889999999997</v>
      </c>
      <c r="CZ11">
        <v>0.931199</v>
      </c>
      <c r="DA11">
        <v>0.99719270000000004</v>
      </c>
      <c r="DB11">
        <v>0.65078599999999998</v>
      </c>
      <c r="DC11">
        <v>7.0558510000000005E-2</v>
      </c>
      <c r="DD11">
        <v>0.86815969999999998</v>
      </c>
      <c r="DE11">
        <v>0.99849920000000003</v>
      </c>
      <c r="DF11">
        <v>0.97797670000000003</v>
      </c>
      <c r="DG11">
        <v>0.34412189999999998</v>
      </c>
      <c r="DH11">
        <v>0.38693420000000001</v>
      </c>
      <c r="DI11">
        <v>0.85972939999999998</v>
      </c>
      <c r="DJ11">
        <v>0.98143809999999998</v>
      </c>
      <c r="DK11">
        <v>0.51615849999999996</v>
      </c>
      <c r="DL11">
        <v>0.73345110000000002</v>
      </c>
      <c r="DM11">
        <v>0.87269790000000003</v>
      </c>
      <c r="DN11">
        <v>1.130199</v>
      </c>
      <c r="DO11">
        <v>1.562673</v>
      </c>
      <c r="DP11">
        <v>1.5944100000000001</v>
      </c>
      <c r="DQ11">
        <v>1.55558</v>
      </c>
      <c r="DR11">
        <v>1.431581</v>
      </c>
      <c r="DS11">
        <v>1.591315</v>
      </c>
      <c r="DT11">
        <v>1.088168</v>
      </c>
      <c r="DU11">
        <v>1.308308</v>
      </c>
      <c r="DV11">
        <v>1.1744079999999999</v>
      </c>
      <c r="DW11">
        <v>0.90008889999999997</v>
      </c>
      <c r="DX11" s="5">
        <f t="shared" si="0"/>
        <v>1.0394014403200003</v>
      </c>
      <c r="DY11" s="9">
        <f t="shared" si="1"/>
        <v>0.99719122929144532</v>
      </c>
      <c r="DZ11" s="5">
        <f t="shared" si="2"/>
        <v>1.042111</v>
      </c>
      <c r="EA11" s="9">
        <f t="shared" si="3"/>
        <v>0.9945984640791623</v>
      </c>
    </row>
    <row r="12" spans="1:131" x14ac:dyDescent="0.45">
      <c r="A12" t="s">
        <v>139</v>
      </c>
      <c r="B12" t="s">
        <v>135</v>
      </c>
      <c r="C12">
        <v>1.010964</v>
      </c>
      <c r="D12">
        <v>0.92977710000000002</v>
      </c>
      <c r="E12">
        <v>1.065685</v>
      </c>
      <c r="F12">
        <v>0.97506150000000003</v>
      </c>
      <c r="G12">
        <v>1.0344960000000001</v>
      </c>
      <c r="H12">
        <v>1.038149</v>
      </c>
      <c r="I12">
        <v>1.0687139999999999</v>
      </c>
      <c r="J12">
        <v>1.037191</v>
      </c>
      <c r="K12">
        <v>1.008135</v>
      </c>
      <c r="L12">
        <v>1.0146820000000001</v>
      </c>
      <c r="M12">
        <v>1.2198279999999999</v>
      </c>
      <c r="N12">
        <v>1.138798</v>
      </c>
      <c r="O12">
        <v>1.1045769999999999</v>
      </c>
      <c r="P12">
        <v>1.067755</v>
      </c>
      <c r="Q12">
        <v>0.99698240000000005</v>
      </c>
      <c r="R12">
        <v>1.1511830000000001</v>
      </c>
      <c r="S12">
        <v>1.0633079999999999</v>
      </c>
      <c r="T12">
        <v>1.042057</v>
      </c>
      <c r="U12">
        <v>0.98503909999999995</v>
      </c>
      <c r="V12">
        <v>0.99558789999999997</v>
      </c>
      <c r="W12">
        <v>1.132501</v>
      </c>
      <c r="X12">
        <v>1.0894170000000001</v>
      </c>
      <c r="Y12">
        <v>1.0701959999999999</v>
      </c>
      <c r="Z12">
        <v>1.105812</v>
      </c>
      <c r="AA12">
        <v>1.043369</v>
      </c>
      <c r="AB12">
        <v>1.0987260000000001</v>
      </c>
      <c r="AC12">
        <v>1.09581</v>
      </c>
      <c r="AD12">
        <v>0.98479439999999996</v>
      </c>
      <c r="AE12">
        <v>0.95522799999999997</v>
      </c>
      <c r="AF12">
        <v>1.143105</v>
      </c>
      <c r="AG12">
        <v>0.97910269999999999</v>
      </c>
      <c r="AH12">
        <v>1.0931439999999999</v>
      </c>
      <c r="AI12">
        <v>1.1251059999999999</v>
      </c>
      <c r="AJ12">
        <v>1.0672649999999999</v>
      </c>
      <c r="AK12">
        <v>1.0876060000000001</v>
      </c>
      <c r="AL12">
        <v>1.112943</v>
      </c>
      <c r="AM12">
        <v>1.016348</v>
      </c>
      <c r="AN12">
        <v>1.0449539999999999</v>
      </c>
      <c r="AO12">
        <v>1.135707</v>
      </c>
      <c r="AP12">
        <v>1.054503</v>
      </c>
      <c r="AQ12">
        <v>1.094408</v>
      </c>
      <c r="AR12">
        <v>1.012294</v>
      </c>
      <c r="AS12">
        <v>1.233481</v>
      </c>
      <c r="AT12">
        <v>1.0371840000000001</v>
      </c>
      <c r="AU12">
        <v>0.93750310000000003</v>
      </c>
      <c r="AV12">
        <v>1.165502</v>
      </c>
      <c r="AW12">
        <v>1.183214</v>
      </c>
      <c r="AX12">
        <v>1.183214</v>
      </c>
      <c r="AY12">
        <v>1.265209</v>
      </c>
      <c r="AZ12">
        <v>1.047139</v>
      </c>
      <c r="BA12">
        <v>1.047139</v>
      </c>
      <c r="BB12">
        <v>1.0240309999999999</v>
      </c>
      <c r="BC12">
        <v>0.80805099999999996</v>
      </c>
      <c r="BD12">
        <v>0.97481810000000002</v>
      </c>
      <c r="BE12">
        <v>0.97911250000000005</v>
      </c>
      <c r="BF12">
        <v>1.02511</v>
      </c>
      <c r="BG12">
        <v>1.0314369999999999</v>
      </c>
      <c r="BH12">
        <v>0.99078060000000001</v>
      </c>
      <c r="BI12">
        <v>1.010602</v>
      </c>
      <c r="BJ12">
        <v>1.033881</v>
      </c>
      <c r="BK12">
        <v>1.0675159999999999</v>
      </c>
      <c r="BL12">
        <v>0.92683230000000005</v>
      </c>
      <c r="BM12">
        <v>0.9492602</v>
      </c>
      <c r="BN12">
        <v>1.029722</v>
      </c>
      <c r="BO12">
        <v>1.0395030000000001</v>
      </c>
      <c r="BP12">
        <v>1.017336</v>
      </c>
      <c r="BQ12">
        <v>0.99593509999999996</v>
      </c>
      <c r="BR12">
        <v>1.070805</v>
      </c>
      <c r="BS12">
        <v>1.0675110000000001</v>
      </c>
      <c r="BT12">
        <v>1.1911130000000001</v>
      </c>
      <c r="BU12">
        <v>1.2283040000000001</v>
      </c>
      <c r="BV12">
        <v>1.0005630000000001</v>
      </c>
      <c r="BW12">
        <v>1.054997</v>
      </c>
      <c r="BX12">
        <v>1.021007</v>
      </c>
      <c r="BY12">
        <v>1.1503699999999999</v>
      </c>
      <c r="BZ12">
        <v>1.057248</v>
      </c>
      <c r="CA12">
        <v>1.3444700000000001</v>
      </c>
      <c r="CB12">
        <v>1.085332</v>
      </c>
      <c r="CC12">
        <v>1.0382800000000001</v>
      </c>
      <c r="CD12">
        <v>1.015401</v>
      </c>
      <c r="CE12">
        <v>1.5191380000000001</v>
      </c>
      <c r="CF12">
        <v>1.51857</v>
      </c>
      <c r="CG12">
        <v>1.4510270000000001</v>
      </c>
      <c r="CH12">
        <v>1.59524</v>
      </c>
      <c r="CI12">
        <v>1.3385370000000001</v>
      </c>
      <c r="CJ12">
        <v>1.2060759999999999</v>
      </c>
      <c r="CK12">
        <v>1.1774979999999999</v>
      </c>
      <c r="CL12">
        <v>1.3491569999999999</v>
      </c>
      <c r="CM12">
        <v>1.0653079999999999</v>
      </c>
      <c r="CN12">
        <v>1.1881390000000001</v>
      </c>
      <c r="CO12">
        <v>1.3416939999999999</v>
      </c>
      <c r="CP12">
        <v>1.15151</v>
      </c>
      <c r="CQ12">
        <v>0.55059729999999996</v>
      </c>
      <c r="CR12">
        <v>0.5535738</v>
      </c>
      <c r="CS12">
        <v>0.48235020000000001</v>
      </c>
      <c r="CT12">
        <v>0.86977709999999997</v>
      </c>
      <c r="CU12">
        <v>0.86069070000000003</v>
      </c>
      <c r="CV12">
        <v>0.40274890000000002</v>
      </c>
      <c r="CW12">
        <v>9.3662709999999996E-2</v>
      </c>
      <c r="CX12">
        <v>5.8099530000000003E-2</v>
      </c>
      <c r="CY12">
        <v>0.86676149999999996</v>
      </c>
      <c r="CZ12">
        <v>1.174013</v>
      </c>
      <c r="DA12">
        <v>1.108139</v>
      </c>
      <c r="DB12">
        <v>0.90050600000000003</v>
      </c>
      <c r="DC12">
        <v>0.23771419999999999</v>
      </c>
      <c r="DD12">
        <v>1.1335249999999999</v>
      </c>
      <c r="DE12">
        <v>1.2891509999999999</v>
      </c>
      <c r="DF12">
        <v>1.2397</v>
      </c>
      <c r="DG12">
        <v>0.53826890000000005</v>
      </c>
      <c r="DH12">
        <v>0.45790249999999999</v>
      </c>
      <c r="DI12">
        <v>1.1908049999999999</v>
      </c>
      <c r="DJ12">
        <v>1.0534410000000001</v>
      </c>
      <c r="DK12">
        <v>0.52729159999999997</v>
      </c>
      <c r="DL12">
        <v>0.75193810000000005</v>
      </c>
      <c r="DM12">
        <v>1.013703</v>
      </c>
      <c r="DN12">
        <v>1.148477</v>
      </c>
      <c r="DO12">
        <v>1.009366</v>
      </c>
      <c r="DP12">
        <v>1.135059</v>
      </c>
      <c r="DQ12">
        <v>1.3077129999999999</v>
      </c>
      <c r="DR12">
        <v>1.318195</v>
      </c>
      <c r="DS12">
        <v>1.1670469999999999</v>
      </c>
      <c r="DT12">
        <v>1.1739329999999999</v>
      </c>
      <c r="DU12">
        <v>1.2119850000000001</v>
      </c>
      <c r="DV12">
        <v>1.1449800000000001</v>
      </c>
      <c r="DW12">
        <v>1.0385530000000001</v>
      </c>
      <c r="DX12" s="5">
        <f t="shared" si="0"/>
        <v>1.0378462803200001</v>
      </c>
      <c r="DY12" s="9">
        <f t="shared" si="1"/>
        <v>0.97409801352112424</v>
      </c>
      <c r="DZ12" s="5">
        <f t="shared" si="2"/>
        <v>1.054997</v>
      </c>
      <c r="EA12" s="9">
        <f t="shared" si="3"/>
        <v>0.95826244055670307</v>
      </c>
    </row>
    <row r="13" spans="1:131" x14ac:dyDescent="0.45">
      <c r="A13" t="s">
        <v>140</v>
      </c>
      <c r="B13" t="s">
        <v>135</v>
      </c>
      <c r="C13">
        <v>1.0783670000000001</v>
      </c>
      <c r="D13">
        <v>0.94627519999999998</v>
      </c>
      <c r="E13">
        <v>1.111378</v>
      </c>
      <c r="F13">
        <v>1.0155240000000001</v>
      </c>
      <c r="G13">
        <v>0.8816543</v>
      </c>
      <c r="H13">
        <v>0.98471620000000004</v>
      </c>
      <c r="I13">
        <v>0.99220580000000003</v>
      </c>
      <c r="J13">
        <v>0.87451520000000005</v>
      </c>
      <c r="K13">
        <v>1.071939</v>
      </c>
      <c r="L13">
        <v>1.04277</v>
      </c>
      <c r="M13">
        <v>1.1223529999999999</v>
      </c>
      <c r="N13">
        <v>1.0011049999999999</v>
      </c>
      <c r="O13">
        <v>0.9376466</v>
      </c>
      <c r="P13">
        <v>0.97194519999999995</v>
      </c>
      <c r="Q13">
        <v>0.9439999</v>
      </c>
      <c r="R13">
        <v>0.90081080000000002</v>
      </c>
      <c r="S13">
        <v>1.1164510000000001</v>
      </c>
      <c r="T13">
        <v>1.1998949999999999</v>
      </c>
      <c r="U13">
        <v>0.97443950000000001</v>
      </c>
      <c r="V13">
        <v>1.4782930000000001</v>
      </c>
      <c r="W13">
        <v>1.152746</v>
      </c>
      <c r="X13">
        <v>1.254502</v>
      </c>
      <c r="Y13">
        <v>0.87442260000000005</v>
      </c>
      <c r="Z13">
        <v>0.81545849999999998</v>
      </c>
      <c r="AA13">
        <v>1.0114749999999999</v>
      </c>
      <c r="AB13">
        <v>0.93029260000000003</v>
      </c>
      <c r="AC13">
        <v>0.96682279999999998</v>
      </c>
      <c r="AD13">
        <v>1.017117</v>
      </c>
      <c r="AE13">
        <v>0.94139700000000004</v>
      </c>
      <c r="AF13">
        <v>1.1184909999999999</v>
      </c>
      <c r="AG13">
        <v>1.0693870000000001</v>
      </c>
      <c r="AH13">
        <v>0.97600070000000005</v>
      </c>
      <c r="AI13">
        <v>1.0946</v>
      </c>
      <c r="AJ13">
        <v>1.1093949999999999</v>
      </c>
      <c r="AK13">
        <v>1.1179619999999999</v>
      </c>
      <c r="AL13">
        <v>1.0336890000000001</v>
      </c>
      <c r="AM13">
        <v>1.0290950000000001</v>
      </c>
      <c r="AN13">
        <v>1.1885779999999999</v>
      </c>
      <c r="AO13">
        <v>1.005493</v>
      </c>
      <c r="AP13">
        <v>0.85910799999999998</v>
      </c>
      <c r="AQ13">
        <v>0.90271849999999998</v>
      </c>
      <c r="AR13">
        <v>0.91674409999999995</v>
      </c>
      <c r="AS13">
        <v>0.91605780000000003</v>
      </c>
      <c r="AT13">
        <v>1.1720740000000001</v>
      </c>
      <c r="AU13">
        <v>0.82500969999999996</v>
      </c>
      <c r="AV13">
        <v>1.005317</v>
      </c>
      <c r="AW13">
        <v>1.0148999999999999</v>
      </c>
      <c r="AX13">
        <v>1.0148999999999999</v>
      </c>
      <c r="AY13">
        <v>1.0145169999999999</v>
      </c>
      <c r="AZ13">
        <v>0.97506930000000003</v>
      </c>
      <c r="BA13">
        <v>0.97506930000000003</v>
      </c>
      <c r="BB13">
        <v>0.9340368</v>
      </c>
      <c r="BC13">
        <v>0.67095309999999997</v>
      </c>
      <c r="BD13">
        <v>0.83110399999999995</v>
      </c>
      <c r="BE13">
        <v>0.96006069999999999</v>
      </c>
      <c r="BF13">
        <v>0.88433019999999996</v>
      </c>
      <c r="BG13">
        <v>1.021501</v>
      </c>
      <c r="BH13">
        <v>0.98303680000000004</v>
      </c>
      <c r="BI13">
        <v>0.95091340000000002</v>
      </c>
      <c r="BJ13">
        <v>0.94825930000000003</v>
      </c>
      <c r="BK13">
        <v>0.90061550000000001</v>
      </c>
      <c r="BL13">
        <v>0.97068160000000003</v>
      </c>
      <c r="BM13">
        <v>1.074201</v>
      </c>
      <c r="BN13">
        <v>1.0007090000000001</v>
      </c>
      <c r="BO13">
        <v>0.95592909999999998</v>
      </c>
      <c r="BP13">
        <v>0.92022970000000004</v>
      </c>
      <c r="BQ13">
        <v>0.83319560000000004</v>
      </c>
      <c r="BR13">
        <v>0.85288660000000005</v>
      </c>
      <c r="BS13">
        <v>0.90590850000000001</v>
      </c>
      <c r="BT13">
        <v>0.98070199999999996</v>
      </c>
      <c r="BU13">
        <v>1.1404019999999999</v>
      </c>
      <c r="BV13">
        <v>0.84827569999999997</v>
      </c>
      <c r="BW13">
        <v>0.71798200000000001</v>
      </c>
      <c r="BX13">
        <v>0.96990359999999998</v>
      </c>
      <c r="BY13">
        <v>0.97480040000000001</v>
      </c>
      <c r="BZ13">
        <v>1.0500160000000001</v>
      </c>
      <c r="CA13">
        <v>0.90640209999999999</v>
      </c>
      <c r="CB13">
        <v>0.8239168</v>
      </c>
      <c r="CC13">
        <v>0.84530530000000004</v>
      </c>
      <c r="CD13">
        <v>1.0254430000000001</v>
      </c>
      <c r="CE13">
        <v>0.71972559999999997</v>
      </c>
      <c r="CF13">
        <v>0.66374750000000005</v>
      </c>
      <c r="CG13">
        <v>0.62452370000000001</v>
      </c>
      <c r="CH13">
        <v>0.7101963</v>
      </c>
      <c r="CI13">
        <v>0.71922799999999998</v>
      </c>
      <c r="CJ13">
        <v>0.74571799999999999</v>
      </c>
      <c r="CK13">
        <v>0.92024589999999995</v>
      </c>
      <c r="CL13">
        <v>0.60124040000000001</v>
      </c>
      <c r="CM13">
        <v>0.87626979999999999</v>
      </c>
      <c r="CN13">
        <v>0.84271240000000003</v>
      </c>
      <c r="CO13">
        <v>0.77581869999999997</v>
      </c>
      <c r="CP13">
        <v>0.75144429999999995</v>
      </c>
      <c r="CQ13">
        <v>1.182137</v>
      </c>
      <c r="CR13">
        <v>1.154758</v>
      </c>
      <c r="CS13">
        <v>0.51129720000000001</v>
      </c>
      <c r="CT13">
        <v>0.80834629999999996</v>
      </c>
      <c r="CU13">
        <v>0.97721740000000001</v>
      </c>
      <c r="CV13">
        <v>0.88530120000000001</v>
      </c>
      <c r="CW13">
        <v>0.22919</v>
      </c>
      <c r="CX13">
        <v>3.5214189999999999E-2</v>
      </c>
      <c r="CY13">
        <v>0.60828990000000005</v>
      </c>
      <c r="CZ13">
        <v>0.85727310000000001</v>
      </c>
      <c r="DA13">
        <v>0.91184500000000002</v>
      </c>
      <c r="DB13">
        <v>0.97747609999999996</v>
      </c>
      <c r="DC13">
        <v>6.0387410000000002E-2</v>
      </c>
      <c r="DD13">
        <v>0.68642150000000002</v>
      </c>
      <c r="DE13">
        <v>0.78450330000000001</v>
      </c>
      <c r="DF13">
        <v>0.74246199999999996</v>
      </c>
      <c r="DG13">
        <v>0.47036119999999998</v>
      </c>
      <c r="DH13">
        <v>0.1797887</v>
      </c>
      <c r="DI13">
        <v>0.71180560000000004</v>
      </c>
      <c r="DJ13">
        <v>0.89039089999999999</v>
      </c>
      <c r="DK13">
        <v>0</v>
      </c>
      <c r="DL13">
        <v>0.36449320000000002</v>
      </c>
      <c r="DM13">
        <v>0.67875240000000003</v>
      </c>
      <c r="DN13">
        <v>1.5087079999999999</v>
      </c>
      <c r="DO13">
        <v>1.274599</v>
      </c>
      <c r="DP13">
        <v>1.2235860000000001</v>
      </c>
      <c r="DQ13">
        <v>1.269684</v>
      </c>
      <c r="DR13">
        <v>0.98665780000000003</v>
      </c>
      <c r="DS13">
        <v>1.092176</v>
      </c>
      <c r="DT13">
        <v>0.84519339999999998</v>
      </c>
      <c r="DU13">
        <v>1.121429</v>
      </c>
      <c r="DV13">
        <v>0.95861019999999997</v>
      </c>
      <c r="DW13">
        <v>0.93358149999999995</v>
      </c>
      <c r="DX13" s="5">
        <f t="shared" si="0"/>
        <v>0.90959360399999989</v>
      </c>
      <c r="DY13" s="9">
        <f t="shared" si="1"/>
        <v>1.1855481340873635</v>
      </c>
      <c r="DZ13" s="5">
        <f t="shared" si="2"/>
        <v>0.94825930000000003</v>
      </c>
      <c r="EA13" s="9">
        <f t="shared" si="3"/>
        <v>1.13720688001689</v>
      </c>
    </row>
    <row r="14" spans="1:131" x14ac:dyDescent="0.45">
      <c r="A14" t="s">
        <v>141</v>
      </c>
      <c r="B14" t="s">
        <v>142</v>
      </c>
      <c r="C14">
        <v>0.89892660000000002</v>
      </c>
      <c r="D14">
        <v>1.2506200000000001</v>
      </c>
      <c r="E14">
        <v>1.124533</v>
      </c>
      <c r="F14">
        <v>0.89770340000000004</v>
      </c>
      <c r="G14">
        <v>0.81919160000000002</v>
      </c>
      <c r="H14">
        <v>1.056643</v>
      </c>
      <c r="I14">
        <v>0.89254149999999999</v>
      </c>
      <c r="J14">
        <v>0.75505409999999995</v>
      </c>
      <c r="K14">
        <v>0.9085143</v>
      </c>
      <c r="L14">
        <v>1.0382119999999999</v>
      </c>
      <c r="M14">
        <v>0.71212229999999999</v>
      </c>
      <c r="N14">
        <v>0.90769869999999997</v>
      </c>
      <c r="O14">
        <v>0.81325210000000003</v>
      </c>
      <c r="P14">
        <v>0.832098</v>
      </c>
      <c r="Q14">
        <v>0.93835000000000002</v>
      </c>
      <c r="R14">
        <v>0.79071159999999996</v>
      </c>
      <c r="S14">
        <v>0.90246899999999997</v>
      </c>
      <c r="T14">
        <v>1.2072080000000001</v>
      </c>
      <c r="U14">
        <v>0.91125889999999998</v>
      </c>
      <c r="V14">
        <v>1.1148229999999999</v>
      </c>
      <c r="W14">
        <v>1.069612</v>
      </c>
      <c r="X14">
        <v>1.3208489999999999</v>
      </c>
      <c r="Y14">
        <v>0.79920869999999999</v>
      </c>
      <c r="Z14">
        <v>0.73752810000000002</v>
      </c>
      <c r="AA14">
        <v>1.0500389999999999</v>
      </c>
      <c r="AB14">
        <v>0.9981643</v>
      </c>
      <c r="AC14">
        <v>1.0388630000000001</v>
      </c>
      <c r="AD14">
        <v>1.0572950000000001</v>
      </c>
      <c r="AE14">
        <v>1.0827340000000001</v>
      </c>
      <c r="AF14">
        <v>1.1283989999999999</v>
      </c>
      <c r="AG14">
        <v>0.88638470000000003</v>
      </c>
      <c r="AH14">
        <v>0.89701739999999996</v>
      </c>
      <c r="AI14">
        <v>1.034144</v>
      </c>
      <c r="AJ14">
        <v>0.88818589999999997</v>
      </c>
      <c r="AK14">
        <v>0.96408059999999995</v>
      </c>
      <c r="AL14">
        <v>0.91682359999999996</v>
      </c>
      <c r="AM14">
        <v>0.86742379999999997</v>
      </c>
      <c r="AN14">
        <v>0.92744020000000005</v>
      </c>
      <c r="AO14">
        <v>1.0032080000000001</v>
      </c>
      <c r="AP14">
        <v>1.038524</v>
      </c>
      <c r="AQ14">
        <v>1.041366</v>
      </c>
      <c r="AR14">
        <v>0.98132940000000002</v>
      </c>
      <c r="AS14">
        <v>1.705392</v>
      </c>
      <c r="AT14">
        <v>1.1169480000000001</v>
      </c>
      <c r="AU14">
        <v>1.0437609999999999</v>
      </c>
      <c r="AV14">
        <v>0.94890929999999996</v>
      </c>
      <c r="AW14">
        <v>0.97935559999999999</v>
      </c>
      <c r="AX14">
        <v>0.97935559999999999</v>
      </c>
      <c r="AY14">
        <v>1.0852379999999999</v>
      </c>
      <c r="AZ14">
        <v>1.0916859999999999</v>
      </c>
      <c r="BA14">
        <v>1.0916859999999999</v>
      </c>
      <c r="BB14">
        <v>1.095569</v>
      </c>
      <c r="BC14">
        <v>0.78668830000000001</v>
      </c>
      <c r="BD14">
        <v>0.97288339999999995</v>
      </c>
      <c r="BE14">
        <v>1.0609569999999999</v>
      </c>
      <c r="BF14">
        <v>1.030824</v>
      </c>
      <c r="BG14">
        <v>1.0517810000000001</v>
      </c>
      <c r="BH14">
        <v>1.0015849999999999</v>
      </c>
      <c r="BI14">
        <v>1.0062180000000001</v>
      </c>
      <c r="BJ14">
        <v>1.0488109999999999</v>
      </c>
      <c r="BK14">
        <v>0.79655679999999995</v>
      </c>
      <c r="BL14">
        <v>0.95396970000000003</v>
      </c>
      <c r="BM14">
        <v>0.93437630000000005</v>
      </c>
      <c r="BN14">
        <v>0.91913219999999995</v>
      </c>
      <c r="BO14">
        <v>0.98475469999999998</v>
      </c>
      <c r="BP14">
        <v>0.99657039999999997</v>
      </c>
      <c r="BQ14">
        <v>0.92523599999999995</v>
      </c>
      <c r="BR14">
        <v>0.96048230000000001</v>
      </c>
      <c r="BS14">
        <v>0.83787219999999996</v>
      </c>
      <c r="BT14">
        <v>0.88968290000000005</v>
      </c>
      <c r="BU14">
        <v>0.96929710000000002</v>
      </c>
      <c r="BV14">
        <v>0</v>
      </c>
      <c r="BW14">
        <v>0</v>
      </c>
      <c r="BX14">
        <v>6.1177510000000003E-3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2.7420800000000001</v>
      </c>
      <c r="CF14">
        <v>1.9656940000000001</v>
      </c>
      <c r="CG14">
        <v>1.4520470000000001</v>
      </c>
      <c r="CH14">
        <v>2.1504650000000001</v>
      </c>
      <c r="CI14">
        <v>1.5305070000000001</v>
      </c>
      <c r="CJ14">
        <v>1.102482</v>
      </c>
      <c r="CK14">
        <v>1.3721099999999999</v>
      </c>
      <c r="CL14">
        <v>1.504122</v>
      </c>
      <c r="CM14">
        <v>1.0404949999999999</v>
      </c>
      <c r="CN14">
        <v>1.5820620000000001</v>
      </c>
      <c r="CO14">
        <v>1.3297730000000001</v>
      </c>
      <c r="CP14">
        <v>1.1132839999999999</v>
      </c>
      <c r="CQ14">
        <v>0.63828499999999999</v>
      </c>
      <c r="CR14">
        <v>0.46569129999999997</v>
      </c>
      <c r="CS14">
        <v>0.58263750000000003</v>
      </c>
      <c r="CT14">
        <v>4.0312590000000004</v>
      </c>
      <c r="CU14">
        <v>1.9458530000000001</v>
      </c>
      <c r="CV14">
        <v>0</v>
      </c>
      <c r="CW14">
        <v>0</v>
      </c>
      <c r="CX14">
        <v>8.0683920000000006E-2</v>
      </c>
      <c r="CY14">
        <v>0.65911319999999995</v>
      </c>
      <c r="CZ14">
        <v>0.90179569999999998</v>
      </c>
      <c r="DA14">
        <v>0.85528210000000005</v>
      </c>
      <c r="DB14">
        <v>0.55684750000000005</v>
      </c>
      <c r="DC14">
        <v>9.9553390000000005E-2</v>
      </c>
      <c r="DD14">
        <v>0.91278870000000001</v>
      </c>
      <c r="DE14">
        <v>0.96729299999999996</v>
      </c>
      <c r="DF14">
        <v>0.96956330000000002</v>
      </c>
      <c r="DG14">
        <v>0.97697800000000001</v>
      </c>
      <c r="DH14">
        <v>0.36538150000000003</v>
      </c>
      <c r="DI14">
        <v>0.74133510000000002</v>
      </c>
      <c r="DJ14">
        <v>0.73943530000000002</v>
      </c>
      <c r="DK14">
        <v>0</v>
      </c>
      <c r="DL14">
        <v>0.3758727</v>
      </c>
      <c r="DM14">
        <v>0.55890450000000003</v>
      </c>
      <c r="DN14">
        <v>1.707614</v>
      </c>
      <c r="DO14">
        <v>1.4115850000000001</v>
      </c>
      <c r="DP14">
        <v>1.359723</v>
      </c>
      <c r="DQ14">
        <v>1.2630699999999999</v>
      </c>
      <c r="DR14">
        <v>0.86537730000000002</v>
      </c>
      <c r="DS14">
        <v>1.0315479999999999</v>
      </c>
      <c r="DT14">
        <v>0.84420450000000002</v>
      </c>
      <c r="DU14">
        <v>0.92978970000000005</v>
      </c>
      <c r="DV14">
        <v>0.9052386</v>
      </c>
      <c r="DW14">
        <v>0.90725199999999995</v>
      </c>
      <c r="DX14" s="5">
        <f t="shared" si="0"/>
        <v>0.93845859328799985</v>
      </c>
      <c r="DY14" s="9">
        <f t="shared" si="1"/>
        <v>0.9578756126580984</v>
      </c>
      <c r="DZ14" s="5">
        <f t="shared" si="2"/>
        <v>0.95396970000000003</v>
      </c>
      <c r="EA14" s="9">
        <f t="shared" si="3"/>
        <v>0.94230099761030139</v>
      </c>
    </row>
    <row r="15" spans="1:131" x14ac:dyDescent="0.45">
      <c r="A15" t="s">
        <v>143</v>
      </c>
      <c r="B15" t="s">
        <v>142</v>
      </c>
      <c r="C15">
        <v>0.85965069999999999</v>
      </c>
      <c r="D15">
        <v>1.2514940000000001</v>
      </c>
      <c r="E15">
        <v>0.92288550000000003</v>
      </c>
      <c r="F15">
        <v>0.91513129999999998</v>
      </c>
      <c r="G15">
        <v>0.88258780000000003</v>
      </c>
      <c r="H15">
        <v>1.0478099999999999</v>
      </c>
      <c r="I15">
        <v>0.96694559999999996</v>
      </c>
      <c r="J15">
        <v>1.050802</v>
      </c>
      <c r="K15">
        <v>0.981626</v>
      </c>
      <c r="L15">
        <v>0.95884780000000003</v>
      </c>
      <c r="M15">
        <v>1.004135</v>
      </c>
      <c r="N15">
        <v>1.007463</v>
      </c>
      <c r="O15">
        <v>0.96740680000000001</v>
      </c>
      <c r="P15">
        <v>0.97655239999999999</v>
      </c>
      <c r="Q15">
        <v>0.98406740000000004</v>
      </c>
      <c r="R15">
        <v>0.97194999999999998</v>
      </c>
      <c r="S15">
        <v>0.89469699999999996</v>
      </c>
      <c r="T15">
        <v>1.465743</v>
      </c>
      <c r="U15">
        <v>0.99092000000000002</v>
      </c>
      <c r="V15">
        <v>1.1020749999999999</v>
      </c>
      <c r="W15">
        <v>1.202696</v>
      </c>
      <c r="X15">
        <v>1.0847059999999999</v>
      </c>
      <c r="Y15">
        <v>0.94393260000000001</v>
      </c>
      <c r="Z15">
        <v>1.014465</v>
      </c>
      <c r="AA15">
        <v>1.045714</v>
      </c>
      <c r="AB15">
        <v>1.038465</v>
      </c>
      <c r="AC15">
        <v>1.059561</v>
      </c>
      <c r="AD15">
        <v>0.97369039999999996</v>
      </c>
      <c r="AE15">
        <v>0.47068520000000003</v>
      </c>
      <c r="AF15">
        <v>0.90907979999999999</v>
      </c>
      <c r="AG15">
        <v>1.2922739999999999</v>
      </c>
      <c r="AH15">
        <v>0.97143310000000005</v>
      </c>
      <c r="AI15">
        <v>0.99419740000000001</v>
      </c>
      <c r="AJ15">
        <v>0.96076799999999996</v>
      </c>
      <c r="AK15">
        <v>0.93555949999999999</v>
      </c>
      <c r="AL15">
        <v>0.97450859999999995</v>
      </c>
      <c r="AM15">
        <v>1.0212760000000001</v>
      </c>
      <c r="AN15">
        <v>1.039774</v>
      </c>
      <c r="AO15">
        <v>1.0774820000000001</v>
      </c>
      <c r="AP15">
        <v>0.97408289999999997</v>
      </c>
      <c r="AQ15">
        <v>1.012823</v>
      </c>
      <c r="AR15">
        <v>0.99293299999999995</v>
      </c>
      <c r="AS15">
        <v>1.0952770000000001</v>
      </c>
      <c r="AT15">
        <v>0.9193576</v>
      </c>
      <c r="AU15">
        <v>1.018106</v>
      </c>
      <c r="AV15">
        <v>1.0517240000000001</v>
      </c>
      <c r="AW15">
        <v>1.2441359999999999</v>
      </c>
      <c r="AX15">
        <v>1.2441359999999999</v>
      </c>
      <c r="AY15">
        <v>0.98734829999999996</v>
      </c>
      <c r="AZ15">
        <v>0.9609394</v>
      </c>
      <c r="BA15">
        <v>0.9609394</v>
      </c>
      <c r="BB15">
        <v>1.080387</v>
      </c>
      <c r="BC15">
        <v>0.55716659999999996</v>
      </c>
      <c r="BD15">
        <v>0.97919029999999996</v>
      </c>
      <c r="BE15">
        <v>0.96039189999999997</v>
      </c>
      <c r="BF15">
        <v>0.93220429999999999</v>
      </c>
      <c r="BG15">
        <v>0.97318819999999995</v>
      </c>
      <c r="BH15">
        <v>0.88771650000000002</v>
      </c>
      <c r="BI15">
        <v>0.97955219999999998</v>
      </c>
      <c r="BJ15">
        <v>0.89542290000000002</v>
      </c>
      <c r="BK15">
        <v>0.86394519999999997</v>
      </c>
      <c r="BL15">
        <v>1.0975779999999999</v>
      </c>
      <c r="BM15">
        <v>0.8779711</v>
      </c>
      <c r="BN15">
        <v>0.99765890000000002</v>
      </c>
      <c r="BO15">
        <v>0.88366480000000003</v>
      </c>
      <c r="BP15">
        <v>0.94888340000000004</v>
      </c>
      <c r="BQ15">
        <v>0.90624280000000002</v>
      </c>
      <c r="BR15">
        <v>0.99525699999999995</v>
      </c>
      <c r="BS15">
        <v>1.0420199999999999</v>
      </c>
      <c r="BT15">
        <v>1.0388200000000001</v>
      </c>
      <c r="BU15">
        <v>0.96536809999999995</v>
      </c>
      <c r="BV15">
        <v>0.89777479999999998</v>
      </c>
      <c r="BW15">
        <v>0.82429140000000001</v>
      </c>
      <c r="BX15">
        <v>0.78916679999999995</v>
      </c>
      <c r="BY15">
        <v>0.87357879999999999</v>
      </c>
      <c r="BZ15">
        <v>0.6454645</v>
      </c>
      <c r="CA15">
        <v>1.228696</v>
      </c>
      <c r="CB15">
        <v>0.72642059999999997</v>
      </c>
      <c r="CC15">
        <v>0.7567564</v>
      </c>
      <c r="CD15">
        <v>0.69435780000000002</v>
      </c>
      <c r="CE15">
        <v>1.582176</v>
      </c>
      <c r="CF15">
        <v>0.96305099999999999</v>
      </c>
      <c r="CG15">
        <v>1.0221169999999999</v>
      </c>
      <c r="CH15">
        <v>1.328533</v>
      </c>
      <c r="CI15">
        <v>0.98789740000000004</v>
      </c>
      <c r="CJ15">
        <v>0.8894841</v>
      </c>
      <c r="CK15">
        <v>0.84781899999999999</v>
      </c>
      <c r="CL15">
        <v>0.95153030000000005</v>
      </c>
      <c r="CM15">
        <v>0.2145659</v>
      </c>
      <c r="CN15">
        <v>0.95347360000000003</v>
      </c>
      <c r="CO15">
        <v>0.93098689999999995</v>
      </c>
      <c r="CP15">
        <v>0.69440429999999997</v>
      </c>
      <c r="CQ15">
        <v>0.86739010000000005</v>
      </c>
      <c r="CR15">
        <v>0.47383449999999999</v>
      </c>
      <c r="CS15">
        <v>0.2169304</v>
      </c>
      <c r="CT15">
        <v>1.2141960000000001</v>
      </c>
      <c r="CU15">
        <v>1.540324</v>
      </c>
      <c r="CV15">
        <v>0.1663705</v>
      </c>
      <c r="CW15">
        <v>0</v>
      </c>
      <c r="CX15">
        <v>0.1711915</v>
      </c>
      <c r="CY15">
        <v>1.1150199999999999</v>
      </c>
      <c r="CZ15">
        <v>1.232502</v>
      </c>
      <c r="DA15">
        <v>1.334516</v>
      </c>
      <c r="DB15">
        <v>0.46556550000000002</v>
      </c>
      <c r="DC15">
        <v>0.10112309999999999</v>
      </c>
      <c r="DD15">
        <v>1.1219250000000001</v>
      </c>
      <c r="DE15">
        <v>1.216067</v>
      </c>
      <c r="DF15">
        <v>1.2906550000000001</v>
      </c>
      <c r="DG15">
        <v>0</v>
      </c>
      <c r="DH15">
        <v>0.89418770000000003</v>
      </c>
      <c r="DI15">
        <v>1.104452</v>
      </c>
      <c r="DJ15">
        <v>0.90211249999999998</v>
      </c>
      <c r="DK15">
        <v>0.45090259999999999</v>
      </c>
      <c r="DL15">
        <v>0.70837090000000003</v>
      </c>
      <c r="DM15">
        <v>0.99904680000000001</v>
      </c>
      <c r="DN15">
        <v>1.6452009999999999</v>
      </c>
      <c r="DO15">
        <v>1.808216</v>
      </c>
      <c r="DP15">
        <v>1.320003</v>
      </c>
      <c r="DQ15">
        <v>1.3950750000000001</v>
      </c>
      <c r="DR15">
        <v>1.2716909999999999</v>
      </c>
      <c r="DS15">
        <v>1.4255530000000001</v>
      </c>
      <c r="DT15">
        <v>1.214345</v>
      </c>
      <c r="DU15">
        <v>1.2654190000000001</v>
      </c>
      <c r="DV15">
        <v>1.2173080000000001</v>
      </c>
      <c r="DW15">
        <v>1.0447310000000001</v>
      </c>
      <c r="DX15" s="5">
        <f t="shared" si="0"/>
        <v>0.96427408319999985</v>
      </c>
      <c r="DY15" s="9">
        <f t="shared" si="1"/>
        <v>0.89150036797338672</v>
      </c>
      <c r="DZ15" s="5">
        <f t="shared" si="2"/>
        <v>0.97655239999999999</v>
      </c>
      <c r="EA15" s="9">
        <f t="shared" si="3"/>
        <v>0.8802914211259939</v>
      </c>
    </row>
    <row r="16" spans="1:131" x14ac:dyDescent="0.45">
      <c r="A16" t="s">
        <v>144</v>
      </c>
      <c r="B16" t="s">
        <v>142</v>
      </c>
      <c r="C16">
        <v>1.108527</v>
      </c>
      <c r="D16">
        <v>1.1952430000000001</v>
      </c>
      <c r="E16">
        <v>1.355683</v>
      </c>
      <c r="F16">
        <v>1.310297</v>
      </c>
      <c r="G16">
        <v>1.2230319999999999</v>
      </c>
      <c r="H16">
        <v>1.230229</v>
      </c>
      <c r="I16">
        <v>1.0261119999999999</v>
      </c>
      <c r="J16">
        <v>1.2500579999999999</v>
      </c>
      <c r="K16">
        <v>1.1420790000000001</v>
      </c>
      <c r="L16">
        <v>1.1704490000000001</v>
      </c>
      <c r="M16">
        <v>1.369391</v>
      </c>
      <c r="N16">
        <v>1.1634310000000001</v>
      </c>
      <c r="O16">
        <v>1.243695</v>
      </c>
      <c r="P16">
        <v>1.2116610000000001</v>
      </c>
      <c r="Q16">
        <v>1.0729770000000001</v>
      </c>
      <c r="R16">
        <v>1.3582939999999999</v>
      </c>
      <c r="S16">
        <v>1.2238990000000001</v>
      </c>
      <c r="T16">
        <v>1.248313</v>
      </c>
      <c r="U16">
        <v>1.3941330000000001</v>
      </c>
      <c r="V16">
        <v>1.3982829999999999</v>
      </c>
      <c r="W16">
        <v>1.204609</v>
      </c>
      <c r="X16">
        <v>1.3386180000000001</v>
      </c>
      <c r="Y16">
        <v>1.373937</v>
      </c>
      <c r="Z16">
        <v>1.1163430000000001</v>
      </c>
      <c r="AA16">
        <v>1.075278</v>
      </c>
      <c r="AB16">
        <v>1.204035</v>
      </c>
      <c r="AC16">
        <v>1.3593409999999999</v>
      </c>
      <c r="AD16">
        <v>1.137656</v>
      </c>
      <c r="AE16">
        <v>1.1817569999999999</v>
      </c>
      <c r="AF16">
        <v>1.3760650000000001</v>
      </c>
      <c r="AG16">
        <v>1.047506</v>
      </c>
      <c r="AH16">
        <v>1.184466</v>
      </c>
      <c r="AI16">
        <v>1.2808550000000001</v>
      </c>
      <c r="AJ16">
        <v>1.3934040000000001</v>
      </c>
      <c r="AK16">
        <v>1.3100780000000001</v>
      </c>
      <c r="AL16">
        <v>1.3200989999999999</v>
      </c>
      <c r="AM16">
        <v>1.477028</v>
      </c>
      <c r="AN16">
        <v>1.400452</v>
      </c>
      <c r="AO16">
        <v>1.3744350000000001</v>
      </c>
      <c r="AP16">
        <v>1.1729970000000001</v>
      </c>
      <c r="AQ16">
        <v>1.2108490000000001</v>
      </c>
      <c r="AR16">
        <v>1.2108369999999999</v>
      </c>
      <c r="AS16">
        <v>1.1842200000000001</v>
      </c>
      <c r="AT16">
        <v>1.2405919999999999</v>
      </c>
      <c r="AU16">
        <v>1.2585789999999999</v>
      </c>
      <c r="AV16">
        <v>1.2424189999999999</v>
      </c>
      <c r="AW16">
        <v>1.294994</v>
      </c>
      <c r="AX16">
        <v>1.294994</v>
      </c>
      <c r="AY16">
        <v>1.467911</v>
      </c>
      <c r="AZ16">
        <v>1.139027</v>
      </c>
      <c r="BA16">
        <v>1.139027</v>
      </c>
      <c r="BB16">
        <v>1.118509</v>
      </c>
      <c r="BC16">
        <v>1.010742</v>
      </c>
      <c r="BD16">
        <v>1.5375289999999999</v>
      </c>
      <c r="BE16">
        <v>1.5665089999999999</v>
      </c>
      <c r="BF16">
        <v>1.354651</v>
      </c>
      <c r="BG16">
        <v>1.308203</v>
      </c>
      <c r="BH16">
        <v>1.087107</v>
      </c>
      <c r="BI16">
        <v>1.1197299999999999</v>
      </c>
      <c r="BJ16">
        <v>0.96557599999999999</v>
      </c>
      <c r="BK16">
        <v>1.056411</v>
      </c>
      <c r="BL16">
        <v>1.1951560000000001</v>
      </c>
      <c r="BM16">
        <v>1.1387890000000001</v>
      </c>
      <c r="BN16">
        <v>1.2142710000000001</v>
      </c>
      <c r="BO16">
        <v>1.1398379999999999</v>
      </c>
      <c r="BP16">
        <v>1.0684800000000001</v>
      </c>
      <c r="BQ16">
        <v>1.03725</v>
      </c>
      <c r="BR16">
        <v>1.304584</v>
      </c>
      <c r="BS16">
        <v>1.2282</v>
      </c>
      <c r="BT16">
        <v>1.2802549999999999</v>
      </c>
      <c r="BU16">
        <v>1.3355140000000001</v>
      </c>
      <c r="BV16">
        <v>1.1019060000000001</v>
      </c>
      <c r="BW16">
        <v>1.236764</v>
      </c>
      <c r="BX16">
        <v>1.1809799999999999</v>
      </c>
      <c r="BY16">
        <v>1.361847</v>
      </c>
      <c r="BZ16">
        <v>1.4669129999999999</v>
      </c>
      <c r="CA16">
        <v>1.4575979999999999</v>
      </c>
      <c r="CB16">
        <v>1.1077760000000001</v>
      </c>
      <c r="CC16">
        <v>1.231725</v>
      </c>
      <c r="CD16">
        <v>1.248828</v>
      </c>
      <c r="CE16">
        <v>1.3868480000000001</v>
      </c>
      <c r="CF16">
        <v>1.8007610000000001</v>
      </c>
      <c r="CG16">
        <v>1.8975219999999999</v>
      </c>
      <c r="CH16">
        <v>1.9488799999999999</v>
      </c>
      <c r="CI16">
        <v>1.431684</v>
      </c>
      <c r="CJ16">
        <v>1.424566</v>
      </c>
      <c r="CK16">
        <v>1.426696</v>
      </c>
      <c r="CL16">
        <v>1.6472469999999999</v>
      </c>
      <c r="CM16">
        <v>0.83851900000000001</v>
      </c>
      <c r="CN16">
        <v>1.448536</v>
      </c>
      <c r="CO16">
        <v>1.550414</v>
      </c>
      <c r="CP16">
        <v>1.305312</v>
      </c>
      <c r="CQ16">
        <v>1.1117090000000001</v>
      </c>
      <c r="CR16">
        <v>0.78610329999999995</v>
      </c>
      <c r="CS16">
        <v>0.50894649999999997</v>
      </c>
      <c r="CT16">
        <v>0.73627620000000005</v>
      </c>
      <c r="CU16">
        <v>1.0714539999999999</v>
      </c>
      <c r="CV16">
        <v>0.42332170000000002</v>
      </c>
      <c r="CW16">
        <v>6.0913330000000002E-2</v>
      </c>
      <c r="CX16">
        <v>0.1130094</v>
      </c>
      <c r="CY16">
        <v>1.0594969999999999</v>
      </c>
      <c r="CZ16">
        <v>1.403008</v>
      </c>
      <c r="DA16">
        <v>1.232977</v>
      </c>
      <c r="DB16">
        <v>0.69763439999999999</v>
      </c>
      <c r="DC16">
        <v>1.248621</v>
      </c>
      <c r="DD16">
        <v>1.537158</v>
      </c>
      <c r="DE16">
        <v>1.6290180000000001</v>
      </c>
      <c r="DF16">
        <v>1.5366580000000001</v>
      </c>
      <c r="DG16">
        <v>0.50112400000000001</v>
      </c>
      <c r="DH16">
        <v>1.2566710000000001</v>
      </c>
      <c r="DI16">
        <v>1.4076230000000001</v>
      </c>
      <c r="DJ16">
        <v>1.259673</v>
      </c>
      <c r="DK16">
        <v>0.66068360000000004</v>
      </c>
      <c r="DL16">
        <v>0.68927179999999999</v>
      </c>
      <c r="DM16">
        <v>1.1225480000000001</v>
      </c>
      <c r="DN16">
        <v>0.90655719999999995</v>
      </c>
      <c r="DO16">
        <v>0.84300640000000004</v>
      </c>
      <c r="DP16">
        <v>0.99068889999999998</v>
      </c>
      <c r="DQ16">
        <v>1.188755</v>
      </c>
      <c r="DR16">
        <v>2.0394239999999999</v>
      </c>
      <c r="DS16">
        <v>1.6854579999999999</v>
      </c>
      <c r="DT16">
        <v>1.317499</v>
      </c>
      <c r="DU16">
        <v>1.5938859999999999</v>
      </c>
      <c r="DV16">
        <v>1.469204</v>
      </c>
      <c r="DW16">
        <v>0.87223580000000001</v>
      </c>
      <c r="DX16" s="5">
        <f t="shared" si="0"/>
        <v>1.2178994682399999</v>
      </c>
      <c r="DY16" s="9">
        <f t="shared" si="1"/>
        <v>0.91019581575312181</v>
      </c>
      <c r="DZ16" s="5">
        <f t="shared" si="2"/>
        <v>1.232977</v>
      </c>
      <c r="EA16" s="9">
        <f t="shared" si="3"/>
        <v>0.89906543268852546</v>
      </c>
    </row>
    <row r="17" spans="1:131" x14ac:dyDescent="0.45">
      <c r="A17" t="s">
        <v>145</v>
      </c>
      <c r="B17" t="s">
        <v>142</v>
      </c>
      <c r="C17">
        <v>1.0085310000000001</v>
      </c>
      <c r="D17">
        <v>1.0759369999999999</v>
      </c>
      <c r="E17">
        <v>0.99056560000000005</v>
      </c>
      <c r="F17">
        <v>1.019927</v>
      </c>
      <c r="G17">
        <v>1.095178</v>
      </c>
      <c r="H17">
        <v>1.073574</v>
      </c>
      <c r="I17">
        <v>0.94961180000000001</v>
      </c>
      <c r="J17">
        <v>1.330524</v>
      </c>
      <c r="K17">
        <v>1.1048789999999999</v>
      </c>
      <c r="L17">
        <v>1.043118</v>
      </c>
      <c r="M17">
        <v>1.023766</v>
      </c>
      <c r="N17">
        <v>1.0201629999999999</v>
      </c>
      <c r="O17">
        <v>0.92339780000000005</v>
      </c>
      <c r="P17">
        <v>1.0374239999999999</v>
      </c>
      <c r="Q17">
        <v>0.9477875</v>
      </c>
      <c r="R17">
        <v>0.95628190000000002</v>
      </c>
      <c r="S17">
        <v>0.96501110000000001</v>
      </c>
      <c r="T17">
        <v>1.242777</v>
      </c>
      <c r="U17">
        <v>0.95114790000000005</v>
      </c>
      <c r="V17">
        <v>1.2428760000000001</v>
      </c>
      <c r="W17">
        <v>1.1503939999999999</v>
      </c>
      <c r="X17">
        <v>1.081061</v>
      </c>
      <c r="Y17">
        <v>1.0154909999999999</v>
      </c>
      <c r="Z17">
        <v>1.1750579999999999</v>
      </c>
      <c r="AA17">
        <v>1.009563</v>
      </c>
      <c r="AB17">
        <v>1.064098</v>
      </c>
      <c r="AC17">
        <v>1.0907279999999999</v>
      </c>
      <c r="AD17">
        <v>1.005369</v>
      </c>
      <c r="AE17">
        <v>1.16879</v>
      </c>
      <c r="AF17">
        <v>0.97798430000000003</v>
      </c>
      <c r="AG17">
        <v>1.029447</v>
      </c>
      <c r="AH17">
        <v>1.027906</v>
      </c>
      <c r="AI17">
        <v>0.95963690000000001</v>
      </c>
      <c r="AJ17">
        <v>1.0098549999999999</v>
      </c>
      <c r="AK17">
        <v>0.9840778</v>
      </c>
      <c r="AL17">
        <v>1.1264909999999999</v>
      </c>
      <c r="AM17">
        <v>1.012904</v>
      </c>
      <c r="AN17">
        <v>0.9290252</v>
      </c>
      <c r="AO17">
        <v>1.0166299999999999</v>
      </c>
      <c r="AP17">
        <v>0.96388010000000002</v>
      </c>
      <c r="AQ17">
        <v>0.97851509999999997</v>
      </c>
      <c r="AR17">
        <v>0.98821409999999998</v>
      </c>
      <c r="AS17">
        <v>1.136895</v>
      </c>
      <c r="AT17">
        <v>0.95740199999999998</v>
      </c>
      <c r="AU17">
        <v>1.037004</v>
      </c>
      <c r="AV17">
        <v>0.95347110000000002</v>
      </c>
      <c r="AW17">
        <v>0.92910490000000001</v>
      </c>
      <c r="AX17">
        <v>0.92910490000000001</v>
      </c>
      <c r="AY17">
        <v>1.2454190000000001</v>
      </c>
      <c r="AZ17">
        <v>0.96130550000000003</v>
      </c>
      <c r="BA17">
        <v>0.96130550000000003</v>
      </c>
      <c r="BB17">
        <v>0.87552229999999998</v>
      </c>
      <c r="BC17">
        <v>0.89470910000000003</v>
      </c>
      <c r="BD17">
        <v>1.052397</v>
      </c>
      <c r="BE17">
        <v>1.079761</v>
      </c>
      <c r="BF17">
        <v>0.95230320000000002</v>
      </c>
      <c r="BG17">
        <v>0.90025790000000006</v>
      </c>
      <c r="BH17">
        <v>0.88024590000000003</v>
      </c>
      <c r="BI17">
        <v>0.94785030000000003</v>
      </c>
      <c r="BJ17">
        <v>0.87313019999999997</v>
      </c>
      <c r="BK17">
        <v>0.85528090000000001</v>
      </c>
      <c r="BL17">
        <v>0.91389659999999995</v>
      </c>
      <c r="BM17">
        <v>0.98282049999999999</v>
      </c>
      <c r="BN17">
        <v>0.92193170000000002</v>
      </c>
      <c r="BO17">
        <v>0.8625929</v>
      </c>
      <c r="BP17">
        <v>0.92055770000000003</v>
      </c>
      <c r="BQ17">
        <v>0.79830540000000005</v>
      </c>
      <c r="BR17">
        <v>0.86100840000000001</v>
      </c>
      <c r="BS17">
        <v>0.91152029999999995</v>
      </c>
      <c r="BT17">
        <v>0.94350140000000005</v>
      </c>
      <c r="BU17">
        <v>1.1107400000000001</v>
      </c>
      <c r="BV17">
        <v>0.78138629999999998</v>
      </c>
      <c r="BW17">
        <v>0.80776590000000004</v>
      </c>
      <c r="BX17">
        <v>0.77196489999999995</v>
      </c>
      <c r="BY17">
        <v>0.85728110000000002</v>
      </c>
      <c r="BZ17">
        <v>0.67842449999999999</v>
      </c>
      <c r="CA17">
        <v>0.87936610000000004</v>
      </c>
      <c r="CB17">
        <v>0.77606280000000005</v>
      </c>
      <c r="CC17">
        <v>0.74800630000000001</v>
      </c>
      <c r="CD17">
        <v>0.74884720000000005</v>
      </c>
      <c r="CE17">
        <v>0.84424169999999998</v>
      </c>
      <c r="CF17">
        <v>0.62228570000000005</v>
      </c>
      <c r="CG17">
        <v>0.82185540000000001</v>
      </c>
      <c r="CH17">
        <v>0.8622746</v>
      </c>
      <c r="CI17">
        <v>0.73299259999999999</v>
      </c>
      <c r="CJ17">
        <v>0.86746639999999997</v>
      </c>
      <c r="CK17">
        <v>0.85545119999999997</v>
      </c>
      <c r="CL17">
        <v>0.65832460000000004</v>
      </c>
      <c r="CM17">
        <v>0.55691999999999997</v>
      </c>
      <c r="CN17">
        <v>0.53131989999999996</v>
      </c>
      <c r="CO17">
        <v>0.70271550000000005</v>
      </c>
      <c r="CP17">
        <v>0.63574799999999998</v>
      </c>
      <c r="CQ17">
        <v>0.73299599999999998</v>
      </c>
      <c r="CR17">
        <v>0.46327760000000001</v>
      </c>
      <c r="CS17">
        <v>0.4168193</v>
      </c>
      <c r="CT17">
        <v>2.5832739999999998</v>
      </c>
      <c r="CU17">
        <v>1.7570509999999999</v>
      </c>
      <c r="CV17">
        <v>0</v>
      </c>
      <c r="CW17">
        <v>3.3439900000000002E-2</v>
      </c>
      <c r="CX17">
        <v>6.3684350000000001E-2</v>
      </c>
      <c r="CY17">
        <v>0.61357090000000003</v>
      </c>
      <c r="CZ17">
        <v>1.019763</v>
      </c>
      <c r="DA17">
        <v>0.92903279999999999</v>
      </c>
      <c r="DB17">
        <v>0.5638147</v>
      </c>
      <c r="DC17">
        <v>0.1135299</v>
      </c>
      <c r="DD17">
        <v>0.98081640000000003</v>
      </c>
      <c r="DE17">
        <v>0.96320099999999997</v>
      </c>
      <c r="DF17">
        <v>0.87881509999999996</v>
      </c>
      <c r="DG17">
        <v>0.40163929999999998</v>
      </c>
      <c r="DH17">
        <v>0.20910629999999999</v>
      </c>
      <c r="DI17">
        <v>0.7373864</v>
      </c>
      <c r="DJ17">
        <v>0.79068819999999995</v>
      </c>
      <c r="DK17">
        <v>0</v>
      </c>
      <c r="DL17">
        <v>0.23320399999999999</v>
      </c>
      <c r="DM17">
        <v>0.52386239999999995</v>
      </c>
      <c r="DN17">
        <v>0.96380149999999998</v>
      </c>
      <c r="DO17">
        <v>0.81420020000000004</v>
      </c>
      <c r="DP17">
        <v>1.1257219999999999</v>
      </c>
      <c r="DQ17">
        <v>1.0790999999999999</v>
      </c>
      <c r="DR17">
        <v>1.226124</v>
      </c>
      <c r="DS17">
        <v>1.1417679999999999</v>
      </c>
      <c r="DT17">
        <v>1.269166</v>
      </c>
      <c r="DU17">
        <v>1.106249</v>
      </c>
      <c r="DV17">
        <v>1.0991770000000001</v>
      </c>
      <c r="DW17">
        <v>0.89009099999999997</v>
      </c>
      <c r="DX17" s="5">
        <f t="shared" si="0"/>
        <v>0.90305610120000046</v>
      </c>
      <c r="DY17" s="9">
        <f t="shared" si="1"/>
        <v>1.1167977257003661</v>
      </c>
      <c r="DZ17" s="5">
        <f t="shared" si="2"/>
        <v>0.95114790000000005</v>
      </c>
      <c r="EA17" s="9">
        <f t="shared" si="3"/>
        <v>1.06033036502525</v>
      </c>
    </row>
    <row r="18" spans="1:131" x14ac:dyDescent="0.45">
      <c r="A18" t="s">
        <v>146</v>
      </c>
      <c r="B18" t="s">
        <v>142</v>
      </c>
      <c r="C18">
        <v>0.9137767</v>
      </c>
      <c r="D18">
        <v>1.0556719999999999</v>
      </c>
      <c r="E18">
        <v>1.0653189999999999</v>
      </c>
      <c r="F18">
        <v>0.9918129</v>
      </c>
      <c r="G18">
        <v>1.0606390000000001</v>
      </c>
      <c r="H18">
        <v>1.0312399999999999</v>
      </c>
      <c r="I18">
        <v>0.97211729999999996</v>
      </c>
      <c r="J18">
        <v>1.184304</v>
      </c>
      <c r="K18">
        <v>1.1079049999999999</v>
      </c>
      <c r="L18">
        <v>1.0973489999999999</v>
      </c>
      <c r="M18">
        <v>0.9571151</v>
      </c>
      <c r="N18">
        <v>1.0365800000000001</v>
      </c>
      <c r="O18">
        <v>0.94135380000000002</v>
      </c>
      <c r="P18">
        <v>1.1131009999999999</v>
      </c>
      <c r="Q18">
        <v>0.94137130000000002</v>
      </c>
      <c r="R18">
        <v>1.1615359999999999</v>
      </c>
      <c r="S18">
        <v>0.98385339999999999</v>
      </c>
      <c r="T18">
        <v>1.183969</v>
      </c>
      <c r="U18">
        <v>1.2130780000000001</v>
      </c>
      <c r="V18">
        <v>0.98339580000000004</v>
      </c>
      <c r="W18">
        <v>1.2982590000000001</v>
      </c>
      <c r="X18">
        <v>1.144922</v>
      </c>
      <c r="Y18">
        <v>1.0242770000000001</v>
      </c>
      <c r="Z18">
        <v>1.110017</v>
      </c>
      <c r="AA18">
        <v>0.9736186</v>
      </c>
      <c r="AB18">
        <v>1.1163510000000001</v>
      </c>
      <c r="AC18">
        <v>1.137934</v>
      </c>
      <c r="AD18">
        <v>1.0448280000000001</v>
      </c>
      <c r="AE18">
        <v>1.0507960000000001</v>
      </c>
      <c r="AF18">
        <v>1.0907610000000001</v>
      </c>
      <c r="AG18">
        <v>1.027134</v>
      </c>
      <c r="AH18">
        <v>1.0259130000000001</v>
      </c>
      <c r="AI18">
        <v>0.9858228</v>
      </c>
      <c r="AJ18">
        <v>1.052773</v>
      </c>
      <c r="AK18">
        <v>1.028381</v>
      </c>
      <c r="AL18">
        <v>1.1736800000000001</v>
      </c>
      <c r="AM18">
        <v>1.2299819999999999</v>
      </c>
      <c r="AN18">
        <v>1.186477</v>
      </c>
      <c r="AO18">
        <v>1.2370080000000001</v>
      </c>
      <c r="AP18">
        <v>1.077896</v>
      </c>
      <c r="AQ18">
        <v>0.99749080000000001</v>
      </c>
      <c r="AR18">
        <v>1.0623100000000001</v>
      </c>
      <c r="AS18">
        <v>1.182947</v>
      </c>
      <c r="AT18">
        <v>1.2673019999999999</v>
      </c>
      <c r="AU18">
        <v>1.226909</v>
      </c>
      <c r="AV18">
        <v>1.006038</v>
      </c>
      <c r="AW18">
        <v>1.0710200000000001</v>
      </c>
      <c r="AX18">
        <v>1.0710200000000001</v>
      </c>
      <c r="AY18">
        <v>0.88177030000000001</v>
      </c>
      <c r="AZ18">
        <v>1.025406</v>
      </c>
      <c r="BA18">
        <v>1.025406</v>
      </c>
      <c r="BB18">
        <v>1.1399090000000001</v>
      </c>
      <c r="BC18">
        <v>1.0199849999999999</v>
      </c>
      <c r="BD18">
        <v>1.123437</v>
      </c>
      <c r="BE18">
        <v>0.93945000000000001</v>
      </c>
      <c r="BF18">
        <v>1.0649820000000001</v>
      </c>
      <c r="BG18">
        <v>1.248875</v>
      </c>
      <c r="BH18">
        <v>0.96645890000000001</v>
      </c>
      <c r="BI18">
        <v>0.98116369999999997</v>
      </c>
      <c r="BJ18">
        <v>1.0043359999999999</v>
      </c>
      <c r="BK18">
        <v>0.92139170000000004</v>
      </c>
      <c r="BL18">
        <v>1.164056</v>
      </c>
      <c r="BM18">
        <v>1.114965</v>
      </c>
      <c r="BN18">
        <v>1.0838080000000001</v>
      </c>
      <c r="BO18">
        <v>0.98668869999999997</v>
      </c>
      <c r="BP18">
        <v>0.99925339999999996</v>
      </c>
      <c r="BQ18">
        <v>1.1392789999999999</v>
      </c>
      <c r="BR18">
        <v>0.95336350000000003</v>
      </c>
      <c r="BS18">
        <v>1.0458419999999999</v>
      </c>
      <c r="BT18">
        <v>1.1977469999999999</v>
      </c>
      <c r="BU18">
        <v>1.083928</v>
      </c>
      <c r="BV18">
        <v>0.73808490000000004</v>
      </c>
      <c r="BW18">
        <v>0.92220849999999999</v>
      </c>
      <c r="BX18">
        <v>0.79642749999999995</v>
      </c>
      <c r="BY18">
        <v>0.89129170000000002</v>
      </c>
      <c r="BZ18">
        <v>0.71325240000000001</v>
      </c>
      <c r="CA18">
        <v>0.83008139999999997</v>
      </c>
      <c r="CB18">
        <v>0.80999460000000001</v>
      </c>
      <c r="CC18">
        <v>0.79529919999999998</v>
      </c>
      <c r="CD18">
        <v>0.84593039999999997</v>
      </c>
      <c r="CE18">
        <v>1.013617</v>
      </c>
      <c r="CF18">
        <v>1.036179</v>
      </c>
      <c r="CG18">
        <v>0.92990819999999996</v>
      </c>
      <c r="CH18">
        <v>1.0445120000000001</v>
      </c>
      <c r="CI18">
        <v>1.028438</v>
      </c>
      <c r="CJ18">
        <v>0.93164130000000001</v>
      </c>
      <c r="CK18">
        <v>0.93253330000000001</v>
      </c>
      <c r="CL18">
        <v>1.0606450000000001</v>
      </c>
      <c r="CM18">
        <v>0.8254901</v>
      </c>
      <c r="CN18">
        <v>0.72744200000000003</v>
      </c>
      <c r="CO18">
        <v>0.80883859999999996</v>
      </c>
      <c r="CP18">
        <v>0.79889750000000004</v>
      </c>
      <c r="CQ18">
        <v>0.64055989999999996</v>
      </c>
      <c r="CR18">
        <v>0.5943271</v>
      </c>
      <c r="CS18">
        <v>0.531393</v>
      </c>
      <c r="CT18">
        <v>1.8996580000000001</v>
      </c>
      <c r="CU18">
        <v>1.418042</v>
      </c>
      <c r="CV18">
        <v>0.17066719999999999</v>
      </c>
      <c r="CW18">
        <v>9.8928219999999997E-2</v>
      </c>
      <c r="CX18">
        <v>8.2193169999999996E-2</v>
      </c>
      <c r="CY18">
        <v>0.86814009999999997</v>
      </c>
      <c r="CZ18">
        <v>1.3319019999999999</v>
      </c>
      <c r="DA18">
        <v>1.0829150000000001</v>
      </c>
      <c r="DB18">
        <v>1.0106740000000001</v>
      </c>
      <c r="DC18">
        <v>0.13445299999999999</v>
      </c>
      <c r="DD18">
        <v>0.90848649999999997</v>
      </c>
      <c r="DE18">
        <v>1.0056590000000001</v>
      </c>
      <c r="DF18">
        <v>1.121135</v>
      </c>
      <c r="DG18">
        <v>0.44929550000000001</v>
      </c>
      <c r="DH18">
        <v>0.77806010000000003</v>
      </c>
      <c r="DI18">
        <v>0.92767219999999995</v>
      </c>
      <c r="DJ18">
        <v>1.0874999999999999</v>
      </c>
      <c r="DK18">
        <v>0</v>
      </c>
      <c r="DL18">
        <v>0.51298489999999997</v>
      </c>
      <c r="DM18">
        <v>0.84662769999999998</v>
      </c>
      <c r="DN18">
        <v>0.88389229999999996</v>
      </c>
      <c r="DO18">
        <v>0.78203239999999996</v>
      </c>
      <c r="DP18">
        <v>1.072257</v>
      </c>
      <c r="DQ18">
        <v>1.111755</v>
      </c>
      <c r="DR18">
        <v>1.6545829999999999</v>
      </c>
      <c r="DS18">
        <v>1.3949530000000001</v>
      </c>
      <c r="DT18">
        <v>1.72149</v>
      </c>
      <c r="DU18">
        <v>1.0029729999999999</v>
      </c>
      <c r="DV18">
        <v>1.0882480000000001</v>
      </c>
      <c r="DW18">
        <v>1.106838</v>
      </c>
      <c r="DX18" s="5">
        <f t="shared" si="0"/>
        <v>0.99047891671999977</v>
      </c>
      <c r="DY18" s="9">
        <f t="shared" si="1"/>
        <v>0.92256047511440076</v>
      </c>
      <c r="DZ18" s="5">
        <f t="shared" si="2"/>
        <v>1.0259130000000001</v>
      </c>
      <c r="EA18" s="9">
        <f t="shared" si="3"/>
        <v>0.89069609216376044</v>
      </c>
    </row>
    <row r="19" spans="1:131" x14ac:dyDescent="0.45">
      <c r="A19" t="s">
        <v>147</v>
      </c>
      <c r="B19" t="s">
        <v>142</v>
      </c>
      <c r="C19">
        <v>1.1752100000000001</v>
      </c>
      <c r="D19">
        <v>0.89384039999999998</v>
      </c>
      <c r="E19">
        <v>1.003201</v>
      </c>
      <c r="F19">
        <v>1.1788179999999999</v>
      </c>
      <c r="G19">
        <v>0.90533300000000005</v>
      </c>
      <c r="H19">
        <v>0.9211878</v>
      </c>
      <c r="I19">
        <v>1.005504</v>
      </c>
      <c r="J19">
        <v>0.90835449999999995</v>
      </c>
      <c r="K19">
        <v>0.81713789999999997</v>
      </c>
      <c r="L19">
        <v>0.96654720000000005</v>
      </c>
      <c r="M19">
        <v>0.98355740000000003</v>
      </c>
      <c r="N19">
        <v>1.0952280000000001</v>
      </c>
      <c r="O19">
        <v>1.1206259999999999</v>
      </c>
      <c r="P19">
        <v>0.91422680000000001</v>
      </c>
      <c r="Q19">
        <v>0.92839419999999995</v>
      </c>
      <c r="R19">
        <v>0.91800959999999998</v>
      </c>
      <c r="S19">
        <v>0.98852099999999998</v>
      </c>
      <c r="T19">
        <v>1.081585</v>
      </c>
      <c r="U19">
        <v>0.90309220000000001</v>
      </c>
      <c r="V19">
        <v>1.1874530000000001</v>
      </c>
      <c r="W19">
        <v>1.032484</v>
      </c>
      <c r="X19">
        <v>1.059931</v>
      </c>
      <c r="Y19">
        <v>0.90666519999999995</v>
      </c>
      <c r="Z19">
        <v>0.867788</v>
      </c>
      <c r="AA19">
        <v>1.0376099999999999</v>
      </c>
      <c r="AB19">
        <v>0.85134739999999998</v>
      </c>
      <c r="AC19">
        <v>0.89651040000000004</v>
      </c>
      <c r="AD19">
        <v>0.96209149999999999</v>
      </c>
      <c r="AE19">
        <v>0.75993929999999998</v>
      </c>
      <c r="AF19">
        <v>1.031633</v>
      </c>
      <c r="AG19">
        <v>1.0315160000000001</v>
      </c>
      <c r="AH19">
        <v>0.96973690000000001</v>
      </c>
      <c r="AI19">
        <v>1.0615950000000001</v>
      </c>
      <c r="AJ19">
        <v>1.0558879999999999</v>
      </c>
      <c r="AK19">
        <v>0.97085359999999998</v>
      </c>
      <c r="AL19">
        <v>1.0134590000000001</v>
      </c>
      <c r="AM19">
        <v>0.94136030000000004</v>
      </c>
      <c r="AN19">
        <v>1.0132989999999999</v>
      </c>
      <c r="AO19">
        <v>0.97382840000000004</v>
      </c>
      <c r="AP19">
        <v>0.92712059999999996</v>
      </c>
      <c r="AQ19">
        <v>0.95352360000000003</v>
      </c>
      <c r="AR19">
        <v>0.95780449999999995</v>
      </c>
      <c r="AS19">
        <v>0.90700150000000002</v>
      </c>
      <c r="AT19">
        <v>0.91890590000000005</v>
      </c>
      <c r="AU19">
        <v>0.94371190000000005</v>
      </c>
      <c r="AV19">
        <v>1.0377000000000001</v>
      </c>
      <c r="AW19">
        <v>0.97578750000000003</v>
      </c>
      <c r="AX19">
        <v>0.97578750000000003</v>
      </c>
      <c r="AY19">
        <v>1.155073</v>
      </c>
      <c r="AZ19">
        <v>0.98332330000000001</v>
      </c>
      <c r="BA19">
        <v>0.98332330000000001</v>
      </c>
      <c r="BB19">
        <v>0.94261079999999997</v>
      </c>
      <c r="BC19">
        <v>0.88982859999999997</v>
      </c>
      <c r="BD19">
        <v>0.96240079999999995</v>
      </c>
      <c r="BE19">
        <v>0.90037370000000005</v>
      </c>
      <c r="BF19">
        <v>0.91373519999999997</v>
      </c>
      <c r="BG19">
        <v>0.85860420000000004</v>
      </c>
      <c r="BH19">
        <v>1.058627</v>
      </c>
      <c r="BI19">
        <v>1.106206</v>
      </c>
      <c r="BJ19">
        <v>1.032222</v>
      </c>
      <c r="BK19">
        <v>1.2221630000000001</v>
      </c>
      <c r="BL19">
        <v>1.042978</v>
      </c>
      <c r="BM19">
        <v>0.86027810000000005</v>
      </c>
      <c r="BN19">
        <v>1.139086</v>
      </c>
      <c r="BO19">
        <v>1.1742360000000001</v>
      </c>
      <c r="BP19">
        <v>1.0983890000000001</v>
      </c>
      <c r="BQ19">
        <v>1.001997</v>
      </c>
      <c r="BR19">
        <v>0.94044220000000001</v>
      </c>
      <c r="BS19">
        <v>1.0314509999999999</v>
      </c>
      <c r="BT19">
        <v>0.9841818</v>
      </c>
      <c r="BU19">
        <v>1.0325029999999999</v>
      </c>
      <c r="BV19">
        <v>1.2428360000000001</v>
      </c>
      <c r="BW19">
        <v>1.099785</v>
      </c>
      <c r="BX19">
        <v>1.1148149999999999</v>
      </c>
      <c r="BY19">
        <v>1.051633</v>
      </c>
      <c r="BZ19">
        <v>0.94953509999999997</v>
      </c>
      <c r="CA19">
        <v>1.0917209999999999</v>
      </c>
      <c r="CB19">
        <v>1.1870609999999999</v>
      </c>
      <c r="CC19">
        <v>0.99883279999999997</v>
      </c>
      <c r="CD19">
        <v>0.94669729999999996</v>
      </c>
      <c r="CE19">
        <v>1.7926629999999999</v>
      </c>
      <c r="CF19">
        <v>2.2368199999999998</v>
      </c>
      <c r="CG19">
        <v>1.9898149999999999</v>
      </c>
      <c r="CH19">
        <v>2.10839</v>
      </c>
      <c r="CI19">
        <v>1.5147120000000001</v>
      </c>
      <c r="CJ19">
        <v>1.978561</v>
      </c>
      <c r="CK19">
        <v>1.786435</v>
      </c>
      <c r="CL19">
        <v>1.580592</v>
      </c>
      <c r="CM19">
        <v>2.062109</v>
      </c>
      <c r="CN19">
        <v>2.2437339999999999</v>
      </c>
      <c r="CO19">
        <v>2.3737710000000001</v>
      </c>
      <c r="CP19">
        <v>2.0861269999999998</v>
      </c>
      <c r="CQ19">
        <v>0.47776410000000002</v>
      </c>
      <c r="CR19">
        <v>0</v>
      </c>
      <c r="CS19">
        <v>0.1221713</v>
      </c>
      <c r="CT19">
        <v>1.0130749999999999</v>
      </c>
      <c r="CU19">
        <v>1.050637</v>
      </c>
      <c r="CV19">
        <v>0</v>
      </c>
      <c r="CW19">
        <v>0</v>
      </c>
      <c r="CX19">
        <v>7.9740699999999998E-2</v>
      </c>
      <c r="CY19">
        <v>0.76527509999999999</v>
      </c>
      <c r="CZ19">
        <v>1.0084900000000001</v>
      </c>
      <c r="DA19">
        <v>0.99984439999999997</v>
      </c>
      <c r="DB19">
        <v>0.43761870000000003</v>
      </c>
      <c r="DC19">
        <v>0.14109759999999999</v>
      </c>
      <c r="DD19">
        <v>1.0280149999999999</v>
      </c>
      <c r="DE19">
        <v>1.104595</v>
      </c>
      <c r="DF19">
        <v>1.0238529999999999</v>
      </c>
      <c r="DG19">
        <v>0.61915330000000002</v>
      </c>
      <c r="DH19">
        <v>0.44275680000000001</v>
      </c>
      <c r="DI19">
        <v>0.86301799999999995</v>
      </c>
      <c r="DJ19">
        <v>0.75627549999999999</v>
      </c>
      <c r="DK19">
        <v>0.549037</v>
      </c>
      <c r="DL19">
        <v>0.68500510000000003</v>
      </c>
      <c r="DM19">
        <v>0.77414970000000005</v>
      </c>
      <c r="DN19">
        <v>1.1610670000000001</v>
      </c>
      <c r="DO19">
        <v>1.6632150000000001</v>
      </c>
      <c r="DP19">
        <v>1.1628890000000001</v>
      </c>
      <c r="DQ19">
        <v>1.1552979999999999</v>
      </c>
      <c r="DR19">
        <v>0.95211749999999995</v>
      </c>
      <c r="DS19">
        <v>0.85380029999999996</v>
      </c>
      <c r="DT19">
        <v>1.0145230000000001</v>
      </c>
      <c r="DU19">
        <v>1.0597760000000001</v>
      </c>
      <c r="DV19">
        <v>0.99867229999999996</v>
      </c>
      <c r="DW19">
        <v>0.89036389999999999</v>
      </c>
      <c r="DX19" s="5">
        <f t="shared" si="0"/>
        <v>1.028277428</v>
      </c>
      <c r="DY19" s="9">
        <f t="shared" si="1"/>
        <v>1.142891955029864</v>
      </c>
      <c r="DZ19" s="5">
        <f t="shared" si="2"/>
        <v>0.99867229999999996</v>
      </c>
      <c r="EA19" s="9">
        <f t="shared" si="3"/>
        <v>1.1767724007164313</v>
      </c>
    </row>
    <row r="20" spans="1:131" x14ac:dyDescent="0.45">
      <c r="A20" t="s">
        <v>148</v>
      </c>
      <c r="B20" t="s">
        <v>149</v>
      </c>
      <c r="C20">
        <v>0.62053579999999997</v>
      </c>
      <c r="D20">
        <v>1.5077830000000001</v>
      </c>
      <c r="E20">
        <v>1.2585999999999999</v>
      </c>
      <c r="F20">
        <v>0.76836070000000001</v>
      </c>
      <c r="G20">
        <v>0.88721510000000003</v>
      </c>
      <c r="H20">
        <v>0.98901090000000003</v>
      </c>
      <c r="I20">
        <v>1.1411739999999999</v>
      </c>
      <c r="J20">
        <v>0.92353390000000002</v>
      </c>
      <c r="K20">
        <v>0.97124900000000003</v>
      </c>
      <c r="L20">
        <v>0.9782168</v>
      </c>
      <c r="M20">
        <v>1.3787849999999999</v>
      </c>
      <c r="N20">
        <v>1.242885</v>
      </c>
      <c r="O20">
        <v>1.273747</v>
      </c>
      <c r="P20">
        <v>1.2660830000000001</v>
      </c>
      <c r="Q20">
        <v>1.1186510000000001</v>
      </c>
      <c r="R20">
        <v>1.0696429999999999</v>
      </c>
      <c r="S20">
        <v>1.097683</v>
      </c>
      <c r="T20">
        <v>0.78038450000000004</v>
      </c>
      <c r="U20">
        <v>1.3620110000000001</v>
      </c>
      <c r="V20">
        <v>0</v>
      </c>
      <c r="W20">
        <v>0.68943589999999999</v>
      </c>
      <c r="X20">
        <v>0.86178520000000003</v>
      </c>
      <c r="Y20">
        <v>1.0471010000000001</v>
      </c>
      <c r="Z20">
        <v>1.042421</v>
      </c>
      <c r="AA20">
        <v>1.3265750000000001</v>
      </c>
      <c r="AB20">
        <v>1.193932</v>
      </c>
      <c r="AC20">
        <v>1.121926</v>
      </c>
      <c r="AD20">
        <v>1.0547789999999999</v>
      </c>
      <c r="AE20">
        <v>1.2440549999999999</v>
      </c>
      <c r="AF20">
        <v>1.365618</v>
      </c>
      <c r="AG20">
        <v>1.1104579999999999</v>
      </c>
      <c r="AH20">
        <v>1.26359</v>
      </c>
      <c r="AI20">
        <v>1.468251</v>
      </c>
      <c r="AJ20">
        <v>1.3347830000000001</v>
      </c>
      <c r="AK20">
        <v>1.22417</v>
      </c>
      <c r="AL20">
        <v>1.1440090000000001</v>
      </c>
      <c r="AM20">
        <v>1.356277</v>
      </c>
      <c r="AN20">
        <v>1.0523180000000001</v>
      </c>
      <c r="AO20">
        <v>1.1181479999999999</v>
      </c>
      <c r="AP20">
        <v>1.3097460000000001</v>
      </c>
      <c r="AQ20">
        <v>1.1782520000000001</v>
      </c>
      <c r="AR20">
        <v>1.1449260000000001</v>
      </c>
      <c r="AS20">
        <v>1.273536</v>
      </c>
      <c r="AT20">
        <v>0.9286297</v>
      </c>
      <c r="AU20">
        <v>1.459084</v>
      </c>
      <c r="AV20">
        <v>1.284675</v>
      </c>
      <c r="AW20">
        <v>1.223927</v>
      </c>
      <c r="AX20">
        <v>1.223927</v>
      </c>
      <c r="AY20">
        <v>1.323685</v>
      </c>
      <c r="AZ20">
        <v>1.1102909999999999</v>
      </c>
      <c r="BA20">
        <v>1.1102909999999999</v>
      </c>
      <c r="BB20">
        <v>1.003131</v>
      </c>
      <c r="BC20">
        <v>1.1087089999999999</v>
      </c>
      <c r="BD20">
        <v>1.0954379999999999</v>
      </c>
      <c r="BE20">
        <v>1.1657679999999999</v>
      </c>
      <c r="BF20">
        <v>1.008418</v>
      </c>
      <c r="BG20">
        <v>1.0373889999999999</v>
      </c>
      <c r="BH20">
        <v>1.2423599999999999</v>
      </c>
      <c r="BI20">
        <v>1.111024</v>
      </c>
      <c r="BJ20">
        <v>0.87766909999999998</v>
      </c>
      <c r="BK20">
        <v>1.0239149999999999</v>
      </c>
      <c r="BL20">
        <v>1.117812</v>
      </c>
      <c r="BM20">
        <v>1.44787</v>
      </c>
      <c r="BN20">
        <v>0.91939420000000005</v>
      </c>
      <c r="BO20">
        <v>1.066892</v>
      </c>
      <c r="BP20">
        <v>1.014929</v>
      </c>
      <c r="BQ20">
        <v>0.90998889999999999</v>
      </c>
      <c r="BR20">
        <v>1.3463639999999999</v>
      </c>
      <c r="BS20">
        <v>1.1541840000000001</v>
      </c>
      <c r="BT20">
        <v>1.0898410000000001</v>
      </c>
      <c r="BU20">
        <v>1.2122599999999999</v>
      </c>
      <c r="BV20">
        <v>0.99643199999999998</v>
      </c>
      <c r="BW20">
        <v>1.10205</v>
      </c>
      <c r="BX20">
        <v>1.0808450000000001</v>
      </c>
      <c r="BY20">
        <v>1.3596680000000001</v>
      </c>
      <c r="BZ20">
        <v>0.94789760000000001</v>
      </c>
      <c r="CA20">
        <v>2.1163699999999999</v>
      </c>
      <c r="CB20">
        <v>0.99816769999999999</v>
      </c>
      <c r="CC20">
        <v>1.2243949999999999</v>
      </c>
      <c r="CD20">
        <v>1.0993010000000001</v>
      </c>
      <c r="CE20">
        <v>1.1391199999999999</v>
      </c>
      <c r="CF20">
        <v>1.148317</v>
      </c>
      <c r="CG20">
        <v>1.1980580000000001</v>
      </c>
      <c r="CH20">
        <v>1.642188</v>
      </c>
      <c r="CI20">
        <v>0.90239930000000002</v>
      </c>
      <c r="CJ20">
        <v>1.1844250000000001</v>
      </c>
      <c r="CK20">
        <v>1.0675159999999999</v>
      </c>
      <c r="CL20">
        <v>0.98644299999999996</v>
      </c>
      <c r="CM20">
        <v>1.2798240000000001</v>
      </c>
      <c r="CN20">
        <v>1.3470219999999999</v>
      </c>
      <c r="CO20">
        <v>1.0051380000000001</v>
      </c>
      <c r="CP20">
        <v>0.95470750000000004</v>
      </c>
      <c r="CQ20">
        <v>1.3816040000000001</v>
      </c>
      <c r="CR20">
        <v>1.76813</v>
      </c>
      <c r="CS20">
        <v>1.1368480000000001</v>
      </c>
      <c r="CT20">
        <v>3.848716</v>
      </c>
      <c r="CU20">
        <v>1.88028</v>
      </c>
      <c r="CV20">
        <v>0.93763850000000004</v>
      </c>
      <c r="CW20">
        <v>0.81846540000000001</v>
      </c>
      <c r="CX20">
        <v>9.396649E-2</v>
      </c>
      <c r="CY20">
        <v>0.8687201</v>
      </c>
      <c r="CZ20">
        <v>1.09145</v>
      </c>
      <c r="DA20">
        <v>0.86312330000000004</v>
      </c>
      <c r="DB20">
        <v>1.128565</v>
      </c>
      <c r="DC20">
        <v>0.38419049999999999</v>
      </c>
      <c r="DD20">
        <v>1.101675</v>
      </c>
      <c r="DE20">
        <v>1.097601</v>
      </c>
      <c r="DF20">
        <v>0.89617369999999996</v>
      </c>
      <c r="DG20">
        <v>1.634719</v>
      </c>
      <c r="DH20">
        <v>0.69420890000000002</v>
      </c>
      <c r="DI20">
        <v>0.69312530000000006</v>
      </c>
      <c r="DJ20">
        <v>1.1637770000000001</v>
      </c>
      <c r="DK20">
        <v>0.62623399999999996</v>
      </c>
      <c r="DL20">
        <v>0.63552949999999997</v>
      </c>
      <c r="DM20">
        <v>0.92266630000000005</v>
      </c>
      <c r="DN20">
        <v>0.88433759999999995</v>
      </c>
      <c r="DO20">
        <v>1.0860650000000001</v>
      </c>
      <c r="DP20">
        <v>1.0148729999999999</v>
      </c>
      <c r="DQ20">
        <v>0.82869550000000003</v>
      </c>
      <c r="DR20">
        <v>1.316508</v>
      </c>
      <c r="DS20">
        <v>1.1354109999999999</v>
      </c>
      <c r="DT20">
        <v>1.350017</v>
      </c>
      <c r="DU20">
        <v>1.107972</v>
      </c>
      <c r="DV20">
        <v>1.0696190000000001</v>
      </c>
      <c r="DW20">
        <v>0.90376889999999999</v>
      </c>
      <c r="DX20" s="5">
        <f t="shared" si="0"/>
        <v>1.1225957423199997</v>
      </c>
      <c r="DY20" s="9">
        <f t="shared" si="1"/>
        <v>0.55276870970272585</v>
      </c>
      <c r="DZ20" s="5">
        <f t="shared" si="2"/>
        <v>1.1087089999999999</v>
      </c>
      <c r="EA20" s="9">
        <f t="shared" si="3"/>
        <v>0.55969221860740737</v>
      </c>
    </row>
    <row r="21" spans="1:131" x14ac:dyDescent="0.45">
      <c r="A21" t="s">
        <v>150</v>
      </c>
      <c r="B21" t="s">
        <v>149</v>
      </c>
      <c r="C21">
        <v>0.53484989999999999</v>
      </c>
      <c r="D21">
        <v>1.1608480000000001</v>
      </c>
      <c r="E21">
        <v>1.057623</v>
      </c>
      <c r="F21">
        <v>0.63685230000000004</v>
      </c>
      <c r="G21">
        <v>0.7204817</v>
      </c>
      <c r="H21">
        <v>0.89899620000000002</v>
      </c>
      <c r="I21">
        <v>1.0668280000000001</v>
      </c>
      <c r="J21">
        <v>0.93859179999999998</v>
      </c>
      <c r="K21">
        <v>1.0270999999999999</v>
      </c>
      <c r="L21">
        <v>0.92971230000000005</v>
      </c>
      <c r="M21">
        <v>1.2993920000000001</v>
      </c>
      <c r="N21">
        <v>1.08307</v>
      </c>
      <c r="O21">
        <v>1.310724</v>
      </c>
      <c r="P21">
        <v>1.1619790000000001</v>
      </c>
      <c r="Q21">
        <v>1.0948290000000001</v>
      </c>
      <c r="R21">
        <v>1.119983</v>
      </c>
      <c r="S21">
        <v>1.0686310000000001</v>
      </c>
      <c r="T21">
        <v>1.080028</v>
      </c>
      <c r="U21">
        <v>1.2356959999999999</v>
      </c>
      <c r="V21">
        <v>1.0178879999999999</v>
      </c>
      <c r="W21">
        <v>0.93341609999999997</v>
      </c>
      <c r="X21">
        <v>0.85848020000000003</v>
      </c>
      <c r="Y21">
        <v>0.93050100000000002</v>
      </c>
      <c r="Z21">
        <v>0.83230729999999997</v>
      </c>
      <c r="AA21">
        <v>1.0871459999999999</v>
      </c>
      <c r="AB21">
        <v>0.96606389999999998</v>
      </c>
      <c r="AC21">
        <v>1.009749</v>
      </c>
      <c r="AD21">
        <v>0.96909990000000001</v>
      </c>
      <c r="AE21">
        <v>1.3958900000000001</v>
      </c>
      <c r="AF21">
        <v>1.3569599999999999</v>
      </c>
      <c r="AG21">
        <v>1.493468</v>
      </c>
      <c r="AH21">
        <v>1.193284</v>
      </c>
      <c r="AI21">
        <v>1.231166</v>
      </c>
      <c r="AJ21">
        <v>1.1914130000000001</v>
      </c>
      <c r="AK21">
        <v>1.1052360000000001</v>
      </c>
      <c r="AL21">
        <v>1.09741</v>
      </c>
      <c r="AM21">
        <v>1.3035639999999999</v>
      </c>
      <c r="AN21">
        <v>1.0419419999999999</v>
      </c>
      <c r="AO21">
        <v>1.1332960000000001</v>
      </c>
      <c r="AP21">
        <v>1.198483</v>
      </c>
      <c r="AQ21">
        <v>1.09701</v>
      </c>
      <c r="AR21">
        <v>1.036138</v>
      </c>
      <c r="AS21">
        <v>0.95412960000000002</v>
      </c>
      <c r="AT21">
        <v>0.94801120000000005</v>
      </c>
      <c r="AU21">
        <v>1.3675900000000001</v>
      </c>
      <c r="AV21">
        <v>1.110881</v>
      </c>
      <c r="AW21">
        <v>1.0589519999999999</v>
      </c>
      <c r="AX21">
        <v>1.0589519999999999</v>
      </c>
      <c r="AY21">
        <v>1.213776</v>
      </c>
      <c r="AZ21">
        <v>1.032354</v>
      </c>
      <c r="BA21">
        <v>1.032354</v>
      </c>
      <c r="BB21">
        <v>1.0016959999999999</v>
      </c>
      <c r="BC21">
        <v>0.88062850000000004</v>
      </c>
      <c r="BD21">
        <v>1.187243</v>
      </c>
      <c r="BE21">
        <v>1.079388</v>
      </c>
      <c r="BF21">
        <v>1.0070749999999999</v>
      </c>
      <c r="BG21">
        <v>1.053639</v>
      </c>
      <c r="BH21">
        <v>1.117615</v>
      </c>
      <c r="BI21">
        <v>0.98924409999999996</v>
      </c>
      <c r="BJ21">
        <v>0.91043220000000002</v>
      </c>
      <c r="BK21">
        <v>0.99967850000000003</v>
      </c>
      <c r="BL21">
        <v>1.1041129999999999</v>
      </c>
      <c r="BM21">
        <v>1.0442880000000001</v>
      </c>
      <c r="BN21">
        <v>1.011612</v>
      </c>
      <c r="BO21">
        <v>1.0464549999999999</v>
      </c>
      <c r="BP21">
        <v>0.97688200000000003</v>
      </c>
      <c r="BQ21">
        <v>0.96268390000000004</v>
      </c>
      <c r="BR21">
        <v>1.250184</v>
      </c>
      <c r="BS21">
        <v>1.180796</v>
      </c>
      <c r="BT21">
        <v>1.0710850000000001</v>
      </c>
      <c r="BU21">
        <v>1.133586</v>
      </c>
      <c r="BV21">
        <v>0.80091800000000002</v>
      </c>
      <c r="BW21">
        <v>1.049401</v>
      </c>
      <c r="BX21">
        <v>0.95340449999999999</v>
      </c>
      <c r="BY21">
        <v>1.2335290000000001</v>
      </c>
      <c r="BZ21">
        <v>0.86103830000000003</v>
      </c>
      <c r="CA21">
        <v>1.6792560000000001</v>
      </c>
      <c r="CB21">
        <v>1.5933330000000001</v>
      </c>
      <c r="CC21">
        <v>1.200785</v>
      </c>
      <c r="CD21">
        <v>1.020896</v>
      </c>
      <c r="CE21">
        <v>1.3403290000000001</v>
      </c>
      <c r="CF21">
        <v>1.313787</v>
      </c>
      <c r="CG21">
        <v>1.267862</v>
      </c>
      <c r="CH21">
        <v>1.718108</v>
      </c>
      <c r="CI21">
        <v>1.2031769999999999</v>
      </c>
      <c r="CJ21">
        <v>1.232904</v>
      </c>
      <c r="CK21">
        <v>1.194885</v>
      </c>
      <c r="CL21">
        <v>1.242699</v>
      </c>
      <c r="CM21">
        <v>0.40062059999999999</v>
      </c>
      <c r="CN21">
        <v>1.205557</v>
      </c>
      <c r="CO21">
        <v>1.1547160000000001</v>
      </c>
      <c r="CP21">
        <v>0.90009879999999998</v>
      </c>
      <c r="CQ21">
        <v>0.33202549999999997</v>
      </c>
      <c r="CR21">
        <v>0</v>
      </c>
      <c r="CS21">
        <v>5.1571020000000002E-2</v>
      </c>
      <c r="CT21">
        <v>1.266203</v>
      </c>
      <c r="CU21">
        <v>1.3592930000000001</v>
      </c>
      <c r="CV21">
        <v>0</v>
      </c>
      <c r="CW21">
        <v>0</v>
      </c>
      <c r="CX21">
        <v>0.35684630000000001</v>
      </c>
      <c r="CY21">
        <v>1.254613</v>
      </c>
      <c r="CZ21">
        <v>1.2485029999999999</v>
      </c>
      <c r="DA21">
        <v>1.2079439999999999</v>
      </c>
      <c r="DB21">
        <v>0.65454330000000005</v>
      </c>
      <c r="DC21">
        <v>0.38286989999999999</v>
      </c>
      <c r="DD21">
        <v>1.349458</v>
      </c>
      <c r="DE21">
        <v>1.4457310000000001</v>
      </c>
      <c r="DF21">
        <v>1.37524</v>
      </c>
      <c r="DG21">
        <v>0.12265040000000001</v>
      </c>
      <c r="DH21">
        <v>0.99629380000000001</v>
      </c>
      <c r="DI21">
        <v>1.151076</v>
      </c>
      <c r="DJ21">
        <v>1.128825</v>
      </c>
      <c r="DK21">
        <v>0.7402147</v>
      </c>
      <c r="DL21">
        <v>1.2051080000000001</v>
      </c>
      <c r="DM21">
        <v>1.442822</v>
      </c>
      <c r="DN21">
        <v>1.042068</v>
      </c>
      <c r="DO21">
        <v>1.3963810000000001</v>
      </c>
      <c r="DP21">
        <v>1.042853</v>
      </c>
      <c r="DQ21">
        <v>1.0300549999999999</v>
      </c>
      <c r="DR21">
        <v>1.687311</v>
      </c>
      <c r="DS21">
        <v>1.323785</v>
      </c>
      <c r="DT21">
        <v>1.66025</v>
      </c>
      <c r="DU21">
        <v>1.4441029999999999</v>
      </c>
      <c r="DV21">
        <v>1.2521329999999999</v>
      </c>
      <c r="DW21">
        <v>0.94243719999999997</v>
      </c>
      <c r="DX21" s="5">
        <f t="shared" si="0"/>
        <v>1.0572156953599996</v>
      </c>
      <c r="DY21" s="9">
        <f t="shared" si="1"/>
        <v>0.50590423727853817</v>
      </c>
      <c r="DZ21" s="5">
        <f t="shared" si="2"/>
        <v>1.080028</v>
      </c>
      <c r="EA21" s="9">
        <f t="shared" si="3"/>
        <v>0.4952185498894473</v>
      </c>
    </row>
    <row r="22" spans="1:131" x14ac:dyDescent="0.45">
      <c r="A22" t="s">
        <v>151</v>
      </c>
      <c r="B22" t="s">
        <v>149</v>
      </c>
      <c r="C22">
        <v>0.44276270000000001</v>
      </c>
      <c r="D22">
        <v>1.2549809999999999</v>
      </c>
      <c r="E22">
        <v>1.0372079999999999</v>
      </c>
      <c r="F22">
        <v>0.56585249999999998</v>
      </c>
      <c r="G22">
        <v>0.78659129999999999</v>
      </c>
      <c r="H22">
        <v>0.73077449999999999</v>
      </c>
      <c r="I22">
        <v>1.0022260000000001</v>
      </c>
      <c r="J22">
        <v>0.84118660000000001</v>
      </c>
      <c r="K22">
        <v>0.94685189999999997</v>
      </c>
      <c r="L22">
        <v>0.90051239999999999</v>
      </c>
      <c r="M22">
        <v>1.1518120000000001</v>
      </c>
      <c r="N22">
        <v>0.92784250000000001</v>
      </c>
      <c r="O22">
        <v>1.1799789999999999</v>
      </c>
      <c r="P22">
        <v>1.185495</v>
      </c>
      <c r="Q22">
        <v>1.050027</v>
      </c>
      <c r="R22">
        <v>1.083588</v>
      </c>
      <c r="S22">
        <v>1.0998570000000001</v>
      </c>
      <c r="T22">
        <v>0.83491530000000003</v>
      </c>
      <c r="U22">
        <v>1.1138589999999999</v>
      </c>
      <c r="V22">
        <v>1.1973119999999999</v>
      </c>
      <c r="W22">
        <v>0.88953000000000004</v>
      </c>
      <c r="X22">
        <v>0.80603849999999999</v>
      </c>
      <c r="Y22">
        <v>0.86871549999999997</v>
      </c>
      <c r="Z22">
        <v>1.0079769999999999</v>
      </c>
      <c r="AA22">
        <v>1.044575</v>
      </c>
      <c r="AB22">
        <v>1.1125339999999999</v>
      </c>
      <c r="AC22">
        <v>1.067761</v>
      </c>
      <c r="AD22">
        <v>0.99518770000000001</v>
      </c>
      <c r="AE22">
        <v>1.7831600000000001</v>
      </c>
      <c r="AF22">
        <v>1.2758080000000001</v>
      </c>
      <c r="AG22">
        <v>0.94747890000000001</v>
      </c>
      <c r="AH22">
        <v>1.0671900000000001</v>
      </c>
      <c r="AI22">
        <v>1.1480779999999999</v>
      </c>
      <c r="AJ22">
        <v>1.201705</v>
      </c>
      <c r="AK22">
        <v>1.209862</v>
      </c>
      <c r="AL22">
        <v>0.99818499999999999</v>
      </c>
      <c r="AM22">
        <v>1.276732</v>
      </c>
      <c r="AN22">
        <v>0.95574130000000002</v>
      </c>
      <c r="AO22">
        <v>1.1072850000000001</v>
      </c>
      <c r="AP22">
        <v>1.256939</v>
      </c>
      <c r="AQ22">
        <v>1.0735920000000001</v>
      </c>
      <c r="AR22">
        <v>0.95295589999999997</v>
      </c>
      <c r="AS22">
        <v>1.0081199999999999</v>
      </c>
      <c r="AT22">
        <v>0.85057700000000003</v>
      </c>
      <c r="AU22">
        <v>1.327521</v>
      </c>
      <c r="AV22">
        <v>1.1409450000000001</v>
      </c>
      <c r="AW22">
        <v>1.037204</v>
      </c>
      <c r="AX22">
        <v>1.037204</v>
      </c>
      <c r="AY22">
        <v>0.94984880000000005</v>
      </c>
      <c r="AZ22">
        <v>1.013388</v>
      </c>
      <c r="BA22">
        <v>1.013388</v>
      </c>
      <c r="BB22">
        <v>1.1089720000000001</v>
      </c>
      <c r="BC22">
        <v>1.0284040000000001</v>
      </c>
      <c r="BD22">
        <v>1.243379</v>
      </c>
      <c r="BE22">
        <v>1.0299970000000001</v>
      </c>
      <c r="BF22">
        <v>1.0522959999999999</v>
      </c>
      <c r="BG22">
        <v>0.94552270000000005</v>
      </c>
      <c r="BH22">
        <v>1.1088119999999999</v>
      </c>
      <c r="BI22">
        <v>1.0078229999999999</v>
      </c>
      <c r="BJ22">
        <v>0.95118789999999998</v>
      </c>
      <c r="BK22">
        <v>0.87242589999999998</v>
      </c>
      <c r="BL22">
        <v>0.98253230000000003</v>
      </c>
      <c r="BM22">
        <v>1.3024610000000001</v>
      </c>
      <c r="BN22">
        <v>0.9640765</v>
      </c>
      <c r="BO22">
        <v>0.90328600000000003</v>
      </c>
      <c r="BP22">
        <v>0.97941730000000005</v>
      </c>
      <c r="BQ22">
        <v>0.97817189999999998</v>
      </c>
      <c r="BR22">
        <v>1.195074</v>
      </c>
      <c r="BS22">
        <v>1.0555429999999999</v>
      </c>
      <c r="BT22">
        <v>1.020769</v>
      </c>
      <c r="BU22">
        <v>0.99017599999999995</v>
      </c>
      <c r="BV22">
        <v>0.59610070000000004</v>
      </c>
      <c r="BW22">
        <v>0.90799030000000003</v>
      </c>
      <c r="BX22">
        <v>0.86231080000000004</v>
      </c>
      <c r="BY22">
        <v>1.1109070000000001</v>
      </c>
      <c r="BZ22">
        <v>0.72339489999999995</v>
      </c>
      <c r="CA22">
        <v>1.2084379999999999</v>
      </c>
      <c r="CB22">
        <v>0.7982553</v>
      </c>
      <c r="CC22">
        <v>0.95836779999999999</v>
      </c>
      <c r="CD22">
        <v>0.96836420000000001</v>
      </c>
      <c r="CE22">
        <v>0.84520700000000004</v>
      </c>
      <c r="CF22">
        <v>0.97979810000000001</v>
      </c>
      <c r="CG22">
        <v>1.0519769999999999</v>
      </c>
      <c r="CH22">
        <v>1.300392</v>
      </c>
      <c r="CI22">
        <v>1.0091730000000001</v>
      </c>
      <c r="CJ22">
        <v>0.98192170000000001</v>
      </c>
      <c r="CK22">
        <v>0.99623329999999999</v>
      </c>
      <c r="CL22">
        <v>1.1405829999999999</v>
      </c>
      <c r="CM22">
        <v>0.56192549999999997</v>
      </c>
      <c r="CN22">
        <v>0.89896410000000004</v>
      </c>
      <c r="CO22">
        <v>0.84360860000000004</v>
      </c>
      <c r="CP22">
        <v>0.81250080000000002</v>
      </c>
      <c r="CQ22">
        <v>0.56094520000000003</v>
      </c>
      <c r="CR22">
        <v>0.3119884</v>
      </c>
      <c r="CS22">
        <v>0.51362099999999999</v>
      </c>
      <c r="CT22">
        <v>0.766764</v>
      </c>
      <c r="CU22">
        <v>0.73642960000000002</v>
      </c>
      <c r="CV22">
        <v>0.16137029999999999</v>
      </c>
      <c r="CW22">
        <v>7.6731930000000004E-2</v>
      </c>
      <c r="CX22">
        <v>9.2678399999999994E-2</v>
      </c>
      <c r="CY22">
        <v>0.6407117</v>
      </c>
      <c r="CZ22">
        <v>1.061817</v>
      </c>
      <c r="DA22">
        <v>0.73852209999999996</v>
      </c>
      <c r="DB22">
        <v>1.442067</v>
      </c>
      <c r="DC22">
        <v>0.68580909999999995</v>
      </c>
      <c r="DD22">
        <v>1.231012</v>
      </c>
      <c r="DE22">
        <v>1.1355299999999999</v>
      </c>
      <c r="DF22">
        <v>1.0363059999999999</v>
      </c>
      <c r="DG22">
        <v>0.31108000000000002</v>
      </c>
      <c r="DH22">
        <v>0.33023200000000003</v>
      </c>
      <c r="DI22">
        <v>0.83594120000000005</v>
      </c>
      <c r="DJ22">
        <v>1.258143</v>
      </c>
      <c r="DK22">
        <v>0.60344969999999998</v>
      </c>
      <c r="DL22">
        <v>0.47057700000000002</v>
      </c>
      <c r="DM22">
        <v>0.69562919999999995</v>
      </c>
      <c r="DN22">
        <v>0.62775599999999998</v>
      </c>
      <c r="DO22">
        <v>0.65906799999999999</v>
      </c>
      <c r="DP22">
        <v>1.0539989999999999</v>
      </c>
      <c r="DQ22">
        <v>0.90906969999999998</v>
      </c>
      <c r="DR22">
        <v>1.9110229999999999</v>
      </c>
      <c r="DS22">
        <v>1.496532</v>
      </c>
      <c r="DT22">
        <v>2.0852439999999999</v>
      </c>
      <c r="DU22">
        <v>1.113038</v>
      </c>
      <c r="DV22">
        <v>1.1348689999999999</v>
      </c>
      <c r="DW22">
        <v>1.024106</v>
      </c>
      <c r="DX22" s="5">
        <f t="shared" si="0"/>
        <v>0.96598128344000012</v>
      </c>
      <c r="DY22" s="9">
        <f t="shared" si="1"/>
        <v>0.45835536111347575</v>
      </c>
      <c r="DZ22" s="5">
        <f t="shared" si="2"/>
        <v>0.99818499999999999</v>
      </c>
      <c r="EA22" s="9">
        <f t="shared" si="3"/>
        <v>0.44356777551255533</v>
      </c>
    </row>
    <row r="23" spans="1:131" x14ac:dyDescent="0.45">
      <c r="A23" t="s">
        <v>152</v>
      </c>
      <c r="B23" t="s">
        <v>149</v>
      </c>
      <c r="C23">
        <v>0.98938420000000005</v>
      </c>
      <c r="D23">
        <v>0.92552109999999999</v>
      </c>
      <c r="E23">
        <v>0.95043739999999999</v>
      </c>
      <c r="F23">
        <v>1.039353</v>
      </c>
      <c r="G23">
        <v>1.1613610000000001</v>
      </c>
      <c r="H23">
        <v>1.034049</v>
      </c>
      <c r="I23">
        <v>1.020664</v>
      </c>
      <c r="J23">
        <v>1.080589</v>
      </c>
      <c r="K23">
        <v>1.033658</v>
      </c>
      <c r="L23">
        <v>1.0497350000000001</v>
      </c>
      <c r="M23">
        <v>0.93772120000000003</v>
      </c>
      <c r="N23">
        <v>0.94818389999999997</v>
      </c>
      <c r="O23">
        <v>0.97942649999999998</v>
      </c>
      <c r="P23">
        <v>1.0070790000000001</v>
      </c>
      <c r="Q23">
        <v>1.0095430000000001</v>
      </c>
      <c r="R23">
        <v>1.1060680000000001</v>
      </c>
      <c r="S23">
        <v>1.085302</v>
      </c>
      <c r="T23">
        <v>1.2494890000000001</v>
      </c>
      <c r="U23">
        <v>1.065264</v>
      </c>
      <c r="V23">
        <v>1.077747</v>
      </c>
      <c r="W23">
        <v>1.1832560000000001</v>
      </c>
      <c r="X23">
        <v>1.013754</v>
      </c>
      <c r="Y23">
        <v>1.093836</v>
      </c>
      <c r="Z23">
        <v>1.0169319999999999</v>
      </c>
      <c r="AA23">
        <v>0.98110839999999999</v>
      </c>
      <c r="AB23">
        <v>1.019417</v>
      </c>
      <c r="AC23">
        <v>1.1625430000000001</v>
      </c>
      <c r="AD23">
        <v>1.0305820000000001</v>
      </c>
      <c r="AE23">
        <v>0.82897759999999998</v>
      </c>
      <c r="AF23">
        <v>1.1251930000000001</v>
      </c>
      <c r="AG23">
        <v>0.99963780000000002</v>
      </c>
      <c r="AH23">
        <v>1.094409</v>
      </c>
      <c r="AI23">
        <v>1.0717970000000001</v>
      </c>
      <c r="AJ23">
        <v>1.075026</v>
      </c>
      <c r="AK23">
        <v>1.0441229999999999</v>
      </c>
      <c r="AL23">
        <v>1.064991</v>
      </c>
      <c r="AM23">
        <v>0.96444260000000004</v>
      </c>
      <c r="AN23">
        <v>1.0275559999999999</v>
      </c>
      <c r="AO23">
        <v>0.96740289999999995</v>
      </c>
      <c r="AP23">
        <v>0.99103609999999998</v>
      </c>
      <c r="AQ23">
        <v>0.95746849999999994</v>
      </c>
      <c r="AR23">
        <v>1.030824</v>
      </c>
      <c r="AS23">
        <v>0.97670670000000004</v>
      </c>
      <c r="AT23">
        <v>0.98446460000000002</v>
      </c>
      <c r="AU23">
        <v>1.0282530000000001</v>
      </c>
      <c r="AV23">
        <v>0.93795410000000001</v>
      </c>
      <c r="AW23">
        <v>1.0821940000000001</v>
      </c>
      <c r="AX23">
        <v>1.0821940000000001</v>
      </c>
      <c r="AY23">
        <v>0.92000300000000002</v>
      </c>
      <c r="AZ23">
        <v>0.97159629999999997</v>
      </c>
      <c r="BA23">
        <v>0.97159629999999997</v>
      </c>
      <c r="BB23">
        <v>0.99451880000000004</v>
      </c>
      <c r="BC23">
        <v>0.88692669999999996</v>
      </c>
      <c r="BD23">
        <v>0.96479519999999996</v>
      </c>
      <c r="BE23">
        <v>1.033099</v>
      </c>
      <c r="BF23">
        <v>1.040089</v>
      </c>
      <c r="BG23">
        <v>0.95089610000000002</v>
      </c>
      <c r="BH23">
        <v>0.99804040000000005</v>
      </c>
      <c r="BI23">
        <v>0.99879689999999999</v>
      </c>
      <c r="BJ23">
        <v>1.0394399999999999</v>
      </c>
      <c r="BK23">
        <v>0.93434790000000001</v>
      </c>
      <c r="BL23">
        <v>1.0007680000000001</v>
      </c>
      <c r="BM23">
        <v>0.97445179999999998</v>
      </c>
      <c r="BN23">
        <v>1.0054730000000001</v>
      </c>
      <c r="BO23">
        <v>0.96543409999999996</v>
      </c>
      <c r="BP23">
        <v>0.97098459999999998</v>
      </c>
      <c r="BQ23">
        <v>1.00986</v>
      </c>
      <c r="BR23">
        <v>1.0258350000000001</v>
      </c>
      <c r="BS23">
        <v>0.99061710000000003</v>
      </c>
      <c r="BT23">
        <v>1.009131</v>
      </c>
      <c r="BU23">
        <v>0.9704218</v>
      </c>
      <c r="BV23">
        <v>1.0458419999999999</v>
      </c>
      <c r="BW23">
        <v>1.1648989999999999</v>
      </c>
      <c r="BX23">
        <v>0.98685440000000002</v>
      </c>
      <c r="BY23">
        <v>0.97368940000000004</v>
      </c>
      <c r="BZ23">
        <v>1.003951</v>
      </c>
      <c r="CA23">
        <v>1.1668620000000001</v>
      </c>
      <c r="CB23">
        <v>1.0870679999999999</v>
      </c>
      <c r="CC23">
        <v>1.0468459999999999</v>
      </c>
      <c r="CD23">
        <v>0.98821999999999999</v>
      </c>
      <c r="CE23">
        <v>1.106851</v>
      </c>
      <c r="CF23">
        <v>0.87210600000000005</v>
      </c>
      <c r="CG23">
        <v>0.96345400000000003</v>
      </c>
      <c r="CH23">
        <v>1.0163489999999999</v>
      </c>
      <c r="CI23">
        <v>0.847445</v>
      </c>
      <c r="CJ23">
        <v>1.012758</v>
      </c>
      <c r="CK23">
        <v>0.84132700000000005</v>
      </c>
      <c r="CL23">
        <v>0.84362800000000004</v>
      </c>
      <c r="CM23">
        <v>0.6860676</v>
      </c>
      <c r="CN23">
        <v>1.782497</v>
      </c>
      <c r="CO23">
        <v>1.0991139999999999</v>
      </c>
      <c r="CP23">
        <v>0.9957994</v>
      </c>
      <c r="CQ23">
        <v>0.55460810000000005</v>
      </c>
      <c r="CR23">
        <v>0.25636700000000001</v>
      </c>
      <c r="CS23">
        <v>0.18345069999999999</v>
      </c>
      <c r="CT23">
        <v>0.90433490000000005</v>
      </c>
      <c r="CU23">
        <v>1.073887</v>
      </c>
      <c r="CV23">
        <v>0</v>
      </c>
      <c r="CW23">
        <v>0</v>
      </c>
      <c r="CX23">
        <v>5.5853369999999999E-2</v>
      </c>
      <c r="CY23">
        <v>0.92888729999999997</v>
      </c>
      <c r="CZ23">
        <v>1.129804</v>
      </c>
      <c r="DA23">
        <v>1.0923069999999999</v>
      </c>
      <c r="DB23">
        <v>0.64285060000000005</v>
      </c>
      <c r="DC23">
        <v>0.1109391</v>
      </c>
      <c r="DD23">
        <v>0.96857369999999998</v>
      </c>
      <c r="DE23">
        <v>1.0263199999999999</v>
      </c>
      <c r="DF23">
        <v>1.0560659999999999</v>
      </c>
      <c r="DG23">
        <v>0.37779430000000003</v>
      </c>
      <c r="DH23">
        <v>0.6556881</v>
      </c>
      <c r="DI23">
        <v>1.037121</v>
      </c>
      <c r="DJ23">
        <v>0.9255333</v>
      </c>
      <c r="DK23">
        <v>0.51851029999999998</v>
      </c>
      <c r="DL23">
        <v>0.57752619999999999</v>
      </c>
      <c r="DM23">
        <v>0.95528299999999999</v>
      </c>
      <c r="DN23">
        <v>0.56638480000000002</v>
      </c>
      <c r="DO23">
        <v>0.46560679999999999</v>
      </c>
      <c r="DP23">
        <v>0.70649200000000001</v>
      </c>
      <c r="DQ23">
        <v>0.75960209999999995</v>
      </c>
      <c r="DR23">
        <v>1.2557</v>
      </c>
      <c r="DS23">
        <v>1.267884</v>
      </c>
      <c r="DT23">
        <v>1.2345539999999999</v>
      </c>
      <c r="DU23">
        <v>0.84277559999999996</v>
      </c>
      <c r="DV23">
        <v>0.99894850000000002</v>
      </c>
      <c r="DW23">
        <v>0.98293540000000001</v>
      </c>
      <c r="DX23" s="5">
        <f t="shared" si="0"/>
        <v>0.94286394055999945</v>
      </c>
      <c r="DY23" s="8">
        <f t="shared" si="1"/>
        <v>1.0493393133821309</v>
      </c>
      <c r="DZ23" s="5">
        <f t="shared" si="2"/>
        <v>0.99879689999999999</v>
      </c>
      <c r="EA23" s="8">
        <f t="shared" si="3"/>
        <v>0.99057596193980979</v>
      </c>
    </row>
    <row r="24" spans="1:131" x14ac:dyDescent="0.45">
      <c r="A24" t="s">
        <v>153</v>
      </c>
      <c r="B24" t="s">
        <v>149</v>
      </c>
      <c r="C24">
        <v>0.53951380000000004</v>
      </c>
      <c r="D24">
        <v>1.3751629999999999</v>
      </c>
      <c r="E24">
        <v>1.229876</v>
      </c>
      <c r="F24">
        <v>0.64723379999999997</v>
      </c>
      <c r="G24">
        <v>0.94651019999999997</v>
      </c>
      <c r="H24">
        <v>0.9184563</v>
      </c>
      <c r="I24">
        <v>1.0733029999999999</v>
      </c>
      <c r="J24">
        <v>0.95382500000000003</v>
      </c>
      <c r="K24">
        <v>1.046181</v>
      </c>
      <c r="L24">
        <v>0.99205100000000002</v>
      </c>
      <c r="M24">
        <v>1.351898</v>
      </c>
      <c r="N24">
        <v>1.090794</v>
      </c>
      <c r="O24">
        <v>1.3963559999999999</v>
      </c>
      <c r="P24">
        <v>1.2558260000000001</v>
      </c>
      <c r="Q24">
        <v>1.066346</v>
      </c>
      <c r="R24">
        <v>1.265007</v>
      </c>
      <c r="S24">
        <v>1.2473939999999999</v>
      </c>
      <c r="T24">
        <v>0.84153449999999996</v>
      </c>
      <c r="U24">
        <v>1.206869</v>
      </c>
      <c r="V24">
        <v>1.1550260000000001</v>
      </c>
      <c r="W24">
        <v>0.91355430000000004</v>
      </c>
      <c r="X24">
        <v>0.87953179999999997</v>
      </c>
      <c r="Y24">
        <v>1.0625629999999999</v>
      </c>
      <c r="Z24">
        <v>1.0384549999999999</v>
      </c>
      <c r="AA24">
        <v>1.1853290000000001</v>
      </c>
      <c r="AB24">
        <v>1.008661</v>
      </c>
      <c r="AC24">
        <v>1.1321840000000001</v>
      </c>
      <c r="AD24">
        <v>0.99991620000000003</v>
      </c>
      <c r="AE24">
        <v>1.4740260000000001</v>
      </c>
      <c r="AF24">
        <v>1.571294</v>
      </c>
      <c r="AG24">
        <v>1.0805180000000001</v>
      </c>
      <c r="AH24">
        <v>1.1967779999999999</v>
      </c>
      <c r="AI24">
        <v>1.2198180000000001</v>
      </c>
      <c r="AJ24">
        <v>1.444763</v>
      </c>
      <c r="AK24">
        <v>1.3678189999999999</v>
      </c>
      <c r="AL24">
        <v>1.0018149999999999</v>
      </c>
      <c r="AM24">
        <v>1.178393</v>
      </c>
      <c r="AN24">
        <v>1.0245029999999999</v>
      </c>
      <c r="AO24">
        <v>1.2076560000000001</v>
      </c>
      <c r="AP24">
        <v>1.2167790000000001</v>
      </c>
      <c r="AQ24">
        <v>1.1032420000000001</v>
      </c>
      <c r="AR24">
        <v>1.0249200000000001</v>
      </c>
      <c r="AS24">
        <v>0.88194430000000001</v>
      </c>
      <c r="AT24">
        <v>0.97075299999999998</v>
      </c>
      <c r="AU24">
        <v>1.3291280000000001</v>
      </c>
      <c r="AV24">
        <v>1.2972269999999999</v>
      </c>
      <c r="AW24">
        <v>1.0640769999999999</v>
      </c>
      <c r="AX24">
        <v>1.0640769999999999</v>
      </c>
      <c r="AY24">
        <v>1.202294</v>
      </c>
      <c r="AZ24">
        <v>1.101248</v>
      </c>
      <c r="BA24">
        <v>1.101248</v>
      </c>
      <c r="BB24">
        <v>1.021021</v>
      </c>
      <c r="BC24">
        <v>1.163322</v>
      </c>
      <c r="BD24">
        <v>1.0687169999999999</v>
      </c>
      <c r="BE24">
        <v>1.2432510000000001</v>
      </c>
      <c r="BF24">
        <v>1.094455</v>
      </c>
      <c r="BG24">
        <v>1.1344650000000001</v>
      </c>
      <c r="BH24">
        <v>0.99266290000000001</v>
      </c>
      <c r="BI24">
        <v>1.007403</v>
      </c>
      <c r="BJ24">
        <v>0.9093755</v>
      </c>
      <c r="BK24">
        <v>1.2935369999999999</v>
      </c>
      <c r="BL24">
        <v>1.2125159999999999</v>
      </c>
      <c r="BM24">
        <v>1.130908</v>
      </c>
      <c r="BN24">
        <v>0.99929109999999999</v>
      </c>
      <c r="BO24">
        <v>1.1324939999999999</v>
      </c>
      <c r="BP24">
        <v>1.035471</v>
      </c>
      <c r="BQ24">
        <v>0.98038400000000003</v>
      </c>
      <c r="BR24">
        <v>1.237835</v>
      </c>
      <c r="BS24">
        <v>1.2621560000000001</v>
      </c>
      <c r="BT24">
        <v>1.167387</v>
      </c>
      <c r="BU24">
        <v>1.178391</v>
      </c>
      <c r="BV24">
        <v>0.65326519999999999</v>
      </c>
      <c r="BW24">
        <v>1.1200289999999999</v>
      </c>
      <c r="BX24">
        <v>0.96157519999999996</v>
      </c>
      <c r="BY24">
        <v>1.0947640000000001</v>
      </c>
      <c r="BZ24">
        <v>0.99995199999999995</v>
      </c>
      <c r="CA24">
        <v>1.2124349999999999</v>
      </c>
      <c r="CB24">
        <v>1.3512869999999999</v>
      </c>
      <c r="CC24">
        <v>1.200655</v>
      </c>
      <c r="CD24">
        <v>1.196304</v>
      </c>
      <c r="CE24">
        <v>0.99804890000000002</v>
      </c>
      <c r="CF24">
        <v>1.38002</v>
      </c>
      <c r="CG24">
        <v>1.2894540000000001</v>
      </c>
      <c r="CH24">
        <v>1.407816</v>
      </c>
      <c r="CI24">
        <v>1.371523</v>
      </c>
      <c r="CJ24">
        <v>1.105146</v>
      </c>
      <c r="CK24">
        <v>1.1175980000000001</v>
      </c>
      <c r="CL24">
        <v>1.349518</v>
      </c>
      <c r="CM24">
        <v>1.0488569999999999</v>
      </c>
      <c r="CN24">
        <v>1.1628419999999999</v>
      </c>
      <c r="CO24">
        <v>1.27691</v>
      </c>
      <c r="CP24">
        <v>1.003833</v>
      </c>
      <c r="CQ24">
        <v>0.60265590000000002</v>
      </c>
      <c r="CR24">
        <v>0.29932340000000002</v>
      </c>
      <c r="CS24">
        <v>0.28839690000000001</v>
      </c>
      <c r="CT24">
        <v>0.8336517</v>
      </c>
      <c r="CU24">
        <v>0.88640149999999995</v>
      </c>
      <c r="CV24">
        <v>0</v>
      </c>
      <c r="CW24">
        <v>0</v>
      </c>
      <c r="CX24">
        <v>0.2156766</v>
      </c>
      <c r="CY24">
        <v>1.2303710000000001</v>
      </c>
      <c r="CZ24">
        <v>1.4009400000000001</v>
      </c>
      <c r="DA24">
        <v>1.269304</v>
      </c>
      <c r="DB24">
        <v>1.066176</v>
      </c>
      <c r="DC24">
        <v>1.050038</v>
      </c>
      <c r="DD24">
        <v>1.551294</v>
      </c>
      <c r="DE24">
        <v>1.5597920000000001</v>
      </c>
      <c r="DF24">
        <v>1.5708279999999999</v>
      </c>
      <c r="DG24">
        <v>1.1821889999999999</v>
      </c>
      <c r="DH24">
        <v>1.224</v>
      </c>
      <c r="DI24">
        <v>1.350762</v>
      </c>
      <c r="DJ24">
        <v>1.077216</v>
      </c>
      <c r="DK24">
        <v>0.63048110000000002</v>
      </c>
      <c r="DL24">
        <v>1.1238319999999999</v>
      </c>
      <c r="DM24">
        <v>1.417143</v>
      </c>
      <c r="DN24">
        <v>1.7145250000000001</v>
      </c>
      <c r="DO24">
        <v>1.833907</v>
      </c>
      <c r="DP24">
        <v>1.3657760000000001</v>
      </c>
      <c r="DQ24">
        <v>1.2298340000000001</v>
      </c>
      <c r="DR24">
        <v>1.6382909999999999</v>
      </c>
      <c r="DS24">
        <v>1.512019</v>
      </c>
      <c r="DT24">
        <v>1.7036370000000001</v>
      </c>
      <c r="DU24">
        <v>1.4727209999999999</v>
      </c>
      <c r="DV24">
        <v>1.3109010000000001</v>
      </c>
      <c r="DW24">
        <v>0.99420779999999997</v>
      </c>
      <c r="DX24" s="5">
        <f t="shared" si="0"/>
        <v>1.1209347512000003</v>
      </c>
      <c r="DY24" s="9">
        <f t="shared" si="1"/>
        <v>0.48130705147862662</v>
      </c>
      <c r="DZ24" s="5">
        <f t="shared" si="2"/>
        <v>1.1321840000000001</v>
      </c>
      <c r="EA24" s="9">
        <f t="shared" si="3"/>
        <v>0.47652484048529214</v>
      </c>
    </row>
    <row r="25" spans="1:131" x14ac:dyDescent="0.45">
      <c r="A25" t="s">
        <v>154</v>
      </c>
      <c r="B25" t="s">
        <v>149</v>
      </c>
      <c r="C25">
        <v>0.63302409999999998</v>
      </c>
      <c r="D25">
        <v>0.78209879999999998</v>
      </c>
      <c r="E25">
        <v>1.1505939999999999</v>
      </c>
      <c r="F25">
        <v>0.68703590000000003</v>
      </c>
      <c r="G25">
        <v>0.6240021</v>
      </c>
      <c r="H25">
        <v>0.66999529999999996</v>
      </c>
      <c r="I25">
        <v>1.0712410000000001</v>
      </c>
      <c r="J25">
        <v>0.66504759999999996</v>
      </c>
      <c r="K25">
        <v>0.72823009999999999</v>
      </c>
      <c r="L25">
        <v>0.85669410000000001</v>
      </c>
      <c r="M25">
        <v>0.99148780000000003</v>
      </c>
      <c r="N25">
        <v>1.0233840000000001</v>
      </c>
      <c r="O25">
        <v>1.063534</v>
      </c>
      <c r="P25">
        <v>0.89183829999999997</v>
      </c>
      <c r="Q25">
        <v>1.0109939999999999</v>
      </c>
      <c r="R25">
        <v>0.70563379999999998</v>
      </c>
      <c r="S25">
        <v>0.9867456</v>
      </c>
      <c r="T25">
        <v>0.4956892</v>
      </c>
      <c r="U25">
        <v>1.029285</v>
      </c>
      <c r="V25">
        <v>1.1849639999999999</v>
      </c>
      <c r="W25">
        <v>0.80156490000000002</v>
      </c>
      <c r="X25">
        <v>0.88064880000000001</v>
      </c>
      <c r="Y25">
        <v>0.50574790000000003</v>
      </c>
      <c r="Z25">
        <v>0.49563740000000001</v>
      </c>
      <c r="AA25">
        <v>1.0531740000000001</v>
      </c>
      <c r="AB25">
        <v>0.66444400000000003</v>
      </c>
      <c r="AC25">
        <v>0.76574509999999996</v>
      </c>
      <c r="AD25">
        <v>0.93549700000000002</v>
      </c>
      <c r="AE25">
        <v>0.77221740000000005</v>
      </c>
      <c r="AF25">
        <v>1.034843</v>
      </c>
      <c r="AG25">
        <v>1.4472780000000001</v>
      </c>
      <c r="AH25">
        <v>1.008729</v>
      </c>
      <c r="AI25">
        <v>1.065191</v>
      </c>
      <c r="AJ25">
        <v>1.120512</v>
      </c>
      <c r="AK25">
        <v>0.96563480000000002</v>
      </c>
      <c r="AL25">
        <v>0.8586454</v>
      </c>
      <c r="AM25">
        <v>0.99264949999999996</v>
      </c>
      <c r="AN25">
        <v>0.96620890000000004</v>
      </c>
      <c r="AO25">
        <v>0.98827069999999995</v>
      </c>
      <c r="AP25">
        <v>0.95513190000000003</v>
      </c>
      <c r="AQ25">
        <v>0.89460070000000003</v>
      </c>
      <c r="AR25">
        <v>0.95298159999999998</v>
      </c>
      <c r="AS25">
        <v>1.0842560000000001</v>
      </c>
      <c r="AT25">
        <v>0.91637429999999997</v>
      </c>
      <c r="AU25">
        <v>0.96025309999999997</v>
      </c>
      <c r="AV25">
        <v>1.0422499999999999</v>
      </c>
      <c r="AW25">
        <v>1.0913740000000001</v>
      </c>
      <c r="AX25">
        <v>1.0913740000000001</v>
      </c>
      <c r="AY25">
        <v>1.0379350000000001</v>
      </c>
      <c r="AZ25">
        <v>0.90026629999999996</v>
      </c>
      <c r="BA25">
        <v>0.90026629999999996</v>
      </c>
      <c r="BB25">
        <v>0.85169570000000006</v>
      </c>
      <c r="BC25">
        <v>0.67985450000000003</v>
      </c>
      <c r="BD25">
        <v>0.60919559999999995</v>
      </c>
      <c r="BE25">
        <v>0.73449430000000004</v>
      </c>
      <c r="BF25">
        <v>0.69904750000000004</v>
      </c>
      <c r="BG25">
        <v>0.71885869999999996</v>
      </c>
      <c r="BH25">
        <v>1.2808630000000001</v>
      </c>
      <c r="BI25">
        <v>1.1457790000000001</v>
      </c>
      <c r="BJ25">
        <v>1.0784959999999999</v>
      </c>
      <c r="BK25">
        <v>1.134965</v>
      </c>
      <c r="BL25">
        <v>0.98511420000000005</v>
      </c>
      <c r="BM25">
        <v>1.2120109999999999</v>
      </c>
      <c r="BN25">
        <v>1.0558639999999999</v>
      </c>
      <c r="BO25">
        <v>1.1331850000000001</v>
      </c>
      <c r="BP25">
        <v>0.99517489999999997</v>
      </c>
      <c r="BQ25">
        <v>0.88123929999999995</v>
      </c>
      <c r="BR25">
        <v>0.99085129999999999</v>
      </c>
      <c r="BS25">
        <v>1.007511</v>
      </c>
      <c r="BT25">
        <v>0.99438959999999998</v>
      </c>
      <c r="BU25">
        <v>1.011684</v>
      </c>
      <c r="BV25">
        <v>1.043774</v>
      </c>
      <c r="BW25">
        <v>0.9980909</v>
      </c>
      <c r="BX25">
        <v>1.1175759999999999</v>
      </c>
      <c r="BY25">
        <v>1.2799860000000001</v>
      </c>
      <c r="BZ25">
        <v>1.111256</v>
      </c>
      <c r="CA25">
        <v>1.6225540000000001</v>
      </c>
      <c r="CB25">
        <v>1.4869209999999999</v>
      </c>
      <c r="CC25">
        <v>1.2054199999999999</v>
      </c>
      <c r="CD25">
        <v>1.285075</v>
      </c>
      <c r="CE25">
        <v>1.383551</v>
      </c>
      <c r="CF25">
        <v>1.6586369999999999</v>
      </c>
      <c r="CG25">
        <v>1.175284</v>
      </c>
      <c r="CH25">
        <v>1.440153</v>
      </c>
      <c r="CI25">
        <v>1.119032</v>
      </c>
      <c r="CJ25">
        <v>1.619221</v>
      </c>
      <c r="CK25">
        <v>1.7279</v>
      </c>
      <c r="CL25">
        <v>0.98607509999999998</v>
      </c>
      <c r="CM25">
        <v>1.9426650000000001</v>
      </c>
      <c r="CN25">
        <v>1.7775049999999999</v>
      </c>
      <c r="CO25">
        <v>1.963152</v>
      </c>
      <c r="CP25">
        <v>2.0114480000000001</v>
      </c>
      <c r="CQ25">
        <v>0.54940940000000005</v>
      </c>
      <c r="CR25">
        <v>0.35290100000000002</v>
      </c>
      <c r="CS25">
        <v>0.2291427</v>
      </c>
      <c r="CT25">
        <v>0.90082070000000003</v>
      </c>
      <c r="CU25">
        <v>0.94514699999999996</v>
      </c>
      <c r="CV25">
        <v>0</v>
      </c>
      <c r="CW25">
        <v>0</v>
      </c>
      <c r="CX25">
        <v>0.44551590000000002</v>
      </c>
      <c r="CY25">
        <v>1.0317419999999999</v>
      </c>
      <c r="CZ25">
        <v>0.79066349999999996</v>
      </c>
      <c r="DA25">
        <v>0.80728250000000001</v>
      </c>
      <c r="DB25">
        <v>0.48995329999999998</v>
      </c>
      <c r="DC25">
        <v>1.0857479999999999</v>
      </c>
      <c r="DD25">
        <v>0.8798899</v>
      </c>
      <c r="DE25">
        <v>1.0288060000000001</v>
      </c>
      <c r="DF25">
        <v>0.84996130000000003</v>
      </c>
      <c r="DG25">
        <v>1.391464</v>
      </c>
      <c r="DH25">
        <v>0.12680179999999999</v>
      </c>
      <c r="DI25">
        <v>0.36060199999999998</v>
      </c>
      <c r="DJ25">
        <v>0.63164560000000003</v>
      </c>
      <c r="DK25">
        <v>0.3312814</v>
      </c>
      <c r="DL25">
        <v>0.38058649999999999</v>
      </c>
      <c r="DM25">
        <v>0.65572249999999999</v>
      </c>
      <c r="DN25">
        <v>1.823645</v>
      </c>
      <c r="DO25">
        <v>2.0323889999999998</v>
      </c>
      <c r="DP25">
        <v>1.67527</v>
      </c>
      <c r="DQ25">
        <v>1.528939</v>
      </c>
      <c r="DR25">
        <v>0.96366410000000002</v>
      </c>
      <c r="DS25">
        <v>0.85665139999999995</v>
      </c>
      <c r="DT25">
        <v>0.83030970000000004</v>
      </c>
      <c r="DU25">
        <v>1.085234</v>
      </c>
      <c r="DV25">
        <v>1.0108950000000001</v>
      </c>
      <c r="DW25">
        <v>0.99298529999999996</v>
      </c>
      <c r="DX25" s="5">
        <f t="shared" si="0"/>
        <v>0.98097471839999972</v>
      </c>
      <c r="DY25" s="9">
        <f t="shared" si="1"/>
        <v>0.64530113582588755</v>
      </c>
      <c r="DZ25" s="5">
        <f t="shared" si="2"/>
        <v>0.99085129999999999</v>
      </c>
      <c r="EA25" s="9">
        <f t="shared" si="3"/>
        <v>0.63886892008922025</v>
      </c>
    </row>
    <row r="26" spans="1:131" x14ac:dyDescent="0.45">
      <c r="A26" t="s">
        <v>155</v>
      </c>
      <c r="B26" t="s">
        <v>156</v>
      </c>
      <c r="C26">
        <v>1.0563089999999999</v>
      </c>
      <c r="D26">
        <v>0.97673829999999995</v>
      </c>
      <c r="E26">
        <v>0.96202529999999997</v>
      </c>
      <c r="F26">
        <v>1.133289</v>
      </c>
      <c r="G26">
        <v>1.0164690000000001</v>
      </c>
      <c r="H26">
        <v>1.1195120000000001</v>
      </c>
      <c r="I26">
        <v>0.98872340000000003</v>
      </c>
      <c r="J26">
        <v>0.85635499999999998</v>
      </c>
      <c r="K26">
        <v>0.87100469999999997</v>
      </c>
      <c r="L26">
        <v>1.064346</v>
      </c>
      <c r="M26">
        <v>1.0133220000000001</v>
      </c>
      <c r="N26">
        <v>1.1678660000000001</v>
      </c>
      <c r="O26">
        <v>0.9175875</v>
      </c>
      <c r="P26">
        <v>0.95232640000000002</v>
      </c>
      <c r="Q26">
        <v>1.0591630000000001</v>
      </c>
      <c r="R26">
        <v>0.93763399999999997</v>
      </c>
      <c r="S26">
        <v>1.0053620000000001</v>
      </c>
      <c r="T26">
        <v>1.0242039999999999</v>
      </c>
      <c r="U26">
        <v>1.258958</v>
      </c>
      <c r="V26">
        <v>1.0532029999999999</v>
      </c>
      <c r="W26">
        <v>0.95497100000000001</v>
      </c>
      <c r="X26">
        <v>1.058716</v>
      </c>
      <c r="Y26">
        <v>1.1302220000000001</v>
      </c>
      <c r="Z26">
        <v>1.0735809999999999</v>
      </c>
      <c r="AA26">
        <v>1.2233069999999999</v>
      </c>
      <c r="AB26">
        <v>1.087693</v>
      </c>
      <c r="AC26">
        <v>1.028519</v>
      </c>
      <c r="AD26">
        <v>1.059547</v>
      </c>
      <c r="AE26">
        <v>1.298047</v>
      </c>
      <c r="AF26">
        <v>1.2120629999999999</v>
      </c>
      <c r="AG26">
        <v>1.0048079999999999</v>
      </c>
      <c r="AH26">
        <v>1.1223270000000001</v>
      </c>
      <c r="AI26">
        <v>1.12967</v>
      </c>
      <c r="AJ26">
        <v>0.98041480000000003</v>
      </c>
      <c r="AK26">
        <v>1.067785</v>
      </c>
      <c r="AL26">
        <v>0.83587219999999995</v>
      </c>
      <c r="AM26">
        <v>1.231568</v>
      </c>
      <c r="AN26">
        <v>1.0628310000000001</v>
      </c>
      <c r="AO26">
        <v>0.99559200000000003</v>
      </c>
      <c r="AP26">
        <v>0.97610350000000001</v>
      </c>
      <c r="AQ26">
        <v>0.98994300000000002</v>
      </c>
      <c r="AR26">
        <v>1.094713</v>
      </c>
      <c r="AS26">
        <v>0.88936809999999999</v>
      </c>
      <c r="AT26">
        <v>0.90358519999999998</v>
      </c>
      <c r="AU26">
        <v>1.018316</v>
      </c>
      <c r="AV26">
        <v>1.119259</v>
      </c>
      <c r="AW26">
        <v>1.085909</v>
      </c>
      <c r="AX26">
        <v>1.085909</v>
      </c>
      <c r="AY26">
        <v>1.3714519999999999</v>
      </c>
      <c r="AZ26">
        <v>1.0715269999999999</v>
      </c>
      <c r="BA26">
        <v>1.0715269999999999</v>
      </c>
      <c r="BB26">
        <v>0.99544480000000002</v>
      </c>
      <c r="BC26">
        <v>0.55946499999999999</v>
      </c>
      <c r="BD26">
        <v>0.99924100000000005</v>
      </c>
      <c r="BE26">
        <v>1.011442</v>
      </c>
      <c r="BF26">
        <v>0.97574170000000005</v>
      </c>
      <c r="BG26">
        <v>0.97417109999999996</v>
      </c>
      <c r="BH26">
        <v>0.9446426</v>
      </c>
      <c r="BI26">
        <v>1.055347</v>
      </c>
      <c r="BJ26">
        <v>1.027336</v>
      </c>
      <c r="BK26">
        <v>0.97246189999999999</v>
      </c>
      <c r="BL26">
        <v>0.99923150000000005</v>
      </c>
      <c r="BM26">
        <v>0.76324879999999995</v>
      </c>
      <c r="BN26">
        <v>0.99563670000000004</v>
      </c>
      <c r="BO26">
        <v>1.0898909999999999</v>
      </c>
      <c r="BP26">
        <v>1.01566</v>
      </c>
      <c r="BQ26">
        <v>0.93360699999999996</v>
      </c>
      <c r="BR26">
        <v>1.030538</v>
      </c>
      <c r="BS26">
        <v>0.97032059999999998</v>
      </c>
      <c r="BT26">
        <v>0.98929400000000001</v>
      </c>
      <c r="BU26">
        <v>0.98303660000000004</v>
      </c>
      <c r="BV26">
        <v>1.201384</v>
      </c>
      <c r="BW26">
        <v>0.96199500000000004</v>
      </c>
      <c r="BX26">
        <v>1.091852</v>
      </c>
      <c r="BY26">
        <v>1.0859000000000001</v>
      </c>
      <c r="BZ26">
        <v>0.96816590000000002</v>
      </c>
      <c r="CA26">
        <v>2.1012390000000001</v>
      </c>
      <c r="CB26">
        <v>0.65919740000000004</v>
      </c>
      <c r="CC26">
        <v>0.96217770000000002</v>
      </c>
      <c r="CD26">
        <v>0.94766349999999999</v>
      </c>
      <c r="CE26">
        <v>1.546605</v>
      </c>
      <c r="CF26">
        <v>0</v>
      </c>
      <c r="CG26">
        <v>1.545018</v>
      </c>
      <c r="CH26">
        <v>0.64108750000000003</v>
      </c>
      <c r="CI26">
        <v>1.2537229999999999</v>
      </c>
      <c r="CJ26">
        <v>1.2283930000000001</v>
      </c>
      <c r="CK26">
        <v>1.160147</v>
      </c>
      <c r="CL26">
        <v>0.76039270000000003</v>
      </c>
      <c r="CM26">
        <v>1.5343659999999999</v>
      </c>
      <c r="CN26">
        <v>1.543849</v>
      </c>
      <c r="CO26">
        <v>1.5994250000000001</v>
      </c>
      <c r="CP26">
        <v>1.4520249999999999</v>
      </c>
      <c r="CQ26">
        <v>1.968715</v>
      </c>
      <c r="CR26">
        <v>2.238213</v>
      </c>
      <c r="CS26">
        <v>2.3828849999999999</v>
      </c>
      <c r="CT26">
        <v>1.088964</v>
      </c>
      <c r="CU26">
        <v>0.78571919999999995</v>
      </c>
      <c r="CV26">
        <v>1.7728159999999999</v>
      </c>
      <c r="CW26">
        <v>1.338158</v>
      </c>
      <c r="CX26">
        <v>4.403228E-2</v>
      </c>
      <c r="CY26">
        <v>0.53235679999999996</v>
      </c>
      <c r="CZ26">
        <v>0.94215369999999998</v>
      </c>
      <c r="DA26">
        <v>0.87424570000000001</v>
      </c>
      <c r="DB26">
        <v>0.77581509999999998</v>
      </c>
      <c r="DC26">
        <v>0</v>
      </c>
      <c r="DD26">
        <v>0.7940874</v>
      </c>
      <c r="DE26">
        <v>0.94553030000000005</v>
      </c>
      <c r="DF26">
        <v>0.94686950000000003</v>
      </c>
      <c r="DG26">
        <v>0.85070480000000004</v>
      </c>
      <c r="DH26">
        <v>0.2531254</v>
      </c>
      <c r="DI26">
        <v>0.87423079999999997</v>
      </c>
      <c r="DJ26">
        <v>1.0536190000000001</v>
      </c>
      <c r="DK26">
        <v>0.51670530000000003</v>
      </c>
      <c r="DL26">
        <v>0.62201039999999996</v>
      </c>
      <c r="DM26">
        <v>0.76112389999999996</v>
      </c>
      <c r="DN26">
        <v>1.307374</v>
      </c>
      <c r="DO26">
        <v>1.3314710000000001</v>
      </c>
      <c r="DP26">
        <v>0.92323339999999998</v>
      </c>
      <c r="DQ26">
        <v>0.89294010000000001</v>
      </c>
      <c r="DR26">
        <v>1.1417170000000001</v>
      </c>
      <c r="DS26">
        <v>0.98984530000000004</v>
      </c>
      <c r="DT26">
        <v>1.005039</v>
      </c>
      <c r="DU26">
        <v>0.9921719</v>
      </c>
      <c r="DV26">
        <v>0.93792929999999997</v>
      </c>
      <c r="DW26">
        <v>1.0296700000000001</v>
      </c>
      <c r="DX26" s="5">
        <f t="shared" si="0"/>
        <v>1.04090702384</v>
      </c>
      <c r="DY26" s="9">
        <f t="shared" si="1"/>
        <v>1.0147966877033654</v>
      </c>
      <c r="DZ26" s="5">
        <f t="shared" si="2"/>
        <v>1.011442</v>
      </c>
      <c r="EA26" s="9">
        <f t="shared" si="3"/>
        <v>1.0443594392955799</v>
      </c>
    </row>
    <row r="27" spans="1:131" x14ac:dyDescent="0.45">
      <c r="A27" t="s">
        <v>157</v>
      </c>
      <c r="B27" t="s">
        <v>156</v>
      </c>
      <c r="C27">
        <v>0.9760202</v>
      </c>
      <c r="D27">
        <v>1.3581620000000001</v>
      </c>
      <c r="E27">
        <v>1.0120979999999999</v>
      </c>
      <c r="F27">
        <v>1.041053</v>
      </c>
      <c r="G27">
        <v>1.029374</v>
      </c>
      <c r="H27">
        <v>0.95051680000000005</v>
      </c>
      <c r="I27">
        <v>0.96591720000000003</v>
      </c>
      <c r="J27">
        <v>1.1011979999999999</v>
      </c>
      <c r="K27">
        <v>1.119947</v>
      </c>
      <c r="L27">
        <v>1.027568</v>
      </c>
      <c r="M27">
        <v>0.90990760000000004</v>
      </c>
      <c r="N27">
        <v>0.94277390000000005</v>
      </c>
      <c r="O27">
        <v>0.91747049999999997</v>
      </c>
      <c r="P27">
        <v>0.96665559999999995</v>
      </c>
      <c r="Q27">
        <v>0.89150200000000002</v>
      </c>
      <c r="R27">
        <v>0.95445519999999995</v>
      </c>
      <c r="S27">
        <v>0.9920736</v>
      </c>
      <c r="T27">
        <v>1.3423039999999999</v>
      </c>
      <c r="U27">
        <v>1.053993</v>
      </c>
      <c r="V27">
        <v>1.322851</v>
      </c>
      <c r="W27">
        <v>1.2189950000000001</v>
      </c>
      <c r="X27">
        <v>1.1317790000000001</v>
      </c>
      <c r="Y27">
        <v>1.177511</v>
      </c>
      <c r="Z27">
        <v>1.3772409999999999</v>
      </c>
      <c r="AA27">
        <v>1.023539</v>
      </c>
      <c r="AB27">
        <v>1.2143330000000001</v>
      </c>
      <c r="AC27">
        <v>1.1515979999999999</v>
      </c>
      <c r="AD27">
        <v>1.0575270000000001</v>
      </c>
      <c r="AE27">
        <v>1.246556</v>
      </c>
      <c r="AF27">
        <v>0.97844529999999996</v>
      </c>
      <c r="AG27">
        <v>1.0299389999999999</v>
      </c>
      <c r="AH27">
        <v>1.0111289999999999</v>
      </c>
      <c r="AI27">
        <v>0.94632609999999995</v>
      </c>
      <c r="AJ27">
        <v>0.96941359999999999</v>
      </c>
      <c r="AK27">
        <v>1.112894</v>
      </c>
      <c r="AL27">
        <v>1.0126390000000001</v>
      </c>
      <c r="AM27">
        <v>1.1570780000000001</v>
      </c>
      <c r="AN27">
        <v>1.0339039999999999</v>
      </c>
      <c r="AO27">
        <v>1.1477310000000001</v>
      </c>
      <c r="AP27">
        <v>1.110633</v>
      </c>
      <c r="AQ27">
        <v>1.0883910000000001</v>
      </c>
      <c r="AR27">
        <v>1.0930260000000001</v>
      </c>
      <c r="AS27">
        <v>1.1420269999999999</v>
      </c>
      <c r="AT27">
        <v>1.00017</v>
      </c>
      <c r="AU27">
        <v>1.0945990000000001</v>
      </c>
      <c r="AV27">
        <v>1.102274</v>
      </c>
      <c r="AW27">
        <v>1.2288950000000001</v>
      </c>
      <c r="AX27">
        <v>1.2288950000000001</v>
      </c>
      <c r="AY27">
        <v>1.1069850000000001</v>
      </c>
      <c r="AZ27">
        <v>1.1492599999999999</v>
      </c>
      <c r="BA27">
        <v>1.1492599999999999</v>
      </c>
      <c r="BB27">
        <v>0.98212520000000003</v>
      </c>
      <c r="BC27">
        <v>0.82180209999999998</v>
      </c>
      <c r="BD27">
        <v>1.2025459999999999</v>
      </c>
      <c r="BE27">
        <v>1.2340800000000001</v>
      </c>
      <c r="BF27">
        <v>1.1394420000000001</v>
      </c>
      <c r="BG27">
        <v>1.1698470000000001</v>
      </c>
      <c r="BH27">
        <v>0.94065560000000004</v>
      </c>
      <c r="BI27">
        <v>1.007269</v>
      </c>
      <c r="BJ27">
        <v>0.9872071</v>
      </c>
      <c r="BK27">
        <v>0.79703369999999996</v>
      </c>
      <c r="BL27">
        <v>1.0225610000000001</v>
      </c>
      <c r="BM27">
        <v>0.96828579999999997</v>
      </c>
      <c r="BN27">
        <v>1.053369</v>
      </c>
      <c r="BO27">
        <v>0.95712180000000002</v>
      </c>
      <c r="BP27">
        <v>1.0426709999999999</v>
      </c>
      <c r="BQ27">
        <v>1.068883</v>
      </c>
      <c r="BR27">
        <v>1.069358</v>
      </c>
      <c r="BS27">
        <v>1.0936539999999999</v>
      </c>
      <c r="BT27">
        <v>1.091351</v>
      </c>
      <c r="BU27">
        <v>1.0539750000000001</v>
      </c>
      <c r="BV27">
        <v>1.0110749999999999</v>
      </c>
      <c r="BW27">
        <v>0.95529819999999999</v>
      </c>
      <c r="BX27">
        <v>0.96226829999999997</v>
      </c>
      <c r="BY27">
        <v>1.1317790000000001</v>
      </c>
      <c r="BZ27">
        <v>0.84884530000000002</v>
      </c>
      <c r="CA27">
        <v>1.375156</v>
      </c>
      <c r="CB27">
        <v>0.67528390000000005</v>
      </c>
      <c r="CC27">
        <v>0.78447109999999998</v>
      </c>
      <c r="CD27">
        <v>0.86132399999999998</v>
      </c>
      <c r="CE27">
        <v>1.1374310000000001</v>
      </c>
      <c r="CF27">
        <v>0</v>
      </c>
      <c r="CG27">
        <v>1.131972</v>
      </c>
      <c r="CH27">
        <v>0.42311510000000002</v>
      </c>
      <c r="CI27">
        <v>1.017819</v>
      </c>
      <c r="CJ27">
        <v>0.99166449999999995</v>
      </c>
      <c r="CK27">
        <v>1.0121800000000001</v>
      </c>
      <c r="CL27">
        <v>0.79584540000000004</v>
      </c>
      <c r="CM27">
        <v>0.35186309999999998</v>
      </c>
      <c r="CN27">
        <v>1.1162879999999999</v>
      </c>
      <c r="CO27">
        <v>1.3592630000000001</v>
      </c>
      <c r="CP27">
        <v>1.295474</v>
      </c>
      <c r="CQ27">
        <v>0.59160710000000005</v>
      </c>
      <c r="CR27">
        <v>0.24179880000000001</v>
      </c>
      <c r="CS27">
        <v>0.1806634</v>
      </c>
      <c r="CT27">
        <v>0.98692530000000001</v>
      </c>
      <c r="CU27">
        <v>3.0963970000000001</v>
      </c>
      <c r="CV27">
        <v>0</v>
      </c>
      <c r="CW27">
        <v>0</v>
      </c>
      <c r="CX27">
        <v>6.0165299999999998E-2</v>
      </c>
      <c r="CY27">
        <v>0.45147359999999997</v>
      </c>
      <c r="CZ27">
        <v>1.1657789999999999</v>
      </c>
      <c r="DA27">
        <v>1.0350839999999999</v>
      </c>
      <c r="DB27">
        <v>0.52350070000000004</v>
      </c>
      <c r="DC27">
        <v>0</v>
      </c>
      <c r="DD27">
        <v>0.95561609999999997</v>
      </c>
      <c r="DE27">
        <v>0.9656574</v>
      </c>
      <c r="DF27">
        <v>1.0023930000000001</v>
      </c>
      <c r="DG27">
        <v>0</v>
      </c>
      <c r="DH27">
        <v>0.77375229999999995</v>
      </c>
      <c r="DI27">
        <v>0.93851839999999997</v>
      </c>
      <c r="DJ27">
        <v>0.9854754</v>
      </c>
      <c r="DK27">
        <v>0</v>
      </c>
      <c r="DL27">
        <v>0.2777329</v>
      </c>
      <c r="DM27">
        <v>0.53178479999999995</v>
      </c>
      <c r="DN27">
        <v>1.7583059999999999</v>
      </c>
      <c r="DO27">
        <v>1.6318029999999999</v>
      </c>
      <c r="DP27">
        <v>1.444834</v>
      </c>
      <c r="DQ27">
        <v>1.3085530000000001</v>
      </c>
      <c r="DR27">
        <v>1.638795</v>
      </c>
      <c r="DS27">
        <v>1.3911260000000001</v>
      </c>
      <c r="DT27">
        <v>1.517064</v>
      </c>
      <c r="DU27">
        <v>1.4138250000000001</v>
      </c>
      <c r="DV27">
        <v>1.2742789999999999</v>
      </c>
      <c r="DW27">
        <v>1.0088999999999999</v>
      </c>
      <c r="DX27" s="5">
        <f t="shared" si="0"/>
        <v>0.99569837040000009</v>
      </c>
      <c r="DY27" s="9">
        <f t="shared" si="1"/>
        <v>0.98023681570143095</v>
      </c>
      <c r="DZ27" s="5">
        <f t="shared" si="2"/>
        <v>1.027568</v>
      </c>
      <c r="EA27" s="9">
        <f t="shared" si="3"/>
        <v>0.94983514473008113</v>
      </c>
    </row>
    <row r="28" spans="1:131" x14ac:dyDescent="0.45">
      <c r="A28" t="s">
        <v>158</v>
      </c>
      <c r="B28" t="s">
        <v>156</v>
      </c>
      <c r="C28">
        <v>0.8804227</v>
      </c>
      <c r="D28">
        <v>0.82162489999999999</v>
      </c>
      <c r="E28">
        <v>0.94255140000000004</v>
      </c>
      <c r="F28">
        <v>0.9114293</v>
      </c>
      <c r="G28">
        <v>0.790211</v>
      </c>
      <c r="H28">
        <v>0.83541359999999998</v>
      </c>
      <c r="I28">
        <v>0.96098879999999998</v>
      </c>
      <c r="J28">
        <v>0.78545900000000002</v>
      </c>
      <c r="K28">
        <v>0.88055939999999999</v>
      </c>
      <c r="L28">
        <v>0.98076810000000003</v>
      </c>
      <c r="M28">
        <v>0.71034410000000003</v>
      </c>
      <c r="N28">
        <v>0.79292759999999995</v>
      </c>
      <c r="O28">
        <v>0.87565340000000003</v>
      </c>
      <c r="P28">
        <v>0.77136870000000002</v>
      </c>
      <c r="Q28">
        <v>0.87992590000000004</v>
      </c>
      <c r="R28">
        <v>0.74927509999999997</v>
      </c>
      <c r="S28">
        <v>0.93325829999999999</v>
      </c>
      <c r="T28">
        <v>1.0405180000000001</v>
      </c>
      <c r="U28">
        <v>0.82871300000000003</v>
      </c>
      <c r="V28">
        <v>1.0712649999999999</v>
      </c>
      <c r="W28">
        <v>0.87845189999999995</v>
      </c>
      <c r="X28">
        <v>0.96493300000000004</v>
      </c>
      <c r="Y28">
        <v>0.8577323</v>
      </c>
      <c r="Z28">
        <v>0.90205599999999997</v>
      </c>
      <c r="AA28">
        <v>0.91790799999999995</v>
      </c>
      <c r="AB28">
        <v>0.94019419999999998</v>
      </c>
      <c r="AC28">
        <v>0.87642909999999996</v>
      </c>
      <c r="AD28">
        <v>0.9821493</v>
      </c>
      <c r="AE28">
        <v>0.9367029</v>
      </c>
      <c r="AF28">
        <v>1.0866910000000001</v>
      </c>
      <c r="AG28">
        <v>0.93604299999999996</v>
      </c>
      <c r="AH28">
        <v>0.9111186</v>
      </c>
      <c r="AI28">
        <v>0.99641869999999999</v>
      </c>
      <c r="AJ28">
        <v>0.91790119999999997</v>
      </c>
      <c r="AK28">
        <v>0.87919999999999998</v>
      </c>
      <c r="AL28">
        <v>0.74610860000000001</v>
      </c>
      <c r="AM28">
        <v>0.79782690000000001</v>
      </c>
      <c r="AN28">
        <v>0.85773339999999998</v>
      </c>
      <c r="AO28">
        <v>0.89886129999999997</v>
      </c>
      <c r="AP28">
        <v>0.7910992</v>
      </c>
      <c r="AQ28">
        <v>0.80080030000000002</v>
      </c>
      <c r="AR28">
        <v>0.94108590000000003</v>
      </c>
      <c r="AS28">
        <v>0.93890940000000001</v>
      </c>
      <c r="AT28">
        <v>0.98047470000000003</v>
      </c>
      <c r="AU28">
        <v>0.80073919999999998</v>
      </c>
      <c r="AV28">
        <v>0.8530044</v>
      </c>
      <c r="AW28">
        <v>0.89656340000000001</v>
      </c>
      <c r="AX28">
        <v>0.89656340000000001</v>
      </c>
      <c r="AY28">
        <v>0.96270730000000004</v>
      </c>
      <c r="AZ28">
        <v>0.93101999999999996</v>
      </c>
      <c r="BA28">
        <v>0.93101999999999996</v>
      </c>
      <c r="BB28">
        <v>0.95855509999999999</v>
      </c>
      <c r="BC28">
        <v>0.68458110000000005</v>
      </c>
      <c r="BD28">
        <v>0.84981150000000005</v>
      </c>
      <c r="BE28">
        <v>0.93404620000000005</v>
      </c>
      <c r="BF28">
        <v>0.88265070000000001</v>
      </c>
      <c r="BG28">
        <v>0.89753579999999999</v>
      </c>
      <c r="BH28">
        <v>0.8262526</v>
      </c>
      <c r="BI28">
        <v>0.90337679999999998</v>
      </c>
      <c r="BJ28">
        <v>0.96690370000000003</v>
      </c>
      <c r="BK28">
        <v>0.93528560000000005</v>
      </c>
      <c r="BL28">
        <v>0.78438379999999996</v>
      </c>
      <c r="BM28">
        <v>0.8092549</v>
      </c>
      <c r="BN28">
        <v>0.85236029999999996</v>
      </c>
      <c r="BO28">
        <v>0.86906320000000004</v>
      </c>
      <c r="BP28">
        <v>0.85068949999999999</v>
      </c>
      <c r="BQ28">
        <v>0.84303220000000001</v>
      </c>
      <c r="BR28">
        <v>0.83608590000000005</v>
      </c>
      <c r="BS28">
        <v>0.76950399999999997</v>
      </c>
      <c r="BT28">
        <v>0.8586838</v>
      </c>
      <c r="BU28">
        <v>0.914211</v>
      </c>
      <c r="BV28">
        <v>0.7963924</v>
      </c>
      <c r="BW28">
        <v>0.68258560000000001</v>
      </c>
      <c r="BX28">
        <v>0.88757299999999995</v>
      </c>
      <c r="BY28">
        <v>0.90724289999999996</v>
      </c>
      <c r="BZ28">
        <v>0.94945619999999997</v>
      </c>
      <c r="CA28">
        <v>1.0623480000000001</v>
      </c>
      <c r="CB28">
        <v>0.6695139</v>
      </c>
      <c r="CC28">
        <v>0.7552025</v>
      </c>
      <c r="CD28">
        <v>0.88391629999999999</v>
      </c>
      <c r="CE28">
        <v>0.81736160000000002</v>
      </c>
      <c r="CF28">
        <v>0</v>
      </c>
      <c r="CG28">
        <v>0.74423399999999995</v>
      </c>
      <c r="CH28">
        <v>0.2232508</v>
      </c>
      <c r="CI28">
        <v>0.79346340000000004</v>
      </c>
      <c r="CJ28">
        <v>0.70086499999999996</v>
      </c>
      <c r="CK28">
        <v>1.0018480000000001</v>
      </c>
      <c r="CL28">
        <v>0.57032210000000005</v>
      </c>
      <c r="CM28">
        <v>0.59100949999999997</v>
      </c>
      <c r="CN28">
        <v>0.79133989999999998</v>
      </c>
      <c r="CO28">
        <v>1.0360670000000001</v>
      </c>
      <c r="CP28">
        <v>1.0045580000000001</v>
      </c>
      <c r="CQ28">
        <v>0.73578699999999997</v>
      </c>
      <c r="CR28">
        <v>0.19112860000000001</v>
      </c>
      <c r="CS28">
        <v>0.1145853</v>
      </c>
      <c r="CT28">
        <v>0.84363109999999997</v>
      </c>
      <c r="CU28">
        <v>2.2305510000000002</v>
      </c>
      <c r="CV28">
        <v>0</v>
      </c>
      <c r="CW28">
        <v>0</v>
      </c>
      <c r="CX28">
        <v>3.1693220000000001E-2</v>
      </c>
      <c r="CY28">
        <v>0.5110325</v>
      </c>
      <c r="CZ28">
        <v>0.89581560000000005</v>
      </c>
      <c r="DA28">
        <v>1.0625119999999999</v>
      </c>
      <c r="DB28">
        <v>0.46365109999999998</v>
      </c>
      <c r="DC28">
        <v>0</v>
      </c>
      <c r="DD28">
        <v>0.59522050000000004</v>
      </c>
      <c r="DE28">
        <v>0.89186180000000004</v>
      </c>
      <c r="DF28">
        <v>0.91719870000000003</v>
      </c>
      <c r="DG28">
        <v>0.13852310000000001</v>
      </c>
      <c r="DH28">
        <v>0.2132588</v>
      </c>
      <c r="DI28">
        <v>0.68835429999999997</v>
      </c>
      <c r="DJ28">
        <v>0.71284110000000001</v>
      </c>
      <c r="DK28">
        <v>0</v>
      </c>
      <c r="DL28">
        <v>0.25696390000000002</v>
      </c>
      <c r="DM28">
        <v>0.64050609999999997</v>
      </c>
      <c r="DN28">
        <v>1.2370859999999999</v>
      </c>
      <c r="DO28">
        <v>1.028672</v>
      </c>
      <c r="DP28">
        <v>0.79924859999999998</v>
      </c>
      <c r="DQ28">
        <v>0.81112220000000002</v>
      </c>
      <c r="DR28">
        <v>1.136782</v>
      </c>
      <c r="DS28">
        <v>1.1024700000000001</v>
      </c>
      <c r="DT28">
        <v>0.84852459999999996</v>
      </c>
      <c r="DU28">
        <v>1.0618460000000001</v>
      </c>
      <c r="DV28">
        <v>1.17536</v>
      </c>
      <c r="DW28">
        <v>1.1134740000000001</v>
      </c>
      <c r="DX28" s="5">
        <f t="shared" si="0"/>
        <v>0.80796514255999985</v>
      </c>
      <c r="DY28" s="9">
        <f t="shared" si="1"/>
        <v>1.0896790636418072</v>
      </c>
      <c r="DZ28" s="5">
        <f t="shared" si="2"/>
        <v>0.86906320000000004</v>
      </c>
      <c r="EA28" s="9">
        <f t="shared" si="3"/>
        <v>1.0130709711330546</v>
      </c>
    </row>
    <row r="29" spans="1:131" x14ac:dyDescent="0.45">
      <c r="A29" t="s">
        <v>159</v>
      </c>
      <c r="B29" t="s">
        <v>156</v>
      </c>
      <c r="C29">
        <v>1.103423</v>
      </c>
      <c r="D29">
        <v>0.90333620000000003</v>
      </c>
      <c r="E29">
        <v>1.011862</v>
      </c>
      <c r="F29">
        <v>1.1776139999999999</v>
      </c>
      <c r="G29">
        <v>1.180369</v>
      </c>
      <c r="H29">
        <v>1.0594619999999999</v>
      </c>
      <c r="I29">
        <v>1.0026790000000001</v>
      </c>
      <c r="J29">
        <v>1.1163259999999999</v>
      </c>
      <c r="K29">
        <v>1.1618120000000001</v>
      </c>
      <c r="L29">
        <v>1.0381419999999999</v>
      </c>
      <c r="M29">
        <v>1.109704</v>
      </c>
      <c r="N29">
        <v>1.018713</v>
      </c>
      <c r="O29">
        <v>1.0545819999999999</v>
      </c>
      <c r="P29">
        <v>1.125737</v>
      </c>
      <c r="Q29">
        <v>1.103234</v>
      </c>
      <c r="R29">
        <v>1.0957479999999999</v>
      </c>
      <c r="S29">
        <v>1.004542</v>
      </c>
      <c r="T29">
        <v>1.1284639999999999</v>
      </c>
      <c r="U29">
        <v>1.010084</v>
      </c>
      <c r="V29">
        <v>1.032319</v>
      </c>
      <c r="W29">
        <v>1.136854</v>
      </c>
      <c r="X29">
        <v>1.0016560000000001</v>
      </c>
      <c r="Y29">
        <v>1.1267510000000001</v>
      </c>
      <c r="Z29">
        <v>1.0428489999999999</v>
      </c>
      <c r="AA29">
        <v>0.99470970000000003</v>
      </c>
      <c r="AB29">
        <v>1.206785</v>
      </c>
      <c r="AC29">
        <v>1.141348</v>
      </c>
      <c r="AD29">
        <v>1.013252</v>
      </c>
      <c r="AE29">
        <v>1.1228549999999999</v>
      </c>
      <c r="AF29">
        <v>0.98334189999999999</v>
      </c>
      <c r="AG29">
        <v>0.83221529999999999</v>
      </c>
      <c r="AH29">
        <v>1.001905</v>
      </c>
      <c r="AI29">
        <v>1.0084329999999999</v>
      </c>
      <c r="AJ29">
        <v>1.0122610000000001</v>
      </c>
      <c r="AK29">
        <v>1.095931</v>
      </c>
      <c r="AL29">
        <v>0.99262649999999997</v>
      </c>
      <c r="AM29">
        <v>0.9313652</v>
      </c>
      <c r="AN29">
        <v>1.013566</v>
      </c>
      <c r="AO29">
        <v>0.96505110000000005</v>
      </c>
      <c r="AP29">
        <v>0.97413349999999999</v>
      </c>
      <c r="AQ29">
        <v>0.95127810000000002</v>
      </c>
      <c r="AR29">
        <v>1.01786</v>
      </c>
      <c r="AS29">
        <v>1.098824</v>
      </c>
      <c r="AT29">
        <v>0.98174830000000002</v>
      </c>
      <c r="AU29">
        <v>0.99517690000000003</v>
      </c>
      <c r="AV29">
        <v>1.039744</v>
      </c>
      <c r="AW29">
        <v>0.94654360000000004</v>
      </c>
      <c r="AX29">
        <v>0.94654360000000004</v>
      </c>
      <c r="AY29">
        <v>0.90635250000000001</v>
      </c>
      <c r="AZ29">
        <v>0.92511790000000005</v>
      </c>
      <c r="BA29">
        <v>0.92511790000000005</v>
      </c>
      <c r="BB29">
        <v>0.98056549999999998</v>
      </c>
      <c r="BC29">
        <v>1.129834</v>
      </c>
      <c r="BD29">
        <v>0.92971550000000003</v>
      </c>
      <c r="BE29">
        <v>1.0553900000000001</v>
      </c>
      <c r="BF29">
        <v>1.0871360000000001</v>
      </c>
      <c r="BG29">
        <v>1.145729</v>
      </c>
      <c r="BH29">
        <v>1.0250870000000001</v>
      </c>
      <c r="BI29">
        <v>1.0465009999999999</v>
      </c>
      <c r="BJ29">
        <v>1.0681499999999999</v>
      </c>
      <c r="BK29">
        <v>0.97186899999999998</v>
      </c>
      <c r="BL29">
        <v>1.061763</v>
      </c>
      <c r="BM29">
        <v>1.141958</v>
      </c>
      <c r="BN29">
        <v>1.0033939999999999</v>
      </c>
      <c r="BO29">
        <v>0.99063120000000005</v>
      </c>
      <c r="BP29">
        <v>1.06759</v>
      </c>
      <c r="BQ29">
        <v>1.110784</v>
      </c>
      <c r="BR29">
        <v>1.1097429999999999</v>
      </c>
      <c r="BS29">
        <v>1.014664</v>
      </c>
      <c r="BT29">
        <v>0.92693000000000003</v>
      </c>
      <c r="BU29">
        <v>0.96726809999999996</v>
      </c>
      <c r="BV29">
        <v>1.02599</v>
      </c>
      <c r="BW29">
        <v>1.164641</v>
      </c>
      <c r="BX29">
        <v>1.0341659999999999</v>
      </c>
      <c r="BY29">
        <v>1.0702039999999999</v>
      </c>
      <c r="BZ29">
        <v>1.096619</v>
      </c>
      <c r="CA29">
        <v>1.239276</v>
      </c>
      <c r="CB29">
        <v>0.95670290000000002</v>
      </c>
      <c r="CC29">
        <v>1.0773029999999999</v>
      </c>
      <c r="CD29">
        <v>1.0141180000000001</v>
      </c>
      <c r="CE29">
        <v>1.114614</v>
      </c>
      <c r="CF29">
        <v>0</v>
      </c>
      <c r="CG29">
        <v>0.9159273</v>
      </c>
      <c r="CH29">
        <v>0.40094560000000001</v>
      </c>
      <c r="CI29">
        <v>0.9455325</v>
      </c>
      <c r="CJ29">
        <v>0.95071369999999999</v>
      </c>
      <c r="CK29">
        <v>0.88396059999999999</v>
      </c>
      <c r="CL29">
        <v>0.61414780000000002</v>
      </c>
      <c r="CM29">
        <v>0.7282748</v>
      </c>
      <c r="CN29">
        <v>1.8578840000000001</v>
      </c>
      <c r="CO29">
        <v>1.5646610000000001</v>
      </c>
      <c r="CP29">
        <v>1.1812180000000001</v>
      </c>
      <c r="CQ29">
        <v>1.0507569999999999</v>
      </c>
      <c r="CR29">
        <v>0.62953119999999996</v>
      </c>
      <c r="CS29">
        <v>0.21528330000000001</v>
      </c>
      <c r="CT29">
        <v>0.67177330000000002</v>
      </c>
      <c r="CU29">
        <v>0.8534178</v>
      </c>
      <c r="CV29">
        <v>0.43729960000000001</v>
      </c>
      <c r="CW29">
        <v>0</v>
      </c>
      <c r="CX29">
        <v>2.0976669999999999E-2</v>
      </c>
      <c r="CY29">
        <v>0.43657180000000001</v>
      </c>
      <c r="CZ29">
        <v>0.97377320000000001</v>
      </c>
      <c r="DA29">
        <v>1.057331</v>
      </c>
      <c r="DB29">
        <v>0.72050289999999995</v>
      </c>
      <c r="DC29">
        <v>0</v>
      </c>
      <c r="DD29">
        <v>0.65577090000000005</v>
      </c>
      <c r="DE29">
        <v>0.78304969999999996</v>
      </c>
      <c r="DF29">
        <v>0.83900070000000004</v>
      </c>
      <c r="DG29">
        <v>0.239843</v>
      </c>
      <c r="DH29">
        <v>0.35484490000000002</v>
      </c>
      <c r="DI29">
        <v>0.87352629999999998</v>
      </c>
      <c r="DJ29">
        <v>0.90021130000000005</v>
      </c>
      <c r="DK29">
        <v>0</v>
      </c>
      <c r="DL29">
        <v>0.40461190000000002</v>
      </c>
      <c r="DM29">
        <v>0.77520509999999998</v>
      </c>
      <c r="DN29">
        <v>0.61696099999999998</v>
      </c>
      <c r="DO29">
        <v>0.48694229999999999</v>
      </c>
      <c r="DP29">
        <v>0.71721780000000002</v>
      </c>
      <c r="DQ29">
        <v>0.73577029999999999</v>
      </c>
      <c r="DR29">
        <v>1.4787520000000001</v>
      </c>
      <c r="DS29">
        <v>1.237697</v>
      </c>
      <c r="DT29">
        <v>0.98776660000000005</v>
      </c>
      <c r="DU29">
        <v>0.9486175</v>
      </c>
      <c r="DV29">
        <v>1.0442849999999999</v>
      </c>
      <c r="DW29">
        <v>1.0481739999999999</v>
      </c>
      <c r="DX29" s="5">
        <f t="shared" si="0"/>
        <v>0.93309931815999969</v>
      </c>
      <c r="DY29" s="9">
        <f t="shared" si="1"/>
        <v>1.1825354263208183</v>
      </c>
      <c r="DZ29" s="5">
        <f t="shared" si="2"/>
        <v>1.004542</v>
      </c>
      <c r="EA29" s="9">
        <f t="shared" si="3"/>
        <v>1.0984339131663983</v>
      </c>
    </row>
    <row r="30" spans="1:131" x14ac:dyDescent="0.45">
      <c r="A30" t="s">
        <v>160</v>
      </c>
      <c r="B30" t="s">
        <v>156</v>
      </c>
      <c r="C30">
        <v>1.004127</v>
      </c>
      <c r="D30">
        <v>0.88174070000000004</v>
      </c>
      <c r="E30">
        <v>1.1119490000000001</v>
      </c>
      <c r="F30">
        <v>1.1118600000000001</v>
      </c>
      <c r="G30">
        <v>1.1039890000000001</v>
      </c>
      <c r="H30">
        <v>1.17584</v>
      </c>
      <c r="I30">
        <v>1.040772</v>
      </c>
      <c r="J30">
        <v>1.083731</v>
      </c>
      <c r="K30">
        <v>1.00021</v>
      </c>
      <c r="L30">
        <v>1.087431</v>
      </c>
      <c r="M30">
        <v>1.180118</v>
      </c>
      <c r="N30">
        <v>1.0235920000000001</v>
      </c>
      <c r="O30">
        <v>1.0047349999999999</v>
      </c>
      <c r="P30">
        <v>1.127899</v>
      </c>
      <c r="Q30">
        <v>0.96075149999999998</v>
      </c>
      <c r="R30">
        <v>1.1929670000000001</v>
      </c>
      <c r="S30">
        <v>1.193082</v>
      </c>
      <c r="T30">
        <v>1.084884</v>
      </c>
      <c r="U30">
        <v>1.0012319999999999</v>
      </c>
      <c r="V30">
        <v>0.90081990000000001</v>
      </c>
      <c r="W30">
        <v>0.98416309999999996</v>
      </c>
      <c r="X30">
        <v>1.022524</v>
      </c>
      <c r="Y30">
        <v>1.2423770000000001</v>
      </c>
      <c r="Z30">
        <v>1.0605020000000001</v>
      </c>
      <c r="AA30">
        <v>1.0930679999999999</v>
      </c>
      <c r="AB30">
        <v>1.1955819999999999</v>
      </c>
      <c r="AC30">
        <v>1.110886</v>
      </c>
      <c r="AD30">
        <v>1.0848329999999999</v>
      </c>
      <c r="AE30">
        <v>1.1608750000000001</v>
      </c>
      <c r="AF30">
        <v>1.183073</v>
      </c>
      <c r="AG30">
        <v>1.005843</v>
      </c>
      <c r="AH30">
        <v>1.010785</v>
      </c>
      <c r="AI30">
        <v>1.0148170000000001</v>
      </c>
      <c r="AJ30">
        <v>1.1125080000000001</v>
      </c>
      <c r="AK30">
        <v>1.092325</v>
      </c>
      <c r="AL30">
        <v>1.020764</v>
      </c>
      <c r="AM30">
        <v>0.91113230000000001</v>
      </c>
      <c r="AN30">
        <v>1.086838</v>
      </c>
      <c r="AO30">
        <v>1.0549869999999999</v>
      </c>
      <c r="AP30">
        <v>0.99561500000000003</v>
      </c>
      <c r="AQ30">
        <v>1.062009</v>
      </c>
      <c r="AR30">
        <v>1.0942019999999999</v>
      </c>
      <c r="AS30">
        <v>1.152631</v>
      </c>
      <c r="AT30">
        <v>1.174226</v>
      </c>
      <c r="AU30">
        <v>1.1119479999999999</v>
      </c>
      <c r="AV30">
        <v>1.0117560000000001</v>
      </c>
      <c r="AW30">
        <v>1.0691010000000001</v>
      </c>
      <c r="AX30">
        <v>1.0691010000000001</v>
      </c>
      <c r="AY30">
        <v>1.132768</v>
      </c>
      <c r="AZ30">
        <v>1.0028840000000001</v>
      </c>
      <c r="BA30">
        <v>1.0028840000000001</v>
      </c>
      <c r="BB30">
        <v>1.072695</v>
      </c>
      <c r="BC30">
        <v>0.91507879999999997</v>
      </c>
      <c r="BD30">
        <v>1.232426</v>
      </c>
      <c r="BE30">
        <v>1.400873</v>
      </c>
      <c r="BF30">
        <v>1.3628290000000001</v>
      </c>
      <c r="BG30">
        <v>1.341429</v>
      </c>
      <c r="BH30">
        <v>0.92704750000000002</v>
      </c>
      <c r="BI30">
        <v>1.084033</v>
      </c>
      <c r="BJ30">
        <v>0.90414099999999997</v>
      </c>
      <c r="BK30">
        <v>1.0600780000000001</v>
      </c>
      <c r="BL30">
        <v>1.115618</v>
      </c>
      <c r="BM30">
        <v>1.0000279999999999</v>
      </c>
      <c r="BN30">
        <v>1.029307</v>
      </c>
      <c r="BO30">
        <v>1.01518</v>
      </c>
      <c r="BP30">
        <v>1.092206</v>
      </c>
      <c r="BQ30">
        <v>1.1108119999999999</v>
      </c>
      <c r="BR30">
        <v>1.1895260000000001</v>
      </c>
      <c r="BS30">
        <v>1.04583</v>
      </c>
      <c r="BT30">
        <v>1.0572379999999999</v>
      </c>
      <c r="BU30">
        <v>1.1533659999999999</v>
      </c>
      <c r="BV30">
        <v>1.004667</v>
      </c>
      <c r="BW30">
        <v>1.189805</v>
      </c>
      <c r="BX30">
        <v>1.161225</v>
      </c>
      <c r="BY30">
        <v>1.196132</v>
      </c>
      <c r="BZ30">
        <v>1.2695179999999999</v>
      </c>
      <c r="CA30">
        <v>1.2805899999999999</v>
      </c>
      <c r="CB30">
        <v>1.0271110000000001</v>
      </c>
      <c r="CC30">
        <v>1.1339649999999999</v>
      </c>
      <c r="CD30">
        <v>1.130322</v>
      </c>
      <c r="CE30">
        <v>1.441324</v>
      </c>
      <c r="CF30">
        <v>0</v>
      </c>
      <c r="CG30">
        <v>1.7214910000000001</v>
      </c>
      <c r="CH30">
        <v>0.58560009999999996</v>
      </c>
      <c r="CI30">
        <v>1.490189</v>
      </c>
      <c r="CJ30">
        <v>1.391615</v>
      </c>
      <c r="CK30">
        <v>1.2969189999999999</v>
      </c>
      <c r="CL30">
        <v>1.3263039999999999</v>
      </c>
      <c r="CM30">
        <v>1.2449349999999999</v>
      </c>
      <c r="CN30">
        <v>1.941336</v>
      </c>
      <c r="CO30">
        <v>2.418698</v>
      </c>
      <c r="CP30">
        <v>2.0179239999999998</v>
      </c>
      <c r="CQ30">
        <v>0.61607069999999997</v>
      </c>
      <c r="CR30">
        <v>0.12785550000000001</v>
      </c>
      <c r="CS30">
        <v>0.15211549999999999</v>
      </c>
      <c r="CT30">
        <v>0.84855429999999998</v>
      </c>
      <c r="CU30">
        <v>1.1996180000000001</v>
      </c>
      <c r="CV30">
        <v>0</v>
      </c>
      <c r="CW30">
        <v>0</v>
      </c>
      <c r="CX30">
        <v>5.4975570000000001E-2</v>
      </c>
      <c r="CY30">
        <v>0.7820764</v>
      </c>
      <c r="CZ30">
        <v>1.184461</v>
      </c>
      <c r="DA30">
        <v>1.274637</v>
      </c>
      <c r="DB30">
        <v>0.42977300000000002</v>
      </c>
      <c r="DC30">
        <v>7.4981580000000006E-2</v>
      </c>
      <c r="DD30">
        <v>0.94253940000000003</v>
      </c>
      <c r="DE30">
        <v>1.142128</v>
      </c>
      <c r="DF30">
        <v>1.1504620000000001</v>
      </c>
      <c r="DG30">
        <v>0.53512610000000005</v>
      </c>
      <c r="DH30">
        <v>0.91004359999999995</v>
      </c>
      <c r="DI30">
        <v>1.377445</v>
      </c>
      <c r="DJ30">
        <v>0.9589396</v>
      </c>
      <c r="DK30">
        <v>0.46538810000000003</v>
      </c>
      <c r="DL30">
        <v>0.57568629999999998</v>
      </c>
      <c r="DM30">
        <v>0.96442859999999997</v>
      </c>
      <c r="DN30">
        <v>1.7118340000000001</v>
      </c>
      <c r="DO30">
        <v>1.375067</v>
      </c>
      <c r="DP30">
        <v>1.102444</v>
      </c>
      <c r="DQ30">
        <v>1.0344709999999999</v>
      </c>
      <c r="DR30">
        <v>1.3191520000000001</v>
      </c>
      <c r="DS30">
        <v>1.2709440000000001</v>
      </c>
      <c r="DT30">
        <v>1.103119</v>
      </c>
      <c r="DU30">
        <v>1.132314</v>
      </c>
      <c r="DV30">
        <v>1.14025</v>
      </c>
      <c r="DW30">
        <v>1.0490330000000001</v>
      </c>
      <c r="DX30" s="5">
        <f t="shared" si="0"/>
        <v>1.0558726572000003</v>
      </c>
      <c r="DY30" s="9">
        <f t="shared" si="1"/>
        <v>0.95099252088104902</v>
      </c>
      <c r="DZ30" s="5">
        <f t="shared" si="2"/>
        <v>1.086838</v>
      </c>
      <c r="EA30" s="9">
        <f t="shared" si="3"/>
        <v>0.92389758179231862</v>
      </c>
    </row>
    <row r="31" spans="1:131" x14ac:dyDescent="0.45">
      <c r="A31" t="s">
        <v>161</v>
      </c>
      <c r="B31" t="s">
        <v>156</v>
      </c>
      <c r="C31">
        <v>1.0080469999999999</v>
      </c>
      <c r="D31">
        <v>0.86214780000000002</v>
      </c>
      <c r="E31">
        <v>0.92833290000000002</v>
      </c>
      <c r="F31">
        <v>1.006451</v>
      </c>
      <c r="G31">
        <v>0.9476059</v>
      </c>
      <c r="H31">
        <v>0.97759799999999997</v>
      </c>
      <c r="I31">
        <v>0.95895109999999995</v>
      </c>
      <c r="J31">
        <v>0.99219679999999999</v>
      </c>
      <c r="K31">
        <v>0.93732309999999996</v>
      </c>
      <c r="L31">
        <v>1.016168</v>
      </c>
      <c r="M31">
        <v>0.94351459999999998</v>
      </c>
      <c r="N31">
        <v>0.94148270000000001</v>
      </c>
      <c r="O31">
        <v>0.95816239999999997</v>
      </c>
      <c r="P31">
        <v>0.97283140000000001</v>
      </c>
      <c r="Q31">
        <v>0.92924180000000001</v>
      </c>
      <c r="R31">
        <v>0.95600470000000004</v>
      </c>
      <c r="S31">
        <v>1.010866</v>
      </c>
      <c r="T31">
        <v>0.97607750000000004</v>
      </c>
      <c r="U31">
        <v>0.83087789999999995</v>
      </c>
      <c r="V31">
        <v>1.0164299999999999</v>
      </c>
      <c r="W31">
        <v>1.0114270000000001</v>
      </c>
      <c r="X31">
        <v>0.92086829999999997</v>
      </c>
      <c r="Y31">
        <v>1.098876</v>
      </c>
      <c r="Z31">
        <v>1.0666869999999999</v>
      </c>
      <c r="AA31">
        <v>1.0446800000000001</v>
      </c>
      <c r="AB31">
        <v>1.110984</v>
      </c>
      <c r="AC31">
        <v>1.031574</v>
      </c>
      <c r="AD31">
        <v>0.96120939999999999</v>
      </c>
      <c r="AE31">
        <v>0.89950620000000003</v>
      </c>
      <c r="AF31">
        <v>0.92876590000000003</v>
      </c>
      <c r="AG31">
        <v>1.037399</v>
      </c>
      <c r="AH31">
        <v>1.024108</v>
      </c>
      <c r="AI31">
        <v>1.016343</v>
      </c>
      <c r="AJ31">
        <v>0.93803930000000002</v>
      </c>
      <c r="AK31">
        <v>0.90409899999999999</v>
      </c>
      <c r="AL31">
        <v>0.82901670000000005</v>
      </c>
      <c r="AM31">
        <v>0.75886030000000004</v>
      </c>
      <c r="AN31">
        <v>0.85678540000000003</v>
      </c>
      <c r="AO31">
        <v>0.82281859999999996</v>
      </c>
      <c r="AP31">
        <v>0.83903589999999995</v>
      </c>
      <c r="AQ31">
        <v>0.84148540000000005</v>
      </c>
      <c r="AR31">
        <v>0.98074779999999995</v>
      </c>
      <c r="AS31">
        <v>1.0118659999999999</v>
      </c>
      <c r="AT31">
        <v>0.89605330000000005</v>
      </c>
      <c r="AU31">
        <v>0.78708400000000001</v>
      </c>
      <c r="AV31">
        <v>0.80074199999999995</v>
      </c>
      <c r="AW31">
        <v>0.86852090000000004</v>
      </c>
      <c r="AX31">
        <v>0.86852090000000004</v>
      </c>
      <c r="AY31">
        <v>0.90252679999999996</v>
      </c>
      <c r="AZ31">
        <v>0.84800750000000003</v>
      </c>
      <c r="BA31">
        <v>0.84800750000000003</v>
      </c>
      <c r="BB31">
        <v>0.9280311</v>
      </c>
      <c r="BC31">
        <v>0.73038720000000001</v>
      </c>
      <c r="BD31">
        <v>0.82685929999999996</v>
      </c>
      <c r="BE31">
        <v>0.9138676</v>
      </c>
      <c r="BF31">
        <v>0.81005859999999996</v>
      </c>
      <c r="BG31">
        <v>0.76029869999999999</v>
      </c>
      <c r="BH31">
        <v>0.86394879999999996</v>
      </c>
      <c r="BI31">
        <v>0.85846630000000002</v>
      </c>
      <c r="BJ31">
        <v>0.875911</v>
      </c>
      <c r="BK31">
        <v>0.86411530000000003</v>
      </c>
      <c r="BL31">
        <v>0.83833290000000005</v>
      </c>
      <c r="BM31">
        <v>0.91804450000000004</v>
      </c>
      <c r="BN31">
        <v>0.80049000000000003</v>
      </c>
      <c r="BO31">
        <v>0.9123791</v>
      </c>
      <c r="BP31">
        <v>0.92772100000000002</v>
      </c>
      <c r="BQ31">
        <v>0.86935150000000005</v>
      </c>
      <c r="BR31">
        <v>0.88894260000000003</v>
      </c>
      <c r="BS31">
        <v>0.8753628</v>
      </c>
      <c r="BT31">
        <v>0.89035209999999998</v>
      </c>
      <c r="BU31">
        <v>0.99888379999999999</v>
      </c>
      <c r="BV31">
        <v>0.86155740000000003</v>
      </c>
      <c r="BW31">
        <v>0.90553790000000001</v>
      </c>
      <c r="BX31">
        <v>0.86458380000000001</v>
      </c>
      <c r="BY31">
        <v>0.91283440000000005</v>
      </c>
      <c r="BZ31">
        <v>1.013703</v>
      </c>
      <c r="CA31">
        <v>0.94658810000000004</v>
      </c>
      <c r="CB31">
        <v>0.761822</v>
      </c>
      <c r="CC31">
        <v>0.89533070000000003</v>
      </c>
      <c r="CD31">
        <v>0.86676989999999998</v>
      </c>
      <c r="CE31">
        <v>0.70777389999999996</v>
      </c>
      <c r="CF31">
        <v>0</v>
      </c>
      <c r="CG31">
        <v>0.63878749999999995</v>
      </c>
      <c r="CH31">
        <v>0.2664782</v>
      </c>
      <c r="CI31">
        <v>0.62278699999999998</v>
      </c>
      <c r="CJ31">
        <v>0.70522490000000004</v>
      </c>
      <c r="CK31">
        <v>0.70940950000000003</v>
      </c>
      <c r="CL31">
        <v>0.4152941</v>
      </c>
      <c r="CM31">
        <v>0.66797709999999999</v>
      </c>
      <c r="CN31">
        <v>1.123021</v>
      </c>
      <c r="CO31">
        <v>0.87816570000000005</v>
      </c>
      <c r="CP31">
        <v>0.71546529999999997</v>
      </c>
      <c r="CQ31">
        <v>0.70514659999999996</v>
      </c>
      <c r="CR31">
        <v>0.26896730000000002</v>
      </c>
      <c r="CS31">
        <v>0.12825729999999999</v>
      </c>
      <c r="CT31">
        <v>0.73776260000000005</v>
      </c>
      <c r="CU31">
        <v>1.0472170000000001</v>
      </c>
      <c r="CV31">
        <v>0</v>
      </c>
      <c r="CW31">
        <v>0</v>
      </c>
      <c r="CX31">
        <v>0</v>
      </c>
      <c r="CY31">
        <v>0.47604590000000002</v>
      </c>
      <c r="CZ31">
        <v>0.80784250000000002</v>
      </c>
      <c r="DA31">
        <v>0.96597529999999998</v>
      </c>
      <c r="DB31">
        <v>0.32559440000000001</v>
      </c>
      <c r="DC31">
        <v>3.2949289999999999E-2</v>
      </c>
      <c r="DD31">
        <v>0.43620700000000001</v>
      </c>
      <c r="DE31">
        <v>0.62312400000000001</v>
      </c>
      <c r="DF31">
        <v>0.58723239999999999</v>
      </c>
      <c r="DG31">
        <v>0.32739430000000003</v>
      </c>
      <c r="DH31">
        <v>0.16164829999999999</v>
      </c>
      <c r="DI31">
        <v>0.66916540000000002</v>
      </c>
      <c r="DJ31">
        <v>0.67297799999999997</v>
      </c>
      <c r="DK31">
        <v>0</v>
      </c>
      <c r="DL31">
        <v>0.41980980000000001</v>
      </c>
      <c r="DM31">
        <v>0.84460979999999997</v>
      </c>
      <c r="DN31">
        <v>0.99966520000000003</v>
      </c>
      <c r="DO31">
        <v>0.93664789999999998</v>
      </c>
      <c r="DP31">
        <v>0.95637209999999995</v>
      </c>
      <c r="DQ31">
        <v>0.93393689999999996</v>
      </c>
      <c r="DR31">
        <v>0.99273920000000004</v>
      </c>
      <c r="DS31">
        <v>0.76943569999999994</v>
      </c>
      <c r="DT31">
        <v>0.69945939999999995</v>
      </c>
      <c r="DU31">
        <v>0.83997599999999994</v>
      </c>
      <c r="DV31">
        <v>0.98431539999999995</v>
      </c>
      <c r="DW31">
        <v>1.0377339999999999</v>
      </c>
      <c r="DX31" s="5">
        <f t="shared" si="0"/>
        <v>0.80115264232000016</v>
      </c>
      <c r="DY31" s="9">
        <f t="shared" si="1"/>
        <v>1.2582458657077749</v>
      </c>
      <c r="DZ31" s="5">
        <f t="shared" si="2"/>
        <v>0.8753628</v>
      </c>
      <c r="EA31" s="9">
        <f t="shared" si="3"/>
        <v>1.1515762378753129</v>
      </c>
    </row>
    <row r="32" spans="1:131" x14ac:dyDescent="0.45">
      <c r="A32" t="s">
        <v>162</v>
      </c>
      <c r="B32" t="s">
        <v>163</v>
      </c>
      <c r="C32">
        <v>1.2110000000000001</v>
      </c>
      <c r="D32">
        <v>0</v>
      </c>
      <c r="E32">
        <v>0.95364280000000001</v>
      </c>
      <c r="F32">
        <v>1.135893</v>
      </c>
      <c r="G32">
        <v>1.043876</v>
      </c>
      <c r="H32">
        <v>1.112511</v>
      </c>
      <c r="I32">
        <v>1.053641</v>
      </c>
      <c r="J32">
        <v>0.84838400000000003</v>
      </c>
      <c r="K32">
        <v>0.91676349999999995</v>
      </c>
      <c r="L32">
        <v>0.92526180000000002</v>
      </c>
      <c r="M32">
        <v>1.0709409999999999</v>
      </c>
      <c r="N32">
        <v>1.0094780000000001</v>
      </c>
      <c r="O32">
        <v>1.088381</v>
      </c>
      <c r="P32">
        <v>1.047587</v>
      </c>
      <c r="Q32">
        <v>1.0829359999999999</v>
      </c>
      <c r="R32">
        <v>1.0240290000000001</v>
      </c>
      <c r="S32">
        <v>0.92579469999999997</v>
      </c>
      <c r="T32">
        <v>1.023077</v>
      </c>
      <c r="U32">
        <v>1.306411</v>
      </c>
      <c r="V32">
        <v>0.52781659999999997</v>
      </c>
      <c r="W32">
        <v>0.67407839999999997</v>
      </c>
      <c r="X32">
        <v>0.78638859999999999</v>
      </c>
      <c r="Y32">
        <v>1.076838</v>
      </c>
      <c r="Z32">
        <v>1.3277080000000001</v>
      </c>
      <c r="AA32">
        <v>1.111666</v>
      </c>
      <c r="AB32">
        <v>1.111945</v>
      </c>
      <c r="AC32">
        <v>1.0604720000000001</v>
      </c>
      <c r="AD32">
        <v>1.0173049999999999</v>
      </c>
      <c r="AE32">
        <v>0.97096329999999997</v>
      </c>
      <c r="AF32">
        <v>0.89683889999999999</v>
      </c>
      <c r="AG32">
        <v>0.99965009999999999</v>
      </c>
      <c r="AH32">
        <v>1.1018699999999999</v>
      </c>
      <c r="AI32">
        <v>1.076119</v>
      </c>
      <c r="AJ32">
        <v>0.89633189999999996</v>
      </c>
      <c r="AK32">
        <v>0.8032395</v>
      </c>
      <c r="AL32">
        <v>0.95270460000000001</v>
      </c>
      <c r="AM32">
        <v>1.1482349999999999</v>
      </c>
      <c r="AN32">
        <v>0.82559309999999997</v>
      </c>
      <c r="AO32">
        <v>0.85267550000000003</v>
      </c>
      <c r="AP32">
        <v>1.011253</v>
      </c>
      <c r="AQ32">
        <v>1.0555190000000001</v>
      </c>
      <c r="AR32">
        <v>1.0952770000000001</v>
      </c>
      <c r="AS32">
        <v>1.3247500000000001</v>
      </c>
      <c r="AT32">
        <v>0.7001851</v>
      </c>
      <c r="AU32">
        <v>0.75593670000000002</v>
      </c>
      <c r="AV32">
        <v>1.09074</v>
      </c>
      <c r="AW32">
        <v>1.0497570000000001</v>
      </c>
      <c r="AX32">
        <v>1.0497570000000001</v>
      </c>
      <c r="AY32">
        <v>1.352851</v>
      </c>
      <c r="AZ32">
        <v>0.95909080000000002</v>
      </c>
      <c r="BA32">
        <v>0.95909080000000002</v>
      </c>
      <c r="BB32">
        <v>0.86614690000000005</v>
      </c>
      <c r="BC32">
        <v>0.46323760000000003</v>
      </c>
      <c r="BD32">
        <v>0.84318230000000005</v>
      </c>
      <c r="BE32">
        <v>1.0731269999999999</v>
      </c>
      <c r="BF32">
        <v>0.8082551</v>
      </c>
      <c r="BG32">
        <v>0.84091519999999997</v>
      </c>
      <c r="BH32">
        <v>0.70623910000000001</v>
      </c>
      <c r="BI32">
        <v>0.83001369999999997</v>
      </c>
      <c r="BJ32">
        <v>0.75977640000000002</v>
      </c>
      <c r="BK32">
        <v>0.61260440000000005</v>
      </c>
      <c r="BL32">
        <v>0.95561359999999995</v>
      </c>
      <c r="BM32">
        <v>0.70471220000000001</v>
      </c>
      <c r="BN32">
        <v>0.76615999999999995</v>
      </c>
      <c r="BO32">
        <v>0.86899660000000001</v>
      </c>
      <c r="BP32">
        <v>0.75221720000000003</v>
      </c>
      <c r="BQ32">
        <v>0.64003869999999996</v>
      </c>
      <c r="BR32">
        <v>0.94528979999999996</v>
      </c>
      <c r="BS32">
        <v>0.98815790000000003</v>
      </c>
      <c r="BT32">
        <v>0.99815759999999998</v>
      </c>
      <c r="BU32">
        <v>0.8775965</v>
      </c>
      <c r="BV32">
        <v>1.48505</v>
      </c>
      <c r="BW32">
        <v>1.1297889999999999</v>
      </c>
      <c r="BX32">
        <v>1.064594</v>
      </c>
      <c r="BY32">
        <v>0</v>
      </c>
      <c r="BZ32">
        <v>0.99762200000000001</v>
      </c>
      <c r="CA32">
        <v>2.3048190000000002</v>
      </c>
      <c r="CB32">
        <v>0.71259229999999996</v>
      </c>
      <c r="CC32">
        <v>1.09416</v>
      </c>
      <c r="CD32">
        <v>0.77870309999999998</v>
      </c>
      <c r="CE32">
        <v>2.303677</v>
      </c>
      <c r="CF32">
        <v>1.1153569999999999</v>
      </c>
      <c r="CG32">
        <v>1.5159549999999999</v>
      </c>
      <c r="CH32">
        <v>1.9947550000000001</v>
      </c>
      <c r="CI32">
        <v>1.0589029999999999</v>
      </c>
      <c r="CJ32">
        <v>1.2510680000000001</v>
      </c>
      <c r="CK32">
        <v>0.92527329999999997</v>
      </c>
      <c r="CL32">
        <v>0.81833959999999994</v>
      </c>
      <c r="CM32">
        <v>0.64816600000000002</v>
      </c>
      <c r="CN32">
        <v>1.7199530000000001</v>
      </c>
      <c r="CO32">
        <v>1.385616</v>
      </c>
      <c r="CP32">
        <v>1.083434</v>
      </c>
      <c r="CQ32">
        <v>0.59146109999999996</v>
      </c>
      <c r="CR32">
        <v>0.26396360000000002</v>
      </c>
      <c r="CS32">
        <v>0.15851090000000001</v>
      </c>
      <c r="CT32">
        <v>0.82659289999999996</v>
      </c>
      <c r="CU32">
        <v>0.81586460000000005</v>
      </c>
      <c r="CV32">
        <v>0</v>
      </c>
      <c r="CW32">
        <v>0</v>
      </c>
      <c r="CX32">
        <v>0.23696390000000001</v>
      </c>
      <c r="CY32">
        <v>0.95812489999999995</v>
      </c>
      <c r="CZ32">
        <v>0.95826900000000004</v>
      </c>
      <c r="DA32">
        <v>0.86407210000000001</v>
      </c>
      <c r="DB32">
        <v>0.50599640000000001</v>
      </c>
      <c r="DC32">
        <v>6.0067929999999999E-2</v>
      </c>
      <c r="DD32">
        <v>1.160042</v>
      </c>
      <c r="DE32">
        <v>1.153116</v>
      </c>
      <c r="DF32">
        <v>1.072867</v>
      </c>
      <c r="DG32">
        <v>0.57820090000000002</v>
      </c>
      <c r="DH32">
        <v>0.28343030000000002</v>
      </c>
      <c r="DI32">
        <v>0.88435799999999998</v>
      </c>
      <c r="DJ32">
        <v>0.98682099999999995</v>
      </c>
      <c r="DK32">
        <v>0.4820526</v>
      </c>
      <c r="DL32">
        <v>0.7105437</v>
      </c>
      <c r="DM32">
        <v>0.92802720000000005</v>
      </c>
      <c r="DN32">
        <v>3.9100990000000002</v>
      </c>
      <c r="DO32">
        <v>3.825758</v>
      </c>
      <c r="DP32">
        <v>2.5111569999999999</v>
      </c>
      <c r="DQ32">
        <v>2.0265749999999998</v>
      </c>
      <c r="DR32">
        <v>1.0052220000000001</v>
      </c>
      <c r="DS32">
        <v>1.0026269999999999</v>
      </c>
      <c r="DT32">
        <v>0.7623335</v>
      </c>
      <c r="DU32">
        <v>1.522562</v>
      </c>
      <c r="DV32">
        <v>1.016335</v>
      </c>
      <c r="DW32">
        <v>1.084543</v>
      </c>
      <c r="DX32" s="5">
        <f t="shared" si="0"/>
        <v>1.0018966026399998</v>
      </c>
      <c r="DY32" s="9">
        <f t="shared" si="1"/>
        <v>1.2087075620468344</v>
      </c>
      <c r="DZ32" s="5">
        <f t="shared" si="2"/>
        <v>0.97096329999999997</v>
      </c>
      <c r="EA32" s="9">
        <f t="shared" si="3"/>
        <v>1.2472150080234754</v>
      </c>
    </row>
    <row r="33" spans="1:131" x14ac:dyDescent="0.45">
      <c r="A33" t="s">
        <v>164</v>
      </c>
      <c r="B33" t="s">
        <v>163</v>
      </c>
      <c r="C33">
        <v>0.94200099999999998</v>
      </c>
      <c r="D33">
        <v>1.0757380000000001</v>
      </c>
      <c r="E33">
        <v>1.114428</v>
      </c>
      <c r="F33">
        <v>1.0301610000000001</v>
      </c>
      <c r="G33">
        <v>0.846445</v>
      </c>
      <c r="H33">
        <v>0.94739479999999998</v>
      </c>
      <c r="I33">
        <v>1.066808</v>
      </c>
      <c r="J33">
        <v>0.90429550000000003</v>
      </c>
      <c r="K33">
        <v>0.99931000000000003</v>
      </c>
      <c r="L33">
        <v>1.150569</v>
      </c>
      <c r="M33">
        <v>0.88413980000000003</v>
      </c>
      <c r="N33">
        <v>0.95332729999999999</v>
      </c>
      <c r="O33">
        <v>0.96550729999999996</v>
      </c>
      <c r="P33">
        <v>0.96815709999999999</v>
      </c>
      <c r="Q33">
        <v>1.0360510000000001</v>
      </c>
      <c r="R33">
        <v>0.9457951</v>
      </c>
      <c r="S33">
        <v>1.04132</v>
      </c>
      <c r="T33">
        <v>1.129032</v>
      </c>
      <c r="U33">
        <v>1.520421</v>
      </c>
      <c r="V33">
        <v>1.119893</v>
      </c>
      <c r="W33">
        <v>0.99556460000000002</v>
      </c>
      <c r="X33">
        <v>1.148037</v>
      </c>
      <c r="Y33">
        <v>0.8942814</v>
      </c>
      <c r="Z33">
        <v>1.057939</v>
      </c>
      <c r="AA33">
        <v>1.1065529999999999</v>
      </c>
      <c r="AB33">
        <v>1.0648580000000001</v>
      </c>
      <c r="AC33">
        <v>0.97423919999999997</v>
      </c>
      <c r="AD33">
        <v>1.0929249999999999</v>
      </c>
      <c r="AE33">
        <v>0.92164919999999995</v>
      </c>
      <c r="AF33">
        <v>1.3204260000000001</v>
      </c>
      <c r="AG33">
        <v>1.1211610000000001</v>
      </c>
      <c r="AH33">
        <v>1.0461659999999999</v>
      </c>
      <c r="AI33">
        <v>1.1432979999999999</v>
      </c>
      <c r="AJ33">
        <v>1.0497399999999999</v>
      </c>
      <c r="AK33">
        <v>1.0922229999999999</v>
      </c>
      <c r="AL33">
        <v>1.036856</v>
      </c>
      <c r="AM33">
        <v>1.5165960000000001</v>
      </c>
      <c r="AN33">
        <v>1.1300619999999999</v>
      </c>
      <c r="AO33">
        <v>1.0835079999999999</v>
      </c>
      <c r="AP33">
        <v>0.93190640000000002</v>
      </c>
      <c r="AQ33">
        <v>1.193125</v>
      </c>
      <c r="AR33">
        <v>1.1543699999999999</v>
      </c>
      <c r="AS33">
        <v>1.4690810000000001</v>
      </c>
      <c r="AT33">
        <v>1.0860110000000001</v>
      </c>
      <c r="AU33">
        <v>1.0374239999999999</v>
      </c>
      <c r="AV33">
        <v>1.1390389999999999</v>
      </c>
      <c r="AW33">
        <v>1.233924</v>
      </c>
      <c r="AX33">
        <v>1.233924</v>
      </c>
      <c r="AY33">
        <v>1.295045</v>
      </c>
      <c r="AZ33">
        <v>1.0552029999999999</v>
      </c>
      <c r="BA33">
        <v>1.0552029999999999</v>
      </c>
      <c r="BB33">
        <v>1.050718</v>
      </c>
      <c r="BC33">
        <v>0.86364419999999997</v>
      </c>
      <c r="BD33">
        <v>1.07552</v>
      </c>
      <c r="BE33">
        <v>1.2311749999999999</v>
      </c>
      <c r="BF33">
        <v>1.134776</v>
      </c>
      <c r="BG33">
        <v>1.2448440000000001</v>
      </c>
      <c r="BH33">
        <v>0.88331079999999995</v>
      </c>
      <c r="BI33">
        <v>0.99923980000000001</v>
      </c>
      <c r="BJ33">
        <v>1.0559240000000001</v>
      </c>
      <c r="BK33">
        <v>0.97969329999999999</v>
      </c>
      <c r="BL33">
        <v>1.093574</v>
      </c>
      <c r="BM33">
        <v>0.95172869999999998</v>
      </c>
      <c r="BN33">
        <v>0.99684830000000002</v>
      </c>
      <c r="BO33">
        <v>0.9849173</v>
      </c>
      <c r="BP33">
        <v>0.9529936</v>
      </c>
      <c r="BQ33">
        <v>0.99484249999999996</v>
      </c>
      <c r="BR33">
        <v>1.05999</v>
      </c>
      <c r="BS33">
        <v>0.98270150000000001</v>
      </c>
      <c r="BT33">
        <v>0.94860770000000005</v>
      </c>
      <c r="BU33">
        <v>1.0700270000000001</v>
      </c>
      <c r="BV33">
        <v>1.063933</v>
      </c>
      <c r="BW33">
        <v>0.82572900000000005</v>
      </c>
      <c r="BX33">
        <v>1.061744</v>
      </c>
      <c r="BY33">
        <v>1.2144619999999999</v>
      </c>
      <c r="BZ33">
        <v>0.98121429999999998</v>
      </c>
      <c r="CA33">
        <v>1.617054</v>
      </c>
      <c r="CB33">
        <v>0.77486299999999997</v>
      </c>
      <c r="CC33">
        <v>0.90411490000000005</v>
      </c>
      <c r="CD33">
        <v>0.98420719999999995</v>
      </c>
      <c r="CE33">
        <v>1.084133</v>
      </c>
      <c r="CF33">
        <v>1.077261</v>
      </c>
      <c r="CG33">
        <v>0.87570789999999998</v>
      </c>
      <c r="CH33">
        <v>1.3410850000000001</v>
      </c>
      <c r="CI33">
        <v>0.8498154</v>
      </c>
      <c r="CJ33">
        <v>0.89118509999999995</v>
      </c>
      <c r="CK33">
        <v>1.01816</v>
      </c>
      <c r="CL33">
        <v>0.86733229999999994</v>
      </c>
      <c r="CM33">
        <v>1.428472</v>
      </c>
      <c r="CN33">
        <v>0.85250970000000004</v>
      </c>
      <c r="CO33">
        <v>0.93433889999999997</v>
      </c>
      <c r="CP33">
        <v>1.0103150000000001</v>
      </c>
      <c r="CQ33">
        <v>0.33736699999999997</v>
      </c>
      <c r="CR33">
        <v>5.1421960000000003E-2</v>
      </c>
      <c r="CS33">
        <v>0.12838820000000001</v>
      </c>
      <c r="CT33">
        <v>0.78074929999999998</v>
      </c>
      <c r="CU33">
        <v>0.73924889999999999</v>
      </c>
      <c r="CV33">
        <v>0</v>
      </c>
      <c r="CW33">
        <v>0</v>
      </c>
      <c r="CX33">
        <v>3.3309400000000003E-2</v>
      </c>
      <c r="CY33">
        <v>0.67860830000000005</v>
      </c>
      <c r="CZ33">
        <v>0.93953359999999997</v>
      </c>
      <c r="DA33">
        <v>0.83521769999999995</v>
      </c>
      <c r="DB33">
        <v>0.49920379999999998</v>
      </c>
      <c r="DC33">
        <v>0.2165012</v>
      </c>
      <c r="DD33">
        <v>1.062773</v>
      </c>
      <c r="DE33">
        <v>1.058881</v>
      </c>
      <c r="DF33">
        <v>1.0308360000000001</v>
      </c>
      <c r="DG33">
        <v>1.2290490000000001</v>
      </c>
      <c r="DH33">
        <v>0.23845769999999999</v>
      </c>
      <c r="DI33">
        <v>0.55736209999999997</v>
      </c>
      <c r="DJ33">
        <v>0.73818090000000003</v>
      </c>
      <c r="DK33">
        <v>0</v>
      </c>
      <c r="DL33">
        <v>0.34607969999999999</v>
      </c>
      <c r="DM33">
        <v>0.61411959999999999</v>
      </c>
      <c r="DN33">
        <v>1.707811</v>
      </c>
      <c r="DO33">
        <v>1.8361510000000001</v>
      </c>
      <c r="DP33">
        <v>1.4327829999999999</v>
      </c>
      <c r="DQ33">
        <v>1.4868479999999999</v>
      </c>
      <c r="DR33">
        <v>0.90819419999999995</v>
      </c>
      <c r="DS33">
        <v>1.2745439999999999</v>
      </c>
      <c r="DT33">
        <v>0.86719550000000001</v>
      </c>
      <c r="DU33">
        <v>1.3073140000000001</v>
      </c>
      <c r="DV33">
        <v>1.0395030000000001</v>
      </c>
      <c r="DW33">
        <v>1.047655</v>
      </c>
      <c r="DX33" s="5">
        <f t="shared" si="0"/>
        <v>0.98045704928000021</v>
      </c>
      <c r="DY33" s="9">
        <f t="shared" si="1"/>
        <v>0.96077742588699777</v>
      </c>
      <c r="DZ33" s="5">
        <f t="shared" si="2"/>
        <v>1.0360510000000001</v>
      </c>
      <c r="EA33" s="9">
        <f t="shared" si="3"/>
        <v>0.90922261548900574</v>
      </c>
    </row>
    <row r="34" spans="1:131" x14ac:dyDescent="0.45">
      <c r="A34" t="s">
        <v>165</v>
      </c>
      <c r="B34" t="s">
        <v>163</v>
      </c>
      <c r="C34">
        <v>0.86632730000000002</v>
      </c>
      <c r="D34">
        <v>1.016043</v>
      </c>
      <c r="E34">
        <v>0.94031699999999996</v>
      </c>
      <c r="F34">
        <v>0.72972349999999997</v>
      </c>
      <c r="G34">
        <v>0.62433959999999999</v>
      </c>
      <c r="H34">
        <v>0.77858899999999998</v>
      </c>
      <c r="I34">
        <v>0.91183309999999995</v>
      </c>
      <c r="J34">
        <v>0.59570670000000003</v>
      </c>
      <c r="K34">
        <v>0.85917189999999999</v>
      </c>
      <c r="L34">
        <v>0.89848950000000005</v>
      </c>
      <c r="M34">
        <v>0.73008220000000001</v>
      </c>
      <c r="N34">
        <v>0.76887879999999997</v>
      </c>
      <c r="O34">
        <v>0.87695920000000005</v>
      </c>
      <c r="P34">
        <v>0.82533239999999997</v>
      </c>
      <c r="Q34">
        <v>0.97524370000000005</v>
      </c>
      <c r="R34">
        <v>0.65092119999999998</v>
      </c>
      <c r="S34">
        <v>0.91210670000000005</v>
      </c>
      <c r="T34">
        <v>0.98134580000000005</v>
      </c>
      <c r="U34">
        <v>0.86303319999999994</v>
      </c>
      <c r="V34">
        <v>1.260564</v>
      </c>
      <c r="W34">
        <v>0.93117760000000005</v>
      </c>
      <c r="X34">
        <v>1.0854490000000001</v>
      </c>
      <c r="Y34">
        <v>0.48238389999999998</v>
      </c>
      <c r="Z34">
        <v>0.5311437</v>
      </c>
      <c r="AA34">
        <v>0.90975910000000004</v>
      </c>
      <c r="AB34">
        <v>0.67705110000000002</v>
      </c>
      <c r="AC34">
        <v>0.77429650000000005</v>
      </c>
      <c r="AD34">
        <v>0.93338569999999998</v>
      </c>
      <c r="AE34">
        <v>0.7751304</v>
      </c>
      <c r="AF34">
        <v>0.89359940000000004</v>
      </c>
      <c r="AG34">
        <v>1.0718369999999999</v>
      </c>
      <c r="AH34">
        <v>0.82849589999999995</v>
      </c>
      <c r="AI34">
        <v>0.98062740000000004</v>
      </c>
      <c r="AJ34">
        <v>0.95050699999999999</v>
      </c>
      <c r="AK34">
        <v>0.86355800000000005</v>
      </c>
      <c r="AL34">
        <v>0.72260570000000002</v>
      </c>
      <c r="AM34">
        <v>0.8282815</v>
      </c>
      <c r="AN34">
        <v>0.9516694</v>
      </c>
      <c r="AO34">
        <v>0.90480709999999998</v>
      </c>
      <c r="AP34">
        <v>0.67009189999999996</v>
      </c>
      <c r="AQ34">
        <v>0.90915049999999997</v>
      </c>
      <c r="AR34">
        <v>0.86679390000000001</v>
      </c>
      <c r="AS34">
        <v>0.90277739999999995</v>
      </c>
      <c r="AT34">
        <v>1.1657660000000001</v>
      </c>
      <c r="AU34">
        <v>0.74607310000000004</v>
      </c>
      <c r="AV34">
        <v>0.91961749999999998</v>
      </c>
      <c r="AW34">
        <v>0.96062740000000002</v>
      </c>
      <c r="AX34">
        <v>0.96062740000000002</v>
      </c>
      <c r="AY34">
        <v>0.94833880000000004</v>
      </c>
      <c r="AZ34">
        <v>1.005932</v>
      </c>
      <c r="BA34">
        <v>1.005932</v>
      </c>
      <c r="BB34">
        <v>0.86772400000000005</v>
      </c>
      <c r="BC34">
        <v>0.66559630000000003</v>
      </c>
      <c r="BD34">
        <v>0.82153359999999997</v>
      </c>
      <c r="BE34">
        <v>0.84527620000000003</v>
      </c>
      <c r="BF34">
        <v>0.80915090000000001</v>
      </c>
      <c r="BG34">
        <v>0.8414452</v>
      </c>
      <c r="BH34">
        <v>0.81943759999999999</v>
      </c>
      <c r="BI34">
        <v>0.93319529999999995</v>
      </c>
      <c r="BJ34">
        <v>0.88339210000000001</v>
      </c>
      <c r="BK34">
        <v>0.76683069999999998</v>
      </c>
      <c r="BL34">
        <v>0.83255469999999998</v>
      </c>
      <c r="BM34">
        <v>0.88781160000000003</v>
      </c>
      <c r="BN34">
        <v>0.92408179999999995</v>
      </c>
      <c r="BO34">
        <v>0.92123569999999999</v>
      </c>
      <c r="BP34">
        <v>0.87501700000000004</v>
      </c>
      <c r="BQ34">
        <v>0.76140220000000003</v>
      </c>
      <c r="BR34">
        <v>0.68276269999999994</v>
      </c>
      <c r="BS34">
        <v>0.82549050000000002</v>
      </c>
      <c r="BT34">
        <v>0.81744899999999998</v>
      </c>
      <c r="BU34">
        <v>0.92497110000000005</v>
      </c>
      <c r="BV34">
        <v>0.96777500000000005</v>
      </c>
      <c r="BW34">
        <v>0.56948529999999997</v>
      </c>
      <c r="BX34">
        <v>0.82481910000000003</v>
      </c>
      <c r="BY34">
        <v>1.195508</v>
      </c>
      <c r="BZ34">
        <v>0.87925209999999998</v>
      </c>
      <c r="CA34">
        <v>1.3235170000000001</v>
      </c>
      <c r="CB34">
        <v>0.78534630000000005</v>
      </c>
      <c r="CC34">
        <v>0.6893203</v>
      </c>
      <c r="CD34">
        <v>0.84587679999999998</v>
      </c>
      <c r="CE34">
        <v>0.67678329999999998</v>
      </c>
      <c r="CF34">
        <v>0.81992240000000005</v>
      </c>
      <c r="CG34">
        <v>0.55825789999999997</v>
      </c>
      <c r="CH34">
        <v>1.0893299999999999</v>
      </c>
      <c r="CI34">
        <v>0.63995670000000004</v>
      </c>
      <c r="CJ34">
        <v>0.77728399999999997</v>
      </c>
      <c r="CK34">
        <v>1.0166230000000001</v>
      </c>
      <c r="CL34">
        <v>0.58865270000000003</v>
      </c>
      <c r="CM34">
        <v>0.4611729</v>
      </c>
      <c r="CN34">
        <v>0.55927990000000005</v>
      </c>
      <c r="CO34">
        <v>0.75220339999999997</v>
      </c>
      <c r="CP34">
        <v>0.80086489999999999</v>
      </c>
      <c r="CQ34">
        <v>0.7160166</v>
      </c>
      <c r="CR34">
        <v>0.43844109999999997</v>
      </c>
      <c r="CS34">
        <v>0.26060850000000002</v>
      </c>
      <c r="CT34">
        <v>1.0872850000000001</v>
      </c>
      <c r="CU34">
        <v>0.92024950000000005</v>
      </c>
      <c r="CV34">
        <v>0.15464240000000001</v>
      </c>
      <c r="CW34">
        <v>0.10240680000000001</v>
      </c>
      <c r="CX34">
        <v>0</v>
      </c>
      <c r="CY34">
        <v>0.48599969999999998</v>
      </c>
      <c r="CZ34">
        <v>0.705681</v>
      </c>
      <c r="DA34">
        <v>0.73852870000000004</v>
      </c>
      <c r="DB34">
        <v>0.47325919999999999</v>
      </c>
      <c r="DC34">
        <v>0</v>
      </c>
      <c r="DD34">
        <v>0.66758289999999998</v>
      </c>
      <c r="DE34">
        <v>0.77615199999999995</v>
      </c>
      <c r="DF34">
        <v>0.73494340000000002</v>
      </c>
      <c r="DG34">
        <v>0.1044944</v>
      </c>
      <c r="DH34">
        <v>0</v>
      </c>
      <c r="DI34">
        <v>0.3910613</v>
      </c>
      <c r="DJ34">
        <v>0.49177949999999998</v>
      </c>
      <c r="DK34">
        <v>0</v>
      </c>
      <c r="DL34">
        <v>0.15367729999999999</v>
      </c>
      <c r="DM34">
        <v>0.48014899999999999</v>
      </c>
      <c r="DN34">
        <v>0.90979010000000005</v>
      </c>
      <c r="DO34">
        <v>1.0934360000000001</v>
      </c>
      <c r="DP34">
        <v>1.0539829999999999</v>
      </c>
      <c r="DQ34">
        <v>0.95335669999999995</v>
      </c>
      <c r="DR34">
        <v>1.2548809999999999</v>
      </c>
      <c r="DS34">
        <v>1.1585080000000001</v>
      </c>
      <c r="DT34">
        <v>0.63923390000000002</v>
      </c>
      <c r="DU34">
        <v>1.342139</v>
      </c>
      <c r="DV34">
        <v>1.1153580000000001</v>
      </c>
      <c r="DW34">
        <v>0.91158819999999996</v>
      </c>
      <c r="DX34" s="5">
        <f t="shared" si="0"/>
        <v>0.78452257999999975</v>
      </c>
      <c r="DY34" s="9">
        <f t="shared" si="1"/>
        <v>1.1042732511280942</v>
      </c>
      <c r="DZ34" s="5">
        <f t="shared" si="2"/>
        <v>0.82849589999999995</v>
      </c>
      <c r="EA34" s="9">
        <f t="shared" si="3"/>
        <v>1.0456627486026184</v>
      </c>
    </row>
    <row r="35" spans="1:131" x14ac:dyDescent="0.45">
      <c r="A35" t="s">
        <v>166</v>
      </c>
      <c r="B35" t="s">
        <v>163</v>
      </c>
      <c r="C35">
        <v>0.81886389999999998</v>
      </c>
      <c r="D35">
        <v>1.3213170000000001</v>
      </c>
      <c r="E35">
        <v>0.99146860000000003</v>
      </c>
      <c r="F35">
        <v>0.85254960000000002</v>
      </c>
      <c r="G35">
        <v>0.9251665</v>
      </c>
      <c r="H35">
        <v>0.86914880000000005</v>
      </c>
      <c r="I35">
        <v>0.87790460000000003</v>
      </c>
      <c r="J35">
        <v>1.0114540000000001</v>
      </c>
      <c r="K35">
        <v>0.92588809999999999</v>
      </c>
      <c r="L35">
        <v>0.98711210000000005</v>
      </c>
      <c r="M35">
        <v>0.87478330000000004</v>
      </c>
      <c r="N35">
        <v>0.9030646</v>
      </c>
      <c r="O35">
        <v>0.83755860000000004</v>
      </c>
      <c r="P35">
        <v>0.97214500000000004</v>
      </c>
      <c r="Q35">
        <v>0.89000999999999997</v>
      </c>
      <c r="R35">
        <v>0.92499030000000004</v>
      </c>
      <c r="S35">
        <v>0.98542300000000005</v>
      </c>
      <c r="T35">
        <v>0.9189811</v>
      </c>
      <c r="U35">
        <v>0.81083959999999999</v>
      </c>
      <c r="V35">
        <v>1.056176</v>
      </c>
      <c r="W35">
        <v>0.97644949999999997</v>
      </c>
      <c r="X35">
        <v>0.94966090000000003</v>
      </c>
      <c r="Y35">
        <v>0.82798320000000003</v>
      </c>
      <c r="Z35">
        <v>0.91609600000000002</v>
      </c>
      <c r="AA35">
        <v>0.89865519999999999</v>
      </c>
      <c r="AB35">
        <v>0.97359510000000005</v>
      </c>
      <c r="AC35">
        <v>0.8770983</v>
      </c>
      <c r="AD35">
        <v>0.93098420000000004</v>
      </c>
      <c r="AE35">
        <v>1.1805760000000001</v>
      </c>
      <c r="AF35">
        <v>0.8526648</v>
      </c>
      <c r="AG35">
        <v>0.97323839999999995</v>
      </c>
      <c r="AH35">
        <v>0.91169389999999995</v>
      </c>
      <c r="AI35">
        <v>0.90985400000000005</v>
      </c>
      <c r="AJ35">
        <v>0.95316149999999999</v>
      </c>
      <c r="AK35">
        <v>0.8711468</v>
      </c>
      <c r="AL35">
        <v>0.89884370000000002</v>
      </c>
      <c r="AM35">
        <v>0.94874849999999999</v>
      </c>
      <c r="AN35">
        <v>0.91977010000000003</v>
      </c>
      <c r="AO35">
        <v>0.96019220000000005</v>
      </c>
      <c r="AP35">
        <v>0.87502460000000004</v>
      </c>
      <c r="AQ35">
        <v>0.91322360000000002</v>
      </c>
      <c r="AR35">
        <v>0.91678740000000003</v>
      </c>
      <c r="AS35">
        <v>0.97140530000000003</v>
      </c>
      <c r="AT35">
        <v>0.91910329999999996</v>
      </c>
      <c r="AU35">
        <v>0.87000359999999999</v>
      </c>
      <c r="AV35">
        <v>0.85095699999999996</v>
      </c>
      <c r="AW35">
        <v>0.78548470000000004</v>
      </c>
      <c r="AX35">
        <v>0.78548470000000004</v>
      </c>
      <c r="AY35">
        <v>1.0993869999999999</v>
      </c>
      <c r="AZ35">
        <v>0.9220798</v>
      </c>
      <c r="BA35">
        <v>0.9220798</v>
      </c>
      <c r="BB35">
        <v>0.93912879999999999</v>
      </c>
      <c r="BC35">
        <v>0.85482539999999996</v>
      </c>
      <c r="BD35">
        <v>1.028707</v>
      </c>
      <c r="BE35">
        <v>0.95574420000000004</v>
      </c>
      <c r="BF35">
        <v>0.9120161</v>
      </c>
      <c r="BG35">
        <v>0.96758230000000001</v>
      </c>
      <c r="BH35">
        <v>0.88280009999999998</v>
      </c>
      <c r="BI35">
        <v>0.9704777</v>
      </c>
      <c r="BJ35">
        <v>0.87914119999999996</v>
      </c>
      <c r="BK35">
        <v>0.73113349999999999</v>
      </c>
      <c r="BL35">
        <v>0.92694690000000002</v>
      </c>
      <c r="BM35">
        <v>0.84475639999999996</v>
      </c>
      <c r="BN35">
        <v>0.81080070000000004</v>
      </c>
      <c r="BO35">
        <v>0.92315060000000004</v>
      </c>
      <c r="BP35">
        <v>0.91420900000000005</v>
      </c>
      <c r="BQ35">
        <v>0.83668089999999995</v>
      </c>
      <c r="BR35">
        <v>0.88668029999999998</v>
      </c>
      <c r="BS35">
        <v>0.89109819999999995</v>
      </c>
      <c r="BT35">
        <v>0.88800990000000002</v>
      </c>
      <c r="BU35">
        <v>0.98351</v>
      </c>
      <c r="BV35">
        <v>0.91082890000000005</v>
      </c>
      <c r="BW35">
        <v>0.80306509999999998</v>
      </c>
      <c r="BX35">
        <v>0.93342349999999996</v>
      </c>
      <c r="BY35">
        <v>1.0264880000000001</v>
      </c>
      <c r="BZ35">
        <v>0.930925</v>
      </c>
      <c r="CA35">
        <v>1.0851729999999999</v>
      </c>
      <c r="CB35">
        <v>0.88234639999999998</v>
      </c>
      <c r="CC35">
        <v>0.86742790000000003</v>
      </c>
      <c r="CD35">
        <v>0.89073230000000003</v>
      </c>
      <c r="CE35">
        <v>0.88368959999999996</v>
      </c>
      <c r="CF35">
        <v>0.81070229999999999</v>
      </c>
      <c r="CG35">
        <v>0.79928829999999995</v>
      </c>
      <c r="CH35">
        <v>1.1987129999999999</v>
      </c>
      <c r="CI35">
        <v>0.86332160000000002</v>
      </c>
      <c r="CJ35">
        <v>0.85486700000000004</v>
      </c>
      <c r="CK35">
        <v>0.92104600000000003</v>
      </c>
      <c r="CL35">
        <v>0.94038140000000003</v>
      </c>
      <c r="CM35">
        <v>0.60786779999999996</v>
      </c>
      <c r="CN35">
        <v>0.67576190000000003</v>
      </c>
      <c r="CO35">
        <v>0.81935809999999998</v>
      </c>
      <c r="CP35">
        <v>0.7241976</v>
      </c>
      <c r="CQ35">
        <v>1.0465370000000001</v>
      </c>
      <c r="CR35">
        <v>0.99357430000000002</v>
      </c>
      <c r="CS35">
        <v>0.7458515</v>
      </c>
      <c r="CT35">
        <v>3.7827280000000001</v>
      </c>
      <c r="CU35">
        <v>2.0748600000000001</v>
      </c>
      <c r="CV35">
        <v>0.2718911</v>
      </c>
      <c r="CW35">
        <v>0.1932315</v>
      </c>
      <c r="CX35">
        <v>5.4780160000000001E-2</v>
      </c>
      <c r="CY35">
        <v>0.64567509999999995</v>
      </c>
      <c r="CZ35">
        <v>0.94887730000000003</v>
      </c>
      <c r="DA35">
        <v>1.000156</v>
      </c>
      <c r="DB35">
        <v>0.79716640000000005</v>
      </c>
      <c r="DC35">
        <v>4.6510139999999998E-2</v>
      </c>
      <c r="DD35">
        <v>0.8606665</v>
      </c>
      <c r="DE35">
        <v>1.006629</v>
      </c>
      <c r="DF35">
        <v>0.89958280000000002</v>
      </c>
      <c r="DG35">
        <v>0.26911760000000001</v>
      </c>
      <c r="DH35">
        <v>0.38283479999999998</v>
      </c>
      <c r="DI35">
        <v>0.75325989999999998</v>
      </c>
      <c r="DJ35">
        <v>0.73469580000000001</v>
      </c>
      <c r="DK35">
        <v>0</v>
      </c>
      <c r="DL35">
        <v>0.3481107</v>
      </c>
      <c r="DM35">
        <v>0.60340159999999998</v>
      </c>
      <c r="DN35">
        <v>0.99115719999999996</v>
      </c>
      <c r="DO35">
        <v>0.961974</v>
      </c>
      <c r="DP35">
        <v>0.91980569999999995</v>
      </c>
      <c r="DQ35">
        <v>0.84178260000000005</v>
      </c>
      <c r="DR35">
        <v>1.241716</v>
      </c>
      <c r="DS35">
        <v>1.1862269999999999</v>
      </c>
      <c r="DT35">
        <v>1.192966</v>
      </c>
      <c r="DU35">
        <v>1.1388069999999999</v>
      </c>
      <c r="DV35">
        <v>1.032019</v>
      </c>
      <c r="DW35">
        <v>0.93416399999999999</v>
      </c>
      <c r="DX35" s="5">
        <f t="shared" si="0"/>
        <v>0.90139229920000019</v>
      </c>
      <c r="DY35" s="9">
        <f t="shared" si="1"/>
        <v>0.90844341661977202</v>
      </c>
      <c r="DZ35" s="5">
        <f t="shared" si="2"/>
        <v>0.91169389999999995</v>
      </c>
      <c r="EA35" s="9">
        <f t="shared" si="3"/>
        <v>0.89817854435573174</v>
      </c>
    </row>
    <row r="36" spans="1:131" x14ac:dyDescent="0.45">
      <c r="A36" t="s">
        <v>167</v>
      </c>
      <c r="B36" t="s">
        <v>163</v>
      </c>
      <c r="C36">
        <v>0.86697440000000003</v>
      </c>
      <c r="D36">
        <v>1.1545449999999999</v>
      </c>
      <c r="E36">
        <v>0.98988900000000002</v>
      </c>
      <c r="F36">
        <v>0.99354869999999995</v>
      </c>
      <c r="G36">
        <v>0.96541460000000001</v>
      </c>
      <c r="H36">
        <v>0.97477729999999996</v>
      </c>
      <c r="I36">
        <v>0.98139779999999999</v>
      </c>
      <c r="J36">
        <v>1.002062</v>
      </c>
      <c r="K36">
        <v>1.034856</v>
      </c>
      <c r="L36">
        <v>1.0176829999999999</v>
      </c>
      <c r="M36">
        <v>0.92453269999999999</v>
      </c>
      <c r="N36">
        <v>0.90588469999999999</v>
      </c>
      <c r="O36">
        <v>0.93187889999999995</v>
      </c>
      <c r="P36">
        <v>0.93768050000000003</v>
      </c>
      <c r="Q36">
        <v>0.93959579999999998</v>
      </c>
      <c r="R36">
        <v>1.081232</v>
      </c>
      <c r="S36">
        <v>1.0010810000000001</v>
      </c>
      <c r="T36">
        <v>0.96971629999999998</v>
      </c>
      <c r="U36">
        <v>0.97810719999999995</v>
      </c>
      <c r="V36">
        <v>1.1921109999999999</v>
      </c>
      <c r="W36">
        <v>1.087682</v>
      </c>
      <c r="X36">
        <v>1.0236670000000001</v>
      </c>
      <c r="Y36">
        <v>1.073304</v>
      </c>
      <c r="Z36">
        <v>1.10955</v>
      </c>
      <c r="AA36">
        <v>0.95690070000000005</v>
      </c>
      <c r="AB36">
        <v>1.0488599999999999</v>
      </c>
      <c r="AC36">
        <v>1.0686519999999999</v>
      </c>
      <c r="AD36">
        <v>1.113272</v>
      </c>
      <c r="AE36">
        <v>0.77910690000000005</v>
      </c>
      <c r="AF36">
        <v>1.256205</v>
      </c>
      <c r="AG36">
        <v>1.077499</v>
      </c>
      <c r="AH36">
        <v>0.98954200000000003</v>
      </c>
      <c r="AI36">
        <v>1.0199370000000001</v>
      </c>
      <c r="AJ36">
        <v>1.09249</v>
      </c>
      <c r="AK36">
        <v>1.0693189999999999</v>
      </c>
      <c r="AL36">
        <v>1.0902259999999999</v>
      </c>
      <c r="AM36">
        <v>1.105437</v>
      </c>
      <c r="AN36">
        <v>1.0072350000000001</v>
      </c>
      <c r="AO36">
        <v>1.0802339999999999</v>
      </c>
      <c r="AP36">
        <v>0.9864967</v>
      </c>
      <c r="AQ36">
        <v>0.96839209999999998</v>
      </c>
      <c r="AR36">
        <v>0.98984510000000003</v>
      </c>
      <c r="AS36">
        <v>1.09982</v>
      </c>
      <c r="AT36">
        <v>1.035129</v>
      </c>
      <c r="AU36">
        <v>0.95206000000000002</v>
      </c>
      <c r="AV36">
        <v>0.97577979999999997</v>
      </c>
      <c r="AW36">
        <v>1.115467</v>
      </c>
      <c r="AX36">
        <v>1.115467</v>
      </c>
      <c r="AY36">
        <v>1.1087940000000001</v>
      </c>
      <c r="AZ36">
        <v>1.0330919999999999</v>
      </c>
      <c r="BA36">
        <v>1.0330919999999999</v>
      </c>
      <c r="BB36">
        <v>1.1214770000000001</v>
      </c>
      <c r="BC36">
        <v>1.023291</v>
      </c>
      <c r="BD36">
        <v>0.98668679999999997</v>
      </c>
      <c r="BE36">
        <v>1.1923600000000001</v>
      </c>
      <c r="BF36">
        <v>1.156585</v>
      </c>
      <c r="BG36">
        <v>1.0537259999999999</v>
      </c>
      <c r="BH36">
        <v>1.0109680000000001</v>
      </c>
      <c r="BI36">
        <v>0.97744799999999998</v>
      </c>
      <c r="BJ36">
        <v>0.96254799999999996</v>
      </c>
      <c r="BK36">
        <v>0.99179569999999995</v>
      </c>
      <c r="BL36">
        <v>0.96576390000000001</v>
      </c>
      <c r="BM36">
        <v>1.028888</v>
      </c>
      <c r="BN36">
        <v>1.0321089999999999</v>
      </c>
      <c r="BO36">
        <v>0.99366900000000002</v>
      </c>
      <c r="BP36">
        <v>1.028313</v>
      </c>
      <c r="BQ36">
        <v>1.094007</v>
      </c>
      <c r="BR36">
        <v>1.0047429999999999</v>
      </c>
      <c r="BS36">
        <v>1.0430999999999999</v>
      </c>
      <c r="BT36">
        <v>1.123373</v>
      </c>
      <c r="BU36">
        <v>1.061898</v>
      </c>
      <c r="BV36">
        <v>0.91939159999999998</v>
      </c>
      <c r="BW36">
        <v>0.96619129999999998</v>
      </c>
      <c r="BX36">
        <v>1.015619</v>
      </c>
      <c r="BY36">
        <v>1.0279849999999999</v>
      </c>
      <c r="BZ36">
        <v>0.96803600000000001</v>
      </c>
      <c r="CA36">
        <v>1.131713</v>
      </c>
      <c r="CB36">
        <v>0.87927849999999996</v>
      </c>
      <c r="CC36">
        <v>0.90295530000000002</v>
      </c>
      <c r="CD36">
        <v>0.97271510000000005</v>
      </c>
      <c r="CE36">
        <v>0.72394409999999998</v>
      </c>
      <c r="CF36">
        <v>0.75362079999999998</v>
      </c>
      <c r="CG36">
        <v>0.88783559999999995</v>
      </c>
      <c r="CH36">
        <v>1.028672</v>
      </c>
      <c r="CI36">
        <v>1.00176</v>
      </c>
      <c r="CJ36">
        <v>0.75596180000000002</v>
      </c>
      <c r="CK36">
        <v>0.83719569999999999</v>
      </c>
      <c r="CL36">
        <v>1.0530349999999999</v>
      </c>
      <c r="CM36">
        <v>0.7011231</v>
      </c>
      <c r="CN36">
        <v>1.2966120000000001</v>
      </c>
      <c r="CO36">
        <v>0.9470269</v>
      </c>
      <c r="CP36">
        <v>0.86064640000000003</v>
      </c>
      <c r="CQ36">
        <v>1.431327</v>
      </c>
      <c r="CR36">
        <v>1.7358880000000001</v>
      </c>
      <c r="CS36">
        <v>1.2363390000000001</v>
      </c>
      <c r="CT36">
        <v>1.510635</v>
      </c>
      <c r="CU36">
        <v>1.6241589999999999</v>
      </c>
      <c r="CV36">
        <v>1.062149</v>
      </c>
      <c r="CW36">
        <v>0.78398409999999996</v>
      </c>
      <c r="CX36">
        <v>0.13965069999999999</v>
      </c>
      <c r="CY36">
        <v>0.93476269999999995</v>
      </c>
      <c r="CZ36">
        <v>1.3036399999999999</v>
      </c>
      <c r="DA36">
        <v>1.1429039999999999</v>
      </c>
      <c r="DB36">
        <v>1.1406639999999999</v>
      </c>
      <c r="DC36">
        <v>0.2451421</v>
      </c>
      <c r="DD36">
        <v>1.1295409999999999</v>
      </c>
      <c r="DE36">
        <v>1.215395</v>
      </c>
      <c r="DF36">
        <v>1.2833380000000001</v>
      </c>
      <c r="DG36">
        <v>0.52022310000000005</v>
      </c>
      <c r="DH36">
        <v>0.61658290000000004</v>
      </c>
      <c r="DI36">
        <v>0.98084090000000002</v>
      </c>
      <c r="DJ36">
        <v>0.84441829999999996</v>
      </c>
      <c r="DK36">
        <v>0.53834470000000001</v>
      </c>
      <c r="DL36">
        <v>0.7764489</v>
      </c>
      <c r="DM36">
        <v>1.0126200000000001</v>
      </c>
      <c r="DN36">
        <v>1.63104</v>
      </c>
      <c r="DO36">
        <v>1.283957</v>
      </c>
      <c r="DP36">
        <v>1.3059339999999999</v>
      </c>
      <c r="DQ36">
        <v>1.362244</v>
      </c>
      <c r="DR36">
        <v>1.1340840000000001</v>
      </c>
      <c r="DS36">
        <v>1.405095</v>
      </c>
      <c r="DT36">
        <v>1.166002</v>
      </c>
      <c r="DU36">
        <v>1.1786909999999999</v>
      </c>
      <c r="DV36">
        <v>1.1247020000000001</v>
      </c>
      <c r="DW36">
        <v>1.1030489999999999</v>
      </c>
      <c r="DX36" s="5">
        <f t="shared" si="0"/>
        <v>1.0295470736000001</v>
      </c>
      <c r="DY36" s="9">
        <f t="shared" si="1"/>
        <v>0.84209301568743733</v>
      </c>
      <c r="DZ36" s="5">
        <f t="shared" si="2"/>
        <v>1.0236670000000001</v>
      </c>
      <c r="EA36" s="9">
        <f t="shared" si="3"/>
        <v>0.84693010520022616</v>
      </c>
    </row>
    <row r="37" spans="1:131" x14ac:dyDescent="0.45">
      <c r="A37" t="s">
        <v>168</v>
      </c>
      <c r="B37" t="s">
        <v>163</v>
      </c>
      <c r="C37">
        <v>1.3460479999999999</v>
      </c>
      <c r="D37">
        <v>1.2832190000000001</v>
      </c>
      <c r="E37">
        <v>1.139683</v>
      </c>
      <c r="F37">
        <v>1.31298</v>
      </c>
      <c r="G37">
        <v>1.208637</v>
      </c>
      <c r="H37">
        <v>1.2074149999999999</v>
      </c>
      <c r="I37">
        <v>1.1356740000000001</v>
      </c>
      <c r="J37">
        <v>1.227222</v>
      </c>
      <c r="K37">
        <v>1.1026800000000001</v>
      </c>
      <c r="L37">
        <v>1.1613389999999999</v>
      </c>
      <c r="M37">
        <v>1.256443</v>
      </c>
      <c r="N37">
        <v>1.2513080000000001</v>
      </c>
      <c r="O37">
        <v>1.2419880000000001</v>
      </c>
      <c r="P37">
        <v>1.252748</v>
      </c>
      <c r="Q37">
        <v>1.1094980000000001</v>
      </c>
      <c r="R37">
        <v>1.119019</v>
      </c>
      <c r="S37">
        <v>1.289199</v>
      </c>
      <c r="T37">
        <v>1.1077349999999999</v>
      </c>
      <c r="U37">
        <v>1.3976109999999999</v>
      </c>
      <c r="V37">
        <v>1.1947019999999999</v>
      </c>
      <c r="W37">
        <v>1.3119799999999999</v>
      </c>
      <c r="X37">
        <v>1.25068</v>
      </c>
      <c r="Y37">
        <v>1.184196</v>
      </c>
      <c r="Z37">
        <v>1.1956899999999999</v>
      </c>
      <c r="AA37">
        <v>1.2118059999999999</v>
      </c>
      <c r="AB37">
        <v>1.1214329999999999</v>
      </c>
      <c r="AC37">
        <v>1.114738</v>
      </c>
      <c r="AD37">
        <v>1.0432889999999999</v>
      </c>
      <c r="AE37">
        <v>1.0077799999999999</v>
      </c>
      <c r="AF37">
        <v>1.2199549999999999</v>
      </c>
      <c r="AG37">
        <v>1.2402930000000001</v>
      </c>
      <c r="AH37">
        <v>1.1168089999999999</v>
      </c>
      <c r="AI37">
        <v>1.3166679999999999</v>
      </c>
      <c r="AJ37">
        <v>1.197719</v>
      </c>
      <c r="AK37">
        <v>1.312538</v>
      </c>
      <c r="AL37">
        <v>1.1962950000000001</v>
      </c>
      <c r="AM37">
        <v>1.2238789999999999</v>
      </c>
      <c r="AN37">
        <v>1.1615740000000001</v>
      </c>
      <c r="AO37">
        <v>1.285882</v>
      </c>
      <c r="AP37">
        <v>1.0493969999999999</v>
      </c>
      <c r="AQ37">
        <v>1.0379160000000001</v>
      </c>
      <c r="AR37">
        <v>1.082066</v>
      </c>
      <c r="AS37">
        <v>0.86304479999999995</v>
      </c>
      <c r="AT37">
        <v>1.058354</v>
      </c>
      <c r="AU37">
        <v>1.0325299999999999</v>
      </c>
      <c r="AV37">
        <v>1.2620210000000001</v>
      </c>
      <c r="AW37">
        <v>1.380784</v>
      </c>
      <c r="AX37">
        <v>1.380784</v>
      </c>
      <c r="AY37">
        <v>1.3002290000000001</v>
      </c>
      <c r="AZ37">
        <v>1.0726800000000001</v>
      </c>
      <c r="BA37">
        <v>1.0726800000000001</v>
      </c>
      <c r="BB37">
        <v>1.2117690000000001</v>
      </c>
      <c r="BC37">
        <v>0.79970379999999996</v>
      </c>
      <c r="BD37">
        <v>1.064176</v>
      </c>
      <c r="BE37">
        <v>1.1982079999999999</v>
      </c>
      <c r="BF37">
        <v>1.1840520000000001</v>
      </c>
      <c r="BG37">
        <v>1.321016</v>
      </c>
      <c r="BH37">
        <v>0.90080839999999995</v>
      </c>
      <c r="BI37">
        <v>1.0000020000000001</v>
      </c>
      <c r="BJ37">
        <v>0.96480949999999999</v>
      </c>
      <c r="BK37">
        <v>1.197168</v>
      </c>
      <c r="BL37">
        <v>1.2457320000000001</v>
      </c>
      <c r="BM37">
        <v>0.79255169999999997</v>
      </c>
      <c r="BN37">
        <v>0.9819601</v>
      </c>
      <c r="BO37">
        <v>1.023326</v>
      </c>
      <c r="BP37">
        <v>0.96613689999999997</v>
      </c>
      <c r="BQ37">
        <v>1.0071289999999999</v>
      </c>
      <c r="BR37">
        <v>1.0685229999999999</v>
      </c>
      <c r="BS37">
        <v>1.246478</v>
      </c>
      <c r="BT37">
        <v>1.3683019999999999</v>
      </c>
      <c r="BU37">
        <v>1.3788959999999999</v>
      </c>
      <c r="BV37">
        <v>1.132692</v>
      </c>
      <c r="BW37">
        <v>1.1896009999999999</v>
      </c>
      <c r="BX37">
        <v>1.0634870000000001</v>
      </c>
      <c r="BY37">
        <v>1.0530729999999999</v>
      </c>
      <c r="BZ37">
        <v>1.158598</v>
      </c>
      <c r="CA37">
        <v>1.0995999999999999</v>
      </c>
      <c r="CB37">
        <v>1.0018320000000001</v>
      </c>
      <c r="CC37">
        <v>1.1964920000000001</v>
      </c>
      <c r="CD37">
        <v>1.1458710000000001</v>
      </c>
      <c r="CE37">
        <v>0.92864259999999998</v>
      </c>
      <c r="CF37">
        <v>0.96792199999999995</v>
      </c>
      <c r="CG37">
        <v>0.96416429999999997</v>
      </c>
      <c r="CH37">
        <v>0.9836511</v>
      </c>
      <c r="CI37">
        <v>0.95955699999999999</v>
      </c>
      <c r="CJ37">
        <v>0.99938700000000003</v>
      </c>
      <c r="CK37">
        <v>0.91511710000000002</v>
      </c>
      <c r="CL37">
        <v>1.0037990000000001</v>
      </c>
      <c r="CM37">
        <v>0.88145600000000002</v>
      </c>
      <c r="CN37">
        <v>0.98831840000000004</v>
      </c>
      <c r="CO37">
        <v>0.97961189999999998</v>
      </c>
      <c r="CP37">
        <v>0.8932987</v>
      </c>
      <c r="CQ37">
        <v>1.247503</v>
      </c>
      <c r="CR37">
        <v>1.1537189999999999</v>
      </c>
      <c r="CS37">
        <v>0.57387860000000002</v>
      </c>
      <c r="CT37">
        <v>1.293445</v>
      </c>
      <c r="CU37">
        <v>1.4358709999999999</v>
      </c>
      <c r="CV37">
        <v>0.93785079999999998</v>
      </c>
      <c r="CW37">
        <v>0.2120348</v>
      </c>
      <c r="CX37">
        <v>0.32113540000000002</v>
      </c>
      <c r="CY37">
        <v>1.367691</v>
      </c>
      <c r="CZ37">
        <v>1.428749</v>
      </c>
      <c r="DA37">
        <v>1.197702</v>
      </c>
      <c r="DB37">
        <v>0.93133880000000002</v>
      </c>
      <c r="DC37">
        <v>0.42235840000000002</v>
      </c>
      <c r="DD37">
        <v>1.569631</v>
      </c>
      <c r="DE37">
        <v>1.496691</v>
      </c>
      <c r="DF37">
        <v>1.59144</v>
      </c>
      <c r="DG37">
        <v>0.72800050000000005</v>
      </c>
      <c r="DH37">
        <v>1.0527439999999999</v>
      </c>
      <c r="DI37">
        <v>1.3778809999999999</v>
      </c>
      <c r="DJ37">
        <v>1.0131790000000001</v>
      </c>
      <c r="DK37">
        <v>0.66780419999999996</v>
      </c>
      <c r="DL37">
        <v>1.3657300000000001</v>
      </c>
      <c r="DM37">
        <v>1.359958</v>
      </c>
      <c r="DN37">
        <v>1.735141</v>
      </c>
      <c r="DO37">
        <v>1.76938</v>
      </c>
      <c r="DP37">
        <v>1.4753270000000001</v>
      </c>
      <c r="DQ37">
        <v>1.482672</v>
      </c>
      <c r="DR37">
        <v>1.166188</v>
      </c>
      <c r="DS37">
        <v>1.1339509999999999</v>
      </c>
      <c r="DT37">
        <v>0.86715350000000002</v>
      </c>
      <c r="DU37">
        <v>1.268683</v>
      </c>
      <c r="DV37">
        <v>1.2946329999999999</v>
      </c>
      <c r="DW37">
        <v>1.176024</v>
      </c>
      <c r="DX37" s="5">
        <f t="shared" si="0"/>
        <v>1.1375459543999999</v>
      </c>
      <c r="DY37" s="9">
        <f t="shared" si="1"/>
        <v>1.1832910967627455</v>
      </c>
      <c r="DZ37" s="5">
        <f t="shared" si="2"/>
        <v>1.1613389999999999</v>
      </c>
      <c r="EA37" s="9">
        <f t="shared" si="3"/>
        <v>1.159048305447419</v>
      </c>
    </row>
    <row r="38" spans="1:131" x14ac:dyDescent="0.45">
      <c r="A38" t="s">
        <v>169</v>
      </c>
      <c r="B38" t="s">
        <v>170</v>
      </c>
      <c r="C38">
        <v>0.89040200000000003</v>
      </c>
      <c r="D38">
        <v>0.67562549999999999</v>
      </c>
      <c r="E38">
        <v>0.91061380000000003</v>
      </c>
      <c r="F38">
        <v>0.93885030000000003</v>
      </c>
      <c r="G38">
        <v>0.95735329999999996</v>
      </c>
      <c r="H38">
        <v>0.93616980000000005</v>
      </c>
      <c r="I38">
        <v>0.96361470000000005</v>
      </c>
      <c r="J38">
        <v>0.86327620000000005</v>
      </c>
      <c r="K38">
        <v>0.87220220000000004</v>
      </c>
      <c r="L38">
        <v>0.9728289</v>
      </c>
      <c r="M38">
        <v>0.9965427</v>
      </c>
      <c r="N38">
        <v>0.99889530000000004</v>
      </c>
      <c r="O38">
        <v>0.94231880000000001</v>
      </c>
      <c r="P38">
        <v>0.97758809999999996</v>
      </c>
      <c r="Q38">
        <v>0.95186249999999994</v>
      </c>
      <c r="R38">
        <v>0.9661151</v>
      </c>
      <c r="S38">
        <v>0.98472550000000003</v>
      </c>
      <c r="T38">
        <v>0.90660399999999997</v>
      </c>
      <c r="U38">
        <v>0.8385745</v>
      </c>
      <c r="V38">
        <v>0.78495020000000004</v>
      </c>
      <c r="W38">
        <v>0.95835879999999996</v>
      </c>
      <c r="X38">
        <v>0.92745049999999996</v>
      </c>
      <c r="Y38">
        <v>0.98385840000000002</v>
      </c>
      <c r="Z38">
        <v>0.88037140000000003</v>
      </c>
      <c r="AA38">
        <v>0.94531069999999995</v>
      </c>
      <c r="AB38">
        <v>0.98060210000000003</v>
      </c>
      <c r="AC38">
        <v>0.95671399999999995</v>
      </c>
      <c r="AD38">
        <v>0.96098640000000002</v>
      </c>
      <c r="AE38">
        <v>1.3078749999999999</v>
      </c>
      <c r="AF38">
        <v>0.97348420000000002</v>
      </c>
      <c r="AG38">
        <v>1.0404629999999999</v>
      </c>
      <c r="AH38">
        <v>0.97449059999999998</v>
      </c>
      <c r="AI38">
        <v>0.99087150000000002</v>
      </c>
      <c r="AJ38">
        <v>0.97030269999999996</v>
      </c>
      <c r="AK38">
        <v>0.88535430000000004</v>
      </c>
      <c r="AL38">
        <v>0.99710359999999998</v>
      </c>
      <c r="AM38">
        <v>0.96303450000000002</v>
      </c>
      <c r="AN38">
        <v>0.95499089999999998</v>
      </c>
      <c r="AO38">
        <v>0.98938630000000005</v>
      </c>
      <c r="AP38">
        <v>1.0297909999999999</v>
      </c>
      <c r="AQ38">
        <v>1.0025090000000001</v>
      </c>
      <c r="AR38">
        <v>1.07911</v>
      </c>
      <c r="AS38">
        <v>0.97885599999999995</v>
      </c>
      <c r="AT38">
        <v>1.0780609999999999</v>
      </c>
      <c r="AU38">
        <v>1.153848</v>
      </c>
      <c r="AV38">
        <v>1.0041610000000001</v>
      </c>
      <c r="AW38">
        <v>0.86518859999999997</v>
      </c>
      <c r="AX38">
        <v>0.86518859999999997</v>
      </c>
      <c r="AY38">
        <v>0.95997560000000004</v>
      </c>
      <c r="AZ38">
        <v>1.074057</v>
      </c>
      <c r="BA38">
        <v>1.074057</v>
      </c>
      <c r="BB38">
        <v>1.017371</v>
      </c>
      <c r="BC38">
        <v>1.26518</v>
      </c>
      <c r="BD38">
        <v>1.024564</v>
      </c>
      <c r="BE38">
        <v>1.012437</v>
      </c>
      <c r="BF38">
        <v>1.0365260000000001</v>
      </c>
      <c r="BG38">
        <v>0.99412639999999997</v>
      </c>
      <c r="BH38">
        <v>1.0561940000000001</v>
      </c>
      <c r="BI38">
        <v>1.0693159999999999</v>
      </c>
      <c r="BJ38">
        <v>1.10297</v>
      </c>
      <c r="BK38">
        <v>1.2008490000000001</v>
      </c>
      <c r="BL38">
        <v>0.90182200000000001</v>
      </c>
      <c r="BM38">
        <v>1.138209</v>
      </c>
      <c r="BN38">
        <v>0.95450400000000002</v>
      </c>
      <c r="BO38">
        <v>0.96419379999999999</v>
      </c>
      <c r="BP38">
        <v>1.0113859999999999</v>
      </c>
      <c r="BQ38">
        <v>1.0661590000000001</v>
      </c>
      <c r="BR38">
        <v>1.090724</v>
      </c>
      <c r="BS38">
        <v>1.0027649999999999</v>
      </c>
      <c r="BT38">
        <v>0.99274459999999998</v>
      </c>
      <c r="BU38">
        <v>0.82162009999999996</v>
      </c>
      <c r="BV38">
        <v>0.99943669999999996</v>
      </c>
      <c r="BW38">
        <v>0.97276399999999996</v>
      </c>
      <c r="BX38">
        <v>1.02335</v>
      </c>
      <c r="BY38">
        <v>1.0052049999999999</v>
      </c>
      <c r="BZ38">
        <v>1.0215970000000001</v>
      </c>
      <c r="CA38">
        <v>1.0144820000000001</v>
      </c>
      <c r="CB38">
        <v>1.092185</v>
      </c>
      <c r="CC38">
        <v>1.023658</v>
      </c>
      <c r="CD38">
        <v>1.0853740000000001</v>
      </c>
      <c r="CE38">
        <v>1.5632820000000001</v>
      </c>
      <c r="CF38">
        <v>1.8744970000000001</v>
      </c>
      <c r="CG38">
        <v>1.4700200000000001</v>
      </c>
      <c r="CH38">
        <v>1.5947530000000001</v>
      </c>
      <c r="CI38">
        <v>1.54765</v>
      </c>
      <c r="CJ38">
        <v>1.1690149999999999</v>
      </c>
      <c r="CK38">
        <v>1.2609630000000001</v>
      </c>
      <c r="CL38">
        <v>1.7298960000000001</v>
      </c>
      <c r="CM38">
        <v>1.4463349999999999</v>
      </c>
      <c r="CN38">
        <v>1.7990900000000001</v>
      </c>
      <c r="CO38">
        <v>1.8522190000000001</v>
      </c>
      <c r="CP38">
        <v>1.5862860000000001</v>
      </c>
      <c r="CQ38">
        <v>0.73256949999999998</v>
      </c>
      <c r="CR38">
        <v>0.85782060000000004</v>
      </c>
      <c r="CS38">
        <v>1.0485640000000001</v>
      </c>
      <c r="CT38">
        <v>0.61275630000000003</v>
      </c>
      <c r="CU38">
        <v>0.74348899999999996</v>
      </c>
      <c r="CV38">
        <v>1.1016919999999999</v>
      </c>
      <c r="CW38">
        <v>1.133915</v>
      </c>
      <c r="CX38">
        <v>1.9780120000000001</v>
      </c>
      <c r="CY38">
        <v>1.297137</v>
      </c>
      <c r="CZ38">
        <v>1.1418189999999999</v>
      </c>
      <c r="DA38">
        <v>1.2304550000000001</v>
      </c>
      <c r="DB38">
        <v>1.018537</v>
      </c>
      <c r="DC38">
        <v>1.4613860000000001</v>
      </c>
      <c r="DD38">
        <v>1.2185820000000001</v>
      </c>
      <c r="DE38">
        <v>1.12253</v>
      </c>
      <c r="DF38">
        <v>1.2069859999999999</v>
      </c>
      <c r="DG38">
        <v>1.268535</v>
      </c>
      <c r="DH38">
        <v>2.0770040000000001</v>
      </c>
      <c r="DI38">
        <v>1.6595740000000001</v>
      </c>
      <c r="DJ38">
        <v>1.080851</v>
      </c>
      <c r="DK38">
        <v>1.969627</v>
      </c>
      <c r="DL38">
        <v>1.5364059999999999</v>
      </c>
      <c r="DM38">
        <v>1.450839</v>
      </c>
      <c r="DN38">
        <v>1.6563749999999999</v>
      </c>
      <c r="DO38">
        <v>1.7013750000000001</v>
      </c>
      <c r="DP38">
        <v>1.176892</v>
      </c>
      <c r="DQ38">
        <v>1.2805340000000001</v>
      </c>
      <c r="DR38">
        <v>0.81895810000000002</v>
      </c>
      <c r="DS38">
        <v>0.94229830000000003</v>
      </c>
      <c r="DT38">
        <v>1.1115550000000001</v>
      </c>
      <c r="DU38">
        <v>1.0300609999999999</v>
      </c>
      <c r="DV38">
        <v>1.04036</v>
      </c>
      <c r="DW38">
        <v>0.92168039999999996</v>
      </c>
      <c r="DX38" s="5">
        <f t="shared" si="0"/>
        <v>1.1089585512000009</v>
      </c>
      <c r="DY38" s="9">
        <f t="shared" si="1"/>
        <v>0.80291729482269525</v>
      </c>
      <c r="DZ38" s="5">
        <f t="shared" si="2"/>
        <v>1.0144820000000001</v>
      </c>
      <c r="EA38" s="9">
        <f t="shared" si="3"/>
        <v>0.8776912749560859</v>
      </c>
    </row>
    <row r="39" spans="1:131" x14ac:dyDescent="0.45">
      <c r="A39" t="s">
        <v>171</v>
      </c>
      <c r="B39" t="s">
        <v>170</v>
      </c>
      <c r="C39">
        <v>0.56365019999999999</v>
      </c>
      <c r="D39">
        <v>0.40394259999999999</v>
      </c>
      <c r="E39">
        <v>0.60491459999999997</v>
      </c>
      <c r="F39">
        <v>0.6035623</v>
      </c>
      <c r="G39">
        <v>0.6607402</v>
      </c>
      <c r="H39">
        <v>0.70811610000000003</v>
      </c>
      <c r="I39">
        <v>0.78397519999999998</v>
      </c>
      <c r="J39">
        <v>0.55540529999999999</v>
      </c>
      <c r="K39">
        <v>0.70922859999999999</v>
      </c>
      <c r="L39">
        <v>0.67010720000000001</v>
      </c>
      <c r="M39">
        <v>0.56015879999999996</v>
      </c>
      <c r="N39">
        <v>0.61503660000000004</v>
      </c>
      <c r="O39">
        <v>0.63462149999999995</v>
      </c>
      <c r="P39">
        <v>0.65374770000000004</v>
      </c>
      <c r="Q39">
        <v>0.76953890000000003</v>
      </c>
      <c r="R39">
        <v>0.66305119999999995</v>
      </c>
      <c r="S39">
        <v>0.65668499999999996</v>
      </c>
      <c r="T39">
        <v>0.61969410000000003</v>
      </c>
      <c r="U39">
        <v>0.40610099999999999</v>
      </c>
      <c r="V39">
        <v>0.54151079999999996</v>
      </c>
      <c r="W39">
        <v>0.59541310000000003</v>
      </c>
      <c r="X39">
        <v>0.57514580000000004</v>
      </c>
      <c r="Y39">
        <v>0.57075030000000004</v>
      </c>
      <c r="Z39">
        <v>0.59163060000000001</v>
      </c>
      <c r="AA39">
        <v>0.70549539999999999</v>
      </c>
      <c r="AB39">
        <v>0.66812210000000005</v>
      </c>
      <c r="AC39">
        <v>0.64984600000000003</v>
      </c>
      <c r="AD39">
        <v>0.82014889999999996</v>
      </c>
      <c r="AE39">
        <v>0.92917439999999996</v>
      </c>
      <c r="AF39">
        <v>0.48960609999999999</v>
      </c>
      <c r="AG39">
        <v>0.68296380000000001</v>
      </c>
      <c r="AH39">
        <v>0.69835959999999997</v>
      </c>
      <c r="AI39">
        <v>0.74408660000000004</v>
      </c>
      <c r="AJ39">
        <v>0.57169590000000003</v>
      </c>
      <c r="AK39">
        <v>0.54250520000000002</v>
      </c>
      <c r="AL39">
        <v>0.5380144</v>
      </c>
      <c r="AM39">
        <v>0.40045520000000001</v>
      </c>
      <c r="AN39">
        <v>0.528586</v>
      </c>
      <c r="AO39">
        <v>0.5414658</v>
      </c>
      <c r="AP39">
        <v>0.58369249999999995</v>
      </c>
      <c r="AQ39">
        <v>0.68184429999999996</v>
      </c>
      <c r="AR39">
        <v>0.69234269999999998</v>
      </c>
      <c r="AS39">
        <v>0.80815210000000004</v>
      </c>
      <c r="AT39">
        <v>0.64518589999999998</v>
      </c>
      <c r="AU39">
        <v>0.52858689999999997</v>
      </c>
      <c r="AV39">
        <v>0.49731579999999997</v>
      </c>
      <c r="AW39">
        <v>0.51261950000000001</v>
      </c>
      <c r="AX39">
        <v>0.51261950000000001</v>
      </c>
      <c r="AY39">
        <v>0.71726199999999996</v>
      </c>
      <c r="AZ39">
        <v>0.71722569999999997</v>
      </c>
      <c r="BA39">
        <v>0.71722569999999997</v>
      </c>
      <c r="BB39">
        <v>0.69364950000000003</v>
      </c>
      <c r="BC39">
        <v>0.65544020000000003</v>
      </c>
      <c r="BD39">
        <v>0.54857339999999999</v>
      </c>
      <c r="BE39">
        <v>0.62407159999999995</v>
      </c>
      <c r="BF39">
        <v>0.5634652</v>
      </c>
      <c r="BG39">
        <v>0.51599099999999998</v>
      </c>
      <c r="BH39">
        <v>0.83189340000000001</v>
      </c>
      <c r="BI39">
        <v>0.87279759999999995</v>
      </c>
      <c r="BJ39">
        <v>1.019603</v>
      </c>
      <c r="BK39">
        <v>0.77403270000000002</v>
      </c>
      <c r="BL39">
        <v>0.58015989999999995</v>
      </c>
      <c r="BM39">
        <v>0.87098209999999998</v>
      </c>
      <c r="BN39">
        <v>0.72538769999999997</v>
      </c>
      <c r="BO39">
        <v>0.86479620000000001</v>
      </c>
      <c r="BP39">
        <v>0.87668239999999997</v>
      </c>
      <c r="BQ39">
        <v>0.91140010000000005</v>
      </c>
      <c r="BR39">
        <v>0.54144789999999998</v>
      </c>
      <c r="BS39">
        <v>0.4978339</v>
      </c>
      <c r="BT39">
        <v>0.57073059999999998</v>
      </c>
      <c r="BU39">
        <v>0.54740140000000004</v>
      </c>
      <c r="BV39">
        <v>0.73389230000000005</v>
      </c>
      <c r="BW39">
        <v>0.61269419999999997</v>
      </c>
      <c r="BX39">
        <v>0.7826438</v>
      </c>
      <c r="BY39">
        <v>0.71131789999999995</v>
      </c>
      <c r="BZ39">
        <v>0.67493360000000002</v>
      </c>
      <c r="CA39">
        <v>0.64962129999999996</v>
      </c>
      <c r="CB39">
        <v>0.92585530000000005</v>
      </c>
      <c r="CC39">
        <v>0.61353310000000005</v>
      </c>
      <c r="CD39">
        <v>0.61997250000000004</v>
      </c>
      <c r="CE39">
        <v>0.48278569999999998</v>
      </c>
      <c r="CF39">
        <v>0</v>
      </c>
      <c r="CG39">
        <v>0.59624270000000001</v>
      </c>
      <c r="CH39">
        <v>0.66764900000000005</v>
      </c>
      <c r="CI39">
        <v>0.68854959999999998</v>
      </c>
      <c r="CJ39">
        <v>0.48420849999999999</v>
      </c>
      <c r="CK39">
        <v>0.64848450000000002</v>
      </c>
      <c r="CL39">
        <v>0.54410159999999996</v>
      </c>
      <c r="CM39">
        <v>0.70103289999999996</v>
      </c>
      <c r="CN39">
        <v>1.772912</v>
      </c>
      <c r="CO39">
        <v>0.93010820000000005</v>
      </c>
      <c r="CP39">
        <v>0.74818830000000003</v>
      </c>
      <c r="CQ39">
        <v>0.7859372</v>
      </c>
      <c r="CR39">
        <v>0.89811620000000003</v>
      </c>
      <c r="CS39">
        <v>0.96925570000000005</v>
      </c>
      <c r="CT39">
        <v>0</v>
      </c>
      <c r="CU39">
        <v>0.56820709999999996</v>
      </c>
      <c r="CV39">
        <v>1.3048120000000001</v>
      </c>
      <c r="CW39">
        <v>1.385526</v>
      </c>
      <c r="CX39">
        <v>0.98112770000000005</v>
      </c>
      <c r="CY39">
        <v>0.7144836</v>
      </c>
      <c r="CZ39">
        <v>0.6448836</v>
      </c>
      <c r="DA39">
        <v>0.68238379999999998</v>
      </c>
      <c r="DB39">
        <v>0.98932560000000003</v>
      </c>
      <c r="DC39">
        <v>0.83135840000000005</v>
      </c>
      <c r="DD39">
        <v>0.56908950000000003</v>
      </c>
      <c r="DE39">
        <v>0.59887860000000004</v>
      </c>
      <c r="DF39">
        <v>0.59256129999999996</v>
      </c>
      <c r="DG39">
        <v>0.79708210000000002</v>
      </c>
      <c r="DH39">
        <v>1.153691</v>
      </c>
      <c r="DI39">
        <v>0.84968699999999997</v>
      </c>
      <c r="DJ39">
        <v>0.60280290000000003</v>
      </c>
      <c r="DK39">
        <v>1.0935820000000001</v>
      </c>
      <c r="DL39">
        <v>0.86246239999999996</v>
      </c>
      <c r="DM39">
        <v>0.81179500000000004</v>
      </c>
      <c r="DN39">
        <v>0.43297210000000003</v>
      </c>
      <c r="DO39">
        <v>0.34025309999999998</v>
      </c>
      <c r="DP39">
        <v>0.44699860000000002</v>
      </c>
      <c r="DQ39">
        <v>0.4869522</v>
      </c>
      <c r="DR39">
        <v>0.44749610000000001</v>
      </c>
      <c r="DS39">
        <v>0.58307399999999998</v>
      </c>
      <c r="DT39">
        <v>0.55038969999999998</v>
      </c>
      <c r="DU39">
        <v>0.48979709999999999</v>
      </c>
      <c r="DV39">
        <v>0.60299049999999998</v>
      </c>
      <c r="DW39">
        <v>0.79189310000000002</v>
      </c>
      <c r="DX39" s="5">
        <f t="shared" si="0"/>
        <v>0.6750100616000001</v>
      </c>
      <c r="DY39" s="9">
        <f t="shared" si="1"/>
        <v>0.83502488639052297</v>
      </c>
      <c r="DZ39" s="5">
        <f t="shared" si="2"/>
        <v>0.64962129999999996</v>
      </c>
      <c r="EA39" s="9">
        <f t="shared" si="3"/>
        <v>0.86765966571601028</v>
      </c>
    </row>
    <row r="40" spans="1:131" x14ac:dyDescent="0.45">
      <c r="A40" t="s">
        <v>172</v>
      </c>
      <c r="B40" t="s">
        <v>170</v>
      </c>
      <c r="C40">
        <v>1.1032789999999999</v>
      </c>
      <c r="D40">
        <v>0.73618550000000005</v>
      </c>
      <c r="E40">
        <v>1.0607800000000001</v>
      </c>
      <c r="F40">
        <v>1.1357090000000001</v>
      </c>
      <c r="G40">
        <v>1.0835570000000001</v>
      </c>
      <c r="H40">
        <v>1.0513790000000001</v>
      </c>
      <c r="I40">
        <v>1.028489</v>
      </c>
      <c r="J40">
        <v>1.000874</v>
      </c>
      <c r="K40">
        <v>1.0042819999999999</v>
      </c>
      <c r="L40">
        <v>1.0370239999999999</v>
      </c>
      <c r="M40">
        <v>1.09128</v>
      </c>
      <c r="N40">
        <v>0.98312409999999995</v>
      </c>
      <c r="O40">
        <v>1.0879589999999999</v>
      </c>
      <c r="P40">
        <v>1.0975299999999999</v>
      </c>
      <c r="Q40">
        <v>1.0299259999999999</v>
      </c>
      <c r="R40">
        <v>1.1656340000000001</v>
      </c>
      <c r="S40">
        <v>1.0426280000000001</v>
      </c>
      <c r="T40">
        <v>0.78196030000000005</v>
      </c>
      <c r="U40">
        <v>1.0652140000000001</v>
      </c>
      <c r="V40">
        <v>0.89177720000000005</v>
      </c>
      <c r="W40">
        <v>0.99499939999999998</v>
      </c>
      <c r="X40">
        <v>1.0386740000000001</v>
      </c>
      <c r="Y40">
        <v>1.1346639999999999</v>
      </c>
      <c r="Z40">
        <v>0.91068749999999998</v>
      </c>
      <c r="AA40">
        <v>0.96125499999999997</v>
      </c>
      <c r="AB40">
        <v>1.007366</v>
      </c>
      <c r="AC40">
        <v>0.99857839999999998</v>
      </c>
      <c r="AD40">
        <v>0.96070860000000002</v>
      </c>
      <c r="AE40">
        <v>1.11232</v>
      </c>
      <c r="AF40">
        <v>1.0245219999999999</v>
      </c>
      <c r="AG40">
        <v>0.89975939999999999</v>
      </c>
      <c r="AH40">
        <v>0.93741819999999998</v>
      </c>
      <c r="AI40">
        <v>0.99610770000000004</v>
      </c>
      <c r="AJ40">
        <v>1.07694</v>
      </c>
      <c r="AK40">
        <v>1.0757410000000001</v>
      </c>
      <c r="AL40">
        <v>1.105718</v>
      </c>
      <c r="AM40">
        <v>0.96945110000000001</v>
      </c>
      <c r="AN40">
        <v>0.99276520000000001</v>
      </c>
      <c r="AO40">
        <v>1.1470860000000001</v>
      </c>
      <c r="AP40">
        <v>1.1840539999999999</v>
      </c>
      <c r="AQ40">
        <v>1.0227349999999999</v>
      </c>
      <c r="AR40">
        <v>1.093434</v>
      </c>
      <c r="AS40">
        <v>0.9715686</v>
      </c>
      <c r="AT40">
        <v>1.1071390000000001</v>
      </c>
      <c r="AU40">
        <v>1.179068</v>
      </c>
      <c r="AV40">
        <v>1.033026</v>
      </c>
      <c r="AW40">
        <v>1.002553</v>
      </c>
      <c r="AX40">
        <v>1.002553</v>
      </c>
      <c r="AY40">
        <v>1.0576829999999999</v>
      </c>
      <c r="AZ40">
        <v>1.0771360000000001</v>
      </c>
      <c r="BA40">
        <v>1.0771360000000001</v>
      </c>
      <c r="BB40">
        <v>1.094031</v>
      </c>
      <c r="BC40">
        <v>0.9012502</v>
      </c>
      <c r="BD40">
        <v>1.095842</v>
      </c>
      <c r="BE40">
        <v>0.93755829999999996</v>
      </c>
      <c r="BF40">
        <v>1.219924</v>
      </c>
      <c r="BG40">
        <v>1.3283700000000001</v>
      </c>
      <c r="BH40">
        <v>1.3038019999999999</v>
      </c>
      <c r="BI40">
        <v>1.1479999999999999</v>
      </c>
      <c r="BJ40">
        <v>1.207384</v>
      </c>
      <c r="BK40">
        <v>1.316317</v>
      </c>
      <c r="BL40">
        <v>1.03287</v>
      </c>
      <c r="BM40">
        <v>1.323396</v>
      </c>
      <c r="BN40">
        <v>1.3255410000000001</v>
      </c>
      <c r="BO40">
        <v>1.2288950000000001</v>
      </c>
      <c r="BP40">
        <v>1.252397</v>
      </c>
      <c r="BQ40">
        <v>1.308225</v>
      </c>
      <c r="BR40">
        <v>1.144666</v>
      </c>
      <c r="BS40">
        <v>1.0504180000000001</v>
      </c>
      <c r="BT40">
        <v>1.139713</v>
      </c>
      <c r="BU40">
        <v>0.98915549999999997</v>
      </c>
      <c r="BV40">
        <v>1.2046589999999999</v>
      </c>
      <c r="BW40">
        <v>1.2242489999999999</v>
      </c>
      <c r="BX40">
        <v>1.201902</v>
      </c>
      <c r="BY40">
        <v>1.0854079999999999</v>
      </c>
      <c r="BZ40">
        <v>1.1732119999999999</v>
      </c>
      <c r="CA40">
        <v>1.013093</v>
      </c>
      <c r="CB40">
        <v>1.3401879999999999</v>
      </c>
      <c r="CC40">
        <v>1.1941809999999999</v>
      </c>
      <c r="CD40">
        <v>1.2478819999999999</v>
      </c>
      <c r="CE40">
        <v>0.75970819999999994</v>
      </c>
      <c r="CF40">
        <v>1.3752200000000001</v>
      </c>
      <c r="CG40">
        <v>1.275406</v>
      </c>
      <c r="CH40">
        <v>1.10286</v>
      </c>
      <c r="CI40">
        <v>1.3826339999999999</v>
      </c>
      <c r="CJ40">
        <v>1.153022</v>
      </c>
      <c r="CK40">
        <v>1.274813</v>
      </c>
      <c r="CL40">
        <v>1.615456</v>
      </c>
      <c r="CM40">
        <v>1.7987580000000001</v>
      </c>
      <c r="CN40">
        <v>0.79756090000000002</v>
      </c>
      <c r="CO40">
        <v>1.374126</v>
      </c>
      <c r="CP40">
        <v>1.451956</v>
      </c>
      <c r="CQ40">
        <v>1.4446429999999999</v>
      </c>
      <c r="CR40">
        <v>1.7885150000000001</v>
      </c>
      <c r="CS40">
        <v>1.6372949999999999</v>
      </c>
      <c r="CT40">
        <v>0.6333915</v>
      </c>
      <c r="CU40">
        <v>0.62820010000000004</v>
      </c>
      <c r="CV40">
        <v>2.4584589999999999</v>
      </c>
      <c r="CW40">
        <v>2.2825319999999998</v>
      </c>
      <c r="CX40">
        <v>1.7416830000000001</v>
      </c>
      <c r="CY40">
        <v>1.076524</v>
      </c>
      <c r="CZ40">
        <v>1.1463749999999999</v>
      </c>
      <c r="DA40">
        <v>1.077758</v>
      </c>
      <c r="DB40">
        <v>2.4220519999999999</v>
      </c>
      <c r="DC40">
        <v>2.039749</v>
      </c>
      <c r="DD40">
        <v>1.267754</v>
      </c>
      <c r="DE40">
        <v>1.28024</v>
      </c>
      <c r="DF40">
        <v>1.1777569999999999</v>
      </c>
      <c r="DG40">
        <v>1.9946839999999999</v>
      </c>
      <c r="DH40">
        <v>2.0953089999999999</v>
      </c>
      <c r="DI40">
        <v>1.5198750000000001</v>
      </c>
      <c r="DJ40">
        <v>1.131759</v>
      </c>
      <c r="DK40">
        <v>1.5510269999999999</v>
      </c>
      <c r="DL40">
        <v>1.0817840000000001</v>
      </c>
      <c r="DM40">
        <v>0.92196270000000002</v>
      </c>
      <c r="DN40">
        <v>0.8476397</v>
      </c>
      <c r="DO40">
        <v>0.66220480000000004</v>
      </c>
      <c r="DP40">
        <v>0.85235859999999997</v>
      </c>
      <c r="DQ40">
        <v>0.98254350000000001</v>
      </c>
      <c r="DR40">
        <v>1.2313480000000001</v>
      </c>
      <c r="DS40">
        <v>1.2510829999999999</v>
      </c>
      <c r="DT40">
        <v>1.1476200000000001</v>
      </c>
      <c r="DU40">
        <v>0.83727910000000005</v>
      </c>
      <c r="DV40">
        <v>1.0010509999999999</v>
      </c>
      <c r="DW40">
        <v>1.030489</v>
      </c>
      <c r="DX40" s="5">
        <f t="shared" si="0"/>
        <v>1.1701474583999998</v>
      </c>
      <c r="DY40" s="8">
        <f t="shared" si="1"/>
        <v>0.94285467363965181</v>
      </c>
      <c r="DZ40" s="5">
        <f t="shared" si="2"/>
        <v>1.094031</v>
      </c>
      <c r="EA40" s="8">
        <f t="shared" si="3"/>
        <v>1.0084531425526333</v>
      </c>
    </row>
    <row r="41" spans="1:131" x14ac:dyDescent="0.45">
      <c r="A41" t="s">
        <v>173</v>
      </c>
      <c r="B41" t="s">
        <v>170</v>
      </c>
      <c r="C41">
        <v>0.92535120000000004</v>
      </c>
      <c r="D41">
        <v>0.85271180000000002</v>
      </c>
      <c r="E41">
        <v>0.87257560000000001</v>
      </c>
      <c r="F41">
        <v>0.90904249999999998</v>
      </c>
      <c r="G41">
        <v>1.025604</v>
      </c>
      <c r="H41">
        <v>0.96844830000000004</v>
      </c>
      <c r="I41">
        <v>0.94430230000000004</v>
      </c>
      <c r="J41">
        <v>0.90279699999999996</v>
      </c>
      <c r="K41">
        <v>0.96674720000000003</v>
      </c>
      <c r="L41">
        <v>0.88275559999999997</v>
      </c>
      <c r="M41">
        <v>0.84496590000000005</v>
      </c>
      <c r="N41">
        <v>0.89179640000000004</v>
      </c>
      <c r="O41">
        <v>0.83926339999999999</v>
      </c>
      <c r="P41">
        <v>0.97641560000000005</v>
      </c>
      <c r="Q41">
        <v>0.9834697</v>
      </c>
      <c r="R41">
        <v>0.98957220000000001</v>
      </c>
      <c r="S41">
        <v>0.89753700000000003</v>
      </c>
      <c r="T41">
        <v>0.91347579999999995</v>
      </c>
      <c r="U41">
        <v>0.92283309999999996</v>
      </c>
      <c r="V41">
        <v>0.89970850000000002</v>
      </c>
      <c r="W41">
        <v>1.000966</v>
      </c>
      <c r="X41">
        <v>0.8986075</v>
      </c>
      <c r="Y41">
        <v>0.95422499999999999</v>
      </c>
      <c r="Z41">
        <v>1.0036639999999999</v>
      </c>
      <c r="AA41">
        <v>0.82232119999999997</v>
      </c>
      <c r="AB41">
        <v>0.90095639999999999</v>
      </c>
      <c r="AC41">
        <v>0.95827019999999996</v>
      </c>
      <c r="AD41">
        <v>1.010148</v>
      </c>
      <c r="AE41">
        <v>0.81170489999999995</v>
      </c>
      <c r="AF41">
        <v>0.7525077</v>
      </c>
      <c r="AG41">
        <v>0.83828409999999998</v>
      </c>
      <c r="AH41">
        <v>0.91973210000000005</v>
      </c>
      <c r="AI41">
        <v>0.93211010000000005</v>
      </c>
      <c r="AJ41">
        <v>0.89038510000000004</v>
      </c>
      <c r="AK41">
        <v>0.87204320000000002</v>
      </c>
      <c r="AL41">
        <v>0.91248200000000002</v>
      </c>
      <c r="AM41">
        <v>0.90502609999999994</v>
      </c>
      <c r="AN41">
        <v>0.85719389999999995</v>
      </c>
      <c r="AO41">
        <v>0.77512740000000002</v>
      </c>
      <c r="AP41">
        <v>0.92641510000000005</v>
      </c>
      <c r="AQ41">
        <v>0.82905859999999998</v>
      </c>
      <c r="AR41">
        <v>0.84465950000000001</v>
      </c>
      <c r="AS41">
        <v>0.8015023</v>
      </c>
      <c r="AT41">
        <v>0.83884669999999995</v>
      </c>
      <c r="AU41">
        <v>0.91224989999999995</v>
      </c>
      <c r="AV41">
        <v>0.83227969999999996</v>
      </c>
      <c r="AW41">
        <v>0.86832940000000003</v>
      </c>
      <c r="AX41">
        <v>0.86832940000000003</v>
      </c>
      <c r="AY41">
        <v>0.82644550000000006</v>
      </c>
      <c r="AZ41">
        <v>0.85673739999999998</v>
      </c>
      <c r="BA41">
        <v>0.85673739999999998</v>
      </c>
      <c r="BB41">
        <v>0.89339310000000005</v>
      </c>
      <c r="BC41">
        <v>1.106204</v>
      </c>
      <c r="BD41">
        <v>0.81589219999999996</v>
      </c>
      <c r="BE41">
        <v>0.78929369999999999</v>
      </c>
      <c r="BF41">
        <v>0.88459770000000004</v>
      </c>
      <c r="BG41">
        <v>0.84877460000000005</v>
      </c>
      <c r="BH41">
        <v>0.90744309999999995</v>
      </c>
      <c r="BI41">
        <v>0.93764499999999995</v>
      </c>
      <c r="BJ41">
        <v>0.90081489999999997</v>
      </c>
      <c r="BK41">
        <v>0.8696045</v>
      </c>
      <c r="BL41">
        <v>0.90601200000000004</v>
      </c>
      <c r="BM41">
        <v>1.010621</v>
      </c>
      <c r="BN41">
        <v>0.83222839999999998</v>
      </c>
      <c r="BO41">
        <v>0.90595559999999997</v>
      </c>
      <c r="BP41">
        <v>0.92109439999999998</v>
      </c>
      <c r="BQ41">
        <v>0.97863670000000003</v>
      </c>
      <c r="BR41">
        <v>0.89746349999999997</v>
      </c>
      <c r="BS41">
        <v>0.73051290000000002</v>
      </c>
      <c r="BT41">
        <v>0.79452</v>
      </c>
      <c r="BU41">
        <v>0.83988220000000002</v>
      </c>
      <c r="BV41">
        <v>0.77845350000000002</v>
      </c>
      <c r="BW41">
        <v>0.78178599999999998</v>
      </c>
      <c r="BX41">
        <v>0.79915740000000002</v>
      </c>
      <c r="BY41">
        <v>0.82512430000000003</v>
      </c>
      <c r="BZ41">
        <v>0.79923619999999995</v>
      </c>
      <c r="CA41">
        <v>0.50610790000000005</v>
      </c>
      <c r="CB41">
        <v>0.93050849999999996</v>
      </c>
      <c r="CC41">
        <v>0.8143146</v>
      </c>
      <c r="CD41">
        <v>0.78549040000000003</v>
      </c>
      <c r="CE41">
        <v>0.52831709999999998</v>
      </c>
      <c r="CF41">
        <v>0.58425039999999995</v>
      </c>
      <c r="CG41">
        <v>0.58695629999999999</v>
      </c>
      <c r="CH41">
        <v>0.50145209999999996</v>
      </c>
      <c r="CI41">
        <v>0.65229689999999996</v>
      </c>
      <c r="CJ41">
        <v>0.61463769999999995</v>
      </c>
      <c r="CK41">
        <v>0.60213269999999997</v>
      </c>
      <c r="CL41">
        <v>0.58174530000000002</v>
      </c>
      <c r="CM41">
        <v>0.59384459999999994</v>
      </c>
      <c r="CN41">
        <v>0.56881369999999998</v>
      </c>
      <c r="CO41">
        <v>0.49518790000000001</v>
      </c>
      <c r="CP41">
        <v>0.48489149999999998</v>
      </c>
      <c r="CQ41">
        <v>1.1424000000000001</v>
      </c>
      <c r="CR41">
        <v>1.4301280000000001</v>
      </c>
      <c r="CS41">
        <v>1.314608</v>
      </c>
      <c r="CT41">
        <v>0</v>
      </c>
      <c r="CU41">
        <v>0.64522279999999999</v>
      </c>
      <c r="CV41">
        <v>1.6874979999999999</v>
      </c>
      <c r="CW41">
        <v>1.355237</v>
      </c>
      <c r="CX41">
        <v>1.5560339999999999</v>
      </c>
      <c r="CY41">
        <v>1.0259799999999999</v>
      </c>
      <c r="CZ41">
        <v>0.85629160000000004</v>
      </c>
      <c r="DA41">
        <v>0.7252729</v>
      </c>
      <c r="DB41">
        <v>1.2388269999999999</v>
      </c>
      <c r="DC41">
        <v>1.108295</v>
      </c>
      <c r="DD41">
        <v>0.80930009999999997</v>
      </c>
      <c r="DE41">
        <v>0.78663119999999997</v>
      </c>
      <c r="DF41">
        <v>0.71985580000000005</v>
      </c>
      <c r="DG41">
        <v>1.1121730000000001</v>
      </c>
      <c r="DH41">
        <v>1.579426</v>
      </c>
      <c r="DI41">
        <v>1.0060340000000001</v>
      </c>
      <c r="DJ41">
        <v>0.8574446</v>
      </c>
      <c r="DK41">
        <v>1.3688819999999999</v>
      </c>
      <c r="DL41">
        <v>1.1055889999999999</v>
      </c>
      <c r="DM41">
        <v>1.0633189999999999</v>
      </c>
      <c r="DN41">
        <v>0.98707999999999996</v>
      </c>
      <c r="DO41">
        <v>0.95142360000000004</v>
      </c>
      <c r="DP41">
        <v>0.62813390000000002</v>
      </c>
      <c r="DQ41">
        <v>0.73520759999999996</v>
      </c>
      <c r="DR41">
        <v>0.87031930000000002</v>
      </c>
      <c r="DS41">
        <v>0.75196540000000001</v>
      </c>
      <c r="DT41">
        <v>0.70465339999999999</v>
      </c>
      <c r="DU41">
        <v>0.67487399999999997</v>
      </c>
      <c r="DV41">
        <v>0.84481269999999997</v>
      </c>
      <c r="DW41">
        <v>0.93815590000000004</v>
      </c>
      <c r="DX41" s="5">
        <f t="shared" si="0"/>
        <v>0.87882470560000003</v>
      </c>
      <c r="DY41" s="9">
        <f t="shared" si="1"/>
        <v>1.0529417233078751</v>
      </c>
      <c r="DZ41" s="5">
        <f t="shared" si="2"/>
        <v>0.87204320000000002</v>
      </c>
      <c r="EA41" s="9">
        <f t="shared" si="3"/>
        <v>1.0611299990642666</v>
      </c>
    </row>
    <row r="42" spans="1:131" x14ac:dyDescent="0.45">
      <c r="A42" t="s">
        <v>174</v>
      </c>
      <c r="B42" t="s">
        <v>170</v>
      </c>
      <c r="C42">
        <v>1.4588840000000001</v>
      </c>
      <c r="D42">
        <v>1.057361</v>
      </c>
      <c r="E42">
        <v>1.2435350000000001</v>
      </c>
      <c r="F42">
        <v>1.329726</v>
      </c>
      <c r="G42">
        <v>1.0547420000000001</v>
      </c>
      <c r="H42">
        <v>1.036999</v>
      </c>
      <c r="I42">
        <v>1.075359</v>
      </c>
      <c r="J42">
        <v>0.98907219999999996</v>
      </c>
      <c r="K42">
        <v>1.1916040000000001</v>
      </c>
      <c r="L42">
        <v>1.229619</v>
      </c>
      <c r="M42">
        <v>1.0694729999999999</v>
      </c>
      <c r="N42">
        <v>1.0450360000000001</v>
      </c>
      <c r="O42">
        <v>1.1134550000000001</v>
      </c>
      <c r="P42">
        <v>0.99740969999999995</v>
      </c>
      <c r="Q42">
        <v>1.110913</v>
      </c>
      <c r="R42">
        <v>0.99941040000000003</v>
      </c>
      <c r="S42">
        <v>1.1672990000000001</v>
      </c>
      <c r="T42">
        <v>0.97374190000000005</v>
      </c>
      <c r="U42">
        <v>1.3029809999999999</v>
      </c>
      <c r="V42">
        <v>1.416693</v>
      </c>
      <c r="W42">
        <v>1.239954</v>
      </c>
      <c r="X42">
        <v>1.3451409999999999</v>
      </c>
      <c r="Y42">
        <v>0.83838480000000004</v>
      </c>
      <c r="Z42">
        <v>0.80557040000000002</v>
      </c>
      <c r="AA42">
        <v>0.98552569999999995</v>
      </c>
      <c r="AB42">
        <v>0.85068279999999996</v>
      </c>
      <c r="AC42">
        <v>0.908721</v>
      </c>
      <c r="AD42">
        <v>1.076144</v>
      </c>
      <c r="AE42">
        <v>0.79401719999999998</v>
      </c>
      <c r="AF42">
        <v>1.149108</v>
      </c>
      <c r="AG42">
        <v>1.0607390000000001</v>
      </c>
      <c r="AH42">
        <v>0.98485520000000004</v>
      </c>
      <c r="AI42">
        <v>1.100622</v>
      </c>
      <c r="AJ42">
        <v>1.2662599999999999</v>
      </c>
      <c r="AK42">
        <v>1.123281</v>
      </c>
      <c r="AL42">
        <v>1.110414</v>
      </c>
      <c r="AM42">
        <v>1.427192</v>
      </c>
      <c r="AN42">
        <v>1.392034</v>
      </c>
      <c r="AO42">
        <v>1.22132</v>
      </c>
      <c r="AP42">
        <v>1.113742</v>
      </c>
      <c r="AQ42">
        <v>1.0097700000000001</v>
      </c>
      <c r="AR42">
        <v>1.1249370000000001</v>
      </c>
      <c r="AS42">
        <v>1.22454</v>
      </c>
      <c r="AT42">
        <v>1.4931970000000001</v>
      </c>
      <c r="AU42">
        <v>1.056327</v>
      </c>
      <c r="AV42">
        <v>1.1044579999999999</v>
      </c>
      <c r="AW42">
        <v>1.3095859999999999</v>
      </c>
      <c r="AX42">
        <v>1.3095859999999999</v>
      </c>
      <c r="AY42">
        <v>1.066683</v>
      </c>
      <c r="AZ42">
        <v>1.0980099999999999</v>
      </c>
      <c r="BA42">
        <v>1.0980099999999999</v>
      </c>
      <c r="BB42">
        <v>1.1380140000000001</v>
      </c>
      <c r="BC42">
        <v>1.3458209999999999</v>
      </c>
      <c r="BD42">
        <v>0.961202</v>
      </c>
      <c r="BE42">
        <v>1.054138</v>
      </c>
      <c r="BF42">
        <v>1.1473800000000001</v>
      </c>
      <c r="BG42">
        <v>1.1290199999999999</v>
      </c>
      <c r="BH42">
        <v>1.1730430000000001</v>
      </c>
      <c r="BI42">
        <v>1.0789770000000001</v>
      </c>
      <c r="BJ42">
        <v>1.1241859999999999</v>
      </c>
      <c r="BK42">
        <v>1.216038</v>
      </c>
      <c r="BL42">
        <v>1.163707</v>
      </c>
      <c r="BM42">
        <v>1.1850670000000001</v>
      </c>
      <c r="BN42">
        <v>1.161225</v>
      </c>
      <c r="BO42">
        <v>1.2059660000000001</v>
      </c>
      <c r="BP42">
        <v>1.16944</v>
      </c>
      <c r="BQ42">
        <v>1.1171690000000001</v>
      </c>
      <c r="BR42">
        <v>1.1321859999999999</v>
      </c>
      <c r="BS42">
        <v>1.1567719999999999</v>
      </c>
      <c r="BT42">
        <v>1.145688</v>
      </c>
      <c r="BU42">
        <v>1.0598179999999999</v>
      </c>
      <c r="BV42">
        <v>1.1896260000000001</v>
      </c>
      <c r="BW42">
        <v>1.0480290000000001</v>
      </c>
      <c r="BX42">
        <v>1.1795599999999999</v>
      </c>
      <c r="BY42">
        <v>1.103836</v>
      </c>
      <c r="BZ42">
        <v>1.5796049999999999</v>
      </c>
      <c r="CA42">
        <v>0.98690710000000004</v>
      </c>
      <c r="CB42">
        <v>1.104201</v>
      </c>
      <c r="CC42">
        <v>1.191919</v>
      </c>
      <c r="CD42">
        <v>1.333326</v>
      </c>
      <c r="CE42">
        <v>0.82862849999999999</v>
      </c>
      <c r="CF42">
        <v>1.1225050000000001</v>
      </c>
      <c r="CG42">
        <v>0.71202770000000004</v>
      </c>
      <c r="CH42">
        <v>0.80078709999999997</v>
      </c>
      <c r="CI42">
        <v>0.89989079999999999</v>
      </c>
      <c r="CJ42">
        <v>1.2030959999999999</v>
      </c>
      <c r="CK42">
        <v>1.1651629999999999</v>
      </c>
      <c r="CL42">
        <v>1.2159789999999999</v>
      </c>
      <c r="CM42">
        <v>1.4328099999999999</v>
      </c>
      <c r="CN42">
        <v>0.3983218</v>
      </c>
      <c r="CO42">
        <v>0.73579150000000004</v>
      </c>
      <c r="CP42">
        <v>0.96280969999999999</v>
      </c>
      <c r="CQ42">
        <v>5.3027889999999998</v>
      </c>
      <c r="CR42">
        <v>7.8436979999999998</v>
      </c>
      <c r="CS42">
        <v>14.411149999999999</v>
      </c>
      <c r="CT42">
        <v>14.34158</v>
      </c>
      <c r="CU42">
        <v>0.84356209999999998</v>
      </c>
      <c r="CV42">
        <v>9.1416339999999998</v>
      </c>
      <c r="CW42">
        <v>8.781091</v>
      </c>
      <c r="CX42">
        <v>3.5212089999999998</v>
      </c>
      <c r="CY42">
        <v>1.394598</v>
      </c>
      <c r="CZ42">
        <v>1.1171040000000001</v>
      </c>
      <c r="DA42">
        <v>1.008143</v>
      </c>
      <c r="DB42">
        <v>6.9883709999999999</v>
      </c>
      <c r="DC42">
        <v>1.631508</v>
      </c>
      <c r="DD42">
        <v>1.092457</v>
      </c>
      <c r="DE42">
        <v>1.0062260000000001</v>
      </c>
      <c r="DF42">
        <v>0.98277970000000003</v>
      </c>
      <c r="DG42">
        <v>1.5590040000000001</v>
      </c>
      <c r="DH42">
        <v>1.003706</v>
      </c>
      <c r="DI42">
        <v>0.99396600000000002</v>
      </c>
      <c r="DJ42">
        <v>2.2213530000000001</v>
      </c>
      <c r="DK42">
        <v>1.5872269999999999</v>
      </c>
      <c r="DL42">
        <v>1.5612649999999999</v>
      </c>
      <c r="DM42">
        <v>1.3513360000000001</v>
      </c>
      <c r="DN42">
        <v>0.91088809999999998</v>
      </c>
      <c r="DO42">
        <v>0.88569529999999996</v>
      </c>
      <c r="DP42">
        <v>1.002834</v>
      </c>
      <c r="DQ42">
        <v>0.99806410000000001</v>
      </c>
      <c r="DR42">
        <v>1.067091</v>
      </c>
      <c r="DS42">
        <v>1.1051610000000001</v>
      </c>
      <c r="DT42">
        <v>1.0215430000000001</v>
      </c>
      <c r="DU42">
        <v>1.133974</v>
      </c>
      <c r="DV42">
        <v>1.051553</v>
      </c>
      <c r="DW42">
        <v>1.0821259999999999</v>
      </c>
      <c r="DX42" s="5">
        <f t="shared" si="0"/>
        <v>1.6204519024000006</v>
      </c>
      <c r="DY42" s="8">
        <f t="shared" si="1"/>
        <v>0.90029453996091624</v>
      </c>
      <c r="DZ42" s="5">
        <f t="shared" si="2"/>
        <v>1.1171690000000001</v>
      </c>
      <c r="EA42" s="8">
        <f t="shared" si="3"/>
        <v>1.3058758343634669</v>
      </c>
    </row>
    <row r="43" spans="1:131" x14ac:dyDescent="0.45">
      <c r="A43" t="s">
        <v>175</v>
      </c>
      <c r="B43" t="s">
        <v>170</v>
      </c>
      <c r="C43">
        <v>1.255533</v>
      </c>
      <c r="D43">
        <v>1.0294430000000001</v>
      </c>
      <c r="E43">
        <v>1.035598</v>
      </c>
      <c r="F43">
        <v>1.228148</v>
      </c>
      <c r="G43">
        <v>1.263366</v>
      </c>
      <c r="H43">
        <v>1.0776509999999999</v>
      </c>
      <c r="I43">
        <v>1.0204120000000001</v>
      </c>
      <c r="J43">
        <v>1.3938539999999999</v>
      </c>
      <c r="K43">
        <v>1.159748</v>
      </c>
      <c r="L43">
        <v>1.0008349999999999</v>
      </c>
      <c r="M43">
        <v>1.197719</v>
      </c>
      <c r="N43">
        <v>1.1860809999999999</v>
      </c>
      <c r="O43">
        <v>0.98521309999999995</v>
      </c>
      <c r="P43">
        <v>1.107963</v>
      </c>
      <c r="Q43">
        <v>0.95958270000000001</v>
      </c>
      <c r="R43">
        <v>1.097243</v>
      </c>
      <c r="S43">
        <v>1.01</v>
      </c>
      <c r="T43">
        <v>1.2542230000000001</v>
      </c>
      <c r="U43">
        <v>1.1176109999999999</v>
      </c>
      <c r="V43">
        <v>1.094498</v>
      </c>
      <c r="W43">
        <v>1.2568520000000001</v>
      </c>
      <c r="X43">
        <v>1.04037</v>
      </c>
      <c r="Y43">
        <v>1.251665</v>
      </c>
      <c r="Z43">
        <v>1.486459</v>
      </c>
      <c r="AA43">
        <v>1.028043</v>
      </c>
      <c r="AB43">
        <v>1.076003</v>
      </c>
      <c r="AC43">
        <v>1.082379</v>
      </c>
      <c r="AD43">
        <v>1.0189010000000001</v>
      </c>
      <c r="AE43">
        <v>1.426091</v>
      </c>
      <c r="AF43">
        <v>0.99016530000000003</v>
      </c>
      <c r="AG43">
        <v>1.1625509999999999</v>
      </c>
      <c r="AH43">
        <v>1.103151</v>
      </c>
      <c r="AI43">
        <v>0.92549610000000004</v>
      </c>
      <c r="AJ43">
        <v>1.0195240000000001</v>
      </c>
      <c r="AK43">
        <v>1.0387930000000001</v>
      </c>
      <c r="AL43">
        <v>1.168544</v>
      </c>
      <c r="AM43">
        <v>1.103288</v>
      </c>
      <c r="AN43">
        <v>0.89456310000000006</v>
      </c>
      <c r="AO43">
        <v>1.0025329999999999</v>
      </c>
      <c r="AP43">
        <v>1.11365</v>
      </c>
      <c r="AQ43">
        <v>0.97923959999999999</v>
      </c>
      <c r="AR43">
        <v>1.067563</v>
      </c>
      <c r="AS43">
        <v>1.043291</v>
      </c>
      <c r="AT43">
        <v>0.88294410000000001</v>
      </c>
      <c r="AU43">
        <v>1.148782</v>
      </c>
      <c r="AV43">
        <v>0.95519829999999994</v>
      </c>
      <c r="AW43">
        <v>0.90628019999999998</v>
      </c>
      <c r="AX43">
        <v>0.90628019999999998</v>
      </c>
      <c r="AY43">
        <v>1.034902</v>
      </c>
      <c r="AZ43">
        <v>1.040537</v>
      </c>
      <c r="BA43">
        <v>1.040537</v>
      </c>
      <c r="BB43">
        <v>1.0093049999999999</v>
      </c>
      <c r="BC43">
        <v>1.114805</v>
      </c>
      <c r="BD43">
        <v>1.09493</v>
      </c>
      <c r="BE43">
        <v>0.95201219999999998</v>
      </c>
      <c r="BF43">
        <v>0.98863420000000002</v>
      </c>
      <c r="BG43">
        <v>1.1588240000000001</v>
      </c>
      <c r="BH43">
        <v>0.95028520000000005</v>
      </c>
      <c r="BI43">
        <v>0.88092490000000001</v>
      </c>
      <c r="BJ43">
        <v>0.95778730000000001</v>
      </c>
      <c r="BK43">
        <v>0.94222930000000005</v>
      </c>
      <c r="BL43">
        <v>1.0565899999999999</v>
      </c>
      <c r="BM43">
        <v>0.96395240000000004</v>
      </c>
      <c r="BN43">
        <v>0.88432639999999996</v>
      </c>
      <c r="BO43">
        <v>0.96160040000000002</v>
      </c>
      <c r="BP43">
        <v>0.95975560000000004</v>
      </c>
      <c r="BQ43">
        <v>0.96713950000000004</v>
      </c>
      <c r="BR43">
        <v>1.008389</v>
      </c>
      <c r="BS43">
        <v>1.064181</v>
      </c>
      <c r="BT43">
        <v>1.118207</v>
      </c>
      <c r="BU43">
        <v>1.0500290000000001</v>
      </c>
      <c r="BV43">
        <v>0.87615469999999995</v>
      </c>
      <c r="BW43">
        <v>1.0620810000000001</v>
      </c>
      <c r="BX43">
        <v>0.9635802</v>
      </c>
      <c r="BY43">
        <v>0.99511289999999997</v>
      </c>
      <c r="BZ43">
        <v>0.9395424</v>
      </c>
      <c r="CA43">
        <v>0.52207700000000001</v>
      </c>
      <c r="CB43">
        <v>0.92799810000000005</v>
      </c>
      <c r="CC43">
        <v>0.99910330000000003</v>
      </c>
      <c r="CD43">
        <v>0.91966890000000001</v>
      </c>
      <c r="CE43">
        <v>0.78218639999999995</v>
      </c>
      <c r="CF43">
        <v>0.67181270000000004</v>
      </c>
      <c r="CG43">
        <v>0.72118899999999997</v>
      </c>
      <c r="CH43">
        <v>0.45251069999999999</v>
      </c>
      <c r="CI43">
        <v>0.67560730000000002</v>
      </c>
      <c r="CJ43">
        <v>0.85184210000000005</v>
      </c>
      <c r="CK43">
        <v>0.68645270000000003</v>
      </c>
      <c r="CL43">
        <v>0.61648959999999997</v>
      </c>
      <c r="CM43">
        <v>0.74786209999999997</v>
      </c>
      <c r="CN43">
        <v>0.56371899999999997</v>
      </c>
      <c r="CO43">
        <v>0.51082879999999997</v>
      </c>
      <c r="CP43">
        <v>0.49977860000000002</v>
      </c>
      <c r="CQ43">
        <v>1.176207</v>
      </c>
      <c r="CR43">
        <v>1.6931</v>
      </c>
      <c r="CS43">
        <v>1.688574</v>
      </c>
      <c r="CT43">
        <v>0</v>
      </c>
      <c r="CU43">
        <v>0.68037939999999997</v>
      </c>
      <c r="CV43">
        <v>2.281806</v>
      </c>
      <c r="CW43">
        <v>2.3581750000000001</v>
      </c>
      <c r="CX43">
        <v>1.7959890000000001</v>
      </c>
      <c r="CY43">
        <v>1.044502</v>
      </c>
      <c r="CZ43">
        <v>1.073644</v>
      </c>
      <c r="DA43">
        <v>0.78442579999999995</v>
      </c>
      <c r="DB43">
        <v>1.5236749999999999</v>
      </c>
      <c r="DC43">
        <v>1.709287</v>
      </c>
      <c r="DD43">
        <v>1.1186990000000001</v>
      </c>
      <c r="DE43">
        <v>0.96965170000000001</v>
      </c>
      <c r="DF43">
        <v>0.92461360000000004</v>
      </c>
      <c r="DG43">
        <v>1.7740100000000001</v>
      </c>
      <c r="DH43">
        <v>1.753787</v>
      </c>
      <c r="DI43">
        <v>1.260006</v>
      </c>
      <c r="DJ43">
        <v>1.0389900000000001</v>
      </c>
      <c r="DK43">
        <v>1.751271</v>
      </c>
      <c r="DL43">
        <v>1.3052619999999999</v>
      </c>
      <c r="DM43">
        <v>1.0897969999999999</v>
      </c>
      <c r="DN43">
        <v>1.1489069999999999</v>
      </c>
      <c r="DO43">
        <v>1.2668379999999999</v>
      </c>
      <c r="DP43">
        <v>0.88121629999999995</v>
      </c>
      <c r="DQ43">
        <v>1.0142960000000001</v>
      </c>
      <c r="DR43">
        <v>1.088713</v>
      </c>
      <c r="DS43">
        <v>0.99737350000000002</v>
      </c>
      <c r="DT43">
        <v>1.2298039999999999</v>
      </c>
      <c r="DU43">
        <v>0.80855220000000005</v>
      </c>
      <c r="DV43">
        <v>1.079545</v>
      </c>
      <c r="DW43">
        <v>1.0706180000000001</v>
      </c>
      <c r="DX43" s="5">
        <f t="shared" si="0"/>
        <v>1.0649641368</v>
      </c>
      <c r="DY43" s="9">
        <f t="shared" si="1"/>
        <v>1.1789439255415872</v>
      </c>
      <c r="DZ43" s="5">
        <f t="shared" si="2"/>
        <v>1.0387930000000001</v>
      </c>
      <c r="EA43" s="9">
        <f t="shared" si="3"/>
        <v>1.2086459958817588</v>
      </c>
    </row>
    <row r="44" spans="1:131" x14ac:dyDescent="0.45">
      <c r="A44" t="s">
        <v>176</v>
      </c>
      <c r="B44" t="s">
        <v>177</v>
      </c>
      <c r="C44">
        <v>1.038883</v>
      </c>
      <c r="D44">
        <v>0.85584579999999999</v>
      </c>
      <c r="E44">
        <v>0.98479550000000005</v>
      </c>
      <c r="F44">
        <v>1.0543849999999999</v>
      </c>
      <c r="G44">
        <v>1.057803</v>
      </c>
      <c r="H44">
        <v>0.96772539999999996</v>
      </c>
      <c r="I44">
        <v>1.0157480000000001</v>
      </c>
      <c r="J44">
        <v>0.87611130000000004</v>
      </c>
      <c r="K44">
        <v>1.0151479999999999</v>
      </c>
      <c r="L44">
        <v>1.0803430000000001</v>
      </c>
      <c r="M44">
        <v>0.96218429999999999</v>
      </c>
      <c r="N44">
        <v>1.022508</v>
      </c>
      <c r="O44">
        <v>0.99599499999999996</v>
      </c>
      <c r="P44">
        <v>1.047803</v>
      </c>
      <c r="Q44">
        <v>1.0864210000000001</v>
      </c>
      <c r="R44">
        <v>1.0163199999999999</v>
      </c>
      <c r="S44">
        <v>1.100004</v>
      </c>
      <c r="T44">
        <v>0.93672679999999997</v>
      </c>
      <c r="U44">
        <v>0.98476350000000001</v>
      </c>
      <c r="V44">
        <v>0.95295459999999999</v>
      </c>
      <c r="W44">
        <v>0.97677060000000004</v>
      </c>
      <c r="X44">
        <v>1.088662</v>
      </c>
      <c r="Y44">
        <v>1.1822239999999999</v>
      </c>
      <c r="Z44">
        <v>0.96581110000000003</v>
      </c>
      <c r="AA44">
        <v>1.0284310000000001</v>
      </c>
      <c r="AB44">
        <v>0.97378900000000002</v>
      </c>
      <c r="AC44">
        <v>0.99350229999999995</v>
      </c>
      <c r="AD44">
        <v>0.97410509999999995</v>
      </c>
      <c r="AE44">
        <v>1.307569</v>
      </c>
      <c r="AF44">
        <v>0.97688140000000001</v>
      </c>
      <c r="AG44">
        <v>0.72719509999999998</v>
      </c>
      <c r="AH44">
        <v>1.0044299999999999</v>
      </c>
      <c r="AI44">
        <v>1.0503100000000001</v>
      </c>
      <c r="AJ44">
        <v>1.0599940000000001</v>
      </c>
      <c r="AK44">
        <v>1.076889</v>
      </c>
      <c r="AL44">
        <v>1.017288</v>
      </c>
      <c r="AM44">
        <v>1.1982120000000001</v>
      </c>
      <c r="AN44">
        <v>1.226334</v>
      </c>
      <c r="AO44">
        <v>1.12785</v>
      </c>
      <c r="AP44">
        <v>1.0985290000000001</v>
      </c>
      <c r="AQ44">
        <v>0.92758149999999995</v>
      </c>
      <c r="AR44">
        <v>1.0498099999999999</v>
      </c>
      <c r="AS44">
        <v>1.064729</v>
      </c>
      <c r="AT44">
        <v>1.173162</v>
      </c>
      <c r="AU44">
        <v>1.2615270000000001</v>
      </c>
      <c r="AV44">
        <v>0.89542100000000002</v>
      </c>
      <c r="AW44">
        <v>1.0259659999999999</v>
      </c>
      <c r="AX44">
        <v>1.0259659999999999</v>
      </c>
      <c r="AY44">
        <v>0.97811309999999996</v>
      </c>
      <c r="AZ44">
        <v>1.1002890000000001</v>
      </c>
      <c r="BA44">
        <v>1.1002890000000001</v>
      </c>
      <c r="BB44">
        <v>1.0410269999999999</v>
      </c>
      <c r="BC44">
        <v>1.40717</v>
      </c>
      <c r="BD44">
        <v>1.0860019999999999</v>
      </c>
      <c r="BE44">
        <v>1.210432</v>
      </c>
      <c r="BF44">
        <v>1.1578649999999999</v>
      </c>
      <c r="BG44">
        <v>1.1963140000000001</v>
      </c>
      <c r="BH44">
        <v>1.0826849999999999</v>
      </c>
      <c r="BI44">
        <v>0.9127767</v>
      </c>
      <c r="BJ44">
        <v>1.1762790000000001</v>
      </c>
      <c r="BK44">
        <v>1.1121840000000001</v>
      </c>
      <c r="BL44">
        <v>1.0500449999999999</v>
      </c>
      <c r="BM44">
        <v>1.1486130000000001</v>
      </c>
      <c r="BN44">
        <v>1.075332</v>
      </c>
      <c r="BO44">
        <v>0.99529250000000002</v>
      </c>
      <c r="BP44">
        <v>1.104042</v>
      </c>
      <c r="BQ44">
        <v>1.095688</v>
      </c>
      <c r="BR44">
        <v>1.144285</v>
      </c>
      <c r="BS44">
        <v>1.0748979999999999</v>
      </c>
      <c r="BT44">
        <v>1.0827770000000001</v>
      </c>
      <c r="BU44">
        <v>1.1099380000000001</v>
      </c>
      <c r="BV44">
        <v>0.98691910000000005</v>
      </c>
      <c r="BW44">
        <v>0.91593570000000002</v>
      </c>
      <c r="BX44">
        <v>1.0566519999999999</v>
      </c>
      <c r="BY44">
        <v>1.0048870000000001</v>
      </c>
      <c r="BZ44">
        <v>1.1392100000000001</v>
      </c>
      <c r="CA44">
        <v>0.8617494</v>
      </c>
      <c r="CB44">
        <v>0.90977629999999998</v>
      </c>
      <c r="CC44">
        <v>0.98953389999999997</v>
      </c>
      <c r="CD44">
        <v>1.1899010000000001</v>
      </c>
      <c r="CE44">
        <v>1.1538079999999999</v>
      </c>
      <c r="CF44">
        <v>1.3563210000000001</v>
      </c>
      <c r="CG44">
        <v>1.2722439999999999</v>
      </c>
      <c r="CH44">
        <v>1.259387</v>
      </c>
      <c r="CI44">
        <v>1.2745359999999999</v>
      </c>
      <c r="CJ44">
        <v>0.99846290000000004</v>
      </c>
      <c r="CK44">
        <v>1.1320509999999999</v>
      </c>
      <c r="CL44">
        <v>1.362339</v>
      </c>
      <c r="CM44">
        <v>1.4072819999999999</v>
      </c>
      <c r="CN44">
        <v>1.6253010000000001</v>
      </c>
      <c r="CO44">
        <v>1.33382</v>
      </c>
      <c r="CP44">
        <v>1.4860120000000001</v>
      </c>
      <c r="CQ44">
        <v>0.7769085</v>
      </c>
      <c r="CR44">
        <v>1.006426</v>
      </c>
      <c r="CS44">
        <v>1.2718100000000001</v>
      </c>
      <c r="CT44">
        <v>0.19373099999999999</v>
      </c>
      <c r="CU44">
        <v>0.77383159999999995</v>
      </c>
      <c r="CV44">
        <v>1.141832</v>
      </c>
      <c r="CW44">
        <v>1.539663</v>
      </c>
      <c r="CX44">
        <v>1.699111</v>
      </c>
      <c r="CY44">
        <v>1.2020409999999999</v>
      </c>
      <c r="CZ44">
        <v>1.025612</v>
      </c>
      <c r="DA44">
        <v>1.111502</v>
      </c>
      <c r="DB44">
        <v>1.114568</v>
      </c>
      <c r="DC44">
        <v>1.5403210000000001</v>
      </c>
      <c r="DD44">
        <v>1.1964680000000001</v>
      </c>
      <c r="DE44">
        <v>1.1246609999999999</v>
      </c>
      <c r="DF44">
        <v>1.1560490000000001</v>
      </c>
      <c r="DG44">
        <v>1.3060700000000001</v>
      </c>
      <c r="DH44">
        <v>2.0866009999999999</v>
      </c>
      <c r="DI44">
        <v>1.599324</v>
      </c>
      <c r="DJ44">
        <v>1.2198720000000001</v>
      </c>
      <c r="DK44">
        <v>1.6481269999999999</v>
      </c>
      <c r="DL44">
        <v>1.2672349999999999</v>
      </c>
      <c r="DM44">
        <v>1.232027</v>
      </c>
      <c r="DN44">
        <v>1.121796</v>
      </c>
      <c r="DO44">
        <v>1.0349010000000001</v>
      </c>
      <c r="DP44">
        <v>0.99716550000000004</v>
      </c>
      <c r="DQ44">
        <v>1.0475000000000001</v>
      </c>
      <c r="DR44">
        <v>0.97996939999999999</v>
      </c>
      <c r="DS44">
        <v>0.95811679999999999</v>
      </c>
      <c r="DT44">
        <v>1.3230569999999999</v>
      </c>
      <c r="DU44">
        <v>0.85506320000000002</v>
      </c>
      <c r="DV44">
        <v>0.99537830000000005</v>
      </c>
      <c r="DW44">
        <v>1.1260540000000001</v>
      </c>
      <c r="DX44" s="5">
        <f t="shared" si="0"/>
        <v>1.1069013136000001</v>
      </c>
      <c r="DY44" s="9">
        <f t="shared" si="1"/>
        <v>0.93855069755154363</v>
      </c>
      <c r="DZ44" s="5">
        <f t="shared" si="2"/>
        <v>1.076889</v>
      </c>
      <c r="EA44" s="9">
        <f t="shared" si="3"/>
        <v>0.96470759753326485</v>
      </c>
    </row>
    <row r="45" spans="1:131" x14ac:dyDescent="0.45">
      <c r="A45" t="s">
        <v>178</v>
      </c>
      <c r="B45" t="s">
        <v>177</v>
      </c>
      <c r="C45">
        <v>0.71449870000000004</v>
      </c>
      <c r="D45">
        <v>0.55053470000000004</v>
      </c>
      <c r="E45">
        <v>0.77915800000000002</v>
      </c>
      <c r="F45">
        <v>0.73814270000000004</v>
      </c>
      <c r="G45">
        <v>0.80499969999999998</v>
      </c>
      <c r="H45">
        <v>0.84181189999999995</v>
      </c>
      <c r="I45">
        <v>0.86476489999999995</v>
      </c>
      <c r="J45">
        <v>0.69807790000000003</v>
      </c>
      <c r="K45">
        <v>0.85934049999999995</v>
      </c>
      <c r="L45">
        <v>0.86378969999999999</v>
      </c>
      <c r="M45">
        <v>0.70390059999999999</v>
      </c>
      <c r="N45">
        <v>0.74090769999999995</v>
      </c>
      <c r="O45">
        <v>0.88291589999999998</v>
      </c>
      <c r="P45">
        <v>0.87341460000000004</v>
      </c>
      <c r="Q45">
        <v>0.95597699999999997</v>
      </c>
      <c r="R45">
        <v>0.77854540000000005</v>
      </c>
      <c r="S45">
        <v>0.85532410000000003</v>
      </c>
      <c r="T45">
        <v>0.73025419999999996</v>
      </c>
      <c r="U45">
        <v>0.80441209999999996</v>
      </c>
      <c r="V45">
        <v>0.82574479999999995</v>
      </c>
      <c r="W45">
        <v>0.80309370000000002</v>
      </c>
      <c r="X45">
        <v>0.84761500000000001</v>
      </c>
      <c r="Y45">
        <v>0.70509849999999996</v>
      </c>
      <c r="Z45">
        <v>0.72291159999999999</v>
      </c>
      <c r="AA45">
        <v>0.74427589999999999</v>
      </c>
      <c r="AB45">
        <v>0.74419749999999996</v>
      </c>
      <c r="AC45">
        <v>0.83601950000000003</v>
      </c>
      <c r="AD45">
        <v>0.89918869999999995</v>
      </c>
      <c r="AE45">
        <v>1.021835</v>
      </c>
      <c r="AF45">
        <v>0.78660110000000005</v>
      </c>
      <c r="AG45">
        <v>0.82327050000000002</v>
      </c>
      <c r="AH45">
        <v>0.8315013</v>
      </c>
      <c r="AI45">
        <v>0.885629</v>
      </c>
      <c r="AJ45">
        <v>0.76264679999999996</v>
      </c>
      <c r="AK45">
        <v>0.76856000000000002</v>
      </c>
      <c r="AL45">
        <v>0.72712889999999997</v>
      </c>
      <c r="AM45">
        <v>0.79695210000000005</v>
      </c>
      <c r="AN45">
        <v>0.93230020000000002</v>
      </c>
      <c r="AO45">
        <v>0.81609739999999997</v>
      </c>
      <c r="AP45">
        <v>0.84331029999999996</v>
      </c>
      <c r="AQ45">
        <v>0.84057850000000001</v>
      </c>
      <c r="AR45">
        <v>0.92031600000000002</v>
      </c>
      <c r="AS45">
        <v>1.0044230000000001</v>
      </c>
      <c r="AT45">
        <v>1.028716</v>
      </c>
      <c r="AU45">
        <v>0.8218664</v>
      </c>
      <c r="AV45">
        <v>0.72895960000000004</v>
      </c>
      <c r="AW45">
        <v>0.69334249999999997</v>
      </c>
      <c r="AX45">
        <v>0.69334249999999997</v>
      </c>
      <c r="AY45">
        <v>0.84327129999999995</v>
      </c>
      <c r="AZ45">
        <v>0.83701309999999995</v>
      </c>
      <c r="BA45">
        <v>0.83701309999999995</v>
      </c>
      <c r="BB45">
        <v>0.95586230000000005</v>
      </c>
      <c r="BC45">
        <v>0.83613879999999996</v>
      </c>
      <c r="BD45">
        <v>0.84602679999999997</v>
      </c>
      <c r="BE45">
        <v>0.79838620000000005</v>
      </c>
      <c r="BF45">
        <v>0.7589053</v>
      </c>
      <c r="BG45">
        <v>0.79442349999999995</v>
      </c>
      <c r="BH45">
        <v>0.81348200000000004</v>
      </c>
      <c r="BI45">
        <v>0.93330020000000002</v>
      </c>
      <c r="BJ45">
        <v>0.92485530000000005</v>
      </c>
      <c r="BK45">
        <v>1.0201290000000001</v>
      </c>
      <c r="BL45">
        <v>0.78883990000000004</v>
      </c>
      <c r="BM45">
        <v>0.97985350000000004</v>
      </c>
      <c r="BN45">
        <v>0.87125200000000003</v>
      </c>
      <c r="BO45">
        <v>0.89852270000000001</v>
      </c>
      <c r="BP45">
        <v>0.91996199999999995</v>
      </c>
      <c r="BQ45">
        <v>0.96117129999999995</v>
      </c>
      <c r="BR45">
        <v>0.80402280000000004</v>
      </c>
      <c r="BS45">
        <v>0.69317899999999999</v>
      </c>
      <c r="BT45">
        <v>0.80251689999999998</v>
      </c>
      <c r="BU45">
        <v>0.72454719999999995</v>
      </c>
      <c r="BV45">
        <v>0.87673749999999995</v>
      </c>
      <c r="BW45">
        <v>0.67070949999999996</v>
      </c>
      <c r="BX45">
        <v>0.91773539999999998</v>
      </c>
      <c r="BY45">
        <v>0.84123890000000001</v>
      </c>
      <c r="BZ45">
        <v>0.85250630000000005</v>
      </c>
      <c r="CA45">
        <v>0.75451939999999995</v>
      </c>
      <c r="CB45">
        <v>0.86953000000000003</v>
      </c>
      <c r="CC45">
        <v>0.83591420000000005</v>
      </c>
      <c r="CD45">
        <v>0.93580260000000004</v>
      </c>
      <c r="CE45">
        <v>0.94229640000000003</v>
      </c>
      <c r="CF45">
        <v>1.014278</v>
      </c>
      <c r="CG45">
        <v>0.83134090000000005</v>
      </c>
      <c r="CH45">
        <v>0.89290630000000004</v>
      </c>
      <c r="CI45">
        <v>0.88757330000000001</v>
      </c>
      <c r="CJ45">
        <v>0.8351478</v>
      </c>
      <c r="CK45">
        <v>0.90262790000000004</v>
      </c>
      <c r="CL45">
        <v>0.89141729999999997</v>
      </c>
      <c r="CM45">
        <v>0.99830470000000004</v>
      </c>
      <c r="CN45">
        <v>0.96045219999999998</v>
      </c>
      <c r="CO45">
        <v>0.99486160000000001</v>
      </c>
      <c r="CP45">
        <v>1.0177799999999999</v>
      </c>
      <c r="CQ45">
        <v>1.356827</v>
      </c>
      <c r="CR45">
        <v>2.4435389999999999</v>
      </c>
      <c r="CS45">
        <v>3.0789</v>
      </c>
      <c r="CT45">
        <v>1.4531289999999999</v>
      </c>
      <c r="CU45">
        <v>0.7016983</v>
      </c>
      <c r="CV45">
        <v>2.8760659999999998</v>
      </c>
      <c r="CW45">
        <v>2.9142130000000002</v>
      </c>
      <c r="CX45">
        <v>1.7873270000000001</v>
      </c>
      <c r="CY45">
        <v>1.0991379999999999</v>
      </c>
      <c r="CZ45">
        <v>0.91246329999999998</v>
      </c>
      <c r="DA45">
        <v>0.8919878</v>
      </c>
      <c r="DB45">
        <v>2.3187410000000002</v>
      </c>
      <c r="DC45">
        <v>1.346427</v>
      </c>
      <c r="DD45">
        <v>0.82216599999999995</v>
      </c>
      <c r="DE45">
        <v>0.78864000000000001</v>
      </c>
      <c r="DF45">
        <v>0.72268699999999997</v>
      </c>
      <c r="DG45">
        <v>1.2686139999999999</v>
      </c>
      <c r="DH45">
        <v>1.1265559999999999</v>
      </c>
      <c r="DI45">
        <v>1.050462</v>
      </c>
      <c r="DJ45">
        <v>0.9055126</v>
      </c>
      <c r="DK45">
        <v>1.5412669999999999</v>
      </c>
      <c r="DL45">
        <v>1.1304799999999999</v>
      </c>
      <c r="DM45">
        <v>1.020875</v>
      </c>
      <c r="DN45">
        <v>0.77557430000000005</v>
      </c>
      <c r="DO45">
        <v>0.91789489999999996</v>
      </c>
      <c r="DP45">
        <v>0.9894018</v>
      </c>
      <c r="DQ45">
        <v>1.0566629999999999</v>
      </c>
      <c r="DR45">
        <v>0.8394606</v>
      </c>
      <c r="DS45">
        <v>0.8247428</v>
      </c>
      <c r="DT45">
        <v>0.69032039999999995</v>
      </c>
      <c r="DU45">
        <v>0.79729019999999995</v>
      </c>
      <c r="DV45">
        <v>0.76250680000000004</v>
      </c>
      <c r="DW45">
        <v>0.95673719999999995</v>
      </c>
      <c r="DX45" s="5">
        <f t="shared" si="0"/>
        <v>0.95544764000000004</v>
      </c>
      <c r="DY45" s="9">
        <f t="shared" si="1"/>
        <v>0.74781565214813861</v>
      </c>
      <c r="DZ45" s="5">
        <f t="shared" si="2"/>
        <v>0.84602679999999997</v>
      </c>
      <c r="EA45" s="9">
        <f t="shared" si="3"/>
        <v>0.84453435754044681</v>
      </c>
    </row>
    <row r="46" spans="1:131" x14ac:dyDescent="0.45">
      <c r="A46" t="s">
        <v>179</v>
      </c>
      <c r="B46" t="s">
        <v>177</v>
      </c>
      <c r="C46">
        <v>0.93630840000000004</v>
      </c>
      <c r="D46">
        <v>1.1673210000000001</v>
      </c>
      <c r="E46">
        <v>0.93556850000000003</v>
      </c>
      <c r="F46">
        <v>0.94535760000000002</v>
      </c>
      <c r="G46">
        <v>0.95541699999999996</v>
      </c>
      <c r="H46">
        <v>0.89657370000000003</v>
      </c>
      <c r="I46">
        <v>0.94357469999999999</v>
      </c>
      <c r="J46">
        <v>0.95736010000000005</v>
      </c>
      <c r="K46">
        <v>0.98247399999999996</v>
      </c>
      <c r="L46">
        <v>1.009436</v>
      </c>
      <c r="M46">
        <v>0.83460610000000002</v>
      </c>
      <c r="N46">
        <v>0.84992310000000004</v>
      </c>
      <c r="O46">
        <v>1.001916</v>
      </c>
      <c r="P46">
        <v>0.89863749999999998</v>
      </c>
      <c r="Q46">
        <v>0.9325118</v>
      </c>
      <c r="R46">
        <v>0.86122299999999996</v>
      </c>
      <c r="S46">
        <v>0.94677</v>
      </c>
      <c r="T46">
        <v>0.8041642</v>
      </c>
      <c r="U46">
        <v>1.0377620000000001</v>
      </c>
      <c r="V46">
        <v>0.93151119999999998</v>
      </c>
      <c r="W46">
        <v>0.95610589999999995</v>
      </c>
      <c r="X46">
        <v>0.97946060000000001</v>
      </c>
      <c r="Y46">
        <v>0.87527049999999995</v>
      </c>
      <c r="Z46">
        <v>0.89097890000000002</v>
      </c>
      <c r="AA46">
        <v>0.85025499999999998</v>
      </c>
      <c r="AB46">
        <v>0.8578422</v>
      </c>
      <c r="AC46">
        <v>0.83299889999999999</v>
      </c>
      <c r="AD46">
        <v>0.96192800000000001</v>
      </c>
      <c r="AE46">
        <v>0.98866699999999996</v>
      </c>
      <c r="AF46">
        <v>0.72813079999999997</v>
      </c>
      <c r="AG46">
        <v>0.95267279999999999</v>
      </c>
      <c r="AH46">
        <v>0.84431959999999995</v>
      </c>
      <c r="AI46">
        <v>0.98318030000000001</v>
      </c>
      <c r="AJ46">
        <v>0.90968740000000003</v>
      </c>
      <c r="AK46">
        <v>0.88934250000000004</v>
      </c>
      <c r="AL46">
        <v>0.88727699999999998</v>
      </c>
      <c r="AM46">
        <v>1.0319149999999999</v>
      </c>
      <c r="AN46">
        <v>0.94176090000000001</v>
      </c>
      <c r="AO46">
        <v>0.98285769999999995</v>
      </c>
      <c r="AP46">
        <v>1.0122439999999999</v>
      </c>
      <c r="AQ46">
        <v>0.92049970000000003</v>
      </c>
      <c r="AR46">
        <v>0.95335320000000001</v>
      </c>
      <c r="AS46">
        <v>1.0165299999999999</v>
      </c>
      <c r="AT46">
        <v>1.059302</v>
      </c>
      <c r="AU46">
        <v>1.0254479999999999</v>
      </c>
      <c r="AV46">
        <v>0.77617789999999998</v>
      </c>
      <c r="AW46">
        <v>0.93285119999999999</v>
      </c>
      <c r="AX46">
        <v>0.93285119999999999</v>
      </c>
      <c r="AY46">
        <v>0.73146109999999998</v>
      </c>
      <c r="AZ46">
        <v>0.96489820000000004</v>
      </c>
      <c r="BA46">
        <v>0.96489820000000004</v>
      </c>
      <c r="BB46">
        <v>0.96396599999999999</v>
      </c>
      <c r="BC46">
        <v>1.241382</v>
      </c>
      <c r="BD46">
        <v>1.007288</v>
      </c>
      <c r="BE46">
        <v>0.85288750000000002</v>
      </c>
      <c r="BF46">
        <v>1.0108459999999999</v>
      </c>
      <c r="BG46">
        <v>1.067326</v>
      </c>
      <c r="BH46">
        <v>1.0865990000000001</v>
      </c>
      <c r="BI46">
        <v>0.95498400000000006</v>
      </c>
      <c r="BJ46">
        <v>1.0156670000000001</v>
      </c>
      <c r="BK46">
        <v>1.1893389999999999</v>
      </c>
      <c r="BL46">
        <v>0.94448670000000001</v>
      </c>
      <c r="BM46">
        <v>1.0059309999999999</v>
      </c>
      <c r="BN46">
        <v>0.91820460000000004</v>
      </c>
      <c r="BO46">
        <v>0.85329310000000003</v>
      </c>
      <c r="BP46">
        <v>0.98834449999999996</v>
      </c>
      <c r="BQ46">
        <v>1.12395</v>
      </c>
      <c r="BR46">
        <v>0.84107220000000005</v>
      </c>
      <c r="BS46">
        <v>0.85257850000000002</v>
      </c>
      <c r="BT46">
        <v>0.93679630000000003</v>
      </c>
      <c r="BU46">
        <v>0.93043929999999997</v>
      </c>
      <c r="BV46">
        <v>0.80804980000000004</v>
      </c>
      <c r="BW46">
        <v>0.70731189999999999</v>
      </c>
      <c r="BX46">
        <v>0.89519539999999997</v>
      </c>
      <c r="BY46">
        <v>0.92816549999999998</v>
      </c>
      <c r="BZ46">
        <v>0.91422550000000002</v>
      </c>
      <c r="CA46">
        <v>0.65868519999999997</v>
      </c>
      <c r="CB46">
        <v>0.86815730000000002</v>
      </c>
      <c r="CC46">
        <v>0.80785149999999994</v>
      </c>
      <c r="CD46">
        <v>0.99317480000000002</v>
      </c>
      <c r="CE46">
        <v>0.63660349999999999</v>
      </c>
      <c r="CF46">
        <v>0.64126150000000004</v>
      </c>
      <c r="CG46">
        <v>0.60450309999999996</v>
      </c>
      <c r="CH46">
        <v>0.5409716</v>
      </c>
      <c r="CI46">
        <v>0.76016229999999996</v>
      </c>
      <c r="CJ46">
        <v>0.63796280000000005</v>
      </c>
      <c r="CK46">
        <v>0.77356630000000004</v>
      </c>
      <c r="CL46">
        <v>0.74869920000000001</v>
      </c>
      <c r="CM46">
        <v>0.90525420000000001</v>
      </c>
      <c r="CN46">
        <v>0.67680309999999999</v>
      </c>
      <c r="CO46">
        <v>0.60296700000000003</v>
      </c>
      <c r="CP46">
        <v>0.66365560000000001</v>
      </c>
      <c r="CQ46">
        <v>1.708742</v>
      </c>
      <c r="CR46">
        <v>3.4014229999999999</v>
      </c>
      <c r="CS46">
        <v>4.1052970000000002</v>
      </c>
      <c r="CT46">
        <v>1.94093</v>
      </c>
      <c r="CU46">
        <v>0.77535600000000005</v>
      </c>
      <c r="CV46">
        <v>4.4444189999999999</v>
      </c>
      <c r="CW46">
        <v>4.0177930000000002</v>
      </c>
      <c r="CX46">
        <v>1.4402900000000001</v>
      </c>
      <c r="CY46">
        <v>0.79794909999999997</v>
      </c>
      <c r="CZ46">
        <v>0.85306550000000003</v>
      </c>
      <c r="DA46">
        <v>0.80068620000000001</v>
      </c>
      <c r="DB46">
        <v>4.4253340000000003</v>
      </c>
      <c r="DC46">
        <v>1.1736180000000001</v>
      </c>
      <c r="DD46">
        <v>0.75097499999999995</v>
      </c>
      <c r="DE46">
        <v>0.70443060000000002</v>
      </c>
      <c r="DF46">
        <v>0.73735839999999997</v>
      </c>
      <c r="DG46">
        <v>1.1456820000000001</v>
      </c>
      <c r="DH46">
        <v>1.2204459999999999</v>
      </c>
      <c r="DI46">
        <v>0.95444709999999999</v>
      </c>
      <c r="DJ46">
        <v>1.6115120000000001</v>
      </c>
      <c r="DK46">
        <v>1.2895920000000001</v>
      </c>
      <c r="DL46">
        <v>1.011056</v>
      </c>
      <c r="DM46">
        <v>0.97732600000000003</v>
      </c>
      <c r="DN46">
        <v>0.60467789999999999</v>
      </c>
      <c r="DO46">
        <v>0.47465750000000001</v>
      </c>
      <c r="DP46">
        <v>0.82501899999999995</v>
      </c>
      <c r="DQ46">
        <v>0.89955200000000002</v>
      </c>
      <c r="DR46">
        <v>0.70131500000000002</v>
      </c>
      <c r="DS46">
        <v>0.8986229</v>
      </c>
      <c r="DT46">
        <v>1.0748580000000001</v>
      </c>
      <c r="DU46">
        <v>0.66408690000000004</v>
      </c>
      <c r="DV46">
        <v>0.95825199999999999</v>
      </c>
      <c r="DW46">
        <v>0.95193970000000006</v>
      </c>
      <c r="DX46" s="5">
        <f t="shared" si="0"/>
        <v>1.0509031856000004</v>
      </c>
      <c r="DY46" s="8">
        <f t="shared" si="1"/>
        <v>0.89095590614793518</v>
      </c>
      <c r="DZ46" s="5">
        <f t="shared" si="2"/>
        <v>0.93285119999999999</v>
      </c>
      <c r="EA46" s="8">
        <f t="shared" si="3"/>
        <v>1.003706057300457</v>
      </c>
    </row>
    <row r="47" spans="1:131" x14ac:dyDescent="0.45">
      <c r="A47" t="s">
        <v>180</v>
      </c>
      <c r="B47" t="s">
        <v>177</v>
      </c>
      <c r="C47">
        <v>1.2139899999999999</v>
      </c>
      <c r="D47">
        <v>1.114879</v>
      </c>
      <c r="E47">
        <v>1.0094689999999999</v>
      </c>
      <c r="F47">
        <v>1.0957250000000001</v>
      </c>
      <c r="G47">
        <v>0.91274010000000005</v>
      </c>
      <c r="H47">
        <v>1.0172000000000001</v>
      </c>
      <c r="I47">
        <v>1.0227820000000001</v>
      </c>
      <c r="J47">
        <v>1.008046</v>
      </c>
      <c r="K47">
        <v>0.99979010000000001</v>
      </c>
      <c r="L47">
        <v>0.98776750000000002</v>
      </c>
      <c r="M47">
        <v>0.99965559999999998</v>
      </c>
      <c r="N47">
        <v>0.95582659999999997</v>
      </c>
      <c r="O47">
        <v>0.94812770000000002</v>
      </c>
      <c r="P47">
        <v>1.001962</v>
      </c>
      <c r="Q47">
        <v>1.0550310000000001</v>
      </c>
      <c r="R47">
        <v>0.99030090000000004</v>
      </c>
      <c r="S47">
        <v>0.98725070000000004</v>
      </c>
      <c r="T47">
        <v>1.183592</v>
      </c>
      <c r="U47">
        <v>1.0780719999999999</v>
      </c>
      <c r="V47">
        <v>1.136898</v>
      </c>
      <c r="W47">
        <v>1.0584960000000001</v>
      </c>
      <c r="X47">
        <v>1.050405</v>
      </c>
      <c r="Y47">
        <v>1.0163709999999999</v>
      </c>
      <c r="Z47">
        <v>1.0900879999999999</v>
      </c>
      <c r="AA47">
        <v>0.96173359999999997</v>
      </c>
      <c r="AB47">
        <v>0.97151989999999999</v>
      </c>
      <c r="AC47">
        <v>0.95660160000000005</v>
      </c>
      <c r="AD47">
        <v>1.018937</v>
      </c>
      <c r="AE47">
        <v>1.1840710000000001</v>
      </c>
      <c r="AF47">
        <v>0.77973709999999996</v>
      </c>
      <c r="AG47">
        <v>0.78587099999999999</v>
      </c>
      <c r="AH47">
        <v>0.99888370000000004</v>
      </c>
      <c r="AI47">
        <v>0.97911429999999999</v>
      </c>
      <c r="AJ47">
        <v>0.94520879999999996</v>
      </c>
      <c r="AK47">
        <v>0.87915019999999999</v>
      </c>
      <c r="AL47">
        <v>0.8425262</v>
      </c>
      <c r="AM47">
        <v>1.0400469999999999</v>
      </c>
      <c r="AN47">
        <v>0.9676652</v>
      </c>
      <c r="AO47">
        <v>0.95591090000000001</v>
      </c>
      <c r="AP47">
        <v>1.10961</v>
      </c>
      <c r="AQ47">
        <v>0.87504700000000002</v>
      </c>
      <c r="AR47">
        <v>0.94394199999999995</v>
      </c>
      <c r="AS47">
        <v>0.81431359999999997</v>
      </c>
      <c r="AT47">
        <v>1.0071209999999999</v>
      </c>
      <c r="AU47">
        <v>1.0353380000000001</v>
      </c>
      <c r="AV47">
        <v>1.010338</v>
      </c>
      <c r="AW47">
        <v>0.91866970000000003</v>
      </c>
      <c r="AX47">
        <v>0.91866970000000003</v>
      </c>
      <c r="AY47">
        <v>0.87778319999999999</v>
      </c>
      <c r="AZ47">
        <v>0.98227679999999995</v>
      </c>
      <c r="BA47">
        <v>0.98227679999999995</v>
      </c>
      <c r="BB47">
        <v>1.051895</v>
      </c>
      <c r="BC47">
        <v>1.274392</v>
      </c>
      <c r="BD47">
        <v>1.1554260000000001</v>
      </c>
      <c r="BE47">
        <v>0.93892359999999997</v>
      </c>
      <c r="BF47">
        <v>0.96877080000000004</v>
      </c>
      <c r="BG47">
        <v>0.98794859999999995</v>
      </c>
      <c r="BH47">
        <v>1.314567</v>
      </c>
      <c r="BI47">
        <v>1.0267839999999999</v>
      </c>
      <c r="BJ47">
        <v>1.0849519999999999</v>
      </c>
      <c r="BK47">
        <v>1.083772</v>
      </c>
      <c r="BL47">
        <v>0.91068349999999998</v>
      </c>
      <c r="BM47">
        <v>1.328174</v>
      </c>
      <c r="BN47">
        <v>1.0805070000000001</v>
      </c>
      <c r="BO47">
        <v>1.048611</v>
      </c>
      <c r="BP47">
        <v>1.0123420000000001</v>
      </c>
      <c r="BQ47">
        <v>1.040146</v>
      </c>
      <c r="BR47">
        <v>0.99092469999999999</v>
      </c>
      <c r="BS47">
        <v>0.90150710000000001</v>
      </c>
      <c r="BT47">
        <v>0.93847460000000005</v>
      </c>
      <c r="BU47">
        <v>0.88617049999999997</v>
      </c>
      <c r="BV47">
        <v>1.0303119999999999</v>
      </c>
      <c r="BW47">
        <v>1.0531219999999999</v>
      </c>
      <c r="BX47">
        <v>0.97692199999999996</v>
      </c>
      <c r="BY47">
        <v>1.0379480000000001</v>
      </c>
      <c r="BZ47">
        <v>1.0918030000000001</v>
      </c>
      <c r="CA47">
        <v>0.79310939999999996</v>
      </c>
      <c r="CB47">
        <v>1.0218039999999999</v>
      </c>
      <c r="CC47">
        <v>1.0414760000000001</v>
      </c>
      <c r="CD47">
        <v>1.0255730000000001</v>
      </c>
      <c r="CE47">
        <v>0.68350379999999999</v>
      </c>
      <c r="CF47">
        <v>0.62142730000000002</v>
      </c>
      <c r="CG47">
        <v>0.80238949999999998</v>
      </c>
      <c r="CH47">
        <v>0.65639910000000001</v>
      </c>
      <c r="CI47">
        <v>0.66304339999999995</v>
      </c>
      <c r="CJ47">
        <v>1.0509919999999999</v>
      </c>
      <c r="CK47">
        <v>0.94260920000000004</v>
      </c>
      <c r="CL47">
        <v>0.67930259999999998</v>
      </c>
      <c r="CM47">
        <v>1.2434149999999999</v>
      </c>
      <c r="CN47">
        <v>1.277509</v>
      </c>
      <c r="CO47">
        <v>1.099628</v>
      </c>
      <c r="CP47">
        <v>1.0440469999999999</v>
      </c>
      <c r="CQ47">
        <v>2.8222770000000001</v>
      </c>
      <c r="CR47">
        <v>4.7306499999999998</v>
      </c>
      <c r="CS47">
        <v>5.2297909999999996</v>
      </c>
      <c r="CT47">
        <v>2.1586620000000001</v>
      </c>
      <c r="CU47">
        <v>0.41143629999999998</v>
      </c>
      <c r="CV47">
        <v>5.354457</v>
      </c>
      <c r="CW47">
        <v>4.8087400000000002</v>
      </c>
      <c r="CX47">
        <v>1.5727930000000001</v>
      </c>
      <c r="CY47">
        <v>0.85897489999999999</v>
      </c>
      <c r="CZ47">
        <v>0.753498</v>
      </c>
      <c r="DA47">
        <v>0.62713810000000003</v>
      </c>
      <c r="DB47">
        <v>4.6382950000000003</v>
      </c>
      <c r="DC47">
        <v>1.899443</v>
      </c>
      <c r="DD47">
        <v>0.80822309999999997</v>
      </c>
      <c r="DE47">
        <v>0.69197160000000002</v>
      </c>
      <c r="DF47">
        <v>0.64916359999999995</v>
      </c>
      <c r="DG47">
        <v>1.8437870000000001</v>
      </c>
      <c r="DH47">
        <v>0.92074719999999999</v>
      </c>
      <c r="DI47">
        <v>0.95507730000000002</v>
      </c>
      <c r="DJ47">
        <v>1.5327599999999999</v>
      </c>
      <c r="DK47">
        <v>1.83504</v>
      </c>
      <c r="DL47">
        <v>0.91858169999999995</v>
      </c>
      <c r="DM47">
        <v>0.92717910000000003</v>
      </c>
      <c r="DN47">
        <v>0.68168150000000005</v>
      </c>
      <c r="DO47">
        <v>0.71249340000000005</v>
      </c>
      <c r="DP47">
        <v>0.80342789999999997</v>
      </c>
      <c r="DQ47">
        <v>0.81043759999999998</v>
      </c>
      <c r="DR47">
        <v>0.96568779999999999</v>
      </c>
      <c r="DS47">
        <v>0.89873099999999995</v>
      </c>
      <c r="DT47">
        <v>0.89857310000000001</v>
      </c>
      <c r="DU47">
        <v>0.76898829999999996</v>
      </c>
      <c r="DV47">
        <v>0.82704009999999994</v>
      </c>
      <c r="DW47">
        <v>0.99946869999999999</v>
      </c>
      <c r="DX47" s="5">
        <f t="shared" si="0"/>
        <v>1.1748268039999998</v>
      </c>
      <c r="DY47" s="9">
        <f t="shared" si="1"/>
        <v>1.0333352932250599</v>
      </c>
      <c r="DZ47" s="5">
        <f t="shared" si="2"/>
        <v>0.99888370000000004</v>
      </c>
      <c r="EA47" s="9">
        <f t="shared" si="3"/>
        <v>1.2153466915117344</v>
      </c>
    </row>
    <row r="48" spans="1:131" x14ac:dyDescent="0.45">
      <c r="A48" t="s">
        <v>181</v>
      </c>
      <c r="B48" t="s">
        <v>177</v>
      </c>
      <c r="C48">
        <v>1.197929</v>
      </c>
      <c r="D48">
        <v>0.93801690000000004</v>
      </c>
      <c r="E48">
        <v>1.2326060000000001</v>
      </c>
      <c r="F48">
        <v>1.156128</v>
      </c>
      <c r="G48">
        <v>1.159519</v>
      </c>
      <c r="H48">
        <v>1.0297019999999999</v>
      </c>
      <c r="I48">
        <v>1.178463</v>
      </c>
      <c r="J48">
        <v>1.1098110000000001</v>
      </c>
      <c r="K48">
        <v>1.1643319999999999</v>
      </c>
      <c r="L48">
        <v>1.1365050000000001</v>
      </c>
      <c r="M48">
        <v>1.1637679999999999</v>
      </c>
      <c r="N48">
        <v>1.2413650000000001</v>
      </c>
      <c r="O48">
        <v>1.1604270000000001</v>
      </c>
      <c r="P48">
        <v>1.1593960000000001</v>
      </c>
      <c r="Q48">
        <v>1.188528</v>
      </c>
      <c r="R48">
        <v>1.10486</v>
      </c>
      <c r="S48">
        <v>1.129837</v>
      </c>
      <c r="T48">
        <v>1.0792900000000001</v>
      </c>
      <c r="U48">
        <v>1.3368869999999999</v>
      </c>
      <c r="V48">
        <v>1.191219</v>
      </c>
      <c r="W48">
        <v>1.19204</v>
      </c>
      <c r="X48">
        <v>1.2105669999999999</v>
      </c>
      <c r="Y48">
        <v>1.1332720000000001</v>
      </c>
      <c r="Z48">
        <v>1.1903950000000001</v>
      </c>
      <c r="AA48">
        <v>1.17621</v>
      </c>
      <c r="AB48">
        <v>1.0680959999999999</v>
      </c>
      <c r="AC48">
        <v>1.1483490000000001</v>
      </c>
      <c r="AD48">
        <v>1.0429139999999999</v>
      </c>
      <c r="AE48">
        <v>1.094301</v>
      </c>
      <c r="AF48">
        <v>1.1042449999999999</v>
      </c>
      <c r="AG48">
        <v>0.93758439999999998</v>
      </c>
      <c r="AH48">
        <v>1.146852</v>
      </c>
      <c r="AI48">
        <v>1.087717</v>
      </c>
      <c r="AJ48">
        <v>1.1785870000000001</v>
      </c>
      <c r="AK48">
        <v>1.2123710000000001</v>
      </c>
      <c r="AL48">
        <v>1.0212330000000001</v>
      </c>
      <c r="AM48">
        <v>1.316106</v>
      </c>
      <c r="AN48">
        <v>1.192453</v>
      </c>
      <c r="AO48">
        <v>1.26105</v>
      </c>
      <c r="AP48">
        <v>1.2763199999999999</v>
      </c>
      <c r="AQ48">
        <v>1.1357090000000001</v>
      </c>
      <c r="AR48">
        <v>1.2423869999999999</v>
      </c>
      <c r="AS48">
        <v>0.9400058</v>
      </c>
      <c r="AT48">
        <v>1.1115870000000001</v>
      </c>
      <c r="AU48">
        <v>1.378519</v>
      </c>
      <c r="AV48">
        <v>1.255873</v>
      </c>
      <c r="AW48">
        <v>1.2022569999999999</v>
      </c>
      <c r="AX48">
        <v>1.2022569999999999</v>
      </c>
      <c r="AY48">
        <v>1.1235029999999999</v>
      </c>
      <c r="AZ48">
        <v>1.1054889999999999</v>
      </c>
      <c r="BA48">
        <v>1.1054889999999999</v>
      </c>
      <c r="BB48">
        <v>1.138765</v>
      </c>
      <c r="BC48">
        <v>1.3964449999999999</v>
      </c>
      <c r="BD48">
        <v>1.406623</v>
      </c>
      <c r="BE48">
        <v>1.0873949999999999</v>
      </c>
      <c r="BF48">
        <v>1.161902</v>
      </c>
      <c r="BG48">
        <v>1.3088770000000001</v>
      </c>
      <c r="BH48">
        <v>0.94528789999999996</v>
      </c>
      <c r="BI48">
        <v>0.99999760000000004</v>
      </c>
      <c r="BJ48">
        <v>1.1448320000000001</v>
      </c>
      <c r="BK48">
        <v>1.378622</v>
      </c>
      <c r="BL48">
        <v>1.1698580000000001</v>
      </c>
      <c r="BM48">
        <v>1.1840409999999999</v>
      </c>
      <c r="BN48">
        <v>1.1468</v>
      </c>
      <c r="BO48">
        <v>1.0062720000000001</v>
      </c>
      <c r="BP48">
        <v>1.055474</v>
      </c>
      <c r="BQ48">
        <v>1.154604</v>
      </c>
      <c r="BR48">
        <v>1.2745390000000001</v>
      </c>
      <c r="BS48">
        <v>1.1888989999999999</v>
      </c>
      <c r="BT48">
        <v>1.2680260000000001</v>
      </c>
      <c r="BU48">
        <v>1.228445</v>
      </c>
      <c r="BV48">
        <v>1.0090170000000001</v>
      </c>
      <c r="BW48">
        <v>1.0143439999999999</v>
      </c>
      <c r="BX48">
        <v>1.0299290000000001</v>
      </c>
      <c r="BY48">
        <v>0.92634090000000002</v>
      </c>
      <c r="BZ48">
        <v>1.170825</v>
      </c>
      <c r="CA48">
        <v>0.68853160000000002</v>
      </c>
      <c r="CB48">
        <v>1.116412</v>
      </c>
      <c r="CC48">
        <v>1.0654049999999999</v>
      </c>
      <c r="CD48">
        <v>1.256974</v>
      </c>
      <c r="CE48">
        <v>0.99957079999999998</v>
      </c>
      <c r="CF48">
        <v>1.0811109999999999</v>
      </c>
      <c r="CG48">
        <v>0.90436399999999995</v>
      </c>
      <c r="CH48">
        <v>0.77391849999999995</v>
      </c>
      <c r="CI48">
        <v>1.0448740000000001</v>
      </c>
      <c r="CJ48">
        <v>1.0233639999999999</v>
      </c>
      <c r="CK48">
        <v>1.0006200000000001</v>
      </c>
      <c r="CL48">
        <v>1.313242</v>
      </c>
      <c r="CM48">
        <v>1.157195</v>
      </c>
      <c r="CN48">
        <v>0.62959370000000003</v>
      </c>
      <c r="CO48">
        <v>0.73520960000000002</v>
      </c>
      <c r="CP48">
        <v>0.74822049999999996</v>
      </c>
      <c r="CQ48">
        <v>2.6026570000000002</v>
      </c>
      <c r="CR48">
        <v>3.0881599999999998</v>
      </c>
      <c r="CS48">
        <v>3.4548679999999998</v>
      </c>
      <c r="CT48">
        <v>1.599024</v>
      </c>
      <c r="CU48">
        <v>0.55548620000000004</v>
      </c>
      <c r="CV48">
        <v>3.5991279999999999</v>
      </c>
      <c r="CW48">
        <v>3.2296770000000001</v>
      </c>
      <c r="CX48">
        <v>1.7522070000000001</v>
      </c>
      <c r="CY48">
        <v>0.96347799999999995</v>
      </c>
      <c r="CZ48">
        <v>1.1783319999999999</v>
      </c>
      <c r="DA48">
        <v>0.96919670000000002</v>
      </c>
      <c r="DB48">
        <v>2.9205939999999999</v>
      </c>
      <c r="DC48">
        <v>1.8652340000000001</v>
      </c>
      <c r="DD48">
        <v>1.2470650000000001</v>
      </c>
      <c r="DE48">
        <v>1.163413</v>
      </c>
      <c r="DF48">
        <v>1.080443</v>
      </c>
      <c r="DG48">
        <v>1.8426640000000001</v>
      </c>
      <c r="DH48">
        <v>1.9365969999999999</v>
      </c>
      <c r="DI48">
        <v>1.4575199999999999</v>
      </c>
      <c r="DJ48">
        <v>1.5439689999999999</v>
      </c>
      <c r="DK48">
        <v>1.645745</v>
      </c>
      <c r="DL48">
        <v>1.2391460000000001</v>
      </c>
      <c r="DM48">
        <v>1.040316</v>
      </c>
      <c r="DN48">
        <v>0.68516540000000004</v>
      </c>
      <c r="DO48">
        <v>0.67972560000000004</v>
      </c>
      <c r="DP48">
        <v>0.85988310000000001</v>
      </c>
      <c r="DQ48">
        <v>0.86953239999999998</v>
      </c>
      <c r="DR48">
        <v>1.3148489999999999</v>
      </c>
      <c r="DS48">
        <v>1.413651</v>
      </c>
      <c r="DT48">
        <v>1.419033</v>
      </c>
      <c r="DU48">
        <v>0.7004899</v>
      </c>
      <c r="DV48">
        <v>1.028035</v>
      </c>
      <c r="DW48">
        <v>1.012448</v>
      </c>
      <c r="DX48" s="5">
        <f t="shared" si="0"/>
        <v>1.2411586039999996</v>
      </c>
      <c r="DY48" s="8">
        <f t="shared" si="1"/>
        <v>0.96516995985792675</v>
      </c>
      <c r="DZ48" s="5">
        <f t="shared" si="2"/>
        <v>1.157195</v>
      </c>
      <c r="EA48" s="8">
        <f t="shared" si="3"/>
        <v>1.0352006360207227</v>
      </c>
    </row>
    <row r="49" spans="1:131" x14ac:dyDescent="0.45">
      <c r="A49" t="s">
        <v>182</v>
      </c>
      <c r="B49" t="s">
        <v>177</v>
      </c>
      <c r="C49">
        <v>1.1987969999999999</v>
      </c>
      <c r="D49">
        <v>1.1237010000000001</v>
      </c>
      <c r="E49">
        <v>0.93670169999999997</v>
      </c>
      <c r="F49">
        <v>1.164774</v>
      </c>
      <c r="G49">
        <v>1.1639949999999999</v>
      </c>
      <c r="H49">
        <v>1.057965</v>
      </c>
      <c r="I49">
        <v>0.92770379999999997</v>
      </c>
      <c r="J49">
        <v>1.2500610000000001</v>
      </c>
      <c r="K49">
        <v>1.095264</v>
      </c>
      <c r="L49">
        <v>0.97768239999999995</v>
      </c>
      <c r="M49">
        <v>1.1185290000000001</v>
      </c>
      <c r="N49">
        <v>1.2144630000000001</v>
      </c>
      <c r="O49">
        <v>0.98897239999999997</v>
      </c>
      <c r="P49">
        <v>1.1561969999999999</v>
      </c>
      <c r="Q49">
        <v>0.91584829999999995</v>
      </c>
      <c r="R49">
        <v>1.1449640000000001</v>
      </c>
      <c r="S49">
        <v>0.97890339999999998</v>
      </c>
      <c r="T49">
        <v>1.091915</v>
      </c>
      <c r="U49">
        <v>0.97192250000000002</v>
      </c>
      <c r="V49">
        <v>0.83821959999999995</v>
      </c>
      <c r="W49">
        <v>1.1520280000000001</v>
      </c>
      <c r="X49">
        <v>0.9138134</v>
      </c>
      <c r="Y49">
        <v>1.170045</v>
      </c>
      <c r="Z49">
        <v>1.1803889999999999</v>
      </c>
      <c r="AA49">
        <v>0.96452059999999995</v>
      </c>
      <c r="AB49">
        <v>1.1054170000000001</v>
      </c>
      <c r="AC49">
        <v>1.0679810000000001</v>
      </c>
      <c r="AD49">
        <v>0.98015269999999999</v>
      </c>
      <c r="AE49">
        <v>0.87146250000000003</v>
      </c>
      <c r="AF49">
        <v>0.83835539999999997</v>
      </c>
      <c r="AG49">
        <v>1.0481720000000001</v>
      </c>
      <c r="AH49">
        <v>1.0588280000000001</v>
      </c>
      <c r="AI49">
        <v>0.99219040000000003</v>
      </c>
      <c r="AJ49">
        <v>0.96400269999999999</v>
      </c>
      <c r="AK49">
        <v>1.012669</v>
      </c>
      <c r="AL49">
        <v>1.0573459999999999</v>
      </c>
      <c r="AM49">
        <v>0.8752006</v>
      </c>
      <c r="AN49">
        <v>0.91358790000000001</v>
      </c>
      <c r="AO49">
        <v>0.98468359999999999</v>
      </c>
      <c r="AP49">
        <v>1.14439</v>
      </c>
      <c r="AQ49">
        <v>1.0028220000000001</v>
      </c>
      <c r="AR49">
        <v>1.0365979999999999</v>
      </c>
      <c r="AS49">
        <v>0.80372069999999995</v>
      </c>
      <c r="AT49">
        <v>0.86336219999999997</v>
      </c>
      <c r="AU49">
        <v>1.0529850000000001</v>
      </c>
      <c r="AV49">
        <v>1.062994</v>
      </c>
      <c r="AW49">
        <v>0.99744670000000002</v>
      </c>
      <c r="AX49">
        <v>0.99744670000000002</v>
      </c>
      <c r="AY49">
        <v>1.0827020000000001</v>
      </c>
      <c r="AZ49">
        <v>0.96791139999999998</v>
      </c>
      <c r="BA49">
        <v>0.96791139999999998</v>
      </c>
      <c r="BB49">
        <v>0.99830439999999998</v>
      </c>
      <c r="BC49">
        <v>1.2190939999999999</v>
      </c>
      <c r="BD49">
        <v>1.0645169999999999</v>
      </c>
      <c r="BE49">
        <v>1.0007490000000001</v>
      </c>
      <c r="BF49">
        <v>1.035202</v>
      </c>
      <c r="BG49">
        <v>0.96450089999999999</v>
      </c>
      <c r="BH49">
        <v>1.139014</v>
      </c>
      <c r="BI49">
        <v>1.0321089999999999</v>
      </c>
      <c r="BJ49">
        <v>1.134099</v>
      </c>
      <c r="BK49">
        <v>1.236124</v>
      </c>
      <c r="BL49">
        <v>1.0841700000000001</v>
      </c>
      <c r="BM49">
        <v>1.3867339999999999</v>
      </c>
      <c r="BN49">
        <v>1.092157</v>
      </c>
      <c r="BO49">
        <v>1.152989</v>
      </c>
      <c r="BP49">
        <v>1.1094029999999999</v>
      </c>
      <c r="BQ49">
        <v>1.2153020000000001</v>
      </c>
      <c r="BR49">
        <v>1.1186739999999999</v>
      </c>
      <c r="BS49">
        <v>1.01596</v>
      </c>
      <c r="BT49">
        <v>1.1091340000000001</v>
      </c>
      <c r="BU49">
        <v>0.87251420000000002</v>
      </c>
      <c r="BV49">
        <v>1.1819630000000001</v>
      </c>
      <c r="BW49">
        <v>1.3963179999999999</v>
      </c>
      <c r="BX49">
        <v>1.051885</v>
      </c>
      <c r="BY49">
        <v>0.96573279999999995</v>
      </c>
      <c r="BZ49">
        <v>0.96425039999999995</v>
      </c>
      <c r="CA49">
        <v>0.78414910000000004</v>
      </c>
      <c r="CB49">
        <v>1.23767</v>
      </c>
      <c r="CC49">
        <v>1.193802</v>
      </c>
      <c r="CD49">
        <v>1.0558609999999999</v>
      </c>
      <c r="CE49">
        <v>0.62267090000000003</v>
      </c>
      <c r="CF49">
        <v>1.062438</v>
      </c>
      <c r="CG49">
        <v>1.033363</v>
      </c>
      <c r="CH49">
        <v>0.64661880000000005</v>
      </c>
      <c r="CI49">
        <v>0.99823949999999995</v>
      </c>
      <c r="CJ49">
        <v>1.424329</v>
      </c>
      <c r="CK49">
        <v>0.93025590000000002</v>
      </c>
      <c r="CL49">
        <v>0.98571010000000003</v>
      </c>
      <c r="CM49">
        <v>1.0964149999999999</v>
      </c>
      <c r="CN49">
        <v>0.57079829999999998</v>
      </c>
      <c r="CO49">
        <v>0.84983169999999997</v>
      </c>
      <c r="CP49">
        <v>0.95692440000000001</v>
      </c>
      <c r="CQ49">
        <v>1.208318</v>
      </c>
      <c r="CR49">
        <v>1.5719529999999999</v>
      </c>
      <c r="CS49">
        <v>2.110465</v>
      </c>
      <c r="CT49">
        <v>1.3385</v>
      </c>
      <c r="CU49">
        <v>0.62848619999999999</v>
      </c>
      <c r="CV49">
        <v>2.1156290000000002</v>
      </c>
      <c r="CW49">
        <v>2.1453169999999999</v>
      </c>
      <c r="CX49">
        <v>1.707344</v>
      </c>
      <c r="CY49">
        <v>1.007296</v>
      </c>
      <c r="CZ49">
        <v>0.94785549999999996</v>
      </c>
      <c r="DA49">
        <v>0.70296639999999999</v>
      </c>
      <c r="DB49">
        <v>1.857488</v>
      </c>
      <c r="DC49">
        <v>1.2894969999999999</v>
      </c>
      <c r="DD49">
        <v>1.1147499999999999</v>
      </c>
      <c r="DE49">
        <v>0.91130960000000005</v>
      </c>
      <c r="DF49">
        <v>0.84773869999999996</v>
      </c>
      <c r="DG49">
        <v>1.3620859999999999</v>
      </c>
      <c r="DH49">
        <v>1.7452259999999999</v>
      </c>
      <c r="DI49">
        <v>1.227608</v>
      </c>
      <c r="DJ49">
        <v>1.1866779999999999</v>
      </c>
      <c r="DK49">
        <v>1.4360820000000001</v>
      </c>
      <c r="DL49">
        <v>1.2140610000000001</v>
      </c>
      <c r="DM49">
        <v>0.97756679999999996</v>
      </c>
      <c r="DN49">
        <v>0.85005770000000003</v>
      </c>
      <c r="DO49">
        <v>0.86834199999999995</v>
      </c>
      <c r="DP49">
        <v>0.86323629999999996</v>
      </c>
      <c r="DQ49">
        <v>0.82050460000000003</v>
      </c>
      <c r="DR49">
        <v>0.95391190000000003</v>
      </c>
      <c r="DS49">
        <v>0.92602240000000002</v>
      </c>
      <c r="DT49">
        <v>0.9715123</v>
      </c>
      <c r="DU49">
        <v>0.69720300000000002</v>
      </c>
      <c r="DV49">
        <v>1.02264</v>
      </c>
      <c r="DW49">
        <v>0.95185140000000001</v>
      </c>
      <c r="DX49" s="5">
        <f t="shared" si="0"/>
        <v>1.0801375455999997</v>
      </c>
      <c r="DY49" s="9">
        <f t="shared" si="1"/>
        <v>1.1098558742665376</v>
      </c>
      <c r="DZ49" s="5">
        <f t="shared" si="2"/>
        <v>1.0365979999999999</v>
      </c>
      <c r="EA49" s="9">
        <f t="shared" si="3"/>
        <v>1.1564724222890648</v>
      </c>
    </row>
    <row r="50" spans="1:131" x14ac:dyDescent="0.45">
      <c r="A50" t="s">
        <v>183</v>
      </c>
      <c r="B50" t="s">
        <v>184</v>
      </c>
      <c r="C50">
        <v>1.063995</v>
      </c>
      <c r="D50">
        <v>0.84798300000000004</v>
      </c>
      <c r="E50">
        <v>1.046751</v>
      </c>
      <c r="F50">
        <v>1.05585</v>
      </c>
      <c r="G50">
        <v>1.032861</v>
      </c>
      <c r="H50">
        <v>1.117361</v>
      </c>
      <c r="I50">
        <v>1.078041</v>
      </c>
      <c r="J50">
        <v>1.0308170000000001</v>
      </c>
      <c r="K50">
        <v>0.95036399999999999</v>
      </c>
      <c r="L50">
        <v>1.1290640000000001</v>
      </c>
      <c r="M50">
        <v>1.006688</v>
      </c>
      <c r="N50">
        <v>0.98297829999999997</v>
      </c>
      <c r="O50">
        <v>1.242372</v>
      </c>
      <c r="P50">
        <v>1.0881240000000001</v>
      </c>
      <c r="Q50">
        <v>1.0814630000000001</v>
      </c>
      <c r="R50">
        <v>1.059356</v>
      </c>
      <c r="S50">
        <v>1.0744</v>
      </c>
      <c r="T50">
        <v>0.99949770000000004</v>
      </c>
      <c r="U50">
        <v>1.002739</v>
      </c>
      <c r="V50">
        <v>1.0272490000000001</v>
      </c>
      <c r="W50">
        <v>1.0135609999999999</v>
      </c>
      <c r="X50">
        <v>1.067777</v>
      </c>
      <c r="Y50">
        <v>1.108185</v>
      </c>
      <c r="Z50">
        <v>1.021387</v>
      </c>
      <c r="AA50">
        <v>1.004683</v>
      </c>
      <c r="AB50">
        <v>1.075545</v>
      </c>
      <c r="AC50">
        <v>1.110725</v>
      </c>
      <c r="AD50">
        <v>1.0644130000000001</v>
      </c>
      <c r="AE50">
        <v>1.105145</v>
      </c>
      <c r="AF50">
        <v>1.0534809999999999</v>
      </c>
      <c r="AG50">
        <v>0.9821569</v>
      </c>
      <c r="AH50">
        <v>1.0169760000000001</v>
      </c>
      <c r="AI50">
        <v>1.0788660000000001</v>
      </c>
      <c r="AJ50">
        <v>1.125624</v>
      </c>
      <c r="AK50">
        <v>1.082789</v>
      </c>
      <c r="AL50">
        <v>1.017406</v>
      </c>
      <c r="AM50">
        <v>0.95419149999999997</v>
      </c>
      <c r="AN50">
        <v>1.1548849999999999</v>
      </c>
      <c r="AO50">
        <v>1.0384070000000001</v>
      </c>
      <c r="AP50">
        <v>1.1430260000000001</v>
      </c>
      <c r="AQ50">
        <v>1.0752949999999999</v>
      </c>
      <c r="AR50">
        <v>1.0661989999999999</v>
      </c>
      <c r="AS50">
        <v>1.045561</v>
      </c>
      <c r="AT50">
        <v>1.0357259999999999</v>
      </c>
      <c r="AU50">
        <v>1.1334960000000001</v>
      </c>
      <c r="AV50">
        <v>1.0159609999999999</v>
      </c>
      <c r="AW50">
        <v>0.92590039999999996</v>
      </c>
      <c r="AX50">
        <v>0.92590039999999996</v>
      </c>
      <c r="AY50">
        <v>1.0470390000000001</v>
      </c>
      <c r="AZ50">
        <v>1.114034</v>
      </c>
      <c r="BA50">
        <v>1.114034</v>
      </c>
      <c r="BB50">
        <v>1.0886819999999999</v>
      </c>
      <c r="BC50">
        <v>1.1726650000000001</v>
      </c>
      <c r="BD50">
        <v>1.1542520000000001</v>
      </c>
      <c r="BE50">
        <v>1.1640489999999999</v>
      </c>
      <c r="BF50">
        <v>1.234793</v>
      </c>
      <c r="BG50">
        <v>1.338554</v>
      </c>
      <c r="BH50">
        <v>0.95122269999999998</v>
      </c>
      <c r="BI50">
        <v>1.012124</v>
      </c>
      <c r="BJ50">
        <v>0.94816489999999998</v>
      </c>
      <c r="BK50">
        <v>1.197082</v>
      </c>
      <c r="BL50">
        <v>1.0771919999999999</v>
      </c>
      <c r="BM50">
        <v>0.85194769999999997</v>
      </c>
      <c r="BN50">
        <v>1.027647</v>
      </c>
      <c r="BO50">
        <v>1.0063390000000001</v>
      </c>
      <c r="BP50">
        <v>1.036224</v>
      </c>
      <c r="BQ50">
        <v>1.0908720000000001</v>
      </c>
      <c r="BR50">
        <v>1.0863510000000001</v>
      </c>
      <c r="BS50">
        <v>1.1282129999999999</v>
      </c>
      <c r="BT50">
        <v>1.113853</v>
      </c>
      <c r="BU50">
        <v>1.17987</v>
      </c>
      <c r="BV50">
        <v>1.183541</v>
      </c>
      <c r="BW50">
        <v>1.137195</v>
      </c>
      <c r="BX50">
        <v>1.279172</v>
      </c>
      <c r="BY50">
        <v>1.03285</v>
      </c>
      <c r="BZ50">
        <v>1.342085</v>
      </c>
      <c r="CA50">
        <v>1.055798</v>
      </c>
      <c r="CB50">
        <v>1.102012</v>
      </c>
      <c r="CC50">
        <v>1.1401030000000001</v>
      </c>
      <c r="CD50">
        <v>1.1752320000000001</v>
      </c>
      <c r="CE50">
        <v>2.540794</v>
      </c>
      <c r="CF50">
        <v>2.293291</v>
      </c>
      <c r="CG50">
        <v>2.2299540000000002</v>
      </c>
      <c r="CH50">
        <v>2.0537239999999999</v>
      </c>
      <c r="CI50">
        <v>1.9607779999999999</v>
      </c>
      <c r="CJ50">
        <v>1.5420309999999999</v>
      </c>
      <c r="CK50">
        <v>1.6302509999999999</v>
      </c>
      <c r="CL50">
        <v>2.0886749999999998</v>
      </c>
      <c r="CM50">
        <v>2.048305</v>
      </c>
      <c r="CN50">
        <v>2.9536310000000001</v>
      </c>
      <c r="CO50">
        <v>2.718845</v>
      </c>
      <c r="CP50">
        <v>2.531981</v>
      </c>
      <c r="CQ50">
        <v>0.41288010000000003</v>
      </c>
      <c r="CR50">
        <v>0.494367</v>
      </c>
      <c r="CS50">
        <v>0.82918440000000004</v>
      </c>
      <c r="CT50">
        <v>0.6522829</v>
      </c>
      <c r="CU50">
        <v>1.233965</v>
      </c>
      <c r="CV50">
        <v>0.6393877</v>
      </c>
      <c r="CW50">
        <v>0.82491159999999997</v>
      </c>
      <c r="CX50">
        <v>2.178331</v>
      </c>
      <c r="CY50">
        <v>1.634776</v>
      </c>
      <c r="CZ50">
        <v>1.51589</v>
      </c>
      <c r="DA50">
        <v>1.626695</v>
      </c>
      <c r="DB50">
        <v>0.72050990000000004</v>
      </c>
      <c r="DC50">
        <v>1.7678309999999999</v>
      </c>
      <c r="DD50">
        <v>1.464334</v>
      </c>
      <c r="DE50">
        <v>1.3919079999999999</v>
      </c>
      <c r="DF50">
        <v>1.571364</v>
      </c>
      <c r="DG50">
        <v>1.538462</v>
      </c>
      <c r="DH50">
        <v>3.367305</v>
      </c>
      <c r="DI50">
        <v>2.309326</v>
      </c>
      <c r="DJ50">
        <v>1.40018</v>
      </c>
      <c r="DK50">
        <v>2.211157</v>
      </c>
      <c r="DL50">
        <v>2.2332529999999999</v>
      </c>
      <c r="DM50">
        <v>1.840246</v>
      </c>
      <c r="DN50">
        <v>1.665211</v>
      </c>
      <c r="DO50">
        <v>1.4465079999999999</v>
      </c>
      <c r="DP50">
        <v>0.98758049999999997</v>
      </c>
      <c r="DQ50">
        <v>1.084624</v>
      </c>
      <c r="DR50">
        <v>1.185603</v>
      </c>
      <c r="DS50">
        <v>0.98460840000000005</v>
      </c>
      <c r="DT50">
        <v>0.92984849999999997</v>
      </c>
      <c r="DU50">
        <v>1.0343910000000001</v>
      </c>
      <c r="DV50">
        <v>0.98725980000000002</v>
      </c>
      <c r="DW50">
        <v>1.001306</v>
      </c>
      <c r="DX50" s="5">
        <f t="shared" si="0"/>
        <v>1.2616172903999998</v>
      </c>
      <c r="DY50" s="9">
        <f t="shared" si="1"/>
        <v>0.84335797241860644</v>
      </c>
      <c r="DZ50" s="5">
        <f t="shared" si="2"/>
        <v>1.0863510000000001</v>
      </c>
      <c r="EA50" s="9">
        <f t="shared" si="3"/>
        <v>0.97942101585951502</v>
      </c>
    </row>
    <row r="51" spans="1:131" x14ac:dyDescent="0.45">
      <c r="A51" t="s">
        <v>185</v>
      </c>
      <c r="B51" t="s">
        <v>184</v>
      </c>
      <c r="C51">
        <v>0.9117383</v>
      </c>
      <c r="D51">
        <v>0.76922179999999996</v>
      </c>
      <c r="E51">
        <v>0.99551780000000001</v>
      </c>
      <c r="F51">
        <v>0.84340190000000004</v>
      </c>
      <c r="G51">
        <v>0.84223409999999999</v>
      </c>
      <c r="H51">
        <v>0.87350280000000002</v>
      </c>
      <c r="I51">
        <v>1.1015170000000001</v>
      </c>
      <c r="J51">
        <v>0.72964530000000005</v>
      </c>
      <c r="K51">
        <v>0.86342300000000005</v>
      </c>
      <c r="L51">
        <v>0.96352629999999995</v>
      </c>
      <c r="M51">
        <v>0.71771689999999999</v>
      </c>
      <c r="N51">
        <v>0.80286389999999996</v>
      </c>
      <c r="O51">
        <v>0.86995529999999999</v>
      </c>
      <c r="P51">
        <v>0.84836820000000002</v>
      </c>
      <c r="Q51">
        <v>1.018956</v>
      </c>
      <c r="R51">
        <v>0.75248550000000003</v>
      </c>
      <c r="S51">
        <v>0.89498120000000003</v>
      </c>
      <c r="T51">
        <v>0.75990239999999998</v>
      </c>
      <c r="U51">
        <v>0.90319450000000001</v>
      </c>
      <c r="V51">
        <v>0.95069930000000002</v>
      </c>
      <c r="W51">
        <v>0.88393529999999998</v>
      </c>
      <c r="X51">
        <v>0.93631260000000005</v>
      </c>
      <c r="Y51">
        <v>0.66351110000000002</v>
      </c>
      <c r="Z51">
        <v>0.60845720000000003</v>
      </c>
      <c r="AA51">
        <v>0.86778339999999998</v>
      </c>
      <c r="AB51">
        <v>0.66909629999999998</v>
      </c>
      <c r="AC51">
        <v>0.76105299999999998</v>
      </c>
      <c r="AD51">
        <v>0.97944810000000004</v>
      </c>
      <c r="AE51">
        <v>0.70946600000000004</v>
      </c>
      <c r="AF51">
        <v>0.81365670000000001</v>
      </c>
      <c r="AG51">
        <v>0.88545300000000005</v>
      </c>
      <c r="AH51">
        <v>0.88449270000000002</v>
      </c>
      <c r="AI51">
        <v>0.94675399999999998</v>
      </c>
      <c r="AJ51">
        <v>0.86205699999999996</v>
      </c>
      <c r="AK51">
        <v>0.77522199999999997</v>
      </c>
      <c r="AL51">
        <v>0.78631220000000002</v>
      </c>
      <c r="AM51">
        <v>0.88113980000000003</v>
      </c>
      <c r="AN51">
        <v>1.0660080000000001</v>
      </c>
      <c r="AO51">
        <v>0.93176150000000002</v>
      </c>
      <c r="AP51">
        <v>0.81036509999999995</v>
      </c>
      <c r="AQ51">
        <v>0.81768870000000005</v>
      </c>
      <c r="AR51">
        <v>0.91549809999999998</v>
      </c>
      <c r="AS51">
        <v>0.92717700000000003</v>
      </c>
      <c r="AT51">
        <v>1.1810050000000001</v>
      </c>
      <c r="AU51">
        <v>0.75113390000000002</v>
      </c>
      <c r="AV51">
        <v>0.80120329999999995</v>
      </c>
      <c r="AW51">
        <v>0.9426736</v>
      </c>
      <c r="AX51">
        <v>0.9426736</v>
      </c>
      <c r="AY51">
        <v>0.86480970000000001</v>
      </c>
      <c r="AZ51">
        <v>0.97058679999999997</v>
      </c>
      <c r="BA51">
        <v>0.97058679999999997</v>
      </c>
      <c r="BB51">
        <v>0.92385759999999995</v>
      </c>
      <c r="BC51">
        <v>1.1066009999999999</v>
      </c>
      <c r="BD51">
        <v>0.80394829999999995</v>
      </c>
      <c r="BE51">
        <v>0.76072609999999996</v>
      </c>
      <c r="BF51">
        <v>0.79250430000000005</v>
      </c>
      <c r="BG51">
        <v>0.85133639999999999</v>
      </c>
      <c r="BH51">
        <v>1.001404</v>
      </c>
      <c r="BI51">
        <v>0.93636330000000001</v>
      </c>
      <c r="BJ51">
        <v>1.0608230000000001</v>
      </c>
      <c r="BK51">
        <v>0.95137039999999995</v>
      </c>
      <c r="BL51">
        <v>0.7654301</v>
      </c>
      <c r="BM51">
        <v>1.0794010000000001</v>
      </c>
      <c r="BN51">
        <v>0.95492390000000005</v>
      </c>
      <c r="BO51">
        <v>0.89692939999999999</v>
      </c>
      <c r="BP51">
        <v>0.92185119999999998</v>
      </c>
      <c r="BQ51">
        <v>0.98879470000000003</v>
      </c>
      <c r="BR51">
        <v>0.83956390000000003</v>
      </c>
      <c r="BS51">
        <v>0.73766790000000004</v>
      </c>
      <c r="BT51">
        <v>0.98433630000000005</v>
      </c>
      <c r="BU51">
        <v>0.88883230000000002</v>
      </c>
      <c r="BV51">
        <v>0.81958779999999998</v>
      </c>
      <c r="BW51">
        <v>0.63610869999999997</v>
      </c>
      <c r="BX51">
        <v>0.90854550000000001</v>
      </c>
      <c r="BY51">
        <v>0.89169319999999996</v>
      </c>
      <c r="BZ51">
        <v>1.016303</v>
      </c>
      <c r="CA51">
        <v>0.73340899999999998</v>
      </c>
      <c r="CB51">
        <v>0.93388669999999996</v>
      </c>
      <c r="CC51">
        <v>0.78677620000000004</v>
      </c>
      <c r="CD51">
        <v>1.0331399999999999</v>
      </c>
      <c r="CE51">
        <v>0.72489999999999999</v>
      </c>
      <c r="CF51">
        <v>0.70965460000000002</v>
      </c>
      <c r="CG51">
        <v>0.56181409999999998</v>
      </c>
      <c r="CH51">
        <v>0.62768179999999996</v>
      </c>
      <c r="CI51">
        <v>0.77815219999999996</v>
      </c>
      <c r="CJ51">
        <v>0.75551369999999995</v>
      </c>
      <c r="CK51">
        <v>0.94414869999999995</v>
      </c>
      <c r="CL51">
        <v>0.76594220000000002</v>
      </c>
      <c r="CM51">
        <v>1.0489949999999999</v>
      </c>
      <c r="CN51">
        <v>0.6192917</v>
      </c>
      <c r="CO51">
        <v>0.67305599999999999</v>
      </c>
      <c r="CP51">
        <v>0.86747920000000001</v>
      </c>
      <c r="CQ51">
        <v>6.8768500000000001</v>
      </c>
      <c r="CR51">
        <v>11.799340000000001</v>
      </c>
      <c r="CS51">
        <v>16.85521</v>
      </c>
      <c r="CT51">
        <v>10.47165</v>
      </c>
      <c r="CU51">
        <v>1.1314200000000001</v>
      </c>
      <c r="CV51">
        <v>16.422190000000001</v>
      </c>
      <c r="CW51">
        <v>11.64137</v>
      </c>
      <c r="CX51">
        <v>2.903718</v>
      </c>
      <c r="CY51">
        <v>1.3418680000000001</v>
      </c>
      <c r="CZ51">
        <v>0.91671040000000004</v>
      </c>
      <c r="DA51">
        <v>1.0527040000000001</v>
      </c>
      <c r="DB51">
        <v>12.712210000000001</v>
      </c>
      <c r="DC51">
        <v>1.477706</v>
      </c>
      <c r="DD51">
        <v>0.90066480000000004</v>
      </c>
      <c r="DE51">
        <v>0.7912342</v>
      </c>
      <c r="DF51">
        <v>0.87378449999999996</v>
      </c>
      <c r="DG51">
        <v>1.3142499999999999</v>
      </c>
      <c r="DH51">
        <v>0.80790189999999995</v>
      </c>
      <c r="DI51">
        <v>0.80556899999999998</v>
      </c>
      <c r="DJ51">
        <v>1.8020929999999999</v>
      </c>
      <c r="DK51">
        <v>1.7810239999999999</v>
      </c>
      <c r="DL51">
        <v>1.298165</v>
      </c>
      <c r="DM51">
        <v>1.444205</v>
      </c>
      <c r="DN51">
        <v>1.386862</v>
      </c>
      <c r="DO51">
        <v>1.28708</v>
      </c>
      <c r="DP51">
        <v>1.3675109999999999</v>
      </c>
      <c r="DQ51">
        <v>1.418949</v>
      </c>
      <c r="DR51">
        <v>0.7689629</v>
      </c>
      <c r="DS51">
        <v>0.68368340000000005</v>
      </c>
      <c r="DT51">
        <v>0.52770879999999998</v>
      </c>
      <c r="DU51">
        <v>0.79369199999999995</v>
      </c>
      <c r="DV51">
        <v>0.86072939999999998</v>
      </c>
      <c r="DW51">
        <v>1.069034</v>
      </c>
      <c r="DX51" s="5">
        <f t="shared" si="0"/>
        <v>1.5751117416</v>
      </c>
      <c r="DY51" s="8">
        <f t="shared" si="1"/>
        <v>0.57884039330051296</v>
      </c>
      <c r="DZ51" s="5">
        <f t="shared" si="2"/>
        <v>0.89169319999999996</v>
      </c>
      <c r="EA51" s="8">
        <f t="shared" si="3"/>
        <v>1.0224798170491824</v>
      </c>
    </row>
    <row r="52" spans="1:131" x14ac:dyDescent="0.45">
      <c r="A52" t="s">
        <v>186</v>
      </c>
      <c r="B52" t="s">
        <v>184</v>
      </c>
      <c r="C52">
        <v>0.98617279999999996</v>
      </c>
      <c r="D52">
        <v>0.95750659999999999</v>
      </c>
      <c r="E52">
        <v>0.8800346</v>
      </c>
      <c r="F52">
        <v>0.96081720000000004</v>
      </c>
      <c r="G52">
        <v>1.0149319999999999</v>
      </c>
      <c r="H52">
        <v>0.98705039999999999</v>
      </c>
      <c r="I52">
        <v>0.86137030000000003</v>
      </c>
      <c r="J52">
        <v>0.85980520000000005</v>
      </c>
      <c r="K52">
        <v>0.94283510000000004</v>
      </c>
      <c r="L52">
        <v>0.91009609999999996</v>
      </c>
      <c r="M52">
        <v>0.81922200000000001</v>
      </c>
      <c r="N52">
        <v>0.88815860000000002</v>
      </c>
      <c r="O52">
        <v>1.022627</v>
      </c>
      <c r="P52">
        <v>0.99803779999999997</v>
      </c>
      <c r="Q52">
        <v>0.93211540000000004</v>
      </c>
      <c r="R52">
        <v>0.82189310000000004</v>
      </c>
      <c r="S52">
        <v>0.86645399999999995</v>
      </c>
      <c r="T52">
        <v>0.81986950000000003</v>
      </c>
      <c r="U52">
        <v>0.88049809999999995</v>
      </c>
      <c r="V52">
        <v>0.72741509999999998</v>
      </c>
      <c r="W52">
        <v>0.95445279999999999</v>
      </c>
      <c r="X52">
        <v>0.83629969999999998</v>
      </c>
      <c r="Y52">
        <v>0.9300988</v>
      </c>
      <c r="Z52">
        <v>0.90950739999999997</v>
      </c>
      <c r="AA52">
        <v>0.8359683</v>
      </c>
      <c r="AB52">
        <v>0.90993769999999996</v>
      </c>
      <c r="AC52">
        <v>0.90441070000000001</v>
      </c>
      <c r="AD52">
        <v>0.91613149999999999</v>
      </c>
      <c r="AE52">
        <v>1.002138</v>
      </c>
      <c r="AF52">
        <v>0.69924090000000005</v>
      </c>
      <c r="AG52">
        <v>0.83696119999999996</v>
      </c>
      <c r="AH52">
        <v>0.83941529999999998</v>
      </c>
      <c r="AI52">
        <v>0.78524799999999995</v>
      </c>
      <c r="AJ52">
        <v>0.76213089999999994</v>
      </c>
      <c r="AK52">
        <v>0.81048819999999999</v>
      </c>
      <c r="AL52">
        <v>0.94217459999999997</v>
      </c>
      <c r="AM52">
        <v>0.70920760000000005</v>
      </c>
      <c r="AN52">
        <v>0.88555499999999998</v>
      </c>
      <c r="AO52">
        <v>0.90094799999999997</v>
      </c>
      <c r="AP52">
        <v>0.95521370000000005</v>
      </c>
      <c r="AQ52">
        <v>1.0758049999999999</v>
      </c>
      <c r="AR52">
        <v>0.94177630000000001</v>
      </c>
      <c r="AS52">
        <v>0.81972120000000004</v>
      </c>
      <c r="AT52">
        <v>0.92871340000000002</v>
      </c>
      <c r="AU52">
        <v>0.85668580000000005</v>
      </c>
      <c r="AV52">
        <v>0.78488610000000003</v>
      </c>
      <c r="AW52">
        <v>0.74640580000000001</v>
      </c>
      <c r="AX52">
        <v>0.74640580000000001</v>
      </c>
      <c r="AY52">
        <v>0.76056330000000005</v>
      </c>
      <c r="AZ52">
        <v>0.86984969999999995</v>
      </c>
      <c r="BA52">
        <v>0.86984969999999995</v>
      </c>
      <c r="BB52">
        <v>0.91201399999999999</v>
      </c>
      <c r="BC52">
        <v>0.78998299999999999</v>
      </c>
      <c r="BD52">
        <v>0.86659520000000001</v>
      </c>
      <c r="BE52">
        <v>0.83585580000000004</v>
      </c>
      <c r="BF52">
        <v>0.90663050000000001</v>
      </c>
      <c r="BG52">
        <v>0.91876259999999998</v>
      </c>
      <c r="BH52">
        <v>1.039588</v>
      </c>
      <c r="BI52">
        <v>1.053599</v>
      </c>
      <c r="BJ52">
        <v>1.076538</v>
      </c>
      <c r="BK52">
        <v>1.217568</v>
      </c>
      <c r="BL52">
        <v>0.96783790000000003</v>
      </c>
      <c r="BM52">
        <v>1.0559609999999999</v>
      </c>
      <c r="BN52">
        <v>1.0231840000000001</v>
      </c>
      <c r="BO52">
        <v>0.91744930000000002</v>
      </c>
      <c r="BP52">
        <v>1.0541180000000001</v>
      </c>
      <c r="BQ52">
        <v>1.122288</v>
      </c>
      <c r="BR52">
        <v>0.90952690000000003</v>
      </c>
      <c r="BS52">
        <v>0.85648009999999997</v>
      </c>
      <c r="BT52">
        <v>0.87818689999999999</v>
      </c>
      <c r="BU52">
        <v>0.86538680000000001</v>
      </c>
      <c r="BV52">
        <v>0.91984529999999998</v>
      </c>
      <c r="BW52">
        <v>1.0162279999999999</v>
      </c>
      <c r="BX52">
        <v>0.95934079999999999</v>
      </c>
      <c r="BY52">
        <v>0.92032650000000005</v>
      </c>
      <c r="BZ52">
        <v>0.98466960000000003</v>
      </c>
      <c r="CA52">
        <v>0.82013760000000002</v>
      </c>
      <c r="CB52">
        <v>0.97571030000000003</v>
      </c>
      <c r="CC52">
        <v>0.93306979999999995</v>
      </c>
      <c r="CD52">
        <v>0.90147480000000002</v>
      </c>
      <c r="CE52">
        <v>0</v>
      </c>
      <c r="CF52">
        <v>0.55951119999999999</v>
      </c>
      <c r="CG52">
        <v>0.72638670000000005</v>
      </c>
      <c r="CH52">
        <v>0.57329319999999995</v>
      </c>
      <c r="CI52">
        <v>0.78602609999999995</v>
      </c>
      <c r="CJ52">
        <v>0.78881270000000003</v>
      </c>
      <c r="CK52">
        <v>0.75930920000000002</v>
      </c>
      <c r="CL52">
        <v>0.90831910000000005</v>
      </c>
      <c r="CM52">
        <v>0.77035169999999997</v>
      </c>
      <c r="CN52">
        <v>0.5043166</v>
      </c>
      <c r="CO52">
        <v>0.54979889999999998</v>
      </c>
      <c r="CP52">
        <v>0.67346150000000005</v>
      </c>
      <c r="CQ52">
        <v>0.84056770000000003</v>
      </c>
      <c r="CR52">
        <v>0.95947640000000001</v>
      </c>
      <c r="CS52">
        <v>1.197832</v>
      </c>
      <c r="CT52">
        <v>0.40755750000000002</v>
      </c>
      <c r="CU52">
        <v>0.74151279999999997</v>
      </c>
      <c r="CV52">
        <v>1.332139</v>
      </c>
      <c r="CW52">
        <v>1.3350519999999999</v>
      </c>
      <c r="CX52">
        <v>1.6985509999999999</v>
      </c>
      <c r="CY52">
        <v>1.000683</v>
      </c>
      <c r="CZ52">
        <v>0.90691460000000002</v>
      </c>
      <c r="DA52">
        <v>0.83591090000000001</v>
      </c>
      <c r="DB52">
        <v>1.200251</v>
      </c>
      <c r="DC52">
        <v>0.94078399999999995</v>
      </c>
      <c r="DD52">
        <v>0.77925049999999996</v>
      </c>
      <c r="DE52">
        <v>0.83576320000000004</v>
      </c>
      <c r="DF52">
        <v>0.80853220000000003</v>
      </c>
      <c r="DG52">
        <v>0.91143529999999995</v>
      </c>
      <c r="DH52">
        <v>1.508969</v>
      </c>
      <c r="DI52">
        <v>1.1563190000000001</v>
      </c>
      <c r="DJ52">
        <v>0.94467999999999996</v>
      </c>
      <c r="DK52">
        <v>1.342668</v>
      </c>
      <c r="DL52">
        <v>1.2273179999999999</v>
      </c>
      <c r="DM52">
        <v>1.136558</v>
      </c>
      <c r="DN52">
        <v>1.159098</v>
      </c>
      <c r="DO52">
        <v>0.99063380000000001</v>
      </c>
      <c r="DP52">
        <v>0.92322300000000002</v>
      </c>
      <c r="DQ52">
        <v>0.99241690000000005</v>
      </c>
      <c r="DR52">
        <v>0.67548059999999999</v>
      </c>
      <c r="DS52">
        <v>0.7651327</v>
      </c>
      <c r="DT52">
        <v>0.704924</v>
      </c>
      <c r="DU52">
        <v>0.77802260000000001</v>
      </c>
      <c r="DV52">
        <v>0.81484000000000001</v>
      </c>
      <c r="DW52">
        <v>0.84628550000000002</v>
      </c>
      <c r="DX52" s="5">
        <f t="shared" si="0"/>
        <v>0.9028786087999997</v>
      </c>
      <c r="DY52" s="9">
        <f t="shared" si="1"/>
        <v>1.0922540310382423</v>
      </c>
      <c r="DZ52" s="5">
        <f t="shared" si="2"/>
        <v>0.90663050000000001</v>
      </c>
      <c r="EA52" s="9">
        <f t="shared" si="3"/>
        <v>1.0877339776237398</v>
      </c>
    </row>
    <row r="53" spans="1:131" x14ac:dyDescent="0.45">
      <c r="A53" t="s">
        <v>187</v>
      </c>
      <c r="B53" t="s">
        <v>184</v>
      </c>
      <c r="C53">
        <v>1.0546759999999999</v>
      </c>
      <c r="D53">
        <v>0.88726720000000003</v>
      </c>
      <c r="E53">
        <v>0.92575470000000004</v>
      </c>
      <c r="F53">
        <v>0.93036830000000004</v>
      </c>
      <c r="G53">
        <v>0.9478972</v>
      </c>
      <c r="H53">
        <v>0.96232119999999999</v>
      </c>
      <c r="I53">
        <v>0.95623689999999995</v>
      </c>
      <c r="J53">
        <v>0.9473589</v>
      </c>
      <c r="K53">
        <v>0.97663699999999998</v>
      </c>
      <c r="L53">
        <v>0.93032150000000002</v>
      </c>
      <c r="M53">
        <v>0.82449570000000005</v>
      </c>
      <c r="N53">
        <v>0.87584019999999996</v>
      </c>
      <c r="O53">
        <v>0.8568325</v>
      </c>
      <c r="P53">
        <v>0.88584680000000005</v>
      </c>
      <c r="Q53">
        <v>0.93290010000000001</v>
      </c>
      <c r="R53">
        <v>0.87143689999999996</v>
      </c>
      <c r="S53">
        <v>0.87808980000000003</v>
      </c>
      <c r="T53">
        <v>0.87680990000000003</v>
      </c>
      <c r="U53">
        <v>0.90113790000000005</v>
      </c>
      <c r="V53">
        <v>0.95589869999999999</v>
      </c>
      <c r="W53">
        <v>0.95405200000000001</v>
      </c>
      <c r="X53">
        <v>0.86151169999999999</v>
      </c>
      <c r="Y53">
        <v>0.82538710000000004</v>
      </c>
      <c r="Z53">
        <v>0.93871389999999999</v>
      </c>
      <c r="AA53">
        <v>0.80294549999999998</v>
      </c>
      <c r="AB53">
        <v>0.89503440000000001</v>
      </c>
      <c r="AC53">
        <v>0.8278143</v>
      </c>
      <c r="AD53">
        <v>0.96135610000000005</v>
      </c>
      <c r="AE53">
        <v>1.0018149999999999</v>
      </c>
      <c r="AF53">
        <v>0.68693190000000004</v>
      </c>
      <c r="AG53">
        <v>0.79644110000000001</v>
      </c>
      <c r="AH53">
        <v>0.80173720000000004</v>
      </c>
      <c r="AI53">
        <v>0.95718539999999996</v>
      </c>
      <c r="AJ53">
        <v>0.83925229999999995</v>
      </c>
      <c r="AK53">
        <v>0.80279029999999996</v>
      </c>
      <c r="AL53">
        <v>0.86832730000000002</v>
      </c>
      <c r="AM53">
        <v>0.7850644</v>
      </c>
      <c r="AN53">
        <v>0.81126379999999998</v>
      </c>
      <c r="AO53">
        <v>0.75613229999999998</v>
      </c>
      <c r="AP53">
        <v>0.88476630000000001</v>
      </c>
      <c r="AQ53">
        <v>0.7812055</v>
      </c>
      <c r="AR53">
        <v>0.95845559999999996</v>
      </c>
      <c r="AS53">
        <v>0.81965489999999996</v>
      </c>
      <c r="AT53">
        <v>0.80580320000000005</v>
      </c>
      <c r="AU53">
        <v>0.82165529999999998</v>
      </c>
      <c r="AV53">
        <v>0.82960230000000001</v>
      </c>
      <c r="AW53">
        <v>0.83644379999999996</v>
      </c>
      <c r="AX53">
        <v>0.83644379999999996</v>
      </c>
      <c r="AY53">
        <v>0.82586139999999997</v>
      </c>
      <c r="AZ53">
        <v>0.93301520000000004</v>
      </c>
      <c r="BA53">
        <v>0.93301520000000004</v>
      </c>
      <c r="BB53">
        <v>0.86720569999999997</v>
      </c>
      <c r="BC53">
        <v>1.25912</v>
      </c>
      <c r="BD53">
        <v>0.96919599999999995</v>
      </c>
      <c r="BE53">
        <v>0.80462180000000005</v>
      </c>
      <c r="BF53">
        <v>0.88741499999999995</v>
      </c>
      <c r="BG53">
        <v>0.78749389999999997</v>
      </c>
      <c r="BH53">
        <v>1.0675129999999999</v>
      </c>
      <c r="BI53">
        <v>1.0311999999999999</v>
      </c>
      <c r="BJ53">
        <v>0.98975000000000002</v>
      </c>
      <c r="BK53">
        <v>1.150647</v>
      </c>
      <c r="BL53">
        <v>0.88580219999999998</v>
      </c>
      <c r="BM53">
        <v>1.0219400000000001</v>
      </c>
      <c r="BN53">
        <v>0.93369829999999998</v>
      </c>
      <c r="BO53">
        <v>1.020435</v>
      </c>
      <c r="BP53">
        <v>0.9958593</v>
      </c>
      <c r="BQ53">
        <v>0.99800279999999997</v>
      </c>
      <c r="BR53">
        <v>0.87100560000000005</v>
      </c>
      <c r="BS53">
        <v>0.77927900000000005</v>
      </c>
      <c r="BT53">
        <v>0.80820000000000003</v>
      </c>
      <c r="BU53">
        <v>0.83867150000000001</v>
      </c>
      <c r="BV53">
        <v>1.0352749999999999</v>
      </c>
      <c r="BW53">
        <v>0.92257860000000003</v>
      </c>
      <c r="BX53">
        <v>0.96944750000000002</v>
      </c>
      <c r="BY53">
        <v>0.89753329999999998</v>
      </c>
      <c r="BZ53">
        <v>0.99119069999999998</v>
      </c>
      <c r="CA53">
        <v>0.71956310000000001</v>
      </c>
      <c r="CB53">
        <v>1.0857019999999999</v>
      </c>
      <c r="CC53">
        <v>0.88257839999999999</v>
      </c>
      <c r="CD53">
        <v>0.91374690000000003</v>
      </c>
      <c r="CE53">
        <v>0.5837021</v>
      </c>
      <c r="CF53">
        <v>0.57078839999999997</v>
      </c>
      <c r="CG53">
        <v>0.70538120000000004</v>
      </c>
      <c r="CH53">
        <v>0.51261489999999998</v>
      </c>
      <c r="CI53">
        <v>0.70573160000000001</v>
      </c>
      <c r="CJ53">
        <v>0.83181340000000004</v>
      </c>
      <c r="CK53">
        <v>0.81897520000000001</v>
      </c>
      <c r="CL53">
        <v>0.6686626</v>
      </c>
      <c r="CM53">
        <v>0.99456789999999995</v>
      </c>
      <c r="CN53">
        <v>0.4873306</v>
      </c>
      <c r="CO53">
        <v>0.50255749999999999</v>
      </c>
      <c r="CP53">
        <v>0.61445490000000003</v>
      </c>
      <c r="CQ53">
        <v>15.53037</v>
      </c>
      <c r="CR53">
        <v>31.253319999999999</v>
      </c>
      <c r="CS53">
        <v>33.252870000000001</v>
      </c>
      <c r="CT53">
        <v>28.543769999999999</v>
      </c>
      <c r="CU53">
        <v>2.9985539999999999</v>
      </c>
      <c r="CV53">
        <v>24.996690000000001</v>
      </c>
      <c r="CW53">
        <v>18.786940000000001</v>
      </c>
      <c r="CX53">
        <v>3.023755</v>
      </c>
      <c r="CY53">
        <v>0.95472769999999996</v>
      </c>
      <c r="CZ53">
        <v>0.78808520000000004</v>
      </c>
      <c r="DA53">
        <v>0.67702819999999997</v>
      </c>
      <c r="DB53">
        <v>14.07014</v>
      </c>
      <c r="DC53">
        <v>1.4380930000000001</v>
      </c>
      <c r="DD53">
        <v>0.73709820000000004</v>
      </c>
      <c r="DE53">
        <v>0.65767450000000005</v>
      </c>
      <c r="DF53">
        <v>0.55396199999999995</v>
      </c>
      <c r="DG53">
        <v>1.372322</v>
      </c>
      <c r="DH53">
        <v>0.8705657</v>
      </c>
      <c r="DI53">
        <v>0.7676731</v>
      </c>
      <c r="DJ53">
        <v>1.8334330000000001</v>
      </c>
      <c r="DK53">
        <v>1.436172</v>
      </c>
      <c r="DL53">
        <v>1.161594</v>
      </c>
      <c r="DM53">
        <v>0.95387409999999995</v>
      </c>
      <c r="DN53">
        <v>0.66315250000000003</v>
      </c>
      <c r="DO53">
        <v>0.53521890000000005</v>
      </c>
      <c r="DP53">
        <v>0.69540590000000002</v>
      </c>
      <c r="DQ53">
        <v>0.60533329999999996</v>
      </c>
      <c r="DR53">
        <v>0.74542229999999998</v>
      </c>
      <c r="DS53">
        <v>0.78648850000000003</v>
      </c>
      <c r="DT53">
        <v>0.61834909999999998</v>
      </c>
      <c r="DU53">
        <v>0.66809430000000003</v>
      </c>
      <c r="DV53">
        <v>0.74196399999999996</v>
      </c>
      <c r="DW53">
        <v>0.86629900000000004</v>
      </c>
      <c r="DX53" s="5">
        <f t="shared" si="0"/>
        <v>2.1902679784000005</v>
      </c>
      <c r="DY53" s="8">
        <f t="shared" si="1"/>
        <v>0.48152829261122876</v>
      </c>
      <c r="DZ53" s="5">
        <f t="shared" si="2"/>
        <v>0.87808980000000003</v>
      </c>
      <c r="EA53" s="8">
        <f t="shared" si="3"/>
        <v>1.2011026662648854</v>
      </c>
    </row>
    <row r="54" spans="1:131" x14ac:dyDescent="0.45">
      <c r="A54" t="s">
        <v>188</v>
      </c>
      <c r="B54" t="s">
        <v>184</v>
      </c>
      <c r="C54">
        <v>1.610309</v>
      </c>
      <c r="D54">
        <v>1.0550459999999999</v>
      </c>
      <c r="E54">
        <v>1.201884</v>
      </c>
      <c r="F54">
        <v>1.4327989999999999</v>
      </c>
      <c r="G54">
        <v>1.260276</v>
      </c>
      <c r="H54">
        <v>1.203479</v>
      </c>
      <c r="I54">
        <v>1.2725869999999999</v>
      </c>
      <c r="J54">
        <v>1.213117</v>
      </c>
      <c r="K54">
        <v>1.08565</v>
      </c>
      <c r="L54">
        <v>1.0806100000000001</v>
      </c>
      <c r="M54">
        <v>1.378037</v>
      </c>
      <c r="N54">
        <v>1.515414</v>
      </c>
      <c r="O54">
        <v>1.4045289999999999</v>
      </c>
      <c r="P54">
        <v>1.311626</v>
      </c>
      <c r="Q54">
        <v>1.129032</v>
      </c>
      <c r="R54">
        <v>1.299623</v>
      </c>
      <c r="S54">
        <v>1.23176</v>
      </c>
      <c r="T54">
        <v>1.1924999999999999</v>
      </c>
      <c r="U54">
        <v>1.3403590000000001</v>
      </c>
      <c r="V54">
        <v>1.256203</v>
      </c>
      <c r="W54">
        <v>1.288842</v>
      </c>
      <c r="X54">
        <v>1.129041</v>
      </c>
      <c r="Y54">
        <v>1.3984209999999999</v>
      </c>
      <c r="Z54">
        <v>1.096249</v>
      </c>
      <c r="AA54">
        <v>1.2456339999999999</v>
      </c>
      <c r="AB54">
        <v>1.2482770000000001</v>
      </c>
      <c r="AC54">
        <v>1.2860499999999999</v>
      </c>
      <c r="AD54">
        <v>1.0642160000000001</v>
      </c>
      <c r="AE54">
        <v>0.70863569999999998</v>
      </c>
      <c r="AF54">
        <v>1.3806430000000001</v>
      </c>
      <c r="AG54">
        <v>1.2338089999999999</v>
      </c>
      <c r="AH54">
        <v>1.2579119999999999</v>
      </c>
      <c r="AI54">
        <v>1.2050940000000001</v>
      </c>
      <c r="AJ54">
        <v>1.324519</v>
      </c>
      <c r="AK54">
        <v>1.3575120000000001</v>
      </c>
      <c r="AL54">
        <v>1.104811</v>
      </c>
      <c r="AM54">
        <v>1.310257</v>
      </c>
      <c r="AN54">
        <v>1.2291529999999999</v>
      </c>
      <c r="AO54">
        <v>1.1857470000000001</v>
      </c>
      <c r="AP54">
        <v>1.249406</v>
      </c>
      <c r="AQ54">
        <v>1.18848</v>
      </c>
      <c r="AR54">
        <v>1.2055210000000001</v>
      </c>
      <c r="AS54">
        <v>0.77838799999999997</v>
      </c>
      <c r="AT54">
        <v>0.91409700000000005</v>
      </c>
      <c r="AU54">
        <v>1.159359</v>
      </c>
      <c r="AV54">
        <v>1.3362099999999999</v>
      </c>
      <c r="AW54">
        <v>1.2078599999999999</v>
      </c>
      <c r="AX54">
        <v>1.2078599999999999</v>
      </c>
      <c r="AY54">
        <v>1.268259</v>
      </c>
      <c r="AZ54">
        <v>1.0920000000000001</v>
      </c>
      <c r="BA54">
        <v>1.0920000000000001</v>
      </c>
      <c r="BB54">
        <v>1.098878</v>
      </c>
      <c r="BC54">
        <v>1.190482</v>
      </c>
      <c r="BD54">
        <v>1.1801280000000001</v>
      </c>
      <c r="BE54">
        <v>1.323134</v>
      </c>
      <c r="BF54">
        <v>1.2961499999999999</v>
      </c>
      <c r="BG54">
        <v>1.2336370000000001</v>
      </c>
      <c r="BH54">
        <v>0.97370760000000001</v>
      </c>
      <c r="BI54">
        <v>1.1485350000000001</v>
      </c>
      <c r="BJ54">
        <v>1.134603</v>
      </c>
      <c r="BK54">
        <v>1.56104</v>
      </c>
      <c r="BL54">
        <v>1.353985</v>
      </c>
      <c r="BM54">
        <v>0.94952380000000003</v>
      </c>
      <c r="BN54">
        <v>1.290106</v>
      </c>
      <c r="BO54">
        <v>1.298562</v>
      </c>
      <c r="BP54">
        <v>1.260632</v>
      </c>
      <c r="BQ54">
        <v>1.159411</v>
      </c>
      <c r="BR54">
        <v>1.315045</v>
      </c>
      <c r="BS54">
        <v>1.359065</v>
      </c>
      <c r="BT54">
        <v>1.365785</v>
      </c>
      <c r="BU54">
        <v>1.2271559999999999</v>
      </c>
      <c r="BV54">
        <v>1.458601</v>
      </c>
      <c r="BW54">
        <v>1.7256769999999999</v>
      </c>
      <c r="BX54">
        <v>1.2625770000000001</v>
      </c>
      <c r="BY54">
        <v>1.1925269999999999</v>
      </c>
      <c r="BZ54">
        <v>1.6754359999999999</v>
      </c>
      <c r="CA54">
        <v>1.244829</v>
      </c>
      <c r="CB54">
        <v>1.4065810000000001</v>
      </c>
      <c r="CC54">
        <v>1.6403810000000001</v>
      </c>
      <c r="CD54">
        <v>1.396822</v>
      </c>
      <c r="CE54">
        <v>2.0586790000000001</v>
      </c>
      <c r="CF54">
        <v>2.5828129999999998</v>
      </c>
      <c r="CG54">
        <v>2.4444149999999998</v>
      </c>
      <c r="CH54">
        <v>1.5306599999999999</v>
      </c>
      <c r="CI54">
        <v>1.982596</v>
      </c>
      <c r="CJ54">
        <v>2.2394820000000002</v>
      </c>
      <c r="CK54">
        <v>1.672776</v>
      </c>
      <c r="CL54">
        <v>2.2972969999999999</v>
      </c>
      <c r="CM54">
        <v>2.2401719999999998</v>
      </c>
      <c r="CN54">
        <v>2.3710429999999998</v>
      </c>
      <c r="CO54">
        <v>2.2323569999999999</v>
      </c>
      <c r="CP54">
        <v>2.0573790000000001</v>
      </c>
      <c r="CQ54">
        <v>0.66540730000000003</v>
      </c>
      <c r="CR54">
        <v>0.8233222</v>
      </c>
      <c r="CS54">
        <v>1.3089010000000001</v>
      </c>
      <c r="CT54">
        <v>1.2490889999999999</v>
      </c>
      <c r="CU54">
        <v>1.0929359999999999</v>
      </c>
      <c r="CV54">
        <v>0.89274050000000005</v>
      </c>
      <c r="CW54">
        <v>1.006467</v>
      </c>
      <c r="CX54">
        <v>3.3782540000000001</v>
      </c>
      <c r="CY54">
        <v>1.9157230000000001</v>
      </c>
      <c r="CZ54">
        <v>1.964215</v>
      </c>
      <c r="DA54">
        <v>1.442007</v>
      </c>
      <c r="DB54">
        <v>0.67364990000000002</v>
      </c>
      <c r="DC54">
        <v>2.3450199999999999</v>
      </c>
      <c r="DD54">
        <v>2.240828</v>
      </c>
      <c r="DE54">
        <v>1.8404309999999999</v>
      </c>
      <c r="DF54">
        <v>1.840141</v>
      </c>
      <c r="DG54">
        <v>2.3481040000000002</v>
      </c>
      <c r="DH54">
        <v>4.2064529999999998</v>
      </c>
      <c r="DI54">
        <v>2.6708379999999998</v>
      </c>
      <c r="DJ54">
        <v>1.352376</v>
      </c>
      <c r="DK54">
        <v>3.3830339999999999</v>
      </c>
      <c r="DL54">
        <v>3.226677</v>
      </c>
      <c r="DM54">
        <v>2.4176579999999999</v>
      </c>
      <c r="DN54">
        <v>1.470718</v>
      </c>
      <c r="DO54">
        <v>1.90377</v>
      </c>
      <c r="DP54">
        <v>1.3607119999999999</v>
      </c>
      <c r="DQ54">
        <v>1.2596689999999999</v>
      </c>
      <c r="DR54">
        <v>1.2818659999999999</v>
      </c>
      <c r="DS54">
        <v>1.2718419999999999</v>
      </c>
      <c r="DT54">
        <v>1.2319709999999999</v>
      </c>
      <c r="DU54">
        <v>0.9970272</v>
      </c>
      <c r="DV54">
        <v>1.1401840000000001</v>
      </c>
      <c r="DW54">
        <v>0.99412480000000003</v>
      </c>
      <c r="DX54" s="5">
        <f t="shared" si="0"/>
        <v>1.4628633919999996</v>
      </c>
      <c r="DY54" s="9">
        <f t="shared" si="1"/>
        <v>1.1007924655209367</v>
      </c>
      <c r="DZ54" s="5">
        <f t="shared" si="2"/>
        <v>1.2818659999999999</v>
      </c>
      <c r="EA54" s="9">
        <f t="shared" si="3"/>
        <v>1.2562225692857132</v>
      </c>
    </row>
    <row r="55" spans="1:131" x14ac:dyDescent="0.45">
      <c r="A55" t="s">
        <v>189</v>
      </c>
      <c r="B55" t="s">
        <v>184</v>
      </c>
      <c r="C55">
        <v>1.2010989999999999</v>
      </c>
      <c r="D55">
        <v>0.8523115</v>
      </c>
      <c r="E55">
        <v>0.97319089999999997</v>
      </c>
      <c r="F55">
        <v>1.1993119999999999</v>
      </c>
      <c r="G55">
        <v>1.1450629999999999</v>
      </c>
      <c r="H55">
        <v>1.052154</v>
      </c>
      <c r="I55">
        <v>1.017493</v>
      </c>
      <c r="J55">
        <v>1.25369</v>
      </c>
      <c r="K55">
        <v>1.1191869999999999</v>
      </c>
      <c r="L55">
        <v>0.99916490000000002</v>
      </c>
      <c r="M55">
        <v>1.182925</v>
      </c>
      <c r="N55">
        <v>1.080028</v>
      </c>
      <c r="O55">
        <v>1.107667</v>
      </c>
      <c r="P55">
        <v>1.2268509999999999</v>
      </c>
      <c r="Q55">
        <v>0.90231289999999997</v>
      </c>
      <c r="R55">
        <v>1.104074</v>
      </c>
      <c r="S55">
        <v>0.904914</v>
      </c>
      <c r="T55">
        <v>1.028343</v>
      </c>
      <c r="U55">
        <v>0.99876810000000005</v>
      </c>
      <c r="V55">
        <v>0.87926079999999995</v>
      </c>
      <c r="W55">
        <v>1.1414519999999999</v>
      </c>
      <c r="X55">
        <v>0.83747850000000001</v>
      </c>
      <c r="Y55">
        <v>1.0558350000000001</v>
      </c>
      <c r="Z55">
        <v>1.172811</v>
      </c>
      <c r="AA55">
        <v>0.93611270000000002</v>
      </c>
      <c r="AB55">
        <v>1.141429</v>
      </c>
      <c r="AC55">
        <v>1.068835</v>
      </c>
      <c r="AD55">
        <v>1.0079089999999999</v>
      </c>
      <c r="AE55">
        <v>1.299202</v>
      </c>
      <c r="AF55">
        <v>0.87893350000000003</v>
      </c>
      <c r="AG55">
        <v>1.05365</v>
      </c>
      <c r="AH55">
        <v>1.005552</v>
      </c>
      <c r="AI55">
        <v>1.004494</v>
      </c>
      <c r="AJ55">
        <v>0.94457899999999995</v>
      </c>
      <c r="AK55">
        <v>0.92960359999999997</v>
      </c>
      <c r="AL55">
        <v>0.92471400000000004</v>
      </c>
      <c r="AM55">
        <v>0.88642200000000004</v>
      </c>
      <c r="AN55">
        <v>0.79416220000000004</v>
      </c>
      <c r="AO55">
        <v>0.85189349999999997</v>
      </c>
      <c r="AP55">
        <v>0.98467380000000004</v>
      </c>
      <c r="AQ55">
        <v>0.98470150000000001</v>
      </c>
      <c r="AR55">
        <v>0.92830979999999996</v>
      </c>
      <c r="AS55">
        <v>0.86552720000000005</v>
      </c>
      <c r="AT55">
        <v>0.78261599999999998</v>
      </c>
      <c r="AU55">
        <v>0.91076849999999998</v>
      </c>
      <c r="AV55">
        <v>1.0026440000000001</v>
      </c>
      <c r="AW55">
        <v>0.85236849999999997</v>
      </c>
      <c r="AX55">
        <v>0.85236849999999997</v>
      </c>
      <c r="AY55">
        <v>1.016983</v>
      </c>
      <c r="AZ55">
        <v>0.86657030000000002</v>
      </c>
      <c r="BA55">
        <v>0.86657030000000002</v>
      </c>
      <c r="BB55">
        <v>0.9809755</v>
      </c>
      <c r="BC55">
        <v>1.076932</v>
      </c>
      <c r="BD55">
        <v>1.0580050000000001</v>
      </c>
      <c r="BE55">
        <v>0.94480350000000002</v>
      </c>
      <c r="BF55">
        <v>0.96707500000000002</v>
      </c>
      <c r="BG55">
        <v>0.95092030000000005</v>
      </c>
      <c r="BH55">
        <v>0.93354040000000005</v>
      </c>
      <c r="BI55">
        <v>0.96782020000000002</v>
      </c>
      <c r="BJ55">
        <v>1.0001599999999999</v>
      </c>
      <c r="BK55">
        <v>0.96873350000000003</v>
      </c>
      <c r="BL55">
        <v>1.0408520000000001</v>
      </c>
      <c r="BM55">
        <v>0.90655810000000003</v>
      </c>
      <c r="BN55">
        <v>0.87250640000000002</v>
      </c>
      <c r="BO55">
        <v>1.0355620000000001</v>
      </c>
      <c r="BP55">
        <v>0.97169119999999998</v>
      </c>
      <c r="BQ55">
        <v>1.0297959999999999</v>
      </c>
      <c r="BR55">
        <v>0.97082959999999996</v>
      </c>
      <c r="BS55">
        <v>0.99690279999999998</v>
      </c>
      <c r="BT55">
        <v>1.0018419999999999</v>
      </c>
      <c r="BU55">
        <v>0.80418160000000005</v>
      </c>
      <c r="BV55">
        <v>1.2733760000000001</v>
      </c>
      <c r="BW55">
        <v>1.4659580000000001</v>
      </c>
      <c r="BX55">
        <v>1.0668800000000001</v>
      </c>
      <c r="BY55">
        <v>0.87470829999999999</v>
      </c>
      <c r="BZ55">
        <v>1.133964</v>
      </c>
      <c r="CA55">
        <v>0.74658230000000003</v>
      </c>
      <c r="CB55">
        <v>1.395113</v>
      </c>
      <c r="CC55">
        <v>1.266526</v>
      </c>
      <c r="CD55">
        <v>1.01231</v>
      </c>
      <c r="CE55">
        <v>0.64386310000000002</v>
      </c>
      <c r="CF55">
        <v>0.89122420000000002</v>
      </c>
      <c r="CG55">
        <v>0.96702010000000005</v>
      </c>
      <c r="CH55">
        <v>0.64554290000000003</v>
      </c>
      <c r="CI55">
        <v>0.91754789999999997</v>
      </c>
      <c r="CJ55">
        <v>1.365718</v>
      </c>
      <c r="CK55">
        <v>0.96960860000000004</v>
      </c>
      <c r="CL55">
        <v>0.87794519999999998</v>
      </c>
      <c r="CM55">
        <v>1.2250589999999999</v>
      </c>
      <c r="CN55">
        <v>0.44704949999999999</v>
      </c>
      <c r="CO55">
        <v>0.63914340000000003</v>
      </c>
      <c r="CP55">
        <v>0.73951549999999999</v>
      </c>
      <c r="CQ55">
        <v>1.840481</v>
      </c>
      <c r="CR55">
        <v>2.0679669999999999</v>
      </c>
      <c r="CS55">
        <v>1.982494</v>
      </c>
      <c r="CT55">
        <v>1.404212</v>
      </c>
      <c r="CU55">
        <v>1.4689319999999999</v>
      </c>
      <c r="CV55">
        <v>2.8845960000000002</v>
      </c>
      <c r="CW55">
        <v>2.2944580000000001</v>
      </c>
      <c r="CX55">
        <v>1.763088</v>
      </c>
      <c r="CY55">
        <v>1.210364</v>
      </c>
      <c r="CZ55">
        <v>0.95897299999999996</v>
      </c>
      <c r="DA55">
        <v>0.89461630000000003</v>
      </c>
      <c r="DB55">
        <v>1.7245410000000001</v>
      </c>
      <c r="DC55">
        <v>1.2972729999999999</v>
      </c>
      <c r="DD55">
        <v>0.8889532</v>
      </c>
      <c r="DE55">
        <v>0.82707969999999997</v>
      </c>
      <c r="DF55">
        <v>0.82097189999999998</v>
      </c>
      <c r="DG55">
        <v>1.3344910000000001</v>
      </c>
      <c r="DH55">
        <v>1.7039089999999999</v>
      </c>
      <c r="DI55">
        <v>1.117467</v>
      </c>
      <c r="DJ55">
        <v>1.09344</v>
      </c>
      <c r="DK55">
        <v>1.744426</v>
      </c>
      <c r="DL55">
        <v>1.4029720000000001</v>
      </c>
      <c r="DM55">
        <v>1.306</v>
      </c>
      <c r="DN55">
        <v>0.77801589999999998</v>
      </c>
      <c r="DO55">
        <v>0.81632459999999996</v>
      </c>
      <c r="DP55">
        <v>0.8025388</v>
      </c>
      <c r="DQ55">
        <v>0.73721700000000001</v>
      </c>
      <c r="DR55">
        <v>0.92894710000000003</v>
      </c>
      <c r="DS55">
        <v>0.97140210000000005</v>
      </c>
      <c r="DT55">
        <v>0.63326510000000003</v>
      </c>
      <c r="DU55">
        <v>0.99650709999999998</v>
      </c>
      <c r="DV55">
        <v>0.86198439999999998</v>
      </c>
      <c r="DW55">
        <v>1.129831</v>
      </c>
      <c r="DX55" s="5">
        <f t="shared" si="0"/>
        <v>1.0704724703999999</v>
      </c>
      <c r="DY55" s="9">
        <f t="shared" si="1"/>
        <v>1.122026986412074</v>
      </c>
      <c r="DZ55" s="5">
        <f t="shared" si="2"/>
        <v>0.99690279999999998</v>
      </c>
      <c r="EA55" s="9">
        <f t="shared" si="3"/>
        <v>1.2048306013384655</v>
      </c>
    </row>
    <row r="56" spans="1:131" x14ac:dyDescent="0.45">
      <c r="A56" t="s">
        <v>190</v>
      </c>
      <c r="B56" t="s">
        <v>191</v>
      </c>
      <c r="C56">
        <v>0.88129489999999999</v>
      </c>
      <c r="D56">
        <v>0.57905220000000002</v>
      </c>
      <c r="E56">
        <v>0.97607319999999997</v>
      </c>
      <c r="F56">
        <v>0.90816969999999997</v>
      </c>
      <c r="G56">
        <v>0.93157089999999998</v>
      </c>
      <c r="H56">
        <v>1.059976</v>
      </c>
      <c r="I56">
        <v>0.99777380000000004</v>
      </c>
      <c r="J56">
        <v>0.76107199999999997</v>
      </c>
      <c r="K56">
        <v>0.84698989999999996</v>
      </c>
      <c r="L56">
        <v>0.90421130000000005</v>
      </c>
      <c r="M56">
        <v>0.86494939999999998</v>
      </c>
      <c r="N56">
        <v>0.88017230000000002</v>
      </c>
      <c r="O56">
        <v>0.99808430000000004</v>
      </c>
      <c r="P56">
        <v>0.90092079999999997</v>
      </c>
      <c r="Q56">
        <v>1.0135190000000001</v>
      </c>
      <c r="R56">
        <v>0.87756849999999997</v>
      </c>
      <c r="S56">
        <v>0.96524310000000002</v>
      </c>
      <c r="T56">
        <v>0.95161609999999996</v>
      </c>
      <c r="U56">
        <v>0.75735459999999999</v>
      </c>
      <c r="V56">
        <v>0.84893790000000002</v>
      </c>
      <c r="W56">
        <v>0.7964367</v>
      </c>
      <c r="X56">
        <v>0.84011650000000004</v>
      </c>
      <c r="Y56">
        <v>0.95586210000000005</v>
      </c>
      <c r="Z56">
        <v>0.71170020000000001</v>
      </c>
      <c r="AA56">
        <v>0.94465109999999997</v>
      </c>
      <c r="AB56">
        <v>0.89434749999999996</v>
      </c>
      <c r="AC56">
        <v>0.96661830000000004</v>
      </c>
      <c r="AD56">
        <v>0.9880892</v>
      </c>
      <c r="AE56">
        <v>0.89894439999999998</v>
      </c>
      <c r="AF56">
        <v>1.1088549999999999</v>
      </c>
      <c r="AG56">
        <v>1.0447580000000001</v>
      </c>
      <c r="AH56">
        <v>0.92324629999999996</v>
      </c>
      <c r="AI56">
        <v>1.0496589999999999</v>
      </c>
      <c r="AJ56">
        <v>0.99014539999999995</v>
      </c>
      <c r="AK56">
        <v>0.92805320000000002</v>
      </c>
      <c r="AL56">
        <v>0.84110339999999995</v>
      </c>
      <c r="AM56">
        <v>0.75923010000000002</v>
      </c>
      <c r="AN56">
        <v>0.96179870000000001</v>
      </c>
      <c r="AO56">
        <v>0.8878916</v>
      </c>
      <c r="AP56">
        <v>0.8587844</v>
      </c>
      <c r="AQ56">
        <v>0.95558500000000002</v>
      </c>
      <c r="AR56">
        <v>0.96561030000000003</v>
      </c>
      <c r="AS56">
        <v>0.9584454</v>
      </c>
      <c r="AT56">
        <v>0.99587300000000001</v>
      </c>
      <c r="AU56">
        <v>0.80114549999999995</v>
      </c>
      <c r="AV56">
        <v>0.87629049999999997</v>
      </c>
      <c r="AW56">
        <v>0.95976930000000005</v>
      </c>
      <c r="AX56">
        <v>0.95976930000000005</v>
      </c>
      <c r="AY56">
        <v>0.94862769999999996</v>
      </c>
      <c r="AZ56">
        <v>1.019223</v>
      </c>
      <c r="BA56">
        <v>1.019223</v>
      </c>
      <c r="BB56">
        <v>0.95661130000000005</v>
      </c>
      <c r="BC56">
        <v>1.017671</v>
      </c>
      <c r="BD56">
        <v>0.85796240000000001</v>
      </c>
      <c r="BE56">
        <v>1.2340690000000001</v>
      </c>
      <c r="BF56">
        <v>1.035995</v>
      </c>
      <c r="BG56">
        <v>1.0502480000000001</v>
      </c>
      <c r="BH56">
        <v>0.95107649999999999</v>
      </c>
      <c r="BI56">
        <v>1.0571619999999999</v>
      </c>
      <c r="BJ56">
        <v>0.9555515</v>
      </c>
      <c r="BK56">
        <v>1.21116</v>
      </c>
      <c r="BL56">
        <v>0.93583830000000001</v>
      </c>
      <c r="BM56">
        <v>0.99448170000000002</v>
      </c>
      <c r="BN56">
        <v>0.98018349999999999</v>
      </c>
      <c r="BO56">
        <v>1.001144</v>
      </c>
      <c r="BP56">
        <v>1.027882</v>
      </c>
      <c r="BQ56">
        <v>0.95777639999999997</v>
      </c>
      <c r="BR56">
        <v>0.8290459</v>
      </c>
      <c r="BS56">
        <v>0.88154250000000001</v>
      </c>
      <c r="BT56">
        <v>0.91756720000000003</v>
      </c>
      <c r="BU56">
        <v>0.96711760000000002</v>
      </c>
      <c r="BV56">
        <v>0.90514779999999995</v>
      </c>
      <c r="BW56">
        <v>0.87814400000000004</v>
      </c>
      <c r="BX56">
        <v>0.98979720000000004</v>
      </c>
      <c r="BY56">
        <v>1.018777</v>
      </c>
      <c r="BZ56">
        <v>1.2930539999999999</v>
      </c>
      <c r="CA56">
        <v>1.061617</v>
      </c>
      <c r="CB56">
        <v>0.99646409999999996</v>
      </c>
      <c r="CC56">
        <v>1.0008969999999999</v>
      </c>
      <c r="CD56">
        <v>1.131386</v>
      </c>
      <c r="CE56">
        <v>1.6533180000000001</v>
      </c>
      <c r="CF56">
        <v>1.4280280000000001</v>
      </c>
      <c r="CG56">
        <v>1.5319480000000001</v>
      </c>
      <c r="CH56">
        <v>1.416426</v>
      </c>
      <c r="CI56">
        <v>1.5607260000000001</v>
      </c>
      <c r="CJ56">
        <v>1.2840339999999999</v>
      </c>
      <c r="CK56">
        <v>1.336139</v>
      </c>
      <c r="CL56">
        <v>1.4740610000000001</v>
      </c>
      <c r="CM56">
        <v>1.5470790000000001</v>
      </c>
      <c r="CN56">
        <v>1.6865650000000001</v>
      </c>
      <c r="CO56">
        <v>1.557925</v>
      </c>
      <c r="CP56">
        <v>1.635073</v>
      </c>
      <c r="CQ56">
        <v>1.1211230000000001</v>
      </c>
      <c r="CR56">
        <v>1.2974760000000001</v>
      </c>
      <c r="CS56">
        <v>1.1215489999999999</v>
      </c>
      <c r="CT56">
        <v>0.9330446</v>
      </c>
      <c r="CU56">
        <v>1.1771799999999999</v>
      </c>
      <c r="CV56">
        <v>1.492899</v>
      </c>
      <c r="CW56">
        <v>1.3241240000000001</v>
      </c>
      <c r="CX56">
        <v>1.77643</v>
      </c>
      <c r="CY56">
        <v>1.2190430000000001</v>
      </c>
      <c r="CZ56">
        <v>1.095213</v>
      </c>
      <c r="DA56">
        <v>1.2968249999999999</v>
      </c>
      <c r="DB56">
        <v>1.2557720000000001</v>
      </c>
      <c r="DC56">
        <v>1.2076229999999999</v>
      </c>
      <c r="DD56">
        <v>1.153797</v>
      </c>
      <c r="DE56">
        <v>1.0666690000000001</v>
      </c>
      <c r="DF56">
        <v>1.089647</v>
      </c>
      <c r="DG56">
        <v>1.007838</v>
      </c>
      <c r="DH56">
        <v>2.2413219999999998</v>
      </c>
      <c r="DI56">
        <v>1.4866159999999999</v>
      </c>
      <c r="DJ56">
        <v>0.76680859999999995</v>
      </c>
      <c r="DK56">
        <v>1.753849</v>
      </c>
      <c r="DL56">
        <v>1.4419919999999999</v>
      </c>
      <c r="DM56">
        <v>1.2789900000000001</v>
      </c>
      <c r="DN56">
        <v>0.84473600000000004</v>
      </c>
      <c r="DO56">
        <v>0.61065499999999995</v>
      </c>
      <c r="DP56">
        <v>0.85166260000000005</v>
      </c>
      <c r="DQ56">
        <v>0.84675730000000005</v>
      </c>
      <c r="DR56">
        <v>0.87008240000000003</v>
      </c>
      <c r="DS56">
        <v>0.85651129999999998</v>
      </c>
      <c r="DT56">
        <v>0.83924520000000002</v>
      </c>
      <c r="DU56">
        <v>1.03047</v>
      </c>
      <c r="DV56">
        <v>0.88911059999999997</v>
      </c>
      <c r="DW56">
        <v>0.89573550000000002</v>
      </c>
      <c r="DX56" s="5">
        <f t="shared" si="0"/>
        <v>1.0564951280000001</v>
      </c>
      <c r="DY56" s="9">
        <f t="shared" si="1"/>
        <v>0.83416844682316404</v>
      </c>
      <c r="DZ56" s="5">
        <f t="shared" si="2"/>
        <v>0.98018349999999999</v>
      </c>
      <c r="EA56" s="9">
        <f t="shared" si="3"/>
        <v>0.89911215604017003</v>
      </c>
    </row>
    <row r="57" spans="1:131" x14ac:dyDescent="0.45">
      <c r="A57" t="s">
        <v>192</v>
      </c>
      <c r="B57" t="s">
        <v>191</v>
      </c>
      <c r="C57">
        <v>0.90028129999999995</v>
      </c>
      <c r="D57">
        <v>0.71748369999999995</v>
      </c>
      <c r="E57">
        <v>0.86982210000000004</v>
      </c>
      <c r="F57">
        <v>0.94973859999999999</v>
      </c>
      <c r="G57">
        <v>1.0088809999999999</v>
      </c>
      <c r="H57">
        <v>1.0350299999999999</v>
      </c>
      <c r="I57">
        <v>1.0310900000000001</v>
      </c>
      <c r="J57">
        <v>1.020661</v>
      </c>
      <c r="K57">
        <v>1.0157259999999999</v>
      </c>
      <c r="L57">
        <v>0.95203669999999996</v>
      </c>
      <c r="M57">
        <v>0.98197619999999997</v>
      </c>
      <c r="N57">
        <v>0.95806270000000004</v>
      </c>
      <c r="O57">
        <v>1.0024930000000001</v>
      </c>
      <c r="P57">
        <v>1.0607949999999999</v>
      </c>
      <c r="Q57">
        <v>1.0165169999999999</v>
      </c>
      <c r="R57">
        <v>1.0627340000000001</v>
      </c>
      <c r="S57">
        <v>0.98756639999999996</v>
      </c>
      <c r="T57">
        <v>1.151875</v>
      </c>
      <c r="U57">
        <v>0.93137700000000001</v>
      </c>
      <c r="V57">
        <v>0.77488679999999999</v>
      </c>
      <c r="W57">
        <v>0.94277230000000001</v>
      </c>
      <c r="X57">
        <v>0.88773409999999997</v>
      </c>
      <c r="Y57">
        <v>0.99690570000000001</v>
      </c>
      <c r="Z57">
        <v>0.93614030000000004</v>
      </c>
      <c r="AA57">
        <v>1.0110330000000001</v>
      </c>
      <c r="AB57">
        <v>0.96645789999999998</v>
      </c>
      <c r="AC57">
        <v>0.95511299999999999</v>
      </c>
      <c r="AD57">
        <v>0.94420119999999996</v>
      </c>
      <c r="AE57">
        <v>1.269549</v>
      </c>
      <c r="AF57">
        <v>1.0140169999999999</v>
      </c>
      <c r="AG57">
        <v>1.0496700000000001</v>
      </c>
      <c r="AH57">
        <v>0.96194329999999995</v>
      </c>
      <c r="AI57">
        <v>0.97023170000000003</v>
      </c>
      <c r="AJ57">
        <v>0.96178730000000001</v>
      </c>
      <c r="AK57">
        <v>0.9361237</v>
      </c>
      <c r="AL57">
        <v>0.96528460000000005</v>
      </c>
      <c r="AM57">
        <v>0.90123209999999998</v>
      </c>
      <c r="AN57">
        <v>0.95850789999999997</v>
      </c>
      <c r="AO57">
        <v>0.97308300000000003</v>
      </c>
      <c r="AP57">
        <v>0.93625259999999999</v>
      </c>
      <c r="AQ57">
        <v>1.0535669999999999</v>
      </c>
      <c r="AR57">
        <v>0.98505019999999999</v>
      </c>
      <c r="AS57">
        <v>0.89870879999999997</v>
      </c>
      <c r="AT57">
        <v>1.007036</v>
      </c>
      <c r="AU57">
        <v>0.87991850000000005</v>
      </c>
      <c r="AV57">
        <v>0.94560889999999997</v>
      </c>
      <c r="AW57">
        <v>0.907443</v>
      </c>
      <c r="AX57">
        <v>0.907443</v>
      </c>
      <c r="AY57">
        <v>0.97087950000000001</v>
      </c>
      <c r="AZ57">
        <v>1.0146809999999999</v>
      </c>
      <c r="BA57">
        <v>1.0146809999999999</v>
      </c>
      <c r="BB57">
        <v>0.86172979999999999</v>
      </c>
      <c r="BC57">
        <v>0.96779309999999996</v>
      </c>
      <c r="BD57">
        <v>0.95022949999999995</v>
      </c>
      <c r="BE57">
        <v>1.02085</v>
      </c>
      <c r="BF57">
        <v>0.98116309999999995</v>
      </c>
      <c r="BG57">
        <v>0.99109499999999995</v>
      </c>
      <c r="BH57">
        <v>0.9853073</v>
      </c>
      <c r="BI57">
        <v>1.0249379999999999</v>
      </c>
      <c r="BJ57">
        <v>0.92600300000000002</v>
      </c>
      <c r="BK57">
        <v>0.95495280000000005</v>
      </c>
      <c r="BL57">
        <v>1.042441</v>
      </c>
      <c r="BM57">
        <v>0.9624066</v>
      </c>
      <c r="BN57">
        <v>0.93269310000000005</v>
      </c>
      <c r="BO57">
        <v>1.0370839999999999</v>
      </c>
      <c r="BP57">
        <v>1.024162</v>
      </c>
      <c r="BQ57">
        <v>0.94336929999999997</v>
      </c>
      <c r="BR57">
        <v>0.88986529999999997</v>
      </c>
      <c r="BS57">
        <v>0.92844059999999995</v>
      </c>
      <c r="BT57">
        <v>0.94713820000000004</v>
      </c>
      <c r="BU57">
        <v>1.022899</v>
      </c>
      <c r="BV57">
        <v>0.87782360000000004</v>
      </c>
      <c r="BW57">
        <v>0.90033620000000003</v>
      </c>
      <c r="BX57">
        <v>0.95209469999999996</v>
      </c>
      <c r="BY57">
        <v>0.84808399999999995</v>
      </c>
      <c r="BZ57">
        <v>1.0017119999999999</v>
      </c>
      <c r="CA57">
        <v>0.83482659999999997</v>
      </c>
      <c r="CB57">
        <v>1.1479459999999999</v>
      </c>
      <c r="CC57">
        <v>0.96426699999999999</v>
      </c>
      <c r="CD57">
        <v>0.99066390000000004</v>
      </c>
      <c r="CE57">
        <v>1.0290170000000001</v>
      </c>
      <c r="CF57">
        <v>0.97363719999999998</v>
      </c>
      <c r="CG57">
        <v>1.162995</v>
      </c>
      <c r="CH57">
        <v>0.93324850000000004</v>
      </c>
      <c r="CI57">
        <v>1.0351919999999999</v>
      </c>
      <c r="CJ57">
        <v>1.084978</v>
      </c>
      <c r="CK57">
        <v>0.99938039999999995</v>
      </c>
      <c r="CL57">
        <v>1.116487</v>
      </c>
      <c r="CM57">
        <v>1.237641</v>
      </c>
      <c r="CN57">
        <v>1.297102</v>
      </c>
      <c r="CO57">
        <v>1.0740479999999999</v>
      </c>
      <c r="CP57">
        <v>1.0879030000000001</v>
      </c>
      <c r="CQ57">
        <v>1.032645</v>
      </c>
      <c r="CR57">
        <v>1.151831</v>
      </c>
      <c r="CS57">
        <v>1.3178380000000001</v>
      </c>
      <c r="CT57">
        <v>0.32421460000000002</v>
      </c>
      <c r="CU57">
        <v>0.83116520000000005</v>
      </c>
      <c r="CV57">
        <v>1.7808029999999999</v>
      </c>
      <c r="CW57">
        <v>1.524837</v>
      </c>
      <c r="CX57">
        <v>1.864965</v>
      </c>
      <c r="CY57">
        <v>1.1119049999999999</v>
      </c>
      <c r="CZ57">
        <v>1.0487390000000001</v>
      </c>
      <c r="DA57">
        <v>1.0568280000000001</v>
      </c>
      <c r="DB57">
        <v>1.278805</v>
      </c>
      <c r="DC57">
        <v>1.1781729999999999</v>
      </c>
      <c r="DD57">
        <v>1.0983700000000001</v>
      </c>
      <c r="DE57">
        <v>1.0151840000000001</v>
      </c>
      <c r="DF57">
        <v>0.96529359999999997</v>
      </c>
      <c r="DG57">
        <v>1.0831770000000001</v>
      </c>
      <c r="DH57">
        <v>1.733341</v>
      </c>
      <c r="DI57">
        <v>1.2431829999999999</v>
      </c>
      <c r="DJ57">
        <v>0.83951160000000002</v>
      </c>
      <c r="DK57">
        <v>1.442075</v>
      </c>
      <c r="DL57">
        <v>1.3334189999999999</v>
      </c>
      <c r="DM57">
        <v>1.0927849999999999</v>
      </c>
      <c r="DN57">
        <v>1.000335</v>
      </c>
      <c r="DO57">
        <v>0.9369362</v>
      </c>
      <c r="DP57">
        <v>1.0386329999999999</v>
      </c>
      <c r="DQ57">
        <v>0.93627179999999999</v>
      </c>
      <c r="DR57">
        <v>0.66366389999999997</v>
      </c>
      <c r="DS57">
        <v>0.7345815</v>
      </c>
      <c r="DT57">
        <v>1.0377609999999999</v>
      </c>
      <c r="DU57">
        <v>0.92698950000000002</v>
      </c>
      <c r="DV57">
        <v>0.83825760000000005</v>
      </c>
      <c r="DW57">
        <v>0.94979590000000003</v>
      </c>
      <c r="DX57" s="5">
        <f t="shared" si="0"/>
        <v>1.0152667784000009</v>
      </c>
      <c r="DY57" s="9">
        <f t="shared" si="1"/>
        <v>0.88674358223243444</v>
      </c>
      <c r="DZ57" s="5">
        <f t="shared" si="2"/>
        <v>0.9853073</v>
      </c>
      <c r="EA57" s="9">
        <f t="shared" si="3"/>
        <v>0.91370610975885391</v>
      </c>
    </row>
    <row r="58" spans="1:131" x14ac:dyDescent="0.45">
      <c r="A58" t="s">
        <v>193</v>
      </c>
      <c r="B58" t="s">
        <v>191</v>
      </c>
      <c r="C58">
        <v>0.94385699999999995</v>
      </c>
      <c r="D58">
        <v>0.83739200000000003</v>
      </c>
      <c r="E58">
        <v>0.9352125</v>
      </c>
      <c r="F58">
        <v>0.94677370000000005</v>
      </c>
      <c r="G58">
        <v>1.045266</v>
      </c>
      <c r="H58">
        <v>0.97744350000000002</v>
      </c>
      <c r="I58">
        <v>1.0440020000000001</v>
      </c>
      <c r="J58">
        <v>1.040975</v>
      </c>
      <c r="K58">
        <v>1.0476540000000001</v>
      </c>
      <c r="L58">
        <v>1.006059</v>
      </c>
      <c r="M58">
        <v>0.90524870000000002</v>
      </c>
      <c r="N58">
        <v>0.85582239999999998</v>
      </c>
      <c r="O58">
        <v>0.97295699999999996</v>
      </c>
      <c r="P58">
        <v>0.96818380000000004</v>
      </c>
      <c r="Q58">
        <v>0.98289859999999996</v>
      </c>
      <c r="R58">
        <v>1.0012760000000001</v>
      </c>
      <c r="S58">
        <v>0.9989188</v>
      </c>
      <c r="T58">
        <v>0.80204560000000003</v>
      </c>
      <c r="U58">
        <v>0.9724971</v>
      </c>
      <c r="V58">
        <v>0.91452409999999995</v>
      </c>
      <c r="W58">
        <v>0.95856929999999996</v>
      </c>
      <c r="X58">
        <v>0.91984200000000005</v>
      </c>
      <c r="Y58">
        <v>0.94407280000000005</v>
      </c>
      <c r="Z58">
        <v>0.98503339999999995</v>
      </c>
      <c r="AA58">
        <v>0.88469390000000003</v>
      </c>
      <c r="AB58">
        <v>1.0376069999999999</v>
      </c>
      <c r="AC58">
        <v>0.92196489999999998</v>
      </c>
      <c r="AD58">
        <v>0.93755480000000002</v>
      </c>
      <c r="AE58">
        <v>1.2938069999999999</v>
      </c>
      <c r="AF58">
        <v>0.93391299999999999</v>
      </c>
      <c r="AG58">
        <v>0.96277809999999997</v>
      </c>
      <c r="AH58">
        <v>0.87311680000000003</v>
      </c>
      <c r="AI58">
        <v>0.96211219999999997</v>
      </c>
      <c r="AJ58">
        <v>0.97093390000000002</v>
      </c>
      <c r="AK58">
        <v>0.96263909999999997</v>
      </c>
      <c r="AL58">
        <v>0.91248289999999999</v>
      </c>
      <c r="AM58">
        <v>1.1616470000000001</v>
      </c>
      <c r="AN58">
        <v>0.8723573</v>
      </c>
      <c r="AO58">
        <v>0.98341750000000006</v>
      </c>
      <c r="AP58">
        <v>0.91740719999999998</v>
      </c>
      <c r="AQ58">
        <v>1.153559</v>
      </c>
      <c r="AR58">
        <v>0.87319020000000003</v>
      </c>
      <c r="AS58">
        <v>0.8275574</v>
      </c>
      <c r="AT58">
        <v>1.0192669999999999</v>
      </c>
      <c r="AU58">
        <v>0.96915960000000001</v>
      </c>
      <c r="AV58">
        <v>0.96535360000000003</v>
      </c>
      <c r="AW58">
        <v>0.94631390000000004</v>
      </c>
      <c r="AX58">
        <v>0.94631390000000004</v>
      </c>
      <c r="AY58">
        <v>0.92935089999999998</v>
      </c>
      <c r="AZ58">
        <v>0.99669269999999999</v>
      </c>
      <c r="BA58">
        <v>0.99669269999999999</v>
      </c>
      <c r="BB58">
        <v>1.0098039999999999</v>
      </c>
      <c r="BC58">
        <v>1.0813470000000001</v>
      </c>
      <c r="BD58">
        <v>0.94029819999999997</v>
      </c>
      <c r="BE58">
        <v>1.0101370000000001</v>
      </c>
      <c r="BF58">
        <v>1.046206</v>
      </c>
      <c r="BG58">
        <v>1.1449009999999999</v>
      </c>
      <c r="BH58">
        <v>1.061547</v>
      </c>
      <c r="BI58">
        <v>1.1063719999999999</v>
      </c>
      <c r="BJ58">
        <v>1.1067</v>
      </c>
      <c r="BK58">
        <v>1.0005949999999999</v>
      </c>
      <c r="BL58">
        <v>0.8843143</v>
      </c>
      <c r="BM58">
        <v>1.166731</v>
      </c>
      <c r="BN58">
        <v>1.0609630000000001</v>
      </c>
      <c r="BO58">
        <v>1.0856269999999999</v>
      </c>
      <c r="BP58">
        <v>1.1325670000000001</v>
      </c>
      <c r="BQ58">
        <v>1.209481</v>
      </c>
      <c r="BR58">
        <v>0.91717700000000002</v>
      </c>
      <c r="BS58">
        <v>0.89290789999999998</v>
      </c>
      <c r="BT58">
        <v>0.96144059999999998</v>
      </c>
      <c r="BU58">
        <v>1.0011159999999999</v>
      </c>
      <c r="BV58">
        <v>0.88603220000000005</v>
      </c>
      <c r="BW58">
        <v>0.90909220000000002</v>
      </c>
      <c r="BX58">
        <v>1.0151250000000001</v>
      </c>
      <c r="BY58">
        <v>0.82917430000000003</v>
      </c>
      <c r="BZ58">
        <v>0.99624780000000002</v>
      </c>
      <c r="CA58">
        <v>0.751807</v>
      </c>
      <c r="CB58">
        <v>0.9033506</v>
      </c>
      <c r="CC58">
        <v>0.96078699999999995</v>
      </c>
      <c r="CD58">
        <v>1.0068250000000001</v>
      </c>
      <c r="CE58">
        <v>0.29585479999999997</v>
      </c>
      <c r="CF58">
        <v>0.73242050000000003</v>
      </c>
      <c r="CG58">
        <v>0.71740250000000005</v>
      </c>
      <c r="CH58">
        <v>0.65729349999999998</v>
      </c>
      <c r="CI58">
        <v>0.85776790000000003</v>
      </c>
      <c r="CJ58">
        <v>0.76621119999999998</v>
      </c>
      <c r="CK58">
        <v>0.88694799999999996</v>
      </c>
      <c r="CL58">
        <v>1.0271250000000001</v>
      </c>
      <c r="CM58">
        <v>1.063313</v>
      </c>
      <c r="CN58">
        <v>0.43281199999999997</v>
      </c>
      <c r="CO58">
        <v>0.62449250000000001</v>
      </c>
      <c r="CP58">
        <v>0.69995030000000003</v>
      </c>
      <c r="CQ58">
        <v>0.95707629999999999</v>
      </c>
      <c r="CR58">
        <v>1.3149010000000001</v>
      </c>
      <c r="CS58">
        <v>1.3712120000000001</v>
      </c>
      <c r="CT58">
        <v>0.61527030000000005</v>
      </c>
      <c r="CU58">
        <v>0.68621049999999995</v>
      </c>
      <c r="CV58">
        <v>1.761341</v>
      </c>
      <c r="CW58">
        <v>1.615275</v>
      </c>
      <c r="CX58">
        <v>1.414731</v>
      </c>
      <c r="CY58">
        <v>0.93978099999999998</v>
      </c>
      <c r="CZ58">
        <v>0.8762567</v>
      </c>
      <c r="DA58">
        <v>0.77884620000000004</v>
      </c>
      <c r="DB58">
        <v>1.466712</v>
      </c>
      <c r="DC58">
        <v>1.0318719999999999</v>
      </c>
      <c r="DD58">
        <v>0.81017649999999997</v>
      </c>
      <c r="DE58">
        <v>0.84785940000000004</v>
      </c>
      <c r="DF58">
        <v>0.75006550000000005</v>
      </c>
      <c r="DG58">
        <v>0.97953089999999998</v>
      </c>
      <c r="DH58">
        <v>1.481857</v>
      </c>
      <c r="DI58">
        <v>0.98613059999999997</v>
      </c>
      <c r="DJ58">
        <v>0.83389939999999996</v>
      </c>
      <c r="DK58">
        <v>1.11067</v>
      </c>
      <c r="DL58">
        <v>0.98894380000000004</v>
      </c>
      <c r="DM58">
        <v>0.8064481</v>
      </c>
      <c r="DN58">
        <v>0.90639440000000004</v>
      </c>
      <c r="DO58">
        <v>0.68407620000000002</v>
      </c>
      <c r="DP58">
        <v>1.0080960000000001</v>
      </c>
      <c r="DQ58">
        <v>0.9834003</v>
      </c>
      <c r="DR58">
        <v>0.80359630000000004</v>
      </c>
      <c r="DS58">
        <v>0.91047659999999997</v>
      </c>
      <c r="DT58">
        <v>0.79559939999999996</v>
      </c>
      <c r="DU58">
        <v>0.67935259999999997</v>
      </c>
      <c r="DV58">
        <v>0.9190642</v>
      </c>
      <c r="DW58">
        <v>1.0005310000000001</v>
      </c>
      <c r="DX58" s="5">
        <f t="shared" si="0"/>
        <v>0.96139460239999985</v>
      </c>
      <c r="DY58" s="9">
        <f t="shared" si="1"/>
        <v>0.9817581642790385</v>
      </c>
      <c r="DZ58" s="5">
        <f t="shared" si="2"/>
        <v>0.96144059999999998</v>
      </c>
      <c r="EA58" s="9">
        <f t="shared" si="3"/>
        <v>0.9817111946385455</v>
      </c>
    </row>
    <row r="59" spans="1:131" x14ac:dyDescent="0.45">
      <c r="A59" t="s">
        <v>194</v>
      </c>
      <c r="B59" t="s">
        <v>191</v>
      </c>
      <c r="C59">
        <v>0.86000540000000003</v>
      </c>
      <c r="D59">
        <v>0.74340629999999996</v>
      </c>
      <c r="E59">
        <v>0.79316710000000001</v>
      </c>
      <c r="F59">
        <v>0.83006049999999998</v>
      </c>
      <c r="G59">
        <v>1.002904</v>
      </c>
      <c r="H59">
        <v>0.91701880000000002</v>
      </c>
      <c r="I59">
        <v>0.90975859999999997</v>
      </c>
      <c r="J59">
        <v>1.0510109999999999</v>
      </c>
      <c r="K59">
        <v>0.91038289999999999</v>
      </c>
      <c r="L59">
        <v>0.85667190000000004</v>
      </c>
      <c r="M59">
        <v>0.80584529999999999</v>
      </c>
      <c r="N59">
        <v>0.84631679999999998</v>
      </c>
      <c r="O59">
        <v>0.82132620000000001</v>
      </c>
      <c r="P59">
        <v>0.9517371</v>
      </c>
      <c r="Q59">
        <v>0.83087469999999997</v>
      </c>
      <c r="R59">
        <v>0.83663960000000004</v>
      </c>
      <c r="S59">
        <v>0.86931530000000001</v>
      </c>
      <c r="T59">
        <v>0.97547879999999998</v>
      </c>
      <c r="U59">
        <v>0.77810840000000003</v>
      </c>
      <c r="V59">
        <v>0.85100419999999999</v>
      </c>
      <c r="W59">
        <v>1.0224059999999999</v>
      </c>
      <c r="X59">
        <v>0.88859250000000001</v>
      </c>
      <c r="Y59">
        <v>0.91918800000000001</v>
      </c>
      <c r="Z59">
        <v>1.1693389999999999</v>
      </c>
      <c r="AA59">
        <v>0.78638589999999997</v>
      </c>
      <c r="AB59">
        <v>0.9327048</v>
      </c>
      <c r="AC59">
        <v>0.90207440000000005</v>
      </c>
      <c r="AD59">
        <v>0.87427659999999996</v>
      </c>
      <c r="AE59">
        <v>0.929419</v>
      </c>
      <c r="AF59">
        <v>0.70614080000000001</v>
      </c>
      <c r="AG59">
        <v>0.68612890000000004</v>
      </c>
      <c r="AH59">
        <v>0.85160530000000001</v>
      </c>
      <c r="AI59">
        <v>0.81790580000000002</v>
      </c>
      <c r="AJ59">
        <v>0.75350689999999998</v>
      </c>
      <c r="AK59">
        <v>0.81785739999999996</v>
      </c>
      <c r="AL59">
        <v>0.89525999999999994</v>
      </c>
      <c r="AM59">
        <v>0.86598120000000001</v>
      </c>
      <c r="AN59">
        <v>0.74516099999999996</v>
      </c>
      <c r="AO59">
        <v>0.87895120000000004</v>
      </c>
      <c r="AP59">
        <v>0.95476609999999995</v>
      </c>
      <c r="AQ59">
        <v>0.95038979999999995</v>
      </c>
      <c r="AR59">
        <v>0.89880389999999999</v>
      </c>
      <c r="AS59">
        <v>0.91662270000000001</v>
      </c>
      <c r="AT59">
        <v>0.81170810000000004</v>
      </c>
      <c r="AU59">
        <v>0.93013699999999999</v>
      </c>
      <c r="AV59">
        <v>0.87261219999999995</v>
      </c>
      <c r="AW59">
        <v>0.76750119999999999</v>
      </c>
      <c r="AX59">
        <v>0.76750119999999999</v>
      </c>
      <c r="AY59">
        <v>0.90296650000000001</v>
      </c>
      <c r="AZ59">
        <v>0.93267460000000002</v>
      </c>
      <c r="BA59">
        <v>0.93267460000000002</v>
      </c>
      <c r="BB59">
        <v>0.88849579999999995</v>
      </c>
      <c r="BC59">
        <v>1.0827880000000001</v>
      </c>
      <c r="BD59">
        <v>1.000759</v>
      </c>
      <c r="BE59">
        <v>0.88674810000000004</v>
      </c>
      <c r="BF59">
        <v>0.88584149999999995</v>
      </c>
      <c r="BG59">
        <v>0.82657460000000005</v>
      </c>
      <c r="BH59">
        <v>1.002985</v>
      </c>
      <c r="BI59">
        <v>0.98259549999999996</v>
      </c>
      <c r="BJ59">
        <v>1.031398</v>
      </c>
      <c r="BK59">
        <v>0.73351230000000001</v>
      </c>
      <c r="BL59">
        <v>0.81893090000000002</v>
      </c>
      <c r="BM59">
        <v>0.99212920000000004</v>
      </c>
      <c r="BN59">
        <v>1.0066459999999999</v>
      </c>
      <c r="BO59">
        <v>0.86802829999999997</v>
      </c>
      <c r="BP59">
        <v>0.94016730000000004</v>
      </c>
      <c r="BQ59">
        <v>0.97982279999999999</v>
      </c>
      <c r="BR59">
        <v>0.85809599999999997</v>
      </c>
      <c r="BS59">
        <v>0.86016300000000001</v>
      </c>
      <c r="BT59">
        <v>0.8023749</v>
      </c>
      <c r="BU59">
        <v>0.72873370000000004</v>
      </c>
      <c r="BV59">
        <v>0.86145090000000002</v>
      </c>
      <c r="BW59">
        <v>0.80797390000000002</v>
      </c>
      <c r="BX59">
        <v>0.82533809999999996</v>
      </c>
      <c r="BY59">
        <v>0.81808479999999995</v>
      </c>
      <c r="BZ59">
        <v>0.75341919999999996</v>
      </c>
      <c r="CA59">
        <v>0.69615199999999999</v>
      </c>
      <c r="CB59">
        <v>1.0383929999999999</v>
      </c>
      <c r="CC59">
        <v>0.78576579999999996</v>
      </c>
      <c r="CD59">
        <v>0.76096260000000004</v>
      </c>
      <c r="CE59">
        <v>0.80284350000000004</v>
      </c>
      <c r="CF59">
        <v>0.65394980000000003</v>
      </c>
      <c r="CG59">
        <v>0.79942259999999998</v>
      </c>
      <c r="CH59">
        <v>0.66230809999999996</v>
      </c>
      <c r="CI59">
        <v>0.74201220000000001</v>
      </c>
      <c r="CJ59">
        <v>0.94859599999999999</v>
      </c>
      <c r="CK59">
        <v>0.84330309999999997</v>
      </c>
      <c r="CL59">
        <v>0.79712649999999996</v>
      </c>
      <c r="CM59">
        <v>1.001695</v>
      </c>
      <c r="CN59">
        <v>0.58355749999999995</v>
      </c>
      <c r="CO59">
        <v>0.64460930000000005</v>
      </c>
      <c r="CP59">
        <v>0.64283489999999999</v>
      </c>
      <c r="CQ59">
        <v>1.057971</v>
      </c>
      <c r="CR59">
        <v>1.1848460000000001</v>
      </c>
      <c r="CS59">
        <v>1.1952370000000001</v>
      </c>
      <c r="CT59">
        <v>0.26245479999999999</v>
      </c>
      <c r="CU59">
        <v>0.39397539999999998</v>
      </c>
      <c r="CV59">
        <v>1.7399560000000001</v>
      </c>
      <c r="CW59">
        <v>1.33595</v>
      </c>
      <c r="CX59">
        <v>1.018872</v>
      </c>
      <c r="CY59">
        <v>0.66621779999999997</v>
      </c>
      <c r="CZ59">
        <v>0.72048000000000001</v>
      </c>
      <c r="DA59">
        <v>0.48585230000000001</v>
      </c>
      <c r="DB59">
        <v>1.01189</v>
      </c>
      <c r="DC59">
        <v>0.96812799999999999</v>
      </c>
      <c r="DD59">
        <v>0.62753029999999999</v>
      </c>
      <c r="DE59">
        <v>0.63504300000000002</v>
      </c>
      <c r="DF59">
        <v>0.51092959999999998</v>
      </c>
      <c r="DG59">
        <v>0.96021259999999997</v>
      </c>
      <c r="DH59">
        <v>1.1000239999999999</v>
      </c>
      <c r="DI59">
        <v>0.65679969999999999</v>
      </c>
      <c r="DJ59">
        <v>0.74207970000000001</v>
      </c>
      <c r="DK59">
        <v>1.0846960000000001</v>
      </c>
      <c r="DL59">
        <v>0.80153949999999996</v>
      </c>
      <c r="DM59">
        <v>0.58787020000000001</v>
      </c>
      <c r="DN59">
        <v>0.74010710000000002</v>
      </c>
      <c r="DO59">
        <v>0.82548949999999999</v>
      </c>
      <c r="DP59">
        <v>0.83808709999999997</v>
      </c>
      <c r="DQ59">
        <v>0.82709999999999995</v>
      </c>
      <c r="DR59">
        <v>0.81501820000000003</v>
      </c>
      <c r="DS59">
        <v>0.63511390000000001</v>
      </c>
      <c r="DT59">
        <v>0.88770039999999995</v>
      </c>
      <c r="DU59">
        <v>0.82037879999999996</v>
      </c>
      <c r="DV59">
        <v>0.74203169999999996</v>
      </c>
      <c r="DW59">
        <v>0.81862489999999999</v>
      </c>
      <c r="DX59" s="5">
        <f t="shared" si="0"/>
        <v>0.85493656559999964</v>
      </c>
      <c r="DY59" s="9">
        <f t="shared" si="1"/>
        <v>1.0059289011652497</v>
      </c>
      <c r="DZ59" s="5">
        <f t="shared" si="2"/>
        <v>0.85100419999999999</v>
      </c>
      <c r="EA59" s="9">
        <f t="shared" si="3"/>
        <v>1.010577151088091</v>
      </c>
    </row>
    <row r="60" spans="1:131" x14ac:dyDescent="0.45">
      <c r="A60" t="s">
        <v>195</v>
      </c>
      <c r="B60" t="s">
        <v>191</v>
      </c>
      <c r="C60">
        <v>0.93479619999999997</v>
      </c>
      <c r="D60">
        <v>1.2216720000000001</v>
      </c>
      <c r="E60">
        <v>0.77683210000000003</v>
      </c>
      <c r="F60">
        <v>0.90447809999999995</v>
      </c>
      <c r="G60">
        <v>1.0273939999999999</v>
      </c>
      <c r="H60">
        <v>0.89931399999999995</v>
      </c>
      <c r="I60">
        <v>0.92398360000000002</v>
      </c>
      <c r="J60">
        <v>1.0056719999999999</v>
      </c>
      <c r="K60">
        <v>0.90821209999999997</v>
      </c>
      <c r="L60">
        <v>0.84724219999999995</v>
      </c>
      <c r="M60">
        <v>0.78703999999999996</v>
      </c>
      <c r="N60">
        <v>0.87799660000000002</v>
      </c>
      <c r="O60">
        <v>0.84102160000000004</v>
      </c>
      <c r="P60">
        <v>0.84599670000000005</v>
      </c>
      <c r="Q60">
        <v>0.87818969999999996</v>
      </c>
      <c r="R60">
        <v>0.84701669999999996</v>
      </c>
      <c r="S60">
        <v>0.82909189999999999</v>
      </c>
      <c r="T60">
        <v>0.81939289999999998</v>
      </c>
      <c r="U60">
        <v>0.72405390000000003</v>
      </c>
      <c r="V60">
        <v>0.87684530000000005</v>
      </c>
      <c r="W60">
        <v>0.87846000000000002</v>
      </c>
      <c r="X60">
        <v>0.78110460000000004</v>
      </c>
      <c r="Y60">
        <v>0.88430260000000005</v>
      </c>
      <c r="Z60">
        <v>1.0813520000000001</v>
      </c>
      <c r="AA60">
        <v>0.800481</v>
      </c>
      <c r="AB60">
        <v>1.0512539999999999</v>
      </c>
      <c r="AC60">
        <v>0.92107300000000003</v>
      </c>
      <c r="AD60">
        <v>0.86967910000000004</v>
      </c>
      <c r="AE60">
        <v>0.84566019999999997</v>
      </c>
      <c r="AF60">
        <v>0.69025389999999998</v>
      </c>
      <c r="AG60">
        <v>0.5429581</v>
      </c>
      <c r="AH60">
        <v>0.75640249999999998</v>
      </c>
      <c r="AI60">
        <v>0.78374310000000003</v>
      </c>
      <c r="AJ60">
        <v>0.74625520000000001</v>
      </c>
      <c r="AK60">
        <v>0.7383613</v>
      </c>
      <c r="AL60">
        <v>0.78664299999999998</v>
      </c>
      <c r="AM60">
        <v>0.71145329999999996</v>
      </c>
      <c r="AN60">
        <v>0.65523229999999999</v>
      </c>
      <c r="AO60">
        <v>0.69854050000000001</v>
      </c>
      <c r="AP60">
        <v>0.75524190000000002</v>
      </c>
      <c r="AQ60">
        <v>0.8797355</v>
      </c>
      <c r="AR60">
        <v>0.89124630000000005</v>
      </c>
      <c r="AS60">
        <v>0.71363149999999997</v>
      </c>
      <c r="AT60">
        <v>0.65017809999999998</v>
      </c>
      <c r="AU60">
        <v>0.74158210000000002</v>
      </c>
      <c r="AV60">
        <v>0.72417089999999995</v>
      </c>
      <c r="AW60">
        <v>0.65720959999999995</v>
      </c>
      <c r="AX60">
        <v>0.65720959999999995</v>
      </c>
      <c r="AY60">
        <v>0.90136870000000002</v>
      </c>
      <c r="AZ60">
        <v>0.82085160000000001</v>
      </c>
      <c r="BA60">
        <v>0.82085160000000001</v>
      </c>
      <c r="BB60">
        <v>0.81451899999999999</v>
      </c>
      <c r="BC60">
        <v>0.8045947</v>
      </c>
      <c r="BD60">
        <v>0.84908059999999996</v>
      </c>
      <c r="BE60">
        <v>0.90960660000000004</v>
      </c>
      <c r="BF60">
        <v>0.74386479999999999</v>
      </c>
      <c r="BG60">
        <v>0.72185580000000005</v>
      </c>
      <c r="BH60">
        <v>0.89784889999999995</v>
      </c>
      <c r="BI60">
        <v>0.98760029999999999</v>
      </c>
      <c r="BJ60">
        <v>0.94158070000000005</v>
      </c>
      <c r="BK60">
        <v>0.84615229999999997</v>
      </c>
      <c r="BL60">
        <v>0.856043</v>
      </c>
      <c r="BM60">
        <v>0.99885550000000001</v>
      </c>
      <c r="BN60">
        <v>0.89623330000000001</v>
      </c>
      <c r="BO60">
        <v>1.0398160000000001</v>
      </c>
      <c r="BP60">
        <v>0.95498039999999995</v>
      </c>
      <c r="BQ60">
        <v>0.87139630000000001</v>
      </c>
      <c r="BR60">
        <v>0.77527000000000001</v>
      </c>
      <c r="BS60">
        <v>0.74358120000000005</v>
      </c>
      <c r="BT60">
        <v>0.72420629999999997</v>
      </c>
      <c r="BU60">
        <v>0.68805450000000001</v>
      </c>
      <c r="BV60">
        <v>0.88335649999999999</v>
      </c>
      <c r="BW60">
        <v>0.94984869999999999</v>
      </c>
      <c r="BX60">
        <v>0.91710029999999998</v>
      </c>
      <c r="BY60">
        <v>0.82298950000000004</v>
      </c>
      <c r="BZ60">
        <v>0.76490610000000003</v>
      </c>
      <c r="CA60">
        <v>0.72244520000000001</v>
      </c>
      <c r="CB60">
        <v>0.88701509999999995</v>
      </c>
      <c r="CC60">
        <v>0.84273469999999995</v>
      </c>
      <c r="CD60">
        <v>0.77349500000000004</v>
      </c>
      <c r="CE60">
        <v>0</v>
      </c>
      <c r="CF60">
        <v>0</v>
      </c>
      <c r="CG60">
        <v>0.76964520000000003</v>
      </c>
      <c r="CH60">
        <v>0.64662070000000005</v>
      </c>
      <c r="CI60">
        <v>0.64072750000000001</v>
      </c>
      <c r="CJ60">
        <v>0.91271530000000001</v>
      </c>
      <c r="CK60">
        <v>0.73870619999999998</v>
      </c>
      <c r="CL60">
        <v>0.58612399999999998</v>
      </c>
      <c r="CM60">
        <v>0.87889260000000002</v>
      </c>
      <c r="CN60">
        <v>0.68969979999999997</v>
      </c>
      <c r="CO60">
        <v>0.61157289999999997</v>
      </c>
      <c r="CP60">
        <v>0.49041770000000001</v>
      </c>
      <c r="CQ60">
        <v>3.9035549999999999</v>
      </c>
      <c r="CR60">
        <v>11.59141</v>
      </c>
      <c r="CS60">
        <v>13.87567</v>
      </c>
      <c r="CT60">
        <v>10.68233</v>
      </c>
      <c r="CU60">
        <v>1.1917770000000001</v>
      </c>
      <c r="CV60">
        <v>13.19327</v>
      </c>
      <c r="CW60">
        <v>10.259230000000001</v>
      </c>
      <c r="CX60">
        <v>1.7308220000000001</v>
      </c>
      <c r="CY60">
        <v>0.74173619999999996</v>
      </c>
      <c r="CZ60">
        <v>0.68036909999999995</v>
      </c>
      <c r="DA60">
        <v>0.56161430000000001</v>
      </c>
      <c r="DB60">
        <v>8.0157980000000002</v>
      </c>
      <c r="DC60">
        <v>1.106941</v>
      </c>
      <c r="DD60">
        <v>0.73113729999999999</v>
      </c>
      <c r="DE60">
        <v>0.62529250000000003</v>
      </c>
      <c r="DF60">
        <v>0.49584260000000002</v>
      </c>
      <c r="DG60">
        <v>1.127731</v>
      </c>
      <c r="DH60">
        <v>1.09494</v>
      </c>
      <c r="DI60">
        <v>0.65209589999999995</v>
      </c>
      <c r="DJ60">
        <v>0.76030030000000004</v>
      </c>
      <c r="DK60">
        <v>1.215935</v>
      </c>
      <c r="DL60">
        <v>0.90538390000000002</v>
      </c>
      <c r="DM60">
        <v>0.75988540000000004</v>
      </c>
      <c r="DN60">
        <v>0.70940360000000002</v>
      </c>
      <c r="DO60">
        <v>0.60578129999999997</v>
      </c>
      <c r="DP60">
        <v>0.73456849999999996</v>
      </c>
      <c r="DQ60">
        <v>0.65804980000000002</v>
      </c>
      <c r="DR60">
        <v>0.62542209999999998</v>
      </c>
      <c r="DS60">
        <v>0.59556189999999998</v>
      </c>
      <c r="DT60">
        <v>0.73825350000000001</v>
      </c>
      <c r="DU60">
        <v>0.79814960000000001</v>
      </c>
      <c r="DV60">
        <v>0.6755179</v>
      </c>
      <c r="DW60">
        <v>0.76691359999999997</v>
      </c>
      <c r="DX60" s="5">
        <f t="shared" si="0"/>
        <v>1.3329405615999999</v>
      </c>
      <c r="DY60" s="8">
        <f t="shared" si="1"/>
        <v>0.70130373921393319</v>
      </c>
      <c r="DZ60" s="5">
        <f t="shared" si="2"/>
        <v>0.81939289999999998</v>
      </c>
      <c r="EA60" s="8">
        <f t="shared" si="3"/>
        <v>1.1408400048377281</v>
      </c>
    </row>
    <row r="61" spans="1:131" x14ac:dyDescent="0.45">
      <c r="A61" t="s">
        <v>196</v>
      </c>
      <c r="B61" t="s">
        <v>191</v>
      </c>
      <c r="C61">
        <v>1.051714</v>
      </c>
      <c r="D61">
        <v>0.99208240000000003</v>
      </c>
      <c r="E61">
        <v>1.012173</v>
      </c>
      <c r="F61">
        <v>0.95933100000000004</v>
      </c>
      <c r="G61">
        <v>0.88317159999999995</v>
      </c>
      <c r="H61">
        <v>0.90571880000000005</v>
      </c>
      <c r="I61">
        <v>0.95237190000000005</v>
      </c>
      <c r="J61">
        <v>0.97474760000000005</v>
      </c>
      <c r="K61">
        <v>1.043682</v>
      </c>
      <c r="L61">
        <v>0.91776800000000003</v>
      </c>
      <c r="M61">
        <v>0.99908450000000004</v>
      </c>
      <c r="N61">
        <v>0.879942</v>
      </c>
      <c r="O61">
        <v>0.938253</v>
      </c>
      <c r="P61">
        <v>0.90665779999999996</v>
      </c>
      <c r="Q61">
        <v>0.97395900000000002</v>
      </c>
      <c r="R61">
        <v>0.89657240000000005</v>
      </c>
      <c r="S61">
        <v>0.95387670000000002</v>
      </c>
      <c r="T61">
        <v>0.99808940000000002</v>
      </c>
      <c r="U61">
        <v>0.91027230000000003</v>
      </c>
      <c r="V61">
        <v>1.146377</v>
      </c>
      <c r="W61">
        <v>0.99903430000000004</v>
      </c>
      <c r="X61">
        <v>0.99507840000000003</v>
      </c>
      <c r="Y61">
        <v>0.82635990000000004</v>
      </c>
      <c r="Z61">
        <v>0.86789349999999998</v>
      </c>
      <c r="AA61">
        <v>0.89293619999999996</v>
      </c>
      <c r="AB61">
        <v>0.8038073</v>
      </c>
      <c r="AC61">
        <v>0.9167573</v>
      </c>
      <c r="AD61">
        <v>0.95592509999999997</v>
      </c>
      <c r="AE61">
        <v>0.91847990000000002</v>
      </c>
      <c r="AF61">
        <v>0.83013159999999997</v>
      </c>
      <c r="AG61">
        <v>0.89187760000000005</v>
      </c>
      <c r="AH61">
        <v>0.84641250000000001</v>
      </c>
      <c r="AI61">
        <v>0.97215410000000002</v>
      </c>
      <c r="AJ61">
        <v>0.94543710000000003</v>
      </c>
      <c r="AK61">
        <v>0.90105670000000004</v>
      </c>
      <c r="AL61">
        <v>0.8785231</v>
      </c>
      <c r="AM61">
        <v>0.9737555</v>
      </c>
      <c r="AN61">
        <v>0.81534870000000004</v>
      </c>
      <c r="AO61">
        <v>0.84192199999999995</v>
      </c>
      <c r="AP61">
        <v>0.84908050000000002</v>
      </c>
      <c r="AQ61">
        <v>0.90547010000000006</v>
      </c>
      <c r="AR61">
        <v>0.83334600000000003</v>
      </c>
      <c r="AS61">
        <v>0.93439410000000001</v>
      </c>
      <c r="AT61">
        <v>0.91922329999999997</v>
      </c>
      <c r="AU61">
        <v>0.92837519999999996</v>
      </c>
      <c r="AV61">
        <v>0.9047984</v>
      </c>
      <c r="AW61">
        <v>0.84452329999999998</v>
      </c>
      <c r="AX61">
        <v>0.84452329999999998</v>
      </c>
      <c r="AY61">
        <v>1.0515840000000001</v>
      </c>
      <c r="AZ61">
        <v>0.87762459999999998</v>
      </c>
      <c r="BA61">
        <v>0.87762459999999998</v>
      </c>
      <c r="BB61">
        <v>0.87716519999999998</v>
      </c>
      <c r="BC61">
        <v>1.175686</v>
      </c>
      <c r="BD61">
        <v>1.0694710000000001</v>
      </c>
      <c r="BE61">
        <v>1.0187820000000001</v>
      </c>
      <c r="BF61">
        <v>0.8671702</v>
      </c>
      <c r="BG61">
        <v>0.75179870000000004</v>
      </c>
      <c r="BH61">
        <v>1.104671</v>
      </c>
      <c r="BI61">
        <v>0.9783984</v>
      </c>
      <c r="BJ61">
        <v>0.97019820000000001</v>
      </c>
      <c r="BK61">
        <v>0.97975299999999999</v>
      </c>
      <c r="BL61">
        <v>0.83125090000000001</v>
      </c>
      <c r="BM61">
        <v>1.1664380000000001</v>
      </c>
      <c r="BN61">
        <v>1.00525</v>
      </c>
      <c r="BO61">
        <v>1.1656310000000001</v>
      </c>
      <c r="BP61">
        <v>0.98450740000000003</v>
      </c>
      <c r="BQ61">
        <v>0.86034580000000005</v>
      </c>
      <c r="BR61">
        <v>0.9034257</v>
      </c>
      <c r="BS61">
        <v>0.85923950000000004</v>
      </c>
      <c r="BT61">
        <v>0.8455821</v>
      </c>
      <c r="BU61">
        <v>0.8754267</v>
      </c>
      <c r="BV61">
        <v>0.94071179999999999</v>
      </c>
      <c r="BW61">
        <v>0.7524516</v>
      </c>
      <c r="BX61">
        <v>0.93418849999999998</v>
      </c>
      <c r="BY61">
        <v>0.94451529999999995</v>
      </c>
      <c r="BZ61">
        <v>1.000048</v>
      </c>
      <c r="CA61">
        <v>0.55239329999999998</v>
      </c>
      <c r="CB61">
        <v>1.083056</v>
      </c>
      <c r="CC61">
        <v>0.7713584</v>
      </c>
      <c r="CD61">
        <v>0.9513258</v>
      </c>
      <c r="CE61">
        <v>0.48150330000000002</v>
      </c>
      <c r="CF61">
        <v>0</v>
      </c>
      <c r="CG61">
        <v>0.6303801</v>
      </c>
      <c r="CH61">
        <v>0.54273450000000001</v>
      </c>
      <c r="CI61">
        <v>0.6053849</v>
      </c>
      <c r="CJ61">
        <v>0.84413229999999995</v>
      </c>
      <c r="CK61">
        <v>0.9252051</v>
      </c>
      <c r="CL61">
        <v>0.65726130000000005</v>
      </c>
      <c r="CM61">
        <v>1.1619170000000001</v>
      </c>
      <c r="CN61">
        <v>0.57776340000000004</v>
      </c>
      <c r="CO61">
        <v>0.5211597</v>
      </c>
      <c r="CP61">
        <v>0.63536329999999996</v>
      </c>
      <c r="CQ61">
        <v>9.7311580000000006</v>
      </c>
      <c r="CR61">
        <v>19.042639999999999</v>
      </c>
      <c r="CS61">
        <v>22.446210000000001</v>
      </c>
      <c r="CT61">
        <v>35.56315</v>
      </c>
      <c r="CU61">
        <v>2.115167</v>
      </c>
      <c r="CV61">
        <v>21.158639999999998</v>
      </c>
      <c r="CW61">
        <v>17.266680000000001</v>
      </c>
      <c r="CX61">
        <v>3.6131730000000002</v>
      </c>
      <c r="CY61">
        <v>0.99931680000000001</v>
      </c>
      <c r="CZ61">
        <v>0.77372099999999999</v>
      </c>
      <c r="DA61">
        <v>0.65488279999999999</v>
      </c>
      <c r="DB61">
        <v>19.415369999999999</v>
      </c>
      <c r="DC61">
        <v>2.0758290000000001</v>
      </c>
      <c r="DD61">
        <v>0.84978690000000001</v>
      </c>
      <c r="DE61">
        <v>0.68412720000000005</v>
      </c>
      <c r="DF61">
        <v>0.5402015</v>
      </c>
      <c r="DG61">
        <v>1.7226790000000001</v>
      </c>
      <c r="DH61">
        <v>0.32619500000000001</v>
      </c>
      <c r="DI61">
        <v>0</v>
      </c>
      <c r="DJ61">
        <v>4.7175700000000003</v>
      </c>
      <c r="DK61">
        <v>1.5660890000000001</v>
      </c>
      <c r="DL61">
        <v>1.0736049999999999</v>
      </c>
      <c r="DM61">
        <v>0.83138659999999998</v>
      </c>
      <c r="DN61">
        <v>1.0619240000000001</v>
      </c>
      <c r="DO61">
        <v>1.065742</v>
      </c>
      <c r="DP61">
        <v>1.0206329999999999</v>
      </c>
      <c r="DQ61">
        <v>0.77911450000000004</v>
      </c>
      <c r="DR61">
        <v>0.68395839999999997</v>
      </c>
      <c r="DS61">
        <v>0.70566229999999996</v>
      </c>
      <c r="DT61">
        <v>0.99496050000000003</v>
      </c>
      <c r="DU61">
        <v>0.92101630000000001</v>
      </c>
      <c r="DV61">
        <v>0.7040921</v>
      </c>
      <c r="DW61">
        <v>0.74689470000000002</v>
      </c>
      <c r="DX61" s="5">
        <f t="shared" si="0"/>
        <v>2.0623513808</v>
      </c>
      <c r="DY61" s="8">
        <f t="shared" si="1"/>
        <v>0.50995868589184501</v>
      </c>
      <c r="DZ61" s="5">
        <f t="shared" si="2"/>
        <v>0.91847990000000002</v>
      </c>
      <c r="EA61" s="8">
        <f t="shared" si="3"/>
        <v>1.1450593529591666</v>
      </c>
    </row>
    <row r="62" spans="1:131" x14ac:dyDescent="0.45">
      <c r="A62" t="s">
        <v>197</v>
      </c>
      <c r="B62" t="s">
        <v>198</v>
      </c>
      <c r="C62">
        <v>0.86296459999999997</v>
      </c>
      <c r="D62">
        <v>0.85792469999999998</v>
      </c>
      <c r="E62">
        <v>0.87685120000000005</v>
      </c>
      <c r="F62">
        <v>0.85082729999999995</v>
      </c>
      <c r="G62">
        <v>0.84318439999999995</v>
      </c>
      <c r="H62">
        <v>0.93560359999999998</v>
      </c>
      <c r="I62">
        <v>0.86717109999999997</v>
      </c>
      <c r="J62">
        <v>0.75903900000000002</v>
      </c>
      <c r="K62">
        <v>0.90644009999999997</v>
      </c>
      <c r="L62">
        <v>0.96511570000000002</v>
      </c>
      <c r="M62">
        <v>0.78210999999999997</v>
      </c>
      <c r="N62">
        <v>0.82361519999999999</v>
      </c>
      <c r="O62">
        <v>1.0229999999999999</v>
      </c>
      <c r="P62">
        <v>0.85685420000000001</v>
      </c>
      <c r="Q62">
        <v>0.9963748</v>
      </c>
      <c r="R62">
        <v>0.84280569999999999</v>
      </c>
      <c r="S62">
        <v>1.063369</v>
      </c>
      <c r="T62">
        <v>0.86623119999999998</v>
      </c>
      <c r="U62">
        <v>0.66356630000000005</v>
      </c>
      <c r="V62">
        <v>0.90043249999999997</v>
      </c>
      <c r="W62">
        <v>0.79054380000000002</v>
      </c>
      <c r="X62">
        <v>0.90860870000000005</v>
      </c>
      <c r="Y62">
        <v>0.90531170000000005</v>
      </c>
      <c r="Z62">
        <v>0.82669720000000002</v>
      </c>
      <c r="AA62">
        <v>0.83857250000000005</v>
      </c>
      <c r="AB62">
        <v>0.8793183</v>
      </c>
      <c r="AC62">
        <v>0.88630039999999999</v>
      </c>
      <c r="AD62">
        <v>1.000084</v>
      </c>
      <c r="AE62">
        <v>0.74267700000000003</v>
      </c>
      <c r="AF62">
        <v>0.82241359999999997</v>
      </c>
      <c r="AG62">
        <v>0.90820959999999995</v>
      </c>
      <c r="AH62">
        <v>0.90388230000000003</v>
      </c>
      <c r="AI62">
        <v>1.0046569999999999</v>
      </c>
      <c r="AJ62">
        <v>0.92986550000000001</v>
      </c>
      <c r="AK62">
        <v>0.89768020000000004</v>
      </c>
      <c r="AL62">
        <v>0.83033849999999998</v>
      </c>
      <c r="AM62">
        <v>0.81828440000000002</v>
      </c>
      <c r="AN62">
        <v>0.9352336</v>
      </c>
      <c r="AO62">
        <v>0.90797070000000002</v>
      </c>
      <c r="AP62">
        <v>0.85623320000000003</v>
      </c>
      <c r="AQ62">
        <v>0.83647749999999998</v>
      </c>
      <c r="AR62">
        <v>1.0000089999999999</v>
      </c>
      <c r="AS62">
        <v>0.85067499999999996</v>
      </c>
      <c r="AT62">
        <v>1.031585</v>
      </c>
      <c r="AU62">
        <v>0.86511190000000004</v>
      </c>
      <c r="AV62">
        <v>0.74172559999999998</v>
      </c>
      <c r="AW62">
        <v>0.92223500000000003</v>
      </c>
      <c r="AX62">
        <v>0.92223500000000003</v>
      </c>
      <c r="AY62">
        <v>0.89119199999999998</v>
      </c>
      <c r="AZ62">
        <v>1.018578</v>
      </c>
      <c r="BA62">
        <v>1.018578</v>
      </c>
      <c r="BB62">
        <v>1.052109</v>
      </c>
      <c r="BC62">
        <v>1.0991759999999999</v>
      </c>
      <c r="BD62">
        <v>0.82063439999999999</v>
      </c>
      <c r="BE62">
        <v>0.93054190000000003</v>
      </c>
      <c r="BF62">
        <v>0.99268639999999997</v>
      </c>
      <c r="BG62">
        <v>0.93259740000000002</v>
      </c>
      <c r="BH62">
        <v>0.95611699999999999</v>
      </c>
      <c r="BI62">
        <v>0.94910649999999996</v>
      </c>
      <c r="BJ62">
        <v>0.99983979999999995</v>
      </c>
      <c r="BK62">
        <v>1.1334709999999999</v>
      </c>
      <c r="BL62">
        <v>0.96761730000000001</v>
      </c>
      <c r="BM62">
        <v>0.76033019999999996</v>
      </c>
      <c r="BN62">
        <v>0.90688800000000003</v>
      </c>
      <c r="BO62">
        <v>0.87684430000000002</v>
      </c>
      <c r="BP62">
        <v>0.98126939999999996</v>
      </c>
      <c r="BQ62">
        <v>1.012966</v>
      </c>
      <c r="BR62">
        <v>0.85167970000000004</v>
      </c>
      <c r="BS62">
        <v>0.81919969999999998</v>
      </c>
      <c r="BT62">
        <v>0.95329770000000003</v>
      </c>
      <c r="BU62">
        <v>0.85520799999999997</v>
      </c>
      <c r="BV62">
        <v>0.89895809999999998</v>
      </c>
      <c r="BW62">
        <v>0.72645470000000001</v>
      </c>
      <c r="BX62">
        <v>0.99482230000000005</v>
      </c>
      <c r="BY62">
        <v>0.8977077</v>
      </c>
      <c r="BZ62">
        <v>1.19879</v>
      </c>
      <c r="CA62">
        <v>0.97317560000000003</v>
      </c>
      <c r="CB62">
        <v>0.77724000000000004</v>
      </c>
      <c r="CC62">
        <v>0.87861509999999998</v>
      </c>
      <c r="CD62">
        <v>1.0388790000000001</v>
      </c>
      <c r="CE62">
        <v>0.95982920000000005</v>
      </c>
      <c r="CF62">
        <v>1.1251640000000001</v>
      </c>
      <c r="CG62">
        <v>0.99339319999999998</v>
      </c>
      <c r="CH62">
        <v>0.96539209999999998</v>
      </c>
      <c r="CI62">
        <v>1.0907340000000001</v>
      </c>
      <c r="CJ62">
        <v>0.85026990000000002</v>
      </c>
      <c r="CK62">
        <v>1.087874</v>
      </c>
      <c r="CL62">
        <v>1.0130920000000001</v>
      </c>
      <c r="CM62">
        <v>1.3590150000000001</v>
      </c>
      <c r="CN62">
        <v>1.2003429999999999</v>
      </c>
      <c r="CO62">
        <v>1.1338250000000001</v>
      </c>
      <c r="CP62">
        <v>1.0445489999999999</v>
      </c>
      <c r="CQ62">
        <v>0.71107100000000001</v>
      </c>
      <c r="CR62">
        <v>0.77763720000000003</v>
      </c>
      <c r="CS62">
        <v>1.0307440000000001</v>
      </c>
      <c r="CT62">
        <v>0.60819489999999998</v>
      </c>
      <c r="CU62">
        <v>0.64709490000000003</v>
      </c>
      <c r="CV62">
        <v>1.0712950000000001</v>
      </c>
      <c r="CW62">
        <v>1.187433</v>
      </c>
      <c r="CX62">
        <v>1.432944</v>
      </c>
      <c r="CY62">
        <v>0.97933970000000004</v>
      </c>
      <c r="CZ62">
        <v>0.89274629999999999</v>
      </c>
      <c r="DA62">
        <v>1.053299</v>
      </c>
      <c r="DB62">
        <v>0.79281789999999996</v>
      </c>
      <c r="DC62">
        <v>1.2996129999999999</v>
      </c>
      <c r="DD62">
        <v>1.0191840000000001</v>
      </c>
      <c r="DE62">
        <v>0.94941379999999997</v>
      </c>
      <c r="DF62">
        <v>1.0114369999999999</v>
      </c>
      <c r="DG62">
        <v>1.1324160000000001</v>
      </c>
      <c r="DH62">
        <v>1.8584510000000001</v>
      </c>
      <c r="DI62">
        <v>1.5318970000000001</v>
      </c>
      <c r="DJ62">
        <v>0.88802479999999995</v>
      </c>
      <c r="DK62">
        <v>1.525671</v>
      </c>
      <c r="DL62">
        <v>1.2318830000000001</v>
      </c>
      <c r="DM62">
        <v>1.1822900000000001</v>
      </c>
      <c r="DN62">
        <v>0.60828130000000002</v>
      </c>
      <c r="DO62">
        <v>0.51690539999999996</v>
      </c>
      <c r="DP62">
        <v>0.73259459999999998</v>
      </c>
      <c r="DQ62">
        <v>0.84301369999999998</v>
      </c>
      <c r="DR62">
        <v>0.63160329999999998</v>
      </c>
      <c r="DS62">
        <v>0.79894560000000003</v>
      </c>
      <c r="DT62">
        <v>0.76326400000000005</v>
      </c>
      <c r="DU62">
        <v>0.71838610000000003</v>
      </c>
      <c r="DV62">
        <v>0.88210829999999996</v>
      </c>
      <c r="DW62">
        <v>1.023838</v>
      </c>
      <c r="DX62" s="5">
        <f t="shared" si="0"/>
        <v>0.94102644160000015</v>
      </c>
      <c r="DY62" s="9">
        <f t="shared" si="1"/>
        <v>0.917046069962419</v>
      </c>
      <c r="DZ62" s="5">
        <f t="shared" si="2"/>
        <v>0.90797070000000002</v>
      </c>
      <c r="EA62" s="9">
        <f t="shared" si="3"/>
        <v>0.95043221108346332</v>
      </c>
    </row>
    <row r="63" spans="1:131" x14ac:dyDescent="0.45">
      <c r="A63" t="s">
        <v>199</v>
      </c>
      <c r="B63" t="s">
        <v>198</v>
      </c>
      <c r="C63">
        <v>0.9557776</v>
      </c>
      <c r="D63">
        <v>0.79393840000000004</v>
      </c>
      <c r="E63">
        <v>0.8868028</v>
      </c>
      <c r="F63">
        <v>0.93502459999999998</v>
      </c>
      <c r="G63">
        <v>0.96647150000000004</v>
      </c>
      <c r="H63">
        <v>1.001563</v>
      </c>
      <c r="I63">
        <v>1.041242</v>
      </c>
      <c r="J63">
        <v>1.008264</v>
      </c>
      <c r="K63">
        <v>1.024618</v>
      </c>
      <c r="L63">
        <v>0.97327839999999999</v>
      </c>
      <c r="M63">
        <v>1.0564849999999999</v>
      </c>
      <c r="N63">
        <v>1.135764</v>
      </c>
      <c r="O63">
        <v>1.085831</v>
      </c>
      <c r="P63">
        <v>1.016767</v>
      </c>
      <c r="Q63">
        <v>1.0601100000000001</v>
      </c>
      <c r="R63">
        <v>1.0768409999999999</v>
      </c>
      <c r="S63">
        <v>1.0607150000000001</v>
      </c>
      <c r="T63">
        <v>0.96025819999999995</v>
      </c>
      <c r="U63">
        <v>0.85141140000000004</v>
      </c>
      <c r="V63">
        <v>0.78796730000000004</v>
      </c>
      <c r="W63">
        <v>1.068991</v>
      </c>
      <c r="X63">
        <v>0.97246440000000001</v>
      </c>
      <c r="Y63">
        <v>0.97183249999999999</v>
      </c>
      <c r="Z63">
        <v>0.9347898</v>
      </c>
      <c r="AA63">
        <v>1.1684680000000001</v>
      </c>
      <c r="AB63">
        <v>1.0028779999999999</v>
      </c>
      <c r="AC63">
        <v>1.0005230000000001</v>
      </c>
      <c r="AD63">
        <v>0.95057409999999998</v>
      </c>
      <c r="AE63">
        <v>0.84151980000000004</v>
      </c>
      <c r="AF63">
        <v>0.96089789999999997</v>
      </c>
      <c r="AG63">
        <v>0.96606440000000005</v>
      </c>
      <c r="AH63">
        <v>0.95758969999999999</v>
      </c>
      <c r="AI63">
        <v>1.0035810000000001</v>
      </c>
      <c r="AJ63">
        <v>0.9747635</v>
      </c>
      <c r="AK63">
        <v>0.97704579999999996</v>
      </c>
      <c r="AL63">
        <v>0.89820440000000001</v>
      </c>
      <c r="AM63">
        <v>0.83882559999999995</v>
      </c>
      <c r="AN63">
        <v>0.93633659999999996</v>
      </c>
      <c r="AO63">
        <v>1.071736</v>
      </c>
      <c r="AP63">
        <v>0.97766540000000002</v>
      </c>
      <c r="AQ63">
        <v>1.04558</v>
      </c>
      <c r="AR63">
        <v>1.0239389999999999</v>
      </c>
      <c r="AS63">
        <v>0.92540849999999997</v>
      </c>
      <c r="AT63">
        <v>0.91925219999999996</v>
      </c>
      <c r="AU63">
        <v>0.98756940000000004</v>
      </c>
      <c r="AV63">
        <v>0.99782539999999997</v>
      </c>
      <c r="AW63">
        <v>1.1781250000000001</v>
      </c>
      <c r="AX63">
        <v>1.1781250000000001</v>
      </c>
      <c r="AY63">
        <v>0.95862970000000003</v>
      </c>
      <c r="AZ63">
        <v>0.95371320000000004</v>
      </c>
      <c r="BA63">
        <v>0.95371320000000004</v>
      </c>
      <c r="BB63">
        <v>1.0501560000000001</v>
      </c>
      <c r="BC63">
        <v>0.89778369999999996</v>
      </c>
      <c r="BD63">
        <v>0.85104340000000001</v>
      </c>
      <c r="BE63">
        <v>0.93043509999999996</v>
      </c>
      <c r="BF63">
        <v>0.93665900000000002</v>
      </c>
      <c r="BG63">
        <v>0.94659570000000004</v>
      </c>
      <c r="BH63">
        <v>0.89971500000000004</v>
      </c>
      <c r="BI63">
        <v>0.90149990000000002</v>
      </c>
      <c r="BJ63">
        <v>0.91475130000000004</v>
      </c>
      <c r="BK63">
        <v>0.98526480000000005</v>
      </c>
      <c r="BL63">
        <v>1.101593</v>
      </c>
      <c r="BM63">
        <v>0.88639140000000005</v>
      </c>
      <c r="BN63">
        <v>1.0652250000000001</v>
      </c>
      <c r="BO63">
        <v>1.003177</v>
      </c>
      <c r="BP63">
        <v>0.97716250000000004</v>
      </c>
      <c r="BQ63">
        <v>1.0297190000000001</v>
      </c>
      <c r="BR63">
        <v>0.85424290000000003</v>
      </c>
      <c r="BS63">
        <v>0.99210500000000001</v>
      </c>
      <c r="BT63">
        <v>1.157931</v>
      </c>
      <c r="BU63">
        <v>1.06071</v>
      </c>
      <c r="BV63">
        <v>0.96490169999999997</v>
      </c>
      <c r="BW63">
        <v>1.0019089999999999</v>
      </c>
      <c r="BX63">
        <v>1.049105</v>
      </c>
      <c r="BY63">
        <v>0.9723195</v>
      </c>
      <c r="BZ63">
        <v>1.0359940000000001</v>
      </c>
      <c r="CA63">
        <v>0.95288669999999998</v>
      </c>
      <c r="CB63">
        <v>0.91004629999999997</v>
      </c>
      <c r="CC63">
        <v>1.0224230000000001</v>
      </c>
      <c r="CD63">
        <v>0.95670650000000002</v>
      </c>
      <c r="CE63">
        <v>0.84677159999999996</v>
      </c>
      <c r="CF63">
        <v>0.96435369999999998</v>
      </c>
      <c r="CG63">
        <v>0.93468510000000005</v>
      </c>
      <c r="CH63">
        <v>0.77261259999999998</v>
      </c>
      <c r="CI63">
        <v>0.95080640000000005</v>
      </c>
      <c r="CJ63">
        <v>0.86243179999999997</v>
      </c>
      <c r="CK63">
        <v>0.84517710000000001</v>
      </c>
      <c r="CL63">
        <v>0.99620059999999999</v>
      </c>
      <c r="CM63">
        <v>0.95445440000000004</v>
      </c>
      <c r="CN63">
        <v>0.7504014</v>
      </c>
      <c r="CO63">
        <v>0.78344789999999997</v>
      </c>
      <c r="CP63">
        <v>0.72513300000000003</v>
      </c>
      <c r="CQ63">
        <v>1.776413</v>
      </c>
      <c r="CR63">
        <v>2.3640080000000001</v>
      </c>
      <c r="CS63">
        <v>2.4777459999999998</v>
      </c>
      <c r="CT63">
        <v>1.09985</v>
      </c>
      <c r="CU63">
        <v>1.2943249999999999</v>
      </c>
      <c r="CV63">
        <v>2.7122860000000002</v>
      </c>
      <c r="CW63">
        <v>2.5080010000000001</v>
      </c>
      <c r="CX63">
        <v>2.0723259999999999</v>
      </c>
      <c r="CY63">
        <v>1.520365</v>
      </c>
      <c r="CZ63">
        <v>1.161076</v>
      </c>
      <c r="DA63">
        <v>1.404201</v>
      </c>
      <c r="DB63">
        <v>1.7155370000000001</v>
      </c>
      <c r="DC63">
        <v>1.2727649999999999</v>
      </c>
      <c r="DD63">
        <v>1.042314</v>
      </c>
      <c r="DE63">
        <v>1.1205529999999999</v>
      </c>
      <c r="DF63">
        <v>1.1761459999999999</v>
      </c>
      <c r="DG63">
        <v>1.192183</v>
      </c>
      <c r="DH63">
        <v>2.0365500000000001</v>
      </c>
      <c r="DI63">
        <v>1.643977</v>
      </c>
      <c r="DJ63">
        <v>1.043434</v>
      </c>
      <c r="DK63">
        <v>1.697945</v>
      </c>
      <c r="DL63">
        <v>1.719136</v>
      </c>
      <c r="DM63">
        <v>1.7306269999999999</v>
      </c>
      <c r="DN63">
        <v>1.0600689999999999</v>
      </c>
      <c r="DO63">
        <v>1.0100169999999999</v>
      </c>
      <c r="DP63">
        <v>0.84548540000000005</v>
      </c>
      <c r="DQ63">
        <v>0.92057259999999996</v>
      </c>
      <c r="DR63">
        <v>0.64884560000000002</v>
      </c>
      <c r="DS63">
        <v>0.86781870000000005</v>
      </c>
      <c r="DT63">
        <v>0.94683110000000004</v>
      </c>
      <c r="DU63">
        <v>0.77444829999999998</v>
      </c>
      <c r="DV63">
        <v>0.98513839999999997</v>
      </c>
      <c r="DW63">
        <v>1.074343</v>
      </c>
      <c r="DX63" s="5">
        <f t="shared" si="0"/>
        <v>1.0870881824000003</v>
      </c>
      <c r="DY63" s="9">
        <f t="shared" si="1"/>
        <v>0.87920889535373148</v>
      </c>
      <c r="DZ63" s="5">
        <f t="shared" si="2"/>
        <v>0.98526480000000005</v>
      </c>
      <c r="EA63" s="9">
        <f t="shared" si="3"/>
        <v>0.9700718020170821</v>
      </c>
    </row>
    <row r="64" spans="1:131" x14ac:dyDescent="0.45">
      <c r="A64" t="s">
        <v>200</v>
      </c>
      <c r="B64" t="s">
        <v>198</v>
      </c>
      <c r="C64">
        <v>0.96797909999999998</v>
      </c>
      <c r="D64">
        <v>1.057069</v>
      </c>
      <c r="E64">
        <v>0.98443369999999997</v>
      </c>
      <c r="F64">
        <v>0.87713059999999998</v>
      </c>
      <c r="G64">
        <v>0.99709590000000003</v>
      </c>
      <c r="H64">
        <v>0.99843700000000002</v>
      </c>
      <c r="I64">
        <v>0.97210300000000005</v>
      </c>
      <c r="J64">
        <v>0.93601710000000005</v>
      </c>
      <c r="K64">
        <v>0.99327489999999996</v>
      </c>
      <c r="L64">
        <v>1.112441</v>
      </c>
      <c r="M64">
        <v>0.97476839999999998</v>
      </c>
      <c r="N64">
        <v>1.024124</v>
      </c>
      <c r="O64">
        <v>1.0391950000000001</v>
      </c>
      <c r="P64">
        <v>1.010062</v>
      </c>
      <c r="Q64">
        <v>0.97775060000000003</v>
      </c>
      <c r="R64">
        <v>1.0383</v>
      </c>
      <c r="S64">
        <v>1.1181049999999999</v>
      </c>
      <c r="T64">
        <v>0.8958604</v>
      </c>
      <c r="U64">
        <v>1.0109950000000001</v>
      </c>
      <c r="V64">
        <v>0.77396160000000003</v>
      </c>
      <c r="W64">
        <v>0.97272150000000002</v>
      </c>
      <c r="X64">
        <v>1.006105</v>
      </c>
      <c r="Y64">
        <v>1.0535650000000001</v>
      </c>
      <c r="Z64">
        <v>0.98966750000000003</v>
      </c>
      <c r="AA64">
        <v>0.87591730000000001</v>
      </c>
      <c r="AB64">
        <v>1.0998270000000001</v>
      </c>
      <c r="AC64">
        <v>1.0245789999999999</v>
      </c>
      <c r="AD64">
        <v>1.0068280000000001</v>
      </c>
      <c r="AE64">
        <v>1.3239780000000001</v>
      </c>
      <c r="AF64">
        <v>0.95002750000000002</v>
      </c>
      <c r="AG64">
        <v>0.88700659999999998</v>
      </c>
      <c r="AH64">
        <v>0.94352650000000005</v>
      </c>
      <c r="AI64">
        <v>0.98430799999999996</v>
      </c>
      <c r="AJ64">
        <v>1.0280100000000001</v>
      </c>
      <c r="AK64">
        <v>1.1390830000000001</v>
      </c>
      <c r="AL64">
        <v>1.0565789999999999</v>
      </c>
      <c r="AM64">
        <v>1.1416729999999999</v>
      </c>
      <c r="AN64">
        <v>1.095383</v>
      </c>
      <c r="AO64">
        <v>1.1749609999999999</v>
      </c>
      <c r="AP64">
        <v>1.1226750000000001</v>
      </c>
      <c r="AQ64">
        <v>0.95044499999999998</v>
      </c>
      <c r="AR64">
        <v>1.0388329999999999</v>
      </c>
      <c r="AS64">
        <v>1.0856889999999999</v>
      </c>
      <c r="AT64">
        <v>1.090239</v>
      </c>
      <c r="AU64">
        <v>1.137265</v>
      </c>
      <c r="AV64">
        <v>0.92410179999999997</v>
      </c>
      <c r="AW64">
        <v>1.1924440000000001</v>
      </c>
      <c r="AX64">
        <v>1.1924440000000001</v>
      </c>
      <c r="AY64">
        <v>0.94746980000000003</v>
      </c>
      <c r="AZ64">
        <v>1.0891900000000001</v>
      </c>
      <c r="BA64">
        <v>1.0891900000000001</v>
      </c>
      <c r="BB64">
        <v>1.178091</v>
      </c>
      <c r="BC64">
        <v>1.624471</v>
      </c>
      <c r="BD64">
        <v>1.1834199999999999</v>
      </c>
      <c r="BE64">
        <v>0.99925140000000001</v>
      </c>
      <c r="BF64">
        <v>1.226704</v>
      </c>
      <c r="BG64">
        <v>1.196836</v>
      </c>
      <c r="BH64">
        <v>1.2572179999999999</v>
      </c>
      <c r="BI64">
        <v>1.0770869999999999</v>
      </c>
      <c r="BJ64">
        <v>1.163362</v>
      </c>
      <c r="BK64">
        <v>1.286937</v>
      </c>
      <c r="BL64">
        <v>1.0851280000000001</v>
      </c>
      <c r="BM64">
        <v>1.25343</v>
      </c>
      <c r="BN64">
        <v>1.2103950000000001</v>
      </c>
      <c r="BO64">
        <v>0.99068049999999996</v>
      </c>
      <c r="BP64">
        <v>1.163724</v>
      </c>
      <c r="BQ64">
        <v>1.2368859999999999</v>
      </c>
      <c r="BR64">
        <v>1.180868</v>
      </c>
      <c r="BS64">
        <v>1.076711</v>
      </c>
      <c r="BT64">
        <v>1.217009</v>
      </c>
      <c r="BU64">
        <v>1.067669</v>
      </c>
      <c r="BV64">
        <v>1.114797</v>
      </c>
      <c r="BW64">
        <v>1.039819</v>
      </c>
      <c r="BX64">
        <v>1.0564020000000001</v>
      </c>
      <c r="BY64">
        <v>1.0533170000000001</v>
      </c>
      <c r="BZ64">
        <v>1.0897920000000001</v>
      </c>
      <c r="CA64">
        <v>0.94629090000000005</v>
      </c>
      <c r="CB64">
        <v>1.0075780000000001</v>
      </c>
      <c r="CC64">
        <v>1.0761130000000001</v>
      </c>
      <c r="CD64">
        <v>1.1259490000000001</v>
      </c>
      <c r="CE64">
        <v>0.89268150000000002</v>
      </c>
      <c r="CF64">
        <v>1.1499239999999999</v>
      </c>
      <c r="CG64">
        <v>1.0803389999999999</v>
      </c>
      <c r="CH64">
        <v>0.97969550000000005</v>
      </c>
      <c r="CI64">
        <v>1.1582030000000001</v>
      </c>
      <c r="CJ64">
        <v>1.000613</v>
      </c>
      <c r="CK64">
        <v>1.1394230000000001</v>
      </c>
      <c r="CL64">
        <v>1.5243230000000001</v>
      </c>
      <c r="CM64">
        <v>1.5498069999999999</v>
      </c>
      <c r="CN64">
        <v>0.66851349999999998</v>
      </c>
      <c r="CO64">
        <v>0.93262089999999997</v>
      </c>
      <c r="CP64">
        <v>1.0667</v>
      </c>
      <c r="CQ64">
        <v>2.6896279999999999</v>
      </c>
      <c r="CR64">
        <v>3.922177</v>
      </c>
      <c r="CS64">
        <v>5.1597860000000004</v>
      </c>
      <c r="CT64">
        <v>3.2409400000000002</v>
      </c>
      <c r="CU64">
        <v>0.65893699999999999</v>
      </c>
      <c r="CV64">
        <v>4.8101330000000004</v>
      </c>
      <c r="CW64">
        <v>4.8021669999999999</v>
      </c>
      <c r="CX64">
        <v>1.901883</v>
      </c>
      <c r="CY64">
        <v>1.161824</v>
      </c>
      <c r="CZ64">
        <v>1.1091880000000001</v>
      </c>
      <c r="DA64">
        <v>1.0362610000000001</v>
      </c>
      <c r="DB64">
        <v>4.4130640000000003</v>
      </c>
      <c r="DC64">
        <v>2.3938959999999998</v>
      </c>
      <c r="DD64">
        <v>1.137394</v>
      </c>
      <c r="DE64">
        <v>0.98072559999999998</v>
      </c>
      <c r="DF64">
        <v>1.0747610000000001</v>
      </c>
      <c r="DG64">
        <v>2.142379</v>
      </c>
      <c r="DH64">
        <v>1.767647</v>
      </c>
      <c r="DI64">
        <v>1.4578599999999999</v>
      </c>
      <c r="DJ64">
        <v>2.0754220000000001</v>
      </c>
      <c r="DK64">
        <v>2.9907409999999999</v>
      </c>
      <c r="DL64">
        <v>1.654164</v>
      </c>
      <c r="DM64">
        <v>1.543982</v>
      </c>
      <c r="DN64">
        <v>0.61233800000000005</v>
      </c>
      <c r="DO64">
        <v>0.66510130000000001</v>
      </c>
      <c r="DP64">
        <v>0.98827620000000005</v>
      </c>
      <c r="DQ64">
        <v>1.001309</v>
      </c>
      <c r="DR64">
        <v>0.99477760000000004</v>
      </c>
      <c r="DS64">
        <v>1.0933349999999999</v>
      </c>
      <c r="DT64">
        <v>1.006383</v>
      </c>
      <c r="DU64">
        <v>0.83729620000000005</v>
      </c>
      <c r="DV64">
        <v>0.88578829999999997</v>
      </c>
      <c r="DW64">
        <v>1.0876300000000001</v>
      </c>
      <c r="DX64" s="5">
        <f t="shared" si="0"/>
        <v>1.2959904655999999</v>
      </c>
      <c r="DY64" s="9">
        <f t="shared" si="1"/>
        <v>0.74690294851193861</v>
      </c>
      <c r="DZ64" s="5">
        <f t="shared" si="2"/>
        <v>1.076711</v>
      </c>
      <c r="EA64" s="9">
        <f t="shared" si="3"/>
        <v>0.89901477741009428</v>
      </c>
    </row>
    <row r="65" spans="1:131" x14ac:dyDescent="0.45">
      <c r="A65" t="s">
        <v>201</v>
      </c>
      <c r="B65" t="s">
        <v>198</v>
      </c>
      <c r="C65">
        <v>1.0663800000000001</v>
      </c>
      <c r="D65">
        <v>1.127926</v>
      </c>
      <c r="E65">
        <v>1.06427</v>
      </c>
      <c r="F65">
        <v>0.9923206</v>
      </c>
      <c r="G65">
        <v>1.0539849999999999</v>
      </c>
      <c r="H65">
        <v>1.038116</v>
      </c>
      <c r="I65">
        <v>1.041391</v>
      </c>
      <c r="J65">
        <v>1.0973999999999999</v>
      </c>
      <c r="K65">
        <v>1.168096</v>
      </c>
      <c r="L65">
        <v>1.042826</v>
      </c>
      <c r="M65">
        <v>0.92236720000000005</v>
      </c>
      <c r="N65">
        <v>0.99713750000000001</v>
      </c>
      <c r="O65">
        <v>0.97983070000000005</v>
      </c>
      <c r="P65">
        <v>1.0257069999999999</v>
      </c>
      <c r="Q65">
        <v>1.035612</v>
      </c>
      <c r="R65">
        <v>1.150021</v>
      </c>
      <c r="S65">
        <v>1.044203</v>
      </c>
      <c r="T65">
        <v>1.017606</v>
      </c>
      <c r="U65">
        <v>1.3275589999999999</v>
      </c>
      <c r="V65">
        <v>0.89488020000000001</v>
      </c>
      <c r="W65">
        <v>1.201012</v>
      </c>
      <c r="X65">
        <v>1.0400229999999999</v>
      </c>
      <c r="Y65">
        <v>1.0077370000000001</v>
      </c>
      <c r="Z65">
        <v>1.040705</v>
      </c>
      <c r="AA65">
        <v>1.090746</v>
      </c>
      <c r="AB65">
        <v>0.93374330000000005</v>
      </c>
      <c r="AC65">
        <v>1.050805</v>
      </c>
      <c r="AD65">
        <v>1.0522309999999999</v>
      </c>
      <c r="AE65">
        <v>1.3684890000000001</v>
      </c>
      <c r="AF65">
        <v>1.009835</v>
      </c>
      <c r="AG65">
        <v>0.98122889999999996</v>
      </c>
      <c r="AH65">
        <v>1.1085529999999999</v>
      </c>
      <c r="AI65">
        <v>0.98083350000000002</v>
      </c>
      <c r="AJ65">
        <v>1.0570459999999999</v>
      </c>
      <c r="AK65">
        <v>1.0389219999999999</v>
      </c>
      <c r="AL65">
        <v>1.0483150000000001</v>
      </c>
      <c r="AM65">
        <v>1.04173</v>
      </c>
      <c r="AN65">
        <v>1.2510190000000001</v>
      </c>
      <c r="AO65">
        <v>1.114962</v>
      </c>
      <c r="AP65">
        <v>1.0697019999999999</v>
      </c>
      <c r="AQ65">
        <v>1.0756429999999999</v>
      </c>
      <c r="AR65">
        <v>1.1067709999999999</v>
      </c>
      <c r="AS65">
        <v>0.92093499999999995</v>
      </c>
      <c r="AT65">
        <v>1.1925950000000001</v>
      </c>
      <c r="AU65">
        <v>0.99316590000000005</v>
      </c>
      <c r="AV65">
        <v>0.89581599999999995</v>
      </c>
      <c r="AW65">
        <v>1.1277349999999999</v>
      </c>
      <c r="AX65">
        <v>1.1277349999999999</v>
      </c>
      <c r="AY65">
        <v>0.84868650000000001</v>
      </c>
      <c r="AZ65">
        <v>1.0746849999999999</v>
      </c>
      <c r="BA65">
        <v>1.0746849999999999</v>
      </c>
      <c r="BB65">
        <v>1.0991709999999999</v>
      </c>
      <c r="BC65">
        <v>1.2760590000000001</v>
      </c>
      <c r="BD65">
        <v>0.97396400000000005</v>
      </c>
      <c r="BE65">
        <v>0.93185419999999997</v>
      </c>
      <c r="BF65">
        <v>1.110228</v>
      </c>
      <c r="BG65">
        <v>1.399427</v>
      </c>
      <c r="BH65">
        <v>1.078673</v>
      </c>
      <c r="BI65">
        <v>0.98901430000000001</v>
      </c>
      <c r="BJ65">
        <v>1.1719250000000001</v>
      </c>
      <c r="BK65">
        <v>1.23349</v>
      </c>
      <c r="BL65">
        <v>1.07002</v>
      </c>
      <c r="BM65">
        <v>0.99997159999999996</v>
      </c>
      <c r="BN65">
        <v>1.142458</v>
      </c>
      <c r="BO65">
        <v>0.99885619999999997</v>
      </c>
      <c r="BP65">
        <v>1.0179210000000001</v>
      </c>
      <c r="BQ65">
        <v>1.2038500000000001</v>
      </c>
      <c r="BR65">
        <v>1.0595840000000001</v>
      </c>
      <c r="BS65">
        <v>1.013191</v>
      </c>
      <c r="BT65">
        <v>1.2382599999999999</v>
      </c>
      <c r="BU65">
        <v>1.0368660000000001</v>
      </c>
      <c r="BV65">
        <v>1.0588759999999999</v>
      </c>
      <c r="BW65">
        <v>1.169502</v>
      </c>
      <c r="BX65">
        <v>1.0048509999999999</v>
      </c>
      <c r="BY65">
        <v>0.89256029999999997</v>
      </c>
      <c r="BZ65">
        <v>1.102209</v>
      </c>
      <c r="CA65">
        <v>0.75380539999999996</v>
      </c>
      <c r="CB65">
        <v>1.1267929999999999</v>
      </c>
      <c r="CC65">
        <v>1.074476</v>
      </c>
      <c r="CD65">
        <v>1.0633539999999999</v>
      </c>
      <c r="CE65">
        <v>1.012661</v>
      </c>
      <c r="CF65">
        <v>0.99478900000000003</v>
      </c>
      <c r="CG65">
        <v>0.92435279999999997</v>
      </c>
      <c r="CH65">
        <v>0.79580850000000003</v>
      </c>
      <c r="CI65">
        <v>1.0379039999999999</v>
      </c>
      <c r="CJ65">
        <v>1.139721</v>
      </c>
      <c r="CK65">
        <v>1.0058499999999999</v>
      </c>
      <c r="CL65">
        <v>1.0895699999999999</v>
      </c>
      <c r="CM65">
        <v>1.2410890000000001</v>
      </c>
      <c r="CN65">
        <v>0.92528690000000002</v>
      </c>
      <c r="CO65">
        <v>0.98275950000000001</v>
      </c>
      <c r="CP65">
        <v>1.0820080000000001</v>
      </c>
      <c r="CQ65">
        <v>0.78623240000000005</v>
      </c>
      <c r="CR65">
        <v>1.2311030000000001</v>
      </c>
      <c r="CS65">
        <v>1.2685360000000001</v>
      </c>
      <c r="CT65">
        <v>0.63598739999999998</v>
      </c>
      <c r="CU65">
        <v>1.672045</v>
      </c>
      <c r="CV65">
        <v>1.6417660000000001</v>
      </c>
      <c r="CW65">
        <v>1.89571</v>
      </c>
      <c r="CX65">
        <v>2.3925770000000002</v>
      </c>
      <c r="CY65">
        <v>1.570268</v>
      </c>
      <c r="CZ65">
        <v>1.2696240000000001</v>
      </c>
      <c r="DA65">
        <v>1.2885709999999999</v>
      </c>
      <c r="DB65">
        <v>1.4461949999999999</v>
      </c>
      <c r="DC65">
        <v>1.458629</v>
      </c>
      <c r="DD65">
        <v>0.95109630000000001</v>
      </c>
      <c r="DE65">
        <v>0.93117190000000005</v>
      </c>
      <c r="DF65">
        <v>1.090506</v>
      </c>
      <c r="DG65">
        <v>1.493247</v>
      </c>
      <c r="DH65">
        <v>2.013258</v>
      </c>
      <c r="DI65">
        <v>1.6504779999999999</v>
      </c>
      <c r="DJ65">
        <v>1.4066890000000001</v>
      </c>
      <c r="DK65">
        <v>1.8654269999999999</v>
      </c>
      <c r="DL65">
        <v>1.7206170000000001</v>
      </c>
      <c r="DM65">
        <v>1.837218</v>
      </c>
      <c r="DN65">
        <v>0.60143619999999998</v>
      </c>
      <c r="DO65">
        <v>0.53172149999999996</v>
      </c>
      <c r="DP65">
        <v>0.95334339999999995</v>
      </c>
      <c r="DQ65">
        <v>0.96878379999999997</v>
      </c>
      <c r="DR65">
        <v>0.9085898</v>
      </c>
      <c r="DS65">
        <v>0.96856370000000003</v>
      </c>
      <c r="DT65">
        <v>0.90117060000000004</v>
      </c>
      <c r="DU65">
        <v>0.85734999999999995</v>
      </c>
      <c r="DV65">
        <v>0.96270889999999998</v>
      </c>
      <c r="DW65">
        <v>1.1708080000000001</v>
      </c>
      <c r="DX65" s="5">
        <f t="shared" si="0"/>
        <v>1.1190252952000002</v>
      </c>
      <c r="DY65" s="8">
        <f t="shared" si="1"/>
        <v>0.95295432960647153</v>
      </c>
      <c r="DZ65" s="5">
        <f t="shared" si="2"/>
        <v>1.0588759999999999</v>
      </c>
      <c r="EA65" s="8">
        <f t="shared" si="3"/>
        <v>1.0070867599227862</v>
      </c>
    </row>
    <row r="66" spans="1:131" x14ac:dyDescent="0.45">
      <c r="A66" t="s">
        <v>202</v>
      </c>
      <c r="B66" t="s">
        <v>198</v>
      </c>
      <c r="C66">
        <v>1.0980220000000001</v>
      </c>
      <c r="D66">
        <v>1.1773960000000001</v>
      </c>
      <c r="E66">
        <v>0.97898640000000003</v>
      </c>
      <c r="F66">
        <v>1.0650539999999999</v>
      </c>
      <c r="G66">
        <v>1.0324500000000001</v>
      </c>
      <c r="H66">
        <v>0.94836810000000005</v>
      </c>
      <c r="I66">
        <v>0.96651050000000005</v>
      </c>
      <c r="J66">
        <v>1.099718</v>
      </c>
      <c r="K66">
        <v>1.063569</v>
      </c>
      <c r="L66">
        <v>0.98309020000000003</v>
      </c>
      <c r="M66">
        <v>1.031436</v>
      </c>
      <c r="N66">
        <v>0.97277579999999997</v>
      </c>
      <c r="O66">
        <v>1.011976</v>
      </c>
      <c r="P66">
        <v>1.074346</v>
      </c>
      <c r="Q66">
        <v>0.99243020000000004</v>
      </c>
      <c r="R66">
        <v>1.038683</v>
      </c>
      <c r="S66">
        <v>0.99452459999999998</v>
      </c>
      <c r="T66">
        <v>0.88761760000000001</v>
      </c>
      <c r="U66">
        <v>0.94083700000000003</v>
      </c>
      <c r="V66">
        <v>0.95658549999999998</v>
      </c>
      <c r="W66">
        <v>1.105524</v>
      </c>
      <c r="X66">
        <v>0.93823650000000003</v>
      </c>
      <c r="Y66">
        <v>1.0030939999999999</v>
      </c>
      <c r="Z66">
        <v>0.99323700000000004</v>
      </c>
      <c r="AA66">
        <v>0.93292549999999996</v>
      </c>
      <c r="AB66">
        <v>0.9017155</v>
      </c>
      <c r="AC66">
        <v>0.95190330000000001</v>
      </c>
      <c r="AD66">
        <v>0.99593640000000005</v>
      </c>
      <c r="AE66">
        <v>1.2123349999999999</v>
      </c>
      <c r="AF66">
        <v>0.78275899999999998</v>
      </c>
      <c r="AG66">
        <v>0.81320479999999995</v>
      </c>
      <c r="AH66">
        <v>0.96001530000000002</v>
      </c>
      <c r="AI66">
        <v>0.95187279999999996</v>
      </c>
      <c r="AJ66">
        <v>0.79149340000000001</v>
      </c>
      <c r="AK66">
        <v>0.97640150000000003</v>
      </c>
      <c r="AL66">
        <v>1.012758</v>
      </c>
      <c r="AM66">
        <v>0.91135250000000001</v>
      </c>
      <c r="AN66">
        <v>0.94612989999999997</v>
      </c>
      <c r="AO66">
        <v>0.87655280000000002</v>
      </c>
      <c r="AP66">
        <v>0.92614090000000004</v>
      </c>
      <c r="AQ66">
        <v>0.87817619999999996</v>
      </c>
      <c r="AR66">
        <v>0.99999119999999997</v>
      </c>
      <c r="AS66">
        <v>1.0571250000000001</v>
      </c>
      <c r="AT66">
        <v>0.8921017</v>
      </c>
      <c r="AU66">
        <v>0.93007879999999998</v>
      </c>
      <c r="AV66">
        <v>0.87443669999999996</v>
      </c>
      <c r="AW66">
        <v>0.74642160000000002</v>
      </c>
      <c r="AX66">
        <v>0.74642160000000002</v>
      </c>
      <c r="AY66">
        <v>0.98985710000000005</v>
      </c>
      <c r="AZ66">
        <v>0.97442870000000004</v>
      </c>
      <c r="BA66">
        <v>0.97442870000000004</v>
      </c>
      <c r="BB66">
        <v>1.001897</v>
      </c>
      <c r="BC66">
        <v>1.108959</v>
      </c>
      <c r="BD66">
        <v>1.01939</v>
      </c>
      <c r="BE66">
        <v>0.99051310000000004</v>
      </c>
      <c r="BF66">
        <v>0.97360159999999996</v>
      </c>
      <c r="BG66">
        <v>1.0288839999999999</v>
      </c>
      <c r="BH66">
        <v>1.181622</v>
      </c>
      <c r="BI66">
        <v>1.0445489999999999</v>
      </c>
      <c r="BJ66">
        <v>1.0772360000000001</v>
      </c>
      <c r="BK66">
        <v>0.94911500000000004</v>
      </c>
      <c r="BL66">
        <v>1.072516</v>
      </c>
      <c r="BM66">
        <v>1.1366719999999999</v>
      </c>
      <c r="BN66">
        <v>0.98292120000000005</v>
      </c>
      <c r="BO66">
        <v>1.0197890000000001</v>
      </c>
      <c r="BP66">
        <v>1.081612</v>
      </c>
      <c r="BQ66">
        <v>1.074025</v>
      </c>
      <c r="BR66">
        <v>0.96878450000000005</v>
      </c>
      <c r="BS66">
        <v>0.89030019999999999</v>
      </c>
      <c r="BT66">
        <v>0.92883260000000001</v>
      </c>
      <c r="BU66">
        <v>0.81309620000000005</v>
      </c>
      <c r="BV66">
        <v>1.066316</v>
      </c>
      <c r="BW66">
        <v>1.0937680000000001</v>
      </c>
      <c r="BX66">
        <v>0.95628380000000002</v>
      </c>
      <c r="BY66">
        <v>0.93999730000000004</v>
      </c>
      <c r="BZ66">
        <v>0.99063009999999996</v>
      </c>
      <c r="CA66">
        <v>0.84539299999999995</v>
      </c>
      <c r="CB66">
        <v>1.1670370000000001</v>
      </c>
      <c r="CC66">
        <v>1.067547</v>
      </c>
      <c r="CD66">
        <v>0.95852479999999995</v>
      </c>
      <c r="CE66">
        <v>0.3418214</v>
      </c>
      <c r="CF66">
        <v>0.58840139999999996</v>
      </c>
      <c r="CG66">
        <v>0.68525100000000005</v>
      </c>
      <c r="CH66">
        <v>0.58317529999999995</v>
      </c>
      <c r="CI66">
        <v>0.71106440000000004</v>
      </c>
      <c r="CJ66">
        <v>0.94298749999999998</v>
      </c>
      <c r="CK66">
        <v>0.76711479999999999</v>
      </c>
      <c r="CL66">
        <v>0.72563500000000003</v>
      </c>
      <c r="CM66">
        <v>0.91385939999999999</v>
      </c>
      <c r="CN66">
        <v>0.86491280000000004</v>
      </c>
      <c r="CO66">
        <v>0.64620750000000005</v>
      </c>
      <c r="CP66">
        <v>0.64247379999999998</v>
      </c>
      <c r="CQ66">
        <v>2.5451290000000002</v>
      </c>
      <c r="CR66">
        <v>3.9564849999999998</v>
      </c>
      <c r="CS66">
        <v>5.0807890000000002</v>
      </c>
      <c r="CT66">
        <v>2.5330010000000001</v>
      </c>
      <c r="CU66">
        <v>1.528791</v>
      </c>
      <c r="CV66">
        <v>5.812354</v>
      </c>
      <c r="CW66">
        <v>4.2399069999999996</v>
      </c>
      <c r="CX66">
        <v>2.0724040000000001</v>
      </c>
      <c r="CY66">
        <v>1.142066</v>
      </c>
      <c r="CZ66">
        <v>0.98366030000000004</v>
      </c>
      <c r="DA66">
        <v>0.83209659999999996</v>
      </c>
      <c r="DB66">
        <v>4.8834270000000002</v>
      </c>
      <c r="DC66">
        <v>1.7172540000000001</v>
      </c>
      <c r="DD66">
        <v>0.86040150000000004</v>
      </c>
      <c r="DE66">
        <v>0.78384050000000005</v>
      </c>
      <c r="DF66">
        <v>0.71373719999999996</v>
      </c>
      <c r="DG66">
        <v>1.721757</v>
      </c>
      <c r="DH66">
        <v>1.178617</v>
      </c>
      <c r="DI66">
        <v>0.74711349999999999</v>
      </c>
      <c r="DJ66">
        <v>1.8880680000000001</v>
      </c>
      <c r="DK66">
        <v>1.732861</v>
      </c>
      <c r="DL66">
        <v>1.540996</v>
      </c>
      <c r="DM66">
        <v>1.506078</v>
      </c>
      <c r="DN66">
        <v>0.52303639999999996</v>
      </c>
      <c r="DO66">
        <v>0.51401870000000005</v>
      </c>
      <c r="DP66">
        <v>0.70341169999999997</v>
      </c>
      <c r="DQ66">
        <v>0.67791670000000004</v>
      </c>
      <c r="DR66">
        <v>0.7790667</v>
      </c>
      <c r="DS66">
        <v>0.88276410000000005</v>
      </c>
      <c r="DT66">
        <v>0.97687869999999999</v>
      </c>
      <c r="DU66">
        <v>0.75289379999999995</v>
      </c>
      <c r="DV66">
        <v>0.81612709999999999</v>
      </c>
      <c r="DW66">
        <v>0.95811860000000004</v>
      </c>
      <c r="DX66" s="5">
        <f t="shared" si="0"/>
        <v>1.1583137128000001</v>
      </c>
      <c r="DY66" s="8">
        <f t="shared" si="1"/>
        <v>0.94794871878512388</v>
      </c>
      <c r="DZ66" s="5">
        <f t="shared" si="2"/>
        <v>0.97442870000000004</v>
      </c>
      <c r="EA66" s="8">
        <f t="shared" si="3"/>
        <v>1.1268366787636694</v>
      </c>
    </row>
    <row r="67" spans="1:131" x14ac:dyDescent="0.45">
      <c r="A67" t="s">
        <v>203</v>
      </c>
      <c r="B67" t="s">
        <v>198</v>
      </c>
      <c r="C67">
        <v>1.1474549999999999</v>
      </c>
      <c r="D67">
        <v>0.99097190000000002</v>
      </c>
      <c r="E67">
        <v>0.9967992</v>
      </c>
      <c r="F67">
        <v>1.090706</v>
      </c>
      <c r="G67">
        <v>1.1173090000000001</v>
      </c>
      <c r="H67">
        <v>1.0065409999999999</v>
      </c>
      <c r="I67">
        <v>1.013738</v>
      </c>
      <c r="J67">
        <v>1.1537170000000001</v>
      </c>
      <c r="K67">
        <v>1.048421</v>
      </c>
      <c r="L67">
        <v>1.0220990000000001</v>
      </c>
      <c r="M67">
        <v>1.0003439999999999</v>
      </c>
      <c r="N67">
        <v>1.007601</v>
      </c>
      <c r="O67">
        <v>0.97493260000000004</v>
      </c>
      <c r="P67">
        <v>1.0049859999999999</v>
      </c>
      <c r="Q67">
        <v>0.94329969999999996</v>
      </c>
      <c r="R67">
        <v>1.0005900000000001</v>
      </c>
      <c r="S67">
        <v>1.028265</v>
      </c>
      <c r="T67">
        <v>0.90380870000000002</v>
      </c>
      <c r="U67">
        <v>0.86006910000000003</v>
      </c>
      <c r="V67">
        <v>1.190936</v>
      </c>
      <c r="W67">
        <v>1.071062</v>
      </c>
      <c r="X67">
        <v>0.99703269999999999</v>
      </c>
      <c r="Y67">
        <v>1.117966</v>
      </c>
      <c r="Z67">
        <v>1.1970890000000001</v>
      </c>
      <c r="AA67">
        <v>0.99531689999999995</v>
      </c>
      <c r="AB67">
        <v>1.0018359999999999</v>
      </c>
      <c r="AC67">
        <v>0.96604400000000001</v>
      </c>
      <c r="AD67">
        <v>0.97291050000000001</v>
      </c>
      <c r="AE67">
        <v>1.058594</v>
      </c>
      <c r="AF67">
        <v>0.72395240000000005</v>
      </c>
      <c r="AG67">
        <v>1.1262810000000001</v>
      </c>
      <c r="AH67">
        <v>0.91191739999999999</v>
      </c>
      <c r="AI67">
        <v>0.93748830000000005</v>
      </c>
      <c r="AJ67">
        <v>0.87270369999999997</v>
      </c>
      <c r="AK67">
        <v>0.98692570000000002</v>
      </c>
      <c r="AL67">
        <v>1.0195209999999999</v>
      </c>
      <c r="AM67">
        <v>0.85620689999999999</v>
      </c>
      <c r="AN67">
        <v>0.7635596</v>
      </c>
      <c r="AO67">
        <v>0.8839321</v>
      </c>
      <c r="AP67">
        <v>1.0145759999999999</v>
      </c>
      <c r="AQ67">
        <v>0.89719280000000001</v>
      </c>
      <c r="AR67">
        <v>0.99863919999999995</v>
      </c>
      <c r="AS67">
        <v>0.97962490000000002</v>
      </c>
      <c r="AT67">
        <v>0.88766659999999997</v>
      </c>
      <c r="AU67">
        <v>0.93363010000000002</v>
      </c>
      <c r="AV67">
        <v>0.88768009999999997</v>
      </c>
      <c r="AW67">
        <v>0.85732710000000001</v>
      </c>
      <c r="AX67">
        <v>0.85732710000000001</v>
      </c>
      <c r="AY67">
        <v>0.8434374</v>
      </c>
      <c r="AZ67">
        <v>0.96677919999999995</v>
      </c>
      <c r="BA67">
        <v>0.96677919999999995</v>
      </c>
      <c r="BB67">
        <v>0.90400259999999999</v>
      </c>
      <c r="BC67">
        <v>1.166239</v>
      </c>
      <c r="BD67">
        <v>1.0033879999999999</v>
      </c>
      <c r="BE67">
        <v>1.00206</v>
      </c>
      <c r="BF67">
        <v>0.94536790000000004</v>
      </c>
      <c r="BG67">
        <v>1.0756410000000001</v>
      </c>
      <c r="BH67">
        <v>1.024691</v>
      </c>
      <c r="BI67">
        <v>1.0189159999999999</v>
      </c>
      <c r="BJ67">
        <v>0.95866779999999996</v>
      </c>
      <c r="BK67">
        <v>1.000321</v>
      </c>
      <c r="BL67">
        <v>0.97514330000000005</v>
      </c>
      <c r="BM67">
        <v>1.140557</v>
      </c>
      <c r="BN67">
        <v>0.97655539999999996</v>
      </c>
      <c r="BO67">
        <v>0.98955689999999996</v>
      </c>
      <c r="BP67">
        <v>1.0192030000000001</v>
      </c>
      <c r="BQ67">
        <v>1.0323960000000001</v>
      </c>
      <c r="BR67">
        <v>0.87669019999999998</v>
      </c>
      <c r="BS67">
        <v>0.91637659999999999</v>
      </c>
      <c r="BT67">
        <v>0.93752000000000002</v>
      </c>
      <c r="BU67">
        <v>0.9143753</v>
      </c>
      <c r="BV67">
        <v>1.0665979999999999</v>
      </c>
      <c r="BW67">
        <v>0.99353720000000001</v>
      </c>
      <c r="BX67">
        <v>0.99848590000000004</v>
      </c>
      <c r="BY67">
        <v>0.97233630000000004</v>
      </c>
      <c r="BZ67">
        <v>1.0326660000000001</v>
      </c>
      <c r="CA67">
        <v>0.67921149999999997</v>
      </c>
      <c r="CB67">
        <v>0.98085460000000002</v>
      </c>
      <c r="CC67">
        <v>0.88805489999999998</v>
      </c>
      <c r="CD67">
        <v>0.95787069999999996</v>
      </c>
      <c r="CE67">
        <v>0.52985839999999995</v>
      </c>
      <c r="CF67">
        <v>0.62974240000000004</v>
      </c>
      <c r="CG67">
        <v>0.70148849999999996</v>
      </c>
      <c r="CH67">
        <v>0.566496</v>
      </c>
      <c r="CI67">
        <v>0.64540679999999995</v>
      </c>
      <c r="CJ67">
        <v>0.98653690000000005</v>
      </c>
      <c r="CK67">
        <v>0.79699779999999998</v>
      </c>
      <c r="CL67">
        <v>0.67989259999999996</v>
      </c>
      <c r="CM67">
        <v>0.9215641</v>
      </c>
      <c r="CN67">
        <v>0.93969610000000003</v>
      </c>
      <c r="CO67">
        <v>0.72671280000000005</v>
      </c>
      <c r="CP67">
        <v>0.66548499999999999</v>
      </c>
      <c r="CQ67">
        <v>4.2887000000000004</v>
      </c>
      <c r="CR67">
        <v>10.898389999999999</v>
      </c>
      <c r="CS67">
        <v>12.53614</v>
      </c>
      <c r="CT67">
        <v>13.08371</v>
      </c>
      <c r="CU67">
        <v>2.073582</v>
      </c>
      <c r="CV67">
        <v>17.108689999999999</v>
      </c>
      <c r="CW67">
        <v>12.859360000000001</v>
      </c>
      <c r="CX67">
        <v>3.2660339999999999</v>
      </c>
      <c r="CY67">
        <v>1.1946619999999999</v>
      </c>
      <c r="CZ67">
        <v>0.79578550000000003</v>
      </c>
      <c r="DA67">
        <v>0.82598519999999997</v>
      </c>
      <c r="DB67">
        <v>15.014989999999999</v>
      </c>
      <c r="DC67">
        <v>2.3142529999999999</v>
      </c>
      <c r="DD67">
        <v>0.94694889999999998</v>
      </c>
      <c r="DE67">
        <v>0.8454393</v>
      </c>
      <c r="DF67">
        <v>0.78875090000000003</v>
      </c>
      <c r="DG67">
        <v>2.1218620000000001</v>
      </c>
      <c r="DH67">
        <v>0.70979709999999996</v>
      </c>
      <c r="DI67">
        <v>0.5712216</v>
      </c>
      <c r="DJ67">
        <v>3.593191</v>
      </c>
      <c r="DK67">
        <v>1.9643489999999999</v>
      </c>
      <c r="DL67">
        <v>1.3604000000000001</v>
      </c>
      <c r="DM67">
        <v>1.359769</v>
      </c>
      <c r="DN67">
        <v>0.59528179999999997</v>
      </c>
      <c r="DO67">
        <v>0.49897520000000001</v>
      </c>
      <c r="DP67">
        <v>0.66124430000000001</v>
      </c>
      <c r="DQ67">
        <v>0.54815630000000004</v>
      </c>
      <c r="DR67">
        <v>0.99056820000000001</v>
      </c>
      <c r="DS67">
        <v>0.93036059999999998</v>
      </c>
      <c r="DT67">
        <v>0.90400979999999997</v>
      </c>
      <c r="DU67">
        <v>0.73136880000000004</v>
      </c>
      <c r="DV67">
        <v>0.88855050000000002</v>
      </c>
      <c r="DW67">
        <v>0.83063730000000002</v>
      </c>
      <c r="DX67" s="5">
        <f t="shared" ref="DX67:DX130" si="4">SUM(C67:DW67)/125</f>
        <v>1.6431352952000002</v>
      </c>
      <c r="DY67" s="8">
        <f t="shared" ref="DY67:DY130" si="5">C67/DX67</f>
        <v>0.69833263478180796</v>
      </c>
      <c r="DZ67" s="5">
        <f t="shared" ref="DZ67:DZ130" si="6">MEDIAN(C67:DW67)</f>
        <v>0.97962490000000002</v>
      </c>
      <c r="EA67" s="8">
        <f t="shared" ref="EA67:EA130" si="7">C67/DZ67</f>
        <v>1.1713207779834913</v>
      </c>
    </row>
    <row r="68" spans="1:131" x14ac:dyDescent="0.45">
      <c r="A68" t="s">
        <v>204</v>
      </c>
      <c r="B68" t="s">
        <v>205</v>
      </c>
      <c r="C68">
        <v>0.85901749999999999</v>
      </c>
      <c r="D68">
        <v>0.92737009999999998</v>
      </c>
      <c r="E68">
        <v>0.9527253</v>
      </c>
      <c r="F68">
        <v>0.85965840000000004</v>
      </c>
      <c r="G68">
        <v>0.94402790000000003</v>
      </c>
      <c r="H68">
        <v>0.95542700000000003</v>
      </c>
      <c r="I68">
        <v>0.90581650000000002</v>
      </c>
      <c r="J68">
        <v>0.84449189999999996</v>
      </c>
      <c r="K68">
        <v>0.93421779999999999</v>
      </c>
      <c r="L68">
        <v>0.96045060000000004</v>
      </c>
      <c r="M68">
        <v>0.89345019999999997</v>
      </c>
      <c r="N68">
        <v>0.94389880000000004</v>
      </c>
      <c r="O68">
        <v>0.97572110000000001</v>
      </c>
      <c r="P68">
        <v>0.91052299999999997</v>
      </c>
      <c r="Q68">
        <v>1.0012209999999999</v>
      </c>
      <c r="R68">
        <v>0.96329969999999998</v>
      </c>
      <c r="S68">
        <v>0.95169959999999998</v>
      </c>
      <c r="T68">
        <v>0.80556760000000005</v>
      </c>
      <c r="U68">
        <v>1.0422959999999999</v>
      </c>
      <c r="V68">
        <v>0</v>
      </c>
      <c r="W68">
        <v>0.63606949999999995</v>
      </c>
      <c r="X68">
        <v>0.91043719999999995</v>
      </c>
      <c r="Y68">
        <v>0.93214719999999995</v>
      </c>
      <c r="Z68">
        <v>0.8657994</v>
      </c>
      <c r="AA68">
        <v>0.88558460000000006</v>
      </c>
      <c r="AB68">
        <v>0.89571199999999995</v>
      </c>
      <c r="AC68">
        <v>0.90112369999999997</v>
      </c>
      <c r="AD68">
        <v>0.9875543</v>
      </c>
      <c r="AE68">
        <v>1.113416</v>
      </c>
      <c r="AF68">
        <v>0.91374849999999996</v>
      </c>
      <c r="AG68">
        <v>1.0003500000000001</v>
      </c>
      <c r="AH68">
        <v>0.96148579999999995</v>
      </c>
      <c r="AI68">
        <v>0.96014100000000002</v>
      </c>
      <c r="AJ68">
        <v>0.97098059999999997</v>
      </c>
      <c r="AK68">
        <v>0.93793459999999995</v>
      </c>
      <c r="AL68">
        <v>0.92437139999999995</v>
      </c>
      <c r="AM68">
        <v>0.9057501</v>
      </c>
      <c r="AN68">
        <v>1.073947</v>
      </c>
      <c r="AO68">
        <v>0.98725700000000005</v>
      </c>
      <c r="AP68">
        <v>1.0102120000000001</v>
      </c>
      <c r="AQ68">
        <v>0.93796740000000001</v>
      </c>
      <c r="AR68">
        <v>1.013012</v>
      </c>
      <c r="AS68">
        <v>1.007023</v>
      </c>
      <c r="AT68">
        <v>1.0057259999999999</v>
      </c>
      <c r="AU68">
        <v>0.92723789999999995</v>
      </c>
      <c r="AV68">
        <v>0.90651219999999999</v>
      </c>
      <c r="AW68">
        <v>0.91036570000000006</v>
      </c>
      <c r="AX68">
        <v>0.91036570000000006</v>
      </c>
      <c r="AY68">
        <v>0.87646550000000001</v>
      </c>
      <c r="AZ68">
        <v>0.91631819999999997</v>
      </c>
      <c r="BA68">
        <v>0.91631819999999997</v>
      </c>
      <c r="BB68">
        <v>0.96319600000000005</v>
      </c>
      <c r="BC68">
        <v>1.2223010000000001</v>
      </c>
      <c r="BD68">
        <v>1.015056</v>
      </c>
      <c r="BE68">
        <v>0.83377179999999995</v>
      </c>
      <c r="BF68">
        <v>1.005817</v>
      </c>
      <c r="BG68">
        <v>1.0081960000000001</v>
      </c>
      <c r="BH68">
        <v>1.152863</v>
      </c>
      <c r="BI68">
        <v>1.053242</v>
      </c>
      <c r="BJ68">
        <v>1.0829040000000001</v>
      </c>
      <c r="BK68">
        <v>1.0488869999999999</v>
      </c>
      <c r="BL68">
        <v>1.0611649999999999</v>
      </c>
      <c r="BM68">
        <v>1.1188629999999999</v>
      </c>
      <c r="BN68">
        <v>1.100814</v>
      </c>
      <c r="BO68">
        <v>1.0031099999999999</v>
      </c>
      <c r="BP68">
        <v>1.0524519999999999</v>
      </c>
      <c r="BQ68">
        <v>1.081637</v>
      </c>
      <c r="BR68">
        <v>0.97330369999999999</v>
      </c>
      <c r="BS68">
        <v>0.96499740000000001</v>
      </c>
      <c r="BT68">
        <v>1.074505</v>
      </c>
      <c r="BU68">
        <v>0.93548620000000005</v>
      </c>
      <c r="BV68">
        <v>1.044127</v>
      </c>
      <c r="BW68">
        <v>0.95071989999999995</v>
      </c>
      <c r="BX68">
        <v>1.0347599999999999</v>
      </c>
      <c r="BY68">
        <v>1.0262420000000001</v>
      </c>
      <c r="BZ68">
        <v>0.98837719999999996</v>
      </c>
      <c r="CA68">
        <v>0.9462623</v>
      </c>
      <c r="CB68">
        <v>1.0577099999999999</v>
      </c>
      <c r="CC68">
        <v>0.99708070000000004</v>
      </c>
      <c r="CD68">
        <v>1.0817190000000001</v>
      </c>
      <c r="CE68">
        <v>1.5673159999999999</v>
      </c>
      <c r="CF68">
        <v>1.5019610000000001</v>
      </c>
      <c r="CG68">
        <v>1.590085</v>
      </c>
      <c r="CH68">
        <v>1.462979</v>
      </c>
      <c r="CI68">
        <v>1.5345930000000001</v>
      </c>
      <c r="CJ68">
        <v>1.321485</v>
      </c>
      <c r="CK68">
        <v>1.3163309999999999</v>
      </c>
      <c r="CL68">
        <v>1.413489</v>
      </c>
      <c r="CM68">
        <v>1.529304</v>
      </c>
      <c r="CN68">
        <v>1.777442</v>
      </c>
      <c r="CO68">
        <v>1.7119070000000001</v>
      </c>
      <c r="CP68">
        <v>1.6829559999999999</v>
      </c>
      <c r="CQ68">
        <v>0.35657909999999998</v>
      </c>
      <c r="CR68">
        <v>0.5935047</v>
      </c>
      <c r="CS68">
        <v>0.70964950000000004</v>
      </c>
      <c r="CT68">
        <v>0.46206809999999998</v>
      </c>
      <c r="CU68">
        <v>0.98710209999999998</v>
      </c>
      <c r="CV68">
        <v>0.7689454</v>
      </c>
      <c r="CW68">
        <v>0.99353309999999995</v>
      </c>
      <c r="CX68">
        <v>1.638557</v>
      </c>
      <c r="CY68">
        <v>1.089194</v>
      </c>
      <c r="CZ68">
        <v>1.040934</v>
      </c>
      <c r="DA68">
        <v>1.164123</v>
      </c>
      <c r="DB68">
        <v>0.79738399999999998</v>
      </c>
      <c r="DC68">
        <v>1.2362070000000001</v>
      </c>
      <c r="DD68">
        <v>1.0914090000000001</v>
      </c>
      <c r="DE68">
        <v>1.001501</v>
      </c>
      <c r="DF68">
        <v>1.061431</v>
      </c>
      <c r="DG68">
        <v>0.99216199999999999</v>
      </c>
      <c r="DH68">
        <v>1.8313839999999999</v>
      </c>
      <c r="DI68">
        <v>1.4350940000000001</v>
      </c>
      <c r="DJ68">
        <v>0.91103460000000003</v>
      </c>
      <c r="DK68">
        <v>1.4880979999999999</v>
      </c>
      <c r="DL68">
        <v>1.197891</v>
      </c>
      <c r="DM68">
        <v>1.156342</v>
      </c>
      <c r="DN68">
        <v>0.85038590000000003</v>
      </c>
      <c r="DO68">
        <v>0.75927540000000004</v>
      </c>
      <c r="DP68">
        <v>0.87770780000000004</v>
      </c>
      <c r="DQ68">
        <v>0.99124639999999997</v>
      </c>
      <c r="DR68">
        <v>0.88137290000000001</v>
      </c>
      <c r="DS68">
        <v>0.9351254</v>
      </c>
      <c r="DT68">
        <v>1.0248079999999999</v>
      </c>
      <c r="DU68">
        <v>0.86224809999999996</v>
      </c>
      <c r="DV68">
        <v>0.88790429999999998</v>
      </c>
      <c r="DW68">
        <v>1.0052049999999999</v>
      </c>
      <c r="DX68" s="5">
        <f t="shared" si="4"/>
        <v>1.0248082695999998</v>
      </c>
      <c r="DY68" s="9">
        <f t="shared" si="5"/>
        <v>0.83822264659836243</v>
      </c>
      <c r="DZ68" s="5">
        <f t="shared" si="6"/>
        <v>0.98725700000000005</v>
      </c>
      <c r="EA68" s="9">
        <f t="shared" si="7"/>
        <v>0.8701052512162486</v>
      </c>
    </row>
    <row r="69" spans="1:131" x14ac:dyDescent="0.45">
      <c r="A69" t="s">
        <v>206</v>
      </c>
      <c r="B69" t="s">
        <v>205</v>
      </c>
      <c r="C69">
        <v>0.81981599999999999</v>
      </c>
      <c r="D69">
        <v>0.78868340000000003</v>
      </c>
      <c r="E69">
        <v>0.86581779999999997</v>
      </c>
      <c r="F69">
        <v>0.79155699999999996</v>
      </c>
      <c r="G69">
        <v>0.92538189999999998</v>
      </c>
      <c r="H69">
        <v>0.96107200000000004</v>
      </c>
      <c r="I69">
        <v>0.86773389999999995</v>
      </c>
      <c r="J69">
        <v>0.92776429999999999</v>
      </c>
      <c r="K69">
        <v>0.98630669999999998</v>
      </c>
      <c r="L69">
        <v>0.96918219999999999</v>
      </c>
      <c r="M69">
        <v>0.7921068</v>
      </c>
      <c r="N69">
        <v>0.81703689999999995</v>
      </c>
      <c r="O69">
        <v>0.97176830000000003</v>
      </c>
      <c r="P69">
        <v>0.84883620000000004</v>
      </c>
      <c r="Q69">
        <v>1.0042180000000001</v>
      </c>
      <c r="R69">
        <v>0.85674170000000005</v>
      </c>
      <c r="S69">
        <v>0.94769879999999995</v>
      </c>
      <c r="T69">
        <v>0.70340199999999997</v>
      </c>
      <c r="U69">
        <v>0.90339150000000001</v>
      </c>
      <c r="V69">
        <v>0.76253930000000003</v>
      </c>
      <c r="W69">
        <v>0.85045289999999996</v>
      </c>
      <c r="X69">
        <v>0.9103329</v>
      </c>
      <c r="Y69">
        <v>0.83801950000000003</v>
      </c>
      <c r="Z69">
        <v>0.91257639999999995</v>
      </c>
      <c r="AA69">
        <v>0.85102299999999997</v>
      </c>
      <c r="AB69">
        <v>0.89517630000000004</v>
      </c>
      <c r="AC69">
        <v>0.92371150000000002</v>
      </c>
      <c r="AD69">
        <v>0.97072219999999998</v>
      </c>
      <c r="AE69">
        <v>1.0328029999999999</v>
      </c>
      <c r="AF69">
        <v>0.85495560000000004</v>
      </c>
      <c r="AG69">
        <v>0.90327060000000003</v>
      </c>
      <c r="AH69">
        <v>0.80510939999999998</v>
      </c>
      <c r="AI69">
        <v>0.87187099999999995</v>
      </c>
      <c r="AJ69">
        <v>0.87207950000000001</v>
      </c>
      <c r="AK69">
        <v>0.91505020000000004</v>
      </c>
      <c r="AL69">
        <v>0.92893590000000004</v>
      </c>
      <c r="AM69">
        <v>0.8764921</v>
      </c>
      <c r="AN69">
        <v>0.87623079999999998</v>
      </c>
      <c r="AO69">
        <v>1.006197</v>
      </c>
      <c r="AP69">
        <v>0.96428760000000002</v>
      </c>
      <c r="AQ69">
        <v>0.91331799999999996</v>
      </c>
      <c r="AR69">
        <v>1.006067</v>
      </c>
      <c r="AS69">
        <v>1.0566789999999999</v>
      </c>
      <c r="AT69">
        <v>0.99983040000000001</v>
      </c>
      <c r="AU69">
        <v>0.86682999999999999</v>
      </c>
      <c r="AV69">
        <v>0.82848999999999995</v>
      </c>
      <c r="AW69">
        <v>0.81053209999999998</v>
      </c>
      <c r="AX69">
        <v>0.81053209999999998</v>
      </c>
      <c r="AY69">
        <v>0.86803580000000002</v>
      </c>
      <c r="AZ69">
        <v>1.073583</v>
      </c>
      <c r="BA69">
        <v>1.073583</v>
      </c>
      <c r="BB69">
        <v>1.0914219999999999</v>
      </c>
      <c r="BC69">
        <v>1.0445660000000001</v>
      </c>
      <c r="BD69">
        <v>1.0662609999999999</v>
      </c>
      <c r="BE69">
        <v>0.96917719999999996</v>
      </c>
      <c r="BF69">
        <v>0.95526509999999998</v>
      </c>
      <c r="BG69">
        <v>1.0058739999999999</v>
      </c>
      <c r="BH69">
        <v>1.163734</v>
      </c>
      <c r="BI69">
        <v>1.0413520000000001</v>
      </c>
      <c r="BJ69">
        <v>1.1025910000000001</v>
      </c>
      <c r="BK69">
        <v>1.2280549999999999</v>
      </c>
      <c r="BL69">
        <v>0.98852110000000004</v>
      </c>
      <c r="BM69">
        <v>0.98533029999999999</v>
      </c>
      <c r="BN69">
        <v>0.9612598</v>
      </c>
      <c r="BO69">
        <v>0.94256490000000004</v>
      </c>
      <c r="BP69">
        <v>1.0081659999999999</v>
      </c>
      <c r="BQ69">
        <v>1.0852189999999999</v>
      </c>
      <c r="BR69">
        <v>0.93261539999999998</v>
      </c>
      <c r="BS69">
        <v>0.87163469999999998</v>
      </c>
      <c r="BT69">
        <v>0.95202279999999995</v>
      </c>
      <c r="BU69">
        <v>0.89352010000000004</v>
      </c>
      <c r="BV69">
        <v>0.90375810000000001</v>
      </c>
      <c r="BW69">
        <v>0.76888350000000005</v>
      </c>
      <c r="BX69">
        <v>0.94424160000000001</v>
      </c>
      <c r="BY69">
        <v>0.95273450000000004</v>
      </c>
      <c r="BZ69">
        <v>0.87123539999999999</v>
      </c>
      <c r="CA69">
        <v>0.82417209999999996</v>
      </c>
      <c r="CB69">
        <v>0.87013750000000001</v>
      </c>
      <c r="CC69">
        <v>0.80906009999999995</v>
      </c>
      <c r="CD69">
        <v>0.98380920000000005</v>
      </c>
      <c r="CE69">
        <v>1.007285</v>
      </c>
      <c r="CF69">
        <v>1.101065</v>
      </c>
      <c r="CG69">
        <v>1.006607</v>
      </c>
      <c r="CH69">
        <v>1.1723859999999999</v>
      </c>
      <c r="CI69">
        <v>1.0163180000000001</v>
      </c>
      <c r="CJ69">
        <v>0.87371449999999995</v>
      </c>
      <c r="CK69">
        <v>1.018032</v>
      </c>
      <c r="CL69">
        <v>1.331269</v>
      </c>
      <c r="CM69">
        <v>1.204215</v>
      </c>
      <c r="CN69">
        <v>1.0553729999999999</v>
      </c>
      <c r="CO69">
        <v>1.1719839999999999</v>
      </c>
      <c r="CP69">
        <v>1.0980989999999999</v>
      </c>
      <c r="CQ69">
        <v>0.96735530000000003</v>
      </c>
      <c r="CR69">
        <v>1.1387050000000001</v>
      </c>
      <c r="CS69">
        <v>1.4790380000000001</v>
      </c>
      <c r="CT69">
        <v>0.31446000000000002</v>
      </c>
      <c r="CU69">
        <v>0.55109260000000004</v>
      </c>
      <c r="CV69">
        <v>1.5281359999999999</v>
      </c>
      <c r="CW69">
        <v>1.8665560000000001</v>
      </c>
      <c r="CX69">
        <v>1.30704</v>
      </c>
      <c r="CY69">
        <v>0.87923510000000005</v>
      </c>
      <c r="CZ69">
        <v>0.87229699999999999</v>
      </c>
      <c r="DA69">
        <v>0.91239099999999995</v>
      </c>
      <c r="DB69">
        <v>1.452108</v>
      </c>
      <c r="DC69">
        <v>1.543439</v>
      </c>
      <c r="DD69">
        <v>0.93880220000000003</v>
      </c>
      <c r="DE69">
        <v>0.95146679999999995</v>
      </c>
      <c r="DF69">
        <v>0.99888710000000003</v>
      </c>
      <c r="DG69">
        <v>1.373221</v>
      </c>
      <c r="DH69">
        <v>1.4783649999999999</v>
      </c>
      <c r="DI69">
        <v>1.1473100000000001</v>
      </c>
      <c r="DJ69">
        <v>1.1579250000000001</v>
      </c>
      <c r="DK69">
        <v>1.60785</v>
      </c>
      <c r="DL69">
        <v>1.014438</v>
      </c>
      <c r="DM69">
        <v>0.85595670000000001</v>
      </c>
      <c r="DN69">
        <v>0.65689090000000006</v>
      </c>
      <c r="DO69">
        <v>0.6436828</v>
      </c>
      <c r="DP69">
        <v>0.94368600000000002</v>
      </c>
      <c r="DQ69">
        <v>0.998691</v>
      </c>
      <c r="DR69">
        <v>1.0372209999999999</v>
      </c>
      <c r="DS69">
        <v>0.80069880000000004</v>
      </c>
      <c r="DT69">
        <v>1.053776</v>
      </c>
      <c r="DU69">
        <v>0.69035530000000001</v>
      </c>
      <c r="DV69">
        <v>0.90849089999999999</v>
      </c>
      <c r="DW69">
        <v>0.93002220000000002</v>
      </c>
      <c r="DX69" s="5">
        <f t="shared" si="4"/>
        <v>0.97720762480000034</v>
      </c>
      <c r="DY69" s="9">
        <f t="shared" si="5"/>
        <v>0.83893737543010594</v>
      </c>
      <c r="DZ69" s="5">
        <f t="shared" si="6"/>
        <v>0.94769879999999995</v>
      </c>
      <c r="EA69" s="9">
        <f t="shared" si="7"/>
        <v>0.86505965819519881</v>
      </c>
    </row>
    <row r="70" spans="1:131" x14ac:dyDescent="0.45">
      <c r="A70" t="s">
        <v>207</v>
      </c>
      <c r="B70" t="s">
        <v>205</v>
      </c>
      <c r="C70">
        <v>0.86872389999999999</v>
      </c>
      <c r="D70">
        <v>1.0280499999999999</v>
      </c>
      <c r="E70">
        <v>0.9209406</v>
      </c>
      <c r="F70">
        <v>0.79950650000000001</v>
      </c>
      <c r="G70">
        <v>0.92406560000000004</v>
      </c>
      <c r="H70">
        <v>0.87149869999999996</v>
      </c>
      <c r="I70">
        <v>0.84745280000000001</v>
      </c>
      <c r="J70">
        <v>0.98278220000000005</v>
      </c>
      <c r="K70">
        <v>0.97942949999999995</v>
      </c>
      <c r="L70">
        <v>0.94004449999999995</v>
      </c>
      <c r="M70">
        <v>0.89384629999999998</v>
      </c>
      <c r="N70">
        <v>0.88087950000000004</v>
      </c>
      <c r="O70">
        <v>0.85065990000000002</v>
      </c>
      <c r="P70">
        <v>0.93881380000000003</v>
      </c>
      <c r="Q70">
        <v>0.92205999999999999</v>
      </c>
      <c r="R70">
        <v>0.96109429999999996</v>
      </c>
      <c r="S70">
        <v>0.94727819999999996</v>
      </c>
      <c r="T70">
        <v>0.83770219999999995</v>
      </c>
      <c r="U70">
        <v>0.79349130000000001</v>
      </c>
      <c r="V70">
        <v>0.86429880000000003</v>
      </c>
      <c r="W70">
        <v>0.95640349999999996</v>
      </c>
      <c r="X70">
        <v>0.89002009999999998</v>
      </c>
      <c r="Y70">
        <v>0.80798460000000005</v>
      </c>
      <c r="Z70">
        <v>0.91909289999999999</v>
      </c>
      <c r="AA70">
        <v>0.78136150000000004</v>
      </c>
      <c r="AB70">
        <v>0.85028020000000004</v>
      </c>
      <c r="AC70">
        <v>0.8616277</v>
      </c>
      <c r="AD70">
        <v>0.97112810000000005</v>
      </c>
      <c r="AE70">
        <v>1.0436780000000001</v>
      </c>
      <c r="AF70">
        <v>0.67452469999999998</v>
      </c>
      <c r="AG70">
        <v>0.69507540000000001</v>
      </c>
      <c r="AH70">
        <v>0.83970549999999999</v>
      </c>
      <c r="AI70">
        <v>0.8684693</v>
      </c>
      <c r="AJ70">
        <v>0.78596730000000004</v>
      </c>
      <c r="AK70">
        <v>0.81168709999999999</v>
      </c>
      <c r="AL70">
        <v>0.86550760000000004</v>
      </c>
      <c r="AM70">
        <v>0.87602519999999995</v>
      </c>
      <c r="AN70">
        <v>0.81184230000000002</v>
      </c>
      <c r="AO70">
        <v>0.88547620000000005</v>
      </c>
      <c r="AP70">
        <v>0.9395019</v>
      </c>
      <c r="AQ70">
        <v>0.91345030000000005</v>
      </c>
      <c r="AR70">
        <v>0.95642830000000001</v>
      </c>
      <c r="AS70">
        <v>0.96844640000000004</v>
      </c>
      <c r="AT70">
        <v>0.90869979999999995</v>
      </c>
      <c r="AU70">
        <v>0.89055110000000004</v>
      </c>
      <c r="AV70">
        <v>0.7807982</v>
      </c>
      <c r="AW70">
        <v>0.7015692</v>
      </c>
      <c r="AX70">
        <v>0.7015692</v>
      </c>
      <c r="AY70">
        <v>0.83340860000000005</v>
      </c>
      <c r="AZ70">
        <v>0.92781849999999999</v>
      </c>
      <c r="BA70">
        <v>0.92781849999999999</v>
      </c>
      <c r="BB70">
        <v>0.92201299999999997</v>
      </c>
      <c r="BC70">
        <v>1.10707</v>
      </c>
      <c r="BD70">
        <v>0.80013029999999996</v>
      </c>
      <c r="BE70">
        <v>0.83616729999999995</v>
      </c>
      <c r="BF70">
        <v>0.94948080000000001</v>
      </c>
      <c r="BG70">
        <v>0.80842910000000001</v>
      </c>
      <c r="BH70">
        <v>1.0723689999999999</v>
      </c>
      <c r="BI70">
        <v>0.98004440000000004</v>
      </c>
      <c r="BJ70">
        <v>0.92179699999999998</v>
      </c>
      <c r="BK70">
        <v>0.78231119999999998</v>
      </c>
      <c r="BL70">
        <v>0.89186339999999997</v>
      </c>
      <c r="BM70">
        <v>1.004157</v>
      </c>
      <c r="BN70">
        <v>0.92529159999999999</v>
      </c>
      <c r="BO70">
        <v>0.92491350000000006</v>
      </c>
      <c r="BP70">
        <v>0.99240589999999995</v>
      </c>
      <c r="BQ70">
        <v>0.96782729999999995</v>
      </c>
      <c r="BR70">
        <v>0.83200339999999995</v>
      </c>
      <c r="BS70">
        <v>0.80165969999999998</v>
      </c>
      <c r="BT70">
        <v>0.82600510000000005</v>
      </c>
      <c r="BU70">
        <v>0.86711649999999996</v>
      </c>
      <c r="BV70">
        <v>0.84176709999999999</v>
      </c>
      <c r="BW70">
        <v>0.71803859999999997</v>
      </c>
      <c r="BX70">
        <v>0.84939810000000004</v>
      </c>
      <c r="BY70">
        <v>0.85763</v>
      </c>
      <c r="BZ70">
        <v>0.80441229999999997</v>
      </c>
      <c r="CA70">
        <v>0.63491149999999996</v>
      </c>
      <c r="CB70">
        <v>0.74832739999999998</v>
      </c>
      <c r="CC70">
        <v>0.74369810000000003</v>
      </c>
      <c r="CD70">
        <v>0.81656439999999997</v>
      </c>
      <c r="CE70">
        <v>0.70420479999999996</v>
      </c>
      <c r="CF70">
        <v>0.5643823</v>
      </c>
      <c r="CG70">
        <v>0.6245233</v>
      </c>
      <c r="CH70">
        <v>0.57348270000000001</v>
      </c>
      <c r="CI70">
        <v>0.67316869999999995</v>
      </c>
      <c r="CJ70">
        <v>0.68424370000000001</v>
      </c>
      <c r="CK70">
        <v>0.78523690000000002</v>
      </c>
      <c r="CL70">
        <v>0.66888190000000003</v>
      </c>
      <c r="CM70">
        <v>0.92288420000000004</v>
      </c>
      <c r="CN70">
        <v>0.53829919999999998</v>
      </c>
      <c r="CO70">
        <v>0.4665261</v>
      </c>
      <c r="CP70">
        <v>0.57034799999999997</v>
      </c>
      <c r="CQ70">
        <v>1.740434</v>
      </c>
      <c r="CR70">
        <v>2.5561060000000002</v>
      </c>
      <c r="CS70">
        <v>2.5015170000000002</v>
      </c>
      <c r="CT70">
        <v>1.498162</v>
      </c>
      <c r="CU70">
        <v>1.7479830000000001</v>
      </c>
      <c r="CV70">
        <v>2.9819040000000001</v>
      </c>
      <c r="CW70">
        <v>3.045569</v>
      </c>
      <c r="CX70">
        <v>1.3007500000000001</v>
      </c>
      <c r="CY70">
        <v>0.81820119999999996</v>
      </c>
      <c r="CZ70">
        <v>0.91904929999999996</v>
      </c>
      <c r="DA70">
        <v>0.83665800000000001</v>
      </c>
      <c r="DB70">
        <v>2.2545229999999998</v>
      </c>
      <c r="DC70">
        <v>1.2310160000000001</v>
      </c>
      <c r="DD70">
        <v>0.73693920000000002</v>
      </c>
      <c r="DE70">
        <v>0.73082199999999997</v>
      </c>
      <c r="DF70">
        <v>0.66577989999999998</v>
      </c>
      <c r="DG70">
        <v>1.181265</v>
      </c>
      <c r="DH70">
        <v>1.3277730000000001</v>
      </c>
      <c r="DI70">
        <v>0.88686209999999999</v>
      </c>
      <c r="DJ70">
        <v>0.76102519999999996</v>
      </c>
      <c r="DK70">
        <v>1.3706579999999999</v>
      </c>
      <c r="DL70">
        <v>0.96295010000000003</v>
      </c>
      <c r="DM70">
        <v>1.0718589999999999</v>
      </c>
      <c r="DN70">
        <v>0.48954409999999998</v>
      </c>
      <c r="DO70">
        <v>0.4792189</v>
      </c>
      <c r="DP70">
        <v>0.70822309999999999</v>
      </c>
      <c r="DQ70">
        <v>0.74429860000000003</v>
      </c>
      <c r="DR70">
        <v>0.99178180000000005</v>
      </c>
      <c r="DS70">
        <v>0.90621149999999995</v>
      </c>
      <c r="DT70">
        <v>0.7338384</v>
      </c>
      <c r="DU70">
        <v>0.69229390000000002</v>
      </c>
      <c r="DV70">
        <v>0.66537519999999994</v>
      </c>
      <c r="DW70">
        <v>0.81012669999999998</v>
      </c>
      <c r="DX70" s="5">
        <f t="shared" si="4"/>
        <v>0.94440991040000022</v>
      </c>
      <c r="DY70" s="8">
        <f t="shared" si="5"/>
        <v>0.91985894094658138</v>
      </c>
      <c r="DZ70" s="5">
        <f t="shared" si="6"/>
        <v>0.86711649999999996</v>
      </c>
      <c r="EA70" s="8">
        <f t="shared" si="7"/>
        <v>1.0018537301504469</v>
      </c>
    </row>
    <row r="71" spans="1:131" x14ac:dyDescent="0.45">
      <c r="A71" t="s">
        <v>208</v>
      </c>
      <c r="B71" t="s">
        <v>205</v>
      </c>
      <c r="C71">
        <v>0.83550519999999995</v>
      </c>
      <c r="D71">
        <v>1.010526</v>
      </c>
      <c r="E71">
        <v>0.75968539999999996</v>
      </c>
      <c r="F71">
        <v>0.83301130000000001</v>
      </c>
      <c r="G71">
        <v>0.94090130000000005</v>
      </c>
      <c r="H71">
        <v>0.8553134</v>
      </c>
      <c r="I71">
        <v>0.85210889999999995</v>
      </c>
      <c r="J71">
        <v>0.98299270000000005</v>
      </c>
      <c r="K71">
        <v>0.88359379999999998</v>
      </c>
      <c r="L71">
        <v>0.85389669999999995</v>
      </c>
      <c r="M71">
        <v>0.76819839999999995</v>
      </c>
      <c r="N71">
        <v>0.79304459999999999</v>
      </c>
      <c r="O71">
        <v>0.76049800000000001</v>
      </c>
      <c r="P71">
        <v>0.83720090000000003</v>
      </c>
      <c r="Q71">
        <v>0.85607569999999999</v>
      </c>
      <c r="R71">
        <v>0.86518870000000003</v>
      </c>
      <c r="S71">
        <v>0.77012729999999996</v>
      </c>
      <c r="T71">
        <v>0.91509200000000002</v>
      </c>
      <c r="U71">
        <v>0.90416830000000004</v>
      </c>
      <c r="V71">
        <v>0.79442299999999999</v>
      </c>
      <c r="W71">
        <v>0.91554060000000004</v>
      </c>
      <c r="X71">
        <v>0.76885009999999998</v>
      </c>
      <c r="Y71">
        <v>0.8446787</v>
      </c>
      <c r="Z71">
        <v>0.95682120000000004</v>
      </c>
      <c r="AA71">
        <v>0.84853409999999996</v>
      </c>
      <c r="AB71">
        <v>0.90834990000000004</v>
      </c>
      <c r="AC71">
        <v>0.83156750000000001</v>
      </c>
      <c r="AD71">
        <v>0.86561270000000001</v>
      </c>
      <c r="AE71">
        <v>0.74948530000000002</v>
      </c>
      <c r="AF71">
        <v>0.60798580000000002</v>
      </c>
      <c r="AG71">
        <v>0.75495009999999996</v>
      </c>
      <c r="AH71">
        <v>0.78249860000000004</v>
      </c>
      <c r="AI71">
        <v>0.79946989999999996</v>
      </c>
      <c r="AJ71">
        <v>0.69609829999999995</v>
      </c>
      <c r="AK71">
        <v>0.76000619999999997</v>
      </c>
      <c r="AL71">
        <v>0.89201169999999996</v>
      </c>
      <c r="AM71">
        <v>0.92588550000000003</v>
      </c>
      <c r="AN71">
        <v>0.70690629999999999</v>
      </c>
      <c r="AO71">
        <v>0.84017719999999996</v>
      </c>
      <c r="AP71">
        <v>0.81196460000000004</v>
      </c>
      <c r="AQ71">
        <v>0.81391040000000003</v>
      </c>
      <c r="AR71">
        <v>0.84512120000000002</v>
      </c>
      <c r="AS71">
        <v>0.84367230000000004</v>
      </c>
      <c r="AT71">
        <v>0.78601319999999997</v>
      </c>
      <c r="AU71">
        <v>0.8586838</v>
      </c>
      <c r="AV71">
        <v>0.77052010000000004</v>
      </c>
      <c r="AW71">
        <v>0.6526807</v>
      </c>
      <c r="AX71">
        <v>0.6526807</v>
      </c>
      <c r="AY71">
        <v>0.88136380000000003</v>
      </c>
      <c r="AZ71">
        <v>0.86022929999999997</v>
      </c>
      <c r="BA71">
        <v>0.86022929999999997</v>
      </c>
      <c r="BB71">
        <v>0.81642369999999997</v>
      </c>
      <c r="BC71">
        <v>1.1377489999999999</v>
      </c>
      <c r="BD71">
        <v>0.98292849999999998</v>
      </c>
      <c r="BE71">
        <v>0.90505820000000003</v>
      </c>
      <c r="BF71">
        <v>0.78922349999999997</v>
      </c>
      <c r="BG71">
        <v>0.82259510000000002</v>
      </c>
      <c r="BH71">
        <v>1.044381</v>
      </c>
      <c r="BI71">
        <v>0.96656629999999999</v>
      </c>
      <c r="BJ71">
        <v>0.92224879999999998</v>
      </c>
      <c r="BK71">
        <v>0.72726930000000001</v>
      </c>
      <c r="BL71">
        <v>0.89869639999999995</v>
      </c>
      <c r="BM71">
        <v>0.984093</v>
      </c>
      <c r="BN71">
        <v>0.80581729999999996</v>
      </c>
      <c r="BO71">
        <v>0.93755189999999999</v>
      </c>
      <c r="BP71">
        <v>0.96683830000000004</v>
      </c>
      <c r="BQ71">
        <v>0.88264200000000004</v>
      </c>
      <c r="BR71">
        <v>0.73437569999999996</v>
      </c>
      <c r="BS71">
        <v>0.80058079999999998</v>
      </c>
      <c r="BT71">
        <v>0.77791239999999995</v>
      </c>
      <c r="BU71">
        <v>0.72945629999999995</v>
      </c>
      <c r="BV71">
        <v>0.92225610000000002</v>
      </c>
      <c r="BW71">
        <v>0.77927500000000005</v>
      </c>
      <c r="BX71">
        <v>0.85249850000000005</v>
      </c>
      <c r="BY71">
        <v>0.79509969999999996</v>
      </c>
      <c r="BZ71">
        <v>0.79135420000000001</v>
      </c>
      <c r="CA71">
        <v>0.69538259999999996</v>
      </c>
      <c r="CB71">
        <v>0.98873370000000005</v>
      </c>
      <c r="CC71">
        <v>0.7900587</v>
      </c>
      <c r="CD71">
        <v>0.79122269999999995</v>
      </c>
      <c r="CE71">
        <v>0.77082620000000002</v>
      </c>
      <c r="CF71">
        <v>0.66858229999999996</v>
      </c>
      <c r="CG71">
        <v>0.76079419999999998</v>
      </c>
      <c r="CH71">
        <v>0.70744549999999995</v>
      </c>
      <c r="CI71">
        <v>0.75223519999999999</v>
      </c>
      <c r="CJ71">
        <v>0.92455410000000005</v>
      </c>
      <c r="CK71">
        <v>0.81404379999999998</v>
      </c>
      <c r="CL71">
        <v>0.82318480000000005</v>
      </c>
      <c r="CM71">
        <v>0.95620830000000001</v>
      </c>
      <c r="CN71">
        <v>0.68501190000000001</v>
      </c>
      <c r="CO71">
        <v>0.71151710000000001</v>
      </c>
      <c r="CP71">
        <v>0.6384107</v>
      </c>
      <c r="CQ71">
        <v>1.943225</v>
      </c>
      <c r="CR71">
        <v>2.3283589999999998</v>
      </c>
      <c r="CS71">
        <v>2.4379520000000001</v>
      </c>
      <c r="CT71">
        <v>0.66678099999999996</v>
      </c>
      <c r="CU71">
        <v>0.48728559999999999</v>
      </c>
      <c r="CV71">
        <v>3.0441259999999999</v>
      </c>
      <c r="CW71">
        <v>2.6974459999999998</v>
      </c>
      <c r="CX71">
        <v>1.3556950000000001</v>
      </c>
      <c r="CY71">
        <v>0.76348570000000004</v>
      </c>
      <c r="CZ71">
        <v>0.78709499999999999</v>
      </c>
      <c r="DA71">
        <v>0.55530950000000001</v>
      </c>
      <c r="DB71">
        <v>2.4576769999999999</v>
      </c>
      <c r="DC71">
        <v>1.108554</v>
      </c>
      <c r="DD71">
        <v>0.68685229999999997</v>
      </c>
      <c r="DE71">
        <v>0.71321190000000001</v>
      </c>
      <c r="DF71">
        <v>0.56584999999999996</v>
      </c>
      <c r="DG71">
        <v>1.075901</v>
      </c>
      <c r="DH71">
        <v>0.98134120000000002</v>
      </c>
      <c r="DI71">
        <v>0.69585569999999997</v>
      </c>
      <c r="DJ71">
        <v>0.89636439999999995</v>
      </c>
      <c r="DK71">
        <v>1.366026</v>
      </c>
      <c r="DL71">
        <v>1.0398559999999999</v>
      </c>
      <c r="DM71">
        <v>0.84196420000000005</v>
      </c>
      <c r="DN71">
        <v>0.81448869999999995</v>
      </c>
      <c r="DO71">
        <v>0.91818319999999998</v>
      </c>
      <c r="DP71">
        <v>0.94903899999999997</v>
      </c>
      <c r="DQ71">
        <v>0.80682039999999999</v>
      </c>
      <c r="DR71">
        <v>0.81895240000000002</v>
      </c>
      <c r="DS71">
        <v>0.76135620000000004</v>
      </c>
      <c r="DT71">
        <v>0.82471709999999998</v>
      </c>
      <c r="DU71">
        <v>0.72620530000000005</v>
      </c>
      <c r="DV71">
        <v>0.78339530000000002</v>
      </c>
      <c r="DW71">
        <v>0.89603239999999995</v>
      </c>
      <c r="DX71" s="5">
        <f t="shared" si="4"/>
        <v>0.91368445600000014</v>
      </c>
      <c r="DY71" s="8">
        <f t="shared" si="5"/>
        <v>0.91443516907110411</v>
      </c>
      <c r="DZ71" s="5">
        <f t="shared" si="6"/>
        <v>0.83156750000000001</v>
      </c>
      <c r="EA71" s="8">
        <f t="shared" si="7"/>
        <v>1.0047352740457027</v>
      </c>
    </row>
    <row r="72" spans="1:131" x14ac:dyDescent="0.45">
      <c r="A72" t="s">
        <v>209</v>
      </c>
      <c r="B72" t="s">
        <v>205</v>
      </c>
      <c r="C72">
        <v>1.006346</v>
      </c>
      <c r="D72">
        <v>1.12561</v>
      </c>
      <c r="E72">
        <v>1.0236719999999999</v>
      </c>
      <c r="F72">
        <v>1.106271</v>
      </c>
      <c r="G72">
        <v>1.1195310000000001</v>
      </c>
      <c r="H72">
        <v>1.0079020000000001</v>
      </c>
      <c r="I72">
        <v>0.9581575</v>
      </c>
      <c r="J72">
        <v>1.087018</v>
      </c>
      <c r="K72">
        <v>1.0034620000000001</v>
      </c>
      <c r="L72">
        <v>1.018983</v>
      </c>
      <c r="M72">
        <v>1.0010460000000001</v>
      </c>
      <c r="N72">
        <v>0.96363290000000001</v>
      </c>
      <c r="O72">
        <v>0.98311510000000002</v>
      </c>
      <c r="P72">
        <v>0.9343745</v>
      </c>
      <c r="Q72">
        <v>0.99877919999999998</v>
      </c>
      <c r="R72">
        <v>0.94752429999999999</v>
      </c>
      <c r="S72">
        <v>0.94715660000000002</v>
      </c>
      <c r="T72">
        <v>0.91312629999999995</v>
      </c>
      <c r="U72">
        <v>0.97517149999999997</v>
      </c>
      <c r="V72">
        <v>0.86125620000000003</v>
      </c>
      <c r="W72">
        <v>0.97695430000000005</v>
      </c>
      <c r="X72">
        <v>0.90709399999999996</v>
      </c>
      <c r="Y72">
        <v>1.0421940000000001</v>
      </c>
      <c r="Z72">
        <v>1.0613220000000001</v>
      </c>
      <c r="AA72">
        <v>0.84116420000000003</v>
      </c>
      <c r="AB72">
        <v>1.0579000000000001</v>
      </c>
      <c r="AC72">
        <v>0.98901479999999997</v>
      </c>
      <c r="AD72">
        <v>0.97584820000000005</v>
      </c>
      <c r="AE72">
        <v>0.95069119999999996</v>
      </c>
      <c r="AF72">
        <v>0.92021070000000005</v>
      </c>
      <c r="AG72">
        <v>0.73242830000000003</v>
      </c>
      <c r="AH72">
        <v>0.85790599999999995</v>
      </c>
      <c r="AI72">
        <v>0.94167979999999996</v>
      </c>
      <c r="AJ72">
        <v>0.87764059999999999</v>
      </c>
      <c r="AK72">
        <v>0.99437379999999997</v>
      </c>
      <c r="AL72">
        <v>0.97092520000000004</v>
      </c>
      <c r="AM72">
        <v>1.0073510000000001</v>
      </c>
      <c r="AN72">
        <v>0.84398340000000005</v>
      </c>
      <c r="AO72">
        <v>0.97630570000000005</v>
      </c>
      <c r="AP72">
        <v>1.0043850000000001</v>
      </c>
      <c r="AQ72">
        <v>1.11649</v>
      </c>
      <c r="AR72">
        <v>0.98423850000000002</v>
      </c>
      <c r="AS72">
        <v>0.81913840000000004</v>
      </c>
      <c r="AT72">
        <v>0.8321347</v>
      </c>
      <c r="AU72">
        <v>1.004823</v>
      </c>
      <c r="AV72">
        <v>0.95363469999999995</v>
      </c>
      <c r="AW72">
        <v>0.95398499999999997</v>
      </c>
      <c r="AX72">
        <v>0.95398499999999997</v>
      </c>
      <c r="AY72">
        <v>1.010143</v>
      </c>
      <c r="AZ72">
        <v>1.0202249999999999</v>
      </c>
      <c r="BA72">
        <v>1.0202249999999999</v>
      </c>
      <c r="BB72">
        <v>0.98985140000000005</v>
      </c>
      <c r="BC72">
        <v>1.190707</v>
      </c>
      <c r="BD72">
        <v>1.184755</v>
      </c>
      <c r="BE72">
        <v>0.97278359999999997</v>
      </c>
      <c r="BF72">
        <v>1.177003</v>
      </c>
      <c r="BG72">
        <v>0.97551500000000002</v>
      </c>
      <c r="BH72">
        <v>1.2518689999999999</v>
      </c>
      <c r="BI72">
        <v>1.200834</v>
      </c>
      <c r="BJ72">
        <v>1.2591079999999999</v>
      </c>
      <c r="BK72">
        <v>1.306173</v>
      </c>
      <c r="BL72">
        <v>1.040421</v>
      </c>
      <c r="BM72">
        <v>1.164612</v>
      </c>
      <c r="BN72">
        <v>1.3291360000000001</v>
      </c>
      <c r="BO72">
        <v>1.091243</v>
      </c>
      <c r="BP72">
        <v>1.2322120000000001</v>
      </c>
      <c r="BQ72">
        <v>1.2467649999999999</v>
      </c>
      <c r="BR72">
        <v>1.008923</v>
      </c>
      <c r="BS72">
        <v>0.99723539999999999</v>
      </c>
      <c r="BT72">
        <v>0.98721950000000003</v>
      </c>
      <c r="BU72">
        <v>0.88642790000000005</v>
      </c>
      <c r="BV72">
        <v>1.227778</v>
      </c>
      <c r="BW72">
        <v>1.243857</v>
      </c>
      <c r="BX72">
        <v>1.169994</v>
      </c>
      <c r="BY72">
        <v>1.0811660000000001</v>
      </c>
      <c r="BZ72">
        <v>0.95160509999999998</v>
      </c>
      <c r="CA72">
        <v>0.83214299999999997</v>
      </c>
      <c r="CB72">
        <v>1.116141</v>
      </c>
      <c r="CC72">
        <v>1.0077940000000001</v>
      </c>
      <c r="CD72">
        <v>1.0583400000000001</v>
      </c>
      <c r="CE72">
        <v>0.79080450000000002</v>
      </c>
      <c r="CF72">
        <v>1.1317459999999999</v>
      </c>
      <c r="CG72">
        <v>1.232883</v>
      </c>
      <c r="CH72">
        <v>1.046872</v>
      </c>
      <c r="CI72">
        <v>1.1825669999999999</v>
      </c>
      <c r="CJ72">
        <v>1.356598</v>
      </c>
      <c r="CK72">
        <v>1.188723</v>
      </c>
      <c r="CL72">
        <v>1.398271</v>
      </c>
      <c r="CM72">
        <v>1.5822020000000001</v>
      </c>
      <c r="CN72">
        <v>0.88976759999999999</v>
      </c>
      <c r="CO72">
        <v>1.0756810000000001</v>
      </c>
      <c r="CP72">
        <v>1.181076</v>
      </c>
      <c r="CQ72">
        <v>3.4235699999999998</v>
      </c>
      <c r="CR72">
        <v>5.4340440000000001</v>
      </c>
      <c r="CS72">
        <v>7.6061709999999998</v>
      </c>
      <c r="CT72">
        <v>5.8266</v>
      </c>
      <c r="CU72">
        <v>1.0128980000000001</v>
      </c>
      <c r="CV72">
        <v>6.7284300000000004</v>
      </c>
      <c r="CW72">
        <v>5.698321</v>
      </c>
      <c r="CX72">
        <v>2.155926</v>
      </c>
      <c r="CY72">
        <v>0.9366913</v>
      </c>
      <c r="CZ72">
        <v>0.89045260000000004</v>
      </c>
      <c r="DA72">
        <v>0.67711440000000001</v>
      </c>
      <c r="DB72">
        <v>6.9056800000000003</v>
      </c>
      <c r="DC72">
        <v>1.441181</v>
      </c>
      <c r="DD72">
        <v>1.1219440000000001</v>
      </c>
      <c r="DE72">
        <v>0.90246000000000004</v>
      </c>
      <c r="DF72">
        <v>0.83563710000000002</v>
      </c>
      <c r="DG72">
        <v>1.3890990000000001</v>
      </c>
      <c r="DH72">
        <v>1.4427380000000001</v>
      </c>
      <c r="DI72">
        <v>1.078244</v>
      </c>
      <c r="DJ72">
        <v>2.3249439999999999</v>
      </c>
      <c r="DK72">
        <v>1.50495</v>
      </c>
      <c r="DL72">
        <v>1.2412069999999999</v>
      </c>
      <c r="DM72">
        <v>1.2539929999999999</v>
      </c>
      <c r="DN72">
        <v>1.2840959999999999</v>
      </c>
      <c r="DO72">
        <v>1.042387</v>
      </c>
      <c r="DP72">
        <v>0.84328219999999998</v>
      </c>
      <c r="DQ72">
        <v>0.7695149</v>
      </c>
      <c r="DR72">
        <v>0.90798670000000004</v>
      </c>
      <c r="DS72">
        <v>0.91070329999999999</v>
      </c>
      <c r="DT72">
        <v>0.89059149999999998</v>
      </c>
      <c r="DU72">
        <v>0.86017129999999997</v>
      </c>
      <c r="DV72">
        <v>0.9307742</v>
      </c>
      <c r="DW72">
        <v>0.9145411</v>
      </c>
      <c r="DX72" s="5">
        <f t="shared" si="4"/>
        <v>1.3360454096000001</v>
      </c>
      <c r="DY72" s="9">
        <f t="shared" si="5"/>
        <v>0.75322739239925296</v>
      </c>
      <c r="DZ72" s="5">
        <f t="shared" si="6"/>
        <v>1.008923</v>
      </c>
      <c r="EA72" s="9">
        <f t="shared" si="7"/>
        <v>0.99744579120507704</v>
      </c>
    </row>
    <row r="73" spans="1:131" x14ac:dyDescent="0.45">
      <c r="A73" t="s">
        <v>210</v>
      </c>
      <c r="B73" t="s">
        <v>205</v>
      </c>
      <c r="C73">
        <v>1.2424930000000001</v>
      </c>
      <c r="D73">
        <v>1.2923610000000001</v>
      </c>
      <c r="E73">
        <v>0.99192590000000003</v>
      </c>
      <c r="F73">
        <v>1.211503</v>
      </c>
      <c r="G73">
        <v>1.1931240000000001</v>
      </c>
      <c r="H73">
        <v>1.2434799999999999</v>
      </c>
      <c r="I73">
        <v>0.94916610000000001</v>
      </c>
      <c r="J73">
        <v>1.390209</v>
      </c>
      <c r="K73">
        <v>1.1670990000000001</v>
      </c>
      <c r="L73">
        <v>0.95041699999999996</v>
      </c>
      <c r="M73">
        <v>1.3298129999999999</v>
      </c>
      <c r="N73">
        <v>1.2328699999999999</v>
      </c>
      <c r="O73">
        <v>1.1916580000000001</v>
      </c>
      <c r="P73">
        <v>1.1930130000000001</v>
      </c>
      <c r="Q73">
        <v>1.0511699999999999</v>
      </c>
      <c r="R73">
        <v>1.3048759999999999</v>
      </c>
      <c r="S73">
        <v>1.103032</v>
      </c>
      <c r="T73">
        <v>1.1896340000000001</v>
      </c>
      <c r="U73">
        <v>1.078128</v>
      </c>
      <c r="V73">
        <v>0.99076339999999996</v>
      </c>
      <c r="W73">
        <v>1.2001539999999999</v>
      </c>
      <c r="X73">
        <v>0.91681619999999997</v>
      </c>
      <c r="Y73">
        <v>1.2673589999999999</v>
      </c>
      <c r="Z73">
        <v>1.3825989999999999</v>
      </c>
      <c r="AA73">
        <v>1.0801940000000001</v>
      </c>
      <c r="AB73">
        <v>1.16564</v>
      </c>
      <c r="AC73">
        <v>1.2278640000000001</v>
      </c>
      <c r="AD73">
        <v>1.0121929999999999</v>
      </c>
      <c r="AE73">
        <v>1.177929</v>
      </c>
      <c r="AF73">
        <v>0.87632359999999998</v>
      </c>
      <c r="AG73">
        <v>1.3259840000000001</v>
      </c>
      <c r="AH73">
        <v>1.108255</v>
      </c>
      <c r="AI73">
        <v>0.99523159999999999</v>
      </c>
      <c r="AJ73">
        <v>1.0790759999999999</v>
      </c>
      <c r="AK73">
        <v>1.0799240000000001</v>
      </c>
      <c r="AL73">
        <v>1.150058</v>
      </c>
      <c r="AM73">
        <v>1.058554</v>
      </c>
      <c r="AN73">
        <v>0.90370729999999999</v>
      </c>
      <c r="AO73">
        <v>0.86630890000000005</v>
      </c>
      <c r="AP73">
        <v>1.0942339999999999</v>
      </c>
      <c r="AQ73">
        <v>1.0400769999999999</v>
      </c>
      <c r="AR73">
        <v>0.93967710000000004</v>
      </c>
      <c r="AS73">
        <v>1.0059880000000001</v>
      </c>
      <c r="AT73">
        <v>0.82518789999999997</v>
      </c>
      <c r="AU73">
        <v>1.064122</v>
      </c>
      <c r="AV73">
        <v>0.9926973</v>
      </c>
      <c r="AW73">
        <v>0.90119530000000003</v>
      </c>
      <c r="AX73">
        <v>0.90119530000000003</v>
      </c>
      <c r="AY73">
        <v>0.93410280000000001</v>
      </c>
      <c r="AZ73">
        <v>0.93352239999999997</v>
      </c>
      <c r="BA73">
        <v>0.93352239999999997</v>
      </c>
      <c r="BB73">
        <v>0.90970519999999999</v>
      </c>
      <c r="BC73">
        <v>1.290375</v>
      </c>
      <c r="BD73">
        <v>1.357183</v>
      </c>
      <c r="BE73">
        <v>1.126468</v>
      </c>
      <c r="BF73">
        <v>1.1814169999999999</v>
      </c>
      <c r="BG73">
        <v>0.97885820000000001</v>
      </c>
      <c r="BH73">
        <v>1.0063249999999999</v>
      </c>
      <c r="BI73">
        <v>0.99109219999999998</v>
      </c>
      <c r="BJ73">
        <v>0.88802760000000003</v>
      </c>
      <c r="BK73">
        <v>0.95763690000000001</v>
      </c>
      <c r="BL73">
        <v>1.1392679999999999</v>
      </c>
      <c r="BM73">
        <v>1.0862019999999999</v>
      </c>
      <c r="BN73">
        <v>0.86434929999999999</v>
      </c>
      <c r="BO73">
        <v>1.0801540000000001</v>
      </c>
      <c r="BP73">
        <v>0.98568489999999997</v>
      </c>
      <c r="BQ73">
        <v>0.89376440000000001</v>
      </c>
      <c r="BR73">
        <v>1.055744</v>
      </c>
      <c r="BS73">
        <v>1.0994120000000001</v>
      </c>
      <c r="BT73">
        <v>1.0469759999999999</v>
      </c>
      <c r="BU73">
        <v>0.99745629999999996</v>
      </c>
      <c r="BV73">
        <v>1.1819059999999999</v>
      </c>
      <c r="BW73">
        <v>1.5809200000000001</v>
      </c>
      <c r="BX73">
        <v>1.001514</v>
      </c>
      <c r="BY73">
        <v>0.85790250000000001</v>
      </c>
      <c r="BZ73">
        <v>1.12948</v>
      </c>
      <c r="CA73">
        <v>0.87261509999999998</v>
      </c>
      <c r="CB73">
        <v>1.277261</v>
      </c>
      <c r="CC73">
        <v>1.274618</v>
      </c>
      <c r="CD73">
        <v>1.0506200000000001</v>
      </c>
      <c r="CE73">
        <v>1.185041</v>
      </c>
      <c r="CF73">
        <v>1.1277699999999999</v>
      </c>
      <c r="CG73">
        <v>1.269976</v>
      </c>
      <c r="CH73">
        <v>0.83158989999999999</v>
      </c>
      <c r="CI73">
        <v>0.99108010000000002</v>
      </c>
      <c r="CJ73">
        <v>1.669818</v>
      </c>
      <c r="CK73">
        <v>1.00075</v>
      </c>
      <c r="CL73">
        <v>1.0235110000000001</v>
      </c>
      <c r="CM73">
        <v>1.2491950000000001</v>
      </c>
      <c r="CN73">
        <v>1.011682</v>
      </c>
      <c r="CO73">
        <v>1.0792729999999999</v>
      </c>
      <c r="CP73">
        <v>0.99616680000000002</v>
      </c>
      <c r="CQ73">
        <v>1.5782780000000001</v>
      </c>
      <c r="CR73">
        <v>2.7457699999999998</v>
      </c>
      <c r="CS73">
        <v>2.936124</v>
      </c>
      <c r="CT73">
        <v>0.59957459999999996</v>
      </c>
      <c r="CU73">
        <v>1.0679289999999999</v>
      </c>
      <c r="CV73">
        <v>2.9633699999999998</v>
      </c>
      <c r="CW73">
        <v>3.741231</v>
      </c>
      <c r="CX73">
        <v>1.892943</v>
      </c>
      <c r="CY73">
        <v>1.0984659999999999</v>
      </c>
      <c r="CZ73">
        <v>0.98271580000000003</v>
      </c>
      <c r="DA73">
        <v>0.66756179999999998</v>
      </c>
      <c r="DB73">
        <v>2.5360849999999999</v>
      </c>
      <c r="DC73">
        <v>1.6948369999999999</v>
      </c>
      <c r="DD73">
        <v>1.102452</v>
      </c>
      <c r="DE73">
        <v>0.86318059999999996</v>
      </c>
      <c r="DF73">
        <v>0.76992970000000005</v>
      </c>
      <c r="DG73">
        <v>1.74071</v>
      </c>
      <c r="DH73">
        <v>1.6326620000000001</v>
      </c>
      <c r="DI73">
        <v>1.0873360000000001</v>
      </c>
      <c r="DJ73">
        <v>1.258392</v>
      </c>
      <c r="DK73">
        <v>1.751333</v>
      </c>
      <c r="DL73">
        <v>1.2881229999999999</v>
      </c>
      <c r="DM73">
        <v>1.000953</v>
      </c>
      <c r="DN73">
        <v>1.4341900000000001</v>
      </c>
      <c r="DO73">
        <v>1.381669</v>
      </c>
      <c r="DP73">
        <v>1.12432</v>
      </c>
      <c r="DQ73">
        <v>1.123713</v>
      </c>
      <c r="DR73">
        <v>1.0485359999999999</v>
      </c>
      <c r="DS73">
        <v>0.81278240000000002</v>
      </c>
      <c r="DT73">
        <v>1.010921</v>
      </c>
      <c r="DU73">
        <v>1.0468360000000001</v>
      </c>
      <c r="DV73">
        <v>0.91674840000000002</v>
      </c>
      <c r="DW73">
        <v>0.77325370000000004</v>
      </c>
      <c r="DX73" s="5">
        <f t="shared" si="4"/>
        <v>1.1840651352</v>
      </c>
      <c r="DY73" s="9">
        <f t="shared" si="5"/>
        <v>1.0493451441673696</v>
      </c>
      <c r="DZ73" s="5">
        <f t="shared" si="6"/>
        <v>1.0801540000000001</v>
      </c>
      <c r="EA73" s="9">
        <f t="shared" si="7"/>
        <v>1.1502924582976131</v>
      </c>
    </row>
    <row r="74" spans="1:131" x14ac:dyDescent="0.45">
      <c r="A74" t="s">
        <v>211</v>
      </c>
      <c r="B74" t="s">
        <v>212</v>
      </c>
      <c r="C74">
        <v>1.175184</v>
      </c>
      <c r="D74">
        <v>1.3432740000000001</v>
      </c>
      <c r="E74">
        <v>1.3111759999999999</v>
      </c>
      <c r="F74">
        <v>1.269906</v>
      </c>
      <c r="G74">
        <v>1.1928240000000001</v>
      </c>
      <c r="H74">
        <v>1.246259</v>
      </c>
      <c r="I74">
        <v>1.1593020000000001</v>
      </c>
      <c r="J74">
        <v>1.1572180000000001</v>
      </c>
      <c r="K74">
        <v>1.039075</v>
      </c>
      <c r="L74">
        <v>1.2628140000000001</v>
      </c>
      <c r="M74">
        <v>1.1120460000000001</v>
      </c>
      <c r="N74">
        <v>1.203327</v>
      </c>
      <c r="O74">
        <v>1.334571</v>
      </c>
      <c r="P74">
        <v>1.0857239999999999</v>
      </c>
      <c r="Q74">
        <v>1.197697</v>
      </c>
      <c r="R74">
        <v>1.2336510000000001</v>
      </c>
      <c r="S74">
        <v>1.3909590000000001</v>
      </c>
      <c r="T74">
        <v>1.024939</v>
      </c>
      <c r="U74">
        <v>1.0936980000000001</v>
      </c>
      <c r="V74">
        <v>1.216968</v>
      </c>
      <c r="W74">
        <v>1.0038309999999999</v>
      </c>
      <c r="X74">
        <v>1.286171</v>
      </c>
      <c r="Y74">
        <v>1.2206539999999999</v>
      </c>
      <c r="Z74">
        <v>1.097038</v>
      </c>
      <c r="AA74">
        <v>1.1885060000000001</v>
      </c>
      <c r="AB74">
        <v>1.202326</v>
      </c>
      <c r="AC74">
        <v>1.1582429999999999</v>
      </c>
      <c r="AD74">
        <v>1.095885</v>
      </c>
      <c r="AE74">
        <v>1.09467</v>
      </c>
      <c r="AF74">
        <v>1.2206030000000001</v>
      </c>
      <c r="AG74">
        <v>1.0207930000000001</v>
      </c>
      <c r="AH74">
        <v>1.100651</v>
      </c>
      <c r="AI74">
        <v>1.2510190000000001</v>
      </c>
      <c r="AJ74">
        <v>1.1547080000000001</v>
      </c>
      <c r="AK74">
        <v>1.304541</v>
      </c>
      <c r="AL74">
        <v>1.345529</v>
      </c>
      <c r="AM74">
        <v>1.347032</v>
      </c>
      <c r="AN74">
        <v>1.429921</v>
      </c>
      <c r="AO74">
        <v>1.303196</v>
      </c>
      <c r="AP74">
        <v>1.324622</v>
      </c>
      <c r="AQ74">
        <v>1.167136</v>
      </c>
      <c r="AR74">
        <v>1.2685340000000001</v>
      </c>
      <c r="AS74">
        <v>1.778208</v>
      </c>
      <c r="AT74">
        <v>1.2109350000000001</v>
      </c>
      <c r="AU74">
        <v>1.356681</v>
      </c>
      <c r="AV74">
        <v>1.1461980000000001</v>
      </c>
      <c r="AW74">
        <v>1.201702</v>
      </c>
      <c r="AX74">
        <v>1.201702</v>
      </c>
      <c r="AY74">
        <v>1.4431780000000001</v>
      </c>
      <c r="AZ74">
        <v>1.2471950000000001</v>
      </c>
      <c r="BA74">
        <v>1.2471950000000001</v>
      </c>
      <c r="BB74">
        <v>1.2361770000000001</v>
      </c>
      <c r="BC74">
        <v>1.459862</v>
      </c>
      <c r="BD74">
        <v>1.435492</v>
      </c>
      <c r="BE74">
        <v>1.5685279999999999</v>
      </c>
      <c r="BF74">
        <v>1.64402</v>
      </c>
      <c r="BG74">
        <v>1.589928</v>
      </c>
      <c r="BH74">
        <v>1.265525</v>
      </c>
      <c r="BI74">
        <v>1.252966</v>
      </c>
      <c r="BJ74">
        <v>1.2581059999999999</v>
      </c>
      <c r="BK74">
        <v>1.513385</v>
      </c>
      <c r="BL74">
        <v>1.0430010000000001</v>
      </c>
      <c r="BM74">
        <v>1.414396</v>
      </c>
      <c r="BN74">
        <v>1.214701</v>
      </c>
      <c r="BO74">
        <v>1.185538</v>
      </c>
      <c r="BP74">
        <v>1.1948799999999999</v>
      </c>
      <c r="BQ74">
        <v>1.3075380000000001</v>
      </c>
      <c r="BR74">
        <v>1.354071</v>
      </c>
      <c r="BS74">
        <v>1.228035</v>
      </c>
      <c r="BT74">
        <v>1.2185170000000001</v>
      </c>
      <c r="BU74">
        <v>1.4867109999999999</v>
      </c>
      <c r="BV74">
        <v>1.238367</v>
      </c>
      <c r="BW74">
        <v>1.128965</v>
      </c>
      <c r="BX74">
        <v>1.440237</v>
      </c>
      <c r="BY74">
        <v>1.308918</v>
      </c>
      <c r="BZ74">
        <v>1.362708</v>
      </c>
      <c r="CA74">
        <v>1.8132379999999999</v>
      </c>
      <c r="CB74">
        <v>0.97568540000000004</v>
      </c>
      <c r="CC74">
        <v>1.0893060000000001</v>
      </c>
      <c r="CD74">
        <v>1.428005</v>
      </c>
      <c r="CE74">
        <v>1.4909269999999999</v>
      </c>
      <c r="CF74">
        <v>1.948159</v>
      </c>
      <c r="CG74">
        <v>1.5795349999999999</v>
      </c>
      <c r="CH74">
        <v>2.321094</v>
      </c>
      <c r="CI74">
        <v>1.5919749999999999</v>
      </c>
      <c r="CJ74">
        <v>1.2228429999999999</v>
      </c>
      <c r="CK74">
        <v>1.5209459999999999</v>
      </c>
      <c r="CL74">
        <v>1.766232</v>
      </c>
      <c r="CM74">
        <v>2.0698249999999998</v>
      </c>
      <c r="CN74">
        <v>1.601299</v>
      </c>
      <c r="CO74">
        <v>1.5183340000000001</v>
      </c>
      <c r="CP74">
        <v>1.827048</v>
      </c>
      <c r="CQ74">
        <v>0.79824220000000001</v>
      </c>
      <c r="CR74">
        <v>1</v>
      </c>
      <c r="CS74">
        <v>1.126274</v>
      </c>
      <c r="CT74">
        <v>1.3854850000000001</v>
      </c>
      <c r="CU74">
        <v>0.6751374</v>
      </c>
      <c r="CV74">
        <v>1.113545</v>
      </c>
      <c r="CW74">
        <v>1.7284440000000001</v>
      </c>
      <c r="CX74">
        <v>1.3182469999999999</v>
      </c>
      <c r="CY74">
        <v>1.2890239999999999</v>
      </c>
      <c r="CZ74">
        <v>1.8659950000000001</v>
      </c>
      <c r="DA74">
        <v>1.3822540000000001</v>
      </c>
      <c r="DB74">
        <v>1.8695740000000001</v>
      </c>
      <c r="DC74">
        <v>2.3090489999999999</v>
      </c>
      <c r="DD74">
        <v>1.7467140000000001</v>
      </c>
      <c r="DE74">
        <v>1.73454</v>
      </c>
      <c r="DF74">
        <v>1.791587</v>
      </c>
      <c r="DG74">
        <v>2.4721099999999998</v>
      </c>
      <c r="DH74">
        <v>1.8765000000000001</v>
      </c>
      <c r="DI74">
        <v>2.2794880000000002</v>
      </c>
      <c r="DJ74">
        <v>1.8885160000000001</v>
      </c>
      <c r="DK74">
        <v>2.5896880000000002</v>
      </c>
      <c r="DL74">
        <v>1.763385</v>
      </c>
      <c r="DM74">
        <v>1.5024569999999999</v>
      </c>
      <c r="DN74">
        <v>1.259401</v>
      </c>
      <c r="DO74">
        <v>1.050114</v>
      </c>
      <c r="DP74">
        <v>1.06657</v>
      </c>
      <c r="DQ74">
        <v>1.024464</v>
      </c>
      <c r="DR74">
        <v>1.5770420000000001</v>
      </c>
      <c r="DS74">
        <v>1.4771840000000001</v>
      </c>
      <c r="DT74">
        <v>1.5712950000000001</v>
      </c>
      <c r="DU74">
        <v>1.3379810000000001</v>
      </c>
      <c r="DV74">
        <v>1.2699</v>
      </c>
      <c r="DW74">
        <v>1.308376</v>
      </c>
      <c r="DX74" s="5">
        <f t="shared" si="4"/>
        <v>1.3762625679999998</v>
      </c>
      <c r="DY74" s="9">
        <f t="shared" si="5"/>
        <v>0.85389519945150483</v>
      </c>
      <c r="DZ74" s="5">
        <f t="shared" si="6"/>
        <v>1.286171</v>
      </c>
      <c r="EA74" s="9">
        <f t="shared" si="7"/>
        <v>0.91370743081596462</v>
      </c>
    </row>
    <row r="75" spans="1:131" x14ac:dyDescent="0.45">
      <c r="A75" t="s">
        <v>213</v>
      </c>
      <c r="B75" t="s">
        <v>212</v>
      </c>
      <c r="C75">
        <v>0.94882599999999995</v>
      </c>
      <c r="D75">
        <v>0.80289940000000004</v>
      </c>
      <c r="E75">
        <v>1.0232939999999999</v>
      </c>
      <c r="F75">
        <v>1</v>
      </c>
      <c r="G75">
        <v>1.0458540000000001</v>
      </c>
      <c r="H75">
        <v>0.99782009999999999</v>
      </c>
      <c r="I75">
        <v>0.97487999999999997</v>
      </c>
      <c r="J75">
        <v>1.007922</v>
      </c>
      <c r="K75">
        <v>1.0372239999999999</v>
      </c>
      <c r="L75">
        <v>1.026872</v>
      </c>
      <c r="M75">
        <v>1.048152</v>
      </c>
      <c r="N75">
        <v>1.0954539999999999</v>
      </c>
      <c r="O75">
        <v>1.1300749999999999</v>
      </c>
      <c r="P75">
        <v>0.98950490000000002</v>
      </c>
      <c r="Q75">
        <v>1.0369820000000001</v>
      </c>
      <c r="R75">
        <v>1.111691</v>
      </c>
      <c r="S75">
        <v>1.0233559999999999</v>
      </c>
      <c r="T75">
        <v>0.94937320000000003</v>
      </c>
      <c r="U75">
        <v>1.169791</v>
      </c>
      <c r="V75">
        <v>0.94367639999999997</v>
      </c>
      <c r="W75">
        <v>0.93332619999999999</v>
      </c>
      <c r="X75">
        <v>1.10524</v>
      </c>
      <c r="Y75">
        <v>0.93336490000000005</v>
      </c>
      <c r="Z75">
        <v>0.96813179999999999</v>
      </c>
      <c r="AA75">
        <v>1.1016049999999999</v>
      </c>
      <c r="AB75">
        <v>1.025779</v>
      </c>
      <c r="AC75">
        <v>0.99487820000000005</v>
      </c>
      <c r="AD75">
        <v>1.0058590000000001</v>
      </c>
      <c r="AE75">
        <v>1.205505</v>
      </c>
      <c r="AF75">
        <v>0.94231770000000004</v>
      </c>
      <c r="AG75">
        <v>1.0662830000000001</v>
      </c>
      <c r="AH75">
        <v>0.88665059999999996</v>
      </c>
      <c r="AI75">
        <v>1.0524849999999999</v>
      </c>
      <c r="AJ75">
        <v>0.97270319999999999</v>
      </c>
      <c r="AK75">
        <v>1.126654</v>
      </c>
      <c r="AL75">
        <v>1.1766030000000001</v>
      </c>
      <c r="AM75">
        <v>1.2450589999999999</v>
      </c>
      <c r="AN75">
        <v>0.99963239999999998</v>
      </c>
      <c r="AO75">
        <v>1.10541</v>
      </c>
      <c r="AP75">
        <v>1.1702619999999999</v>
      </c>
      <c r="AQ75">
        <v>1.0463039999999999</v>
      </c>
      <c r="AR75">
        <v>1.0946549999999999</v>
      </c>
      <c r="AS75">
        <v>1.606393</v>
      </c>
      <c r="AT75">
        <v>1</v>
      </c>
      <c r="AU75">
        <v>1.0649459999999999</v>
      </c>
      <c r="AV75">
        <v>0.94946160000000002</v>
      </c>
      <c r="AW75">
        <v>1.041283</v>
      </c>
      <c r="AX75">
        <v>1.041283</v>
      </c>
      <c r="AY75">
        <v>1.0805499999999999</v>
      </c>
      <c r="AZ75">
        <v>1.0845070000000001</v>
      </c>
      <c r="BA75">
        <v>1.0845070000000001</v>
      </c>
      <c r="BB75">
        <v>1.1035630000000001</v>
      </c>
      <c r="BC75">
        <v>1.116735</v>
      </c>
      <c r="BD75">
        <v>1.1368750000000001</v>
      </c>
      <c r="BE75">
        <v>1.213098</v>
      </c>
      <c r="BF75">
        <v>1.2125570000000001</v>
      </c>
      <c r="BG75">
        <v>1.2332529999999999</v>
      </c>
      <c r="BH75">
        <v>1.104887</v>
      </c>
      <c r="BI75">
        <v>1.1656280000000001</v>
      </c>
      <c r="BJ75">
        <v>1.0373349999999999</v>
      </c>
      <c r="BK75">
        <v>1.1607259999999999</v>
      </c>
      <c r="BL75">
        <v>1.10876</v>
      </c>
      <c r="BM75">
        <v>0.90647710000000004</v>
      </c>
      <c r="BN75">
        <v>0.93048929999999996</v>
      </c>
      <c r="BO75">
        <v>1.0633570000000001</v>
      </c>
      <c r="BP75">
        <v>1.0593170000000001</v>
      </c>
      <c r="BQ75">
        <v>1.0445899999999999</v>
      </c>
      <c r="BR75">
        <v>1.1299410000000001</v>
      </c>
      <c r="BS75">
        <v>1.0646059999999999</v>
      </c>
      <c r="BT75">
        <v>1.036173</v>
      </c>
      <c r="BU75">
        <v>0.95869760000000004</v>
      </c>
      <c r="BV75">
        <v>1.0006299999999999</v>
      </c>
      <c r="BW75">
        <v>0.89145759999999996</v>
      </c>
      <c r="BX75">
        <v>1.115629</v>
      </c>
      <c r="BY75">
        <v>1.1133420000000001</v>
      </c>
      <c r="BZ75">
        <v>0.92981080000000005</v>
      </c>
      <c r="CA75">
        <v>1.3449089999999999</v>
      </c>
      <c r="CB75">
        <v>1.0356449999999999</v>
      </c>
      <c r="CC75">
        <v>0.89322389999999996</v>
      </c>
      <c r="CD75">
        <v>1.0387740000000001</v>
      </c>
      <c r="CE75">
        <v>1.186153</v>
      </c>
      <c r="CF75">
        <v>1.328457</v>
      </c>
      <c r="CG75">
        <v>1.2640469999999999</v>
      </c>
      <c r="CH75">
        <v>1.9708159999999999</v>
      </c>
      <c r="CI75">
        <v>1.225441</v>
      </c>
      <c r="CJ75">
        <v>1.0156130000000001</v>
      </c>
      <c r="CK75">
        <v>1.182518</v>
      </c>
      <c r="CL75">
        <v>1.1884459999999999</v>
      </c>
      <c r="CM75">
        <v>1.5212490000000001</v>
      </c>
      <c r="CN75">
        <v>1.2938559999999999</v>
      </c>
      <c r="CO75">
        <v>1.0842700000000001</v>
      </c>
      <c r="CP75">
        <v>1.0877920000000001</v>
      </c>
      <c r="CQ75">
        <v>0.82826909999999998</v>
      </c>
      <c r="CR75">
        <v>0.80519379999999996</v>
      </c>
      <c r="CS75">
        <v>0.96132580000000001</v>
      </c>
      <c r="CT75">
        <v>0.56772869999999998</v>
      </c>
      <c r="CU75">
        <v>0.71627790000000002</v>
      </c>
      <c r="CV75">
        <v>0.85580120000000004</v>
      </c>
      <c r="CW75">
        <v>1.3209649999999999</v>
      </c>
      <c r="CX75">
        <v>1.1786160000000001</v>
      </c>
      <c r="CY75">
        <v>1.1566460000000001</v>
      </c>
      <c r="CZ75">
        <v>1.2559549999999999</v>
      </c>
      <c r="DA75">
        <v>1.0339449999999999</v>
      </c>
      <c r="DB75">
        <v>1.061007</v>
      </c>
      <c r="DC75">
        <v>1.766022</v>
      </c>
      <c r="DD75">
        <v>1.5480700000000001</v>
      </c>
      <c r="DE75">
        <v>1.364471</v>
      </c>
      <c r="DF75">
        <v>1.4419900000000001</v>
      </c>
      <c r="DG75">
        <v>2.0142159999999998</v>
      </c>
      <c r="DH75">
        <v>1.437997</v>
      </c>
      <c r="DI75">
        <v>1.375345</v>
      </c>
      <c r="DJ75">
        <v>1.106587</v>
      </c>
      <c r="DK75">
        <v>1.5294080000000001</v>
      </c>
      <c r="DL75">
        <v>1.3144480000000001</v>
      </c>
      <c r="DM75">
        <v>1.2266649999999999</v>
      </c>
      <c r="DN75">
        <v>1.3584689999999999</v>
      </c>
      <c r="DO75">
        <v>1.50563</v>
      </c>
      <c r="DP75">
        <v>1.0682100000000001</v>
      </c>
      <c r="DQ75">
        <v>1.004311</v>
      </c>
      <c r="DR75">
        <v>1.037112</v>
      </c>
      <c r="DS75">
        <v>0.98359640000000004</v>
      </c>
      <c r="DT75">
        <v>1.1817329999999999</v>
      </c>
      <c r="DU75">
        <v>1.2941849999999999</v>
      </c>
      <c r="DV75">
        <v>1.273128</v>
      </c>
      <c r="DW75">
        <v>1.24153</v>
      </c>
      <c r="DX75" s="5">
        <f t="shared" si="4"/>
        <v>1.1183142704000006</v>
      </c>
      <c r="DY75" s="9">
        <f t="shared" si="5"/>
        <v>0.84844307643559103</v>
      </c>
      <c r="DZ75" s="5">
        <f t="shared" si="6"/>
        <v>1.0805499999999999</v>
      </c>
      <c r="EA75" s="9">
        <f t="shared" si="7"/>
        <v>0.87809541437231042</v>
      </c>
    </row>
    <row r="76" spans="1:131" x14ac:dyDescent="0.45">
      <c r="A76" t="s">
        <v>214</v>
      </c>
      <c r="B76" t="s">
        <v>212</v>
      </c>
      <c r="C76">
        <v>1.0399080000000001</v>
      </c>
      <c r="D76">
        <v>0.90115659999999997</v>
      </c>
      <c r="E76">
        <v>1.3567709999999999</v>
      </c>
      <c r="F76">
        <v>1.0992189999999999</v>
      </c>
      <c r="G76">
        <v>1.031425</v>
      </c>
      <c r="H76">
        <v>1</v>
      </c>
      <c r="I76">
        <v>1.0242439999999999</v>
      </c>
      <c r="J76">
        <v>1.1082909999999999</v>
      </c>
      <c r="K76">
        <v>1.1050089999999999</v>
      </c>
      <c r="L76">
        <v>1.19876</v>
      </c>
      <c r="M76">
        <v>0.98236299999999999</v>
      </c>
      <c r="N76">
        <v>1.0328250000000001</v>
      </c>
      <c r="O76">
        <v>1.214272</v>
      </c>
      <c r="P76">
        <v>0.97482340000000001</v>
      </c>
      <c r="Q76">
        <v>1.1246480000000001</v>
      </c>
      <c r="R76">
        <v>1.180234</v>
      </c>
      <c r="S76">
        <v>1.2410239999999999</v>
      </c>
      <c r="T76">
        <v>0.99670420000000004</v>
      </c>
      <c r="U76">
        <v>1.2030479999999999</v>
      </c>
      <c r="V76">
        <v>1.3281130000000001</v>
      </c>
      <c r="W76">
        <v>1</v>
      </c>
      <c r="X76">
        <v>1.354142</v>
      </c>
      <c r="Y76">
        <v>0.94269670000000005</v>
      </c>
      <c r="Z76">
        <v>1.1650670000000001</v>
      </c>
      <c r="AA76">
        <v>1.0889580000000001</v>
      </c>
      <c r="AB76">
        <v>1.0923909999999999</v>
      </c>
      <c r="AC76">
        <v>0.99874680000000005</v>
      </c>
      <c r="AD76">
        <v>1.0802890000000001</v>
      </c>
      <c r="AE76">
        <v>1.3595839999999999</v>
      </c>
      <c r="AF76">
        <v>1.105032</v>
      </c>
      <c r="AG76">
        <v>1.0261070000000001</v>
      </c>
      <c r="AH76">
        <v>0.88087179999999998</v>
      </c>
      <c r="AI76">
        <v>1.166382</v>
      </c>
      <c r="AJ76">
        <v>1.1015630000000001</v>
      </c>
      <c r="AK76">
        <v>1.1489659999999999</v>
      </c>
      <c r="AL76">
        <v>1.127761</v>
      </c>
      <c r="AM76">
        <v>1.4913959999999999</v>
      </c>
      <c r="AN76">
        <v>1.3940349999999999</v>
      </c>
      <c r="AO76">
        <v>1.2386140000000001</v>
      </c>
      <c r="AP76">
        <v>1.0416570000000001</v>
      </c>
      <c r="AQ76">
        <v>1.1500619999999999</v>
      </c>
      <c r="AR76">
        <v>1.2119930000000001</v>
      </c>
      <c r="AS76">
        <v>1.54383</v>
      </c>
      <c r="AT76">
        <v>1.3929009999999999</v>
      </c>
      <c r="AU76">
        <v>1.0822000000000001</v>
      </c>
      <c r="AV76">
        <v>1.0995919999999999</v>
      </c>
      <c r="AW76">
        <v>1.055488</v>
      </c>
      <c r="AX76">
        <v>1.055488</v>
      </c>
      <c r="AY76">
        <v>1.2924279999999999</v>
      </c>
      <c r="AZ76">
        <v>1.2979529999999999</v>
      </c>
      <c r="BA76">
        <v>1.2979529999999999</v>
      </c>
      <c r="BB76">
        <v>1.3110269999999999</v>
      </c>
      <c r="BC76">
        <v>1.2328870000000001</v>
      </c>
      <c r="BD76">
        <v>1.3403179999999999</v>
      </c>
      <c r="BE76">
        <v>1.311013</v>
      </c>
      <c r="BF76">
        <v>1.280187</v>
      </c>
      <c r="BG76">
        <v>1.321534</v>
      </c>
      <c r="BH76">
        <v>1.067658</v>
      </c>
      <c r="BI76">
        <v>1.107216</v>
      </c>
      <c r="BJ76">
        <v>0.95155420000000002</v>
      </c>
      <c r="BK76">
        <v>1.0972040000000001</v>
      </c>
      <c r="BL76">
        <v>1.1020289999999999</v>
      </c>
      <c r="BM76">
        <v>0.90007349999999997</v>
      </c>
      <c r="BN76">
        <v>0.94866980000000001</v>
      </c>
      <c r="BO76">
        <v>1.13869</v>
      </c>
      <c r="BP76">
        <v>1.0701179999999999</v>
      </c>
      <c r="BQ76">
        <v>1.030646</v>
      </c>
      <c r="BR76">
        <v>1.0649150000000001</v>
      </c>
      <c r="BS76">
        <v>1.0756920000000001</v>
      </c>
      <c r="BT76">
        <v>1.113138</v>
      </c>
      <c r="BU76">
        <v>1.1879679999999999</v>
      </c>
      <c r="BV76">
        <v>0.96865500000000004</v>
      </c>
      <c r="BW76">
        <v>0.69022380000000005</v>
      </c>
      <c r="BX76">
        <v>1.120941</v>
      </c>
      <c r="BY76">
        <v>0.99199970000000004</v>
      </c>
      <c r="BZ76">
        <v>1.2220329999999999</v>
      </c>
      <c r="CA76">
        <v>1.5303340000000001</v>
      </c>
      <c r="CB76">
        <v>1.0382549999999999</v>
      </c>
      <c r="CC76">
        <v>0.81094719999999998</v>
      </c>
      <c r="CD76">
        <v>1.2009620000000001</v>
      </c>
      <c r="CE76">
        <v>0.84782020000000002</v>
      </c>
      <c r="CF76">
        <v>1.216191</v>
      </c>
      <c r="CG76">
        <v>0.89561659999999998</v>
      </c>
      <c r="CH76">
        <v>1.3207709999999999</v>
      </c>
      <c r="CI76">
        <v>0.96118570000000003</v>
      </c>
      <c r="CJ76">
        <v>0.8043709</v>
      </c>
      <c r="CK76">
        <v>1.2285470000000001</v>
      </c>
      <c r="CL76">
        <v>1.0523009999999999</v>
      </c>
      <c r="CM76">
        <v>1.582716</v>
      </c>
      <c r="CN76">
        <v>0.84375800000000001</v>
      </c>
      <c r="CO76">
        <v>0.85885199999999995</v>
      </c>
      <c r="CP76">
        <v>1.1040589999999999</v>
      </c>
      <c r="CQ76">
        <v>3.958405</v>
      </c>
      <c r="CR76">
        <v>4.437405</v>
      </c>
      <c r="CS76">
        <v>7.6951029999999996</v>
      </c>
      <c r="CT76">
        <v>12.5884</v>
      </c>
      <c r="CU76">
        <v>0.9863307</v>
      </c>
      <c r="CV76">
        <v>5.4549399999999997</v>
      </c>
      <c r="CW76">
        <v>5.2945419999999999</v>
      </c>
      <c r="CX76">
        <v>1.6386849999999999</v>
      </c>
      <c r="CY76">
        <v>1.2249140000000001</v>
      </c>
      <c r="CZ76">
        <v>1.2411220000000001</v>
      </c>
      <c r="DA76">
        <v>1.014159</v>
      </c>
      <c r="DB76">
        <v>6.6606569999999996</v>
      </c>
      <c r="DC76">
        <v>1.4076340000000001</v>
      </c>
      <c r="DD76">
        <v>1.1644570000000001</v>
      </c>
      <c r="DE76">
        <v>1.149295</v>
      </c>
      <c r="DF76">
        <v>1.112479</v>
      </c>
      <c r="DG76">
        <v>1.521382</v>
      </c>
      <c r="DH76">
        <v>0.9684391</v>
      </c>
      <c r="DI76">
        <v>1.0675539999999999</v>
      </c>
      <c r="DJ76">
        <v>2.2256689999999999</v>
      </c>
      <c r="DK76">
        <v>1.3023439999999999</v>
      </c>
      <c r="DL76">
        <v>1.38242</v>
      </c>
      <c r="DM76">
        <v>1.159516</v>
      </c>
      <c r="DN76">
        <v>1.0525899999999999</v>
      </c>
      <c r="DO76">
        <v>1.0797829999999999</v>
      </c>
      <c r="DP76">
        <v>1.1096490000000001</v>
      </c>
      <c r="DQ76">
        <v>1.0453209999999999</v>
      </c>
      <c r="DR76">
        <v>1.304513</v>
      </c>
      <c r="DS76">
        <v>1.511565</v>
      </c>
      <c r="DT76">
        <v>1.092266</v>
      </c>
      <c r="DU76">
        <v>1.235976</v>
      </c>
      <c r="DV76">
        <v>1.3779729999999999</v>
      </c>
      <c r="DW76">
        <v>1.3085880000000001</v>
      </c>
      <c r="DX76" s="5">
        <f t="shared" si="4"/>
        <v>1.4571531031999996</v>
      </c>
      <c r="DY76" s="9">
        <f t="shared" si="5"/>
        <v>0.71365733478266413</v>
      </c>
      <c r="DZ76" s="5">
        <f t="shared" si="6"/>
        <v>1.120941</v>
      </c>
      <c r="EA76" s="9">
        <f t="shared" si="7"/>
        <v>0.92770984378303589</v>
      </c>
    </row>
    <row r="77" spans="1:131" x14ac:dyDescent="0.45">
      <c r="A77" t="s">
        <v>215</v>
      </c>
      <c r="B77" t="s">
        <v>212</v>
      </c>
      <c r="C77">
        <v>0.8746178</v>
      </c>
      <c r="D77">
        <v>0.84491810000000001</v>
      </c>
      <c r="E77">
        <v>0.83985889999999996</v>
      </c>
      <c r="F77">
        <v>0.8808897</v>
      </c>
      <c r="G77">
        <v>0.90780709999999998</v>
      </c>
      <c r="H77">
        <v>0.8891848</v>
      </c>
      <c r="I77">
        <v>0.93675419999999998</v>
      </c>
      <c r="J77">
        <v>0.85508550000000005</v>
      </c>
      <c r="K77">
        <v>0.89942239999999996</v>
      </c>
      <c r="L77">
        <v>0.91994169999999997</v>
      </c>
      <c r="M77">
        <v>0.84467590000000004</v>
      </c>
      <c r="N77">
        <v>0.93969979999999997</v>
      </c>
      <c r="O77">
        <v>0.93195419999999995</v>
      </c>
      <c r="P77">
        <v>0.8874959</v>
      </c>
      <c r="Q77">
        <v>0.979626</v>
      </c>
      <c r="R77">
        <v>0.9476057</v>
      </c>
      <c r="S77">
        <v>0.85670979999999997</v>
      </c>
      <c r="T77">
        <v>1.1404449999999999</v>
      </c>
      <c r="U77">
        <v>1.0034099999999999</v>
      </c>
      <c r="V77">
        <v>1.0553250000000001</v>
      </c>
      <c r="W77">
        <v>0.85645610000000005</v>
      </c>
      <c r="X77">
        <v>0.95425280000000001</v>
      </c>
      <c r="Y77">
        <v>0.88164419999999999</v>
      </c>
      <c r="Z77">
        <v>1.0065850000000001</v>
      </c>
      <c r="AA77">
        <v>1.092622</v>
      </c>
      <c r="AB77">
        <v>1.0278240000000001</v>
      </c>
      <c r="AC77">
        <v>0.96985860000000002</v>
      </c>
      <c r="AD77">
        <v>0.99879790000000002</v>
      </c>
      <c r="AE77">
        <v>1.0421180000000001</v>
      </c>
      <c r="AF77">
        <v>0.82566790000000001</v>
      </c>
      <c r="AG77">
        <v>0.9746513</v>
      </c>
      <c r="AH77">
        <v>0.90315069999999997</v>
      </c>
      <c r="AI77">
        <v>0.93055390000000004</v>
      </c>
      <c r="AJ77">
        <v>0.78064440000000002</v>
      </c>
      <c r="AK77">
        <v>0.86296819999999996</v>
      </c>
      <c r="AL77">
        <v>0.94032879999999996</v>
      </c>
      <c r="AM77">
        <v>1.1255809999999999</v>
      </c>
      <c r="AN77">
        <v>1.0174190000000001</v>
      </c>
      <c r="AO77">
        <v>0.8233279</v>
      </c>
      <c r="AP77">
        <v>0.88610480000000003</v>
      </c>
      <c r="AQ77">
        <v>0.92182330000000001</v>
      </c>
      <c r="AR77">
        <v>1.005309</v>
      </c>
      <c r="AS77">
        <v>1.609049</v>
      </c>
      <c r="AT77">
        <v>0.9919694</v>
      </c>
      <c r="AU77">
        <v>0.83356520000000001</v>
      </c>
      <c r="AV77">
        <v>0.77314959999999999</v>
      </c>
      <c r="AW77">
        <v>0.86845629999999996</v>
      </c>
      <c r="AX77">
        <v>0.86845629999999996</v>
      </c>
      <c r="AY77">
        <v>1</v>
      </c>
      <c r="AZ77">
        <v>0.94224450000000004</v>
      </c>
      <c r="BA77">
        <v>0.94224450000000004</v>
      </c>
      <c r="BB77">
        <v>0.98394329999999997</v>
      </c>
      <c r="BC77">
        <v>0.93815490000000001</v>
      </c>
      <c r="BD77">
        <v>0.90943750000000001</v>
      </c>
      <c r="BE77">
        <v>0.88275150000000002</v>
      </c>
      <c r="BF77">
        <v>0.94817059999999997</v>
      </c>
      <c r="BG77">
        <v>0.92227199999999998</v>
      </c>
      <c r="BH77">
        <v>0.83555990000000002</v>
      </c>
      <c r="BI77">
        <v>0.91537310000000005</v>
      </c>
      <c r="BJ77">
        <v>0.88904970000000005</v>
      </c>
      <c r="BK77">
        <v>0.986896</v>
      </c>
      <c r="BL77">
        <v>0.87408949999999996</v>
      </c>
      <c r="BM77">
        <v>0.722688</v>
      </c>
      <c r="BN77">
        <v>0.72654439999999998</v>
      </c>
      <c r="BO77">
        <v>0.93051360000000005</v>
      </c>
      <c r="BP77">
        <v>0.87471350000000003</v>
      </c>
      <c r="BQ77">
        <v>0.87628760000000006</v>
      </c>
      <c r="BR77">
        <v>0.77645770000000003</v>
      </c>
      <c r="BS77">
        <v>0.81076099999999995</v>
      </c>
      <c r="BT77">
        <v>0.77388939999999995</v>
      </c>
      <c r="BU77">
        <v>0.74091629999999997</v>
      </c>
      <c r="BV77">
        <v>0.95614759999999999</v>
      </c>
      <c r="BW77">
        <v>0.8006373</v>
      </c>
      <c r="BX77">
        <v>0.97339560000000003</v>
      </c>
      <c r="BY77">
        <v>0.960368</v>
      </c>
      <c r="BZ77">
        <v>0.82304880000000002</v>
      </c>
      <c r="CA77">
        <v>0</v>
      </c>
      <c r="CB77">
        <v>0.91136640000000002</v>
      </c>
      <c r="CC77">
        <v>0.80144099999999996</v>
      </c>
      <c r="CD77">
        <v>0.82057570000000002</v>
      </c>
      <c r="CE77">
        <v>0.99268449999999997</v>
      </c>
      <c r="CF77">
        <v>0.79393060000000004</v>
      </c>
      <c r="CG77">
        <v>0.84714860000000003</v>
      </c>
      <c r="CH77">
        <v>1.0511490000000001</v>
      </c>
      <c r="CI77">
        <v>0.84249799999999997</v>
      </c>
      <c r="CJ77">
        <v>0.7650576</v>
      </c>
      <c r="CK77">
        <v>0.8734151</v>
      </c>
      <c r="CL77">
        <v>0.80035889999999998</v>
      </c>
      <c r="CM77">
        <v>1</v>
      </c>
      <c r="CN77">
        <v>0.74623419999999996</v>
      </c>
      <c r="CO77">
        <v>0.7092735</v>
      </c>
      <c r="CP77">
        <v>0.80962619999999996</v>
      </c>
      <c r="CQ77">
        <v>0.58741770000000004</v>
      </c>
      <c r="CR77">
        <v>0.51382240000000001</v>
      </c>
      <c r="CS77">
        <v>0.77071440000000002</v>
      </c>
      <c r="CT77">
        <v>1.0966119999999999</v>
      </c>
      <c r="CU77">
        <v>1.013401</v>
      </c>
      <c r="CV77">
        <v>0.54673389999999999</v>
      </c>
      <c r="CW77">
        <v>0.61249180000000003</v>
      </c>
      <c r="CX77">
        <v>0.97421179999999996</v>
      </c>
      <c r="CY77">
        <v>1.1520550000000001</v>
      </c>
      <c r="CZ77">
        <v>0.93915459999999995</v>
      </c>
      <c r="DA77">
        <v>1.0474589999999999</v>
      </c>
      <c r="DB77">
        <v>0.76386799999999999</v>
      </c>
      <c r="DC77">
        <v>0.8588481</v>
      </c>
      <c r="DD77">
        <v>0.92594719999999997</v>
      </c>
      <c r="DE77">
        <v>0.95424430000000005</v>
      </c>
      <c r="DF77">
        <v>0.95989460000000004</v>
      </c>
      <c r="DG77">
        <v>1</v>
      </c>
      <c r="DH77">
        <v>1.040783</v>
      </c>
      <c r="DI77">
        <v>1.0276099999999999</v>
      </c>
      <c r="DJ77">
        <v>1.03121</v>
      </c>
      <c r="DK77">
        <v>0.96644379999999996</v>
      </c>
      <c r="DL77">
        <v>1.1696930000000001</v>
      </c>
      <c r="DM77">
        <v>1.027736</v>
      </c>
      <c r="DN77">
        <v>0.84954050000000003</v>
      </c>
      <c r="DO77">
        <v>0.98735379999999995</v>
      </c>
      <c r="DP77">
        <v>1.0543469999999999</v>
      </c>
      <c r="DQ77">
        <v>1.131688</v>
      </c>
      <c r="DR77">
        <v>1.004426</v>
      </c>
      <c r="DS77">
        <v>1.000769</v>
      </c>
      <c r="DT77">
        <v>1.1297189999999999</v>
      </c>
      <c r="DU77">
        <v>1.041428</v>
      </c>
      <c r="DV77">
        <v>1.2028380000000001</v>
      </c>
      <c r="DW77">
        <v>1.1189070000000001</v>
      </c>
      <c r="DX77" s="5">
        <f t="shared" si="4"/>
        <v>0.91352356079999986</v>
      </c>
      <c r="DY77" s="9">
        <f t="shared" si="5"/>
        <v>0.95741132197408363</v>
      </c>
      <c r="DZ77" s="5">
        <f t="shared" si="6"/>
        <v>0.92227199999999998</v>
      </c>
      <c r="EA77" s="9">
        <f t="shared" si="7"/>
        <v>0.94832956004302416</v>
      </c>
    </row>
    <row r="78" spans="1:131" x14ac:dyDescent="0.45">
      <c r="A78" t="s">
        <v>216</v>
      </c>
      <c r="B78" t="s">
        <v>212</v>
      </c>
      <c r="C78">
        <v>1.373667</v>
      </c>
      <c r="D78">
        <v>1.1285499999999999</v>
      </c>
      <c r="E78">
        <v>1.190021</v>
      </c>
      <c r="F78">
        <v>1.354913</v>
      </c>
      <c r="G78">
        <v>1.2244679999999999</v>
      </c>
      <c r="H78">
        <v>1.200882</v>
      </c>
      <c r="I78">
        <v>1.2165010000000001</v>
      </c>
      <c r="J78">
        <v>1.2637670000000001</v>
      </c>
      <c r="K78">
        <v>1.192266</v>
      </c>
      <c r="L78">
        <v>1.1293059999999999</v>
      </c>
      <c r="M78">
        <v>1.327715</v>
      </c>
      <c r="N78">
        <v>1.249897</v>
      </c>
      <c r="O78">
        <v>1.259271</v>
      </c>
      <c r="P78">
        <v>1.169853</v>
      </c>
      <c r="Q78">
        <v>1.0980479999999999</v>
      </c>
      <c r="R78">
        <v>1.3292660000000001</v>
      </c>
      <c r="S78">
        <v>1.1067210000000001</v>
      </c>
      <c r="T78">
        <v>1.359232</v>
      </c>
      <c r="U78">
        <v>1.707241</v>
      </c>
      <c r="V78">
        <v>1.0683510000000001</v>
      </c>
      <c r="W78">
        <v>1.2222930000000001</v>
      </c>
      <c r="X78">
        <v>1.2438359999999999</v>
      </c>
      <c r="Y78">
        <v>1.236216</v>
      </c>
      <c r="Z78">
        <v>1.1821470000000001</v>
      </c>
      <c r="AA78">
        <v>1.202491</v>
      </c>
      <c r="AB78">
        <v>1.15971</v>
      </c>
      <c r="AC78">
        <v>1.226507</v>
      </c>
      <c r="AD78">
        <v>1.1038760000000001</v>
      </c>
      <c r="AE78">
        <v>1.0077719999999999</v>
      </c>
      <c r="AF78">
        <v>1.0897399999999999</v>
      </c>
      <c r="AG78">
        <v>0.93905830000000001</v>
      </c>
      <c r="AH78">
        <v>1.0942810000000001</v>
      </c>
      <c r="AI78">
        <v>1.0601830000000001</v>
      </c>
      <c r="AJ78">
        <v>1.0786070000000001</v>
      </c>
      <c r="AK78">
        <v>1.149162</v>
      </c>
      <c r="AL78">
        <v>1.3192159999999999</v>
      </c>
      <c r="AM78">
        <v>1.499447</v>
      </c>
      <c r="AN78">
        <v>1.445152</v>
      </c>
      <c r="AO78">
        <v>1.227441</v>
      </c>
      <c r="AP78">
        <v>1.138943</v>
      </c>
      <c r="AQ78">
        <v>1.1886080000000001</v>
      </c>
      <c r="AR78">
        <v>1.1587750000000001</v>
      </c>
      <c r="AS78">
        <v>1.433597</v>
      </c>
      <c r="AT78">
        <v>1.237142</v>
      </c>
      <c r="AU78">
        <v>1.0367200000000001</v>
      </c>
      <c r="AV78">
        <v>1.134441</v>
      </c>
      <c r="AW78">
        <v>1.2130369999999999</v>
      </c>
      <c r="AX78">
        <v>1.2130369999999999</v>
      </c>
      <c r="AY78">
        <v>1.1030629999999999</v>
      </c>
      <c r="AZ78">
        <v>1.0889009999999999</v>
      </c>
      <c r="BA78">
        <v>1.0889009999999999</v>
      </c>
      <c r="BB78">
        <v>1.2463040000000001</v>
      </c>
      <c r="BC78">
        <v>1.25241</v>
      </c>
      <c r="BD78">
        <v>1.1604859999999999</v>
      </c>
      <c r="BE78">
        <v>1.1937340000000001</v>
      </c>
      <c r="BF78">
        <v>1.219935</v>
      </c>
      <c r="BG78">
        <v>1.495358</v>
      </c>
      <c r="BH78">
        <v>1.053973</v>
      </c>
      <c r="BI78">
        <v>1.0957300000000001</v>
      </c>
      <c r="BJ78">
        <v>1.0526489999999999</v>
      </c>
      <c r="BK78">
        <v>1.248523</v>
      </c>
      <c r="BL78">
        <v>1.2366779999999999</v>
      </c>
      <c r="BM78">
        <v>1.0911550000000001</v>
      </c>
      <c r="BN78">
        <v>1.0665480000000001</v>
      </c>
      <c r="BO78">
        <v>1.1260920000000001</v>
      </c>
      <c r="BP78">
        <v>1.1074889999999999</v>
      </c>
      <c r="BQ78">
        <v>1.0716479999999999</v>
      </c>
      <c r="BR78">
        <v>1.1408579999999999</v>
      </c>
      <c r="BS78">
        <v>1.1520919999999999</v>
      </c>
      <c r="BT78">
        <v>1.162666</v>
      </c>
      <c r="BU78">
        <v>1.254729</v>
      </c>
      <c r="BV78">
        <v>0.98487089999999999</v>
      </c>
      <c r="BW78">
        <v>1.1710940000000001</v>
      </c>
      <c r="BX78">
        <v>1.122001</v>
      </c>
      <c r="BY78">
        <v>0.93980750000000002</v>
      </c>
      <c r="BZ78">
        <v>1.0860240000000001</v>
      </c>
      <c r="CA78">
        <v>0</v>
      </c>
      <c r="CB78">
        <v>0.89855419999999997</v>
      </c>
      <c r="CC78">
        <v>1.047409</v>
      </c>
      <c r="CD78">
        <v>1.0687759999999999</v>
      </c>
      <c r="CE78">
        <v>1</v>
      </c>
      <c r="CF78">
        <v>1.0671759999999999</v>
      </c>
      <c r="CG78">
        <v>1.0115350000000001</v>
      </c>
      <c r="CH78">
        <v>0.94995370000000001</v>
      </c>
      <c r="CI78">
        <v>1</v>
      </c>
      <c r="CJ78">
        <v>1.0438369999999999</v>
      </c>
      <c r="CK78">
        <v>1</v>
      </c>
      <c r="CL78">
        <v>1</v>
      </c>
      <c r="CM78">
        <v>1.245879</v>
      </c>
      <c r="CN78">
        <v>0.93006809999999995</v>
      </c>
      <c r="CO78">
        <v>0.84917390000000004</v>
      </c>
      <c r="CP78">
        <v>0.96988589999999997</v>
      </c>
      <c r="CQ78">
        <v>2.1514169999999999</v>
      </c>
      <c r="CR78">
        <v>2.065979</v>
      </c>
      <c r="CS78">
        <v>1.8502369999999999</v>
      </c>
      <c r="CT78">
        <v>1.6482619999999999</v>
      </c>
      <c r="CU78">
        <v>1</v>
      </c>
      <c r="CV78">
        <v>2.3460049999999999</v>
      </c>
      <c r="CW78">
        <v>2.0433029999999999</v>
      </c>
      <c r="CX78">
        <v>1.3540430000000001</v>
      </c>
      <c r="CY78">
        <v>1.4651130000000001</v>
      </c>
      <c r="CZ78">
        <v>1.2815620000000001</v>
      </c>
      <c r="DA78">
        <v>1.255781</v>
      </c>
      <c r="DB78">
        <v>1.81541</v>
      </c>
      <c r="DC78">
        <v>1.3426830000000001</v>
      </c>
      <c r="DD78">
        <v>1.3398680000000001</v>
      </c>
      <c r="DE78">
        <v>1.31755</v>
      </c>
      <c r="DF78">
        <v>1.468456</v>
      </c>
      <c r="DG78">
        <v>1.5968180000000001</v>
      </c>
      <c r="DH78">
        <v>1.4321360000000001</v>
      </c>
      <c r="DI78">
        <v>1.32863</v>
      </c>
      <c r="DJ78">
        <v>1.2772730000000001</v>
      </c>
      <c r="DK78">
        <v>1.1633</v>
      </c>
      <c r="DL78">
        <v>1.458426</v>
      </c>
      <c r="DM78">
        <v>1.3110360000000001</v>
      </c>
      <c r="DN78">
        <v>0.75343070000000001</v>
      </c>
      <c r="DO78">
        <v>0.82450959999999995</v>
      </c>
      <c r="DP78">
        <v>1.0030079999999999</v>
      </c>
      <c r="DQ78">
        <v>1</v>
      </c>
      <c r="DR78">
        <v>1.2803199999999999</v>
      </c>
      <c r="DS78">
        <v>1.3926700000000001</v>
      </c>
      <c r="DT78">
        <v>1.184104</v>
      </c>
      <c r="DU78">
        <v>1.1445510000000001</v>
      </c>
      <c r="DV78">
        <v>1.3121389999999999</v>
      </c>
      <c r="DW78">
        <v>1.35697</v>
      </c>
      <c r="DX78" s="5">
        <f t="shared" si="4"/>
        <v>1.2148186304000002</v>
      </c>
      <c r="DY78" s="9">
        <f t="shared" si="5"/>
        <v>1.1307589179363311</v>
      </c>
      <c r="DZ78" s="5">
        <f t="shared" si="6"/>
        <v>1.184104</v>
      </c>
      <c r="EA78" s="9">
        <f t="shared" si="7"/>
        <v>1.160089823191206</v>
      </c>
    </row>
    <row r="79" spans="1:131" x14ac:dyDescent="0.45">
      <c r="A79" t="s">
        <v>217</v>
      </c>
      <c r="B79" t="s">
        <v>212</v>
      </c>
      <c r="C79">
        <v>1.3178810000000001</v>
      </c>
      <c r="D79">
        <v>1.1467400000000001</v>
      </c>
      <c r="E79">
        <v>1.1246510000000001</v>
      </c>
      <c r="F79">
        <v>1.387894</v>
      </c>
      <c r="G79">
        <v>1.361575</v>
      </c>
      <c r="H79">
        <v>1.2828599999999999</v>
      </c>
      <c r="I79">
        <v>1.0874600000000001</v>
      </c>
      <c r="J79">
        <v>1.344867</v>
      </c>
      <c r="K79">
        <v>1.1249690000000001</v>
      </c>
      <c r="L79">
        <v>1.009719</v>
      </c>
      <c r="M79">
        <v>1.5674330000000001</v>
      </c>
      <c r="N79">
        <v>1.445028</v>
      </c>
      <c r="O79">
        <v>1.0821559999999999</v>
      </c>
      <c r="P79">
        <v>1.2655700000000001</v>
      </c>
      <c r="Q79">
        <v>1.0634870000000001</v>
      </c>
      <c r="R79">
        <v>1.3422700000000001</v>
      </c>
      <c r="S79">
        <v>1.1401239999999999</v>
      </c>
      <c r="T79">
        <v>1.3636729999999999</v>
      </c>
      <c r="U79">
        <v>1.1963520000000001</v>
      </c>
      <c r="V79">
        <v>1.063992</v>
      </c>
      <c r="W79">
        <v>1.199827</v>
      </c>
      <c r="X79">
        <v>0.95808289999999996</v>
      </c>
      <c r="Y79">
        <v>1.2544690000000001</v>
      </c>
      <c r="Z79">
        <v>1.3007200000000001</v>
      </c>
      <c r="AA79">
        <v>1.179918</v>
      </c>
      <c r="AB79">
        <v>1.310829</v>
      </c>
      <c r="AC79">
        <v>1.2151449999999999</v>
      </c>
      <c r="AD79">
        <v>1.0463180000000001</v>
      </c>
      <c r="AE79">
        <v>0.98414829999999998</v>
      </c>
      <c r="AF79">
        <v>1.155756</v>
      </c>
      <c r="AG79">
        <v>1.3450820000000001</v>
      </c>
      <c r="AH79">
        <v>1.2021230000000001</v>
      </c>
      <c r="AI79">
        <v>1.0849150000000001</v>
      </c>
      <c r="AJ79">
        <v>1.1415759999999999</v>
      </c>
      <c r="AK79">
        <v>1.198426</v>
      </c>
      <c r="AL79">
        <v>1.15825</v>
      </c>
      <c r="AM79">
        <v>1.322376</v>
      </c>
      <c r="AN79">
        <v>1.127113</v>
      </c>
      <c r="AO79">
        <v>1.052284</v>
      </c>
      <c r="AP79">
        <v>1.1573340000000001</v>
      </c>
      <c r="AQ79">
        <v>1.1590990000000001</v>
      </c>
      <c r="AR79">
        <v>1.107502</v>
      </c>
      <c r="AS79">
        <v>1.223997</v>
      </c>
      <c r="AT79">
        <v>0.96911020000000003</v>
      </c>
      <c r="AU79">
        <v>1.1138669999999999</v>
      </c>
      <c r="AV79">
        <v>1.164741</v>
      </c>
      <c r="AW79">
        <v>1.1515649999999999</v>
      </c>
      <c r="AX79">
        <v>1.1515649999999999</v>
      </c>
      <c r="AY79">
        <v>1.181586</v>
      </c>
      <c r="AZ79">
        <v>1.1674709999999999</v>
      </c>
      <c r="BA79">
        <v>1.1674709999999999</v>
      </c>
      <c r="BB79">
        <v>1.0364960000000001</v>
      </c>
      <c r="BC79">
        <v>1.131154</v>
      </c>
      <c r="BD79">
        <v>1.140665</v>
      </c>
      <c r="BE79">
        <v>1.08517</v>
      </c>
      <c r="BF79">
        <v>1.136371</v>
      </c>
      <c r="BG79">
        <v>1.0389600000000001</v>
      </c>
      <c r="BH79">
        <v>1.226755</v>
      </c>
      <c r="BI79">
        <v>1.149899</v>
      </c>
      <c r="BJ79">
        <v>1.110333</v>
      </c>
      <c r="BK79">
        <v>1.207416</v>
      </c>
      <c r="BL79">
        <v>1.08141</v>
      </c>
      <c r="BM79">
        <v>1.1816990000000001</v>
      </c>
      <c r="BN79">
        <v>1.1372910000000001</v>
      </c>
      <c r="BO79">
        <v>1.2371300000000001</v>
      </c>
      <c r="BP79">
        <v>1.0996840000000001</v>
      </c>
      <c r="BQ79">
        <v>1.069817</v>
      </c>
      <c r="BR79">
        <v>1.1189690000000001</v>
      </c>
      <c r="BS79">
        <v>1.1232800000000001</v>
      </c>
      <c r="BT79">
        <v>1.131227</v>
      </c>
      <c r="BU79">
        <v>0.99426000000000003</v>
      </c>
      <c r="BV79">
        <v>1.3082830000000001</v>
      </c>
      <c r="BW79">
        <v>1.5094970000000001</v>
      </c>
      <c r="BX79">
        <v>1.2429060000000001</v>
      </c>
      <c r="BY79">
        <v>1.04044</v>
      </c>
      <c r="BZ79">
        <v>1.378603</v>
      </c>
      <c r="CA79">
        <v>1.241541</v>
      </c>
      <c r="CB79">
        <v>1.1711689999999999</v>
      </c>
      <c r="CC79">
        <v>1.348231</v>
      </c>
      <c r="CD79">
        <v>1.125081</v>
      </c>
      <c r="CE79">
        <v>1.249717</v>
      </c>
      <c r="CF79">
        <v>1.253169</v>
      </c>
      <c r="CG79">
        <v>1.5265420000000001</v>
      </c>
      <c r="CH79">
        <v>0.98729809999999996</v>
      </c>
      <c r="CI79">
        <v>1.163575</v>
      </c>
      <c r="CJ79">
        <v>1.6544730000000001</v>
      </c>
      <c r="CK79">
        <v>1.2288559999999999</v>
      </c>
      <c r="CL79">
        <v>1.0784130000000001</v>
      </c>
      <c r="CM79">
        <v>1.7610509999999999</v>
      </c>
      <c r="CN79">
        <v>1.54718</v>
      </c>
      <c r="CO79">
        <v>1.3899570000000001</v>
      </c>
      <c r="CP79">
        <v>1.341467</v>
      </c>
      <c r="CQ79">
        <v>1.6748810000000001</v>
      </c>
      <c r="CR79">
        <v>1.457803</v>
      </c>
      <c r="CS79">
        <v>1.632838</v>
      </c>
      <c r="CT79">
        <v>0.97750280000000001</v>
      </c>
      <c r="CU79">
        <v>0.902702</v>
      </c>
      <c r="CV79">
        <v>1.778845</v>
      </c>
      <c r="CW79">
        <v>1.687349</v>
      </c>
      <c r="CX79">
        <v>1.287749</v>
      </c>
      <c r="CY79">
        <v>1.2472179999999999</v>
      </c>
      <c r="CZ79">
        <v>1.0832740000000001</v>
      </c>
      <c r="DA79">
        <v>0.94893530000000004</v>
      </c>
      <c r="DB79">
        <v>2.0313729999999999</v>
      </c>
      <c r="DC79">
        <v>1.200745</v>
      </c>
      <c r="DD79">
        <v>1.0744050000000001</v>
      </c>
      <c r="DE79">
        <v>1.149375</v>
      </c>
      <c r="DF79">
        <v>1.024986</v>
      </c>
      <c r="DG79">
        <v>1.443268</v>
      </c>
      <c r="DH79">
        <v>1.1003320000000001</v>
      </c>
      <c r="DI79">
        <v>1.047366</v>
      </c>
      <c r="DJ79">
        <v>1.1433610000000001</v>
      </c>
      <c r="DK79">
        <v>1.124682</v>
      </c>
      <c r="DL79">
        <v>1.062805</v>
      </c>
      <c r="DM79">
        <v>1.0385549999999999</v>
      </c>
      <c r="DN79">
        <v>0.82580849999999995</v>
      </c>
      <c r="DO79">
        <v>0.87015670000000001</v>
      </c>
      <c r="DP79">
        <v>1.180985</v>
      </c>
      <c r="DQ79">
        <v>1.1987350000000001</v>
      </c>
      <c r="DR79">
        <v>1.379966</v>
      </c>
      <c r="DS79">
        <v>1.3493409999999999</v>
      </c>
      <c r="DT79">
        <v>1.1142179999999999</v>
      </c>
      <c r="DU79">
        <v>1.186302</v>
      </c>
      <c r="DV79">
        <v>1.17632</v>
      </c>
      <c r="DW79">
        <v>1.1026929999999999</v>
      </c>
      <c r="DX79" s="5">
        <f t="shared" si="4"/>
        <v>1.2092934224</v>
      </c>
      <c r="DY79" s="9">
        <f t="shared" si="5"/>
        <v>1.0897942348718757</v>
      </c>
      <c r="DZ79" s="5">
        <f t="shared" si="6"/>
        <v>1.163575</v>
      </c>
      <c r="EA79" s="9">
        <f t="shared" si="7"/>
        <v>1.1326137120512214</v>
      </c>
    </row>
    <row r="80" spans="1:131" x14ac:dyDescent="0.45">
      <c r="A80" t="s">
        <v>218</v>
      </c>
      <c r="B80" t="s">
        <v>219</v>
      </c>
      <c r="C80">
        <v>1.0636319999999999</v>
      </c>
      <c r="D80">
        <v>1.1059079999999999</v>
      </c>
      <c r="E80">
        <v>1.1144780000000001</v>
      </c>
      <c r="F80">
        <v>1.1665620000000001</v>
      </c>
      <c r="G80">
        <v>1.239028</v>
      </c>
      <c r="H80">
        <v>1.2662610000000001</v>
      </c>
      <c r="I80">
        <v>1.1275500000000001</v>
      </c>
      <c r="J80">
        <v>1.1796869999999999</v>
      </c>
      <c r="K80">
        <v>1.0748260000000001</v>
      </c>
      <c r="L80">
        <v>1.123604</v>
      </c>
      <c r="M80">
        <v>1.0810059999999999</v>
      </c>
      <c r="N80">
        <v>1.0063550000000001</v>
      </c>
      <c r="O80">
        <v>1.2240359999999999</v>
      </c>
      <c r="P80">
        <v>1.1897180000000001</v>
      </c>
      <c r="Q80">
        <v>1.0030429999999999</v>
      </c>
      <c r="R80">
        <v>1.224194</v>
      </c>
      <c r="S80">
        <v>1.145194</v>
      </c>
      <c r="T80">
        <v>0.89342920000000003</v>
      </c>
      <c r="U80">
        <v>0.9515555</v>
      </c>
      <c r="V80">
        <v>1.2012590000000001</v>
      </c>
      <c r="W80">
        <v>0.70081230000000005</v>
      </c>
      <c r="X80">
        <v>0.96274150000000003</v>
      </c>
      <c r="Y80">
        <v>1.211252</v>
      </c>
      <c r="Z80">
        <v>1.17432</v>
      </c>
      <c r="AA80">
        <v>1.0670040000000001</v>
      </c>
      <c r="AB80">
        <v>1.203829</v>
      </c>
      <c r="AC80">
        <v>1.1142479999999999</v>
      </c>
      <c r="AD80">
        <v>1.115766</v>
      </c>
      <c r="AE80">
        <v>1.312783</v>
      </c>
      <c r="AF80">
        <v>1.1733579999999999</v>
      </c>
      <c r="AG80">
        <v>1.0000119999999999</v>
      </c>
      <c r="AH80">
        <v>1.052764</v>
      </c>
      <c r="AI80">
        <v>1.093963</v>
      </c>
      <c r="AJ80">
        <v>1.060881</v>
      </c>
      <c r="AK80">
        <v>1.0769299999999999</v>
      </c>
      <c r="AL80">
        <v>1.108927</v>
      </c>
      <c r="AM80">
        <v>1.0462340000000001</v>
      </c>
      <c r="AN80">
        <v>0.40940359999999998</v>
      </c>
      <c r="AO80">
        <v>0.89478559999999996</v>
      </c>
      <c r="AP80">
        <v>1.130322</v>
      </c>
      <c r="AQ80">
        <v>1.20011</v>
      </c>
      <c r="AR80">
        <v>1.1159699999999999</v>
      </c>
      <c r="AS80">
        <v>0.5818797</v>
      </c>
      <c r="AT80">
        <v>0.41240060000000001</v>
      </c>
      <c r="AU80">
        <v>1.033307</v>
      </c>
      <c r="AV80">
        <v>1.025158</v>
      </c>
      <c r="AW80">
        <v>0.82491809999999999</v>
      </c>
      <c r="AX80">
        <v>0.82491809999999999</v>
      </c>
      <c r="AY80">
        <v>1.6938759999999999</v>
      </c>
      <c r="AZ80">
        <v>1.230526</v>
      </c>
      <c r="BA80">
        <v>1.230526</v>
      </c>
      <c r="BB80">
        <v>1.0490729999999999</v>
      </c>
      <c r="BC80">
        <v>1.1784779999999999</v>
      </c>
      <c r="BD80">
        <v>1.094495</v>
      </c>
      <c r="BE80">
        <v>1.3109230000000001</v>
      </c>
      <c r="BF80">
        <v>1.177351</v>
      </c>
      <c r="BG80">
        <v>0.99387409999999998</v>
      </c>
      <c r="BH80">
        <v>1.162504</v>
      </c>
      <c r="BI80">
        <v>1.2048080000000001</v>
      </c>
      <c r="BJ80">
        <v>1.0460739999999999</v>
      </c>
      <c r="BK80">
        <v>1.0983320000000001</v>
      </c>
      <c r="BL80">
        <v>1.121124</v>
      </c>
      <c r="BM80">
        <v>1.198385</v>
      </c>
      <c r="BN80">
        <v>0.82131940000000003</v>
      </c>
      <c r="BO80">
        <v>1.350959</v>
      </c>
      <c r="BP80">
        <v>1.1296790000000001</v>
      </c>
      <c r="BQ80">
        <v>0.97875129999999999</v>
      </c>
      <c r="BR80">
        <v>1.6207609999999999</v>
      </c>
      <c r="BS80">
        <v>1.601197</v>
      </c>
      <c r="BT80">
        <v>1.396976</v>
      </c>
      <c r="BU80">
        <v>1.247336</v>
      </c>
      <c r="BV80">
        <v>1.137732</v>
      </c>
      <c r="BW80">
        <v>1.0810379999999999</v>
      </c>
      <c r="BX80">
        <v>1.1968730000000001</v>
      </c>
      <c r="BY80">
        <v>1.1501399999999999</v>
      </c>
      <c r="BZ80">
        <v>1.1018159999999999</v>
      </c>
      <c r="CA80">
        <v>1.447306</v>
      </c>
      <c r="CB80">
        <v>0.94427050000000001</v>
      </c>
      <c r="CC80">
        <v>1.0557099999999999</v>
      </c>
      <c r="CD80">
        <v>1.246211</v>
      </c>
      <c r="CE80">
        <v>1.4810030000000001</v>
      </c>
      <c r="CF80">
        <v>0</v>
      </c>
      <c r="CG80">
        <v>1.696523</v>
      </c>
      <c r="CH80">
        <v>2.4558610000000001</v>
      </c>
      <c r="CI80">
        <v>1.57941</v>
      </c>
      <c r="CJ80">
        <v>1.298019</v>
      </c>
      <c r="CK80">
        <v>1.521452</v>
      </c>
      <c r="CL80">
        <v>1.6680950000000001</v>
      </c>
      <c r="CM80">
        <v>2.0312220000000001</v>
      </c>
      <c r="CN80">
        <v>1.8317870000000001</v>
      </c>
      <c r="CO80">
        <v>1.621075</v>
      </c>
      <c r="CP80">
        <v>1.694728</v>
      </c>
      <c r="CQ80">
        <v>0.46431850000000002</v>
      </c>
      <c r="CR80">
        <v>0.49296190000000001</v>
      </c>
      <c r="CS80">
        <v>0.50352039999999998</v>
      </c>
      <c r="CT80">
        <v>0</v>
      </c>
      <c r="CU80">
        <v>0</v>
      </c>
      <c r="CV80">
        <v>0.45210610000000001</v>
      </c>
      <c r="CW80">
        <v>1</v>
      </c>
      <c r="CX80">
        <v>1.1694009999999999</v>
      </c>
      <c r="CY80">
        <v>0.9174563</v>
      </c>
      <c r="CZ80">
        <v>1.120689</v>
      </c>
      <c r="DA80">
        <v>0.46179399999999998</v>
      </c>
      <c r="DB80">
        <v>0.71093300000000004</v>
      </c>
      <c r="DC80">
        <v>1.837431</v>
      </c>
      <c r="DD80">
        <v>2.0835430000000001</v>
      </c>
      <c r="DE80">
        <v>1.864914</v>
      </c>
      <c r="DF80">
        <v>1.6986939999999999</v>
      </c>
      <c r="DG80">
        <v>2.0106199999999999</v>
      </c>
      <c r="DH80">
        <v>1.4058569999999999</v>
      </c>
      <c r="DI80">
        <v>1.3099959999999999</v>
      </c>
      <c r="DJ80">
        <v>1.1023970000000001</v>
      </c>
      <c r="DK80">
        <v>1.739198</v>
      </c>
      <c r="DL80">
        <v>1.390604</v>
      </c>
      <c r="DM80">
        <v>0.93367929999999999</v>
      </c>
      <c r="DN80">
        <v>1.3088759999999999</v>
      </c>
      <c r="DO80">
        <v>1.3914230000000001</v>
      </c>
      <c r="DP80">
        <v>1.009158</v>
      </c>
      <c r="DQ80">
        <v>1.0138370000000001</v>
      </c>
      <c r="DR80">
        <v>1.3875660000000001</v>
      </c>
      <c r="DS80">
        <v>1.0387360000000001</v>
      </c>
      <c r="DT80">
        <v>1.2447250000000001</v>
      </c>
      <c r="DU80">
        <v>1.6695979999999999</v>
      </c>
      <c r="DV80">
        <v>1.119297</v>
      </c>
      <c r="DW80">
        <v>0.94728179999999995</v>
      </c>
      <c r="DX80" s="5">
        <f t="shared" si="4"/>
        <v>1.1543082703999996</v>
      </c>
      <c r="DY80" s="9">
        <f t="shared" si="5"/>
        <v>0.92144536019950907</v>
      </c>
      <c r="DZ80" s="5">
        <f t="shared" si="6"/>
        <v>1.1275500000000001</v>
      </c>
      <c r="EA80" s="9">
        <f t="shared" si="7"/>
        <v>0.94331249168551268</v>
      </c>
    </row>
    <row r="81" spans="1:131" x14ac:dyDescent="0.45">
      <c r="A81" t="s">
        <v>220</v>
      </c>
      <c r="B81" t="s">
        <v>219</v>
      </c>
      <c r="C81">
        <v>0.92348779999999997</v>
      </c>
      <c r="D81">
        <v>1.1953039999999999</v>
      </c>
      <c r="E81">
        <v>0.93439709999999998</v>
      </c>
      <c r="F81">
        <v>1.0777639999999999</v>
      </c>
      <c r="G81">
        <v>1.185635</v>
      </c>
      <c r="H81">
        <v>1.0268729999999999</v>
      </c>
      <c r="I81">
        <v>0.99924829999999998</v>
      </c>
      <c r="J81">
        <v>1.231619</v>
      </c>
      <c r="K81">
        <v>1.0518559999999999</v>
      </c>
      <c r="L81">
        <v>1.006062</v>
      </c>
      <c r="M81">
        <v>1.0365660000000001</v>
      </c>
      <c r="N81">
        <v>1.0107219999999999</v>
      </c>
      <c r="O81">
        <v>1.0262039999999999</v>
      </c>
      <c r="P81">
        <v>1.0967089999999999</v>
      </c>
      <c r="Q81">
        <v>1.0345260000000001</v>
      </c>
      <c r="R81">
        <v>0.96726939999999995</v>
      </c>
      <c r="S81">
        <v>0.93426489999999995</v>
      </c>
      <c r="T81">
        <v>0.82218369999999996</v>
      </c>
      <c r="U81">
        <v>0.88291390000000003</v>
      </c>
      <c r="V81">
        <v>1.1461699999999999</v>
      </c>
      <c r="W81">
        <v>0.74444889999999997</v>
      </c>
      <c r="X81">
        <v>0.85733239999999999</v>
      </c>
      <c r="Y81">
        <v>1.0907389999999999</v>
      </c>
      <c r="Z81">
        <v>1.262116</v>
      </c>
      <c r="AA81">
        <v>0.99492740000000002</v>
      </c>
      <c r="AB81">
        <v>1.1720809999999999</v>
      </c>
      <c r="AC81">
        <v>1.107456</v>
      </c>
      <c r="AD81">
        <v>1.04992</v>
      </c>
      <c r="AE81">
        <v>1.446121</v>
      </c>
      <c r="AF81">
        <v>0.9202574</v>
      </c>
      <c r="AG81">
        <v>0.98280259999999997</v>
      </c>
      <c r="AH81">
        <v>1.0430200000000001</v>
      </c>
      <c r="AI81">
        <v>1.0334639999999999</v>
      </c>
      <c r="AJ81">
        <v>0.96154189999999995</v>
      </c>
      <c r="AK81">
        <v>0.88304570000000004</v>
      </c>
      <c r="AL81">
        <v>1.0150779999999999</v>
      </c>
      <c r="AM81">
        <v>0.96356649999999999</v>
      </c>
      <c r="AN81">
        <v>0.37662909999999999</v>
      </c>
      <c r="AO81">
        <v>0.76536499999999996</v>
      </c>
      <c r="AP81">
        <v>1.1236839999999999</v>
      </c>
      <c r="AQ81">
        <v>1.075455</v>
      </c>
      <c r="AR81">
        <v>1.0055430000000001</v>
      </c>
      <c r="AS81">
        <v>0.73733890000000002</v>
      </c>
      <c r="AT81">
        <v>0.36815690000000001</v>
      </c>
      <c r="AU81">
        <v>1.089618</v>
      </c>
      <c r="AV81">
        <v>0.91466639999999999</v>
      </c>
      <c r="AW81">
        <v>0.87270510000000001</v>
      </c>
      <c r="AX81">
        <v>0.87270510000000001</v>
      </c>
      <c r="AY81">
        <v>1.2879389999999999</v>
      </c>
      <c r="AZ81">
        <v>1.0582849999999999</v>
      </c>
      <c r="BA81">
        <v>1.0582849999999999</v>
      </c>
      <c r="BB81">
        <v>0.99959229999999999</v>
      </c>
      <c r="BC81">
        <v>1.2334290000000001</v>
      </c>
      <c r="BD81">
        <v>1.2101150000000001</v>
      </c>
      <c r="BE81">
        <v>1</v>
      </c>
      <c r="BF81">
        <v>0.94106350000000005</v>
      </c>
      <c r="BG81">
        <v>0.8690194</v>
      </c>
      <c r="BH81">
        <v>1.1173919999999999</v>
      </c>
      <c r="BI81">
        <v>1.0442340000000001</v>
      </c>
      <c r="BJ81">
        <v>0.88425149999999997</v>
      </c>
      <c r="BK81">
        <v>0.73245669999999996</v>
      </c>
      <c r="BL81">
        <v>1.115604</v>
      </c>
      <c r="BM81">
        <v>1.165675</v>
      </c>
      <c r="BN81">
        <v>0.72830859999999997</v>
      </c>
      <c r="BO81">
        <v>1.006337</v>
      </c>
      <c r="BP81">
        <v>1.03328</v>
      </c>
      <c r="BQ81">
        <v>0.87282199999999999</v>
      </c>
      <c r="BR81">
        <v>1.2365520000000001</v>
      </c>
      <c r="BS81">
        <v>1.2743230000000001</v>
      </c>
      <c r="BT81">
        <v>1.1429530000000001</v>
      </c>
      <c r="BU81">
        <v>1.0820460000000001</v>
      </c>
      <c r="BV81">
        <v>0.85848089999999999</v>
      </c>
      <c r="BW81">
        <v>0.93583879999999997</v>
      </c>
      <c r="BX81">
        <v>1</v>
      </c>
      <c r="BY81">
        <v>1.063604</v>
      </c>
      <c r="BZ81">
        <v>0.83015779999999995</v>
      </c>
      <c r="CA81">
        <v>1.1468419999999999</v>
      </c>
      <c r="CB81">
        <v>0.8477095</v>
      </c>
      <c r="CC81">
        <v>0.93811359999999999</v>
      </c>
      <c r="CD81">
        <v>0.95693700000000004</v>
      </c>
      <c r="CE81">
        <v>0.92345370000000004</v>
      </c>
      <c r="CF81">
        <v>0</v>
      </c>
      <c r="CG81">
        <v>0.90202839999999995</v>
      </c>
      <c r="CH81">
        <v>1.190329</v>
      </c>
      <c r="CI81">
        <v>0.85429060000000001</v>
      </c>
      <c r="CJ81">
        <v>0.86731919999999996</v>
      </c>
      <c r="CK81">
        <v>0.91420009999999996</v>
      </c>
      <c r="CL81">
        <v>0.82807330000000001</v>
      </c>
      <c r="CM81">
        <v>1.038945</v>
      </c>
      <c r="CN81">
        <v>0.65533470000000005</v>
      </c>
      <c r="CO81">
        <v>0.67033399999999999</v>
      </c>
      <c r="CP81">
        <v>0.71828250000000005</v>
      </c>
      <c r="CQ81">
        <v>1.29653</v>
      </c>
      <c r="CR81">
        <v>1.216426</v>
      </c>
      <c r="CS81">
        <v>1.388331</v>
      </c>
      <c r="CT81">
        <v>0</v>
      </c>
      <c r="CU81">
        <v>0</v>
      </c>
      <c r="CV81">
        <v>1.419232</v>
      </c>
      <c r="CW81">
        <v>1.872512</v>
      </c>
      <c r="CX81">
        <v>0.7932534</v>
      </c>
      <c r="CY81">
        <v>0.69308829999999999</v>
      </c>
      <c r="CZ81">
        <v>0.78742400000000001</v>
      </c>
      <c r="DA81">
        <v>0.36986980000000003</v>
      </c>
      <c r="DB81">
        <v>1.6438429999999999</v>
      </c>
      <c r="DC81">
        <v>1.2412510000000001</v>
      </c>
      <c r="DD81">
        <v>1.245517</v>
      </c>
      <c r="DE81">
        <v>1.0811470000000001</v>
      </c>
      <c r="DF81">
        <v>1.019207</v>
      </c>
      <c r="DG81">
        <v>1.4554309999999999</v>
      </c>
      <c r="DH81">
        <v>0.79361729999999997</v>
      </c>
      <c r="DI81">
        <v>0.67314459999999998</v>
      </c>
      <c r="DJ81">
        <v>0.74171410000000004</v>
      </c>
      <c r="DK81">
        <v>1</v>
      </c>
      <c r="DL81">
        <v>0.90590700000000002</v>
      </c>
      <c r="DM81">
        <v>0.59837879999999999</v>
      </c>
      <c r="DN81">
        <v>0.57959740000000004</v>
      </c>
      <c r="DO81">
        <v>0.68150929999999998</v>
      </c>
      <c r="DP81">
        <v>0.91624309999999998</v>
      </c>
      <c r="DQ81">
        <v>0.82652970000000003</v>
      </c>
      <c r="DR81">
        <v>1.0428280000000001</v>
      </c>
      <c r="DS81">
        <v>0.95406190000000002</v>
      </c>
      <c r="DT81">
        <v>1.455295</v>
      </c>
      <c r="DU81">
        <v>1.2353799999999999</v>
      </c>
      <c r="DV81">
        <v>1.0305759999999999</v>
      </c>
      <c r="DW81">
        <v>0.90180939999999998</v>
      </c>
      <c r="DX81" s="5">
        <f t="shared" si="4"/>
        <v>0.97130760480000011</v>
      </c>
      <c r="DY81" s="9">
        <f t="shared" si="5"/>
        <v>0.95076759971435965</v>
      </c>
      <c r="DZ81" s="5">
        <f t="shared" si="6"/>
        <v>1</v>
      </c>
      <c r="EA81" s="9">
        <f t="shared" si="7"/>
        <v>0.92348779999999997</v>
      </c>
    </row>
    <row r="82" spans="1:131" x14ac:dyDescent="0.45">
      <c r="A82" t="s">
        <v>221</v>
      </c>
      <c r="B82" t="s">
        <v>219</v>
      </c>
      <c r="C82">
        <v>1.0432269999999999</v>
      </c>
      <c r="D82">
        <v>0.99796609999999997</v>
      </c>
      <c r="E82">
        <v>1.164409</v>
      </c>
      <c r="F82">
        <v>1.2182010000000001</v>
      </c>
      <c r="G82">
        <v>1.3288219999999999</v>
      </c>
      <c r="H82">
        <v>1.130927</v>
      </c>
      <c r="I82">
        <v>1.1778169999999999</v>
      </c>
      <c r="J82">
        <v>1.234049</v>
      </c>
      <c r="K82">
        <v>1.1618040000000001</v>
      </c>
      <c r="L82">
        <v>1.3019909999999999</v>
      </c>
      <c r="M82">
        <v>1.225805</v>
      </c>
      <c r="N82">
        <v>1.1210629999999999</v>
      </c>
      <c r="O82">
        <v>1.376037</v>
      </c>
      <c r="P82">
        <v>1.14252</v>
      </c>
      <c r="Q82">
        <v>1.2509440000000001</v>
      </c>
      <c r="R82">
        <v>1.2260169999999999</v>
      </c>
      <c r="S82">
        <v>1.157084</v>
      </c>
      <c r="T82">
        <v>0.82472500000000004</v>
      </c>
      <c r="U82">
        <v>1.010853</v>
      </c>
      <c r="V82">
        <v>1.1167720000000001</v>
      </c>
      <c r="W82">
        <v>0.80572189999999999</v>
      </c>
      <c r="X82">
        <v>1</v>
      </c>
      <c r="Y82">
        <v>1.162485</v>
      </c>
      <c r="Z82">
        <v>1.040551</v>
      </c>
      <c r="AA82">
        <v>1.0635760000000001</v>
      </c>
      <c r="AB82">
        <v>1.2063520000000001</v>
      </c>
      <c r="AC82">
        <v>1.1606860000000001</v>
      </c>
      <c r="AD82">
        <v>1.087423</v>
      </c>
      <c r="AE82">
        <v>1.231015</v>
      </c>
      <c r="AF82">
        <v>1.2228429999999999</v>
      </c>
      <c r="AG82">
        <v>1.060424</v>
      </c>
      <c r="AH82">
        <v>1.0033319999999999</v>
      </c>
      <c r="AI82">
        <v>1.080282</v>
      </c>
      <c r="AJ82">
        <v>1.1616010000000001</v>
      </c>
      <c r="AK82">
        <v>1.108042</v>
      </c>
      <c r="AL82">
        <v>1.1497489999999999</v>
      </c>
      <c r="AM82">
        <v>1</v>
      </c>
      <c r="AN82">
        <v>0.49309229999999998</v>
      </c>
      <c r="AO82">
        <v>0.98745590000000005</v>
      </c>
      <c r="AP82">
        <v>1.246802</v>
      </c>
      <c r="AQ82">
        <v>1.2896609999999999</v>
      </c>
      <c r="AR82">
        <v>1.2781670000000001</v>
      </c>
      <c r="AS82">
        <v>0.5993231</v>
      </c>
      <c r="AT82">
        <v>0.51886520000000003</v>
      </c>
      <c r="AU82">
        <v>1.0904210000000001</v>
      </c>
      <c r="AV82">
        <v>1.239436</v>
      </c>
      <c r="AW82">
        <v>1.0193080000000001</v>
      </c>
      <c r="AX82">
        <v>1.0193080000000001</v>
      </c>
      <c r="AY82">
        <v>1.545504</v>
      </c>
      <c r="AZ82">
        <v>1.304106</v>
      </c>
      <c r="BA82">
        <v>1.304106</v>
      </c>
      <c r="BB82">
        <v>1.180086</v>
      </c>
      <c r="BC82">
        <v>1.1572150000000001</v>
      </c>
      <c r="BD82">
        <v>1.1097049999999999</v>
      </c>
      <c r="BE82">
        <v>1.3315269999999999</v>
      </c>
      <c r="BF82">
        <v>1.2583059999999999</v>
      </c>
      <c r="BG82">
        <v>1.224998</v>
      </c>
      <c r="BH82">
        <v>1.284807</v>
      </c>
      <c r="BI82">
        <v>1.2519370000000001</v>
      </c>
      <c r="BJ82">
        <v>1.0952519999999999</v>
      </c>
      <c r="BK82">
        <v>1.4926140000000001</v>
      </c>
      <c r="BL82">
        <v>1.140925</v>
      </c>
      <c r="BM82">
        <v>1.174191</v>
      </c>
      <c r="BN82">
        <v>0.99827889999999997</v>
      </c>
      <c r="BO82">
        <v>1.3425819999999999</v>
      </c>
      <c r="BP82">
        <v>1.19238</v>
      </c>
      <c r="BQ82">
        <v>1.1976389999999999</v>
      </c>
      <c r="BR82">
        <v>1.596384</v>
      </c>
      <c r="BS82">
        <v>1.6390450000000001</v>
      </c>
      <c r="BT82">
        <v>1.5456259999999999</v>
      </c>
      <c r="BU82">
        <v>1.3362400000000001</v>
      </c>
      <c r="BV82">
        <v>1.3328169999999999</v>
      </c>
      <c r="BW82">
        <v>1.1994670000000001</v>
      </c>
      <c r="BX82">
        <v>1.303366</v>
      </c>
      <c r="BY82">
        <v>1.203287</v>
      </c>
      <c r="BZ82">
        <v>1.26877</v>
      </c>
      <c r="CA82">
        <v>1.5508759999999999</v>
      </c>
      <c r="CB82">
        <v>1.16394</v>
      </c>
      <c r="CC82">
        <v>1.178823</v>
      </c>
      <c r="CD82">
        <v>1.3776250000000001</v>
      </c>
      <c r="CE82">
        <v>1.876153</v>
      </c>
      <c r="CF82">
        <v>0</v>
      </c>
      <c r="CG82">
        <v>1.750299</v>
      </c>
      <c r="CH82">
        <v>2.0037739999999999</v>
      </c>
      <c r="CI82">
        <v>1.689297</v>
      </c>
      <c r="CJ82">
        <v>1.441462</v>
      </c>
      <c r="CK82">
        <v>1.702885</v>
      </c>
      <c r="CL82">
        <v>1.7820480000000001</v>
      </c>
      <c r="CM82">
        <v>2.4381789999999999</v>
      </c>
      <c r="CN82">
        <v>2.300319</v>
      </c>
      <c r="CO82">
        <v>1.841494</v>
      </c>
      <c r="CP82">
        <v>1.8634219999999999</v>
      </c>
      <c r="CQ82">
        <v>0.52607749999999998</v>
      </c>
      <c r="CR82">
        <v>0.51454299999999997</v>
      </c>
      <c r="CS82">
        <v>0.75199439999999995</v>
      </c>
      <c r="CT82">
        <v>0</v>
      </c>
      <c r="CU82">
        <v>0</v>
      </c>
      <c r="CV82">
        <v>0.49598330000000002</v>
      </c>
      <c r="CW82">
        <v>0.87717400000000001</v>
      </c>
      <c r="CX82">
        <v>0.99392639999999999</v>
      </c>
      <c r="CY82">
        <v>0.96315260000000003</v>
      </c>
      <c r="CZ82">
        <v>1.0962019999999999</v>
      </c>
      <c r="DA82">
        <v>0.57646039999999998</v>
      </c>
      <c r="DB82">
        <v>0.96110070000000003</v>
      </c>
      <c r="DC82">
        <v>1.4569780000000001</v>
      </c>
      <c r="DD82">
        <v>1.6987890000000001</v>
      </c>
      <c r="DE82">
        <v>1.782554</v>
      </c>
      <c r="DF82">
        <v>1.682661</v>
      </c>
      <c r="DG82">
        <v>1.6248929999999999</v>
      </c>
      <c r="DH82">
        <v>1.4152560000000001</v>
      </c>
      <c r="DI82">
        <v>1.249522</v>
      </c>
      <c r="DJ82">
        <v>0.94999270000000002</v>
      </c>
      <c r="DK82">
        <v>1.5120720000000001</v>
      </c>
      <c r="DL82">
        <v>1.517855</v>
      </c>
      <c r="DM82">
        <v>1.1212249999999999</v>
      </c>
      <c r="DN82">
        <v>0.63737699999999997</v>
      </c>
      <c r="DO82">
        <v>0.62108260000000004</v>
      </c>
      <c r="DP82">
        <v>0.90130909999999997</v>
      </c>
      <c r="DQ82">
        <v>0.90726359999999995</v>
      </c>
      <c r="DR82">
        <v>1.2962990000000001</v>
      </c>
      <c r="DS82">
        <v>1.1694009999999999</v>
      </c>
      <c r="DT82">
        <v>1.3392379999999999</v>
      </c>
      <c r="DU82">
        <v>1.2183280000000001</v>
      </c>
      <c r="DV82">
        <v>1.2738149999999999</v>
      </c>
      <c r="DW82">
        <v>1.055328</v>
      </c>
      <c r="DX82" s="5">
        <f t="shared" si="4"/>
        <v>1.1895725255999998</v>
      </c>
      <c r="DY82" s="9">
        <f t="shared" si="5"/>
        <v>0.87697637390693284</v>
      </c>
      <c r="DZ82" s="5">
        <f t="shared" si="6"/>
        <v>1.180086</v>
      </c>
      <c r="EA82" s="9">
        <f t="shared" si="7"/>
        <v>0.88402624893439963</v>
      </c>
    </row>
    <row r="83" spans="1:131" x14ac:dyDescent="0.45">
      <c r="A83" t="s">
        <v>222</v>
      </c>
      <c r="B83" t="s">
        <v>219</v>
      </c>
      <c r="C83">
        <v>0.91532539999999996</v>
      </c>
      <c r="D83">
        <v>1.0301979999999999</v>
      </c>
      <c r="E83">
        <v>0.95779179999999997</v>
      </c>
      <c r="F83">
        <v>0.99638420000000005</v>
      </c>
      <c r="G83">
        <v>1.0610040000000001</v>
      </c>
      <c r="H83">
        <v>0.96717050000000004</v>
      </c>
      <c r="I83">
        <v>0.97533999999999998</v>
      </c>
      <c r="J83">
        <v>1.1481920000000001</v>
      </c>
      <c r="K83">
        <v>1</v>
      </c>
      <c r="L83">
        <v>1.0326580000000001</v>
      </c>
      <c r="M83">
        <v>0.94328429999999996</v>
      </c>
      <c r="N83">
        <v>0.81708429999999999</v>
      </c>
      <c r="O83">
        <v>1.10887</v>
      </c>
      <c r="P83">
        <v>1.0113840000000001</v>
      </c>
      <c r="Q83">
        <v>1.0841730000000001</v>
      </c>
      <c r="R83">
        <v>0.92301739999999999</v>
      </c>
      <c r="S83">
        <v>0.90379920000000002</v>
      </c>
      <c r="T83">
        <v>0.85196740000000004</v>
      </c>
      <c r="U83">
        <v>0.95525079999999996</v>
      </c>
      <c r="V83">
        <v>1.2089300000000001</v>
      </c>
      <c r="W83">
        <v>0.72329589999999999</v>
      </c>
      <c r="X83">
        <v>0.89897950000000004</v>
      </c>
      <c r="Y83">
        <v>1.0574460000000001</v>
      </c>
      <c r="Z83">
        <v>1.2424809999999999</v>
      </c>
      <c r="AA83">
        <v>0.94545000000000001</v>
      </c>
      <c r="AB83">
        <v>0.99652640000000003</v>
      </c>
      <c r="AC83">
        <v>1.0036499999999999</v>
      </c>
      <c r="AD83">
        <v>1.011927</v>
      </c>
      <c r="AE83">
        <v>1.149651</v>
      </c>
      <c r="AF83">
        <v>0.87070499999999995</v>
      </c>
      <c r="AG83">
        <v>0.85919020000000002</v>
      </c>
      <c r="AH83">
        <v>0.85783980000000004</v>
      </c>
      <c r="AI83">
        <v>0.94358330000000001</v>
      </c>
      <c r="AJ83">
        <v>0.81504310000000002</v>
      </c>
      <c r="AK83">
        <v>0.81146620000000003</v>
      </c>
      <c r="AL83">
        <v>0.96435999999999999</v>
      </c>
      <c r="AM83">
        <v>1.062738</v>
      </c>
      <c r="AN83">
        <v>0.35538160000000002</v>
      </c>
      <c r="AO83">
        <v>0.68911129999999998</v>
      </c>
      <c r="AP83">
        <v>1.0149319999999999</v>
      </c>
      <c r="AQ83">
        <v>1.1213919999999999</v>
      </c>
      <c r="AR83">
        <v>0.97788350000000002</v>
      </c>
      <c r="AS83">
        <v>0.75347109999999995</v>
      </c>
      <c r="AT83">
        <v>0.38556610000000002</v>
      </c>
      <c r="AU83">
        <v>1</v>
      </c>
      <c r="AV83">
        <v>0.94963330000000001</v>
      </c>
      <c r="AW83">
        <v>0.77881959999999995</v>
      </c>
      <c r="AX83">
        <v>0.77881959999999995</v>
      </c>
      <c r="AY83">
        <v>1.1786270000000001</v>
      </c>
      <c r="AZ83">
        <v>1.1402730000000001</v>
      </c>
      <c r="BA83">
        <v>1.1402730000000001</v>
      </c>
      <c r="BB83">
        <v>0.99472139999999998</v>
      </c>
      <c r="BC83">
        <v>1.1384080000000001</v>
      </c>
      <c r="BD83">
        <v>1.0909439999999999</v>
      </c>
      <c r="BE83">
        <v>0.89447520000000003</v>
      </c>
      <c r="BF83">
        <v>0.88261259999999997</v>
      </c>
      <c r="BG83">
        <v>0.7784025</v>
      </c>
      <c r="BH83">
        <v>1.0405</v>
      </c>
      <c r="BI83">
        <v>1.0051509999999999</v>
      </c>
      <c r="BJ83">
        <v>0.85310859999999999</v>
      </c>
      <c r="BK83">
        <v>0.77757989999999999</v>
      </c>
      <c r="BL83">
        <v>1.02671</v>
      </c>
      <c r="BM83">
        <v>1.0218320000000001</v>
      </c>
      <c r="BN83">
        <v>0.73884859999999997</v>
      </c>
      <c r="BO83">
        <v>1.031539</v>
      </c>
      <c r="BP83">
        <v>0.92773519999999998</v>
      </c>
      <c r="BQ83">
        <v>0.8188455</v>
      </c>
      <c r="BR83">
        <v>1.2738320000000001</v>
      </c>
      <c r="BS83">
        <v>1.130703</v>
      </c>
      <c r="BT83">
        <v>1.0783199999999999</v>
      </c>
      <c r="BU83">
        <v>0.92646830000000002</v>
      </c>
      <c r="BV83">
        <v>0.94728040000000002</v>
      </c>
      <c r="BW83">
        <v>0.82091650000000005</v>
      </c>
      <c r="BX83">
        <v>1.040197</v>
      </c>
      <c r="BY83">
        <v>1.029828</v>
      </c>
      <c r="BZ83">
        <v>0.88474540000000002</v>
      </c>
      <c r="CA83">
        <v>0.45480569999999998</v>
      </c>
      <c r="CB83">
        <v>0.98613830000000002</v>
      </c>
      <c r="CC83">
        <v>0.90513569999999999</v>
      </c>
      <c r="CD83">
        <v>0.97150650000000005</v>
      </c>
      <c r="CE83">
        <v>1.0322560000000001</v>
      </c>
      <c r="CF83">
        <v>0</v>
      </c>
      <c r="CG83">
        <v>1.1035079999999999</v>
      </c>
      <c r="CH83">
        <v>1.217279</v>
      </c>
      <c r="CI83">
        <v>1.00949</v>
      </c>
      <c r="CJ83">
        <v>0.93849150000000003</v>
      </c>
      <c r="CK83">
        <v>1.078589</v>
      </c>
      <c r="CL83">
        <v>0.99031519999999995</v>
      </c>
      <c r="CM83">
        <v>1.37904</v>
      </c>
      <c r="CN83">
        <v>0.8909068</v>
      </c>
      <c r="CO83">
        <v>0.95663509999999996</v>
      </c>
      <c r="CP83">
        <v>0.96378129999999995</v>
      </c>
      <c r="CQ83">
        <v>1.1925669999999999</v>
      </c>
      <c r="CR83">
        <v>1.065175</v>
      </c>
      <c r="CS83">
        <v>1.1368549999999999</v>
      </c>
      <c r="CT83">
        <v>0.97648219999999997</v>
      </c>
      <c r="CU83">
        <v>0.42143989999999998</v>
      </c>
      <c r="CV83">
        <v>1.1113219999999999</v>
      </c>
      <c r="CW83">
        <v>1.0191870000000001</v>
      </c>
      <c r="CX83">
        <v>0.64080879999999996</v>
      </c>
      <c r="CY83">
        <v>0.64835039999999999</v>
      </c>
      <c r="CZ83">
        <v>0.66498349999999995</v>
      </c>
      <c r="DA83">
        <v>0.33477630000000003</v>
      </c>
      <c r="DB83">
        <v>0.95367380000000002</v>
      </c>
      <c r="DC83">
        <v>1.0825130000000001</v>
      </c>
      <c r="DD83">
        <v>0.97220340000000005</v>
      </c>
      <c r="DE83">
        <v>0.98953880000000005</v>
      </c>
      <c r="DF83">
        <v>0.92805950000000004</v>
      </c>
      <c r="DG83">
        <v>1.250284</v>
      </c>
      <c r="DH83">
        <v>0.71749370000000001</v>
      </c>
      <c r="DI83">
        <v>0.72226069999999998</v>
      </c>
      <c r="DJ83">
        <v>0.89496569999999998</v>
      </c>
      <c r="DK83">
        <v>0.97425980000000001</v>
      </c>
      <c r="DL83">
        <v>0.68062259999999997</v>
      </c>
      <c r="DM83">
        <v>0.58701340000000002</v>
      </c>
      <c r="DN83">
        <v>0.66140529999999997</v>
      </c>
      <c r="DO83">
        <v>0.74559410000000004</v>
      </c>
      <c r="DP83">
        <v>0.84227879999999999</v>
      </c>
      <c r="DQ83">
        <v>0.83325769999999999</v>
      </c>
      <c r="DR83">
        <v>1.0242709999999999</v>
      </c>
      <c r="DS83">
        <v>1.0622480000000001</v>
      </c>
      <c r="DT83">
        <v>1.0635019999999999</v>
      </c>
      <c r="DU83">
        <v>1</v>
      </c>
      <c r="DV83">
        <v>1.0981270000000001</v>
      </c>
      <c r="DW83">
        <v>1</v>
      </c>
      <c r="DX83" s="5">
        <f t="shared" si="4"/>
        <v>0.93357953120000026</v>
      </c>
      <c r="DY83" s="9">
        <f t="shared" si="5"/>
        <v>0.98044716000088727</v>
      </c>
      <c r="DZ83" s="5">
        <f t="shared" si="6"/>
        <v>0.97220340000000005</v>
      </c>
      <c r="EA83" s="9">
        <f t="shared" si="7"/>
        <v>0.94149578164404679</v>
      </c>
    </row>
    <row r="84" spans="1:131" x14ac:dyDescent="0.45">
      <c r="A84" t="s">
        <v>223</v>
      </c>
      <c r="B84" t="s">
        <v>219</v>
      </c>
      <c r="C84">
        <v>1</v>
      </c>
      <c r="D84">
        <v>1.0145</v>
      </c>
      <c r="E84">
        <v>0.99380930000000001</v>
      </c>
      <c r="F84">
        <v>1.041418</v>
      </c>
      <c r="G84">
        <v>1.1014539999999999</v>
      </c>
      <c r="H84">
        <v>1.009029</v>
      </c>
      <c r="I84">
        <v>0.99138680000000001</v>
      </c>
      <c r="J84">
        <v>1.035477</v>
      </c>
      <c r="K84">
        <v>1.054867</v>
      </c>
      <c r="L84">
        <v>1.0266169999999999</v>
      </c>
      <c r="M84">
        <v>1.058829</v>
      </c>
      <c r="N84">
        <v>0.94397739999999997</v>
      </c>
      <c r="O84">
        <v>1.117246</v>
      </c>
      <c r="P84">
        <v>1.083828</v>
      </c>
      <c r="Q84">
        <v>1.078945</v>
      </c>
      <c r="R84">
        <v>0.93873819999999997</v>
      </c>
      <c r="S84">
        <v>0.94792580000000004</v>
      </c>
      <c r="T84">
        <v>0.83013170000000003</v>
      </c>
      <c r="U84">
        <v>0.97217149999999997</v>
      </c>
      <c r="V84">
        <v>1.0839840000000001</v>
      </c>
      <c r="W84">
        <v>0.74543780000000004</v>
      </c>
      <c r="X84">
        <v>0.87270550000000002</v>
      </c>
      <c r="Y84">
        <v>1.075877</v>
      </c>
      <c r="Z84">
        <v>1.2166429999999999</v>
      </c>
      <c r="AA84">
        <v>0.98602339999999999</v>
      </c>
      <c r="AB84">
        <v>1.1018920000000001</v>
      </c>
      <c r="AC84">
        <v>1</v>
      </c>
      <c r="AD84">
        <v>1.0288040000000001</v>
      </c>
      <c r="AE84">
        <v>1.489168</v>
      </c>
      <c r="AF84">
        <v>0.94318029999999997</v>
      </c>
      <c r="AG84">
        <v>1.1571480000000001</v>
      </c>
      <c r="AH84">
        <v>0.97190010000000004</v>
      </c>
      <c r="AI84">
        <v>1.0506329999999999</v>
      </c>
      <c r="AJ84">
        <v>0.8962736</v>
      </c>
      <c r="AK84">
        <v>0.90997870000000003</v>
      </c>
      <c r="AL84">
        <v>1.029064</v>
      </c>
      <c r="AM84">
        <v>0.8991922</v>
      </c>
      <c r="AN84">
        <v>0.35217510000000002</v>
      </c>
      <c r="AO84">
        <v>0.79200170000000003</v>
      </c>
      <c r="AP84">
        <v>1.1501269999999999</v>
      </c>
      <c r="AQ84">
        <v>1.0661290000000001</v>
      </c>
      <c r="AR84">
        <v>1.0693820000000001</v>
      </c>
      <c r="AS84">
        <v>0.60572820000000005</v>
      </c>
      <c r="AT84">
        <v>0.3685909</v>
      </c>
      <c r="AU84">
        <v>1.0703590000000001</v>
      </c>
      <c r="AV84">
        <v>0.85915200000000003</v>
      </c>
      <c r="AW84">
        <v>0.80760220000000005</v>
      </c>
      <c r="AX84">
        <v>0.80760220000000005</v>
      </c>
      <c r="AY84">
        <v>1.229503</v>
      </c>
      <c r="AZ84">
        <v>1.120789</v>
      </c>
      <c r="BA84">
        <v>1.120789</v>
      </c>
      <c r="BB84">
        <v>1.0373950000000001</v>
      </c>
      <c r="BC84">
        <v>1.5018180000000001</v>
      </c>
      <c r="BD84">
        <v>1.1114440000000001</v>
      </c>
      <c r="BE84">
        <v>0.92309819999999998</v>
      </c>
      <c r="BF84">
        <v>0.98089020000000005</v>
      </c>
      <c r="BG84">
        <v>0.86639489999999997</v>
      </c>
      <c r="BH84">
        <v>1.3199259999999999</v>
      </c>
      <c r="BI84">
        <v>1.120608</v>
      </c>
      <c r="BJ84">
        <v>1.1597329999999999</v>
      </c>
      <c r="BK84">
        <v>1.067993</v>
      </c>
      <c r="BL84">
        <v>1.0006219999999999</v>
      </c>
      <c r="BM84">
        <v>1.5455779999999999</v>
      </c>
      <c r="BN84">
        <v>0.85740620000000001</v>
      </c>
      <c r="BO84">
        <v>1.0880510000000001</v>
      </c>
      <c r="BP84">
        <v>1.0447070000000001</v>
      </c>
      <c r="BQ84">
        <v>1.0343739999999999</v>
      </c>
      <c r="BR84">
        <v>1.4534769999999999</v>
      </c>
      <c r="BS84">
        <v>1.3312580000000001</v>
      </c>
      <c r="BT84">
        <v>1.3006420000000001</v>
      </c>
      <c r="BU84">
        <v>1.0559860000000001</v>
      </c>
      <c r="BV84">
        <v>1.002273</v>
      </c>
      <c r="BW84">
        <v>0.97620189999999996</v>
      </c>
      <c r="BX84">
        <v>1.062508</v>
      </c>
      <c r="BY84">
        <v>1.0164409999999999</v>
      </c>
      <c r="BZ84">
        <v>0.86542220000000003</v>
      </c>
      <c r="CA84">
        <v>1.0155639999999999</v>
      </c>
      <c r="CB84">
        <v>1.079596</v>
      </c>
      <c r="CC84">
        <v>0.97005810000000003</v>
      </c>
      <c r="CD84">
        <v>0.96754410000000002</v>
      </c>
      <c r="CE84">
        <v>0.87266739999999998</v>
      </c>
      <c r="CF84">
        <v>0</v>
      </c>
      <c r="CG84">
        <v>1.160191</v>
      </c>
      <c r="CH84">
        <v>1.1297459999999999</v>
      </c>
      <c r="CI84">
        <v>1.037086</v>
      </c>
      <c r="CJ84">
        <v>0.90597669999999997</v>
      </c>
      <c r="CK84">
        <v>1.0186770000000001</v>
      </c>
      <c r="CL84">
        <v>1.1075999999999999</v>
      </c>
      <c r="CM84">
        <v>1.2480929999999999</v>
      </c>
      <c r="CN84">
        <v>1</v>
      </c>
      <c r="CO84">
        <v>1.0417689999999999</v>
      </c>
      <c r="CP84">
        <v>1.058667</v>
      </c>
      <c r="CQ84">
        <v>2.3958750000000002</v>
      </c>
      <c r="CR84">
        <v>2.4557669999999998</v>
      </c>
      <c r="CS84">
        <v>3.1282269999999999</v>
      </c>
      <c r="CT84">
        <v>4.8650669999999998</v>
      </c>
      <c r="CU84">
        <v>0</v>
      </c>
      <c r="CV84">
        <v>2.564784</v>
      </c>
      <c r="CW84">
        <v>3.0226649999999999</v>
      </c>
      <c r="CX84">
        <v>0.9192091</v>
      </c>
      <c r="CY84">
        <v>0.71993090000000004</v>
      </c>
      <c r="CZ84">
        <v>0.69365200000000005</v>
      </c>
      <c r="DA84">
        <v>0.31559880000000001</v>
      </c>
      <c r="DB84">
        <v>2.8256260000000002</v>
      </c>
      <c r="DC84">
        <v>1.211319</v>
      </c>
      <c r="DD84">
        <v>1.022189</v>
      </c>
      <c r="DE84">
        <v>1.107515</v>
      </c>
      <c r="DF84">
        <v>1</v>
      </c>
      <c r="DG84">
        <v>1.457527</v>
      </c>
      <c r="DH84">
        <v>0.70835709999999996</v>
      </c>
      <c r="DI84">
        <v>0.73616970000000004</v>
      </c>
      <c r="DJ84">
        <v>1.074746</v>
      </c>
      <c r="DK84">
        <v>1.0602279999999999</v>
      </c>
      <c r="DL84">
        <v>0.81367840000000002</v>
      </c>
      <c r="DM84">
        <v>0.69026209999999999</v>
      </c>
      <c r="DN84">
        <v>0.62970349999999997</v>
      </c>
      <c r="DO84">
        <v>0.61477349999999997</v>
      </c>
      <c r="DP84">
        <v>0.89086699999999996</v>
      </c>
      <c r="DQ84">
        <v>0.88821890000000003</v>
      </c>
      <c r="DR84">
        <v>1.2141059999999999</v>
      </c>
      <c r="DS84">
        <v>0.99871460000000001</v>
      </c>
      <c r="DT84">
        <v>1.4305300000000001</v>
      </c>
      <c r="DU84">
        <v>1.247738</v>
      </c>
      <c r="DV84">
        <v>1.0038849999999999</v>
      </c>
      <c r="DW84">
        <v>0.95402659999999995</v>
      </c>
      <c r="DX84" s="5">
        <f t="shared" si="4"/>
        <v>1.1049329976000002</v>
      </c>
      <c r="DY84" s="9">
        <f t="shared" si="5"/>
        <v>0.90503225279005806</v>
      </c>
      <c r="DZ84" s="5">
        <f t="shared" si="6"/>
        <v>1.0288040000000001</v>
      </c>
      <c r="EA84" s="9">
        <f t="shared" si="7"/>
        <v>0.97200244167013339</v>
      </c>
    </row>
    <row r="85" spans="1:131" x14ac:dyDescent="0.45">
      <c r="A85" t="s">
        <v>224</v>
      </c>
      <c r="B85" t="s">
        <v>219</v>
      </c>
      <c r="C85">
        <v>1.123297</v>
      </c>
      <c r="D85">
        <v>1.096789</v>
      </c>
      <c r="E85">
        <v>1.0476719999999999</v>
      </c>
      <c r="F85">
        <v>1.1452899999999999</v>
      </c>
      <c r="G85">
        <v>1.1826540000000001</v>
      </c>
      <c r="H85">
        <v>1.0435859999999999</v>
      </c>
      <c r="I85">
        <v>0.97419489999999997</v>
      </c>
      <c r="J85">
        <v>1.206348</v>
      </c>
      <c r="K85">
        <v>1.129831</v>
      </c>
      <c r="L85">
        <v>1.0964149999999999</v>
      </c>
      <c r="M85">
        <v>1.2543679999999999</v>
      </c>
      <c r="N85">
        <v>1.1588339999999999</v>
      </c>
      <c r="O85">
        <v>1.1327670000000001</v>
      </c>
      <c r="P85">
        <v>1.1939280000000001</v>
      </c>
      <c r="Q85">
        <v>1.122158</v>
      </c>
      <c r="R85">
        <v>1.1847719999999999</v>
      </c>
      <c r="S85">
        <v>1.0986739999999999</v>
      </c>
      <c r="T85">
        <v>1.296988</v>
      </c>
      <c r="U85">
        <v>1.2762279999999999</v>
      </c>
      <c r="V85">
        <v>1.1040019999999999</v>
      </c>
      <c r="W85">
        <v>1.238</v>
      </c>
      <c r="X85">
        <v>1.094258</v>
      </c>
      <c r="Y85">
        <v>1.098179</v>
      </c>
      <c r="Z85">
        <v>1.1907779999999999</v>
      </c>
      <c r="AA85">
        <v>1.1390720000000001</v>
      </c>
      <c r="AB85">
        <v>1.1468430000000001</v>
      </c>
      <c r="AC85">
        <v>1.1528609999999999</v>
      </c>
      <c r="AD85">
        <v>1.1006149999999999</v>
      </c>
      <c r="AE85">
        <v>1.4137120000000001</v>
      </c>
      <c r="AF85">
        <v>1.0161290000000001</v>
      </c>
      <c r="AG85">
        <v>0.94665639999999995</v>
      </c>
      <c r="AH85">
        <v>1.1104609999999999</v>
      </c>
      <c r="AI85">
        <v>1.0956870000000001</v>
      </c>
      <c r="AJ85">
        <v>1.016788</v>
      </c>
      <c r="AK85">
        <v>1.1528910000000001</v>
      </c>
      <c r="AL85">
        <v>1.1286970000000001</v>
      </c>
      <c r="AM85">
        <v>1.3285769999999999</v>
      </c>
      <c r="AN85">
        <v>1.205381</v>
      </c>
      <c r="AO85">
        <v>1.0884579999999999</v>
      </c>
      <c r="AP85">
        <v>1.1249100000000001</v>
      </c>
      <c r="AQ85">
        <v>1.1172310000000001</v>
      </c>
      <c r="AR85">
        <v>1.075699</v>
      </c>
      <c r="AS85">
        <v>1.230213</v>
      </c>
      <c r="AT85">
        <v>1.0256160000000001</v>
      </c>
      <c r="AU85">
        <v>1.098287</v>
      </c>
      <c r="AV85">
        <v>1.0580069999999999</v>
      </c>
      <c r="AW85">
        <v>0.97266889999999995</v>
      </c>
      <c r="AX85">
        <v>0.97266889999999995</v>
      </c>
      <c r="AY85">
        <v>1.27159</v>
      </c>
      <c r="AZ85">
        <v>1.1809860000000001</v>
      </c>
      <c r="BA85">
        <v>1.1809860000000001</v>
      </c>
      <c r="BB85">
        <v>1.013172</v>
      </c>
      <c r="BC85">
        <v>1.3291219999999999</v>
      </c>
      <c r="BD85">
        <v>1.2933920000000001</v>
      </c>
      <c r="BE85">
        <v>1.213527</v>
      </c>
      <c r="BF85">
        <v>1.3049409999999999</v>
      </c>
      <c r="BG85">
        <v>1.24681</v>
      </c>
      <c r="BH85">
        <v>1.105626</v>
      </c>
      <c r="BI85">
        <v>1.1504019999999999</v>
      </c>
      <c r="BJ85">
        <v>0.97212290000000001</v>
      </c>
      <c r="BK85">
        <v>1.0654129999999999</v>
      </c>
      <c r="BL85">
        <v>1.0185329999999999</v>
      </c>
      <c r="BM85">
        <v>0.94462769999999996</v>
      </c>
      <c r="BN85">
        <v>0.95242749999999998</v>
      </c>
      <c r="BO85">
        <v>1.134565</v>
      </c>
      <c r="BP85">
        <v>1.0542849999999999</v>
      </c>
      <c r="BQ85">
        <v>0.92898020000000003</v>
      </c>
      <c r="BR85">
        <v>1</v>
      </c>
      <c r="BS85">
        <v>1.012081</v>
      </c>
      <c r="BT85">
        <v>0.91398190000000001</v>
      </c>
      <c r="BU85">
        <v>1.0555570000000001</v>
      </c>
      <c r="BV85">
        <v>1.0758289999999999</v>
      </c>
      <c r="BW85">
        <v>1.0438810000000001</v>
      </c>
      <c r="BX85">
        <v>1.220618</v>
      </c>
      <c r="BY85">
        <v>1.087269</v>
      </c>
      <c r="BZ85">
        <v>1.09094</v>
      </c>
      <c r="CA85">
        <v>1.056011</v>
      </c>
      <c r="CB85">
        <v>0.98916709999999997</v>
      </c>
      <c r="CC85">
        <v>1.0118370000000001</v>
      </c>
      <c r="CD85">
        <v>1.0678240000000001</v>
      </c>
      <c r="CE85">
        <v>1.152115</v>
      </c>
      <c r="CF85">
        <v>1.1469309999999999</v>
      </c>
      <c r="CG85">
        <v>1.1614329999999999</v>
      </c>
      <c r="CH85">
        <v>0.87558550000000002</v>
      </c>
      <c r="CI85">
        <v>1.080419</v>
      </c>
      <c r="CJ85">
        <v>1.2204120000000001</v>
      </c>
      <c r="CK85">
        <v>1.097315</v>
      </c>
      <c r="CL85">
        <v>0.99592559999999997</v>
      </c>
      <c r="CM85">
        <v>1.4221809999999999</v>
      </c>
      <c r="CN85">
        <v>1.240626</v>
      </c>
      <c r="CO85">
        <v>0.96680849999999996</v>
      </c>
      <c r="CP85">
        <v>1.0111110000000001</v>
      </c>
      <c r="CQ85">
        <v>1.3849640000000001</v>
      </c>
      <c r="CR85">
        <v>1.1996089999999999</v>
      </c>
      <c r="CS85">
        <v>1.3404910000000001</v>
      </c>
      <c r="CT85">
        <v>1.030038</v>
      </c>
      <c r="CU85">
        <v>0.88447390000000004</v>
      </c>
      <c r="CV85">
        <v>1.310678</v>
      </c>
      <c r="CW85">
        <v>1.3407009999999999</v>
      </c>
      <c r="CX85">
        <v>1.139451</v>
      </c>
      <c r="CY85">
        <v>1.1225430000000001</v>
      </c>
      <c r="CZ85">
        <v>1.1294789999999999</v>
      </c>
      <c r="DA85">
        <v>1</v>
      </c>
      <c r="DB85">
        <v>1.3872139999999999</v>
      </c>
      <c r="DC85">
        <v>1.1432059999999999</v>
      </c>
      <c r="DD85">
        <v>1.261471</v>
      </c>
      <c r="DE85">
        <v>1.222539</v>
      </c>
      <c r="DF85">
        <v>1.208583</v>
      </c>
      <c r="DG85">
        <v>1.387311</v>
      </c>
      <c r="DH85">
        <v>1.3694269999999999</v>
      </c>
      <c r="DI85">
        <v>1.30206</v>
      </c>
      <c r="DJ85">
        <v>1.1533519999999999</v>
      </c>
      <c r="DK85">
        <v>1.2044779999999999</v>
      </c>
      <c r="DL85">
        <v>1.343129</v>
      </c>
      <c r="DM85">
        <v>1.1233629999999999</v>
      </c>
      <c r="DN85">
        <v>0.91261400000000004</v>
      </c>
      <c r="DO85">
        <v>1.0782890000000001</v>
      </c>
      <c r="DP85">
        <v>0.89172649999999998</v>
      </c>
      <c r="DQ85">
        <v>0.89193279999999997</v>
      </c>
      <c r="DR85">
        <v>1.3784609999999999</v>
      </c>
      <c r="DS85">
        <v>1.615273</v>
      </c>
      <c r="DT85">
        <v>1.261074</v>
      </c>
      <c r="DU85">
        <v>1.2270920000000001</v>
      </c>
      <c r="DV85">
        <v>1.103332</v>
      </c>
      <c r="DW85">
        <v>1.022734</v>
      </c>
      <c r="DX85" s="5">
        <f t="shared" si="4"/>
        <v>1.1354927695999999</v>
      </c>
      <c r="DY85" s="9">
        <f t="shared" si="5"/>
        <v>0.989259491626445</v>
      </c>
      <c r="DZ85" s="5">
        <f t="shared" si="6"/>
        <v>1.1233629999999999</v>
      </c>
      <c r="EA85" s="9">
        <f t="shared" si="7"/>
        <v>0.99994124784241611</v>
      </c>
    </row>
    <row r="86" spans="1:131" x14ac:dyDescent="0.45">
      <c r="A86" t="s">
        <v>225</v>
      </c>
      <c r="B86" t="s">
        <v>226</v>
      </c>
      <c r="C86">
        <v>0.86488520000000002</v>
      </c>
      <c r="D86">
        <v>0.64110370000000005</v>
      </c>
      <c r="E86">
        <v>1.1006640000000001</v>
      </c>
      <c r="F86">
        <v>0.85908709999999999</v>
      </c>
      <c r="G86">
        <v>0.87160400000000005</v>
      </c>
      <c r="H86">
        <v>0.89016459999999997</v>
      </c>
      <c r="I86">
        <v>1.137686</v>
      </c>
      <c r="J86">
        <v>0.88056380000000001</v>
      </c>
      <c r="K86">
        <v>0.90781730000000005</v>
      </c>
      <c r="L86">
        <v>0.97645610000000005</v>
      </c>
      <c r="M86">
        <v>0.93230020000000002</v>
      </c>
      <c r="N86">
        <v>0.93439620000000001</v>
      </c>
      <c r="O86">
        <v>1.038862</v>
      </c>
      <c r="P86">
        <v>0.84766160000000002</v>
      </c>
      <c r="Q86">
        <v>1.0737890000000001</v>
      </c>
      <c r="R86">
        <v>0.91934530000000003</v>
      </c>
      <c r="S86">
        <v>1.076419</v>
      </c>
      <c r="T86">
        <v>0.77267830000000004</v>
      </c>
      <c r="U86">
        <v>1</v>
      </c>
      <c r="V86">
        <v>1.030362</v>
      </c>
      <c r="W86">
        <v>0.74815640000000005</v>
      </c>
      <c r="X86">
        <v>1.051507</v>
      </c>
      <c r="Y86">
        <v>0.79096789999999995</v>
      </c>
      <c r="Z86">
        <v>0.87741760000000002</v>
      </c>
      <c r="AA86">
        <v>0.9392433</v>
      </c>
      <c r="AB86">
        <v>0.89356139999999995</v>
      </c>
      <c r="AC86">
        <v>0.9042036</v>
      </c>
      <c r="AD86">
        <v>1.061348</v>
      </c>
      <c r="AE86">
        <v>0.79921419999999999</v>
      </c>
      <c r="AF86">
        <v>1.1700090000000001</v>
      </c>
      <c r="AG86">
        <v>0.8788745</v>
      </c>
      <c r="AH86">
        <v>0.91671400000000003</v>
      </c>
      <c r="AI86">
        <v>1.131011</v>
      </c>
      <c r="AJ86">
        <v>1.0236970000000001</v>
      </c>
      <c r="AK86">
        <v>1.098239</v>
      </c>
      <c r="AL86">
        <v>0.93530040000000003</v>
      </c>
      <c r="AM86">
        <v>1.140271</v>
      </c>
      <c r="AN86">
        <v>1.0143420000000001</v>
      </c>
      <c r="AO86">
        <v>0.97602560000000005</v>
      </c>
      <c r="AP86">
        <v>0.98987029999999998</v>
      </c>
      <c r="AQ86">
        <v>1.076573</v>
      </c>
      <c r="AR86">
        <v>1.133753</v>
      </c>
      <c r="AS86">
        <v>1.5759240000000001</v>
      </c>
      <c r="AT86">
        <v>1.049258</v>
      </c>
      <c r="AU86">
        <v>0.96041650000000001</v>
      </c>
      <c r="AV86">
        <v>0.93973289999999998</v>
      </c>
      <c r="AW86">
        <v>1.012785</v>
      </c>
      <c r="AX86">
        <v>1.012785</v>
      </c>
      <c r="AY86">
        <v>1.1513949999999999</v>
      </c>
      <c r="AZ86">
        <v>1.075688</v>
      </c>
      <c r="BA86">
        <v>1.075688</v>
      </c>
      <c r="BB86">
        <v>1.1080989999999999</v>
      </c>
      <c r="BC86">
        <v>0.84546339999999998</v>
      </c>
      <c r="BD86">
        <v>0.67320340000000001</v>
      </c>
      <c r="BE86">
        <v>1.1439140000000001</v>
      </c>
      <c r="BF86">
        <v>1.076962</v>
      </c>
      <c r="BG86">
        <v>1.043255</v>
      </c>
      <c r="BH86">
        <v>0.95450029999999997</v>
      </c>
      <c r="BI86">
        <v>1.0161899999999999</v>
      </c>
      <c r="BJ86">
        <v>1.04158</v>
      </c>
      <c r="BK86">
        <v>1.186912</v>
      </c>
      <c r="BL86">
        <v>1.004691</v>
      </c>
      <c r="BM86">
        <v>1.028586</v>
      </c>
      <c r="BN86">
        <v>0.91107139999999998</v>
      </c>
      <c r="BO86">
        <v>1.004802</v>
      </c>
      <c r="BP86">
        <v>1.023401</v>
      </c>
      <c r="BQ86">
        <v>1.043269</v>
      </c>
      <c r="BR86">
        <v>1.033798</v>
      </c>
      <c r="BS86">
        <v>0.94979639999999999</v>
      </c>
      <c r="BT86">
        <v>0.88761250000000003</v>
      </c>
      <c r="BU86">
        <v>0.92520009999999997</v>
      </c>
      <c r="BV86">
        <v>0.82802920000000002</v>
      </c>
      <c r="BW86">
        <v>0.62212480000000003</v>
      </c>
      <c r="BX86">
        <v>1.0143800000000001</v>
      </c>
      <c r="BY86">
        <v>1</v>
      </c>
      <c r="BZ86">
        <v>1.070989</v>
      </c>
      <c r="CA86">
        <v>1.5827089999999999</v>
      </c>
      <c r="CB86">
        <v>0.88051849999999998</v>
      </c>
      <c r="CC86">
        <v>0.75171120000000002</v>
      </c>
      <c r="CD86">
        <v>1.097137</v>
      </c>
      <c r="CE86">
        <v>0.94769979999999998</v>
      </c>
      <c r="CF86">
        <v>1.038513</v>
      </c>
      <c r="CG86">
        <v>1.046897</v>
      </c>
      <c r="CH86">
        <v>1.5997950000000001</v>
      </c>
      <c r="CI86">
        <v>1.1038429999999999</v>
      </c>
      <c r="CJ86">
        <v>0.81875489999999995</v>
      </c>
      <c r="CK86">
        <v>1.286756</v>
      </c>
      <c r="CL86">
        <v>0.97311910000000001</v>
      </c>
      <c r="CM86">
        <v>1.625248</v>
      </c>
      <c r="CN86">
        <v>1.0703640000000001</v>
      </c>
      <c r="CO86">
        <v>0.90436559999999999</v>
      </c>
      <c r="CP86">
        <v>1.0707690000000001</v>
      </c>
      <c r="CQ86">
        <v>1.197562</v>
      </c>
      <c r="CR86">
        <v>1.139805</v>
      </c>
      <c r="CS86">
        <v>1.3540669999999999</v>
      </c>
      <c r="CT86">
        <v>0.32961200000000002</v>
      </c>
      <c r="CU86">
        <v>0.49121110000000001</v>
      </c>
      <c r="CV86">
        <v>1.1978599999999999</v>
      </c>
      <c r="CW86">
        <v>1.365197</v>
      </c>
      <c r="CX86">
        <v>0.95621429999999996</v>
      </c>
      <c r="CY86">
        <v>1.03681</v>
      </c>
      <c r="CZ86">
        <v>1</v>
      </c>
      <c r="DA86">
        <v>0.91363709999999998</v>
      </c>
      <c r="DB86">
        <v>1.225055</v>
      </c>
      <c r="DC86">
        <v>1.2078899999999999</v>
      </c>
      <c r="DD86">
        <v>1.1555690000000001</v>
      </c>
      <c r="DE86">
        <v>1.1254980000000001</v>
      </c>
      <c r="DF86">
        <v>1.0758369999999999</v>
      </c>
      <c r="DG86">
        <v>1.355926</v>
      </c>
      <c r="DH86">
        <v>1.1037459999999999</v>
      </c>
      <c r="DI86">
        <v>1</v>
      </c>
      <c r="DJ86">
        <v>1.2339739999999999</v>
      </c>
      <c r="DK86">
        <v>1.0566629999999999</v>
      </c>
      <c r="DL86">
        <v>1.1317159999999999</v>
      </c>
      <c r="DM86">
        <v>1.0145550000000001</v>
      </c>
      <c r="DN86">
        <v>0.85191930000000005</v>
      </c>
      <c r="DO86">
        <v>0.90902799999999995</v>
      </c>
      <c r="DP86">
        <v>0.83628460000000004</v>
      </c>
      <c r="DQ86">
        <v>0.94578680000000004</v>
      </c>
      <c r="DR86">
        <v>0.95306829999999998</v>
      </c>
      <c r="DS86">
        <v>1.121478</v>
      </c>
      <c r="DT86">
        <v>1</v>
      </c>
      <c r="DU86">
        <v>1.1080700000000001</v>
      </c>
      <c r="DV86">
        <v>1.112123</v>
      </c>
      <c r="DW86">
        <v>1.2197480000000001</v>
      </c>
      <c r="DX86" s="5">
        <f t="shared" si="4"/>
        <v>1.0169740568000001</v>
      </c>
      <c r="DY86" s="9">
        <f t="shared" si="5"/>
        <v>0.8504496198471756</v>
      </c>
      <c r="DZ86" s="5">
        <f t="shared" si="6"/>
        <v>1.0145550000000001</v>
      </c>
      <c r="EA86" s="9">
        <f t="shared" si="7"/>
        <v>0.8524773915657603</v>
      </c>
    </row>
    <row r="87" spans="1:131" x14ac:dyDescent="0.45">
      <c r="A87" t="s">
        <v>227</v>
      </c>
      <c r="B87" t="s">
        <v>226</v>
      </c>
      <c r="C87">
        <v>0.84152629999999995</v>
      </c>
      <c r="D87">
        <v>1.063752</v>
      </c>
      <c r="E87">
        <v>1.0418609999999999</v>
      </c>
      <c r="F87">
        <v>0.86441080000000003</v>
      </c>
      <c r="G87">
        <v>1</v>
      </c>
      <c r="H87">
        <v>1.017838</v>
      </c>
      <c r="I87">
        <v>1.0509230000000001</v>
      </c>
      <c r="J87">
        <v>1.017048</v>
      </c>
      <c r="K87">
        <v>0.94547800000000004</v>
      </c>
      <c r="L87">
        <v>1.0650759999999999</v>
      </c>
      <c r="M87">
        <v>1</v>
      </c>
      <c r="N87">
        <v>0.99425070000000004</v>
      </c>
      <c r="O87">
        <v>1.1183810000000001</v>
      </c>
      <c r="P87">
        <v>1.0356350000000001</v>
      </c>
      <c r="Q87">
        <v>1.0369360000000001</v>
      </c>
      <c r="R87">
        <v>1.126288</v>
      </c>
      <c r="S87">
        <v>1.047728</v>
      </c>
      <c r="T87">
        <v>1.0895509999999999</v>
      </c>
      <c r="U87">
        <v>1.3568340000000001</v>
      </c>
      <c r="V87">
        <v>0.72653500000000004</v>
      </c>
      <c r="W87">
        <v>0.93504549999999997</v>
      </c>
      <c r="X87">
        <v>1.0379069999999999</v>
      </c>
      <c r="Y87">
        <v>0.78915999999999997</v>
      </c>
      <c r="Z87">
        <v>0.95083740000000005</v>
      </c>
      <c r="AA87">
        <v>0.9840506</v>
      </c>
      <c r="AB87">
        <v>0.83202739999999997</v>
      </c>
      <c r="AC87">
        <v>0.99052720000000005</v>
      </c>
      <c r="AD87">
        <v>1.0417400000000001</v>
      </c>
      <c r="AE87">
        <v>1.055758</v>
      </c>
      <c r="AF87">
        <v>1</v>
      </c>
      <c r="AG87">
        <v>0.80712379999999995</v>
      </c>
      <c r="AH87">
        <v>1.079099</v>
      </c>
      <c r="AI87">
        <v>0.99465049999999999</v>
      </c>
      <c r="AJ87">
        <v>0.95045489999999999</v>
      </c>
      <c r="AK87">
        <v>1</v>
      </c>
      <c r="AL87">
        <v>0.98035439999999996</v>
      </c>
      <c r="AM87">
        <v>1.2858959999999999</v>
      </c>
      <c r="AN87">
        <v>1.282011</v>
      </c>
      <c r="AO87">
        <v>1.163297</v>
      </c>
      <c r="AP87">
        <v>0.97375060000000002</v>
      </c>
      <c r="AQ87">
        <v>1.0213970000000001</v>
      </c>
      <c r="AR87">
        <v>1.101432</v>
      </c>
      <c r="AS87">
        <v>1.8502339999999999</v>
      </c>
      <c r="AT87">
        <v>1.284411</v>
      </c>
      <c r="AU87">
        <v>0.90980380000000005</v>
      </c>
      <c r="AV87">
        <v>0.93147610000000003</v>
      </c>
      <c r="AW87">
        <v>1.047023</v>
      </c>
      <c r="AX87">
        <v>1.047023</v>
      </c>
      <c r="AY87">
        <v>1.1718519999999999</v>
      </c>
      <c r="AZ87">
        <v>1.087958</v>
      </c>
      <c r="BA87">
        <v>1.087958</v>
      </c>
      <c r="BB87">
        <v>1.071477</v>
      </c>
      <c r="BC87">
        <v>1.0557700000000001</v>
      </c>
      <c r="BD87">
        <v>0.90945969999999998</v>
      </c>
      <c r="BE87">
        <v>0.97937779999999997</v>
      </c>
      <c r="BF87">
        <v>1.056138</v>
      </c>
      <c r="BG87">
        <v>1.1304609999999999</v>
      </c>
      <c r="BH87">
        <v>0.95827399999999996</v>
      </c>
      <c r="BI87">
        <v>1.0159959999999999</v>
      </c>
      <c r="BJ87">
        <v>1</v>
      </c>
      <c r="BK87">
        <v>1.3119080000000001</v>
      </c>
      <c r="BL87">
        <v>1.036732</v>
      </c>
      <c r="BM87">
        <v>0.86623729999999999</v>
      </c>
      <c r="BN87">
        <v>0.93311719999999998</v>
      </c>
      <c r="BO87">
        <v>1.029868</v>
      </c>
      <c r="BP87">
        <v>1.030057</v>
      </c>
      <c r="BQ87">
        <v>1.0643339999999999</v>
      </c>
      <c r="BR87">
        <v>1.029115</v>
      </c>
      <c r="BS87">
        <v>0.99057309999999998</v>
      </c>
      <c r="BT87">
        <v>1.080641</v>
      </c>
      <c r="BU87">
        <v>1.0518289999999999</v>
      </c>
      <c r="BV87">
        <v>0.82810249999999996</v>
      </c>
      <c r="BW87">
        <v>0.86170930000000001</v>
      </c>
      <c r="BX87">
        <v>1.0931789999999999</v>
      </c>
      <c r="BY87">
        <v>1.0447010000000001</v>
      </c>
      <c r="BZ87">
        <v>0.97977749999999997</v>
      </c>
      <c r="CA87">
        <v>1.2525790000000001</v>
      </c>
      <c r="CB87">
        <v>0.83658860000000002</v>
      </c>
      <c r="CC87">
        <v>0.90533889999999995</v>
      </c>
      <c r="CD87">
        <v>1.033301</v>
      </c>
      <c r="CE87">
        <v>0.93883649999999996</v>
      </c>
      <c r="CF87">
        <v>1.324495</v>
      </c>
      <c r="CG87">
        <v>1.129921</v>
      </c>
      <c r="CH87">
        <v>1.4150849999999999</v>
      </c>
      <c r="CI87">
        <v>1.1418280000000001</v>
      </c>
      <c r="CJ87">
        <v>1.075634</v>
      </c>
      <c r="CK87">
        <v>1.2160150000000001</v>
      </c>
      <c r="CL87">
        <v>1.033574</v>
      </c>
      <c r="CM87">
        <v>1.624425</v>
      </c>
      <c r="CN87">
        <v>1.1259410000000001</v>
      </c>
      <c r="CO87">
        <v>1.1654800000000001</v>
      </c>
      <c r="CP87">
        <v>1.3372170000000001</v>
      </c>
      <c r="CQ87">
        <v>1.2826249999999999</v>
      </c>
      <c r="CR87">
        <v>1.2131050000000001</v>
      </c>
      <c r="CS87">
        <v>1.4617500000000001</v>
      </c>
      <c r="CT87">
        <v>1.779347</v>
      </c>
      <c r="CU87">
        <v>1.929038</v>
      </c>
      <c r="CV87">
        <v>1.3206530000000001</v>
      </c>
      <c r="CW87">
        <v>1.2409520000000001</v>
      </c>
      <c r="CX87">
        <v>1.693926</v>
      </c>
      <c r="CY87">
        <v>1.7686269999999999</v>
      </c>
      <c r="CZ87">
        <v>1.3559399999999999</v>
      </c>
      <c r="DA87">
        <v>1.4620839999999999</v>
      </c>
      <c r="DB87">
        <v>1.251776</v>
      </c>
      <c r="DC87">
        <v>1</v>
      </c>
      <c r="DD87">
        <v>1.1119049999999999</v>
      </c>
      <c r="DE87">
        <v>1.2109650000000001</v>
      </c>
      <c r="DF87">
        <v>1.24695</v>
      </c>
      <c r="DG87">
        <v>1.1492869999999999</v>
      </c>
      <c r="DH87">
        <v>1.2466759999999999</v>
      </c>
      <c r="DI87">
        <v>1.2368300000000001</v>
      </c>
      <c r="DJ87">
        <v>1.325537</v>
      </c>
      <c r="DK87">
        <v>1.20902</v>
      </c>
      <c r="DL87">
        <v>1.477555</v>
      </c>
      <c r="DM87">
        <v>1.6165510000000001</v>
      </c>
      <c r="DN87">
        <v>0.95935130000000002</v>
      </c>
      <c r="DO87">
        <v>0.96383129999999995</v>
      </c>
      <c r="DP87">
        <v>1.0827009999999999</v>
      </c>
      <c r="DQ87">
        <v>1.193322</v>
      </c>
      <c r="DR87">
        <v>1.0392319999999999</v>
      </c>
      <c r="DS87">
        <v>1.373602</v>
      </c>
      <c r="DT87">
        <v>1.0977539999999999</v>
      </c>
      <c r="DU87">
        <v>1.3550850000000001</v>
      </c>
      <c r="DV87">
        <v>1.288111</v>
      </c>
      <c r="DW87">
        <v>1.410962</v>
      </c>
      <c r="DX87" s="5">
        <f t="shared" si="4"/>
        <v>1.1234756319999997</v>
      </c>
      <c r="DY87" s="9">
        <f t="shared" si="5"/>
        <v>0.74903832004075033</v>
      </c>
      <c r="DZ87" s="5">
        <f t="shared" si="6"/>
        <v>1.056138</v>
      </c>
      <c r="EA87" s="9">
        <f t="shared" si="7"/>
        <v>0.7967957785819656</v>
      </c>
    </row>
    <row r="88" spans="1:131" x14ac:dyDescent="0.45">
      <c r="A88" t="s">
        <v>228</v>
      </c>
      <c r="B88" t="s">
        <v>226</v>
      </c>
      <c r="C88">
        <v>0.98018640000000001</v>
      </c>
      <c r="D88">
        <v>1.030108</v>
      </c>
      <c r="E88">
        <v>0.96911190000000003</v>
      </c>
      <c r="F88">
        <v>1.0411170000000001</v>
      </c>
      <c r="G88">
        <v>1.1004370000000001</v>
      </c>
      <c r="H88">
        <v>0.98358350000000005</v>
      </c>
      <c r="I88">
        <v>1.0794649999999999</v>
      </c>
      <c r="J88">
        <v>1.2022809999999999</v>
      </c>
      <c r="K88">
        <v>0.9846762</v>
      </c>
      <c r="L88">
        <v>1.021911</v>
      </c>
      <c r="M88">
        <v>1.0462480000000001</v>
      </c>
      <c r="N88">
        <v>1.127929</v>
      </c>
      <c r="O88">
        <v>1.081207</v>
      </c>
      <c r="P88">
        <v>1.124968</v>
      </c>
      <c r="Q88">
        <v>1.0217309999999999</v>
      </c>
      <c r="R88">
        <v>0.97518879999999997</v>
      </c>
      <c r="S88">
        <v>1</v>
      </c>
      <c r="T88">
        <v>1.0279229999999999</v>
      </c>
      <c r="U88">
        <v>1.103585</v>
      </c>
      <c r="V88">
        <v>1.0263059999999999</v>
      </c>
      <c r="W88">
        <v>0.94735060000000004</v>
      </c>
      <c r="X88">
        <v>0.95748630000000001</v>
      </c>
      <c r="Y88">
        <v>1.149016</v>
      </c>
      <c r="Z88">
        <v>1.3777410000000001</v>
      </c>
      <c r="AA88">
        <v>1.1634040000000001</v>
      </c>
      <c r="AB88">
        <v>1.240184</v>
      </c>
      <c r="AC88">
        <v>1.039488</v>
      </c>
      <c r="AD88">
        <v>1.0584629999999999</v>
      </c>
      <c r="AE88">
        <v>1.7799210000000001</v>
      </c>
      <c r="AF88">
        <v>1.0085599999999999</v>
      </c>
      <c r="AG88">
        <v>0.98418380000000005</v>
      </c>
      <c r="AH88">
        <v>1.0390729999999999</v>
      </c>
      <c r="AI88">
        <v>1.127318</v>
      </c>
      <c r="AJ88">
        <v>0.93045940000000005</v>
      </c>
      <c r="AK88">
        <v>1.0087470000000001</v>
      </c>
      <c r="AL88">
        <v>1.0309120000000001</v>
      </c>
      <c r="AM88">
        <v>1.222769</v>
      </c>
      <c r="AN88">
        <v>0.93761479999999997</v>
      </c>
      <c r="AO88">
        <v>0.96678189999999997</v>
      </c>
      <c r="AP88">
        <v>1.0160469999999999</v>
      </c>
      <c r="AQ88">
        <v>0.94979170000000002</v>
      </c>
      <c r="AR88">
        <v>1</v>
      </c>
      <c r="AS88">
        <v>1.5342899999999999</v>
      </c>
      <c r="AT88">
        <v>0.87255000000000005</v>
      </c>
      <c r="AU88">
        <v>0.98057830000000001</v>
      </c>
      <c r="AV88">
        <v>0.9565825</v>
      </c>
      <c r="AW88">
        <v>0.918686</v>
      </c>
      <c r="AX88">
        <v>0.918686</v>
      </c>
      <c r="AY88">
        <v>1.036292</v>
      </c>
      <c r="AZ88">
        <v>1.10066</v>
      </c>
      <c r="BA88">
        <v>1.10066</v>
      </c>
      <c r="BB88">
        <v>0.99680489999999999</v>
      </c>
      <c r="BC88">
        <v>1.179044</v>
      </c>
      <c r="BD88">
        <v>1.0171779999999999</v>
      </c>
      <c r="BE88">
        <v>1.082284</v>
      </c>
      <c r="BF88">
        <v>1.0308980000000001</v>
      </c>
      <c r="BG88">
        <v>1.0949990000000001</v>
      </c>
      <c r="BH88">
        <v>0.88001269999999998</v>
      </c>
      <c r="BI88">
        <v>0.94074170000000001</v>
      </c>
      <c r="BJ88">
        <v>0.89522420000000003</v>
      </c>
      <c r="BK88">
        <v>1</v>
      </c>
      <c r="BL88">
        <v>0.91543569999999996</v>
      </c>
      <c r="BM88">
        <v>1</v>
      </c>
      <c r="BN88">
        <v>0.83165339999999999</v>
      </c>
      <c r="BO88">
        <v>0.92224640000000002</v>
      </c>
      <c r="BP88">
        <v>0.91240399999999999</v>
      </c>
      <c r="BQ88">
        <v>0.88247940000000002</v>
      </c>
      <c r="BR88">
        <v>0.90848430000000002</v>
      </c>
      <c r="BS88">
        <v>0.86407820000000002</v>
      </c>
      <c r="BT88">
        <v>0.82960480000000003</v>
      </c>
      <c r="BU88">
        <v>1.0276419999999999</v>
      </c>
      <c r="BV88">
        <v>0.90269429999999995</v>
      </c>
      <c r="BW88">
        <v>0.86801910000000004</v>
      </c>
      <c r="BX88">
        <v>0.90412800000000004</v>
      </c>
      <c r="BY88">
        <v>1.2125969999999999</v>
      </c>
      <c r="BZ88">
        <v>0.89038799999999996</v>
      </c>
      <c r="CA88">
        <v>1.06599</v>
      </c>
      <c r="CB88">
        <v>0.91750169999999998</v>
      </c>
      <c r="CC88">
        <v>0.85324529999999998</v>
      </c>
      <c r="CD88">
        <v>0.85191019999999995</v>
      </c>
      <c r="CE88">
        <v>0.68841980000000003</v>
      </c>
      <c r="CF88">
        <v>0.63571390000000005</v>
      </c>
      <c r="CG88">
        <v>0.80790439999999997</v>
      </c>
      <c r="CH88">
        <v>0.71053529999999998</v>
      </c>
      <c r="CI88">
        <v>0.75945819999999997</v>
      </c>
      <c r="CJ88">
        <v>0.76840839999999999</v>
      </c>
      <c r="CK88">
        <v>0.81644000000000005</v>
      </c>
      <c r="CL88">
        <v>0.65511019999999998</v>
      </c>
      <c r="CM88">
        <v>1.066111</v>
      </c>
      <c r="CN88">
        <v>0.5990453</v>
      </c>
      <c r="CO88">
        <v>0.5679765</v>
      </c>
      <c r="CP88">
        <v>0.56934700000000005</v>
      </c>
      <c r="CQ88">
        <v>1.354611</v>
      </c>
      <c r="CR88">
        <v>1.2265159999999999</v>
      </c>
      <c r="CS88">
        <v>1.1393679999999999</v>
      </c>
      <c r="CT88">
        <v>0.69715009999999999</v>
      </c>
      <c r="CU88">
        <v>0.7388401</v>
      </c>
      <c r="CV88">
        <v>1.3672800000000001</v>
      </c>
      <c r="CW88">
        <v>1.72986</v>
      </c>
      <c r="CX88">
        <v>0.84867769999999998</v>
      </c>
      <c r="CY88">
        <v>0.9282861</v>
      </c>
      <c r="CZ88">
        <v>0.90542370000000005</v>
      </c>
      <c r="DA88">
        <v>0.72942379999999996</v>
      </c>
      <c r="DB88">
        <v>1.501943</v>
      </c>
      <c r="DC88">
        <v>1.091013</v>
      </c>
      <c r="DD88">
        <v>0.96651359999999997</v>
      </c>
      <c r="DE88">
        <v>0.91259290000000004</v>
      </c>
      <c r="DF88">
        <v>0.91050399999999998</v>
      </c>
      <c r="DG88">
        <v>1.241665</v>
      </c>
      <c r="DH88">
        <v>0.98681110000000005</v>
      </c>
      <c r="DI88">
        <v>0.88574520000000001</v>
      </c>
      <c r="DJ88">
        <v>1.019182</v>
      </c>
      <c r="DK88">
        <v>0.89463280000000001</v>
      </c>
      <c r="DL88">
        <v>0.93078729999999998</v>
      </c>
      <c r="DM88">
        <v>0.87175449999999999</v>
      </c>
      <c r="DN88">
        <v>0.60526179999999996</v>
      </c>
      <c r="DO88">
        <v>0.73599789999999998</v>
      </c>
      <c r="DP88">
        <v>0.67197010000000001</v>
      </c>
      <c r="DQ88">
        <v>0.61681140000000001</v>
      </c>
      <c r="DR88">
        <v>1.081461</v>
      </c>
      <c r="DS88">
        <v>1.061134</v>
      </c>
      <c r="DT88">
        <v>1.4001699999999999</v>
      </c>
      <c r="DU88">
        <v>0.86996839999999998</v>
      </c>
      <c r="DV88">
        <v>1.027585</v>
      </c>
      <c r="DW88">
        <v>1.080921</v>
      </c>
      <c r="DX88" s="5">
        <f t="shared" si="4"/>
        <v>0.98907423119999993</v>
      </c>
      <c r="DY88" s="9">
        <f t="shared" si="5"/>
        <v>0.99101398972934851</v>
      </c>
      <c r="DZ88" s="5">
        <f t="shared" si="6"/>
        <v>0.98418380000000005</v>
      </c>
      <c r="EA88" s="9">
        <f t="shared" si="7"/>
        <v>0.99593836029408322</v>
      </c>
    </row>
    <row r="89" spans="1:131" x14ac:dyDescent="0.45">
      <c r="A89" t="s">
        <v>229</v>
      </c>
      <c r="B89" t="s">
        <v>226</v>
      </c>
      <c r="C89">
        <v>0.94881090000000001</v>
      </c>
      <c r="D89">
        <v>1.2582949999999999</v>
      </c>
      <c r="E89">
        <v>1.1421790000000001</v>
      </c>
      <c r="F89">
        <v>0.97585650000000002</v>
      </c>
      <c r="G89">
        <v>1.1228480000000001</v>
      </c>
      <c r="H89">
        <v>0.96282310000000004</v>
      </c>
      <c r="I89">
        <v>1.1660109999999999</v>
      </c>
      <c r="J89">
        <v>1.0795440000000001</v>
      </c>
      <c r="K89">
        <v>1.1043510000000001</v>
      </c>
      <c r="L89">
        <v>1.071788</v>
      </c>
      <c r="M89">
        <v>1.157672</v>
      </c>
      <c r="N89">
        <v>1.0998920000000001</v>
      </c>
      <c r="O89">
        <v>1.1313260000000001</v>
      </c>
      <c r="P89">
        <v>1.061617</v>
      </c>
      <c r="Q89">
        <v>1.134317</v>
      </c>
      <c r="R89">
        <v>1.1070040000000001</v>
      </c>
      <c r="S89">
        <v>1.1021240000000001</v>
      </c>
      <c r="T89">
        <v>1.1140680000000001</v>
      </c>
      <c r="U89">
        <v>1.2557590000000001</v>
      </c>
      <c r="V89">
        <v>1.137562</v>
      </c>
      <c r="W89">
        <v>1.0489980000000001</v>
      </c>
      <c r="X89">
        <v>1.156644</v>
      </c>
      <c r="Y89">
        <v>1.046192</v>
      </c>
      <c r="Z89">
        <v>1.3770180000000001</v>
      </c>
      <c r="AA89">
        <v>1.01915</v>
      </c>
      <c r="AB89">
        <v>1.218852</v>
      </c>
      <c r="AC89">
        <v>1.082881</v>
      </c>
      <c r="AD89">
        <v>1.049229</v>
      </c>
      <c r="AE89">
        <v>1.4894400000000001</v>
      </c>
      <c r="AF89">
        <v>1.0210159999999999</v>
      </c>
      <c r="AG89">
        <v>0.89786520000000003</v>
      </c>
      <c r="AH89">
        <v>0.96448290000000003</v>
      </c>
      <c r="AI89">
        <v>1.1345050000000001</v>
      </c>
      <c r="AJ89">
        <v>1.065674</v>
      </c>
      <c r="AK89">
        <v>1.2354560000000001</v>
      </c>
      <c r="AL89">
        <v>1.1364069999999999</v>
      </c>
      <c r="AM89">
        <v>1.263935</v>
      </c>
      <c r="AN89">
        <v>1.1763980000000001</v>
      </c>
      <c r="AO89">
        <v>1.100079</v>
      </c>
      <c r="AP89">
        <v>1.1886890000000001</v>
      </c>
      <c r="AQ89">
        <v>1.069612</v>
      </c>
      <c r="AR89">
        <v>1.141794</v>
      </c>
      <c r="AS89">
        <v>1.5629390000000001</v>
      </c>
      <c r="AT89">
        <v>1.061687</v>
      </c>
      <c r="AU89">
        <v>1.066781</v>
      </c>
      <c r="AV89">
        <v>1.0777289999999999</v>
      </c>
      <c r="AW89">
        <v>1.0229490000000001</v>
      </c>
      <c r="AX89">
        <v>1.0229490000000001</v>
      </c>
      <c r="AY89">
        <v>1.1440729999999999</v>
      </c>
      <c r="AZ89">
        <v>1.074964</v>
      </c>
      <c r="BA89">
        <v>1.074964</v>
      </c>
      <c r="BB89">
        <v>1.0731299999999999</v>
      </c>
      <c r="BC89">
        <v>1.022017</v>
      </c>
      <c r="BD89">
        <v>1.2799799999999999</v>
      </c>
      <c r="BE89">
        <v>1.1440630000000001</v>
      </c>
      <c r="BF89">
        <v>1.238551</v>
      </c>
      <c r="BG89">
        <v>1.126037</v>
      </c>
      <c r="BH89">
        <v>1.0526230000000001</v>
      </c>
      <c r="BI89">
        <v>1.164857</v>
      </c>
      <c r="BJ89">
        <v>0.98890270000000002</v>
      </c>
      <c r="BK89">
        <v>1.1949320000000001</v>
      </c>
      <c r="BL89">
        <v>1.0096350000000001</v>
      </c>
      <c r="BM89">
        <v>0.96551600000000004</v>
      </c>
      <c r="BN89">
        <v>0.89396699999999996</v>
      </c>
      <c r="BO89">
        <v>1.005295</v>
      </c>
      <c r="BP89">
        <v>0.98178330000000003</v>
      </c>
      <c r="BQ89">
        <v>1.0273490000000001</v>
      </c>
      <c r="BR89">
        <v>1.0749150000000001</v>
      </c>
      <c r="BS89">
        <v>1.0070809999999999</v>
      </c>
      <c r="BT89">
        <v>0.95277219999999996</v>
      </c>
      <c r="BU89">
        <v>1</v>
      </c>
      <c r="BV89">
        <v>0.93803530000000002</v>
      </c>
      <c r="BW89">
        <v>0.92668070000000002</v>
      </c>
      <c r="BX89">
        <v>1.0527310000000001</v>
      </c>
      <c r="BY89">
        <v>0.94791449999999999</v>
      </c>
      <c r="BZ89">
        <v>1.010594</v>
      </c>
      <c r="CA89">
        <v>1.1617759999999999</v>
      </c>
      <c r="CB89">
        <v>1.2066110000000001</v>
      </c>
      <c r="CC89">
        <v>0.88977839999999997</v>
      </c>
      <c r="CD89">
        <v>1.0591680000000001</v>
      </c>
      <c r="CE89">
        <v>0.74812610000000002</v>
      </c>
      <c r="CF89">
        <v>0.9471366</v>
      </c>
      <c r="CG89">
        <v>1</v>
      </c>
      <c r="CH89">
        <v>1.1286940000000001</v>
      </c>
      <c r="CI89">
        <v>0.91246839999999996</v>
      </c>
      <c r="CJ89">
        <v>0.95100810000000002</v>
      </c>
      <c r="CK89">
        <v>1.097847</v>
      </c>
      <c r="CL89">
        <v>0.89905380000000001</v>
      </c>
      <c r="CM89">
        <v>1.463028</v>
      </c>
      <c r="CN89">
        <v>0.79585119999999998</v>
      </c>
      <c r="CO89">
        <v>0.80820239999999999</v>
      </c>
      <c r="CP89">
        <v>0.89897870000000002</v>
      </c>
      <c r="CQ89">
        <v>1.3066610000000001</v>
      </c>
      <c r="CR89">
        <v>1.161583</v>
      </c>
      <c r="CS89">
        <v>1.1537500000000001</v>
      </c>
      <c r="CT89">
        <v>0</v>
      </c>
      <c r="CU89">
        <v>0.75847419999999999</v>
      </c>
      <c r="CV89">
        <v>1.2942910000000001</v>
      </c>
      <c r="CW89">
        <v>1.5870420000000001</v>
      </c>
      <c r="CX89">
        <v>0.83536350000000004</v>
      </c>
      <c r="CY89">
        <v>0.79568209999999995</v>
      </c>
      <c r="CZ89">
        <v>0.89924749999999998</v>
      </c>
      <c r="DA89">
        <v>0.77574080000000001</v>
      </c>
      <c r="DB89">
        <v>1.314881</v>
      </c>
      <c r="DC89">
        <v>1.2900050000000001</v>
      </c>
      <c r="DD89">
        <v>1.0054940000000001</v>
      </c>
      <c r="DE89">
        <v>1</v>
      </c>
      <c r="DF89">
        <v>0.98374139999999999</v>
      </c>
      <c r="DG89">
        <v>1.4743569999999999</v>
      </c>
      <c r="DH89">
        <v>0.96215459999999997</v>
      </c>
      <c r="DI89">
        <v>0.93511549999999999</v>
      </c>
      <c r="DJ89">
        <v>1.2102010000000001</v>
      </c>
      <c r="DK89">
        <v>1.032645</v>
      </c>
      <c r="DL89">
        <v>0.87393520000000002</v>
      </c>
      <c r="DM89">
        <v>0.74454759999999998</v>
      </c>
      <c r="DN89">
        <v>0.56646969999999996</v>
      </c>
      <c r="DO89">
        <v>0.50524089999999999</v>
      </c>
      <c r="DP89">
        <v>0.79964659999999999</v>
      </c>
      <c r="DQ89">
        <v>0.69121889999999997</v>
      </c>
      <c r="DR89">
        <v>1.3576410000000001</v>
      </c>
      <c r="DS89">
        <v>1.2007749999999999</v>
      </c>
      <c r="DT89">
        <v>1.52308</v>
      </c>
      <c r="DU89">
        <v>1.222019</v>
      </c>
      <c r="DV89">
        <v>1.1914880000000001</v>
      </c>
      <c r="DW89">
        <v>1.0741510000000001</v>
      </c>
      <c r="DX89" s="5">
        <f t="shared" si="4"/>
        <v>1.0616074519999992</v>
      </c>
      <c r="DY89" s="9">
        <f t="shared" si="5"/>
        <v>0.8937492838925557</v>
      </c>
      <c r="DZ89" s="5">
        <f t="shared" si="6"/>
        <v>1.069612</v>
      </c>
      <c r="EA89" s="9">
        <f t="shared" si="7"/>
        <v>0.8870608220551004</v>
      </c>
    </row>
    <row r="90" spans="1:131" x14ac:dyDescent="0.45">
      <c r="A90" t="s">
        <v>230</v>
      </c>
      <c r="B90" t="s">
        <v>226</v>
      </c>
      <c r="C90">
        <v>1.014335</v>
      </c>
      <c r="D90">
        <v>1.23977</v>
      </c>
      <c r="E90">
        <v>1.228275</v>
      </c>
      <c r="F90">
        <v>1.0763100000000001</v>
      </c>
      <c r="G90">
        <v>1.0750569999999999</v>
      </c>
      <c r="H90">
        <v>1.103831</v>
      </c>
      <c r="I90">
        <v>1.069666</v>
      </c>
      <c r="J90">
        <v>1.1847270000000001</v>
      </c>
      <c r="K90">
        <v>1.0913299999999999</v>
      </c>
      <c r="L90">
        <v>1.0319510000000001</v>
      </c>
      <c r="M90">
        <v>1.173678</v>
      </c>
      <c r="N90">
        <v>1.1021749999999999</v>
      </c>
      <c r="O90">
        <v>1.1671499999999999</v>
      </c>
      <c r="P90">
        <v>1.1158969999999999</v>
      </c>
      <c r="Q90">
        <v>1.1188009999999999</v>
      </c>
      <c r="R90">
        <v>1.2708930000000001</v>
      </c>
      <c r="S90">
        <v>1.2007369999999999</v>
      </c>
      <c r="T90">
        <v>1.1416329999999999</v>
      </c>
      <c r="U90">
        <v>0.98791989999999996</v>
      </c>
      <c r="V90">
        <v>0.9670223</v>
      </c>
      <c r="W90">
        <v>0.98457119999999998</v>
      </c>
      <c r="X90">
        <v>1.013244</v>
      </c>
      <c r="Y90">
        <v>1.006643</v>
      </c>
      <c r="Z90">
        <v>1.151084</v>
      </c>
      <c r="AA90">
        <v>0.99847600000000003</v>
      </c>
      <c r="AB90">
        <v>1</v>
      </c>
      <c r="AC90">
        <v>1.009846</v>
      </c>
      <c r="AD90">
        <v>1.0027239999999999</v>
      </c>
      <c r="AE90">
        <v>1.479973</v>
      </c>
      <c r="AF90">
        <v>1.066962</v>
      </c>
      <c r="AG90">
        <v>1.0174030000000001</v>
      </c>
      <c r="AH90">
        <v>1.0319259999999999</v>
      </c>
      <c r="AI90">
        <v>1.0453779999999999</v>
      </c>
      <c r="AJ90">
        <v>1.0432539999999999</v>
      </c>
      <c r="AK90">
        <v>1.164804</v>
      </c>
      <c r="AL90">
        <v>1.2175530000000001</v>
      </c>
      <c r="AM90">
        <v>1.156671</v>
      </c>
      <c r="AN90">
        <v>1.1678599999999999</v>
      </c>
      <c r="AO90">
        <v>1.09755</v>
      </c>
      <c r="AP90">
        <v>1.1856800000000001</v>
      </c>
      <c r="AQ90">
        <v>1.2514890000000001</v>
      </c>
      <c r="AR90">
        <v>1.176911</v>
      </c>
      <c r="AS90">
        <v>1.4253279999999999</v>
      </c>
      <c r="AT90">
        <v>1.0242519999999999</v>
      </c>
      <c r="AU90">
        <v>1.084786</v>
      </c>
      <c r="AV90">
        <v>0.94296329999999995</v>
      </c>
      <c r="AW90">
        <v>0.95422620000000002</v>
      </c>
      <c r="AX90">
        <v>0.95422620000000002</v>
      </c>
      <c r="AY90">
        <v>1.3122419999999999</v>
      </c>
      <c r="AZ90">
        <v>1.1660360000000001</v>
      </c>
      <c r="BA90">
        <v>1.1660360000000001</v>
      </c>
      <c r="BB90">
        <v>1.167416</v>
      </c>
      <c r="BC90">
        <v>1.279949</v>
      </c>
      <c r="BD90">
        <v>1.1277790000000001</v>
      </c>
      <c r="BE90">
        <v>1.0431090000000001</v>
      </c>
      <c r="BF90">
        <v>1.2161249999999999</v>
      </c>
      <c r="BG90">
        <v>1.07338</v>
      </c>
      <c r="BH90">
        <v>1.211382</v>
      </c>
      <c r="BI90">
        <v>1.1844619999999999</v>
      </c>
      <c r="BJ90">
        <v>1.1351990000000001</v>
      </c>
      <c r="BK90">
        <v>1.3888560000000001</v>
      </c>
      <c r="BL90">
        <v>0.9963497</v>
      </c>
      <c r="BM90">
        <v>1.21191</v>
      </c>
      <c r="BN90">
        <v>1.015531</v>
      </c>
      <c r="BO90">
        <v>1.1784809999999999</v>
      </c>
      <c r="BP90">
        <v>1.199279</v>
      </c>
      <c r="BQ90">
        <v>1.15801</v>
      </c>
      <c r="BR90">
        <v>1.1331009999999999</v>
      </c>
      <c r="BS90">
        <v>1.0574380000000001</v>
      </c>
      <c r="BT90">
        <v>1.0326249999999999</v>
      </c>
      <c r="BU90">
        <v>1.035102</v>
      </c>
      <c r="BV90">
        <v>1.1200810000000001</v>
      </c>
      <c r="BW90">
        <v>1.132687</v>
      </c>
      <c r="BX90">
        <v>1.157799</v>
      </c>
      <c r="BY90">
        <v>1.0676620000000001</v>
      </c>
      <c r="BZ90">
        <v>1.024489</v>
      </c>
      <c r="CA90">
        <v>1.1974560000000001</v>
      </c>
      <c r="CB90">
        <v>1.0153859999999999</v>
      </c>
      <c r="CC90">
        <v>1.078147</v>
      </c>
      <c r="CD90">
        <v>1.145146</v>
      </c>
      <c r="CE90">
        <v>1.189587</v>
      </c>
      <c r="CF90">
        <v>1.407707</v>
      </c>
      <c r="CG90">
        <v>1.1347149999999999</v>
      </c>
      <c r="CH90">
        <v>1.251144</v>
      </c>
      <c r="CI90">
        <v>1.22966</v>
      </c>
      <c r="CJ90">
        <v>1.1759189999999999</v>
      </c>
      <c r="CK90">
        <v>1.2399439999999999</v>
      </c>
      <c r="CL90">
        <v>1.2897019999999999</v>
      </c>
      <c r="CM90">
        <v>1.7420249999999999</v>
      </c>
      <c r="CN90">
        <v>1.156155</v>
      </c>
      <c r="CO90">
        <v>1.2054260000000001</v>
      </c>
      <c r="CP90">
        <v>1.3550139999999999</v>
      </c>
      <c r="CQ90">
        <v>4.4702950000000001</v>
      </c>
      <c r="CR90">
        <v>6.889615</v>
      </c>
      <c r="CS90">
        <v>11.41511</v>
      </c>
      <c r="CT90">
        <v>19.915749999999999</v>
      </c>
      <c r="CU90">
        <v>1.3482829999999999</v>
      </c>
      <c r="CV90">
        <v>4.5241020000000001</v>
      </c>
      <c r="CW90">
        <v>7.0290530000000002</v>
      </c>
      <c r="CX90">
        <v>1.7139070000000001</v>
      </c>
      <c r="CY90">
        <v>1.2054910000000001</v>
      </c>
      <c r="CZ90">
        <v>1.1151930000000001</v>
      </c>
      <c r="DA90">
        <v>0.95397799999999999</v>
      </c>
      <c r="DB90">
        <v>4.310797</v>
      </c>
      <c r="DC90">
        <v>1.3644849999999999</v>
      </c>
      <c r="DD90">
        <v>1.1423190000000001</v>
      </c>
      <c r="DE90">
        <v>1.0881780000000001</v>
      </c>
      <c r="DF90">
        <v>1.189513</v>
      </c>
      <c r="DG90">
        <v>1.624182</v>
      </c>
      <c r="DH90">
        <v>1.066921</v>
      </c>
      <c r="DI90">
        <v>1.084918</v>
      </c>
      <c r="DJ90">
        <v>1.482531</v>
      </c>
      <c r="DK90">
        <v>0.99613810000000003</v>
      </c>
      <c r="DL90">
        <v>1.0505990000000001</v>
      </c>
      <c r="DM90">
        <v>1.1677569999999999</v>
      </c>
      <c r="DN90">
        <v>1.208367</v>
      </c>
      <c r="DO90">
        <v>1.1518219999999999</v>
      </c>
      <c r="DP90">
        <v>0.8313914</v>
      </c>
      <c r="DQ90">
        <v>0.89806779999999997</v>
      </c>
      <c r="DR90">
        <v>1.235503</v>
      </c>
      <c r="DS90">
        <v>1.333405</v>
      </c>
      <c r="DT90">
        <v>1.1427240000000001</v>
      </c>
      <c r="DU90">
        <v>1.259339</v>
      </c>
      <c r="DV90">
        <v>1.212053</v>
      </c>
      <c r="DW90">
        <v>1.3938619999999999</v>
      </c>
      <c r="DX90" s="5">
        <f t="shared" si="4"/>
        <v>1.5571059208000002</v>
      </c>
      <c r="DY90" s="9">
        <f t="shared" si="5"/>
        <v>0.65142325030712189</v>
      </c>
      <c r="DZ90" s="5">
        <f t="shared" si="6"/>
        <v>1.156155</v>
      </c>
      <c r="EA90" s="9">
        <f t="shared" si="7"/>
        <v>0.87733478642569551</v>
      </c>
    </row>
    <row r="91" spans="1:131" x14ac:dyDescent="0.45">
      <c r="A91" t="s">
        <v>231</v>
      </c>
      <c r="B91" t="s">
        <v>226</v>
      </c>
      <c r="C91">
        <v>1.1423810000000001</v>
      </c>
      <c r="D91">
        <v>1.4687140000000001</v>
      </c>
      <c r="E91">
        <v>1.129284</v>
      </c>
      <c r="F91">
        <v>1.295472</v>
      </c>
      <c r="G91">
        <v>1.251682</v>
      </c>
      <c r="H91">
        <v>1.17849</v>
      </c>
      <c r="I91">
        <v>1.083752</v>
      </c>
      <c r="J91">
        <v>1.3534999999999999</v>
      </c>
      <c r="K91">
        <v>1.1165099999999999</v>
      </c>
      <c r="L91">
        <v>0.98048360000000001</v>
      </c>
      <c r="M91">
        <v>1.2199979999999999</v>
      </c>
      <c r="N91">
        <v>1.0917920000000001</v>
      </c>
      <c r="O91">
        <v>1.229303</v>
      </c>
      <c r="P91">
        <v>1.2645960000000001</v>
      </c>
      <c r="Q91">
        <v>1.081099</v>
      </c>
      <c r="R91">
        <v>1.169079</v>
      </c>
      <c r="S91">
        <v>0.99433139999999998</v>
      </c>
      <c r="T91">
        <v>1.0883640000000001</v>
      </c>
      <c r="U91">
        <v>1.035758</v>
      </c>
      <c r="V91">
        <v>1.0069170000000001</v>
      </c>
      <c r="W91">
        <v>0.98406530000000003</v>
      </c>
      <c r="X91">
        <v>0.75428859999999998</v>
      </c>
      <c r="Y91">
        <v>1.1910339999999999</v>
      </c>
      <c r="Z91">
        <v>1.2541640000000001</v>
      </c>
      <c r="AA91">
        <v>1.0662879999999999</v>
      </c>
      <c r="AB91">
        <v>1.1087499999999999</v>
      </c>
      <c r="AC91">
        <v>1.163616</v>
      </c>
      <c r="AD91">
        <v>1.01529</v>
      </c>
      <c r="AE91">
        <v>1.6494880000000001</v>
      </c>
      <c r="AF91">
        <v>0.82261099999999998</v>
      </c>
      <c r="AG91">
        <v>0.96316049999999997</v>
      </c>
      <c r="AH91">
        <v>1.067925</v>
      </c>
      <c r="AI91">
        <v>1.00528</v>
      </c>
      <c r="AJ91">
        <v>0.88364109999999996</v>
      </c>
      <c r="AK91">
        <v>0.97734399999999999</v>
      </c>
      <c r="AL91">
        <v>1</v>
      </c>
      <c r="AM91">
        <v>0.98118309999999997</v>
      </c>
      <c r="AN91">
        <v>0.40026509999999998</v>
      </c>
      <c r="AO91">
        <v>0.75804280000000002</v>
      </c>
      <c r="AP91">
        <v>1.171891</v>
      </c>
      <c r="AQ91">
        <v>1.0901050000000001</v>
      </c>
      <c r="AR91">
        <v>0.96920759999999995</v>
      </c>
      <c r="AS91">
        <v>0.59579289999999996</v>
      </c>
      <c r="AT91">
        <v>0.36104340000000001</v>
      </c>
      <c r="AU91">
        <v>1.1202259999999999</v>
      </c>
      <c r="AV91">
        <v>1.023137</v>
      </c>
      <c r="AW91">
        <v>0.84709460000000003</v>
      </c>
      <c r="AX91">
        <v>0.84709460000000003</v>
      </c>
      <c r="AY91">
        <v>1.2933220000000001</v>
      </c>
      <c r="AZ91">
        <v>1.1382410000000001</v>
      </c>
      <c r="BA91">
        <v>1.1382410000000001</v>
      </c>
      <c r="BB91">
        <v>1.0022500000000001</v>
      </c>
      <c r="BC91">
        <v>1.5188440000000001</v>
      </c>
      <c r="BD91">
        <v>1.355164</v>
      </c>
      <c r="BE91">
        <v>1.155464</v>
      </c>
      <c r="BF91">
        <v>0.99970619999999999</v>
      </c>
      <c r="BG91">
        <v>0.88021720000000003</v>
      </c>
      <c r="BH91">
        <v>1.491247</v>
      </c>
      <c r="BI91">
        <v>1.3411120000000001</v>
      </c>
      <c r="BJ91">
        <v>1.1167039999999999</v>
      </c>
      <c r="BK91">
        <v>1.077904</v>
      </c>
      <c r="BL91">
        <v>1.0623089999999999</v>
      </c>
      <c r="BM91">
        <v>1.4008370000000001</v>
      </c>
      <c r="BN91">
        <v>1</v>
      </c>
      <c r="BO91">
        <v>1.4068149999999999</v>
      </c>
      <c r="BP91">
        <v>1.1390499999999999</v>
      </c>
      <c r="BQ91">
        <v>1.040278</v>
      </c>
      <c r="BR91">
        <v>1.2644169999999999</v>
      </c>
      <c r="BS91">
        <v>1.4014009999999999</v>
      </c>
      <c r="BT91">
        <v>1.268062</v>
      </c>
      <c r="BU91">
        <v>1.1662399999999999</v>
      </c>
      <c r="BV91">
        <v>1.386908</v>
      </c>
      <c r="BW91">
        <v>1.599704</v>
      </c>
      <c r="BX91">
        <v>1.347016</v>
      </c>
      <c r="BY91">
        <v>0.97616789999999998</v>
      </c>
      <c r="BZ91">
        <v>1.009118</v>
      </c>
      <c r="CA91">
        <v>1.0709070000000001</v>
      </c>
      <c r="CB91">
        <v>1.241698</v>
      </c>
      <c r="CC91">
        <v>1.220405</v>
      </c>
      <c r="CD91">
        <v>1.0793980000000001</v>
      </c>
      <c r="CE91">
        <v>2.0892430000000002</v>
      </c>
      <c r="CF91">
        <v>0</v>
      </c>
      <c r="CG91">
        <v>1.970872</v>
      </c>
      <c r="CH91">
        <v>1.653891</v>
      </c>
      <c r="CI91">
        <v>1.497592</v>
      </c>
      <c r="CJ91">
        <v>2.1399900000000001</v>
      </c>
      <c r="CK91">
        <v>1.5546219999999999</v>
      </c>
      <c r="CL91">
        <v>1.484129</v>
      </c>
      <c r="CM91">
        <v>2.2104509999999999</v>
      </c>
      <c r="CN91">
        <v>2.7446229999999998</v>
      </c>
      <c r="CO91">
        <v>2.1642160000000001</v>
      </c>
      <c r="CP91">
        <v>1.9871000000000001</v>
      </c>
      <c r="CQ91">
        <v>3.7109960000000002</v>
      </c>
      <c r="CR91">
        <v>4.1429989999999997</v>
      </c>
      <c r="CS91">
        <v>5.2553900000000002</v>
      </c>
      <c r="CT91">
        <v>6.7320450000000003</v>
      </c>
      <c r="CU91">
        <v>0</v>
      </c>
      <c r="CV91">
        <v>4.3801779999999999</v>
      </c>
      <c r="CW91">
        <v>3.8861300000000001</v>
      </c>
      <c r="CX91">
        <v>0.92020120000000005</v>
      </c>
      <c r="CY91">
        <v>0.72886819999999997</v>
      </c>
      <c r="CZ91">
        <v>0.68430760000000002</v>
      </c>
      <c r="DA91">
        <v>0.353213</v>
      </c>
      <c r="DB91">
        <v>5.5678520000000002</v>
      </c>
      <c r="DC91">
        <v>1.3160430000000001</v>
      </c>
      <c r="DD91">
        <v>1.2734799999999999</v>
      </c>
      <c r="DE91">
        <v>1.175975</v>
      </c>
      <c r="DF91">
        <v>1.0407500000000001</v>
      </c>
      <c r="DG91">
        <v>1.593029</v>
      </c>
      <c r="DH91">
        <v>0.78017879999999995</v>
      </c>
      <c r="DI91">
        <v>0.7039417</v>
      </c>
      <c r="DJ91">
        <v>1.6148640000000001</v>
      </c>
      <c r="DK91">
        <v>0.98023170000000004</v>
      </c>
      <c r="DL91">
        <v>0.93541180000000002</v>
      </c>
      <c r="DM91">
        <v>0.66182260000000004</v>
      </c>
      <c r="DN91">
        <v>0.73945499999999997</v>
      </c>
      <c r="DO91">
        <v>0.87531510000000001</v>
      </c>
      <c r="DP91">
        <v>1.2630710000000001</v>
      </c>
      <c r="DQ91">
        <v>1.1100909999999999</v>
      </c>
      <c r="DR91">
        <v>1.573806</v>
      </c>
      <c r="DS91">
        <v>1.062543</v>
      </c>
      <c r="DT91">
        <v>1.532189</v>
      </c>
      <c r="DU91">
        <v>1.243662</v>
      </c>
      <c r="DV91">
        <v>1.0635269999999999</v>
      </c>
      <c r="DW91">
        <v>1.005117</v>
      </c>
      <c r="DX91" s="5">
        <f t="shared" si="4"/>
        <v>1.3619687567999998</v>
      </c>
      <c r="DY91" s="8">
        <f t="shared" si="5"/>
        <v>0.83877181051059502</v>
      </c>
      <c r="DZ91" s="5">
        <f t="shared" si="6"/>
        <v>1.129284</v>
      </c>
      <c r="EA91" s="8">
        <f t="shared" si="7"/>
        <v>1.0115976140634244</v>
      </c>
    </row>
    <row r="92" spans="1:131" x14ac:dyDescent="0.45">
      <c r="A92" t="s">
        <v>232</v>
      </c>
      <c r="B92" t="s">
        <v>233</v>
      </c>
      <c r="C92">
        <v>0.98618380000000005</v>
      </c>
      <c r="D92">
        <v>0.74006899999999998</v>
      </c>
      <c r="E92">
        <v>1</v>
      </c>
      <c r="F92">
        <v>1.0157970000000001</v>
      </c>
      <c r="G92">
        <v>0.89193829999999996</v>
      </c>
      <c r="H92">
        <v>0.95376139999999998</v>
      </c>
      <c r="I92">
        <v>1.113855</v>
      </c>
      <c r="J92">
        <v>0.91110250000000004</v>
      </c>
      <c r="K92">
        <v>1.0017160000000001</v>
      </c>
      <c r="L92">
        <v>1.0949260000000001</v>
      </c>
      <c r="M92">
        <v>0.89211669999999998</v>
      </c>
      <c r="N92">
        <v>0.97253250000000002</v>
      </c>
      <c r="O92">
        <v>0.39954770000000001</v>
      </c>
      <c r="P92">
        <v>0.91967160000000003</v>
      </c>
      <c r="Q92">
        <v>1.103518</v>
      </c>
      <c r="R92">
        <v>1</v>
      </c>
      <c r="S92">
        <v>1.0388010000000001</v>
      </c>
      <c r="T92">
        <v>0.95069749999999997</v>
      </c>
      <c r="U92">
        <v>1.004006</v>
      </c>
      <c r="V92">
        <v>0.57704960000000005</v>
      </c>
      <c r="W92">
        <v>0.87643380000000004</v>
      </c>
      <c r="X92">
        <v>1.0642940000000001</v>
      </c>
      <c r="Y92">
        <v>0.90651320000000002</v>
      </c>
      <c r="Z92">
        <v>0.73650070000000001</v>
      </c>
      <c r="AA92">
        <v>0.93514330000000001</v>
      </c>
      <c r="AB92">
        <v>0.89612700000000001</v>
      </c>
      <c r="AC92">
        <v>0.97761900000000002</v>
      </c>
      <c r="AD92">
        <v>1.0460989999999999</v>
      </c>
      <c r="AE92">
        <v>1.239703</v>
      </c>
      <c r="AF92">
        <v>1.0358970000000001</v>
      </c>
      <c r="AG92">
        <v>0.87395389999999995</v>
      </c>
      <c r="AH92">
        <v>0.95720470000000002</v>
      </c>
      <c r="AI92">
        <v>1.082255</v>
      </c>
      <c r="AJ92">
        <v>0.90877379999999996</v>
      </c>
      <c r="AK92">
        <v>1.008748</v>
      </c>
      <c r="AL92">
        <v>1.164164</v>
      </c>
      <c r="AM92">
        <v>1.1013090000000001</v>
      </c>
      <c r="AN92">
        <v>1.190318</v>
      </c>
      <c r="AO92">
        <v>1.0169490000000001</v>
      </c>
      <c r="AP92">
        <v>0.98961030000000005</v>
      </c>
      <c r="AQ92">
        <v>1.0708489999999999</v>
      </c>
      <c r="AR92">
        <v>1.245414</v>
      </c>
      <c r="AS92">
        <v>1.3733629999999999</v>
      </c>
      <c r="AT92">
        <v>1.2025749999999999</v>
      </c>
      <c r="AU92">
        <v>0.90181750000000005</v>
      </c>
      <c r="AV92">
        <v>1.045423</v>
      </c>
      <c r="AW92">
        <v>1.031506</v>
      </c>
      <c r="AX92">
        <v>1.031506</v>
      </c>
      <c r="AY92">
        <v>1.0583670000000001</v>
      </c>
      <c r="AZ92">
        <v>1.064114</v>
      </c>
      <c r="BA92">
        <v>1.064114</v>
      </c>
      <c r="BB92">
        <v>1.1115470000000001</v>
      </c>
      <c r="BC92">
        <v>0.99428720000000004</v>
      </c>
      <c r="BD92">
        <v>1.005077</v>
      </c>
      <c r="BE92">
        <v>1.1497120000000001</v>
      </c>
      <c r="BF92">
        <v>1.282006</v>
      </c>
      <c r="BG92">
        <v>1.1943820000000001</v>
      </c>
      <c r="BH92">
        <v>0.99316090000000001</v>
      </c>
      <c r="BI92">
        <v>1.127143</v>
      </c>
      <c r="BJ92">
        <v>1.0146390000000001</v>
      </c>
      <c r="BK92">
        <v>0.37510349999999998</v>
      </c>
      <c r="BL92">
        <v>0.95691550000000003</v>
      </c>
      <c r="BM92">
        <v>1.4932319999999999</v>
      </c>
      <c r="BN92">
        <v>0.97049059999999998</v>
      </c>
      <c r="BO92">
        <v>1</v>
      </c>
      <c r="BP92">
        <v>1.089251</v>
      </c>
      <c r="BQ92">
        <v>1.121167</v>
      </c>
      <c r="BR92">
        <v>0.9605882</v>
      </c>
      <c r="BS92">
        <v>0.93921140000000003</v>
      </c>
      <c r="BT92">
        <v>0.96077409999999996</v>
      </c>
      <c r="BU92">
        <v>0.9230855</v>
      </c>
      <c r="BV92">
        <v>1.0135959999999999</v>
      </c>
      <c r="BW92">
        <v>0.74451350000000005</v>
      </c>
      <c r="BX92">
        <v>1.0833919999999999</v>
      </c>
      <c r="BY92">
        <v>1.07243</v>
      </c>
      <c r="BZ92">
        <v>1</v>
      </c>
      <c r="CA92">
        <v>1.232815</v>
      </c>
      <c r="CB92">
        <v>0.70779320000000001</v>
      </c>
      <c r="CC92">
        <v>0.83559019999999995</v>
      </c>
      <c r="CD92">
        <v>1.095227</v>
      </c>
      <c r="CE92">
        <v>1.0935269999999999</v>
      </c>
      <c r="CF92">
        <v>1.1214059999999999</v>
      </c>
      <c r="CG92">
        <v>1.056624</v>
      </c>
      <c r="CH92">
        <v>1.613275</v>
      </c>
      <c r="CI92">
        <v>1.146719</v>
      </c>
      <c r="CJ92">
        <v>0.74521919999999997</v>
      </c>
      <c r="CK92">
        <v>1.0899509999999999</v>
      </c>
      <c r="CL92">
        <v>1.008599</v>
      </c>
      <c r="CM92">
        <v>1.370644</v>
      </c>
      <c r="CN92">
        <v>1.1817200000000001</v>
      </c>
      <c r="CO92">
        <v>1.086848</v>
      </c>
      <c r="CP92">
        <v>1.1829879999999999</v>
      </c>
      <c r="CQ92">
        <v>0.3499216</v>
      </c>
      <c r="CR92">
        <v>0.4219601</v>
      </c>
      <c r="CS92">
        <v>0.53215290000000004</v>
      </c>
      <c r="CT92">
        <v>1.7274369999999999</v>
      </c>
      <c r="CU92">
        <v>1.942626</v>
      </c>
      <c r="CV92">
        <v>0.37818770000000002</v>
      </c>
      <c r="CW92">
        <v>0.66616010000000003</v>
      </c>
      <c r="CX92">
        <v>1.5820939999999999</v>
      </c>
      <c r="CY92">
        <v>1.668185</v>
      </c>
      <c r="CZ92">
        <v>1.4214640000000001</v>
      </c>
      <c r="DA92">
        <v>1.5812109999999999</v>
      </c>
      <c r="DB92">
        <v>0.56616730000000004</v>
      </c>
      <c r="DC92">
        <v>1.2820689999999999</v>
      </c>
      <c r="DD92">
        <v>1.434987</v>
      </c>
      <c r="DE92">
        <v>1.3809959999999999</v>
      </c>
      <c r="DF92">
        <v>1.5527200000000001</v>
      </c>
      <c r="DG92">
        <v>1.458218</v>
      </c>
      <c r="DH92">
        <v>1.457376</v>
      </c>
      <c r="DI92">
        <v>1.3370230000000001</v>
      </c>
      <c r="DJ92">
        <v>1.292235</v>
      </c>
      <c r="DK92">
        <v>1.5198719999999999</v>
      </c>
      <c r="DL92">
        <v>1.7766599999999999</v>
      </c>
      <c r="DM92">
        <v>1.483717</v>
      </c>
      <c r="DN92">
        <v>1.1754849999999999</v>
      </c>
      <c r="DO92">
        <v>1.106304</v>
      </c>
      <c r="DP92">
        <v>1.060473</v>
      </c>
      <c r="DQ92">
        <v>1.074632</v>
      </c>
      <c r="DR92">
        <v>0.94704480000000002</v>
      </c>
      <c r="DS92">
        <v>1.1259110000000001</v>
      </c>
      <c r="DT92">
        <v>1.349979</v>
      </c>
      <c r="DU92">
        <v>1.0989249999999999</v>
      </c>
      <c r="DV92">
        <v>1.2687980000000001</v>
      </c>
      <c r="DW92">
        <v>1.4423630000000001</v>
      </c>
      <c r="DX92" s="5">
        <f t="shared" si="4"/>
        <v>1.0741756664</v>
      </c>
      <c r="DY92" s="9">
        <f t="shared" si="5"/>
        <v>0.918084286255621</v>
      </c>
      <c r="DZ92" s="5">
        <f t="shared" si="6"/>
        <v>1.0583670000000001</v>
      </c>
      <c r="EA92" s="9">
        <f t="shared" si="7"/>
        <v>0.93179757116387796</v>
      </c>
    </row>
    <row r="93" spans="1:131" x14ac:dyDescent="0.45">
      <c r="A93" t="s">
        <v>234</v>
      </c>
      <c r="B93" t="s">
        <v>233</v>
      </c>
      <c r="C93">
        <v>1.1083559999999999</v>
      </c>
      <c r="D93">
        <v>1.0498970000000001</v>
      </c>
      <c r="E93">
        <v>1.1642079999999999</v>
      </c>
      <c r="F93">
        <v>1.1587940000000001</v>
      </c>
      <c r="G93">
        <v>1.173001</v>
      </c>
      <c r="H93">
        <v>1.0524819999999999</v>
      </c>
      <c r="I93">
        <v>1.062532</v>
      </c>
      <c r="J93">
        <v>1.1088229999999999</v>
      </c>
      <c r="K93">
        <v>1.213757</v>
      </c>
      <c r="L93">
        <v>1.3165830000000001</v>
      </c>
      <c r="M93">
        <v>1.049139</v>
      </c>
      <c r="N93">
        <v>0.99618450000000003</v>
      </c>
      <c r="O93">
        <v>0.45377200000000001</v>
      </c>
      <c r="P93">
        <v>1.095518</v>
      </c>
      <c r="Q93">
        <v>1.091191</v>
      </c>
      <c r="R93">
        <v>1.2472730000000001</v>
      </c>
      <c r="S93">
        <v>1.2103919999999999</v>
      </c>
      <c r="T93">
        <v>0.92184869999999997</v>
      </c>
      <c r="U93">
        <v>1.367848</v>
      </c>
      <c r="V93">
        <v>0</v>
      </c>
      <c r="W93">
        <v>0.99330130000000005</v>
      </c>
      <c r="X93">
        <v>1.228208</v>
      </c>
      <c r="Y93">
        <v>1.0050730000000001</v>
      </c>
      <c r="Z93">
        <v>1.0046170000000001</v>
      </c>
      <c r="AA93">
        <v>1.0979289999999999</v>
      </c>
      <c r="AB93">
        <v>0.97666909999999996</v>
      </c>
      <c r="AC93">
        <v>0.97489440000000005</v>
      </c>
      <c r="AD93">
        <v>1.099539</v>
      </c>
      <c r="AE93">
        <v>1.4697929999999999</v>
      </c>
      <c r="AF93">
        <v>1.0894269999999999</v>
      </c>
      <c r="AG93">
        <v>0.89203449999999995</v>
      </c>
      <c r="AH93">
        <v>1.0719030000000001</v>
      </c>
      <c r="AI93">
        <v>1.115496</v>
      </c>
      <c r="AJ93">
        <v>1</v>
      </c>
      <c r="AK93">
        <v>1.07975</v>
      </c>
      <c r="AL93">
        <v>1.496232</v>
      </c>
      <c r="AM93">
        <v>1.517517</v>
      </c>
      <c r="AN93">
        <v>1.47041</v>
      </c>
      <c r="AO93">
        <v>1.361213</v>
      </c>
      <c r="AP93">
        <v>1.2208749999999999</v>
      </c>
      <c r="AQ93">
        <v>1.2254590000000001</v>
      </c>
      <c r="AR93">
        <v>1.2307509999999999</v>
      </c>
      <c r="AS93">
        <v>1.8699520000000001</v>
      </c>
      <c r="AT93">
        <v>1.561841</v>
      </c>
      <c r="AU93">
        <v>1.149583</v>
      </c>
      <c r="AV93">
        <v>1.0955619999999999</v>
      </c>
      <c r="AW93">
        <v>1.2131110000000001</v>
      </c>
      <c r="AX93">
        <v>1.2131110000000001</v>
      </c>
      <c r="AY93">
        <v>1.0845830000000001</v>
      </c>
      <c r="AZ93">
        <v>1.2283869999999999</v>
      </c>
      <c r="BA93">
        <v>1.2283869999999999</v>
      </c>
      <c r="BB93">
        <v>1.368228</v>
      </c>
      <c r="BC93">
        <v>1</v>
      </c>
      <c r="BD93">
        <v>1.147043</v>
      </c>
      <c r="BE93">
        <v>1.0764389999999999</v>
      </c>
      <c r="BF93">
        <v>1.319256</v>
      </c>
      <c r="BG93">
        <v>1.428525</v>
      </c>
      <c r="BH93">
        <v>1.3275859999999999</v>
      </c>
      <c r="BI93">
        <v>1.226556</v>
      </c>
      <c r="BJ93">
        <v>1.287096</v>
      </c>
      <c r="BK93">
        <v>0.6825966</v>
      </c>
      <c r="BL93">
        <v>1.120857</v>
      </c>
      <c r="BM93">
        <v>1.955543</v>
      </c>
      <c r="BN93">
        <v>1.234604</v>
      </c>
      <c r="BO93">
        <v>1.2747550000000001</v>
      </c>
      <c r="BP93">
        <v>1.3289850000000001</v>
      </c>
      <c r="BQ93">
        <v>1.5020230000000001</v>
      </c>
      <c r="BR93">
        <v>1.250359</v>
      </c>
      <c r="BS93">
        <v>1.071844</v>
      </c>
      <c r="BT93">
        <v>1.2905930000000001</v>
      </c>
      <c r="BU93">
        <v>1.25112</v>
      </c>
      <c r="BV93">
        <v>1.1107899999999999</v>
      </c>
      <c r="BW93">
        <v>0.99398560000000002</v>
      </c>
      <c r="BX93">
        <v>1.1643539999999999</v>
      </c>
      <c r="BY93">
        <v>1.214289</v>
      </c>
      <c r="BZ93">
        <v>1.2527079999999999</v>
      </c>
      <c r="CA93">
        <v>1.2548250000000001</v>
      </c>
      <c r="CB93">
        <v>0.81826019999999999</v>
      </c>
      <c r="CC93">
        <v>0.98886850000000004</v>
      </c>
      <c r="CD93">
        <v>1.2173350000000001</v>
      </c>
      <c r="CE93">
        <v>1.001053</v>
      </c>
      <c r="CF93">
        <v>1</v>
      </c>
      <c r="CG93">
        <v>0.90978970000000003</v>
      </c>
      <c r="CH93">
        <v>1.2401690000000001</v>
      </c>
      <c r="CI93">
        <v>1.0331570000000001</v>
      </c>
      <c r="CJ93">
        <v>0.7036867</v>
      </c>
      <c r="CK93">
        <v>1.0817330000000001</v>
      </c>
      <c r="CL93">
        <v>1.1329009999999999</v>
      </c>
      <c r="CM93">
        <v>1.4043129999999999</v>
      </c>
      <c r="CN93">
        <v>0.85273580000000004</v>
      </c>
      <c r="CO93">
        <v>1.0293749999999999</v>
      </c>
      <c r="CP93">
        <v>1.2585090000000001</v>
      </c>
      <c r="CQ93">
        <v>1.8893500000000001</v>
      </c>
      <c r="CR93">
        <v>2.158013</v>
      </c>
      <c r="CS93">
        <v>2.7455690000000001</v>
      </c>
      <c r="CT93">
        <v>0.89722009999999996</v>
      </c>
      <c r="CU93">
        <v>1.572438</v>
      </c>
      <c r="CV93">
        <v>2.166855</v>
      </c>
      <c r="CW93">
        <v>3.0142549999999999</v>
      </c>
      <c r="CX93">
        <v>1.582427</v>
      </c>
      <c r="CY93">
        <v>1.8084089999999999</v>
      </c>
      <c r="CZ93">
        <v>1.3610310000000001</v>
      </c>
      <c r="DA93">
        <v>1.3566879999999999</v>
      </c>
      <c r="DB93">
        <v>2.2437019999999999</v>
      </c>
      <c r="DC93">
        <v>1.414061</v>
      </c>
      <c r="DD93">
        <v>1</v>
      </c>
      <c r="DE93">
        <v>1.129372</v>
      </c>
      <c r="DF93">
        <v>1.3276319999999999</v>
      </c>
      <c r="DG93">
        <v>1.624139</v>
      </c>
      <c r="DH93">
        <v>1.160525</v>
      </c>
      <c r="DI93">
        <v>1.224688</v>
      </c>
      <c r="DJ93">
        <v>1.601693</v>
      </c>
      <c r="DK93">
        <v>1.2422390000000001</v>
      </c>
      <c r="DL93">
        <v>1.260246</v>
      </c>
      <c r="DM93">
        <v>1.5223789999999999</v>
      </c>
      <c r="DN93">
        <v>0.96828890000000001</v>
      </c>
      <c r="DO93">
        <v>0.80909450000000005</v>
      </c>
      <c r="DP93">
        <v>1.1081650000000001</v>
      </c>
      <c r="DQ93">
        <v>1.320751</v>
      </c>
      <c r="DR93">
        <v>1.298799</v>
      </c>
      <c r="DS93">
        <v>1.2460169999999999</v>
      </c>
      <c r="DT93">
        <v>1.6015280000000001</v>
      </c>
      <c r="DU93">
        <v>1.0804020000000001</v>
      </c>
      <c r="DV93">
        <v>1.214388</v>
      </c>
      <c r="DW93">
        <v>1.619899</v>
      </c>
      <c r="DX93" s="5">
        <f t="shared" si="4"/>
        <v>1.2438745368000002</v>
      </c>
      <c r="DY93" s="9">
        <f t="shared" si="5"/>
        <v>0.89105128146715173</v>
      </c>
      <c r="DZ93" s="5">
        <f t="shared" si="6"/>
        <v>1.213757</v>
      </c>
      <c r="EA93" s="9">
        <f t="shared" si="7"/>
        <v>0.91316136590767338</v>
      </c>
    </row>
    <row r="94" spans="1:131" x14ac:dyDescent="0.45">
      <c r="A94" t="s">
        <v>235</v>
      </c>
      <c r="B94" t="s">
        <v>233</v>
      </c>
      <c r="C94">
        <v>1.042475</v>
      </c>
      <c r="D94">
        <v>1.1138380000000001</v>
      </c>
      <c r="E94">
        <v>0.94835380000000002</v>
      </c>
      <c r="F94">
        <v>1.0564659999999999</v>
      </c>
      <c r="G94">
        <v>0.96583680000000005</v>
      </c>
      <c r="H94">
        <v>1.011898</v>
      </c>
      <c r="I94">
        <v>1.0789869999999999</v>
      </c>
      <c r="J94">
        <v>0.99089910000000003</v>
      </c>
      <c r="K94">
        <v>1.015679</v>
      </c>
      <c r="L94">
        <v>1.069323</v>
      </c>
      <c r="M94">
        <v>0.84552769999999999</v>
      </c>
      <c r="N94">
        <v>0.87830790000000003</v>
      </c>
      <c r="O94">
        <v>0.39957500000000001</v>
      </c>
      <c r="P94">
        <v>1.007781</v>
      </c>
      <c r="Q94">
        <v>1</v>
      </c>
      <c r="R94">
        <v>0.94119830000000004</v>
      </c>
      <c r="S94">
        <v>0.98364580000000001</v>
      </c>
      <c r="T94">
        <v>1.261733</v>
      </c>
      <c r="U94">
        <v>1.228138</v>
      </c>
      <c r="V94">
        <v>0.59416709999999995</v>
      </c>
      <c r="W94">
        <v>0.90774500000000002</v>
      </c>
      <c r="X94">
        <v>1.0401720000000001</v>
      </c>
      <c r="Y94">
        <v>0.97887950000000001</v>
      </c>
      <c r="Z94">
        <v>0.86206989999999994</v>
      </c>
      <c r="AA94">
        <v>0.9667308</v>
      </c>
      <c r="AB94">
        <v>0.95816849999999998</v>
      </c>
      <c r="AC94">
        <v>0.91894690000000001</v>
      </c>
      <c r="AD94">
        <v>1</v>
      </c>
      <c r="AE94">
        <v>1.15445</v>
      </c>
      <c r="AF94">
        <v>0.81136980000000003</v>
      </c>
      <c r="AG94">
        <v>1.0030680000000001</v>
      </c>
      <c r="AH94">
        <v>1</v>
      </c>
      <c r="AI94">
        <v>0.95611889999999999</v>
      </c>
      <c r="AJ94">
        <v>0.87059149999999996</v>
      </c>
      <c r="AK94">
        <v>0.88784160000000001</v>
      </c>
      <c r="AL94">
        <v>1.040402</v>
      </c>
      <c r="AM94">
        <v>1.1950639999999999</v>
      </c>
      <c r="AN94">
        <v>1.1354599999999999</v>
      </c>
      <c r="AO94">
        <v>0.92554749999999997</v>
      </c>
      <c r="AP94">
        <v>0.84514080000000003</v>
      </c>
      <c r="AQ94">
        <v>1.0488770000000001</v>
      </c>
      <c r="AR94">
        <v>1.0907340000000001</v>
      </c>
      <c r="AS94">
        <v>1.3827199999999999</v>
      </c>
      <c r="AT94">
        <v>1.2492529999999999</v>
      </c>
      <c r="AU94">
        <v>0.85158</v>
      </c>
      <c r="AV94">
        <v>0.80029110000000003</v>
      </c>
      <c r="AW94">
        <v>1.0471680000000001</v>
      </c>
      <c r="AX94">
        <v>1.0471680000000001</v>
      </c>
      <c r="AY94">
        <v>0.8950458</v>
      </c>
      <c r="AZ94">
        <v>1.062049</v>
      </c>
      <c r="BA94">
        <v>1.062049</v>
      </c>
      <c r="BB94">
        <v>1.092633</v>
      </c>
      <c r="BC94">
        <v>0.79773289999999997</v>
      </c>
      <c r="BD94">
        <v>0.85660420000000004</v>
      </c>
      <c r="BE94">
        <v>0.99304999999999999</v>
      </c>
      <c r="BF94">
        <v>0.9648156</v>
      </c>
      <c r="BG94">
        <v>1.1265480000000001</v>
      </c>
      <c r="BH94">
        <v>1.040332</v>
      </c>
      <c r="BI94">
        <v>0.99734199999999995</v>
      </c>
      <c r="BJ94">
        <v>1.020669</v>
      </c>
      <c r="BK94">
        <v>0.50097780000000003</v>
      </c>
      <c r="BL94">
        <v>0.86275599999999997</v>
      </c>
      <c r="BM94">
        <v>1.4554940000000001</v>
      </c>
      <c r="BN94">
        <v>0.95454229999999995</v>
      </c>
      <c r="BO94">
        <v>0.94250100000000003</v>
      </c>
      <c r="BP94">
        <v>0.92021399999999998</v>
      </c>
      <c r="BQ94">
        <v>0.97179300000000002</v>
      </c>
      <c r="BR94">
        <v>0.79871250000000005</v>
      </c>
      <c r="BS94">
        <v>0.79119450000000002</v>
      </c>
      <c r="BT94">
        <v>0.88243609999999995</v>
      </c>
      <c r="BU94">
        <v>0.88533870000000003</v>
      </c>
      <c r="BV94">
        <v>0.98058179999999995</v>
      </c>
      <c r="BW94">
        <v>0.71004710000000004</v>
      </c>
      <c r="BX94">
        <v>0.8744442</v>
      </c>
      <c r="BY94">
        <v>0.91494909999999996</v>
      </c>
      <c r="BZ94">
        <v>0.91941209999999995</v>
      </c>
      <c r="CA94">
        <v>0</v>
      </c>
      <c r="CB94">
        <v>0.68659859999999995</v>
      </c>
      <c r="CC94">
        <v>0.78446950000000004</v>
      </c>
      <c r="CD94">
        <v>0.89084819999999998</v>
      </c>
      <c r="CE94">
        <v>0.72707520000000003</v>
      </c>
      <c r="CF94">
        <v>0.63149809999999995</v>
      </c>
      <c r="CG94">
        <v>0.70313510000000001</v>
      </c>
      <c r="CH94">
        <v>0.69946350000000002</v>
      </c>
      <c r="CI94">
        <v>0.78668570000000004</v>
      </c>
      <c r="CJ94">
        <v>0.63446210000000003</v>
      </c>
      <c r="CK94">
        <v>0.90459000000000001</v>
      </c>
      <c r="CL94">
        <v>0.61153460000000004</v>
      </c>
      <c r="CM94">
        <v>1.1295409999999999</v>
      </c>
      <c r="CN94">
        <v>0.59935519999999998</v>
      </c>
      <c r="CO94">
        <v>0.6777069</v>
      </c>
      <c r="CP94">
        <v>0.73042320000000005</v>
      </c>
      <c r="CQ94">
        <v>1.3035380000000001</v>
      </c>
      <c r="CR94">
        <v>1.582449</v>
      </c>
      <c r="CS94">
        <v>1.886058</v>
      </c>
      <c r="CT94">
        <v>0.44418259999999998</v>
      </c>
      <c r="CU94">
        <v>1.319901</v>
      </c>
      <c r="CV94">
        <v>1.7046269999999999</v>
      </c>
      <c r="CW94">
        <v>1.7458309999999999</v>
      </c>
      <c r="CX94">
        <v>1.377591</v>
      </c>
      <c r="CY94">
        <v>1.3461650000000001</v>
      </c>
      <c r="CZ94">
        <v>1.1287180000000001</v>
      </c>
      <c r="DA94">
        <v>1.1631180000000001</v>
      </c>
      <c r="DB94">
        <v>1.772079</v>
      </c>
      <c r="DC94">
        <v>1.1887840000000001</v>
      </c>
      <c r="DD94">
        <v>0.89191980000000004</v>
      </c>
      <c r="DE94">
        <v>1.0163949999999999</v>
      </c>
      <c r="DF94">
        <v>1.0554330000000001</v>
      </c>
      <c r="DG94">
        <v>1.369823</v>
      </c>
      <c r="DH94">
        <v>0.98561690000000002</v>
      </c>
      <c r="DI94">
        <v>1.1051500000000001</v>
      </c>
      <c r="DJ94">
        <v>1.0622830000000001</v>
      </c>
      <c r="DK94">
        <v>1.0796220000000001</v>
      </c>
      <c r="DL94">
        <v>1.0387489999999999</v>
      </c>
      <c r="DM94">
        <v>1.097426</v>
      </c>
      <c r="DN94">
        <v>0.80962000000000001</v>
      </c>
      <c r="DO94">
        <v>0.79619810000000002</v>
      </c>
      <c r="DP94">
        <v>0.86069700000000005</v>
      </c>
      <c r="DQ94">
        <v>0.97184879999999996</v>
      </c>
      <c r="DR94">
        <v>0.99926429999999999</v>
      </c>
      <c r="DS94">
        <v>1.2475989999999999</v>
      </c>
      <c r="DT94">
        <v>0.94245849999999998</v>
      </c>
      <c r="DU94">
        <v>1.092268</v>
      </c>
      <c r="DV94">
        <v>1.201319</v>
      </c>
      <c r="DW94">
        <v>1.3409009999999999</v>
      </c>
      <c r="DX94" s="5">
        <f t="shared" si="4"/>
        <v>0.99046937519999989</v>
      </c>
      <c r="DY94" s="9">
        <f t="shared" si="5"/>
        <v>1.0525060401685806</v>
      </c>
      <c r="DZ94" s="5">
        <f t="shared" si="6"/>
        <v>0.98364580000000001</v>
      </c>
      <c r="EA94" s="9">
        <f t="shared" si="7"/>
        <v>1.0598073005547322</v>
      </c>
    </row>
    <row r="95" spans="1:131" x14ac:dyDescent="0.45">
      <c r="A95" t="s">
        <v>236</v>
      </c>
      <c r="B95" t="s">
        <v>233</v>
      </c>
      <c r="C95">
        <v>1.1064929999999999</v>
      </c>
      <c r="D95">
        <v>1</v>
      </c>
      <c r="E95">
        <v>1.1359410000000001</v>
      </c>
      <c r="F95">
        <v>1.302349</v>
      </c>
      <c r="G95">
        <v>1.096827</v>
      </c>
      <c r="H95">
        <v>1.0682560000000001</v>
      </c>
      <c r="I95">
        <v>0.98987449999999999</v>
      </c>
      <c r="J95">
        <v>1.045434</v>
      </c>
      <c r="K95">
        <v>1.028529</v>
      </c>
      <c r="L95">
        <v>1.1331819999999999</v>
      </c>
      <c r="M95">
        <v>1.1485019999999999</v>
      </c>
      <c r="N95">
        <v>1.163713</v>
      </c>
      <c r="O95">
        <v>0.45444960000000001</v>
      </c>
      <c r="P95">
        <v>0.96963169999999999</v>
      </c>
      <c r="Q95">
        <v>1.20967</v>
      </c>
      <c r="R95">
        <v>1.0590269999999999</v>
      </c>
      <c r="S95">
        <v>1.1101209999999999</v>
      </c>
      <c r="T95">
        <v>0.94751819999999998</v>
      </c>
      <c r="U95">
        <v>1.2048099999999999</v>
      </c>
      <c r="V95">
        <v>0.70290739999999996</v>
      </c>
      <c r="W95">
        <v>0.89955680000000005</v>
      </c>
      <c r="X95">
        <v>1.0864469999999999</v>
      </c>
      <c r="Y95">
        <v>1.1342289999999999</v>
      </c>
      <c r="Z95">
        <v>0.91664800000000002</v>
      </c>
      <c r="AA95">
        <v>1.112635</v>
      </c>
      <c r="AB95">
        <v>1.0725979999999999</v>
      </c>
      <c r="AC95">
        <v>1.0969869999999999</v>
      </c>
      <c r="AD95">
        <v>1.064327</v>
      </c>
      <c r="AE95">
        <v>1.304519</v>
      </c>
      <c r="AF95">
        <v>1.249393</v>
      </c>
      <c r="AG95">
        <v>1.162296</v>
      </c>
      <c r="AH95">
        <v>0.96592279999999997</v>
      </c>
      <c r="AI95">
        <v>1.151702</v>
      </c>
      <c r="AJ95">
        <v>1.0589459999999999</v>
      </c>
      <c r="AK95">
        <v>1.112601</v>
      </c>
      <c r="AL95">
        <v>1.228343</v>
      </c>
      <c r="AM95">
        <v>1.3431649999999999</v>
      </c>
      <c r="AN95">
        <v>1.126803</v>
      </c>
      <c r="AO95">
        <v>1.036446</v>
      </c>
      <c r="AP95">
        <v>1.1330990000000001</v>
      </c>
      <c r="AQ95">
        <v>1.2052609999999999</v>
      </c>
      <c r="AR95">
        <v>1.1538790000000001</v>
      </c>
      <c r="AS95">
        <v>1.5790379999999999</v>
      </c>
      <c r="AT95">
        <v>1.161294</v>
      </c>
      <c r="AU95">
        <v>1.2694449999999999</v>
      </c>
      <c r="AV95">
        <v>1.103855</v>
      </c>
      <c r="AW95">
        <v>1.20329</v>
      </c>
      <c r="AX95">
        <v>1.20329</v>
      </c>
      <c r="AY95">
        <v>1.018181</v>
      </c>
      <c r="AZ95">
        <v>1.1285289999999999</v>
      </c>
      <c r="BA95">
        <v>1.1285289999999999</v>
      </c>
      <c r="BB95">
        <v>1.102322</v>
      </c>
      <c r="BC95">
        <v>1.3990469999999999</v>
      </c>
      <c r="BD95">
        <v>1.054746</v>
      </c>
      <c r="BE95">
        <v>1.2201040000000001</v>
      </c>
      <c r="BF95">
        <v>1.2261219999999999</v>
      </c>
      <c r="BG95">
        <v>1.404925</v>
      </c>
      <c r="BH95">
        <v>1.353186</v>
      </c>
      <c r="BI95">
        <v>1.2774559999999999</v>
      </c>
      <c r="BJ95">
        <v>1.270877</v>
      </c>
      <c r="BK95">
        <v>0</v>
      </c>
      <c r="BL95">
        <v>0.97883679999999995</v>
      </c>
      <c r="BM95">
        <v>2.0362990000000001</v>
      </c>
      <c r="BN95">
        <v>1.2278089999999999</v>
      </c>
      <c r="BO95">
        <v>1.220488</v>
      </c>
      <c r="BP95">
        <v>1.178906</v>
      </c>
      <c r="BQ95">
        <v>1.242529</v>
      </c>
      <c r="BR95">
        <v>1.2068559999999999</v>
      </c>
      <c r="BS95">
        <v>1.03796</v>
      </c>
      <c r="BT95">
        <v>0.97792469999999998</v>
      </c>
      <c r="BU95">
        <v>0.84610730000000001</v>
      </c>
      <c r="BV95">
        <v>1.2837909999999999</v>
      </c>
      <c r="BW95">
        <v>1.0185230000000001</v>
      </c>
      <c r="BX95">
        <v>1.350592</v>
      </c>
      <c r="BY95">
        <v>1.257315</v>
      </c>
      <c r="BZ95">
        <v>1.273479</v>
      </c>
      <c r="CA95">
        <v>2.0244040000000001</v>
      </c>
      <c r="CB95">
        <v>0.92205250000000005</v>
      </c>
      <c r="CC95">
        <v>1.0392520000000001</v>
      </c>
      <c r="CD95">
        <v>1.274778</v>
      </c>
      <c r="CE95">
        <v>1.3595680000000001</v>
      </c>
      <c r="CF95">
        <v>1.571258</v>
      </c>
      <c r="CG95">
        <v>1.4692480000000001</v>
      </c>
      <c r="CH95">
        <v>1.199214</v>
      </c>
      <c r="CI95">
        <v>1.4017580000000001</v>
      </c>
      <c r="CJ95">
        <v>1.0835539999999999</v>
      </c>
      <c r="CK95">
        <v>1.412239</v>
      </c>
      <c r="CL95">
        <v>1.292219</v>
      </c>
      <c r="CM95">
        <v>1.9169069999999999</v>
      </c>
      <c r="CN95">
        <v>1.6756169999999999</v>
      </c>
      <c r="CO95">
        <v>1.635575</v>
      </c>
      <c r="CP95">
        <v>1.972696</v>
      </c>
      <c r="CQ95">
        <v>3.9301970000000002</v>
      </c>
      <c r="CR95">
        <v>4.9928520000000001</v>
      </c>
      <c r="CS95">
        <v>6.3277349999999997</v>
      </c>
      <c r="CT95">
        <v>9.1447070000000004</v>
      </c>
      <c r="CU95">
        <v>1.0769029999999999</v>
      </c>
      <c r="CV95">
        <v>4.6910689999999997</v>
      </c>
      <c r="CW95">
        <v>6.5213080000000003</v>
      </c>
      <c r="CX95">
        <v>1.4312819999999999</v>
      </c>
      <c r="CY95">
        <v>1.0908709999999999</v>
      </c>
      <c r="CZ95">
        <v>1.07944</v>
      </c>
      <c r="DA95">
        <v>1.1777979999999999</v>
      </c>
      <c r="DB95">
        <v>5.816459</v>
      </c>
      <c r="DC95">
        <v>1.6889160000000001</v>
      </c>
      <c r="DD95">
        <v>1.2878400000000001</v>
      </c>
      <c r="DE95">
        <v>1.2196210000000001</v>
      </c>
      <c r="DF95">
        <v>1.225867</v>
      </c>
      <c r="DG95">
        <v>1.8943920000000001</v>
      </c>
      <c r="DH95">
        <v>1</v>
      </c>
      <c r="DI95">
        <v>1.062762</v>
      </c>
      <c r="DJ95">
        <v>2.1835429999999998</v>
      </c>
      <c r="DK95">
        <v>1.3185009999999999</v>
      </c>
      <c r="DL95">
        <v>1.2260470000000001</v>
      </c>
      <c r="DM95">
        <v>0.86761909999999998</v>
      </c>
      <c r="DN95">
        <v>1.6394059999999999</v>
      </c>
      <c r="DO95">
        <v>1.4048970000000001</v>
      </c>
      <c r="DP95">
        <v>1.20343</v>
      </c>
      <c r="DQ95">
        <v>1.2870010000000001</v>
      </c>
      <c r="DR95">
        <v>1.4836830000000001</v>
      </c>
      <c r="DS95">
        <v>1.261023</v>
      </c>
      <c r="DT95">
        <v>1.330041</v>
      </c>
      <c r="DU95">
        <v>1.224593</v>
      </c>
      <c r="DV95">
        <v>1.1455690000000001</v>
      </c>
      <c r="DW95">
        <v>1.3679680000000001</v>
      </c>
      <c r="DX95" s="5">
        <f t="shared" si="4"/>
        <v>1.4767069632000001</v>
      </c>
      <c r="DY95" s="9">
        <f t="shared" si="5"/>
        <v>0.74929761122155714</v>
      </c>
      <c r="DZ95" s="5">
        <f t="shared" si="6"/>
        <v>1.20343</v>
      </c>
      <c r="EA95" s="9">
        <f t="shared" si="7"/>
        <v>0.91944940711134004</v>
      </c>
    </row>
    <row r="96" spans="1:131" x14ac:dyDescent="0.45">
      <c r="A96" t="s">
        <v>237</v>
      </c>
      <c r="B96" t="s">
        <v>233</v>
      </c>
      <c r="C96">
        <v>0.93435990000000002</v>
      </c>
      <c r="D96">
        <v>0.85483659999999995</v>
      </c>
      <c r="E96">
        <v>1.192645</v>
      </c>
      <c r="F96">
        <v>2.2680920000000002</v>
      </c>
      <c r="G96">
        <v>1.203198</v>
      </c>
      <c r="H96">
        <v>1.080425</v>
      </c>
      <c r="I96">
        <v>0.86176940000000002</v>
      </c>
      <c r="J96">
        <v>1.2372190000000001</v>
      </c>
      <c r="K96">
        <v>1.2160880000000001</v>
      </c>
      <c r="L96">
        <v>1.260974</v>
      </c>
      <c r="M96">
        <v>1.8741760000000001</v>
      </c>
      <c r="N96">
        <v>1.6843250000000001</v>
      </c>
      <c r="O96">
        <v>0.91529269999999996</v>
      </c>
      <c r="P96">
        <v>0.91499160000000002</v>
      </c>
      <c r="Q96">
        <v>1.138196</v>
      </c>
      <c r="R96">
        <v>0.94937340000000003</v>
      </c>
      <c r="S96">
        <v>1.0168539999999999</v>
      </c>
      <c r="T96">
        <v>1.2132719999999999</v>
      </c>
      <c r="U96">
        <v>0.94555769999999995</v>
      </c>
      <c r="V96">
        <v>1.133216</v>
      </c>
      <c r="W96">
        <v>1.0098590000000001</v>
      </c>
      <c r="X96">
        <v>1.2126170000000001</v>
      </c>
      <c r="Y96">
        <v>1.0207280000000001</v>
      </c>
      <c r="Z96">
        <v>1.358411</v>
      </c>
      <c r="AA96">
        <v>0.98322969999999998</v>
      </c>
      <c r="AB96">
        <v>1.1864429999999999</v>
      </c>
      <c r="AC96">
        <v>1.103029</v>
      </c>
      <c r="AD96">
        <v>1.074846</v>
      </c>
      <c r="AE96">
        <v>0.74204599999999998</v>
      </c>
      <c r="AF96">
        <v>2.5968499999999999</v>
      </c>
      <c r="AG96">
        <v>0.81398619999999999</v>
      </c>
      <c r="AH96">
        <v>0.81340100000000004</v>
      </c>
      <c r="AI96">
        <v>0.94633259999999997</v>
      </c>
      <c r="AJ96">
        <v>1.835771</v>
      </c>
      <c r="AK96">
        <v>1.0766720000000001</v>
      </c>
      <c r="AL96">
        <v>1.27532</v>
      </c>
      <c r="AM96">
        <v>1.349869</v>
      </c>
      <c r="AN96">
        <v>1.2968729999999999</v>
      </c>
      <c r="AO96">
        <v>1.100862</v>
      </c>
      <c r="AP96">
        <v>1.0035719999999999</v>
      </c>
      <c r="AQ96">
        <v>0.98529460000000002</v>
      </c>
      <c r="AR96">
        <v>0.94105099999999997</v>
      </c>
      <c r="AS96">
        <v>1.3867849999999999</v>
      </c>
      <c r="AT96">
        <v>1.3136209999999999</v>
      </c>
      <c r="AU96">
        <v>2.4573990000000001</v>
      </c>
      <c r="AV96">
        <v>1.8070219999999999</v>
      </c>
      <c r="AW96">
        <v>2.352204</v>
      </c>
      <c r="AX96">
        <v>2.352204</v>
      </c>
      <c r="AY96">
        <v>1.2041630000000001</v>
      </c>
      <c r="AZ96">
        <v>1.044475</v>
      </c>
      <c r="BA96">
        <v>1.044475</v>
      </c>
      <c r="BB96">
        <v>1.154177</v>
      </c>
      <c r="BC96">
        <v>0.95585770000000003</v>
      </c>
      <c r="BD96">
        <v>0.64685429999999999</v>
      </c>
      <c r="BE96">
        <v>1.065558</v>
      </c>
      <c r="BF96">
        <v>1.368665</v>
      </c>
      <c r="BG96">
        <v>1.240108</v>
      </c>
      <c r="BH96">
        <v>0.93258529999999995</v>
      </c>
      <c r="BI96">
        <v>0.952349</v>
      </c>
      <c r="BJ96">
        <v>0.95177449999999997</v>
      </c>
      <c r="BK96">
        <v>0.95499869999999998</v>
      </c>
      <c r="BL96">
        <v>0.82372250000000002</v>
      </c>
      <c r="BM96">
        <v>0.87448939999999997</v>
      </c>
      <c r="BN96">
        <v>1.924382</v>
      </c>
      <c r="BO96">
        <v>0.93753569999999997</v>
      </c>
      <c r="BP96">
        <v>1.005557</v>
      </c>
      <c r="BQ96">
        <v>1.073288</v>
      </c>
      <c r="BR96">
        <v>1.3344009999999999</v>
      </c>
      <c r="BS96">
        <v>1.1456649999999999</v>
      </c>
      <c r="BT96">
        <v>1.089013</v>
      </c>
      <c r="BU96">
        <v>0.96681090000000003</v>
      </c>
      <c r="BV96">
        <v>1.010189</v>
      </c>
      <c r="BW96">
        <v>0.80238549999999997</v>
      </c>
      <c r="BX96">
        <v>1.1402939999999999</v>
      </c>
      <c r="BY96">
        <v>0.96202350000000003</v>
      </c>
      <c r="BZ96">
        <v>1.028888</v>
      </c>
      <c r="CA96">
        <v>2.0754899999999998</v>
      </c>
      <c r="CB96">
        <v>0.71597619999999995</v>
      </c>
      <c r="CC96">
        <v>0.70918519999999996</v>
      </c>
      <c r="CD96">
        <v>1.0022740000000001</v>
      </c>
      <c r="CE96">
        <v>0.69918199999999997</v>
      </c>
      <c r="CF96">
        <v>1.0613170000000001</v>
      </c>
      <c r="CG96">
        <v>0.85646979999999995</v>
      </c>
      <c r="CH96">
        <v>0.92529649999999997</v>
      </c>
      <c r="CI96">
        <v>0.90212380000000003</v>
      </c>
      <c r="CJ96">
        <v>0.75315540000000003</v>
      </c>
      <c r="CK96">
        <v>1.070624</v>
      </c>
      <c r="CL96">
        <v>1.042564</v>
      </c>
      <c r="CM96">
        <v>1.2479690000000001</v>
      </c>
      <c r="CN96">
        <v>0.69016500000000003</v>
      </c>
      <c r="CO96">
        <v>0.81197609999999998</v>
      </c>
      <c r="CP96">
        <v>0.915825</v>
      </c>
      <c r="CQ96">
        <v>0.63009809999999999</v>
      </c>
      <c r="CR96">
        <v>0.63488100000000003</v>
      </c>
      <c r="CS96">
        <v>0.91228719999999996</v>
      </c>
      <c r="CT96">
        <v>0</v>
      </c>
      <c r="CU96">
        <v>0.44935720000000001</v>
      </c>
      <c r="CV96">
        <v>0.65233629999999998</v>
      </c>
      <c r="CW96">
        <v>1.0356879999999999</v>
      </c>
      <c r="CX96">
        <v>0.65519139999999998</v>
      </c>
      <c r="CY96">
        <v>0.69137360000000003</v>
      </c>
      <c r="CZ96">
        <v>0.88015429999999995</v>
      </c>
      <c r="DA96">
        <v>0.71677020000000002</v>
      </c>
      <c r="DB96">
        <v>1.003862</v>
      </c>
      <c r="DC96">
        <v>0.95952809999999999</v>
      </c>
      <c r="DD96">
        <v>0.79909989999999997</v>
      </c>
      <c r="DE96">
        <v>0.89519300000000002</v>
      </c>
      <c r="DF96">
        <v>0.86019630000000002</v>
      </c>
      <c r="DG96">
        <v>1.1510750000000001</v>
      </c>
      <c r="DH96">
        <v>0.90659699999999999</v>
      </c>
      <c r="DI96">
        <v>0.97855250000000005</v>
      </c>
      <c r="DJ96">
        <v>1.3961779999999999</v>
      </c>
      <c r="DK96">
        <v>1.0260370000000001</v>
      </c>
      <c r="DL96">
        <v>1.041736</v>
      </c>
      <c r="DM96">
        <v>0.89847940000000004</v>
      </c>
      <c r="DN96">
        <v>1.162792</v>
      </c>
      <c r="DO96">
        <v>0.85785880000000003</v>
      </c>
      <c r="DP96">
        <v>0.95271249999999996</v>
      </c>
      <c r="DQ96">
        <v>0.88670389999999999</v>
      </c>
      <c r="DR96">
        <v>1.264764</v>
      </c>
      <c r="DS96">
        <v>1.347113</v>
      </c>
      <c r="DT96">
        <v>1.257906</v>
      </c>
      <c r="DU96">
        <v>0.93866519999999998</v>
      </c>
      <c r="DV96">
        <v>1.1609579999999999</v>
      </c>
      <c r="DW96">
        <v>1.227619</v>
      </c>
      <c r="DX96" s="5">
        <f t="shared" si="4"/>
        <v>1.0930976103999999</v>
      </c>
      <c r="DY96" s="9">
        <f t="shared" si="5"/>
        <v>0.85478176066827871</v>
      </c>
      <c r="DZ96" s="5">
        <f t="shared" si="6"/>
        <v>1.010189</v>
      </c>
      <c r="EA96" s="9">
        <f t="shared" si="7"/>
        <v>0.92493572984857286</v>
      </c>
    </row>
    <row r="97" spans="1:131" x14ac:dyDescent="0.45">
      <c r="A97" t="s">
        <v>238</v>
      </c>
      <c r="B97" t="s">
        <v>233</v>
      </c>
      <c r="C97">
        <v>1.3065100000000001</v>
      </c>
      <c r="D97">
        <v>1.4396679999999999</v>
      </c>
      <c r="E97">
        <v>1.1396649999999999</v>
      </c>
      <c r="F97">
        <v>1.385715</v>
      </c>
      <c r="G97">
        <v>1.3897900000000001</v>
      </c>
      <c r="H97">
        <v>1.213444</v>
      </c>
      <c r="I97">
        <v>1.1189770000000001</v>
      </c>
      <c r="J97">
        <v>1.4987250000000001</v>
      </c>
      <c r="K97">
        <v>1.189433</v>
      </c>
      <c r="L97">
        <v>1.107084</v>
      </c>
      <c r="M97">
        <v>1.3659570000000001</v>
      </c>
      <c r="N97">
        <v>1.210645</v>
      </c>
      <c r="O97">
        <v>1.0913269999999999</v>
      </c>
      <c r="P97">
        <v>1.2455080000000001</v>
      </c>
      <c r="Q97">
        <v>1.108344</v>
      </c>
      <c r="R97">
        <v>1.264459</v>
      </c>
      <c r="S97">
        <v>1.104382</v>
      </c>
      <c r="T97">
        <v>1.2779469999999999</v>
      </c>
      <c r="U97">
        <v>1.1792590000000001</v>
      </c>
      <c r="V97">
        <v>1.1648689999999999</v>
      </c>
      <c r="W97">
        <v>1.250707</v>
      </c>
      <c r="X97">
        <v>1.0488980000000001</v>
      </c>
      <c r="Y97">
        <v>1.501757</v>
      </c>
      <c r="Z97">
        <v>1.6636249999999999</v>
      </c>
      <c r="AA97">
        <v>1.1907920000000001</v>
      </c>
      <c r="AB97">
        <v>1.3456129999999999</v>
      </c>
      <c r="AC97">
        <v>1.1837029999999999</v>
      </c>
      <c r="AD97">
        <v>1.0598030000000001</v>
      </c>
      <c r="AE97">
        <v>1.878204</v>
      </c>
      <c r="AF97">
        <v>0.97187659999999998</v>
      </c>
      <c r="AG97">
        <v>1.2370540000000001</v>
      </c>
      <c r="AH97">
        <v>1.0830839999999999</v>
      </c>
      <c r="AI97">
        <v>1.0131570000000001</v>
      </c>
      <c r="AJ97">
        <v>1.0209870000000001</v>
      </c>
      <c r="AK97">
        <v>1.0913390000000001</v>
      </c>
      <c r="AL97">
        <v>1.3255319999999999</v>
      </c>
      <c r="AM97">
        <v>1.220189</v>
      </c>
      <c r="AN97">
        <v>0.99559839999999999</v>
      </c>
      <c r="AO97">
        <v>1</v>
      </c>
      <c r="AP97">
        <v>1.243611</v>
      </c>
      <c r="AQ97">
        <v>1.3057540000000001</v>
      </c>
      <c r="AR97">
        <v>1.0540879999999999</v>
      </c>
      <c r="AS97">
        <v>1.403079</v>
      </c>
      <c r="AT97">
        <v>0.85880219999999996</v>
      </c>
      <c r="AU97">
        <v>1.359472</v>
      </c>
      <c r="AV97">
        <v>1.2405060000000001</v>
      </c>
      <c r="AW97">
        <v>1.0320400000000001</v>
      </c>
      <c r="AX97">
        <v>1.0320400000000001</v>
      </c>
      <c r="AY97">
        <v>1.3931610000000001</v>
      </c>
      <c r="AZ97">
        <v>1.194556</v>
      </c>
      <c r="BA97">
        <v>1.194556</v>
      </c>
      <c r="BB97">
        <v>0.99617480000000003</v>
      </c>
      <c r="BC97">
        <v>1.525388</v>
      </c>
      <c r="BD97">
        <v>1.3166150000000001</v>
      </c>
      <c r="BE97">
        <v>1.2041539999999999</v>
      </c>
      <c r="BF97">
        <v>1.15283</v>
      </c>
      <c r="BG97">
        <v>1.145052</v>
      </c>
      <c r="BH97">
        <v>1.3574170000000001</v>
      </c>
      <c r="BI97">
        <v>1.2592639999999999</v>
      </c>
      <c r="BJ97">
        <v>1.0026520000000001</v>
      </c>
      <c r="BK97">
        <v>1.190645</v>
      </c>
      <c r="BL97">
        <v>1.03687</v>
      </c>
      <c r="BM97">
        <v>1.6122449999999999</v>
      </c>
      <c r="BN97">
        <v>1.076233</v>
      </c>
      <c r="BO97">
        <v>1.25458</v>
      </c>
      <c r="BP97">
        <v>1.1362460000000001</v>
      </c>
      <c r="BQ97">
        <v>1.113694</v>
      </c>
      <c r="BR97">
        <v>1.1896599999999999</v>
      </c>
      <c r="BS97">
        <v>1.030103</v>
      </c>
      <c r="BT97">
        <v>0.90588650000000004</v>
      </c>
      <c r="BU97">
        <v>1.0276369999999999</v>
      </c>
      <c r="BV97">
        <v>1.437203</v>
      </c>
      <c r="BW97">
        <v>1.634153</v>
      </c>
      <c r="BX97">
        <v>1.329256</v>
      </c>
      <c r="BY97">
        <v>1.3655660000000001</v>
      </c>
      <c r="BZ97">
        <v>1.0723640000000001</v>
      </c>
      <c r="CA97">
        <v>1.215911</v>
      </c>
      <c r="CB97">
        <v>1.2481770000000001</v>
      </c>
      <c r="CC97">
        <v>1.2169209999999999</v>
      </c>
      <c r="CD97">
        <v>1.12443</v>
      </c>
      <c r="CE97">
        <v>1.3419890000000001</v>
      </c>
      <c r="CF97">
        <v>1.1158060000000001</v>
      </c>
      <c r="CG97">
        <v>1.3297859999999999</v>
      </c>
      <c r="CH97">
        <v>1.0379579999999999</v>
      </c>
      <c r="CI97">
        <v>1.0719080000000001</v>
      </c>
      <c r="CJ97">
        <v>1.6498710000000001</v>
      </c>
      <c r="CK97">
        <v>1.2226239999999999</v>
      </c>
      <c r="CL97">
        <v>1.05471</v>
      </c>
      <c r="CM97">
        <v>1.71028</v>
      </c>
      <c r="CN97">
        <v>1.533839</v>
      </c>
      <c r="CO97">
        <v>1.4646680000000001</v>
      </c>
      <c r="CP97">
        <v>1.511941</v>
      </c>
      <c r="CQ97">
        <v>1.296867</v>
      </c>
      <c r="CR97">
        <v>1.401535</v>
      </c>
      <c r="CS97">
        <v>1.4352069999999999</v>
      </c>
      <c r="CT97">
        <v>1.0891709999999999</v>
      </c>
      <c r="CU97">
        <v>0.97486229999999996</v>
      </c>
      <c r="CV97">
        <v>1.4483090000000001</v>
      </c>
      <c r="CW97">
        <v>1.7165950000000001</v>
      </c>
      <c r="CX97">
        <v>0.84800529999999996</v>
      </c>
      <c r="CY97">
        <v>0.89006719999999995</v>
      </c>
      <c r="CZ97">
        <v>0.90096500000000002</v>
      </c>
      <c r="DA97">
        <v>0.67145319999999997</v>
      </c>
      <c r="DB97">
        <v>1.6556500000000001</v>
      </c>
      <c r="DC97">
        <v>1.2222489999999999</v>
      </c>
      <c r="DD97">
        <v>1.0119229999999999</v>
      </c>
      <c r="DE97">
        <v>0.93072679999999997</v>
      </c>
      <c r="DF97">
        <v>0.83184919999999996</v>
      </c>
      <c r="DG97">
        <v>1.537555</v>
      </c>
      <c r="DH97">
        <v>1.0633490000000001</v>
      </c>
      <c r="DI97">
        <v>0.98315430000000004</v>
      </c>
      <c r="DJ97">
        <v>1.075242</v>
      </c>
      <c r="DK97">
        <v>0.96105850000000004</v>
      </c>
      <c r="DL97">
        <v>0.97742189999999995</v>
      </c>
      <c r="DM97">
        <v>0.82808369999999998</v>
      </c>
      <c r="DN97">
        <v>1.2574689999999999</v>
      </c>
      <c r="DO97">
        <v>1.4111469999999999</v>
      </c>
      <c r="DP97">
        <v>1.058899</v>
      </c>
      <c r="DQ97">
        <v>0.98535379999999995</v>
      </c>
      <c r="DR97">
        <v>1.4237660000000001</v>
      </c>
      <c r="DS97">
        <v>1.1146419999999999</v>
      </c>
      <c r="DT97">
        <v>1.5203789999999999</v>
      </c>
      <c r="DU97">
        <v>1.067469</v>
      </c>
      <c r="DV97">
        <v>0.95767899999999995</v>
      </c>
      <c r="DW97">
        <v>0.98178869999999996</v>
      </c>
      <c r="DX97" s="5">
        <f t="shared" si="4"/>
        <v>1.2075831311999996</v>
      </c>
      <c r="DY97" s="9">
        <f t="shared" si="5"/>
        <v>1.0819213735634869</v>
      </c>
      <c r="DZ97" s="5">
        <f t="shared" si="6"/>
        <v>1.190645</v>
      </c>
      <c r="EA97" s="9">
        <f t="shared" si="7"/>
        <v>1.0973128010448119</v>
      </c>
    </row>
    <row r="98" spans="1:131" x14ac:dyDescent="0.45">
      <c r="A98" t="s">
        <v>239</v>
      </c>
      <c r="B98" t="s">
        <v>240</v>
      </c>
      <c r="C98">
        <v>1.1039730000000001</v>
      </c>
      <c r="D98">
        <v>0.67449389999999998</v>
      </c>
      <c r="E98">
        <v>1.1714500000000001</v>
      </c>
      <c r="F98">
        <v>1.221841</v>
      </c>
      <c r="G98">
        <v>1.0958540000000001</v>
      </c>
      <c r="H98">
        <v>1.1919630000000001</v>
      </c>
      <c r="I98">
        <v>1.147173</v>
      </c>
      <c r="J98">
        <v>1.0852120000000001</v>
      </c>
      <c r="K98">
        <v>1.061477</v>
      </c>
      <c r="L98">
        <v>1.1366810000000001</v>
      </c>
      <c r="M98">
        <v>1.1086419999999999</v>
      </c>
      <c r="N98">
        <v>1.24444</v>
      </c>
      <c r="O98">
        <v>1.116249</v>
      </c>
      <c r="P98">
        <v>1.0757559999999999</v>
      </c>
      <c r="Q98">
        <v>1.1276600000000001</v>
      </c>
      <c r="R98">
        <v>1.09206</v>
      </c>
      <c r="S98">
        <v>1.1997599999999999</v>
      </c>
      <c r="T98">
        <v>1.135173</v>
      </c>
      <c r="U98">
        <v>1.287917</v>
      </c>
      <c r="V98">
        <v>1</v>
      </c>
      <c r="W98">
        <v>0.91942780000000002</v>
      </c>
      <c r="X98">
        <v>1.1287529999999999</v>
      </c>
      <c r="Y98">
        <v>0.97317949999999998</v>
      </c>
      <c r="Z98">
        <v>0.85915600000000003</v>
      </c>
      <c r="AA98">
        <v>1.076684</v>
      </c>
      <c r="AB98">
        <v>1.012473</v>
      </c>
      <c r="AC98">
        <v>1.093852</v>
      </c>
      <c r="AD98">
        <v>1.0533939999999999</v>
      </c>
      <c r="AE98">
        <v>1.0654570000000001</v>
      </c>
      <c r="AF98">
        <v>1.3120039999999999</v>
      </c>
      <c r="AG98">
        <v>1.0149980000000001</v>
      </c>
      <c r="AH98">
        <v>1.0062679999999999</v>
      </c>
      <c r="AI98">
        <v>1.1654169999999999</v>
      </c>
      <c r="AJ98">
        <v>1.02291</v>
      </c>
      <c r="AK98">
        <v>1.2456339999999999</v>
      </c>
      <c r="AL98">
        <v>1.2019899999999999</v>
      </c>
      <c r="AM98">
        <v>1.3687260000000001</v>
      </c>
      <c r="AN98">
        <v>1.537938</v>
      </c>
      <c r="AO98">
        <v>1.167829</v>
      </c>
      <c r="AP98">
        <v>1</v>
      </c>
      <c r="AQ98">
        <v>1.3654740000000001</v>
      </c>
      <c r="AR98">
        <v>1.2589109999999999</v>
      </c>
      <c r="AS98">
        <v>1.331518</v>
      </c>
      <c r="AT98">
        <v>1.202515</v>
      </c>
      <c r="AU98">
        <v>0.92617590000000005</v>
      </c>
      <c r="AV98">
        <v>1.1050150000000001</v>
      </c>
      <c r="AW98">
        <v>1.063958</v>
      </c>
      <c r="AX98">
        <v>1.063958</v>
      </c>
      <c r="AY98">
        <v>1.4839500000000001</v>
      </c>
      <c r="AZ98">
        <v>1.2313970000000001</v>
      </c>
      <c r="BA98">
        <v>1.2313970000000001</v>
      </c>
      <c r="BB98">
        <v>1.2126110000000001</v>
      </c>
      <c r="BC98">
        <v>0.95889020000000003</v>
      </c>
      <c r="BD98">
        <v>1.1201669999999999</v>
      </c>
      <c r="BE98">
        <v>1.3040510000000001</v>
      </c>
      <c r="BF98">
        <v>1.388935</v>
      </c>
      <c r="BG98">
        <v>1.552357</v>
      </c>
      <c r="BH98">
        <v>1.01061</v>
      </c>
      <c r="BI98">
        <v>1.166166</v>
      </c>
      <c r="BJ98">
        <v>1.059653</v>
      </c>
      <c r="BK98">
        <v>1.44191</v>
      </c>
      <c r="BL98">
        <v>1.202672</v>
      </c>
      <c r="BM98">
        <v>0.86543680000000001</v>
      </c>
      <c r="BN98">
        <v>0.97488830000000004</v>
      </c>
      <c r="BO98">
        <v>1.1166119999999999</v>
      </c>
      <c r="BP98">
        <v>1.1258570000000001</v>
      </c>
      <c r="BQ98">
        <v>1.0404739999999999</v>
      </c>
      <c r="BR98">
        <v>1.152399</v>
      </c>
      <c r="BS98">
        <v>1.133861</v>
      </c>
      <c r="BT98">
        <v>1.164169</v>
      </c>
      <c r="BU98">
        <v>1.2285509999999999</v>
      </c>
      <c r="BV98">
        <v>1.0929139999999999</v>
      </c>
      <c r="BW98">
        <v>0.98984890000000003</v>
      </c>
      <c r="BX98">
        <v>1.1793800000000001</v>
      </c>
      <c r="BY98">
        <v>1.2529250000000001</v>
      </c>
      <c r="BZ98">
        <v>1.2612719999999999</v>
      </c>
      <c r="CA98">
        <v>1.3417889999999999</v>
      </c>
      <c r="CB98">
        <v>1.0633950000000001</v>
      </c>
      <c r="CC98">
        <v>1.053974</v>
      </c>
      <c r="CD98">
        <v>1.155956</v>
      </c>
      <c r="CE98">
        <v>1.261693</v>
      </c>
      <c r="CF98">
        <v>1.4071009999999999</v>
      </c>
      <c r="CG98">
        <v>1.249865</v>
      </c>
      <c r="CH98">
        <v>1.7467600000000001</v>
      </c>
      <c r="CI98">
        <v>1.3950480000000001</v>
      </c>
      <c r="CJ98">
        <v>1.0353619999999999</v>
      </c>
      <c r="CK98">
        <v>1.3118320000000001</v>
      </c>
      <c r="CL98">
        <v>1.203886</v>
      </c>
      <c r="CM98">
        <v>1.7579020000000001</v>
      </c>
      <c r="CN98">
        <v>1.4405399999999999</v>
      </c>
      <c r="CO98">
        <v>1.2426109999999999</v>
      </c>
      <c r="CP98">
        <v>1.2492110000000001</v>
      </c>
      <c r="CQ98">
        <v>0.6508545</v>
      </c>
      <c r="CR98">
        <v>0.60645919999999998</v>
      </c>
      <c r="CS98">
        <v>0.83690010000000004</v>
      </c>
      <c r="CT98">
        <v>1.2515620000000001</v>
      </c>
      <c r="CU98">
        <v>1.936261</v>
      </c>
      <c r="CV98">
        <v>0.6209595</v>
      </c>
      <c r="CW98">
        <v>0.86984570000000005</v>
      </c>
      <c r="CX98">
        <v>2.0605579999999999</v>
      </c>
      <c r="CY98">
        <v>1.7662439999999999</v>
      </c>
      <c r="CZ98">
        <v>1.843772</v>
      </c>
      <c r="DA98">
        <v>1.956118</v>
      </c>
      <c r="DB98">
        <v>0.99235320000000005</v>
      </c>
      <c r="DC98">
        <v>1.45102</v>
      </c>
      <c r="DD98">
        <v>1.9253150000000001</v>
      </c>
      <c r="DE98">
        <v>1.7724610000000001</v>
      </c>
      <c r="DF98">
        <v>1.8824320000000001</v>
      </c>
      <c r="DG98">
        <v>1.6032960000000001</v>
      </c>
      <c r="DH98">
        <v>1.947492</v>
      </c>
      <c r="DI98">
        <v>2.0501119999999999</v>
      </c>
      <c r="DJ98">
        <v>1.403365</v>
      </c>
      <c r="DK98">
        <v>1.7839849999999999</v>
      </c>
      <c r="DL98">
        <v>2.2138469999999999</v>
      </c>
      <c r="DM98">
        <v>2.1408559999999999</v>
      </c>
      <c r="DN98">
        <v>1.392029</v>
      </c>
      <c r="DO98">
        <v>1.1997869999999999</v>
      </c>
      <c r="DP98">
        <v>1.0041979999999999</v>
      </c>
      <c r="DQ98">
        <v>1.0478050000000001</v>
      </c>
      <c r="DR98">
        <v>1.1896850000000001</v>
      </c>
      <c r="DS98">
        <v>1.1496839999999999</v>
      </c>
      <c r="DT98">
        <v>1.200566</v>
      </c>
      <c r="DU98">
        <v>1.369173</v>
      </c>
      <c r="DV98">
        <v>1.362924</v>
      </c>
      <c r="DW98">
        <v>1.2069259999999999</v>
      </c>
      <c r="DX98" s="5">
        <f t="shared" si="4"/>
        <v>1.2429641160000002</v>
      </c>
      <c r="DY98" s="9">
        <f t="shared" si="5"/>
        <v>0.88817769217080111</v>
      </c>
      <c r="DZ98" s="5">
        <f t="shared" si="6"/>
        <v>1.1793800000000001</v>
      </c>
      <c r="EA98" s="9">
        <f t="shared" si="7"/>
        <v>0.93606216825789823</v>
      </c>
    </row>
    <row r="99" spans="1:131" x14ac:dyDescent="0.45">
      <c r="A99" t="s">
        <v>241</v>
      </c>
      <c r="B99" t="s">
        <v>240</v>
      </c>
      <c r="C99">
        <v>1.2799419999999999</v>
      </c>
      <c r="D99">
        <v>1.1520589999999999</v>
      </c>
      <c r="E99">
        <v>1.488424</v>
      </c>
      <c r="F99">
        <v>1.3999410000000001</v>
      </c>
      <c r="G99">
        <v>1.417845</v>
      </c>
      <c r="H99">
        <v>1.295029</v>
      </c>
      <c r="I99">
        <v>1.3069200000000001</v>
      </c>
      <c r="J99">
        <v>1.6620900000000001</v>
      </c>
      <c r="K99">
        <v>1.3773660000000001</v>
      </c>
      <c r="L99">
        <v>1.430525</v>
      </c>
      <c r="M99">
        <v>1.4753700000000001</v>
      </c>
      <c r="N99">
        <v>1.3948739999999999</v>
      </c>
      <c r="O99">
        <v>1.515617</v>
      </c>
      <c r="P99">
        <v>1.28993</v>
      </c>
      <c r="Q99">
        <v>1.254257</v>
      </c>
      <c r="R99">
        <v>1.5711919999999999</v>
      </c>
      <c r="S99">
        <v>1.514826</v>
      </c>
      <c r="T99">
        <v>1.220888</v>
      </c>
      <c r="U99">
        <v>2.070017</v>
      </c>
      <c r="V99">
        <v>1.3222739999999999</v>
      </c>
      <c r="W99">
        <v>1.413624</v>
      </c>
      <c r="X99">
        <v>1.6423669999999999</v>
      </c>
      <c r="Y99">
        <v>1.2172179999999999</v>
      </c>
      <c r="Z99">
        <v>1.5188029999999999</v>
      </c>
      <c r="AA99">
        <v>1.1471789999999999</v>
      </c>
      <c r="AB99">
        <v>1.1444920000000001</v>
      </c>
      <c r="AC99">
        <v>1.3423179999999999</v>
      </c>
      <c r="AD99">
        <v>1.199702</v>
      </c>
      <c r="AE99">
        <v>1.6565879999999999</v>
      </c>
      <c r="AF99">
        <v>1.4142950000000001</v>
      </c>
      <c r="AG99">
        <v>1.018661</v>
      </c>
      <c r="AH99">
        <v>1.0683119999999999</v>
      </c>
      <c r="AI99">
        <v>1.3182700000000001</v>
      </c>
      <c r="AJ99">
        <v>1.441948</v>
      </c>
      <c r="AK99">
        <v>1.763749</v>
      </c>
      <c r="AL99">
        <v>1.575925</v>
      </c>
      <c r="AM99">
        <v>2.2165020000000002</v>
      </c>
      <c r="AN99">
        <v>2.0529259999999998</v>
      </c>
      <c r="AO99">
        <v>1.9358029999999999</v>
      </c>
      <c r="AP99">
        <v>1.5370200000000001</v>
      </c>
      <c r="AQ99">
        <v>1.5269790000000001</v>
      </c>
      <c r="AR99">
        <v>1.464653</v>
      </c>
      <c r="AS99">
        <v>1.6712340000000001</v>
      </c>
      <c r="AT99">
        <v>1.788027</v>
      </c>
      <c r="AU99">
        <v>1.7017119999999999</v>
      </c>
      <c r="AV99">
        <v>1.5058510000000001</v>
      </c>
      <c r="AW99">
        <v>1.6227039999999999</v>
      </c>
      <c r="AX99">
        <v>1.6227039999999999</v>
      </c>
      <c r="AY99">
        <v>1.5313749999999999</v>
      </c>
      <c r="AZ99">
        <v>1.456704</v>
      </c>
      <c r="BA99">
        <v>1.456704</v>
      </c>
      <c r="BB99">
        <v>1.5230269999999999</v>
      </c>
      <c r="BC99">
        <v>1.816378</v>
      </c>
      <c r="BD99">
        <v>1.9651190000000001</v>
      </c>
      <c r="BE99">
        <v>1.705749</v>
      </c>
      <c r="BF99">
        <v>1.9763660000000001</v>
      </c>
      <c r="BG99">
        <v>2.1287889999999998</v>
      </c>
      <c r="BH99">
        <v>1.5393289999999999</v>
      </c>
      <c r="BI99">
        <v>1.307585</v>
      </c>
      <c r="BJ99">
        <v>1.284413</v>
      </c>
      <c r="BK99">
        <v>2.075631</v>
      </c>
      <c r="BL99">
        <v>1.4172119999999999</v>
      </c>
      <c r="BM99">
        <v>1.2615419999999999</v>
      </c>
      <c r="BN99">
        <v>1.5302519999999999</v>
      </c>
      <c r="BO99">
        <v>1.3164640000000001</v>
      </c>
      <c r="BP99">
        <v>1.316281</v>
      </c>
      <c r="BQ99">
        <v>1.4574210000000001</v>
      </c>
      <c r="BR99">
        <v>1.682518</v>
      </c>
      <c r="BS99">
        <v>1.5098370000000001</v>
      </c>
      <c r="BT99">
        <v>1.66384</v>
      </c>
      <c r="BU99">
        <v>1.809369</v>
      </c>
      <c r="BV99">
        <v>1.2211160000000001</v>
      </c>
      <c r="BW99">
        <v>1.1908049999999999</v>
      </c>
      <c r="BX99">
        <v>1.4283950000000001</v>
      </c>
      <c r="BY99">
        <v>1.2629999999999999</v>
      </c>
      <c r="BZ99">
        <v>1.4442470000000001</v>
      </c>
      <c r="CA99">
        <v>1.3866430000000001</v>
      </c>
      <c r="CB99">
        <v>1.0509219999999999</v>
      </c>
      <c r="CC99">
        <v>1.1867570000000001</v>
      </c>
      <c r="CD99">
        <v>1.368913</v>
      </c>
      <c r="CE99">
        <v>0.92911549999999998</v>
      </c>
      <c r="CF99">
        <v>1.6209549999999999</v>
      </c>
      <c r="CG99">
        <v>1.152315</v>
      </c>
      <c r="CH99">
        <v>1.7017690000000001</v>
      </c>
      <c r="CI99">
        <v>1.3316779999999999</v>
      </c>
      <c r="CJ99">
        <v>1</v>
      </c>
      <c r="CK99">
        <v>1.3121449999999999</v>
      </c>
      <c r="CL99">
        <v>1.886825</v>
      </c>
      <c r="CM99">
        <v>1.7800469999999999</v>
      </c>
      <c r="CN99">
        <v>1.1102810000000001</v>
      </c>
      <c r="CO99">
        <v>1.2886740000000001</v>
      </c>
      <c r="CP99">
        <v>1.371875</v>
      </c>
      <c r="CQ99">
        <v>1.0709919999999999</v>
      </c>
      <c r="CR99">
        <v>1.0419579999999999</v>
      </c>
      <c r="CS99">
        <v>1.055334</v>
      </c>
      <c r="CT99">
        <v>1.6215550000000001</v>
      </c>
      <c r="CU99">
        <v>1.489463</v>
      </c>
      <c r="CV99">
        <v>1.127043</v>
      </c>
      <c r="CW99">
        <v>1.0526899999999999</v>
      </c>
      <c r="CX99">
        <v>1.6556310000000001</v>
      </c>
      <c r="CY99">
        <v>1.8786970000000001</v>
      </c>
      <c r="CZ99">
        <v>1.901268</v>
      </c>
      <c r="DA99">
        <v>1.71953</v>
      </c>
      <c r="DB99">
        <v>1.1900360000000001</v>
      </c>
      <c r="DC99">
        <v>1.6153470000000001</v>
      </c>
      <c r="DD99">
        <v>1.6375789999999999</v>
      </c>
      <c r="DE99">
        <v>1.7219990000000001</v>
      </c>
      <c r="DF99">
        <v>1.759312</v>
      </c>
      <c r="DG99">
        <v>1.74312</v>
      </c>
      <c r="DH99">
        <v>1.941333</v>
      </c>
      <c r="DI99">
        <v>2.0108169999999999</v>
      </c>
      <c r="DJ99">
        <v>1.806047</v>
      </c>
      <c r="DK99">
        <v>1.6763159999999999</v>
      </c>
      <c r="DL99">
        <v>1.9270050000000001</v>
      </c>
      <c r="DM99">
        <v>1.680545</v>
      </c>
      <c r="DN99">
        <v>1.896137</v>
      </c>
      <c r="DO99">
        <v>1.745366</v>
      </c>
      <c r="DP99">
        <v>1.6160209999999999</v>
      </c>
      <c r="DQ99">
        <v>1.8062309999999999</v>
      </c>
      <c r="DR99">
        <v>2.0844459999999998</v>
      </c>
      <c r="DS99">
        <v>1.972974</v>
      </c>
      <c r="DT99">
        <v>2.1649039999999999</v>
      </c>
      <c r="DU99">
        <v>1.5643119999999999</v>
      </c>
      <c r="DV99">
        <v>1.7801180000000001</v>
      </c>
      <c r="DW99">
        <v>1.630474</v>
      </c>
      <c r="DX99" s="5">
        <f t="shared" si="4"/>
        <v>1.5224954759999987</v>
      </c>
      <c r="DY99" s="9">
        <f t="shared" si="5"/>
        <v>0.84068689869788549</v>
      </c>
      <c r="DZ99" s="5">
        <f t="shared" si="6"/>
        <v>1.514826</v>
      </c>
      <c r="EA99" s="9">
        <f t="shared" si="7"/>
        <v>0.84494324760731587</v>
      </c>
    </row>
    <row r="100" spans="1:131" x14ac:dyDescent="0.45">
      <c r="A100" t="s">
        <v>242</v>
      </c>
      <c r="B100" t="s">
        <v>240</v>
      </c>
      <c r="C100">
        <v>1.185379</v>
      </c>
      <c r="D100">
        <v>0.9902377</v>
      </c>
      <c r="E100">
        <v>1.3457140000000001</v>
      </c>
      <c r="F100">
        <v>1.1433040000000001</v>
      </c>
      <c r="G100">
        <v>1.144407</v>
      </c>
      <c r="H100">
        <v>1.0505910000000001</v>
      </c>
      <c r="I100">
        <v>1.092784</v>
      </c>
      <c r="J100">
        <v>1.2378990000000001</v>
      </c>
      <c r="K100">
        <v>1.171335</v>
      </c>
      <c r="L100">
        <v>1.142558</v>
      </c>
      <c r="M100">
        <v>1.1822189999999999</v>
      </c>
      <c r="N100">
        <v>0.98708209999999996</v>
      </c>
      <c r="O100">
        <v>1.3127489999999999</v>
      </c>
      <c r="P100">
        <v>1.1588179999999999</v>
      </c>
      <c r="Q100">
        <v>1.14808</v>
      </c>
      <c r="R100">
        <v>1.1667350000000001</v>
      </c>
      <c r="S100">
        <v>1.164215</v>
      </c>
      <c r="T100">
        <v>1.1914309999999999</v>
      </c>
      <c r="U100">
        <v>1.826095</v>
      </c>
      <c r="V100">
        <v>1.048789</v>
      </c>
      <c r="W100">
        <v>1.0911390000000001</v>
      </c>
      <c r="X100">
        <v>1.19804</v>
      </c>
      <c r="Y100">
        <v>0.95020910000000003</v>
      </c>
      <c r="Z100">
        <v>1.141559</v>
      </c>
      <c r="AA100">
        <v>1.082813</v>
      </c>
      <c r="AB100">
        <v>0.98365630000000004</v>
      </c>
      <c r="AC100">
        <v>1.092794</v>
      </c>
      <c r="AD100">
        <v>1.116879</v>
      </c>
      <c r="AE100">
        <v>0.97387869999999999</v>
      </c>
      <c r="AF100">
        <v>1.1580140000000001</v>
      </c>
      <c r="AG100">
        <v>0.93689599999999995</v>
      </c>
      <c r="AH100">
        <v>1.027236</v>
      </c>
      <c r="AI100">
        <v>1.0881620000000001</v>
      </c>
      <c r="AJ100">
        <v>1.0501180000000001</v>
      </c>
      <c r="AK100">
        <v>1.161654</v>
      </c>
      <c r="AL100">
        <v>1.24844</v>
      </c>
      <c r="AM100">
        <v>1.746149</v>
      </c>
      <c r="AN100">
        <v>1.482804</v>
      </c>
      <c r="AO100">
        <v>1.232165</v>
      </c>
      <c r="AP100">
        <v>1.062522</v>
      </c>
      <c r="AQ100">
        <v>1.227662</v>
      </c>
      <c r="AR100">
        <v>1.1667639999999999</v>
      </c>
      <c r="AS100">
        <v>1.550624</v>
      </c>
      <c r="AT100">
        <v>1.3910469999999999</v>
      </c>
      <c r="AU100">
        <v>1.1376139999999999</v>
      </c>
      <c r="AV100">
        <v>1.1852640000000001</v>
      </c>
      <c r="AW100">
        <v>1.3267500000000001</v>
      </c>
      <c r="AX100">
        <v>1.3267500000000001</v>
      </c>
      <c r="AY100">
        <v>1.2800199999999999</v>
      </c>
      <c r="AZ100">
        <v>1.222988</v>
      </c>
      <c r="BA100">
        <v>1.222988</v>
      </c>
      <c r="BB100">
        <v>1.202372</v>
      </c>
      <c r="BC100">
        <v>0.98656290000000002</v>
      </c>
      <c r="BD100">
        <v>1.3953199999999999</v>
      </c>
      <c r="BE100">
        <v>1.2441329999999999</v>
      </c>
      <c r="BF100">
        <v>1.3741159999999999</v>
      </c>
      <c r="BG100">
        <v>1.630997</v>
      </c>
      <c r="BH100">
        <v>1.1550499999999999</v>
      </c>
      <c r="BI100">
        <v>1.1721839999999999</v>
      </c>
      <c r="BJ100">
        <v>1.1997910000000001</v>
      </c>
      <c r="BK100">
        <v>0</v>
      </c>
      <c r="BL100">
        <v>1.127165</v>
      </c>
      <c r="BM100">
        <v>0.95125179999999998</v>
      </c>
      <c r="BN100">
        <v>1.1083160000000001</v>
      </c>
      <c r="BO100">
        <v>1.1837260000000001</v>
      </c>
      <c r="BP100">
        <v>1.1421699999999999</v>
      </c>
      <c r="BQ100">
        <v>1.289371</v>
      </c>
      <c r="BR100">
        <v>1.1870609999999999</v>
      </c>
      <c r="BS100">
        <v>1.058344</v>
      </c>
      <c r="BT100">
        <v>1.179492</v>
      </c>
      <c r="BU100">
        <v>1.173862</v>
      </c>
      <c r="BV100">
        <v>1.224335</v>
      </c>
      <c r="BW100">
        <v>1.1539029999999999</v>
      </c>
      <c r="BX100">
        <v>1.239042</v>
      </c>
      <c r="BY100">
        <v>1.11565</v>
      </c>
      <c r="BZ100">
        <v>1.2306680000000001</v>
      </c>
      <c r="CA100">
        <v>1.3205910000000001</v>
      </c>
      <c r="CB100">
        <v>1.103038</v>
      </c>
      <c r="CC100">
        <v>1.1128100000000001</v>
      </c>
      <c r="CD100">
        <v>1.2940879999999999</v>
      </c>
      <c r="CE100">
        <v>1.1838759999999999</v>
      </c>
      <c r="CF100">
        <v>2.0432269999999999</v>
      </c>
      <c r="CG100">
        <v>1.2675179999999999</v>
      </c>
      <c r="CH100">
        <v>2.1557050000000002</v>
      </c>
      <c r="CI100">
        <v>1.3826240000000001</v>
      </c>
      <c r="CJ100">
        <v>1.1481049999999999</v>
      </c>
      <c r="CK100">
        <v>1.263585</v>
      </c>
      <c r="CL100">
        <v>1.66361</v>
      </c>
      <c r="CM100">
        <v>1.548109</v>
      </c>
      <c r="CN100">
        <v>1.7040120000000001</v>
      </c>
      <c r="CO100">
        <v>1.595607</v>
      </c>
      <c r="CP100">
        <v>1.786653</v>
      </c>
      <c r="CQ100">
        <v>1.1422509999999999</v>
      </c>
      <c r="CR100">
        <v>1.006151</v>
      </c>
      <c r="CS100">
        <v>1.249898</v>
      </c>
      <c r="CT100">
        <v>1.4813959999999999</v>
      </c>
      <c r="CU100">
        <v>1.4811749999999999</v>
      </c>
      <c r="CV100">
        <v>1.172847</v>
      </c>
      <c r="CW100">
        <v>0.95819330000000003</v>
      </c>
      <c r="CX100">
        <v>1.77505</v>
      </c>
      <c r="CY100">
        <v>1.741741</v>
      </c>
      <c r="CZ100">
        <v>1.3747100000000001</v>
      </c>
      <c r="DA100">
        <v>1.2444440000000001</v>
      </c>
      <c r="DB100">
        <v>1.0510539999999999</v>
      </c>
      <c r="DC100">
        <v>1.224761</v>
      </c>
      <c r="DD100">
        <v>1.301007</v>
      </c>
      <c r="DE100">
        <v>1.408998</v>
      </c>
      <c r="DF100">
        <v>1.461266</v>
      </c>
      <c r="DG100">
        <v>1.3861779999999999</v>
      </c>
      <c r="DH100">
        <v>1.45458</v>
      </c>
      <c r="DI100">
        <v>1.448574</v>
      </c>
      <c r="DJ100">
        <v>1.318036</v>
      </c>
      <c r="DK100">
        <v>1.3614569999999999</v>
      </c>
      <c r="DL100">
        <v>1.474418</v>
      </c>
      <c r="DM100">
        <v>1.4901819999999999</v>
      </c>
      <c r="DN100">
        <v>1.622385</v>
      </c>
      <c r="DO100">
        <v>1.7643120000000001</v>
      </c>
      <c r="DP100">
        <v>1.788856</v>
      </c>
      <c r="DQ100">
        <v>1.911197</v>
      </c>
      <c r="DR100">
        <v>1.4916659999999999</v>
      </c>
      <c r="DS100">
        <v>1.5023949999999999</v>
      </c>
      <c r="DT100">
        <v>1.3189390000000001</v>
      </c>
      <c r="DU100">
        <v>1.7811999999999999</v>
      </c>
      <c r="DV100">
        <v>1.6656880000000001</v>
      </c>
      <c r="DW100">
        <v>1.4783170000000001</v>
      </c>
      <c r="DX100" s="5">
        <f t="shared" si="4"/>
        <v>1.2814830712</v>
      </c>
      <c r="DY100" s="9">
        <f t="shared" si="5"/>
        <v>0.92500558660520826</v>
      </c>
      <c r="DZ100" s="5">
        <f t="shared" si="6"/>
        <v>1.222988</v>
      </c>
      <c r="EA100" s="9">
        <f t="shared" si="7"/>
        <v>0.96924826735830605</v>
      </c>
    </row>
    <row r="101" spans="1:131" x14ac:dyDescent="0.45">
      <c r="A101" t="s">
        <v>243</v>
      </c>
      <c r="B101" t="s">
        <v>240</v>
      </c>
      <c r="C101">
        <v>1.346371</v>
      </c>
      <c r="D101">
        <v>1.2861370000000001</v>
      </c>
      <c r="E101">
        <v>1.3444959999999999</v>
      </c>
      <c r="F101">
        <v>1.2461089999999999</v>
      </c>
      <c r="G101">
        <v>1.2384120000000001</v>
      </c>
      <c r="H101">
        <v>1.2178100000000001</v>
      </c>
      <c r="I101">
        <v>1.272721</v>
      </c>
      <c r="J101">
        <v>1.4013930000000001</v>
      </c>
      <c r="K101">
        <v>1.255271</v>
      </c>
      <c r="L101">
        <v>1.180166</v>
      </c>
      <c r="M101">
        <v>1.4137649999999999</v>
      </c>
      <c r="N101">
        <v>1.214459</v>
      </c>
      <c r="O101">
        <v>1.274057</v>
      </c>
      <c r="P101">
        <v>1.3045899999999999</v>
      </c>
      <c r="Q101">
        <v>1.151486</v>
      </c>
      <c r="R101">
        <v>1.4136040000000001</v>
      </c>
      <c r="S101">
        <v>1.222502</v>
      </c>
      <c r="T101">
        <v>1.491139</v>
      </c>
      <c r="U101">
        <v>1.6351690000000001</v>
      </c>
      <c r="V101">
        <v>1.256845</v>
      </c>
      <c r="W101">
        <v>1.3616269999999999</v>
      </c>
      <c r="X101">
        <v>1.26976</v>
      </c>
      <c r="Y101">
        <v>1.116622</v>
      </c>
      <c r="Z101">
        <v>1.3242499999999999</v>
      </c>
      <c r="AA101">
        <v>1.2896780000000001</v>
      </c>
      <c r="AB101">
        <v>1.2184269999999999</v>
      </c>
      <c r="AC101">
        <v>1.2418450000000001</v>
      </c>
      <c r="AD101">
        <v>1.110247</v>
      </c>
      <c r="AE101">
        <v>1.300454</v>
      </c>
      <c r="AF101">
        <v>1.2948390000000001</v>
      </c>
      <c r="AG101">
        <v>1.178069</v>
      </c>
      <c r="AH101">
        <v>1.1387339999999999</v>
      </c>
      <c r="AI101">
        <v>1.3031470000000001</v>
      </c>
      <c r="AJ101">
        <v>1.26494</v>
      </c>
      <c r="AK101">
        <v>1.4254150000000001</v>
      </c>
      <c r="AL101">
        <v>1.2384170000000001</v>
      </c>
      <c r="AM101">
        <v>1.6530739999999999</v>
      </c>
      <c r="AN101">
        <v>1.4677450000000001</v>
      </c>
      <c r="AO101">
        <v>1.34649</v>
      </c>
      <c r="AP101">
        <v>1.234861</v>
      </c>
      <c r="AQ101">
        <v>1.2978590000000001</v>
      </c>
      <c r="AR101">
        <v>1.35545</v>
      </c>
      <c r="AS101">
        <v>1.598922</v>
      </c>
      <c r="AT101">
        <v>1.312543</v>
      </c>
      <c r="AU101">
        <v>1.2315400000000001</v>
      </c>
      <c r="AV101">
        <v>1.2186300000000001</v>
      </c>
      <c r="AW101">
        <v>1.108733</v>
      </c>
      <c r="AX101">
        <v>1.108733</v>
      </c>
      <c r="AY101">
        <v>1.5142359999999999</v>
      </c>
      <c r="AZ101">
        <v>1.379429</v>
      </c>
      <c r="BA101">
        <v>1.379429</v>
      </c>
      <c r="BB101">
        <v>1.2962899999999999</v>
      </c>
      <c r="BC101">
        <v>1.1802360000000001</v>
      </c>
      <c r="BD101">
        <v>1.265889</v>
      </c>
      <c r="BE101">
        <v>1.3605290000000001</v>
      </c>
      <c r="BF101">
        <v>1.423648</v>
      </c>
      <c r="BG101">
        <v>1.6074250000000001</v>
      </c>
      <c r="BH101">
        <v>1.144779</v>
      </c>
      <c r="BI101">
        <v>1.158015</v>
      </c>
      <c r="BJ101">
        <v>1.036413</v>
      </c>
      <c r="BK101">
        <v>1.262257</v>
      </c>
      <c r="BL101">
        <v>1.1824730000000001</v>
      </c>
      <c r="BM101">
        <v>1.0639209999999999</v>
      </c>
      <c r="BN101">
        <v>1.0333650000000001</v>
      </c>
      <c r="BO101">
        <v>1.132142</v>
      </c>
      <c r="BP101">
        <v>1.092862</v>
      </c>
      <c r="BQ101">
        <v>1.0581160000000001</v>
      </c>
      <c r="BR101">
        <v>1.2678510000000001</v>
      </c>
      <c r="BS101">
        <v>1.2050160000000001</v>
      </c>
      <c r="BT101">
        <v>1.2850239999999999</v>
      </c>
      <c r="BU101">
        <v>1.334319</v>
      </c>
      <c r="BV101">
        <v>1.0251159999999999</v>
      </c>
      <c r="BW101">
        <v>1.0769789999999999</v>
      </c>
      <c r="BX101">
        <v>1.1032930000000001</v>
      </c>
      <c r="BY101">
        <v>0.89515719999999999</v>
      </c>
      <c r="BZ101">
        <v>1.1451359999999999</v>
      </c>
      <c r="CA101">
        <v>0</v>
      </c>
      <c r="CB101">
        <v>0.87580709999999995</v>
      </c>
      <c r="CC101">
        <v>1.109483</v>
      </c>
      <c r="CD101">
        <v>1.178196</v>
      </c>
      <c r="CE101">
        <v>0.82047599999999998</v>
      </c>
      <c r="CF101">
        <v>1.0687629999999999</v>
      </c>
      <c r="CG101">
        <v>0.91093380000000002</v>
      </c>
      <c r="CH101">
        <v>0.90774469999999996</v>
      </c>
      <c r="CI101">
        <v>0.94284670000000004</v>
      </c>
      <c r="CJ101">
        <v>0.95075719999999997</v>
      </c>
      <c r="CK101">
        <v>1.0490710000000001</v>
      </c>
      <c r="CL101">
        <v>0.97512520000000003</v>
      </c>
      <c r="CM101">
        <v>1.3889959999999999</v>
      </c>
      <c r="CN101">
        <v>0.63234259999999998</v>
      </c>
      <c r="CO101">
        <v>0.73752200000000001</v>
      </c>
      <c r="CP101">
        <v>0.85029109999999997</v>
      </c>
      <c r="CQ101">
        <v>1.68885</v>
      </c>
      <c r="CR101">
        <v>1.815563</v>
      </c>
      <c r="CS101">
        <v>1.759223</v>
      </c>
      <c r="CT101">
        <v>1.1718230000000001</v>
      </c>
      <c r="CU101">
        <v>1.605653</v>
      </c>
      <c r="CV101">
        <v>1.7511019999999999</v>
      </c>
      <c r="CW101">
        <v>1.8102069999999999</v>
      </c>
      <c r="CX101">
        <v>1.5792280000000001</v>
      </c>
      <c r="CY101">
        <v>1.6338079999999999</v>
      </c>
      <c r="CZ101">
        <v>1.41</v>
      </c>
      <c r="DA101">
        <v>1.3358300000000001</v>
      </c>
      <c r="DB101">
        <v>2.018907</v>
      </c>
      <c r="DC101">
        <v>1.395038</v>
      </c>
      <c r="DD101">
        <v>1.4023950000000001</v>
      </c>
      <c r="DE101">
        <v>1.3908780000000001</v>
      </c>
      <c r="DF101">
        <v>1.4632799999999999</v>
      </c>
      <c r="DG101">
        <v>1.6028070000000001</v>
      </c>
      <c r="DH101">
        <v>1.4036280000000001</v>
      </c>
      <c r="DI101">
        <v>1.4549650000000001</v>
      </c>
      <c r="DJ101">
        <v>1.423737</v>
      </c>
      <c r="DK101">
        <v>1.2998000000000001</v>
      </c>
      <c r="DL101">
        <v>1.4574510000000001</v>
      </c>
      <c r="DM101">
        <v>1.4217489999999999</v>
      </c>
      <c r="DN101">
        <v>1.3103290000000001</v>
      </c>
      <c r="DO101">
        <v>1.3803989999999999</v>
      </c>
      <c r="DP101">
        <v>1.3881760000000001</v>
      </c>
      <c r="DQ101">
        <v>1.5498019999999999</v>
      </c>
      <c r="DR101">
        <v>1.455862</v>
      </c>
      <c r="DS101">
        <v>1.248407</v>
      </c>
      <c r="DT101">
        <v>1.7342649999999999</v>
      </c>
      <c r="DU101">
        <v>1.7725329999999999</v>
      </c>
      <c r="DV101">
        <v>1.4322569999999999</v>
      </c>
      <c r="DW101">
        <v>1.337861</v>
      </c>
      <c r="DX101" s="5">
        <f t="shared" si="4"/>
        <v>1.2831285327999997</v>
      </c>
      <c r="DY101" s="9">
        <f t="shared" si="5"/>
        <v>1.0492877101423306</v>
      </c>
      <c r="DZ101" s="5">
        <f t="shared" si="6"/>
        <v>1.2861370000000001</v>
      </c>
      <c r="EA101" s="9">
        <f t="shared" si="7"/>
        <v>1.0468332689285822</v>
      </c>
    </row>
    <row r="102" spans="1:131" x14ac:dyDescent="0.45">
      <c r="A102" t="s">
        <v>244</v>
      </c>
      <c r="B102" t="s">
        <v>240</v>
      </c>
      <c r="C102">
        <v>0.97090779999999999</v>
      </c>
      <c r="D102">
        <v>0.98427790000000004</v>
      </c>
      <c r="E102">
        <v>1.0330820000000001</v>
      </c>
      <c r="F102">
        <v>1.05907</v>
      </c>
      <c r="G102">
        <v>1.0763240000000001</v>
      </c>
      <c r="H102">
        <v>1.071642</v>
      </c>
      <c r="I102">
        <v>1.060217</v>
      </c>
      <c r="J102">
        <v>0.95527519999999999</v>
      </c>
      <c r="K102">
        <v>0.92725999999999997</v>
      </c>
      <c r="L102">
        <v>1.0802179999999999</v>
      </c>
      <c r="M102">
        <v>1.160528</v>
      </c>
      <c r="N102">
        <v>1.1442680000000001</v>
      </c>
      <c r="O102">
        <v>1.0442340000000001</v>
      </c>
      <c r="P102">
        <v>0.95128539999999995</v>
      </c>
      <c r="Q102">
        <v>1.003166</v>
      </c>
      <c r="R102">
        <v>1.0783050000000001</v>
      </c>
      <c r="S102">
        <v>1.021101</v>
      </c>
      <c r="T102">
        <v>0.88972890000000004</v>
      </c>
      <c r="U102">
        <v>1.1893670000000001</v>
      </c>
      <c r="V102">
        <v>0.8087995</v>
      </c>
      <c r="W102">
        <v>0.88285809999999998</v>
      </c>
      <c r="X102">
        <v>0.87523609999999996</v>
      </c>
      <c r="Y102">
        <v>0.97875089999999998</v>
      </c>
      <c r="Z102">
        <v>1.0001089999999999</v>
      </c>
      <c r="AA102">
        <v>1.0930139999999999</v>
      </c>
      <c r="AB102">
        <v>1.081912</v>
      </c>
      <c r="AC102">
        <v>0.95788050000000002</v>
      </c>
      <c r="AD102">
        <v>1.046907</v>
      </c>
      <c r="AE102">
        <v>0.8694617</v>
      </c>
      <c r="AF102">
        <v>1.068416</v>
      </c>
      <c r="AG102">
        <v>1</v>
      </c>
      <c r="AH102">
        <v>0.96599650000000004</v>
      </c>
      <c r="AI102">
        <v>1.150906</v>
      </c>
      <c r="AJ102">
        <v>1.0013730000000001</v>
      </c>
      <c r="AK102">
        <v>1.125283</v>
      </c>
      <c r="AL102">
        <v>0.9123308</v>
      </c>
      <c r="AM102">
        <v>1.142209</v>
      </c>
      <c r="AN102">
        <v>1.091836</v>
      </c>
      <c r="AO102">
        <v>0.96354629999999997</v>
      </c>
      <c r="AP102">
        <v>1.00803</v>
      </c>
      <c r="AQ102">
        <v>1.111413</v>
      </c>
      <c r="AR102">
        <v>1.0602400000000001</v>
      </c>
      <c r="AS102">
        <v>1.40835</v>
      </c>
      <c r="AT102">
        <v>1.0542750000000001</v>
      </c>
      <c r="AU102">
        <v>1.077394</v>
      </c>
      <c r="AV102">
        <v>1.02677</v>
      </c>
      <c r="AW102">
        <v>1.0331109999999999</v>
      </c>
      <c r="AX102">
        <v>1.0331109999999999</v>
      </c>
      <c r="AY102">
        <v>1.1781109999999999</v>
      </c>
      <c r="AZ102">
        <v>1.0139830000000001</v>
      </c>
      <c r="BA102">
        <v>1.0139830000000001</v>
      </c>
      <c r="BB102">
        <v>1</v>
      </c>
      <c r="BC102">
        <v>1.12896</v>
      </c>
      <c r="BD102">
        <v>0.9851664</v>
      </c>
      <c r="BE102">
        <v>1.0008779999999999</v>
      </c>
      <c r="BF102">
        <v>1.1336630000000001</v>
      </c>
      <c r="BG102">
        <v>1.107972</v>
      </c>
      <c r="BH102">
        <v>1.2528600000000001</v>
      </c>
      <c r="BI102">
        <v>1.1553659999999999</v>
      </c>
      <c r="BJ102">
        <v>1.204299</v>
      </c>
      <c r="BK102">
        <v>1.40381</v>
      </c>
      <c r="BL102">
        <v>1.0356160000000001</v>
      </c>
      <c r="BM102">
        <v>1.091135</v>
      </c>
      <c r="BN102">
        <v>1.1640900000000001</v>
      </c>
      <c r="BO102">
        <v>1.1774880000000001</v>
      </c>
      <c r="BP102">
        <v>1.2012879999999999</v>
      </c>
      <c r="BQ102">
        <v>1.144595</v>
      </c>
      <c r="BR102">
        <v>1.0958639999999999</v>
      </c>
      <c r="BS102">
        <v>0.99942299999999995</v>
      </c>
      <c r="BT102">
        <v>0.96351209999999998</v>
      </c>
      <c r="BU102">
        <v>0.92498760000000002</v>
      </c>
      <c r="BV102">
        <v>1.08962</v>
      </c>
      <c r="BW102">
        <v>1.0144249999999999</v>
      </c>
      <c r="BX102">
        <v>1.1794979999999999</v>
      </c>
      <c r="BY102">
        <v>1.2102580000000001</v>
      </c>
      <c r="BZ102">
        <v>0.96320720000000004</v>
      </c>
      <c r="CA102">
        <v>1.1863109999999999</v>
      </c>
      <c r="CB102">
        <v>1.140541</v>
      </c>
      <c r="CC102">
        <v>1.0804009999999999</v>
      </c>
      <c r="CD102">
        <v>1.148774</v>
      </c>
      <c r="CE102">
        <v>1.4624630000000001</v>
      </c>
      <c r="CF102">
        <v>1.468504</v>
      </c>
      <c r="CG102">
        <v>1.456833</v>
      </c>
      <c r="CH102">
        <v>1.238129</v>
      </c>
      <c r="CI102">
        <v>1.3784989999999999</v>
      </c>
      <c r="CJ102">
        <v>1.1646030000000001</v>
      </c>
      <c r="CK102">
        <v>1.318085</v>
      </c>
      <c r="CL102">
        <v>1.228998</v>
      </c>
      <c r="CM102">
        <v>1.8380069999999999</v>
      </c>
      <c r="CN102">
        <v>1.7034940000000001</v>
      </c>
      <c r="CO102">
        <v>1.647583</v>
      </c>
      <c r="CP102">
        <v>1.66594</v>
      </c>
      <c r="CQ102">
        <v>1</v>
      </c>
      <c r="CR102">
        <v>0.91279259999999995</v>
      </c>
      <c r="CS102">
        <v>1</v>
      </c>
      <c r="CT102">
        <v>0.5742083</v>
      </c>
      <c r="CU102">
        <v>0.56344470000000002</v>
      </c>
      <c r="CV102">
        <v>1.1261840000000001</v>
      </c>
      <c r="CW102">
        <v>1.0534829999999999</v>
      </c>
      <c r="CX102">
        <v>0.95221310000000003</v>
      </c>
      <c r="CY102">
        <v>0.94642320000000002</v>
      </c>
      <c r="CZ102">
        <v>0.99924979999999997</v>
      </c>
      <c r="DA102">
        <v>0.92176400000000003</v>
      </c>
      <c r="DB102">
        <v>1.1583859999999999</v>
      </c>
      <c r="DC102">
        <v>1.0309330000000001</v>
      </c>
      <c r="DD102">
        <v>0.99506910000000004</v>
      </c>
      <c r="DE102">
        <v>0.99004369999999997</v>
      </c>
      <c r="DF102">
        <v>1.0846229999999999</v>
      </c>
      <c r="DG102">
        <v>1.252327</v>
      </c>
      <c r="DH102">
        <v>1.106962</v>
      </c>
      <c r="DI102">
        <v>1.129621</v>
      </c>
      <c r="DJ102">
        <v>0.81373870000000004</v>
      </c>
      <c r="DK102">
        <v>1.007199</v>
      </c>
      <c r="DL102">
        <v>1</v>
      </c>
      <c r="DM102">
        <v>0.88456670000000004</v>
      </c>
      <c r="DN102">
        <v>0.77390320000000001</v>
      </c>
      <c r="DO102">
        <v>0.81996179999999996</v>
      </c>
      <c r="DP102">
        <v>0.98825529999999995</v>
      </c>
      <c r="DQ102">
        <v>0.98398379999999996</v>
      </c>
      <c r="DR102">
        <v>1.258483</v>
      </c>
      <c r="DS102">
        <v>1.3011330000000001</v>
      </c>
      <c r="DT102">
        <v>1.0299039999999999</v>
      </c>
      <c r="DU102">
        <v>1.0487310000000001</v>
      </c>
      <c r="DV102">
        <v>1.1021780000000001</v>
      </c>
      <c r="DW102">
        <v>1.1416539999999999</v>
      </c>
      <c r="DX102" s="5">
        <f t="shared" si="4"/>
        <v>1.0835393511999996</v>
      </c>
      <c r="DY102" s="9">
        <f t="shared" si="5"/>
        <v>0.89605218206864179</v>
      </c>
      <c r="DZ102" s="5">
        <f t="shared" si="6"/>
        <v>1.05907</v>
      </c>
      <c r="EA102" s="9">
        <f t="shared" si="7"/>
        <v>0.91675507756805497</v>
      </c>
    </row>
    <row r="103" spans="1:131" x14ac:dyDescent="0.45">
      <c r="A103" t="s">
        <v>245</v>
      </c>
      <c r="B103" t="s">
        <v>240</v>
      </c>
      <c r="C103">
        <v>1.0440860000000001</v>
      </c>
      <c r="D103">
        <v>1.1499520000000001</v>
      </c>
      <c r="E103">
        <v>1.123901</v>
      </c>
      <c r="F103">
        <v>1.17537</v>
      </c>
      <c r="G103">
        <v>1.0410330000000001</v>
      </c>
      <c r="H103">
        <v>1.0700799999999999</v>
      </c>
      <c r="I103">
        <v>1.087402</v>
      </c>
      <c r="J103">
        <v>1.143241</v>
      </c>
      <c r="K103">
        <v>1.08439</v>
      </c>
      <c r="L103">
        <v>1.1633979999999999</v>
      </c>
      <c r="M103">
        <v>1.0835109999999999</v>
      </c>
      <c r="N103">
        <v>1.0688820000000001</v>
      </c>
      <c r="O103">
        <v>0.42721619999999999</v>
      </c>
      <c r="P103">
        <v>1.1614180000000001</v>
      </c>
      <c r="Q103">
        <v>1.0905149999999999</v>
      </c>
      <c r="R103">
        <v>1.1704840000000001</v>
      </c>
      <c r="S103">
        <v>1.158625</v>
      </c>
      <c r="T103">
        <v>1.0874330000000001</v>
      </c>
      <c r="U103">
        <v>1.3235209999999999</v>
      </c>
      <c r="V103">
        <v>0</v>
      </c>
      <c r="W103">
        <v>1.110959</v>
      </c>
      <c r="X103">
        <v>1.224046</v>
      </c>
      <c r="Y103">
        <v>1.089577</v>
      </c>
      <c r="Z103">
        <v>1</v>
      </c>
      <c r="AA103">
        <v>1.135807</v>
      </c>
      <c r="AB103">
        <v>1.0372589999999999</v>
      </c>
      <c r="AC103">
        <v>1.0748869999999999</v>
      </c>
      <c r="AD103">
        <v>1.0357350000000001</v>
      </c>
      <c r="AE103">
        <v>1.0233000000000001</v>
      </c>
      <c r="AF103">
        <v>1.0369159999999999</v>
      </c>
      <c r="AG103">
        <v>1.059593</v>
      </c>
      <c r="AH103">
        <v>1.0154719999999999</v>
      </c>
      <c r="AI103">
        <v>1.0754159999999999</v>
      </c>
      <c r="AJ103">
        <v>1.0433030000000001</v>
      </c>
      <c r="AK103">
        <v>1.222094</v>
      </c>
      <c r="AL103">
        <v>1.307696</v>
      </c>
      <c r="AM103">
        <v>1.437373</v>
      </c>
      <c r="AN103">
        <v>1.270635</v>
      </c>
      <c r="AO103">
        <v>1.262975</v>
      </c>
      <c r="AP103">
        <v>1.246327</v>
      </c>
      <c r="AQ103">
        <v>1.169381</v>
      </c>
      <c r="AR103">
        <v>1.2295240000000001</v>
      </c>
      <c r="AS103">
        <v>1.455125</v>
      </c>
      <c r="AT103">
        <v>1.3172729999999999</v>
      </c>
      <c r="AU103">
        <v>1.179476</v>
      </c>
      <c r="AV103">
        <v>1.097861</v>
      </c>
      <c r="AW103">
        <v>1.247401</v>
      </c>
      <c r="AX103">
        <v>1.247401</v>
      </c>
      <c r="AY103">
        <v>0.89547239999999995</v>
      </c>
      <c r="AZ103">
        <v>1.253565</v>
      </c>
      <c r="BA103">
        <v>1.253565</v>
      </c>
      <c r="BB103">
        <v>1.2672779999999999</v>
      </c>
      <c r="BC103">
        <v>1.391956</v>
      </c>
      <c r="BD103">
        <v>1.1564239999999999</v>
      </c>
      <c r="BE103">
        <v>1.308422</v>
      </c>
      <c r="BF103">
        <v>1.305898</v>
      </c>
      <c r="BG103">
        <v>1.4405539999999999</v>
      </c>
      <c r="BH103">
        <v>1.3365100000000001</v>
      </c>
      <c r="BI103">
        <v>1.0940110000000001</v>
      </c>
      <c r="BJ103">
        <v>1.0986579999999999</v>
      </c>
      <c r="BK103">
        <v>0.58036810000000005</v>
      </c>
      <c r="BL103">
        <v>1.1129150000000001</v>
      </c>
      <c r="BM103">
        <v>1.8106249999999999</v>
      </c>
      <c r="BN103">
        <v>1.1759029999999999</v>
      </c>
      <c r="BO103">
        <v>1.073815</v>
      </c>
      <c r="BP103">
        <v>1.1707730000000001</v>
      </c>
      <c r="BQ103">
        <v>1.25004</v>
      </c>
      <c r="BR103">
        <v>1.37564</v>
      </c>
      <c r="BS103">
        <v>1.0894729999999999</v>
      </c>
      <c r="BT103">
        <v>1.253776</v>
      </c>
      <c r="BU103">
        <v>1.2268600000000001</v>
      </c>
      <c r="BV103">
        <v>1.0054510000000001</v>
      </c>
      <c r="BW103">
        <v>0.9353207</v>
      </c>
      <c r="BX103">
        <v>1.1147069999999999</v>
      </c>
      <c r="BY103">
        <v>1.0789420000000001</v>
      </c>
      <c r="BZ103">
        <v>0.99396470000000003</v>
      </c>
      <c r="CA103">
        <v>1.0621499999999999</v>
      </c>
      <c r="CB103">
        <v>0.79084730000000003</v>
      </c>
      <c r="CC103">
        <v>0.92701719999999999</v>
      </c>
      <c r="CD103">
        <v>1.199373</v>
      </c>
      <c r="CE103">
        <v>1.003738</v>
      </c>
      <c r="CF103">
        <v>1.2411220000000001</v>
      </c>
      <c r="CG103">
        <v>1.023253</v>
      </c>
      <c r="CH103">
        <v>0.88240799999999997</v>
      </c>
      <c r="CI103">
        <v>1.0579590000000001</v>
      </c>
      <c r="CJ103">
        <v>0.81848390000000004</v>
      </c>
      <c r="CK103">
        <v>1.089602</v>
      </c>
      <c r="CL103">
        <v>1.178628</v>
      </c>
      <c r="CM103">
        <v>1.418628</v>
      </c>
      <c r="CN103">
        <v>0.9453606</v>
      </c>
      <c r="CO103">
        <v>1.048497</v>
      </c>
      <c r="CP103">
        <v>1.285968</v>
      </c>
      <c r="CQ103">
        <v>1.4440550000000001</v>
      </c>
      <c r="CR103">
        <v>1.34274</v>
      </c>
      <c r="CS103">
        <v>1.4773400000000001</v>
      </c>
      <c r="CT103">
        <v>1.0364960000000001</v>
      </c>
      <c r="CU103">
        <v>1.0200750000000001</v>
      </c>
      <c r="CV103">
        <v>1.5040389999999999</v>
      </c>
      <c r="CW103">
        <v>1.6749540000000001</v>
      </c>
      <c r="CX103">
        <v>1.245919</v>
      </c>
      <c r="CY103">
        <v>1.3238490000000001</v>
      </c>
      <c r="CZ103">
        <v>1.295647</v>
      </c>
      <c r="DA103">
        <v>1.054173</v>
      </c>
      <c r="DB103">
        <v>1.5522899999999999</v>
      </c>
      <c r="DC103">
        <v>1.1882760000000001</v>
      </c>
      <c r="DD103">
        <v>1.0572760000000001</v>
      </c>
      <c r="DE103">
        <v>1.1188990000000001</v>
      </c>
      <c r="DF103">
        <v>1.310327</v>
      </c>
      <c r="DG103">
        <v>1.4893209999999999</v>
      </c>
      <c r="DH103">
        <v>1.172498</v>
      </c>
      <c r="DI103">
        <v>1.262535</v>
      </c>
      <c r="DJ103">
        <v>1.28627</v>
      </c>
      <c r="DK103">
        <v>0.94355829999999996</v>
      </c>
      <c r="DL103">
        <v>1.1084940000000001</v>
      </c>
      <c r="DM103">
        <v>1.0461400000000001</v>
      </c>
      <c r="DN103">
        <v>0.96071700000000004</v>
      </c>
      <c r="DO103">
        <v>0.80438310000000002</v>
      </c>
      <c r="DP103">
        <v>1.1963189999999999</v>
      </c>
      <c r="DQ103">
        <v>1.440585</v>
      </c>
      <c r="DR103">
        <v>1.465098</v>
      </c>
      <c r="DS103">
        <v>1.2643009999999999</v>
      </c>
      <c r="DT103">
        <v>1.65266</v>
      </c>
      <c r="DU103">
        <v>1.2796719999999999</v>
      </c>
      <c r="DV103">
        <v>1.2633179999999999</v>
      </c>
      <c r="DW103">
        <v>1.4120170000000001</v>
      </c>
      <c r="DX103" s="5">
        <f t="shared" si="4"/>
        <v>1.1602034680000002</v>
      </c>
      <c r="DY103" s="9">
        <f t="shared" si="5"/>
        <v>0.89991628951069458</v>
      </c>
      <c r="DZ103" s="5">
        <f t="shared" si="6"/>
        <v>1.158625</v>
      </c>
      <c r="EA103" s="9">
        <f t="shared" si="7"/>
        <v>0.90114230229798253</v>
      </c>
    </row>
    <row r="104" spans="1:131" x14ac:dyDescent="0.45">
      <c r="A104" t="s">
        <v>246</v>
      </c>
      <c r="B104" t="s">
        <v>247</v>
      </c>
      <c r="C104">
        <v>1.1231640000000001</v>
      </c>
      <c r="D104">
        <v>1.122258</v>
      </c>
      <c r="E104">
        <v>0.93952190000000002</v>
      </c>
      <c r="F104">
        <v>0.98531279999999999</v>
      </c>
      <c r="G104">
        <v>0.95720910000000003</v>
      </c>
      <c r="H104">
        <v>0.97243769999999996</v>
      </c>
      <c r="I104">
        <v>1.0316240000000001</v>
      </c>
      <c r="J104">
        <v>0.81708939999999997</v>
      </c>
      <c r="K104">
        <v>0.9419691</v>
      </c>
      <c r="L104">
        <v>0.96525320000000003</v>
      </c>
      <c r="M104">
        <v>0.96427580000000002</v>
      </c>
      <c r="N104">
        <v>1.087704</v>
      </c>
      <c r="O104">
        <v>0.5015828</v>
      </c>
      <c r="P104">
        <v>0.92503380000000002</v>
      </c>
      <c r="Q104">
        <v>0.95312509999999995</v>
      </c>
      <c r="R104">
        <v>1.011147</v>
      </c>
      <c r="S104">
        <v>1.0517319999999999</v>
      </c>
      <c r="T104">
        <v>1.014181</v>
      </c>
      <c r="U104">
        <v>0.81365690000000002</v>
      </c>
      <c r="V104">
        <v>0.98893509999999996</v>
      </c>
      <c r="W104">
        <v>1.017091</v>
      </c>
      <c r="X104">
        <v>1.139934</v>
      </c>
      <c r="Y104">
        <v>1.0556829999999999</v>
      </c>
      <c r="Z104">
        <v>0.92094200000000004</v>
      </c>
      <c r="AA104">
        <v>0.97153029999999996</v>
      </c>
      <c r="AB104">
        <v>0.94422150000000005</v>
      </c>
      <c r="AC104">
        <v>1.06867</v>
      </c>
      <c r="AD104">
        <v>0.89685820000000005</v>
      </c>
      <c r="AE104">
        <v>0.96117450000000004</v>
      </c>
      <c r="AF104">
        <v>1.020551</v>
      </c>
      <c r="AG104">
        <v>0.95811999999999997</v>
      </c>
      <c r="AH104">
        <v>0.95966969999999996</v>
      </c>
      <c r="AI104">
        <v>1</v>
      </c>
      <c r="AJ104">
        <v>1.1326780000000001</v>
      </c>
      <c r="AK104">
        <v>1.010958</v>
      </c>
      <c r="AL104">
        <v>1.117629</v>
      </c>
      <c r="AM104">
        <v>0.98382449999999999</v>
      </c>
      <c r="AN104">
        <v>1.071898</v>
      </c>
      <c r="AO104">
        <v>1.056422</v>
      </c>
      <c r="AP104">
        <v>0.96820550000000005</v>
      </c>
      <c r="AQ104">
        <v>1</v>
      </c>
      <c r="AR104">
        <v>0.94576110000000002</v>
      </c>
      <c r="AS104">
        <v>1.29471</v>
      </c>
      <c r="AT104">
        <v>1.057987</v>
      </c>
      <c r="AU104">
        <v>1.0776410000000001</v>
      </c>
      <c r="AV104">
        <v>1</v>
      </c>
      <c r="AW104">
        <v>0.8464431</v>
      </c>
      <c r="AX104">
        <v>0.8464431</v>
      </c>
      <c r="AY104">
        <v>1.1525529999999999</v>
      </c>
      <c r="AZ104">
        <v>0.89010149999999999</v>
      </c>
      <c r="BA104">
        <v>0.89010149999999999</v>
      </c>
      <c r="BB104">
        <v>0.92896259999999997</v>
      </c>
      <c r="BC104">
        <v>0.87013059999999998</v>
      </c>
      <c r="BD104">
        <v>1.0757239999999999</v>
      </c>
      <c r="BE104">
        <v>1.115402</v>
      </c>
      <c r="BF104">
        <v>1.166358</v>
      </c>
      <c r="BG104">
        <v>1</v>
      </c>
      <c r="BH104">
        <v>1.0246280000000001</v>
      </c>
      <c r="BI104">
        <v>1.133872</v>
      </c>
      <c r="BJ104">
        <v>1.044951</v>
      </c>
      <c r="BK104">
        <v>0.66410829999999998</v>
      </c>
      <c r="BL104">
        <v>0.99072899999999997</v>
      </c>
      <c r="BM104">
        <v>1.594778</v>
      </c>
      <c r="BN104">
        <v>1.164617</v>
      </c>
      <c r="BO104">
        <v>1.1410610000000001</v>
      </c>
      <c r="BP104">
        <v>1.075494</v>
      </c>
      <c r="BQ104">
        <v>1.1028519999999999</v>
      </c>
      <c r="BR104">
        <v>0.9599221</v>
      </c>
      <c r="BS104">
        <v>1.0747800000000001</v>
      </c>
      <c r="BT104">
        <v>0.99775250000000004</v>
      </c>
      <c r="BU104">
        <v>1.1634709999999999</v>
      </c>
      <c r="BV104">
        <v>1.088603</v>
      </c>
      <c r="BW104">
        <v>1.079243</v>
      </c>
      <c r="BX104">
        <v>0.97762899999999997</v>
      </c>
      <c r="BY104">
        <v>0.99909959999999998</v>
      </c>
      <c r="BZ104">
        <v>1.519641</v>
      </c>
      <c r="CA104">
        <v>1.1902729999999999</v>
      </c>
      <c r="CB104">
        <v>0.92679849999999997</v>
      </c>
      <c r="CC104">
        <v>1.096109</v>
      </c>
      <c r="CD104">
        <v>1.06793</v>
      </c>
      <c r="CE104">
        <v>1.5814900000000001</v>
      </c>
      <c r="CF104">
        <v>2.0153099999999999</v>
      </c>
      <c r="CG104">
        <v>1.5851470000000001</v>
      </c>
      <c r="CH104">
        <v>1.3237159999999999</v>
      </c>
      <c r="CI104">
        <v>1.4341060000000001</v>
      </c>
      <c r="CJ104">
        <v>1.2665820000000001</v>
      </c>
      <c r="CK104">
        <v>1.384431</v>
      </c>
      <c r="CL104">
        <v>1.507225</v>
      </c>
      <c r="CM104">
        <v>0.73296019999999995</v>
      </c>
      <c r="CN104">
        <v>1.7194940000000001</v>
      </c>
      <c r="CO104">
        <v>1.5407120000000001</v>
      </c>
      <c r="CP104">
        <v>1.4470080000000001</v>
      </c>
      <c r="CQ104">
        <v>0.49184719999999998</v>
      </c>
      <c r="CR104">
        <v>0.46216309999999999</v>
      </c>
      <c r="CS104">
        <v>0.60940499999999997</v>
      </c>
      <c r="CT104">
        <v>0.74462099999999998</v>
      </c>
      <c r="CU104">
        <v>1.0085999999999999</v>
      </c>
      <c r="CV104">
        <v>0.46014280000000002</v>
      </c>
      <c r="CW104">
        <v>0.417578</v>
      </c>
      <c r="CX104">
        <v>1.0873539999999999</v>
      </c>
      <c r="CY104">
        <v>0.96806800000000004</v>
      </c>
      <c r="CZ104">
        <v>1.425432</v>
      </c>
      <c r="DA104">
        <v>1.445157</v>
      </c>
      <c r="DB104">
        <v>0.54352789999999995</v>
      </c>
      <c r="DC104">
        <v>0.95250159999999995</v>
      </c>
      <c r="DD104">
        <v>1.3424069999999999</v>
      </c>
      <c r="DE104">
        <v>1.372741</v>
      </c>
      <c r="DF104">
        <v>1.3175060000000001</v>
      </c>
      <c r="DG104">
        <v>0</v>
      </c>
      <c r="DH104">
        <v>1.6651739999999999</v>
      </c>
      <c r="DI104">
        <v>1.7316530000000001</v>
      </c>
      <c r="DJ104">
        <v>1</v>
      </c>
      <c r="DK104">
        <v>1.5992740000000001</v>
      </c>
      <c r="DL104">
        <v>1.6348469999999999</v>
      </c>
      <c r="DM104">
        <v>1.349424</v>
      </c>
      <c r="DN104">
        <v>1.240588</v>
      </c>
      <c r="DO104">
        <v>1.1310899999999999</v>
      </c>
      <c r="DP104">
        <v>0.94810839999999996</v>
      </c>
      <c r="DQ104">
        <v>0.74541769999999996</v>
      </c>
      <c r="DR104">
        <v>1.0366569999999999</v>
      </c>
      <c r="DS104">
        <v>0.87789470000000003</v>
      </c>
      <c r="DT104">
        <v>0.82678810000000003</v>
      </c>
      <c r="DU104">
        <v>0.98628280000000002</v>
      </c>
      <c r="DV104">
        <v>0.85138259999999999</v>
      </c>
      <c r="DW104">
        <v>0.90427769999999996</v>
      </c>
      <c r="DX104" s="5">
        <f t="shared" si="4"/>
        <v>1.0590082016</v>
      </c>
      <c r="DY104" s="9">
        <f t="shared" si="5"/>
        <v>1.0605810212829989</v>
      </c>
      <c r="DZ104" s="5">
        <f t="shared" si="6"/>
        <v>1.014181</v>
      </c>
      <c r="EA104" s="9">
        <f t="shared" si="7"/>
        <v>1.1074591221882486</v>
      </c>
    </row>
    <row r="105" spans="1:131" x14ac:dyDescent="0.45">
      <c r="A105" t="s">
        <v>248</v>
      </c>
      <c r="B105" t="s">
        <v>247</v>
      </c>
      <c r="C105">
        <v>1.1305099999999999</v>
      </c>
      <c r="D105">
        <v>1.008202</v>
      </c>
      <c r="E105">
        <v>0.93805349999999998</v>
      </c>
      <c r="F105">
        <v>1.0634859999999999</v>
      </c>
      <c r="G105">
        <v>1.0253909999999999</v>
      </c>
      <c r="H105">
        <v>1.0142990000000001</v>
      </c>
      <c r="I105">
        <v>0.98282849999999999</v>
      </c>
      <c r="J105">
        <v>1.073626</v>
      </c>
      <c r="K105">
        <v>0.92246819999999996</v>
      </c>
      <c r="L105">
        <v>0.9030224</v>
      </c>
      <c r="M105">
        <v>0.90022749999999996</v>
      </c>
      <c r="N105">
        <v>0.98061980000000004</v>
      </c>
      <c r="O105">
        <v>0.4633813</v>
      </c>
      <c r="P105">
        <v>0.98710450000000005</v>
      </c>
      <c r="Q105">
        <v>0.93279480000000004</v>
      </c>
      <c r="R105">
        <v>0.9378493</v>
      </c>
      <c r="S105">
        <v>0.97522169999999997</v>
      </c>
      <c r="T105">
        <v>1.1321680000000001</v>
      </c>
      <c r="U105">
        <v>0.94723559999999996</v>
      </c>
      <c r="V105">
        <v>0.80643050000000005</v>
      </c>
      <c r="W105">
        <v>1.182145</v>
      </c>
      <c r="X105">
        <v>1.09613</v>
      </c>
      <c r="Y105">
        <v>1.07904</v>
      </c>
      <c r="Z105">
        <v>1.237733</v>
      </c>
      <c r="AA105">
        <v>0.97133259999999999</v>
      </c>
      <c r="AB105">
        <v>1.0362880000000001</v>
      </c>
      <c r="AC105">
        <v>1.0439099999999999</v>
      </c>
      <c r="AD105">
        <v>0.91271950000000002</v>
      </c>
      <c r="AE105">
        <v>1.549547</v>
      </c>
      <c r="AF105">
        <v>0.88693599999999995</v>
      </c>
      <c r="AG105">
        <v>1.196677</v>
      </c>
      <c r="AH105">
        <v>1.0329600000000001</v>
      </c>
      <c r="AI105">
        <v>0.94353560000000003</v>
      </c>
      <c r="AJ105">
        <v>1.0330619999999999</v>
      </c>
      <c r="AK105">
        <v>0.98978339999999998</v>
      </c>
      <c r="AL105">
        <v>1.0858429999999999</v>
      </c>
      <c r="AM105">
        <v>0.99183969999999999</v>
      </c>
      <c r="AN105">
        <v>1</v>
      </c>
      <c r="AO105">
        <v>1.06742</v>
      </c>
      <c r="AP105">
        <v>1.0557920000000001</v>
      </c>
      <c r="AQ105">
        <v>0.9924539</v>
      </c>
      <c r="AR105">
        <v>0.92468830000000002</v>
      </c>
      <c r="AS105">
        <v>0.84899020000000003</v>
      </c>
      <c r="AT105">
        <v>1.0959509999999999</v>
      </c>
      <c r="AU105">
        <v>1.0648070000000001</v>
      </c>
      <c r="AV105">
        <v>1.034867</v>
      </c>
      <c r="AW105">
        <v>1</v>
      </c>
      <c r="AX105">
        <v>1</v>
      </c>
      <c r="AY105">
        <v>0.92774650000000003</v>
      </c>
      <c r="AZ105">
        <v>0.89968170000000003</v>
      </c>
      <c r="BA105">
        <v>0.89968170000000003</v>
      </c>
      <c r="BB105">
        <v>0.99551389999999995</v>
      </c>
      <c r="BC105">
        <v>1.1949609999999999</v>
      </c>
      <c r="BD105">
        <v>1.195837</v>
      </c>
      <c r="BE105">
        <v>1.029255</v>
      </c>
      <c r="BF105">
        <v>1</v>
      </c>
      <c r="BG105">
        <v>0.91480700000000004</v>
      </c>
      <c r="BH105">
        <v>1.1274409999999999</v>
      </c>
      <c r="BI105">
        <v>1</v>
      </c>
      <c r="BJ105">
        <v>0.91314379999999995</v>
      </c>
      <c r="BK105">
        <v>0.48953730000000001</v>
      </c>
      <c r="BL105">
        <v>0.93257970000000001</v>
      </c>
      <c r="BM105">
        <v>1.7375350000000001</v>
      </c>
      <c r="BN105">
        <v>1.0808709999999999</v>
      </c>
      <c r="BO105">
        <v>0.99320359999999996</v>
      </c>
      <c r="BP105">
        <v>1.022939</v>
      </c>
      <c r="BQ105">
        <v>0.95318380000000003</v>
      </c>
      <c r="BR105">
        <v>1.17337</v>
      </c>
      <c r="BS105">
        <v>0.98127889999999995</v>
      </c>
      <c r="BT105">
        <v>1</v>
      </c>
      <c r="BU105">
        <v>1.153302</v>
      </c>
      <c r="BV105">
        <v>1.0769599999999999</v>
      </c>
      <c r="BW105">
        <v>1.1108229999999999</v>
      </c>
      <c r="BX105">
        <v>0.97649010000000003</v>
      </c>
      <c r="BY105">
        <v>0.85809060000000004</v>
      </c>
      <c r="BZ105">
        <v>1.248586</v>
      </c>
      <c r="CA105">
        <v>0</v>
      </c>
      <c r="CB105">
        <v>0.93333900000000003</v>
      </c>
      <c r="CC105">
        <v>0.99782269999999995</v>
      </c>
      <c r="CD105">
        <v>0.95704330000000004</v>
      </c>
      <c r="CE105">
        <v>0.97252229999999995</v>
      </c>
      <c r="CF105">
        <v>0.9914345</v>
      </c>
      <c r="CG105">
        <v>1.0037430000000001</v>
      </c>
      <c r="CH105">
        <v>0.60749330000000001</v>
      </c>
      <c r="CI105">
        <v>0.80205870000000001</v>
      </c>
      <c r="CJ105">
        <v>1.100274</v>
      </c>
      <c r="CK105">
        <v>0.95958149999999998</v>
      </c>
      <c r="CL105">
        <v>1.0220279999999999</v>
      </c>
      <c r="CM105">
        <v>0.554531</v>
      </c>
      <c r="CN105">
        <v>0.86681779999999997</v>
      </c>
      <c r="CO105">
        <v>0.87650609999999995</v>
      </c>
      <c r="CP105">
        <v>0.90663819999999995</v>
      </c>
      <c r="CQ105">
        <v>1.1421429999999999</v>
      </c>
      <c r="CR105">
        <v>1.055091</v>
      </c>
      <c r="CS105">
        <v>1.1576550000000001</v>
      </c>
      <c r="CT105">
        <v>1</v>
      </c>
      <c r="CU105">
        <v>0.79620840000000004</v>
      </c>
      <c r="CV105">
        <v>1.2199310000000001</v>
      </c>
      <c r="CW105">
        <v>1.07463</v>
      </c>
      <c r="CX105">
        <v>0.93275129999999995</v>
      </c>
      <c r="CY105">
        <v>0.89915009999999995</v>
      </c>
      <c r="CZ105">
        <v>1.1123719999999999</v>
      </c>
      <c r="DA105">
        <v>0.86480069999999998</v>
      </c>
      <c r="DB105">
        <v>1.309582</v>
      </c>
      <c r="DC105">
        <v>0.87888730000000004</v>
      </c>
      <c r="DD105">
        <v>0.95657650000000005</v>
      </c>
      <c r="DE105">
        <v>0.93672500000000003</v>
      </c>
      <c r="DF105">
        <v>0.88976980000000006</v>
      </c>
      <c r="DG105">
        <v>0.49713309999999999</v>
      </c>
      <c r="DH105">
        <v>1.019863</v>
      </c>
      <c r="DI105">
        <v>0.99967600000000001</v>
      </c>
      <c r="DJ105">
        <v>0.88283719999999999</v>
      </c>
      <c r="DK105">
        <v>0.86486289999999999</v>
      </c>
      <c r="DL105">
        <v>0.83523029999999998</v>
      </c>
      <c r="DM105">
        <v>0.85646860000000002</v>
      </c>
      <c r="DN105">
        <v>1.9543200000000001</v>
      </c>
      <c r="DO105">
        <v>1.8303450000000001</v>
      </c>
      <c r="DP105">
        <v>1.2259279999999999</v>
      </c>
      <c r="DQ105">
        <v>1.1373329999999999</v>
      </c>
      <c r="DR105">
        <v>1.0209379999999999</v>
      </c>
      <c r="DS105">
        <v>0.82466399999999995</v>
      </c>
      <c r="DT105">
        <v>1.1271199999999999</v>
      </c>
      <c r="DU105">
        <v>0.84561830000000004</v>
      </c>
      <c r="DV105">
        <v>0.76732020000000001</v>
      </c>
      <c r="DW105">
        <v>0.95145630000000003</v>
      </c>
      <c r="DX105" s="5">
        <f t="shared" si="4"/>
        <v>0.99828327840000008</v>
      </c>
      <c r="DY105" s="9">
        <f t="shared" si="5"/>
        <v>1.1324541084289486</v>
      </c>
      <c r="DZ105" s="5">
        <f t="shared" si="6"/>
        <v>0.99320359999999996</v>
      </c>
      <c r="EA105" s="9">
        <f t="shared" si="7"/>
        <v>1.1382459749441101</v>
      </c>
    </row>
    <row r="106" spans="1:131" x14ac:dyDescent="0.45">
      <c r="A106" t="s">
        <v>249</v>
      </c>
      <c r="B106" t="s">
        <v>247</v>
      </c>
      <c r="C106">
        <v>0.6100487</v>
      </c>
      <c r="D106">
        <v>0.86827790000000005</v>
      </c>
      <c r="E106">
        <v>0.61764739999999996</v>
      </c>
      <c r="F106">
        <v>0.57669590000000004</v>
      </c>
      <c r="G106">
        <v>0.54210100000000006</v>
      </c>
      <c r="H106">
        <v>0.65991659999999996</v>
      </c>
      <c r="I106">
        <v>0.75211760000000005</v>
      </c>
      <c r="J106">
        <v>0.53584969999999998</v>
      </c>
      <c r="K106">
        <v>0.58592469999999996</v>
      </c>
      <c r="L106">
        <v>0.6568001</v>
      </c>
      <c r="M106">
        <v>0.47815029999999997</v>
      </c>
      <c r="N106">
        <v>0.56749930000000004</v>
      </c>
      <c r="O106">
        <v>0.28623749999999998</v>
      </c>
      <c r="P106">
        <v>0.58887310000000004</v>
      </c>
      <c r="Q106">
        <v>0.72748579999999996</v>
      </c>
      <c r="R106">
        <v>0.59005339999999995</v>
      </c>
      <c r="S106">
        <v>0.62298489999999995</v>
      </c>
      <c r="T106">
        <v>0.6937276</v>
      </c>
      <c r="U106">
        <v>0.4693968</v>
      </c>
      <c r="V106">
        <v>0.37882890000000002</v>
      </c>
      <c r="W106">
        <v>0.69575359999999997</v>
      </c>
      <c r="X106">
        <v>0.68621200000000004</v>
      </c>
      <c r="Y106">
        <v>0.57824450000000005</v>
      </c>
      <c r="Z106">
        <v>0.58364090000000002</v>
      </c>
      <c r="AA106">
        <v>0.6654255</v>
      </c>
      <c r="AB106">
        <v>0.64016859999999998</v>
      </c>
      <c r="AC106">
        <v>0.63226260000000001</v>
      </c>
      <c r="AD106">
        <v>0.75368919999999995</v>
      </c>
      <c r="AE106">
        <v>0.60222189999999998</v>
      </c>
      <c r="AF106">
        <v>0.46548469999999997</v>
      </c>
      <c r="AG106">
        <v>0.79604929999999996</v>
      </c>
      <c r="AH106">
        <v>0.76470119999999997</v>
      </c>
      <c r="AI106">
        <v>0.71033869999999999</v>
      </c>
      <c r="AJ106">
        <v>0.59106760000000003</v>
      </c>
      <c r="AK106">
        <v>0.51150490000000004</v>
      </c>
      <c r="AL106">
        <v>0.65915080000000004</v>
      </c>
      <c r="AM106">
        <v>0.40966710000000001</v>
      </c>
      <c r="AN106">
        <v>0.69874709999999995</v>
      </c>
      <c r="AO106">
        <v>0.7056637</v>
      </c>
      <c r="AP106">
        <v>0.54183499999999996</v>
      </c>
      <c r="AQ106">
        <v>0.67881809999999998</v>
      </c>
      <c r="AR106">
        <v>0.73126729999999995</v>
      </c>
      <c r="AS106">
        <v>0.91419950000000005</v>
      </c>
      <c r="AT106">
        <v>0.83533469999999999</v>
      </c>
      <c r="AU106">
        <v>0.56364990000000004</v>
      </c>
      <c r="AV106">
        <v>0.5320646</v>
      </c>
      <c r="AW106">
        <v>0.54181820000000003</v>
      </c>
      <c r="AX106">
        <v>0.54181820000000003</v>
      </c>
      <c r="AY106">
        <v>0.56701749999999995</v>
      </c>
      <c r="AZ106">
        <v>0.62712769999999995</v>
      </c>
      <c r="BA106">
        <v>0.62712769999999995</v>
      </c>
      <c r="BB106">
        <v>0.83661260000000004</v>
      </c>
      <c r="BC106">
        <v>0.68930309999999995</v>
      </c>
      <c r="BD106">
        <v>0.55908990000000003</v>
      </c>
      <c r="BE106">
        <v>0.38981470000000001</v>
      </c>
      <c r="BF106">
        <v>0.59324560000000004</v>
      </c>
      <c r="BG106">
        <v>0.50093460000000001</v>
      </c>
      <c r="BH106">
        <v>0.82666379999999995</v>
      </c>
      <c r="BI106">
        <v>0.83439810000000003</v>
      </c>
      <c r="BJ106">
        <v>1.0288079999999999</v>
      </c>
      <c r="BK106">
        <v>0.24403630000000001</v>
      </c>
      <c r="BL106">
        <v>0.61139770000000004</v>
      </c>
      <c r="BM106">
        <v>1.129157</v>
      </c>
      <c r="BN106">
        <v>1.036797</v>
      </c>
      <c r="BO106">
        <v>0.83896899999999996</v>
      </c>
      <c r="BP106">
        <v>0.91978059999999995</v>
      </c>
      <c r="BQ106">
        <v>0.88717250000000003</v>
      </c>
      <c r="BR106">
        <v>0.49084430000000001</v>
      </c>
      <c r="BS106">
        <v>0.55965540000000003</v>
      </c>
      <c r="BT106">
        <v>0.67317360000000004</v>
      </c>
      <c r="BU106">
        <v>0.68908550000000002</v>
      </c>
      <c r="BV106">
        <v>0.67653010000000002</v>
      </c>
      <c r="BW106">
        <v>0.65835580000000005</v>
      </c>
      <c r="BX106">
        <v>0.64127610000000002</v>
      </c>
      <c r="BY106">
        <v>0.74364200000000003</v>
      </c>
      <c r="BZ106">
        <v>0.68697819999999998</v>
      </c>
      <c r="CA106">
        <v>0</v>
      </c>
      <c r="CB106">
        <v>0.63475349999999997</v>
      </c>
      <c r="CC106">
        <v>0.66102700000000003</v>
      </c>
      <c r="CD106">
        <v>0.61957249999999997</v>
      </c>
      <c r="CE106">
        <v>0.61052150000000005</v>
      </c>
      <c r="CF106">
        <v>0.49628430000000001</v>
      </c>
      <c r="CG106">
        <v>0.45917580000000002</v>
      </c>
      <c r="CH106">
        <v>0.32778570000000001</v>
      </c>
      <c r="CI106">
        <v>0.59153440000000002</v>
      </c>
      <c r="CJ106">
        <v>0.44953700000000002</v>
      </c>
      <c r="CK106">
        <v>0.51219230000000004</v>
      </c>
      <c r="CL106">
        <v>0.55231339999999995</v>
      </c>
      <c r="CM106">
        <v>0.26096249999999999</v>
      </c>
      <c r="CN106">
        <v>0.59705750000000002</v>
      </c>
      <c r="CO106">
        <v>0.56274900000000005</v>
      </c>
      <c r="CP106">
        <v>0.60387990000000002</v>
      </c>
      <c r="CQ106">
        <v>0.55345040000000001</v>
      </c>
      <c r="CR106">
        <v>0.48404540000000001</v>
      </c>
      <c r="CS106">
        <v>0.51547520000000002</v>
      </c>
      <c r="CT106">
        <v>0.91282070000000004</v>
      </c>
      <c r="CU106">
        <v>1.1145339999999999</v>
      </c>
      <c r="CV106">
        <v>0.51310210000000001</v>
      </c>
      <c r="CW106">
        <v>0.31887660000000001</v>
      </c>
      <c r="CX106">
        <v>0.77369259999999995</v>
      </c>
      <c r="CY106">
        <v>0.85519179999999995</v>
      </c>
      <c r="CZ106">
        <v>0.71101579999999998</v>
      </c>
      <c r="DA106">
        <v>0.84928950000000003</v>
      </c>
      <c r="DB106">
        <v>0.43407679999999998</v>
      </c>
      <c r="DC106">
        <v>0.34500530000000001</v>
      </c>
      <c r="DD106">
        <v>0.40658060000000001</v>
      </c>
      <c r="DE106">
        <v>0.47933480000000001</v>
      </c>
      <c r="DF106">
        <v>0.53267370000000003</v>
      </c>
      <c r="DG106">
        <v>0.20480300000000001</v>
      </c>
      <c r="DH106">
        <v>0.57241830000000005</v>
      </c>
      <c r="DI106">
        <v>0.55351830000000002</v>
      </c>
      <c r="DJ106">
        <v>0.47134169999999997</v>
      </c>
      <c r="DK106">
        <v>0.4662618</v>
      </c>
      <c r="DL106">
        <v>0.65938759999999996</v>
      </c>
      <c r="DM106">
        <v>0.73234920000000003</v>
      </c>
      <c r="DN106">
        <v>0.54345730000000003</v>
      </c>
      <c r="DO106">
        <v>0.43055070000000001</v>
      </c>
      <c r="DP106">
        <v>0.5725382</v>
      </c>
      <c r="DQ106">
        <v>0.79166400000000003</v>
      </c>
      <c r="DR106">
        <v>0.4737711</v>
      </c>
      <c r="DS106">
        <v>0.54324110000000003</v>
      </c>
      <c r="DT106">
        <v>0</v>
      </c>
      <c r="DU106">
        <v>0.52692410000000001</v>
      </c>
      <c r="DV106">
        <v>0.6017574</v>
      </c>
      <c r="DW106">
        <v>0.71835210000000005</v>
      </c>
      <c r="DX106" s="5">
        <f t="shared" si="4"/>
        <v>0.60805806799999962</v>
      </c>
      <c r="DY106" s="9">
        <f t="shared" si="5"/>
        <v>1.0032737531245131</v>
      </c>
      <c r="DZ106" s="5">
        <f t="shared" si="6"/>
        <v>0.59705750000000002</v>
      </c>
      <c r="EA106" s="9">
        <f t="shared" si="7"/>
        <v>1.021758708332112</v>
      </c>
    </row>
    <row r="107" spans="1:131" x14ac:dyDescent="0.45">
      <c r="A107" t="s">
        <v>250</v>
      </c>
      <c r="B107" t="s">
        <v>247</v>
      </c>
      <c r="C107">
        <v>0.92868839999999997</v>
      </c>
      <c r="D107">
        <v>0.93051850000000003</v>
      </c>
      <c r="E107">
        <v>0.84563639999999995</v>
      </c>
      <c r="F107">
        <v>0.81808979999999998</v>
      </c>
      <c r="G107">
        <v>0.79962009999999994</v>
      </c>
      <c r="H107">
        <v>0.81352239999999998</v>
      </c>
      <c r="I107">
        <v>0.88625540000000003</v>
      </c>
      <c r="J107">
        <v>0.76838099999999998</v>
      </c>
      <c r="K107">
        <v>0.80192850000000004</v>
      </c>
      <c r="L107">
        <v>0.83143219999999995</v>
      </c>
      <c r="M107">
        <v>0.72949200000000003</v>
      </c>
      <c r="N107">
        <v>0.87103390000000003</v>
      </c>
      <c r="O107">
        <v>0.40652159999999998</v>
      </c>
      <c r="P107">
        <v>0.83575129999999997</v>
      </c>
      <c r="Q107">
        <v>0.82322450000000003</v>
      </c>
      <c r="R107">
        <v>0.73759710000000001</v>
      </c>
      <c r="S107">
        <v>0.75383310000000003</v>
      </c>
      <c r="T107">
        <v>0.85145009999999999</v>
      </c>
      <c r="U107">
        <v>0.92265439999999999</v>
      </c>
      <c r="V107">
        <v>0.45246839999999999</v>
      </c>
      <c r="W107">
        <v>1.1319129999999999</v>
      </c>
      <c r="X107">
        <v>0.85118300000000002</v>
      </c>
      <c r="Y107">
        <v>0.80662560000000005</v>
      </c>
      <c r="Z107">
        <v>0.93052029999999997</v>
      </c>
      <c r="AA107">
        <v>0.84577029999999997</v>
      </c>
      <c r="AB107">
        <v>0.87789850000000003</v>
      </c>
      <c r="AC107">
        <v>0.83504590000000001</v>
      </c>
      <c r="AD107">
        <v>0.81630449999999999</v>
      </c>
      <c r="AE107">
        <v>0.85560290000000006</v>
      </c>
      <c r="AF107">
        <v>0.77833479999999999</v>
      </c>
      <c r="AG107">
        <v>0.86536299999999999</v>
      </c>
      <c r="AH107">
        <v>0.99485000000000001</v>
      </c>
      <c r="AI107">
        <v>0.82969870000000001</v>
      </c>
      <c r="AJ107">
        <v>0.78412939999999998</v>
      </c>
      <c r="AK107">
        <v>0.69027490000000002</v>
      </c>
      <c r="AL107">
        <v>1.0179</v>
      </c>
      <c r="AM107">
        <v>0.74282749999999997</v>
      </c>
      <c r="AN107">
        <v>0.90384310000000001</v>
      </c>
      <c r="AO107">
        <v>0.88309340000000003</v>
      </c>
      <c r="AP107">
        <v>0.86315059999999999</v>
      </c>
      <c r="AQ107">
        <v>0.79153949999999995</v>
      </c>
      <c r="AR107">
        <v>0.86510690000000001</v>
      </c>
      <c r="AS107">
        <v>0.98657669999999997</v>
      </c>
      <c r="AT107">
        <v>1.00081</v>
      </c>
      <c r="AU107">
        <v>0.755888</v>
      </c>
      <c r="AV107">
        <v>0.71811689999999995</v>
      </c>
      <c r="AW107">
        <v>0.78549990000000003</v>
      </c>
      <c r="AX107">
        <v>0.78549990000000003</v>
      </c>
      <c r="AY107">
        <v>0.71300030000000003</v>
      </c>
      <c r="AZ107">
        <v>0.7722078</v>
      </c>
      <c r="BA107">
        <v>0.7722078</v>
      </c>
      <c r="BB107">
        <v>0.88295990000000002</v>
      </c>
      <c r="BC107">
        <v>0.77967889999999995</v>
      </c>
      <c r="BD107">
        <v>0.68505050000000001</v>
      </c>
      <c r="BE107">
        <v>0.68331339999999996</v>
      </c>
      <c r="BF107">
        <v>0.73751670000000003</v>
      </c>
      <c r="BG107">
        <v>0.82557990000000003</v>
      </c>
      <c r="BH107">
        <v>1.0105329999999999</v>
      </c>
      <c r="BI107">
        <v>1.020213</v>
      </c>
      <c r="BJ107">
        <v>1.074846</v>
      </c>
      <c r="BK107">
        <v>0.64938910000000005</v>
      </c>
      <c r="BL107">
        <v>0.83072760000000001</v>
      </c>
      <c r="BM107">
        <v>1.4584410000000001</v>
      </c>
      <c r="BN107">
        <v>1.1724810000000001</v>
      </c>
      <c r="BO107">
        <v>0.95100510000000005</v>
      </c>
      <c r="BP107">
        <v>0.99502089999999999</v>
      </c>
      <c r="BQ107">
        <v>1.027728</v>
      </c>
      <c r="BR107">
        <v>0.75023609999999996</v>
      </c>
      <c r="BS107">
        <v>0.83657939999999997</v>
      </c>
      <c r="BT107">
        <v>0.946183</v>
      </c>
      <c r="BU107">
        <v>0.93043480000000001</v>
      </c>
      <c r="BV107">
        <v>0.97079859999999996</v>
      </c>
      <c r="BW107">
        <v>1.069202</v>
      </c>
      <c r="BX107">
        <v>0.85791280000000003</v>
      </c>
      <c r="BY107">
        <v>1.0445690000000001</v>
      </c>
      <c r="BZ107">
        <v>0.89152390000000004</v>
      </c>
      <c r="CA107">
        <v>0.54975339999999995</v>
      </c>
      <c r="CB107">
        <v>0.87754580000000004</v>
      </c>
      <c r="CC107">
        <v>1.037458</v>
      </c>
      <c r="CD107">
        <v>0.84398139999999999</v>
      </c>
      <c r="CE107">
        <v>1.07701</v>
      </c>
      <c r="CF107">
        <v>0.77785879999999996</v>
      </c>
      <c r="CG107">
        <v>0.77994549999999996</v>
      </c>
      <c r="CH107">
        <v>0.52813639999999995</v>
      </c>
      <c r="CI107">
        <v>0.79643889999999995</v>
      </c>
      <c r="CJ107">
        <v>1.0138799999999999</v>
      </c>
      <c r="CK107">
        <v>0.86146670000000003</v>
      </c>
      <c r="CL107">
        <v>0.88215790000000005</v>
      </c>
      <c r="CM107">
        <v>0.55896159999999995</v>
      </c>
      <c r="CN107">
        <v>0.94619810000000004</v>
      </c>
      <c r="CO107">
        <v>1.025709</v>
      </c>
      <c r="CP107">
        <v>1.0170429999999999</v>
      </c>
      <c r="CQ107">
        <v>0.78226660000000003</v>
      </c>
      <c r="CR107">
        <v>0.75859840000000001</v>
      </c>
      <c r="CS107">
        <v>0.78687929999999995</v>
      </c>
      <c r="CT107">
        <v>1.537131</v>
      </c>
      <c r="CU107">
        <v>1.5520579999999999</v>
      </c>
      <c r="CV107">
        <v>0.85138049999999998</v>
      </c>
      <c r="CW107">
        <v>0.60210719999999995</v>
      </c>
      <c r="CX107">
        <v>1.0660350000000001</v>
      </c>
      <c r="CY107">
        <v>1.264208</v>
      </c>
      <c r="CZ107">
        <v>0.92632170000000003</v>
      </c>
      <c r="DA107">
        <v>1.002969</v>
      </c>
      <c r="DB107">
        <v>1.5118259999999999</v>
      </c>
      <c r="DC107">
        <v>0.51799470000000003</v>
      </c>
      <c r="DD107">
        <v>0.56642499999999996</v>
      </c>
      <c r="DE107">
        <v>0.61863729999999995</v>
      </c>
      <c r="DF107">
        <v>0.64829820000000005</v>
      </c>
      <c r="DG107">
        <v>0.32945000000000002</v>
      </c>
      <c r="DH107">
        <v>0.77386089999999996</v>
      </c>
      <c r="DI107">
        <v>0.88351429999999997</v>
      </c>
      <c r="DJ107">
        <v>0.777254</v>
      </c>
      <c r="DK107">
        <v>0.81581289999999995</v>
      </c>
      <c r="DL107">
        <v>0.9435462</v>
      </c>
      <c r="DM107">
        <v>1.0223359999999999</v>
      </c>
      <c r="DN107">
        <v>1.14913</v>
      </c>
      <c r="DO107">
        <v>0.91248879999999999</v>
      </c>
      <c r="DP107">
        <v>0.99305520000000003</v>
      </c>
      <c r="DQ107">
        <v>1.050203</v>
      </c>
      <c r="DR107">
        <v>0.67702870000000004</v>
      </c>
      <c r="DS107">
        <v>0.83945289999999995</v>
      </c>
      <c r="DT107">
        <v>0.72995209999999999</v>
      </c>
      <c r="DU107">
        <v>0.70414569999999999</v>
      </c>
      <c r="DV107">
        <v>0.74406430000000001</v>
      </c>
      <c r="DW107">
        <v>1.085885</v>
      </c>
      <c r="DX107" s="5">
        <f t="shared" si="4"/>
        <v>0.86510932959999998</v>
      </c>
      <c r="DY107" s="9">
        <f t="shared" si="5"/>
        <v>1.0734925265797295</v>
      </c>
      <c r="DZ107" s="5">
        <f t="shared" si="6"/>
        <v>0.84563639999999995</v>
      </c>
      <c r="EA107" s="9">
        <f t="shared" si="7"/>
        <v>1.0982124232116783</v>
      </c>
    </row>
    <row r="108" spans="1:131" x14ac:dyDescent="0.45">
      <c r="A108" t="s">
        <v>251</v>
      </c>
      <c r="B108" t="s">
        <v>247</v>
      </c>
      <c r="C108">
        <v>0.86299440000000005</v>
      </c>
      <c r="D108">
        <v>1.1752119999999999</v>
      </c>
      <c r="E108">
        <v>0.80215440000000005</v>
      </c>
      <c r="F108">
        <v>0.7877826</v>
      </c>
      <c r="G108">
        <v>0.69208809999999998</v>
      </c>
      <c r="H108">
        <v>0.79619249999999997</v>
      </c>
      <c r="I108">
        <v>0.85465780000000002</v>
      </c>
      <c r="J108">
        <v>0.71280480000000002</v>
      </c>
      <c r="K108">
        <v>0.77139869999999999</v>
      </c>
      <c r="L108">
        <v>0.73445349999999998</v>
      </c>
      <c r="M108">
        <v>0.65200979999999997</v>
      </c>
      <c r="N108">
        <v>0.7455851</v>
      </c>
      <c r="O108">
        <v>0.37775579999999997</v>
      </c>
      <c r="P108">
        <v>0.82539770000000001</v>
      </c>
      <c r="Q108">
        <v>0.83440190000000003</v>
      </c>
      <c r="R108">
        <v>0.71328219999999998</v>
      </c>
      <c r="S108">
        <v>0.73671969999999998</v>
      </c>
      <c r="T108">
        <v>1</v>
      </c>
      <c r="U108">
        <v>0.71632099999999999</v>
      </c>
      <c r="V108">
        <v>0.39035379999999997</v>
      </c>
      <c r="W108">
        <v>0.9869308</v>
      </c>
      <c r="X108">
        <v>0.72559200000000001</v>
      </c>
      <c r="Y108">
        <v>0.75625200000000004</v>
      </c>
      <c r="Z108">
        <v>0.84740439999999995</v>
      </c>
      <c r="AA108">
        <v>0.77781259999999997</v>
      </c>
      <c r="AB108">
        <v>0.8233897</v>
      </c>
      <c r="AC108">
        <v>0.79018999999999995</v>
      </c>
      <c r="AD108">
        <v>0.80843279999999995</v>
      </c>
      <c r="AE108">
        <v>0.81638080000000002</v>
      </c>
      <c r="AF108">
        <v>0.57222819999999996</v>
      </c>
      <c r="AG108">
        <v>0.99116910000000003</v>
      </c>
      <c r="AH108">
        <v>0.91816430000000004</v>
      </c>
      <c r="AI108">
        <v>0.75101530000000005</v>
      </c>
      <c r="AJ108">
        <v>0.67400910000000003</v>
      </c>
      <c r="AK108">
        <v>0.61206099999999997</v>
      </c>
      <c r="AL108">
        <v>0.78841300000000003</v>
      </c>
      <c r="AM108">
        <v>0.65403579999999994</v>
      </c>
      <c r="AN108">
        <v>0.80108480000000004</v>
      </c>
      <c r="AO108">
        <v>0.79077330000000001</v>
      </c>
      <c r="AP108">
        <v>0.68451150000000005</v>
      </c>
      <c r="AQ108">
        <v>0.74515489999999995</v>
      </c>
      <c r="AR108">
        <v>0.80793219999999999</v>
      </c>
      <c r="AS108">
        <v>0.85091689999999998</v>
      </c>
      <c r="AT108">
        <v>0.84722509999999995</v>
      </c>
      <c r="AU108">
        <v>0.66853510000000005</v>
      </c>
      <c r="AV108">
        <v>0.62033879999999997</v>
      </c>
      <c r="AW108">
        <v>0.69122859999999997</v>
      </c>
      <c r="AX108">
        <v>0.69122859999999997</v>
      </c>
      <c r="AY108">
        <v>0.71323360000000002</v>
      </c>
      <c r="AZ108">
        <v>0.70339689999999999</v>
      </c>
      <c r="BA108">
        <v>0.70339689999999999</v>
      </c>
      <c r="BB108">
        <v>0.81042979999999998</v>
      </c>
      <c r="BC108">
        <v>0.89049769999999995</v>
      </c>
      <c r="BD108">
        <v>0.73790149999999999</v>
      </c>
      <c r="BE108">
        <v>0.63700730000000005</v>
      </c>
      <c r="BF108">
        <v>0.65587890000000004</v>
      </c>
      <c r="BG108">
        <v>0.61441469999999998</v>
      </c>
      <c r="BH108">
        <v>1.035506</v>
      </c>
      <c r="BI108">
        <v>1.0037469999999999</v>
      </c>
      <c r="BJ108">
        <v>1.053998</v>
      </c>
      <c r="BK108">
        <v>0.30929180000000001</v>
      </c>
      <c r="BL108">
        <v>0.76886140000000003</v>
      </c>
      <c r="BM108">
        <v>1.5216190000000001</v>
      </c>
      <c r="BN108">
        <v>1.200842</v>
      </c>
      <c r="BO108">
        <v>0.96934779999999998</v>
      </c>
      <c r="BP108">
        <v>0.93150049999999995</v>
      </c>
      <c r="BQ108">
        <v>0.88998429999999995</v>
      </c>
      <c r="BR108">
        <v>0.58353639999999996</v>
      </c>
      <c r="BS108">
        <v>0.67608820000000003</v>
      </c>
      <c r="BT108">
        <v>0.72916579999999998</v>
      </c>
      <c r="BU108">
        <v>0.89753340000000004</v>
      </c>
      <c r="BV108">
        <v>1.04525</v>
      </c>
      <c r="BW108">
        <v>1.059302</v>
      </c>
      <c r="BX108">
        <v>0.8051275</v>
      </c>
      <c r="BY108">
        <v>0.92903740000000001</v>
      </c>
      <c r="BZ108">
        <v>0.91166159999999996</v>
      </c>
      <c r="CA108">
        <v>0</v>
      </c>
      <c r="CB108">
        <v>0.81245900000000004</v>
      </c>
      <c r="CC108">
        <v>0.96933130000000001</v>
      </c>
      <c r="CD108">
        <v>0.74640790000000001</v>
      </c>
      <c r="CE108">
        <v>1.2006559999999999</v>
      </c>
      <c r="CF108">
        <v>0.85276490000000005</v>
      </c>
      <c r="CG108">
        <v>0.72111409999999998</v>
      </c>
      <c r="CH108">
        <v>0.75554619999999995</v>
      </c>
      <c r="CI108">
        <v>0.78047120000000003</v>
      </c>
      <c r="CJ108">
        <v>1.0170509999999999</v>
      </c>
      <c r="CK108">
        <v>0.7609226</v>
      </c>
      <c r="CL108">
        <v>0.70477610000000002</v>
      </c>
      <c r="CM108">
        <v>0.45791140000000002</v>
      </c>
      <c r="CN108">
        <v>1.132342</v>
      </c>
      <c r="CO108">
        <v>1.0758030000000001</v>
      </c>
      <c r="CP108">
        <v>0.89989839999999999</v>
      </c>
      <c r="CQ108">
        <v>1.0519940000000001</v>
      </c>
      <c r="CR108">
        <v>0.9800314</v>
      </c>
      <c r="CS108">
        <v>0.9017963</v>
      </c>
      <c r="CT108">
        <v>0.99293679999999995</v>
      </c>
      <c r="CU108">
        <v>1.1236569999999999</v>
      </c>
      <c r="CV108">
        <v>1</v>
      </c>
      <c r="CW108">
        <v>0.84064499999999998</v>
      </c>
      <c r="CX108">
        <v>0.8413638</v>
      </c>
      <c r="CY108">
        <v>0.89860200000000001</v>
      </c>
      <c r="CZ108">
        <v>0.74461509999999997</v>
      </c>
      <c r="DA108">
        <v>0.83015209999999995</v>
      </c>
      <c r="DB108">
        <v>0.77784039999999999</v>
      </c>
      <c r="DC108">
        <v>0.40876089999999998</v>
      </c>
      <c r="DD108">
        <v>0.41380749999999999</v>
      </c>
      <c r="DE108">
        <v>0.51262819999999998</v>
      </c>
      <c r="DF108">
        <v>0.48030270000000003</v>
      </c>
      <c r="DG108">
        <v>0.26654990000000001</v>
      </c>
      <c r="DH108">
        <v>0.61030910000000005</v>
      </c>
      <c r="DI108">
        <v>0.64217270000000004</v>
      </c>
      <c r="DJ108">
        <v>0.57094109999999998</v>
      </c>
      <c r="DK108">
        <v>0.53494419999999998</v>
      </c>
      <c r="DL108">
        <v>0.65453589999999995</v>
      </c>
      <c r="DM108">
        <v>0.77733240000000003</v>
      </c>
      <c r="DN108">
        <v>0.57454059999999996</v>
      </c>
      <c r="DO108">
        <v>0.56837059999999995</v>
      </c>
      <c r="DP108">
        <v>0.84285909999999997</v>
      </c>
      <c r="DQ108">
        <v>0.84689780000000003</v>
      </c>
      <c r="DR108">
        <v>0.74248919999999996</v>
      </c>
      <c r="DS108">
        <v>0.72028440000000005</v>
      </c>
      <c r="DT108">
        <v>0.41349000000000002</v>
      </c>
      <c r="DU108">
        <v>0.6326058</v>
      </c>
      <c r="DV108">
        <v>0.61707179999999995</v>
      </c>
      <c r="DW108">
        <v>0.76750499999999999</v>
      </c>
      <c r="DX108" s="5">
        <f t="shared" si="4"/>
        <v>0.77544817439999947</v>
      </c>
      <c r="DY108" s="9">
        <f t="shared" si="5"/>
        <v>1.112897584248927</v>
      </c>
      <c r="DZ108" s="5">
        <f t="shared" si="6"/>
        <v>0.77733240000000003</v>
      </c>
      <c r="EA108" s="9">
        <f t="shared" si="7"/>
        <v>1.1101999607889752</v>
      </c>
    </row>
    <row r="109" spans="1:131" x14ac:dyDescent="0.45">
      <c r="A109" t="s">
        <v>252</v>
      </c>
      <c r="B109" t="s">
        <v>247</v>
      </c>
      <c r="C109">
        <v>1.11995</v>
      </c>
      <c r="D109">
        <v>1.1493370000000001</v>
      </c>
      <c r="E109">
        <v>0.9988785</v>
      </c>
      <c r="F109">
        <v>0.9805393</v>
      </c>
      <c r="G109">
        <v>1.022386</v>
      </c>
      <c r="H109">
        <v>1.0110030000000001</v>
      </c>
      <c r="I109">
        <v>0.90362120000000001</v>
      </c>
      <c r="J109">
        <v>0.98317069999999995</v>
      </c>
      <c r="K109">
        <v>0.93128060000000001</v>
      </c>
      <c r="L109">
        <v>0.92627280000000001</v>
      </c>
      <c r="M109">
        <v>0.89079180000000002</v>
      </c>
      <c r="N109">
        <v>1.019622</v>
      </c>
      <c r="O109">
        <v>0.47392020000000001</v>
      </c>
      <c r="P109">
        <v>1</v>
      </c>
      <c r="Q109">
        <v>0.8416806</v>
      </c>
      <c r="R109">
        <v>0.89759319999999998</v>
      </c>
      <c r="S109">
        <v>0.9185799</v>
      </c>
      <c r="T109">
        <v>1.0704940000000001</v>
      </c>
      <c r="U109">
        <v>1.066147</v>
      </c>
      <c r="V109">
        <v>0.61505180000000004</v>
      </c>
      <c r="W109">
        <v>1.2806679999999999</v>
      </c>
      <c r="X109">
        <v>0.96512520000000002</v>
      </c>
      <c r="Y109">
        <v>1.146784</v>
      </c>
      <c r="Z109">
        <v>1.0839780000000001</v>
      </c>
      <c r="AA109">
        <v>1.0114559999999999</v>
      </c>
      <c r="AB109">
        <v>1.0472269999999999</v>
      </c>
      <c r="AC109">
        <v>1.037039</v>
      </c>
      <c r="AD109">
        <v>0.9057906</v>
      </c>
      <c r="AE109">
        <v>0.96526800000000001</v>
      </c>
      <c r="AF109">
        <v>0.86193149999999996</v>
      </c>
      <c r="AG109">
        <v>1.1927479999999999</v>
      </c>
      <c r="AH109">
        <v>1.1142080000000001</v>
      </c>
      <c r="AI109">
        <v>0.91892629999999997</v>
      </c>
      <c r="AJ109">
        <v>0.90938280000000005</v>
      </c>
      <c r="AK109">
        <v>0.84060690000000005</v>
      </c>
      <c r="AL109">
        <v>1.021495</v>
      </c>
      <c r="AM109">
        <v>0.9748966</v>
      </c>
      <c r="AN109">
        <v>0.93571119999999997</v>
      </c>
      <c r="AO109">
        <v>1.0092540000000001</v>
      </c>
      <c r="AP109">
        <v>0.89190329999999995</v>
      </c>
      <c r="AQ109">
        <v>0.89015310000000003</v>
      </c>
      <c r="AR109">
        <v>0.88405199999999995</v>
      </c>
      <c r="AS109">
        <v>0.83930309999999997</v>
      </c>
      <c r="AT109">
        <v>1.0460640000000001</v>
      </c>
      <c r="AU109">
        <v>0.95542139999999998</v>
      </c>
      <c r="AV109">
        <v>0.85336480000000003</v>
      </c>
      <c r="AW109">
        <v>0.80124099999999998</v>
      </c>
      <c r="AX109">
        <v>0.80124099999999998</v>
      </c>
      <c r="AY109">
        <v>0.81196069999999998</v>
      </c>
      <c r="AZ109">
        <v>0.87593500000000002</v>
      </c>
      <c r="BA109">
        <v>0.87593500000000002</v>
      </c>
      <c r="BB109">
        <v>0.92581910000000001</v>
      </c>
      <c r="BC109">
        <v>1.176499</v>
      </c>
      <c r="BD109">
        <v>0.87340450000000003</v>
      </c>
      <c r="BE109">
        <v>0.757135</v>
      </c>
      <c r="BF109">
        <v>0.85449609999999998</v>
      </c>
      <c r="BG109">
        <v>0.90926229999999997</v>
      </c>
      <c r="BH109">
        <v>0.97375540000000005</v>
      </c>
      <c r="BI109">
        <v>0.93453739999999996</v>
      </c>
      <c r="BJ109">
        <v>0.99280109999999999</v>
      </c>
      <c r="BK109">
        <v>0.50260090000000002</v>
      </c>
      <c r="BL109">
        <v>0.91299059999999999</v>
      </c>
      <c r="BM109">
        <v>1.5077609999999999</v>
      </c>
      <c r="BN109">
        <v>1.085432</v>
      </c>
      <c r="BO109">
        <v>0.96527799999999997</v>
      </c>
      <c r="BP109">
        <v>1.0205109999999999</v>
      </c>
      <c r="BQ109">
        <v>0.95625830000000001</v>
      </c>
      <c r="BR109">
        <v>0.8790171</v>
      </c>
      <c r="BS109">
        <v>0.87599280000000002</v>
      </c>
      <c r="BT109">
        <v>1.0401750000000001</v>
      </c>
      <c r="BU109">
        <v>1.1742010000000001</v>
      </c>
      <c r="BV109">
        <v>1.060921</v>
      </c>
      <c r="BW109">
        <v>1.3076190000000001</v>
      </c>
      <c r="BX109">
        <v>0.85131029999999996</v>
      </c>
      <c r="BY109">
        <v>1.174067</v>
      </c>
      <c r="BZ109">
        <v>1.2637970000000001</v>
      </c>
      <c r="CA109">
        <v>0</v>
      </c>
      <c r="CB109">
        <v>0.95023519999999995</v>
      </c>
      <c r="CC109">
        <v>1.153017</v>
      </c>
      <c r="CD109">
        <v>0.96799219999999997</v>
      </c>
      <c r="CE109">
        <v>1.3477779999999999</v>
      </c>
      <c r="CF109">
        <v>1.1031409999999999</v>
      </c>
      <c r="CG109">
        <v>0.85143020000000003</v>
      </c>
      <c r="CH109">
        <v>0.88163139999999995</v>
      </c>
      <c r="CI109">
        <v>0.81005439999999995</v>
      </c>
      <c r="CJ109">
        <v>1.1790419999999999</v>
      </c>
      <c r="CK109">
        <v>0.85445400000000005</v>
      </c>
      <c r="CL109">
        <v>0.89462240000000004</v>
      </c>
      <c r="CM109">
        <v>0.52068919999999996</v>
      </c>
      <c r="CN109">
        <v>1.0077769999999999</v>
      </c>
      <c r="CO109">
        <v>0.96653860000000003</v>
      </c>
      <c r="CP109">
        <v>0.93564749999999997</v>
      </c>
      <c r="CQ109">
        <v>1.76105</v>
      </c>
      <c r="CR109">
        <v>1.468807</v>
      </c>
      <c r="CS109">
        <v>1.2389870000000001</v>
      </c>
      <c r="CT109">
        <v>1.3019719999999999</v>
      </c>
      <c r="CU109">
        <v>1.272945</v>
      </c>
      <c r="CV109">
        <v>1.380957</v>
      </c>
      <c r="CW109">
        <v>1.1561349999999999</v>
      </c>
      <c r="CX109">
        <v>1.0388900000000001</v>
      </c>
      <c r="CY109">
        <v>1.0738719999999999</v>
      </c>
      <c r="CZ109">
        <v>0.97759910000000005</v>
      </c>
      <c r="DA109">
        <v>0.96616009999999997</v>
      </c>
      <c r="DB109">
        <v>1.469991</v>
      </c>
      <c r="DC109">
        <v>0.82381740000000003</v>
      </c>
      <c r="DD109">
        <v>0.77409550000000005</v>
      </c>
      <c r="DE109">
        <v>0.80102039999999997</v>
      </c>
      <c r="DF109">
        <v>0.74630249999999998</v>
      </c>
      <c r="DG109">
        <v>0.54478070000000001</v>
      </c>
      <c r="DH109">
        <v>0.87053190000000003</v>
      </c>
      <c r="DI109">
        <v>0.87503580000000003</v>
      </c>
      <c r="DJ109">
        <v>0.71485109999999996</v>
      </c>
      <c r="DK109">
        <v>0.69689089999999998</v>
      </c>
      <c r="DL109">
        <v>0.90553019999999995</v>
      </c>
      <c r="DM109">
        <v>0.86781489999999994</v>
      </c>
      <c r="DN109">
        <v>1.2023999999999999</v>
      </c>
      <c r="DO109">
        <v>1.321788</v>
      </c>
      <c r="DP109">
        <v>1.202726</v>
      </c>
      <c r="DQ109">
        <v>1.0955090000000001</v>
      </c>
      <c r="DR109">
        <v>0.90251979999999998</v>
      </c>
      <c r="DS109">
        <v>0.80341850000000004</v>
      </c>
      <c r="DT109">
        <v>0.961032</v>
      </c>
      <c r="DU109">
        <v>0.78045489999999995</v>
      </c>
      <c r="DV109">
        <v>0.79371130000000001</v>
      </c>
      <c r="DW109">
        <v>0.92449029999999999</v>
      </c>
      <c r="DX109" s="5">
        <f t="shared" si="4"/>
        <v>0.97348134720000001</v>
      </c>
      <c r="DY109" s="9">
        <f t="shared" si="5"/>
        <v>1.1504586125058114</v>
      </c>
      <c r="DZ109" s="5">
        <f t="shared" si="6"/>
        <v>0.95625830000000001</v>
      </c>
      <c r="EA109" s="9">
        <f t="shared" si="7"/>
        <v>1.1711793769528589</v>
      </c>
    </row>
    <row r="110" spans="1:131" x14ac:dyDescent="0.45">
      <c r="A110" t="s">
        <v>253</v>
      </c>
      <c r="B110" t="s">
        <v>254</v>
      </c>
      <c r="C110">
        <v>0.81928599999999996</v>
      </c>
      <c r="D110">
        <v>0.75108430000000004</v>
      </c>
      <c r="E110">
        <v>0.99972380000000005</v>
      </c>
      <c r="F110">
        <v>0.83183149999999995</v>
      </c>
      <c r="G110">
        <v>0.87228700000000003</v>
      </c>
      <c r="H110">
        <v>0.88656820000000003</v>
      </c>
      <c r="I110">
        <v>0.96797029999999995</v>
      </c>
      <c r="J110">
        <v>0.88254889999999997</v>
      </c>
      <c r="K110">
        <v>0.9287301</v>
      </c>
      <c r="L110">
        <v>0.90301589999999998</v>
      </c>
      <c r="M110">
        <v>1.0185299999999999</v>
      </c>
      <c r="N110">
        <v>1</v>
      </c>
      <c r="O110">
        <v>1.017876</v>
      </c>
      <c r="P110">
        <v>0.92689489999999997</v>
      </c>
      <c r="Q110">
        <v>0.962148</v>
      </c>
      <c r="R110">
        <v>1.0094939999999999</v>
      </c>
      <c r="S110">
        <v>1.0501640000000001</v>
      </c>
      <c r="T110">
        <v>1.055415</v>
      </c>
      <c r="U110">
        <v>0.97037010000000001</v>
      </c>
      <c r="V110">
        <v>1.094835</v>
      </c>
      <c r="W110">
        <v>1.078417</v>
      </c>
      <c r="X110">
        <v>1.1780820000000001</v>
      </c>
      <c r="Y110">
        <v>0.98761129999999997</v>
      </c>
      <c r="Z110">
        <v>1.0805</v>
      </c>
      <c r="AA110">
        <v>1.043639</v>
      </c>
      <c r="AB110">
        <v>0.96569919999999998</v>
      </c>
      <c r="AC110">
        <v>0.98414829999999998</v>
      </c>
      <c r="AD110">
        <v>0.93062009999999995</v>
      </c>
      <c r="AE110">
        <v>0.84484870000000001</v>
      </c>
      <c r="AF110">
        <v>1.0087900000000001</v>
      </c>
      <c r="AG110">
        <v>0.9641421</v>
      </c>
      <c r="AH110">
        <v>0.98048089999999999</v>
      </c>
      <c r="AI110">
        <v>1.0635969999999999</v>
      </c>
      <c r="AJ110">
        <v>1.1564399999999999</v>
      </c>
      <c r="AK110">
        <v>1.1872130000000001</v>
      </c>
      <c r="AL110">
        <v>0.96788390000000002</v>
      </c>
      <c r="AM110">
        <v>0.98264470000000004</v>
      </c>
      <c r="AN110">
        <v>1.087574</v>
      </c>
      <c r="AO110">
        <v>1.184126</v>
      </c>
      <c r="AP110">
        <v>1.1129230000000001</v>
      </c>
      <c r="AQ110">
        <v>1.0256529999999999</v>
      </c>
      <c r="AR110">
        <v>0.97035579999999999</v>
      </c>
      <c r="AS110">
        <v>1.0439320000000001</v>
      </c>
      <c r="AT110">
        <v>1.0767500000000001</v>
      </c>
      <c r="AU110">
        <v>1.1386400000000001</v>
      </c>
      <c r="AV110">
        <v>1.114474</v>
      </c>
      <c r="AW110">
        <v>1.0330509999999999</v>
      </c>
      <c r="AX110">
        <v>1.0330509999999999</v>
      </c>
      <c r="AY110">
        <v>0.78032579999999996</v>
      </c>
      <c r="AZ110">
        <v>0.91645940000000004</v>
      </c>
      <c r="BA110">
        <v>0.91645940000000004</v>
      </c>
      <c r="BB110">
        <v>1.0463849999999999</v>
      </c>
      <c r="BC110">
        <v>1.169244</v>
      </c>
      <c r="BD110">
        <v>1.1224860000000001</v>
      </c>
      <c r="BE110">
        <v>1.050573</v>
      </c>
      <c r="BF110">
        <v>1.1555150000000001</v>
      </c>
      <c r="BG110">
        <v>1.174946</v>
      </c>
      <c r="BH110">
        <v>1</v>
      </c>
      <c r="BI110">
        <v>0.98726959999999997</v>
      </c>
      <c r="BJ110">
        <v>1.068641</v>
      </c>
      <c r="BK110">
        <v>1.2599279999999999</v>
      </c>
      <c r="BL110">
        <v>1.0324880000000001</v>
      </c>
      <c r="BM110">
        <v>0.95738809999999996</v>
      </c>
      <c r="BN110">
        <v>1.189873</v>
      </c>
      <c r="BO110">
        <v>0.98345660000000001</v>
      </c>
      <c r="BP110">
        <v>1</v>
      </c>
      <c r="BQ110">
        <v>1.0693060000000001</v>
      </c>
      <c r="BR110">
        <v>1.2618769999999999</v>
      </c>
      <c r="BS110">
        <v>1.2372559999999999</v>
      </c>
      <c r="BT110">
        <v>1.2223120000000001</v>
      </c>
      <c r="BU110">
        <v>1.0685819999999999</v>
      </c>
      <c r="BV110">
        <v>0.97188589999999997</v>
      </c>
      <c r="BW110">
        <v>1.026794</v>
      </c>
      <c r="BX110">
        <v>1.024608</v>
      </c>
      <c r="BY110">
        <v>1.002591</v>
      </c>
      <c r="BZ110">
        <v>1.1817059999999999</v>
      </c>
      <c r="CA110">
        <v>0.88146340000000001</v>
      </c>
      <c r="CB110">
        <v>1.023552</v>
      </c>
      <c r="CC110">
        <v>1.066146</v>
      </c>
      <c r="CD110">
        <v>1.071823</v>
      </c>
      <c r="CE110">
        <v>1.377569</v>
      </c>
      <c r="CF110">
        <v>1.8330360000000001</v>
      </c>
      <c r="CG110">
        <v>1.5118339999999999</v>
      </c>
      <c r="CH110">
        <v>0.97283620000000004</v>
      </c>
      <c r="CI110">
        <v>1.4748760000000001</v>
      </c>
      <c r="CJ110">
        <v>1.1934720000000001</v>
      </c>
      <c r="CK110">
        <v>1.314962</v>
      </c>
      <c r="CL110">
        <v>1.75682</v>
      </c>
      <c r="CM110">
        <v>0.75528689999999998</v>
      </c>
      <c r="CN110">
        <v>1.580754</v>
      </c>
      <c r="CO110">
        <v>1.584965</v>
      </c>
      <c r="CP110">
        <v>1.5767100000000001</v>
      </c>
      <c r="CQ110">
        <v>0.37680599999999997</v>
      </c>
      <c r="CR110">
        <v>0.4063041</v>
      </c>
      <c r="CS110">
        <v>0.49541439999999998</v>
      </c>
      <c r="CT110">
        <v>0.8096392</v>
      </c>
      <c r="CU110">
        <v>0.87144080000000002</v>
      </c>
      <c r="CV110">
        <v>0.37641459999999999</v>
      </c>
      <c r="CW110">
        <v>0.43641350000000001</v>
      </c>
      <c r="CX110">
        <v>1.016192</v>
      </c>
      <c r="CY110">
        <v>1.0488109999999999</v>
      </c>
      <c r="CZ110">
        <v>1.2504139999999999</v>
      </c>
      <c r="DA110">
        <v>1.4101729999999999</v>
      </c>
      <c r="DB110">
        <v>0.6664639</v>
      </c>
      <c r="DC110">
        <v>0.97529699999999997</v>
      </c>
      <c r="DD110">
        <v>1.3640460000000001</v>
      </c>
      <c r="DE110">
        <v>1.320255</v>
      </c>
      <c r="DF110">
        <v>1.377084</v>
      </c>
      <c r="DG110">
        <v>0</v>
      </c>
      <c r="DH110">
        <v>1.4909019999999999</v>
      </c>
      <c r="DI110">
        <v>1.5706469999999999</v>
      </c>
      <c r="DJ110">
        <v>1.023058</v>
      </c>
      <c r="DK110">
        <v>1.015161</v>
      </c>
      <c r="DL110">
        <v>0.99661860000000002</v>
      </c>
      <c r="DM110">
        <v>1.0036659999999999</v>
      </c>
      <c r="DN110">
        <v>2.043053</v>
      </c>
      <c r="DO110">
        <v>1.80315</v>
      </c>
      <c r="DP110">
        <v>1.3878159999999999</v>
      </c>
      <c r="DQ110">
        <v>1.4518009999999999</v>
      </c>
      <c r="DR110">
        <v>0.92945670000000002</v>
      </c>
      <c r="DS110">
        <v>1</v>
      </c>
      <c r="DT110">
        <v>0.95670379999999999</v>
      </c>
      <c r="DU110">
        <v>0.95632059999999997</v>
      </c>
      <c r="DV110">
        <v>1</v>
      </c>
      <c r="DW110">
        <v>0.94518860000000005</v>
      </c>
      <c r="DX110" s="5">
        <f t="shared" si="4"/>
        <v>1.0624258568000005</v>
      </c>
      <c r="DY110" s="9">
        <f t="shared" si="5"/>
        <v>0.77114651790165245</v>
      </c>
      <c r="DZ110" s="5">
        <f t="shared" si="6"/>
        <v>1.023552</v>
      </c>
      <c r="EA110" s="9">
        <f t="shared" si="7"/>
        <v>0.80043417432626773</v>
      </c>
    </row>
    <row r="111" spans="1:131" x14ac:dyDescent="0.45">
      <c r="A111" t="s">
        <v>255</v>
      </c>
      <c r="B111" t="s">
        <v>254</v>
      </c>
      <c r="C111">
        <v>0.77525999999999995</v>
      </c>
      <c r="D111">
        <v>0.90562140000000002</v>
      </c>
      <c r="E111">
        <v>0.80463490000000004</v>
      </c>
      <c r="F111">
        <v>0.69585669999999999</v>
      </c>
      <c r="G111">
        <v>0.72298470000000004</v>
      </c>
      <c r="H111">
        <v>0.78430580000000005</v>
      </c>
      <c r="I111">
        <v>0.88348979999999999</v>
      </c>
      <c r="J111">
        <v>0.66726799999999997</v>
      </c>
      <c r="K111">
        <v>0.79372279999999995</v>
      </c>
      <c r="L111">
        <v>0.73957099999999998</v>
      </c>
      <c r="M111">
        <v>0.81269429999999998</v>
      </c>
      <c r="N111">
        <v>0.86819919999999995</v>
      </c>
      <c r="O111">
        <v>0.85291879999999998</v>
      </c>
      <c r="P111">
        <v>0.84867420000000005</v>
      </c>
      <c r="Q111">
        <v>0.83760000000000001</v>
      </c>
      <c r="R111">
        <v>0.86351999999999995</v>
      </c>
      <c r="S111">
        <v>0.80759970000000003</v>
      </c>
      <c r="T111">
        <v>0.80377540000000003</v>
      </c>
      <c r="U111">
        <v>0.80780929999999995</v>
      </c>
      <c r="V111">
        <v>0.76348919999999998</v>
      </c>
      <c r="W111">
        <v>0.9461311</v>
      </c>
      <c r="X111">
        <v>0.84361529999999996</v>
      </c>
      <c r="Y111">
        <v>0.74958130000000001</v>
      </c>
      <c r="Z111">
        <v>0.99101620000000001</v>
      </c>
      <c r="AA111">
        <v>0.8540934</v>
      </c>
      <c r="AB111">
        <v>0.8437405</v>
      </c>
      <c r="AC111">
        <v>0.88469880000000001</v>
      </c>
      <c r="AD111">
        <v>0.81484279999999998</v>
      </c>
      <c r="AE111">
        <v>0.59198269999999997</v>
      </c>
      <c r="AF111">
        <v>0.75537670000000001</v>
      </c>
      <c r="AG111">
        <v>0.81196869999999999</v>
      </c>
      <c r="AH111">
        <v>1.023755</v>
      </c>
      <c r="AI111">
        <v>0.92864939999999996</v>
      </c>
      <c r="AJ111">
        <v>0.87515589999999999</v>
      </c>
      <c r="AK111">
        <v>0.80913179999999996</v>
      </c>
      <c r="AL111">
        <v>0.68518849999999998</v>
      </c>
      <c r="AM111">
        <v>0.64541680000000001</v>
      </c>
      <c r="AN111">
        <v>0.81145440000000002</v>
      </c>
      <c r="AO111">
        <v>0.82444680000000004</v>
      </c>
      <c r="AP111">
        <v>0.86483679999999996</v>
      </c>
      <c r="AQ111">
        <v>0.70755170000000001</v>
      </c>
      <c r="AR111">
        <v>0.86421289999999995</v>
      </c>
      <c r="AS111">
        <v>0.85434719999999997</v>
      </c>
      <c r="AT111">
        <v>0.95013230000000004</v>
      </c>
      <c r="AU111">
        <v>0.82986939999999998</v>
      </c>
      <c r="AV111">
        <v>0.7585134</v>
      </c>
      <c r="AW111">
        <v>0.83881859999999997</v>
      </c>
      <c r="AX111">
        <v>0.83881859999999997</v>
      </c>
      <c r="AY111">
        <v>0.70634640000000004</v>
      </c>
      <c r="AZ111">
        <v>0.71289880000000005</v>
      </c>
      <c r="BA111">
        <v>0.71289880000000005</v>
      </c>
      <c r="BB111">
        <v>0.86843440000000005</v>
      </c>
      <c r="BC111">
        <v>0.72838009999999997</v>
      </c>
      <c r="BD111">
        <v>0.76450059999999997</v>
      </c>
      <c r="BE111">
        <v>0.71179630000000005</v>
      </c>
      <c r="BF111">
        <v>0.74672769999999999</v>
      </c>
      <c r="BG111">
        <v>0.70712019999999998</v>
      </c>
      <c r="BH111">
        <v>0.95927070000000003</v>
      </c>
      <c r="BI111">
        <v>0.85983750000000003</v>
      </c>
      <c r="BJ111">
        <v>0.94241419999999998</v>
      </c>
      <c r="BK111">
        <v>1.0249710000000001</v>
      </c>
      <c r="BL111">
        <v>0.7877748</v>
      </c>
      <c r="BM111">
        <v>1.029873</v>
      </c>
      <c r="BN111">
        <v>0.98353299999999999</v>
      </c>
      <c r="BO111">
        <v>0.84427229999999998</v>
      </c>
      <c r="BP111">
        <v>0.819797</v>
      </c>
      <c r="BQ111">
        <v>0.84745939999999997</v>
      </c>
      <c r="BR111">
        <v>0.84620030000000002</v>
      </c>
      <c r="BS111">
        <v>0.81365419999999999</v>
      </c>
      <c r="BT111">
        <v>0.90003639999999996</v>
      </c>
      <c r="BU111">
        <v>0.86185449999999997</v>
      </c>
      <c r="BV111">
        <v>0.91164109999999998</v>
      </c>
      <c r="BW111">
        <v>0.9465517</v>
      </c>
      <c r="BX111">
        <v>0.81923360000000001</v>
      </c>
      <c r="BY111">
        <v>0.89991679999999996</v>
      </c>
      <c r="BZ111">
        <v>0.82381740000000003</v>
      </c>
      <c r="CA111">
        <v>0.64520690000000003</v>
      </c>
      <c r="CB111">
        <v>1.127753</v>
      </c>
      <c r="CC111">
        <v>0.93776159999999997</v>
      </c>
      <c r="CD111">
        <v>0.85228939999999997</v>
      </c>
      <c r="CE111">
        <v>0.93330089999999999</v>
      </c>
      <c r="CF111">
        <v>0.86580729999999995</v>
      </c>
      <c r="CG111">
        <v>0.91567270000000001</v>
      </c>
      <c r="CH111">
        <v>0.51970810000000001</v>
      </c>
      <c r="CI111">
        <v>0.89870399999999995</v>
      </c>
      <c r="CJ111">
        <v>0.92754829999999999</v>
      </c>
      <c r="CK111">
        <v>0.90988329999999995</v>
      </c>
      <c r="CL111">
        <v>0.84599539999999995</v>
      </c>
      <c r="CM111">
        <v>0.57710419999999996</v>
      </c>
      <c r="CN111">
        <v>0.83379740000000002</v>
      </c>
      <c r="CO111">
        <v>0.89179589999999997</v>
      </c>
      <c r="CP111">
        <v>0.87506309999999998</v>
      </c>
      <c r="CQ111">
        <v>0.61706159999999999</v>
      </c>
      <c r="CR111">
        <v>0.83006690000000005</v>
      </c>
      <c r="CS111">
        <v>0.74489340000000004</v>
      </c>
      <c r="CT111">
        <v>0.8941306</v>
      </c>
      <c r="CU111">
        <v>0.89909660000000002</v>
      </c>
      <c r="CV111">
        <v>0.68106710000000004</v>
      </c>
      <c r="CW111">
        <v>0.96086039999999995</v>
      </c>
      <c r="CX111">
        <v>0.80089010000000005</v>
      </c>
      <c r="CY111">
        <v>0.85675599999999996</v>
      </c>
      <c r="CZ111">
        <v>0.83376189999999994</v>
      </c>
      <c r="DA111">
        <v>0.87155229999999995</v>
      </c>
      <c r="DB111">
        <v>0.96266320000000005</v>
      </c>
      <c r="DC111">
        <v>0.75971409999999995</v>
      </c>
      <c r="DD111">
        <v>0.78052350000000004</v>
      </c>
      <c r="DE111">
        <v>0.8463832</v>
      </c>
      <c r="DF111">
        <v>0.90648720000000005</v>
      </c>
      <c r="DG111">
        <v>0.47325460000000003</v>
      </c>
      <c r="DH111">
        <v>0.86319129999999999</v>
      </c>
      <c r="DI111">
        <v>0.95068240000000004</v>
      </c>
      <c r="DJ111">
        <v>0.64369969999999999</v>
      </c>
      <c r="DK111">
        <v>0.50712769999999996</v>
      </c>
      <c r="DL111">
        <v>0.62414449999999999</v>
      </c>
      <c r="DM111">
        <v>0.71507699999999996</v>
      </c>
      <c r="DN111">
        <v>1.128992</v>
      </c>
      <c r="DO111">
        <v>1.186466</v>
      </c>
      <c r="DP111">
        <v>0.85862000000000005</v>
      </c>
      <c r="DQ111">
        <v>0.92620460000000004</v>
      </c>
      <c r="DR111">
        <v>0.56177960000000005</v>
      </c>
      <c r="DS111">
        <v>0.64302780000000004</v>
      </c>
      <c r="DT111">
        <v>0.53457080000000001</v>
      </c>
      <c r="DU111">
        <v>0.71049220000000002</v>
      </c>
      <c r="DV111">
        <v>0.67037049999999998</v>
      </c>
      <c r="DW111">
        <v>0.85542640000000003</v>
      </c>
      <c r="DX111" s="5">
        <f t="shared" si="4"/>
        <v>0.81979184880000011</v>
      </c>
      <c r="DY111" s="9">
        <f t="shared" si="5"/>
        <v>0.9456790783353296</v>
      </c>
      <c r="DZ111" s="5">
        <f t="shared" si="6"/>
        <v>0.83881859999999997</v>
      </c>
      <c r="EA111" s="9">
        <f t="shared" si="7"/>
        <v>0.92422843270285138</v>
      </c>
    </row>
    <row r="112" spans="1:131" x14ac:dyDescent="0.45">
      <c r="A112" t="s">
        <v>256</v>
      </c>
      <c r="B112" t="s">
        <v>254</v>
      </c>
      <c r="C112">
        <v>0.63314409999999999</v>
      </c>
      <c r="D112">
        <v>0.70122510000000005</v>
      </c>
      <c r="E112">
        <v>0.78561199999999998</v>
      </c>
      <c r="F112">
        <v>0.64619850000000001</v>
      </c>
      <c r="G112">
        <v>0.62296039999999997</v>
      </c>
      <c r="H112">
        <v>0.72257349999999998</v>
      </c>
      <c r="I112">
        <v>0.86003890000000005</v>
      </c>
      <c r="J112">
        <v>0.60389360000000003</v>
      </c>
      <c r="K112">
        <v>0.69842769999999998</v>
      </c>
      <c r="L112">
        <v>0.7559091</v>
      </c>
      <c r="M112">
        <v>0.70281499999999997</v>
      </c>
      <c r="N112">
        <v>0.8405937</v>
      </c>
      <c r="O112">
        <v>0.83062369999999996</v>
      </c>
      <c r="P112">
        <v>0.69663629999999999</v>
      </c>
      <c r="Q112">
        <v>0.84375840000000002</v>
      </c>
      <c r="R112">
        <v>0.78197229999999995</v>
      </c>
      <c r="S112">
        <v>0.74666060000000001</v>
      </c>
      <c r="T112">
        <v>0.64091719999999996</v>
      </c>
      <c r="U112">
        <v>0.70929509999999996</v>
      </c>
      <c r="V112">
        <v>0.60536590000000001</v>
      </c>
      <c r="W112">
        <v>0.78056979999999998</v>
      </c>
      <c r="X112">
        <v>0.78481909999999999</v>
      </c>
      <c r="Y112">
        <v>0.68886170000000002</v>
      </c>
      <c r="Z112">
        <v>0.70007410000000003</v>
      </c>
      <c r="AA112">
        <v>0.81689369999999994</v>
      </c>
      <c r="AB112">
        <v>0.80787120000000001</v>
      </c>
      <c r="AC112">
        <v>0.79056079999999995</v>
      </c>
      <c r="AD112">
        <v>0.85408499999999998</v>
      </c>
      <c r="AE112">
        <v>0.75935569999999997</v>
      </c>
      <c r="AF112">
        <v>0.7422588</v>
      </c>
      <c r="AG112">
        <v>0.87737980000000004</v>
      </c>
      <c r="AH112">
        <v>0.88484390000000002</v>
      </c>
      <c r="AI112">
        <v>0.79770560000000001</v>
      </c>
      <c r="AJ112">
        <v>0.80534320000000004</v>
      </c>
      <c r="AK112">
        <v>0.73526420000000003</v>
      </c>
      <c r="AL112">
        <v>0.61650240000000001</v>
      </c>
      <c r="AM112">
        <v>0.63926210000000006</v>
      </c>
      <c r="AN112">
        <v>0.7753369</v>
      </c>
      <c r="AO112">
        <v>0.85758610000000002</v>
      </c>
      <c r="AP112">
        <v>0.74460649999999995</v>
      </c>
      <c r="AQ112">
        <v>0.74735430000000003</v>
      </c>
      <c r="AR112">
        <v>0.79539119999999996</v>
      </c>
      <c r="AS112">
        <v>0.9475768</v>
      </c>
      <c r="AT112">
        <v>0.83137369999999999</v>
      </c>
      <c r="AU112">
        <v>0.81012799999999996</v>
      </c>
      <c r="AV112">
        <v>0.72552130000000004</v>
      </c>
      <c r="AW112">
        <v>0.81352429999999998</v>
      </c>
      <c r="AX112">
        <v>0.81352429999999998</v>
      </c>
      <c r="AY112">
        <v>0.7099261</v>
      </c>
      <c r="AZ112">
        <v>0.70854530000000004</v>
      </c>
      <c r="BA112">
        <v>0.70854530000000004</v>
      </c>
      <c r="BB112">
        <v>0.80712189999999995</v>
      </c>
      <c r="BC112">
        <v>0.81759850000000001</v>
      </c>
      <c r="BD112">
        <v>0.74795199999999995</v>
      </c>
      <c r="BE112">
        <v>0.68894560000000005</v>
      </c>
      <c r="BF112">
        <v>0.81348969999999998</v>
      </c>
      <c r="BG112">
        <v>0.72544660000000005</v>
      </c>
      <c r="BH112">
        <v>0.82656629999999998</v>
      </c>
      <c r="BI112">
        <v>0.88734990000000002</v>
      </c>
      <c r="BJ112">
        <v>1.031649</v>
      </c>
      <c r="BK112">
        <v>1.3910499999999999</v>
      </c>
      <c r="BL112">
        <v>0.77350249999999998</v>
      </c>
      <c r="BM112">
        <v>0.90666150000000001</v>
      </c>
      <c r="BN112">
        <v>0.99564980000000003</v>
      </c>
      <c r="BO112">
        <v>0.88266129999999998</v>
      </c>
      <c r="BP112">
        <v>0.91530400000000001</v>
      </c>
      <c r="BQ112">
        <v>0.92527099999999995</v>
      </c>
      <c r="BR112">
        <v>0.71350780000000003</v>
      </c>
      <c r="BS112">
        <v>0.7018529</v>
      </c>
      <c r="BT112">
        <v>0.81400859999999997</v>
      </c>
      <c r="BU112">
        <v>0.77700290000000005</v>
      </c>
      <c r="BV112">
        <v>0.84060829999999997</v>
      </c>
      <c r="BW112">
        <v>0.83999349999999995</v>
      </c>
      <c r="BX112">
        <v>0.87288319999999997</v>
      </c>
      <c r="BY112">
        <v>0.90750450000000005</v>
      </c>
      <c r="BZ112">
        <v>0.95959680000000003</v>
      </c>
      <c r="CA112">
        <v>0</v>
      </c>
      <c r="CB112">
        <v>0.9024645</v>
      </c>
      <c r="CC112">
        <v>0.97007710000000003</v>
      </c>
      <c r="CD112">
        <v>0.84408300000000003</v>
      </c>
      <c r="CE112">
        <v>1.39628</v>
      </c>
      <c r="CF112">
        <v>1.206914</v>
      </c>
      <c r="CG112">
        <v>1.026543</v>
      </c>
      <c r="CH112">
        <v>0.63568349999999996</v>
      </c>
      <c r="CI112">
        <v>1.0882529999999999</v>
      </c>
      <c r="CJ112">
        <v>0.83426199999999995</v>
      </c>
      <c r="CK112">
        <v>0.96400520000000001</v>
      </c>
      <c r="CL112">
        <v>1.0812010000000001</v>
      </c>
      <c r="CM112">
        <v>0.66402559999999999</v>
      </c>
      <c r="CN112">
        <v>1.375262</v>
      </c>
      <c r="CO112">
        <v>1.4079969999999999</v>
      </c>
      <c r="CP112">
        <v>1.292117</v>
      </c>
      <c r="CQ112">
        <v>0.28966330000000001</v>
      </c>
      <c r="CR112">
        <v>0.29683749999999998</v>
      </c>
      <c r="CS112">
        <v>0.39330100000000001</v>
      </c>
      <c r="CT112">
        <v>0.93391120000000005</v>
      </c>
      <c r="CU112">
        <v>0.88496589999999997</v>
      </c>
      <c r="CV112">
        <v>0.25537989999999999</v>
      </c>
      <c r="CW112">
        <v>0.2483271</v>
      </c>
      <c r="CX112">
        <v>0.77461899999999995</v>
      </c>
      <c r="CY112">
        <v>0.90046979999999999</v>
      </c>
      <c r="CZ112">
        <v>0.81565759999999998</v>
      </c>
      <c r="DA112">
        <v>1.072282</v>
      </c>
      <c r="DB112">
        <v>0.41739520000000002</v>
      </c>
      <c r="DC112">
        <v>0.51105319999999999</v>
      </c>
      <c r="DD112">
        <v>0.6964013</v>
      </c>
      <c r="DE112">
        <v>0.78371060000000003</v>
      </c>
      <c r="DF112">
        <v>0.82364269999999995</v>
      </c>
      <c r="DG112">
        <v>0.3184787</v>
      </c>
      <c r="DH112">
        <v>0.92133209999999999</v>
      </c>
      <c r="DI112">
        <v>0.92503139999999995</v>
      </c>
      <c r="DJ112">
        <v>0.59852329999999998</v>
      </c>
      <c r="DK112">
        <v>0.72695730000000003</v>
      </c>
      <c r="DL112">
        <v>0.85420859999999998</v>
      </c>
      <c r="DM112">
        <v>0.82891340000000002</v>
      </c>
      <c r="DN112">
        <v>1.2219709999999999</v>
      </c>
      <c r="DO112">
        <v>1.3627370000000001</v>
      </c>
      <c r="DP112">
        <v>0.78642230000000002</v>
      </c>
      <c r="DQ112">
        <v>0.94720349999999998</v>
      </c>
      <c r="DR112">
        <v>0.60741330000000004</v>
      </c>
      <c r="DS112">
        <v>0.73349109999999995</v>
      </c>
      <c r="DT112">
        <v>0.45564589999999999</v>
      </c>
      <c r="DU112">
        <v>0.79343680000000005</v>
      </c>
      <c r="DV112">
        <v>0.74793549999999998</v>
      </c>
      <c r="DW112">
        <v>1.0175609999999999</v>
      </c>
      <c r="DX112" s="5">
        <f t="shared" si="4"/>
        <v>0.79757150239999941</v>
      </c>
      <c r="DY112" s="9">
        <f t="shared" si="5"/>
        <v>0.79383992293453898</v>
      </c>
      <c r="DZ112" s="5">
        <f t="shared" si="6"/>
        <v>0.79539119999999996</v>
      </c>
      <c r="EA112" s="9">
        <f t="shared" si="7"/>
        <v>0.79601597302057148</v>
      </c>
    </row>
    <row r="113" spans="1:131" x14ac:dyDescent="0.45">
      <c r="A113" t="s">
        <v>257</v>
      </c>
      <c r="B113" t="s">
        <v>254</v>
      </c>
      <c r="C113">
        <v>0.61385809999999996</v>
      </c>
      <c r="D113">
        <v>0.88949900000000004</v>
      </c>
      <c r="E113">
        <v>0.80082739999999997</v>
      </c>
      <c r="F113">
        <v>0.62270389999999998</v>
      </c>
      <c r="G113">
        <v>0.58554059999999997</v>
      </c>
      <c r="H113">
        <v>0.71261450000000004</v>
      </c>
      <c r="I113">
        <v>0.82506460000000004</v>
      </c>
      <c r="J113">
        <v>0.62379390000000001</v>
      </c>
      <c r="K113">
        <v>0.70395149999999995</v>
      </c>
      <c r="L113">
        <v>0.68312340000000005</v>
      </c>
      <c r="M113">
        <v>0.69360520000000003</v>
      </c>
      <c r="N113">
        <v>0.75052459999999999</v>
      </c>
      <c r="O113">
        <v>0.70507759999999997</v>
      </c>
      <c r="P113">
        <v>0.76281849999999995</v>
      </c>
      <c r="Q113">
        <v>0.72859870000000004</v>
      </c>
      <c r="R113">
        <v>0.75187199999999998</v>
      </c>
      <c r="S113">
        <v>0.77915800000000002</v>
      </c>
      <c r="T113">
        <v>0.88384309999999999</v>
      </c>
      <c r="U113">
        <v>0.72349149999999995</v>
      </c>
      <c r="V113">
        <v>0.7793757</v>
      </c>
      <c r="W113">
        <v>0.86894879999999997</v>
      </c>
      <c r="X113">
        <v>0.76315109999999997</v>
      </c>
      <c r="Y113">
        <v>0.68993340000000003</v>
      </c>
      <c r="Z113">
        <v>0.85023510000000002</v>
      </c>
      <c r="AA113">
        <v>0.79935750000000005</v>
      </c>
      <c r="AB113">
        <v>0.76102800000000004</v>
      </c>
      <c r="AC113">
        <v>0.81800249999999997</v>
      </c>
      <c r="AD113">
        <v>0.75445220000000002</v>
      </c>
      <c r="AE113">
        <v>1.314373</v>
      </c>
      <c r="AF113">
        <v>0.6354554</v>
      </c>
      <c r="AG113">
        <v>0.97825220000000002</v>
      </c>
      <c r="AH113">
        <v>0.91034020000000004</v>
      </c>
      <c r="AI113">
        <v>0.78895499999999996</v>
      </c>
      <c r="AJ113">
        <v>0.74698889999999996</v>
      </c>
      <c r="AK113">
        <v>0.69262820000000003</v>
      </c>
      <c r="AL113">
        <v>0.60157919999999998</v>
      </c>
      <c r="AM113">
        <v>0.57022119999999998</v>
      </c>
      <c r="AN113">
        <v>0.73837680000000006</v>
      </c>
      <c r="AO113">
        <v>0.77806439999999999</v>
      </c>
      <c r="AP113">
        <v>0.65662109999999996</v>
      </c>
      <c r="AQ113">
        <v>0.65498769999999995</v>
      </c>
      <c r="AR113">
        <v>0.71872519999999995</v>
      </c>
      <c r="AS113">
        <v>0.89342960000000005</v>
      </c>
      <c r="AT113">
        <v>0.87049399999999999</v>
      </c>
      <c r="AU113">
        <v>0.73643029999999998</v>
      </c>
      <c r="AV113">
        <v>0.62374050000000003</v>
      </c>
      <c r="AW113">
        <v>0.72455320000000001</v>
      </c>
      <c r="AX113">
        <v>0.72455320000000001</v>
      </c>
      <c r="AY113">
        <v>0.67409759999999996</v>
      </c>
      <c r="AZ113">
        <v>0.70641399999999999</v>
      </c>
      <c r="BA113">
        <v>0.70641399999999999</v>
      </c>
      <c r="BB113">
        <v>0.7891435</v>
      </c>
      <c r="BC113">
        <v>0.75132019999999999</v>
      </c>
      <c r="BD113">
        <v>0.61540039999999996</v>
      </c>
      <c r="BE113">
        <v>0.55057929999999999</v>
      </c>
      <c r="BF113">
        <v>0.64561690000000005</v>
      </c>
      <c r="BG113">
        <v>0.60951370000000005</v>
      </c>
      <c r="BH113">
        <v>0.74504429999999999</v>
      </c>
      <c r="BI113">
        <v>0.74997020000000003</v>
      </c>
      <c r="BJ113">
        <v>0.81785819999999998</v>
      </c>
      <c r="BK113">
        <v>0.82248909999999997</v>
      </c>
      <c r="BL113">
        <v>0.64352509999999996</v>
      </c>
      <c r="BM113">
        <v>0.77511699999999994</v>
      </c>
      <c r="BN113">
        <v>0.87211439999999996</v>
      </c>
      <c r="BO113">
        <v>0.76270090000000001</v>
      </c>
      <c r="BP113">
        <v>0.77092130000000003</v>
      </c>
      <c r="BQ113">
        <v>0.74394530000000003</v>
      </c>
      <c r="BR113">
        <v>0.62467609999999996</v>
      </c>
      <c r="BS113">
        <v>0.64867509999999995</v>
      </c>
      <c r="BT113">
        <v>0.78084580000000003</v>
      </c>
      <c r="BU113">
        <v>0.76531499999999997</v>
      </c>
      <c r="BV113">
        <v>0.82166680000000003</v>
      </c>
      <c r="BW113">
        <v>0.7565134</v>
      </c>
      <c r="BX113">
        <v>0.65937369999999995</v>
      </c>
      <c r="BY113">
        <v>0.91547089999999998</v>
      </c>
      <c r="BZ113">
        <v>0.74021000000000003</v>
      </c>
      <c r="CA113">
        <v>0.727545</v>
      </c>
      <c r="CB113">
        <v>0.819936</v>
      </c>
      <c r="CC113">
        <v>0.84993300000000005</v>
      </c>
      <c r="CD113">
        <v>0.74273299999999998</v>
      </c>
      <c r="CE113">
        <v>0.78836819999999996</v>
      </c>
      <c r="CF113">
        <v>0.6235039</v>
      </c>
      <c r="CG113">
        <v>0.63397550000000003</v>
      </c>
      <c r="CH113">
        <v>0.53969900000000004</v>
      </c>
      <c r="CI113">
        <v>0.70474340000000002</v>
      </c>
      <c r="CJ113">
        <v>0.71292009999999995</v>
      </c>
      <c r="CK113">
        <v>0.67875200000000002</v>
      </c>
      <c r="CL113">
        <v>0.62387079999999995</v>
      </c>
      <c r="CM113">
        <v>0.39335609999999999</v>
      </c>
      <c r="CN113">
        <v>0.60406329999999997</v>
      </c>
      <c r="CO113">
        <v>0.64103350000000003</v>
      </c>
      <c r="CP113">
        <v>0.67974179999999995</v>
      </c>
      <c r="CQ113">
        <v>0.86835910000000005</v>
      </c>
      <c r="CR113">
        <v>0.99518530000000005</v>
      </c>
      <c r="CS113">
        <v>0.83575739999999998</v>
      </c>
      <c r="CT113">
        <v>1.098698</v>
      </c>
      <c r="CU113">
        <v>1.490443</v>
      </c>
      <c r="CV113">
        <v>0.89595619999999998</v>
      </c>
      <c r="CW113">
        <v>0.92455540000000003</v>
      </c>
      <c r="CX113">
        <v>0.84665080000000004</v>
      </c>
      <c r="CY113">
        <v>0.92438339999999997</v>
      </c>
      <c r="CZ113">
        <v>0.71205300000000005</v>
      </c>
      <c r="DA113">
        <v>0.79084739999999998</v>
      </c>
      <c r="DB113">
        <v>0.96577120000000005</v>
      </c>
      <c r="DC113">
        <v>0.44220540000000003</v>
      </c>
      <c r="DD113">
        <v>0.4849097</v>
      </c>
      <c r="DE113">
        <v>0.51815449999999996</v>
      </c>
      <c r="DF113">
        <v>0.59949980000000003</v>
      </c>
      <c r="DG113">
        <v>0.2700129</v>
      </c>
      <c r="DH113">
        <v>0.59379550000000003</v>
      </c>
      <c r="DI113">
        <v>0.6722283</v>
      </c>
      <c r="DJ113">
        <v>0.72275290000000003</v>
      </c>
      <c r="DK113">
        <v>0.48803990000000003</v>
      </c>
      <c r="DL113">
        <v>0.5696502</v>
      </c>
      <c r="DM113">
        <v>0.82067860000000004</v>
      </c>
      <c r="DN113">
        <v>1.1008830000000001</v>
      </c>
      <c r="DO113">
        <v>1.0715840000000001</v>
      </c>
      <c r="DP113">
        <v>0.78612439999999995</v>
      </c>
      <c r="DQ113">
        <v>0.7958655</v>
      </c>
      <c r="DR113">
        <v>0.54769420000000002</v>
      </c>
      <c r="DS113">
        <v>0.613124</v>
      </c>
      <c r="DT113">
        <v>0.49887389999999998</v>
      </c>
      <c r="DU113">
        <v>0.41666740000000002</v>
      </c>
      <c r="DV113">
        <v>0.57050440000000002</v>
      </c>
      <c r="DW113">
        <v>0.75633779999999995</v>
      </c>
      <c r="DX113" s="5">
        <f t="shared" si="4"/>
        <v>0.73760458400000073</v>
      </c>
      <c r="DY113" s="9">
        <f t="shared" si="5"/>
        <v>0.83223194827650282</v>
      </c>
      <c r="DZ113" s="5">
        <f t="shared" si="6"/>
        <v>0.73837680000000006</v>
      </c>
      <c r="EA113" s="9">
        <f t="shared" si="7"/>
        <v>0.83136157582415904</v>
      </c>
    </row>
    <row r="114" spans="1:131" x14ac:dyDescent="0.45">
      <c r="A114" t="s">
        <v>258</v>
      </c>
      <c r="B114" t="s">
        <v>254</v>
      </c>
      <c r="C114">
        <v>0.78288369999999996</v>
      </c>
      <c r="D114">
        <v>0.7727195</v>
      </c>
      <c r="E114">
        <v>0.84639039999999999</v>
      </c>
      <c r="F114">
        <v>0.76921550000000005</v>
      </c>
      <c r="G114">
        <v>0.63250740000000005</v>
      </c>
      <c r="H114">
        <v>0.72104429999999997</v>
      </c>
      <c r="I114">
        <v>0.85868469999999997</v>
      </c>
      <c r="J114">
        <v>0.58551140000000002</v>
      </c>
      <c r="K114">
        <v>0.73265029999999998</v>
      </c>
      <c r="L114">
        <v>0.69068949999999996</v>
      </c>
      <c r="M114">
        <v>0.78595959999999998</v>
      </c>
      <c r="N114">
        <v>0.88451970000000002</v>
      </c>
      <c r="O114">
        <v>0.78792139999999999</v>
      </c>
      <c r="P114">
        <v>0.82402450000000005</v>
      </c>
      <c r="Q114">
        <v>0.79833050000000005</v>
      </c>
      <c r="R114">
        <v>0.71951290000000001</v>
      </c>
      <c r="S114">
        <v>0.75234369999999995</v>
      </c>
      <c r="T114">
        <v>0.89768890000000001</v>
      </c>
      <c r="U114">
        <v>0.7653103</v>
      </c>
      <c r="V114">
        <v>0.73282570000000002</v>
      </c>
      <c r="W114">
        <v>1.0022990000000001</v>
      </c>
      <c r="X114">
        <v>0.81719160000000002</v>
      </c>
      <c r="Y114">
        <v>0.77745819999999999</v>
      </c>
      <c r="Z114">
        <v>0.79959460000000004</v>
      </c>
      <c r="AA114">
        <v>0.90867109999999995</v>
      </c>
      <c r="AB114">
        <v>0.75775689999999996</v>
      </c>
      <c r="AC114">
        <v>0.83871799999999996</v>
      </c>
      <c r="AD114">
        <v>0.85199970000000003</v>
      </c>
      <c r="AE114">
        <v>1</v>
      </c>
      <c r="AF114">
        <v>0.66826209999999997</v>
      </c>
      <c r="AG114">
        <v>0.96592820000000001</v>
      </c>
      <c r="AH114">
        <v>0.96947879999999997</v>
      </c>
      <c r="AI114">
        <v>0.81110280000000001</v>
      </c>
      <c r="AJ114">
        <v>0.78066820000000003</v>
      </c>
      <c r="AK114">
        <v>0.70965199999999995</v>
      </c>
      <c r="AL114">
        <v>0.64754579999999995</v>
      </c>
      <c r="AM114">
        <v>0.70601729999999996</v>
      </c>
      <c r="AN114">
        <v>0.84317319999999996</v>
      </c>
      <c r="AO114">
        <v>0.93387050000000005</v>
      </c>
      <c r="AP114">
        <v>0.70808329999999997</v>
      </c>
      <c r="AQ114">
        <v>0.74705540000000004</v>
      </c>
      <c r="AR114">
        <v>0.82391449999999999</v>
      </c>
      <c r="AS114">
        <v>1.209114</v>
      </c>
      <c r="AT114">
        <v>0.97151469999999995</v>
      </c>
      <c r="AU114">
        <v>0.85574070000000002</v>
      </c>
      <c r="AV114">
        <v>0.76827939999999995</v>
      </c>
      <c r="AW114">
        <v>0.81862760000000001</v>
      </c>
      <c r="AX114">
        <v>0.81862760000000001</v>
      </c>
      <c r="AY114">
        <v>0.66834910000000003</v>
      </c>
      <c r="AZ114">
        <v>0.65457149999999997</v>
      </c>
      <c r="BA114">
        <v>0.65457149999999997</v>
      </c>
      <c r="BB114">
        <v>0.84429019999999999</v>
      </c>
      <c r="BC114">
        <v>0.97908669999999998</v>
      </c>
      <c r="BD114">
        <v>0.77178199999999997</v>
      </c>
      <c r="BE114">
        <v>0.59231489999999998</v>
      </c>
      <c r="BF114">
        <v>0.67896630000000002</v>
      </c>
      <c r="BG114">
        <v>0.65696860000000001</v>
      </c>
      <c r="BH114">
        <v>0.84835199999999999</v>
      </c>
      <c r="BI114">
        <v>0.89840640000000005</v>
      </c>
      <c r="BJ114">
        <v>0.96191669999999996</v>
      </c>
      <c r="BK114">
        <v>0.99783169999999999</v>
      </c>
      <c r="BL114">
        <v>0.73767499999999997</v>
      </c>
      <c r="BM114">
        <v>0.94262020000000002</v>
      </c>
      <c r="BN114">
        <v>1.059493</v>
      </c>
      <c r="BO114">
        <v>0.85928680000000002</v>
      </c>
      <c r="BP114">
        <v>0.8615604</v>
      </c>
      <c r="BQ114">
        <v>0.83116120000000004</v>
      </c>
      <c r="BR114">
        <v>0.67669190000000001</v>
      </c>
      <c r="BS114">
        <v>0.76613019999999998</v>
      </c>
      <c r="BT114">
        <v>0.89733370000000001</v>
      </c>
      <c r="BU114">
        <v>0.91802410000000001</v>
      </c>
      <c r="BV114">
        <v>0.94393329999999998</v>
      </c>
      <c r="BW114">
        <v>0.98982740000000002</v>
      </c>
      <c r="BX114">
        <v>0.81708389999999997</v>
      </c>
      <c r="BY114">
        <v>0.93576950000000003</v>
      </c>
      <c r="BZ114">
        <v>0.95165529999999998</v>
      </c>
      <c r="CA114">
        <v>0.33398990000000001</v>
      </c>
      <c r="CB114">
        <v>1.050662</v>
      </c>
      <c r="CC114">
        <v>0.97953420000000002</v>
      </c>
      <c r="CD114">
        <v>0.83675350000000004</v>
      </c>
      <c r="CE114">
        <v>0.97413919999999998</v>
      </c>
      <c r="CF114">
        <v>0.75868809999999998</v>
      </c>
      <c r="CG114">
        <v>0.71564119999999998</v>
      </c>
      <c r="CH114">
        <v>0.70142640000000001</v>
      </c>
      <c r="CI114">
        <v>0.82054930000000004</v>
      </c>
      <c r="CJ114">
        <v>0.89206399999999997</v>
      </c>
      <c r="CK114">
        <v>0.77527869999999999</v>
      </c>
      <c r="CL114">
        <v>0.81431290000000001</v>
      </c>
      <c r="CM114">
        <v>0.53954590000000002</v>
      </c>
      <c r="CN114">
        <v>0.82895209999999997</v>
      </c>
      <c r="CO114">
        <v>0.87857640000000004</v>
      </c>
      <c r="CP114">
        <v>0.89837710000000004</v>
      </c>
      <c r="CQ114">
        <v>0.73752910000000005</v>
      </c>
      <c r="CR114">
        <v>0.91923239999999995</v>
      </c>
      <c r="CS114">
        <v>0.80170419999999998</v>
      </c>
      <c r="CT114">
        <v>1.064047</v>
      </c>
      <c r="CU114">
        <v>1.0723579999999999</v>
      </c>
      <c r="CV114">
        <v>0.87339469999999997</v>
      </c>
      <c r="CW114">
        <v>1.0110110000000001</v>
      </c>
      <c r="CX114">
        <v>0.87279030000000002</v>
      </c>
      <c r="CY114">
        <v>0.90206379999999997</v>
      </c>
      <c r="CZ114">
        <v>0.69625420000000005</v>
      </c>
      <c r="DA114">
        <v>0.8320014</v>
      </c>
      <c r="DB114">
        <v>0.9282437</v>
      </c>
      <c r="DC114">
        <v>0.4944808</v>
      </c>
      <c r="DD114">
        <v>0.49628620000000001</v>
      </c>
      <c r="DE114">
        <v>0.49997560000000002</v>
      </c>
      <c r="DF114">
        <v>0.57398950000000004</v>
      </c>
      <c r="DG114">
        <v>0.31656250000000002</v>
      </c>
      <c r="DH114">
        <v>0.58618619999999999</v>
      </c>
      <c r="DI114">
        <v>0.65585740000000003</v>
      </c>
      <c r="DJ114">
        <v>0.57066249999999996</v>
      </c>
      <c r="DK114">
        <v>0.49771379999999998</v>
      </c>
      <c r="DL114">
        <v>0.6959438</v>
      </c>
      <c r="DM114">
        <v>0.8215576</v>
      </c>
      <c r="DN114">
        <v>0.89308460000000001</v>
      </c>
      <c r="DO114">
        <v>0.85373290000000002</v>
      </c>
      <c r="DP114">
        <v>1.08185</v>
      </c>
      <c r="DQ114">
        <v>1.380735</v>
      </c>
      <c r="DR114">
        <v>0.51167149999999995</v>
      </c>
      <c r="DS114">
        <v>0.73013760000000005</v>
      </c>
      <c r="DT114">
        <v>0.3698729</v>
      </c>
      <c r="DU114">
        <v>0.62262459999999997</v>
      </c>
      <c r="DV114">
        <v>0.67264109999999999</v>
      </c>
      <c r="DW114">
        <v>0.87370380000000003</v>
      </c>
      <c r="DX114" s="5">
        <f t="shared" si="4"/>
        <v>0.79964098560000008</v>
      </c>
      <c r="DY114" s="9">
        <f t="shared" si="5"/>
        <v>0.9790439886126816</v>
      </c>
      <c r="DZ114" s="5">
        <f t="shared" si="6"/>
        <v>0.81708389999999997</v>
      </c>
      <c r="EA114" s="9">
        <f t="shared" si="7"/>
        <v>0.95814358843687897</v>
      </c>
    </row>
    <row r="115" spans="1:131" x14ac:dyDescent="0.45">
      <c r="A115" t="s">
        <v>259</v>
      </c>
      <c r="B115" t="s">
        <v>254</v>
      </c>
      <c r="C115">
        <v>1.246956</v>
      </c>
      <c r="D115">
        <v>1.16466</v>
      </c>
      <c r="E115">
        <v>1.172201</v>
      </c>
      <c r="F115">
        <v>1.1110249999999999</v>
      </c>
      <c r="G115">
        <v>1.0166809999999999</v>
      </c>
      <c r="H115">
        <v>1.139367</v>
      </c>
      <c r="I115">
        <v>1.0740959999999999</v>
      </c>
      <c r="J115">
        <v>1.010154</v>
      </c>
      <c r="K115">
        <v>1.014486</v>
      </c>
      <c r="L115">
        <v>0.87651400000000002</v>
      </c>
      <c r="M115">
        <v>1.375675</v>
      </c>
      <c r="N115">
        <v>1.2471449999999999</v>
      </c>
      <c r="O115">
        <v>1.125866</v>
      </c>
      <c r="P115">
        <v>1.1147149999999999</v>
      </c>
      <c r="Q115">
        <v>0.99028240000000001</v>
      </c>
      <c r="R115">
        <v>1.283193</v>
      </c>
      <c r="S115">
        <v>1.0604020000000001</v>
      </c>
      <c r="T115">
        <v>1.2450019999999999</v>
      </c>
      <c r="U115">
        <v>1.358714</v>
      </c>
      <c r="V115">
        <v>1.163778</v>
      </c>
      <c r="W115">
        <v>1.5258130000000001</v>
      </c>
      <c r="X115">
        <v>1.0703009999999999</v>
      </c>
      <c r="Y115">
        <v>1.3107329999999999</v>
      </c>
      <c r="Z115">
        <v>1.254149</v>
      </c>
      <c r="AA115">
        <v>1.183066</v>
      </c>
      <c r="AB115">
        <v>1.1669510000000001</v>
      </c>
      <c r="AC115">
        <v>1.096454</v>
      </c>
      <c r="AD115">
        <v>0.89500650000000004</v>
      </c>
      <c r="AE115">
        <v>0.94647780000000004</v>
      </c>
      <c r="AF115">
        <v>1.2733760000000001</v>
      </c>
      <c r="AG115">
        <v>1.126592</v>
      </c>
      <c r="AH115">
        <v>1.2414050000000001</v>
      </c>
      <c r="AI115">
        <v>0.96555340000000001</v>
      </c>
      <c r="AJ115">
        <v>1.1772039999999999</v>
      </c>
      <c r="AK115">
        <v>1.082667</v>
      </c>
      <c r="AL115">
        <v>0.95006239999999997</v>
      </c>
      <c r="AM115">
        <v>1.002759</v>
      </c>
      <c r="AN115">
        <v>1.0643050000000001</v>
      </c>
      <c r="AO115">
        <v>1.0798369999999999</v>
      </c>
      <c r="AP115">
        <v>1.0686770000000001</v>
      </c>
      <c r="AQ115">
        <v>0.92030060000000002</v>
      </c>
      <c r="AR115">
        <v>0.99620140000000001</v>
      </c>
      <c r="AS115">
        <v>0.77257439999999999</v>
      </c>
      <c r="AT115">
        <v>0.97001269999999995</v>
      </c>
      <c r="AU115">
        <v>1.020993</v>
      </c>
      <c r="AV115">
        <v>1.0894079999999999</v>
      </c>
      <c r="AW115">
        <v>1.301442</v>
      </c>
      <c r="AX115">
        <v>1.301442</v>
      </c>
      <c r="AY115">
        <v>0.87629650000000003</v>
      </c>
      <c r="AZ115">
        <v>0.85592069999999998</v>
      </c>
      <c r="BA115">
        <v>0.85592069999999998</v>
      </c>
      <c r="BB115">
        <v>0.97225649999999997</v>
      </c>
      <c r="BC115">
        <v>1.096336</v>
      </c>
      <c r="BD115">
        <v>1.0296719999999999</v>
      </c>
      <c r="BE115">
        <v>0.95043429999999995</v>
      </c>
      <c r="BF115">
        <v>1.0080960000000001</v>
      </c>
      <c r="BG115">
        <v>1.1752929999999999</v>
      </c>
      <c r="BH115">
        <v>0.8111351</v>
      </c>
      <c r="BI115">
        <v>0.87621340000000003</v>
      </c>
      <c r="BJ115">
        <v>0.86672539999999998</v>
      </c>
      <c r="BK115">
        <v>1.254097</v>
      </c>
      <c r="BL115">
        <v>1.121246</v>
      </c>
      <c r="BM115">
        <v>0.90223869999999995</v>
      </c>
      <c r="BN115">
        <v>1.018006</v>
      </c>
      <c r="BO115">
        <v>1.000213</v>
      </c>
      <c r="BP115">
        <v>0.87280139999999995</v>
      </c>
      <c r="BQ115">
        <v>0.84698519999999999</v>
      </c>
      <c r="BR115">
        <v>0.92888320000000002</v>
      </c>
      <c r="BS115">
        <v>1.086009</v>
      </c>
      <c r="BT115">
        <v>1.164061</v>
      </c>
      <c r="BU115">
        <v>1.3093490000000001</v>
      </c>
      <c r="BV115">
        <v>0.96820870000000003</v>
      </c>
      <c r="BW115">
        <v>1.437182</v>
      </c>
      <c r="BX115">
        <v>1.0082469999999999</v>
      </c>
      <c r="BY115">
        <v>1.0328520000000001</v>
      </c>
      <c r="BZ115">
        <v>1.4293800000000001</v>
      </c>
      <c r="CA115">
        <v>1.642075</v>
      </c>
      <c r="CB115">
        <v>1.3504</v>
      </c>
      <c r="CC115">
        <v>1.42259</v>
      </c>
      <c r="CD115">
        <v>1.027685</v>
      </c>
      <c r="CE115">
        <v>1.3715269999999999</v>
      </c>
      <c r="CF115">
        <v>1.1788259999999999</v>
      </c>
      <c r="CG115">
        <v>1.231986</v>
      </c>
      <c r="CH115">
        <v>1.2317229999999999</v>
      </c>
      <c r="CI115">
        <v>1.029541</v>
      </c>
      <c r="CJ115">
        <v>1.5072019999999999</v>
      </c>
      <c r="CK115">
        <v>0.96804659999999998</v>
      </c>
      <c r="CL115">
        <v>1.0294639999999999</v>
      </c>
      <c r="CM115">
        <v>0.60251359999999998</v>
      </c>
      <c r="CN115">
        <v>1.3235490000000001</v>
      </c>
      <c r="CO115">
        <v>1.1908069999999999</v>
      </c>
      <c r="CP115">
        <v>1.0503130000000001</v>
      </c>
      <c r="CQ115">
        <v>0.76744760000000001</v>
      </c>
      <c r="CR115">
        <v>0.79996750000000005</v>
      </c>
      <c r="CS115">
        <v>0.75348090000000001</v>
      </c>
      <c r="CT115">
        <v>1.1394010000000001</v>
      </c>
      <c r="CU115">
        <v>0.73679839999999996</v>
      </c>
      <c r="CV115">
        <v>0.78064480000000003</v>
      </c>
      <c r="CW115">
        <v>0.71492990000000001</v>
      </c>
      <c r="CX115">
        <v>1.0411980000000001</v>
      </c>
      <c r="CY115">
        <v>1.0468919999999999</v>
      </c>
      <c r="CZ115">
        <v>1.0826</v>
      </c>
      <c r="DA115">
        <v>1.1075390000000001</v>
      </c>
      <c r="DB115">
        <v>0.86046020000000001</v>
      </c>
      <c r="DC115">
        <v>0.84490909999999997</v>
      </c>
      <c r="DD115">
        <v>0.89500769999999996</v>
      </c>
      <c r="DE115">
        <v>0.92539890000000002</v>
      </c>
      <c r="DF115">
        <v>0.94126829999999995</v>
      </c>
      <c r="DG115">
        <v>0.59711979999999998</v>
      </c>
      <c r="DH115">
        <v>1.2170110000000001</v>
      </c>
      <c r="DI115">
        <v>1.211333</v>
      </c>
      <c r="DJ115">
        <v>0.89885619999999999</v>
      </c>
      <c r="DK115">
        <v>1.1097330000000001</v>
      </c>
      <c r="DL115">
        <v>1.267598</v>
      </c>
      <c r="DM115">
        <v>1.1989289999999999</v>
      </c>
      <c r="DN115">
        <v>1.534821</v>
      </c>
      <c r="DO115">
        <v>1.620406</v>
      </c>
      <c r="DP115">
        <v>1</v>
      </c>
      <c r="DQ115">
        <v>1.001819</v>
      </c>
      <c r="DR115">
        <v>1</v>
      </c>
      <c r="DS115">
        <v>0.96180169999999998</v>
      </c>
      <c r="DT115">
        <v>0.8588981</v>
      </c>
      <c r="DU115">
        <v>1.0320260000000001</v>
      </c>
      <c r="DV115">
        <v>0.91954429999999998</v>
      </c>
      <c r="DW115">
        <v>0.98119129999999999</v>
      </c>
      <c r="DX115" s="5">
        <f t="shared" si="4"/>
        <v>1.0752481064000006</v>
      </c>
      <c r="DY115" s="9">
        <f t="shared" si="5"/>
        <v>1.1596914168720449</v>
      </c>
      <c r="DZ115" s="5">
        <f t="shared" si="6"/>
        <v>1.0503130000000001</v>
      </c>
      <c r="EA115" s="9">
        <f t="shared" si="7"/>
        <v>1.1872232372635585</v>
      </c>
    </row>
    <row r="116" spans="1:131" x14ac:dyDescent="0.45">
      <c r="A116" t="s">
        <v>260</v>
      </c>
      <c r="B116" t="s">
        <v>261</v>
      </c>
      <c r="C116">
        <v>1.0711010000000001</v>
      </c>
      <c r="D116">
        <v>0.72158330000000004</v>
      </c>
      <c r="E116">
        <v>1.009196</v>
      </c>
      <c r="F116">
        <v>0.98472490000000001</v>
      </c>
      <c r="G116">
        <v>0.84656759999999998</v>
      </c>
      <c r="H116">
        <v>0.92309280000000005</v>
      </c>
      <c r="I116">
        <v>1.0289509999999999</v>
      </c>
      <c r="J116">
        <v>0.75875289999999995</v>
      </c>
      <c r="K116">
        <v>1.00129</v>
      </c>
      <c r="L116">
        <v>1</v>
      </c>
      <c r="M116">
        <v>1.0097240000000001</v>
      </c>
      <c r="N116">
        <v>1.0779160000000001</v>
      </c>
      <c r="O116">
        <v>1</v>
      </c>
      <c r="P116">
        <v>0.90081739999999999</v>
      </c>
      <c r="Q116">
        <v>1.058691</v>
      </c>
      <c r="R116">
        <v>0.95473140000000001</v>
      </c>
      <c r="S116">
        <v>1.082614</v>
      </c>
      <c r="T116">
        <v>1.0933630000000001</v>
      </c>
      <c r="U116">
        <v>0.93165940000000003</v>
      </c>
      <c r="V116">
        <v>1.2580210000000001</v>
      </c>
      <c r="W116">
        <v>1.071258</v>
      </c>
      <c r="X116">
        <v>1.200372</v>
      </c>
      <c r="Y116">
        <v>0.94525840000000005</v>
      </c>
      <c r="Z116">
        <v>0.9234909</v>
      </c>
      <c r="AA116">
        <v>1.13093</v>
      </c>
      <c r="AB116">
        <v>0.92997790000000002</v>
      </c>
      <c r="AC116">
        <v>0.99173310000000003</v>
      </c>
      <c r="AD116">
        <v>0.93222669999999996</v>
      </c>
      <c r="AE116">
        <v>0.78890959999999999</v>
      </c>
      <c r="AF116">
        <v>1.1034999999999999</v>
      </c>
      <c r="AG116">
        <v>1.263984</v>
      </c>
      <c r="AH116">
        <v>1.014054</v>
      </c>
      <c r="AI116">
        <v>0.97842779999999996</v>
      </c>
      <c r="AJ116">
        <v>1.104603</v>
      </c>
      <c r="AK116">
        <v>1.0579099999999999</v>
      </c>
      <c r="AL116">
        <v>0.99736250000000004</v>
      </c>
      <c r="AM116">
        <v>0.80021620000000004</v>
      </c>
      <c r="AN116">
        <v>1.2059599999999999</v>
      </c>
      <c r="AO116">
        <v>1.107094</v>
      </c>
      <c r="AP116">
        <v>1.0647059999999999</v>
      </c>
      <c r="AQ116">
        <v>0.93472</v>
      </c>
      <c r="AR116">
        <v>1.0596159999999999</v>
      </c>
      <c r="AS116">
        <v>0.76758470000000001</v>
      </c>
      <c r="AT116">
        <v>1.2121869999999999</v>
      </c>
      <c r="AU116">
        <v>0.94400390000000001</v>
      </c>
      <c r="AV116">
        <v>1.0949880000000001</v>
      </c>
      <c r="AW116">
        <v>1.055104</v>
      </c>
      <c r="AX116">
        <v>1.055104</v>
      </c>
      <c r="AY116">
        <v>0.84903960000000001</v>
      </c>
      <c r="AZ116">
        <v>0.98933009999999999</v>
      </c>
      <c r="BA116">
        <v>0.98933009999999999</v>
      </c>
      <c r="BB116">
        <v>1.010664</v>
      </c>
      <c r="BC116">
        <v>0.92004790000000003</v>
      </c>
      <c r="BD116">
        <v>0.97619860000000003</v>
      </c>
      <c r="BE116">
        <v>0.83308689999999996</v>
      </c>
      <c r="BF116">
        <v>0.99269969999999996</v>
      </c>
      <c r="BG116">
        <v>1.0513520000000001</v>
      </c>
      <c r="BH116">
        <v>0.96240139999999996</v>
      </c>
      <c r="BI116">
        <v>0.94115150000000003</v>
      </c>
      <c r="BJ116">
        <v>0.88463860000000005</v>
      </c>
      <c r="BK116">
        <v>1.1696470000000001</v>
      </c>
      <c r="BL116">
        <v>1.0311090000000001</v>
      </c>
      <c r="BM116">
        <v>0.83540250000000005</v>
      </c>
      <c r="BN116">
        <v>1.1493409999999999</v>
      </c>
      <c r="BO116">
        <v>0.87557839999999998</v>
      </c>
      <c r="BP116">
        <v>0.97684130000000002</v>
      </c>
      <c r="BQ116">
        <v>1.0167839999999999</v>
      </c>
      <c r="BR116">
        <v>0.9990057</v>
      </c>
      <c r="BS116">
        <v>0.98832730000000002</v>
      </c>
      <c r="BT116">
        <v>1.140995</v>
      </c>
      <c r="BU116">
        <v>1.0590120000000001</v>
      </c>
      <c r="BV116">
        <v>1.043768</v>
      </c>
      <c r="BW116">
        <v>1</v>
      </c>
      <c r="BX116">
        <v>0.9977222</v>
      </c>
      <c r="BY116">
        <v>0.91859409999999997</v>
      </c>
      <c r="BZ116">
        <v>1.1713610000000001</v>
      </c>
      <c r="CA116">
        <v>0.35487350000000001</v>
      </c>
      <c r="CB116">
        <v>1.006022</v>
      </c>
      <c r="CC116">
        <v>1.064033</v>
      </c>
      <c r="CD116">
        <v>1</v>
      </c>
      <c r="CE116">
        <v>0.98159200000000002</v>
      </c>
      <c r="CF116">
        <v>1.359019</v>
      </c>
      <c r="CG116">
        <v>1.055801</v>
      </c>
      <c r="CH116">
        <v>0.57486760000000003</v>
      </c>
      <c r="CI116">
        <v>1.0866579999999999</v>
      </c>
      <c r="CJ116">
        <v>0.78326830000000003</v>
      </c>
      <c r="CK116">
        <v>1.0397780000000001</v>
      </c>
      <c r="CL116">
        <v>1.1110180000000001</v>
      </c>
      <c r="CM116">
        <v>0.64371089999999997</v>
      </c>
      <c r="CN116">
        <v>1.118689</v>
      </c>
      <c r="CO116">
        <v>1.0989899999999999</v>
      </c>
      <c r="CP116">
        <v>1.137157</v>
      </c>
      <c r="CQ116">
        <v>0.3695058</v>
      </c>
      <c r="CR116">
        <v>0.47080450000000001</v>
      </c>
      <c r="CS116">
        <v>0.58715890000000004</v>
      </c>
      <c r="CT116">
        <v>1.4199269999999999</v>
      </c>
      <c r="CU116">
        <v>1.4223129999999999</v>
      </c>
      <c r="CV116">
        <v>0.41068919999999998</v>
      </c>
      <c r="CW116">
        <v>0.55419890000000005</v>
      </c>
      <c r="CX116">
        <v>1.3764130000000001</v>
      </c>
      <c r="CY116">
        <v>1.4965599999999999</v>
      </c>
      <c r="CZ116">
        <v>1.3893819999999999</v>
      </c>
      <c r="DA116">
        <v>1.7525919999999999</v>
      </c>
      <c r="DB116">
        <v>0.45407150000000002</v>
      </c>
      <c r="DC116">
        <v>1.016386</v>
      </c>
      <c r="DD116">
        <v>1.351097</v>
      </c>
      <c r="DE116">
        <v>1.495452</v>
      </c>
      <c r="DF116">
        <v>1.602806</v>
      </c>
      <c r="DG116">
        <v>0.50884099999999999</v>
      </c>
      <c r="DH116">
        <v>1.6661410000000001</v>
      </c>
      <c r="DI116">
        <v>1.8564719999999999</v>
      </c>
      <c r="DJ116">
        <v>1.0028360000000001</v>
      </c>
      <c r="DK116">
        <v>1.2136309999999999</v>
      </c>
      <c r="DL116">
        <v>1.564953</v>
      </c>
      <c r="DM116">
        <v>1.6333740000000001</v>
      </c>
      <c r="DN116">
        <v>1.7640530000000001</v>
      </c>
      <c r="DO116">
        <v>1.757018</v>
      </c>
      <c r="DP116">
        <v>1.155694</v>
      </c>
      <c r="DQ116">
        <v>1.2534909999999999</v>
      </c>
      <c r="DR116">
        <v>0.84347749999999999</v>
      </c>
      <c r="DS116">
        <v>1.152439</v>
      </c>
      <c r="DT116">
        <v>0.72891459999999997</v>
      </c>
      <c r="DU116">
        <v>0.83801859999999995</v>
      </c>
      <c r="DV116">
        <v>0.94011800000000001</v>
      </c>
      <c r="DW116">
        <v>0.92642849999999999</v>
      </c>
      <c r="DX116" s="5">
        <f t="shared" si="4"/>
        <v>1.0368979328000003</v>
      </c>
      <c r="DY116" s="9">
        <f t="shared" si="5"/>
        <v>1.0329859536971389</v>
      </c>
      <c r="DZ116" s="5">
        <f t="shared" si="6"/>
        <v>1.0097240000000001</v>
      </c>
      <c r="EA116" s="9">
        <f t="shared" si="7"/>
        <v>1.0607859177359358</v>
      </c>
    </row>
    <row r="117" spans="1:131" x14ac:dyDescent="0.45">
      <c r="A117" t="s">
        <v>262</v>
      </c>
      <c r="B117" t="s">
        <v>261</v>
      </c>
      <c r="C117">
        <v>0.82278110000000004</v>
      </c>
      <c r="D117">
        <v>0.57364599999999999</v>
      </c>
      <c r="E117">
        <v>0.79464170000000001</v>
      </c>
      <c r="F117">
        <v>0.78752549999999999</v>
      </c>
      <c r="G117">
        <v>0.66962549999999998</v>
      </c>
      <c r="H117">
        <v>0.77110670000000003</v>
      </c>
      <c r="I117">
        <v>0.85920850000000004</v>
      </c>
      <c r="J117">
        <v>0.61871540000000003</v>
      </c>
      <c r="K117">
        <v>0.84600850000000005</v>
      </c>
      <c r="L117">
        <v>0.79266639999999999</v>
      </c>
      <c r="M117">
        <v>0.75303540000000002</v>
      </c>
      <c r="N117">
        <v>0.89909190000000005</v>
      </c>
      <c r="O117">
        <v>0.80574290000000004</v>
      </c>
      <c r="P117">
        <v>0.77928839999999999</v>
      </c>
      <c r="Q117">
        <v>0.84140409999999999</v>
      </c>
      <c r="R117">
        <v>0.74254229999999999</v>
      </c>
      <c r="S117">
        <v>0.77632440000000003</v>
      </c>
      <c r="T117">
        <v>1.0126900000000001</v>
      </c>
      <c r="U117">
        <v>0.74980530000000001</v>
      </c>
      <c r="V117">
        <v>0.82222680000000004</v>
      </c>
      <c r="W117">
        <v>0.9906566</v>
      </c>
      <c r="X117">
        <v>0.95225249999999995</v>
      </c>
      <c r="Y117">
        <v>0.73198260000000004</v>
      </c>
      <c r="Z117">
        <v>0.70910320000000004</v>
      </c>
      <c r="AA117">
        <v>0.90520920000000005</v>
      </c>
      <c r="AB117">
        <v>0.84691019999999995</v>
      </c>
      <c r="AC117">
        <v>0.89339199999999996</v>
      </c>
      <c r="AD117">
        <v>0.81699750000000004</v>
      </c>
      <c r="AE117">
        <v>0.53092209999999995</v>
      </c>
      <c r="AF117">
        <v>0.79545100000000002</v>
      </c>
      <c r="AG117">
        <v>0.93175799999999998</v>
      </c>
      <c r="AH117">
        <v>0.96542989999999995</v>
      </c>
      <c r="AI117">
        <v>0.8694809</v>
      </c>
      <c r="AJ117">
        <v>0.85977959999999998</v>
      </c>
      <c r="AK117">
        <v>0.78231439999999997</v>
      </c>
      <c r="AL117">
        <v>0.73792310000000005</v>
      </c>
      <c r="AM117">
        <v>0.67226419999999998</v>
      </c>
      <c r="AN117">
        <v>0.8284707</v>
      </c>
      <c r="AO117">
        <v>0.88996180000000003</v>
      </c>
      <c r="AP117">
        <v>0.75099419999999995</v>
      </c>
      <c r="AQ117">
        <v>0.72089550000000002</v>
      </c>
      <c r="AR117">
        <v>0.89043700000000003</v>
      </c>
      <c r="AS117">
        <v>0.9730029</v>
      </c>
      <c r="AT117">
        <v>0.89876990000000001</v>
      </c>
      <c r="AU117">
        <v>0.76266639999999997</v>
      </c>
      <c r="AV117">
        <v>0.72128910000000002</v>
      </c>
      <c r="AW117">
        <v>0.77747350000000004</v>
      </c>
      <c r="AX117">
        <v>0.77747350000000004</v>
      </c>
      <c r="AY117">
        <v>0.69986610000000005</v>
      </c>
      <c r="AZ117">
        <v>0.69319200000000003</v>
      </c>
      <c r="BA117">
        <v>0.69319200000000003</v>
      </c>
      <c r="BB117">
        <v>0.90318679999999996</v>
      </c>
      <c r="BC117">
        <v>0.81598360000000003</v>
      </c>
      <c r="BD117">
        <v>0.67491120000000004</v>
      </c>
      <c r="BE117">
        <v>0.62670060000000005</v>
      </c>
      <c r="BF117">
        <v>0.73305100000000001</v>
      </c>
      <c r="BG117">
        <v>0.71803680000000003</v>
      </c>
      <c r="BH117">
        <v>0.79520089999999999</v>
      </c>
      <c r="BI117">
        <v>0.78941919999999999</v>
      </c>
      <c r="BJ117">
        <v>0.91026220000000002</v>
      </c>
      <c r="BK117">
        <v>0.88523810000000003</v>
      </c>
      <c r="BL117">
        <v>0.83471589999999996</v>
      </c>
      <c r="BM117">
        <v>0.86653500000000006</v>
      </c>
      <c r="BN117">
        <v>0.85050859999999995</v>
      </c>
      <c r="BO117">
        <v>0.80776269999999994</v>
      </c>
      <c r="BP117">
        <v>0.84408620000000001</v>
      </c>
      <c r="BQ117">
        <v>0.85821409999999998</v>
      </c>
      <c r="BR117">
        <v>0.76609870000000002</v>
      </c>
      <c r="BS117">
        <v>0.81723970000000001</v>
      </c>
      <c r="BT117">
        <v>0.88138660000000002</v>
      </c>
      <c r="BU117">
        <v>0.91011120000000001</v>
      </c>
      <c r="BV117">
        <v>0.89088020000000001</v>
      </c>
      <c r="BW117">
        <v>0.87241500000000005</v>
      </c>
      <c r="BX117">
        <v>0.78404070000000003</v>
      </c>
      <c r="BY117">
        <v>0.76194620000000002</v>
      </c>
      <c r="BZ117">
        <v>0.88965369999999999</v>
      </c>
      <c r="CA117">
        <v>0</v>
      </c>
      <c r="CB117">
        <v>0.7468439</v>
      </c>
      <c r="CC117">
        <v>0.83829730000000002</v>
      </c>
      <c r="CD117">
        <v>0.83071119999999998</v>
      </c>
      <c r="CE117">
        <v>0.7872325</v>
      </c>
      <c r="CF117">
        <v>0.78324499999999997</v>
      </c>
      <c r="CG117">
        <v>0.62481739999999997</v>
      </c>
      <c r="CH117">
        <v>0.43193019999999999</v>
      </c>
      <c r="CI117">
        <v>0.77921189999999996</v>
      </c>
      <c r="CJ117">
        <v>0.63457960000000002</v>
      </c>
      <c r="CK117">
        <v>0.69000729999999999</v>
      </c>
      <c r="CL117">
        <v>0.78830310000000003</v>
      </c>
      <c r="CM117">
        <v>0.37237130000000002</v>
      </c>
      <c r="CN117">
        <v>0.66890810000000001</v>
      </c>
      <c r="CO117">
        <v>0.65497590000000006</v>
      </c>
      <c r="CP117">
        <v>0.6999765</v>
      </c>
      <c r="CQ117">
        <v>1.571863</v>
      </c>
      <c r="CR117">
        <v>1.2349939999999999</v>
      </c>
      <c r="CS117">
        <v>1.1325780000000001</v>
      </c>
      <c r="CT117">
        <v>1.5426979999999999</v>
      </c>
      <c r="CU117">
        <v>2.0146449999999998</v>
      </c>
      <c r="CV117">
        <v>1.1871069999999999</v>
      </c>
      <c r="CW117">
        <v>0.75845110000000004</v>
      </c>
      <c r="CX117">
        <v>1.1767590000000001</v>
      </c>
      <c r="CY117">
        <v>1.425684</v>
      </c>
      <c r="CZ117">
        <v>1.0279700000000001</v>
      </c>
      <c r="DA117">
        <v>1.315002</v>
      </c>
      <c r="DB117">
        <v>0.91505879999999995</v>
      </c>
      <c r="DC117">
        <v>0.61912610000000001</v>
      </c>
      <c r="DD117">
        <v>0.77838940000000001</v>
      </c>
      <c r="DE117">
        <v>0.8635081</v>
      </c>
      <c r="DF117">
        <v>0.96934489999999995</v>
      </c>
      <c r="DG117">
        <v>0</v>
      </c>
      <c r="DH117">
        <v>1.0325530000000001</v>
      </c>
      <c r="DI117">
        <v>1.0986560000000001</v>
      </c>
      <c r="DJ117">
        <v>0.9451811</v>
      </c>
      <c r="DK117">
        <v>0.84578600000000004</v>
      </c>
      <c r="DL117">
        <v>1.1084290000000001</v>
      </c>
      <c r="DM117">
        <v>1.3239129999999999</v>
      </c>
      <c r="DN117">
        <v>0.90993279999999999</v>
      </c>
      <c r="DO117">
        <v>0.89517659999999999</v>
      </c>
      <c r="DP117">
        <v>0.77846179999999998</v>
      </c>
      <c r="DQ117">
        <v>0.87331990000000004</v>
      </c>
      <c r="DR117">
        <v>0.69707549999999996</v>
      </c>
      <c r="DS117">
        <v>0.75227379999999999</v>
      </c>
      <c r="DT117">
        <v>0.52331179999999999</v>
      </c>
      <c r="DU117">
        <v>0.64456869999999999</v>
      </c>
      <c r="DV117">
        <v>0.63939140000000005</v>
      </c>
      <c r="DW117">
        <v>0.88844199999999995</v>
      </c>
      <c r="DX117" s="5">
        <f t="shared" si="4"/>
        <v>0.83276988239999949</v>
      </c>
      <c r="DY117" s="8">
        <f t="shared" si="5"/>
        <v>0.98800535104462195</v>
      </c>
      <c r="DZ117" s="5">
        <f t="shared" si="6"/>
        <v>0.80776269999999994</v>
      </c>
      <c r="EA117" s="8">
        <f t="shared" si="7"/>
        <v>1.0185925891353984</v>
      </c>
    </row>
    <row r="118" spans="1:131" x14ac:dyDescent="0.45">
      <c r="A118" t="s">
        <v>263</v>
      </c>
      <c r="B118" t="s">
        <v>261</v>
      </c>
      <c r="C118">
        <v>1.1497599999999999</v>
      </c>
      <c r="D118">
        <v>0.79902079999999998</v>
      </c>
      <c r="E118">
        <v>1.0372060000000001</v>
      </c>
      <c r="F118">
        <v>1.070983</v>
      </c>
      <c r="G118">
        <v>0.83642399999999995</v>
      </c>
      <c r="H118">
        <v>1.0871789999999999</v>
      </c>
      <c r="I118">
        <v>1.0835889999999999</v>
      </c>
      <c r="J118">
        <v>0.68054040000000005</v>
      </c>
      <c r="K118">
        <v>1.061828</v>
      </c>
      <c r="L118">
        <v>1.0685800000000001</v>
      </c>
      <c r="M118">
        <v>0.98378699999999997</v>
      </c>
      <c r="N118">
        <v>1.010159</v>
      </c>
      <c r="O118">
        <v>1.1178729999999999</v>
      </c>
      <c r="P118">
        <v>0.96860749999999995</v>
      </c>
      <c r="Q118">
        <v>0.96558829999999995</v>
      </c>
      <c r="R118">
        <v>0.93414889999999995</v>
      </c>
      <c r="S118">
        <v>1.090179</v>
      </c>
      <c r="T118">
        <v>1.0634999999999999</v>
      </c>
      <c r="U118">
        <v>1.0152829999999999</v>
      </c>
      <c r="V118">
        <v>1.271536</v>
      </c>
      <c r="W118">
        <v>1.1615329999999999</v>
      </c>
      <c r="X118">
        <v>1.2224600000000001</v>
      </c>
      <c r="Y118">
        <v>1.049723</v>
      </c>
      <c r="Z118">
        <v>0.76278710000000005</v>
      </c>
      <c r="AA118">
        <v>1</v>
      </c>
      <c r="AB118">
        <v>0.89046959999999997</v>
      </c>
      <c r="AC118">
        <v>1.040602</v>
      </c>
      <c r="AD118">
        <v>0.95731710000000003</v>
      </c>
      <c r="AE118">
        <v>0.65428739999999996</v>
      </c>
      <c r="AF118">
        <v>1.1652089999999999</v>
      </c>
      <c r="AG118">
        <v>1.3896599999999999</v>
      </c>
      <c r="AH118">
        <v>1.0727990000000001</v>
      </c>
      <c r="AI118">
        <v>1.032664</v>
      </c>
      <c r="AJ118">
        <v>1.1144350000000001</v>
      </c>
      <c r="AK118">
        <v>1.0793809999999999</v>
      </c>
      <c r="AL118">
        <v>0.85936250000000003</v>
      </c>
      <c r="AM118">
        <v>0.89948380000000006</v>
      </c>
      <c r="AN118">
        <v>1.264192</v>
      </c>
      <c r="AO118">
        <v>1.051582</v>
      </c>
      <c r="AP118">
        <v>0.92770680000000005</v>
      </c>
      <c r="AQ118">
        <v>0.99384740000000005</v>
      </c>
      <c r="AR118">
        <v>0.96985120000000002</v>
      </c>
      <c r="AS118">
        <v>0.70772900000000005</v>
      </c>
      <c r="AT118">
        <v>1.270324</v>
      </c>
      <c r="AU118">
        <v>0.99305279999999996</v>
      </c>
      <c r="AV118">
        <v>1.0238419999999999</v>
      </c>
      <c r="AW118">
        <v>1.0655889999999999</v>
      </c>
      <c r="AX118">
        <v>1.0655889999999999</v>
      </c>
      <c r="AY118">
        <v>0.86635150000000005</v>
      </c>
      <c r="AZ118">
        <v>1</v>
      </c>
      <c r="BA118">
        <v>1</v>
      </c>
      <c r="BB118">
        <v>1.065817</v>
      </c>
      <c r="BC118">
        <v>0.95486360000000003</v>
      </c>
      <c r="BD118">
        <v>0.98382599999999998</v>
      </c>
      <c r="BE118">
        <v>1.014532</v>
      </c>
      <c r="BF118">
        <v>1.1433500000000001</v>
      </c>
      <c r="BG118">
        <v>1.2107460000000001</v>
      </c>
      <c r="BH118">
        <v>0.74846460000000004</v>
      </c>
      <c r="BI118">
        <v>0.89545520000000001</v>
      </c>
      <c r="BJ118">
        <v>0.88701079999999999</v>
      </c>
      <c r="BK118">
        <v>1.2308269999999999</v>
      </c>
      <c r="BL118">
        <v>1</v>
      </c>
      <c r="BM118">
        <v>0.79123909999999997</v>
      </c>
      <c r="BN118">
        <v>1.0590120000000001</v>
      </c>
      <c r="BO118">
        <v>0.88847310000000002</v>
      </c>
      <c r="BP118">
        <v>0.90584900000000002</v>
      </c>
      <c r="BQ118">
        <v>1</v>
      </c>
      <c r="BR118">
        <v>0.92480399999999996</v>
      </c>
      <c r="BS118">
        <v>1.1355090000000001</v>
      </c>
      <c r="BT118">
        <v>1.2140629999999999</v>
      </c>
      <c r="BU118">
        <v>1.069248</v>
      </c>
      <c r="BV118">
        <v>0.92380879999999999</v>
      </c>
      <c r="BW118">
        <v>0.98307630000000001</v>
      </c>
      <c r="BX118">
        <v>0.91502459999999997</v>
      </c>
      <c r="BY118">
        <v>0.91042540000000005</v>
      </c>
      <c r="BZ118">
        <v>1.3958330000000001</v>
      </c>
      <c r="CA118">
        <v>0.6841315</v>
      </c>
      <c r="CB118">
        <v>0.97769530000000004</v>
      </c>
      <c r="CC118">
        <v>1.0795539999999999</v>
      </c>
      <c r="CD118">
        <v>1.0287500000000001</v>
      </c>
      <c r="CE118">
        <v>0.98652550000000006</v>
      </c>
      <c r="CF118">
        <v>1.3893470000000001</v>
      </c>
      <c r="CG118">
        <v>0.82820559999999999</v>
      </c>
      <c r="CH118">
        <v>0.53607539999999998</v>
      </c>
      <c r="CI118">
        <v>1.062325</v>
      </c>
      <c r="CJ118">
        <v>0.77447060000000001</v>
      </c>
      <c r="CK118">
        <v>0.91953609999999997</v>
      </c>
      <c r="CL118">
        <v>1.0570679999999999</v>
      </c>
      <c r="CM118">
        <v>0.56704060000000001</v>
      </c>
      <c r="CN118">
        <v>0.97514009999999995</v>
      </c>
      <c r="CO118">
        <v>0.93812269999999998</v>
      </c>
      <c r="CP118">
        <v>0.83577230000000002</v>
      </c>
      <c r="CQ118">
        <v>0.57233500000000004</v>
      </c>
      <c r="CR118">
        <v>1.0556220000000001</v>
      </c>
      <c r="CS118">
        <v>1.0263850000000001</v>
      </c>
      <c r="CT118">
        <v>1.4830859999999999</v>
      </c>
      <c r="CU118">
        <v>2.9824130000000002</v>
      </c>
      <c r="CV118">
        <v>0.52177569999999995</v>
      </c>
      <c r="CW118">
        <v>0.61513359999999995</v>
      </c>
      <c r="CX118">
        <v>1.282716</v>
      </c>
      <c r="CY118">
        <v>1.3539600000000001</v>
      </c>
      <c r="CZ118">
        <v>1.369437</v>
      </c>
      <c r="DA118">
        <v>1.8884270000000001</v>
      </c>
      <c r="DB118">
        <v>0.55680529999999995</v>
      </c>
      <c r="DC118">
        <v>0.80997129999999995</v>
      </c>
      <c r="DD118">
        <v>1.0481259999999999</v>
      </c>
      <c r="DE118">
        <v>1.1869369999999999</v>
      </c>
      <c r="DF118">
        <v>1.3651420000000001</v>
      </c>
      <c r="DG118">
        <v>0.51622780000000001</v>
      </c>
      <c r="DH118">
        <v>1.5846720000000001</v>
      </c>
      <c r="DI118">
        <v>1.7084379999999999</v>
      </c>
      <c r="DJ118">
        <v>1.114555</v>
      </c>
      <c r="DK118">
        <v>1.1282799999999999</v>
      </c>
      <c r="DL118">
        <v>1.4553670000000001</v>
      </c>
      <c r="DM118">
        <v>1.4866809999999999</v>
      </c>
      <c r="DN118">
        <v>1.381769</v>
      </c>
      <c r="DO118">
        <v>1.3507849999999999</v>
      </c>
      <c r="DP118">
        <v>1.0155149999999999</v>
      </c>
      <c r="DQ118">
        <v>1.01295</v>
      </c>
      <c r="DR118">
        <v>0.86062280000000002</v>
      </c>
      <c r="DS118">
        <v>0.89859750000000005</v>
      </c>
      <c r="DT118">
        <v>0.73148880000000005</v>
      </c>
      <c r="DU118">
        <v>0.77517559999999996</v>
      </c>
      <c r="DV118">
        <v>0.89710650000000003</v>
      </c>
      <c r="DW118">
        <v>1.074624</v>
      </c>
      <c r="DX118" s="5">
        <f t="shared" si="4"/>
        <v>1.0387979696</v>
      </c>
      <c r="DY118" s="9">
        <f t="shared" si="5"/>
        <v>1.1068177197561591</v>
      </c>
      <c r="DZ118" s="5">
        <f t="shared" si="6"/>
        <v>1.0152829999999999</v>
      </c>
      <c r="EA118" s="9">
        <f t="shared" si="7"/>
        <v>1.1324527250037675</v>
      </c>
    </row>
    <row r="119" spans="1:131" x14ac:dyDescent="0.45">
      <c r="A119" t="s">
        <v>264</v>
      </c>
      <c r="B119" t="s">
        <v>261</v>
      </c>
      <c r="C119">
        <v>0.74312250000000002</v>
      </c>
      <c r="D119">
        <v>0.59719520000000004</v>
      </c>
      <c r="E119">
        <v>0.76456489999999999</v>
      </c>
      <c r="F119">
        <v>0.6915907</v>
      </c>
      <c r="G119">
        <v>0.62544160000000004</v>
      </c>
      <c r="H119">
        <v>0.72153389999999995</v>
      </c>
      <c r="I119">
        <v>0.8838085</v>
      </c>
      <c r="J119">
        <v>0.52327009999999996</v>
      </c>
      <c r="K119">
        <v>0.69181990000000004</v>
      </c>
      <c r="L119">
        <v>0.79660039999999999</v>
      </c>
      <c r="M119">
        <v>0.59315090000000004</v>
      </c>
      <c r="N119">
        <v>0.68677189999999999</v>
      </c>
      <c r="O119">
        <v>0.72496260000000001</v>
      </c>
      <c r="P119">
        <v>0.6991136</v>
      </c>
      <c r="Q119">
        <v>0.81932289999999997</v>
      </c>
      <c r="R119">
        <v>0.66672679999999995</v>
      </c>
      <c r="S119">
        <v>0.74718370000000001</v>
      </c>
      <c r="T119">
        <v>0.65385159999999998</v>
      </c>
      <c r="U119">
        <v>0.63113169999999996</v>
      </c>
      <c r="V119">
        <v>0.86271509999999996</v>
      </c>
      <c r="W119">
        <v>0.84963359999999999</v>
      </c>
      <c r="X119">
        <v>0.83561730000000001</v>
      </c>
      <c r="Y119">
        <v>0.61572009999999999</v>
      </c>
      <c r="Z119">
        <v>0.63540370000000002</v>
      </c>
      <c r="AA119">
        <v>0.76426490000000002</v>
      </c>
      <c r="AB119">
        <v>0.67606949999999999</v>
      </c>
      <c r="AC119">
        <v>0.78556420000000005</v>
      </c>
      <c r="AD119">
        <v>0.81073010000000001</v>
      </c>
      <c r="AE119">
        <v>0.7228116</v>
      </c>
      <c r="AF119">
        <v>0.60279870000000002</v>
      </c>
      <c r="AG119">
        <v>0.93296179999999995</v>
      </c>
      <c r="AH119">
        <v>0.76693699999999998</v>
      </c>
      <c r="AI119">
        <v>0.79624899999999998</v>
      </c>
      <c r="AJ119">
        <v>0.75637980000000005</v>
      </c>
      <c r="AK119">
        <v>0.64738229999999997</v>
      </c>
      <c r="AL119">
        <v>0.63358559999999997</v>
      </c>
      <c r="AM119">
        <v>0.65633739999999996</v>
      </c>
      <c r="AN119">
        <v>0.83756509999999995</v>
      </c>
      <c r="AO119">
        <v>0.81496239999999998</v>
      </c>
      <c r="AP119">
        <v>0.70892730000000004</v>
      </c>
      <c r="AQ119">
        <v>0.78287709999999999</v>
      </c>
      <c r="AR119">
        <v>0.80413449999999997</v>
      </c>
      <c r="AS119">
        <v>1.074236</v>
      </c>
      <c r="AT119">
        <v>0.97031140000000005</v>
      </c>
      <c r="AU119">
        <v>0.8139383</v>
      </c>
      <c r="AV119">
        <v>0.63694309999999998</v>
      </c>
      <c r="AW119">
        <v>0.61807429999999997</v>
      </c>
      <c r="AX119">
        <v>0.61807429999999997</v>
      </c>
      <c r="AY119">
        <v>0.63733620000000002</v>
      </c>
      <c r="AZ119">
        <v>0.74063420000000002</v>
      </c>
      <c r="BA119">
        <v>0.74063420000000002</v>
      </c>
      <c r="BB119">
        <v>0.8658962</v>
      </c>
      <c r="BC119">
        <v>0.91627959999999997</v>
      </c>
      <c r="BD119">
        <v>0.66570980000000002</v>
      </c>
      <c r="BE119">
        <v>0.59565659999999998</v>
      </c>
      <c r="BF119">
        <v>0.68318100000000004</v>
      </c>
      <c r="BG119">
        <v>0.68503919999999996</v>
      </c>
      <c r="BH119">
        <v>0.83182020000000001</v>
      </c>
      <c r="BI119">
        <v>0.83874689999999996</v>
      </c>
      <c r="BJ119">
        <v>0.90457330000000002</v>
      </c>
      <c r="BK119">
        <v>0.95242649999999995</v>
      </c>
      <c r="BL119">
        <v>0.72267429999999999</v>
      </c>
      <c r="BM119">
        <v>0.89519130000000002</v>
      </c>
      <c r="BN119">
        <v>0.95546690000000001</v>
      </c>
      <c r="BO119">
        <v>0.82817600000000002</v>
      </c>
      <c r="BP119">
        <v>0.87255309999999997</v>
      </c>
      <c r="BQ119">
        <v>0.80458079999999998</v>
      </c>
      <c r="BR119">
        <v>0.67110000000000003</v>
      </c>
      <c r="BS119">
        <v>0.62689890000000004</v>
      </c>
      <c r="BT119">
        <v>0.76911879999999999</v>
      </c>
      <c r="BU119">
        <v>0.78014240000000001</v>
      </c>
      <c r="BV119">
        <v>0.84790200000000004</v>
      </c>
      <c r="BW119">
        <v>0.70756859999999999</v>
      </c>
      <c r="BX119">
        <v>0.76547969999999999</v>
      </c>
      <c r="BY119">
        <v>0.80980980000000002</v>
      </c>
      <c r="BZ119">
        <v>0.83083739999999995</v>
      </c>
      <c r="CA119">
        <v>0</v>
      </c>
      <c r="CB119">
        <v>0.85086569999999995</v>
      </c>
      <c r="CC119">
        <v>0.73288019999999998</v>
      </c>
      <c r="CD119">
        <v>0.80000629999999995</v>
      </c>
      <c r="CE119">
        <v>0.90077169999999995</v>
      </c>
      <c r="CF119">
        <v>0.75171540000000003</v>
      </c>
      <c r="CG119">
        <v>0.64081339999999998</v>
      </c>
      <c r="CH119">
        <v>0.52938620000000003</v>
      </c>
      <c r="CI119">
        <v>0.81221589999999999</v>
      </c>
      <c r="CJ119">
        <v>0.70081740000000003</v>
      </c>
      <c r="CK119">
        <v>0.83823729999999996</v>
      </c>
      <c r="CL119">
        <v>0.7597933</v>
      </c>
      <c r="CM119">
        <v>0.56127769999999999</v>
      </c>
      <c r="CN119">
        <v>0.71093139999999999</v>
      </c>
      <c r="CO119">
        <v>0.7503398</v>
      </c>
      <c r="CP119">
        <v>0.78304980000000002</v>
      </c>
      <c r="CQ119">
        <v>0.63398520000000003</v>
      </c>
      <c r="CR119">
        <v>0.55190930000000005</v>
      </c>
      <c r="CS119">
        <v>0.70774930000000003</v>
      </c>
      <c r="CT119">
        <v>0.8073188</v>
      </c>
      <c r="CU119">
        <v>0.94685790000000003</v>
      </c>
      <c r="CV119">
        <v>0.61086689999999999</v>
      </c>
      <c r="CW119">
        <v>0.53202760000000004</v>
      </c>
      <c r="CX119">
        <v>0.73089289999999996</v>
      </c>
      <c r="CY119">
        <v>0.84465659999999998</v>
      </c>
      <c r="CZ119">
        <v>0.71659390000000001</v>
      </c>
      <c r="DA119">
        <v>0.86169779999999996</v>
      </c>
      <c r="DB119">
        <v>0.69430959999999997</v>
      </c>
      <c r="DC119">
        <v>0.4790758</v>
      </c>
      <c r="DD119">
        <v>0.53506140000000002</v>
      </c>
      <c r="DE119">
        <v>0.6293282</v>
      </c>
      <c r="DF119">
        <v>0.63456279999999998</v>
      </c>
      <c r="DG119">
        <v>0.30214530000000001</v>
      </c>
      <c r="DH119">
        <v>0.67388769999999998</v>
      </c>
      <c r="DI119">
        <v>0.74796720000000005</v>
      </c>
      <c r="DJ119">
        <v>0.65064319999999998</v>
      </c>
      <c r="DK119">
        <v>0.48602620000000002</v>
      </c>
      <c r="DL119">
        <v>0.66388380000000002</v>
      </c>
      <c r="DM119">
        <v>0.73147669999999998</v>
      </c>
      <c r="DN119">
        <v>0.48448950000000002</v>
      </c>
      <c r="DO119">
        <v>0.51864619999999995</v>
      </c>
      <c r="DP119">
        <v>0.81829859999999999</v>
      </c>
      <c r="DQ119">
        <v>0.81483539999999999</v>
      </c>
      <c r="DR119">
        <v>0.59544810000000004</v>
      </c>
      <c r="DS119">
        <v>0.57457950000000002</v>
      </c>
      <c r="DT119">
        <v>0.53043589999999996</v>
      </c>
      <c r="DU119">
        <v>0.55702799999999997</v>
      </c>
      <c r="DV119">
        <v>0.61350819999999995</v>
      </c>
      <c r="DW119">
        <v>0.79365929999999996</v>
      </c>
      <c r="DX119" s="5">
        <f t="shared" si="4"/>
        <v>0.71867805680000063</v>
      </c>
      <c r="DY119" s="9">
        <f t="shared" si="5"/>
        <v>1.0340130646382069</v>
      </c>
      <c r="DZ119" s="5">
        <f t="shared" si="6"/>
        <v>0.72496260000000001</v>
      </c>
      <c r="EA119" s="9">
        <f t="shared" si="7"/>
        <v>1.0250494301361202</v>
      </c>
    </row>
    <row r="120" spans="1:131" x14ac:dyDescent="0.45">
      <c r="A120" t="s">
        <v>265</v>
      </c>
      <c r="B120" t="s">
        <v>261</v>
      </c>
      <c r="C120">
        <v>0.94171689999999997</v>
      </c>
      <c r="D120">
        <v>0.78805979999999998</v>
      </c>
      <c r="E120">
        <v>1.0038579999999999</v>
      </c>
      <c r="F120">
        <v>0.9458685</v>
      </c>
      <c r="G120">
        <v>0.78138529999999995</v>
      </c>
      <c r="H120">
        <v>0.89362799999999998</v>
      </c>
      <c r="I120">
        <v>0.90673060000000005</v>
      </c>
      <c r="J120">
        <v>0.68784990000000001</v>
      </c>
      <c r="K120">
        <v>0.85418090000000002</v>
      </c>
      <c r="L120">
        <v>0.97416499999999995</v>
      </c>
      <c r="M120">
        <v>0.84469810000000001</v>
      </c>
      <c r="N120">
        <v>0.84042790000000001</v>
      </c>
      <c r="O120">
        <v>0.91420599999999996</v>
      </c>
      <c r="P120">
        <v>0.92765229999999999</v>
      </c>
      <c r="Q120">
        <v>0.82446450000000004</v>
      </c>
      <c r="R120">
        <v>0.85321630000000004</v>
      </c>
      <c r="S120">
        <v>0.86692199999999997</v>
      </c>
      <c r="T120">
        <v>0.8670002</v>
      </c>
      <c r="U120">
        <v>1.046624</v>
      </c>
      <c r="V120">
        <v>0.99785349999999995</v>
      </c>
      <c r="W120">
        <v>1.1086780000000001</v>
      </c>
      <c r="X120">
        <v>0.95752999999999999</v>
      </c>
      <c r="Y120">
        <v>0.88683769999999995</v>
      </c>
      <c r="Z120">
        <v>0.78013829999999995</v>
      </c>
      <c r="AA120">
        <v>0.866286</v>
      </c>
      <c r="AB120">
        <v>0.86910790000000004</v>
      </c>
      <c r="AC120">
        <v>0.90679770000000004</v>
      </c>
      <c r="AD120">
        <v>0.86832969999999998</v>
      </c>
      <c r="AE120">
        <v>0.58198110000000003</v>
      </c>
      <c r="AF120">
        <v>0.93854159999999998</v>
      </c>
      <c r="AG120">
        <v>1.0044139999999999</v>
      </c>
      <c r="AH120">
        <v>0.97870679999999999</v>
      </c>
      <c r="AI120">
        <v>0.8077841</v>
      </c>
      <c r="AJ120">
        <v>0.83701009999999998</v>
      </c>
      <c r="AK120">
        <v>0.80085790000000001</v>
      </c>
      <c r="AL120">
        <v>0.75682439999999995</v>
      </c>
      <c r="AM120">
        <v>0.78524530000000003</v>
      </c>
      <c r="AN120">
        <v>0.94882849999999996</v>
      </c>
      <c r="AO120">
        <v>0.90756239999999999</v>
      </c>
      <c r="AP120">
        <v>0.84863670000000002</v>
      </c>
      <c r="AQ120">
        <v>0.82405550000000005</v>
      </c>
      <c r="AR120">
        <v>0.91047140000000004</v>
      </c>
      <c r="AS120">
        <v>0.81857449999999998</v>
      </c>
      <c r="AT120">
        <v>1.0747469999999999</v>
      </c>
      <c r="AU120">
        <v>0.85484400000000005</v>
      </c>
      <c r="AV120">
        <v>0.7591291</v>
      </c>
      <c r="AW120">
        <v>0.80286670000000004</v>
      </c>
      <c r="AX120">
        <v>0.80286670000000004</v>
      </c>
      <c r="AY120">
        <v>0.73574949999999995</v>
      </c>
      <c r="AZ120">
        <v>0.75923960000000001</v>
      </c>
      <c r="BA120">
        <v>0.75923960000000001</v>
      </c>
      <c r="BB120">
        <v>0.87167819999999996</v>
      </c>
      <c r="BC120">
        <v>0.88517230000000002</v>
      </c>
      <c r="BD120">
        <v>0.86332220000000004</v>
      </c>
      <c r="BE120">
        <v>0.74475429999999998</v>
      </c>
      <c r="BF120">
        <v>0.82751569999999997</v>
      </c>
      <c r="BG120">
        <v>0.96366090000000004</v>
      </c>
      <c r="BH120">
        <v>0.90811869999999995</v>
      </c>
      <c r="BI120">
        <v>0.88700650000000003</v>
      </c>
      <c r="BJ120">
        <v>1.031334</v>
      </c>
      <c r="BK120">
        <v>1.122247</v>
      </c>
      <c r="BL120">
        <v>0.82467469999999998</v>
      </c>
      <c r="BM120">
        <v>0.8976404</v>
      </c>
      <c r="BN120">
        <v>1.001938</v>
      </c>
      <c r="BO120">
        <v>0.88255139999999999</v>
      </c>
      <c r="BP120">
        <v>0.91176610000000002</v>
      </c>
      <c r="BQ120">
        <v>0.91866340000000002</v>
      </c>
      <c r="BR120">
        <v>0.79442690000000005</v>
      </c>
      <c r="BS120">
        <v>0.81656099999999998</v>
      </c>
      <c r="BT120">
        <v>0.95832729999999999</v>
      </c>
      <c r="BU120">
        <v>1.008623</v>
      </c>
      <c r="BV120">
        <v>1.001093</v>
      </c>
      <c r="BW120">
        <v>0.93765600000000004</v>
      </c>
      <c r="BX120">
        <v>0.91980070000000003</v>
      </c>
      <c r="BY120">
        <v>1.093324</v>
      </c>
      <c r="BZ120">
        <v>1.1104449999999999</v>
      </c>
      <c r="CA120">
        <v>0.37575180000000002</v>
      </c>
      <c r="CB120">
        <v>1.1452610000000001</v>
      </c>
      <c r="CC120">
        <v>1</v>
      </c>
      <c r="CD120">
        <v>0.90382280000000004</v>
      </c>
      <c r="CE120">
        <v>0.83529560000000003</v>
      </c>
      <c r="CF120">
        <v>0.90451899999999996</v>
      </c>
      <c r="CG120">
        <v>0.5699362</v>
      </c>
      <c r="CH120">
        <v>0.58797279999999996</v>
      </c>
      <c r="CI120">
        <v>0.73987639999999999</v>
      </c>
      <c r="CJ120">
        <v>0.66577470000000005</v>
      </c>
      <c r="CK120">
        <v>0.69874999999999998</v>
      </c>
      <c r="CL120">
        <v>0.63813310000000001</v>
      </c>
      <c r="CM120">
        <v>0.41511290000000001</v>
      </c>
      <c r="CN120">
        <v>0.76766889999999999</v>
      </c>
      <c r="CO120">
        <v>0.7286319</v>
      </c>
      <c r="CP120">
        <v>0.75349730000000004</v>
      </c>
      <c r="CQ120">
        <v>0.78817859999999995</v>
      </c>
      <c r="CR120">
        <v>0.79378210000000005</v>
      </c>
      <c r="CS120">
        <v>0.77812749999999997</v>
      </c>
      <c r="CT120">
        <v>0.84301219999999999</v>
      </c>
      <c r="CU120">
        <v>1.0136959999999999</v>
      </c>
      <c r="CV120">
        <v>0.77031510000000003</v>
      </c>
      <c r="CW120">
        <v>0.58861059999999998</v>
      </c>
      <c r="CX120">
        <v>0.82316330000000004</v>
      </c>
      <c r="CY120">
        <v>0.91003699999999998</v>
      </c>
      <c r="CZ120">
        <v>0.84408839999999996</v>
      </c>
      <c r="DA120">
        <v>1.0213920000000001</v>
      </c>
      <c r="DB120">
        <v>0.88783590000000001</v>
      </c>
      <c r="DC120">
        <v>0.54856510000000003</v>
      </c>
      <c r="DD120">
        <v>0.56243259999999995</v>
      </c>
      <c r="DE120">
        <v>0.65544290000000005</v>
      </c>
      <c r="DF120">
        <v>0.69190280000000004</v>
      </c>
      <c r="DG120">
        <v>0.35491270000000003</v>
      </c>
      <c r="DH120">
        <v>0.8204612</v>
      </c>
      <c r="DI120">
        <v>0.83204449999999996</v>
      </c>
      <c r="DJ120">
        <v>0.66519079999999997</v>
      </c>
      <c r="DK120">
        <v>0.61136049999999997</v>
      </c>
      <c r="DL120">
        <v>0.87345799999999996</v>
      </c>
      <c r="DM120">
        <v>0.88151849999999998</v>
      </c>
      <c r="DN120">
        <v>0.95551549999999996</v>
      </c>
      <c r="DO120">
        <v>1.0203139999999999</v>
      </c>
      <c r="DP120">
        <v>0.87596719999999995</v>
      </c>
      <c r="DQ120">
        <v>0.97843349999999996</v>
      </c>
      <c r="DR120">
        <v>0.74726919999999997</v>
      </c>
      <c r="DS120">
        <v>0.85438320000000001</v>
      </c>
      <c r="DT120">
        <v>0.59781220000000002</v>
      </c>
      <c r="DU120">
        <v>0.83105030000000002</v>
      </c>
      <c r="DV120">
        <v>0.69749989999999995</v>
      </c>
      <c r="DW120">
        <v>0.85124160000000004</v>
      </c>
      <c r="DX120" s="5">
        <f t="shared" si="4"/>
        <v>0.84146967600000011</v>
      </c>
      <c r="DY120" s="9">
        <f t="shared" si="5"/>
        <v>1.1191334956674064</v>
      </c>
      <c r="DZ120" s="5">
        <f t="shared" si="6"/>
        <v>0.85418090000000002</v>
      </c>
      <c r="EA120" s="9">
        <f t="shared" si="7"/>
        <v>1.1024794630739225</v>
      </c>
    </row>
    <row r="121" spans="1:131" x14ac:dyDescent="0.45">
      <c r="A121" t="s">
        <v>266</v>
      </c>
      <c r="B121" t="s">
        <v>261</v>
      </c>
      <c r="C121">
        <v>1.123467</v>
      </c>
      <c r="D121">
        <v>0.81205020000000006</v>
      </c>
      <c r="E121">
        <v>0.91353859999999998</v>
      </c>
      <c r="F121">
        <v>1.0152600000000001</v>
      </c>
      <c r="G121">
        <v>0.87391549999999996</v>
      </c>
      <c r="H121">
        <v>0.97240179999999998</v>
      </c>
      <c r="I121">
        <v>0.98693059999999999</v>
      </c>
      <c r="J121">
        <v>0.80253739999999996</v>
      </c>
      <c r="K121">
        <v>0.85188129999999995</v>
      </c>
      <c r="L121">
        <v>0.82661269999999998</v>
      </c>
      <c r="M121">
        <v>0.8705058</v>
      </c>
      <c r="N121">
        <v>0.96618020000000004</v>
      </c>
      <c r="O121">
        <v>0.94275900000000001</v>
      </c>
      <c r="P121">
        <v>0.89522299999999999</v>
      </c>
      <c r="Q121">
        <v>0.76439489999999999</v>
      </c>
      <c r="R121">
        <v>0.85894970000000004</v>
      </c>
      <c r="S121">
        <v>0.94632490000000002</v>
      </c>
      <c r="T121">
        <v>0.97138460000000004</v>
      </c>
      <c r="U121">
        <v>0.86451540000000004</v>
      </c>
      <c r="V121">
        <v>0.90159219999999995</v>
      </c>
      <c r="W121">
        <v>1.1466799999999999</v>
      </c>
      <c r="X121">
        <v>0.8865769</v>
      </c>
      <c r="Y121">
        <v>1</v>
      </c>
      <c r="Z121">
        <v>0.8939994</v>
      </c>
      <c r="AA121">
        <v>0.92598230000000004</v>
      </c>
      <c r="AB121">
        <v>1.0251049999999999</v>
      </c>
      <c r="AC121">
        <v>1.0299339999999999</v>
      </c>
      <c r="AD121">
        <v>0.86365879999999995</v>
      </c>
      <c r="AE121">
        <v>0.58845650000000005</v>
      </c>
      <c r="AF121">
        <v>0.76060059999999996</v>
      </c>
      <c r="AG121">
        <v>1.125723</v>
      </c>
      <c r="AH121">
        <v>1.0651250000000001</v>
      </c>
      <c r="AI121">
        <v>0.93457389999999996</v>
      </c>
      <c r="AJ121">
        <v>0.90539760000000002</v>
      </c>
      <c r="AK121">
        <v>0.81581809999999999</v>
      </c>
      <c r="AL121">
        <v>0.66492669999999998</v>
      </c>
      <c r="AM121">
        <v>0.67199759999999997</v>
      </c>
      <c r="AN121">
        <v>0.7595248</v>
      </c>
      <c r="AO121">
        <v>0.80112669999999997</v>
      </c>
      <c r="AP121">
        <v>0.83199389999999995</v>
      </c>
      <c r="AQ121">
        <v>0.76720900000000003</v>
      </c>
      <c r="AR121">
        <v>0.86764830000000004</v>
      </c>
      <c r="AS121">
        <v>0.79591500000000004</v>
      </c>
      <c r="AT121">
        <v>0.79729669999999997</v>
      </c>
      <c r="AU121">
        <v>0.84726129999999999</v>
      </c>
      <c r="AV121">
        <v>0.75366089999999997</v>
      </c>
      <c r="AW121">
        <v>0.74132730000000002</v>
      </c>
      <c r="AX121">
        <v>0.74132730000000002</v>
      </c>
      <c r="AY121">
        <v>0.82367259999999998</v>
      </c>
      <c r="AZ121">
        <v>0.70149640000000002</v>
      </c>
      <c r="BA121">
        <v>0.70149640000000002</v>
      </c>
      <c r="BB121">
        <v>0.83404049999999996</v>
      </c>
      <c r="BC121">
        <v>0.86766810000000005</v>
      </c>
      <c r="BD121">
        <v>0.82479539999999996</v>
      </c>
      <c r="BE121">
        <v>0.71564629999999996</v>
      </c>
      <c r="BF121">
        <v>0.79656249999999995</v>
      </c>
      <c r="BG121">
        <v>0.79867449999999995</v>
      </c>
      <c r="BH121">
        <v>0.81525970000000003</v>
      </c>
      <c r="BI121">
        <v>0.85932509999999995</v>
      </c>
      <c r="BJ121">
        <v>0.92104260000000004</v>
      </c>
      <c r="BK121">
        <v>0.98668049999999996</v>
      </c>
      <c r="BL121">
        <v>0.83417940000000002</v>
      </c>
      <c r="BM121">
        <v>0.84947499999999998</v>
      </c>
      <c r="BN121">
        <v>0.89433130000000005</v>
      </c>
      <c r="BO121">
        <v>0.94297779999999998</v>
      </c>
      <c r="BP121">
        <v>0.88996220000000004</v>
      </c>
      <c r="BQ121">
        <v>0.81092830000000005</v>
      </c>
      <c r="BR121">
        <v>0.74854679999999996</v>
      </c>
      <c r="BS121">
        <v>0.85743290000000005</v>
      </c>
      <c r="BT121">
        <v>0.89851139999999996</v>
      </c>
      <c r="BU121">
        <v>0.96634169999999997</v>
      </c>
      <c r="BV121">
        <v>1.1880850000000001</v>
      </c>
      <c r="BW121">
        <v>1.3355360000000001</v>
      </c>
      <c r="BX121">
        <v>0.9943071</v>
      </c>
      <c r="BY121">
        <v>1.0042390000000001</v>
      </c>
      <c r="BZ121">
        <v>1.2677320000000001</v>
      </c>
      <c r="CA121">
        <v>0.44497310000000001</v>
      </c>
      <c r="CB121">
        <v>1.2470540000000001</v>
      </c>
      <c r="CC121">
        <v>1.2301040000000001</v>
      </c>
      <c r="CD121">
        <v>0.90260099999999999</v>
      </c>
      <c r="CE121">
        <v>1.1600159999999999</v>
      </c>
      <c r="CF121">
        <v>0.89599600000000001</v>
      </c>
      <c r="CG121">
        <v>0.81129870000000004</v>
      </c>
      <c r="CH121">
        <v>0.98479669999999997</v>
      </c>
      <c r="CI121">
        <v>0.81321410000000005</v>
      </c>
      <c r="CJ121">
        <v>1.0528489999999999</v>
      </c>
      <c r="CK121">
        <v>0.84486830000000002</v>
      </c>
      <c r="CL121">
        <v>0.70649790000000001</v>
      </c>
      <c r="CM121">
        <v>0.55498720000000001</v>
      </c>
      <c r="CN121">
        <v>1.1623619999999999</v>
      </c>
      <c r="CO121">
        <v>1</v>
      </c>
      <c r="CP121">
        <v>0.9578797</v>
      </c>
      <c r="CQ121">
        <v>0.68155399999999999</v>
      </c>
      <c r="CR121">
        <v>0.71154790000000001</v>
      </c>
      <c r="CS121">
        <v>0.72420870000000004</v>
      </c>
      <c r="CT121">
        <v>0.73808439999999997</v>
      </c>
      <c r="CU121">
        <v>0.72561819999999999</v>
      </c>
      <c r="CV121">
        <v>0.72536449999999997</v>
      </c>
      <c r="CW121">
        <v>0.53906359999999998</v>
      </c>
      <c r="CX121">
        <v>0.81487370000000003</v>
      </c>
      <c r="CY121">
        <v>0.85521959999999997</v>
      </c>
      <c r="CZ121">
        <v>0.78864069999999997</v>
      </c>
      <c r="DA121">
        <v>0.8766062</v>
      </c>
      <c r="DB121">
        <v>0.86562260000000002</v>
      </c>
      <c r="DC121">
        <v>0.60281070000000003</v>
      </c>
      <c r="DD121">
        <v>0.78175989999999995</v>
      </c>
      <c r="DE121">
        <v>0.77602009999999999</v>
      </c>
      <c r="DF121">
        <v>0.76913659999999995</v>
      </c>
      <c r="DG121">
        <v>0.39325979999999999</v>
      </c>
      <c r="DH121">
        <v>0.91809879999999999</v>
      </c>
      <c r="DI121">
        <v>0.92376230000000004</v>
      </c>
      <c r="DJ121">
        <v>0.60431120000000005</v>
      </c>
      <c r="DK121">
        <v>0.79514240000000003</v>
      </c>
      <c r="DL121">
        <v>0.90612159999999997</v>
      </c>
      <c r="DM121">
        <v>0.81223020000000001</v>
      </c>
      <c r="DN121">
        <v>0.70327320000000004</v>
      </c>
      <c r="DO121">
        <v>0.81990350000000001</v>
      </c>
      <c r="DP121">
        <v>0.72587599999999997</v>
      </c>
      <c r="DQ121">
        <v>0.83762119999999995</v>
      </c>
      <c r="DR121">
        <v>0.67534689999999997</v>
      </c>
      <c r="DS121">
        <v>0.63853629999999995</v>
      </c>
      <c r="DT121">
        <v>0.62706099999999998</v>
      </c>
      <c r="DU121">
        <v>0.73569870000000004</v>
      </c>
      <c r="DV121">
        <v>0.63232270000000002</v>
      </c>
      <c r="DW121">
        <v>0.74031530000000001</v>
      </c>
      <c r="DX121" s="5">
        <f t="shared" si="4"/>
        <v>0.85226182480000012</v>
      </c>
      <c r="DY121" s="9">
        <f t="shared" si="5"/>
        <v>1.3182181429558264</v>
      </c>
      <c r="DZ121" s="5">
        <f t="shared" si="6"/>
        <v>0.84486830000000002</v>
      </c>
      <c r="EA121" s="9">
        <f t="shared" si="7"/>
        <v>1.3297539983450675</v>
      </c>
    </row>
    <row r="122" spans="1:131" x14ac:dyDescent="0.45">
      <c r="A122" t="s">
        <v>267</v>
      </c>
      <c r="B122" t="s">
        <v>268</v>
      </c>
      <c r="C122">
        <v>0.63268329999999995</v>
      </c>
      <c r="D122">
        <v>1.0335319999999999</v>
      </c>
      <c r="E122">
        <v>0.65258680000000002</v>
      </c>
      <c r="F122">
        <v>0.58582129999999999</v>
      </c>
      <c r="G122">
        <v>0.57584029999999997</v>
      </c>
      <c r="H122">
        <v>0.88188670000000002</v>
      </c>
      <c r="I122">
        <v>0.8566378</v>
      </c>
      <c r="J122">
        <v>0.84929719999999997</v>
      </c>
      <c r="K122">
        <v>0.78814649999999997</v>
      </c>
      <c r="L122">
        <v>0.71165909999999999</v>
      </c>
      <c r="M122">
        <v>0.75669949999999997</v>
      </c>
      <c r="N122">
        <v>0.60176470000000004</v>
      </c>
      <c r="O122">
        <v>0.7374638</v>
      </c>
      <c r="P122">
        <v>1.071229</v>
      </c>
      <c r="Q122">
        <v>0.75063729999999995</v>
      </c>
      <c r="R122">
        <v>1.0183059999999999</v>
      </c>
      <c r="S122">
        <v>0.6077939</v>
      </c>
      <c r="T122">
        <v>0.87877839999999996</v>
      </c>
      <c r="U122">
        <v>0.56776859999999996</v>
      </c>
      <c r="V122">
        <v>1.1574979999999999</v>
      </c>
      <c r="W122">
        <v>1.143859</v>
      </c>
      <c r="X122">
        <v>0.76195520000000005</v>
      </c>
      <c r="Y122">
        <v>0.64223410000000003</v>
      </c>
      <c r="Z122">
        <v>0.8321771</v>
      </c>
      <c r="AA122">
        <v>0.85016559999999997</v>
      </c>
      <c r="AB122">
        <v>0.90801560000000003</v>
      </c>
      <c r="AC122">
        <v>0.8485473</v>
      </c>
      <c r="AD122">
        <v>0.77443220000000002</v>
      </c>
      <c r="AE122">
        <v>0.75112230000000002</v>
      </c>
      <c r="AF122">
        <v>0.54215630000000004</v>
      </c>
      <c r="AG122">
        <v>1.484192</v>
      </c>
      <c r="AH122">
        <v>0.96269289999999996</v>
      </c>
      <c r="AI122">
        <v>0.8126603</v>
      </c>
      <c r="AJ122">
        <v>0.77993999999999997</v>
      </c>
      <c r="AK122">
        <v>0.5690463</v>
      </c>
      <c r="AL122">
        <v>0.55822680000000002</v>
      </c>
      <c r="AM122">
        <v>0.56941160000000002</v>
      </c>
      <c r="AN122">
        <v>0.70168799999999998</v>
      </c>
      <c r="AO122">
        <v>0.67593590000000003</v>
      </c>
      <c r="AP122">
        <v>0.58531580000000005</v>
      </c>
      <c r="AQ122">
        <v>0.74947609999999998</v>
      </c>
      <c r="AR122">
        <v>0.68400320000000003</v>
      </c>
      <c r="AS122">
        <v>0.9538392</v>
      </c>
      <c r="AT122">
        <v>0.77142690000000003</v>
      </c>
      <c r="AU122">
        <v>0.71206749999999996</v>
      </c>
      <c r="AV122">
        <v>0.60170140000000005</v>
      </c>
      <c r="AW122">
        <v>0.55471380000000003</v>
      </c>
      <c r="AX122">
        <v>0.55471380000000003</v>
      </c>
      <c r="AY122">
        <v>0.83096899999999996</v>
      </c>
      <c r="AZ122">
        <v>0.7067833</v>
      </c>
      <c r="BA122">
        <v>0.7067833</v>
      </c>
      <c r="BB122">
        <v>0.70270940000000004</v>
      </c>
      <c r="BC122">
        <v>0.69771209999999995</v>
      </c>
      <c r="BD122">
        <v>0.58303510000000003</v>
      </c>
      <c r="BE122">
        <v>0.60975310000000005</v>
      </c>
      <c r="BF122">
        <v>0.53645080000000001</v>
      </c>
      <c r="BG122">
        <v>0.45303520000000003</v>
      </c>
      <c r="BH122">
        <v>0.70021679999999997</v>
      </c>
      <c r="BI122">
        <v>0.75634670000000004</v>
      </c>
      <c r="BJ122">
        <v>0.71983949999999997</v>
      </c>
      <c r="BK122">
        <v>0.60400699999999996</v>
      </c>
      <c r="BL122">
        <v>0.62154779999999998</v>
      </c>
      <c r="BM122">
        <v>0.85913850000000003</v>
      </c>
      <c r="BN122">
        <v>0.62466379999999999</v>
      </c>
      <c r="BO122">
        <v>0.72053880000000003</v>
      </c>
      <c r="BP122">
        <v>0.73454969999999997</v>
      </c>
      <c r="BQ122">
        <v>0.62626979999999999</v>
      </c>
      <c r="BR122">
        <v>0.54369160000000005</v>
      </c>
      <c r="BS122">
        <v>0.61987219999999998</v>
      </c>
      <c r="BT122">
        <v>0.62253230000000004</v>
      </c>
      <c r="BU122">
        <v>0.69342190000000004</v>
      </c>
      <c r="BV122">
        <v>0.67096359999999999</v>
      </c>
      <c r="BW122">
        <v>3.413144</v>
      </c>
      <c r="BX122">
        <v>0.37796999999999997</v>
      </c>
      <c r="BY122">
        <v>0.71226029999999996</v>
      </c>
      <c r="BZ122">
        <v>0.69523659999999998</v>
      </c>
      <c r="CA122">
        <v>0</v>
      </c>
      <c r="CB122">
        <v>1.417951</v>
      </c>
      <c r="CC122">
        <v>2.1072419999999998</v>
      </c>
      <c r="CD122">
        <v>0.50399530000000003</v>
      </c>
      <c r="CE122">
        <v>0.3656085</v>
      </c>
      <c r="CF122">
        <v>0</v>
      </c>
      <c r="CG122">
        <v>0.38843119999999998</v>
      </c>
      <c r="CH122">
        <v>1</v>
      </c>
      <c r="CI122">
        <v>0.24176410000000001</v>
      </c>
      <c r="CJ122">
        <v>3.2004700000000001</v>
      </c>
      <c r="CK122">
        <v>0.34830830000000002</v>
      </c>
      <c r="CL122">
        <v>0.26242539999999998</v>
      </c>
      <c r="CM122">
        <v>0.14464930000000001</v>
      </c>
      <c r="CN122">
        <v>0.7591038</v>
      </c>
      <c r="CO122">
        <v>0.61149679999999995</v>
      </c>
      <c r="CP122">
        <v>0.41746709999999998</v>
      </c>
      <c r="CQ122">
        <v>1.1532560000000001</v>
      </c>
      <c r="CR122">
        <v>1.1931</v>
      </c>
      <c r="CS122">
        <v>0.91429289999999996</v>
      </c>
      <c r="CT122">
        <v>0.54900409999999999</v>
      </c>
      <c r="CU122">
        <v>0.52464200000000005</v>
      </c>
      <c r="CV122">
        <v>0.90547809999999995</v>
      </c>
      <c r="CW122">
        <v>0.79538229999999999</v>
      </c>
      <c r="CX122">
        <v>0.56631790000000004</v>
      </c>
      <c r="CY122">
        <v>0.49801960000000001</v>
      </c>
      <c r="CZ122">
        <v>0.63141950000000002</v>
      </c>
      <c r="DA122">
        <v>0.67910159999999997</v>
      </c>
      <c r="DB122">
        <v>0.87061920000000004</v>
      </c>
      <c r="DC122">
        <v>0.52655560000000001</v>
      </c>
      <c r="DD122">
        <v>0.56387100000000001</v>
      </c>
      <c r="DE122">
        <v>0.55937899999999996</v>
      </c>
      <c r="DF122">
        <v>0.47676370000000001</v>
      </c>
      <c r="DG122">
        <v>0.31717200000000001</v>
      </c>
      <c r="DH122">
        <v>0.49026219999999998</v>
      </c>
      <c r="DI122">
        <v>0.4532853</v>
      </c>
      <c r="DJ122">
        <v>0.45047429999999999</v>
      </c>
      <c r="DK122">
        <v>0.4294885</v>
      </c>
      <c r="DL122">
        <v>0.45579340000000002</v>
      </c>
      <c r="DM122">
        <v>0.38559520000000003</v>
      </c>
      <c r="DN122">
        <v>1</v>
      </c>
      <c r="DO122">
        <v>1.024888</v>
      </c>
      <c r="DP122">
        <v>1.0162530000000001</v>
      </c>
      <c r="DQ122">
        <v>0.69693970000000005</v>
      </c>
      <c r="DR122">
        <v>0.58893960000000001</v>
      </c>
      <c r="DS122">
        <v>0.5658339</v>
      </c>
      <c r="DT122">
        <v>0.45810830000000002</v>
      </c>
      <c r="DU122">
        <v>0.76352089999999995</v>
      </c>
      <c r="DV122">
        <v>0.59951710000000002</v>
      </c>
      <c r="DW122">
        <v>0.58835009999999999</v>
      </c>
      <c r="DX122" s="5">
        <f t="shared" si="4"/>
        <v>0.73324580320000055</v>
      </c>
      <c r="DY122" s="9">
        <f t="shared" si="5"/>
        <v>0.86285294404532564</v>
      </c>
      <c r="DZ122" s="5">
        <f t="shared" si="6"/>
        <v>0.67910159999999997</v>
      </c>
      <c r="EA122" s="9">
        <f t="shared" si="7"/>
        <v>0.93164748838759914</v>
      </c>
    </row>
    <row r="123" spans="1:131" x14ac:dyDescent="0.45">
      <c r="A123" t="s">
        <v>269</v>
      </c>
      <c r="B123" t="s">
        <v>268</v>
      </c>
      <c r="C123">
        <v>0.6199576</v>
      </c>
      <c r="D123">
        <v>1.218183</v>
      </c>
      <c r="E123">
        <v>0.57452499999999995</v>
      </c>
      <c r="F123">
        <v>0.58817430000000004</v>
      </c>
      <c r="G123">
        <v>0.56504319999999997</v>
      </c>
      <c r="H123">
        <v>0.78996849999999996</v>
      </c>
      <c r="I123">
        <v>0.85656049999999995</v>
      </c>
      <c r="J123">
        <v>0.90237750000000005</v>
      </c>
      <c r="K123">
        <v>0.7321339</v>
      </c>
      <c r="L123">
        <v>0.70532680000000003</v>
      </c>
      <c r="M123">
        <v>0.79434150000000003</v>
      </c>
      <c r="N123">
        <v>0.60723660000000002</v>
      </c>
      <c r="O123">
        <v>0.78504660000000004</v>
      </c>
      <c r="P123">
        <v>1.08287</v>
      </c>
      <c r="Q123">
        <v>0.75724159999999996</v>
      </c>
      <c r="R123">
        <v>0.9898941</v>
      </c>
      <c r="S123">
        <v>0.56759590000000004</v>
      </c>
      <c r="T123">
        <v>0.81774610000000003</v>
      </c>
      <c r="U123">
        <v>0.58102039999999999</v>
      </c>
      <c r="V123">
        <v>0.86282230000000004</v>
      </c>
      <c r="W123">
        <v>1.097092</v>
      </c>
      <c r="X123">
        <v>0.63598299999999997</v>
      </c>
      <c r="Y123">
        <v>0.6797763</v>
      </c>
      <c r="Z123">
        <v>0.81340970000000001</v>
      </c>
      <c r="AA123">
        <v>0.80442959999999997</v>
      </c>
      <c r="AB123">
        <v>0.84886810000000001</v>
      </c>
      <c r="AC123">
        <v>0.79055810000000004</v>
      </c>
      <c r="AD123">
        <v>0.7343208</v>
      </c>
      <c r="AE123">
        <v>0.84033369999999996</v>
      </c>
      <c r="AF123">
        <v>0.43974429999999998</v>
      </c>
      <c r="AG123">
        <v>1.4263920000000001</v>
      </c>
      <c r="AH123">
        <v>0.98375480000000004</v>
      </c>
      <c r="AI123">
        <v>0.70974579999999998</v>
      </c>
      <c r="AJ123">
        <v>0.6515628</v>
      </c>
      <c r="AK123">
        <v>0.49029410000000001</v>
      </c>
      <c r="AL123">
        <v>0.57097750000000003</v>
      </c>
      <c r="AM123">
        <v>0.52771000000000001</v>
      </c>
      <c r="AN123">
        <v>0.75233399999999995</v>
      </c>
      <c r="AO123">
        <v>0.71974939999999998</v>
      </c>
      <c r="AP123">
        <v>0.67189699999999997</v>
      </c>
      <c r="AQ123">
        <v>0.72157680000000002</v>
      </c>
      <c r="AR123">
        <v>0.71444079999999999</v>
      </c>
      <c r="AS123">
        <v>1</v>
      </c>
      <c r="AT123">
        <v>0.81585269999999999</v>
      </c>
      <c r="AU123">
        <v>0.74343910000000002</v>
      </c>
      <c r="AV123">
        <v>0.59131449999999997</v>
      </c>
      <c r="AW123">
        <v>0.58083969999999996</v>
      </c>
      <c r="AX123">
        <v>0.58083969999999996</v>
      </c>
      <c r="AY123">
        <v>0.6777166</v>
      </c>
      <c r="AZ123">
        <v>0.64233220000000002</v>
      </c>
      <c r="BA123">
        <v>0.64233220000000002</v>
      </c>
      <c r="BB123">
        <v>0.74397380000000002</v>
      </c>
      <c r="BC123">
        <v>0.80543690000000001</v>
      </c>
      <c r="BD123">
        <v>0.64440699999999995</v>
      </c>
      <c r="BE123">
        <v>0.55576939999999997</v>
      </c>
      <c r="BF123">
        <v>0.54846539999999999</v>
      </c>
      <c r="BG123">
        <v>0.44650590000000001</v>
      </c>
      <c r="BH123">
        <v>0.72472020000000004</v>
      </c>
      <c r="BI123">
        <v>0.75310319999999997</v>
      </c>
      <c r="BJ123">
        <v>0.71677800000000003</v>
      </c>
      <c r="BK123">
        <v>0.62853300000000001</v>
      </c>
      <c r="BL123">
        <v>0.64557920000000002</v>
      </c>
      <c r="BM123">
        <v>0.88092890000000001</v>
      </c>
      <c r="BN123">
        <v>0.71599380000000001</v>
      </c>
      <c r="BO123">
        <v>0.75387199999999999</v>
      </c>
      <c r="BP123">
        <v>0.7615016</v>
      </c>
      <c r="BQ123">
        <v>0.65656179999999997</v>
      </c>
      <c r="BR123">
        <v>0.53208639999999996</v>
      </c>
      <c r="BS123">
        <v>0.62119749999999996</v>
      </c>
      <c r="BT123">
        <v>0.70038040000000001</v>
      </c>
      <c r="BU123">
        <v>0.76355640000000002</v>
      </c>
      <c r="BV123">
        <v>0.63801669999999999</v>
      </c>
      <c r="BW123">
        <v>3.316195</v>
      </c>
      <c r="BX123">
        <v>0.35077930000000002</v>
      </c>
      <c r="BY123">
        <v>0.71230800000000005</v>
      </c>
      <c r="BZ123">
        <v>0.61905270000000001</v>
      </c>
      <c r="CA123">
        <v>0</v>
      </c>
      <c r="CB123">
        <v>1.3622460000000001</v>
      </c>
      <c r="CC123">
        <v>2.0180850000000001</v>
      </c>
      <c r="CD123">
        <v>0.46894550000000002</v>
      </c>
      <c r="CE123">
        <v>0.3183899</v>
      </c>
      <c r="CF123">
        <v>0</v>
      </c>
      <c r="CG123">
        <v>0.35520069999999998</v>
      </c>
      <c r="CH123">
        <v>1.0732139999999999</v>
      </c>
      <c r="CI123">
        <v>0.22356999999999999</v>
      </c>
      <c r="CJ123">
        <v>2.7914659999999998</v>
      </c>
      <c r="CK123">
        <v>0.29276609999999997</v>
      </c>
      <c r="CL123">
        <v>0.2557606</v>
      </c>
      <c r="CM123">
        <v>0.11708200000000001</v>
      </c>
      <c r="CN123">
        <v>0.3412192</v>
      </c>
      <c r="CO123">
        <v>0.39463989999999999</v>
      </c>
      <c r="CP123">
        <v>0.3160404</v>
      </c>
      <c r="CQ123">
        <v>0.44726450000000001</v>
      </c>
      <c r="CR123">
        <v>0.54293860000000005</v>
      </c>
      <c r="CS123">
        <v>0.49264780000000002</v>
      </c>
      <c r="CT123">
        <v>0.6923783</v>
      </c>
      <c r="CU123">
        <v>0.71110709999999999</v>
      </c>
      <c r="CV123">
        <v>0.55760779999999999</v>
      </c>
      <c r="CW123">
        <v>0.55367100000000002</v>
      </c>
      <c r="CX123">
        <v>0.67943869999999995</v>
      </c>
      <c r="CY123">
        <v>0.66319360000000005</v>
      </c>
      <c r="CZ123">
        <v>0.59690279999999996</v>
      </c>
      <c r="DA123">
        <v>0.64896030000000005</v>
      </c>
      <c r="DB123">
        <v>0.79004059999999998</v>
      </c>
      <c r="DC123">
        <v>0.4847514</v>
      </c>
      <c r="DD123">
        <v>0.49687880000000001</v>
      </c>
      <c r="DE123">
        <v>0.4892051</v>
      </c>
      <c r="DF123">
        <v>0.44891110000000001</v>
      </c>
      <c r="DG123">
        <v>0.30180560000000001</v>
      </c>
      <c r="DH123">
        <v>0.50035580000000002</v>
      </c>
      <c r="DI123">
        <v>0.46421570000000001</v>
      </c>
      <c r="DJ123">
        <v>0.3267834</v>
      </c>
      <c r="DK123">
        <v>0.52248720000000004</v>
      </c>
      <c r="DL123">
        <v>0.66261879999999995</v>
      </c>
      <c r="DM123">
        <v>0.58255970000000001</v>
      </c>
      <c r="DN123">
        <v>0.59744470000000005</v>
      </c>
      <c r="DO123">
        <v>0.61837279999999994</v>
      </c>
      <c r="DP123">
        <v>0.80151260000000002</v>
      </c>
      <c r="DQ123">
        <v>0.69250599999999995</v>
      </c>
      <c r="DR123">
        <v>0.49779839999999997</v>
      </c>
      <c r="DS123">
        <v>0.61409950000000002</v>
      </c>
      <c r="DT123">
        <v>0.46394279999999999</v>
      </c>
      <c r="DU123">
        <v>0.5588282</v>
      </c>
      <c r="DV123">
        <v>0.5650212</v>
      </c>
      <c r="DW123">
        <v>0.63660059999999996</v>
      </c>
      <c r="DX123" s="5">
        <f t="shared" si="4"/>
        <v>0.69251888799999961</v>
      </c>
      <c r="DY123" s="9">
        <f t="shared" si="5"/>
        <v>0.89522121452953118</v>
      </c>
      <c r="DZ123" s="5">
        <f t="shared" si="6"/>
        <v>0.64440699999999995</v>
      </c>
      <c r="EA123" s="9">
        <f t="shared" si="7"/>
        <v>0.9620590713632845</v>
      </c>
    </row>
    <row r="124" spans="1:131" x14ac:dyDescent="0.45">
      <c r="A124" t="s">
        <v>270</v>
      </c>
      <c r="B124" t="s">
        <v>268</v>
      </c>
      <c r="C124">
        <v>0.70309580000000005</v>
      </c>
      <c r="D124">
        <v>1.430876</v>
      </c>
      <c r="E124">
        <v>0.60730249999999997</v>
      </c>
      <c r="F124">
        <v>0.61604049999999999</v>
      </c>
      <c r="G124">
        <v>0.66393800000000003</v>
      </c>
      <c r="H124">
        <v>0.91247060000000002</v>
      </c>
      <c r="I124">
        <v>0.84972380000000003</v>
      </c>
      <c r="J124">
        <v>1</v>
      </c>
      <c r="K124">
        <v>0.80374829999999997</v>
      </c>
      <c r="L124">
        <v>0.69511840000000003</v>
      </c>
      <c r="M124">
        <v>0.84676220000000002</v>
      </c>
      <c r="N124">
        <v>0.66555160000000002</v>
      </c>
      <c r="O124">
        <v>0.85748120000000005</v>
      </c>
      <c r="P124">
        <v>1.1627769999999999</v>
      </c>
      <c r="Q124">
        <v>0.73908680000000004</v>
      </c>
      <c r="R124">
        <v>1.209802</v>
      </c>
      <c r="S124">
        <v>0.60970100000000005</v>
      </c>
      <c r="T124">
        <v>0.9385753</v>
      </c>
      <c r="U124">
        <v>0.67018800000000001</v>
      </c>
      <c r="V124">
        <v>0.9168965</v>
      </c>
      <c r="W124">
        <v>1.1854039999999999</v>
      </c>
      <c r="X124">
        <v>0.61962399999999995</v>
      </c>
      <c r="Y124">
        <v>0.69083019999999995</v>
      </c>
      <c r="Z124">
        <v>0.85289890000000002</v>
      </c>
      <c r="AA124">
        <v>0.83802909999999997</v>
      </c>
      <c r="AB124">
        <v>0.99908660000000005</v>
      </c>
      <c r="AC124">
        <v>0.87959849999999995</v>
      </c>
      <c r="AD124">
        <v>0.76365649999999996</v>
      </c>
      <c r="AE124">
        <v>0.71117940000000002</v>
      </c>
      <c r="AF124">
        <v>0.4445249</v>
      </c>
      <c r="AG124">
        <v>1.5695840000000001</v>
      </c>
      <c r="AH124">
        <v>1.0672839999999999</v>
      </c>
      <c r="AI124">
        <v>0.70576430000000001</v>
      </c>
      <c r="AJ124">
        <v>0.67490660000000002</v>
      </c>
      <c r="AK124">
        <v>0.54127879999999995</v>
      </c>
      <c r="AL124">
        <v>0.63210239999999995</v>
      </c>
      <c r="AM124">
        <v>0.58021350000000005</v>
      </c>
      <c r="AN124">
        <v>0.71702379999999999</v>
      </c>
      <c r="AO124">
        <v>0.67690410000000001</v>
      </c>
      <c r="AP124">
        <v>0.7003606</v>
      </c>
      <c r="AQ124">
        <v>0.66712700000000003</v>
      </c>
      <c r="AR124">
        <v>0.76117699999999999</v>
      </c>
      <c r="AS124">
        <v>1.0946659999999999</v>
      </c>
      <c r="AT124">
        <v>0.72289170000000003</v>
      </c>
      <c r="AU124">
        <v>0.74330350000000001</v>
      </c>
      <c r="AV124">
        <v>0.62185849999999998</v>
      </c>
      <c r="AW124">
        <v>0.51955379999999995</v>
      </c>
      <c r="AX124">
        <v>0.51955379999999995</v>
      </c>
      <c r="AY124">
        <v>0.70912489999999995</v>
      </c>
      <c r="AZ124">
        <v>0.61499729999999997</v>
      </c>
      <c r="BA124">
        <v>0.61499729999999997</v>
      </c>
      <c r="BB124">
        <v>0.71772170000000002</v>
      </c>
      <c r="BC124">
        <v>0.86954430000000005</v>
      </c>
      <c r="BD124">
        <v>0.79570169999999996</v>
      </c>
      <c r="BE124">
        <v>0.55831160000000002</v>
      </c>
      <c r="BF124">
        <v>0.56124430000000003</v>
      </c>
      <c r="BG124">
        <v>0.50938369999999999</v>
      </c>
      <c r="BH124">
        <v>0.80751090000000003</v>
      </c>
      <c r="BI124">
        <v>0.86924509999999999</v>
      </c>
      <c r="BJ124">
        <v>0.90153090000000002</v>
      </c>
      <c r="BK124">
        <v>0.8236329</v>
      </c>
      <c r="BL124">
        <v>0.68963989999999997</v>
      </c>
      <c r="BM124">
        <v>0.97424710000000003</v>
      </c>
      <c r="BN124">
        <v>0.81449579999999999</v>
      </c>
      <c r="BO124">
        <v>0.87852730000000001</v>
      </c>
      <c r="BP124">
        <v>0.79588650000000005</v>
      </c>
      <c r="BQ124">
        <v>0.74611119999999997</v>
      </c>
      <c r="BR124">
        <v>0.58040639999999999</v>
      </c>
      <c r="BS124">
        <v>0.65299980000000002</v>
      </c>
      <c r="BT124">
        <v>0.66867730000000003</v>
      </c>
      <c r="BU124">
        <v>0.81202059999999998</v>
      </c>
      <c r="BV124">
        <v>0.8763341</v>
      </c>
      <c r="BW124">
        <v>4.2564469999999996</v>
      </c>
      <c r="BX124">
        <v>0.44290750000000001</v>
      </c>
      <c r="BY124">
        <v>0.84327410000000003</v>
      </c>
      <c r="BZ124">
        <v>0.80263839999999997</v>
      </c>
      <c r="CA124">
        <v>0</v>
      </c>
      <c r="CB124">
        <v>1.590813</v>
      </c>
      <c r="CC124">
        <v>2.4394749999999998</v>
      </c>
      <c r="CD124">
        <v>0.51403600000000005</v>
      </c>
      <c r="CE124">
        <v>0.79648750000000001</v>
      </c>
      <c r="CF124">
        <v>0.62756190000000001</v>
      </c>
      <c r="CG124">
        <v>0.61743559999999997</v>
      </c>
      <c r="CH124">
        <v>2.2396609999999999</v>
      </c>
      <c r="CI124">
        <v>0.36791430000000003</v>
      </c>
      <c r="CJ124">
        <v>4.9237650000000004</v>
      </c>
      <c r="CK124">
        <v>0.4426813</v>
      </c>
      <c r="CL124">
        <v>0.5187254</v>
      </c>
      <c r="CM124">
        <v>0.22233910000000001</v>
      </c>
      <c r="CN124">
        <v>0.86562479999999997</v>
      </c>
      <c r="CO124">
        <v>0.81890790000000002</v>
      </c>
      <c r="CP124">
        <v>0.51819749999999998</v>
      </c>
      <c r="CQ124">
        <v>0.44631559999999998</v>
      </c>
      <c r="CR124">
        <v>0.47961500000000001</v>
      </c>
      <c r="CS124">
        <v>0.57253540000000003</v>
      </c>
      <c r="CT124">
        <v>0.80837219999999999</v>
      </c>
      <c r="CU124">
        <v>0.79587600000000003</v>
      </c>
      <c r="CV124">
        <v>0.52180179999999998</v>
      </c>
      <c r="CW124">
        <v>0.56154499999999996</v>
      </c>
      <c r="CX124">
        <v>0.71702489999999997</v>
      </c>
      <c r="CY124">
        <v>0.64732029999999996</v>
      </c>
      <c r="CZ124">
        <v>0.63099159999999999</v>
      </c>
      <c r="DA124">
        <v>0.64614760000000004</v>
      </c>
      <c r="DB124">
        <v>0.75453369999999997</v>
      </c>
      <c r="DC124">
        <v>0.46360410000000002</v>
      </c>
      <c r="DD124">
        <v>0.46899069999999998</v>
      </c>
      <c r="DE124">
        <v>0.46799990000000002</v>
      </c>
      <c r="DF124">
        <v>0.41942679999999999</v>
      </c>
      <c r="DG124">
        <v>0.28662090000000001</v>
      </c>
      <c r="DH124">
        <v>0.5419138</v>
      </c>
      <c r="DI124">
        <v>0.52443430000000002</v>
      </c>
      <c r="DJ124">
        <v>0.50881030000000005</v>
      </c>
      <c r="DK124">
        <v>0.48189090000000001</v>
      </c>
      <c r="DL124">
        <v>0.59352649999999996</v>
      </c>
      <c r="DM124">
        <v>0.60985829999999996</v>
      </c>
      <c r="DN124">
        <v>0.74399139999999997</v>
      </c>
      <c r="DO124">
        <v>0.76389859999999998</v>
      </c>
      <c r="DP124">
        <v>0.67655350000000003</v>
      </c>
      <c r="DQ124">
        <v>0.5434042</v>
      </c>
      <c r="DR124">
        <v>0.5136136</v>
      </c>
      <c r="DS124">
        <v>0.51950960000000002</v>
      </c>
      <c r="DT124">
        <v>0.54511129999999997</v>
      </c>
      <c r="DU124">
        <v>0.59162479999999995</v>
      </c>
      <c r="DV124">
        <v>0.51490990000000003</v>
      </c>
      <c r="DW124">
        <v>0.56270730000000002</v>
      </c>
      <c r="DX124" s="5">
        <f t="shared" si="4"/>
        <v>0.79212148560000017</v>
      </c>
      <c r="DY124" s="8">
        <f t="shared" si="5"/>
        <v>0.88761107075316015</v>
      </c>
      <c r="DZ124" s="5">
        <f t="shared" si="6"/>
        <v>0.68963989999999997</v>
      </c>
      <c r="EA124" s="8">
        <f t="shared" si="7"/>
        <v>1.0195114870818816</v>
      </c>
    </row>
    <row r="125" spans="1:131" x14ac:dyDescent="0.45">
      <c r="A125" t="s">
        <v>271</v>
      </c>
      <c r="B125" t="s">
        <v>268</v>
      </c>
      <c r="C125">
        <v>0.84553299999999998</v>
      </c>
      <c r="D125">
        <v>1.678234</v>
      </c>
      <c r="E125">
        <v>0.84840990000000005</v>
      </c>
      <c r="F125">
        <v>0.86555130000000002</v>
      </c>
      <c r="G125">
        <v>0.88923920000000001</v>
      </c>
      <c r="H125">
        <v>1.1011329999999999</v>
      </c>
      <c r="I125">
        <v>1</v>
      </c>
      <c r="J125">
        <v>1.229222</v>
      </c>
      <c r="K125">
        <v>1.0819989999999999</v>
      </c>
      <c r="L125">
        <v>0.82261289999999998</v>
      </c>
      <c r="M125">
        <v>1.255193</v>
      </c>
      <c r="N125">
        <v>0.99715620000000005</v>
      </c>
      <c r="O125">
        <v>1.0072840000000001</v>
      </c>
      <c r="P125">
        <v>1.3440730000000001</v>
      </c>
      <c r="Q125">
        <v>0.87871489999999997</v>
      </c>
      <c r="R125">
        <v>1.466979</v>
      </c>
      <c r="S125">
        <v>0.80752460000000004</v>
      </c>
      <c r="T125">
        <v>1.1493230000000001</v>
      </c>
      <c r="U125">
        <v>0.99928850000000002</v>
      </c>
      <c r="V125">
        <v>1.4633119999999999</v>
      </c>
      <c r="W125">
        <v>1.6073839999999999</v>
      </c>
      <c r="X125">
        <v>0.90920310000000004</v>
      </c>
      <c r="Y125">
        <v>1.0738479999999999</v>
      </c>
      <c r="Z125">
        <v>1.0340259999999999</v>
      </c>
      <c r="AA125">
        <v>1.109084</v>
      </c>
      <c r="AB125">
        <v>1.045139</v>
      </c>
      <c r="AC125">
        <v>1.1026050000000001</v>
      </c>
      <c r="AD125">
        <v>0.90587200000000001</v>
      </c>
      <c r="AE125">
        <v>1.0821350000000001</v>
      </c>
      <c r="AF125">
        <v>0.90796140000000003</v>
      </c>
      <c r="AG125">
        <v>1.53637</v>
      </c>
      <c r="AH125">
        <v>1.2945120000000001</v>
      </c>
      <c r="AI125">
        <v>1.0347310000000001</v>
      </c>
      <c r="AJ125">
        <v>1.047688</v>
      </c>
      <c r="AK125">
        <v>0.80416659999999995</v>
      </c>
      <c r="AL125">
        <v>0.94023699999999999</v>
      </c>
      <c r="AM125">
        <v>0.96005499999999999</v>
      </c>
      <c r="AN125">
        <v>1.297574</v>
      </c>
      <c r="AO125">
        <v>1.0503800000000001</v>
      </c>
      <c r="AP125">
        <v>0.94955529999999999</v>
      </c>
      <c r="AQ125">
        <v>0.92953819999999998</v>
      </c>
      <c r="AR125">
        <v>1.0362009999999999</v>
      </c>
      <c r="AS125">
        <v>0.93122990000000005</v>
      </c>
      <c r="AT125">
        <v>1.073383</v>
      </c>
      <c r="AU125">
        <v>1.1797599999999999</v>
      </c>
      <c r="AV125">
        <v>1.1557550000000001</v>
      </c>
      <c r="AW125">
        <v>1.1266799999999999</v>
      </c>
      <c r="AX125">
        <v>1.1266799999999999</v>
      </c>
      <c r="AY125">
        <v>0.75576900000000002</v>
      </c>
      <c r="AZ125">
        <v>0.7802</v>
      </c>
      <c r="BA125">
        <v>0.7802</v>
      </c>
      <c r="BB125">
        <v>0.88329389999999997</v>
      </c>
      <c r="BC125">
        <v>1.014861</v>
      </c>
      <c r="BD125">
        <v>0.82933900000000005</v>
      </c>
      <c r="BE125">
        <v>0.72699420000000003</v>
      </c>
      <c r="BF125">
        <v>0.82332870000000002</v>
      </c>
      <c r="BG125">
        <v>0.7559283</v>
      </c>
      <c r="BH125">
        <v>0.95572330000000005</v>
      </c>
      <c r="BI125">
        <v>0.94333999999999996</v>
      </c>
      <c r="BJ125">
        <v>0.94645420000000002</v>
      </c>
      <c r="BK125">
        <v>0.96248029999999996</v>
      </c>
      <c r="BL125">
        <v>1.0429790000000001</v>
      </c>
      <c r="BM125">
        <v>1.0668530000000001</v>
      </c>
      <c r="BN125">
        <v>1.213597</v>
      </c>
      <c r="BO125">
        <v>1.0157879999999999</v>
      </c>
      <c r="BP125">
        <v>0.91108089999999997</v>
      </c>
      <c r="BQ125">
        <v>0.95207019999999998</v>
      </c>
      <c r="BR125">
        <v>0.87307889999999999</v>
      </c>
      <c r="BS125">
        <v>1.0458099999999999</v>
      </c>
      <c r="BT125">
        <v>1.175268</v>
      </c>
      <c r="BU125">
        <v>0.95933550000000001</v>
      </c>
      <c r="BV125">
        <v>0.82168470000000005</v>
      </c>
      <c r="BW125">
        <v>4.890466</v>
      </c>
      <c r="BX125">
        <v>0.52717230000000004</v>
      </c>
      <c r="BY125">
        <v>1.070098</v>
      </c>
      <c r="BZ125">
        <v>0.97434209999999999</v>
      </c>
      <c r="CA125">
        <v>0</v>
      </c>
      <c r="CB125">
        <v>1.3930119999999999</v>
      </c>
      <c r="CC125">
        <v>3.141534</v>
      </c>
      <c r="CD125">
        <v>0.75046760000000001</v>
      </c>
      <c r="CE125">
        <v>1.3252299999999999</v>
      </c>
      <c r="CF125">
        <v>1.3072969999999999</v>
      </c>
      <c r="CG125">
        <v>1.0141100000000001</v>
      </c>
      <c r="CH125">
        <v>3.9940799999999999</v>
      </c>
      <c r="CI125">
        <v>0.62006269999999997</v>
      </c>
      <c r="CJ125">
        <v>6.7568979999999996</v>
      </c>
      <c r="CK125">
        <v>0.65497660000000002</v>
      </c>
      <c r="CL125">
        <v>1.106552</v>
      </c>
      <c r="CM125">
        <v>0.38026140000000003</v>
      </c>
      <c r="CN125">
        <v>1.0536829999999999</v>
      </c>
      <c r="CO125">
        <v>1.22933</v>
      </c>
      <c r="CP125">
        <v>0.78858289999999998</v>
      </c>
      <c r="CQ125">
        <v>0.15328079999999999</v>
      </c>
      <c r="CR125">
        <v>0.16142039999999999</v>
      </c>
      <c r="CS125">
        <v>0.2815899</v>
      </c>
      <c r="CT125">
        <v>0.84513669999999996</v>
      </c>
      <c r="CU125">
        <v>0.78980709999999998</v>
      </c>
      <c r="CV125">
        <v>0.12055929999999999</v>
      </c>
      <c r="CW125">
        <v>0.18493009999999999</v>
      </c>
      <c r="CX125">
        <v>0.79919209999999996</v>
      </c>
      <c r="CY125">
        <v>0.82368110000000005</v>
      </c>
      <c r="CZ125">
        <v>1.057029</v>
      </c>
      <c r="DA125">
        <v>1.462847</v>
      </c>
      <c r="DB125">
        <v>0.27010859999999998</v>
      </c>
      <c r="DC125">
        <v>0.64973320000000001</v>
      </c>
      <c r="DD125">
        <v>0.88255620000000001</v>
      </c>
      <c r="DE125">
        <v>0.8831696</v>
      </c>
      <c r="DF125">
        <v>0.81597739999999996</v>
      </c>
      <c r="DG125">
        <v>0.42928090000000002</v>
      </c>
      <c r="DH125">
        <v>0.82938120000000004</v>
      </c>
      <c r="DI125">
        <v>0.84474660000000001</v>
      </c>
      <c r="DJ125">
        <v>0.47862130000000003</v>
      </c>
      <c r="DK125">
        <v>0.76710179999999994</v>
      </c>
      <c r="DL125">
        <v>0.85273770000000004</v>
      </c>
      <c r="DM125">
        <v>0.80549110000000002</v>
      </c>
      <c r="DN125">
        <v>0.79030610000000001</v>
      </c>
      <c r="DO125">
        <v>0.81360730000000003</v>
      </c>
      <c r="DP125">
        <v>0.83299009999999996</v>
      </c>
      <c r="DQ125">
        <v>0.8912331</v>
      </c>
      <c r="DR125">
        <v>0.96585889999999996</v>
      </c>
      <c r="DS125">
        <v>0.89706949999999996</v>
      </c>
      <c r="DT125">
        <v>0.62017270000000002</v>
      </c>
      <c r="DU125">
        <v>0.79145089999999996</v>
      </c>
      <c r="DV125">
        <v>0.69166340000000004</v>
      </c>
      <c r="DW125">
        <v>0.9661959</v>
      </c>
      <c r="DX125" s="5">
        <f t="shared" si="4"/>
        <v>1.0451606055999998</v>
      </c>
      <c r="DY125" s="9">
        <f t="shared" si="5"/>
        <v>0.80899815346044468</v>
      </c>
      <c r="DZ125" s="5">
        <f t="shared" si="6"/>
        <v>0.94645420000000002</v>
      </c>
      <c r="EA125" s="9">
        <f t="shared" si="7"/>
        <v>0.89336916672777189</v>
      </c>
    </row>
    <row r="126" spans="1:131" x14ac:dyDescent="0.45">
      <c r="A126" t="s">
        <v>272</v>
      </c>
      <c r="B126" t="s">
        <v>268</v>
      </c>
      <c r="C126">
        <v>0.87610500000000002</v>
      </c>
      <c r="D126">
        <v>2.0870500000000001</v>
      </c>
      <c r="E126">
        <v>0.69722910000000005</v>
      </c>
      <c r="F126">
        <v>0.87775910000000001</v>
      </c>
      <c r="G126">
        <v>0.81144740000000004</v>
      </c>
      <c r="H126">
        <v>1.0266230000000001</v>
      </c>
      <c r="I126">
        <v>0.91672569999999998</v>
      </c>
      <c r="J126">
        <v>1.331439</v>
      </c>
      <c r="K126">
        <v>0.92333710000000002</v>
      </c>
      <c r="L126">
        <v>0.73075060000000003</v>
      </c>
      <c r="M126">
        <v>1.0583480000000001</v>
      </c>
      <c r="N126">
        <v>0.75896710000000001</v>
      </c>
      <c r="O126">
        <v>1.118188</v>
      </c>
      <c r="P126">
        <v>1.362673</v>
      </c>
      <c r="Q126">
        <v>0.75485279999999999</v>
      </c>
      <c r="R126">
        <v>1.369435</v>
      </c>
      <c r="S126">
        <v>0.65026200000000001</v>
      </c>
      <c r="T126">
        <v>1.260812</v>
      </c>
      <c r="U126">
        <v>0.8312425</v>
      </c>
      <c r="V126">
        <v>1.4137010000000001</v>
      </c>
      <c r="W126">
        <v>1.5045930000000001</v>
      </c>
      <c r="X126">
        <v>0.72030720000000004</v>
      </c>
      <c r="Y126">
        <v>1.0099849999999999</v>
      </c>
      <c r="Z126">
        <v>1.1675580000000001</v>
      </c>
      <c r="AA126">
        <v>0.91254820000000003</v>
      </c>
      <c r="AB126">
        <v>1.1897249999999999</v>
      </c>
      <c r="AC126">
        <v>1.0649679999999999</v>
      </c>
      <c r="AD126">
        <v>0.82529430000000004</v>
      </c>
      <c r="AE126">
        <v>0.971055</v>
      </c>
      <c r="AF126">
        <v>0.6030046</v>
      </c>
      <c r="AG126">
        <v>1.7504770000000001</v>
      </c>
      <c r="AH126">
        <v>1.140622</v>
      </c>
      <c r="AI126">
        <v>0.74001260000000002</v>
      </c>
      <c r="AJ126">
        <v>0.7764103</v>
      </c>
      <c r="AK126">
        <v>0.64324409999999999</v>
      </c>
      <c r="AL126">
        <v>0.82114220000000004</v>
      </c>
      <c r="AM126">
        <v>0.74796580000000001</v>
      </c>
      <c r="AN126">
        <v>0.77715089999999998</v>
      </c>
      <c r="AO126">
        <v>0.74288319999999997</v>
      </c>
      <c r="AP126">
        <v>0.85395359999999998</v>
      </c>
      <c r="AQ126">
        <v>0.82024719999999995</v>
      </c>
      <c r="AR126">
        <v>0.75778860000000003</v>
      </c>
      <c r="AS126">
        <v>0.99590270000000003</v>
      </c>
      <c r="AT126">
        <v>0.71285430000000005</v>
      </c>
      <c r="AU126">
        <v>0.9395715</v>
      </c>
      <c r="AV126">
        <v>0.78364370000000005</v>
      </c>
      <c r="AW126">
        <v>0.55046969999999995</v>
      </c>
      <c r="AX126">
        <v>0.55046969999999995</v>
      </c>
      <c r="AY126">
        <v>0.87863029999999998</v>
      </c>
      <c r="AZ126">
        <v>0.71599670000000004</v>
      </c>
      <c r="BA126">
        <v>0.71599670000000004</v>
      </c>
      <c r="BB126">
        <v>0.77277240000000003</v>
      </c>
      <c r="BC126">
        <v>1.258866</v>
      </c>
      <c r="BD126">
        <v>1</v>
      </c>
      <c r="BE126">
        <v>0.88409570000000004</v>
      </c>
      <c r="BF126">
        <v>0.75598069999999995</v>
      </c>
      <c r="BG126">
        <v>0.64507979999999998</v>
      </c>
      <c r="BH126">
        <v>1.036662</v>
      </c>
      <c r="BI126">
        <v>0.95687979999999995</v>
      </c>
      <c r="BJ126">
        <v>0.84211400000000003</v>
      </c>
      <c r="BK126">
        <v>0.70727430000000002</v>
      </c>
      <c r="BL126">
        <v>0.84306840000000005</v>
      </c>
      <c r="BM126">
        <v>1.3083560000000001</v>
      </c>
      <c r="BN126">
        <v>0.79640829999999996</v>
      </c>
      <c r="BO126">
        <v>0.94940999999999998</v>
      </c>
      <c r="BP126">
        <v>0.88842399999999999</v>
      </c>
      <c r="BQ126">
        <v>0.72082299999999999</v>
      </c>
      <c r="BR126">
        <v>0.77151420000000004</v>
      </c>
      <c r="BS126">
        <v>0.86149319999999996</v>
      </c>
      <c r="BT126">
        <v>0.70554950000000005</v>
      </c>
      <c r="BU126">
        <v>0.91276069999999998</v>
      </c>
      <c r="BV126">
        <v>1.055598</v>
      </c>
      <c r="BW126">
        <v>5.5860690000000002</v>
      </c>
      <c r="BX126">
        <v>0.5115826</v>
      </c>
      <c r="BY126">
        <v>0.91250350000000002</v>
      </c>
      <c r="BZ126">
        <v>0.96086070000000001</v>
      </c>
      <c r="CA126">
        <v>0.61780380000000001</v>
      </c>
      <c r="CB126">
        <v>1.2995540000000001</v>
      </c>
      <c r="CC126">
        <v>2.8957839999999999</v>
      </c>
      <c r="CD126">
        <v>0.57145800000000002</v>
      </c>
      <c r="CE126">
        <v>1.3074460000000001</v>
      </c>
      <c r="CF126">
        <v>1.029215</v>
      </c>
      <c r="CG126">
        <v>0.93099010000000004</v>
      </c>
      <c r="CH126">
        <v>4.3572309999999996</v>
      </c>
      <c r="CI126">
        <v>0.4693678</v>
      </c>
      <c r="CJ126">
        <v>7.6320490000000003</v>
      </c>
      <c r="CK126">
        <v>0.56455719999999998</v>
      </c>
      <c r="CL126">
        <v>0.64822950000000001</v>
      </c>
      <c r="CM126">
        <v>0.30712810000000001</v>
      </c>
      <c r="CN126">
        <v>1.242464</v>
      </c>
      <c r="CO126">
        <v>1.230202</v>
      </c>
      <c r="CP126">
        <v>0.67838560000000003</v>
      </c>
      <c r="CQ126">
        <v>0.65239440000000004</v>
      </c>
      <c r="CR126">
        <v>0.60519230000000002</v>
      </c>
      <c r="CS126">
        <v>0.64703029999999995</v>
      </c>
      <c r="CT126">
        <v>0.50936020000000004</v>
      </c>
      <c r="CU126">
        <v>0</v>
      </c>
      <c r="CV126">
        <v>0.64027259999999997</v>
      </c>
      <c r="CW126">
        <v>0.50713850000000005</v>
      </c>
      <c r="CX126">
        <v>0.54729919999999999</v>
      </c>
      <c r="CY126">
        <v>0.50303779999999998</v>
      </c>
      <c r="CZ126">
        <v>0.65326379999999995</v>
      </c>
      <c r="DA126">
        <v>0.47988609999999998</v>
      </c>
      <c r="DB126">
        <v>0.76210109999999998</v>
      </c>
      <c r="DC126">
        <v>0.61310759999999997</v>
      </c>
      <c r="DD126">
        <v>0.59939209999999998</v>
      </c>
      <c r="DE126">
        <v>0.5194647</v>
      </c>
      <c r="DF126">
        <v>0.42992780000000003</v>
      </c>
      <c r="DG126">
        <v>0.42155490000000001</v>
      </c>
      <c r="DH126">
        <v>0.61119789999999996</v>
      </c>
      <c r="DI126">
        <v>0.52376409999999995</v>
      </c>
      <c r="DJ126">
        <v>0.4727788</v>
      </c>
      <c r="DK126">
        <v>0.50717699999999999</v>
      </c>
      <c r="DL126">
        <v>0.53579060000000001</v>
      </c>
      <c r="DM126">
        <v>0.46672560000000002</v>
      </c>
      <c r="DN126">
        <v>0.65843989999999997</v>
      </c>
      <c r="DO126">
        <v>0.76023300000000005</v>
      </c>
      <c r="DP126">
        <v>0.77774220000000005</v>
      </c>
      <c r="DQ126">
        <v>0.61490659999999997</v>
      </c>
      <c r="DR126">
        <v>0.83983940000000001</v>
      </c>
      <c r="DS126">
        <v>0.59990569999999999</v>
      </c>
      <c r="DT126">
        <v>0.87084249999999996</v>
      </c>
      <c r="DU126">
        <v>0.90515319999999999</v>
      </c>
      <c r="DV126">
        <v>0.59334620000000005</v>
      </c>
      <c r="DW126">
        <v>0.60978239999999995</v>
      </c>
      <c r="DX126" s="5">
        <f t="shared" si="4"/>
        <v>0.96084382320000017</v>
      </c>
      <c r="DY126" s="8">
        <f t="shared" si="5"/>
        <v>0.91180791180216425</v>
      </c>
      <c r="DZ126" s="5">
        <f t="shared" si="6"/>
        <v>0.77715089999999998</v>
      </c>
      <c r="EA126" s="8">
        <f t="shared" si="7"/>
        <v>1.1273293256174575</v>
      </c>
    </row>
    <row r="127" spans="1:131" x14ac:dyDescent="0.45">
      <c r="A127" t="s">
        <v>273</v>
      </c>
      <c r="B127" t="s">
        <v>274</v>
      </c>
      <c r="C127">
        <v>1.01003</v>
      </c>
      <c r="D127">
        <v>0.93805430000000001</v>
      </c>
      <c r="E127">
        <v>0.91299129999999995</v>
      </c>
      <c r="F127">
        <v>0.90773630000000005</v>
      </c>
      <c r="G127">
        <v>0.85037229999999997</v>
      </c>
      <c r="H127">
        <v>0.93855069999999996</v>
      </c>
      <c r="I127">
        <v>1.022608</v>
      </c>
      <c r="J127">
        <v>0.72424569999999999</v>
      </c>
      <c r="K127">
        <v>0.82670560000000004</v>
      </c>
      <c r="L127">
        <v>0.86554410000000004</v>
      </c>
      <c r="M127">
        <v>0.82686130000000002</v>
      </c>
      <c r="N127">
        <v>1.0743739999999999</v>
      </c>
      <c r="O127">
        <v>0.90917510000000001</v>
      </c>
      <c r="P127">
        <v>0.82377849999999997</v>
      </c>
      <c r="Q127">
        <v>0.86738499999999996</v>
      </c>
      <c r="R127">
        <v>0.79676340000000001</v>
      </c>
      <c r="S127">
        <v>0.99844829999999996</v>
      </c>
      <c r="T127">
        <v>0.70645389999999997</v>
      </c>
      <c r="U127">
        <v>0.95748770000000005</v>
      </c>
      <c r="V127">
        <v>0.9891162</v>
      </c>
      <c r="W127">
        <v>0.95183249999999997</v>
      </c>
      <c r="X127">
        <v>1.0037020000000001</v>
      </c>
      <c r="Y127">
        <v>0.93785719999999995</v>
      </c>
      <c r="Z127">
        <v>0.98047879999999998</v>
      </c>
      <c r="AA127">
        <v>1.0313019999999999</v>
      </c>
      <c r="AB127">
        <v>0.92563490000000004</v>
      </c>
      <c r="AC127">
        <v>0.94260279999999996</v>
      </c>
      <c r="AD127">
        <v>0.93575169999999996</v>
      </c>
      <c r="AE127">
        <v>0.69423080000000004</v>
      </c>
      <c r="AF127">
        <v>1.1419600000000001</v>
      </c>
      <c r="AG127">
        <v>0.80841629999999998</v>
      </c>
      <c r="AH127">
        <v>0.99452510000000005</v>
      </c>
      <c r="AI127">
        <v>0.95778830000000004</v>
      </c>
      <c r="AJ127">
        <v>1.037995</v>
      </c>
      <c r="AK127">
        <v>0.97661169999999997</v>
      </c>
      <c r="AL127">
        <v>0.88673650000000004</v>
      </c>
      <c r="AM127">
        <v>0.84937450000000003</v>
      </c>
      <c r="AN127">
        <v>1.0252810000000001</v>
      </c>
      <c r="AO127">
        <v>1.0521780000000001</v>
      </c>
      <c r="AP127">
        <v>0.99423989999999995</v>
      </c>
      <c r="AQ127">
        <v>0.9044027</v>
      </c>
      <c r="AR127">
        <v>0.94042049999999999</v>
      </c>
      <c r="AS127">
        <v>0.78335790000000005</v>
      </c>
      <c r="AT127">
        <v>0.90937690000000004</v>
      </c>
      <c r="AU127">
        <v>1.0308870000000001</v>
      </c>
      <c r="AV127">
        <v>1.0029999999999999</v>
      </c>
      <c r="AW127">
        <v>1.047682</v>
      </c>
      <c r="AX127">
        <v>1.047682</v>
      </c>
      <c r="AY127">
        <v>0.77203840000000001</v>
      </c>
      <c r="AZ127">
        <v>0.82521889999999998</v>
      </c>
      <c r="BA127">
        <v>0.82521889999999998</v>
      </c>
      <c r="BB127">
        <v>1.014885</v>
      </c>
      <c r="BC127">
        <v>0.70502790000000004</v>
      </c>
      <c r="BD127">
        <v>0.80311639999999995</v>
      </c>
      <c r="BE127">
        <v>0.81342780000000003</v>
      </c>
      <c r="BF127">
        <v>0.8900091</v>
      </c>
      <c r="BG127">
        <v>0.90244570000000002</v>
      </c>
      <c r="BH127">
        <v>0.90279120000000002</v>
      </c>
      <c r="BI127">
        <v>0.86870239999999999</v>
      </c>
      <c r="BJ127">
        <v>0.91243450000000004</v>
      </c>
      <c r="BK127">
        <v>1.2420119999999999</v>
      </c>
      <c r="BL127">
        <v>0.91199989999999997</v>
      </c>
      <c r="BM127">
        <v>0.89450609999999997</v>
      </c>
      <c r="BN127">
        <v>1.1248830000000001</v>
      </c>
      <c r="BO127">
        <v>0.84744699999999995</v>
      </c>
      <c r="BP127">
        <v>0.91896149999999999</v>
      </c>
      <c r="BQ127">
        <v>1.0527470000000001</v>
      </c>
      <c r="BR127">
        <v>1.02867</v>
      </c>
      <c r="BS127">
        <v>0.92529309999999998</v>
      </c>
      <c r="BT127">
        <v>1.0825469999999999</v>
      </c>
      <c r="BU127">
        <v>1.0490200000000001</v>
      </c>
      <c r="BV127">
        <v>0.90915360000000001</v>
      </c>
      <c r="BW127">
        <v>0.92954919999999996</v>
      </c>
      <c r="BX127">
        <v>0.851414</v>
      </c>
      <c r="BY127">
        <v>0.84619940000000005</v>
      </c>
      <c r="BZ127">
        <v>0.97335210000000005</v>
      </c>
      <c r="CA127">
        <v>1.2806409999999999</v>
      </c>
      <c r="CB127">
        <v>1.000821</v>
      </c>
      <c r="CC127">
        <v>0.89237180000000005</v>
      </c>
      <c r="CD127">
        <v>0.92572480000000001</v>
      </c>
      <c r="CE127">
        <v>0.93697680000000005</v>
      </c>
      <c r="CF127">
        <v>0.87978540000000005</v>
      </c>
      <c r="CG127">
        <v>0.97892489999999999</v>
      </c>
      <c r="CH127">
        <v>0.61733190000000004</v>
      </c>
      <c r="CI127">
        <v>1.0028509999999999</v>
      </c>
      <c r="CJ127">
        <v>0.76031170000000003</v>
      </c>
      <c r="CK127">
        <v>0.95788490000000004</v>
      </c>
      <c r="CL127">
        <v>0.94721440000000001</v>
      </c>
      <c r="CM127">
        <v>0.40951530000000003</v>
      </c>
      <c r="CN127">
        <v>0.94073110000000004</v>
      </c>
      <c r="CO127">
        <v>0.98259660000000004</v>
      </c>
      <c r="CP127">
        <v>1</v>
      </c>
      <c r="CQ127">
        <v>0.68426969999999998</v>
      </c>
      <c r="CR127">
        <v>0.5641507</v>
      </c>
      <c r="CS127">
        <v>0.60351220000000005</v>
      </c>
      <c r="CT127">
        <v>0.94889979999999996</v>
      </c>
      <c r="CU127">
        <v>1.085054</v>
      </c>
      <c r="CV127">
        <v>0.55929899999999999</v>
      </c>
      <c r="CW127">
        <v>0.40836099999999997</v>
      </c>
      <c r="CX127">
        <v>1.137732</v>
      </c>
      <c r="CY127">
        <v>1.242683</v>
      </c>
      <c r="CZ127">
        <v>1.3363320000000001</v>
      </c>
      <c r="DA127">
        <v>1.628179</v>
      </c>
      <c r="DB127">
        <v>0.66230679999999997</v>
      </c>
      <c r="DC127">
        <v>1.0479909999999999</v>
      </c>
      <c r="DD127">
        <v>1.260229</v>
      </c>
      <c r="DE127">
        <v>1.523104</v>
      </c>
      <c r="DF127">
        <v>1.5714589999999999</v>
      </c>
      <c r="DG127">
        <v>0</v>
      </c>
      <c r="DH127">
        <v>1.601256</v>
      </c>
      <c r="DI127">
        <v>1.7711749999999999</v>
      </c>
      <c r="DJ127">
        <v>0.99396079999999998</v>
      </c>
      <c r="DK127">
        <v>1.1738919999999999</v>
      </c>
      <c r="DL127">
        <v>1.302694</v>
      </c>
      <c r="DM127">
        <v>1.271557</v>
      </c>
      <c r="DN127">
        <v>1.6871400000000001</v>
      </c>
      <c r="DO127">
        <v>1.8519890000000001</v>
      </c>
      <c r="DP127">
        <v>1.078106</v>
      </c>
      <c r="DQ127">
        <v>1.093675</v>
      </c>
      <c r="DR127">
        <v>0.83456520000000001</v>
      </c>
      <c r="DS127">
        <v>0.8924898</v>
      </c>
      <c r="DT127">
        <v>0.73286229999999997</v>
      </c>
      <c r="DU127">
        <v>0.96661450000000004</v>
      </c>
      <c r="DV127">
        <v>0.91319669999999997</v>
      </c>
      <c r="DW127">
        <v>0.99250300000000002</v>
      </c>
      <c r="DX127" s="5">
        <f t="shared" si="4"/>
        <v>0.96399985520000009</v>
      </c>
      <c r="DY127" s="9">
        <f t="shared" si="5"/>
        <v>1.0477491200353448</v>
      </c>
      <c r="DZ127" s="5">
        <f t="shared" si="6"/>
        <v>0.94042049999999999</v>
      </c>
      <c r="EA127" s="9">
        <f t="shared" si="7"/>
        <v>1.0740195476385297</v>
      </c>
    </row>
    <row r="128" spans="1:131" x14ac:dyDescent="0.45">
      <c r="A128" t="s">
        <v>275</v>
      </c>
      <c r="B128" t="s">
        <v>274</v>
      </c>
      <c r="C128">
        <v>0.72017149999999996</v>
      </c>
      <c r="D128">
        <v>0.60979930000000004</v>
      </c>
      <c r="E128">
        <v>0.71653239999999996</v>
      </c>
      <c r="F128">
        <v>0.68529589999999996</v>
      </c>
      <c r="G128">
        <v>0.65480119999999997</v>
      </c>
      <c r="H128">
        <v>0.79269339999999999</v>
      </c>
      <c r="I128">
        <v>0.80886279999999999</v>
      </c>
      <c r="J128">
        <v>0.54401290000000002</v>
      </c>
      <c r="K128">
        <v>0.70259349999999998</v>
      </c>
      <c r="L128">
        <v>0.75268409999999997</v>
      </c>
      <c r="M128">
        <v>0.60160389999999997</v>
      </c>
      <c r="N128">
        <v>0.74685650000000003</v>
      </c>
      <c r="O128">
        <v>0.71838489999999999</v>
      </c>
      <c r="P128">
        <v>0.71154329999999999</v>
      </c>
      <c r="Q128">
        <v>0.82255540000000005</v>
      </c>
      <c r="R128">
        <v>0.62442359999999997</v>
      </c>
      <c r="S128">
        <v>0.71844830000000004</v>
      </c>
      <c r="T128">
        <v>0.60902400000000001</v>
      </c>
      <c r="U128">
        <v>0.6996</v>
      </c>
      <c r="V128">
        <v>0.72999970000000003</v>
      </c>
      <c r="W128">
        <v>0.78855520000000001</v>
      </c>
      <c r="X128">
        <v>0.80525349999999996</v>
      </c>
      <c r="Y128">
        <v>0.78002369999999999</v>
      </c>
      <c r="Z128">
        <v>0.83794429999999998</v>
      </c>
      <c r="AA128">
        <v>0.80946899999999999</v>
      </c>
      <c r="AB128">
        <v>0.82354559999999999</v>
      </c>
      <c r="AC128">
        <v>0.86964989999999998</v>
      </c>
      <c r="AD128">
        <v>0.79938589999999998</v>
      </c>
      <c r="AE128">
        <v>0.50674509999999995</v>
      </c>
      <c r="AF128">
        <v>0.74046670000000003</v>
      </c>
      <c r="AG128">
        <v>0.96557649999999995</v>
      </c>
      <c r="AH128">
        <v>0.89471920000000005</v>
      </c>
      <c r="AI128">
        <v>0.90112360000000002</v>
      </c>
      <c r="AJ128">
        <v>0.7399654</v>
      </c>
      <c r="AK128">
        <v>0.66229990000000005</v>
      </c>
      <c r="AL128">
        <v>0.63257140000000001</v>
      </c>
      <c r="AM128">
        <v>0.53275130000000004</v>
      </c>
      <c r="AN128">
        <v>0.82430990000000004</v>
      </c>
      <c r="AO128">
        <v>0.83010899999999999</v>
      </c>
      <c r="AP128">
        <v>0.75226660000000001</v>
      </c>
      <c r="AQ128">
        <v>0.76517460000000004</v>
      </c>
      <c r="AR128">
        <v>0.86309809999999998</v>
      </c>
      <c r="AS128">
        <v>0.83490489999999995</v>
      </c>
      <c r="AT128">
        <v>0.90411050000000004</v>
      </c>
      <c r="AU128">
        <v>0.78869259999999997</v>
      </c>
      <c r="AV128">
        <v>0.65826059999999997</v>
      </c>
      <c r="AW128">
        <v>0.83635890000000002</v>
      </c>
      <c r="AX128">
        <v>0.83635890000000002</v>
      </c>
      <c r="AY128">
        <v>0.66040270000000001</v>
      </c>
      <c r="AZ128">
        <v>0.66734269999999996</v>
      </c>
      <c r="BA128">
        <v>0.66734269999999996</v>
      </c>
      <c r="BB128">
        <v>0.94627879999999998</v>
      </c>
      <c r="BC128">
        <v>0.8285479</v>
      </c>
      <c r="BD128">
        <v>0.70214810000000005</v>
      </c>
      <c r="BE128">
        <v>0.5891554</v>
      </c>
      <c r="BF128">
        <v>0.68948759999999998</v>
      </c>
      <c r="BG128">
        <v>0.66913730000000005</v>
      </c>
      <c r="BH128">
        <v>0.74774359999999995</v>
      </c>
      <c r="BI128">
        <v>0.83057199999999998</v>
      </c>
      <c r="BJ128">
        <v>0.86805200000000005</v>
      </c>
      <c r="BK128">
        <v>0.96274040000000005</v>
      </c>
      <c r="BL128">
        <v>0.78163479999999996</v>
      </c>
      <c r="BM128">
        <v>0.89674030000000005</v>
      </c>
      <c r="BN128">
        <v>0.90542789999999995</v>
      </c>
      <c r="BO128">
        <v>0.77770910000000004</v>
      </c>
      <c r="BP128">
        <v>0.8717838</v>
      </c>
      <c r="BQ128">
        <v>0.92589759999999999</v>
      </c>
      <c r="BR128">
        <v>0.74352850000000004</v>
      </c>
      <c r="BS128">
        <v>0.72166649999999999</v>
      </c>
      <c r="BT128">
        <v>0.90114680000000003</v>
      </c>
      <c r="BU128">
        <v>0.89453389999999999</v>
      </c>
      <c r="BV128">
        <v>0.71521710000000005</v>
      </c>
      <c r="BW128">
        <v>0.78820210000000002</v>
      </c>
      <c r="BX128">
        <v>0.71540139999999997</v>
      </c>
      <c r="BY128">
        <v>0.83555690000000005</v>
      </c>
      <c r="BZ128">
        <v>0.8159497</v>
      </c>
      <c r="CA128">
        <v>0.42884719999999998</v>
      </c>
      <c r="CB128">
        <v>0.91166179999999997</v>
      </c>
      <c r="CC128">
        <v>0.81555560000000005</v>
      </c>
      <c r="CD128">
        <v>0.77520409999999995</v>
      </c>
      <c r="CE128">
        <v>0.87916030000000001</v>
      </c>
      <c r="CF128">
        <v>0.72858310000000004</v>
      </c>
      <c r="CG128">
        <v>0.83390030000000004</v>
      </c>
      <c r="CH128">
        <v>0.4512543</v>
      </c>
      <c r="CI128">
        <v>0.83750959999999997</v>
      </c>
      <c r="CJ128">
        <v>0.6512907</v>
      </c>
      <c r="CK128">
        <v>0.72095189999999998</v>
      </c>
      <c r="CL128">
        <v>0.80880410000000003</v>
      </c>
      <c r="CM128">
        <v>0.39999790000000002</v>
      </c>
      <c r="CN128">
        <v>0.9142865</v>
      </c>
      <c r="CO128">
        <v>0.8710907</v>
      </c>
      <c r="CP128">
        <v>0.86759459999999999</v>
      </c>
      <c r="CQ128">
        <v>0.72960539999999996</v>
      </c>
      <c r="CR128">
        <v>0.83192520000000003</v>
      </c>
      <c r="CS128">
        <v>0.8295766</v>
      </c>
      <c r="CT128">
        <v>1.057887</v>
      </c>
      <c r="CU128">
        <v>1.435794</v>
      </c>
      <c r="CV128">
        <v>0.8107721</v>
      </c>
      <c r="CW128">
        <v>0.69433889999999998</v>
      </c>
      <c r="CX128">
        <v>0.92476910000000001</v>
      </c>
      <c r="CY128">
        <v>1.0629150000000001</v>
      </c>
      <c r="CZ128">
        <v>0.80302249999999997</v>
      </c>
      <c r="DA128">
        <v>1.0836269999999999</v>
      </c>
      <c r="DB128">
        <v>0.93611060000000001</v>
      </c>
      <c r="DC128">
        <v>0.60373549999999998</v>
      </c>
      <c r="DD128">
        <v>0.73982879999999995</v>
      </c>
      <c r="DE128">
        <v>0.79390289999999997</v>
      </c>
      <c r="DF128">
        <v>0.89453369999999999</v>
      </c>
      <c r="DG128">
        <v>0.30963049999999998</v>
      </c>
      <c r="DH128">
        <v>0.87757850000000004</v>
      </c>
      <c r="DI128">
        <v>0.93841350000000001</v>
      </c>
      <c r="DJ128">
        <v>0.71515989999999996</v>
      </c>
      <c r="DK128">
        <v>0.70888329999999999</v>
      </c>
      <c r="DL128">
        <v>0.92534179999999999</v>
      </c>
      <c r="DM128">
        <v>1</v>
      </c>
      <c r="DN128">
        <v>1.118376</v>
      </c>
      <c r="DO128">
        <v>1</v>
      </c>
      <c r="DP128">
        <v>0.88447100000000001</v>
      </c>
      <c r="DQ128">
        <v>1.0378039999999999</v>
      </c>
      <c r="DR128">
        <v>0.57382259999999996</v>
      </c>
      <c r="DS128">
        <v>0.78677090000000005</v>
      </c>
      <c r="DT128">
        <v>0.49584699999999998</v>
      </c>
      <c r="DU128">
        <v>0.70575100000000002</v>
      </c>
      <c r="DV128">
        <v>0.69183209999999995</v>
      </c>
      <c r="DW128">
        <v>0.97710079999999999</v>
      </c>
      <c r="DX128" s="5">
        <f t="shared" si="4"/>
        <v>0.78358195920000007</v>
      </c>
      <c r="DY128" s="9">
        <f t="shared" si="5"/>
        <v>0.91907616241606793</v>
      </c>
      <c r="DZ128" s="5">
        <f t="shared" si="6"/>
        <v>0.78869259999999997</v>
      </c>
      <c r="EA128" s="9">
        <f t="shared" si="7"/>
        <v>0.91312065055510849</v>
      </c>
    </row>
    <row r="129" spans="1:131" x14ac:dyDescent="0.45">
      <c r="A129" t="s">
        <v>276</v>
      </c>
      <c r="B129" t="s">
        <v>274</v>
      </c>
      <c r="C129">
        <v>0.81215510000000002</v>
      </c>
      <c r="D129">
        <v>0.72897060000000002</v>
      </c>
      <c r="E129">
        <v>0.74166529999999997</v>
      </c>
      <c r="F129">
        <v>0.76098520000000003</v>
      </c>
      <c r="G129">
        <v>0.718835</v>
      </c>
      <c r="H129">
        <v>0.85116389999999997</v>
      </c>
      <c r="I129">
        <v>0.90468579999999998</v>
      </c>
      <c r="J129">
        <v>0.68133860000000002</v>
      </c>
      <c r="K129">
        <v>0.76135920000000001</v>
      </c>
      <c r="L129">
        <v>0.81685799999999997</v>
      </c>
      <c r="M129">
        <v>0.69910249999999996</v>
      </c>
      <c r="N129">
        <v>0.82036509999999996</v>
      </c>
      <c r="O129">
        <v>0.78338759999999996</v>
      </c>
      <c r="P129">
        <v>0.77449000000000001</v>
      </c>
      <c r="Q129">
        <v>0.76240929999999996</v>
      </c>
      <c r="R129">
        <v>0.67086449999999997</v>
      </c>
      <c r="S129">
        <v>0.74980480000000005</v>
      </c>
      <c r="T129">
        <v>0.75939939999999995</v>
      </c>
      <c r="U129">
        <v>0.71265909999999999</v>
      </c>
      <c r="V129">
        <v>0.79951260000000002</v>
      </c>
      <c r="W129">
        <v>0.939913</v>
      </c>
      <c r="X129">
        <v>0.79308089999999998</v>
      </c>
      <c r="Y129">
        <v>0.84048279999999997</v>
      </c>
      <c r="Z129">
        <v>0.90862350000000003</v>
      </c>
      <c r="AA129">
        <v>0.85825859999999998</v>
      </c>
      <c r="AB129">
        <v>0.8513636</v>
      </c>
      <c r="AC129">
        <v>0.81277270000000001</v>
      </c>
      <c r="AD129">
        <v>0.82731960000000004</v>
      </c>
      <c r="AE129">
        <v>0.56176689999999996</v>
      </c>
      <c r="AF129">
        <v>0.75556460000000003</v>
      </c>
      <c r="AG129">
        <v>0.71678149999999996</v>
      </c>
      <c r="AH129">
        <v>0.88733410000000001</v>
      </c>
      <c r="AI129">
        <v>0.8704809</v>
      </c>
      <c r="AJ129">
        <v>0.73940680000000003</v>
      </c>
      <c r="AK129">
        <v>0.71016990000000002</v>
      </c>
      <c r="AL129">
        <v>0.65518180000000004</v>
      </c>
      <c r="AM129">
        <v>0.57636189999999998</v>
      </c>
      <c r="AN129">
        <v>0.87123669999999998</v>
      </c>
      <c r="AO129">
        <v>0.84347209999999995</v>
      </c>
      <c r="AP129">
        <v>0.75848340000000003</v>
      </c>
      <c r="AQ129">
        <v>0.75244719999999998</v>
      </c>
      <c r="AR129">
        <v>0.84133740000000001</v>
      </c>
      <c r="AS129">
        <v>0.89361769999999996</v>
      </c>
      <c r="AT129">
        <v>0.89939860000000005</v>
      </c>
      <c r="AU129">
        <v>0.80591999999999997</v>
      </c>
      <c r="AV129">
        <v>0.69944030000000001</v>
      </c>
      <c r="AW129">
        <v>0.80751660000000003</v>
      </c>
      <c r="AX129">
        <v>0.80751660000000003</v>
      </c>
      <c r="AY129">
        <v>0.61702809999999997</v>
      </c>
      <c r="AZ129">
        <v>0.71962340000000002</v>
      </c>
      <c r="BA129">
        <v>0.71962340000000002</v>
      </c>
      <c r="BB129">
        <v>0.87958020000000003</v>
      </c>
      <c r="BC129">
        <v>0.77530220000000005</v>
      </c>
      <c r="BD129">
        <v>0.77346110000000001</v>
      </c>
      <c r="BE129">
        <v>0.62386810000000004</v>
      </c>
      <c r="BF129">
        <v>0.69233409999999995</v>
      </c>
      <c r="BG129">
        <v>0.66620020000000002</v>
      </c>
      <c r="BH129">
        <v>0.80210570000000003</v>
      </c>
      <c r="BI129">
        <v>0.81773589999999996</v>
      </c>
      <c r="BJ129">
        <v>0.82106630000000003</v>
      </c>
      <c r="BK129">
        <v>0.90765720000000005</v>
      </c>
      <c r="BL129">
        <v>0.77385150000000003</v>
      </c>
      <c r="BM129">
        <v>0.85874479999999997</v>
      </c>
      <c r="BN129">
        <v>0.85514749999999995</v>
      </c>
      <c r="BO129">
        <v>0.77735399999999999</v>
      </c>
      <c r="BP129">
        <v>0.84316590000000002</v>
      </c>
      <c r="BQ129">
        <v>0.79644839999999995</v>
      </c>
      <c r="BR129">
        <v>0.7049031</v>
      </c>
      <c r="BS129">
        <v>0.74778020000000001</v>
      </c>
      <c r="BT129">
        <v>0.90803860000000003</v>
      </c>
      <c r="BU129">
        <v>0.88943320000000003</v>
      </c>
      <c r="BV129">
        <v>0.84037260000000003</v>
      </c>
      <c r="BW129">
        <v>0.9283787</v>
      </c>
      <c r="BX129">
        <v>0.75774280000000005</v>
      </c>
      <c r="BY129">
        <v>0.96218420000000004</v>
      </c>
      <c r="BZ129">
        <v>0.85344350000000002</v>
      </c>
      <c r="CA129">
        <v>0</v>
      </c>
      <c r="CB129">
        <v>1.028359</v>
      </c>
      <c r="CC129">
        <v>0.90212009999999998</v>
      </c>
      <c r="CD129">
        <v>0.83194250000000003</v>
      </c>
      <c r="CE129">
        <v>0.77084330000000001</v>
      </c>
      <c r="CF129">
        <v>0.74015390000000003</v>
      </c>
      <c r="CG129">
        <v>0.75071290000000002</v>
      </c>
      <c r="CH129">
        <v>0.39739219999999997</v>
      </c>
      <c r="CI129">
        <v>0.76228739999999995</v>
      </c>
      <c r="CJ129">
        <v>0.83745709999999995</v>
      </c>
      <c r="CK129">
        <v>0.74169200000000002</v>
      </c>
      <c r="CL129">
        <v>0.73247479999999998</v>
      </c>
      <c r="CM129">
        <v>0.41971900000000001</v>
      </c>
      <c r="CN129">
        <v>0.72954699999999995</v>
      </c>
      <c r="CO129">
        <v>0.74609859999999995</v>
      </c>
      <c r="CP129">
        <v>0.68643100000000001</v>
      </c>
      <c r="CQ129">
        <v>0.5518634</v>
      </c>
      <c r="CR129">
        <v>0.49893159999999998</v>
      </c>
      <c r="CS129">
        <v>0.50978869999999998</v>
      </c>
      <c r="CT129">
        <v>1.1010740000000001</v>
      </c>
      <c r="CU129">
        <v>1.395894</v>
      </c>
      <c r="CV129">
        <v>0.46277790000000002</v>
      </c>
      <c r="CW129">
        <v>0.3954125</v>
      </c>
      <c r="CX129">
        <v>1</v>
      </c>
      <c r="CY129">
        <v>1</v>
      </c>
      <c r="CZ129">
        <v>0.78709609999999997</v>
      </c>
      <c r="DA129">
        <v>0.9860835</v>
      </c>
      <c r="DB129">
        <v>0.53156720000000002</v>
      </c>
      <c r="DC129">
        <v>0.58837689999999998</v>
      </c>
      <c r="DD129">
        <v>0.63066029999999995</v>
      </c>
      <c r="DE129">
        <v>0.69548940000000004</v>
      </c>
      <c r="DF129">
        <v>0.662277</v>
      </c>
      <c r="DG129">
        <v>0.35562709999999997</v>
      </c>
      <c r="DH129">
        <v>0.79095539999999998</v>
      </c>
      <c r="DI129">
        <v>0.83780279999999996</v>
      </c>
      <c r="DJ129">
        <v>0.7302303</v>
      </c>
      <c r="DK129">
        <v>0.7351394</v>
      </c>
      <c r="DL129">
        <v>0.91643589999999997</v>
      </c>
      <c r="DM129">
        <v>1.0157830000000001</v>
      </c>
      <c r="DN129">
        <v>0.8776448</v>
      </c>
      <c r="DO129">
        <v>0.88597170000000003</v>
      </c>
      <c r="DP129">
        <v>1.0948880000000001</v>
      </c>
      <c r="DQ129">
        <v>0.9621982</v>
      </c>
      <c r="DR129">
        <v>0.56891020000000003</v>
      </c>
      <c r="DS129">
        <v>0.75942900000000002</v>
      </c>
      <c r="DT129">
        <v>0.7865569</v>
      </c>
      <c r="DU129">
        <v>0.79964190000000002</v>
      </c>
      <c r="DV129">
        <v>0.66068579999999999</v>
      </c>
      <c r="DW129">
        <v>0.79744590000000004</v>
      </c>
      <c r="DX129" s="5">
        <f t="shared" si="4"/>
        <v>0.7708616464000001</v>
      </c>
      <c r="DY129" s="9">
        <f t="shared" si="5"/>
        <v>1.0535679181768147</v>
      </c>
      <c r="DZ129" s="5">
        <f t="shared" si="6"/>
        <v>0.77530220000000005</v>
      </c>
      <c r="EA129" s="9">
        <f t="shared" si="7"/>
        <v>1.0475335939972825</v>
      </c>
    </row>
    <row r="130" spans="1:131" x14ac:dyDescent="0.45">
      <c r="A130" t="s">
        <v>277</v>
      </c>
      <c r="B130" t="s">
        <v>274</v>
      </c>
      <c r="C130">
        <v>1.133254</v>
      </c>
      <c r="D130">
        <v>0.85528249999999995</v>
      </c>
      <c r="E130">
        <v>1.148082</v>
      </c>
      <c r="F130">
        <v>1.176288</v>
      </c>
      <c r="G130">
        <v>1.1013980000000001</v>
      </c>
      <c r="H130">
        <v>1.1411750000000001</v>
      </c>
      <c r="I130">
        <v>1.1116280000000001</v>
      </c>
      <c r="J130">
        <v>0.95208340000000002</v>
      </c>
      <c r="K130">
        <v>1.0467010000000001</v>
      </c>
      <c r="L130">
        <v>1.162793</v>
      </c>
      <c r="M130">
        <v>1.0457650000000001</v>
      </c>
      <c r="N130">
        <v>1.103324</v>
      </c>
      <c r="O130">
        <v>1.1681919999999999</v>
      </c>
      <c r="P130">
        <v>1.101496</v>
      </c>
      <c r="Q130">
        <v>0.92403069999999998</v>
      </c>
      <c r="R130">
        <v>1.0637829999999999</v>
      </c>
      <c r="S130">
        <v>1.111761</v>
      </c>
      <c r="T130">
        <v>1.2576769999999999</v>
      </c>
      <c r="U130">
        <v>1.3194900000000001</v>
      </c>
      <c r="V130">
        <v>1.129383</v>
      </c>
      <c r="W130">
        <v>1.327296</v>
      </c>
      <c r="X130">
        <v>1.1955450000000001</v>
      </c>
      <c r="Y130">
        <v>1.359329</v>
      </c>
      <c r="Z130">
        <v>1.0644629999999999</v>
      </c>
      <c r="AA130">
        <v>1.04393</v>
      </c>
      <c r="AB130">
        <v>1.147767</v>
      </c>
      <c r="AC130">
        <v>1.173951</v>
      </c>
      <c r="AD130">
        <v>1.0205340000000001</v>
      </c>
      <c r="AE130">
        <v>1.008397</v>
      </c>
      <c r="AF130">
        <v>1.2783199999999999</v>
      </c>
      <c r="AG130">
        <v>1.183413</v>
      </c>
      <c r="AH130">
        <v>1.1531849999999999</v>
      </c>
      <c r="AI130">
        <v>1.008141</v>
      </c>
      <c r="AJ130">
        <v>1.1965239999999999</v>
      </c>
      <c r="AK130">
        <v>1.201965</v>
      </c>
      <c r="AL130">
        <v>1.093931</v>
      </c>
      <c r="AM130">
        <v>1.266032</v>
      </c>
      <c r="AN130">
        <v>1.4175219999999999</v>
      </c>
      <c r="AO130">
        <v>1.2541169999999999</v>
      </c>
      <c r="AP130">
        <v>1.0499369999999999</v>
      </c>
      <c r="AQ130">
        <v>1.0023390000000001</v>
      </c>
      <c r="AR130">
        <v>1.167281</v>
      </c>
      <c r="AS130">
        <v>0.81151379999999995</v>
      </c>
      <c r="AT130">
        <v>1.2865899999999999</v>
      </c>
      <c r="AU130">
        <v>1.17296</v>
      </c>
      <c r="AV130">
        <v>1.2241420000000001</v>
      </c>
      <c r="AW130">
        <v>1.1548879999999999</v>
      </c>
      <c r="AX130">
        <v>1.1548879999999999</v>
      </c>
      <c r="AY130">
        <v>1.0604739999999999</v>
      </c>
      <c r="AZ130">
        <v>0.90554369999999995</v>
      </c>
      <c r="BA130">
        <v>0.90554369999999995</v>
      </c>
      <c r="BB130">
        <v>1.002254</v>
      </c>
      <c r="BC130">
        <v>1.113302</v>
      </c>
      <c r="BD130">
        <v>1.245762</v>
      </c>
      <c r="BE130">
        <v>1.1067549999999999</v>
      </c>
      <c r="BF130">
        <v>1.261242</v>
      </c>
      <c r="BG130">
        <v>1.2569539999999999</v>
      </c>
      <c r="BH130">
        <v>0.92584429999999995</v>
      </c>
      <c r="BI130">
        <v>0.97412969999999999</v>
      </c>
      <c r="BJ130">
        <v>1.0323329999999999</v>
      </c>
      <c r="BK130">
        <v>1.3564609999999999</v>
      </c>
      <c r="BL130">
        <v>1.0679970000000001</v>
      </c>
      <c r="BM130">
        <v>0.93580920000000001</v>
      </c>
      <c r="BN130">
        <v>1.1118140000000001</v>
      </c>
      <c r="BO130">
        <v>1.0099579999999999</v>
      </c>
      <c r="BP130">
        <v>1.015304</v>
      </c>
      <c r="BQ130">
        <v>1.0315160000000001</v>
      </c>
      <c r="BR130">
        <v>1.1958409999999999</v>
      </c>
      <c r="BS130">
        <v>1.247763</v>
      </c>
      <c r="BT130">
        <v>1.347931</v>
      </c>
      <c r="BU130">
        <v>1.2733540000000001</v>
      </c>
      <c r="BV130">
        <v>1</v>
      </c>
      <c r="BW130">
        <v>1.268948</v>
      </c>
      <c r="BX130">
        <v>1.0834349999999999</v>
      </c>
      <c r="BY130">
        <v>1.2504489999999999</v>
      </c>
      <c r="BZ130">
        <v>1.590705</v>
      </c>
      <c r="CA130">
        <v>1</v>
      </c>
      <c r="CB130">
        <v>1.0027219999999999</v>
      </c>
      <c r="CC130">
        <v>1.3176600000000001</v>
      </c>
      <c r="CD130">
        <v>1.2521500000000001</v>
      </c>
      <c r="CE130">
        <v>1.4918899999999999</v>
      </c>
      <c r="CF130">
        <v>1.542019</v>
      </c>
      <c r="CG130">
        <v>1.3651770000000001</v>
      </c>
      <c r="CH130">
        <v>0.72762420000000005</v>
      </c>
      <c r="CI130">
        <v>1.1754450000000001</v>
      </c>
      <c r="CJ130">
        <v>1.2427919999999999</v>
      </c>
      <c r="CK130">
        <v>1.1732860000000001</v>
      </c>
      <c r="CL130">
        <v>1.431916</v>
      </c>
      <c r="CM130">
        <v>0.82352139999999996</v>
      </c>
      <c r="CN130">
        <v>1.5526709999999999</v>
      </c>
      <c r="CO130">
        <v>1.359008</v>
      </c>
      <c r="CP130">
        <v>1.284648</v>
      </c>
      <c r="CQ130">
        <v>1.0817380000000001</v>
      </c>
      <c r="CR130">
        <v>1.072665</v>
      </c>
      <c r="CS130">
        <v>1.1537550000000001</v>
      </c>
      <c r="CT130">
        <v>1.1093599999999999</v>
      </c>
      <c r="CU130">
        <v>1.3171349999999999</v>
      </c>
      <c r="CV130">
        <v>1.0389630000000001</v>
      </c>
      <c r="CW130">
        <v>1.013628</v>
      </c>
      <c r="CX130">
        <v>1.2282390000000001</v>
      </c>
      <c r="CY130">
        <v>1.260435</v>
      </c>
      <c r="CZ130">
        <v>1.319402</v>
      </c>
      <c r="DA130">
        <v>1.5483610000000001</v>
      </c>
      <c r="DB130">
        <v>1</v>
      </c>
      <c r="DC130">
        <v>0.93813690000000005</v>
      </c>
      <c r="DD130">
        <v>1.189292</v>
      </c>
      <c r="DE130">
        <v>1.0966450000000001</v>
      </c>
      <c r="DF130">
        <v>1.258337</v>
      </c>
      <c r="DG130">
        <v>0</v>
      </c>
      <c r="DH130">
        <v>1.5133259999999999</v>
      </c>
      <c r="DI130">
        <v>1.7145330000000001</v>
      </c>
      <c r="DJ130">
        <v>0.89237750000000005</v>
      </c>
      <c r="DK130">
        <v>1.1298870000000001</v>
      </c>
      <c r="DL130">
        <v>1.559833</v>
      </c>
      <c r="DM130">
        <v>1.4044570000000001</v>
      </c>
      <c r="DN130">
        <v>1.3671230000000001</v>
      </c>
      <c r="DO130">
        <v>1.231989</v>
      </c>
      <c r="DP130">
        <v>1.2317450000000001</v>
      </c>
      <c r="DQ130">
        <v>1.56532</v>
      </c>
      <c r="DR130">
        <v>0.99463279999999998</v>
      </c>
      <c r="DS130">
        <v>0.92537619999999998</v>
      </c>
      <c r="DT130">
        <v>0.97223440000000005</v>
      </c>
      <c r="DU130">
        <v>1.1946110000000001</v>
      </c>
      <c r="DV130">
        <v>0.97759110000000005</v>
      </c>
      <c r="DW130">
        <v>1.189352</v>
      </c>
      <c r="DX130" s="5">
        <f t="shared" si="4"/>
        <v>1.1542633560000002</v>
      </c>
      <c r="DY130" s="9">
        <f t="shared" si="5"/>
        <v>0.98179847268754483</v>
      </c>
      <c r="DZ130" s="5">
        <f t="shared" si="6"/>
        <v>1.1537550000000001</v>
      </c>
      <c r="EA130" s="9">
        <f t="shared" si="7"/>
        <v>0.98223106292063733</v>
      </c>
    </row>
    <row r="131" spans="1:131" x14ac:dyDescent="0.45">
      <c r="A131" t="s">
        <v>278</v>
      </c>
      <c r="B131" t="s">
        <v>274</v>
      </c>
      <c r="C131">
        <v>1.0670770000000001</v>
      </c>
      <c r="D131">
        <v>0.93522430000000001</v>
      </c>
      <c r="E131">
        <v>0.66068760000000004</v>
      </c>
      <c r="F131">
        <v>0.92823029999999995</v>
      </c>
      <c r="G131">
        <v>0.80824739999999995</v>
      </c>
      <c r="H131">
        <v>0.83816040000000003</v>
      </c>
      <c r="I131">
        <v>0.72685869999999997</v>
      </c>
      <c r="J131">
        <v>0.63894399999999996</v>
      </c>
      <c r="K131">
        <v>0.60727359999999997</v>
      </c>
      <c r="L131">
        <v>0.57928570000000001</v>
      </c>
      <c r="M131">
        <v>0.73278169999999998</v>
      </c>
      <c r="N131">
        <v>0.71743729999999994</v>
      </c>
      <c r="O131">
        <v>0.77141269999999995</v>
      </c>
      <c r="P131">
        <v>0.69707799999999998</v>
      </c>
      <c r="Q131">
        <v>0.76835549999999997</v>
      </c>
      <c r="R131">
        <v>0.69967140000000005</v>
      </c>
      <c r="S131">
        <v>0.57161459999999997</v>
      </c>
      <c r="T131">
        <v>0.97063509999999997</v>
      </c>
      <c r="U131">
        <v>0.56054009999999999</v>
      </c>
      <c r="V131">
        <v>0.77700959999999997</v>
      </c>
      <c r="W131">
        <v>0.75424599999999997</v>
      </c>
      <c r="X131">
        <v>0.54975850000000004</v>
      </c>
      <c r="Y131">
        <v>0.80830570000000002</v>
      </c>
      <c r="Z131">
        <v>0.85080549999999999</v>
      </c>
      <c r="AA131">
        <v>0.80565960000000003</v>
      </c>
      <c r="AB131">
        <v>0.7339369</v>
      </c>
      <c r="AC131">
        <v>0.60514230000000002</v>
      </c>
      <c r="AD131">
        <v>0.58939889999999995</v>
      </c>
      <c r="AE131">
        <v>0.64813730000000003</v>
      </c>
      <c r="AF131">
        <v>0.456341</v>
      </c>
      <c r="AG131">
        <v>1.0708200000000001</v>
      </c>
      <c r="AH131">
        <v>0.7683063</v>
      </c>
      <c r="AI131">
        <v>0.56948489999999996</v>
      </c>
      <c r="AJ131">
        <v>0.50503929999999997</v>
      </c>
      <c r="AK131">
        <v>0.44444159999999999</v>
      </c>
      <c r="AL131">
        <v>0.49525750000000002</v>
      </c>
      <c r="AM131">
        <v>0.44706469999999998</v>
      </c>
      <c r="AN131">
        <v>0.61163310000000004</v>
      </c>
      <c r="AO131">
        <v>0.55839329999999998</v>
      </c>
      <c r="AP131">
        <v>0.54012819999999995</v>
      </c>
      <c r="AQ131">
        <v>0.6451789</v>
      </c>
      <c r="AR131">
        <v>0.71033939999999995</v>
      </c>
      <c r="AS131">
        <v>0.82982920000000004</v>
      </c>
      <c r="AT131">
        <v>0.60819529999999999</v>
      </c>
      <c r="AU131">
        <v>0.51085970000000003</v>
      </c>
      <c r="AV131">
        <v>0.45764009999999999</v>
      </c>
      <c r="AW131">
        <v>0.56871139999999998</v>
      </c>
      <c r="AX131">
        <v>0.56871139999999998</v>
      </c>
      <c r="AY131">
        <v>0.62557220000000002</v>
      </c>
      <c r="AZ131">
        <v>0.59872610000000004</v>
      </c>
      <c r="BA131">
        <v>0.59872610000000004</v>
      </c>
      <c r="BB131">
        <v>0.61962189999999995</v>
      </c>
      <c r="BC131">
        <v>0.53691630000000001</v>
      </c>
      <c r="BD131">
        <v>0.53359009999999996</v>
      </c>
      <c r="BE131">
        <v>0.472972</v>
      </c>
      <c r="BF131">
        <v>0.45615679999999997</v>
      </c>
      <c r="BG131">
        <v>0.3917639</v>
      </c>
      <c r="BH131">
        <v>0.51302630000000005</v>
      </c>
      <c r="BI131">
        <v>0.61414009999999997</v>
      </c>
      <c r="BJ131">
        <v>0.65131430000000001</v>
      </c>
      <c r="BK131">
        <v>0.57187779999999999</v>
      </c>
      <c r="BL131">
        <v>0.61621630000000005</v>
      </c>
      <c r="BM131">
        <v>0.51312449999999998</v>
      </c>
      <c r="BN131">
        <v>0.57092359999999998</v>
      </c>
      <c r="BO131">
        <v>0.60195829999999995</v>
      </c>
      <c r="BP131">
        <v>0.58613630000000005</v>
      </c>
      <c r="BQ131">
        <v>0.49451060000000002</v>
      </c>
      <c r="BR131">
        <v>0.36660290000000001</v>
      </c>
      <c r="BS131">
        <v>0.53882350000000001</v>
      </c>
      <c r="BT131">
        <v>0.60425019999999996</v>
      </c>
      <c r="BU131">
        <v>0.58218150000000002</v>
      </c>
      <c r="BV131">
        <v>1.4495370000000001</v>
      </c>
      <c r="BW131">
        <v>1.166415</v>
      </c>
      <c r="BX131">
        <v>0.75685860000000005</v>
      </c>
      <c r="BY131">
        <v>0</v>
      </c>
      <c r="BZ131">
        <v>0.86651270000000002</v>
      </c>
      <c r="CA131">
        <v>1.235576</v>
      </c>
      <c r="CB131">
        <v>1.0673969999999999</v>
      </c>
      <c r="CC131">
        <v>0.94034499999999999</v>
      </c>
      <c r="CD131">
        <v>0.66200859999999995</v>
      </c>
      <c r="CE131">
        <v>1.3238209999999999</v>
      </c>
      <c r="CF131">
        <v>0.66026379999999996</v>
      </c>
      <c r="CG131">
        <v>0.85147830000000002</v>
      </c>
      <c r="CH131">
        <v>1.01616</v>
      </c>
      <c r="CI131">
        <v>0.72455190000000003</v>
      </c>
      <c r="CJ131">
        <v>0.97136880000000003</v>
      </c>
      <c r="CK131">
        <v>0.63856259999999998</v>
      </c>
      <c r="CL131">
        <v>0.53312579999999998</v>
      </c>
      <c r="CM131">
        <v>0.31598330000000002</v>
      </c>
      <c r="CN131">
        <v>1.511212</v>
      </c>
      <c r="CO131">
        <v>1.431368</v>
      </c>
      <c r="CP131">
        <v>1.2904070000000001</v>
      </c>
      <c r="CQ131">
        <v>1.0733649999999999</v>
      </c>
      <c r="CR131">
        <v>1.030635</v>
      </c>
      <c r="CS131">
        <v>1.1380950000000001</v>
      </c>
      <c r="CT131">
        <v>0.96587440000000002</v>
      </c>
      <c r="CU131">
        <v>1.0304979999999999</v>
      </c>
      <c r="CV131">
        <v>1.1113010000000001</v>
      </c>
      <c r="CW131">
        <v>0.85191050000000001</v>
      </c>
      <c r="CX131">
        <v>0.88351760000000001</v>
      </c>
      <c r="CY131">
        <v>0.892374</v>
      </c>
      <c r="CZ131">
        <v>0.6710583</v>
      </c>
      <c r="DA131">
        <v>0.73512529999999998</v>
      </c>
      <c r="DB131">
        <v>1.3788260000000001</v>
      </c>
      <c r="DC131">
        <v>0.42321520000000001</v>
      </c>
      <c r="DD131">
        <v>0.44968190000000002</v>
      </c>
      <c r="DE131">
        <v>0.48235670000000003</v>
      </c>
      <c r="DF131">
        <v>0.49636330000000001</v>
      </c>
      <c r="DG131">
        <v>0.27225470000000002</v>
      </c>
      <c r="DH131">
        <v>0.58082849999999997</v>
      </c>
      <c r="DI131">
        <v>0.61382700000000001</v>
      </c>
      <c r="DJ131">
        <v>0.66526399999999997</v>
      </c>
      <c r="DK131">
        <v>0.67163799999999996</v>
      </c>
      <c r="DL131">
        <v>0.85933729999999997</v>
      </c>
      <c r="DM131">
        <v>0.88325640000000005</v>
      </c>
      <c r="DN131">
        <v>3.1471420000000001</v>
      </c>
      <c r="DO131">
        <v>2.1482160000000001</v>
      </c>
      <c r="DP131">
        <v>1.3591139999999999</v>
      </c>
      <c r="DQ131">
        <v>1.0996790000000001</v>
      </c>
      <c r="DR131">
        <v>0.54843390000000003</v>
      </c>
      <c r="DS131">
        <v>0.55124589999999996</v>
      </c>
      <c r="DT131">
        <v>0.29292489999999999</v>
      </c>
      <c r="DU131">
        <v>0.64111660000000004</v>
      </c>
      <c r="DV131">
        <v>0.49638749999999998</v>
      </c>
      <c r="DW131">
        <v>0.86715279999999995</v>
      </c>
      <c r="DX131" s="5">
        <f t="shared" ref="DX131:DX194" si="8">SUM(C131:DW131)/125</f>
        <v>0.75321912560000015</v>
      </c>
      <c r="DY131" s="9">
        <f t="shared" ref="DY131:DY194" si="9">C131/DX131</f>
        <v>1.4166886683207713</v>
      </c>
      <c r="DZ131" s="5">
        <f t="shared" ref="DZ131:DZ194" si="10">MEDIAN(C131:DW131)</f>
        <v>0.65131430000000001</v>
      </c>
      <c r="EA131" s="9">
        <f t="shared" ref="EA131:EA194" si="11">C131/DZ131</f>
        <v>1.6383441911224734</v>
      </c>
    </row>
    <row r="132" spans="1:131" x14ac:dyDescent="0.45">
      <c r="A132" t="s">
        <v>279</v>
      </c>
      <c r="B132" t="s">
        <v>274</v>
      </c>
      <c r="C132">
        <v>1.128844</v>
      </c>
      <c r="D132">
        <v>0.85617650000000001</v>
      </c>
      <c r="E132">
        <v>1.0301709999999999</v>
      </c>
      <c r="F132">
        <v>0.96767599999999998</v>
      </c>
      <c r="G132">
        <v>0.82634960000000002</v>
      </c>
      <c r="H132">
        <v>0.84002920000000003</v>
      </c>
      <c r="I132">
        <v>1.058233</v>
      </c>
      <c r="J132">
        <v>0.70475909999999997</v>
      </c>
      <c r="K132">
        <v>0.82166249999999996</v>
      </c>
      <c r="L132">
        <v>0.86841109999999999</v>
      </c>
      <c r="M132">
        <v>0.79910309999999996</v>
      </c>
      <c r="N132">
        <v>1.0457240000000001</v>
      </c>
      <c r="O132">
        <v>0.85193940000000001</v>
      </c>
      <c r="P132">
        <v>0.74531380000000003</v>
      </c>
      <c r="Q132">
        <v>0.95334439999999998</v>
      </c>
      <c r="R132">
        <v>0.72888189999999997</v>
      </c>
      <c r="S132">
        <v>0.87829760000000001</v>
      </c>
      <c r="T132">
        <v>0.61812500000000004</v>
      </c>
      <c r="U132">
        <v>1.0393859999999999</v>
      </c>
      <c r="V132">
        <v>1.3191539999999999</v>
      </c>
      <c r="W132">
        <v>1.2239310000000001</v>
      </c>
      <c r="X132">
        <v>1.1229039999999999</v>
      </c>
      <c r="Y132">
        <v>1.010343</v>
      </c>
      <c r="Z132">
        <v>0.99931499999999995</v>
      </c>
      <c r="AA132">
        <v>1.046387</v>
      </c>
      <c r="AB132">
        <v>0.86386110000000005</v>
      </c>
      <c r="AC132">
        <v>0.81942219999999999</v>
      </c>
      <c r="AD132">
        <v>0.8799323</v>
      </c>
      <c r="AE132">
        <v>0.54539409999999999</v>
      </c>
      <c r="AF132">
        <v>1.0764879999999999</v>
      </c>
      <c r="AG132">
        <v>0.80793420000000005</v>
      </c>
      <c r="AH132">
        <v>0.91450969999999998</v>
      </c>
      <c r="AI132">
        <v>0.98347329999999999</v>
      </c>
      <c r="AJ132">
        <v>1.0598939999999999</v>
      </c>
      <c r="AK132">
        <v>0.88781350000000003</v>
      </c>
      <c r="AL132">
        <v>0.73341909999999999</v>
      </c>
      <c r="AM132">
        <v>1.2076800000000001</v>
      </c>
      <c r="AN132">
        <v>0.90909439999999997</v>
      </c>
      <c r="AO132">
        <v>1.1686609999999999</v>
      </c>
      <c r="AP132">
        <v>0.79467849999999995</v>
      </c>
      <c r="AQ132">
        <v>0.90307579999999998</v>
      </c>
      <c r="AR132">
        <v>0.98909130000000001</v>
      </c>
      <c r="AS132">
        <v>0.78667620000000005</v>
      </c>
      <c r="AT132">
        <v>0.90026019999999995</v>
      </c>
      <c r="AU132">
        <v>0.9756667</v>
      </c>
      <c r="AV132">
        <v>1.0208200000000001</v>
      </c>
      <c r="AW132">
        <v>1.3526180000000001</v>
      </c>
      <c r="AX132">
        <v>1.3526180000000001</v>
      </c>
      <c r="AY132">
        <v>0.73093830000000004</v>
      </c>
      <c r="AZ132">
        <v>0.78015319999999999</v>
      </c>
      <c r="BA132">
        <v>0.78015319999999999</v>
      </c>
      <c r="BB132">
        <v>0.9693676</v>
      </c>
      <c r="BC132">
        <v>0.71229500000000001</v>
      </c>
      <c r="BD132">
        <v>0.60018340000000003</v>
      </c>
      <c r="BE132">
        <v>0.62909559999999998</v>
      </c>
      <c r="BF132">
        <v>0.72521449999999998</v>
      </c>
      <c r="BG132">
        <v>0.83671320000000005</v>
      </c>
      <c r="BH132">
        <v>0.95147000000000004</v>
      </c>
      <c r="BI132">
        <v>0.8692377</v>
      </c>
      <c r="BJ132">
        <v>0.9431773</v>
      </c>
      <c r="BK132">
        <v>1.41568</v>
      </c>
      <c r="BL132">
        <v>1.042125</v>
      </c>
      <c r="BM132">
        <v>0.86675020000000003</v>
      </c>
      <c r="BN132">
        <v>1.2000029999999999</v>
      </c>
      <c r="BO132">
        <v>0.87018439999999997</v>
      </c>
      <c r="BP132">
        <v>0.94631860000000001</v>
      </c>
      <c r="BQ132">
        <v>0.89676350000000005</v>
      </c>
      <c r="BR132">
        <v>0.8226388</v>
      </c>
      <c r="BS132">
        <v>1</v>
      </c>
      <c r="BT132">
        <v>1.2627120000000001</v>
      </c>
      <c r="BU132">
        <v>0.98107549999999999</v>
      </c>
      <c r="BV132">
        <v>0.82563810000000004</v>
      </c>
      <c r="BW132">
        <v>0.85510180000000002</v>
      </c>
      <c r="BX132">
        <v>0.86506499999999997</v>
      </c>
      <c r="BY132">
        <v>0.85627279999999995</v>
      </c>
      <c r="BZ132">
        <v>0.9776146</v>
      </c>
      <c r="CA132">
        <v>0</v>
      </c>
      <c r="CB132">
        <v>1</v>
      </c>
      <c r="CC132">
        <v>0.83714040000000001</v>
      </c>
      <c r="CD132">
        <v>0.90619190000000005</v>
      </c>
      <c r="CE132">
        <v>0.71520510000000004</v>
      </c>
      <c r="CF132">
        <v>0.50154569999999998</v>
      </c>
      <c r="CG132">
        <v>0.61997899999999995</v>
      </c>
      <c r="CH132">
        <v>0.48159180000000001</v>
      </c>
      <c r="CI132">
        <v>0.59516309999999994</v>
      </c>
      <c r="CJ132">
        <v>0.69679179999999996</v>
      </c>
      <c r="CK132">
        <v>0.73210010000000003</v>
      </c>
      <c r="CL132">
        <v>0.64616720000000005</v>
      </c>
      <c r="CM132">
        <v>0.44678449999999997</v>
      </c>
      <c r="CN132">
        <v>0.46988950000000002</v>
      </c>
      <c r="CO132">
        <v>0.53360750000000001</v>
      </c>
      <c r="CP132">
        <v>0.68249389999999999</v>
      </c>
      <c r="CQ132">
        <v>4.2601680000000002</v>
      </c>
      <c r="CR132">
        <v>4.3043849999999999</v>
      </c>
      <c r="CS132">
        <v>9.1997879999999999</v>
      </c>
      <c r="CT132">
        <v>30.044180000000001</v>
      </c>
      <c r="CU132">
        <v>1.9097059999999999</v>
      </c>
      <c r="CV132">
        <v>3.107094</v>
      </c>
      <c r="CW132">
        <v>3.2245940000000002</v>
      </c>
      <c r="CX132">
        <v>1.0770299999999999</v>
      </c>
      <c r="CY132">
        <v>0.95483260000000003</v>
      </c>
      <c r="CZ132">
        <v>0.68869659999999999</v>
      </c>
      <c r="DA132">
        <v>1.2754300000000001</v>
      </c>
      <c r="DB132">
        <v>2.085547</v>
      </c>
      <c r="DC132">
        <v>0.59873379999999998</v>
      </c>
      <c r="DD132">
        <v>0.63467899999999999</v>
      </c>
      <c r="DE132">
        <v>0.76503429999999994</v>
      </c>
      <c r="DF132">
        <v>0.76406300000000005</v>
      </c>
      <c r="DG132">
        <v>0.40017409999999998</v>
      </c>
      <c r="DH132">
        <v>0.62640810000000002</v>
      </c>
      <c r="DI132">
        <v>0.79601710000000003</v>
      </c>
      <c r="DJ132">
        <v>0.67146130000000004</v>
      </c>
      <c r="DK132">
        <v>0.5398387</v>
      </c>
      <c r="DL132">
        <v>0.85889749999999998</v>
      </c>
      <c r="DM132">
        <v>0.85702840000000002</v>
      </c>
      <c r="DN132">
        <v>1.002308</v>
      </c>
      <c r="DO132">
        <v>1.177127</v>
      </c>
      <c r="DP132">
        <v>0.91276259999999998</v>
      </c>
      <c r="DQ132">
        <v>1.049058</v>
      </c>
      <c r="DR132">
        <v>0.79027449999999999</v>
      </c>
      <c r="DS132">
        <v>1.0236289999999999</v>
      </c>
      <c r="DT132">
        <v>0.64269509999999996</v>
      </c>
      <c r="DU132">
        <v>0.86370579999999997</v>
      </c>
      <c r="DV132">
        <v>0.81352449999999998</v>
      </c>
      <c r="DW132">
        <v>0.93089379999999999</v>
      </c>
      <c r="DX132" s="5">
        <f t="shared" si="8"/>
        <v>1.2747512111999995</v>
      </c>
      <c r="DY132" s="8">
        <f t="shared" si="9"/>
        <v>0.88554063732746069</v>
      </c>
      <c r="DZ132" s="5">
        <f t="shared" si="10"/>
        <v>0.8692377</v>
      </c>
      <c r="EA132" s="8">
        <f t="shared" si="11"/>
        <v>1.2986597336953976</v>
      </c>
    </row>
    <row r="133" spans="1:131" x14ac:dyDescent="0.45">
      <c r="A133" t="s">
        <v>280</v>
      </c>
      <c r="B133" t="s">
        <v>281</v>
      </c>
      <c r="C133">
        <v>0.52843070000000003</v>
      </c>
      <c r="D133">
        <v>7.4683539999999997</v>
      </c>
      <c r="E133">
        <v>0.35635129999999998</v>
      </c>
      <c r="F133">
        <v>0.52227889999999999</v>
      </c>
      <c r="G133">
        <v>0.93605349999999998</v>
      </c>
      <c r="H133">
        <v>0.98172599999999999</v>
      </c>
      <c r="I133">
        <v>0.76444670000000003</v>
      </c>
      <c r="J133">
        <v>11.470079999999999</v>
      </c>
      <c r="K133">
        <v>4.5324049999999998</v>
      </c>
      <c r="L133">
        <v>0.2573859</v>
      </c>
      <c r="M133">
        <v>2.6686679999999998</v>
      </c>
      <c r="N133">
        <v>0.43422280000000002</v>
      </c>
      <c r="O133">
        <v>7.4819500000000003</v>
      </c>
      <c r="P133">
        <v>5.4262360000000003</v>
      </c>
      <c r="Q133">
        <v>0.67313339999999999</v>
      </c>
      <c r="R133">
        <v>3.2646109999999999</v>
      </c>
      <c r="S133">
        <v>0.4011691</v>
      </c>
      <c r="T133">
        <v>10.641030000000001</v>
      </c>
      <c r="U133">
        <v>0.44279689999999999</v>
      </c>
      <c r="V133">
        <v>0</v>
      </c>
      <c r="W133">
        <v>1.021768</v>
      </c>
      <c r="X133">
        <v>0.151701</v>
      </c>
      <c r="Y133">
        <v>0.73105359999999997</v>
      </c>
      <c r="Z133">
        <v>1.356344</v>
      </c>
      <c r="AA133">
        <v>0.9610166</v>
      </c>
      <c r="AB133">
        <v>11.96327</v>
      </c>
      <c r="AC133">
        <v>5.564845</v>
      </c>
      <c r="AD133">
        <v>0.43778289999999997</v>
      </c>
      <c r="AE133">
        <v>3.4040010000000001</v>
      </c>
      <c r="AF133">
        <v>0.25757239999999998</v>
      </c>
      <c r="AG133">
        <v>14.264989999999999</v>
      </c>
      <c r="AH133">
        <v>3.7051880000000001</v>
      </c>
      <c r="AI133">
        <v>0.54990360000000005</v>
      </c>
      <c r="AJ133">
        <v>0.74176889999999995</v>
      </c>
      <c r="AK133">
        <v>0.25441530000000001</v>
      </c>
      <c r="AL133">
        <v>0.97540780000000005</v>
      </c>
      <c r="AM133">
        <v>0.62371529999999997</v>
      </c>
      <c r="AN133">
        <v>0.27871780000000002</v>
      </c>
      <c r="AO133">
        <v>0.50124009999999997</v>
      </c>
      <c r="AP133">
        <v>0.75377680000000002</v>
      </c>
      <c r="AQ133">
        <v>0.86735569999999995</v>
      </c>
      <c r="AR133">
        <v>0.50624270000000005</v>
      </c>
      <c r="AS133">
        <v>5.4048220000000002</v>
      </c>
      <c r="AT133">
        <v>0.1862531</v>
      </c>
      <c r="AU133">
        <v>0.7223252</v>
      </c>
      <c r="AV133">
        <v>0.62883230000000001</v>
      </c>
      <c r="AW133">
        <v>0.5026098</v>
      </c>
      <c r="AX133">
        <v>0.5026098</v>
      </c>
      <c r="AY133">
        <v>0.86194749999999998</v>
      </c>
      <c r="AZ133">
        <v>0.8929298</v>
      </c>
      <c r="BA133">
        <v>0.8929298</v>
      </c>
      <c r="BB133">
        <v>0.6847818</v>
      </c>
      <c r="BC133">
        <v>0.83790980000000004</v>
      </c>
      <c r="BD133">
        <v>0.83402180000000004</v>
      </c>
      <c r="BE133">
        <v>0.98223419999999995</v>
      </c>
      <c r="BF133">
        <v>0.64373389999999997</v>
      </c>
      <c r="BG133">
        <v>0.46074799999999999</v>
      </c>
      <c r="BH133">
        <v>0.61622980000000005</v>
      </c>
      <c r="BI133">
        <v>0.65341360000000004</v>
      </c>
      <c r="BJ133">
        <v>0.42131099999999999</v>
      </c>
      <c r="BK133">
        <v>0</v>
      </c>
      <c r="BL133">
        <v>0.85736210000000002</v>
      </c>
      <c r="BM133">
        <v>0.66764210000000002</v>
      </c>
      <c r="BN133">
        <v>0.46192420000000001</v>
      </c>
      <c r="BO133">
        <v>0.84825629999999996</v>
      </c>
      <c r="BP133">
        <v>0.71206329999999995</v>
      </c>
      <c r="BQ133">
        <v>0.50831700000000002</v>
      </c>
      <c r="BR133">
        <v>0.66895950000000004</v>
      </c>
      <c r="BS133">
        <v>0.71150199999999997</v>
      </c>
      <c r="BT133">
        <v>0.50625220000000004</v>
      </c>
      <c r="BU133">
        <v>0.8262562</v>
      </c>
      <c r="BV133">
        <v>0.79040180000000004</v>
      </c>
      <c r="BW133">
        <v>1.7730539999999999</v>
      </c>
      <c r="BX133">
        <v>0.69670480000000001</v>
      </c>
      <c r="BY133">
        <v>1.711964</v>
      </c>
      <c r="BZ133">
        <v>0.25252340000000001</v>
      </c>
      <c r="CA133">
        <v>0.46021010000000001</v>
      </c>
      <c r="CB133">
        <v>1.380288</v>
      </c>
      <c r="CC133">
        <v>2.0797500000000002</v>
      </c>
      <c r="CD133">
        <v>0.75518289999999999</v>
      </c>
      <c r="CE133">
        <v>0.52211019999999997</v>
      </c>
      <c r="CF133">
        <v>0</v>
      </c>
      <c r="CG133">
        <v>1.103558</v>
      </c>
      <c r="CH133">
        <v>1.7919529999999999</v>
      </c>
      <c r="CI133">
        <v>0.94929810000000003</v>
      </c>
      <c r="CJ133">
        <v>2.6709019999999999</v>
      </c>
      <c r="CK133">
        <v>0.82653600000000005</v>
      </c>
      <c r="CL133">
        <v>0.97527149999999996</v>
      </c>
      <c r="CM133">
        <v>0.81992710000000002</v>
      </c>
      <c r="CN133">
        <v>1.0155639999999999</v>
      </c>
      <c r="CO133">
        <v>1.050322</v>
      </c>
      <c r="CP133">
        <v>0.77264500000000003</v>
      </c>
      <c r="CQ133">
        <v>0.20702180000000001</v>
      </c>
      <c r="CR133">
        <v>0.21915599999999999</v>
      </c>
      <c r="CS133">
        <v>0.32000119999999999</v>
      </c>
      <c r="CT133">
        <v>2.7632460000000001</v>
      </c>
      <c r="CU133">
        <v>1.8750260000000001</v>
      </c>
      <c r="CV133">
        <v>0.1804142</v>
      </c>
      <c r="CW133">
        <v>0.22189629999999999</v>
      </c>
      <c r="CX133">
        <v>0.71109679999999997</v>
      </c>
      <c r="CY133">
        <v>0.61700920000000004</v>
      </c>
      <c r="CZ133">
        <v>2.4292609999999999</v>
      </c>
      <c r="DA133">
        <v>0.24024619999999999</v>
      </c>
      <c r="DB133">
        <v>0.41425849999999997</v>
      </c>
      <c r="DC133">
        <v>0.78442449999999997</v>
      </c>
      <c r="DD133">
        <v>1.025439</v>
      </c>
      <c r="DE133">
        <v>0.72745760000000004</v>
      </c>
      <c r="DF133">
        <v>0.56239139999999999</v>
      </c>
      <c r="DG133">
        <v>0.86652249999999997</v>
      </c>
      <c r="DH133">
        <v>0.68596710000000005</v>
      </c>
      <c r="DI133">
        <v>0.54202170000000005</v>
      </c>
      <c r="DJ133">
        <v>0.62555300000000003</v>
      </c>
      <c r="DK133">
        <v>1.0639620000000001</v>
      </c>
      <c r="DL133">
        <v>1.0615000000000001</v>
      </c>
      <c r="DM133">
        <v>0.74500860000000002</v>
      </c>
      <c r="DN133">
        <v>0</v>
      </c>
      <c r="DO133">
        <v>0</v>
      </c>
      <c r="DP133">
        <v>0.74947299999999994</v>
      </c>
      <c r="DQ133">
        <v>0.43219089999999999</v>
      </c>
      <c r="DR133">
        <v>0.57610890000000003</v>
      </c>
      <c r="DS133">
        <v>0.55199849999999995</v>
      </c>
      <c r="DT133">
        <v>0.65210590000000002</v>
      </c>
      <c r="DU133">
        <v>0.89582229999999996</v>
      </c>
      <c r="DV133">
        <v>0.75967779999999996</v>
      </c>
      <c r="DW133">
        <v>0.61041460000000003</v>
      </c>
      <c r="DX133" s="5">
        <f t="shared" si="8"/>
        <v>1.4330913776000003</v>
      </c>
      <c r="DY133" s="9">
        <f t="shared" si="9"/>
        <v>0.36873482616646786</v>
      </c>
      <c r="DZ133" s="5">
        <f t="shared" si="10"/>
        <v>0.72745760000000004</v>
      </c>
      <c r="EA133" s="9">
        <f t="shared" si="11"/>
        <v>0.72640755969832471</v>
      </c>
    </row>
    <row r="134" spans="1:131" x14ac:dyDescent="0.45">
      <c r="A134" t="s">
        <v>282</v>
      </c>
      <c r="B134" t="s">
        <v>281</v>
      </c>
      <c r="C134">
        <v>1.1998340000000001</v>
      </c>
      <c r="D134">
        <v>12.91084</v>
      </c>
      <c r="E134">
        <v>0.82887350000000004</v>
      </c>
      <c r="F134">
        <v>0.99716640000000001</v>
      </c>
      <c r="G134">
        <v>1.40323</v>
      </c>
      <c r="H134">
        <v>1.4133180000000001</v>
      </c>
      <c r="I134">
        <v>0.99295869999999997</v>
      </c>
      <c r="J134">
        <v>16.252320000000001</v>
      </c>
      <c r="K134">
        <v>7.2016640000000001</v>
      </c>
      <c r="L134">
        <v>0.52664109999999997</v>
      </c>
      <c r="M134">
        <v>4.8468390000000001</v>
      </c>
      <c r="N134">
        <v>0.66607000000000005</v>
      </c>
      <c r="O134">
        <v>10.053660000000001</v>
      </c>
      <c r="P134">
        <v>7.5600810000000003</v>
      </c>
      <c r="Q134">
        <v>1.031121</v>
      </c>
      <c r="R134">
        <v>5.3430859999999996</v>
      </c>
      <c r="S134">
        <v>0.74681969999999998</v>
      </c>
      <c r="T134">
        <v>17.346160000000001</v>
      </c>
      <c r="U134">
        <v>0.95616970000000001</v>
      </c>
      <c r="V134">
        <v>0</v>
      </c>
      <c r="W134">
        <v>2.2449140000000001</v>
      </c>
      <c r="X134">
        <v>0.39172299999999999</v>
      </c>
      <c r="Y134">
        <v>1.3060780000000001</v>
      </c>
      <c r="Z134">
        <v>1.4342980000000001</v>
      </c>
      <c r="AA134">
        <v>1.25406</v>
      </c>
      <c r="AB134">
        <v>15.236800000000001</v>
      </c>
      <c r="AC134">
        <v>7.4777979999999999</v>
      </c>
      <c r="AD134">
        <v>0.72048160000000006</v>
      </c>
      <c r="AE134">
        <v>2.96286</v>
      </c>
      <c r="AF134">
        <v>0.66840089999999996</v>
      </c>
      <c r="AG134">
        <v>19.229089999999999</v>
      </c>
      <c r="AH134">
        <v>4.7872779999999997</v>
      </c>
      <c r="AI134">
        <v>0.75499799999999995</v>
      </c>
      <c r="AJ134">
        <v>1.510316</v>
      </c>
      <c r="AK134">
        <v>0.45207730000000002</v>
      </c>
      <c r="AL134">
        <v>1.7287079999999999</v>
      </c>
      <c r="AM134">
        <v>1.4996400000000001</v>
      </c>
      <c r="AN134">
        <v>0.79035489999999997</v>
      </c>
      <c r="AO134">
        <v>1.01431</v>
      </c>
      <c r="AP134">
        <v>0.96795869999999995</v>
      </c>
      <c r="AQ134">
        <v>1.3803609999999999</v>
      </c>
      <c r="AR134">
        <v>0.86695359999999999</v>
      </c>
      <c r="AS134">
        <v>8.2797689999999999</v>
      </c>
      <c r="AT134">
        <v>0.47912510000000003</v>
      </c>
      <c r="AU134">
        <v>0.86737569999999997</v>
      </c>
      <c r="AV134">
        <v>1.263188</v>
      </c>
      <c r="AW134">
        <v>0.89979989999999999</v>
      </c>
      <c r="AX134">
        <v>0.89979989999999999</v>
      </c>
      <c r="AY134">
        <v>1.817828</v>
      </c>
      <c r="AZ134">
        <v>1.4444429999999999</v>
      </c>
      <c r="BA134">
        <v>1.4444429999999999</v>
      </c>
      <c r="BB134">
        <v>0.99826349999999997</v>
      </c>
      <c r="BC134">
        <v>0.97837030000000003</v>
      </c>
      <c r="BD134">
        <v>1.374746</v>
      </c>
      <c r="BE134">
        <v>2.0695139999999999</v>
      </c>
      <c r="BF134">
        <v>1.301239</v>
      </c>
      <c r="BG134">
        <v>1.015628</v>
      </c>
      <c r="BH134">
        <v>0.69810340000000004</v>
      </c>
      <c r="BI134">
        <v>0.79810639999999999</v>
      </c>
      <c r="BJ134">
        <v>0.41704210000000003</v>
      </c>
      <c r="BK134">
        <v>0</v>
      </c>
      <c r="BL134">
        <v>1.4734929999999999</v>
      </c>
      <c r="BM134">
        <v>0.62450640000000002</v>
      </c>
      <c r="BN134">
        <v>0.74453009999999997</v>
      </c>
      <c r="BO134">
        <v>1.185927</v>
      </c>
      <c r="BP134">
        <v>0.94584789999999996</v>
      </c>
      <c r="BQ134">
        <v>0.67892359999999996</v>
      </c>
      <c r="BR134">
        <v>0.94310190000000005</v>
      </c>
      <c r="BS134">
        <v>1.4499919999999999</v>
      </c>
      <c r="BT134">
        <v>0.97609829999999997</v>
      </c>
      <c r="BU134">
        <v>1.7087540000000001</v>
      </c>
      <c r="BV134">
        <v>1.008143</v>
      </c>
      <c r="BW134">
        <v>2.4522659999999998</v>
      </c>
      <c r="BX134">
        <v>1.075164</v>
      </c>
      <c r="BY134">
        <v>2.722709</v>
      </c>
      <c r="BZ134">
        <v>0.68188230000000005</v>
      </c>
      <c r="CA134">
        <v>0.46863149999999998</v>
      </c>
      <c r="CB134">
        <v>1.421227</v>
      </c>
      <c r="CC134">
        <v>3.2024859999999999</v>
      </c>
      <c r="CD134">
        <v>1.1574059999999999</v>
      </c>
      <c r="CE134">
        <v>0.66430420000000001</v>
      </c>
      <c r="CF134">
        <v>0.40652539999999998</v>
      </c>
      <c r="CG134">
        <v>0.71159470000000002</v>
      </c>
      <c r="CH134">
        <v>1.7516860000000001</v>
      </c>
      <c r="CI134">
        <v>1</v>
      </c>
      <c r="CJ134">
        <v>3.1970779999999999</v>
      </c>
      <c r="CK134">
        <v>1.0517319999999999</v>
      </c>
      <c r="CL134">
        <v>1.337375</v>
      </c>
      <c r="CM134">
        <v>1.0293239999999999</v>
      </c>
      <c r="CN134">
        <v>0.99256659999999997</v>
      </c>
      <c r="CO134">
        <v>1</v>
      </c>
      <c r="CP134">
        <v>0.71745110000000001</v>
      </c>
      <c r="CQ134">
        <v>0.95111369999999995</v>
      </c>
      <c r="CR134">
        <v>0.72427790000000003</v>
      </c>
      <c r="CS134">
        <v>1</v>
      </c>
      <c r="CT134">
        <v>4.5415549999999998</v>
      </c>
      <c r="CU134">
        <v>5.4332890000000003</v>
      </c>
      <c r="CV134">
        <v>0.71291099999999996</v>
      </c>
      <c r="CW134">
        <v>0.74813039999999997</v>
      </c>
      <c r="CX134">
        <v>1.3357760000000001</v>
      </c>
      <c r="CY134">
        <v>1.420428</v>
      </c>
      <c r="CZ134">
        <v>6.2449709999999996</v>
      </c>
      <c r="DA134">
        <v>0.87881620000000005</v>
      </c>
      <c r="DB134">
        <v>0.84542170000000005</v>
      </c>
      <c r="DC134">
        <v>1.883554</v>
      </c>
      <c r="DD134">
        <v>2.5494720000000002</v>
      </c>
      <c r="DE134">
        <v>1.8398129999999999</v>
      </c>
      <c r="DF134">
        <v>1.5423899999999999</v>
      </c>
      <c r="DG134">
        <v>2.103615</v>
      </c>
      <c r="DH134">
        <v>2.010732</v>
      </c>
      <c r="DI134">
        <v>1.457776</v>
      </c>
      <c r="DJ134">
        <v>1.4658519999999999</v>
      </c>
      <c r="DK134">
        <v>3.2670919999999999</v>
      </c>
      <c r="DL134">
        <v>2.8242159999999998</v>
      </c>
      <c r="DM134">
        <v>1.7335320000000001</v>
      </c>
      <c r="DN134">
        <v>0.62464209999999998</v>
      </c>
      <c r="DO134">
        <v>0.94896910000000001</v>
      </c>
      <c r="DP134">
        <v>1.43797</v>
      </c>
      <c r="DQ134">
        <v>1</v>
      </c>
      <c r="DR134">
        <v>1.4223129999999999</v>
      </c>
      <c r="DS134">
        <v>1</v>
      </c>
      <c r="DT134">
        <v>0.97290410000000005</v>
      </c>
      <c r="DU134">
        <v>2.1023550000000002</v>
      </c>
      <c r="DV134">
        <v>1.172652</v>
      </c>
      <c r="DW134">
        <v>0.77864429999999996</v>
      </c>
      <c r="DX134" s="5">
        <f t="shared" si="8"/>
        <v>2.2860720392</v>
      </c>
      <c r="DY134" s="8">
        <f t="shared" si="9"/>
        <v>0.52484522772076603</v>
      </c>
      <c r="DZ134" s="5">
        <f t="shared" si="10"/>
        <v>1.172652</v>
      </c>
      <c r="EA134" s="8">
        <f t="shared" si="11"/>
        <v>1.0231799374409458</v>
      </c>
    </row>
    <row r="135" spans="1:131" x14ac:dyDescent="0.45">
      <c r="A135" t="s">
        <v>283</v>
      </c>
      <c r="B135" t="s">
        <v>281</v>
      </c>
      <c r="C135">
        <v>0.68555549999999998</v>
      </c>
      <c r="D135">
        <v>7.8616020000000004</v>
      </c>
      <c r="E135">
        <v>0.36219869999999998</v>
      </c>
      <c r="F135">
        <v>0.6638463</v>
      </c>
      <c r="G135">
        <v>0.99421970000000004</v>
      </c>
      <c r="H135">
        <v>0.92441980000000001</v>
      </c>
      <c r="I135">
        <v>0.77653589999999995</v>
      </c>
      <c r="J135">
        <v>12.36229</v>
      </c>
      <c r="K135">
        <v>4.4961700000000002</v>
      </c>
      <c r="L135">
        <v>0.23138429999999999</v>
      </c>
      <c r="M135">
        <v>3.6608309999999999</v>
      </c>
      <c r="N135">
        <v>0.49399399999999999</v>
      </c>
      <c r="O135">
        <v>8.4043119999999991</v>
      </c>
      <c r="P135">
        <v>5.659503</v>
      </c>
      <c r="Q135">
        <v>0.74164819999999998</v>
      </c>
      <c r="R135">
        <v>3.2852860000000002</v>
      </c>
      <c r="S135">
        <v>0.3520102</v>
      </c>
      <c r="T135">
        <v>11.490209999999999</v>
      </c>
      <c r="U135">
        <v>0.47229569999999998</v>
      </c>
      <c r="V135">
        <v>0</v>
      </c>
      <c r="W135">
        <v>1.2677320000000001</v>
      </c>
      <c r="X135">
        <v>0.1482636</v>
      </c>
      <c r="Y135">
        <v>0.7705611</v>
      </c>
      <c r="Z135">
        <v>1.6816450000000001</v>
      </c>
      <c r="AA135">
        <v>1.0089669999999999</v>
      </c>
      <c r="AB135">
        <v>12.59629</v>
      </c>
      <c r="AC135">
        <v>5.4519219999999997</v>
      </c>
      <c r="AD135">
        <v>0.40157769999999998</v>
      </c>
      <c r="AE135">
        <v>3.4075329999999999</v>
      </c>
      <c r="AF135">
        <v>0.2423727</v>
      </c>
      <c r="AG135">
        <v>16.8108</v>
      </c>
      <c r="AH135">
        <v>3.8473320000000002</v>
      </c>
      <c r="AI135">
        <v>0.54655160000000003</v>
      </c>
      <c r="AJ135">
        <v>0.8016683</v>
      </c>
      <c r="AK135">
        <v>0.24071129999999999</v>
      </c>
      <c r="AL135">
        <v>0.97486629999999996</v>
      </c>
      <c r="AM135">
        <v>0.81531450000000005</v>
      </c>
      <c r="AN135">
        <v>0.27080399999999999</v>
      </c>
      <c r="AO135">
        <v>0.61002299999999998</v>
      </c>
      <c r="AP135">
        <v>0.77352589999999999</v>
      </c>
      <c r="AQ135">
        <v>1.020373</v>
      </c>
      <c r="AR135">
        <v>0.49923060000000002</v>
      </c>
      <c r="AS135">
        <v>5.0149249999999999</v>
      </c>
      <c r="AT135">
        <v>0.17012060000000001</v>
      </c>
      <c r="AU135">
        <v>0.84624379999999999</v>
      </c>
      <c r="AV135">
        <v>0.83203459999999996</v>
      </c>
      <c r="AW135">
        <v>0.63381759999999998</v>
      </c>
      <c r="AX135">
        <v>0.63381759999999998</v>
      </c>
      <c r="AY135">
        <v>0.95312730000000001</v>
      </c>
      <c r="AZ135">
        <v>0.82499999999999996</v>
      </c>
      <c r="BA135">
        <v>0.82499999999999996</v>
      </c>
      <c r="BB135">
        <v>0.63224550000000002</v>
      </c>
      <c r="BC135">
        <v>0.89061650000000003</v>
      </c>
      <c r="BD135">
        <v>0.84436480000000003</v>
      </c>
      <c r="BE135">
        <v>0.91880640000000002</v>
      </c>
      <c r="BF135">
        <v>0.63720710000000003</v>
      </c>
      <c r="BG135">
        <v>0.39838020000000002</v>
      </c>
      <c r="BH135">
        <v>0.73241639999999997</v>
      </c>
      <c r="BI135">
        <v>0.80426909999999996</v>
      </c>
      <c r="BJ135">
        <v>0.49385760000000001</v>
      </c>
      <c r="BK135">
        <v>0</v>
      </c>
      <c r="BL135">
        <v>1.0275589999999999</v>
      </c>
      <c r="BM135">
        <v>0.90404019999999996</v>
      </c>
      <c r="BN135">
        <v>0.64602550000000003</v>
      </c>
      <c r="BO135">
        <v>1.0124150000000001</v>
      </c>
      <c r="BP135">
        <v>0.90063320000000002</v>
      </c>
      <c r="BQ135">
        <v>0.62015480000000001</v>
      </c>
      <c r="BR135">
        <v>0.70160290000000003</v>
      </c>
      <c r="BS135">
        <v>0.91519850000000003</v>
      </c>
      <c r="BT135">
        <v>0.60639520000000002</v>
      </c>
      <c r="BU135">
        <v>0.85034299999999996</v>
      </c>
      <c r="BV135">
        <v>0.84890739999999998</v>
      </c>
      <c r="BW135">
        <v>2.1142940000000001</v>
      </c>
      <c r="BX135">
        <v>0.70898499999999998</v>
      </c>
      <c r="BY135">
        <v>1.8857930000000001</v>
      </c>
      <c r="BZ135">
        <v>0.2323298</v>
      </c>
      <c r="CA135">
        <v>0.68346510000000005</v>
      </c>
      <c r="CB135">
        <v>1.3597319999999999</v>
      </c>
      <c r="CC135">
        <v>2.37201</v>
      </c>
      <c r="CD135">
        <v>0.72090869999999996</v>
      </c>
      <c r="CE135">
        <v>0.49028240000000001</v>
      </c>
      <c r="CF135">
        <v>0</v>
      </c>
      <c r="CG135">
        <v>0.71978149999999996</v>
      </c>
      <c r="CH135">
        <v>1.8534569999999999</v>
      </c>
      <c r="CI135">
        <v>0.80684219999999995</v>
      </c>
      <c r="CJ135">
        <v>2.5350489999999999</v>
      </c>
      <c r="CK135">
        <v>0.68246890000000004</v>
      </c>
      <c r="CL135">
        <v>0.90090530000000002</v>
      </c>
      <c r="CM135">
        <v>0.61327310000000002</v>
      </c>
      <c r="CN135">
        <v>0.81221719999999997</v>
      </c>
      <c r="CO135">
        <v>0.84758650000000002</v>
      </c>
      <c r="CP135">
        <v>0.57189429999999997</v>
      </c>
      <c r="CQ135">
        <v>0.66496860000000002</v>
      </c>
      <c r="CR135">
        <v>0.4667096</v>
      </c>
      <c r="CS135">
        <v>0.5236016</v>
      </c>
      <c r="CT135">
        <v>2.6315919999999999</v>
      </c>
      <c r="CU135">
        <v>1.9745520000000001</v>
      </c>
      <c r="CV135">
        <v>0.47171829999999998</v>
      </c>
      <c r="CW135">
        <v>0.3824497</v>
      </c>
      <c r="CX135">
        <v>0.82087770000000004</v>
      </c>
      <c r="CY135">
        <v>0.68913809999999998</v>
      </c>
      <c r="CZ135">
        <v>2.663862</v>
      </c>
      <c r="DA135">
        <v>0.26106740000000001</v>
      </c>
      <c r="DB135">
        <v>0.50497990000000004</v>
      </c>
      <c r="DC135">
        <v>0.8874744</v>
      </c>
      <c r="DD135">
        <v>1.093499</v>
      </c>
      <c r="DE135">
        <v>0.86693880000000001</v>
      </c>
      <c r="DF135">
        <v>0.58448560000000005</v>
      </c>
      <c r="DG135">
        <v>0.94204889999999997</v>
      </c>
      <c r="DH135">
        <v>0.68283079999999996</v>
      </c>
      <c r="DI135">
        <v>0.50192599999999998</v>
      </c>
      <c r="DJ135">
        <v>0.49809900000000001</v>
      </c>
      <c r="DK135">
        <v>1.0550170000000001</v>
      </c>
      <c r="DL135">
        <v>0.9451157</v>
      </c>
      <c r="DM135">
        <v>0.7010208</v>
      </c>
      <c r="DN135">
        <v>0</v>
      </c>
      <c r="DO135">
        <v>0.38802029999999998</v>
      </c>
      <c r="DP135">
        <v>0.91897260000000003</v>
      </c>
      <c r="DQ135">
        <v>0.50145960000000001</v>
      </c>
      <c r="DR135">
        <v>0.78374739999999998</v>
      </c>
      <c r="DS135">
        <v>0.58947550000000004</v>
      </c>
      <c r="DT135">
        <v>0.81161490000000003</v>
      </c>
      <c r="DU135">
        <v>1.0528219999999999</v>
      </c>
      <c r="DV135">
        <v>0.86658199999999996</v>
      </c>
      <c r="DW135">
        <v>0.51465459999999996</v>
      </c>
      <c r="DX135" s="5">
        <f t="shared" si="8"/>
        <v>1.5390279880000004</v>
      </c>
      <c r="DY135" s="9">
        <f t="shared" si="9"/>
        <v>0.44544706486520363</v>
      </c>
      <c r="DZ135" s="5">
        <f t="shared" si="10"/>
        <v>0.8016683</v>
      </c>
      <c r="EA135" s="9">
        <f t="shared" si="11"/>
        <v>0.85516104353883016</v>
      </c>
    </row>
    <row r="136" spans="1:131" x14ac:dyDescent="0.45">
      <c r="A136" t="s">
        <v>284</v>
      </c>
      <c r="B136" t="s">
        <v>281</v>
      </c>
      <c r="C136">
        <v>0.93266959999999999</v>
      </c>
      <c r="D136">
        <v>9.7482159999999993</v>
      </c>
      <c r="E136">
        <v>0.5221905</v>
      </c>
      <c r="F136">
        <v>0.76525739999999998</v>
      </c>
      <c r="G136">
        <v>1.356795</v>
      </c>
      <c r="H136">
        <v>1.1810769999999999</v>
      </c>
      <c r="I136">
        <v>0.86401479999999997</v>
      </c>
      <c r="J136">
        <v>15.70814</v>
      </c>
      <c r="K136">
        <v>5.6407109999999996</v>
      </c>
      <c r="L136">
        <v>0.30747229999999998</v>
      </c>
      <c r="M136">
        <v>4.0657439999999996</v>
      </c>
      <c r="N136">
        <v>0.58021670000000003</v>
      </c>
      <c r="O136">
        <v>8.8695009999999996</v>
      </c>
      <c r="P136">
        <v>6.3634979999999999</v>
      </c>
      <c r="Q136">
        <v>0.84328139999999996</v>
      </c>
      <c r="R136">
        <v>3.9985179999999998</v>
      </c>
      <c r="S136">
        <v>0.46810439999999998</v>
      </c>
      <c r="T136">
        <v>13.826689999999999</v>
      </c>
      <c r="U136">
        <v>0.64503219999999994</v>
      </c>
      <c r="V136">
        <v>0</v>
      </c>
      <c r="W136">
        <v>1.720024</v>
      </c>
      <c r="X136">
        <v>0.19490060000000001</v>
      </c>
      <c r="Y136">
        <v>1</v>
      </c>
      <c r="Z136">
        <v>2.1042169999999998</v>
      </c>
      <c r="AA136">
        <v>1.1480809999999999</v>
      </c>
      <c r="AB136">
        <v>15.063879999999999</v>
      </c>
      <c r="AC136">
        <v>6.6251280000000001</v>
      </c>
      <c r="AD136">
        <v>0.4958032</v>
      </c>
      <c r="AE136">
        <v>4.1176719999999998</v>
      </c>
      <c r="AF136">
        <v>0.29139029999999999</v>
      </c>
      <c r="AG136">
        <v>17.417560000000002</v>
      </c>
      <c r="AH136">
        <v>4.7043160000000004</v>
      </c>
      <c r="AI136">
        <v>0.63791699999999996</v>
      </c>
      <c r="AJ136">
        <v>1.042724</v>
      </c>
      <c r="AK136">
        <v>0.36714819999999998</v>
      </c>
      <c r="AL136">
        <v>1.416064</v>
      </c>
      <c r="AM136">
        <v>0.9529782</v>
      </c>
      <c r="AN136">
        <v>0.36462470000000002</v>
      </c>
      <c r="AO136">
        <v>0.783134</v>
      </c>
      <c r="AP136">
        <v>1.080676</v>
      </c>
      <c r="AQ136">
        <v>1.1034759999999999</v>
      </c>
      <c r="AR136">
        <v>0.68796069999999998</v>
      </c>
      <c r="AS136">
        <v>6.5383380000000004</v>
      </c>
      <c r="AT136">
        <v>0.2349096</v>
      </c>
      <c r="AU136">
        <v>1</v>
      </c>
      <c r="AV136">
        <v>0.93290790000000001</v>
      </c>
      <c r="AW136">
        <v>0.60411380000000003</v>
      </c>
      <c r="AX136">
        <v>0.60411380000000003</v>
      </c>
      <c r="AY136">
        <v>1.3114459999999999</v>
      </c>
      <c r="AZ136">
        <v>1.094284</v>
      </c>
      <c r="BA136">
        <v>1.094284</v>
      </c>
      <c r="BB136">
        <v>0.90592300000000003</v>
      </c>
      <c r="BC136">
        <v>1.152471</v>
      </c>
      <c r="BD136">
        <v>1.299107</v>
      </c>
      <c r="BE136">
        <v>1.2611859999999999</v>
      </c>
      <c r="BF136">
        <v>0.96495140000000001</v>
      </c>
      <c r="BG136">
        <v>0.72841500000000003</v>
      </c>
      <c r="BH136">
        <v>1.0056099999999999</v>
      </c>
      <c r="BI136">
        <v>0.92692949999999996</v>
      </c>
      <c r="BJ136">
        <v>0.55591889999999999</v>
      </c>
      <c r="BK136">
        <v>0</v>
      </c>
      <c r="BL136">
        <v>1.0931690000000001</v>
      </c>
      <c r="BM136">
        <v>1.215511</v>
      </c>
      <c r="BN136">
        <v>0.81021810000000005</v>
      </c>
      <c r="BO136">
        <v>1.090476</v>
      </c>
      <c r="BP136">
        <v>1.037639</v>
      </c>
      <c r="BQ136">
        <v>0.92890989999999996</v>
      </c>
      <c r="BR136">
        <v>1.0815509999999999</v>
      </c>
      <c r="BS136">
        <v>1.1589510000000001</v>
      </c>
      <c r="BT136">
        <v>0.81308449999999999</v>
      </c>
      <c r="BU136">
        <v>1.029066</v>
      </c>
      <c r="BV136">
        <v>1.041955</v>
      </c>
      <c r="BW136">
        <v>2.8350010000000001</v>
      </c>
      <c r="BX136">
        <v>0.98744540000000003</v>
      </c>
      <c r="BY136">
        <v>2.398612</v>
      </c>
      <c r="BZ136">
        <v>0.3398603</v>
      </c>
      <c r="CA136">
        <v>0.6740912</v>
      </c>
      <c r="CB136">
        <v>1.411988</v>
      </c>
      <c r="CC136">
        <v>3.0527289999999998</v>
      </c>
      <c r="CD136">
        <v>0.94619379999999997</v>
      </c>
      <c r="CE136">
        <v>1.09026</v>
      </c>
      <c r="CF136">
        <v>0.44428030000000002</v>
      </c>
      <c r="CG136">
        <v>1.037776</v>
      </c>
      <c r="CH136">
        <v>3.2277119999999999</v>
      </c>
      <c r="CI136">
        <v>1.1688769999999999</v>
      </c>
      <c r="CJ136">
        <v>4.5649189999999997</v>
      </c>
      <c r="CK136">
        <v>1.0902959999999999</v>
      </c>
      <c r="CL136">
        <v>1.6739219999999999</v>
      </c>
      <c r="CM136">
        <v>1.0673919999999999</v>
      </c>
      <c r="CN136">
        <v>1.2758229999999999</v>
      </c>
      <c r="CO136">
        <v>1.5015309999999999</v>
      </c>
      <c r="CP136">
        <v>1.023406</v>
      </c>
      <c r="CQ136">
        <v>0.3203259</v>
      </c>
      <c r="CR136">
        <v>0.33322849999999998</v>
      </c>
      <c r="CS136">
        <v>0.53599110000000005</v>
      </c>
      <c r="CT136">
        <v>4.7462569999999999</v>
      </c>
      <c r="CU136">
        <v>3.414466</v>
      </c>
      <c r="CV136">
        <v>0.31865209999999999</v>
      </c>
      <c r="CW136">
        <v>0.4545034</v>
      </c>
      <c r="CX136">
        <v>1.1362920000000001</v>
      </c>
      <c r="CY136">
        <v>0.92801489999999998</v>
      </c>
      <c r="CZ136">
        <v>3.536289</v>
      </c>
      <c r="DA136">
        <v>0.35234140000000003</v>
      </c>
      <c r="DB136">
        <v>0.48551499999999997</v>
      </c>
      <c r="DC136">
        <v>1.30185</v>
      </c>
      <c r="DD136">
        <v>1.503771</v>
      </c>
      <c r="DE136">
        <v>1.212151</v>
      </c>
      <c r="DF136">
        <v>0.89137160000000004</v>
      </c>
      <c r="DG136">
        <v>1.464259</v>
      </c>
      <c r="DH136">
        <v>1.111607</v>
      </c>
      <c r="DI136">
        <v>0.88747980000000004</v>
      </c>
      <c r="DJ136">
        <v>1.00742</v>
      </c>
      <c r="DK136">
        <v>1.629605</v>
      </c>
      <c r="DL136">
        <v>1.450299</v>
      </c>
      <c r="DM136">
        <v>1.043593</v>
      </c>
      <c r="DN136">
        <v>0.49984640000000002</v>
      </c>
      <c r="DO136">
        <v>0.86342620000000003</v>
      </c>
      <c r="DP136">
        <v>1.2720610000000001</v>
      </c>
      <c r="DQ136">
        <v>0.96809049999999996</v>
      </c>
      <c r="DR136">
        <v>1.0115019999999999</v>
      </c>
      <c r="DS136">
        <v>0.87334339999999999</v>
      </c>
      <c r="DT136">
        <v>1.0667599999999999</v>
      </c>
      <c r="DU136">
        <v>1.429063</v>
      </c>
      <c r="DV136">
        <v>0.92648030000000003</v>
      </c>
      <c r="DW136">
        <v>0.79252500000000003</v>
      </c>
      <c r="DX136" s="5">
        <f t="shared" si="8"/>
        <v>1.9608219128</v>
      </c>
      <c r="DY136" s="9">
        <f t="shared" si="9"/>
        <v>0.47565237511456271</v>
      </c>
      <c r="DZ136" s="5">
        <f t="shared" si="10"/>
        <v>1.041955</v>
      </c>
      <c r="EA136" s="9">
        <f t="shared" si="11"/>
        <v>0.8951150481546708</v>
      </c>
    </row>
    <row r="137" spans="1:131" x14ac:dyDescent="0.45">
      <c r="A137" t="s">
        <v>285</v>
      </c>
      <c r="B137" t="s">
        <v>281</v>
      </c>
      <c r="C137">
        <v>0.85532240000000004</v>
      </c>
      <c r="D137">
        <v>10.336600000000001</v>
      </c>
      <c r="E137">
        <v>0.52025480000000002</v>
      </c>
      <c r="F137">
        <v>0.79537360000000001</v>
      </c>
      <c r="G137">
        <v>1.4146669999999999</v>
      </c>
      <c r="H137">
        <v>1.1336440000000001</v>
      </c>
      <c r="I137">
        <v>0.88400869999999998</v>
      </c>
      <c r="J137">
        <v>15.650679999999999</v>
      </c>
      <c r="K137">
        <v>5.677651</v>
      </c>
      <c r="L137">
        <v>0.32665699999999998</v>
      </c>
      <c r="M137">
        <v>4.1662739999999996</v>
      </c>
      <c r="N137">
        <v>0.50256829999999997</v>
      </c>
      <c r="O137">
        <v>9.3022200000000002</v>
      </c>
      <c r="P137">
        <v>6.600371</v>
      </c>
      <c r="Q137">
        <v>0.86614389999999997</v>
      </c>
      <c r="R137">
        <v>4.3315099999999997</v>
      </c>
      <c r="S137">
        <v>0.51003520000000002</v>
      </c>
      <c r="T137">
        <v>13.8424</v>
      </c>
      <c r="U137">
        <v>0.79768550000000005</v>
      </c>
      <c r="V137">
        <v>0</v>
      </c>
      <c r="W137">
        <v>1.8057479999999999</v>
      </c>
      <c r="X137">
        <v>0.22563330000000001</v>
      </c>
      <c r="Y137">
        <v>1.0929</v>
      </c>
      <c r="Z137">
        <v>2.3572320000000002</v>
      </c>
      <c r="AA137">
        <v>1.2084870000000001</v>
      </c>
      <c r="AB137">
        <v>16.00122</v>
      </c>
      <c r="AC137">
        <v>6.7191099999999997</v>
      </c>
      <c r="AD137">
        <v>0.4974034</v>
      </c>
      <c r="AE137">
        <v>5.1591209999999998</v>
      </c>
      <c r="AF137">
        <v>0.39604279999999997</v>
      </c>
      <c r="AG137">
        <v>17.907080000000001</v>
      </c>
      <c r="AH137">
        <v>4.5081670000000003</v>
      </c>
      <c r="AI137">
        <v>0.66538450000000005</v>
      </c>
      <c r="AJ137">
        <v>1.089596</v>
      </c>
      <c r="AK137">
        <v>0.3999624</v>
      </c>
      <c r="AL137">
        <v>1.3848419999999999</v>
      </c>
      <c r="AM137">
        <v>1.166582</v>
      </c>
      <c r="AN137">
        <v>0.37961699999999998</v>
      </c>
      <c r="AO137">
        <v>0.75570420000000005</v>
      </c>
      <c r="AP137">
        <v>1.2726219999999999</v>
      </c>
      <c r="AQ137">
        <v>1.1576979999999999</v>
      </c>
      <c r="AR137">
        <v>0.68586860000000005</v>
      </c>
      <c r="AS137">
        <v>7.0163820000000001</v>
      </c>
      <c r="AT137">
        <v>0.22624639999999999</v>
      </c>
      <c r="AU137">
        <v>1.215984</v>
      </c>
      <c r="AV137">
        <v>1.127138</v>
      </c>
      <c r="AW137">
        <v>0.58917929999999996</v>
      </c>
      <c r="AX137">
        <v>0.58917929999999996</v>
      </c>
      <c r="AY137">
        <v>1.081971</v>
      </c>
      <c r="AZ137">
        <v>1.2197089999999999</v>
      </c>
      <c r="BA137">
        <v>1.2197089999999999</v>
      </c>
      <c r="BB137">
        <v>0.87662289999999998</v>
      </c>
      <c r="BC137">
        <v>1.553129</v>
      </c>
      <c r="BD137">
        <v>1.5534790000000001</v>
      </c>
      <c r="BE137">
        <v>1.5227539999999999</v>
      </c>
      <c r="BF137">
        <v>1.0489120000000001</v>
      </c>
      <c r="BG137">
        <v>0.90812769999999998</v>
      </c>
      <c r="BH137">
        <v>0.940411</v>
      </c>
      <c r="BI137">
        <v>0.79278040000000005</v>
      </c>
      <c r="BJ137">
        <v>0.49847590000000003</v>
      </c>
      <c r="BK137">
        <v>0</v>
      </c>
      <c r="BL137">
        <v>1.0438860000000001</v>
      </c>
      <c r="BM137">
        <v>1.1258239999999999</v>
      </c>
      <c r="BN137">
        <v>0.61978100000000003</v>
      </c>
      <c r="BO137">
        <v>1.0263530000000001</v>
      </c>
      <c r="BP137">
        <v>0.93113109999999999</v>
      </c>
      <c r="BQ137">
        <v>0.76686189999999999</v>
      </c>
      <c r="BR137">
        <v>1.0847150000000001</v>
      </c>
      <c r="BS137">
        <v>1.0785180000000001</v>
      </c>
      <c r="BT137">
        <v>0.75687360000000004</v>
      </c>
      <c r="BU137">
        <v>1.0533520000000001</v>
      </c>
      <c r="BV137">
        <v>0.97290379999999999</v>
      </c>
      <c r="BW137">
        <v>2.4066800000000002</v>
      </c>
      <c r="BX137">
        <v>0.93474749999999995</v>
      </c>
      <c r="BY137">
        <v>2.2782960000000001</v>
      </c>
      <c r="BZ137">
        <v>0.286858</v>
      </c>
      <c r="CA137">
        <v>0.5434059</v>
      </c>
      <c r="CB137">
        <v>1.5142340000000001</v>
      </c>
      <c r="CC137">
        <v>2.7064550000000001</v>
      </c>
      <c r="CD137">
        <v>0.88144109999999998</v>
      </c>
      <c r="CE137">
        <v>0.42647940000000001</v>
      </c>
      <c r="CF137">
        <v>0</v>
      </c>
      <c r="CG137">
        <v>0.58042150000000003</v>
      </c>
      <c r="CH137">
        <v>1.456315</v>
      </c>
      <c r="CI137">
        <v>0.63048919999999997</v>
      </c>
      <c r="CJ137">
        <v>2.7893949999999998</v>
      </c>
      <c r="CK137">
        <v>0.75928969999999996</v>
      </c>
      <c r="CL137">
        <v>0.88463409999999998</v>
      </c>
      <c r="CM137">
        <v>0.70049729999999999</v>
      </c>
      <c r="CN137">
        <v>0.72621340000000001</v>
      </c>
      <c r="CO137">
        <v>0.81055189999999999</v>
      </c>
      <c r="CP137">
        <v>0.52779339999999997</v>
      </c>
      <c r="CQ137">
        <v>0.42554409999999998</v>
      </c>
      <c r="CR137">
        <v>0.5608457</v>
      </c>
      <c r="CS137">
        <v>0.71088189999999996</v>
      </c>
      <c r="CT137">
        <v>2.4631289999999999</v>
      </c>
      <c r="CU137">
        <v>2.3808069999999999</v>
      </c>
      <c r="CV137">
        <v>0.60774329999999999</v>
      </c>
      <c r="CW137">
        <v>0.56265229999999999</v>
      </c>
      <c r="CX137">
        <v>0.82492589999999999</v>
      </c>
      <c r="CY137">
        <v>0.72960460000000005</v>
      </c>
      <c r="CZ137">
        <v>2.7017159999999998</v>
      </c>
      <c r="DA137">
        <v>0.23035030000000001</v>
      </c>
      <c r="DB137">
        <v>0.80561740000000004</v>
      </c>
      <c r="DC137">
        <v>1.488855</v>
      </c>
      <c r="DD137">
        <v>1.242618</v>
      </c>
      <c r="DE137">
        <v>1.0231189999999999</v>
      </c>
      <c r="DF137">
        <v>0.70441290000000001</v>
      </c>
      <c r="DG137">
        <v>1.534376</v>
      </c>
      <c r="DH137">
        <v>0.93543659999999995</v>
      </c>
      <c r="DI137">
        <v>0.71635249999999995</v>
      </c>
      <c r="DJ137">
        <v>1.2189589999999999</v>
      </c>
      <c r="DK137">
        <v>1.2198709999999999</v>
      </c>
      <c r="DL137">
        <v>0.99628079999999997</v>
      </c>
      <c r="DM137">
        <v>0.68923679999999998</v>
      </c>
      <c r="DN137">
        <v>0.46997519999999998</v>
      </c>
      <c r="DO137">
        <v>0.75562589999999996</v>
      </c>
      <c r="DP137">
        <v>1.073418</v>
      </c>
      <c r="DQ137">
        <v>0.67879299999999998</v>
      </c>
      <c r="DR137">
        <v>1.3408409999999999</v>
      </c>
      <c r="DS137">
        <v>0.87055819999999995</v>
      </c>
      <c r="DT137">
        <v>1.387203</v>
      </c>
      <c r="DU137">
        <v>1.50274</v>
      </c>
      <c r="DV137">
        <v>1.163108</v>
      </c>
      <c r="DW137">
        <v>0.80823100000000003</v>
      </c>
      <c r="DX137" s="5">
        <f t="shared" si="8"/>
        <v>1.8916680216000004</v>
      </c>
      <c r="DY137" s="9">
        <f t="shared" si="9"/>
        <v>0.45215248671199498</v>
      </c>
      <c r="DZ137" s="5">
        <f t="shared" si="10"/>
        <v>0.940411</v>
      </c>
      <c r="EA137" s="9">
        <f t="shared" si="11"/>
        <v>0.90951977380102955</v>
      </c>
    </row>
    <row r="138" spans="1:131" x14ac:dyDescent="0.45">
      <c r="A138" t="s">
        <v>286</v>
      </c>
      <c r="B138" t="s">
        <v>281</v>
      </c>
      <c r="C138">
        <v>0.91881900000000005</v>
      </c>
      <c r="D138">
        <v>10.06146</v>
      </c>
      <c r="E138">
        <v>0.4414438</v>
      </c>
      <c r="F138">
        <v>0.72870049999999997</v>
      </c>
      <c r="G138">
        <v>1.3493889999999999</v>
      </c>
      <c r="H138">
        <v>1.1458790000000001</v>
      </c>
      <c r="I138">
        <v>0.84559090000000003</v>
      </c>
      <c r="J138">
        <v>15.245329999999999</v>
      </c>
      <c r="K138">
        <v>5.1436909999999996</v>
      </c>
      <c r="L138">
        <v>0.24808949999999999</v>
      </c>
      <c r="M138">
        <v>4.4155949999999997</v>
      </c>
      <c r="N138">
        <v>0.57389290000000004</v>
      </c>
      <c r="O138">
        <v>9.7797459999999994</v>
      </c>
      <c r="P138">
        <v>6.4721900000000003</v>
      </c>
      <c r="Q138">
        <v>0.72131449999999997</v>
      </c>
      <c r="R138">
        <v>3.9014679999999999</v>
      </c>
      <c r="S138">
        <v>0.4254001</v>
      </c>
      <c r="T138">
        <v>14.23066</v>
      </c>
      <c r="U138">
        <v>0.69725110000000001</v>
      </c>
      <c r="V138">
        <v>0</v>
      </c>
      <c r="W138">
        <v>1.665243</v>
      </c>
      <c r="X138">
        <v>0.18047560000000001</v>
      </c>
      <c r="Y138">
        <v>0.90327029999999997</v>
      </c>
      <c r="Z138">
        <v>2.2888769999999998</v>
      </c>
      <c r="AA138">
        <v>1.208272</v>
      </c>
      <c r="AB138">
        <v>15.86008</v>
      </c>
      <c r="AC138">
        <v>6.0819429999999999</v>
      </c>
      <c r="AD138">
        <v>0.43791849999999999</v>
      </c>
      <c r="AE138">
        <v>5.1485729999999998</v>
      </c>
      <c r="AF138">
        <v>0.31405519999999998</v>
      </c>
      <c r="AG138">
        <v>19.451450000000001</v>
      </c>
      <c r="AH138">
        <v>4.884703</v>
      </c>
      <c r="AI138">
        <v>0.60102180000000005</v>
      </c>
      <c r="AJ138">
        <v>0.9829618</v>
      </c>
      <c r="AK138">
        <v>0.35065839999999998</v>
      </c>
      <c r="AL138">
        <v>1.4700070000000001</v>
      </c>
      <c r="AM138">
        <v>0.86787700000000001</v>
      </c>
      <c r="AN138">
        <v>0.29372130000000002</v>
      </c>
      <c r="AO138">
        <v>0.63923410000000003</v>
      </c>
      <c r="AP138">
        <v>1.1894990000000001</v>
      </c>
      <c r="AQ138">
        <v>1.174739</v>
      </c>
      <c r="AR138">
        <v>0.69345259999999997</v>
      </c>
      <c r="AS138">
        <v>5.5495049999999999</v>
      </c>
      <c r="AT138">
        <v>0.1543245</v>
      </c>
      <c r="AU138">
        <v>1.073051</v>
      </c>
      <c r="AV138">
        <v>1</v>
      </c>
      <c r="AW138">
        <v>0.49737619999999999</v>
      </c>
      <c r="AX138">
        <v>0.49737619999999999</v>
      </c>
      <c r="AY138">
        <v>1.336746</v>
      </c>
      <c r="AZ138">
        <v>1.0311250000000001</v>
      </c>
      <c r="BA138">
        <v>1.0311250000000001</v>
      </c>
      <c r="BB138">
        <v>0.7641424</v>
      </c>
      <c r="BC138">
        <v>1.4398260000000001</v>
      </c>
      <c r="BD138">
        <v>1.4003019999999999</v>
      </c>
      <c r="BE138">
        <v>1.361332</v>
      </c>
      <c r="BF138">
        <v>0.94364740000000003</v>
      </c>
      <c r="BG138">
        <v>0.63220080000000001</v>
      </c>
      <c r="BH138">
        <v>1.031385</v>
      </c>
      <c r="BI138">
        <v>0.82285419999999998</v>
      </c>
      <c r="BJ138">
        <v>0.51715809999999995</v>
      </c>
      <c r="BK138">
        <v>0</v>
      </c>
      <c r="BL138">
        <v>1.1310560000000001</v>
      </c>
      <c r="BM138">
        <v>1.036875</v>
      </c>
      <c r="BN138">
        <v>0.61026689999999995</v>
      </c>
      <c r="BO138">
        <v>1.01336</v>
      </c>
      <c r="BP138">
        <v>0.91528319999999996</v>
      </c>
      <c r="BQ138">
        <v>0.73856639999999996</v>
      </c>
      <c r="BR138">
        <v>1.0717639999999999</v>
      </c>
      <c r="BS138">
        <v>1.1213280000000001</v>
      </c>
      <c r="BT138">
        <v>0.67276670000000005</v>
      </c>
      <c r="BU138">
        <v>1.1408510000000001</v>
      </c>
      <c r="BV138">
        <v>0.98552360000000006</v>
      </c>
      <c r="BW138">
        <v>2.526268</v>
      </c>
      <c r="BX138">
        <v>0.81198729999999997</v>
      </c>
      <c r="BY138">
        <v>2.1943670000000002</v>
      </c>
      <c r="BZ138">
        <v>0.23408290000000001</v>
      </c>
      <c r="CA138">
        <v>0.36808940000000001</v>
      </c>
      <c r="CB138">
        <v>1.3746119999999999</v>
      </c>
      <c r="CC138">
        <v>2.8326769999999999</v>
      </c>
      <c r="CD138">
        <v>0.78352750000000004</v>
      </c>
      <c r="CE138">
        <v>0.9767806</v>
      </c>
      <c r="CF138">
        <v>0</v>
      </c>
      <c r="CG138">
        <v>1</v>
      </c>
      <c r="CH138">
        <v>2.796468</v>
      </c>
      <c r="CI138">
        <v>0.9486078</v>
      </c>
      <c r="CJ138">
        <v>4.8443769999999997</v>
      </c>
      <c r="CK138">
        <v>1</v>
      </c>
      <c r="CL138">
        <v>1.3829610000000001</v>
      </c>
      <c r="CM138">
        <v>1.0313600000000001</v>
      </c>
      <c r="CN138">
        <v>1.2836879999999999</v>
      </c>
      <c r="CO138">
        <v>1.126368</v>
      </c>
      <c r="CP138">
        <v>0.7569015</v>
      </c>
      <c r="CQ138">
        <v>0.96859490000000004</v>
      </c>
      <c r="CR138">
        <v>1.1006210000000001</v>
      </c>
      <c r="CS138">
        <v>1.090025</v>
      </c>
      <c r="CT138">
        <v>5.7456480000000001</v>
      </c>
      <c r="CU138">
        <v>3.2164039999999998</v>
      </c>
      <c r="CV138">
        <v>0.99244540000000003</v>
      </c>
      <c r="CW138">
        <v>0.93471769999999998</v>
      </c>
      <c r="CX138">
        <v>1.2723720000000001</v>
      </c>
      <c r="CY138">
        <v>1.0315620000000001</v>
      </c>
      <c r="CZ138">
        <v>3.2663359999999999</v>
      </c>
      <c r="DA138">
        <v>0.23138159999999999</v>
      </c>
      <c r="DB138">
        <v>1.0036860000000001</v>
      </c>
      <c r="DC138">
        <v>1.643875</v>
      </c>
      <c r="DD138">
        <v>1.7086269999999999</v>
      </c>
      <c r="DE138">
        <v>1.1771720000000001</v>
      </c>
      <c r="DF138">
        <v>0.77531320000000004</v>
      </c>
      <c r="DG138">
        <v>1.8176140000000001</v>
      </c>
      <c r="DH138">
        <v>1.0394429999999999</v>
      </c>
      <c r="DI138">
        <v>0.69840860000000005</v>
      </c>
      <c r="DJ138">
        <v>1.484831</v>
      </c>
      <c r="DK138">
        <v>1.8941140000000001</v>
      </c>
      <c r="DL138">
        <v>1.600479</v>
      </c>
      <c r="DM138">
        <v>1.0024409999999999</v>
      </c>
      <c r="DN138">
        <v>0</v>
      </c>
      <c r="DO138">
        <v>0.72907719999999998</v>
      </c>
      <c r="DP138">
        <v>1.306781</v>
      </c>
      <c r="DQ138">
        <v>0.62310650000000001</v>
      </c>
      <c r="DR138">
        <v>1.2279949999999999</v>
      </c>
      <c r="DS138">
        <v>0.77570989999999995</v>
      </c>
      <c r="DT138">
        <v>1.199497</v>
      </c>
      <c r="DU138">
        <v>1.4311670000000001</v>
      </c>
      <c r="DV138">
        <v>1.07647</v>
      </c>
      <c r="DW138">
        <v>0.68245509999999998</v>
      </c>
      <c r="DX138" s="5">
        <f t="shared" si="8"/>
        <v>1.9886124288000002</v>
      </c>
      <c r="DY138" s="9">
        <f t="shared" si="9"/>
        <v>0.46204025816858052</v>
      </c>
      <c r="DZ138" s="5">
        <f t="shared" si="10"/>
        <v>1.0313600000000001</v>
      </c>
      <c r="EA138" s="9">
        <f t="shared" si="11"/>
        <v>0.89088097269624578</v>
      </c>
    </row>
    <row r="139" spans="1:131" x14ac:dyDescent="0.45">
      <c r="A139" t="s">
        <v>287</v>
      </c>
      <c r="B139" t="s">
        <v>288</v>
      </c>
      <c r="C139">
        <v>1.307777</v>
      </c>
      <c r="D139">
        <v>1.086012</v>
      </c>
      <c r="E139">
        <v>1.217997</v>
      </c>
      <c r="F139">
        <v>1.202917</v>
      </c>
      <c r="G139">
        <v>1</v>
      </c>
      <c r="H139">
        <v>1.1814260000000001</v>
      </c>
      <c r="I139">
        <v>1.088498</v>
      </c>
      <c r="J139">
        <v>0.97568719999999998</v>
      </c>
      <c r="K139">
        <v>1.0558879999999999</v>
      </c>
      <c r="L139">
        <v>1.088217</v>
      </c>
      <c r="M139">
        <v>1.043107</v>
      </c>
      <c r="N139">
        <v>1.080497</v>
      </c>
      <c r="O139">
        <v>1.2204569999999999</v>
      </c>
      <c r="P139">
        <v>1.0221279999999999</v>
      </c>
      <c r="Q139">
        <v>1.0627279999999999</v>
      </c>
      <c r="R139">
        <v>1.091836</v>
      </c>
      <c r="S139">
        <v>1.1762950000000001</v>
      </c>
      <c r="T139">
        <v>1.0141469999999999</v>
      </c>
      <c r="U139">
        <v>1.203254</v>
      </c>
      <c r="V139">
        <v>1.2481709999999999</v>
      </c>
      <c r="W139">
        <v>0.94570449999999995</v>
      </c>
      <c r="X139">
        <v>1.2453689999999999</v>
      </c>
      <c r="Y139">
        <v>0.99074050000000002</v>
      </c>
      <c r="Z139">
        <v>0.72481039999999997</v>
      </c>
      <c r="AA139">
        <v>0.92207450000000002</v>
      </c>
      <c r="AB139">
        <v>0.91385369999999999</v>
      </c>
      <c r="AC139">
        <v>1.0659920000000001</v>
      </c>
      <c r="AD139">
        <v>1.0729869999999999</v>
      </c>
      <c r="AE139">
        <v>0.59369959999999999</v>
      </c>
      <c r="AF139">
        <v>1.130058</v>
      </c>
      <c r="AG139">
        <v>1.0620700000000001</v>
      </c>
      <c r="AH139">
        <v>1.065418</v>
      </c>
      <c r="AI139">
        <v>1.007339</v>
      </c>
      <c r="AJ139">
        <v>1.0795049999999999</v>
      </c>
      <c r="AK139">
        <v>1.087718</v>
      </c>
      <c r="AL139">
        <v>0.9763752</v>
      </c>
      <c r="AM139">
        <v>1</v>
      </c>
      <c r="AN139">
        <v>1.2453540000000001</v>
      </c>
      <c r="AO139">
        <v>0.95818429999999999</v>
      </c>
      <c r="AP139">
        <v>0.91431680000000004</v>
      </c>
      <c r="AQ139">
        <v>0.99041539999999995</v>
      </c>
      <c r="AR139">
        <v>1.0273680000000001</v>
      </c>
      <c r="AS139">
        <v>1.09409</v>
      </c>
      <c r="AT139">
        <v>1.337888</v>
      </c>
      <c r="AU139">
        <v>0.86287689999999995</v>
      </c>
      <c r="AV139">
        <v>0.78566080000000005</v>
      </c>
      <c r="AW139">
        <v>1.1799360000000001</v>
      </c>
      <c r="AX139">
        <v>1.1799360000000001</v>
      </c>
      <c r="AY139">
        <v>1.0325249999999999</v>
      </c>
      <c r="AZ139">
        <v>1.0406550000000001</v>
      </c>
      <c r="BA139">
        <v>1.0406550000000001</v>
      </c>
      <c r="BB139">
        <v>1.075264</v>
      </c>
      <c r="BC139">
        <v>0.76620659999999996</v>
      </c>
      <c r="BD139">
        <v>0.79869670000000004</v>
      </c>
      <c r="BE139">
        <v>1.006197</v>
      </c>
      <c r="BF139">
        <v>1.0947119999999999</v>
      </c>
      <c r="BG139">
        <v>1.2472620000000001</v>
      </c>
      <c r="BH139">
        <v>0.71471379999999995</v>
      </c>
      <c r="BI139">
        <v>0.97220810000000002</v>
      </c>
      <c r="BJ139">
        <v>1.0283340000000001</v>
      </c>
      <c r="BK139">
        <v>0</v>
      </c>
      <c r="BL139">
        <v>0.96293399999999996</v>
      </c>
      <c r="BM139">
        <v>0.6366368</v>
      </c>
      <c r="BN139">
        <v>1.1492370000000001</v>
      </c>
      <c r="BO139">
        <v>0.89269399999999999</v>
      </c>
      <c r="BP139">
        <v>0.95387350000000004</v>
      </c>
      <c r="BQ139">
        <v>1.0726089999999999</v>
      </c>
      <c r="BR139">
        <v>0.85738349999999997</v>
      </c>
      <c r="BS139">
        <v>0.90523379999999998</v>
      </c>
      <c r="BT139">
        <v>1.0505979999999999</v>
      </c>
      <c r="BU139">
        <v>0.99226630000000005</v>
      </c>
      <c r="BV139">
        <v>1.179192</v>
      </c>
      <c r="BW139">
        <v>1.090897</v>
      </c>
      <c r="BX139">
        <v>1.0668150000000001</v>
      </c>
      <c r="BY139">
        <v>0.78842290000000004</v>
      </c>
      <c r="BZ139">
        <v>1.457956</v>
      </c>
      <c r="CA139">
        <v>0.68045239999999996</v>
      </c>
      <c r="CB139">
        <v>0.76443709999999998</v>
      </c>
      <c r="CC139">
        <v>1.124058</v>
      </c>
      <c r="CD139">
        <v>1.1108750000000001</v>
      </c>
      <c r="CE139">
        <v>1.3258110000000001</v>
      </c>
      <c r="CF139">
        <v>1.5252969999999999</v>
      </c>
      <c r="CG139">
        <v>0.99065060000000005</v>
      </c>
      <c r="CH139">
        <v>0.68635290000000004</v>
      </c>
      <c r="CI139">
        <v>1.373942</v>
      </c>
      <c r="CJ139">
        <v>0.78108390000000005</v>
      </c>
      <c r="CK139">
        <v>1.026616</v>
      </c>
      <c r="CL139">
        <v>1</v>
      </c>
      <c r="CM139">
        <v>1.014723</v>
      </c>
      <c r="CN139">
        <v>0.82998490000000003</v>
      </c>
      <c r="CO139">
        <v>1.0465990000000001</v>
      </c>
      <c r="CP139">
        <v>1.1721680000000001</v>
      </c>
      <c r="CQ139">
        <v>0.84376240000000002</v>
      </c>
      <c r="CR139">
        <v>0.55304909999999996</v>
      </c>
      <c r="CS139">
        <v>0.73630649999999997</v>
      </c>
      <c r="CT139">
        <v>0.766594</v>
      </c>
      <c r="CU139">
        <v>1.036249</v>
      </c>
      <c r="CV139">
        <v>0.68253850000000005</v>
      </c>
      <c r="CW139">
        <v>0.57337419999999995</v>
      </c>
      <c r="CX139">
        <v>1</v>
      </c>
      <c r="CY139">
        <v>1.0492669999999999</v>
      </c>
      <c r="CZ139">
        <v>1</v>
      </c>
      <c r="DA139">
        <v>1.832873</v>
      </c>
      <c r="DB139">
        <v>0.64744599999999997</v>
      </c>
      <c r="DC139">
        <v>0.78982949999999996</v>
      </c>
      <c r="DD139">
        <v>1.04484</v>
      </c>
      <c r="DE139">
        <v>1.250129</v>
      </c>
      <c r="DF139">
        <v>1.436032</v>
      </c>
      <c r="DG139">
        <v>0</v>
      </c>
      <c r="DH139">
        <v>1.218216</v>
      </c>
      <c r="DI139">
        <v>1.52443</v>
      </c>
      <c r="DJ139">
        <v>0.97708799999999996</v>
      </c>
      <c r="DK139">
        <v>1.032257</v>
      </c>
      <c r="DL139">
        <v>1.3006470000000001</v>
      </c>
      <c r="DM139">
        <v>1.4722230000000001</v>
      </c>
      <c r="DN139">
        <v>1.8129489999999999</v>
      </c>
      <c r="DO139">
        <v>1.651492</v>
      </c>
      <c r="DP139">
        <v>1.313901</v>
      </c>
      <c r="DQ139">
        <v>1.624935</v>
      </c>
      <c r="DR139">
        <v>0.91545080000000001</v>
      </c>
      <c r="DS139">
        <v>1.001719</v>
      </c>
      <c r="DT139">
        <v>0.68437789999999998</v>
      </c>
      <c r="DU139">
        <v>0.94112799999999996</v>
      </c>
      <c r="DV139">
        <v>1.1908190000000001</v>
      </c>
      <c r="DW139">
        <v>1.071904</v>
      </c>
      <c r="DX139" s="5">
        <f t="shared" si="8"/>
        <v>1.0330386839999999</v>
      </c>
      <c r="DY139" s="9">
        <f t="shared" si="9"/>
        <v>1.2659516243246514</v>
      </c>
      <c r="DZ139" s="5">
        <f t="shared" si="10"/>
        <v>1.0406550000000001</v>
      </c>
      <c r="EA139" s="9">
        <f t="shared" si="11"/>
        <v>1.2566864138451261</v>
      </c>
    </row>
    <row r="140" spans="1:131" x14ac:dyDescent="0.45">
      <c r="A140" t="s">
        <v>289</v>
      </c>
      <c r="B140" t="s">
        <v>288</v>
      </c>
      <c r="C140">
        <v>0.83977590000000002</v>
      </c>
      <c r="D140">
        <v>0.90342509999999998</v>
      </c>
      <c r="E140">
        <v>0.92210950000000003</v>
      </c>
      <c r="F140">
        <v>0.92358439999999997</v>
      </c>
      <c r="G140">
        <v>0.76301909999999995</v>
      </c>
      <c r="H140">
        <v>0.90278060000000004</v>
      </c>
      <c r="I140">
        <v>0.92914779999999997</v>
      </c>
      <c r="J140">
        <v>0.78795009999999999</v>
      </c>
      <c r="K140">
        <v>0.81864429999999999</v>
      </c>
      <c r="L140">
        <v>0.89143479999999997</v>
      </c>
      <c r="M140">
        <v>0.75930790000000004</v>
      </c>
      <c r="N140">
        <v>0.81977670000000002</v>
      </c>
      <c r="O140">
        <v>0.76908779999999999</v>
      </c>
      <c r="P140">
        <v>0.84276510000000004</v>
      </c>
      <c r="Q140">
        <v>0.84229370000000003</v>
      </c>
      <c r="R140">
        <v>0.8233992</v>
      </c>
      <c r="S140">
        <v>0.84298030000000002</v>
      </c>
      <c r="T140">
        <v>0.70641600000000004</v>
      </c>
      <c r="U140">
        <v>0.6627324</v>
      </c>
      <c r="V140">
        <v>0.86951599999999996</v>
      </c>
      <c r="W140">
        <v>0.69900779999999996</v>
      </c>
      <c r="X140">
        <v>0.85618570000000005</v>
      </c>
      <c r="Y140">
        <v>0.789327</v>
      </c>
      <c r="Z140">
        <v>0.68649079999999996</v>
      </c>
      <c r="AA140">
        <v>0.78216280000000005</v>
      </c>
      <c r="AB140">
        <v>0.80437219999999998</v>
      </c>
      <c r="AC140">
        <v>0.81763359999999996</v>
      </c>
      <c r="AD140">
        <v>0.89782969999999995</v>
      </c>
      <c r="AE140">
        <v>0.77588889999999999</v>
      </c>
      <c r="AF140">
        <v>0.73610889999999995</v>
      </c>
      <c r="AG140">
        <v>0.64649350000000005</v>
      </c>
      <c r="AH140">
        <v>0.84060270000000004</v>
      </c>
      <c r="AI140">
        <v>0.79900629999999995</v>
      </c>
      <c r="AJ140">
        <v>0.78170280000000003</v>
      </c>
      <c r="AK140">
        <v>0.7787482</v>
      </c>
      <c r="AL140">
        <v>0.73490390000000005</v>
      </c>
      <c r="AM140">
        <v>0.60422200000000004</v>
      </c>
      <c r="AN140">
        <v>0.80217570000000005</v>
      </c>
      <c r="AO140">
        <v>0.77767649999999999</v>
      </c>
      <c r="AP140">
        <v>0.78070119999999998</v>
      </c>
      <c r="AQ140">
        <v>0.82700790000000002</v>
      </c>
      <c r="AR140">
        <v>0.89547069999999995</v>
      </c>
      <c r="AS140">
        <v>0.98807990000000001</v>
      </c>
      <c r="AT140">
        <v>0.87184689999999998</v>
      </c>
      <c r="AU140">
        <v>0.79689149999999997</v>
      </c>
      <c r="AV140">
        <v>0.60815799999999998</v>
      </c>
      <c r="AW140">
        <v>0.86622560000000004</v>
      </c>
      <c r="AX140">
        <v>0.86622560000000004</v>
      </c>
      <c r="AY140">
        <v>0.69944249999999997</v>
      </c>
      <c r="AZ140">
        <v>0.79662980000000005</v>
      </c>
      <c r="BA140">
        <v>0.79662980000000005</v>
      </c>
      <c r="BB140">
        <v>0.90227809999999997</v>
      </c>
      <c r="BC140">
        <v>0.86598560000000002</v>
      </c>
      <c r="BD140">
        <v>0.63553910000000002</v>
      </c>
      <c r="BE140">
        <v>0.73999360000000003</v>
      </c>
      <c r="BF140">
        <v>0.84038060000000003</v>
      </c>
      <c r="BG140">
        <v>0.82340849999999999</v>
      </c>
      <c r="BH140">
        <v>0.73602350000000005</v>
      </c>
      <c r="BI140">
        <v>0.85185460000000002</v>
      </c>
      <c r="BJ140">
        <v>0.9755646</v>
      </c>
      <c r="BK140">
        <v>0.91492519999999999</v>
      </c>
      <c r="BL140">
        <v>0.71756589999999998</v>
      </c>
      <c r="BM140">
        <v>0.70681629999999995</v>
      </c>
      <c r="BN140">
        <v>1</v>
      </c>
      <c r="BO140">
        <v>0.65487300000000004</v>
      </c>
      <c r="BP140">
        <v>0.82203340000000003</v>
      </c>
      <c r="BQ140">
        <v>0.84972769999999997</v>
      </c>
      <c r="BR140">
        <v>0.65528489999999995</v>
      </c>
      <c r="BS140">
        <v>0.69670049999999994</v>
      </c>
      <c r="BT140">
        <v>0.76909300000000003</v>
      </c>
      <c r="BU140">
        <v>0.78872249999999999</v>
      </c>
      <c r="BV140">
        <v>0.91541499999999998</v>
      </c>
      <c r="BW140">
        <v>0.87745740000000005</v>
      </c>
      <c r="BX140">
        <v>0.84711630000000004</v>
      </c>
      <c r="BY140">
        <v>0.77168460000000005</v>
      </c>
      <c r="BZ140">
        <v>0.99184620000000001</v>
      </c>
      <c r="CA140">
        <v>0.80003389999999996</v>
      </c>
      <c r="CB140">
        <v>0.73022069999999994</v>
      </c>
      <c r="CC140">
        <v>0.85166160000000002</v>
      </c>
      <c r="CD140">
        <v>0.81334830000000002</v>
      </c>
      <c r="CE140">
        <v>0.87597670000000005</v>
      </c>
      <c r="CF140">
        <v>0.71368489999999996</v>
      </c>
      <c r="CG140">
        <v>0.64133450000000003</v>
      </c>
      <c r="CH140">
        <v>0.7517296</v>
      </c>
      <c r="CI140">
        <v>0.87826009999999999</v>
      </c>
      <c r="CJ140">
        <v>0.66432179999999996</v>
      </c>
      <c r="CK140">
        <v>0.8295013</v>
      </c>
      <c r="CL140">
        <v>0.62354880000000001</v>
      </c>
      <c r="CM140">
        <v>0.85558350000000005</v>
      </c>
      <c r="CN140">
        <v>0.59965570000000001</v>
      </c>
      <c r="CO140">
        <v>0.71095509999999995</v>
      </c>
      <c r="CP140">
        <v>0.87715730000000003</v>
      </c>
      <c r="CQ140">
        <v>0.65930069999999996</v>
      </c>
      <c r="CR140">
        <v>0.60618329999999998</v>
      </c>
      <c r="CS140">
        <v>0.75671710000000003</v>
      </c>
      <c r="CT140">
        <v>0.63763780000000003</v>
      </c>
      <c r="CU140">
        <v>1.0354220000000001</v>
      </c>
      <c r="CV140">
        <v>0.60469700000000004</v>
      </c>
      <c r="CW140">
        <v>0.73928709999999997</v>
      </c>
      <c r="CX140">
        <v>0.74615629999999999</v>
      </c>
      <c r="CY140">
        <v>0.85053880000000004</v>
      </c>
      <c r="CZ140">
        <v>0.75082519999999997</v>
      </c>
      <c r="DA140">
        <v>1.5138640000000001</v>
      </c>
      <c r="DB140">
        <v>0.59120740000000005</v>
      </c>
      <c r="DC140">
        <v>0.63953590000000005</v>
      </c>
      <c r="DD140">
        <v>0.68895600000000001</v>
      </c>
      <c r="DE140">
        <v>0.83920919999999999</v>
      </c>
      <c r="DF140">
        <v>0.98751999999999995</v>
      </c>
      <c r="DG140">
        <v>0.66906620000000006</v>
      </c>
      <c r="DH140">
        <v>0.84190050000000005</v>
      </c>
      <c r="DI140">
        <v>0.95400980000000002</v>
      </c>
      <c r="DJ140">
        <v>0.76422610000000002</v>
      </c>
      <c r="DK140">
        <v>0.60188129999999995</v>
      </c>
      <c r="DL140">
        <v>0.75911660000000003</v>
      </c>
      <c r="DM140">
        <v>0.89940710000000001</v>
      </c>
      <c r="DN140">
        <v>0.85352030000000001</v>
      </c>
      <c r="DO140">
        <v>0.53448260000000003</v>
      </c>
      <c r="DP140">
        <v>0.57697810000000005</v>
      </c>
      <c r="DQ140">
        <v>0.64873519999999996</v>
      </c>
      <c r="DR140">
        <v>0.60544609999999999</v>
      </c>
      <c r="DS140">
        <v>0.77096089999999995</v>
      </c>
      <c r="DT140">
        <v>0.6586651</v>
      </c>
      <c r="DU140">
        <v>0.40425709999999998</v>
      </c>
      <c r="DV140">
        <v>0.76099380000000005</v>
      </c>
      <c r="DW140">
        <v>0.91320630000000003</v>
      </c>
      <c r="DX140" s="5">
        <f t="shared" si="8"/>
        <v>0.78764135919999989</v>
      </c>
      <c r="DY140" s="9">
        <f t="shared" si="9"/>
        <v>1.0661907100116641</v>
      </c>
      <c r="DZ140" s="5">
        <f t="shared" si="10"/>
        <v>0.789327</v>
      </c>
      <c r="EA140" s="9">
        <f t="shared" si="11"/>
        <v>1.0639138151868617</v>
      </c>
    </row>
    <row r="141" spans="1:131" x14ac:dyDescent="0.45">
      <c r="A141" t="s">
        <v>290</v>
      </c>
      <c r="B141" t="s">
        <v>288</v>
      </c>
      <c r="C141">
        <v>1.3564369999999999</v>
      </c>
      <c r="D141">
        <v>0.92566970000000004</v>
      </c>
      <c r="E141">
        <v>1.415092</v>
      </c>
      <c r="F141">
        <v>1.2841070000000001</v>
      </c>
      <c r="G141">
        <v>1.1074010000000001</v>
      </c>
      <c r="H141">
        <v>1.254702</v>
      </c>
      <c r="I141">
        <v>1.206771</v>
      </c>
      <c r="J141">
        <v>1.023007</v>
      </c>
      <c r="K141">
        <v>1.237557</v>
      </c>
      <c r="L141">
        <v>1.301477</v>
      </c>
      <c r="M141">
        <v>1.251938</v>
      </c>
      <c r="N141">
        <v>1.202809</v>
      </c>
      <c r="O141">
        <v>1.333914</v>
      </c>
      <c r="P141">
        <v>1.186061</v>
      </c>
      <c r="Q141">
        <v>1.14713</v>
      </c>
      <c r="R141">
        <v>1.2111879999999999</v>
      </c>
      <c r="S141">
        <v>1.34436</v>
      </c>
      <c r="T141">
        <v>1.213964</v>
      </c>
      <c r="U141">
        <v>1.565248</v>
      </c>
      <c r="V141">
        <v>1.4657990000000001</v>
      </c>
      <c r="W141">
        <v>1.250858</v>
      </c>
      <c r="X141">
        <v>1.4394910000000001</v>
      </c>
      <c r="Y141">
        <v>1.012157</v>
      </c>
      <c r="Z141">
        <v>0.77951519999999996</v>
      </c>
      <c r="AA141">
        <v>1</v>
      </c>
      <c r="AB141">
        <v>1.00325</v>
      </c>
      <c r="AC141">
        <v>1.1748000000000001</v>
      </c>
      <c r="AD141">
        <v>1.091574</v>
      </c>
      <c r="AE141">
        <v>0.75634480000000004</v>
      </c>
      <c r="AF141">
        <v>1.6878919999999999</v>
      </c>
      <c r="AG141">
        <v>1.3115129999999999</v>
      </c>
      <c r="AH141">
        <v>1.177333</v>
      </c>
      <c r="AI141">
        <v>1.227573</v>
      </c>
      <c r="AJ141">
        <v>1.2972619999999999</v>
      </c>
      <c r="AK141">
        <v>1.1907019999999999</v>
      </c>
      <c r="AL141">
        <v>1.1693480000000001</v>
      </c>
      <c r="AM141">
        <v>1.2077610000000001</v>
      </c>
      <c r="AN141">
        <v>1.657294</v>
      </c>
      <c r="AO141">
        <v>1.225509</v>
      </c>
      <c r="AP141">
        <v>0.98460669999999995</v>
      </c>
      <c r="AQ141">
        <v>1.077882</v>
      </c>
      <c r="AR141">
        <v>1.198064</v>
      </c>
      <c r="AS141">
        <v>1.1878519999999999</v>
      </c>
      <c r="AT141">
        <v>1.633294</v>
      </c>
      <c r="AU141">
        <v>0.85159910000000005</v>
      </c>
      <c r="AV141">
        <v>1.024383</v>
      </c>
      <c r="AW141">
        <v>1.485331</v>
      </c>
      <c r="AX141">
        <v>1.485331</v>
      </c>
      <c r="AY141">
        <v>1.2227209999999999</v>
      </c>
      <c r="AZ141">
        <v>1.227528</v>
      </c>
      <c r="BA141">
        <v>1.227528</v>
      </c>
      <c r="BB141">
        <v>1.1931750000000001</v>
      </c>
      <c r="BC141">
        <v>0.78324119999999997</v>
      </c>
      <c r="BD141">
        <v>0.84495450000000005</v>
      </c>
      <c r="BE141">
        <v>1.2694570000000001</v>
      </c>
      <c r="BF141">
        <v>1.2639830000000001</v>
      </c>
      <c r="BG141">
        <v>1.5379350000000001</v>
      </c>
      <c r="BH141">
        <v>0.6747147</v>
      </c>
      <c r="BI141">
        <v>0.98629330000000004</v>
      </c>
      <c r="BJ141">
        <v>1.0145580000000001</v>
      </c>
      <c r="BK141">
        <v>1.09615</v>
      </c>
      <c r="BL141">
        <v>1.1320889999999999</v>
      </c>
      <c r="BM141">
        <v>0.75453029999999999</v>
      </c>
      <c r="BN141">
        <v>1.1853450000000001</v>
      </c>
      <c r="BO141">
        <v>0.90647949999999999</v>
      </c>
      <c r="BP141">
        <v>0.94290200000000002</v>
      </c>
      <c r="BQ141">
        <v>1.118827</v>
      </c>
      <c r="BR141">
        <v>0.8573364</v>
      </c>
      <c r="BS141">
        <v>1.0803229999999999</v>
      </c>
      <c r="BT141">
        <v>1.2439340000000001</v>
      </c>
      <c r="BU141">
        <v>1.3103309999999999</v>
      </c>
      <c r="BV141">
        <v>1.218936</v>
      </c>
      <c r="BW141">
        <v>1.1352450000000001</v>
      </c>
      <c r="BX141">
        <v>1.215929</v>
      </c>
      <c r="BY141">
        <v>0.973001</v>
      </c>
      <c r="BZ141">
        <v>1.7712619999999999</v>
      </c>
      <c r="CA141">
        <v>0</v>
      </c>
      <c r="CB141">
        <v>0.91851559999999999</v>
      </c>
      <c r="CC141">
        <v>1.334041</v>
      </c>
      <c r="CD141">
        <v>1.302916</v>
      </c>
      <c r="CE141">
        <v>1</v>
      </c>
      <c r="CF141">
        <v>1.2648459999999999</v>
      </c>
      <c r="CG141">
        <v>0.63243439999999995</v>
      </c>
      <c r="CH141">
        <v>0.83795920000000002</v>
      </c>
      <c r="CI141">
        <v>1.05019</v>
      </c>
      <c r="CJ141">
        <v>0.73193710000000001</v>
      </c>
      <c r="CK141">
        <v>0.91742809999999997</v>
      </c>
      <c r="CL141">
        <v>0.81491709999999995</v>
      </c>
      <c r="CM141">
        <v>0.88030850000000005</v>
      </c>
      <c r="CN141">
        <v>0.7179702</v>
      </c>
      <c r="CO141">
        <v>0.84257870000000001</v>
      </c>
      <c r="CP141">
        <v>0.99420439999999999</v>
      </c>
      <c r="CQ141">
        <v>0.75842509999999996</v>
      </c>
      <c r="CR141">
        <v>0.62121000000000004</v>
      </c>
      <c r="CS141">
        <v>0.91170739999999995</v>
      </c>
      <c r="CT141">
        <v>1.0113289999999999</v>
      </c>
      <c r="CU141">
        <v>2.0220039999999999</v>
      </c>
      <c r="CV141">
        <v>0.62042560000000002</v>
      </c>
      <c r="CW141">
        <v>0.72305739999999996</v>
      </c>
      <c r="CX141">
        <v>1.0850120000000001</v>
      </c>
      <c r="CY141">
        <v>1.1391690000000001</v>
      </c>
      <c r="CZ141">
        <v>1.2762690000000001</v>
      </c>
      <c r="DA141">
        <v>3.3467750000000001</v>
      </c>
      <c r="DB141">
        <v>0.78844119999999995</v>
      </c>
      <c r="DC141">
        <v>0.78969829999999996</v>
      </c>
      <c r="DD141">
        <v>1</v>
      </c>
      <c r="DE141">
        <v>1.357953</v>
      </c>
      <c r="DF141">
        <v>1.5026630000000001</v>
      </c>
      <c r="DG141">
        <v>0.84957930000000004</v>
      </c>
      <c r="DH141">
        <v>1.3777219999999999</v>
      </c>
      <c r="DI141">
        <v>1.603645</v>
      </c>
      <c r="DJ141">
        <v>1.184701</v>
      </c>
      <c r="DK141">
        <v>1.18174</v>
      </c>
      <c r="DL141">
        <v>1.6391150000000001</v>
      </c>
      <c r="DM141">
        <v>1.8429690000000001</v>
      </c>
      <c r="DN141">
        <v>1.4437169999999999</v>
      </c>
      <c r="DO141">
        <v>0.9231935</v>
      </c>
      <c r="DP141">
        <v>0.79069869999999998</v>
      </c>
      <c r="DQ141">
        <v>0.93796679999999999</v>
      </c>
      <c r="DR141">
        <v>1.191816</v>
      </c>
      <c r="DS141">
        <v>1.430876</v>
      </c>
      <c r="DT141">
        <v>0.93295249999999996</v>
      </c>
      <c r="DU141">
        <v>1.0203720000000001</v>
      </c>
      <c r="DV141">
        <v>1.171522</v>
      </c>
      <c r="DW141">
        <v>1.066478</v>
      </c>
      <c r="DX141" s="5">
        <f t="shared" si="8"/>
        <v>1.1487624759999999</v>
      </c>
      <c r="DY141" s="9">
        <f t="shared" si="9"/>
        <v>1.1807810825464324</v>
      </c>
      <c r="DZ141" s="5">
        <f t="shared" si="10"/>
        <v>1.1748000000000001</v>
      </c>
      <c r="EA141" s="9">
        <f t="shared" si="11"/>
        <v>1.1546109976166155</v>
      </c>
    </row>
    <row r="142" spans="1:131" x14ac:dyDescent="0.45">
      <c r="A142" t="s">
        <v>291</v>
      </c>
      <c r="B142" t="s">
        <v>288</v>
      </c>
      <c r="C142">
        <v>0.91924189999999995</v>
      </c>
      <c r="D142">
        <v>0.94967670000000004</v>
      </c>
      <c r="E142">
        <v>0.96841060000000001</v>
      </c>
      <c r="F142">
        <v>0.89005250000000002</v>
      </c>
      <c r="G142">
        <v>0.79296100000000003</v>
      </c>
      <c r="H142">
        <v>0.94542440000000005</v>
      </c>
      <c r="I142">
        <v>0.9200526</v>
      </c>
      <c r="J142">
        <v>0.86368299999999998</v>
      </c>
      <c r="K142">
        <v>0.9252842</v>
      </c>
      <c r="L142">
        <v>0.98998459999999999</v>
      </c>
      <c r="M142">
        <v>0.890463</v>
      </c>
      <c r="N142">
        <v>0.91788840000000005</v>
      </c>
      <c r="O142">
        <v>0.8812006</v>
      </c>
      <c r="P142">
        <v>0.86506510000000003</v>
      </c>
      <c r="Q142">
        <v>0.94450809999999996</v>
      </c>
      <c r="R142">
        <v>0.93274469999999998</v>
      </c>
      <c r="S142">
        <v>0.94752409999999998</v>
      </c>
      <c r="T142">
        <v>0.66219309999999998</v>
      </c>
      <c r="U142">
        <v>0.78980320000000004</v>
      </c>
      <c r="V142">
        <v>0.80612899999999998</v>
      </c>
      <c r="W142">
        <v>0.8669116</v>
      </c>
      <c r="X142">
        <v>1</v>
      </c>
      <c r="Y142">
        <v>0.75901370000000001</v>
      </c>
      <c r="Z142">
        <v>0.71315260000000003</v>
      </c>
      <c r="AA142">
        <v>0.79653240000000003</v>
      </c>
      <c r="AB142">
        <v>0.79650849999999995</v>
      </c>
      <c r="AC142">
        <v>0.89150609999999997</v>
      </c>
      <c r="AD142">
        <v>1.008224</v>
      </c>
      <c r="AE142">
        <v>1.1535960000000001</v>
      </c>
      <c r="AF142">
        <v>0.95252329999999996</v>
      </c>
      <c r="AG142">
        <v>0.76899309999999998</v>
      </c>
      <c r="AH142">
        <v>0.86454070000000005</v>
      </c>
      <c r="AI142">
        <v>0.87608419999999998</v>
      </c>
      <c r="AJ142">
        <v>0.87046950000000001</v>
      </c>
      <c r="AK142">
        <v>0.87718850000000004</v>
      </c>
      <c r="AL142">
        <v>0.74716850000000001</v>
      </c>
      <c r="AM142">
        <v>0.76045450000000003</v>
      </c>
      <c r="AN142">
        <v>0.98109120000000005</v>
      </c>
      <c r="AO142">
        <v>0.92792790000000003</v>
      </c>
      <c r="AP142">
        <v>0.85951029999999995</v>
      </c>
      <c r="AQ142">
        <v>0.91088460000000004</v>
      </c>
      <c r="AR142">
        <v>1.0132030000000001</v>
      </c>
      <c r="AS142">
        <v>1.084951</v>
      </c>
      <c r="AT142">
        <v>1.069164</v>
      </c>
      <c r="AU142">
        <v>0.83622430000000003</v>
      </c>
      <c r="AV142">
        <v>0.68804949999999998</v>
      </c>
      <c r="AW142">
        <v>0.98005659999999994</v>
      </c>
      <c r="AX142">
        <v>0.98005659999999994</v>
      </c>
      <c r="AY142">
        <v>0.6439281</v>
      </c>
      <c r="AZ142">
        <v>0.91273729999999997</v>
      </c>
      <c r="BA142">
        <v>0.91273729999999997</v>
      </c>
      <c r="BB142">
        <v>1.098754</v>
      </c>
      <c r="BC142">
        <v>0.7276319</v>
      </c>
      <c r="BD142">
        <v>0.69684449999999998</v>
      </c>
      <c r="BE142">
        <v>0.83977449999999998</v>
      </c>
      <c r="BF142">
        <v>0.92012879999999997</v>
      </c>
      <c r="BG142">
        <v>0.96419410000000005</v>
      </c>
      <c r="BH142">
        <v>0.71174219999999999</v>
      </c>
      <c r="BI142">
        <v>0.73513919999999999</v>
      </c>
      <c r="BJ142">
        <v>0.84683379999999997</v>
      </c>
      <c r="BK142">
        <v>0.81688490000000002</v>
      </c>
      <c r="BL142">
        <v>0.78658740000000005</v>
      </c>
      <c r="BM142">
        <v>0.72536610000000001</v>
      </c>
      <c r="BN142">
        <v>0.9534629</v>
      </c>
      <c r="BO142">
        <v>0.57194820000000002</v>
      </c>
      <c r="BP142">
        <v>0.82364470000000001</v>
      </c>
      <c r="BQ142">
        <v>0.93565209999999999</v>
      </c>
      <c r="BR142">
        <v>0.68467480000000003</v>
      </c>
      <c r="BS142">
        <v>0.72239240000000005</v>
      </c>
      <c r="BT142">
        <v>0.8609909</v>
      </c>
      <c r="BU142">
        <v>0.96954949999999995</v>
      </c>
      <c r="BV142">
        <v>0.99956909999999999</v>
      </c>
      <c r="BW142">
        <v>0.83861909999999995</v>
      </c>
      <c r="BX142">
        <v>0.95825459999999996</v>
      </c>
      <c r="BY142">
        <v>0.87787919999999997</v>
      </c>
      <c r="BZ142">
        <v>1.059901</v>
      </c>
      <c r="CA142">
        <v>0.94005090000000002</v>
      </c>
      <c r="CB142">
        <v>0.81504860000000001</v>
      </c>
      <c r="CC142">
        <v>0.8909608</v>
      </c>
      <c r="CD142">
        <v>0.93835970000000002</v>
      </c>
      <c r="CE142">
        <v>0.70159899999999997</v>
      </c>
      <c r="CF142">
        <v>0.64760260000000003</v>
      </c>
      <c r="CG142">
        <v>0.49604959999999998</v>
      </c>
      <c r="CH142">
        <v>0.77242569999999999</v>
      </c>
      <c r="CI142">
        <v>0.77665589999999995</v>
      </c>
      <c r="CJ142">
        <v>0.50833320000000004</v>
      </c>
      <c r="CK142">
        <v>0.66225990000000001</v>
      </c>
      <c r="CL142">
        <v>0.59374950000000004</v>
      </c>
      <c r="CM142">
        <v>0.5383114</v>
      </c>
      <c r="CN142">
        <v>0.575179</v>
      </c>
      <c r="CO142">
        <v>0.64749219999999996</v>
      </c>
      <c r="CP142">
        <v>0.77567039999999998</v>
      </c>
      <c r="CQ142">
        <v>3.133969</v>
      </c>
      <c r="CR142">
        <v>4.8978760000000001</v>
      </c>
      <c r="CS142">
        <v>5.193333</v>
      </c>
      <c r="CT142">
        <v>11.72973</v>
      </c>
      <c r="CU142">
        <v>3.287528</v>
      </c>
      <c r="CV142">
        <v>2.6877019999999998</v>
      </c>
      <c r="CW142">
        <v>3.5872269999999999</v>
      </c>
      <c r="CX142">
        <v>1.0247409999999999</v>
      </c>
      <c r="CY142">
        <v>1</v>
      </c>
      <c r="CZ142">
        <v>0.8823609</v>
      </c>
      <c r="DA142">
        <v>1.9331989999999999</v>
      </c>
      <c r="DB142">
        <v>1.4341630000000001</v>
      </c>
      <c r="DC142">
        <v>0.86286339999999995</v>
      </c>
      <c r="DD142">
        <v>0.77627699999999999</v>
      </c>
      <c r="DE142">
        <v>1</v>
      </c>
      <c r="DF142">
        <v>1.266227</v>
      </c>
      <c r="DG142">
        <v>0.92603469999999999</v>
      </c>
      <c r="DH142">
        <v>1.0376259999999999</v>
      </c>
      <c r="DI142">
        <v>1.247573</v>
      </c>
      <c r="DJ142">
        <v>1.117624</v>
      </c>
      <c r="DK142">
        <v>0.70933100000000004</v>
      </c>
      <c r="DL142">
        <v>1</v>
      </c>
      <c r="DM142">
        <v>1.2470840000000001</v>
      </c>
      <c r="DN142">
        <v>0.68744400000000006</v>
      </c>
      <c r="DO142">
        <v>0.48645250000000001</v>
      </c>
      <c r="DP142">
        <v>0.67039720000000003</v>
      </c>
      <c r="DQ142">
        <v>0.62122180000000005</v>
      </c>
      <c r="DR142">
        <v>0.72773779999999999</v>
      </c>
      <c r="DS142">
        <v>0.93304960000000003</v>
      </c>
      <c r="DT142">
        <v>0.53842939999999995</v>
      </c>
      <c r="DU142">
        <v>0.67461090000000001</v>
      </c>
      <c r="DV142">
        <v>0.9010686</v>
      </c>
      <c r="DW142">
        <v>1.1354599999999999</v>
      </c>
      <c r="DX142" s="5">
        <f t="shared" si="8"/>
        <v>1.0965615104000002</v>
      </c>
      <c r="DY142" s="8">
        <f t="shared" si="9"/>
        <v>0.83829488020665788</v>
      </c>
      <c r="DZ142" s="5">
        <f t="shared" si="10"/>
        <v>0.8823609</v>
      </c>
      <c r="EA142" s="8">
        <f t="shared" si="11"/>
        <v>1.041798089647898</v>
      </c>
    </row>
    <row r="143" spans="1:131" x14ac:dyDescent="0.45">
      <c r="A143" t="s">
        <v>292</v>
      </c>
      <c r="B143" t="s">
        <v>288</v>
      </c>
      <c r="C143">
        <v>1.4300790000000001</v>
      </c>
      <c r="D143">
        <v>1.218513</v>
      </c>
      <c r="E143">
        <v>1.433338</v>
      </c>
      <c r="F143">
        <v>1.513725</v>
      </c>
      <c r="G143">
        <v>1.1626669999999999</v>
      </c>
      <c r="H143">
        <v>1.305124</v>
      </c>
      <c r="I143">
        <v>1.1672530000000001</v>
      </c>
      <c r="J143">
        <v>1.1759230000000001</v>
      </c>
      <c r="K143">
        <v>1.3207139999999999</v>
      </c>
      <c r="L143">
        <v>1.2968599999999999</v>
      </c>
      <c r="M143">
        <v>1.3156669999999999</v>
      </c>
      <c r="N143">
        <v>1.195424</v>
      </c>
      <c r="O143">
        <v>1.2698160000000001</v>
      </c>
      <c r="P143">
        <v>1.1811370000000001</v>
      </c>
      <c r="Q143">
        <v>1.2335609999999999</v>
      </c>
      <c r="R143">
        <v>1.390773</v>
      </c>
      <c r="S143">
        <v>1.3153300000000001</v>
      </c>
      <c r="T143">
        <v>1.264721</v>
      </c>
      <c r="U143">
        <v>1.5695140000000001</v>
      </c>
      <c r="V143">
        <v>1.6336599999999999</v>
      </c>
      <c r="W143">
        <v>1.30806</v>
      </c>
      <c r="X143">
        <v>1.43347</v>
      </c>
      <c r="Y143">
        <v>1.259018</v>
      </c>
      <c r="Z143">
        <v>1.0988370000000001</v>
      </c>
      <c r="AA143">
        <v>1.0445390000000001</v>
      </c>
      <c r="AB143">
        <v>1.027936</v>
      </c>
      <c r="AC143">
        <v>1.199648</v>
      </c>
      <c r="AD143">
        <v>1.158515</v>
      </c>
      <c r="AE143">
        <v>1.232667</v>
      </c>
      <c r="AF143">
        <v>1.436761</v>
      </c>
      <c r="AG143">
        <v>1</v>
      </c>
      <c r="AH143">
        <v>1.0784959999999999</v>
      </c>
      <c r="AI143">
        <v>1.158933</v>
      </c>
      <c r="AJ143">
        <v>1.335261</v>
      </c>
      <c r="AK143">
        <v>1.3353680000000001</v>
      </c>
      <c r="AL143">
        <v>1.300821</v>
      </c>
      <c r="AM143">
        <v>1.238486</v>
      </c>
      <c r="AN143">
        <v>1.5011810000000001</v>
      </c>
      <c r="AO143">
        <v>1.224634</v>
      </c>
      <c r="AP143">
        <v>1.2960389999999999</v>
      </c>
      <c r="AQ143">
        <v>1.0976859999999999</v>
      </c>
      <c r="AR143">
        <v>1.2739370000000001</v>
      </c>
      <c r="AS143">
        <v>0.95381289999999996</v>
      </c>
      <c r="AT143">
        <v>1.64724</v>
      </c>
      <c r="AU143">
        <v>1.081315</v>
      </c>
      <c r="AV143">
        <v>1.1303449999999999</v>
      </c>
      <c r="AW143">
        <v>1.554548</v>
      </c>
      <c r="AX143">
        <v>1.554548</v>
      </c>
      <c r="AY143">
        <v>1.106733</v>
      </c>
      <c r="AZ143">
        <v>1.156601</v>
      </c>
      <c r="BA143">
        <v>1.156601</v>
      </c>
      <c r="BB143">
        <v>1.223203</v>
      </c>
      <c r="BC143">
        <v>1.131643</v>
      </c>
      <c r="BD143">
        <v>1.1555550000000001</v>
      </c>
      <c r="BE143">
        <v>1.3876409999999999</v>
      </c>
      <c r="BF143">
        <v>1.5335460000000001</v>
      </c>
      <c r="BG143">
        <v>1.654523</v>
      </c>
      <c r="BH143">
        <v>1.020526</v>
      </c>
      <c r="BI143">
        <v>1.0942510000000001</v>
      </c>
      <c r="BJ143">
        <v>1.130592</v>
      </c>
      <c r="BK143">
        <v>1.49166</v>
      </c>
      <c r="BL143">
        <v>1.215624</v>
      </c>
      <c r="BM143">
        <v>1.000651</v>
      </c>
      <c r="BN143">
        <v>1.415797</v>
      </c>
      <c r="BO143">
        <v>0.9300252</v>
      </c>
      <c r="BP143">
        <v>1.1784300000000001</v>
      </c>
      <c r="BQ143">
        <v>1.282238</v>
      </c>
      <c r="BR143">
        <v>1</v>
      </c>
      <c r="BS143">
        <v>1.163616</v>
      </c>
      <c r="BT143">
        <v>1.3183279999999999</v>
      </c>
      <c r="BU143">
        <v>1.1274439999999999</v>
      </c>
      <c r="BV143">
        <v>1.3077620000000001</v>
      </c>
      <c r="BW143">
        <v>1.2791760000000001</v>
      </c>
      <c r="BX143">
        <v>1.2643</v>
      </c>
      <c r="BY143">
        <v>1.1329629999999999</v>
      </c>
      <c r="BZ143">
        <v>1.4912920000000001</v>
      </c>
      <c r="CA143">
        <v>1.004834</v>
      </c>
      <c r="CB143">
        <v>1.027914</v>
      </c>
      <c r="CC143">
        <v>1.181692</v>
      </c>
      <c r="CD143">
        <v>1.247692</v>
      </c>
      <c r="CE143">
        <v>1.3487899999999999</v>
      </c>
      <c r="CF143">
        <v>1.615945</v>
      </c>
      <c r="CG143">
        <v>0.86016769999999998</v>
      </c>
      <c r="CH143">
        <v>1.538305</v>
      </c>
      <c r="CI143">
        <v>1.1832400000000001</v>
      </c>
      <c r="CJ143">
        <v>1</v>
      </c>
      <c r="CK143">
        <v>1.0999110000000001</v>
      </c>
      <c r="CL143">
        <v>1.122695</v>
      </c>
      <c r="CM143">
        <v>1.0692980000000001</v>
      </c>
      <c r="CN143">
        <v>0.89552120000000002</v>
      </c>
      <c r="CO143">
        <v>1.114576</v>
      </c>
      <c r="CP143">
        <v>1.199141</v>
      </c>
      <c r="CQ143">
        <v>2.4591789999999998</v>
      </c>
      <c r="CR143">
        <v>4.0261149999999999</v>
      </c>
      <c r="CS143">
        <v>4.7519470000000004</v>
      </c>
      <c r="CT143">
        <v>9.2505520000000008</v>
      </c>
      <c r="CU143">
        <v>2.6880130000000002</v>
      </c>
      <c r="CV143">
        <v>2.5016919999999998</v>
      </c>
      <c r="CW143">
        <v>3.1955110000000002</v>
      </c>
      <c r="CX143">
        <v>1.3476429999999999</v>
      </c>
      <c r="CY143">
        <v>1.2831330000000001</v>
      </c>
      <c r="CZ143">
        <v>1.1114470000000001</v>
      </c>
      <c r="DA143">
        <v>1.8222480000000001</v>
      </c>
      <c r="DB143">
        <v>1.4711609999999999</v>
      </c>
      <c r="DC143">
        <v>1.227608</v>
      </c>
      <c r="DD143">
        <v>1.1677169999999999</v>
      </c>
      <c r="DE143">
        <v>1.344563</v>
      </c>
      <c r="DF143">
        <v>1.4498770000000001</v>
      </c>
      <c r="DG143">
        <v>1.2716620000000001</v>
      </c>
      <c r="DH143">
        <v>1.4959610000000001</v>
      </c>
      <c r="DI143">
        <v>1.8247469999999999</v>
      </c>
      <c r="DJ143">
        <v>1.6743399999999999</v>
      </c>
      <c r="DK143">
        <v>1.201233</v>
      </c>
      <c r="DL143">
        <v>1.4750650000000001</v>
      </c>
      <c r="DM143">
        <v>1.631629</v>
      </c>
      <c r="DN143">
        <v>2.5554600000000001</v>
      </c>
      <c r="DO143">
        <v>1.544376</v>
      </c>
      <c r="DP143">
        <v>1.326821</v>
      </c>
      <c r="DQ143">
        <v>1.6187119999999999</v>
      </c>
      <c r="DR143">
        <v>1.061644</v>
      </c>
      <c r="DS143">
        <v>1.5092429999999999</v>
      </c>
      <c r="DT143">
        <v>1.068792</v>
      </c>
      <c r="DU143">
        <v>0.94981249999999995</v>
      </c>
      <c r="DV143">
        <v>1.4181090000000001</v>
      </c>
      <c r="DW143">
        <v>1.526905</v>
      </c>
      <c r="DX143" s="5">
        <f t="shared" si="8"/>
        <v>1.443754092</v>
      </c>
      <c r="DY143" s="8">
        <f t="shared" si="9"/>
        <v>0.99052810165126104</v>
      </c>
      <c r="DZ143" s="5">
        <f t="shared" si="10"/>
        <v>1.2698160000000001</v>
      </c>
      <c r="EA143" s="8">
        <f t="shared" si="11"/>
        <v>1.1262096240715191</v>
      </c>
    </row>
    <row r="144" spans="1:131" x14ac:dyDescent="0.45">
      <c r="A144" t="s">
        <v>293</v>
      </c>
      <c r="B144" t="s">
        <v>288</v>
      </c>
      <c r="C144">
        <v>1.148339</v>
      </c>
      <c r="D144">
        <v>1.0050079999999999</v>
      </c>
      <c r="E144">
        <v>0.99831009999999998</v>
      </c>
      <c r="F144">
        <v>1.0713950000000001</v>
      </c>
      <c r="G144">
        <v>0.89441990000000005</v>
      </c>
      <c r="H144">
        <v>0.98019800000000001</v>
      </c>
      <c r="I144">
        <v>1.0272429999999999</v>
      </c>
      <c r="J144">
        <v>0.99846380000000001</v>
      </c>
      <c r="K144">
        <v>1.1425380000000001</v>
      </c>
      <c r="L144">
        <v>1.085415</v>
      </c>
      <c r="M144">
        <v>0.90153349999999999</v>
      </c>
      <c r="N144">
        <v>0.8711274</v>
      </c>
      <c r="O144">
        <v>0.9555804</v>
      </c>
      <c r="P144">
        <v>1.002116</v>
      </c>
      <c r="Q144">
        <v>0.97703110000000004</v>
      </c>
      <c r="R144">
        <v>1.1769719999999999</v>
      </c>
      <c r="S144">
        <v>1.1180730000000001</v>
      </c>
      <c r="T144">
        <v>1</v>
      </c>
      <c r="U144">
        <v>0.95721080000000003</v>
      </c>
      <c r="V144">
        <v>1.154328</v>
      </c>
      <c r="W144">
        <v>1.1722379999999999</v>
      </c>
      <c r="X144">
        <v>1.2231529999999999</v>
      </c>
      <c r="Y144">
        <v>0.82350599999999996</v>
      </c>
      <c r="Z144">
        <v>0.82330179999999997</v>
      </c>
      <c r="AA144">
        <v>0.86319789999999996</v>
      </c>
      <c r="AB144">
        <v>0.93051910000000004</v>
      </c>
      <c r="AC144">
        <v>1.057706</v>
      </c>
      <c r="AD144">
        <v>0.99311959999999999</v>
      </c>
      <c r="AE144">
        <v>0.76931590000000005</v>
      </c>
      <c r="AF144">
        <v>0.86693880000000001</v>
      </c>
      <c r="AG144">
        <v>0.69566790000000001</v>
      </c>
      <c r="AH144">
        <v>0.97146710000000003</v>
      </c>
      <c r="AI144">
        <v>1</v>
      </c>
      <c r="AJ144">
        <v>0.99788600000000005</v>
      </c>
      <c r="AK144">
        <v>1.044157</v>
      </c>
      <c r="AL144">
        <v>1.090212</v>
      </c>
      <c r="AM144">
        <v>0.80934490000000003</v>
      </c>
      <c r="AN144">
        <v>1.1558010000000001</v>
      </c>
      <c r="AO144">
        <v>1.0251889999999999</v>
      </c>
      <c r="AP144">
        <v>1.050298</v>
      </c>
      <c r="AQ144">
        <v>1.0054860000000001</v>
      </c>
      <c r="AR144">
        <v>1.1085259999999999</v>
      </c>
      <c r="AS144">
        <v>0.97787159999999995</v>
      </c>
      <c r="AT144">
        <v>1.127726</v>
      </c>
      <c r="AU144">
        <v>0.84882340000000001</v>
      </c>
      <c r="AV144">
        <v>0.8324859</v>
      </c>
      <c r="AW144">
        <v>1.147073</v>
      </c>
      <c r="AX144">
        <v>1.147073</v>
      </c>
      <c r="AY144">
        <v>0.85083359999999997</v>
      </c>
      <c r="AZ144">
        <v>1.036905</v>
      </c>
      <c r="BA144">
        <v>1.036905</v>
      </c>
      <c r="BB144">
        <v>1.0227010000000001</v>
      </c>
      <c r="BC144">
        <v>0.93856689999999998</v>
      </c>
      <c r="BD144">
        <v>0.93865189999999998</v>
      </c>
      <c r="BE144">
        <v>1.28129</v>
      </c>
      <c r="BF144">
        <v>1.2094480000000001</v>
      </c>
      <c r="BG144">
        <v>1.4646749999999999</v>
      </c>
      <c r="BH144">
        <v>1</v>
      </c>
      <c r="BI144">
        <v>1</v>
      </c>
      <c r="BJ144">
        <v>1.072937</v>
      </c>
      <c r="BK144">
        <v>1.3366100000000001</v>
      </c>
      <c r="BL144">
        <v>0.97045680000000001</v>
      </c>
      <c r="BM144">
        <v>0.89854100000000003</v>
      </c>
      <c r="BN144">
        <v>1.2733410000000001</v>
      </c>
      <c r="BO144">
        <v>0.86553089999999999</v>
      </c>
      <c r="BP144">
        <v>1.0437289999999999</v>
      </c>
      <c r="BQ144">
        <v>1.128892</v>
      </c>
      <c r="BR144">
        <v>0.8676741</v>
      </c>
      <c r="BS144">
        <v>0.91013639999999996</v>
      </c>
      <c r="BT144">
        <v>1.0924510000000001</v>
      </c>
      <c r="BU144">
        <v>1.1280209999999999</v>
      </c>
      <c r="BV144">
        <v>1.1537170000000001</v>
      </c>
      <c r="BW144">
        <v>1</v>
      </c>
      <c r="BX144">
        <v>1.0602339999999999</v>
      </c>
      <c r="BY144">
        <v>0.97103819999999996</v>
      </c>
      <c r="BZ144">
        <v>1.3274589999999999</v>
      </c>
      <c r="CA144">
        <v>1.1041099999999999</v>
      </c>
      <c r="CB144">
        <v>0.86613779999999996</v>
      </c>
      <c r="CC144">
        <v>0.97334790000000004</v>
      </c>
      <c r="CD144">
        <v>1</v>
      </c>
      <c r="CE144">
        <v>1.317766</v>
      </c>
      <c r="CF144">
        <v>1.250874</v>
      </c>
      <c r="CG144">
        <v>0.65499689999999999</v>
      </c>
      <c r="CH144">
        <v>1.319717</v>
      </c>
      <c r="CI144">
        <v>0.98538910000000002</v>
      </c>
      <c r="CJ144">
        <v>0.92522599999999999</v>
      </c>
      <c r="CK144">
        <v>1.02322</v>
      </c>
      <c r="CL144">
        <v>0.87778690000000004</v>
      </c>
      <c r="CM144">
        <v>1.0414369999999999</v>
      </c>
      <c r="CN144">
        <v>0.90485249999999995</v>
      </c>
      <c r="CO144">
        <v>0.91867790000000005</v>
      </c>
      <c r="CP144">
        <v>0.99820140000000002</v>
      </c>
      <c r="CQ144">
        <v>1.09276</v>
      </c>
      <c r="CR144">
        <v>0.93117309999999998</v>
      </c>
      <c r="CS144">
        <v>0.9696652</v>
      </c>
      <c r="CT144">
        <v>0.86560329999999996</v>
      </c>
      <c r="CU144">
        <v>1.4010119999999999</v>
      </c>
      <c r="CV144">
        <v>1</v>
      </c>
      <c r="CW144">
        <v>0.97808360000000005</v>
      </c>
      <c r="CX144">
        <v>1.062943</v>
      </c>
      <c r="CY144">
        <v>1.076657</v>
      </c>
      <c r="CZ144">
        <v>1.1572119999999999</v>
      </c>
      <c r="DA144">
        <v>1.78569</v>
      </c>
      <c r="DB144">
        <v>0.70874490000000001</v>
      </c>
      <c r="DC144">
        <v>1.0239050000000001</v>
      </c>
      <c r="DD144">
        <v>1.047021</v>
      </c>
      <c r="DE144">
        <v>1.3246169999999999</v>
      </c>
      <c r="DF144">
        <v>1.51048</v>
      </c>
      <c r="DG144">
        <v>1.0965419999999999</v>
      </c>
      <c r="DH144">
        <v>1.4809410000000001</v>
      </c>
      <c r="DI144">
        <v>1.715787</v>
      </c>
      <c r="DJ144">
        <v>1.770804</v>
      </c>
      <c r="DK144">
        <v>1.3065800000000001</v>
      </c>
      <c r="DL144">
        <v>1.3869480000000001</v>
      </c>
      <c r="DM144">
        <v>1.6476740000000001</v>
      </c>
      <c r="DN144">
        <v>2.3851520000000002</v>
      </c>
      <c r="DO144">
        <v>1.3896189999999999</v>
      </c>
      <c r="DP144">
        <v>0.65187090000000003</v>
      </c>
      <c r="DQ144">
        <v>0.72207809999999994</v>
      </c>
      <c r="DR144">
        <v>0.84288180000000001</v>
      </c>
      <c r="DS144">
        <v>1.1758580000000001</v>
      </c>
      <c r="DT144">
        <v>1.1074930000000001</v>
      </c>
      <c r="DU144">
        <v>0.85314089999999998</v>
      </c>
      <c r="DV144">
        <v>1.1045799999999999</v>
      </c>
      <c r="DW144">
        <v>1.245582</v>
      </c>
      <c r="DX144" s="5">
        <f t="shared" si="8"/>
        <v>1.0710797592000001</v>
      </c>
      <c r="DY144" s="9">
        <f t="shared" si="9"/>
        <v>1.072132107937233</v>
      </c>
      <c r="DZ144" s="5">
        <f t="shared" si="10"/>
        <v>1.0239050000000001</v>
      </c>
      <c r="EA144" s="9">
        <f t="shared" si="11"/>
        <v>1.1215288527744272</v>
      </c>
    </row>
    <row r="145" spans="1:131" x14ac:dyDescent="0.45">
      <c r="A145" t="s">
        <v>294</v>
      </c>
      <c r="B145" t="s">
        <v>295</v>
      </c>
      <c r="C145">
        <v>1.5316609999999999</v>
      </c>
      <c r="D145">
        <v>0</v>
      </c>
      <c r="E145">
        <v>1.8874949999999999</v>
      </c>
      <c r="F145">
        <v>1.479025</v>
      </c>
      <c r="G145">
        <v>0.91684399999999999</v>
      </c>
      <c r="H145">
        <v>1</v>
      </c>
      <c r="I145">
        <v>1.2672620000000001</v>
      </c>
      <c r="J145">
        <v>0.80795850000000002</v>
      </c>
      <c r="K145">
        <v>1.084508</v>
      </c>
      <c r="L145">
        <v>1.30464</v>
      </c>
      <c r="M145">
        <v>1.3571029999999999</v>
      </c>
      <c r="N145">
        <v>1.3604290000000001</v>
      </c>
      <c r="O145">
        <v>1.2885390000000001</v>
      </c>
      <c r="P145">
        <v>1.0045820000000001</v>
      </c>
      <c r="Q145">
        <v>1.272392</v>
      </c>
      <c r="R145">
        <v>0.87899530000000003</v>
      </c>
      <c r="S145">
        <v>1.400331</v>
      </c>
      <c r="T145">
        <v>1.114463</v>
      </c>
      <c r="U145">
        <v>1.893999</v>
      </c>
      <c r="V145">
        <v>2.1005859999999998</v>
      </c>
      <c r="W145">
        <v>1.3283240000000001</v>
      </c>
      <c r="X145">
        <v>2.0549770000000001</v>
      </c>
      <c r="Y145">
        <v>1.102479</v>
      </c>
      <c r="Z145">
        <v>0.77901200000000004</v>
      </c>
      <c r="AA145">
        <v>1.277342</v>
      </c>
      <c r="AB145">
        <v>0.81757650000000004</v>
      </c>
      <c r="AC145">
        <v>1.0465279999999999</v>
      </c>
      <c r="AD145">
        <v>1.202035</v>
      </c>
      <c r="AE145">
        <v>0</v>
      </c>
      <c r="AF145">
        <v>1.641221</v>
      </c>
      <c r="AG145">
        <v>1.1567270000000001</v>
      </c>
      <c r="AH145">
        <v>1.110641</v>
      </c>
      <c r="AI145">
        <v>1.396954</v>
      </c>
      <c r="AJ145">
        <v>1.5846</v>
      </c>
      <c r="AK145">
        <v>1.335008</v>
      </c>
      <c r="AL145">
        <v>0.96639540000000002</v>
      </c>
      <c r="AM145">
        <v>1.588058</v>
      </c>
      <c r="AN145">
        <v>2.1981269999999999</v>
      </c>
      <c r="AO145">
        <v>1.7329330000000001</v>
      </c>
      <c r="AP145">
        <v>1.2396739999999999</v>
      </c>
      <c r="AQ145">
        <v>1.1766529999999999</v>
      </c>
      <c r="AR145">
        <v>1.3792990000000001</v>
      </c>
      <c r="AS145">
        <v>0.72659859999999998</v>
      </c>
      <c r="AT145">
        <v>1.8514820000000001</v>
      </c>
      <c r="AU145">
        <v>1.4987870000000001</v>
      </c>
      <c r="AV145">
        <v>1.57575</v>
      </c>
      <c r="AW145">
        <v>2.4541460000000002</v>
      </c>
      <c r="AX145">
        <v>2.4541460000000002</v>
      </c>
      <c r="AY145">
        <v>1.182566</v>
      </c>
      <c r="AZ145">
        <v>1.244791</v>
      </c>
      <c r="BA145">
        <v>1.244791</v>
      </c>
      <c r="BB145">
        <v>1.242086</v>
      </c>
      <c r="BC145">
        <v>1.034203</v>
      </c>
      <c r="BD145">
        <v>0.94031330000000002</v>
      </c>
      <c r="BE145">
        <v>0.99292630000000004</v>
      </c>
      <c r="BF145">
        <v>1.171495</v>
      </c>
      <c r="BG145">
        <v>1.5731520000000001</v>
      </c>
      <c r="BH145">
        <v>1.2529129999999999</v>
      </c>
      <c r="BI145">
        <v>1.311488</v>
      </c>
      <c r="BJ145">
        <v>1.3038320000000001</v>
      </c>
      <c r="BK145">
        <v>2.0649310000000001</v>
      </c>
      <c r="BL145">
        <v>1.2867599999999999</v>
      </c>
      <c r="BM145">
        <v>1.107972</v>
      </c>
      <c r="BN145">
        <v>2.2081170000000001</v>
      </c>
      <c r="BO145">
        <v>1.2629220000000001</v>
      </c>
      <c r="BP145">
        <v>1.3578600000000001</v>
      </c>
      <c r="BQ145">
        <v>1.5122610000000001</v>
      </c>
      <c r="BR145">
        <v>1.759943</v>
      </c>
      <c r="BS145">
        <v>1.4592259999999999</v>
      </c>
      <c r="BT145">
        <v>1.831143</v>
      </c>
      <c r="BU145">
        <v>1.251981</v>
      </c>
      <c r="BV145">
        <v>1.3949290000000001</v>
      </c>
      <c r="BW145">
        <v>1.0933349999999999</v>
      </c>
      <c r="BX145">
        <v>1.368222</v>
      </c>
      <c r="BY145">
        <v>1.0428710000000001</v>
      </c>
      <c r="BZ145">
        <v>1.617291</v>
      </c>
      <c r="CA145">
        <v>1.2323820000000001</v>
      </c>
      <c r="CB145">
        <v>0.93043039999999999</v>
      </c>
      <c r="CC145">
        <v>1.148209</v>
      </c>
      <c r="CD145">
        <v>1.559097</v>
      </c>
      <c r="CE145">
        <v>1.9190240000000001</v>
      </c>
      <c r="CF145">
        <v>2.5689129999999998</v>
      </c>
      <c r="CG145">
        <v>1.673724</v>
      </c>
      <c r="CH145">
        <v>1</v>
      </c>
      <c r="CI145">
        <v>1.709568</v>
      </c>
      <c r="CJ145">
        <v>1.554263</v>
      </c>
      <c r="CK145">
        <v>1.9309639999999999</v>
      </c>
      <c r="CL145">
        <v>1.3742369999999999</v>
      </c>
      <c r="CM145">
        <v>1.979406</v>
      </c>
      <c r="CN145">
        <v>1.5648580000000001</v>
      </c>
      <c r="CO145">
        <v>1.99349</v>
      </c>
      <c r="CP145">
        <v>2.297266</v>
      </c>
      <c r="CQ145">
        <v>1.829809</v>
      </c>
      <c r="CR145">
        <v>1.437619</v>
      </c>
      <c r="CS145">
        <v>1.421054</v>
      </c>
      <c r="CT145">
        <v>1</v>
      </c>
      <c r="CU145">
        <v>1.504694</v>
      </c>
      <c r="CV145">
        <v>1.317434</v>
      </c>
      <c r="CW145">
        <v>1.500767</v>
      </c>
      <c r="CX145">
        <v>1.248113</v>
      </c>
      <c r="CY145">
        <v>1.230337</v>
      </c>
      <c r="CZ145">
        <v>0.93621949999999998</v>
      </c>
      <c r="DA145">
        <v>2.1026389999999999</v>
      </c>
      <c r="DB145">
        <v>1.4522759999999999</v>
      </c>
      <c r="DC145">
        <v>1.0013209999999999</v>
      </c>
      <c r="DD145">
        <v>1.2725709999999999</v>
      </c>
      <c r="DE145">
        <v>1.4769779999999999</v>
      </c>
      <c r="DF145">
        <v>1.8177939999999999</v>
      </c>
      <c r="DG145">
        <v>1.0236080000000001</v>
      </c>
      <c r="DH145">
        <v>0.98985840000000003</v>
      </c>
      <c r="DI145">
        <v>1.38358</v>
      </c>
      <c r="DJ145">
        <v>0.85346420000000001</v>
      </c>
      <c r="DK145">
        <v>0.84822370000000002</v>
      </c>
      <c r="DL145">
        <v>1.000284</v>
      </c>
      <c r="DM145">
        <v>1.2244330000000001</v>
      </c>
      <c r="DN145">
        <v>2.0363020000000001</v>
      </c>
      <c r="DO145">
        <v>1.799844</v>
      </c>
      <c r="DP145">
        <v>1.4823740000000001</v>
      </c>
      <c r="DQ145">
        <v>1.662798</v>
      </c>
      <c r="DR145">
        <v>1.4516519999999999</v>
      </c>
      <c r="DS145">
        <v>1.7475339999999999</v>
      </c>
      <c r="DT145">
        <v>0.82680050000000005</v>
      </c>
      <c r="DU145">
        <v>1.08541</v>
      </c>
      <c r="DV145">
        <v>1.263053</v>
      </c>
      <c r="DW145">
        <v>1.214269</v>
      </c>
      <c r="DX145" s="5">
        <f t="shared" si="8"/>
        <v>1.3809564128000003</v>
      </c>
      <c r="DY145" s="9">
        <f t="shared" si="9"/>
        <v>1.1091305893532397</v>
      </c>
      <c r="DZ145" s="5">
        <f t="shared" si="10"/>
        <v>1.317434</v>
      </c>
      <c r="EA145" s="9">
        <f t="shared" si="11"/>
        <v>1.1626092844119704</v>
      </c>
    </row>
    <row r="146" spans="1:131" x14ac:dyDescent="0.45">
      <c r="A146" t="s">
        <v>296</v>
      </c>
      <c r="B146" t="s">
        <v>295</v>
      </c>
      <c r="C146">
        <v>1.060894</v>
      </c>
      <c r="D146">
        <v>0.975302</v>
      </c>
      <c r="E146">
        <v>1.2663850000000001</v>
      </c>
      <c r="F146">
        <v>1.170496</v>
      </c>
      <c r="G146">
        <v>0.97832039999999998</v>
      </c>
      <c r="H146">
        <v>1.010135</v>
      </c>
      <c r="I146">
        <v>1.007914</v>
      </c>
      <c r="J146">
        <v>0.86365020000000003</v>
      </c>
      <c r="K146">
        <v>0.9913592</v>
      </c>
      <c r="L146">
        <v>1.096976</v>
      </c>
      <c r="M146">
        <v>1.0846910000000001</v>
      </c>
      <c r="N146">
        <v>1.1049960000000001</v>
      </c>
      <c r="O146">
        <v>0.9551309</v>
      </c>
      <c r="P146">
        <v>0.89952969999999999</v>
      </c>
      <c r="Q146">
        <v>1.1030930000000001</v>
      </c>
      <c r="R146">
        <v>0.9864482</v>
      </c>
      <c r="S146">
        <v>1.1525639999999999</v>
      </c>
      <c r="T146">
        <v>0.88470300000000002</v>
      </c>
      <c r="U146">
        <v>1.2655339999999999</v>
      </c>
      <c r="V146">
        <v>1.416973</v>
      </c>
      <c r="W146">
        <v>1.115218</v>
      </c>
      <c r="X146">
        <v>1.3192429999999999</v>
      </c>
      <c r="Y146">
        <v>1.0600909999999999</v>
      </c>
      <c r="Z146">
        <v>0.90722700000000001</v>
      </c>
      <c r="AA146">
        <v>1.0180830000000001</v>
      </c>
      <c r="AB146">
        <v>0.89064209999999999</v>
      </c>
      <c r="AC146">
        <v>1.0227820000000001</v>
      </c>
      <c r="AD146">
        <v>1.043172</v>
      </c>
      <c r="AE146">
        <v>0.89979790000000004</v>
      </c>
      <c r="AF146">
        <v>1.3060020000000001</v>
      </c>
      <c r="AG146">
        <v>0.75554860000000001</v>
      </c>
      <c r="AH146">
        <v>1.02077</v>
      </c>
      <c r="AI146">
        <v>1.146271</v>
      </c>
      <c r="AJ146">
        <v>1.2356769999999999</v>
      </c>
      <c r="AK146">
        <v>1.124395</v>
      </c>
      <c r="AL146">
        <v>0.99268489999999998</v>
      </c>
      <c r="AM146">
        <v>1.1057760000000001</v>
      </c>
      <c r="AN146">
        <v>1.38778</v>
      </c>
      <c r="AO146">
        <v>1.176307</v>
      </c>
      <c r="AP146">
        <v>1.1235980000000001</v>
      </c>
      <c r="AQ146">
        <v>1.0068839999999999</v>
      </c>
      <c r="AR146">
        <v>1.18181</v>
      </c>
      <c r="AS146">
        <v>0.8693244</v>
      </c>
      <c r="AT146">
        <v>1.4513240000000001</v>
      </c>
      <c r="AU146">
        <v>1.101548</v>
      </c>
      <c r="AV146">
        <v>1.1904090000000001</v>
      </c>
      <c r="AW146">
        <v>1.2756689999999999</v>
      </c>
      <c r="AX146">
        <v>1.2756689999999999</v>
      </c>
      <c r="AY146">
        <v>0.96006040000000004</v>
      </c>
      <c r="AZ146">
        <v>1.0617490000000001</v>
      </c>
      <c r="BA146">
        <v>1.0617490000000001</v>
      </c>
      <c r="BB146">
        <v>1.075723</v>
      </c>
      <c r="BC146">
        <v>0.91539300000000001</v>
      </c>
      <c r="BD146">
        <v>0.971526</v>
      </c>
      <c r="BE146">
        <v>1</v>
      </c>
      <c r="BF146">
        <v>1.1120460000000001</v>
      </c>
      <c r="BG146">
        <v>1.1605479999999999</v>
      </c>
      <c r="BH146">
        <v>1.2091369999999999</v>
      </c>
      <c r="BI146">
        <v>1.1060509999999999</v>
      </c>
      <c r="BJ146">
        <v>1.192453</v>
      </c>
      <c r="BK146">
        <v>1.2062360000000001</v>
      </c>
      <c r="BL146">
        <v>1.042416</v>
      </c>
      <c r="BM146">
        <v>1.232119</v>
      </c>
      <c r="BN146">
        <v>1.707384</v>
      </c>
      <c r="BO146">
        <v>1.0126390000000001</v>
      </c>
      <c r="BP146">
        <v>1.0857250000000001</v>
      </c>
      <c r="BQ146">
        <v>1.233465</v>
      </c>
      <c r="BR146">
        <v>1.15696</v>
      </c>
      <c r="BS146">
        <v>1.118139</v>
      </c>
      <c r="BT146">
        <v>1.223506</v>
      </c>
      <c r="BU146">
        <v>0.89957529999999997</v>
      </c>
      <c r="BV146">
        <v>1.090076</v>
      </c>
      <c r="BW146">
        <v>0.99056409999999995</v>
      </c>
      <c r="BX146">
        <v>1.080209</v>
      </c>
      <c r="BY146">
        <v>0.79207780000000005</v>
      </c>
      <c r="BZ146">
        <v>1.106179</v>
      </c>
      <c r="CA146">
        <v>0.66559690000000005</v>
      </c>
      <c r="CB146">
        <v>0.99367689999999997</v>
      </c>
      <c r="CC146">
        <v>1.0118180000000001</v>
      </c>
      <c r="CD146">
        <v>1.1014250000000001</v>
      </c>
      <c r="CE146">
        <v>1.5325219999999999</v>
      </c>
      <c r="CF146">
        <v>1.753546</v>
      </c>
      <c r="CG146">
        <v>1.3051759999999999</v>
      </c>
      <c r="CH146">
        <v>1.1804239999999999</v>
      </c>
      <c r="CI146">
        <v>1.4739469999999999</v>
      </c>
      <c r="CJ146">
        <v>1.220105</v>
      </c>
      <c r="CK146">
        <v>1.3486910000000001</v>
      </c>
      <c r="CL146">
        <v>0.98964870000000005</v>
      </c>
      <c r="CM146">
        <v>1.5162869999999999</v>
      </c>
      <c r="CN146">
        <v>1.1923239999999999</v>
      </c>
      <c r="CO146">
        <v>1.4824440000000001</v>
      </c>
      <c r="CP146">
        <v>1.7597069999999999</v>
      </c>
      <c r="CQ146">
        <v>1.8982289999999999</v>
      </c>
      <c r="CR146">
        <v>1.463662</v>
      </c>
      <c r="CS146">
        <v>1.424304</v>
      </c>
      <c r="CT146">
        <v>0.52465969999999995</v>
      </c>
      <c r="CU146">
        <v>0</v>
      </c>
      <c r="CV146">
        <v>1.697114</v>
      </c>
      <c r="CW146">
        <v>1.385297</v>
      </c>
      <c r="CX146">
        <v>0.67228659999999996</v>
      </c>
      <c r="CY146">
        <v>0.71496700000000002</v>
      </c>
      <c r="CZ146">
        <v>0.70760310000000004</v>
      </c>
      <c r="DA146">
        <v>1</v>
      </c>
      <c r="DB146">
        <v>1.593439</v>
      </c>
      <c r="DC146">
        <v>0.8974316</v>
      </c>
      <c r="DD146">
        <v>0.88345790000000002</v>
      </c>
      <c r="DE146">
        <v>0.9224019</v>
      </c>
      <c r="DF146">
        <v>1</v>
      </c>
      <c r="DG146">
        <v>0.97686030000000001</v>
      </c>
      <c r="DH146">
        <v>0.78369319999999998</v>
      </c>
      <c r="DI146">
        <v>0.71888569999999996</v>
      </c>
      <c r="DJ146">
        <v>0.5491279</v>
      </c>
      <c r="DK146">
        <v>0.50663999999999998</v>
      </c>
      <c r="DL146">
        <v>0.63804709999999998</v>
      </c>
      <c r="DM146">
        <v>0.69631109999999996</v>
      </c>
      <c r="DN146">
        <v>1.9402280000000001</v>
      </c>
      <c r="DO146">
        <v>1.2144079999999999</v>
      </c>
      <c r="DP146">
        <v>1.295998</v>
      </c>
      <c r="DQ146">
        <v>1.6774849999999999</v>
      </c>
      <c r="DR146">
        <v>1.1278900000000001</v>
      </c>
      <c r="DS146">
        <v>1.2897590000000001</v>
      </c>
      <c r="DT146">
        <v>1.2099150000000001</v>
      </c>
      <c r="DU146">
        <v>0.93701730000000005</v>
      </c>
      <c r="DV146">
        <v>1.0548390000000001</v>
      </c>
      <c r="DW146">
        <v>1.0349109999999999</v>
      </c>
      <c r="DX146" s="5">
        <f t="shared" si="8"/>
        <v>1.1043736800000001</v>
      </c>
      <c r="DY146" s="9">
        <f t="shared" si="9"/>
        <v>0.96062955792282179</v>
      </c>
      <c r="DZ146" s="5">
        <f t="shared" si="10"/>
        <v>1.090076</v>
      </c>
      <c r="EA146" s="9">
        <f t="shared" si="11"/>
        <v>0.97322938951045612</v>
      </c>
    </row>
    <row r="147" spans="1:131" x14ac:dyDescent="0.45">
      <c r="A147" t="s">
        <v>297</v>
      </c>
      <c r="B147" t="s">
        <v>295</v>
      </c>
      <c r="C147">
        <v>1.0565690000000001</v>
      </c>
      <c r="D147">
        <v>1.036537</v>
      </c>
      <c r="E147">
        <v>1.1837899999999999</v>
      </c>
      <c r="F147">
        <v>1.0828260000000001</v>
      </c>
      <c r="G147">
        <v>1.056718</v>
      </c>
      <c r="H147">
        <v>1.087186</v>
      </c>
      <c r="I147">
        <v>1.064864</v>
      </c>
      <c r="J147">
        <v>0.94965889999999997</v>
      </c>
      <c r="K147">
        <v>1</v>
      </c>
      <c r="L147">
        <v>1.0229459999999999</v>
      </c>
      <c r="M147">
        <v>1.4091419999999999</v>
      </c>
      <c r="N147">
        <v>1.274478</v>
      </c>
      <c r="O147">
        <v>1</v>
      </c>
      <c r="P147">
        <v>1.1279729999999999</v>
      </c>
      <c r="Q147">
        <v>1.055606</v>
      </c>
      <c r="R147">
        <v>1.1707590000000001</v>
      </c>
      <c r="S147">
        <v>1.0808489999999999</v>
      </c>
      <c r="T147">
        <v>0.9318419</v>
      </c>
      <c r="U147">
        <v>1.2984150000000001</v>
      </c>
      <c r="V147">
        <v>1.1370910000000001</v>
      </c>
      <c r="W147">
        <v>1.05094</v>
      </c>
      <c r="X147">
        <v>1.1688499999999999</v>
      </c>
      <c r="Y147">
        <v>1.095815</v>
      </c>
      <c r="Z147">
        <v>0.81798519999999997</v>
      </c>
      <c r="AA147">
        <v>1.0140899999999999</v>
      </c>
      <c r="AB147">
        <v>0.94202019999999997</v>
      </c>
      <c r="AC147">
        <v>1.0340720000000001</v>
      </c>
      <c r="AD147">
        <v>0.98908629999999997</v>
      </c>
      <c r="AE147">
        <v>0.99421769999999998</v>
      </c>
      <c r="AF147">
        <v>1.5612360000000001</v>
      </c>
      <c r="AG147">
        <v>1.0542279999999999</v>
      </c>
      <c r="AH147">
        <v>1.181144</v>
      </c>
      <c r="AI147">
        <v>1.1396230000000001</v>
      </c>
      <c r="AJ147">
        <v>1.265539</v>
      </c>
      <c r="AK147">
        <v>1.180029</v>
      </c>
      <c r="AL147">
        <v>1</v>
      </c>
      <c r="AM147">
        <v>1.0310919999999999</v>
      </c>
      <c r="AN147">
        <v>1.352714</v>
      </c>
      <c r="AO147">
        <v>1.166334</v>
      </c>
      <c r="AP147">
        <v>1.081061</v>
      </c>
      <c r="AQ147">
        <v>1.0422830000000001</v>
      </c>
      <c r="AR147">
        <v>1.0935349999999999</v>
      </c>
      <c r="AS147">
        <v>0.98933550000000003</v>
      </c>
      <c r="AT147">
        <v>1.2268950000000001</v>
      </c>
      <c r="AU147">
        <v>1.23678</v>
      </c>
      <c r="AV147">
        <v>1.0999049999999999</v>
      </c>
      <c r="AW147">
        <v>1.4993639999999999</v>
      </c>
      <c r="AX147">
        <v>1.4993639999999999</v>
      </c>
      <c r="AY147">
        <v>1.0826610000000001</v>
      </c>
      <c r="AZ147">
        <v>1.027142</v>
      </c>
      <c r="BA147">
        <v>1.027142</v>
      </c>
      <c r="BB147">
        <v>1.1267590000000001</v>
      </c>
      <c r="BC147">
        <v>1</v>
      </c>
      <c r="BD147">
        <v>1.0866800000000001</v>
      </c>
      <c r="BE147">
        <v>1.2290589999999999</v>
      </c>
      <c r="BF147">
        <v>1.1589510000000001</v>
      </c>
      <c r="BG147">
        <v>1.3108249999999999</v>
      </c>
      <c r="BH147">
        <v>1.0273140000000001</v>
      </c>
      <c r="BI147">
        <v>1.100023</v>
      </c>
      <c r="BJ147">
        <v>1.027744</v>
      </c>
      <c r="BK147">
        <v>1.4133439999999999</v>
      </c>
      <c r="BL147">
        <v>1.0540620000000001</v>
      </c>
      <c r="BM147">
        <v>1</v>
      </c>
      <c r="BN147">
        <v>1.6509860000000001</v>
      </c>
      <c r="BO147">
        <v>1</v>
      </c>
      <c r="BP147">
        <v>1.1270370000000001</v>
      </c>
      <c r="BQ147">
        <v>1.2018880000000001</v>
      </c>
      <c r="BR147">
        <v>1.1149070000000001</v>
      </c>
      <c r="BS147">
        <v>1.1577930000000001</v>
      </c>
      <c r="BT147">
        <v>1.210615</v>
      </c>
      <c r="BU147">
        <v>1.0599160000000001</v>
      </c>
      <c r="BV147">
        <v>1.058794</v>
      </c>
      <c r="BW147">
        <v>1.1607730000000001</v>
      </c>
      <c r="BX147">
        <v>1.1206320000000001</v>
      </c>
      <c r="BY147">
        <v>0.91570790000000002</v>
      </c>
      <c r="BZ147">
        <v>1.3098110000000001</v>
      </c>
      <c r="CA147">
        <v>1.4300930000000001</v>
      </c>
      <c r="CB147">
        <v>1</v>
      </c>
      <c r="CC147">
        <v>1.2349129999999999</v>
      </c>
      <c r="CD147">
        <v>1.0880970000000001</v>
      </c>
      <c r="CE147">
        <v>2.1682229999999998</v>
      </c>
      <c r="CF147">
        <v>2.364249</v>
      </c>
      <c r="CG147">
        <v>1.4814080000000001</v>
      </c>
      <c r="CH147">
        <v>2.075866</v>
      </c>
      <c r="CI147">
        <v>1.7221359999999999</v>
      </c>
      <c r="CJ147">
        <v>1.4553579999999999</v>
      </c>
      <c r="CK147">
        <v>1.335402</v>
      </c>
      <c r="CL147">
        <v>1.3657840000000001</v>
      </c>
      <c r="CM147">
        <v>1.4778</v>
      </c>
      <c r="CN147">
        <v>1.6523129999999999</v>
      </c>
      <c r="CO147">
        <v>1.6755979999999999</v>
      </c>
      <c r="CP147">
        <v>1.6412770000000001</v>
      </c>
      <c r="CQ147">
        <v>1.18381</v>
      </c>
      <c r="CR147">
        <v>1</v>
      </c>
      <c r="CS147">
        <v>1.112819</v>
      </c>
      <c r="CT147">
        <v>0.87993730000000003</v>
      </c>
      <c r="CU147">
        <v>1.6696899999999999</v>
      </c>
      <c r="CV147">
        <v>0.94661169999999994</v>
      </c>
      <c r="CW147">
        <v>1.2299599999999999</v>
      </c>
      <c r="CX147">
        <v>1.054702</v>
      </c>
      <c r="CY147">
        <v>1.089575</v>
      </c>
      <c r="CZ147">
        <v>1.2087330000000001</v>
      </c>
      <c r="DA147">
        <v>2.3423799999999999</v>
      </c>
      <c r="DB147">
        <v>1</v>
      </c>
      <c r="DC147">
        <v>0.93109790000000003</v>
      </c>
      <c r="DD147">
        <v>1.2200059999999999</v>
      </c>
      <c r="DE147">
        <v>1.417435</v>
      </c>
      <c r="DF147">
        <v>1.4424360000000001</v>
      </c>
      <c r="DG147">
        <v>0</v>
      </c>
      <c r="DH147">
        <v>1.4819739999999999</v>
      </c>
      <c r="DI147">
        <v>1.6477809999999999</v>
      </c>
      <c r="DJ147">
        <v>1.075868</v>
      </c>
      <c r="DK147">
        <v>1.384226</v>
      </c>
      <c r="DL147">
        <v>1.561788</v>
      </c>
      <c r="DM147">
        <v>1.750996</v>
      </c>
      <c r="DN147">
        <v>0.82401469999999999</v>
      </c>
      <c r="DO147">
        <v>0.53061340000000001</v>
      </c>
      <c r="DP147">
        <v>0.83560719999999999</v>
      </c>
      <c r="DQ147">
        <v>0.98117149999999997</v>
      </c>
      <c r="DR147">
        <v>1.036454</v>
      </c>
      <c r="DS147">
        <v>1.085764</v>
      </c>
      <c r="DT147">
        <v>1</v>
      </c>
      <c r="DU147">
        <v>1</v>
      </c>
      <c r="DV147">
        <v>1.0681229999999999</v>
      </c>
      <c r="DW147">
        <v>1.135116</v>
      </c>
      <c r="DX147" s="5">
        <f t="shared" si="8"/>
        <v>1.1911404824000003</v>
      </c>
      <c r="DY147" s="9">
        <f t="shared" si="9"/>
        <v>0.88702299654121797</v>
      </c>
      <c r="DZ147" s="5">
        <f t="shared" si="10"/>
        <v>1.100023</v>
      </c>
      <c r="EA147" s="9">
        <f t="shared" si="11"/>
        <v>0.96049718960421748</v>
      </c>
    </row>
    <row r="148" spans="1:131" x14ac:dyDescent="0.45">
      <c r="A148" t="s">
        <v>298</v>
      </c>
      <c r="B148" t="s">
        <v>295</v>
      </c>
      <c r="C148">
        <v>1.0541389999999999</v>
      </c>
      <c r="D148">
        <v>1</v>
      </c>
      <c r="E148">
        <v>1.135794</v>
      </c>
      <c r="F148">
        <v>1.0718129999999999</v>
      </c>
      <c r="G148">
        <v>0.98809749999999996</v>
      </c>
      <c r="H148">
        <v>0.94169190000000003</v>
      </c>
      <c r="I148">
        <v>0.97694400000000003</v>
      </c>
      <c r="J148">
        <v>0.82760199999999995</v>
      </c>
      <c r="K148">
        <v>0.87201329999999999</v>
      </c>
      <c r="L148">
        <v>1.0098069999999999</v>
      </c>
      <c r="M148">
        <v>1</v>
      </c>
      <c r="N148">
        <v>1.0020210000000001</v>
      </c>
      <c r="O148">
        <v>0.81748430000000005</v>
      </c>
      <c r="P148">
        <v>0.88068670000000004</v>
      </c>
      <c r="Q148">
        <v>1.0204359999999999</v>
      </c>
      <c r="R148">
        <v>0.85695350000000003</v>
      </c>
      <c r="S148">
        <v>1</v>
      </c>
      <c r="T148">
        <v>0.7808562</v>
      </c>
      <c r="U148">
        <v>1.0665389999999999</v>
      </c>
      <c r="V148">
        <v>1.359429</v>
      </c>
      <c r="W148">
        <v>1.106061</v>
      </c>
      <c r="X148">
        <v>1.1492450000000001</v>
      </c>
      <c r="Y148">
        <v>0.98611110000000002</v>
      </c>
      <c r="Z148">
        <v>1.162601</v>
      </c>
      <c r="AA148">
        <v>0.87865530000000003</v>
      </c>
      <c r="AB148">
        <v>1</v>
      </c>
      <c r="AC148">
        <v>0.94221029999999995</v>
      </c>
      <c r="AD148">
        <v>1</v>
      </c>
      <c r="AE148">
        <v>1.2059690000000001</v>
      </c>
      <c r="AF148">
        <v>0.93922830000000002</v>
      </c>
      <c r="AG148">
        <v>0.69298409999999999</v>
      </c>
      <c r="AH148">
        <v>0.80541479999999999</v>
      </c>
      <c r="AI148">
        <v>0.98705370000000003</v>
      </c>
      <c r="AJ148">
        <v>1.1604650000000001</v>
      </c>
      <c r="AK148">
        <v>1.0243359999999999</v>
      </c>
      <c r="AL148">
        <v>0.88791940000000003</v>
      </c>
      <c r="AM148">
        <v>1.0884879999999999</v>
      </c>
      <c r="AN148">
        <v>1.0460449999999999</v>
      </c>
      <c r="AO148">
        <v>1.0361739999999999</v>
      </c>
      <c r="AP148">
        <v>1.1410629999999999</v>
      </c>
      <c r="AQ148">
        <v>0.99446999999999997</v>
      </c>
      <c r="AR148">
        <v>1</v>
      </c>
      <c r="AS148">
        <v>0.92689849999999996</v>
      </c>
      <c r="AT148">
        <v>1.088427</v>
      </c>
      <c r="AU148">
        <v>1.2394780000000001</v>
      </c>
      <c r="AV148">
        <v>1.0725279999999999</v>
      </c>
      <c r="AW148">
        <v>1.2747409999999999</v>
      </c>
      <c r="AX148">
        <v>1.2747409999999999</v>
      </c>
      <c r="AY148">
        <v>0.93898910000000002</v>
      </c>
      <c r="AZ148">
        <v>0.8814092</v>
      </c>
      <c r="BA148">
        <v>0.8814092</v>
      </c>
      <c r="BB148">
        <v>0.99376960000000003</v>
      </c>
      <c r="BC148">
        <v>1.0843609999999999</v>
      </c>
      <c r="BD148">
        <v>1.049831</v>
      </c>
      <c r="BE148">
        <v>0.93077200000000004</v>
      </c>
      <c r="BF148">
        <v>1</v>
      </c>
      <c r="BG148">
        <v>0.99826839999999994</v>
      </c>
      <c r="BH148">
        <v>1.5277369999999999</v>
      </c>
      <c r="BI148">
        <v>1.284063</v>
      </c>
      <c r="BJ148">
        <v>1.2634879999999999</v>
      </c>
      <c r="BK148">
        <v>1.473597</v>
      </c>
      <c r="BL148">
        <v>0.8910536</v>
      </c>
      <c r="BM148">
        <v>1.586096</v>
      </c>
      <c r="BN148">
        <v>1.9096649999999999</v>
      </c>
      <c r="BO148">
        <v>1.0879890000000001</v>
      </c>
      <c r="BP148">
        <v>1.1616500000000001</v>
      </c>
      <c r="BQ148">
        <v>1.2840149999999999</v>
      </c>
      <c r="BR148">
        <v>0.96945959999999998</v>
      </c>
      <c r="BS148">
        <v>0.95284469999999999</v>
      </c>
      <c r="BT148">
        <v>1</v>
      </c>
      <c r="BU148">
        <v>0.81083669999999997</v>
      </c>
      <c r="BV148">
        <v>1.0976349999999999</v>
      </c>
      <c r="BW148">
        <v>1.0066600000000001</v>
      </c>
      <c r="BX148">
        <v>1.171619</v>
      </c>
      <c r="BY148">
        <v>0.88307849999999999</v>
      </c>
      <c r="BZ148">
        <v>1.061248</v>
      </c>
      <c r="CA148">
        <v>1.0931999999999999</v>
      </c>
      <c r="CB148">
        <v>1.0425709999999999</v>
      </c>
      <c r="CC148">
        <v>0.87087179999999997</v>
      </c>
      <c r="CD148">
        <v>0.97618150000000004</v>
      </c>
      <c r="CE148">
        <v>2.556359</v>
      </c>
      <c r="CF148">
        <v>2.2577379999999998</v>
      </c>
      <c r="CG148">
        <v>1.9049990000000001</v>
      </c>
      <c r="CH148">
        <v>2.1215329999999999</v>
      </c>
      <c r="CI148">
        <v>1.7380199999999999</v>
      </c>
      <c r="CJ148">
        <v>1.9869669999999999</v>
      </c>
      <c r="CK148">
        <v>1.75363</v>
      </c>
      <c r="CL148">
        <v>1.3634470000000001</v>
      </c>
      <c r="CM148">
        <v>1.880509</v>
      </c>
      <c r="CN148">
        <v>1.7310920000000001</v>
      </c>
      <c r="CO148">
        <v>1.9405790000000001</v>
      </c>
      <c r="CP148">
        <v>2.3127390000000001</v>
      </c>
      <c r="CQ148">
        <v>2.2584900000000001</v>
      </c>
      <c r="CR148">
        <v>1.67242</v>
      </c>
      <c r="CS148">
        <v>1.3261849999999999</v>
      </c>
      <c r="CT148">
        <v>0.40405340000000001</v>
      </c>
      <c r="CU148">
        <v>0</v>
      </c>
      <c r="CV148">
        <v>1.8736010000000001</v>
      </c>
      <c r="CW148">
        <v>1.3713679999999999</v>
      </c>
      <c r="CX148">
        <v>0.55031549999999996</v>
      </c>
      <c r="CY148">
        <v>0.53095239999999999</v>
      </c>
      <c r="CZ148">
        <v>0.56342460000000005</v>
      </c>
      <c r="DA148">
        <v>0.68285450000000003</v>
      </c>
      <c r="DB148">
        <v>1.301555</v>
      </c>
      <c r="DC148">
        <v>0.85732129999999995</v>
      </c>
      <c r="DD148">
        <v>0.75172240000000001</v>
      </c>
      <c r="DE148">
        <v>0.73469930000000006</v>
      </c>
      <c r="DF148">
        <v>0.76832080000000003</v>
      </c>
      <c r="DG148">
        <v>0.89072980000000002</v>
      </c>
      <c r="DH148">
        <v>0.65117460000000005</v>
      </c>
      <c r="DI148">
        <v>0.62861420000000001</v>
      </c>
      <c r="DJ148">
        <v>0.6548505</v>
      </c>
      <c r="DK148">
        <v>0.41974640000000002</v>
      </c>
      <c r="DL148">
        <v>0.43928289999999998</v>
      </c>
      <c r="DM148">
        <v>0.5144782</v>
      </c>
      <c r="DN148">
        <v>1.180399</v>
      </c>
      <c r="DO148">
        <v>0.6657904</v>
      </c>
      <c r="DP148">
        <v>0.98976509999999995</v>
      </c>
      <c r="DQ148">
        <v>1.158183</v>
      </c>
      <c r="DR148">
        <v>1.104004</v>
      </c>
      <c r="DS148">
        <v>1.1615120000000001</v>
      </c>
      <c r="DT148">
        <v>0.88251429999999997</v>
      </c>
      <c r="DU148">
        <v>0.7324176</v>
      </c>
      <c r="DV148">
        <v>0.79734159999999998</v>
      </c>
      <c r="DW148">
        <v>0.90192269999999997</v>
      </c>
      <c r="DX148" s="5">
        <f t="shared" si="8"/>
        <v>1.0952448423999996</v>
      </c>
      <c r="DY148" s="8">
        <f t="shared" si="9"/>
        <v>0.96246880988736283</v>
      </c>
      <c r="DZ148" s="5">
        <f t="shared" si="10"/>
        <v>1</v>
      </c>
      <c r="EA148" s="8">
        <f t="shared" si="11"/>
        <v>1.0541389999999999</v>
      </c>
    </row>
    <row r="149" spans="1:131" x14ac:dyDescent="0.45">
      <c r="A149" t="s">
        <v>299</v>
      </c>
      <c r="B149" t="s">
        <v>295</v>
      </c>
      <c r="C149">
        <v>1</v>
      </c>
      <c r="D149">
        <v>1.36137</v>
      </c>
      <c r="E149">
        <v>1.0298020000000001</v>
      </c>
      <c r="F149">
        <v>1.0143450000000001</v>
      </c>
      <c r="G149">
        <v>0.93674139999999995</v>
      </c>
      <c r="H149">
        <v>1.0077160000000001</v>
      </c>
      <c r="I149">
        <v>0.94853019999999999</v>
      </c>
      <c r="J149">
        <v>0.92563550000000006</v>
      </c>
      <c r="K149">
        <v>0.91707519999999998</v>
      </c>
      <c r="L149">
        <v>1</v>
      </c>
      <c r="M149">
        <v>0.9866026</v>
      </c>
      <c r="N149">
        <v>0.99478239999999996</v>
      </c>
      <c r="O149">
        <v>0.94216069999999996</v>
      </c>
      <c r="P149">
        <v>0.90874029999999995</v>
      </c>
      <c r="Q149">
        <v>0.93325400000000003</v>
      </c>
      <c r="R149">
        <v>1</v>
      </c>
      <c r="S149">
        <v>0.92304160000000002</v>
      </c>
      <c r="T149">
        <v>0.82936880000000002</v>
      </c>
      <c r="U149">
        <v>1.484002</v>
      </c>
      <c r="V149">
        <v>1.1742840000000001</v>
      </c>
      <c r="W149">
        <v>0.99757090000000004</v>
      </c>
      <c r="X149">
        <v>1.0326839999999999</v>
      </c>
      <c r="Y149">
        <v>1.029282</v>
      </c>
      <c r="Z149">
        <v>0.93902750000000001</v>
      </c>
      <c r="AA149">
        <v>0.8367869</v>
      </c>
      <c r="AB149">
        <v>0.93240000000000001</v>
      </c>
      <c r="AC149">
        <v>1</v>
      </c>
      <c r="AD149">
        <v>1.029134</v>
      </c>
      <c r="AE149">
        <v>0.71565350000000005</v>
      </c>
      <c r="AF149">
        <v>1.0917490000000001</v>
      </c>
      <c r="AG149">
        <v>0.82266379999999995</v>
      </c>
      <c r="AH149">
        <v>1</v>
      </c>
      <c r="AI149">
        <v>1.016222</v>
      </c>
      <c r="AJ149">
        <v>1.0107759999999999</v>
      </c>
      <c r="AK149">
        <v>1.0925819999999999</v>
      </c>
      <c r="AL149">
        <v>0.95128330000000005</v>
      </c>
      <c r="AM149">
        <v>1.0792010000000001</v>
      </c>
      <c r="AN149">
        <v>1.0805009999999999</v>
      </c>
      <c r="AO149">
        <v>1.00681</v>
      </c>
      <c r="AP149">
        <v>1.1423129999999999</v>
      </c>
      <c r="AQ149">
        <v>0.98266390000000003</v>
      </c>
      <c r="AR149">
        <v>1.127319</v>
      </c>
      <c r="AS149">
        <v>1.0693060000000001</v>
      </c>
      <c r="AT149">
        <v>1.100231</v>
      </c>
      <c r="AU149">
        <v>1.08971</v>
      </c>
      <c r="AV149">
        <v>1.01267</v>
      </c>
      <c r="AW149">
        <v>1.250623</v>
      </c>
      <c r="AX149">
        <v>1.250623</v>
      </c>
      <c r="AY149">
        <v>0.91112990000000005</v>
      </c>
      <c r="AZ149">
        <v>1</v>
      </c>
      <c r="BA149">
        <v>1</v>
      </c>
      <c r="BB149">
        <v>1</v>
      </c>
      <c r="BC149">
        <v>1.003477</v>
      </c>
      <c r="BD149">
        <v>1.114943</v>
      </c>
      <c r="BE149">
        <v>1.0390410000000001</v>
      </c>
      <c r="BF149">
        <v>1.098832</v>
      </c>
      <c r="BG149">
        <v>1.4253260000000001</v>
      </c>
      <c r="BH149">
        <v>1.393119</v>
      </c>
      <c r="BI149">
        <v>1.3202879999999999</v>
      </c>
      <c r="BJ149">
        <v>1.333226</v>
      </c>
      <c r="BK149">
        <v>1.9265890000000001</v>
      </c>
      <c r="BL149">
        <v>1.1303780000000001</v>
      </c>
      <c r="BM149">
        <v>1.251663</v>
      </c>
      <c r="BN149">
        <v>1.817099</v>
      </c>
      <c r="BO149">
        <v>1.0665020000000001</v>
      </c>
      <c r="BP149">
        <v>1.240073</v>
      </c>
      <c r="BQ149">
        <v>1.341046</v>
      </c>
      <c r="BR149">
        <v>1.014615</v>
      </c>
      <c r="BS149">
        <v>1.0447</v>
      </c>
      <c r="BT149">
        <v>1.142293</v>
      </c>
      <c r="BU149">
        <v>0.70838840000000003</v>
      </c>
      <c r="BV149">
        <v>0.98615350000000002</v>
      </c>
      <c r="BW149">
        <v>1.06359</v>
      </c>
      <c r="BX149">
        <v>1.000043</v>
      </c>
      <c r="BY149">
        <v>0.81298990000000004</v>
      </c>
      <c r="BZ149">
        <v>0.94562860000000004</v>
      </c>
      <c r="CA149">
        <v>1.2650760000000001</v>
      </c>
      <c r="CB149">
        <v>0</v>
      </c>
      <c r="CC149">
        <v>1</v>
      </c>
      <c r="CD149">
        <v>0.90733160000000002</v>
      </c>
      <c r="CE149">
        <v>3.3502869999999998</v>
      </c>
      <c r="CF149">
        <v>2.8194340000000002</v>
      </c>
      <c r="CG149">
        <v>1.807545</v>
      </c>
      <c r="CH149">
        <v>3.4936980000000002</v>
      </c>
      <c r="CI149">
        <v>1.7002980000000001</v>
      </c>
      <c r="CJ149">
        <v>1.897589</v>
      </c>
      <c r="CK149">
        <v>1.5377400000000001</v>
      </c>
      <c r="CL149">
        <v>1.4124300000000001</v>
      </c>
      <c r="CM149">
        <v>1.539895</v>
      </c>
      <c r="CN149">
        <v>2.250048</v>
      </c>
      <c r="CO149">
        <v>2.2578689999999999</v>
      </c>
      <c r="CP149">
        <v>2.2519659999999999</v>
      </c>
      <c r="CQ149">
        <v>1.3445959999999999</v>
      </c>
      <c r="CR149">
        <v>1.161476</v>
      </c>
      <c r="CS149">
        <v>1.1719459999999999</v>
      </c>
      <c r="CT149">
        <v>1.355402</v>
      </c>
      <c r="CU149">
        <v>1.700601</v>
      </c>
      <c r="CV149">
        <v>1.291596</v>
      </c>
      <c r="CW149">
        <v>1.1570959999999999</v>
      </c>
      <c r="CX149">
        <v>1.287261</v>
      </c>
      <c r="CY149">
        <v>1.2404090000000001</v>
      </c>
      <c r="CZ149">
        <v>0.98998280000000005</v>
      </c>
      <c r="DA149">
        <v>1.6715260000000001</v>
      </c>
      <c r="DB149">
        <v>1.318219</v>
      </c>
      <c r="DC149">
        <v>0.92832910000000002</v>
      </c>
      <c r="DD149">
        <v>1.0876619999999999</v>
      </c>
      <c r="DE149">
        <v>1.151313</v>
      </c>
      <c r="DF149">
        <v>1.1759200000000001</v>
      </c>
      <c r="DG149">
        <v>0.98558769999999996</v>
      </c>
      <c r="DH149">
        <v>1.27071</v>
      </c>
      <c r="DI149">
        <v>1.3625229999999999</v>
      </c>
      <c r="DJ149">
        <v>1.1831750000000001</v>
      </c>
      <c r="DK149">
        <v>1.1855579999999999</v>
      </c>
      <c r="DL149">
        <v>1.398736</v>
      </c>
      <c r="DM149">
        <v>1.629977</v>
      </c>
      <c r="DN149">
        <v>1.38595</v>
      </c>
      <c r="DO149">
        <v>1.0026299999999999</v>
      </c>
      <c r="DP149">
        <v>1.0439639999999999</v>
      </c>
      <c r="DQ149">
        <v>1.2398739999999999</v>
      </c>
      <c r="DR149">
        <v>1.069599</v>
      </c>
      <c r="DS149">
        <v>1.4436070000000001</v>
      </c>
      <c r="DT149">
        <v>1.063269</v>
      </c>
      <c r="DU149">
        <v>1.0380370000000001</v>
      </c>
      <c r="DV149">
        <v>1.1932370000000001</v>
      </c>
      <c r="DW149">
        <v>1.276705</v>
      </c>
      <c r="DX149" s="5">
        <f t="shared" si="8"/>
        <v>1.2114884079999999</v>
      </c>
      <c r="DY149" s="9">
        <f t="shared" si="9"/>
        <v>0.82543092727635914</v>
      </c>
      <c r="DZ149" s="5">
        <f t="shared" si="10"/>
        <v>1.0805009999999999</v>
      </c>
      <c r="EA149" s="9">
        <f t="shared" si="11"/>
        <v>0.92549659833725284</v>
      </c>
    </row>
    <row r="150" spans="1:131" x14ac:dyDescent="0.45">
      <c r="A150" t="s">
        <v>300</v>
      </c>
      <c r="B150" t="s">
        <v>295</v>
      </c>
      <c r="C150">
        <v>0.95535950000000003</v>
      </c>
      <c r="D150">
        <v>0.79349499999999995</v>
      </c>
      <c r="E150">
        <v>0.95494279999999998</v>
      </c>
      <c r="F150">
        <v>1.0033540000000001</v>
      </c>
      <c r="G150">
        <v>0.84651719999999997</v>
      </c>
      <c r="H150">
        <v>0.86417549999999999</v>
      </c>
      <c r="I150">
        <v>0.89665680000000003</v>
      </c>
      <c r="J150">
        <v>0.72554039999999997</v>
      </c>
      <c r="K150">
        <v>0.77755099999999999</v>
      </c>
      <c r="L150">
        <v>0.86921060000000006</v>
      </c>
      <c r="M150">
        <v>0.87464949999999997</v>
      </c>
      <c r="N150">
        <v>0.96795109999999995</v>
      </c>
      <c r="O150">
        <v>0.79554320000000001</v>
      </c>
      <c r="P150">
        <v>0.75134610000000002</v>
      </c>
      <c r="Q150">
        <v>0.90958899999999998</v>
      </c>
      <c r="R150">
        <v>0.724074</v>
      </c>
      <c r="S150">
        <v>0.89933859999999999</v>
      </c>
      <c r="T150">
        <v>0.74059790000000003</v>
      </c>
      <c r="U150">
        <v>0.84127850000000004</v>
      </c>
      <c r="V150">
        <v>1.365426</v>
      </c>
      <c r="W150">
        <v>1.0136149999999999</v>
      </c>
      <c r="X150">
        <v>1.061534</v>
      </c>
      <c r="Y150">
        <v>0.86705089999999996</v>
      </c>
      <c r="Z150">
        <v>0.93520499999999995</v>
      </c>
      <c r="AA150">
        <v>0.78348759999999995</v>
      </c>
      <c r="AB150">
        <v>0.86620419999999998</v>
      </c>
      <c r="AC150">
        <v>0.83370270000000002</v>
      </c>
      <c r="AD150">
        <v>0.95652320000000002</v>
      </c>
      <c r="AE150">
        <v>1.102803</v>
      </c>
      <c r="AF150">
        <v>0.93196769999999995</v>
      </c>
      <c r="AG150">
        <v>0.6683384</v>
      </c>
      <c r="AH150">
        <v>0.80221989999999999</v>
      </c>
      <c r="AI150">
        <v>0.93887299999999996</v>
      </c>
      <c r="AJ150">
        <v>0.91800510000000002</v>
      </c>
      <c r="AK150">
        <v>0.93719189999999997</v>
      </c>
      <c r="AL150">
        <v>0.78198749999999995</v>
      </c>
      <c r="AM150">
        <v>0.76341099999999995</v>
      </c>
      <c r="AN150">
        <v>0.77577499999999999</v>
      </c>
      <c r="AO150">
        <v>0.84047090000000002</v>
      </c>
      <c r="AP150">
        <v>1.001096</v>
      </c>
      <c r="AQ150">
        <v>0.93399989999999999</v>
      </c>
      <c r="AR150">
        <v>0.93125060000000004</v>
      </c>
      <c r="AS150">
        <v>1.033574</v>
      </c>
      <c r="AT150">
        <v>0.88269629999999999</v>
      </c>
      <c r="AU150">
        <v>0.96191360000000004</v>
      </c>
      <c r="AV150">
        <v>0.95747099999999996</v>
      </c>
      <c r="AW150">
        <v>1.01953</v>
      </c>
      <c r="AX150">
        <v>1.01953</v>
      </c>
      <c r="AY150">
        <v>0.95354309999999998</v>
      </c>
      <c r="AZ150">
        <v>0.85206919999999997</v>
      </c>
      <c r="BA150">
        <v>0.85206919999999997</v>
      </c>
      <c r="BB150">
        <v>0.90625509999999998</v>
      </c>
      <c r="BC150">
        <v>0.91854590000000003</v>
      </c>
      <c r="BD150">
        <v>1</v>
      </c>
      <c r="BE150">
        <v>1.0088140000000001</v>
      </c>
      <c r="BF150">
        <v>0.92870920000000001</v>
      </c>
      <c r="BG150">
        <v>0.93442959999999997</v>
      </c>
      <c r="BH150">
        <v>1.399267</v>
      </c>
      <c r="BI150">
        <v>1.3313889999999999</v>
      </c>
      <c r="BJ150">
        <v>1.21906</v>
      </c>
      <c r="BK150">
        <v>1.380719</v>
      </c>
      <c r="BL150">
        <v>0.96171200000000001</v>
      </c>
      <c r="BM150">
        <v>1.2966260000000001</v>
      </c>
      <c r="BN150">
        <v>1.6502730000000001</v>
      </c>
      <c r="BO150">
        <v>1.0388580000000001</v>
      </c>
      <c r="BP150">
        <v>1.1479710000000001</v>
      </c>
      <c r="BQ150">
        <v>1.0729569999999999</v>
      </c>
      <c r="BR150">
        <v>0.75107029999999997</v>
      </c>
      <c r="BS150">
        <v>0.83274210000000004</v>
      </c>
      <c r="BT150">
        <v>0.8606433</v>
      </c>
      <c r="BU150">
        <v>0.72759209999999996</v>
      </c>
      <c r="BV150">
        <v>1.042916</v>
      </c>
      <c r="BW150">
        <v>0.86837439999999999</v>
      </c>
      <c r="BX150">
        <v>1.0134190000000001</v>
      </c>
      <c r="BY150">
        <v>0.88052200000000003</v>
      </c>
      <c r="BZ150">
        <v>0.88201580000000002</v>
      </c>
      <c r="CA150">
        <v>1.1771940000000001</v>
      </c>
      <c r="CB150">
        <v>0.94760339999999998</v>
      </c>
      <c r="CC150">
        <v>0.73158040000000002</v>
      </c>
      <c r="CD150">
        <v>0.83778819999999998</v>
      </c>
      <c r="CE150">
        <v>3.0393520000000001</v>
      </c>
      <c r="CF150">
        <v>2.2151040000000002</v>
      </c>
      <c r="CG150">
        <v>1.807458</v>
      </c>
      <c r="CH150">
        <v>2.9144890000000001</v>
      </c>
      <c r="CI150">
        <v>1.6171249999999999</v>
      </c>
      <c r="CJ150">
        <v>2.09931</v>
      </c>
      <c r="CK150">
        <v>1.7627919999999999</v>
      </c>
      <c r="CL150">
        <v>1.1452830000000001</v>
      </c>
      <c r="CM150">
        <v>1.929667</v>
      </c>
      <c r="CN150">
        <v>2.4347479999999999</v>
      </c>
      <c r="CO150">
        <v>2.110865</v>
      </c>
      <c r="CP150">
        <v>2.4260809999999999</v>
      </c>
      <c r="CQ150">
        <v>0.73866240000000005</v>
      </c>
      <c r="CR150">
        <v>0.78705329999999996</v>
      </c>
      <c r="CS150">
        <v>0.78915919999999995</v>
      </c>
      <c r="CT150">
        <v>0.42232819999999999</v>
      </c>
      <c r="CU150">
        <v>0</v>
      </c>
      <c r="CV150">
        <v>0.763073</v>
      </c>
      <c r="CW150">
        <v>0.85461229999999999</v>
      </c>
      <c r="CX150">
        <v>0.73274519999999999</v>
      </c>
      <c r="CY150">
        <v>0.66704779999999997</v>
      </c>
      <c r="CZ150">
        <v>0.57359099999999996</v>
      </c>
      <c r="DA150">
        <v>0.69968520000000001</v>
      </c>
      <c r="DB150">
        <v>0.73999510000000002</v>
      </c>
      <c r="DC150">
        <v>0.80482690000000001</v>
      </c>
      <c r="DD150">
        <v>0.7630093</v>
      </c>
      <c r="DE150">
        <v>0.80012919999999998</v>
      </c>
      <c r="DF150">
        <v>0.77208699999999997</v>
      </c>
      <c r="DG150">
        <v>0.85114809999999996</v>
      </c>
      <c r="DH150">
        <v>0.66757480000000002</v>
      </c>
      <c r="DI150">
        <v>0.75478730000000005</v>
      </c>
      <c r="DJ150">
        <v>0.76138399999999995</v>
      </c>
      <c r="DK150">
        <v>0.58636080000000002</v>
      </c>
      <c r="DL150">
        <v>0.60297959999999995</v>
      </c>
      <c r="DM150">
        <v>0.73886200000000002</v>
      </c>
      <c r="DN150">
        <v>1.433981</v>
      </c>
      <c r="DO150">
        <v>1</v>
      </c>
      <c r="DP150">
        <v>0.98517750000000004</v>
      </c>
      <c r="DQ150">
        <v>1.326519</v>
      </c>
      <c r="DR150">
        <v>0.82933690000000004</v>
      </c>
      <c r="DS150">
        <v>0.84836869999999998</v>
      </c>
      <c r="DT150">
        <v>0.83250000000000002</v>
      </c>
      <c r="DU150">
        <v>0.82554959999999999</v>
      </c>
      <c r="DV150">
        <v>0.89431419999999995</v>
      </c>
      <c r="DW150">
        <v>0.87444060000000001</v>
      </c>
      <c r="DX150" s="5">
        <f t="shared" si="8"/>
        <v>1.0136505248000003</v>
      </c>
      <c r="DY150" s="8">
        <f t="shared" si="9"/>
        <v>0.94249396278712383</v>
      </c>
      <c r="DZ150" s="5">
        <f t="shared" si="10"/>
        <v>0.89431419999999995</v>
      </c>
      <c r="EA150" s="8">
        <f t="shared" si="11"/>
        <v>1.0682593433046239</v>
      </c>
    </row>
    <row r="151" spans="1:131" x14ac:dyDescent="0.45">
      <c r="A151" t="s">
        <v>301</v>
      </c>
      <c r="B151" t="s">
        <v>302</v>
      </c>
      <c r="C151">
        <v>0.44392530000000002</v>
      </c>
      <c r="D151">
        <v>0</v>
      </c>
      <c r="E151">
        <v>0.43840889999999999</v>
      </c>
      <c r="F151">
        <v>0.3025564</v>
      </c>
      <c r="G151">
        <v>3.132228</v>
      </c>
      <c r="H151">
        <v>4.9287770000000002E-2</v>
      </c>
      <c r="I151">
        <v>1.338033</v>
      </c>
      <c r="J151">
        <v>14.76301</v>
      </c>
      <c r="K151">
        <v>1.064648E-2</v>
      </c>
      <c r="L151">
        <v>2.5658080000000002E-3</v>
      </c>
      <c r="M151">
        <v>0</v>
      </c>
      <c r="N151">
        <v>1</v>
      </c>
      <c r="O151">
        <v>0</v>
      </c>
      <c r="P151">
        <v>0.85558540000000005</v>
      </c>
      <c r="Q151">
        <v>0.83609809999999996</v>
      </c>
      <c r="R151">
        <v>0.1232061</v>
      </c>
      <c r="S151">
        <v>0.49714049999999999</v>
      </c>
      <c r="T151">
        <v>34.485039999999998</v>
      </c>
      <c r="U151">
        <v>0.7908269</v>
      </c>
      <c r="V151">
        <v>0</v>
      </c>
      <c r="W151">
        <v>0</v>
      </c>
      <c r="X151">
        <v>0</v>
      </c>
      <c r="Y151">
        <v>1.1109420000000001</v>
      </c>
      <c r="Z151">
        <v>49.608429999999998</v>
      </c>
      <c r="AA151">
        <v>4.9438149999999998</v>
      </c>
      <c r="AB151">
        <v>2.4581430000000002</v>
      </c>
      <c r="AC151">
        <v>0</v>
      </c>
      <c r="AD151">
        <v>2.1642110000000001E-3</v>
      </c>
      <c r="AE151">
        <v>316.07900000000001</v>
      </c>
      <c r="AF151">
        <v>0.60388989999999998</v>
      </c>
      <c r="AG151">
        <v>36.942239999999998</v>
      </c>
      <c r="AH151">
        <v>0.83085759999999997</v>
      </c>
      <c r="AI151">
        <v>1.1165080000000001</v>
      </c>
      <c r="AJ151">
        <v>0</v>
      </c>
      <c r="AK151">
        <v>0.71785690000000002</v>
      </c>
      <c r="AL151">
        <v>12.155889999999999</v>
      </c>
      <c r="AM151">
        <v>0.95760710000000004</v>
      </c>
      <c r="AN151">
        <v>0</v>
      </c>
      <c r="AO151">
        <v>0.82476570000000005</v>
      </c>
      <c r="AP151">
        <v>0.66095820000000005</v>
      </c>
      <c r="AQ151">
        <v>0.79510510000000001</v>
      </c>
      <c r="AR151">
        <v>0.76927970000000001</v>
      </c>
      <c r="AS151">
        <v>0.22850000000000001</v>
      </c>
      <c r="AT151">
        <v>1.1596499999999999E-2</v>
      </c>
      <c r="AU151">
        <v>1.4463950000000001</v>
      </c>
      <c r="AV151">
        <v>1.1207590000000001</v>
      </c>
      <c r="AW151">
        <v>0.49902390000000002</v>
      </c>
      <c r="AX151">
        <v>0.49902390000000002</v>
      </c>
      <c r="AY151">
        <v>0.90751689999999996</v>
      </c>
      <c r="AZ151">
        <v>0.88973550000000001</v>
      </c>
      <c r="BA151">
        <v>0.88973550000000001</v>
      </c>
      <c r="BB151">
        <v>0.82130639999999999</v>
      </c>
      <c r="BC151">
        <v>2.722702</v>
      </c>
      <c r="BD151">
        <v>2.1957599999999999</v>
      </c>
      <c r="BE151">
        <v>0.61469850000000004</v>
      </c>
      <c r="BF151">
        <v>0.58548869999999997</v>
      </c>
      <c r="BG151">
        <v>0.48269990000000002</v>
      </c>
      <c r="BH151">
        <v>1.6942790000000001</v>
      </c>
      <c r="BI151">
        <v>1.0885629999999999</v>
      </c>
      <c r="BJ151">
        <v>0.49193130000000002</v>
      </c>
      <c r="BK151">
        <v>0.35738399999999998</v>
      </c>
      <c r="BL151">
        <v>0.99592349999999996</v>
      </c>
      <c r="BM151">
        <v>1.77511</v>
      </c>
      <c r="BN151">
        <v>0.61684519999999998</v>
      </c>
      <c r="BO151">
        <v>1.224057</v>
      </c>
      <c r="BP151">
        <v>1.0394939999999999</v>
      </c>
      <c r="BQ151">
        <v>0.8039212</v>
      </c>
      <c r="BR151">
        <v>1.2719689999999999</v>
      </c>
      <c r="BS151">
        <v>1</v>
      </c>
      <c r="BT151">
        <v>1.06192</v>
      </c>
      <c r="BU151">
        <v>0.62764969999999998</v>
      </c>
      <c r="BV151">
        <v>0.44375330000000002</v>
      </c>
      <c r="BW151">
        <v>0.35700530000000003</v>
      </c>
      <c r="BX151">
        <v>0.66652120000000004</v>
      </c>
      <c r="BY151">
        <v>6.1715920000000004</v>
      </c>
      <c r="BZ151">
        <v>0</v>
      </c>
      <c r="CA151">
        <v>1.425745</v>
      </c>
      <c r="CB151">
        <v>3.8020160000000001</v>
      </c>
      <c r="CC151">
        <v>0.63609009999999999</v>
      </c>
      <c r="CD151">
        <v>0.91414169999999995</v>
      </c>
      <c r="CE151">
        <v>1.0670949999999999</v>
      </c>
      <c r="CF151">
        <v>0</v>
      </c>
      <c r="CG151">
        <v>4.8235270000000003</v>
      </c>
      <c r="CH151">
        <v>0.6763401</v>
      </c>
      <c r="CI151">
        <v>0.4400192</v>
      </c>
      <c r="CJ151">
        <v>0.88418370000000002</v>
      </c>
      <c r="CK151">
        <v>1.5680449999999999E-2</v>
      </c>
      <c r="CL151">
        <v>3.267369</v>
      </c>
      <c r="CM151">
        <v>1.555372E-2</v>
      </c>
      <c r="CN151">
        <v>1.0685899999999999</v>
      </c>
      <c r="CO151">
        <v>0.87699260000000001</v>
      </c>
      <c r="CP151">
        <v>0.96301939999999997</v>
      </c>
      <c r="CQ151">
        <v>2.3111190000000001</v>
      </c>
      <c r="CR151">
        <v>2.1175809999999999</v>
      </c>
      <c r="CS151">
        <v>1.8023149999999999</v>
      </c>
      <c r="CT151">
        <v>23.140080000000001</v>
      </c>
      <c r="CU151">
        <v>0</v>
      </c>
      <c r="CV151">
        <v>2.6271070000000001</v>
      </c>
      <c r="CW151">
        <v>2.251636</v>
      </c>
      <c r="CX151">
        <v>1.041547</v>
      </c>
      <c r="CY151">
        <v>1.5907070000000001</v>
      </c>
      <c r="CZ151">
        <v>4.1043529999999997</v>
      </c>
      <c r="DA151">
        <v>0</v>
      </c>
      <c r="DB151">
        <v>1.877899</v>
      </c>
      <c r="DC151">
        <v>1.097261</v>
      </c>
      <c r="DD151">
        <v>0.99068959999999995</v>
      </c>
      <c r="DE151">
        <v>0.66366519999999996</v>
      </c>
      <c r="DF151">
        <v>0.50491109999999995</v>
      </c>
      <c r="DG151">
        <v>1.191592</v>
      </c>
      <c r="DH151">
        <v>0.41486309999999998</v>
      </c>
      <c r="DI151">
        <v>0.31597249999999999</v>
      </c>
      <c r="DJ151">
        <v>0.57310349999999999</v>
      </c>
      <c r="DK151">
        <v>0.76737089999999997</v>
      </c>
      <c r="DL151">
        <v>0.66880280000000003</v>
      </c>
      <c r="DM151">
        <v>0.4981217</v>
      </c>
      <c r="DN151">
        <v>0</v>
      </c>
      <c r="DO151">
        <v>0.79552800000000001</v>
      </c>
      <c r="DP151">
        <v>1.246515</v>
      </c>
      <c r="DQ151">
        <v>1.006874</v>
      </c>
      <c r="DR151">
        <v>0.99726029999999999</v>
      </c>
      <c r="DS151">
        <v>0.62316919999999998</v>
      </c>
      <c r="DT151">
        <v>1.300964</v>
      </c>
      <c r="DU151">
        <v>0.99886079999999999</v>
      </c>
      <c r="DV151">
        <v>0.67511270000000001</v>
      </c>
      <c r="DW151">
        <v>0.56463909999999995</v>
      </c>
      <c r="DX151" s="5">
        <f t="shared" si="8"/>
        <v>4.8390788395120001</v>
      </c>
      <c r="DY151" s="9">
        <f t="shared" si="9"/>
        <v>9.1737563020313995E-2</v>
      </c>
      <c r="DZ151" s="5">
        <f t="shared" si="10"/>
        <v>0.82476570000000005</v>
      </c>
      <c r="EA151" s="9">
        <f t="shared" si="11"/>
        <v>0.53824413406134619</v>
      </c>
    </row>
    <row r="152" spans="1:131" x14ac:dyDescent="0.45">
      <c r="A152" t="s">
        <v>303</v>
      </c>
      <c r="B152" t="s">
        <v>302</v>
      </c>
      <c r="C152">
        <v>0.66487039999999997</v>
      </c>
      <c r="D152">
        <v>0</v>
      </c>
      <c r="E152">
        <v>0.64945010000000003</v>
      </c>
      <c r="F152">
        <v>0.43610569999999999</v>
      </c>
      <c r="G152">
        <v>3.910196</v>
      </c>
      <c r="H152">
        <v>8.243905E-2</v>
      </c>
      <c r="I152">
        <v>1.6805319999999999</v>
      </c>
      <c r="J152">
        <v>21.107900000000001</v>
      </c>
      <c r="K152">
        <v>1.6492949999999999E-2</v>
      </c>
      <c r="L152">
        <v>1.0235370000000001E-2</v>
      </c>
      <c r="M152">
        <v>0</v>
      </c>
      <c r="N152">
        <v>1.186099</v>
      </c>
      <c r="O152">
        <v>0</v>
      </c>
      <c r="P152">
        <v>1.219131</v>
      </c>
      <c r="Q152">
        <v>1.016966</v>
      </c>
      <c r="R152">
        <v>0.1529394</v>
      </c>
      <c r="S152">
        <v>0.71471589999999996</v>
      </c>
      <c r="T152">
        <v>56.292749999999998</v>
      </c>
      <c r="U152">
        <v>1.2356199999999999</v>
      </c>
      <c r="V152">
        <v>0</v>
      </c>
      <c r="W152">
        <v>0</v>
      </c>
      <c r="X152">
        <v>0</v>
      </c>
      <c r="Y152">
        <v>1.34731</v>
      </c>
      <c r="Z152">
        <v>59.461080000000003</v>
      </c>
      <c r="AA152">
        <v>6.4735760000000004</v>
      </c>
      <c r="AB152">
        <v>3.6517520000000001</v>
      </c>
      <c r="AC152">
        <v>0</v>
      </c>
      <c r="AD152">
        <v>5.8827979999999998E-3</v>
      </c>
      <c r="AE152">
        <v>421.16849999999999</v>
      </c>
      <c r="AF152">
        <v>0.84591839999999996</v>
      </c>
      <c r="AG152">
        <v>52.509160000000001</v>
      </c>
      <c r="AH152">
        <v>1.1284749999999999</v>
      </c>
      <c r="AI152">
        <v>1.4335359999999999</v>
      </c>
      <c r="AJ152">
        <v>0</v>
      </c>
      <c r="AK152">
        <v>1.077844</v>
      </c>
      <c r="AL152">
        <v>20.75854</v>
      </c>
      <c r="AM152">
        <v>1.5669249999999999</v>
      </c>
      <c r="AN152">
        <v>0</v>
      </c>
      <c r="AO152">
        <v>1.163297</v>
      </c>
      <c r="AP152">
        <v>1</v>
      </c>
      <c r="AQ152">
        <v>1.0020629999999999</v>
      </c>
      <c r="AR152">
        <v>1.1073329999999999</v>
      </c>
      <c r="AS152">
        <v>0.45441589999999998</v>
      </c>
      <c r="AT152">
        <v>2.2083640000000002E-2</v>
      </c>
      <c r="AU152">
        <v>1.8725229999999999</v>
      </c>
      <c r="AV152">
        <v>1.907511</v>
      </c>
      <c r="AW152">
        <v>0.63573690000000005</v>
      </c>
      <c r="AX152">
        <v>0.63573690000000005</v>
      </c>
      <c r="AY152">
        <v>1.184042</v>
      </c>
      <c r="AZ152">
        <v>0.95800280000000004</v>
      </c>
      <c r="BA152">
        <v>0.95800280000000004</v>
      </c>
      <c r="BB152">
        <v>1.017447</v>
      </c>
      <c r="BC152">
        <v>3.4836230000000001</v>
      </c>
      <c r="BD152">
        <v>2.5339909999999999</v>
      </c>
      <c r="BE152">
        <v>0.6478699</v>
      </c>
      <c r="BF152">
        <v>0.74687479999999995</v>
      </c>
      <c r="BG152">
        <v>0.89423569999999997</v>
      </c>
      <c r="BH152">
        <v>2.0053450000000002</v>
      </c>
      <c r="BI152">
        <v>1.00959</v>
      </c>
      <c r="BJ152">
        <v>0.41719109999999998</v>
      </c>
      <c r="BK152">
        <v>0.42474650000000003</v>
      </c>
      <c r="BL152">
        <v>1.2761150000000001</v>
      </c>
      <c r="BM152">
        <v>1.8979159999999999</v>
      </c>
      <c r="BN152">
        <v>0.53048810000000002</v>
      </c>
      <c r="BO152">
        <v>1.1648639999999999</v>
      </c>
      <c r="BP152">
        <v>0.99210160000000003</v>
      </c>
      <c r="BQ152">
        <v>0.84130309999999997</v>
      </c>
      <c r="BR152">
        <v>1.967344</v>
      </c>
      <c r="BS152">
        <v>1.3822430000000001</v>
      </c>
      <c r="BT152">
        <v>1.6749039999999999</v>
      </c>
      <c r="BU152">
        <v>1.08325</v>
      </c>
      <c r="BV152">
        <v>0.60498529999999995</v>
      </c>
      <c r="BW152">
        <v>0.57147340000000002</v>
      </c>
      <c r="BX152">
        <v>0.88898909999999998</v>
      </c>
      <c r="BY152">
        <v>11.03159</v>
      </c>
      <c r="BZ152">
        <v>0</v>
      </c>
      <c r="CA152">
        <v>1.1783969999999999</v>
      </c>
      <c r="CB152">
        <v>6.5555700000000003</v>
      </c>
      <c r="CC152">
        <v>1.013619</v>
      </c>
      <c r="CD152">
        <v>1.3083640000000001</v>
      </c>
      <c r="CE152">
        <v>0.85806269999999996</v>
      </c>
      <c r="CF152">
        <v>0</v>
      </c>
      <c r="CG152">
        <v>3.1364299999999998</v>
      </c>
      <c r="CH152">
        <v>0.46586549999999999</v>
      </c>
      <c r="CI152">
        <v>0.41745110000000002</v>
      </c>
      <c r="CJ152">
        <v>1.1589240000000001</v>
      </c>
      <c r="CK152">
        <v>2.1485879999999999E-2</v>
      </c>
      <c r="CL152">
        <v>4.3599949999999996</v>
      </c>
      <c r="CM152">
        <v>2.0936159999999999E-2</v>
      </c>
      <c r="CN152">
        <v>0.96611709999999995</v>
      </c>
      <c r="CO152">
        <v>0.89055059999999997</v>
      </c>
      <c r="CP152">
        <v>0.94733219999999996</v>
      </c>
      <c r="CQ152">
        <v>3.0836980000000001</v>
      </c>
      <c r="CR152">
        <v>3.36178</v>
      </c>
      <c r="CS152">
        <v>2.660101</v>
      </c>
      <c r="CT152">
        <v>37.023710000000001</v>
      </c>
      <c r="CU152">
        <v>0.82771220000000001</v>
      </c>
      <c r="CV152">
        <v>3.7683689999999999</v>
      </c>
      <c r="CW152">
        <v>3.1591459999999998</v>
      </c>
      <c r="CX152">
        <v>1.7007540000000001</v>
      </c>
      <c r="CY152">
        <v>2.4293740000000001</v>
      </c>
      <c r="CZ152">
        <v>6.352919</v>
      </c>
      <c r="DA152">
        <v>0</v>
      </c>
      <c r="DB152">
        <v>2.8049949999999999</v>
      </c>
      <c r="DC152">
        <v>2.1241889999999999</v>
      </c>
      <c r="DD152">
        <v>1.373794</v>
      </c>
      <c r="DE152">
        <v>1.0534079999999999</v>
      </c>
      <c r="DF152">
        <v>0.79062469999999996</v>
      </c>
      <c r="DG152">
        <v>2.2718720000000001</v>
      </c>
      <c r="DH152">
        <v>0.57285909999999995</v>
      </c>
      <c r="DI152">
        <v>0.45272400000000002</v>
      </c>
      <c r="DJ152">
        <v>0.92005599999999998</v>
      </c>
      <c r="DK152">
        <v>1.067706</v>
      </c>
      <c r="DL152">
        <v>1.0280419999999999</v>
      </c>
      <c r="DM152">
        <v>0.78894109999999995</v>
      </c>
      <c r="DN152">
        <v>0</v>
      </c>
      <c r="DO152">
        <v>1.7386889999999999</v>
      </c>
      <c r="DP152">
        <v>2.453532</v>
      </c>
      <c r="DQ152">
        <v>1.836581</v>
      </c>
      <c r="DR152">
        <v>1.587162</v>
      </c>
      <c r="DS152">
        <v>1.177057</v>
      </c>
      <c r="DT152">
        <v>2.5043000000000002</v>
      </c>
      <c r="DU152">
        <v>1.765736</v>
      </c>
      <c r="DV152">
        <v>0.95101769999999997</v>
      </c>
      <c r="DW152">
        <v>0.704704</v>
      </c>
      <c r="DX152" s="5">
        <f t="shared" si="8"/>
        <v>6.651430589183998</v>
      </c>
      <c r="DY152" s="9">
        <f t="shared" si="9"/>
        <v>9.9959007477452566E-2</v>
      </c>
      <c r="DZ152" s="5">
        <f t="shared" si="10"/>
        <v>1.0280419999999999</v>
      </c>
      <c r="EA152" s="9">
        <f t="shared" si="11"/>
        <v>0.64673466648249778</v>
      </c>
    </row>
    <row r="153" spans="1:131" x14ac:dyDescent="0.45">
      <c r="A153" t="s">
        <v>304</v>
      </c>
      <c r="B153" t="s">
        <v>302</v>
      </c>
      <c r="C153">
        <v>0.56409370000000003</v>
      </c>
      <c r="D153">
        <v>0</v>
      </c>
      <c r="E153">
        <v>0.53162419999999999</v>
      </c>
      <c r="F153">
        <v>0.34099390000000002</v>
      </c>
      <c r="G153">
        <v>3.8582879999999999</v>
      </c>
      <c r="H153">
        <v>6.8795010000000004E-2</v>
      </c>
      <c r="I153">
        <v>1.4868710000000001</v>
      </c>
      <c r="J153">
        <v>18.958310000000001</v>
      </c>
      <c r="K153">
        <v>1.8621599999999999E-2</v>
      </c>
      <c r="L153">
        <v>2.280369E-3</v>
      </c>
      <c r="M153">
        <v>0</v>
      </c>
      <c r="N153">
        <v>1.116341</v>
      </c>
      <c r="O153">
        <v>0</v>
      </c>
      <c r="P153">
        <v>1.071626</v>
      </c>
      <c r="Q153">
        <v>1.03637</v>
      </c>
      <c r="R153">
        <v>0.1904555</v>
      </c>
      <c r="S153">
        <v>0.65968570000000004</v>
      </c>
      <c r="T153">
        <v>50.396099999999997</v>
      </c>
      <c r="U153">
        <v>0.98976750000000002</v>
      </c>
      <c r="V153">
        <v>0</v>
      </c>
      <c r="W153">
        <v>0</v>
      </c>
      <c r="X153">
        <v>0</v>
      </c>
      <c r="Y153">
        <v>1.379656</v>
      </c>
      <c r="Z153">
        <v>57.627769999999998</v>
      </c>
      <c r="AA153">
        <v>6.4207270000000003</v>
      </c>
      <c r="AB153">
        <v>3.0501659999999999</v>
      </c>
      <c r="AC153">
        <v>0</v>
      </c>
      <c r="AD153">
        <v>3.6992879999999998E-3</v>
      </c>
      <c r="AE153">
        <v>406.27350000000001</v>
      </c>
      <c r="AF153">
        <v>0.73814729999999995</v>
      </c>
      <c r="AG153">
        <v>46.582430000000002</v>
      </c>
      <c r="AH153">
        <v>0.93693360000000003</v>
      </c>
      <c r="AI153">
        <v>1.375764</v>
      </c>
      <c r="AJ153">
        <v>0</v>
      </c>
      <c r="AK153">
        <v>1</v>
      </c>
      <c r="AL153">
        <v>17.949780000000001</v>
      </c>
      <c r="AM153">
        <v>1.1261479999999999</v>
      </c>
      <c r="AN153">
        <v>0</v>
      </c>
      <c r="AO153">
        <v>1.002515</v>
      </c>
      <c r="AP153">
        <v>0.69423190000000001</v>
      </c>
      <c r="AQ153">
        <v>0.96197840000000001</v>
      </c>
      <c r="AR153">
        <v>0.93291749999999996</v>
      </c>
      <c r="AS153">
        <v>0.3395416</v>
      </c>
      <c r="AT153">
        <v>1.6013429999999999E-2</v>
      </c>
      <c r="AU153">
        <v>1.7336259999999999</v>
      </c>
      <c r="AV153">
        <v>1.620355</v>
      </c>
      <c r="AW153">
        <v>0.45613379999999998</v>
      </c>
      <c r="AX153">
        <v>0.45613379999999998</v>
      </c>
      <c r="AY153">
        <v>1.253709</v>
      </c>
      <c r="AZ153">
        <v>1.009506</v>
      </c>
      <c r="BA153">
        <v>1.009506</v>
      </c>
      <c r="BB153">
        <v>1.0076700000000001</v>
      </c>
      <c r="BC153">
        <v>3.870797</v>
      </c>
      <c r="BD153">
        <v>2.75074</v>
      </c>
      <c r="BE153">
        <v>0.86316820000000005</v>
      </c>
      <c r="BF153">
        <v>0.79363130000000004</v>
      </c>
      <c r="BG153">
        <v>0.80591900000000005</v>
      </c>
      <c r="BH153">
        <v>1.5554030000000001</v>
      </c>
      <c r="BI153">
        <v>0.86962879999999998</v>
      </c>
      <c r="BJ153">
        <v>0.38635350000000002</v>
      </c>
      <c r="BK153">
        <v>0.31604670000000001</v>
      </c>
      <c r="BL153">
        <v>1.1553990000000001</v>
      </c>
      <c r="BM153">
        <v>1.6839310000000001</v>
      </c>
      <c r="BN153">
        <v>0.44365169999999998</v>
      </c>
      <c r="BO153">
        <v>1.07569</v>
      </c>
      <c r="BP153">
        <v>0.90536329999999998</v>
      </c>
      <c r="BQ153">
        <v>0.76611839999999998</v>
      </c>
      <c r="BR153">
        <v>1.5658829999999999</v>
      </c>
      <c r="BS153">
        <v>1.135723</v>
      </c>
      <c r="BT153">
        <v>1.3834329999999999</v>
      </c>
      <c r="BU153">
        <v>0.96168750000000003</v>
      </c>
      <c r="BV153">
        <v>0.40090189999999998</v>
      </c>
      <c r="BW153">
        <v>0.41174139999999998</v>
      </c>
      <c r="BX153">
        <v>0.75868440000000004</v>
      </c>
      <c r="BY153">
        <v>8.1335759999999997</v>
      </c>
      <c r="BZ153">
        <v>0</v>
      </c>
      <c r="CA153">
        <v>1.442091</v>
      </c>
      <c r="CB153">
        <v>4.7650800000000002</v>
      </c>
      <c r="CC153">
        <v>0.82470060000000001</v>
      </c>
      <c r="CD153">
        <v>1.1392929999999999</v>
      </c>
      <c r="CE153">
        <v>0.75958329999999996</v>
      </c>
      <c r="CF153">
        <v>0</v>
      </c>
      <c r="CG153">
        <v>3.2298390000000001</v>
      </c>
      <c r="CH153">
        <v>0.46864919999999999</v>
      </c>
      <c r="CI153">
        <v>0.38829730000000001</v>
      </c>
      <c r="CJ153">
        <v>0.88462339999999995</v>
      </c>
      <c r="CK153">
        <v>1.604823E-2</v>
      </c>
      <c r="CL153">
        <v>3.7514599999999998</v>
      </c>
      <c r="CM153">
        <v>1.273873E-2</v>
      </c>
      <c r="CN153">
        <v>1.0079560000000001</v>
      </c>
      <c r="CO153">
        <v>0.8637669</v>
      </c>
      <c r="CP153">
        <v>0.76419729999999997</v>
      </c>
      <c r="CQ153">
        <v>1</v>
      </c>
      <c r="CR153">
        <v>1.0207489999999999</v>
      </c>
      <c r="CS153">
        <v>0.94385609999999998</v>
      </c>
      <c r="CT153">
        <v>38.167270000000002</v>
      </c>
      <c r="CU153">
        <v>0</v>
      </c>
      <c r="CV153">
        <v>1.0153019999999999</v>
      </c>
      <c r="CW153">
        <v>1</v>
      </c>
      <c r="CX153">
        <v>1.5048299999999999</v>
      </c>
      <c r="CY153">
        <v>2.396827</v>
      </c>
      <c r="CZ153">
        <v>6.0759759999999998</v>
      </c>
      <c r="DA153">
        <v>0</v>
      </c>
      <c r="DB153">
        <v>0.82046560000000002</v>
      </c>
      <c r="DC153">
        <v>1.4252370000000001</v>
      </c>
      <c r="DD153">
        <v>1.1905319999999999</v>
      </c>
      <c r="DE153">
        <v>0.88644029999999996</v>
      </c>
      <c r="DF153">
        <v>0.63595820000000003</v>
      </c>
      <c r="DG153">
        <v>1.520105</v>
      </c>
      <c r="DH153">
        <v>0.60482570000000002</v>
      </c>
      <c r="DI153">
        <v>0.49048649999999999</v>
      </c>
      <c r="DJ153">
        <v>1.1065700000000001</v>
      </c>
      <c r="DK153">
        <v>1.292953</v>
      </c>
      <c r="DL153">
        <v>1.1208229999999999</v>
      </c>
      <c r="DM153">
        <v>0.83661600000000003</v>
      </c>
      <c r="DN153">
        <v>0</v>
      </c>
      <c r="DO153">
        <v>1.067145</v>
      </c>
      <c r="DP153">
        <v>1.144204</v>
      </c>
      <c r="DQ153">
        <v>0.6949263</v>
      </c>
      <c r="DR153">
        <v>1.366023</v>
      </c>
      <c r="DS153">
        <v>0.92352080000000003</v>
      </c>
      <c r="DT153">
        <v>2.016086</v>
      </c>
      <c r="DU153">
        <v>1.5608470000000001</v>
      </c>
      <c r="DV153">
        <v>0.79360419999999998</v>
      </c>
      <c r="DW153">
        <v>0.65001710000000001</v>
      </c>
      <c r="DX153" s="5">
        <f t="shared" si="8"/>
        <v>6.1346621836559976</v>
      </c>
      <c r="DY153" s="9">
        <f t="shared" si="9"/>
        <v>9.1951876584640921E-2</v>
      </c>
      <c r="DZ153" s="5">
        <f t="shared" si="10"/>
        <v>0.94385609999999998</v>
      </c>
      <c r="EA153" s="9">
        <f t="shared" si="11"/>
        <v>0.59764798892543047</v>
      </c>
    </row>
    <row r="154" spans="1:131" x14ac:dyDescent="0.45">
      <c r="A154" t="s">
        <v>305</v>
      </c>
      <c r="B154" t="s">
        <v>302</v>
      </c>
      <c r="C154">
        <v>0.47296070000000001</v>
      </c>
      <c r="D154">
        <v>0</v>
      </c>
      <c r="E154">
        <v>0.40651540000000003</v>
      </c>
      <c r="F154">
        <v>0.33806609999999998</v>
      </c>
      <c r="G154">
        <v>3.3133370000000002</v>
      </c>
      <c r="H154">
        <v>5.1807279999999997E-2</v>
      </c>
      <c r="I154">
        <v>1.3529249999999999</v>
      </c>
      <c r="J154">
        <v>15.11997</v>
      </c>
      <c r="K154">
        <v>8.8148069999999992E-3</v>
      </c>
      <c r="L154">
        <v>2.733058E-3</v>
      </c>
      <c r="M154">
        <v>0</v>
      </c>
      <c r="N154">
        <v>0.976939</v>
      </c>
      <c r="O154">
        <v>0</v>
      </c>
      <c r="P154">
        <v>0.83252660000000001</v>
      </c>
      <c r="Q154">
        <v>0.91171360000000001</v>
      </c>
      <c r="R154">
        <v>0.12999550000000001</v>
      </c>
      <c r="S154">
        <v>0.48074610000000001</v>
      </c>
      <c r="T154">
        <v>34.075850000000003</v>
      </c>
      <c r="U154">
        <v>0.70342760000000004</v>
      </c>
      <c r="V154">
        <v>0</v>
      </c>
      <c r="W154">
        <v>0</v>
      </c>
      <c r="X154">
        <v>0</v>
      </c>
      <c r="Y154">
        <v>1.277461</v>
      </c>
      <c r="Z154">
        <v>43.694240000000001</v>
      </c>
      <c r="AA154">
        <v>4.7434099999999999</v>
      </c>
      <c r="AB154">
        <v>2.5216229999999999</v>
      </c>
      <c r="AC154">
        <v>0</v>
      </c>
      <c r="AD154">
        <v>3.4840209999999999E-3</v>
      </c>
      <c r="AE154">
        <v>371.9477</v>
      </c>
      <c r="AF154">
        <v>0.66912579999999999</v>
      </c>
      <c r="AG154">
        <v>38.382750000000001</v>
      </c>
      <c r="AH154">
        <v>0.76535419999999998</v>
      </c>
      <c r="AI154">
        <v>1.1487959999999999</v>
      </c>
      <c r="AJ154">
        <v>0</v>
      </c>
      <c r="AK154">
        <v>0.80822190000000005</v>
      </c>
      <c r="AL154">
        <v>13.609590000000001</v>
      </c>
      <c r="AM154">
        <v>0.91287149999999995</v>
      </c>
      <c r="AN154">
        <v>0</v>
      </c>
      <c r="AO154">
        <v>0.73397190000000001</v>
      </c>
      <c r="AP154">
        <v>0.78315259999999998</v>
      </c>
      <c r="AQ154">
        <v>0.77713370000000004</v>
      </c>
      <c r="AR154">
        <v>0.75295780000000001</v>
      </c>
      <c r="AS154">
        <v>0.29056130000000002</v>
      </c>
      <c r="AT154">
        <v>1.3374540000000001E-2</v>
      </c>
      <c r="AU154">
        <v>1.8403069999999999</v>
      </c>
      <c r="AV154">
        <v>1.353777</v>
      </c>
      <c r="AW154">
        <v>0.2181012</v>
      </c>
      <c r="AX154">
        <v>0.2181012</v>
      </c>
      <c r="AY154">
        <v>0.78500610000000004</v>
      </c>
      <c r="AZ154">
        <v>0.75125439999999999</v>
      </c>
      <c r="BA154">
        <v>0.75125439999999999</v>
      </c>
      <c r="BB154">
        <v>0.80050940000000004</v>
      </c>
      <c r="BC154">
        <v>4.037382</v>
      </c>
      <c r="BD154">
        <v>2.798832</v>
      </c>
      <c r="BE154">
        <v>0.57617350000000001</v>
      </c>
      <c r="BF154">
        <v>0.61520549999999996</v>
      </c>
      <c r="BG154">
        <v>0.5211924</v>
      </c>
      <c r="BH154">
        <v>2.1824059999999998</v>
      </c>
      <c r="BI154">
        <v>1.0511109999999999</v>
      </c>
      <c r="BJ154">
        <v>0.53609609999999996</v>
      </c>
      <c r="BK154">
        <v>0.27347480000000002</v>
      </c>
      <c r="BL154">
        <v>0.91290689999999997</v>
      </c>
      <c r="BM154">
        <v>2.3955600000000001</v>
      </c>
      <c r="BN154">
        <v>0.57535320000000001</v>
      </c>
      <c r="BO154">
        <v>1.1109279999999999</v>
      </c>
      <c r="BP154">
        <v>0.98410549999999997</v>
      </c>
      <c r="BQ154">
        <v>0.79476449999999998</v>
      </c>
      <c r="BR154">
        <v>1.31792</v>
      </c>
      <c r="BS154">
        <v>0.9034025</v>
      </c>
      <c r="BT154">
        <v>0.97835090000000002</v>
      </c>
      <c r="BU154">
        <v>0.58569979999999999</v>
      </c>
      <c r="BV154">
        <v>0.4542562</v>
      </c>
      <c r="BW154">
        <v>0.34666190000000002</v>
      </c>
      <c r="BX154">
        <v>0.69055160000000004</v>
      </c>
      <c r="BY154">
        <v>6.8404309999999997</v>
      </c>
      <c r="BZ154">
        <v>0</v>
      </c>
      <c r="CA154">
        <v>1.52935</v>
      </c>
      <c r="CB154">
        <v>6.3178359999999998</v>
      </c>
      <c r="CC154">
        <v>0.70072350000000005</v>
      </c>
      <c r="CD154">
        <v>0.92154579999999997</v>
      </c>
      <c r="CE154">
        <v>1.1601159999999999</v>
      </c>
      <c r="CF154">
        <v>0</v>
      </c>
      <c r="CG154">
        <v>3.7025540000000001</v>
      </c>
      <c r="CH154">
        <v>0.49519800000000003</v>
      </c>
      <c r="CI154">
        <v>0.47828900000000002</v>
      </c>
      <c r="CJ154">
        <v>0.93396659999999998</v>
      </c>
      <c r="CK154">
        <v>1.494647E-2</v>
      </c>
      <c r="CL154">
        <v>3.8264849999999999</v>
      </c>
      <c r="CM154">
        <v>1.4927360000000001E-2</v>
      </c>
      <c r="CN154">
        <v>1.2291939999999999</v>
      </c>
      <c r="CO154">
        <v>0.95723360000000002</v>
      </c>
      <c r="CP154">
        <v>0.9317512</v>
      </c>
      <c r="CQ154">
        <v>1.704609</v>
      </c>
      <c r="CR154">
        <v>1.5337019999999999</v>
      </c>
      <c r="CS154">
        <v>1.5363659999999999</v>
      </c>
      <c r="CT154">
        <v>15.14442</v>
      </c>
      <c r="CU154">
        <v>0</v>
      </c>
      <c r="CV154">
        <v>2.017887</v>
      </c>
      <c r="CW154">
        <v>1.705173</v>
      </c>
      <c r="CX154">
        <v>0.71206639999999999</v>
      </c>
      <c r="CY154">
        <v>1.022181</v>
      </c>
      <c r="CZ154">
        <v>2.7414160000000001</v>
      </c>
      <c r="DA154">
        <v>0</v>
      </c>
      <c r="DB154">
        <v>1.465052</v>
      </c>
      <c r="DC154">
        <v>1.46936</v>
      </c>
      <c r="DD154">
        <v>0.72970999999999997</v>
      </c>
      <c r="DE154">
        <v>0.55448339999999996</v>
      </c>
      <c r="DF154">
        <v>0.4215043</v>
      </c>
      <c r="DG154">
        <v>1.55786</v>
      </c>
      <c r="DH154">
        <v>0.36593320000000001</v>
      </c>
      <c r="DI154">
        <v>0.26884059999999999</v>
      </c>
      <c r="DJ154">
        <v>0.75480360000000002</v>
      </c>
      <c r="DK154">
        <v>0.5508014</v>
      </c>
      <c r="DL154">
        <v>0.39001029999999998</v>
      </c>
      <c r="DM154">
        <v>0.31353979999999998</v>
      </c>
      <c r="DN154">
        <v>0</v>
      </c>
      <c r="DO154">
        <v>1.0650580000000001</v>
      </c>
      <c r="DP154">
        <v>0.91258090000000003</v>
      </c>
      <c r="DQ154">
        <v>0.6360112</v>
      </c>
      <c r="DR154">
        <v>0.94956589999999996</v>
      </c>
      <c r="DS154">
        <v>0.66870439999999998</v>
      </c>
      <c r="DT154">
        <v>1.892606</v>
      </c>
      <c r="DU154">
        <v>1.0969040000000001</v>
      </c>
      <c r="DV154">
        <v>0.55236649999999998</v>
      </c>
      <c r="DW154">
        <v>0.52966639999999998</v>
      </c>
      <c r="DX154" s="5">
        <f t="shared" si="8"/>
        <v>5.1975398546880003</v>
      </c>
      <c r="DY154" s="9">
        <f t="shared" si="9"/>
        <v>9.0997031907971981E-2</v>
      </c>
      <c r="DZ154" s="5">
        <f t="shared" si="10"/>
        <v>0.76535419999999998</v>
      </c>
      <c r="EA154" s="9">
        <f t="shared" si="11"/>
        <v>0.61796316006366725</v>
      </c>
    </row>
    <row r="155" spans="1:131" x14ac:dyDescent="0.45">
      <c r="A155" t="s">
        <v>306</v>
      </c>
      <c r="B155" t="s">
        <v>302</v>
      </c>
      <c r="C155">
        <v>0.6535763</v>
      </c>
      <c r="D155">
        <v>0</v>
      </c>
      <c r="E155">
        <v>0.52631280000000003</v>
      </c>
      <c r="F155">
        <v>0.38476880000000002</v>
      </c>
      <c r="G155">
        <v>3.7177370000000001</v>
      </c>
      <c r="H155">
        <v>7.2327610000000001E-2</v>
      </c>
      <c r="I155">
        <v>1.3833880000000001</v>
      </c>
      <c r="J155">
        <v>16.603919999999999</v>
      </c>
      <c r="K155">
        <v>1.064733E-2</v>
      </c>
      <c r="L155">
        <v>3.183778E-3</v>
      </c>
      <c r="M155">
        <v>0</v>
      </c>
      <c r="N155">
        <v>1.156585</v>
      </c>
      <c r="O155">
        <v>0</v>
      </c>
      <c r="P155">
        <v>0.94531569999999998</v>
      </c>
      <c r="Q155">
        <v>0.98490359999999999</v>
      </c>
      <c r="R155">
        <v>0.1632789</v>
      </c>
      <c r="S155">
        <v>0.55556570000000005</v>
      </c>
      <c r="T155">
        <v>38.869480000000003</v>
      </c>
      <c r="U155">
        <v>0.86063259999999997</v>
      </c>
      <c r="V155">
        <v>0</v>
      </c>
      <c r="W155">
        <v>0</v>
      </c>
      <c r="X155">
        <v>0</v>
      </c>
      <c r="Y155">
        <v>1.3198270000000001</v>
      </c>
      <c r="Z155">
        <v>47.83914</v>
      </c>
      <c r="AA155">
        <v>5.2644460000000004</v>
      </c>
      <c r="AB155">
        <v>2.5974379999999999</v>
      </c>
      <c r="AC155">
        <v>0</v>
      </c>
      <c r="AD155">
        <v>2.2968099999999998E-3</v>
      </c>
      <c r="AE155">
        <v>460.8254</v>
      </c>
      <c r="AF155">
        <v>0.66221339999999995</v>
      </c>
      <c r="AG155">
        <v>45.964970000000001</v>
      </c>
      <c r="AH155">
        <v>0.80615879999999995</v>
      </c>
      <c r="AI155">
        <v>1.17533</v>
      </c>
      <c r="AJ155">
        <v>0</v>
      </c>
      <c r="AK155">
        <v>0.97471410000000003</v>
      </c>
      <c r="AL155">
        <v>15.16652</v>
      </c>
      <c r="AM155">
        <v>1.149464</v>
      </c>
      <c r="AN155">
        <v>0</v>
      </c>
      <c r="AO155">
        <v>0.8857083</v>
      </c>
      <c r="AP155">
        <v>0.86458049999999997</v>
      </c>
      <c r="AQ155">
        <v>0.92777140000000002</v>
      </c>
      <c r="AR155">
        <v>0.86623559999999999</v>
      </c>
      <c r="AS155">
        <v>0.27216210000000002</v>
      </c>
      <c r="AT155">
        <v>1.417178E-2</v>
      </c>
      <c r="AU155">
        <v>1.71614</v>
      </c>
      <c r="AV155">
        <v>1.599934</v>
      </c>
      <c r="AW155">
        <v>0.37560450000000001</v>
      </c>
      <c r="AX155">
        <v>0.37560450000000001</v>
      </c>
      <c r="AY155">
        <v>1.1481749999999999</v>
      </c>
      <c r="AZ155">
        <v>0.9027482</v>
      </c>
      <c r="BA155">
        <v>0.9027482</v>
      </c>
      <c r="BB155">
        <v>0.82570370000000004</v>
      </c>
      <c r="BC155">
        <v>3.5556380000000001</v>
      </c>
      <c r="BD155">
        <v>3.2981210000000001</v>
      </c>
      <c r="BE155">
        <v>0.69461899999999999</v>
      </c>
      <c r="BF155">
        <v>0.68445109999999998</v>
      </c>
      <c r="BG155">
        <v>0.60196950000000005</v>
      </c>
      <c r="BH155">
        <v>2.1533329999999999</v>
      </c>
      <c r="BI155">
        <v>1.066282</v>
      </c>
      <c r="BJ155">
        <v>0.48039520000000002</v>
      </c>
      <c r="BK155">
        <v>0</v>
      </c>
      <c r="BL155">
        <v>1.0437529999999999</v>
      </c>
      <c r="BM155">
        <v>2.292065</v>
      </c>
      <c r="BN155">
        <v>0.54207170000000005</v>
      </c>
      <c r="BO155">
        <v>1.300006</v>
      </c>
      <c r="BP155">
        <v>1.06887</v>
      </c>
      <c r="BQ155">
        <v>0.82767159999999995</v>
      </c>
      <c r="BR155">
        <v>1.6048739999999999</v>
      </c>
      <c r="BS155">
        <v>1.177654</v>
      </c>
      <c r="BT155">
        <v>1.1341650000000001</v>
      </c>
      <c r="BU155">
        <v>0.75381030000000004</v>
      </c>
      <c r="BV155">
        <v>0.57535029999999998</v>
      </c>
      <c r="BW155">
        <v>0.45822689999999999</v>
      </c>
      <c r="BX155">
        <v>0.73099539999999996</v>
      </c>
      <c r="BY155">
        <v>7.3669890000000002</v>
      </c>
      <c r="BZ155">
        <v>0</v>
      </c>
      <c r="CA155">
        <v>1.625575</v>
      </c>
      <c r="CB155">
        <v>7.6586410000000003</v>
      </c>
      <c r="CC155">
        <v>0.75158550000000002</v>
      </c>
      <c r="CD155">
        <v>1.024608</v>
      </c>
      <c r="CE155">
        <v>1.2244820000000001</v>
      </c>
      <c r="CF155">
        <v>0</v>
      </c>
      <c r="CG155">
        <v>3.5771199999999999</v>
      </c>
      <c r="CH155">
        <v>0.60677709999999996</v>
      </c>
      <c r="CI155">
        <v>0.5373327</v>
      </c>
      <c r="CJ155">
        <v>1.17994</v>
      </c>
      <c r="CK155">
        <v>1.888809E-2</v>
      </c>
      <c r="CL155">
        <v>4.292503</v>
      </c>
      <c r="CM155">
        <v>1.5914500000000002E-2</v>
      </c>
      <c r="CN155">
        <v>1.4744200000000001</v>
      </c>
      <c r="CO155">
        <v>1.0602069999999999</v>
      </c>
      <c r="CP155">
        <v>0.99428910000000004</v>
      </c>
      <c r="CQ155">
        <v>2.4416099999999998</v>
      </c>
      <c r="CR155">
        <v>2.7410359999999998</v>
      </c>
      <c r="CS155">
        <v>2.328198</v>
      </c>
      <c r="CT155">
        <v>24.779389999999999</v>
      </c>
      <c r="CU155">
        <v>0</v>
      </c>
      <c r="CV155">
        <v>2.7749220000000001</v>
      </c>
      <c r="CW155">
        <v>2.4322629999999998</v>
      </c>
      <c r="CX155">
        <v>1.0874870000000001</v>
      </c>
      <c r="CY155">
        <v>1.637713</v>
      </c>
      <c r="CZ155">
        <v>3.8986209999999999</v>
      </c>
      <c r="DA155">
        <v>0</v>
      </c>
      <c r="DB155">
        <v>1.904981</v>
      </c>
      <c r="DC155">
        <v>1.383929</v>
      </c>
      <c r="DD155">
        <v>0.96556699999999995</v>
      </c>
      <c r="DE155">
        <v>0.71821000000000002</v>
      </c>
      <c r="DF155">
        <v>0.4909328</v>
      </c>
      <c r="DG155">
        <v>1.485355</v>
      </c>
      <c r="DH155">
        <v>0.46588309999999999</v>
      </c>
      <c r="DI155">
        <v>0.34796149999999998</v>
      </c>
      <c r="DJ155">
        <v>1.1065940000000001</v>
      </c>
      <c r="DK155">
        <v>1.1378440000000001</v>
      </c>
      <c r="DL155">
        <v>0.81249669999999996</v>
      </c>
      <c r="DM155">
        <v>0.54768090000000003</v>
      </c>
      <c r="DN155">
        <v>0</v>
      </c>
      <c r="DO155">
        <v>1.939046</v>
      </c>
      <c r="DP155">
        <v>1.07094</v>
      </c>
      <c r="DQ155">
        <v>0.83043029999999995</v>
      </c>
      <c r="DR155">
        <v>1.1235090000000001</v>
      </c>
      <c r="DS155">
        <v>0.72195549999999997</v>
      </c>
      <c r="DT155">
        <v>1.6103259999999999</v>
      </c>
      <c r="DU155">
        <v>0.99492959999999997</v>
      </c>
      <c r="DV155">
        <v>0.70331220000000005</v>
      </c>
      <c r="DW155">
        <v>0.63082740000000004</v>
      </c>
      <c r="DX155" s="5">
        <f t="shared" si="8"/>
        <v>6.2950749919840012</v>
      </c>
      <c r="DY155" s="9">
        <f t="shared" si="9"/>
        <v>0.10382343353053752</v>
      </c>
      <c r="DZ155" s="5">
        <f t="shared" si="10"/>
        <v>0.92777140000000002</v>
      </c>
      <c r="EA155" s="9">
        <f t="shared" si="11"/>
        <v>0.70445833962978377</v>
      </c>
    </row>
    <row r="156" spans="1:131" x14ac:dyDescent="0.45">
      <c r="A156" t="s">
        <v>307</v>
      </c>
      <c r="B156" t="s">
        <v>302</v>
      </c>
      <c r="C156">
        <v>0.76080389999999998</v>
      </c>
      <c r="D156">
        <v>0</v>
      </c>
      <c r="E156">
        <v>0.71163520000000002</v>
      </c>
      <c r="F156">
        <v>0.50866270000000002</v>
      </c>
      <c r="G156">
        <v>4.0534679999999996</v>
      </c>
      <c r="H156">
        <v>7.7049160000000005E-2</v>
      </c>
      <c r="I156">
        <v>1.813091</v>
      </c>
      <c r="J156">
        <v>21.40185</v>
      </c>
      <c r="K156">
        <v>2.0432550000000001E-2</v>
      </c>
      <c r="L156">
        <v>3.411126E-3</v>
      </c>
      <c r="M156">
        <v>0</v>
      </c>
      <c r="N156">
        <v>1.396528</v>
      </c>
      <c r="O156">
        <v>0</v>
      </c>
      <c r="P156">
        <v>1.2359739999999999</v>
      </c>
      <c r="Q156">
        <v>1.029085</v>
      </c>
      <c r="R156">
        <v>0.18647250000000001</v>
      </c>
      <c r="S156">
        <v>0.77002429999999999</v>
      </c>
      <c r="T156">
        <v>49.480089999999997</v>
      </c>
      <c r="U156">
        <v>1.562003</v>
      </c>
      <c r="V156">
        <v>0</v>
      </c>
      <c r="W156">
        <v>0</v>
      </c>
      <c r="X156">
        <v>0</v>
      </c>
      <c r="Y156">
        <v>1.7579340000000001</v>
      </c>
      <c r="Z156">
        <v>58.389960000000002</v>
      </c>
      <c r="AA156">
        <v>7.1893969999999996</v>
      </c>
      <c r="AB156">
        <v>3.213317</v>
      </c>
      <c r="AC156">
        <v>0</v>
      </c>
      <c r="AD156">
        <v>3.3813089999999999E-3</v>
      </c>
      <c r="AE156">
        <v>445.20389999999998</v>
      </c>
      <c r="AF156">
        <v>1.2773859999999999</v>
      </c>
      <c r="AG156">
        <v>53.45046</v>
      </c>
      <c r="AH156">
        <v>1.027039</v>
      </c>
      <c r="AI156">
        <v>1.461265</v>
      </c>
      <c r="AJ156">
        <v>0</v>
      </c>
      <c r="AK156">
        <v>1.2372339999999999</v>
      </c>
      <c r="AL156">
        <v>18.32723</v>
      </c>
      <c r="AM156">
        <v>1.993719</v>
      </c>
      <c r="AN156">
        <v>0</v>
      </c>
      <c r="AO156">
        <v>1.4565509999999999</v>
      </c>
      <c r="AP156">
        <v>0.81887880000000002</v>
      </c>
      <c r="AQ156">
        <v>1.232245</v>
      </c>
      <c r="AR156">
        <v>1.166293</v>
      </c>
      <c r="AS156">
        <v>0.4064526</v>
      </c>
      <c r="AT156">
        <v>1.8367809999999998E-2</v>
      </c>
      <c r="AU156">
        <v>2.2311299999999998</v>
      </c>
      <c r="AV156">
        <v>2.1771940000000001</v>
      </c>
      <c r="AW156">
        <v>0.71535599999999999</v>
      </c>
      <c r="AX156">
        <v>0.71535599999999999</v>
      </c>
      <c r="AY156">
        <v>1.379958</v>
      </c>
      <c r="AZ156">
        <v>1.051779</v>
      </c>
      <c r="BA156">
        <v>1.051779</v>
      </c>
      <c r="BB156">
        <v>1.107802</v>
      </c>
      <c r="BC156">
        <v>3.470399</v>
      </c>
      <c r="BD156">
        <v>3.4218109999999999</v>
      </c>
      <c r="BE156">
        <v>0.80584250000000002</v>
      </c>
      <c r="BF156">
        <v>0.94790180000000002</v>
      </c>
      <c r="BG156">
        <v>1.079871</v>
      </c>
      <c r="BH156">
        <v>1.9743949999999999</v>
      </c>
      <c r="BI156">
        <v>1.0707930000000001</v>
      </c>
      <c r="BJ156">
        <v>0.54946010000000001</v>
      </c>
      <c r="BK156">
        <v>0.59404480000000004</v>
      </c>
      <c r="BL156">
        <v>1.5290619999999999</v>
      </c>
      <c r="BM156">
        <v>2.0165570000000002</v>
      </c>
      <c r="BN156">
        <v>0.71580330000000003</v>
      </c>
      <c r="BO156">
        <v>1.4158280000000001</v>
      </c>
      <c r="BP156">
        <v>1.11025</v>
      </c>
      <c r="BQ156">
        <v>1.094017</v>
      </c>
      <c r="BR156">
        <v>1.9354640000000001</v>
      </c>
      <c r="BS156">
        <v>1.590676</v>
      </c>
      <c r="BT156">
        <v>1.8639749999999999</v>
      </c>
      <c r="BU156">
        <v>1.1752830000000001</v>
      </c>
      <c r="BV156">
        <v>0.49105939999999998</v>
      </c>
      <c r="BW156">
        <v>0.55869880000000005</v>
      </c>
      <c r="BX156">
        <v>0.94807750000000002</v>
      </c>
      <c r="BY156">
        <v>9.8028510000000004</v>
      </c>
      <c r="BZ156">
        <v>0</v>
      </c>
      <c r="CA156">
        <v>2.003374</v>
      </c>
      <c r="CB156">
        <v>8.7262559999999993</v>
      </c>
      <c r="CC156">
        <v>0.99407959999999995</v>
      </c>
      <c r="CD156">
        <v>1.368123</v>
      </c>
      <c r="CE156">
        <v>0.93636790000000003</v>
      </c>
      <c r="CF156">
        <v>0</v>
      </c>
      <c r="CG156">
        <v>3.1638269999999999</v>
      </c>
      <c r="CH156">
        <v>0.34941119999999998</v>
      </c>
      <c r="CI156">
        <v>0.4799003</v>
      </c>
      <c r="CJ156">
        <v>1.1341760000000001</v>
      </c>
      <c r="CK156">
        <v>1.511908E-2</v>
      </c>
      <c r="CL156">
        <v>4.3387320000000003</v>
      </c>
      <c r="CM156">
        <v>1.7599110000000001E-2</v>
      </c>
      <c r="CN156">
        <v>1.2920970000000001</v>
      </c>
      <c r="CO156">
        <v>1.026141</v>
      </c>
      <c r="CP156">
        <v>1.029085</v>
      </c>
      <c r="CQ156">
        <v>2.0551379999999999</v>
      </c>
      <c r="CR156">
        <v>1.8318920000000001</v>
      </c>
      <c r="CS156">
        <v>1.5210109999999999</v>
      </c>
      <c r="CT156">
        <v>35.99062</v>
      </c>
      <c r="CU156">
        <v>0</v>
      </c>
      <c r="CV156">
        <v>2.0392980000000001</v>
      </c>
      <c r="CW156">
        <v>1.8367439999999999</v>
      </c>
      <c r="CX156">
        <v>1.7385679999999999</v>
      </c>
      <c r="CY156">
        <v>2.899629</v>
      </c>
      <c r="CZ156">
        <v>7.188364</v>
      </c>
      <c r="DA156">
        <v>0</v>
      </c>
      <c r="DB156">
        <v>1.856487</v>
      </c>
      <c r="DC156">
        <v>2.310235</v>
      </c>
      <c r="DD156">
        <v>1.9558770000000001</v>
      </c>
      <c r="DE156">
        <v>1.507816</v>
      </c>
      <c r="DF156">
        <v>1.1555409999999999</v>
      </c>
      <c r="DG156">
        <v>2.360258</v>
      </c>
      <c r="DH156">
        <v>0.79809960000000002</v>
      </c>
      <c r="DI156">
        <v>0.70114540000000003</v>
      </c>
      <c r="DJ156">
        <v>1.3547130000000001</v>
      </c>
      <c r="DK156">
        <v>1.435908</v>
      </c>
      <c r="DL156">
        <v>1.238243</v>
      </c>
      <c r="DM156">
        <v>0.95177040000000002</v>
      </c>
      <c r="DN156">
        <v>0</v>
      </c>
      <c r="DO156">
        <v>1.6960059999999999</v>
      </c>
      <c r="DP156">
        <v>1.51522</v>
      </c>
      <c r="DQ156">
        <v>1.194061</v>
      </c>
      <c r="DR156">
        <v>1.657616</v>
      </c>
      <c r="DS156">
        <v>1.4572069999999999</v>
      </c>
      <c r="DT156">
        <v>3.3326570000000002</v>
      </c>
      <c r="DU156">
        <v>1.868304</v>
      </c>
      <c r="DV156">
        <v>1.066235</v>
      </c>
      <c r="DW156">
        <v>0.78001960000000004</v>
      </c>
      <c r="DX156" s="5">
        <f t="shared" si="8"/>
        <v>6.8112242907600029</v>
      </c>
      <c r="DY156" s="9">
        <f t="shared" si="9"/>
        <v>0.11169855337638701</v>
      </c>
      <c r="DZ156" s="5">
        <f t="shared" si="10"/>
        <v>1.194061</v>
      </c>
      <c r="EA156" s="9">
        <f t="shared" si="11"/>
        <v>0.63715664442603848</v>
      </c>
    </row>
    <row r="157" spans="1:131" x14ac:dyDescent="0.45">
      <c r="A157" t="s">
        <v>308</v>
      </c>
      <c r="B157" t="s">
        <v>309</v>
      </c>
      <c r="C157">
        <v>2.0607310000000001</v>
      </c>
      <c r="D157">
        <v>1.1836500000000001</v>
      </c>
      <c r="E157">
        <v>1.7465809999999999</v>
      </c>
      <c r="F157">
        <v>1.803852</v>
      </c>
      <c r="G157">
        <v>1.431675</v>
      </c>
      <c r="H157">
        <v>1.5353950000000001</v>
      </c>
      <c r="I157">
        <v>1.406725</v>
      </c>
      <c r="J157">
        <v>1.3032710000000001</v>
      </c>
      <c r="K157">
        <v>1.6053919999999999</v>
      </c>
      <c r="L157">
        <v>1.5277559999999999</v>
      </c>
      <c r="M157">
        <v>1.9741139999999999</v>
      </c>
      <c r="N157">
        <v>1.6696599999999999</v>
      </c>
      <c r="O157">
        <v>1.744569</v>
      </c>
      <c r="P157">
        <v>1.6293390000000001</v>
      </c>
      <c r="Q157">
        <v>1.226688</v>
      </c>
      <c r="R157">
        <v>1.798505</v>
      </c>
      <c r="S157">
        <v>1.821493</v>
      </c>
      <c r="T157">
        <v>1.595094</v>
      </c>
      <c r="U157">
        <v>1.9253549999999999</v>
      </c>
      <c r="V157">
        <v>2.0428809999999999</v>
      </c>
      <c r="W157">
        <v>1.6209800000000001</v>
      </c>
      <c r="X157">
        <v>1.8472919999999999</v>
      </c>
      <c r="Y157">
        <v>1.4863470000000001</v>
      </c>
      <c r="Z157">
        <v>0.94961229999999996</v>
      </c>
      <c r="AA157">
        <v>1.3278810000000001</v>
      </c>
      <c r="AB157">
        <v>1.1498390000000001</v>
      </c>
      <c r="AC157">
        <v>1.388396</v>
      </c>
      <c r="AD157">
        <v>1.2076450000000001</v>
      </c>
      <c r="AE157">
        <v>0</v>
      </c>
      <c r="AF157">
        <v>2.3075429999999999</v>
      </c>
      <c r="AG157">
        <v>1.9699819999999999</v>
      </c>
      <c r="AH157">
        <v>1.5781750000000001</v>
      </c>
      <c r="AI157">
        <v>1.3338019999999999</v>
      </c>
      <c r="AJ157">
        <v>1.996462</v>
      </c>
      <c r="AK157">
        <v>1.7819590000000001</v>
      </c>
      <c r="AL157">
        <v>1.5075080000000001</v>
      </c>
      <c r="AM157">
        <v>1.759363</v>
      </c>
      <c r="AN157">
        <v>2.3537110000000001</v>
      </c>
      <c r="AO157">
        <v>1.5306379999999999</v>
      </c>
      <c r="AP157">
        <v>1.3189580000000001</v>
      </c>
      <c r="AQ157">
        <v>1.324916</v>
      </c>
      <c r="AR157">
        <v>1.424112</v>
      </c>
      <c r="AS157">
        <v>1.205435</v>
      </c>
      <c r="AT157">
        <v>1.83355</v>
      </c>
      <c r="AU157">
        <v>1.0214300000000001</v>
      </c>
      <c r="AV157">
        <v>1.723746</v>
      </c>
      <c r="AW157">
        <v>1.58186</v>
      </c>
      <c r="AX157">
        <v>1.58186</v>
      </c>
      <c r="AY157">
        <v>1.739595</v>
      </c>
      <c r="AZ157">
        <v>1.2658529999999999</v>
      </c>
      <c r="BA157">
        <v>1.2658529999999999</v>
      </c>
      <c r="BB157">
        <v>1.315561</v>
      </c>
      <c r="BC157">
        <v>1.0927560000000001</v>
      </c>
      <c r="BD157">
        <v>1.3697680000000001</v>
      </c>
      <c r="BE157">
        <v>1.9468270000000001</v>
      </c>
      <c r="BF157">
        <v>1.789228</v>
      </c>
      <c r="BG157">
        <v>2.0567389999999999</v>
      </c>
      <c r="BH157">
        <v>0.7649494</v>
      </c>
      <c r="BI157">
        <v>1.0663050000000001</v>
      </c>
      <c r="BJ157">
        <v>0.93066420000000005</v>
      </c>
      <c r="BK157">
        <v>1.4123520000000001</v>
      </c>
      <c r="BL157">
        <v>1.622668</v>
      </c>
      <c r="BM157">
        <v>0.66222060000000005</v>
      </c>
      <c r="BN157">
        <v>1.1068260000000001</v>
      </c>
      <c r="BO157">
        <v>1.064716</v>
      </c>
      <c r="BP157">
        <v>1.0798559999999999</v>
      </c>
      <c r="BQ157">
        <v>1.107791</v>
      </c>
      <c r="BR157">
        <v>1.1635740000000001</v>
      </c>
      <c r="BS157">
        <v>1.6464799999999999</v>
      </c>
      <c r="BT157">
        <v>1.6469780000000001</v>
      </c>
      <c r="BU157">
        <v>1.8125960000000001</v>
      </c>
      <c r="BV157">
        <v>1.40158</v>
      </c>
      <c r="BW157">
        <v>1.590076</v>
      </c>
      <c r="BX157">
        <v>1.3657239999999999</v>
      </c>
      <c r="BY157">
        <v>1.0970880000000001</v>
      </c>
      <c r="BZ157">
        <v>2.3523740000000002</v>
      </c>
      <c r="CA157">
        <v>1.317291</v>
      </c>
      <c r="CB157">
        <v>0.97609069999999998</v>
      </c>
      <c r="CC157">
        <v>1.884768</v>
      </c>
      <c r="CD157">
        <v>1.477597</v>
      </c>
      <c r="CE157">
        <v>1.0127299999999999</v>
      </c>
      <c r="CF157">
        <v>1.81355</v>
      </c>
      <c r="CG157">
        <v>0.93867259999999997</v>
      </c>
      <c r="CH157">
        <v>0.66951360000000004</v>
      </c>
      <c r="CI157">
        <v>1.2166030000000001</v>
      </c>
      <c r="CJ157">
        <v>1.0560179999999999</v>
      </c>
      <c r="CK157">
        <v>1.0762689999999999</v>
      </c>
      <c r="CL157">
        <v>0.88286489999999995</v>
      </c>
      <c r="CM157">
        <v>1.0335570000000001</v>
      </c>
      <c r="CN157">
        <v>1.021279</v>
      </c>
      <c r="CO157">
        <v>1.0524370000000001</v>
      </c>
      <c r="CP157">
        <v>1.04298</v>
      </c>
      <c r="CQ157">
        <v>0.43997130000000001</v>
      </c>
      <c r="CR157">
        <v>0.33799069999999998</v>
      </c>
      <c r="CS157">
        <v>0.73052399999999995</v>
      </c>
      <c r="CT157">
        <v>2.0336419999999999</v>
      </c>
      <c r="CU157">
        <v>3.4033660000000001</v>
      </c>
      <c r="CV157">
        <v>0.40781119999999998</v>
      </c>
      <c r="CW157">
        <v>0.43477510000000003</v>
      </c>
      <c r="CX157">
        <v>2.4358029999999999</v>
      </c>
      <c r="CY157">
        <v>2.05498</v>
      </c>
      <c r="CZ157">
        <v>2.9862320000000002</v>
      </c>
      <c r="DA157">
        <v>4.9490970000000001</v>
      </c>
      <c r="DB157">
        <v>0.6078846</v>
      </c>
      <c r="DC157">
        <v>2.1680899999999999</v>
      </c>
      <c r="DD157">
        <v>2.9381409999999999</v>
      </c>
      <c r="DE157">
        <v>3.1079870000000001</v>
      </c>
      <c r="DF157">
        <v>3.3896899999999999</v>
      </c>
      <c r="DG157">
        <v>0</v>
      </c>
      <c r="DH157">
        <v>3.9205410000000001</v>
      </c>
      <c r="DI157">
        <v>4.1378250000000003</v>
      </c>
      <c r="DJ157">
        <v>1.9321410000000001</v>
      </c>
      <c r="DK157">
        <v>4.4474980000000004</v>
      </c>
      <c r="DL157">
        <v>4.3729339999999999</v>
      </c>
      <c r="DM157">
        <v>4.0847749999999996</v>
      </c>
      <c r="DN157">
        <v>1.8823240000000001</v>
      </c>
      <c r="DO157">
        <v>1.4076690000000001</v>
      </c>
      <c r="DP157">
        <v>1.227117</v>
      </c>
      <c r="DQ157">
        <v>1.148757</v>
      </c>
      <c r="DR157">
        <v>1.7027639999999999</v>
      </c>
      <c r="DS157">
        <v>1.6294569999999999</v>
      </c>
      <c r="DT157">
        <v>1.032621</v>
      </c>
      <c r="DU157">
        <v>1.8090980000000001</v>
      </c>
      <c r="DV157">
        <v>1.5159579999999999</v>
      </c>
      <c r="DW157">
        <v>1.0833090000000001</v>
      </c>
      <c r="DX157" s="5">
        <f t="shared" si="8"/>
        <v>1.6169257615999997</v>
      </c>
      <c r="DY157" s="9">
        <f t="shared" si="9"/>
        <v>1.2744747155001359</v>
      </c>
      <c r="DZ157" s="5">
        <f t="shared" si="10"/>
        <v>1.5075080000000001</v>
      </c>
      <c r="EA157" s="9">
        <f t="shared" si="11"/>
        <v>1.3669784836962722</v>
      </c>
    </row>
    <row r="158" spans="1:131" x14ac:dyDescent="0.45">
      <c r="A158" t="s">
        <v>310</v>
      </c>
      <c r="B158" t="s">
        <v>309</v>
      </c>
      <c r="C158">
        <v>1.016589</v>
      </c>
      <c r="D158">
        <v>0.87107679999999998</v>
      </c>
      <c r="E158">
        <v>1.0854790000000001</v>
      </c>
      <c r="F158">
        <v>0.99190319999999998</v>
      </c>
      <c r="G158">
        <v>0.83957199999999998</v>
      </c>
      <c r="H158">
        <v>1.008248</v>
      </c>
      <c r="I158">
        <v>1.0582959999999999</v>
      </c>
      <c r="J158">
        <v>0.67889449999999996</v>
      </c>
      <c r="K158">
        <v>0.85859759999999996</v>
      </c>
      <c r="L158">
        <v>1.0135050000000001</v>
      </c>
      <c r="M158">
        <v>0.94457559999999996</v>
      </c>
      <c r="N158">
        <v>0.90944159999999996</v>
      </c>
      <c r="O158">
        <v>0.98713620000000002</v>
      </c>
      <c r="P158">
        <v>0.86280509999999999</v>
      </c>
      <c r="Q158">
        <v>1.0758669999999999</v>
      </c>
      <c r="R158">
        <v>0.91430089999999997</v>
      </c>
      <c r="S158">
        <v>1.0797699999999999</v>
      </c>
      <c r="T158">
        <v>0.68223259999999997</v>
      </c>
      <c r="U158">
        <v>1.015296</v>
      </c>
      <c r="V158">
        <v>0.97049920000000001</v>
      </c>
      <c r="W158">
        <v>0.77483999999999997</v>
      </c>
      <c r="X158">
        <v>0.96334220000000004</v>
      </c>
      <c r="Y158">
        <v>0.77308759999999999</v>
      </c>
      <c r="Z158">
        <v>0.70601789999999998</v>
      </c>
      <c r="AA158">
        <v>0.82195070000000003</v>
      </c>
      <c r="AB158">
        <v>0.80264199999999997</v>
      </c>
      <c r="AC158">
        <v>0.8701354</v>
      </c>
      <c r="AD158">
        <v>1.0071969999999999</v>
      </c>
      <c r="AE158">
        <v>0.77046110000000001</v>
      </c>
      <c r="AF158">
        <v>1.185057</v>
      </c>
      <c r="AG158">
        <v>0.88618039999999998</v>
      </c>
      <c r="AH158">
        <v>0.96932890000000005</v>
      </c>
      <c r="AI158">
        <v>0.97610459999999999</v>
      </c>
      <c r="AJ158">
        <v>0.97842189999999996</v>
      </c>
      <c r="AK158">
        <v>0.9093502</v>
      </c>
      <c r="AL158">
        <v>0.69615119999999997</v>
      </c>
      <c r="AM158">
        <v>0.65441899999999997</v>
      </c>
      <c r="AN158">
        <v>1.1844440000000001</v>
      </c>
      <c r="AO158">
        <v>0.94552230000000004</v>
      </c>
      <c r="AP158">
        <v>0.79418359999999999</v>
      </c>
      <c r="AQ158">
        <v>0.86269300000000004</v>
      </c>
      <c r="AR158">
        <v>0.96460670000000004</v>
      </c>
      <c r="AS158">
        <v>1.1616219999999999</v>
      </c>
      <c r="AT158">
        <v>1.2185049999999999</v>
      </c>
      <c r="AU158">
        <v>0.76086739999999997</v>
      </c>
      <c r="AV158">
        <v>0.67405979999999999</v>
      </c>
      <c r="AW158">
        <v>1</v>
      </c>
      <c r="AX158">
        <v>1</v>
      </c>
      <c r="AY158">
        <v>0.84514389999999995</v>
      </c>
      <c r="AZ158">
        <v>0.94292039999999999</v>
      </c>
      <c r="BA158">
        <v>0.94292039999999999</v>
      </c>
      <c r="BB158">
        <v>1.06029</v>
      </c>
      <c r="BC158">
        <v>0.67165249999999999</v>
      </c>
      <c r="BD158">
        <v>0.62374960000000002</v>
      </c>
      <c r="BE158">
        <v>0.72895069999999995</v>
      </c>
      <c r="BF158">
        <v>0.93668549999999995</v>
      </c>
      <c r="BG158">
        <v>1.02389</v>
      </c>
      <c r="BH158">
        <v>0.55425020000000003</v>
      </c>
      <c r="BI158">
        <v>0.73403870000000004</v>
      </c>
      <c r="BJ158">
        <v>0.89786200000000005</v>
      </c>
      <c r="BK158">
        <v>0.95284069999999998</v>
      </c>
      <c r="BL158">
        <v>0.90811209999999998</v>
      </c>
      <c r="BM158">
        <v>0.55504640000000005</v>
      </c>
      <c r="BN158">
        <v>0.84245270000000005</v>
      </c>
      <c r="BO158">
        <v>0.65959449999999997</v>
      </c>
      <c r="BP158">
        <v>0.82165410000000005</v>
      </c>
      <c r="BQ158">
        <v>0.86258319999999999</v>
      </c>
      <c r="BR158">
        <v>0.67839570000000005</v>
      </c>
      <c r="BS158">
        <v>0.82390730000000001</v>
      </c>
      <c r="BT158">
        <v>0.89910570000000001</v>
      </c>
      <c r="BU158">
        <v>1.024003</v>
      </c>
      <c r="BV158">
        <v>0.99097109999999999</v>
      </c>
      <c r="BW158">
        <v>0.84803810000000002</v>
      </c>
      <c r="BX158">
        <v>0.90176659999999997</v>
      </c>
      <c r="BY158">
        <v>0.83871689999999999</v>
      </c>
      <c r="BZ158">
        <v>1.16865</v>
      </c>
      <c r="CA158">
        <v>0.96562930000000002</v>
      </c>
      <c r="CB158">
        <v>0.76399740000000005</v>
      </c>
      <c r="CC158">
        <v>1.0477959999999999</v>
      </c>
      <c r="CD158">
        <v>1.0703370000000001</v>
      </c>
      <c r="CE158">
        <v>0.54726450000000004</v>
      </c>
      <c r="CF158">
        <v>0.64453550000000004</v>
      </c>
      <c r="CG158">
        <v>0.46464179999999999</v>
      </c>
      <c r="CH158">
        <v>0.48670809999999998</v>
      </c>
      <c r="CI158">
        <v>0.70920099999999997</v>
      </c>
      <c r="CJ158">
        <v>0.44901720000000001</v>
      </c>
      <c r="CK158">
        <v>0.68271780000000004</v>
      </c>
      <c r="CL158">
        <v>0.50283900000000004</v>
      </c>
      <c r="CM158">
        <v>0.65672220000000003</v>
      </c>
      <c r="CN158">
        <v>0.46068589999999998</v>
      </c>
      <c r="CO158">
        <v>0.60813200000000001</v>
      </c>
      <c r="CP158">
        <v>0.79358329999999999</v>
      </c>
      <c r="CQ158">
        <v>0.39405519999999999</v>
      </c>
      <c r="CR158">
        <v>0.28620800000000002</v>
      </c>
      <c r="CS158">
        <v>0.55941099999999999</v>
      </c>
      <c r="CT158">
        <v>0.90695809999999999</v>
      </c>
      <c r="CU158">
        <v>1.3575170000000001</v>
      </c>
      <c r="CV158">
        <v>0.33351809999999998</v>
      </c>
      <c r="CW158">
        <v>0.4347008</v>
      </c>
      <c r="CX158">
        <v>1.05375</v>
      </c>
      <c r="CY158">
        <v>1.1707879999999999</v>
      </c>
      <c r="CZ158">
        <v>0.82422989999999996</v>
      </c>
      <c r="DA158">
        <v>1.831718</v>
      </c>
      <c r="DB158">
        <v>0.44002760000000002</v>
      </c>
      <c r="DC158">
        <v>0.65306249999999999</v>
      </c>
      <c r="DD158">
        <v>0.78576630000000003</v>
      </c>
      <c r="DE158">
        <v>0.99309670000000005</v>
      </c>
      <c r="DF158">
        <v>1.246259</v>
      </c>
      <c r="DG158">
        <v>0.73201749999999999</v>
      </c>
      <c r="DH158">
        <v>1.018586</v>
      </c>
      <c r="DI158">
        <v>1.1579820000000001</v>
      </c>
      <c r="DJ158">
        <v>0.82859470000000002</v>
      </c>
      <c r="DK158">
        <v>0.85133389999999998</v>
      </c>
      <c r="DL158">
        <v>1.049366</v>
      </c>
      <c r="DM158">
        <v>1.3725590000000001</v>
      </c>
      <c r="DN158">
        <v>0.98352550000000005</v>
      </c>
      <c r="DO158">
        <v>0.71688569999999996</v>
      </c>
      <c r="DP158">
        <v>0.61146250000000002</v>
      </c>
      <c r="DQ158">
        <v>0.80022320000000002</v>
      </c>
      <c r="DR158">
        <v>0.7317015</v>
      </c>
      <c r="DS158">
        <v>0.89333169999999995</v>
      </c>
      <c r="DT158">
        <v>0</v>
      </c>
      <c r="DU158">
        <v>0.79000910000000002</v>
      </c>
      <c r="DV158">
        <v>0.85418720000000004</v>
      </c>
      <c r="DW158">
        <v>1.121105</v>
      </c>
      <c r="DX158" s="5">
        <f t="shared" si="8"/>
        <v>0.85240970319999998</v>
      </c>
      <c r="DY158" s="9">
        <f t="shared" si="9"/>
        <v>1.1926060862325483</v>
      </c>
      <c r="DZ158" s="5">
        <f t="shared" si="10"/>
        <v>0.86269300000000004</v>
      </c>
      <c r="EA158" s="9">
        <f t="shared" si="11"/>
        <v>1.1783902268825641</v>
      </c>
    </row>
    <row r="159" spans="1:131" x14ac:dyDescent="0.45">
      <c r="A159" t="s">
        <v>311</v>
      </c>
      <c r="B159" t="s">
        <v>309</v>
      </c>
      <c r="C159">
        <v>1.0342629999999999</v>
      </c>
      <c r="D159">
        <v>0.86699800000000005</v>
      </c>
      <c r="E159">
        <v>1.143659</v>
      </c>
      <c r="F159">
        <v>1.069396</v>
      </c>
      <c r="G159">
        <v>0.88982490000000003</v>
      </c>
      <c r="H159">
        <v>0.96047349999999998</v>
      </c>
      <c r="I159">
        <v>0.95107149999999996</v>
      </c>
      <c r="J159">
        <v>0.72547660000000003</v>
      </c>
      <c r="K159">
        <v>0.93815110000000002</v>
      </c>
      <c r="L159">
        <v>1.0397639999999999</v>
      </c>
      <c r="M159">
        <v>0.98041590000000001</v>
      </c>
      <c r="N159">
        <v>0.94799449999999996</v>
      </c>
      <c r="O159">
        <v>1.009687</v>
      </c>
      <c r="P159">
        <v>0.87085699999999999</v>
      </c>
      <c r="Q159">
        <v>1</v>
      </c>
      <c r="R159">
        <v>0.91233620000000004</v>
      </c>
      <c r="S159">
        <v>1.0837129999999999</v>
      </c>
      <c r="T159">
        <v>0.67743660000000006</v>
      </c>
      <c r="U159">
        <v>0.96318619999999999</v>
      </c>
      <c r="V159">
        <v>1.0602590000000001</v>
      </c>
      <c r="W159">
        <v>0.83457190000000003</v>
      </c>
      <c r="X159">
        <v>1.04884</v>
      </c>
      <c r="Y159">
        <v>0.89380020000000004</v>
      </c>
      <c r="Z159">
        <v>0.82663710000000001</v>
      </c>
      <c r="AA159">
        <v>0.82568459999999999</v>
      </c>
      <c r="AB159">
        <v>0.89440759999999997</v>
      </c>
      <c r="AC159">
        <v>0.85476929999999995</v>
      </c>
      <c r="AD159">
        <v>1.0195270000000001</v>
      </c>
      <c r="AE159">
        <v>1.1317809999999999</v>
      </c>
      <c r="AF159">
        <v>1.19312</v>
      </c>
      <c r="AG159">
        <v>0.79685859999999997</v>
      </c>
      <c r="AH159">
        <v>0.88770159999999998</v>
      </c>
      <c r="AI159">
        <v>0.88615650000000001</v>
      </c>
      <c r="AJ159">
        <v>1.025943</v>
      </c>
      <c r="AK159">
        <v>0.96705660000000004</v>
      </c>
      <c r="AL159">
        <v>0.9359923</v>
      </c>
      <c r="AM159">
        <v>0.84766470000000005</v>
      </c>
      <c r="AN159">
        <v>1.0382610000000001</v>
      </c>
      <c r="AO159">
        <v>1</v>
      </c>
      <c r="AP159">
        <v>0.9859388</v>
      </c>
      <c r="AQ159">
        <v>0.94580280000000005</v>
      </c>
      <c r="AR159">
        <v>1.054716</v>
      </c>
      <c r="AS159">
        <v>1.0933580000000001</v>
      </c>
      <c r="AT159">
        <v>1.1644380000000001</v>
      </c>
      <c r="AU159">
        <v>0.84497270000000002</v>
      </c>
      <c r="AV159">
        <v>0.81275379999999997</v>
      </c>
      <c r="AW159">
        <v>0.88544460000000003</v>
      </c>
      <c r="AX159">
        <v>0.88544460000000003</v>
      </c>
      <c r="AY159">
        <v>0.94302580000000003</v>
      </c>
      <c r="AZ159">
        <v>0.89662900000000001</v>
      </c>
      <c r="BA159">
        <v>0.89662900000000001</v>
      </c>
      <c r="BB159">
        <v>0.99871160000000003</v>
      </c>
      <c r="BC159">
        <v>0.93279199999999995</v>
      </c>
      <c r="BD159">
        <v>0.95765140000000004</v>
      </c>
      <c r="BE159">
        <v>1.078554</v>
      </c>
      <c r="BF159">
        <v>1.0616300000000001</v>
      </c>
      <c r="BG159">
        <v>1</v>
      </c>
      <c r="BH159">
        <v>0.79106299999999996</v>
      </c>
      <c r="BI159">
        <v>0.92230160000000005</v>
      </c>
      <c r="BJ159">
        <v>1</v>
      </c>
      <c r="BK159">
        <v>1.122754</v>
      </c>
      <c r="BL159">
        <v>0.83968050000000005</v>
      </c>
      <c r="BM159">
        <v>0.85487829999999998</v>
      </c>
      <c r="BN159">
        <v>0.86664070000000004</v>
      </c>
      <c r="BO159">
        <v>0.76929069999999999</v>
      </c>
      <c r="BP159">
        <v>0.9034354</v>
      </c>
      <c r="BQ159">
        <v>0.9212591</v>
      </c>
      <c r="BR159">
        <v>0.78214470000000003</v>
      </c>
      <c r="BS159">
        <v>0.82483459999999997</v>
      </c>
      <c r="BT159">
        <v>0.82929759999999997</v>
      </c>
      <c r="BU159">
        <v>1.0633379999999999</v>
      </c>
      <c r="BV159">
        <v>1.0463899999999999</v>
      </c>
      <c r="BW159">
        <v>0.79279330000000003</v>
      </c>
      <c r="BX159">
        <v>0.94367959999999995</v>
      </c>
      <c r="BY159">
        <v>0.91075059999999997</v>
      </c>
      <c r="BZ159">
        <v>1.1735230000000001</v>
      </c>
      <c r="CA159">
        <v>1</v>
      </c>
      <c r="CB159">
        <v>0.91604569999999996</v>
      </c>
      <c r="CC159">
        <v>0.86401079999999997</v>
      </c>
      <c r="CD159">
        <v>1.078214</v>
      </c>
      <c r="CE159">
        <v>0.75754319999999997</v>
      </c>
      <c r="CF159">
        <v>1.007595</v>
      </c>
      <c r="CG159">
        <v>0.73777459999999995</v>
      </c>
      <c r="CH159">
        <v>0.69444399999999995</v>
      </c>
      <c r="CI159">
        <v>0.96797759999999999</v>
      </c>
      <c r="CJ159">
        <v>0.69212149999999995</v>
      </c>
      <c r="CK159">
        <v>1.014378</v>
      </c>
      <c r="CL159">
        <v>0.74212529999999999</v>
      </c>
      <c r="CM159">
        <v>1.0308759999999999</v>
      </c>
      <c r="CN159">
        <v>0.82749930000000005</v>
      </c>
      <c r="CO159">
        <v>0.87644089999999997</v>
      </c>
      <c r="CP159">
        <v>1.089645</v>
      </c>
      <c r="CQ159">
        <v>0.60038460000000005</v>
      </c>
      <c r="CR159">
        <v>0.49525449999999999</v>
      </c>
      <c r="CS159">
        <v>0.63088900000000003</v>
      </c>
      <c r="CT159">
        <v>0.59331109999999998</v>
      </c>
      <c r="CU159">
        <v>1</v>
      </c>
      <c r="CV159">
        <v>0.65024839999999995</v>
      </c>
      <c r="CW159">
        <v>0.52744159999999995</v>
      </c>
      <c r="CX159">
        <v>0.8089615</v>
      </c>
      <c r="CY159">
        <v>0.82289199999999996</v>
      </c>
      <c r="CZ159">
        <v>0.81754300000000002</v>
      </c>
      <c r="DA159">
        <v>1.3114809999999999</v>
      </c>
      <c r="DB159">
        <v>0.66454550000000001</v>
      </c>
      <c r="DC159">
        <v>0.83860290000000004</v>
      </c>
      <c r="DD159">
        <v>0.81380030000000003</v>
      </c>
      <c r="DE159">
        <v>0.96005510000000005</v>
      </c>
      <c r="DF159">
        <v>0.98267640000000001</v>
      </c>
      <c r="DG159">
        <v>0.95638840000000003</v>
      </c>
      <c r="DH159">
        <v>0.89763300000000001</v>
      </c>
      <c r="DI159">
        <v>1</v>
      </c>
      <c r="DJ159">
        <v>1.026715</v>
      </c>
      <c r="DK159">
        <v>0.71877990000000003</v>
      </c>
      <c r="DL159">
        <v>0.87252629999999998</v>
      </c>
      <c r="DM159">
        <v>1.0463359999999999</v>
      </c>
      <c r="DN159">
        <v>1.5940179999999999</v>
      </c>
      <c r="DO159">
        <v>1.0943099999999999</v>
      </c>
      <c r="DP159">
        <v>0.76156659999999998</v>
      </c>
      <c r="DQ159">
        <v>0.80242690000000005</v>
      </c>
      <c r="DR159">
        <v>0.65772830000000004</v>
      </c>
      <c r="DS159">
        <v>0.87013320000000005</v>
      </c>
      <c r="DT159">
        <v>0.82458549999999997</v>
      </c>
      <c r="DU159">
        <v>0.93465670000000001</v>
      </c>
      <c r="DV159">
        <v>0.81295910000000005</v>
      </c>
      <c r="DW159">
        <v>0.8438175</v>
      </c>
      <c r="DX159" s="5">
        <f t="shared" si="8"/>
        <v>0.91487712799999987</v>
      </c>
      <c r="DY159" s="9">
        <f t="shared" si="9"/>
        <v>1.1304938863877687</v>
      </c>
      <c r="DZ159" s="5">
        <f t="shared" si="10"/>
        <v>0.91233620000000004</v>
      </c>
      <c r="EA159" s="9">
        <f t="shared" si="11"/>
        <v>1.133642400685186</v>
      </c>
    </row>
    <row r="160" spans="1:131" x14ac:dyDescent="0.45">
      <c r="A160" t="s">
        <v>312</v>
      </c>
      <c r="B160" t="s">
        <v>309</v>
      </c>
      <c r="C160">
        <v>0.80408239999999997</v>
      </c>
      <c r="D160">
        <v>0.76568480000000005</v>
      </c>
      <c r="E160">
        <v>0.87207579999999996</v>
      </c>
      <c r="F160">
        <v>0.89291960000000004</v>
      </c>
      <c r="G160">
        <v>0.82536540000000003</v>
      </c>
      <c r="H160">
        <v>0.81775779999999998</v>
      </c>
      <c r="I160">
        <v>0.8321134</v>
      </c>
      <c r="J160">
        <v>0.7245627</v>
      </c>
      <c r="K160">
        <v>0.76089779999999996</v>
      </c>
      <c r="L160">
        <v>0.85590690000000003</v>
      </c>
      <c r="M160">
        <v>0.79186520000000005</v>
      </c>
      <c r="N160">
        <v>0.87435430000000003</v>
      </c>
      <c r="O160">
        <v>0.8197854</v>
      </c>
      <c r="P160">
        <v>0.84361439999999999</v>
      </c>
      <c r="Q160">
        <v>0.84226460000000003</v>
      </c>
      <c r="R160">
        <v>0.78395749999999997</v>
      </c>
      <c r="S160">
        <v>0.86696439999999997</v>
      </c>
      <c r="T160">
        <v>0.61621029999999999</v>
      </c>
      <c r="U160">
        <v>0.64687950000000005</v>
      </c>
      <c r="V160">
        <v>0.69462699999999999</v>
      </c>
      <c r="W160">
        <v>0.69994029999999996</v>
      </c>
      <c r="X160">
        <v>0.74446049999999997</v>
      </c>
      <c r="Y160">
        <v>0.70945309999999995</v>
      </c>
      <c r="Z160">
        <v>0.75957949999999996</v>
      </c>
      <c r="AA160">
        <v>0.73990129999999998</v>
      </c>
      <c r="AB160">
        <v>0.81373989999999996</v>
      </c>
      <c r="AC160">
        <v>0.81342409999999998</v>
      </c>
      <c r="AD160">
        <v>0.94329719999999995</v>
      </c>
      <c r="AE160">
        <v>0.62640530000000005</v>
      </c>
      <c r="AF160">
        <v>0.89467399999999997</v>
      </c>
      <c r="AG160">
        <v>0.6327933</v>
      </c>
      <c r="AH160">
        <v>0.84277619999999998</v>
      </c>
      <c r="AI160">
        <v>0.8068919</v>
      </c>
      <c r="AJ160">
        <v>0.78346660000000001</v>
      </c>
      <c r="AK160">
        <v>0.76028549999999995</v>
      </c>
      <c r="AL160">
        <v>0.69810170000000005</v>
      </c>
      <c r="AM160">
        <v>0.52561959999999996</v>
      </c>
      <c r="AN160">
        <v>0.81222550000000004</v>
      </c>
      <c r="AO160">
        <v>0.72000299999999995</v>
      </c>
      <c r="AP160">
        <v>0.73149319999999995</v>
      </c>
      <c r="AQ160">
        <v>0.82716029999999996</v>
      </c>
      <c r="AR160">
        <v>0.91350770000000003</v>
      </c>
      <c r="AS160">
        <v>0.99605509999999997</v>
      </c>
      <c r="AT160">
        <v>0.83485819999999999</v>
      </c>
      <c r="AU160">
        <v>0.66197240000000002</v>
      </c>
      <c r="AV160">
        <v>0.59833650000000005</v>
      </c>
      <c r="AW160">
        <v>0.73407900000000004</v>
      </c>
      <c r="AX160">
        <v>0.73407900000000004</v>
      </c>
      <c r="AY160">
        <v>0.84881280000000003</v>
      </c>
      <c r="AZ160">
        <v>0.83297869999999996</v>
      </c>
      <c r="BA160">
        <v>0.83297869999999996</v>
      </c>
      <c r="BB160">
        <v>0.87776659999999995</v>
      </c>
      <c r="BC160">
        <v>0.71310439999999997</v>
      </c>
      <c r="BD160">
        <v>0.69913069999999999</v>
      </c>
      <c r="BE160">
        <v>0.83712889999999995</v>
      </c>
      <c r="BF160">
        <v>0.82191979999999998</v>
      </c>
      <c r="BG160">
        <v>0.71940380000000004</v>
      </c>
      <c r="BH160">
        <v>0.66955830000000005</v>
      </c>
      <c r="BI160">
        <v>0.88932149999999999</v>
      </c>
      <c r="BJ160">
        <v>0.94896590000000003</v>
      </c>
      <c r="BK160">
        <v>0.74378460000000002</v>
      </c>
      <c r="BL160">
        <v>0.73674419999999996</v>
      </c>
      <c r="BM160">
        <v>0.80794889999999997</v>
      </c>
      <c r="BN160">
        <v>0.86089320000000003</v>
      </c>
      <c r="BO160">
        <v>0.67260260000000005</v>
      </c>
      <c r="BP160">
        <v>0.85262970000000005</v>
      </c>
      <c r="BQ160">
        <v>0.88885230000000004</v>
      </c>
      <c r="BR160">
        <v>0.56793380000000004</v>
      </c>
      <c r="BS160">
        <v>0.63477870000000003</v>
      </c>
      <c r="BT160">
        <v>0.6992661</v>
      </c>
      <c r="BU160">
        <v>0.73504210000000003</v>
      </c>
      <c r="BV160">
        <v>0.98213609999999996</v>
      </c>
      <c r="BW160">
        <v>0.85316190000000003</v>
      </c>
      <c r="BX160">
        <v>0.93124490000000004</v>
      </c>
      <c r="BY160">
        <v>0.88200869999999998</v>
      </c>
      <c r="BZ160">
        <v>0.85849370000000003</v>
      </c>
      <c r="CA160">
        <v>1.011914</v>
      </c>
      <c r="CB160">
        <v>0.80780430000000003</v>
      </c>
      <c r="CC160">
        <v>0.81322300000000003</v>
      </c>
      <c r="CD160">
        <v>0.79212119999999997</v>
      </c>
      <c r="CE160">
        <v>0.93489670000000002</v>
      </c>
      <c r="CF160">
        <v>0.76715809999999995</v>
      </c>
      <c r="CG160">
        <v>0.67331030000000003</v>
      </c>
      <c r="CH160">
        <v>1.1665540000000001</v>
      </c>
      <c r="CI160">
        <v>0.89495219999999998</v>
      </c>
      <c r="CJ160">
        <v>0.66658340000000005</v>
      </c>
      <c r="CK160">
        <v>0.81841870000000005</v>
      </c>
      <c r="CL160">
        <v>0.65462989999999999</v>
      </c>
      <c r="CM160">
        <v>0.80741030000000003</v>
      </c>
      <c r="CN160">
        <v>0.84570540000000005</v>
      </c>
      <c r="CO160">
        <v>0.85206199999999999</v>
      </c>
      <c r="CP160">
        <v>0.95496970000000003</v>
      </c>
      <c r="CQ160">
        <v>0.48718830000000002</v>
      </c>
      <c r="CR160">
        <v>0.35845569999999999</v>
      </c>
      <c r="CS160">
        <v>0.52201889999999995</v>
      </c>
      <c r="CT160">
        <v>0.65178670000000005</v>
      </c>
      <c r="CU160">
        <v>0.86576819999999999</v>
      </c>
      <c r="CV160">
        <v>0.34727910000000001</v>
      </c>
      <c r="CW160">
        <v>0.39971810000000002</v>
      </c>
      <c r="CX160">
        <v>0.67092160000000001</v>
      </c>
      <c r="CY160">
        <v>0.74792899999999995</v>
      </c>
      <c r="CZ160">
        <v>0.6768518</v>
      </c>
      <c r="DA160">
        <v>1.173962</v>
      </c>
      <c r="DB160">
        <v>0.43516830000000001</v>
      </c>
      <c r="DC160">
        <v>0.61161299999999996</v>
      </c>
      <c r="DD160">
        <v>0.63822350000000005</v>
      </c>
      <c r="DE160">
        <v>0.71650829999999999</v>
      </c>
      <c r="DF160">
        <v>0.79080269999999997</v>
      </c>
      <c r="DG160">
        <v>0.62068350000000005</v>
      </c>
      <c r="DH160">
        <v>0.8037147</v>
      </c>
      <c r="DI160">
        <v>0.87565119999999996</v>
      </c>
      <c r="DJ160">
        <v>0.73342200000000002</v>
      </c>
      <c r="DK160">
        <v>0.68735590000000002</v>
      </c>
      <c r="DL160">
        <v>0.80599849999999995</v>
      </c>
      <c r="DM160">
        <v>1.0214540000000001</v>
      </c>
      <c r="DN160">
        <v>0.59202790000000005</v>
      </c>
      <c r="DO160">
        <v>0.41862670000000002</v>
      </c>
      <c r="DP160">
        <v>0.40905789999999997</v>
      </c>
      <c r="DQ160">
        <v>0</v>
      </c>
      <c r="DR160">
        <v>0.61589559999999999</v>
      </c>
      <c r="DS160">
        <v>0.7457068</v>
      </c>
      <c r="DT160">
        <v>0</v>
      </c>
      <c r="DU160">
        <v>0.53547489999999998</v>
      </c>
      <c r="DV160">
        <v>0.65830999999999995</v>
      </c>
      <c r="DW160">
        <v>0.90911120000000001</v>
      </c>
      <c r="DX160" s="5">
        <f t="shared" si="8"/>
        <v>0.74941967919999997</v>
      </c>
      <c r="DY160" s="9">
        <f t="shared" si="9"/>
        <v>1.0729400659165396</v>
      </c>
      <c r="DZ160" s="5">
        <f t="shared" si="10"/>
        <v>0.78346660000000001</v>
      </c>
      <c r="EA160" s="9">
        <f t="shared" si="11"/>
        <v>1.026313565887812</v>
      </c>
    </row>
    <row r="161" spans="1:131" x14ac:dyDescent="0.45">
      <c r="A161" t="s">
        <v>313</v>
      </c>
      <c r="B161" t="s">
        <v>309</v>
      </c>
      <c r="C161">
        <v>1.152199</v>
      </c>
      <c r="D161">
        <v>1.069496</v>
      </c>
      <c r="E161">
        <v>1.082039</v>
      </c>
      <c r="F161">
        <v>1.158534</v>
      </c>
      <c r="G161">
        <v>1.1910210000000001</v>
      </c>
      <c r="H161">
        <v>1.112287</v>
      </c>
      <c r="I161">
        <v>1</v>
      </c>
      <c r="J161">
        <v>1.0002899999999999</v>
      </c>
      <c r="K161">
        <v>1.0023310000000001</v>
      </c>
      <c r="L161">
        <v>1.042341</v>
      </c>
      <c r="M161">
        <v>1.0322789999999999</v>
      </c>
      <c r="N161">
        <v>1.0704130000000001</v>
      </c>
      <c r="O161">
        <v>1.0134479999999999</v>
      </c>
      <c r="P161">
        <v>1.0009399999999999</v>
      </c>
      <c r="Q161">
        <v>0.96250840000000004</v>
      </c>
      <c r="R161">
        <v>1.160355</v>
      </c>
      <c r="S161">
        <v>1.043917</v>
      </c>
      <c r="T161">
        <v>0.72854620000000003</v>
      </c>
      <c r="U161">
        <v>1</v>
      </c>
      <c r="V161">
        <v>1.0471919999999999</v>
      </c>
      <c r="W161">
        <v>1</v>
      </c>
      <c r="X161">
        <v>0.91109390000000001</v>
      </c>
      <c r="Y161">
        <v>0.9994014</v>
      </c>
      <c r="Z161">
        <v>1.1641859999999999</v>
      </c>
      <c r="AA161">
        <v>0.82962290000000005</v>
      </c>
      <c r="AB161">
        <v>1.0566249999999999</v>
      </c>
      <c r="AC161">
        <v>1.0194179999999999</v>
      </c>
      <c r="AD161">
        <v>1.0222739999999999</v>
      </c>
      <c r="AE161">
        <v>0.58535530000000002</v>
      </c>
      <c r="AF161">
        <v>1.153138</v>
      </c>
      <c r="AG161">
        <v>0.7226281</v>
      </c>
      <c r="AH161">
        <v>0.97006510000000001</v>
      </c>
      <c r="AI161">
        <v>0.93720079999999995</v>
      </c>
      <c r="AJ161">
        <v>0.9692231</v>
      </c>
      <c r="AK161">
        <v>1.0263979999999999</v>
      </c>
      <c r="AL161">
        <v>0.96933340000000001</v>
      </c>
      <c r="AM161">
        <v>0.79237500000000005</v>
      </c>
      <c r="AN161">
        <v>1.0011429999999999</v>
      </c>
      <c r="AO161">
        <v>0.93553710000000001</v>
      </c>
      <c r="AP161">
        <v>1.0766370000000001</v>
      </c>
      <c r="AQ161">
        <v>0.97046169999999998</v>
      </c>
      <c r="AR161">
        <v>1.0143340000000001</v>
      </c>
      <c r="AS161">
        <v>1</v>
      </c>
      <c r="AT161">
        <v>0.89496370000000003</v>
      </c>
      <c r="AU161">
        <v>0.92159530000000001</v>
      </c>
      <c r="AV161">
        <v>0.79648079999999999</v>
      </c>
      <c r="AW161">
        <v>0.93392589999999998</v>
      </c>
      <c r="AX161">
        <v>0.93392589999999998</v>
      </c>
      <c r="AY161">
        <v>1.009833</v>
      </c>
      <c r="AZ161">
        <v>0.94232490000000002</v>
      </c>
      <c r="BA161">
        <v>0.94232490000000002</v>
      </c>
      <c r="BB161">
        <v>0.98060040000000004</v>
      </c>
      <c r="BC161">
        <v>0.82238420000000001</v>
      </c>
      <c r="BD161">
        <v>1.025331</v>
      </c>
      <c r="BE161">
        <v>1.0201450000000001</v>
      </c>
      <c r="BF161">
        <v>1.1081780000000001</v>
      </c>
      <c r="BG161">
        <v>0.98869010000000002</v>
      </c>
      <c r="BH161">
        <v>0.77842789999999995</v>
      </c>
      <c r="BI161">
        <v>0.89355910000000005</v>
      </c>
      <c r="BJ161">
        <v>1.0030049999999999</v>
      </c>
      <c r="BK161">
        <v>1.088373</v>
      </c>
      <c r="BL161">
        <v>0.99931959999999997</v>
      </c>
      <c r="BM161">
        <v>0.82468169999999996</v>
      </c>
      <c r="BN161">
        <v>0.93457409999999996</v>
      </c>
      <c r="BO161">
        <v>0.84963080000000002</v>
      </c>
      <c r="BP161">
        <v>0.92176069999999999</v>
      </c>
      <c r="BQ161">
        <v>0.9478453</v>
      </c>
      <c r="BR161">
        <v>0.7760222</v>
      </c>
      <c r="BS161">
        <v>0.83047610000000005</v>
      </c>
      <c r="BT161">
        <v>0.87169090000000005</v>
      </c>
      <c r="BU161">
        <v>1</v>
      </c>
      <c r="BV161">
        <v>1.1465320000000001</v>
      </c>
      <c r="BW161">
        <v>1.109307</v>
      </c>
      <c r="BX161">
        <v>1.0757159999999999</v>
      </c>
      <c r="BY161">
        <v>1.0246789999999999</v>
      </c>
      <c r="BZ161">
        <v>0.93401179999999995</v>
      </c>
      <c r="CA161">
        <v>1.3189770000000001</v>
      </c>
      <c r="CB161">
        <v>1.0934379999999999</v>
      </c>
      <c r="CC161">
        <v>1.0159370000000001</v>
      </c>
      <c r="CD161">
        <v>0.90204150000000005</v>
      </c>
      <c r="CE161">
        <v>0.70026770000000005</v>
      </c>
      <c r="CF161">
        <v>0.69444360000000005</v>
      </c>
      <c r="CG161">
        <v>0.62035479999999998</v>
      </c>
      <c r="CH161">
        <v>1.1821170000000001</v>
      </c>
      <c r="CI161">
        <v>0.74806899999999998</v>
      </c>
      <c r="CJ161">
        <v>0.71835179999999998</v>
      </c>
      <c r="CK161">
        <v>0.76917159999999996</v>
      </c>
      <c r="CL161">
        <v>0.56849139999999998</v>
      </c>
      <c r="CM161">
        <v>0.6549509</v>
      </c>
      <c r="CN161">
        <v>0.56626609999999999</v>
      </c>
      <c r="CO161">
        <v>0.66303979999999996</v>
      </c>
      <c r="CP161">
        <v>0.76216620000000002</v>
      </c>
      <c r="CQ161">
        <v>0.92633120000000002</v>
      </c>
      <c r="CR161">
        <v>0.8246251</v>
      </c>
      <c r="CS161">
        <v>0.92590439999999996</v>
      </c>
      <c r="CT161">
        <v>0.68284319999999998</v>
      </c>
      <c r="CU161">
        <v>0.69391610000000004</v>
      </c>
      <c r="CV161">
        <v>1.008974</v>
      </c>
      <c r="CW161">
        <v>0.94999310000000003</v>
      </c>
      <c r="CX161">
        <v>0.77660390000000001</v>
      </c>
      <c r="CY161">
        <v>0.84972859999999995</v>
      </c>
      <c r="CZ161">
        <v>0.88639599999999996</v>
      </c>
      <c r="DA161">
        <v>0.97937030000000003</v>
      </c>
      <c r="DB161">
        <v>1.025876</v>
      </c>
      <c r="DC161">
        <v>1</v>
      </c>
      <c r="DD161">
        <v>0.97935669999999997</v>
      </c>
      <c r="DE161">
        <v>0.99598690000000001</v>
      </c>
      <c r="DF161">
        <v>1.0618129999999999</v>
      </c>
      <c r="DG161">
        <v>1</v>
      </c>
      <c r="DH161">
        <v>1.038003</v>
      </c>
      <c r="DI161">
        <v>1.0728679999999999</v>
      </c>
      <c r="DJ161">
        <v>0.84371529999999995</v>
      </c>
      <c r="DK161">
        <v>0.86036979999999996</v>
      </c>
      <c r="DL161">
        <v>0.86286249999999998</v>
      </c>
      <c r="DM161">
        <v>0.91429669999999996</v>
      </c>
      <c r="DN161">
        <v>1.578066</v>
      </c>
      <c r="DO161">
        <v>1.0124930000000001</v>
      </c>
      <c r="DP161">
        <v>0.71803119999999998</v>
      </c>
      <c r="DQ161">
        <v>0.70920249999999996</v>
      </c>
      <c r="DR161">
        <v>0.87663630000000003</v>
      </c>
      <c r="DS161">
        <v>0.98928280000000002</v>
      </c>
      <c r="DT161">
        <v>0.67498060000000004</v>
      </c>
      <c r="DU161">
        <v>1.1587620000000001</v>
      </c>
      <c r="DV161">
        <v>1.052332</v>
      </c>
      <c r="DW161">
        <v>1</v>
      </c>
      <c r="DX161" s="5">
        <f t="shared" si="8"/>
        <v>0.94587685039999991</v>
      </c>
      <c r="DY161" s="9">
        <f t="shared" si="9"/>
        <v>1.2181279196258465</v>
      </c>
      <c r="DZ161" s="5">
        <f t="shared" si="10"/>
        <v>0.97937030000000003</v>
      </c>
      <c r="EA161" s="9">
        <f t="shared" si="11"/>
        <v>1.1764692067954277</v>
      </c>
    </row>
    <row r="162" spans="1:131" x14ac:dyDescent="0.45">
      <c r="A162" t="s">
        <v>314</v>
      </c>
      <c r="B162" t="s">
        <v>315</v>
      </c>
      <c r="C162">
        <v>1.075617</v>
      </c>
      <c r="D162">
        <v>1.1846540000000001</v>
      </c>
      <c r="E162">
        <v>1.0506679999999999</v>
      </c>
      <c r="F162">
        <v>1.0878730000000001</v>
      </c>
      <c r="G162">
        <v>0.97882290000000005</v>
      </c>
      <c r="H162">
        <v>1.101116</v>
      </c>
      <c r="I162">
        <v>1.04226</v>
      </c>
      <c r="J162">
        <v>0.94316460000000002</v>
      </c>
      <c r="K162">
        <v>1.047609</v>
      </c>
      <c r="L162">
        <v>1.0114399999999999</v>
      </c>
      <c r="M162">
        <v>1.1749430000000001</v>
      </c>
      <c r="N162">
        <v>1.171853</v>
      </c>
      <c r="O162">
        <v>1.0876220000000001</v>
      </c>
      <c r="P162">
        <v>0.99054489999999995</v>
      </c>
      <c r="Q162">
        <v>0.99629060000000003</v>
      </c>
      <c r="R162">
        <v>1.0156270000000001</v>
      </c>
      <c r="S162">
        <v>1.094811</v>
      </c>
      <c r="T162">
        <v>0.90296889999999996</v>
      </c>
      <c r="U162">
        <v>1.122895</v>
      </c>
      <c r="V162">
        <v>0.99067260000000001</v>
      </c>
      <c r="W162">
        <v>0.84262320000000002</v>
      </c>
      <c r="X162">
        <v>1.1012569999999999</v>
      </c>
      <c r="Y162">
        <v>1.0219499999999999</v>
      </c>
      <c r="Z162">
        <v>0.92888079999999995</v>
      </c>
      <c r="AA162">
        <v>1.0724</v>
      </c>
      <c r="AB162">
        <v>0.96793490000000004</v>
      </c>
      <c r="AC162">
        <v>0.98192440000000003</v>
      </c>
      <c r="AD162">
        <v>1.0327930000000001</v>
      </c>
      <c r="AE162">
        <v>0.82324739999999996</v>
      </c>
      <c r="AF162">
        <v>1.20791</v>
      </c>
      <c r="AG162">
        <v>0.81578269999999997</v>
      </c>
      <c r="AH162">
        <v>1.075445</v>
      </c>
      <c r="AI162">
        <v>1.037863</v>
      </c>
      <c r="AJ162">
        <v>1.0601769999999999</v>
      </c>
      <c r="AK162">
        <v>1.0642240000000001</v>
      </c>
      <c r="AL162">
        <v>0.88137549999999998</v>
      </c>
      <c r="AM162">
        <v>0.99023510000000003</v>
      </c>
      <c r="AN162">
        <v>1.107667</v>
      </c>
      <c r="AO162">
        <v>1.1900539999999999</v>
      </c>
      <c r="AP162">
        <v>1.037725</v>
      </c>
      <c r="AQ162">
        <v>1</v>
      </c>
      <c r="AR162">
        <v>1.0840209999999999</v>
      </c>
      <c r="AS162">
        <v>0.92556050000000001</v>
      </c>
      <c r="AT162">
        <v>1.0614710000000001</v>
      </c>
      <c r="AU162">
        <v>0.93077299999999996</v>
      </c>
      <c r="AV162">
        <v>0.97479780000000005</v>
      </c>
      <c r="AW162">
        <v>1.1765890000000001</v>
      </c>
      <c r="AX162">
        <v>1.1765890000000001</v>
      </c>
      <c r="AY162">
        <v>0.92503420000000003</v>
      </c>
      <c r="AZ162">
        <v>0.98262590000000005</v>
      </c>
      <c r="BA162">
        <v>0.98262590000000005</v>
      </c>
      <c r="BB162">
        <v>1.1227389999999999</v>
      </c>
      <c r="BC162">
        <v>0.84817070000000006</v>
      </c>
      <c r="BD162">
        <v>0.96351149999999997</v>
      </c>
      <c r="BE162">
        <v>0.97925390000000001</v>
      </c>
      <c r="BF162">
        <v>1.0296019999999999</v>
      </c>
      <c r="BG162">
        <v>1.066632</v>
      </c>
      <c r="BH162">
        <v>0.89950129999999995</v>
      </c>
      <c r="BI162">
        <v>1.0281990000000001</v>
      </c>
      <c r="BJ162">
        <v>1.0280910000000001</v>
      </c>
      <c r="BK162">
        <v>1.308751</v>
      </c>
      <c r="BL162">
        <v>0.97824429999999996</v>
      </c>
      <c r="BM162">
        <v>0.84210830000000003</v>
      </c>
      <c r="BN162">
        <v>1.3810180000000001</v>
      </c>
      <c r="BO162">
        <v>0.93106940000000005</v>
      </c>
      <c r="BP162">
        <v>1.053193</v>
      </c>
      <c r="BQ162">
        <v>1.101545</v>
      </c>
      <c r="BR162">
        <v>0.92123010000000005</v>
      </c>
      <c r="BS162">
        <v>1.0540989999999999</v>
      </c>
      <c r="BT162">
        <v>1.1335770000000001</v>
      </c>
      <c r="BU162">
        <v>1.2112160000000001</v>
      </c>
      <c r="BV162">
        <v>1</v>
      </c>
      <c r="BW162">
        <v>0.92060430000000004</v>
      </c>
      <c r="BX162">
        <v>0.88523839999999998</v>
      </c>
      <c r="BY162">
        <v>0.71998830000000003</v>
      </c>
      <c r="BZ162">
        <v>1.074011</v>
      </c>
      <c r="CA162">
        <v>0</v>
      </c>
      <c r="CB162">
        <v>0.70249329999999999</v>
      </c>
      <c r="CC162">
        <v>0.96127099999999999</v>
      </c>
      <c r="CD162">
        <v>0.93936489999999995</v>
      </c>
      <c r="CE162">
        <v>1.105192</v>
      </c>
      <c r="CF162">
        <v>1.2672239999999999</v>
      </c>
      <c r="CG162">
        <v>1.260022</v>
      </c>
      <c r="CH162">
        <v>0.63325169999999997</v>
      </c>
      <c r="CI162">
        <v>1.364493</v>
      </c>
      <c r="CJ162">
        <v>0.85653939999999995</v>
      </c>
      <c r="CK162">
        <v>0.90263629999999995</v>
      </c>
      <c r="CL162">
        <v>0.95985509999999996</v>
      </c>
      <c r="CM162">
        <v>0.81107580000000001</v>
      </c>
      <c r="CN162">
        <v>0.76246659999999999</v>
      </c>
      <c r="CO162">
        <v>0.97751840000000001</v>
      </c>
      <c r="CP162">
        <v>1.204607</v>
      </c>
      <c r="CQ162">
        <v>1.5098199999999999</v>
      </c>
      <c r="CR162">
        <v>1.0244690000000001</v>
      </c>
      <c r="CS162">
        <v>1.029315</v>
      </c>
      <c r="CT162">
        <v>0.72824469999999997</v>
      </c>
      <c r="CU162">
        <v>0.91155050000000004</v>
      </c>
      <c r="CV162">
        <v>1.2601629999999999</v>
      </c>
      <c r="CW162">
        <v>1.207606</v>
      </c>
      <c r="CX162">
        <v>0.8703746</v>
      </c>
      <c r="CY162">
        <v>0.92223010000000005</v>
      </c>
      <c r="CZ162">
        <v>0.99527869999999996</v>
      </c>
      <c r="DA162">
        <v>1.653948</v>
      </c>
      <c r="DB162">
        <v>1.1225700000000001</v>
      </c>
      <c r="DC162">
        <v>1.018859</v>
      </c>
      <c r="DD162">
        <v>0.98740790000000001</v>
      </c>
      <c r="DE162">
        <v>1.1476999999999999</v>
      </c>
      <c r="DF162">
        <v>1.3078609999999999</v>
      </c>
      <c r="DG162">
        <v>1.0998730000000001</v>
      </c>
      <c r="DH162">
        <v>1.2125280000000001</v>
      </c>
      <c r="DI162">
        <v>1.232896</v>
      </c>
      <c r="DJ162">
        <v>0.84345939999999997</v>
      </c>
      <c r="DK162">
        <v>1</v>
      </c>
      <c r="DL162">
        <v>1.0938779999999999</v>
      </c>
      <c r="DM162">
        <v>1.1936089999999999</v>
      </c>
      <c r="DN162">
        <v>1.618495</v>
      </c>
      <c r="DO162">
        <v>1.125623</v>
      </c>
      <c r="DP162">
        <v>1.5093719999999999</v>
      </c>
      <c r="DQ162">
        <v>1.906399</v>
      </c>
      <c r="DR162">
        <v>1.0197510000000001</v>
      </c>
      <c r="DS162">
        <v>1.2565900000000001</v>
      </c>
      <c r="DT162">
        <v>1.2376</v>
      </c>
      <c r="DU162">
        <v>0.91040299999999996</v>
      </c>
      <c r="DV162">
        <v>1.0517319999999999</v>
      </c>
      <c r="DW162">
        <v>1.187927</v>
      </c>
      <c r="DX162" s="5">
        <f t="shared" si="8"/>
        <v>1.0473611655999999</v>
      </c>
      <c r="DY162" s="9">
        <f t="shared" si="9"/>
        <v>1.0269781192276815</v>
      </c>
      <c r="DZ162" s="5">
        <f t="shared" si="10"/>
        <v>1.0296019999999999</v>
      </c>
      <c r="EA162" s="9">
        <f t="shared" si="11"/>
        <v>1.0446920266277651</v>
      </c>
    </row>
    <row r="163" spans="1:131" x14ac:dyDescent="0.45">
      <c r="A163" t="s">
        <v>316</v>
      </c>
      <c r="B163" t="s">
        <v>315</v>
      </c>
      <c r="C163">
        <v>0.87944650000000002</v>
      </c>
      <c r="D163">
        <v>0.89112610000000003</v>
      </c>
      <c r="E163">
        <v>1</v>
      </c>
      <c r="F163">
        <v>1</v>
      </c>
      <c r="G163">
        <v>0.82950469999999998</v>
      </c>
      <c r="H163">
        <v>0.86016709999999996</v>
      </c>
      <c r="I163">
        <v>0.94835740000000002</v>
      </c>
      <c r="J163">
        <v>0.66219600000000001</v>
      </c>
      <c r="K163">
        <v>0.90676330000000005</v>
      </c>
      <c r="L163">
        <v>0.95191820000000005</v>
      </c>
      <c r="M163">
        <v>0.86815969999999998</v>
      </c>
      <c r="N163">
        <v>0.9537428</v>
      </c>
      <c r="O163">
        <v>0.96189809999999998</v>
      </c>
      <c r="P163">
        <v>0.84422680000000005</v>
      </c>
      <c r="Q163">
        <v>1.00648</v>
      </c>
      <c r="R163">
        <v>0.91979929999999999</v>
      </c>
      <c r="S163">
        <v>1.037941</v>
      </c>
      <c r="T163">
        <v>0.65351190000000003</v>
      </c>
      <c r="U163">
        <v>0.67785490000000004</v>
      </c>
      <c r="V163">
        <v>1</v>
      </c>
      <c r="W163">
        <v>0.69755849999999997</v>
      </c>
      <c r="X163">
        <v>0.96821610000000002</v>
      </c>
      <c r="Y163">
        <v>0.83605430000000003</v>
      </c>
      <c r="Z163">
        <v>0.74695809999999996</v>
      </c>
      <c r="AA163">
        <v>0.90197590000000005</v>
      </c>
      <c r="AB163">
        <v>0.8335224</v>
      </c>
      <c r="AC163">
        <v>0.88390239999999998</v>
      </c>
      <c r="AD163">
        <v>1.001603</v>
      </c>
      <c r="AE163">
        <v>0.38745679999999999</v>
      </c>
      <c r="AF163">
        <v>1.003727</v>
      </c>
      <c r="AG163">
        <v>0.71335879999999996</v>
      </c>
      <c r="AH163">
        <v>0.8803839</v>
      </c>
      <c r="AI163">
        <v>0.95492299999999997</v>
      </c>
      <c r="AJ163">
        <v>0.9338957</v>
      </c>
      <c r="AK163">
        <v>0.92905300000000002</v>
      </c>
      <c r="AL163">
        <v>0.75554549999999998</v>
      </c>
      <c r="AM163">
        <v>0.59393099999999999</v>
      </c>
      <c r="AN163">
        <v>0.97629840000000001</v>
      </c>
      <c r="AO163">
        <v>0.80649360000000003</v>
      </c>
      <c r="AP163">
        <v>0.87841069999999999</v>
      </c>
      <c r="AQ163">
        <v>0.96342470000000002</v>
      </c>
      <c r="AR163">
        <v>0.90959319999999999</v>
      </c>
      <c r="AS163">
        <v>1.012618</v>
      </c>
      <c r="AT163">
        <v>1</v>
      </c>
      <c r="AU163">
        <v>0.78363749999999999</v>
      </c>
      <c r="AV163">
        <v>0.7314254</v>
      </c>
      <c r="AW163">
        <v>1.1049880000000001</v>
      </c>
      <c r="AX163">
        <v>1.1049880000000001</v>
      </c>
      <c r="AY163">
        <v>0.896478</v>
      </c>
      <c r="AZ163">
        <v>0.86992599999999998</v>
      </c>
      <c r="BA163">
        <v>0.86992599999999998</v>
      </c>
      <c r="BB163">
        <v>0.96548820000000002</v>
      </c>
      <c r="BC163">
        <v>0.6594409</v>
      </c>
      <c r="BD163">
        <v>0.80626799999999998</v>
      </c>
      <c r="BE163">
        <v>0.95175149999999997</v>
      </c>
      <c r="BF163">
        <v>0.90376330000000005</v>
      </c>
      <c r="BG163">
        <v>0.81541459999999999</v>
      </c>
      <c r="BH163">
        <v>0.77250609999999997</v>
      </c>
      <c r="BI163">
        <v>0.86613059999999997</v>
      </c>
      <c r="BJ163">
        <v>1.0233920000000001</v>
      </c>
      <c r="BK163">
        <v>1</v>
      </c>
      <c r="BL163">
        <v>0.8024829</v>
      </c>
      <c r="BM163">
        <v>0.82647990000000005</v>
      </c>
      <c r="BN163">
        <v>1.046014</v>
      </c>
      <c r="BO163">
        <v>0.82085180000000002</v>
      </c>
      <c r="BP163">
        <v>0.97343349999999995</v>
      </c>
      <c r="BQ163">
        <v>1</v>
      </c>
      <c r="BR163">
        <v>0.73610399999999998</v>
      </c>
      <c r="BS163">
        <v>0.76304000000000005</v>
      </c>
      <c r="BT163">
        <v>0.8751525</v>
      </c>
      <c r="BU163">
        <v>0.79409819999999998</v>
      </c>
      <c r="BV163">
        <v>0.99132100000000001</v>
      </c>
      <c r="BW163">
        <v>0.78953249999999997</v>
      </c>
      <c r="BX163">
        <v>1</v>
      </c>
      <c r="BY163">
        <v>0.77985930000000003</v>
      </c>
      <c r="BZ163">
        <v>1.0162530000000001</v>
      </c>
      <c r="CA163">
        <v>0</v>
      </c>
      <c r="CB163">
        <v>0.69990629999999998</v>
      </c>
      <c r="CC163">
        <v>0.85704159999999996</v>
      </c>
      <c r="CD163">
        <v>1.015449</v>
      </c>
      <c r="CE163">
        <v>0.98916130000000002</v>
      </c>
      <c r="CF163">
        <v>1</v>
      </c>
      <c r="CG163">
        <v>0.86913410000000002</v>
      </c>
      <c r="CH163">
        <v>0.69512039999999997</v>
      </c>
      <c r="CI163">
        <v>1.151524</v>
      </c>
      <c r="CJ163">
        <v>0.6004659</v>
      </c>
      <c r="CK163">
        <v>0.95889279999999999</v>
      </c>
      <c r="CL163">
        <v>0.84747249999999996</v>
      </c>
      <c r="CM163">
        <v>0.92630610000000002</v>
      </c>
      <c r="CN163">
        <v>0.75139270000000002</v>
      </c>
      <c r="CO163">
        <v>0.87112619999999996</v>
      </c>
      <c r="CP163">
        <v>1.0907770000000001</v>
      </c>
      <c r="CQ163">
        <v>0.63074940000000002</v>
      </c>
      <c r="CR163">
        <v>0.69393470000000002</v>
      </c>
      <c r="CS163">
        <v>0.78430409999999995</v>
      </c>
      <c r="CT163">
        <v>0.78497839999999997</v>
      </c>
      <c r="CU163">
        <v>0.84942019999999996</v>
      </c>
      <c r="CV163">
        <v>0.69628120000000004</v>
      </c>
      <c r="CW163">
        <v>0.84639299999999995</v>
      </c>
      <c r="CX163">
        <v>0.66963010000000001</v>
      </c>
      <c r="CY163">
        <v>0.73698490000000005</v>
      </c>
      <c r="CZ163">
        <v>0.80072290000000002</v>
      </c>
      <c r="DA163">
        <v>1.422204</v>
      </c>
      <c r="DB163">
        <v>0.97877729999999996</v>
      </c>
      <c r="DC163">
        <v>0.72901629999999995</v>
      </c>
      <c r="DD163">
        <v>0.7661289</v>
      </c>
      <c r="DE163">
        <v>0.87588089999999996</v>
      </c>
      <c r="DF163">
        <v>1.0202979999999999</v>
      </c>
      <c r="DG163">
        <v>0.79756000000000005</v>
      </c>
      <c r="DH163">
        <v>1</v>
      </c>
      <c r="DI163">
        <v>1.053458</v>
      </c>
      <c r="DJ163">
        <v>0.80698829999999999</v>
      </c>
      <c r="DK163">
        <v>0.69427159999999999</v>
      </c>
      <c r="DL163">
        <v>0.89789529999999995</v>
      </c>
      <c r="DM163">
        <v>0.95345650000000004</v>
      </c>
      <c r="DN163">
        <v>1.321963</v>
      </c>
      <c r="DO163">
        <v>0.89417179999999996</v>
      </c>
      <c r="DP163">
        <v>1</v>
      </c>
      <c r="DQ163">
        <v>1.2965359999999999</v>
      </c>
      <c r="DR163">
        <v>0.68153949999999996</v>
      </c>
      <c r="DS163">
        <v>0.78654210000000002</v>
      </c>
      <c r="DT163">
        <v>0.53867900000000002</v>
      </c>
      <c r="DU163">
        <v>0.72612620000000005</v>
      </c>
      <c r="DV163">
        <v>1</v>
      </c>
      <c r="DW163">
        <v>1.0220309999999999</v>
      </c>
      <c r="DX163" s="5">
        <f t="shared" si="8"/>
        <v>0.87074269599999998</v>
      </c>
      <c r="DY163" s="9">
        <f t="shared" si="9"/>
        <v>1.0099958392301003</v>
      </c>
      <c r="DZ163" s="5">
        <f t="shared" si="10"/>
        <v>0.87588089999999996</v>
      </c>
      <c r="EA163" s="9">
        <f t="shared" si="11"/>
        <v>1.0040708731061496</v>
      </c>
    </row>
    <row r="164" spans="1:131" x14ac:dyDescent="0.45">
      <c r="A164" t="s">
        <v>317</v>
      </c>
      <c r="B164" t="s">
        <v>315</v>
      </c>
      <c r="C164">
        <v>0.92889509999999997</v>
      </c>
      <c r="D164">
        <v>0.851163</v>
      </c>
      <c r="E164">
        <v>1.3043579999999999</v>
      </c>
      <c r="F164">
        <v>0.93572719999999998</v>
      </c>
      <c r="G164">
        <v>0.7826092</v>
      </c>
      <c r="H164">
        <v>0.86691379999999996</v>
      </c>
      <c r="I164">
        <v>0.87498450000000005</v>
      </c>
      <c r="J164">
        <v>0.68638540000000003</v>
      </c>
      <c r="K164">
        <v>0.91249899999999995</v>
      </c>
      <c r="L164">
        <v>1.0855030000000001</v>
      </c>
      <c r="M164">
        <v>0.85609760000000001</v>
      </c>
      <c r="N164">
        <v>0.89533669999999999</v>
      </c>
      <c r="O164">
        <v>0.92916639999999995</v>
      </c>
      <c r="P164">
        <v>0.82865979999999995</v>
      </c>
      <c r="Q164">
        <v>1.044214</v>
      </c>
      <c r="R164">
        <v>0.79612139999999998</v>
      </c>
      <c r="S164">
        <v>1.123299</v>
      </c>
      <c r="T164">
        <v>0.64541110000000002</v>
      </c>
      <c r="U164">
        <v>1.360943</v>
      </c>
      <c r="V164">
        <v>1.1600520000000001</v>
      </c>
      <c r="W164">
        <v>0.85995600000000005</v>
      </c>
      <c r="X164">
        <v>1.1963440000000001</v>
      </c>
      <c r="Y164">
        <v>0.76915319999999998</v>
      </c>
      <c r="Z164">
        <v>0.75336190000000003</v>
      </c>
      <c r="AA164">
        <v>0.84428999999999998</v>
      </c>
      <c r="AB164">
        <v>0.72446480000000002</v>
      </c>
      <c r="AC164">
        <v>0.87957790000000002</v>
      </c>
      <c r="AD164">
        <v>1.0543899999999999</v>
      </c>
      <c r="AE164">
        <v>0.87021930000000003</v>
      </c>
      <c r="AF164">
        <v>1.018024</v>
      </c>
      <c r="AG164">
        <v>0.73938420000000005</v>
      </c>
      <c r="AH164">
        <v>0.84695609999999999</v>
      </c>
      <c r="AI164">
        <v>1.023099</v>
      </c>
      <c r="AJ164">
        <v>1.034567</v>
      </c>
      <c r="AK164">
        <v>0.95956249999999998</v>
      </c>
      <c r="AL164">
        <v>0.83740950000000003</v>
      </c>
      <c r="AM164">
        <v>1.1295710000000001</v>
      </c>
      <c r="AN164">
        <v>1.151508</v>
      </c>
      <c r="AO164">
        <v>1.090015</v>
      </c>
      <c r="AP164">
        <v>0.94974720000000001</v>
      </c>
      <c r="AQ164">
        <v>0.88814289999999996</v>
      </c>
      <c r="AR164">
        <v>0.99161670000000002</v>
      </c>
      <c r="AS164">
        <v>1.1570260000000001</v>
      </c>
      <c r="AT164">
        <v>1.577013</v>
      </c>
      <c r="AU164">
        <v>0.97185469999999996</v>
      </c>
      <c r="AV164">
        <v>0.81148960000000003</v>
      </c>
      <c r="AW164">
        <v>1.0412129999999999</v>
      </c>
      <c r="AX164">
        <v>1.0412129999999999</v>
      </c>
      <c r="AY164">
        <v>1.032003</v>
      </c>
      <c r="AZ164">
        <v>0.94150889999999998</v>
      </c>
      <c r="BA164">
        <v>0.94150889999999998</v>
      </c>
      <c r="BB164">
        <v>1.0628439999999999</v>
      </c>
      <c r="BC164">
        <v>1.031809</v>
      </c>
      <c r="BD164">
        <v>0.87031809999999998</v>
      </c>
      <c r="BE164">
        <v>0.94090739999999995</v>
      </c>
      <c r="BF164">
        <v>0.99012990000000001</v>
      </c>
      <c r="BG164">
        <v>1.131135</v>
      </c>
      <c r="BH164">
        <v>0.95494250000000003</v>
      </c>
      <c r="BI164">
        <v>0.99668460000000003</v>
      </c>
      <c r="BJ164">
        <v>1.033461</v>
      </c>
      <c r="BK164">
        <v>1.1840109999999999</v>
      </c>
      <c r="BL164">
        <v>0.85669669999999998</v>
      </c>
      <c r="BM164">
        <v>0.9917146</v>
      </c>
      <c r="BN164">
        <v>1.1907799999999999</v>
      </c>
      <c r="BO164">
        <v>0.82717790000000002</v>
      </c>
      <c r="BP164">
        <v>1</v>
      </c>
      <c r="BQ164">
        <v>1.0821320000000001</v>
      </c>
      <c r="BR164">
        <v>0.83652979999999999</v>
      </c>
      <c r="BS164">
        <v>0.85819909999999999</v>
      </c>
      <c r="BT164">
        <v>0.96569910000000003</v>
      </c>
      <c r="BU164">
        <v>0.97552629999999996</v>
      </c>
      <c r="BV164">
        <v>1.065806</v>
      </c>
      <c r="BW164">
        <v>0.78141720000000003</v>
      </c>
      <c r="BX164">
        <v>1.1657249999999999</v>
      </c>
      <c r="BY164">
        <v>0.96780929999999998</v>
      </c>
      <c r="BZ164">
        <v>1.1599299999999999</v>
      </c>
      <c r="CA164">
        <v>0.69218939999999995</v>
      </c>
      <c r="CB164">
        <v>1.025082</v>
      </c>
      <c r="CC164">
        <v>0.88519250000000005</v>
      </c>
      <c r="CD164">
        <v>1.1130439999999999</v>
      </c>
      <c r="CE164">
        <v>0.99891949999999996</v>
      </c>
      <c r="CF164">
        <v>1.613394</v>
      </c>
      <c r="CG164">
        <v>0.95984029999999998</v>
      </c>
      <c r="CH164">
        <v>0.88654900000000003</v>
      </c>
      <c r="CI164">
        <v>1.1072280000000001</v>
      </c>
      <c r="CJ164">
        <v>0.9182266</v>
      </c>
      <c r="CK164">
        <v>1.269943</v>
      </c>
      <c r="CL164">
        <v>0.96725430000000001</v>
      </c>
      <c r="CM164">
        <v>1.2719290000000001</v>
      </c>
      <c r="CN164">
        <v>1</v>
      </c>
      <c r="CO164">
        <v>1.263307</v>
      </c>
      <c r="CP164">
        <v>1.6490689999999999</v>
      </c>
      <c r="CQ164">
        <v>1.3329789999999999</v>
      </c>
      <c r="CR164">
        <v>1.042524</v>
      </c>
      <c r="CS164">
        <v>1.0936889999999999</v>
      </c>
      <c r="CT164">
        <v>0.60784919999999998</v>
      </c>
      <c r="CU164">
        <v>0.63235569999999997</v>
      </c>
      <c r="CV164">
        <v>1.4438709999999999</v>
      </c>
      <c r="CW164">
        <v>1.3029820000000001</v>
      </c>
      <c r="CX164">
        <v>0.57155219999999995</v>
      </c>
      <c r="CY164">
        <v>0.62761540000000005</v>
      </c>
      <c r="CZ164">
        <v>0.55803230000000004</v>
      </c>
      <c r="DA164">
        <v>0.88186520000000002</v>
      </c>
      <c r="DB164">
        <v>1.3565050000000001</v>
      </c>
      <c r="DC164">
        <v>0.63137969999999999</v>
      </c>
      <c r="DD164">
        <v>0.62429179999999995</v>
      </c>
      <c r="DE164">
        <v>0.69265909999999997</v>
      </c>
      <c r="DF164">
        <v>0.76052529999999996</v>
      </c>
      <c r="DG164">
        <v>0.66260129999999995</v>
      </c>
      <c r="DH164">
        <v>0.62822889999999998</v>
      </c>
      <c r="DI164">
        <v>0.73603569999999996</v>
      </c>
      <c r="DJ164">
        <v>0.75047240000000004</v>
      </c>
      <c r="DK164">
        <v>0.40710150000000001</v>
      </c>
      <c r="DL164">
        <v>0.52446349999999997</v>
      </c>
      <c r="DM164">
        <v>0.64603129999999998</v>
      </c>
      <c r="DN164">
        <v>1</v>
      </c>
      <c r="DO164">
        <v>0.85916369999999997</v>
      </c>
      <c r="DP164">
        <v>1.538125</v>
      </c>
      <c r="DQ164">
        <v>1.7445280000000001</v>
      </c>
      <c r="DR164">
        <v>0.79516710000000002</v>
      </c>
      <c r="DS164">
        <v>1.033005</v>
      </c>
      <c r="DT164">
        <v>1.1165659999999999</v>
      </c>
      <c r="DU164">
        <v>1.1007880000000001</v>
      </c>
      <c r="DV164">
        <v>0.90214850000000002</v>
      </c>
      <c r="DW164">
        <v>1.10501</v>
      </c>
      <c r="DX164" s="5">
        <f t="shared" si="8"/>
        <v>0.96997755519999984</v>
      </c>
      <c r="DY164" s="9">
        <f t="shared" si="9"/>
        <v>0.95764597337354984</v>
      </c>
      <c r="DZ164" s="5">
        <f t="shared" si="10"/>
        <v>0.95984029999999998</v>
      </c>
      <c r="EA164" s="9">
        <f t="shared" si="11"/>
        <v>0.96776005341721949</v>
      </c>
    </row>
    <row r="165" spans="1:131" x14ac:dyDescent="0.45">
      <c r="A165" t="s">
        <v>318</v>
      </c>
      <c r="B165" t="s">
        <v>315</v>
      </c>
      <c r="C165">
        <v>1.133246</v>
      </c>
      <c r="D165">
        <v>1.143267</v>
      </c>
      <c r="E165">
        <v>1.2862640000000001</v>
      </c>
      <c r="F165">
        <v>1.1395550000000001</v>
      </c>
      <c r="G165">
        <v>0.99924789999999997</v>
      </c>
      <c r="H165">
        <v>1.0671850000000001</v>
      </c>
      <c r="I165">
        <v>1.0584910000000001</v>
      </c>
      <c r="J165">
        <v>1.0163310000000001</v>
      </c>
      <c r="K165">
        <v>1.0438780000000001</v>
      </c>
      <c r="L165">
        <v>1.098295</v>
      </c>
      <c r="M165">
        <v>1.0803769999999999</v>
      </c>
      <c r="N165">
        <v>1.050241</v>
      </c>
      <c r="O165">
        <v>1.1187279999999999</v>
      </c>
      <c r="P165">
        <v>1</v>
      </c>
      <c r="Q165">
        <v>1.007625</v>
      </c>
      <c r="R165">
        <v>1.122304</v>
      </c>
      <c r="S165">
        <v>1.102406</v>
      </c>
      <c r="T165">
        <v>0.70823999999999998</v>
      </c>
      <c r="U165">
        <v>1.2071160000000001</v>
      </c>
      <c r="V165">
        <v>1.187729</v>
      </c>
      <c r="W165">
        <v>1.0099929999999999</v>
      </c>
      <c r="X165">
        <v>1.143832</v>
      </c>
      <c r="Y165">
        <v>0.93170940000000002</v>
      </c>
      <c r="Z165">
        <v>1</v>
      </c>
      <c r="AA165">
        <v>0.89685110000000001</v>
      </c>
      <c r="AB165">
        <v>0.988564</v>
      </c>
      <c r="AC165">
        <v>0.93014430000000003</v>
      </c>
      <c r="AD165">
        <v>1.0184260000000001</v>
      </c>
      <c r="AE165">
        <v>0.82707620000000004</v>
      </c>
      <c r="AF165">
        <v>1.055304</v>
      </c>
      <c r="AG165">
        <v>0.77884050000000005</v>
      </c>
      <c r="AH165">
        <v>0.92041539999999999</v>
      </c>
      <c r="AI165">
        <v>1.0442880000000001</v>
      </c>
      <c r="AJ165">
        <v>1</v>
      </c>
      <c r="AK165">
        <v>1.0984670000000001</v>
      </c>
      <c r="AL165">
        <v>1.0219910000000001</v>
      </c>
      <c r="AM165">
        <v>1.024329</v>
      </c>
      <c r="AN165">
        <v>1.09788</v>
      </c>
      <c r="AO165">
        <v>1.073231</v>
      </c>
      <c r="AP165">
        <v>1.0862529999999999</v>
      </c>
      <c r="AQ165">
        <v>1.100222</v>
      </c>
      <c r="AR165">
        <v>1.062432</v>
      </c>
      <c r="AS165">
        <v>1.297007</v>
      </c>
      <c r="AT165">
        <v>1.196825</v>
      </c>
      <c r="AU165">
        <v>0.97707290000000002</v>
      </c>
      <c r="AV165">
        <v>0.89328739999999995</v>
      </c>
      <c r="AW165">
        <v>1.0963719999999999</v>
      </c>
      <c r="AX165">
        <v>1.0963719999999999</v>
      </c>
      <c r="AY165">
        <v>1.042063</v>
      </c>
      <c r="AZ165">
        <v>1.005171</v>
      </c>
      <c r="BA165">
        <v>1.005171</v>
      </c>
      <c r="BB165">
        <v>1.0892310000000001</v>
      </c>
      <c r="BC165">
        <v>0.90120979999999995</v>
      </c>
      <c r="BD165">
        <v>0.96910739999999995</v>
      </c>
      <c r="BE165">
        <v>1.0661050000000001</v>
      </c>
      <c r="BF165">
        <v>1.1624639999999999</v>
      </c>
      <c r="BG165">
        <v>1.352079</v>
      </c>
      <c r="BH165">
        <v>0.92908259999999998</v>
      </c>
      <c r="BI165">
        <v>1.0398229999999999</v>
      </c>
      <c r="BJ165">
        <v>1.1830750000000001</v>
      </c>
      <c r="BK165">
        <v>1.304462</v>
      </c>
      <c r="BL165">
        <v>0.96266439999999998</v>
      </c>
      <c r="BM165">
        <v>0.98820280000000005</v>
      </c>
      <c r="BN165">
        <v>1.0950599999999999</v>
      </c>
      <c r="BO165">
        <v>0.97019219999999995</v>
      </c>
      <c r="BP165">
        <v>1.019836</v>
      </c>
      <c r="BQ165">
        <v>1.146995</v>
      </c>
      <c r="BR165">
        <v>1.0079340000000001</v>
      </c>
      <c r="BS165">
        <v>0.96593850000000003</v>
      </c>
      <c r="BT165">
        <v>1.017155</v>
      </c>
      <c r="BU165">
        <v>1.0145139999999999</v>
      </c>
      <c r="BV165">
        <v>1.112266</v>
      </c>
      <c r="BW165">
        <v>1.0668040000000001</v>
      </c>
      <c r="BX165">
        <v>1.080274</v>
      </c>
      <c r="BY165">
        <v>1</v>
      </c>
      <c r="BZ165">
        <v>1.1694</v>
      </c>
      <c r="CA165">
        <v>0.82499820000000001</v>
      </c>
      <c r="CB165">
        <v>0.87278299999999998</v>
      </c>
      <c r="CC165">
        <v>0.97953500000000004</v>
      </c>
      <c r="CD165">
        <v>1.0619400000000001</v>
      </c>
      <c r="CE165">
        <v>0.97638320000000001</v>
      </c>
      <c r="CF165">
        <v>1.11514</v>
      </c>
      <c r="CG165">
        <v>0.79294419999999999</v>
      </c>
      <c r="CH165">
        <v>0.89903429999999995</v>
      </c>
      <c r="CI165">
        <v>1.0595650000000001</v>
      </c>
      <c r="CJ165">
        <v>0.82195750000000001</v>
      </c>
      <c r="CK165">
        <v>1.019115</v>
      </c>
      <c r="CL165">
        <v>0.92769069999999998</v>
      </c>
      <c r="CM165">
        <v>1.0312380000000001</v>
      </c>
      <c r="CN165">
        <v>0.69200759999999994</v>
      </c>
      <c r="CO165">
        <v>0.88149809999999995</v>
      </c>
      <c r="CP165">
        <v>1</v>
      </c>
      <c r="CQ165">
        <v>1.1258520000000001</v>
      </c>
      <c r="CR165">
        <v>1.061177</v>
      </c>
      <c r="CS165">
        <v>1.0742130000000001</v>
      </c>
      <c r="CT165">
        <v>0.76420889999999997</v>
      </c>
      <c r="CU165">
        <v>0.92911310000000003</v>
      </c>
      <c r="CV165">
        <v>1.2578750000000001</v>
      </c>
      <c r="CW165">
        <v>1.178803</v>
      </c>
      <c r="CX165">
        <v>0.83180940000000003</v>
      </c>
      <c r="CY165">
        <v>0.82103700000000002</v>
      </c>
      <c r="CZ165">
        <v>0.90771000000000002</v>
      </c>
      <c r="DA165">
        <v>1.2910889999999999</v>
      </c>
      <c r="DB165">
        <v>1.1776740000000001</v>
      </c>
      <c r="DC165">
        <v>0.96683750000000002</v>
      </c>
      <c r="DD165">
        <v>0.98041970000000001</v>
      </c>
      <c r="DE165">
        <v>1.0806899999999999</v>
      </c>
      <c r="DF165">
        <v>1.1099540000000001</v>
      </c>
      <c r="DG165">
        <v>1.0207040000000001</v>
      </c>
      <c r="DH165">
        <v>1.110619</v>
      </c>
      <c r="DI165">
        <v>1.1119559999999999</v>
      </c>
      <c r="DJ165">
        <v>1.0404929999999999</v>
      </c>
      <c r="DK165">
        <v>0.83963019999999999</v>
      </c>
      <c r="DL165">
        <v>0.91325199999999995</v>
      </c>
      <c r="DM165">
        <v>1</v>
      </c>
      <c r="DN165">
        <v>1.2237549999999999</v>
      </c>
      <c r="DO165">
        <v>0.9248054</v>
      </c>
      <c r="DP165">
        <v>0.95822419999999997</v>
      </c>
      <c r="DQ165">
        <v>1.1101000000000001</v>
      </c>
      <c r="DR165">
        <v>0.83037570000000005</v>
      </c>
      <c r="DS165">
        <v>1.146306</v>
      </c>
      <c r="DT165">
        <v>1.0113239999999999</v>
      </c>
      <c r="DU165">
        <v>1.0669059999999999</v>
      </c>
      <c r="DV165">
        <v>1.038521</v>
      </c>
      <c r="DW165">
        <v>1.1772560000000001</v>
      </c>
      <c r="DX165" s="5">
        <f t="shared" si="8"/>
        <v>1.0315400855999999</v>
      </c>
      <c r="DY165" s="9">
        <f t="shared" si="9"/>
        <v>1.0985961823682715</v>
      </c>
      <c r="DZ165" s="5">
        <f t="shared" si="10"/>
        <v>1.038521</v>
      </c>
      <c r="EA165" s="9">
        <f t="shared" si="11"/>
        <v>1.0912114439669491</v>
      </c>
    </row>
    <row r="166" spans="1:131" x14ac:dyDescent="0.45">
      <c r="A166" t="s">
        <v>319</v>
      </c>
      <c r="B166" t="s">
        <v>315</v>
      </c>
      <c r="C166">
        <v>1.039223</v>
      </c>
      <c r="D166">
        <v>1.107178</v>
      </c>
      <c r="E166">
        <v>1.197338</v>
      </c>
      <c r="F166">
        <v>1.0271920000000001</v>
      </c>
      <c r="G166">
        <v>1.0002709999999999</v>
      </c>
      <c r="H166">
        <v>1.0625469999999999</v>
      </c>
      <c r="I166">
        <v>0.97798010000000002</v>
      </c>
      <c r="J166">
        <v>1</v>
      </c>
      <c r="K166">
        <v>1.0398229999999999</v>
      </c>
      <c r="L166">
        <v>1.033285</v>
      </c>
      <c r="M166">
        <v>0.9966315</v>
      </c>
      <c r="N166">
        <v>1.03965</v>
      </c>
      <c r="O166">
        <v>1.023401</v>
      </c>
      <c r="P166">
        <v>0.93839819999999996</v>
      </c>
      <c r="Q166">
        <v>1.024003</v>
      </c>
      <c r="R166">
        <v>1.077898</v>
      </c>
      <c r="S166">
        <v>1.1414260000000001</v>
      </c>
      <c r="T166">
        <v>0.71805459999999999</v>
      </c>
      <c r="U166">
        <v>1.140118</v>
      </c>
      <c r="V166">
        <v>1.1375789999999999</v>
      </c>
      <c r="W166">
        <v>0.95517609999999997</v>
      </c>
      <c r="X166">
        <v>1.0923259999999999</v>
      </c>
      <c r="Y166">
        <v>0.92504109999999995</v>
      </c>
      <c r="Z166">
        <v>1.0621700000000001</v>
      </c>
      <c r="AA166">
        <v>0.89856049999999998</v>
      </c>
      <c r="AB166">
        <v>0.90766409999999997</v>
      </c>
      <c r="AC166">
        <v>1.031385</v>
      </c>
      <c r="AD166">
        <v>1.0474840000000001</v>
      </c>
      <c r="AE166">
        <v>0.72774349999999999</v>
      </c>
      <c r="AF166">
        <v>1</v>
      </c>
      <c r="AG166">
        <v>0.67106869999999996</v>
      </c>
      <c r="AH166">
        <v>1.00044</v>
      </c>
      <c r="AI166">
        <v>0.97939240000000005</v>
      </c>
      <c r="AJ166">
        <v>1.1071299999999999</v>
      </c>
      <c r="AK166">
        <v>1.1276660000000001</v>
      </c>
      <c r="AL166">
        <v>1.001069</v>
      </c>
      <c r="AM166">
        <v>0.98162240000000001</v>
      </c>
      <c r="AN166">
        <v>1.0186599999999999</v>
      </c>
      <c r="AO166">
        <v>1.0872379999999999</v>
      </c>
      <c r="AP166">
        <v>1.139635</v>
      </c>
      <c r="AQ166">
        <v>1.0009760000000001</v>
      </c>
      <c r="AR166">
        <v>1.0444549999999999</v>
      </c>
      <c r="AS166">
        <v>0.8709829</v>
      </c>
      <c r="AT166">
        <v>1.0484709999999999</v>
      </c>
      <c r="AU166">
        <v>1.029536</v>
      </c>
      <c r="AV166">
        <v>0.9822417</v>
      </c>
      <c r="AW166">
        <v>1.2375940000000001</v>
      </c>
      <c r="AX166">
        <v>1.2375940000000001</v>
      </c>
      <c r="AY166">
        <v>1</v>
      </c>
      <c r="AZ166">
        <v>1.008507</v>
      </c>
      <c r="BA166">
        <v>1.008507</v>
      </c>
      <c r="BB166">
        <v>1.140064</v>
      </c>
      <c r="BC166">
        <v>1.121443</v>
      </c>
      <c r="BD166">
        <v>0.99558599999999997</v>
      </c>
      <c r="BE166">
        <v>1.0606850000000001</v>
      </c>
      <c r="BF166">
        <v>1.129494</v>
      </c>
      <c r="BG166">
        <v>1.3004880000000001</v>
      </c>
      <c r="BH166">
        <v>1.077053</v>
      </c>
      <c r="BI166">
        <v>1.089631</v>
      </c>
      <c r="BJ166">
        <v>1.2135290000000001</v>
      </c>
      <c r="BK166">
        <v>1.24794</v>
      </c>
      <c r="BL166">
        <v>1.041914</v>
      </c>
      <c r="BM166">
        <v>1.054727</v>
      </c>
      <c r="BN166">
        <v>1.3397559999999999</v>
      </c>
      <c r="BO166">
        <v>0.9264713</v>
      </c>
      <c r="BP166">
        <v>1.153008</v>
      </c>
      <c r="BQ166">
        <v>1.2620370000000001</v>
      </c>
      <c r="BR166">
        <v>1.001765</v>
      </c>
      <c r="BS166">
        <v>0.99558519999999995</v>
      </c>
      <c r="BT166">
        <v>1.065129</v>
      </c>
      <c r="BU166">
        <v>0.9277957</v>
      </c>
      <c r="BV166">
        <v>0.96941650000000001</v>
      </c>
      <c r="BW166">
        <v>0.91565390000000002</v>
      </c>
      <c r="BX166">
        <v>1.0233019999999999</v>
      </c>
      <c r="BY166">
        <v>0.94219240000000004</v>
      </c>
      <c r="BZ166">
        <v>1</v>
      </c>
      <c r="CA166">
        <v>0.85932070000000005</v>
      </c>
      <c r="CB166">
        <v>0.89713750000000003</v>
      </c>
      <c r="CC166">
        <v>0.95099449999999996</v>
      </c>
      <c r="CD166">
        <v>0.99010109999999996</v>
      </c>
      <c r="CE166">
        <v>1.236993</v>
      </c>
      <c r="CF166">
        <v>1.4452149999999999</v>
      </c>
      <c r="CG166">
        <v>1.035061</v>
      </c>
      <c r="CH166">
        <v>1.531663</v>
      </c>
      <c r="CI166">
        <v>1.191155</v>
      </c>
      <c r="CJ166">
        <v>0.95148949999999999</v>
      </c>
      <c r="CK166">
        <v>1.0511969999999999</v>
      </c>
      <c r="CL166">
        <v>1.1511260000000001</v>
      </c>
      <c r="CM166">
        <v>1</v>
      </c>
      <c r="CN166">
        <v>1.0088710000000001</v>
      </c>
      <c r="CO166">
        <v>1.1832180000000001</v>
      </c>
      <c r="CP166">
        <v>1.261315</v>
      </c>
      <c r="CQ166">
        <v>0.99192179999999996</v>
      </c>
      <c r="CR166">
        <v>0.90321459999999998</v>
      </c>
      <c r="CS166">
        <v>0.9783501</v>
      </c>
      <c r="CT166">
        <v>0.75142089999999995</v>
      </c>
      <c r="CU166">
        <v>0.95240709999999995</v>
      </c>
      <c r="CV166">
        <v>0.93233149999999998</v>
      </c>
      <c r="CW166">
        <v>1.007177</v>
      </c>
      <c r="CX166">
        <v>0.85289559999999998</v>
      </c>
      <c r="CY166">
        <v>0.92444369999999998</v>
      </c>
      <c r="CZ166">
        <v>0.94943129999999998</v>
      </c>
      <c r="DA166">
        <v>1.438015</v>
      </c>
      <c r="DB166">
        <v>0.90271970000000001</v>
      </c>
      <c r="DC166">
        <v>1.066319</v>
      </c>
      <c r="DD166">
        <v>1.0700430000000001</v>
      </c>
      <c r="DE166">
        <v>1.1271150000000001</v>
      </c>
      <c r="DF166">
        <v>1.243018</v>
      </c>
      <c r="DG166">
        <v>1.135186</v>
      </c>
      <c r="DH166">
        <v>1.193397</v>
      </c>
      <c r="DI166">
        <v>1.1248610000000001</v>
      </c>
      <c r="DJ166">
        <v>1.25569</v>
      </c>
      <c r="DK166">
        <v>0.81905790000000001</v>
      </c>
      <c r="DL166">
        <v>0.98568420000000001</v>
      </c>
      <c r="DM166">
        <v>1.1203559999999999</v>
      </c>
      <c r="DN166">
        <v>1.923217</v>
      </c>
      <c r="DO166">
        <v>1.295215</v>
      </c>
      <c r="DP166">
        <v>0.86313819999999997</v>
      </c>
      <c r="DQ166">
        <v>1.028864</v>
      </c>
      <c r="DR166">
        <v>0.99837260000000005</v>
      </c>
      <c r="DS166">
        <v>1.077467</v>
      </c>
      <c r="DT166">
        <v>0.89595860000000005</v>
      </c>
      <c r="DU166">
        <v>0.95217680000000005</v>
      </c>
      <c r="DV166">
        <v>1.069537</v>
      </c>
      <c r="DW166">
        <v>1.2752460000000001</v>
      </c>
      <c r="DX166" s="5">
        <f t="shared" si="8"/>
        <v>1.0543688295999996</v>
      </c>
      <c r="DY166" s="8">
        <f t="shared" si="9"/>
        <v>0.98563516942572604</v>
      </c>
      <c r="DZ166" s="5">
        <f t="shared" si="10"/>
        <v>1.029536</v>
      </c>
      <c r="EA166" s="8">
        <f t="shared" si="11"/>
        <v>1.0094090930283157</v>
      </c>
    </row>
    <row r="167" spans="1:131" x14ac:dyDescent="0.45">
      <c r="A167" t="s">
        <v>320</v>
      </c>
      <c r="B167" t="s">
        <v>315</v>
      </c>
      <c r="C167">
        <v>1.166291</v>
      </c>
      <c r="D167">
        <v>1.225373</v>
      </c>
      <c r="E167">
        <v>1.2141150000000001</v>
      </c>
      <c r="F167">
        <v>1.2159150000000001</v>
      </c>
      <c r="G167">
        <v>1.1188009999999999</v>
      </c>
      <c r="H167">
        <v>1.1580060000000001</v>
      </c>
      <c r="I167">
        <v>0.99704159999999997</v>
      </c>
      <c r="J167">
        <v>0.96775670000000003</v>
      </c>
      <c r="K167">
        <v>1.083442</v>
      </c>
      <c r="L167">
        <v>1.0562959999999999</v>
      </c>
      <c r="M167">
        <v>1.1824870000000001</v>
      </c>
      <c r="N167">
        <v>1.062011</v>
      </c>
      <c r="O167">
        <v>1.0444770000000001</v>
      </c>
      <c r="P167">
        <v>0.98597219999999997</v>
      </c>
      <c r="Q167">
        <v>0.99068750000000005</v>
      </c>
      <c r="R167">
        <v>1.124266</v>
      </c>
      <c r="S167">
        <v>1.0828629999999999</v>
      </c>
      <c r="T167">
        <v>0.78292110000000004</v>
      </c>
      <c r="U167">
        <v>1.2248019999999999</v>
      </c>
      <c r="V167">
        <v>1.221419</v>
      </c>
      <c r="W167">
        <v>1.0849219999999999</v>
      </c>
      <c r="X167">
        <v>1.071601</v>
      </c>
      <c r="Y167">
        <v>1.099799</v>
      </c>
      <c r="Z167">
        <v>1.1777850000000001</v>
      </c>
      <c r="AA167">
        <v>0.93074670000000004</v>
      </c>
      <c r="AB167">
        <v>1.1173709999999999</v>
      </c>
      <c r="AC167">
        <v>1.055064</v>
      </c>
      <c r="AD167">
        <v>1.016859</v>
      </c>
      <c r="AE167">
        <v>1</v>
      </c>
      <c r="AF167">
        <v>1.0431429999999999</v>
      </c>
      <c r="AG167">
        <v>0.72705319999999996</v>
      </c>
      <c r="AH167">
        <v>0.89579319999999996</v>
      </c>
      <c r="AI167">
        <v>0.96794279999999999</v>
      </c>
      <c r="AJ167">
        <v>1.0670090000000001</v>
      </c>
      <c r="AK167">
        <v>1.1341159999999999</v>
      </c>
      <c r="AL167">
        <v>1.008453</v>
      </c>
      <c r="AM167">
        <v>1.048988</v>
      </c>
      <c r="AN167">
        <v>1</v>
      </c>
      <c r="AO167">
        <v>0.98655349999999997</v>
      </c>
      <c r="AP167">
        <v>1.1156349999999999</v>
      </c>
      <c r="AQ167">
        <v>1.0344770000000001</v>
      </c>
      <c r="AR167">
        <v>0.99943040000000005</v>
      </c>
      <c r="AS167">
        <v>0.87505270000000002</v>
      </c>
      <c r="AT167">
        <v>0.95021239999999996</v>
      </c>
      <c r="AU167">
        <v>1.0474619999999999</v>
      </c>
      <c r="AV167">
        <v>1.0168109999999999</v>
      </c>
      <c r="AW167">
        <v>1.0650189999999999</v>
      </c>
      <c r="AX167">
        <v>1.0650189999999999</v>
      </c>
      <c r="AY167">
        <v>0.96354220000000002</v>
      </c>
      <c r="AZ167">
        <v>1.0095499999999999</v>
      </c>
      <c r="BA167">
        <v>1.0095499999999999</v>
      </c>
      <c r="BB167">
        <v>0.96563399999999999</v>
      </c>
      <c r="BC167">
        <v>1.115356</v>
      </c>
      <c r="BD167">
        <v>1.1304050000000001</v>
      </c>
      <c r="BE167">
        <v>1.300759</v>
      </c>
      <c r="BF167">
        <v>1.2052849999999999</v>
      </c>
      <c r="BG167">
        <v>1.1447560000000001</v>
      </c>
      <c r="BH167">
        <v>1.0395939999999999</v>
      </c>
      <c r="BI167">
        <v>1.067882</v>
      </c>
      <c r="BJ167">
        <v>1.0639270000000001</v>
      </c>
      <c r="BK167">
        <v>1.120906</v>
      </c>
      <c r="BL167">
        <v>1</v>
      </c>
      <c r="BM167">
        <v>1.187163</v>
      </c>
      <c r="BN167">
        <v>1.4006240000000001</v>
      </c>
      <c r="BO167">
        <v>0.96957910000000003</v>
      </c>
      <c r="BP167">
        <v>1.095953</v>
      </c>
      <c r="BQ167">
        <v>1.106282</v>
      </c>
      <c r="BR167">
        <v>1.081853</v>
      </c>
      <c r="BS167">
        <v>1.0119659999999999</v>
      </c>
      <c r="BT167">
        <v>0.97723170000000004</v>
      </c>
      <c r="BU167">
        <v>1.013004</v>
      </c>
      <c r="BV167">
        <v>1.1827510000000001</v>
      </c>
      <c r="BW167">
        <v>1.257692</v>
      </c>
      <c r="BX167">
        <v>1.158285</v>
      </c>
      <c r="BY167">
        <v>1.001404</v>
      </c>
      <c r="BZ167">
        <v>1.0810310000000001</v>
      </c>
      <c r="CA167">
        <v>1.2519039999999999</v>
      </c>
      <c r="CB167">
        <v>1.106867</v>
      </c>
      <c r="CC167">
        <v>1.0375840000000001</v>
      </c>
      <c r="CD167">
        <v>0.97191729999999998</v>
      </c>
      <c r="CE167">
        <v>1.365896</v>
      </c>
      <c r="CF167">
        <v>1.454785</v>
      </c>
      <c r="CG167">
        <v>1.169732</v>
      </c>
      <c r="CH167">
        <v>1.89208</v>
      </c>
      <c r="CI167">
        <v>1.354419</v>
      </c>
      <c r="CJ167">
        <v>1.349623</v>
      </c>
      <c r="CK167">
        <v>1.2743279999999999</v>
      </c>
      <c r="CL167">
        <v>1.0959639999999999</v>
      </c>
      <c r="CM167">
        <v>1.358231</v>
      </c>
      <c r="CN167">
        <v>1.1854880000000001</v>
      </c>
      <c r="CO167">
        <v>1.222305</v>
      </c>
      <c r="CP167">
        <v>1.286152</v>
      </c>
      <c r="CQ167">
        <v>1.5283530000000001</v>
      </c>
      <c r="CR167">
        <v>1.2411909999999999</v>
      </c>
      <c r="CS167">
        <v>1.444658</v>
      </c>
      <c r="CT167">
        <v>0.59168520000000002</v>
      </c>
      <c r="CU167">
        <v>0</v>
      </c>
      <c r="CV167">
        <v>1.469123</v>
      </c>
      <c r="CW167">
        <v>1.370131</v>
      </c>
      <c r="CX167">
        <v>0.72014049999999996</v>
      </c>
      <c r="CY167">
        <v>0.67457979999999995</v>
      </c>
      <c r="CZ167">
        <v>0.834399</v>
      </c>
      <c r="DA167">
        <v>0.8672879</v>
      </c>
      <c r="DB167">
        <v>1.186788</v>
      </c>
      <c r="DC167">
        <v>1.113804</v>
      </c>
      <c r="DD167">
        <v>0.97953310000000005</v>
      </c>
      <c r="DE167">
        <v>0.94061329999999999</v>
      </c>
      <c r="DF167">
        <v>0.95584939999999996</v>
      </c>
      <c r="DG167">
        <v>1.15913</v>
      </c>
      <c r="DH167">
        <v>1.1076779999999999</v>
      </c>
      <c r="DI167">
        <v>1.072327</v>
      </c>
      <c r="DJ167">
        <v>1</v>
      </c>
      <c r="DK167">
        <v>0.82869280000000001</v>
      </c>
      <c r="DL167">
        <v>0.87904439999999995</v>
      </c>
      <c r="DM167">
        <v>0.89861310000000005</v>
      </c>
      <c r="DN167">
        <v>1.906298</v>
      </c>
      <c r="DO167">
        <v>1.1953549999999999</v>
      </c>
      <c r="DP167">
        <v>0.99630850000000004</v>
      </c>
      <c r="DQ167">
        <v>1.0239419999999999</v>
      </c>
      <c r="DR167">
        <v>1</v>
      </c>
      <c r="DS167">
        <v>1.1569309999999999</v>
      </c>
      <c r="DT167">
        <v>0.98469320000000005</v>
      </c>
      <c r="DU167">
        <v>1.205808</v>
      </c>
      <c r="DV167">
        <v>0.96425660000000002</v>
      </c>
      <c r="DW167">
        <v>1.088581</v>
      </c>
      <c r="DX167" s="5">
        <f t="shared" si="8"/>
        <v>1.0874583687999999</v>
      </c>
      <c r="DY167" s="9">
        <f t="shared" si="9"/>
        <v>1.0724925509442638</v>
      </c>
      <c r="DZ167" s="5">
        <f t="shared" si="10"/>
        <v>1.071601</v>
      </c>
      <c r="EA167" s="9">
        <f t="shared" si="11"/>
        <v>1.0883631127630526</v>
      </c>
    </row>
    <row r="168" spans="1:131" x14ac:dyDescent="0.45">
      <c r="A168" t="s">
        <v>321</v>
      </c>
      <c r="B168" t="s">
        <v>322</v>
      </c>
      <c r="C168">
        <v>0.78162209999999999</v>
      </c>
      <c r="D168">
        <v>0</v>
      </c>
      <c r="E168">
        <v>0.91306379999999998</v>
      </c>
      <c r="F168">
        <v>0.68092280000000005</v>
      </c>
      <c r="G168">
        <v>0.68346379999999995</v>
      </c>
      <c r="H168">
        <v>0.86725090000000005</v>
      </c>
      <c r="I168">
        <v>0.94500229999999996</v>
      </c>
      <c r="J168">
        <v>1</v>
      </c>
      <c r="K168">
        <v>0.89044979999999996</v>
      </c>
      <c r="L168">
        <v>1</v>
      </c>
      <c r="M168">
        <v>0.92298360000000002</v>
      </c>
      <c r="N168">
        <v>0.89198730000000004</v>
      </c>
      <c r="O168">
        <v>1.0912660000000001</v>
      </c>
      <c r="P168">
        <v>0.87540700000000005</v>
      </c>
      <c r="Q168">
        <v>0.92453940000000001</v>
      </c>
      <c r="R168">
        <v>0.97710730000000001</v>
      </c>
      <c r="S168">
        <v>0.94637320000000003</v>
      </c>
      <c r="T168">
        <v>1.280567</v>
      </c>
      <c r="U168">
        <v>1.006338</v>
      </c>
      <c r="V168">
        <v>1.166075</v>
      </c>
      <c r="W168">
        <v>1.1677409999999999</v>
      </c>
      <c r="X168">
        <v>1.148096</v>
      </c>
      <c r="Y168">
        <v>1.001053</v>
      </c>
      <c r="Z168">
        <v>1.148253</v>
      </c>
      <c r="AA168">
        <v>1.0109870000000001</v>
      </c>
      <c r="AB168">
        <v>1.0348269999999999</v>
      </c>
      <c r="AC168">
        <v>1.0455509999999999</v>
      </c>
      <c r="AD168">
        <v>1.0256259999999999</v>
      </c>
      <c r="AE168">
        <v>0</v>
      </c>
      <c r="AF168">
        <v>0.91463870000000003</v>
      </c>
      <c r="AG168">
        <v>1.8215509999999999</v>
      </c>
      <c r="AH168">
        <v>1.0580689999999999</v>
      </c>
      <c r="AI168">
        <v>1.0715190000000001</v>
      </c>
      <c r="AJ168">
        <v>1.0746789999999999</v>
      </c>
      <c r="AK168">
        <v>1.0809489999999999</v>
      </c>
      <c r="AL168">
        <v>0.95722600000000002</v>
      </c>
      <c r="AM168">
        <v>1.0663609999999999</v>
      </c>
      <c r="AN168">
        <v>1.023328</v>
      </c>
      <c r="AO168">
        <v>1.0812759999999999</v>
      </c>
      <c r="AP168">
        <v>0.97430209999999995</v>
      </c>
      <c r="AQ168">
        <v>1.022492</v>
      </c>
      <c r="AR168">
        <v>1.0332049999999999</v>
      </c>
      <c r="AS168">
        <v>1.2303390000000001</v>
      </c>
      <c r="AT168">
        <v>1.050678</v>
      </c>
      <c r="AU168">
        <v>1.0734870000000001</v>
      </c>
      <c r="AV168">
        <v>1.0865530000000001</v>
      </c>
      <c r="AW168">
        <v>1.0827580000000001</v>
      </c>
      <c r="AX168">
        <v>1.0827580000000001</v>
      </c>
      <c r="AY168">
        <v>1.0537780000000001</v>
      </c>
      <c r="AZ168">
        <v>1.1800900000000001</v>
      </c>
      <c r="BA168">
        <v>1.1800900000000001</v>
      </c>
      <c r="BB168">
        <v>1.0624</v>
      </c>
      <c r="BC168">
        <v>1.2812330000000001</v>
      </c>
      <c r="BD168">
        <v>1.125367</v>
      </c>
      <c r="BE168">
        <v>1.0853710000000001</v>
      </c>
      <c r="BF168">
        <v>1.0358000000000001</v>
      </c>
      <c r="BG168">
        <v>1.1385879999999999</v>
      </c>
      <c r="BH168">
        <v>0.93771329999999997</v>
      </c>
      <c r="BI168">
        <v>0.98634069999999996</v>
      </c>
      <c r="BJ168">
        <v>0.88929879999999994</v>
      </c>
      <c r="BK168">
        <v>0.94341269999999999</v>
      </c>
      <c r="BL168">
        <v>1.049933</v>
      </c>
      <c r="BM168">
        <v>0.72142640000000002</v>
      </c>
      <c r="BN168">
        <v>0.7323712</v>
      </c>
      <c r="BO168">
        <v>0.98138449999999999</v>
      </c>
      <c r="BP168">
        <v>0.9676437</v>
      </c>
      <c r="BQ168">
        <v>0.89140439999999999</v>
      </c>
      <c r="BR168">
        <v>1.0552589999999999</v>
      </c>
      <c r="BS168">
        <v>1.148253</v>
      </c>
      <c r="BT168">
        <v>1.0109870000000001</v>
      </c>
      <c r="BU168">
        <v>0.94105269999999996</v>
      </c>
      <c r="BV168">
        <v>0.92345630000000001</v>
      </c>
      <c r="BW168">
        <v>0.88414269999999995</v>
      </c>
      <c r="BX168">
        <v>0.93276950000000003</v>
      </c>
      <c r="BY168">
        <v>0.7471527</v>
      </c>
      <c r="BZ168">
        <v>1.002936</v>
      </c>
      <c r="CA168">
        <v>0.70973799999999998</v>
      </c>
      <c r="CC168">
        <v>0.8333718</v>
      </c>
      <c r="CD168">
        <v>0.91803290000000004</v>
      </c>
      <c r="CE168">
        <v>2.0960109999999998</v>
      </c>
      <c r="CF168">
        <v>1.5149969999999999</v>
      </c>
      <c r="CG168">
        <v>1.915055</v>
      </c>
      <c r="CH168">
        <v>1.2936080000000001</v>
      </c>
      <c r="CI168">
        <v>1.5884780000000001</v>
      </c>
      <c r="CJ168">
        <v>1.5396259999999999</v>
      </c>
      <c r="CK168">
        <v>1.136593</v>
      </c>
      <c r="CL168">
        <v>1.3423659999999999</v>
      </c>
      <c r="CM168">
        <v>1.0274289999999999</v>
      </c>
      <c r="CN168">
        <v>2.0810909999999998</v>
      </c>
      <c r="CO168">
        <v>1.6834089999999999</v>
      </c>
      <c r="CP168">
        <v>1.5542670000000001</v>
      </c>
      <c r="CQ168">
        <v>1.1674720000000001</v>
      </c>
      <c r="CR168">
        <v>1.2734920000000001</v>
      </c>
      <c r="CS168">
        <v>1.2278739999999999</v>
      </c>
      <c r="CT168">
        <v>1.002869</v>
      </c>
      <c r="CU168">
        <v>0.87111050000000001</v>
      </c>
      <c r="CV168">
        <v>1.426752</v>
      </c>
      <c r="CW168">
        <v>1.2688120000000001</v>
      </c>
      <c r="CX168">
        <v>1.022265</v>
      </c>
      <c r="CY168">
        <v>0.96892029999999996</v>
      </c>
      <c r="CZ168">
        <v>1.1324650000000001</v>
      </c>
      <c r="DA168">
        <v>1.014859</v>
      </c>
      <c r="DB168">
        <v>1.814306</v>
      </c>
      <c r="DC168">
        <v>1.2818639999999999</v>
      </c>
      <c r="DD168">
        <v>1.0517860000000001</v>
      </c>
      <c r="DE168">
        <v>1.0256069999999999</v>
      </c>
      <c r="DF168">
        <v>1.1237550000000001</v>
      </c>
      <c r="DG168">
        <v>1.127184</v>
      </c>
      <c r="DH168">
        <v>1.13306</v>
      </c>
      <c r="DI168">
        <v>1.2472110000000001</v>
      </c>
      <c r="DJ168">
        <v>1.5409060000000001</v>
      </c>
      <c r="DK168">
        <v>1.3903049999999999</v>
      </c>
      <c r="DL168">
        <v>1.2249380000000001</v>
      </c>
      <c r="DM168">
        <v>1.1747430000000001</v>
      </c>
      <c r="DN168">
        <v>0</v>
      </c>
      <c r="DO168">
        <v>0.70525389999999999</v>
      </c>
      <c r="DP168">
        <v>0.76096560000000002</v>
      </c>
      <c r="DQ168">
        <v>0.69249649999999996</v>
      </c>
      <c r="DR168">
        <v>1.3884099999999999</v>
      </c>
      <c r="DS168">
        <v>1.40964</v>
      </c>
      <c r="DT168">
        <v>1.5253950000000001</v>
      </c>
      <c r="DU168">
        <v>1.2723089999999999</v>
      </c>
      <c r="DV168">
        <v>1.1157900000000001</v>
      </c>
      <c r="DW168">
        <v>1.0966899999999999</v>
      </c>
      <c r="DX168" s="5">
        <f t="shared" si="8"/>
        <v>1.0705276416000002</v>
      </c>
      <c r="DY168" s="9">
        <f t="shared" si="9"/>
        <v>0.73012790107109715</v>
      </c>
      <c r="DZ168" s="5">
        <f t="shared" si="10"/>
        <v>1.0512320000000002</v>
      </c>
      <c r="EA168" s="9">
        <f t="shared" si="11"/>
        <v>0.74352959194545054</v>
      </c>
    </row>
    <row r="169" spans="1:131" x14ac:dyDescent="0.45">
      <c r="A169" t="s">
        <v>323</v>
      </c>
      <c r="B169" t="s">
        <v>322</v>
      </c>
      <c r="C169">
        <v>0.91022999999999998</v>
      </c>
      <c r="D169">
        <v>1.042683</v>
      </c>
      <c r="E169">
        <v>0.8632611</v>
      </c>
      <c r="F169">
        <v>0.95802350000000003</v>
      </c>
      <c r="G169">
        <v>0.94028619999999996</v>
      </c>
      <c r="H169">
        <v>0.92422099999999996</v>
      </c>
      <c r="I169">
        <v>0.88687009999999999</v>
      </c>
      <c r="J169">
        <v>0.80565640000000005</v>
      </c>
      <c r="K169">
        <v>0.89436959999999999</v>
      </c>
      <c r="L169">
        <v>0.88360859999999997</v>
      </c>
      <c r="M169">
        <v>1.087189</v>
      </c>
      <c r="N169">
        <v>1.055922</v>
      </c>
      <c r="O169">
        <v>0.96804310000000005</v>
      </c>
      <c r="P169">
        <v>1</v>
      </c>
      <c r="Q169">
        <v>0.91210100000000005</v>
      </c>
      <c r="R169">
        <v>1.0393760000000001</v>
      </c>
      <c r="S169">
        <v>0.93821310000000002</v>
      </c>
      <c r="T169">
        <v>1.2279</v>
      </c>
      <c r="U169">
        <v>0.95043239999999996</v>
      </c>
      <c r="V169">
        <v>0.98132949999999997</v>
      </c>
      <c r="W169">
        <v>0.98165630000000004</v>
      </c>
      <c r="X169">
        <v>0.87690849999999998</v>
      </c>
      <c r="Y169">
        <v>0.9545941</v>
      </c>
      <c r="Z169">
        <v>0.93611610000000001</v>
      </c>
      <c r="AA169">
        <v>0.89246400000000004</v>
      </c>
      <c r="AB169">
        <v>0.93380260000000004</v>
      </c>
      <c r="AC169">
        <v>0.9448915</v>
      </c>
      <c r="AD169">
        <v>0.9681554</v>
      </c>
      <c r="AE169">
        <v>1.7569129999999999</v>
      </c>
      <c r="AF169">
        <v>1</v>
      </c>
      <c r="AG169">
        <v>1.0466610000000001</v>
      </c>
      <c r="AH169">
        <v>0.9906703</v>
      </c>
      <c r="AI169">
        <v>0.91915979999999997</v>
      </c>
      <c r="AJ169">
        <v>0.91836870000000004</v>
      </c>
      <c r="AK169">
        <v>0.8667494</v>
      </c>
      <c r="AL169">
        <v>0.84040170000000003</v>
      </c>
      <c r="AM169">
        <v>0.8074654</v>
      </c>
      <c r="AN169">
        <v>0.82663660000000005</v>
      </c>
      <c r="AO169">
        <v>0.76987300000000003</v>
      </c>
      <c r="AP169">
        <v>0.91723209999999999</v>
      </c>
      <c r="AQ169">
        <v>0.87085469999999998</v>
      </c>
      <c r="AR169">
        <v>0.83224640000000005</v>
      </c>
      <c r="AS169">
        <v>1.180496</v>
      </c>
      <c r="AT169">
        <v>0.79431739999999995</v>
      </c>
      <c r="AU169">
        <v>0.92015369999999996</v>
      </c>
      <c r="AV169">
        <v>0.90100820000000004</v>
      </c>
      <c r="AW169">
        <v>0.89825279999999996</v>
      </c>
      <c r="AX169">
        <v>0.89825279999999996</v>
      </c>
      <c r="AY169">
        <v>0.88465660000000002</v>
      </c>
      <c r="AZ169">
        <v>0.97360409999999997</v>
      </c>
      <c r="BA169">
        <v>0.97360409999999997</v>
      </c>
      <c r="BB169">
        <v>0.86232379999999997</v>
      </c>
      <c r="BC169">
        <v>0.81768280000000004</v>
      </c>
      <c r="BD169">
        <v>0.83185169999999997</v>
      </c>
      <c r="BE169">
        <v>0.8888083</v>
      </c>
      <c r="BF169">
        <v>0.79238609999999998</v>
      </c>
      <c r="BG169">
        <v>0.85426800000000003</v>
      </c>
      <c r="BH169">
        <v>0.91714150000000005</v>
      </c>
      <c r="BI169">
        <v>0.93704849999999995</v>
      </c>
      <c r="BJ169">
        <v>0.86583759999999999</v>
      </c>
      <c r="BK169">
        <v>0.78043980000000002</v>
      </c>
      <c r="BL169">
        <v>0.87362209999999996</v>
      </c>
      <c r="BM169">
        <v>1.1082080000000001</v>
      </c>
      <c r="BN169">
        <v>0.69401469999999998</v>
      </c>
      <c r="BO169">
        <v>0.94403049999999999</v>
      </c>
      <c r="BP169">
        <v>0.91203440000000002</v>
      </c>
      <c r="BQ169">
        <v>0.83938389999999996</v>
      </c>
      <c r="BR169">
        <v>0.81972089999999997</v>
      </c>
      <c r="BS169">
        <v>0.93611610000000001</v>
      </c>
      <c r="BT169">
        <v>0.89246400000000004</v>
      </c>
      <c r="BU169">
        <v>0.83642360000000004</v>
      </c>
      <c r="BV169">
        <v>0.97968710000000003</v>
      </c>
      <c r="BW169">
        <v>1.040888</v>
      </c>
      <c r="BX169">
        <v>0.86059560000000002</v>
      </c>
      <c r="BY169">
        <v>0.84882369999999996</v>
      </c>
      <c r="BZ169">
        <v>0.89757450000000005</v>
      </c>
      <c r="CA169">
        <v>0.9254888</v>
      </c>
      <c r="CC169">
        <v>0.82718899999999995</v>
      </c>
      <c r="CD169">
        <v>0.83802840000000001</v>
      </c>
      <c r="CE169">
        <v>0.89197309999999996</v>
      </c>
      <c r="CF169">
        <v>0.65441899999999997</v>
      </c>
      <c r="CG169">
        <v>0.89194030000000002</v>
      </c>
      <c r="CH169">
        <v>0.72882590000000003</v>
      </c>
      <c r="CI169">
        <v>0.88669229999999999</v>
      </c>
      <c r="CJ169">
        <v>0.98982389999999998</v>
      </c>
      <c r="CK169">
        <v>0.98037580000000002</v>
      </c>
      <c r="CL169">
        <v>0.73109049999999998</v>
      </c>
      <c r="CM169">
        <v>0.80348989999999998</v>
      </c>
      <c r="CN169">
        <v>0.86853990000000003</v>
      </c>
      <c r="CO169">
        <v>0.84683180000000002</v>
      </c>
      <c r="CP169">
        <v>0.89711689999999999</v>
      </c>
      <c r="CQ169">
        <v>1</v>
      </c>
      <c r="CR169">
        <v>0.85789800000000005</v>
      </c>
      <c r="CS169">
        <v>0.74873590000000001</v>
      </c>
      <c r="CT169">
        <v>0.68879610000000002</v>
      </c>
      <c r="CU169">
        <v>0.60692440000000003</v>
      </c>
      <c r="CV169">
        <v>0.91783800000000004</v>
      </c>
      <c r="CW169">
        <v>0.67897399999999997</v>
      </c>
      <c r="CX169">
        <v>0.62036170000000002</v>
      </c>
      <c r="CY169">
        <v>0.65859959999999995</v>
      </c>
      <c r="CZ169">
        <v>0.71561699999999995</v>
      </c>
      <c r="DA169">
        <v>0.59618519999999997</v>
      </c>
      <c r="DB169">
        <v>1.030473</v>
      </c>
      <c r="DC169">
        <v>0.58544529999999995</v>
      </c>
      <c r="DD169">
        <v>0.62677930000000004</v>
      </c>
      <c r="DE169">
        <v>0.68071000000000004</v>
      </c>
      <c r="DF169">
        <v>0.68028230000000001</v>
      </c>
      <c r="DG169">
        <v>0.58708260000000001</v>
      </c>
      <c r="DH169">
        <v>0.74772050000000001</v>
      </c>
      <c r="DI169">
        <v>0.78335969999999999</v>
      </c>
      <c r="DJ169">
        <v>0.49015419999999998</v>
      </c>
      <c r="DK169">
        <v>0.66498080000000004</v>
      </c>
      <c r="DL169">
        <v>0.74954500000000002</v>
      </c>
      <c r="DM169">
        <v>0.73494099999999996</v>
      </c>
      <c r="DN169">
        <v>0.69803479999999996</v>
      </c>
      <c r="DO169">
        <v>0.64968930000000003</v>
      </c>
      <c r="DP169">
        <v>0.75495610000000002</v>
      </c>
      <c r="DQ169">
        <v>0.76225679999999996</v>
      </c>
      <c r="DR169">
        <v>1.145378</v>
      </c>
      <c r="DS169">
        <v>0.99599389999999999</v>
      </c>
      <c r="DT169">
        <v>1.02397</v>
      </c>
      <c r="DU169">
        <v>1.158215</v>
      </c>
      <c r="DV169">
        <v>0.97327249999999998</v>
      </c>
      <c r="DW169">
        <v>0.89439800000000003</v>
      </c>
      <c r="DX169" s="5">
        <f t="shared" si="8"/>
        <v>0.87077320480000053</v>
      </c>
      <c r="DY169" s="9">
        <f t="shared" si="9"/>
        <v>1.0453123671956144</v>
      </c>
      <c r="DZ169" s="5">
        <f t="shared" si="10"/>
        <v>0.89037429999999995</v>
      </c>
      <c r="EA169" s="9">
        <f t="shared" si="11"/>
        <v>1.02230039658602</v>
      </c>
    </row>
    <row r="170" spans="1:131" x14ac:dyDescent="0.45">
      <c r="A170" t="s">
        <v>324</v>
      </c>
      <c r="B170" t="s">
        <v>322</v>
      </c>
      <c r="C170">
        <v>0.84115899999999999</v>
      </c>
      <c r="D170">
        <v>0.84909539999999994</v>
      </c>
      <c r="E170">
        <v>0.92570300000000005</v>
      </c>
      <c r="F170">
        <v>0.86468109999999998</v>
      </c>
      <c r="G170">
        <v>0.90017630000000004</v>
      </c>
      <c r="H170">
        <v>0.90353669999999997</v>
      </c>
      <c r="I170">
        <v>1.0042310000000001</v>
      </c>
      <c r="J170">
        <v>1.0070440000000001</v>
      </c>
      <c r="K170">
        <v>0.92462180000000005</v>
      </c>
      <c r="L170">
        <v>0.96822839999999999</v>
      </c>
      <c r="M170">
        <v>0.94634649999999998</v>
      </c>
      <c r="N170">
        <v>0.94153180000000003</v>
      </c>
      <c r="O170">
        <v>1.1335109999999999</v>
      </c>
      <c r="P170">
        <v>0.92849329999999997</v>
      </c>
      <c r="Q170">
        <v>1.005436</v>
      </c>
      <c r="R170">
        <v>1</v>
      </c>
      <c r="S170">
        <v>1.11307</v>
      </c>
      <c r="T170">
        <v>0.91656649999999995</v>
      </c>
      <c r="U170">
        <v>0.84243670000000004</v>
      </c>
      <c r="V170">
        <v>0.96423749999999997</v>
      </c>
      <c r="W170">
        <v>0.97944779999999998</v>
      </c>
      <c r="X170">
        <v>1.0441860000000001</v>
      </c>
      <c r="Y170">
        <v>0.86855610000000005</v>
      </c>
      <c r="Z170">
        <v>0.93663189999999996</v>
      </c>
      <c r="AA170">
        <v>0.87583290000000003</v>
      </c>
      <c r="AB170">
        <v>0.82516869999999998</v>
      </c>
      <c r="AC170">
        <v>0.89632129999999999</v>
      </c>
      <c r="AD170">
        <v>1.0775170000000001</v>
      </c>
      <c r="AE170">
        <v>0</v>
      </c>
      <c r="AF170">
        <v>1.1244860000000001</v>
      </c>
      <c r="AG170">
        <v>1.351372</v>
      </c>
      <c r="AH170">
        <v>0.87907270000000004</v>
      </c>
      <c r="AI170">
        <v>0.97237240000000003</v>
      </c>
      <c r="AJ170">
        <v>0.9590938</v>
      </c>
      <c r="AK170">
        <v>1.063615</v>
      </c>
      <c r="AL170">
        <v>0.90232199999999996</v>
      </c>
      <c r="AM170">
        <v>0.83619209999999999</v>
      </c>
      <c r="AN170">
        <v>1.0731710000000001</v>
      </c>
      <c r="AO170">
        <v>0.95397529999999997</v>
      </c>
      <c r="AP170">
        <v>0.91068760000000004</v>
      </c>
      <c r="AQ170">
        <v>0.93305590000000005</v>
      </c>
      <c r="AR170">
        <v>0.98985009999999996</v>
      </c>
      <c r="AS170">
        <v>0.85299979999999997</v>
      </c>
      <c r="AT170">
        <v>1.076301</v>
      </c>
      <c r="AU170">
        <v>0.94164020000000004</v>
      </c>
      <c r="AV170">
        <v>0.90404269999999998</v>
      </c>
      <c r="AW170">
        <v>1.0108870000000001</v>
      </c>
      <c r="AX170">
        <v>1.0108870000000001</v>
      </c>
      <c r="AY170">
        <v>0.97214409999999996</v>
      </c>
      <c r="AZ170">
        <v>1.027004</v>
      </c>
      <c r="BA170">
        <v>1.027004</v>
      </c>
      <c r="BB170">
        <v>1.0304340000000001</v>
      </c>
      <c r="BC170">
        <v>0.94870030000000005</v>
      </c>
      <c r="BD170">
        <v>0.93276579999999998</v>
      </c>
      <c r="BE170">
        <v>1.025576</v>
      </c>
      <c r="BF170">
        <v>1.0303899999999999</v>
      </c>
      <c r="BG170">
        <v>1.0837129999999999</v>
      </c>
      <c r="BH170">
        <v>0.88759770000000004</v>
      </c>
      <c r="BI170">
        <v>0.96585370000000004</v>
      </c>
      <c r="BJ170">
        <v>1</v>
      </c>
      <c r="BK170">
        <v>0.89650870000000005</v>
      </c>
      <c r="BL170">
        <v>0.92224499999999998</v>
      </c>
      <c r="BM170">
        <v>0.94346079999999999</v>
      </c>
      <c r="BN170">
        <v>0.85620079999999998</v>
      </c>
      <c r="BO170">
        <v>0.94804290000000002</v>
      </c>
      <c r="BP170">
        <v>1</v>
      </c>
      <c r="BQ170">
        <v>1.0368040000000001</v>
      </c>
      <c r="BR170">
        <v>0.88223470000000004</v>
      </c>
      <c r="BS170">
        <v>0.93663189999999996</v>
      </c>
      <c r="BT170">
        <v>0.87583290000000003</v>
      </c>
      <c r="BU170">
        <v>0.71110680000000004</v>
      </c>
      <c r="BV170">
        <v>0.91575549999999994</v>
      </c>
      <c r="BW170">
        <v>0.76075119999999996</v>
      </c>
      <c r="BX170">
        <v>0.97168569999999999</v>
      </c>
      <c r="BY170">
        <v>1.0080990000000001</v>
      </c>
      <c r="BZ170">
        <v>1.020831</v>
      </c>
      <c r="CA170">
        <v>1.081156</v>
      </c>
      <c r="CC170">
        <v>0.84404219999999996</v>
      </c>
      <c r="CD170">
        <v>1.0193399999999999</v>
      </c>
      <c r="CE170">
        <v>0.73683750000000003</v>
      </c>
      <c r="CF170">
        <v>0.79693930000000002</v>
      </c>
      <c r="CG170">
        <v>0.77691350000000003</v>
      </c>
      <c r="CH170">
        <v>0.76113790000000003</v>
      </c>
      <c r="CI170">
        <v>0.93946050000000003</v>
      </c>
      <c r="CJ170">
        <v>0.66733509999999996</v>
      </c>
      <c r="CK170">
        <v>1.1549419999999999</v>
      </c>
      <c r="CL170">
        <v>0.94372089999999997</v>
      </c>
      <c r="CM170">
        <v>0.85026139999999995</v>
      </c>
      <c r="CN170">
        <v>0.89755660000000004</v>
      </c>
      <c r="CO170">
        <v>0.86493129999999996</v>
      </c>
      <c r="CP170">
        <v>0.91496120000000003</v>
      </c>
      <c r="CQ170">
        <v>1.0152000000000001</v>
      </c>
      <c r="CR170">
        <v>0.80526279999999995</v>
      </c>
      <c r="CS170">
        <v>1</v>
      </c>
      <c r="CT170">
        <v>1.024988</v>
      </c>
      <c r="CU170">
        <v>1</v>
      </c>
      <c r="CV170">
        <v>0.87554279999999995</v>
      </c>
      <c r="CW170">
        <v>0.7885373</v>
      </c>
      <c r="CX170">
        <v>1</v>
      </c>
      <c r="CY170">
        <v>1.0300800000000001</v>
      </c>
      <c r="CZ170">
        <v>1.158552</v>
      </c>
      <c r="DA170">
        <v>1.151634</v>
      </c>
      <c r="DB170">
        <v>1</v>
      </c>
      <c r="DC170">
        <v>1.148471</v>
      </c>
      <c r="DD170">
        <v>1.0651189999999999</v>
      </c>
      <c r="DE170">
        <v>1.0713029999999999</v>
      </c>
      <c r="DF170">
        <v>1.0844400000000001</v>
      </c>
      <c r="DG170">
        <v>1.1539710000000001</v>
      </c>
      <c r="DH170">
        <v>1.1692670000000001</v>
      </c>
      <c r="DI170">
        <v>1.2073590000000001</v>
      </c>
      <c r="DJ170">
        <v>1.262365</v>
      </c>
      <c r="DK170">
        <v>1.166255</v>
      </c>
      <c r="DL170">
        <v>1.150582</v>
      </c>
      <c r="DM170">
        <v>1.1355409999999999</v>
      </c>
      <c r="DN170">
        <v>0.85243290000000005</v>
      </c>
      <c r="DO170">
        <v>0.73536230000000002</v>
      </c>
      <c r="DP170">
        <v>0.82655040000000002</v>
      </c>
      <c r="DQ170">
        <v>0.82755829999999997</v>
      </c>
      <c r="DR170">
        <v>1.0618019999999999</v>
      </c>
      <c r="DS170">
        <v>0.91071049999999998</v>
      </c>
      <c r="DT170">
        <v>0.92318140000000004</v>
      </c>
      <c r="DU170">
        <v>0.76882090000000003</v>
      </c>
      <c r="DV170">
        <v>1.079248</v>
      </c>
      <c r="DW170">
        <v>1.06168</v>
      </c>
      <c r="DX170" s="5">
        <f t="shared" si="8"/>
        <v>0.94886813439999973</v>
      </c>
      <c r="DY170" s="9">
        <f t="shared" si="9"/>
        <v>0.8864867198136992</v>
      </c>
      <c r="DZ170" s="5">
        <f t="shared" si="10"/>
        <v>0.95133780000000001</v>
      </c>
      <c r="EA170" s="9">
        <f t="shared" si="11"/>
        <v>0.88418540711827065</v>
      </c>
    </row>
    <row r="171" spans="1:131" x14ac:dyDescent="0.45">
      <c r="A171" t="s">
        <v>325</v>
      </c>
      <c r="B171" t="s">
        <v>322</v>
      </c>
      <c r="C171">
        <v>0.89408430000000005</v>
      </c>
      <c r="D171">
        <v>1.0676019999999999</v>
      </c>
      <c r="E171">
        <v>0.92376219999999998</v>
      </c>
      <c r="F171">
        <v>0.91733900000000002</v>
      </c>
      <c r="G171">
        <v>1.0090600000000001</v>
      </c>
      <c r="H171">
        <v>0.95157890000000001</v>
      </c>
      <c r="I171">
        <v>0.96185670000000001</v>
      </c>
      <c r="J171">
        <v>0.83606590000000003</v>
      </c>
      <c r="K171">
        <v>0.95731339999999998</v>
      </c>
      <c r="L171">
        <v>0.9619588</v>
      </c>
      <c r="M171">
        <v>0.98003359999999995</v>
      </c>
      <c r="N171">
        <v>0.91297899999999998</v>
      </c>
      <c r="O171">
        <v>1.066643</v>
      </c>
      <c r="P171">
        <v>0.89621709999999999</v>
      </c>
      <c r="Q171">
        <v>0.92499200000000004</v>
      </c>
      <c r="R171">
        <v>0.97689720000000002</v>
      </c>
      <c r="S171">
        <v>0.97209179999999995</v>
      </c>
      <c r="T171">
        <v>1</v>
      </c>
      <c r="U171">
        <v>0.8240691</v>
      </c>
      <c r="V171">
        <v>1.033344</v>
      </c>
      <c r="W171">
        <v>0.91976279999999999</v>
      </c>
      <c r="X171">
        <v>0.96964439999999996</v>
      </c>
      <c r="Y171">
        <v>0.97386260000000002</v>
      </c>
      <c r="Z171">
        <v>0.97217889999999996</v>
      </c>
      <c r="AA171">
        <v>0.87729579999999996</v>
      </c>
      <c r="AB171">
        <v>1.018151</v>
      </c>
      <c r="AC171">
        <v>0.92379239999999996</v>
      </c>
      <c r="AD171">
        <v>1.0307219999999999</v>
      </c>
      <c r="AE171">
        <v>1.23238</v>
      </c>
      <c r="AF171">
        <v>1.070335</v>
      </c>
      <c r="AG171">
        <v>1.277652</v>
      </c>
      <c r="AH171">
        <v>1.0056050000000001</v>
      </c>
      <c r="AI171">
        <v>0.94780920000000002</v>
      </c>
      <c r="AJ171">
        <v>0.8218647</v>
      </c>
      <c r="AK171">
        <v>0.89763559999999998</v>
      </c>
      <c r="AL171">
        <v>0.90971290000000005</v>
      </c>
      <c r="AM171">
        <v>0.82951339999999996</v>
      </c>
      <c r="AN171">
        <v>0.85032470000000004</v>
      </c>
      <c r="AO171">
        <v>0.83343650000000002</v>
      </c>
      <c r="AP171">
        <v>0.94790909999999995</v>
      </c>
      <c r="AQ171">
        <v>0.88177819999999996</v>
      </c>
      <c r="AR171">
        <v>0.98540110000000003</v>
      </c>
      <c r="AS171">
        <v>1.02383</v>
      </c>
      <c r="AT171">
        <v>0.93520159999999997</v>
      </c>
      <c r="AU171">
        <v>0.90193219999999996</v>
      </c>
      <c r="AV171">
        <v>0.8271539</v>
      </c>
      <c r="AW171">
        <v>0.89586359999999998</v>
      </c>
      <c r="AX171">
        <v>0.89586359999999998</v>
      </c>
      <c r="AY171">
        <v>0.95921610000000002</v>
      </c>
      <c r="AZ171">
        <v>1</v>
      </c>
      <c r="BA171">
        <v>1</v>
      </c>
      <c r="BB171">
        <v>0.99326990000000004</v>
      </c>
      <c r="BC171">
        <v>0.85077159999999996</v>
      </c>
      <c r="BD171">
        <v>0.80391659999999998</v>
      </c>
      <c r="BE171">
        <v>0.86605880000000002</v>
      </c>
      <c r="BF171">
        <v>0.91490369999999999</v>
      </c>
      <c r="BG171">
        <v>0.88986509999999996</v>
      </c>
      <c r="BH171">
        <v>0.86549390000000004</v>
      </c>
      <c r="BI171">
        <v>0.89909989999999995</v>
      </c>
      <c r="BJ171">
        <v>0.9991932</v>
      </c>
      <c r="BK171">
        <v>0.85943530000000001</v>
      </c>
      <c r="BL171">
        <v>0.87744219999999995</v>
      </c>
      <c r="BM171">
        <v>0.69221580000000005</v>
      </c>
      <c r="BN171">
        <v>0.72590339999999998</v>
      </c>
      <c r="BO171">
        <v>0.90177459999999998</v>
      </c>
      <c r="BP171">
        <v>0.93692600000000004</v>
      </c>
      <c r="BQ171">
        <v>0.93944050000000001</v>
      </c>
      <c r="BR171">
        <v>0.82822399999999996</v>
      </c>
      <c r="BS171">
        <v>0.97217889999999996</v>
      </c>
      <c r="BT171">
        <v>0.87729579999999996</v>
      </c>
      <c r="BU171">
        <v>0.90679940000000003</v>
      </c>
      <c r="BV171">
        <v>1</v>
      </c>
      <c r="BW171">
        <v>1.010613</v>
      </c>
      <c r="BX171">
        <v>0.95499909999999999</v>
      </c>
      <c r="BY171">
        <v>0.90508129999999998</v>
      </c>
      <c r="BZ171">
        <v>0.91163179999999999</v>
      </c>
      <c r="CA171">
        <v>1.0385279999999999</v>
      </c>
      <c r="CC171">
        <v>0.86802040000000003</v>
      </c>
      <c r="CD171">
        <v>0.90930219999999995</v>
      </c>
      <c r="CE171">
        <v>0.8774149</v>
      </c>
      <c r="CF171">
        <v>0.75176540000000003</v>
      </c>
      <c r="CG171">
        <v>0.97502809999999995</v>
      </c>
      <c r="CH171">
        <v>0.9717749</v>
      </c>
      <c r="CI171">
        <v>0.974244</v>
      </c>
      <c r="CJ171">
        <v>0.84708779999999995</v>
      </c>
      <c r="CK171">
        <v>1.1023970000000001</v>
      </c>
      <c r="CL171">
        <v>0.90736899999999998</v>
      </c>
      <c r="CM171">
        <v>0.96278269999999999</v>
      </c>
      <c r="CN171">
        <v>0.93544899999999997</v>
      </c>
      <c r="CO171">
        <v>0.95756300000000005</v>
      </c>
      <c r="CP171">
        <v>0.98463489999999998</v>
      </c>
      <c r="CQ171">
        <v>0.73673789999999995</v>
      </c>
      <c r="CR171">
        <v>1.7303040000000001</v>
      </c>
      <c r="CS171">
        <v>1.0379389999999999</v>
      </c>
      <c r="CT171">
        <v>1.0069889999999999</v>
      </c>
      <c r="CU171">
        <v>0.91558680000000003</v>
      </c>
      <c r="CV171">
        <v>1.0953250000000001</v>
      </c>
      <c r="CW171">
        <v>2.9566279999999998</v>
      </c>
      <c r="CX171">
        <v>0.84041429999999995</v>
      </c>
      <c r="CY171">
        <v>0.83433559999999996</v>
      </c>
      <c r="CZ171">
        <v>0.83603689999999997</v>
      </c>
      <c r="DA171">
        <v>0.82064930000000003</v>
      </c>
      <c r="DB171">
        <v>1.0177480000000001</v>
      </c>
      <c r="DC171">
        <v>0.90053139999999998</v>
      </c>
      <c r="DD171">
        <v>0.82560840000000002</v>
      </c>
      <c r="DE171">
        <v>0.86291879999999999</v>
      </c>
      <c r="DF171">
        <v>0.80860259999999995</v>
      </c>
      <c r="DG171">
        <v>0.9466059</v>
      </c>
      <c r="DH171">
        <v>0.86593149999999997</v>
      </c>
      <c r="DI171">
        <v>0.89105020000000001</v>
      </c>
      <c r="DJ171">
        <v>1.001268</v>
      </c>
      <c r="DK171">
        <v>0.98156140000000003</v>
      </c>
      <c r="DL171">
        <v>0.86518859999999997</v>
      </c>
      <c r="DM171">
        <v>0.89283179999999995</v>
      </c>
      <c r="DN171">
        <v>1.016491</v>
      </c>
      <c r="DO171">
        <v>0.84318519999999997</v>
      </c>
      <c r="DP171">
        <v>1.08744</v>
      </c>
      <c r="DQ171">
        <v>1.0996939999999999</v>
      </c>
      <c r="DR171">
        <v>1.002818</v>
      </c>
      <c r="DS171">
        <v>1.0069060000000001</v>
      </c>
      <c r="DT171">
        <v>1</v>
      </c>
      <c r="DU171">
        <v>1.0068239999999999</v>
      </c>
      <c r="DV171">
        <v>0.9944402</v>
      </c>
      <c r="DW171">
        <v>1.0071300000000001</v>
      </c>
      <c r="DX171" s="5">
        <f t="shared" si="8"/>
        <v>0.95092265759999983</v>
      </c>
      <c r="DY171" s="9">
        <f t="shared" si="9"/>
        <v>0.94022820137291485</v>
      </c>
      <c r="DZ171" s="5">
        <f t="shared" si="10"/>
        <v>0.93618749999999995</v>
      </c>
      <c r="EA171" s="9">
        <f t="shared" si="11"/>
        <v>0.95502695774083723</v>
      </c>
    </row>
    <row r="172" spans="1:131" x14ac:dyDescent="0.45">
      <c r="A172" t="s">
        <v>326</v>
      </c>
      <c r="B172" t="s">
        <v>322</v>
      </c>
      <c r="C172">
        <v>1.0383290000000001</v>
      </c>
      <c r="D172">
        <v>0.8362117</v>
      </c>
      <c r="E172">
        <v>1</v>
      </c>
      <c r="F172">
        <v>1.0189319999999999</v>
      </c>
      <c r="G172">
        <v>0.98673379999999999</v>
      </c>
      <c r="H172">
        <v>1.0075339999999999</v>
      </c>
      <c r="I172">
        <v>1.066101</v>
      </c>
      <c r="J172">
        <v>1.1799580000000001</v>
      </c>
      <c r="K172">
        <v>1.0320050000000001</v>
      </c>
      <c r="L172">
        <v>1.109912</v>
      </c>
      <c r="M172">
        <v>1.166698</v>
      </c>
      <c r="N172">
        <v>1.2146570000000001</v>
      </c>
      <c r="O172">
        <v>1.2061200000000001</v>
      </c>
      <c r="P172">
        <v>0.95951969999999998</v>
      </c>
      <c r="Q172">
        <v>1.073618</v>
      </c>
      <c r="R172">
        <v>1.0285059999999999</v>
      </c>
      <c r="S172">
        <v>1.132504</v>
      </c>
      <c r="T172">
        <v>0.99453179999999997</v>
      </c>
      <c r="U172">
        <v>1.0730409999999999</v>
      </c>
      <c r="V172">
        <v>0.97475420000000002</v>
      </c>
      <c r="W172">
        <v>0.95032550000000005</v>
      </c>
      <c r="X172">
        <v>1.1377109999999999</v>
      </c>
      <c r="Y172">
        <v>1.055501</v>
      </c>
      <c r="Z172">
        <v>1.016526</v>
      </c>
      <c r="AA172">
        <v>1.002904</v>
      </c>
      <c r="AB172">
        <v>0.96017070000000004</v>
      </c>
      <c r="AC172">
        <v>1</v>
      </c>
      <c r="AD172">
        <v>1</v>
      </c>
      <c r="AE172">
        <v>1.1905460000000001</v>
      </c>
      <c r="AF172">
        <v>1.1931430000000001</v>
      </c>
      <c r="AG172">
        <v>1.481992</v>
      </c>
      <c r="AH172">
        <v>0.95931829999999996</v>
      </c>
      <c r="AI172">
        <v>1.088438</v>
      </c>
      <c r="AJ172">
        <v>1.0667</v>
      </c>
      <c r="AK172">
        <v>1.1151899999999999</v>
      </c>
      <c r="AL172">
        <v>1.040429</v>
      </c>
      <c r="AM172">
        <v>1.0950219999999999</v>
      </c>
      <c r="AN172">
        <v>1.1216060000000001</v>
      </c>
      <c r="AO172">
        <v>1.0917559999999999</v>
      </c>
      <c r="AP172">
        <v>0.88636800000000004</v>
      </c>
      <c r="AQ172">
        <v>1.0458179999999999</v>
      </c>
      <c r="AR172">
        <v>1.096479</v>
      </c>
      <c r="AS172">
        <v>0.83426420000000001</v>
      </c>
      <c r="AT172">
        <v>1.014006</v>
      </c>
      <c r="AU172">
        <v>0.97352729999999998</v>
      </c>
      <c r="AV172">
        <v>1.183263</v>
      </c>
      <c r="AW172">
        <v>1.203206</v>
      </c>
      <c r="AX172">
        <v>1.203206</v>
      </c>
      <c r="AY172">
        <v>1.002813</v>
      </c>
      <c r="AZ172">
        <v>0.97807540000000004</v>
      </c>
      <c r="BA172">
        <v>0.97807540000000004</v>
      </c>
      <c r="BB172">
        <v>1.0606390000000001</v>
      </c>
      <c r="BC172">
        <v>1</v>
      </c>
      <c r="BD172">
        <v>1.031207</v>
      </c>
      <c r="BE172">
        <v>1</v>
      </c>
      <c r="BF172">
        <v>1.090711</v>
      </c>
      <c r="BG172">
        <v>1</v>
      </c>
      <c r="BH172">
        <v>0.93251839999999997</v>
      </c>
      <c r="BI172">
        <v>1</v>
      </c>
      <c r="BJ172">
        <v>1.0311669999999999</v>
      </c>
      <c r="BK172">
        <v>1</v>
      </c>
      <c r="BL172">
        <v>1</v>
      </c>
      <c r="BM172">
        <v>0.78521649999999998</v>
      </c>
      <c r="BN172">
        <v>0.95165460000000002</v>
      </c>
      <c r="BO172">
        <v>0.97081490000000004</v>
      </c>
      <c r="BP172">
        <v>1.029158</v>
      </c>
      <c r="BQ172">
        <v>1.077955</v>
      </c>
      <c r="BR172">
        <v>1.0497669999999999</v>
      </c>
      <c r="BS172">
        <v>1.016526</v>
      </c>
      <c r="BT172">
        <v>1.002904</v>
      </c>
      <c r="BU172">
        <v>1.1933400000000001</v>
      </c>
      <c r="BV172">
        <v>0.89085130000000001</v>
      </c>
      <c r="BW172">
        <v>0.90942140000000005</v>
      </c>
      <c r="BX172">
        <v>1.0069630000000001</v>
      </c>
      <c r="BY172">
        <v>1.00213</v>
      </c>
      <c r="BZ172">
        <v>1.0871280000000001</v>
      </c>
      <c r="CA172">
        <v>1.295809</v>
      </c>
      <c r="CC172">
        <v>0.91465549999999995</v>
      </c>
      <c r="CD172">
        <v>0.99246520000000005</v>
      </c>
      <c r="CE172">
        <v>0.80510579999999998</v>
      </c>
      <c r="CF172">
        <v>0.796902</v>
      </c>
      <c r="CG172">
        <v>0.87024109999999999</v>
      </c>
      <c r="CH172">
        <v>0.91272019999999998</v>
      </c>
      <c r="CI172">
        <v>0.86919469999999999</v>
      </c>
      <c r="CJ172">
        <v>0.77369279999999996</v>
      </c>
      <c r="CK172">
        <v>1.206858</v>
      </c>
      <c r="CL172">
        <v>0.97811300000000001</v>
      </c>
      <c r="CM172">
        <v>1.0395700000000001</v>
      </c>
      <c r="CN172">
        <v>1</v>
      </c>
      <c r="CO172">
        <v>0.99316009999999999</v>
      </c>
      <c r="CP172">
        <v>1</v>
      </c>
      <c r="CQ172">
        <v>1.867602</v>
      </c>
      <c r="CR172">
        <v>0.95449059999999997</v>
      </c>
      <c r="CS172">
        <v>1.0505679999999999</v>
      </c>
      <c r="CT172">
        <v>1.3652690000000001</v>
      </c>
      <c r="CU172">
        <v>1.533946</v>
      </c>
      <c r="CV172">
        <v>0.90506500000000001</v>
      </c>
      <c r="CW172">
        <v>0.61270950000000002</v>
      </c>
      <c r="CX172">
        <v>1.2886629999999999</v>
      </c>
      <c r="CY172">
        <v>1.4223410000000001</v>
      </c>
      <c r="CZ172">
        <v>1.2797750000000001</v>
      </c>
      <c r="DA172">
        <v>1.508486</v>
      </c>
      <c r="DB172">
        <v>1.0369269999999999</v>
      </c>
      <c r="DC172">
        <v>1.110028</v>
      </c>
      <c r="DD172">
        <v>1.2764310000000001</v>
      </c>
      <c r="DE172">
        <v>1.28023</v>
      </c>
      <c r="DF172">
        <v>1.362042</v>
      </c>
      <c r="DG172">
        <v>1.1470800000000001</v>
      </c>
      <c r="DH172">
        <v>1.23919</v>
      </c>
      <c r="DI172">
        <v>1.3237730000000001</v>
      </c>
      <c r="DJ172">
        <v>1.0728390000000001</v>
      </c>
      <c r="DK172">
        <v>1.245644</v>
      </c>
      <c r="DL172">
        <v>1.1913499999999999</v>
      </c>
      <c r="DM172">
        <v>1.339045</v>
      </c>
      <c r="DN172">
        <v>1.5405219999999999</v>
      </c>
      <c r="DO172">
        <v>1.4981370000000001</v>
      </c>
      <c r="DP172">
        <v>1.1242989999999999</v>
      </c>
      <c r="DQ172">
        <v>1.143777</v>
      </c>
      <c r="DR172">
        <v>0.96786070000000002</v>
      </c>
      <c r="DS172">
        <v>1.0641609999999999</v>
      </c>
      <c r="DT172">
        <v>0.93844910000000004</v>
      </c>
      <c r="DU172">
        <v>1.192655</v>
      </c>
      <c r="DV172">
        <v>1.1154550000000001</v>
      </c>
      <c r="DW172">
        <v>1.1045849999999999</v>
      </c>
      <c r="DX172" s="5">
        <f t="shared" si="8"/>
        <v>1.0699040032</v>
      </c>
      <c r="DY172" s="9">
        <f t="shared" si="9"/>
        <v>0.97048800349791986</v>
      </c>
      <c r="DZ172" s="5">
        <f t="shared" si="10"/>
        <v>1.0389495000000002</v>
      </c>
      <c r="EA172" s="9">
        <f t="shared" si="11"/>
        <v>0.99940276211692658</v>
      </c>
    </row>
    <row r="173" spans="1:131" x14ac:dyDescent="0.45">
      <c r="A173" t="s">
        <v>327</v>
      </c>
      <c r="B173" t="s">
        <v>328</v>
      </c>
      <c r="C173">
        <v>1.008869</v>
      </c>
      <c r="D173">
        <v>1.2111430000000001</v>
      </c>
      <c r="E173">
        <v>1.0618860000000001</v>
      </c>
      <c r="F173">
        <v>1</v>
      </c>
      <c r="G173">
        <v>1.0424709999999999</v>
      </c>
      <c r="H173">
        <v>0.9919287</v>
      </c>
      <c r="I173">
        <v>1.0606359999999999</v>
      </c>
      <c r="J173">
        <v>0.91106540000000003</v>
      </c>
      <c r="K173">
        <v>1.094082</v>
      </c>
      <c r="L173">
        <v>1.0261769999999999</v>
      </c>
      <c r="M173">
        <v>0.99948579999999998</v>
      </c>
      <c r="N173">
        <v>0.91607170000000004</v>
      </c>
      <c r="O173">
        <v>0.95746140000000002</v>
      </c>
      <c r="P173">
        <v>1.0483610000000001</v>
      </c>
      <c r="Q173">
        <v>1.0246820000000001</v>
      </c>
      <c r="R173">
        <v>1.032017</v>
      </c>
      <c r="S173">
        <v>1.0129330000000001</v>
      </c>
      <c r="T173">
        <v>1.07531</v>
      </c>
      <c r="U173">
        <v>1</v>
      </c>
      <c r="V173">
        <v>1.0338290000000001</v>
      </c>
      <c r="W173">
        <v>1</v>
      </c>
      <c r="X173">
        <v>0.99448769999999997</v>
      </c>
      <c r="Y173">
        <v>0.95643820000000002</v>
      </c>
      <c r="Z173">
        <v>0.87413399999999997</v>
      </c>
      <c r="AA173">
        <v>0.92926070000000005</v>
      </c>
      <c r="AB173">
        <v>0.93988910000000003</v>
      </c>
      <c r="AC173">
        <v>0.9416177</v>
      </c>
      <c r="AD173">
        <v>0.98240360000000004</v>
      </c>
      <c r="AE173">
        <v>0</v>
      </c>
      <c r="AF173">
        <v>0.92345129999999997</v>
      </c>
      <c r="AG173">
        <v>0.97685489999999997</v>
      </c>
      <c r="AH173">
        <v>0.96126480000000003</v>
      </c>
      <c r="AI173">
        <v>0.96976399999999996</v>
      </c>
      <c r="AJ173">
        <v>0.97841270000000002</v>
      </c>
      <c r="AK173">
        <v>0.9910291</v>
      </c>
      <c r="AL173">
        <v>1.0675859999999999</v>
      </c>
      <c r="AM173">
        <v>1.0484720000000001</v>
      </c>
      <c r="AN173">
        <v>1</v>
      </c>
      <c r="AO173">
        <v>0.93004240000000005</v>
      </c>
      <c r="AP173">
        <v>1</v>
      </c>
      <c r="AQ173">
        <v>0.92443710000000001</v>
      </c>
      <c r="AR173">
        <v>0.97248349999999995</v>
      </c>
      <c r="AS173">
        <v>1.1948989999999999</v>
      </c>
      <c r="AT173">
        <v>1.0039549999999999</v>
      </c>
      <c r="AU173">
        <v>0.89629590000000003</v>
      </c>
      <c r="AV173">
        <v>0.97899020000000003</v>
      </c>
      <c r="AW173">
        <v>0.83340099999999995</v>
      </c>
      <c r="AX173">
        <v>0.83340099999999995</v>
      </c>
      <c r="AY173">
        <v>1.0417810000000001</v>
      </c>
      <c r="AZ173">
        <v>0.95022340000000005</v>
      </c>
      <c r="BA173">
        <v>0.95022340000000005</v>
      </c>
      <c r="BB173">
        <v>1</v>
      </c>
      <c r="BC173">
        <v>0.95944229999999997</v>
      </c>
      <c r="BD173">
        <v>1</v>
      </c>
      <c r="BE173">
        <v>0.96590659999999995</v>
      </c>
      <c r="BF173">
        <v>1.026141</v>
      </c>
      <c r="BG173">
        <v>0.99837609999999999</v>
      </c>
      <c r="BH173">
        <v>0.97089199999999998</v>
      </c>
      <c r="BI173">
        <v>0.94024180000000002</v>
      </c>
      <c r="BJ173">
        <v>0.90398829999999997</v>
      </c>
      <c r="BK173">
        <v>0.77625100000000002</v>
      </c>
      <c r="BL173">
        <v>0.95373410000000003</v>
      </c>
      <c r="BM173">
        <v>1.0164439999999999</v>
      </c>
      <c r="BN173">
        <v>0.98968290000000003</v>
      </c>
      <c r="BO173">
        <v>0.97135119999999997</v>
      </c>
      <c r="BP173">
        <v>0.89936139999999998</v>
      </c>
      <c r="BQ173">
        <v>0.93222819999999995</v>
      </c>
      <c r="BR173">
        <v>1</v>
      </c>
      <c r="BS173">
        <v>0.87413399999999997</v>
      </c>
      <c r="BT173">
        <v>0.92926070000000005</v>
      </c>
      <c r="BU173">
        <v>0.99794609999999995</v>
      </c>
      <c r="BV173">
        <v>0.76333810000000002</v>
      </c>
      <c r="BW173">
        <v>0.80586400000000002</v>
      </c>
      <c r="BX173">
        <v>0.83936940000000004</v>
      </c>
      <c r="BY173">
        <v>0.8600797</v>
      </c>
      <c r="BZ173">
        <v>0.80259899999999995</v>
      </c>
      <c r="CA173">
        <v>0.37224699999999999</v>
      </c>
      <c r="CC173">
        <v>0.8001644</v>
      </c>
      <c r="CD173">
        <v>0.90502039999999995</v>
      </c>
      <c r="CE173">
        <v>0.53113189999999999</v>
      </c>
      <c r="CF173">
        <v>0.50669600000000004</v>
      </c>
      <c r="CG173">
        <v>0.51367569999999996</v>
      </c>
      <c r="CH173">
        <v>0.3685929</v>
      </c>
      <c r="CI173">
        <v>0.68950940000000005</v>
      </c>
      <c r="CJ173">
        <v>0.54599220000000004</v>
      </c>
      <c r="CK173">
        <v>0.97106959999999998</v>
      </c>
      <c r="CL173">
        <v>0.61559129999999995</v>
      </c>
      <c r="CM173">
        <v>0.48970649999999999</v>
      </c>
      <c r="CN173">
        <v>0.53075150000000004</v>
      </c>
      <c r="CO173">
        <v>0.55589350000000004</v>
      </c>
      <c r="CP173">
        <v>0.55715650000000005</v>
      </c>
      <c r="CQ173">
        <v>0.70600770000000002</v>
      </c>
      <c r="CR173">
        <v>1.992259</v>
      </c>
      <c r="CS173">
        <v>1.3174589999999999</v>
      </c>
      <c r="CT173">
        <v>1.5092049999999999</v>
      </c>
      <c r="CU173">
        <v>1.254305</v>
      </c>
      <c r="CV173">
        <v>1.178024</v>
      </c>
      <c r="CW173">
        <v>2.0161799999999999</v>
      </c>
      <c r="CX173">
        <v>1.0253460000000001</v>
      </c>
      <c r="CY173">
        <v>1.0566409999999999</v>
      </c>
      <c r="CZ173">
        <v>1.0635399999999999</v>
      </c>
      <c r="DA173">
        <v>1</v>
      </c>
      <c r="DB173">
        <v>0.95417260000000004</v>
      </c>
      <c r="DC173">
        <v>1</v>
      </c>
      <c r="DD173">
        <v>1</v>
      </c>
      <c r="DE173">
        <v>1</v>
      </c>
      <c r="DF173">
        <v>1.007784</v>
      </c>
      <c r="DG173">
        <v>0.92365660000000005</v>
      </c>
      <c r="DH173">
        <v>1.054108</v>
      </c>
      <c r="DI173">
        <v>1.025088</v>
      </c>
      <c r="DJ173">
        <v>0.79926109999999995</v>
      </c>
      <c r="DK173">
        <v>1</v>
      </c>
      <c r="DL173">
        <v>1</v>
      </c>
      <c r="DM173">
        <v>1.064384</v>
      </c>
      <c r="DN173">
        <v>1.4692829999999999</v>
      </c>
      <c r="DO173">
        <v>1.5145390000000001</v>
      </c>
      <c r="DP173">
        <v>1.314057</v>
      </c>
      <c r="DQ173">
        <v>1.3092140000000001</v>
      </c>
      <c r="DR173">
        <v>1.2602139999999999</v>
      </c>
      <c r="DS173">
        <v>0.93441039999999997</v>
      </c>
      <c r="DT173">
        <v>0.97584789999999999</v>
      </c>
      <c r="DU173">
        <v>0.99345119999999998</v>
      </c>
      <c r="DV173">
        <v>0.99110909999999997</v>
      </c>
      <c r="DW173">
        <v>1</v>
      </c>
      <c r="DX173" s="5">
        <f t="shared" si="8"/>
        <v>0.95514388000000006</v>
      </c>
      <c r="DY173" s="9">
        <f t="shared" si="9"/>
        <v>1.056248195821555</v>
      </c>
      <c r="DZ173" s="5">
        <f t="shared" si="10"/>
        <v>0.98604325000000004</v>
      </c>
      <c r="EA173" s="9">
        <f t="shared" si="11"/>
        <v>1.0231488324675413</v>
      </c>
    </row>
    <row r="174" spans="1:131" x14ac:dyDescent="0.45">
      <c r="A174" t="s">
        <v>329</v>
      </c>
      <c r="B174" t="s">
        <v>328</v>
      </c>
      <c r="C174">
        <v>0.49175540000000001</v>
      </c>
      <c r="D174">
        <v>0.75128810000000001</v>
      </c>
      <c r="E174">
        <v>0.56250020000000001</v>
      </c>
      <c r="F174">
        <v>0.56700419999999996</v>
      </c>
      <c r="G174">
        <v>0.62740110000000004</v>
      </c>
      <c r="H174">
        <v>0.62678210000000001</v>
      </c>
      <c r="I174">
        <v>0.75255119999999998</v>
      </c>
      <c r="J174">
        <v>0.55078419999999995</v>
      </c>
      <c r="K174">
        <v>0.64434860000000005</v>
      </c>
      <c r="L174">
        <v>0.64591849999999995</v>
      </c>
      <c r="M174">
        <v>0.54367580000000004</v>
      </c>
      <c r="N174">
        <v>0.70163609999999998</v>
      </c>
      <c r="O174">
        <v>0.53433509999999995</v>
      </c>
      <c r="P174">
        <v>0.59930119999999998</v>
      </c>
      <c r="Q174">
        <v>0.7924213</v>
      </c>
      <c r="R174">
        <v>0.52908409999999995</v>
      </c>
      <c r="S174">
        <v>0.63393299999999997</v>
      </c>
      <c r="T174">
        <v>0.63234579999999996</v>
      </c>
      <c r="U174">
        <v>0.39505489999999999</v>
      </c>
      <c r="V174">
        <v>0.3928275</v>
      </c>
      <c r="W174">
        <v>0.51460740000000005</v>
      </c>
      <c r="X174">
        <v>0.53059449999999997</v>
      </c>
      <c r="Y174">
        <v>0.60660159999999996</v>
      </c>
      <c r="Z174">
        <v>0.56921219999999995</v>
      </c>
      <c r="AA174">
        <v>0.64898500000000003</v>
      </c>
      <c r="AB174">
        <v>0.61530070000000003</v>
      </c>
      <c r="AC174">
        <v>0.603213</v>
      </c>
      <c r="AD174">
        <v>0.92204370000000002</v>
      </c>
      <c r="AE174">
        <v>0</v>
      </c>
      <c r="AF174">
        <v>0.7133005</v>
      </c>
      <c r="AG174">
        <v>0.60687230000000003</v>
      </c>
      <c r="AH174">
        <v>0.60586989999999996</v>
      </c>
      <c r="AI174">
        <v>0.71669450000000001</v>
      </c>
      <c r="AJ174">
        <v>0.56136359999999996</v>
      </c>
      <c r="AK174">
        <v>0.56186420000000004</v>
      </c>
      <c r="AL174">
        <v>0.4925253</v>
      </c>
      <c r="AM174">
        <v>0.414244</v>
      </c>
      <c r="AN174">
        <v>0.4324191</v>
      </c>
      <c r="AO174">
        <v>0.55017059999999995</v>
      </c>
      <c r="AP174">
        <v>0.51884680000000005</v>
      </c>
      <c r="AQ174">
        <v>0.60508260000000003</v>
      </c>
      <c r="AR174">
        <v>0.57797180000000004</v>
      </c>
      <c r="AS174">
        <v>0.88541530000000002</v>
      </c>
      <c r="AT174">
        <v>0.44123289999999998</v>
      </c>
      <c r="AU174">
        <v>0.66687399999999997</v>
      </c>
      <c r="AV174">
        <v>0.59038429999999997</v>
      </c>
      <c r="AW174">
        <v>0.63905500000000004</v>
      </c>
      <c r="AX174">
        <v>0.63905500000000004</v>
      </c>
      <c r="AY174">
        <v>0.60707880000000003</v>
      </c>
      <c r="AZ174">
        <v>0.72289349999999997</v>
      </c>
      <c r="BA174">
        <v>0.72289349999999997</v>
      </c>
      <c r="BB174">
        <v>0.70657490000000001</v>
      </c>
      <c r="BC174">
        <v>0.64529959999999997</v>
      </c>
      <c r="BD174">
        <v>0.45866750000000001</v>
      </c>
      <c r="BE174">
        <v>0.54944850000000001</v>
      </c>
      <c r="BF174">
        <v>0.54006240000000005</v>
      </c>
      <c r="BG174">
        <v>0.41792370000000001</v>
      </c>
      <c r="BH174">
        <v>0.74927699999999997</v>
      </c>
      <c r="BI174">
        <v>0.84442260000000002</v>
      </c>
      <c r="BJ174">
        <v>0.79680890000000004</v>
      </c>
      <c r="BK174">
        <v>0.58726089999999997</v>
      </c>
      <c r="BL174">
        <v>0.64805619999999997</v>
      </c>
      <c r="BM174">
        <v>0.71859470000000003</v>
      </c>
      <c r="BN174">
        <v>0.77522679999999999</v>
      </c>
      <c r="BO174">
        <v>0.83999749999999995</v>
      </c>
      <c r="BP174">
        <v>0.83260009999999995</v>
      </c>
      <c r="BQ174">
        <v>0.77325089999999996</v>
      </c>
      <c r="BR174">
        <v>0.44679799999999997</v>
      </c>
      <c r="BS174">
        <v>0.56921219999999995</v>
      </c>
      <c r="BT174">
        <v>0.64898500000000003</v>
      </c>
      <c r="BU174">
        <v>0.52369869999999996</v>
      </c>
      <c r="BV174">
        <v>0.63839140000000005</v>
      </c>
      <c r="BW174">
        <v>0.52411560000000001</v>
      </c>
      <c r="BX174">
        <v>0.64627800000000002</v>
      </c>
      <c r="BY174">
        <v>0.58662820000000004</v>
      </c>
      <c r="BZ174">
        <v>0.4469149</v>
      </c>
      <c r="CA174">
        <v>0.63967909999999994</v>
      </c>
      <c r="CC174">
        <v>0.4464959</v>
      </c>
      <c r="CD174">
        <v>0.57926299999999997</v>
      </c>
      <c r="CE174">
        <v>0.82223710000000005</v>
      </c>
      <c r="CF174">
        <v>0.40111089999999999</v>
      </c>
      <c r="CG174">
        <v>0.77142869999999997</v>
      </c>
      <c r="CH174">
        <v>0.65834199999999998</v>
      </c>
      <c r="CI174">
        <v>0.94223219999999996</v>
      </c>
      <c r="CJ174">
        <v>0.5367516</v>
      </c>
      <c r="CK174">
        <v>0.66351079999999996</v>
      </c>
      <c r="CL174">
        <v>0.53213560000000004</v>
      </c>
      <c r="CM174">
        <v>0.66983099999999995</v>
      </c>
      <c r="CN174">
        <v>0.68458319999999995</v>
      </c>
      <c r="CO174">
        <v>0.63127999999999995</v>
      </c>
      <c r="CP174">
        <v>0.74944630000000001</v>
      </c>
      <c r="CQ174">
        <v>0.43906220000000001</v>
      </c>
      <c r="CR174">
        <v>0.86482040000000004</v>
      </c>
      <c r="CS174">
        <v>0.57963209999999998</v>
      </c>
      <c r="CT174">
        <v>0.43346509999999999</v>
      </c>
      <c r="CU174">
        <v>0.4689547</v>
      </c>
      <c r="CV174">
        <v>0.71287029999999996</v>
      </c>
      <c r="CW174">
        <v>0.79841549999999994</v>
      </c>
      <c r="CX174">
        <v>0.46259909999999999</v>
      </c>
      <c r="CY174">
        <v>0.48996519999999999</v>
      </c>
      <c r="CZ174">
        <v>0.52210820000000002</v>
      </c>
      <c r="DA174">
        <v>0.512679</v>
      </c>
      <c r="DB174">
        <v>0.74156339999999998</v>
      </c>
      <c r="DC174">
        <v>0.47703250000000003</v>
      </c>
      <c r="DD174">
        <v>0.60850709999999997</v>
      </c>
      <c r="DE174">
        <v>0.67279619999999996</v>
      </c>
      <c r="DF174">
        <v>0.63247889999999996</v>
      </c>
      <c r="DG174">
        <v>0.47860649999999999</v>
      </c>
      <c r="DH174">
        <v>0.53993440000000004</v>
      </c>
      <c r="DI174">
        <v>0.4960019</v>
      </c>
      <c r="DJ174">
        <v>0.40476210000000001</v>
      </c>
      <c r="DK174">
        <v>0.5160399</v>
      </c>
      <c r="DL174">
        <v>0.54766150000000002</v>
      </c>
      <c r="DM174">
        <v>0.53791140000000004</v>
      </c>
      <c r="DN174">
        <v>0.42826789999999998</v>
      </c>
      <c r="DO174">
        <v>0.51739179999999996</v>
      </c>
      <c r="DP174">
        <v>0.58594409999999997</v>
      </c>
      <c r="DQ174">
        <v>0.62348930000000002</v>
      </c>
      <c r="DR174">
        <v>0.548211</v>
      </c>
      <c r="DS174">
        <v>0.66363050000000001</v>
      </c>
      <c r="DT174">
        <v>0.57526040000000001</v>
      </c>
      <c r="DU174">
        <v>0.54106449999999995</v>
      </c>
      <c r="DV174">
        <v>0.64689030000000003</v>
      </c>
      <c r="DW174">
        <v>0.62782819999999995</v>
      </c>
      <c r="DX174" s="5">
        <f t="shared" si="8"/>
        <v>0.5967702495999998</v>
      </c>
      <c r="DY174" s="9">
        <f t="shared" si="9"/>
        <v>0.82402800798064479</v>
      </c>
      <c r="DZ174" s="5">
        <f t="shared" si="10"/>
        <v>0.60125709999999999</v>
      </c>
      <c r="EA174" s="9">
        <f t="shared" si="11"/>
        <v>0.81787874105769398</v>
      </c>
    </row>
    <row r="175" spans="1:131" x14ac:dyDescent="0.45">
      <c r="A175" t="s">
        <v>330</v>
      </c>
      <c r="B175" t="s">
        <v>328</v>
      </c>
      <c r="C175">
        <v>0.49175540000000001</v>
      </c>
      <c r="D175">
        <v>0.75128810000000001</v>
      </c>
      <c r="E175">
        <v>0.56250020000000001</v>
      </c>
      <c r="F175">
        <v>0.56700419999999996</v>
      </c>
      <c r="G175">
        <v>0.62740110000000004</v>
      </c>
      <c r="H175">
        <v>0.62678210000000001</v>
      </c>
      <c r="I175">
        <v>0.75255119999999998</v>
      </c>
      <c r="J175">
        <v>0.55078419999999995</v>
      </c>
      <c r="K175">
        <v>0.64434860000000005</v>
      </c>
      <c r="L175">
        <v>0.64591849999999995</v>
      </c>
      <c r="M175">
        <v>0.54367580000000004</v>
      </c>
      <c r="N175">
        <v>0.70163609999999998</v>
      </c>
      <c r="O175">
        <v>0.53433509999999995</v>
      </c>
      <c r="P175">
        <v>0.59930119999999998</v>
      </c>
      <c r="Q175">
        <v>0.7924213</v>
      </c>
      <c r="R175">
        <v>0.52908409999999995</v>
      </c>
      <c r="S175">
        <v>0.63393299999999997</v>
      </c>
      <c r="T175">
        <v>0.63234579999999996</v>
      </c>
      <c r="U175">
        <v>0.39505489999999999</v>
      </c>
      <c r="V175">
        <v>0.3928275</v>
      </c>
      <c r="W175">
        <v>0.51460740000000005</v>
      </c>
      <c r="X175">
        <v>0.53059449999999997</v>
      </c>
      <c r="Y175">
        <v>0.60660159999999996</v>
      </c>
      <c r="Z175">
        <v>0.56921219999999995</v>
      </c>
      <c r="AA175">
        <v>0.64898500000000003</v>
      </c>
      <c r="AB175">
        <v>0.61530070000000003</v>
      </c>
      <c r="AC175">
        <v>0.603213</v>
      </c>
      <c r="AD175">
        <v>0.92204370000000002</v>
      </c>
      <c r="AE175">
        <v>0</v>
      </c>
      <c r="AF175">
        <v>0.7133005</v>
      </c>
      <c r="AG175">
        <v>0.60687230000000003</v>
      </c>
      <c r="AH175">
        <v>0.60586989999999996</v>
      </c>
      <c r="AI175">
        <v>0.71669450000000001</v>
      </c>
      <c r="AJ175">
        <v>0.56136359999999996</v>
      </c>
      <c r="AK175">
        <v>0.56186420000000004</v>
      </c>
      <c r="AL175">
        <v>0.4925253</v>
      </c>
      <c r="AM175">
        <v>0.414244</v>
      </c>
      <c r="AN175">
        <v>0.4324191</v>
      </c>
      <c r="AO175">
        <v>0.55017059999999995</v>
      </c>
      <c r="AP175">
        <v>0.51884680000000005</v>
      </c>
      <c r="AQ175">
        <v>0.60508260000000003</v>
      </c>
      <c r="AR175">
        <v>0.57797180000000004</v>
      </c>
      <c r="AS175">
        <v>0.88541530000000002</v>
      </c>
      <c r="AT175">
        <v>0.44123289999999998</v>
      </c>
      <c r="AU175">
        <v>0.66687399999999997</v>
      </c>
      <c r="AV175">
        <v>0.59038429999999997</v>
      </c>
      <c r="AW175">
        <v>0.63905500000000004</v>
      </c>
      <c r="AX175">
        <v>0.63905500000000004</v>
      </c>
      <c r="AY175">
        <v>0.60707880000000003</v>
      </c>
      <c r="AZ175">
        <v>0.72289349999999997</v>
      </c>
      <c r="BA175">
        <v>0.72289349999999997</v>
      </c>
      <c r="BB175">
        <v>0.70657490000000001</v>
      </c>
      <c r="BC175">
        <v>0.64529959999999997</v>
      </c>
      <c r="BD175">
        <v>0.45866750000000001</v>
      </c>
      <c r="BE175">
        <v>0.54944850000000001</v>
      </c>
      <c r="BF175">
        <v>0.54006240000000005</v>
      </c>
      <c r="BG175">
        <v>0.41792370000000001</v>
      </c>
      <c r="BH175">
        <v>0.74927699999999997</v>
      </c>
      <c r="BI175">
        <v>0.84442260000000002</v>
      </c>
      <c r="BJ175">
        <v>0.79680890000000004</v>
      </c>
      <c r="BK175">
        <v>0.58726089999999997</v>
      </c>
      <c r="BL175">
        <v>0.64805619999999997</v>
      </c>
      <c r="BM175">
        <v>0.71859470000000003</v>
      </c>
      <c r="BN175">
        <v>0.77522679999999999</v>
      </c>
      <c r="BO175">
        <v>0.83999749999999995</v>
      </c>
      <c r="BP175">
        <v>0.83260009999999995</v>
      </c>
      <c r="BQ175">
        <v>0.77325089999999996</v>
      </c>
      <c r="BR175">
        <v>0.44679799999999997</v>
      </c>
      <c r="BS175">
        <v>0.56921219999999995</v>
      </c>
      <c r="BT175">
        <v>0.64898500000000003</v>
      </c>
      <c r="BU175">
        <v>0.52369869999999996</v>
      </c>
      <c r="BV175">
        <v>0.63839140000000005</v>
      </c>
      <c r="BW175">
        <v>0.52411560000000001</v>
      </c>
      <c r="BX175">
        <v>0.64627800000000002</v>
      </c>
      <c r="BY175">
        <v>0.58662820000000004</v>
      </c>
      <c r="BZ175">
        <v>0.4469149</v>
      </c>
      <c r="CA175">
        <v>0.63967909999999994</v>
      </c>
      <c r="CC175">
        <v>0.4464959</v>
      </c>
      <c r="CD175">
        <v>0.57926299999999997</v>
      </c>
      <c r="CE175">
        <v>0.82223710000000005</v>
      </c>
      <c r="CF175">
        <v>0.40111089999999999</v>
      </c>
      <c r="CG175">
        <v>0.77142869999999997</v>
      </c>
      <c r="CH175">
        <v>0.65834199999999998</v>
      </c>
      <c r="CI175">
        <v>0.94223219999999996</v>
      </c>
      <c r="CJ175">
        <v>0.5367516</v>
      </c>
      <c r="CK175">
        <v>0.66351079999999996</v>
      </c>
      <c r="CL175">
        <v>0.53213560000000004</v>
      </c>
      <c r="CM175">
        <v>0.66983099999999995</v>
      </c>
      <c r="CN175">
        <v>0.68458319999999995</v>
      </c>
      <c r="CO175">
        <v>0.63127999999999995</v>
      </c>
      <c r="CP175">
        <v>0.74944630000000001</v>
      </c>
      <c r="CQ175">
        <v>0.43906220000000001</v>
      </c>
      <c r="CR175">
        <v>0.86482040000000004</v>
      </c>
      <c r="CS175">
        <v>0.57963209999999998</v>
      </c>
      <c r="CT175">
        <v>0.43346509999999999</v>
      </c>
      <c r="CU175">
        <v>0.4689547</v>
      </c>
      <c r="CV175">
        <v>0.71287029999999996</v>
      </c>
      <c r="CW175">
        <v>0.79841549999999994</v>
      </c>
      <c r="CX175">
        <v>0.46259909999999999</v>
      </c>
      <c r="CY175">
        <v>0.48996519999999999</v>
      </c>
      <c r="CZ175">
        <v>0.52210820000000002</v>
      </c>
      <c r="DA175">
        <v>0.512679</v>
      </c>
      <c r="DB175">
        <v>0.74156339999999998</v>
      </c>
      <c r="DC175">
        <v>0.47703250000000003</v>
      </c>
      <c r="DD175">
        <v>0.60850709999999997</v>
      </c>
      <c r="DE175">
        <v>0.67279619999999996</v>
      </c>
      <c r="DF175">
        <v>0.63247889999999996</v>
      </c>
      <c r="DG175">
        <v>0.47860649999999999</v>
      </c>
      <c r="DH175">
        <v>0.53993440000000004</v>
      </c>
      <c r="DI175">
        <v>0.4960019</v>
      </c>
      <c r="DJ175">
        <v>0.40476210000000001</v>
      </c>
      <c r="DK175">
        <v>0.5160399</v>
      </c>
      <c r="DL175">
        <v>0.54766150000000002</v>
      </c>
      <c r="DM175">
        <v>0.53791140000000004</v>
      </c>
      <c r="DN175">
        <v>0.42826789999999998</v>
      </c>
      <c r="DO175">
        <v>0.51739179999999996</v>
      </c>
      <c r="DP175">
        <v>0.58594409999999997</v>
      </c>
      <c r="DQ175">
        <v>0.62348930000000002</v>
      </c>
      <c r="DR175">
        <v>0.548211</v>
      </c>
      <c r="DS175">
        <v>0.66363050000000001</v>
      </c>
      <c r="DT175">
        <v>0.57526040000000001</v>
      </c>
      <c r="DU175">
        <v>0.54106449999999995</v>
      </c>
      <c r="DV175">
        <v>0.64689030000000003</v>
      </c>
      <c r="DW175">
        <v>0.62782819999999995</v>
      </c>
      <c r="DX175" s="5">
        <f t="shared" si="8"/>
        <v>0.5967702495999998</v>
      </c>
      <c r="DY175" s="9">
        <f t="shared" si="9"/>
        <v>0.82402800798064479</v>
      </c>
      <c r="DZ175" s="5">
        <f t="shared" si="10"/>
        <v>0.60125709999999999</v>
      </c>
      <c r="EA175" s="9">
        <f t="shared" si="11"/>
        <v>0.81787874105769398</v>
      </c>
    </row>
    <row r="176" spans="1:131" x14ac:dyDescent="0.45">
      <c r="A176" t="s">
        <v>331</v>
      </c>
      <c r="B176" t="s">
        <v>332</v>
      </c>
      <c r="C176">
        <v>1.130253</v>
      </c>
      <c r="D176">
        <v>1.2027300000000001</v>
      </c>
      <c r="E176">
        <v>1.022421</v>
      </c>
      <c r="F176">
        <v>1.086857</v>
      </c>
      <c r="G176">
        <v>1.1739649999999999</v>
      </c>
      <c r="H176">
        <v>1.0936729999999999</v>
      </c>
      <c r="I176">
        <v>1.0261439999999999</v>
      </c>
      <c r="J176">
        <v>1.0723339999999999</v>
      </c>
      <c r="K176">
        <v>1</v>
      </c>
      <c r="L176">
        <v>0.99926119999999996</v>
      </c>
      <c r="M176">
        <v>1.1473359999999999</v>
      </c>
      <c r="N176">
        <v>1.0118100000000001</v>
      </c>
      <c r="O176">
        <v>1</v>
      </c>
      <c r="P176">
        <v>1.095469</v>
      </c>
      <c r="Q176">
        <v>1.002645</v>
      </c>
      <c r="R176">
        <v>0.98165020000000003</v>
      </c>
      <c r="S176">
        <v>1</v>
      </c>
      <c r="T176">
        <v>1.012947</v>
      </c>
      <c r="U176">
        <v>1.006648</v>
      </c>
      <c r="V176">
        <v>1.045515</v>
      </c>
      <c r="W176">
        <v>1.033158</v>
      </c>
      <c r="X176">
        <v>1</v>
      </c>
      <c r="Y176">
        <v>1.1307799999999999</v>
      </c>
      <c r="Z176">
        <v>1</v>
      </c>
      <c r="AA176">
        <v>1.0204949999999999</v>
      </c>
      <c r="AB176">
        <v>1.0333239999999999</v>
      </c>
      <c r="AC176">
        <v>1.014319</v>
      </c>
      <c r="AD176">
        <v>1.005398</v>
      </c>
      <c r="AE176">
        <v>1.5511729999999999</v>
      </c>
      <c r="AF176">
        <v>0.9652541</v>
      </c>
      <c r="AG176">
        <v>0.92154239999999998</v>
      </c>
      <c r="AH176">
        <v>1</v>
      </c>
      <c r="AI176">
        <v>1.0100119999999999</v>
      </c>
      <c r="AJ176">
        <v>0.94156260000000003</v>
      </c>
      <c r="AK176">
        <v>0.95867290000000005</v>
      </c>
      <c r="AL176">
        <v>0.99785659999999998</v>
      </c>
      <c r="AM176">
        <v>0.98562300000000003</v>
      </c>
      <c r="AN176">
        <v>0.95288649999999997</v>
      </c>
      <c r="AO176">
        <v>1.015946</v>
      </c>
      <c r="AP176">
        <v>1.069256</v>
      </c>
      <c r="AQ176">
        <v>1.072076</v>
      </c>
      <c r="AR176">
        <v>0.99672190000000005</v>
      </c>
      <c r="AS176">
        <v>0.7042834</v>
      </c>
      <c r="AT176">
        <v>0.91406940000000003</v>
      </c>
      <c r="AU176">
        <v>1.0778799999999999</v>
      </c>
      <c r="AV176">
        <v>0.97941239999999996</v>
      </c>
      <c r="AW176">
        <v>0.99769609999999997</v>
      </c>
      <c r="AX176">
        <v>0.99769609999999997</v>
      </c>
      <c r="AY176">
        <v>1.0277849999999999</v>
      </c>
      <c r="AZ176">
        <v>1.020799</v>
      </c>
      <c r="BA176">
        <v>1.020799</v>
      </c>
      <c r="BB176">
        <v>0.95563290000000001</v>
      </c>
      <c r="BC176">
        <v>1.153762</v>
      </c>
      <c r="BD176">
        <v>1.155832</v>
      </c>
      <c r="BE176">
        <v>0.98124750000000005</v>
      </c>
      <c r="BF176">
        <v>1</v>
      </c>
      <c r="BG176">
        <v>1.0020469999999999</v>
      </c>
      <c r="BH176">
        <v>1.221058</v>
      </c>
      <c r="BI176">
        <v>1.1432249999999999</v>
      </c>
      <c r="BJ176">
        <v>1.0419890000000001</v>
      </c>
      <c r="BK176">
        <v>1.06548</v>
      </c>
      <c r="BL176">
        <v>1.0318369999999999</v>
      </c>
      <c r="BM176">
        <v>1</v>
      </c>
      <c r="BN176">
        <v>1.1967319999999999</v>
      </c>
      <c r="BO176">
        <v>1.1818949999999999</v>
      </c>
      <c r="BP176">
        <v>1.080139</v>
      </c>
      <c r="BQ176">
        <v>1.035636</v>
      </c>
      <c r="BR176">
        <v>1.1380429999999999</v>
      </c>
      <c r="BS176">
        <v>1</v>
      </c>
      <c r="BT176">
        <v>1.0204949999999999</v>
      </c>
      <c r="BU176">
        <v>1.1997960000000001</v>
      </c>
      <c r="BV176">
        <v>1.0101249999999999</v>
      </c>
      <c r="BW176">
        <v>1.127618</v>
      </c>
      <c r="BX176">
        <v>1.0171220000000001</v>
      </c>
      <c r="BY176">
        <v>0.90011719999999995</v>
      </c>
      <c r="BZ176">
        <v>0.94583950000000006</v>
      </c>
      <c r="CA176">
        <v>0.70251419999999998</v>
      </c>
      <c r="CC176">
        <v>1.056357</v>
      </c>
      <c r="CD176">
        <v>1.002186</v>
      </c>
      <c r="CE176">
        <v>0.94491789999999998</v>
      </c>
      <c r="CF176">
        <v>1</v>
      </c>
      <c r="CG176">
        <v>1.152096</v>
      </c>
      <c r="CH176">
        <v>0.69550389999999995</v>
      </c>
      <c r="CI176">
        <v>1.1323350000000001</v>
      </c>
      <c r="CJ176">
        <v>1.0672569999999999</v>
      </c>
      <c r="CK176">
        <v>0.71770650000000002</v>
      </c>
      <c r="CL176">
        <v>1</v>
      </c>
      <c r="CM176">
        <v>0.84724790000000005</v>
      </c>
      <c r="CN176">
        <v>0.94088859999999996</v>
      </c>
      <c r="CO176">
        <v>1</v>
      </c>
      <c r="CP176">
        <v>0.92203329999999994</v>
      </c>
      <c r="CQ176">
        <v>0.63511200000000001</v>
      </c>
      <c r="CR176">
        <v>1.496731</v>
      </c>
      <c r="CS176">
        <v>1.17435</v>
      </c>
      <c r="CT176">
        <v>1.302794</v>
      </c>
      <c r="CU176">
        <v>1.105613</v>
      </c>
      <c r="CV176">
        <v>1.0899700000000001</v>
      </c>
      <c r="CW176">
        <v>1.6909590000000001</v>
      </c>
      <c r="CX176">
        <v>1.0223519999999999</v>
      </c>
      <c r="CY176">
        <v>0.99697749999999996</v>
      </c>
      <c r="CZ176">
        <v>1.033539</v>
      </c>
      <c r="DA176">
        <v>0.91566409999999998</v>
      </c>
      <c r="DB176">
        <v>1.2968390000000001</v>
      </c>
      <c r="DC176">
        <v>1.149292</v>
      </c>
      <c r="DD176">
        <v>1.0081</v>
      </c>
      <c r="DE176">
        <v>1.019118</v>
      </c>
      <c r="DF176">
        <v>0.99826420000000005</v>
      </c>
      <c r="DG176">
        <v>1</v>
      </c>
      <c r="DH176">
        <v>0.94902900000000001</v>
      </c>
      <c r="DI176">
        <v>1</v>
      </c>
      <c r="DJ176">
        <v>1.1063689999999999</v>
      </c>
      <c r="DK176">
        <v>1.086355</v>
      </c>
      <c r="DL176">
        <v>1.0291410000000001</v>
      </c>
      <c r="DM176">
        <v>1</v>
      </c>
      <c r="DN176">
        <v>1.3849610000000001</v>
      </c>
      <c r="DO176">
        <v>1.351235</v>
      </c>
      <c r="DP176">
        <v>1.177033</v>
      </c>
      <c r="DQ176">
        <v>1.0054730000000001</v>
      </c>
      <c r="DR176">
        <v>0.88338879999999997</v>
      </c>
      <c r="DS176">
        <v>0.95407450000000005</v>
      </c>
      <c r="DT176">
        <v>1.00346</v>
      </c>
      <c r="DU176">
        <v>1.106365</v>
      </c>
      <c r="DV176">
        <v>1</v>
      </c>
      <c r="DW176">
        <v>0.91882620000000004</v>
      </c>
      <c r="DX176" s="5">
        <f t="shared" si="8"/>
        <v>1.0336498599999999</v>
      </c>
      <c r="DY176" s="9">
        <f t="shared" si="9"/>
        <v>1.0934582818982823</v>
      </c>
      <c r="DZ176" s="5">
        <f t="shared" si="10"/>
        <v>1.013633</v>
      </c>
      <c r="EA176" s="9">
        <f t="shared" si="11"/>
        <v>1.1150515028614894</v>
      </c>
    </row>
    <row r="177" spans="1:131" x14ac:dyDescent="0.45">
      <c r="A177" t="s">
        <v>333</v>
      </c>
      <c r="B177" t="s">
        <v>332</v>
      </c>
      <c r="C177">
        <v>1.349464</v>
      </c>
      <c r="D177">
        <v>1.371518</v>
      </c>
      <c r="E177">
        <v>1.183468</v>
      </c>
      <c r="F177">
        <v>1.1451530000000001</v>
      </c>
      <c r="G177">
        <v>1.1336759999999999</v>
      </c>
      <c r="H177">
        <v>1.1357079999999999</v>
      </c>
      <c r="I177">
        <v>1.028912</v>
      </c>
      <c r="J177">
        <v>1.24963</v>
      </c>
      <c r="K177">
        <v>1.076228</v>
      </c>
      <c r="L177">
        <v>1.1562349999999999</v>
      </c>
      <c r="M177">
        <v>0.98867859999999996</v>
      </c>
      <c r="N177">
        <v>1</v>
      </c>
      <c r="O177">
        <v>1.1306689999999999</v>
      </c>
      <c r="P177">
        <v>1.0167280000000001</v>
      </c>
      <c r="Q177">
        <v>1.0733440000000001</v>
      </c>
      <c r="R177">
        <v>0.94568059999999998</v>
      </c>
      <c r="S177">
        <v>1.0092859999999999</v>
      </c>
      <c r="T177">
        <v>1.3787100000000001</v>
      </c>
      <c r="U177">
        <v>1.059728</v>
      </c>
      <c r="V177">
        <v>1.45584</v>
      </c>
      <c r="W177">
        <v>1.1727920000000001</v>
      </c>
      <c r="X177">
        <v>1.2912250000000001</v>
      </c>
      <c r="Y177">
        <v>1.07412</v>
      </c>
      <c r="Z177">
        <v>1.080174</v>
      </c>
      <c r="AA177">
        <v>1.1230020000000001</v>
      </c>
      <c r="AB177">
        <v>1</v>
      </c>
      <c r="AC177">
        <v>1.0114639999999999</v>
      </c>
      <c r="AD177">
        <v>1.008213</v>
      </c>
      <c r="AE177">
        <v>0</v>
      </c>
      <c r="AF177">
        <v>0.94630970000000003</v>
      </c>
      <c r="AG177">
        <v>1.35494</v>
      </c>
      <c r="AH177">
        <v>1.0547869999999999</v>
      </c>
      <c r="AI177">
        <v>1.077585</v>
      </c>
      <c r="AJ177">
        <v>1</v>
      </c>
      <c r="AK177">
        <v>1.0109189999999999</v>
      </c>
      <c r="AL177">
        <v>1.3363339999999999</v>
      </c>
      <c r="AM177">
        <v>1.0721229999999999</v>
      </c>
      <c r="AN177">
        <v>1.304808</v>
      </c>
      <c r="AO177">
        <v>1.111791</v>
      </c>
      <c r="AP177">
        <v>1.0793539999999999</v>
      </c>
      <c r="AQ177">
        <v>1.1827449999999999</v>
      </c>
      <c r="AR177">
        <v>1.084104</v>
      </c>
      <c r="AS177">
        <v>0.78516200000000003</v>
      </c>
      <c r="AT177">
        <v>1.203219</v>
      </c>
      <c r="AU177">
        <v>0.99186370000000001</v>
      </c>
      <c r="AV177">
        <v>1.176655</v>
      </c>
      <c r="AW177">
        <v>1.07219</v>
      </c>
      <c r="AX177">
        <v>1.07219</v>
      </c>
      <c r="AY177">
        <v>1.1351249999999999</v>
      </c>
      <c r="AZ177">
        <v>1.0602929999999999</v>
      </c>
      <c r="BA177">
        <v>1.0602929999999999</v>
      </c>
      <c r="BB177">
        <v>1.086997</v>
      </c>
      <c r="BC177">
        <v>0.9448396</v>
      </c>
      <c r="BD177">
        <v>1.1956610000000001</v>
      </c>
      <c r="BE177">
        <v>1.0742350000000001</v>
      </c>
      <c r="BF177">
        <v>0.99274439999999997</v>
      </c>
      <c r="BG177">
        <v>1.0228429999999999</v>
      </c>
      <c r="BH177">
        <v>1.2538860000000001</v>
      </c>
      <c r="BI177">
        <v>1.2348399999999999</v>
      </c>
      <c r="BJ177">
        <v>1.1373180000000001</v>
      </c>
      <c r="BK177">
        <v>1.2529060000000001</v>
      </c>
      <c r="BL177">
        <v>1.1284959999999999</v>
      </c>
      <c r="BM177">
        <v>0.90216050000000003</v>
      </c>
      <c r="BN177">
        <v>1.2312879999999999</v>
      </c>
      <c r="BO177">
        <v>1.309299</v>
      </c>
      <c r="BP177">
        <v>1.229203</v>
      </c>
      <c r="BQ177">
        <v>1.103348</v>
      </c>
      <c r="BR177">
        <v>1.256629</v>
      </c>
      <c r="BS177">
        <v>1.080174</v>
      </c>
      <c r="BT177">
        <v>1.1230020000000001</v>
      </c>
      <c r="BU177">
        <v>1.5605659999999999</v>
      </c>
      <c r="BV177">
        <v>1.1553610000000001</v>
      </c>
      <c r="BW177">
        <v>1.1181449999999999</v>
      </c>
      <c r="BX177">
        <v>1.105202</v>
      </c>
      <c r="BY177">
        <v>1.046225</v>
      </c>
      <c r="BZ177">
        <v>1.2344299999999999</v>
      </c>
      <c r="CA177">
        <v>0.91302320000000003</v>
      </c>
      <c r="CC177">
        <v>1.0943700000000001</v>
      </c>
      <c r="CD177">
        <v>1.0952</v>
      </c>
      <c r="CE177">
        <v>1.336047</v>
      </c>
      <c r="CF177">
        <v>1.3302229999999999</v>
      </c>
      <c r="CG177">
        <v>1.3268899999999999</v>
      </c>
      <c r="CH177">
        <v>1.072724</v>
      </c>
      <c r="CI177">
        <v>1.196901</v>
      </c>
      <c r="CJ177">
        <v>1.2569330000000001</v>
      </c>
      <c r="CK177">
        <v>0.8940766</v>
      </c>
      <c r="CL177">
        <v>1.1030610000000001</v>
      </c>
      <c r="CM177">
        <v>1.1429450000000001</v>
      </c>
      <c r="CN177">
        <v>1.1772229999999999</v>
      </c>
      <c r="CO177">
        <v>1.1907700000000001</v>
      </c>
      <c r="CP177">
        <v>1.0716600000000001</v>
      </c>
      <c r="CQ177">
        <v>1.0898909999999999</v>
      </c>
      <c r="CR177">
        <v>3.887696</v>
      </c>
      <c r="CS177">
        <v>2.2385060000000001</v>
      </c>
      <c r="CT177">
        <v>2.1773099999999999</v>
      </c>
      <c r="CU177">
        <v>2.1358760000000001</v>
      </c>
      <c r="CV177">
        <v>2.0319919999999998</v>
      </c>
      <c r="CW177">
        <v>10.3504</v>
      </c>
      <c r="CX177">
        <v>1.565958</v>
      </c>
      <c r="CY177">
        <v>1.644523</v>
      </c>
      <c r="CZ177">
        <v>1.5401739999999999</v>
      </c>
      <c r="DA177">
        <v>1.5365070000000001</v>
      </c>
      <c r="DB177">
        <v>1.6886030000000001</v>
      </c>
      <c r="DC177">
        <v>1.2750030000000001</v>
      </c>
      <c r="DD177">
        <v>1.273015</v>
      </c>
      <c r="DE177">
        <v>1.340975</v>
      </c>
      <c r="DF177">
        <v>1.433057</v>
      </c>
      <c r="DG177">
        <v>1.184777</v>
      </c>
      <c r="DH177">
        <v>1.7247920000000001</v>
      </c>
      <c r="DI177">
        <v>1.5449539999999999</v>
      </c>
      <c r="DJ177">
        <v>1.140325</v>
      </c>
      <c r="DK177">
        <v>1.7873410000000001</v>
      </c>
      <c r="DL177">
        <v>2.0379459999999998</v>
      </c>
      <c r="DM177">
        <v>1.9132990000000001</v>
      </c>
      <c r="DN177">
        <v>1.037439</v>
      </c>
      <c r="DO177">
        <v>1.0283629999999999</v>
      </c>
      <c r="DP177">
        <v>1.0566899999999999</v>
      </c>
      <c r="DQ177">
        <v>1.0129319999999999</v>
      </c>
      <c r="DR177">
        <v>0.99491220000000002</v>
      </c>
      <c r="DS177">
        <v>1.127572</v>
      </c>
      <c r="DT177">
        <v>0.91042610000000002</v>
      </c>
      <c r="DU177">
        <v>0.87509320000000002</v>
      </c>
      <c r="DV177">
        <v>1.01271</v>
      </c>
      <c r="DW177">
        <v>1.0883910000000001</v>
      </c>
      <c r="DX177" s="5">
        <f t="shared" si="8"/>
        <v>1.2839338431999996</v>
      </c>
      <c r="DY177" s="9">
        <f t="shared" si="9"/>
        <v>1.0510385773745763</v>
      </c>
      <c r="DZ177" s="5">
        <f t="shared" si="10"/>
        <v>1.1295824999999999</v>
      </c>
      <c r="EA177" s="9">
        <f t="shared" si="11"/>
        <v>1.19465731807991</v>
      </c>
    </row>
    <row r="178" spans="1:131" x14ac:dyDescent="0.45">
      <c r="A178" t="s">
        <v>334</v>
      </c>
      <c r="B178" t="s">
        <v>332</v>
      </c>
      <c r="C178">
        <v>0.98300489999999996</v>
      </c>
      <c r="D178">
        <v>0.94614330000000002</v>
      </c>
      <c r="E178">
        <v>1.0050479999999999</v>
      </c>
      <c r="F178">
        <v>0.96744600000000003</v>
      </c>
      <c r="G178">
        <v>1.011547</v>
      </c>
      <c r="H178">
        <v>0.99756800000000001</v>
      </c>
      <c r="I178">
        <v>0.9281549</v>
      </c>
      <c r="J178">
        <v>0.91547420000000002</v>
      </c>
      <c r="K178">
        <v>1.030486</v>
      </c>
      <c r="L178">
        <v>0.94810649999999996</v>
      </c>
      <c r="M178">
        <v>1</v>
      </c>
      <c r="N178">
        <v>0.99979200000000001</v>
      </c>
      <c r="O178">
        <v>0.85877610000000004</v>
      </c>
      <c r="P178">
        <v>1.067815</v>
      </c>
      <c r="Q178">
        <v>0.96372780000000002</v>
      </c>
      <c r="R178">
        <v>1.0153559999999999</v>
      </c>
      <c r="S178">
        <v>0.95296539999999996</v>
      </c>
      <c r="T178">
        <v>1.1555599999999999</v>
      </c>
      <c r="U178">
        <v>0.89047920000000003</v>
      </c>
      <c r="V178">
        <v>0.98851509999999998</v>
      </c>
      <c r="W178">
        <v>1.0313300000000001</v>
      </c>
      <c r="X178">
        <v>1.036189</v>
      </c>
      <c r="Y178">
        <v>0.99289039999999995</v>
      </c>
      <c r="Z178">
        <v>0.98368469999999997</v>
      </c>
      <c r="AA178">
        <v>0.92557789999999995</v>
      </c>
      <c r="AB178">
        <v>1.054683</v>
      </c>
      <c r="AC178">
        <v>0.97991410000000001</v>
      </c>
      <c r="AD178">
        <v>0.98748320000000001</v>
      </c>
      <c r="AE178">
        <v>1.197703</v>
      </c>
      <c r="AF178">
        <v>0.98394740000000003</v>
      </c>
      <c r="AG178">
        <v>0.76963009999999998</v>
      </c>
      <c r="AH178">
        <v>0.97437549999999995</v>
      </c>
      <c r="AI178">
        <v>0.9089159</v>
      </c>
      <c r="AJ178">
        <v>0.99474309999999999</v>
      </c>
      <c r="AK178">
        <v>0.87897499999999995</v>
      </c>
      <c r="AL178">
        <v>1.012956</v>
      </c>
      <c r="AM178">
        <v>0.89082209999999995</v>
      </c>
      <c r="AN178">
        <v>0.95151249999999998</v>
      </c>
      <c r="AO178">
        <v>0.95285839999999999</v>
      </c>
      <c r="AP178">
        <v>1.0226120000000001</v>
      </c>
      <c r="AQ178">
        <v>0.93825270000000005</v>
      </c>
      <c r="AR178">
        <v>1.043393</v>
      </c>
      <c r="AS178">
        <v>1.126652</v>
      </c>
      <c r="AT178">
        <v>1</v>
      </c>
      <c r="AU178">
        <v>1.0441769999999999</v>
      </c>
      <c r="AV178">
        <v>0.87342310000000001</v>
      </c>
      <c r="AW178">
        <v>0.96506919999999996</v>
      </c>
      <c r="AX178">
        <v>0.96506919999999996</v>
      </c>
      <c r="AY178">
        <v>0.95478609999999997</v>
      </c>
      <c r="AZ178">
        <v>0.99555629999999995</v>
      </c>
      <c r="BA178">
        <v>0.99555629999999995</v>
      </c>
      <c r="BB178">
        <v>0.98515889999999995</v>
      </c>
      <c r="BC178">
        <v>1.234802</v>
      </c>
      <c r="BD178">
        <v>1.011058</v>
      </c>
      <c r="BE178">
        <v>0.96569280000000002</v>
      </c>
      <c r="BF178">
        <v>0.91251870000000002</v>
      </c>
      <c r="BG178">
        <v>0.96664989999999995</v>
      </c>
      <c r="BH178">
        <v>1.1238440000000001</v>
      </c>
      <c r="BI178">
        <v>1.0315970000000001</v>
      </c>
      <c r="BJ178">
        <v>0.98206579999999999</v>
      </c>
      <c r="BK178">
        <v>0.79598150000000001</v>
      </c>
      <c r="BL178">
        <v>0.88780510000000001</v>
      </c>
      <c r="BM178">
        <v>1.112603</v>
      </c>
      <c r="BN178">
        <v>1.095119</v>
      </c>
      <c r="BO178">
        <v>1.0763659999999999</v>
      </c>
      <c r="BP178">
        <v>0.97576339999999995</v>
      </c>
      <c r="BQ178">
        <v>0.98374550000000005</v>
      </c>
      <c r="BR178">
        <v>0.94499200000000005</v>
      </c>
      <c r="BS178">
        <v>0.98368469999999997</v>
      </c>
      <c r="BT178">
        <v>0.92557789999999995</v>
      </c>
      <c r="BU178">
        <v>1.074508</v>
      </c>
      <c r="BV178">
        <v>1.0531569999999999</v>
      </c>
      <c r="BW178">
        <v>1.052603</v>
      </c>
      <c r="BX178">
        <v>1.017925</v>
      </c>
      <c r="BY178">
        <v>1.0917250000000001</v>
      </c>
      <c r="BZ178">
        <v>0.968866</v>
      </c>
      <c r="CA178">
        <v>1</v>
      </c>
      <c r="CB178" t="s">
        <v>335</v>
      </c>
      <c r="CC178">
        <v>1.018268</v>
      </c>
      <c r="CD178">
        <v>1.002764</v>
      </c>
      <c r="CE178">
        <v>1.153637</v>
      </c>
      <c r="CF178">
        <v>1.5077069999999999</v>
      </c>
      <c r="CG178">
        <v>1.060986</v>
      </c>
      <c r="CH178">
        <v>1.0548310000000001</v>
      </c>
      <c r="CI178">
        <v>1.13025</v>
      </c>
      <c r="CJ178">
        <v>1.1086530000000001</v>
      </c>
      <c r="CK178">
        <v>1.1437390000000001</v>
      </c>
      <c r="CL178">
        <v>1.1585650000000001</v>
      </c>
      <c r="CM178">
        <v>1</v>
      </c>
      <c r="CN178">
        <v>0.90879790000000005</v>
      </c>
      <c r="CO178">
        <v>0.91383720000000002</v>
      </c>
      <c r="CP178">
        <v>0.89159080000000002</v>
      </c>
      <c r="CQ178">
        <v>0.9213325</v>
      </c>
      <c r="CR178">
        <v>1.2351700000000001</v>
      </c>
      <c r="CS178">
        <v>1.0072159999999999</v>
      </c>
      <c r="CT178">
        <v>1.1165959999999999</v>
      </c>
      <c r="CU178">
        <v>1.079442</v>
      </c>
      <c r="CV178">
        <v>1</v>
      </c>
      <c r="CW178">
        <v>1.3665499999999999</v>
      </c>
      <c r="CX178">
        <v>0.99434270000000002</v>
      </c>
      <c r="CY178">
        <v>1.054767</v>
      </c>
      <c r="CZ178">
        <v>0.8918123</v>
      </c>
      <c r="DA178">
        <v>0.87616720000000003</v>
      </c>
      <c r="DB178">
        <v>0.84742640000000002</v>
      </c>
      <c r="DC178">
        <v>0.89976789999999995</v>
      </c>
      <c r="DD178">
        <v>0.91495150000000003</v>
      </c>
      <c r="DE178">
        <v>0.93768580000000001</v>
      </c>
      <c r="DF178">
        <v>0.95328919999999995</v>
      </c>
      <c r="DG178">
        <v>0.91983199999999998</v>
      </c>
      <c r="DH178">
        <v>0.8717686</v>
      </c>
      <c r="DI178">
        <v>0.83909330000000004</v>
      </c>
      <c r="DJ178">
        <v>0.71205790000000002</v>
      </c>
      <c r="DK178">
        <v>0.78655350000000002</v>
      </c>
      <c r="DL178">
        <v>0.93357619999999997</v>
      </c>
      <c r="DM178">
        <v>0.93794469999999996</v>
      </c>
      <c r="DN178">
        <v>1.804907</v>
      </c>
      <c r="DO178">
        <v>1.4568410000000001</v>
      </c>
      <c r="DP178">
        <v>1.057536</v>
      </c>
      <c r="DQ178">
        <v>1.0694220000000001</v>
      </c>
      <c r="DR178">
        <v>1.0334859999999999</v>
      </c>
      <c r="DS178">
        <v>1</v>
      </c>
      <c r="DT178">
        <v>1.0172589999999999</v>
      </c>
      <c r="DU178">
        <v>0.99700420000000001</v>
      </c>
      <c r="DV178">
        <v>0.94725230000000005</v>
      </c>
      <c r="DW178">
        <v>1.0280039999999999</v>
      </c>
      <c r="DX178" s="5">
        <f t="shared" si="8"/>
        <v>0.99900154320000012</v>
      </c>
      <c r="DY178" s="9">
        <f t="shared" si="9"/>
        <v>0.98398736887957172</v>
      </c>
      <c r="DZ178" s="5">
        <f t="shared" si="10"/>
        <v>0.99454290000000001</v>
      </c>
      <c r="EA178" s="9">
        <f t="shared" si="11"/>
        <v>0.98839869049389417</v>
      </c>
    </row>
    <row r="179" spans="1:131" x14ac:dyDescent="0.45">
      <c r="A179" t="s">
        <v>336</v>
      </c>
      <c r="B179" t="s">
        <v>332</v>
      </c>
      <c r="C179">
        <v>0.77261329999999995</v>
      </c>
      <c r="D179">
        <v>0.83856569999999997</v>
      </c>
      <c r="E179">
        <v>0.72658219999999996</v>
      </c>
      <c r="F179">
        <v>0.77398299999999998</v>
      </c>
      <c r="G179">
        <v>0.78933810000000004</v>
      </c>
      <c r="H179">
        <v>0.8845866</v>
      </c>
      <c r="I179">
        <v>0.83684550000000002</v>
      </c>
      <c r="J179">
        <v>0.71978549999999997</v>
      </c>
      <c r="K179">
        <v>0.77345529999999996</v>
      </c>
      <c r="L179">
        <v>0.77685499999999996</v>
      </c>
      <c r="M179">
        <v>0.78601030000000005</v>
      </c>
      <c r="N179">
        <v>0.7460137</v>
      </c>
      <c r="O179">
        <v>0.75283389999999994</v>
      </c>
      <c r="P179">
        <v>0.84056620000000004</v>
      </c>
      <c r="Q179">
        <v>0.92654040000000004</v>
      </c>
      <c r="R179">
        <v>0.74088529999999997</v>
      </c>
      <c r="S179">
        <v>0.75017979999999995</v>
      </c>
      <c r="T179">
        <v>0.86952010000000002</v>
      </c>
      <c r="U179">
        <v>0.60971120000000001</v>
      </c>
      <c r="V179">
        <v>0.76220429999999995</v>
      </c>
      <c r="W179">
        <v>0.74867870000000003</v>
      </c>
      <c r="X179">
        <v>0.75084919999999999</v>
      </c>
      <c r="Y179">
        <v>0.77269109999999996</v>
      </c>
      <c r="Z179">
        <v>0.81223650000000003</v>
      </c>
      <c r="AA179">
        <v>0.75540119999999999</v>
      </c>
      <c r="AB179">
        <v>0.81657619999999997</v>
      </c>
      <c r="AC179">
        <v>0.81623460000000003</v>
      </c>
      <c r="AD179">
        <v>0.99470409999999998</v>
      </c>
      <c r="AE179">
        <v>1.0041329999999999</v>
      </c>
      <c r="AF179">
        <v>0.75631919999999997</v>
      </c>
      <c r="AG179">
        <v>0.82555109999999998</v>
      </c>
      <c r="AH179">
        <v>0.83291939999999998</v>
      </c>
      <c r="AI179">
        <v>0.82657860000000005</v>
      </c>
      <c r="AJ179">
        <v>0.7218019</v>
      </c>
      <c r="AK179">
        <v>0.69208159999999996</v>
      </c>
      <c r="AL179">
        <v>0.74317889999999998</v>
      </c>
      <c r="AM179">
        <v>0.56326069999999995</v>
      </c>
      <c r="AN179">
        <v>0.56183309999999997</v>
      </c>
      <c r="AO179">
        <v>0.60346509999999998</v>
      </c>
      <c r="AP179">
        <v>0.78135010000000005</v>
      </c>
      <c r="AQ179">
        <v>0.75116959999999999</v>
      </c>
      <c r="AR179">
        <v>0.74909519999999996</v>
      </c>
      <c r="AS179">
        <v>1.0376369999999999</v>
      </c>
      <c r="AT179">
        <v>0.67524030000000002</v>
      </c>
      <c r="AU179">
        <v>0.70222629999999997</v>
      </c>
      <c r="AV179">
        <v>0.6688307</v>
      </c>
      <c r="AW179">
        <v>0.64026890000000003</v>
      </c>
      <c r="AX179">
        <v>0.64026890000000003</v>
      </c>
      <c r="AY179">
        <v>0.81267800000000001</v>
      </c>
      <c r="AZ179">
        <v>0.83729540000000002</v>
      </c>
      <c r="BA179">
        <v>0.83729540000000002</v>
      </c>
      <c r="BB179">
        <v>0.81529419999999997</v>
      </c>
      <c r="BC179">
        <v>0.93228270000000002</v>
      </c>
      <c r="BD179">
        <v>0.768895</v>
      </c>
      <c r="BE179">
        <v>0.77263159999999997</v>
      </c>
      <c r="BF179">
        <v>0.67258240000000002</v>
      </c>
      <c r="BG179">
        <v>0.61471370000000003</v>
      </c>
      <c r="BH179">
        <v>0.88983420000000002</v>
      </c>
      <c r="BI179">
        <v>0.85475159999999994</v>
      </c>
      <c r="BJ179">
        <v>0.87540379999999995</v>
      </c>
      <c r="BK179">
        <v>0.84502809999999995</v>
      </c>
      <c r="BL179">
        <v>0.72671569999999996</v>
      </c>
      <c r="BM179">
        <v>0.88327029999999995</v>
      </c>
      <c r="BN179">
        <v>0.78084710000000002</v>
      </c>
      <c r="BO179">
        <v>0.90551139999999997</v>
      </c>
      <c r="BP179">
        <v>0.86220669999999999</v>
      </c>
      <c r="BQ179">
        <v>0.80021810000000004</v>
      </c>
      <c r="BR179">
        <v>0.67962440000000002</v>
      </c>
      <c r="BS179">
        <v>0.81223650000000003</v>
      </c>
      <c r="BT179">
        <v>0.75540119999999999</v>
      </c>
      <c r="BU179">
        <v>0.62463550000000001</v>
      </c>
      <c r="BV179">
        <v>0.86701760000000005</v>
      </c>
      <c r="BW179">
        <v>0.86421440000000005</v>
      </c>
      <c r="BX179">
        <v>0.7685189</v>
      </c>
      <c r="BY179">
        <v>0.80131949999999996</v>
      </c>
      <c r="BZ179">
        <v>0.65019320000000003</v>
      </c>
      <c r="CA179">
        <v>0.87769260000000004</v>
      </c>
      <c r="CB179" t="s">
        <v>335</v>
      </c>
      <c r="CC179">
        <v>0.72501649999999995</v>
      </c>
      <c r="CD179">
        <v>0.78446179999999999</v>
      </c>
      <c r="CE179">
        <v>0.87478429999999996</v>
      </c>
      <c r="CF179">
        <v>1.105418</v>
      </c>
      <c r="CG179">
        <v>0.82621929999999999</v>
      </c>
      <c r="CH179">
        <v>0.93213509999999999</v>
      </c>
      <c r="CI179">
        <v>0.91216750000000002</v>
      </c>
      <c r="CJ179">
        <v>0.84625709999999998</v>
      </c>
      <c r="CK179">
        <v>1</v>
      </c>
      <c r="CL179">
        <v>0.80355889999999996</v>
      </c>
      <c r="CM179">
        <v>0.87767620000000002</v>
      </c>
      <c r="CN179">
        <v>0.61071640000000005</v>
      </c>
      <c r="CO179">
        <v>0.54998449999999999</v>
      </c>
      <c r="CP179">
        <v>0.58541790000000005</v>
      </c>
      <c r="CQ179">
        <v>1.0003040000000001</v>
      </c>
      <c r="CR179">
        <v>1.078168</v>
      </c>
      <c r="CS179">
        <v>0.77217800000000003</v>
      </c>
      <c r="CT179">
        <v>0.80384529999999998</v>
      </c>
      <c r="CU179">
        <v>0.62471180000000004</v>
      </c>
      <c r="CV179">
        <v>1.0242</v>
      </c>
      <c r="CW179">
        <v>1.203716</v>
      </c>
      <c r="CX179">
        <v>0.7177135</v>
      </c>
      <c r="CY179">
        <v>0.69197220000000004</v>
      </c>
      <c r="CZ179">
        <v>0.62747339999999996</v>
      </c>
      <c r="DA179">
        <v>0.59398119999999999</v>
      </c>
      <c r="DB179">
        <v>0.98772000000000004</v>
      </c>
      <c r="DC179">
        <v>0.60244759999999997</v>
      </c>
      <c r="DD179">
        <v>0.66767920000000003</v>
      </c>
      <c r="DE179">
        <v>0.659914</v>
      </c>
      <c r="DF179">
        <v>0.64774750000000003</v>
      </c>
      <c r="DG179">
        <v>0.66891389999999995</v>
      </c>
      <c r="DH179">
        <v>0.6430555</v>
      </c>
      <c r="DI179">
        <v>0.61701260000000002</v>
      </c>
      <c r="DJ179">
        <v>0.4732364</v>
      </c>
      <c r="DK179">
        <v>0.74923680000000004</v>
      </c>
      <c r="DL179">
        <v>0.80562739999999999</v>
      </c>
      <c r="DM179">
        <v>0.81398239999999999</v>
      </c>
      <c r="DN179">
        <v>0.76111609999999996</v>
      </c>
      <c r="DO179">
        <v>0.86480919999999994</v>
      </c>
      <c r="DP179">
        <v>0.73016060000000005</v>
      </c>
      <c r="DQ179">
        <v>0.7757773</v>
      </c>
      <c r="DR179">
        <v>0.51449659999999997</v>
      </c>
      <c r="DS179">
        <v>0.90423469999999995</v>
      </c>
      <c r="DT179">
        <v>0.7825067</v>
      </c>
      <c r="DU179">
        <v>0.77834289999999995</v>
      </c>
      <c r="DV179">
        <v>0.82892770000000005</v>
      </c>
      <c r="DW179">
        <v>0.75167850000000003</v>
      </c>
      <c r="DX179" s="5">
        <f t="shared" si="8"/>
        <v>0.77368533040000009</v>
      </c>
      <c r="DY179" s="9">
        <f t="shared" si="9"/>
        <v>0.9986143844818075</v>
      </c>
      <c r="DZ179" s="5">
        <f t="shared" si="10"/>
        <v>0.77488014999999999</v>
      </c>
      <c r="EA179" s="9">
        <f t="shared" si="11"/>
        <v>0.99707457985599446</v>
      </c>
    </row>
    <row r="180" spans="1:131" x14ac:dyDescent="0.45">
      <c r="A180" t="s">
        <v>337</v>
      </c>
      <c r="B180" t="s">
        <v>332</v>
      </c>
      <c r="C180">
        <v>1.1493310000000001</v>
      </c>
      <c r="D180">
        <v>1.026108</v>
      </c>
      <c r="E180">
        <v>1.0276190000000001</v>
      </c>
      <c r="F180">
        <v>1.111405</v>
      </c>
      <c r="G180">
        <v>1.1562380000000001</v>
      </c>
      <c r="H180">
        <v>1.0724819999999999</v>
      </c>
      <c r="I180">
        <v>1.1504859999999999</v>
      </c>
      <c r="J180">
        <v>0.97241750000000005</v>
      </c>
      <c r="K180">
        <v>1.0618069999999999</v>
      </c>
      <c r="L180">
        <v>1.0423249999999999</v>
      </c>
      <c r="M180">
        <v>1.1735709999999999</v>
      </c>
      <c r="N180">
        <v>1.100298</v>
      </c>
      <c r="O180">
        <v>1.036341</v>
      </c>
      <c r="P180">
        <v>1.0907640000000001</v>
      </c>
      <c r="Q180">
        <v>1.0564260000000001</v>
      </c>
      <c r="R180">
        <v>1.043498</v>
      </c>
      <c r="S180">
        <v>1.0228699999999999</v>
      </c>
      <c r="T180">
        <v>1.185889</v>
      </c>
      <c r="U180">
        <v>1.0633010000000001</v>
      </c>
      <c r="V180">
        <v>1.0212760000000001</v>
      </c>
      <c r="W180">
        <v>1.0630489999999999</v>
      </c>
      <c r="X180">
        <v>0.98674779999999995</v>
      </c>
      <c r="Y180">
        <v>1.194936</v>
      </c>
      <c r="Z180">
        <v>1.166998</v>
      </c>
      <c r="AA180">
        <v>1</v>
      </c>
      <c r="AB180">
        <v>1.112058</v>
      </c>
      <c r="AC180">
        <v>1.0608409999999999</v>
      </c>
      <c r="AD180">
        <v>1.0011840000000001</v>
      </c>
      <c r="AE180">
        <v>1.135891</v>
      </c>
      <c r="AF180">
        <v>1.099739</v>
      </c>
      <c r="AG180">
        <v>0.96985359999999998</v>
      </c>
      <c r="AH180">
        <v>1.067984</v>
      </c>
      <c r="AI180">
        <v>1.0407189999999999</v>
      </c>
      <c r="AJ180">
        <v>1.0331939999999999</v>
      </c>
      <c r="AK180">
        <v>1.000348</v>
      </c>
      <c r="AL180">
        <v>1.100109</v>
      </c>
      <c r="AM180">
        <v>1</v>
      </c>
      <c r="AN180">
        <v>1.0052730000000001</v>
      </c>
      <c r="AO180">
        <v>1.0175160000000001</v>
      </c>
      <c r="AP180">
        <v>1.014168</v>
      </c>
      <c r="AQ180">
        <v>1.0248919999999999</v>
      </c>
      <c r="AR180">
        <v>1.000138</v>
      </c>
      <c r="AS180">
        <v>1</v>
      </c>
      <c r="AT180">
        <v>0.89620529999999998</v>
      </c>
      <c r="AU180">
        <v>1.040432</v>
      </c>
      <c r="AV180">
        <v>1.0140769999999999</v>
      </c>
      <c r="AW180">
        <v>1</v>
      </c>
      <c r="AX180">
        <v>1</v>
      </c>
      <c r="AY180">
        <v>1</v>
      </c>
      <c r="AZ180">
        <v>1.0751569999999999</v>
      </c>
      <c r="BA180">
        <v>1.0751569999999999</v>
      </c>
      <c r="BB180">
        <v>1.0348029999999999</v>
      </c>
      <c r="BC180">
        <v>0.87703010000000003</v>
      </c>
      <c r="BD180">
        <v>0.96774119999999997</v>
      </c>
      <c r="BE180">
        <v>1.0254460000000001</v>
      </c>
      <c r="BF180">
        <v>0.98771500000000001</v>
      </c>
      <c r="BG180">
        <v>1.079618</v>
      </c>
      <c r="BH180">
        <v>1.090079</v>
      </c>
      <c r="BI180">
        <v>1.02241</v>
      </c>
      <c r="BJ180">
        <v>1.0093030000000001</v>
      </c>
      <c r="BK180">
        <v>1.0410539999999999</v>
      </c>
      <c r="BL180">
        <v>1.091394</v>
      </c>
      <c r="BM180">
        <v>1.0657030000000001</v>
      </c>
      <c r="BN180">
        <v>1.046759</v>
      </c>
      <c r="BO180">
        <v>1.16842</v>
      </c>
      <c r="BP180">
        <v>1.0934820000000001</v>
      </c>
      <c r="BQ180">
        <v>1.0402279999999999</v>
      </c>
      <c r="BR180">
        <v>1.061833</v>
      </c>
      <c r="BS180">
        <v>1.166998</v>
      </c>
      <c r="BT180">
        <v>1</v>
      </c>
      <c r="BU180">
        <v>1</v>
      </c>
      <c r="BV180">
        <v>1.0582739999999999</v>
      </c>
      <c r="BW180">
        <v>1.312103</v>
      </c>
      <c r="BX180">
        <v>1.097866</v>
      </c>
      <c r="BY180">
        <v>1.0487169999999999</v>
      </c>
      <c r="BZ180">
        <v>1</v>
      </c>
      <c r="CA180">
        <v>1.1187769999999999</v>
      </c>
      <c r="CB180" t="s">
        <v>335</v>
      </c>
      <c r="CC180">
        <v>1.122163</v>
      </c>
      <c r="CD180">
        <v>1.005806</v>
      </c>
      <c r="CE180">
        <v>1.1682760000000001</v>
      </c>
      <c r="CF180">
        <v>1.0565279999999999</v>
      </c>
      <c r="CG180">
        <v>1.1941280000000001</v>
      </c>
      <c r="CH180">
        <v>1.3049170000000001</v>
      </c>
      <c r="CI180">
        <v>1.034565</v>
      </c>
      <c r="CJ180">
        <v>1.2280169999999999</v>
      </c>
      <c r="CK180">
        <v>0.77080159999999998</v>
      </c>
      <c r="CL180">
        <v>1.0043610000000001</v>
      </c>
      <c r="CM180">
        <v>1.088001</v>
      </c>
      <c r="CN180">
        <v>1.2251240000000001</v>
      </c>
      <c r="CO180">
        <v>1.144558</v>
      </c>
      <c r="CP180">
        <v>1.046508</v>
      </c>
      <c r="CQ180">
        <v>0.60752830000000002</v>
      </c>
      <c r="CR180">
        <v>0.65739890000000001</v>
      </c>
      <c r="CS180">
        <v>0.84423360000000003</v>
      </c>
      <c r="CT180">
        <v>0.72889349999999997</v>
      </c>
      <c r="CU180">
        <v>0.75697449999999999</v>
      </c>
      <c r="CV180">
        <v>0.72496850000000002</v>
      </c>
      <c r="CW180">
        <v>0.56704339999999998</v>
      </c>
      <c r="CX180">
        <v>0.80561320000000003</v>
      </c>
      <c r="CY180">
        <v>0.850881</v>
      </c>
      <c r="CZ180">
        <v>0.92737749999999997</v>
      </c>
      <c r="DA180">
        <v>0.75399570000000005</v>
      </c>
      <c r="DB180">
        <v>0.72198770000000001</v>
      </c>
      <c r="DC180">
        <v>1.0204580000000001</v>
      </c>
      <c r="DD180">
        <v>0.92538909999999996</v>
      </c>
      <c r="DE180">
        <v>0.98186249999999997</v>
      </c>
      <c r="DF180">
        <v>0.96391210000000005</v>
      </c>
      <c r="DG180">
        <v>1.0882540000000001</v>
      </c>
      <c r="DH180">
        <v>0.93268479999999998</v>
      </c>
      <c r="DI180">
        <v>0.93973759999999995</v>
      </c>
      <c r="DJ180">
        <v>1.242645</v>
      </c>
      <c r="DK180">
        <v>0.89983590000000002</v>
      </c>
      <c r="DL180">
        <v>0.90550779999999997</v>
      </c>
      <c r="DM180">
        <v>0.90634539999999997</v>
      </c>
      <c r="DN180">
        <v>1</v>
      </c>
      <c r="DO180">
        <v>1.156398</v>
      </c>
      <c r="DP180">
        <v>0.9387626</v>
      </c>
      <c r="DQ180">
        <v>0.86631239999999998</v>
      </c>
      <c r="DR180">
        <v>0.73108919999999999</v>
      </c>
      <c r="DS180">
        <v>0.88629369999999996</v>
      </c>
      <c r="DT180">
        <v>1.126482</v>
      </c>
      <c r="DU180">
        <v>0.91807559999999999</v>
      </c>
      <c r="DV180">
        <v>1.1565129999999999</v>
      </c>
      <c r="DW180">
        <v>0.93301999999999996</v>
      </c>
      <c r="DX180" s="5">
        <f t="shared" si="8"/>
        <v>1.0090168048000001</v>
      </c>
      <c r="DY180" s="9">
        <f t="shared" si="9"/>
        <v>1.1390603154798913</v>
      </c>
      <c r="DZ180" s="5">
        <f t="shared" si="10"/>
        <v>1.0304065</v>
      </c>
      <c r="EA180" s="9">
        <f t="shared" si="11"/>
        <v>1.1154151298540917</v>
      </c>
    </row>
    <row r="181" spans="1:131" x14ac:dyDescent="0.45">
      <c r="A181" t="s">
        <v>338</v>
      </c>
      <c r="B181" t="s">
        <v>332</v>
      </c>
      <c r="C181">
        <v>1.0791109999999999</v>
      </c>
      <c r="D181">
        <v>1.202115</v>
      </c>
      <c r="E181">
        <v>0.96749629999999998</v>
      </c>
      <c r="F181">
        <v>1.0614920000000001</v>
      </c>
      <c r="G181">
        <v>1</v>
      </c>
      <c r="H181">
        <v>1.030454</v>
      </c>
      <c r="I181">
        <v>0.99888160000000004</v>
      </c>
      <c r="J181">
        <v>1.0536749999999999</v>
      </c>
      <c r="K181">
        <v>0.94932570000000005</v>
      </c>
      <c r="L181">
        <v>0.98423669999999996</v>
      </c>
      <c r="M181">
        <v>1.12934</v>
      </c>
      <c r="N181">
        <v>1.115237</v>
      </c>
      <c r="O181">
        <v>0.92886709999999995</v>
      </c>
      <c r="P181">
        <v>0.9679084</v>
      </c>
      <c r="Q181">
        <v>1</v>
      </c>
      <c r="R181">
        <v>1.0384089999999999</v>
      </c>
      <c r="S181">
        <v>0.98815620000000004</v>
      </c>
      <c r="T181">
        <v>0.9445346</v>
      </c>
      <c r="U181">
        <v>0.99491660000000004</v>
      </c>
      <c r="V181">
        <v>0.94320709999999996</v>
      </c>
      <c r="W181">
        <v>0.95355029999999996</v>
      </c>
      <c r="X181">
        <v>0.96333740000000001</v>
      </c>
      <c r="Y181">
        <v>1.18469</v>
      </c>
      <c r="Z181">
        <v>1.0857939999999999</v>
      </c>
      <c r="AA181">
        <v>1.0524800000000001</v>
      </c>
      <c r="AB181">
        <v>1.031369</v>
      </c>
      <c r="AC181">
        <v>1.033245</v>
      </c>
      <c r="AD181">
        <v>0.98771600000000004</v>
      </c>
      <c r="AE181">
        <v>1.7357659999999999</v>
      </c>
      <c r="AF181">
        <v>0.9871373</v>
      </c>
      <c r="AG181">
        <v>0.86568560000000006</v>
      </c>
      <c r="AH181">
        <v>1.0637939999999999</v>
      </c>
      <c r="AI181">
        <v>1</v>
      </c>
      <c r="AJ181">
        <v>1.025215</v>
      </c>
      <c r="AK181">
        <v>1</v>
      </c>
      <c r="AL181">
        <v>1.0957330000000001</v>
      </c>
      <c r="AM181">
        <v>1.01231</v>
      </c>
      <c r="AN181">
        <v>0.98244540000000002</v>
      </c>
      <c r="AO181">
        <v>1</v>
      </c>
      <c r="AP181">
        <v>1.0564450000000001</v>
      </c>
      <c r="AQ181">
        <v>1</v>
      </c>
      <c r="AR181">
        <v>1</v>
      </c>
      <c r="AS181">
        <v>0.94360940000000004</v>
      </c>
      <c r="AT181">
        <v>0.94428259999999997</v>
      </c>
      <c r="AU181">
        <v>1.13863</v>
      </c>
      <c r="AV181">
        <v>1.004535</v>
      </c>
      <c r="AW181">
        <v>1.1511560000000001</v>
      </c>
      <c r="AX181">
        <v>1.1511560000000001</v>
      </c>
      <c r="AY181">
        <v>1.0505519999999999</v>
      </c>
      <c r="AZ181">
        <v>0.95426979999999995</v>
      </c>
      <c r="BA181">
        <v>0.95426979999999995</v>
      </c>
      <c r="BB181">
        <v>0.99312920000000005</v>
      </c>
      <c r="BC181">
        <v>1.2750300000000001</v>
      </c>
      <c r="BD181">
        <v>1.078398</v>
      </c>
      <c r="BE181">
        <v>1.0720749999999999</v>
      </c>
      <c r="BF181">
        <v>1.004767</v>
      </c>
      <c r="BG181">
        <v>0.97055349999999996</v>
      </c>
      <c r="BH181">
        <v>1.272699</v>
      </c>
      <c r="BI181">
        <v>1.176444</v>
      </c>
      <c r="BJ181">
        <v>1.1331420000000001</v>
      </c>
      <c r="BK181">
        <v>1.0936079999999999</v>
      </c>
      <c r="BL181">
        <v>1.0581020000000001</v>
      </c>
      <c r="BM181">
        <v>1.1141639999999999</v>
      </c>
      <c r="BN181">
        <v>1.4059839999999999</v>
      </c>
      <c r="BO181">
        <v>1.2293259999999999</v>
      </c>
      <c r="BP181">
        <v>1.194348</v>
      </c>
      <c r="BQ181">
        <v>1.1148359999999999</v>
      </c>
      <c r="BR181">
        <v>1.084881</v>
      </c>
      <c r="BS181">
        <v>1.0857939999999999</v>
      </c>
      <c r="BT181">
        <v>1.0524800000000001</v>
      </c>
      <c r="BU181">
        <v>0.92395799999999995</v>
      </c>
      <c r="BV181">
        <v>1.1496440000000001</v>
      </c>
      <c r="BW181">
        <v>1.199349</v>
      </c>
      <c r="BX181">
        <v>1.0432630000000001</v>
      </c>
      <c r="BY181">
        <v>1.050308</v>
      </c>
      <c r="BZ181">
        <v>1.065358</v>
      </c>
      <c r="CA181">
        <v>1.161781</v>
      </c>
      <c r="CC181">
        <v>1.1058969999999999</v>
      </c>
      <c r="CD181">
        <v>1.0716950000000001</v>
      </c>
      <c r="CE181">
        <v>1.593396</v>
      </c>
      <c r="CF181">
        <v>1.2368239999999999</v>
      </c>
      <c r="CG181">
        <v>1.6743669999999999</v>
      </c>
      <c r="CH181">
        <v>1.81202</v>
      </c>
      <c r="CI181">
        <v>1.1573359999999999</v>
      </c>
      <c r="CJ181">
        <v>1.463905</v>
      </c>
      <c r="CK181">
        <v>1.2893920000000001</v>
      </c>
      <c r="CL181">
        <v>1.3629389999999999</v>
      </c>
      <c r="CM181">
        <v>1.1790149999999999</v>
      </c>
      <c r="CN181">
        <v>1.621732</v>
      </c>
      <c r="CO181">
        <v>1.647723</v>
      </c>
      <c r="CP181">
        <v>1.4696670000000001</v>
      </c>
      <c r="CQ181">
        <v>1.1205890000000001</v>
      </c>
      <c r="CR181">
        <v>1</v>
      </c>
      <c r="CS181">
        <v>0.81784129999999999</v>
      </c>
      <c r="CT181">
        <v>0.73436480000000004</v>
      </c>
      <c r="CU181">
        <v>0.69457219999999997</v>
      </c>
      <c r="CV181">
        <v>0.87692040000000004</v>
      </c>
      <c r="CW181">
        <v>0.77137460000000002</v>
      </c>
      <c r="CX181">
        <v>0.79985510000000004</v>
      </c>
      <c r="CY181">
        <v>0.83498859999999997</v>
      </c>
      <c r="CZ181">
        <v>0.87784740000000006</v>
      </c>
      <c r="DA181">
        <v>0.7478264</v>
      </c>
      <c r="DB181">
        <v>0.96754980000000002</v>
      </c>
      <c r="DC181">
        <v>0.82796479999999995</v>
      </c>
      <c r="DD181">
        <v>0.9058659</v>
      </c>
      <c r="DE181">
        <v>0.89306779999999997</v>
      </c>
      <c r="DF181">
        <v>0.93835900000000005</v>
      </c>
      <c r="DG181">
        <v>0.93567610000000001</v>
      </c>
      <c r="DH181">
        <v>0.96653520000000004</v>
      </c>
      <c r="DI181">
        <v>0.99577179999999998</v>
      </c>
      <c r="DJ181">
        <v>0.80786559999999996</v>
      </c>
      <c r="DK181">
        <v>0.9520073</v>
      </c>
      <c r="DL181">
        <v>0.98475809999999997</v>
      </c>
      <c r="DM181">
        <v>0.98595739999999998</v>
      </c>
      <c r="DN181">
        <v>0.87393330000000002</v>
      </c>
      <c r="DO181">
        <v>0.98086980000000001</v>
      </c>
      <c r="DP181">
        <v>0.94754340000000004</v>
      </c>
      <c r="DQ181">
        <v>1</v>
      </c>
      <c r="DR181">
        <v>1.0847869999999999</v>
      </c>
      <c r="DS181">
        <v>0.96187710000000004</v>
      </c>
      <c r="DT181">
        <v>0.89364659999999996</v>
      </c>
      <c r="DU181">
        <v>1</v>
      </c>
      <c r="DV181">
        <v>0.93698760000000003</v>
      </c>
      <c r="DW181">
        <v>0.88969520000000002</v>
      </c>
      <c r="DX181" s="5">
        <f t="shared" si="8"/>
        <v>1.0518621216000001</v>
      </c>
      <c r="DY181" s="9">
        <f t="shared" si="9"/>
        <v>1.0259053709040793</v>
      </c>
      <c r="DZ181" s="5">
        <f t="shared" si="10"/>
        <v>1.004651</v>
      </c>
      <c r="EA181" s="9">
        <f t="shared" si="11"/>
        <v>1.0741152897871997</v>
      </c>
    </row>
    <row r="182" spans="1:131" x14ac:dyDescent="0.45">
      <c r="A182" t="s">
        <v>339</v>
      </c>
      <c r="B182" t="s">
        <v>340</v>
      </c>
      <c r="C182">
        <v>1.1121730000000001</v>
      </c>
      <c r="D182">
        <v>1.0717810000000001</v>
      </c>
      <c r="E182">
        <v>1.0028550000000001</v>
      </c>
      <c r="F182">
        <v>1.1173649999999999</v>
      </c>
      <c r="G182">
        <v>0.99341690000000005</v>
      </c>
      <c r="H182">
        <v>1.090225</v>
      </c>
      <c r="I182">
        <v>0.97644920000000002</v>
      </c>
      <c r="J182">
        <v>1.141057</v>
      </c>
      <c r="K182">
        <v>1.0725659999999999</v>
      </c>
      <c r="L182">
        <v>1.094004</v>
      </c>
      <c r="M182">
        <v>1.07673</v>
      </c>
      <c r="N182">
        <v>1.0956900000000001</v>
      </c>
      <c r="O182">
        <v>1.0676680000000001</v>
      </c>
      <c r="P182">
        <v>1.047871</v>
      </c>
      <c r="Q182">
        <v>1.0000629999999999</v>
      </c>
      <c r="R182">
        <v>1.079221</v>
      </c>
      <c r="S182">
        <v>1.138282</v>
      </c>
      <c r="T182">
        <v>1.184626</v>
      </c>
      <c r="U182">
        <v>1.0320119999999999</v>
      </c>
      <c r="V182">
        <v>1.1744859999999999</v>
      </c>
      <c r="W182">
        <v>1.2128890000000001</v>
      </c>
      <c r="X182">
        <v>1.159972</v>
      </c>
      <c r="Y182">
        <v>1.13598</v>
      </c>
      <c r="Z182">
        <v>1.1489640000000001</v>
      </c>
      <c r="AA182">
        <v>1.092894</v>
      </c>
      <c r="AB182">
        <v>1.052637</v>
      </c>
      <c r="AC182">
        <v>1.10622</v>
      </c>
      <c r="AD182">
        <v>1.001477</v>
      </c>
      <c r="AE182">
        <v>1</v>
      </c>
      <c r="AF182">
        <v>1.24671</v>
      </c>
      <c r="AG182">
        <v>1.1777299999999999</v>
      </c>
      <c r="AH182">
        <v>1.041334</v>
      </c>
      <c r="AI182">
        <v>1.08918</v>
      </c>
      <c r="AJ182">
        <v>1.212213</v>
      </c>
      <c r="AK182">
        <v>1.1786430000000001</v>
      </c>
      <c r="AL182">
        <v>1.122282</v>
      </c>
      <c r="AM182">
        <v>1.0113540000000001</v>
      </c>
      <c r="AN182">
        <v>1.050781</v>
      </c>
      <c r="AO182">
        <v>1.1747240000000001</v>
      </c>
      <c r="AP182">
        <v>1.098921</v>
      </c>
      <c r="AQ182">
        <v>1.0396540000000001</v>
      </c>
      <c r="AR182">
        <v>1.0838099999999999</v>
      </c>
      <c r="AS182">
        <v>0.84674320000000003</v>
      </c>
      <c r="AT182">
        <v>1.040454</v>
      </c>
      <c r="AU182">
        <v>1.1120270000000001</v>
      </c>
      <c r="AV182">
        <v>1.2446379999999999</v>
      </c>
      <c r="AW182">
        <v>1.221881</v>
      </c>
      <c r="AX182">
        <v>1.221881</v>
      </c>
      <c r="AY182">
        <v>1.05331</v>
      </c>
      <c r="AZ182">
        <v>1.0878989999999999</v>
      </c>
      <c r="BA182">
        <v>1.0878989999999999</v>
      </c>
      <c r="BB182">
        <v>1.1635580000000001</v>
      </c>
      <c r="BC182">
        <v>1.2194689999999999</v>
      </c>
      <c r="BD182">
        <v>1.274858</v>
      </c>
      <c r="BE182">
        <v>1.2142790000000001</v>
      </c>
      <c r="BF182">
        <v>1.2181649999999999</v>
      </c>
      <c r="BG182">
        <v>1.085782</v>
      </c>
      <c r="BH182">
        <v>1.2533350000000001</v>
      </c>
      <c r="BI182">
        <v>1.198445</v>
      </c>
      <c r="BJ182">
        <v>1.2125429999999999</v>
      </c>
      <c r="BK182">
        <v>1.0900860000000001</v>
      </c>
      <c r="BL182">
        <v>1.1250020000000001</v>
      </c>
      <c r="BM182">
        <v>1.1201179999999999</v>
      </c>
      <c r="BN182">
        <v>1.4157839999999999</v>
      </c>
      <c r="BO182">
        <v>1.203449</v>
      </c>
      <c r="BP182">
        <v>1.134447</v>
      </c>
      <c r="BQ182">
        <v>1.1094930000000001</v>
      </c>
      <c r="BR182">
        <v>1.1339170000000001</v>
      </c>
      <c r="BS182">
        <v>1.1489640000000001</v>
      </c>
      <c r="BT182">
        <v>1.092894</v>
      </c>
      <c r="BU182">
        <v>1.113804</v>
      </c>
      <c r="BV182">
        <v>1.0076449999999999</v>
      </c>
      <c r="BW182">
        <v>1.2509889999999999</v>
      </c>
      <c r="BX182">
        <v>1.06782</v>
      </c>
      <c r="BY182">
        <v>0.97879970000000005</v>
      </c>
      <c r="BZ182">
        <v>1.218823</v>
      </c>
      <c r="CA182">
        <v>0.77305400000000002</v>
      </c>
      <c r="CB182" t="s">
        <v>335</v>
      </c>
      <c r="CC182">
        <v>1.164469</v>
      </c>
      <c r="CD182">
        <v>1.220459</v>
      </c>
      <c r="CE182">
        <v>1.337391</v>
      </c>
      <c r="CF182">
        <v>1.1180190000000001</v>
      </c>
      <c r="CG182">
        <v>1.585361</v>
      </c>
      <c r="CH182">
        <v>0.96958809999999995</v>
      </c>
      <c r="CI182">
        <v>1.5497749999999999</v>
      </c>
      <c r="CJ182">
        <v>1.1851719999999999</v>
      </c>
      <c r="CK182">
        <v>1.105566</v>
      </c>
      <c r="CL182">
        <v>1.25488</v>
      </c>
      <c r="CM182">
        <v>0.85381430000000003</v>
      </c>
      <c r="CN182">
        <v>1.425902</v>
      </c>
      <c r="CO182">
        <v>1.4460189999999999</v>
      </c>
      <c r="CP182">
        <v>1.4253389999999999</v>
      </c>
      <c r="CQ182">
        <v>8.3586270000000003</v>
      </c>
      <c r="CR182">
        <v>2.5253830000000002</v>
      </c>
      <c r="CS182">
        <v>0.7800068</v>
      </c>
      <c r="CT182">
        <v>1</v>
      </c>
      <c r="CU182">
        <v>1.0101119999999999</v>
      </c>
      <c r="CV182">
        <v>1.794835</v>
      </c>
      <c r="CW182">
        <v>1.432083</v>
      </c>
      <c r="CX182">
        <v>1.1872929999999999</v>
      </c>
      <c r="CY182">
        <v>1.189038</v>
      </c>
      <c r="CZ182">
        <v>1.2322310000000001</v>
      </c>
      <c r="DA182">
        <v>1.099629</v>
      </c>
      <c r="DB182">
        <v>1.7777940000000001</v>
      </c>
      <c r="DC182">
        <v>1.2722</v>
      </c>
      <c r="DD182">
        <v>1.275792</v>
      </c>
      <c r="DE182">
        <v>1.343677</v>
      </c>
      <c r="DF182">
        <v>1.3774789999999999</v>
      </c>
      <c r="DG182">
        <v>1.0847869999999999</v>
      </c>
      <c r="DH182">
        <v>1.321151</v>
      </c>
      <c r="DI182">
        <v>1.2684629999999999</v>
      </c>
      <c r="DJ182">
        <v>1.047304</v>
      </c>
      <c r="DK182">
        <v>1.196509</v>
      </c>
      <c r="DL182">
        <v>1.147106</v>
      </c>
      <c r="DM182">
        <v>1.188307</v>
      </c>
      <c r="DN182">
        <v>2.5060069999999999</v>
      </c>
      <c r="DO182">
        <v>2.3528120000000001</v>
      </c>
      <c r="DP182">
        <v>1.131251</v>
      </c>
      <c r="DQ182">
        <v>1.018338</v>
      </c>
      <c r="DR182">
        <v>1.147802</v>
      </c>
      <c r="DS182">
        <v>1.1308050000000001</v>
      </c>
      <c r="DT182">
        <v>1.1885870000000001</v>
      </c>
      <c r="DU182">
        <v>1.2168140000000001</v>
      </c>
      <c r="DV182">
        <v>1.0633790000000001</v>
      </c>
      <c r="DW182">
        <v>1.0111079999999999</v>
      </c>
      <c r="DX182" s="5">
        <f t="shared" si="8"/>
        <v>1.2325410336000002</v>
      </c>
      <c r="DY182" s="9">
        <f t="shared" si="9"/>
        <v>0.90234156079296624</v>
      </c>
      <c r="DZ182" s="5">
        <f t="shared" si="10"/>
        <v>1.134182</v>
      </c>
      <c r="EA182" s="9">
        <f t="shared" si="11"/>
        <v>0.98059482516915275</v>
      </c>
    </row>
    <row r="183" spans="1:131" x14ac:dyDescent="0.45">
      <c r="A183" t="s">
        <v>341</v>
      </c>
      <c r="B183" t="s">
        <v>340</v>
      </c>
      <c r="C183">
        <v>1.192634</v>
      </c>
      <c r="D183">
        <v>1.134555</v>
      </c>
      <c r="E183">
        <v>1.059142</v>
      </c>
      <c r="F183">
        <v>1.178661</v>
      </c>
      <c r="G183">
        <v>1.180793</v>
      </c>
      <c r="H183">
        <v>1.164952</v>
      </c>
      <c r="I183">
        <v>1.069588</v>
      </c>
      <c r="J183">
        <v>1.0623860000000001</v>
      </c>
      <c r="K183">
        <v>1.1286769999999999</v>
      </c>
      <c r="L183">
        <v>1.053223</v>
      </c>
      <c r="M183">
        <v>1.1974370000000001</v>
      </c>
      <c r="N183">
        <v>1.0496099999999999</v>
      </c>
      <c r="O183">
        <v>1.026869</v>
      </c>
      <c r="P183">
        <v>1.15533</v>
      </c>
      <c r="Q183">
        <v>0.99888880000000002</v>
      </c>
      <c r="R183">
        <v>1.109461</v>
      </c>
      <c r="S183">
        <v>1.0398149999999999</v>
      </c>
      <c r="T183">
        <v>1.0545679999999999</v>
      </c>
      <c r="U183">
        <v>1.133394</v>
      </c>
      <c r="V183">
        <v>1.1308240000000001</v>
      </c>
      <c r="W183">
        <v>1.226688</v>
      </c>
      <c r="X183">
        <v>1.131794</v>
      </c>
      <c r="Y183">
        <v>1.3001739999999999</v>
      </c>
      <c r="Z183">
        <v>1.1530320000000001</v>
      </c>
      <c r="AA183">
        <v>1.0522180000000001</v>
      </c>
      <c r="AB183">
        <v>1.1553580000000001</v>
      </c>
      <c r="AC183">
        <v>1.169</v>
      </c>
      <c r="AD183">
        <v>1.0177849999999999</v>
      </c>
      <c r="AE183">
        <v>0.91827599999999998</v>
      </c>
      <c r="AF183">
        <v>1.0754980000000001</v>
      </c>
      <c r="AG183">
        <v>1.1278490000000001</v>
      </c>
      <c r="AH183">
        <v>1.243395</v>
      </c>
      <c r="AI183">
        <v>1.0323009999999999</v>
      </c>
      <c r="AJ183">
        <v>1.215122</v>
      </c>
      <c r="AK183">
        <v>1.054424</v>
      </c>
      <c r="AL183">
        <v>1.2671969999999999</v>
      </c>
      <c r="AM183">
        <v>1.090103</v>
      </c>
      <c r="AN183">
        <v>1.1883360000000001</v>
      </c>
      <c r="AO183">
        <v>1.0549489999999999</v>
      </c>
      <c r="AP183">
        <v>1.065523</v>
      </c>
      <c r="AQ183">
        <v>1.11992</v>
      </c>
      <c r="AR183">
        <v>1.047069</v>
      </c>
      <c r="AS183">
        <v>1.1570929999999999</v>
      </c>
      <c r="AT183">
        <v>1.0901320000000001</v>
      </c>
      <c r="AU183">
        <v>1.1024830000000001</v>
      </c>
      <c r="AV183">
        <v>1.1152599999999999</v>
      </c>
      <c r="AW183">
        <v>1.1151329999999999</v>
      </c>
      <c r="AX183">
        <v>1.1151329999999999</v>
      </c>
      <c r="AY183">
        <v>1.2116309999999999</v>
      </c>
      <c r="AZ183">
        <v>1.0768120000000001</v>
      </c>
      <c r="BA183">
        <v>1.0768120000000001</v>
      </c>
      <c r="BB183">
        <v>1.0725</v>
      </c>
      <c r="BC183">
        <v>1.1495869999999999</v>
      </c>
      <c r="BD183">
        <v>1.2864610000000001</v>
      </c>
      <c r="BE183">
        <v>1.1182259999999999</v>
      </c>
      <c r="BF183">
        <v>1.075413</v>
      </c>
      <c r="BG183">
        <v>1.0330619999999999</v>
      </c>
      <c r="BH183">
        <v>1.2525299999999999</v>
      </c>
      <c r="BI183">
        <v>1.178123</v>
      </c>
      <c r="BJ183">
        <v>1.0712029999999999</v>
      </c>
      <c r="BK183">
        <v>1.0545420000000001</v>
      </c>
      <c r="BL183">
        <v>1.1087880000000001</v>
      </c>
      <c r="BM183">
        <v>1.0830379999999999</v>
      </c>
      <c r="BN183">
        <v>1.3481110000000001</v>
      </c>
      <c r="BO183">
        <v>1.2505949999999999</v>
      </c>
      <c r="BP183">
        <v>1.132053</v>
      </c>
      <c r="BQ183">
        <v>1</v>
      </c>
      <c r="BR183">
        <v>1.003247</v>
      </c>
      <c r="BS183">
        <v>1.1530320000000001</v>
      </c>
      <c r="BT183">
        <v>1.0522180000000001</v>
      </c>
      <c r="BU183">
        <v>1.242612</v>
      </c>
      <c r="BV183">
        <v>1.0785309999999999</v>
      </c>
      <c r="BW183">
        <v>1.3420669999999999</v>
      </c>
      <c r="BX183">
        <v>1.112053</v>
      </c>
      <c r="BY183">
        <v>1.0980570000000001</v>
      </c>
      <c r="BZ183">
        <v>1.261814</v>
      </c>
      <c r="CA183">
        <v>1.111918</v>
      </c>
      <c r="CB183" t="s">
        <v>335</v>
      </c>
      <c r="CC183">
        <v>1.2952539999999999</v>
      </c>
      <c r="CD183">
        <v>1.1191070000000001</v>
      </c>
      <c r="CE183">
        <v>1.2256940000000001</v>
      </c>
      <c r="CF183">
        <v>1.1097859999999999</v>
      </c>
      <c r="CG183">
        <v>1.3288610000000001</v>
      </c>
      <c r="CH183">
        <v>1.215576</v>
      </c>
      <c r="CI183">
        <v>1.1796120000000001</v>
      </c>
      <c r="CJ183">
        <v>1.480234</v>
      </c>
      <c r="CK183">
        <v>0.96016919999999994</v>
      </c>
      <c r="CL183">
        <v>1.0908450000000001</v>
      </c>
      <c r="CM183">
        <v>1.0053909999999999</v>
      </c>
      <c r="CN183">
        <v>1.2369049999999999</v>
      </c>
      <c r="CO183">
        <v>1.284097</v>
      </c>
      <c r="CP183">
        <v>1.2120420000000001</v>
      </c>
      <c r="CQ183">
        <v>2.0761240000000001</v>
      </c>
      <c r="CR183">
        <v>1.519163</v>
      </c>
      <c r="CS183">
        <v>1.028618</v>
      </c>
      <c r="CT183">
        <v>0.98238619999999999</v>
      </c>
      <c r="CU183">
        <v>1.193638</v>
      </c>
      <c r="CV183">
        <v>1.5280549999999999</v>
      </c>
      <c r="CW183">
        <v>1.2853190000000001</v>
      </c>
      <c r="CX183">
        <v>1.0007729999999999</v>
      </c>
      <c r="CY183">
        <v>1.0575239999999999</v>
      </c>
      <c r="CZ183">
        <v>1</v>
      </c>
      <c r="DA183">
        <v>1.111556</v>
      </c>
      <c r="DB183">
        <v>1.380614</v>
      </c>
      <c r="DC183">
        <v>0.97225470000000003</v>
      </c>
      <c r="DD183">
        <v>1.007457</v>
      </c>
      <c r="DE183">
        <v>1.0626690000000001</v>
      </c>
      <c r="DF183">
        <v>1.0650459999999999</v>
      </c>
      <c r="DG183">
        <v>0.89823989999999998</v>
      </c>
      <c r="DH183">
        <v>1.0543089999999999</v>
      </c>
      <c r="DI183">
        <v>1.0294430000000001</v>
      </c>
      <c r="DJ183">
        <v>0.89663660000000001</v>
      </c>
      <c r="DK183">
        <v>1.1128210000000001</v>
      </c>
      <c r="DL183">
        <v>1.0887629999999999</v>
      </c>
      <c r="DM183">
        <v>1.1086940000000001</v>
      </c>
      <c r="DN183">
        <v>0.69080580000000003</v>
      </c>
      <c r="DO183">
        <v>0.71647119999999997</v>
      </c>
      <c r="DP183">
        <v>0.9918479</v>
      </c>
      <c r="DQ183">
        <v>0.88465680000000002</v>
      </c>
      <c r="DR183">
        <v>1.1289910000000001</v>
      </c>
      <c r="DS183">
        <v>1.3159959999999999</v>
      </c>
      <c r="DT183">
        <v>1.04816</v>
      </c>
      <c r="DU183">
        <v>1.204758</v>
      </c>
      <c r="DV183">
        <v>0.99603030000000004</v>
      </c>
      <c r="DW183">
        <v>0.98695770000000005</v>
      </c>
      <c r="DX183" s="5">
        <f t="shared" si="8"/>
        <v>1.1178035207999997</v>
      </c>
      <c r="DY183" s="9">
        <f t="shared" si="9"/>
        <v>1.0669442149783577</v>
      </c>
      <c r="DZ183" s="5">
        <f t="shared" si="10"/>
        <v>1.110671</v>
      </c>
      <c r="EA183" s="9">
        <f t="shared" si="11"/>
        <v>1.073795930568098</v>
      </c>
    </row>
    <row r="184" spans="1:131" x14ac:dyDescent="0.45">
      <c r="A184" t="s">
        <v>342</v>
      </c>
      <c r="B184" t="s">
        <v>340</v>
      </c>
      <c r="C184">
        <v>1.1780440000000001</v>
      </c>
      <c r="D184">
        <v>1</v>
      </c>
      <c r="E184">
        <v>1.105775</v>
      </c>
      <c r="F184">
        <v>1.0697430000000001</v>
      </c>
      <c r="G184">
        <v>1.0053049999999999</v>
      </c>
      <c r="H184">
        <v>1</v>
      </c>
      <c r="I184">
        <v>1.0817239999999999</v>
      </c>
      <c r="J184">
        <v>1.1919569999999999</v>
      </c>
      <c r="K184">
        <v>1.0396080000000001</v>
      </c>
      <c r="L184">
        <v>1.08592</v>
      </c>
      <c r="M184">
        <v>1.004729</v>
      </c>
      <c r="N184">
        <v>1.1170789999999999</v>
      </c>
      <c r="O184">
        <v>1.016564</v>
      </c>
      <c r="P184">
        <v>1.0166930000000001</v>
      </c>
      <c r="Q184">
        <v>1.0619510000000001</v>
      </c>
      <c r="R184">
        <v>1.012626</v>
      </c>
      <c r="S184">
        <v>1.0556650000000001</v>
      </c>
      <c r="T184">
        <v>0.98545139999999998</v>
      </c>
      <c r="U184">
        <v>1.0716330000000001</v>
      </c>
      <c r="V184">
        <v>1.0461750000000001</v>
      </c>
      <c r="W184">
        <v>1.1565380000000001</v>
      </c>
      <c r="X184">
        <v>1.2056560000000001</v>
      </c>
      <c r="Y184">
        <v>1</v>
      </c>
      <c r="Z184">
        <v>1.080897</v>
      </c>
      <c r="AA184">
        <v>1.0231129999999999</v>
      </c>
      <c r="AB184">
        <v>0.89923220000000004</v>
      </c>
      <c r="AC184">
        <v>0.98370749999999996</v>
      </c>
      <c r="AD184">
        <v>0.97088980000000003</v>
      </c>
      <c r="AE184">
        <v>0</v>
      </c>
      <c r="AF184">
        <v>1.0622819999999999</v>
      </c>
      <c r="AG184">
        <v>1.08771</v>
      </c>
      <c r="AH184">
        <v>1.0278719999999999</v>
      </c>
      <c r="AI184">
        <v>1.020432</v>
      </c>
      <c r="AJ184">
        <v>1.203756</v>
      </c>
      <c r="AK184">
        <v>1.0868519999999999</v>
      </c>
      <c r="AL184">
        <v>1.1989129999999999</v>
      </c>
      <c r="AM184">
        <v>1.0631539999999999</v>
      </c>
      <c r="AN184">
        <v>1.3699159999999999</v>
      </c>
      <c r="AO184">
        <v>1.139162</v>
      </c>
      <c r="AP184">
        <v>1.0257350000000001</v>
      </c>
      <c r="AQ184">
        <v>1.028645</v>
      </c>
      <c r="AR184">
        <v>1.1130070000000001</v>
      </c>
      <c r="AS184">
        <v>1.27155</v>
      </c>
      <c r="AT184">
        <v>1.299377</v>
      </c>
      <c r="AU184">
        <v>0.98439730000000003</v>
      </c>
      <c r="AV184">
        <v>1.113658</v>
      </c>
      <c r="AW184">
        <v>1.0913649999999999</v>
      </c>
      <c r="AX184">
        <v>1.0913649999999999</v>
      </c>
      <c r="AY184">
        <v>1.088884</v>
      </c>
      <c r="AZ184">
        <v>1.0704750000000001</v>
      </c>
      <c r="BA184">
        <v>1.0704750000000001</v>
      </c>
      <c r="BB184">
        <v>1.1408739999999999</v>
      </c>
      <c r="BC184">
        <v>1.054621</v>
      </c>
      <c r="BD184">
        <v>0.97919500000000004</v>
      </c>
      <c r="BE184">
        <v>1.04796</v>
      </c>
      <c r="BF184">
        <v>1.048087</v>
      </c>
      <c r="BG184">
        <v>1.1589419999999999</v>
      </c>
      <c r="BH184">
        <v>1.107802</v>
      </c>
      <c r="BI184">
        <v>1.068573</v>
      </c>
      <c r="BJ184">
        <v>1.1122019999999999</v>
      </c>
      <c r="BK184">
        <v>1.193856</v>
      </c>
      <c r="BL184">
        <v>1.16618</v>
      </c>
      <c r="BM184">
        <v>0.94298910000000002</v>
      </c>
      <c r="BN184">
        <v>1.260448</v>
      </c>
      <c r="BO184">
        <v>1.156261</v>
      </c>
      <c r="BP184">
        <v>1.127346</v>
      </c>
      <c r="BQ184">
        <v>1.1489229999999999</v>
      </c>
      <c r="BR184">
        <v>1.0424850000000001</v>
      </c>
      <c r="BS184">
        <v>1.080897</v>
      </c>
      <c r="BT184">
        <v>1.0231129999999999</v>
      </c>
      <c r="BU184">
        <v>1.156315</v>
      </c>
      <c r="BV184">
        <v>1.0168980000000001</v>
      </c>
      <c r="BW184">
        <v>0.9931236</v>
      </c>
      <c r="BX184">
        <v>1.1156569999999999</v>
      </c>
      <c r="BY184">
        <v>1.133408</v>
      </c>
      <c r="BZ184">
        <v>1.2134320000000001</v>
      </c>
      <c r="CA184">
        <v>0.91681500000000005</v>
      </c>
      <c r="CC184">
        <v>1.099404</v>
      </c>
      <c r="CD184">
        <v>1.1202859999999999</v>
      </c>
      <c r="CE184">
        <v>1.193152</v>
      </c>
      <c r="CF184">
        <v>1.0980780000000001</v>
      </c>
      <c r="CG184">
        <v>1</v>
      </c>
      <c r="CH184">
        <v>1.0324139999999999</v>
      </c>
      <c r="CI184">
        <v>1.1488609999999999</v>
      </c>
      <c r="CJ184">
        <v>1.0111270000000001</v>
      </c>
      <c r="CK184">
        <v>1.081442</v>
      </c>
      <c r="CL184">
        <v>1.0984259999999999</v>
      </c>
      <c r="CM184">
        <v>1.0227059999999999</v>
      </c>
      <c r="CN184">
        <v>1.18048</v>
      </c>
      <c r="CO184">
        <v>1.148353</v>
      </c>
      <c r="CP184">
        <v>1.1292899999999999</v>
      </c>
      <c r="CQ184">
        <v>0.68098369999999997</v>
      </c>
      <c r="CR184">
        <v>0.91810400000000003</v>
      </c>
      <c r="CS184">
        <v>1.729946</v>
      </c>
      <c r="CT184">
        <v>1.6400999999999999</v>
      </c>
      <c r="CU184">
        <v>1.7405109999999999</v>
      </c>
      <c r="CV184">
        <v>0.8914377</v>
      </c>
      <c r="CW184">
        <v>1</v>
      </c>
      <c r="CX184">
        <v>1.582417</v>
      </c>
      <c r="CY184">
        <v>1.651616</v>
      </c>
      <c r="CZ184">
        <v>1.4474530000000001</v>
      </c>
      <c r="DA184">
        <v>1.6345479999999999</v>
      </c>
      <c r="DB184">
        <v>0.94454130000000003</v>
      </c>
      <c r="DC184">
        <v>1.5142279999999999</v>
      </c>
      <c r="DD184">
        <v>1.227954</v>
      </c>
      <c r="DE184">
        <v>1.351615</v>
      </c>
      <c r="DF184">
        <v>1.4674959999999999</v>
      </c>
      <c r="DG184">
        <v>1.3912359999999999</v>
      </c>
      <c r="DH184">
        <v>1.5056940000000001</v>
      </c>
      <c r="DI184">
        <v>1.479055</v>
      </c>
      <c r="DJ184">
        <v>1.8023199999999999</v>
      </c>
      <c r="DK184">
        <v>1.4895020000000001</v>
      </c>
      <c r="DL184">
        <v>1.711578</v>
      </c>
      <c r="DM184">
        <v>1.7353499999999999</v>
      </c>
      <c r="DN184">
        <v>0.825179</v>
      </c>
      <c r="DO184">
        <v>0.81858129999999996</v>
      </c>
      <c r="DP184">
        <v>1</v>
      </c>
      <c r="DQ184">
        <v>1.112482</v>
      </c>
      <c r="DR184">
        <v>0.99667709999999998</v>
      </c>
      <c r="DS184">
        <v>1.2644070000000001</v>
      </c>
      <c r="DT184">
        <v>1.0787</v>
      </c>
      <c r="DU184">
        <v>1.1302749999999999</v>
      </c>
      <c r="DV184">
        <v>1.126306</v>
      </c>
      <c r="DW184">
        <v>1.1590579999999999</v>
      </c>
      <c r="DX184" s="5">
        <f t="shared" si="8"/>
        <v>1.1263634479999998</v>
      </c>
      <c r="DY184" s="9">
        <f t="shared" si="9"/>
        <v>1.0458826607803775</v>
      </c>
      <c r="DZ184" s="5">
        <f t="shared" si="10"/>
        <v>1.0901244999999999</v>
      </c>
      <c r="EA184" s="9">
        <f t="shared" si="11"/>
        <v>1.080650879784832</v>
      </c>
    </row>
    <row r="185" spans="1:131" x14ac:dyDescent="0.45">
      <c r="A185" t="s">
        <v>343</v>
      </c>
      <c r="B185" t="s">
        <v>340</v>
      </c>
      <c r="C185">
        <v>0.99696669999999998</v>
      </c>
      <c r="D185">
        <v>0.9203884</v>
      </c>
      <c r="E185">
        <v>1.094123</v>
      </c>
      <c r="F185">
        <v>1.0511600000000001</v>
      </c>
      <c r="G185">
        <v>1.0002470000000001</v>
      </c>
      <c r="H185">
        <v>1.0428299999999999</v>
      </c>
      <c r="I185">
        <v>1.042678</v>
      </c>
      <c r="J185">
        <v>1.0418350000000001</v>
      </c>
      <c r="K185">
        <v>1.0216270000000001</v>
      </c>
      <c r="L185">
        <v>1.033814</v>
      </c>
      <c r="M185">
        <v>1.0732170000000001</v>
      </c>
      <c r="N185">
        <v>1.1435930000000001</v>
      </c>
      <c r="O185">
        <v>0.96936860000000002</v>
      </c>
      <c r="P185">
        <v>1.05914</v>
      </c>
      <c r="Q185">
        <v>1.026017</v>
      </c>
      <c r="R185">
        <v>0.99766880000000002</v>
      </c>
      <c r="S185">
        <v>1.1121529999999999</v>
      </c>
      <c r="T185">
        <v>0.94746699999999995</v>
      </c>
      <c r="U185">
        <v>1.0492440000000001</v>
      </c>
      <c r="V185">
        <v>1</v>
      </c>
      <c r="W185">
        <v>1.0081020000000001</v>
      </c>
      <c r="X185">
        <v>1.1099289999999999</v>
      </c>
      <c r="Y185">
        <v>1.091618</v>
      </c>
      <c r="Z185">
        <v>1.094876</v>
      </c>
      <c r="AA185">
        <v>1.0141169999999999</v>
      </c>
      <c r="AB185">
        <v>1.000656</v>
      </c>
      <c r="AC185">
        <v>1.0629280000000001</v>
      </c>
      <c r="AD185">
        <v>0.96816360000000001</v>
      </c>
      <c r="AE185">
        <v>0</v>
      </c>
      <c r="AF185">
        <v>1.1604730000000001</v>
      </c>
      <c r="AG185">
        <v>0.7813232</v>
      </c>
      <c r="AH185">
        <v>1.017388</v>
      </c>
      <c r="AI185">
        <v>1.060311</v>
      </c>
      <c r="AJ185">
        <v>1.081607</v>
      </c>
      <c r="AK185">
        <v>1.1276349999999999</v>
      </c>
      <c r="AL185">
        <v>0.99770429999999999</v>
      </c>
      <c r="AM185">
        <v>1.0324420000000001</v>
      </c>
      <c r="AN185">
        <v>1.1008340000000001</v>
      </c>
      <c r="AO185">
        <v>1.0869420000000001</v>
      </c>
      <c r="AP185">
        <v>0.97322640000000005</v>
      </c>
      <c r="AQ185">
        <v>1.0873729999999999</v>
      </c>
      <c r="AR185">
        <v>1.020459</v>
      </c>
      <c r="AS185">
        <v>0.84083779999999997</v>
      </c>
      <c r="AT185">
        <v>1.086741</v>
      </c>
      <c r="AU185">
        <v>1</v>
      </c>
      <c r="AV185">
        <v>1.094994</v>
      </c>
      <c r="AW185">
        <v>1.123885</v>
      </c>
      <c r="AX185">
        <v>1.123885</v>
      </c>
      <c r="AY185">
        <v>0.99417630000000001</v>
      </c>
      <c r="AZ185">
        <v>0.96766839999999998</v>
      </c>
      <c r="BA185">
        <v>0.96766839999999998</v>
      </c>
      <c r="BB185">
        <v>1.1225039999999999</v>
      </c>
      <c r="BC185">
        <v>1.28416</v>
      </c>
      <c r="BD185">
        <v>1.20625</v>
      </c>
      <c r="BE185">
        <v>1.186337</v>
      </c>
      <c r="BF185">
        <v>1.0822400000000001</v>
      </c>
      <c r="BG185">
        <v>1.1122179999999999</v>
      </c>
      <c r="BH185">
        <v>1.0032319999999999</v>
      </c>
      <c r="BI185">
        <v>1.022346</v>
      </c>
      <c r="BJ185">
        <v>1.0447120000000001</v>
      </c>
      <c r="BK185">
        <v>1.0459400000000001</v>
      </c>
      <c r="BL185">
        <v>1.072608</v>
      </c>
      <c r="BM185">
        <v>1.073396</v>
      </c>
      <c r="BN185">
        <v>1.2316579999999999</v>
      </c>
      <c r="BO185">
        <v>1.0243819999999999</v>
      </c>
      <c r="BP185">
        <v>1.040958</v>
      </c>
      <c r="BQ185">
        <v>1.025501</v>
      </c>
      <c r="BR185">
        <v>0.9360638</v>
      </c>
      <c r="BS185">
        <v>1.094876</v>
      </c>
      <c r="BT185">
        <v>1.0141169999999999</v>
      </c>
      <c r="BU185">
        <v>1.0915999999999999</v>
      </c>
      <c r="BV185">
        <v>0.83672979999999997</v>
      </c>
      <c r="BW185">
        <v>0.9778926</v>
      </c>
      <c r="BX185">
        <v>1</v>
      </c>
      <c r="BY185">
        <v>1</v>
      </c>
      <c r="BZ185">
        <v>0.9835952</v>
      </c>
      <c r="CA185">
        <v>1.122914</v>
      </c>
      <c r="CC185">
        <v>1</v>
      </c>
      <c r="CD185">
        <v>0.99721409999999999</v>
      </c>
      <c r="CE185">
        <v>0.89593630000000002</v>
      </c>
      <c r="CF185">
        <v>0.82173490000000005</v>
      </c>
      <c r="CG185">
        <v>0.90914410000000001</v>
      </c>
      <c r="CH185">
        <v>1</v>
      </c>
      <c r="CI185">
        <v>1</v>
      </c>
      <c r="CJ185">
        <v>0.8835229</v>
      </c>
      <c r="CK185">
        <v>1.307825</v>
      </c>
      <c r="CL185">
        <v>1.007722</v>
      </c>
      <c r="CM185">
        <v>1.004418</v>
      </c>
      <c r="CN185">
        <v>0.96281309999999998</v>
      </c>
      <c r="CO185">
        <v>0.97029410000000005</v>
      </c>
      <c r="CP185">
        <v>0.96708590000000005</v>
      </c>
      <c r="CQ185">
        <v>0.69334070000000003</v>
      </c>
      <c r="CR185">
        <v>0.82503769999999998</v>
      </c>
      <c r="CS185">
        <v>0.93320479999999995</v>
      </c>
      <c r="CT185">
        <v>0.89234139999999995</v>
      </c>
      <c r="CU185">
        <v>0.81130530000000001</v>
      </c>
      <c r="CV185">
        <v>0.92718279999999997</v>
      </c>
      <c r="CW185">
        <v>0.66046079999999996</v>
      </c>
      <c r="CX185">
        <v>1.053917</v>
      </c>
      <c r="CY185">
        <v>1.090293</v>
      </c>
      <c r="CZ185">
        <v>1.123184</v>
      </c>
      <c r="DA185">
        <v>1.0898779999999999</v>
      </c>
      <c r="DB185">
        <v>0.92938730000000003</v>
      </c>
      <c r="DC185">
        <v>1.0750679999999999</v>
      </c>
      <c r="DD185">
        <v>1.1402129999999999</v>
      </c>
      <c r="DE185">
        <v>1.264688</v>
      </c>
      <c r="DF185">
        <v>1.343399</v>
      </c>
      <c r="DG185">
        <v>1.1021749999999999</v>
      </c>
      <c r="DH185">
        <v>1.228032</v>
      </c>
      <c r="DI185">
        <v>1.24238</v>
      </c>
      <c r="DJ185">
        <v>1</v>
      </c>
      <c r="DK185">
        <v>1.053029</v>
      </c>
      <c r="DL185">
        <v>1.0460290000000001</v>
      </c>
      <c r="DM185">
        <v>1.073563</v>
      </c>
      <c r="DN185">
        <v>1.1519200000000001</v>
      </c>
      <c r="DO185">
        <v>1</v>
      </c>
      <c r="DP185">
        <v>1.0303260000000001</v>
      </c>
      <c r="DQ185">
        <v>0.95126999999999995</v>
      </c>
      <c r="DR185">
        <v>1</v>
      </c>
      <c r="DS185">
        <v>1.339372</v>
      </c>
      <c r="DT185">
        <v>0.98908660000000004</v>
      </c>
      <c r="DU185">
        <v>1.1716660000000001</v>
      </c>
      <c r="DV185">
        <v>1.267066</v>
      </c>
      <c r="DW185">
        <v>1.234154</v>
      </c>
      <c r="DX185" s="5">
        <f t="shared" si="8"/>
        <v>1.0223872888000001</v>
      </c>
      <c r="DY185" s="9">
        <f t="shared" si="9"/>
        <v>0.97513604768126882</v>
      </c>
      <c r="DZ185" s="5">
        <f t="shared" si="10"/>
        <v>1.0313840000000001</v>
      </c>
      <c r="EA185" s="9">
        <f t="shared" si="11"/>
        <v>0.96662998456442983</v>
      </c>
    </row>
    <row r="186" spans="1:131" x14ac:dyDescent="0.45">
      <c r="A186" t="s">
        <v>344</v>
      </c>
      <c r="B186" t="s">
        <v>340</v>
      </c>
      <c r="C186">
        <v>1</v>
      </c>
      <c r="D186">
        <v>0.8863318</v>
      </c>
      <c r="E186">
        <v>0.92277920000000002</v>
      </c>
      <c r="F186">
        <v>0.94698930000000003</v>
      </c>
      <c r="G186">
        <v>0.98034390000000005</v>
      </c>
      <c r="H186">
        <v>1.0289520000000001</v>
      </c>
      <c r="I186">
        <v>1</v>
      </c>
      <c r="J186">
        <v>0.96106130000000001</v>
      </c>
      <c r="K186">
        <v>0.96961120000000001</v>
      </c>
      <c r="L186">
        <v>1.040726</v>
      </c>
      <c r="M186">
        <v>0.9999036</v>
      </c>
      <c r="N186">
        <v>0.94006800000000001</v>
      </c>
      <c r="O186">
        <v>0.90527199999999997</v>
      </c>
      <c r="P186">
        <v>0.98938349999999997</v>
      </c>
      <c r="Q186">
        <v>0.96315289999999998</v>
      </c>
      <c r="R186">
        <v>0.93299569999999998</v>
      </c>
      <c r="S186">
        <v>0.97343840000000004</v>
      </c>
      <c r="T186">
        <v>0.98099199999999998</v>
      </c>
      <c r="U186">
        <v>0.93810839999999995</v>
      </c>
      <c r="V186">
        <v>0.8802295</v>
      </c>
      <c r="W186">
        <v>0.94397629999999999</v>
      </c>
      <c r="X186">
        <v>0.9797226</v>
      </c>
      <c r="Y186">
        <v>0.9685492</v>
      </c>
      <c r="Z186">
        <v>0.95876899999999998</v>
      </c>
      <c r="AA186">
        <v>0.95754070000000002</v>
      </c>
      <c r="AB186">
        <v>0.93037599999999998</v>
      </c>
      <c r="AC186">
        <v>1.0076499999999999</v>
      </c>
      <c r="AD186">
        <v>1.034689</v>
      </c>
      <c r="AE186">
        <v>0</v>
      </c>
      <c r="AF186">
        <v>1.0873820000000001</v>
      </c>
      <c r="AG186">
        <v>1</v>
      </c>
      <c r="AH186">
        <v>0.95915740000000005</v>
      </c>
      <c r="AI186">
        <v>0.99143110000000001</v>
      </c>
      <c r="AJ186">
        <v>1.004937</v>
      </c>
      <c r="AK186">
        <v>0.95908649999999995</v>
      </c>
      <c r="AL186">
        <v>1</v>
      </c>
      <c r="AM186">
        <v>0.84642249999999997</v>
      </c>
      <c r="AN186">
        <v>0.967198</v>
      </c>
      <c r="AO186">
        <v>0.97784629999999995</v>
      </c>
      <c r="AP186">
        <v>0.89460989999999996</v>
      </c>
      <c r="AQ186">
        <v>0.92839570000000005</v>
      </c>
      <c r="AR186">
        <v>0.90364129999999998</v>
      </c>
      <c r="AS186">
        <v>1.095958</v>
      </c>
      <c r="AT186">
        <v>0.99324000000000001</v>
      </c>
      <c r="AU186">
        <v>1.0039070000000001</v>
      </c>
      <c r="AV186">
        <v>1</v>
      </c>
      <c r="AW186">
        <v>0.91776690000000005</v>
      </c>
      <c r="AX186">
        <v>0.91776690000000005</v>
      </c>
      <c r="AY186">
        <v>0.94482520000000003</v>
      </c>
      <c r="AZ186">
        <v>1.1328020000000001</v>
      </c>
      <c r="BA186">
        <v>1.1328020000000001</v>
      </c>
      <c r="BB186">
        <v>0.98839650000000001</v>
      </c>
      <c r="BC186">
        <v>1.050762</v>
      </c>
      <c r="BD186">
        <v>0.86890069999999997</v>
      </c>
      <c r="BE186">
        <v>0.9449147</v>
      </c>
      <c r="BF186">
        <v>0.99661750000000005</v>
      </c>
      <c r="BG186">
        <v>0.96523440000000005</v>
      </c>
      <c r="BH186">
        <v>1</v>
      </c>
      <c r="BI186">
        <v>0.97788580000000003</v>
      </c>
      <c r="BJ186">
        <v>0.94310550000000004</v>
      </c>
      <c r="BK186">
        <v>0.85797319999999999</v>
      </c>
      <c r="BL186">
        <v>0.95892699999999997</v>
      </c>
      <c r="BM186">
        <v>0.85325960000000001</v>
      </c>
      <c r="BN186">
        <v>1</v>
      </c>
      <c r="BO186">
        <v>1</v>
      </c>
      <c r="BP186">
        <v>0.96017830000000004</v>
      </c>
      <c r="BQ186">
        <v>0.9352239</v>
      </c>
      <c r="BR186">
        <v>0.93419909999999995</v>
      </c>
      <c r="BS186">
        <v>0.95876899999999998</v>
      </c>
      <c r="BT186">
        <v>0.95754070000000002</v>
      </c>
      <c r="BU186">
        <v>1.0675859999999999</v>
      </c>
      <c r="BV186">
        <v>0.92884359999999999</v>
      </c>
      <c r="BW186">
        <v>1</v>
      </c>
      <c r="BX186">
        <v>0.944577</v>
      </c>
      <c r="BY186">
        <v>1.0876840000000001</v>
      </c>
      <c r="BZ186">
        <v>1.0506720000000001</v>
      </c>
      <c r="CA186">
        <v>1.080227</v>
      </c>
      <c r="CB186" t="s">
        <v>335</v>
      </c>
      <c r="CC186">
        <v>1.0134890000000001</v>
      </c>
      <c r="CD186">
        <v>1</v>
      </c>
      <c r="CE186">
        <v>1</v>
      </c>
      <c r="CF186">
        <v>0.79868839999999997</v>
      </c>
      <c r="CG186">
        <v>0.97589179999999998</v>
      </c>
      <c r="CH186">
        <v>1.137365</v>
      </c>
      <c r="CI186">
        <v>0.985093</v>
      </c>
      <c r="CJ186">
        <v>0.99284039999999996</v>
      </c>
      <c r="CK186">
        <v>0.88211890000000004</v>
      </c>
      <c r="CL186">
        <v>0.99041650000000003</v>
      </c>
      <c r="CM186">
        <v>1.034794</v>
      </c>
      <c r="CN186">
        <v>1.172256</v>
      </c>
      <c r="CO186">
        <v>1.1979580000000001</v>
      </c>
      <c r="CP186">
        <v>1.075815</v>
      </c>
      <c r="CQ186">
        <v>1.424464</v>
      </c>
      <c r="CR186">
        <v>0.93401820000000002</v>
      </c>
      <c r="CS186">
        <v>0.96334370000000002</v>
      </c>
      <c r="CT186">
        <v>0.88357920000000001</v>
      </c>
      <c r="CU186">
        <v>1.0781080000000001</v>
      </c>
      <c r="CV186">
        <v>1.0966359999999999</v>
      </c>
      <c r="CW186">
        <v>0.70976159999999999</v>
      </c>
      <c r="CX186">
        <v>0.97264709999999999</v>
      </c>
      <c r="CY186">
        <v>1</v>
      </c>
      <c r="CZ186">
        <v>0.95995889999999995</v>
      </c>
      <c r="DA186">
        <v>1.038097</v>
      </c>
      <c r="DB186">
        <v>1.0779529999999999</v>
      </c>
      <c r="DC186">
        <v>0.96748650000000003</v>
      </c>
      <c r="DD186">
        <v>0.99567119999999998</v>
      </c>
      <c r="DE186">
        <v>0.98069289999999998</v>
      </c>
      <c r="DF186">
        <v>1</v>
      </c>
      <c r="DG186">
        <v>1.055442</v>
      </c>
      <c r="DH186">
        <v>1</v>
      </c>
      <c r="DI186">
        <v>0.98458489999999999</v>
      </c>
      <c r="DJ186">
        <v>0.98023519999999997</v>
      </c>
      <c r="DK186">
        <v>0.95441330000000002</v>
      </c>
      <c r="DL186">
        <v>0.96673909999999996</v>
      </c>
      <c r="DM186">
        <v>0.98661299999999996</v>
      </c>
      <c r="DN186">
        <v>0.98567890000000002</v>
      </c>
      <c r="DO186">
        <v>1.0000910000000001</v>
      </c>
      <c r="DP186">
        <v>0.91900179999999998</v>
      </c>
      <c r="DQ186">
        <v>0.87254480000000001</v>
      </c>
      <c r="DR186">
        <v>0.8049695</v>
      </c>
      <c r="DS186">
        <v>1.350268</v>
      </c>
      <c r="DT186">
        <v>0.80418409999999996</v>
      </c>
      <c r="DU186">
        <v>0.9831415</v>
      </c>
      <c r="DV186">
        <v>1.0355669999999999</v>
      </c>
      <c r="DW186">
        <v>0.98211409999999999</v>
      </c>
      <c r="DX186" s="5">
        <f t="shared" si="8"/>
        <v>0.96797596959999999</v>
      </c>
      <c r="DY186" s="9">
        <f t="shared" si="9"/>
        <v>1.0330834973240435</v>
      </c>
      <c r="DZ186" s="5">
        <f t="shared" si="10"/>
        <v>0.98028954999999995</v>
      </c>
      <c r="EA186" s="9">
        <f t="shared" si="11"/>
        <v>1.0201067633537459</v>
      </c>
    </row>
    <row r="187" spans="1:131" x14ac:dyDescent="0.45">
      <c r="A187" t="s">
        <v>345</v>
      </c>
      <c r="B187" t="s">
        <v>340</v>
      </c>
      <c r="C187">
        <v>0.65576140000000005</v>
      </c>
      <c r="D187">
        <v>0.98778949999999999</v>
      </c>
      <c r="E187">
        <v>0.71263220000000005</v>
      </c>
      <c r="F187">
        <v>0.61599380000000004</v>
      </c>
      <c r="G187">
        <v>0.73461410000000005</v>
      </c>
      <c r="H187">
        <v>0.72342019999999996</v>
      </c>
      <c r="I187">
        <v>0.7711247</v>
      </c>
      <c r="J187">
        <v>0.67710669999999995</v>
      </c>
      <c r="K187">
        <v>0.6927529</v>
      </c>
      <c r="L187">
        <v>0.7030421</v>
      </c>
      <c r="M187">
        <v>0.54499629999999999</v>
      </c>
      <c r="N187">
        <v>0.5954779</v>
      </c>
      <c r="O187">
        <v>0.71693090000000004</v>
      </c>
      <c r="P187">
        <v>0.58193399999999995</v>
      </c>
      <c r="Q187">
        <v>0.73951250000000002</v>
      </c>
      <c r="R187">
        <v>0.56703539999999997</v>
      </c>
      <c r="S187">
        <v>0.72967610000000005</v>
      </c>
      <c r="T187">
        <v>0.71376189999999995</v>
      </c>
      <c r="U187">
        <v>0.58572539999999995</v>
      </c>
      <c r="V187">
        <v>0.71396700000000002</v>
      </c>
      <c r="W187">
        <v>0.74915319999999996</v>
      </c>
      <c r="X187">
        <v>0.76803540000000003</v>
      </c>
      <c r="Y187">
        <v>0.84331120000000004</v>
      </c>
      <c r="Z187">
        <v>0.9630031</v>
      </c>
      <c r="AA187">
        <v>0.79965759999999997</v>
      </c>
      <c r="AB187">
        <v>0.7993228</v>
      </c>
      <c r="AC187">
        <v>0.75341659999999999</v>
      </c>
      <c r="AD187">
        <v>0.80287430000000004</v>
      </c>
      <c r="AE187">
        <v>1.6072649999999999</v>
      </c>
      <c r="AF187">
        <v>0.65912329999999997</v>
      </c>
      <c r="AG187">
        <v>0.62617599999999995</v>
      </c>
      <c r="AH187">
        <v>0.81631330000000002</v>
      </c>
      <c r="AI187">
        <v>0.75588319999999998</v>
      </c>
      <c r="AJ187">
        <v>0.60097299999999998</v>
      </c>
      <c r="AK187">
        <v>0.58959229999999996</v>
      </c>
      <c r="AL187">
        <v>0.55817269999999997</v>
      </c>
      <c r="AM187">
        <v>0.52384730000000002</v>
      </c>
      <c r="AN187">
        <v>0.38571759999999999</v>
      </c>
      <c r="AO187">
        <v>0.63876140000000003</v>
      </c>
      <c r="AP187">
        <v>1.0564530000000001</v>
      </c>
      <c r="AQ187">
        <v>0.70039929999999995</v>
      </c>
      <c r="AR187">
        <v>0.71604690000000004</v>
      </c>
      <c r="AS187">
        <v>0.44497930000000002</v>
      </c>
      <c r="AT187">
        <v>0.710955</v>
      </c>
      <c r="AU187">
        <v>1.0774189999999999</v>
      </c>
      <c r="AV187">
        <v>0.64811810000000003</v>
      </c>
      <c r="AW187">
        <v>0.63483679999999998</v>
      </c>
      <c r="AX187">
        <v>0.63483679999999998</v>
      </c>
      <c r="AY187">
        <v>0.52150070000000004</v>
      </c>
      <c r="AZ187">
        <v>0.73332310000000001</v>
      </c>
      <c r="BA187">
        <v>0.73332310000000001</v>
      </c>
      <c r="BB187">
        <v>0.75298509999999996</v>
      </c>
      <c r="BC187">
        <v>0.83519350000000003</v>
      </c>
      <c r="BD187">
        <v>0.74999450000000001</v>
      </c>
      <c r="BE187">
        <v>0.69352040000000004</v>
      </c>
      <c r="BF187">
        <v>0.61830629999999998</v>
      </c>
      <c r="BG187">
        <v>0.56384529999999999</v>
      </c>
      <c r="BH187">
        <v>0.86678049999999995</v>
      </c>
      <c r="BI187">
        <v>0.85668370000000005</v>
      </c>
      <c r="BJ187">
        <v>0.95559930000000004</v>
      </c>
      <c r="BK187">
        <v>1.132563</v>
      </c>
      <c r="BL187">
        <v>0.75097829999999999</v>
      </c>
      <c r="BM187">
        <v>1.2197499999999999</v>
      </c>
      <c r="BN187">
        <v>0.77938859999999999</v>
      </c>
      <c r="BO187">
        <v>0.91821540000000001</v>
      </c>
      <c r="BP187">
        <v>0.91873680000000002</v>
      </c>
      <c r="BQ187">
        <v>0.87975499999999995</v>
      </c>
      <c r="BR187">
        <v>0.68061609999999995</v>
      </c>
      <c r="BS187">
        <v>0.9630031</v>
      </c>
      <c r="BT187">
        <v>0.79965759999999997</v>
      </c>
      <c r="BU187">
        <v>0.59278120000000001</v>
      </c>
      <c r="BV187">
        <v>1.081766</v>
      </c>
      <c r="BW187">
        <v>0.80036260000000004</v>
      </c>
      <c r="BX187">
        <v>0.85220499999999999</v>
      </c>
      <c r="BY187">
        <v>0.815882</v>
      </c>
      <c r="BZ187">
        <v>0.82456209999999996</v>
      </c>
      <c r="CA187">
        <v>1.1271249999999999</v>
      </c>
      <c r="CB187" t="s">
        <v>335</v>
      </c>
      <c r="CC187">
        <v>0.68598049999999999</v>
      </c>
      <c r="CD187">
        <v>0.79649409999999998</v>
      </c>
      <c r="CE187">
        <v>1.1577649999999999</v>
      </c>
      <c r="CF187">
        <v>0.88113330000000001</v>
      </c>
      <c r="CG187">
        <v>1.5170980000000001</v>
      </c>
      <c r="CH187">
        <v>1.4953510000000001</v>
      </c>
      <c r="CI187">
        <v>0.88532270000000002</v>
      </c>
      <c r="CJ187">
        <v>1</v>
      </c>
      <c r="CK187">
        <v>0.69812459999999998</v>
      </c>
      <c r="CL187">
        <v>0.98262590000000005</v>
      </c>
      <c r="CM187">
        <v>0.7347013</v>
      </c>
      <c r="CN187">
        <v>1.171619</v>
      </c>
      <c r="CO187">
        <v>1.3347530000000001</v>
      </c>
      <c r="CP187">
        <v>1.334697</v>
      </c>
      <c r="CQ187">
        <v>0.65129729999999997</v>
      </c>
      <c r="CR187">
        <v>0.66088820000000004</v>
      </c>
      <c r="CS187">
        <v>0.48843389999999998</v>
      </c>
      <c r="CT187">
        <v>0.45886709999999997</v>
      </c>
      <c r="CU187">
        <v>0.60537819999999998</v>
      </c>
      <c r="CV187">
        <v>0.49827159999999998</v>
      </c>
      <c r="CW187">
        <v>0.78466290000000005</v>
      </c>
      <c r="CX187">
        <v>0.47392649999999997</v>
      </c>
      <c r="CY187">
        <v>0.52728710000000001</v>
      </c>
      <c r="CZ187">
        <v>0.5249933</v>
      </c>
      <c r="DA187">
        <v>0.65973420000000005</v>
      </c>
      <c r="DB187">
        <v>0.58964510000000003</v>
      </c>
      <c r="DC187">
        <v>0.63132169999999999</v>
      </c>
      <c r="DD187">
        <v>0.54614779999999996</v>
      </c>
      <c r="DE187">
        <v>0.61360320000000002</v>
      </c>
      <c r="DF187">
        <v>0.63582609999999995</v>
      </c>
      <c r="DG187">
        <v>0.38725520000000002</v>
      </c>
      <c r="DH187">
        <v>0.55243549999999997</v>
      </c>
      <c r="DI187">
        <v>0.53989089999999995</v>
      </c>
      <c r="DJ187">
        <v>0.24832199999999999</v>
      </c>
      <c r="DK187">
        <v>0.492479</v>
      </c>
      <c r="DL187">
        <v>0.53871729999999995</v>
      </c>
      <c r="DM187">
        <v>0.60971889999999995</v>
      </c>
      <c r="DN187">
        <v>1.887059</v>
      </c>
      <c r="DO187">
        <v>1.5112479999999999</v>
      </c>
      <c r="DP187">
        <v>1.4334389999999999</v>
      </c>
      <c r="DQ187">
        <v>1.5127919999999999</v>
      </c>
      <c r="DR187">
        <v>0.7504729</v>
      </c>
      <c r="DS187">
        <v>0.96332039999999997</v>
      </c>
      <c r="DT187">
        <v>1.147799</v>
      </c>
      <c r="DU187">
        <v>0.61513359999999995</v>
      </c>
      <c r="DV187">
        <v>0.69372389999999995</v>
      </c>
      <c r="DW187">
        <v>0.85886090000000004</v>
      </c>
      <c r="DX187" s="5">
        <f t="shared" si="8"/>
        <v>0.7793193512000004</v>
      </c>
      <c r="DY187" s="9">
        <f t="shared" si="9"/>
        <v>0.84145401880532655</v>
      </c>
      <c r="DZ187" s="5">
        <f t="shared" si="10"/>
        <v>0.72654814999999995</v>
      </c>
      <c r="EA187" s="9">
        <f t="shared" si="11"/>
        <v>0.9025711509966684</v>
      </c>
    </row>
    <row r="188" spans="1:131" x14ac:dyDescent="0.45">
      <c r="A188" t="s">
        <v>346</v>
      </c>
      <c r="B188" t="s">
        <v>347</v>
      </c>
      <c r="C188">
        <v>1.07507</v>
      </c>
      <c r="D188">
        <v>1.0278020000000001</v>
      </c>
      <c r="E188">
        <v>1.022303</v>
      </c>
      <c r="F188">
        <v>1.0923480000000001</v>
      </c>
      <c r="G188">
        <v>0.97346900000000003</v>
      </c>
      <c r="H188">
        <v>0.99528530000000004</v>
      </c>
      <c r="I188">
        <v>1.020818</v>
      </c>
      <c r="J188">
        <v>0.98855649999999995</v>
      </c>
      <c r="K188">
        <v>0.98482729999999996</v>
      </c>
      <c r="L188">
        <v>0.95137629999999995</v>
      </c>
      <c r="M188">
        <v>1.0127759999999999</v>
      </c>
      <c r="N188">
        <v>1.150441</v>
      </c>
      <c r="O188">
        <v>1.134525</v>
      </c>
      <c r="P188">
        <v>0.9501252</v>
      </c>
      <c r="Q188">
        <v>0.97394270000000005</v>
      </c>
      <c r="R188">
        <v>0.9534608</v>
      </c>
      <c r="S188">
        <v>0.96086629999999995</v>
      </c>
      <c r="T188">
        <v>0.78736680000000003</v>
      </c>
      <c r="U188">
        <v>1.1550320000000001</v>
      </c>
      <c r="V188">
        <v>0.96461549999999996</v>
      </c>
      <c r="W188">
        <v>0.96912880000000001</v>
      </c>
      <c r="X188">
        <v>0.98866089999999995</v>
      </c>
      <c r="Y188">
        <v>1.0091939999999999</v>
      </c>
      <c r="Z188">
        <v>1.012459</v>
      </c>
      <c r="AA188">
        <v>1.1373070000000001</v>
      </c>
      <c r="AB188">
        <v>0.84155029999999997</v>
      </c>
      <c r="AC188">
        <v>0.87474620000000003</v>
      </c>
      <c r="AD188">
        <v>1.002575</v>
      </c>
      <c r="AE188">
        <v>0.95635689999999995</v>
      </c>
      <c r="AF188">
        <v>0.99679930000000005</v>
      </c>
      <c r="AG188">
        <v>1.3702160000000001</v>
      </c>
      <c r="AH188">
        <v>0.96957689999999996</v>
      </c>
      <c r="AI188">
        <v>1.058541</v>
      </c>
      <c r="AJ188">
        <v>0.93223560000000005</v>
      </c>
      <c r="AK188">
        <v>0.95146719999999996</v>
      </c>
      <c r="AL188">
        <v>0.96040829999999999</v>
      </c>
      <c r="AM188">
        <v>1.148938</v>
      </c>
      <c r="AN188">
        <v>0.85306950000000004</v>
      </c>
      <c r="AO188">
        <v>0.99710290000000001</v>
      </c>
      <c r="AP188">
        <v>0.98983109999999996</v>
      </c>
      <c r="AQ188">
        <v>1.0186519999999999</v>
      </c>
      <c r="AR188">
        <v>0.98916110000000002</v>
      </c>
      <c r="AS188">
        <v>0.91730540000000005</v>
      </c>
      <c r="AT188">
        <v>0.89693659999999997</v>
      </c>
      <c r="AU188">
        <v>0.83339940000000001</v>
      </c>
      <c r="AV188">
        <v>1.087736</v>
      </c>
      <c r="AW188">
        <v>1.16777</v>
      </c>
      <c r="AX188">
        <v>1.16777</v>
      </c>
      <c r="AY188">
        <v>1.054003</v>
      </c>
      <c r="AZ188">
        <v>0.99721490000000002</v>
      </c>
      <c r="BA188">
        <v>0.99721490000000002</v>
      </c>
      <c r="BB188">
        <v>0.9723231</v>
      </c>
      <c r="BC188">
        <v>0.83116719999999999</v>
      </c>
      <c r="BD188">
        <v>0.79804319999999995</v>
      </c>
      <c r="BE188">
        <v>0.95654939999999999</v>
      </c>
      <c r="BF188">
        <v>0.84896660000000002</v>
      </c>
      <c r="BG188">
        <v>1.0208189999999999</v>
      </c>
      <c r="BH188">
        <v>0.8534583</v>
      </c>
      <c r="BI188">
        <v>0.96535919999999997</v>
      </c>
      <c r="BJ188">
        <v>0.92704070000000005</v>
      </c>
      <c r="BK188">
        <v>1.1196870000000001</v>
      </c>
      <c r="BL188">
        <v>1.0999289999999999</v>
      </c>
      <c r="BM188">
        <v>0.93815820000000005</v>
      </c>
      <c r="BN188">
        <v>0.96575239999999996</v>
      </c>
      <c r="BO188">
        <v>0.95401860000000005</v>
      </c>
      <c r="BP188">
        <v>0.95171700000000004</v>
      </c>
      <c r="BQ188">
        <v>0.96502290000000002</v>
      </c>
      <c r="BR188">
        <v>0.9920312</v>
      </c>
      <c r="BS188">
        <v>1.012459</v>
      </c>
      <c r="BT188">
        <v>1.1373070000000001</v>
      </c>
      <c r="BU188">
        <v>1.4312849999999999</v>
      </c>
      <c r="BV188">
        <v>1.0302770000000001</v>
      </c>
      <c r="BW188">
        <v>1.022529</v>
      </c>
      <c r="BX188">
        <v>0.97448970000000001</v>
      </c>
      <c r="BY188">
        <v>0.84646829999999995</v>
      </c>
      <c r="BZ188">
        <v>1.0570790000000001</v>
      </c>
      <c r="CA188">
        <v>0.87371129999999997</v>
      </c>
      <c r="CC188">
        <v>0.92733030000000005</v>
      </c>
      <c r="CD188">
        <v>1.093491</v>
      </c>
      <c r="CE188">
        <v>0.95000099999999998</v>
      </c>
      <c r="CF188">
        <v>0.9332665</v>
      </c>
      <c r="CG188">
        <v>0.97809789999999996</v>
      </c>
      <c r="CH188">
        <v>0.74560029999999999</v>
      </c>
      <c r="CI188">
        <v>1.177983</v>
      </c>
      <c r="CJ188">
        <v>0.43462830000000002</v>
      </c>
      <c r="CK188">
        <v>0.83248520000000004</v>
      </c>
      <c r="CL188">
        <v>0.92419309999999999</v>
      </c>
      <c r="CM188">
        <v>0.7878077</v>
      </c>
      <c r="CN188">
        <v>0.86278339999999998</v>
      </c>
      <c r="CO188">
        <v>0.86922889999999997</v>
      </c>
      <c r="CP188">
        <v>0.91786670000000004</v>
      </c>
      <c r="CQ188">
        <v>0.70927309999999999</v>
      </c>
      <c r="CR188">
        <v>2.6061209999999999</v>
      </c>
      <c r="CS188">
        <v>1.652058</v>
      </c>
      <c r="CT188">
        <v>1.5313639999999999</v>
      </c>
      <c r="CU188">
        <v>1.2237990000000001</v>
      </c>
      <c r="CV188">
        <v>1.6858230000000001</v>
      </c>
      <c r="CW188">
        <v>3.1628859999999999</v>
      </c>
      <c r="CX188">
        <v>1.0005980000000001</v>
      </c>
      <c r="CY188">
        <v>1.0324690000000001</v>
      </c>
      <c r="CZ188">
        <v>0.97903980000000002</v>
      </c>
      <c r="DA188">
        <v>1.146023</v>
      </c>
      <c r="DB188">
        <v>1.094784</v>
      </c>
      <c r="DC188">
        <v>0.98625439999999998</v>
      </c>
      <c r="DD188">
        <v>1.068195</v>
      </c>
      <c r="DE188">
        <v>1.1310739999999999</v>
      </c>
      <c r="DF188">
        <v>1.153481</v>
      </c>
      <c r="DG188">
        <v>1.0704450000000001</v>
      </c>
      <c r="DH188">
        <v>0.90548919999999999</v>
      </c>
      <c r="DI188">
        <v>0.90067969999999997</v>
      </c>
      <c r="DJ188">
        <v>1.0092950000000001</v>
      </c>
      <c r="DK188">
        <v>0.91777039999999999</v>
      </c>
      <c r="DL188">
        <v>0.89024720000000002</v>
      </c>
      <c r="DM188">
        <v>0.89494640000000003</v>
      </c>
      <c r="DN188">
        <v>0.78440399999999999</v>
      </c>
      <c r="DO188">
        <v>1.059113</v>
      </c>
      <c r="DP188">
        <v>1.1136699999999999</v>
      </c>
      <c r="DQ188">
        <v>1.308832</v>
      </c>
      <c r="DR188">
        <v>0.80446399999999996</v>
      </c>
      <c r="DS188">
        <v>1.0038560000000001</v>
      </c>
      <c r="DT188">
        <v>0.62878690000000004</v>
      </c>
      <c r="DU188">
        <v>0.95789740000000001</v>
      </c>
      <c r="DV188">
        <v>1.070044</v>
      </c>
      <c r="DW188">
        <v>0.94423800000000002</v>
      </c>
      <c r="DX188" s="5">
        <f t="shared" si="8"/>
        <v>1.0218413279999998</v>
      </c>
      <c r="DY188" s="9">
        <f t="shared" si="9"/>
        <v>1.0520909367643037</v>
      </c>
      <c r="DZ188" s="5">
        <f t="shared" si="10"/>
        <v>0.98740545000000002</v>
      </c>
      <c r="EA188" s="9">
        <f t="shared" si="11"/>
        <v>1.0887827285133984</v>
      </c>
    </row>
    <row r="189" spans="1:131" x14ac:dyDescent="0.45">
      <c r="A189" t="s">
        <v>348</v>
      </c>
      <c r="B189" t="s">
        <v>347</v>
      </c>
      <c r="C189">
        <v>1.019754</v>
      </c>
      <c r="D189">
        <v>1.0006550000000001</v>
      </c>
      <c r="E189">
        <v>1.006677</v>
      </c>
      <c r="F189">
        <v>0.97214739999999999</v>
      </c>
      <c r="G189">
        <v>0.96934920000000002</v>
      </c>
      <c r="H189">
        <v>1.001628</v>
      </c>
      <c r="I189">
        <v>1.0430330000000001</v>
      </c>
      <c r="J189">
        <v>1.0154609999999999</v>
      </c>
      <c r="K189">
        <v>0.99317390000000005</v>
      </c>
      <c r="L189">
        <v>1.004362</v>
      </c>
      <c r="M189">
        <v>0.92958370000000001</v>
      </c>
      <c r="N189">
        <v>0.97090810000000005</v>
      </c>
      <c r="O189">
        <v>1.1429860000000001</v>
      </c>
      <c r="P189">
        <v>0.92505090000000001</v>
      </c>
      <c r="Q189">
        <v>0.96394749999999996</v>
      </c>
      <c r="R189">
        <v>0.9691208</v>
      </c>
      <c r="S189">
        <v>0.99791609999999997</v>
      </c>
      <c r="T189">
        <v>0.8329976</v>
      </c>
      <c r="U189">
        <v>0.97814429999999997</v>
      </c>
      <c r="V189">
        <v>1.031309</v>
      </c>
      <c r="W189">
        <v>0.95678169999999996</v>
      </c>
      <c r="X189">
        <v>1.052406</v>
      </c>
      <c r="Y189">
        <v>0.97412339999999997</v>
      </c>
      <c r="Z189">
        <v>1.0578559999999999</v>
      </c>
      <c r="AA189">
        <v>1.0245230000000001</v>
      </c>
      <c r="AB189">
        <v>0.81815850000000001</v>
      </c>
      <c r="AC189">
        <v>0.95872259999999998</v>
      </c>
      <c r="AD189">
        <v>0.99023479999999997</v>
      </c>
      <c r="AE189">
        <v>0.78362529999999997</v>
      </c>
      <c r="AF189">
        <v>0.93474170000000001</v>
      </c>
      <c r="AG189">
        <v>1.5429520000000001</v>
      </c>
      <c r="AH189">
        <v>0.99253429999999998</v>
      </c>
      <c r="AI189">
        <v>1.100911</v>
      </c>
      <c r="AJ189">
        <v>0.90315749999999995</v>
      </c>
      <c r="AK189">
        <v>1.014975</v>
      </c>
      <c r="AL189">
        <v>0.90782989999999997</v>
      </c>
      <c r="AM189">
        <v>0.98931530000000001</v>
      </c>
      <c r="AN189">
        <v>0.94473589999999996</v>
      </c>
      <c r="AO189">
        <v>1.0028969999999999</v>
      </c>
      <c r="AP189">
        <v>0.99467000000000005</v>
      </c>
      <c r="AQ189">
        <v>1.001876</v>
      </c>
      <c r="AR189">
        <v>0.96602719999999997</v>
      </c>
      <c r="AS189">
        <v>1.279558</v>
      </c>
      <c r="AT189">
        <v>1.007574</v>
      </c>
      <c r="AU189">
        <v>0.81796170000000001</v>
      </c>
      <c r="AV189">
        <v>0.9579358</v>
      </c>
      <c r="AW189">
        <v>0.94505349999999999</v>
      </c>
      <c r="AX189">
        <v>0.94505349999999999</v>
      </c>
      <c r="AY189">
        <v>1.0535829999999999</v>
      </c>
      <c r="AZ189">
        <v>1.0393570000000001</v>
      </c>
      <c r="BA189">
        <v>1.0393570000000001</v>
      </c>
      <c r="BB189">
        <v>0.97203550000000005</v>
      </c>
      <c r="BC189">
        <v>0.88639210000000002</v>
      </c>
      <c r="BD189">
        <v>0.93082880000000001</v>
      </c>
      <c r="BE189">
        <v>0.97445179999999998</v>
      </c>
      <c r="BF189">
        <v>0.99912809999999996</v>
      </c>
      <c r="BG189">
        <v>0.85976439999999998</v>
      </c>
      <c r="BH189">
        <v>0.96998419999999996</v>
      </c>
      <c r="BI189">
        <v>0.98036869999999998</v>
      </c>
      <c r="BJ189">
        <v>1.016343</v>
      </c>
      <c r="BK189">
        <v>0.99275720000000001</v>
      </c>
      <c r="BL189">
        <v>0.95669210000000005</v>
      </c>
      <c r="BM189">
        <v>0.86428590000000005</v>
      </c>
      <c r="BN189">
        <v>0.99306519999999998</v>
      </c>
      <c r="BO189">
        <v>0.97090279999999995</v>
      </c>
      <c r="BP189">
        <v>1.013747</v>
      </c>
      <c r="BQ189">
        <v>1.014634</v>
      </c>
      <c r="BR189">
        <v>0.8917564</v>
      </c>
      <c r="BS189">
        <v>1.0578559999999999</v>
      </c>
      <c r="BT189">
        <v>1.0245230000000001</v>
      </c>
      <c r="BU189">
        <v>1.1816260000000001</v>
      </c>
      <c r="BV189">
        <v>1.0474220000000001</v>
      </c>
      <c r="BW189">
        <v>0.97467879999999996</v>
      </c>
      <c r="BX189">
        <v>1.000062</v>
      </c>
      <c r="BY189">
        <v>1.0489869999999999</v>
      </c>
      <c r="BZ189">
        <v>1.136055</v>
      </c>
      <c r="CA189">
        <v>0.98421069999999999</v>
      </c>
      <c r="CC189">
        <v>1.0388269999999999</v>
      </c>
      <c r="CD189">
        <v>1.1452720000000001</v>
      </c>
      <c r="CE189">
        <v>0.99265210000000004</v>
      </c>
      <c r="CF189">
        <v>1.156061</v>
      </c>
      <c r="CG189">
        <v>0.93937250000000005</v>
      </c>
      <c r="CH189">
        <v>0.79028430000000005</v>
      </c>
      <c r="CI189">
        <v>1.131462</v>
      </c>
      <c r="CJ189">
        <v>0.42433320000000002</v>
      </c>
      <c r="CK189">
        <v>1.0220469999999999</v>
      </c>
      <c r="CL189">
        <v>1.103858</v>
      </c>
      <c r="CM189">
        <v>0.82713720000000002</v>
      </c>
      <c r="CN189">
        <v>0.81957469999999999</v>
      </c>
      <c r="CO189">
        <v>0.94941240000000005</v>
      </c>
      <c r="CP189">
        <v>0.88475040000000005</v>
      </c>
      <c r="CQ189">
        <v>1.2115819999999999</v>
      </c>
      <c r="CR189">
        <v>2.2525179999999998</v>
      </c>
      <c r="CS189">
        <v>3.8380570000000001</v>
      </c>
      <c r="CT189">
        <v>1.0526409999999999</v>
      </c>
      <c r="CU189">
        <v>1.221568</v>
      </c>
      <c r="CV189">
        <v>2.734858</v>
      </c>
      <c r="CW189">
        <v>3.133896</v>
      </c>
      <c r="CX189">
        <v>1.3938060000000001</v>
      </c>
      <c r="CY189">
        <v>1.1717679999999999</v>
      </c>
      <c r="CZ189">
        <v>1.0480419999999999</v>
      </c>
      <c r="DA189">
        <v>1.1266719999999999</v>
      </c>
      <c r="DB189">
        <v>3.3709539999999998</v>
      </c>
      <c r="DC189">
        <v>1.203414</v>
      </c>
      <c r="DD189">
        <v>1.0624750000000001</v>
      </c>
      <c r="DE189">
        <v>1.0473730000000001</v>
      </c>
      <c r="DF189">
        <v>1.0942179999999999</v>
      </c>
      <c r="DG189">
        <v>1.1982809999999999</v>
      </c>
      <c r="DH189">
        <v>1.212405</v>
      </c>
      <c r="DI189">
        <v>0.99696899999999999</v>
      </c>
      <c r="DJ189">
        <v>8.8385569999999998</v>
      </c>
      <c r="DK189">
        <v>2.387988</v>
      </c>
      <c r="DL189">
        <v>1.3804940000000001</v>
      </c>
      <c r="DM189">
        <v>1.024402</v>
      </c>
      <c r="DN189">
        <v>2.1813340000000001</v>
      </c>
      <c r="DO189">
        <v>1.875257</v>
      </c>
      <c r="DP189">
        <v>1.468971</v>
      </c>
      <c r="DQ189">
        <v>1.756283</v>
      </c>
      <c r="DR189">
        <v>0.9784678</v>
      </c>
      <c r="DS189">
        <v>0.872645</v>
      </c>
      <c r="DT189">
        <v>0.83414500000000003</v>
      </c>
      <c r="DU189">
        <v>0.94354439999999995</v>
      </c>
      <c r="DV189">
        <v>0.95917949999999996</v>
      </c>
      <c r="DW189">
        <v>1.0619499999999999</v>
      </c>
      <c r="DX189" s="5">
        <f t="shared" si="8"/>
        <v>1.1813520664000006</v>
      </c>
      <c r="DY189" s="8">
        <f t="shared" si="9"/>
        <v>0.86320922357003427</v>
      </c>
      <c r="DZ189" s="5">
        <f t="shared" si="10"/>
        <v>1.001752</v>
      </c>
      <c r="EA189" s="8">
        <f t="shared" si="11"/>
        <v>1.0179705156565697</v>
      </c>
    </row>
    <row r="190" spans="1:131" x14ac:dyDescent="0.45">
      <c r="A190" t="s">
        <v>349</v>
      </c>
      <c r="B190" t="s">
        <v>347</v>
      </c>
      <c r="C190">
        <v>1.2322390000000001</v>
      </c>
      <c r="D190">
        <v>0.95665929999999999</v>
      </c>
      <c r="E190">
        <v>0.98962810000000001</v>
      </c>
      <c r="F190">
        <v>1.171921</v>
      </c>
      <c r="G190">
        <v>1.125472</v>
      </c>
      <c r="H190">
        <v>1.1810940000000001</v>
      </c>
      <c r="I190">
        <v>0.98803839999999998</v>
      </c>
      <c r="J190">
        <v>1.0054019999999999</v>
      </c>
      <c r="K190">
        <v>1.0434399999999999</v>
      </c>
      <c r="L190">
        <v>0.99563780000000002</v>
      </c>
      <c r="M190">
        <v>1.092821</v>
      </c>
      <c r="N190">
        <v>1.150658</v>
      </c>
      <c r="O190">
        <v>1.1908479999999999</v>
      </c>
      <c r="P190">
        <v>1.0987480000000001</v>
      </c>
      <c r="Q190">
        <v>1.0156970000000001</v>
      </c>
      <c r="R190">
        <v>1.087405</v>
      </c>
      <c r="S190">
        <v>0.97281879999999998</v>
      </c>
      <c r="T190">
        <v>1.0809120000000001</v>
      </c>
      <c r="U190">
        <v>0.96823199999999998</v>
      </c>
      <c r="V190">
        <v>1.2310719999999999</v>
      </c>
      <c r="W190">
        <v>1.1212690000000001</v>
      </c>
      <c r="X190">
        <v>0.94785839999999999</v>
      </c>
      <c r="Y190">
        <v>1.13479</v>
      </c>
      <c r="Z190">
        <v>1.1660870000000001</v>
      </c>
      <c r="AA190">
        <v>1.0240640000000001</v>
      </c>
      <c r="AB190">
        <v>1.0309120000000001</v>
      </c>
      <c r="AC190">
        <v>1.083928</v>
      </c>
      <c r="AD190">
        <v>1.0265789999999999</v>
      </c>
      <c r="AE190">
        <v>0.84571680000000005</v>
      </c>
      <c r="AF190">
        <v>0.99391739999999995</v>
      </c>
      <c r="AG190">
        <v>1.3959509999999999</v>
      </c>
      <c r="AH190">
        <v>1.042934</v>
      </c>
      <c r="AI190">
        <v>0.96293770000000001</v>
      </c>
      <c r="AJ190">
        <v>1.01658</v>
      </c>
      <c r="AK190">
        <v>0.98030569999999995</v>
      </c>
      <c r="AL190">
        <v>1.140989</v>
      </c>
      <c r="AM190">
        <v>1.0396270000000001</v>
      </c>
      <c r="AN190">
        <v>0.95089460000000003</v>
      </c>
      <c r="AO190">
        <v>0.93046010000000001</v>
      </c>
      <c r="AP190">
        <v>1.0053300000000001</v>
      </c>
      <c r="AQ190">
        <v>1.012991</v>
      </c>
      <c r="AR190">
        <v>0.97563060000000001</v>
      </c>
      <c r="AS190">
        <v>0.99100339999999998</v>
      </c>
      <c r="AT190">
        <v>0.93874040000000003</v>
      </c>
      <c r="AU190">
        <v>0.84165429999999997</v>
      </c>
      <c r="AV190">
        <v>0.99778370000000005</v>
      </c>
      <c r="AW190">
        <v>0.9018543</v>
      </c>
      <c r="AX190">
        <v>0.9018543</v>
      </c>
      <c r="AY190">
        <v>0.96227569999999996</v>
      </c>
      <c r="AZ190">
        <v>0.99178860000000002</v>
      </c>
      <c r="BA190">
        <v>0.99178860000000002</v>
      </c>
      <c r="BB190">
        <v>0.99520249999999999</v>
      </c>
      <c r="BC190">
        <v>0.99778990000000001</v>
      </c>
      <c r="BD190">
        <v>1.0125470000000001</v>
      </c>
      <c r="BE190">
        <v>1.076724</v>
      </c>
      <c r="BF190">
        <v>0.89002769999999998</v>
      </c>
      <c r="BG190">
        <v>0.96497529999999998</v>
      </c>
      <c r="BH190">
        <v>1.1006339999999999</v>
      </c>
      <c r="BI190">
        <v>1.0397529999999999</v>
      </c>
      <c r="BJ190">
        <v>0.9836568</v>
      </c>
      <c r="BK190">
        <v>0.99414400000000003</v>
      </c>
      <c r="BL190">
        <v>0.92883649999999995</v>
      </c>
      <c r="BM190">
        <v>1.151054</v>
      </c>
      <c r="BN190">
        <v>0.94897430000000005</v>
      </c>
      <c r="BO190">
        <v>1.0057929999999999</v>
      </c>
      <c r="BP190">
        <v>0.98971129999999996</v>
      </c>
      <c r="BQ190">
        <v>0.92844800000000005</v>
      </c>
      <c r="BR190">
        <v>0.99970040000000004</v>
      </c>
      <c r="BS190">
        <v>1.1660870000000001</v>
      </c>
      <c r="BT190">
        <v>1.0240640000000001</v>
      </c>
      <c r="BU190">
        <v>1.1272819999999999</v>
      </c>
      <c r="BV190">
        <v>1.257471</v>
      </c>
      <c r="BW190">
        <v>1.3530500000000001</v>
      </c>
      <c r="BX190">
        <v>1.069229</v>
      </c>
      <c r="BY190">
        <v>1.054962</v>
      </c>
      <c r="BZ190">
        <v>1.099871</v>
      </c>
      <c r="CA190">
        <v>1.2411300000000001</v>
      </c>
      <c r="CC190">
        <v>1.221295</v>
      </c>
      <c r="CD190">
        <v>1.124139</v>
      </c>
      <c r="CE190">
        <v>1.0384800000000001</v>
      </c>
      <c r="CF190">
        <v>0.98915810000000004</v>
      </c>
      <c r="CG190">
        <v>0.97767459999999995</v>
      </c>
      <c r="CH190">
        <v>1.1380079999999999</v>
      </c>
      <c r="CI190">
        <v>1.0999650000000001</v>
      </c>
      <c r="CJ190">
        <v>0.69877370000000005</v>
      </c>
      <c r="CK190">
        <v>0.97795270000000001</v>
      </c>
      <c r="CL190">
        <v>1.0115890000000001</v>
      </c>
      <c r="CM190">
        <v>1.002273</v>
      </c>
      <c r="CN190">
        <v>0.97763599999999995</v>
      </c>
      <c r="CO190">
        <v>0.99149909999999997</v>
      </c>
      <c r="CP190">
        <v>0.88231250000000006</v>
      </c>
      <c r="CQ190">
        <v>1.232494</v>
      </c>
      <c r="CR190">
        <v>0.97808640000000002</v>
      </c>
      <c r="CS190">
        <v>0.82522510000000004</v>
      </c>
      <c r="CT190">
        <v>0.98784349999999999</v>
      </c>
      <c r="CU190">
        <v>0.81882719999999998</v>
      </c>
      <c r="CV190">
        <v>0.95874930000000003</v>
      </c>
      <c r="CW190">
        <v>0.82468070000000004</v>
      </c>
      <c r="CX190">
        <v>0.99318919999999999</v>
      </c>
      <c r="CY190">
        <v>0.91828430000000005</v>
      </c>
      <c r="CZ190">
        <v>0.88838989999999995</v>
      </c>
      <c r="DA190">
        <v>0.76349829999999996</v>
      </c>
      <c r="DB190">
        <v>0.98244750000000003</v>
      </c>
      <c r="DC190">
        <v>0.85140470000000001</v>
      </c>
      <c r="DD190">
        <v>0.98837430000000004</v>
      </c>
      <c r="DE190">
        <v>0.93416940000000004</v>
      </c>
      <c r="DF190">
        <v>0.84134200000000003</v>
      </c>
      <c r="DG190">
        <v>0.8860576</v>
      </c>
      <c r="DH190">
        <v>0.91274529999999998</v>
      </c>
      <c r="DI190">
        <v>0.86796910000000005</v>
      </c>
      <c r="DJ190">
        <v>0.78404989999999997</v>
      </c>
      <c r="DK190">
        <v>0.84252850000000001</v>
      </c>
      <c r="DL190">
        <v>0.85970360000000001</v>
      </c>
      <c r="DM190">
        <v>0.85488830000000005</v>
      </c>
      <c r="DN190">
        <v>0.97282709999999994</v>
      </c>
      <c r="DO190">
        <v>0.96973699999999996</v>
      </c>
      <c r="DP190">
        <v>0.87242989999999998</v>
      </c>
      <c r="DQ190">
        <v>0.78515000000000001</v>
      </c>
      <c r="DR190">
        <v>1.1058829999999999</v>
      </c>
      <c r="DS190">
        <v>0.81254009999999999</v>
      </c>
      <c r="DT190">
        <v>1.0316110000000001</v>
      </c>
      <c r="DU190">
        <v>1.095683</v>
      </c>
      <c r="DV190">
        <v>0.9160876</v>
      </c>
      <c r="DW190">
        <v>0.81358109999999995</v>
      </c>
      <c r="DX190" s="5">
        <f t="shared" si="8"/>
        <v>0.99703672239999985</v>
      </c>
      <c r="DY190" s="9">
        <f t="shared" si="9"/>
        <v>1.2359013186934951</v>
      </c>
      <c r="DZ190" s="5">
        <f t="shared" si="10"/>
        <v>0.99248890000000001</v>
      </c>
      <c r="EA190" s="9">
        <f t="shared" si="11"/>
        <v>1.2415645152303467</v>
      </c>
    </row>
    <row r="191" spans="1:131" x14ac:dyDescent="0.45">
      <c r="A191" t="s">
        <v>350</v>
      </c>
      <c r="B191" t="s">
        <v>347</v>
      </c>
      <c r="C191">
        <v>0.99574339999999995</v>
      </c>
      <c r="D191">
        <v>0.99934509999999999</v>
      </c>
      <c r="E191">
        <v>0.97596369999999999</v>
      </c>
      <c r="F191">
        <v>1.014942</v>
      </c>
      <c r="G191">
        <v>0.88596200000000003</v>
      </c>
      <c r="H191">
        <v>0.99837160000000003</v>
      </c>
      <c r="I191">
        <v>0.94460690000000003</v>
      </c>
      <c r="J191">
        <v>1.0225519999999999</v>
      </c>
      <c r="K191">
        <v>0.93592900000000001</v>
      </c>
      <c r="L191">
        <v>0.9526017</v>
      </c>
      <c r="M191">
        <v>0.88337290000000002</v>
      </c>
      <c r="N191">
        <v>0.88746820000000004</v>
      </c>
      <c r="O191">
        <v>1.0332060000000001</v>
      </c>
      <c r="P191">
        <v>0.94570460000000001</v>
      </c>
      <c r="Q191">
        <v>1.002041</v>
      </c>
      <c r="R191">
        <v>0.98727089999999995</v>
      </c>
      <c r="S191">
        <v>1.0475350000000001</v>
      </c>
      <c r="T191">
        <v>0.89881560000000005</v>
      </c>
      <c r="U191">
        <v>1.0218560000000001</v>
      </c>
      <c r="V191">
        <v>1.0246170000000001</v>
      </c>
      <c r="W191">
        <v>0.90570830000000002</v>
      </c>
      <c r="X191">
        <v>0.96967349999999997</v>
      </c>
      <c r="Y191">
        <v>0.96462329999999996</v>
      </c>
      <c r="Z191">
        <v>1.142339</v>
      </c>
      <c r="AA191">
        <v>0.98631210000000002</v>
      </c>
      <c r="AB191">
        <v>0.8454564</v>
      </c>
      <c r="AC191">
        <v>0.96709869999999998</v>
      </c>
      <c r="AD191">
        <v>1.0692189999999999</v>
      </c>
      <c r="AE191">
        <v>0.85716939999999997</v>
      </c>
      <c r="AF191">
        <v>0.97870789999999996</v>
      </c>
      <c r="AG191">
        <v>1.4453180000000001</v>
      </c>
      <c r="AH191">
        <v>0.96106820000000004</v>
      </c>
      <c r="AI191">
        <v>1.0341149999999999</v>
      </c>
      <c r="AJ191">
        <v>0.8810173</v>
      </c>
      <c r="AK191">
        <v>1.036551</v>
      </c>
      <c r="AL191">
        <v>0.94472460000000003</v>
      </c>
      <c r="AM191">
        <v>0.93161740000000004</v>
      </c>
      <c r="AN191">
        <v>1.0614189999999999</v>
      </c>
      <c r="AO191">
        <v>1.004605</v>
      </c>
      <c r="AP191">
        <v>0.93271110000000002</v>
      </c>
      <c r="AQ191">
        <v>1.015884</v>
      </c>
      <c r="AR191">
        <v>1.006111</v>
      </c>
      <c r="AS191">
        <v>0.86059940000000001</v>
      </c>
      <c r="AT191">
        <v>1.0737989999999999</v>
      </c>
      <c r="AU191">
        <v>0.80275700000000005</v>
      </c>
      <c r="AV191">
        <v>0.8640814</v>
      </c>
      <c r="AW191">
        <v>0.95999179999999995</v>
      </c>
      <c r="AX191">
        <v>0.95999179999999995</v>
      </c>
      <c r="AY191">
        <v>0.99658530000000001</v>
      </c>
      <c r="AZ191">
        <v>1.050783</v>
      </c>
      <c r="BA191">
        <v>1.050783</v>
      </c>
      <c r="BB191">
        <v>1.01824</v>
      </c>
      <c r="BC191">
        <v>1.0754570000000001</v>
      </c>
      <c r="BD191">
        <v>0.96639269999999999</v>
      </c>
      <c r="BE191">
        <v>1.0724419999999999</v>
      </c>
      <c r="BF191">
        <v>1.0147060000000001</v>
      </c>
      <c r="BG191">
        <v>1.2083429999999999</v>
      </c>
      <c r="BH191">
        <v>0.97743279999999999</v>
      </c>
      <c r="BI191">
        <v>1.019631</v>
      </c>
      <c r="BJ191">
        <v>1.025658</v>
      </c>
      <c r="BK191">
        <v>1.1593</v>
      </c>
      <c r="BL191">
        <v>1.0102139999999999</v>
      </c>
      <c r="BM191">
        <v>0.88312100000000004</v>
      </c>
      <c r="BN191">
        <v>1.0069349999999999</v>
      </c>
      <c r="BO191">
        <v>0.97645219999999999</v>
      </c>
      <c r="BP191">
        <v>1.002874</v>
      </c>
      <c r="BQ191">
        <v>0.98363060000000002</v>
      </c>
      <c r="BR191">
        <v>0.94750400000000001</v>
      </c>
      <c r="BS191">
        <v>1.142339</v>
      </c>
      <c r="BT191">
        <v>0.98631210000000002</v>
      </c>
      <c r="BU191">
        <v>1.122512</v>
      </c>
      <c r="BV191">
        <v>1.000046</v>
      </c>
      <c r="BW191">
        <v>0.89911810000000003</v>
      </c>
      <c r="BX191">
        <v>1.026959</v>
      </c>
      <c r="BY191">
        <v>1.032556</v>
      </c>
      <c r="BZ191">
        <v>1.09965</v>
      </c>
      <c r="CA191">
        <v>1.1147800000000001</v>
      </c>
      <c r="CC191">
        <v>0.99897290000000005</v>
      </c>
      <c r="CD191">
        <v>1.0954980000000001</v>
      </c>
      <c r="CE191">
        <v>1.107564</v>
      </c>
      <c r="CF191">
        <v>1.1402909999999999</v>
      </c>
      <c r="CG191">
        <v>0.93434340000000005</v>
      </c>
      <c r="CH191">
        <v>1.1347689999999999</v>
      </c>
      <c r="CI191">
        <v>1.1666510000000001</v>
      </c>
      <c r="CJ191">
        <v>0.46955259999999999</v>
      </c>
      <c r="CK191">
        <v>1.1867799999999999</v>
      </c>
      <c r="CL191">
        <v>1.2787790000000001</v>
      </c>
      <c r="CM191">
        <v>0.93215029999999999</v>
      </c>
      <c r="CN191">
        <v>1.0223640000000001</v>
      </c>
      <c r="CO191">
        <v>1.020076</v>
      </c>
      <c r="CP191">
        <v>0.96715280000000003</v>
      </c>
      <c r="CQ191">
        <v>1.0798019999999999</v>
      </c>
      <c r="CR191">
        <v>1.682577</v>
      </c>
      <c r="CS191">
        <v>1.2180789999999999</v>
      </c>
      <c r="CT191">
        <v>1.0727340000000001</v>
      </c>
      <c r="CU191">
        <v>1.0376399999999999</v>
      </c>
      <c r="CV191">
        <v>1.2761530000000001</v>
      </c>
      <c r="CW191">
        <v>2.0083380000000002</v>
      </c>
      <c r="CX191">
        <v>1.169176</v>
      </c>
      <c r="CY191">
        <v>1.1177429999999999</v>
      </c>
      <c r="CZ191">
        <v>1.0155419999999999</v>
      </c>
      <c r="DA191">
        <v>1.0250170000000001</v>
      </c>
      <c r="DB191">
        <v>1.2373940000000001</v>
      </c>
      <c r="DC191">
        <v>1.0155000000000001</v>
      </c>
      <c r="DD191">
        <v>0.99596689999999999</v>
      </c>
      <c r="DE191">
        <v>1.0156350000000001</v>
      </c>
      <c r="DF191">
        <v>1.035588</v>
      </c>
      <c r="DG191">
        <v>1.0047379999999999</v>
      </c>
      <c r="DH191">
        <v>1.0664290000000001</v>
      </c>
      <c r="DI191">
        <v>1.0480149999999999</v>
      </c>
      <c r="DJ191">
        <v>0.99070539999999996</v>
      </c>
      <c r="DK191">
        <v>1.036267</v>
      </c>
      <c r="DL191">
        <v>1.115491</v>
      </c>
      <c r="DM191">
        <v>1.0817969999999999</v>
      </c>
      <c r="DN191">
        <v>1.0602529999999999</v>
      </c>
      <c r="DO191">
        <v>1.246915</v>
      </c>
      <c r="DP191">
        <v>1.0454349999999999</v>
      </c>
      <c r="DQ191">
        <v>1.0883389999999999</v>
      </c>
      <c r="DR191">
        <v>1.2021710000000001</v>
      </c>
      <c r="DS191">
        <v>1.0258970000000001</v>
      </c>
      <c r="DT191">
        <v>0.90665680000000004</v>
      </c>
      <c r="DU191">
        <v>0.96744129999999995</v>
      </c>
      <c r="DV191">
        <v>0.88204780000000005</v>
      </c>
      <c r="DW191">
        <v>0.98589709999999997</v>
      </c>
      <c r="DX191" s="5">
        <f t="shared" si="8"/>
        <v>1.0240292423999999</v>
      </c>
      <c r="DY191" s="9">
        <f t="shared" si="9"/>
        <v>0.97237789583654177</v>
      </c>
      <c r="DZ191" s="5">
        <f t="shared" si="10"/>
        <v>1.0155210000000001</v>
      </c>
      <c r="EA191" s="9">
        <f t="shared" si="11"/>
        <v>0.98052467649610375</v>
      </c>
    </row>
    <row r="192" spans="1:131" x14ac:dyDescent="0.45">
      <c r="A192" t="s">
        <v>351</v>
      </c>
      <c r="B192" t="s">
        <v>347</v>
      </c>
      <c r="C192">
        <v>1.0519259999999999</v>
      </c>
      <c r="D192">
        <v>0.98212310000000003</v>
      </c>
      <c r="E192">
        <v>1.019679</v>
      </c>
      <c r="F192">
        <v>1.0445279999999999</v>
      </c>
      <c r="G192">
        <v>1.037283</v>
      </c>
      <c r="H192">
        <v>1.0631660000000001</v>
      </c>
      <c r="I192">
        <v>1.0625329999999999</v>
      </c>
      <c r="J192">
        <v>1.137955</v>
      </c>
      <c r="K192">
        <v>0.99634149999999999</v>
      </c>
      <c r="L192">
        <v>1.0447519999999999</v>
      </c>
      <c r="M192">
        <v>0.96092840000000002</v>
      </c>
      <c r="N192">
        <v>0.98882519999999996</v>
      </c>
      <c r="O192">
        <v>1.196088</v>
      </c>
      <c r="P192">
        <v>0.94980739999999997</v>
      </c>
      <c r="Q192">
        <v>1.028999</v>
      </c>
      <c r="R192">
        <v>0.94052570000000002</v>
      </c>
      <c r="S192">
        <v>1.0763320000000001</v>
      </c>
      <c r="T192">
        <v>0.86316539999999997</v>
      </c>
      <c r="U192">
        <v>0.95382389999999995</v>
      </c>
      <c r="V192">
        <v>0.96892100000000003</v>
      </c>
      <c r="W192">
        <v>0.86988149999999997</v>
      </c>
      <c r="X192">
        <v>1.0024379999999999</v>
      </c>
      <c r="Y192">
        <v>0.96220479999999997</v>
      </c>
      <c r="Z192">
        <v>1.1269130000000001</v>
      </c>
      <c r="AA192">
        <v>0.86831970000000003</v>
      </c>
      <c r="AB192">
        <v>0.85354839999999998</v>
      </c>
      <c r="AC192">
        <v>0.93915300000000002</v>
      </c>
      <c r="AD192">
        <v>0.98036279999999998</v>
      </c>
      <c r="AE192">
        <v>0.82836620000000005</v>
      </c>
      <c r="AF192">
        <v>1.003201</v>
      </c>
      <c r="AG192">
        <v>1.562511</v>
      </c>
      <c r="AH192">
        <v>0.91349769999999997</v>
      </c>
      <c r="AI192">
        <v>0.97097659999999997</v>
      </c>
      <c r="AJ192">
        <v>0.9186202</v>
      </c>
      <c r="AK192">
        <v>1.0388839999999999</v>
      </c>
      <c r="AL192">
        <v>0.87583529999999998</v>
      </c>
      <c r="AM192">
        <v>1.0106850000000001</v>
      </c>
      <c r="AN192">
        <v>1.0769820000000001</v>
      </c>
      <c r="AO192">
        <v>1.122404</v>
      </c>
      <c r="AP192">
        <v>1.0121389999999999</v>
      </c>
      <c r="AQ192">
        <v>0.88526289999999996</v>
      </c>
      <c r="AR192">
        <v>1.073026</v>
      </c>
      <c r="AS192">
        <v>0.70580220000000005</v>
      </c>
      <c r="AT192">
        <v>1.0614920000000001</v>
      </c>
      <c r="AU192">
        <v>0.81483729999999999</v>
      </c>
      <c r="AV192">
        <v>0.95317019999999997</v>
      </c>
      <c r="AW192">
        <v>0.91239780000000004</v>
      </c>
      <c r="AX192">
        <v>0.91239780000000004</v>
      </c>
      <c r="AY192">
        <v>1.0034149999999999</v>
      </c>
      <c r="AZ192">
        <v>1.0638890000000001</v>
      </c>
      <c r="BA192">
        <v>1.0638890000000001</v>
      </c>
      <c r="BB192">
        <v>1.0160009999999999</v>
      </c>
      <c r="BC192">
        <v>0.99742920000000002</v>
      </c>
      <c r="BD192">
        <v>1.0192749999999999</v>
      </c>
      <c r="BE192">
        <v>1.051145</v>
      </c>
      <c r="BF192">
        <v>1.0600700000000001</v>
      </c>
      <c r="BG192">
        <v>1.0284409999999999</v>
      </c>
      <c r="BH192">
        <v>1.022567</v>
      </c>
      <c r="BI192">
        <v>1.0278259999999999</v>
      </c>
      <c r="BJ192">
        <v>1.0650470000000001</v>
      </c>
      <c r="BK192">
        <v>1.235665</v>
      </c>
      <c r="BL192">
        <v>1.018418</v>
      </c>
      <c r="BM192">
        <v>0.84877230000000004</v>
      </c>
      <c r="BN192">
        <v>0.95580949999999998</v>
      </c>
      <c r="BO192">
        <v>1.018985</v>
      </c>
      <c r="BP192">
        <v>0.94139819999999996</v>
      </c>
      <c r="BQ192">
        <v>1.021725</v>
      </c>
      <c r="BR192">
        <v>0.89632809999999996</v>
      </c>
      <c r="BS192">
        <v>1.1269130000000001</v>
      </c>
      <c r="BT192">
        <v>0.86831970000000003</v>
      </c>
      <c r="BU192">
        <v>1.629839</v>
      </c>
      <c r="BV192">
        <v>1.1787669999999999</v>
      </c>
      <c r="BW192">
        <v>0.95511219999999997</v>
      </c>
      <c r="BX192">
        <v>1.0285599999999999</v>
      </c>
      <c r="BY192">
        <v>1.050146</v>
      </c>
      <c r="BZ192">
        <v>1.0734969999999999</v>
      </c>
      <c r="CA192">
        <v>1.1616660000000001</v>
      </c>
      <c r="CB192" t="s">
        <v>335</v>
      </c>
      <c r="CC192">
        <v>1.103369</v>
      </c>
      <c r="CD192">
        <v>1.1243719999999999</v>
      </c>
      <c r="CE192">
        <v>0.90582470000000004</v>
      </c>
      <c r="CF192">
        <v>0.96419109999999997</v>
      </c>
      <c r="CG192">
        <v>0.79096390000000005</v>
      </c>
      <c r="CH192">
        <v>0.91699330000000001</v>
      </c>
      <c r="CI192">
        <v>0.93191329999999994</v>
      </c>
      <c r="CJ192">
        <v>0.39434819999999998</v>
      </c>
      <c r="CK192">
        <v>1.1001240000000001</v>
      </c>
      <c r="CL192">
        <v>1.0636639999999999</v>
      </c>
      <c r="CM192">
        <v>0.88404559999999999</v>
      </c>
      <c r="CN192">
        <v>0.83547000000000005</v>
      </c>
      <c r="CO192">
        <v>0.95498689999999997</v>
      </c>
      <c r="CP192">
        <v>0.82710459999999997</v>
      </c>
      <c r="CQ192">
        <v>0.34808250000000002</v>
      </c>
      <c r="CR192">
        <v>1.3063009999999999</v>
      </c>
      <c r="CS192">
        <v>1.2763139999999999</v>
      </c>
      <c r="CT192">
        <v>0.96600560000000002</v>
      </c>
      <c r="CU192">
        <v>1.04342</v>
      </c>
      <c r="CV192">
        <v>0.89672320000000005</v>
      </c>
      <c r="CW192">
        <v>1.760103</v>
      </c>
      <c r="CX192">
        <v>1.0084839999999999</v>
      </c>
      <c r="CY192">
        <v>1.0304739999999999</v>
      </c>
      <c r="CZ192">
        <v>1.0453619999999999</v>
      </c>
      <c r="DA192">
        <v>1.167934</v>
      </c>
      <c r="DB192">
        <v>0.75446939999999996</v>
      </c>
      <c r="DC192">
        <v>1.0503549999999999</v>
      </c>
      <c r="DD192">
        <v>1.152668</v>
      </c>
      <c r="DE192">
        <v>1.175597</v>
      </c>
      <c r="DF192">
        <v>1.157564</v>
      </c>
      <c r="DG192">
        <v>0.99853899999999995</v>
      </c>
      <c r="DH192">
        <v>1.130404</v>
      </c>
      <c r="DI192">
        <v>1.1815629999999999</v>
      </c>
      <c r="DJ192">
        <v>1.065534</v>
      </c>
      <c r="DK192">
        <v>0.9686979</v>
      </c>
      <c r="DL192">
        <v>1.0147349999999999</v>
      </c>
      <c r="DM192">
        <v>1.012391</v>
      </c>
      <c r="DN192">
        <v>0.81718259999999998</v>
      </c>
      <c r="DO192">
        <v>0.8824611</v>
      </c>
      <c r="DP192">
        <v>1.0265869999999999</v>
      </c>
      <c r="DQ192">
        <v>1.0467390000000001</v>
      </c>
      <c r="DR192">
        <v>1.076247</v>
      </c>
      <c r="DS192">
        <v>0.95510019999999995</v>
      </c>
      <c r="DT192">
        <v>0.9029066</v>
      </c>
      <c r="DU192">
        <v>1.2246459999999999</v>
      </c>
      <c r="DV192">
        <v>1.083348</v>
      </c>
      <c r="DW192">
        <v>0.93198270000000005</v>
      </c>
      <c r="DX192" s="5">
        <f t="shared" si="8"/>
        <v>1.0024657487999997</v>
      </c>
      <c r="DY192" s="9">
        <f t="shared" si="9"/>
        <v>1.0493385946195235</v>
      </c>
      <c r="DZ192" s="5">
        <f t="shared" si="10"/>
        <v>1.015368</v>
      </c>
      <c r="EA192" s="9">
        <f t="shared" si="11"/>
        <v>1.036004680076583</v>
      </c>
    </row>
    <row r="193" spans="1:131" x14ac:dyDescent="0.45">
      <c r="A193" t="s">
        <v>352</v>
      </c>
      <c r="B193" t="s">
        <v>353</v>
      </c>
      <c r="C193">
        <v>0.53640129999999997</v>
      </c>
      <c r="D193">
        <v>0</v>
      </c>
      <c r="E193">
        <v>0.74438499999999996</v>
      </c>
      <c r="F193">
        <v>0.61932480000000001</v>
      </c>
      <c r="G193">
        <v>0.87180360000000001</v>
      </c>
      <c r="H193">
        <v>0.75095579999999995</v>
      </c>
      <c r="I193">
        <v>0.77115670000000003</v>
      </c>
      <c r="J193">
        <v>0.77045019999999997</v>
      </c>
      <c r="K193">
        <v>0.95220070000000001</v>
      </c>
      <c r="L193">
        <v>0.80463890000000005</v>
      </c>
      <c r="M193">
        <v>0.87908620000000004</v>
      </c>
      <c r="N193">
        <v>0.70661529999999995</v>
      </c>
      <c r="O193">
        <v>0.74250360000000004</v>
      </c>
      <c r="P193">
        <v>1.004135</v>
      </c>
      <c r="Q193">
        <v>0.94398420000000005</v>
      </c>
      <c r="R193">
        <v>0.89304950000000005</v>
      </c>
      <c r="S193">
        <v>0.80074000000000001</v>
      </c>
      <c r="T193">
        <v>1.0112509999999999</v>
      </c>
      <c r="U193">
        <v>0.97354339999999995</v>
      </c>
      <c r="V193">
        <v>0.84481139999999999</v>
      </c>
      <c r="W193">
        <v>0.95988859999999998</v>
      </c>
      <c r="X193">
        <v>0.82449530000000004</v>
      </c>
      <c r="Y193">
        <v>0.90930610000000001</v>
      </c>
      <c r="Z193">
        <v>0.6986829</v>
      </c>
      <c r="AA193">
        <v>0.91934000000000005</v>
      </c>
      <c r="AB193">
        <v>0.95615749999999999</v>
      </c>
      <c r="AC193">
        <v>0.93463260000000004</v>
      </c>
      <c r="AD193">
        <v>0.91294390000000003</v>
      </c>
      <c r="AE193">
        <v>1.6345149999999999</v>
      </c>
      <c r="AF193">
        <v>0.86245340000000004</v>
      </c>
      <c r="AG193">
        <v>0.74166909999999997</v>
      </c>
      <c r="AH193">
        <v>1.007466</v>
      </c>
      <c r="AI193">
        <v>0.99122580000000005</v>
      </c>
      <c r="AJ193">
        <v>0.92174590000000001</v>
      </c>
      <c r="AK193">
        <v>0.79412559999999999</v>
      </c>
      <c r="AL193">
        <v>0.90402530000000003</v>
      </c>
      <c r="AM193">
        <v>0.8852719</v>
      </c>
      <c r="AN193">
        <v>0.74866500000000002</v>
      </c>
      <c r="AO193">
        <v>0.79020900000000005</v>
      </c>
      <c r="AP193">
        <v>0.8833993</v>
      </c>
      <c r="AQ193">
        <v>0.86433979999999999</v>
      </c>
      <c r="AR193">
        <v>0.75393540000000003</v>
      </c>
      <c r="AS193">
        <v>1.0849979999999999</v>
      </c>
      <c r="AT193">
        <v>0.7115167</v>
      </c>
      <c r="AU193">
        <v>1.012991</v>
      </c>
      <c r="AV193">
        <v>0.96132779999999995</v>
      </c>
      <c r="AW193">
        <v>0.7720844</v>
      </c>
      <c r="AX193">
        <v>0.7720844</v>
      </c>
      <c r="AY193">
        <v>0.87458159999999996</v>
      </c>
      <c r="AZ193">
        <v>0.94004560000000004</v>
      </c>
      <c r="BA193">
        <v>0.94004560000000004</v>
      </c>
      <c r="BB193">
        <v>0.78110259999999998</v>
      </c>
      <c r="BC193">
        <v>0.96037329999999999</v>
      </c>
      <c r="BD193">
        <v>0.74517509999999998</v>
      </c>
      <c r="BE193">
        <v>0.69992049999999995</v>
      </c>
      <c r="BF193">
        <v>0.73319990000000002</v>
      </c>
      <c r="BG193">
        <v>0.76538689999999998</v>
      </c>
      <c r="BH193">
        <v>0.89484280000000005</v>
      </c>
      <c r="BI193">
        <v>0.88664379999999998</v>
      </c>
      <c r="BJ193">
        <v>0.75073939999999995</v>
      </c>
      <c r="BK193">
        <v>0.64556809999999998</v>
      </c>
      <c r="BL193">
        <v>0.77476780000000001</v>
      </c>
      <c r="BM193">
        <v>0.95602600000000004</v>
      </c>
      <c r="BN193">
        <v>0.7014148</v>
      </c>
      <c r="BO193">
        <v>0.77972830000000004</v>
      </c>
      <c r="BP193">
        <v>0.77321050000000002</v>
      </c>
      <c r="BQ193">
        <v>0.71948559999999995</v>
      </c>
      <c r="BR193">
        <v>0.93045370000000005</v>
      </c>
      <c r="BS193">
        <v>0.6986829</v>
      </c>
      <c r="BT193">
        <v>0.91934000000000005</v>
      </c>
      <c r="BU193">
        <v>0.85564910000000005</v>
      </c>
      <c r="BV193">
        <v>0.66744250000000005</v>
      </c>
      <c r="BW193">
        <v>0.80554709999999996</v>
      </c>
      <c r="BX193">
        <v>0.71825320000000004</v>
      </c>
      <c r="BY193">
        <v>0.70509319999999998</v>
      </c>
      <c r="BZ193">
        <v>0.57683340000000005</v>
      </c>
      <c r="CA193">
        <v>0.51614660000000001</v>
      </c>
      <c r="CB193" t="s">
        <v>335</v>
      </c>
      <c r="CC193">
        <v>0.67161700000000002</v>
      </c>
      <c r="CD193">
        <v>0.73223050000000001</v>
      </c>
      <c r="CE193">
        <v>0.55707819999999997</v>
      </c>
      <c r="CF193">
        <v>0.62830909999999995</v>
      </c>
      <c r="CG193">
        <v>0.79481780000000002</v>
      </c>
      <c r="CH193">
        <v>0.54050889999999996</v>
      </c>
      <c r="CI193">
        <v>0.64889609999999998</v>
      </c>
      <c r="CJ193">
        <v>0.99458970000000002</v>
      </c>
      <c r="CK193">
        <v>0.77115279999999997</v>
      </c>
      <c r="CL193">
        <v>0.55781329999999996</v>
      </c>
      <c r="CM193">
        <v>0.88515929999999998</v>
      </c>
      <c r="CN193">
        <v>0.8156563</v>
      </c>
      <c r="CO193">
        <v>0.67652990000000002</v>
      </c>
      <c r="CP193">
        <v>0.66075910000000004</v>
      </c>
      <c r="CQ193">
        <v>0.61722220000000005</v>
      </c>
      <c r="CR193">
        <v>1.9899979999999999</v>
      </c>
      <c r="CS193">
        <v>1.4681949999999999</v>
      </c>
      <c r="CT193">
        <v>1.206142</v>
      </c>
      <c r="CU193">
        <v>1.1234390000000001</v>
      </c>
      <c r="CV193">
        <v>1.462215</v>
      </c>
      <c r="CW193">
        <v>3.2641110000000002</v>
      </c>
      <c r="CX193">
        <v>0.83686269999999996</v>
      </c>
      <c r="CY193">
        <v>0.87481189999999998</v>
      </c>
      <c r="CZ193">
        <v>0.85217120000000002</v>
      </c>
      <c r="DA193">
        <v>0.71777360000000001</v>
      </c>
      <c r="DB193">
        <v>1.7851570000000001</v>
      </c>
      <c r="DC193">
        <v>0.98450439999999995</v>
      </c>
      <c r="DD193">
        <v>0.76659149999999998</v>
      </c>
      <c r="DE193">
        <v>0.71535919999999997</v>
      </c>
      <c r="DF193">
        <v>0.6591226</v>
      </c>
      <c r="DG193">
        <v>1.0558719999999999</v>
      </c>
      <c r="DH193">
        <v>0.70100859999999998</v>
      </c>
      <c r="DI193">
        <v>0.59290240000000005</v>
      </c>
      <c r="DJ193">
        <v>1.1336539999999999</v>
      </c>
      <c r="DK193">
        <v>0.82589869999999999</v>
      </c>
      <c r="DL193">
        <v>0.7827556</v>
      </c>
      <c r="DM193">
        <v>0.82850009999999996</v>
      </c>
      <c r="DN193">
        <v>0.73583969999999999</v>
      </c>
      <c r="DO193">
        <v>0.8172123</v>
      </c>
      <c r="DP193">
        <v>0.91120140000000005</v>
      </c>
      <c r="DQ193">
        <v>0.93701009999999996</v>
      </c>
      <c r="DR193">
        <v>1.0222819999999999</v>
      </c>
      <c r="DS193">
        <v>0.88905800000000001</v>
      </c>
      <c r="DT193">
        <v>0.99957770000000001</v>
      </c>
      <c r="DU193">
        <v>0.91807510000000003</v>
      </c>
      <c r="DV193">
        <v>0.78764559999999995</v>
      </c>
      <c r="DW193">
        <v>0.7803947</v>
      </c>
      <c r="DX193" s="5">
        <f t="shared" si="8"/>
        <v>0.8602233159999999</v>
      </c>
      <c r="DY193" s="9">
        <f t="shared" si="9"/>
        <v>0.6235605220447199</v>
      </c>
      <c r="DZ193" s="5">
        <f t="shared" si="10"/>
        <v>0.81643430000000006</v>
      </c>
      <c r="EA193" s="9">
        <f t="shared" si="11"/>
        <v>0.65700485636137518</v>
      </c>
    </row>
    <row r="194" spans="1:131" x14ac:dyDescent="0.45">
      <c r="A194" t="s">
        <v>354</v>
      </c>
      <c r="B194" t="s">
        <v>353</v>
      </c>
      <c r="C194">
        <v>0.5717544</v>
      </c>
      <c r="D194">
        <v>0</v>
      </c>
      <c r="E194">
        <v>0.86207400000000001</v>
      </c>
      <c r="F194">
        <v>0.71212850000000005</v>
      </c>
      <c r="G194">
        <v>0.88664639999999995</v>
      </c>
      <c r="H194">
        <v>0.83041520000000002</v>
      </c>
      <c r="I194">
        <v>0.87237350000000002</v>
      </c>
      <c r="J194">
        <v>0.90243620000000002</v>
      </c>
      <c r="K194">
        <v>0.90761919999999996</v>
      </c>
      <c r="L194">
        <v>0.92671959999999998</v>
      </c>
      <c r="M194">
        <v>0.94569349999999996</v>
      </c>
      <c r="N194">
        <v>0.80437499999999995</v>
      </c>
      <c r="O194">
        <v>0.85544920000000002</v>
      </c>
      <c r="P194">
        <v>0.92425299999999999</v>
      </c>
      <c r="Q194">
        <v>1.034802</v>
      </c>
      <c r="R194">
        <v>0.93604969999999998</v>
      </c>
      <c r="S194">
        <v>0.96291000000000004</v>
      </c>
      <c r="T194">
        <v>0.95447859999999995</v>
      </c>
      <c r="U194">
        <v>0.97071609999999997</v>
      </c>
      <c r="V194">
        <v>0.93479089999999998</v>
      </c>
      <c r="W194">
        <v>0.98586410000000002</v>
      </c>
      <c r="X194">
        <v>0.96036710000000003</v>
      </c>
      <c r="Y194">
        <v>0.97625039999999996</v>
      </c>
      <c r="Z194">
        <v>0.91129599999999999</v>
      </c>
      <c r="AA194">
        <v>0.94967060000000003</v>
      </c>
      <c r="AB194">
        <v>1.040009</v>
      </c>
      <c r="AC194">
        <v>1.021639</v>
      </c>
      <c r="AD194">
        <v>1.0299339999999999</v>
      </c>
      <c r="AE194">
        <v>1.3491899999999999</v>
      </c>
      <c r="AF194">
        <v>1.032386</v>
      </c>
      <c r="AG194">
        <v>0.9609993</v>
      </c>
      <c r="AH194">
        <v>0.98137039999999998</v>
      </c>
      <c r="AI194">
        <v>1.022025</v>
      </c>
      <c r="AJ194">
        <v>0.98692480000000005</v>
      </c>
      <c r="AK194">
        <v>0.97237720000000005</v>
      </c>
      <c r="AL194">
        <v>0.93506460000000002</v>
      </c>
      <c r="AM194">
        <v>0.94225979999999998</v>
      </c>
      <c r="AN194">
        <v>0.86369940000000001</v>
      </c>
      <c r="AO194">
        <v>0.89837529999999999</v>
      </c>
      <c r="AP194">
        <v>0.95506639999999998</v>
      </c>
      <c r="AQ194">
        <v>0.89219340000000003</v>
      </c>
      <c r="AR194">
        <v>0.89859350000000004</v>
      </c>
      <c r="AS194">
        <v>1.094757</v>
      </c>
      <c r="AT194">
        <v>0.90353969999999995</v>
      </c>
      <c r="AU194">
        <v>0.9901607</v>
      </c>
      <c r="AV194">
        <v>0.86181750000000001</v>
      </c>
      <c r="AW194">
        <v>0.85179780000000005</v>
      </c>
      <c r="AX194">
        <v>0.85179780000000005</v>
      </c>
      <c r="AY194">
        <v>0.8586471</v>
      </c>
      <c r="AZ194">
        <v>0.9908865</v>
      </c>
      <c r="BA194">
        <v>0.9908865</v>
      </c>
      <c r="BB194">
        <v>0.84303119999999998</v>
      </c>
      <c r="BC194">
        <v>1.0781240000000001</v>
      </c>
      <c r="BD194">
        <v>0.78958569999999995</v>
      </c>
      <c r="BE194">
        <v>0.87876019999999999</v>
      </c>
      <c r="BF194">
        <v>0.89154370000000005</v>
      </c>
      <c r="BG194">
        <v>0.96301179999999997</v>
      </c>
      <c r="BH194">
        <v>0.83294429999999997</v>
      </c>
      <c r="BI194">
        <v>0.90681730000000005</v>
      </c>
      <c r="BJ194">
        <v>0.79030909999999999</v>
      </c>
      <c r="BK194">
        <v>0.82544770000000001</v>
      </c>
      <c r="BL194">
        <v>0.91681820000000003</v>
      </c>
      <c r="BM194">
        <v>0.87528499999999998</v>
      </c>
      <c r="BN194">
        <v>0.83268439999999999</v>
      </c>
      <c r="BO194">
        <v>0.80460659999999995</v>
      </c>
      <c r="BP194">
        <v>0.87499919999999998</v>
      </c>
      <c r="BQ194">
        <v>0.84909939999999995</v>
      </c>
      <c r="BR194">
        <v>1.0003</v>
      </c>
      <c r="BS194">
        <v>0.91129599999999999</v>
      </c>
      <c r="BT194">
        <v>0.94967060000000003</v>
      </c>
      <c r="BU194">
        <v>0.6802648</v>
      </c>
      <c r="BV194">
        <v>0.72209659999999998</v>
      </c>
      <c r="BW194">
        <v>0.75315140000000003</v>
      </c>
      <c r="BX194">
        <v>0.80211790000000005</v>
      </c>
      <c r="BY194">
        <v>0.81126310000000001</v>
      </c>
      <c r="BZ194">
        <v>0.68951309999999999</v>
      </c>
      <c r="CA194">
        <v>0.76661939999999995</v>
      </c>
      <c r="CC194">
        <v>0.76599419999999996</v>
      </c>
      <c r="CD194">
        <v>0.8611451</v>
      </c>
      <c r="CE194">
        <v>0.59068810000000005</v>
      </c>
      <c r="CF194">
        <v>0.71958080000000002</v>
      </c>
      <c r="CG194">
        <v>0.83290790000000003</v>
      </c>
      <c r="CH194">
        <v>0.70064899999999997</v>
      </c>
      <c r="CI194">
        <v>0.69397660000000005</v>
      </c>
      <c r="CJ194">
        <v>0.95855069999999998</v>
      </c>
      <c r="CK194">
        <v>0.68326500000000001</v>
      </c>
      <c r="CL194">
        <v>0.69453419999999999</v>
      </c>
      <c r="CM194">
        <v>0.98349279999999994</v>
      </c>
      <c r="CN194">
        <v>0.79643489999999995</v>
      </c>
      <c r="CO194">
        <v>0.70659300000000003</v>
      </c>
      <c r="CP194">
        <v>0.69250679999999998</v>
      </c>
      <c r="CQ194">
        <v>1.0320510000000001</v>
      </c>
      <c r="CR194">
        <v>0.80078380000000005</v>
      </c>
      <c r="CS194">
        <v>0.76280689999999995</v>
      </c>
      <c r="CT194">
        <v>0.63937710000000003</v>
      </c>
      <c r="CU194">
        <v>0.55807770000000001</v>
      </c>
      <c r="CV194">
        <v>1.0104109999999999</v>
      </c>
      <c r="CW194">
        <v>0.66125210000000001</v>
      </c>
      <c r="CX194">
        <v>0.8531609</v>
      </c>
      <c r="CY194">
        <v>0.85850950000000004</v>
      </c>
      <c r="CZ194">
        <v>1.018178</v>
      </c>
      <c r="DA194">
        <v>0.93558660000000005</v>
      </c>
      <c r="DB194">
        <v>0.98410730000000002</v>
      </c>
      <c r="DC194">
        <v>0.85230519999999999</v>
      </c>
      <c r="DD194">
        <v>1.015514</v>
      </c>
      <c r="DE194">
        <v>0.99140300000000003</v>
      </c>
      <c r="DF194">
        <v>0.99310869999999996</v>
      </c>
      <c r="DG194">
        <v>0.89034380000000002</v>
      </c>
      <c r="DH194">
        <v>1.0153460000000001</v>
      </c>
      <c r="DI194">
        <v>1.0265660000000001</v>
      </c>
      <c r="DJ194">
        <v>0.88686609999999999</v>
      </c>
      <c r="DK194">
        <v>0.9670048</v>
      </c>
      <c r="DL194">
        <v>0.98874569999999995</v>
      </c>
      <c r="DM194">
        <v>0.8624058</v>
      </c>
      <c r="DN194">
        <v>0.66580220000000001</v>
      </c>
      <c r="DO194">
        <v>0.73385869999999997</v>
      </c>
      <c r="DP194">
        <v>0.76041069999999999</v>
      </c>
      <c r="DQ194">
        <v>0.84905039999999998</v>
      </c>
      <c r="DR194">
        <v>1.0215320000000001</v>
      </c>
      <c r="DS194">
        <v>1.2828889999999999</v>
      </c>
      <c r="DT194">
        <v>0.9088349</v>
      </c>
      <c r="DU194">
        <v>1.032559</v>
      </c>
      <c r="DV194">
        <v>0.9931217</v>
      </c>
      <c r="DW194">
        <v>0.94867159999999995</v>
      </c>
      <c r="DX194" s="5">
        <f t="shared" si="8"/>
        <v>0.87420681519999988</v>
      </c>
      <c r="DY194" s="9">
        <f t="shared" si="9"/>
        <v>0.65402647297961725</v>
      </c>
      <c r="DZ194" s="5">
        <f t="shared" si="10"/>
        <v>0.89848440000000007</v>
      </c>
      <c r="EA194" s="9">
        <f t="shared" si="11"/>
        <v>0.63635428728645704</v>
      </c>
    </row>
    <row r="195" spans="1:131" x14ac:dyDescent="0.45">
      <c r="A195" t="s">
        <v>355</v>
      </c>
      <c r="B195" t="s">
        <v>353</v>
      </c>
      <c r="C195">
        <v>0.64503449999999996</v>
      </c>
      <c r="D195">
        <v>0.848997</v>
      </c>
      <c r="E195">
        <v>0.85142709999999999</v>
      </c>
      <c r="F195">
        <v>0.72982820000000004</v>
      </c>
      <c r="G195">
        <v>0.89396830000000005</v>
      </c>
      <c r="H195">
        <v>0.84003309999999998</v>
      </c>
      <c r="I195">
        <v>0.90746539999999998</v>
      </c>
      <c r="J195">
        <v>0.84202909999999997</v>
      </c>
      <c r="K195">
        <v>0.9242726</v>
      </c>
      <c r="L195">
        <v>0.88489899999999999</v>
      </c>
      <c r="M195">
        <v>0.98722410000000005</v>
      </c>
      <c r="N195">
        <v>0.90201439999999999</v>
      </c>
      <c r="O195">
        <v>0.87878040000000002</v>
      </c>
      <c r="P195">
        <v>1.04034</v>
      </c>
      <c r="Q195">
        <v>0.99852019999999997</v>
      </c>
      <c r="R195">
        <v>1.054454</v>
      </c>
      <c r="S195">
        <v>0.88540350000000001</v>
      </c>
      <c r="T195">
        <v>1.017768</v>
      </c>
      <c r="U195">
        <v>0.9267763</v>
      </c>
      <c r="V195">
        <v>0.95512370000000002</v>
      </c>
      <c r="W195">
        <v>1.033309</v>
      </c>
      <c r="X195">
        <v>0.90475649999999996</v>
      </c>
      <c r="Y195">
        <v>0.99080559999999995</v>
      </c>
      <c r="Z195">
        <v>0.79017300000000001</v>
      </c>
      <c r="AA195">
        <v>0.95050979999999996</v>
      </c>
      <c r="AB195">
        <v>1.064087</v>
      </c>
      <c r="AC195">
        <v>0.98524400000000001</v>
      </c>
      <c r="AD195">
        <v>0.95455809999999996</v>
      </c>
      <c r="AE195">
        <v>1.191827</v>
      </c>
      <c r="AF195">
        <v>1.111121</v>
      </c>
      <c r="AG195">
        <v>0.67742650000000004</v>
      </c>
      <c r="AH195">
        <v>1.09538</v>
      </c>
      <c r="AI195">
        <v>0.97940119999999997</v>
      </c>
      <c r="AJ195">
        <v>1.08185</v>
      </c>
      <c r="AK195">
        <v>0.93979630000000003</v>
      </c>
      <c r="AL195">
        <v>1.0211790000000001</v>
      </c>
      <c r="AM195">
        <v>0.9149718</v>
      </c>
      <c r="AN195">
        <v>0.87841860000000005</v>
      </c>
      <c r="AO195">
        <v>0.80757540000000005</v>
      </c>
      <c r="AP195">
        <v>0.96080399999999999</v>
      </c>
      <c r="AQ195">
        <v>0.94142490000000001</v>
      </c>
      <c r="AR195">
        <v>0.88183979999999995</v>
      </c>
      <c r="AS195">
        <v>1.150488</v>
      </c>
      <c r="AT195">
        <v>0.86062640000000001</v>
      </c>
      <c r="AU195">
        <v>1.0458909999999999</v>
      </c>
      <c r="AV195">
        <v>0.98293390000000003</v>
      </c>
      <c r="AW195">
        <v>0.92320650000000004</v>
      </c>
      <c r="AX195">
        <v>0.92320650000000004</v>
      </c>
      <c r="AY195">
        <v>0.95182149999999999</v>
      </c>
      <c r="AZ195">
        <v>0.91547800000000001</v>
      </c>
      <c r="BA195">
        <v>0.91547800000000001</v>
      </c>
      <c r="BB195">
        <v>0.88079010000000002</v>
      </c>
      <c r="BC195">
        <v>1.0114259999999999</v>
      </c>
      <c r="BD195">
        <v>0.80872730000000004</v>
      </c>
      <c r="BE195">
        <v>0.88428249999999997</v>
      </c>
      <c r="BF195">
        <v>0.80740710000000004</v>
      </c>
      <c r="BG195">
        <v>0.79301169999999999</v>
      </c>
      <c r="BH195">
        <v>0.94313420000000003</v>
      </c>
      <c r="BI195">
        <v>0.88494059999999997</v>
      </c>
      <c r="BJ195">
        <v>0.80135979999999996</v>
      </c>
      <c r="BK195">
        <v>0.71021529999999999</v>
      </c>
      <c r="BL195">
        <v>0.90917479999999995</v>
      </c>
      <c r="BM195">
        <v>1.1066609999999999</v>
      </c>
      <c r="BN195">
        <v>0.88950799999999997</v>
      </c>
      <c r="BO195">
        <v>0.86047779999999996</v>
      </c>
      <c r="BP195">
        <v>0.81001579999999995</v>
      </c>
      <c r="BQ195">
        <v>0.78138260000000004</v>
      </c>
      <c r="BR195">
        <v>0.99035390000000001</v>
      </c>
      <c r="BS195">
        <v>0.79017300000000001</v>
      </c>
      <c r="BT195">
        <v>0.95050979999999996</v>
      </c>
      <c r="BU195">
        <v>0.81986919999999996</v>
      </c>
      <c r="BV195">
        <v>0.7036985</v>
      </c>
      <c r="BW195">
        <v>0.90898069999999997</v>
      </c>
      <c r="BX195">
        <v>0.83187659999999997</v>
      </c>
      <c r="BY195">
        <v>0.78644199999999997</v>
      </c>
      <c r="BZ195">
        <v>0.64779189999999998</v>
      </c>
      <c r="CA195">
        <v>0.79737899999999995</v>
      </c>
      <c r="CC195">
        <v>0.81380790000000003</v>
      </c>
      <c r="CD195">
        <v>0.81913659999999999</v>
      </c>
      <c r="CE195">
        <v>0.70102339999999996</v>
      </c>
      <c r="CF195">
        <v>0.7684472</v>
      </c>
      <c r="CG195">
        <v>0.88341930000000002</v>
      </c>
      <c r="CH195">
        <v>0.80611109999999997</v>
      </c>
      <c r="CI195">
        <v>0.72882290000000005</v>
      </c>
      <c r="CJ195">
        <v>1.0784739999999999</v>
      </c>
      <c r="CK195">
        <v>0.90282370000000001</v>
      </c>
      <c r="CL195">
        <v>0.67253110000000005</v>
      </c>
      <c r="CM195">
        <v>0.90364129999999998</v>
      </c>
      <c r="CN195">
        <v>0.89361520000000005</v>
      </c>
      <c r="CO195">
        <v>0.79536289999999998</v>
      </c>
      <c r="CP195">
        <v>0.74599079999999995</v>
      </c>
      <c r="CQ195">
        <v>2.5173320000000001</v>
      </c>
      <c r="CR195">
        <v>1.601259</v>
      </c>
      <c r="CS195">
        <v>0.99905259999999996</v>
      </c>
      <c r="CT195">
        <v>1.2124520000000001</v>
      </c>
      <c r="CU195">
        <v>0.96235959999999998</v>
      </c>
      <c r="CV195">
        <v>2.3436400000000002</v>
      </c>
      <c r="CW195">
        <v>1.508521</v>
      </c>
      <c r="CX195">
        <v>1.257841</v>
      </c>
      <c r="CY195">
        <v>1.1105179999999999</v>
      </c>
      <c r="CZ195">
        <v>1.0432509999999999</v>
      </c>
      <c r="DA195">
        <v>0.90342529999999999</v>
      </c>
      <c r="DB195">
        <v>6.3607209999999998</v>
      </c>
      <c r="DC195">
        <v>0.93181630000000004</v>
      </c>
      <c r="DD195">
        <v>0.92003579999999996</v>
      </c>
      <c r="DE195">
        <v>0.93128829999999996</v>
      </c>
      <c r="DF195">
        <v>0.85918050000000001</v>
      </c>
      <c r="DG195">
        <v>0.93329989999999996</v>
      </c>
      <c r="DH195">
        <v>0.97693059999999998</v>
      </c>
      <c r="DI195">
        <v>0.92045719999999998</v>
      </c>
      <c r="DJ195">
        <v>0.87236250000000004</v>
      </c>
      <c r="DK195">
        <v>1.027614</v>
      </c>
      <c r="DL195">
        <v>1.135392</v>
      </c>
      <c r="DM195">
        <v>1.1076349999999999</v>
      </c>
      <c r="DN195">
        <v>1.13104</v>
      </c>
      <c r="DO195">
        <v>1.018348</v>
      </c>
      <c r="DP195">
        <v>0.81265480000000001</v>
      </c>
      <c r="DQ195">
        <v>0.83232799999999996</v>
      </c>
      <c r="DR195">
        <v>0.94829669999999999</v>
      </c>
      <c r="DS195">
        <v>1.0938270000000001</v>
      </c>
      <c r="DT195">
        <v>1.115842</v>
      </c>
      <c r="DU195">
        <v>1.077348</v>
      </c>
      <c r="DV195">
        <v>0.93541680000000005</v>
      </c>
      <c r="DW195">
        <v>0.89002919999999996</v>
      </c>
      <c r="DX195" s="5">
        <f t="shared" ref="DX195:DX258" si="12">SUM(C195:DW195)/125</f>
        <v>0.99003407119999987</v>
      </c>
      <c r="DY195" s="9">
        <f t="shared" ref="DY195:DY258" si="13">C195/DX195</f>
        <v>0.65152757744808409</v>
      </c>
      <c r="DZ195" s="5">
        <f t="shared" ref="DZ195:DZ258" si="14">MEDIAN(C195:DW195)</f>
        <v>0.91775689999999999</v>
      </c>
      <c r="EA195" s="9">
        <f t="shared" ref="EA195:EA258" si="15">C195/DZ195</f>
        <v>0.70283808272103421</v>
      </c>
    </row>
    <row r="196" spans="1:131" x14ac:dyDescent="0.45">
      <c r="A196" t="s">
        <v>356</v>
      </c>
      <c r="B196" t="s">
        <v>353</v>
      </c>
      <c r="C196">
        <v>0.72150000000000003</v>
      </c>
      <c r="D196">
        <v>1.0299590000000001</v>
      </c>
      <c r="E196">
        <v>1.046367</v>
      </c>
      <c r="F196">
        <v>0.79452769999999995</v>
      </c>
      <c r="G196">
        <v>0.95459629999999995</v>
      </c>
      <c r="H196">
        <v>0.89209879999999997</v>
      </c>
      <c r="I196">
        <v>1.048357</v>
      </c>
      <c r="J196">
        <v>1.2423169999999999</v>
      </c>
      <c r="K196">
        <v>1.0400700000000001</v>
      </c>
      <c r="L196">
        <v>1.029193</v>
      </c>
      <c r="M196">
        <v>1.061615</v>
      </c>
      <c r="N196">
        <v>1.128695</v>
      </c>
      <c r="O196">
        <v>1.123869</v>
      </c>
      <c r="P196">
        <v>0.95784349999999996</v>
      </c>
      <c r="Q196">
        <v>1.0590379999999999</v>
      </c>
      <c r="R196">
        <v>0.93055180000000004</v>
      </c>
      <c r="S196">
        <v>1.102587</v>
      </c>
      <c r="T196">
        <v>0.75041690000000005</v>
      </c>
      <c r="U196">
        <v>1.1916100000000001</v>
      </c>
      <c r="V196">
        <v>0.80526249999999999</v>
      </c>
      <c r="W196">
        <v>0.95126290000000002</v>
      </c>
      <c r="X196">
        <v>1.1264160000000001</v>
      </c>
      <c r="Y196">
        <v>1.017093</v>
      </c>
      <c r="Z196">
        <v>0.84142930000000005</v>
      </c>
      <c r="AA196">
        <v>1.052322</v>
      </c>
      <c r="AB196">
        <v>0.91965600000000003</v>
      </c>
      <c r="AC196">
        <v>1.028071</v>
      </c>
      <c r="AD196">
        <v>1.0047440000000001</v>
      </c>
      <c r="AE196">
        <v>1.0941989999999999</v>
      </c>
      <c r="AF196">
        <v>1.1176980000000001</v>
      </c>
      <c r="AG196">
        <v>1.0953809999999999</v>
      </c>
      <c r="AH196">
        <v>0.95046940000000002</v>
      </c>
      <c r="AI196">
        <v>1.0517780000000001</v>
      </c>
      <c r="AJ196">
        <v>1.117041</v>
      </c>
      <c r="AK196">
        <v>1.051625</v>
      </c>
      <c r="AL196">
        <v>0.93299149999999997</v>
      </c>
      <c r="AM196">
        <v>1.308214</v>
      </c>
      <c r="AN196">
        <v>0.99652560000000001</v>
      </c>
      <c r="AO196">
        <v>1.192977</v>
      </c>
      <c r="AP196">
        <v>1.0224819999999999</v>
      </c>
      <c r="AQ196">
        <v>1.0334099999999999</v>
      </c>
      <c r="AR196">
        <v>0.99969669999999999</v>
      </c>
      <c r="AS196">
        <v>0.7962013</v>
      </c>
      <c r="AT196">
        <v>0.99242580000000002</v>
      </c>
      <c r="AU196">
        <v>1.1698360000000001</v>
      </c>
      <c r="AV196">
        <v>1.265255</v>
      </c>
      <c r="AW196">
        <v>1.409675</v>
      </c>
      <c r="AX196">
        <v>1.409675</v>
      </c>
      <c r="AY196">
        <v>1.0873949999999999</v>
      </c>
      <c r="AZ196">
        <v>1.0698620000000001</v>
      </c>
      <c r="BA196">
        <v>1.0698620000000001</v>
      </c>
      <c r="BB196">
        <v>1.0419050000000001</v>
      </c>
      <c r="BC196">
        <v>0.97749969999999997</v>
      </c>
      <c r="BD196">
        <v>1.1496310000000001</v>
      </c>
      <c r="BE196">
        <v>1.1376459999999999</v>
      </c>
      <c r="BF196">
        <v>1.059911</v>
      </c>
      <c r="BG196">
        <v>1.0304450000000001</v>
      </c>
      <c r="BH196">
        <v>0.86442660000000004</v>
      </c>
      <c r="BI196">
        <v>0.95407019999999998</v>
      </c>
      <c r="BJ196">
        <v>0.93061709999999997</v>
      </c>
      <c r="BK196">
        <v>1.0058560000000001</v>
      </c>
      <c r="BL196">
        <v>1.1612899999999999</v>
      </c>
      <c r="BM196">
        <v>1.0050680000000001</v>
      </c>
      <c r="BN196">
        <v>1.2257389999999999</v>
      </c>
      <c r="BO196">
        <v>1.020564</v>
      </c>
      <c r="BP196">
        <v>0.99712650000000003</v>
      </c>
      <c r="BQ196">
        <v>1.0291330000000001</v>
      </c>
      <c r="BR196">
        <v>1.120627</v>
      </c>
      <c r="BS196">
        <v>0.84142930000000005</v>
      </c>
      <c r="BT196">
        <v>1.052322</v>
      </c>
      <c r="BU196">
        <v>0.88916189999999995</v>
      </c>
      <c r="BV196">
        <v>0</v>
      </c>
      <c r="BW196">
        <v>0.76302510000000001</v>
      </c>
      <c r="BX196">
        <v>0.85466920000000002</v>
      </c>
      <c r="BY196">
        <v>0.89665570000000006</v>
      </c>
      <c r="BZ196">
        <v>0.92365560000000002</v>
      </c>
      <c r="CA196">
        <v>0.90699949999999996</v>
      </c>
      <c r="CC196">
        <v>0.84154640000000003</v>
      </c>
      <c r="CD196">
        <v>0.93963490000000005</v>
      </c>
      <c r="CE196">
        <v>0.42690430000000001</v>
      </c>
      <c r="CF196">
        <v>0.60483450000000005</v>
      </c>
      <c r="CG196">
        <v>0.60198200000000002</v>
      </c>
      <c r="CH196">
        <v>0.5241074</v>
      </c>
      <c r="CI196">
        <v>0.55554300000000001</v>
      </c>
      <c r="CJ196">
        <v>0.63055320000000004</v>
      </c>
      <c r="CK196">
        <v>0.71234679999999995</v>
      </c>
      <c r="CL196">
        <v>0.72615879999999999</v>
      </c>
      <c r="CM196">
        <v>0.8302718</v>
      </c>
      <c r="CN196">
        <v>0.47774660000000002</v>
      </c>
      <c r="CO196">
        <v>0.59035519999999997</v>
      </c>
      <c r="CP196">
        <v>0.53667860000000001</v>
      </c>
      <c r="CQ196">
        <v>1.1308309999999999</v>
      </c>
      <c r="CR196">
        <v>1.2620039999999999</v>
      </c>
      <c r="CS196">
        <v>1.273001</v>
      </c>
      <c r="CT196">
        <v>1.0121560000000001</v>
      </c>
      <c r="CU196">
        <v>0.90864040000000001</v>
      </c>
      <c r="CV196">
        <v>1.230558</v>
      </c>
      <c r="CW196">
        <v>1.3607689999999999</v>
      </c>
      <c r="CX196">
        <v>1.3535219999999999</v>
      </c>
      <c r="CY196">
        <v>1.3720570000000001</v>
      </c>
      <c r="CZ196">
        <v>1.4197360000000001</v>
      </c>
      <c r="DA196">
        <v>1.3494600000000001</v>
      </c>
      <c r="DB196">
        <v>1.6803030000000001</v>
      </c>
      <c r="DC196">
        <v>1.313965</v>
      </c>
      <c r="DD196">
        <v>1.3606830000000001</v>
      </c>
      <c r="DE196">
        <v>1.355421</v>
      </c>
      <c r="DF196">
        <v>1.2687850000000001</v>
      </c>
      <c r="DG196">
        <v>1.29213</v>
      </c>
      <c r="DH196">
        <v>1.270675</v>
      </c>
      <c r="DI196">
        <v>1.060011</v>
      </c>
      <c r="DJ196">
        <v>1.1911290000000001</v>
      </c>
      <c r="DK196">
        <v>1.208464</v>
      </c>
      <c r="DL196">
        <v>1.282672</v>
      </c>
      <c r="DM196">
        <v>1.233536</v>
      </c>
      <c r="DN196">
        <v>0.80636890000000006</v>
      </c>
      <c r="DO196">
        <v>0.98165199999999997</v>
      </c>
      <c r="DP196">
        <v>1.012281</v>
      </c>
      <c r="DQ196">
        <v>1.0330820000000001</v>
      </c>
      <c r="DR196">
        <v>1.2420249999999999</v>
      </c>
      <c r="DS196">
        <v>0.82728990000000002</v>
      </c>
      <c r="DT196">
        <v>1.128968</v>
      </c>
      <c r="DU196">
        <v>1.3927510000000001</v>
      </c>
      <c r="DV196">
        <v>1.0909329999999999</v>
      </c>
      <c r="DW196">
        <v>1.125281</v>
      </c>
      <c r="DX196" s="5">
        <f t="shared" si="12"/>
        <v>1.0140433688000001</v>
      </c>
      <c r="DY196" s="9">
        <f t="shared" si="13"/>
        <v>0.71150803032597076</v>
      </c>
      <c r="DZ196" s="5">
        <f t="shared" si="14"/>
        <v>1.0332460000000001</v>
      </c>
      <c r="EA196" s="9">
        <f t="shared" si="15"/>
        <v>0.69828482278179638</v>
      </c>
    </row>
    <row r="197" spans="1:131" x14ac:dyDescent="0.45">
      <c r="A197" t="s">
        <v>357</v>
      </c>
      <c r="B197" t="s">
        <v>353</v>
      </c>
      <c r="C197">
        <v>0.71195090000000005</v>
      </c>
      <c r="D197">
        <v>1.0111760000000001</v>
      </c>
      <c r="E197">
        <v>0.99332339999999997</v>
      </c>
      <c r="F197">
        <v>0.81439950000000005</v>
      </c>
      <c r="G197">
        <v>1.0265310000000001</v>
      </c>
      <c r="H197">
        <v>0.88345879999999999</v>
      </c>
      <c r="I197">
        <v>0.96926909999999999</v>
      </c>
      <c r="J197">
        <v>1.0640499999999999</v>
      </c>
      <c r="K197">
        <v>1.0036590000000001</v>
      </c>
      <c r="L197">
        <v>0.96701329999999996</v>
      </c>
      <c r="M197">
        <v>1.1096809999999999</v>
      </c>
      <c r="N197">
        <v>0.98847819999999997</v>
      </c>
      <c r="O197">
        <v>1.001107</v>
      </c>
      <c r="P197">
        <v>1.05942</v>
      </c>
      <c r="Q197">
        <v>0.98674910000000005</v>
      </c>
      <c r="R197">
        <v>1.110876</v>
      </c>
      <c r="S197">
        <v>1.0230900000000001</v>
      </c>
      <c r="T197">
        <v>0.87329920000000005</v>
      </c>
      <c r="U197">
        <v>0.91695870000000002</v>
      </c>
      <c r="V197">
        <v>0.88584130000000005</v>
      </c>
      <c r="W197">
        <v>1.0141359999999999</v>
      </c>
      <c r="X197">
        <v>0.93094699999999997</v>
      </c>
      <c r="Y197">
        <v>0.97723749999999998</v>
      </c>
      <c r="Z197">
        <v>0.82896210000000004</v>
      </c>
      <c r="AA197">
        <v>0.96148480000000003</v>
      </c>
      <c r="AB197">
        <v>1.001965</v>
      </c>
      <c r="AC197">
        <v>1.014756</v>
      </c>
      <c r="AD197">
        <v>1.0148870000000001</v>
      </c>
      <c r="AE197">
        <v>1.1960660000000001</v>
      </c>
      <c r="AF197">
        <v>0.94485209999999997</v>
      </c>
      <c r="AG197">
        <v>0.6740777</v>
      </c>
      <c r="AH197">
        <v>1.0309280000000001</v>
      </c>
      <c r="AI197">
        <v>1.0087740000000001</v>
      </c>
      <c r="AJ197">
        <v>1.005055</v>
      </c>
      <c r="AK197">
        <v>1.0161880000000001</v>
      </c>
      <c r="AL197">
        <v>1.0863100000000001</v>
      </c>
      <c r="AM197">
        <v>0.93030389999999996</v>
      </c>
      <c r="AN197">
        <v>0.94118299999999999</v>
      </c>
      <c r="AO197">
        <v>0.92138690000000001</v>
      </c>
      <c r="AP197">
        <v>1.0635140000000001</v>
      </c>
      <c r="AQ197">
        <v>0.86676109999999995</v>
      </c>
      <c r="AR197">
        <v>0.96117260000000004</v>
      </c>
      <c r="AS197">
        <v>0.79228480000000001</v>
      </c>
      <c r="AT197">
        <v>0.91669129999999999</v>
      </c>
      <c r="AU197">
        <v>1.154215</v>
      </c>
      <c r="AV197">
        <v>1.002216</v>
      </c>
      <c r="AW197">
        <v>1.09277</v>
      </c>
      <c r="AX197">
        <v>1.09277</v>
      </c>
      <c r="AY197">
        <v>0.98952499999999999</v>
      </c>
      <c r="AZ197">
        <v>0.95757179999999997</v>
      </c>
      <c r="BA197">
        <v>0.95757179999999997</v>
      </c>
      <c r="BB197">
        <v>0.97223539999999997</v>
      </c>
      <c r="BC197">
        <v>1.031971</v>
      </c>
      <c r="BD197">
        <v>0.98745280000000002</v>
      </c>
      <c r="BE197">
        <v>1.053253</v>
      </c>
      <c r="BF197">
        <v>0.99917469999999997</v>
      </c>
      <c r="BG197">
        <v>0.91997289999999998</v>
      </c>
      <c r="BH197">
        <v>1.02963</v>
      </c>
      <c r="BI197">
        <v>0.96132969999999995</v>
      </c>
      <c r="BJ197">
        <v>0.9790567</v>
      </c>
      <c r="BK197">
        <v>0.9024797</v>
      </c>
      <c r="BL197">
        <v>0.91117990000000004</v>
      </c>
      <c r="BM197">
        <v>1.1921219999999999</v>
      </c>
      <c r="BN197">
        <v>1.101782</v>
      </c>
      <c r="BO197">
        <v>0.9942067</v>
      </c>
      <c r="BP197">
        <v>1.0053190000000001</v>
      </c>
      <c r="BQ197">
        <v>0.98536630000000003</v>
      </c>
      <c r="BR197">
        <v>1.0628329999999999</v>
      </c>
      <c r="BS197">
        <v>0.82896210000000004</v>
      </c>
      <c r="BT197">
        <v>0.96148480000000003</v>
      </c>
      <c r="BU197">
        <v>1.0167269999999999</v>
      </c>
      <c r="BV197">
        <v>0.88745669999999999</v>
      </c>
      <c r="BW197">
        <v>1.0114920000000001</v>
      </c>
      <c r="BX197">
        <v>0.96452059999999995</v>
      </c>
      <c r="BY197">
        <v>1.020562</v>
      </c>
      <c r="BZ197">
        <v>0.71251629999999999</v>
      </c>
      <c r="CA197">
        <v>1.0157890000000001</v>
      </c>
      <c r="CC197">
        <v>0.94608979999999998</v>
      </c>
      <c r="CD197">
        <v>0.94542459999999995</v>
      </c>
      <c r="CE197">
        <v>0.59354280000000004</v>
      </c>
      <c r="CF197">
        <v>0.79501160000000004</v>
      </c>
      <c r="CG197">
        <v>0.85199709999999995</v>
      </c>
      <c r="CH197">
        <v>0.81772699999999998</v>
      </c>
      <c r="CI197">
        <v>0.67929139999999999</v>
      </c>
      <c r="CJ197">
        <v>0.99370289999999994</v>
      </c>
      <c r="CK197">
        <v>1.038905</v>
      </c>
      <c r="CL197">
        <v>0.74332480000000001</v>
      </c>
      <c r="CM197">
        <v>0.99772680000000002</v>
      </c>
      <c r="CN197">
        <v>0.71284320000000001</v>
      </c>
      <c r="CO197">
        <v>0.80388099999999996</v>
      </c>
      <c r="CP197">
        <v>0.73246440000000002</v>
      </c>
      <c r="CQ197">
        <v>1.2457879999999999</v>
      </c>
      <c r="CR197">
        <v>1.4969330000000001</v>
      </c>
      <c r="CS197">
        <v>0.94502770000000003</v>
      </c>
      <c r="CT197">
        <v>0.7884004</v>
      </c>
      <c r="CU197">
        <v>0.74664540000000001</v>
      </c>
      <c r="CV197">
        <v>1.5602309999999999</v>
      </c>
      <c r="CW197">
        <v>1.6804779999999999</v>
      </c>
      <c r="CX197">
        <v>0.99940220000000002</v>
      </c>
      <c r="CY197">
        <v>0.93088199999999999</v>
      </c>
      <c r="CZ197">
        <v>0.9844581</v>
      </c>
      <c r="DA197">
        <v>0.89733189999999996</v>
      </c>
      <c r="DB197">
        <v>3.1307390000000002</v>
      </c>
      <c r="DC197">
        <v>1.088902</v>
      </c>
      <c r="DD197">
        <v>1.004033</v>
      </c>
      <c r="DE197">
        <v>0.97896899999999998</v>
      </c>
      <c r="DF197">
        <v>0.96442859999999997</v>
      </c>
      <c r="DG197">
        <v>1.070589</v>
      </c>
      <c r="DH197">
        <v>0.99926519999999996</v>
      </c>
      <c r="DI197">
        <v>1.003031</v>
      </c>
      <c r="DJ197">
        <v>1.2468539999999999</v>
      </c>
      <c r="DK197">
        <v>1.01041</v>
      </c>
      <c r="DL197">
        <v>1.0112540000000001</v>
      </c>
      <c r="DM197">
        <v>1.0087269999999999</v>
      </c>
      <c r="DN197">
        <v>0.66069</v>
      </c>
      <c r="DO197">
        <v>0.6443276</v>
      </c>
      <c r="DP197">
        <v>0.79667589999999999</v>
      </c>
      <c r="DQ197">
        <v>0.85883799999999999</v>
      </c>
      <c r="DR197">
        <v>1.0922460000000001</v>
      </c>
      <c r="DS197">
        <v>1.0168680000000001</v>
      </c>
      <c r="DT197">
        <v>0.89916300000000005</v>
      </c>
      <c r="DU197">
        <v>0.68706100000000003</v>
      </c>
      <c r="DV197">
        <v>1.0027569999999999</v>
      </c>
      <c r="DW197">
        <v>0.99448599999999998</v>
      </c>
      <c r="DX197" s="5">
        <f t="shared" si="12"/>
        <v>0.97882875679999959</v>
      </c>
      <c r="DY197" s="9">
        <f t="shared" si="13"/>
        <v>0.72734979949661438</v>
      </c>
      <c r="DZ197" s="5">
        <f t="shared" si="14"/>
        <v>0.98796550000000005</v>
      </c>
      <c r="EA197" s="9">
        <f t="shared" si="15"/>
        <v>0.72062324038643055</v>
      </c>
    </row>
    <row r="198" spans="1:131" x14ac:dyDescent="0.45">
      <c r="A198" t="s">
        <v>358</v>
      </c>
      <c r="B198" t="s">
        <v>359</v>
      </c>
      <c r="C198">
        <v>1.004257</v>
      </c>
      <c r="D198">
        <v>1.2683139999999999</v>
      </c>
      <c r="E198">
        <v>0.95959539999999999</v>
      </c>
      <c r="F198">
        <v>1.1270070000000001</v>
      </c>
      <c r="G198">
        <v>1.337086</v>
      </c>
      <c r="H198">
        <v>1.0797870000000001</v>
      </c>
      <c r="I198">
        <v>1.0773999999999999</v>
      </c>
      <c r="J198">
        <v>0.9986157</v>
      </c>
      <c r="K198">
        <v>1.120833</v>
      </c>
      <c r="L198">
        <v>1.015174</v>
      </c>
      <c r="M198">
        <v>1.2893049999999999</v>
      </c>
      <c r="N198">
        <v>1.2389410000000001</v>
      </c>
      <c r="O198">
        <v>1.0075289999999999</v>
      </c>
      <c r="P198">
        <v>1.109559</v>
      </c>
      <c r="Q198">
        <v>0.98631970000000002</v>
      </c>
      <c r="R198">
        <v>1.1403380000000001</v>
      </c>
      <c r="S198">
        <v>1.0240359999999999</v>
      </c>
      <c r="T198">
        <v>1.1442829999999999</v>
      </c>
      <c r="U198">
        <v>1.068147</v>
      </c>
      <c r="V198">
        <v>1.075172</v>
      </c>
      <c r="W198">
        <v>1.1520140000000001</v>
      </c>
      <c r="X198">
        <v>1.121389</v>
      </c>
      <c r="Y198">
        <v>1.316343</v>
      </c>
      <c r="Z198">
        <v>0.99789729999999999</v>
      </c>
      <c r="AA198">
        <v>1.0136879999999999</v>
      </c>
      <c r="AB198">
        <v>1.1563639999999999</v>
      </c>
      <c r="AC198">
        <v>1.181047</v>
      </c>
      <c r="AD198">
        <v>0.99742549999999996</v>
      </c>
      <c r="AE198">
        <v>1.3210919999999999</v>
      </c>
      <c r="AF198">
        <v>1.060362</v>
      </c>
      <c r="AG198">
        <v>0.76531570000000004</v>
      </c>
      <c r="AH198">
        <v>1.0735980000000001</v>
      </c>
      <c r="AI198">
        <v>0.99109119999999995</v>
      </c>
      <c r="AJ198">
        <v>1.121486</v>
      </c>
      <c r="AK198">
        <v>0.9886469</v>
      </c>
      <c r="AL198">
        <v>1.2965249999999999</v>
      </c>
      <c r="AM198">
        <v>1.199597</v>
      </c>
      <c r="AN198">
        <v>1.0800069999999999</v>
      </c>
      <c r="AO198">
        <v>1.075912</v>
      </c>
      <c r="AP198">
        <v>1.1563829999999999</v>
      </c>
      <c r="AQ198">
        <v>1.0866130000000001</v>
      </c>
      <c r="AR198">
        <v>1.063728</v>
      </c>
      <c r="AS198">
        <v>1.0766800000000001</v>
      </c>
      <c r="AT198">
        <v>1.066419</v>
      </c>
      <c r="AU198">
        <v>1.322559</v>
      </c>
      <c r="AV198">
        <v>1.2915639999999999</v>
      </c>
      <c r="AW198">
        <v>1.12232</v>
      </c>
      <c r="AX198">
        <v>1.12232</v>
      </c>
      <c r="AY198">
        <v>1.0946640000000001</v>
      </c>
      <c r="AZ198">
        <v>1.002785</v>
      </c>
      <c r="BA198">
        <v>1.002785</v>
      </c>
      <c r="BB198">
        <v>1.056046</v>
      </c>
      <c r="BC198">
        <v>1.3931720000000001</v>
      </c>
      <c r="BD198">
        <v>1.3666739999999999</v>
      </c>
      <c r="BE198">
        <v>0.97807189999999999</v>
      </c>
      <c r="BF198">
        <v>1.0724579999999999</v>
      </c>
      <c r="BG198">
        <v>0.98708609999999997</v>
      </c>
      <c r="BH198">
        <v>1.1362859999999999</v>
      </c>
      <c r="BI198">
        <v>1.1056010000000001</v>
      </c>
      <c r="BJ198">
        <v>1.1357090000000001</v>
      </c>
      <c r="BK198">
        <v>1.1182000000000001</v>
      </c>
      <c r="BL198">
        <v>1.1254729999999999</v>
      </c>
      <c r="BM198">
        <v>1.1724049999999999</v>
      </c>
      <c r="BN198">
        <v>1.389802</v>
      </c>
      <c r="BO198">
        <v>1.148134</v>
      </c>
      <c r="BP198">
        <v>1.1548389999999999</v>
      </c>
      <c r="BQ198">
        <v>1.190615</v>
      </c>
      <c r="BR198">
        <v>1.326703</v>
      </c>
      <c r="BS198">
        <v>0.99789729999999999</v>
      </c>
      <c r="BT198">
        <v>1.0136879999999999</v>
      </c>
      <c r="BU198">
        <v>0.97463010000000005</v>
      </c>
      <c r="BV198">
        <v>0.99995350000000005</v>
      </c>
      <c r="BW198">
        <v>1.378511</v>
      </c>
      <c r="BX198">
        <v>1.0761780000000001</v>
      </c>
      <c r="BY198">
        <v>0.97943800000000003</v>
      </c>
      <c r="BZ198">
        <v>0.94936759999999998</v>
      </c>
      <c r="CA198">
        <v>1.155724</v>
      </c>
      <c r="CC198">
        <v>1.0560259999999999</v>
      </c>
      <c r="CD198">
        <v>0.97559300000000004</v>
      </c>
      <c r="CE198">
        <v>1.0992580000000001</v>
      </c>
      <c r="CF198">
        <v>1.372363</v>
      </c>
      <c r="CG198">
        <v>1.6558470000000001</v>
      </c>
      <c r="CH198">
        <v>1.2218800000000001</v>
      </c>
      <c r="CI198">
        <v>1.1802429999999999</v>
      </c>
      <c r="CJ198">
        <v>1.5061359999999999</v>
      </c>
      <c r="CK198">
        <v>0.94788309999999998</v>
      </c>
      <c r="CL198">
        <v>1.1939090000000001</v>
      </c>
      <c r="CM198">
        <v>1.109067</v>
      </c>
      <c r="CN198">
        <v>1.3637809999999999</v>
      </c>
      <c r="CO198">
        <v>1.4685589999999999</v>
      </c>
      <c r="CP198">
        <v>1.252618</v>
      </c>
      <c r="CQ198">
        <v>0.87904300000000002</v>
      </c>
      <c r="CR198">
        <v>0.91265050000000003</v>
      </c>
      <c r="CS198">
        <v>1.103424</v>
      </c>
      <c r="CT198">
        <v>0.60272890000000001</v>
      </c>
      <c r="CU198">
        <v>0.80021450000000005</v>
      </c>
      <c r="CV198">
        <v>0.98958930000000001</v>
      </c>
      <c r="CW198">
        <v>0.97920870000000004</v>
      </c>
      <c r="CX198">
        <v>0.90846229999999994</v>
      </c>
      <c r="CY198">
        <v>0.95534540000000001</v>
      </c>
      <c r="CZ198">
        <v>0.93530009999999997</v>
      </c>
      <c r="DA198">
        <v>0.96490010000000004</v>
      </c>
      <c r="DB198">
        <v>0.97318079999999996</v>
      </c>
      <c r="DC198">
        <v>1.4389160000000001</v>
      </c>
      <c r="DD198">
        <v>0.89763459999999995</v>
      </c>
      <c r="DE198">
        <v>1.000685</v>
      </c>
      <c r="DF198">
        <v>0.9930293</v>
      </c>
      <c r="DG198">
        <v>1.4354640000000001</v>
      </c>
      <c r="DH198">
        <v>0.93804319999999997</v>
      </c>
      <c r="DI198">
        <v>0.93193420000000005</v>
      </c>
      <c r="DJ198">
        <v>2.4652590000000001</v>
      </c>
      <c r="DK198">
        <v>1.0529580000000001</v>
      </c>
      <c r="DL198">
        <v>0.93854329999999997</v>
      </c>
      <c r="DM198">
        <v>0.9413395</v>
      </c>
      <c r="DN198">
        <v>1.198221</v>
      </c>
      <c r="DO198">
        <v>1.059893</v>
      </c>
      <c r="DP198">
        <v>0.94297560000000002</v>
      </c>
      <c r="DQ198">
        <v>0.94839229999999997</v>
      </c>
      <c r="DR198">
        <v>1.1898070000000001</v>
      </c>
      <c r="DS198">
        <v>0.99614429999999998</v>
      </c>
      <c r="DT198">
        <v>1.2360199999999999</v>
      </c>
      <c r="DU198">
        <v>0.79337849999999999</v>
      </c>
      <c r="DV198">
        <v>1.0154300000000001</v>
      </c>
      <c r="DW198">
        <v>0.93257820000000002</v>
      </c>
      <c r="DX198" s="5">
        <f t="shared" si="12"/>
        <v>1.1002147088000001</v>
      </c>
      <c r="DY198" s="9">
        <f t="shared" si="13"/>
        <v>0.91278274319322561</v>
      </c>
      <c r="DZ198" s="5">
        <f t="shared" si="14"/>
        <v>1.0764290000000001</v>
      </c>
      <c r="EA198" s="9">
        <f t="shared" si="15"/>
        <v>0.93295238236799627</v>
      </c>
    </row>
    <row r="199" spans="1:131" x14ac:dyDescent="0.45">
      <c r="A199" t="s">
        <v>360</v>
      </c>
      <c r="B199" t="s">
        <v>359</v>
      </c>
      <c r="C199">
        <v>1.1635660000000001</v>
      </c>
      <c r="D199">
        <v>1.2506900000000001</v>
      </c>
      <c r="E199">
        <v>1.132366</v>
      </c>
      <c r="F199">
        <v>1.3435319999999999</v>
      </c>
      <c r="G199">
        <v>1.452364</v>
      </c>
      <c r="H199">
        <v>1.176998</v>
      </c>
      <c r="I199">
        <v>1.011962</v>
      </c>
      <c r="J199">
        <v>1.0625929999999999</v>
      </c>
      <c r="K199">
        <v>1.1930909999999999</v>
      </c>
      <c r="L199">
        <v>1.180852</v>
      </c>
      <c r="M199">
        <v>1.355728</v>
      </c>
      <c r="N199">
        <v>1.3073330000000001</v>
      </c>
      <c r="O199">
        <v>0.99889340000000004</v>
      </c>
      <c r="P199">
        <v>1.2218169999999999</v>
      </c>
      <c r="Q199">
        <v>1.0014799999999999</v>
      </c>
      <c r="R199">
        <v>1.2816190000000001</v>
      </c>
      <c r="S199">
        <v>1.1519729999999999</v>
      </c>
      <c r="T199">
        <v>1.2270479999999999</v>
      </c>
      <c r="U199">
        <v>1.149543</v>
      </c>
      <c r="V199">
        <v>1.225249</v>
      </c>
      <c r="W199">
        <v>1.277207</v>
      </c>
      <c r="X199">
        <v>1.2209049999999999</v>
      </c>
      <c r="Y199">
        <v>1.364098</v>
      </c>
      <c r="Z199">
        <v>1.216091</v>
      </c>
      <c r="AA199">
        <v>1.0595829999999999</v>
      </c>
      <c r="AB199">
        <v>1.328141</v>
      </c>
      <c r="AC199">
        <v>1.249487</v>
      </c>
      <c r="AD199">
        <v>0.94660230000000001</v>
      </c>
      <c r="AE199">
        <v>0.97508830000000002</v>
      </c>
      <c r="AF199">
        <v>1.108771</v>
      </c>
      <c r="AG199">
        <v>0.89237949999999999</v>
      </c>
      <c r="AH199">
        <v>1.124566</v>
      </c>
      <c r="AI199">
        <v>1.0239450000000001</v>
      </c>
      <c r="AJ199">
        <v>1.2497780000000001</v>
      </c>
      <c r="AK199">
        <v>1.099933</v>
      </c>
      <c r="AL199">
        <v>1.398874</v>
      </c>
      <c r="AM199">
        <v>1.1635599999999999</v>
      </c>
      <c r="AN199">
        <v>1.1415709999999999</v>
      </c>
      <c r="AO199">
        <v>1.072295</v>
      </c>
      <c r="AP199">
        <v>1.162053</v>
      </c>
      <c r="AQ199">
        <v>1.137251</v>
      </c>
      <c r="AR199">
        <v>1.1085240000000001</v>
      </c>
      <c r="AS199">
        <v>1.044421</v>
      </c>
      <c r="AT199">
        <v>1.1197090000000001</v>
      </c>
      <c r="AU199">
        <v>1.2516860000000001</v>
      </c>
      <c r="AV199">
        <v>1.150115</v>
      </c>
      <c r="AW199">
        <v>1.1230739999999999</v>
      </c>
      <c r="AX199">
        <v>1.1230739999999999</v>
      </c>
      <c r="AY199">
        <v>1.058249</v>
      </c>
      <c r="AZ199">
        <v>1.138673</v>
      </c>
      <c r="BA199">
        <v>1.138673</v>
      </c>
      <c r="BB199">
        <v>1.0047980000000001</v>
      </c>
      <c r="BC199">
        <v>1.4520010000000001</v>
      </c>
      <c r="BD199">
        <v>1.158655</v>
      </c>
      <c r="BE199">
        <v>1.1295489999999999</v>
      </c>
      <c r="BF199">
        <v>1.166134</v>
      </c>
      <c r="BG199">
        <v>1.187157</v>
      </c>
      <c r="BH199">
        <v>1.3367009999999999</v>
      </c>
      <c r="BI199">
        <v>1.2654780000000001</v>
      </c>
      <c r="BJ199">
        <v>1.2498100000000001</v>
      </c>
      <c r="BK199">
        <v>1.2626010000000001</v>
      </c>
      <c r="BL199">
        <v>1.052046</v>
      </c>
      <c r="BM199">
        <v>1.521495</v>
      </c>
      <c r="BN199">
        <v>1.3741719999999999</v>
      </c>
      <c r="BO199">
        <v>1.2270719999999999</v>
      </c>
      <c r="BP199">
        <v>1.219292</v>
      </c>
      <c r="BQ199">
        <v>1.263401</v>
      </c>
      <c r="BR199">
        <v>1.3808370000000001</v>
      </c>
      <c r="BS199">
        <v>1.216091</v>
      </c>
      <c r="BT199">
        <v>1.0595829999999999</v>
      </c>
      <c r="BU199">
        <v>1.1902520000000001</v>
      </c>
      <c r="BV199">
        <v>1.3410690000000001</v>
      </c>
      <c r="BW199">
        <v>1.6827829999999999</v>
      </c>
      <c r="BX199">
        <v>1.246183</v>
      </c>
      <c r="BY199">
        <v>1.2750269999999999</v>
      </c>
      <c r="BZ199">
        <v>1.1382220000000001</v>
      </c>
      <c r="CA199">
        <v>1.560457</v>
      </c>
      <c r="CB199" t="s">
        <v>335</v>
      </c>
      <c r="CC199">
        <v>1.353947</v>
      </c>
      <c r="CD199">
        <v>1.0562780000000001</v>
      </c>
      <c r="CE199">
        <v>1.6025689999999999</v>
      </c>
      <c r="CF199">
        <v>1.8328180000000001</v>
      </c>
      <c r="CG199">
        <v>2.0740980000000002</v>
      </c>
      <c r="CH199">
        <v>1.837216</v>
      </c>
      <c r="CI199">
        <v>1.1658189999999999</v>
      </c>
      <c r="CJ199">
        <v>1.929692</v>
      </c>
      <c r="CK199">
        <v>1.191535</v>
      </c>
      <c r="CL199">
        <v>1.511709</v>
      </c>
      <c r="CM199">
        <v>1.374609</v>
      </c>
      <c r="CN199">
        <v>1.6668130000000001</v>
      </c>
      <c r="CO199">
        <v>1.8609979999999999</v>
      </c>
      <c r="CP199">
        <v>1.4184559999999999</v>
      </c>
      <c r="CQ199">
        <v>0.62696339999999995</v>
      </c>
      <c r="CR199">
        <v>0.7855934</v>
      </c>
      <c r="CS199">
        <v>0.89194960000000001</v>
      </c>
      <c r="CT199">
        <v>0.79324989999999995</v>
      </c>
      <c r="CU199">
        <v>0.66181670000000004</v>
      </c>
      <c r="CV199">
        <v>0.76786330000000003</v>
      </c>
      <c r="CW199">
        <v>0.75403900000000001</v>
      </c>
      <c r="CX199">
        <v>0.86224230000000002</v>
      </c>
      <c r="CY199">
        <v>0.82480719999999996</v>
      </c>
      <c r="CZ199">
        <v>1.1040650000000001</v>
      </c>
      <c r="DA199">
        <v>0.913323</v>
      </c>
      <c r="DB199">
        <v>0.85992239999999998</v>
      </c>
      <c r="DC199">
        <v>0.96936100000000003</v>
      </c>
      <c r="DD199">
        <v>1.038945</v>
      </c>
      <c r="DE199">
        <v>1.038041</v>
      </c>
      <c r="DF199">
        <v>1.0064979999999999</v>
      </c>
      <c r="DG199">
        <v>0.98295889999999997</v>
      </c>
      <c r="DH199">
        <v>1.119926</v>
      </c>
      <c r="DI199">
        <v>1.1169789999999999</v>
      </c>
      <c r="DJ199">
        <v>0.9780548</v>
      </c>
      <c r="DK199">
        <v>1.039706</v>
      </c>
      <c r="DL199">
        <v>1.1226370000000001</v>
      </c>
      <c r="DM199">
        <v>0.99127279999999995</v>
      </c>
      <c r="DN199">
        <v>1.1103080000000001</v>
      </c>
      <c r="DO199">
        <v>0.95427640000000002</v>
      </c>
      <c r="DP199">
        <v>1.0066120000000001</v>
      </c>
      <c r="DQ199">
        <v>1.064716</v>
      </c>
      <c r="DR199">
        <v>1.089666</v>
      </c>
      <c r="DS199">
        <v>1.0054320000000001</v>
      </c>
      <c r="DT199">
        <v>1.3579270000000001</v>
      </c>
      <c r="DU199">
        <v>0.94189339999999999</v>
      </c>
      <c r="DV199">
        <v>1.0700750000000001</v>
      </c>
      <c r="DW199">
        <v>1.045698</v>
      </c>
      <c r="DX199" s="5">
        <f t="shared" si="12"/>
        <v>1.1687305280000002</v>
      </c>
      <c r="DY199" s="8">
        <f t="shared" si="13"/>
        <v>0.99558107889178016</v>
      </c>
      <c r="DZ199" s="5">
        <f t="shared" si="14"/>
        <v>1.1455569999999999</v>
      </c>
      <c r="EA199" s="8">
        <f t="shared" si="15"/>
        <v>1.0157207367245804</v>
      </c>
    </row>
    <row r="200" spans="1:131" x14ac:dyDescent="0.45">
      <c r="A200" t="s">
        <v>361</v>
      </c>
      <c r="B200" t="s">
        <v>359</v>
      </c>
      <c r="C200">
        <v>1.042465</v>
      </c>
      <c r="D200">
        <v>1.41828</v>
      </c>
      <c r="E200">
        <v>1.029458</v>
      </c>
      <c r="F200">
        <v>1.2335050000000001</v>
      </c>
      <c r="G200">
        <v>1.394053</v>
      </c>
      <c r="H200">
        <v>1.075574</v>
      </c>
      <c r="I200">
        <v>1.134787</v>
      </c>
      <c r="J200">
        <v>0.9804387</v>
      </c>
      <c r="K200">
        <v>1.0612200000000001</v>
      </c>
      <c r="L200">
        <v>1.0341050000000001</v>
      </c>
      <c r="M200">
        <v>1.2483219999999999</v>
      </c>
      <c r="N200">
        <v>1.289312</v>
      </c>
      <c r="O200">
        <v>0.88305400000000001</v>
      </c>
      <c r="P200">
        <v>1.033914</v>
      </c>
      <c r="Q200">
        <v>1.0598639999999999</v>
      </c>
      <c r="R200">
        <v>1.012729</v>
      </c>
      <c r="S200">
        <v>0.99403940000000002</v>
      </c>
      <c r="T200">
        <v>1.164879</v>
      </c>
      <c r="U200">
        <v>1.350781</v>
      </c>
      <c r="V200">
        <v>0.9621324</v>
      </c>
      <c r="W200">
        <v>1.1732670000000001</v>
      </c>
      <c r="X200">
        <v>1.3302339999999999</v>
      </c>
      <c r="Y200">
        <v>1.5568090000000001</v>
      </c>
      <c r="Z200">
        <v>1.0928260000000001</v>
      </c>
      <c r="AA200">
        <v>1.1931240000000001</v>
      </c>
      <c r="AB200">
        <v>1.268815</v>
      </c>
      <c r="AC200">
        <v>1.203921</v>
      </c>
      <c r="AD200">
        <v>1.0083089999999999</v>
      </c>
      <c r="AE200">
        <v>1.0563720000000001</v>
      </c>
      <c r="AF200">
        <v>1.130536</v>
      </c>
      <c r="AG200">
        <v>1.1724190000000001</v>
      </c>
      <c r="AH200">
        <v>1.062773</v>
      </c>
      <c r="AI200">
        <v>1.159991</v>
      </c>
      <c r="AJ200">
        <v>1.163546</v>
      </c>
      <c r="AK200">
        <v>1.01275</v>
      </c>
      <c r="AL200">
        <v>1.211973</v>
      </c>
      <c r="AM200">
        <v>1.3839360000000001</v>
      </c>
      <c r="AN200">
        <v>1.0079389999999999</v>
      </c>
      <c r="AO200">
        <v>1.2148909999999999</v>
      </c>
      <c r="AP200">
        <v>1.128849</v>
      </c>
      <c r="AQ200">
        <v>0.99812429999999996</v>
      </c>
      <c r="AR200">
        <v>1.0856969999999999</v>
      </c>
      <c r="AS200">
        <v>1.002329</v>
      </c>
      <c r="AT200">
        <v>0.97872809999999999</v>
      </c>
      <c r="AU200">
        <v>1.3221860000000001</v>
      </c>
      <c r="AV200">
        <v>1.2209620000000001</v>
      </c>
      <c r="AW200">
        <v>1.5275890000000001</v>
      </c>
      <c r="AX200">
        <v>1.5275890000000001</v>
      </c>
      <c r="AY200">
        <v>1.0300050000000001</v>
      </c>
      <c r="AZ200">
        <v>1.041866</v>
      </c>
      <c r="BA200">
        <v>1.041866</v>
      </c>
      <c r="BB200">
        <v>0.99340600000000001</v>
      </c>
      <c r="BC200">
        <v>1.215435</v>
      </c>
      <c r="BD200">
        <v>1.102149</v>
      </c>
      <c r="BE200">
        <v>0.9710124</v>
      </c>
      <c r="BF200">
        <v>0.98232710000000001</v>
      </c>
      <c r="BG200">
        <v>1.055329</v>
      </c>
      <c r="BH200">
        <v>1.27807</v>
      </c>
      <c r="BI200">
        <v>1.0839270000000001</v>
      </c>
      <c r="BJ200">
        <v>1.0800050000000001</v>
      </c>
      <c r="BK200">
        <v>1.288362</v>
      </c>
      <c r="BL200">
        <v>1.0698209999999999</v>
      </c>
      <c r="BM200">
        <v>1.4771590000000001</v>
      </c>
      <c r="BN200">
        <v>1.567194</v>
      </c>
      <c r="BO200">
        <v>1.1822029999999999</v>
      </c>
      <c r="BP200">
        <v>1.2628889999999999</v>
      </c>
      <c r="BQ200">
        <v>1.3153809999999999</v>
      </c>
      <c r="BR200">
        <v>1.200564</v>
      </c>
      <c r="BS200">
        <v>1.0928260000000001</v>
      </c>
      <c r="BT200">
        <v>1.1931240000000001</v>
      </c>
      <c r="BU200">
        <v>0.92127519999999996</v>
      </c>
      <c r="BV200">
        <v>1.0654300000000001</v>
      </c>
      <c r="BW200">
        <v>1.1645620000000001</v>
      </c>
      <c r="BX200">
        <v>0.99993829999999995</v>
      </c>
      <c r="BY200">
        <v>1.114404</v>
      </c>
      <c r="BZ200">
        <v>1.097003</v>
      </c>
      <c r="CA200">
        <v>1.4533130000000001</v>
      </c>
      <c r="CB200" t="s">
        <v>335</v>
      </c>
      <c r="CC200">
        <v>1.0574060000000001</v>
      </c>
      <c r="CD200">
        <v>0.97033510000000001</v>
      </c>
      <c r="CE200">
        <v>1.0473980000000001</v>
      </c>
      <c r="CF200">
        <v>1.1815690000000001</v>
      </c>
      <c r="CG200">
        <v>1.7255659999999999</v>
      </c>
      <c r="CH200">
        <v>1.4198789999999999</v>
      </c>
      <c r="CI200">
        <v>0.93804529999999997</v>
      </c>
      <c r="CJ200">
        <v>1.3229979999999999</v>
      </c>
      <c r="CK200">
        <v>1.023223</v>
      </c>
      <c r="CL200">
        <v>1.326444</v>
      </c>
      <c r="CM200">
        <v>1.051364</v>
      </c>
      <c r="CN200">
        <v>0.89950549999999996</v>
      </c>
      <c r="CO200">
        <v>1.210534</v>
      </c>
      <c r="CP200">
        <v>1.050797</v>
      </c>
      <c r="CQ200">
        <v>1.1787369999999999</v>
      </c>
      <c r="CR200">
        <v>1.021914</v>
      </c>
      <c r="CS200">
        <v>0.76038530000000004</v>
      </c>
      <c r="CT200">
        <v>0.57405229999999996</v>
      </c>
      <c r="CU200">
        <v>0.77463930000000003</v>
      </c>
      <c r="CV200">
        <v>1.0604340000000001</v>
      </c>
      <c r="CW200">
        <v>1.028762</v>
      </c>
      <c r="CX200">
        <v>0.78072540000000001</v>
      </c>
      <c r="CY200">
        <v>0.84634209999999999</v>
      </c>
      <c r="CZ200">
        <v>0.98298629999999998</v>
      </c>
      <c r="DA200">
        <v>1.1921330000000001</v>
      </c>
      <c r="DB200">
        <v>1.0419</v>
      </c>
      <c r="DC200">
        <v>0.87917780000000001</v>
      </c>
      <c r="DD200">
        <v>1.031191</v>
      </c>
      <c r="DE200">
        <v>0.99931490000000001</v>
      </c>
      <c r="DF200">
        <v>1.01671</v>
      </c>
      <c r="DG200">
        <v>0.832874</v>
      </c>
      <c r="DH200">
        <v>0.86637779999999998</v>
      </c>
      <c r="DI200">
        <v>0.75430269999999999</v>
      </c>
      <c r="DJ200">
        <v>0.73631210000000002</v>
      </c>
      <c r="DK200">
        <v>0.79003699999999999</v>
      </c>
      <c r="DL200">
        <v>0.79821600000000004</v>
      </c>
      <c r="DM200">
        <v>0.73002440000000002</v>
      </c>
      <c r="DN200">
        <v>0.63214619999999999</v>
      </c>
      <c r="DO200">
        <v>0.78233090000000005</v>
      </c>
      <c r="DP200">
        <v>1.052635</v>
      </c>
      <c r="DQ200">
        <v>1.004453</v>
      </c>
      <c r="DR200">
        <v>0.93916940000000004</v>
      </c>
      <c r="DS200">
        <v>1.2576069999999999</v>
      </c>
      <c r="DT200">
        <v>1.085637</v>
      </c>
      <c r="DU200">
        <v>0.84965500000000005</v>
      </c>
      <c r="DV200">
        <v>0.91132800000000003</v>
      </c>
      <c r="DW200">
        <v>1.020049</v>
      </c>
      <c r="DX200" s="5">
        <f t="shared" si="12"/>
        <v>1.0830229255999999</v>
      </c>
      <c r="DY200" s="9">
        <f t="shared" si="13"/>
        <v>0.96255118461363076</v>
      </c>
      <c r="DZ200" s="5">
        <f t="shared" si="14"/>
        <v>1.060149</v>
      </c>
      <c r="EA200" s="9">
        <f t="shared" si="15"/>
        <v>0.98331932586834492</v>
      </c>
    </row>
    <row r="201" spans="1:131" x14ac:dyDescent="0.45">
      <c r="A201" t="s">
        <v>362</v>
      </c>
      <c r="B201" t="s">
        <v>359</v>
      </c>
      <c r="C201">
        <v>1.020092</v>
      </c>
      <c r="D201">
        <v>1.4137960000000001</v>
      </c>
      <c r="E201">
        <v>1.063466</v>
      </c>
      <c r="F201">
        <v>1.2350730000000001</v>
      </c>
      <c r="G201">
        <v>1.363958</v>
      </c>
      <c r="H201">
        <v>1.2123889999999999</v>
      </c>
      <c r="I201">
        <v>0.96155880000000005</v>
      </c>
      <c r="J201">
        <v>1.0013840000000001</v>
      </c>
      <c r="K201">
        <v>1.1135139999999999</v>
      </c>
      <c r="L201">
        <v>1.0625519999999999</v>
      </c>
      <c r="M201">
        <v>1.287161</v>
      </c>
      <c r="N201">
        <v>1.3099499999999999</v>
      </c>
      <c r="O201">
        <v>0.97987919999999995</v>
      </c>
      <c r="P201">
        <v>1.1681239999999999</v>
      </c>
      <c r="Q201">
        <v>0.95140650000000004</v>
      </c>
      <c r="R201">
        <v>1.0718369999999999</v>
      </c>
      <c r="S201">
        <v>1.002084</v>
      </c>
      <c r="T201">
        <v>1.231781</v>
      </c>
      <c r="U201">
        <v>1.08409</v>
      </c>
      <c r="V201">
        <v>1.111856</v>
      </c>
      <c r="W201">
        <v>1.220464</v>
      </c>
      <c r="X201">
        <v>1.169996</v>
      </c>
      <c r="Y201">
        <v>1.3977539999999999</v>
      </c>
      <c r="Z201">
        <v>1.185289</v>
      </c>
      <c r="AA201">
        <v>1.100452</v>
      </c>
      <c r="AB201">
        <v>1.209911</v>
      </c>
      <c r="AC201">
        <v>1.267733</v>
      </c>
      <c r="AD201">
        <v>0.99028720000000003</v>
      </c>
      <c r="AE201">
        <v>0.86722829999999995</v>
      </c>
      <c r="AF201">
        <v>1.1762980000000001</v>
      </c>
      <c r="AG201">
        <v>1.0390010000000001</v>
      </c>
      <c r="AH201">
        <v>1.088104</v>
      </c>
      <c r="AI201">
        <v>1.063628</v>
      </c>
      <c r="AJ201">
        <v>1.17628</v>
      </c>
      <c r="AK201">
        <v>1.0074110000000001</v>
      </c>
      <c r="AL201">
        <v>1.283042</v>
      </c>
      <c r="AM201">
        <v>1.1886939999999999</v>
      </c>
      <c r="AN201">
        <v>1.0666</v>
      </c>
      <c r="AO201">
        <v>1.1283879999999999</v>
      </c>
      <c r="AP201">
        <v>1.151184</v>
      </c>
      <c r="AQ201">
        <v>1.0379940000000001</v>
      </c>
      <c r="AR201">
        <v>1.125947</v>
      </c>
      <c r="AS201">
        <v>0.73698050000000004</v>
      </c>
      <c r="AT201">
        <v>1.1134550000000001</v>
      </c>
      <c r="AU201">
        <v>1.2146349999999999</v>
      </c>
      <c r="AV201">
        <v>1.1600520000000001</v>
      </c>
      <c r="AW201">
        <v>1.269131</v>
      </c>
      <c r="AX201">
        <v>1.269131</v>
      </c>
      <c r="AY201">
        <v>1.017906</v>
      </c>
      <c r="AZ201">
        <v>1.074716</v>
      </c>
      <c r="BA201">
        <v>1.074716</v>
      </c>
      <c r="BB201">
        <v>1.0797270000000001</v>
      </c>
      <c r="BC201">
        <v>1.062171</v>
      </c>
      <c r="BD201">
        <v>1.1350089999999999</v>
      </c>
      <c r="BE201">
        <v>1.113937</v>
      </c>
      <c r="BF201">
        <v>1.0323500000000001</v>
      </c>
      <c r="BG201">
        <v>0.99564249999999999</v>
      </c>
      <c r="BH201">
        <v>1.3236319999999999</v>
      </c>
      <c r="BI201">
        <v>1.194061</v>
      </c>
      <c r="BJ201">
        <v>1.215795</v>
      </c>
      <c r="BK201">
        <v>1.2792190000000001</v>
      </c>
      <c r="BL201">
        <v>1.093021</v>
      </c>
      <c r="BM201">
        <v>1.250696</v>
      </c>
      <c r="BN201">
        <v>1.4874339999999999</v>
      </c>
      <c r="BO201">
        <v>1.1484970000000001</v>
      </c>
      <c r="BP201">
        <v>1.2205839999999999</v>
      </c>
      <c r="BQ201">
        <v>1.2069749999999999</v>
      </c>
      <c r="BR201">
        <v>1.1123529999999999</v>
      </c>
      <c r="BS201">
        <v>1.185289</v>
      </c>
      <c r="BT201">
        <v>1.100452</v>
      </c>
      <c r="BU201">
        <v>0.96803229999999996</v>
      </c>
      <c r="BV201">
        <v>1.1468689999999999</v>
      </c>
      <c r="BW201">
        <v>1.377721</v>
      </c>
      <c r="BX201">
        <v>1.12564</v>
      </c>
      <c r="BY201">
        <v>1.2566269999999999</v>
      </c>
      <c r="BZ201">
        <v>1.1822429999999999</v>
      </c>
      <c r="CA201">
        <v>1.276735</v>
      </c>
      <c r="CC201">
        <v>1.311215</v>
      </c>
      <c r="CD201">
        <v>1.078918</v>
      </c>
      <c r="CE201">
        <v>1.2718259999999999</v>
      </c>
      <c r="CF201">
        <v>1.555747</v>
      </c>
      <c r="CG201">
        <v>1.8448389999999999</v>
      </c>
      <c r="CH201">
        <v>1.7658910000000001</v>
      </c>
      <c r="CI201">
        <v>1.06569</v>
      </c>
      <c r="CJ201">
        <v>1.84456</v>
      </c>
      <c r="CK201">
        <v>0.80554590000000004</v>
      </c>
      <c r="CL201">
        <v>1.407273</v>
      </c>
      <c r="CM201">
        <v>1.2351319999999999</v>
      </c>
      <c r="CN201">
        <v>1.3298680000000001</v>
      </c>
      <c r="CO201">
        <v>1.6098490000000001</v>
      </c>
      <c r="CP201">
        <v>1.260076</v>
      </c>
      <c r="CQ201">
        <v>1.3387720000000001</v>
      </c>
      <c r="CR201">
        <v>1.0517890000000001</v>
      </c>
      <c r="CS201">
        <v>0.83527229999999997</v>
      </c>
      <c r="CT201">
        <v>0.56437890000000002</v>
      </c>
      <c r="CU201">
        <v>1.1467210000000001</v>
      </c>
      <c r="CV201">
        <v>1.0759259999999999</v>
      </c>
      <c r="CW201">
        <v>0.87349429999999995</v>
      </c>
      <c r="CX201">
        <v>0.82882230000000001</v>
      </c>
      <c r="CY201">
        <v>0.8513037</v>
      </c>
      <c r="CZ201">
        <v>0.97213329999999998</v>
      </c>
      <c r="DA201">
        <v>2.2143820000000001</v>
      </c>
      <c r="DB201">
        <v>1.285895</v>
      </c>
      <c r="DC201">
        <v>1.068635</v>
      </c>
      <c r="DD201">
        <v>0.95077900000000004</v>
      </c>
      <c r="DE201">
        <v>0.94916869999999998</v>
      </c>
      <c r="DF201">
        <v>0.92372569999999998</v>
      </c>
      <c r="DG201">
        <v>1.0014609999999999</v>
      </c>
      <c r="DH201">
        <v>0.96592869999999997</v>
      </c>
      <c r="DI201">
        <v>0.99157989999999996</v>
      </c>
      <c r="DJ201">
        <v>1.2730060000000001</v>
      </c>
      <c r="DK201">
        <v>0.98959010000000003</v>
      </c>
      <c r="DL201">
        <v>0.94941629999999999</v>
      </c>
      <c r="DM201">
        <v>0.92782739999999997</v>
      </c>
      <c r="DN201">
        <v>1.0271729999999999</v>
      </c>
      <c r="DO201">
        <v>1.0259780000000001</v>
      </c>
      <c r="DP201">
        <v>0.94702140000000001</v>
      </c>
      <c r="DQ201">
        <v>0.97272999999999998</v>
      </c>
      <c r="DR201">
        <v>0.68969590000000003</v>
      </c>
      <c r="DS201">
        <v>1.01989</v>
      </c>
      <c r="DT201">
        <v>1.2345919999999999</v>
      </c>
      <c r="DU201">
        <v>1.065985</v>
      </c>
      <c r="DV201">
        <v>0.87620790000000004</v>
      </c>
      <c r="DW201">
        <v>1.0183789999999999</v>
      </c>
      <c r="DX201" s="5">
        <f t="shared" si="12"/>
        <v>1.1310652880000007</v>
      </c>
      <c r="DY201" s="9">
        <f t="shared" si="13"/>
        <v>0.9018860456797958</v>
      </c>
      <c r="DZ201" s="5">
        <f t="shared" si="14"/>
        <v>1.1129039999999999</v>
      </c>
      <c r="EA201" s="9">
        <f t="shared" si="15"/>
        <v>0.91660376815969757</v>
      </c>
    </row>
    <row r="202" spans="1:131" x14ac:dyDescent="0.45">
      <c r="A202" t="s">
        <v>363</v>
      </c>
      <c r="B202" t="s">
        <v>364</v>
      </c>
      <c r="C202">
        <v>0.75746809999999998</v>
      </c>
      <c r="D202">
        <v>0</v>
      </c>
      <c r="E202">
        <v>0.78528160000000002</v>
      </c>
      <c r="F202">
        <v>0.78181690000000004</v>
      </c>
      <c r="G202">
        <v>0.9225179</v>
      </c>
      <c r="H202">
        <v>0.8829302</v>
      </c>
      <c r="I202">
        <v>0.78986909999999999</v>
      </c>
      <c r="J202">
        <v>0.7770591</v>
      </c>
      <c r="K202">
        <v>0.8171332</v>
      </c>
      <c r="L202">
        <v>0.8454313</v>
      </c>
      <c r="M202">
        <v>0.79255710000000001</v>
      </c>
      <c r="N202">
        <v>0.74944829999999996</v>
      </c>
      <c r="O202">
        <v>0.79463349999999999</v>
      </c>
      <c r="P202">
        <v>0.85184970000000004</v>
      </c>
      <c r="Q202">
        <v>0.87805339999999998</v>
      </c>
      <c r="R202">
        <v>0.80855109999999997</v>
      </c>
      <c r="S202">
        <v>0.80194699999999997</v>
      </c>
      <c r="T202">
        <v>0.98204709999999995</v>
      </c>
      <c r="U202">
        <v>0.64611050000000003</v>
      </c>
      <c r="V202">
        <v>0.81312790000000001</v>
      </c>
      <c r="W202">
        <v>0.84327249999999998</v>
      </c>
      <c r="X202">
        <v>0.77690899999999996</v>
      </c>
      <c r="Y202">
        <v>0.81553679999999995</v>
      </c>
      <c r="Z202">
        <v>0.72500869999999995</v>
      </c>
      <c r="AA202">
        <v>0.71210010000000001</v>
      </c>
      <c r="AB202">
        <v>0.82782250000000002</v>
      </c>
      <c r="AC202">
        <v>0.79616909999999996</v>
      </c>
      <c r="AD202">
        <v>0.94386490000000001</v>
      </c>
      <c r="AE202">
        <v>0.85165999999999997</v>
      </c>
      <c r="AF202">
        <v>0.79984659999999996</v>
      </c>
      <c r="AG202">
        <v>0.74985290000000004</v>
      </c>
      <c r="AH202">
        <v>0.82195019999999996</v>
      </c>
      <c r="AI202">
        <v>0.8630409</v>
      </c>
      <c r="AJ202">
        <v>0.68416379999999999</v>
      </c>
      <c r="AK202">
        <v>0.69627380000000005</v>
      </c>
      <c r="AL202">
        <v>0.80830610000000003</v>
      </c>
      <c r="AM202">
        <v>0.60599219999999998</v>
      </c>
      <c r="AN202">
        <v>0.78441019999999995</v>
      </c>
      <c r="AO202">
        <v>0.72147220000000001</v>
      </c>
      <c r="AP202">
        <v>0.69403610000000004</v>
      </c>
      <c r="AQ202">
        <v>0.68892399999999998</v>
      </c>
      <c r="AR202">
        <v>0.81593800000000005</v>
      </c>
      <c r="AS202">
        <v>0.99767079999999997</v>
      </c>
      <c r="AT202">
        <v>0.8524718</v>
      </c>
      <c r="AU202">
        <v>0.68238390000000004</v>
      </c>
      <c r="AV202">
        <v>0.7055342</v>
      </c>
      <c r="AW202">
        <v>0.74784039999999996</v>
      </c>
      <c r="AX202">
        <v>0.74784039999999996</v>
      </c>
      <c r="AY202">
        <v>0.80717380000000005</v>
      </c>
      <c r="AZ202">
        <v>0.85428530000000003</v>
      </c>
      <c r="BA202">
        <v>0.85428530000000003</v>
      </c>
      <c r="BB202">
        <v>0.81781740000000003</v>
      </c>
      <c r="BC202">
        <v>0.62992930000000003</v>
      </c>
      <c r="BD202">
        <v>0.60055689999999995</v>
      </c>
      <c r="BE202">
        <v>0.70362910000000001</v>
      </c>
      <c r="BF202">
        <v>0.68431050000000004</v>
      </c>
      <c r="BG202">
        <v>0.67151380000000005</v>
      </c>
      <c r="BH202">
        <v>0.83033659999999998</v>
      </c>
      <c r="BI202">
        <v>0.88039460000000003</v>
      </c>
      <c r="BJ202">
        <v>0.85462760000000004</v>
      </c>
      <c r="BK202">
        <v>0.7732308</v>
      </c>
      <c r="BL202">
        <v>0.70826449999999996</v>
      </c>
      <c r="BM202">
        <v>0.83404639999999997</v>
      </c>
      <c r="BN202">
        <v>0.79509969999999996</v>
      </c>
      <c r="BO202">
        <v>0.81710199999999999</v>
      </c>
      <c r="BP202">
        <v>0.80673969999999995</v>
      </c>
      <c r="BQ202">
        <v>0.82097070000000005</v>
      </c>
      <c r="BR202">
        <v>0.75933720000000005</v>
      </c>
      <c r="BS202">
        <v>0.72500869999999995</v>
      </c>
      <c r="BT202">
        <v>0.71210010000000001</v>
      </c>
      <c r="BU202">
        <v>0.75541740000000002</v>
      </c>
      <c r="BV202">
        <v>0.87458230000000003</v>
      </c>
      <c r="BW202">
        <v>0.94124050000000004</v>
      </c>
      <c r="BX202">
        <v>0.89951829999999999</v>
      </c>
      <c r="BY202">
        <v>0.73588330000000002</v>
      </c>
      <c r="BZ202">
        <v>0.74819369999999996</v>
      </c>
      <c r="CA202">
        <v>0.73097639999999997</v>
      </c>
      <c r="CC202">
        <v>0.74559529999999996</v>
      </c>
      <c r="CD202">
        <v>0.83313550000000003</v>
      </c>
      <c r="CE202">
        <v>0.8907233</v>
      </c>
      <c r="CF202">
        <v>0.81847999999999999</v>
      </c>
      <c r="CG202">
        <v>1.0219020000000001</v>
      </c>
      <c r="CH202">
        <v>0.69986939999999997</v>
      </c>
      <c r="CI202">
        <v>1.036597</v>
      </c>
      <c r="CJ202">
        <v>1.0054099999999999</v>
      </c>
      <c r="CK202">
        <v>0.87414780000000003</v>
      </c>
      <c r="CL202">
        <v>0.66163530000000004</v>
      </c>
      <c r="CM202">
        <v>1.073307</v>
      </c>
      <c r="CN202">
        <v>1.1813560000000001</v>
      </c>
      <c r="CO202">
        <v>0.98404599999999998</v>
      </c>
      <c r="CP202">
        <v>1.0610809999999999</v>
      </c>
      <c r="CQ202">
        <v>0.96868989999999999</v>
      </c>
      <c r="CR202">
        <v>0.64071560000000005</v>
      </c>
      <c r="CS202">
        <v>0.80768969999999995</v>
      </c>
      <c r="CT202">
        <v>1.0939160000000001</v>
      </c>
      <c r="CU202">
        <v>1.2555369999999999</v>
      </c>
      <c r="CV202">
        <v>0.7197112</v>
      </c>
      <c r="CW202">
        <v>0.46790219999999999</v>
      </c>
      <c r="CX202">
        <v>1.0192540000000001</v>
      </c>
      <c r="CY202">
        <v>1.080992</v>
      </c>
      <c r="CZ202">
        <v>0.80152690000000004</v>
      </c>
      <c r="DA202">
        <v>0.90075530000000004</v>
      </c>
      <c r="DB202">
        <v>0.75241259999999999</v>
      </c>
      <c r="DC202">
        <v>0.57125499999999996</v>
      </c>
      <c r="DD202">
        <v>0.68324980000000002</v>
      </c>
      <c r="DE202">
        <v>0.79503480000000004</v>
      </c>
      <c r="DF202">
        <v>0.7637794</v>
      </c>
      <c r="DG202">
        <v>0.64401160000000002</v>
      </c>
      <c r="DH202">
        <v>0.79037259999999998</v>
      </c>
      <c r="DI202">
        <v>0.84561070000000005</v>
      </c>
      <c r="DJ202">
        <v>0.61209469999999999</v>
      </c>
      <c r="DK202">
        <v>0.86837909999999996</v>
      </c>
      <c r="DL202">
        <v>0.89864489999999997</v>
      </c>
      <c r="DM202">
        <v>1.035129</v>
      </c>
      <c r="DN202">
        <v>0.63486149999999997</v>
      </c>
      <c r="DO202">
        <v>0.57170739999999998</v>
      </c>
      <c r="DP202">
        <v>0.75432980000000005</v>
      </c>
      <c r="DQ202">
        <v>0.8114363</v>
      </c>
      <c r="DR202">
        <v>0.62553990000000004</v>
      </c>
      <c r="DS202">
        <v>0.73607860000000003</v>
      </c>
      <c r="DT202">
        <v>0.64833450000000004</v>
      </c>
      <c r="DU202">
        <v>0.76867920000000001</v>
      </c>
      <c r="DV202">
        <v>0.71646730000000003</v>
      </c>
      <c r="DW202">
        <v>0.79312939999999998</v>
      </c>
      <c r="DX202" s="5">
        <f t="shared" si="12"/>
        <v>0.79063368399999978</v>
      </c>
      <c r="DY202" s="9">
        <f t="shared" si="13"/>
        <v>0.95805189600295371</v>
      </c>
      <c r="DZ202" s="5">
        <f t="shared" si="14"/>
        <v>0.79506725</v>
      </c>
      <c r="EA202" s="9">
        <f t="shared" si="15"/>
        <v>0.95270947206038226</v>
      </c>
    </row>
    <row r="203" spans="1:131" x14ac:dyDescent="0.45">
      <c r="A203" t="s">
        <v>365</v>
      </c>
      <c r="B203" t="s">
        <v>364</v>
      </c>
      <c r="C203">
        <v>0.87448990000000004</v>
      </c>
      <c r="D203">
        <v>0</v>
      </c>
      <c r="E203">
        <v>1.063607</v>
      </c>
      <c r="F203">
        <v>0.98505819999999999</v>
      </c>
      <c r="G203">
        <v>1.1339440000000001</v>
      </c>
      <c r="H203">
        <v>1.012329</v>
      </c>
      <c r="I203">
        <v>1.0243800000000001</v>
      </c>
      <c r="J203">
        <v>0.98187979999999997</v>
      </c>
      <c r="K203">
        <v>1.0401020000000001</v>
      </c>
      <c r="L203">
        <v>1.084349</v>
      </c>
      <c r="M203">
        <v>0.97384329999999997</v>
      </c>
      <c r="N203">
        <v>1.0111749999999999</v>
      </c>
      <c r="O203">
        <v>0.9679799</v>
      </c>
      <c r="P203">
        <v>0.99586529999999995</v>
      </c>
      <c r="Q203">
        <v>1.0678449999999999</v>
      </c>
      <c r="R203">
        <v>1.0576939999999999</v>
      </c>
      <c r="S203">
        <v>1.0273030000000001</v>
      </c>
      <c r="T203">
        <v>0.98874910000000005</v>
      </c>
      <c r="U203">
        <v>1.0450410000000001</v>
      </c>
      <c r="V203">
        <v>1.1157269999999999</v>
      </c>
      <c r="W203">
        <v>1.0947469999999999</v>
      </c>
      <c r="X203">
        <v>1.091321</v>
      </c>
      <c r="Y203">
        <v>1.0245850000000001</v>
      </c>
      <c r="Z203">
        <v>1.002103</v>
      </c>
      <c r="AA203">
        <v>0.9138558</v>
      </c>
      <c r="AB203">
        <v>0.99237609999999998</v>
      </c>
      <c r="AC203">
        <v>0.98499599999999998</v>
      </c>
      <c r="AD203">
        <v>1.0366379999999999</v>
      </c>
      <c r="AE203">
        <v>0.96011329999999995</v>
      </c>
      <c r="AF203">
        <v>0.99178299999999997</v>
      </c>
      <c r="AG203">
        <v>1.1201209999999999</v>
      </c>
      <c r="AH203">
        <v>0.95679970000000003</v>
      </c>
      <c r="AI203">
        <v>0.95637119999999998</v>
      </c>
      <c r="AJ203">
        <v>0.99494470000000002</v>
      </c>
      <c r="AK203">
        <v>0.99258950000000001</v>
      </c>
      <c r="AL203">
        <v>1.1839150000000001</v>
      </c>
      <c r="AM203">
        <v>0.90198800000000001</v>
      </c>
      <c r="AN203">
        <v>1.2136070000000001</v>
      </c>
      <c r="AO203">
        <v>1.0708200000000001</v>
      </c>
      <c r="AP203">
        <v>0.97799429999999998</v>
      </c>
      <c r="AQ203">
        <v>0.94912569999999996</v>
      </c>
      <c r="AR203">
        <v>1.0003029999999999</v>
      </c>
      <c r="AS203">
        <v>1.1079749999999999</v>
      </c>
      <c r="AT203">
        <v>1.2273149999999999</v>
      </c>
      <c r="AU203">
        <v>0.95828619999999998</v>
      </c>
      <c r="AV203">
        <v>1.1383239999999999</v>
      </c>
      <c r="AW203">
        <v>1.040008</v>
      </c>
      <c r="AX203">
        <v>1.040008</v>
      </c>
      <c r="AY203">
        <v>0.8742818</v>
      </c>
      <c r="AZ203">
        <v>1.0627580000000001</v>
      </c>
      <c r="BA203">
        <v>1.0627580000000001</v>
      </c>
      <c r="BB203">
        <v>1.0106539999999999</v>
      </c>
      <c r="BC203">
        <v>0.98057260000000002</v>
      </c>
      <c r="BD203">
        <v>1.0584640000000001</v>
      </c>
      <c r="BE203">
        <v>1.0149950000000001</v>
      </c>
      <c r="BF203">
        <v>1.0502819999999999</v>
      </c>
      <c r="BG203">
        <v>1.164717</v>
      </c>
      <c r="BH203">
        <v>1.063698</v>
      </c>
      <c r="BI203">
        <v>1.0595509999999999</v>
      </c>
      <c r="BJ203">
        <v>1.0493159999999999</v>
      </c>
      <c r="BK203">
        <v>1.0927979999999999</v>
      </c>
      <c r="BL203">
        <v>0.9897861</v>
      </c>
      <c r="BM203">
        <v>0.99493169999999997</v>
      </c>
      <c r="BN203">
        <v>1.284171</v>
      </c>
      <c r="BO203">
        <v>1.010899</v>
      </c>
      <c r="BP203">
        <v>1.064117</v>
      </c>
      <c r="BQ203">
        <v>1.0666199999999999</v>
      </c>
      <c r="BR203">
        <v>1.187457</v>
      </c>
      <c r="BS203">
        <v>1.002103</v>
      </c>
      <c r="BT203">
        <v>0.9138558</v>
      </c>
      <c r="BU203">
        <v>1.155216</v>
      </c>
      <c r="BV203">
        <v>0.96989700000000001</v>
      </c>
      <c r="BW203">
        <v>1.1278159999999999</v>
      </c>
      <c r="BX203">
        <v>1.031679</v>
      </c>
      <c r="BY203">
        <v>0.91534009999999999</v>
      </c>
      <c r="BZ203">
        <v>0.83759059999999996</v>
      </c>
      <c r="CA203">
        <v>0.89290820000000004</v>
      </c>
      <c r="CC203">
        <v>1.0010269999999999</v>
      </c>
      <c r="CD203">
        <v>1.0244070000000001</v>
      </c>
      <c r="CE203">
        <v>1.0073479999999999</v>
      </c>
      <c r="CF203">
        <v>1.118018</v>
      </c>
      <c r="CG203">
        <v>1.0413479999999999</v>
      </c>
      <c r="CH203">
        <v>1.0830070000000001</v>
      </c>
      <c r="CI203">
        <v>0.96873849999999995</v>
      </c>
      <c r="CJ203">
        <v>1.1179429999999999</v>
      </c>
      <c r="CK203">
        <v>1.475382</v>
      </c>
      <c r="CL203">
        <v>0.98841049999999997</v>
      </c>
      <c r="CM203">
        <v>1.141043</v>
      </c>
      <c r="CN203">
        <v>1.1071690000000001</v>
      </c>
      <c r="CO203">
        <v>1.152887</v>
      </c>
      <c r="CP203">
        <v>1.148703</v>
      </c>
      <c r="CQ203">
        <v>1.0313099999999999</v>
      </c>
      <c r="CR203">
        <v>0.86651359999999999</v>
      </c>
      <c r="CS203">
        <v>1.000947</v>
      </c>
      <c r="CT203">
        <v>1.0421659999999999</v>
      </c>
      <c r="CU203">
        <v>1.2333860000000001</v>
      </c>
      <c r="CV203">
        <v>0.90290680000000001</v>
      </c>
      <c r="CW203">
        <v>0.73183659999999995</v>
      </c>
      <c r="CX203">
        <v>1.208728</v>
      </c>
      <c r="CY203">
        <v>1.256319</v>
      </c>
      <c r="CZ203">
        <v>1.07433</v>
      </c>
      <c r="DA203">
        <v>1.1291</v>
      </c>
      <c r="DB203">
        <v>0.69243129999999997</v>
      </c>
      <c r="DC203">
        <v>0.83489570000000002</v>
      </c>
      <c r="DD203">
        <v>0.95643120000000004</v>
      </c>
      <c r="DE203">
        <v>1.059029</v>
      </c>
      <c r="DF203">
        <v>1.043981</v>
      </c>
      <c r="DG203">
        <v>0.89796240000000005</v>
      </c>
      <c r="DH203">
        <v>1.1105149999999999</v>
      </c>
      <c r="DI203">
        <v>1.1325879999999999</v>
      </c>
      <c r="DJ203">
        <v>0.81056209999999995</v>
      </c>
      <c r="DK203">
        <v>1.07074</v>
      </c>
      <c r="DL203">
        <v>1.1559520000000001</v>
      </c>
      <c r="DM203">
        <v>1.3027059999999999</v>
      </c>
      <c r="DN203">
        <v>1.5764260000000001</v>
      </c>
      <c r="DO203">
        <v>1.465479</v>
      </c>
      <c r="DP203">
        <v>1.1083989999999999</v>
      </c>
      <c r="DQ203">
        <v>1.187225</v>
      </c>
      <c r="DR203">
        <v>1.1144149999999999</v>
      </c>
      <c r="DS203">
        <v>1.0802499999999999</v>
      </c>
      <c r="DT203">
        <v>0.81702940000000002</v>
      </c>
      <c r="DU203">
        <v>1.136363</v>
      </c>
      <c r="DV203">
        <v>1.0628329999999999</v>
      </c>
      <c r="DW203">
        <v>1.1161190000000001</v>
      </c>
      <c r="DX203" s="5">
        <f t="shared" si="12"/>
        <v>1.0315913119999995</v>
      </c>
      <c r="DY203" s="9">
        <f t="shared" si="13"/>
        <v>0.84770964026885909</v>
      </c>
      <c r="DZ203" s="5">
        <f t="shared" si="14"/>
        <v>1.0407250000000001</v>
      </c>
      <c r="EA203" s="9">
        <f t="shared" si="15"/>
        <v>0.8402699079968291</v>
      </c>
    </row>
    <row r="204" spans="1:131" x14ac:dyDescent="0.45">
      <c r="A204" t="s">
        <v>366</v>
      </c>
      <c r="B204" t="s">
        <v>364</v>
      </c>
      <c r="C204">
        <v>0.62479309999999999</v>
      </c>
      <c r="D204">
        <v>0.66914580000000001</v>
      </c>
      <c r="E204">
        <v>0.87028260000000002</v>
      </c>
      <c r="F204">
        <v>0.70538719999999999</v>
      </c>
      <c r="G204">
        <v>0.93984199999999996</v>
      </c>
      <c r="H204">
        <v>0.85352090000000003</v>
      </c>
      <c r="I204">
        <v>0.73366160000000002</v>
      </c>
      <c r="J204">
        <v>0.83784210000000003</v>
      </c>
      <c r="K204">
        <v>0.93133220000000005</v>
      </c>
      <c r="L204">
        <v>0.94866839999999997</v>
      </c>
      <c r="M204">
        <v>0.76175999999999999</v>
      </c>
      <c r="N204">
        <v>0.70499210000000001</v>
      </c>
      <c r="O204">
        <v>0.8171332</v>
      </c>
      <c r="P204">
        <v>0.83771039999999997</v>
      </c>
      <c r="Q204">
        <v>0.93638880000000002</v>
      </c>
      <c r="R204">
        <v>0.88235240000000004</v>
      </c>
      <c r="S204">
        <v>0.93505199999999999</v>
      </c>
      <c r="T204">
        <v>0.82509869999999996</v>
      </c>
      <c r="U204">
        <v>0.8583016</v>
      </c>
      <c r="V204">
        <v>1.0452729999999999</v>
      </c>
      <c r="W204">
        <v>0.9721339</v>
      </c>
      <c r="X204">
        <v>0.99756210000000001</v>
      </c>
      <c r="Y204">
        <v>0.98827770000000004</v>
      </c>
      <c r="Z204">
        <v>0.82908859999999995</v>
      </c>
      <c r="AA204">
        <v>0.79579630000000001</v>
      </c>
      <c r="AB204">
        <v>0.99803500000000001</v>
      </c>
      <c r="AC204">
        <v>0.91252290000000003</v>
      </c>
      <c r="AD204">
        <v>1.0210859999999999</v>
      </c>
      <c r="AE204">
        <v>0.69729319999999995</v>
      </c>
      <c r="AF204">
        <v>0.93377779999999999</v>
      </c>
      <c r="AG204">
        <v>0.77234009999999997</v>
      </c>
      <c r="AH204">
        <v>0.86866200000000005</v>
      </c>
      <c r="AI204">
        <v>0.93571099999999996</v>
      </c>
      <c r="AJ204">
        <v>0.92469409999999996</v>
      </c>
      <c r="AK204">
        <v>0.92621589999999998</v>
      </c>
      <c r="AL204">
        <v>0.97882060000000004</v>
      </c>
      <c r="AM204">
        <v>0.75771809999999995</v>
      </c>
      <c r="AN204">
        <v>1.003474</v>
      </c>
      <c r="AO204">
        <v>0.90826770000000001</v>
      </c>
      <c r="AP204">
        <v>0.86893319999999996</v>
      </c>
      <c r="AQ204">
        <v>0.81534569999999995</v>
      </c>
      <c r="AR204">
        <v>1.0048729999999999</v>
      </c>
      <c r="AS204">
        <v>1.415945</v>
      </c>
      <c r="AT204">
        <v>1.0895809999999999</v>
      </c>
      <c r="AU204">
        <v>0.90904569999999996</v>
      </c>
      <c r="AV204">
        <v>0.93587419999999999</v>
      </c>
      <c r="AW204">
        <v>0.8899321</v>
      </c>
      <c r="AX204">
        <v>0.8899321</v>
      </c>
      <c r="AY204">
        <v>0.87111570000000005</v>
      </c>
      <c r="AZ204">
        <v>0.89405650000000003</v>
      </c>
      <c r="BA204">
        <v>0.89405650000000003</v>
      </c>
      <c r="BB204">
        <v>1.006416</v>
      </c>
      <c r="BC204">
        <v>0.97903090000000004</v>
      </c>
      <c r="BD204">
        <v>0.90694669999999999</v>
      </c>
      <c r="BE204">
        <v>0.98500540000000003</v>
      </c>
      <c r="BF204">
        <v>1.0008250000000001</v>
      </c>
      <c r="BG204">
        <v>1.0043569999999999</v>
      </c>
      <c r="BH204">
        <v>0.90695210000000004</v>
      </c>
      <c r="BI204">
        <v>0.88069739999999996</v>
      </c>
      <c r="BJ204">
        <v>0.81471530000000003</v>
      </c>
      <c r="BK204">
        <v>0.88866420000000002</v>
      </c>
      <c r="BL204">
        <v>0.91346309999999997</v>
      </c>
      <c r="BM204">
        <v>0.85059750000000001</v>
      </c>
      <c r="BN204">
        <v>0.98193220000000003</v>
      </c>
      <c r="BO204">
        <v>0.81233040000000001</v>
      </c>
      <c r="BP204">
        <v>0.85771330000000001</v>
      </c>
      <c r="BQ204">
        <v>0.92615760000000003</v>
      </c>
      <c r="BR204">
        <v>0.86465219999999998</v>
      </c>
      <c r="BS204">
        <v>0.82908859999999995</v>
      </c>
      <c r="BT204">
        <v>0.79579630000000001</v>
      </c>
      <c r="BU204">
        <v>0.98327260000000005</v>
      </c>
      <c r="BV204">
        <v>0.83223639999999999</v>
      </c>
      <c r="BW204">
        <v>0.80011929999999998</v>
      </c>
      <c r="BX204">
        <v>0.90845819999999999</v>
      </c>
      <c r="BY204">
        <v>0.81162719999999999</v>
      </c>
      <c r="BZ204">
        <v>0.78190689999999996</v>
      </c>
      <c r="CA204">
        <v>0.81177299999999997</v>
      </c>
      <c r="CC204">
        <v>0.68107969999999995</v>
      </c>
      <c r="CD204">
        <v>0.86307370000000005</v>
      </c>
      <c r="CE204">
        <v>0.90283789999999997</v>
      </c>
      <c r="CF204">
        <v>1.010842</v>
      </c>
      <c r="CG204">
        <v>1.111461</v>
      </c>
      <c r="CH204">
        <v>0.91021560000000001</v>
      </c>
      <c r="CI204">
        <v>0.91922559999999998</v>
      </c>
      <c r="CJ204">
        <v>0.98177910000000002</v>
      </c>
      <c r="CK204">
        <v>1.1629419999999999</v>
      </c>
      <c r="CL204">
        <v>0.92821540000000002</v>
      </c>
      <c r="CM204">
        <v>1.0910949999999999</v>
      </c>
      <c r="CN204">
        <v>1.1493070000000001</v>
      </c>
      <c r="CO204">
        <v>1.0085010000000001</v>
      </c>
      <c r="CP204">
        <v>1.0514490000000001</v>
      </c>
      <c r="CQ204">
        <v>0.43797809999999998</v>
      </c>
      <c r="CR204">
        <v>0.6661435</v>
      </c>
      <c r="CS204">
        <v>0.85834069999999996</v>
      </c>
      <c r="CT204">
        <v>0.64727449999999997</v>
      </c>
      <c r="CU204">
        <v>0.67708429999999997</v>
      </c>
      <c r="CV204">
        <v>0.75000849999999997</v>
      </c>
      <c r="CW204">
        <v>0.60898859999999999</v>
      </c>
      <c r="CX204">
        <v>0.87392329999999996</v>
      </c>
      <c r="CY204">
        <v>0.88429639999999998</v>
      </c>
      <c r="CZ204">
        <v>0.96969490000000003</v>
      </c>
      <c r="DA204">
        <v>0.97498269999999998</v>
      </c>
      <c r="DB204">
        <v>0.79842789999999997</v>
      </c>
      <c r="DC204">
        <v>1.013746</v>
      </c>
      <c r="DD204">
        <v>0.91520729999999995</v>
      </c>
      <c r="DE204">
        <v>0.95621409999999996</v>
      </c>
      <c r="DF204">
        <v>0.99350249999999996</v>
      </c>
      <c r="DG204">
        <v>1.057976</v>
      </c>
      <c r="DH204">
        <v>1.0007349999999999</v>
      </c>
      <c r="DI204">
        <v>1.0592490000000001</v>
      </c>
      <c r="DJ204">
        <v>1.1767510000000001</v>
      </c>
      <c r="DK204">
        <v>0.77364270000000002</v>
      </c>
      <c r="DL204">
        <v>0.87187490000000001</v>
      </c>
      <c r="DM204">
        <v>0.92610539999999997</v>
      </c>
      <c r="DN204">
        <v>0.85143349999999995</v>
      </c>
      <c r="DO204">
        <v>0.74746000000000001</v>
      </c>
      <c r="DP204">
        <v>0.769293</v>
      </c>
      <c r="DQ204">
        <v>0.86429270000000002</v>
      </c>
      <c r="DR204">
        <v>0.83680390000000004</v>
      </c>
      <c r="DS204">
        <v>0.84751180000000004</v>
      </c>
      <c r="DT204">
        <v>1.123194</v>
      </c>
      <c r="DU204">
        <v>0.88719530000000002</v>
      </c>
      <c r="DV204">
        <v>0.99724279999999998</v>
      </c>
      <c r="DW204">
        <v>1.075264</v>
      </c>
      <c r="DX204" s="5">
        <f t="shared" si="12"/>
        <v>0.88973842320000018</v>
      </c>
      <c r="DY204" s="9">
        <f t="shared" si="13"/>
        <v>0.70222110646058455</v>
      </c>
      <c r="DZ204" s="5">
        <f t="shared" si="14"/>
        <v>0.8984472</v>
      </c>
      <c r="EA204" s="9">
        <f t="shared" si="15"/>
        <v>0.69541437716095056</v>
      </c>
    </row>
    <row r="205" spans="1:131" x14ac:dyDescent="0.45">
      <c r="A205" t="s">
        <v>367</v>
      </c>
      <c r="B205" t="s">
        <v>364</v>
      </c>
      <c r="C205">
        <v>1.0441370000000001</v>
      </c>
      <c r="D205">
        <v>1.066298</v>
      </c>
      <c r="E205">
        <v>1.1610499999999999</v>
      </c>
      <c r="F205">
        <v>1.151791</v>
      </c>
      <c r="G205">
        <v>1.3206659999999999</v>
      </c>
      <c r="H205">
        <v>1.1053500000000001</v>
      </c>
      <c r="I205">
        <v>1.0338879999999999</v>
      </c>
      <c r="J205">
        <v>1.1117189999999999</v>
      </c>
      <c r="K205">
        <v>1.1705479999999999</v>
      </c>
      <c r="L205">
        <v>1.138927</v>
      </c>
      <c r="M205">
        <v>1.267609</v>
      </c>
      <c r="N205">
        <v>1.258918</v>
      </c>
      <c r="O205">
        <v>1.080667</v>
      </c>
      <c r="P205">
        <v>1.166655</v>
      </c>
      <c r="Q205">
        <v>1.0499369999999999</v>
      </c>
      <c r="R205">
        <v>1.2361839999999999</v>
      </c>
      <c r="S205">
        <v>1.083477</v>
      </c>
      <c r="T205">
        <v>1.1929399999999999</v>
      </c>
      <c r="U205">
        <v>1.0893900000000001</v>
      </c>
      <c r="V205">
        <v>1.2866040000000001</v>
      </c>
      <c r="W205">
        <v>1.280958</v>
      </c>
      <c r="X205">
        <v>1.302592</v>
      </c>
      <c r="Y205">
        <v>1.1388830000000001</v>
      </c>
      <c r="Z205">
        <v>0.97629880000000002</v>
      </c>
      <c r="AA205">
        <v>1.080354</v>
      </c>
      <c r="AB205">
        <v>1.106671</v>
      </c>
      <c r="AC205">
        <v>1.1335090000000001</v>
      </c>
      <c r="AD205">
        <v>1.070724</v>
      </c>
      <c r="AE205">
        <v>1.1985710000000001</v>
      </c>
      <c r="AF205">
        <v>1.078889</v>
      </c>
      <c r="AG205">
        <v>0.80782560000000003</v>
      </c>
      <c r="AH205">
        <v>1.1369689999999999</v>
      </c>
      <c r="AI205">
        <v>1.050907</v>
      </c>
      <c r="AJ205">
        <v>1.2170559999999999</v>
      </c>
      <c r="AK205">
        <v>1.102249</v>
      </c>
      <c r="AL205">
        <v>1.4198219999999999</v>
      </c>
      <c r="AM205">
        <v>1.054424</v>
      </c>
      <c r="AN205">
        <v>1.3264499999999999</v>
      </c>
      <c r="AO205">
        <v>1.1060829999999999</v>
      </c>
      <c r="AP205">
        <v>1.1149530000000001</v>
      </c>
      <c r="AQ205">
        <v>1.150004</v>
      </c>
      <c r="AR205">
        <v>1.1366810000000001</v>
      </c>
      <c r="AS205">
        <v>0.94512370000000001</v>
      </c>
      <c r="AT205">
        <v>1.336981</v>
      </c>
      <c r="AU205">
        <v>1.090373</v>
      </c>
      <c r="AV205">
        <v>1.0994429999999999</v>
      </c>
      <c r="AW205">
        <v>1.1536649999999999</v>
      </c>
      <c r="AX205">
        <v>1.1536649999999999</v>
      </c>
      <c r="AY205">
        <v>1.1208320000000001</v>
      </c>
      <c r="AZ205">
        <v>1.123786</v>
      </c>
      <c r="BA205">
        <v>1.123786</v>
      </c>
      <c r="BB205">
        <v>1.1293219999999999</v>
      </c>
      <c r="BC205">
        <v>1.129461</v>
      </c>
      <c r="BD205">
        <v>1.1430979999999999</v>
      </c>
      <c r="BE205">
        <v>1.1604950000000001</v>
      </c>
      <c r="BF205">
        <v>1.178051</v>
      </c>
      <c r="BG205">
        <v>1.1643939999999999</v>
      </c>
      <c r="BH205">
        <v>1.2971969999999999</v>
      </c>
      <c r="BI205">
        <v>1.2391490000000001</v>
      </c>
      <c r="BJ205">
        <v>1.2054720000000001</v>
      </c>
      <c r="BK205">
        <v>1.2638389999999999</v>
      </c>
      <c r="BL205">
        <v>1.030149</v>
      </c>
      <c r="BM205">
        <v>1.5752999999999999</v>
      </c>
      <c r="BN205">
        <v>1.3626050000000001</v>
      </c>
      <c r="BO205">
        <v>1.1953659999999999</v>
      </c>
      <c r="BP205">
        <v>1.16404</v>
      </c>
      <c r="BQ205">
        <v>1.2011069999999999</v>
      </c>
      <c r="BR205">
        <v>1.337453</v>
      </c>
      <c r="BS205">
        <v>0.97629880000000002</v>
      </c>
      <c r="BT205">
        <v>1.080354</v>
      </c>
      <c r="BU205">
        <v>1.216934</v>
      </c>
      <c r="BV205">
        <v>1.302322</v>
      </c>
      <c r="BW205">
        <v>1.439705</v>
      </c>
      <c r="BX205">
        <v>1.2017610000000001</v>
      </c>
      <c r="BY205">
        <v>1.2437199999999999</v>
      </c>
      <c r="BZ205">
        <v>1.050632</v>
      </c>
      <c r="CA205">
        <v>1.1539870000000001</v>
      </c>
      <c r="CC205">
        <v>1.298235</v>
      </c>
      <c r="CD205">
        <v>1.1998390000000001</v>
      </c>
      <c r="CE205">
        <v>1.392692</v>
      </c>
      <c r="CF205">
        <v>1.6514089999999999</v>
      </c>
      <c r="CG205">
        <v>1.6366210000000001</v>
      </c>
      <c r="CH205">
        <v>1.489379</v>
      </c>
      <c r="CI205">
        <v>1.125918</v>
      </c>
      <c r="CJ205">
        <v>1.768948</v>
      </c>
      <c r="CK205">
        <v>1.2469870000000001</v>
      </c>
      <c r="CL205">
        <v>1.453689</v>
      </c>
      <c r="CM205">
        <v>1.3771629999999999</v>
      </c>
      <c r="CN205">
        <v>1.364695</v>
      </c>
      <c r="CO205">
        <v>1.5624720000000001</v>
      </c>
      <c r="CP205">
        <v>1.4090560000000001</v>
      </c>
      <c r="CQ205">
        <v>0.81683819999999996</v>
      </c>
      <c r="CR205">
        <v>0.97398790000000002</v>
      </c>
      <c r="CS205">
        <v>1.382293</v>
      </c>
      <c r="CT205">
        <v>1.8953390000000001</v>
      </c>
      <c r="CU205">
        <v>2.0173809999999999</v>
      </c>
      <c r="CV205">
        <v>0.84935559999999999</v>
      </c>
      <c r="CW205">
        <v>1.020791</v>
      </c>
      <c r="CX205">
        <v>1.7350719999999999</v>
      </c>
      <c r="CY205">
        <v>1.72106</v>
      </c>
      <c r="CZ205">
        <v>1.4920100000000001</v>
      </c>
      <c r="DA205">
        <v>1.6763459999999999</v>
      </c>
      <c r="DB205">
        <v>1.0158929999999999</v>
      </c>
      <c r="DC205">
        <v>1.164094</v>
      </c>
      <c r="DD205">
        <v>1.268089</v>
      </c>
      <c r="DE205">
        <v>1.2924610000000001</v>
      </c>
      <c r="DF205">
        <v>1.3274619999999999</v>
      </c>
      <c r="DG205">
        <v>1.1340539999999999</v>
      </c>
      <c r="DH205">
        <v>1.354994</v>
      </c>
      <c r="DI205">
        <v>1.460636</v>
      </c>
      <c r="DJ205">
        <v>1.226942</v>
      </c>
      <c r="DK205">
        <v>1.2118800000000001</v>
      </c>
      <c r="DL205">
        <v>1.398838</v>
      </c>
      <c r="DM205">
        <v>1.629815</v>
      </c>
      <c r="DN205">
        <v>1.720278</v>
      </c>
      <c r="DO205">
        <v>1.501214</v>
      </c>
      <c r="DP205">
        <v>1.210207</v>
      </c>
      <c r="DQ205">
        <v>1.18293</v>
      </c>
      <c r="DR205">
        <v>0.70511299999999999</v>
      </c>
      <c r="DS205">
        <v>0.90776979999999996</v>
      </c>
      <c r="DT205">
        <v>1.0004219999999999</v>
      </c>
      <c r="DU205">
        <v>1.0881510000000001</v>
      </c>
      <c r="DV205">
        <v>1.086808</v>
      </c>
      <c r="DW205">
        <v>1.0953299999999999</v>
      </c>
      <c r="DX205" s="5">
        <f t="shared" si="12"/>
        <v>1.2171076192000003</v>
      </c>
      <c r="DY205" s="9">
        <f t="shared" si="13"/>
        <v>0.85788387446486192</v>
      </c>
      <c r="DZ205" s="5">
        <f t="shared" si="14"/>
        <v>1.1686014999999998</v>
      </c>
      <c r="EA205" s="9">
        <f t="shared" si="15"/>
        <v>0.89349277747803701</v>
      </c>
    </row>
    <row r="206" spans="1:131" x14ac:dyDescent="0.45">
      <c r="A206" t="s">
        <v>368</v>
      </c>
      <c r="B206" t="s">
        <v>364</v>
      </c>
      <c r="C206">
        <v>0.66400499999999996</v>
      </c>
      <c r="D206">
        <v>0.66541490000000003</v>
      </c>
      <c r="E206">
        <v>0.78496509999999997</v>
      </c>
      <c r="F206">
        <v>0.72845409999999999</v>
      </c>
      <c r="G206">
        <v>0.90514280000000003</v>
      </c>
      <c r="H206">
        <v>0.84158809999999995</v>
      </c>
      <c r="I206">
        <v>0.77415060000000002</v>
      </c>
      <c r="J206">
        <v>0.63923169999999996</v>
      </c>
      <c r="K206">
        <v>0.8049965</v>
      </c>
      <c r="L206">
        <v>0.76457180000000002</v>
      </c>
      <c r="M206">
        <v>0.76879439999999999</v>
      </c>
      <c r="N206">
        <v>0.74024400000000001</v>
      </c>
      <c r="O206">
        <v>0.70794979999999996</v>
      </c>
      <c r="P206">
        <v>0.81884690000000004</v>
      </c>
      <c r="Q206">
        <v>0.83989950000000002</v>
      </c>
      <c r="R206">
        <v>0.78356079999999995</v>
      </c>
      <c r="S206">
        <v>0.70165350000000004</v>
      </c>
      <c r="T206">
        <v>1.016197</v>
      </c>
      <c r="U206">
        <v>0.89512689999999995</v>
      </c>
      <c r="V206">
        <v>0.97538279999999999</v>
      </c>
      <c r="W206">
        <v>0.86743910000000002</v>
      </c>
      <c r="X206">
        <v>0.79482299999999995</v>
      </c>
      <c r="Y206">
        <v>0.95438509999999999</v>
      </c>
      <c r="Z206">
        <v>0.75041000000000002</v>
      </c>
      <c r="AA206">
        <v>0.88327800000000001</v>
      </c>
      <c r="AB206">
        <v>0.98848959999999997</v>
      </c>
      <c r="AC206">
        <v>0.90699759999999996</v>
      </c>
      <c r="AD206">
        <v>0.99282740000000003</v>
      </c>
      <c r="AE206">
        <v>1.024912</v>
      </c>
      <c r="AF206">
        <v>0.95431460000000001</v>
      </c>
      <c r="AG206">
        <v>0.76114040000000005</v>
      </c>
      <c r="AH206">
        <v>0.90141280000000001</v>
      </c>
      <c r="AI206">
        <v>0.90781389999999995</v>
      </c>
      <c r="AJ206">
        <v>0.71235510000000002</v>
      </c>
      <c r="AK206">
        <v>0.72414489999999998</v>
      </c>
      <c r="AL206">
        <v>0.83962479999999995</v>
      </c>
      <c r="AM206">
        <v>0.77516169999999995</v>
      </c>
      <c r="AN206">
        <v>0.54967220000000006</v>
      </c>
      <c r="AO206">
        <v>0.68448730000000002</v>
      </c>
      <c r="AP206">
        <v>0.79932570000000003</v>
      </c>
      <c r="AQ206">
        <v>0.77074739999999997</v>
      </c>
      <c r="AR206">
        <v>0.80741110000000005</v>
      </c>
      <c r="AS206">
        <v>1.0278860000000001</v>
      </c>
      <c r="AT206">
        <v>0.78768249999999995</v>
      </c>
      <c r="AU206">
        <v>0.81171669999999996</v>
      </c>
      <c r="AV206">
        <v>0.75190109999999999</v>
      </c>
      <c r="AW206">
        <v>0.79218200000000005</v>
      </c>
      <c r="AX206">
        <v>0.79218200000000005</v>
      </c>
      <c r="AY206">
        <v>0.84163980000000005</v>
      </c>
      <c r="AZ206">
        <v>0.85113649999999996</v>
      </c>
      <c r="BA206">
        <v>0.85113649999999996</v>
      </c>
      <c r="BB206">
        <v>0.79015860000000004</v>
      </c>
      <c r="BC206">
        <v>0.65656170000000003</v>
      </c>
      <c r="BD206">
        <v>0.6946582</v>
      </c>
      <c r="BE206">
        <v>0.72883399999999998</v>
      </c>
      <c r="BF206">
        <v>0.70416310000000004</v>
      </c>
      <c r="BG206">
        <v>0.80095590000000005</v>
      </c>
      <c r="BH206">
        <v>0.82564970000000004</v>
      </c>
      <c r="BI206">
        <v>0.80074540000000005</v>
      </c>
      <c r="BJ206">
        <v>0.76532999999999995</v>
      </c>
      <c r="BK206">
        <v>0.75391680000000005</v>
      </c>
      <c r="BL206">
        <v>0.76120529999999997</v>
      </c>
      <c r="BM206">
        <v>0.86737569999999997</v>
      </c>
      <c r="BN206">
        <v>0.73042379999999996</v>
      </c>
      <c r="BO206">
        <v>0.7731266</v>
      </c>
      <c r="BP206">
        <v>0.79480170000000006</v>
      </c>
      <c r="BQ206">
        <v>0.7192558</v>
      </c>
      <c r="BR206">
        <v>0.72193359999999995</v>
      </c>
      <c r="BS206">
        <v>0.75041000000000002</v>
      </c>
      <c r="BT206">
        <v>0.88327800000000001</v>
      </c>
      <c r="BU206">
        <v>0.75166759999999999</v>
      </c>
      <c r="BV206">
        <v>0.88381670000000001</v>
      </c>
      <c r="BW206">
        <v>0.98850789999999999</v>
      </c>
      <c r="BX206">
        <v>0.77497249999999995</v>
      </c>
      <c r="BY206">
        <v>0.69354530000000003</v>
      </c>
      <c r="BZ206">
        <v>0.5638164</v>
      </c>
      <c r="CA206">
        <v>0.87779689999999999</v>
      </c>
      <c r="CC206">
        <v>0.76344780000000001</v>
      </c>
      <c r="CD206">
        <v>0.70089219999999997</v>
      </c>
      <c r="CE206">
        <v>1.192698</v>
      </c>
      <c r="CF206">
        <v>0.92869159999999995</v>
      </c>
      <c r="CG206">
        <v>1.407824</v>
      </c>
      <c r="CH206">
        <v>1.261547</v>
      </c>
      <c r="CI206">
        <v>0.90494909999999995</v>
      </c>
      <c r="CJ206">
        <v>1.2284489999999999</v>
      </c>
      <c r="CK206">
        <v>0.71642859999999997</v>
      </c>
      <c r="CL206">
        <v>0.75287099999999996</v>
      </c>
      <c r="CM206">
        <v>0.97486629999999996</v>
      </c>
      <c r="CN206">
        <v>1.285598</v>
      </c>
      <c r="CO206">
        <v>1.188744</v>
      </c>
      <c r="CP206">
        <v>1.0328470000000001</v>
      </c>
      <c r="CQ206">
        <v>0.54656110000000002</v>
      </c>
      <c r="CR206">
        <v>0.75931610000000005</v>
      </c>
      <c r="CS206">
        <v>0.9085029</v>
      </c>
      <c r="CT206">
        <v>0.94382719999999998</v>
      </c>
      <c r="CU206">
        <v>0.92897099999999999</v>
      </c>
      <c r="CV206">
        <v>0.89788179999999995</v>
      </c>
      <c r="CW206">
        <v>0.68182719999999997</v>
      </c>
      <c r="CX206">
        <v>0.98026500000000005</v>
      </c>
      <c r="CY206">
        <v>0.96952590000000005</v>
      </c>
      <c r="CZ206">
        <v>0.75510639999999996</v>
      </c>
      <c r="DA206">
        <v>0.78980119999999998</v>
      </c>
      <c r="DB206">
        <v>0.79087079999999998</v>
      </c>
      <c r="DC206">
        <v>0.87418090000000004</v>
      </c>
      <c r="DD206">
        <v>0.87572499999999998</v>
      </c>
      <c r="DE206">
        <v>0.90135759999999998</v>
      </c>
      <c r="DF206">
        <v>0.77426079999999997</v>
      </c>
      <c r="DG206">
        <v>0.88598569999999999</v>
      </c>
      <c r="DH206">
        <v>0.85431409999999997</v>
      </c>
      <c r="DI206">
        <v>0.8224823</v>
      </c>
      <c r="DJ206">
        <v>0.80969159999999996</v>
      </c>
      <c r="DK206">
        <v>0.87392619999999999</v>
      </c>
      <c r="DL206">
        <v>0.88636400000000004</v>
      </c>
      <c r="DM206">
        <v>0.90260220000000002</v>
      </c>
      <c r="DN206">
        <v>1.203614</v>
      </c>
      <c r="DO206">
        <v>1.4566349999999999</v>
      </c>
      <c r="DP206">
        <v>1.2778689999999999</v>
      </c>
      <c r="DQ206">
        <v>1.1951020000000001</v>
      </c>
      <c r="DR206">
        <v>0.83276620000000001</v>
      </c>
      <c r="DS206">
        <v>0.79204050000000004</v>
      </c>
      <c r="DT206">
        <v>0.66642380000000001</v>
      </c>
      <c r="DU206">
        <v>1.2785029999999999</v>
      </c>
      <c r="DV206">
        <v>1.0292349999999999</v>
      </c>
      <c r="DW206">
        <v>1.00979</v>
      </c>
      <c r="DX206" s="5">
        <f t="shared" si="12"/>
        <v>0.84984719439999967</v>
      </c>
      <c r="DY206" s="9">
        <f t="shared" si="13"/>
        <v>0.78132281235427725</v>
      </c>
      <c r="DZ206" s="5">
        <f t="shared" si="14"/>
        <v>0.81070414999999996</v>
      </c>
      <c r="EA206" s="9">
        <f t="shared" si="15"/>
        <v>0.81904724429990894</v>
      </c>
    </row>
    <row r="207" spans="1:131" x14ac:dyDescent="0.45">
      <c r="A207" t="s">
        <v>369</v>
      </c>
      <c r="B207" t="s">
        <v>364</v>
      </c>
      <c r="C207">
        <v>1.143354</v>
      </c>
      <c r="D207">
        <v>1.3705039999999999</v>
      </c>
      <c r="E207">
        <v>1.152963</v>
      </c>
      <c r="F207">
        <v>1.203757</v>
      </c>
      <c r="G207">
        <v>1.3382160000000001</v>
      </c>
      <c r="H207">
        <v>1.1281080000000001</v>
      </c>
      <c r="I207">
        <v>1.0534790000000001</v>
      </c>
      <c r="J207">
        <v>1.0636589999999999</v>
      </c>
      <c r="K207">
        <v>1.1567780000000001</v>
      </c>
      <c r="L207">
        <v>1.123899</v>
      </c>
      <c r="M207">
        <v>1.2772539999999999</v>
      </c>
      <c r="N207">
        <v>1.2748269999999999</v>
      </c>
      <c r="O207">
        <v>1.093478</v>
      </c>
      <c r="P207">
        <v>1.228667</v>
      </c>
      <c r="Q207">
        <v>1.0204869999999999</v>
      </c>
      <c r="R207">
        <v>1.1729590000000001</v>
      </c>
      <c r="S207">
        <v>1.1035189999999999</v>
      </c>
      <c r="T207">
        <v>1.1152169999999999</v>
      </c>
      <c r="U207">
        <v>1.048745</v>
      </c>
      <c r="V207">
        <v>1.399208</v>
      </c>
      <c r="W207">
        <v>1.2261390000000001</v>
      </c>
      <c r="X207">
        <v>1.100201</v>
      </c>
      <c r="Y207">
        <v>1.1766909999999999</v>
      </c>
      <c r="Z207">
        <v>1.0426169999999999</v>
      </c>
      <c r="AA207">
        <v>1.027056</v>
      </c>
      <c r="AB207">
        <v>1.0855939999999999</v>
      </c>
      <c r="AC207">
        <v>1.116333</v>
      </c>
      <c r="AD207">
        <v>0.98990279999999997</v>
      </c>
      <c r="AE207">
        <v>1.2954330000000001</v>
      </c>
      <c r="AF207">
        <v>1.164304</v>
      </c>
      <c r="AG207">
        <v>1.1611050000000001</v>
      </c>
      <c r="AH207">
        <v>1.0717300000000001</v>
      </c>
      <c r="AI207">
        <v>0.94569769999999997</v>
      </c>
      <c r="AJ207">
        <v>1.215392</v>
      </c>
      <c r="AK207">
        <v>1.062762</v>
      </c>
      <c r="AL207">
        <v>1.2968850000000001</v>
      </c>
      <c r="AM207">
        <v>1.1179680000000001</v>
      </c>
      <c r="AN207">
        <v>1.2084839999999999</v>
      </c>
      <c r="AO207">
        <v>0.95294129999999999</v>
      </c>
      <c r="AP207">
        <v>1.0517479999999999</v>
      </c>
      <c r="AQ207">
        <v>1.0528249999999999</v>
      </c>
      <c r="AR207">
        <v>1.0615540000000001</v>
      </c>
      <c r="AS207">
        <v>0.70062930000000001</v>
      </c>
      <c r="AT207">
        <v>1.1142590000000001</v>
      </c>
      <c r="AU207">
        <v>1.0098389999999999</v>
      </c>
      <c r="AV207">
        <v>1.2945340000000001</v>
      </c>
      <c r="AW207">
        <v>1.278481</v>
      </c>
      <c r="AX207">
        <v>1.278481</v>
      </c>
      <c r="AY207">
        <v>1.1202220000000001</v>
      </c>
      <c r="AZ207">
        <v>0.95327170000000006</v>
      </c>
      <c r="BA207">
        <v>0.95327170000000006</v>
      </c>
      <c r="BB207">
        <v>1.102546</v>
      </c>
      <c r="BC207">
        <v>1.00221</v>
      </c>
      <c r="BD207">
        <v>1.1878040000000001</v>
      </c>
      <c r="BE207">
        <v>1.169163</v>
      </c>
      <c r="BF207">
        <v>1.09178</v>
      </c>
      <c r="BG207">
        <v>1.0879700000000001</v>
      </c>
      <c r="BH207">
        <v>1.067879</v>
      </c>
      <c r="BI207">
        <v>1.0862879999999999</v>
      </c>
      <c r="BJ207">
        <v>1.022856</v>
      </c>
      <c r="BK207">
        <v>0.94353529999999997</v>
      </c>
      <c r="BL207">
        <v>1.0811310000000001</v>
      </c>
      <c r="BM207">
        <v>1.2220770000000001</v>
      </c>
      <c r="BN207">
        <v>1.2641249999999999</v>
      </c>
      <c r="BO207">
        <v>1.06124</v>
      </c>
      <c r="BP207">
        <v>1.004283</v>
      </c>
      <c r="BQ207">
        <v>1.0672459999999999</v>
      </c>
      <c r="BR207">
        <v>1.2889790000000001</v>
      </c>
      <c r="BS207">
        <v>1.0426169999999999</v>
      </c>
      <c r="BT207">
        <v>1.027056</v>
      </c>
      <c r="BU207">
        <v>1.126028</v>
      </c>
      <c r="BV207">
        <v>1.3800589999999999</v>
      </c>
      <c r="BW207">
        <v>1.5131760000000001</v>
      </c>
      <c r="BX207">
        <v>1.2039850000000001</v>
      </c>
      <c r="BY207">
        <v>1.270464</v>
      </c>
      <c r="BZ207">
        <v>1.232534</v>
      </c>
      <c r="CA207">
        <v>1.435065</v>
      </c>
      <c r="CB207" t="s">
        <v>335</v>
      </c>
      <c r="CC207">
        <v>1.339459</v>
      </c>
      <c r="CD207">
        <v>1.1027560000000001</v>
      </c>
      <c r="CE207">
        <v>1.147043</v>
      </c>
      <c r="CF207">
        <v>1.3654919999999999</v>
      </c>
      <c r="CG207">
        <v>1.4640409999999999</v>
      </c>
      <c r="CH207">
        <v>1.547839</v>
      </c>
      <c r="CI207">
        <v>1.031261</v>
      </c>
      <c r="CJ207">
        <v>1.5521039999999999</v>
      </c>
      <c r="CK207">
        <v>1.2367010000000001</v>
      </c>
      <c r="CL207">
        <v>1.223298</v>
      </c>
      <c r="CM207">
        <v>1.160649</v>
      </c>
      <c r="CN207">
        <v>1.5269489999999999</v>
      </c>
      <c r="CO207">
        <v>1.5639909999999999</v>
      </c>
      <c r="CP207">
        <v>1.3023800000000001</v>
      </c>
      <c r="CQ207">
        <v>0.27602870000000002</v>
      </c>
      <c r="CR207">
        <v>0.6116201</v>
      </c>
      <c r="CS207">
        <v>1.073466</v>
      </c>
      <c r="CT207">
        <v>1.20564</v>
      </c>
      <c r="CU207">
        <v>1.188652</v>
      </c>
      <c r="CV207">
        <v>0.66434260000000001</v>
      </c>
      <c r="CW207">
        <v>0.59289519999999996</v>
      </c>
      <c r="CX207">
        <v>1.333213</v>
      </c>
      <c r="CY207">
        <v>1.2944329999999999</v>
      </c>
      <c r="CZ207">
        <v>1.2026030000000001</v>
      </c>
      <c r="DA207">
        <v>1.2657350000000001</v>
      </c>
      <c r="DB207">
        <v>0.5795034</v>
      </c>
      <c r="DC207">
        <v>1.0377860000000001</v>
      </c>
      <c r="DD207">
        <v>1.1629529999999999</v>
      </c>
      <c r="DE207">
        <v>1.2196359999999999</v>
      </c>
      <c r="DF207">
        <v>1.163041</v>
      </c>
      <c r="DG207">
        <v>0.97325139999999999</v>
      </c>
      <c r="DH207">
        <v>1.2679290000000001</v>
      </c>
      <c r="DI207">
        <v>1.2026490000000001</v>
      </c>
      <c r="DJ207">
        <v>0.9279288</v>
      </c>
      <c r="DK207">
        <v>1.2464059999999999</v>
      </c>
      <c r="DL207">
        <v>1.430844</v>
      </c>
      <c r="DM207">
        <v>1.357494</v>
      </c>
      <c r="DN207">
        <v>1.202278</v>
      </c>
      <c r="DO207">
        <v>1.0780099999999999</v>
      </c>
      <c r="DP207">
        <v>0.9933883</v>
      </c>
      <c r="DQ207">
        <v>0.99554699999999996</v>
      </c>
      <c r="DR207">
        <v>0.97212560000000003</v>
      </c>
      <c r="DS207">
        <v>1.0824400000000001</v>
      </c>
      <c r="DT207">
        <v>1.0340450000000001</v>
      </c>
      <c r="DU207">
        <v>1.195611</v>
      </c>
      <c r="DV207">
        <v>1.0580579999999999</v>
      </c>
      <c r="DW207">
        <v>1.005514</v>
      </c>
      <c r="DX207" s="5">
        <f t="shared" si="12"/>
        <v>1.1282924471999998</v>
      </c>
      <c r="DY207" s="9">
        <f t="shared" si="13"/>
        <v>1.0133489795463733</v>
      </c>
      <c r="DZ207" s="5">
        <f t="shared" si="14"/>
        <v>1.127068</v>
      </c>
      <c r="EA207" s="9">
        <f t="shared" si="15"/>
        <v>1.0144498823496009</v>
      </c>
    </row>
    <row r="208" spans="1:131" x14ac:dyDescent="0.45">
      <c r="A208" t="s">
        <v>370</v>
      </c>
      <c r="B208" t="s">
        <v>371</v>
      </c>
      <c r="C208">
        <v>0.98536860000000004</v>
      </c>
      <c r="D208">
        <v>1.034678</v>
      </c>
      <c r="E208">
        <v>0.95213919999999996</v>
      </c>
      <c r="F208">
        <v>0.9082325</v>
      </c>
      <c r="G208">
        <v>1.0023789999999999</v>
      </c>
      <c r="H208">
        <v>0.94767599999999996</v>
      </c>
      <c r="I208">
        <v>0.97655910000000001</v>
      </c>
      <c r="J208">
        <v>1.063275</v>
      </c>
      <c r="K208">
        <v>0.99872179999999999</v>
      </c>
      <c r="L208">
        <v>0.99328090000000002</v>
      </c>
      <c r="M208">
        <v>0.87249350000000003</v>
      </c>
      <c r="N208">
        <v>0.93780830000000004</v>
      </c>
      <c r="O208">
        <v>1.0195419999999999</v>
      </c>
      <c r="P208">
        <v>1.026335</v>
      </c>
      <c r="Q208">
        <v>0.92500899999999997</v>
      </c>
      <c r="R208">
        <v>0.88394790000000001</v>
      </c>
      <c r="S208">
        <v>0.89969189999999999</v>
      </c>
      <c r="T208">
        <v>1.072646</v>
      </c>
      <c r="U208">
        <v>0.84875690000000004</v>
      </c>
      <c r="V208">
        <v>1.2104760000000001</v>
      </c>
      <c r="W208">
        <v>1.085653</v>
      </c>
      <c r="X208">
        <v>0.9485787</v>
      </c>
      <c r="Y208">
        <v>0.93991519999999995</v>
      </c>
      <c r="Z208">
        <v>0.99062519999999998</v>
      </c>
      <c r="AA208">
        <v>0.95415170000000005</v>
      </c>
      <c r="AB208">
        <v>0.88777919999999999</v>
      </c>
      <c r="AC208">
        <v>0.96967080000000005</v>
      </c>
      <c r="AD208">
        <v>0.97757099999999997</v>
      </c>
      <c r="AE208">
        <v>0.43624560000000001</v>
      </c>
      <c r="AF208">
        <v>0.85956829999999995</v>
      </c>
      <c r="AG208">
        <v>1.2495769999999999</v>
      </c>
      <c r="AH208">
        <v>0.98650559999999998</v>
      </c>
      <c r="AI208">
        <v>0.99646950000000001</v>
      </c>
      <c r="AJ208">
        <v>0.88698140000000003</v>
      </c>
      <c r="AK208">
        <v>0.89713960000000004</v>
      </c>
      <c r="AL208">
        <v>1.041388</v>
      </c>
      <c r="AM208">
        <v>0.8873084</v>
      </c>
      <c r="AN208">
        <v>1.1241190000000001</v>
      </c>
      <c r="AO208">
        <v>0.87089879999999997</v>
      </c>
      <c r="AP208">
        <v>0.90578749999999997</v>
      </c>
      <c r="AQ208">
        <v>0.98956690000000003</v>
      </c>
      <c r="AR208">
        <v>0.9834041</v>
      </c>
      <c r="AS208">
        <v>1.1856230000000001</v>
      </c>
      <c r="AT208">
        <v>0.99685610000000002</v>
      </c>
      <c r="AU208">
        <v>0.95626599999999995</v>
      </c>
      <c r="AV208">
        <v>0.91329039999999995</v>
      </c>
      <c r="AW208">
        <v>0.91664489999999998</v>
      </c>
      <c r="AX208">
        <v>0.91664489999999998</v>
      </c>
      <c r="AY208">
        <v>1.1046480000000001</v>
      </c>
      <c r="AZ208">
        <v>1.0865739999999999</v>
      </c>
      <c r="BA208">
        <v>1.0865739999999999</v>
      </c>
      <c r="BB208">
        <v>0.98710370000000003</v>
      </c>
      <c r="BC208">
        <v>0.94795260000000003</v>
      </c>
      <c r="BD208">
        <v>0.82415839999999996</v>
      </c>
      <c r="BE208">
        <v>0.97253979999999995</v>
      </c>
      <c r="BF208">
        <v>0.99090100000000003</v>
      </c>
      <c r="BG208">
        <v>0.80843500000000001</v>
      </c>
      <c r="BH208">
        <v>0.91661110000000001</v>
      </c>
      <c r="BI208">
        <v>1.026521</v>
      </c>
      <c r="BJ208">
        <v>0.94701840000000004</v>
      </c>
      <c r="BK208">
        <v>0.98987080000000005</v>
      </c>
      <c r="BL208">
        <v>0.9586732</v>
      </c>
      <c r="BM208">
        <v>0.71702100000000002</v>
      </c>
      <c r="BN208">
        <v>0.87076509999999996</v>
      </c>
      <c r="BO208">
        <v>0.9602927</v>
      </c>
      <c r="BP208">
        <v>0.97675129999999999</v>
      </c>
      <c r="BQ208">
        <v>0.99806550000000005</v>
      </c>
      <c r="BR208">
        <v>1.062581</v>
      </c>
      <c r="BS208">
        <v>0.99062519999999998</v>
      </c>
      <c r="BT208">
        <v>0.95415170000000005</v>
      </c>
      <c r="BU208">
        <v>1.367726</v>
      </c>
      <c r="BV208">
        <v>0.82340550000000001</v>
      </c>
      <c r="BW208">
        <v>0.91542679999999998</v>
      </c>
      <c r="BX208">
        <v>1.0005980000000001</v>
      </c>
      <c r="BY208">
        <v>0.95138049999999996</v>
      </c>
      <c r="BZ208">
        <v>1.1303209999999999</v>
      </c>
      <c r="CA208">
        <v>0.5856884</v>
      </c>
      <c r="CB208">
        <v>0</v>
      </c>
      <c r="CC208">
        <v>0.90598020000000001</v>
      </c>
      <c r="CD208">
        <v>0.95409040000000001</v>
      </c>
      <c r="CE208">
        <v>1.1959379999999999</v>
      </c>
      <c r="CF208">
        <v>1.008399</v>
      </c>
      <c r="CG208">
        <v>0.98622920000000003</v>
      </c>
      <c r="CH208">
        <v>0.76721410000000001</v>
      </c>
      <c r="CI208">
        <v>1.5099340000000001</v>
      </c>
      <c r="CJ208">
        <v>1.0391189999999999</v>
      </c>
      <c r="CK208">
        <v>0.61536080000000004</v>
      </c>
      <c r="CL208">
        <v>0.9097577</v>
      </c>
      <c r="CM208">
        <v>0.67654429999999999</v>
      </c>
      <c r="CN208">
        <v>1.094509</v>
      </c>
      <c r="CO208">
        <v>0.93407770000000001</v>
      </c>
      <c r="CP208">
        <v>1.025868</v>
      </c>
      <c r="CQ208">
        <v>0.58542360000000004</v>
      </c>
      <c r="CR208">
        <v>1.262669</v>
      </c>
      <c r="CS208">
        <v>1.078128</v>
      </c>
      <c r="CT208">
        <v>1.011347</v>
      </c>
      <c r="CU208">
        <v>1.1491849999999999</v>
      </c>
      <c r="CV208">
        <v>1.016384</v>
      </c>
      <c r="CW208">
        <v>1.6306210000000001</v>
      </c>
      <c r="CX208">
        <v>1.0599289999999999</v>
      </c>
      <c r="CY208">
        <v>1.1401490000000001</v>
      </c>
      <c r="CZ208">
        <v>1.0587359999999999</v>
      </c>
      <c r="DA208">
        <v>1.0680540000000001</v>
      </c>
      <c r="DB208">
        <v>0.87435569999999996</v>
      </c>
      <c r="DC208">
        <v>0.97780250000000002</v>
      </c>
      <c r="DD208">
        <v>1.0084040000000001</v>
      </c>
      <c r="DE208">
        <v>1.0203500000000001</v>
      </c>
      <c r="DF208">
        <v>1.1320110000000001</v>
      </c>
      <c r="DG208">
        <v>0.72221349999999995</v>
      </c>
      <c r="DH208">
        <v>1.11897</v>
      </c>
      <c r="DI208">
        <v>1.1808479999999999</v>
      </c>
      <c r="DJ208">
        <v>0.78090440000000005</v>
      </c>
      <c r="DK208">
        <v>1.0831390000000001</v>
      </c>
      <c r="DL208">
        <v>1.121543</v>
      </c>
      <c r="DM208">
        <v>1.2301519999999999</v>
      </c>
      <c r="DN208">
        <v>0.90225420000000001</v>
      </c>
      <c r="DO208">
        <v>0.77290729999999996</v>
      </c>
      <c r="DP208">
        <v>0.75772490000000003</v>
      </c>
      <c r="DQ208">
        <v>0.79655410000000004</v>
      </c>
      <c r="DR208">
        <v>1.001574</v>
      </c>
      <c r="DS208">
        <v>0.99831630000000005</v>
      </c>
      <c r="DT208">
        <v>0.91955640000000005</v>
      </c>
      <c r="DU208">
        <v>1.1355010000000001</v>
      </c>
      <c r="DV208">
        <v>1.086333</v>
      </c>
      <c r="DW208">
        <v>0.89917279999999999</v>
      </c>
      <c r="DX208" s="5">
        <f t="shared" si="12"/>
        <v>0.97175888960000012</v>
      </c>
      <c r="DY208" s="9">
        <f t="shared" si="13"/>
        <v>1.0140052337525844</v>
      </c>
      <c r="DZ208" s="5">
        <f t="shared" si="14"/>
        <v>0.9834041</v>
      </c>
      <c r="EA208" s="9">
        <f t="shared" si="15"/>
        <v>1.0019976528468817</v>
      </c>
    </row>
    <row r="209" spans="1:131" x14ac:dyDescent="0.45">
      <c r="A209" t="s">
        <v>372</v>
      </c>
      <c r="B209" t="s">
        <v>371</v>
      </c>
      <c r="C209">
        <v>1.021873</v>
      </c>
      <c r="D209">
        <v>1.030378</v>
      </c>
      <c r="E209">
        <v>1.0028649999999999</v>
      </c>
      <c r="F209">
        <v>0.99028799999999995</v>
      </c>
      <c r="G209">
        <v>0.90676489999999998</v>
      </c>
      <c r="H209">
        <v>0.9777245</v>
      </c>
      <c r="I209">
        <v>0.98283880000000001</v>
      </c>
      <c r="J209">
        <v>0.95557829999999999</v>
      </c>
      <c r="K209">
        <v>0.98861410000000005</v>
      </c>
      <c r="L209">
        <v>0.96738190000000002</v>
      </c>
      <c r="M209">
        <v>0.9655068</v>
      </c>
      <c r="N209">
        <v>0.96878679999999995</v>
      </c>
      <c r="O209">
        <v>1.0532269999999999</v>
      </c>
      <c r="P209">
        <v>1.044427</v>
      </c>
      <c r="Q209">
        <v>1.005744</v>
      </c>
      <c r="R209">
        <v>0.96112089999999994</v>
      </c>
      <c r="S209">
        <v>0.93730159999999996</v>
      </c>
      <c r="T209">
        <v>1.038835</v>
      </c>
      <c r="U209">
        <v>0.99389320000000003</v>
      </c>
      <c r="V209">
        <v>1.139632</v>
      </c>
      <c r="W209">
        <v>1.1366480000000001</v>
      </c>
      <c r="X209">
        <v>1.001817</v>
      </c>
      <c r="Y209">
        <v>0.81325720000000001</v>
      </c>
      <c r="Z209">
        <v>0.83796700000000002</v>
      </c>
      <c r="AA209">
        <v>0.94218040000000003</v>
      </c>
      <c r="AB209">
        <v>0.82782489999999997</v>
      </c>
      <c r="AC209">
        <v>0.95891990000000005</v>
      </c>
      <c r="AD209">
        <v>0.947739</v>
      </c>
      <c r="AE209">
        <v>0.48250270000000001</v>
      </c>
      <c r="AF209">
        <v>0.93147420000000003</v>
      </c>
      <c r="AG209">
        <v>1.2078690000000001</v>
      </c>
      <c r="AH209">
        <v>0.9875119</v>
      </c>
      <c r="AI209">
        <v>0.90108600000000005</v>
      </c>
      <c r="AJ209">
        <v>0.98111420000000005</v>
      </c>
      <c r="AK209">
        <v>0.94029989999999997</v>
      </c>
      <c r="AL209">
        <v>1.0965400000000001</v>
      </c>
      <c r="AM209">
        <v>0.99584729999999999</v>
      </c>
      <c r="AN209">
        <v>1.23736</v>
      </c>
      <c r="AO209">
        <v>1.0017050000000001</v>
      </c>
      <c r="AP209">
        <v>0.93290280000000003</v>
      </c>
      <c r="AQ209">
        <v>1.0367930000000001</v>
      </c>
      <c r="AR209">
        <v>0.97886050000000002</v>
      </c>
      <c r="AS209">
        <v>1.3237399999999999</v>
      </c>
      <c r="AT209">
        <v>1.0519499999999999</v>
      </c>
      <c r="AU209">
        <v>0.87119869999999999</v>
      </c>
      <c r="AV209">
        <v>0.99613949999999996</v>
      </c>
      <c r="AW209">
        <v>1.0361929999999999</v>
      </c>
      <c r="AX209">
        <v>1.0361929999999999</v>
      </c>
      <c r="AY209">
        <v>1.033798</v>
      </c>
      <c r="AZ209">
        <v>0.89695729999999996</v>
      </c>
      <c r="BA209">
        <v>0.89695729999999996</v>
      </c>
      <c r="BB209">
        <v>1.03712</v>
      </c>
      <c r="BC209">
        <v>0.95535669999999995</v>
      </c>
      <c r="BD209">
        <v>0.86141540000000005</v>
      </c>
      <c r="BE209">
        <v>0.96573529999999996</v>
      </c>
      <c r="BF209">
        <v>1.0006630000000001</v>
      </c>
      <c r="BG209">
        <v>0.94533080000000003</v>
      </c>
      <c r="BH209">
        <v>1.015177</v>
      </c>
      <c r="BI209">
        <v>1.0302990000000001</v>
      </c>
      <c r="BJ209">
        <v>1.017503</v>
      </c>
      <c r="BK209">
        <v>0.98003419999999997</v>
      </c>
      <c r="BL209">
        <v>1.0848599999999999</v>
      </c>
      <c r="BM209">
        <v>0.95425280000000001</v>
      </c>
      <c r="BN209">
        <v>1.049304</v>
      </c>
      <c r="BO209">
        <v>1.0516799999999999</v>
      </c>
      <c r="BP209">
        <v>0.97344790000000003</v>
      </c>
      <c r="BQ209">
        <v>1.0493779999999999</v>
      </c>
      <c r="BR209">
        <v>1.2371749999999999</v>
      </c>
      <c r="BS209">
        <v>0.83796700000000002</v>
      </c>
      <c r="BT209">
        <v>0.94218040000000003</v>
      </c>
      <c r="BU209">
        <v>1.1067</v>
      </c>
      <c r="BV209">
        <v>0.86548659999999999</v>
      </c>
      <c r="BW209">
        <v>1.0355479999999999</v>
      </c>
      <c r="BX209">
        <v>0.93860770000000004</v>
      </c>
      <c r="BY209">
        <v>0.9465732</v>
      </c>
      <c r="BZ209">
        <v>1.0301229999999999</v>
      </c>
      <c r="CA209">
        <v>0.68355880000000002</v>
      </c>
      <c r="CB209">
        <v>0</v>
      </c>
      <c r="CC209">
        <v>1.004872</v>
      </c>
      <c r="CD209">
        <v>0.98010280000000005</v>
      </c>
      <c r="CE209">
        <v>1.1180920000000001</v>
      </c>
      <c r="CF209">
        <v>0.92192300000000005</v>
      </c>
      <c r="CG209">
        <v>0.78843059999999998</v>
      </c>
      <c r="CH209">
        <v>0.80519770000000002</v>
      </c>
      <c r="CI209">
        <v>1.2591650000000001</v>
      </c>
      <c r="CJ209">
        <v>1.001134</v>
      </c>
      <c r="CK209">
        <v>0.81877489999999997</v>
      </c>
      <c r="CL209">
        <v>0.94035639999999998</v>
      </c>
      <c r="CM209">
        <v>0.68114770000000002</v>
      </c>
      <c r="CN209">
        <v>0.99851350000000005</v>
      </c>
      <c r="CO209">
        <v>0.92618109999999998</v>
      </c>
      <c r="CP209">
        <v>0.9415251</v>
      </c>
      <c r="CQ209">
        <v>0.68304399999999998</v>
      </c>
      <c r="CR209">
        <v>1.144973</v>
      </c>
      <c r="CS209">
        <v>1.379003</v>
      </c>
      <c r="CT209">
        <v>1.315545</v>
      </c>
      <c r="CU209">
        <v>1.318187</v>
      </c>
      <c r="CV209">
        <v>1.1303650000000001</v>
      </c>
      <c r="CW209">
        <v>1.4170659999999999</v>
      </c>
      <c r="CX209">
        <v>1.1870810000000001</v>
      </c>
      <c r="CY209">
        <v>1.2400709999999999</v>
      </c>
      <c r="CZ209">
        <v>1.0752679999999999</v>
      </c>
      <c r="DA209">
        <v>1.245225</v>
      </c>
      <c r="DB209">
        <v>0.99692499999999995</v>
      </c>
      <c r="DC209">
        <v>1.114854</v>
      </c>
      <c r="DD209">
        <v>0.85576969999999997</v>
      </c>
      <c r="DE209">
        <v>0.91808239999999997</v>
      </c>
      <c r="DF209">
        <v>0.98652220000000002</v>
      </c>
      <c r="DG209">
        <v>0.90508900000000003</v>
      </c>
      <c r="DH209">
        <v>0.97595120000000002</v>
      </c>
      <c r="DI209">
        <v>1.066924</v>
      </c>
      <c r="DJ209">
        <v>1.248146</v>
      </c>
      <c r="DK209">
        <v>1.134314</v>
      </c>
      <c r="DL209">
        <v>1.146441</v>
      </c>
      <c r="DM209">
        <v>1.1910959999999999</v>
      </c>
      <c r="DN209">
        <v>0.85422799999999999</v>
      </c>
      <c r="DO209">
        <v>0.85221440000000004</v>
      </c>
      <c r="DP209">
        <v>1.0740270000000001</v>
      </c>
      <c r="DQ209">
        <v>0.92603040000000003</v>
      </c>
      <c r="DR209">
        <v>0.8466515</v>
      </c>
      <c r="DS209">
        <v>0.87597199999999997</v>
      </c>
      <c r="DT209">
        <v>1.0702989999999999</v>
      </c>
      <c r="DU209">
        <v>0.94362250000000003</v>
      </c>
      <c r="DV209">
        <v>1.0882510000000001</v>
      </c>
      <c r="DW209">
        <v>1.0842830000000001</v>
      </c>
      <c r="DX209" s="5">
        <f t="shared" si="12"/>
        <v>0.99461233119999992</v>
      </c>
      <c r="DY209" s="9">
        <f t="shared" si="13"/>
        <v>1.0274083358358428</v>
      </c>
      <c r="DZ209" s="5">
        <f t="shared" si="14"/>
        <v>0.99028799999999995</v>
      </c>
      <c r="EA209" s="9">
        <f t="shared" si="15"/>
        <v>1.0318947619278434</v>
      </c>
    </row>
    <row r="210" spans="1:131" x14ac:dyDescent="0.45">
      <c r="A210" t="s">
        <v>373</v>
      </c>
      <c r="B210" t="s">
        <v>371</v>
      </c>
      <c r="C210">
        <v>0.88363270000000005</v>
      </c>
      <c r="D210">
        <v>1.1728749999999999</v>
      </c>
      <c r="E210">
        <v>0.89727559999999995</v>
      </c>
      <c r="F210">
        <v>0.87213770000000002</v>
      </c>
      <c r="G210">
        <v>0.89838320000000005</v>
      </c>
      <c r="H210">
        <v>0.8697452</v>
      </c>
      <c r="I210">
        <v>0.93367639999999996</v>
      </c>
      <c r="J210">
        <v>1.0376829999999999</v>
      </c>
      <c r="K210">
        <v>0.91919150000000005</v>
      </c>
      <c r="L210">
        <v>0.98095750000000004</v>
      </c>
      <c r="M210">
        <v>0.92893789999999998</v>
      </c>
      <c r="N210">
        <v>0.94058649999999999</v>
      </c>
      <c r="O210">
        <v>1.02742</v>
      </c>
      <c r="P210">
        <v>0.94878090000000004</v>
      </c>
      <c r="Q210">
        <v>1.0190330000000001</v>
      </c>
      <c r="R210">
        <v>0.94189719999999999</v>
      </c>
      <c r="S210">
        <v>0.94186159999999997</v>
      </c>
      <c r="T210">
        <v>1.0015780000000001</v>
      </c>
      <c r="U210">
        <v>0.90419110000000003</v>
      </c>
      <c r="V210">
        <v>1.0302230000000001</v>
      </c>
      <c r="W210">
        <v>0.98006819999999994</v>
      </c>
      <c r="X210">
        <v>1.04965</v>
      </c>
      <c r="Y210">
        <v>0.8592651</v>
      </c>
      <c r="Z210">
        <v>0.91694819999999999</v>
      </c>
      <c r="AA210">
        <v>1.0018320000000001</v>
      </c>
      <c r="AB210">
        <v>0.90134729999999996</v>
      </c>
      <c r="AC210">
        <v>0.91560450000000004</v>
      </c>
      <c r="AD210">
        <v>0.97661310000000001</v>
      </c>
      <c r="AE210">
        <v>0</v>
      </c>
      <c r="AF210">
        <v>0.91122309999999995</v>
      </c>
      <c r="AG210">
        <v>1.0042059999999999</v>
      </c>
      <c r="AH210">
        <v>0.92290629999999996</v>
      </c>
      <c r="AI210">
        <v>0.98872939999999998</v>
      </c>
      <c r="AJ210">
        <v>0.98043179999999996</v>
      </c>
      <c r="AK210">
        <v>0.99879010000000001</v>
      </c>
      <c r="AL210">
        <v>0.99920169999999997</v>
      </c>
      <c r="AM210">
        <v>0.970024</v>
      </c>
      <c r="AN210">
        <v>1.1359379999999999</v>
      </c>
      <c r="AO210">
        <v>0.91572759999999997</v>
      </c>
      <c r="AP210">
        <v>0.97393039999999997</v>
      </c>
      <c r="AQ210">
        <v>0.98960320000000002</v>
      </c>
      <c r="AR210">
        <v>1.0314829999999999</v>
      </c>
      <c r="AS210">
        <v>1.2150939999999999</v>
      </c>
      <c r="AT210">
        <v>1.02013</v>
      </c>
      <c r="AU210">
        <v>0.98711789999999999</v>
      </c>
      <c r="AV210">
        <v>0.91913820000000002</v>
      </c>
      <c r="AW210">
        <v>0.95507390000000003</v>
      </c>
      <c r="AX210">
        <v>0.95507390000000003</v>
      </c>
      <c r="AY210">
        <v>1.0557369999999999</v>
      </c>
      <c r="AZ210">
        <v>1.0084219999999999</v>
      </c>
      <c r="BA210">
        <v>1.0084219999999999</v>
      </c>
      <c r="BB210">
        <v>1.008475</v>
      </c>
      <c r="BC210">
        <v>1.0217909999999999</v>
      </c>
      <c r="BD210">
        <v>0.88324040000000004</v>
      </c>
      <c r="BE210">
        <v>0.98305359999999997</v>
      </c>
      <c r="BF210">
        <v>1.0653349999999999</v>
      </c>
      <c r="BG210">
        <v>0.96352640000000001</v>
      </c>
      <c r="BH210">
        <v>0.8838973</v>
      </c>
      <c r="BI210">
        <v>0.94312430000000003</v>
      </c>
      <c r="BJ210">
        <v>0.94091139999999995</v>
      </c>
      <c r="BK210">
        <v>1.021007</v>
      </c>
      <c r="BL210">
        <v>1.0049490000000001</v>
      </c>
      <c r="BM210">
        <v>0.61235620000000002</v>
      </c>
      <c r="BN210">
        <v>0.79126479999999999</v>
      </c>
      <c r="BO210">
        <v>0.90202910000000003</v>
      </c>
      <c r="BP210">
        <v>0.93460580000000004</v>
      </c>
      <c r="BQ210">
        <v>0.96560299999999999</v>
      </c>
      <c r="BR210">
        <v>1.066918</v>
      </c>
      <c r="BS210">
        <v>0.91694819999999999</v>
      </c>
      <c r="BT210">
        <v>1.0018320000000001</v>
      </c>
      <c r="BU210">
        <v>1.076114</v>
      </c>
      <c r="BV210">
        <v>0.74707020000000002</v>
      </c>
      <c r="BW210">
        <v>0.78012409999999999</v>
      </c>
      <c r="BX210">
        <v>0.8987522</v>
      </c>
      <c r="BY210">
        <v>0.9159098</v>
      </c>
      <c r="BZ210">
        <v>0.88231749999999998</v>
      </c>
      <c r="CA210">
        <v>0.667242</v>
      </c>
      <c r="CB210">
        <v>0.42609370000000002</v>
      </c>
      <c r="CC210">
        <v>0.78093690000000004</v>
      </c>
      <c r="CD210">
        <v>0.9356894</v>
      </c>
      <c r="CE210">
        <v>0.76609289999999997</v>
      </c>
      <c r="CF210">
        <v>0.8780483</v>
      </c>
      <c r="CG210">
        <v>0.59311040000000004</v>
      </c>
      <c r="CH210">
        <v>0.61459699999999995</v>
      </c>
      <c r="CI210">
        <v>0.97404069999999998</v>
      </c>
      <c r="CJ210">
        <v>0.64203699999999997</v>
      </c>
      <c r="CK210">
        <v>0.89317550000000001</v>
      </c>
      <c r="CL210">
        <v>0.74496430000000002</v>
      </c>
      <c r="CM210">
        <v>0.59070060000000002</v>
      </c>
      <c r="CN210">
        <v>0.66710590000000003</v>
      </c>
      <c r="CO210">
        <v>0.6694734</v>
      </c>
      <c r="CP210">
        <v>0.72229759999999998</v>
      </c>
      <c r="CQ210">
        <v>1.082255</v>
      </c>
      <c r="CR210">
        <v>1.013924</v>
      </c>
      <c r="CS210">
        <v>1.0547839999999999</v>
      </c>
      <c r="CT210">
        <v>1.14961</v>
      </c>
      <c r="CU210">
        <v>1.2792300000000001</v>
      </c>
      <c r="CV210">
        <v>0.91083840000000005</v>
      </c>
      <c r="CW210">
        <v>1.0161500000000001</v>
      </c>
      <c r="CX210">
        <v>1.376649</v>
      </c>
      <c r="CY210">
        <v>1.3539239999999999</v>
      </c>
      <c r="CZ210">
        <v>1.265326</v>
      </c>
      <c r="DA210">
        <v>1.6243110000000001</v>
      </c>
      <c r="DB210">
        <v>1.0018929999999999</v>
      </c>
      <c r="DC210">
        <v>1.1894469999999999</v>
      </c>
      <c r="DD210">
        <v>1.3485100000000001</v>
      </c>
      <c r="DE210">
        <v>1.377937</v>
      </c>
      <c r="DF210">
        <v>1.4518200000000001</v>
      </c>
      <c r="DG210">
        <v>1.104619</v>
      </c>
      <c r="DH210">
        <v>1.308535</v>
      </c>
      <c r="DI210">
        <v>1.386801</v>
      </c>
      <c r="DJ210">
        <v>1.0129060000000001</v>
      </c>
      <c r="DK210">
        <v>1.1206320000000001</v>
      </c>
      <c r="DL210">
        <v>1.1720189999999999</v>
      </c>
      <c r="DM210">
        <v>1.1495040000000001</v>
      </c>
      <c r="DN210">
        <v>1.28294</v>
      </c>
      <c r="DO210">
        <v>1.4921390000000001</v>
      </c>
      <c r="DP210">
        <v>1.40178</v>
      </c>
      <c r="DQ210">
        <v>1.1995450000000001</v>
      </c>
      <c r="DR210">
        <v>0.92588839999999994</v>
      </c>
      <c r="DS210">
        <v>1.037487</v>
      </c>
      <c r="DT210">
        <v>1.2300960000000001</v>
      </c>
      <c r="DU210">
        <v>1.438542</v>
      </c>
      <c r="DV210">
        <v>1.2908249999999999</v>
      </c>
      <c r="DW210">
        <v>1.1765810000000001</v>
      </c>
      <c r="DX210" s="5">
        <f t="shared" si="12"/>
        <v>0.98961606080000031</v>
      </c>
      <c r="DY210" s="9">
        <f t="shared" si="13"/>
        <v>0.89290456673235086</v>
      </c>
      <c r="DZ210" s="5">
        <f t="shared" si="14"/>
        <v>0.98043179999999996</v>
      </c>
      <c r="EA210" s="9">
        <f t="shared" si="15"/>
        <v>0.90126891029034362</v>
      </c>
    </row>
    <row r="211" spans="1:131" x14ac:dyDescent="0.45">
      <c r="A211" t="s">
        <v>374</v>
      </c>
      <c r="B211" t="s">
        <v>371</v>
      </c>
      <c r="C211">
        <v>0.9733887</v>
      </c>
      <c r="D211">
        <v>0.96191090000000001</v>
      </c>
      <c r="E211">
        <v>0.8800403</v>
      </c>
      <c r="F211">
        <v>0.96173909999999996</v>
      </c>
      <c r="G211">
        <v>0.89298299999999997</v>
      </c>
      <c r="H211">
        <v>0.95834390000000003</v>
      </c>
      <c r="I211">
        <v>0.93135140000000005</v>
      </c>
      <c r="J211">
        <v>0.89622389999999996</v>
      </c>
      <c r="K211">
        <v>0.877525</v>
      </c>
      <c r="L211">
        <v>0.85898209999999997</v>
      </c>
      <c r="M211">
        <v>1.0351140000000001</v>
      </c>
      <c r="N211">
        <v>0.96815580000000001</v>
      </c>
      <c r="O211">
        <v>0.92617289999999997</v>
      </c>
      <c r="P211">
        <v>1.009277</v>
      </c>
      <c r="Q211">
        <v>0.94214520000000002</v>
      </c>
      <c r="R211">
        <v>0.85304559999999996</v>
      </c>
      <c r="S211">
        <v>0.85367130000000002</v>
      </c>
      <c r="T211">
        <v>1.1493009999999999</v>
      </c>
      <c r="U211">
        <v>0.8984586</v>
      </c>
      <c r="V211">
        <v>0.8888952</v>
      </c>
      <c r="W211">
        <v>0.93548759999999997</v>
      </c>
      <c r="X211">
        <v>0.8103399</v>
      </c>
      <c r="Y211">
        <v>0.88110889999999997</v>
      </c>
      <c r="Z211">
        <v>0.92035999999999996</v>
      </c>
      <c r="AA211">
        <v>0.94048880000000001</v>
      </c>
      <c r="AB211">
        <v>0.89180110000000001</v>
      </c>
      <c r="AC211">
        <v>0.89862160000000002</v>
      </c>
      <c r="AD211">
        <v>1.0065949999999999</v>
      </c>
      <c r="AE211">
        <v>0.85426440000000003</v>
      </c>
      <c r="AF211">
        <v>0.86195699999999997</v>
      </c>
      <c r="AG211">
        <v>0.8606454</v>
      </c>
      <c r="AH211">
        <v>0.97540349999999998</v>
      </c>
      <c r="AI211">
        <v>1.003531</v>
      </c>
      <c r="AJ211">
        <v>0.89704660000000003</v>
      </c>
      <c r="AK211">
        <v>0.82991780000000004</v>
      </c>
      <c r="AL211">
        <v>0.95550670000000004</v>
      </c>
      <c r="AM211">
        <v>0.84024969999999999</v>
      </c>
      <c r="AN211">
        <v>0.72785279999999997</v>
      </c>
      <c r="AO211">
        <v>0.75820980000000004</v>
      </c>
      <c r="AP211">
        <v>0.82584049999999998</v>
      </c>
      <c r="AQ211">
        <v>0.93949400000000005</v>
      </c>
      <c r="AR211">
        <v>0.9731069</v>
      </c>
      <c r="AS211">
        <v>1.1908989999999999</v>
      </c>
      <c r="AT211">
        <v>0.81301540000000005</v>
      </c>
      <c r="AU211">
        <v>0.8352463</v>
      </c>
      <c r="AV211">
        <v>0.82349539999999999</v>
      </c>
      <c r="AW211">
        <v>0.95536730000000003</v>
      </c>
      <c r="AX211">
        <v>0.95536730000000003</v>
      </c>
      <c r="AY211">
        <v>1.0227010000000001</v>
      </c>
      <c r="AZ211">
        <v>0.92319079999999998</v>
      </c>
      <c r="BA211">
        <v>0.92319079999999998</v>
      </c>
      <c r="BB211">
        <v>0.89797819999999995</v>
      </c>
      <c r="BC211">
        <v>0.75239259999999997</v>
      </c>
      <c r="BD211">
        <v>0.7398515</v>
      </c>
      <c r="BE211">
        <v>0.92769650000000003</v>
      </c>
      <c r="BF211">
        <v>0.80930840000000004</v>
      </c>
      <c r="BG211">
        <v>0.85674050000000002</v>
      </c>
      <c r="BH211">
        <v>0.90635929999999998</v>
      </c>
      <c r="BI211">
        <v>0.96882650000000003</v>
      </c>
      <c r="BJ211">
        <v>0.91141130000000004</v>
      </c>
      <c r="BK211">
        <v>1.0153939999999999</v>
      </c>
      <c r="BL211">
        <v>0.93052420000000002</v>
      </c>
      <c r="BM211">
        <v>0.77199320000000005</v>
      </c>
      <c r="BN211">
        <v>0.92649139999999996</v>
      </c>
      <c r="BO211">
        <v>0.99491779999999996</v>
      </c>
      <c r="BP211">
        <v>0.93743240000000005</v>
      </c>
      <c r="BQ211">
        <v>0.91665929999999995</v>
      </c>
      <c r="BR211">
        <v>0.84647450000000002</v>
      </c>
      <c r="BS211">
        <v>0.92035999999999996</v>
      </c>
      <c r="BT211">
        <v>0.94048880000000001</v>
      </c>
      <c r="BU211">
        <v>0.85015379999999996</v>
      </c>
      <c r="BV211">
        <v>0.93782140000000003</v>
      </c>
      <c r="BW211">
        <v>1.0215829999999999</v>
      </c>
      <c r="BX211">
        <v>0.89644760000000001</v>
      </c>
      <c r="BY211">
        <v>0.83953610000000001</v>
      </c>
      <c r="BZ211">
        <v>0.86760130000000002</v>
      </c>
      <c r="CA211">
        <v>0.93766550000000004</v>
      </c>
      <c r="CB211">
        <v>1.174059</v>
      </c>
      <c r="CC211">
        <v>1.01522</v>
      </c>
      <c r="CD211">
        <v>0.86805330000000003</v>
      </c>
      <c r="CE211">
        <v>1.376009</v>
      </c>
      <c r="CF211">
        <v>1.03051</v>
      </c>
      <c r="CG211">
        <v>1.058611</v>
      </c>
      <c r="CH211">
        <v>1.2470060000000001</v>
      </c>
      <c r="CI211">
        <v>1.249684</v>
      </c>
      <c r="CJ211">
        <v>1.1899219999999999</v>
      </c>
      <c r="CK211">
        <v>0.78231519999999999</v>
      </c>
      <c r="CL211">
        <v>0.8332773</v>
      </c>
      <c r="CM211">
        <v>0.89899150000000005</v>
      </c>
      <c r="CN211">
        <v>1.0941190000000001</v>
      </c>
      <c r="CO211">
        <v>0.99381280000000005</v>
      </c>
      <c r="CP211">
        <v>0.95053829999999995</v>
      </c>
      <c r="CQ211">
        <v>0.66672310000000001</v>
      </c>
      <c r="CR211">
        <v>0.78608149999999999</v>
      </c>
      <c r="CS211">
        <v>0.99427339999999997</v>
      </c>
      <c r="CT211">
        <v>1.0228189999999999</v>
      </c>
      <c r="CU211">
        <v>1.0024</v>
      </c>
      <c r="CV211">
        <v>0.75183770000000005</v>
      </c>
      <c r="CW211">
        <v>0.82341920000000002</v>
      </c>
      <c r="CX211">
        <v>1.136177</v>
      </c>
      <c r="CY211">
        <v>1.1229499999999999</v>
      </c>
      <c r="CZ211">
        <v>0.80685209999999996</v>
      </c>
      <c r="DA211">
        <v>0.96413689999999996</v>
      </c>
      <c r="DB211">
        <v>0.72924469999999997</v>
      </c>
      <c r="DC211">
        <v>0.69372679999999998</v>
      </c>
      <c r="DD211">
        <v>0.83943109999999999</v>
      </c>
      <c r="DE211">
        <v>0.8767469</v>
      </c>
      <c r="DF211">
        <v>0.86691200000000002</v>
      </c>
      <c r="DG211">
        <v>0.67578890000000003</v>
      </c>
      <c r="DH211">
        <v>0.8926539</v>
      </c>
      <c r="DI211">
        <v>0.99329270000000003</v>
      </c>
      <c r="DJ211">
        <v>0.80912079999999997</v>
      </c>
      <c r="DK211">
        <v>1.0651120000000001</v>
      </c>
      <c r="DL211">
        <v>1.072924</v>
      </c>
      <c r="DM211">
        <v>1.124871</v>
      </c>
      <c r="DN211">
        <v>1.084023</v>
      </c>
      <c r="DO211">
        <v>1.323356</v>
      </c>
      <c r="DP211">
        <v>0.95774669999999995</v>
      </c>
      <c r="DQ211">
        <v>0.8307002</v>
      </c>
      <c r="DR211">
        <v>0.75107520000000005</v>
      </c>
      <c r="DS211">
        <v>0.56590879999999999</v>
      </c>
      <c r="DT211">
        <v>0.71609199999999995</v>
      </c>
      <c r="DU211">
        <v>1.2311240000000001</v>
      </c>
      <c r="DV211">
        <v>0.92591210000000002</v>
      </c>
      <c r="DW211">
        <v>1.005738</v>
      </c>
      <c r="DX211" s="5">
        <f t="shared" si="12"/>
        <v>0.92752348319999989</v>
      </c>
      <c r="DY211" s="9">
        <f t="shared" si="13"/>
        <v>1.0494491165245359</v>
      </c>
      <c r="DZ211" s="5">
        <f t="shared" si="14"/>
        <v>0.92319079999999998</v>
      </c>
      <c r="EA211" s="9">
        <f t="shared" si="15"/>
        <v>1.0543743503509784</v>
      </c>
    </row>
    <row r="212" spans="1:131" x14ac:dyDescent="0.45">
      <c r="A212" t="s">
        <v>375</v>
      </c>
      <c r="B212" t="s">
        <v>371</v>
      </c>
      <c r="C212">
        <v>0.94614889999999996</v>
      </c>
      <c r="D212">
        <v>0.91908599999999996</v>
      </c>
      <c r="E212">
        <v>0.9107229</v>
      </c>
      <c r="F212">
        <v>0.96563759999999998</v>
      </c>
      <c r="G212">
        <v>0.89622550000000001</v>
      </c>
      <c r="H212">
        <v>0.95860140000000005</v>
      </c>
      <c r="I212">
        <v>1.0134799999999999</v>
      </c>
      <c r="J212">
        <v>0.91110869999999999</v>
      </c>
      <c r="K212">
        <v>0.93083579999999999</v>
      </c>
      <c r="L212">
        <v>0.9398164</v>
      </c>
      <c r="M212">
        <v>0.95966289999999999</v>
      </c>
      <c r="N212">
        <v>0.90740399999999999</v>
      </c>
      <c r="O212">
        <v>0.99057839999999997</v>
      </c>
      <c r="P212">
        <v>1.0192920000000001</v>
      </c>
      <c r="Q212">
        <v>0.95169009999999998</v>
      </c>
      <c r="R212">
        <v>1.0082279999999999</v>
      </c>
      <c r="S212">
        <v>0.93775799999999998</v>
      </c>
      <c r="T212">
        <v>1.0678190000000001</v>
      </c>
      <c r="U212">
        <v>0.89794859999999999</v>
      </c>
      <c r="V212">
        <v>0.91762829999999995</v>
      </c>
      <c r="W212">
        <v>1.055294</v>
      </c>
      <c r="X212">
        <v>0.876332</v>
      </c>
      <c r="Y212">
        <v>0.84451920000000003</v>
      </c>
      <c r="Z212">
        <v>0.91287569999999996</v>
      </c>
      <c r="AA212">
        <v>0.89731050000000001</v>
      </c>
      <c r="AB212">
        <v>0.89727469999999998</v>
      </c>
      <c r="AC212">
        <v>0.95328639999999998</v>
      </c>
      <c r="AD212">
        <v>1.01837</v>
      </c>
      <c r="AE212">
        <v>1.0089710000000001</v>
      </c>
      <c r="AF212">
        <v>0.96997230000000001</v>
      </c>
      <c r="AG212">
        <v>1.097655</v>
      </c>
      <c r="AH212">
        <v>1.042103</v>
      </c>
      <c r="AI212">
        <v>0.92031969999999996</v>
      </c>
      <c r="AJ212">
        <v>0.95838679999999998</v>
      </c>
      <c r="AK212">
        <v>0.84987710000000005</v>
      </c>
      <c r="AL212">
        <v>0.97818590000000005</v>
      </c>
      <c r="AM212">
        <v>0.84442439999999996</v>
      </c>
      <c r="AN212">
        <v>1.065804</v>
      </c>
      <c r="AO212">
        <v>0.84872040000000004</v>
      </c>
      <c r="AP212">
        <v>0.83052570000000003</v>
      </c>
      <c r="AQ212">
        <v>0.90507360000000003</v>
      </c>
      <c r="AR212">
        <v>0.95943529999999999</v>
      </c>
      <c r="AS212">
        <v>1.2718799999999999</v>
      </c>
      <c r="AT212">
        <v>1.003144</v>
      </c>
      <c r="AU212">
        <v>0.89346559999999997</v>
      </c>
      <c r="AV212">
        <v>0.87318370000000001</v>
      </c>
      <c r="AW212">
        <v>0.94426520000000003</v>
      </c>
      <c r="AX212">
        <v>0.94426520000000003</v>
      </c>
      <c r="AY212">
        <v>1.0007440000000001</v>
      </c>
      <c r="AZ212">
        <v>0.99953789999999998</v>
      </c>
      <c r="BA212">
        <v>0.99953789999999998</v>
      </c>
      <c r="BB212">
        <v>0.99321579999999998</v>
      </c>
      <c r="BC212">
        <v>0.78085930000000003</v>
      </c>
      <c r="BD212">
        <v>0.77898630000000002</v>
      </c>
      <c r="BE212">
        <v>0.93055270000000001</v>
      </c>
      <c r="BF212">
        <v>0.88084490000000004</v>
      </c>
      <c r="BG212">
        <v>0.91377710000000001</v>
      </c>
      <c r="BH212">
        <v>1.041364</v>
      </c>
      <c r="BI212">
        <v>1.0026029999999999</v>
      </c>
      <c r="BJ212">
        <v>1.065313</v>
      </c>
      <c r="BK212">
        <v>1.0356339999999999</v>
      </c>
      <c r="BL212">
        <v>0.95507500000000001</v>
      </c>
      <c r="BM212">
        <v>1.007638</v>
      </c>
      <c r="BN212">
        <v>0.98019820000000002</v>
      </c>
      <c r="BO212">
        <v>1.063655</v>
      </c>
      <c r="BP212">
        <v>0.9995503</v>
      </c>
      <c r="BQ212">
        <v>1.035946</v>
      </c>
      <c r="BR212">
        <v>0.86681710000000001</v>
      </c>
      <c r="BS212">
        <v>0.91287569999999996</v>
      </c>
      <c r="BT212">
        <v>0.89731050000000001</v>
      </c>
      <c r="BU212">
        <v>0.81082410000000005</v>
      </c>
      <c r="BV212">
        <v>0.9509069</v>
      </c>
      <c r="BW212">
        <v>1.048168</v>
      </c>
      <c r="BX212">
        <v>0.96751010000000004</v>
      </c>
      <c r="BY212">
        <v>0.84777270000000005</v>
      </c>
      <c r="BZ212">
        <v>0.7490618</v>
      </c>
      <c r="CA212">
        <v>0.99169770000000002</v>
      </c>
      <c r="CB212">
        <v>1.1894499999999999</v>
      </c>
      <c r="CC212">
        <v>1.0093730000000001</v>
      </c>
      <c r="CD212">
        <v>0.90890649999999995</v>
      </c>
      <c r="CE212">
        <v>1.02329</v>
      </c>
      <c r="CF212">
        <v>0.87123620000000002</v>
      </c>
      <c r="CG212">
        <v>0.81613139999999995</v>
      </c>
      <c r="CH212">
        <v>1.004043</v>
      </c>
      <c r="CI212">
        <v>1.0211030000000001</v>
      </c>
      <c r="CJ212">
        <v>0.94895050000000003</v>
      </c>
      <c r="CK212">
        <v>0.92281239999999998</v>
      </c>
      <c r="CL212">
        <v>0.77221949999999995</v>
      </c>
      <c r="CM212">
        <v>0.82860880000000003</v>
      </c>
      <c r="CN212">
        <v>0.84602790000000005</v>
      </c>
      <c r="CO212">
        <v>0.81813069999999999</v>
      </c>
      <c r="CP212">
        <v>0.84033760000000002</v>
      </c>
      <c r="CQ212">
        <v>1.1571050000000001</v>
      </c>
      <c r="CR212">
        <v>0.8763012</v>
      </c>
      <c r="CS212">
        <v>0.90838949999999996</v>
      </c>
      <c r="CT212">
        <v>0.91788610000000004</v>
      </c>
      <c r="CU212">
        <v>0.91759179999999996</v>
      </c>
      <c r="CV212">
        <v>0.78694070000000005</v>
      </c>
      <c r="CW212">
        <v>0.73823709999999998</v>
      </c>
      <c r="CX212">
        <v>0.85251180000000004</v>
      </c>
      <c r="CY212">
        <v>0.90709919999999999</v>
      </c>
      <c r="CZ212">
        <v>0.81072759999999999</v>
      </c>
      <c r="DA212">
        <v>0.92327040000000005</v>
      </c>
      <c r="DB212">
        <v>0.81101199999999996</v>
      </c>
      <c r="DC212">
        <v>0.66955969999999998</v>
      </c>
      <c r="DD212">
        <v>0.78336360000000005</v>
      </c>
      <c r="DE212">
        <v>0.87382550000000003</v>
      </c>
      <c r="DF212">
        <v>0.91562480000000002</v>
      </c>
      <c r="DG212">
        <v>0.69739980000000001</v>
      </c>
      <c r="DH212">
        <v>0.82324390000000003</v>
      </c>
      <c r="DI212">
        <v>0.85836449999999997</v>
      </c>
      <c r="DJ212">
        <v>0.69538580000000005</v>
      </c>
      <c r="DK212">
        <v>0.83979470000000001</v>
      </c>
      <c r="DL212">
        <v>0.90991060000000001</v>
      </c>
      <c r="DM212">
        <v>0.96667250000000005</v>
      </c>
      <c r="DN212">
        <v>0.51131249999999995</v>
      </c>
      <c r="DO212">
        <v>0.52585999999999999</v>
      </c>
      <c r="DP212">
        <v>0.5964294</v>
      </c>
      <c r="DQ212">
        <v>0.67086650000000003</v>
      </c>
      <c r="DR212">
        <v>0.79221929999999996</v>
      </c>
      <c r="DS212">
        <v>0.86071350000000002</v>
      </c>
      <c r="DT212">
        <v>0.71049709999999999</v>
      </c>
      <c r="DU212">
        <v>0.666188</v>
      </c>
      <c r="DV212">
        <v>0.87314780000000003</v>
      </c>
      <c r="DW212">
        <v>0.97018709999999997</v>
      </c>
      <c r="DX212" s="5">
        <f t="shared" si="12"/>
        <v>0.91088663520000024</v>
      </c>
      <c r="DY212" s="9">
        <f t="shared" si="13"/>
        <v>1.0387120234695917</v>
      </c>
      <c r="DZ212" s="5">
        <f t="shared" si="14"/>
        <v>0.91759179999999996</v>
      </c>
      <c r="EA212" s="9">
        <f t="shared" si="15"/>
        <v>1.0311217907570664</v>
      </c>
    </row>
    <row r="213" spans="1:131" x14ac:dyDescent="0.45">
      <c r="A213" t="s">
        <v>376</v>
      </c>
      <c r="B213" t="s">
        <v>371</v>
      </c>
      <c r="C213">
        <v>0.94120689999999996</v>
      </c>
      <c r="D213">
        <v>1.0781970000000001</v>
      </c>
      <c r="E213">
        <v>0.99588049999999995</v>
      </c>
      <c r="F213">
        <v>0.98451659999999996</v>
      </c>
      <c r="G213">
        <v>0.9107478</v>
      </c>
      <c r="H213">
        <v>0.99915050000000005</v>
      </c>
      <c r="I213">
        <v>1.063771</v>
      </c>
      <c r="J213">
        <v>1.182329</v>
      </c>
      <c r="K213">
        <v>0.9917665</v>
      </c>
      <c r="L213">
        <v>1.086238</v>
      </c>
      <c r="M213">
        <v>1.020138</v>
      </c>
      <c r="N213">
        <v>1.0010859999999999</v>
      </c>
      <c r="O213">
        <v>0.98130079999999997</v>
      </c>
      <c r="P213">
        <v>1.0325340000000001</v>
      </c>
      <c r="Q213">
        <v>1.114968</v>
      </c>
      <c r="R213">
        <v>1.0247660000000001</v>
      </c>
      <c r="S213">
        <v>1.0146820000000001</v>
      </c>
      <c r="T213">
        <v>0.96595690000000001</v>
      </c>
      <c r="U213">
        <v>1.2533510000000001</v>
      </c>
      <c r="V213">
        <v>0.98782939999999997</v>
      </c>
      <c r="W213">
        <v>1.1179699999999999</v>
      </c>
      <c r="X213">
        <v>1.1199539999999999</v>
      </c>
      <c r="Y213">
        <v>0.97268699999999997</v>
      </c>
      <c r="Z213">
        <v>0.96627759999999996</v>
      </c>
      <c r="AA213">
        <v>0.9996043</v>
      </c>
      <c r="AB213">
        <v>1.0317909999999999</v>
      </c>
      <c r="AC213">
        <v>1.0892679999999999</v>
      </c>
      <c r="AD213">
        <v>0.98950300000000002</v>
      </c>
      <c r="AE213">
        <v>1.1785909999999999</v>
      </c>
      <c r="AF213">
        <v>1.0634749999999999</v>
      </c>
      <c r="AG213">
        <v>0.69696610000000003</v>
      </c>
      <c r="AH213">
        <v>1.060827</v>
      </c>
      <c r="AI213">
        <v>1.04196</v>
      </c>
      <c r="AJ213">
        <v>1.1192709999999999</v>
      </c>
      <c r="AK213">
        <v>1.101588</v>
      </c>
      <c r="AL213">
        <v>1.0441</v>
      </c>
      <c r="AM213">
        <v>1.1343829999999999</v>
      </c>
      <c r="AN213">
        <v>1.143321</v>
      </c>
      <c r="AO213">
        <v>1.0484260000000001</v>
      </c>
      <c r="AP213">
        <v>1.0122009999999999</v>
      </c>
      <c r="AQ213">
        <v>1.091343</v>
      </c>
      <c r="AR213">
        <v>1.073804</v>
      </c>
      <c r="AS213">
        <v>0.73808629999999997</v>
      </c>
      <c r="AT213">
        <v>1.142998</v>
      </c>
      <c r="AU213">
        <v>0.98151949999999999</v>
      </c>
      <c r="AV213">
        <v>1.0067699999999999</v>
      </c>
      <c r="AW213">
        <v>1.103882</v>
      </c>
      <c r="AX213">
        <v>1.103882</v>
      </c>
      <c r="AY213">
        <v>1.111299</v>
      </c>
      <c r="AZ213">
        <v>1.16334</v>
      </c>
      <c r="BA213">
        <v>1.16334</v>
      </c>
      <c r="BB213">
        <v>1.1067370000000001</v>
      </c>
      <c r="BC213">
        <v>0.99871520000000003</v>
      </c>
      <c r="BD213">
        <v>0.91084810000000005</v>
      </c>
      <c r="BE213">
        <v>1.0683640000000001</v>
      </c>
      <c r="BF213">
        <v>1.1405350000000001</v>
      </c>
      <c r="BG213">
        <v>1.276338</v>
      </c>
      <c r="BH213">
        <v>0.9813615</v>
      </c>
      <c r="BI213">
        <v>1.0576369999999999</v>
      </c>
      <c r="BJ213">
        <v>1.033936</v>
      </c>
      <c r="BK213">
        <v>1.2337480000000001</v>
      </c>
      <c r="BL213">
        <v>1.1156509999999999</v>
      </c>
      <c r="BM213">
        <v>0.84338199999999997</v>
      </c>
      <c r="BN213">
        <v>1.0178199999999999</v>
      </c>
      <c r="BO213">
        <v>1.057949</v>
      </c>
      <c r="BP213">
        <v>1.027731</v>
      </c>
      <c r="BQ213">
        <v>1.1431389999999999</v>
      </c>
      <c r="BR213">
        <v>0.99823059999999997</v>
      </c>
      <c r="BS213">
        <v>0.96627759999999996</v>
      </c>
      <c r="BT213">
        <v>0.9996043</v>
      </c>
      <c r="BU213">
        <v>0.94815159999999998</v>
      </c>
      <c r="BV213">
        <v>0.85772559999999998</v>
      </c>
      <c r="BW213">
        <v>0.91463249999999996</v>
      </c>
      <c r="BX213">
        <v>0.96503950000000005</v>
      </c>
      <c r="BY213">
        <v>1.021836</v>
      </c>
      <c r="BZ213">
        <v>1.0091190000000001</v>
      </c>
      <c r="CA213">
        <v>1.059812</v>
      </c>
      <c r="CB213">
        <v>0.93508919999999995</v>
      </c>
      <c r="CC213">
        <v>0.99424979999999996</v>
      </c>
      <c r="CD213">
        <v>1.0424880000000001</v>
      </c>
      <c r="CE213">
        <v>1.100684</v>
      </c>
      <c r="CF213">
        <v>1.0443439999999999</v>
      </c>
      <c r="CG213">
        <v>0.99084839999999996</v>
      </c>
      <c r="CH213">
        <v>1.1316619999999999</v>
      </c>
      <c r="CI213">
        <v>1.0036320000000001</v>
      </c>
      <c r="CJ213">
        <v>1.0357160000000001</v>
      </c>
      <c r="CK213">
        <v>1.058616</v>
      </c>
      <c r="CL213">
        <v>1.0342519999999999</v>
      </c>
      <c r="CM213">
        <v>1.0453809999999999</v>
      </c>
      <c r="CN213">
        <v>0.97808260000000002</v>
      </c>
      <c r="CO213">
        <v>1.033547</v>
      </c>
      <c r="CP213">
        <v>0.95710949999999995</v>
      </c>
      <c r="CQ213">
        <v>0.68289509999999998</v>
      </c>
      <c r="CR213">
        <v>0.59198059999999997</v>
      </c>
      <c r="CS213">
        <v>1.011927</v>
      </c>
      <c r="CT213">
        <v>0.77694390000000002</v>
      </c>
      <c r="CU213">
        <v>0.76807300000000001</v>
      </c>
      <c r="CV213">
        <v>0.72272250000000005</v>
      </c>
      <c r="CW213">
        <v>0.51436700000000002</v>
      </c>
      <c r="CX213">
        <v>1.0676760000000001</v>
      </c>
      <c r="CY213">
        <v>1.0693950000000001</v>
      </c>
      <c r="CZ213">
        <v>1.0666059999999999</v>
      </c>
      <c r="DA213">
        <v>1.145891</v>
      </c>
      <c r="DB213">
        <v>1.188771</v>
      </c>
      <c r="DC213">
        <v>1.0054940000000001</v>
      </c>
      <c r="DD213">
        <v>1.2300199999999999</v>
      </c>
      <c r="DE213">
        <v>1.300244</v>
      </c>
      <c r="DF213">
        <v>1.308799</v>
      </c>
      <c r="DG213">
        <v>1.080948</v>
      </c>
      <c r="DH213">
        <v>1.1756059999999999</v>
      </c>
      <c r="DI213">
        <v>1.2142109999999999</v>
      </c>
      <c r="DJ213">
        <v>1.034996</v>
      </c>
      <c r="DK213">
        <v>1.0132380000000001</v>
      </c>
      <c r="DL213">
        <v>1.0576559999999999</v>
      </c>
      <c r="DM213">
        <v>1.0416460000000001</v>
      </c>
      <c r="DN213">
        <v>0.82036759999999997</v>
      </c>
      <c r="DO213">
        <v>0.75358709999999995</v>
      </c>
      <c r="DP213">
        <v>0.91982710000000001</v>
      </c>
      <c r="DQ213">
        <v>0.93878150000000005</v>
      </c>
      <c r="DR213">
        <v>0.7895086</v>
      </c>
      <c r="DS213">
        <v>1.162949</v>
      </c>
      <c r="DT213">
        <v>1.0255449999999999</v>
      </c>
      <c r="DU213">
        <v>1.066845</v>
      </c>
      <c r="DV213">
        <v>1.073118</v>
      </c>
      <c r="DW213">
        <v>1.2431110000000001</v>
      </c>
      <c r="DX213" s="5">
        <f t="shared" si="12"/>
        <v>1.0259728936000001</v>
      </c>
      <c r="DY213" s="9">
        <f t="shared" si="13"/>
        <v>0.91737988973318019</v>
      </c>
      <c r="DZ213" s="5">
        <f t="shared" si="14"/>
        <v>1.0342519999999999</v>
      </c>
      <c r="EA213" s="9">
        <f t="shared" si="15"/>
        <v>0.91003633543855855</v>
      </c>
    </row>
    <row r="214" spans="1:131" x14ac:dyDescent="0.45">
      <c r="A214" t="s">
        <v>377</v>
      </c>
      <c r="B214" t="s">
        <v>378</v>
      </c>
      <c r="C214">
        <v>1.008132</v>
      </c>
      <c r="D214">
        <v>1.422839</v>
      </c>
      <c r="E214">
        <v>1.0238780000000001</v>
      </c>
      <c r="F214">
        <v>1.0156909999999999</v>
      </c>
      <c r="G214">
        <v>1.0276160000000001</v>
      </c>
      <c r="H214">
        <v>1.0408269999999999</v>
      </c>
      <c r="I214">
        <v>1.016853</v>
      </c>
      <c r="J214">
        <v>1.1388830000000001</v>
      </c>
      <c r="K214">
        <v>1.0971960000000001</v>
      </c>
      <c r="L214">
        <v>1.072471</v>
      </c>
      <c r="M214">
        <v>1.223692</v>
      </c>
      <c r="N214">
        <v>1.011463</v>
      </c>
      <c r="O214">
        <v>1.0818700000000001</v>
      </c>
      <c r="P214">
        <v>1.1416740000000001</v>
      </c>
      <c r="Q214">
        <v>1.0186759999999999</v>
      </c>
      <c r="R214">
        <v>1.2490330000000001</v>
      </c>
      <c r="S214">
        <v>1.240783</v>
      </c>
      <c r="T214">
        <v>1.0527679999999999</v>
      </c>
      <c r="U214">
        <v>1.2398020000000001</v>
      </c>
      <c r="V214">
        <v>1.080384</v>
      </c>
      <c r="W214">
        <v>1.3610199999999999</v>
      </c>
      <c r="X214">
        <v>1.189854</v>
      </c>
      <c r="Y214">
        <v>1.082417</v>
      </c>
      <c r="Z214">
        <v>1.049239</v>
      </c>
      <c r="AA214">
        <v>1.0040290000000001</v>
      </c>
      <c r="AB214">
        <v>1.0748089999999999</v>
      </c>
      <c r="AC214">
        <v>1.126193</v>
      </c>
      <c r="AD214">
        <v>0.99567399999999995</v>
      </c>
      <c r="AE214">
        <v>0.91561459999999995</v>
      </c>
      <c r="AF214">
        <v>1.133532</v>
      </c>
      <c r="AG214">
        <v>0.89743609999999996</v>
      </c>
      <c r="AH214">
        <v>1.0702240000000001</v>
      </c>
      <c r="AI214">
        <v>1.1592070000000001</v>
      </c>
      <c r="AJ214">
        <v>1.263879</v>
      </c>
      <c r="AK214">
        <v>1.374055</v>
      </c>
      <c r="AL214">
        <v>1.2204410000000001</v>
      </c>
      <c r="AM214">
        <v>1.1085510000000001</v>
      </c>
      <c r="AN214">
        <v>1.5373509999999999</v>
      </c>
      <c r="AO214">
        <v>0.91530690000000003</v>
      </c>
      <c r="AP214">
        <v>1.081132</v>
      </c>
      <c r="AQ214">
        <v>1.1023240000000001</v>
      </c>
      <c r="AR214">
        <v>1.0770470000000001</v>
      </c>
      <c r="AS214">
        <v>1.5031939999999999</v>
      </c>
      <c r="AT214">
        <v>1.3626259999999999</v>
      </c>
      <c r="AU214">
        <v>1.1559010000000001</v>
      </c>
      <c r="AV214">
        <v>1.25057</v>
      </c>
      <c r="AW214">
        <v>1.103008</v>
      </c>
      <c r="AX214">
        <v>1.103008</v>
      </c>
      <c r="AY214">
        <v>1.211004</v>
      </c>
      <c r="AZ214">
        <v>1.131216</v>
      </c>
      <c r="BA214">
        <v>1.131216</v>
      </c>
      <c r="BB214">
        <v>0.99998960000000003</v>
      </c>
      <c r="BC214">
        <v>0.99131630000000004</v>
      </c>
      <c r="BD214">
        <v>1.3846560000000001</v>
      </c>
      <c r="BE214">
        <v>1.605621</v>
      </c>
      <c r="BF214">
        <v>1.5304180000000001</v>
      </c>
      <c r="BG214">
        <v>1.2234179999999999</v>
      </c>
      <c r="BH214">
        <v>0.98875869999999999</v>
      </c>
      <c r="BI214">
        <v>0.99739690000000003</v>
      </c>
      <c r="BJ214">
        <v>0.88538689999999998</v>
      </c>
      <c r="BK214">
        <v>1.1137140000000001</v>
      </c>
      <c r="BL214">
        <v>1.2105809999999999</v>
      </c>
      <c r="BM214">
        <v>0.84237220000000002</v>
      </c>
      <c r="BN214">
        <v>1.007342</v>
      </c>
      <c r="BO214">
        <v>1.041175</v>
      </c>
      <c r="BP214">
        <v>1.024176</v>
      </c>
      <c r="BQ214">
        <v>0.90900139999999996</v>
      </c>
      <c r="BR214">
        <v>1.2418709999999999</v>
      </c>
      <c r="BS214">
        <v>1.049239</v>
      </c>
      <c r="BT214">
        <v>1.0040290000000001</v>
      </c>
      <c r="BU214">
        <v>0.96083220000000003</v>
      </c>
      <c r="BV214">
        <v>0.740923</v>
      </c>
      <c r="BW214">
        <v>1.043388</v>
      </c>
      <c r="BX214">
        <v>0.92082679999999995</v>
      </c>
      <c r="BY214">
        <v>0.93031450000000004</v>
      </c>
      <c r="BZ214">
        <v>1.167346</v>
      </c>
      <c r="CA214">
        <v>0.65195190000000003</v>
      </c>
      <c r="CB214">
        <v>0</v>
      </c>
      <c r="CC214">
        <v>1.1518330000000001</v>
      </c>
      <c r="CD214">
        <v>0.9878884</v>
      </c>
      <c r="CE214">
        <v>1.167008</v>
      </c>
      <c r="CF214">
        <v>1.5685579999999999</v>
      </c>
      <c r="CG214">
        <v>0.86179729999999999</v>
      </c>
      <c r="CH214">
        <v>0.93252469999999998</v>
      </c>
      <c r="CI214">
        <v>1.375753</v>
      </c>
      <c r="CJ214">
        <v>1.1039079999999999</v>
      </c>
      <c r="CK214">
        <v>1.110228</v>
      </c>
      <c r="CL214">
        <v>1.0002</v>
      </c>
      <c r="CM214">
        <v>0.74743389999999998</v>
      </c>
      <c r="CN214">
        <v>1.0117830000000001</v>
      </c>
      <c r="CO214">
        <v>0.91329340000000003</v>
      </c>
      <c r="CP214">
        <v>0.88728940000000001</v>
      </c>
      <c r="CQ214">
        <v>1.4041159999999999</v>
      </c>
      <c r="CR214">
        <v>1.0816030000000001</v>
      </c>
      <c r="CS214">
        <v>0.97677990000000003</v>
      </c>
      <c r="CT214">
        <v>1.315205</v>
      </c>
      <c r="CU214">
        <v>1.4303779999999999</v>
      </c>
      <c r="CV214">
        <v>1.1222099999999999</v>
      </c>
      <c r="CW214">
        <v>1.0023599999999999</v>
      </c>
      <c r="CX214">
        <v>1.0683800000000001</v>
      </c>
      <c r="CY214">
        <v>1.0412870000000001</v>
      </c>
      <c r="CZ214">
        <v>1.219098</v>
      </c>
      <c r="DA214">
        <v>1.291668</v>
      </c>
      <c r="DB214">
        <v>1.445587</v>
      </c>
      <c r="DC214">
        <v>0.94866859999999997</v>
      </c>
      <c r="DD214">
        <v>0.96071810000000002</v>
      </c>
      <c r="DE214">
        <v>0.99965230000000005</v>
      </c>
      <c r="DF214">
        <v>0.90991180000000005</v>
      </c>
      <c r="DG214">
        <v>0.78294900000000001</v>
      </c>
      <c r="DH214">
        <v>1.4904170000000001</v>
      </c>
      <c r="DI214">
        <v>1.713622</v>
      </c>
      <c r="DJ214">
        <v>0.92079940000000005</v>
      </c>
      <c r="DK214">
        <v>1.533998</v>
      </c>
      <c r="DL214">
        <v>1.4484399999999999</v>
      </c>
      <c r="DM214">
        <v>1.324411</v>
      </c>
      <c r="DN214">
        <v>0.92762650000000002</v>
      </c>
      <c r="DO214">
        <v>0.83659079999999997</v>
      </c>
      <c r="DP214">
        <v>0.88650899999999999</v>
      </c>
      <c r="DQ214">
        <v>0.76088960000000005</v>
      </c>
      <c r="DR214">
        <v>1.3537729999999999</v>
      </c>
      <c r="DS214">
        <v>1.040314</v>
      </c>
      <c r="DT214">
        <v>1.2506159999999999</v>
      </c>
      <c r="DU214">
        <v>1.275207</v>
      </c>
      <c r="DV214">
        <v>1.1011420000000001</v>
      </c>
      <c r="DW214">
        <v>0.96183289999999999</v>
      </c>
      <c r="DX214" s="5">
        <f t="shared" si="12"/>
        <v>1.1040632960000001</v>
      </c>
      <c r="DY214" s="9">
        <f t="shared" si="13"/>
        <v>0.91311069179859772</v>
      </c>
      <c r="DZ214" s="5">
        <f t="shared" si="14"/>
        <v>1.080384</v>
      </c>
      <c r="EA214" s="9">
        <f t="shared" si="15"/>
        <v>0.93312377821219128</v>
      </c>
    </row>
    <row r="215" spans="1:131" x14ac:dyDescent="0.45">
      <c r="A215" t="s">
        <v>379</v>
      </c>
      <c r="B215" t="s">
        <v>378</v>
      </c>
      <c r="C215">
        <v>1.018033</v>
      </c>
      <c r="D215">
        <v>1.1807799999999999</v>
      </c>
      <c r="E215">
        <v>0.95450999999999997</v>
      </c>
      <c r="F215">
        <v>1.038349</v>
      </c>
      <c r="G215">
        <v>0.89952049999999995</v>
      </c>
      <c r="H215">
        <v>1.0386420000000001</v>
      </c>
      <c r="I215">
        <v>0.92967370000000005</v>
      </c>
      <c r="J215">
        <v>0.98692999999999997</v>
      </c>
      <c r="K215">
        <v>0.96303170000000005</v>
      </c>
      <c r="L215">
        <v>0.96082380000000001</v>
      </c>
      <c r="M215">
        <v>1.025925</v>
      </c>
      <c r="N215">
        <v>0.99852129999999995</v>
      </c>
      <c r="O215">
        <v>0.97152130000000003</v>
      </c>
      <c r="P215">
        <v>1.0256730000000001</v>
      </c>
      <c r="Q215">
        <v>0.99495659999999997</v>
      </c>
      <c r="R215">
        <v>1.003339</v>
      </c>
      <c r="S215">
        <v>0.96190620000000004</v>
      </c>
      <c r="T215">
        <v>1.1026469999999999</v>
      </c>
      <c r="U215">
        <v>1.115507</v>
      </c>
      <c r="V215">
        <v>1.0025230000000001</v>
      </c>
      <c r="W215">
        <v>1.0891</v>
      </c>
      <c r="X215">
        <v>0.94437190000000004</v>
      </c>
      <c r="Y215">
        <v>0.92236569999999996</v>
      </c>
      <c r="Z215">
        <v>1.063234</v>
      </c>
      <c r="AA215">
        <v>1.0824769999999999</v>
      </c>
      <c r="AB215">
        <v>0.89471129999999999</v>
      </c>
      <c r="AC215">
        <v>1.0253730000000001</v>
      </c>
      <c r="AD215">
        <v>1.009863</v>
      </c>
      <c r="AE215">
        <v>0.7816147</v>
      </c>
      <c r="AF215">
        <v>0.96653529999999999</v>
      </c>
      <c r="AG215">
        <v>1.059229</v>
      </c>
      <c r="AH215">
        <v>1.058279</v>
      </c>
      <c r="AI215">
        <v>0.96778169999999997</v>
      </c>
      <c r="AJ215">
        <v>0.98794040000000005</v>
      </c>
      <c r="AK215">
        <v>0.93348390000000003</v>
      </c>
      <c r="AL215">
        <v>0.99963939999999996</v>
      </c>
      <c r="AM215">
        <v>1.0041530000000001</v>
      </c>
      <c r="AN215">
        <v>1.0550390000000001</v>
      </c>
      <c r="AO215">
        <v>0.91785950000000005</v>
      </c>
      <c r="AP215">
        <v>0.99596640000000003</v>
      </c>
      <c r="AQ215">
        <v>1.0484800000000001</v>
      </c>
      <c r="AR215">
        <v>0.99827909999999997</v>
      </c>
      <c r="AS215">
        <v>1.369869</v>
      </c>
      <c r="AT215">
        <v>1.143316</v>
      </c>
      <c r="AU215">
        <v>0.97837499999999999</v>
      </c>
      <c r="AV215">
        <v>0.92136470000000004</v>
      </c>
      <c r="AW215">
        <v>1.041293</v>
      </c>
      <c r="AX215">
        <v>1.041293</v>
      </c>
      <c r="AY215">
        <v>1.0287999999999999</v>
      </c>
      <c r="AZ215">
        <v>1.012599</v>
      </c>
      <c r="BA215">
        <v>1.012599</v>
      </c>
      <c r="BB215">
        <v>1.0167360000000001</v>
      </c>
      <c r="BC215">
        <v>0.99380460000000004</v>
      </c>
      <c r="BD215">
        <v>0.9112846</v>
      </c>
      <c r="BE215">
        <v>0.9242572</v>
      </c>
      <c r="BF215">
        <v>0.95029989999999998</v>
      </c>
      <c r="BG215">
        <v>1.0409470000000001</v>
      </c>
      <c r="BH215">
        <v>0.98639849999999996</v>
      </c>
      <c r="BI215">
        <v>0.9494667</v>
      </c>
      <c r="BJ215">
        <v>1.0816589999999999</v>
      </c>
      <c r="BK215">
        <v>1.1740889999999999</v>
      </c>
      <c r="BL215">
        <v>1.039331</v>
      </c>
      <c r="BM215">
        <v>0.86287860000000005</v>
      </c>
      <c r="BN215">
        <v>0.98615819999999998</v>
      </c>
      <c r="BO215">
        <v>1.00566</v>
      </c>
      <c r="BP215">
        <v>1.009989</v>
      </c>
      <c r="BQ215">
        <v>0.99473880000000003</v>
      </c>
      <c r="BR215">
        <v>0.97883290000000001</v>
      </c>
      <c r="BS215">
        <v>1.063234</v>
      </c>
      <c r="BT215">
        <v>1.0824769999999999</v>
      </c>
      <c r="BU215">
        <v>1.084538</v>
      </c>
      <c r="BV215">
        <v>0.81931229999999999</v>
      </c>
      <c r="BW215">
        <v>1.0288740000000001</v>
      </c>
      <c r="BX215">
        <v>0.89911960000000002</v>
      </c>
      <c r="BY215">
        <v>0.8771407</v>
      </c>
      <c r="BZ215">
        <v>1.0475000000000001</v>
      </c>
      <c r="CA215">
        <v>0.74399610000000005</v>
      </c>
      <c r="CB215">
        <v>0.67400090000000001</v>
      </c>
      <c r="CC215">
        <v>0.99512820000000002</v>
      </c>
      <c r="CD215">
        <v>0.99241729999999995</v>
      </c>
      <c r="CE215">
        <v>0.9528065</v>
      </c>
      <c r="CF215">
        <v>0.98530309999999999</v>
      </c>
      <c r="CG215">
        <v>0.7089107</v>
      </c>
      <c r="CH215">
        <v>0.89129150000000001</v>
      </c>
      <c r="CI215">
        <v>1.0771999999999999</v>
      </c>
      <c r="CJ215">
        <v>0.88990990000000003</v>
      </c>
      <c r="CK215">
        <v>0.88704819999999995</v>
      </c>
      <c r="CL215">
        <v>0.77615730000000005</v>
      </c>
      <c r="CM215">
        <v>0.69291230000000004</v>
      </c>
      <c r="CN215">
        <v>0.75121819999999995</v>
      </c>
      <c r="CO215">
        <v>0.77703940000000005</v>
      </c>
      <c r="CP215">
        <v>0.82826809999999995</v>
      </c>
      <c r="CQ215">
        <v>1.3326849999999999</v>
      </c>
      <c r="CR215">
        <v>1.019895</v>
      </c>
      <c r="CS215">
        <v>1.18841</v>
      </c>
      <c r="CT215">
        <v>1.3612850000000001</v>
      </c>
      <c r="CU215">
        <v>1.2583740000000001</v>
      </c>
      <c r="CV215">
        <v>1.121486</v>
      </c>
      <c r="CW215">
        <v>0.92050909999999997</v>
      </c>
      <c r="CX215">
        <v>1.056584</v>
      </c>
      <c r="CY215">
        <v>1.200528</v>
      </c>
      <c r="CZ215">
        <v>0.90462980000000004</v>
      </c>
      <c r="DA215">
        <v>1.1350739999999999</v>
      </c>
      <c r="DB215">
        <v>1.06386</v>
      </c>
      <c r="DC215">
        <v>0.75265309999999996</v>
      </c>
      <c r="DD215">
        <v>0.86623729999999999</v>
      </c>
      <c r="DE215">
        <v>0.97552249999999996</v>
      </c>
      <c r="DF215">
        <v>1.002991</v>
      </c>
      <c r="DG215">
        <v>0.7033604</v>
      </c>
      <c r="DH215">
        <v>0.94412649999999998</v>
      </c>
      <c r="DI215">
        <v>0.82605360000000005</v>
      </c>
      <c r="DJ215">
        <v>0.65204430000000002</v>
      </c>
      <c r="DK215">
        <v>0.93408270000000004</v>
      </c>
      <c r="DL215">
        <v>1.026832</v>
      </c>
      <c r="DM215">
        <v>1.1342460000000001</v>
      </c>
      <c r="DN215">
        <v>0.98864430000000003</v>
      </c>
      <c r="DO215">
        <v>0.88356809999999997</v>
      </c>
      <c r="DP215">
        <v>0.95719900000000002</v>
      </c>
      <c r="DQ215">
        <v>1.154827</v>
      </c>
      <c r="DR215">
        <v>1.0929720000000001</v>
      </c>
      <c r="DS215">
        <v>1.006761</v>
      </c>
      <c r="DT215">
        <v>0.70200720000000005</v>
      </c>
      <c r="DU215">
        <v>1.0676620000000001</v>
      </c>
      <c r="DV215">
        <v>0.94211990000000001</v>
      </c>
      <c r="DW215">
        <v>1.0482400000000001</v>
      </c>
      <c r="DX215" s="5">
        <f t="shared" si="12"/>
        <v>0.98548721760000024</v>
      </c>
      <c r="DY215" s="9">
        <f t="shared" si="13"/>
        <v>1.0330250680260062</v>
      </c>
      <c r="DZ215" s="5">
        <f t="shared" si="14"/>
        <v>0.99512820000000002</v>
      </c>
      <c r="EA215" s="9">
        <f t="shared" si="15"/>
        <v>1.0230169338985671</v>
      </c>
    </row>
    <row r="216" spans="1:131" x14ac:dyDescent="0.45">
      <c r="A216" t="s">
        <v>380</v>
      </c>
      <c r="B216" t="s">
        <v>378</v>
      </c>
      <c r="C216">
        <v>0.82566839999999997</v>
      </c>
      <c r="D216">
        <v>0.8989741</v>
      </c>
      <c r="E216">
        <v>0.88391640000000005</v>
      </c>
      <c r="F216">
        <v>0.87985069999999999</v>
      </c>
      <c r="G216">
        <v>0.91736640000000003</v>
      </c>
      <c r="H216">
        <v>0.93085370000000001</v>
      </c>
      <c r="I216">
        <v>0.87591059999999998</v>
      </c>
      <c r="J216">
        <v>0.98972970000000005</v>
      </c>
      <c r="K216">
        <v>0.99010810000000005</v>
      </c>
      <c r="L216">
        <v>0.99867260000000002</v>
      </c>
      <c r="M216">
        <v>0.89437960000000005</v>
      </c>
      <c r="N216">
        <v>0.92008319999999999</v>
      </c>
      <c r="O216">
        <v>0.93656870000000003</v>
      </c>
      <c r="P216">
        <v>0.92098880000000005</v>
      </c>
      <c r="Q216">
        <v>1.02749</v>
      </c>
      <c r="R216">
        <v>0.88305219999999995</v>
      </c>
      <c r="S216">
        <v>0.98966969999999999</v>
      </c>
      <c r="T216">
        <v>0.80981579999999997</v>
      </c>
      <c r="U216">
        <v>0.7429441</v>
      </c>
      <c r="V216">
        <v>0.97987610000000003</v>
      </c>
      <c r="W216">
        <v>0.89619870000000001</v>
      </c>
      <c r="X216">
        <v>0.96280869999999996</v>
      </c>
      <c r="Y216">
        <v>0.90628960000000003</v>
      </c>
      <c r="Z216">
        <v>0.95334229999999998</v>
      </c>
      <c r="AA216">
        <v>0.94515380000000004</v>
      </c>
      <c r="AB216">
        <v>1.000232</v>
      </c>
      <c r="AC216">
        <v>0.96941449999999996</v>
      </c>
      <c r="AD216">
        <v>0.98111669999999995</v>
      </c>
      <c r="AE216">
        <v>0.95189659999999998</v>
      </c>
      <c r="AF216">
        <v>0.92116779999999998</v>
      </c>
      <c r="AG216">
        <v>0.90729020000000005</v>
      </c>
      <c r="AH216">
        <v>0.88510630000000001</v>
      </c>
      <c r="AI216">
        <v>0.96729600000000004</v>
      </c>
      <c r="AJ216">
        <v>0.98285420000000001</v>
      </c>
      <c r="AK216">
        <v>1.0012099999999999</v>
      </c>
      <c r="AL216">
        <v>0.95214299999999996</v>
      </c>
      <c r="AM216">
        <v>0.78437500000000004</v>
      </c>
      <c r="AN216">
        <v>0.97915779999999997</v>
      </c>
      <c r="AO216">
        <v>1.001924</v>
      </c>
      <c r="AP216">
        <v>1.1113900000000001</v>
      </c>
      <c r="AQ216">
        <v>1.0135419999999999</v>
      </c>
      <c r="AR216">
        <v>1.045722</v>
      </c>
      <c r="AS216">
        <v>1.0226500000000001</v>
      </c>
      <c r="AT216">
        <v>0.95995549999999996</v>
      </c>
      <c r="AU216">
        <v>1.169092</v>
      </c>
      <c r="AV216">
        <v>0.95833449999999998</v>
      </c>
      <c r="AW216">
        <v>1.1187450000000001</v>
      </c>
      <c r="AX216">
        <v>1.1187450000000001</v>
      </c>
      <c r="AY216">
        <v>0.83052780000000004</v>
      </c>
      <c r="AZ216">
        <v>1.1692199999999999</v>
      </c>
      <c r="BA216">
        <v>1.1692199999999999</v>
      </c>
      <c r="BB216">
        <v>0.98077110000000001</v>
      </c>
      <c r="BC216">
        <v>1.2509490000000001</v>
      </c>
      <c r="BD216">
        <v>0.89564699999999997</v>
      </c>
      <c r="BE216">
        <v>1.067447</v>
      </c>
      <c r="BF216">
        <v>1.1289370000000001</v>
      </c>
      <c r="BG216">
        <v>0.97555809999999998</v>
      </c>
      <c r="BH216">
        <v>1.04704</v>
      </c>
      <c r="BI216">
        <v>0.98969810000000003</v>
      </c>
      <c r="BJ216">
        <v>1.0474250000000001</v>
      </c>
      <c r="BK216">
        <v>0.8863856</v>
      </c>
      <c r="BL216">
        <v>0.91424380000000005</v>
      </c>
      <c r="BM216">
        <v>1.1546970000000001</v>
      </c>
      <c r="BN216">
        <v>1.0580529999999999</v>
      </c>
      <c r="BO216">
        <v>0.9034759</v>
      </c>
      <c r="BP216">
        <v>1.016003</v>
      </c>
      <c r="BQ216">
        <v>1.1446190000000001</v>
      </c>
      <c r="BR216">
        <v>1.0761149999999999</v>
      </c>
      <c r="BS216">
        <v>0.95334229999999998</v>
      </c>
      <c r="BT216">
        <v>0.94515380000000004</v>
      </c>
      <c r="BU216">
        <v>0.99319489999999999</v>
      </c>
      <c r="BV216">
        <v>0.8647203</v>
      </c>
      <c r="BW216">
        <v>0.87583809999999995</v>
      </c>
      <c r="BX216">
        <v>0.92414680000000005</v>
      </c>
      <c r="BY216">
        <v>0.90807819999999995</v>
      </c>
      <c r="BZ216">
        <v>0.83795620000000004</v>
      </c>
      <c r="CA216">
        <v>1.008302</v>
      </c>
      <c r="CB216">
        <v>0.64196390000000003</v>
      </c>
      <c r="CC216">
        <v>0.77786010000000005</v>
      </c>
      <c r="CD216">
        <v>0.95320070000000001</v>
      </c>
      <c r="CE216">
        <v>0.86150309999999997</v>
      </c>
      <c r="CF216">
        <v>1.0019039999999999</v>
      </c>
      <c r="CG216">
        <v>0.86707440000000002</v>
      </c>
      <c r="CH216">
        <v>0.90352279999999996</v>
      </c>
      <c r="CI216">
        <v>1.11711</v>
      </c>
      <c r="CJ216">
        <v>0.78630560000000005</v>
      </c>
      <c r="CK216">
        <v>1.0238959999999999</v>
      </c>
      <c r="CL216">
        <v>1.000375</v>
      </c>
      <c r="CM216">
        <v>0.89860680000000004</v>
      </c>
      <c r="CN216">
        <v>0.84970069999999998</v>
      </c>
      <c r="CO216">
        <v>0.77000329999999995</v>
      </c>
      <c r="CP216">
        <v>0.92095470000000001</v>
      </c>
      <c r="CQ216">
        <v>0.73987720000000001</v>
      </c>
      <c r="CR216">
        <v>0.75099709999999997</v>
      </c>
      <c r="CS216">
        <v>0.72721119999999995</v>
      </c>
      <c r="CT216">
        <v>0.55408990000000002</v>
      </c>
      <c r="CU216">
        <v>0.685118</v>
      </c>
      <c r="CV216">
        <v>0.90989520000000002</v>
      </c>
      <c r="CW216">
        <v>0.82384809999999997</v>
      </c>
      <c r="CX216">
        <v>0.66480099999999998</v>
      </c>
      <c r="CY216">
        <v>0.69185549999999996</v>
      </c>
      <c r="CZ216">
        <v>0.8356365</v>
      </c>
      <c r="DA216">
        <v>0.76680550000000003</v>
      </c>
      <c r="DB216">
        <v>0.99810659999999995</v>
      </c>
      <c r="DC216">
        <v>0.96781419999999996</v>
      </c>
      <c r="DD216">
        <v>0.96821199999999996</v>
      </c>
      <c r="DE216">
        <v>1.000348</v>
      </c>
      <c r="DF216">
        <v>1.057302</v>
      </c>
      <c r="DG216">
        <v>0.98098790000000002</v>
      </c>
      <c r="DH216">
        <v>0.89166279999999998</v>
      </c>
      <c r="DI216">
        <v>0.80273939999999999</v>
      </c>
      <c r="DJ216">
        <v>0.93111140000000003</v>
      </c>
      <c r="DK216">
        <v>0.76302190000000003</v>
      </c>
      <c r="DL216">
        <v>0.70978110000000005</v>
      </c>
      <c r="DM216">
        <v>0.64808330000000003</v>
      </c>
      <c r="DN216">
        <v>0.88709490000000002</v>
      </c>
      <c r="DO216">
        <v>0.80712980000000001</v>
      </c>
      <c r="DP216">
        <v>0.83814040000000001</v>
      </c>
      <c r="DQ216">
        <v>0.88433569999999995</v>
      </c>
      <c r="DR216">
        <v>1.2418340000000001</v>
      </c>
      <c r="DS216">
        <v>1.1239459999999999</v>
      </c>
      <c r="DT216">
        <v>0.90716750000000002</v>
      </c>
      <c r="DU216">
        <v>0.70804160000000005</v>
      </c>
      <c r="DV216">
        <v>1.0569850000000001</v>
      </c>
      <c r="DW216">
        <v>1.050394</v>
      </c>
      <c r="DX216" s="5">
        <f t="shared" si="12"/>
        <v>0.93222554319999984</v>
      </c>
      <c r="DY216" s="9">
        <f t="shared" si="13"/>
        <v>0.88569596276644924</v>
      </c>
      <c r="DZ216" s="5">
        <f t="shared" si="14"/>
        <v>0.93656870000000003</v>
      </c>
      <c r="EA216" s="9">
        <f t="shared" si="15"/>
        <v>0.88158871847842013</v>
      </c>
    </row>
    <row r="217" spans="1:131" x14ac:dyDescent="0.45">
      <c r="A217" t="s">
        <v>381</v>
      </c>
      <c r="B217" t="s">
        <v>378</v>
      </c>
      <c r="C217">
        <v>1.2446250000000001</v>
      </c>
      <c r="D217">
        <v>0.71517450000000005</v>
      </c>
      <c r="E217">
        <v>1.1503099999999999</v>
      </c>
      <c r="F217">
        <v>1.2174659999999999</v>
      </c>
      <c r="G217">
        <v>1.188877</v>
      </c>
      <c r="H217">
        <v>1.0606439999999999</v>
      </c>
      <c r="I217">
        <v>1.022958</v>
      </c>
      <c r="J217">
        <v>1.0496259999999999</v>
      </c>
      <c r="K217">
        <v>1.2576240000000001</v>
      </c>
      <c r="L217">
        <v>1.078951</v>
      </c>
      <c r="M217">
        <v>1.0298579999999999</v>
      </c>
      <c r="N217">
        <v>0.99891399999999997</v>
      </c>
      <c r="O217">
        <v>1.132695</v>
      </c>
      <c r="P217">
        <v>1.1839120000000001</v>
      </c>
      <c r="Q217">
        <v>1.0117430000000001</v>
      </c>
      <c r="R217">
        <v>1.132838</v>
      </c>
      <c r="S217">
        <v>1.0715220000000001</v>
      </c>
      <c r="T217">
        <v>1.023638</v>
      </c>
      <c r="U217">
        <v>1.0936300000000001</v>
      </c>
      <c r="V217">
        <v>1.242013</v>
      </c>
      <c r="W217">
        <v>1.2256130000000001</v>
      </c>
      <c r="X217">
        <v>1.138733</v>
      </c>
      <c r="Y217">
        <v>1.0508329999999999</v>
      </c>
      <c r="Z217">
        <v>1.090635</v>
      </c>
      <c r="AA217">
        <v>1.0165059999999999</v>
      </c>
      <c r="AB217">
        <v>0.93869559999999996</v>
      </c>
      <c r="AC217">
        <v>1.106598</v>
      </c>
      <c r="AD217">
        <v>1.053763</v>
      </c>
      <c r="AE217">
        <v>0.73397199999999996</v>
      </c>
      <c r="AF217">
        <v>0.98808070000000003</v>
      </c>
      <c r="AG217">
        <v>1.180598</v>
      </c>
      <c r="AH217">
        <v>1.1045510000000001</v>
      </c>
      <c r="AI217">
        <v>1.0764929999999999</v>
      </c>
      <c r="AJ217">
        <v>1.174658</v>
      </c>
      <c r="AK217">
        <v>1.0071239999999999</v>
      </c>
      <c r="AL217">
        <v>1.2366280000000001</v>
      </c>
      <c r="AM217">
        <v>1.0872839999999999</v>
      </c>
      <c r="AN217">
        <v>1.4824139999999999</v>
      </c>
      <c r="AO217">
        <v>1.1123160000000001</v>
      </c>
      <c r="AP217">
        <v>0.96760089999999999</v>
      </c>
      <c r="AQ217">
        <v>1.09317</v>
      </c>
      <c r="AR217">
        <v>1.105469</v>
      </c>
      <c r="AS217">
        <v>1.0707329999999999</v>
      </c>
      <c r="AT217">
        <v>1.2943229999999999</v>
      </c>
      <c r="AU217">
        <v>0.98583109999999996</v>
      </c>
      <c r="AV217">
        <v>1.1029089999999999</v>
      </c>
      <c r="AW217">
        <v>1.0218910000000001</v>
      </c>
      <c r="AX217">
        <v>1.0218910000000001</v>
      </c>
      <c r="AY217">
        <v>1.107488</v>
      </c>
      <c r="AZ217">
        <v>1.1317969999999999</v>
      </c>
      <c r="BA217">
        <v>1.1317969999999999</v>
      </c>
      <c r="BB217">
        <v>1.0995710000000001</v>
      </c>
      <c r="BC217">
        <v>1.2220740000000001</v>
      </c>
      <c r="BD217">
        <v>0.99829040000000002</v>
      </c>
      <c r="BE217">
        <v>0.99763849999999998</v>
      </c>
      <c r="BF217">
        <v>1.1140570000000001</v>
      </c>
      <c r="BG217">
        <v>1.0682849999999999</v>
      </c>
      <c r="BH217">
        <v>1.3134680000000001</v>
      </c>
      <c r="BI217">
        <v>1.106357</v>
      </c>
      <c r="BJ217">
        <v>1.192615</v>
      </c>
      <c r="BK217">
        <v>1.3550450000000001</v>
      </c>
      <c r="BL217">
        <v>1.0686580000000001</v>
      </c>
      <c r="BM217">
        <v>1.1740729999999999</v>
      </c>
      <c r="BN217">
        <v>1.2626459999999999</v>
      </c>
      <c r="BO217">
        <v>1.171359</v>
      </c>
      <c r="BP217">
        <v>1.1703809999999999</v>
      </c>
      <c r="BQ217">
        <v>1.1746829999999999</v>
      </c>
      <c r="BR217">
        <v>1.11408</v>
      </c>
      <c r="BS217">
        <v>1.090635</v>
      </c>
      <c r="BT217">
        <v>1.0165059999999999</v>
      </c>
      <c r="BU217">
        <v>0</v>
      </c>
      <c r="BV217">
        <v>1.300168</v>
      </c>
      <c r="BW217">
        <v>1.395168</v>
      </c>
      <c r="BX217">
        <v>1.146879</v>
      </c>
      <c r="BY217">
        <v>1.1193610000000001</v>
      </c>
      <c r="BZ217">
        <v>1.213959</v>
      </c>
      <c r="CA217">
        <v>1.0337890000000001</v>
      </c>
      <c r="CB217">
        <v>1.284133</v>
      </c>
      <c r="CC217">
        <v>1.351704</v>
      </c>
      <c r="CD217">
        <v>1.063291</v>
      </c>
      <c r="CE217">
        <v>0.89847650000000001</v>
      </c>
      <c r="CF217">
        <v>0</v>
      </c>
      <c r="CG217">
        <v>0.8061159</v>
      </c>
      <c r="CH217">
        <v>0.97051799999999999</v>
      </c>
      <c r="CI217">
        <v>0.95121639999999996</v>
      </c>
      <c r="CJ217">
        <v>1.054832</v>
      </c>
      <c r="CK217">
        <v>1.2088350000000001</v>
      </c>
      <c r="CL217">
        <v>1.125502</v>
      </c>
      <c r="CM217">
        <v>1.0354350000000001</v>
      </c>
      <c r="CN217">
        <v>0.91231039999999997</v>
      </c>
      <c r="CO217">
        <v>1.025296</v>
      </c>
      <c r="CP217">
        <v>0.88749160000000005</v>
      </c>
      <c r="CQ217">
        <v>1.288659</v>
      </c>
      <c r="CR217">
        <v>2.97376</v>
      </c>
      <c r="CS217">
        <v>2.2728760000000001</v>
      </c>
      <c r="CT217">
        <v>3.728151</v>
      </c>
      <c r="CU217">
        <v>2.3960349999999999</v>
      </c>
      <c r="CV217">
        <v>1.759358</v>
      </c>
      <c r="CW217">
        <v>3.4722209999999998</v>
      </c>
      <c r="CX217">
        <v>1.1910050000000001</v>
      </c>
      <c r="CY217">
        <v>1.164871</v>
      </c>
      <c r="CZ217">
        <v>1.1911989999999999</v>
      </c>
      <c r="DA217">
        <v>1.257199</v>
      </c>
      <c r="DB217">
        <v>1.4004509999999999</v>
      </c>
      <c r="DC217">
        <v>1.0272319999999999</v>
      </c>
      <c r="DD217">
        <v>0.90168179999999998</v>
      </c>
      <c r="DE217">
        <v>0.9396312</v>
      </c>
      <c r="DF217">
        <v>1.020438</v>
      </c>
      <c r="DG217">
        <v>1.0754490000000001</v>
      </c>
      <c r="DH217">
        <v>0.92771320000000002</v>
      </c>
      <c r="DI217">
        <v>0.34810920000000001</v>
      </c>
      <c r="DJ217">
        <v>1.627213</v>
      </c>
      <c r="DK217">
        <v>1.0437019999999999</v>
      </c>
      <c r="DL217">
        <v>1.14517</v>
      </c>
      <c r="DM217">
        <v>1.251835</v>
      </c>
      <c r="DN217">
        <v>0.59953900000000004</v>
      </c>
      <c r="DO217">
        <v>0.47455229999999998</v>
      </c>
      <c r="DP217">
        <v>0.85225680000000004</v>
      </c>
      <c r="DQ217">
        <v>1.023687</v>
      </c>
      <c r="DR217">
        <v>1.1555070000000001</v>
      </c>
      <c r="DS217">
        <v>1.242478</v>
      </c>
      <c r="DT217">
        <v>0.89753119999999997</v>
      </c>
      <c r="DU217">
        <v>1.341329</v>
      </c>
      <c r="DV217">
        <v>0.99386070000000004</v>
      </c>
      <c r="DW217">
        <v>1.024057</v>
      </c>
      <c r="DX217" s="5">
        <f t="shared" si="12"/>
        <v>1.1540085912000002</v>
      </c>
      <c r="DY217" s="9">
        <f t="shared" si="13"/>
        <v>1.078523166543996</v>
      </c>
      <c r="DZ217" s="5">
        <f t="shared" si="14"/>
        <v>1.1029089999999999</v>
      </c>
      <c r="EA217" s="9">
        <f t="shared" si="15"/>
        <v>1.1284929219001751</v>
      </c>
    </row>
    <row r="218" spans="1:131" x14ac:dyDescent="0.45">
      <c r="A218" t="s">
        <v>382</v>
      </c>
      <c r="B218" t="s">
        <v>378</v>
      </c>
      <c r="C218">
        <v>1.1781269999999999</v>
      </c>
      <c r="D218">
        <v>1.2389570000000001</v>
      </c>
      <c r="E218">
        <v>0.95809719999999998</v>
      </c>
      <c r="F218">
        <v>1.240189</v>
      </c>
      <c r="G218">
        <v>0.98989369999999999</v>
      </c>
      <c r="H218">
        <v>1.0605370000000001</v>
      </c>
      <c r="I218">
        <v>0.93199019999999999</v>
      </c>
      <c r="J218">
        <v>0.96551589999999998</v>
      </c>
      <c r="K218">
        <v>0.98609159999999996</v>
      </c>
      <c r="L218">
        <v>0.95456719999999995</v>
      </c>
      <c r="M218">
        <v>1.1223449999999999</v>
      </c>
      <c r="N218">
        <v>1.043329</v>
      </c>
      <c r="O218">
        <v>0.93664519999999996</v>
      </c>
      <c r="P218">
        <v>1.0932139999999999</v>
      </c>
      <c r="Q218">
        <v>1.028205</v>
      </c>
      <c r="R218">
        <v>0.98846120000000004</v>
      </c>
      <c r="S218">
        <v>0.92665390000000003</v>
      </c>
      <c r="T218">
        <v>1.0769169999999999</v>
      </c>
      <c r="U218">
        <v>1.1054630000000001</v>
      </c>
      <c r="V218">
        <v>1.0958490000000001</v>
      </c>
      <c r="W218">
        <v>1.0596840000000001</v>
      </c>
      <c r="X218">
        <v>0.89581549999999999</v>
      </c>
      <c r="Y218">
        <v>1.0644849999999999</v>
      </c>
      <c r="Z218">
        <v>1.0412440000000001</v>
      </c>
      <c r="AA218">
        <v>1.0402720000000001</v>
      </c>
      <c r="AB218">
        <v>0.94875580000000004</v>
      </c>
      <c r="AC218">
        <v>1.00244</v>
      </c>
      <c r="AD218">
        <v>0.98116049999999999</v>
      </c>
      <c r="AE218">
        <v>0.74430560000000001</v>
      </c>
      <c r="AF218">
        <v>0.98658970000000001</v>
      </c>
      <c r="AG218">
        <v>0.73681180000000002</v>
      </c>
      <c r="AH218">
        <v>1.107532</v>
      </c>
      <c r="AI218">
        <v>0.98999130000000002</v>
      </c>
      <c r="AJ218">
        <v>0.99712409999999996</v>
      </c>
      <c r="AK218">
        <v>0.90469719999999998</v>
      </c>
      <c r="AL218">
        <v>0.99472479999999996</v>
      </c>
      <c r="AM218">
        <v>0.88958769999999998</v>
      </c>
      <c r="AN218">
        <v>0.97026749999999995</v>
      </c>
      <c r="AO218">
        <v>0.87304599999999999</v>
      </c>
      <c r="AP218">
        <v>0.82816020000000001</v>
      </c>
      <c r="AQ218">
        <v>1.02182</v>
      </c>
      <c r="AR218">
        <v>0.95073450000000004</v>
      </c>
      <c r="AS218">
        <v>0.78109530000000005</v>
      </c>
      <c r="AT218">
        <v>0.94312050000000003</v>
      </c>
      <c r="AU218">
        <v>0.98701930000000004</v>
      </c>
      <c r="AV218">
        <v>0.90924669999999996</v>
      </c>
      <c r="AW218">
        <v>1.0822510000000001</v>
      </c>
      <c r="AX218">
        <v>1.0822510000000001</v>
      </c>
      <c r="AY218">
        <v>1.0937920000000001</v>
      </c>
      <c r="AZ218">
        <v>0.87144010000000005</v>
      </c>
      <c r="BA218">
        <v>0.87144010000000005</v>
      </c>
      <c r="BB218">
        <v>0.89580490000000002</v>
      </c>
      <c r="BC218">
        <v>0.99620500000000001</v>
      </c>
      <c r="BD218">
        <v>0.84916899999999995</v>
      </c>
      <c r="BE218">
        <v>0.90069920000000003</v>
      </c>
      <c r="BF218">
        <v>0.87180919999999995</v>
      </c>
      <c r="BG218">
        <v>0.94526469999999996</v>
      </c>
      <c r="BH218">
        <v>1.1221559999999999</v>
      </c>
      <c r="BI218">
        <v>1.055515</v>
      </c>
      <c r="BJ218">
        <v>1.1062449999999999</v>
      </c>
      <c r="BK218">
        <v>1.0931139999999999</v>
      </c>
      <c r="BL218">
        <v>0.95618689999999995</v>
      </c>
      <c r="BM218">
        <v>1.0832360000000001</v>
      </c>
      <c r="BN218">
        <v>1.1308469999999999</v>
      </c>
      <c r="BO218">
        <v>1.114323</v>
      </c>
      <c r="BP218">
        <v>1.077447</v>
      </c>
      <c r="BQ218">
        <v>1.0273030000000001</v>
      </c>
      <c r="BR218">
        <v>0.80828650000000002</v>
      </c>
      <c r="BS218">
        <v>1.0412440000000001</v>
      </c>
      <c r="BT218">
        <v>1.0402720000000001</v>
      </c>
      <c r="BU218">
        <v>0.96089449999999998</v>
      </c>
      <c r="BV218">
        <v>1.116079</v>
      </c>
      <c r="BW218">
        <v>1.266073</v>
      </c>
      <c r="BX218">
        <v>1.0510090000000001</v>
      </c>
      <c r="BY218">
        <v>0.96922580000000003</v>
      </c>
      <c r="BZ218">
        <v>1.083474</v>
      </c>
      <c r="CA218">
        <v>1.282616</v>
      </c>
      <c r="CB218">
        <v>1.7442249999999999</v>
      </c>
      <c r="CC218">
        <v>1.2505809999999999</v>
      </c>
      <c r="CD218">
        <v>0.95216160000000005</v>
      </c>
      <c r="CE218">
        <v>1.465662</v>
      </c>
      <c r="CF218">
        <v>1.084994</v>
      </c>
      <c r="CG218">
        <v>1.288027</v>
      </c>
      <c r="CH218">
        <v>1.5268470000000001</v>
      </c>
      <c r="CI218">
        <v>1.120547</v>
      </c>
      <c r="CJ218">
        <v>1.3594850000000001</v>
      </c>
      <c r="CK218">
        <v>0.90639910000000001</v>
      </c>
      <c r="CL218">
        <v>0.93547780000000003</v>
      </c>
      <c r="CM218">
        <v>1.0484549999999999</v>
      </c>
      <c r="CN218">
        <v>1.405635</v>
      </c>
      <c r="CO218">
        <v>1.2539089999999999</v>
      </c>
      <c r="CP218">
        <v>1.139127</v>
      </c>
      <c r="CQ218">
        <v>1.2281770000000001</v>
      </c>
      <c r="CR218">
        <v>0.94334580000000001</v>
      </c>
      <c r="CS218">
        <v>0.889571</v>
      </c>
      <c r="CT218">
        <v>1.0412090000000001</v>
      </c>
      <c r="CU218">
        <v>1.0071909999999999</v>
      </c>
      <c r="CV218">
        <v>0.94064729999999996</v>
      </c>
      <c r="CW218">
        <v>1.012178</v>
      </c>
      <c r="CX218">
        <v>1.0444469999999999</v>
      </c>
      <c r="CY218">
        <v>1.11097</v>
      </c>
      <c r="CZ218">
        <v>0.83903340000000004</v>
      </c>
      <c r="DA218">
        <v>1.046295</v>
      </c>
      <c r="DB218">
        <v>1.0367249999999999</v>
      </c>
      <c r="DC218">
        <v>0.74013859999999998</v>
      </c>
      <c r="DD218">
        <v>0.85881680000000005</v>
      </c>
      <c r="DE218">
        <v>0.90268490000000001</v>
      </c>
      <c r="DF218">
        <v>0.93227159999999998</v>
      </c>
      <c r="DG218">
        <v>0.79730259999999997</v>
      </c>
      <c r="DH218">
        <v>0.79845089999999996</v>
      </c>
      <c r="DI218">
        <v>1.0509710000000001</v>
      </c>
      <c r="DJ218">
        <v>0.89574290000000001</v>
      </c>
      <c r="DK218">
        <v>0.95563770000000003</v>
      </c>
      <c r="DL218">
        <v>0.96456790000000003</v>
      </c>
      <c r="DM218">
        <v>0.99608540000000001</v>
      </c>
      <c r="DN218">
        <v>0.75413770000000002</v>
      </c>
      <c r="DO218">
        <v>0.83738679999999999</v>
      </c>
      <c r="DP218">
        <v>0.73763570000000001</v>
      </c>
      <c r="DQ218">
        <v>0.73423899999999998</v>
      </c>
      <c r="DR218">
        <v>1.12263</v>
      </c>
      <c r="DS218">
        <v>1.001684</v>
      </c>
      <c r="DT218">
        <v>0.83779110000000001</v>
      </c>
      <c r="DU218">
        <v>0.90549139999999995</v>
      </c>
      <c r="DV218">
        <v>0.87979090000000004</v>
      </c>
      <c r="DW218">
        <v>0.90405610000000003</v>
      </c>
      <c r="DX218" s="5">
        <f t="shared" si="12"/>
        <v>1.0131622960000006</v>
      </c>
      <c r="DY218" s="9">
        <f t="shared" si="13"/>
        <v>1.1628215979328145</v>
      </c>
      <c r="DZ218" s="5">
        <f t="shared" si="14"/>
        <v>0.99608540000000001</v>
      </c>
      <c r="EA218" s="9">
        <f t="shared" si="15"/>
        <v>1.1827570206329698</v>
      </c>
    </row>
    <row r="219" spans="1:131" x14ac:dyDescent="0.45">
      <c r="A219" t="s">
        <v>383</v>
      </c>
      <c r="B219" t="s">
        <v>384</v>
      </c>
      <c r="C219">
        <v>0.82134289999999999</v>
      </c>
      <c r="D219">
        <v>0.86312940000000005</v>
      </c>
      <c r="E219">
        <v>0.91579270000000002</v>
      </c>
      <c r="F219">
        <v>0.82372449999999997</v>
      </c>
      <c r="G219">
        <v>0.99762119999999999</v>
      </c>
      <c r="H219">
        <v>0.94916670000000003</v>
      </c>
      <c r="I219">
        <v>0.9500847</v>
      </c>
      <c r="J219">
        <v>0.95083879999999998</v>
      </c>
      <c r="K219">
        <v>1.0604800000000001</v>
      </c>
      <c r="L219">
        <v>1.002785</v>
      </c>
      <c r="M219">
        <v>0.89773159999999996</v>
      </c>
      <c r="N219">
        <v>0.85734299999999997</v>
      </c>
      <c r="O219">
        <v>0.98957830000000002</v>
      </c>
      <c r="P219">
        <v>0.99072249999999995</v>
      </c>
      <c r="Q219">
        <v>1.0286500000000001</v>
      </c>
      <c r="R219">
        <v>1.0124519999999999</v>
      </c>
      <c r="S219">
        <v>0.98225150000000006</v>
      </c>
      <c r="T219">
        <v>0.97727459999999999</v>
      </c>
      <c r="U219">
        <v>0.91635169999999999</v>
      </c>
      <c r="V219">
        <v>1.1055159999999999</v>
      </c>
      <c r="W219">
        <v>1.092328</v>
      </c>
      <c r="X219">
        <v>1.035836</v>
      </c>
      <c r="Y219">
        <v>0.9329132</v>
      </c>
      <c r="Z219">
        <v>0.90469270000000002</v>
      </c>
      <c r="AA219">
        <v>0.91903849999999998</v>
      </c>
      <c r="AB219">
        <v>0.95707010000000003</v>
      </c>
      <c r="AC219">
        <v>1.063272</v>
      </c>
      <c r="AD219">
        <v>0.95049870000000003</v>
      </c>
      <c r="AE219">
        <v>0.99434129999999998</v>
      </c>
      <c r="AF219">
        <v>1.038597</v>
      </c>
      <c r="AG219">
        <v>0.97918830000000001</v>
      </c>
      <c r="AH219">
        <v>0.88628200000000001</v>
      </c>
      <c r="AI219">
        <v>1.0557129999999999</v>
      </c>
      <c r="AJ219">
        <v>1.0713919999999999</v>
      </c>
      <c r="AK219">
        <v>1.064365</v>
      </c>
      <c r="AL219">
        <v>1.0354319999999999</v>
      </c>
      <c r="AM219">
        <v>0.95093159999999999</v>
      </c>
      <c r="AN219">
        <v>1.0631660000000001</v>
      </c>
      <c r="AO219">
        <v>1.05688</v>
      </c>
      <c r="AP219">
        <v>1.0740069999999999</v>
      </c>
      <c r="AQ219">
        <v>0.91262549999999998</v>
      </c>
      <c r="AR219">
        <v>0.96668580000000004</v>
      </c>
      <c r="AS219">
        <v>1.5989370000000001</v>
      </c>
      <c r="AT219">
        <v>1.053801</v>
      </c>
      <c r="AU219">
        <v>1.216415</v>
      </c>
      <c r="AV219">
        <v>1.0780130000000001</v>
      </c>
      <c r="AW219">
        <v>1.051663</v>
      </c>
      <c r="AX219">
        <v>1.051663</v>
      </c>
      <c r="AY219">
        <v>0.80511829999999995</v>
      </c>
      <c r="AZ219">
        <v>1.029353</v>
      </c>
      <c r="BA219">
        <v>1.029353</v>
      </c>
      <c r="BB219">
        <v>0.9895273</v>
      </c>
      <c r="BC219">
        <v>1.1625730000000001</v>
      </c>
      <c r="BD219">
        <v>1.172364</v>
      </c>
      <c r="BE219">
        <v>1.0774170000000001</v>
      </c>
      <c r="BF219">
        <v>1.1189</v>
      </c>
      <c r="BG219">
        <v>1.0224610000000001</v>
      </c>
      <c r="BH219">
        <v>1.0246850000000001</v>
      </c>
      <c r="BI219">
        <v>1.0372520000000001</v>
      </c>
      <c r="BJ219">
        <v>0.92560759999999997</v>
      </c>
      <c r="BK219">
        <v>0.96333069999999998</v>
      </c>
      <c r="BL219">
        <v>0.97497699999999998</v>
      </c>
      <c r="BM219">
        <v>0.96315949999999995</v>
      </c>
      <c r="BN219">
        <v>0.95779389999999998</v>
      </c>
      <c r="BO219">
        <v>0.95948480000000003</v>
      </c>
      <c r="BP219">
        <v>0.97134240000000005</v>
      </c>
      <c r="BQ219">
        <v>1.001935</v>
      </c>
      <c r="BR219">
        <v>1.1688160000000001</v>
      </c>
      <c r="BS219">
        <v>0.90469270000000002</v>
      </c>
      <c r="BT219">
        <v>0.91903849999999998</v>
      </c>
      <c r="BU219">
        <v>1.344411</v>
      </c>
      <c r="BV219">
        <v>0.79086369999999995</v>
      </c>
      <c r="BW219">
        <v>0.83195030000000003</v>
      </c>
      <c r="BX219">
        <v>0.88834849999999999</v>
      </c>
      <c r="BY219">
        <v>0.92716419999999999</v>
      </c>
      <c r="BZ219">
        <v>0.99088080000000001</v>
      </c>
      <c r="CA219">
        <v>0.49863580000000002</v>
      </c>
      <c r="CB219">
        <v>0</v>
      </c>
      <c r="CC219">
        <v>0.77170079999999996</v>
      </c>
      <c r="CD219">
        <v>0.98029540000000004</v>
      </c>
      <c r="CE219">
        <v>0.76638870000000003</v>
      </c>
      <c r="CF219">
        <v>0.92284650000000001</v>
      </c>
      <c r="CG219">
        <v>0.62560990000000005</v>
      </c>
      <c r="CH219">
        <v>0.4625435</v>
      </c>
      <c r="CI219">
        <v>1.0753440000000001</v>
      </c>
      <c r="CJ219">
        <v>0.76856259999999998</v>
      </c>
      <c r="CK219">
        <v>1.0702339999999999</v>
      </c>
      <c r="CL219">
        <v>0.91805020000000004</v>
      </c>
      <c r="CM219">
        <v>0.58557110000000001</v>
      </c>
      <c r="CN219">
        <v>0.81688879999999997</v>
      </c>
      <c r="CO219">
        <v>0.74798149999999997</v>
      </c>
      <c r="CP219">
        <v>0.82484690000000005</v>
      </c>
      <c r="CQ219">
        <v>0.98246840000000002</v>
      </c>
      <c r="CR219">
        <v>1.8674090000000001</v>
      </c>
      <c r="CS219">
        <v>1.3431390000000001</v>
      </c>
      <c r="CT219">
        <v>1.447695</v>
      </c>
      <c r="CU219">
        <v>1.32636</v>
      </c>
      <c r="CV219">
        <v>1.4310670000000001</v>
      </c>
      <c r="CW219">
        <v>2.1098539999999999</v>
      </c>
      <c r="CX219">
        <v>1.0292460000000001</v>
      </c>
      <c r="CY219">
        <v>1.081396</v>
      </c>
      <c r="CZ219">
        <v>1.008696</v>
      </c>
      <c r="DA219">
        <v>0.9360117</v>
      </c>
      <c r="DB219">
        <v>1.163821</v>
      </c>
      <c r="DC219">
        <v>0.98594099999999996</v>
      </c>
      <c r="DD219">
        <v>1.0493110000000001</v>
      </c>
      <c r="DE219">
        <v>1.038932</v>
      </c>
      <c r="DF219">
        <v>1.0858540000000001</v>
      </c>
      <c r="DG219">
        <v>0.74062870000000003</v>
      </c>
      <c r="DH219">
        <v>0.94098660000000001</v>
      </c>
      <c r="DI219">
        <v>0.99275840000000004</v>
      </c>
      <c r="DJ219">
        <v>0.6587383</v>
      </c>
      <c r="DK219">
        <v>0.8686142</v>
      </c>
      <c r="DL219">
        <v>0.82718939999999996</v>
      </c>
      <c r="DM219">
        <v>0.80566610000000005</v>
      </c>
      <c r="DN219">
        <v>1.7030970000000001</v>
      </c>
      <c r="DO219">
        <v>1.5870679999999999</v>
      </c>
      <c r="DP219">
        <v>0.95299370000000005</v>
      </c>
      <c r="DQ219">
        <v>1.0257989999999999</v>
      </c>
      <c r="DR219">
        <v>0.91329459999999996</v>
      </c>
      <c r="DS219">
        <v>1.0342990000000001</v>
      </c>
      <c r="DT219">
        <v>1.183521</v>
      </c>
      <c r="DU219">
        <v>1.3304590000000001</v>
      </c>
      <c r="DV219">
        <v>1.1594610000000001</v>
      </c>
      <c r="DW219">
        <v>1.0160279999999999</v>
      </c>
      <c r="DX219" s="5">
        <f t="shared" si="12"/>
        <v>1.0045175023999997</v>
      </c>
      <c r="DY219" s="9">
        <f t="shared" si="13"/>
        <v>0.81764916792155662</v>
      </c>
      <c r="DZ219" s="5">
        <f t="shared" si="14"/>
        <v>0.98957830000000002</v>
      </c>
      <c r="EA219" s="9">
        <f t="shared" si="15"/>
        <v>0.82999283634251075</v>
      </c>
    </row>
    <row r="220" spans="1:131" x14ac:dyDescent="0.45">
      <c r="A220" t="s">
        <v>385</v>
      </c>
      <c r="B220" t="s">
        <v>384</v>
      </c>
      <c r="C220">
        <v>1.3741760000000001</v>
      </c>
      <c r="D220">
        <v>1.4932890000000001</v>
      </c>
      <c r="E220">
        <v>1.063375</v>
      </c>
      <c r="F220">
        <v>1.3946959999999999</v>
      </c>
      <c r="G220">
        <v>1.2432270000000001</v>
      </c>
      <c r="H220">
        <v>1.1743539999999999</v>
      </c>
      <c r="I220">
        <v>1.085656</v>
      </c>
      <c r="J220">
        <v>1.0699320000000001</v>
      </c>
      <c r="K220">
        <v>1.16031</v>
      </c>
      <c r="L220">
        <v>1.1093550000000001</v>
      </c>
      <c r="M220">
        <v>1.1940200000000001</v>
      </c>
      <c r="N220">
        <v>1.0266040000000001</v>
      </c>
      <c r="O220">
        <v>1.15985</v>
      </c>
      <c r="P220">
        <v>1.1092930000000001</v>
      </c>
      <c r="Q220">
        <v>1.060343</v>
      </c>
      <c r="R220">
        <v>1.1712050000000001</v>
      </c>
      <c r="S220">
        <v>1.0027109999999999</v>
      </c>
      <c r="T220">
        <v>1.0852280000000001</v>
      </c>
      <c r="U220">
        <v>1.105173</v>
      </c>
      <c r="V220">
        <v>1.460361</v>
      </c>
      <c r="W220">
        <v>1.3407800000000001</v>
      </c>
      <c r="X220">
        <v>1.1167180000000001</v>
      </c>
      <c r="Y220">
        <v>1.1809689999999999</v>
      </c>
      <c r="Z220">
        <v>1.1958470000000001</v>
      </c>
      <c r="AA220">
        <v>0.98212549999999998</v>
      </c>
      <c r="AB220">
        <v>1.119183</v>
      </c>
      <c r="AC220">
        <v>1.1781779999999999</v>
      </c>
      <c r="AD220">
        <v>0.98687740000000002</v>
      </c>
      <c r="AE220">
        <v>0.6213012</v>
      </c>
      <c r="AF220">
        <v>1.0012700000000001</v>
      </c>
      <c r="AG220">
        <v>0.69966189999999995</v>
      </c>
      <c r="AH220">
        <v>1.0443370000000001</v>
      </c>
      <c r="AI220">
        <v>1.0548839999999999</v>
      </c>
      <c r="AJ220">
        <v>1.1186499999999999</v>
      </c>
      <c r="AK220">
        <v>1.013109</v>
      </c>
      <c r="AL220">
        <v>1.3180730000000001</v>
      </c>
      <c r="AM220">
        <v>1.1746650000000001</v>
      </c>
      <c r="AN220">
        <v>1.359326</v>
      </c>
      <c r="AO220">
        <v>1.0342229999999999</v>
      </c>
      <c r="AP220">
        <v>1.061024</v>
      </c>
      <c r="AQ220">
        <v>1.052109</v>
      </c>
      <c r="AR220">
        <v>1.1325510000000001</v>
      </c>
      <c r="AS220">
        <v>1.3863490000000001</v>
      </c>
      <c r="AT220">
        <v>1.138422</v>
      </c>
      <c r="AU220">
        <v>1.0745659999999999</v>
      </c>
      <c r="AV220">
        <v>0.99636880000000005</v>
      </c>
      <c r="AW220">
        <v>0.97467579999999998</v>
      </c>
      <c r="AX220">
        <v>0.97467579999999998</v>
      </c>
      <c r="AY220">
        <v>1.1577029999999999</v>
      </c>
      <c r="AZ220">
        <v>1.0625739999999999</v>
      </c>
      <c r="BA220">
        <v>1.0625739999999999</v>
      </c>
      <c r="BB220">
        <v>1.0987499999999999</v>
      </c>
      <c r="BC220">
        <v>1.101472</v>
      </c>
      <c r="BD220">
        <v>1.0648629999999999</v>
      </c>
      <c r="BE220">
        <v>1.261422</v>
      </c>
      <c r="BF220">
        <v>1.135073</v>
      </c>
      <c r="BG220">
        <v>1.0064139999999999</v>
      </c>
      <c r="BH220">
        <v>1.2601</v>
      </c>
      <c r="BI220">
        <v>1.1364050000000001</v>
      </c>
      <c r="BJ220">
        <v>1.162344</v>
      </c>
      <c r="BK220">
        <v>1.0728420000000001</v>
      </c>
      <c r="BL220">
        <v>1.179316</v>
      </c>
      <c r="BM220">
        <v>1.2734799999999999</v>
      </c>
      <c r="BN220">
        <v>1.211705</v>
      </c>
      <c r="BO220">
        <v>1.266176</v>
      </c>
      <c r="BP220">
        <v>1.168183</v>
      </c>
      <c r="BQ220">
        <v>1.1172310000000001</v>
      </c>
      <c r="BR220">
        <v>1.1926509999999999</v>
      </c>
      <c r="BS220">
        <v>1.1958470000000001</v>
      </c>
      <c r="BT220">
        <v>0.98212549999999998</v>
      </c>
      <c r="BU220">
        <v>1.477741</v>
      </c>
      <c r="BV220">
        <v>1.236235</v>
      </c>
      <c r="BW220">
        <v>1.2939860000000001</v>
      </c>
      <c r="BX220">
        <v>1.1962269999999999</v>
      </c>
      <c r="BY220">
        <v>1.0625420000000001</v>
      </c>
      <c r="BZ220">
        <v>0.91622190000000003</v>
      </c>
      <c r="CA220">
        <v>0.84107609999999999</v>
      </c>
      <c r="CB220">
        <v>0.83493090000000003</v>
      </c>
      <c r="CC220">
        <v>1.1232759999999999</v>
      </c>
      <c r="CD220">
        <v>1.0075019999999999</v>
      </c>
      <c r="CE220">
        <v>1.528996</v>
      </c>
      <c r="CF220">
        <v>1.369626</v>
      </c>
      <c r="CG220">
        <v>1.1925030000000001</v>
      </c>
      <c r="CH220">
        <v>1.2379549999999999</v>
      </c>
      <c r="CI220">
        <v>1.573742</v>
      </c>
      <c r="CJ220">
        <v>1.3336399999999999</v>
      </c>
      <c r="CK220">
        <v>1.03139</v>
      </c>
      <c r="CL220">
        <v>1.2324360000000001</v>
      </c>
      <c r="CM220">
        <v>1.0512220000000001</v>
      </c>
      <c r="CN220">
        <v>1.4300040000000001</v>
      </c>
      <c r="CO220">
        <v>1.380595</v>
      </c>
      <c r="CP220">
        <v>1.333253</v>
      </c>
      <c r="CQ220">
        <v>0.95871899999999999</v>
      </c>
      <c r="CR220">
        <v>1.148263</v>
      </c>
      <c r="CS220">
        <v>1.159918</v>
      </c>
      <c r="CT220">
        <v>1.0925119999999999</v>
      </c>
      <c r="CU220">
        <v>1.1331169999999999</v>
      </c>
      <c r="CV220">
        <v>1.087243</v>
      </c>
      <c r="CW220">
        <v>1.525798</v>
      </c>
      <c r="CX220">
        <v>0.97985149999999999</v>
      </c>
      <c r="CY220">
        <v>0.91075660000000003</v>
      </c>
      <c r="CZ220">
        <v>0.91108370000000005</v>
      </c>
      <c r="DA220">
        <v>0.90317139999999996</v>
      </c>
      <c r="DB220">
        <v>1.1634340000000001</v>
      </c>
      <c r="DC220">
        <v>1.2721389999999999</v>
      </c>
      <c r="DD220">
        <v>0.86360159999999997</v>
      </c>
      <c r="DE220">
        <v>0.85700200000000004</v>
      </c>
      <c r="DF220">
        <v>0.86510900000000002</v>
      </c>
      <c r="DG220">
        <v>1.263126</v>
      </c>
      <c r="DH220">
        <v>0.80042420000000003</v>
      </c>
      <c r="DI220">
        <v>0.82909310000000003</v>
      </c>
      <c r="DJ220">
        <v>1.8680319999999999</v>
      </c>
      <c r="DK220">
        <v>0.93809929999999997</v>
      </c>
      <c r="DL220">
        <v>0.88812210000000003</v>
      </c>
      <c r="DM220">
        <v>0.94513349999999996</v>
      </c>
      <c r="DN220">
        <v>0.95425380000000004</v>
      </c>
      <c r="DO220">
        <v>0.91964710000000005</v>
      </c>
      <c r="DP220">
        <v>0.8768302</v>
      </c>
      <c r="DQ220">
        <v>0.91779880000000003</v>
      </c>
      <c r="DR220">
        <v>0.92451459999999996</v>
      </c>
      <c r="DS220">
        <v>1.1675990000000001</v>
      </c>
      <c r="DT220">
        <v>0.97885009999999995</v>
      </c>
      <c r="DU220">
        <v>1.1341570000000001</v>
      </c>
      <c r="DV220">
        <v>0.86102679999999998</v>
      </c>
      <c r="DW220">
        <v>0.93585669999999999</v>
      </c>
      <c r="DX220" s="5">
        <f t="shared" si="12"/>
        <v>1.1181016871999994</v>
      </c>
      <c r="DY220" s="9">
        <f t="shared" si="13"/>
        <v>1.2290259604573834</v>
      </c>
      <c r="DZ220" s="5">
        <f t="shared" si="14"/>
        <v>1.1093550000000001</v>
      </c>
      <c r="EA220" s="9">
        <f t="shared" si="15"/>
        <v>1.2387161909397804</v>
      </c>
    </row>
    <row r="221" spans="1:131" x14ac:dyDescent="0.45">
      <c r="A221" t="s">
        <v>386</v>
      </c>
      <c r="B221" t="s">
        <v>384</v>
      </c>
      <c r="C221">
        <v>0.96945040000000005</v>
      </c>
      <c r="D221">
        <v>0</v>
      </c>
      <c r="E221">
        <v>0.93865520000000002</v>
      </c>
      <c r="F221">
        <v>0.9917454</v>
      </c>
      <c r="G221">
        <v>0.93285050000000003</v>
      </c>
      <c r="H221">
        <v>0.94037870000000001</v>
      </c>
      <c r="I221">
        <v>0.99692230000000004</v>
      </c>
      <c r="J221">
        <v>1.055002</v>
      </c>
      <c r="K221">
        <v>1.041901</v>
      </c>
      <c r="L221">
        <v>1.1045700000000001</v>
      </c>
      <c r="M221">
        <v>0.88385179999999997</v>
      </c>
      <c r="N221">
        <v>0.89673619999999998</v>
      </c>
      <c r="O221">
        <v>0.99869779999999997</v>
      </c>
      <c r="P221">
        <v>0.92158980000000001</v>
      </c>
      <c r="Q221">
        <v>1.004866</v>
      </c>
      <c r="R221">
        <v>0.99666109999999997</v>
      </c>
      <c r="S221">
        <v>1.057515</v>
      </c>
      <c r="T221">
        <v>1.0170699999999999</v>
      </c>
      <c r="U221">
        <v>0.78181959999999995</v>
      </c>
      <c r="V221">
        <v>1.2712270000000001</v>
      </c>
      <c r="W221">
        <v>0.97703629999999997</v>
      </c>
      <c r="X221">
        <v>1.127159</v>
      </c>
      <c r="Y221">
        <v>0.92055279999999995</v>
      </c>
      <c r="Z221">
        <v>1.062511</v>
      </c>
      <c r="AA221">
        <v>0.99591280000000004</v>
      </c>
      <c r="AB221">
        <v>0.95401060000000004</v>
      </c>
      <c r="AC221">
        <v>0.97259960000000001</v>
      </c>
      <c r="AD221">
        <v>0.98198129999999995</v>
      </c>
      <c r="AE221">
        <v>1.199182</v>
      </c>
      <c r="AF221">
        <v>0.96617529999999996</v>
      </c>
      <c r="AG221">
        <v>0.89680369999999998</v>
      </c>
      <c r="AH221">
        <v>0.8805596</v>
      </c>
      <c r="AI221">
        <v>0.93210369999999998</v>
      </c>
      <c r="AJ221">
        <v>1.0960300000000001</v>
      </c>
      <c r="AK221">
        <v>1.0810919999999999</v>
      </c>
      <c r="AL221">
        <v>1.085197</v>
      </c>
      <c r="AM221">
        <v>0.98893229999999999</v>
      </c>
      <c r="AN221">
        <v>1.261795</v>
      </c>
      <c r="AO221">
        <v>0.93802989999999997</v>
      </c>
      <c r="AP221">
        <v>1.032465</v>
      </c>
      <c r="AQ221">
        <v>1.0690470000000001</v>
      </c>
      <c r="AR221">
        <v>1.0410710000000001</v>
      </c>
      <c r="AS221">
        <v>0.99890270000000003</v>
      </c>
      <c r="AT221">
        <v>1.025641</v>
      </c>
      <c r="AU221">
        <v>1.1579390000000001</v>
      </c>
      <c r="AV221">
        <v>0.93368660000000003</v>
      </c>
      <c r="AW221">
        <v>0.8118978</v>
      </c>
      <c r="AX221">
        <v>0.8118978</v>
      </c>
      <c r="AY221">
        <v>1.1539170000000001</v>
      </c>
      <c r="AZ221">
        <v>1.0432330000000001</v>
      </c>
      <c r="BA221">
        <v>1.0432330000000001</v>
      </c>
      <c r="BB221">
        <v>1.046289</v>
      </c>
      <c r="BC221">
        <v>1.1633929999999999</v>
      </c>
      <c r="BD221">
        <v>1.0138830000000001</v>
      </c>
      <c r="BE221">
        <v>1.0966830000000001</v>
      </c>
      <c r="BF221">
        <v>1.111221</v>
      </c>
      <c r="BG221">
        <v>0.92632239999999999</v>
      </c>
      <c r="BH221">
        <v>0.98390120000000003</v>
      </c>
      <c r="BI221">
        <v>0.97237019999999996</v>
      </c>
      <c r="BJ221">
        <v>0.98087840000000004</v>
      </c>
      <c r="BK221">
        <v>0.88628430000000002</v>
      </c>
      <c r="BL221">
        <v>1.0193160000000001</v>
      </c>
      <c r="BM221">
        <v>0.90291460000000001</v>
      </c>
      <c r="BN221">
        <v>0.80242029999999998</v>
      </c>
      <c r="BO221">
        <v>0.98452530000000005</v>
      </c>
      <c r="BP221">
        <v>0.98358069999999997</v>
      </c>
      <c r="BQ221">
        <v>0.97954129999999995</v>
      </c>
      <c r="BR221">
        <v>1.1412469999999999</v>
      </c>
      <c r="BS221">
        <v>1.062511</v>
      </c>
      <c r="BT221">
        <v>0.99591280000000004</v>
      </c>
      <c r="BU221">
        <v>1.5142439999999999</v>
      </c>
      <c r="BV221">
        <v>0.88445010000000002</v>
      </c>
      <c r="BW221">
        <v>0.74748859999999995</v>
      </c>
      <c r="BX221">
        <v>0.96797029999999995</v>
      </c>
      <c r="BY221">
        <v>1.013843</v>
      </c>
      <c r="BZ221">
        <v>1.0197750000000001</v>
      </c>
      <c r="CA221">
        <v>0.7777657</v>
      </c>
      <c r="CB221">
        <v>0.52924959999999999</v>
      </c>
      <c r="CC221">
        <v>0.75216260000000001</v>
      </c>
      <c r="CD221">
        <v>1.019571</v>
      </c>
      <c r="CE221">
        <v>0.89967169999999996</v>
      </c>
      <c r="CF221">
        <v>0.94814229999999999</v>
      </c>
      <c r="CG221">
        <v>0.68771000000000004</v>
      </c>
      <c r="CH221">
        <v>0.70528400000000002</v>
      </c>
      <c r="CI221">
        <v>1.0375449999999999</v>
      </c>
      <c r="CJ221">
        <v>0.65867589999999998</v>
      </c>
      <c r="CK221">
        <v>0.94616889999999998</v>
      </c>
      <c r="CL221">
        <v>0.93480680000000005</v>
      </c>
      <c r="CM221">
        <v>0.90877969999999997</v>
      </c>
      <c r="CN221">
        <v>0.69793890000000003</v>
      </c>
      <c r="CO221">
        <v>0.72282930000000001</v>
      </c>
      <c r="CP221">
        <v>0.81727079999999996</v>
      </c>
      <c r="CQ221">
        <v>2.208059</v>
      </c>
      <c r="CR221">
        <v>1.3247070000000001</v>
      </c>
      <c r="CS221">
        <v>0.83296199999999998</v>
      </c>
      <c r="CT221">
        <v>1.052943</v>
      </c>
      <c r="CU221">
        <v>1.016972</v>
      </c>
      <c r="CV221">
        <v>1.2248479999999999</v>
      </c>
      <c r="CW221">
        <v>1.280629</v>
      </c>
      <c r="CX221">
        <v>1.022726</v>
      </c>
      <c r="CY221">
        <v>0.99902020000000002</v>
      </c>
      <c r="CZ221">
        <v>0.99992490000000001</v>
      </c>
      <c r="DA221">
        <v>1.1625650000000001</v>
      </c>
      <c r="DB221">
        <v>1.254955</v>
      </c>
      <c r="DC221">
        <v>1.1900219999999999</v>
      </c>
      <c r="DD221">
        <v>1.1835899999999999</v>
      </c>
      <c r="DE221">
        <v>1.184633</v>
      </c>
      <c r="DF221">
        <v>1.2223869999999999</v>
      </c>
      <c r="DG221">
        <v>1.187541</v>
      </c>
      <c r="DH221">
        <v>1.0912489999999999</v>
      </c>
      <c r="DI221">
        <v>1.183676</v>
      </c>
      <c r="DJ221">
        <v>1.2590479999999999</v>
      </c>
      <c r="DK221">
        <v>0.93934099999999998</v>
      </c>
      <c r="DL221">
        <v>0.92409810000000003</v>
      </c>
      <c r="DM221">
        <v>0.90629519999999997</v>
      </c>
      <c r="DN221">
        <v>1.542605</v>
      </c>
      <c r="DO221">
        <v>1.455721</v>
      </c>
      <c r="DP221">
        <v>1.0864510000000001</v>
      </c>
      <c r="DQ221">
        <v>1.079464</v>
      </c>
      <c r="DR221">
        <v>0.8057569</v>
      </c>
      <c r="DS221">
        <v>1.0345169999999999</v>
      </c>
      <c r="DT221">
        <v>0.96498850000000003</v>
      </c>
      <c r="DU221">
        <v>0.92960940000000003</v>
      </c>
      <c r="DV221">
        <v>1.0449109999999999</v>
      </c>
      <c r="DW221">
        <v>0.99426199999999998</v>
      </c>
      <c r="DX221" s="5">
        <f t="shared" si="12"/>
        <v>1.008616956</v>
      </c>
      <c r="DY221" s="9">
        <f t="shared" si="13"/>
        <v>0.96116805714299336</v>
      </c>
      <c r="DZ221" s="5">
        <f t="shared" si="14"/>
        <v>0.99692230000000004</v>
      </c>
      <c r="EA221" s="9">
        <f t="shared" si="15"/>
        <v>0.97244328870966168</v>
      </c>
    </row>
    <row r="222" spans="1:131" x14ac:dyDescent="0.45">
      <c r="A222" t="s">
        <v>387</v>
      </c>
      <c r="B222" t="s">
        <v>384</v>
      </c>
      <c r="C222">
        <v>1.215204</v>
      </c>
      <c r="D222">
        <v>1.4532700000000001</v>
      </c>
      <c r="E222">
        <v>1.0945400000000001</v>
      </c>
      <c r="F222">
        <v>1.247765</v>
      </c>
      <c r="G222">
        <v>1.21286</v>
      </c>
      <c r="H222">
        <v>1.1158969999999999</v>
      </c>
      <c r="I222">
        <v>1.0167930000000001</v>
      </c>
      <c r="J222">
        <v>0.99996260000000003</v>
      </c>
      <c r="K222">
        <v>1.1430499999999999</v>
      </c>
      <c r="L222">
        <v>1.142774</v>
      </c>
      <c r="M222">
        <v>1.171629</v>
      </c>
      <c r="N222">
        <v>1.032743</v>
      </c>
      <c r="O222">
        <v>1.1863159999999999</v>
      </c>
      <c r="P222">
        <v>1.1817880000000001</v>
      </c>
      <c r="Q222">
        <v>1.08856</v>
      </c>
      <c r="R222">
        <v>1.1212880000000001</v>
      </c>
      <c r="S222">
        <v>1.0804229999999999</v>
      </c>
      <c r="T222">
        <v>1.0824549999999999</v>
      </c>
      <c r="U222">
        <v>1.1475040000000001</v>
      </c>
      <c r="V222">
        <v>1.301131</v>
      </c>
      <c r="W222">
        <v>1.1588959999999999</v>
      </c>
      <c r="X222">
        <v>1.1319049999999999</v>
      </c>
      <c r="Y222">
        <v>1.0548919999999999</v>
      </c>
      <c r="Z222">
        <v>1.077064</v>
      </c>
      <c r="AA222">
        <v>1.0418229999999999</v>
      </c>
      <c r="AB222">
        <v>1.1393500000000001</v>
      </c>
      <c r="AC222">
        <v>1.132333</v>
      </c>
      <c r="AD222">
        <v>0.99877139999999998</v>
      </c>
      <c r="AE222">
        <v>1.1420619999999999</v>
      </c>
      <c r="AF222">
        <v>0.9914113</v>
      </c>
      <c r="AG222">
        <v>0.72624940000000004</v>
      </c>
      <c r="AH222">
        <v>1.049169</v>
      </c>
      <c r="AI222">
        <v>0.98003099999999999</v>
      </c>
      <c r="AJ222">
        <v>1.1505129999999999</v>
      </c>
      <c r="AK222">
        <v>1.0315129999999999</v>
      </c>
      <c r="AL222">
        <v>1.1845209999999999</v>
      </c>
      <c r="AM222">
        <v>1.1121289999999999</v>
      </c>
      <c r="AN222">
        <v>1.374333</v>
      </c>
      <c r="AO222">
        <v>1.0007779999999999</v>
      </c>
      <c r="AP222">
        <v>1.0490159999999999</v>
      </c>
      <c r="AQ222">
        <v>1.1570609999999999</v>
      </c>
      <c r="AR222">
        <v>1.083005</v>
      </c>
      <c r="AS222">
        <v>1.3936299999999999</v>
      </c>
      <c r="AT222">
        <v>1.188844</v>
      </c>
      <c r="AU222">
        <v>1.1371439999999999</v>
      </c>
      <c r="AV222">
        <v>1.037115</v>
      </c>
      <c r="AW222">
        <v>0.99554200000000004</v>
      </c>
      <c r="AX222">
        <v>0.99554200000000004</v>
      </c>
      <c r="AY222">
        <v>1.1078429999999999</v>
      </c>
      <c r="AZ222">
        <v>1.000462</v>
      </c>
      <c r="BA222">
        <v>1.000462</v>
      </c>
      <c r="BB222">
        <v>1.036092</v>
      </c>
      <c r="BC222">
        <v>1.3224070000000001</v>
      </c>
      <c r="BD222">
        <v>1.1986239999999999</v>
      </c>
      <c r="BE222">
        <v>1.228105</v>
      </c>
      <c r="BF222">
        <v>1.132315</v>
      </c>
      <c r="BG222">
        <v>1.173637</v>
      </c>
      <c r="BH222">
        <v>1.048243</v>
      </c>
      <c r="BI222">
        <v>1.030486</v>
      </c>
      <c r="BJ222">
        <v>1.019414</v>
      </c>
      <c r="BK222">
        <v>1.0068189999999999</v>
      </c>
      <c r="BL222">
        <v>1.0600050000000001</v>
      </c>
      <c r="BM222">
        <v>1.1687689999999999</v>
      </c>
      <c r="BN222">
        <v>0.98851770000000005</v>
      </c>
      <c r="BO222">
        <v>1.0943160000000001</v>
      </c>
      <c r="BP222">
        <v>1.0457730000000001</v>
      </c>
      <c r="BQ222">
        <v>1.049253</v>
      </c>
      <c r="BR222">
        <v>1.06619</v>
      </c>
      <c r="BS222">
        <v>1.077064</v>
      </c>
      <c r="BT222">
        <v>1.0418229999999999</v>
      </c>
      <c r="BU222">
        <v>1.197227</v>
      </c>
      <c r="BV222">
        <v>1.1825639999999999</v>
      </c>
      <c r="BW222">
        <v>1.0942970000000001</v>
      </c>
      <c r="BX222">
        <v>1.0966450000000001</v>
      </c>
      <c r="BY222">
        <v>1.1570290000000001</v>
      </c>
      <c r="BZ222">
        <v>1.2399439999999999</v>
      </c>
      <c r="CA222">
        <v>0.89614470000000002</v>
      </c>
      <c r="CB222">
        <v>0.88744990000000001</v>
      </c>
      <c r="CC222">
        <v>1.027115</v>
      </c>
      <c r="CD222">
        <v>1.066988</v>
      </c>
      <c r="CE222">
        <v>0.92876499999999995</v>
      </c>
      <c r="CF222">
        <v>1.159832</v>
      </c>
      <c r="CG222">
        <v>0.94971680000000003</v>
      </c>
      <c r="CH222">
        <v>0.99595730000000005</v>
      </c>
      <c r="CI222">
        <v>1.0436319999999999</v>
      </c>
      <c r="CJ222">
        <v>0.97601939999999998</v>
      </c>
      <c r="CK222">
        <v>0.71367340000000001</v>
      </c>
      <c r="CL222">
        <v>1.0647610000000001</v>
      </c>
      <c r="CM222">
        <v>1.0155179999999999</v>
      </c>
      <c r="CN222">
        <v>1.0142150000000001</v>
      </c>
      <c r="CO222">
        <v>1.0236259999999999</v>
      </c>
      <c r="CP222">
        <v>1.004694</v>
      </c>
      <c r="CQ222">
        <v>2.1008849999999999</v>
      </c>
      <c r="CR222">
        <v>1.3794249999999999</v>
      </c>
      <c r="CS222">
        <v>1.0059769999999999</v>
      </c>
      <c r="CT222">
        <v>1.205587</v>
      </c>
      <c r="CU222">
        <v>1.0328349999999999</v>
      </c>
      <c r="CV222">
        <v>1.197262</v>
      </c>
      <c r="CW222">
        <v>1.280913</v>
      </c>
      <c r="CX222">
        <v>1.0201480000000001</v>
      </c>
      <c r="CY222">
        <v>1.00098</v>
      </c>
      <c r="CZ222">
        <v>1.0471699999999999</v>
      </c>
      <c r="DA222">
        <v>1.0823700000000001</v>
      </c>
      <c r="DB222">
        <v>1.3315330000000001</v>
      </c>
      <c r="DC222">
        <v>1.196151</v>
      </c>
      <c r="DD222">
        <v>0.99489910000000004</v>
      </c>
      <c r="DE222">
        <v>1.002767</v>
      </c>
      <c r="DF222">
        <v>1.020103</v>
      </c>
      <c r="DG222">
        <v>1.283067</v>
      </c>
      <c r="DH222">
        <v>0.95113119999999995</v>
      </c>
      <c r="DI222">
        <v>0.84263270000000001</v>
      </c>
      <c r="DJ222">
        <v>1.5030829999999999</v>
      </c>
      <c r="DK222">
        <v>1.0090079999999999</v>
      </c>
      <c r="DL222">
        <v>0.90370229999999996</v>
      </c>
      <c r="DM222">
        <v>0.87587479999999995</v>
      </c>
      <c r="DN222">
        <v>1.6117889999999999</v>
      </c>
      <c r="DO222">
        <v>1.340835</v>
      </c>
      <c r="DP222">
        <v>1.0105949999999999</v>
      </c>
      <c r="DQ222">
        <v>0.90069220000000005</v>
      </c>
      <c r="DR222">
        <v>1.3282229999999999</v>
      </c>
      <c r="DS222">
        <v>1.035755</v>
      </c>
      <c r="DT222">
        <v>1.1945129999999999</v>
      </c>
      <c r="DU222">
        <v>1.1203939999999999</v>
      </c>
      <c r="DV222">
        <v>1.026869</v>
      </c>
      <c r="DW222">
        <v>1.050489</v>
      </c>
      <c r="DX222" s="5">
        <f t="shared" si="12"/>
        <v>1.1045654975999997</v>
      </c>
      <c r="DY222" s="9">
        <f t="shared" si="13"/>
        <v>1.1001647277960389</v>
      </c>
      <c r="DZ222" s="5">
        <f t="shared" si="14"/>
        <v>1.077064</v>
      </c>
      <c r="EA222" s="9">
        <f t="shared" si="15"/>
        <v>1.1282560739194698</v>
      </c>
    </row>
    <row r="223" spans="1:131" x14ac:dyDescent="0.45">
      <c r="A223" t="s">
        <v>388</v>
      </c>
      <c r="B223" t="s">
        <v>384</v>
      </c>
      <c r="C223">
        <v>1.1548940000000001</v>
      </c>
      <c r="D223">
        <v>1.4074450000000001</v>
      </c>
      <c r="E223">
        <v>1.02823</v>
      </c>
      <c r="F223">
        <v>1.1463049999999999</v>
      </c>
      <c r="G223">
        <v>1.0031380000000001</v>
      </c>
      <c r="H223">
        <v>1.091399</v>
      </c>
      <c r="I223">
        <v>0.98466469999999995</v>
      </c>
      <c r="J223">
        <v>0.99556809999999996</v>
      </c>
      <c r="K223">
        <v>1.0214030000000001</v>
      </c>
      <c r="L223">
        <v>1.0530759999999999</v>
      </c>
      <c r="M223">
        <v>0.98743689999999995</v>
      </c>
      <c r="N223">
        <v>0.98632419999999998</v>
      </c>
      <c r="O223">
        <v>1.008076</v>
      </c>
      <c r="P223">
        <v>1.019525</v>
      </c>
      <c r="Q223">
        <v>1.0002979999999999</v>
      </c>
      <c r="R223">
        <v>1.044378</v>
      </c>
      <c r="S223">
        <v>0.96424469999999995</v>
      </c>
      <c r="T223">
        <v>1.346678</v>
      </c>
      <c r="U223">
        <v>0.97871200000000003</v>
      </c>
      <c r="V223">
        <v>1.2740009999999999</v>
      </c>
      <c r="W223">
        <v>1.1081399999999999</v>
      </c>
      <c r="X223">
        <v>1.0631969999999999</v>
      </c>
      <c r="Y223">
        <v>1.0356160000000001</v>
      </c>
      <c r="Z223">
        <v>1.152215</v>
      </c>
      <c r="AA223">
        <v>1.0651170000000001</v>
      </c>
      <c r="AB223">
        <v>1.029431</v>
      </c>
      <c r="AC223">
        <v>1.0419769999999999</v>
      </c>
      <c r="AD223">
        <v>1.0091840000000001</v>
      </c>
      <c r="AE223">
        <v>0.8077126</v>
      </c>
      <c r="AF223">
        <v>1.0243409999999999</v>
      </c>
      <c r="AG223">
        <v>0.95056799999999997</v>
      </c>
      <c r="AH223">
        <v>1.0295289999999999</v>
      </c>
      <c r="AI223">
        <v>1.0089109999999999</v>
      </c>
      <c r="AJ223">
        <v>1.044243</v>
      </c>
      <c r="AK223">
        <v>0.97396210000000005</v>
      </c>
      <c r="AL223">
        <v>1.1767270000000001</v>
      </c>
      <c r="AM223">
        <v>0.92334769999999999</v>
      </c>
      <c r="AN223">
        <v>1.1198030000000001</v>
      </c>
      <c r="AO223">
        <v>0.91255560000000002</v>
      </c>
      <c r="AP223">
        <v>0.86751719999999999</v>
      </c>
      <c r="AQ223">
        <v>1.0399</v>
      </c>
      <c r="AR223">
        <v>1.0343899999999999</v>
      </c>
      <c r="AS223">
        <v>1.0010969999999999</v>
      </c>
      <c r="AT223">
        <v>1.0725450000000001</v>
      </c>
      <c r="AU223">
        <v>0.93455540000000004</v>
      </c>
      <c r="AV223">
        <v>0.92618509999999998</v>
      </c>
      <c r="AW223">
        <v>1.0044580000000001</v>
      </c>
      <c r="AX223">
        <v>1.0044580000000001</v>
      </c>
      <c r="AY223">
        <v>1.0591360000000001</v>
      </c>
      <c r="AZ223">
        <v>0.99057110000000004</v>
      </c>
      <c r="BA223">
        <v>0.99057110000000004</v>
      </c>
      <c r="BB223">
        <v>0.96603380000000005</v>
      </c>
      <c r="BC223">
        <v>0.81589540000000005</v>
      </c>
      <c r="BD223">
        <v>0.83924770000000004</v>
      </c>
      <c r="BE223">
        <v>1.1872860000000001</v>
      </c>
      <c r="BF223">
        <v>1.0328839999999999</v>
      </c>
      <c r="BG223">
        <v>0.93848160000000003</v>
      </c>
      <c r="BH223">
        <v>0.81831330000000002</v>
      </c>
      <c r="BI223">
        <v>0.93301809999999996</v>
      </c>
      <c r="BJ223">
        <v>0.86695169999999999</v>
      </c>
      <c r="BK223">
        <v>0.83918680000000001</v>
      </c>
      <c r="BL223">
        <v>0.99044189999999999</v>
      </c>
      <c r="BM223">
        <v>0.87301280000000003</v>
      </c>
      <c r="BN223">
        <v>0.87611969999999995</v>
      </c>
      <c r="BO223">
        <v>0.9714952</v>
      </c>
      <c r="BP223">
        <v>0.90543439999999997</v>
      </c>
      <c r="BQ223">
        <v>0.88023799999999996</v>
      </c>
      <c r="BR223">
        <v>0.89739630000000004</v>
      </c>
      <c r="BS223">
        <v>1.152215</v>
      </c>
      <c r="BT223">
        <v>1.0651170000000001</v>
      </c>
      <c r="BU223">
        <v>1.1157379999999999</v>
      </c>
      <c r="BV223">
        <v>1.052937</v>
      </c>
      <c r="BW223">
        <v>0.89532069999999997</v>
      </c>
      <c r="BX223">
        <v>0.98134659999999996</v>
      </c>
      <c r="BY223">
        <v>1.075755</v>
      </c>
      <c r="BZ223">
        <v>1.112239</v>
      </c>
      <c r="CA223">
        <v>0.97677080000000005</v>
      </c>
      <c r="CB223">
        <v>1.013965</v>
      </c>
      <c r="CC223">
        <v>0.90860129999999995</v>
      </c>
      <c r="CD223">
        <v>0.96401559999999997</v>
      </c>
      <c r="CE223">
        <v>1.309356</v>
      </c>
      <c r="CF223">
        <v>1.170431</v>
      </c>
      <c r="CG223">
        <v>1.194931</v>
      </c>
      <c r="CH223">
        <v>1.2802979999999999</v>
      </c>
      <c r="CI223">
        <v>1.157597</v>
      </c>
      <c r="CJ223">
        <v>1.008623</v>
      </c>
      <c r="CK223">
        <v>0.81515959999999998</v>
      </c>
      <c r="CL223">
        <v>1.0359860000000001</v>
      </c>
      <c r="CM223">
        <v>0.98187800000000003</v>
      </c>
      <c r="CN223">
        <v>1.196823</v>
      </c>
      <c r="CO223">
        <v>0.99595670000000003</v>
      </c>
      <c r="CP223">
        <v>1.00627</v>
      </c>
      <c r="CQ223">
        <v>2.2307229999999998</v>
      </c>
      <c r="CR223">
        <v>0.95363909999999996</v>
      </c>
      <c r="CS223">
        <v>0.71485980000000005</v>
      </c>
      <c r="CT223">
        <v>0.63425779999999998</v>
      </c>
      <c r="CU223">
        <v>0.97733800000000004</v>
      </c>
      <c r="CV223">
        <v>1.000896</v>
      </c>
      <c r="CW223">
        <v>0.86074289999999998</v>
      </c>
      <c r="CX223">
        <v>1.040808</v>
      </c>
      <c r="CY223">
        <v>0.99433260000000001</v>
      </c>
      <c r="CZ223">
        <v>0.88976420000000001</v>
      </c>
      <c r="DA223">
        <v>0.86882610000000005</v>
      </c>
      <c r="DB223">
        <v>1.2193799999999999</v>
      </c>
      <c r="DC223">
        <v>1.114744</v>
      </c>
      <c r="DD223">
        <v>0.81752740000000002</v>
      </c>
      <c r="DE223">
        <v>0.81482619999999994</v>
      </c>
      <c r="DF223">
        <v>0.80812119999999998</v>
      </c>
      <c r="DG223">
        <v>1.2210760000000001</v>
      </c>
      <c r="DH223">
        <v>0.89213299999999995</v>
      </c>
      <c r="DI223">
        <v>0.61625459999999999</v>
      </c>
      <c r="DJ223">
        <v>1.7537339999999999</v>
      </c>
      <c r="DK223">
        <v>1.084487</v>
      </c>
      <c r="DL223">
        <v>0.99766100000000002</v>
      </c>
      <c r="DM223">
        <v>0.96979630000000006</v>
      </c>
      <c r="DN223">
        <v>2.4465309999999998</v>
      </c>
      <c r="DO223">
        <v>2.4073319999999998</v>
      </c>
      <c r="DP223">
        <v>1.264929</v>
      </c>
      <c r="DQ223">
        <v>1.0441009999999999</v>
      </c>
      <c r="DR223">
        <v>0.86525920000000001</v>
      </c>
      <c r="DS223">
        <v>0.94662619999999997</v>
      </c>
      <c r="DT223">
        <v>0.97705319999999996</v>
      </c>
      <c r="DU223">
        <v>1.0152909999999999</v>
      </c>
      <c r="DV223">
        <v>0.97192400000000001</v>
      </c>
      <c r="DW223">
        <v>0.97139070000000005</v>
      </c>
      <c r="DX223" s="5">
        <f t="shared" si="12"/>
        <v>1.0430631199999996</v>
      </c>
      <c r="DY223" s="9">
        <f t="shared" si="13"/>
        <v>1.1072139143410618</v>
      </c>
      <c r="DZ223" s="5">
        <f t="shared" si="14"/>
        <v>1.0031380000000001</v>
      </c>
      <c r="EA223" s="9">
        <f t="shared" si="15"/>
        <v>1.1512812793454141</v>
      </c>
    </row>
    <row r="224" spans="1:131" x14ac:dyDescent="0.45">
      <c r="A224" t="s">
        <v>389</v>
      </c>
      <c r="B224" t="s">
        <v>390</v>
      </c>
      <c r="C224">
        <v>0.87831409999999999</v>
      </c>
      <c r="D224">
        <v>0.72767090000000001</v>
      </c>
      <c r="E224">
        <v>1.1153360000000001</v>
      </c>
      <c r="F224">
        <v>0.92602640000000003</v>
      </c>
      <c r="G224">
        <v>0.84641639999999996</v>
      </c>
      <c r="H224">
        <v>1.0143</v>
      </c>
      <c r="I224">
        <v>1.10006</v>
      </c>
      <c r="J224">
        <v>1.0880000000000001</v>
      </c>
      <c r="K224">
        <v>0.97553239999999997</v>
      </c>
      <c r="L224">
        <v>0.95178370000000001</v>
      </c>
      <c r="M224">
        <v>1.032789</v>
      </c>
      <c r="N224">
        <v>1.014904</v>
      </c>
      <c r="O224">
        <v>0.97519750000000005</v>
      </c>
      <c r="P224">
        <v>1.109866</v>
      </c>
      <c r="Q224">
        <v>1.03135</v>
      </c>
      <c r="R224">
        <v>1.0706070000000001</v>
      </c>
      <c r="S224">
        <v>1.036376</v>
      </c>
      <c r="T224">
        <v>1.158425</v>
      </c>
      <c r="U224">
        <v>0.98178670000000001</v>
      </c>
      <c r="V224">
        <v>1.120412</v>
      </c>
      <c r="W224">
        <v>1.0295620000000001</v>
      </c>
      <c r="X224">
        <v>0.97471019999999997</v>
      </c>
      <c r="Y224">
        <v>0.91942630000000003</v>
      </c>
      <c r="Z224">
        <v>1.0943689999999999</v>
      </c>
      <c r="AA224">
        <v>1.0905739999999999</v>
      </c>
      <c r="AB224">
        <v>1.1335770000000001</v>
      </c>
      <c r="AC224">
        <v>0.99756040000000001</v>
      </c>
      <c r="AD224">
        <v>0.98821400000000004</v>
      </c>
      <c r="AE224">
        <v>0.93686349999999996</v>
      </c>
      <c r="AF224">
        <v>1.2324850000000001</v>
      </c>
      <c r="AG224">
        <v>0.99579430000000002</v>
      </c>
      <c r="AH224">
        <v>1.0423180000000001</v>
      </c>
      <c r="AI224">
        <v>1.0254719999999999</v>
      </c>
      <c r="AJ224">
        <v>1.045771</v>
      </c>
      <c r="AK224">
        <v>1.0183439999999999</v>
      </c>
      <c r="AL224">
        <v>0.65969219999999995</v>
      </c>
      <c r="AM224">
        <v>1.344055</v>
      </c>
      <c r="AN224">
        <v>0.86787320000000001</v>
      </c>
      <c r="AO224">
        <v>1.4877229999999999</v>
      </c>
      <c r="AP224">
        <v>0.63815549999999999</v>
      </c>
      <c r="AQ224">
        <v>0.71874559999999998</v>
      </c>
      <c r="AR224">
        <v>0.73081249999999998</v>
      </c>
      <c r="AS224">
        <v>0.95804149999999999</v>
      </c>
      <c r="AT224">
        <v>0.83228670000000005</v>
      </c>
      <c r="AU224">
        <v>0.53737089999999998</v>
      </c>
      <c r="AV224">
        <v>0.73106579999999999</v>
      </c>
      <c r="AW224">
        <v>0.64227160000000005</v>
      </c>
      <c r="AX224">
        <v>0.64227160000000005</v>
      </c>
      <c r="AY224">
        <v>0.64065729999999999</v>
      </c>
      <c r="AZ224">
        <v>0.86222460000000001</v>
      </c>
      <c r="BA224">
        <v>0.86222460000000001</v>
      </c>
      <c r="BB224">
        <v>0.91157410000000005</v>
      </c>
      <c r="BC224">
        <v>0.61551679999999998</v>
      </c>
      <c r="BD224">
        <v>0.56196959999999996</v>
      </c>
      <c r="BE224">
        <v>0.74775829999999999</v>
      </c>
      <c r="BF224">
        <v>0.78070589999999995</v>
      </c>
      <c r="BG224">
        <v>0.79851000000000005</v>
      </c>
      <c r="BH224">
        <v>0.27239560000000002</v>
      </c>
      <c r="BI224">
        <v>0.41160590000000002</v>
      </c>
      <c r="BJ224">
        <v>0.42207939999999999</v>
      </c>
      <c r="BK224">
        <v>0.55839490000000003</v>
      </c>
      <c r="BL224">
        <v>0.70285730000000002</v>
      </c>
      <c r="BM224">
        <v>0.36930380000000002</v>
      </c>
      <c r="BN224">
        <v>0.28345629999999999</v>
      </c>
      <c r="BO224">
        <v>0.472271</v>
      </c>
      <c r="BP224">
        <v>0.52143399999999995</v>
      </c>
      <c r="BQ224">
        <v>0.55178890000000003</v>
      </c>
      <c r="BR224">
        <v>0.5391051</v>
      </c>
      <c r="BS224">
        <v>1.0943689999999999</v>
      </c>
      <c r="BT224">
        <v>1.0905739999999999</v>
      </c>
      <c r="BU224">
        <v>0.67763930000000006</v>
      </c>
      <c r="BV224">
        <v>0</v>
      </c>
      <c r="BW224">
        <v>0.54852900000000004</v>
      </c>
      <c r="BX224">
        <v>0.62235410000000002</v>
      </c>
      <c r="BY224">
        <v>0.59105059999999998</v>
      </c>
      <c r="BZ224">
        <v>0.88052249999999999</v>
      </c>
      <c r="CA224">
        <v>0.35670980000000002</v>
      </c>
      <c r="CB224">
        <v>0</v>
      </c>
      <c r="CC224">
        <v>0.63804530000000004</v>
      </c>
      <c r="CD224">
        <v>0.83778339999999996</v>
      </c>
      <c r="CE224">
        <v>0.1497455</v>
      </c>
      <c r="CF224">
        <v>0.21765799999999999</v>
      </c>
      <c r="CG224">
        <v>0.1118014</v>
      </c>
      <c r="CH224">
        <v>0.1349149</v>
      </c>
      <c r="CI224">
        <v>0.36216670000000001</v>
      </c>
      <c r="CJ224">
        <v>0</v>
      </c>
      <c r="CK224">
        <v>0</v>
      </c>
      <c r="CL224">
        <v>0.2072146</v>
      </c>
      <c r="CM224">
        <v>0.1136852</v>
      </c>
      <c r="CN224">
        <v>3.1413459999999997E-2</v>
      </c>
      <c r="CO224">
        <v>4.6275669999999998E-2</v>
      </c>
      <c r="CP224">
        <v>0.103798</v>
      </c>
      <c r="CQ224">
        <v>0.71624100000000002</v>
      </c>
      <c r="CR224">
        <v>0.81581709999999996</v>
      </c>
      <c r="CS224">
        <v>0.80255019999999999</v>
      </c>
      <c r="CT224">
        <v>0.84197829999999996</v>
      </c>
      <c r="CU224">
        <v>0.69404429999999995</v>
      </c>
      <c r="CV224">
        <v>0.93052659999999998</v>
      </c>
      <c r="CW224">
        <v>0.64184330000000001</v>
      </c>
      <c r="CX224">
        <v>0.82736419999999999</v>
      </c>
      <c r="CY224">
        <v>0.96987469999999998</v>
      </c>
      <c r="CZ224">
        <v>0.9004006</v>
      </c>
      <c r="DA224">
        <v>0.88052649999999999</v>
      </c>
      <c r="DB224">
        <v>0.85311179999999998</v>
      </c>
      <c r="DC224">
        <v>0.86212739999999999</v>
      </c>
      <c r="DD224">
        <v>0.96361289999999999</v>
      </c>
      <c r="DE224">
        <v>0.94201319999999999</v>
      </c>
      <c r="DF224">
        <v>0.99700900000000003</v>
      </c>
      <c r="DG224">
        <v>0.72367959999999998</v>
      </c>
      <c r="DH224">
        <v>0.97263319999999998</v>
      </c>
      <c r="DI224">
        <v>1.1896059999999999</v>
      </c>
      <c r="DJ224">
        <v>0.71230349999999998</v>
      </c>
      <c r="DK224">
        <v>0.89027129999999999</v>
      </c>
      <c r="DL224">
        <v>0.99593960000000004</v>
      </c>
      <c r="DM224">
        <v>0.90263740000000003</v>
      </c>
      <c r="DN224">
        <v>1.0900879999999999</v>
      </c>
      <c r="DO224">
        <v>0.97609650000000003</v>
      </c>
      <c r="DP224">
        <v>0.82045760000000001</v>
      </c>
      <c r="DQ224">
        <v>0.91080950000000005</v>
      </c>
      <c r="DR224">
        <v>0.80509450000000005</v>
      </c>
      <c r="DS224">
        <v>0.91724720000000004</v>
      </c>
      <c r="DT224">
        <v>1.0535429999999999</v>
      </c>
      <c r="DU224">
        <v>0.91393040000000003</v>
      </c>
      <c r="DV224">
        <v>1.007377</v>
      </c>
      <c r="DW224">
        <v>1.0682750000000001</v>
      </c>
      <c r="DX224" s="5">
        <f t="shared" si="12"/>
        <v>0.77409338504000025</v>
      </c>
      <c r="DY224" s="9">
        <f t="shared" si="13"/>
        <v>1.1346358423597875</v>
      </c>
      <c r="DZ224" s="5">
        <f t="shared" si="14"/>
        <v>0.86222460000000001</v>
      </c>
      <c r="EA224" s="9">
        <f t="shared" si="15"/>
        <v>1.0186604511167971</v>
      </c>
    </row>
    <row r="225" spans="1:131" x14ac:dyDescent="0.45">
      <c r="A225" t="s">
        <v>391</v>
      </c>
      <c r="B225" t="s">
        <v>390</v>
      </c>
      <c r="C225">
        <v>0.8761217</v>
      </c>
      <c r="D225">
        <v>0.50772779999999995</v>
      </c>
      <c r="E225">
        <v>0.98914400000000002</v>
      </c>
      <c r="F225">
        <v>0.95776059999999996</v>
      </c>
      <c r="G225">
        <v>0.87534849999999997</v>
      </c>
      <c r="H225">
        <v>1.060894</v>
      </c>
      <c r="I225">
        <v>0.89830279999999996</v>
      </c>
      <c r="J225">
        <v>0.8753263</v>
      </c>
      <c r="K225">
        <v>0.89919230000000006</v>
      </c>
      <c r="L225">
        <v>0.84966160000000002</v>
      </c>
      <c r="M225">
        <v>0.9414209</v>
      </c>
      <c r="N225">
        <v>0.94605059999999996</v>
      </c>
      <c r="O225">
        <v>0.90083290000000005</v>
      </c>
      <c r="P225">
        <v>1.0357799999999999</v>
      </c>
      <c r="Q225">
        <v>0.99707000000000001</v>
      </c>
      <c r="R225">
        <v>0.95796669999999995</v>
      </c>
      <c r="S225">
        <v>0.90499039999999997</v>
      </c>
      <c r="T225">
        <v>1.289301</v>
      </c>
      <c r="U225">
        <v>0.99642600000000003</v>
      </c>
      <c r="V225">
        <v>1.067855</v>
      </c>
      <c r="W225">
        <v>0.99047189999999996</v>
      </c>
      <c r="X225">
        <v>0.84600690000000001</v>
      </c>
      <c r="Y225">
        <v>1.0753969999999999</v>
      </c>
      <c r="Z225">
        <v>1.182634</v>
      </c>
      <c r="AA225">
        <v>1.1988129999999999</v>
      </c>
      <c r="AB225">
        <v>1.24542</v>
      </c>
      <c r="AC225">
        <v>1.084122</v>
      </c>
      <c r="AD225">
        <v>0.98960979999999998</v>
      </c>
      <c r="AE225">
        <v>1.1735979999999999</v>
      </c>
      <c r="AF225">
        <v>1.060052</v>
      </c>
      <c r="AG225">
        <v>0.86371419999999999</v>
      </c>
      <c r="AH225">
        <v>1.1495759999999999</v>
      </c>
      <c r="AI225">
        <v>1.019385</v>
      </c>
      <c r="AJ225">
        <v>0.95403629999999995</v>
      </c>
      <c r="AK225">
        <v>0.89783809999999997</v>
      </c>
      <c r="AL225">
        <v>0.60869669999999998</v>
      </c>
      <c r="AM225">
        <v>1.294789</v>
      </c>
      <c r="AN225">
        <v>0.66920930000000001</v>
      </c>
      <c r="AO225">
        <v>1.247236</v>
      </c>
      <c r="AP225">
        <v>0.49275249999999998</v>
      </c>
      <c r="AQ225">
        <v>0.66269699999999998</v>
      </c>
      <c r="AR225">
        <v>0.66455379999999997</v>
      </c>
      <c r="AS225">
        <v>0.77066760000000001</v>
      </c>
      <c r="AT225">
        <v>0.74076339999999996</v>
      </c>
      <c r="AU225">
        <v>0.45466079999999998</v>
      </c>
      <c r="AV225">
        <v>0.57276419999999995</v>
      </c>
      <c r="AW225">
        <v>0.46845920000000002</v>
      </c>
      <c r="AX225">
        <v>0.46845920000000002</v>
      </c>
      <c r="AY225">
        <v>0.7651637</v>
      </c>
      <c r="AZ225">
        <v>0.83396780000000004</v>
      </c>
      <c r="BA225">
        <v>0.83396780000000004</v>
      </c>
      <c r="BB225">
        <v>0.76338260000000002</v>
      </c>
      <c r="BC225">
        <v>0.52055669999999998</v>
      </c>
      <c r="BD225">
        <v>0.43727870000000002</v>
      </c>
      <c r="BE225">
        <v>0.57103910000000002</v>
      </c>
      <c r="BF225">
        <v>0.62138170000000004</v>
      </c>
      <c r="BG225">
        <v>0.6962547</v>
      </c>
      <c r="BH225">
        <v>0.22202769999999999</v>
      </c>
      <c r="BI225">
        <v>0.34735969999999999</v>
      </c>
      <c r="BJ225">
        <v>0.36242940000000001</v>
      </c>
      <c r="BK225">
        <v>0.48349009999999998</v>
      </c>
      <c r="BL225">
        <v>0.67290620000000001</v>
      </c>
      <c r="BM225">
        <v>0.2763796</v>
      </c>
      <c r="BN225">
        <v>0.213451</v>
      </c>
      <c r="BO225">
        <v>0.42576049999999999</v>
      </c>
      <c r="BP225">
        <v>0.46354200000000001</v>
      </c>
      <c r="BQ225">
        <v>0.44713000000000003</v>
      </c>
      <c r="BR225">
        <v>0.33307399999999998</v>
      </c>
      <c r="BS225">
        <v>1.182634</v>
      </c>
      <c r="BT225">
        <v>1.1988129999999999</v>
      </c>
      <c r="BU225">
        <v>0.54856830000000001</v>
      </c>
      <c r="BV225">
        <v>0</v>
      </c>
      <c r="BW225">
        <v>0.56488749999999999</v>
      </c>
      <c r="BX225">
        <v>0.59219710000000003</v>
      </c>
      <c r="BY225">
        <v>0.55085689999999998</v>
      </c>
      <c r="BZ225">
        <v>0.81443840000000001</v>
      </c>
      <c r="CA225">
        <v>0.36306820000000001</v>
      </c>
      <c r="CB225">
        <v>0.34659129999999999</v>
      </c>
      <c r="CC225">
        <v>0.69963850000000005</v>
      </c>
      <c r="CD225">
        <v>0.73342269999999998</v>
      </c>
      <c r="CE225">
        <v>0.21634619999999999</v>
      </c>
      <c r="CF225">
        <v>0.24809819999999999</v>
      </c>
      <c r="CG225">
        <v>0.17910280000000001</v>
      </c>
      <c r="CH225">
        <v>0.21965470000000001</v>
      </c>
      <c r="CI225">
        <v>0.40543050000000003</v>
      </c>
      <c r="CJ225">
        <v>0.21030499999999999</v>
      </c>
      <c r="CK225">
        <v>0</v>
      </c>
      <c r="CL225">
        <v>0.1975741</v>
      </c>
      <c r="CM225">
        <v>0.1463661</v>
      </c>
      <c r="CN225">
        <v>3.9333109999999998E-2</v>
      </c>
      <c r="CO225">
        <v>5.8548139999999999E-2</v>
      </c>
      <c r="CP225">
        <v>9.3665609999999996E-2</v>
      </c>
      <c r="CQ225">
        <v>0.49605739999999998</v>
      </c>
      <c r="CR225">
        <v>0.59150800000000003</v>
      </c>
      <c r="CS225">
        <v>0.81765500000000002</v>
      </c>
      <c r="CT225">
        <v>0.77706310000000001</v>
      </c>
      <c r="CU225">
        <v>0.49641970000000002</v>
      </c>
      <c r="CV225">
        <v>0.80916109999999997</v>
      </c>
      <c r="CW225">
        <v>0.67291000000000001</v>
      </c>
      <c r="CX225">
        <v>0.71558350000000004</v>
      </c>
      <c r="CY225">
        <v>0.74003140000000001</v>
      </c>
      <c r="CZ225">
        <v>0.73345970000000005</v>
      </c>
      <c r="DA225">
        <v>0.77636989999999995</v>
      </c>
      <c r="DB225">
        <v>0.85896229999999996</v>
      </c>
      <c r="DC225">
        <v>0.89944120000000005</v>
      </c>
      <c r="DD225">
        <v>0.79249519999999996</v>
      </c>
      <c r="DE225">
        <v>0.81561660000000002</v>
      </c>
      <c r="DF225">
        <v>0.7593858</v>
      </c>
      <c r="DG225">
        <v>0.80537449999999999</v>
      </c>
      <c r="DH225">
        <v>0.78199350000000001</v>
      </c>
      <c r="DI225">
        <v>0.85619959999999995</v>
      </c>
      <c r="DJ225">
        <v>1.011018</v>
      </c>
      <c r="DK225">
        <v>0.87121009999999999</v>
      </c>
      <c r="DL225">
        <v>0.81847400000000003</v>
      </c>
      <c r="DM225">
        <v>0.72829639999999995</v>
      </c>
      <c r="DN225">
        <v>0.53057480000000001</v>
      </c>
      <c r="DO225">
        <v>0.81011359999999999</v>
      </c>
      <c r="DP225">
        <v>0.85021769999999997</v>
      </c>
      <c r="DQ225">
        <v>0.8647804</v>
      </c>
      <c r="DR225">
        <v>1.035258</v>
      </c>
      <c r="DS225">
        <v>0.78793389999999996</v>
      </c>
      <c r="DT225">
        <v>0.9020089</v>
      </c>
      <c r="DU225">
        <v>0.88392340000000003</v>
      </c>
      <c r="DV225">
        <v>0.88727529999999999</v>
      </c>
      <c r="DW225">
        <v>0.87044589999999999</v>
      </c>
      <c r="DX225" s="5">
        <f t="shared" si="12"/>
        <v>0.71696685808000027</v>
      </c>
      <c r="DY225" s="9">
        <f t="shared" si="13"/>
        <v>1.2219835409773445</v>
      </c>
      <c r="DZ225" s="5">
        <f t="shared" si="14"/>
        <v>0.77706310000000001</v>
      </c>
      <c r="EA225" s="9">
        <f t="shared" si="15"/>
        <v>1.1274781932123659</v>
      </c>
    </row>
    <row r="226" spans="1:131" x14ac:dyDescent="0.45">
      <c r="A226" t="s">
        <v>392</v>
      </c>
      <c r="B226" t="s">
        <v>390</v>
      </c>
      <c r="C226">
        <v>0.7441643</v>
      </c>
      <c r="D226">
        <v>0.4975173</v>
      </c>
      <c r="E226">
        <v>1.00061</v>
      </c>
      <c r="F226">
        <v>0.832395</v>
      </c>
      <c r="G226">
        <v>0.75810250000000001</v>
      </c>
      <c r="H226">
        <v>0.9007927</v>
      </c>
      <c r="I226">
        <v>0.92152210000000001</v>
      </c>
      <c r="J226">
        <v>0.87188060000000001</v>
      </c>
      <c r="K226">
        <v>0.82936909999999997</v>
      </c>
      <c r="L226">
        <v>0.82949050000000002</v>
      </c>
      <c r="M226">
        <v>0.9131688</v>
      </c>
      <c r="N226">
        <v>0.96807569999999998</v>
      </c>
      <c r="O226">
        <v>0.79445239999999995</v>
      </c>
      <c r="P226">
        <v>0.98238440000000005</v>
      </c>
      <c r="Q226">
        <v>0.87324349999999995</v>
      </c>
      <c r="R226">
        <v>0.90453689999999998</v>
      </c>
      <c r="S226">
        <v>0.92591730000000005</v>
      </c>
      <c r="T226">
        <v>1.073969</v>
      </c>
      <c r="U226">
        <v>0.81128480000000003</v>
      </c>
      <c r="V226">
        <v>0.82822890000000005</v>
      </c>
      <c r="W226">
        <v>0.83374970000000004</v>
      </c>
      <c r="X226">
        <v>0.81463260000000004</v>
      </c>
      <c r="Y226">
        <v>0.90612610000000005</v>
      </c>
      <c r="Z226">
        <v>1.032697</v>
      </c>
      <c r="AA226">
        <v>1.0565249999999999</v>
      </c>
      <c r="AB226">
        <v>1.0194639999999999</v>
      </c>
      <c r="AC226">
        <v>0.92574540000000005</v>
      </c>
      <c r="AD226">
        <v>0.94077069999999996</v>
      </c>
      <c r="AE226">
        <v>1.0056590000000001</v>
      </c>
      <c r="AF226">
        <v>1.0207999999999999</v>
      </c>
      <c r="AG226">
        <v>0.78501569999999998</v>
      </c>
      <c r="AH226">
        <v>1.0866439999999999</v>
      </c>
      <c r="AI226">
        <v>1.0956410000000001</v>
      </c>
      <c r="AJ226">
        <v>0.86238970000000004</v>
      </c>
      <c r="AK226">
        <v>0.87090939999999994</v>
      </c>
      <c r="AL226">
        <v>0.4966506</v>
      </c>
      <c r="AM226">
        <v>1.14046</v>
      </c>
      <c r="AN226">
        <v>0.53614609999999996</v>
      </c>
      <c r="AO226">
        <v>1.2153369999999999</v>
      </c>
      <c r="AP226">
        <v>0.43189349999999999</v>
      </c>
      <c r="AQ226">
        <v>0.55804770000000004</v>
      </c>
      <c r="AR226">
        <v>0.65341640000000001</v>
      </c>
      <c r="AS226">
        <v>0.93372140000000003</v>
      </c>
      <c r="AT226">
        <v>0.64692000000000005</v>
      </c>
      <c r="AU226">
        <v>0.41152620000000001</v>
      </c>
      <c r="AV226">
        <v>0.46775879999999997</v>
      </c>
      <c r="AW226">
        <v>0.52105230000000002</v>
      </c>
      <c r="AX226">
        <v>0.52105230000000002</v>
      </c>
      <c r="AY226">
        <v>0.61077130000000002</v>
      </c>
      <c r="AZ226">
        <v>0.8594697</v>
      </c>
      <c r="BA226">
        <v>0.8594697</v>
      </c>
      <c r="BB226">
        <v>0.8033361</v>
      </c>
      <c r="BC226">
        <v>0.52418030000000004</v>
      </c>
      <c r="BD226">
        <v>0.40594920000000001</v>
      </c>
      <c r="BE226">
        <v>0.54196259999999996</v>
      </c>
      <c r="BF226">
        <v>0.58015260000000002</v>
      </c>
      <c r="BG226">
        <v>0.61988370000000004</v>
      </c>
      <c r="BH226">
        <v>0.2407415</v>
      </c>
      <c r="BI226">
        <v>0.34650710000000001</v>
      </c>
      <c r="BJ226">
        <v>0.40652169999999999</v>
      </c>
      <c r="BK226">
        <v>0.4347414</v>
      </c>
      <c r="BL226">
        <v>0.615089</v>
      </c>
      <c r="BM226">
        <v>0.33013730000000002</v>
      </c>
      <c r="BN226">
        <v>0.27175339999999998</v>
      </c>
      <c r="BO226">
        <v>0.4236318</v>
      </c>
      <c r="BP226">
        <v>0.50449630000000001</v>
      </c>
      <c r="BQ226">
        <v>0.4884656</v>
      </c>
      <c r="BR226">
        <v>0.28844239999999999</v>
      </c>
      <c r="BS226">
        <v>1.032697</v>
      </c>
      <c r="BT226">
        <v>1.0565249999999999</v>
      </c>
      <c r="BU226">
        <v>0.4613756</v>
      </c>
      <c r="BV226">
        <v>0.25691629999999999</v>
      </c>
      <c r="BW226">
        <v>0.35045110000000002</v>
      </c>
      <c r="BX226">
        <v>0.45293600000000001</v>
      </c>
      <c r="BY226">
        <v>0.45964559999999999</v>
      </c>
      <c r="BZ226">
        <v>0.56579860000000004</v>
      </c>
      <c r="CA226">
        <v>0.33498610000000001</v>
      </c>
      <c r="CB226">
        <v>0.29308970000000001</v>
      </c>
      <c r="CC226">
        <v>0.54886429999999997</v>
      </c>
      <c r="CD226">
        <v>0.65930339999999998</v>
      </c>
      <c r="CE226">
        <v>0.39078839999999998</v>
      </c>
      <c r="CF226">
        <v>0.45184800000000003</v>
      </c>
      <c r="CG226">
        <v>0.38133679999999998</v>
      </c>
      <c r="CH226">
        <v>0.44804709999999998</v>
      </c>
      <c r="CI226">
        <v>0.65889279999999995</v>
      </c>
      <c r="CJ226">
        <v>0.32478319999999999</v>
      </c>
      <c r="CK226">
        <v>0.31748110000000002</v>
      </c>
      <c r="CL226">
        <v>0.3502229</v>
      </c>
      <c r="CM226">
        <v>0.31217099999999998</v>
      </c>
      <c r="CN226">
        <v>0.118947</v>
      </c>
      <c r="CO226">
        <v>0.1686523</v>
      </c>
      <c r="CP226">
        <v>0.23347219999999999</v>
      </c>
      <c r="CQ226">
        <v>0.4632677</v>
      </c>
      <c r="CR226">
        <v>0.88722559999999995</v>
      </c>
      <c r="CS226">
        <v>0.85210330000000001</v>
      </c>
      <c r="CT226">
        <v>0.5612336</v>
      </c>
      <c r="CU226">
        <v>0.77184459999999999</v>
      </c>
      <c r="CV226">
        <v>0.7475598</v>
      </c>
      <c r="CW226">
        <v>0.87508070000000004</v>
      </c>
      <c r="CX226">
        <v>0.83751620000000004</v>
      </c>
      <c r="CY226">
        <v>0.93800329999999998</v>
      </c>
      <c r="CZ226">
        <v>0.77266279999999998</v>
      </c>
      <c r="DA226">
        <v>0.97591839999999996</v>
      </c>
      <c r="DB226">
        <v>0.83634200000000003</v>
      </c>
      <c r="DC226">
        <v>0.73539469999999996</v>
      </c>
      <c r="DD226">
        <v>0.82543230000000001</v>
      </c>
      <c r="DE226">
        <v>0.85198450000000003</v>
      </c>
      <c r="DF226">
        <v>0.91559109999999999</v>
      </c>
      <c r="DG226">
        <v>0.72001090000000001</v>
      </c>
      <c r="DH226">
        <v>0.78906829999999994</v>
      </c>
      <c r="DI226">
        <v>0.91757149999999998</v>
      </c>
      <c r="DJ226">
        <v>0.76597139999999997</v>
      </c>
      <c r="DK226">
        <v>0.83490660000000005</v>
      </c>
      <c r="DL226">
        <v>0.75061979999999995</v>
      </c>
      <c r="DM226">
        <v>0.84146469999999995</v>
      </c>
      <c r="DN226">
        <v>0.86306749999999999</v>
      </c>
      <c r="DO226">
        <v>1.153796</v>
      </c>
      <c r="DP226">
        <v>0.90693849999999998</v>
      </c>
      <c r="DQ226">
        <v>0.9899519</v>
      </c>
      <c r="DR226">
        <v>0.8850363</v>
      </c>
      <c r="DS226">
        <v>0.78782569999999996</v>
      </c>
      <c r="DT226">
        <v>0.72106110000000001</v>
      </c>
      <c r="DU226">
        <v>0.94258830000000005</v>
      </c>
      <c r="DV226">
        <v>0.91479469999999996</v>
      </c>
      <c r="DW226">
        <v>0.95697719999999997</v>
      </c>
      <c r="DX226" s="5">
        <f t="shared" si="12"/>
        <v>0.70740482079999978</v>
      </c>
      <c r="DY226" s="8">
        <f t="shared" si="13"/>
        <v>1.0519638517001186</v>
      </c>
      <c r="DZ226" s="5">
        <f t="shared" si="14"/>
        <v>0.78501569999999998</v>
      </c>
      <c r="EA226" s="8">
        <f t="shared" si="15"/>
        <v>0.94796104077918442</v>
      </c>
    </row>
    <row r="227" spans="1:131" x14ac:dyDescent="0.45">
      <c r="A227" t="s">
        <v>393</v>
      </c>
      <c r="B227" t="s">
        <v>390</v>
      </c>
      <c r="C227">
        <v>0.71828380000000003</v>
      </c>
      <c r="D227">
        <v>0</v>
      </c>
      <c r="E227">
        <v>1.0706340000000001</v>
      </c>
      <c r="F227">
        <v>0.76581739999999998</v>
      </c>
      <c r="G227">
        <v>0.76128649999999998</v>
      </c>
      <c r="H227">
        <v>0.90265479999999998</v>
      </c>
      <c r="I227">
        <v>0.99661920000000004</v>
      </c>
      <c r="J227">
        <v>0.99303549999999996</v>
      </c>
      <c r="K227">
        <v>0.90783080000000005</v>
      </c>
      <c r="L227">
        <v>0.95918239999999999</v>
      </c>
      <c r="M227">
        <v>0.81924140000000001</v>
      </c>
      <c r="N227">
        <v>0.9013388</v>
      </c>
      <c r="O227">
        <v>1.0013019999999999</v>
      </c>
      <c r="P227">
        <v>0.95789650000000004</v>
      </c>
      <c r="Q227">
        <v>1.0287569999999999</v>
      </c>
      <c r="R227">
        <v>0.97812730000000003</v>
      </c>
      <c r="S227">
        <v>1.0323819999999999</v>
      </c>
      <c r="T227">
        <v>1.1336390000000001</v>
      </c>
      <c r="U227">
        <v>0.86102639999999997</v>
      </c>
      <c r="V227">
        <v>1.0892759999999999</v>
      </c>
      <c r="W227">
        <v>0.92075899999999999</v>
      </c>
      <c r="X227">
        <v>0.98584660000000002</v>
      </c>
      <c r="Y227">
        <v>0.87666080000000002</v>
      </c>
      <c r="Z227">
        <v>1.0093749999999999</v>
      </c>
      <c r="AA227">
        <v>1.080838</v>
      </c>
      <c r="AB227">
        <v>1.011619</v>
      </c>
      <c r="AC227">
        <v>0.95889089999999999</v>
      </c>
      <c r="AD227">
        <v>0.9303882</v>
      </c>
      <c r="AE227">
        <v>0.98900940000000004</v>
      </c>
      <c r="AF227">
        <v>1.084522</v>
      </c>
      <c r="AG227">
        <v>1.1223110000000001</v>
      </c>
      <c r="AH227">
        <v>0.96626619999999996</v>
      </c>
      <c r="AI227">
        <v>1.066729</v>
      </c>
      <c r="AJ227">
        <v>0.94432340000000003</v>
      </c>
      <c r="AK227">
        <v>1.0050250000000001</v>
      </c>
      <c r="AL227">
        <v>0.54426620000000003</v>
      </c>
      <c r="AM227">
        <v>1.2685569999999999</v>
      </c>
      <c r="AN227">
        <v>0.67896199999999995</v>
      </c>
      <c r="AO227">
        <v>1.244904</v>
      </c>
      <c r="AP227">
        <v>0.48833009999999999</v>
      </c>
      <c r="AQ227">
        <v>0.60635150000000004</v>
      </c>
      <c r="AR227">
        <v>0.70742059999999996</v>
      </c>
      <c r="AS227">
        <v>0.85497559999999995</v>
      </c>
      <c r="AT227">
        <v>0.76971780000000001</v>
      </c>
      <c r="AU227">
        <v>0.37597819999999998</v>
      </c>
      <c r="AV227">
        <v>0.4635282</v>
      </c>
      <c r="AW227">
        <v>0.44413970000000003</v>
      </c>
      <c r="AX227">
        <v>0.44413970000000003</v>
      </c>
      <c r="AY227">
        <v>0.60845879999999997</v>
      </c>
      <c r="AZ227">
        <v>0.82762020000000003</v>
      </c>
      <c r="BA227">
        <v>0.82762020000000003</v>
      </c>
      <c r="BB227">
        <v>0.8140387</v>
      </c>
      <c r="BC227">
        <v>0.45436159999999998</v>
      </c>
      <c r="BD227">
        <v>0.47037499999999999</v>
      </c>
      <c r="BE227">
        <v>0.63958630000000005</v>
      </c>
      <c r="BF227">
        <v>0.68691389999999997</v>
      </c>
      <c r="BG227">
        <v>0.707256</v>
      </c>
      <c r="BH227">
        <v>0.2144218</v>
      </c>
      <c r="BI227">
        <v>0.31777280000000002</v>
      </c>
      <c r="BJ227">
        <v>0.35344789999999998</v>
      </c>
      <c r="BK227">
        <v>0.4255504</v>
      </c>
      <c r="BL227">
        <v>0.6407813</v>
      </c>
      <c r="BM227">
        <v>0.29406280000000001</v>
      </c>
      <c r="BN227">
        <v>0.2030824</v>
      </c>
      <c r="BO227">
        <v>0.40369620000000001</v>
      </c>
      <c r="BP227">
        <v>0.46930349999999998</v>
      </c>
      <c r="BQ227">
        <v>0.48103620000000002</v>
      </c>
      <c r="BR227">
        <v>0.29430840000000003</v>
      </c>
      <c r="BS227">
        <v>1.0093749999999999</v>
      </c>
      <c r="BT227">
        <v>1.080838</v>
      </c>
      <c r="BU227">
        <v>0.45290429999999998</v>
      </c>
      <c r="BV227">
        <v>0</v>
      </c>
      <c r="BW227">
        <v>0.33656140000000001</v>
      </c>
      <c r="BX227">
        <v>0.55445120000000003</v>
      </c>
      <c r="BY227">
        <v>0.51082749999999999</v>
      </c>
      <c r="BZ227">
        <v>0.69364859999999995</v>
      </c>
      <c r="CA227">
        <v>0.39119120000000002</v>
      </c>
      <c r="CB227">
        <v>0</v>
      </c>
      <c r="CC227">
        <v>0.53374140000000003</v>
      </c>
      <c r="CD227">
        <v>0.69609750000000004</v>
      </c>
      <c r="CE227">
        <v>0.24614949999999999</v>
      </c>
      <c r="CF227">
        <v>0.29771310000000001</v>
      </c>
      <c r="CG227">
        <v>0.2384387</v>
      </c>
      <c r="CH227">
        <v>0.28094550000000001</v>
      </c>
      <c r="CI227">
        <v>0.41913230000000001</v>
      </c>
      <c r="CJ227">
        <v>0.20885129999999999</v>
      </c>
      <c r="CK227">
        <v>0</v>
      </c>
      <c r="CL227">
        <v>0.30646400000000001</v>
      </c>
      <c r="CM227">
        <v>0.2418872</v>
      </c>
      <c r="CN227">
        <v>6.9342630000000002E-2</v>
      </c>
      <c r="CO227">
        <v>9.9948519999999999E-2</v>
      </c>
      <c r="CP227">
        <v>0.14337659999999999</v>
      </c>
      <c r="CQ227">
        <v>0.5210709</v>
      </c>
      <c r="CR227">
        <v>0.62322120000000003</v>
      </c>
      <c r="CS227">
        <v>0.85291039999999996</v>
      </c>
      <c r="CT227">
        <v>0.76094240000000002</v>
      </c>
      <c r="CU227">
        <v>0.5982575</v>
      </c>
      <c r="CV227">
        <v>0.75412310000000005</v>
      </c>
      <c r="CW227">
        <v>0.52459769999999994</v>
      </c>
      <c r="CX227">
        <v>0.82864510000000002</v>
      </c>
      <c r="CY227">
        <v>0.90897380000000005</v>
      </c>
      <c r="CZ227">
        <v>0.98261690000000002</v>
      </c>
      <c r="DA227">
        <v>0.92927919999999997</v>
      </c>
      <c r="DB227">
        <v>0.75113700000000005</v>
      </c>
      <c r="DC227">
        <v>0.81373479999999998</v>
      </c>
      <c r="DD227">
        <v>0.98794930000000003</v>
      </c>
      <c r="DE227">
        <v>0.99957870000000004</v>
      </c>
      <c r="DF227">
        <v>0.96568350000000003</v>
      </c>
      <c r="DG227">
        <v>0.84060539999999995</v>
      </c>
      <c r="DH227">
        <v>1.0940240000000001</v>
      </c>
      <c r="DI227">
        <v>1.243986</v>
      </c>
      <c r="DJ227">
        <v>0.89368360000000002</v>
      </c>
      <c r="DK227">
        <v>1.051301</v>
      </c>
      <c r="DL227">
        <v>1.0796490000000001</v>
      </c>
      <c r="DM227">
        <v>1.051361</v>
      </c>
      <c r="DN227">
        <v>0.54962500000000003</v>
      </c>
      <c r="DO227">
        <v>0.71765120000000004</v>
      </c>
      <c r="DP227">
        <v>0.78499589999999997</v>
      </c>
      <c r="DQ227">
        <v>0.86855859999999996</v>
      </c>
      <c r="DR227">
        <v>0.7835086</v>
      </c>
      <c r="DS227">
        <v>1.279026</v>
      </c>
      <c r="DT227">
        <v>1.547237</v>
      </c>
      <c r="DU227">
        <v>1.2779529999999999</v>
      </c>
      <c r="DV227">
        <v>1.0317860000000001</v>
      </c>
      <c r="DW227">
        <v>1.014184</v>
      </c>
      <c r="DX227" s="5">
        <f t="shared" si="12"/>
        <v>0.72463681240000011</v>
      </c>
      <c r="DY227" s="9">
        <f t="shared" si="13"/>
        <v>0.99123283237714788</v>
      </c>
      <c r="DZ227" s="5">
        <f t="shared" si="14"/>
        <v>0.7835086</v>
      </c>
      <c r="EA227" s="9">
        <f t="shared" si="15"/>
        <v>0.91675292396280017</v>
      </c>
    </row>
    <row r="228" spans="1:131" x14ac:dyDescent="0.45">
      <c r="A228" t="s">
        <v>394</v>
      </c>
      <c r="B228" t="s">
        <v>390</v>
      </c>
      <c r="C228">
        <v>0.73970670000000005</v>
      </c>
      <c r="D228">
        <v>0</v>
      </c>
      <c r="E228">
        <v>1.03104</v>
      </c>
      <c r="F228">
        <v>0.76731240000000001</v>
      </c>
      <c r="G228">
        <v>0.71178220000000003</v>
      </c>
      <c r="H228">
        <v>0.82215519999999997</v>
      </c>
      <c r="I228">
        <v>0.98955380000000004</v>
      </c>
      <c r="J228">
        <v>1.0290280000000001</v>
      </c>
      <c r="K228">
        <v>0.85951230000000001</v>
      </c>
      <c r="L228">
        <v>0.93336859999999999</v>
      </c>
      <c r="M228">
        <v>0.7991549</v>
      </c>
      <c r="N228">
        <v>0.92007700000000003</v>
      </c>
      <c r="O228">
        <v>0.89141649999999995</v>
      </c>
      <c r="P228">
        <v>0.8617397</v>
      </c>
      <c r="Q228">
        <v>0.99970210000000004</v>
      </c>
      <c r="R228">
        <v>0.89691209999999999</v>
      </c>
      <c r="S228">
        <v>0.9406911</v>
      </c>
      <c r="T228">
        <v>1.0092019999999999</v>
      </c>
      <c r="U228">
        <v>0.77992919999999999</v>
      </c>
      <c r="V228">
        <v>0.99883029999999995</v>
      </c>
      <c r="W228">
        <v>0.83041790000000004</v>
      </c>
      <c r="X228">
        <v>0.9981833</v>
      </c>
      <c r="Y228">
        <v>0.8457325</v>
      </c>
      <c r="Z228">
        <v>0.93150339999999998</v>
      </c>
      <c r="AA228">
        <v>1.1062959999999999</v>
      </c>
      <c r="AB228">
        <v>1.0045109999999999</v>
      </c>
      <c r="AC228">
        <v>0.88238910000000004</v>
      </c>
      <c r="AD228">
        <v>1.013155</v>
      </c>
      <c r="AE228">
        <v>0.89499419999999996</v>
      </c>
      <c r="AF228">
        <v>1.027083</v>
      </c>
      <c r="AG228">
        <v>0.83752470000000001</v>
      </c>
      <c r="AH228">
        <v>0.99750950000000005</v>
      </c>
      <c r="AI228">
        <v>1.083866</v>
      </c>
      <c r="AJ228">
        <v>0.96670630000000002</v>
      </c>
      <c r="AK228">
        <v>0.93455520000000003</v>
      </c>
      <c r="AL228">
        <v>0.45372069999999998</v>
      </c>
      <c r="AM228">
        <v>1.1778059999999999</v>
      </c>
      <c r="AN228">
        <v>0.56701559999999995</v>
      </c>
      <c r="AO228">
        <v>1.2808200000000001</v>
      </c>
      <c r="AP228">
        <v>0.45838099999999998</v>
      </c>
      <c r="AQ228">
        <v>0.62111349999999999</v>
      </c>
      <c r="AR228">
        <v>0.67723489999999997</v>
      </c>
      <c r="AS228">
        <v>0.70295819999999998</v>
      </c>
      <c r="AT228">
        <v>0.72256980000000004</v>
      </c>
      <c r="AU228">
        <v>0.42176989999999998</v>
      </c>
      <c r="AV228">
        <v>0.497309</v>
      </c>
      <c r="AW228">
        <v>0.54103009999999996</v>
      </c>
      <c r="AX228">
        <v>0.54103009999999996</v>
      </c>
      <c r="AY228">
        <v>0.68770580000000003</v>
      </c>
      <c r="AZ228">
        <v>0.90023249999999999</v>
      </c>
      <c r="BA228">
        <v>0.90023249999999999</v>
      </c>
      <c r="BB228">
        <v>0.83210360000000005</v>
      </c>
      <c r="BC228">
        <v>0.4766048</v>
      </c>
      <c r="BD228">
        <v>0.44295119999999999</v>
      </c>
      <c r="BE228">
        <v>0.62032509999999996</v>
      </c>
      <c r="BF228">
        <v>0.60354810000000003</v>
      </c>
      <c r="BG228">
        <v>0.64506490000000005</v>
      </c>
      <c r="BH228">
        <v>0.2303134</v>
      </c>
      <c r="BI228">
        <v>0.33270640000000001</v>
      </c>
      <c r="BJ228">
        <v>0.3574233</v>
      </c>
      <c r="BK228">
        <v>0.47469</v>
      </c>
      <c r="BL228">
        <v>0.59384910000000002</v>
      </c>
      <c r="BM228">
        <v>0.2897747</v>
      </c>
      <c r="BN228">
        <v>0.25452079999999999</v>
      </c>
      <c r="BO228">
        <v>0.45268389999999997</v>
      </c>
      <c r="BP228">
        <v>0.48848570000000002</v>
      </c>
      <c r="BQ228">
        <v>0.50680610000000004</v>
      </c>
      <c r="BR228">
        <v>0.32539370000000001</v>
      </c>
      <c r="BS228">
        <v>0.93150339999999998</v>
      </c>
      <c r="BT228">
        <v>1.1062959999999999</v>
      </c>
      <c r="BU228">
        <v>0.43078739999999999</v>
      </c>
      <c r="BV228">
        <v>0</v>
      </c>
      <c r="BW228">
        <v>0.30145080000000002</v>
      </c>
      <c r="BX228">
        <v>0.50478999999999996</v>
      </c>
      <c r="BY228">
        <v>0.5268737</v>
      </c>
      <c r="BZ228">
        <v>0.77603580000000005</v>
      </c>
      <c r="CA228">
        <v>0.39897779999999999</v>
      </c>
      <c r="CB228">
        <v>0.36095060000000001</v>
      </c>
      <c r="CC228">
        <v>0.44016430000000001</v>
      </c>
      <c r="CD228">
        <v>0.69192719999999996</v>
      </c>
      <c r="CE228">
        <v>0.37437490000000001</v>
      </c>
      <c r="CF228">
        <v>0.40405029999999997</v>
      </c>
      <c r="CG228">
        <v>0.3946537</v>
      </c>
      <c r="CH228">
        <v>0.3955399</v>
      </c>
      <c r="CI228">
        <v>0.54347369999999995</v>
      </c>
      <c r="CJ228">
        <v>0.23889869999999999</v>
      </c>
      <c r="CK228">
        <v>0.40610279999999999</v>
      </c>
      <c r="CL228">
        <v>0.39519670000000001</v>
      </c>
      <c r="CM228">
        <v>0.37267240000000001</v>
      </c>
      <c r="CN228">
        <v>0.11047949999999999</v>
      </c>
      <c r="CO228">
        <v>0.13797119999999999</v>
      </c>
      <c r="CP228">
        <v>0.1988074</v>
      </c>
      <c r="CQ228">
        <v>0.57032309999999997</v>
      </c>
      <c r="CR228">
        <v>0.85027960000000002</v>
      </c>
      <c r="CS228">
        <v>0.7270894</v>
      </c>
      <c r="CT228">
        <v>0.67854230000000004</v>
      </c>
      <c r="CU228">
        <v>0.71895969999999998</v>
      </c>
      <c r="CV228">
        <v>0.77003169999999999</v>
      </c>
      <c r="CW228">
        <v>0.61349520000000002</v>
      </c>
      <c r="CX228">
        <v>0.76688100000000003</v>
      </c>
      <c r="CY228">
        <v>0.83990450000000005</v>
      </c>
      <c r="CZ228">
        <v>0.99972050000000001</v>
      </c>
      <c r="DA228">
        <v>1.1782649999999999</v>
      </c>
      <c r="DB228">
        <v>0.86607909999999999</v>
      </c>
      <c r="DC228">
        <v>0.91881809999999997</v>
      </c>
      <c r="DD228">
        <v>1.0430429999999999</v>
      </c>
      <c r="DE228">
        <v>1.084903</v>
      </c>
      <c r="DF228">
        <v>1.2178690000000001</v>
      </c>
      <c r="DG228">
        <v>0.98892469999999999</v>
      </c>
      <c r="DH228">
        <v>1.0332539999999999</v>
      </c>
      <c r="DI228">
        <v>0.9944035</v>
      </c>
      <c r="DJ228">
        <v>0.96875599999999995</v>
      </c>
      <c r="DK228">
        <v>0.95366709999999999</v>
      </c>
      <c r="DL228">
        <v>0.8576551</v>
      </c>
      <c r="DM228">
        <v>0.83390810000000004</v>
      </c>
      <c r="DN228">
        <v>0.56947639999999999</v>
      </c>
      <c r="DO228">
        <v>0.83368969999999998</v>
      </c>
      <c r="DP228">
        <v>0.71225919999999998</v>
      </c>
      <c r="DQ228">
        <v>0.80683640000000001</v>
      </c>
      <c r="DR228">
        <v>0.96903839999999997</v>
      </c>
      <c r="DS228">
        <v>0.89433370000000001</v>
      </c>
      <c r="DT228">
        <v>0.92031759999999996</v>
      </c>
      <c r="DU228">
        <v>0.70429419999999998</v>
      </c>
      <c r="DV228">
        <v>1.0074989999999999</v>
      </c>
      <c r="DW228">
        <v>0.98641939999999995</v>
      </c>
      <c r="DX228" s="5">
        <f t="shared" si="12"/>
        <v>0.71787704400000008</v>
      </c>
      <c r="DY228" s="8">
        <f t="shared" si="13"/>
        <v>1.0304086280268352</v>
      </c>
      <c r="DZ228" s="5">
        <f t="shared" si="14"/>
        <v>0.77003169999999999</v>
      </c>
      <c r="EA228" s="8">
        <f t="shared" si="15"/>
        <v>0.96061850440702645</v>
      </c>
    </row>
    <row r="229" spans="1:131" x14ac:dyDescent="0.45">
      <c r="A229" t="s">
        <v>395</v>
      </c>
      <c r="B229" t="s">
        <v>390</v>
      </c>
      <c r="C229">
        <v>0.70333610000000002</v>
      </c>
      <c r="D229">
        <v>0.48314600000000002</v>
      </c>
      <c r="E229">
        <v>0.97819639999999997</v>
      </c>
      <c r="F229">
        <v>0.69926889999999997</v>
      </c>
      <c r="G229">
        <v>0.677898</v>
      </c>
      <c r="H229">
        <v>0.78109870000000003</v>
      </c>
      <c r="I229">
        <v>0.79646170000000005</v>
      </c>
      <c r="J229">
        <v>0.72498390000000001</v>
      </c>
      <c r="K229">
        <v>0.77537900000000004</v>
      </c>
      <c r="L229">
        <v>0.83769539999999998</v>
      </c>
      <c r="M229">
        <v>0.6378682</v>
      </c>
      <c r="N229">
        <v>0.68820890000000001</v>
      </c>
      <c r="O229">
        <v>0.82457369999999997</v>
      </c>
      <c r="P229">
        <v>0.85016849999999999</v>
      </c>
      <c r="Q229">
        <v>0.83054190000000006</v>
      </c>
      <c r="R229">
        <v>0.7895297</v>
      </c>
      <c r="S229">
        <v>0.79938189999999998</v>
      </c>
      <c r="T229">
        <v>1.167937</v>
      </c>
      <c r="U229">
        <v>0.77421819999999997</v>
      </c>
      <c r="V229">
        <v>0.88825869999999996</v>
      </c>
      <c r="W229">
        <v>0.78768249999999995</v>
      </c>
      <c r="X229">
        <v>0.76633249999999997</v>
      </c>
      <c r="Y229">
        <v>0.76768970000000003</v>
      </c>
      <c r="Z229">
        <v>0.87921919999999998</v>
      </c>
      <c r="AA229">
        <v>0.93492920000000002</v>
      </c>
      <c r="AB229">
        <v>0.89428419999999997</v>
      </c>
      <c r="AC229">
        <v>0.81056989999999995</v>
      </c>
      <c r="AD229">
        <v>0.92754919999999996</v>
      </c>
      <c r="AE229">
        <v>0.94043209999999999</v>
      </c>
      <c r="AF229">
        <v>0.70092339999999997</v>
      </c>
      <c r="AG229">
        <v>1.1410659999999999</v>
      </c>
      <c r="AH229">
        <v>0.97724089999999997</v>
      </c>
      <c r="AI229">
        <v>0.85474070000000002</v>
      </c>
      <c r="AJ229">
        <v>0.70550550000000001</v>
      </c>
      <c r="AK229">
        <v>0.6505069</v>
      </c>
      <c r="AL229">
        <v>0.40311970000000003</v>
      </c>
      <c r="AM229">
        <v>0.88621680000000003</v>
      </c>
      <c r="AN229">
        <v>0.52837449999999997</v>
      </c>
      <c r="AO229">
        <v>0.99321329999999997</v>
      </c>
      <c r="AP229">
        <v>0.32916620000000002</v>
      </c>
      <c r="AQ229">
        <v>0.4648428</v>
      </c>
      <c r="AR229">
        <v>0.54266979999999998</v>
      </c>
      <c r="AS229">
        <v>0.81978589999999996</v>
      </c>
      <c r="AT229">
        <v>0.6511593</v>
      </c>
      <c r="AU229">
        <v>0.28610059999999998</v>
      </c>
      <c r="AV229">
        <v>0.31945849999999998</v>
      </c>
      <c r="AW229">
        <v>0.29654530000000001</v>
      </c>
      <c r="AX229">
        <v>0.29654530000000001</v>
      </c>
      <c r="AY229">
        <v>0.5949451</v>
      </c>
      <c r="AZ229">
        <v>0.59702140000000004</v>
      </c>
      <c r="BA229">
        <v>0.59702140000000004</v>
      </c>
      <c r="BB229">
        <v>0.65894529999999996</v>
      </c>
      <c r="BC229">
        <v>0.3417231</v>
      </c>
      <c r="BD229">
        <v>0.30910199999999999</v>
      </c>
      <c r="BE229">
        <v>0.36237200000000003</v>
      </c>
      <c r="BF229">
        <v>0.42166789999999998</v>
      </c>
      <c r="BG229">
        <v>0.51062980000000002</v>
      </c>
      <c r="BH229">
        <v>0.224717</v>
      </c>
      <c r="BI229">
        <v>0.31155270000000002</v>
      </c>
      <c r="BJ229">
        <v>0.34936600000000001</v>
      </c>
      <c r="BK229">
        <v>0.37095810000000001</v>
      </c>
      <c r="BL229">
        <v>0.4831317</v>
      </c>
      <c r="BM229">
        <v>0.23383200000000001</v>
      </c>
      <c r="BN229">
        <v>0.20718259999999999</v>
      </c>
      <c r="BO229">
        <v>0.34544639999999999</v>
      </c>
      <c r="BP229">
        <v>0.3907408</v>
      </c>
      <c r="BQ229">
        <v>0.38673020000000002</v>
      </c>
      <c r="BR229">
        <v>0.2229109</v>
      </c>
      <c r="BS229">
        <v>0.87921919999999998</v>
      </c>
      <c r="BT229">
        <v>0.93492920000000002</v>
      </c>
      <c r="BU229">
        <v>0.51594359999999995</v>
      </c>
      <c r="BV229">
        <v>0.28387079999999998</v>
      </c>
      <c r="BW229">
        <v>0.28472049999999999</v>
      </c>
      <c r="BX229">
        <v>0.40834999999999999</v>
      </c>
      <c r="BY229">
        <v>0.4030975</v>
      </c>
      <c r="BZ229">
        <v>0.68461749999999999</v>
      </c>
      <c r="CA229">
        <v>0.32821139999999999</v>
      </c>
      <c r="CB229">
        <v>0.50881509999999996</v>
      </c>
      <c r="CC229">
        <v>0.42763889999999999</v>
      </c>
      <c r="CD229">
        <v>0.52789489999999994</v>
      </c>
      <c r="CE229">
        <v>0.48915340000000002</v>
      </c>
      <c r="CF229">
        <v>0.39425769999999999</v>
      </c>
      <c r="CG229">
        <v>0.4455943</v>
      </c>
      <c r="CH229">
        <v>0.51927089999999998</v>
      </c>
      <c r="CI229">
        <v>0.54534490000000002</v>
      </c>
      <c r="CJ229">
        <v>0.33714149999999998</v>
      </c>
      <c r="CK229">
        <v>0.57704109999999997</v>
      </c>
      <c r="CL229">
        <v>0.33029819999999999</v>
      </c>
      <c r="CM229">
        <v>0.3491242</v>
      </c>
      <c r="CN229">
        <v>0.18611939999999999</v>
      </c>
      <c r="CO229">
        <v>0.22197520000000001</v>
      </c>
      <c r="CP229">
        <v>0.27851730000000002</v>
      </c>
      <c r="CQ229">
        <v>0.52045989999999998</v>
      </c>
      <c r="CR229">
        <v>1.136871</v>
      </c>
      <c r="CS229">
        <v>0.90961550000000002</v>
      </c>
      <c r="CT229">
        <v>0.86003960000000002</v>
      </c>
      <c r="CU229">
        <v>0.79132939999999996</v>
      </c>
      <c r="CV229">
        <v>0.89967330000000001</v>
      </c>
      <c r="CW229">
        <v>1.8301080000000001</v>
      </c>
      <c r="CX229">
        <v>0.71738939999999995</v>
      </c>
      <c r="CY229">
        <v>0.8288896</v>
      </c>
      <c r="CZ229">
        <v>0.71612779999999998</v>
      </c>
      <c r="DA229">
        <v>0.81790010000000002</v>
      </c>
      <c r="DB229">
        <v>0.71307679999999996</v>
      </c>
      <c r="DC229">
        <v>0.55578899999999998</v>
      </c>
      <c r="DD229">
        <v>0.49643910000000002</v>
      </c>
      <c r="DE229">
        <v>0.51240300000000005</v>
      </c>
      <c r="DF229">
        <v>0.5240148</v>
      </c>
      <c r="DG229">
        <v>0.59602480000000002</v>
      </c>
      <c r="DH229">
        <v>0.58285549999999997</v>
      </c>
      <c r="DI229">
        <v>0.78409589999999996</v>
      </c>
      <c r="DJ229">
        <v>0.68897600000000003</v>
      </c>
      <c r="DK229">
        <v>0.66134079999999995</v>
      </c>
      <c r="DL229">
        <v>0.77350229999999998</v>
      </c>
      <c r="DM229">
        <v>0.91768700000000003</v>
      </c>
      <c r="DN229">
        <v>0.80139000000000005</v>
      </c>
      <c r="DO229">
        <v>0.80174939999999995</v>
      </c>
      <c r="DP229">
        <v>0.77004890000000004</v>
      </c>
      <c r="DQ229">
        <v>0.74243269999999995</v>
      </c>
      <c r="DR229">
        <v>0.69431639999999994</v>
      </c>
      <c r="DS229">
        <v>0.75660749999999999</v>
      </c>
      <c r="DT229">
        <v>0.62996730000000001</v>
      </c>
      <c r="DU229">
        <v>0.83105899999999999</v>
      </c>
      <c r="DV229">
        <v>0.73862939999999999</v>
      </c>
      <c r="DW229">
        <v>0.86278370000000004</v>
      </c>
      <c r="DX229" s="5">
        <f t="shared" si="12"/>
        <v>0.63607005360000046</v>
      </c>
      <c r="DY229" s="9">
        <f t="shared" si="13"/>
        <v>1.1057525755524729</v>
      </c>
      <c r="DZ229" s="5">
        <f t="shared" si="14"/>
        <v>0.66134079999999995</v>
      </c>
      <c r="EA229" s="9">
        <f t="shared" si="15"/>
        <v>1.0635002407230887</v>
      </c>
    </row>
    <row r="230" spans="1:131" x14ac:dyDescent="0.45">
      <c r="A230" t="s">
        <v>396</v>
      </c>
      <c r="B230" t="s">
        <v>397</v>
      </c>
      <c r="C230">
        <v>1.05674</v>
      </c>
      <c r="D230">
        <v>1.109413</v>
      </c>
      <c r="E230">
        <v>1.0866359999999999</v>
      </c>
      <c r="F230">
        <v>1.0464329999999999</v>
      </c>
      <c r="G230">
        <v>1.0172239999999999</v>
      </c>
      <c r="H230">
        <v>1.0540609999999999</v>
      </c>
      <c r="I230">
        <v>1.1329400000000001</v>
      </c>
      <c r="J230">
        <v>1.3840460000000001</v>
      </c>
      <c r="K230">
        <v>1.1454530000000001</v>
      </c>
      <c r="L230">
        <v>1.159451</v>
      </c>
      <c r="M230">
        <v>1.142916</v>
      </c>
      <c r="N230">
        <v>1.097818</v>
      </c>
      <c r="O230">
        <v>1.1761710000000001</v>
      </c>
      <c r="P230">
        <v>1.0961160000000001</v>
      </c>
      <c r="Q230">
        <v>1.1005990000000001</v>
      </c>
      <c r="R230">
        <v>1.0582830000000001</v>
      </c>
      <c r="S230">
        <v>1.1799360000000001</v>
      </c>
      <c r="T230">
        <v>1.060152</v>
      </c>
      <c r="U230">
        <v>1.0027950000000001</v>
      </c>
      <c r="V230">
        <v>1.449063</v>
      </c>
      <c r="W230">
        <v>1.3283450000000001</v>
      </c>
      <c r="X230">
        <v>1.2814019999999999</v>
      </c>
      <c r="Y230">
        <v>1.1313279999999999</v>
      </c>
      <c r="Z230">
        <v>1.182412</v>
      </c>
      <c r="AA230">
        <v>1.0218910000000001</v>
      </c>
      <c r="AB230">
        <v>1.0270699999999999</v>
      </c>
      <c r="AC230">
        <v>1.1433960000000001</v>
      </c>
      <c r="AD230">
        <v>1.0838559999999999</v>
      </c>
      <c r="AE230">
        <v>0.98067170000000004</v>
      </c>
      <c r="AF230">
        <v>1.2390639999999999</v>
      </c>
      <c r="AG230">
        <v>1.1587499999999999</v>
      </c>
      <c r="AH230">
        <v>1.0546199999999999</v>
      </c>
      <c r="AI230">
        <v>1.1285350000000001</v>
      </c>
      <c r="AJ230">
        <v>1.359815</v>
      </c>
      <c r="AK230">
        <v>1.364444</v>
      </c>
      <c r="AL230">
        <v>1.2378169999999999</v>
      </c>
      <c r="AM230">
        <v>1.2374860000000001</v>
      </c>
      <c r="AN230">
        <v>1.4725079999999999</v>
      </c>
      <c r="AO230">
        <v>1.287166</v>
      </c>
      <c r="AP230">
        <v>1.1597630000000001</v>
      </c>
      <c r="AQ230">
        <v>1.2015420000000001</v>
      </c>
      <c r="AR230">
        <v>1.200844</v>
      </c>
      <c r="AS230">
        <v>1.4450339999999999</v>
      </c>
      <c r="AT230">
        <v>1.2985070000000001</v>
      </c>
      <c r="AU230">
        <v>1.218836</v>
      </c>
      <c r="AV230">
        <v>1.4541679999999999</v>
      </c>
      <c r="AW230">
        <v>1.3671279999999999</v>
      </c>
      <c r="AX230">
        <v>1.3671279999999999</v>
      </c>
      <c r="AY230">
        <v>1.1365190000000001</v>
      </c>
      <c r="AZ230">
        <v>1.188401</v>
      </c>
      <c r="BA230">
        <v>1.188401</v>
      </c>
      <c r="BB230">
        <v>1.231198</v>
      </c>
      <c r="BC230">
        <v>1.2048700000000001</v>
      </c>
      <c r="BD230">
        <v>1.49634</v>
      </c>
      <c r="BE230">
        <v>1.4678070000000001</v>
      </c>
      <c r="BF230">
        <v>1.4360459999999999</v>
      </c>
      <c r="BG230">
        <v>1.1719120000000001</v>
      </c>
      <c r="BH230">
        <v>1.1601760000000001</v>
      </c>
      <c r="BI230">
        <v>1.1594660000000001</v>
      </c>
      <c r="BJ230">
        <v>1.0978349999999999</v>
      </c>
      <c r="BK230">
        <v>1.38307</v>
      </c>
      <c r="BL230">
        <v>1.2186760000000001</v>
      </c>
      <c r="BM230">
        <v>1.14469</v>
      </c>
      <c r="BN230">
        <v>1.2735559999999999</v>
      </c>
      <c r="BO230">
        <v>1.148077</v>
      </c>
      <c r="BP230">
        <v>1.117812</v>
      </c>
      <c r="BQ230">
        <v>1.267808</v>
      </c>
      <c r="BR230">
        <v>1.5230520000000001</v>
      </c>
      <c r="BS230">
        <v>1.182412</v>
      </c>
      <c r="BT230">
        <v>1.0218910000000001</v>
      </c>
      <c r="BU230">
        <v>1.3169280000000001</v>
      </c>
      <c r="BV230">
        <v>0.71891360000000004</v>
      </c>
      <c r="BW230">
        <v>0.96815600000000002</v>
      </c>
      <c r="BX230">
        <v>1.0784039999999999</v>
      </c>
      <c r="BY230">
        <v>0.90254590000000001</v>
      </c>
      <c r="BZ230">
        <v>0.84643690000000005</v>
      </c>
      <c r="CA230">
        <v>0.56002039999999997</v>
      </c>
      <c r="CB230">
        <v>0</v>
      </c>
      <c r="CC230">
        <v>0.92798789999999998</v>
      </c>
      <c r="CD230">
        <v>1.1349419999999999</v>
      </c>
      <c r="CE230">
        <v>0.98784989999999995</v>
      </c>
      <c r="CF230">
        <v>1.195163</v>
      </c>
      <c r="CG230">
        <v>0.81062679999999998</v>
      </c>
      <c r="CH230">
        <v>0.56614880000000001</v>
      </c>
      <c r="CI230">
        <v>1.617275</v>
      </c>
      <c r="CJ230">
        <v>0.90470680000000003</v>
      </c>
      <c r="CK230">
        <v>1.4170180000000001</v>
      </c>
      <c r="CL230">
        <v>1.0561210000000001</v>
      </c>
      <c r="CM230">
        <v>0.57714540000000003</v>
      </c>
      <c r="CN230">
        <v>1.0014860000000001</v>
      </c>
      <c r="CO230">
        <v>0.89725290000000002</v>
      </c>
      <c r="CP230">
        <v>1.034548</v>
      </c>
      <c r="CQ230">
        <v>1.127229</v>
      </c>
      <c r="CR230">
        <v>0.90755149999999996</v>
      </c>
      <c r="CS230">
        <v>1.005727</v>
      </c>
      <c r="CT230">
        <v>1.101861</v>
      </c>
      <c r="CU230">
        <v>1.104203</v>
      </c>
      <c r="CV230">
        <v>1.0476209999999999</v>
      </c>
      <c r="CW230">
        <v>0.84174119999999997</v>
      </c>
      <c r="CX230">
        <v>1.2434179999999999</v>
      </c>
      <c r="CY230">
        <v>1.333288</v>
      </c>
      <c r="CZ230">
        <v>1.501036</v>
      </c>
      <c r="DA230">
        <v>1.328873</v>
      </c>
      <c r="DB230">
        <v>1.2419929999999999</v>
      </c>
      <c r="DC230">
        <v>1.225352</v>
      </c>
      <c r="DD230">
        <v>1.501843</v>
      </c>
      <c r="DE230">
        <v>1.4767170000000001</v>
      </c>
      <c r="DF230">
        <v>1.630701</v>
      </c>
      <c r="DG230">
        <v>0.82332879999999997</v>
      </c>
      <c r="DH230">
        <v>1.5694090000000001</v>
      </c>
      <c r="DI230">
        <v>1.5943940000000001</v>
      </c>
      <c r="DJ230">
        <v>0</v>
      </c>
      <c r="DK230">
        <v>1.3764289999999999</v>
      </c>
      <c r="DL230">
        <v>1.2415069999999999</v>
      </c>
      <c r="DM230">
        <v>1.2338530000000001</v>
      </c>
      <c r="DN230">
        <v>0.91161930000000002</v>
      </c>
      <c r="DO230">
        <v>0.92529289999999997</v>
      </c>
      <c r="DP230">
        <v>0.98608130000000005</v>
      </c>
      <c r="DQ230">
        <v>1.075834</v>
      </c>
      <c r="DR230">
        <v>1.2000759999999999</v>
      </c>
      <c r="DS230">
        <v>1.1274740000000001</v>
      </c>
      <c r="DT230">
        <v>1.726243</v>
      </c>
      <c r="DU230">
        <v>1.33691</v>
      </c>
      <c r="DV230">
        <v>1.2562629999999999</v>
      </c>
      <c r="DW230">
        <v>1.2454750000000001</v>
      </c>
      <c r="DX230" s="5">
        <f t="shared" si="12"/>
        <v>1.1518304639999999</v>
      </c>
      <c r="DY230" s="9">
        <f t="shared" si="13"/>
        <v>0.91744404495972776</v>
      </c>
      <c r="DZ230" s="5">
        <f t="shared" si="14"/>
        <v>1.159451</v>
      </c>
      <c r="EA230" s="9">
        <f t="shared" si="15"/>
        <v>0.91141410891879004</v>
      </c>
    </row>
    <row r="231" spans="1:131" x14ac:dyDescent="0.45">
      <c r="A231" t="s">
        <v>398</v>
      </c>
      <c r="B231" t="s">
        <v>397</v>
      </c>
      <c r="C231">
        <v>0.94021239999999995</v>
      </c>
      <c r="D231">
        <v>0.89055130000000005</v>
      </c>
      <c r="E231">
        <v>0.95564150000000003</v>
      </c>
      <c r="F231">
        <v>0.95330420000000005</v>
      </c>
      <c r="G231">
        <v>0.94212580000000001</v>
      </c>
      <c r="H231">
        <v>0.98043809999999998</v>
      </c>
      <c r="I231">
        <v>1.0492440000000001</v>
      </c>
      <c r="J231">
        <v>0.96996979999999999</v>
      </c>
      <c r="K231">
        <v>0.99019460000000004</v>
      </c>
      <c r="L231">
        <v>0.94831049999999995</v>
      </c>
      <c r="M231">
        <v>1.1298250000000001</v>
      </c>
      <c r="N231">
        <v>1.051739</v>
      </c>
      <c r="O231">
        <v>0.98940490000000003</v>
      </c>
      <c r="P231">
        <v>1.0999989999999999</v>
      </c>
      <c r="Q231">
        <v>0.92591540000000006</v>
      </c>
      <c r="R231">
        <v>1.0358149999999999</v>
      </c>
      <c r="S231">
        <v>0.96627790000000002</v>
      </c>
      <c r="T231">
        <v>0.99842220000000004</v>
      </c>
      <c r="U231">
        <v>1.025174</v>
      </c>
      <c r="V231">
        <v>0.8999009</v>
      </c>
      <c r="W231">
        <v>1.0504659999999999</v>
      </c>
      <c r="X231">
        <v>0.87801499999999999</v>
      </c>
      <c r="Y231">
        <v>0.91951249999999995</v>
      </c>
      <c r="Z231">
        <v>0.95963540000000003</v>
      </c>
      <c r="AA231">
        <v>0.91225330000000004</v>
      </c>
      <c r="AB231">
        <v>0.96696510000000002</v>
      </c>
      <c r="AC231">
        <v>0.98587970000000003</v>
      </c>
      <c r="AD231">
        <v>1.017458</v>
      </c>
      <c r="AE231">
        <v>1.134436</v>
      </c>
      <c r="AF231">
        <v>1.0482689999999999</v>
      </c>
      <c r="AG231">
        <v>0.88431110000000002</v>
      </c>
      <c r="AH231">
        <v>1.0646549999999999</v>
      </c>
      <c r="AI231">
        <v>0.96812489999999995</v>
      </c>
      <c r="AJ231">
        <v>0.98222489999999996</v>
      </c>
      <c r="AK231">
        <v>0.96728720000000001</v>
      </c>
      <c r="AL231">
        <v>1.0234190000000001</v>
      </c>
      <c r="AM231">
        <v>0.93084699999999998</v>
      </c>
      <c r="AN231">
        <v>1.1611769999999999</v>
      </c>
      <c r="AO231">
        <v>0.97069680000000003</v>
      </c>
      <c r="AP231">
        <v>1.002829</v>
      </c>
      <c r="AQ231">
        <v>0.95427269999999997</v>
      </c>
      <c r="AR231">
        <v>1.0324599999999999</v>
      </c>
      <c r="AS231">
        <v>1.54511</v>
      </c>
      <c r="AT231">
        <v>1.0217639999999999</v>
      </c>
      <c r="AU231">
        <v>1.063245</v>
      </c>
      <c r="AV231">
        <v>1.140863</v>
      </c>
      <c r="AW231">
        <v>1.0259959999999999</v>
      </c>
      <c r="AX231">
        <v>1.0259959999999999</v>
      </c>
      <c r="AY231">
        <v>1.1197170000000001</v>
      </c>
      <c r="AZ231">
        <v>0.96062250000000005</v>
      </c>
      <c r="BA231">
        <v>0.96062250000000005</v>
      </c>
      <c r="BB231">
        <v>0.97966010000000003</v>
      </c>
      <c r="BC231">
        <v>1.0729219999999999</v>
      </c>
      <c r="BD231">
        <v>1.0017100000000001</v>
      </c>
      <c r="BE231">
        <v>1.0549740000000001</v>
      </c>
      <c r="BF231">
        <v>1.0216499999999999</v>
      </c>
      <c r="BG231">
        <v>0.92413610000000002</v>
      </c>
      <c r="BH231">
        <v>1.081162</v>
      </c>
      <c r="BI231">
        <v>1.013145</v>
      </c>
      <c r="BJ231">
        <v>1.034891</v>
      </c>
      <c r="BK231">
        <v>0.93333980000000005</v>
      </c>
      <c r="BL231">
        <v>1.0038629999999999</v>
      </c>
      <c r="BM231">
        <v>1.1149309999999999</v>
      </c>
      <c r="BN231">
        <v>1.0357959999999999</v>
      </c>
      <c r="BO231">
        <v>1.005082</v>
      </c>
      <c r="BP231">
        <v>1.0268440000000001</v>
      </c>
      <c r="BQ231">
        <v>0.95196440000000004</v>
      </c>
      <c r="BR231">
        <v>1.152056</v>
      </c>
      <c r="BS231">
        <v>0.95963540000000003</v>
      </c>
      <c r="BT231">
        <v>0.91225330000000004</v>
      </c>
      <c r="BU231">
        <v>1.0805830000000001</v>
      </c>
      <c r="BV231">
        <v>0.88818249999999999</v>
      </c>
      <c r="BW231">
        <v>1.1221179999999999</v>
      </c>
      <c r="BX231">
        <v>0.94346140000000001</v>
      </c>
      <c r="BY231">
        <v>0.95373870000000005</v>
      </c>
      <c r="BZ231">
        <v>0.9678793</v>
      </c>
      <c r="CA231">
        <v>0.65461599999999998</v>
      </c>
      <c r="CB231">
        <v>0</v>
      </c>
      <c r="CC231">
        <v>1.0186189999999999</v>
      </c>
      <c r="CD231">
        <v>0.97499040000000003</v>
      </c>
      <c r="CE231">
        <v>1.2213799999999999</v>
      </c>
      <c r="CF231">
        <v>1.034214</v>
      </c>
      <c r="CG231">
        <v>0.85208130000000004</v>
      </c>
      <c r="CH231">
        <v>0.88841950000000003</v>
      </c>
      <c r="CI231">
        <v>1.3715029999999999</v>
      </c>
      <c r="CJ231">
        <v>1.038071</v>
      </c>
      <c r="CK231">
        <v>0.70258869999999995</v>
      </c>
      <c r="CL231">
        <v>0.86404190000000003</v>
      </c>
      <c r="CM231">
        <v>0.75479399999999996</v>
      </c>
      <c r="CN231">
        <v>1.1342970000000001</v>
      </c>
      <c r="CO231">
        <v>1.004043</v>
      </c>
      <c r="CP231">
        <v>1.0153479999999999</v>
      </c>
      <c r="CQ231">
        <v>0.91673210000000005</v>
      </c>
      <c r="CR231">
        <v>0.81451910000000005</v>
      </c>
      <c r="CS231">
        <v>0.85401459999999996</v>
      </c>
      <c r="CT231">
        <v>0.96755880000000005</v>
      </c>
      <c r="CU231">
        <v>0.99956389999999995</v>
      </c>
      <c r="CV231">
        <v>1.019128</v>
      </c>
      <c r="CW231">
        <v>0.66775689999999999</v>
      </c>
      <c r="CX231">
        <v>0.97258420000000001</v>
      </c>
      <c r="CY231">
        <v>0.98116150000000002</v>
      </c>
      <c r="CZ231">
        <v>1.000075</v>
      </c>
      <c r="DA231">
        <v>1.0039070000000001</v>
      </c>
      <c r="DB231">
        <v>0.84906029999999999</v>
      </c>
      <c r="DC231">
        <v>1.0459350000000001</v>
      </c>
      <c r="DD231">
        <v>0.92411089999999996</v>
      </c>
      <c r="DE231">
        <v>0.9556268</v>
      </c>
      <c r="DF231">
        <v>0.98342909999999994</v>
      </c>
      <c r="DG231">
        <v>0.87992720000000002</v>
      </c>
      <c r="DH231">
        <v>0.91487850000000004</v>
      </c>
      <c r="DI231">
        <v>1.100838</v>
      </c>
      <c r="DJ231">
        <v>1.33494</v>
      </c>
      <c r="DK231">
        <v>0.96857280000000001</v>
      </c>
      <c r="DL231">
        <v>0.96522960000000002</v>
      </c>
      <c r="DM231">
        <v>0.98646330000000004</v>
      </c>
      <c r="DN231">
        <v>0.71903159999999999</v>
      </c>
      <c r="DO231">
        <v>0.70168220000000003</v>
      </c>
      <c r="DP231">
        <v>0.83436809999999995</v>
      </c>
      <c r="DQ231">
        <v>0.89728649999999999</v>
      </c>
      <c r="DR231">
        <v>1.1350370000000001</v>
      </c>
      <c r="DS231">
        <v>1.1785909999999999</v>
      </c>
      <c r="DT231">
        <v>0.83051050000000004</v>
      </c>
      <c r="DU231">
        <v>0.91961490000000001</v>
      </c>
      <c r="DV231">
        <v>1.149084</v>
      </c>
      <c r="DW231">
        <v>0.92735610000000002</v>
      </c>
      <c r="DX231" s="5">
        <f t="shared" si="12"/>
        <v>0.98068124320000027</v>
      </c>
      <c r="DY231" s="9">
        <f t="shared" si="13"/>
        <v>0.95873394797686862</v>
      </c>
      <c r="DZ231" s="5">
        <f t="shared" si="14"/>
        <v>0.98116150000000002</v>
      </c>
      <c r="EA231" s="9">
        <f t="shared" si="15"/>
        <v>0.95826466896632201</v>
      </c>
    </row>
    <row r="232" spans="1:131" x14ac:dyDescent="0.45">
      <c r="A232" t="s">
        <v>399</v>
      </c>
      <c r="B232" t="s">
        <v>397</v>
      </c>
      <c r="C232">
        <v>0.94455020000000001</v>
      </c>
      <c r="D232">
        <v>1.0699970000000001</v>
      </c>
      <c r="E232">
        <v>1.0610219999999999</v>
      </c>
      <c r="F232">
        <v>0.99135410000000002</v>
      </c>
      <c r="G232">
        <v>0.95468850000000005</v>
      </c>
      <c r="H232">
        <v>1.032564</v>
      </c>
      <c r="I232">
        <v>0.99868040000000002</v>
      </c>
      <c r="J232">
        <v>1.1721999999999999</v>
      </c>
      <c r="K232">
        <v>1.057669</v>
      </c>
      <c r="L232">
        <v>1.096379</v>
      </c>
      <c r="M232">
        <v>1.1035489999999999</v>
      </c>
      <c r="N232">
        <v>1.074918</v>
      </c>
      <c r="O232">
        <v>1.0788180000000001</v>
      </c>
      <c r="P232">
        <v>1.091823</v>
      </c>
      <c r="Q232">
        <v>1.039221</v>
      </c>
      <c r="R232">
        <v>1.0987800000000001</v>
      </c>
      <c r="S232">
        <v>1.1721919999999999</v>
      </c>
      <c r="T232">
        <v>0.93232999999999999</v>
      </c>
      <c r="U232">
        <v>1.0101290000000001</v>
      </c>
      <c r="V232">
        <v>1.1619219999999999</v>
      </c>
      <c r="W232">
        <v>1.1549689999999999</v>
      </c>
      <c r="X232">
        <v>1.0726199999999999</v>
      </c>
      <c r="Y232">
        <v>0.99373100000000003</v>
      </c>
      <c r="Z232">
        <v>1.105675</v>
      </c>
      <c r="AA232">
        <v>1.0003960000000001</v>
      </c>
      <c r="AB232">
        <v>1.032308</v>
      </c>
      <c r="AC232">
        <v>1.1118030000000001</v>
      </c>
      <c r="AD232">
        <v>0.98321860000000005</v>
      </c>
      <c r="AE232">
        <v>1.207328</v>
      </c>
      <c r="AF232">
        <v>1.221266</v>
      </c>
      <c r="AG232">
        <v>1.0269250000000001</v>
      </c>
      <c r="AH232">
        <v>1.0062279999999999</v>
      </c>
      <c r="AI232">
        <v>1.0914330000000001</v>
      </c>
      <c r="AJ232">
        <v>1.2671669999999999</v>
      </c>
      <c r="AK232">
        <v>1.1771940000000001</v>
      </c>
      <c r="AL232">
        <v>1.119297</v>
      </c>
      <c r="AM232">
        <v>1.0337540000000001</v>
      </c>
      <c r="AN232">
        <v>1.3738950000000001</v>
      </c>
      <c r="AO232">
        <v>1.104671</v>
      </c>
      <c r="AP232">
        <v>1.1455679999999999</v>
      </c>
      <c r="AQ232">
        <v>1.1016509999999999</v>
      </c>
      <c r="AR232">
        <v>1.1224320000000001</v>
      </c>
      <c r="AS232">
        <v>1.035137</v>
      </c>
      <c r="AT232">
        <v>1.1471480000000001</v>
      </c>
      <c r="AU232">
        <v>1.1580919999999999</v>
      </c>
      <c r="AV232">
        <v>1.2858879999999999</v>
      </c>
      <c r="AW232">
        <v>1.208083</v>
      </c>
      <c r="AX232">
        <v>1.208083</v>
      </c>
      <c r="AY232">
        <v>1.01841</v>
      </c>
      <c r="AZ232">
        <v>1.1304000000000001</v>
      </c>
      <c r="BA232">
        <v>1.1304000000000001</v>
      </c>
      <c r="BB232">
        <v>1.2001710000000001</v>
      </c>
      <c r="BC232">
        <v>1.1053470000000001</v>
      </c>
      <c r="BD232">
        <v>1.24604</v>
      </c>
      <c r="BE232">
        <v>1.3886689999999999</v>
      </c>
      <c r="BF232">
        <v>1.2976559999999999</v>
      </c>
      <c r="BG232">
        <v>1.0925590000000001</v>
      </c>
      <c r="BH232">
        <v>0.96432039999999997</v>
      </c>
      <c r="BI232">
        <v>1.0184519999999999</v>
      </c>
      <c r="BJ232">
        <v>0.92000590000000004</v>
      </c>
      <c r="BK232">
        <v>1.043455</v>
      </c>
      <c r="BL232">
        <v>1.195028</v>
      </c>
      <c r="BM232">
        <v>1.065299</v>
      </c>
      <c r="BN232">
        <v>1.0921749999999999</v>
      </c>
      <c r="BO232">
        <v>1.053747</v>
      </c>
      <c r="BP232">
        <v>1.024143</v>
      </c>
      <c r="BQ232">
        <v>1.088854</v>
      </c>
      <c r="BR232">
        <v>1.3262210000000001</v>
      </c>
      <c r="BS232">
        <v>1.105675</v>
      </c>
      <c r="BT232">
        <v>1.0003960000000001</v>
      </c>
      <c r="BU232">
        <v>1.0215700000000001</v>
      </c>
      <c r="BV232">
        <v>0.77024689999999996</v>
      </c>
      <c r="BW232">
        <v>0.93637930000000003</v>
      </c>
      <c r="BX232">
        <v>0.98273999999999995</v>
      </c>
      <c r="BY232">
        <v>1.1039509999999999</v>
      </c>
      <c r="BZ232">
        <v>1.2028749999999999</v>
      </c>
      <c r="CA232">
        <v>0.77239500000000005</v>
      </c>
      <c r="CB232">
        <v>0.59338809999999997</v>
      </c>
      <c r="CC232">
        <v>0.98885149999999999</v>
      </c>
      <c r="CD232">
        <v>1.088082</v>
      </c>
      <c r="CE232">
        <v>0.98663849999999997</v>
      </c>
      <c r="CF232">
        <v>1.124309</v>
      </c>
      <c r="CG232">
        <v>0.76158420000000004</v>
      </c>
      <c r="CH232">
        <v>0.8042705</v>
      </c>
      <c r="CI232">
        <v>1.253719</v>
      </c>
      <c r="CJ232">
        <v>0.85102180000000005</v>
      </c>
      <c r="CK232">
        <v>1.535091</v>
      </c>
      <c r="CL232">
        <v>0.99980040000000003</v>
      </c>
      <c r="CM232">
        <v>0.75241630000000004</v>
      </c>
      <c r="CN232">
        <v>0.98831829999999998</v>
      </c>
      <c r="CO232">
        <v>0.95152409999999998</v>
      </c>
      <c r="CP232">
        <v>0.99530620000000003</v>
      </c>
      <c r="CQ232">
        <v>1.1609100000000001</v>
      </c>
      <c r="CR232">
        <v>0.8727956</v>
      </c>
      <c r="CS232">
        <v>0.93682330000000003</v>
      </c>
      <c r="CT232">
        <v>1.0162169999999999</v>
      </c>
      <c r="CU232">
        <v>0.95429710000000001</v>
      </c>
      <c r="CV232">
        <v>1.1309739999999999</v>
      </c>
      <c r="CW232">
        <v>0.82286930000000003</v>
      </c>
      <c r="CX232">
        <v>1.1321079999999999</v>
      </c>
      <c r="CY232">
        <v>1.2121519999999999</v>
      </c>
      <c r="CZ232">
        <v>1.192496</v>
      </c>
      <c r="DA232">
        <v>1.11911</v>
      </c>
      <c r="DB232">
        <v>1.0520830000000001</v>
      </c>
      <c r="DC232">
        <v>1.19818</v>
      </c>
      <c r="DD232">
        <v>1.352927</v>
      </c>
      <c r="DE232">
        <v>1.3317019999999999</v>
      </c>
      <c r="DF232">
        <v>1.4412780000000001</v>
      </c>
      <c r="DG232">
        <v>1.0817270000000001</v>
      </c>
      <c r="DH232">
        <v>1.241584</v>
      </c>
      <c r="DI232">
        <v>1.51074</v>
      </c>
      <c r="DJ232">
        <v>1.152018</v>
      </c>
      <c r="DK232">
        <v>1.1653880000000001</v>
      </c>
      <c r="DL232">
        <v>1.2188129999999999</v>
      </c>
      <c r="DM232">
        <v>1.0946819999999999</v>
      </c>
      <c r="DN232">
        <v>1.025773</v>
      </c>
      <c r="DO232">
        <v>1.090651</v>
      </c>
      <c r="DP232">
        <v>1.0346340000000001</v>
      </c>
      <c r="DQ232">
        <v>1.005525</v>
      </c>
      <c r="DR232">
        <v>1.2354769999999999</v>
      </c>
      <c r="DS232">
        <v>0.90693349999999995</v>
      </c>
      <c r="DT232">
        <v>1.2859780000000001</v>
      </c>
      <c r="DU232">
        <v>1.1307240000000001</v>
      </c>
      <c r="DV232">
        <v>1.3025990000000001</v>
      </c>
      <c r="DW232">
        <v>1.1860599999999999</v>
      </c>
      <c r="DX232" s="5">
        <f t="shared" si="12"/>
        <v>1.089655016</v>
      </c>
      <c r="DY232" s="9">
        <f t="shared" si="13"/>
        <v>0.86683416873290475</v>
      </c>
      <c r="DZ232" s="5">
        <f t="shared" si="14"/>
        <v>1.091823</v>
      </c>
      <c r="EA232" s="9">
        <f t="shared" si="15"/>
        <v>0.86511293497206054</v>
      </c>
    </row>
    <row r="233" spans="1:131" x14ac:dyDescent="0.45">
      <c r="A233" t="s">
        <v>400</v>
      </c>
      <c r="B233" t="s">
        <v>397</v>
      </c>
      <c r="C233">
        <v>0.93995689999999998</v>
      </c>
      <c r="D233">
        <v>0.92662409999999995</v>
      </c>
      <c r="E233">
        <v>0.96660210000000002</v>
      </c>
      <c r="F233">
        <v>1.003403</v>
      </c>
      <c r="G233">
        <v>1.0083299999999999</v>
      </c>
      <c r="H233">
        <v>0.9286662</v>
      </c>
      <c r="I233">
        <v>0.96828219999999998</v>
      </c>
      <c r="J233">
        <v>1.0904799999999999</v>
      </c>
      <c r="K233">
        <v>1.013522</v>
      </c>
      <c r="L233">
        <v>1.000826</v>
      </c>
      <c r="M233">
        <v>0.93283959999999999</v>
      </c>
      <c r="N233">
        <v>0.944299</v>
      </c>
      <c r="O233">
        <v>0.94285070000000004</v>
      </c>
      <c r="P233">
        <v>0.95740009999999998</v>
      </c>
      <c r="Q233">
        <v>1.025555</v>
      </c>
      <c r="R233">
        <v>0.99061909999999997</v>
      </c>
      <c r="S233">
        <v>1.0072939999999999</v>
      </c>
      <c r="T233">
        <v>1.0273300000000001</v>
      </c>
      <c r="U233">
        <v>0.93164420000000003</v>
      </c>
      <c r="V233">
        <v>1.011406</v>
      </c>
      <c r="W233">
        <v>0.99082159999999997</v>
      </c>
      <c r="X233">
        <v>0.97913899999999998</v>
      </c>
      <c r="Y233">
        <v>0.96299299999999999</v>
      </c>
      <c r="Z233">
        <v>0.9017134</v>
      </c>
      <c r="AA233">
        <v>0.957847</v>
      </c>
      <c r="AB233">
        <v>1.024146</v>
      </c>
      <c r="AC233">
        <v>1.0406690000000001</v>
      </c>
      <c r="AD233">
        <v>1.0408120000000001</v>
      </c>
      <c r="AE233">
        <v>0.66151409999999999</v>
      </c>
      <c r="AF233">
        <v>0.92094310000000001</v>
      </c>
      <c r="AG233">
        <v>0.92211929999999998</v>
      </c>
      <c r="AH233">
        <v>0.91196370000000004</v>
      </c>
      <c r="AI233">
        <v>1.055558</v>
      </c>
      <c r="AJ233">
        <v>0.96423999999999999</v>
      </c>
      <c r="AK233">
        <v>0.91410740000000001</v>
      </c>
      <c r="AL233">
        <v>1.0577110000000001</v>
      </c>
      <c r="AM233">
        <v>0.82103219999999999</v>
      </c>
      <c r="AN233">
        <v>1.056338</v>
      </c>
      <c r="AO233">
        <v>0.82825110000000002</v>
      </c>
      <c r="AP233">
        <v>0.99717109999999998</v>
      </c>
      <c r="AQ233">
        <v>0.97904570000000002</v>
      </c>
      <c r="AR233">
        <v>1.0017210000000001</v>
      </c>
      <c r="AS233">
        <v>1.037234</v>
      </c>
      <c r="AT233">
        <v>1.0499080000000001</v>
      </c>
      <c r="AU233">
        <v>0.97967610000000005</v>
      </c>
      <c r="AV233">
        <v>0.91833759999999998</v>
      </c>
      <c r="AW233">
        <v>0.90430759999999999</v>
      </c>
      <c r="AX233">
        <v>0.90430759999999999</v>
      </c>
      <c r="AY233">
        <v>1.0147980000000001</v>
      </c>
      <c r="AZ233">
        <v>0.99070020000000003</v>
      </c>
      <c r="BA233">
        <v>0.99070020000000003</v>
      </c>
      <c r="BB233">
        <v>1.023838</v>
      </c>
      <c r="BC233">
        <v>0.92760849999999995</v>
      </c>
      <c r="BD233">
        <v>1.067949</v>
      </c>
      <c r="BE233">
        <v>1.021199</v>
      </c>
      <c r="BF233">
        <v>0.98413569999999995</v>
      </c>
      <c r="BG233">
        <v>1.066478</v>
      </c>
      <c r="BH233">
        <v>1.031722</v>
      </c>
      <c r="BI233">
        <v>1.0079849999999999</v>
      </c>
      <c r="BJ233">
        <v>1.1137090000000001</v>
      </c>
      <c r="BK233">
        <v>0.84602849999999996</v>
      </c>
      <c r="BL233">
        <v>0.90582280000000004</v>
      </c>
      <c r="BM233">
        <v>0.91547469999999997</v>
      </c>
      <c r="BN233">
        <v>0.93996800000000003</v>
      </c>
      <c r="BO233">
        <v>0.98820330000000001</v>
      </c>
      <c r="BP233">
        <v>0.9853674</v>
      </c>
      <c r="BQ233">
        <v>0.99269759999999996</v>
      </c>
      <c r="BR233">
        <v>1.0366109999999999</v>
      </c>
      <c r="BS233">
        <v>0.9017134</v>
      </c>
      <c r="BT233">
        <v>0.957847</v>
      </c>
      <c r="BU233">
        <v>0.91782419999999998</v>
      </c>
      <c r="BV233">
        <v>1.0033700000000001</v>
      </c>
      <c r="BW233">
        <v>0.98049799999999998</v>
      </c>
      <c r="BX233">
        <v>1.0065759999999999</v>
      </c>
      <c r="BY233">
        <v>1.1484700000000001</v>
      </c>
      <c r="BZ233">
        <v>1.2232609999999999</v>
      </c>
      <c r="CA233">
        <v>0.98614389999999996</v>
      </c>
      <c r="CB233">
        <v>0.65116540000000001</v>
      </c>
      <c r="CC233">
        <v>0.9811301</v>
      </c>
      <c r="CD233">
        <v>1.067207</v>
      </c>
      <c r="CE233">
        <v>0.96432899999999999</v>
      </c>
      <c r="CF233">
        <v>0.97347530000000004</v>
      </c>
      <c r="CG233">
        <v>0.89294269999999998</v>
      </c>
      <c r="CH233">
        <v>0.97872939999999997</v>
      </c>
      <c r="CI233">
        <v>1.195068</v>
      </c>
      <c r="CJ233">
        <v>1.00526</v>
      </c>
      <c r="CK233">
        <v>1.0707180000000001</v>
      </c>
      <c r="CL233">
        <v>1.022124</v>
      </c>
      <c r="CM233">
        <v>0.94499719999999998</v>
      </c>
      <c r="CN233">
        <v>1.109356</v>
      </c>
      <c r="CO233">
        <v>1.093466</v>
      </c>
      <c r="CP233">
        <v>1.160234</v>
      </c>
      <c r="CQ233">
        <v>1.6282049999999999</v>
      </c>
      <c r="CR233">
        <v>2.6278109999999999</v>
      </c>
      <c r="CS233">
        <v>2.5326580000000001</v>
      </c>
      <c r="CT233">
        <v>0.72213179999999999</v>
      </c>
      <c r="CU233">
        <v>0.77248919999999999</v>
      </c>
      <c r="CV233">
        <v>2.1889289999999999</v>
      </c>
      <c r="CW233">
        <v>3.94577</v>
      </c>
      <c r="CX233">
        <v>0.82754079999999997</v>
      </c>
      <c r="CY233">
        <v>0.77997179999999999</v>
      </c>
      <c r="CZ233">
        <v>0.84371719999999994</v>
      </c>
      <c r="DA233">
        <v>0.79044080000000005</v>
      </c>
      <c r="DB233">
        <v>1.3252980000000001</v>
      </c>
      <c r="DC233">
        <v>1.405036</v>
      </c>
      <c r="DD233">
        <v>0.84253310000000003</v>
      </c>
      <c r="DE233">
        <v>0.84051629999999999</v>
      </c>
      <c r="DF233">
        <v>0.79807139999999999</v>
      </c>
      <c r="DG233">
        <v>1.313645</v>
      </c>
      <c r="DH233">
        <v>0.90297300000000003</v>
      </c>
      <c r="DI233">
        <v>0.30276110000000001</v>
      </c>
      <c r="DJ233">
        <v>1.6970719999999999</v>
      </c>
      <c r="DK233">
        <v>1.063353</v>
      </c>
      <c r="DL233">
        <v>0.8375186</v>
      </c>
      <c r="DM233">
        <v>0.81157639999999998</v>
      </c>
      <c r="DN233">
        <v>1.6069370000000001</v>
      </c>
      <c r="DO233">
        <v>1.4006510000000001</v>
      </c>
      <c r="DP233">
        <v>1.5828100000000001</v>
      </c>
      <c r="DQ233">
        <v>1.743735</v>
      </c>
      <c r="DR233">
        <v>1.047833</v>
      </c>
      <c r="DS233">
        <v>0.98948409999999998</v>
      </c>
      <c r="DT233">
        <v>0.86238720000000002</v>
      </c>
      <c r="DU233">
        <v>1.0053350000000001</v>
      </c>
      <c r="DV233">
        <v>0.88392289999999996</v>
      </c>
      <c r="DW233">
        <v>0.93913809999999998</v>
      </c>
      <c r="DX233" s="5">
        <f t="shared" si="12"/>
        <v>1.0588056888000001</v>
      </c>
      <c r="DY233" s="9">
        <f t="shared" si="13"/>
        <v>0.88775203037046613</v>
      </c>
      <c r="DZ233" s="5">
        <f t="shared" si="14"/>
        <v>0.98820330000000001</v>
      </c>
      <c r="EA233" s="9">
        <f t="shared" si="15"/>
        <v>0.95117765747189875</v>
      </c>
    </row>
    <row r="234" spans="1:131" x14ac:dyDescent="0.45">
      <c r="A234" t="s">
        <v>401</v>
      </c>
      <c r="B234" t="s">
        <v>397</v>
      </c>
      <c r="C234">
        <v>1.036502</v>
      </c>
      <c r="D234">
        <v>0.91931890000000005</v>
      </c>
      <c r="E234">
        <v>0.99939049999999996</v>
      </c>
      <c r="F234">
        <v>1.036543</v>
      </c>
      <c r="G234">
        <v>0.94761329999999999</v>
      </c>
      <c r="H234">
        <v>0.98621899999999996</v>
      </c>
      <c r="I234">
        <v>1.031442</v>
      </c>
      <c r="J234">
        <v>1.0684210000000001</v>
      </c>
      <c r="K234">
        <v>0.958368</v>
      </c>
      <c r="L234">
        <v>0.95397299999999996</v>
      </c>
      <c r="M234">
        <v>0.96538100000000004</v>
      </c>
      <c r="N234">
        <v>1.0077320000000001</v>
      </c>
      <c r="O234">
        <v>1.0084470000000001</v>
      </c>
      <c r="P234">
        <v>1.0359229999999999</v>
      </c>
      <c r="Q234">
        <v>1.0388759999999999</v>
      </c>
      <c r="R234">
        <v>0.99346259999999997</v>
      </c>
      <c r="S234">
        <v>1.0551619999999999</v>
      </c>
      <c r="T234">
        <v>0.94014430000000004</v>
      </c>
      <c r="U234">
        <v>1.0907020000000001</v>
      </c>
      <c r="V234">
        <v>0.96441410000000005</v>
      </c>
      <c r="W234">
        <v>1.0244070000000001</v>
      </c>
      <c r="X234">
        <v>0.93073329999999999</v>
      </c>
      <c r="Y234">
        <v>1.014502</v>
      </c>
      <c r="Z234">
        <v>1.0768169999999999</v>
      </c>
      <c r="AA234">
        <v>1.0366219999999999</v>
      </c>
      <c r="AB234">
        <v>0.92327669999999995</v>
      </c>
      <c r="AC234">
        <v>1.058403</v>
      </c>
      <c r="AD234">
        <v>1.033793</v>
      </c>
      <c r="AE234">
        <v>0.98434449999999996</v>
      </c>
      <c r="AF234">
        <v>0.99873040000000002</v>
      </c>
      <c r="AG234">
        <v>1.07666</v>
      </c>
      <c r="AH234">
        <v>1.0359480000000001</v>
      </c>
      <c r="AI234">
        <v>1.051669</v>
      </c>
      <c r="AJ234">
        <v>1.001622</v>
      </c>
      <c r="AK234">
        <v>1.0083230000000001</v>
      </c>
      <c r="AL234">
        <v>1.1089450000000001</v>
      </c>
      <c r="AM234">
        <v>0.94814299999999996</v>
      </c>
      <c r="AN234">
        <v>1.1451439999999999</v>
      </c>
      <c r="AO234">
        <v>0.96500189999999997</v>
      </c>
      <c r="AP234">
        <v>0.94363629999999998</v>
      </c>
      <c r="AQ234">
        <v>1.0336909999999999</v>
      </c>
      <c r="AR234">
        <v>1.0208740000000001</v>
      </c>
      <c r="AS234">
        <v>0.86117120000000003</v>
      </c>
      <c r="AT234">
        <v>1.114358</v>
      </c>
      <c r="AU234">
        <v>1.0021100000000001</v>
      </c>
      <c r="AV234">
        <v>0.8726488</v>
      </c>
      <c r="AW234">
        <v>1.0195719999999999</v>
      </c>
      <c r="AX234">
        <v>1.0195719999999999</v>
      </c>
      <c r="AY234">
        <v>0.96987909999999999</v>
      </c>
      <c r="AZ234">
        <v>1.037498</v>
      </c>
      <c r="BA234">
        <v>1.037498</v>
      </c>
      <c r="BB234">
        <v>0.9905699</v>
      </c>
      <c r="BC234">
        <v>0.80999429999999994</v>
      </c>
      <c r="BD234">
        <v>0.84947729999999999</v>
      </c>
      <c r="BE234">
        <v>0.95425360000000004</v>
      </c>
      <c r="BF234">
        <v>1.0513710000000001</v>
      </c>
      <c r="BG234">
        <v>1.194623</v>
      </c>
      <c r="BH234">
        <v>1.0112410000000001</v>
      </c>
      <c r="BI234">
        <v>1.0562279999999999</v>
      </c>
      <c r="BJ234">
        <v>1.09321</v>
      </c>
      <c r="BK234">
        <v>1.0974390000000001</v>
      </c>
      <c r="BL234">
        <v>1.0748180000000001</v>
      </c>
      <c r="BM234">
        <v>0.79031370000000001</v>
      </c>
      <c r="BN234">
        <v>1.006804</v>
      </c>
      <c r="BO234">
        <v>1.048149</v>
      </c>
      <c r="BP234">
        <v>1.0486279999999999</v>
      </c>
      <c r="BQ234">
        <v>1.021083</v>
      </c>
      <c r="BR234">
        <v>0.9654722</v>
      </c>
      <c r="BS234">
        <v>1.0768169999999999</v>
      </c>
      <c r="BT234">
        <v>1.0366219999999999</v>
      </c>
      <c r="BU234">
        <v>1.2525379999999999</v>
      </c>
      <c r="BV234">
        <v>0.86701839999999997</v>
      </c>
      <c r="BW234">
        <v>1.0195019999999999</v>
      </c>
      <c r="BX234">
        <v>0.95216599999999996</v>
      </c>
      <c r="BY234">
        <v>0.87891249999999999</v>
      </c>
      <c r="BZ234">
        <v>0.84367930000000002</v>
      </c>
      <c r="CA234">
        <v>0.85996890000000004</v>
      </c>
      <c r="CB234">
        <v>0.90201249999999999</v>
      </c>
      <c r="CC234">
        <v>1.0480780000000001</v>
      </c>
      <c r="CD234">
        <v>0.96673169999999997</v>
      </c>
      <c r="CE234">
        <v>1.206364</v>
      </c>
      <c r="CF234">
        <v>0.9906741</v>
      </c>
      <c r="CG234">
        <v>1.009152</v>
      </c>
      <c r="CH234">
        <v>1.141195</v>
      </c>
      <c r="CI234">
        <v>1.1484110000000001</v>
      </c>
      <c r="CJ234">
        <v>1.028437</v>
      </c>
      <c r="CK234">
        <v>1.189697</v>
      </c>
      <c r="CL234">
        <v>0.89707460000000006</v>
      </c>
      <c r="CM234">
        <v>1.0221690000000001</v>
      </c>
      <c r="CN234">
        <v>0.94662369999999996</v>
      </c>
      <c r="CO234">
        <v>0.86457989999999996</v>
      </c>
      <c r="CP234">
        <v>0.87536449999999999</v>
      </c>
      <c r="CQ234">
        <v>1.0175320000000001</v>
      </c>
      <c r="CR234">
        <v>0.84871200000000002</v>
      </c>
      <c r="CS234">
        <v>1.096519</v>
      </c>
      <c r="CT234">
        <v>1.1737899999999999</v>
      </c>
      <c r="CU234">
        <v>1.4033150000000001</v>
      </c>
      <c r="CV234">
        <v>0.87672930000000004</v>
      </c>
      <c r="CW234">
        <v>0.79060859999999999</v>
      </c>
      <c r="CX234">
        <v>1.184469</v>
      </c>
      <c r="CY234">
        <v>1.350071</v>
      </c>
      <c r="CZ234">
        <v>1.03254</v>
      </c>
      <c r="DA234">
        <v>1.225536</v>
      </c>
      <c r="DB234">
        <v>0.89108719999999997</v>
      </c>
      <c r="DC234">
        <v>0.94420669999999995</v>
      </c>
      <c r="DD234">
        <v>1.066891</v>
      </c>
      <c r="DE234">
        <v>1.082422</v>
      </c>
      <c r="DF234">
        <v>1.1978770000000001</v>
      </c>
      <c r="DG234">
        <v>0.9875969</v>
      </c>
      <c r="DH234">
        <v>1.1059840000000001</v>
      </c>
      <c r="DI234">
        <v>1.4405330000000001</v>
      </c>
      <c r="DJ234">
        <v>1.274937</v>
      </c>
      <c r="DK234">
        <v>1.0774999999999999</v>
      </c>
      <c r="DL234">
        <v>1.156417</v>
      </c>
      <c r="DM234">
        <v>1.2790550000000001</v>
      </c>
      <c r="DN234">
        <v>0.62924709999999995</v>
      </c>
      <c r="DO234">
        <v>0.61449209999999999</v>
      </c>
      <c r="DP234">
        <v>0.68460100000000002</v>
      </c>
      <c r="DQ234">
        <v>0.73349200000000003</v>
      </c>
      <c r="DR234">
        <v>0.86849690000000002</v>
      </c>
      <c r="DS234">
        <v>1.129697</v>
      </c>
      <c r="DT234">
        <v>0.93021600000000004</v>
      </c>
      <c r="DU234">
        <v>1.0288600000000001</v>
      </c>
      <c r="DV234">
        <v>1.0603929999999999</v>
      </c>
      <c r="DW234">
        <v>1.0567200000000001</v>
      </c>
      <c r="DX234" s="5">
        <f t="shared" si="12"/>
        <v>1.0137730783999996</v>
      </c>
      <c r="DY234" s="9">
        <f t="shared" si="13"/>
        <v>1.0224201274272076</v>
      </c>
      <c r="DZ234" s="5">
        <f t="shared" si="14"/>
        <v>1.0195719999999999</v>
      </c>
      <c r="EA234" s="9">
        <f t="shared" si="15"/>
        <v>1.0166050068067778</v>
      </c>
    </row>
    <row r="235" spans="1:131" x14ac:dyDescent="0.45">
      <c r="A235" t="s">
        <v>402</v>
      </c>
      <c r="B235" t="s">
        <v>397</v>
      </c>
      <c r="C235">
        <v>0.92851419999999996</v>
      </c>
      <c r="D235">
        <v>0.98451370000000005</v>
      </c>
      <c r="E235">
        <v>0.93975889999999995</v>
      </c>
      <c r="F235">
        <v>0.95595209999999997</v>
      </c>
      <c r="G235">
        <v>0.91955109999999995</v>
      </c>
      <c r="H235">
        <v>0.92444280000000001</v>
      </c>
      <c r="I235">
        <v>0.97297089999999997</v>
      </c>
      <c r="J235">
        <v>0.88138839999999996</v>
      </c>
      <c r="K235">
        <v>0.88535929999999996</v>
      </c>
      <c r="L235">
        <v>0.91730750000000005</v>
      </c>
      <c r="M235">
        <v>0.96197060000000001</v>
      </c>
      <c r="N235">
        <v>0.95173470000000004</v>
      </c>
      <c r="O235">
        <v>0.91038920000000001</v>
      </c>
      <c r="P235">
        <v>0.96755380000000002</v>
      </c>
      <c r="Q235">
        <v>0.90008350000000004</v>
      </c>
      <c r="R235">
        <v>0.93478810000000001</v>
      </c>
      <c r="S235">
        <v>0.91688979999999998</v>
      </c>
      <c r="T235">
        <v>1.113691</v>
      </c>
      <c r="U235">
        <v>0.90996920000000003</v>
      </c>
      <c r="V235">
        <v>0.8569272</v>
      </c>
      <c r="W235">
        <v>1.004713</v>
      </c>
      <c r="X235">
        <v>0.8819922</v>
      </c>
      <c r="Y235">
        <v>0.78158640000000001</v>
      </c>
      <c r="Z235">
        <v>0.91677430000000004</v>
      </c>
      <c r="AA235">
        <v>0.85506479999999996</v>
      </c>
      <c r="AB235">
        <v>0.8620622</v>
      </c>
      <c r="AC235">
        <v>0.91553059999999997</v>
      </c>
      <c r="AD235">
        <v>1.029121</v>
      </c>
      <c r="AE235">
        <v>0.86845209999999995</v>
      </c>
      <c r="AF235">
        <v>0.82747170000000003</v>
      </c>
      <c r="AG235">
        <v>1.0097750000000001</v>
      </c>
      <c r="AH235">
        <v>0.91500530000000002</v>
      </c>
      <c r="AI235">
        <v>0.89582349999999999</v>
      </c>
      <c r="AJ235">
        <v>0.90542670000000003</v>
      </c>
      <c r="AK235">
        <v>0.84973869999999996</v>
      </c>
      <c r="AL235">
        <v>0.96113479999999996</v>
      </c>
      <c r="AM235">
        <v>0.92888680000000001</v>
      </c>
      <c r="AN235">
        <v>1.082211</v>
      </c>
      <c r="AO235">
        <v>0.88455839999999997</v>
      </c>
      <c r="AP235">
        <v>0.86565219999999998</v>
      </c>
      <c r="AQ235">
        <v>0.92007340000000004</v>
      </c>
      <c r="AR235">
        <v>0.91204090000000004</v>
      </c>
      <c r="AS235">
        <v>1.3555870000000001</v>
      </c>
      <c r="AT235">
        <v>1.0661609999999999</v>
      </c>
      <c r="AU235">
        <v>0.94695050000000003</v>
      </c>
      <c r="AV235">
        <v>0.82506270000000004</v>
      </c>
      <c r="AW235">
        <v>0.93696369999999995</v>
      </c>
      <c r="AX235">
        <v>0.93696369999999995</v>
      </c>
      <c r="AY235">
        <v>1.0380819999999999</v>
      </c>
      <c r="AZ235">
        <v>0.84848710000000005</v>
      </c>
      <c r="BA235">
        <v>0.84848710000000005</v>
      </c>
      <c r="BB235">
        <v>0.97087120000000005</v>
      </c>
      <c r="BC235">
        <v>0.99567110000000003</v>
      </c>
      <c r="BD235">
        <v>0.83467590000000003</v>
      </c>
      <c r="BE235">
        <v>0.95505490000000004</v>
      </c>
      <c r="BF235">
        <v>0.90690369999999998</v>
      </c>
      <c r="BG235">
        <v>0.88613699999999995</v>
      </c>
      <c r="BH235">
        <v>1.2028540000000001</v>
      </c>
      <c r="BI235">
        <v>1.11737</v>
      </c>
      <c r="BJ235">
        <v>1.1835279999999999</v>
      </c>
      <c r="BK235">
        <v>1.080025</v>
      </c>
      <c r="BL235">
        <v>0.9054508</v>
      </c>
      <c r="BM235">
        <v>1.124465</v>
      </c>
      <c r="BN235">
        <v>1.272805</v>
      </c>
      <c r="BO235">
        <v>1.122717</v>
      </c>
      <c r="BP235">
        <v>1.0956379999999999</v>
      </c>
      <c r="BQ235">
        <v>1.0575810000000001</v>
      </c>
      <c r="BR235">
        <v>0.8966653</v>
      </c>
      <c r="BS235">
        <v>0.91677430000000004</v>
      </c>
      <c r="BT235">
        <v>0.85506479999999996</v>
      </c>
      <c r="BU235">
        <v>0.92492399999999997</v>
      </c>
      <c r="BV235">
        <v>0.99663040000000003</v>
      </c>
      <c r="BW235">
        <v>0.95740080000000005</v>
      </c>
      <c r="BX235">
        <v>1.0186109999999999</v>
      </c>
      <c r="BY235">
        <v>0.87627960000000005</v>
      </c>
      <c r="BZ235">
        <v>0.72147709999999998</v>
      </c>
      <c r="CA235">
        <v>1.0872059999999999</v>
      </c>
      <c r="CB235">
        <v>1.1764779999999999</v>
      </c>
      <c r="CC235">
        <v>1.0084850000000001</v>
      </c>
      <c r="CD235">
        <v>0.92572620000000005</v>
      </c>
      <c r="CE235">
        <v>1.1660509999999999</v>
      </c>
      <c r="CF235">
        <v>0.99809590000000004</v>
      </c>
      <c r="CG235">
        <v>0.9548721</v>
      </c>
      <c r="CH235">
        <v>1.2325299999999999</v>
      </c>
      <c r="CI235">
        <v>1.117529</v>
      </c>
      <c r="CJ235">
        <v>1.077977</v>
      </c>
      <c r="CK235">
        <v>0.95866720000000005</v>
      </c>
      <c r="CL235">
        <v>0.96124419999999999</v>
      </c>
      <c r="CM235">
        <v>1.054087</v>
      </c>
      <c r="CN235">
        <v>1.0836790000000001</v>
      </c>
      <c r="CO235">
        <v>1.0968279999999999</v>
      </c>
      <c r="CP235">
        <v>1.069053</v>
      </c>
      <c r="CQ235">
        <v>0.77903120000000003</v>
      </c>
      <c r="CR235">
        <v>1.0330999999999999</v>
      </c>
      <c r="CS235">
        <v>1.0878589999999999</v>
      </c>
      <c r="CT235">
        <v>1.2390669999999999</v>
      </c>
      <c r="CU235">
        <v>1.0004360000000001</v>
      </c>
      <c r="CV235">
        <v>0.99910379999999999</v>
      </c>
      <c r="CW235">
        <v>1.2301569999999999</v>
      </c>
      <c r="CX235">
        <v>1.0298229999999999</v>
      </c>
      <c r="CY235">
        <v>1.017603</v>
      </c>
      <c r="CZ235">
        <v>0.85406130000000002</v>
      </c>
      <c r="DA235">
        <v>0.8983698</v>
      </c>
      <c r="DB235">
        <v>0.7526465</v>
      </c>
      <c r="DC235">
        <v>0.66484679999999996</v>
      </c>
      <c r="DD235">
        <v>0.87420229999999999</v>
      </c>
      <c r="DE235">
        <v>0.87341199999999997</v>
      </c>
      <c r="DF235">
        <v>0.85977809999999999</v>
      </c>
      <c r="DG235">
        <v>0.73033910000000002</v>
      </c>
      <c r="DH235">
        <v>0.82713360000000002</v>
      </c>
      <c r="DI235">
        <v>0.95766320000000005</v>
      </c>
      <c r="DJ235">
        <v>0.62294590000000005</v>
      </c>
      <c r="DK235">
        <v>0.89378869999999999</v>
      </c>
      <c r="DL235">
        <v>1.006623</v>
      </c>
      <c r="DM235">
        <v>1.0260069999999999</v>
      </c>
      <c r="DN235">
        <v>1.0113559999999999</v>
      </c>
      <c r="DO235">
        <v>1.023903</v>
      </c>
      <c r="DP235">
        <v>0.90009459999999997</v>
      </c>
      <c r="DQ235">
        <v>0.90574929999999998</v>
      </c>
      <c r="DR235">
        <v>0.8470181</v>
      </c>
      <c r="DS235">
        <v>0.82333590000000001</v>
      </c>
      <c r="DT235">
        <v>0.63200319999999999</v>
      </c>
      <c r="DU235">
        <v>0.83852260000000001</v>
      </c>
      <c r="DV235">
        <v>0.97942669999999998</v>
      </c>
      <c r="DW235">
        <v>0.9436601</v>
      </c>
      <c r="DX235" s="5">
        <f t="shared" si="12"/>
        <v>0.95693396880000003</v>
      </c>
      <c r="DY235" s="9">
        <f t="shared" si="13"/>
        <v>0.97030122273155528</v>
      </c>
      <c r="DZ235" s="5">
        <f t="shared" si="14"/>
        <v>0.93696369999999995</v>
      </c>
      <c r="EA235" s="9">
        <f t="shared" si="15"/>
        <v>0.99098204124663525</v>
      </c>
    </row>
    <row r="236" spans="1:131" x14ac:dyDescent="0.45">
      <c r="A236" t="s">
        <v>403</v>
      </c>
      <c r="B236" t="s">
        <v>404</v>
      </c>
      <c r="C236">
        <v>1.3496539999999999</v>
      </c>
      <c r="D236">
        <v>1.3489340000000001</v>
      </c>
      <c r="E236">
        <v>1.1681379999999999</v>
      </c>
      <c r="F236">
        <v>1.2081729999999999</v>
      </c>
      <c r="G236">
        <v>1.270052</v>
      </c>
      <c r="H236">
        <v>1.058467</v>
      </c>
      <c r="I236">
        <v>1.2617100000000001</v>
      </c>
      <c r="J236">
        <v>1.295715</v>
      </c>
      <c r="K236">
        <v>1.110007</v>
      </c>
      <c r="L236">
        <v>1.2294670000000001</v>
      </c>
      <c r="M236">
        <v>1.1340509999999999</v>
      </c>
      <c r="N236">
        <v>1.340886</v>
      </c>
      <c r="O236">
        <v>1.122412</v>
      </c>
      <c r="P236">
        <v>0.94160080000000002</v>
      </c>
      <c r="Q236">
        <v>1.070856</v>
      </c>
      <c r="R236">
        <v>0.94304370000000004</v>
      </c>
      <c r="S236">
        <v>1.159127</v>
      </c>
      <c r="T236">
        <v>0.70412640000000004</v>
      </c>
      <c r="U236">
        <v>1.265682</v>
      </c>
      <c r="V236">
        <v>0.91439689999999996</v>
      </c>
      <c r="W236">
        <v>1.105615</v>
      </c>
      <c r="X236">
        <v>1.370501</v>
      </c>
      <c r="Y236">
        <v>1.2899640000000001</v>
      </c>
      <c r="Z236">
        <v>1.0244549999999999</v>
      </c>
      <c r="AA236">
        <v>1.0750949999999999</v>
      </c>
      <c r="AB236">
        <v>1.2125330000000001</v>
      </c>
      <c r="AC236">
        <v>1.1221239999999999</v>
      </c>
      <c r="AD236">
        <v>1.0617000000000001</v>
      </c>
      <c r="AE236">
        <v>1.5667759999999999</v>
      </c>
      <c r="AF236">
        <v>1.00149</v>
      </c>
      <c r="AG236">
        <v>2.4037959999999998</v>
      </c>
      <c r="AH236">
        <v>0.88482989999999995</v>
      </c>
      <c r="AI236">
        <v>1.0039009999999999</v>
      </c>
      <c r="AJ236">
        <v>1.200817</v>
      </c>
      <c r="AK236">
        <v>1.153597</v>
      </c>
      <c r="AL236">
        <v>0.79431320000000005</v>
      </c>
      <c r="AM236">
        <v>1.557884</v>
      </c>
      <c r="AN236">
        <v>1.0312749999999999</v>
      </c>
      <c r="AO236">
        <v>1.419843</v>
      </c>
      <c r="AP236">
        <v>1.2465649999999999</v>
      </c>
      <c r="AQ236">
        <v>1.1367659999999999</v>
      </c>
      <c r="AR236">
        <v>1.3049710000000001</v>
      </c>
      <c r="AS236">
        <v>0.88068089999999999</v>
      </c>
      <c r="AT236">
        <v>1.055877</v>
      </c>
      <c r="AU236">
        <v>1.504005</v>
      </c>
      <c r="AV236">
        <v>1.4134059999999999</v>
      </c>
      <c r="AW236">
        <v>1.5557719999999999</v>
      </c>
      <c r="AX236">
        <v>1.5557719999999999</v>
      </c>
      <c r="AY236">
        <v>0.87031879999999995</v>
      </c>
      <c r="AZ236">
        <v>1.1373249999999999</v>
      </c>
      <c r="BA236">
        <v>1.1373249999999999</v>
      </c>
      <c r="BB236">
        <v>1.092411</v>
      </c>
      <c r="BC236">
        <v>1.2327840000000001</v>
      </c>
      <c r="BD236">
        <v>1.5046710000000001</v>
      </c>
      <c r="BE236">
        <v>1.1875</v>
      </c>
      <c r="BF236">
        <v>1.2087859999999999</v>
      </c>
      <c r="BG236">
        <v>1.227552</v>
      </c>
      <c r="BH236">
        <v>1.220599</v>
      </c>
      <c r="BI236">
        <v>1.1751640000000001</v>
      </c>
      <c r="BJ236">
        <v>1.1755040000000001</v>
      </c>
      <c r="BK236">
        <v>1.288635</v>
      </c>
      <c r="BL236">
        <v>1.1951609999999999</v>
      </c>
      <c r="BM236">
        <v>1.5936030000000001</v>
      </c>
      <c r="BN236">
        <v>1.33708</v>
      </c>
      <c r="BO236">
        <v>1.2843960000000001</v>
      </c>
      <c r="BP236">
        <v>1.3066819999999999</v>
      </c>
      <c r="BQ236">
        <v>1.434715</v>
      </c>
      <c r="BR236">
        <v>1.3012379999999999</v>
      </c>
      <c r="BS236">
        <v>1.0244549999999999</v>
      </c>
      <c r="BT236">
        <v>1.0750949999999999</v>
      </c>
      <c r="BU236">
        <v>1.2509170000000001</v>
      </c>
      <c r="BV236">
        <v>1.173991</v>
      </c>
      <c r="BW236">
        <v>1.153864</v>
      </c>
      <c r="BX236">
        <v>1.2291080000000001</v>
      </c>
      <c r="BY236">
        <v>1.3467960000000001</v>
      </c>
      <c r="BZ236">
        <v>1.0841479999999999</v>
      </c>
      <c r="CA236">
        <v>1.5278240000000001</v>
      </c>
      <c r="CB236">
        <v>1.2510859999999999</v>
      </c>
      <c r="CC236">
        <v>1.0123869999999999</v>
      </c>
      <c r="CD236">
        <v>1.1161289999999999</v>
      </c>
      <c r="CE236">
        <v>1.262996</v>
      </c>
      <c r="CF236">
        <v>1.3042959999999999</v>
      </c>
      <c r="CG236">
        <v>1.6919759999999999</v>
      </c>
      <c r="CH236">
        <v>1.343537</v>
      </c>
      <c r="CI236">
        <v>1.1058399999999999</v>
      </c>
      <c r="CJ236">
        <v>1.012691</v>
      </c>
      <c r="CK236">
        <v>0.97610390000000002</v>
      </c>
      <c r="CL236">
        <v>1.4575530000000001</v>
      </c>
      <c r="CM236">
        <v>1.238658</v>
      </c>
      <c r="CN236">
        <v>1.1330640000000001</v>
      </c>
      <c r="CO236">
        <v>1.4402239999999999</v>
      </c>
      <c r="CP236">
        <v>1.273582</v>
      </c>
      <c r="CQ236">
        <v>0.79380099999999998</v>
      </c>
      <c r="CR236">
        <v>0.82540210000000003</v>
      </c>
      <c r="CS236">
        <v>0.76656340000000001</v>
      </c>
      <c r="CT236">
        <v>0.63035439999999998</v>
      </c>
      <c r="CU236">
        <v>1.183473</v>
      </c>
      <c r="CV236">
        <v>0.90109059999999996</v>
      </c>
      <c r="CW236">
        <v>0.99763979999999997</v>
      </c>
      <c r="CX236">
        <v>0.8913529</v>
      </c>
      <c r="CY236">
        <v>0.99022960000000004</v>
      </c>
      <c r="CZ236">
        <v>1.323923</v>
      </c>
      <c r="DA236">
        <v>1.8682799999999999</v>
      </c>
      <c r="DB236">
        <v>1.0153509999999999</v>
      </c>
      <c r="DC236">
        <v>1.3624579999999999</v>
      </c>
      <c r="DD236">
        <v>1.5327900000000001</v>
      </c>
      <c r="DE236">
        <v>1.4835400000000001</v>
      </c>
      <c r="DF236">
        <v>1.516367</v>
      </c>
      <c r="DG236">
        <v>1.4500169999999999</v>
      </c>
      <c r="DH236">
        <v>1.099405</v>
      </c>
      <c r="DI236">
        <v>1.156077</v>
      </c>
      <c r="DJ236">
        <v>1.475014</v>
      </c>
      <c r="DK236">
        <v>0.87915940000000004</v>
      </c>
      <c r="DL236">
        <v>0.82243670000000002</v>
      </c>
      <c r="DM236">
        <v>0.7501968</v>
      </c>
      <c r="DN236">
        <v>0.64761979999999997</v>
      </c>
      <c r="DO236">
        <v>1.124735</v>
      </c>
      <c r="DP236">
        <v>1.4806699999999999</v>
      </c>
      <c r="DQ236">
        <v>1.3951830000000001</v>
      </c>
      <c r="DR236">
        <v>1.2495179999999999</v>
      </c>
      <c r="DS236">
        <v>0.95865710000000004</v>
      </c>
      <c r="DT236">
        <v>1.308217</v>
      </c>
      <c r="DU236">
        <v>1.170982</v>
      </c>
      <c r="DV236">
        <v>1.0061389999999999</v>
      </c>
      <c r="DW236">
        <v>1.1294040000000001</v>
      </c>
      <c r="DX236" s="5">
        <f t="shared" si="12"/>
        <v>1.1953171208</v>
      </c>
      <c r="DY236" s="9">
        <f t="shared" si="13"/>
        <v>1.1291179357463781</v>
      </c>
      <c r="DZ236" s="5">
        <f t="shared" si="14"/>
        <v>1.183473</v>
      </c>
      <c r="EA236" s="9">
        <f t="shared" si="15"/>
        <v>1.1404180745990824</v>
      </c>
    </row>
    <row r="237" spans="1:131" x14ac:dyDescent="0.45">
      <c r="A237" t="s">
        <v>405</v>
      </c>
      <c r="B237" t="s">
        <v>404</v>
      </c>
      <c r="C237">
        <v>1.0245139999999999</v>
      </c>
      <c r="D237">
        <v>1.2029160000000001</v>
      </c>
      <c r="E237">
        <v>1.0829949999999999</v>
      </c>
      <c r="F237">
        <v>1.0287900000000001</v>
      </c>
      <c r="G237">
        <v>1.0841879999999999</v>
      </c>
      <c r="H237">
        <v>1.023746</v>
      </c>
      <c r="I237">
        <v>1.0387740000000001</v>
      </c>
      <c r="J237">
        <v>0.88284099999999999</v>
      </c>
      <c r="K237">
        <v>1.050049</v>
      </c>
      <c r="L237">
        <v>1.0624</v>
      </c>
      <c r="M237">
        <v>0.90033390000000002</v>
      </c>
      <c r="N237">
        <v>0.99423300000000003</v>
      </c>
      <c r="O237">
        <v>0.97491450000000002</v>
      </c>
      <c r="P237">
        <v>0.93293280000000001</v>
      </c>
      <c r="Q237">
        <v>0.96159680000000003</v>
      </c>
      <c r="R237">
        <v>1.1138779999999999</v>
      </c>
      <c r="S237">
        <v>1.104546</v>
      </c>
      <c r="T237">
        <v>0.9165664</v>
      </c>
      <c r="U237">
        <v>0.9972046</v>
      </c>
      <c r="V237">
        <v>1.0811139999999999</v>
      </c>
      <c r="W237">
        <v>0.99528740000000004</v>
      </c>
      <c r="X237">
        <v>1.0880829999999999</v>
      </c>
      <c r="Y237">
        <v>1.047593</v>
      </c>
      <c r="Z237">
        <v>0.98758089999999998</v>
      </c>
      <c r="AA237">
        <v>0.92701999999999996</v>
      </c>
      <c r="AB237">
        <v>1.022092</v>
      </c>
      <c r="AC237">
        <v>0.96630419999999995</v>
      </c>
      <c r="AD237">
        <v>1.0383789999999999</v>
      </c>
      <c r="AE237">
        <v>1.181637</v>
      </c>
      <c r="AF237">
        <v>0.96790050000000005</v>
      </c>
      <c r="AG237">
        <v>0.89692850000000002</v>
      </c>
      <c r="AH237">
        <v>0.94700240000000002</v>
      </c>
      <c r="AI237">
        <v>0.97720910000000005</v>
      </c>
      <c r="AJ237">
        <v>0.9546171</v>
      </c>
      <c r="AK237">
        <v>1.0017419999999999</v>
      </c>
      <c r="AL237">
        <v>0.74098580000000003</v>
      </c>
      <c r="AM237">
        <v>0.94454020000000005</v>
      </c>
      <c r="AN237">
        <v>0.88271540000000004</v>
      </c>
      <c r="AO237">
        <v>0.99895120000000004</v>
      </c>
      <c r="AP237">
        <v>0.85671149999999996</v>
      </c>
      <c r="AQ237">
        <v>0.89357140000000002</v>
      </c>
      <c r="AR237">
        <v>0.97958440000000002</v>
      </c>
      <c r="AS237">
        <v>1.062818</v>
      </c>
      <c r="AT237">
        <v>1.140501</v>
      </c>
      <c r="AU237">
        <v>0.99788980000000005</v>
      </c>
      <c r="AV237">
        <v>1.0158990000000001</v>
      </c>
      <c r="AW237">
        <v>1.0085850000000001</v>
      </c>
      <c r="AX237">
        <v>1.0085850000000001</v>
      </c>
      <c r="AY237">
        <v>0.93392189999999997</v>
      </c>
      <c r="AZ237">
        <v>0.9985501</v>
      </c>
      <c r="BA237">
        <v>0.9985501</v>
      </c>
      <c r="BB237">
        <v>1.030688</v>
      </c>
      <c r="BC237">
        <v>1.2241249999999999</v>
      </c>
      <c r="BD237">
        <v>1.016551</v>
      </c>
      <c r="BE237">
        <v>1.0315019999999999</v>
      </c>
      <c r="BF237">
        <v>1.0557559999999999</v>
      </c>
      <c r="BG237">
        <v>1.097785</v>
      </c>
      <c r="BH237">
        <v>0.79372010000000004</v>
      </c>
      <c r="BI237">
        <v>0.89198999999999995</v>
      </c>
      <c r="BJ237">
        <v>0.94727360000000005</v>
      </c>
      <c r="BK237">
        <v>0.82518049999999998</v>
      </c>
      <c r="BL237">
        <v>0.94530709999999996</v>
      </c>
      <c r="BM237">
        <v>1.2030369999999999</v>
      </c>
      <c r="BN237">
        <v>0.95528120000000005</v>
      </c>
      <c r="BO237">
        <v>0.91348130000000005</v>
      </c>
      <c r="BP237">
        <v>0.97467599999999999</v>
      </c>
      <c r="BQ237">
        <v>0.98064879999999999</v>
      </c>
      <c r="BR237">
        <v>0.87594959999999999</v>
      </c>
      <c r="BS237">
        <v>0.98758089999999998</v>
      </c>
      <c r="BT237">
        <v>0.92701999999999996</v>
      </c>
      <c r="BU237">
        <v>1.0911470000000001</v>
      </c>
      <c r="BV237">
        <v>1.280159</v>
      </c>
      <c r="BW237">
        <v>1.0254559999999999</v>
      </c>
      <c r="BX237">
        <v>1.05819</v>
      </c>
      <c r="BY237">
        <v>1.2372339999999999</v>
      </c>
      <c r="BZ237">
        <v>1.141921</v>
      </c>
      <c r="CA237">
        <v>1.1862740000000001</v>
      </c>
      <c r="CB237">
        <v>1.5724610000000001</v>
      </c>
      <c r="CC237">
        <v>1.079143</v>
      </c>
      <c r="CD237">
        <v>1.091526</v>
      </c>
      <c r="CE237">
        <v>0.95332070000000002</v>
      </c>
      <c r="CF237">
        <v>0.90215659999999998</v>
      </c>
      <c r="CG237">
        <v>1.094514</v>
      </c>
      <c r="CH237">
        <v>0.97619330000000004</v>
      </c>
      <c r="CI237">
        <v>0.88553309999999996</v>
      </c>
      <c r="CJ237">
        <v>0.81343969999999999</v>
      </c>
      <c r="CK237">
        <v>1.070065</v>
      </c>
      <c r="CL237">
        <v>1.056616</v>
      </c>
      <c r="CM237">
        <v>1.0733619999999999</v>
      </c>
      <c r="CN237">
        <v>1.057917</v>
      </c>
      <c r="CO237">
        <v>1.053139</v>
      </c>
      <c r="CP237">
        <v>1.0727329999999999</v>
      </c>
      <c r="CQ237">
        <v>2.114668</v>
      </c>
      <c r="CR237">
        <v>1.881972</v>
      </c>
      <c r="CS237">
        <v>1.2605599999999999</v>
      </c>
      <c r="CT237">
        <v>1.226019</v>
      </c>
      <c r="CU237">
        <v>1.2765789999999999</v>
      </c>
      <c r="CV237">
        <v>1.4311860000000001</v>
      </c>
      <c r="CW237">
        <v>2.4439510000000002</v>
      </c>
      <c r="CX237">
        <v>0.92644649999999995</v>
      </c>
      <c r="CY237">
        <v>1.027892</v>
      </c>
      <c r="CZ237">
        <v>1.0952409999999999</v>
      </c>
      <c r="DA237">
        <v>0.99609329999999996</v>
      </c>
      <c r="DB237">
        <v>1.4040680000000001</v>
      </c>
      <c r="DC237">
        <v>1.038008</v>
      </c>
      <c r="DD237">
        <v>0.90729990000000005</v>
      </c>
      <c r="DE237">
        <v>0.96845729999999997</v>
      </c>
      <c r="DF237">
        <v>0.97978050000000005</v>
      </c>
      <c r="DG237">
        <v>1.157961</v>
      </c>
      <c r="DH237">
        <v>0.90998800000000002</v>
      </c>
      <c r="DI237">
        <v>0.31649640000000001</v>
      </c>
      <c r="DJ237">
        <v>1.479244</v>
      </c>
      <c r="DK237">
        <v>0.95896820000000005</v>
      </c>
      <c r="DL237">
        <v>0.92355469999999995</v>
      </c>
      <c r="DM237">
        <v>0.97423320000000002</v>
      </c>
      <c r="DN237">
        <v>1.87649</v>
      </c>
      <c r="DO237">
        <v>1.663338</v>
      </c>
      <c r="DP237">
        <v>1.6768529999999999</v>
      </c>
      <c r="DQ237">
        <v>1.5384230000000001</v>
      </c>
      <c r="DR237">
        <v>1.0704009999999999</v>
      </c>
      <c r="DS237">
        <v>1.0267679999999999</v>
      </c>
      <c r="DT237">
        <v>1.02115</v>
      </c>
      <c r="DU237">
        <v>0.77021790000000001</v>
      </c>
      <c r="DV237">
        <v>0.87351880000000004</v>
      </c>
      <c r="DW237">
        <v>0.95809330000000004</v>
      </c>
      <c r="DX237" s="5">
        <f t="shared" si="12"/>
        <v>1.0683539392000003</v>
      </c>
      <c r="DY237" s="8">
        <f t="shared" si="13"/>
        <v>0.95896496695390254</v>
      </c>
      <c r="DZ237" s="5">
        <f t="shared" si="14"/>
        <v>1.016551</v>
      </c>
      <c r="EA237" s="8">
        <f t="shared" si="15"/>
        <v>1.0078333502205004</v>
      </c>
    </row>
    <row r="238" spans="1:131" x14ac:dyDescent="0.45">
      <c r="A238" t="s">
        <v>406</v>
      </c>
      <c r="B238" t="s">
        <v>404</v>
      </c>
      <c r="C238">
        <v>1.1690370000000001</v>
      </c>
      <c r="D238">
        <v>1.000702</v>
      </c>
      <c r="E238">
        <v>1.060897</v>
      </c>
      <c r="F238">
        <v>1.24932</v>
      </c>
      <c r="G238">
        <v>1.2359880000000001</v>
      </c>
      <c r="H238">
        <v>1.1129880000000001</v>
      </c>
      <c r="I238">
        <v>1.090309</v>
      </c>
      <c r="J238">
        <v>1.0000370000000001</v>
      </c>
      <c r="K238">
        <v>1.1745509999999999</v>
      </c>
      <c r="L238">
        <v>1.0648439999999999</v>
      </c>
      <c r="M238">
        <v>1.1625179999999999</v>
      </c>
      <c r="N238">
        <v>1.1159220000000001</v>
      </c>
      <c r="O238">
        <v>0.98536769999999996</v>
      </c>
      <c r="P238">
        <v>1.1061879999999999</v>
      </c>
      <c r="Q238">
        <v>0.99314829999999998</v>
      </c>
      <c r="R238">
        <v>1.099966</v>
      </c>
      <c r="S238">
        <v>1.0800909999999999</v>
      </c>
      <c r="T238">
        <v>0.7956202</v>
      </c>
      <c r="U238">
        <v>1.2412609999999999</v>
      </c>
      <c r="V238">
        <v>1.127866</v>
      </c>
      <c r="W238">
        <v>1.0436369999999999</v>
      </c>
      <c r="X238">
        <v>1.010948</v>
      </c>
      <c r="Y238">
        <v>1.084268</v>
      </c>
      <c r="Z238">
        <v>0.97833170000000003</v>
      </c>
      <c r="AA238">
        <v>0.97625870000000003</v>
      </c>
      <c r="AB238">
        <v>1.078873</v>
      </c>
      <c r="AC238">
        <v>1.129583</v>
      </c>
      <c r="AD238">
        <v>1.0339659999999999</v>
      </c>
      <c r="AE238">
        <v>1.463473</v>
      </c>
      <c r="AF238">
        <v>1.024681</v>
      </c>
      <c r="AG238">
        <v>1.1234759999999999</v>
      </c>
      <c r="AH238">
        <v>1.0112479999999999</v>
      </c>
      <c r="AI238">
        <v>0.90856959999999998</v>
      </c>
      <c r="AJ238">
        <v>1.1004130000000001</v>
      </c>
      <c r="AK238">
        <v>1.1018319999999999</v>
      </c>
      <c r="AL238">
        <v>0.79150129999999996</v>
      </c>
      <c r="AM238">
        <v>1.258629</v>
      </c>
      <c r="AN238">
        <v>0.87890009999999996</v>
      </c>
      <c r="AO238">
        <v>1.0217970000000001</v>
      </c>
      <c r="AP238">
        <v>1.085224</v>
      </c>
      <c r="AQ238">
        <v>1.078268</v>
      </c>
      <c r="AR238">
        <v>1.0259879999999999</v>
      </c>
      <c r="AS238">
        <v>0.70959439999999996</v>
      </c>
      <c r="AT238">
        <v>1.005199</v>
      </c>
      <c r="AU238">
        <v>1.1946380000000001</v>
      </c>
      <c r="AV238">
        <v>1.1989909999999999</v>
      </c>
      <c r="AW238">
        <v>0.96025090000000002</v>
      </c>
      <c r="AX238">
        <v>0.96025090000000002</v>
      </c>
      <c r="AY238">
        <v>0.99479890000000004</v>
      </c>
      <c r="AZ238">
        <v>1.0444690000000001</v>
      </c>
      <c r="BA238">
        <v>1.0444690000000001</v>
      </c>
      <c r="BB238">
        <v>1.0536300000000001</v>
      </c>
      <c r="BC238">
        <v>1.614876</v>
      </c>
      <c r="BD238">
        <v>1.476569</v>
      </c>
      <c r="BE238">
        <v>1.246988</v>
      </c>
      <c r="BF238">
        <v>1.1200369999999999</v>
      </c>
      <c r="BG238">
        <v>1.3042959999999999</v>
      </c>
      <c r="BH238">
        <v>1.043671</v>
      </c>
      <c r="BI238">
        <v>1.0926419999999999</v>
      </c>
      <c r="BJ238">
        <v>1.1460999999999999</v>
      </c>
      <c r="BK238">
        <v>1.0600959999999999</v>
      </c>
      <c r="BL238">
        <v>1.1194280000000001</v>
      </c>
      <c r="BM238">
        <v>1.7455270000000001</v>
      </c>
      <c r="BN238">
        <v>1.1066469999999999</v>
      </c>
      <c r="BO238">
        <v>1.1442589999999999</v>
      </c>
      <c r="BP238">
        <v>1.123982</v>
      </c>
      <c r="BQ238">
        <v>1.125224</v>
      </c>
      <c r="BR238">
        <v>1.047558</v>
      </c>
      <c r="BS238">
        <v>0.97833170000000003</v>
      </c>
      <c r="BT238">
        <v>0.97625870000000003</v>
      </c>
      <c r="BU238">
        <v>0.93440990000000002</v>
      </c>
      <c r="BV238">
        <v>1.3681209999999999</v>
      </c>
      <c r="BW238">
        <v>1.3599889999999999</v>
      </c>
      <c r="BX238">
        <v>1.1896169999999999</v>
      </c>
      <c r="BY238">
        <v>1.0428120000000001</v>
      </c>
      <c r="BZ238">
        <v>0.85517339999999997</v>
      </c>
      <c r="CA238">
        <v>1.5043850000000001</v>
      </c>
      <c r="CB238">
        <v>1.6544650000000001</v>
      </c>
      <c r="CC238">
        <v>1.2068380000000001</v>
      </c>
      <c r="CD238">
        <v>1.0126539999999999</v>
      </c>
      <c r="CE238">
        <v>0.97737339999999995</v>
      </c>
      <c r="CF238">
        <v>1.051982</v>
      </c>
      <c r="CG238">
        <v>1.3143879999999999</v>
      </c>
      <c r="CH238">
        <v>1.230237</v>
      </c>
      <c r="CI238">
        <v>0.84967579999999998</v>
      </c>
      <c r="CJ238">
        <v>1.1888620000000001</v>
      </c>
      <c r="CK238">
        <v>1.1667479999999999</v>
      </c>
      <c r="CL238">
        <v>1.124063</v>
      </c>
      <c r="CM238">
        <v>1.1714450000000001</v>
      </c>
      <c r="CN238">
        <v>1.1877740000000001</v>
      </c>
      <c r="CO238">
        <v>1.2954490000000001</v>
      </c>
      <c r="CP238">
        <v>1.0347500000000001</v>
      </c>
      <c r="CQ238">
        <v>1.046176</v>
      </c>
      <c r="CR238">
        <v>1.0371269999999999</v>
      </c>
      <c r="CS238">
        <v>0.94074219999999997</v>
      </c>
      <c r="CT238">
        <v>0.92381539999999995</v>
      </c>
      <c r="CU238">
        <v>0.95293720000000004</v>
      </c>
      <c r="CV238">
        <v>0.87480290000000005</v>
      </c>
      <c r="CW238">
        <v>1.127783</v>
      </c>
      <c r="CX238">
        <v>0.9330503</v>
      </c>
      <c r="CY238">
        <v>0.97400569999999997</v>
      </c>
      <c r="CZ238">
        <v>1.0702039999999999</v>
      </c>
      <c r="DA238">
        <v>0.87192769999999997</v>
      </c>
      <c r="DB238">
        <v>1.111907</v>
      </c>
      <c r="DC238">
        <v>1.114638</v>
      </c>
      <c r="DD238">
        <v>1.1538539999999999</v>
      </c>
      <c r="DE238">
        <v>1.0280849999999999</v>
      </c>
      <c r="DF238">
        <v>0.98720189999999997</v>
      </c>
      <c r="DG238">
        <v>1.2370410000000001</v>
      </c>
      <c r="DH238">
        <v>1.001614</v>
      </c>
      <c r="DI238">
        <v>0.84410220000000002</v>
      </c>
      <c r="DJ238">
        <v>1.268046</v>
      </c>
      <c r="DK238">
        <v>0.9459168</v>
      </c>
      <c r="DL238">
        <v>0.91492430000000002</v>
      </c>
      <c r="DM238">
        <v>0.8747606</v>
      </c>
      <c r="DN238">
        <v>1.046508</v>
      </c>
      <c r="DO238">
        <v>0.96693070000000003</v>
      </c>
      <c r="DP238">
        <v>1.2604230000000001</v>
      </c>
      <c r="DQ238">
        <v>1.398228</v>
      </c>
      <c r="DR238">
        <v>1.3369200000000001</v>
      </c>
      <c r="DS238">
        <v>0.97292489999999998</v>
      </c>
      <c r="DT238">
        <v>1.3526290000000001</v>
      </c>
      <c r="DU238">
        <v>0.99466549999999998</v>
      </c>
      <c r="DV238">
        <v>1.0746089999999999</v>
      </c>
      <c r="DW238">
        <v>0.97770590000000002</v>
      </c>
      <c r="DX238" s="5">
        <f t="shared" si="12"/>
        <v>1.0964214864000004</v>
      </c>
      <c r="DY238" s="9">
        <f t="shared" si="13"/>
        <v>1.0662295608948946</v>
      </c>
      <c r="DZ238" s="5">
        <f t="shared" si="14"/>
        <v>1.0746089999999999</v>
      </c>
      <c r="EA238" s="9">
        <f t="shared" si="15"/>
        <v>1.0878719608713496</v>
      </c>
    </row>
    <row r="239" spans="1:131" x14ac:dyDescent="0.45">
      <c r="A239" t="s">
        <v>407</v>
      </c>
      <c r="B239" t="s">
        <v>404</v>
      </c>
      <c r="C239">
        <v>1.229714</v>
      </c>
      <c r="D239">
        <v>1.1185069999999999</v>
      </c>
      <c r="E239">
        <v>1.040878</v>
      </c>
      <c r="F239">
        <v>1.020964</v>
      </c>
      <c r="G239">
        <v>1.0509329999999999</v>
      </c>
      <c r="H239">
        <v>1.0435049999999999</v>
      </c>
      <c r="I239">
        <v>1.089102</v>
      </c>
      <c r="J239">
        <v>0.97346540000000004</v>
      </c>
      <c r="K239">
        <v>1.0475019999999999</v>
      </c>
      <c r="L239">
        <v>1.1111740000000001</v>
      </c>
      <c r="M239">
        <v>1.08656</v>
      </c>
      <c r="N239">
        <v>1.141491</v>
      </c>
      <c r="O239">
        <v>1.0773969999999999</v>
      </c>
      <c r="P239">
        <v>0.95359340000000004</v>
      </c>
      <c r="Q239">
        <v>0.98591399999999996</v>
      </c>
      <c r="R239">
        <v>1.0858140000000001</v>
      </c>
      <c r="S239">
        <v>1.099782</v>
      </c>
      <c r="T239">
        <v>0.80326410000000004</v>
      </c>
      <c r="U239">
        <v>1.1338919999999999</v>
      </c>
      <c r="V239">
        <v>0.98530969999999996</v>
      </c>
      <c r="W239">
        <v>0.90907979999999999</v>
      </c>
      <c r="X239">
        <v>1.1161000000000001</v>
      </c>
      <c r="Y239">
        <v>1.099072</v>
      </c>
      <c r="Z239">
        <v>1.2623580000000001</v>
      </c>
      <c r="AA239">
        <v>1.0350200000000001</v>
      </c>
      <c r="AB239">
        <v>0.94478779999999996</v>
      </c>
      <c r="AC239">
        <v>0.95836969999999999</v>
      </c>
      <c r="AD239">
        <v>1.0012289999999999</v>
      </c>
      <c r="AE239">
        <v>1.1149279999999999</v>
      </c>
      <c r="AF239">
        <v>0.85084910000000002</v>
      </c>
      <c r="AG239">
        <v>1.2216359999999999</v>
      </c>
      <c r="AH239">
        <v>1.0597939999999999</v>
      </c>
      <c r="AI239">
        <v>0.98807429999999996</v>
      </c>
      <c r="AJ239">
        <v>1.0178879999999999</v>
      </c>
      <c r="AK239">
        <v>1.039369</v>
      </c>
      <c r="AL239">
        <v>0.73318950000000005</v>
      </c>
      <c r="AM239">
        <v>1.200671</v>
      </c>
      <c r="AN239">
        <v>0.76218540000000001</v>
      </c>
      <c r="AO239">
        <v>1.1122909999999999</v>
      </c>
      <c r="AP239">
        <v>0.90205619999999997</v>
      </c>
      <c r="AQ239">
        <v>1.039477</v>
      </c>
      <c r="AR239">
        <v>1.112984</v>
      </c>
      <c r="AS239">
        <v>0.97315819999999997</v>
      </c>
      <c r="AT239">
        <v>0.87206300000000003</v>
      </c>
      <c r="AU239">
        <v>0.9880101</v>
      </c>
      <c r="AV239">
        <v>1.009833</v>
      </c>
      <c r="AW239">
        <v>1.0722370000000001</v>
      </c>
      <c r="AX239">
        <v>1.0722370000000001</v>
      </c>
      <c r="AY239">
        <v>1.131786</v>
      </c>
      <c r="AZ239">
        <v>1.0468850000000001</v>
      </c>
      <c r="BA239">
        <v>1.0468850000000001</v>
      </c>
      <c r="BB239">
        <v>1.055671</v>
      </c>
      <c r="BC239">
        <v>0.95580969999999998</v>
      </c>
      <c r="BD239">
        <v>0.97580820000000001</v>
      </c>
      <c r="BE239">
        <v>1.2059420000000001</v>
      </c>
      <c r="BF239">
        <v>1.103159</v>
      </c>
      <c r="BG239">
        <v>1.164844</v>
      </c>
      <c r="BH239">
        <v>0.69262639999999998</v>
      </c>
      <c r="BI239">
        <v>0.86298419999999998</v>
      </c>
      <c r="BJ239">
        <v>0.90214700000000003</v>
      </c>
      <c r="BK239">
        <v>0.84569669999999997</v>
      </c>
      <c r="BL239">
        <v>1.246696</v>
      </c>
      <c r="BM239">
        <v>0.66206120000000002</v>
      </c>
      <c r="BN239">
        <v>0.79204980000000003</v>
      </c>
      <c r="BO239">
        <v>0.95497569999999998</v>
      </c>
      <c r="BP239">
        <v>0.93720510000000001</v>
      </c>
      <c r="BQ239">
        <v>0.87908390000000003</v>
      </c>
      <c r="BR239">
        <v>0.76215219999999995</v>
      </c>
      <c r="BS239">
        <v>1.2623580000000001</v>
      </c>
      <c r="BT239">
        <v>1.0350200000000001</v>
      </c>
      <c r="BU239">
        <v>1.6888719999999999</v>
      </c>
      <c r="BV239">
        <v>1.354249</v>
      </c>
      <c r="BW239">
        <v>1.0578650000000001</v>
      </c>
      <c r="BX239">
        <v>1.1065719999999999</v>
      </c>
      <c r="BY239">
        <v>1.166704</v>
      </c>
      <c r="BZ239">
        <v>1.198666</v>
      </c>
      <c r="CA239">
        <v>1.293728</v>
      </c>
      <c r="CB239">
        <v>2.4505509999999999</v>
      </c>
      <c r="CC239">
        <v>1.2456970000000001</v>
      </c>
      <c r="CD239">
        <v>1.099586</v>
      </c>
      <c r="CE239">
        <v>1.9698709999999999</v>
      </c>
      <c r="CF239">
        <v>1.88917</v>
      </c>
      <c r="CG239">
        <v>2.0620449999999999</v>
      </c>
      <c r="CH239">
        <v>1.801347</v>
      </c>
      <c r="CI239">
        <v>1.006059</v>
      </c>
      <c r="CJ239">
        <v>1.3863939999999999</v>
      </c>
      <c r="CK239">
        <v>1.2184889999999999</v>
      </c>
      <c r="CL239">
        <v>1.2796799999999999</v>
      </c>
      <c r="CM239">
        <v>1.2302999999999999</v>
      </c>
      <c r="CN239">
        <v>2.6215410000000001</v>
      </c>
      <c r="CO239">
        <v>2.1999520000000001</v>
      </c>
      <c r="CP239">
        <v>1.630933</v>
      </c>
      <c r="CQ239">
        <v>1.1496599999999999</v>
      </c>
      <c r="CR239">
        <v>1.5734729999999999</v>
      </c>
      <c r="CS239">
        <v>1.691516</v>
      </c>
      <c r="CT239">
        <v>2.3318690000000002</v>
      </c>
      <c r="CU239">
        <v>2.215471</v>
      </c>
      <c r="CV239">
        <v>1.080076</v>
      </c>
      <c r="CW239">
        <v>1.4326840000000001</v>
      </c>
      <c r="CX239">
        <v>2.0453060000000001</v>
      </c>
      <c r="CY239">
        <v>1.9998199999999999</v>
      </c>
      <c r="CZ239">
        <v>2.5810740000000001</v>
      </c>
      <c r="DA239">
        <v>2.7887729999999999</v>
      </c>
      <c r="DB239">
        <v>1.1519950000000001</v>
      </c>
      <c r="DC239">
        <v>1.494453</v>
      </c>
      <c r="DD239">
        <v>2.2883680000000002</v>
      </c>
      <c r="DE239">
        <v>2.1132930000000001</v>
      </c>
      <c r="DF239">
        <v>2.3580100000000002</v>
      </c>
      <c r="DG239">
        <v>1.531409</v>
      </c>
      <c r="DH239">
        <v>2.172412</v>
      </c>
      <c r="DI239">
        <v>1.8351580000000001</v>
      </c>
      <c r="DJ239">
        <v>1.6708860000000001</v>
      </c>
      <c r="DK239">
        <v>1.9696990000000001</v>
      </c>
      <c r="DL239">
        <v>2.1468430000000001</v>
      </c>
      <c r="DM239">
        <v>1.9096740000000001</v>
      </c>
      <c r="DN239">
        <v>1.020867</v>
      </c>
      <c r="DO239">
        <v>1.283846</v>
      </c>
      <c r="DP239">
        <v>1.8733010000000001</v>
      </c>
      <c r="DQ239">
        <v>1.6443939999999999</v>
      </c>
      <c r="DR239">
        <v>1.6922699999999999</v>
      </c>
      <c r="DS239">
        <v>1.1026959999999999</v>
      </c>
      <c r="DT239">
        <v>1.5155670000000001</v>
      </c>
      <c r="DU239">
        <v>1.203505</v>
      </c>
      <c r="DV239">
        <v>1.131103</v>
      </c>
      <c r="DW239">
        <v>1.0842400000000001</v>
      </c>
      <c r="DX239" s="5">
        <f t="shared" si="12"/>
        <v>1.2968922944000003</v>
      </c>
      <c r="DY239" s="8">
        <f t="shared" si="13"/>
        <v>0.94820056014668508</v>
      </c>
      <c r="DZ239" s="5">
        <f t="shared" si="14"/>
        <v>1.1122909999999999</v>
      </c>
      <c r="EA239" s="8">
        <f t="shared" si="15"/>
        <v>1.1055685967071567</v>
      </c>
    </row>
    <row r="240" spans="1:131" x14ac:dyDescent="0.45">
      <c r="A240" t="s">
        <v>408</v>
      </c>
      <c r="B240" t="s">
        <v>404</v>
      </c>
      <c r="C240">
        <v>0.77934230000000004</v>
      </c>
      <c r="D240">
        <v>0.71892750000000005</v>
      </c>
      <c r="E240">
        <v>0.75325929999999997</v>
      </c>
      <c r="F240">
        <v>0.85321119999999995</v>
      </c>
      <c r="G240">
        <v>0.88800250000000003</v>
      </c>
      <c r="H240">
        <v>0.84291899999999997</v>
      </c>
      <c r="I240">
        <v>0.76463360000000002</v>
      </c>
      <c r="J240">
        <v>0.57457080000000005</v>
      </c>
      <c r="K240">
        <v>0.74024080000000003</v>
      </c>
      <c r="L240">
        <v>0.78139099999999995</v>
      </c>
      <c r="M240">
        <v>0.81420700000000001</v>
      </c>
      <c r="N240">
        <v>0.85692489999999999</v>
      </c>
      <c r="O240">
        <v>0.72557669999999996</v>
      </c>
      <c r="P240">
        <v>0.77964029999999995</v>
      </c>
      <c r="Q240">
        <v>0.82921060000000002</v>
      </c>
      <c r="R240">
        <v>0.82451240000000003</v>
      </c>
      <c r="S240">
        <v>0.75733360000000005</v>
      </c>
      <c r="T240">
        <v>0.70270529999999998</v>
      </c>
      <c r="U240">
        <v>0.64335390000000003</v>
      </c>
      <c r="V240">
        <v>0.66540299999999997</v>
      </c>
      <c r="W240">
        <v>0.68452670000000004</v>
      </c>
      <c r="X240">
        <v>0.64316960000000001</v>
      </c>
      <c r="Y240">
        <v>0.75679909999999995</v>
      </c>
      <c r="Z240">
        <v>0.73954949999999997</v>
      </c>
      <c r="AA240">
        <v>0.79310950000000002</v>
      </c>
      <c r="AB240">
        <v>0.84881289999999998</v>
      </c>
      <c r="AC240">
        <v>0.79810119999999996</v>
      </c>
      <c r="AD240">
        <v>0.94167380000000001</v>
      </c>
      <c r="AE240">
        <v>1.1538889999999999</v>
      </c>
      <c r="AF240">
        <v>0.65082969999999996</v>
      </c>
      <c r="AG240">
        <v>0.57250389999999995</v>
      </c>
      <c r="AH240">
        <v>0.75084839999999997</v>
      </c>
      <c r="AI240">
        <v>0.82631469999999996</v>
      </c>
      <c r="AJ240">
        <v>0.63459940000000004</v>
      </c>
      <c r="AK240">
        <v>0.68178000000000005</v>
      </c>
      <c r="AL240">
        <v>0.4768194</v>
      </c>
      <c r="AM240">
        <v>0.62275139999999995</v>
      </c>
      <c r="AN240">
        <v>0.29381829999999998</v>
      </c>
      <c r="AO240">
        <v>0.56932890000000003</v>
      </c>
      <c r="AP240">
        <v>0.68243659999999995</v>
      </c>
      <c r="AQ240">
        <v>0.73594680000000001</v>
      </c>
      <c r="AR240">
        <v>0.68071519999999996</v>
      </c>
      <c r="AS240">
        <v>1.123238</v>
      </c>
      <c r="AT240">
        <v>0.62932630000000001</v>
      </c>
      <c r="AU240">
        <v>0.67404039999999998</v>
      </c>
      <c r="AV240">
        <v>0.62701399999999996</v>
      </c>
      <c r="AW240">
        <v>0.59754779999999996</v>
      </c>
      <c r="AX240">
        <v>0.59754779999999996</v>
      </c>
      <c r="AY240">
        <v>0.69922150000000005</v>
      </c>
      <c r="AZ240">
        <v>0.79366230000000004</v>
      </c>
      <c r="BA240">
        <v>0.79366230000000004</v>
      </c>
      <c r="BB240">
        <v>0.75640810000000003</v>
      </c>
      <c r="BC240">
        <v>0.85112989999999999</v>
      </c>
      <c r="BD240">
        <v>0.76607579999999997</v>
      </c>
      <c r="BE240">
        <v>0.77689050000000004</v>
      </c>
      <c r="BF240">
        <v>0.67055869999999995</v>
      </c>
      <c r="BG240">
        <v>0.61851420000000001</v>
      </c>
      <c r="BH240">
        <v>0.70232760000000005</v>
      </c>
      <c r="BI240">
        <v>0.81659060000000006</v>
      </c>
      <c r="BJ240">
        <v>0.85366089999999994</v>
      </c>
      <c r="BK240">
        <v>0.59983059999999999</v>
      </c>
      <c r="BL240">
        <v>0.74826760000000003</v>
      </c>
      <c r="BM240">
        <v>0.99236190000000002</v>
      </c>
      <c r="BN240">
        <v>0.60723280000000002</v>
      </c>
      <c r="BO240">
        <v>0.80477449999999995</v>
      </c>
      <c r="BP240">
        <v>0.83224679999999995</v>
      </c>
      <c r="BQ240">
        <v>0.69572319999999999</v>
      </c>
      <c r="BR240">
        <v>0.60477360000000002</v>
      </c>
      <c r="BS240">
        <v>0.73954949999999997</v>
      </c>
      <c r="BT240">
        <v>0.79310950000000002</v>
      </c>
      <c r="BU240">
        <v>0.45821810000000002</v>
      </c>
      <c r="BV240">
        <v>1.1961329999999999</v>
      </c>
      <c r="BW240">
        <v>1.0414019999999999</v>
      </c>
      <c r="BX240">
        <v>0.96147300000000002</v>
      </c>
      <c r="BY240">
        <v>0.78709989999999996</v>
      </c>
      <c r="BZ240">
        <v>0.75431689999999996</v>
      </c>
      <c r="CA240">
        <v>1.3240130000000001</v>
      </c>
      <c r="CB240">
        <v>1.774073</v>
      </c>
      <c r="CC240">
        <v>0.8433136</v>
      </c>
      <c r="CD240">
        <v>0.84269300000000003</v>
      </c>
      <c r="CE240">
        <v>1.123623</v>
      </c>
      <c r="CF240">
        <v>0.81856879999999999</v>
      </c>
      <c r="CG240">
        <v>1.421948</v>
      </c>
      <c r="CH240">
        <v>1.2502690000000001</v>
      </c>
      <c r="CI240">
        <v>0.90866179999999996</v>
      </c>
      <c r="CJ240">
        <v>1.0900019999999999</v>
      </c>
      <c r="CK240">
        <v>0.64050560000000001</v>
      </c>
      <c r="CL240">
        <v>0.81783859999999997</v>
      </c>
      <c r="CM240">
        <v>1.0706150000000001</v>
      </c>
      <c r="CN240">
        <v>1.3349530000000001</v>
      </c>
      <c r="CO240">
        <v>1.270311</v>
      </c>
      <c r="CP240">
        <v>1.2813399999999999</v>
      </c>
      <c r="CQ240">
        <v>0.8477034</v>
      </c>
      <c r="CR240">
        <v>0.60603459999999998</v>
      </c>
      <c r="CS240">
        <v>0.61274510000000004</v>
      </c>
      <c r="CT240">
        <v>0.62735470000000004</v>
      </c>
      <c r="CU240">
        <v>0.51697130000000002</v>
      </c>
      <c r="CV240">
        <v>0.72370120000000004</v>
      </c>
      <c r="CW240">
        <v>0.42688680000000001</v>
      </c>
      <c r="CX240">
        <v>0.59629480000000001</v>
      </c>
      <c r="CY240">
        <v>0.57625369999999998</v>
      </c>
      <c r="CZ240">
        <v>0.6125813</v>
      </c>
      <c r="DA240">
        <v>0.57824770000000003</v>
      </c>
      <c r="DB240">
        <v>0.71209920000000004</v>
      </c>
      <c r="DC240">
        <v>0.48968099999999998</v>
      </c>
      <c r="DD240">
        <v>0.63087420000000005</v>
      </c>
      <c r="DE240">
        <v>0.612873</v>
      </c>
      <c r="DF240">
        <v>0.55388420000000005</v>
      </c>
      <c r="DG240">
        <v>0.51199150000000004</v>
      </c>
      <c r="DH240">
        <v>0.6022691</v>
      </c>
      <c r="DI240">
        <v>0.47848740000000001</v>
      </c>
      <c r="DJ240">
        <v>0.52943669999999998</v>
      </c>
      <c r="DK240">
        <v>0.61409939999999996</v>
      </c>
      <c r="DL240">
        <v>0.63210469999999996</v>
      </c>
      <c r="DM240">
        <v>0.58007980000000003</v>
      </c>
      <c r="DN240">
        <v>1.514764</v>
      </c>
      <c r="DO240">
        <v>1.3784050000000001</v>
      </c>
      <c r="DP240">
        <v>0.98919990000000002</v>
      </c>
      <c r="DQ240">
        <v>0.80902969999999996</v>
      </c>
      <c r="DR240">
        <v>0.89293900000000004</v>
      </c>
      <c r="DS240">
        <v>0.69227300000000003</v>
      </c>
      <c r="DT240">
        <v>0.62838919999999998</v>
      </c>
      <c r="DU240">
        <v>0.63205270000000002</v>
      </c>
      <c r="DV240">
        <v>0.65321899999999999</v>
      </c>
      <c r="DW240">
        <v>0.66309549999999995</v>
      </c>
      <c r="DX240" s="5">
        <f t="shared" si="12"/>
        <v>0.777090956</v>
      </c>
      <c r="DY240" s="9">
        <f t="shared" si="13"/>
        <v>1.0028971434844496</v>
      </c>
      <c r="DZ240" s="5">
        <f t="shared" si="14"/>
        <v>0.73954949999999997</v>
      </c>
      <c r="EA240" s="9">
        <f t="shared" si="15"/>
        <v>1.0538068107679068</v>
      </c>
    </row>
    <row r="241" spans="1:131" x14ac:dyDescent="0.45">
      <c r="A241" t="s">
        <v>409</v>
      </c>
      <c r="B241" t="s">
        <v>404</v>
      </c>
      <c r="C241">
        <v>1.2110650000000001</v>
      </c>
      <c r="D241">
        <v>0</v>
      </c>
      <c r="E241">
        <v>1.053639</v>
      </c>
      <c r="F241">
        <v>1.0968500000000001</v>
      </c>
      <c r="G241">
        <v>1.1514740000000001</v>
      </c>
      <c r="H241">
        <v>1.0888340000000001</v>
      </c>
      <c r="I241">
        <v>0.97823919999999998</v>
      </c>
      <c r="J241">
        <v>0.89605800000000002</v>
      </c>
      <c r="K241">
        <v>1.0052380000000001</v>
      </c>
      <c r="L241">
        <v>1.040195</v>
      </c>
      <c r="M241">
        <v>1.0410010000000001</v>
      </c>
      <c r="N241">
        <v>0.98883880000000002</v>
      </c>
      <c r="O241">
        <v>1.002308</v>
      </c>
      <c r="P241">
        <v>0.90115100000000004</v>
      </c>
      <c r="Q241">
        <v>0.92451490000000003</v>
      </c>
      <c r="R241">
        <v>1.056826</v>
      </c>
      <c r="S241">
        <v>1.021558</v>
      </c>
      <c r="T241">
        <v>0.76591260000000005</v>
      </c>
      <c r="U241">
        <v>1.138625</v>
      </c>
      <c r="V241">
        <v>0.73612270000000002</v>
      </c>
      <c r="W241">
        <v>0.75647739999999997</v>
      </c>
      <c r="X241">
        <v>1.0384990000000001</v>
      </c>
      <c r="Y241">
        <v>1.000205</v>
      </c>
      <c r="Z241">
        <v>0.97036599999999995</v>
      </c>
      <c r="AA241">
        <v>0.95828570000000002</v>
      </c>
      <c r="AB241">
        <v>0.9289712</v>
      </c>
      <c r="AC241">
        <v>0.89285320000000001</v>
      </c>
      <c r="AD241">
        <v>0.97936559999999995</v>
      </c>
      <c r="AE241">
        <v>1.4642310000000001</v>
      </c>
      <c r="AF241">
        <v>0.91398820000000003</v>
      </c>
      <c r="AG241">
        <v>1.045833</v>
      </c>
      <c r="AH241">
        <v>0.89993380000000001</v>
      </c>
      <c r="AI241">
        <v>0.91487039999999997</v>
      </c>
      <c r="AJ241">
        <v>0.88755240000000002</v>
      </c>
      <c r="AK241">
        <v>0.95928829999999998</v>
      </c>
      <c r="AL241">
        <v>0.73551650000000002</v>
      </c>
      <c r="AM241">
        <v>0.94259870000000001</v>
      </c>
      <c r="AN241">
        <v>0.47063939999999999</v>
      </c>
      <c r="AO241">
        <v>0.91042840000000003</v>
      </c>
      <c r="AP241">
        <v>0.93810660000000001</v>
      </c>
      <c r="AQ241">
        <v>0.99656979999999995</v>
      </c>
      <c r="AR241">
        <v>0.86469609999999997</v>
      </c>
      <c r="AS241">
        <v>0.81392350000000002</v>
      </c>
      <c r="AT241">
        <v>0.88329179999999996</v>
      </c>
      <c r="AU241">
        <v>0.99519069999999998</v>
      </c>
      <c r="AV241">
        <v>1.0036309999999999</v>
      </c>
      <c r="AW241">
        <v>0.97310509999999995</v>
      </c>
      <c r="AX241">
        <v>0.97310509999999995</v>
      </c>
      <c r="AY241">
        <v>0.95532410000000001</v>
      </c>
      <c r="AZ241">
        <v>0.87921649999999996</v>
      </c>
      <c r="BA241">
        <v>0.87921649999999996</v>
      </c>
      <c r="BB241">
        <v>0.96654609999999996</v>
      </c>
      <c r="BC241">
        <v>0.79030860000000003</v>
      </c>
      <c r="BD241">
        <v>1.083853</v>
      </c>
      <c r="BE241">
        <v>0.96443230000000002</v>
      </c>
      <c r="BF241">
        <v>0.92750650000000001</v>
      </c>
      <c r="BG241">
        <v>0.99163080000000003</v>
      </c>
      <c r="BH241">
        <v>0.77654330000000005</v>
      </c>
      <c r="BI241">
        <v>0.87966750000000005</v>
      </c>
      <c r="BJ241">
        <v>0.96320729999999999</v>
      </c>
      <c r="BK241">
        <v>1.007215</v>
      </c>
      <c r="BL241">
        <v>0.9965735</v>
      </c>
      <c r="BM241">
        <v>0.89513889999999996</v>
      </c>
      <c r="BN241">
        <v>0.81544289999999997</v>
      </c>
      <c r="BO241">
        <v>0.90602899999999997</v>
      </c>
      <c r="BP241">
        <v>0.93445999999999996</v>
      </c>
      <c r="BQ241">
        <v>0.94550780000000001</v>
      </c>
      <c r="BR241">
        <v>0.86284000000000005</v>
      </c>
      <c r="BS241">
        <v>0.97036599999999995</v>
      </c>
      <c r="BT241">
        <v>0.95828570000000002</v>
      </c>
      <c r="BU241">
        <v>0.77510800000000002</v>
      </c>
      <c r="BV241">
        <v>1.5969850000000001</v>
      </c>
      <c r="BW241">
        <v>1.231204</v>
      </c>
      <c r="BX241">
        <v>1.2085049999999999</v>
      </c>
      <c r="BY241">
        <v>1.2391730000000001</v>
      </c>
      <c r="BZ241">
        <v>1.0998570000000001</v>
      </c>
      <c r="CA241">
        <v>1.5214080000000001</v>
      </c>
      <c r="CB241">
        <v>2.6844640000000002</v>
      </c>
      <c r="CC241">
        <v>1.0941289999999999</v>
      </c>
      <c r="CD241">
        <v>1.082295</v>
      </c>
      <c r="CE241">
        <v>1.2893269999999999</v>
      </c>
      <c r="CF241">
        <v>1.5066839999999999</v>
      </c>
      <c r="CG241">
        <v>1.7671920000000001</v>
      </c>
      <c r="CH241">
        <v>1.4439340000000001</v>
      </c>
      <c r="CI241">
        <v>0.85288810000000004</v>
      </c>
      <c r="CJ241">
        <v>1.118681</v>
      </c>
      <c r="CK241">
        <v>1.1457630000000001</v>
      </c>
      <c r="CL241">
        <v>1.2833559999999999</v>
      </c>
      <c r="CM241">
        <v>1.2270760000000001</v>
      </c>
      <c r="CN241">
        <v>1.499817</v>
      </c>
      <c r="CO241">
        <v>1.70661</v>
      </c>
      <c r="CP241">
        <v>1.476119</v>
      </c>
      <c r="CQ241">
        <v>1.172396</v>
      </c>
      <c r="CR241">
        <v>0.97197520000000004</v>
      </c>
      <c r="CS241">
        <v>0.90883579999999997</v>
      </c>
      <c r="CT241">
        <v>0.9316951</v>
      </c>
      <c r="CU241">
        <v>1.026991</v>
      </c>
      <c r="CV241">
        <v>0.92478119999999997</v>
      </c>
      <c r="CW241">
        <v>0.86499090000000001</v>
      </c>
      <c r="CX241">
        <v>0.9482701</v>
      </c>
      <c r="CY241">
        <v>1.0430569999999999</v>
      </c>
      <c r="CZ241">
        <v>1.2113929999999999</v>
      </c>
      <c r="DA241">
        <v>1.0045189999999999</v>
      </c>
      <c r="DB241">
        <v>1.004983</v>
      </c>
      <c r="DC241">
        <v>1.045158</v>
      </c>
      <c r="DD241">
        <v>1.178023</v>
      </c>
      <c r="DE241">
        <v>1.1630130000000001</v>
      </c>
      <c r="DF241">
        <v>1.2213400000000001</v>
      </c>
      <c r="DG241">
        <v>1.0826150000000001</v>
      </c>
      <c r="DH241">
        <v>1.1269530000000001</v>
      </c>
      <c r="DI241">
        <v>1.0484899999999999</v>
      </c>
      <c r="DJ241">
        <v>0.98898240000000004</v>
      </c>
      <c r="DK241">
        <v>0.97967760000000004</v>
      </c>
      <c r="DL241">
        <v>1.0023390000000001</v>
      </c>
      <c r="DM241">
        <v>0.94058909999999996</v>
      </c>
      <c r="DN241">
        <v>2.6354139999999999</v>
      </c>
      <c r="DO241">
        <v>2.3580209999999999</v>
      </c>
      <c r="DP241">
        <v>2.0528520000000001</v>
      </c>
      <c r="DQ241">
        <v>1.65168</v>
      </c>
      <c r="DR241">
        <v>1.09954</v>
      </c>
      <c r="DS241">
        <v>1.1419710000000001</v>
      </c>
      <c r="DT241">
        <v>0.96571260000000003</v>
      </c>
      <c r="DU241">
        <v>0.85331970000000001</v>
      </c>
      <c r="DV241">
        <v>0.92703279999999999</v>
      </c>
      <c r="DW241">
        <v>0.99095639999999996</v>
      </c>
      <c r="DX241" s="5">
        <f t="shared" si="12"/>
        <v>1.0710194112</v>
      </c>
      <c r="DY241" s="9">
        <f t="shared" si="13"/>
        <v>1.1307591508944632</v>
      </c>
      <c r="DZ241" s="5">
        <f t="shared" si="14"/>
        <v>0.99163080000000003</v>
      </c>
      <c r="EA241" s="9">
        <f t="shared" si="15"/>
        <v>1.2212861883676869</v>
      </c>
    </row>
    <row r="242" spans="1:131" x14ac:dyDescent="0.45">
      <c r="A242" t="s">
        <v>410</v>
      </c>
      <c r="B242" t="s">
        <v>411</v>
      </c>
      <c r="C242">
        <v>1.1579900000000001</v>
      </c>
      <c r="D242">
        <v>1.4482409999999999</v>
      </c>
      <c r="E242">
        <v>1.0856589999999999</v>
      </c>
      <c r="F242">
        <v>1.079159</v>
      </c>
      <c r="G242">
        <v>1.111076</v>
      </c>
      <c r="H242">
        <v>1.0755520000000001</v>
      </c>
      <c r="I242">
        <v>1.008432</v>
      </c>
      <c r="J242">
        <v>1.0469470000000001</v>
      </c>
      <c r="K242">
        <v>1.0475730000000001</v>
      </c>
      <c r="L242">
        <v>0.99923660000000003</v>
      </c>
      <c r="M242">
        <v>1.1220049999999999</v>
      </c>
      <c r="N242">
        <v>1.123977</v>
      </c>
      <c r="O242">
        <v>1.106293</v>
      </c>
      <c r="P242">
        <v>1.079148</v>
      </c>
      <c r="Q242">
        <v>0.97184130000000002</v>
      </c>
      <c r="R242">
        <v>1.1247400000000001</v>
      </c>
      <c r="S242">
        <v>1.03624</v>
      </c>
      <c r="T242">
        <v>1.1169039999999999</v>
      </c>
      <c r="U242">
        <v>1.087081</v>
      </c>
      <c r="V242">
        <v>1.0778799999999999</v>
      </c>
      <c r="W242">
        <v>1.065982</v>
      </c>
      <c r="X242">
        <v>0.88481639999999995</v>
      </c>
      <c r="Y242">
        <v>1.0614399999999999</v>
      </c>
      <c r="Z242">
        <v>1.035018</v>
      </c>
      <c r="AA242">
        <v>0.99150749999999999</v>
      </c>
      <c r="AB242">
        <v>1.137246</v>
      </c>
      <c r="AC242">
        <v>1.073615</v>
      </c>
      <c r="AD242">
        <v>1.001762</v>
      </c>
      <c r="AE242">
        <v>1.1905619999999999</v>
      </c>
      <c r="AF242">
        <v>0.94090700000000005</v>
      </c>
      <c r="AG242">
        <v>0.86872130000000003</v>
      </c>
      <c r="AH242">
        <v>1.125996</v>
      </c>
      <c r="AI242">
        <v>0.99571100000000001</v>
      </c>
      <c r="AJ242">
        <v>0.98633079999999995</v>
      </c>
      <c r="AK242">
        <v>1.0490809999999999</v>
      </c>
      <c r="AL242">
        <v>1.0172829999999999</v>
      </c>
      <c r="AM242">
        <v>0.90292139999999999</v>
      </c>
      <c r="AN242">
        <v>1.0362899999999999</v>
      </c>
      <c r="AO242">
        <v>0.86369790000000002</v>
      </c>
      <c r="AP242">
        <v>1.0617559999999999</v>
      </c>
      <c r="AQ242">
        <v>0.95951549999999997</v>
      </c>
      <c r="AR242">
        <v>0.99012699999999998</v>
      </c>
      <c r="AS242">
        <v>0.95532680000000003</v>
      </c>
      <c r="AT242">
        <v>0.94705720000000004</v>
      </c>
      <c r="AU242">
        <v>1.1646650000000001</v>
      </c>
      <c r="AV242">
        <v>1.003792</v>
      </c>
      <c r="AW242">
        <v>0.85815300000000005</v>
      </c>
      <c r="AX242">
        <v>0.85815300000000005</v>
      </c>
      <c r="AY242">
        <v>0.92415729999999996</v>
      </c>
      <c r="AZ242">
        <v>0.92690459999999997</v>
      </c>
      <c r="BA242">
        <v>0.92690459999999997</v>
      </c>
      <c r="BB242">
        <v>0.95490989999999998</v>
      </c>
      <c r="BC242">
        <v>1.1719200000000001</v>
      </c>
      <c r="BD242">
        <v>1.0679320000000001</v>
      </c>
      <c r="BE242">
        <v>0.91810950000000002</v>
      </c>
      <c r="BF242">
        <v>0.98162280000000002</v>
      </c>
      <c r="BG242">
        <v>1.0228950000000001</v>
      </c>
      <c r="BH242">
        <v>1.0919460000000001</v>
      </c>
      <c r="BI242">
        <v>0.97036069999999996</v>
      </c>
      <c r="BJ242">
        <v>1.005498</v>
      </c>
      <c r="BK242">
        <v>0.90096880000000001</v>
      </c>
      <c r="BL242">
        <v>1.0168889999999999</v>
      </c>
      <c r="BM242">
        <v>1.064098</v>
      </c>
      <c r="BN242">
        <v>1.015849</v>
      </c>
      <c r="BO242">
        <v>0.96902650000000001</v>
      </c>
      <c r="BP242">
        <v>0.94230340000000001</v>
      </c>
      <c r="BQ242">
        <v>0.91793449999999999</v>
      </c>
      <c r="BR242">
        <v>1.050689</v>
      </c>
      <c r="BS242">
        <v>1.035018</v>
      </c>
      <c r="BT242">
        <v>0.99150749999999999</v>
      </c>
      <c r="BU242">
        <v>0.86758690000000005</v>
      </c>
      <c r="BV242">
        <v>1.169306</v>
      </c>
      <c r="BW242">
        <v>1.2846930000000001</v>
      </c>
      <c r="BX242">
        <v>1.091882</v>
      </c>
      <c r="BY242">
        <v>1.0460020000000001</v>
      </c>
      <c r="BZ242">
        <v>1.1766209999999999</v>
      </c>
      <c r="CA242">
        <v>1.168245</v>
      </c>
      <c r="CB242">
        <v>1.5544089999999999</v>
      </c>
      <c r="CC242">
        <v>1.1474359999999999</v>
      </c>
      <c r="CD242">
        <v>1.0208930000000001</v>
      </c>
      <c r="CE242">
        <v>0.97250919999999996</v>
      </c>
      <c r="CF242">
        <v>0.94367120000000004</v>
      </c>
      <c r="CG242">
        <v>1.165613</v>
      </c>
      <c r="CH242">
        <v>1.1598280000000001</v>
      </c>
      <c r="CI242">
        <v>0.93660330000000003</v>
      </c>
      <c r="CJ242">
        <v>1.3257559999999999</v>
      </c>
      <c r="CK242">
        <v>0.80162929999999999</v>
      </c>
      <c r="CL242">
        <v>0.91662469999999996</v>
      </c>
      <c r="CM242">
        <v>1.126018</v>
      </c>
      <c r="CN242">
        <v>1.1701349999999999</v>
      </c>
      <c r="CO242">
        <v>1.1486609999999999</v>
      </c>
      <c r="CP242">
        <v>1.1253679999999999</v>
      </c>
      <c r="CQ242">
        <v>0.81334320000000004</v>
      </c>
      <c r="CR242">
        <v>0.96323040000000004</v>
      </c>
      <c r="CS242">
        <v>1.0519130000000001</v>
      </c>
      <c r="CT242">
        <v>0.98865329999999996</v>
      </c>
      <c r="CU242">
        <v>0.83782469999999998</v>
      </c>
      <c r="CV242">
        <v>0.93400680000000003</v>
      </c>
      <c r="CW242">
        <v>0.8609097</v>
      </c>
      <c r="CX242">
        <v>0.93184500000000003</v>
      </c>
      <c r="CY242">
        <v>0.88782229999999995</v>
      </c>
      <c r="CZ242">
        <v>0.95396650000000005</v>
      </c>
      <c r="DA242">
        <v>0.82722680000000004</v>
      </c>
      <c r="DB242">
        <v>1.0425530000000001</v>
      </c>
      <c r="DC242">
        <v>0.91577129999999995</v>
      </c>
      <c r="DD242">
        <v>0.98542790000000002</v>
      </c>
      <c r="DE242">
        <v>0.93315289999999995</v>
      </c>
      <c r="DF242">
        <v>0.85277389999999997</v>
      </c>
      <c r="DG242">
        <v>1.0195989999999999</v>
      </c>
      <c r="DH242">
        <v>1.0269470000000001</v>
      </c>
      <c r="DI242">
        <v>0.562662</v>
      </c>
      <c r="DJ242">
        <v>0.91147670000000003</v>
      </c>
      <c r="DK242">
        <v>1.070624</v>
      </c>
      <c r="DL242">
        <v>1.0602799999999999</v>
      </c>
      <c r="DM242">
        <v>1.054041</v>
      </c>
      <c r="DN242">
        <v>1.861993</v>
      </c>
      <c r="DO242">
        <v>1.374341</v>
      </c>
      <c r="DP242">
        <v>1.034559</v>
      </c>
      <c r="DQ242">
        <v>0.99677329999999997</v>
      </c>
      <c r="DR242">
        <v>1.0893470000000001</v>
      </c>
      <c r="DS242">
        <v>0.9468879</v>
      </c>
      <c r="DT242">
        <v>1.213463</v>
      </c>
      <c r="DU242">
        <v>0.9211551</v>
      </c>
      <c r="DV242">
        <v>0.94689889999999999</v>
      </c>
      <c r="DW242">
        <v>0.89811059999999998</v>
      </c>
      <c r="DX242" s="5">
        <f t="shared" si="12"/>
        <v>1.0311193808000003</v>
      </c>
      <c r="DY242" s="9">
        <f t="shared" si="13"/>
        <v>1.1230416395641467</v>
      </c>
      <c r="DZ242" s="5">
        <f t="shared" si="14"/>
        <v>1.0195989999999999</v>
      </c>
      <c r="EA242" s="9">
        <f t="shared" si="15"/>
        <v>1.1357308118191565</v>
      </c>
    </row>
    <row r="243" spans="1:131" x14ac:dyDescent="0.45">
      <c r="A243" t="s">
        <v>412</v>
      </c>
      <c r="B243" t="s">
        <v>411</v>
      </c>
      <c r="C243">
        <v>0.86890619999999996</v>
      </c>
      <c r="D243">
        <v>0.92970640000000004</v>
      </c>
      <c r="E243">
        <v>0.90365200000000001</v>
      </c>
      <c r="F243">
        <v>0.86532370000000003</v>
      </c>
      <c r="G243">
        <v>0.90162359999999997</v>
      </c>
      <c r="H243">
        <v>0.89057909999999996</v>
      </c>
      <c r="I243">
        <v>0.99691879999999999</v>
      </c>
      <c r="J243">
        <v>0.84204860000000004</v>
      </c>
      <c r="K243">
        <v>1.0039340000000001</v>
      </c>
      <c r="L243">
        <v>0.98091899999999999</v>
      </c>
      <c r="M243">
        <v>0.84393790000000002</v>
      </c>
      <c r="N243">
        <v>0.88680289999999995</v>
      </c>
      <c r="O243">
        <v>1.0131289999999999</v>
      </c>
      <c r="P243">
        <v>0.91572929999999997</v>
      </c>
      <c r="Q243">
        <v>0.91679409999999995</v>
      </c>
      <c r="R243">
        <v>1.0054069999999999</v>
      </c>
      <c r="S243">
        <v>0.9523566</v>
      </c>
      <c r="T243">
        <v>0.71583719999999995</v>
      </c>
      <c r="U243">
        <v>0.8861658</v>
      </c>
      <c r="V243">
        <v>0.95150780000000001</v>
      </c>
      <c r="W243">
        <v>0.86758539999999995</v>
      </c>
      <c r="X243">
        <v>0.91906469999999996</v>
      </c>
      <c r="Y243">
        <v>0.95966530000000005</v>
      </c>
      <c r="Z243">
        <v>0.92109770000000002</v>
      </c>
      <c r="AA243">
        <v>0.94691669999999994</v>
      </c>
      <c r="AB243">
        <v>0.96240919999999996</v>
      </c>
      <c r="AC243">
        <v>0.92004149999999996</v>
      </c>
      <c r="AD243">
        <v>1.001873</v>
      </c>
      <c r="AE243">
        <v>1.0064390000000001</v>
      </c>
      <c r="AF243">
        <v>0.95484539999999996</v>
      </c>
      <c r="AG243">
        <v>0.89682879999999998</v>
      </c>
      <c r="AH243">
        <v>0.91319159999999999</v>
      </c>
      <c r="AI243">
        <v>0.89074410000000004</v>
      </c>
      <c r="AJ243">
        <v>0.9869426</v>
      </c>
      <c r="AK243">
        <v>0.96782230000000002</v>
      </c>
      <c r="AL243">
        <v>0.86772300000000002</v>
      </c>
      <c r="AM243">
        <v>0.92989149999999998</v>
      </c>
      <c r="AN243">
        <v>0.57006699999999999</v>
      </c>
      <c r="AO243">
        <v>0.82878640000000003</v>
      </c>
      <c r="AP243">
        <v>0.96329770000000003</v>
      </c>
      <c r="AQ243">
        <v>0.95501729999999996</v>
      </c>
      <c r="AR243">
        <v>0.95638409999999996</v>
      </c>
      <c r="AS243">
        <v>1.0866899999999999</v>
      </c>
      <c r="AT243">
        <v>0.82803479999999996</v>
      </c>
      <c r="AU243">
        <v>0.95285770000000003</v>
      </c>
      <c r="AV243">
        <v>0.95870129999999998</v>
      </c>
      <c r="AW243">
        <v>0.8733128</v>
      </c>
      <c r="AX243">
        <v>0.8733128</v>
      </c>
      <c r="AY243">
        <v>0.98837330000000001</v>
      </c>
      <c r="AZ243">
        <v>1.060945</v>
      </c>
      <c r="BA243">
        <v>1.060945</v>
      </c>
      <c r="BB243">
        <v>0.98444430000000005</v>
      </c>
      <c r="BC243">
        <v>1.01698</v>
      </c>
      <c r="BD243">
        <v>1.109456</v>
      </c>
      <c r="BE243">
        <v>0.99921179999999998</v>
      </c>
      <c r="BF243">
        <v>0.92981239999999998</v>
      </c>
      <c r="BG243">
        <v>1.0078149999999999</v>
      </c>
      <c r="BH243">
        <v>0.88115169999999998</v>
      </c>
      <c r="BI243">
        <v>0.90220719999999999</v>
      </c>
      <c r="BJ243">
        <v>0.96230570000000004</v>
      </c>
      <c r="BK243">
        <v>0.83362119999999995</v>
      </c>
      <c r="BL243">
        <v>0.91417559999999998</v>
      </c>
      <c r="BM243">
        <v>1.02735</v>
      </c>
      <c r="BN243">
        <v>0.77276449999999997</v>
      </c>
      <c r="BO243">
        <v>0.99401810000000002</v>
      </c>
      <c r="BP243">
        <v>0.96279749999999997</v>
      </c>
      <c r="BQ243">
        <v>0.95783450000000003</v>
      </c>
      <c r="BR243">
        <v>0.78770209999999996</v>
      </c>
      <c r="BS243">
        <v>0.92109770000000002</v>
      </c>
      <c r="BT243">
        <v>0.94691669999999994</v>
      </c>
      <c r="BU243">
        <v>1.0068049999999999</v>
      </c>
      <c r="BV243">
        <v>1.0501750000000001</v>
      </c>
      <c r="BW243">
        <v>0.92251490000000003</v>
      </c>
      <c r="BX243">
        <v>1.039595</v>
      </c>
      <c r="BY243">
        <v>1.001754</v>
      </c>
      <c r="BZ243">
        <v>0.70146500000000001</v>
      </c>
      <c r="CA243">
        <v>1.1558649999999999</v>
      </c>
      <c r="CB243">
        <v>1.3903160000000001</v>
      </c>
      <c r="CC243">
        <v>0.90871440000000003</v>
      </c>
      <c r="CD243">
        <v>0.96051200000000003</v>
      </c>
      <c r="CE243">
        <v>0.77059069999999996</v>
      </c>
      <c r="CF243">
        <v>0.99443360000000003</v>
      </c>
      <c r="CG243">
        <v>1.0494969999999999</v>
      </c>
      <c r="CH243">
        <v>0.91990530000000004</v>
      </c>
      <c r="CI243">
        <v>0.81818610000000003</v>
      </c>
      <c r="CJ243">
        <v>0.74760059999999995</v>
      </c>
      <c r="CK243">
        <v>1.13626</v>
      </c>
      <c r="CL243">
        <v>0.94764899999999996</v>
      </c>
      <c r="CM243">
        <v>1.047531</v>
      </c>
      <c r="CN243">
        <v>0.98080160000000005</v>
      </c>
      <c r="CO243">
        <v>0.9045493</v>
      </c>
      <c r="CP243">
        <v>0.86506439999999996</v>
      </c>
      <c r="CQ243">
        <v>1.7157549999999999</v>
      </c>
      <c r="CR243">
        <v>1.2434590000000001</v>
      </c>
      <c r="CS243">
        <v>0.97821599999999997</v>
      </c>
      <c r="CT243">
        <v>0.96509579999999995</v>
      </c>
      <c r="CU243">
        <v>0.84492579999999995</v>
      </c>
      <c r="CV243">
        <v>1.052179</v>
      </c>
      <c r="CW243">
        <v>1.2817289999999999</v>
      </c>
      <c r="CX243">
        <v>0.84731500000000004</v>
      </c>
      <c r="CY243">
        <v>0.80757610000000002</v>
      </c>
      <c r="CZ243">
        <v>0.91946709999999998</v>
      </c>
      <c r="DA243">
        <v>0.77271820000000002</v>
      </c>
      <c r="DB243">
        <v>0.85702500000000004</v>
      </c>
      <c r="DC243">
        <v>1.093621</v>
      </c>
      <c r="DD243">
        <v>1.05701</v>
      </c>
      <c r="DE243">
        <v>0.96296720000000002</v>
      </c>
      <c r="DF243">
        <v>0.94488000000000005</v>
      </c>
      <c r="DG243">
        <v>1.186099</v>
      </c>
      <c r="DH243">
        <v>1.0011509999999999</v>
      </c>
      <c r="DI243">
        <v>1.048271</v>
      </c>
      <c r="DJ243">
        <v>1.3493459999999999</v>
      </c>
      <c r="DK243">
        <v>1.1029359999999999</v>
      </c>
      <c r="DL243">
        <v>1.13513</v>
      </c>
      <c r="DM243">
        <v>1.0251049999999999</v>
      </c>
      <c r="DN243">
        <v>0.84111199999999997</v>
      </c>
      <c r="DO243">
        <v>0.9351564</v>
      </c>
      <c r="DP243">
        <v>0.98940510000000004</v>
      </c>
      <c r="DQ243">
        <v>1.0032270000000001</v>
      </c>
      <c r="DR243">
        <v>0.82621100000000003</v>
      </c>
      <c r="DS243">
        <v>0.87471889999999997</v>
      </c>
      <c r="DT243">
        <v>0.82826409999999995</v>
      </c>
      <c r="DU243">
        <v>1.0248679999999999</v>
      </c>
      <c r="DV243">
        <v>0.87917789999999996</v>
      </c>
      <c r="DW243">
        <v>0.89965580000000001</v>
      </c>
      <c r="DX243" s="5">
        <f t="shared" si="12"/>
        <v>0.95733045039999976</v>
      </c>
      <c r="DY243" s="9">
        <f t="shared" si="13"/>
        <v>0.90763455778195123</v>
      </c>
      <c r="DZ243" s="5">
        <f t="shared" si="14"/>
        <v>0.9523566</v>
      </c>
      <c r="EA243" s="9">
        <f t="shared" si="15"/>
        <v>0.91237483942464404</v>
      </c>
    </row>
    <row r="244" spans="1:131" x14ac:dyDescent="0.45">
      <c r="A244" t="s">
        <v>413</v>
      </c>
      <c r="B244" t="s">
        <v>411</v>
      </c>
      <c r="C244">
        <v>0.94148909999999997</v>
      </c>
      <c r="D244">
        <v>1.1215219999999999</v>
      </c>
      <c r="E244">
        <v>0.95548200000000005</v>
      </c>
      <c r="F244">
        <v>1.0225120000000001</v>
      </c>
      <c r="G244">
        <v>1.019606</v>
      </c>
      <c r="H244">
        <v>0.87290400000000001</v>
      </c>
      <c r="I244">
        <v>1.112471</v>
      </c>
      <c r="J244">
        <v>1.020411</v>
      </c>
      <c r="K244">
        <v>0.92486650000000004</v>
      </c>
      <c r="L244">
        <v>0.96451609999999999</v>
      </c>
      <c r="M244">
        <v>0.96914820000000002</v>
      </c>
      <c r="N244">
        <v>1.2335609999999999</v>
      </c>
      <c r="O244">
        <v>0.92035400000000001</v>
      </c>
      <c r="P244">
        <v>0.84814679999999998</v>
      </c>
      <c r="Q244">
        <v>0.99803379999999997</v>
      </c>
      <c r="R244">
        <v>0.86191819999999997</v>
      </c>
      <c r="S244">
        <v>0.91889969999999999</v>
      </c>
      <c r="T244">
        <v>0.78606120000000002</v>
      </c>
      <c r="U244">
        <v>0.95881229999999995</v>
      </c>
      <c r="V244">
        <v>0.73111999999999999</v>
      </c>
      <c r="W244">
        <v>0.83171030000000001</v>
      </c>
      <c r="X244">
        <v>0.9963225</v>
      </c>
      <c r="Y244">
        <v>1.0280499999999999</v>
      </c>
      <c r="Z244">
        <v>0.8643324</v>
      </c>
      <c r="AA244">
        <v>1.017714</v>
      </c>
      <c r="AB244">
        <v>0.88695270000000004</v>
      </c>
      <c r="AC244">
        <v>0.9033177</v>
      </c>
      <c r="AD244">
        <v>1.0163249999999999</v>
      </c>
      <c r="AE244">
        <v>1.2449250000000001</v>
      </c>
      <c r="AF244">
        <v>1.113351</v>
      </c>
      <c r="AG244">
        <v>1.4413400000000001</v>
      </c>
      <c r="AH244">
        <v>0.89122440000000003</v>
      </c>
      <c r="AI244">
        <v>0.96134580000000003</v>
      </c>
      <c r="AJ244">
        <v>1.0400860000000001</v>
      </c>
      <c r="AK244">
        <v>0.94351830000000003</v>
      </c>
      <c r="AL244">
        <v>0.8084133</v>
      </c>
      <c r="AM244">
        <v>1.1710929999999999</v>
      </c>
      <c r="AN244">
        <v>0.66550450000000005</v>
      </c>
      <c r="AO244">
        <v>1.0525340000000001</v>
      </c>
      <c r="AP244">
        <v>1.0206519999999999</v>
      </c>
      <c r="AQ244">
        <v>0.98918209999999995</v>
      </c>
      <c r="AR244">
        <v>0.96112949999999997</v>
      </c>
      <c r="AS244">
        <v>1.1362779999999999</v>
      </c>
      <c r="AT244">
        <v>0.77011850000000004</v>
      </c>
      <c r="AU244">
        <v>1.1954389999999999</v>
      </c>
      <c r="AV244">
        <v>1.1377200000000001</v>
      </c>
      <c r="AW244">
        <v>1.2552589999999999</v>
      </c>
      <c r="AX244">
        <v>1.2552589999999999</v>
      </c>
      <c r="AY244">
        <v>0.97557179999999999</v>
      </c>
      <c r="AZ244">
        <v>1.0144420000000001</v>
      </c>
      <c r="BA244">
        <v>1.0144420000000001</v>
      </c>
      <c r="BB244">
        <v>1.01389</v>
      </c>
      <c r="BC244">
        <v>1.015914</v>
      </c>
      <c r="BD244">
        <v>0.97193280000000004</v>
      </c>
      <c r="BE244">
        <v>0.93937919999999997</v>
      </c>
      <c r="BF244">
        <v>0.91095090000000001</v>
      </c>
      <c r="BG244">
        <v>0.87688909999999998</v>
      </c>
      <c r="BH244">
        <v>0.84394309999999995</v>
      </c>
      <c r="BI244">
        <v>0.9646633</v>
      </c>
      <c r="BJ244">
        <v>0.89061290000000004</v>
      </c>
      <c r="BK244">
        <v>0.94279259999999998</v>
      </c>
      <c r="BL244">
        <v>0.98870119999999995</v>
      </c>
      <c r="BM244">
        <v>1.040273</v>
      </c>
      <c r="BN244">
        <v>1.009398</v>
      </c>
      <c r="BO244">
        <v>1.036443</v>
      </c>
      <c r="BP244">
        <v>1.006521</v>
      </c>
      <c r="BQ244">
        <v>1.0565739999999999</v>
      </c>
      <c r="BR244">
        <v>0.96165900000000004</v>
      </c>
      <c r="BS244">
        <v>0.8643324</v>
      </c>
      <c r="BT244">
        <v>1.017714</v>
      </c>
      <c r="BU244">
        <v>0.88027010000000006</v>
      </c>
      <c r="BV244">
        <v>0.96359680000000003</v>
      </c>
      <c r="BW244">
        <v>0.8749905</v>
      </c>
      <c r="BX244">
        <v>0.92717939999999999</v>
      </c>
      <c r="BY244">
        <v>1.041263</v>
      </c>
      <c r="BZ244">
        <v>0.78777560000000002</v>
      </c>
      <c r="CA244">
        <v>1.4327540000000001</v>
      </c>
      <c r="CB244">
        <v>1.2080120000000001</v>
      </c>
      <c r="CC244">
        <v>0.81537669999999995</v>
      </c>
      <c r="CD244">
        <v>1.042951</v>
      </c>
      <c r="CE244">
        <v>0.9493182</v>
      </c>
      <c r="CF244">
        <v>0.83636779999999999</v>
      </c>
      <c r="CG244">
        <v>1.214637</v>
      </c>
      <c r="CH244">
        <v>0.97602840000000002</v>
      </c>
      <c r="CI244">
        <v>0.8505665</v>
      </c>
      <c r="CJ244">
        <v>0.67731680000000005</v>
      </c>
      <c r="CK244">
        <v>1.091275</v>
      </c>
      <c r="CL244">
        <v>1.0214810000000001</v>
      </c>
      <c r="CM244">
        <v>0.955488</v>
      </c>
      <c r="CN244">
        <v>0.80139389999999999</v>
      </c>
      <c r="CO244">
        <v>0.89148729999999998</v>
      </c>
      <c r="CP244">
        <v>0.966808</v>
      </c>
      <c r="CQ244">
        <v>1.1167860000000001</v>
      </c>
      <c r="CR244">
        <v>0.98607579999999995</v>
      </c>
      <c r="CS244">
        <v>0.87570329999999996</v>
      </c>
      <c r="CT244">
        <v>0.54419050000000002</v>
      </c>
      <c r="CU244">
        <v>0.72359960000000001</v>
      </c>
      <c r="CV244">
        <v>1.0241990000000001</v>
      </c>
      <c r="CW244">
        <v>1.059158</v>
      </c>
      <c r="CX244">
        <v>0.78769109999999998</v>
      </c>
      <c r="CY244">
        <v>0.79534700000000003</v>
      </c>
      <c r="CZ244">
        <v>1.030637</v>
      </c>
      <c r="DA244">
        <v>1.0058339999999999</v>
      </c>
      <c r="DB244">
        <v>0.92372430000000005</v>
      </c>
      <c r="DC244">
        <v>1.0192950000000001</v>
      </c>
      <c r="DD244">
        <v>1.1180920000000001</v>
      </c>
      <c r="DE244">
        <v>1.114325</v>
      </c>
      <c r="DF244">
        <v>1.150131</v>
      </c>
      <c r="DG244">
        <v>1.113362</v>
      </c>
      <c r="DH244">
        <v>0.99884949999999995</v>
      </c>
      <c r="DI244">
        <v>0.87359900000000001</v>
      </c>
      <c r="DJ244">
        <v>1.068954</v>
      </c>
      <c r="DK244">
        <v>0.99099210000000004</v>
      </c>
      <c r="DL244">
        <v>0.95666220000000002</v>
      </c>
      <c r="DM244">
        <v>1.0039149999999999</v>
      </c>
      <c r="DN244">
        <v>0.66505749999999997</v>
      </c>
      <c r="DO244">
        <v>0.83444450000000003</v>
      </c>
      <c r="DP244">
        <v>1.42195</v>
      </c>
      <c r="DQ244">
        <v>1.3375490000000001</v>
      </c>
      <c r="DR244">
        <v>0.89517170000000001</v>
      </c>
      <c r="DS244">
        <v>1.019102</v>
      </c>
      <c r="DT244">
        <v>1.295077</v>
      </c>
      <c r="DU244">
        <v>0.97953109999999999</v>
      </c>
      <c r="DV244">
        <v>0.96862219999999999</v>
      </c>
      <c r="DW244">
        <v>0.99406620000000001</v>
      </c>
      <c r="DX244" s="5">
        <f t="shared" si="12"/>
        <v>0.98428801440000002</v>
      </c>
      <c r="DY244" s="9">
        <f t="shared" si="13"/>
        <v>0.95651789539864573</v>
      </c>
      <c r="DZ244" s="5">
        <f t="shared" si="14"/>
        <v>0.97953109999999999</v>
      </c>
      <c r="EA244" s="9">
        <f t="shared" si="15"/>
        <v>0.96116305036154537</v>
      </c>
    </row>
    <row r="245" spans="1:131" x14ac:dyDescent="0.45">
      <c r="A245" t="s">
        <v>414</v>
      </c>
      <c r="B245" t="s">
        <v>411</v>
      </c>
      <c r="C245">
        <v>1.1430899999999999</v>
      </c>
      <c r="D245">
        <v>1.147203</v>
      </c>
      <c r="E245">
        <v>1.101898</v>
      </c>
      <c r="F245">
        <v>0.9956275</v>
      </c>
      <c r="G245">
        <v>1.0633269999999999</v>
      </c>
      <c r="H245">
        <v>1.00085</v>
      </c>
      <c r="I245">
        <v>1.0893170000000001</v>
      </c>
      <c r="J245">
        <v>1.1012090000000001</v>
      </c>
      <c r="K245">
        <v>1.1313880000000001</v>
      </c>
      <c r="L245">
        <v>1.107032</v>
      </c>
      <c r="M245">
        <v>1.1933199999999999</v>
      </c>
      <c r="N245">
        <v>1.1747449999999999</v>
      </c>
      <c r="O245">
        <v>1.140247</v>
      </c>
      <c r="P245">
        <v>1.0912120000000001</v>
      </c>
      <c r="Q245">
        <v>1.0357719999999999</v>
      </c>
      <c r="R245">
        <v>1.139033</v>
      </c>
      <c r="S245">
        <v>1.0749390000000001</v>
      </c>
      <c r="T245">
        <v>0.93598029999999999</v>
      </c>
      <c r="U245">
        <v>1.0791059999999999</v>
      </c>
      <c r="V245">
        <v>1.0011699999999999</v>
      </c>
      <c r="W245">
        <v>1.0098229999999999</v>
      </c>
      <c r="X245">
        <v>1.088354</v>
      </c>
      <c r="Y245">
        <v>1.0683100000000001</v>
      </c>
      <c r="Z245">
        <v>1.1203650000000001</v>
      </c>
      <c r="AA245">
        <v>1.03081</v>
      </c>
      <c r="AB245">
        <v>1.006162</v>
      </c>
      <c r="AC245">
        <v>1.060117</v>
      </c>
      <c r="AD245">
        <v>1.103245</v>
      </c>
      <c r="AE245">
        <v>1.423829</v>
      </c>
      <c r="AF245">
        <v>1.1221920000000001</v>
      </c>
      <c r="AG245">
        <v>1.154992</v>
      </c>
      <c r="AH245">
        <v>1.0476510000000001</v>
      </c>
      <c r="AI245">
        <v>1.0610299999999999</v>
      </c>
      <c r="AJ245">
        <v>1.1387400000000001</v>
      </c>
      <c r="AK245">
        <v>1.1109849999999999</v>
      </c>
      <c r="AL245">
        <v>1.0077659999999999</v>
      </c>
      <c r="AM245">
        <v>1.146463</v>
      </c>
      <c r="AN245">
        <v>0.91989370000000004</v>
      </c>
      <c r="AO245">
        <v>1.0579480000000001</v>
      </c>
      <c r="AP245">
        <v>1.1291519999999999</v>
      </c>
      <c r="AQ245">
        <v>1.0554650000000001</v>
      </c>
      <c r="AR245">
        <v>1.05646</v>
      </c>
      <c r="AS245">
        <v>0.86004210000000003</v>
      </c>
      <c r="AT245">
        <v>1.0460750000000001</v>
      </c>
      <c r="AU245">
        <v>1.389678</v>
      </c>
      <c r="AV245">
        <v>1.2988690000000001</v>
      </c>
      <c r="AW245">
        <v>1.2551060000000001</v>
      </c>
      <c r="AX245">
        <v>1.2551060000000001</v>
      </c>
      <c r="AY245">
        <v>1.1557440000000001</v>
      </c>
      <c r="AZ245">
        <v>1.133564</v>
      </c>
      <c r="BA245">
        <v>1.133564</v>
      </c>
      <c r="BB245">
        <v>1.1985209999999999</v>
      </c>
      <c r="BC245">
        <v>1.1646319999999999</v>
      </c>
      <c r="BD245">
        <v>1.3886750000000001</v>
      </c>
      <c r="BE245">
        <v>1.0633870000000001</v>
      </c>
      <c r="BF245">
        <v>1.123156</v>
      </c>
      <c r="BG245">
        <v>1.0354920000000001</v>
      </c>
      <c r="BH245">
        <v>1.1062460000000001</v>
      </c>
      <c r="BI245">
        <v>1.0180089999999999</v>
      </c>
      <c r="BJ245">
        <v>1.04305</v>
      </c>
      <c r="BK245">
        <v>1.055204</v>
      </c>
      <c r="BL245">
        <v>1.0034259999999999</v>
      </c>
      <c r="BM245">
        <v>1.100287</v>
      </c>
      <c r="BN245">
        <v>1.167338</v>
      </c>
      <c r="BO245">
        <v>1.105755</v>
      </c>
      <c r="BP245">
        <v>1.085404</v>
      </c>
      <c r="BQ245">
        <v>1.2038960000000001</v>
      </c>
      <c r="BR245">
        <v>1.2599750000000001</v>
      </c>
      <c r="BS245">
        <v>1.1203650000000001</v>
      </c>
      <c r="BT245">
        <v>1.03081</v>
      </c>
      <c r="BU245">
        <v>1.4249719999999999</v>
      </c>
      <c r="BV245">
        <v>1.3253980000000001</v>
      </c>
      <c r="BW245">
        <v>1.1161749999999999</v>
      </c>
      <c r="BX245">
        <v>1.126044</v>
      </c>
      <c r="BY245">
        <v>1.168466</v>
      </c>
      <c r="BZ245">
        <v>1.0788340000000001</v>
      </c>
      <c r="CA245">
        <v>1.52776</v>
      </c>
      <c r="CB245">
        <v>1.862781</v>
      </c>
      <c r="CC245">
        <v>1.225514</v>
      </c>
      <c r="CD245">
        <v>1.1530629999999999</v>
      </c>
      <c r="CE245">
        <v>1.1101920000000001</v>
      </c>
      <c r="CF245">
        <v>1.252359</v>
      </c>
      <c r="CG245">
        <v>1.4653389999999999</v>
      </c>
      <c r="CH245">
        <v>1.3164929999999999</v>
      </c>
      <c r="CI245">
        <v>0.84306340000000002</v>
      </c>
      <c r="CJ245">
        <v>0.99886569999999997</v>
      </c>
      <c r="CK245">
        <v>1.1292390000000001</v>
      </c>
      <c r="CL245">
        <v>1.2626170000000001</v>
      </c>
      <c r="CM245">
        <v>1.2262280000000001</v>
      </c>
      <c r="CN245">
        <v>1.1500760000000001</v>
      </c>
      <c r="CO245">
        <v>1.260899</v>
      </c>
      <c r="CP245">
        <v>1.103621</v>
      </c>
      <c r="CQ245">
        <v>1.574781</v>
      </c>
      <c r="CR245">
        <v>1.575798</v>
      </c>
      <c r="CS245">
        <v>1.260224</v>
      </c>
      <c r="CT245">
        <v>1.437875</v>
      </c>
      <c r="CU245">
        <v>1.409276</v>
      </c>
      <c r="CV245">
        <v>1.258721</v>
      </c>
      <c r="CW245">
        <v>1.9534309999999999</v>
      </c>
      <c r="CX245">
        <v>1.219633</v>
      </c>
      <c r="CY245">
        <v>1.28606</v>
      </c>
      <c r="CZ245">
        <v>1.2546139999999999</v>
      </c>
      <c r="DA245">
        <v>1.2165539999999999</v>
      </c>
      <c r="DB245">
        <v>1.062927</v>
      </c>
      <c r="DC245">
        <v>1.229333</v>
      </c>
      <c r="DD245">
        <v>1.3385149999999999</v>
      </c>
      <c r="DE245">
        <v>1.246259</v>
      </c>
      <c r="DF245">
        <v>1.314978</v>
      </c>
      <c r="DG245">
        <v>1.2922819999999999</v>
      </c>
      <c r="DH245">
        <v>1.4268069999999999</v>
      </c>
      <c r="DI245">
        <v>1.2534050000000001</v>
      </c>
      <c r="DJ245">
        <v>1.2993459999999999</v>
      </c>
      <c r="DK245">
        <v>1.4685250000000001</v>
      </c>
      <c r="DL245">
        <v>1.564419</v>
      </c>
      <c r="DM245">
        <v>1.5306470000000001</v>
      </c>
      <c r="DN245">
        <v>1.4492689999999999</v>
      </c>
      <c r="DO245">
        <v>1.624914</v>
      </c>
      <c r="DP245">
        <v>1.6295299999999999</v>
      </c>
      <c r="DQ245">
        <v>1.6489940000000001</v>
      </c>
      <c r="DR245">
        <v>1.187041</v>
      </c>
      <c r="DS245">
        <v>1.2303029999999999</v>
      </c>
      <c r="DT245">
        <v>1.273787</v>
      </c>
      <c r="DU245">
        <v>1.0562339999999999</v>
      </c>
      <c r="DV245">
        <v>1.089456</v>
      </c>
      <c r="DW245">
        <v>1.1039019999999999</v>
      </c>
      <c r="DX245" s="5">
        <f t="shared" si="12"/>
        <v>1.1949074695999993</v>
      </c>
      <c r="DY245" s="8">
        <f t="shared" si="13"/>
        <v>0.95663474292503548</v>
      </c>
      <c r="DZ245" s="5">
        <f t="shared" si="14"/>
        <v>1.139033</v>
      </c>
      <c r="EA245" s="8">
        <f t="shared" si="15"/>
        <v>1.0035617932052889</v>
      </c>
    </row>
    <row r="246" spans="1:131" x14ac:dyDescent="0.45">
      <c r="A246" t="s">
        <v>415</v>
      </c>
      <c r="B246" t="s">
        <v>411</v>
      </c>
      <c r="C246">
        <v>1.1166290000000001</v>
      </c>
      <c r="D246">
        <v>0</v>
      </c>
      <c r="E246">
        <v>0.98660970000000003</v>
      </c>
      <c r="F246">
        <v>0.99659739999999997</v>
      </c>
      <c r="G246">
        <v>1.1455789999999999</v>
      </c>
      <c r="H246">
        <v>1.0660540000000001</v>
      </c>
      <c r="I246">
        <v>1.0479179999999999</v>
      </c>
      <c r="J246">
        <v>0.86413249999999997</v>
      </c>
      <c r="K246">
        <v>1.0594440000000001</v>
      </c>
      <c r="L246">
        <v>0.99568190000000001</v>
      </c>
      <c r="M246">
        <v>1.0650900000000001</v>
      </c>
      <c r="N246">
        <v>1.0654110000000001</v>
      </c>
      <c r="O246">
        <v>1.0093920000000001</v>
      </c>
      <c r="P246">
        <v>1.0742160000000001</v>
      </c>
      <c r="Q246">
        <v>0.97310770000000002</v>
      </c>
      <c r="R246">
        <v>1.1351979999999999</v>
      </c>
      <c r="S246">
        <v>0.97197889999999998</v>
      </c>
      <c r="T246">
        <v>0.92265589999999997</v>
      </c>
      <c r="U246">
        <v>1.0296959999999999</v>
      </c>
      <c r="V246">
        <v>0.97146250000000001</v>
      </c>
      <c r="W246">
        <v>0.9857437</v>
      </c>
      <c r="X246">
        <v>0.91093999999999997</v>
      </c>
      <c r="Y246">
        <v>1.0408470000000001</v>
      </c>
      <c r="Z246">
        <v>0.89779180000000003</v>
      </c>
      <c r="AA246">
        <v>0.96771850000000004</v>
      </c>
      <c r="AB246">
        <v>1.057023</v>
      </c>
      <c r="AC246">
        <v>1.024354</v>
      </c>
      <c r="AD246">
        <v>0.98150530000000002</v>
      </c>
      <c r="AE246">
        <v>1.4268019999999999</v>
      </c>
      <c r="AF246">
        <v>0.90067940000000002</v>
      </c>
      <c r="AG246">
        <v>1.333154</v>
      </c>
      <c r="AH246">
        <v>1.026921</v>
      </c>
      <c r="AI246">
        <v>1.016556</v>
      </c>
      <c r="AJ246">
        <v>0.98845799999999995</v>
      </c>
      <c r="AK246">
        <v>0.99314119999999995</v>
      </c>
      <c r="AL246">
        <v>1.033447</v>
      </c>
      <c r="AM246">
        <v>0.96278940000000002</v>
      </c>
      <c r="AN246">
        <v>1.0342150000000001</v>
      </c>
      <c r="AO246">
        <v>0.84755480000000005</v>
      </c>
      <c r="AP246">
        <v>1.0709150000000001</v>
      </c>
      <c r="AQ246">
        <v>0.99342920000000001</v>
      </c>
      <c r="AR246">
        <v>0.90423100000000001</v>
      </c>
      <c r="AS246">
        <v>0.92248280000000005</v>
      </c>
      <c r="AT246">
        <v>0.82611020000000002</v>
      </c>
      <c r="AU246">
        <v>1.2013499999999999</v>
      </c>
      <c r="AV246">
        <v>1.0668519999999999</v>
      </c>
      <c r="AW246">
        <v>0.89581889999999997</v>
      </c>
      <c r="AX246">
        <v>0.89581889999999997</v>
      </c>
      <c r="AY246">
        <v>0.95662800000000003</v>
      </c>
      <c r="AZ246">
        <v>1.022454</v>
      </c>
      <c r="BA246">
        <v>1.022454</v>
      </c>
      <c r="BB246">
        <v>0.96860299999999999</v>
      </c>
      <c r="BC246">
        <v>1.385661</v>
      </c>
      <c r="BD246">
        <v>1.1205160000000001</v>
      </c>
      <c r="BE246">
        <v>1.000788</v>
      </c>
      <c r="BF246">
        <v>0.96452459999999995</v>
      </c>
      <c r="BG246">
        <v>1.0187839999999999</v>
      </c>
      <c r="BH246">
        <v>1.1889890000000001</v>
      </c>
      <c r="BI246">
        <v>1.078694</v>
      </c>
      <c r="BJ246">
        <v>1.022319</v>
      </c>
      <c r="BK246">
        <v>0.91404730000000001</v>
      </c>
      <c r="BL246">
        <v>0.93876769999999998</v>
      </c>
      <c r="BM246">
        <v>1.413011</v>
      </c>
      <c r="BN246">
        <v>0.99319590000000002</v>
      </c>
      <c r="BO246">
        <v>1.0868100000000001</v>
      </c>
      <c r="BP246">
        <v>1.0243310000000001</v>
      </c>
      <c r="BQ246">
        <v>1.0127630000000001</v>
      </c>
      <c r="BR246">
        <v>0.90207740000000003</v>
      </c>
      <c r="BS246">
        <v>0.89779180000000003</v>
      </c>
      <c r="BT246">
        <v>0.96771850000000004</v>
      </c>
      <c r="BU246">
        <v>1.230947</v>
      </c>
      <c r="BV246">
        <v>1.3843639999999999</v>
      </c>
      <c r="BW246">
        <v>1.2837289999999999</v>
      </c>
      <c r="BX246">
        <v>1.0827389999999999</v>
      </c>
      <c r="BY246">
        <v>0.98395370000000004</v>
      </c>
      <c r="BZ246">
        <v>1.0663400000000001</v>
      </c>
      <c r="CA246">
        <v>1.4032910000000001</v>
      </c>
      <c r="CB246">
        <v>2.253139</v>
      </c>
      <c r="CC246">
        <v>1.1720520000000001</v>
      </c>
      <c r="CD246">
        <v>0.99249770000000004</v>
      </c>
      <c r="CE246">
        <v>0.87455539999999998</v>
      </c>
      <c r="CF246">
        <v>0.92590479999999997</v>
      </c>
      <c r="CG246">
        <v>1.318206</v>
      </c>
      <c r="CH246">
        <v>1.0732710000000001</v>
      </c>
      <c r="CI246">
        <v>0.70627229999999996</v>
      </c>
      <c r="CJ246">
        <v>1.130571</v>
      </c>
      <c r="CK246">
        <v>1.2423150000000001</v>
      </c>
      <c r="CL246">
        <v>1.0237879999999999</v>
      </c>
      <c r="CM246">
        <v>1.1169249999999999</v>
      </c>
      <c r="CN246">
        <v>0.79940599999999995</v>
      </c>
      <c r="CO246">
        <v>1.0283230000000001</v>
      </c>
      <c r="CP246">
        <v>0.93521480000000001</v>
      </c>
      <c r="CQ246">
        <v>0.92922349999999998</v>
      </c>
      <c r="CR246">
        <v>1.8979140000000001</v>
      </c>
      <c r="CS246">
        <v>1.299606</v>
      </c>
      <c r="CT246">
        <v>1.3795729999999999</v>
      </c>
      <c r="CU246">
        <v>1.02911</v>
      </c>
      <c r="CV246">
        <v>1.3299179999999999</v>
      </c>
      <c r="CW246">
        <v>2.427899</v>
      </c>
      <c r="CX246">
        <v>0.75746959999999997</v>
      </c>
      <c r="CY246">
        <v>0.75461199999999995</v>
      </c>
      <c r="CZ246">
        <v>0.84489689999999995</v>
      </c>
      <c r="DA246">
        <v>0.67246930000000005</v>
      </c>
      <c r="DB246">
        <v>0.99212020000000001</v>
      </c>
      <c r="DC246">
        <v>0.85767009999999999</v>
      </c>
      <c r="DD246">
        <v>0.841615</v>
      </c>
      <c r="DE246">
        <v>0.78601019999999999</v>
      </c>
      <c r="DF246">
        <v>0.73126069999999999</v>
      </c>
      <c r="DG246">
        <v>0.91730149999999999</v>
      </c>
      <c r="DH246">
        <v>0.96451240000000005</v>
      </c>
      <c r="DI246">
        <v>0.77447290000000002</v>
      </c>
      <c r="DJ246">
        <v>0.84163980000000005</v>
      </c>
      <c r="DK246">
        <v>0.92374000000000001</v>
      </c>
      <c r="DL246">
        <v>0.88524040000000004</v>
      </c>
      <c r="DM246">
        <v>0.90942160000000005</v>
      </c>
      <c r="DN246">
        <v>0.88787740000000004</v>
      </c>
      <c r="DO246">
        <v>0.78342330000000004</v>
      </c>
      <c r="DP246">
        <v>1.2527029999999999</v>
      </c>
      <c r="DQ246">
        <v>1.3765940000000001</v>
      </c>
      <c r="DR246">
        <v>1.1862980000000001</v>
      </c>
      <c r="DS246">
        <v>0.79004350000000001</v>
      </c>
      <c r="DT246">
        <v>1.2675890000000001</v>
      </c>
      <c r="DU246">
        <v>0.96561059999999999</v>
      </c>
      <c r="DV246">
        <v>0.86300350000000003</v>
      </c>
      <c r="DW246">
        <v>0.86900840000000001</v>
      </c>
      <c r="DX246" s="5">
        <f t="shared" si="12"/>
        <v>1.0369766584000002</v>
      </c>
      <c r="DY246" s="9">
        <f t="shared" si="13"/>
        <v>1.0768120872873834</v>
      </c>
      <c r="DZ246" s="5">
        <f t="shared" si="14"/>
        <v>0.99568190000000001</v>
      </c>
      <c r="EA246" s="9">
        <f t="shared" si="15"/>
        <v>1.1214716266309552</v>
      </c>
    </row>
    <row r="247" spans="1:131" x14ac:dyDescent="0.45">
      <c r="A247" t="s">
        <v>416</v>
      </c>
      <c r="B247" t="s">
        <v>411</v>
      </c>
      <c r="C247">
        <v>0.94594389999999995</v>
      </c>
      <c r="D247">
        <v>1.1471070000000001</v>
      </c>
      <c r="E247">
        <v>0.95657990000000004</v>
      </c>
      <c r="F247">
        <v>0.9789293</v>
      </c>
      <c r="G247">
        <v>0.9587582</v>
      </c>
      <c r="H247">
        <v>1.007452</v>
      </c>
      <c r="I247">
        <v>0.94880949999999997</v>
      </c>
      <c r="J247">
        <v>0.95934640000000004</v>
      </c>
      <c r="K247">
        <v>0.97808629999999996</v>
      </c>
      <c r="L247">
        <v>0.93162520000000004</v>
      </c>
      <c r="M247">
        <v>0.99055910000000003</v>
      </c>
      <c r="N247">
        <v>0.987425</v>
      </c>
      <c r="O247">
        <v>1.0027410000000001</v>
      </c>
      <c r="P247">
        <v>0.91852089999999997</v>
      </c>
      <c r="Q247">
        <v>0.91171749999999996</v>
      </c>
      <c r="R247">
        <v>1.0220929999999999</v>
      </c>
      <c r="S247">
        <v>0.94117439999999997</v>
      </c>
      <c r="T247">
        <v>0.77009930000000004</v>
      </c>
      <c r="U247">
        <v>0.86124350000000005</v>
      </c>
      <c r="V247">
        <v>0.94798329999999997</v>
      </c>
      <c r="W247">
        <v>0.82193939999999999</v>
      </c>
      <c r="X247">
        <v>0.87358279999999999</v>
      </c>
      <c r="Y247">
        <v>0.99979490000000004</v>
      </c>
      <c r="Z247">
        <v>1.017369</v>
      </c>
      <c r="AA247">
        <v>0.8994453</v>
      </c>
      <c r="AB247">
        <v>1.0500350000000001</v>
      </c>
      <c r="AC247">
        <v>0.98017209999999999</v>
      </c>
      <c r="AD247">
        <v>0.98494389999999998</v>
      </c>
      <c r="AE247">
        <v>1.19211</v>
      </c>
      <c r="AF247">
        <v>1.122277</v>
      </c>
      <c r="AG247">
        <v>0.67841660000000004</v>
      </c>
      <c r="AH247">
        <v>0.9545439</v>
      </c>
      <c r="AI247">
        <v>0.90918699999999997</v>
      </c>
      <c r="AJ247">
        <v>0.99837810000000005</v>
      </c>
      <c r="AK247">
        <v>0.91008180000000005</v>
      </c>
      <c r="AL247">
        <v>0.92127460000000005</v>
      </c>
      <c r="AM247">
        <v>0.84173810000000004</v>
      </c>
      <c r="AN247">
        <v>0.40430090000000002</v>
      </c>
      <c r="AO247">
        <v>0.74805790000000005</v>
      </c>
      <c r="AP247">
        <v>1.0360670000000001</v>
      </c>
      <c r="AQ247">
        <v>0.85745450000000001</v>
      </c>
      <c r="AR247">
        <v>0.96582970000000001</v>
      </c>
      <c r="AS247">
        <v>0.79483400000000004</v>
      </c>
      <c r="AT247">
        <v>0.75462229999999997</v>
      </c>
      <c r="AU247">
        <v>1.066838</v>
      </c>
      <c r="AV247">
        <v>0.97659989999999997</v>
      </c>
      <c r="AW247">
        <v>0.81210499999999997</v>
      </c>
      <c r="AX247">
        <v>0.81210499999999997</v>
      </c>
      <c r="AY247">
        <v>0.87022840000000001</v>
      </c>
      <c r="AZ247">
        <v>0.94310570000000005</v>
      </c>
      <c r="BA247">
        <v>0.94310570000000005</v>
      </c>
      <c r="BB247">
        <v>0.88155510000000004</v>
      </c>
      <c r="BC247">
        <v>1.001285</v>
      </c>
      <c r="BD247">
        <v>0.89346700000000001</v>
      </c>
      <c r="BE247">
        <v>0.89176310000000003</v>
      </c>
      <c r="BF247">
        <v>0.89175130000000002</v>
      </c>
      <c r="BG247">
        <v>0.88716799999999996</v>
      </c>
      <c r="BH247">
        <v>0.90506759999999997</v>
      </c>
      <c r="BI247">
        <v>0.91127009999999997</v>
      </c>
      <c r="BJ247">
        <v>0.95323170000000002</v>
      </c>
      <c r="BK247">
        <v>0.81437720000000002</v>
      </c>
      <c r="BL247">
        <v>0.82473459999999998</v>
      </c>
      <c r="BM247">
        <v>0.93800209999999995</v>
      </c>
      <c r="BN247">
        <v>0.92758289999999999</v>
      </c>
      <c r="BO247">
        <v>0.94006610000000002</v>
      </c>
      <c r="BP247">
        <v>0.93181130000000001</v>
      </c>
      <c r="BQ247">
        <v>0.95269999999999999</v>
      </c>
      <c r="BR247">
        <v>0.91540619999999995</v>
      </c>
      <c r="BS247">
        <v>1.017369</v>
      </c>
      <c r="BT247">
        <v>0.8994453</v>
      </c>
      <c r="BU247">
        <v>0.79050149999999997</v>
      </c>
      <c r="BV247">
        <v>1.419977</v>
      </c>
      <c r="BW247">
        <v>1.075817</v>
      </c>
      <c r="BX247">
        <v>1.156733</v>
      </c>
      <c r="BY247">
        <v>1.0116719999999999</v>
      </c>
      <c r="BZ247">
        <v>1.2001010000000001</v>
      </c>
      <c r="CA247">
        <v>1.5712109999999999</v>
      </c>
      <c r="CB247">
        <v>2.961303</v>
      </c>
      <c r="CC247">
        <v>1.078619</v>
      </c>
      <c r="CD247">
        <v>1.0999559999999999</v>
      </c>
      <c r="CE247">
        <v>1.483066</v>
      </c>
      <c r="CF247">
        <v>1.4332119999999999</v>
      </c>
      <c r="CG247">
        <v>2.0440040000000002</v>
      </c>
      <c r="CH247">
        <v>1.646784</v>
      </c>
      <c r="CI247">
        <v>0.99636760000000002</v>
      </c>
      <c r="CJ247">
        <v>1.1842870000000001</v>
      </c>
      <c r="CK247">
        <v>1.149856</v>
      </c>
      <c r="CL247">
        <v>1.4151530000000001</v>
      </c>
      <c r="CM247">
        <v>1.3268219999999999</v>
      </c>
      <c r="CN247">
        <v>1.5594330000000001</v>
      </c>
      <c r="CO247">
        <v>1.499428</v>
      </c>
      <c r="CP247">
        <v>1.434903</v>
      </c>
      <c r="CQ247">
        <v>0.66105899999999995</v>
      </c>
      <c r="CR247">
        <v>1.42984</v>
      </c>
      <c r="CS247">
        <v>1.1186050000000001</v>
      </c>
      <c r="CT247">
        <v>0.8691122</v>
      </c>
      <c r="CU247">
        <v>0.7125958</v>
      </c>
      <c r="CV247">
        <v>0.94829940000000001</v>
      </c>
      <c r="CW247">
        <v>1.3665080000000001</v>
      </c>
      <c r="CX247">
        <v>0.79693360000000002</v>
      </c>
      <c r="CY247">
        <v>0.79444099999999995</v>
      </c>
      <c r="CZ247">
        <v>0.91446930000000004</v>
      </c>
      <c r="DA247">
        <v>0.82342530000000003</v>
      </c>
      <c r="DB247">
        <v>0.84678059999999999</v>
      </c>
      <c r="DC247">
        <v>1.0586770000000001</v>
      </c>
      <c r="DD247">
        <v>1.0383260000000001</v>
      </c>
      <c r="DE247">
        <v>0.94811889999999999</v>
      </c>
      <c r="DF247">
        <v>0.97056920000000002</v>
      </c>
      <c r="DG247">
        <v>1.092536</v>
      </c>
      <c r="DH247">
        <v>1.050065</v>
      </c>
      <c r="DI247">
        <v>1.1747620000000001</v>
      </c>
      <c r="DJ247">
        <v>1.4524379999999999</v>
      </c>
      <c r="DK247">
        <v>1.1442859999999999</v>
      </c>
      <c r="DL247">
        <v>1.165961</v>
      </c>
      <c r="DM247">
        <v>1.0601130000000001</v>
      </c>
      <c r="DN247">
        <v>0.84908189999999995</v>
      </c>
      <c r="DO247">
        <v>0.94752559999999997</v>
      </c>
      <c r="DP247">
        <v>1.0362480000000001</v>
      </c>
      <c r="DQ247">
        <v>0.91185050000000001</v>
      </c>
      <c r="DR247">
        <v>1.0096149999999999</v>
      </c>
      <c r="DS247">
        <v>0.94730449999999999</v>
      </c>
      <c r="DT247">
        <v>0.81882100000000002</v>
      </c>
      <c r="DU247">
        <v>0.84800419999999999</v>
      </c>
      <c r="DV247">
        <v>0.92657820000000002</v>
      </c>
      <c r="DW247">
        <v>0.96576949999999995</v>
      </c>
      <c r="DX247" s="5">
        <f t="shared" si="12"/>
        <v>1.0233817408000003</v>
      </c>
      <c r="DY247" s="9">
        <f t="shared" si="13"/>
        <v>0.92433142227116005</v>
      </c>
      <c r="DZ247" s="5">
        <f t="shared" si="14"/>
        <v>0.9545439</v>
      </c>
      <c r="EA247" s="9">
        <f t="shared" si="15"/>
        <v>0.99099046151779913</v>
      </c>
    </row>
    <row r="248" spans="1:131" x14ac:dyDescent="0.45">
      <c r="A248" t="s">
        <v>417</v>
      </c>
      <c r="B248" t="s">
        <v>418</v>
      </c>
      <c r="C248">
        <v>1.0168839999999999</v>
      </c>
      <c r="D248">
        <v>1.4351080000000001</v>
      </c>
      <c r="E248">
        <v>1.085712</v>
      </c>
      <c r="F248">
        <v>1.1464890000000001</v>
      </c>
      <c r="G248">
        <v>1.124004</v>
      </c>
      <c r="H248">
        <v>0.98302140000000005</v>
      </c>
      <c r="I248">
        <v>1.1563129999999999</v>
      </c>
      <c r="J248">
        <v>1.185289</v>
      </c>
      <c r="K248">
        <v>1.0886039999999999</v>
      </c>
      <c r="L248">
        <v>1.146808</v>
      </c>
      <c r="M248">
        <v>1.1473040000000001</v>
      </c>
      <c r="N248">
        <v>1.1822919999999999</v>
      </c>
      <c r="O248">
        <v>1.0626180000000001</v>
      </c>
      <c r="P248">
        <v>0.94726940000000004</v>
      </c>
      <c r="Q248">
        <v>1.1154599999999999</v>
      </c>
      <c r="R248">
        <v>0.97762380000000004</v>
      </c>
      <c r="S248">
        <v>1.0858000000000001</v>
      </c>
      <c r="T248">
        <v>0.81377569999999999</v>
      </c>
      <c r="U248">
        <v>1.1990700000000001</v>
      </c>
      <c r="V248">
        <v>0.96571530000000005</v>
      </c>
      <c r="W248">
        <v>0.99105670000000001</v>
      </c>
      <c r="X248">
        <v>1.129413</v>
      </c>
      <c r="Y248">
        <v>1.0503659999999999</v>
      </c>
      <c r="Z248">
        <v>0.97885540000000004</v>
      </c>
      <c r="AA248">
        <v>1.0092909999999999</v>
      </c>
      <c r="AB248">
        <v>0.95822719999999995</v>
      </c>
      <c r="AC248">
        <v>1.009253</v>
      </c>
      <c r="AD248">
        <v>1.0297130000000001</v>
      </c>
      <c r="AE248">
        <v>0.90828819999999999</v>
      </c>
      <c r="AF248">
        <v>1.065545</v>
      </c>
      <c r="AG248">
        <v>1.409438</v>
      </c>
      <c r="AH248">
        <v>0.91244009999999998</v>
      </c>
      <c r="AI248">
        <v>1.0966530000000001</v>
      </c>
      <c r="AJ248">
        <v>1.1807890000000001</v>
      </c>
      <c r="AK248">
        <v>1.1524829999999999</v>
      </c>
      <c r="AL248">
        <v>1.0121100000000001</v>
      </c>
      <c r="AM248">
        <v>1.183179</v>
      </c>
      <c r="AN248">
        <v>1.020842</v>
      </c>
      <c r="AO248">
        <v>1.1477869999999999</v>
      </c>
      <c r="AP248">
        <v>1.177888</v>
      </c>
      <c r="AQ248">
        <v>1.043992</v>
      </c>
      <c r="AR248">
        <v>1.1705559999999999</v>
      </c>
      <c r="AS248">
        <v>0.5749438</v>
      </c>
      <c r="AT248">
        <v>0.95106210000000002</v>
      </c>
      <c r="AU248">
        <v>1.320238</v>
      </c>
      <c r="AV248">
        <v>1.231393</v>
      </c>
      <c r="AW248">
        <v>1.4065019999999999</v>
      </c>
      <c r="AX248">
        <v>1.4065019999999999</v>
      </c>
      <c r="AY248">
        <v>0.91467509999999996</v>
      </c>
      <c r="AZ248">
        <v>0.99483029999999995</v>
      </c>
      <c r="BA248">
        <v>0.99483029999999995</v>
      </c>
      <c r="BB248">
        <v>1.1215999999999999</v>
      </c>
      <c r="BC248">
        <v>0.94733979999999995</v>
      </c>
      <c r="BD248">
        <v>1.111888</v>
      </c>
      <c r="BE248">
        <v>1.0438799999999999</v>
      </c>
      <c r="BF248">
        <v>1.12642</v>
      </c>
      <c r="BG248">
        <v>1.2616229999999999</v>
      </c>
      <c r="BH248">
        <v>1.130844</v>
      </c>
      <c r="BI248">
        <v>1.059072</v>
      </c>
      <c r="BJ248">
        <v>1.080076</v>
      </c>
      <c r="BK248">
        <v>1.0991519999999999</v>
      </c>
      <c r="BL248">
        <v>1.1890309999999999</v>
      </c>
      <c r="BM248">
        <v>1.150922</v>
      </c>
      <c r="BN248">
        <v>1.277288</v>
      </c>
      <c r="BO248">
        <v>1.111491</v>
      </c>
      <c r="BP248">
        <v>1.111329</v>
      </c>
      <c r="BQ248">
        <v>1.182741</v>
      </c>
      <c r="BR248">
        <v>1.271385</v>
      </c>
      <c r="BS248">
        <v>0.97885540000000004</v>
      </c>
      <c r="BT248">
        <v>1.0092909999999999</v>
      </c>
      <c r="BU248">
        <v>1.256615</v>
      </c>
      <c r="BV248">
        <v>1.0578380000000001</v>
      </c>
      <c r="BW248">
        <v>0.94588289999999997</v>
      </c>
      <c r="BX248">
        <v>1.070476</v>
      </c>
      <c r="BY248">
        <v>1.107178</v>
      </c>
      <c r="BZ248">
        <v>0.9413724</v>
      </c>
      <c r="CA248">
        <v>1.256408</v>
      </c>
      <c r="CB248">
        <v>0.98603479999999999</v>
      </c>
      <c r="CC248">
        <v>0.89594819999999997</v>
      </c>
      <c r="CD248">
        <v>1.1185339999999999</v>
      </c>
      <c r="CE248">
        <v>1.0706929999999999</v>
      </c>
      <c r="CF248">
        <v>1.166204</v>
      </c>
      <c r="CG248">
        <v>1.2648619999999999</v>
      </c>
      <c r="CH248">
        <v>1.0812390000000001</v>
      </c>
      <c r="CI248">
        <v>1.016124</v>
      </c>
      <c r="CJ248">
        <v>0.82580430000000005</v>
      </c>
      <c r="CK248">
        <v>0.70609089999999997</v>
      </c>
      <c r="CL248">
        <v>1.2142999999999999</v>
      </c>
      <c r="CM248">
        <v>1.09243</v>
      </c>
      <c r="CN248">
        <v>0.97881700000000005</v>
      </c>
      <c r="CO248">
        <v>1.076646</v>
      </c>
      <c r="CP248">
        <v>1.0732090000000001</v>
      </c>
      <c r="CQ248">
        <v>2.2038099999999998</v>
      </c>
      <c r="CR248">
        <v>1.73427</v>
      </c>
      <c r="CS248">
        <v>1.112303</v>
      </c>
      <c r="CT248">
        <v>1.206952</v>
      </c>
      <c r="CU248">
        <v>1.245528</v>
      </c>
      <c r="CV248">
        <v>1.5773969999999999</v>
      </c>
      <c r="CW248">
        <v>1.777488</v>
      </c>
      <c r="CX248">
        <v>1.1825589999999999</v>
      </c>
      <c r="CY248">
        <v>1.2592460000000001</v>
      </c>
      <c r="CZ248">
        <v>1.3785369999999999</v>
      </c>
      <c r="DA248">
        <v>1.907305</v>
      </c>
      <c r="DB248">
        <v>1.383497</v>
      </c>
      <c r="DC248">
        <v>1.4232610000000001</v>
      </c>
      <c r="DD248">
        <v>1.4145719999999999</v>
      </c>
      <c r="DE248">
        <v>1.42255</v>
      </c>
      <c r="DF248">
        <v>1.5905210000000001</v>
      </c>
      <c r="DG248">
        <v>1.5024230000000001</v>
      </c>
      <c r="DH248">
        <v>1.2732490000000001</v>
      </c>
      <c r="DI248">
        <v>1.1065700000000001</v>
      </c>
      <c r="DJ248">
        <v>1.5879080000000001</v>
      </c>
      <c r="DK248">
        <v>1.1546799999999999</v>
      </c>
      <c r="DL248">
        <v>1.1484049999999999</v>
      </c>
      <c r="DM248">
        <v>1.1150119999999999</v>
      </c>
      <c r="DN248">
        <v>1.295283</v>
      </c>
      <c r="DO248">
        <v>1.5844069999999999</v>
      </c>
      <c r="DP248">
        <v>1.2183919999999999</v>
      </c>
      <c r="DQ248">
        <v>1.088924</v>
      </c>
      <c r="DR248">
        <v>0.96222220000000003</v>
      </c>
      <c r="DS248">
        <v>0.988263</v>
      </c>
      <c r="DT248">
        <v>1.2421629999999999</v>
      </c>
      <c r="DU248">
        <v>1.228955</v>
      </c>
      <c r="DV248">
        <v>1.2523280000000001</v>
      </c>
      <c r="DW248">
        <v>1.198145</v>
      </c>
      <c r="DX248" s="5">
        <f t="shared" si="12"/>
        <v>1.1562589016000007</v>
      </c>
      <c r="DY248" s="9">
        <f t="shared" si="13"/>
        <v>0.87946047255754101</v>
      </c>
      <c r="DZ248" s="5">
        <f t="shared" si="14"/>
        <v>1.1185339999999999</v>
      </c>
      <c r="EA248" s="9">
        <f t="shared" si="15"/>
        <v>0.90912211877332294</v>
      </c>
    </row>
    <row r="249" spans="1:131" x14ac:dyDescent="0.45">
      <c r="A249" t="s">
        <v>419</v>
      </c>
      <c r="B249" t="s">
        <v>418</v>
      </c>
      <c r="C249">
        <v>1.00423</v>
      </c>
      <c r="D249">
        <v>0.99929769999999996</v>
      </c>
      <c r="E249">
        <v>0.96340060000000005</v>
      </c>
      <c r="F249">
        <v>1.024076</v>
      </c>
      <c r="G249">
        <v>1.034319</v>
      </c>
      <c r="H249">
        <v>0.93990260000000003</v>
      </c>
      <c r="I249">
        <v>1.00132</v>
      </c>
      <c r="J249">
        <v>1.078924</v>
      </c>
      <c r="K249">
        <v>0.98718609999999996</v>
      </c>
      <c r="L249">
        <v>1.0007630000000001</v>
      </c>
      <c r="M249">
        <v>1.017042</v>
      </c>
      <c r="N249">
        <v>1.142658</v>
      </c>
      <c r="O249">
        <v>0.95980379999999998</v>
      </c>
      <c r="P249">
        <v>0.91810840000000005</v>
      </c>
      <c r="Q249">
        <v>0.9834657</v>
      </c>
      <c r="R249">
        <v>0.93275280000000005</v>
      </c>
      <c r="S249">
        <v>0.96706519999999996</v>
      </c>
      <c r="T249">
        <v>0.76429340000000001</v>
      </c>
      <c r="U249">
        <v>1.110177</v>
      </c>
      <c r="V249">
        <v>0.91465980000000002</v>
      </c>
      <c r="W249">
        <v>0.87133660000000002</v>
      </c>
      <c r="X249">
        <v>1.0045459999999999</v>
      </c>
      <c r="Y249">
        <v>1.0927960000000001</v>
      </c>
      <c r="Z249">
        <v>1.045785</v>
      </c>
      <c r="AA249">
        <v>1.0042329999999999</v>
      </c>
      <c r="AB249">
        <v>1.019631</v>
      </c>
      <c r="AC249">
        <v>0.96993929999999995</v>
      </c>
      <c r="AD249">
        <v>0.99201300000000003</v>
      </c>
      <c r="AE249">
        <v>1.0999639999999999</v>
      </c>
      <c r="AF249">
        <v>1.0173190000000001</v>
      </c>
      <c r="AG249">
        <v>0.80761079999999996</v>
      </c>
      <c r="AH249">
        <v>0.90347750000000004</v>
      </c>
      <c r="AI249">
        <v>0.92828880000000003</v>
      </c>
      <c r="AJ249">
        <v>1.078546</v>
      </c>
      <c r="AK249">
        <v>0.97090030000000005</v>
      </c>
      <c r="AL249">
        <v>1.0003610000000001</v>
      </c>
      <c r="AM249">
        <v>1.1530419999999999</v>
      </c>
      <c r="AN249">
        <v>0.67248520000000001</v>
      </c>
      <c r="AO249">
        <v>0.99922230000000001</v>
      </c>
      <c r="AP249">
        <v>1.094784</v>
      </c>
      <c r="AQ249">
        <v>1.0009939999999999</v>
      </c>
      <c r="AR249">
        <v>1.1044860000000001</v>
      </c>
      <c r="AS249">
        <v>0.94443670000000002</v>
      </c>
      <c r="AT249">
        <v>0.79455750000000003</v>
      </c>
      <c r="AU249">
        <v>1.2169989999999999</v>
      </c>
      <c r="AV249">
        <v>1.288319</v>
      </c>
      <c r="AW249">
        <v>1.200877</v>
      </c>
      <c r="AX249">
        <v>1.200877</v>
      </c>
      <c r="AY249">
        <v>0.94030360000000002</v>
      </c>
      <c r="AZ249">
        <v>0.89728200000000002</v>
      </c>
      <c r="BA249">
        <v>0.89728200000000002</v>
      </c>
      <c r="BB249">
        <v>1.0107299999999999</v>
      </c>
      <c r="BC249">
        <v>1.0726309999999999</v>
      </c>
      <c r="BD249">
        <v>1.0106390000000001</v>
      </c>
      <c r="BE249">
        <v>1.0879049999999999</v>
      </c>
      <c r="BF249">
        <v>0.99933720000000004</v>
      </c>
      <c r="BG249">
        <v>1.0836209999999999</v>
      </c>
      <c r="BH249">
        <v>0.95059380000000004</v>
      </c>
      <c r="BI249">
        <v>0.97559739999999995</v>
      </c>
      <c r="BJ249">
        <v>0.92984230000000001</v>
      </c>
      <c r="BK249">
        <v>0.99318130000000004</v>
      </c>
      <c r="BL249">
        <v>1.0195419999999999</v>
      </c>
      <c r="BM249">
        <v>1.1113789999999999</v>
      </c>
      <c r="BN249">
        <v>1.047925</v>
      </c>
      <c r="BO249">
        <v>0.99199400000000004</v>
      </c>
      <c r="BP249">
        <v>0.98505509999999996</v>
      </c>
      <c r="BQ249">
        <v>1.07724</v>
      </c>
      <c r="BR249">
        <v>1.0910280000000001</v>
      </c>
      <c r="BS249">
        <v>1.045785</v>
      </c>
      <c r="BT249">
        <v>1.0042329999999999</v>
      </c>
      <c r="BU249">
        <v>0.91470839999999998</v>
      </c>
      <c r="BV249">
        <v>1.0115590000000001</v>
      </c>
      <c r="BW249">
        <v>0.84768810000000006</v>
      </c>
      <c r="BX249">
        <v>0.99940209999999996</v>
      </c>
      <c r="BY249">
        <v>1.0453110000000001</v>
      </c>
      <c r="BZ249">
        <v>0.90625009999999995</v>
      </c>
      <c r="CA249">
        <v>1.281674</v>
      </c>
      <c r="CB249">
        <v>1.1050629999999999</v>
      </c>
      <c r="CC249">
        <v>0.83844730000000001</v>
      </c>
      <c r="CD249">
        <v>1.0495099999999999</v>
      </c>
      <c r="CE249">
        <v>1.0121500000000001</v>
      </c>
      <c r="CF249">
        <v>0.89438680000000004</v>
      </c>
      <c r="CG249">
        <v>1.1390960000000001</v>
      </c>
      <c r="CH249">
        <v>1.0439369999999999</v>
      </c>
      <c r="CI249">
        <v>0.93027130000000002</v>
      </c>
      <c r="CJ249">
        <v>0.68263549999999995</v>
      </c>
      <c r="CK249">
        <v>1.294351</v>
      </c>
      <c r="CL249">
        <v>0.93589719999999998</v>
      </c>
      <c r="CM249">
        <v>0.98448250000000004</v>
      </c>
      <c r="CN249">
        <v>0.89530089999999996</v>
      </c>
      <c r="CO249">
        <v>0.98265089999999999</v>
      </c>
      <c r="CP249">
        <v>0.92756099999999997</v>
      </c>
      <c r="CQ249">
        <v>1.9453229999999999</v>
      </c>
      <c r="CR249">
        <v>0.98258160000000005</v>
      </c>
      <c r="CS249">
        <v>0.72857490000000003</v>
      </c>
      <c r="CT249">
        <v>0.75374050000000004</v>
      </c>
      <c r="CU249">
        <v>0.64190340000000001</v>
      </c>
      <c r="CV249">
        <v>1.042359</v>
      </c>
      <c r="CW249">
        <v>0.77763040000000005</v>
      </c>
      <c r="CX249">
        <v>0.93466850000000001</v>
      </c>
      <c r="CY249">
        <v>0.96197460000000001</v>
      </c>
      <c r="CZ249">
        <v>0.94217819999999997</v>
      </c>
      <c r="DA249">
        <v>0.8781042</v>
      </c>
      <c r="DB249">
        <v>0.86747580000000002</v>
      </c>
      <c r="DC249">
        <v>0.95246410000000004</v>
      </c>
      <c r="DD249">
        <v>1.1890350000000001</v>
      </c>
      <c r="DE249">
        <v>1.2179359999999999</v>
      </c>
      <c r="DF249">
        <v>1.2184219999999999</v>
      </c>
      <c r="DG249">
        <v>1.048751</v>
      </c>
      <c r="DH249">
        <v>1.0959460000000001</v>
      </c>
      <c r="DI249">
        <v>0.95791099999999996</v>
      </c>
      <c r="DJ249">
        <v>0.92433929999999997</v>
      </c>
      <c r="DK249">
        <v>0.91553790000000002</v>
      </c>
      <c r="DL249">
        <v>0.93213199999999996</v>
      </c>
      <c r="DM249">
        <v>0.83299849999999998</v>
      </c>
      <c r="DN249">
        <v>1.378819</v>
      </c>
      <c r="DO249">
        <v>1.7662800000000001</v>
      </c>
      <c r="DP249">
        <v>1.5406899999999999</v>
      </c>
      <c r="DQ249">
        <v>1.24326</v>
      </c>
      <c r="DR249">
        <v>1.109399</v>
      </c>
      <c r="DS249">
        <v>0.97041710000000003</v>
      </c>
      <c r="DT249">
        <v>1.2591889999999999</v>
      </c>
      <c r="DU249">
        <v>0.74885330000000006</v>
      </c>
      <c r="DV249">
        <v>1.0540099999999999</v>
      </c>
      <c r="DW249">
        <v>1.0282640000000001</v>
      </c>
      <c r="DX249" s="5">
        <f t="shared" si="12"/>
        <v>1.0160632015999997</v>
      </c>
      <c r="DY249" s="8">
        <f t="shared" si="13"/>
        <v>0.98835387249398854</v>
      </c>
      <c r="DZ249" s="5">
        <f t="shared" si="14"/>
        <v>0.99940209999999996</v>
      </c>
      <c r="EA249" s="8">
        <f t="shared" si="15"/>
        <v>1.0048307883283416</v>
      </c>
    </row>
    <row r="250" spans="1:131" x14ac:dyDescent="0.45">
      <c r="A250" t="s">
        <v>420</v>
      </c>
      <c r="B250" t="s">
        <v>418</v>
      </c>
      <c r="C250">
        <v>1.026913</v>
      </c>
      <c r="D250">
        <v>0</v>
      </c>
      <c r="E250">
        <v>0.99147640000000004</v>
      </c>
      <c r="F250">
        <v>1.064365</v>
      </c>
      <c r="G250">
        <v>1.078473</v>
      </c>
      <c r="H250">
        <v>1.0381290000000001</v>
      </c>
      <c r="I250">
        <v>1.096536</v>
      </c>
      <c r="J250">
        <v>1.233609</v>
      </c>
      <c r="K250">
        <v>1.0012779999999999</v>
      </c>
      <c r="L250">
        <v>1.099623</v>
      </c>
      <c r="M250">
        <v>0.99527900000000002</v>
      </c>
      <c r="N250">
        <v>1.0830040000000001</v>
      </c>
      <c r="O250">
        <v>1.094047</v>
      </c>
      <c r="P250">
        <v>0.91637760000000001</v>
      </c>
      <c r="Q250">
        <v>1.064343</v>
      </c>
      <c r="R250">
        <v>0.92782310000000001</v>
      </c>
      <c r="S250">
        <v>1.1244799999999999</v>
      </c>
      <c r="T250">
        <v>0.72235850000000001</v>
      </c>
      <c r="U250">
        <v>1.1010899999999999</v>
      </c>
      <c r="V250">
        <v>0.98605279999999995</v>
      </c>
      <c r="W250">
        <v>0.91695070000000001</v>
      </c>
      <c r="X250">
        <v>1.1877180000000001</v>
      </c>
      <c r="Y250">
        <v>1.034456</v>
      </c>
      <c r="Z250">
        <v>1.0124070000000001</v>
      </c>
      <c r="AA250">
        <v>1.0332710000000001</v>
      </c>
      <c r="AB250">
        <v>0.96012249999999999</v>
      </c>
      <c r="AC250">
        <v>1.0571109999999999</v>
      </c>
      <c r="AD250">
        <v>0.95127930000000005</v>
      </c>
      <c r="AE250">
        <v>0.78241439999999995</v>
      </c>
      <c r="AF250">
        <v>1.130064</v>
      </c>
      <c r="AG250">
        <v>1.1830670000000001</v>
      </c>
      <c r="AH250">
        <v>0.92546289999999998</v>
      </c>
      <c r="AI250">
        <v>1.0408599999999999</v>
      </c>
      <c r="AJ250">
        <v>1.114527</v>
      </c>
      <c r="AK250">
        <v>1.0722659999999999</v>
      </c>
      <c r="AL250">
        <v>1.092152</v>
      </c>
      <c r="AM250">
        <v>1.080036</v>
      </c>
      <c r="AN250">
        <v>0.69063660000000004</v>
      </c>
      <c r="AO250">
        <v>1.1229</v>
      </c>
      <c r="AP250">
        <v>1.1560459999999999</v>
      </c>
      <c r="AQ250">
        <v>1.1214949999999999</v>
      </c>
      <c r="AR250">
        <v>1.135373</v>
      </c>
      <c r="AS250">
        <v>0.79742650000000004</v>
      </c>
      <c r="AT250">
        <v>0.9872843</v>
      </c>
      <c r="AU250">
        <v>1.0891040000000001</v>
      </c>
      <c r="AV250">
        <v>1.1676740000000001</v>
      </c>
      <c r="AW250">
        <v>1.1031120000000001</v>
      </c>
      <c r="AX250">
        <v>1.1031120000000001</v>
      </c>
      <c r="AY250">
        <v>1.0528820000000001</v>
      </c>
      <c r="AZ250">
        <v>1.166196</v>
      </c>
      <c r="BA250">
        <v>1.166196</v>
      </c>
      <c r="BB250">
        <v>1.0860380000000001</v>
      </c>
      <c r="BC250">
        <v>1.0900780000000001</v>
      </c>
      <c r="BD250">
        <v>1.235325</v>
      </c>
      <c r="BE250">
        <v>1.1070310000000001</v>
      </c>
      <c r="BF250">
        <v>1.190615</v>
      </c>
      <c r="BG250">
        <v>1.2090890000000001</v>
      </c>
      <c r="BH250">
        <v>1.1485989999999999</v>
      </c>
      <c r="BI250">
        <v>1.09324</v>
      </c>
      <c r="BJ250">
        <v>1.136126</v>
      </c>
      <c r="BK250">
        <v>1.3883080000000001</v>
      </c>
      <c r="BL250">
        <v>1.1464449999999999</v>
      </c>
      <c r="BM250">
        <v>0.93997030000000004</v>
      </c>
      <c r="BN250">
        <v>1.2718100000000001</v>
      </c>
      <c r="BO250">
        <v>1.1982969999999999</v>
      </c>
      <c r="BP250">
        <v>1.199443</v>
      </c>
      <c r="BQ250">
        <v>1.297439</v>
      </c>
      <c r="BR250">
        <v>1.1925399999999999</v>
      </c>
      <c r="BS250">
        <v>1.0124070000000001</v>
      </c>
      <c r="BT250">
        <v>1.0332710000000001</v>
      </c>
      <c r="BU250">
        <v>1.3237080000000001</v>
      </c>
      <c r="BV250">
        <v>1.308022</v>
      </c>
      <c r="BW250">
        <v>0.97298750000000001</v>
      </c>
      <c r="BX250">
        <v>1.150247</v>
      </c>
      <c r="BY250">
        <v>1.2144600000000001</v>
      </c>
      <c r="BZ250">
        <v>1.082481</v>
      </c>
      <c r="CA250">
        <v>1.232084</v>
      </c>
      <c r="CB250">
        <v>1.4400489999999999</v>
      </c>
      <c r="CC250">
        <v>1.015145</v>
      </c>
      <c r="CD250">
        <v>1.16581</v>
      </c>
      <c r="CE250">
        <v>1.2019280000000001</v>
      </c>
      <c r="CF250">
        <v>1.441751</v>
      </c>
      <c r="CG250">
        <v>1.4648429999999999</v>
      </c>
      <c r="CH250">
        <v>1.254829</v>
      </c>
      <c r="CI250">
        <v>0.96884870000000001</v>
      </c>
      <c r="CJ250">
        <v>0.95168870000000005</v>
      </c>
      <c r="CK250">
        <v>1.133067</v>
      </c>
      <c r="CL250">
        <v>1.297498</v>
      </c>
      <c r="CM250">
        <v>1.268459</v>
      </c>
      <c r="CN250">
        <v>1.409953</v>
      </c>
      <c r="CO250">
        <v>1.2969409999999999</v>
      </c>
      <c r="CP250">
        <v>1.2856110000000001</v>
      </c>
      <c r="CQ250">
        <v>1.0877950000000001</v>
      </c>
      <c r="CR250">
        <v>0.92033880000000001</v>
      </c>
      <c r="CS250">
        <v>1.0544500000000001</v>
      </c>
      <c r="CT250">
        <v>0.9467198</v>
      </c>
      <c r="CU250">
        <v>0.78400239999999999</v>
      </c>
      <c r="CV250">
        <v>0.91422729999999996</v>
      </c>
      <c r="CW250">
        <v>0.79416030000000004</v>
      </c>
      <c r="CX250">
        <v>1.256408</v>
      </c>
      <c r="CY250">
        <v>1.2386140000000001</v>
      </c>
      <c r="CZ250">
        <v>1.1253610000000001</v>
      </c>
      <c r="DA250">
        <v>1.004699</v>
      </c>
      <c r="DB250">
        <v>1.1226449999999999</v>
      </c>
      <c r="DC250">
        <v>1.396701</v>
      </c>
      <c r="DD250">
        <v>1.4295180000000001</v>
      </c>
      <c r="DE250">
        <v>1.4641690000000001</v>
      </c>
      <c r="DF250">
        <v>1.4868380000000001</v>
      </c>
      <c r="DG250">
        <v>1.4868060000000001</v>
      </c>
      <c r="DH250">
        <v>1.409921</v>
      </c>
      <c r="DI250">
        <v>1.5864990000000001</v>
      </c>
      <c r="DJ250">
        <v>1.6006689999999999</v>
      </c>
      <c r="DK250">
        <v>1.3726240000000001</v>
      </c>
      <c r="DL250">
        <v>1.2295419999999999</v>
      </c>
      <c r="DM250">
        <v>1.1949209999999999</v>
      </c>
      <c r="DN250">
        <v>1.581942</v>
      </c>
      <c r="DO250">
        <v>2.0724290000000001</v>
      </c>
      <c r="DP250">
        <v>1.4613970000000001</v>
      </c>
      <c r="DQ250">
        <v>1.4067179999999999</v>
      </c>
      <c r="DR250">
        <v>0.99842580000000003</v>
      </c>
      <c r="DS250">
        <v>1.2334970000000001</v>
      </c>
      <c r="DT250">
        <v>1.207187</v>
      </c>
      <c r="DU250">
        <v>1.191935</v>
      </c>
      <c r="DV250">
        <v>1.1264160000000001</v>
      </c>
      <c r="DW250">
        <v>1.152593</v>
      </c>
      <c r="DX250" s="5">
        <f t="shared" si="12"/>
        <v>1.1382040815999999</v>
      </c>
      <c r="DY250" s="9">
        <f t="shared" si="13"/>
        <v>0.90222220830243782</v>
      </c>
      <c r="DZ250" s="5">
        <f t="shared" si="14"/>
        <v>1.1229</v>
      </c>
      <c r="EA250" s="9">
        <f t="shared" si="15"/>
        <v>0.91451865704871316</v>
      </c>
    </row>
    <row r="251" spans="1:131" x14ac:dyDescent="0.45">
      <c r="A251" t="s">
        <v>421</v>
      </c>
      <c r="B251" t="s">
        <v>418</v>
      </c>
      <c r="C251">
        <v>0.99708300000000005</v>
      </c>
      <c r="D251">
        <v>1.264656</v>
      </c>
      <c r="E251">
        <v>1.0220260000000001</v>
      </c>
      <c r="F251">
        <v>1.01555</v>
      </c>
      <c r="G251">
        <v>1.029474</v>
      </c>
      <c r="H251">
        <v>0.94667820000000003</v>
      </c>
      <c r="I251">
        <v>1.0695030000000001</v>
      </c>
      <c r="J251">
        <v>1.123254</v>
      </c>
      <c r="K251">
        <v>1.0280629999999999</v>
      </c>
      <c r="L251">
        <v>1.080476</v>
      </c>
      <c r="M251">
        <v>0.96560460000000004</v>
      </c>
      <c r="N251">
        <v>1.14388</v>
      </c>
      <c r="O251">
        <v>0.94362809999999997</v>
      </c>
      <c r="P251">
        <v>0.92092969999999996</v>
      </c>
      <c r="Q251">
        <v>0.95354700000000003</v>
      </c>
      <c r="R251">
        <v>0.90757279999999996</v>
      </c>
      <c r="S251">
        <v>0.99728899999999998</v>
      </c>
      <c r="T251">
        <v>0.77501810000000004</v>
      </c>
      <c r="U251">
        <v>0.96838950000000001</v>
      </c>
      <c r="V251">
        <v>0.903061</v>
      </c>
      <c r="W251">
        <v>0.935002</v>
      </c>
      <c r="X251">
        <v>1.069547</v>
      </c>
      <c r="Y251">
        <v>0.91585810000000001</v>
      </c>
      <c r="Z251">
        <v>0.89502950000000003</v>
      </c>
      <c r="AA251">
        <v>0.96399800000000002</v>
      </c>
      <c r="AB251">
        <v>0.96825190000000005</v>
      </c>
      <c r="AC251">
        <v>0.92237840000000004</v>
      </c>
      <c r="AD251">
        <v>1.0072920000000001</v>
      </c>
      <c r="AE251">
        <v>1.0974680000000001</v>
      </c>
      <c r="AF251">
        <v>1.108466</v>
      </c>
      <c r="AG251">
        <v>1.0353250000000001</v>
      </c>
      <c r="AH251">
        <v>0.9355369</v>
      </c>
      <c r="AI251">
        <v>0.98302769999999995</v>
      </c>
      <c r="AJ251">
        <v>1.0205740000000001</v>
      </c>
      <c r="AK251">
        <v>0.99706059999999996</v>
      </c>
      <c r="AL251">
        <v>0.93937250000000005</v>
      </c>
      <c r="AM251">
        <v>1.220116</v>
      </c>
      <c r="AN251">
        <v>0.80261479999999996</v>
      </c>
      <c r="AO251">
        <v>1.1520349999999999</v>
      </c>
      <c r="AP251">
        <v>1.0617840000000001</v>
      </c>
      <c r="AQ251">
        <v>1.0177419999999999</v>
      </c>
      <c r="AR251">
        <v>1.1382330000000001</v>
      </c>
      <c r="AS251">
        <v>1.0326900000000001</v>
      </c>
      <c r="AT251">
        <v>0.90683219999999998</v>
      </c>
      <c r="AU251">
        <v>1.2156389999999999</v>
      </c>
      <c r="AV251">
        <v>1.209287</v>
      </c>
      <c r="AW251">
        <v>1.2842929999999999</v>
      </c>
      <c r="AX251">
        <v>1.2842929999999999</v>
      </c>
      <c r="AY251">
        <v>0.99925600000000003</v>
      </c>
      <c r="AZ251">
        <v>0.97779210000000005</v>
      </c>
      <c r="BA251">
        <v>0.97779210000000005</v>
      </c>
      <c r="BB251">
        <v>1.0624359999999999</v>
      </c>
      <c r="BC251">
        <v>0.95454729999999999</v>
      </c>
      <c r="BD251">
        <v>1.0712060000000001</v>
      </c>
      <c r="BE251">
        <v>0.9705781</v>
      </c>
      <c r="BF251">
        <v>0.9933459</v>
      </c>
      <c r="BG251">
        <v>0.90860969999999996</v>
      </c>
      <c r="BH251">
        <v>1.120228</v>
      </c>
      <c r="BI251">
        <v>1.0335099999999999</v>
      </c>
      <c r="BJ251">
        <v>1.201695</v>
      </c>
      <c r="BK251">
        <v>1.2535179999999999</v>
      </c>
      <c r="BL251">
        <v>1.0450649999999999</v>
      </c>
      <c r="BM251">
        <v>1.1189880000000001</v>
      </c>
      <c r="BN251">
        <v>1.3065180000000001</v>
      </c>
      <c r="BO251">
        <v>1.122234</v>
      </c>
      <c r="BP251">
        <v>1.1098129999999999</v>
      </c>
      <c r="BQ251">
        <v>1.3032280000000001</v>
      </c>
      <c r="BR251">
        <v>1.159095</v>
      </c>
      <c r="BS251">
        <v>0.89502950000000003</v>
      </c>
      <c r="BT251">
        <v>0.96399800000000002</v>
      </c>
      <c r="BU251">
        <v>1.113793</v>
      </c>
      <c r="BV251">
        <v>1.2167289999999999</v>
      </c>
      <c r="BW251">
        <v>0.94585529999999995</v>
      </c>
      <c r="BX251">
        <v>1.1145579999999999</v>
      </c>
      <c r="BY251">
        <v>1.0201249999999999</v>
      </c>
      <c r="BZ251">
        <v>0.91780779999999995</v>
      </c>
      <c r="CA251">
        <v>1.553906</v>
      </c>
      <c r="CB251">
        <v>1.578336</v>
      </c>
      <c r="CC251">
        <v>0.95400629999999997</v>
      </c>
      <c r="CD251">
        <v>1.01512</v>
      </c>
      <c r="CE251">
        <v>0.97118559999999998</v>
      </c>
      <c r="CF251">
        <v>1.2023410000000001</v>
      </c>
      <c r="CG251">
        <v>1.3403400000000001</v>
      </c>
      <c r="CH251">
        <v>1.1713789999999999</v>
      </c>
      <c r="CI251">
        <v>0.86852569999999996</v>
      </c>
      <c r="CJ251">
        <v>0.85032730000000001</v>
      </c>
      <c r="CK251">
        <v>1.1181920000000001</v>
      </c>
      <c r="CL251">
        <v>1.2524329999999999</v>
      </c>
      <c r="CM251">
        <v>1.233538</v>
      </c>
      <c r="CN251">
        <v>0.93289739999999999</v>
      </c>
      <c r="CO251">
        <v>1.10863</v>
      </c>
      <c r="CP251">
        <v>1.029318</v>
      </c>
      <c r="CQ251">
        <v>0.92784869999999997</v>
      </c>
      <c r="CR251">
        <v>1.3350690000000001</v>
      </c>
      <c r="CS251">
        <v>1.3761330000000001</v>
      </c>
      <c r="CT251">
        <v>1.1316379999999999</v>
      </c>
      <c r="CU251">
        <v>0.82815130000000003</v>
      </c>
      <c r="CV251">
        <v>1.2599830000000001</v>
      </c>
      <c r="CW251">
        <v>1.4719180000000001</v>
      </c>
      <c r="CX251">
        <v>1.1015170000000001</v>
      </c>
      <c r="CY251">
        <v>1.160684</v>
      </c>
      <c r="CZ251">
        <v>1.0522670000000001</v>
      </c>
      <c r="DA251">
        <v>0.92123160000000004</v>
      </c>
      <c r="DB251">
        <v>0.95446790000000004</v>
      </c>
      <c r="DC251">
        <v>0.91267229999999999</v>
      </c>
      <c r="DD251">
        <v>1.065326</v>
      </c>
      <c r="DE251">
        <v>1.091831</v>
      </c>
      <c r="DF251">
        <v>1.185592</v>
      </c>
      <c r="DG251">
        <v>0.96900909999999996</v>
      </c>
      <c r="DH251">
        <v>1.03929</v>
      </c>
      <c r="DI251">
        <v>0.92582679999999995</v>
      </c>
      <c r="DJ251">
        <v>0.90875850000000002</v>
      </c>
      <c r="DK251">
        <v>1.1170450000000001</v>
      </c>
      <c r="DL251">
        <v>1.160355</v>
      </c>
      <c r="DM251">
        <v>1.2229270000000001</v>
      </c>
      <c r="DN251">
        <v>1.1191739999999999</v>
      </c>
      <c r="DO251">
        <v>1.1868380000000001</v>
      </c>
      <c r="DP251">
        <v>1.204869</v>
      </c>
      <c r="DQ251">
        <v>1.377602</v>
      </c>
      <c r="DR251">
        <v>0.95127189999999995</v>
      </c>
      <c r="DS251">
        <v>1.170914</v>
      </c>
      <c r="DT251">
        <v>1.293283</v>
      </c>
      <c r="DU251">
        <v>0.98341909999999999</v>
      </c>
      <c r="DV251">
        <v>0.94734309999999999</v>
      </c>
      <c r="DW251">
        <v>1.0967629999999999</v>
      </c>
      <c r="DX251" s="5">
        <f t="shared" si="12"/>
        <v>1.0694741920000002</v>
      </c>
      <c r="DY251" s="9">
        <f t="shared" si="13"/>
        <v>0.9323114175718229</v>
      </c>
      <c r="DZ251" s="5">
        <f t="shared" si="14"/>
        <v>1.0353250000000001</v>
      </c>
      <c r="EA251" s="9">
        <f t="shared" si="15"/>
        <v>0.96306280636515107</v>
      </c>
    </row>
    <row r="252" spans="1:131" x14ac:dyDescent="0.45">
      <c r="A252" t="s">
        <v>422</v>
      </c>
      <c r="B252" t="s">
        <v>418</v>
      </c>
      <c r="C252">
        <v>1.2593259999999999</v>
      </c>
      <c r="D252">
        <v>0</v>
      </c>
      <c r="E252">
        <v>1.1027800000000001</v>
      </c>
      <c r="F252">
        <v>1.141615</v>
      </c>
      <c r="G252">
        <v>1.104797</v>
      </c>
      <c r="H252">
        <v>1.009387</v>
      </c>
      <c r="I252">
        <v>1.052891</v>
      </c>
      <c r="J252">
        <v>1.287768</v>
      </c>
      <c r="K252">
        <v>1.117078</v>
      </c>
      <c r="L252">
        <v>1.0963579999999999</v>
      </c>
      <c r="M252">
        <v>1.004721</v>
      </c>
      <c r="N252">
        <v>1.171713</v>
      </c>
      <c r="O252">
        <v>1.093534</v>
      </c>
      <c r="P252">
        <v>0.96371099999999998</v>
      </c>
      <c r="Q252">
        <v>1.096625</v>
      </c>
      <c r="R252">
        <v>0.9339056</v>
      </c>
      <c r="S252">
        <v>1.0511779999999999</v>
      </c>
      <c r="T252">
        <v>0.76801149999999996</v>
      </c>
      <c r="U252">
        <v>1.2089620000000001</v>
      </c>
      <c r="V252">
        <v>1.0352779999999999</v>
      </c>
      <c r="W252">
        <v>1.0048410000000001</v>
      </c>
      <c r="X252">
        <v>1.116431</v>
      </c>
      <c r="Y252">
        <v>1.0572029999999999</v>
      </c>
      <c r="Z252">
        <v>0.93965019999999999</v>
      </c>
      <c r="AA252">
        <v>0.93833659999999997</v>
      </c>
      <c r="AB252">
        <v>0.99976759999999998</v>
      </c>
      <c r="AC252">
        <v>1.0153650000000001</v>
      </c>
      <c r="AD252">
        <v>1.012249</v>
      </c>
      <c r="AE252">
        <v>0.86817560000000005</v>
      </c>
      <c r="AF252">
        <v>0.98534849999999996</v>
      </c>
      <c r="AG252">
        <v>1.057466</v>
      </c>
      <c r="AH252">
        <v>1.002491</v>
      </c>
      <c r="AI252">
        <v>1.0768869999999999</v>
      </c>
      <c r="AJ252">
        <v>1.068201</v>
      </c>
      <c r="AK252">
        <v>1.0498730000000001</v>
      </c>
      <c r="AL252">
        <v>1.2211110000000001</v>
      </c>
      <c r="AM252">
        <v>1.2907850000000001</v>
      </c>
      <c r="AN252">
        <v>0.83257230000000004</v>
      </c>
      <c r="AO252">
        <v>1.0643</v>
      </c>
      <c r="AP252">
        <v>1.1279110000000001</v>
      </c>
      <c r="AQ252">
        <v>1.048197</v>
      </c>
      <c r="AR252">
        <v>1.14212</v>
      </c>
      <c r="AS252">
        <v>0.69966779999999995</v>
      </c>
      <c r="AT252">
        <v>1.1140190000000001</v>
      </c>
      <c r="AU252">
        <v>1.135562</v>
      </c>
      <c r="AV252">
        <v>1.20285</v>
      </c>
      <c r="AW252">
        <v>1.2293499999999999</v>
      </c>
      <c r="AX252">
        <v>1.2293499999999999</v>
      </c>
      <c r="AY252">
        <v>1.193654</v>
      </c>
      <c r="AZ252">
        <v>1.0933040000000001</v>
      </c>
      <c r="BA252">
        <v>1.0933040000000001</v>
      </c>
      <c r="BB252">
        <v>1.0663879999999999</v>
      </c>
      <c r="BC252">
        <v>1.018537</v>
      </c>
      <c r="BD252">
        <v>1.2079329999999999</v>
      </c>
      <c r="BE252">
        <v>1.0798030000000001</v>
      </c>
      <c r="BF252">
        <v>1.028105</v>
      </c>
      <c r="BG252">
        <v>1.1164769999999999</v>
      </c>
      <c r="BH252">
        <v>1.254616</v>
      </c>
      <c r="BI252">
        <v>1.1692210000000001</v>
      </c>
      <c r="BJ252">
        <v>1.2172149999999999</v>
      </c>
      <c r="BK252">
        <v>1.327105</v>
      </c>
      <c r="BL252">
        <v>1.0482119999999999</v>
      </c>
      <c r="BM252">
        <v>1.247684</v>
      </c>
      <c r="BN252">
        <v>1.410169</v>
      </c>
      <c r="BO252">
        <v>1.2559610000000001</v>
      </c>
      <c r="BP252">
        <v>1.19536</v>
      </c>
      <c r="BQ252">
        <v>1.2282999999999999</v>
      </c>
      <c r="BR252">
        <v>1.0017689999999999</v>
      </c>
      <c r="BS252">
        <v>0.93965019999999999</v>
      </c>
      <c r="BT252">
        <v>0.93833659999999997</v>
      </c>
      <c r="BU252">
        <v>1.333777</v>
      </c>
      <c r="BV252">
        <v>1.568862</v>
      </c>
      <c r="BW252">
        <v>1.2659279999999999</v>
      </c>
      <c r="BX252">
        <v>1.226394</v>
      </c>
      <c r="BY252">
        <v>1.2668269999999999</v>
      </c>
      <c r="BZ252">
        <v>1.241449</v>
      </c>
      <c r="CA252">
        <v>1.680218</v>
      </c>
      <c r="CB252">
        <v>2.6209530000000001</v>
      </c>
      <c r="CC252">
        <v>1.2833840000000001</v>
      </c>
      <c r="CD252">
        <v>1.1543829999999999</v>
      </c>
      <c r="CE252">
        <v>1.522043</v>
      </c>
      <c r="CF252">
        <v>1.5338959999999999</v>
      </c>
      <c r="CG252">
        <v>1.9037679999999999</v>
      </c>
      <c r="CH252">
        <v>1.5960970000000001</v>
      </c>
      <c r="CI252">
        <v>0.95583759999999995</v>
      </c>
      <c r="CJ252">
        <v>1.451465</v>
      </c>
      <c r="CK252">
        <v>1.126522</v>
      </c>
      <c r="CL252">
        <v>1.4678929999999999</v>
      </c>
      <c r="CM252">
        <v>1.430237</v>
      </c>
      <c r="CN252">
        <v>1.3865419999999999</v>
      </c>
      <c r="CO252">
        <v>1.7376940000000001</v>
      </c>
      <c r="CP252">
        <v>1.5635969999999999</v>
      </c>
      <c r="CQ252">
        <v>0.96982690000000005</v>
      </c>
      <c r="CR252">
        <v>1.037998</v>
      </c>
      <c r="CS252">
        <v>1.425325</v>
      </c>
      <c r="CT252">
        <v>1.8209310000000001</v>
      </c>
      <c r="CU252">
        <v>1.3109150000000001</v>
      </c>
      <c r="CV252">
        <v>0.96346810000000005</v>
      </c>
      <c r="CW252">
        <v>0.82265180000000004</v>
      </c>
      <c r="CX252">
        <v>1.5145059999999999</v>
      </c>
      <c r="CY252">
        <v>1.506856</v>
      </c>
      <c r="CZ252">
        <v>1.2013860000000001</v>
      </c>
      <c r="DA252">
        <v>1.2577830000000001</v>
      </c>
      <c r="DB252">
        <v>0.99403030000000003</v>
      </c>
      <c r="DC252">
        <v>0.99450629999999995</v>
      </c>
      <c r="DD252">
        <v>1.2457469999999999</v>
      </c>
      <c r="DE252">
        <v>1.2592730000000001</v>
      </c>
      <c r="DF252">
        <v>1.321204</v>
      </c>
      <c r="DG252">
        <v>1.0110749999999999</v>
      </c>
      <c r="DH252">
        <v>1.244308</v>
      </c>
      <c r="DI252">
        <v>1.3970260000000001</v>
      </c>
      <c r="DJ252">
        <v>0</v>
      </c>
      <c r="DK252">
        <v>1.261314</v>
      </c>
      <c r="DL252">
        <v>1.39357</v>
      </c>
      <c r="DM252">
        <v>1.4088719999999999</v>
      </c>
      <c r="DN252">
        <v>1.1003989999999999</v>
      </c>
      <c r="DO252">
        <v>1.355915</v>
      </c>
      <c r="DP252">
        <v>1.3230789999999999</v>
      </c>
      <c r="DQ252">
        <v>0.98158579999999995</v>
      </c>
      <c r="DR252">
        <v>1.168258</v>
      </c>
      <c r="DS252">
        <v>0.97872800000000004</v>
      </c>
      <c r="DT252">
        <v>0.85494380000000003</v>
      </c>
      <c r="DU252">
        <v>1.1720200000000001</v>
      </c>
      <c r="DV252">
        <v>0.96910050000000003</v>
      </c>
      <c r="DW252">
        <v>1.042038</v>
      </c>
      <c r="DX252" s="5">
        <f t="shared" si="12"/>
        <v>1.1662978368000003</v>
      </c>
      <c r="DY252" s="9">
        <f t="shared" si="13"/>
        <v>1.0797636420686874</v>
      </c>
      <c r="DZ252" s="5">
        <f t="shared" si="14"/>
        <v>1.1279110000000001</v>
      </c>
      <c r="EA252" s="9">
        <f t="shared" si="15"/>
        <v>1.1165118524422581</v>
      </c>
    </row>
    <row r="253" spans="1:131" x14ac:dyDescent="0.45">
      <c r="A253" t="s">
        <v>423</v>
      </c>
      <c r="B253" t="s">
        <v>418</v>
      </c>
      <c r="C253">
        <v>1.0029170000000001</v>
      </c>
      <c r="D253">
        <v>1.188868</v>
      </c>
      <c r="E253">
        <v>1.015887</v>
      </c>
      <c r="F253">
        <v>1.044948</v>
      </c>
      <c r="G253">
        <v>1.057658</v>
      </c>
      <c r="H253">
        <v>1.0185770000000001</v>
      </c>
      <c r="I253">
        <v>0.98194429999999999</v>
      </c>
      <c r="J253">
        <v>0.95269289999999995</v>
      </c>
      <c r="K253">
        <v>0.98855139999999997</v>
      </c>
      <c r="L253">
        <v>1.0164059999999999</v>
      </c>
      <c r="M253">
        <v>1.2206269999999999</v>
      </c>
      <c r="N253">
        <v>1.2307509999999999</v>
      </c>
      <c r="O253">
        <v>0.85570710000000005</v>
      </c>
      <c r="P253">
        <v>1.0627789999999999</v>
      </c>
      <c r="Q253">
        <v>0.98692659999999999</v>
      </c>
      <c r="R253">
        <v>1.090624</v>
      </c>
      <c r="S253">
        <v>1.058613</v>
      </c>
      <c r="T253">
        <v>0.83970049999999996</v>
      </c>
      <c r="U253">
        <v>1.0271710000000001</v>
      </c>
      <c r="V253">
        <v>0.96851259999999995</v>
      </c>
      <c r="W253">
        <v>0.93241090000000004</v>
      </c>
      <c r="X253">
        <v>0.88618169999999996</v>
      </c>
      <c r="Y253">
        <v>1.0566169999999999</v>
      </c>
      <c r="Z253">
        <v>1.0809599999999999</v>
      </c>
      <c r="AA253">
        <v>1.0422579999999999</v>
      </c>
      <c r="AB253">
        <v>1.164282</v>
      </c>
      <c r="AC253">
        <v>1.057409</v>
      </c>
      <c r="AD253">
        <v>1.076365</v>
      </c>
      <c r="AE253">
        <v>1.167041</v>
      </c>
      <c r="AF253">
        <v>1.1362239999999999</v>
      </c>
      <c r="AG253">
        <v>0.76180179999999997</v>
      </c>
      <c r="AH253">
        <v>1.0211730000000001</v>
      </c>
      <c r="AI253">
        <v>1.0339069999999999</v>
      </c>
      <c r="AJ253">
        <v>1.112457</v>
      </c>
      <c r="AK253">
        <v>1.0019009999999999</v>
      </c>
      <c r="AL253">
        <v>1.0585770000000001</v>
      </c>
      <c r="AM253">
        <v>0.96504690000000004</v>
      </c>
      <c r="AN253">
        <v>0.54577690000000001</v>
      </c>
      <c r="AO253">
        <v>0.87978000000000001</v>
      </c>
      <c r="AP253">
        <v>1.056765</v>
      </c>
      <c r="AQ253">
        <v>0.99900610000000001</v>
      </c>
      <c r="AR253">
        <v>0.97685829999999996</v>
      </c>
      <c r="AS253">
        <v>0.83650899999999995</v>
      </c>
      <c r="AT253">
        <v>0.82886420000000005</v>
      </c>
      <c r="AU253">
        <v>1.2658020000000001</v>
      </c>
      <c r="AV253">
        <v>1.1604080000000001</v>
      </c>
      <c r="AW253">
        <v>0.92718469999999997</v>
      </c>
      <c r="AX253">
        <v>0.92718469999999997</v>
      </c>
      <c r="AY253">
        <v>0.91478210000000004</v>
      </c>
      <c r="AZ253">
        <v>0.98454129999999995</v>
      </c>
      <c r="BA253">
        <v>0.98454129999999995</v>
      </c>
      <c r="BB253">
        <v>1.0000100000000001</v>
      </c>
      <c r="BC253">
        <v>1.1283069999999999</v>
      </c>
      <c r="BD253">
        <v>1.1835519999999999</v>
      </c>
      <c r="BE253">
        <v>1.0313110000000001</v>
      </c>
      <c r="BF253">
        <v>0.9639742</v>
      </c>
      <c r="BG253">
        <v>0.99358579999999996</v>
      </c>
      <c r="BH253">
        <v>1.0258080000000001</v>
      </c>
      <c r="BI253">
        <v>0.9324365</v>
      </c>
      <c r="BJ253">
        <v>0.99450240000000001</v>
      </c>
      <c r="BK253">
        <v>1.017568</v>
      </c>
      <c r="BL253">
        <v>0.96461790000000003</v>
      </c>
      <c r="BM253">
        <v>1.227414</v>
      </c>
      <c r="BN253">
        <v>1.03315</v>
      </c>
      <c r="BO253">
        <v>0.960171</v>
      </c>
      <c r="BP253">
        <v>1.0004500000000001</v>
      </c>
      <c r="BQ253">
        <v>0.95106290000000004</v>
      </c>
      <c r="BR253">
        <v>0.9634568</v>
      </c>
      <c r="BS253">
        <v>1.0809599999999999</v>
      </c>
      <c r="BT253">
        <v>1.0422579999999999</v>
      </c>
      <c r="BU253">
        <v>0.85059569999999995</v>
      </c>
      <c r="BV253">
        <v>1.2149719999999999</v>
      </c>
      <c r="BW253">
        <v>1.225031</v>
      </c>
      <c r="BX253">
        <v>1.053558</v>
      </c>
      <c r="BY253">
        <v>0.99824610000000003</v>
      </c>
      <c r="BZ253">
        <v>1.013309</v>
      </c>
      <c r="CA253">
        <v>1.5802309999999999</v>
      </c>
      <c r="CB253">
        <v>1.9892460000000001</v>
      </c>
      <c r="CC253">
        <v>1.236834</v>
      </c>
      <c r="CD253">
        <v>1.0385059999999999</v>
      </c>
      <c r="CE253">
        <v>1.27685</v>
      </c>
      <c r="CF253">
        <v>1.369111</v>
      </c>
      <c r="CG253">
        <v>1.901643</v>
      </c>
      <c r="CH253">
        <v>1.47478</v>
      </c>
      <c r="CI253">
        <v>0.89859330000000004</v>
      </c>
      <c r="CJ253">
        <v>1.355672</v>
      </c>
      <c r="CK253">
        <v>0.77512210000000004</v>
      </c>
      <c r="CL253">
        <v>1.1611180000000001</v>
      </c>
      <c r="CM253">
        <v>1.1363780000000001</v>
      </c>
      <c r="CN253">
        <v>1.4078040000000001</v>
      </c>
      <c r="CO253">
        <v>1.4993639999999999</v>
      </c>
      <c r="CP253">
        <v>1.30169</v>
      </c>
      <c r="CQ253">
        <v>0.82658810000000005</v>
      </c>
      <c r="CR253">
        <v>0.78790559999999998</v>
      </c>
      <c r="CS253">
        <v>0.85090160000000004</v>
      </c>
      <c r="CT253">
        <v>0.60847629999999997</v>
      </c>
      <c r="CU253">
        <v>0.58223230000000004</v>
      </c>
      <c r="CV253">
        <v>0.84261719999999996</v>
      </c>
      <c r="CW253">
        <v>0.75896830000000004</v>
      </c>
      <c r="CX253">
        <v>0.85497290000000004</v>
      </c>
      <c r="CY253">
        <v>0.83607880000000001</v>
      </c>
      <c r="CZ253">
        <v>0.78363090000000002</v>
      </c>
      <c r="DA253">
        <v>0.77304379999999995</v>
      </c>
      <c r="DB253">
        <v>0.84839379999999998</v>
      </c>
      <c r="DC253">
        <v>0.84730300000000003</v>
      </c>
      <c r="DD253">
        <v>1.005101</v>
      </c>
      <c r="DE253">
        <v>1.008265</v>
      </c>
      <c r="DF253">
        <v>0.95867930000000001</v>
      </c>
      <c r="DG253">
        <v>0.89123640000000004</v>
      </c>
      <c r="DH253">
        <v>0.95358100000000001</v>
      </c>
      <c r="DI253">
        <v>1.0055959999999999</v>
      </c>
      <c r="DJ253">
        <v>0.84386280000000002</v>
      </c>
      <c r="DK253">
        <v>0.79584869999999996</v>
      </c>
      <c r="DL253">
        <v>0.8029733</v>
      </c>
      <c r="DM253">
        <v>0.71789579999999997</v>
      </c>
      <c r="DN253">
        <v>2.1408480000000001</v>
      </c>
      <c r="DO253">
        <v>1.8418589999999999</v>
      </c>
      <c r="DP253">
        <v>1.196698</v>
      </c>
      <c r="DQ253">
        <v>1.0250490000000001</v>
      </c>
      <c r="DR253">
        <v>0.98482689999999995</v>
      </c>
      <c r="DS253">
        <v>1.079947</v>
      </c>
      <c r="DT253">
        <v>1.2400690000000001</v>
      </c>
      <c r="DU253">
        <v>0.78723010000000004</v>
      </c>
      <c r="DV253">
        <v>0.93110159999999997</v>
      </c>
      <c r="DW253">
        <v>1.024408</v>
      </c>
      <c r="DX253" s="5">
        <f t="shared" si="12"/>
        <v>1.0411353239999999</v>
      </c>
      <c r="DY253" s="9">
        <f t="shared" si="13"/>
        <v>0.96329168445349966</v>
      </c>
      <c r="DZ253" s="5">
        <f t="shared" si="14"/>
        <v>1.0055959999999999</v>
      </c>
      <c r="EA253" s="9">
        <f t="shared" si="15"/>
        <v>0.99733590825739171</v>
      </c>
    </row>
    <row r="254" spans="1:131" x14ac:dyDescent="0.45">
      <c r="A254" t="s">
        <v>424</v>
      </c>
      <c r="B254" t="s">
        <v>425</v>
      </c>
      <c r="C254">
        <v>0.76842759999999999</v>
      </c>
      <c r="D254">
        <v>0</v>
      </c>
      <c r="E254">
        <v>0.78437469999999998</v>
      </c>
      <c r="F254">
        <v>0.78290930000000003</v>
      </c>
      <c r="G254">
        <v>0.7650226</v>
      </c>
      <c r="H254">
        <v>0.82129909999999995</v>
      </c>
      <c r="I254">
        <v>0.87932659999999996</v>
      </c>
      <c r="J254">
        <v>0.89481860000000002</v>
      </c>
      <c r="K254">
        <v>0.81738339999999998</v>
      </c>
      <c r="L254">
        <v>0.81911509999999998</v>
      </c>
      <c r="M254">
        <v>0.77288979999999996</v>
      </c>
      <c r="N254">
        <v>0.6805949</v>
      </c>
      <c r="O254">
        <v>0.88433779999999995</v>
      </c>
      <c r="P254">
        <v>0.82190730000000001</v>
      </c>
      <c r="Q254">
        <v>0.88190109999999999</v>
      </c>
      <c r="R254">
        <v>0.88697519999999996</v>
      </c>
      <c r="S254">
        <v>0.82893879999999998</v>
      </c>
      <c r="T254">
        <v>0.86163380000000001</v>
      </c>
      <c r="U254">
        <v>0.76794910000000005</v>
      </c>
      <c r="V254">
        <v>0.9813288</v>
      </c>
      <c r="W254">
        <v>0.79516500000000001</v>
      </c>
      <c r="X254">
        <v>0.77065289999999997</v>
      </c>
      <c r="Y254">
        <v>0.82806259999999998</v>
      </c>
      <c r="Z254">
        <v>0.9601288</v>
      </c>
      <c r="AA254">
        <v>0.87746760000000001</v>
      </c>
      <c r="AB254">
        <v>0.82682169999999999</v>
      </c>
      <c r="AC254">
        <v>0.79987220000000003</v>
      </c>
      <c r="AD254">
        <v>0.95900030000000003</v>
      </c>
      <c r="AE254">
        <v>0.70264629999999995</v>
      </c>
      <c r="AF254">
        <v>1.060624</v>
      </c>
      <c r="AG254">
        <v>0.61059430000000003</v>
      </c>
      <c r="AH254">
        <v>0.90461040000000004</v>
      </c>
      <c r="AI254">
        <v>0.85205129999999996</v>
      </c>
      <c r="AJ254">
        <v>0.79264599999999996</v>
      </c>
      <c r="AK254">
        <v>0.84714489999999998</v>
      </c>
      <c r="AL254">
        <v>0.71875979999999995</v>
      </c>
      <c r="AM254">
        <v>0.79210360000000002</v>
      </c>
      <c r="AN254">
        <v>0.54244360000000003</v>
      </c>
      <c r="AO254">
        <v>0.71142059999999996</v>
      </c>
      <c r="AP254">
        <v>0.84337620000000002</v>
      </c>
      <c r="AQ254">
        <v>0.81329220000000002</v>
      </c>
      <c r="AR254">
        <v>0.88406709999999999</v>
      </c>
      <c r="AS254">
        <v>1.307107</v>
      </c>
      <c r="AT254">
        <v>0.80528840000000002</v>
      </c>
      <c r="AU254">
        <v>0.71702049999999995</v>
      </c>
      <c r="AV254">
        <v>0.8944124</v>
      </c>
      <c r="AW254">
        <v>0.72333990000000004</v>
      </c>
      <c r="AX254">
        <v>0.72333990000000004</v>
      </c>
      <c r="AY254">
        <v>0.83384559999999996</v>
      </c>
      <c r="AZ254">
        <v>0.83173220000000003</v>
      </c>
      <c r="BA254">
        <v>0.83173220000000003</v>
      </c>
      <c r="BB254">
        <v>0.85522790000000004</v>
      </c>
      <c r="BC254">
        <v>0.63381200000000004</v>
      </c>
      <c r="BD254">
        <v>0.63605210000000001</v>
      </c>
      <c r="BE254">
        <v>0.75807239999999998</v>
      </c>
      <c r="BF254">
        <v>0.73773029999999995</v>
      </c>
      <c r="BG254">
        <v>0.73258959999999995</v>
      </c>
      <c r="BH254">
        <v>0.71899670000000004</v>
      </c>
      <c r="BI254">
        <v>0.72319480000000003</v>
      </c>
      <c r="BJ254">
        <v>0.8349451</v>
      </c>
      <c r="BK254">
        <v>0.86430589999999996</v>
      </c>
      <c r="BL254">
        <v>0.77576590000000001</v>
      </c>
      <c r="BM254">
        <v>0.60013099999999997</v>
      </c>
      <c r="BN254">
        <v>0.66658220000000001</v>
      </c>
      <c r="BO254">
        <v>0.79457089999999997</v>
      </c>
      <c r="BP254">
        <v>0.75845269999999998</v>
      </c>
      <c r="BQ254">
        <v>0.78686849999999997</v>
      </c>
      <c r="BR254">
        <v>0.73258730000000005</v>
      </c>
      <c r="BS254">
        <v>0.9601288</v>
      </c>
      <c r="BT254">
        <v>0.87746760000000001</v>
      </c>
      <c r="BU254">
        <v>0.58610139999999999</v>
      </c>
      <c r="BV254">
        <v>1.095302</v>
      </c>
      <c r="BW254">
        <v>0.75177389999999999</v>
      </c>
      <c r="BX254">
        <v>0.82145749999999995</v>
      </c>
      <c r="BY254">
        <v>0.92833469999999996</v>
      </c>
      <c r="BZ254">
        <v>1.0077179999999999</v>
      </c>
      <c r="CA254">
        <v>1.0341929999999999</v>
      </c>
      <c r="CB254">
        <v>1.0843769999999999</v>
      </c>
      <c r="CC254">
        <v>0.83465889999999998</v>
      </c>
      <c r="CD254">
        <v>0.95299699999999998</v>
      </c>
      <c r="CE254">
        <v>1.003234</v>
      </c>
      <c r="CF254">
        <v>0.93436439999999998</v>
      </c>
      <c r="CG254">
        <v>0.98419730000000005</v>
      </c>
      <c r="CH254">
        <v>0.94787259999999995</v>
      </c>
      <c r="CI254">
        <v>0.80362230000000001</v>
      </c>
      <c r="CJ254">
        <v>0.7171457</v>
      </c>
      <c r="CK254">
        <v>0.66752270000000002</v>
      </c>
      <c r="CL254">
        <v>0.81685509999999995</v>
      </c>
      <c r="CM254">
        <v>0.84250559999999997</v>
      </c>
      <c r="CN254">
        <v>1.051944</v>
      </c>
      <c r="CO254">
        <v>0.81004449999999995</v>
      </c>
      <c r="CP254">
        <v>0.86738740000000003</v>
      </c>
      <c r="CQ254">
        <v>0.2926571</v>
      </c>
      <c r="CR254">
        <v>0.45106590000000002</v>
      </c>
      <c r="CS254">
        <v>0.99477780000000005</v>
      </c>
      <c r="CT254">
        <v>0.70227600000000001</v>
      </c>
      <c r="CU254">
        <v>0.7617237</v>
      </c>
      <c r="CV254">
        <v>0.34102959999999999</v>
      </c>
      <c r="CW254">
        <v>0.42484830000000001</v>
      </c>
      <c r="CX254">
        <v>0.83288530000000005</v>
      </c>
      <c r="CY254">
        <v>0.87812630000000003</v>
      </c>
      <c r="CZ254">
        <v>0.91679569999999999</v>
      </c>
      <c r="DA254">
        <v>0.86644520000000003</v>
      </c>
      <c r="DB254">
        <v>0.58243009999999995</v>
      </c>
      <c r="DC254">
        <v>0.66667730000000003</v>
      </c>
      <c r="DD254">
        <v>0.83060590000000001</v>
      </c>
      <c r="DE254">
        <v>0.93177220000000005</v>
      </c>
      <c r="DF254">
        <v>0.94890129999999995</v>
      </c>
      <c r="DG254">
        <v>0.54947440000000003</v>
      </c>
      <c r="DH254">
        <v>0.98277999999999999</v>
      </c>
      <c r="DI254">
        <v>1.0529839999999999</v>
      </c>
      <c r="DJ254">
        <v>0.45623659999999999</v>
      </c>
      <c r="DK254">
        <v>0.94396400000000003</v>
      </c>
      <c r="DL254">
        <v>1.0003329999999999</v>
      </c>
      <c r="DM254">
        <v>1.033325</v>
      </c>
      <c r="DN254">
        <v>1.1461440000000001</v>
      </c>
      <c r="DO254">
        <v>1.143716</v>
      </c>
      <c r="DP254">
        <v>0.82833389999999996</v>
      </c>
      <c r="DQ254">
        <v>0.72153020000000001</v>
      </c>
      <c r="DR254">
        <v>0.97732509999999995</v>
      </c>
      <c r="DS254">
        <v>0.83128340000000001</v>
      </c>
      <c r="DT254">
        <v>0.56640690000000005</v>
      </c>
      <c r="DU254">
        <v>0.71887449999999997</v>
      </c>
      <c r="DV254">
        <v>0.89316569999999995</v>
      </c>
      <c r="DW254">
        <v>1.0569649999999999</v>
      </c>
      <c r="DX254" s="5">
        <f t="shared" si="12"/>
        <v>0.81263082560000022</v>
      </c>
      <c r="DY254" s="9">
        <f t="shared" si="13"/>
        <v>0.94560478853683272</v>
      </c>
      <c r="DZ254" s="5">
        <f t="shared" si="14"/>
        <v>0.82682169999999999</v>
      </c>
      <c r="EA254" s="9">
        <f t="shared" si="15"/>
        <v>0.92937522080032486</v>
      </c>
    </row>
    <row r="255" spans="1:131" x14ac:dyDescent="0.45">
      <c r="A255" t="s">
        <v>426</v>
      </c>
      <c r="B255" t="s">
        <v>425</v>
      </c>
      <c r="C255">
        <v>1.335731</v>
      </c>
      <c r="D255">
        <v>0</v>
      </c>
      <c r="E255">
        <v>1.093156</v>
      </c>
      <c r="F255">
        <v>1.147124</v>
      </c>
      <c r="G255">
        <v>1.0990819999999999</v>
      </c>
      <c r="H255">
        <v>1.091307</v>
      </c>
      <c r="I255">
        <v>1.1297440000000001</v>
      </c>
      <c r="J255">
        <v>1.1725110000000001</v>
      </c>
      <c r="K255">
        <v>1.0949439999999999</v>
      </c>
      <c r="L255">
        <v>1.0219769999999999</v>
      </c>
      <c r="M255">
        <v>1.149187</v>
      </c>
      <c r="N255">
        <v>1.1331979999999999</v>
      </c>
      <c r="O255">
        <v>1.101067</v>
      </c>
      <c r="P255">
        <v>1.034845</v>
      </c>
      <c r="Q255">
        <v>1.032416</v>
      </c>
      <c r="R255">
        <v>1.01433</v>
      </c>
      <c r="S255">
        <v>1.047628</v>
      </c>
      <c r="T255">
        <v>1.0419700000000001</v>
      </c>
      <c r="U255">
        <v>1.1121019999999999</v>
      </c>
      <c r="V255">
        <v>1.1757249999999999</v>
      </c>
      <c r="W255">
        <v>0.99714639999999999</v>
      </c>
      <c r="X255">
        <v>1.08019</v>
      </c>
      <c r="Y255">
        <v>1.092487</v>
      </c>
      <c r="Z255">
        <v>1.1278980000000001</v>
      </c>
      <c r="AA255">
        <v>1.0652550000000001</v>
      </c>
      <c r="AB255">
        <v>0.90102249999999995</v>
      </c>
      <c r="AC255">
        <v>0.96690310000000002</v>
      </c>
      <c r="AD255">
        <v>0.96625850000000002</v>
      </c>
      <c r="AE255">
        <v>0.89423129999999995</v>
      </c>
      <c r="AF255">
        <v>1.0309619999999999</v>
      </c>
      <c r="AG255">
        <v>1.3803369999999999</v>
      </c>
      <c r="AH255">
        <v>0.95699789999999996</v>
      </c>
      <c r="AI255">
        <v>1.012351</v>
      </c>
      <c r="AJ255">
        <v>1.0934980000000001</v>
      </c>
      <c r="AK255">
        <v>1.085469</v>
      </c>
      <c r="AL255">
        <v>0.99619069999999998</v>
      </c>
      <c r="AM255">
        <v>1.16256</v>
      </c>
      <c r="AN255">
        <v>0.96202359999999998</v>
      </c>
      <c r="AO255">
        <v>1.1601619999999999</v>
      </c>
      <c r="AP255">
        <v>1.176018</v>
      </c>
      <c r="AQ255">
        <v>1.098306</v>
      </c>
      <c r="AR255">
        <v>1.0470820000000001</v>
      </c>
      <c r="AS255">
        <v>0.7586195</v>
      </c>
      <c r="AT255">
        <v>0.99485009999999996</v>
      </c>
      <c r="AU255">
        <v>1.2351840000000001</v>
      </c>
      <c r="AV255">
        <v>1.1210500000000001</v>
      </c>
      <c r="AW255">
        <v>1.1587799999999999</v>
      </c>
      <c r="AX255">
        <v>1.1587799999999999</v>
      </c>
      <c r="AY255">
        <v>0.89922340000000001</v>
      </c>
      <c r="AZ255">
        <v>0.89935830000000005</v>
      </c>
      <c r="BA255">
        <v>0.89935830000000005</v>
      </c>
      <c r="BB255">
        <v>1.059415</v>
      </c>
      <c r="BC255">
        <v>1.1014980000000001</v>
      </c>
      <c r="BD255">
        <v>1.0083629999999999</v>
      </c>
      <c r="BE255">
        <v>1.0308489999999999</v>
      </c>
      <c r="BF255">
        <v>1.027374</v>
      </c>
      <c r="BG255">
        <v>1.067296</v>
      </c>
      <c r="BH255">
        <v>1.241887</v>
      </c>
      <c r="BI255">
        <v>0.98583620000000005</v>
      </c>
      <c r="BJ255">
        <v>1.218148</v>
      </c>
      <c r="BK255">
        <v>1.2795799999999999</v>
      </c>
      <c r="BL255">
        <v>0.98266039999999999</v>
      </c>
      <c r="BM255">
        <v>1.143435</v>
      </c>
      <c r="BN255">
        <v>1.2231939999999999</v>
      </c>
      <c r="BO255">
        <v>1.0839099999999999</v>
      </c>
      <c r="BP255">
        <v>1.1457740000000001</v>
      </c>
      <c r="BQ255">
        <v>1.2100789999999999</v>
      </c>
      <c r="BR255">
        <v>0.98577079999999995</v>
      </c>
      <c r="BS255">
        <v>1.1278980000000001</v>
      </c>
      <c r="BT255">
        <v>1.0652550000000001</v>
      </c>
      <c r="BU255">
        <v>1.2200869999999999</v>
      </c>
      <c r="BV255">
        <v>1.407594</v>
      </c>
      <c r="BW255">
        <v>1.0579890000000001</v>
      </c>
      <c r="BX255">
        <v>1.069693</v>
      </c>
      <c r="BY255">
        <v>1.0164420000000001</v>
      </c>
      <c r="BZ255">
        <v>0.99228170000000004</v>
      </c>
      <c r="CA255">
        <v>1.581615</v>
      </c>
      <c r="CB255">
        <v>1.8754299999999999</v>
      </c>
      <c r="CC255">
        <v>1.1979630000000001</v>
      </c>
      <c r="CD255">
        <v>1.0911200000000001</v>
      </c>
      <c r="CE255">
        <v>1.016257</v>
      </c>
      <c r="CF255">
        <v>1.148279</v>
      </c>
      <c r="CG255">
        <v>1.311453</v>
      </c>
      <c r="CH255">
        <v>1.1890829999999999</v>
      </c>
      <c r="CI255">
        <v>0.60440459999999996</v>
      </c>
      <c r="CJ255">
        <v>1.058408</v>
      </c>
      <c r="CK255">
        <v>1.298324</v>
      </c>
      <c r="CL255">
        <v>1.0788819999999999</v>
      </c>
      <c r="CM255">
        <v>0.99354569999999998</v>
      </c>
      <c r="CN255">
        <v>0.96888439999999998</v>
      </c>
      <c r="CO255">
        <v>1.1471</v>
      </c>
      <c r="CP255">
        <v>1.057226</v>
      </c>
      <c r="CQ255">
        <v>0.45032830000000001</v>
      </c>
      <c r="CR255">
        <v>0.64604110000000003</v>
      </c>
      <c r="CS255">
        <v>1.169875</v>
      </c>
      <c r="CT255">
        <v>0.90490420000000005</v>
      </c>
      <c r="CU255">
        <v>1.216375</v>
      </c>
      <c r="CV255">
        <v>0.40130769999999999</v>
      </c>
      <c r="CW255">
        <v>0.90480989999999994</v>
      </c>
      <c r="CX255">
        <v>1.0778399999999999</v>
      </c>
      <c r="CY255">
        <v>1.2270700000000001</v>
      </c>
      <c r="CZ255">
        <v>1.2772239999999999</v>
      </c>
      <c r="DA255">
        <v>1.5944020000000001</v>
      </c>
      <c r="DB255">
        <v>0.77486440000000001</v>
      </c>
      <c r="DC255">
        <v>1.255771</v>
      </c>
      <c r="DD255">
        <v>1.1486000000000001</v>
      </c>
      <c r="DE255">
        <v>1.2188270000000001</v>
      </c>
      <c r="DF255">
        <v>1.322962</v>
      </c>
      <c r="DG255">
        <v>1.008478</v>
      </c>
      <c r="DH255">
        <v>1.3842779999999999</v>
      </c>
      <c r="DI255">
        <v>1.1543079999999999</v>
      </c>
      <c r="DJ255">
        <v>1.030297</v>
      </c>
      <c r="DK255">
        <v>1.0022420000000001</v>
      </c>
      <c r="DL255">
        <v>1.1270359999999999</v>
      </c>
      <c r="DM255">
        <v>1.1240429999999999</v>
      </c>
      <c r="DN255">
        <v>0.79154760000000002</v>
      </c>
      <c r="DO255">
        <v>1.001493</v>
      </c>
      <c r="DP255">
        <v>0.90488210000000002</v>
      </c>
      <c r="DQ255">
        <v>0.98658999999999997</v>
      </c>
      <c r="DR255">
        <v>1.201641</v>
      </c>
      <c r="DS255">
        <v>1.1931909999999999</v>
      </c>
      <c r="DT255">
        <v>1.0018849999999999</v>
      </c>
      <c r="DU255">
        <v>0.76121899999999998</v>
      </c>
      <c r="DV255">
        <v>1.024594</v>
      </c>
      <c r="DW255">
        <v>1.134833</v>
      </c>
      <c r="DX255" s="5">
        <f t="shared" si="12"/>
        <v>1.0736051176000001</v>
      </c>
      <c r="DY255" s="9">
        <f t="shared" si="13"/>
        <v>1.2441548369161759</v>
      </c>
      <c r="DZ255" s="5">
        <f t="shared" si="14"/>
        <v>1.0839099999999999</v>
      </c>
      <c r="EA255" s="9">
        <f t="shared" si="15"/>
        <v>1.2323264846712367</v>
      </c>
    </row>
    <row r="256" spans="1:131" x14ac:dyDescent="0.45">
      <c r="A256" t="s">
        <v>427</v>
      </c>
      <c r="B256" t="s">
        <v>425</v>
      </c>
      <c r="C256">
        <v>0.97109860000000003</v>
      </c>
      <c r="D256">
        <v>1.2718100000000001</v>
      </c>
      <c r="E256">
        <v>0.94016010000000005</v>
      </c>
      <c r="F256">
        <v>0.87565190000000004</v>
      </c>
      <c r="G256">
        <v>1.096373</v>
      </c>
      <c r="H256">
        <v>1.101874</v>
      </c>
      <c r="I256">
        <v>1.036707</v>
      </c>
      <c r="J256">
        <v>1.0129600000000001</v>
      </c>
      <c r="K256">
        <v>1.095863</v>
      </c>
      <c r="L256">
        <v>0.93522819999999995</v>
      </c>
      <c r="M256">
        <v>1.0607120000000001</v>
      </c>
      <c r="N256">
        <v>1.0562499999999999</v>
      </c>
      <c r="O256">
        <v>1.0073019999999999</v>
      </c>
      <c r="P256">
        <v>1.121909</v>
      </c>
      <c r="Q256">
        <v>1.0048569999999999</v>
      </c>
      <c r="R256">
        <v>1.0018560000000001</v>
      </c>
      <c r="S256">
        <v>1.0140389999999999</v>
      </c>
      <c r="T256">
        <v>1.1004860000000001</v>
      </c>
      <c r="U256">
        <v>0.92390150000000004</v>
      </c>
      <c r="V256">
        <v>1.1978500000000001</v>
      </c>
      <c r="W256">
        <v>1.2013039999999999</v>
      </c>
      <c r="X256">
        <v>1.0013749999999999</v>
      </c>
      <c r="Y256">
        <v>1.11093</v>
      </c>
      <c r="Z256">
        <v>1.1570320000000001</v>
      </c>
      <c r="AA256">
        <v>1.004094</v>
      </c>
      <c r="AB256">
        <v>1.1232200000000001</v>
      </c>
      <c r="AC256">
        <v>1.061879</v>
      </c>
      <c r="AD256">
        <v>1.0514619999999999</v>
      </c>
      <c r="AE256">
        <v>1.332686</v>
      </c>
      <c r="AF256">
        <v>0.96137360000000005</v>
      </c>
      <c r="AG256">
        <v>1.062994</v>
      </c>
      <c r="AH256">
        <v>1.096085</v>
      </c>
      <c r="AI256">
        <v>1.026848</v>
      </c>
      <c r="AJ256">
        <v>1.0146710000000001</v>
      </c>
      <c r="AK256">
        <v>1.0026949999999999</v>
      </c>
      <c r="AL256">
        <v>1.0869519999999999</v>
      </c>
      <c r="AM256">
        <v>1.0860380000000001</v>
      </c>
      <c r="AN256">
        <v>1.1146849999999999</v>
      </c>
      <c r="AO256">
        <v>1.0440020000000001</v>
      </c>
      <c r="AP256">
        <v>1.1464460000000001</v>
      </c>
      <c r="AQ256">
        <v>1.018996</v>
      </c>
      <c r="AR256">
        <v>1.0235719999999999</v>
      </c>
      <c r="AS256">
        <v>1.001557</v>
      </c>
      <c r="AT256">
        <v>0.97098680000000004</v>
      </c>
      <c r="AU256">
        <v>1.064791</v>
      </c>
      <c r="AV256">
        <v>0.95061899999999999</v>
      </c>
      <c r="AW256">
        <v>0.90912769999999998</v>
      </c>
      <c r="AX256">
        <v>0.90912769999999998</v>
      </c>
      <c r="AY256">
        <v>1.0089079999999999</v>
      </c>
      <c r="AZ256">
        <v>0.98799689999999996</v>
      </c>
      <c r="BA256">
        <v>0.98799689999999996</v>
      </c>
      <c r="BB256">
        <v>0.99577300000000002</v>
      </c>
      <c r="BC256">
        <v>1.3261829999999999</v>
      </c>
      <c r="BD256">
        <v>1.0506230000000001</v>
      </c>
      <c r="BE256">
        <v>1.054209</v>
      </c>
      <c r="BF256">
        <v>0.99166920000000003</v>
      </c>
      <c r="BG256">
        <v>0.92499719999999996</v>
      </c>
      <c r="BH256">
        <v>1.0310079999999999</v>
      </c>
      <c r="BI256">
        <v>1.1482030000000001</v>
      </c>
      <c r="BJ256">
        <v>1.080017</v>
      </c>
      <c r="BK256">
        <v>0.99532690000000001</v>
      </c>
      <c r="BL256">
        <v>0.90354199999999996</v>
      </c>
      <c r="BM256">
        <v>1.0394909999999999</v>
      </c>
      <c r="BN256">
        <v>1.0072019999999999</v>
      </c>
      <c r="BO256">
        <v>0.96201959999999997</v>
      </c>
      <c r="BP256">
        <v>1.02234</v>
      </c>
      <c r="BQ256">
        <v>1.0022439999999999</v>
      </c>
      <c r="BR256">
        <v>1.070902</v>
      </c>
      <c r="BS256">
        <v>1.1570320000000001</v>
      </c>
      <c r="BT256">
        <v>1.004094</v>
      </c>
      <c r="BU256">
        <v>0.97809760000000001</v>
      </c>
      <c r="BV256">
        <v>0.95322240000000003</v>
      </c>
      <c r="BW256">
        <v>1.2265250000000001</v>
      </c>
      <c r="BX256">
        <v>0.99782530000000003</v>
      </c>
      <c r="BY256">
        <v>0.99222449999999995</v>
      </c>
      <c r="BZ256">
        <v>1.0243139999999999</v>
      </c>
      <c r="CA256">
        <v>0.67965450000000005</v>
      </c>
      <c r="CB256">
        <v>0.99197020000000002</v>
      </c>
      <c r="CC256">
        <v>1.2051179999999999</v>
      </c>
      <c r="CD256">
        <v>1.0901989999999999</v>
      </c>
      <c r="CE256">
        <v>1.0973379999999999</v>
      </c>
      <c r="CF256">
        <v>1.145848</v>
      </c>
      <c r="CG256">
        <v>1.142935</v>
      </c>
      <c r="CH256">
        <v>0.99542920000000001</v>
      </c>
      <c r="CI256">
        <v>1.2585459999999999</v>
      </c>
      <c r="CJ256">
        <v>1.3947039999999999</v>
      </c>
      <c r="CK256">
        <v>0.78136499999999998</v>
      </c>
      <c r="CL256">
        <v>1.034848</v>
      </c>
      <c r="CM256">
        <v>1.1202939999999999</v>
      </c>
      <c r="CN256">
        <v>1.0102640000000001</v>
      </c>
      <c r="CO256">
        <v>1.047879</v>
      </c>
      <c r="CP256">
        <v>1.0627880000000001</v>
      </c>
      <c r="CQ256">
        <v>1.49146</v>
      </c>
      <c r="CR256">
        <v>0.99502219999999997</v>
      </c>
      <c r="CS256">
        <v>0.80533220000000005</v>
      </c>
      <c r="CT256">
        <v>0.95188620000000002</v>
      </c>
      <c r="CU256">
        <v>0.59265979999999996</v>
      </c>
      <c r="CV256">
        <v>1.142668</v>
      </c>
      <c r="CW256">
        <v>0.73940980000000001</v>
      </c>
      <c r="CX256">
        <v>0.81547829999999999</v>
      </c>
      <c r="CY256">
        <v>0.83679440000000005</v>
      </c>
      <c r="CZ256">
        <v>0.86289459999999996</v>
      </c>
      <c r="DA256">
        <v>0.6476227</v>
      </c>
      <c r="DB256">
        <v>1.0336320000000001</v>
      </c>
      <c r="DC256">
        <v>1.0277799999999999</v>
      </c>
      <c r="DD256">
        <v>0.90826010000000001</v>
      </c>
      <c r="DE256">
        <v>0.89718379999999998</v>
      </c>
      <c r="DF256">
        <v>0.88094799999999995</v>
      </c>
      <c r="DG256">
        <v>1.036022</v>
      </c>
      <c r="DH256">
        <v>0.94256260000000003</v>
      </c>
      <c r="DI256">
        <v>0.97366929999999996</v>
      </c>
      <c r="DJ256">
        <v>1.3098510000000001</v>
      </c>
      <c r="DK256">
        <v>0.94236710000000001</v>
      </c>
      <c r="DL256">
        <v>0.91972670000000001</v>
      </c>
      <c r="DM256">
        <v>0.85715359999999996</v>
      </c>
      <c r="DN256">
        <v>0.96785489999999996</v>
      </c>
      <c r="DO256">
        <v>1.0695570000000001</v>
      </c>
      <c r="DP256">
        <v>0.80764729999999996</v>
      </c>
      <c r="DQ256">
        <v>0.84688589999999997</v>
      </c>
      <c r="DR256">
        <v>1.5897810000000001</v>
      </c>
      <c r="DS256">
        <v>1.062341</v>
      </c>
      <c r="DT256">
        <v>0.98316570000000003</v>
      </c>
      <c r="DU256">
        <v>1.132252</v>
      </c>
      <c r="DV256">
        <v>1.1085449999999999</v>
      </c>
      <c r="DW256">
        <v>0.97061010000000003</v>
      </c>
      <c r="DX256" s="5">
        <f t="shared" si="12"/>
        <v>1.0279570224000001</v>
      </c>
      <c r="DY256" s="9">
        <f t="shared" si="13"/>
        <v>0.94468793815207264</v>
      </c>
      <c r="DZ256" s="5">
        <f t="shared" si="14"/>
        <v>1.0146710000000001</v>
      </c>
      <c r="EA256" s="9">
        <f t="shared" si="15"/>
        <v>0.95705760783544613</v>
      </c>
    </row>
    <row r="257" spans="1:131" x14ac:dyDescent="0.45">
      <c r="A257" t="s">
        <v>428</v>
      </c>
      <c r="B257" t="s">
        <v>425</v>
      </c>
      <c r="C257">
        <v>0.87151749999999995</v>
      </c>
      <c r="D257">
        <v>0.9973455</v>
      </c>
      <c r="E257">
        <v>0.95576989999999995</v>
      </c>
      <c r="F257">
        <v>0.83287540000000004</v>
      </c>
      <c r="G257">
        <v>0.96763790000000005</v>
      </c>
      <c r="H257">
        <v>0.98323499999999997</v>
      </c>
      <c r="I257">
        <v>0.97722960000000003</v>
      </c>
      <c r="J257">
        <v>1.042651</v>
      </c>
      <c r="K257">
        <v>0.98808119999999999</v>
      </c>
      <c r="L257">
        <v>0.95140999999999998</v>
      </c>
      <c r="M257">
        <v>0.96471530000000005</v>
      </c>
      <c r="N257">
        <v>0.97439010000000004</v>
      </c>
      <c r="O257">
        <v>0.97392970000000001</v>
      </c>
      <c r="P257">
        <v>1.0040819999999999</v>
      </c>
      <c r="Q257">
        <v>1.00343</v>
      </c>
      <c r="R257">
        <v>1.03528</v>
      </c>
      <c r="S257">
        <v>0.99958290000000005</v>
      </c>
      <c r="T257">
        <v>1.1618280000000001</v>
      </c>
      <c r="U257">
        <v>0.91203520000000005</v>
      </c>
      <c r="V257">
        <v>1.0684309999999999</v>
      </c>
      <c r="W257">
        <v>1.0522530000000001</v>
      </c>
      <c r="X257">
        <v>0.98231559999999996</v>
      </c>
      <c r="Y257">
        <v>0.88688880000000003</v>
      </c>
      <c r="Z257">
        <v>1.015126</v>
      </c>
      <c r="AA257">
        <v>1.0567880000000001</v>
      </c>
      <c r="AB257">
        <v>0.88723609999999997</v>
      </c>
      <c r="AC257">
        <v>0.98828579999999999</v>
      </c>
      <c r="AD257">
        <v>1.056846</v>
      </c>
      <c r="AE257">
        <v>0.93363989999999997</v>
      </c>
      <c r="AF257">
        <v>0.96797449999999996</v>
      </c>
      <c r="AG257">
        <v>0.67696259999999997</v>
      </c>
      <c r="AH257">
        <v>1.023463</v>
      </c>
      <c r="AI257">
        <v>1.0540989999999999</v>
      </c>
      <c r="AJ257">
        <v>0.96503019999999995</v>
      </c>
      <c r="AK257">
        <v>0.96895929999999997</v>
      </c>
      <c r="AL257">
        <v>1.056583</v>
      </c>
      <c r="AM257">
        <v>0.96687699999999999</v>
      </c>
      <c r="AN257">
        <v>1.218961</v>
      </c>
      <c r="AO257">
        <v>1.027501</v>
      </c>
      <c r="AP257">
        <v>1.0091559999999999</v>
      </c>
      <c r="AQ257">
        <v>1.0183530000000001</v>
      </c>
      <c r="AR257">
        <v>1.0166729999999999</v>
      </c>
      <c r="AS257">
        <v>1.0711539999999999</v>
      </c>
      <c r="AT257">
        <v>1.1209899999999999</v>
      </c>
      <c r="AU257">
        <v>0.91833240000000005</v>
      </c>
      <c r="AV257">
        <v>0.90959230000000002</v>
      </c>
      <c r="AW257">
        <v>0.84835150000000004</v>
      </c>
      <c r="AX257">
        <v>0.84835150000000004</v>
      </c>
      <c r="AY257">
        <v>0.97459640000000003</v>
      </c>
      <c r="AZ257">
        <v>1.0070790000000001</v>
      </c>
      <c r="BA257">
        <v>1.0070790000000001</v>
      </c>
      <c r="BB257">
        <v>0.96719469999999996</v>
      </c>
      <c r="BC257">
        <v>0.85120169999999995</v>
      </c>
      <c r="BD257">
        <v>0.9493878</v>
      </c>
      <c r="BE257">
        <v>0.96178620000000004</v>
      </c>
      <c r="BF257">
        <v>0.99481169999999997</v>
      </c>
      <c r="BG257">
        <v>0.87849299999999997</v>
      </c>
      <c r="BH257">
        <v>0.98742459999999999</v>
      </c>
      <c r="BI257">
        <v>1.0955630000000001</v>
      </c>
      <c r="BJ257">
        <v>1.027209</v>
      </c>
      <c r="BK257">
        <v>1.0895520000000001</v>
      </c>
      <c r="BL257">
        <v>1.0326709999999999</v>
      </c>
      <c r="BM257">
        <v>0.73186340000000005</v>
      </c>
      <c r="BN257">
        <v>0.88088560000000005</v>
      </c>
      <c r="BO257">
        <v>1.033704</v>
      </c>
      <c r="BP257">
        <v>0.99254659999999995</v>
      </c>
      <c r="BQ257">
        <v>0.99403870000000005</v>
      </c>
      <c r="BR257">
        <v>1.0438529999999999</v>
      </c>
      <c r="BS257">
        <v>1.015126</v>
      </c>
      <c r="BT257">
        <v>1.0567880000000001</v>
      </c>
      <c r="BU257">
        <v>1.0219020000000001</v>
      </c>
      <c r="BV257">
        <v>0.93150189999999999</v>
      </c>
      <c r="BW257">
        <v>0.96303380000000005</v>
      </c>
      <c r="BX257">
        <v>0.92075890000000005</v>
      </c>
      <c r="BY257">
        <v>0.89022959999999995</v>
      </c>
      <c r="BZ257">
        <v>0.85522699999999996</v>
      </c>
      <c r="CA257">
        <v>0.94196290000000005</v>
      </c>
      <c r="CB257">
        <v>1.0143629999999999</v>
      </c>
      <c r="CC257">
        <v>1.0699609999999999</v>
      </c>
      <c r="CD257">
        <v>0.99993949999999998</v>
      </c>
      <c r="CE257">
        <v>0.91687510000000005</v>
      </c>
      <c r="CF257">
        <v>1.1115550000000001</v>
      </c>
      <c r="CG257">
        <v>0.76033379999999995</v>
      </c>
      <c r="CH257">
        <v>0.86494530000000003</v>
      </c>
      <c r="CI257">
        <v>0.99413059999999998</v>
      </c>
      <c r="CJ257">
        <v>0.99732560000000003</v>
      </c>
      <c r="CK257">
        <v>0.92499920000000002</v>
      </c>
      <c r="CL257">
        <v>0.96996130000000003</v>
      </c>
      <c r="CM257">
        <v>1.0653630000000001</v>
      </c>
      <c r="CN257">
        <v>0.76876800000000001</v>
      </c>
      <c r="CO257">
        <v>0.83047839999999995</v>
      </c>
      <c r="CP257">
        <v>0.88281980000000004</v>
      </c>
      <c r="CQ257">
        <v>1.0041960000000001</v>
      </c>
      <c r="CR257">
        <v>0.95081740000000003</v>
      </c>
      <c r="CS257">
        <v>1.017584</v>
      </c>
      <c r="CT257">
        <v>1.092327</v>
      </c>
      <c r="CU257">
        <v>1.2772699999999999</v>
      </c>
      <c r="CV257">
        <v>0.96512169999999997</v>
      </c>
      <c r="CW257">
        <v>0.93831229999999999</v>
      </c>
      <c r="CX257">
        <v>1.243015</v>
      </c>
      <c r="CY257">
        <v>1.192771</v>
      </c>
      <c r="CZ257">
        <v>1.2338549999999999</v>
      </c>
      <c r="DA257">
        <v>1.365132</v>
      </c>
      <c r="DB257">
        <v>0.96131820000000001</v>
      </c>
      <c r="DC257">
        <v>0.90241559999999998</v>
      </c>
      <c r="DD257">
        <v>1.030356</v>
      </c>
      <c r="DE257">
        <v>1.185041</v>
      </c>
      <c r="DF257">
        <v>1.1738630000000001</v>
      </c>
      <c r="DG257">
        <v>0.94580039999999999</v>
      </c>
      <c r="DH257">
        <v>1.152631</v>
      </c>
      <c r="DI257">
        <v>1.1382410000000001</v>
      </c>
      <c r="DJ257">
        <v>0.83216409999999996</v>
      </c>
      <c r="DK257">
        <v>1.0773649999999999</v>
      </c>
      <c r="DL257">
        <v>1.3181879999999999</v>
      </c>
      <c r="DM257">
        <v>1.280249</v>
      </c>
      <c r="DN257">
        <v>0.83264499999999997</v>
      </c>
      <c r="DO257">
        <v>0.92715420000000004</v>
      </c>
      <c r="DP257">
        <v>0.81708150000000002</v>
      </c>
      <c r="DQ257">
        <v>0.87341820000000003</v>
      </c>
      <c r="DR257">
        <v>0.74245240000000001</v>
      </c>
      <c r="DS257">
        <v>0.84475909999999999</v>
      </c>
      <c r="DT257">
        <v>1.0490330000000001</v>
      </c>
      <c r="DU257">
        <v>0.83569439999999995</v>
      </c>
      <c r="DV257">
        <v>1.014562</v>
      </c>
      <c r="DW257">
        <v>0.99950470000000002</v>
      </c>
      <c r="DX257" s="5">
        <f t="shared" si="12"/>
        <v>0.98956662399999962</v>
      </c>
      <c r="DY257" s="9">
        <f t="shared" si="13"/>
        <v>0.88070623934058656</v>
      </c>
      <c r="DZ257" s="5">
        <f t="shared" si="14"/>
        <v>0.98828579999999999</v>
      </c>
      <c r="EA257" s="9">
        <f t="shared" si="15"/>
        <v>0.88184763962003698</v>
      </c>
    </row>
    <row r="258" spans="1:131" x14ac:dyDescent="0.45">
      <c r="A258" t="s">
        <v>429</v>
      </c>
      <c r="B258" t="s">
        <v>425</v>
      </c>
      <c r="C258">
        <v>0.8956286</v>
      </c>
      <c r="D258">
        <v>0</v>
      </c>
      <c r="E258">
        <v>0.8813609</v>
      </c>
      <c r="F258">
        <v>0.99424630000000003</v>
      </c>
      <c r="G258">
        <v>1.033547</v>
      </c>
      <c r="H258">
        <v>0.88124840000000004</v>
      </c>
      <c r="I258">
        <v>0.99635649999999998</v>
      </c>
      <c r="J258">
        <v>0.98703989999999997</v>
      </c>
      <c r="K258">
        <v>0.90250940000000002</v>
      </c>
      <c r="L258">
        <v>0.78765450000000004</v>
      </c>
      <c r="M258">
        <v>1.1433759999999999</v>
      </c>
      <c r="N258">
        <v>1.06952</v>
      </c>
      <c r="O258">
        <v>0.87757989999999997</v>
      </c>
      <c r="P258">
        <v>0.92178420000000005</v>
      </c>
      <c r="Q258">
        <v>0.94283189999999995</v>
      </c>
      <c r="R258">
        <v>0.8606606</v>
      </c>
      <c r="S258">
        <v>0.92129620000000001</v>
      </c>
      <c r="T258">
        <v>0.82288209999999995</v>
      </c>
      <c r="U258">
        <v>0.89617659999999999</v>
      </c>
      <c r="V258">
        <v>0.72990719999999998</v>
      </c>
      <c r="W258">
        <v>0.8066738</v>
      </c>
      <c r="X258">
        <v>0.88279209999999997</v>
      </c>
      <c r="Y258">
        <v>0.93761700000000003</v>
      </c>
      <c r="Z258">
        <v>0.7506815</v>
      </c>
      <c r="AA258">
        <v>1.0079800000000001</v>
      </c>
      <c r="AB258">
        <v>0.85340629999999995</v>
      </c>
      <c r="AC258">
        <v>0.82056180000000001</v>
      </c>
      <c r="AD258">
        <v>1.036721</v>
      </c>
      <c r="AE258">
        <v>1.8450869999999999</v>
      </c>
      <c r="AF258">
        <v>0.92940449999999997</v>
      </c>
      <c r="AG258">
        <v>1.4295580000000001</v>
      </c>
      <c r="AH258">
        <v>0.87108350000000001</v>
      </c>
      <c r="AI258">
        <v>0.95541989999999999</v>
      </c>
      <c r="AJ258">
        <v>0</v>
      </c>
      <c r="AK258">
        <v>0.83503400000000005</v>
      </c>
      <c r="AL258">
        <v>0.81107790000000002</v>
      </c>
      <c r="AM258">
        <v>1.031509</v>
      </c>
      <c r="AN258">
        <v>0.9780392</v>
      </c>
      <c r="AO258">
        <v>1.1086020000000001</v>
      </c>
      <c r="AP258">
        <v>0.87715969999999999</v>
      </c>
      <c r="AQ258">
        <v>1.00379</v>
      </c>
      <c r="AR258">
        <v>0.99753009999999998</v>
      </c>
      <c r="AS258">
        <v>1.2082120000000001</v>
      </c>
      <c r="AT258">
        <v>0.76843969999999995</v>
      </c>
      <c r="AU258">
        <v>1.0482629999999999</v>
      </c>
      <c r="AV258">
        <v>1.0092509999999999</v>
      </c>
      <c r="AW258">
        <v>1.0829340000000001</v>
      </c>
      <c r="AX258">
        <v>1.0829340000000001</v>
      </c>
      <c r="AY258">
        <v>1.0216860000000001</v>
      </c>
      <c r="AZ258">
        <v>1.1042609999999999</v>
      </c>
      <c r="BA258">
        <v>1.1042609999999999</v>
      </c>
      <c r="BB258">
        <v>0.88147520000000001</v>
      </c>
      <c r="BC258">
        <v>0.97118510000000002</v>
      </c>
      <c r="BD258">
        <v>0.73332200000000003</v>
      </c>
      <c r="BE258">
        <v>0.80561740000000004</v>
      </c>
      <c r="BF258">
        <v>0.76864290000000002</v>
      </c>
      <c r="BG258">
        <v>0.69750719999999999</v>
      </c>
      <c r="BH258">
        <v>0.73388189999999998</v>
      </c>
      <c r="BI258">
        <v>0.94739249999999997</v>
      </c>
      <c r="BJ258">
        <v>0.88252569999999997</v>
      </c>
      <c r="BK258">
        <v>0.78901860000000001</v>
      </c>
      <c r="BL258">
        <v>0.93619850000000004</v>
      </c>
      <c r="BM258">
        <v>0.76982079999999997</v>
      </c>
      <c r="BN258">
        <v>0.88085550000000001</v>
      </c>
      <c r="BO258">
        <v>0.9491851</v>
      </c>
      <c r="BP258">
        <v>0.9236915</v>
      </c>
      <c r="BQ258">
        <v>0.885486</v>
      </c>
      <c r="BR258">
        <v>0.85832200000000003</v>
      </c>
      <c r="BS258">
        <v>0.7506815</v>
      </c>
      <c r="BT258">
        <v>1.0079800000000001</v>
      </c>
      <c r="BU258">
        <v>0.89314099999999996</v>
      </c>
      <c r="BV258">
        <v>0.70797529999999997</v>
      </c>
      <c r="BW258">
        <v>0.74202349999999995</v>
      </c>
      <c r="BX258">
        <v>0.70326029999999995</v>
      </c>
      <c r="BY258">
        <v>0</v>
      </c>
      <c r="BZ258">
        <v>0.64990009999999998</v>
      </c>
      <c r="CA258">
        <v>0.87285170000000001</v>
      </c>
      <c r="CB258">
        <v>0.65509629999999996</v>
      </c>
      <c r="CC258">
        <v>0.77357679999999995</v>
      </c>
      <c r="CD258">
        <v>0.94583969999999995</v>
      </c>
      <c r="CE258">
        <v>0.30419479999999999</v>
      </c>
      <c r="CF258">
        <v>0.38693420000000001</v>
      </c>
      <c r="CG258">
        <v>0.40854059999999998</v>
      </c>
      <c r="CH258">
        <v>0.38570919999999997</v>
      </c>
      <c r="CI258">
        <v>0.55501829999999996</v>
      </c>
      <c r="CJ258">
        <v>0.3703033</v>
      </c>
      <c r="CK258">
        <v>0.8630063</v>
      </c>
      <c r="CL258">
        <v>0.4833749</v>
      </c>
      <c r="CM258">
        <v>0.49634929999999999</v>
      </c>
      <c r="CN258">
        <v>0.31551020000000002</v>
      </c>
      <c r="CO258">
        <v>0.3442038</v>
      </c>
      <c r="CP258">
        <v>0.42553669999999999</v>
      </c>
      <c r="CQ258">
        <v>1.217171</v>
      </c>
      <c r="CR258">
        <v>1.0993820000000001</v>
      </c>
      <c r="CS258">
        <v>0.86067400000000005</v>
      </c>
      <c r="CT258">
        <v>0.62574890000000005</v>
      </c>
      <c r="CU258">
        <v>0.93904889999999996</v>
      </c>
      <c r="CV258">
        <v>1.0187729999999999</v>
      </c>
      <c r="CW258">
        <v>1.0266420000000001</v>
      </c>
      <c r="CX258">
        <v>0.87518019999999996</v>
      </c>
      <c r="CY258">
        <v>1.0089699999999999</v>
      </c>
      <c r="CZ258">
        <v>0.92676499999999995</v>
      </c>
      <c r="DA258">
        <v>1.0671010000000001</v>
      </c>
      <c r="DB258">
        <v>1.0143070000000001</v>
      </c>
      <c r="DC258">
        <v>0.73157700000000003</v>
      </c>
      <c r="DD258">
        <v>0.84984369999999998</v>
      </c>
      <c r="DE258">
        <v>0.96323139999999996</v>
      </c>
      <c r="DF258">
        <v>1.0513129999999999</v>
      </c>
      <c r="DG258">
        <v>0.75271100000000002</v>
      </c>
      <c r="DH258">
        <v>0.78729000000000005</v>
      </c>
      <c r="DI258">
        <v>0.72895350000000003</v>
      </c>
      <c r="DJ258">
        <v>0.6369686</v>
      </c>
      <c r="DK258">
        <v>0.70625800000000005</v>
      </c>
      <c r="DL258">
        <v>0.82620919999999998</v>
      </c>
      <c r="DM258">
        <v>0.97712410000000005</v>
      </c>
      <c r="DN258">
        <v>0.42777989999999999</v>
      </c>
      <c r="DO258">
        <v>0.66284750000000003</v>
      </c>
      <c r="DP258">
        <v>1.1886190000000001</v>
      </c>
      <c r="DQ258">
        <v>0.95755349999999995</v>
      </c>
      <c r="DR258">
        <v>0.797539</v>
      </c>
      <c r="DS258">
        <v>0.83734339999999996</v>
      </c>
      <c r="DT258">
        <v>1.0013650000000001</v>
      </c>
      <c r="DU258">
        <v>1.0658350000000001</v>
      </c>
      <c r="DV258">
        <v>0.83405960000000001</v>
      </c>
      <c r="DW258">
        <v>0.94193800000000005</v>
      </c>
      <c r="DX258" s="5">
        <f t="shared" si="12"/>
        <v>0.84485467440000006</v>
      </c>
      <c r="DY258" s="9">
        <f t="shared" si="13"/>
        <v>1.060097821718343</v>
      </c>
      <c r="DZ258" s="5">
        <f t="shared" si="14"/>
        <v>0.88124840000000004</v>
      </c>
      <c r="EA258" s="9">
        <f t="shared" si="15"/>
        <v>1.0163179870737922</v>
      </c>
    </row>
    <row r="259" spans="1:131" x14ac:dyDescent="0.45">
      <c r="A259" t="s">
        <v>430</v>
      </c>
      <c r="B259" t="s">
        <v>425</v>
      </c>
      <c r="C259">
        <v>0.94069320000000001</v>
      </c>
      <c r="D259">
        <v>1.209776</v>
      </c>
      <c r="E259">
        <v>0.90684379999999998</v>
      </c>
      <c r="F259">
        <v>0.90214110000000003</v>
      </c>
      <c r="G259">
        <v>0.9909886</v>
      </c>
      <c r="H259">
        <v>0.94033999999999995</v>
      </c>
      <c r="I259">
        <v>1.1220239999999999</v>
      </c>
      <c r="J259">
        <v>1.2111670000000001</v>
      </c>
      <c r="K259">
        <v>0.98695860000000002</v>
      </c>
      <c r="L259">
        <v>0.91872379999999998</v>
      </c>
      <c r="M259">
        <v>1.075599</v>
      </c>
      <c r="N259">
        <v>1.177576</v>
      </c>
      <c r="O259">
        <v>1.04392</v>
      </c>
      <c r="P259">
        <v>0.99499879999999996</v>
      </c>
      <c r="Q259">
        <v>1.0081659999999999</v>
      </c>
      <c r="R259">
        <v>0.99814400000000003</v>
      </c>
      <c r="S259">
        <v>0.99557439999999997</v>
      </c>
      <c r="T259">
        <v>1.001881</v>
      </c>
      <c r="U259">
        <v>0.97054949999999995</v>
      </c>
      <c r="V259">
        <v>1.1827650000000001</v>
      </c>
      <c r="W259">
        <v>1.0968249999999999</v>
      </c>
      <c r="X259">
        <v>1.1111139999999999</v>
      </c>
      <c r="Y259">
        <v>0.99669390000000002</v>
      </c>
      <c r="Z259">
        <v>1.088625</v>
      </c>
      <c r="AA259">
        <v>1.214642</v>
      </c>
      <c r="AB259">
        <v>1.064282</v>
      </c>
      <c r="AC259">
        <v>1.0188790000000001</v>
      </c>
      <c r="AD259">
        <v>1.012302</v>
      </c>
      <c r="AE259">
        <v>1.0136449999999999</v>
      </c>
      <c r="AF259">
        <v>0.99903010000000003</v>
      </c>
      <c r="AG259">
        <v>0.63854460000000002</v>
      </c>
      <c r="AH259">
        <v>1.136136</v>
      </c>
      <c r="AI259">
        <v>1.090867</v>
      </c>
      <c r="AJ259">
        <v>1.0653570000000001</v>
      </c>
      <c r="AK259">
        <v>1.064937</v>
      </c>
      <c r="AL259">
        <v>0.96666459999999998</v>
      </c>
      <c r="AM259">
        <v>1.02783</v>
      </c>
      <c r="AN259">
        <v>0.99642390000000003</v>
      </c>
      <c r="AO259">
        <v>1.000831</v>
      </c>
      <c r="AP259">
        <v>1.0091490000000001</v>
      </c>
      <c r="AQ259">
        <v>1.0188839999999999</v>
      </c>
      <c r="AR259">
        <v>1.0750230000000001</v>
      </c>
      <c r="AS259">
        <v>0.8044772</v>
      </c>
      <c r="AT259">
        <v>0.96414319999999998</v>
      </c>
      <c r="AU259">
        <v>1.005482</v>
      </c>
      <c r="AV259">
        <v>1.0025280000000001</v>
      </c>
      <c r="AW259">
        <v>1.010327</v>
      </c>
      <c r="AX259">
        <v>1.010327</v>
      </c>
      <c r="AY259">
        <v>1.186186</v>
      </c>
      <c r="AZ259">
        <v>0.96401159999999997</v>
      </c>
      <c r="BA259">
        <v>0.96401159999999997</v>
      </c>
      <c r="BB259">
        <v>0.99739160000000004</v>
      </c>
      <c r="BC259">
        <v>0.98594890000000002</v>
      </c>
      <c r="BD259">
        <v>0.94361349999999999</v>
      </c>
      <c r="BE259">
        <v>0.86349419999999999</v>
      </c>
      <c r="BF259">
        <v>0.95131140000000003</v>
      </c>
      <c r="BG259">
        <v>0.87878889999999998</v>
      </c>
      <c r="BH259">
        <v>0.84853520000000004</v>
      </c>
      <c r="BI259">
        <v>0.96857740000000003</v>
      </c>
      <c r="BJ259">
        <v>0.98032180000000002</v>
      </c>
      <c r="BK259">
        <v>1.011625</v>
      </c>
      <c r="BL259">
        <v>0.96081970000000005</v>
      </c>
      <c r="BM259">
        <v>0.73320339999999995</v>
      </c>
      <c r="BN259">
        <v>0.80979579999999995</v>
      </c>
      <c r="BO259">
        <v>0.98926979999999998</v>
      </c>
      <c r="BP259">
        <v>0.96031140000000004</v>
      </c>
      <c r="BQ259">
        <v>0.90797130000000004</v>
      </c>
      <c r="BR259">
        <v>1.0037860000000001</v>
      </c>
      <c r="BS259">
        <v>1.088625</v>
      </c>
      <c r="BT259">
        <v>1.214642</v>
      </c>
      <c r="BU259">
        <v>0.89532230000000002</v>
      </c>
      <c r="BV259">
        <v>0.99464509999999995</v>
      </c>
      <c r="BW259">
        <v>0.93602169999999996</v>
      </c>
      <c r="BX259">
        <v>0.90282379999999995</v>
      </c>
      <c r="BY259">
        <v>1.007776</v>
      </c>
      <c r="BZ259">
        <v>1.1295599999999999</v>
      </c>
      <c r="CA259">
        <v>1.096649</v>
      </c>
      <c r="CB259">
        <v>0.98043360000000002</v>
      </c>
      <c r="CC259">
        <v>0.99773970000000001</v>
      </c>
      <c r="CD259">
        <v>0.99183969999999999</v>
      </c>
      <c r="CE259">
        <v>1.085162</v>
      </c>
      <c r="CF259">
        <v>1.039725</v>
      </c>
      <c r="CG259">
        <v>0.99316439999999995</v>
      </c>
      <c r="CH259">
        <v>1.0045710000000001</v>
      </c>
      <c r="CI259">
        <v>1.010796</v>
      </c>
      <c r="CJ259">
        <v>0.96853909999999999</v>
      </c>
      <c r="CK259">
        <v>1.0312870000000001</v>
      </c>
      <c r="CL259">
        <v>0.97454050000000003</v>
      </c>
      <c r="CM259">
        <v>1.017215</v>
      </c>
      <c r="CN259">
        <v>1.0445789999999999</v>
      </c>
      <c r="CO259">
        <v>0.84689389999999998</v>
      </c>
      <c r="CP259">
        <v>0.86679309999999998</v>
      </c>
      <c r="CQ259">
        <v>1.125667</v>
      </c>
      <c r="CR259">
        <v>1.3576589999999999</v>
      </c>
      <c r="CS259">
        <v>1.282454</v>
      </c>
      <c r="CT259">
        <v>0.75556330000000005</v>
      </c>
      <c r="CU259">
        <v>4.2268160000000004</v>
      </c>
      <c r="CV259">
        <v>1.3073170000000001</v>
      </c>
      <c r="CW259">
        <v>1.786659</v>
      </c>
      <c r="CX259">
        <v>1.124377</v>
      </c>
      <c r="CY259">
        <v>1.179338</v>
      </c>
      <c r="CZ259">
        <v>1.238216</v>
      </c>
      <c r="DA259">
        <v>8.5834919999999997</v>
      </c>
      <c r="DB259">
        <v>1.19249</v>
      </c>
      <c r="DC259">
        <v>1.2745340000000001</v>
      </c>
      <c r="DD259">
        <v>1.097043</v>
      </c>
      <c r="DE259">
        <v>1.2342599999999999</v>
      </c>
      <c r="DF259">
        <v>1.305229</v>
      </c>
      <c r="DG259">
        <v>1.2149909999999999</v>
      </c>
      <c r="DH259">
        <v>1.158379</v>
      </c>
      <c r="DI259">
        <v>0.97466989999999998</v>
      </c>
      <c r="DJ259">
        <v>1.6255500000000001</v>
      </c>
      <c r="DK259">
        <v>1.106284</v>
      </c>
      <c r="DL259">
        <v>1.196296</v>
      </c>
      <c r="DM259">
        <v>1.0421339999999999</v>
      </c>
      <c r="DN259">
        <v>0.95581799999999995</v>
      </c>
      <c r="DO259">
        <v>0.94332039999999995</v>
      </c>
      <c r="DP259">
        <v>1.0465709999999999</v>
      </c>
      <c r="DQ259">
        <v>1.082355</v>
      </c>
      <c r="DR259">
        <v>1.0020150000000001</v>
      </c>
      <c r="DS259">
        <v>1.1288290000000001</v>
      </c>
      <c r="DT259">
        <v>1.29684</v>
      </c>
      <c r="DU259">
        <v>0.99811510000000003</v>
      </c>
      <c r="DV259">
        <v>1.1762729999999999</v>
      </c>
      <c r="DW259">
        <v>1.0431299999999999</v>
      </c>
      <c r="DX259" s="5">
        <f t="shared" ref="DX259:DX322" si="16">SUM(C259:DW259)/125</f>
        <v>1.1293904191999997</v>
      </c>
      <c r="DY259" s="9">
        <f t="shared" ref="DY259:DY322" si="17">C259/DX259</f>
        <v>0.83292117943265109</v>
      </c>
      <c r="DZ259" s="5">
        <f t="shared" ref="DZ259:DZ322" si="18">MEDIAN(C259:DW259)</f>
        <v>1.010327</v>
      </c>
      <c r="EA259" s="9">
        <f t="shared" ref="EA259:EA322" si="19">C259/DZ259</f>
        <v>0.9310779579284727</v>
      </c>
    </row>
    <row r="260" spans="1:131" x14ac:dyDescent="0.45">
      <c r="A260" t="s">
        <v>431</v>
      </c>
      <c r="B260" t="s">
        <v>432</v>
      </c>
      <c r="C260">
        <v>1.1346700000000001</v>
      </c>
      <c r="D260">
        <v>1.1983630000000001</v>
      </c>
      <c r="E260">
        <v>1.1067089999999999</v>
      </c>
      <c r="F260">
        <v>1.066133</v>
      </c>
      <c r="G260">
        <v>1.0863940000000001</v>
      </c>
      <c r="H260">
        <v>1.0582910000000001</v>
      </c>
      <c r="I260">
        <v>1.0725849999999999</v>
      </c>
      <c r="J260">
        <v>1.3301130000000001</v>
      </c>
      <c r="K260">
        <v>1.116355</v>
      </c>
      <c r="L260">
        <v>1.1539280000000001</v>
      </c>
      <c r="M260">
        <v>1.2723009999999999</v>
      </c>
      <c r="N260">
        <v>1.102957</v>
      </c>
      <c r="O260">
        <v>1.3708089999999999</v>
      </c>
      <c r="P260">
        <v>1.145294</v>
      </c>
      <c r="Q260">
        <v>1.026548</v>
      </c>
      <c r="R260">
        <v>1.2780370000000001</v>
      </c>
      <c r="S260">
        <v>1.3678790000000001</v>
      </c>
      <c r="T260">
        <v>1.0042789999999999</v>
      </c>
      <c r="U260">
        <v>1.1753549999999999</v>
      </c>
      <c r="V260">
        <v>1.3832169999999999</v>
      </c>
      <c r="W260">
        <v>1.071215</v>
      </c>
      <c r="X260">
        <v>1.375964</v>
      </c>
      <c r="Y260">
        <v>1.0376369999999999</v>
      </c>
      <c r="Z260">
        <v>1.1571910000000001</v>
      </c>
      <c r="AA260">
        <v>1.0996060000000001</v>
      </c>
      <c r="AB260">
        <v>1.0100469999999999</v>
      </c>
      <c r="AC260">
        <v>1.1298870000000001</v>
      </c>
      <c r="AD260">
        <v>0.99110089999999995</v>
      </c>
      <c r="AE260">
        <v>1.00993</v>
      </c>
      <c r="AF260">
        <v>1.2253860000000001</v>
      </c>
      <c r="AG260">
        <v>1.062481</v>
      </c>
      <c r="AH260">
        <v>1.1177280000000001</v>
      </c>
      <c r="AI260">
        <v>1.030875</v>
      </c>
      <c r="AJ260">
        <v>1.4165639999999999</v>
      </c>
      <c r="AK260">
        <v>1.358223</v>
      </c>
      <c r="AL260">
        <v>1.142147</v>
      </c>
      <c r="AM260">
        <v>1.0929880000000001</v>
      </c>
      <c r="AN260">
        <v>1.003576</v>
      </c>
      <c r="AO260">
        <v>1.0648569999999999</v>
      </c>
      <c r="AP260">
        <v>1.1234999999999999</v>
      </c>
      <c r="AQ260">
        <v>1.141605</v>
      </c>
      <c r="AR260">
        <v>1.1124750000000001</v>
      </c>
      <c r="AS260">
        <v>0.53788610000000003</v>
      </c>
      <c r="AT260">
        <v>1.261196</v>
      </c>
      <c r="AU260">
        <v>1.077685</v>
      </c>
      <c r="AV260">
        <v>1.2583219999999999</v>
      </c>
      <c r="AW260">
        <v>1.2402850000000001</v>
      </c>
      <c r="AX260">
        <v>1.2402850000000001</v>
      </c>
      <c r="AY260">
        <v>1.1088640000000001</v>
      </c>
      <c r="AZ260">
        <v>0.88834740000000001</v>
      </c>
      <c r="BA260">
        <v>0.88834740000000001</v>
      </c>
      <c r="BB260">
        <v>1.1194360000000001</v>
      </c>
      <c r="BC260">
        <v>1.171235</v>
      </c>
      <c r="BD260">
        <v>1.2037709999999999</v>
      </c>
      <c r="BE260">
        <v>1.2576290000000001</v>
      </c>
      <c r="BF260">
        <v>1.27728</v>
      </c>
      <c r="BG260">
        <v>1.4030629999999999</v>
      </c>
      <c r="BH260">
        <v>1.31447</v>
      </c>
      <c r="BI260">
        <v>1.0563100000000001</v>
      </c>
      <c r="BJ260">
        <v>1.1989700000000001</v>
      </c>
      <c r="BK260">
        <v>1.2629349999999999</v>
      </c>
      <c r="BL260">
        <v>1.008397</v>
      </c>
      <c r="BM260">
        <v>1.1477820000000001</v>
      </c>
      <c r="BN260">
        <v>1.2923579999999999</v>
      </c>
      <c r="BO260">
        <v>1.205452</v>
      </c>
      <c r="BP260">
        <v>1.1846810000000001</v>
      </c>
      <c r="BQ260">
        <v>1.194847</v>
      </c>
      <c r="BR260">
        <v>1.2912110000000001</v>
      </c>
      <c r="BS260">
        <v>1.1571910000000001</v>
      </c>
      <c r="BT260">
        <v>1.0996060000000001</v>
      </c>
      <c r="BU260">
        <v>1.187079</v>
      </c>
      <c r="BV260">
        <v>1.3478699999999999</v>
      </c>
      <c r="BW260">
        <v>1.002024</v>
      </c>
      <c r="BX260">
        <v>1.177074</v>
      </c>
      <c r="BY260">
        <v>1.246631</v>
      </c>
      <c r="BZ260">
        <v>1.3727279999999999</v>
      </c>
      <c r="CA260">
        <v>1.3642319999999999</v>
      </c>
      <c r="CB260">
        <v>1.60758</v>
      </c>
      <c r="CC260">
        <v>1.3583369999999999</v>
      </c>
      <c r="CD260">
        <v>1.222791</v>
      </c>
      <c r="CE260">
        <v>1.3115479999999999</v>
      </c>
      <c r="CF260">
        <v>1.8172429999999999</v>
      </c>
      <c r="CG260">
        <v>1.296071</v>
      </c>
      <c r="CH260">
        <v>1.3974789999999999</v>
      </c>
      <c r="CI260">
        <v>0.74995880000000004</v>
      </c>
      <c r="CJ260">
        <v>1.0563039999999999</v>
      </c>
      <c r="CK260">
        <v>1.38445</v>
      </c>
      <c r="CL260">
        <v>1.680369</v>
      </c>
      <c r="CM260">
        <v>1.033112</v>
      </c>
      <c r="CN260">
        <v>1.247573</v>
      </c>
      <c r="CO260">
        <v>1.424809</v>
      </c>
      <c r="CP260">
        <v>1.145127</v>
      </c>
      <c r="CQ260">
        <v>0.78241179999999999</v>
      </c>
      <c r="CR260">
        <v>0.92689670000000002</v>
      </c>
      <c r="CS260">
        <v>1.558181</v>
      </c>
      <c r="CT260">
        <v>0.97409730000000005</v>
      </c>
      <c r="CU260">
        <v>1.4755229999999999</v>
      </c>
      <c r="CV260">
        <v>0.56763140000000001</v>
      </c>
      <c r="CW260">
        <v>2.0006819999999998</v>
      </c>
      <c r="CX260">
        <v>1.511965</v>
      </c>
      <c r="CY260">
        <v>1.466321</v>
      </c>
      <c r="CZ260">
        <v>1.320422</v>
      </c>
      <c r="DA260">
        <v>1.417082</v>
      </c>
      <c r="DB260">
        <v>0.89482490000000003</v>
      </c>
      <c r="DC260">
        <v>1.432339</v>
      </c>
      <c r="DD260">
        <v>1.3511310000000001</v>
      </c>
      <c r="DE260">
        <v>1.383394</v>
      </c>
      <c r="DF260">
        <v>1.4544589999999999</v>
      </c>
      <c r="DG260">
        <v>1.118371</v>
      </c>
      <c r="DH260">
        <v>1.4557819999999999</v>
      </c>
      <c r="DI260">
        <v>1.532654</v>
      </c>
      <c r="DJ260">
        <v>1.1224559999999999</v>
      </c>
      <c r="DK260">
        <v>1.4364189999999999</v>
      </c>
      <c r="DL260">
        <v>1.4056770000000001</v>
      </c>
      <c r="DM260">
        <v>1.429298</v>
      </c>
      <c r="DN260">
        <v>1.4587330000000001</v>
      </c>
      <c r="DO260">
        <v>1.707376</v>
      </c>
      <c r="DP260">
        <v>1.017317</v>
      </c>
      <c r="DQ260">
        <v>1.0915429999999999</v>
      </c>
      <c r="DR260">
        <v>1.458847</v>
      </c>
      <c r="DS260">
        <v>1.2649699999999999</v>
      </c>
      <c r="DT260">
        <v>1.4694419999999999</v>
      </c>
      <c r="DU260">
        <v>1.1857930000000001</v>
      </c>
      <c r="DV260">
        <v>1.300983</v>
      </c>
      <c r="DW260">
        <v>1.342719</v>
      </c>
      <c r="DX260" s="5">
        <f t="shared" si="16"/>
        <v>1.2185533815999994</v>
      </c>
      <c r="DY260" s="9">
        <f t="shared" si="17"/>
        <v>0.93116150439806111</v>
      </c>
      <c r="DZ260" s="5">
        <f t="shared" si="18"/>
        <v>1.1983630000000001</v>
      </c>
      <c r="EA260" s="9">
        <f t="shared" si="19"/>
        <v>0.94684999453421037</v>
      </c>
    </row>
    <row r="261" spans="1:131" x14ac:dyDescent="0.45">
      <c r="A261" t="s">
        <v>433</v>
      </c>
      <c r="B261" t="s">
        <v>432</v>
      </c>
      <c r="C261">
        <v>1.019504</v>
      </c>
      <c r="D261">
        <v>0.9773792</v>
      </c>
      <c r="E261">
        <v>0.95102279999999995</v>
      </c>
      <c r="F261">
        <v>1.0134080000000001</v>
      </c>
      <c r="G261">
        <v>1.0090110000000001</v>
      </c>
      <c r="H261">
        <v>0.9146244</v>
      </c>
      <c r="I261">
        <v>1.065075</v>
      </c>
      <c r="J261">
        <v>1.086829</v>
      </c>
      <c r="K261">
        <v>0.95673509999999995</v>
      </c>
      <c r="L261">
        <v>0.94112589999999996</v>
      </c>
      <c r="M261">
        <v>1.2433270000000001</v>
      </c>
      <c r="N261">
        <v>1.2184280000000001</v>
      </c>
      <c r="O261">
        <v>0.95206780000000002</v>
      </c>
      <c r="P261">
        <v>1.0283340000000001</v>
      </c>
      <c r="Q261">
        <v>0.98440340000000004</v>
      </c>
      <c r="R261">
        <v>1.0393650000000001</v>
      </c>
      <c r="S261">
        <v>1.0458430000000001</v>
      </c>
      <c r="T261">
        <v>0.85905940000000003</v>
      </c>
      <c r="U261">
        <v>0.82720459999999996</v>
      </c>
      <c r="V261">
        <v>0.78973660000000001</v>
      </c>
      <c r="W261">
        <v>0.84793019999999997</v>
      </c>
      <c r="X261">
        <v>0.93924010000000002</v>
      </c>
      <c r="Y261">
        <v>1.0277019999999999</v>
      </c>
      <c r="Z261">
        <v>0.8589734</v>
      </c>
      <c r="AA261">
        <v>1.052961</v>
      </c>
      <c r="AB261">
        <v>0.99246999999999996</v>
      </c>
      <c r="AC261">
        <v>1.039855</v>
      </c>
      <c r="AD261">
        <v>1.0999620000000001</v>
      </c>
      <c r="AE261">
        <v>1.1727350000000001</v>
      </c>
      <c r="AF261">
        <v>1.112771</v>
      </c>
      <c r="AG261">
        <v>1.77572</v>
      </c>
      <c r="AH261">
        <v>0.99618709999999999</v>
      </c>
      <c r="AI261">
        <v>1.0052939999999999</v>
      </c>
      <c r="AJ261">
        <v>1.102824</v>
      </c>
      <c r="AK261">
        <v>1.0260689999999999</v>
      </c>
      <c r="AL261">
        <v>0.78544119999999995</v>
      </c>
      <c r="AM261">
        <v>0.97137759999999995</v>
      </c>
      <c r="AN261">
        <v>0.80671789999999999</v>
      </c>
      <c r="AO261">
        <v>1.020343</v>
      </c>
      <c r="AP261">
        <v>1.0437369999999999</v>
      </c>
      <c r="AQ261">
        <v>0.98490149999999999</v>
      </c>
      <c r="AR261">
        <v>0.97897749999999994</v>
      </c>
      <c r="AS261">
        <v>0.41677920000000002</v>
      </c>
      <c r="AT261">
        <v>0.87902809999999998</v>
      </c>
      <c r="AU261">
        <v>1.0709090000000001</v>
      </c>
      <c r="AV261">
        <v>1.2524169999999999</v>
      </c>
      <c r="AW261">
        <v>1.173327</v>
      </c>
      <c r="AX261">
        <v>1.173327</v>
      </c>
      <c r="AY261">
        <v>1.0000009999999999</v>
      </c>
      <c r="AZ261">
        <v>0.95506460000000004</v>
      </c>
      <c r="BA261">
        <v>0.95506460000000004</v>
      </c>
      <c r="BB261">
        <v>0.96751069999999995</v>
      </c>
      <c r="BC261">
        <v>0.87652969999999997</v>
      </c>
      <c r="BD261">
        <v>1.036646</v>
      </c>
      <c r="BE261">
        <v>0.95355840000000003</v>
      </c>
      <c r="BF261">
        <v>0.94180520000000001</v>
      </c>
      <c r="BG261">
        <v>0.79710239999999999</v>
      </c>
      <c r="BH261">
        <v>1.1751689999999999</v>
      </c>
      <c r="BI261">
        <v>0.93700830000000002</v>
      </c>
      <c r="BJ261">
        <v>1.1204989999999999</v>
      </c>
      <c r="BK261">
        <v>1.0010129999999999</v>
      </c>
      <c r="BL261">
        <v>1.012426</v>
      </c>
      <c r="BM261">
        <v>1.178744</v>
      </c>
      <c r="BN261">
        <v>1.255674</v>
      </c>
      <c r="BO261">
        <v>1.1055759999999999</v>
      </c>
      <c r="BP261">
        <v>1.0597319999999999</v>
      </c>
      <c r="BQ261">
        <v>1.120109</v>
      </c>
      <c r="BR261">
        <v>0.98007429999999995</v>
      </c>
      <c r="BS261">
        <v>0.8589734</v>
      </c>
      <c r="BT261">
        <v>1.052961</v>
      </c>
      <c r="BU261">
        <v>0.88715489999999997</v>
      </c>
      <c r="BV261">
        <v>1.1472070000000001</v>
      </c>
      <c r="BW261">
        <v>0.92892859999999999</v>
      </c>
      <c r="BX261">
        <v>0.91114039999999996</v>
      </c>
      <c r="BY261">
        <v>1.0292209999999999</v>
      </c>
      <c r="BZ261">
        <v>0.92872670000000002</v>
      </c>
      <c r="CA261">
        <v>1.565032</v>
      </c>
      <c r="CB261">
        <v>1.495441</v>
      </c>
      <c r="CC261">
        <v>1.0141</v>
      </c>
      <c r="CD261">
        <v>0.96525000000000005</v>
      </c>
      <c r="CE261">
        <v>0.64550079999999999</v>
      </c>
      <c r="CF261">
        <v>0.75506680000000004</v>
      </c>
      <c r="CG261">
        <v>1.0268360000000001</v>
      </c>
      <c r="CH261">
        <v>0.91025940000000005</v>
      </c>
      <c r="CI261">
        <v>0.54513840000000002</v>
      </c>
      <c r="CJ261">
        <v>0.70278560000000001</v>
      </c>
      <c r="CK261">
        <v>0.98572539999999997</v>
      </c>
      <c r="CL261">
        <v>1.0168889999999999</v>
      </c>
      <c r="CM261">
        <v>0.80706520000000004</v>
      </c>
      <c r="CN261">
        <v>0.68851669999999998</v>
      </c>
      <c r="CO261">
        <v>0.86048939999999996</v>
      </c>
      <c r="CP261">
        <v>0.77550560000000002</v>
      </c>
      <c r="CQ261">
        <v>2.4531700000000001</v>
      </c>
      <c r="CR261">
        <v>0.9968764</v>
      </c>
      <c r="CS261">
        <v>0.73443650000000005</v>
      </c>
      <c r="CT261">
        <v>0.99886410000000003</v>
      </c>
      <c r="CU261">
        <v>0.98092990000000002</v>
      </c>
      <c r="CV261">
        <v>0.72424029999999995</v>
      </c>
      <c r="CW261">
        <v>1.1695450000000001</v>
      </c>
      <c r="CX261">
        <v>1.3368990000000001</v>
      </c>
      <c r="CY261">
        <v>1.2871250000000001</v>
      </c>
      <c r="CZ261">
        <v>1.0132989999999999</v>
      </c>
      <c r="DA261">
        <v>1.053658</v>
      </c>
      <c r="DB261">
        <v>0.75495780000000001</v>
      </c>
      <c r="DC261">
        <v>1.50728</v>
      </c>
      <c r="DD261">
        <v>1.3416920000000001</v>
      </c>
      <c r="DE261">
        <v>1.333353</v>
      </c>
      <c r="DF261">
        <v>1.288745</v>
      </c>
      <c r="DG261">
        <v>1.1725289999999999</v>
      </c>
      <c r="DH261">
        <v>0.99927809999999995</v>
      </c>
      <c r="DI261">
        <v>0.78458859999999997</v>
      </c>
      <c r="DJ261">
        <v>1.230124</v>
      </c>
      <c r="DK261">
        <v>0.95244019999999996</v>
      </c>
      <c r="DL261">
        <v>0.8911789</v>
      </c>
      <c r="DM261">
        <v>0.86417690000000003</v>
      </c>
      <c r="DN261">
        <v>1.969827</v>
      </c>
      <c r="DO261">
        <v>2.0842480000000001</v>
      </c>
      <c r="DP261">
        <v>1.415203</v>
      </c>
      <c r="DQ261">
        <v>1.2223599999999999</v>
      </c>
      <c r="DR261">
        <v>0.83828069999999999</v>
      </c>
      <c r="DS261">
        <v>0.89457149999999996</v>
      </c>
      <c r="DT261">
        <v>1.21444</v>
      </c>
      <c r="DU261">
        <v>1.181414</v>
      </c>
      <c r="DV261">
        <v>1.0004299999999999</v>
      </c>
      <c r="DW261">
        <v>1.1651210000000001</v>
      </c>
      <c r="DX261" s="5">
        <f t="shared" si="16"/>
        <v>1.0425517071999997</v>
      </c>
      <c r="DY261" s="8">
        <f t="shared" si="17"/>
        <v>0.97789298406896352</v>
      </c>
      <c r="DZ261" s="5">
        <f t="shared" si="18"/>
        <v>1.0010129999999999</v>
      </c>
      <c r="EA261" s="8">
        <f t="shared" si="19"/>
        <v>1.0184722875726888</v>
      </c>
    </row>
    <row r="262" spans="1:131" x14ac:dyDescent="0.45">
      <c r="A262" t="s">
        <v>434</v>
      </c>
      <c r="B262" t="s">
        <v>432</v>
      </c>
      <c r="C262">
        <v>0.9972896</v>
      </c>
      <c r="D262">
        <v>0</v>
      </c>
      <c r="E262">
        <v>0.99511309999999997</v>
      </c>
      <c r="F262">
        <v>0.95059720000000003</v>
      </c>
      <c r="G262">
        <v>0.95117479999999999</v>
      </c>
      <c r="H262">
        <v>1.0056099999999999</v>
      </c>
      <c r="I262">
        <v>0.93668830000000003</v>
      </c>
      <c r="J262">
        <v>0.97507129999999997</v>
      </c>
      <c r="K262">
        <v>0.98885889999999999</v>
      </c>
      <c r="L262">
        <v>0.96677089999999999</v>
      </c>
      <c r="M262">
        <v>1.14377</v>
      </c>
      <c r="N262">
        <v>1.094878</v>
      </c>
      <c r="O262">
        <v>1.0045310000000001</v>
      </c>
      <c r="P262">
        <v>1.09355</v>
      </c>
      <c r="Q262">
        <v>1.0119860000000001</v>
      </c>
      <c r="R262">
        <v>1.032435</v>
      </c>
      <c r="S262">
        <v>1.1249549999999999</v>
      </c>
      <c r="T262">
        <v>0.91817979999999999</v>
      </c>
      <c r="U262">
        <v>1.0297210000000001</v>
      </c>
      <c r="V262">
        <v>1.01966</v>
      </c>
      <c r="W262">
        <v>1.127659</v>
      </c>
      <c r="X262">
        <v>0.90724349999999998</v>
      </c>
      <c r="Y262">
        <v>0.95678229999999997</v>
      </c>
      <c r="Z262">
        <v>0.94026359999999998</v>
      </c>
      <c r="AA262">
        <v>0.98046009999999995</v>
      </c>
      <c r="AB262">
        <v>1.0384150000000001</v>
      </c>
      <c r="AC262">
        <v>0.99948179999999998</v>
      </c>
      <c r="AD262">
        <v>0.99170040000000004</v>
      </c>
      <c r="AE262">
        <v>1.4186479999999999</v>
      </c>
      <c r="AF262">
        <v>1.0305420000000001</v>
      </c>
      <c r="AG262">
        <v>1.321129</v>
      </c>
      <c r="AH262">
        <v>1.0681350000000001</v>
      </c>
      <c r="AI262">
        <v>0.98589669999999996</v>
      </c>
      <c r="AJ262">
        <v>1.0322960000000001</v>
      </c>
      <c r="AK262">
        <v>1.0438130000000001</v>
      </c>
      <c r="AL262">
        <v>1.055941</v>
      </c>
      <c r="AM262">
        <v>0.89457580000000003</v>
      </c>
      <c r="AN262">
        <v>1.0812600000000001</v>
      </c>
      <c r="AO262">
        <v>0.8883683</v>
      </c>
      <c r="AP262">
        <v>0.95124189999999997</v>
      </c>
      <c r="AQ262">
        <v>0.97106499999999996</v>
      </c>
      <c r="AR262">
        <v>0.98839449999999995</v>
      </c>
      <c r="AS262">
        <v>1.0388759999999999</v>
      </c>
      <c r="AT262">
        <v>1.0151129999999999</v>
      </c>
      <c r="AU262">
        <v>1.0570109999999999</v>
      </c>
      <c r="AV262">
        <v>0.93367639999999996</v>
      </c>
      <c r="AW262">
        <v>0.97717989999999999</v>
      </c>
      <c r="AX262">
        <v>0.97717989999999999</v>
      </c>
      <c r="AY262">
        <v>0.87790480000000004</v>
      </c>
      <c r="AZ262">
        <v>1.0114339999999999</v>
      </c>
      <c r="BA262">
        <v>1.0114339999999999</v>
      </c>
      <c r="BB262">
        <v>0.96457349999999997</v>
      </c>
      <c r="BC262">
        <v>1.3039849999999999</v>
      </c>
      <c r="BD262">
        <v>0.98308209999999996</v>
      </c>
      <c r="BE262">
        <v>0.94847890000000001</v>
      </c>
      <c r="BF262">
        <v>0.93844380000000005</v>
      </c>
      <c r="BG262">
        <v>0.9613526</v>
      </c>
      <c r="BH262">
        <v>1.2291639999999999</v>
      </c>
      <c r="BI262">
        <v>1.1249020000000001</v>
      </c>
      <c r="BJ262">
        <v>0.98843669999999995</v>
      </c>
      <c r="BK262">
        <v>0.85925180000000001</v>
      </c>
      <c r="BL262">
        <v>0.97040300000000002</v>
      </c>
      <c r="BM262">
        <v>1.1776759999999999</v>
      </c>
      <c r="BN262">
        <v>1.1366350000000001</v>
      </c>
      <c r="BO262">
        <v>0.96352380000000004</v>
      </c>
      <c r="BP262">
        <v>0.99449569999999998</v>
      </c>
      <c r="BQ262">
        <v>1.0143329999999999</v>
      </c>
      <c r="BR262">
        <v>1.0069900000000001</v>
      </c>
      <c r="BS262">
        <v>0.94026359999999998</v>
      </c>
      <c r="BT262">
        <v>0.98046009999999995</v>
      </c>
      <c r="BU262">
        <v>0.76080199999999998</v>
      </c>
      <c r="BV262">
        <v>0.77862200000000004</v>
      </c>
      <c r="BW262">
        <v>1.093537</v>
      </c>
      <c r="BX262">
        <v>0.92797569999999996</v>
      </c>
      <c r="BY262">
        <v>0.79835909999999999</v>
      </c>
      <c r="BZ262">
        <v>0.80753779999999997</v>
      </c>
      <c r="CA262">
        <v>0.72510330000000001</v>
      </c>
      <c r="CB262">
        <v>0.97821689999999994</v>
      </c>
      <c r="CC262">
        <v>0.99586240000000004</v>
      </c>
      <c r="CD262">
        <v>0.93593579999999998</v>
      </c>
      <c r="CE262">
        <v>0.81935329999999995</v>
      </c>
      <c r="CF262">
        <v>0.8258742</v>
      </c>
      <c r="CG262">
        <v>0.7035129</v>
      </c>
      <c r="CH262">
        <v>0.70924129999999996</v>
      </c>
      <c r="CI262">
        <v>0.99925120000000001</v>
      </c>
      <c r="CJ262">
        <v>0.95398700000000003</v>
      </c>
      <c r="CK262">
        <v>1.062875</v>
      </c>
      <c r="CL262">
        <v>0.91650659999999995</v>
      </c>
      <c r="CM262">
        <v>0.89877220000000002</v>
      </c>
      <c r="CN262">
        <v>0.65341389999999999</v>
      </c>
      <c r="CO262">
        <v>0.73069700000000004</v>
      </c>
      <c r="CP262">
        <v>0.77157609999999999</v>
      </c>
      <c r="CQ262">
        <v>8.3918859999999995</v>
      </c>
      <c r="CR262">
        <v>5.7601000000000004</v>
      </c>
      <c r="CS262">
        <v>2.859194</v>
      </c>
      <c r="CT262">
        <v>1.271004</v>
      </c>
      <c r="CU262">
        <v>1.3100050000000001</v>
      </c>
      <c r="CV262">
        <v>4.117826</v>
      </c>
      <c r="CW262">
        <v>2.0702660000000002</v>
      </c>
      <c r="CX262">
        <v>1.334384</v>
      </c>
      <c r="CY262">
        <v>1.177829</v>
      </c>
      <c r="CZ262">
        <v>0.9470461</v>
      </c>
      <c r="DA262">
        <v>0.85352340000000004</v>
      </c>
      <c r="DB262">
        <v>2.2243379999999999</v>
      </c>
      <c r="DC262">
        <v>0.98017290000000001</v>
      </c>
      <c r="DD262">
        <v>1.0638460000000001</v>
      </c>
      <c r="DE262">
        <v>1.0177229999999999</v>
      </c>
      <c r="DF262">
        <v>0.94667789999999996</v>
      </c>
      <c r="DG262">
        <v>0.97484420000000005</v>
      </c>
      <c r="DH262">
        <v>0.92690550000000005</v>
      </c>
      <c r="DI262">
        <v>0.92029150000000004</v>
      </c>
      <c r="DJ262">
        <v>0.84296170000000004</v>
      </c>
      <c r="DK262">
        <v>0.84872239999999999</v>
      </c>
      <c r="DL262">
        <v>0.96160699999999999</v>
      </c>
      <c r="DM262">
        <v>0.90927809999999998</v>
      </c>
      <c r="DN262">
        <v>1.537183</v>
      </c>
      <c r="DO262">
        <v>1.4299649999999999</v>
      </c>
      <c r="DP262">
        <v>1.1799059999999999</v>
      </c>
      <c r="DQ262">
        <v>1.080811</v>
      </c>
      <c r="DR262">
        <v>1.071682</v>
      </c>
      <c r="DS262">
        <v>0.91737049999999998</v>
      </c>
      <c r="DT262">
        <v>1.0201800000000001</v>
      </c>
      <c r="DU262">
        <v>0.82523570000000002</v>
      </c>
      <c r="DV262">
        <v>0.96142419999999995</v>
      </c>
      <c r="DW262">
        <v>0.94211120000000004</v>
      </c>
      <c r="DX262" s="5">
        <f t="shared" si="16"/>
        <v>1.1425897952000008</v>
      </c>
      <c r="DY262" s="8">
        <f t="shared" si="17"/>
        <v>0.87283258102741301</v>
      </c>
      <c r="DZ262" s="5">
        <f t="shared" si="18"/>
        <v>0.98589669999999996</v>
      </c>
      <c r="EA262" s="8">
        <f t="shared" si="19"/>
        <v>1.0115558759857903</v>
      </c>
    </row>
    <row r="263" spans="1:131" x14ac:dyDescent="0.45">
      <c r="A263" t="s">
        <v>435</v>
      </c>
      <c r="B263" t="s">
        <v>432</v>
      </c>
      <c r="C263">
        <v>0.75212610000000002</v>
      </c>
      <c r="D263">
        <v>0</v>
      </c>
      <c r="E263">
        <v>0.88110739999999999</v>
      </c>
      <c r="F263">
        <v>0.82366229999999996</v>
      </c>
      <c r="G263">
        <v>0.93549130000000003</v>
      </c>
      <c r="H263">
        <v>0.85124739999999999</v>
      </c>
      <c r="I263">
        <v>1.0056320000000001</v>
      </c>
      <c r="J263">
        <v>0.88404430000000001</v>
      </c>
      <c r="K263">
        <v>0.92016240000000005</v>
      </c>
      <c r="L263">
        <v>0.82765429999999995</v>
      </c>
      <c r="M263">
        <v>1.1102339999999999</v>
      </c>
      <c r="N263">
        <v>0.97611840000000005</v>
      </c>
      <c r="O263">
        <v>0.82085680000000005</v>
      </c>
      <c r="P263">
        <v>0.99591830000000003</v>
      </c>
      <c r="Q263">
        <v>1.0802069999999999</v>
      </c>
      <c r="R263">
        <v>0.94187679999999996</v>
      </c>
      <c r="S263">
        <v>1.0004169999999999</v>
      </c>
      <c r="T263">
        <v>1.0699160000000001</v>
      </c>
      <c r="U263">
        <v>0.85592820000000003</v>
      </c>
      <c r="V263">
        <v>0.77027590000000001</v>
      </c>
      <c r="W263">
        <v>0.951905</v>
      </c>
      <c r="X263">
        <v>0.82322770000000001</v>
      </c>
      <c r="Y263">
        <v>0.84828550000000003</v>
      </c>
      <c r="Z263">
        <v>0.84212430000000005</v>
      </c>
      <c r="AA263">
        <v>0.89058660000000001</v>
      </c>
      <c r="AB263">
        <v>1.0060389999999999</v>
      </c>
      <c r="AC263">
        <v>0.9675745</v>
      </c>
      <c r="AD263">
        <v>0.97058279999999997</v>
      </c>
      <c r="AE263">
        <v>1.431332</v>
      </c>
      <c r="AF263">
        <v>0.95955349999999995</v>
      </c>
      <c r="AG263">
        <v>1.853539</v>
      </c>
      <c r="AH263">
        <v>1.0295270000000001</v>
      </c>
      <c r="AI263">
        <v>1.0384880000000001</v>
      </c>
      <c r="AJ263">
        <v>0.91225429999999996</v>
      </c>
      <c r="AK263">
        <v>0.97256860000000001</v>
      </c>
      <c r="AL263">
        <v>0.7674569</v>
      </c>
      <c r="AM263">
        <v>0.8981789</v>
      </c>
      <c r="AN263">
        <v>0.77474399999999999</v>
      </c>
      <c r="AO263">
        <v>0.87090350000000005</v>
      </c>
      <c r="AP263">
        <v>0.87689070000000002</v>
      </c>
      <c r="AQ263">
        <v>0.8598519</v>
      </c>
      <c r="AR263">
        <v>0.91627670000000006</v>
      </c>
      <c r="AS263">
        <v>0.73573060000000001</v>
      </c>
      <c r="AT263">
        <v>0.78747389999999995</v>
      </c>
      <c r="AU263">
        <v>1.0040830000000001</v>
      </c>
      <c r="AV263">
        <v>0.98973800000000001</v>
      </c>
      <c r="AW263">
        <v>1.002459</v>
      </c>
      <c r="AX263">
        <v>1.002459</v>
      </c>
      <c r="AY263">
        <v>0.96029869999999995</v>
      </c>
      <c r="AZ263">
        <v>0.95107520000000001</v>
      </c>
      <c r="BA263">
        <v>0.95107520000000001</v>
      </c>
      <c r="BB263">
        <v>0.81937490000000002</v>
      </c>
      <c r="BC263">
        <v>1.055693</v>
      </c>
      <c r="BD263">
        <v>0.91820199999999996</v>
      </c>
      <c r="BE263">
        <v>0.98988169999999998</v>
      </c>
      <c r="BF263">
        <v>0.85652260000000002</v>
      </c>
      <c r="BG263">
        <v>0.71712620000000005</v>
      </c>
      <c r="BH263">
        <v>0.9266588</v>
      </c>
      <c r="BI263">
        <v>0.9762402</v>
      </c>
      <c r="BJ263">
        <v>0.85581569999999996</v>
      </c>
      <c r="BK263">
        <v>0.70368649999999999</v>
      </c>
      <c r="BL263">
        <v>0.83175120000000002</v>
      </c>
      <c r="BM263">
        <v>1.1473409999999999</v>
      </c>
      <c r="BN263">
        <v>1.0136099999999999</v>
      </c>
      <c r="BO263">
        <v>0.95403839999999995</v>
      </c>
      <c r="BP263">
        <v>0.93178369999999999</v>
      </c>
      <c r="BQ263">
        <v>0.90732760000000001</v>
      </c>
      <c r="BR263">
        <v>0.92168620000000001</v>
      </c>
      <c r="BS263">
        <v>0.84212430000000005</v>
      </c>
      <c r="BT263">
        <v>0.89058660000000001</v>
      </c>
      <c r="BU263">
        <v>0.66615630000000003</v>
      </c>
      <c r="BV263">
        <v>0.76611700000000005</v>
      </c>
      <c r="BW263">
        <v>0.80408100000000005</v>
      </c>
      <c r="BX263">
        <v>0.79686270000000003</v>
      </c>
      <c r="BY263">
        <v>0.91333759999999997</v>
      </c>
      <c r="BZ263">
        <v>0.83201890000000001</v>
      </c>
      <c r="CA263">
        <v>0.9083601</v>
      </c>
      <c r="CB263">
        <v>0.57351980000000002</v>
      </c>
      <c r="CC263">
        <v>0.87079629999999997</v>
      </c>
      <c r="CD263">
        <v>0.84589270000000005</v>
      </c>
      <c r="CE263">
        <v>0.73089490000000001</v>
      </c>
      <c r="CF263">
        <v>0.67468640000000002</v>
      </c>
      <c r="CG263">
        <v>0.69327320000000003</v>
      </c>
      <c r="CH263">
        <v>0.71344810000000003</v>
      </c>
      <c r="CI263">
        <v>0.90185930000000003</v>
      </c>
      <c r="CJ263">
        <v>0.77646440000000005</v>
      </c>
      <c r="CK263">
        <v>1.062657</v>
      </c>
      <c r="CL263">
        <v>0.89374699999999996</v>
      </c>
      <c r="CM263">
        <v>0.81129929999999995</v>
      </c>
      <c r="CN263">
        <v>0.4554668</v>
      </c>
      <c r="CO263">
        <v>0.57027930000000004</v>
      </c>
      <c r="CP263">
        <v>0.6356347</v>
      </c>
      <c r="CQ263">
        <v>0.99503490000000006</v>
      </c>
      <c r="CR263">
        <v>1.414145</v>
      </c>
      <c r="CS263">
        <v>2.873834</v>
      </c>
      <c r="CT263">
        <v>1.21299</v>
      </c>
      <c r="CU263">
        <v>0.61296890000000004</v>
      </c>
      <c r="CV263">
        <v>1.773072</v>
      </c>
      <c r="CW263">
        <v>2.0618729999999998</v>
      </c>
      <c r="CX263">
        <v>1.2171430000000001</v>
      </c>
      <c r="CY263">
        <v>0.87989309999999998</v>
      </c>
      <c r="CZ263">
        <v>0.79668099999999997</v>
      </c>
      <c r="DA263">
        <v>0.61531040000000004</v>
      </c>
      <c r="DB263">
        <v>1.825572</v>
      </c>
      <c r="DC263">
        <v>1.1665000000000001</v>
      </c>
      <c r="DD263">
        <v>1.0096750000000001</v>
      </c>
      <c r="DE263">
        <v>0.96310240000000003</v>
      </c>
      <c r="DF263">
        <v>0.84076819999999997</v>
      </c>
      <c r="DG263">
        <v>1.0870409999999999</v>
      </c>
      <c r="DH263">
        <v>0.9401022</v>
      </c>
      <c r="DI263">
        <v>0.73783209999999999</v>
      </c>
      <c r="DJ263">
        <v>6.5124919999999999</v>
      </c>
      <c r="DK263">
        <v>1.4091499999999999</v>
      </c>
      <c r="DL263">
        <v>0.81096210000000002</v>
      </c>
      <c r="DM263">
        <v>0.63891109999999995</v>
      </c>
      <c r="DN263">
        <v>0.82607960000000002</v>
      </c>
      <c r="DO263">
        <v>0.999166</v>
      </c>
      <c r="DP263">
        <v>0.86079309999999998</v>
      </c>
      <c r="DQ263">
        <v>0.86033009999999999</v>
      </c>
      <c r="DR263">
        <v>1.1126959999999999</v>
      </c>
      <c r="DS263">
        <v>1.0061819999999999</v>
      </c>
      <c r="DT263">
        <v>0.99230300000000005</v>
      </c>
      <c r="DU263">
        <v>0.94391449999999999</v>
      </c>
      <c r="DV263">
        <v>0.98029500000000003</v>
      </c>
      <c r="DW263">
        <v>0.98838800000000004</v>
      </c>
      <c r="DX263" s="5">
        <f t="shared" si="16"/>
        <v>0.98776530399999973</v>
      </c>
      <c r="DY263" s="9">
        <f t="shared" si="17"/>
        <v>0.76144211277135543</v>
      </c>
      <c r="DZ263" s="5">
        <f t="shared" si="18"/>
        <v>0.91225429999999996</v>
      </c>
      <c r="EA263" s="9">
        <f t="shared" si="19"/>
        <v>0.82446977778016506</v>
      </c>
    </row>
    <row r="264" spans="1:131" x14ac:dyDescent="0.45">
      <c r="A264" t="s">
        <v>436</v>
      </c>
      <c r="B264" t="s">
        <v>432</v>
      </c>
      <c r="C264">
        <v>1.0629740000000001</v>
      </c>
      <c r="D264">
        <v>1.2214959999999999</v>
      </c>
      <c r="E264">
        <v>1.08334</v>
      </c>
      <c r="F264">
        <v>1.0217700000000001</v>
      </c>
      <c r="G264">
        <v>1.0809550000000001</v>
      </c>
      <c r="H264">
        <v>1.0022260000000001</v>
      </c>
      <c r="I264">
        <v>1.077018</v>
      </c>
      <c r="J264">
        <v>1.128854</v>
      </c>
      <c r="K264">
        <v>1.045283</v>
      </c>
      <c r="L264">
        <v>1.0024900000000001</v>
      </c>
      <c r="M264">
        <v>1.3291470000000001</v>
      </c>
      <c r="N264">
        <v>1.3235030000000001</v>
      </c>
      <c r="O264">
        <v>1.044748</v>
      </c>
      <c r="P264">
        <v>1.145405</v>
      </c>
      <c r="Q264">
        <v>1.0326489999999999</v>
      </c>
      <c r="R264">
        <v>1.210132</v>
      </c>
      <c r="S264">
        <v>1.218162</v>
      </c>
      <c r="T264">
        <v>1.0569789999999999</v>
      </c>
      <c r="U264">
        <v>1.058792</v>
      </c>
      <c r="V264">
        <v>1.0816129999999999</v>
      </c>
      <c r="W264">
        <v>1.070616</v>
      </c>
      <c r="X264">
        <v>1.060316</v>
      </c>
      <c r="Y264">
        <v>1.024413</v>
      </c>
      <c r="Z264">
        <v>1.059922</v>
      </c>
      <c r="AA264">
        <v>1.1129020000000001</v>
      </c>
      <c r="AB264">
        <v>1.1194770000000001</v>
      </c>
      <c r="AC264">
        <v>1.066897</v>
      </c>
      <c r="AD264">
        <v>1.0578419999999999</v>
      </c>
      <c r="AE264">
        <v>1.627742</v>
      </c>
      <c r="AF264">
        <v>1.0890690000000001</v>
      </c>
      <c r="AG264">
        <v>1.857634</v>
      </c>
      <c r="AH264">
        <v>1.2315100000000001</v>
      </c>
      <c r="AI264">
        <v>1.1348469999999999</v>
      </c>
      <c r="AJ264">
        <v>1.1128169999999999</v>
      </c>
      <c r="AK264">
        <v>1.2015720000000001</v>
      </c>
      <c r="AL264">
        <v>0.9311334</v>
      </c>
      <c r="AM264">
        <v>0.9601672</v>
      </c>
      <c r="AN264">
        <v>1.097048</v>
      </c>
      <c r="AO264">
        <v>0.99802990000000003</v>
      </c>
      <c r="AP264">
        <v>1.1408309999999999</v>
      </c>
      <c r="AQ264">
        <v>1.0375669999999999</v>
      </c>
      <c r="AR264">
        <v>1.107073</v>
      </c>
      <c r="AS264">
        <v>0.76425350000000003</v>
      </c>
      <c r="AT264">
        <v>0.97739319999999996</v>
      </c>
      <c r="AU264">
        <v>1.100171</v>
      </c>
      <c r="AV264">
        <v>1.095521</v>
      </c>
      <c r="AW264">
        <v>1.1219779999999999</v>
      </c>
      <c r="AX264">
        <v>1.1219779999999999</v>
      </c>
      <c r="AY264">
        <v>1.0264</v>
      </c>
      <c r="AZ264">
        <v>0.84336129999999998</v>
      </c>
      <c r="BA264">
        <v>0.84336129999999998</v>
      </c>
      <c r="BB264">
        <v>1.0026079999999999</v>
      </c>
      <c r="BC264">
        <v>1.1361859999999999</v>
      </c>
      <c r="BD264">
        <v>1.19963</v>
      </c>
      <c r="BE264">
        <v>1.1023149999999999</v>
      </c>
      <c r="BF264">
        <v>1.033509</v>
      </c>
      <c r="BG264">
        <v>1.0885100000000001</v>
      </c>
      <c r="BH264">
        <v>1.153556</v>
      </c>
      <c r="BI264">
        <v>1.146102</v>
      </c>
      <c r="BJ264">
        <v>1.123435</v>
      </c>
      <c r="BK264">
        <v>0.89802930000000003</v>
      </c>
      <c r="BL264">
        <v>1.0281149999999999</v>
      </c>
      <c r="BM264">
        <v>1.3891560000000001</v>
      </c>
      <c r="BN264">
        <v>1.186277</v>
      </c>
      <c r="BO264">
        <v>1.0703659999999999</v>
      </c>
      <c r="BP264">
        <v>1.1087009999999999</v>
      </c>
      <c r="BQ264">
        <v>1.100678</v>
      </c>
      <c r="BR264">
        <v>1.1196379999999999</v>
      </c>
      <c r="BS264">
        <v>1.059922</v>
      </c>
      <c r="BT264">
        <v>1.1129020000000001</v>
      </c>
      <c r="BU264">
        <v>1.0546489999999999</v>
      </c>
      <c r="BV264">
        <v>0.99274759999999995</v>
      </c>
      <c r="BW264">
        <v>1.1223289999999999</v>
      </c>
      <c r="BX264">
        <v>0.97734600000000005</v>
      </c>
      <c r="BY264">
        <v>1.1373850000000001</v>
      </c>
      <c r="BZ264">
        <v>1.0865659999999999</v>
      </c>
      <c r="CA264">
        <v>1.164803</v>
      </c>
      <c r="CB264">
        <v>0.94039850000000003</v>
      </c>
      <c r="CC264">
        <v>1.106649</v>
      </c>
      <c r="CD264">
        <v>1.1144849999999999</v>
      </c>
      <c r="CE264">
        <v>0.94654470000000002</v>
      </c>
      <c r="CF264">
        <v>0.9701746</v>
      </c>
      <c r="CG264">
        <v>1.0068360000000001</v>
      </c>
      <c r="CH264">
        <v>0.96226849999999997</v>
      </c>
      <c r="CI264">
        <v>1.0381670000000001</v>
      </c>
      <c r="CJ264">
        <v>1.038397</v>
      </c>
      <c r="CK264">
        <v>0.7741034</v>
      </c>
      <c r="CL264">
        <v>1.0526439999999999</v>
      </c>
      <c r="CM264">
        <v>1.1727559999999999</v>
      </c>
      <c r="CN264">
        <v>1.0075350000000001</v>
      </c>
      <c r="CO264">
        <v>1.0984590000000001</v>
      </c>
      <c r="CP264">
        <v>1.112676</v>
      </c>
      <c r="CQ264">
        <v>0.90021280000000004</v>
      </c>
      <c r="CR264">
        <v>1.024346</v>
      </c>
      <c r="CS264">
        <v>0.96096649999999995</v>
      </c>
      <c r="CT264">
        <v>1.3156479999999999</v>
      </c>
      <c r="CU264">
        <v>0.86967300000000003</v>
      </c>
      <c r="CV264">
        <v>1.1008720000000001</v>
      </c>
      <c r="CW264">
        <v>0.95021100000000003</v>
      </c>
      <c r="CX264">
        <v>1.37026</v>
      </c>
      <c r="CY264">
        <v>1.2913349999999999</v>
      </c>
      <c r="CZ264">
        <v>1.090309</v>
      </c>
      <c r="DA264">
        <v>0.949152</v>
      </c>
      <c r="DB264">
        <v>1.0255669999999999</v>
      </c>
      <c r="DC264">
        <v>1.699433</v>
      </c>
      <c r="DD264">
        <v>1.443111</v>
      </c>
      <c r="DE264">
        <v>1.3762430000000001</v>
      </c>
      <c r="DF264">
        <v>1.37181</v>
      </c>
      <c r="DG264">
        <v>1.607032</v>
      </c>
      <c r="DH264">
        <v>1.211535</v>
      </c>
      <c r="DI264">
        <v>1.1863330000000001</v>
      </c>
      <c r="DJ264">
        <v>2.042878</v>
      </c>
      <c r="DK264">
        <v>0.99039060000000001</v>
      </c>
      <c r="DL264">
        <v>0.89447319999999997</v>
      </c>
      <c r="DM264">
        <v>0.81611820000000002</v>
      </c>
      <c r="DN264">
        <v>1.1243749999999999</v>
      </c>
      <c r="DO264">
        <v>1.1668970000000001</v>
      </c>
      <c r="DP264">
        <v>0.87663480000000005</v>
      </c>
      <c r="DQ264">
        <v>0.90562469999999995</v>
      </c>
      <c r="DR264">
        <v>1.0726960000000001</v>
      </c>
      <c r="DS264">
        <v>1.2652870000000001</v>
      </c>
      <c r="DT264">
        <v>1.197975</v>
      </c>
      <c r="DU264">
        <v>1.0018849999999999</v>
      </c>
      <c r="DV264">
        <v>1.1431610000000001</v>
      </c>
      <c r="DW264">
        <v>1.1868909999999999</v>
      </c>
      <c r="DX264" s="5">
        <f t="shared" si="16"/>
        <v>1.1087061536000002</v>
      </c>
      <c r="DY264" s="9">
        <f t="shared" si="17"/>
        <v>0.9587517815685368</v>
      </c>
      <c r="DZ264" s="5">
        <f t="shared" si="18"/>
        <v>1.0885100000000001</v>
      </c>
      <c r="EA264" s="9">
        <f t="shared" si="19"/>
        <v>0.97654040844824574</v>
      </c>
    </row>
    <row r="265" spans="1:131" x14ac:dyDescent="0.45">
      <c r="A265" t="s">
        <v>437</v>
      </c>
      <c r="B265" t="s">
        <v>432</v>
      </c>
      <c r="C265">
        <v>1.0021180000000001</v>
      </c>
      <c r="D265">
        <v>0</v>
      </c>
      <c r="E265">
        <v>1.045655</v>
      </c>
      <c r="F265">
        <v>1.0456799999999999</v>
      </c>
      <c r="G265">
        <v>1.0323420000000001</v>
      </c>
      <c r="H265">
        <v>1.0372619999999999</v>
      </c>
      <c r="I265">
        <v>1.251986</v>
      </c>
      <c r="J265">
        <v>1.165219</v>
      </c>
      <c r="K265">
        <v>1.062273</v>
      </c>
      <c r="L265">
        <v>1.0584549999999999</v>
      </c>
      <c r="M265">
        <v>1.2231289999999999</v>
      </c>
      <c r="N265">
        <v>1.2405619999999999</v>
      </c>
      <c r="O265">
        <v>1.162364</v>
      </c>
      <c r="P265">
        <v>1.108231</v>
      </c>
      <c r="Q265">
        <v>0.99656960000000006</v>
      </c>
      <c r="R265">
        <v>1.2491540000000001</v>
      </c>
      <c r="S265">
        <v>1.285436</v>
      </c>
      <c r="T265">
        <v>0.97762110000000002</v>
      </c>
      <c r="U265">
        <v>1.028081</v>
      </c>
      <c r="V265">
        <v>1.12904</v>
      </c>
      <c r="W265">
        <v>1.1002130000000001</v>
      </c>
      <c r="X265">
        <v>1.1670430000000001</v>
      </c>
      <c r="Y265">
        <v>1.0801559999999999</v>
      </c>
      <c r="Z265">
        <v>1.2008620000000001</v>
      </c>
      <c r="AA265">
        <v>1.1384879999999999</v>
      </c>
      <c r="AB265">
        <v>1.0682179999999999</v>
      </c>
      <c r="AC265">
        <v>1.062945</v>
      </c>
      <c r="AD265">
        <v>0.9911103</v>
      </c>
      <c r="AE265">
        <v>1.379208</v>
      </c>
      <c r="AF265">
        <v>1.1853089999999999</v>
      </c>
      <c r="AG265">
        <v>0.82590350000000001</v>
      </c>
      <c r="AH265">
        <v>1.181133</v>
      </c>
      <c r="AI265">
        <v>1.066713</v>
      </c>
      <c r="AJ265">
        <v>1.3621430000000001</v>
      </c>
      <c r="AK265">
        <v>1.2747649999999999</v>
      </c>
      <c r="AL265">
        <v>1.2238290000000001</v>
      </c>
      <c r="AM265">
        <v>1.0496399999999999</v>
      </c>
      <c r="AN265">
        <v>1.3582890000000001</v>
      </c>
      <c r="AO265">
        <v>1.080336</v>
      </c>
      <c r="AP265">
        <v>1.1333789999999999</v>
      </c>
      <c r="AQ265">
        <v>1.101588</v>
      </c>
      <c r="AR265">
        <v>1.1407670000000001</v>
      </c>
      <c r="AS265">
        <v>0.73219679999999998</v>
      </c>
      <c r="AT265">
        <v>1.2351209999999999</v>
      </c>
      <c r="AU265">
        <v>0.9959171</v>
      </c>
      <c r="AV265">
        <v>1.0594809999999999</v>
      </c>
      <c r="AW265">
        <v>1.0979140000000001</v>
      </c>
      <c r="AX265">
        <v>1.0979140000000001</v>
      </c>
      <c r="AY265">
        <v>0.99645669999999997</v>
      </c>
      <c r="AZ265">
        <v>0.99735010000000002</v>
      </c>
      <c r="BA265">
        <v>0.99735010000000002</v>
      </c>
      <c r="BB265">
        <v>1.0459259999999999</v>
      </c>
      <c r="BC265">
        <v>1.084138</v>
      </c>
      <c r="BD265">
        <v>1.096317</v>
      </c>
      <c r="BE265">
        <v>1.265099</v>
      </c>
      <c r="BF265">
        <v>1.1875500000000001</v>
      </c>
      <c r="BG265">
        <v>1.1019969999999999</v>
      </c>
      <c r="BH265">
        <v>1.2905139999999999</v>
      </c>
      <c r="BI265">
        <v>1.2385349999999999</v>
      </c>
      <c r="BJ265">
        <v>1.252013</v>
      </c>
      <c r="BK265">
        <v>1.210677</v>
      </c>
      <c r="BL265">
        <v>1.1125689999999999</v>
      </c>
      <c r="BM265">
        <v>1.1153759999999999</v>
      </c>
      <c r="BN265">
        <v>1.279442</v>
      </c>
      <c r="BO265">
        <v>1.2084280000000001</v>
      </c>
      <c r="BP265">
        <v>1.1717869999999999</v>
      </c>
      <c r="BQ265">
        <v>1.196618</v>
      </c>
      <c r="BR265">
        <v>1.087197</v>
      </c>
      <c r="BS265">
        <v>1.2008620000000001</v>
      </c>
      <c r="BT265">
        <v>1.1384879999999999</v>
      </c>
      <c r="BU265">
        <v>1.1520109999999999</v>
      </c>
      <c r="BV265">
        <v>0.98857240000000002</v>
      </c>
      <c r="BW265">
        <v>0.99797619999999998</v>
      </c>
      <c r="BX265">
        <v>1.058403</v>
      </c>
      <c r="BY265">
        <v>1.0460100000000001</v>
      </c>
      <c r="BZ265">
        <v>1.15022</v>
      </c>
      <c r="CA265">
        <v>1.1115679999999999</v>
      </c>
      <c r="CB265">
        <v>1.171314</v>
      </c>
      <c r="CC265">
        <v>1.2336910000000001</v>
      </c>
      <c r="CD265">
        <v>1.208914</v>
      </c>
      <c r="CE265">
        <v>1.367313</v>
      </c>
      <c r="CF265">
        <v>1.445009</v>
      </c>
      <c r="CG265">
        <v>1.2204360000000001</v>
      </c>
      <c r="CH265">
        <v>1.2266250000000001</v>
      </c>
      <c r="CI265">
        <v>1.1656230000000001</v>
      </c>
      <c r="CJ265">
        <v>1.099315</v>
      </c>
      <c r="CK265">
        <v>1.108849</v>
      </c>
      <c r="CL265">
        <v>1.503241</v>
      </c>
      <c r="CM265">
        <v>1.1360349999999999</v>
      </c>
      <c r="CN265">
        <v>1.319984</v>
      </c>
      <c r="CO265">
        <v>1.2325349999999999</v>
      </c>
      <c r="CP265">
        <v>1.2256640000000001</v>
      </c>
      <c r="CQ265">
        <v>1.156795</v>
      </c>
      <c r="CR265">
        <v>1.0758760000000001</v>
      </c>
      <c r="CS265">
        <v>1.15039</v>
      </c>
      <c r="CT265">
        <v>1.055094</v>
      </c>
      <c r="CU265">
        <v>1.085971</v>
      </c>
      <c r="CV265">
        <v>1.171762</v>
      </c>
      <c r="CW265">
        <v>1.19726</v>
      </c>
      <c r="CX265">
        <v>1.2788949999999999</v>
      </c>
      <c r="CY265">
        <v>1.356878</v>
      </c>
      <c r="CZ265">
        <v>1.3270090000000001</v>
      </c>
      <c r="DA265">
        <v>1.2559199999999999</v>
      </c>
      <c r="DB265">
        <v>1.3959779999999999</v>
      </c>
      <c r="DC265">
        <v>1.45696</v>
      </c>
      <c r="DD265">
        <v>1.383578</v>
      </c>
      <c r="DE265">
        <v>1.466391</v>
      </c>
      <c r="DF265">
        <v>1.375712</v>
      </c>
      <c r="DG265">
        <v>1.379766</v>
      </c>
      <c r="DH265">
        <v>1.4767809999999999</v>
      </c>
      <c r="DI265">
        <v>1.52806</v>
      </c>
      <c r="DJ265">
        <v>1.456421</v>
      </c>
      <c r="DK265">
        <v>1.2666360000000001</v>
      </c>
      <c r="DL265">
        <v>1.406641</v>
      </c>
      <c r="DM265">
        <v>1.288513</v>
      </c>
      <c r="DN265">
        <v>0.78126649999999997</v>
      </c>
      <c r="DO265">
        <v>0.90402170000000004</v>
      </c>
      <c r="DP265">
        <v>0.90388020000000002</v>
      </c>
      <c r="DQ265">
        <v>0.98176810000000003</v>
      </c>
      <c r="DR265">
        <v>0.99798549999999997</v>
      </c>
      <c r="DS265">
        <v>1.174917</v>
      </c>
      <c r="DT265">
        <v>1.0423359999999999</v>
      </c>
      <c r="DU265">
        <v>1.3271139999999999</v>
      </c>
      <c r="DV265">
        <v>1.1026389999999999</v>
      </c>
      <c r="DW265">
        <v>1.0004249999999999</v>
      </c>
      <c r="DX265" s="5">
        <f t="shared" si="16"/>
        <v>1.1531631832000002</v>
      </c>
      <c r="DY265" s="9">
        <f t="shared" si="17"/>
        <v>0.86901664447797111</v>
      </c>
      <c r="DZ265" s="5">
        <f t="shared" si="18"/>
        <v>1.15039</v>
      </c>
      <c r="EA265" s="9">
        <f t="shared" si="19"/>
        <v>0.8711115360877616</v>
      </c>
    </row>
    <row r="266" spans="1:131" x14ac:dyDescent="0.45">
      <c r="A266" t="s">
        <v>438</v>
      </c>
      <c r="B266" t="s">
        <v>439</v>
      </c>
      <c r="C266">
        <v>1.325825</v>
      </c>
      <c r="D266">
        <v>0</v>
      </c>
      <c r="E266">
        <v>1.2341580000000001</v>
      </c>
      <c r="F266">
        <v>1.2761359999999999</v>
      </c>
      <c r="G266">
        <v>1.1202080000000001</v>
      </c>
      <c r="H266">
        <v>1.062179</v>
      </c>
      <c r="I266">
        <v>0.84325249999999996</v>
      </c>
      <c r="J266">
        <v>0.79222630000000005</v>
      </c>
      <c r="K266">
        <v>0.95412770000000002</v>
      </c>
      <c r="L266">
        <v>1.0186120000000001</v>
      </c>
      <c r="M266">
        <v>0.83633270000000004</v>
      </c>
      <c r="N266">
        <v>0.83356129999999995</v>
      </c>
      <c r="O266">
        <v>0.91784290000000002</v>
      </c>
      <c r="P266">
        <v>0.91975830000000003</v>
      </c>
      <c r="Q266">
        <v>0.91581109999999999</v>
      </c>
      <c r="R266">
        <v>0.79121940000000002</v>
      </c>
      <c r="S266">
        <v>0.90731839999999997</v>
      </c>
      <c r="T266">
        <v>0.99811879999999997</v>
      </c>
      <c r="U266">
        <v>1.210717</v>
      </c>
      <c r="V266">
        <v>1.0078039999999999</v>
      </c>
      <c r="W266">
        <v>0.93558739999999996</v>
      </c>
      <c r="X266">
        <v>1.1088910000000001</v>
      </c>
      <c r="Y266">
        <v>0.98059470000000004</v>
      </c>
      <c r="Z266">
        <v>0.90544329999999995</v>
      </c>
      <c r="AA266">
        <v>0.81512799999999996</v>
      </c>
      <c r="AB266">
        <v>0.96699290000000004</v>
      </c>
      <c r="AC266">
        <v>1.0085550000000001</v>
      </c>
      <c r="AD266">
        <v>0.95785149999999997</v>
      </c>
      <c r="AE266">
        <v>0.40980810000000001</v>
      </c>
      <c r="AF266">
        <v>0.85393649999999999</v>
      </c>
      <c r="AG266">
        <v>0.64577099999999998</v>
      </c>
      <c r="AH266">
        <v>0.85093759999999996</v>
      </c>
      <c r="AI266">
        <v>0.82294040000000002</v>
      </c>
      <c r="AJ266">
        <v>0.57634549999999996</v>
      </c>
      <c r="AK266">
        <v>0.74050870000000002</v>
      </c>
      <c r="AL266">
        <v>0.97120010000000001</v>
      </c>
      <c r="AM266">
        <v>1.1589449999999999</v>
      </c>
      <c r="AN266">
        <v>0.84260979999999996</v>
      </c>
      <c r="AO266">
        <v>0.99916919999999998</v>
      </c>
      <c r="AP266">
        <v>0.92495340000000004</v>
      </c>
      <c r="AQ266">
        <v>0.94325230000000004</v>
      </c>
      <c r="AR266">
        <v>0.94005799999999995</v>
      </c>
      <c r="AS266">
        <v>0.97281260000000003</v>
      </c>
      <c r="AT266">
        <v>1.0220130000000001</v>
      </c>
      <c r="AU266">
        <v>0.82511140000000005</v>
      </c>
      <c r="AV266">
        <v>0.90396540000000003</v>
      </c>
      <c r="AW266">
        <v>0.83884669999999995</v>
      </c>
      <c r="AX266">
        <v>0.83884669999999995</v>
      </c>
      <c r="AY266">
        <v>1.22142</v>
      </c>
      <c r="AZ266">
        <v>0.98025989999999996</v>
      </c>
      <c r="BA266">
        <v>0.98025989999999996</v>
      </c>
      <c r="BB266">
        <v>1.021652</v>
      </c>
      <c r="BC266">
        <v>0.97568840000000001</v>
      </c>
      <c r="BD266">
        <v>1.008664</v>
      </c>
      <c r="BE266">
        <v>0.99197159999999995</v>
      </c>
      <c r="BF266">
        <v>0.90945609999999999</v>
      </c>
      <c r="BG266">
        <v>1.051218</v>
      </c>
      <c r="BH266">
        <v>1.0146599999999999</v>
      </c>
      <c r="BI266">
        <v>1.026456</v>
      </c>
      <c r="BJ266">
        <v>1.1055079999999999</v>
      </c>
      <c r="BK266">
        <v>0.90279580000000004</v>
      </c>
      <c r="BL266">
        <v>1.0821700000000001</v>
      </c>
      <c r="BM266">
        <v>0.90033839999999998</v>
      </c>
      <c r="BN266">
        <v>1.029682</v>
      </c>
      <c r="BO266">
        <v>1.1229610000000001</v>
      </c>
      <c r="BP266">
        <v>1.005504</v>
      </c>
      <c r="BQ266">
        <v>0.99955130000000003</v>
      </c>
      <c r="BR266">
        <v>0.99621380000000004</v>
      </c>
      <c r="BS266">
        <v>0.90544329999999995</v>
      </c>
      <c r="BT266">
        <v>0.81512799999999996</v>
      </c>
      <c r="BU266">
        <v>0.93022709999999997</v>
      </c>
      <c r="BV266">
        <v>1.493185</v>
      </c>
      <c r="BW266">
        <v>1.202099</v>
      </c>
      <c r="BX266">
        <v>1.078786</v>
      </c>
      <c r="BY266">
        <v>0.83859269999999997</v>
      </c>
      <c r="BZ266">
        <v>0.74761710000000003</v>
      </c>
      <c r="CA266">
        <v>1.1222650000000001</v>
      </c>
      <c r="CB266">
        <v>1.4220839999999999</v>
      </c>
      <c r="CC266">
        <v>0.92265969999999997</v>
      </c>
      <c r="CD266">
        <v>0.83991680000000002</v>
      </c>
      <c r="CE266">
        <v>1.01525</v>
      </c>
      <c r="CF266">
        <v>0.90112800000000004</v>
      </c>
      <c r="CG266">
        <v>1.22288</v>
      </c>
      <c r="CH266">
        <v>1.1432530000000001</v>
      </c>
      <c r="CI266">
        <v>0.68025720000000001</v>
      </c>
      <c r="CJ266">
        <v>1.184677</v>
      </c>
      <c r="CK266">
        <v>1.2629809999999999</v>
      </c>
      <c r="CL266">
        <v>1.021641</v>
      </c>
      <c r="CM266">
        <v>0.96946699999999997</v>
      </c>
      <c r="CN266">
        <v>0.99246509999999999</v>
      </c>
      <c r="CO266">
        <v>1.1405780000000001</v>
      </c>
      <c r="CP266">
        <v>1.0287090000000001</v>
      </c>
      <c r="CQ266">
        <v>0.53834839999999995</v>
      </c>
      <c r="CR266">
        <v>0.67983280000000001</v>
      </c>
      <c r="CS266">
        <v>0.83432119999999999</v>
      </c>
      <c r="CT266">
        <v>0.42712889999999998</v>
      </c>
      <c r="CU266">
        <v>0.49184060000000002</v>
      </c>
      <c r="CV266">
        <v>0.4629471</v>
      </c>
      <c r="CW266">
        <v>0.97335760000000004</v>
      </c>
      <c r="CX266">
        <v>0.58762460000000005</v>
      </c>
      <c r="CY266">
        <v>0.5713066</v>
      </c>
      <c r="CZ266">
        <v>0.72501850000000001</v>
      </c>
      <c r="DA266">
        <v>0.46968219999999999</v>
      </c>
      <c r="DB266">
        <v>0.7079877</v>
      </c>
      <c r="DC266">
        <v>0.72673330000000003</v>
      </c>
      <c r="DD266">
        <v>0.83522589999999997</v>
      </c>
      <c r="DE266">
        <v>0.83699400000000002</v>
      </c>
      <c r="DF266">
        <v>0.78832849999999999</v>
      </c>
      <c r="DG266">
        <v>0.60466500000000001</v>
      </c>
      <c r="DH266">
        <v>0.78682770000000002</v>
      </c>
      <c r="DI266">
        <v>0.11593249999999999</v>
      </c>
      <c r="DJ266">
        <v>0.57242680000000001</v>
      </c>
      <c r="DK266">
        <v>0.60397909999999999</v>
      </c>
      <c r="DL266">
        <v>0.5922634</v>
      </c>
      <c r="DM266">
        <v>0.5044999</v>
      </c>
      <c r="DN266">
        <v>0.80745129999999998</v>
      </c>
      <c r="DO266">
        <v>0.67165070000000004</v>
      </c>
      <c r="DP266">
        <v>1.062106</v>
      </c>
      <c r="DQ266">
        <v>1.1101110000000001</v>
      </c>
      <c r="DR266">
        <v>1.3982749999999999</v>
      </c>
      <c r="DS266">
        <v>1.017371</v>
      </c>
      <c r="DT266">
        <v>1.0274080000000001</v>
      </c>
      <c r="DU266">
        <v>1.072017</v>
      </c>
      <c r="DV266">
        <v>0.82855000000000001</v>
      </c>
      <c r="DW266">
        <v>0.78484039999999999</v>
      </c>
      <c r="DX266" s="5">
        <f t="shared" si="16"/>
        <v>0.905208452</v>
      </c>
      <c r="DY266" s="9">
        <f t="shared" si="17"/>
        <v>1.4646626388327184</v>
      </c>
      <c r="DZ266" s="5">
        <f t="shared" si="18"/>
        <v>0.93022709999999997</v>
      </c>
      <c r="EA266" s="9">
        <f t="shared" si="19"/>
        <v>1.4252702377731201</v>
      </c>
    </row>
    <row r="267" spans="1:131" x14ac:dyDescent="0.45">
      <c r="A267" t="s">
        <v>440</v>
      </c>
      <c r="B267" t="s">
        <v>439</v>
      </c>
      <c r="C267">
        <v>1.3302659999999999</v>
      </c>
      <c r="D267">
        <v>0</v>
      </c>
      <c r="E267">
        <v>1.232038</v>
      </c>
      <c r="F267">
        <v>1.2485329999999999</v>
      </c>
      <c r="G267">
        <v>1.181945</v>
      </c>
      <c r="H267">
        <v>1.0532980000000001</v>
      </c>
      <c r="I267">
        <v>0.92260359999999997</v>
      </c>
      <c r="J267">
        <v>0.82884530000000001</v>
      </c>
      <c r="K267">
        <v>1.0837969999999999</v>
      </c>
      <c r="L267">
        <v>1.160593</v>
      </c>
      <c r="M267">
        <v>0.84929359999999998</v>
      </c>
      <c r="N267">
        <v>0.81212499999999999</v>
      </c>
      <c r="O267">
        <v>1.0400799999999999</v>
      </c>
      <c r="P267">
        <v>0.86174580000000001</v>
      </c>
      <c r="Q267">
        <v>0.92445549999999999</v>
      </c>
      <c r="R267">
        <v>0.82110099999999997</v>
      </c>
      <c r="S267">
        <v>0.93477929999999998</v>
      </c>
      <c r="T267">
        <v>1.0710930000000001</v>
      </c>
      <c r="U267">
        <v>1.0776399999999999</v>
      </c>
      <c r="V267">
        <v>1.115586</v>
      </c>
      <c r="W267">
        <v>0.93990320000000005</v>
      </c>
      <c r="X267">
        <v>1.1295109999999999</v>
      </c>
      <c r="Y267">
        <v>1.0273019999999999</v>
      </c>
      <c r="Z267">
        <v>0.93364959999999997</v>
      </c>
      <c r="AA267">
        <v>0.85915850000000005</v>
      </c>
      <c r="AB267">
        <v>1.012796</v>
      </c>
      <c r="AC267">
        <v>0.97581819999999997</v>
      </c>
      <c r="AD267">
        <v>1.0571079999999999</v>
      </c>
      <c r="AE267">
        <v>0.50460000000000005</v>
      </c>
      <c r="AF267">
        <v>0.93259349999999996</v>
      </c>
      <c r="AG267">
        <v>0.62027359999999998</v>
      </c>
      <c r="AH267">
        <v>0.85840470000000002</v>
      </c>
      <c r="AI267">
        <v>0.80832059999999994</v>
      </c>
      <c r="AJ267">
        <v>0.58926009999999995</v>
      </c>
      <c r="AK267">
        <v>0.83233029999999997</v>
      </c>
      <c r="AL267">
        <v>1.009649</v>
      </c>
      <c r="AM267">
        <v>1.0855919999999999</v>
      </c>
      <c r="AN267">
        <v>0.71881209999999995</v>
      </c>
      <c r="AO267">
        <v>1.1032219999999999</v>
      </c>
      <c r="AP267">
        <v>0.986734</v>
      </c>
      <c r="AQ267">
        <v>1.004151</v>
      </c>
      <c r="AR267">
        <v>1.0089459999999999</v>
      </c>
      <c r="AS267">
        <v>0.65436740000000004</v>
      </c>
      <c r="AT267">
        <v>0.98641310000000004</v>
      </c>
      <c r="AU267">
        <v>0.99238269999999995</v>
      </c>
      <c r="AV267">
        <v>1.00847</v>
      </c>
      <c r="AW267">
        <v>0.9714448</v>
      </c>
      <c r="AX267">
        <v>0.9714448</v>
      </c>
      <c r="AY267">
        <v>1.3184439999999999</v>
      </c>
      <c r="AZ267">
        <v>0.96408899999999997</v>
      </c>
      <c r="BA267">
        <v>0.96408899999999997</v>
      </c>
      <c r="BB267">
        <v>1.058146</v>
      </c>
      <c r="BC267">
        <v>1.0292479999999999</v>
      </c>
      <c r="BD267">
        <v>1.165036</v>
      </c>
      <c r="BE267">
        <v>1.0080279999999999</v>
      </c>
      <c r="BF267">
        <v>1.0795459999999999</v>
      </c>
      <c r="BG267">
        <v>1.0088820000000001</v>
      </c>
      <c r="BH267">
        <v>1.039963</v>
      </c>
      <c r="BI267">
        <v>1.0155259999999999</v>
      </c>
      <c r="BJ267">
        <v>1.116568</v>
      </c>
      <c r="BK267">
        <v>1.0882050000000001</v>
      </c>
      <c r="BL267">
        <v>1.012189</v>
      </c>
      <c r="BM267">
        <v>0.71597350000000004</v>
      </c>
      <c r="BN267">
        <v>1.074805</v>
      </c>
      <c r="BO267">
        <v>1.1550849999999999</v>
      </c>
      <c r="BP267">
        <v>1.114438</v>
      </c>
      <c r="BQ267">
        <v>1.0656159999999999</v>
      </c>
      <c r="BR267">
        <v>0.90395890000000001</v>
      </c>
      <c r="BS267">
        <v>0.93364959999999997</v>
      </c>
      <c r="BT267">
        <v>0.85915850000000005</v>
      </c>
      <c r="BU267">
        <v>1.20014</v>
      </c>
      <c r="BV267">
        <v>1.648339</v>
      </c>
      <c r="BW267">
        <v>1.021374</v>
      </c>
      <c r="BX267">
        <v>1.089844</v>
      </c>
      <c r="BY267">
        <v>0.98429750000000005</v>
      </c>
      <c r="BZ267">
        <v>0.85326219999999997</v>
      </c>
      <c r="CA267">
        <v>1.2244349999999999</v>
      </c>
      <c r="CB267">
        <v>1.8593930000000001</v>
      </c>
      <c r="CC267">
        <v>0.90167699999999995</v>
      </c>
      <c r="CD267">
        <v>0.89810400000000001</v>
      </c>
      <c r="CE267">
        <v>0.88837820000000001</v>
      </c>
      <c r="CF267">
        <v>1.0292650000000001</v>
      </c>
      <c r="CG267">
        <v>1.2898019999999999</v>
      </c>
      <c r="CH267">
        <v>1.0935239999999999</v>
      </c>
      <c r="CI267">
        <v>0.59059740000000005</v>
      </c>
      <c r="CJ267">
        <v>0.8943449</v>
      </c>
      <c r="CK267">
        <v>0.98110410000000003</v>
      </c>
      <c r="CL267">
        <v>1.1548890000000001</v>
      </c>
      <c r="CM267">
        <v>0.98998920000000001</v>
      </c>
      <c r="CN267">
        <v>0.96790209999999999</v>
      </c>
      <c r="CO267">
        <v>1.1488050000000001</v>
      </c>
      <c r="CP267">
        <v>1.0010300000000001</v>
      </c>
      <c r="CQ267">
        <v>0.73513600000000001</v>
      </c>
      <c r="CR267">
        <v>2.7630979999999998</v>
      </c>
      <c r="CS267">
        <v>1.867893</v>
      </c>
      <c r="CT267">
        <v>1.8869629999999999</v>
      </c>
      <c r="CU267">
        <v>1.1979470000000001</v>
      </c>
      <c r="CV267">
        <v>0.9027326</v>
      </c>
      <c r="CW267">
        <v>5.1300160000000004</v>
      </c>
      <c r="CX267">
        <v>0.70429790000000003</v>
      </c>
      <c r="CY267">
        <v>0.73547419999999997</v>
      </c>
      <c r="CZ267">
        <v>0.97111219999999998</v>
      </c>
      <c r="DA267">
        <v>0.61505710000000002</v>
      </c>
      <c r="DB267">
        <v>0.66830160000000005</v>
      </c>
      <c r="DC267">
        <v>0.92294480000000001</v>
      </c>
      <c r="DD267">
        <v>0.99055139999999997</v>
      </c>
      <c r="DE267">
        <v>1.051731</v>
      </c>
      <c r="DF267">
        <v>0.96722799999999998</v>
      </c>
      <c r="DG267">
        <v>0.7449095</v>
      </c>
      <c r="DH267">
        <v>0.98843510000000001</v>
      </c>
      <c r="DI267">
        <v>0.89413109999999996</v>
      </c>
      <c r="DJ267">
        <v>0.74339509999999998</v>
      </c>
      <c r="DK267">
        <v>0.78103540000000005</v>
      </c>
      <c r="DL267">
        <v>0.78503880000000004</v>
      </c>
      <c r="DM267">
        <v>0.637127</v>
      </c>
      <c r="DN267">
        <v>0.83308230000000005</v>
      </c>
      <c r="DO267">
        <v>0.76888219999999996</v>
      </c>
      <c r="DP267">
        <v>0.95769559999999998</v>
      </c>
      <c r="DQ267">
        <v>0.94917739999999995</v>
      </c>
      <c r="DR267">
        <v>1.1917869999999999</v>
      </c>
      <c r="DS267">
        <v>0.86703079999999999</v>
      </c>
      <c r="DT267">
        <v>0.99863539999999995</v>
      </c>
      <c r="DU267">
        <v>1.1618250000000001</v>
      </c>
      <c r="DV267">
        <v>0.99158029999999997</v>
      </c>
      <c r="DW267">
        <v>0.9995752</v>
      </c>
      <c r="DX267" s="5">
        <f t="shared" si="16"/>
        <v>1.0314995471999999</v>
      </c>
      <c r="DY267" s="9">
        <f t="shared" si="17"/>
        <v>1.2896428346585318</v>
      </c>
      <c r="DZ267" s="5">
        <f t="shared" si="18"/>
        <v>0.98998920000000001</v>
      </c>
      <c r="EA267" s="9">
        <f t="shared" si="19"/>
        <v>1.3437176890414562</v>
      </c>
    </row>
    <row r="268" spans="1:131" x14ac:dyDescent="0.45">
      <c r="A268" t="s">
        <v>441</v>
      </c>
      <c r="B268" t="s">
        <v>439</v>
      </c>
      <c r="C268">
        <v>1.0205759999999999</v>
      </c>
      <c r="D268">
        <v>1.163718</v>
      </c>
      <c r="E268">
        <v>1.09796</v>
      </c>
      <c r="F268">
        <v>1.005754</v>
      </c>
      <c r="G268">
        <v>0.91827270000000005</v>
      </c>
      <c r="H268">
        <v>0.92817159999999999</v>
      </c>
      <c r="I268">
        <v>0.79635040000000001</v>
      </c>
      <c r="J268">
        <v>0.83634750000000002</v>
      </c>
      <c r="K268">
        <v>0.94227229999999995</v>
      </c>
      <c r="L268">
        <v>1.0186649999999999</v>
      </c>
      <c r="M268">
        <v>0.71142910000000004</v>
      </c>
      <c r="N268">
        <v>0.7712019</v>
      </c>
      <c r="O268">
        <v>0.99546889999999999</v>
      </c>
      <c r="P268">
        <v>0.81314540000000002</v>
      </c>
      <c r="Q268">
        <v>0.96065259999999997</v>
      </c>
      <c r="R268">
        <v>0.7122714</v>
      </c>
      <c r="S268">
        <v>0.82828020000000002</v>
      </c>
      <c r="T268">
        <v>0.99771509999999997</v>
      </c>
      <c r="U268">
        <v>1.166949</v>
      </c>
      <c r="V268">
        <v>0.99219550000000001</v>
      </c>
      <c r="W268">
        <v>0.99517869999999997</v>
      </c>
      <c r="X268">
        <v>1.010273</v>
      </c>
      <c r="Y268">
        <v>0.8487169</v>
      </c>
      <c r="Z268">
        <v>0.81408199999999997</v>
      </c>
      <c r="AA268">
        <v>0.86419400000000002</v>
      </c>
      <c r="AB268">
        <v>0.91131490000000004</v>
      </c>
      <c r="AC268">
        <v>0.96389769999999997</v>
      </c>
      <c r="AD268">
        <v>1.042764</v>
      </c>
      <c r="AE268">
        <v>0.84999910000000001</v>
      </c>
      <c r="AF268">
        <v>0.78934850000000001</v>
      </c>
      <c r="AG268">
        <v>0.68676619999999999</v>
      </c>
      <c r="AH268">
        <v>0.82989559999999996</v>
      </c>
      <c r="AI268">
        <v>0.85251849999999996</v>
      </c>
      <c r="AJ268">
        <v>0.52127500000000004</v>
      </c>
      <c r="AK268">
        <v>0.73283240000000005</v>
      </c>
      <c r="AL268">
        <v>0.90696889999999997</v>
      </c>
      <c r="AM268">
        <v>1.1623889999999999</v>
      </c>
      <c r="AN268">
        <v>1.0221720000000001</v>
      </c>
      <c r="AO268">
        <v>1.100892</v>
      </c>
      <c r="AP268">
        <v>0.98691059999999997</v>
      </c>
      <c r="AQ268">
        <v>1.0196559999999999</v>
      </c>
      <c r="AR268">
        <v>0.98367939999999998</v>
      </c>
      <c r="AS268">
        <v>1.3061970000000001</v>
      </c>
      <c r="AT268">
        <v>1.079007</v>
      </c>
      <c r="AU268">
        <v>0.85599930000000002</v>
      </c>
      <c r="AV268">
        <v>0.97569470000000003</v>
      </c>
      <c r="AW268">
        <v>0.93968419999999997</v>
      </c>
      <c r="AX268">
        <v>0.93968419999999997</v>
      </c>
      <c r="AY268">
        <v>1.2304200000000001</v>
      </c>
      <c r="AZ268">
        <v>1.0298639999999999</v>
      </c>
      <c r="BA268">
        <v>1.0298639999999999</v>
      </c>
      <c r="BB268">
        <v>1.1261330000000001</v>
      </c>
      <c r="BC268">
        <v>0.89748969999999995</v>
      </c>
      <c r="BD268">
        <v>1.035131</v>
      </c>
      <c r="BE268">
        <v>0.9819949</v>
      </c>
      <c r="BF268">
        <v>1.0430630000000001</v>
      </c>
      <c r="BG268">
        <v>1.112392</v>
      </c>
      <c r="BH268">
        <v>0.84150860000000005</v>
      </c>
      <c r="BI268">
        <v>1.0216149999999999</v>
      </c>
      <c r="BJ268">
        <v>1.0319199999999999</v>
      </c>
      <c r="BK268">
        <v>1.0021599999999999</v>
      </c>
      <c r="BL268">
        <v>1.126765</v>
      </c>
      <c r="BM268">
        <v>0.6190232</v>
      </c>
      <c r="BN268">
        <v>0.99279810000000002</v>
      </c>
      <c r="BO268">
        <v>1.0107299999999999</v>
      </c>
      <c r="BP268">
        <v>1.0124690000000001</v>
      </c>
      <c r="BQ268">
        <v>1.0550600000000001</v>
      </c>
      <c r="BR268">
        <v>1.0298179999999999</v>
      </c>
      <c r="BS268">
        <v>0.81408199999999997</v>
      </c>
      <c r="BT268">
        <v>0.86419400000000002</v>
      </c>
      <c r="BU268">
        <v>0.83661410000000003</v>
      </c>
      <c r="BV268">
        <v>0.92801330000000004</v>
      </c>
      <c r="BW268">
        <v>0.99227849999999995</v>
      </c>
      <c r="BX268">
        <v>1.0363709999999999</v>
      </c>
      <c r="BY268">
        <v>0.8156679</v>
      </c>
      <c r="BZ268">
        <v>0.73941129999999999</v>
      </c>
      <c r="CA268">
        <v>0.72040669999999996</v>
      </c>
      <c r="CB268">
        <v>1.00803</v>
      </c>
      <c r="CC268">
        <v>0.68417039999999996</v>
      </c>
      <c r="CD268">
        <v>0.87241570000000002</v>
      </c>
      <c r="CE268">
        <v>0.99676609999999999</v>
      </c>
      <c r="CF268">
        <v>0.88461939999999994</v>
      </c>
      <c r="CG268">
        <v>0.79047559999999994</v>
      </c>
      <c r="CH268">
        <v>0.76502550000000002</v>
      </c>
      <c r="CI268">
        <v>1.124074</v>
      </c>
      <c r="CJ268">
        <v>0.83670770000000005</v>
      </c>
      <c r="CK268">
        <v>1.3178129999999999</v>
      </c>
      <c r="CL268">
        <v>0.90082720000000005</v>
      </c>
      <c r="CM268">
        <v>1.017711</v>
      </c>
      <c r="CN268">
        <v>1.032905</v>
      </c>
      <c r="CO268">
        <v>0.95470270000000002</v>
      </c>
      <c r="CP268">
        <v>1.0406519999999999</v>
      </c>
      <c r="CQ268">
        <v>1.2481530000000001</v>
      </c>
      <c r="CR268">
        <v>1.0746370000000001</v>
      </c>
      <c r="CS268">
        <v>0.95082730000000004</v>
      </c>
      <c r="CT268">
        <v>0.72051790000000004</v>
      </c>
      <c r="CU268">
        <v>0.53402260000000001</v>
      </c>
      <c r="CV268">
        <v>1.0014890000000001</v>
      </c>
      <c r="CW268">
        <v>1.1242780000000001</v>
      </c>
      <c r="CX268">
        <v>0.79023120000000002</v>
      </c>
      <c r="CY268">
        <v>0.82516990000000001</v>
      </c>
      <c r="CZ268">
        <v>0.77909700000000004</v>
      </c>
      <c r="DA268">
        <v>0.73915759999999997</v>
      </c>
      <c r="DB268">
        <v>1.0959220000000001</v>
      </c>
      <c r="DC268">
        <v>1.019827</v>
      </c>
      <c r="DD268">
        <v>1.0472680000000001</v>
      </c>
      <c r="DE268">
        <v>1.005134</v>
      </c>
      <c r="DF268">
        <v>1.0002</v>
      </c>
      <c r="DG268">
        <v>1.050414</v>
      </c>
      <c r="DH268">
        <v>0.91888860000000006</v>
      </c>
      <c r="DI268">
        <v>0.84743139999999995</v>
      </c>
      <c r="DJ268">
        <v>0.74593129999999996</v>
      </c>
      <c r="DK268">
        <v>0.81370450000000005</v>
      </c>
      <c r="DL268">
        <v>0.75997360000000003</v>
      </c>
      <c r="DM268">
        <v>0.65895300000000001</v>
      </c>
      <c r="DN268">
        <v>1.4684870000000001</v>
      </c>
      <c r="DO268">
        <v>1.4319230000000001</v>
      </c>
      <c r="DP268">
        <v>2.1553680000000002</v>
      </c>
      <c r="DQ268">
        <v>2.3784580000000002</v>
      </c>
      <c r="DR268">
        <v>0.97744419999999999</v>
      </c>
      <c r="DS268">
        <v>0.85272650000000005</v>
      </c>
      <c r="DT268">
        <v>0.79161939999999997</v>
      </c>
      <c r="DU268">
        <v>1.0966450000000001</v>
      </c>
      <c r="DV268">
        <v>0.93609019999999998</v>
      </c>
      <c r="DW268">
        <v>1.021868</v>
      </c>
      <c r="DX268" s="5">
        <f t="shared" si="16"/>
        <v>0.96588317759999998</v>
      </c>
      <c r="DY268" s="9">
        <f t="shared" si="17"/>
        <v>1.0566246764291922</v>
      </c>
      <c r="DZ268" s="5">
        <f t="shared" si="18"/>
        <v>0.97744419999999999</v>
      </c>
      <c r="EA268" s="9">
        <f t="shared" si="19"/>
        <v>1.044127122550832</v>
      </c>
    </row>
    <row r="269" spans="1:131" x14ac:dyDescent="0.45">
      <c r="A269" t="s">
        <v>442</v>
      </c>
      <c r="B269" t="s">
        <v>439</v>
      </c>
      <c r="C269">
        <v>1.237781</v>
      </c>
      <c r="D269">
        <v>1.3491770000000001</v>
      </c>
      <c r="E269">
        <v>1.2169650000000001</v>
      </c>
      <c r="F269">
        <v>1.2515039999999999</v>
      </c>
      <c r="G269">
        <v>1.1459520000000001</v>
      </c>
      <c r="H269">
        <v>1.1408020000000001</v>
      </c>
      <c r="I269">
        <v>0.88365649999999996</v>
      </c>
      <c r="J269">
        <v>0.81494420000000001</v>
      </c>
      <c r="K269">
        <v>1.050602</v>
      </c>
      <c r="L269">
        <v>1.0547820000000001</v>
      </c>
      <c r="M269">
        <v>0.81857290000000005</v>
      </c>
      <c r="N269">
        <v>0.91017000000000003</v>
      </c>
      <c r="O269">
        <v>1.0538860000000001</v>
      </c>
      <c r="P269">
        <v>0.95008170000000003</v>
      </c>
      <c r="Q269">
        <v>0.92844190000000004</v>
      </c>
      <c r="R269">
        <v>0.82083430000000002</v>
      </c>
      <c r="S269">
        <v>0.90343850000000003</v>
      </c>
      <c r="T269">
        <v>1.2129270000000001</v>
      </c>
      <c r="U269">
        <v>1.31803</v>
      </c>
      <c r="V269">
        <v>0.85024690000000003</v>
      </c>
      <c r="W269">
        <v>1.069374</v>
      </c>
      <c r="X269">
        <v>1.078878</v>
      </c>
      <c r="Y269">
        <v>1.003306</v>
      </c>
      <c r="Z269">
        <v>0.95559729999999998</v>
      </c>
      <c r="AA269">
        <v>0.97537549999999995</v>
      </c>
      <c r="AB269">
        <v>1.019765</v>
      </c>
      <c r="AC269">
        <v>1.0733889999999999</v>
      </c>
      <c r="AD269">
        <v>0.9873132</v>
      </c>
      <c r="AE269">
        <v>0.80448549999999996</v>
      </c>
      <c r="AF269">
        <v>0.87784600000000002</v>
      </c>
      <c r="AG269">
        <v>0.76799229999999996</v>
      </c>
      <c r="AH269">
        <v>0.92701199999999995</v>
      </c>
      <c r="AI269">
        <v>0.84932229999999997</v>
      </c>
      <c r="AJ269">
        <v>0.60558990000000001</v>
      </c>
      <c r="AK269">
        <v>0.82992370000000004</v>
      </c>
      <c r="AL269">
        <v>1.136652</v>
      </c>
      <c r="AM269">
        <v>1.1585840000000001</v>
      </c>
      <c r="AN269">
        <v>1.1220429999999999</v>
      </c>
      <c r="AO269">
        <v>1.1192880000000001</v>
      </c>
      <c r="AP269">
        <v>1.0139260000000001</v>
      </c>
      <c r="AQ269">
        <v>0.99319679999999999</v>
      </c>
      <c r="AR269">
        <v>0.99705719999999998</v>
      </c>
      <c r="AS269">
        <v>0.99844319999999998</v>
      </c>
      <c r="AT269">
        <v>1.102077</v>
      </c>
      <c r="AU269">
        <v>0.9030608</v>
      </c>
      <c r="AV269">
        <v>0.99207590000000001</v>
      </c>
      <c r="AW269">
        <v>0.97869689999999998</v>
      </c>
      <c r="AX269">
        <v>0.97869689999999998</v>
      </c>
      <c r="AY269">
        <v>1.280308</v>
      </c>
      <c r="AZ269">
        <v>1.008564</v>
      </c>
      <c r="BA269">
        <v>1.008564</v>
      </c>
      <c r="BB269">
        <v>1.071763</v>
      </c>
      <c r="BC269">
        <v>1.014051</v>
      </c>
      <c r="BD269">
        <v>1.0480940000000001</v>
      </c>
      <c r="BE269">
        <v>1.103885</v>
      </c>
      <c r="BF269">
        <v>1.0950610000000001</v>
      </c>
      <c r="BG269">
        <v>1.0954140000000001</v>
      </c>
      <c r="BH269">
        <v>0.86655059999999995</v>
      </c>
      <c r="BI269">
        <v>1.0139879999999999</v>
      </c>
      <c r="BJ269">
        <v>0.97183180000000002</v>
      </c>
      <c r="BK269">
        <v>0.84732549999999995</v>
      </c>
      <c r="BL269">
        <v>1.1197980000000001</v>
      </c>
      <c r="BM269">
        <v>0.72231659999999998</v>
      </c>
      <c r="BN269">
        <v>0.87665599999999999</v>
      </c>
      <c r="BO269">
        <v>1.021326</v>
      </c>
      <c r="BP269">
        <v>1.0070779999999999</v>
      </c>
      <c r="BQ269">
        <v>1.0004489999999999</v>
      </c>
      <c r="BR269">
        <v>1.004845</v>
      </c>
      <c r="BS269">
        <v>0.95559729999999998</v>
      </c>
      <c r="BT269">
        <v>0.97537549999999995</v>
      </c>
      <c r="BU269">
        <v>1.0826579999999999</v>
      </c>
      <c r="BV269">
        <v>1.185379</v>
      </c>
      <c r="BW269">
        <v>1.1734180000000001</v>
      </c>
      <c r="BX269">
        <v>1.116196</v>
      </c>
      <c r="BY269">
        <v>1.041809</v>
      </c>
      <c r="BZ269">
        <v>1.021801</v>
      </c>
      <c r="CA269">
        <v>0.85208119999999998</v>
      </c>
      <c r="CB269">
        <v>0.7935991</v>
      </c>
      <c r="CC269">
        <v>0.87495520000000004</v>
      </c>
      <c r="CD269">
        <v>0.9172285</v>
      </c>
      <c r="CE269">
        <v>0.86758469999999999</v>
      </c>
      <c r="CF269">
        <v>0.76302720000000002</v>
      </c>
      <c r="CG269">
        <v>0.81660109999999997</v>
      </c>
      <c r="CH269">
        <v>0.76235730000000002</v>
      </c>
      <c r="CI269">
        <v>0.91200000000000003</v>
      </c>
      <c r="CJ269">
        <v>1.0026740000000001</v>
      </c>
      <c r="CK269">
        <v>1.0567880000000001</v>
      </c>
      <c r="CL269">
        <v>0.94499140000000004</v>
      </c>
      <c r="CM269">
        <v>0.9625281</v>
      </c>
      <c r="CN269">
        <v>0.68127309999999996</v>
      </c>
      <c r="CO269">
        <v>0.87321000000000004</v>
      </c>
      <c r="CP269">
        <v>0.88581730000000003</v>
      </c>
      <c r="CQ269">
        <v>1.30189</v>
      </c>
      <c r="CR269">
        <v>1.246505</v>
      </c>
      <c r="CS269">
        <v>0.83640119999999996</v>
      </c>
      <c r="CT269">
        <v>0.57241410000000004</v>
      </c>
      <c r="CU269">
        <v>0.61658619999999997</v>
      </c>
      <c r="CV269">
        <v>1.1101669999999999</v>
      </c>
      <c r="CW269">
        <v>1.227487</v>
      </c>
      <c r="CX269">
        <v>0.71988110000000005</v>
      </c>
      <c r="CY269">
        <v>0.75735269999999999</v>
      </c>
      <c r="CZ269">
        <v>0.82100300000000004</v>
      </c>
      <c r="DA269">
        <v>0.4902495</v>
      </c>
      <c r="DB269">
        <v>1.071806</v>
      </c>
      <c r="DC269">
        <v>0.80801480000000003</v>
      </c>
      <c r="DD269">
        <v>0.93245040000000001</v>
      </c>
      <c r="DE269">
        <v>0.95804739999999999</v>
      </c>
      <c r="DF269">
        <v>0.85940000000000005</v>
      </c>
      <c r="DG269">
        <v>0.82115990000000005</v>
      </c>
      <c r="DH269">
        <v>0.87483960000000005</v>
      </c>
      <c r="DI269">
        <v>0.78387519999999999</v>
      </c>
      <c r="DJ269">
        <v>0.79223359999999998</v>
      </c>
      <c r="DK269">
        <v>0.73617030000000006</v>
      </c>
      <c r="DL269">
        <v>0.67421509999999996</v>
      </c>
      <c r="DM269">
        <v>0.57265319999999997</v>
      </c>
      <c r="DN269">
        <v>1.2054149999999999</v>
      </c>
      <c r="DO269">
        <v>1.000834</v>
      </c>
      <c r="DP269">
        <v>1.0479590000000001</v>
      </c>
      <c r="DQ269">
        <v>1.149489</v>
      </c>
      <c r="DR269">
        <v>0.98304590000000003</v>
      </c>
      <c r="DS269">
        <v>0.97595849999999995</v>
      </c>
      <c r="DT269">
        <v>0.84230179999999999</v>
      </c>
      <c r="DU269">
        <v>0.85468169999999999</v>
      </c>
      <c r="DV269">
        <v>0.93017209999999995</v>
      </c>
      <c r="DW269">
        <v>0.88622540000000005</v>
      </c>
      <c r="DX269" s="5">
        <f t="shared" si="16"/>
        <v>0.96311572399999956</v>
      </c>
      <c r="DY269" s="9">
        <f t="shared" si="17"/>
        <v>1.2851840844828741</v>
      </c>
      <c r="DZ269" s="5">
        <f t="shared" si="18"/>
        <v>0.97595849999999995</v>
      </c>
      <c r="EA269" s="9">
        <f t="shared" si="19"/>
        <v>1.2682721652611255</v>
      </c>
    </row>
    <row r="270" spans="1:131" x14ac:dyDescent="0.45">
      <c r="A270" t="s">
        <v>443</v>
      </c>
      <c r="B270" t="s">
        <v>439</v>
      </c>
      <c r="C270">
        <v>1.0447519999999999</v>
      </c>
      <c r="D270">
        <v>1.226205</v>
      </c>
      <c r="E270">
        <v>1.1398410000000001</v>
      </c>
      <c r="F270">
        <v>1.0923560000000001</v>
      </c>
      <c r="G270">
        <v>1.0255829999999999</v>
      </c>
      <c r="H270">
        <v>0.97303629999999997</v>
      </c>
      <c r="I270">
        <v>0.81157000000000001</v>
      </c>
      <c r="J270">
        <v>0.65675749999999999</v>
      </c>
      <c r="K270">
        <v>0.95560610000000001</v>
      </c>
      <c r="L270">
        <v>1.028176</v>
      </c>
      <c r="M270">
        <v>0.62766860000000002</v>
      </c>
      <c r="N270">
        <v>0.68289409999999995</v>
      </c>
      <c r="O270">
        <v>0.85844770000000004</v>
      </c>
      <c r="P270">
        <v>0.81926790000000005</v>
      </c>
      <c r="Q270">
        <v>0.88268559999999996</v>
      </c>
      <c r="R270">
        <v>0.7060052</v>
      </c>
      <c r="S270">
        <v>0.82326390000000005</v>
      </c>
      <c r="T270">
        <v>1.109016</v>
      </c>
      <c r="U270">
        <v>1.181705</v>
      </c>
      <c r="V270">
        <v>0.96719089999999996</v>
      </c>
      <c r="W270">
        <v>1.0028539999999999</v>
      </c>
      <c r="X270">
        <v>0.9986254</v>
      </c>
      <c r="Y270">
        <v>0.89227509999999999</v>
      </c>
      <c r="Z270">
        <v>0.82821339999999999</v>
      </c>
      <c r="AA270">
        <v>0.81537510000000002</v>
      </c>
      <c r="AB270">
        <v>0.94479800000000003</v>
      </c>
      <c r="AC270">
        <v>0.92266130000000002</v>
      </c>
      <c r="AD270">
        <v>1.057159</v>
      </c>
      <c r="AE270">
        <v>0.65388400000000002</v>
      </c>
      <c r="AF270">
        <v>0.76369120000000001</v>
      </c>
      <c r="AG270">
        <v>0.66401390000000005</v>
      </c>
      <c r="AH270">
        <v>0.77408969999999999</v>
      </c>
      <c r="AI270">
        <v>0.76876549999999999</v>
      </c>
      <c r="AJ270">
        <v>0.46749810000000003</v>
      </c>
      <c r="AK270">
        <v>0.69572610000000001</v>
      </c>
      <c r="AL270">
        <v>1.003809</v>
      </c>
      <c r="AM270">
        <v>1.0763259999999999</v>
      </c>
      <c r="AN270">
        <v>1.0668820000000001</v>
      </c>
      <c r="AO270">
        <v>0.93592260000000005</v>
      </c>
      <c r="AP270">
        <v>0.90296109999999996</v>
      </c>
      <c r="AQ270">
        <v>0.93873189999999995</v>
      </c>
      <c r="AR270">
        <v>0.91774999999999995</v>
      </c>
      <c r="AS270">
        <v>1.0867359999999999</v>
      </c>
      <c r="AT270">
        <v>1.1288210000000001</v>
      </c>
      <c r="AU270">
        <v>0.84738619999999998</v>
      </c>
      <c r="AV270">
        <v>0.97671839999999999</v>
      </c>
      <c r="AW270">
        <v>0.86648959999999997</v>
      </c>
      <c r="AX270">
        <v>0.86648959999999997</v>
      </c>
      <c r="AY270">
        <v>1.1273770000000001</v>
      </c>
      <c r="AZ270">
        <v>1.0366169999999999</v>
      </c>
      <c r="BA270">
        <v>1.0366169999999999</v>
      </c>
      <c r="BB270">
        <v>0.97042669999999998</v>
      </c>
      <c r="BC270">
        <v>0.82480819999999999</v>
      </c>
      <c r="BD270">
        <v>1.0468519999999999</v>
      </c>
      <c r="BE270">
        <v>1.1168450000000001</v>
      </c>
      <c r="BF270">
        <v>0.95449629999999996</v>
      </c>
      <c r="BG270">
        <v>1.0803050000000001</v>
      </c>
      <c r="BH270">
        <v>0.75347339999999996</v>
      </c>
      <c r="BI270">
        <v>0.94356960000000001</v>
      </c>
      <c r="BJ270">
        <v>0.89124270000000005</v>
      </c>
      <c r="BK270">
        <v>0.73181280000000004</v>
      </c>
      <c r="BL270">
        <v>1.0115229999999999</v>
      </c>
      <c r="BM270">
        <v>0.82873529999999995</v>
      </c>
      <c r="BN270">
        <v>0.7796594</v>
      </c>
      <c r="BO270">
        <v>0.91707110000000003</v>
      </c>
      <c r="BP270">
        <v>0.9214793</v>
      </c>
      <c r="BQ270">
        <v>0.90702859999999996</v>
      </c>
      <c r="BR270">
        <v>0.8507941</v>
      </c>
      <c r="BS270">
        <v>0.82821339999999999</v>
      </c>
      <c r="BT270">
        <v>0.81537510000000002</v>
      </c>
      <c r="BU270">
        <v>0.82268090000000005</v>
      </c>
      <c r="BV270">
        <v>1.18076</v>
      </c>
      <c r="BW270">
        <v>0.98783290000000001</v>
      </c>
      <c r="BX270">
        <v>1.018721</v>
      </c>
      <c r="BY270">
        <v>0.92306549999999998</v>
      </c>
      <c r="BZ270">
        <v>0.89168040000000004</v>
      </c>
      <c r="CA270">
        <v>0.70122130000000005</v>
      </c>
      <c r="CB270">
        <v>0.87215069999999995</v>
      </c>
      <c r="CC270">
        <v>0.71413000000000004</v>
      </c>
      <c r="CD270">
        <v>0.85218369999999999</v>
      </c>
      <c r="CE270">
        <v>0.88712840000000004</v>
      </c>
      <c r="CF270">
        <v>0.72400379999999998</v>
      </c>
      <c r="CG270">
        <v>0.80215999999999998</v>
      </c>
      <c r="CH270">
        <v>0.77198339999999999</v>
      </c>
      <c r="CI270">
        <v>0.85707960000000005</v>
      </c>
      <c r="CJ270">
        <v>0.80911429999999995</v>
      </c>
      <c r="CK270">
        <v>1.08066</v>
      </c>
      <c r="CL270">
        <v>0.87438199999999999</v>
      </c>
      <c r="CM270">
        <v>0.9433821</v>
      </c>
      <c r="CN270">
        <v>0.76734179999999996</v>
      </c>
      <c r="CO270">
        <v>0.86287380000000002</v>
      </c>
      <c r="CP270">
        <v>0.93810970000000005</v>
      </c>
      <c r="CQ270">
        <v>1.279447</v>
      </c>
      <c r="CR270">
        <v>1.0031239999999999</v>
      </c>
      <c r="CS270">
        <v>0.90853220000000001</v>
      </c>
      <c r="CT270">
        <v>1.2036979999999999</v>
      </c>
      <c r="CU270">
        <v>0</v>
      </c>
      <c r="CV270">
        <v>1.153775</v>
      </c>
      <c r="CW270">
        <v>1.3403719999999999</v>
      </c>
      <c r="CX270">
        <v>0.58235300000000001</v>
      </c>
      <c r="CY270">
        <v>0.530837</v>
      </c>
      <c r="CZ270">
        <v>0.69133230000000001</v>
      </c>
      <c r="DA270">
        <v>0.48803999999999997</v>
      </c>
      <c r="DB270">
        <v>1.2263200000000001</v>
      </c>
      <c r="DC270">
        <v>1.112071</v>
      </c>
      <c r="DD270">
        <v>0.73691320000000005</v>
      </c>
      <c r="DE270">
        <v>0.75201589999999996</v>
      </c>
      <c r="DF270">
        <v>0.69958960000000003</v>
      </c>
      <c r="DG270">
        <v>1.081302</v>
      </c>
      <c r="DH270">
        <v>0.69232470000000002</v>
      </c>
      <c r="DI270">
        <v>0.62647330000000001</v>
      </c>
      <c r="DJ270">
        <v>1.9298120000000001</v>
      </c>
      <c r="DK270">
        <v>0.77639800000000003</v>
      </c>
      <c r="DL270">
        <v>0.59433179999999997</v>
      </c>
      <c r="DM270">
        <v>0.46719450000000001</v>
      </c>
      <c r="DN270">
        <v>1.302057</v>
      </c>
      <c r="DO270">
        <v>0.79473720000000003</v>
      </c>
      <c r="DP270">
        <v>1.3262970000000001</v>
      </c>
      <c r="DQ270">
        <v>1.2642340000000001</v>
      </c>
      <c r="DR270">
        <v>0.97308819999999996</v>
      </c>
      <c r="DS270">
        <v>0.85140590000000005</v>
      </c>
      <c r="DT270">
        <v>0.62373710000000004</v>
      </c>
      <c r="DU270">
        <v>0.88709190000000004</v>
      </c>
      <c r="DV270">
        <v>0.79500820000000005</v>
      </c>
      <c r="DW270">
        <v>0.85539770000000004</v>
      </c>
      <c r="DX270" s="5">
        <f t="shared" si="16"/>
        <v>0.90146367200000022</v>
      </c>
      <c r="DY270" s="9">
        <f t="shared" si="17"/>
        <v>1.158950751373151</v>
      </c>
      <c r="DZ270" s="5">
        <f t="shared" si="18"/>
        <v>0.89124270000000005</v>
      </c>
      <c r="EA270" s="9">
        <f t="shared" si="19"/>
        <v>1.1722418595967179</v>
      </c>
    </row>
    <row r="271" spans="1:131" x14ac:dyDescent="0.45">
      <c r="A271" t="s">
        <v>444</v>
      </c>
      <c r="B271" t="s">
        <v>439</v>
      </c>
      <c r="C271">
        <v>1.3242339999999999</v>
      </c>
      <c r="D271">
        <v>1.503161</v>
      </c>
      <c r="E271">
        <v>1.3274760000000001</v>
      </c>
      <c r="F271">
        <v>1.317985</v>
      </c>
      <c r="G271">
        <v>1.143116</v>
      </c>
      <c r="H271">
        <v>1.0815429999999999</v>
      </c>
      <c r="I271">
        <v>1.0735220000000001</v>
      </c>
      <c r="J271">
        <v>0.94365410000000005</v>
      </c>
      <c r="K271">
        <v>1.0683469999999999</v>
      </c>
      <c r="L271">
        <v>1.1289260000000001</v>
      </c>
      <c r="M271">
        <v>0.8785965</v>
      </c>
      <c r="N271">
        <v>0.93400640000000001</v>
      </c>
      <c r="O271">
        <v>1.068187</v>
      </c>
      <c r="P271">
        <v>0.91510720000000001</v>
      </c>
      <c r="Q271">
        <v>0.98220189999999996</v>
      </c>
      <c r="R271">
        <v>0.84868489999999996</v>
      </c>
      <c r="S271">
        <v>0.9535574</v>
      </c>
      <c r="T271">
        <v>1.206491</v>
      </c>
      <c r="U271">
        <v>1.281161</v>
      </c>
      <c r="V271">
        <v>1.1585080000000001</v>
      </c>
      <c r="W271">
        <v>1.0101119999999999</v>
      </c>
      <c r="X271">
        <v>1.197921</v>
      </c>
      <c r="Y271">
        <v>1.013755</v>
      </c>
      <c r="Z271">
        <v>1.1338170000000001</v>
      </c>
      <c r="AA271">
        <v>1.0759879999999999</v>
      </c>
      <c r="AB271">
        <v>1.0386359999999999</v>
      </c>
      <c r="AC271">
        <v>0.99080109999999999</v>
      </c>
      <c r="AD271">
        <v>0.99388739999999998</v>
      </c>
      <c r="AE271">
        <v>0.89196719999999996</v>
      </c>
      <c r="AF271">
        <v>0.94597410000000004</v>
      </c>
      <c r="AG271">
        <v>1.01244</v>
      </c>
      <c r="AH271">
        <v>0.93284389999999995</v>
      </c>
      <c r="AI271">
        <v>0.86234469999999996</v>
      </c>
      <c r="AJ271">
        <v>0</v>
      </c>
      <c r="AK271">
        <v>0.86337339999999996</v>
      </c>
      <c r="AL271">
        <v>1.208456</v>
      </c>
      <c r="AM271">
        <v>1.101337</v>
      </c>
      <c r="AN271">
        <v>1.150067</v>
      </c>
      <c r="AO271">
        <v>1.054711</v>
      </c>
      <c r="AP271">
        <v>0.90710000000000002</v>
      </c>
      <c r="AQ271">
        <v>1.0573920000000001</v>
      </c>
      <c r="AR271">
        <v>1.000936</v>
      </c>
      <c r="AS271">
        <v>1.0363020000000001</v>
      </c>
      <c r="AT271">
        <v>1.1117509999999999</v>
      </c>
      <c r="AU271">
        <v>0.85890960000000005</v>
      </c>
      <c r="AV271">
        <v>0.96156059999999999</v>
      </c>
      <c r="AW271">
        <v>1.1388769999999999</v>
      </c>
      <c r="AX271">
        <v>1.1388769999999999</v>
      </c>
      <c r="AY271">
        <v>1.217498</v>
      </c>
      <c r="AZ271">
        <v>1.038373</v>
      </c>
      <c r="BA271">
        <v>1.038373</v>
      </c>
      <c r="BB271">
        <v>1.0871170000000001</v>
      </c>
      <c r="BC271">
        <v>0.74523640000000002</v>
      </c>
      <c r="BD271">
        <v>0.90060189999999996</v>
      </c>
      <c r="BE271">
        <v>1.0779700000000001</v>
      </c>
      <c r="BF271">
        <v>1.0395019999999999</v>
      </c>
      <c r="BG271">
        <v>1.07206</v>
      </c>
      <c r="BH271">
        <v>0.66414329999999999</v>
      </c>
      <c r="BI271">
        <v>0.9471098</v>
      </c>
      <c r="BJ271">
        <v>0.91968950000000005</v>
      </c>
      <c r="BK271">
        <v>0.99533419999999995</v>
      </c>
      <c r="BL271">
        <v>1.1658500000000001</v>
      </c>
      <c r="BM271">
        <v>0.39864810000000001</v>
      </c>
      <c r="BN271">
        <v>0.87537109999999996</v>
      </c>
      <c r="BO271">
        <v>0.89239259999999998</v>
      </c>
      <c r="BP271">
        <v>0.89104550000000005</v>
      </c>
      <c r="BQ271">
        <v>0.90837230000000002</v>
      </c>
      <c r="BR271">
        <v>0.87040620000000002</v>
      </c>
      <c r="BS271">
        <v>1.1338170000000001</v>
      </c>
      <c r="BT271">
        <v>1.0759879999999999</v>
      </c>
      <c r="BU271">
        <v>1.043401</v>
      </c>
      <c r="BV271">
        <v>1.4585170000000001</v>
      </c>
      <c r="BW271">
        <v>1.0892679999999999</v>
      </c>
      <c r="BX271">
        <v>1.092049</v>
      </c>
      <c r="BY271">
        <v>1.5701940000000001</v>
      </c>
      <c r="BZ271">
        <v>1.059839</v>
      </c>
      <c r="CA271">
        <v>0.95817129999999995</v>
      </c>
      <c r="CB271">
        <v>1.234108</v>
      </c>
      <c r="CC271">
        <v>0.86116890000000001</v>
      </c>
      <c r="CD271">
        <v>1.060654</v>
      </c>
      <c r="CE271">
        <v>1.126884</v>
      </c>
      <c r="CF271">
        <v>0.99232629999999999</v>
      </c>
      <c r="CG271">
        <v>0.97096389999999999</v>
      </c>
      <c r="CH271">
        <v>1.0252250000000001</v>
      </c>
      <c r="CI271">
        <v>1.0104420000000001</v>
      </c>
      <c r="CJ271">
        <v>0.93903429999999999</v>
      </c>
      <c r="CK271">
        <v>1.393564</v>
      </c>
      <c r="CL271">
        <v>1.0616950000000001</v>
      </c>
      <c r="CM271">
        <v>1.0991059999999999</v>
      </c>
      <c r="CN271">
        <v>1.339655</v>
      </c>
      <c r="CO271">
        <v>1.199702</v>
      </c>
      <c r="CP271">
        <v>1.2909060000000001</v>
      </c>
      <c r="CQ271">
        <v>1.5166759999999999</v>
      </c>
      <c r="CR271">
        <v>1.539804</v>
      </c>
      <c r="CS271">
        <v>1.0435909999999999</v>
      </c>
      <c r="CT271">
        <v>0.73859200000000003</v>
      </c>
      <c r="CU271">
        <v>2.9358379999999999</v>
      </c>
      <c r="CV271">
        <v>1.123632</v>
      </c>
      <c r="CW271">
        <v>1.807372</v>
      </c>
      <c r="CX271">
        <v>0.99847989999999998</v>
      </c>
      <c r="CY271">
        <v>1.015619</v>
      </c>
      <c r="CZ271">
        <v>1.0026170000000001</v>
      </c>
      <c r="DA271">
        <v>4.4312420000000001</v>
      </c>
      <c r="DB271">
        <v>4.4990290000000002</v>
      </c>
      <c r="DC271">
        <v>1.2466950000000001</v>
      </c>
      <c r="DD271">
        <v>1.0286489999999999</v>
      </c>
      <c r="DE271">
        <v>1.1193660000000001</v>
      </c>
      <c r="DF271">
        <v>1.129348</v>
      </c>
      <c r="DG271">
        <v>1.203195</v>
      </c>
      <c r="DH271">
        <v>1.045083</v>
      </c>
      <c r="DI271">
        <v>1.005916</v>
      </c>
      <c r="DJ271">
        <v>1.543806</v>
      </c>
      <c r="DK271">
        <v>1.1633610000000001</v>
      </c>
      <c r="DL271">
        <v>0.99966719999999998</v>
      </c>
      <c r="DM271">
        <v>0.85116219999999998</v>
      </c>
      <c r="DN271">
        <v>3.0740639999999999</v>
      </c>
      <c r="DO271">
        <v>2.4831940000000001</v>
      </c>
      <c r="DP271">
        <v>1.9080699999999999</v>
      </c>
      <c r="DQ271">
        <v>1.776259</v>
      </c>
      <c r="DR271">
        <v>1.0438320000000001</v>
      </c>
      <c r="DS271">
        <v>1.0096309999999999</v>
      </c>
      <c r="DT271">
        <v>0.80941289999999999</v>
      </c>
      <c r="DU271">
        <v>0.98586649999999998</v>
      </c>
      <c r="DV271">
        <v>0.97400059999999999</v>
      </c>
      <c r="DW271">
        <v>1.001336</v>
      </c>
      <c r="DX271" s="5">
        <f t="shared" si="16"/>
        <v>1.1657182504000008</v>
      </c>
      <c r="DY271" s="9">
        <f t="shared" si="17"/>
        <v>1.1359811854584987</v>
      </c>
      <c r="DZ271" s="5">
        <f t="shared" si="18"/>
        <v>1.045083</v>
      </c>
      <c r="EA271" s="9">
        <f t="shared" si="19"/>
        <v>1.2671089281903924</v>
      </c>
    </row>
    <row r="272" spans="1:131" x14ac:dyDescent="0.45">
      <c r="A272" t="s">
        <v>445</v>
      </c>
      <c r="B272" t="s">
        <v>446</v>
      </c>
      <c r="C272">
        <v>0.99788209999999999</v>
      </c>
      <c r="D272">
        <v>1.0026539999999999</v>
      </c>
      <c r="E272">
        <v>1.0048870000000001</v>
      </c>
      <c r="F272">
        <v>1.0499559999999999</v>
      </c>
      <c r="G272">
        <v>0.94039839999999997</v>
      </c>
      <c r="H272">
        <v>0.96420090000000003</v>
      </c>
      <c r="I272">
        <v>1.0018180000000001</v>
      </c>
      <c r="J272">
        <v>1.1038699999999999</v>
      </c>
      <c r="K272">
        <v>1.0411079999999999</v>
      </c>
      <c r="L272">
        <v>1.0525880000000001</v>
      </c>
      <c r="M272">
        <v>1.002659</v>
      </c>
      <c r="N272">
        <v>1.0436350000000001</v>
      </c>
      <c r="O272">
        <v>1.0133719999999999</v>
      </c>
      <c r="P272">
        <v>0.99300690000000003</v>
      </c>
      <c r="Q272">
        <v>0.9646401</v>
      </c>
      <c r="R272">
        <v>1.004313</v>
      </c>
      <c r="S272">
        <v>1.0699920000000001</v>
      </c>
      <c r="T272">
        <v>0.83548509999999998</v>
      </c>
      <c r="U272">
        <v>0.93939790000000001</v>
      </c>
      <c r="V272">
        <v>0.92315999999999998</v>
      </c>
      <c r="W272">
        <v>0.86398900000000001</v>
      </c>
      <c r="X272">
        <v>1.0803670000000001</v>
      </c>
      <c r="Y272">
        <v>1.006462</v>
      </c>
      <c r="Z272">
        <v>0.96081119999999998</v>
      </c>
      <c r="AA272">
        <v>0.96913079999999996</v>
      </c>
      <c r="AB272">
        <v>1.020178</v>
      </c>
      <c r="AC272">
        <v>1.000518</v>
      </c>
      <c r="AD272">
        <v>0.96943310000000005</v>
      </c>
      <c r="AE272">
        <v>0.78353459999999997</v>
      </c>
      <c r="AF272">
        <v>1.221495</v>
      </c>
      <c r="AG272">
        <v>0.94158310000000001</v>
      </c>
      <c r="AH272">
        <v>1.0038130000000001</v>
      </c>
      <c r="AI272">
        <v>1.0530139999999999</v>
      </c>
      <c r="AJ272">
        <v>1.119248</v>
      </c>
      <c r="AK272">
        <v>1.0307599999999999</v>
      </c>
      <c r="AL272">
        <v>0.92950080000000002</v>
      </c>
      <c r="AM272">
        <v>0.82331829999999995</v>
      </c>
      <c r="AN272">
        <v>0.95508309999999996</v>
      </c>
      <c r="AO272">
        <v>0.99853820000000004</v>
      </c>
      <c r="AP272">
        <v>1.020883</v>
      </c>
      <c r="AQ272">
        <v>0.89807459999999995</v>
      </c>
      <c r="AR272">
        <v>1.119723</v>
      </c>
      <c r="AS272">
        <v>1.06891</v>
      </c>
      <c r="AT272">
        <v>1.00515</v>
      </c>
      <c r="AU272">
        <v>1.0958600000000001</v>
      </c>
      <c r="AV272">
        <v>1.169116</v>
      </c>
      <c r="AW272">
        <v>1.1745650000000001</v>
      </c>
      <c r="AX272">
        <v>1.1745650000000001</v>
      </c>
      <c r="AY272">
        <v>0.84150879999999995</v>
      </c>
      <c r="AZ272">
        <v>1.0425390000000001</v>
      </c>
      <c r="BA272">
        <v>1.0425390000000001</v>
      </c>
      <c r="BB272">
        <v>1.04687</v>
      </c>
      <c r="BC272">
        <v>1.0168140000000001</v>
      </c>
      <c r="BD272">
        <v>0.96033979999999997</v>
      </c>
      <c r="BE272">
        <v>0.93097169999999996</v>
      </c>
      <c r="BF272">
        <v>1.005188</v>
      </c>
      <c r="BG272">
        <v>1.0687180000000001</v>
      </c>
      <c r="BH272">
        <v>1.1305719999999999</v>
      </c>
      <c r="BI272">
        <v>0.93621279999999996</v>
      </c>
      <c r="BJ272">
        <v>1.095264</v>
      </c>
      <c r="BK272">
        <v>1.1139490000000001</v>
      </c>
      <c r="BL272">
        <v>0.99160300000000001</v>
      </c>
      <c r="BM272">
        <v>1.1907049999999999</v>
      </c>
      <c r="BN272">
        <v>1.3150900000000001</v>
      </c>
      <c r="BO272">
        <v>0.95655670000000004</v>
      </c>
      <c r="BP272">
        <v>1.0090300000000001</v>
      </c>
      <c r="BQ272">
        <v>1.057029</v>
      </c>
      <c r="BR272">
        <v>1.0544290000000001</v>
      </c>
      <c r="BS272">
        <v>0.96081119999999998</v>
      </c>
      <c r="BT272">
        <v>0.96913079999999996</v>
      </c>
      <c r="BU272">
        <v>1.0290859999999999</v>
      </c>
      <c r="BV272">
        <v>1.326665</v>
      </c>
      <c r="BW272">
        <v>1.0321480000000001</v>
      </c>
      <c r="BX272">
        <v>1.015498</v>
      </c>
      <c r="BY272">
        <v>1.1795199999999999</v>
      </c>
      <c r="BZ272">
        <v>1.0830340000000001</v>
      </c>
      <c r="CA272">
        <v>1.4671590000000001</v>
      </c>
      <c r="CB272">
        <v>1.5649360000000001</v>
      </c>
      <c r="CC272">
        <v>1.1283430000000001</v>
      </c>
      <c r="CD272">
        <v>1.0401290000000001</v>
      </c>
      <c r="CE272">
        <v>1.485161</v>
      </c>
      <c r="CF272">
        <v>1.543026</v>
      </c>
      <c r="CG272">
        <v>1.6644589999999999</v>
      </c>
      <c r="CH272">
        <v>1.5898000000000001</v>
      </c>
      <c r="CI272">
        <v>0.77954349999999994</v>
      </c>
      <c r="CJ272">
        <v>1.136236</v>
      </c>
      <c r="CK272">
        <v>0.79406270000000001</v>
      </c>
      <c r="CL272">
        <v>1.570638</v>
      </c>
      <c r="CM272">
        <v>1.006454</v>
      </c>
      <c r="CN272">
        <v>1.492553</v>
      </c>
      <c r="CO272">
        <v>1.3845590000000001</v>
      </c>
      <c r="CP272">
        <v>1.217851</v>
      </c>
      <c r="CQ272">
        <v>0.44266670000000002</v>
      </c>
      <c r="CR272">
        <v>0.57230769999999997</v>
      </c>
      <c r="CS272">
        <v>0.85824140000000004</v>
      </c>
      <c r="CT272">
        <v>0.64742730000000004</v>
      </c>
      <c r="CU272">
        <v>1.1615850000000001</v>
      </c>
      <c r="CV272">
        <v>0.39590219999999998</v>
      </c>
      <c r="CW272">
        <v>0.73607060000000002</v>
      </c>
      <c r="CX272">
        <v>0.88650680000000004</v>
      </c>
      <c r="CY272">
        <v>0.97939449999999995</v>
      </c>
      <c r="CZ272">
        <v>0.97468909999999997</v>
      </c>
      <c r="DA272">
        <v>1.152593</v>
      </c>
      <c r="DB272">
        <v>0.56879679999999999</v>
      </c>
      <c r="DC272">
        <v>0.84916519999999995</v>
      </c>
      <c r="DD272">
        <v>0.7761827</v>
      </c>
      <c r="DE272">
        <v>0.88681109999999996</v>
      </c>
      <c r="DF272">
        <v>0.95836730000000003</v>
      </c>
      <c r="DG272">
        <v>0.67207059999999996</v>
      </c>
      <c r="DH272">
        <v>0.94508029999999998</v>
      </c>
      <c r="DI272">
        <v>0.99408359999999996</v>
      </c>
      <c r="DJ272">
        <v>0.8782816</v>
      </c>
      <c r="DK272">
        <v>0.99775749999999996</v>
      </c>
      <c r="DL272">
        <v>1.1821699999999999</v>
      </c>
      <c r="DM272">
        <v>1.1772180000000001</v>
      </c>
      <c r="DN272">
        <v>0.81324929999999995</v>
      </c>
      <c r="DO272">
        <v>0.67042409999999997</v>
      </c>
      <c r="DP272">
        <v>0.91230699999999998</v>
      </c>
      <c r="DQ272">
        <v>1.0134099999999999</v>
      </c>
      <c r="DR272">
        <v>0.9308997</v>
      </c>
      <c r="DS272">
        <v>1.0598669999999999</v>
      </c>
      <c r="DT272">
        <v>1.1146689999999999</v>
      </c>
      <c r="DU272">
        <v>0.99658579999999997</v>
      </c>
      <c r="DV272">
        <v>1.012311</v>
      </c>
      <c r="DW272">
        <v>1.144649</v>
      </c>
      <c r="DX272" s="5">
        <f t="shared" si="16"/>
        <v>1.0242809607999999</v>
      </c>
      <c r="DY272" s="9">
        <f t="shared" si="17"/>
        <v>0.97422693400511773</v>
      </c>
      <c r="DZ272" s="5">
        <f t="shared" si="18"/>
        <v>1.006454</v>
      </c>
      <c r="EA272" s="9">
        <f t="shared" si="19"/>
        <v>0.99148306827733812</v>
      </c>
    </row>
    <row r="273" spans="1:131" x14ac:dyDescent="0.45">
      <c r="A273" t="s">
        <v>447</v>
      </c>
      <c r="B273" t="s">
        <v>446</v>
      </c>
      <c r="C273">
        <v>1.2596369999999999</v>
      </c>
      <c r="D273">
        <v>1.332103</v>
      </c>
      <c r="E273">
        <v>1.029998</v>
      </c>
      <c r="F273">
        <v>1.2138420000000001</v>
      </c>
      <c r="G273">
        <v>1.235895</v>
      </c>
      <c r="H273">
        <v>1.1468879999999999</v>
      </c>
      <c r="I273">
        <v>1.0808709999999999</v>
      </c>
      <c r="J273">
        <v>1.138363</v>
      </c>
      <c r="K273">
        <v>1.119294</v>
      </c>
      <c r="L273">
        <v>1.0633570000000001</v>
      </c>
      <c r="M273">
        <v>1.2881100000000001</v>
      </c>
      <c r="N273">
        <v>1.221935</v>
      </c>
      <c r="O273">
        <v>1.0673239999999999</v>
      </c>
      <c r="P273">
        <v>1.2098230000000001</v>
      </c>
      <c r="Q273">
        <v>1.0283150000000001</v>
      </c>
      <c r="R273">
        <v>1.160852</v>
      </c>
      <c r="S273">
        <v>1.2046889999999999</v>
      </c>
      <c r="T273">
        <v>1.3208599999999999</v>
      </c>
      <c r="U273">
        <v>1.0728569999999999</v>
      </c>
      <c r="V273">
        <v>1.1587620000000001</v>
      </c>
      <c r="W273">
        <v>1.280227</v>
      </c>
      <c r="X273">
        <v>1.1438029999999999</v>
      </c>
      <c r="Y273">
        <v>1.156604</v>
      </c>
      <c r="Z273">
        <v>1.1202129999999999</v>
      </c>
      <c r="AA273">
        <v>1.200272</v>
      </c>
      <c r="AB273">
        <v>1.2865120000000001</v>
      </c>
      <c r="AC273">
        <v>1.2715529999999999</v>
      </c>
      <c r="AD273">
        <v>0.96718749999999998</v>
      </c>
      <c r="AE273">
        <v>1.454882</v>
      </c>
      <c r="AF273">
        <v>1.200231</v>
      </c>
      <c r="AG273">
        <v>1.9620690000000001</v>
      </c>
      <c r="AH273">
        <v>1.123624</v>
      </c>
      <c r="AI273">
        <v>1.081923</v>
      </c>
      <c r="AJ273">
        <v>1.2178230000000001</v>
      </c>
      <c r="AK273">
        <v>1.1795</v>
      </c>
      <c r="AL273">
        <v>1.320584</v>
      </c>
      <c r="AM273">
        <v>0.94384259999999998</v>
      </c>
      <c r="AN273">
        <v>1.1259889999999999</v>
      </c>
      <c r="AO273">
        <v>0.97438849999999999</v>
      </c>
      <c r="AP273">
        <v>1.1215349999999999</v>
      </c>
      <c r="AQ273">
        <v>1.1181589999999999</v>
      </c>
      <c r="AR273">
        <v>1.2129030000000001</v>
      </c>
      <c r="AS273">
        <v>1.0288390000000001</v>
      </c>
      <c r="AT273">
        <v>1.0693379999999999</v>
      </c>
      <c r="AU273">
        <v>1.2807459999999999</v>
      </c>
      <c r="AV273">
        <v>1.1277330000000001</v>
      </c>
      <c r="AW273">
        <v>1.151753</v>
      </c>
      <c r="AX273">
        <v>1.151753</v>
      </c>
      <c r="AY273">
        <v>0.88686299999999996</v>
      </c>
      <c r="AZ273">
        <v>1.0214019999999999</v>
      </c>
      <c r="BA273">
        <v>1.0214019999999999</v>
      </c>
      <c r="BB273">
        <v>1.0606990000000001</v>
      </c>
      <c r="BC273">
        <v>1.3406819999999999</v>
      </c>
      <c r="BD273">
        <v>1.1930989999999999</v>
      </c>
      <c r="BE273">
        <v>1.041223</v>
      </c>
      <c r="BF273">
        <v>1.1670590000000001</v>
      </c>
      <c r="BG273">
        <v>1.074225</v>
      </c>
      <c r="BH273">
        <v>1.0896889999999999</v>
      </c>
      <c r="BI273">
        <v>1.1058950000000001</v>
      </c>
      <c r="BJ273">
        <v>1.011563</v>
      </c>
      <c r="BK273">
        <v>1.1428130000000001</v>
      </c>
      <c r="BL273">
        <v>1.0766549999999999</v>
      </c>
      <c r="BM273">
        <v>1.3350949999999999</v>
      </c>
      <c r="BN273">
        <v>1.1920299999999999</v>
      </c>
      <c r="BO273">
        <v>1.0584789999999999</v>
      </c>
      <c r="BP273">
        <v>1.0532779999999999</v>
      </c>
      <c r="BQ273">
        <v>1.07179</v>
      </c>
      <c r="BR273">
        <v>1.338211</v>
      </c>
      <c r="BS273">
        <v>1.1202129999999999</v>
      </c>
      <c r="BT273">
        <v>1.200272</v>
      </c>
      <c r="BU273">
        <v>0.95852680000000001</v>
      </c>
      <c r="BV273">
        <v>1.0599499999999999</v>
      </c>
      <c r="BW273">
        <v>1.376449</v>
      </c>
      <c r="BX273">
        <v>1.056276</v>
      </c>
      <c r="BY273">
        <v>1.086158</v>
      </c>
      <c r="BZ273">
        <v>1.106093</v>
      </c>
      <c r="CA273">
        <v>0.8618517</v>
      </c>
      <c r="CB273">
        <v>0.64545569999999997</v>
      </c>
      <c r="CC273">
        <v>1.347173</v>
      </c>
      <c r="CD273">
        <v>1.1595549999999999</v>
      </c>
      <c r="CE273">
        <v>1.2992619999999999</v>
      </c>
      <c r="CF273">
        <v>1.328365</v>
      </c>
      <c r="CG273">
        <v>1.07664</v>
      </c>
      <c r="CH273">
        <v>1.0331729999999999</v>
      </c>
      <c r="CI273">
        <v>1.3344279999999999</v>
      </c>
      <c r="CJ273">
        <v>1.521755</v>
      </c>
      <c r="CK273">
        <v>0.92413789999999996</v>
      </c>
      <c r="CL273">
        <v>1.239303</v>
      </c>
      <c r="CM273">
        <v>1.0977699999999999</v>
      </c>
      <c r="CN273">
        <v>1.131251</v>
      </c>
      <c r="CO273">
        <v>1.1741969999999999</v>
      </c>
      <c r="CP273">
        <v>1.135928</v>
      </c>
      <c r="CQ273">
        <v>1.0660829999999999</v>
      </c>
      <c r="CR273">
        <v>0.95807399999999998</v>
      </c>
      <c r="CS273">
        <v>0.8618306</v>
      </c>
      <c r="CT273">
        <v>1.001136</v>
      </c>
      <c r="CU273">
        <v>0.85838669999999995</v>
      </c>
      <c r="CV273">
        <v>1.011266</v>
      </c>
      <c r="CW273">
        <v>0.85675009999999996</v>
      </c>
      <c r="CX273">
        <v>1.0149170000000001</v>
      </c>
      <c r="CY273">
        <v>0.99103010000000002</v>
      </c>
      <c r="CZ273">
        <v>1.049701</v>
      </c>
      <c r="DA273">
        <v>0.75866820000000001</v>
      </c>
      <c r="DB273">
        <v>0.97895460000000001</v>
      </c>
      <c r="DC273">
        <v>0.96175650000000001</v>
      </c>
      <c r="DD273">
        <v>0.98534560000000004</v>
      </c>
      <c r="DE273">
        <v>0.89157419999999998</v>
      </c>
      <c r="DF273">
        <v>0.94488559999999999</v>
      </c>
      <c r="DG273">
        <v>0.99152220000000002</v>
      </c>
      <c r="DH273">
        <v>1.127526</v>
      </c>
      <c r="DI273">
        <v>1.231028</v>
      </c>
      <c r="DJ273">
        <v>0.96970310000000004</v>
      </c>
      <c r="DK273">
        <v>1.290327</v>
      </c>
      <c r="DL273">
        <v>1.4201900000000001</v>
      </c>
      <c r="DM273">
        <v>1.2469140000000001</v>
      </c>
      <c r="DN273">
        <v>1.4651460000000001</v>
      </c>
      <c r="DO273">
        <v>1.4660839999999999</v>
      </c>
      <c r="DP273">
        <v>0.98268310000000003</v>
      </c>
      <c r="DQ273">
        <v>0.96792860000000003</v>
      </c>
      <c r="DR273">
        <v>1.1645019999999999</v>
      </c>
      <c r="DS273">
        <v>1.12843</v>
      </c>
      <c r="DT273">
        <v>1.3463270000000001</v>
      </c>
      <c r="DU273">
        <v>0.952488</v>
      </c>
      <c r="DV273">
        <v>1.190715</v>
      </c>
      <c r="DW273">
        <v>0.98937229999999998</v>
      </c>
      <c r="DX273" s="5">
        <f t="shared" si="16"/>
        <v>1.1304427376000008</v>
      </c>
      <c r="DY273" s="9">
        <f t="shared" si="17"/>
        <v>1.1142864278771754</v>
      </c>
      <c r="DZ273" s="5">
        <f t="shared" si="18"/>
        <v>1.1215349999999999</v>
      </c>
      <c r="EA273" s="9">
        <f t="shared" si="19"/>
        <v>1.1231365940429856</v>
      </c>
    </row>
    <row r="274" spans="1:131" x14ac:dyDescent="0.45">
      <c r="A274" t="s">
        <v>448</v>
      </c>
      <c r="B274" t="s">
        <v>446</v>
      </c>
      <c r="C274">
        <v>1.0208120000000001</v>
      </c>
      <c r="D274">
        <v>0</v>
      </c>
      <c r="E274">
        <v>0.9817266</v>
      </c>
      <c r="F274">
        <v>0.98494369999999998</v>
      </c>
      <c r="G274">
        <v>0.91656959999999998</v>
      </c>
      <c r="H274">
        <v>0.9977743</v>
      </c>
      <c r="I274">
        <v>0.99818240000000003</v>
      </c>
      <c r="J274">
        <v>1.031798</v>
      </c>
      <c r="K274">
        <v>1.0435810000000001</v>
      </c>
      <c r="L274">
        <v>1.0034940000000001</v>
      </c>
      <c r="M274">
        <v>0.98272360000000003</v>
      </c>
      <c r="N274">
        <v>0.92440310000000003</v>
      </c>
      <c r="O274">
        <v>1.037398</v>
      </c>
      <c r="P274">
        <v>1.071939</v>
      </c>
      <c r="Q274">
        <v>1.045641</v>
      </c>
      <c r="R274">
        <v>1.0676650000000001</v>
      </c>
      <c r="S274">
        <v>1.1211990000000001</v>
      </c>
      <c r="T274">
        <v>1.1991510000000001</v>
      </c>
      <c r="U274">
        <v>0.92177620000000005</v>
      </c>
      <c r="V274">
        <v>1.1406339999999999</v>
      </c>
      <c r="W274">
        <v>1.116919</v>
      </c>
      <c r="X274">
        <v>1.072959</v>
      </c>
      <c r="Y274">
        <v>0.95312969999999997</v>
      </c>
      <c r="Z274">
        <v>1.0932280000000001</v>
      </c>
      <c r="AA274">
        <v>1.0671710000000001</v>
      </c>
      <c r="AB274">
        <v>0.98233979999999999</v>
      </c>
      <c r="AC274">
        <v>1.006049</v>
      </c>
      <c r="AD274">
        <v>1.0435479999999999</v>
      </c>
      <c r="AE274">
        <v>1.068514</v>
      </c>
      <c r="AF274">
        <v>1.107758</v>
      </c>
      <c r="AG274">
        <v>0.75236259999999999</v>
      </c>
      <c r="AH274">
        <v>1.0661959999999999</v>
      </c>
      <c r="AI274">
        <v>1.0553380000000001</v>
      </c>
      <c r="AJ274">
        <v>1.0869139999999999</v>
      </c>
      <c r="AK274">
        <v>1.103362</v>
      </c>
      <c r="AL274">
        <v>1.062465</v>
      </c>
      <c r="AM274">
        <v>0.90024850000000001</v>
      </c>
      <c r="AN274">
        <v>1.294065</v>
      </c>
      <c r="AO274">
        <v>0.96951010000000004</v>
      </c>
      <c r="AP274">
        <v>1.0903780000000001</v>
      </c>
      <c r="AQ274">
        <v>0.99467119999999998</v>
      </c>
      <c r="AR274">
        <v>1.046035</v>
      </c>
      <c r="AS274">
        <v>1.333483</v>
      </c>
      <c r="AT274">
        <v>1.1067830000000001</v>
      </c>
      <c r="AU274">
        <v>0.93331410000000004</v>
      </c>
      <c r="AV274">
        <v>0.89508900000000002</v>
      </c>
      <c r="AW274">
        <v>0.84903280000000003</v>
      </c>
      <c r="AX274">
        <v>0.84903280000000003</v>
      </c>
      <c r="AY274">
        <v>0.96188399999999996</v>
      </c>
      <c r="AZ274">
        <v>0.99864569999999997</v>
      </c>
      <c r="BA274">
        <v>0.99864569999999997</v>
      </c>
      <c r="BB274">
        <v>1.0730090000000001</v>
      </c>
      <c r="BC274">
        <v>1.0146500000000001</v>
      </c>
      <c r="BD274">
        <v>0.99163659999999998</v>
      </c>
      <c r="BE274">
        <v>1.043531</v>
      </c>
      <c r="BF274">
        <v>1.0783700000000001</v>
      </c>
      <c r="BG274">
        <v>0.97221429999999998</v>
      </c>
      <c r="BH274">
        <v>0.97761050000000005</v>
      </c>
      <c r="BI274">
        <v>1.0430410000000001</v>
      </c>
      <c r="BJ274">
        <v>0.93935000000000002</v>
      </c>
      <c r="BK274">
        <v>1.0605420000000001</v>
      </c>
      <c r="BL274">
        <v>1.0282659999999999</v>
      </c>
      <c r="BM274">
        <v>0.97188989999999997</v>
      </c>
      <c r="BN274">
        <v>1.0320290000000001</v>
      </c>
      <c r="BO274">
        <v>1.0151619999999999</v>
      </c>
      <c r="BP274">
        <v>0.98843210000000004</v>
      </c>
      <c r="BQ274">
        <v>0.96372119999999994</v>
      </c>
      <c r="BR274">
        <v>1.1040049999999999</v>
      </c>
      <c r="BS274">
        <v>1.0932280000000001</v>
      </c>
      <c r="BT274">
        <v>1.0671710000000001</v>
      </c>
      <c r="BU274">
        <v>1.270985</v>
      </c>
      <c r="BV274">
        <v>0.99726579999999998</v>
      </c>
      <c r="BW274">
        <v>0.98408430000000002</v>
      </c>
      <c r="BX274">
        <v>1.035398</v>
      </c>
      <c r="BY274">
        <v>0.95049079999999997</v>
      </c>
      <c r="BZ274">
        <v>0.97270909999999999</v>
      </c>
      <c r="CA274">
        <v>0.80836399999999997</v>
      </c>
      <c r="CB274">
        <v>0.87325019999999998</v>
      </c>
      <c r="CC274">
        <v>1.0891459999999999</v>
      </c>
      <c r="CD274">
        <v>1.0755870000000001</v>
      </c>
      <c r="CE274">
        <v>1.502186</v>
      </c>
      <c r="CF274">
        <v>1.442369</v>
      </c>
      <c r="CG274">
        <v>1.068122</v>
      </c>
      <c r="CH274">
        <v>1.0963860000000001</v>
      </c>
      <c r="CI274">
        <v>1.357081</v>
      </c>
      <c r="CJ274">
        <v>1.099756</v>
      </c>
      <c r="CK274">
        <v>1.154493</v>
      </c>
      <c r="CL274">
        <v>1.2490250000000001</v>
      </c>
      <c r="CM274">
        <v>1.218885</v>
      </c>
      <c r="CN274">
        <v>1.45943</v>
      </c>
      <c r="CO274">
        <v>1.113944</v>
      </c>
      <c r="CP274">
        <v>1.0687260000000001</v>
      </c>
      <c r="CQ274">
        <v>0.96770829999999997</v>
      </c>
      <c r="CR274">
        <v>0.84862579999999999</v>
      </c>
      <c r="CS274">
        <v>1.0450170000000001</v>
      </c>
      <c r="CT274">
        <v>1.0939209999999999</v>
      </c>
      <c r="CU274">
        <v>1.447713</v>
      </c>
      <c r="CV274">
        <v>0.99851080000000003</v>
      </c>
      <c r="CW274">
        <v>0.80776499999999996</v>
      </c>
      <c r="CX274">
        <v>1.3639330000000001</v>
      </c>
      <c r="CY274">
        <v>1.404452</v>
      </c>
      <c r="CZ274">
        <v>1.413605</v>
      </c>
      <c r="DA274">
        <v>1.5220689999999999</v>
      </c>
      <c r="DB274">
        <v>0.97728859999999995</v>
      </c>
      <c r="DC274">
        <v>1.1171720000000001</v>
      </c>
      <c r="DD274">
        <v>1.1383289999999999</v>
      </c>
      <c r="DE274">
        <v>1.17564</v>
      </c>
      <c r="DF274">
        <v>1.2410680000000001</v>
      </c>
      <c r="DG274">
        <v>1.1296550000000001</v>
      </c>
      <c r="DH274">
        <v>1.4448939999999999</v>
      </c>
      <c r="DI274">
        <v>1.623065</v>
      </c>
      <c r="DJ274">
        <v>1.687764</v>
      </c>
      <c r="DK274">
        <v>1.673513</v>
      </c>
      <c r="DL274">
        <v>2.110036</v>
      </c>
      <c r="DM274">
        <v>1.976872</v>
      </c>
      <c r="DN274">
        <v>1.0321450000000001</v>
      </c>
      <c r="DO274">
        <v>0.94098380000000004</v>
      </c>
      <c r="DP274">
        <v>0.88137330000000003</v>
      </c>
      <c r="DQ274">
        <v>0.88697839999999994</v>
      </c>
      <c r="DR274">
        <v>1.1580429999999999</v>
      </c>
      <c r="DS274">
        <v>0.99381819999999998</v>
      </c>
      <c r="DT274">
        <v>0.93058149999999995</v>
      </c>
      <c r="DU274">
        <v>1.074519</v>
      </c>
      <c r="DV274">
        <v>1.0877760000000001</v>
      </c>
      <c r="DW274">
        <v>0.98533040000000005</v>
      </c>
      <c r="DX274" s="5">
        <f t="shared" si="16"/>
        <v>1.0870095151999997</v>
      </c>
      <c r="DY274" s="9">
        <f t="shared" si="17"/>
        <v>0.93910125507243614</v>
      </c>
      <c r="DZ274" s="5">
        <f t="shared" si="18"/>
        <v>1.045641</v>
      </c>
      <c r="EA274" s="9">
        <f t="shared" si="19"/>
        <v>0.9762547566516615</v>
      </c>
    </row>
    <row r="275" spans="1:131" x14ac:dyDescent="0.45">
      <c r="A275" t="s">
        <v>449</v>
      </c>
      <c r="B275" t="s">
        <v>446</v>
      </c>
      <c r="C275">
        <v>1.1883570000000001</v>
      </c>
      <c r="D275">
        <v>0</v>
      </c>
      <c r="E275">
        <v>1.099415</v>
      </c>
      <c r="F275">
        <v>1.1614629999999999</v>
      </c>
      <c r="G275">
        <v>1.1718850000000001</v>
      </c>
      <c r="H275">
        <v>1.102393</v>
      </c>
      <c r="I275">
        <v>1.1484129999999999</v>
      </c>
      <c r="J275">
        <v>1.2601100000000001</v>
      </c>
      <c r="K275">
        <v>1.0872120000000001</v>
      </c>
      <c r="L275">
        <v>1.0996490000000001</v>
      </c>
      <c r="M275">
        <v>1.024216</v>
      </c>
      <c r="N275">
        <v>1.2306079999999999</v>
      </c>
      <c r="O275">
        <v>1.1849590000000001</v>
      </c>
      <c r="P275">
        <v>1.0206599999999999</v>
      </c>
      <c r="Q275">
        <v>1.084543</v>
      </c>
      <c r="R275">
        <v>1.053542</v>
      </c>
      <c r="S275">
        <v>1.1467290000000001</v>
      </c>
      <c r="T275">
        <v>0.86507469999999997</v>
      </c>
      <c r="U275">
        <v>1.166067</v>
      </c>
      <c r="V275">
        <v>1.1638470000000001</v>
      </c>
      <c r="W275">
        <v>1.1106130000000001</v>
      </c>
      <c r="X275">
        <v>1.280424</v>
      </c>
      <c r="Y275">
        <v>1.0982559999999999</v>
      </c>
      <c r="Z275">
        <v>1.172917</v>
      </c>
      <c r="AA275">
        <v>1.031822</v>
      </c>
      <c r="AB275">
        <v>1.0246850000000001</v>
      </c>
      <c r="AC275">
        <v>1.014761</v>
      </c>
      <c r="AD275">
        <v>0.99043490000000001</v>
      </c>
      <c r="AE275">
        <v>1.065024</v>
      </c>
      <c r="AF275">
        <v>1.189249</v>
      </c>
      <c r="AG275">
        <v>1.1676930000000001</v>
      </c>
      <c r="AH275">
        <v>1.062076</v>
      </c>
      <c r="AI275">
        <v>1.0595239999999999</v>
      </c>
      <c r="AJ275">
        <v>1.2513110000000001</v>
      </c>
      <c r="AK275">
        <v>1.1837470000000001</v>
      </c>
      <c r="AL275">
        <v>1.2156359999999999</v>
      </c>
      <c r="AM275">
        <v>1.241223</v>
      </c>
      <c r="AN275">
        <v>1.2743230000000001</v>
      </c>
      <c r="AO275">
        <v>1.2460310000000001</v>
      </c>
      <c r="AP275">
        <v>1.1055619999999999</v>
      </c>
      <c r="AQ275">
        <v>1.1021479999999999</v>
      </c>
      <c r="AR275">
        <v>1.1531359999999999</v>
      </c>
      <c r="AS275">
        <v>0.84793099999999999</v>
      </c>
      <c r="AT275">
        <v>1.230942</v>
      </c>
      <c r="AU275">
        <v>1.139529</v>
      </c>
      <c r="AV275">
        <v>1.149062</v>
      </c>
      <c r="AW275">
        <v>1.331796</v>
      </c>
      <c r="AX275">
        <v>1.331796</v>
      </c>
      <c r="AY275">
        <v>1.1015740000000001</v>
      </c>
      <c r="AZ275">
        <v>1.0314700000000001</v>
      </c>
      <c r="BA275">
        <v>1.0314700000000001</v>
      </c>
      <c r="BB275">
        <v>1.128668</v>
      </c>
      <c r="BC275">
        <v>1.188334</v>
      </c>
      <c r="BD275">
        <v>1.1605989999999999</v>
      </c>
      <c r="BE275">
        <v>1.074368</v>
      </c>
      <c r="BF275">
        <v>1.268033</v>
      </c>
      <c r="BG275">
        <v>1.2024729999999999</v>
      </c>
      <c r="BH275">
        <v>1.1284810000000001</v>
      </c>
      <c r="BI275">
        <v>1.1709849999999999</v>
      </c>
      <c r="BJ275">
        <v>1.162436</v>
      </c>
      <c r="BK275">
        <v>1.393599</v>
      </c>
      <c r="BL275">
        <v>1.1888049999999999</v>
      </c>
      <c r="BM275">
        <v>1.1492119999999999</v>
      </c>
      <c r="BN275">
        <v>1.3398920000000001</v>
      </c>
      <c r="BO275">
        <v>1.187875</v>
      </c>
      <c r="BP275">
        <v>1.2149540000000001</v>
      </c>
      <c r="BQ275">
        <v>1.3483229999999999</v>
      </c>
      <c r="BR275">
        <v>1.2576270000000001</v>
      </c>
      <c r="BS275">
        <v>1.172917</v>
      </c>
      <c r="BT275">
        <v>1.031822</v>
      </c>
      <c r="BU275">
        <v>1.343453</v>
      </c>
      <c r="BV275">
        <v>1.1184559999999999</v>
      </c>
      <c r="BW275">
        <v>1.020446</v>
      </c>
      <c r="BX275">
        <v>1.160358</v>
      </c>
      <c r="BY275">
        <v>1.173276</v>
      </c>
      <c r="BZ275">
        <v>1.3303430000000001</v>
      </c>
      <c r="CA275">
        <v>1.1685190000000001</v>
      </c>
      <c r="CB275">
        <v>0.77847759999999999</v>
      </c>
      <c r="CC275">
        <v>1.1321289999999999</v>
      </c>
      <c r="CD275">
        <v>1.1787300000000001</v>
      </c>
      <c r="CE275">
        <v>1.3998440000000001</v>
      </c>
      <c r="CF275">
        <v>1.5009030000000001</v>
      </c>
      <c r="CG275">
        <v>1.2965789999999999</v>
      </c>
      <c r="CH275">
        <v>1.222845</v>
      </c>
      <c r="CI275">
        <v>1.171878</v>
      </c>
      <c r="CJ275">
        <v>1.041318</v>
      </c>
      <c r="CK275">
        <v>1.102927</v>
      </c>
      <c r="CL275">
        <v>1.4568350000000001</v>
      </c>
      <c r="CM275">
        <v>1.1905539999999999</v>
      </c>
      <c r="CN275">
        <v>1.388727</v>
      </c>
      <c r="CO275">
        <v>1.4455020000000001</v>
      </c>
      <c r="CP275">
        <v>1.327828</v>
      </c>
      <c r="CQ275">
        <v>1.2775300000000001</v>
      </c>
      <c r="CR275">
        <v>4.1208260000000001</v>
      </c>
      <c r="CS275">
        <v>7.4870770000000002</v>
      </c>
      <c r="CT275">
        <v>1.8903099999999999</v>
      </c>
      <c r="CU275">
        <v>2.7314419999999999</v>
      </c>
      <c r="CV275">
        <v>1.4186840000000001</v>
      </c>
      <c r="CW275">
        <v>1.5990660000000001</v>
      </c>
      <c r="CX275">
        <v>1.8812180000000001</v>
      </c>
      <c r="CY275">
        <v>1.6552659999999999</v>
      </c>
      <c r="CZ275">
        <v>1.630037</v>
      </c>
      <c r="DA275">
        <v>1.801118</v>
      </c>
      <c r="DB275">
        <v>1.0293650000000001</v>
      </c>
      <c r="DC275">
        <v>1.2975969999999999</v>
      </c>
      <c r="DD275">
        <v>1.3242929999999999</v>
      </c>
      <c r="DE275">
        <v>1.4122790000000001</v>
      </c>
      <c r="DF275">
        <v>1.5468230000000001</v>
      </c>
      <c r="DG275">
        <v>1.251673</v>
      </c>
      <c r="DH275">
        <v>1.501503</v>
      </c>
      <c r="DI275">
        <v>1.671899</v>
      </c>
      <c r="DJ275">
        <v>1.370155</v>
      </c>
      <c r="DK275">
        <v>1.4502250000000001</v>
      </c>
      <c r="DL275">
        <v>1.6934469999999999</v>
      </c>
      <c r="DM275">
        <v>1.6443460000000001</v>
      </c>
      <c r="DN275">
        <v>1.213797</v>
      </c>
      <c r="DO275">
        <v>1.3468789999999999</v>
      </c>
      <c r="DP275">
        <v>1.182812</v>
      </c>
      <c r="DQ275">
        <v>1.2823119999999999</v>
      </c>
      <c r="DR275">
        <v>1.0924910000000001</v>
      </c>
      <c r="DS275">
        <v>1.101602</v>
      </c>
      <c r="DT275">
        <v>1.0540700000000001</v>
      </c>
      <c r="DU275">
        <v>1.3659619999999999</v>
      </c>
      <c r="DV275">
        <v>1.276411</v>
      </c>
      <c r="DW275">
        <v>1.311113</v>
      </c>
      <c r="DX275" s="5">
        <f t="shared" si="16"/>
        <v>1.3050261376000005</v>
      </c>
      <c r="DY275" s="8">
        <f t="shared" si="17"/>
        <v>0.9106001525650973</v>
      </c>
      <c r="DZ275" s="5">
        <f t="shared" si="18"/>
        <v>1.1849590000000001</v>
      </c>
      <c r="EA275" s="8">
        <f t="shared" si="19"/>
        <v>1.0028676097654012</v>
      </c>
    </row>
    <row r="276" spans="1:131" x14ac:dyDescent="0.45">
      <c r="A276" t="s">
        <v>450</v>
      </c>
      <c r="B276" t="s">
        <v>446</v>
      </c>
      <c r="C276">
        <v>0.90936479999999997</v>
      </c>
      <c r="D276">
        <v>0</v>
      </c>
      <c r="E276">
        <v>0.86813770000000001</v>
      </c>
      <c r="F276">
        <v>0.84280449999999996</v>
      </c>
      <c r="G276">
        <v>0.92995899999999998</v>
      </c>
      <c r="H276">
        <v>0.86235969999999995</v>
      </c>
      <c r="I276">
        <v>1.0135989999999999</v>
      </c>
      <c r="J276">
        <v>0.81695850000000003</v>
      </c>
      <c r="K276">
        <v>0.9434958</v>
      </c>
      <c r="L276">
        <v>0.86134060000000001</v>
      </c>
      <c r="M276">
        <v>0.88706119999999999</v>
      </c>
      <c r="N276">
        <v>0.93008650000000004</v>
      </c>
      <c r="O276">
        <v>0.91498029999999997</v>
      </c>
      <c r="P276">
        <v>0.88371770000000005</v>
      </c>
      <c r="Q276">
        <v>1.0118929999999999</v>
      </c>
      <c r="R276">
        <v>0.87847430000000004</v>
      </c>
      <c r="S276">
        <v>0.97034069999999994</v>
      </c>
      <c r="T276">
        <v>0.72469609999999995</v>
      </c>
      <c r="U276">
        <v>0.87991759999999997</v>
      </c>
      <c r="V276">
        <v>0.77338229999999997</v>
      </c>
      <c r="W276">
        <v>0.89892910000000004</v>
      </c>
      <c r="X276">
        <v>0.84946449999999996</v>
      </c>
      <c r="Y276">
        <v>0.90624760000000004</v>
      </c>
      <c r="Z276">
        <v>0.93869210000000003</v>
      </c>
      <c r="AA276">
        <v>0.96770940000000005</v>
      </c>
      <c r="AB276">
        <v>0.93084500000000003</v>
      </c>
      <c r="AC276">
        <v>0.83620410000000001</v>
      </c>
      <c r="AD276">
        <v>0.97048290000000004</v>
      </c>
      <c r="AE276">
        <v>1.1143449999999999</v>
      </c>
      <c r="AF276">
        <v>0.95941109999999996</v>
      </c>
      <c r="AG276">
        <v>1.0700590000000001</v>
      </c>
      <c r="AH276">
        <v>0.89079620000000004</v>
      </c>
      <c r="AI276">
        <v>0.98323099999999997</v>
      </c>
      <c r="AJ276">
        <v>0.86510849999999995</v>
      </c>
      <c r="AK276">
        <v>0.88368270000000004</v>
      </c>
      <c r="AL276">
        <v>0.90231839999999996</v>
      </c>
      <c r="AM276">
        <v>0.85621009999999997</v>
      </c>
      <c r="AN276">
        <v>0.76743819999999996</v>
      </c>
      <c r="AO276">
        <v>0.85951929999999999</v>
      </c>
      <c r="AP276">
        <v>0.95689740000000001</v>
      </c>
      <c r="AQ276">
        <v>0.87903790000000004</v>
      </c>
      <c r="AR276">
        <v>0.98529730000000004</v>
      </c>
      <c r="AS276">
        <v>1.03827</v>
      </c>
      <c r="AT276">
        <v>0.77862290000000001</v>
      </c>
      <c r="AU276">
        <v>0.94701749999999996</v>
      </c>
      <c r="AV276">
        <v>0.96871719999999994</v>
      </c>
      <c r="AW276">
        <v>0.99723819999999996</v>
      </c>
      <c r="AX276">
        <v>0.99723819999999996</v>
      </c>
      <c r="AY276">
        <v>0.88065119999999997</v>
      </c>
      <c r="AZ276">
        <v>1.058681</v>
      </c>
      <c r="BA276">
        <v>1.058681</v>
      </c>
      <c r="BB276">
        <v>0.87183299999999997</v>
      </c>
      <c r="BC276">
        <v>0.84838340000000001</v>
      </c>
      <c r="BD276">
        <v>0.90267070000000005</v>
      </c>
      <c r="BE276">
        <v>0.92095669999999996</v>
      </c>
      <c r="BF276">
        <v>0.85311729999999997</v>
      </c>
      <c r="BG276">
        <v>0.87692170000000003</v>
      </c>
      <c r="BH276">
        <v>0.83476229999999996</v>
      </c>
      <c r="BI276">
        <v>0.98601220000000001</v>
      </c>
      <c r="BJ276">
        <v>0.8710021</v>
      </c>
      <c r="BK276">
        <v>1.0128919999999999</v>
      </c>
      <c r="BL276">
        <v>0.92428999999999994</v>
      </c>
      <c r="BM276">
        <v>1.002311</v>
      </c>
      <c r="BN276">
        <v>0.97431849999999998</v>
      </c>
      <c r="BO276">
        <v>0.88585769999999997</v>
      </c>
      <c r="BP276">
        <v>0.98294119999999996</v>
      </c>
      <c r="BQ276">
        <v>0.9796163</v>
      </c>
      <c r="BR276">
        <v>0.96718369999999998</v>
      </c>
      <c r="BS276">
        <v>0.93869210000000003</v>
      </c>
      <c r="BT276">
        <v>0.96770940000000005</v>
      </c>
      <c r="BU276">
        <v>0.94029050000000003</v>
      </c>
      <c r="BV276">
        <v>0.98546869999999998</v>
      </c>
      <c r="BW276">
        <v>0.9116303</v>
      </c>
      <c r="BX276">
        <v>0.91981239999999997</v>
      </c>
      <c r="BY276">
        <v>1.044799</v>
      </c>
      <c r="BZ276">
        <v>1.0983940000000001</v>
      </c>
      <c r="CA276">
        <v>1.049739</v>
      </c>
      <c r="CB276">
        <v>1.0641830000000001</v>
      </c>
      <c r="CC276">
        <v>0.95309390000000005</v>
      </c>
      <c r="CD276">
        <v>1.0000610000000001</v>
      </c>
      <c r="CE276">
        <v>1.270716</v>
      </c>
      <c r="CF276">
        <v>1.2058800000000001</v>
      </c>
      <c r="CG276">
        <v>1.194788</v>
      </c>
      <c r="CH276">
        <v>1.169449</v>
      </c>
      <c r="CI276">
        <v>1.118652</v>
      </c>
      <c r="CJ276">
        <v>1.005339</v>
      </c>
      <c r="CK276">
        <v>0.93577560000000004</v>
      </c>
      <c r="CL276">
        <v>1.0794950000000001</v>
      </c>
      <c r="CM276">
        <v>1.0688839999999999</v>
      </c>
      <c r="CN276">
        <v>1.180966</v>
      </c>
      <c r="CO276">
        <v>1.159559</v>
      </c>
      <c r="CP276">
        <v>1.121394</v>
      </c>
      <c r="CQ276">
        <v>0.88333759999999995</v>
      </c>
      <c r="CR276">
        <v>0.84123049999999999</v>
      </c>
      <c r="CS276">
        <v>0.82702659999999995</v>
      </c>
      <c r="CT276">
        <v>1.063869</v>
      </c>
      <c r="CU276">
        <v>1.0190699999999999</v>
      </c>
      <c r="CV276">
        <v>0.90194399999999997</v>
      </c>
      <c r="CW276">
        <v>0.85445110000000002</v>
      </c>
      <c r="CX276">
        <v>1.034152</v>
      </c>
      <c r="CY276">
        <v>1.05342</v>
      </c>
      <c r="CZ276">
        <v>0.98949109999999996</v>
      </c>
      <c r="DA276">
        <v>0.98933219999999999</v>
      </c>
      <c r="DB276">
        <v>0.86642810000000003</v>
      </c>
      <c r="DC276">
        <v>0.8261503</v>
      </c>
      <c r="DD276">
        <v>0.92932959999999998</v>
      </c>
      <c r="DE276">
        <v>0.97725550000000005</v>
      </c>
      <c r="DF276">
        <v>0.96267849999999999</v>
      </c>
      <c r="DG276">
        <v>0.84312149999999997</v>
      </c>
      <c r="DH276">
        <v>1.004121</v>
      </c>
      <c r="DI276">
        <v>1.0631930000000001</v>
      </c>
      <c r="DJ276">
        <v>0.81421049999999995</v>
      </c>
      <c r="DK276">
        <v>1.120752</v>
      </c>
      <c r="DL276">
        <v>1.3622300000000001</v>
      </c>
      <c r="DM276">
        <v>1.33134</v>
      </c>
      <c r="DN276">
        <v>1.0658289999999999</v>
      </c>
      <c r="DO276">
        <v>1.4389339999999999</v>
      </c>
      <c r="DP276">
        <v>1.13724</v>
      </c>
      <c r="DQ276">
        <v>1.0379929999999999</v>
      </c>
      <c r="DR276">
        <v>0.88003399999999998</v>
      </c>
      <c r="DS276">
        <v>1.1327910000000001</v>
      </c>
      <c r="DT276">
        <v>0.97018459999999995</v>
      </c>
      <c r="DU276">
        <v>0.9351121</v>
      </c>
      <c r="DV276">
        <v>1.0313859999999999</v>
      </c>
      <c r="DW276">
        <v>0.90558099999999997</v>
      </c>
      <c r="DX276" s="5">
        <f t="shared" si="16"/>
        <v>0.96058138239999957</v>
      </c>
      <c r="DY276" s="9">
        <f t="shared" si="17"/>
        <v>0.94668168326140612</v>
      </c>
      <c r="DZ276" s="5">
        <f t="shared" si="18"/>
        <v>0.95309390000000005</v>
      </c>
      <c r="EA276" s="9">
        <f t="shared" si="19"/>
        <v>0.95411879144331946</v>
      </c>
    </row>
    <row r="277" spans="1:131" x14ac:dyDescent="0.45">
      <c r="A277" t="s">
        <v>451</v>
      </c>
      <c r="B277" t="s">
        <v>446</v>
      </c>
      <c r="C277">
        <v>0.9652982</v>
      </c>
      <c r="D277">
        <v>1.1346430000000001</v>
      </c>
      <c r="E277">
        <v>1.0607489999999999</v>
      </c>
      <c r="F277">
        <v>0.93819989999999998</v>
      </c>
      <c r="G277">
        <v>0.96424580000000004</v>
      </c>
      <c r="H277">
        <v>1.044014</v>
      </c>
      <c r="I277">
        <v>0.96868330000000002</v>
      </c>
      <c r="J277">
        <v>0.97111040000000004</v>
      </c>
      <c r="K277">
        <v>1.0111410000000001</v>
      </c>
      <c r="L277">
        <v>1.0003649999999999</v>
      </c>
      <c r="M277">
        <v>0.97747320000000004</v>
      </c>
      <c r="N277">
        <v>0.93726799999999999</v>
      </c>
      <c r="O277">
        <v>0.92876519999999996</v>
      </c>
      <c r="P277">
        <v>1.0248870000000001</v>
      </c>
      <c r="Q277">
        <v>0.97241060000000001</v>
      </c>
      <c r="R277">
        <v>1.089645</v>
      </c>
      <c r="S277">
        <v>1.056541</v>
      </c>
      <c r="T277">
        <v>1.1469370000000001</v>
      </c>
      <c r="U277">
        <v>1.067823</v>
      </c>
      <c r="V277">
        <v>0.96855539999999996</v>
      </c>
      <c r="W277">
        <v>1.0773109999999999</v>
      </c>
      <c r="X277">
        <v>0.98306369999999998</v>
      </c>
      <c r="Y277">
        <v>1.061312</v>
      </c>
      <c r="Z277">
        <v>1.026149</v>
      </c>
      <c r="AA277">
        <v>1.0399529999999999</v>
      </c>
      <c r="AB277">
        <v>1.0069159999999999</v>
      </c>
      <c r="AC277">
        <v>1.0299959999999999</v>
      </c>
      <c r="AD277">
        <v>1.0668869999999999</v>
      </c>
      <c r="AE277">
        <v>1.3493850000000001</v>
      </c>
      <c r="AF277">
        <v>1.0009699999999999</v>
      </c>
      <c r="AG277">
        <v>1.4230609999999999</v>
      </c>
      <c r="AH277">
        <v>1.0376460000000001</v>
      </c>
      <c r="AI277">
        <v>0.97004469999999998</v>
      </c>
      <c r="AJ277">
        <v>1.031131</v>
      </c>
      <c r="AK277">
        <v>1.073124</v>
      </c>
      <c r="AL277">
        <v>1.057647</v>
      </c>
      <c r="AM277">
        <v>0.86462130000000004</v>
      </c>
      <c r="AN277">
        <v>1.2361880000000001</v>
      </c>
      <c r="AO277">
        <v>0.94146920000000001</v>
      </c>
      <c r="AP277">
        <v>0.95774300000000001</v>
      </c>
      <c r="AQ277">
        <v>0.99621020000000005</v>
      </c>
      <c r="AR277">
        <v>1.021193</v>
      </c>
      <c r="AS277">
        <v>1.026</v>
      </c>
      <c r="AT277">
        <v>1.060082</v>
      </c>
      <c r="AU277">
        <v>1.0682910000000001</v>
      </c>
      <c r="AV277">
        <v>1.0369189999999999</v>
      </c>
      <c r="AW277">
        <v>1.0047710000000001</v>
      </c>
      <c r="AX277">
        <v>1.0047710000000001</v>
      </c>
      <c r="AY277">
        <v>0.87379910000000005</v>
      </c>
      <c r="AZ277">
        <v>1.024451</v>
      </c>
      <c r="BA277">
        <v>1.024451</v>
      </c>
      <c r="BB277">
        <v>0.98847070000000004</v>
      </c>
      <c r="BC277">
        <v>1.0611889999999999</v>
      </c>
      <c r="BD277">
        <v>1.0388219999999999</v>
      </c>
      <c r="BE277">
        <v>1.016113</v>
      </c>
      <c r="BF277">
        <v>1.0646819999999999</v>
      </c>
      <c r="BG277">
        <v>1.0441959999999999</v>
      </c>
      <c r="BH277">
        <v>0.86337900000000001</v>
      </c>
      <c r="BI277">
        <v>0.91489560000000003</v>
      </c>
      <c r="BJ277">
        <v>0.79626359999999996</v>
      </c>
      <c r="BK277">
        <v>0.67578150000000003</v>
      </c>
      <c r="BL277">
        <v>0.93577670000000002</v>
      </c>
      <c r="BM277">
        <v>1.012486</v>
      </c>
      <c r="BN277">
        <v>0.91969020000000001</v>
      </c>
      <c r="BO277">
        <v>0.85168630000000001</v>
      </c>
      <c r="BP277">
        <v>0.89441380000000004</v>
      </c>
      <c r="BQ277">
        <v>0.90966670000000005</v>
      </c>
      <c r="BR277">
        <v>1.01885</v>
      </c>
      <c r="BS277">
        <v>1.026149</v>
      </c>
      <c r="BT277">
        <v>1.0399529999999999</v>
      </c>
      <c r="BU277">
        <v>1.128152</v>
      </c>
      <c r="BV277">
        <v>1.002734</v>
      </c>
      <c r="BW277">
        <v>1.0778350000000001</v>
      </c>
      <c r="BX277">
        <v>1.002175</v>
      </c>
      <c r="BY277">
        <v>1.0869610000000001</v>
      </c>
      <c r="BZ277">
        <v>1.17719</v>
      </c>
      <c r="CA277">
        <v>1.0816520000000001</v>
      </c>
      <c r="CB277">
        <v>0.90572249999999999</v>
      </c>
      <c r="CC277">
        <v>1.0909390000000001</v>
      </c>
      <c r="CD277">
        <v>1.0704819999999999</v>
      </c>
      <c r="CE277">
        <v>1.0900369999999999</v>
      </c>
      <c r="CF277">
        <v>1.1246210000000001</v>
      </c>
      <c r="CG277">
        <v>1.0916399999999999</v>
      </c>
      <c r="CH277">
        <v>1.146109</v>
      </c>
      <c r="CI277">
        <v>1.0007490000000001</v>
      </c>
      <c r="CJ277">
        <v>1.1545890000000001</v>
      </c>
      <c r="CK277">
        <v>0.94679820000000003</v>
      </c>
      <c r="CL277">
        <v>1.1297889999999999</v>
      </c>
      <c r="CM277">
        <v>1.118244</v>
      </c>
      <c r="CN277">
        <v>0.78955410000000004</v>
      </c>
      <c r="CO277">
        <v>0.95196020000000003</v>
      </c>
      <c r="CP277">
        <v>0.98601229999999995</v>
      </c>
      <c r="CQ277">
        <v>0.89984739999999996</v>
      </c>
      <c r="CR277">
        <v>0.8870555</v>
      </c>
      <c r="CS277">
        <v>0.94320649999999995</v>
      </c>
      <c r="CT277">
        <v>1.0339210000000001</v>
      </c>
      <c r="CU277">
        <v>0.95596879999999995</v>
      </c>
      <c r="CV277">
        <v>0.99374640000000003</v>
      </c>
      <c r="CW277">
        <v>0.83265460000000002</v>
      </c>
      <c r="CX277">
        <v>0.97580869999999997</v>
      </c>
      <c r="CY277">
        <v>1.013984</v>
      </c>
      <c r="CZ277">
        <v>1.063955</v>
      </c>
      <c r="DA277">
        <v>0.92273930000000004</v>
      </c>
      <c r="DB277">
        <v>1.044017</v>
      </c>
      <c r="DC277">
        <v>0.79050310000000001</v>
      </c>
      <c r="DD277">
        <v>0.79743129999999995</v>
      </c>
      <c r="DE277">
        <v>0.87799170000000004</v>
      </c>
      <c r="DF277">
        <v>0.84666819999999998</v>
      </c>
      <c r="DG277">
        <v>0.78075450000000002</v>
      </c>
      <c r="DH277">
        <v>1.0159739999999999</v>
      </c>
      <c r="DI277">
        <v>1.0788629999999999</v>
      </c>
      <c r="DJ277">
        <v>0.8905383</v>
      </c>
      <c r="DK277">
        <v>1.0886899999999999</v>
      </c>
      <c r="DL277">
        <v>1.2539819999999999</v>
      </c>
      <c r="DM277">
        <v>1.213541</v>
      </c>
      <c r="DN277">
        <v>1.2966869999999999</v>
      </c>
      <c r="DO277">
        <v>1.2646230000000001</v>
      </c>
      <c r="DP277">
        <v>0.93987779999999999</v>
      </c>
      <c r="DQ277">
        <v>0.91686210000000001</v>
      </c>
      <c r="DR277">
        <v>0.99528329999999998</v>
      </c>
      <c r="DS277">
        <v>1.066681</v>
      </c>
      <c r="DT277">
        <v>0.83212109999999995</v>
      </c>
      <c r="DU277">
        <v>1.3351459999999999</v>
      </c>
      <c r="DV277">
        <v>0.99956999999999996</v>
      </c>
      <c r="DW277">
        <v>1.013466</v>
      </c>
      <c r="DX277" s="5">
        <f t="shared" si="16"/>
        <v>1.0135430336000002</v>
      </c>
      <c r="DY277" s="9">
        <f t="shared" si="17"/>
        <v>0.95239981727402379</v>
      </c>
      <c r="DZ277" s="5">
        <f t="shared" si="18"/>
        <v>1.013984</v>
      </c>
      <c r="EA277" s="9">
        <f t="shared" si="19"/>
        <v>0.95198563290939497</v>
      </c>
    </row>
    <row r="278" spans="1:131" x14ac:dyDescent="0.45">
      <c r="A278" t="s">
        <v>452</v>
      </c>
      <c r="B278" t="s">
        <v>453</v>
      </c>
      <c r="C278">
        <v>1.2428030000000001</v>
      </c>
      <c r="D278">
        <v>1.2250909999999999</v>
      </c>
      <c r="E278">
        <v>1.120886</v>
      </c>
      <c r="F278">
        <v>1.265118</v>
      </c>
      <c r="G278">
        <v>1.159864</v>
      </c>
      <c r="H278">
        <v>1.108384</v>
      </c>
      <c r="I278">
        <v>1.0842210000000001</v>
      </c>
      <c r="J278">
        <v>1.148906</v>
      </c>
      <c r="K278">
        <v>1.1202620000000001</v>
      </c>
      <c r="L278">
        <v>0.99963500000000005</v>
      </c>
      <c r="M278">
        <v>1.3106819999999999</v>
      </c>
      <c r="N278">
        <v>1.2501070000000001</v>
      </c>
      <c r="O278">
        <v>1.0540959999999999</v>
      </c>
      <c r="P278">
        <v>1.151621</v>
      </c>
      <c r="Q278">
        <v>1.053593</v>
      </c>
      <c r="R278">
        <v>1.1503669999999999</v>
      </c>
      <c r="S278">
        <v>1.1184099999999999</v>
      </c>
      <c r="T278">
        <v>0.92231680000000005</v>
      </c>
      <c r="U278">
        <v>1.123702</v>
      </c>
      <c r="V278">
        <v>1.0454060000000001</v>
      </c>
      <c r="W278">
        <v>1.1016619999999999</v>
      </c>
      <c r="X278">
        <v>0.97587659999999998</v>
      </c>
      <c r="Y278">
        <v>1.1504909999999999</v>
      </c>
      <c r="Z278">
        <v>1.051167</v>
      </c>
      <c r="AA278">
        <v>1.1268400000000001</v>
      </c>
      <c r="AB278">
        <v>1.026224</v>
      </c>
      <c r="AC278">
        <v>1.050122</v>
      </c>
      <c r="AD278">
        <v>0.95012819999999998</v>
      </c>
      <c r="AE278">
        <v>0.8749422</v>
      </c>
      <c r="AF278">
        <v>1.108392</v>
      </c>
      <c r="AG278">
        <v>1.2914239999999999</v>
      </c>
      <c r="AH278">
        <v>1.111302</v>
      </c>
      <c r="AI278">
        <v>1.0286029999999999</v>
      </c>
      <c r="AJ278">
        <v>1.28104</v>
      </c>
      <c r="AK278">
        <v>1.073342</v>
      </c>
      <c r="AL278">
        <v>1.0363290000000001</v>
      </c>
      <c r="AM278">
        <v>1.0189859999999999</v>
      </c>
      <c r="AN278">
        <v>0.98592440000000003</v>
      </c>
      <c r="AO278">
        <v>1.0749880000000001</v>
      </c>
      <c r="AP278">
        <v>1.128072</v>
      </c>
      <c r="AQ278">
        <v>1.04271</v>
      </c>
      <c r="AR278">
        <v>1.0437479999999999</v>
      </c>
      <c r="AS278">
        <v>0.71304160000000005</v>
      </c>
      <c r="AT278">
        <v>1.016548</v>
      </c>
      <c r="AU278">
        <v>1.213835</v>
      </c>
      <c r="AV278">
        <v>1.187649</v>
      </c>
      <c r="AW278">
        <v>1.0381419999999999</v>
      </c>
      <c r="AX278">
        <v>1.0381419999999999</v>
      </c>
      <c r="AY278">
        <v>1.140226</v>
      </c>
      <c r="AZ278">
        <v>1.0013540000000001</v>
      </c>
      <c r="BA278">
        <v>1.0013540000000001</v>
      </c>
      <c r="BB278">
        <v>0.98181130000000005</v>
      </c>
      <c r="BC278">
        <v>1.222032</v>
      </c>
      <c r="BD278">
        <v>1.1489199999999999</v>
      </c>
      <c r="BE278">
        <v>1.077947</v>
      </c>
      <c r="BF278">
        <v>1.033104</v>
      </c>
      <c r="BG278">
        <v>1.020168</v>
      </c>
      <c r="BH278">
        <v>1.1455200000000001</v>
      </c>
      <c r="BI278">
        <v>0.9780761</v>
      </c>
      <c r="BJ278">
        <v>1.05281</v>
      </c>
      <c r="BK278">
        <v>1.0680449999999999</v>
      </c>
      <c r="BL278">
        <v>1.0991439999999999</v>
      </c>
      <c r="BM278">
        <v>1.166806</v>
      </c>
      <c r="BN278">
        <v>1.0926670000000001</v>
      </c>
      <c r="BO278">
        <v>1.1475</v>
      </c>
      <c r="BP278">
        <v>1.039336</v>
      </c>
      <c r="BQ278">
        <v>1.018977</v>
      </c>
      <c r="BR278">
        <v>1.174863</v>
      </c>
      <c r="BS278">
        <v>1.051167</v>
      </c>
      <c r="BT278">
        <v>1.1268400000000001</v>
      </c>
      <c r="BU278">
        <v>1.259504</v>
      </c>
      <c r="BV278">
        <v>1.216089</v>
      </c>
      <c r="BW278">
        <v>1.2660579999999999</v>
      </c>
      <c r="BX278">
        <v>1.0935649999999999</v>
      </c>
      <c r="BY278">
        <v>1.242523</v>
      </c>
      <c r="BZ278">
        <v>1.2566679999999999</v>
      </c>
      <c r="CA278">
        <v>1.2447630000000001</v>
      </c>
      <c r="CB278">
        <v>1.263806</v>
      </c>
      <c r="CC278">
        <v>1.4002190000000001</v>
      </c>
      <c r="CD278">
        <v>1.0993850000000001</v>
      </c>
      <c r="CE278">
        <v>0.72263730000000004</v>
      </c>
      <c r="CF278">
        <v>1.007674</v>
      </c>
      <c r="CG278">
        <v>0.8487905</v>
      </c>
      <c r="CH278">
        <v>0.94497589999999998</v>
      </c>
      <c r="CI278">
        <v>0.66954769999999997</v>
      </c>
      <c r="CJ278">
        <v>1.06318</v>
      </c>
      <c r="CK278">
        <v>1.0024150000000001</v>
      </c>
      <c r="CL278">
        <v>0.93290740000000005</v>
      </c>
      <c r="CM278">
        <v>0.88996730000000002</v>
      </c>
      <c r="CN278">
        <v>0.81273949999999995</v>
      </c>
      <c r="CO278">
        <v>0.97268949999999998</v>
      </c>
      <c r="CP278">
        <v>0.85673049999999995</v>
      </c>
      <c r="CQ278">
        <v>1.0749390000000001</v>
      </c>
      <c r="CR278">
        <v>1.160012</v>
      </c>
      <c r="CS278">
        <v>1.5747580000000001</v>
      </c>
      <c r="CT278">
        <v>0.7306473</v>
      </c>
      <c r="CU278">
        <v>0.90648419999999996</v>
      </c>
      <c r="CV278">
        <v>0.79470459999999998</v>
      </c>
      <c r="CW278">
        <v>0.93724169999999996</v>
      </c>
      <c r="CX278">
        <v>1.00152</v>
      </c>
      <c r="CY278">
        <v>0.98909910000000001</v>
      </c>
      <c r="CZ278">
        <v>1.105953</v>
      </c>
      <c r="DA278">
        <v>0.93266300000000002</v>
      </c>
      <c r="DB278">
        <v>0.75530149999999996</v>
      </c>
      <c r="DC278">
        <v>0.94029390000000002</v>
      </c>
      <c r="DD278">
        <v>1.009449</v>
      </c>
      <c r="DE278">
        <v>0.99998940000000003</v>
      </c>
      <c r="DF278">
        <v>0.97445780000000004</v>
      </c>
      <c r="DG278">
        <v>0.76380859999999995</v>
      </c>
      <c r="DH278">
        <v>1.1089500000000001</v>
      </c>
      <c r="DI278">
        <v>0.98478869999999996</v>
      </c>
      <c r="DJ278">
        <v>0.67559179999999996</v>
      </c>
      <c r="DK278">
        <v>1.0908420000000001</v>
      </c>
      <c r="DL278">
        <v>1.1463570000000001</v>
      </c>
      <c r="DM278">
        <v>1.0993850000000001</v>
      </c>
      <c r="DN278">
        <v>0.9263962</v>
      </c>
      <c r="DO278">
        <v>0.87447019999999998</v>
      </c>
      <c r="DP278">
        <v>1.080803</v>
      </c>
      <c r="DQ278">
        <v>1.1303970000000001</v>
      </c>
      <c r="DR278">
        <v>1.2359100000000001</v>
      </c>
      <c r="DS278">
        <v>1.233552</v>
      </c>
      <c r="DT278">
        <v>1.173486</v>
      </c>
      <c r="DU278">
        <v>1.1479029999999999</v>
      </c>
      <c r="DV278">
        <v>0.99807749999999995</v>
      </c>
      <c r="DW278">
        <v>1.144795</v>
      </c>
      <c r="DX278" s="5">
        <f t="shared" si="16"/>
        <v>1.0636293624000002</v>
      </c>
      <c r="DY278" s="9">
        <f t="shared" si="17"/>
        <v>1.1684549561472315</v>
      </c>
      <c r="DZ278" s="5">
        <f t="shared" si="18"/>
        <v>1.073342</v>
      </c>
      <c r="EA278" s="9">
        <f t="shared" si="19"/>
        <v>1.157881644433927</v>
      </c>
    </row>
    <row r="279" spans="1:131" x14ac:dyDescent="0.45">
      <c r="A279" t="s">
        <v>454</v>
      </c>
      <c r="B279" t="s">
        <v>453</v>
      </c>
      <c r="C279">
        <v>0.92330730000000005</v>
      </c>
      <c r="D279">
        <v>1.009806</v>
      </c>
      <c r="E279">
        <v>0.93005959999999999</v>
      </c>
      <c r="F279">
        <v>0.93933069999999996</v>
      </c>
      <c r="G279">
        <v>0.98083620000000005</v>
      </c>
      <c r="H279">
        <v>1.0642450000000001</v>
      </c>
      <c r="I279">
        <v>0.98293280000000005</v>
      </c>
      <c r="J279">
        <v>1.0584640000000001</v>
      </c>
      <c r="K279">
        <v>1.033682</v>
      </c>
      <c r="L279">
        <v>0.98918740000000005</v>
      </c>
      <c r="M279">
        <v>1.1890419999999999</v>
      </c>
      <c r="N279">
        <v>1.023882</v>
      </c>
      <c r="O279">
        <v>0.98878500000000003</v>
      </c>
      <c r="P279">
        <v>1.053612</v>
      </c>
      <c r="Q279">
        <v>1.009676</v>
      </c>
      <c r="R279">
        <v>1.0996300000000001</v>
      </c>
      <c r="S279">
        <v>1.0522069999999999</v>
      </c>
      <c r="T279">
        <v>1.040638</v>
      </c>
      <c r="U279">
        <v>0.97191879999999997</v>
      </c>
      <c r="V279">
        <v>0.94820000000000004</v>
      </c>
      <c r="W279">
        <v>0.92201500000000003</v>
      </c>
      <c r="X279">
        <v>0.9707983</v>
      </c>
      <c r="Y279">
        <v>1.0751470000000001</v>
      </c>
      <c r="Z279">
        <v>1.1082700000000001</v>
      </c>
      <c r="AA279">
        <v>0.99590579999999995</v>
      </c>
      <c r="AB279">
        <v>0.99396099999999998</v>
      </c>
      <c r="AC279">
        <v>1.032213</v>
      </c>
      <c r="AD279">
        <v>1.0385679999999999</v>
      </c>
      <c r="AE279">
        <v>0.80173289999999997</v>
      </c>
      <c r="AF279">
        <v>1.1087260000000001</v>
      </c>
      <c r="AG279">
        <v>1.203692</v>
      </c>
      <c r="AH279">
        <v>1.077966</v>
      </c>
      <c r="AI279">
        <v>0.98639509999999997</v>
      </c>
      <c r="AJ279">
        <v>1.1261939999999999</v>
      </c>
      <c r="AK279">
        <v>1.088128</v>
      </c>
      <c r="AL279">
        <v>0.93936549999999996</v>
      </c>
      <c r="AM279">
        <v>0.82872219999999996</v>
      </c>
      <c r="AN279">
        <v>1.0253460000000001</v>
      </c>
      <c r="AO279">
        <v>0.97468489999999997</v>
      </c>
      <c r="AP279">
        <v>1.065674</v>
      </c>
      <c r="AQ279">
        <v>1.0121</v>
      </c>
      <c r="AR279">
        <v>0.95983909999999995</v>
      </c>
      <c r="AS279">
        <v>0.78775790000000001</v>
      </c>
      <c r="AT279">
        <v>0.96230420000000005</v>
      </c>
      <c r="AU279">
        <v>1.018788</v>
      </c>
      <c r="AV279">
        <v>0.99747240000000004</v>
      </c>
      <c r="AW279">
        <v>0.9975406</v>
      </c>
      <c r="AX279">
        <v>0.9975406</v>
      </c>
      <c r="AY279">
        <v>0.9152439</v>
      </c>
      <c r="AZ279">
        <v>0.87446279999999998</v>
      </c>
      <c r="BA279">
        <v>0.87446279999999998</v>
      </c>
      <c r="BB279">
        <v>1.0156529999999999</v>
      </c>
      <c r="BC279">
        <v>0.95893119999999998</v>
      </c>
      <c r="BD279">
        <v>0.94366419999999995</v>
      </c>
      <c r="BE279">
        <v>0.93166839999999995</v>
      </c>
      <c r="BF279">
        <v>0.967588</v>
      </c>
      <c r="BG279">
        <v>0.99111839999999995</v>
      </c>
      <c r="BH279">
        <v>1.012575</v>
      </c>
      <c r="BI279">
        <v>0.87698719999999997</v>
      </c>
      <c r="BJ279">
        <v>0.89828589999999997</v>
      </c>
      <c r="BK279">
        <v>0.8881964</v>
      </c>
      <c r="BL279">
        <v>0.987931</v>
      </c>
      <c r="BM279">
        <v>1.1426419999999999</v>
      </c>
      <c r="BN279">
        <v>0.98011649999999995</v>
      </c>
      <c r="BO279">
        <v>0.94584590000000002</v>
      </c>
      <c r="BP279">
        <v>0.9334576</v>
      </c>
      <c r="BQ279">
        <v>0.9408668</v>
      </c>
      <c r="BR279">
        <v>0.99278299999999997</v>
      </c>
      <c r="BS279">
        <v>1.1082700000000001</v>
      </c>
      <c r="BT279">
        <v>0.99590579999999995</v>
      </c>
      <c r="BU279">
        <v>1.0399849999999999</v>
      </c>
      <c r="BV279">
        <v>0.98162130000000003</v>
      </c>
      <c r="BW279">
        <v>0.99460230000000005</v>
      </c>
      <c r="BX279">
        <v>0.93354400000000004</v>
      </c>
      <c r="BY279">
        <v>0.91876610000000003</v>
      </c>
      <c r="BZ279">
        <v>0.88361940000000005</v>
      </c>
      <c r="CA279">
        <v>1.236478</v>
      </c>
      <c r="CB279">
        <v>1.6426000000000001</v>
      </c>
      <c r="CC279">
        <v>1.241601</v>
      </c>
      <c r="CD279">
        <v>1.044926</v>
      </c>
      <c r="CE279">
        <v>0.76250580000000001</v>
      </c>
      <c r="CF279">
        <v>0.91367969999999998</v>
      </c>
      <c r="CG279">
        <v>1.0479400000000001</v>
      </c>
      <c r="CH279">
        <v>1.0471159999999999</v>
      </c>
      <c r="CI279">
        <v>0.55182299999999995</v>
      </c>
      <c r="CJ279">
        <v>0.9297822</v>
      </c>
      <c r="CK279">
        <v>0.87872019999999995</v>
      </c>
      <c r="CL279">
        <v>0.94722260000000003</v>
      </c>
      <c r="CM279">
        <v>0.88643609999999995</v>
      </c>
      <c r="CN279">
        <v>0.70865979999999995</v>
      </c>
      <c r="CO279">
        <v>0.84364240000000001</v>
      </c>
      <c r="CP279">
        <v>0.7486334</v>
      </c>
      <c r="CQ279">
        <v>0.64819979999999999</v>
      </c>
      <c r="CR279">
        <v>0.87526420000000005</v>
      </c>
      <c r="CS279">
        <v>1.0052220000000001</v>
      </c>
      <c r="CT279">
        <v>1.2254430000000001</v>
      </c>
      <c r="CU279">
        <v>0.54200349999999997</v>
      </c>
      <c r="CV279">
        <v>0.52737270000000003</v>
      </c>
      <c r="CW279">
        <v>0.81299529999999998</v>
      </c>
      <c r="CX279">
        <v>0.89827840000000003</v>
      </c>
      <c r="CY279">
        <v>0.89108069999999995</v>
      </c>
      <c r="CZ279">
        <v>0.87706649999999997</v>
      </c>
      <c r="DA279">
        <v>0.68945639999999997</v>
      </c>
      <c r="DB279">
        <v>0.54204739999999996</v>
      </c>
      <c r="DC279">
        <v>1.3634539999999999</v>
      </c>
      <c r="DD279">
        <v>0.80247049999999998</v>
      </c>
      <c r="DE279">
        <v>0.82424989999999998</v>
      </c>
      <c r="DF279">
        <v>0.84892029999999996</v>
      </c>
      <c r="DG279">
        <v>1.070039</v>
      </c>
      <c r="DH279">
        <v>0.86821839999999995</v>
      </c>
      <c r="DI279">
        <v>0.89039789999999996</v>
      </c>
      <c r="DJ279">
        <v>1.5730500000000001</v>
      </c>
      <c r="DK279">
        <v>0.9375947</v>
      </c>
      <c r="DL279">
        <v>0.89202029999999999</v>
      </c>
      <c r="DM279">
        <v>0.81432230000000005</v>
      </c>
      <c r="DN279">
        <v>0.88321329999999998</v>
      </c>
      <c r="DO279">
        <v>0.94442179999999998</v>
      </c>
      <c r="DP279">
        <v>0.74576450000000005</v>
      </c>
      <c r="DQ279">
        <v>0.80976610000000004</v>
      </c>
      <c r="DR279">
        <v>0.9119796</v>
      </c>
      <c r="DS279">
        <v>0.96402810000000005</v>
      </c>
      <c r="DT279">
        <v>0.72541060000000002</v>
      </c>
      <c r="DU279">
        <v>0.9305561</v>
      </c>
      <c r="DV279">
        <v>0.90092919999999999</v>
      </c>
      <c r="DW279">
        <v>1.045558</v>
      </c>
      <c r="DX279" s="5">
        <f t="shared" si="16"/>
        <v>0.96022115120000029</v>
      </c>
      <c r="DY279" s="9">
        <f t="shared" si="17"/>
        <v>0.96155692763706724</v>
      </c>
      <c r="DZ279" s="5">
        <f t="shared" si="18"/>
        <v>0.96402810000000005</v>
      </c>
      <c r="EA279" s="9">
        <f t="shared" si="19"/>
        <v>0.95775973750142762</v>
      </c>
    </row>
    <row r="280" spans="1:131" x14ac:dyDescent="0.45">
      <c r="A280" t="s">
        <v>455</v>
      </c>
      <c r="B280" t="s">
        <v>453</v>
      </c>
      <c r="C280">
        <v>0.8716853</v>
      </c>
      <c r="D280">
        <v>1.0568519999999999</v>
      </c>
      <c r="E280">
        <v>0.89372189999999996</v>
      </c>
      <c r="F280">
        <v>0.90512559999999997</v>
      </c>
      <c r="G280">
        <v>0.93593409999999999</v>
      </c>
      <c r="H280">
        <v>0.90194989999999997</v>
      </c>
      <c r="I280">
        <v>1.005017</v>
      </c>
      <c r="J280">
        <v>0.97087449999999997</v>
      </c>
      <c r="K280">
        <v>0.91319050000000002</v>
      </c>
      <c r="L280">
        <v>0.88034520000000005</v>
      </c>
      <c r="M280">
        <v>0.89145580000000002</v>
      </c>
      <c r="N280">
        <v>0.93464080000000005</v>
      </c>
      <c r="O280">
        <v>0.99097970000000002</v>
      </c>
      <c r="P280">
        <v>0.85036279999999997</v>
      </c>
      <c r="Q280">
        <v>1.0133239999999999</v>
      </c>
      <c r="R280">
        <v>0.7537739</v>
      </c>
      <c r="S280">
        <v>0.9148752</v>
      </c>
      <c r="T280">
        <v>0.61852770000000001</v>
      </c>
      <c r="U280">
        <v>0.87683339999999999</v>
      </c>
      <c r="V280">
        <v>0.93677250000000001</v>
      </c>
      <c r="W280">
        <v>0.87106779999999995</v>
      </c>
      <c r="X280">
        <v>0.85804170000000002</v>
      </c>
      <c r="Y280">
        <v>0.93722090000000002</v>
      </c>
      <c r="Z280">
        <v>0.88547070000000005</v>
      </c>
      <c r="AA280">
        <v>0.9722864</v>
      </c>
      <c r="AB280">
        <v>0.87457890000000005</v>
      </c>
      <c r="AC280">
        <v>0.84251759999999998</v>
      </c>
      <c r="AD280">
        <v>0.99973670000000003</v>
      </c>
      <c r="AE280">
        <v>1.018662</v>
      </c>
      <c r="AF280">
        <v>0.86248970000000003</v>
      </c>
      <c r="AG280">
        <v>0.98756010000000005</v>
      </c>
      <c r="AH280">
        <v>0.84477939999999996</v>
      </c>
      <c r="AI280">
        <v>0.99470590000000003</v>
      </c>
      <c r="AJ280">
        <v>0.92735650000000003</v>
      </c>
      <c r="AK280">
        <v>0.83376839999999997</v>
      </c>
      <c r="AL280">
        <v>0.78038350000000001</v>
      </c>
      <c r="AM280">
        <v>1.011765</v>
      </c>
      <c r="AN280">
        <v>0.69092419999999999</v>
      </c>
      <c r="AO280">
        <v>0.90741709999999998</v>
      </c>
      <c r="AP280">
        <v>0.92683479999999996</v>
      </c>
      <c r="AQ280">
        <v>0.96542479999999997</v>
      </c>
      <c r="AR280">
        <v>0.99588719999999997</v>
      </c>
      <c r="AS280">
        <v>0.98420920000000001</v>
      </c>
      <c r="AT280">
        <v>0.77221419999999996</v>
      </c>
      <c r="AU280">
        <v>0.96334529999999996</v>
      </c>
      <c r="AV280">
        <v>1.01769</v>
      </c>
      <c r="AW280">
        <v>0.83889420000000003</v>
      </c>
      <c r="AX280">
        <v>0.83889420000000003</v>
      </c>
      <c r="AY280">
        <v>0.99999930000000004</v>
      </c>
      <c r="AZ280">
        <v>0.93737289999999995</v>
      </c>
      <c r="BA280">
        <v>0.93737289999999995</v>
      </c>
      <c r="BB280">
        <v>0.93965569999999998</v>
      </c>
      <c r="BC280">
        <v>0.78944040000000004</v>
      </c>
      <c r="BD280">
        <v>0.92464100000000005</v>
      </c>
      <c r="BE280">
        <v>0.74908759999999996</v>
      </c>
      <c r="BF280">
        <v>0.82158549999999997</v>
      </c>
      <c r="BG280">
        <v>0.76605380000000001</v>
      </c>
      <c r="BH280">
        <v>0.95452210000000004</v>
      </c>
      <c r="BI280">
        <v>1.050265</v>
      </c>
      <c r="BJ280">
        <v>0.89611079999999999</v>
      </c>
      <c r="BK280">
        <v>0.99898659999999995</v>
      </c>
      <c r="BL280">
        <v>0.93101990000000001</v>
      </c>
      <c r="BM280">
        <v>0.83889990000000003</v>
      </c>
      <c r="BN280">
        <v>0.90293020000000002</v>
      </c>
      <c r="BO280">
        <v>1.016035</v>
      </c>
      <c r="BP280">
        <v>1.0057480000000001</v>
      </c>
      <c r="BQ280">
        <v>1.0113510000000001</v>
      </c>
      <c r="BR280">
        <v>0.942662</v>
      </c>
      <c r="BS280">
        <v>0.88547070000000005</v>
      </c>
      <c r="BT280">
        <v>0.9722864</v>
      </c>
      <c r="BU280">
        <v>0.95849479999999998</v>
      </c>
      <c r="BV280">
        <v>0.82998439999999996</v>
      </c>
      <c r="BW280">
        <v>0.92563189999999995</v>
      </c>
      <c r="BX280">
        <v>0.92290519999999998</v>
      </c>
      <c r="BY280">
        <v>0.81021569999999998</v>
      </c>
      <c r="BZ280">
        <v>0.79006659999999995</v>
      </c>
      <c r="CA280">
        <v>0.72565849999999998</v>
      </c>
      <c r="CB280">
        <v>0.89541340000000003</v>
      </c>
      <c r="CC280">
        <v>0.74181940000000002</v>
      </c>
      <c r="CD280">
        <v>0.91737619999999997</v>
      </c>
      <c r="CE280">
        <v>0.85021740000000001</v>
      </c>
      <c r="CF280">
        <v>0.87451760000000001</v>
      </c>
      <c r="CG280">
        <v>0.84258699999999997</v>
      </c>
      <c r="CH280">
        <v>0.73571520000000001</v>
      </c>
      <c r="CI280">
        <v>1.199948</v>
      </c>
      <c r="CJ280">
        <v>0.66450220000000004</v>
      </c>
      <c r="CK280">
        <v>0.99758539999999996</v>
      </c>
      <c r="CL280">
        <v>0.89390599999999998</v>
      </c>
      <c r="CM280">
        <v>0.93507879999999999</v>
      </c>
      <c r="CN280">
        <v>0.68498840000000005</v>
      </c>
      <c r="CO280">
        <v>0.76095469999999998</v>
      </c>
      <c r="CP280">
        <v>0.92113480000000003</v>
      </c>
      <c r="CQ280">
        <v>1.67187</v>
      </c>
      <c r="CR280">
        <v>1.1801539999999999</v>
      </c>
      <c r="CS280">
        <v>0.66509790000000002</v>
      </c>
      <c r="CT280">
        <v>0.65714609999999996</v>
      </c>
      <c r="CU280">
        <v>1.042697</v>
      </c>
      <c r="CV280">
        <v>1.115769</v>
      </c>
      <c r="CW280">
        <v>1.0706560000000001</v>
      </c>
      <c r="CX280">
        <v>0.93130290000000004</v>
      </c>
      <c r="CY280">
        <v>0.93021410000000004</v>
      </c>
      <c r="CZ280">
        <v>0.9925872</v>
      </c>
      <c r="DA280">
        <v>1.4488019999999999</v>
      </c>
      <c r="DB280">
        <v>1.117248</v>
      </c>
      <c r="DC280">
        <v>0.94831359999999998</v>
      </c>
      <c r="DD280">
        <v>0.90446760000000004</v>
      </c>
      <c r="DE280">
        <v>1.000011</v>
      </c>
      <c r="DF280">
        <v>1.1233139999999999</v>
      </c>
      <c r="DG280">
        <v>0.98080460000000003</v>
      </c>
      <c r="DH280">
        <v>0.97024820000000001</v>
      </c>
      <c r="DI280">
        <v>0.92106500000000002</v>
      </c>
      <c r="DJ280">
        <v>1.041426</v>
      </c>
      <c r="DK280">
        <v>0.87915810000000005</v>
      </c>
      <c r="DL280">
        <v>0.9563741</v>
      </c>
      <c r="DM280">
        <v>0.93032970000000004</v>
      </c>
      <c r="DN280">
        <v>0.71636489999999997</v>
      </c>
      <c r="DO280">
        <v>0.70134949999999996</v>
      </c>
      <c r="DP280">
        <v>1.1042430000000001</v>
      </c>
      <c r="DQ280">
        <v>1.014748</v>
      </c>
      <c r="DR280">
        <v>0.92542999999999997</v>
      </c>
      <c r="DS280">
        <v>0.83688079999999998</v>
      </c>
      <c r="DT280">
        <v>0.89454959999999994</v>
      </c>
      <c r="DU280">
        <v>0.88631669999999996</v>
      </c>
      <c r="DV280">
        <v>0.95426259999999996</v>
      </c>
      <c r="DW280">
        <v>1.058716</v>
      </c>
      <c r="DX280" s="5">
        <f t="shared" si="16"/>
        <v>0.92193986960000063</v>
      </c>
      <c r="DY280" s="9">
        <f t="shared" si="17"/>
        <v>0.94549040424750863</v>
      </c>
      <c r="DZ280" s="5">
        <f t="shared" si="18"/>
        <v>0.92542999999999997</v>
      </c>
      <c r="EA280" s="9">
        <f t="shared" si="19"/>
        <v>0.94192461882584311</v>
      </c>
    </row>
    <row r="281" spans="1:131" x14ac:dyDescent="0.45">
      <c r="A281" t="s">
        <v>456</v>
      </c>
      <c r="B281" t="s">
        <v>453</v>
      </c>
      <c r="C281">
        <v>0.8316867</v>
      </c>
      <c r="D281">
        <v>0.79808460000000003</v>
      </c>
      <c r="E281">
        <v>0.88624700000000001</v>
      </c>
      <c r="F281">
        <v>0.81732150000000003</v>
      </c>
      <c r="G281">
        <v>0.85889599999999999</v>
      </c>
      <c r="H281">
        <v>0.88388889999999998</v>
      </c>
      <c r="I281">
        <v>0.94888150000000004</v>
      </c>
      <c r="J281">
        <v>1.036203</v>
      </c>
      <c r="K281">
        <v>0.87431669999999995</v>
      </c>
      <c r="L281">
        <v>0.89312460000000005</v>
      </c>
      <c r="M281">
        <v>0.86701110000000003</v>
      </c>
      <c r="N281">
        <v>1.0403899999999999</v>
      </c>
      <c r="O281">
        <v>0.98546310000000004</v>
      </c>
      <c r="P281">
        <v>0.8456053</v>
      </c>
      <c r="Q281">
        <v>0.99500449999999996</v>
      </c>
      <c r="R281">
        <v>0.84453840000000002</v>
      </c>
      <c r="S281">
        <v>0.98038040000000004</v>
      </c>
      <c r="T281">
        <v>0.61234679999999997</v>
      </c>
      <c r="U281">
        <v>0.91038090000000005</v>
      </c>
      <c r="V281">
        <v>0.76346709999999995</v>
      </c>
      <c r="W281">
        <v>0.82737950000000005</v>
      </c>
      <c r="X281">
        <v>0.91229720000000003</v>
      </c>
      <c r="Y281">
        <v>0.90111459999999999</v>
      </c>
      <c r="Z281">
        <v>1.0506789999999999</v>
      </c>
      <c r="AA281">
        <v>0.99056710000000003</v>
      </c>
      <c r="AB281">
        <v>0.76968789999999998</v>
      </c>
      <c r="AC281">
        <v>0.82699259999999997</v>
      </c>
      <c r="AD281">
        <v>1.02563</v>
      </c>
      <c r="AE281">
        <v>0.87368210000000002</v>
      </c>
      <c r="AF281">
        <v>1.07134</v>
      </c>
      <c r="AG281">
        <v>0.77041210000000004</v>
      </c>
      <c r="AH281">
        <v>0.92662719999999998</v>
      </c>
      <c r="AI281">
        <v>0.98850110000000002</v>
      </c>
      <c r="AJ281">
        <v>0.98532920000000002</v>
      </c>
      <c r="AK281">
        <v>0.99730470000000004</v>
      </c>
      <c r="AL281">
        <v>0.83487769999999994</v>
      </c>
      <c r="AM281">
        <v>0.98823539999999999</v>
      </c>
      <c r="AN281">
        <v>0.81412779999999996</v>
      </c>
      <c r="AO281">
        <v>1.06105</v>
      </c>
      <c r="AP281">
        <v>0.89266060000000003</v>
      </c>
      <c r="AQ281">
        <v>0.9622444</v>
      </c>
      <c r="AR281">
        <v>0.99906439999999996</v>
      </c>
      <c r="AS281">
        <v>0.97052959999999999</v>
      </c>
      <c r="AT281">
        <v>0.91218940000000004</v>
      </c>
      <c r="AU281">
        <v>0.86332779999999998</v>
      </c>
      <c r="AV281">
        <v>1.0499149999999999</v>
      </c>
      <c r="AW281">
        <v>1.045458</v>
      </c>
      <c r="AX281">
        <v>1.045458</v>
      </c>
      <c r="AY281">
        <v>1.0813440000000001</v>
      </c>
      <c r="AZ281">
        <v>1.082578</v>
      </c>
      <c r="BA281">
        <v>1.082578</v>
      </c>
      <c r="BB281">
        <v>1.0580130000000001</v>
      </c>
      <c r="BC281">
        <v>0.64292320000000003</v>
      </c>
      <c r="BD281">
        <v>0.87878299999999998</v>
      </c>
      <c r="BE281">
        <v>0.76133700000000004</v>
      </c>
      <c r="BF281">
        <v>0.92089460000000001</v>
      </c>
      <c r="BG281">
        <v>0.83757899999999996</v>
      </c>
      <c r="BH281">
        <v>0.79202760000000005</v>
      </c>
      <c r="BI281">
        <v>0.88594289999999998</v>
      </c>
      <c r="BJ281">
        <v>0.88864100000000001</v>
      </c>
      <c r="BK281">
        <v>1.080363</v>
      </c>
      <c r="BL281">
        <v>0.95441920000000002</v>
      </c>
      <c r="BM281">
        <v>0.67231379999999996</v>
      </c>
      <c r="BN281">
        <v>0.92918089999999998</v>
      </c>
      <c r="BO281">
        <v>0.93774650000000004</v>
      </c>
      <c r="BP281">
        <v>0.94005819999999995</v>
      </c>
      <c r="BQ281">
        <v>0.93757860000000004</v>
      </c>
      <c r="BR281">
        <v>0.92445960000000005</v>
      </c>
      <c r="BS281">
        <v>1.0506789999999999</v>
      </c>
      <c r="BT281">
        <v>0.99056710000000003</v>
      </c>
      <c r="BU281">
        <v>0.78863190000000005</v>
      </c>
      <c r="BV281">
        <v>0.71686680000000003</v>
      </c>
      <c r="BW281">
        <v>0.64121519999999999</v>
      </c>
      <c r="BX281">
        <v>0.82307569999999997</v>
      </c>
      <c r="BY281">
        <v>0.92158620000000002</v>
      </c>
      <c r="BZ281">
        <v>0.83461249999999998</v>
      </c>
      <c r="CA281">
        <v>0.75514979999999998</v>
      </c>
      <c r="CB281">
        <v>0.75121139999999997</v>
      </c>
      <c r="CC281">
        <v>0.74540519999999999</v>
      </c>
      <c r="CD281">
        <v>0.98497310000000005</v>
      </c>
      <c r="CE281">
        <v>0.87383670000000002</v>
      </c>
      <c r="CF281">
        <v>0.91752080000000003</v>
      </c>
      <c r="CG281">
        <v>0.80375940000000001</v>
      </c>
      <c r="CH281">
        <v>0.80658739999999995</v>
      </c>
      <c r="CI281">
        <v>1.100929</v>
      </c>
      <c r="CJ281">
        <v>0.58363469999999995</v>
      </c>
      <c r="CK281">
        <v>1.205646</v>
      </c>
      <c r="CL281">
        <v>0.88673950000000001</v>
      </c>
      <c r="CM281">
        <v>0.88905219999999996</v>
      </c>
      <c r="CN281">
        <v>0.78436950000000005</v>
      </c>
      <c r="CO281">
        <v>0.74932149999999997</v>
      </c>
      <c r="CP281">
        <v>0.83596040000000005</v>
      </c>
      <c r="CQ281">
        <v>0.76594530000000005</v>
      </c>
      <c r="CR281">
        <v>1.1370039999999999</v>
      </c>
      <c r="CS281">
        <v>1.196674</v>
      </c>
      <c r="CT281">
        <v>1.0515699999999999</v>
      </c>
      <c r="CU281">
        <v>1.382188</v>
      </c>
      <c r="CV281">
        <v>0.9551558</v>
      </c>
      <c r="CW281">
        <v>0.86975290000000005</v>
      </c>
      <c r="CX281">
        <v>1.223519</v>
      </c>
      <c r="CY281">
        <v>1.239349</v>
      </c>
      <c r="CZ281">
        <v>1.3071170000000001</v>
      </c>
      <c r="DA281">
        <v>1.5791550000000001</v>
      </c>
      <c r="DB281">
        <v>1.1112439999999999</v>
      </c>
      <c r="DC281">
        <v>0.83383410000000002</v>
      </c>
      <c r="DD281">
        <v>1.152077</v>
      </c>
      <c r="DE281">
        <v>1.314254</v>
      </c>
      <c r="DF281">
        <v>1.456704</v>
      </c>
      <c r="DG281">
        <v>0.83713090000000001</v>
      </c>
      <c r="DH281">
        <v>1.351253</v>
      </c>
      <c r="DI281">
        <v>1.388887</v>
      </c>
      <c r="DJ281">
        <v>0.84574320000000003</v>
      </c>
      <c r="DK281">
        <v>1.0531159999999999</v>
      </c>
      <c r="DL281">
        <v>1.355979</v>
      </c>
      <c r="DM281">
        <v>1.3704700000000001</v>
      </c>
      <c r="DN281">
        <v>0.57809549999999998</v>
      </c>
      <c r="DO281">
        <v>0.77318399999999998</v>
      </c>
      <c r="DP281">
        <v>0.82606170000000001</v>
      </c>
      <c r="DQ281">
        <v>0.91499439999999999</v>
      </c>
      <c r="DR281">
        <v>0.85406150000000003</v>
      </c>
      <c r="DS281">
        <v>0.92196889999999998</v>
      </c>
      <c r="DT281">
        <v>0.92260830000000005</v>
      </c>
      <c r="DU281">
        <v>1.0404929999999999</v>
      </c>
      <c r="DV281">
        <v>1.1229480000000001</v>
      </c>
      <c r="DW281">
        <v>0.97238369999999996</v>
      </c>
      <c r="DX281" s="5">
        <f t="shared" si="16"/>
        <v>0.94771947040000004</v>
      </c>
      <c r="DY281" s="9">
        <f t="shared" si="17"/>
        <v>0.87756633262897243</v>
      </c>
      <c r="DZ281" s="5">
        <f t="shared" si="18"/>
        <v>0.92089460000000001</v>
      </c>
      <c r="EA281" s="9">
        <f t="shared" si="19"/>
        <v>0.90312908773707656</v>
      </c>
    </row>
    <row r="282" spans="1:131" x14ac:dyDescent="0.45">
      <c r="A282" t="s">
        <v>457</v>
      </c>
      <c r="B282" t="s">
        <v>453</v>
      </c>
      <c r="C282">
        <v>0.75569180000000002</v>
      </c>
      <c r="D282">
        <v>0</v>
      </c>
      <c r="E282">
        <v>0.83421279999999998</v>
      </c>
      <c r="F282">
        <v>0.80333549999999998</v>
      </c>
      <c r="G282">
        <v>0.88878469999999998</v>
      </c>
      <c r="H282">
        <v>0.88097990000000004</v>
      </c>
      <c r="I282">
        <v>0.8841774</v>
      </c>
      <c r="J282">
        <v>0.90327250000000003</v>
      </c>
      <c r="K282">
        <v>0.85374110000000003</v>
      </c>
      <c r="L282">
        <v>0.81680609999999998</v>
      </c>
      <c r="M282">
        <v>0.82929730000000001</v>
      </c>
      <c r="N282">
        <v>0.74590250000000002</v>
      </c>
      <c r="O282">
        <v>0.96404970000000001</v>
      </c>
      <c r="P282">
        <v>0.85715710000000001</v>
      </c>
      <c r="Q282">
        <v>0.89032809999999996</v>
      </c>
      <c r="R282">
        <v>0.88525679999999995</v>
      </c>
      <c r="S282">
        <v>0.96770250000000002</v>
      </c>
      <c r="T282">
        <v>0.71115039999999996</v>
      </c>
      <c r="U282">
        <v>0.71147879999999997</v>
      </c>
      <c r="V282">
        <v>0.84260800000000002</v>
      </c>
      <c r="W282">
        <v>0.73229429999999995</v>
      </c>
      <c r="X282">
        <v>0.78487649999999998</v>
      </c>
      <c r="Y282">
        <v>0.79836839999999998</v>
      </c>
      <c r="Z282">
        <v>0.88280170000000002</v>
      </c>
      <c r="AA282">
        <v>0.93751960000000001</v>
      </c>
      <c r="AB282">
        <v>0.86053329999999995</v>
      </c>
      <c r="AC282">
        <v>0.78922000000000003</v>
      </c>
      <c r="AD282">
        <v>1.0248809999999999</v>
      </c>
      <c r="AE282">
        <v>0.76615120000000003</v>
      </c>
      <c r="AF282">
        <v>0.79977849999999995</v>
      </c>
      <c r="AG282">
        <v>0.73008689999999998</v>
      </c>
      <c r="AH282">
        <v>0.86482650000000005</v>
      </c>
      <c r="AI282">
        <v>0.92360120000000001</v>
      </c>
      <c r="AJ282">
        <v>0.7722656</v>
      </c>
      <c r="AK282">
        <v>0.81012980000000001</v>
      </c>
      <c r="AL282">
        <v>0.74461290000000002</v>
      </c>
      <c r="AM282">
        <v>0.66282260000000004</v>
      </c>
      <c r="AN282">
        <v>0.82065920000000003</v>
      </c>
      <c r="AO282">
        <v>0.74598260000000005</v>
      </c>
      <c r="AP282">
        <v>0.87380060000000004</v>
      </c>
      <c r="AQ282">
        <v>0.86343590000000003</v>
      </c>
      <c r="AR282">
        <v>0.92020460000000004</v>
      </c>
      <c r="AS282">
        <v>1.2075260000000001</v>
      </c>
      <c r="AT282">
        <v>0.80012170000000005</v>
      </c>
      <c r="AU282">
        <v>0.79670879999999999</v>
      </c>
      <c r="AV282">
        <v>0.6951773</v>
      </c>
      <c r="AW282">
        <v>0.74124230000000002</v>
      </c>
      <c r="AX282">
        <v>0.74124230000000002</v>
      </c>
      <c r="AY282">
        <v>0.81710799999999995</v>
      </c>
      <c r="AZ282">
        <v>0.94128699999999998</v>
      </c>
      <c r="BA282">
        <v>0.94128699999999998</v>
      </c>
      <c r="BB282">
        <v>0.8457076</v>
      </c>
      <c r="BC282">
        <v>0.7204798</v>
      </c>
      <c r="BD282">
        <v>0.57961309999999999</v>
      </c>
      <c r="BE282">
        <v>0.80285530000000005</v>
      </c>
      <c r="BF282">
        <v>0.80274129999999999</v>
      </c>
      <c r="BG282">
        <v>0.67068380000000005</v>
      </c>
      <c r="BH282">
        <v>0.78210679999999999</v>
      </c>
      <c r="BI282">
        <v>0.9037425</v>
      </c>
      <c r="BJ282">
        <v>0.87785670000000005</v>
      </c>
      <c r="BK282">
        <v>0.86002080000000003</v>
      </c>
      <c r="BL282">
        <v>0.84031829999999996</v>
      </c>
      <c r="BM282">
        <v>0.67629010000000001</v>
      </c>
      <c r="BN282">
        <v>0.71261569999999996</v>
      </c>
      <c r="BO282">
        <v>0.79515630000000004</v>
      </c>
      <c r="BP282">
        <v>0.81380790000000003</v>
      </c>
      <c r="BQ282">
        <v>0.8222583</v>
      </c>
      <c r="BR282">
        <v>0.7474923</v>
      </c>
      <c r="BS282">
        <v>0.88280170000000002</v>
      </c>
      <c r="BT282">
        <v>0.93751960000000001</v>
      </c>
      <c r="BU282">
        <v>0.71363239999999994</v>
      </c>
      <c r="BV282">
        <v>1.027955</v>
      </c>
      <c r="BW282">
        <v>0.77514340000000004</v>
      </c>
      <c r="BX282">
        <v>0.85179090000000002</v>
      </c>
      <c r="BY282">
        <v>1.1989369999999999</v>
      </c>
      <c r="BZ282">
        <v>1.051474</v>
      </c>
      <c r="CA282">
        <v>0.87190520000000005</v>
      </c>
      <c r="CB282">
        <v>0.92521529999999996</v>
      </c>
      <c r="CC282">
        <v>0.84904069999999998</v>
      </c>
      <c r="CD282">
        <v>1.0435490000000001</v>
      </c>
      <c r="CE282">
        <v>0.88318960000000002</v>
      </c>
      <c r="CF282">
        <v>0.97144730000000001</v>
      </c>
      <c r="CG282">
        <v>0.86405779999999999</v>
      </c>
      <c r="CH282">
        <v>0.88119709999999996</v>
      </c>
      <c r="CI282">
        <v>1.113845</v>
      </c>
      <c r="CJ282">
        <v>0.71584610000000004</v>
      </c>
      <c r="CK282">
        <v>0.88594379999999995</v>
      </c>
      <c r="CL282">
        <v>0.92097130000000005</v>
      </c>
      <c r="CM282">
        <v>0.993174</v>
      </c>
      <c r="CN282">
        <v>1.2227710000000001</v>
      </c>
      <c r="CO282">
        <v>1.034875</v>
      </c>
      <c r="CP282">
        <v>1.180471</v>
      </c>
      <c r="CQ282">
        <v>0.99580409999999997</v>
      </c>
      <c r="CR282">
        <v>0.84897860000000003</v>
      </c>
      <c r="CS282">
        <v>0.72406740000000003</v>
      </c>
      <c r="CT282">
        <v>0.65342889999999998</v>
      </c>
      <c r="CU282">
        <v>1.1394010000000001</v>
      </c>
      <c r="CV282">
        <v>0.94826949999999999</v>
      </c>
      <c r="CW282">
        <v>0.7765957</v>
      </c>
      <c r="CX282">
        <v>0.89495360000000002</v>
      </c>
      <c r="CY282">
        <v>0.95376780000000005</v>
      </c>
      <c r="CZ282">
        <v>0.99738320000000003</v>
      </c>
      <c r="DA282">
        <v>1.1142669999999999</v>
      </c>
      <c r="DB282">
        <v>0.88539480000000004</v>
      </c>
      <c r="DC282">
        <v>0.77848969999999995</v>
      </c>
      <c r="DD282">
        <v>0.86068120000000004</v>
      </c>
      <c r="DE282">
        <v>0.95235289999999995</v>
      </c>
      <c r="DF282">
        <v>0.99979989999999996</v>
      </c>
      <c r="DG282">
        <v>0.81076440000000005</v>
      </c>
      <c r="DH282">
        <v>0.99718560000000001</v>
      </c>
      <c r="DI282">
        <v>1.0824510000000001</v>
      </c>
      <c r="DJ282">
        <v>0.74416990000000005</v>
      </c>
      <c r="DK282">
        <v>0.87582409999999999</v>
      </c>
      <c r="DL282">
        <v>0.99267329999999998</v>
      </c>
      <c r="DM282">
        <v>0.96865409999999996</v>
      </c>
      <c r="DN282">
        <v>1.357674</v>
      </c>
      <c r="DO282">
        <v>1.330886</v>
      </c>
      <c r="DP282">
        <v>0.94418179999999996</v>
      </c>
      <c r="DQ282">
        <v>0.83982190000000001</v>
      </c>
      <c r="DR282">
        <v>0.88011879999999998</v>
      </c>
      <c r="DS282">
        <v>0.95167139999999995</v>
      </c>
      <c r="DT282">
        <v>0.62413379999999996</v>
      </c>
      <c r="DU282">
        <v>0.80694449999999995</v>
      </c>
      <c r="DV282">
        <v>0.97765290000000005</v>
      </c>
      <c r="DW282">
        <v>0.91266689999999995</v>
      </c>
      <c r="DX282" s="5">
        <f t="shared" si="16"/>
        <v>0.86790476639999958</v>
      </c>
      <c r="DY282" s="9">
        <f t="shared" si="17"/>
        <v>0.87070820354466993</v>
      </c>
      <c r="DZ282" s="5">
        <f t="shared" si="18"/>
        <v>0.86068120000000004</v>
      </c>
      <c r="EA282" s="9">
        <f t="shared" si="19"/>
        <v>0.87801592506028947</v>
      </c>
    </row>
    <row r="283" spans="1:131" x14ac:dyDescent="0.45">
      <c r="A283" t="s">
        <v>458</v>
      </c>
      <c r="B283" t="s">
        <v>453</v>
      </c>
      <c r="C283">
        <v>0.91566069999999999</v>
      </c>
      <c r="D283">
        <v>1.0798669999999999</v>
      </c>
      <c r="E283">
        <v>0.90406229999999999</v>
      </c>
      <c r="F283">
        <v>0.91593880000000005</v>
      </c>
      <c r="G283">
        <v>0.88313070000000005</v>
      </c>
      <c r="H283">
        <v>0.93685850000000004</v>
      </c>
      <c r="I283">
        <v>0.96677080000000004</v>
      </c>
      <c r="J283">
        <v>0.98161500000000002</v>
      </c>
      <c r="K283">
        <v>0.92937860000000005</v>
      </c>
      <c r="L283">
        <v>0.93275430000000004</v>
      </c>
      <c r="M283">
        <v>0.99734089999999997</v>
      </c>
      <c r="N283">
        <v>0.9657985</v>
      </c>
      <c r="O283">
        <v>0.98073060000000001</v>
      </c>
      <c r="P283">
        <v>1.0052179999999999</v>
      </c>
      <c r="Q283">
        <v>0.9722326</v>
      </c>
      <c r="R283">
        <v>0.86969099999999999</v>
      </c>
      <c r="S283">
        <v>0.93615250000000005</v>
      </c>
      <c r="T283">
        <v>0.93697770000000002</v>
      </c>
      <c r="U283">
        <v>0.79675600000000002</v>
      </c>
      <c r="V283">
        <v>0.92481659999999999</v>
      </c>
      <c r="W283">
        <v>0.96854130000000005</v>
      </c>
      <c r="X283">
        <v>0.85655619999999999</v>
      </c>
      <c r="Y283">
        <v>0.91573230000000005</v>
      </c>
      <c r="Z283">
        <v>0.98487429999999998</v>
      </c>
      <c r="AA283">
        <v>0.90295020000000004</v>
      </c>
      <c r="AB283">
        <v>0.92367600000000005</v>
      </c>
      <c r="AC283">
        <v>0.95062919999999995</v>
      </c>
      <c r="AD283">
        <v>1.0002629999999999</v>
      </c>
      <c r="AE283">
        <v>0.99007000000000001</v>
      </c>
      <c r="AF283">
        <v>0.8871812</v>
      </c>
      <c r="AG283">
        <v>0.73258330000000005</v>
      </c>
      <c r="AH283">
        <v>0.99386200000000002</v>
      </c>
      <c r="AI283">
        <v>1.0191079999999999</v>
      </c>
      <c r="AJ283">
        <v>0.85747660000000003</v>
      </c>
      <c r="AK283">
        <v>0.93418210000000002</v>
      </c>
      <c r="AL283">
        <v>1.0218739999999999</v>
      </c>
      <c r="AM283">
        <v>0.75472890000000004</v>
      </c>
      <c r="AN283">
        <v>0.85782709999999995</v>
      </c>
      <c r="AO283">
        <v>0.94186479999999995</v>
      </c>
      <c r="AP283">
        <v>0.99085069999999997</v>
      </c>
      <c r="AQ283">
        <v>0.91272830000000005</v>
      </c>
      <c r="AR283">
        <v>0.98498509999999995</v>
      </c>
      <c r="AS283">
        <v>1.183233</v>
      </c>
      <c r="AT283">
        <v>0.97595080000000001</v>
      </c>
      <c r="AU283">
        <v>0.97686980000000001</v>
      </c>
      <c r="AV283">
        <v>0.90105089999999999</v>
      </c>
      <c r="AW283">
        <v>0.86930320000000005</v>
      </c>
      <c r="AX283">
        <v>0.86930320000000005</v>
      </c>
      <c r="AY283">
        <v>0.93927380000000005</v>
      </c>
      <c r="AZ283">
        <v>1.008996</v>
      </c>
      <c r="BA283">
        <v>1.008996</v>
      </c>
      <c r="BB283">
        <v>0.91581060000000003</v>
      </c>
      <c r="BC283">
        <v>0.83170120000000003</v>
      </c>
      <c r="BD283">
        <v>0.86649929999999997</v>
      </c>
      <c r="BE283">
        <v>1.012124</v>
      </c>
      <c r="BF283">
        <v>1.006011</v>
      </c>
      <c r="BG283">
        <v>0.78427159999999996</v>
      </c>
      <c r="BH283">
        <v>1.016921</v>
      </c>
      <c r="BI283">
        <v>1.096854</v>
      </c>
      <c r="BJ283">
        <v>1.0727169999999999</v>
      </c>
      <c r="BK283">
        <v>0.90781290000000003</v>
      </c>
      <c r="BL283">
        <v>0.94648880000000002</v>
      </c>
      <c r="BM283">
        <v>0.9976893</v>
      </c>
      <c r="BN283">
        <v>0.94877619999999996</v>
      </c>
      <c r="BO283">
        <v>0.96512699999999996</v>
      </c>
      <c r="BP283">
        <v>0.94361519999999999</v>
      </c>
      <c r="BQ283">
        <v>0.95042210000000005</v>
      </c>
      <c r="BR283">
        <v>0.92546910000000004</v>
      </c>
      <c r="BS283">
        <v>0.98487429999999998</v>
      </c>
      <c r="BT283">
        <v>0.90295020000000004</v>
      </c>
      <c r="BU283">
        <v>1.035593</v>
      </c>
      <c r="BV283">
        <v>0.92605800000000005</v>
      </c>
      <c r="BW283">
        <v>1.0225409999999999</v>
      </c>
      <c r="BX283">
        <v>0.92819989999999997</v>
      </c>
      <c r="BY283">
        <v>0.8623421</v>
      </c>
      <c r="BZ283">
        <v>0.79733730000000003</v>
      </c>
      <c r="CA283">
        <v>0.96580719999999998</v>
      </c>
      <c r="CB283">
        <v>1.127265</v>
      </c>
      <c r="CC283">
        <v>1.0022599999999999</v>
      </c>
      <c r="CD283">
        <v>0.94880920000000002</v>
      </c>
      <c r="CE283">
        <v>1.15978</v>
      </c>
      <c r="CF283">
        <v>1.093572</v>
      </c>
      <c r="CG283">
        <v>0.9140933</v>
      </c>
      <c r="CH283">
        <v>1.041809</v>
      </c>
      <c r="CI283">
        <v>1.0150950000000001</v>
      </c>
      <c r="CJ283">
        <v>1.0941559999999999</v>
      </c>
      <c r="CK283">
        <v>0.98929480000000003</v>
      </c>
      <c r="CL283">
        <v>0.9831107</v>
      </c>
      <c r="CM283">
        <v>1.047849</v>
      </c>
      <c r="CN283">
        <v>1.0361089999999999</v>
      </c>
      <c r="CO283">
        <v>1.0273110000000001</v>
      </c>
      <c r="CP283">
        <v>0.99896969999999996</v>
      </c>
      <c r="CQ283">
        <v>0.88123490000000004</v>
      </c>
      <c r="CR283">
        <v>0.91212839999999995</v>
      </c>
      <c r="CS283">
        <v>1.100387</v>
      </c>
      <c r="CT283">
        <v>1.390719</v>
      </c>
      <c r="CU283">
        <v>0.90891929999999999</v>
      </c>
      <c r="CV283">
        <v>1.0348949999999999</v>
      </c>
      <c r="CW283">
        <v>1.207997</v>
      </c>
      <c r="CX283">
        <v>0.95656260000000004</v>
      </c>
      <c r="CY283">
        <v>0.98679779999999995</v>
      </c>
      <c r="CZ283">
        <v>1.017655</v>
      </c>
      <c r="DA283">
        <v>1.0106679999999999</v>
      </c>
      <c r="DB283">
        <v>0.98569340000000005</v>
      </c>
      <c r="DC283">
        <v>1.2628790000000001</v>
      </c>
      <c r="DD283">
        <v>0.94496590000000003</v>
      </c>
      <c r="DE283">
        <v>0.98671070000000005</v>
      </c>
      <c r="DF283">
        <v>1.048627</v>
      </c>
      <c r="DG283">
        <v>1.226599</v>
      </c>
      <c r="DH283">
        <v>1.0007219999999999</v>
      </c>
      <c r="DI283">
        <v>1.0607759999999999</v>
      </c>
      <c r="DJ283">
        <v>2.2472979999999998</v>
      </c>
      <c r="DK283">
        <v>1.052789</v>
      </c>
      <c r="DL283">
        <v>1.0381959999999999</v>
      </c>
      <c r="DM283">
        <v>1.0228759999999999</v>
      </c>
      <c r="DN283">
        <v>0.7464923</v>
      </c>
      <c r="DO283">
        <v>0.82065659999999996</v>
      </c>
      <c r="DP283">
        <v>1.027682</v>
      </c>
      <c r="DQ283">
        <v>1.052611</v>
      </c>
      <c r="DR283">
        <v>1.0188820000000001</v>
      </c>
      <c r="DS283">
        <v>0.83919589999999999</v>
      </c>
      <c r="DT283">
        <v>1.0530489999999999</v>
      </c>
      <c r="DU283">
        <v>1.016761</v>
      </c>
      <c r="DV283">
        <v>1.0328440000000001</v>
      </c>
      <c r="DW283">
        <v>0.86432520000000002</v>
      </c>
      <c r="DX283" s="5">
        <f t="shared" si="16"/>
        <v>0.9823949152</v>
      </c>
      <c r="DY283" s="9">
        <f t="shared" si="17"/>
        <v>0.93206986908476208</v>
      </c>
      <c r="DZ283" s="5">
        <f t="shared" si="18"/>
        <v>0.97686980000000001</v>
      </c>
      <c r="EA283" s="9">
        <f t="shared" si="19"/>
        <v>0.93734159864497801</v>
      </c>
    </row>
    <row r="284" spans="1:131" x14ac:dyDescent="0.45">
      <c r="A284" t="s">
        <v>459</v>
      </c>
      <c r="B284" t="s">
        <v>460</v>
      </c>
      <c r="C284">
        <v>0.85311479999999995</v>
      </c>
      <c r="D284">
        <v>1.298243</v>
      </c>
      <c r="E284">
        <v>0.85773630000000001</v>
      </c>
      <c r="F284">
        <v>0.82961560000000001</v>
      </c>
      <c r="G284">
        <v>0.86405980000000004</v>
      </c>
      <c r="H284">
        <v>0.9946005</v>
      </c>
      <c r="I284">
        <v>0.94011489999999998</v>
      </c>
      <c r="J284">
        <v>0.70099579999999995</v>
      </c>
      <c r="K284">
        <v>0.79075340000000005</v>
      </c>
      <c r="L284">
        <v>0.77075450000000001</v>
      </c>
      <c r="M284">
        <v>0.84226270000000003</v>
      </c>
      <c r="N284">
        <v>0.88643989999999995</v>
      </c>
      <c r="O284">
        <v>0.83627130000000005</v>
      </c>
      <c r="P284">
        <v>1.1777930000000001</v>
      </c>
      <c r="Q284">
        <v>1.001417</v>
      </c>
      <c r="R284">
        <v>0.84828519999999996</v>
      </c>
      <c r="S284">
        <v>0.89848919999999999</v>
      </c>
      <c r="T284">
        <v>0</v>
      </c>
      <c r="U284">
        <v>1.6691149999999999</v>
      </c>
      <c r="V284">
        <v>1.893856</v>
      </c>
      <c r="W284">
        <v>0.78643989999999997</v>
      </c>
      <c r="X284">
        <v>0.72425550000000005</v>
      </c>
      <c r="Y284">
        <v>0.72428440000000005</v>
      </c>
      <c r="Z284">
        <v>0.56037499999999996</v>
      </c>
      <c r="AA284">
        <v>0.9767555</v>
      </c>
      <c r="AB284">
        <v>0.77791060000000001</v>
      </c>
      <c r="AC284">
        <v>0.99909309999999996</v>
      </c>
      <c r="AD284">
        <v>0.97981010000000002</v>
      </c>
      <c r="AE284">
        <v>0.78940969999999999</v>
      </c>
      <c r="AF284">
        <v>0.94804580000000005</v>
      </c>
      <c r="AG284">
        <v>1.1826270000000001</v>
      </c>
      <c r="AH284">
        <v>1.161726</v>
      </c>
      <c r="AI284">
        <v>0.99265230000000004</v>
      </c>
      <c r="AJ284">
        <v>0.93676720000000002</v>
      </c>
      <c r="AK284">
        <v>0.79085559999999999</v>
      </c>
      <c r="AL284">
        <v>3.0589719999999998</v>
      </c>
      <c r="AM284">
        <v>4.5218949999999998</v>
      </c>
      <c r="AN284">
        <v>2.1384609999999999</v>
      </c>
      <c r="AO284">
        <v>1.568095</v>
      </c>
      <c r="AP284">
        <v>0.77093540000000005</v>
      </c>
      <c r="AQ284">
        <v>0.90005559999999996</v>
      </c>
      <c r="AR284">
        <v>1.0002789999999999</v>
      </c>
      <c r="AS284">
        <v>1.261409</v>
      </c>
      <c r="AT284">
        <v>1.3170809999999999</v>
      </c>
      <c r="AU284">
        <v>0.85130269999999997</v>
      </c>
      <c r="AV284">
        <v>0.87451860000000003</v>
      </c>
      <c r="AW284">
        <v>0.61142010000000002</v>
      </c>
      <c r="AX284">
        <v>0.61142010000000002</v>
      </c>
      <c r="AY284">
        <v>0.77992280000000003</v>
      </c>
      <c r="AZ284">
        <v>1.045067</v>
      </c>
      <c r="BA284">
        <v>1.045067</v>
      </c>
      <c r="BB284">
        <v>1.102692</v>
      </c>
      <c r="BC284">
        <v>1.530661</v>
      </c>
      <c r="BD284">
        <v>0.72039149999999996</v>
      </c>
      <c r="BE284">
        <v>0.6625685</v>
      </c>
      <c r="BF284">
        <v>0.84306729999999996</v>
      </c>
      <c r="BG284">
        <v>0.98123570000000004</v>
      </c>
      <c r="BH284">
        <v>0.89915460000000003</v>
      </c>
      <c r="BI284">
        <v>1.073037</v>
      </c>
      <c r="BJ284">
        <v>1.0529679999999999</v>
      </c>
      <c r="BK284">
        <v>1.557315</v>
      </c>
      <c r="BL284">
        <v>0.6141993</v>
      </c>
      <c r="BM284">
        <v>1.417732</v>
      </c>
      <c r="BN284">
        <v>1.6815709999999999</v>
      </c>
      <c r="BO284">
        <v>0.91852809999999996</v>
      </c>
      <c r="BP284">
        <v>0.9454458</v>
      </c>
      <c r="BQ284">
        <v>1.101469</v>
      </c>
      <c r="BR284">
        <v>1.3548899999999999</v>
      </c>
      <c r="BS284">
        <v>0.7831958</v>
      </c>
      <c r="BT284">
        <v>0.9767555</v>
      </c>
      <c r="BU284">
        <v>0.75101949999999995</v>
      </c>
      <c r="BV284">
        <v>0.67833359999999998</v>
      </c>
      <c r="BW284">
        <v>1.1461980000000001</v>
      </c>
      <c r="BX284">
        <v>0.7076732</v>
      </c>
      <c r="BY284">
        <v>0.80361939999999998</v>
      </c>
      <c r="BZ284">
        <v>0.94926239999999995</v>
      </c>
      <c r="CA284">
        <v>0.47457389999999999</v>
      </c>
      <c r="CB284">
        <v>1.2408490000000001</v>
      </c>
      <c r="CC284">
        <v>1.2857320000000001</v>
      </c>
      <c r="CD284">
        <v>1.0047619999999999</v>
      </c>
      <c r="CE284">
        <v>1.967255</v>
      </c>
      <c r="CF284">
        <v>1.2971980000000001</v>
      </c>
      <c r="CG284">
        <v>1.3152029999999999</v>
      </c>
      <c r="CH284">
        <v>1.1368069999999999</v>
      </c>
      <c r="CI284">
        <v>1.768581</v>
      </c>
      <c r="CJ284">
        <v>1.350525</v>
      </c>
      <c r="CK284">
        <v>1.0019709999999999</v>
      </c>
      <c r="CL284">
        <v>1.0605789999999999</v>
      </c>
      <c r="CM284">
        <v>0.80142860000000005</v>
      </c>
      <c r="CN284">
        <v>1.3097730000000001</v>
      </c>
      <c r="CO284">
        <v>1.2355940000000001</v>
      </c>
      <c r="CP284">
        <v>1.3755919999999999</v>
      </c>
      <c r="CQ284">
        <v>4.7496359999999997</v>
      </c>
      <c r="CR284">
        <v>1.9693940000000001</v>
      </c>
      <c r="CS284">
        <v>1.9448319999999999</v>
      </c>
      <c r="CT284">
        <v>1.2979890000000001</v>
      </c>
      <c r="CU284">
        <v>4.3314630000000003</v>
      </c>
      <c r="CV284">
        <v>1.975984</v>
      </c>
      <c r="CW284">
        <v>1.2853049999999999</v>
      </c>
      <c r="CX284">
        <v>2.1125919999999998</v>
      </c>
      <c r="CY284">
        <v>2.1842220000000001</v>
      </c>
      <c r="CZ284">
        <v>1.0545720000000001</v>
      </c>
      <c r="DA284">
        <v>2.4443009999999998</v>
      </c>
      <c r="DB284">
        <v>5.2948449999999996</v>
      </c>
      <c r="DC284">
        <v>0.38340580000000002</v>
      </c>
      <c r="DD284">
        <v>1.083127</v>
      </c>
      <c r="DE284">
        <v>1.359334</v>
      </c>
      <c r="DF284">
        <v>1.451395</v>
      </c>
      <c r="DG284">
        <v>0.36658780000000002</v>
      </c>
      <c r="DH284">
        <v>1.2373350000000001</v>
      </c>
      <c r="DI284">
        <v>1.3912979999999999</v>
      </c>
      <c r="DJ284">
        <v>1.302597</v>
      </c>
      <c r="DK284">
        <v>0.93155049999999995</v>
      </c>
      <c r="DL284">
        <v>1.2677579999999999</v>
      </c>
      <c r="DM284">
        <v>1.3494520000000001</v>
      </c>
      <c r="DO284">
        <v>0</v>
      </c>
      <c r="DP284">
        <v>1.384962</v>
      </c>
      <c r="DQ284">
        <v>1.97312</v>
      </c>
      <c r="DR284">
        <v>0.80920879999999995</v>
      </c>
      <c r="DS284">
        <v>0.9394652</v>
      </c>
      <c r="DT284">
        <v>0</v>
      </c>
      <c r="DU284">
        <v>0.85066660000000005</v>
      </c>
      <c r="DV284">
        <v>0.95455089999999998</v>
      </c>
      <c r="DW284">
        <v>1.342938</v>
      </c>
      <c r="DX284" s="5">
        <f t="shared" si="16"/>
        <v>1.2043529615999993</v>
      </c>
      <c r="DY284" s="9">
        <f t="shared" si="17"/>
        <v>0.70835944876710011</v>
      </c>
      <c r="DZ284" s="5">
        <f t="shared" si="18"/>
        <v>1.000848</v>
      </c>
      <c r="EA284" s="9">
        <f t="shared" si="19"/>
        <v>0.85239197160807634</v>
      </c>
    </row>
    <row r="285" spans="1:131" x14ac:dyDescent="0.45">
      <c r="A285" t="s">
        <v>461</v>
      </c>
      <c r="B285" t="s">
        <v>460</v>
      </c>
      <c r="C285">
        <v>1.3948769999999999</v>
      </c>
      <c r="D285">
        <v>1.6755370000000001</v>
      </c>
      <c r="E285">
        <v>1.269118</v>
      </c>
      <c r="F285">
        <v>1.2851520000000001</v>
      </c>
      <c r="G285">
        <v>1.157219</v>
      </c>
      <c r="H285">
        <v>1.657367</v>
      </c>
      <c r="I285">
        <v>1.2941400000000001</v>
      </c>
      <c r="J285">
        <v>1.238448</v>
      </c>
      <c r="K285">
        <v>1.2966200000000001</v>
      </c>
      <c r="L285">
        <v>1.2623230000000001</v>
      </c>
      <c r="M285">
        <v>1.303593</v>
      </c>
      <c r="N285">
        <v>1.256392</v>
      </c>
      <c r="O285">
        <v>1.4605939999999999</v>
      </c>
      <c r="P285">
        <v>1.534823</v>
      </c>
      <c r="Q285">
        <v>1.1610199999999999</v>
      </c>
      <c r="R285">
        <v>1.483344</v>
      </c>
      <c r="S285">
        <v>1.3204499999999999</v>
      </c>
      <c r="T285">
        <v>1.2667349999999999</v>
      </c>
      <c r="U285">
        <v>2.6913610000000001</v>
      </c>
      <c r="V285">
        <v>1.398622</v>
      </c>
      <c r="W285">
        <v>1.2747250000000001</v>
      </c>
      <c r="X285">
        <v>1.3153889999999999</v>
      </c>
      <c r="Y285">
        <v>1.136754</v>
      </c>
      <c r="Z285">
        <v>1.152825</v>
      </c>
      <c r="AA285">
        <v>1.0955330000000001</v>
      </c>
      <c r="AB285">
        <v>1.0598289999999999</v>
      </c>
      <c r="AC285">
        <v>1.3187329999999999</v>
      </c>
      <c r="AD285">
        <v>1.1676230000000001</v>
      </c>
      <c r="AE285">
        <v>1.2381819999999999</v>
      </c>
      <c r="AF285">
        <v>1.385589</v>
      </c>
      <c r="AG285">
        <v>1.7373689999999999</v>
      </c>
      <c r="AH285">
        <v>1.1522870000000001</v>
      </c>
      <c r="AI285">
        <v>1.057793</v>
      </c>
      <c r="AJ285">
        <v>1.3173820000000001</v>
      </c>
      <c r="AK285">
        <v>1.295417</v>
      </c>
      <c r="AL285">
        <v>1.3081499999999999</v>
      </c>
      <c r="AM285">
        <v>1.485304</v>
      </c>
      <c r="AN285">
        <v>1.6772</v>
      </c>
      <c r="AO285">
        <v>1.2972269999999999</v>
      </c>
      <c r="AP285">
        <v>1.2515179999999999</v>
      </c>
      <c r="AQ285">
        <v>1.2498180000000001</v>
      </c>
      <c r="AR285">
        <v>1.265242</v>
      </c>
      <c r="AS285">
        <v>1.1360380000000001</v>
      </c>
      <c r="AT285">
        <v>1.3850070000000001</v>
      </c>
      <c r="AU285">
        <v>1.069885</v>
      </c>
      <c r="AV285">
        <v>1.275404</v>
      </c>
      <c r="AW285">
        <v>0.98606479999999996</v>
      </c>
      <c r="AX285">
        <v>0.98606479999999996</v>
      </c>
      <c r="AY285">
        <v>1.249023</v>
      </c>
      <c r="AZ285">
        <v>1.1109359999999999</v>
      </c>
      <c r="BA285">
        <v>1.1109359999999999</v>
      </c>
      <c r="BB285">
        <v>1.2589840000000001</v>
      </c>
      <c r="BC285">
        <v>0.96626020000000001</v>
      </c>
      <c r="BD285">
        <v>1.323607</v>
      </c>
      <c r="BE285">
        <v>1.5066379999999999</v>
      </c>
      <c r="BF285">
        <v>1.315134</v>
      </c>
      <c r="BG285">
        <v>1.7694049999999999</v>
      </c>
      <c r="BH285">
        <v>1.1048640000000001</v>
      </c>
      <c r="BI285">
        <v>1.256308</v>
      </c>
      <c r="BJ285">
        <v>1.0636380000000001</v>
      </c>
      <c r="BK285">
        <v>1.39622</v>
      </c>
      <c r="BL285">
        <v>0.5982518</v>
      </c>
      <c r="BM285">
        <v>0.89838010000000001</v>
      </c>
      <c r="BN285">
        <v>1.1262270000000001</v>
      </c>
      <c r="BO285">
        <v>1.1714389999999999</v>
      </c>
      <c r="BP285">
        <v>1.087245</v>
      </c>
      <c r="BQ285">
        <v>1.142047</v>
      </c>
      <c r="BR285">
        <v>1.0696369999999999</v>
      </c>
      <c r="BS285">
        <v>1.1280809999999999</v>
      </c>
      <c r="BT285">
        <v>1.0955330000000001</v>
      </c>
      <c r="BU285">
        <v>1.220847</v>
      </c>
      <c r="BV285">
        <v>1.0945309999999999</v>
      </c>
      <c r="BW285">
        <v>1.218369</v>
      </c>
      <c r="BX285">
        <v>1.0613170000000001</v>
      </c>
      <c r="BY285">
        <v>1.090665</v>
      </c>
      <c r="BZ285">
        <v>1.3325020000000001</v>
      </c>
      <c r="CA285">
        <v>0.5357923</v>
      </c>
      <c r="CB285">
        <v>1.4256530000000001</v>
      </c>
      <c r="CC285">
        <v>1.2851939999999999</v>
      </c>
      <c r="CD285">
        <v>1.1237790000000001</v>
      </c>
      <c r="CE285">
        <v>1.251414</v>
      </c>
      <c r="CF285">
        <v>1.0601640000000001</v>
      </c>
      <c r="CG285">
        <v>0.90880729999999998</v>
      </c>
      <c r="CH285">
        <v>1.0502069999999999</v>
      </c>
      <c r="CI285">
        <v>1.5032760000000001</v>
      </c>
      <c r="CJ285">
        <v>1.1943109999999999</v>
      </c>
      <c r="CK285">
        <v>1.035587</v>
      </c>
      <c r="CL285">
        <v>0.9876876</v>
      </c>
      <c r="CM285">
        <v>0.72498680000000004</v>
      </c>
      <c r="CN285">
        <v>1.0935999999999999</v>
      </c>
      <c r="CO285">
        <v>0.95461859999999998</v>
      </c>
      <c r="CP285">
        <v>0.91154329999999995</v>
      </c>
      <c r="CQ285">
        <v>5.9106199999999998</v>
      </c>
      <c r="CR285">
        <v>15.914580000000001</v>
      </c>
      <c r="CS285">
        <v>5.7541419999999999</v>
      </c>
      <c r="CT285">
        <v>3.1448140000000002</v>
      </c>
      <c r="CU285">
        <v>3.7178390000000001</v>
      </c>
      <c r="CV285">
        <v>3.0155989999999999</v>
      </c>
      <c r="CW285">
        <v>1.907592</v>
      </c>
      <c r="CX285">
        <v>2.1961520000000001</v>
      </c>
      <c r="CY285">
        <v>2.0325700000000002</v>
      </c>
      <c r="CZ285">
        <v>1.582379</v>
      </c>
      <c r="DA285">
        <v>1.7147190000000001</v>
      </c>
      <c r="DB285">
        <v>3.5334530000000002</v>
      </c>
      <c r="DC285">
        <v>2.2481309999999999</v>
      </c>
      <c r="DD285">
        <v>1.684131</v>
      </c>
      <c r="DE285">
        <v>1.9546300000000001</v>
      </c>
      <c r="DF285">
        <v>1.8686160000000001</v>
      </c>
      <c r="DG285">
        <v>2.2487300000000001</v>
      </c>
      <c r="DH285">
        <v>1.6133139999999999</v>
      </c>
      <c r="DI285">
        <v>1.5960399999999999</v>
      </c>
      <c r="DJ285">
        <v>0.74784300000000004</v>
      </c>
      <c r="DK285">
        <v>1.49708</v>
      </c>
      <c r="DL285">
        <v>1.583777</v>
      </c>
      <c r="DM285">
        <v>1.547601</v>
      </c>
      <c r="DN285" t="s">
        <v>335</v>
      </c>
      <c r="DO285">
        <v>2.3720629999999998</v>
      </c>
      <c r="DP285">
        <v>1.2098819999999999</v>
      </c>
      <c r="DQ285">
        <v>1.2800279999999999</v>
      </c>
      <c r="DR285">
        <v>1.008345</v>
      </c>
      <c r="DS285">
        <v>1.2093689999999999</v>
      </c>
      <c r="DT285">
        <v>1.300065</v>
      </c>
      <c r="DU285">
        <v>1.5733330000000001</v>
      </c>
      <c r="DV285">
        <v>1.5178830000000001</v>
      </c>
      <c r="DW285">
        <v>1.386012</v>
      </c>
      <c r="DX285" s="5">
        <f t="shared" si="16"/>
        <v>1.5613685248</v>
      </c>
      <c r="DY285" s="8">
        <f t="shared" si="17"/>
        <v>0.89336820734148814</v>
      </c>
      <c r="DZ285" s="5">
        <f t="shared" si="18"/>
        <v>1.2750645</v>
      </c>
      <c r="EA285" s="8">
        <f t="shared" si="19"/>
        <v>1.0939658346695402</v>
      </c>
    </row>
    <row r="286" spans="1:131" x14ac:dyDescent="0.45">
      <c r="A286" t="s">
        <v>462</v>
      </c>
      <c r="B286" t="s">
        <v>460</v>
      </c>
      <c r="C286">
        <v>1.1255379999999999</v>
      </c>
      <c r="D286">
        <v>1.5945039999999999</v>
      </c>
      <c r="E286">
        <v>1.0758209999999999</v>
      </c>
      <c r="F286">
        <v>1.1766160000000001</v>
      </c>
      <c r="G286">
        <v>1.0641290000000001</v>
      </c>
      <c r="H286">
        <v>1.219724</v>
      </c>
      <c r="I286">
        <v>1.12175</v>
      </c>
      <c r="J286">
        <v>0.91977200000000003</v>
      </c>
      <c r="K286">
        <v>1.044586</v>
      </c>
      <c r="L286">
        <v>1.1287180000000001</v>
      </c>
      <c r="M286">
        <v>0.97694789999999998</v>
      </c>
      <c r="N286">
        <v>0.95173870000000005</v>
      </c>
      <c r="O286">
        <v>1.08283</v>
      </c>
      <c r="P286">
        <v>1.117667</v>
      </c>
      <c r="Q286">
        <v>1.011779</v>
      </c>
      <c r="R286">
        <v>1.0950549999999999</v>
      </c>
      <c r="S286">
        <v>1.145181</v>
      </c>
      <c r="T286">
        <v>0.8344741</v>
      </c>
      <c r="U286">
        <v>1.395068</v>
      </c>
      <c r="V286">
        <v>1.1997150000000001</v>
      </c>
      <c r="W286">
        <v>1.129648</v>
      </c>
      <c r="X286">
        <v>1.0444519999999999</v>
      </c>
      <c r="Y286">
        <v>0.93663339999999995</v>
      </c>
      <c r="Z286">
        <v>0.86966449999999995</v>
      </c>
      <c r="AA286">
        <v>0.96061830000000004</v>
      </c>
      <c r="AB286">
        <v>0.8960747</v>
      </c>
      <c r="AC286">
        <v>1.1618580000000001</v>
      </c>
      <c r="AD286">
        <v>0.9970966</v>
      </c>
      <c r="AE286">
        <v>1.173238</v>
      </c>
      <c r="AF286">
        <v>1.1610579999999999</v>
      </c>
      <c r="AG286">
        <v>1.1744540000000001</v>
      </c>
      <c r="AH286">
        <v>0.99325240000000004</v>
      </c>
      <c r="AI286">
        <v>1.0409710000000001</v>
      </c>
      <c r="AJ286">
        <v>1.1712039999999999</v>
      </c>
      <c r="AK286">
        <v>1.0548740000000001</v>
      </c>
      <c r="AL286">
        <v>1.099955</v>
      </c>
      <c r="AM286">
        <v>0.9735665</v>
      </c>
      <c r="AN286">
        <v>1.3621669999999999</v>
      </c>
      <c r="AO286">
        <v>1.0370269999999999</v>
      </c>
      <c r="AP286">
        <v>0.90482929999999995</v>
      </c>
      <c r="AQ286">
        <v>1.0155959999999999</v>
      </c>
      <c r="AR286">
        <v>1.0279739999999999</v>
      </c>
      <c r="AS286">
        <v>1.27034</v>
      </c>
      <c r="AT286">
        <v>1.132279</v>
      </c>
      <c r="AU286">
        <v>0.79160180000000002</v>
      </c>
      <c r="AV286">
        <v>0.99137609999999998</v>
      </c>
      <c r="AW286">
        <v>0.8008556</v>
      </c>
      <c r="AX286">
        <v>0.8008556</v>
      </c>
      <c r="AY286">
        <v>1.077386</v>
      </c>
      <c r="AZ286">
        <v>1.049639</v>
      </c>
      <c r="BA286">
        <v>1.049639</v>
      </c>
      <c r="BB286">
        <v>1.0509809999999999</v>
      </c>
      <c r="BC286">
        <v>1.0301389999999999</v>
      </c>
      <c r="BD286">
        <v>1.0017860000000001</v>
      </c>
      <c r="BE286">
        <v>1.132587</v>
      </c>
      <c r="BF286">
        <v>1.1301559999999999</v>
      </c>
      <c r="BG286">
        <v>1.0565249999999999</v>
      </c>
      <c r="BH286">
        <v>1.1031200000000001</v>
      </c>
      <c r="BI286">
        <v>1.2484489999999999</v>
      </c>
      <c r="BJ286">
        <v>1.2487809999999999</v>
      </c>
      <c r="BK286">
        <v>1.199036</v>
      </c>
      <c r="BL286">
        <v>0.52055240000000003</v>
      </c>
      <c r="BM286">
        <v>0.98278480000000001</v>
      </c>
      <c r="BN286">
        <v>1.314648</v>
      </c>
      <c r="BO286">
        <v>1.174318</v>
      </c>
      <c r="BP286">
        <v>1.1298090000000001</v>
      </c>
      <c r="BQ286">
        <v>1.245789</v>
      </c>
      <c r="BR286">
        <v>0.91948249999999998</v>
      </c>
      <c r="BS286">
        <v>0.85751149999999998</v>
      </c>
      <c r="BT286">
        <v>0.96061830000000004</v>
      </c>
      <c r="BU286">
        <v>0.95273189999999996</v>
      </c>
      <c r="BV286">
        <v>1.107486</v>
      </c>
      <c r="BW286">
        <v>1.2496989999999999</v>
      </c>
      <c r="BX286">
        <v>1.158202</v>
      </c>
      <c r="BY286">
        <v>1.18353</v>
      </c>
      <c r="BZ286">
        <v>1.5079530000000001</v>
      </c>
      <c r="CA286">
        <v>0.98876810000000004</v>
      </c>
      <c r="CB286">
        <v>1.3370029999999999</v>
      </c>
      <c r="CC286">
        <v>1.3021830000000001</v>
      </c>
      <c r="CD286">
        <v>1.1531469999999999</v>
      </c>
      <c r="CE286">
        <v>1.767674</v>
      </c>
      <c r="CF286">
        <v>1.618554</v>
      </c>
      <c r="CG286">
        <v>1.1683730000000001</v>
      </c>
      <c r="CH286">
        <v>1.589278</v>
      </c>
      <c r="CI286">
        <v>1.620522</v>
      </c>
      <c r="CJ286">
        <v>1.4859420000000001</v>
      </c>
      <c r="CK286">
        <v>1.367918</v>
      </c>
      <c r="CL286">
        <v>1.466432</v>
      </c>
      <c r="CM286">
        <v>1.1633389999999999</v>
      </c>
      <c r="CN286">
        <v>1.717732</v>
      </c>
      <c r="CO286">
        <v>1.46387</v>
      </c>
      <c r="CP286">
        <v>1.4949600000000001</v>
      </c>
      <c r="CQ286">
        <v>1.2803990000000001</v>
      </c>
      <c r="CR286">
        <v>1.3777060000000001</v>
      </c>
      <c r="CS286">
        <v>1.407189</v>
      </c>
      <c r="CT286">
        <v>0.67353819999999998</v>
      </c>
      <c r="CU286">
        <v>2.1282230000000002</v>
      </c>
      <c r="CV286">
        <v>1.330416</v>
      </c>
      <c r="CW286">
        <v>0.90709189999999995</v>
      </c>
      <c r="CX286">
        <v>1.414002</v>
      </c>
      <c r="CY286">
        <v>1.3696109999999999</v>
      </c>
      <c r="CZ286">
        <v>1.2327250000000001</v>
      </c>
      <c r="DA286">
        <v>1.5954980000000001</v>
      </c>
      <c r="DB286">
        <v>1.9649840000000001</v>
      </c>
      <c r="DC286">
        <v>1.1163620000000001</v>
      </c>
      <c r="DD286">
        <v>1.252356</v>
      </c>
      <c r="DE286">
        <v>1.395267</v>
      </c>
      <c r="DF286">
        <v>1.4229320000000001</v>
      </c>
      <c r="DG286">
        <v>0.86971129999999996</v>
      </c>
      <c r="DH286">
        <v>1.5190760000000001</v>
      </c>
      <c r="DI286">
        <v>1.458961</v>
      </c>
      <c r="DJ286">
        <v>0.88898980000000005</v>
      </c>
      <c r="DK286">
        <v>1.159532</v>
      </c>
      <c r="DL286">
        <v>1.3458950000000001</v>
      </c>
      <c r="DM286">
        <v>1.305893</v>
      </c>
      <c r="DN286" t="s">
        <v>335</v>
      </c>
      <c r="DO286">
        <v>0.89401350000000002</v>
      </c>
      <c r="DP286">
        <v>1.024988</v>
      </c>
      <c r="DQ286">
        <v>1.336589</v>
      </c>
      <c r="DR286">
        <v>0.96572239999999998</v>
      </c>
      <c r="DS286">
        <v>1.1133189999999999</v>
      </c>
      <c r="DT286">
        <v>1.236299</v>
      </c>
      <c r="DU286">
        <v>1.1625350000000001</v>
      </c>
      <c r="DV286">
        <v>1.065712</v>
      </c>
      <c r="DW286">
        <v>1.193988</v>
      </c>
      <c r="DX286" s="5">
        <f t="shared" si="16"/>
        <v>1.1601095368000001</v>
      </c>
      <c r="DY286" s="9">
        <f t="shared" si="17"/>
        <v>0.97019976501929217</v>
      </c>
      <c r="DZ286" s="5">
        <f t="shared" si="18"/>
        <v>1.1312175</v>
      </c>
      <c r="EA286" s="9">
        <f t="shared" si="19"/>
        <v>0.99497930327280115</v>
      </c>
    </row>
    <row r="287" spans="1:131" x14ac:dyDescent="0.45">
      <c r="A287" t="s">
        <v>463</v>
      </c>
      <c r="B287" t="s">
        <v>460</v>
      </c>
      <c r="C287">
        <v>0.90011640000000004</v>
      </c>
      <c r="D287">
        <v>0</v>
      </c>
      <c r="E287">
        <v>0.874058</v>
      </c>
      <c r="F287">
        <v>0.82368300000000005</v>
      </c>
      <c r="G287">
        <v>0.82059510000000002</v>
      </c>
      <c r="H287">
        <v>0.81012399999999996</v>
      </c>
      <c r="I287">
        <v>0.87466869999999997</v>
      </c>
      <c r="J287">
        <v>0.70821489999999998</v>
      </c>
      <c r="K287">
        <v>0.77605329999999995</v>
      </c>
      <c r="L287">
        <v>0.88079149999999995</v>
      </c>
      <c r="M287">
        <v>0.74576710000000002</v>
      </c>
      <c r="N287">
        <v>0.75350569999999994</v>
      </c>
      <c r="O287">
        <v>0.83899069999999998</v>
      </c>
      <c r="P287">
        <v>0.82339099999999998</v>
      </c>
      <c r="Q287">
        <v>0.79717709999999997</v>
      </c>
      <c r="R287">
        <v>0.73596349999999999</v>
      </c>
      <c r="S287">
        <v>0.78532650000000004</v>
      </c>
      <c r="T287">
        <v>0.84634240000000005</v>
      </c>
      <c r="U287">
        <v>1.0444739999999999</v>
      </c>
      <c r="V287">
        <v>0.82259629999999995</v>
      </c>
      <c r="W287">
        <v>0.94838860000000003</v>
      </c>
      <c r="X287">
        <v>0.98677559999999997</v>
      </c>
      <c r="Y287">
        <v>0.70285830000000005</v>
      </c>
      <c r="Z287">
        <v>0.7124045</v>
      </c>
      <c r="AA287">
        <v>0.86204130000000001</v>
      </c>
      <c r="AB287">
        <v>0.8432518</v>
      </c>
      <c r="AC287">
        <v>0.90144809999999997</v>
      </c>
      <c r="AD287">
        <v>0.93702569999999996</v>
      </c>
      <c r="AE287">
        <v>0.80914699999999995</v>
      </c>
      <c r="AF287">
        <v>0.79947760000000001</v>
      </c>
      <c r="AG287">
        <v>0.80803860000000005</v>
      </c>
      <c r="AH287">
        <v>0.83464470000000002</v>
      </c>
      <c r="AI287">
        <v>0.98688260000000005</v>
      </c>
      <c r="AJ287">
        <v>0.84285120000000002</v>
      </c>
      <c r="AK287">
        <v>0.82877120000000004</v>
      </c>
      <c r="AL287">
        <v>0.81400229999999996</v>
      </c>
      <c r="AM287">
        <v>0.69472999999999996</v>
      </c>
      <c r="AN287">
        <v>1.1373120000000001</v>
      </c>
      <c r="AO287">
        <v>0.76663440000000005</v>
      </c>
      <c r="AP287">
        <v>0.6654658</v>
      </c>
      <c r="AQ287">
        <v>0.86160440000000005</v>
      </c>
      <c r="AR287">
        <v>0.8618768</v>
      </c>
      <c r="AS287">
        <v>0.95122019999999996</v>
      </c>
      <c r="AT287">
        <v>0.99696390000000001</v>
      </c>
      <c r="AU287">
        <v>0.69689179999999995</v>
      </c>
      <c r="AV287">
        <v>0.7692196</v>
      </c>
      <c r="AW287">
        <v>0.72614069999999997</v>
      </c>
      <c r="AX287">
        <v>0.72614069999999997</v>
      </c>
      <c r="AY287">
        <v>0.91073990000000005</v>
      </c>
      <c r="AZ287">
        <v>0.93684440000000002</v>
      </c>
      <c r="BA287">
        <v>0.93684440000000002</v>
      </c>
      <c r="BB287">
        <v>0.8590894</v>
      </c>
      <c r="BC287">
        <v>0.4170295</v>
      </c>
      <c r="BD287">
        <v>0.82264619999999999</v>
      </c>
      <c r="BE287">
        <v>0.69233750000000005</v>
      </c>
      <c r="BF287">
        <v>0.77719240000000001</v>
      </c>
      <c r="BG287">
        <v>0.67853909999999995</v>
      </c>
      <c r="BH287">
        <v>0.82654740000000004</v>
      </c>
      <c r="BI287">
        <v>0.805396</v>
      </c>
      <c r="BJ287">
        <v>0.83064439999999995</v>
      </c>
      <c r="BK287">
        <v>0.97458990000000001</v>
      </c>
      <c r="BL287">
        <v>0.4368494</v>
      </c>
      <c r="BM287">
        <v>0.66509660000000004</v>
      </c>
      <c r="BN287">
        <v>0.77380210000000005</v>
      </c>
      <c r="BO287">
        <v>0.81790160000000001</v>
      </c>
      <c r="BP287">
        <v>0.7811804</v>
      </c>
      <c r="BQ287">
        <v>0.7732715</v>
      </c>
      <c r="BR287">
        <v>0.55891650000000004</v>
      </c>
      <c r="BS287">
        <v>0.68263399999999996</v>
      </c>
      <c r="BT287">
        <v>0.86204130000000001</v>
      </c>
      <c r="BU287">
        <v>0.71641200000000005</v>
      </c>
      <c r="BV287">
        <v>0.94952780000000003</v>
      </c>
      <c r="BW287">
        <v>0.86194380000000004</v>
      </c>
      <c r="BX287">
        <v>0.85066580000000003</v>
      </c>
      <c r="BY287">
        <v>0.77439259999999999</v>
      </c>
      <c r="BZ287">
        <v>0.83573299999999995</v>
      </c>
      <c r="CA287">
        <v>0.69359570000000004</v>
      </c>
      <c r="CB287">
        <v>1.023307</v>
      </c>
      <c r="CC287">
        <v>0.84480189999999999</v>
      </c>
      <c r="CD287">
        <v>0.82927289999999998</v>
      </c>
      <c r="CE287">
        <v>0.70938400000000001</v>
      </c>
      <c r="CF287">
        <v>0.77860079999999998</v>
      </c>
      <c r="CG287">
        <v>0.59647689999999998</v>
      </c>
      <c r="CH287">
        <v>0.71523919999999996</v>
      </c>
      <c r="CI287">
        <v>0.94922810000000002</v>
      </c>
      <c r="CJ287">
        <v>0.75071929999999998</v>
      </c>
      <c r="CK287">
        <v>0.7294273</v>
      </c>
      <c r="CL287">
        <v>0.64406759999999996</v>
      </c>
      <c r="CM287">
        <v>0.44564880000000001</v>
      </c>
      <c r="CN287">
        <v>0.5905764</v>
      </c>
      <c r="CO287">
        <v>0.57886859999999996</v>
      </c>
      <c r="CP287">
        <v>0.59175770000000005</v>
      </c>
      <c r="CQ287">
        <v>4.8923430000000003</v>
      </c>
      <c r="CR287">
        <v>1.467727</v>
      </c>
      <c r="CS287">
        <v>1.996095</v>
      </c>
      <c r="CT287">
        <v>1.923003</v>
      </c>
      <c r="CU287">
        <v>1.149756</v>
      </c>
      <c r="CV287">
        <v>0.96203950000000005</v>
      </c>
      <c r="CW287">
        <v>0.85443570000000002</v>
      </c>
      <c r="CX287">
        <v>1.299547</v>
      </c>
      <c r="CY287">
        <v>1.1886479999999999</v>
      </c>
      <c r="CZ287">
        <v>1.0835129999999999</v>
      </c>
      <c r="DA287">
        <v>1.1406369999999999</v>
      </c>
      <c r="DB287">
        <v>1.972429</v>
      </c>
      <c r="DC287">
        <v>0.66098409999999996</v>
      </c>
      <c r="DD287">
        <v>1.115607</v>
      </c>
      <c r="DE287">
        <v>1.194445</v>
      </c>
      <c r="DF287">
        <v>1.1597839999999999</v>
      </c>
      <c r="DG287">
        <v>1.9242109999999999</v>
      </c>
      <c r="DH287">
        <v>1.08463</v>
      </c>
      <c r="DI287">
        <v>0.90257069999999995</v>
      </c>
      <c r="DJ287">
        <v>2.1916509999999998</v>
      </c>
      <c r="DK287">
        <v>1.081825</v>
      </c>
      <c r="DL287">
        <v>0.90266780000000002</v>
      </c>
      <c r="DM287">
        <v>0.9942512</v>
      </c>
      <c r="DN287" t="s">
        <v>335</v>
      </c>
      <c r="DO287">
        <v>1.330009</v>
      </c>
      <c r="DP287">
        <v>0.95808369999999998</v>
      </c>
      <c r="DQ287">
        <v>0.99820399999999998</v>
      </c>
      <c r="DR287">
        <v>0.75980689999999995</v>
      </c>
      <c r="DS287">
        <v>1.001806</v>
      </c>
      <c r="DT287">
        <v>0</v>
      </c>
      <c r="DU287">
        <v>0.92201569999999999</v>
      </c>
      <c r="DV287">
        <v>0.98469859999999998</v>
      </c>
      <c r="DW287">
        <v>0.97176899999999999</v>
      </c>
      <c r="DX287" s="5">
        <f t="shared" si="16"/>
        <v>0.90786418079999986</v>
      </c>
      <c r="DY287" s="8">
        <f t="shared" si="17"/>
        <v>0.99146592522994736</v>
      </c>
      <c r="DZ287" s="5">
        <f t="shared" si="18"/>
        <v>0.83518884999999998</v>
      </c>
      <c r="EA287" s="8">
        <f t="shared" si="19"/>
        <v>1.0777399626443769</v>
      </c>
    </row>
    <row r="288" spans="1:131" x14ac:dyDescent="0.45">
      <c r="A288" t="s">
        <v>464</v>
      </c>
      <c r="B288" t="s">
        <v>460</v>
      </c>
      <c r="C288">
        <v>0.68599010000000005</v>
      </c>
      <c r="D288">
        <v>0</v>
      </c>
      <c r="E288">
        <v>0.68882759999999998</v>
      </c>
      <c r="F288">
        <v>0.75845390000000001</v>
      </c>
      <c r="G288">
        <v>0.79223529999999998</v>
      </c>
      <c r="H288">
        <v>0.74986839999999999</v>
      </c>
      <c r="I288">
        <v>0.74526020000000004</v>
      </c>
      <c r="J288">
        <v>0.59064740000000004</v>
      </c>
      <c r="K288">
        <v>0.66833980000000004</v>
      </c>
      <c r="L288">
        <v>0.67124170000000005</v>
      </c>
      <c r="M288">
        <v>0.65302190000000004</v>
      </c>
      <c r="N288">
        <v>0.62371799999999999</v>
      </c>
      <c r="O288">
        <v>0.65941430000000001</v>
      </c>
      <c r="P288">
        <v>0.6615569</v>
      </c>
      <c r="Q288">
        <v>0.80412830000000002</v>
      </c>
      <c r="R288">
        <v>0.65213569999999998</v>
      </c>
      <c r="S288">
        <v>0.70405229999999996</v>
      </c>
      <c r="T288">
        <v>0</v>
      </c>
      <c r="U288">
        <v>0.81151720000000005</v>
      </c>
      <c r="V288">
        <v>0.77037690000000003</v>
      </c>
      <c r="W288">
        <v>0.67063309999999998</v>
      </c>
      <c r="X288">
        <v>0.78776610000000002</v>
      </c>
      <c r="Y288">
        <v>0.61571980000000004</v>
      </c>
      <c r="Z288">
        <v>0.57330639999999999</v>
      </c>
      <c r="AA288">
        <v>0.74414650000000004</v>
      </c>
      <c r="AB288">
        <v>0.71398229999999996</v>
      </c>
      <c r="AC288">
        <v>0.64172039999999997</v>
      </c>
      <c r="AD288">
        <v>0.85211570000000003</v>
      </c>
      <c r="AE288">
        <v>0.57005720000000004</v>
      </c>
      <c r="AF288">
        <v>0.69029669999999999</v>
      </c>
      <c r="AG288">
        <v>0.79610060000000005</v>
      </c>
      <c r="AH288">
        <v>0.71732620000000002</v>
      </c>
      <c r="AI288">
        <v>0.77671429999999997</v>
      </c>
      <c r="AJ288">
        <v>0.68449119999999997</v>
      </c>
      <c r="AK288">
        <v>0.68186360000000001</v>
      </c>
      <c r="AL288">
        <v>0.63335330000000001</v>
      </c>
      <c r="AM288">
        <v>0.4570362</v>
      </c>
      <c r="AN288">
        <v>0.80976340000000002</v>
      </c>
      <c r="AO288">
        <v>0.74814590000000003</v>
      </c>
      <c r="AP288">
        <v>0.54797499999999999</v>
      </c>
      <c r="AQ288">
        <v>0.746973</v>
      </c>
      <c r="AR288">
        <v>0.82554039999999995</v>
      </c>
      <c r="AS288">
        <v>0.74538720000000003</v>
      </c>
      <c r="AT288">
        <v>0.77260459999999997</v>
      </c>
      <c r="AU288">
        <v>0.59497370000000005</v>
      </c>
      <c r="AV288">
        <v>0.66112570000000004</v>
      </c>
      <c r="AW288">
        <v>0.67274970000000001</v>
      </c>
      <c r="AX288">
        <v>0.67274970000000001</v>
      </c>
      <c r="AY288">
        <v>0.86877729999999997</v>
      </c>
      <c r="AZ288">
        <v>0.79222729999999997</v>
      </c>
      <c r="BA288">
        <v>0.79222729999999997</v>
      </c>
      <c r="BB288">
        <v>0.8116852</v>
      </c>
      <c r="BC288">
        <v>0.49488710000000002</v>
      </c>
      <c r="BD288">
        <v>0.59797690000000003</v>
      </c>
      <c r="BE288">
        <v>0.49099429999999999</v>
      </c>
      <c r="BF288">
        <v>0.70995280000000005</v>
      </c>
      <c r="BG288">
        <v>0.55424209999999996</v>
      </c>
      <c r="BH288">
        <v>0.90913299999999997</v>
      </c>
      <c r="BI288">
        <v>0.91120719999999999</v>
      </c>
      <c r="BJ288">
        <v>0.91728080000000001</v>
      </c>
      <c r="BK288">
        <v>0.88571639999999996</v>
      </c>
      <c r="BL288">
        <v>0.31575710000000001</v>
      </c>
      <c r="BM288">
        <v>0.57575600000000005</v>
      </c>
      <c r="BN288">
        <v>0.84629639999999995</v>
      </c>
      <c r="BO288">
        <v>0.80307110000000004</v>
      </c>
      <c r="BP288">
        <v>0.8198086</v>
      </c>
      <c r="BQ288">
        <v>0.8693805</v>
      </c>
      <c r="BR288">
        <v>0.60146429999999995</v>
      </c>
      <c r="BS288">
        <v>0.59133519999999995</v>
      </c>
      <c r="BT288">
        <v>0.74414650000000004</v>
      </c>
      <c r="BU288">
        <v>0.68641319999999995</v>
      </c>
      <c r="BV288">
        <v>0.81196970000000002</v>
      </c>
      <c r="BW288">
        <v>0.75281750000000003</v>
      </c>
      <c r="BX288">
        <v>0.78709790000000002</v>
      </c>
      <c r="BY288">
        <v>0.68329700000000004</v>
      </c>
      <c r="BZ288">
        <v>0.60571580000000003</v>
      </c>
      <c r="CA288">
        <v>0.72867530000000003</v>
      </c>
      <c r="CB288">
        <v>0.90138989999999997</v>
      </c>
      <c r="CC288">
        <v>0.73765049999999999</v>
      </c>
      <c r="CD288">
        <v>0.73626400000000003</v>
      </c>
      <c r="CE288">
        <v>0.89172149999999994</v>
      </c>
      <c r="CF288">
        <v>0.69912269999999999</v>
      </c>
      <c r="CG288">
        <v>0.74644969999999999</v>
      </c>
      <c r="CH288">
        <v>0.86079550000000005</v>
      </c>
      <c r="CI288">
        <v>1.0437259999999999</v>
      </c>
      <c r="CJ288">
        <v>0.70617019999999997</v>
      </c>
      <c r="CK288">
        <v>0.77554199999999995</v>
      </c>
      <c r="CL288">
        <v>0.86257740000000005</v>
      </c>
      <c r="CM288">
        <v>0.6237587</v>
      </c>
      <c r="CN288">
        <v>0.90494850000000004</v>
      </c>
      <c r="CO288">
        <v>0.7359424</v>
      </c>
      <c r="CP288">
        <v>0.86107140000000004</v>
      </c>
      <c r="CQ288">
        <v>0</v>
      </c>
      <c r="CR288">
        <v>0.39644059999999998</v>
      </c>
      <c r="CS288">
        <v>0.52351029999999998</v>
      </c>
      <c r="CT288">
        <v>0.39919359999999998</v>
      </c>
      <c r="CU288">
        <v>0.92048229999999998</v>
      </c>
      <c r="CV288">
        <v>0.56565049999999995</v>
      </c>
      <c r="CW288">
        <v>0.34839379999999998</v>
      </c>
      <c r="CX288">
        <v>0.87109110000000001</v>
      </c>
      <c r="CY288">
        <v>0.88765729999999998</v>
      </c>
      <c r="CZ288">
        <v>0.83428400000000003</v>
      </c>
      <c r="DA288">
        <v>0.96612589999999998</v>
      </c>
      <c r="DB288">
        <v>0.95642280000000002</v>
      </c>
      <c r="DC288">
        <v>0.53572509999999995</v>
      </c>
      <c r="DD288">
        <v>0.84693490000000005</v>
      </c>
      <c r="DE288">
        <v>0.88944959999999995</v>
      </c>
      <c r="DF288">
        <v>0.93012649999999997</v>
      </c>
      <c r="DG288">
        <v>0.46559830000000002</v>
      </c>
      <c r="DH288">
        <v>0.83212399999999997</v>
      </c>
      <c r="DI288">
        <v>0.80353989999999997</v>
      </c>
      <c r="DJ288">
        <v>0.51452050000000005</v>
      </c>
      <c r="DK288">
        <v>0.5968154</v>
      </c>
      <c r="DL288">
        <v>0.74424319999999999</v>
      </c>
      <c r="DM288">
        <v>0.73394610000000005</v>
      </c>
      <c r="DN288" t="s">
        <v>335</v>
      </c>
      <c r="DO288">
        <v>1.1418520000000001</v>
      </c>
      <c r="DP288">
        <v>0.86706519999999998</v>
      </c>
      <c r="DQ288">
        <v>1.0093259999999999</v>
      </c>
      <c r="DR288">
        <v>0.57765999999999995</v>
      </c>
      <c r="DS288">
        <v>0.67387240000000004</v>
      </c>
      <c r="DT288">
        <v>0</v>
      </c>
      <c r="DU288">
        <v>0.72397959999999995</v>
      </c>
      <c r="DV288">
        <v>0.83745349999999996</v>
      </c>
      <c r="DW288">
        <v>0.86140589999999995</v>
      </c>
      <c r="DX288" s="5">
        <f t="shared" si="16"/>
        <v>0.69917387439999978</v>
      </c>
      <c r="DY288" s="9">
        <f t="shared" si="17"/>
        <v>0.98114378285185</v>
      </c>
      <c r="DZ288" s="5">
        <f t="shared" si="18"/>
        <v>0.73610320000000007</v>
      </c>
      <c r="EA288" s="9">
        <f t="shared" si="19"/>
        <v>0.9319210947595391</v>
      </c>
    </row>
    <row r="289" spans="1:131" x14ac:dyDescent="0.45">
      <c r="A289" t="s">
        <v>465</v>
      </c>
      <c r="B289" t="s">
        <v>460</v>
      </c>
      <c r="C289">
        <v>0.79064140000000005</v>
      </c>
      <c r="D289">
        <v>0</v>
      </c>
      <c r="E289">
        <v>0.96275509999999997</v>
      </c>
      <c r="F289">
        <v>0.78433240000000004</v>
      </c>
      <c r="G289">
        <v>0.79315369999999996</v>
      </c>
      <c r="H289">
        <v>0.75006969999999995</v>
      </c>
      <c r="I289">
        <v>0.88202119999999995</v>
      </c>
      <c r="J289">
        <v>0.71289009999999997</v>
      </c>
      <c r="K289">
        <v>0.80248209999999998</v>
      </c>
      <c r="L289">
        <v>0.89444380000000001</v>
      </c>
      <c r="M289">
        <v>0.75569830000000004</v>
      </c>
      <c r="N289">
        <v>0.73437580000000002</v>
      </c>
      <c r="O289">
        <v>0.84569099999999997</v>
      </c>
      <c r="P289">
        <v>0.73837790000000003</v>
      </c>
      <c r="Q289">
        <v>0.87633749999999999</v>
      </c>
      <c r="R289">
        <v>0.83123899999999995</v>
      </c>
      <c r="S289">
        <v>0.85579749999999999</v>
      </c>
      <c r="T289">
        <v>0</v>
      </c>
      <c r="U289">
        <v>1.000856</v>
      </c>
      <c r="V289">
        <v>0.98706260000000001</v>
      </c>
      <c r="W289">
        <v>0.8797355</v>
      </c>
      <c r="X289">
        <v>0.89954480000000003</v>
      </c>
      <c r="Y289">
        <v>0.71684809999999999</v>
      </c>
      <c r="Z289">
        <v>0.65182830000000003</v>
      </c>
      <c r="AA289">
        <v>0.76798999999999995</v>
      </c>
      <c r="AB289">
        <v>0.78031130000000004</v>
      </c>
      <c r="AC289">
        <v>0.79512640000000001</v>
      </c>
      <c r="AD289">
        <v>0.93398809999999999</v>
      </c>
      <c r="AE289">
        <v>0.86376549999999996</v>
      </c>
      <c r="AF289">
        <v>0.91385130000000003</v>
      </c>
      <c r="AG289">
        <v>0.82893559999999999</v>
      </c>
      <c r="AH289">
        <v>0.77870490000000003</v>
      </c>
      <c r="AI289">
        <v>0.92826149999999996</v>
      </c>
      <c r="AJ289">
        <v>0.8230674</v>
      </c>
      <c r="AK289">
        <v>0.88618410000000003</v>
      </c>
      <c r="AL289">
        <v>1.5127569999999999</v>
      </c>
      <c r="AM289">
        <v>1.9395199999999999</v>
      </c>
      <c r="AN289">
        <v>1.2058139999999999</v>
      </c>
      <c r="AO289">
        <v>1.044691</v>
      </c>
      <c r="AP289">
        <v>0.65690170000000003</v>
      </c>
      <c r="AQ289">
        <v>0.8606665</v>
      </c>
      <c r="AR289">
        <v>0.94303820000000005</v>
      </c>
      <c r="AS289">
        <v>1.069061</v>
      </c>
      <c r="AT289">
        <v>0.92101120000000003</v>
      </c>
      <c r="AU289">
        <v>0.76197429999999999</v>
      </c>
      <c r="AV289">
        <v>0.83766589999999996</v>
      </c>
      <c r="AW289">
        <v>0.90064230000000001</v>
      </c>
      <c r="AX289">
        <v>0.90064230000000001</v>
      </c>
      <c r="AY289">
        <v>0.95690529999999996</v>
      </c>
      <c r="AZ289">
        <v>1.00299</v>
      </c>
      <c r="BA289">
        <v>1.00299</v>
      </c>
      <c r="BB289">
        <v>1.0107649999999999</v>
      </c>
      <c r="BC289">
        <v>0.99052839999999998</v>
      </c>
      <c r="BD289">
        <v>0.96841659999999996</v>
      </c>
      <c r="BE289">
        <v>0.74609959999999997</v>
      </c>
      <c r="BF289">
        <v>0.92446079999999997</v>
      </c>
      <c r="BG289">
        <v>0.83160140000000005</v>
      </c>
      <c r="BH289">
        <v>0.89222469999999998</v>
      </c>
      <c r="BI289">
        <v>0.91356970000000004</v>
      </c>
      <c r="BJ289">
        <v>1.0325610000000001</v>
      </c>
      <c r="BK289">
        <v>1.232861</v>
      </c>
      <c r="BL289">
        <v>0.37755909999999998</v>
      </c>
      <c r="BM289">
        <v>1.0135810000000001</v>
      </c>
      <c r="BN289">
        <v>1.1755610000000001</v>
      </c>
      <c r="BO289">
        <v>0.89191960000000003</v>
      </c>
      <c r="BP289">
        <v>0.9884136</v>
      </c>
      <c r="BQ289">
        <v>1.091566</v>
      </c>
      <c r="BR289">
        <v>0.64967719999999995</v>
      </c>
      <c r="BS289">
        <v>0.74727089999999996</v>
      </c>
      <c r="BT289">
        <v>0.76798999999999995</v>
      </c>
      <c r="BU289">
        <v>0.78743350000000001</v>
      </c>
      <c r="BV289">
        <v>1.0029809999999999</v>
      </c>
      <c r="BW289">
        <v>0.81831880000000001</v>
      </c>
      <c r="BX289">
        <v>0.99688310000000002</v>
      </c>
      <c r="BY289">
        <v>0.84143760000000001</v>
      </c>
      <c r="BZ289">
        <v>0.95029799999999998</v>
      </c>
      <c r="CA289">
        <v>0.82264550000000003</v>
      </c>
      <c r="CB289">
        <v>0.8990882</v>
      </c>
      <c r="CC289">
        <v>0.87639460000000002</v>
      </c>
      <c r="CD289">
        <v>0.87267360000000005</v>
      </c>
      <c r="CE289">
        <v>1.0312520000000001</v>
      </c>
      <c r="CF289">
        <v>0.91388100000000005</v>
      </c>
      <c r="CG289">
        <v>0.86951710000000004</v>
      </c>
      <c r="CH289">
        <v>1.0148200000000001</v>
      </c>
      <c r="CI289">
        <v>1.0762149999999999</v>
      </c>
      <c r="CJ289">
        <v>0.82583859999999998</v>
      </c>
      <c r="CK289">
        <v>1.0229999999999999</v>
      </c>
      <c r="CL289">
        <v>1.027217</v>
      </c>
      <c r="CM289">
        <v>1.077356</v>
      </c>
      <c r="CN289">
        <v>1.0361530000000001</v>
      </c>
      <c r="CO289">
        <v>1.0189919999999999</v>
      </c>
      <c r="CP289">
        <v>0.99512730000000005</v>
      </c>
      <c r="CQ289">
        <v>2.571869</v>
      </c>
      <c r="CR289">
        <v>0.8762373</v>
      </c>
      <c r="CS289">
        <v>0.88736020000000004</v>
      </c>
      <c r="CT289">
        <v>0.75995950000000001</v>
      </c>
      <c r="CU289">
        <v>0.92772679999999996</v>
      </c>
      <c r="CV289">
        <v>0.88223119999999999</v>
      </c>
      <c r="CW289">
        <v>0.56716770000000005</v>
      </c>
      <c r="CX289">
        <v>0.89795309999999995</v>
      </c>
      <c r="CY289">
        <v>0.92396800000000001</v>
      </c>
      <c r="CZ289">
        <v>0.90240169999999997</v>
      </c>
      <c r="DA289">
        <v>0.99970820000000005</v>
      </c>
      <c r="DB289">
        <v>1.061852</v>
      </c>
      <c r="DC289">
        <v>0.72117359999999997</v>
      </c>
      <c r="DD289">
        <v>0.97765040000000003</v>
      </c>
      <c r="DE289">
        <v>1.10104</v>
      </c>
      <c r="DF289">
        <v>1.1369769999999999</v>
      </c>
      <c r="DG289">
        <v>0.4962144</v>
      </c>
      <c r="DH289">
        <v>0.99547079999999999</v>
      </c>
      <c r="DI289">
        <v>0.98716309999999996</v>
      </c>
      <c r="DJ289">
        <v>0.74216329999999997</v>
      </c>
      <c r="DK289">
        <v>0.63610460000000002</v>
      </c>
      <c r="DL289">
        <v>0.72855150000000002</v>
      </c>
      <c r="DM289">
        <v>0.75125280000000005</v>
      </c>
      <c r="DN289" t="s">
        <v>335</v>
      </c>
      <c r="DO289">
        <v>0</v>
      </c>
      <c r="DP289">
        <v>0.78728200000000004</v>
      </c>
      <c r="DQ289">
        <v>0.86385590000000001</v>
      </c>
      <c r="DR289">
        <v>0.82685430000000004</v>
      </c>
      <c r="DS289">
        <v>0.76031099999999996</v>
      </c>
      <c r="DT289">
        <v>0</v>
      </c>
      <c r="DU289">
        <v>0.99423099999999998</v>
      </c>
      <c r="DV289">
        <v>0.89414939999999998</v>
      </c>
      <c r="DW289">
        <v>0.95941350000000003</v>
      </c>
      <c r="DX289" s="5">
        <f t="shared" si="16"/>
        <v>0.87684865119999988</v>
      </c>
      <c r="DY289" s="9">
        <f t="shared" si="17"/>
        <v>0.9016851413501954</v>
      </c>
      <c r="DZ289" s="5">
        <f t="shared" si="18"/>
        <v>0.88963990000000004</v>
      </c>
      <c r="EA289" s="9">
        <f t="shared" si="19"/>
        <v>0.88872070598452246</v>
      </c>
    </row>
    <row r="290" spans="1:131" x14ac:dyDescent="0.45">
      <c r="A290" t="s">
        <v>466</v>
      </c>
      <c r="B290" t="s">
        <v>467</v>
      </c>
      <c r="C290">
        <v>0.74234040000000001</v>
      </c>
      <c r="D290">
        <v>0</v>
      </c>
      <c r="E290">
        <v>0.75877110000000003</v>
      </c>
      <c r="F290">
        <v>0.75132120000000002</v>
      </c>
      <c r="G290">
        <v>0.7284718</v>
      </c>
      <c r="H290">
        <v>0.82150160000000005</v>
      </c>
      <c r="I290">
        <v>0.79016600000000004</v>
      </c>
      <c r="J290">
        <v>0.6557887</v>
      </c>
      <c r="K290">
        <v>0.71566129999999994</v>
      </c>
      <c r="L290">
        <v>0.70794360000000001</v>
      </c>
      <c r="M290">
        <v>0.71590640000000005</v>
      </c>
      <c r="N290">
        <v>0.63831170000000004</v>
      </c>
      <c r="O290">
        <v>0.64331899999999997</v>
      </c>
      <c r="P290">
        <v>0.75356219999999996</v>
      </c>
      <c r="Q290">
        <v>0.96802010000000005</v>
      </c>
      <c r="R290">
        <v>0.70381850000000001</v>
      </c>
      <c r="S290">
        <v>0.81974029999999998</v>
      </c>
      <c r="T290">
        <v>0</v>
      </c>
      <c r="U290">
        <v>0.68839640000000002</v>
      </c>
      <c r="V290">
        <v>0.67185150000000005</v>
      </c>
      <c r="W290">
        <v>0.57690339999999996</v>
      </c>
      <c r="X290">
        <v>0.74077020000000005</v>
      </c>
      <c r="Y290">
        <v>0.8927427</v>
      </c>
      <c r="Z290">
        <v>0.64324490000000001</v>
      </c>
      <c r="AA290">
        <v>0.85877499999999996</v>
      </c>
      <c r="AB290">
        <v>0.78373009999999999</v>
      </c>
      <c r="AC290">
        <v>0.92425239999999997</v>
      </c>
      <c r="AD290">
        <v>0.92157259999999996</v>
      </c>
      <c r="AE290">
        <v>0.57111290000000003</v>
      </c>
      <c r="AF290">
        <v>1.0308079999999999</v>
      </c>
      <c r="AG290">
        <v>0.92449349999999997</v>
      </c>
      <c r="AH290">
        <v>0.83524580000000004</v>
      </c>
      <c r="AI290">
        <v>0.93869119999999995</v>
      </c>
      <c r="AJ290">
        <v>0.947465</v>
      </c>
      <c r="AK290">
        <v>0.87813439999999998</v>
      </c>
      <c r="AL290">
        <v>0.77391469999999996</v>
      </c>
      <c r="AM290">
        <v>0.59478370000000003</v>
      </c>
      <c r="AN290">
        <v>0.87392179999999997</v>
      </c>
      <c r="AO290">
        <v>0.7683759</v>
      </c>
      <c r="AP290">
        <v>0.73742099999999999</v>
      </c>
      <c r="AQ290">
        <v>0.87429279999999998</v>
      </c>
      <c r="AR290">
        <v>0.79963870000000004</v>
      </c>
      <c r="AS290">
        <v>1.0751850000000001</v>
      </c>
      <c r="AT290">
        <v>0.95195220000000003</v>
      </c>
      <c r="AU290">
        <v>0.91506449999999995</v>
      </c>
      <c r="AV290">
        <v>0.8405608</v>
      </c>
      <c r="AW290">
        <v>0.7193659</v>
      </c>
      <c r="AX290">
        <v>0.7193659</v>
      </c>
      <c r="AY290">
        <v>0.95711250000000003</v>
      </c>
      <c r="AZ290">
        <v>0.92254579999999997</v>
      </c>
      <c r="BA290">
        <v>0.92254579999999997</v>
      </c>
      <c r="BB290">
        <v>0.96578810000000004</v>
      </c>
      <c r="BC290">
        <v>0.96821460000000004</v>
      </c>
      <c r="BD290">
        <v>0.98502979999999996</v>
      </c>
      <c r="BE290">
        <v>0.95115620000000001</v>
      </c>
      <c r="BF290">
        <v>0.984684</v>
      </c>
      <c r="BG290">
        <v>0.84924169999999999</v>
      </c>
      <c r="BH290">
        <v>0.96764550000000005</v>
      </c>
      <c r="BI290">
        <v>1.111942</v>
      </c>
      <c r="BJ290">
        <v>1.0201739999999999</v>
      </c>
      <c r="BK290">
        <v>0.80491840000000003</v>
      </c>
      <c r="BL290">
        <v>0.79759630000000004</v>
      </c>
      <c r="BM290">
        <v>0.75540099999999999</v>
      </c>
      <c r="BN290">
        <v>0.97765749999999996</v>
      </c>
      <c r="BO290">
        <v>0.85548009999999997</v>
      </c>
      <c r="BP290">
        <v>0.87656299999999998</v>
      </c>
      <c r="BQ290">
        <v>0.87825520000000001</v>
      </c>
      <c r="BR290">
        <v>0.83299540000000005</v>
      </c>
      <c r="BS290">
        <v>0.85176980000000002</v>
      </c>
      <c r="BT290">
        <v>0.85877499999999996</v>
      </c>
      <c r="BU290">
        <v>0.83999080000000004</v>
      </c>
      <c r="BV290">
        <v>0.69299739999999999</v>
      </c>
      <c r="BW290">
        <v>0.81218129999999999</v>
      </c>
      <c r="BX290">
        <v>0.76078650000000003</v>
      </c>
      <c r="BY290">
        <v>0.90856159999999997</v>
      </c>
      <c r="BZ290">
        <v>1.017757</v>
      </c>
      <c r="CA290">
        <v>0.30892779999999997</v>
      </c>
      <c r="CB290">
        <v>0.9979711</v>
      </c>
      <c r="CC290">
        <v>0.78030339999999998</v>
      </c>
      <c r="CD290">
        <v>0.97685710000000003</v>
      </c>
      <c r="CE290">
        <v>1.342009</v>
      </c>
      <c r="CF290">
        <v>1.078408</v>
      </c>
      <c r="CG290">
        <v>1.0496920000000001</v>
      </c>
      <c r="CH290">
        <v>0.71962630000000005</v>
      </c>
      <c r="CI290">
        <v>1.602935</v>
      </c>
      <c r="CJ290">
        <v>1.2698149999999999</v>
      </c>
      <c r="CK290">
        <v>1.1372059999999999</v>
      </c>
      <c r="CL290">
        <v>0.80706909999999998</v>
      </c>
      <c r="CM290">
        <v>0.96064380000000005</v>
      </c>
      <c r="CN290">
        <v>1.1260380000000001</v>
      </c>
      <c r="CO290">
        <v>1.200772</v>
      </c>
      <c r="CP290">
        <v>1.2637480000000001</v>
      </c>
      <c r="CQ290">
        <v>0.74143890000000001</v>
      </c>
      <c r="CR290">
        <v>0.2441537</v>
      </c>
      <c r="CS290">
        <v>0.39632440000000002</v>
      </c>
      <c r="CT290">
        <v>0.68317499999999998</v>
      </c>
      <c r="CU290">
        <v>0</v>
      </c>
      <c r="CV290">
        <v>0.66474909999999998</v>
      </c>
      <c r="CW290">
        <v>0.4143521</v>
      </c>
      <c r="CX290">
        <v>0.58769329999999997</v>
      </c>
      <c r="CY290">
        <v>0.57504420000000001</v>
      </c>
      <c r="CZ290">
        <v>0.6565685</v>
      </c>
      <c r="DA290">
        <v>0.65560220000000002</v>
      </c>
      <c r="DB290">
        <v>0.6403799</v>
      </c>
      <c r="DC290">
        <v>0.88620569999999999</v>
      </c>
      <c r="DD290">
        <v>0.85017609999999999</v>
      </c>
      <c r="DE290">
        <v>0.88578860000000004</v>
      </c>
      <c r="DF290">
        <v>0.90430279999999996</v>
      </c>
      <c r="DG290">
        <v>1.302503</v>
      </c>
      <c r="DH290">
        <v>0.79886440000000003</v>
      </c>
      <c r="DI290">
        <v>0.86359819999999998</v>
      </c>
      <c r="DJ290">
        <v>0.55461300000000002</v>
      </c>
      <c r="DK290">
        <v>0.67764939999999996</v>
      </c>
      <c r="DL290">
        <v>0.62570049999999999</v>
      </c>
      <c r="DM290">
        <v>0.62191459999999998</v>
      </c>
      <c r="DO290">
        <v>1.230127</v>
      </c>
      <c r="DP290">
        <v>0.77248190000000005</v>
      </c>
      <c r="DQ290">
        <v>0.72653319999999999</v>
      </c>
      <c r="DR290">
        <v>0.89848760000000005</v>
      </c>
      <c r="DS290">
        <v>0.93651530000000005</v>
      </c>
      <c r="DT290">
        <v>0</v>
      </c>
      <c r="DU290">
        <v>0.91964840000000003</v>
      </c>
      <c r="DV290">
        <v>0.74019749999999995</v>
      </c>
      <c r="DW290">
        <v>0.78973190000000004</v>
      </c>
      <c r="DX290" s="5">
        <f t="shared" si="16"/>
        <v>0.80304788080000011</v>
      </c>
      <c r="DY290" s="9">
        <f t="shared" si="17"/>
        <v>0.92440365979233641</v>
      </c>
      <c r="DZ290" s="5">
        <f t="shared" si="18"/>
        <v>0.82062095000000002</v>
      </c>
      <c r="EA290" s="9">
        <f t="shared" si="19"/>
        <v>0.90460815069369116</v>
      </c>
    </row>
    <row r="291" spans="1:131" x14ac:dyDescent="0.45">
      <c r="A291" t="s">
        <v>468</v>
      </c>
      <c r="B291" t="s">
        <v>467</v>
      </c>
      <c r="C291">
        <v>1.025388</v>
      </c>
      <c r="D291">
        <v>0.97687990000000002</v>
      </c>
      <c r="E291">
        <v>0.92942250000000004</v>
      </c>
      <c r="F291">
        <v>1.0772870000000001</v>
      </c>
      <c r="G291">
        <v>0.92361059999999995</v>
      </c>
      <c r="H291">
        <v>1.078487</v>
      </c>
      <c r="I291">
        <v>1.0138929999999999</v>
      </c>
      <c r="J291">
        <v>0.8510375</v>
      </c>
      <c r="K291">
        <v>0.94399670000000002</v>
      </c>
      <c r="L291">
        <v>0.94566510000000004</v>
      </c>
      <c r="M291">
        <v>1.0931409999999999</v>
      </c>
      <c r="N291">
        <v>0.97854439999999998</v>
      </c>
      <c r="O291">
        <v>0.99894819999999995</v>
      </c>
      <c r="P291">
        <v>1.10809</v>
      </c>
      <c r="Q291">
        <v>1.0225839999999999</v>
      </c>
      <c r="R291">
        <v>1.1319189999999999</v>
      </c>
      <c r="S291">
        <v>1.03687</v>
      </c>
      <c r="T291">
        <v>0.91550549999999997</v>
      </c>
      <c r="U291">
        <v>1.0599829999999999</v>
      </c>
      <c r="V291">
        <v>0.7932302</v>
      </c>
      <c r="W291">
        <v>0.96956330000000002</v>
      </c>
      <c r="X291">
        <v>0.95166870000000003</v>
      </c>
      <c r="Y291">
        <v>1.0347139999999999</v>
      </c>
      <c r="Z291">
        <v>1.103032</v>
      </c>
      <c r="AA291">
        <v>0.87782780000000005</v>
      </c>
      <c r="AB291">
        <v>0.93408369999999996</v>
      </c>
      <c r="AC291">
        <v>1.061204</v>
      </c>
      <c r="AD291">
        <v>1.0245439999999999</v>
      </c>
      <c r="AE291">
        <v>1.0337259999999999</v>
      </c>
      <c r="AF291">
        <v>0.96709679999999998</v>
      </c>
      <c r="AG291">
        <v>1.1169480000000001</v>
      </c>
      <c r="AH291">
        <v>1.003436</v>
      </c>
      <c r="AI291">
        <v>0.9618506</v>
      </c>
      <c r="AJ291">
        <v>1.023609</v>
      </c>
      <c r="AK291">
        <v>0.99802049999999998</v>
      </c>
      <c r="AL291">
        <v>1.0058739999999999</v>
      </c>
      <c r="AM291">
        <v>0.84616349999999996</v>
      </c>
      <c r="AN291">
        <v>1.0038130000000001</v>
      </c>
      <c r="AO291">
        <v>0.90549440000000003</v>
      </c>
      <c r="AP291">
        <v>1.0842130000000001</v>
      </c>
      <c r="AQ291">
        <v>1.0077750000000001</v>
      </c>
      <c r="AR291">
        <v>1.005193</v>
      </c>
      <c r="AS291">
        <v>0.99953789999999998</v>
      </c>
      <c r="AT291">
        <v>1.0536270000000001</v>
      </c>
      <c r="AU291">
        <v>0.9741126</v>
      </c>
      <c r="AV291">
        <v>0.99679549999999995</v>
      </c>
      <c r="AW291">
        <v>0.92846289999999998</v>
      </c>
      <c r="AX291">
        <v>0.92846289999999998</v>
      </c>
      <c r="AY291">
        <v>1.177362</v>
      </c>
      <c r="AZ291">
        <v>0.99345609999999995</v>
      </c>
      <c r="BA291">
        <v>0.99345609999999995</v>
      </c>
      <c r="BB291">
        <v>0.92839059999999995</v>
      </c>
      <c r="BC291">
        <v>0.67226699999999995</v>
      </c>
      <c r="BD291">
        <v>0.98520560000000001</v>
      </c>
      <c r="BE291">
        <v>1.0305869999999999</v>
      </c>
      <c r="BF291">
        <v>1.0257700000000001</v>
      </c>
      <c r="BG291">
        <v>1.0930839999999999</v>
      </c>
      <c r="BH291">
        <v>1.0549900000000001</v>
      </c>
      <c r="BI291">
        <v>1.0870420000000001</v>
      </c>
      <c r="BJ291">
        <v>0.99608090000000005</v>
      </c>
      <c r="BK291">
        <v>1.1185780000000001</v>
      </c>
      <c r="BL291">
        <v>1.0834859999999999</v>
      </c>
      <c r="BM291">
        <v>0.79025460000000003</v>
      </c>
      <c r="BN291">
        <v>0.9913805</v>
      </c>
      <c r="BO291">
        <v>1.050888</v>
      </c>
      <c r="BP291">
        <v>1.0547519999999999</v>
      </c>
      <c r="BQ291">
        <v>1.0082949999999999</v>
      </c>
      <c r="BR291">
        <v>1.0233779999999999</v>
      </c>
      <c r="BS291">
        <v>1.0437399999999999</v>
      </c>
      <c r="BT291">
        <v>0.87782780000000005</v>
      </c>
      <c r="BU291">
        <v>1.096452</v>
      </c>
      <c r="BV291">
        <v>1.09104</v>
      </c>
      <c r="BW291">
        <v>1.197379</v>
      </c>
      <c r="BX291">
        <v>1.017887</v>
      </c>
      <c r="BY291">
        <v>0.86783529999999998</v>
      </c>
      <c r="BZ291">
        <v>1.111345</v>
      </c>
      <c r="CA291">
        <v>0.61075579999999996</v>
      </c>
      <c r="CB291">
        <v>1.323782</v>
      </c>
      <c r="CC291">
        <v>1.1780109999999999</v>
      </c>
      <c r="CD291">
        <v>1.0644910000000001</v>
      </c>
      <c r="CE291">
        <v>1.3701540000000001</v>
      </c>
      <c r="CF291">
        <v>1.044637</v>
      </c>
      <c r="CG291">
        <v>1.03444</v>
      </c>
      <c r="CH291">
        <v>1.1077319999999999</v>
      </c>
      <c r="CI291">
        <v>1.4138459999999999</v>
      </c>
      <c r="CJ291">
        <v>1.3973409999999999</v>
      </c>
      <c r="CK291">
        <v>1.181562</v>
      </c>
      <c r="CL291">
        <v>1.021515</v>
      </c>
      <c r="CM291">
        <v>0.88159710000000002</v>
      </c>
      <c r="CN291">
        <v>1.217657</v>
      </c>
      <c r="CO291">
        <v>1.0792489999999999</v>
      </c>
      <c r="CP291">
        <v>1.1464259999999999</v>
      </c>
      <c r="CQ291">
        <v>0.86247649999999998</v>
      </c>
      <c r="CR291">
        <v>0.18474989999999999</v>
      </c>
      <c r="CS291">
        <v>0.64736419999999995</v>
      </c>
      <c r="CT291">
        <v>0.64859849999999997</v>
      </c>
      <c r="CU291">
        <v>1.0698719999999999</v>
      </c>
      <c r="CV291">
        <v>0.55585870000000004</v>
      </c>
      <c r="CW291">
        <v>0.30739359999999999</v>
      </c>
      <c r="CX291">
        <v>1.0518019999999999</v>
      </c>
      <c r="CY291">
        <v>1.05481</v>
      </c>
      <c r="CZ291">
        <v>1.1341810000000001</v>
      </c>
      <c r="DA291">
        <v>1.1849529999999999</v>
      </c>
      <c r="DB291">
        <v>0.63160769999999999</v>
      </c>
      <c r="DC291">
        <v>0.62348919999999997</v>
      </c>
      <c r="DD291">
        <v>1.125958</v>
      </c>
      <c r="DE291">
        <v>1.205452</v>
      </c>
      <c r="DF291">
        <v>1.183649</v>
      </c>
      <c r="DG291">
        <v>0.41394110000000001</v>
      </c>
      <c r="DH291">
        <v>1.2553829999999999</v>
      </c>
      <c r="DI291">
        <v>1.3025150000000001</v>
      </c>
      <c r="DJ291">
        <v>0.99800350000000004</v>
      </c>
      <c r="DK291">
        <v>0.96806179999999997</v>
      </c>
      <c r="DL291">
        <v>1.218167</v>
      </c>
      <c r="DM291">
        <v>1.15367</v>
      </c>
      <c r="DO291">
        <v>1.768805</v>
      </c>
      <c r="DP291">
        <v>0.83796040000000005</v>
      </c>
      <c r="DQ291">
        <v>0.99132180000000003</v>
      </c>
      <c r="DR291">
        <v>1.058969</v>
      </c>
      <c r="DS291">
        <v>1.0400100000000001</v>
      </c>
      <c r="DT291">
        <v>1.2977540000000001</v>
      </c>
      <c r="DU291">
        <v>1.081102</v>
      </c>
      <c r="DV291">
        <v>1.0258449999999999</v>
      </c>
      <c r="DW291">
        <v>1.108406</v>
      </c>
      <c r="DX291" s="5">
        <f t="shared" si="16"/>
        <v>1.0018629359999998</v>
      </c>
      <c r="DY291" s="9">
        <f t="shared" si="17"/>
        <v>1.0234813198040098</v>
      </c>
      <c r="DZ291" s="5">
        <f t="shared" si="18"/>
        <v>1.024966</v>
      </c>
      <c r="EA291" s="9">
        <f t="shared" si="19"/>
        <v>1.000411720974159</v>
      </c>
    </row>
    <row r="292" spans="1:131" x14ac:dyDescent="0.45">
      <c r="A292" t="s">
        <v>469</v>
      </c>
      <c r="B292" t="s">
        <v>467</v>
      </c>
      <c r="C292">
        <v>0.71357040000000005</v>
      </c>
      <c r="D292">
        <v>0</v>
      </c>
      <c r="E292">
        <v>0.71914290000000003</v>
      </c>
      <c r="F292">
        <v>0.70318069999999999</v>
      </c>
      <c r="G292">
        <v>0.6726898</v>
      </c>
      <c r="H292">
        <v>0.68286049999999998</v>
      </c>
      <c r="I292">
        <v>0.79534400000000005</v>
      </c>
      <c r="J292">
        <v>0.53036280000000002</v>
      </c>
      <c r="K292">
        <v>0.67769630000000003</v>
      </c>
      <c r="L292">
        <v>0.69300280000000003</v>
      </c>
      <c r="M292">
        <v>0.65148569999999995</v>
      </c>
      <c r="N292">
        <v>0.62115909999999996</v>
      </c>
      <c r="O292">
        <v>0.68449159999999998</v>
      </c>
      <c r="P292">
        <v>0.69023449999999997</v>
      </c>
      <c r="Q292">
        <v>0.84824140000000003</v>
      </c>
      <c r="R292">
        <v>0.66036899999999998</v>
      </c>
      <c r="S292">
        <v>0.74013249999999997</v>
      </c>
      <c r="T292">
        <v>0</v>
      </c>
      <c r="U292">
        <v>0.58413680000000001</v>
      </c>
      <c r="V292">
        <v>0.67129830000000001</v>
      </c>
      <c r="W292">
        <v>0.63944210000000001</v>
      </c>
      <c r="X292">
        <v>0.75320180000000003</v>
      </c>
      <c r="Y292">
        <v>0.70962289999999995</v>
      </c>
      <c r="Z292">
        <v>0.52583120000000005</v>
      </c>
      <c r="AA292">
        <v>0.72515640000000003</v>
      </c>
      <c r="AB292">
        <v>0.73287639999999998</v>
      </c>
      <c r="AC292">
        <v>0.74381799999999998</v>
      </c>
      <c r="AD292">
        <v>0.95257979999999998</v>
      </c>
      <c r="AE292">
        <v>0.52553539999999999</v>
      </c>
      <c r="AF292">
        <v>0.85634120000000002</v>
      </c>
      <c r="AG292">
        <v>0.73015980000000003</v>
      </c>
      <c r="AH292">
        <v>0.81238429999999995</v>
      </c>
      <c r="AI292">
        <v>0.81005070000000001</v>
      </c>
      <c r="AJ292">
        <v>0.78399249999999998</v>
      </c>
      <c r="AK292">
        <v>0.76072139999999999</v>
      </c>
      <c r="AL292">
        <v>0.68125400000000003</v>
      </c>
      <c r="AM292">
        <v>0.55742579999999997</v>
      </c>
      <c r="AN292">
        <v>0.73879740000000005</v>
      </c>
      <c r="AO292">
        <v>0.7428787</v>
      </c>
      <c r="AP292">
        <v>0.56469999999999998</v>
      </c>
      <c r="AQ292">
        <v>0.80077480000000001</v>
      </c>
      <c r="AR292">
        <v>0.74916519999999998</v>
      </c>
      <c r="AS292">
        <v>0.99338490000000002</v>
      </c>
      <c r="AT292">
        <v>0.83911449999999999</v>
      </c>
      <c r="AU292">
        <v>0.72232549999999995</v>
      </c>
      <c r="AV292">
        <v>0.77664529999999998</v>
      </c>
      <c r="AW292">
        <v>0.69678070000000003</v>
      </c>
      <c r="AX292">
        <v>0.69678070000000003</v>
      </c>
      <c r="AY292">
        <v>0.88494950000000006</v>
      </c>
      <c r="AZ292">
        <v>0.81622209999999995</v>
      </c>
      <c r="BA292">
        <v>0.81622209999999995</v>
      </c>
      <c r="BB292">
        <v>0.84811230000000004</v>
      </c>
      <c r="BC292">
        <v>0.75911329999999999</v>
      </c>
      <c r="BD292">
        <v>0.90617720000000002</v>
      </c>
      <c r="BE292">
        <v>0.67866409999999999</v>
      </c>
      <c r="BF292">
        <v>0.7934715</v>
      </c>
      <c r="BG292">
        <v>0.61909069999999999</v>
      </c>
      <c r="BH292">
        <v>0.73182639999999999</v>
      </c>
      <c r="BI292">
        <v>0.96390209999999998</v>
      </c>
      <c r="BJ292">
        <v>0.94320740000000003</v>
      </c>
      <c r="BK292">
        <v>0.83292719999999998</v>
      </c>
      <c r="BL292">
        <v>0.79822059999999995</v>
      </c>
      <c r="BM292">
        <v>0.7472548</v>
      </c>
      <c r="BN292">
        <v>0.97274430000000001</v>
      </c>
      <c r="BO292">
        <v>0.92261329999999997</v>
      </c>
      <c r="BP292">
        <v>0.83499950000000001</v>
      </c>
      <c r="BQ292">
        <v>0.85916979999999998</v>
      </c>
      <c r="BR292">
        <v>0.61941880000000005</v>
      </c>
      <c r="BS292">
        <v>0.74741749999999996</v>
      </c>
      <c r="BT292">
        <v>0.72515640000000003</v>
      </c>
      <c r="BU292">
        <v>0.80084060000000001</v>
      </c>
      <c r="BV292">
        <v>0.71255299999999999</v>
      </c>
      <c r="BW292">
        <v>0.72418459999999996</v>
      </c>
      <c r="BX292">
        <v>0.74420109999999995</v>
      </c>
      <c r="BY292">
        <v>0.74314709999999995</v>
      </c>
      <c r="BZ292">
        <v>0.88057209999999997</v>
      </c>
      <c r="CA292">
        <v>0.64627679999999998</v>
      </c>
      <c r="CB292">
        <v>1.070287</v>
      </c>
      <c r="CC292">
        <v>0.80137009999999997</v>
      </c>
      <c r="CD292">
        <v>0.8628517</v>
      </c>
      <c r="CE292">
        <v>0.84811389999999998</v>
      </c>
      <c r="CF292">
        <v>0.72563149999999998</v>
      </c>
      <c r="CG292">
        <v>0.75333410000000001</v>
      </c>
      <c r="CH292">
        <v>0.88519490000000001</v>
      </c>
      <c r="CI292">
        <v>1.1952989999999999</v>
      </c>
      <c r="CJ292">
        <v>0.80403990000000003</v>
      </c>
      <c r="CK292">
        <v>0.90659579999999995</v>
      </c>
      <c r="CL292">
        <v>0.84717189999999998</v>
      </c>
      <c r="CM292">
        <v>0.66446729999999998</v>
      </c>
      <c r="CN292">
        <v>0.87968579999999996</v>
      </c>
      <c r="CO292">
        <v>0.85992179999999996</v>
      </c>
      <c r="CP292">
        <v>0.96976070000000003</v>
      </c>
      <c r="CQ292">
        <v>0</v>
      </c>
      <c r="CR292">
        <v>0</v>
      </c>
      <c r="CS292">
        <v>0.6020991</v>
      </c>
      <c r="CT292">
        <v>1.0586580000000001</v>
      </c>
      <c r="CU292">
        <v>0</v>
      </c>
      <c r="CV292">
        <v>0.55238039999999999</v>
      </c>
      <c r="CW292">
        <v>0.81542170000000003</v>
      </c>
      <c r="CX292">
        <v>0.69289809999999996</v>
      </c>
      <c r="CY292">
        <v>0.74368509999999999</v>
      </c>
      <c r="CZ292">
        <v>0.82503629999999994</v>
      </c>
      <c r="DA292">
        <v>0.79311779999999998</v>
      </c>
      <c r="DB292">
        <v>1.0211840000000001</v>
      </c>
      <c r="DC292">
        <v>1.507398</v>
      </c>
      <c r="DD292">
        <v>0.85767870000000002</v>
      </c>
      <c r="DE292">
        <v>0.86871759999999998</v>
      </c>
      <c r="DF292">
        <v>0.88611450000000003</v>
      </c>
      <c r="DG292">
        <v>2.1286010000000002</v>
      </c>
      <c r="DH292">
        <v>0.76425460000000001</v>
      </c>
      <c r="DI292">
        <v>0.8849593</v>
      </c>
      <c r="DJ292">
        <v>1.0019960000000001</v>
      </c>
      <c r="DK292">
        <v>1.0041949999999999</v>
      </c>
      <c r="DL292">
        <v>0.82320510000000002</v>
      </c>
      <c r="DM292">
        <v>0.84948369999999995</v>
      </c>
      <c r="DO292">
        <v>0</v>
      </c>
      <c r="DP292">
        <v>0.67599690000000001</v>
      </c>
      <c r="DQ292">
        <v>0.88601220000000003</v>
      </c>
      <c r="DR292">
        <v>0.71964090000000003</v>
      </c>
      <c r="DS292">
        <v>0.88299249999999996</v>
      </c>
      <c r="DT292">
        <v>0</v>
      </c>
      <c r="DU292">
        <v>0.920018</v>
      </c>
      <c r="DV292">
        <v>0.87292289999999995</v>
      </c>
      <c r="DW292">
        <v>0.72515790000000002</v>
      </c>
      <c r="DX292" s="5">
        <f t="shared" si="16"/>
        <v>0.7477707791999999</v>
      </c>
      <c r="DY292" s="9">
        <f t="shared" si="17"/>
        <v>0.95426355221236514</v>
      </c>
      <c r="DZ292" s="5">
        <f t="shared" si="18"/>
        <v>0.75326795000000002</v>
      </c>
      <c r="EA292" s="9">
        <f t="shared" si="19"/>
        <v>0.94729956318996456</v>
      </c>
    </row>
    <row r="293" spans="1:131" x14ac:dyDescent="0.45">
      <c r="A293" t="s">
        <v>470</v>
      </c>
      <c r="B293" t="s">
        <v>467</v>
      </c>
      <c r="C293">
        <v>0.80729930000000005</v>
      </c>
      <c r="D293">
        <v>0</v>
      </c>
      <c r="E293">
        <v>0.80277739999999997</v>
      </c>
      <c r="F293">
        <v>0.7923597</v>
      </c>
      <c r="G293">
        <v>0.79217389999999999</v>
      </c>
      <c r="H293">
        <v>0.66466440000000004</v>
      </c>
      <c r="I293">
        <v>0.8795077</v>
      </c>
      <c r="J293">
        <v>0.8182779</v>
      </c>
      <c r="K293">
        <v>0.80821719999999997</v>
      </c>
      <c r="L293">
        <v>0.82710709999999998</v>
      </c>
      <c r="M293">
        <v>0.83934839999999999</v>
      </c>
      <c r="N293">
        <v>0.83542689999999997</v>
      </c>
      <c r="O293">
        <v>0.91364140000000005</v>
      </c>
      <c r="P293">
        <v>0.89874270000000001</v>
      </c>
      <c r="Q293">
        <v>0.95328199999999996</v>
      </c>
      <c r="R293">
        <v>0.84740190000000004</v>
      </c>
      <c r="S293">
        <v>0.84727129999999995</v>
      </c>
      <c r="T293">
        <v>0</v>
      </c>
      <c r="U293">
        <v>0.76511960000000001</v>
      </c>
      <c r="V293">
        <v>0.92598190000000002</v>
      </c>
      <c r="W293">
        <v>0.91157279999999996</v>
      </c>
      <c r="X293">
        <v>0.99284570000000005</v>
      </c>
      <c r="Y293">
        <v>0.86485909999999999</v>
      </c>
      <c r="Z293">
        <v>0.87171220000000005</v>
      </c>
      <c r="AA293">
        <v>0.87165789999999999</v>
      </c>
      <c r="AB293">
        <v>0.82652720000000002</v>
      </c>
      <c r="AC293">
        <v>0.82097600000000004</v>
      </c>
      <c r="AD293">
        <v>0.94706259999999998</v>
      </c>
      <c r="AE293">
        <v>1.0156780000000001</v>
      </c>
      <c r="AF293">
        <v>0.91788930000000002</v>
      </c>
      <c r="AG293">
        <v>0.88355269999999997</v>
      </c>
      <c r="AH293">
        <v>0.86924360000000001</v>
      </c>
      <c r="AI293">
        <v>0.94701469999999999</v>
      </c>
      <c r="AJ293">
        <v>0.915601</v>
      </c>
      <c r="AK293">
        <v>0.87798989999999999</v>
      </c>
      <c r="AL293">
        <v>1.1083369999999999</v>
      </c>
      <c r="AM293">
        <v>1.3109200000000001</v>
      </c>
      <c r="AN293">
        <v>0.84494139999999995</v>
      </c>
      <c r="AO293">
        <v>0.95332969999999995</v>
      </c>
      <c r="AP293">
        <v>0.85610299999999995</v>
      </c>
      <c r="AQ293">
        <v>0.98693430000000004</v>
      </c>
      <c r="AR293">
        <v>0.99972130000000003</v>
      </c>
      <c r="AS293">
        <v>0.93772160000000004</v>
      </c>
      <c r="AT293">
        <v>0.9203192</v>
      </c>
      <c r="AU293">
        <v>1.013752</v>
      </c>
      <c r="AV293">
        <v>0.93380410000000003</v>
      </c>
      <c r="AW293">
        <v>0.96444750000000001</v>
      </c>
      <c r="AX293">
        <v>0.96444750000000001</v>
      </c>
      <c r="AY293">
        <v>1.0001139999999999</v>
      </c>
      <c r="AZ293">
        <v>0.89106260000000004</v>
      </c>
      <c r="BA293">
        <v>0.89106260000000004</v>
      </c>
      <c r="BB293">
        <v>0.82456410000000002</v>
      </c>
      <c r="BC293">
        <v>1.0320389999999999</v>
      </c>
      <c r="BD293">
        <v>1.0172909999999999</v>
      </c>
      <c r="BE293">
        <v>0.93084</v>
      </c>
      <c r="BF293">
        <v>0.86665879999999995</v>
      </c>
      <c r="BG293">
        <v>0.74096589999999996</v>
      </c>
      <c r="BH293">
        <v>0.88776849999999996</v>
      </c>
      <c r="BI293">
        <v>1.006194</v>
      </c>
      <c r="BJ293">
        <v>1.0060659999999999</v>
      </c>
      <c r="BK293">
        <v>0.99934049999999996</v>
      </c>
      <c r="BL293">
        <v>0.93444039999999995</v>
      </c>
      <c r="BM293">
        <v>1.0701989999999999</v>
      </c>
      <c r="BN293">
        <v>1.0086189999999999</v>
      </c>
      <c r="BO293">
        <v>0.99607089999999998</v>
      </c>
      <c r="BP293">
        <v>0.96015550000000005</v>
      </c>
      <c r="BQ293">
        <v>0.93953410000000004</v>
      </c>
      <c r="BR293">
        <v>0.85687930000000001</v>
      </c>
      <c r="BS293">
        <v>0.95092969999999999</v>
      </c>
      <c r="BT293">
        <v>0.87165789999999999</v>
      </c>
      <c r="BU293">
        <v>0</v>
      </c>
      <c r="BV293">
        <v>0.89715940000000005</v>
      </c>
      <c r="BW293">
        <v>0.82176749999999998</v>
      </c>
      <c r="BX293">
        <v>0.86575519999999995</v>
      </c>
      <c r="BY293">
        <v>0.80172560000000004</v>
      </c>
      <c r="BZ293">
        <v>0.81052950000000001</v>
      </c>
      <c r="CA293">
        <v>0.6730315</v>
      </c>
      <c r="CB293">
        <v>0.984572</v>
      </c>
      <c r="CC293">
        <v>0.83467170000000002</v>
      </c>
      <c r="CD293">
        <v>0.83513099999999996</v>
      </c>
      <c r="CE293">
        <v>0.91539669999999995</v>
      </c>
      <c r="CF293">
        <v>0.67327239999999999</v>
      </c>
      <c r="CG293">
        <v>0.73910540000000002</v>
      </c>
      <c r="CH293">
        <v>0.87000370000000005</v>
      </c>
      <c r="CI293">
        <v>1.0315810000000001</v>
      </c>
      <c r="CJ293">
        <v>0.87689059999999996</v>
      </c>
      <c r="CK293">
        <v>0.90951090000000001</v>
      </c>
      <c r="CL293">
        <v>1.0370079999999999</v>
      </c>
      <c r="CM293">
        <v>0.69654280000000002</v>
      </c>
      <c r="CN293">
        <v>0.72908519999999999</v>
      </c>
      <c r="CO293">
        <v>0.75214510000000001</v>
      </c>
      <c r="CP293">
        <v>0.66670620000000003</v>
      </c>
      <c r="CQ293">
        <v>1.239878</v>
      </c>
      <c r="CR293">
        <v>2.2044510000000002</v>
      </c>
      <c r="CS293">
        <v>0.82686000000000004</v>
      </c>
      <c r="CT293">
        <v>0.4442256</v>
      </c>
      <c r="CU293">
        <v>0.78765300000000005</v>
      </c>
      <c r="CV293">
        <v>1.4282900000000001</v>
      </c>
      <c r="CW293">
        <v>2.2407659999999998</v>
      </c>
      <c r="CX293">
        <v>0.83313179999999998</v>
      </c>
      <c r="CY293">
        <v>0.84317209999999998</v>
      </c>
      <c r="CZ293">
        <v>0.96511939999999996</v>
      </c>
      <c r="DA293">
        <v>0.98429630000000001</v>
      </c>
      <c r="DB293">
        <v>0.97655879999999995</v>
      </c>
      <c r="DC293">
        <v>0.58656600000000003</v>
      </c>
      <c r="DD293">
        <v>0.94949030000000001</v>
      </c>
      <c r="DE293">
        <v>0.9710046</v>
      </c>
      <c r="DF293">
        <v>1.0304180000000001</v>
      </c>
      <c r="DG293">
        <v>0.38718390000000003</v>
      </c>
      <c r="DH293">
        <v>0.85806340000000003</v>
      </c>
      <c r="DI293">
        <v>0.84170639999999997</v>
      </c>
      <c r="DJ293">
        <v>0.8472404</v>
      </c>
      <c r="DK293">
        <v>0.82559749999999998</v>
      </c>
      <c r="DL293">
        <v>0.79326790000000003</v>
      </c>
      <c r="DM293">
        <v>0.76157909999999995</v>
      </c>
      <c r="DN293" t="s">
        <v>335</v>
      </c>
      <c r="DO293">
        <v>0</v>
      </c>
      <c r="DP293">
        <v>1.722864</v>
      </c>
      <c r="DQ293">
        <v>1.7057800000000001</v>
      </c>
      <c r="DR293">
        <v>1.038904</v>
      </c>
      <c r="DS293">
        <v>0.94179409999999997</v>
      </c>
      <c r="DT293">
        <v>0</v>
      </c>
      <c r="DU293">
        <v>0.9558314</v>
      </c>
      <c r="DV293">
        <v>0.9500478</v>
      </c>
      <c r="DW293">
        <v>0.93500490000000003</v>
      </c>
      <c r="DX293" s="5">
        <f t="shared" si="16"/>
        <v>0.8826268152000003</v>
      </c>
      <c r="DY293" s="9">
        <f t="shared" si="17"/>
        <v>0.91465530629393887</v>
      </c>
      <c r="DZ293" s="5">
        <f t="shared" si="18"/>
        <v>0.88566060000000002</v>
      </c>
      <c r="EA293" s="9">
        <f t="shared" si="19"/>
        <v>0.91152220161989828</v>
      </c>
    </row>
    <row r="294" spans="1:131" x14ac:dyDescent="0.45">
      <c r="A294" t="s">
        <v>471</v>
      </c>
      <c r="B294" t="s">
        <v>467</v>
      </c>
      <c r="C294">
        <v>1.067302</v>
      </c>
      <c r="D294">
        <v>1.2298880000000001</v>
      </c>
      <c r="E294">
        <v>1.3012630000000001</v>
      </c>
      <c r="F294">
        <v>1.075223</v>
      </c>
      <c r="G294">
        <v>0.94645469999999998</v>
      </c>
      <c r="H294">
        <v>1.052327</v>
      </c>
      <c r="I294">
        <v>1.1163369999999999</v>
      </c>
      <c r="J294">
        <v>1.0046679999999999</v>
      </c>
      <c r="K294">
        <v>1.2248559999999999</v>
      </c>
      <c r="L294">
        <v>1.2967249999999999</v>
      </c>
      <c r="M294">
        <v>1.1021780000000001</v>
      </c>
      <c r="N294">
        <v>1.178852</v>
      </c>
      <c r="O294">
        <v>1.269908</v>
      </c>
      <c r="P294">
        <v>1.21698</v>
      </c>
      <c r="Q294">
        <v>1.1514549999999999</v>
      </c>
      <c r="R294">
        <v>1.4450780000000001</v>
      </c>
      <c r="S294">
        <v>1.3062339999999999</v>
      </c>
      <c r="T294">
        <v>0.88629389999999997</v>
      </c>
      <c r="U294">
        <v>1.293669</v>
      </c>
      <c r="V294">
        <v>1.0828139999999999</v>
      </c>
      <c r="W294">
        <v>1.421036</v>
      </c>
      <c r="X294">
        <v>1.2236610000000001</v>
      </c>
      <c r="Y294">
        <v>1.023299</v>
      </c>
      <c r="Z294">
        <v>0.95717300000000005</v>
      </c>
      <c r="AA294">
        <v>1.0535969999999999</v>
      </c>
      <c r="AB294">
        <v>0.88224619999999998</v>
      </c>
      <c r="AC294">
        <v>1.0665180000000001</v>
      </c>
      <c r="AD294">
        <v>1.063577</v>
      </c>
      <c r="AE294">
        <v>0.80686599999999997</v>
      </c>
      <c r="AF294">
        <v>1.3662909999999999</v>
      </c>
      <c r="AG294">
        <v>1.156323</v>
      </c>
      <c r="AH294">
        <v>1.079186</v>
      </c>
      <c r="AI294">
        <v>1.075337</v>
      </c>
      <c r="AJ294">
        <v>1.2953889999999999</v>
      </c>
      <c r="AK294">
        <v>1.2542930000000001</v>
      </c>
      <c r="AL294">
        <v>1.229225</v>
      </c>
      <c r="AM294">
        <v>1.481074</v>
      </c>
      <c r="AN294">
        <v>1.732021</v>
      </c>
      <c r="AO294">
        <v>1.3536760000000001</v>
      </c>
      <c r="AP294">
        <v>1.131669</v>
      </c>
      <c r="AQ294">
        <v>1.28257</v>
      </c>
      <c r="AR294">
        <v>1.200048</v>
      </c>
      <c r="AS294">
        <v>1.0270140000000001</v>
      </c>
      <c r="AT294">
        <v>1.342605</v>
      </c>
      <c r="AU294">
        <v>1.152682</v>
      </c>
      <c r="AV294">
        <v>1.1623730000000001</v>
      </c>
      <c r="AW294">
        <v>1.155969</v>
      </c>
      <c r="AX294">
        <v>1.155969</v>
      </c>
      <c r="AY294">
        <v>1.3108770000000001</v>
      </c>
      <c r="AZ294">
        <v>1.1004499999999999</v>
      </c>
      <c r="BA294">
        <v>1.1004499999999999</v>
      </c>
      <c r="BB294">
        <v>1.2311939999999999</v>
      </c>
      <c r="BC294">
        <v>1.0438099999999999</v>
      </c>
      <c r="BD294">
        <v>1.0829089999999999</v>
      </c>
      <c r="BE294">
        <v>1.3506629999999999</v>
      </c>
      <c r="BF294">
        <v>1.306424</v>
      </c>
      <c r="BG294">
        <v>1.4015230000000001</v>
      </c>
      <c r="BH294">
        <v>1.0860300000000001</v>
      </c>
      <c r="BI294">
        <v>1.0470250000000001</v>
      </c>
      <c r="BJ294">
        <v>1.1731210000000001</v>
      </c>
      <c r="BK294">
        <v>1.0748150000000001</v>
      </c>
      <c r="BL294">
        <v>1.242075</v>
      </c>
      <c r="BM294">
        <v>1.1342620000000001</v>
      </c>
      <c r="BN294">
        <v>1.2665630000000001</v>
      </c>
      <c r="BO294">
        <v>1.2205299999999999</v>
      </c>
      <c r="BP294">
        <v>1.17909</v>
      </c>
      <c r="BQ294">
        <v>1.4377009999999999</v>
      </c>
      <c r="BR294">
        <v>1.1788529999999999</v>
      </c>
      <c r="BS294">
        <v>1.2095359999999999</v>
      </c>
      <c r="BT294">
        <v>1.0535969999999999</v>
      </c>
      <c r="BU294">
        <v>1.414059</v>
      </c>
      <c r="BV294">
        <v>1.1515329999999999</v>
      </c>
      <c r="BW294">
        <v>1.100344</v>
      </c>
      <c r="BX294">
        <v>1.3297429999999999</v>
      </c>
      <c r="BY294">
        <v>1.2228270000000001</v>
      </c>
      <c r="BZ294">
        <v>1.1005609999999999</v>
      </c>
      <c r="CA294">
        <v>1.1262319999999999</v>
      </c>
      <c r="CB294">
        <v>1.209905</v>
      </c>
      <c r="CC294">
        <v>1.1626479999999999</v>
      </c>
      <c r="CD294">
        <v>1.1511150000000001</v>
      </c>
      <c r="CE294">
        <v>0.97180270000000002</v>
      </c>
      <c r="CF294">
        <v>1.110514</v>
      </c>
      <c r="CG294">
        <v>0.73256290000000002</v>
      </c>
      <c r="CH294">
        <v>1.0490759999999999</v>
      </c>
      <c r="CI294">
        <v>1.065539</v>
      </c>
      <c r="CJ294">
        <v>0.91855580000000003</v>
      </c>
      <c r="CK294">
        <v>1.114325</v>
      </c>
      <c r="CL294">
        <v>1.2091959999999999</v>
      </c>
      <c r="CM294">
        <v>1.345426</v>
      </c>
      <c r="CN294">
        <v>1.02607</v>
      </c>
      <c r="CO294">
        <v>1.0336479999999999</v>
      </c>
      <c r="CP294">
        <v>1.0082359999999999</v>
      </c>
      <c r="CQ294">
        <v>1.0038339999999999</v>
      </c>
      <c r="CR294">
        <v>2.258505</v>
      </c>
      <c r="CS294">
        <v>3.2290899999999998</v>
      </c>
      <c r="CT294">
        <v>1.0773200000000001</v>
      </c>
      <c r="CU294">
        <v>1.760964</v>
      </c>
      <c r="CV294">
        <v>3.212491</v>
      </c>
      <c r="CW294">
        <v>3.063142</v>
      </c>
      <c r="CX294">
        <v>1.979306</v>
      </c>
      <c r="CY294">
        <v>1.786419</v>
      </c>
      <c r="CZ294">
        <v>1.5719209999999999</v>
      </c>
      <c r="DA294">
        <v>1.8159510000000001</v>
      </c>
      <c r="DB294">
        <v>3.4012669999999998</v>
      </c>
      <c r="DC294">
        <v>1.641184</v>
      </c>
      <c r="DD294">
        <v>2.0195560000000001</v>
      </c>
      <c r="DE294">
        <v>1.7994829999999999</v>
      </c>
      <c r="DF294">
        <v>1.751687</v>
      </c>
      <c r="DG294">
        <v>11.13096</v>
      </c>
      <c r="DH294">
        <v>2.0057260000000001</v>
      </c>
      <c r="DI294">
        <v>1.665972</v>
      </c>
      <c r="DJ294">
        <v>13.10993</v>
      </c>
      <c r="DK294">
        <v>2.554424</v>
      </c>
      <c r="DL294">
        <v>1.939608</v>
      </c>
      <c r="DM294">
        <v>1.9196949999999999</v>
      </c>
      <c r="DN294" t="s">
        <v>335</v>
      </c>
      <c r="DO294">
        <v>0</v>
      </c>
      <c r="DP294">
        <v>0.90380740000000004</v>
      </c>
      <c r="DQ294">
        <v>0.93112660000000003</v>
      </c>
      <c r="DR294">
        <v>1.2374449999999999</v>
      </c>
      <c r="DS294">
        <v>1.287466</v>
      </c>
      <c r="DT294">
        <v>1.3148070000000001</v>
      </c>
      <c r="DU294">
        <v>1.265641</v>
      </c>
      <c r="DV294">
        <v>1.3591230000000001</v>
      </c>
      <c r="DW294">
        <v>1.4070780000000001</v>
      </c>
      <c r="DX294" s="5">
        <f t="shared" si="16"/>
        <v>1.4765643056000004</v>
      </c>
      <c r="DY294" s="9">
        <f t="shared" si="17"/>
        <v>0.72282798382174285</v>
      </c>
      <c r="DZ294" s="5">
        <f t="shared" si="18"/>
        <v>1.2093659999999999</v>
      </c>
      <c r="EA294" s="9">
        <f t="shared" si="19"/>
        <v>0.88253018523755422</v>
      </c>
    </row>
    <row r="295" spans="1:131" x14ac:dyDescent="0.45">
      <c r="A295" t="s">
        <v>472</v>
      </c>
      <c r="B295" t="s">
        <v>467</v>
      </c>
      <c r="C295">
        <v>0.74724120000000005</v>
      </c>
      <c r="D295">
        <v>1.2764949999999999</v>
      </c>
      <c r="E295">
        <v>0.87870740000000003</v>
      </c>
      <c r="F295">
        <v>0.76351210000000003</v>
      </c>
      <c r="G295">
        <v>0.77739139999999995</v>
      </c>
      <c r="H295">
        <v>0.77661740000000001</v>
      </c>
      <c r="I295">
        <v>0.83986419999999995</v>
      </c>
      <c r="J295">
        <v>0.75620310000000002</v>
      </c>
      <c r="K295">
        <v>0.86031550000000001</v>
      </c>
      <c r="L295">
        <v>0.92810349999999997</v>
      </c>
      <c r="M295">
        <v>0.82226169999999998</v>
      </c>
      <c r="N295">
        <v>0.87791140000000001</v>
      </c>
      <c r="O295">
        <v>0.88584130000000005</v>
      </c>
      <c r="P295">
        <v>0.87891240000000004</v>
      </c>
      <c r="Q295">
        <v>1.007263</v>
      </c>
      <c r="R295">
        <v>0.96445130000000001</v>
      </c>
      <c r="S295">
        <v>1.0501689999999999</v>
      </c>
      <c r="T295">
        <v>0</v>
      </c>
      <c r="U295">
        <v>0.67357199999999995</v>
      </c>
      <c r="V295">
        <v>0.79227400000000003</v>
      </c>
      <c r="W295">
        <v>1.0783769999999999</v>
      </c>
      <c r="X295">
        <v>0.89384649999999999</v>
      </c>
      <c r="Y295">
        <v>0.84427319999999995</v>
      </c>
      <c r="Z295">
        <v>0.80413480000000004</v>
      </c>
      <c r="AA295">
        <v>0.85846869999999997</v>
      </c>
      <c r="AB295">
        <v>0.79536530000000005</v>
      </c>
      <c r="AC295">
        <v>0.86377749999999998</v>
      </c>
      <c r="AD295">
        <v>0.93987909999999997</v>
      </c>
      <c r="AE295">
        <v>0.64811839999999998</v>
      </c>
      <c r="AF295">
        <v>0.97494890000000001</v>
      </c>
      <c r="AG295">
        <v>0.89664549999999998</v>
      </c>
      <c r="AH295">
        <v>0.81685039999999998</v>
      </c>
      <c r="AI295">
        <v>0.93631310000000001</v>
      </c>
      <c r="AJ295">
        <v>0.9906684</v>
      </c>
      <c r="AK295">
        <v>0.96950910000000001</v>
      </c>
      <c r="AL295">
        <v>0.77928540000000002</v>
      </c>
      <c r="AM295">
        <v>0.63479960000000002</v>
      </c>
      <c r="AN295">
        <v>0.79815380000000002</v>
      </c>
      <c r="AO295">
        <v>0.95421659999999997</v>
      </c>
      <c r="AP295">
        <v>0.81539689999999998</v>
      </c>
      <c r="AQ295">
        <v>0.99465930000000002</v>
      </c>
      <c r="AR295">
        <v>0.95240849999999999</v>
      </c>
      <c r="AS295">
        <v>0.97093070000000004</v>
      </c>
      <c r="AT295">
        <v>1.134155</v>
      </c>
      <c r="AU295">
        <v>0.84192509999999998</v>
      </c>
      <c r="AV295">
        <v>0.94125029999999998</v>
      </c>
      <c r="AW295">
        <v>0.91169960000000005</v>
      </c>
      <c r="AX295">
        <v>0.91169960000000005</v>
      </c>
      <c r="AY295">
        <v>0.99016309999999996</v>
      </c>
      <c r="AZ295">
        <v>0.96383220000000003</v>
      </c>
      <c r="BA295">
        <v>0.96383220000000003</v>
      </c>
      <c r="BB295">
        <v>1.0763370000000001</v>
      </c>
      <c r="BC295">
        <v>0.5896922</v>
      </c>
      <c r="BD295">
        <v>0.97873860000000001</v>
      </c>
      <c r="BE295">
        <v>0.97896799999999995</v>
      </c>
      <c r="BF295">
        <v>1.0391090000000001</v>
      </c>
      <c r="BG295">
        <v>0.98683169999999998</v>
      </c>
      <c r="BH295">
        <v>1.0850709999999999</v>
      </c>
      <c r="BI295">
        <v>1.1366510000000001</v>
      </c>
      <c r="BJ295">
        <v>1.150412</v>
      </c>
      <c r="BK295">
        <v>0.97644750000000002</v>
      </c>
      <c r="BL295">
        <v>0.99986390000000003</v>
      </c>
      <c r="BM295">
        <v>0.8892272</v>
      </c>
      <c r="BN295">
        <v>1.011522</v>
      </c>
      <c r="BO295">
        <v>0.98617869999999996</v>
      </c>
      <c r="BP295">
        <v>1.0493459999999999</v>
      </c>
      <c r="BQ295">
        <v>1.2021580000000001</v>
      </c>
      <c r="BR295">
        <v>0.77261190000000002</v>
      </c>
      <c r="BS295">
        <v>0.87389300000000003</v>
      </c>
      <c r="BT295">
        <v>0.85846869999999997</v>
      </c>
      <c r="BU295">
        <v>1.088965</v>
      </c>
      <c r="BV295">
        <v>1.154015</v>
      </c>
      <c r="BW295">
        <v>0.91514660000000003</v>
      </c>
      <c r="BX295">
        <v>1.1566860000000001</v>
      </c>
      <c r="BY295">
        <v>0.95885640000000005</v>
      </c>
      <c r="BZ295">
        <v>1.004383</v>
      </c>
      <c r="CA295">
        <v>1.0883</v>
      </c>
      <c r="CB295">
        <v>1.08684</v>
      </c>
      <c r="CC295">
        <v>0.95449759999999995</v>
      </c>
      <c r="CD295">
        <v>1.0900810000000001</v>
      </c>
      <c r="CE295">
        <v>1.6063799999999999</v>
      </c>
      <c r="CF295">
        <v>1.6209640000000001</v>
      </c>
      <c r="CG295">
        <v>1.534994</v>
      </c>
      <c r="CH295">
        <v>1.8475760000000001</v>
      </c>
      <c r="CI295">
        <v>1.456396</v>
      </c>
      <c r="CJ295">
        <v>1.392272</v>
      </c>
      <c r="CK295">
        <v>1.595469</v>
      </c>
      <c r="CL295">
        <v>1.645521</v>
      </c>
      <c r="CM295">
        <v>2.3602120000000002</v>
      </c>
      <c r="CN295">
        <v>2.5992410000000001</v>
      </c>
      <c r="CO295">
        <v>2.2456429999999998</v>
      </c>
      <c r="CP295">
        <v>2.138598</v>
      </c>
      <c r="CQ295">
        <v>1.0861510000000001</v>
      </c>
      <c r="CR295">
        <v>0.86940459999999997</v>
      </c>
      <c r="CS295">
        <v>0.59729290000000002</v>
      </c>
      <c r="CT295">
        <v>0.68966749999999999</v>
      </c>
      <c r="CU295">
        <v>0.86026990000000003</v>
      </c>
      <c r="CV295">
        <v>0.54903550000000001</v>
      </c>
      <c r="CW295">
        <v>0.8170463</v>
      </c>
      <c r="CX295">
        <v>0.81344150000000004</v>
      </c>
      <c r="CY295">
        <v>0.86887420000000004</v>
      </c>
      <c r="CZ295">
        <v>0.98534409999999995</v>
      </c>
      <c r="DA295">
        <v>1.0643549999999999</v>
      </c>
      <c r="DB295">
        <v>0.87938919999999998</v>
      </c>
      <c r="DC295">
        <v>0.44641330000000001</v>
      </c>
      <c r="DD295">
        <v>1.06151</v>
      </c>
      <c r="DE295">
        <v>1.121543</v>
      </c>
      <c r="DF295">
        <v>1.1251009999999999</v>
      </c>
      <c r="DG295">
        <v>0.3274088</v>
      </c>
      <c r="DH295">
        <v>1.194259</v>
      </c>
      <c r="DI295">
        <v>1.0271509999999999</v>
      </c>
      <c r="DJ295">
        <v>1.351729</v>
      </c>
      <c r="DK295">
        <v>0.83028440000000003</v>
      </c>
      <c r="DL295">
        <v>0.99258539999999995</v>
      </c>
      <c r="DM295">
        <v>1.0165599999999999</v>
      </c>
      <c r="DO295">
        <v>0</v>
      </c>
      <c r="DP295">
        <v>0.79759829999999998</v>
      </c>
      <c r="DQ295">
        <v>0.9514089</v>
      </c>
      <c r="DR295">
        <v>1.032616</v>
      </c>
      <c r="DS295">
        <v>0.86359390000000003</v>
      </c>
      <c r="DT295">
        <v>0</v>
      </c>
      <c r="DU295">
        <v>0.93435690000000005</v>
      </c>
      <c r="DV295">
        <v>1.062327</v>
      </c>
      <c r="DW295">
        <v>0.98371370000000002</v>
      </c>
      <c r="DX295" s="5">
        <f t="shared" si="16"/>
        <v>0.98247748800000034</v>
      </c>
      <c r="DY295" s="9">
        <f t="shared" si="17"/>
        <v>0.76056826657793075</v>
      </c>
      <c r="DZ295" s="5">
        <f t="shared" si="18"/>
        <v>0.956677</v>
      </c>
      <c r="EA295" s="9">
        <f t="shared" si="19"/>
        <v>0.78107992561752826</v>
      </c>
    </row>
    <row r="296" spans="1:131" x14ac:dyDescent="0.45">
      <c r="A296" t="s">
        <v>473</v>
      </c>
      <c r="B296" t="s">
        <v>474</v>
      </c>
      <c r="C296">
        <v>0.65889629999999999</v>
      </c>
      <c r="D296">
        <v>0</v>
      </c>
      <c r="E296">
        <v>0.62151339999999999</v>
      </c>
      <c r="F296">
        <v>0.63279589999999997</v>
      </c>
      <c r="G296">
        <v>0.73996640000000002</v>
      </c>
      <c r="H296">
        <v>0.64471009999999995</v>
      </c>
      <c r="I296">
        <v>0.75313249999999998</v>
      </c>
      <c r="J296">
        <v>0.58451609999999998</v>
      </c>
      <c r="K296">
        <v>0.67254020000000003</v>
      </c>
      <c r="L296">
        <v>0.61584649999999996</v>
      </c>
      <c r="M296">
        <v>0.67733969999999999</v>
      </c>
      <c r="N296">
        <v>0.6743749</v>
      </c>
      <c r="O296">
        <v>0.58395540000000001</v>
      </c>
      <c r="P296">
        <v>0.70332419999999995</v>
      </c>
      <c r="Q296">
        <v>0.85900270000000001</v>
      </c>
      <c r="R296">
        <v>0.74558279999999999</v>
      </c>
      <c r="S296">
        <v>0.77384710000000001</v>
      </c>
      <c r="T296">
        <v>0</v>
      </c>
      <c r="U296">
        <v>0.47664339999999999</v>
      </c>
      <c r="V296">
        <v>0.60763920000000005</v>
      </c>
      <c r="W296">
        <v>0.62895319999999999</v>
      </c>
      <c r="X296">
        <v>0.6736877</v>
      </c>
      <c r="Y296">
        <v>0.61554660000000005</v>
      </c>
      <c r="Z296">
        <v>0.53844020000000004</v>
      </c>
      <c r="AA296">
        <v>0.8078592</v>
      </c>
      <c r="AB296">
        <v>0.73261739999999997</v>
      </c>
      <c r="AC296">
        <v>0.74285670000000004</v>
      </c>
      <c r="AD296">
        <v>0.79436960000000001</v>
      </c>
      <c r="AE296">
        <v>1.144509</v>
      </c>
      <c r="AF296">
        <v>0.73736639999999998</v>
      </c>
      <c r="AG296">
        <v>0.85327609999999998</v>
      </c>
      <c r="AH296">
        <v>0.75897809999999999</v>
      </c>
      <c r="AI296">
        <v>0.89062229999999998</v>
      </c>
      <c r="AJ296">
        <v>0.73747379999999996</v>
      </c>
      <c r="AK296">
        <v>0.80663589999999996</v>
      </c>
      <c r="AL296">
        <v>0.6677128</v>
      </c>
      <c r="AM296">
        <v>0.47393449999999998</v>
      </c>
      <c r="AN296">
        <v>0.82590410000000003</v>
      </c>
      <c r="AO296">
        <v>0.69150250000000002</v>
      </c>
      <c r="AP296">
        <v>0.65617340000000002</v>
      </c>
      <c r="AQ296">
        <v>0.7723314</v>
      </c>
      <c r="AR296">
        <v>0.76884989999999998</v>
      </c>
      <c r="AS296">
        <v>0.79077920000000002</v>
      </c>
      <c r="AT296">
        <v>0.78096710000000003</v>
      </c>
      <c r="AU296">
        <v>0.77750260000000004</v>
      </c>
      <c r="AV296">
        <v>0.73428629999999995</v>
      </c>
      <c r="AW296">
        <v>0.64125200000000004</v>
      </c>
      <c r="AX296">
        <v>0.64125200000000004</v>
      </c>
      <c r="AY296">
        <v>0.70531809999999995</v>
      </c>
      <c r="AZ296">
        <v>0.86220129999999995</v>
      </c>
      <c r="BA296">
        <v>0.86220129999999995</v>
      </c>
      <c r="BB296">
        <v>0.73607089999999997</v>
      </c>
      <c r="BC296">
        <v>0.67771809999999999</v>
      </c>
      <c r="BD296">
        <v>0.719584</v>
      </c>
      <c r="BE296">
        <v>0.61238479999999995</v>
      </c>
      <c r="BF296">
        <v>0.77063800000000005</v>
      </c>
      <c r="BG296">
        <v>0.54380660000000003</v>
      </c>
      <c r="BH296">
        <v>0.83761949999999996</v>
      </c>
      <c r="BI296">
        <v>0.98929929999999999</v>
      </c>
      <c r="BJ296">
        <v>0.93966709999999998</v>
      </c>
      <c r="BK296">
        <v>0.71416550000000001</v>
      </c>
      <c r="BL296">
        <v>0.68205260000000001</v>
      </c>
      <c r="BM296">
        <v>0.73029370000000005</v>
      </c>
      <c r="BN296">
        <v>0.90148010000000001</v>
      </c>
      <c r="BO296">
        <v>0.78874960000000005</v>
      </c>
      <c r="BP296">
        <v>0.80267160000000004</v>
      </c>
      <c r="BQ296">
        <v>0.76754880000000003</v>
      </c>
      <c r="BR296">
        <v>0.83650329999999995</v>
      </c>
      <c r="BS296">
        <v>0.71916590000000002</v>
      </c>
      <c r="BT296">
        <v>0.8078592</v>
      </c>
      <c r="BU296">
        <v>0.67392909999999995</v>
      </c>
      <c r="BV296">
        <v>0.76219499999999996</v>
      </c>
      <c r="BW296">
        <v>0.76537739999999999</v>
      </c>
      <c r="BX296">
        <v>0.71797949999999999</v>
      </c>
      <c r="BY296">
        <v>0.75044420000000001</v>
      </c>
      <c r="BZ296">
        <v>0.95515879999999997</v>
      </c>
      <c r="CA296">
        <v>0.54948669999999999</v>
      </c>
      <c r="CB296">
        <v>1.1358470000000001</v>
      </c>
      <c r="CC296">
        <v>0.81486670000000005</v>
      </c>
      <c r="CD296">
        <v>0.81088740000000004</v>
      </c>
      <c r="CE296">
        <v>1.313115</v>
      </c>
      <c r="CF296">
        <v>1.067464</v>
      </c>
      <c r="CG296">
        <v>1.0341309999999999</v>
      </c>
      <c r="CH296">
        <v>0.77067419999999998</v>
      </c>
      <c r="CI296">
        <v>1.683824</v>
      </c>
      <c r="CJ296">
        <v>1.0104960000000001</v>
      </c>
      <c r="CK296">
        <v>0.96815589999999996</v>
      </c>
      <c r="CL296">
        <v>0.98585020000000001</v>
      </c>
      <c r="CM296">
        <v>0.71243529999999999</v>
      </c>
      <c r="CN296">
        <v>1.1543209999999999</v>
      </c>
      <c r="CO296">
        <v>1.0625420000000001</v>
      </c>
      <c r="CP296">
        <v>1.2139629999999999</v>
      </c>
      <c r="CQ296">
        <v>1.2317830000000001</v>
      </c>
      <c r="CR296">
        <v>0.31431680000000001</v>
      </c>
      <c r="CS296">
        <v>0.52945609999999999</v>
      </c>
      <c r="CT296">
        <v>0.42563499999999999</v>
      </c>
      <c r="CU296">
        <v>0</v>
      </c>
      <c r="CV296">
        <v>0.76470990000000005</v>
      </c>
      <c r="CW296">
        <v>0.3679152</v>
      </c>
      <c r="CX296">
        <v>0.71399550000000001</v>
      </c>
      <c r="CY296">
        <v>0.76050399999999996</v>
      </c>
      <c r="CZ296">
        <v>0.69675770000000004</v>
      </c>
      <c r="DA296">
        <v>0.7267863</v>
      </c>
      <c r="DB296">
        <v>1.558381</v>
      </c>
      <c r="DC296">
        <v>0.69398979999999999</v>
      </c>
      <c r="DD296">
        <v>0.73023629999999995</v>
      </c>
      <c r="DE296">
        <v>0.70052250000000005</v>
      </c>
      <c r="DF296">
        <v>0.78474849999999996</v>
      </c>
      <c r="DG296">
        <v>0.7735242</v>
      </c>
      <c r="DH296">
        <v>0.75011360000000005</v>
      </c>
      <c r="DI296">
        <v>0.7676404</v>
      </c>
      <c r="DJ296">
        <v>0.33029229999999998</v>
      </c>
      <c r="DK296">
        <v>0.7067078</v>
      </c>
      <c r="DL296">
        <v>0.77517150000000001</v>
      </c>
      <c r="DM296">
        <v>0.77265950000000005</v>
      </c>
      <c r="DO296">
        <v>1.2691680000000001</v>
      </c>
      <c r="DP296">
        <v>0.7988613</v>
      </c>
      <c r="DQ296">
        <v>0.77089669999999999</v>
      </c>
      <c r="DR296">
        <v>0.63611580000000001</v>
      </c>
      <c r="DS296">
        <v>0.75455039999999995</v>
      </c>
      <c r="DT296">
        <v>0</v>
      </c>
      <c r="DU296">
        <v>0.72169000000000005</v>
      </c>
      <c r="DV296">
        <v>0.68827249999999995</v>
      </c>
      <c r="DW296">
        <v>0.78828980000000004</v>
      </c>
      <c r="DX296" s="5">
        <f t="shared" si="16"/>
        <v>0.74348080719999998</v>
      </c>
      <c r="DY296" s="9">
        <f t="shared" si="17"/>
        <v>0.88623175422839617</v>
      </c>
      <c r="DZ296" s="5">
        <f t="shared" si="18"/>
        <v>0.74421975000000007</v>
      </c>
      <c r="EA296" s="9">
        <f t="shared" si="19"/>
        <v>0.88535180637170663</v>
      </c>
    </row>
    <row r="297" spans="1:131" x14ac:dyDescent="0.45">
      <c r="A297" t="s">
        <v>475</v>
      </c>
      <c r="B297" t="s">
        <v>474</v>
      </c>
      <c r="C297">
        <v>0.87662110000000004</v>
      </c>
      <c r="D297">
        <v>0</v>
      </c>
      <c r="E297">
        <v>0.72961560000000003</v>
      </c>
      <c r="F297">
        <v>0.83946989999999999</v>
      </c>
      <c r="G297">
        <v>0.89171279999999997</v>
      </c>
      <c r="H297">
        <v>0.87945629999999997</v>
      </c>
      <c r="I297">
        <v>0.81775730000000002</v>
      </c>
      <c r="J297">
        <v>0.81838160000000004</v>
      </c>
      <c r="K297">
        <v>0.80169120000000005</v>
      </c>
      <c r="L297">
        <v>0.81062350000000005</v>
      </c>
      <c r="M297">
        <v>0.74870389999999998</v>
      </c>
      <c r="N297">
        <v>0.82471240000000001</v>
      </c>
      <c r="O297">
        <v>0.7930914</v>
      </c>
      <c r="P297">
        <v>0.91487569999999996</v>
      </c>
      <c r="Q297">
        <v>0.91202229999999995</v>
      </c>
      <c r="R297">
        <v>0.95083859999999998</v>
      </c>
      <c r="S297">
        <v>0.84568390000000004</v>
      </c>
      <c r="T297">
        <v>1.002008</v>
      </c>
      <c r="U297">
        <v>0.75699150000000004</v>
      </c>
      <c r="V297">
        <v>0.88065210000000005</v>
      </c>
      <c r="W297">
        <v>0.83068649999999999</v>
      </c>
      <c r="X297">
        <v>0.90753070000000002</v>
      </c>
      <c r="Y297">
        <v>0.81800620000000002</v>
      </c>
      <c r="Z297">
        <v>0.85637730000000001</v>
      </c>
      <c r="AA297">
        <v>0.9426291</v>
      </c>
      <c r="AB297">
        <v>0.84205300000000005</v>
      </c>
      <c r="AC297">
        <v>0.86985639999999997</v>
      </c>
      <c r="AD297">
        <v>0.95125519999999997</v>
      </c>
      <c r="AE297">
        <v>1.0930139999999999</v>
      </c>
      <c r="AF297">
        <v>0.89372720000000005</v>
      </c>
      <c r="AG297">
        <v>0.87870959999999998</v>
      </c>
      <c r="AH297">
        <v>0.93064259999999999</v>
      </c>
      <c r="AI297">
        <v>0.97694250000000005</v>
      </c>
      <c r="AJ297">
        <v>0.92193199999999997</v>
      </c>
      <c r="AK297">
        <v>0.92042690000000005</v>
      </c>
      <c r="AL297">
        <v>0.80040549999999999</v>
      </c>
      <c r="AM297">
        <v>0.65108880000000002</v>
      </c>
      <c r="AN297">
        <v>1.1513180000000001</v>
      </c>
      <c r="AO297">
        <v>0.84199950000000001</v>
      </c>
      <c r="AP297">
        <v>0.81526880000000002</v>
      </c>
      <c r="AQ297">
        <v>0.98262459999999996</v>
      </c>
      <c r="AR297">
        <v>0.86092060000000004</v>
      </c>
      <c r="AS297">
        <v>1.0498050000000001</v>
      </c>
      <c r="AT297">
        <v>0.91453770000000001</v>
      </c>
      <c r="AU297">
        <v>0.86851350000000005</v>
      </c>
      <c r="AV297">
        <v>0.90765450000000003</v>
      </c>
      <c r="AW297">
        <v>0.81682920000000003</v>
      </c>
      <c r="AX297">
        <v>0.81682920000000003</v>
      </c>
      <c r="AY297">
        <v>0.98523910000000003</v>
      </c>
      <c r="AZ297">
        <v>0.96762630000000005</v>
      </c>
      <c r="BA297">
        <v>0.96762630000000005</v>
      </c>
      <c r="BB297">
        <v>0.91859679999999999</v>
      </c>
      <c r="BC297">
        <v>0.57436659999999995</v>
      </c>
      <c r="BD297">
        <v>0.9463241</v>
      </c>
      <c r="BE297">
        <v>0.84060210000000002</v>
      </c>
      <c r="BF297">
        <v>0.91502150000000004</v>
      </c>
      <c r="BG297">
        <v>0.84489110000000001</v>
      </c>
      <c r="BH297">
        <v>0.87905990000000001</v>
      </c>
      <c r="BI297">
        <v>1.0020469999999999</v>
      </c>
      <c r="BJ297">
        <v>0.97992780000000002</v>
      </c>
      <c r="BK297">
        <v>0.84243539999999995</v>
      </c>
      <c r="BL297">
        <v>0.88596889999999995</v>
      </c>
      <c r="BM297">
        <v>0.77719910000000003</v>
      </c>
      <c r="BN297">
        <v>0.88348780000000005</v>
      </c>
      <c r="BO297">
        <v>0.89586869999999996</v>
      </c>
      <c r="BP297">
        <v>0.91643640000000004</v>
      </c>
      <c r="BQ297">
        <v>0.92895430000000001</v>
      </c>
      <c r="BR297">
        <v>0.87747980000000003</v>
      </c>
      <c r="BS297">
        <v>0.89302749999999997</v>
      </c>
      <c r="BT297">
        <v>0.9426291</v>
      </c>
      <c r="BU297">
        <v>0.91364089999999998</v>
      </c>
      <c r="BV297">
        <v>0.89899180000000001</v>
      </c>
      <c r="BW297">
        <v>0.94800720000000005</v>
      </c>
      <c r="BX297">
        <v>0.81123999999999996</v>
      </c>
      <c r="BY297">
        <v>0.7999288</v>
      </c>
      <c r="BZ297">
        <v>0.9081861</v>
      </c>
      <c r="CA297">
        <v>0.59813079999999996</v>
      </c>
      <c r="CB297">
        <v>1.270783</v>
      </c>
      <c r="CC297">
        <v>0.88121130000000003</v>
      </c>
      <c r="CD297">
        <v>0.85538890000000001</v>
      </c>
      <c r="CE297">
        <v>1.261363</v>
      </c>
      <c r="CF297">
        <v>0.91668450000000001</v>
      </c>
      <c r="CG297">
        <v>0.91550659999999995</v>
      </c>
      <c r="CH297">
        <v>1.011244</v>
      </c>
      <c r="CI297">
        <v>1.477277</v>
      </c>
      <c r="CJ297">
        <v>1.058233</v>
      </c>
      <c r="CK297">
        <v>0.96805450000000004</v>
      </c>
      <c r="CL297">
        <v>0.97693140000000001</v>
      </c>
      <c r="CM297">
        <v>0.58683640000000004</v>
      </c>
      <c r="CN297">
        <v>1.0681050000000001</v>
      </c>
      <c r="CO297">
        <v>0.89706280000000005</v>
      </c>
      <c r="CP297">
        <v>1.022705</v>
      </c>
      <c r="CQ297">
        <v>0</v>
      </c>
      <c r="CR297">
        <v>0.58670699999999998</v>
      </c>
      <c r="CS297">
        <v>0.7567836</v>
      </c>
      <c r="CT297">
        <v>0.53381060000000002</v>
      </c>
      <c r="CU297">
        <v>0.93550230000000001</v>
      </c>
      <c r="CV297">
        <v>1.0250760000000001</v>
      </c>
      <c r="CW297">
        <v>0.57497909999999997</v>
      </c>
      <c r="CX297">
        <v>0.93623310000000004</v>
      </c>
      <c r="CY297">
        <v>0.95701029999999998</v>
      </c>
      <c r="CZ297">
        <v>0.94694319999999998</v>
      </c>
      <c r="DA297">
        <v>1.000292</v>
      </c>
      <c r="DB297">
        <v>1.4012519999999999</v>
      </c>
      <c r="DC297">
        <v>0.52915049999999997</v>
      </c>
      <c r="DD297">
        <v>0.87808410000000003</v>
      </c>
      <c r="DE297">
        <v>0.92433160000000003</v>
      </c>
      <c r="DF297">
        <v>0.94075370000000003</v>
      </c>
      <c r="DG297">
        <v>0.45722230000000003</v>
      </c>
      <c r="DH297">
        <v>0.98036380000000001</v>
      </c>
      <c r="DI297">
        <v>0.91736580000000001</v>
      </c>
      <c r="DJ297">
        <v>1.0821730000000001</v>
      </c>
      <c r="DK297">
        <v>0.92097479999999998</v>
      </c>
      <c r="DL297">
        <v>1.232521</v>
      </c>
      <c r="DM297">
        <v>1.0627439999999999</v>
      </c>
      <c r="DO297">
        <v>0</v>
      </c>
      <c r="DP297">
        <v>0.53901840000000001</v>
      </c>
      <c r="DQ297">
        <v>0</v>
      </c>
      <c r="DR297">
        <v>0.73577689999999996</v>
      </c>
      <c r="DS297">
        <v>1.031833</v>
      </c>
      <c r="DT297">
        <v>0</v>
      </c>
      <c r="DU297">
        <v>0.73209869999999999</v>
      </c>
      <c r="DV297">
        <v>0.8872447</v>
      </c>
      <c r="DW297">
        <v>0.90922650000000005</v>
      </c>
      <c r="DX297" s="5">
        <f t="shared" si="16"/>
        <v>0.85065834239999982</v>
      </c>
      <c r="DY297" s="8">
        <f t="shared" si="17"/>
        <v>1.0305207817356501</v>
      </c>
      <c r="DZ297" s="5">
        <f t="shared" si="18"/>
        <v>0.89479795000000006</v>
      </c>
      <c r="EA297" s="8">
        <f t="shared" si="19"/>
        <v>0.97968608443950944</v>
      </c>
    </row>
    <row r="298" spans="1:131" x14ac:dyDescent="0.45">
      <c r="A298" t="s">
        <v>476</v>
      </c>
      <c r="B298" t="s">
        <v>474</v>
      </c>
      <c r="C298">
        <v>0.91843300000000005</v>
      </c>
      <c r="D298">
        <v>0.85818340000000004</v>
      </c>
      <c r="E298">
        <v>0.82868839999999999</v>
      </c>
      <c r="F298">
        <v>0.87261679999999997</v>
      </c>
      <c r="G298">
        <v>0.92044099999999995</v>
      </c>
      <c r="H298">
        <v>0.94471000000000005</v>
      </c>
      <c r="I298">
        <v>0.86745280000000002</v>
      </c>
      <c r="J298">
        <v>0.85224599999999995</v>
      </c>
      <c r="K298">
        <v>0.87893710000000003</v>
      </c>
      <c r="L298">
        <v>0.83655919999999995</v>
      </c>
      <c r="M298">
        <v>0.80935009999999996</v>
      </c>
      <c r="N298">
        <v>0.85982809999999998</v>
      </c>
      <c r="O298">
        <v>0.86947609999999997</v>
      </c>
      <c r="P298">
        <v>0.89375389999999999</v>
      </c>
      <c r="Q298">
        <v>0.9614644</v>
      </c>
      <c r="R298">
        <v>0.92745040000000001</v>
      </c>
      <c r="S298">
        <v>0.94583070000000002</v>
      </c>
      <c r="T298">
        <v>0</v>
      </c>
      <c r="U298">
        <v>0.68087790000000004</v>
      </c>
      <c r="V298">
        <v>1.014842</v>
      </c>
      <c r="W298">
        <v>0.88559580000000004</v>
      </c>
      <c r="X298">
        <v>0.8705098</v>
      </c>
      <c r="Y298">
        <v>0.84899480000000005</v>
      </c>
      <c r="Z298">
        <v>0.71004619999999996</v>
      </c>
      <c r="AA298">
        <v>0.87138789999999999</v>
      </c>
      <c r="AB298">
        <v>0.79413080000000003</v>
      </c>
      <c r="AC298">
        <v>0.90785389999999999</v>
      </c>
      <c r="AD298">
        <v>0.9495924</v>
      </c>
      <c r="AE298">
        <v>1.1330530000000001</v>
      </c>
      <c r="AF298">
        <v>0.92745</v>
      </c>
      <c r="AG298">
        <v>0.89370159999999998</v>
      </c>
      <c r="AH298">
        <v>0.87423019999999996</v>
      </c>
      <c r="AI298">
        <v>0.87910560000000004</v>
      </c>
      <c r="AJ298">
        <v>0.91255330000000001</v>
      </c>
      <c r="AK298">
        <v>0.8717511</v>
      </c>
      <c r="AL298">
        <v>2.217997</v>
      </c>
      <c r="AM298">
        <v>2.7662239999999998</v>
      </c>
      <c r="AN298">
        <v>0.99618669999999998</v>
      </c>
      <c r="AO298">
        <v>1.0406610000000001</v>
      </c>
      <c r="AP298">
        <v>0.78653490000000004</v>
      </c>
      <c r="AQ298">
        <v>0.93765359999999998</v>
      </c>
      <c r="AR298">
        <v>0.91862929999999998</v>
      </c>
      <c r="AS298">
        <v>1.087153</v>
      </c>
      <c r="AT298">
        <v>0.94149079999999996</v>
      </c>
      <c r="AU298">
        <v>0.92666389999999998</v>
      </c>
      <c r="AV298">
        <v>0.94559090000000001</v>
      </c>
      <c r="AW298">
        <v>0.95723939999999996</v>
      </c>
      <c r="AX298">
        <v>0.95723939999999996</v>
      </c>
      <c r="AY298">
        <v>0.88102840000000004</v>
      </c>
      <c r="AZ298">
        <v>0.88105960000000005</v>
      </c>
      <c r="BA298">
        <v>0.88105960000000005</v>
      </c>
      <c r="BB298">
        <v>0.8486996</v>
      </c>
      <c r="BC298">
        <v>1.060341</v>
      </c>
      <c r="BD298">
        <v>0.82768379999999997</v>
      </c>
      <c r="BE298">
        <v>0.91984679999999996</v>
      </c>
      <c r="BF298">
        <v>0.98053020000000002</v>
      </c>
      <c r="BG298">
        <v>0.75139719999999999</v>
      </c>
      <c r="BH298">
        <v>0.97481090000000004</v>
      </c>
      <c r="BI298">
        <v>1.1926129999999999</v>
      </c>
      <c r="BJ298">
        <v>0.99180460000000004</v>
      </c>
      <c r="BK298">
        <v>1.252955</v>
      </c>
      <c r="BL298">
        <v>0.88871449999999996</v>
      </c>
      <c r="BM298">
        <v>1.5968500000000001</v>
      </c>
      <c r="BN298">
        <v>1.4800580000000001</v>
      </c>
      <c r="BO298">
        <v>1.0686040000000001</v>
      </c>
      <c r="BP298">
        <v>0.99302950000000001</v>
      </c>
      <c r="BQ298">
        <v>0.98924610000000002</v>
      </c>
      <c r="BR298">
        <v>0.89056959999999996</v>
      </c>
      <c r="BS298">
        <v>0.91256539999999997</v>
      </c>
      <c r="BT298">
        <v>0.87138789999999999</v>
      </c>
      <c r="BU298">
        <v>0.93720499999999995</v>
      </c>
      <c r="BV298">
        <v>0.98489649999999995</v>
      </c>
      <c r="BW298">
        <v>1.0380549999999999</v>
      </c>
      <c r="BX298">
        <v>1.0211049999999999</v>
      </c>
      <c r="BY298">
        <v>0.93590039999999997</v>
      </c>
      <c r="BZ298">
        <v>1.140679</v>
      </c>
      <c r="CA298">
        <v>0.86719080000000004</v>
      </c>
      <c r="CB298">
        <v>1.245412</v>
      </c>
      <c r="CC298">
        <v>0.98843550000000002</v>
      </c>
      <c r="CD298">
        <v>0.92575609999999997</v>
      </c>
      <c r="CE298">
        <v>1.510478</v>
      </c>
      <c r="CF298">
        <v>1.443721</v>
      </c>
      <c r="CG298">
        <v>1.0965339999999999</v>
      </c>
      <c r="CH298">
        <v>1.5671630000000001</v>
      </c>
      <c r="CI298">
        <v>1.58588</v>
      </c>
      <c r="CJ298">
        <v>1.257414</v>
      </c>
      <c r="CK298">
        <v>1.21929</v>
      </c>
      <c r="CL298">
        <v>1.1551149999999999</v>
      </c>
      <c r="CM298">
        <v>1.1287370000000001</v>
      </c>
      <c r="CN298">
        <v>1.5309200000000001</v>
      </c>
      <c r="CO298">
        <v>1.3634679999999999</v>
      </c>
      <c r="CP298">
        <v>1.3072360000000001</v>
      </c>
      <c r="CQ298">
        <v>2.5915900000000001</v>
      </c>
      <c r="CR298">
        <v>1.7349289999999999</v>
      </c>
      <c r="CS298">
        <v>1.6455169999999999</v>
      </c>
      <c r="CT298">
        <v>0.78218730000000003</v>
      </c>
      <c r="CU298">
        <v>0</v>
      </c>
      <c r="CV298">
        <v>1.8806700000000001</v>
      </c>
      <c r="CW298">
        <v>1.1507149999999999</v>
      </c>
      <c r="CX298">
        <v>0.99956860000000003</v>
      </c>
      <c r="CY298">
        <v>0.84714529999999999</v>
      </c>
      <c r="CZ298">
        <v>0.91723109999999997</v>
      </c>
      <c r="DA298">
        <v>0.87184240000000002</v>
      </c>
      <c r="DB298">
        <v>2.4996700000000001</v>
      </c>
      <c r="DC298">
        <v>0.62357739999999995</v>
      </c>
      <c r="DD298">
        <v>1.022678</v>
      </c>
      <c r="DE298">
        <v>0.94088950000000005</v>
      </c>
      <c r="DF298">
        <v>0.84120810000000001</v>
      </c>
      <c r="DG298">
        <v>0.83675540000000004</v>
      </c>
      <c r="DH298">
        <v>1.091747</v>
      </c>
      <c r="DI298">
        <v>0.89230229999999999</v>
      </c>
      <c r="DJ298">
        <v>0.99032929999999997</v>
      </c>
      <c r="DK298">
        <v>1.0632299999999999</v>
      </c>
      <c r="DL298">
        <v>1.193074</v>
      </c>
      <c r="DM298">
        <v>0.96707080000000001</v>
      </c>
      <c r="DO298">
        <v>0</v>
      </c>
      <c r="DP298">
        <v>0.87338819999999995</v>
      </c>
      <c r="DQ298">
        <v>0</v>
      </c>
      <c r="DR298">
        <v>0.70670259999999996</v>
      </c>
      <c r="DS298">
        <v>0.83465780000000001</v>
      </c>
      <c r="DT298">
        <v>0.96691450000000001</v>
      </c>
      <c r="DU298">
        <v>1.0998289999999999</v>
      </c>
      <c r="DV298">
        <v>0.85665069999999999</v>
      </c>
      <c r="DW298">
        <v>0.91973439999999995</v>
      </c>
      <c r="DX298" s="5">
        <f t="shared" si="16"/>
        <v>1.0126208984</v>
      </c>
      <c r="DY298" s="9">
        <f t="shared" si="17"/>
        <v>0.90698602157152564</v>
      </c>
      <c r="DZ298" s="5">
        <f t="shared" si="18"/>
        <v>0.93655270000000002</v>
      </c>
      <c r="EA298" s="9">
        <f t="shared" si="19"/>
        <v>0.98065277052748878</v>
      </c>
    </row>
    <row r="299" spans="1:131" x14ac:dyDescent="0.45">
      <c r="A299" t="s">
        <v>477</v>
      </c>
      <c r="B299" t="s">
        <v>474</v>
      </c>
      <c r="C299">
        <v>0.94311500000000004</v>
      </c>
      <c r="D299">
        <v>1.261565</v>
      </c>
      <c r="E299">
        <v>0.91642369999999995</v>
      </c>
      <c r="F299">
        <v>0.9182958</v>
      </c>
      <c r="G299">
        <v>0.94886320000000002</v>
      </c>
      <c r="H299">
        <v>0.94468850000000004</v>
      </c>
      <c r="I299">
        <v>0.94319310000000001</v>
      </c>
      <c r="J299">
        <v>0.90066849999999998</v>
      </c>
      <c r="K299">
        <v>0.97770049999999997</v>
      </c>
      <c r="L299">
        <v>0.89070930000000004</v>
      </c>
      <c r="M299">
        <v>0.87586019999999998</v>
      </c>
      <c r="N299">
        <v>1.0636239999999999</v>
      </c>
      <c r="O299">
        <v>0.89498489999999997</v>
      </c>
      <c r="P299">
        <v>0.97033469999999999</v>
      </c>
      <c r="Q299">
        <v>0.93735369999999996</v>
      </c>
      <c r="R299">
        <v>1.21441</v>
      </c>
      <c r="S299">
        <v>0.97577380000000002</v>
      </c>
      <c r="T299">
        <v>1.1576960000000001</v>
      </c>
      <c r="U299">
        <v>0.86612259999999996</v>
      </c>
      <c r="V299">
        <v>0.82966289999999998</v>
      </c>
      <c r="W299">
        <v>1.0588919999999999</v>
      </c>
      <c r="X299">
        <v>1.006675</v>
      </c>
      <c r="Y299">
        <v>1.0931230000000001</v>
      </c>
      <c r="Z299">
        <v>1.0434190000000001</v>
      </c>
      <c r="AA299">
        <v>0.99398330000000001</v>
      </c>
      <c r="AB299">
        <v>1.0175099999999999</v>
      </c>
      <c r="AC299">
        <v>0.98088379999999997</v>
      </c>
      <c r="AD299">
        <v>1.0117210000000001</v>
      </c>
      <c r="AE299">
        <v>1.3509549999999999</v>
      </c>
      <c r="AF299">
        <v>1.036413</v>
      </c>
      <c r="AG299">
        <v>0.86077820000000005</v>
      </c>
      <c r="AH299">
        <v>0.98002500000000003</v>
      </c>
      <c r="AI299">
        <v>0.92906929999999999</v>
      </c>
      <c r="AJ299">
        <v>0.97601280000000001</v>
      </c>
      <c r="AK299">
        <v>1.0120439999999999</v>
      </c>
      <c r="AL299">
        <v>4.3952400000000003</v>
      </c>
      <c r="AM299">
        <v>5.7991780000000004</v>
      </c>
      <c r="AN299">
        <v>1.1294</v>
      </c>
      <c r="AO299">
        <v>1.7192940000000001</v>
      </c>
      <c r="AP299">
        <v>1.0753470000000001</v>
      </c>
      <c r="AQ299">
        <v>1.0305249999999999</v>
      </c>
      <c r="AR299">
        <v>1.006135</v>
      </c>
      <c r="AS299">
        <v>1.0130410000000001</v>
      </c>
      <c r="AT299">
        <v>0.93618659999999998</v>
      </c>
      <c r="AU299">
        <v>1.1429830000000001</v>
      </c>
      <c r="AV299">
        <v>1.0631189999999999</v>
      </c>
      <c r="AW299">
        <v>1.2950759999999999</v>
      </c>
      <c r="AX299">
        <v>1.2950759999999999</v>
      </c>
      <c r="AY299">
        <v>1.055415</v>
      </c>
      <c r="AZ299">
        <v>0.94464939999999997</v>
      </c>
      <c r="BA299">
        <v>0.94464939999999997</v>
      </c>
      <c r="BB299">
        <v>0.99529210000000001</v>
      </c>
      <c r="BC299">
        <v>1.596849</v>
      </c>
      <c r="BD299">
        <v>1.1450279999999999</v>
      </c>
      <c r="BE299">
        <v>1.0692699999999999</v>
      </c>
      <c r="BF299">
        <v>1.0244200000000001</v>
      </c>
      <c r="BG299">
        <v>0.95717399999999997</v>
      </c>
      <c r="BH299">
        <v>1.136655</v>
      </c>
      <c r="BI299">
        <v>1.070362</v>
      </c>
      <c r="BJ299">
        <v>0.96622450000000004</v>
      </c>
      <c r="BK299">
        <v>1.7928759999999999</v>
      </c>
      <c r="BL299">
        <v>1.059793</v>
      </c>
      <c r="BM299">
        <v>2.4161239999999999</v>
      </c>
      <c r="BN299">
        <v>1.592544</v>
      </c>
      <c r="BO299">
        <v>1.168285</v>
      </c>
      <c r="BP299">
        <v>1.0356399999999999</v>
      </c>
      <c r="BQ299">
        <v>1.0840449999999999</v>
      </c>
      <c r="BR299">
        <v>1.331677</v>
      </c>
      <c r="BS299">
        <v>1.003925</v>
      </c>
      <c r="BT299">
        <v>0.99398330000000001</v>
      </c>
      <c r="BU299">
        <v>1.021935</v>
      </c>
      <c r="BV299">
        <v>1.1071009999999999</v>
      </c>
      <c r="BW299">
        <v>0.99369269999999998</v>
      </c>
      <c r="BX299">
        <v>1.002221</v>
      </c>
      <c r="BY299">
        <v>0.9938264</v>
      </c>
      <c r="BZ299">
        <v>0.97016360000000001</v>
      </c>
      <c r="CA299">
        <v>0.89858979999999999</v>
      </c>
      <c r="CB299">
        <v>1.0745210000000001</v>
      </c>
      <c r="CC299">
        <v>0.95970469999999997</v>
      </c>
      <c r="CD299">
        <v>0.93530159999999996</v>
      </c>
      <c r="CE299">
        <v>1.345933</v>
      </c>
      <c r="CF299">
        <v>1.2788550000000001</v>
      </c>
      <c r="CG299">
        <v>1.2909409999999999</v>
      </c>
      <c r="CH299">
        <v>1.3441920000000001</v>
      </c>
      <c r="CI299">
        <v>1.338778</v>
      </c>
      <c r="CJ299">
        <v>1.086077</v>
      </c>
      <c r="CK299">
        <v>1.1544760000000001</v>
      </c>
      <c r="CL299">
        <v>1.1162449999999999</v>
      </c>
      <c r="CM299">
        <v>1.0393559999999999</v>
      </c>
      <c r="CN299">
        <v>1.264413</v>
      </c>
      <c r="CO299">
        <v>1.160971</v>
      </c>
      <c r="CP299">
        <v>1.1210020000000001</v>
      </c>
      <c r="CQ299">
        <v>4.6780049999999997</v>
      </c>
      <c r="CR299">
        <v>2.1308159999999998</v>
      </c>
      <c r="CS299">
        <v>1.903519</v>
      </c>
      <c r="CT299">
        <v>1.6348609999999999</v>
      </c>
      <c r="CU299">
        <v>0</v>
      </c>
      <c r="CV299">
        <v>1.8418140000000001</v>
      </c>
      <c r="CW299">
        <v>1.0077560000000001</v>
      </c>
      <c r="CX299">
        <v>0.97478039999999999</v>
      </c>
      <c r="CY299">
        <v>0.95504909999999998</v>
      </c>
      <c r="CZ299">
        <v>1.0352079999999999</v>
      </c>
      <c r="DA299">
        <v>0.86010969999999998</v>
      </c>
      <c r="DB299">
        <v>2.792071</v>
      </c>
      <c r="DC299">
        <v>0.83177489999999998</v>
      </c>
      <c r="DD299">
        <v>0.9336565</v>
      </c>
      <c r="DE299">
        <v>1.004087</v>
      </c>
      <c r="DF299">
        <v>0.99569419999999997</v>
      </c>
      <c r="DG299">
        <v>0.73631990000000003</v>
      </c>
      <c r="DH299">
        <v>1.0709070000000001</v>
      </c>
      <c r="DI299">
        <v>1.07925</v>
      </c>
      <c r="DJ299">
        <v>1.105915</v>
      </c>
      <c r="DK299">
        <v>0.97866609999999998</v>
      </c>
      <c r="DL299">
        <v>0.98436869999999999</v>
      </c>
      <c r="DM299">
        <v>0.96233679999999999</v>
      </c>
      <c r="DN299" t="s">
        <v>335</v>
      </c>
      <c r="DO299">
        <v>1.2395050000000001</v>
      </c>
      <c r="DP299">
        <v>2.5060829999999998</v>
      </c>
      <c r="DQ299">
        <v>1.2955159999999999</v>
      </c>
      <c r="DR299">
        <v>0.87585469999999999</v>
      </c>
      <c r="DS299">
        <v>0.73683030000000005</v>
      </c>
      <c r="DT299">
        <v>0</v>
      </c>
      <c r="DU299">
        <v>0.95073660000000004</v>
      </c>
      <c r="DV299">
        <v>0.97668909999999998</v>
      </c>
      <c r="DW299">
        <v>1.0237499999999999</v>
      </c>
      <c r="DX299" s="5">
        <f t="shared" si="16"/>
        <v>1.1893460552000008</v>
      </c>
      <c r="DY299" s="9">
        <f t="shared" si="17"/>
        <v>0.79296937663900147</v>
      </c>
      <c r="DZ299" s="5">
        <f t="shared" si="18"/>
        <v>1.0228424999999999</v>
      </c>
      <c r="EA299" s="9">
        <f t="shared" si="19"/>
        <v>0.92205300425041015</v>
      </c>
    </row>
    <row r="300" spans="1:131" x14ac:dyDescent="0.45">
      <c r="A300" t="s">
        <v>478</v>
      </c>
      <c r="B300" t="s">
        <v>474</v>
      </c>
      <c r="C300">
        <v>0.90887720000000005</v>
      </c>
      <c r="D300">
        <v>1.033282</v>
      </c>
      <c r="E300">
        <v>1.0138370000000001</v>
      </c>
      <c r="F300">
        <v>0.92346439999999996</v>
      </c>
      <c r="G300">
        <v>0.95807569999999997</v>
      </c>
      <c r="H300">
        <v>0.91122530000000002</v>
      </c>
      <c r="I300">
        <v>0.955785</v>
      </c>
      <c r="J300">
        <v>0.79498619999999998</v>
      </c>
      <c r="K300">
        <v>0.93039090000000002</v>
      </c>
      <c r="L300">
        <v>0.93726189999999998</v>
      </c>
      <c r="M300">
        <v>0.84717739999999997</v>
      </c>
      <c r="N300">
        <v>1.016572</v>
      </c>
      <c r="O300">
        <v>0.86570899999999995</v>
      </c>
      <c r="P300">
        <v>0.95395819999999998</v>
      </c>
      <c r="Q300">
        <v>0.86501749999999999</v>
      </c>
      <c r="R300">
        <v>1.0717490000000001</v>
      </c>
      <c r="S300">
        <v>1.0630299999999999</v>
      </c>
      <c r="T300">
        <v>0</v>
      </c>
      <c r="U300">
        <v>0.87291289999999999</v>
      </c>
      <c r="V300">
        <v>0.79888389999999998</v>
      </c>
      <c r="W300">
        <v>1.049776</v>
      </c>
      <c r="X300">
        <v>0.99773619999999996</v>
      </c>
      <c r="Y300">
        <v>0.84902809999999995</v>
      </c>
      <c r="Z300">
        <v>0.82359680000000002</v>
      </c>
      <c r="AA300">
        <v>0.87338979999999999</v>
      </c>
      <c r="AB300">
        <v>0.8228278</v>
      </c>
      <c r="AC300">
        <v>0.92489149999999998</v>
      </c>
      <c r="AD300">
        <v>0.97059930000000005</v>
      </c>
      <c r="AE300">
        <v>1.0808880000000001</v>
      </c>
      <c r="AF300">
        <v>0.98815869999999995</v>
      </c>
      <c r="AG300">
        <v>1.0040789999999999</v>
      </c>
      <c r="AH300">
        <v>0.89982960000000001</v>
      </c>
      <c r="AI300">
        <v>0.94831719999999997</v>
      </c>
      <c r="AJ300">
        <v>0.95202560000000003</v>
      </c>
      <c r="AK300">
        <v>0.94607189999999997</v>
      </c>
      <c r="AL300">
        <v>2.527231</v>
      </c>
      <c r="AM300">
        <v>2.8197329999999998</v>
      </c>
      <c r="AN300">
        <v>1.1891510000000001</v>
      </c>
      <c r="AO300">
        <v>1.4530190000000001</v>
      </c>
      <c r="AP300">
        <v>1.0026930000000001</v>
      </c>
      <c r="AQ300">
        <v>0.94318550000000001</v>
      </c>
      <c r="AR300">
        <v>1.0122139999999999</v>
      </c>
      <c r="AS300">
        <v>0.98596360000000005</v>
      </c>
      <c r="AT300">
        <v>1.1179950000000001</v>
      </c>
      <c r="AU300">
        <v>1.088719</v>
      </c>
      <c r="AV300">
        <v>0.94913749999999997</v>
      </c>
      <c r="AW300">
        <v>1.013935</v>
      </c>
      <c r="AX300">
        <v>1.013935</v>
      </c>
      <c r="AY300">
        <v>0.97289300000000001</v>
      </c>
      <c r="AZ300">
        <v>0.97512909999999997</v>
      </c>
      <c r="BA300">
        <v>0.97512909999999997</v>
      </c>
      <c r="BB300">
        <v>1.1156619999999999</v>
      </c>
      <c r="BC300">
        <v>0.85736979999999996</v>
      </c>
      <c r="BD300">
        <v>0.99821389999999999</v>
      </c>
      <c r="BE300">
        <v>0.95251189999999997</v>
      </c>
      <c r="BF300">
        <v>0.96963390000000005</v>
      </c>
      <c r="BG300">
        <v>1.087704</v>
      </c>
      <c r="BH300">
        <v>0.94592929999999997</v>
      </c>
      <c r="BI300">
        <v>1.0445770000000001</v>
      </c>
      <c r="BJ300">
        <v>1.1736180000000001</v>
      </c>
      <c r="BK300">
        <v>1.2360199999999999</v>
      </c>
      <c r="BL300">
        <v>0.97750539999999997</v>
      </c>
      <c r="BM300">
        <v>1.7152940000000001</v>
      </c>
      <c r="BN300">
        <v>1.4462410000000001</v>
      </c>
      <c r="BO300">
        <v>1.2078120000000001</v>
      </c>
      <c r="BP300">
        <v>1.1315759999999999</v>
      </c>
      <c r="BQ300">
        <v>1.277234</v>
      </c>
      <c r="BR300">
        <v>1.1825760000000001</v>
      </c>
      <c r="BS300">
        <v>1.1029469999999999</v>
      </c>
      <c r="BT300">
        <v>0.87338979999999999</v>
      </c>
      <c r="BU300">
        <v>0.99925750000000002</v>
      </c>
      <c r="BV300">
        <v>1.2354609999999999</v>
      </c>
      <c r="BW300">
        <v>0.96399590000000002</v>
      </c>
      <c r="BX300">
        <v>1.1523559999999999</v>
      </c>
      <c r="BY300">
        <v>1.0569310000000001</v>
      </c>
      <c r="BZ300">
        <v>1.032402</v>
      </c>
      <c r="CA300">
        <v>1.247074</v>
      </c>
      <c r="CB300">
        <v>1.1217809999999999</v>
      </c>
      <c r="CC300">
        <v>0.98734480000000002</v>
      </c>
      <c r="CD300">
        <v>1.072354</v>
      </c>
      <c r="CE300">
        <v>1.404021</v>
      </c>
      <c r="CF300">
        <v>1.451451</v>
      </c>
      <c r="CG300">
        <v>1.1822509999999999</v>
      </c>
      <c r="CH300">
        <v>1.560297</v>
      </c>
      <c r="CI300">
        <v>1.4971639999999999</v>
      </c>
      <c r="CJ300">
        <v>1.119016</v>
      </c>
      <c r="CK300">
        <v>1.262294</v>
      </c>
      <c r="CL300">
        <v>1.3382130000000001</v>
      </c>
      <c r="CM300">
        <v>1.562811</v>
      </c>
      <c r="CN300">
        <v>1.4404140000000001</v>
      </c>
      <c r="CO300">
        <v>1.339337</v>
      </c>
      <c r="CP300">
        <v>1.5393209999999999</v>
      </c>
      <c r="CQ300">
        <v>1.9569799999999999</v>
      </c>
      <c r="CR300">
        <v>0.85974090000000003</v>
      </c>
      <c r="CS300">
        <v>1.228118</v>
      </c>
      <c r="CT300">
        <v>0.86713560000000001</v>
      </c>
      <c r="CU300">
        <v>1.5622609999999999</v>
      </c>
      <c r="CV300">
        <v>0.99652209999999997</v>
      </c>
      <c r="CW300">
        <v>0.63149889999999997</v>
      </c>
      <c r="CX300">
        <v>1.2695970000000001</v>
      </c>
      <c r="CY300">
        <v>1.3171649999999999</v>
      </c>
      <c r="CZ300">
        <v>1.1165609999999999</v>
      </c>
      <c r="DA300">
        <v>1.425365</v>
      </c>
      <c r="DB300">
        <v>1.059917</v>
      </c>
      <c r="DC300">
        <v>0.5613167</v>
      </c>
      <c r="DD300">
        <v>1.1778900000000001</v>
      </c>
      <c r="DE300">
        <v>1.4162859999999999</v>
      </c>
      <c r="DF300">
        <v>1.456801</v>
      </c>
      <c r="DG300">
        <v>0.38767590000000002</v>
      </c>
      <c r="DH300">
        <v>1.2297180000000001</v>
      </c>
      <c r="DI300">
        <v>1.2800389999999999</v>
      </c>
      <c r="DJ300">
        <v>1.1256839999999999</v>
      </c>
      <c r="DK300">
        <v>0.93443209999999999</v>
      </c>
      <c r="DL300">
        <v>1.2239910000000001</v>
      </c>
      <c r="DM300">
        <v>1.2727550000000001</v>
      </c>
      <c r="DO300">
        <v>0</v>
      </c>
      <c r="DP300">
        <v>0.74318759999999995</v>
      </c>
      <c r="DQ300">
        <v>0.73765530000000001</v>
      </c>
      <c r="DR300">
        <v>0.77130350000000003</v>
      </c>
      <c r="DS300">
        <v>1.0226329999999999</v>
      </c>
      <c r="DT300">
        <v>0</v>
      </c>
      <c r="DU300">
        <v>0.92431660000000004</v>
      </c>
      <c r="DV300">
        <v>1.0196499999999999</v>
      </c>
      <c r="DW300">
        <v>1.1468309999999999</v>
      </c>
      <c r="DX300" s="5">
        <f t="shared" si="16"/>
        <v>1.0678229056000001</v>
      </c>
      <c r="DY300" s="9">
        <f t="shared" si="17"/>
        <v>0.85114975080002619</v>
      </c>
      <c r="DZ300" s="5">
        <f t="shared" si="18"/>
        <v>1.0152535</v>
      </c>
      <c r="EA300" s="9">
        <f t="shared" si="19"/>
        <v>0.89522193225632807</v>
      </c>
    </row>
    <row r="301" spans="1:131" x14ac:dyDescent="0.45">
      <c r="A301" t="s">
        <v>479</v>
      </c>
      <c r="B301" t="s">
        <v>474</v>
      </c>
      <c r="C301">
        <v>0.768123</v>
      </c>
      <c r="D301">
        <v>0</v>
      </c>
      <c r="E301">
        <v>0.74195949999999999</v>
      </c>
      <c r="F301">
        <v>0.76521700000000004</v>
      </c>
      <c r="G301">
        <v>0.87784249999999997</v>
      </c>
      <c r="H301">
        <v>0.71569349999999998</v>
      </c>
      <c r="I301">
        <v>0.8462421</v>
      </c>
      <c r="J301">
        <v>0.69657990000000003</v>
      </c>
      <c r="K301">
        <v>0.71460650000000003</v>
      </c>
      <c r="L301">
        <v>0.73359300000000005</v>
      </c>
      <c r="M301">
        <v>0.63952909999999996</v>
      </c>
      <c r="N301">
        <v>0.76376929999999998</v>
      </c>
      <c r="O301">
        <v>0.69445020000000002</v>
      </c>
      <c r="P301">
        <v>0.72148509999999999</v>
      </c>
      <c r="Q301">
        <v>0.88756550000000001</v>
      </c>
      <c r="R301">
        <v>0.69326840000000001</v>
      </c>
      <c r="S301">
        <v>0.74276050000000005</v>
      </c>
      <c r="T301">
        <v>0</v>
      </c>
      <c r="U301">
        <v>0.69124509999999995</v>
      </c>
      <c r="V301">
        <v>0.68177540000000003</v>
      </c>
      <c r="W301">
        <v>0.88331289999999996</v>
      </c>
      <c r="X301">
        <v>0.78915049999999998</v>
      </c>
      <c r="Y301">
        <v>0.66761910000000002</v>
      </c>
      <c r="Z301">
        <v>0.71646370000000004</v>
      </c>
      <c r="AA301">
        <v>0.9002386</v>
      </c>
      <c r="AB301">
        <v>0.73395540000000004</v>
      </c>
      <c r="AC301">
        <v>0.72497560000000005</v>
      </c>
      <c r="AD301">
        <v>0.84902259999999996</v>
      </c>
      <c r="AE301">
        <v>1.0355989999999999</v>
      </c>
      <c r="AF301">
        <v>0.71666819999999998</v>
      </c>
      <c r="AG301">
        <v>0.76666529999999999</v>
      </c>
      <c r="AH301">
        <v>0.8096508</v>
      </c>
      <c r="AI301">
        <v>0.83337190000000005</v>
      </c>
      <c r="AJ301">
        <v>0.76993699999999998</v>
      </c>
      <c r="AK301">
        <v>0.73968040000000002</v>
      </c>
      <c r="AL301">
        <v>0.79932320000000001</v>
      </c>
      <c r="AM301">
        <v>0.55630590000000002</v>
      </c>
      <c r="AN301">
        <v>0.68590430000000002</v>
      </c>
      <c r="AO301">
        <v>0.80059219999999998</v>
      </c>
      <c r="AP301">
        <v>0.72108470000000002</v>
      </c>
      <c r="AQ301">
        <v>0.86934800000000001</v>
      </c>
      <c r="AR301">
        <v>0.84294349999999996</v>
      </c>
      <c r="AS301">
        <v>0.83470370000000005</v>
      </c>
      <c r="AT301">
        <v>0.84132600000000002</v>
      </c>
      <c r="AU301">
        <v>0.82755500000000004</v>
      </c>
      <c r="AV301">
        <v>0.82160040000000001</v>
      </c>
      <c r="AW301">
        <v>0.7894622</v>
      </c>
      <c r="AX301">
        <v>0.7894622</v>
      </c>
      <c r="AY301">
        <v>0.78435650000000001</v>
      </c>
      <c r="AZ301">
        <v>0.83232519999999999</v>
      </c>
      <c r="BA301">
        <v>0.83232519999999999</v>
      </c>
      <c r="BB301">
        <v>0.91451709999999997</v>
      </c>
      <c r="BC301">
        <v>0.62620580000000003</v>
      </c>
      <c r="BD301">
        <v>0.70269959999999998</v>
      </c>
      <c r="BE301">
        <v>0.54533940000000003</v>
      </c>
      <c r="BF301">
        <v>0.68966179999999999</v>
      </c>
      <c r="BG301">
        <v>0.63552169999999997</v>
      </c>
      <c r="BH301">
        <v>1.165573</v>
      </c>
      <c r="BI301">
        <v>1.074435</v>
      </c>
      <c r="BJ301">
        <v>1.1936500000000001</v>
      </c>
      <c r="BK301">
        <v>1.102582</v>
      </c>
      <c r="BL301">
        <v>0.78154570000000001</v>
      </c>
      <c r="BM301">
        <v>0.92722789999999999</v>
      </c>
      <c r="BN301">
        <v>1.223479</v>
      </c>
      <c r="BO301">
        <v>0.9956393</v>
      </c>
      <c r="BP301">
        <v>1.0038450000000001</v>
      </c>
      <c r="BQ301">
        <v>1.0808359999999999</v>
      </c>
      <c r="BR301">
        <v>0.80862290000000003</v>
      </c>
      <c r="BS301">
        <v>0.78470600000000001</v>
      </c>
      <c r="BT301">
        <v>0.9002386</v>
      </c>
      <c r="BU301">
        <v>0.68767780000000001</v>
      </c>
      <c r="BV301">
        <v>0.99828439999999996</v>
      </c>
      <c r="BW301">
        <v>0.92005349999999997</v>
      </c>
      <c r="BX301">
        <v>0.88004119999999997</v>
      </c>
      <c r="BY301">
        <v>0.81949000000000005</v>
      </c>
      <c r="BZ301">
        <v>0.65656219999999998</v>
      </c>
      <c r="CA301">
        <v>1.0582009999999999</v>
      </c>
      <c r="CB301">
        <v>0.91525829999999997</v>
      </c>
      <c r="CC301">
        <v>0.87779160000000001</v>
      </c>
      <c r="CD301">
        <v>0.83128159999999995</v>
      </c>
      <c r="CE301">
        <v>1.3749119999999999</v>
      </c>
      <c r="CF301">
        <v>1.1199669999999999</v>
      </c>
      <c r="CG301">
        <v>1.135672</v>
      </c>
      <c r="CH301">
        <v>1.2996239999999999</v>
      </c>
      <c r="CI301">
        <v>1.2209570000000001</v>
      </c>
      <c r="CJ301">
        <v>1.087874</v>
      </c>
      <c r="CK301">
        <v>0.97734949999999998</v>
      </c>
      <c r="CL301">
        <v>1.0174160000000001</v>
      </c>
      <c r="CM301">
        <v>1.2098869999999999</v>
      </c>
      <c r="CN301">
        <v>1.377513</v>
      </c>
      <c r="CO301">
        <v>1.3688610000000001</v>
      </c>
      <c r="CP301">
        <v>1.4174180000000001</v>
      </c>
      <c r="CQ301">
        <v>0.66073110000000002</v>
      </c>
      <c r="CR301">
        <v>0.30894480000000002</v>
      </c>
      <c r="CS301">
        <v>0.60146259999999996</v>
      </c>
      <c r="CT301">
        <v>0.61506899999999998</v>
      </c>
      <c r="CU301">
        <v>0.89067499999999999</v>
      </c>
      <c r="CV301">
        <v>0.7876824</v>
      </c>
      <c r="CW301">
        <v>0.29898239999999998</v>
      </c>
      <c r="CX301">
        <v>0.98019869999999998</v>
      </c>
      <c r="CY301">
        <v>1.0365489999999999</v>
      </c>
      <c r="CZ301">
        <v>0.83812620000000004</v>
      </c>
      <c r="DA301">
        <v>0.9450693</v>
      </c>
      <c r="DB301">
        <v>0.70838409999999996</v>
      </c>
      <c r="DC301">
        <v>0.38667849999999998</v>
      </c>
      <c r="DD301">
        <v>0.81739870000000003</v>
      </c>
      <c r="DE301">
        <v>0.86071200000000003</v>
      </c>
      <c r="DF301">
        <v>0.94103740000000002</v>
      </c>
      <c r="DG301">
        <v>0.28454269999999998</v>
      </c>
      <c r="DH301">
        <v>0.794485</v>
      </c>
      <c r="DI301">
        <v>0.82630440000000005</v>
      </c>
      <c r="DJ301">
        <v>0.73765250000000004</v>
      </c>
      <c r="DK301">
        <v>0.71561839999999999</v>
      </c>
      <c r="DL301">
        <v>0.84641699999999997</v>
      </c>
      <c r="DM301">
        <v>0.90846499999999997</v>
      </c>
      <c r="DO301">
        <v>0</v>
      </c>
      <c r="DP301">
        <v>0.80162560000000005</v>
      </c>
      <c r="DQ301">
        <v>0.67130679999999998</v>
      </c>
      <c r="DR301">
        <v>0.64533649999999998</v>
      </c>
      <c r="DS301">
        <v>0.85098289999999999</v>
      </c>
      <c r="DT301">
        <v>0</v>
      </c>
      <c r="DU301">
        <v>0.84410929999999995</v>
      </c>
      <c r="DV301">
        <v>0.79269769999999995</v>
      </c>
      <c r="DW301">
        <v>0.94713939999999996</v>
      </c>
      <c r="DX301" s="5">
        <f t="shared" si="16"/>
        <v>0.80554749680000004</v>
      </c>
      <c r="DY301" s="9">
        <f t="shared" si="17"/>
        <v>0.95354153920325357</v>
      </c>
      <c r="DZ301" s="5">
        <f t="shared" si="18"/>
        <v>0.80913685000000002</v>
      </c>
      <c r="EA301" s="9">
        <f t="shared" si="19"/>
        <v>0.94931160285185379</v>
      </c>
    </row>
    <row r="302" spans="1:131" x14ac:dyDescent="0.45">
      <c r="A302" t="s">
        <v>480</v>
      </c>
      <c r="B302" t="s">
        <v>481</v>
      </c>
      <c r="C302">
        <v>1.001782</v>
      </c>
      <c r="D302">
        <v>0</v>
      </c>
      <c r="E302">
        <v>1.3080480000000001</v>
      </c>
      <c r="F302">
        <v>1.1251660000000001</v>
      </c>
      <c r="G302">
        <v>0.82482650000000002</v>
      </c>
      <c r="H302">
        <v>0.84279320000000002</v>
      </c>
      <c r="I302">
        <v>1.087755</v>
      </c>
      <c r="J302">
        <v>0.71597679999999997</v>
      </c>
      <c r="K302">
        <v>0.84832770000000002</v>
      </c>
      <c r="L302">
        <v>1.1482460000000001</v>
      </c>
      <c r="M302">
        <v>0.90344659999999999</v>
      </c>
      <c r="N302">
        <v>0.83705719999999995</v>
      </c>
      <c r="O302">
        <v>1.000508</v>
      </c>
      <c r="P302">
        <v>0.90766990000000003</v>
      </c>
      <c r="Q302">
        <v>1.1419840000000001</v>
      </c>
      <c r="R302">
        <v>0.89119939999999997</v>
      </c>
      <c r="S302">
        <v>0.94747590000000004</v>
      </c>
      <c r="T302">
        <v>0</v>
      </c>
      <c r="U302">
        <v>1.0878159999999999</v>
      </c>
      <c r="V302">
        <v>1.080012</v>
      </c>
      <c r="W302">
        <v>0.86026349999999996</v>
      </c>
      <c r="X302">
        <v>1.203146</v>
      </c>
      <c r="Y302">
        <v>0.80888559999999998</v>
      </c>
      <c r="Z302">
        <v>0.7535058</v>
      </c>
      <c r="AA302">
        <v>0.91496999999999995</v>
      </c>
      <c r="AB302">
        <v>0.82981669999999996</v>
      </c>
      <c r="AC302">
        <v>0.98538020000000004</v>
      </c>
      <c r="AD302">
        <v>1.024956</v>
      </c>
      <c r="AE302">
        <v>1.2915730000000001</v>
      </c>
      <c r="AF302">
        <v>1.179959</v>
      </c>
      <c r="AG302">
        <v>0.95264450000000001</v>
      </c>
      <c r="AH302">
        <v>0.92478570000000004</v>
      </c>
      <c r="AI302">
        <v>1.0186569999999999</v>
      </c>
      <c r="AJ302">
        <v>1.0266930000000001</v>
      </c>
      <c r="AK302">
        <v>0.97950930000000003</v>
      </c>
      <c r="AL302">
        <v>0.99412599999999995</v>
      </c>
      <c r="AM302">
        <v>1.0650360000000001</v>
      </c>
      <c r="AN302">
        <v>1.599291</v>
      </c>
      <c r="AO302">
        <v>1.1348450000000001</v>
      </c>
      <c r="AP302">
        <v>0.91722950000000003</v>
      </c>
      <c r="AQ302">
        <v>0.97181819999999997</v>
      </c>
      <c r="AR302">
        <v>1.025072</v>
      </c>
      <c r="AS302">
        <v>1.175773</v>
      </c>
      <c r="AT302">
        <v>1.41469</v>
      </c>
      <c r="AU302">
        <v>0.99873860000000003</v>
      </c>
      <c r="AV302">
        <v>1.094549</v>
      </c>
      <c r="AW302">
        <v>0.8180847</v>
      </c>
      <c r="AX302">
        <v>0.8180847</v>
      </c>
      <c r="AY302">
        <v>0.95846089999999995</v>
      </c>
      <c r="AZ302">
        <v>1.058681</v>
      </c>
      <c r="BA302">
        <v>1.058681</v>
      </c>
      <c r="BB302">
        <v>1.1942889999999999</v>
      </c>
      <c r="BC302">
        <v>0</v>
      </c>
      <c r="BD302">
        <v>1.068697</v>
      </c>
      <c r="BE302">
        <v>1.190272</v>
      </c>
      <c r="BF302">
        <v>1.086276</v>
      </c>
      <c r="BG302">
        <v>1.299024</v>
      </c>
      <c r="BH302">
        <v>0.84581879999999998</v>
      </c>
      <c r="BI302">
        <v>0.91136309999999998</v>
      </c>
      <c r="BJ302">
        <v>0.97781810000000002</v>
      </c>
      <c r="BK302">
        <v>1.159732</v>
      </c>
      <c r="BL302">
        <v>0.97428840000000005</v>
      </c>
      <c r="BM302">
        <v>1.0205630000000001</v>
      </c>
      <c r="BN302">
        <v>1.0715030000000001</v>
      </c>
      <c r="BO302">
        <v>1.0204599999999999</v>
      </c>
      <c r="BP302">
        <v>1.0057020000000001</v>
      </c>
      <c r="BQ302">
        <v>1.0897060000000001</v>
      </c>
      <c r="BR302">
        <v>1.078271</v>
      </c>
      <c r="BS302">
        <v>0.99546000000000001</v>
      </c>
      <c r="BT302">
        <v>0.91496999999999995</v>
      </c>
      <c r="BU302">
        <v>1.2332730000000001</v>
      </c>
      <c r="BV302">
        <v>0.87806640000000002</v>
      </c>
      <c r="BW302">
        <v>0.83460670000000003</v>
      </c>
      <c r="BX302">
        <v>1.031706</v>
      </c>
      <c r="BY302">
        <v>0.90628430000000004</v>
      </c>
      <c r="BZ302">
        <v>1.140649</v>
      </c>
      <c r="CA302">
        <v>0.42314859999999999</v>
      </c>
      <c r="CB302">
        <v>1.0020290000000001</v>
      </c>
      <c r="CC302">
        <v>1.006427</v>
      </c>
      <c r="CD302">
        <v>1.173997</v>
      </c>
      <c r="CE302">
        <v>0.77285139999999997</v>
      </c>
      <c r="CF302">
        <v>0.68594120000000003</v>
      </c>
      <c r="CG302">
        <v>0.59781870000000004</v>
      </c>
      <c r="CH302">
        <v>0.53679699999999997</v>
      </c>
      <c r="CI302">
        <v>1.018575</v>
      </c>
      <c r="CJ302">
        <v>0.78275720000000004</v>
      </c>
      <c r="CK302">
        <v>1.0794550000000001</v>
      </c>
      <c r="CL302">
        <v>0.56354099999999996</v>
      </c>
      <c r="CM302">
        <v>0.72736100000000004</v>
      </c>
      <c r="CN302">
        <v>0.71264879999999997</v>
      </c>
      <c r="CO302">
        <v>0.88156999999999996</v>
      </c>
      <c r="CP302">
        <v>1.153948</v>
      </c>
      <c r="CQ302">
        <v>1.3425009999999999</v>
      </c>
      <c r="CR302">
        <v>1.323968</v>
      </c>
      <c r="CS302">
        <v>1.072152</v>
      </c>
      <c r="CT302">
        <v>3.4628999999999999</v>
      </c>
      <c r="CU302">
        <v>0</v>
      </c>
      <c r="CV302">
        <v>1.1202000000000001</v>
      </c>
      <c r="CW302">
        <v>1.4985360000000001</v>
      </c>
      <c r="CX302">
        <v>0.66117020000000004</v>
      </c>
      <c r="CY302">
        <v>0.62245450000000002</v>
      </c>
      <c r="CZ302">
        <v>0.65771000000000002</v>
      </c>
      <c r="DA302">
        <v>0.79558910000000005</v>
      </c>
      <c r="DB302">
        <v>1.4250229999999999</v>
      </c>
      <c r="DC302">
        <v>4.5312210000000004</v>
      </c>
      <c r="DD302">
        <v>0.85594820000000005</v>
      </c>
      <c r="DE302">
        <v>0.89630580000000004</v>
      </c>
      <c r="DF302">
        <v>0.97847189999999995</v>
      </c>
      <c r="DG302">
        <v>7.5259669999999996</v>
      </c>
      <c r="DH302">
        <v>0.44426559999999998</v>
      </c>
      <c r="DI302">
        <v>0.70555380000000001</v>
      </c>
      <c r="DJ302">
        <v>6.2914529999999997</v>
      </c>
      <c r="DK302">
        <v>1.305525</v>
      </c>
      <c r="DL302">
        <v>0.60204040000000003</v>
      </c>
      <c r="DM302">
        <v>0.56344240000000001</v>
      </c>
      <c r="DO302">
        <v>0</v>
      </c>
      <c r="DP302">
        <v>0.85172570000000003</v>
      </c>
      <c r="DQ302">
        <v>0.99216910000000003</v>
      </c>
      <c r="DR302">
        <v>0.97618340000000003</v>
      </c>
      <c r="DS302">
        <v>1.163297</v>
      </c>
      <c r="DT302">
        <v>0</v>
      </c>
      <c r="DU302">
        <v>0.87349209999999999</v>
      </c>
      <c r="DV302">
        <v>0.90679790000000005</v>
      </c>
      <c r="DW302">
        <v>0.96454669999999998</v>
      </c>
      <c r="DX302" s="5">
        <f t="shared" si="16"/>
        <v>1.0641301647999999</v>
      </c>
      <c r="DY302" s="8">
        <f t="shared" si="17"/>
        <v>0.94140926846884554</v>
      </c>
      <c r="DZ302" s="5">
        <f t="shared" si="18"/>
        <v>0.98244474999999998</v>
      </c>
      <c r="EA302" s="8">
        <f t="shared" si="19"/>
        <v>1.0196827862330171</v>
      </c>
    </row>
    <row r="303" spans="1:131" x14ac:dyDescent="0.45">
      <c r="A303" t="s">
        <v>482</v>
      </c>
      <c r="B303" t="s">
        <v>481</v>
      </c>
      <c r="C303">
        <v>1.0627390000000001</v>
      </c>
      <c r="D303">
        <v>1.064603</v>
      </c>
      <c r="E303">
        <v>0.87085889999999999</v>
      </c>
      <c r="F303">
        <v>1.124968</v>
      </c>
      <c r="G303">
        <v>1.0018910000000001</v>
      </c>
      <c r="H303">
        <v>1.085674</v>
      </c>
      <c r="I303">
        <v>1.0408790000000001</v>
      </c>
      <c r="J303">
        <v>0.93497529999999995</v>
      </c>
      <c r="K303">
        <v>1.0178199999999999</v>
      </c>
      <c r="L303">
        <v>0.96855979999999997</v>
      </c>
      <c r="M303">
        <v>1.003898</v>
      </c>
      <c r="N303">
        <v>0.99894179999999999</v>
      </c>
      <c r="O303">
        <v>1.047377</v>
      </c>
      <c r="P303">
        <v>1.0266519999999999</v>
      </c>
      <c r="Q303">
        <v>1.015898</v>
      </c>
      <c r="R303">
        <v>0.98960090000000001</v>
      </c>
      <c r="S303">
        <v>1.0085379999999999</v>
      </c>
      <c r="T303">
        <v>1.438539</v>
      </c>
      <c r="U303">
        <v>0.99064859999999999</v>
      </c>
      <c r="V303">
        <v>0.83433559999999996</v>
      </c>
      <c r="W303">
        <v>1.001349</v>
      </c>
      <c r="X303">
        <v>1.018867</v>
      </c>
      <c r="Y303">
        <v>1.010502</v>
      </c>
      <c r="Z303">
        <v>1.007587</v>
      </c>
      <c r="AA303">
        <v>1.0473319999999999</v>
      </c>
      <c r="AB303">
        <v>0.96744799999999997</v>
      </c>
      <c r="AC303">
        <v>1.064503</v>
      </c>
      <c r="AD303">
        <v>0.94613729999999996</v>
      </c>
      <c r="AE303">
        <v>0.91838529999999996</v>
      </c>
      <c r="AF303">
        <v>1.1759980000000001</v>
      </c>
      <c r="AG303">
        <v>0.99768449999999997</v>
      </c>
      <c r="AH303">
        <v>1.0117609999999999</v>
      </c>
      <c r="AI303">
        <v>1.0305690000000001</v>
      </c>
      <c r="AJ303">
        <v>1.0195799999999999</v>
      </c>
      <c r="AK303">
        <v>0.97983390000000004</v>
      </c>
      <c r="AL303">
        <v>0.9369132</v>
      </c>
      <c r="AM303">
        <v>0.93712899999999999</v>
      </c>
      <c r="AN303">
        <v>1.1523920000000001</v>
      </c>
      <c r="AO303">
        <v>0.97762570000000004</v>
      </c>
      <c r="AP303">
        <v>0.99730669999999999</v>
      </c>
      <c r="AQ303">
        <v>1.087153</v>
      </c>
      <c r="AR303">
        <v>1.0057290000000001</v>
      </c>
      <c r="AS303">
        <v>1.000462</v>
      </c>
      <c r="AT303">
        <v>1.099656</v>
      </c>
      <c r="AU303">
        <v>1.018616</v>
      </c>
      <c r="AV303">
        <v>1.004481</v>
      </c>
      <c r="AW303">
        <v>0.93086230000000003</v>
      </c>
      <c r="AX303">
        <v>0.93086230000000003</v>
      </c>
      <c r="AY303">
        <v>1.044011</v>
      </c>
      <c r="AZ303">
        <v>1.039509</v>
      </c>
      <c r="BA303">
        <v>1.039509</v>
      </c>
      <c r="BB303">
        <v>1.0277270000000001</v>
      </c>
      <c r="BC303">
        <v>0.71806239999999999</v>
      </c>
      <c r="BD303">
        <v>0.83004920000000004</v>
      </c>
      <c r="BE303">
        <v>1.0623450000000001</v>
      </c>
      <c r="BF303">
        <v>1.01061</v>
      </c>
      <c r="BG303">
        <v>1.084212</v>
      </c>
      <c r="BH303">
        <v>0.87460150000000003</v>
      </c>
      <c r="BI303">
        <v>0.92165140000000001</v>
      </c>
      <c r="BJ303">
        <v>0.95782889999999998</v>
      </c>
      <c r="BK303">
        <v>1.0158640000000001</v>
      </c>
      <c r="BL303">
        <v>1.0817460000000001</v>
      </c>
      <c r="BM303">
        <v>0.88260300000000003</v>
      </c>
      <c r="BN303">
        <v>0.91605029999999998</v>
      </c>
      <c r="BO303">
        <v>0.94063200000000002</v>
      </c>
      <c r="BP303">
        <v>0.93966590000000005</v>
      </c>
      <c r="BQ303">
        <v>1.0329140000000001</v>
      </c>
      <c r="BR303">
        <v>0.98989590000000005</v>
      </c>
      <c r="BS303">
        <v>1.0442180000000001</v>
      </c>
      <c r="BT303">
        <v>1.0473319999999999</v>
      </c>
      <c r="BU303">
        <v>1.14019</v>
      </c>
      <c r="BV303">
        <v>0.98193269999999999</v>
      </c>
      <c r="BW303">
        <v>1.202572</v>
      </c>
      <c r="BX303">
        <v>0.96827669999999999</v>
      </c>
      <c r="BY303">
        <v>1.017776</v>
      </c>
      <c r="BZ303">
        <v>1.0317149999999999</v>
      </c>
      <c r="CA303">
        <v>0.76879569999999997</v>
      </c>
      <c r="CB303">
        <v>1.3107310000000001</v>
      </c>
      <c r="CC303">
        <v>1.1279969999999999</v>
      </c>
      <c r="CD303">
        <v>1.0293060000000001</v>
      </c>
      <c r="CE303">
        <v>1.0033669999999999</v>
      </c>
      <c r="CF303">
        <v>1.0618719999999999</v>
      </c>
      <c r="CG303">
        <v>0.78219050000000001</v>
      </c>
      <c r="CH303">
        <v>0.91469909999999999</v>
      </c>
      <c r="CI303">
        <v>1.229544</v>
      </c>
      <c r="CJ303">
        <v>1.022729</v>
      </c>
      <c r="CK303">
        <v>0.94606009999999996</v>
      </c>
      <c r="CL303">
        <v>0.92225109999999999</v>
      </c>
      <c r="CM303">
        <v>0.56382560000000004</v>
      </c>
      <c r="CN303">
        <v>0.97392979999999996</v>
      </c>
      <c r="CO303">
        <v>0.83855659999999999</v>
      </c>
      <c r="CP303">
        <v>0.83900149999999996</v>
      </c>
      <c r="CQ303">
        <v>0</v>
      </c>
      <c r="CR303">
        <v>0</v>
      </c>
      <c r="CS303">
        <v>0.75678100000000004</v>
      </c>
      <c r="CT303">
        <v>0.71362320000000001</v>
      </c>
      <c r="CU303">
        <v>0.79027530000000001</v>
      </c>
      <c r="CV303">
        <v>0.47198440000000003</v>
      </c>
      <c r="CW303">
        <v>0.47667039999999999</v>
      </c>
      <c r="CX303">
        <v>0.94492949999999998</v>
      </c>
      <c r="CY303">
        <v>0.91363019999999995</v>
      </c>
      <c r="CZ303">
        <v>0.90683100000000005</v>
      </c>
      <c r="DA303">
        <v>0.96087599999999995</v>
      </c>
      <c r="DB303">
        <v>0.48721880000000001</v>
      </c>
      <c r="DC303">
        <v>1.0125690000000001</v>
      </c>
      <c r="DD303">
        <v>0.94199770000000005</v>
      </c>
      <c r="DE303">
        <v>0.99403070000000004</v>
      </c>
      <c r="DF303">
        <v>0.99152960000000001</v>
      </c>
      <c r="DG303">
        <v>1.2079420000000001</v>
      </c>
      <c r="DH303">
        <v>0.95043949999999999</v>
      </c>
      <c r="DI303">
        <v>0.91082099999999999</v>
      </c>
      <c r="DJ303">
        <v>0.47052139999999998</v>
      </c>
      <c r="DK303">
        <v>1.0843879999999999</v>
      </c>
      <c r="DL303">
        <v>1.1658189999999999</v>
      </c>
      <c r="DM303">
        <v>1.004348</v>
      </c>
      <c r="DO303">
        <v>0</v>
      </c>
      <c r="DP303">
        <v>0.82994129999999999</v>
      </c>
      <c r="DQ303">
        <v>0.79722210000000004</v>
      </c>
      <c r="DR303">
        <v>0.97409310000000005</v>
      </c>
      <c r="DS303">
        <v>1.018035</v>
      </c>
      <c r="DT303">
        <v>1.3606769999999999</v>
      </c>
      <c r="DU303">
        <v>1.1170910000000001</v>
      </c>
      <c r="DV303">
        <v>1.192793</v>
      </c>
      <c r="DW303">
        <v>0.92687609999999998</v>
      </c>
      <c r="DX303" s="5">
        <f t="shared" si="16"/>
        <v>0.94685145839999996</v>
      </c>
      <c r="DY303" s="9">
        <f t="shared" si="17"/>
        <v>1.1223925258517615</v>
      </c>
      <c r="DZ303" s="5">
        <f t="shared" si="18"/>
        <v>0.99970190000000003</v>
      </c>
      <c r="EA303" s="9">
        <f t="shared" si="19"/>
        <v>1.0630558969628847</v>
      </c>
    </row>
    <row r="304" spans="1:131" x14ac:dyDescent="0.45">
      <c r="A304" t="s">
        <v>483</v>
      </c>
      <c r="B304" t="s">
        <v>481</v>
      </c>
      <c r="C304">
        <v>0.96183609999999997</v>
      </c>
      <c r="D304">
        <v>1.180183</v>
      </c>
      <c r="E304">
        <v>0.9420288</v>
      </c>
      <c r="F304">
        <v>0.94099489999999997</v>
      </c>
      <c r="G304">
        <v>0.92303109999999999</v>
      </c>
      <c r="H304">
        <v>1.0161389999999999</v>
      </c>
      <c r="I304">
        <v>0.97219500000000003</v>
      </c>
      <c r="J304">
        <v>0.92079200000000005</v>
      </c>
      <c r="K304">
        <v>0.99809020000000004</v>
      </c>
      <c r="L304">
        <v>0.98861909999999997</v>
      </c>
      <c r="M304">
        <v>0.91871239999999998</v>
      </c>
      <c r="N304">
        <v>0.83153999999999995</v>
      </c>
      <c r="O304">
        <v>1.051776</v>
      </c>
      <c r="P304">
        <v>0.93986080000000005</v>
      </c>
      <c r="Q304">
        <v>0.92904880000000001</v>
      </c>
      <c r="R304">
        <v>0.88604079999999996</v>
      </c>
      <c r="S304">
        <v>0.99146190000000001</v>
      </c>
      <c r="T304">
        <v>0.91883060000000005</v>
      </c>
      <c r="U304">
        <v>1.025876</v>
      </c>
      <c r="V304">
        <v>0.81257860000000004</v>
      </c>
      <c r="W304">
        <v>1.0213030000000001</v>
      </c>
      <c r="X304">
        <v>0.99536219999999997</v>
      </c>
      <c r="Y304">
        <v>0.88461129999999999</v>
      </c>
      <c r="Z304">
        <v>0.88158829999999999</v>
      </c>
      <c r="AA304">
        <v>0.89009389999999999</v>
      </c>
      <c r="AB304">
        <v>0.93159119999999995</v>
      </c>
      <c r="AC304">
        <v>1.0141230000000001</v>
      </c>
      <c r="AD304">
        <v>1.0401039999999999</v>
      </c>
      <c r="AE304">
        <v>0.97866280000000005</v>
      </c>
      <c r="AF304">
        <v>1.0101830000000001</v>
      </c>
      <c r="AG304">
        <v>1.1864049999999999</v>
      </c>
      <c r="AH304">
        <v>0.94660549999999999</v>
      </c>
      <c r="AI304">
        <v>0.95911590000000002</v>
      </c>
      <c r="AJ304">
        <v>0.98446959999999994</v>
      </c>
      <c r="AK304">
        <v>1.060281</v>
      </c>
      <c r="AL304">
        <v>1.795812</v>
      </c>
      <c r="AM304">
        <v>2.4626380000000001</v>
      </c>
      <c r="AN304">
        <v>1.2018610000000001</v>
      </c>
      <c r="AO304">
        <v>1.211371</v>
      </c>
      <c r="AP304">
        <v>0.88462320000000005</v>
      </c>
      <c r="AQ304">
        <v>0.93416259999999995</v>
      </c>
      <c r="AR304">
        <v>1.023064</v>
      </c>
      <c r="AS304">
        <v>1.08436</v>
      </c>
      <c r="AT304">
        <v>1.1155889999999999</v>
      </c>
      <c r="AU304">
        <v>0.97974830000000002</v>
      </c>
      <c r="AV304">
        <v>0.94422280000000003</v>
      </c>
      <c r="AW304">
        <v>0.95232419999999995</v>
      </c>
      <c r="AX304">
        <v>0.95232419999999995</v>
      </c>
      <c r="AY304">
        <v>1.038165</v>
      </c>
      <c r="AZ304">
        <v>0.97398249999999997</v>
      </c>
      <c r="BA304">
        <v>0.97398249999999997</v>
      </c>
      <c r="BB304">
        <v>1.050648</v>
      </c>
      <c r="BC304">
        <v>1.041847</v>
      </c>
      <c r="BD304">
        <v>0.92248180000000002</v>
      </c>
      <c r="BE304">
        <v>1.131697</v>
      </c>
      <c r="BF304">
        <v>1.0776600000000001</v>
      </c>
      <c r="BG304">
        <v>1.1079190000000001</v>
      </c>
      <c r="BH304">
        <v>0.78093219999999997</v>
      </c>
      <c r="BI304">
        <v>0.87200529999999998</v>
      </c>
      <c r="BJ304">
        <v>0.90129970000000004</v>
      </c>
      <c r="BK304">
        <v>1.0988899999999999</v>
      </c>
      <c r="BL304">
        <v>1.0001359999999999</v>
      </c>
      <c r="BM304">
        <v>1.0697460000000001</v>
      </c>
      <c r="BN304">
        <v>1.057634</v>
      </c>
      <c r="BO304">
        <v>0.91245679999999996</v>
      </c>
      <c r="BP304">
        <v>0.91023330000000002</v>
      </c>
      <c r="BQ304">
        <v>0.98353270000000004</v>
      </c>
      <c r="BR304">
        <v>1.03576</v>
      </c>
      <c r="BS304">
        <v>0.95199449999999997</v>
      </c>
      <c r="BT304">
        <v>0.89009389999999999</v>
      </c>
      <c r="BU304">
        <v>1.1302749999999999</v>
      </c>
      <c r="BV304">
        <v>0.98169309999999999</v>
      </c>
      <c r="BW304">
        <v>1.0667199999999999</v>
      </c>
      <c r="BX304">
        <v>0.95107430000000004</v>
      </c>
      <c r="BY304">
        <v>0.98126570000000002</v>
      </c>
      <c r="BZ304">
        <v>1.0288219999999999</v>
      </c>
      <c r="CA304">
        <v>0.8098765</v>
      </c>
      <c r="CB304">
        <v>1.314403</v>
      </c>
      <c r="CC304">
        <v>1.1612750000000001</v>
      </c>
      <c r="CD304">
        <v>0.99915719999999997</v>
      </c>
      <c r="CE304">
        <v>0.85907</v>
      </c>
      <c r="CF304">
        <v>0.79309229999999997</v>
      </c>
      <c r="CG304">
        <v>0.69004080000000001</v>
      </c>
      <c r="CH304">
        <v>0.91758680000000004</v>
      </c>
      <c r="CI304">
        <v>1.0843689999999999</v>
      </c>
      <c r="CJ304">
        <v>0.895038</v>
      </c>
      <c r="CK304">
        <v>0.93589770000000005</v>
      </c>
      <c r="CL304">
        <v>0.78494750000000002</v>
      </c>
      <c r="CM304">
        <v>0.67164880000000005</v>
      </c>
      <c r="CN304">
        <v>0.86777260000000001</v>
      </c>
      <c r="CO304">
        <v>0.83379769999999997</v>
      </c>
      <c r="CP304">
        <v>0.82917510000000005</v>
      </c>
      <c r="CQ304">
        <v>0.99616570000000004</v>
      </c>
      <c r="CR304">
        <v>1.9676400000000001</v>
      </c>
      <c r="CS304">
        <v>2.1928260000000002</v>
      </c>
      <c r="CT304">
        <v>1.664253</v>
      </c>
      <c r="CU304">
        <v>0.88427319999999998</v>
      </c>
      <c r="CV304">
        <v>1.3755930000000001</v>
      </c>
      <c r="CW304">
        <v>1.468326</v>
      </c>
      <c r="CX304">
        <v>1.2843020000000001</v>
      </c>
      <c r="CY304">
        <v>1.0908469999999999</v>
      </c>
      <c r="CZ304">
        <v>1.0630599999999999</v>
      </c>
      <c r="DA304">
        <v>0.96287909999999999</v>
      </c>
      <c r="DB304">
        <v>0.72100589999999998</v>
      </c>
      <c r="DC304">
        <v>2.452814</v>
      </c>
      <c r="DD304">
        <v>1.0462009999999999</v>
      </c>
      <c r="DE304">
        <v>1.012678</v>
      </c>
      <c r="DF304">
        <v>0.95230630000000005</v>
      </c>
      <c r="DG304">
        <v>2.41736</v>
      </c>
      <c r="DH304">
        <v>0.92331850000000004</v>
      </c>
      <c r="DI304">
        <v>0.91166550000000002</v>
      </c>
      <c r="DJ304">
        <v>1.229446</v>
      </c>
      <c r="DK304">
        <v>1.538467</v>
      </c>
      <c r="DL304">
        <v>1.37032</v>
      </c>
      <c r="DM304">
        <v>1.31294</v>
      </c>
      <c r="DO304">
        <v>0</v>
      </c>
      <c r="DP304">
        <v>0.78974619999999995</v>
      </c>
      <c r="DQ304">
        <v>0.84788010000000003</v>
      </c>
      <c r="DR304">
        <v>1.031739</v>
      </c>
      <c r="DS304">
        <v>0.98949609999999999</v>
      </c>
      <c r="DT304">
        <v>0</v>
      </c>
      <c r="DU304">
        <v>1.215516</v>
      </c>
      <c r="DV304">
        <v>0.98639319999999997</v>
      </c>
      <c r="DW304">
        <v>1.083102</v>
      </c>
      <c r="DX304" s="5">
        <f t="shared" si="16"/>
        <v>1.0370311215999992</v>
      </c>
      <c r="DY304" s="9">
        <f t="shared" si="17"/>
        <v>0.92749010127682241</v>
      </c>
      <c r="DZ304" s="5">
        <f t="shared" si="18"/>
        <v>0.98400114999999999</v>
      </c>
      <c r="EA304" s="9">
        <f t="shared" si="19"/>
        <v>0.9774745690083797</v>
      </c>
    </row>
    <row r="305" spans="1:131" x14ac:dyDescent="0.45">
      <c r="A305" t="s">
        <v>484</v>
      </c>
      <c r="B305" t="s">
        <v>481</v>
      </c>
      <c r="C305">
        <v>0.95396340000000002</v>
      </c>
      <c r="D305">
        <v>0</v>
      </c>
      <c r="E305">
        <v>0.91537849999999998</v>
      </c>
      <c r="F305">
        <v>0.94837780000000005</v>
      </c>
      <c r="G305">
        <v>0.8550681</v>
      </c>
      <c r="H305">
        <v>0.79652350000000005</v>
      </c>
      <c r="I305">
        <v>0.98556540000000004</v>
      </c>
      <c r="J305">
        <v>0.73907679999999998</v>
      </c>
      <c r="K305">
        <v>0.84398980000000001</v>
      </c>
      <c r="L305">
        <v>0.84725530000000004</v>
      </c>
      <c r="M305">
        <v>0.91990110000000003</v>
      </c>
      <c r="N305">
        <v>0.92191339999999999</v>
      </c>
      <c r="O305">
        <v>0.79815210000000003</v>
      </c>
      <c r="P305">
        <v>0.83002489999999995</v>
      </c>
      <c r="Q305">
        <v>1.0033339999999999</v>
      </c>
      <c r="R305">
        <v>0.82488220000000001</v>
      </c>
      <c r="S305">
        <v>0.82227300000000003</v>
      </c>
      <c r="T305">
        <v>0.75193810000000005</v>
      </c>
      <c r="U305">
        <v>0.8088822</v>
      </c>
      <c r="V305">
        <v>0.74654209999999999</v>
      </c>
      <c r="W305">
        <v>0.90071029999999996</v>
      </c>
      <c r="X305">
        <v>0.91072750000000002</v>
      </c>
      <c r="Y305">
        <v>0.85811479999999996</v>
      </c>
      <c r="Z305">
        <v>0.95378359999999995</v>
      </c>
      <c r="AA305">
        <v>0.94939549999999995</v>
      </c>
      <c r="AB305">
        <v>0.8851831</v>
      </c>
      <c r="AC305">
        <v>0.93767060000000002</v>
      </c>
      <c r="AD305">
        <v>0.94865469999999996</v>
      </c>
      <c r="AE305">
        <v>0.47093499999999999</v>
      </c>
      <c r="AF305">
        <v>0.89874580000000004</v>
      </c>
      <c r="AG305">
        <v>0.84388580000000002</v>
      </c>
      <c r="AH305">
        <v>0.9265466</v>
      </c>
      <c r="AI305">
        <v>0.96593099999999998</v>
      </c>
      <c r="AJ305">
        <v>0.9461427</v>
      </c>
      <c r="AK305">
        <v>0.87448570000000003</v>
      </c>
      <c r="AL305">
        <v>1.024764</v>
      </c>
      <c r="AM305">
        <v>1.067431</v>
      </c>
      <c r="AN305">
        <v>0.93855100000000002</v>
      </c>
      <c r="AO305">
        <v>1.0106580000000001</v>
      </c>
      <c r="AP305">
        <v>0.83409929999999999</v>
      </c>
      <c r="AQ305">
        <v>0.90159909999999999</v>
      </c>
      <c r="AR305">
        <v>0.91629989999999994</v>
      </c>
      <c r="AS305">
        <v>0.87116640000000001</v>
      </c>
      <c r="AT305">
        <v>0.87103640000000004</v>
      </c>
      <c r="AU305">
        <v>0.84756480000000001</v>
      </c>
      <c r="AV305">
        <v>0.91198330000000005</v>
      </c>
      <c r="AW305">
        <v>0.9424264</v>
      </c>
      <c r="AX305">
        <v>0.9424264</v>
      </c>
      <c r="AY305">
        <v>0.98175449999999997</v>
      </c>
      <c r="AZ305">
        <v>0.97306210000000004</v>
      </c>
      <c r="BA305">
        <v>0.97306210000000004</v>
      </c>
      <c r="BB305">
        <v>0.85350499999999996</v>
      </c>
      <c r="BC305">
        <v>0.61195339999999998</v>
      </c>
      <c r="BD305">
        <v>0.72184709999999996</v>
      </c>
      <c r="BE305">
        <v>0.83629949999999997</v>
      </c>
      <c r="BF305">
        <v>0.81281970000000003</v>
      </c>
      <c r="BG305">
        <v>0.90919870000000003</v>
      </c>
      <c r="BH305">
        <v>0.81918789999999997</v>
      </c>
      <c r="BI305">
        <v>0.78231629999999996</v>
      </c>
      <c r="BJ305">
        <v>0.90578449999999999</v>
      </c>
      <c r="BK305">
        <v>0.95533219999999996</v>
      </c>
      <c r="BL305">
        <v>0.98872300000000002</v>
      </c>
      <c r="BM305">
        <v>0.88226919999999998</v>
      </c>
      <c r="BN305">
        <v>0.89375850000000001</v>
      </c>
      <c r="BO305">
        <v>0.88842829999999995</v>
      </c>
      <c r="BP305">
        <v>0.85267420000000005</v>
      </c>
      <c r="BQ305">
        <v>0.91186900000000004</v>
      </c>
      <c r="BR305">
        <v>0.7320236</v>
      </c>
      <c r="BS305">
        <v>0.87086240000000004</v>
      </c>
      <c r="BT305">
        <v>0.94939549999999995</v>
      </c>
      <c r="BU305">
        <v>0.99324780000000001</v>
      </c>
      <c r="BV305">
        <v>1.0017160000000001</v>
      </c>
      <c r="BW305">
        <v>1.033871</v>
      </c>
      <c r="BX305">
        <v>0.92997529999999995</v>
      </c>
      <c r="BY305">
        <v>0.95734960000000002</v>
      </c>
      <c r="BZ305">
        <v>0.99561690000000003</v>
      </c>
      <c r="CA305">
        <v>1.0112319999999999</v>
      </c>
      <c r="CB305">
        <v>1.2819419999999999</v>
      </c>
      <c r="CC305">
        <v>1.0066569999999999</v>
      </c>
      <c r="CD305">
        <v>0.89161400000000002</v>
      </c>
      <c r="CE305">
        <v>0.76482269999999997</v>
      </c>
      <c r="CF305">
        <v>0.84997100000000003</v>
      </c>
      <c r="CG305">
        <v>0.63947209999999999</v>
      </c>
      <c r="CH305">
        <v>0.79744709999999996</v>
      </c>
      <c r="CI305">
        <v>0.94302649999999999</v>
      </c>
      <c r="CJ305">
        <v>0.73903870000000005</v>
      </c>
      <c r="CK305">
        <v>0.69976519999999998</v>
      </c>
      <c r="CL305">
        <v>0.83286490000000002</v>
      </c>
      <c r="CM305">
        <v>0.58108409999999999</v>
      </c>
      <c r="CN305">
        <v>0.69110300000000002</v>
      </c>
      <c r="CO305">
        <v>0.69074899999999995</v>
      </c>
      <c r="CP305">
        <v>0.73926380000000003</v>
      </c>
      <c r="CQ305">
        <v>0.8567361</v>
      </c>
      <c r="CR305">
        <v>0.97067490000000001</v>
      </c>
      <c r="CS305">
        <v>0.93425210000000003</v>
      </c>
      <c r="CT305">
        <v>1.189228</v>
      </c>
      <c r="CU305">
        <v>0</v>
      </c>
      <c r="CV305">
        <v>1.0939179999999999</v>
      </c>
      <c r="CW305">
        <v>1.1915849999999999</v>
      </c>
      <c r="CX305">
        <v>0.86494300000000002</v>
      </c>
      <c r="CY305">
        <v>0.89909899999999998</v>
      </c>
      <c r="CZ305">
        <v>0.99337949999999997</v>
      </c>
      <c r="DA305">
        <v>1.123516</v>
      </c>
      <c r="DB305">
        <v>0.83972800000000003</v>
      </c>
      <c r="DC305">
        <v>1.7163409999999999</v>
      </c>
      <c r="DD305">
        <v>0.93805439999999995</v>
      </c>
      <c r="DE305">
        <v>1.070811</v>
      </c>
      <c r="DF305">
        <v>1.0828009999999999</v>
      </c>
      <c r="DG305">
        <v>2.2465869999999999</v>
      </c>
      <c r="DH305">
        <v>0.85309849999999998</v>
      </c>
      <c r="DI305">
        <v>0.8387135</v>
      </c>
      <c r="DJ305">
        <v>1.4422980000000001</v>
      </c>
      <c r="DK305">
        <v>1.0343059999999999</v>
      </c>
      <c r="DL305">
        <v>0.92642780000000002</v>
      </c>
      <c r="DM305">
        <v>1.0108969999999999</v>
      </c>
      <c r="DO305">
        <v>0</v>
      </c>
      <c r="DP305">
        <v>0.75915920000000003</v>
      </c>
      <c r="DQ305">
        <v>0.66277319999999995</v>
      </c>
      <c r="DR305">
        <v>0.70909900000000003</v>
      </c>
      <c r="DS305">
        <v>0.87826280000000001</v>
      </c>
      <c r="DT305">
        <v>0</v>
      </c>
      <c r="DU305">
        <v>1.0144899999999999</v>
      </c>
      <c r="DV305">
        <v>0.97681249999999997</v>
      </c>
      <c r="DW305">
        <v>0.95377339999999999</v>
      </c>
      <c r="DX305" s="5">
        <f t="shared" si="16"/>
        <v>0.87930945360000023</v>
      </c>
      <c r="DY305" s="9">
        <f t="shared" si="17"/>
        <v>1.0849006525454234</v>
      </c>
      <c r="DZ305" s="5">
        <f t="shared" si="18"/>
        <v>0.90115469999999998</v>
      </c>
      <c r="EA305" s="9">
        <f t="shared" si="19"/>
        <v>1.0586011480603719</v>
      </c>
    </row>
    <row r="306" spans="1:131" x14ac:dyDescent="0.45">
      <c r="A306" t="s">
        <v>485</v>
      </c>
      <c r="B306" t="s">
        <v>481</v>
      </c>
      <c r="C306">
        <v>1.2100519999999999</v>
      </c>
      <c r="D306">
        <v>1.521155</v>
      </c>
      <c r="E306">
        <v>1.1843030000000001</v>
      </c>
      <c r="F306">
        <v>1.2763679999999999</v>
      </c>
      <c r="G306">
        <v>0.99810909999999997</v>
      </c>
      <c r="H306">
        <v>1.2383299999999999</v>
      </c>
      <c r="I306">
        <v>1.0684670000000001</v>
      </c>
      <c r="J306">
        <v>1.075258</v>
      </c>
      <c r="K306">
        <v>1.17923</v>
      </c>
      <c r="L306">
        <v>1.2341880000000001</v>
      </c>
      <c r="M306">
        <v>1.0889409999999999</v>
      </c>
      <c r="N306">
        <v>1.1344970000000001</v>
      </c>
      <c r="O306">
        <v>1.238324</v>
      </c>
      <c r="P306">
        <v>1.285293</v>
      </c>
      <c r="Q306">
        <v>1.022939</v>
      </c>
      <c r="R306">
        <v>1.36249</v>
      </c>
      <c r="S306">
        <v>1.3496680000000001</v>
      </c>
      <c r="T306">
        <v>0.91244800000000004</v>
      </c>
      <c r="U306">
        <v>1.7738370000000001</v>
      </c>
      <c r="V306">
        <v>0.859989</v>
      </c>
      <c r="W306">
        <v>1.230453</v>
      </c>
      <c r="X306">
        <v>1.132236</v>
      </c>
      <c r="Y306">
        <v>1.0214570000000001</v>
      </c>
      <c r="Z306">
        <v>0.90111520000000001</v>
      </c>
      <c r="AA306">
        <v>0.90428909999999996</v>
      </c>
      <c r="AB306">
        <v>1.0050559999999999</v>
      </c>
      <c r="AC306">
        <v>1.194428</v>
      </c>
      <c r="AD306">
        <v>1.1148940000000001</v>
      </c>
      <c r="AE306">
        <v>0.72404040000000003</v>
      </c>
      <c r="AF306">
        <v>1.304522</v>
      </c>
      <c r="AG306">
        <v>1.1374629999999999</v>
      </c>
      <c r="AH306">
        <v>1.1577299999999999</v>
      </c>
      <c r="AI306">
        <v>1.0186459999999999</v>
      </c>
      <c r="AJ306">
        <v>1.2692460000000001</v>
      </c>
      <c r="AK306">
        <v>1.135116</v>
      </c>
      <c r="AL306">
        <v>1.541685</v>
      </c>
      <c r="AM306">
        <v>2.166191</v>
      </c>
      <c r="AN306">
        <v>1.4533039999999999</v>
      </c>
      <c r="AO306">
        <v>1.1714629999999999</v>
      </c>
      <c r="AP306">
        <v>1.0441339999999999</v>
      </c>
      <c r="AQ306">
        <v>0.9497544</v>
      </c>
      <c r="AR306">
        <v>1.1834769999999999</v>
      </c>
      <c r="AS306">
        <v>1.0173410000000001</v>
      </c>
      <c r="AT306">
        <v>1.4291339999999999</v>
      </c>
      <c r="AU306">
        <v>0.90164149999999998</v>
      </c>
      <c r="AV306">
        <v>1.013315</v>
      </c>
      <c r="AW306">
        <v>1.0559989999999999</v>
      </c>
      <c r="AX306">
        <v>1.0559989999999999</v>
      </c>
      <c r="AY306">
        <v>1.0968910000000001</v>
      </c>
      <c r="AZ306">
        <v>0.9970099</v>
      </c>
      <c r="BA306">
        <v>0.9970099</v>
      </c>
      <c r="BB306">
        <v>1.221115</v>
      </c>
      <c r="BC306">
        <v>0.44521149999999998</v>
      </c>
      <c r="BD306">
        <v>0.97510030000000003</v>
      </c>
      <c r="BE306">
        <v>1.3877060000000001</v>
      </c>
      <c r="BF306">
        <v>1.2449049999999999</v>
      </c>
      <c r="BG306">
        <v>1.7817400000000001</v>
      </c>
      <c r="BH306">
        <v>0.74877139999999998</v>
      </c>
      <c r="BI306">
        <v>0.72192449999999997</v>
      </c>
      <c r="BJ306">
        <v>0.83343429999999996</v>
      </c>
      <c r="BK306">
        <v>1.2819579999999999</v>
      </c>
      <c r="BL306">
        <v>1.2355210000000001</v>
      </c>
      <c r="BM306">
        <v>0.83294760000000001</v>
      </c>
      <c r="BN306">
        <v>0.90095119999999995</v>
      </c>
      <c r="BO306">
        <v>0.90845330000000002</v>
      </c>
      <c r="BP306">
        <v>0.90034599999999998</v>
      </c>
      <c r="BQ306">
        <v>1.0505819999999999</v>
      </c>
      <c r="BR306">
        <v>1.0101039999999999</v>
      </c>
      <c r="BS306">
        <v>1.125907</v>
      </c>
      <c r="BT306">
        <v>0.90428909999999996</v>
      </c>
      <c r="BU306">
        <v>1.363391</v>
      </c>
      <c r="BV306">
        <v>0.97310909999999995</v>
      </c>
      <c r="BW306">
        <v>1.063904</v>
      </c>
      <c r="BX306">
        <v>1.1260589999999999</v>
      </c>
      <c r="BY306">
        <v>1.090033</v>
      </c>
      <c r="BZ306">
        <v>1.357497</v>
      </c>
      <c r="CA306">
        <v>1.1097939999999999</v>
      </c>
      <c r="CB306">
        <v>0.90961639999999999</v>
      </c>
      <c r="CC306">
        <v>1.2794030000000001</v>
      </c>
      <c r="CD306">
        <v>1.097761</v>
      </c>
      <c r="CE306">
        <v>0.54638410000000004</v>
      </c>
      <c r="CF306">
        <v>0.63757350000000002</v>
      </c>
      <c r="CG306">
        <v>0.47663179999999999</v>
      </c>
      <c r="CH306">
        <v>0.73834889999999997</v>
      </c>
      <c r="CI306">
        <v>0.68970779999999998</v>
      </c>
      <c r="CJ306">
        <v>0.56313089999999999</v>
      </c>
      <c r="CK306">
        <v>0.61174090000000003</v>
      </c>
      <c r="CL306">
        <v>0.68732300000000002</v>
      </c>
      <c r="CM306">
        <v>0.5428752</v>
      </c>
      <c r="CN306">
        <v>0.45704090000000003</v>
      </c>
      <c r="CO306">
        <v>0.45769369999999998</v>
      </c>
      <c r="CP306">
        <v>0.49284869999999997</v>
      </c>
      <c r="CQ306">
        <v>1.805364</v>
      </c>
      <c r="CR306">
        <v>0.75518149999999995</v>
      </c>
      <c r="CS306">
        <v>1.3526929999999999</v>
      </c>
      <c r="CT306">
        <v>1.6459980000000001</v>
      </c>
      <c r="CU306">
        <v>2.174814</v>
      </c>
      <c r="CV306">
        <v>0.83080310000000002</v>
      </c>
      <c r="CW306">
        <v>0.66333359999999997</v>
      </c>
      <c r="CX306">
        <v>1.376088</v>
      </c>
      <c r="CY306">
        <v>1.4479120000000001</v>
      </c>
      <c r="CZ306">
        <v>1.1948350000000001</v>
      </c>
      <c r="DA306">
        <v>1.5561579999999999</v>
      </c>
      <c r="DB306">
        <v>1.3446709999999999</v>
      </c>
      <c r="DC306">
        <v>0.75356350000000005</v>
      </c>
      <c r="DD306">
        <v>1.2315879999999999</v>
      </c>
      <c r="DE306">
        <v>1.4979070000000001</v>
      </c>
      <c r="DF306">
        <v>1.529496</v>
      </c>
      <c r="DG306">
        <v>0.63890999999999998</v>
      </c>
      <c r="DH306">
        <v>1.3032280000000001</v>
      </c>
      <c r="DI306">
        <v>1.243819</v>
      </c>
      <c r="DJ306">
        <v>0.89344999999999997</v>
      </c>
      <c r="DK306">
        <v>1.1026689999999999</v>
      </c>
      <c r="DL306">
        <v>1.436331</v>
      </c>
      <c r="DM306">
        <v>1.7012830000000001</v>
      </c>
      <c r="DN306" t="s">
        <v>335</v>
      </c>
      <c r="DO306">
        <v>0</v>
      </c>
      <c r="DP306">
        <v>0.92165870000000005</v>
      </c>
      <c r="DQ306">
        <v>0.94591559999999997</v>
      </c>
      <c r="DR306">
        <v>1.079324</v>
      </c>
      <c r="DS306">
        <v>1.2460599999999999</v>
      </c>
      <c r="DT306">
        <v>1.0052380000000001</v>
      </c>
      <c r="DU306">
        <v>1.113488</v>
      </c>
      <c r="DV306">
        <v>1.15354</v>
      </c>
      <c r="DW306">
        <v>1.304543</v>
      </c>
      <c r="DX306" s="5">
        <f t="shared" si="16"/>
        <v>1.0829729887999999</v>
      </c>
      <c r="DY306" s="9">
        <f t="shared" si="17"/>
        <v>1.1173427338578512</v>
      </c>
      <c r="DZ306" s="5">
        <f t="shared" si="18"/>
        <v>1.097326</v>
      </c>
      <c r="EA306" s="9">
        <f t="shared" si="19"/>
        <v>1.1027279040139393</v>
      </c>
    </row>
    <row r="307" spans="1:131" x14ac:dyDescent="0.45">
      <c r="A307" t="s">
        <v>486</v>
      </c>
      <c r="B307" t="s">
        <v>481</v>
      </c>
      <c r="C307">
        <v>0.98503830000000003</v>
      </c>
      <c r="D307">
        <v>0</v>
      </c>
      <c r="E307">
        <v>1.016008</v>
      </c>
      <c r="F307">
        <v>0.97575849999999997</v>
      </c>
      <c r="G307">
        <v>0.93841859999999999</v>
      </c>
      <c r="H307">
        <v>1.0765849999999999</v>
      </c>
      <c r="I307">
        <v>1.046397</v>
      </c>
      <c r="J307">
        <v>0.99533229999999995</v>
      </c>
      <c r="K307">
        <v>1.038011</v>
      </c>
      <c r="L307">
        <v>1.0561670000000001</v>
      </c>
      <c r="M307">
        <v>1.001695</v>
      </c>
      <c r="N307">
        <v>0.90291500000000002</v>
      </c>
      <c r="O307">
        <v>0.99949209999999999</v>
      </c>
      <c r="P307">
        <v>1.0146500000000001</v>
      </c>
      <c r="Q307">
        <v>0.96637819999999997</v>
      </c>
      <c r="R307">
        <v>1.03268</v>
      </c>
      <c r="S307">
        <v>1.027639</v>
      </c>
      <c r="T307">
        <v>1.0942559999999999</v>
      </c>
      <c r="U307">
        <v>0.79991060000000003</v>
      </c>
      <c r="V307">
        <v>1.012937</v>
      </c>
      <c r="W307">
        <v>0.85501680000000002</v>
      </c>
      <c r="X307">
        <v>1.062176</v>
      </c>
      <c r="Y307">
        <v>0.93479509999999999</v>
      </c>
      <c r="Z307">
        <v>0.90066040000000003</v>
      </c>
      <c r="AA307">
        <v>1.1044909999999999</v>
      </c>
      <c r="AB307">
        <v>1.032249</v>
      </c>
      <c r="AC307">
        <v>1.0421800000000001</v>
      </c>
      <c r="AD307">
        <v>1.014929</v>
      </c>
      <c r="AE307">
        <v>1.0494540000000001</v>
      </c>
      <c r="AF307">
        <v>1.0956170000000001</v>
      </c>
      <c r="AG307">
        <v>1.034886</v>
      </c>
      <c r="AH307">
        <v>1.0562039999999999</v>
      </c>
      <c r="AI307">
        <v>0.97188490000000005</v>
      </c>
      <c r="AJ307">
        <v>0.97319920000000004</v>
      </c>
      <c r="AK307">
        <v>1.082076</v>
      </c>
      <c r="AL307">
        <v>0.52690099999999995</v>
      </c>
      <c r="AM307">
        <v>0.62894629999999996</v>
      </c>
      <c r="AN307">
        <v>0.67865089999999995</v>
      </c>
      <c r="AO307">
        <v>0.76306180000000001</v>
      </c>
      <c r="AP307">
        <v>0.52098949999999999</v>
      </c>
      <c r="AQ307">
        <v>0.78466829999999999</v>
      </c>
      <c r="AR307">
        <v>0.85864589999999996</v>
      </c>
      <c r="AS307">
        <v>1.0039629999999999</v>
      </c>
      <c r="AT307">
        <v>0.91189759999999997</v>
      </c>
      <c r="AU307">
        <v>0.50981829999999995</v>
      </c>
      <c r="AV307">
        <v>0.59014180000000005</v>
      </c>
      <c r="AW307">
        <v>0.72048250000000003</v>
      </c>
      <c r="AX307">
        <v>0.72048250000000003</v>
      </c>
      <c r="AY307">
        <v>0.90029159999999997</v>
      </c>
      <c r="AZ307">
        <v>0.82728100000000004</v>
      </c>
      <c r="BA307">
        <v>0.82728100000000004</v>
      </c>
      <c r="BB307">
        <v>0.94084060000000003</v>
      </c>
      <c r="BC307">
        <v>0.56631430000000005</v>
      </c>
      <c r="BD307">
        <v>0.61686490000000005</v>
      </c>
      <c r="BE307">
        <v>0.62617840000000002</v>
      </c>
      <c r="BF307">
        <v>0.86899150000000003</v>
      </c>
      <c r="BG307">
        <v>0.94313150000000001</v>
      </c>
      <c r="BH307">
        <v>0.29684860000000002</v>
      </c>
      <c r="BI307">
        <v>0.39997470000000002</v>
      </c>
      <c r="BJ307">
        <v>0.50865309999999997</v>
      </c>
      <c r="BK307">
        <v>0.58273960000000002</v>
      </c>
      <c r="BL307">
        <v>0.75813200000000003</v>
      </c>
      <c r="BM307">
        <v>0.32527800000000001</v>
      </c>
      <c r="BN307">
        <v>0.40581329999999999</v>
      </c>
      <c r="BO307">
        <v>0.46808240000000001</v>
      </c>
      <c r="BP307">
        <v>0.56256510000000004</v>
      </c>
      <c r="BQ307">
        <v>0.58633659999999999</v>
      </c>
      <c r="BR307">
        <v>0.29454019999999997</v>
      </c>
      <c r="BS307">
        <v>0.67914850000000004</v>
      </c>
      <c r="BT307">
        <v>1.1044909999999999</v>
      </c>
      <c r="BU307">
        <v>0.86271109999999995</v>
      </c>
      <c r="BV307">
        <v>0.31204320000000002</v>
      </c>
      <c r="BW307">
        <v>0.43577630000000001</v>
      </c>
      <c r="BX307">
        <v>0.51883420000000002</v>
      </c>
      <c r="BY307">
        <v>0.58851059999999999</v>
      </c>
      <c r="BZ307">
        <v>0.9436831</v>
      </c>
      <c r="CA307">
        <v>0.38727230000000001</v>
      </c>
      <c r="CB307">
        <v>0</v>
      </c>
      <c r="CC307">
        <v>0.67803460000000004</v>
      </c>
      <c r="CD307">
        <v>0.72870389999999996</v>
      </c>
      <c r="CE307">
        <v>0.31124410000000002</v>
      </c>
      <c r="CF307">
        <v>0.4998012</v>
      </c>
      <c r="CG307">
        <v>0.40617779999999998</v>
      </c>
      <c r="CH307">
        <v>0.51249679999999997</v>
      </c>
      <c r="CI307">
        <v>0.53493109999999999</v>
      </c>
      <c r="CJ307">
        <v>0.393042</v>
      </c>
      <c r="CK307">
        <v>0.48494589999999999</v>
      </c>
      <c r="CL307">
        <v>0.45304549999999999</v>
      </c>
      <c r="CM307">
        <v>0</v>
      </c>
      <c r="CN307">
        <v>0.22967319999999999</v>
      </c>
      <c r="CO307">
        <v>0.17208209999999999</v>
      </c>
      <c r="CP307">
        <v>0.2373537</v>
      </c>
      <c r="CQ307">
        <v>0</v>
      </c>
      <c r="CR307">
        <v>0.67884960000000005</v>
      </c>
      <c r="CS307">
        <v>0.56588269999999996</v>
      </c>
      <c r="CT307">
        <v>0.33706350000000002</v>
      </c>
      <c r="CU307">
        <v>0</v>
      </c>
      <c r="CV307">
        <v>0.4337703</v>
      </c>
      <c r="CW307">
        <v>0.82070129999999997</v>
      </c>
      <c r="CX307">
        <v>0.7409907</v>
      </c>
      <c r="CY307">
        <v>0.84025479999999997</v>
      </c>
      <c r="CZ307">
        <v>0.95900019999999997</v>
      </c>
      <c r="DA307">
        <v>0.94928559999999995</v>
      </c>
      <c r="DB307">
        <v>0.25844450000000002</v>
      </c>
      <c r="DC307">
        <v>0.69885730000000001</v>
      </c>
      <c r="DD307">
        <v>0.93609609999999999</v>
      </c>
      <c r="DE307">
        <v>1.0322229999999999</v>
      </c>
      <c r="DF307">
        <v>1.034559</v>
      </c>
      <c r="DG307">
        <v>0.58408640000000001</v>
      </c>
      <c r="DH307">
        <v>1.0725629999999999</v>
      </c>
      <c r="DI307">
        <v>1.0063869999999999</v>
      </c>
      <c r="DJ307">
        <v>0.75143329999999997</v>
      </c>
      <c r="DK307">
        <v>0.87703940000000002</v>
      </c>
      <c r="DL307">
        <v>0.97557419999999995</v>
      </c>
      <c r="DM307">
        <v>0.97454099999999999</v>
      </c>
      <c r="DO307">
        <v>0</v>
      </c>
      <c r="DP307">
        <v>0.93900470000000003</v>
      </c>
      <c r="DQ307">
        <v>1.1730320000000001</v>
      </c>
      <c r="DR307">
        <v>1.0183720000000001</v>
      </c>
      <c r="DS307">
        <v>0.99819380000000002</v>
      </c>
      <c r="DT307">
        <v>0</v>
      </c>
      <c r="DU307">
        <v>1.048441</v>
      </c>
      <c r="DV307">
        <v>1.066581</v>
      </c>
      <c r="DW307">
        <v>1.0029790000000001</v>
      </c>
      <c r="DX307" s="5">
        <f t="shared" si="16"/>
        <v>0.72770466720000015</v>
      </c>
      <c r="DY307" s="9">
        <f t="shared" si="17"/>
        <v>1.3536237218185589</v>
      </c>
      <c r="DZ307" s="5">
        <f t="shared" si="18"/>
        <v>0.82728100000000004</v>
      </c>
      <c r="EA307" s="9">
        <f t="shared" si="19"/>
        <v>1.1906937304253331</v>
      </c>
    </row>
    <row r="308" spans="1:131" x14ac:dyDescent="0.45">
      <c r="A308" t="s">
        <v>487</v>
      </c>
      <c r="B308" t="s">
        <v>488</v>
      </c>
      <c r="C308">
        <v>0.9125318</v>
      </c>
      <c r="D308">
        <v>0</v>
      </c>
      <c r="E308">
        <v>0.9170625</v>
      </c>
      <c r="F308">
        <v>0.87729630000000003</v>
      </c>
      <c r="G308">
        <v>0.92159349999999995</v>
      </c>
      <c r="H308">
        <v>0.88676829999999995</v>
      </c>
      <c r="I308">
        <v>0.92713040000000002</v>
      </c>
      <c r="J308">
        <v>0.85299999999999998</v>
      </c>
      <c r="K308">
        <v>0.94923780000000002</v>
      </c>
      <c r="L308">
        <v>0.95254740000000004</v>
      </c>
      <c r="M308">
        <v>0.85887020000000003</v>
      </c>
      <c r="N308">
        <v>0.74158849999999998</v>
      </c>
      <c r="O308">
        <v>0.73112710000000003</v>
      </c>
      <c r="P308">
        <v>0.92155149999999997</v>
      </c>
      <c r="Q308">
        <v>1.0283329999999999</v>
      </c>
      <c r="R308">
        <v>0.76588990000000001</v>
      </c>
      <c r="S308">
        <v>0.77184850000000005</v>
      </c>
      <c r="T308">
        <v>0.9979922</v>
      </c>
      <c r="U308">
        <v>0.75147810000000004</v>
      </c>
      <c r="V308">
        <v>0.94981409999999999</v>
      </c>
      <c r="W308">
        <v>0.77009740000000004</v>
      </c>
      <c r="X308">
        <v>0.91213310000000003</v>
      </c>
      <c r="Y308">
        <v>0.95926210000000001</v>
      </c>
      <c r="Z308">
        <v>0.77472580000000002</v>
      </c>
      <c r="AA308">
        <v>0.99571860000000001</v>
      </c>
      <c r="AB308">
        <v>1.028335</v>
      </c>
      <c r="AC308">
        <v>0.9013949</v>
      </c>
      <c r="AD308">
        <v>0.95003269999999995</v>
      </c>
      <c r="AE308">
        <v>0.69512779999999996</v>
      </c>
      <c r="AF308">
        <v>0.84540190000000004</v>
      </c>
      <c r="AG308">
        <v>0.77078279999999999</v>
      </c>
      <c r="AH308">
        <v>0.94763399999999998</v>
      </c>
      <c r="AI308">
        <v>0.92969900000000005</v>
      </c>
      <c r="AJ308">
        <v>0.8454779</v>
      </c>
      <c r="AK308">
        <v>0.79373510000000003</v>
      </c>
      <c r="AL308">
        <v>0.46308850000000001</v>
      </c>
      <c r="AM308">
        <v>0.43207240000000002</v>
      </c>
      <c r="AN308">
        <v>0.96851209999999999</v>
      </c>
      <c r="AO308">
        <v>0.61759779999999997</v>
      </c>
      <c r="AP308">
        <v>0.36717949999999999</v>
      </c>
      <c r="AQ308">
        <v>0.60922410000000005</v>
      </c>
      <c r="AR308">
        <v>0.72433919999999996</v>
      </c>
      <c r="AS308">
        <v>0.79367299999999996</v>
      </c>
      <c r="AT308">
        <v>0.86565700000000001</v>
      </c>
      <c r="AU308">
        <v>0.42087940000000001</v>
      </c>
      <c r="AV308">
        <v>0.50731720000000002</v>
      </c>
      <c r="AW308">
        <v>0.45936070000000001</v>
      </c>
      <c r="AX308">
        <v>0.45936070000000001</v>
      </c>
      <c r="AY308">
        <v>0.73771070000000005</v>
      </c>
      <c r="AZ308">
        <v>0.80583519999999997</v>
      </c>
      <c r="BA308">
        <v>0.80583519999999997</v>
      </c>
      <c r="BB308">
        <v>0.78997620000000002</v>
      </c>
      <c r="BC308">
        <v>0</v>
      </c>
      <c r="BD308">
        <v>0.4880757</v>
      </c>
      <c r="BE308">
        <v>0.45326270000000002</v>
      </c>
      <c r="BF308">
        <v>0.6306136</v>
      </c>
      <c r="BG308">
        <v>0.63798500000000002</v>
      </c>
      <c r="BH308">
        <v>0.25433879999999998</v>
      </c>
      <c r="BI308">
        <v>0.37876169999999998</v>
      </c>
      <c r="BJ308">
        <v>0.40624090000000002</v>
      </c>
      <c r="BK308">
        <v>0.40830490000000003</v>
      </c>
      <c r="BL308">
        <v>0.53363870000000002</v>
      </c>
      <c r="BM308">
        <v>0.26503480000000001</v>
      </c>
      <c r="BN308">
        <v>0.30477609999999999</v>
      </c>
      <c r="BO308">
        <v>0.3412985</v>
      </c>
      <c r="BP308">
        <v>0.37196119999999999</v>
      </c>
      <c r="BQ308">
        <v>0.43193419999999999</v>
      </c>
      <c r="BR308">
        <v>0.2672947</v>
      </c>
      <c r="BS308">
        <v>0.57672780000000001</v>
      </c>
      <c r="BT308">
        <v>0.99571860000000001</v>
      </c>
      <c r="BU308">
        <v>0.71804869999999998</v>
      </c>
      <c r="BV308">
        <v>0.1665296</v>
      </c>
      <c r="BW308">
        <v>0.31037759999999998</v>
      </c>
      <c r="BX308">
        <v>0.3698978</v>
      </c>
      <c r="BY308">
        <v>0.54654550000000002</v>
      </c>
      <c r="BZ308">
        <v>0.89438830000000002</v>
      </c>
      <c r="CA308">
        <v>0</v>
      </c>
      <c r="CB308">
        <v>0.53498800000000002</v>
      </c>
      <c r="CC308">
        <v>0.53876179999999996</v>
      </c>
      <c r="CD308">
        <v>0.68972140000000004</v>
      </c>
      <c r="CE308">
        <v>0.45275179999999998</v>
      </c>
      <c r="CF308">
        <v>0</v>
      </c>
      <c r="CG308">
        <v>0.39361760000000001</v>
      </c>
      <c r="CH308">
        <v>0.39396589999999998</v>
      </c>
      <c r="CI308">
        <v>0.68748050000000005</v>
      </c>
      <c r="CJ308">
        <v>0.3935458</v>
      </c>
      <c r="CK308">
        <v>0.40687190000000001</v>
      </c>
      <c r="CL308">
        <v>0.38702379999999997</v>
      </c>
      <c r="CM308">
        <v>0</v>
      </c>
      <c r="CN308">
        <v>0.19743520000000001</v>
      </c>
      <c r="CO308">
        <v>0.17901639999999999</v>
      </c>
      <c r="CP308">
        <v>0.2118514</v>
      </c>
      <c r="CQ308">
        <v>0.81714339999999996</v>
      </c>
      <c r="CR308">
        <v>1.209298</v>
      </c>
      <c r="CS308">
        <v>1.201012</v>
      </c>
      <c r="CT308">
        <v>0.80098829999999999</v>
      </c>
      <c r="CU308">
        <v>1.282378</v>
      </c>
      <c r="CV308">
        <v>1.1518539999999999</v>
      </c>
      <c r="CW308">
        <v>0.60755570000000003</v>
      </c>
      <c r="CX308">
        <v>0.84987219999999997</v>
      </c>
      <c r="CY308">
        <v>0.93599500000000002</v>
      </c>
      <c r="CZ308">
        <v>0.8789903</v>
      </c>
      <c r="DA308">
        <v>1.0759000000000001</v>
      </c>
      <c r="DB308">
        <v>1.3438680000000001</v>
      </c>
      <c r="DC308">
        <v>0.57305010000000001</v>
      </c>
      <c r="DD308">
        <v>0.91942440000000003</v>
      </c>
      <c r="DE308">
        <v>0.91042310000000004</v>
      </c>
      <c r="DF308">
        <v>1.0267949999999999</v>
      </c>
      <c r="DG308">
        <v>0.43229139999999999</v>
      </c>
      <c r="DH308">
        <v>0.9390503</v>
      </c>
      <c r="DI308">
        <v>0.98602610000000002</v>
      </c>
      <c r="DJ308">
        <v>0.89359500000000003</v>
      </c>
      <c r="DK308">
        <v>0.77180170000000003</v>
      </c>
      <c r="DL308">
        <v>0.93011809999999995</v>
      </c>
      <c r="DM308">
        <v>1.0184820000000001</v>
      </c>
      <c r="DO308">
        <v>0</v>
      </c>
      <c r="DP308">
        <v>0.64647549999999998</v>
      </c>
      <c r="DQ308">
        <v>0.81192790000000004</v>
      </c>
      <c r="DR308">
        <v>0.62787159999999997</v>
      </c>
      <c r="DS308">
        <v>0.83658049999999995</v>
      </c>
      <c r="DT308">
        <v>0.91202090000000002</v>
      </c>
      <c r="DU308">
        <v>0.85996010000000001</v>
      </c>
      <c r="DV308">
        <v>0.89696279999999995</v>
      </c>
      <c r="DW308">
        <v>0.9827321</v>
      </c>
      <c r="DX308" s="5">
        <f t="shared" si="16"/>
        <v>0.68009654800000008</v>
      </c>
      <c r="DY308" s="9">
        <f t="shared" si="17"/>
        <v>1.3417680220308954</v>
      </c>
      <c r="DZ308" s="5">
        <f t="shared" si="18"/>
        <v>0.77044010000000007</v>
      </c>
      <c r="EA308" s="9">
        <f t="shared" si="19"/>
        <v>1.18442926322241</v>
      </c>
    </row>
    <row r="309" spans="1:131" x14ac:dyDescent="0.45">
      <c r="A309" t="s">
        <v>489</v>
      </c>
      <c r="B309" t="s">
        <v>488</v>
      </c>
      <c r="C309">
        <v>0.87714230000000004</v>
      </c>
      <c r="D309">
        <v>0</v>
      </c>
      <c r="E309">
        <v>0.98217929999999998</v>
      </c>
      <c r="F309">
        <v>0.84572069999999999</v>
      </c>
      <c r="G309">
        <v>0.8317968</v>
      </c>
      <c r="H309">
        <v>0.87517529999999999</v>
      </c>
      <c r="I309">
        <v>0.85038040000000004</v>
      </c>
      <c r="J309">
        <v>0.89658139999999997</v>
      </c>
      <c r="K309">
        <v>0.97152459999999996</v>
      </c>
      <c r="L309">
        <v>1.0331170000000001</v>
      </c>
      <c r="M309">
        <v>0.84884470000000001</v>
      </c>
      <c r="N309">
        <v>0.73246290000000003</v>
      </c>
      <c r="O309">
        <v>0.81587670000000001</v>
      </c>
      <c r="P309">
        <v>0.95481280000000002</v>
      </c>
      <c r="Q309">
        <v>0.94179040000000003</v>
      </c>
      <c r="R309">
        <v>0.93139280000000002</v>
      </c>
      <c r="S309">
        <v>0.88150070000000003</v>
      </c>
      <c r="T309">
        <v>1.1627780000000001</v>
      </c>
      <c r="U309">
        <v>0.86296470000000003</v>
      </c>
      <c r="V309">
        <v>0.920852</v>
      </c>
      <c r="W309">
        <v>0.8432094</v>
      </c>
      <c r="X309">
        <v>0.92530820000000003</v>
      </c>
      <c r="Y309">
        <v>0.88855969999999995</v>
      </c>
      <c r="Z309">
        <v>0.67307510000000004</v>
      </c>
      <c r="AA309">
        <v>0.91935509999999998</v>
      </c>
      <c r="AB309">
        <v>0.86890219999999996</v>
      </c>
      <c r="AC309">
        <v>0.92673729999999999</v>
      </c>
      <c r="AD309">
        <v>0.98644620000000005</v>
      </c>
      <c r="AE309">
        <v>1.260087</v>
      </c>
      <c r="AF309">
        <v>0.89768429999999999</v>
      </c>
      <c r="AG309">
        <v>0.95622079999999998</v>
      </c>
      <c r="AH309">
        <v>0.99512970000000001</v>
      </c>
      <c r="AI309">
        <v>1.0004090000000001</v>
      </c>
      <c r="AJ309">
        <v>0.90068899999999996</v>
      </c>
      <c r="AK309">
        <v>0.80989</v>
      </c>
      <c r="AL309">
        <v>0.50469209999999998</v>
      </c>
      <c r="AM309">
        <v>0.62252149999999995</v>
      </c>
      <c r="AN309">
        <v>1.0283420000000001</v>
      </c>
      <c r="AO309">
        <v>0.69362179999999996</v>
      </c>
      <c r="AP309">
        <v>0.3827333</v>
      </c>
      <c r="AQ309">
        <v>0.66952800000000001</v>
      </c>
      <c r="AR309">
        <v>0.7045901</v>
      </c>
      <c r="AS309">
        <v>0.95766359999999995</v>
      </c>
      <c r="AT309">
        <v>1.003036</v>
      </c>
      <c r="AU309">
        <v>0.45219900000000002</v>
      </c>
      <c r="AV309">
        <v>0.58949759999999995</v>
      </c>
      <c r="AW309">
        <v>0.51918540000000002</v>
      </c>
      <c r="AX309">
        <v>0.51918540000000002</v>
      </c>
      <c r="AY309">
        <v>0.74920410000000004</v>
      </c>
      <c r="AZ309">
        <v>0.8723265</v>
      </c>
      <c r="BA309">
        <v>0.8723265</v>
      </c>
      <c r="BB309">
        <v>0.84467479999999995</v>
      </c>
      <c r="BC309">
        <v>0</v>
      </c>
      <c r="BD309">
        <v>0.54011529999999996</v>
      </c>
      <c r="BE309">
        <v>0.54477540000000002</v>
      </c>
      <c r="BF309">
        <v>0.71441140000000003</v>
      </c>
      <c r="BG309">
        <v>0.68596820000000003</v>
      </c>
      <c r="BH309">
        <v>0.31305070000000002</v>
      </c>
      <c r="BI309">
        <v>0.43949719999999998</v>
      </c>
      <c r="BJ309">
        <v>0.52773139999999996</v>
      </c>
      <c r="BK309">
        <v>0.5251285</v>
      </c>
      <c r="BL309">
        <v>0.52750900000000001</v>
      </c>
      <c r="BM309">
        <v>0.30371500000000001</v>
      </c>
      <c r="BN309">
        <v>0.4388551</v>
      </c>
      <c r="BO309">
        <v>0.40187079999999997</v>
      </c>
      <c r="BP309">
        <v>0.46880450000000001</v>
      </c>
      <c r="BQ309">
        <v>0.50582550000000004</v>
      </c>
      <c r="BR309">
        <v>0.3640293</v>
      </c>
      <c r="BS309">
        <v>0.55849559999999998</v>
      </c>
      <c r="BT309">
        <v>0.91935509999999998</v>
      </c>
      <c r="BU309">
        <v>0.75296649999999998</v>
      </c>
      <c r="BV309">
        <v>0.20385249999999999</v>
      </c>
      <c r="BW309">
        <v>0.3105445</v>
      </c>
      <c r="BX309">
        <v>0.3778475</v>
      </c>
      <c r="BY309">
        <v>0.56043339999999997</v>
      </c>
      <c r="BZ309">
        <v>0.91496120000000003</v>
      </c>
      <c r="CA309">
        <v>0.1952866</v>
      </c>
      <c r="CB309">
        <v>0.42557270000000003</v>
      </c>
      <c r="CC309">
        <v>0.5437206</v>
      </c>
      <c r="CD309">
        <v>0.68062679999999998</v>
      </c>
      <c r="CE309">
        <v>0.70611729999999995</v>
      </c>
      <c r="CF309">
        <v>0.51217590000000002</v>
      </c>
      <c r="CG309">
        <v>0.50316130000000003</v>
      </c>
      <c r="CH309">
        <v>0.54081440000000003</v>
      </c>
      <c r="CI309">
        <v>0.87040110000000004</v>
      </c>
      <c r="CJ309">
        <v>0.56879950000000001</v>
      </c>
      <c r="CK309">
        <v>0.57715119999999998</v>
      </c>
      <c r="CL309">
        <v>0.6296737</v>
      </c>
      <c r="CM309">
        <v>0</v>
      </c>
      <c r="CN309">
        <v>0.2834467</v>
      </c>
      <c r="CO309">
        <v>0.28300999999999998</v>
      </c>
      <c r="CP309">
        <v>0.389264</v>
      </c>
      <c r="CQ309">
        <v>0.64112309999999995</v>
      </c>
      <c r="CR309">
        <v>0.67429839999999996</v>
      </c>
      <c r="CS309">
        <v>1.676464</v>
      </c>
      <c r="CT309">
        <v>0.91570180000000001</v>
      </c>
      <c r="CU309">
        <v>1.944312</v>
      </c>
      <c r="CV309">
        <v>0.72031509999999999</v>
      </c>
      <c r="CW309">
        <v>0.7610249</v>
      </c>
      <c r="CX309">
        <v>1.437621</v>
      </c>
      <c r="CY309">
        <v>1.388768</v>
      </c>
      <c r="CZ309">
        <v>1.0966590000000001</v>
      </c>
      <c r="DA309">
        <v>1.3924369999999999</v>
      </c>
      <c r="DB309">
        <v>1.5010509999999999</v>
      </c>
      <c r="DC309">
        <v>1.4190609999999999</v>
      </c>
      <c r="DD309">
        <v>1.0229900000000001</v>
      </c>
      <c r="DE309">
        <v>1.112514</v>
      </c>
      <c r="DF309">
        <v>1.1846620000000001</v>
      </c>
      <c r="DG309">
        <v>1.552038</v>
      </c>
      <c r="DH309">
        <v>1.0487409999999999</v>
      </c>
      <c r="DI309">
        <v>0.95596729999999996</v>
      </c>
      <c r="DJ309">
        <v>0.36969790000000002</v>
      </c>
      <c r="DK309">
        <v>1.235994</v>
      </c>
      <c r="DL309">
        <v>1.235711</v>
      </c>
      <c r="DM309">
        <v>1.3080590000000001</v>
      </c>
      <c r="DN309" t="s">
        <v>335</v>
      </c>
      <c r="DO309">
        <v>1.4738230000000001</v>
      </c>
      <c r="DP309">
        <v>1.3796600000000001</v>
      </c>
      <c r="DQ309">
        <v>1.8342430000000001</v>
      </c>
      <c r="DR309">
        <v>0.69658690000000001</v>
      </c>
      <c r="DS309">
        <v>0.93117430000000001</v>
      </c>
      <c r="DT309">
        <v>0</v>
      </c>
      <c r="DU309">
        <v>1.0170410000000001</v>
      </c>
      <c r="DV309">
        <v>1.0252250000000001</v>
      </c>
      <c r="DW309">
        <v>0.9970213</v>
      </c>
      <c r="DX309" s="5">
        <f t="shared" si="16"/>
        <v>0.78890299679999976</v>
      </c>
      <c r="DY309" s="9">
        <f t="shared" si="17"/>
        <v>1.1118506376042712</v>
      </c>
      <c r="DZ309" s="5">
        <f t="shared" si="18"/>
        <v>0.84394210000000003</v>
      </c>
      <c r="EA309" s="9">
        <f t="shared" si="19"/>
        <v>1.0393394286172002</v>
      </c>
    </row>
    <row r="310" spans="1:131" x14ac:dyDescent="0.45">
      <c r="A310" t="s">
        <v>490</v>
      </c>
      <c r="B310" t="s">
        <v>488</v>
      </c>
      <c r="C310">
        <v>1.114374</v>
      </c>
      <c r="D310">
        <v>1.1318360000000001</v>
      </c>
      <c r="E310">
        <v>1.0271330000000001</v>
      </c>
      <c r="F310">
        <v>1.1490689999999999</v>
      </c>
      <c r="G310">
        <v>1.002275</v>
      </c>
      <c r="H310">
        <v>1.2290369999999999</v>
      </c>
      <c r="I310">
        <v>0.92266859999999995</v>
      </c>
      <c r="J310">
        <v>1.1555439999999999</v>
      </c>
      <c r="K310">
        <v>1.090187</v>
      </c>
      <c r="L310">
        <v>1.103653</v>
      </c>
      <c r="M310">
        <v>1.0499289999999999</v>
      </c>
      <c r="N310">
        <v>0.80612010000000001</v>
      </c>
      <c r="O310">
        <v>0.89512380000000003</v>
      </c>
      <c r="P310">
        <v>1.048694</v>
      </c>
      <c r="Q310">
        <v>0.9985832</v>
      </c>
      <c r="R310">
        <v>0.980827</v>
      </c>
      <c r="S310">
        <v>0.89955479999999999</v>
      </c>
      <c r="T310">
        <v>1.5841909999999999</v>
      </c>
      <c r="U310">
        <v>0.84596610000000005</v>
      </c>
      <c r="V310">
        <v>1.0966149999999999</v>
      </c>
      <c r="W310">
        <v>0.93261079999999996</v>
      </c>
      <c r="X310">
        <v>0.98569249999999997</v>
      </c>
      <c r="Y310">
        <v>1.00129</v>
      </c>
      <c r="Z310">
        <v>0.91124340000000004</v>
      </c>
      <c r="AA310">
        <v>1.058613</v>
      </c>
      <c r="AB310">
        <v>1.0381180000000001</v>
      </c>
      <c r="AC310">
        <v>1.1283859999999999</v>
      </c>
      <c r="AD310">
        <v>1.0004580000000001</v>
      </c>
      <c r="AE310">
        <v>0.73049390000000003</v>
      </c>
      <c r="AF310">
        <v>1.0333559999999999</v>
      </c>
      <c r="AG310">
        <v>0.91403270000000003</v>
      </c>
      <c r="AH310">
        <v>1.0813630000000001</v>
      </c>
      <c r="AI310">
        <v>0.93778269999999997</v>
      </c>
      <c r="AJ310">
        <v>0.82292149999999997</v>
      </c>
      <c r="AK310">
        <v>0.87713280000000005</v>
      </c>
      <c r="AL310">
        <v>0.81400189999999994</v>
      </c>
      <c r="AM310">
        <v>1.3563909999999999</v>
      </c>
      <c r="AN310">
        <v>1.1042860000000001</v>
      </c>
      <c r="AO310">
        <v>0.75267490000000004</v>
      </c>
      <c r="AP310">
        <v>0.46442539999999999</v>
      </c>
      <c r="AQ310">
        <v>0.72928440000000005</v>
      </c>
      <c r="AR310">
        <v>0.76783239999999997</v>
      </c>
      <c r="AS310">
        <v>0.93129399999999996</v>
      </c>
      <c r="AT310">
        <v>0.93887500000000002</v>
      </c>
      <c r="AU310">
        <v>0.46769539999999998</v>
      </c>
      <c r="AV310">
        <v>0.52673159999999997</v>
      </c>
      <c r="AW310">
        <v>0.64056820000000003</v>
      </c>
      <c r="AX310">
        <v>0.64056820000000003</v>
      </c>
      <c r="AY310">
        <v>0.77230960000000004</v>
      </c>
      <c r="AZ310">
        <v>0.83379219999999998</v>
      </c>
      <c r="BA310">
        <v>0.83379219999999998</v>
      </c>
      <c r="BB310">
        <v>0.89014550000000003</v>
      </c>
      <c r="BC310">
        <v>0</v>
      </c>
      <c r="BD310">
        <v>0.63770819999999995</v>
      </c>
      <c r="BE310">
        <v>0.5488961</v>
      </c>
      <c r="BF310">
        <v>0.77092850000000002</v>
      </c>
      <c r="BG310">
        <v>0.9102633</v>
      </c>
      <c r="BH310">
        <v>0.26425480000000001</v>
      </c>
      <c r="BI310">
        <v>0.34932770000000002</v>
      </c>
      <c r="BJ310">
        <v>0.43108659999999999</v>
      </c>
      <c r="BK310">
        <v>0.54081319999999999</v>
      </c>
      <c r="BL310">
        <v>0.69001809999999997</v>
      </c>
      <c r="BM310">
        <v>0.33426440000000002</v>
      </c>
      <c r="BN310">
        <v>0.36811559999999999</v>
      </c>
      <c r="BO310">
        <v>0.35581679999999999</v>
      </c>
      <c r="BP310">
        <v>0.44514789999999999</v>
      </c>
      <c r="BQ310">
        <v>0.47204620000000003</v>
      </c>
      <c r="BR310">
        <v>0.41550199999999998</v>
      </c>
      <c r="BS310">
        <v>0.58749600000000002</v>
      </c>
      <c r="BT310">
        <v>1.058613</v>
      </c>
      <c r="BU310">
        <v>0.78477319999999995</v>
      </c>
      <c r="BV310">
        <v>0.29536309999999999</v>
      </c>
      <c r="BW310">
        <v>0.44248029999999999</v>
      </c>
      <c r="BX310">
        <v>0.44413200000000003</v>
      </c>
      <c r="BY310">
        <v>0.6069213</v>
      </c>
      <c r="BZ310">
        <v>1.0594790000000001</v>
      </c>
      <c r="CA310">
        <v>0.26577390000000001</v>
      </c>
      <c r="CB310">
        <v>0.44139289999999998</v>
      </c>
      <c r="CC310">
        <v>0.6583502</v>
      </c>
      <c r="CD310">
        <v>0.72512030000000005</v>
      </c>
      <c r="CE310">
        <v>0</v>
      </c>
      <c r="CF310">
        <v>0</v>
      </c>
      <c r="CG310">
        <v>0.23229240000000001</v>
      </c>
      <c r="CH310">
        <v>0.29893920000000002</v>
      </c>
      <c r="CI310">
        <v>0.43231229999999998</v>
      </c>
      <c r="CJ310">
        <v>0.30553940000000002</v>
      </c>
      <c r="CK310">
        <v>0.28561370000000003</v>
      </c>
      <c r="CL310">
        <v>0.28022200000000003</v>
      </c>
      <c r="CM310">
        <v>0</v>
      </c>
      <c r="CN310">
        <v>8.4571750000000001E-2</v>
      </c>
      <c r="CO310">
        <v>0</v>
      </c>
      <c r="CP310">
        <v>0</v>
      </c>
      <c r="CQ310">
        <v>1.0900920000000001</v>
      </c>
      <c r="CR310">
        <v>0.64120889999999997</v>
      </c>
      <c r="CS310">
        <v>0.98558920000000005</v>
      </c>
      <c r="CT310">
        <v>0.70620539999999998</v>
      </c>
      <c r="CU310">
        <v>1.5825929999999999</v>
      </c>
      <c r="CV310">
        <v>0.91652789999999995</v>
      </c>
      <c r="CW310">
        <v>0.653501</v>
      </c>
      <c r="CX310">
        <v>1.3479650000000001</v>
      </c>
      <c r="CY310">
        <v>1.2197629999999999</v>
      </c>
      <c r="CZ310">
        <v>1.061301</v>
      </c>
      <c r="DA310">
        <v>1.2148129999999999</v>
      </c>
      <c r="DB310">
        <v>1.854133</v>
      </c>
      <c r="DC310">
        <v>0.91694830000000005</v>
      </c>
      <c r="DD310">
        <v>0.90412300000000001</v>
      </c>
      <c r="DE310">
        <v>0.99368000000000001</v>
      </c>
      <c r="DF310">
        <v>0.99976980000000004</v>
      </c>
      <c r="DG310">
        <v>0.9801725</v>
      </c>
      <c r="DH310">
        <v>1.0923320000000001</v>
      </c>
      <c r="DI310">
        <v>1.0151589999999999</v>
      </c>
      <c r="DJ310">
        <v>0.66549650000000005</v>
      </c>
      <c r="DK310">
        <v>1.2742789999999999</v>
      </c>
      <c r="DL310">
        <v>1.637359</v>
      </c>
      <c r="DM310">
        <v>1.5083979999999999</v>
      </c>
      <c r="DN310" t="s">
        <v>335</v>
      </c>
      <c r="DO310">
        <v>0.99273330000000004</v>
      </c>
      <c r="DP310">
        <v>0.89728719999999995</v>
      </c>
      <c r="DQ310">
        <v>0.94371930000000004</v>
      </c>
      <c r="DR310">
        <v>0.83758569999999999</v>
      </c>
      <c r="DS310">
        <v>0.94612099999999999</v>
      </c>
      <c r="DT310">
        <v>0.98787590000000003</v>
      </c>
      <c r="DU310">
        <v>0.98941639999999997</v>
      </c>
      <c r="DV310">
        <v>1.1563639999999999</v>
      </c>
      <c r="DW310">
        <v>1.0827370000000001</v>
      </c>
      <c r="DX310" s="5">
        <f t="shared" si="16"/>
        <v>0.79974693960000032</v>
      </c>
      <c r="DY310" s="9">
        <f t="shared" si="17"/>
        <v>1.393408270567891</v>
      </c>
      <c r="DZ310" s="5">
        <f t="shared" si="18"/>
        <v>0.89842099999999991</v>
      </c>
      <c r="EA310" s="9">
        <f t="shared" si="19"/>
        <v>1.2403694926988573</v>
      </c>
    </row>
    <row r="311" spans="1:131" x14ac:dyDescent="0.45">
      <c r="A311" t="s">
        <v>491</v>
      </c>
      <c r="B311" t="s">
        <v>488</v>
      </c>
      <c r="C311">
        <v>0.9982183</v>
      </c>
      <c r="D311">
        <v>1.083847</v>
      </c>
      <c r="E311">
        <v>0.98636380000000001</v>
      </c>
      <c r="F311">
        <v>0.98062090000000002</v>
      </c>
      <c r="G311">
        <v>0.94599929999999999</v>
      </c>
      <c r="H311">
        <v>0.9071572</v>
      </c>
      <c r="I311">
        <v>0.9172612</v>
      </c>
      <c r="J311">
        <v>0.97268189999999999</v>
      </c>
      <c r="K311">
        <v>1.0019100000000001</v>
      </c>
      <c r="L311">
        <v>1.0076480000000001</v>
      </c>
      <c r="M311">
        <v>0.97009299999999998</v>
      </c>
      <c r="N311">
        <v>0.85923760000000005</v>
      </c>
      <c r="O311">
        <v>0.8175962</v>
      </c>
      <c r="P311">
        <v>0.97820479999999999</v>
      </c>
      <c r="Q311">
        <v>0.9848827</v>
      </c>
      <c r="R311">
        <v>0.99612650000000003</v>
      </c>
      <c r="S311">
        <v>0.88913109999999995</v>
      </c>
      <c r="T311">
        <v>0.93510079999999995</v>
      </c>
      <c r="U311">
        <v>0.80713849999999998</v>
      </c>
      <c r="V311">
        <v>0.95766410000000002</v>
      </c>
      <c r="W311">
        <v>0.86530929999999995</v>
      </c>
      <c r="X311">
        <v>1.002264</v>
      </c>
      <c r="Y311">
        <v>0.99871010000000005</v>
      </c>
      <c r="Z311">
        <v>0.99241330000000005</v>
      </c>
      <c r="AA311">
        <v>1.004281</v>
      </c>
      <c r="AB311">
        <v>1.005943</v>
      </c>
      <c r="AC311">
        <v>0.9892841</v>
      </c>
      <c r="AD311">
        <v>1.041175</v>
      </c>
      <c r="AE311">
        <v>0.98360720000000001</v>
      </c>
      <c r="AF311">
        <v>0.90529269999999995</v>
      </c>
      <c r="AG311">
        <v>0.89976970000000001</v>
      </c>
      <c r="AH311">
        <v>1.044727</v>
      </c>
      <c r="AI311">
        <v>0.94396639999999998</v>
      </c>
      <c r="AJ311">
        <v>0.93040840000000002</v>
      </c>
      <c r="AK311">
        <v>0.91141419999999995</v>
      </c>
      <c r="AL311">
        <v>0.53393670000000004</v>
      </c>
      <c r="AM311">
        <v>0.52701310000000001</v>
      </c>
      <c r="AN311">
        <v>0.80909010000000003</v>
      </c>
      <c r="AO311">
        <v>0.77958179999999999</v>
      </c>
      <c r="AP311">
        <v>0.4901046</v>
      </c>
      <c r="AQ311">
        <v>0.77008779999999999</v>
      </c>
      <c r="AR311">
        <v>0.82723979999999997</v>
      </c>
      <c r="AS311">
        <v>0.92422729999999997</v>
      </c>
      <c r="AT311">
        <v>0.88209380000000004</v>
      </c>
      <c r="AU311">
        <v>0.52009380000000005</v>
      </c>
      <c r="AV311">
        <v>0.74343150000000002</v>
      </c>
      <c r="AW311">
        <v>0.65867770000000003</v>
      </c>
      <c r="AX311">
        <v>0.65867770000000003</v>
      </c>
      <c r="AY311">
        <v>0.81191139999999995</v>
      </c>
      <c r="AZ311">
        <v>0.87088849999999995</v>
      </c>
      <c r="BA311">
        <v>0.87088849999999995</v>
      </c>
      <c r="BB311">
        <v>0.90575539999999999</v>
      </c>
      <c r="BC311">
        <v>0</v>
      </c>
      <c r="BD311">
        <v>0.61213660000000003</v>
      </c>
      <c r="BE311">
        <v>0.58683320000000005</v>
      </c>
      <c r="BF311">
        <v>0.74859149999999997</v>
      </c>
      <c r="BG311">
        <v>0.85659300000000005</v>
      </c>
      <c r="BH311">
        <v>0.3047899</v>
      </c>
      <c r="BI311">
        <v>0.39120270000000001</v>
      </c>
      <c r="BJ311">
        <v>0.51091370000000003</v>
      </c>
      <c r="BK311">
        <v>0.69720300000000002</v>
      </c>
      <c r="BL311">
        <v>0.75046930000000001</v>
      </c>
      <c r="BM311">
        <v>0.31187019999999999</v>
      </c>
      <c r="BN311">
        <v>0.42190129999999998</v>
      </c>
      <c r="BO311">
        <v>0.46135979999999999</v>
      </c>
      <c r="BP311">
        <v>0.50730169999999997</v>
      </c>
      <c r="BQ311">
        <v>0.61930839999999998</v>
      </c>
      <c r="BR311">
        <v>0</v>
      </c>
      <c r="BS311">
        <v>0.66996979999999995</v>
      </c>
      <c r="BT311">
        <v>1.004281</v>
      </c>
      <c r="BU311">
        <v>0.87041440000000003</v>
      </c>
      <c r="BV311">
        <v>0.27632459999999998</v>
      </c>
      <c r="BW311">
        <v>0.38571569999999999</v>
      </c>
      <c r="BX311">
        <v>0.48744320000000002</v>
      </c>
      <c r="BY311">
        <v>0.608155</v>
      </c>
      <c r="BZ311">
        <v>0.95527050000000002</v>
      </c>
      <c r="CA311">
        <v>0.4042674</v>
      </c>
      <c r="CB311">
        <v>0.57252159999999996</v>
      </c>
      <c r="CC311">
        <v>0.66382850000000004</v>
      </c>
      <c r="CD311">
        <v>0.77925750000000005</v>
      </c>
      <c r="CE311">
        <v>0.36604360000000002</v>
      </c>
      <c r="CF311">
        <v>0.38752419999999999</v>
      </c>
      <c r="CG311">
        <v>0.3734015</v>
      </c>
      <c r="CH311">
        <v>0.4466405</v>
      </c>
      <c r="CI311">
        <v>0.6032322</v>
      </c>
      <c r="CJ311">
        <v>0.40334680000000001</v>
      </c>
      <c r="CK311">
        <v>0.40715689999999999</v>
      </c>
      <c r="CL311">
        <v>0.59961279999999995</v>
      </c>
      <c r="CM311">
        <v>0</v>
      </c>
      <c r="CN311">
        <v>0.17454529999999999</v>
      </c>
      <c r="CO311">
        <v>0.15465970000000001</v>
      </c>
      <c r="CP311">
        <v>0.23721010000000001</v>
      </c>
      <c r="CQ311">
        <v>0.78981639999999997</v>
      </c>
      <c r="CR311">
        <v>1.0547800000000001</v>
      </c>
      <c r="CS311">
        <v>0.91937769999999996</v>
      </c>
      <c r="CT311">
        <v>1.081537</v>
      </c>
      <c r="CU311">
        <v>0</v>
      </c>
      <c r="CV311">
        <v>1.23</v>
      </c>
      <c r="CW311">
        <v>1.123839</v>
      </c>
      <c r="CX311">
        <v>0.84767610000000004</v>
      </c>
      <c r="CY311">
        <v>0.9663349</v>
      </c>
      <c r="CZ311">
        <v>0.98476929999999996</v>
      </c>
      <c r="DA311">
        <v>0.95858520000000003</v>
      </c>
      <c r="DB311">
        <v>1.1824110000000001</v>
      </c>
      <c r="DC311">
        <v>1.433603</v>
      </c>
      <c r="DD311">
        <v>1.0066850000000001</v>
      </c>
      <c r="DE311">
        <v>1.092565</v>
      </c>
      <c r="DF311">
        <v>1.132719</v>
      </c>
      <c r="DG311">
        <v>1.626271</v>
      </c>
      <c r="DH311">
        <v>0.99483239999999995</v>
      </c>
      <c r="DI311">
        <v>1.0397730000000001</v>
      </c>
      <c r="DJ311">
        <v>0.65201339999999997</v>
      </c>
      <c r="DK311">
        <v>1.1004640000000001</v>
      </c>
      <c r="DL311">
        <v>1.020014</v>
      </c>
      <c r="DM311">
        <v>1.1193120000000001</v>
      </c>
      <c r="DO311">
        <v>1.1971480000000001</v>
      </c>
      <c r="DP311">
        <v>0.85104820000000003</v>
      </c>
      <c r="DQ311">
        <v>1.12626</v>
      </c>
      <c r="DR311">
        <v>0.806531</v>
      </c>
      <c r="DS311">
        <v>0.94142300000000001</v>
      </c>
      <c r="DT311">
        <v>0</v>
      </c>
      <c r="DU311">
        <v>1.0365009999999999</v>
      </c>
      <c r="DV311">
        <v>1.019156</v>
      </c>
      <c r="DW311">
        <v>1.068505</v>
      </c>
      <c r="DX311" s="5">
        <f t="shared" si="16"/>
        <v>0.77691516400000027</v>
      </c>
      <c r="DY311" s="9">
        <f t="shared" si="17"/>
        <v>1.2848485217621517</v>
      </c>
      <c r="DZ311" s="5">
        <f t="shared" si="18"/>
        <v>0.87088849999999995</v>
      </c>
      <c r="EA311" s="9">
        <f t="shared" si="19"/>
        <v>1.146206776183174</v>
      </c>
    </row>
    <row r="312" spans="1:131" x14ac:dyDescent="0.45">
      <c r="A312" t="s">
        <v>492</v>
      </c>
      <c r="B312" t="s">
        <v>488</v>
      </c>
      <c r="C312">
        <v>1.231868</v>
      </c>
      <c r="D312">
        <v>1.741463</v>
      </c>
      <c r="E312">
        <v>1.313844</v>
      </c>
      <c r="F312">
        <v>1.287256</v>
      </c>
      <c r="G312">
        <v>1.224807</v>
      </c>
      <c r="H312">
        <v>1.4464699999999999</v>
      </c>
      <c r="I312">
        <v>1.0245930000000001</v>
      </c>
      <c r="J312">
        <v>1.3245990000000001</v>
      </c>
      <c r="K312">
        <v>1.392312</v>
      </c>
      <c r="L312">
        <v>1.3909</v>
      </c>
      <c r="M312">
        <v>1.1422920000000001</v>
      </c>
      <c r="N312">
        <v>1.00417</v>
      </c>
      <c r="O312">
        <v>1.128681</v>
      </c>
      <c r="P312">
        <v>1.353588</v>
      </c>
      <c r="Q312">
        <v>1.134053</v>
      </c>
      <c r="R312">
        <v>1.2720480000000001</v>
      </c>
      <c r="S312">
        <v>1.260564</v>
      </c>
      <c r="T312">
        <v>1.681772</v>
      </c>
      <c r="U312">
        <v>1.2177979999999999</v>
      </c>
      <c r="V312">
        <v>1.310719</v>
      </c>
      <c r="W312">
        <v>0.9986507</v>
      </c>
      <c r="X312">
        <v>1.1607369999999999</v>
      </c>
      <c r="Y312">
        <v>1.2455229999999999</v>
      </c>
      <c r="Z312">
        <v>1.2169989999999999</v>
      </c>
      <c r="AA312">
        <v>1.100344</v>
      </c>
      <c r="AB312">
        <v>1.1790970000000001</v>
      </c>
      <c r="AC312">
        <v>1.3116810000000001</v>
      </c>
      <c r="AD312">
        <v>1.1431500000000001</v>
      </c>
      <c r="AE312">
        <v>1.1180099999999999</v>
      </c>
      <c r="AF312">
        <v>1.4893160000000001</v>
      </c>
      <c r="AG312">
        <v>0.99920160000000002</v>
      </c>
      <c r="AH312">
        <v>1.1302049999999999</v>
      </c>
      <c r="AI312">
        <v>1.0294890000000001</v>
      </c>
      <c r="AJ312">
        <v>1.1656839999999999</v>
      </c>
      <c r="AK312">
        <v>1.1307259999999999</v>
      </c>
      <c r="AL312">
        <v>0.67348050000000004</v>
      </c>
      <c r="AM312">
        <v>0.76239319999999999</v>
      </c>
      <c r="AN312">
        <v>1.3713070000000001</v>
      </c>
      <c r="AO312">
        <v>0.95521639999999997</v>
      </c>
      <c r="AP312">
        <v>0.69073549999999995</v>
      </c>
      <c r="AQ312">
        <v>0.90315279999999998</v>
      </c>
      <c r="AR312">
        <v>0.92624759999999995</v>
      </c>
      <c r="AS312">
        <v>0.91927239999999999</v>
      </c>
      <c r="AT312">
        <v>1.190577</v>
      </c>
      <c r="AU312">
        <v>0.66257469999999996</v>
      </c>
      <c r="AV312">
        <v>0.71468739999999997</v>
      </c>
      <c r="AW312">
        <v>0.83539370000000002</v>
      </c>
      <c r="AX312">
        <v>0.83539370000000002</v>
      </c>
      <c r="AY312">
        <v>1.0798920000000001</v>
      </c>
      <c r="AZ312">
        <v>1.05019</v>
      </c>
      <c r="BA312">
        <v>1.05019</v>
      </c>
      <c r="BB312">
        <v>1.0788139999999999</v>
      </c>
      <c r="BC312">
        <v>0.59347499999999997</v>
      </c>
      <c r="BD312">
        <v>0.78935160000000004</v>
      </c>
      <c r="BE312">
        <v>0.85554909999999995</v>
      </c>
      <c r="BF312">
        <v>1.0608359999999999</v>
      </c>
      <c r="BG312">
        <v>1.3405590000000001</v>
      </c>
      <c r="BH312">
        <v>0.31120799999999998</v>
      </c>
      <c r="BI312">
        <v>0.377106</v>
      </c>
      <c r="BJ312">
        <v>0.53133070000000004</v>
      </c>
      <c r="BK312">
        <v>0.49216510000000002</v>
      </c>
      <c r="BL312">
        <v>0.85959989999999997</v>
      </c>
      <c r="BM312">
        <v>0.36012379999999999</v>
      </c>
      <c r="BN312">
        <v>0.3865924</v>
      </c>
      <c r="BO312">
        <v>0.48240440000000001</v>
      </c>
      <c r="BP312">
        <v>0.54575870000000004</v>
      </c>
      <c r="BQ312">
        <v>0.64928149999999996</v>
      </c>
      <c r="BR312">
        <v>0.46666619999999998</v>
      </c>
      <c r="BS312">
        <v>0.82128049999999997</v>
      </c>
      <c r="BT312">
        <v>1.100344</v>
      </c>
      <c r="BU312">
        <v>1.0623039999999999</v>
      </c>
      <c r="BV312">
        <v>0.40636349999999999</v>
      </c>
      <c r="BW312">
        <v>0.48871999999999999</v>
      </c>
      <c r="BX312">
        <v>0.61861770000000005</v>
      </c>
      <c r="BY312">
        <v>0.78068970000000004</v>
      </c>
      <c r="BZ312">
        <v>1.5765480000000001</v>
      </c>
      <c r="CA312">
        <v>0.45471139999999999</v>
      </c>
      <c r="CB312">
        <v>0.58859189999999995</v>
      </c>
      <c r="CC312">
        <v>0.88599669999999997</v>
      </c>
      <c r="CD312">
        <v>0.96052090000000001</v>
      </c>
      <c r="CE312">
        <v>0</v>
      </c>
      <c r="CF312">
        <v>0</v>
      </c>
      <c r="CG312">
        <v>0.22916919999999999</v>
      </c>
      <c r="CH312">
        <v>0.35935499999999998</v>
      </c>
      <c r="CI312">
        <v>0.38722099999999998</v>
      </c>
      <c r="CJ312">
        <v>0.32034319999999999</v>
      </c>
      <c r="CK312">
        <v>0.40064870000000002</v>
      </c>
      <c r="CL312">
        <v>0.3459506</v>
      </c>
      <c r="CM312">
        <v>0</v>
      </c>
      <c r="CN312">
        <v>4.7052339999999998E-2</v>
      </c>
      <c r="CO312">
        <v>0</v>
      </c>
      <c r="CP312">
        <v>0</v>
      </c>
      <c r="CQ312">
        <v>0.9168094</v>
      </c>
      <c r="CR312">
        <v>0.68624689999999999</v>
      </c>
      <c r="CS312">
        <v>1.017911</v>
      </c>
      <c r="CT312">
        <v>2.7275269999999998</v>
      </c>
      <c r="CU312">
        <v>1.1684840000000001</v>
      </c>
      <c r="CV312">
        <v>1.278262</v>
      </c>
      <c r="CW312">
        <v>0.99224440000000003</v>
      </c>
      <c r="CX312">
        <v>1.3932420000000001</v>
      </c>
      <c r="CY312">
        <v>1.3303579999999999</v>
      </c>
      <c r="CZ312">
        <v>1.249787</v>
      </c>
      <c r="DA312">
        <v>1.3031079999999999</v>
      </c>
      <c r="DB312">
        <v>2.6515840000000002</v>
      </c>
      <c r="DC312">
        <v>5.5829279999999999</v>
      </c>
      <c r="DD312">
        <v>1.458326</v>
      </c>
      <c r="DE312">
        <v>1.438671</v>
      </c>
      <c r="DF312">
        <v>1.4304220000000001</v>
      </c>
      <c r="DG312">
        <v>6.1731470000000002</v>
      </c>
      <c r="DH312">
        <v>1.4469959999999999</v>
      </c>
      <c r="DI312">
        <v>1.4546920000000001</v>
      </c>
      <c r="DJ312">
        <v>3.898803</v>
      </c>
      <c r="DK312">
        <v>1.910768</v>
      </c>
      <c r="DL312">
        <v>1.2902530000000001</v>
      </c>
      <c r="DM312">
        <v>1.47041</v>
      </c>
      <c r="DN312" t="s">
        <v>335</v>
      </c>
      <c r="DO312">
        <v>0</v>
      </c>
      <c r="DP312">
        <v>1.1199159999999999</v>
      </c>
      <c r="DQ312">
        <v>1.482342</v>
      </c>
      <c r="DR312">
        <v>1.248486</v>
      </c>
      <c r="DS312">
        <v>1.306546</v>
      </c>
      <c r="DT312">
        <v>1.220863</v>
      </c>
      <c r="DU312">
        <v>1.191317</v>
      </c>
      <c r="DV312">
        <v>1.2734239999999999</v>
      </c>
      <c r="DW312">
        <v>1.2767850000000001</v>
      </c>
      <c r="DX312" s="5">
        <f t="shared" si="16"/>
        <v>1.08263378112</v>
      </c>
      <c r="DY312" s="9">
        <f t="shared" si="17"/>
        <v>1.1378436748256784</v>
      </c>
      <c r="DZ312" s="5">
        <f t="shared" si="18"/>
        <v>1.0901179999999999</v>
      </c>
      <c r="EA312" s="9">
        <f t="shared" si="19"/>
        <v>1.1300317947231402</v>
      </c>
    </row>
    <row r="313" spans="1:131" x14ac:dyDescent="0.45">
      <c r="A313" t="s">
        <v>493</v>
      </c>
      <c r="B313" t="s">
        <v>494</v>
      </c>
      <c r="C313">
        <v>1.0184500000000001</v>
      </c>
      <c r="D313">
        <v>1.2168870000000001</v>
      </c>
      <c r="E313">
        <v>1.013636</v>
      </c>
      <c r="F313">
        <v>1.019379</v>
      </c>
      <c r="G313">
        <v>0.95732890000000004</v>
      </c>
      <c r="H313">
        <v>1.0890500000000001</v>
      </c>
      <c r="I313">
        <v>0.98334980000000005</v>
      </c>
      <c r="J313">
        <v>0.84690350000000003</v>
      </c>
      <c r="K313">
        <v>1.0393049999999999</v>
      </c>
      <c r="L313">
        <v>1.0570409999999999</v>
      </c>
      <c r="M313">
        <v>0.99830540000000001</v>
      </c>
      <c r="N313">
        <v>0.89267870000000005</v>
      </c>
      <c r="O313">
        <v>0.99196410000000002</v>
      </c>
      <c r="P313">
        <v>1.133413</v>
      </c>
      <c r="Q313">
        <v>1.03234</v>
      </c>
      <c r="R313">
        <v>0.94463359999999996</v>
      </c>
      <c r="S313">
        <v>1.0686990000000001</v>
      </c>
      <c r="T313">
        <v>1.1418870000000001</v>
      </c>
      <c r="U313">
        <v>0.90413739999999998</v>
      </c>
      <c r="V313">
        <v>0.82060409999999995</v>
      </c>
      <c r="W313">
        <v>0.80463450000000003</v>
      </c>
      <c r="X313">
        <v>1.0726169999999999</v>
      </c>
      <c r="Y313">
        <v>0.90321929999999995</v>
      </c>
      <c r="Z313">
        <v>0.68369020000000003</v>
      </c>
      <c r="AA313">
        <v>1.0219560000000001</v>
      </c>
      <c r="AB313">
        <v>0.86663109999999999</v>
      </c>
      <c r="AC313">
        <v>1.0197240000000001</v>
      </c>
      <c r="AD313">
        <v>0.99370570000000003</v>
      </c>
      <c r="AE313">
        <v>0.78312269999999995</v>
      </c>
      <c r="AF313">
        <v>1.098123</v>
      </c>
      <c r="AG313">
        <v>1.0531410000000001</v>
      </c>
      <c r="AH313">
        <v>0.99859010000000004</v>
      </c>
      <c r="AI313">
        <v>1.1194489999999999</v>
      </c>
      <c r="AJ313">
        <v>1.106611</v>
      </c>
      <c r="AK313">
        <v>1.0045409999999999</v>
      </c>
      <c r="AL313">
        <v>1.0853539999999999</v>
      </c>
      <c r="AM313">
        <v>0.95885489999999995</v>
      </c>
      <c r="AN313">
        <v>1.6913199999999999</v>
      </c>
      <c r="AO313">
        <v>0.99171240000000005</v>
      </c>
      <c r="AP313">
        <v>0.75946340000000001</v>
      </c>
      <c r="AQ313">
        <v>1.0734030000000001</v>
      </c>
      <c r="AR313">
        <v>1.0246420000000001</v>
      </c>
      <c r="AS313">
        <v>1.1232610000000001</v>
      </c>
      <c r="AT313">
        <v>1.2721389999999999</v>
      </c>
      <c r="AU313">
        <v>0.90942270000000003</v>
      </c>
      <c r="AV313">
        <v>0.96437300000000004</v>
      </c>
      <c r="AW313">
        <v>0.60008209999999995</v>
      </c>
      <c r="AX313">
        <v>0.60008209999999995</v>
      </c>
      <c r="AY313">
        <v>0.9933128</v>
      </c>
      <c r="AZ313">
        <v>1.0336620000000001</v>
      </c>
      <c r="BA313">
        <v>1.0336620000000001</v>
      </c>
      <c r="BB313">
        <v>1.021447</v>
      </c>
      <c r="BC313">
        <v>0.60954459999999999</v>
      </c>
      <c r="BD313">
        <v>0.95627119999999999</v>
      </c>
      <c r="BE313">
        <v>1.064505</v>
      </c>
      <c r="BF313">
        <v>1.0396540000000001</v>
      </c>
      <c r="BG313">
        <v>1.023657</v>
      </c>
      <c r="BH313">
        <v>0.8876851</v>
      </c>
      <c r="BI313">
        <v>1.0939749999999999</v>
      </c>
      <c r="BJ313">
        <v>0.98823830000000001</v>
      </c>
      <c r="BK313">
        <v>0.96769490000000002</v>
      </c>
      <c r="BL313">
        <v>0.99741780000000002</v>
      </c>
      <c r="BM313">
        <v>0.70838809999999997</v>
      </c>
      <c r="BN313">
        <v>1.0109440000000001</v>
      </c>
      <c r="BO313">
        <v>0.93864210000000003</v>
      </c>
      <c r="BP313">
        <v>0.95657479999999995</v>
      </c>
      <c r="BQ313">
        <v>0.94676939999999998</v>
      </c>
      <c r="BR313">
        <v>1.0341229999999999</v>
      </c>
      <c r="BS313">
        <v>0.9802497</v>
      </c>
      <c r="BT313">
        <v>1.0219560000000001</v>
      </c>
      <c r="BU313">
        <v>1.0487120000000001</v>
      </c>
      <c r="BV313">
        <v>0.84308399999999994</v>
      </c>
      <c r="BW313">
        <v>0.9388628</v>
      </c>
      <c r="BX313">
        <v>0.88192230000000005</v>
      </c>
      <c r="BY313">
        <v>1.093089</v>
      </c>
      <c r="BZ313">
        <v>1.1330450000000001</v>
      </c>
      <c r="CA313">
        <v>0</v>
      </c>
      <c r="CB313">
        <v>1.149985</v>
      </c>
      <c r="CC313">
        <v>1.07029</v>
      </c>
      <c r="CD313">
        <v>1.081359</v>
      </c>
      <c r="CE313">
        <v>1.3143739999999999</v>
      </c>
      <c r="CF313">
        <v>1.102719</v>
      </c>
      <c r="CG313">
        <v>0.83292860000000002</v>
      </c>
      <c r="CH313">
        <v>0.44289269999999997</v>
      </c>
      <c r="CI313">
        <v>1.5378780000000001</v>
      </c>
      <c r="CJ313">
        <v>1.0022949999999999</v>
      </c>
      <c r="CK313">
        <v>0.99951020000000002</v>
      </c>
      <c r="CL313">
        <v>0.86381090000000005</v>
      </c>
      <c r="CM313">
        <v>0.88735810000000004</v>
      </c>
      <c r="CN313">
        <v>0.85923799999999995</v>
      </c>
      <c r="CO313">
        <v>0.86146650000000002</v>
      </c>
      <c r="CP313">
        <v>1.0592729999999999</v>
      </c>
      <c r="CQ313">
        <v>1.9739500000000001</v>
      </c>
      <c r="CR313">
        <v>3.6887319999999999</v>
      </c>
      <c r="CS313">
        <v>1.3697790000000001</v>
      </c>
      <c r="CT313">
        <v>1.932086</v>
      </c>
      <c r="CU313">
        <v>4.1439810000000001</v>
      </c>
      <c r="CV313">
        <v>1.440369</v>
      </c>
      <c r="CW313">
        <v>1.295982</v>
      </c>
      <c r="CX313">
        <v>1.208043</v>
      </c>
      <c r="CY313">
        <v>1.2602150000000001</v>
      </c>
      <c r="CZ313">
        <v>1.105909</v>
      </c>
      <c r="DA313">
        <v>1.793965</v>
      </c>
      <c r="DB313">
        <v>1.48329</v>
      </c>
      <c r="DC313">
        <v>2.8276940000000002</v>
      </c>
      <c r="DD313">
        <v>1.1836089999999999</v>
      </c>
      <c r="DE313">
        <v>1.3660950000000001</v>
      </c>
      <c r="DF313">
        <v>1.401035</v>
      </c>
      <c r="DG313">
        <v>4.803528</v>
      </c>
      <c r="DH313">
        <v>1.0258970000000001</v>
      </c>
      <c r="DI313">
        <v>1.4472739999999999</v>
      </c>
      <c r="DJ313">
        <v>2.5208330000000001</v>
      </c>
      <c r="DK313">
        <v>1.24051</v>
      </c>
      <c r="DL313">
        <v>1.2066600000000001</v>
      </c>
      <c r="DM313">
        <v>1.2456430000000001</v>
      </c>
      <c r="DO313">
        <v>0</v>
      </c>
      <c r="DP313">
        <v>1.461182</v>
      </c>
      <c r="DQ313">
        <v>1.267217</v>
      </c>
      <c r="DR313">
        <v>0.90511140000000001</v>
      </c>
      <c r="DS313">
        <v>1.063923</v>
      </c>
      <c r="DT313">
        <v>0</v>
      </c>
      <c r="DU313">
        <v>0.98499650000000005</v>
      </c>
      <c r="DV313">
        <v>1.210723</v>
      </c>
      <c r="DW313">
        <v>1.100028</v>
      </c>
      <c r="DX313" s="5">
        <f t="shared" si="16"/>
        <v>1.128196676</v>
      </c>
      <c r="DY313" s="9">
        <f t="shared" si="17"/>
        <v>0.90272380841512079</v>
      </c>
      <c r="DZ313" s="5">
        <f t="shared" si="18"/>
        <v>1.0252695000000001</v>
      </c>
      <c r="EA313" s="9">
        <f t="shared" si="19"/>
        <v>0.99334857810556154</v>
      </c>
    </row>
    <row r="314" spans="1:131" x14ac:dyDescent="0.45">
      <c r="A314" t="s">
        <v>495</v>
      </c>
      <c r="B314" t="s">
        <v>494</v>
      </c>
      <c r="C314">
        <v>0.72121239999999998</v>
      </c>
      <c r="D314">
        <v>0</v>
      </c>
      <c r="E314">
        <v>0.74587829999999999</v>
      </c>
      <c r="F314">
        <v>0.77545500000000001</v>
      </c>
      <c r="G314">
        <v>0.76673619999999998</v>
      </c>
      <c r="H314">
        <v>0.69539379999999995</v>
      </c>
      <c r="I314">
        <v>0.77213390000000004</v>
      </c>
      <c r="J314">
        <v>0.61288419999999999</v>
      </c>
      <c r="K314">
        <v>0.69534370000000001</v>
      </c>
      <c r="L314">
        <v>0.71495569999999997</v>
      </c>
      <c r="M314">
        <v>0.6224054</v>
      </c>
      <c r="N314">
        <v>0.55440959999999995</v>
      </c>
      <c r="O314">
        <v>0.59485290000000002</v>
      </c>
      <c r="P314">
        <v>0.70705340000000005</v>
      </c>
      <c r="Q314">
        <v>0.95924860000000001</v>
      </c>
      <c r="R314">
        <v>0.62116450000000001</v>
      </c>
      <c r="S314">
        <v>0.69054059999999995</v>
      </c>
      <c r="T314">
        <v>0</v>
      </c>
      <c r="U314">
        <v>0.63193659999999996</v>
      </c>
      <c r="V314">
        <v>0.68080779999999996</v>
      </c>
      <c r="W314">
        <v>0.62467890000000004</v>
      </c>
      <c r="X314">
        <v>0.81708990000000004</v>
      </c>
      <c r="Y314">
        <v>0.55757089999999998</v>
      </c>
      <c r="Z314">
        <v>0.47448420000000002</v>
      </c>
      <c r="AA314">
        <v>0.70323639999999998</v>
      </c>
      <c r="AB314">
        <v>0.64987499999999998</v>
      </c>
      <c r="AC314">
        <v>0.69560140000000004</v>
      </c>
      <c r="AD314">
        <v>0.86802009999999996</v>
      </c>
      <c r="AE314">
        <v>0.55887469999999995</v>
      </c>
      <c r="AF314">
        <v>0.74913010000000002</v>
      </c>
      <c r="AG314">
        <v>0.82832499999999998</v>
      </c>
      <c r="AH314">
        <v>0.78888329999999995</v>
      </c>
      <c r="AI314">
        <v>0.86107769999999995</v>
      </c>
      <c r="AJ314">
        <v>0.75653610000000004</v>
      </c>
      <c r="AK314">
        <v>0.68438520000000003</v>
      </c>
      <c r="AL314">
        <v>0.74011329999999997</v>
      </c>
      <c r="AM314">
        <v>0.62663749999999996</v>
      </c>
      <c r="AN314">
        <v>1.1835990000000001</v>
      </c>
      <c r="AO314">
        <v>0.72942929999999995</v>
      </c>
      <c r="AP314">
        <v>0.53080570000000005</v>
      </c>
      <c r="AQ314">
        <v>0.7699087</v>
      </c>
      <c r="AR314">
        <v>0.85333380000000003</v>
      </c>
      <c r="AS314">
        <v>0.93193389999999998</v>
      </c>
      <c r="AT314">
        <v>0.97163429999999995</v>
      </c>
      <c r="AU314">
        <v>0.65170430000000001</v>
      </c>
      <c r="AV314">
        <v>0.71965120000000005</v>
      </c>
      <c r="AW314">
        <v>0.55572880000000002</v>
      </c>
      <c r="AX314">
        <v>0.55572880000000002</v>
      </c>
      <c r="AY314">
        <v>0.91800470000000001</v>
      </c>
      <c r="AZ314">
        <v>0.84020010000000001</v>
      </c>
      <c r="BA314">
        <v>0.84020010000000001</v>
      </c>
      <c r="BB314">
        <v>0.89509939999999999</v>
      </c>
      <c r="BC314">
        <v>0.48575469999999998</v>
      </c>
      <c r="BD314">
        <v>0.69653799999999999</v>
      </c>
      <c r="BE314">
        <v>0.61950649999999996</v>
      </c>
      <c r="BF314">
        <v>0.75405239999999996</v>
      </c>
      <c r="BG314">
        <v>0.65087289999999998</v>
      </c>
      <c r="BH314">
        <v>0.73869070000000003</v>
      </c>
      <c r="BI314">
        <v>0.80844959999999999</v>
      </c>
      <c r="BJ314">
        <v>0.94535599999999997</v>
      </c>
      <c r="BK314">
        <v>0.75837679999999996</v>
      </c>
      <c r="BL314">
        <v>0.78775019999999996</v>
      </c>
      <c r="BM314">
        <v>0.49993290000000001</v>
      </c>
      <c r="BN314">
        <v>0.96671119999999999</v>
      </c>
      <c r="BO314">
        <v>0.81498660000000001</v>
      </c>
      <c r="BP314">
        <v>0.77389719999999995</v>
      </c>
      <c r="BQ314">
        <v>0.74343539999999997</v>
      </c>
      <c r="BR314">
        <v>0.66020120000000004</v>
      </c>
      <c r="BS314">
        <v>0.74655020000000005</v>
      </c>
      <c r="BT314">
        <v>0.70323639999999998</v>
      </c>
      <c r="BU314">
        <v>0</v>
      </c>
      <c r="BV314">
        <v>0.68423719999999999</v>
      </c>
      <c r="BW314">
        <v>0.66425149999999999</v>
      </c>
      <c r="BX314">
        <v>0.68969619999999998</v>
      </c>
      <c r="BY314">
        <v>0.77162129999999995</v>
      </c>
      <c r="BZ314">
        <v>0.89204969999999995</v>
      </c>
      <c r="CA314">
        <v>0.52043980000000001</v>
      </c>
      <c r="CB314">
        <v>0.972889</v>
      </c>
      <c r="CC314">
        <v>0.76807289999999995</v>
      </c>
      <c r="CD314">
        <v>0.86491209999999996</v>
      </c>
      <c r="CE314">
        <v>0.96699579999999996</v>
      </c>
      <c r="CF314">
        <v>0.79539139999999997</v>
      </c>
      <c r="CG314">
        <v>0.61019089999999998</v>
      </c>
      <c r="CH314">
        <v>0.65104569999999995</v>
      </c>
      <c r="CI314">
        <v>1.242432</v>
      </c>
      <c r="CJ314">
        <v>0.73592619999999997</v>
      </c>
      <c r="CK314">
        <v>0.82898559999999999</v>
      </c>
      <c r="CL314">
        <v>0.74131000000000002</v>
      </c>
      <c r="CM314">
        <v>0.54054270000000004</v>
      </c>
      <c r="CN314">
        <v>0.74385080000000003</v>
      </c>
      <c r="CO314">
        <v>0.68452599999999997</v>
      </c>
      <c r="CP314">
        <v>0.86311090000000001</v>
      </c>
      <c r="CQ314">
        <v>1.510502</v>
      </c>
      <c r="CR314">
        <v>3.8197860000000001</v>
      </c>
      <c r="CS314">
        <v>1.653373</v>
      </c>
      <c r="CT314">
        <v>1.040151</v>
      </c>
      <c r="CU314">
        <v>1.230175</v>
      </c>
      <c r="CV314">
        <v>1.3840950000000001</v>
      </c>
      <c r="CW314">
        <v>1.9762470000000001</v>
      </c>
      <c r="CX314">
        <v>0.99855689999999997</v>
      </c>
      <c r="CY314">
        <v>1.129292</v>
      </c>
      <c r="CZ314">
        <v>0.84028190000000003</v>
      </c>
      <c r="DA314">
        <v>1.1078140000000001</v>
      </c>
      <c r="DB314">
        <v>1.1875199999999999</v>
      </c>
      <c r="DC314">
        <v>1.4678500000000001</v>
      </c>
      <c r="DD314">
        <v>0.82382100000000003</v>
      </c>
      <c r="DE314">
        <v>0.82208499999999995</v>
      </c>
      <c r="DF314">
        <v>0.9270311</v>
      </c>
      <c r="DG314">
        <v>1.9720059999999999</v>
      </c>
      <c r="DH314">
        <v>0.66992289999999999</v>
      </c>
      <c r="DI314">
        <v>0.77943870000000004</v>
      </c>
      <c r="DJ314">
        <v>1.0241359999999999</v>
      </c>
      <c r="DK314">
        <v>0.82142879999999996</v>
      </c>
      <c r="DL314">
        <v>0.78850750000000003</v>
      </c>
      <c r="DM314">
        <v>0.90828819999999999</v>
      </c>
      <c r="DO314">
        <v>0</v>
      </c>
      <c r="DP314">
        <v>0.84693600000000002</v>
      </c>
      <c r="DQ314">
        <v>1.0906990000000001</v>
      </c>
      <c r="DR314">
        <v>0.73179369999999999</v>
      </c>
      <c r="DS314">
        <v>0.84194740000000001</v>
      </c>
      <c r="DT314">
        <v>0</v>
      </c>
      <c r="DU314">
        <v>0.9072924</v>
      </c>
      <c r="DV314">
        <v>0.84107140000000002</v>
      </c>
      <c r="DW314">
        <v>0.92333200000000004</v>
      </c>
      <c r="DX314" s="5">
        <f t="shared" si="16"/>
        <v>0.80756841519999989</v>
      </c>
      <c r="DY314" s="9">
        <f t="shared" si="17"/>
        <v>0.89306662621443256</v>
      </c>
      <c r="DZ314" s="5">
        <f t="shared" si="18"/>
        <v>0.76255649999999997</v>
      </c>
      <c r="EA314" s="9">
        <f t="shared" si="19"/>
        <v>0.94578224695481583</v>
      </c>
    </row>
    <row r="315" spans="1:131" x14ac:dyDescent="0.45">
      <c r="A315" t="s">
        <v>496</v>
      </c>
      <c r="B315" t="s">
        <v>494</v>
      </c>
      <c r="C315">
        <v>0.91377160000000002</v>
      </c>
      <c r="D315">
        <v>0</v>
      </c>
      <c r="E315">
        <v>0.87780480000000005</v>
      </c>
      <c r="F315">
        <v>0.88047149999999996</v>
      </c>
      <c r="G315">
        <v>0.88751020000000003</v>
      </c>
      <c r="H315">
        <v>0.86969719999999995</v>
      </c>
      <c r="I315">
        <v>0.86407520000000004</v>
      </c>
      <c r="J315">
        <v>0.85829770000000005</v>
      </c>
      <c r="K315">
        <v>0.9069431</v>
      </c>
      <c r="L315">
        <v>0.83200589999999996</v>
      </c>
      <c r="M315">
        <v>0.81452500000000005</v>
      </c>
      <c r="N315">
        <v>0.72500249999999999</v>
      </c>
      <c r="O315">
        <v>0.84811999999999999</v>
      </c>
      <c r="P315">
        <v>0.91679390000000005</v>
      </c>
      <c r="Q315">
        <v>0.88406359999999995</v>
      </c>
      <c r="R315">
        <v>0.93109039999999998</v>
      </c>
      <c r="S315">
        <v>0.90658059999999996</v>
      </c>
      <c r="T315">
        <v>0.88537659999999996</v>
      </c>
      <c r="U315">
        <v>0.69108179999999997</v>
      </c>
      <c r="V315">
        <v>0.75340249999999997</v>
      </c>
      <c r="W315">
        <v>0.81048929999999997</v>
      </c>
      <c r="X315">
        <v>0.86099119999999996</v>
      </c>
      <c r="Y315">
        <v>0.76060680000000003</v>
      </c>
      <c r="Z315">
        <v>0.72385259999999996</v>
      </c>
      <c r="AA315">
        <v>0.86201870000000003</v>
      </c>
      <c r="AB315">
        <v>0.80575289999999999</v>
      </c>
      <c r="AC315">
        <v>0.88706090000000004</v>
      </c>
      <c r="AD315">
        <v>0.97282000000000002</v>
      </c>
      <c r="AE315">
        <v>0.91234289999999996</v>
      </c>
      <c r="AF315">
        <v>0.88316720000000004</v>
      </c>
      <c r="AG315">
        <v>0.94708119999999996</v>
      </c>
      <c r="AH315">
        <v>0.87685919999999995</v>
      </c>
      <c r="AI315">
        <v>0.88770689999999997</v>
      </c>
      <c r="AJ315">
        <v>0.89279489999999995</v>
      </c>
      <c r="AK315">
        <v>0.84069329999999998</v>
      </c>
      <c r="AL315">
        <v>0.78580209999999995</v>
      </c>
      <c r="AM315">
        <v>0.63915999999999995</v>
      </c>
      <c r="AN315">
        <v>1.121966</v>
      </c>
      <c r="AO315">
        <v>0.82357769999999997</v>
      </c>
      <c r="AP315">
        <v>0.68982429999999995</v>
      </c>
      <c r="AQ315">
        <v>0.94343920000000003</v>
      </c>
      <c r="AR315">
        <v>0.88630260000000005</v>
      </c>
      <c r="AS315">
        <v>0.95238719999999999</v>
      </c>
      <c r="AT315">
        <v>0.9896431</v>
      </c>
      <c r="AU315">
        <v>0.75215589999999999</v>
      </c>
      <c r="AV315">
        <v>0.84692599999999996</v>
      </c>
      <c r="AW315">
        <v>0.72792469999999998</v>
      </c>
      <c r="AX315">
        <v>0.72792469999999998</v>
      </c>
      <c r="AY315">
        <v>0.9969247</v>
      </c>
      <c r="AZ315">
        <v>0.95021270000000002</v>
      </c>
      <c r="BA315">
        <v>0.95021270000000002</v>
      </c>
      <c r="BB315">
        <v>0.89775369999999999</v>
      </c>
      <c r="BC315">
        <v>0.71399670000000004</v>
      </c>
      <c r="BD315">
        <v>0.89812179999999997</v>
      </c>
      <c r="BE315">
        <v>0.87506709999999999</v>
      </c>
      <c r="BF315">
        <v>0.92028430000000006</v>
      </c>
      <c r="BG315">
        <v>0.78053039999999996</v>
      </c>
      <c r="BH315">
        <v>0.95048820000000001</v>
      </c>
      <c r="BI315">
        <v>0.99795319999999998</v>
      </c>
      <c r="BJ315">
        <v>1.003919</v>
      </c>
      <c r="BK315">
        <v>0.75489269999999997</v>
      </c>
      <c r="BL315">
        <v>0.86731119999999995</v>
      </c>
      <c r="BM315">
        <v>0.68790490000000004</v>
      </c>
      <c r="BN315">
        <v>0.9128771</v>
      </c>
      <c r="BO315">
        <v>0.88914409999999999</v>
      </c>
      <c r="BP315">
        <v>0.90880490000000003</v>
      </c>
      <c r="BQ315">
        <v>0.93189370000000005</v>
      </c>
      <c r="BR315">
        <v>0.66542020000000002</v>
      </c>
      <c r="BS315">
        <v>0.83621920000000005</v>
      </c>
      <c r="BT315">
        <v>0.86201870000000003</v>
      </c>
      <c r="BU315">
        <v>1.0007429999999999</v>
      </c>
      <c r="BV315">
        <v>0.92660739999999997</v>
      </c>
      <c r="BW315">
        <v>0.94743920000000004</v>
      </c>
      <c r="BX315">
        <v>0.85366549999999997</v>
      </c>
      <c r="BY315">
        <v>0.8664714</v>
      </c>
      <c r="BZ315">
        <v>0.90605659999999999</v>
      </c>
      <c r="CA315">
        <v>0.66012570000000004</v>
      </c>
      <c r="CB315">
        <v>1.195514</v>
      </c>
      <c r="CC315">
        <v>0.93618500000000004</v>
      </c>
      <c r="CD315">
        <v>0.85350040000000005</v>
      </c>
      <c r="CE315">
        <v>1.0597049999999999</v>
      </c>
      <c r="CF315">
        <v>0.76603600000000005</v>
      </c>
      <c r="CG315">
        <v>0.78330869999999997</v>
      </c>
      <c r="CH315">
        <v>0.96388289999999999</v>
      </c>
      <c r="CI315">
        <v>1.245349</v>
      </c>
      <c r="CJ315">
        <v>0.92692399999999997</v>
      </c>
      <c r="CK315">
        <v>0.91679849999999996</v>
      </c>
      <c r="CL315">
        <v>0.85169220000000001</v>
      </c>
      <c r="CM315">
        <v>0.58956030000000004</v>
      </c>
      <c r="CN315">
        <v>0.9579356</v>
      </c>
      <c r="CO315">
        <v>0.79536649999999998</v>
      </c>
      <c r="CP315">
        <v>0.86036729999999995</v>
      </c>
      <c r="CQ315">
        <v>0.88317970000000001</v>
      </c>
      <c r="CR315">
        <v>0.53938140000000001</v>
      </c>
      <c r="CS315">
        <v>0.98826309999999995</v>
      </c>
      <c r="CT315">
        <v>1.0047539999999999</v>
      </c>
      <c r="CU315">
        <v>1.8865160000000001</v>
      </c>
      <c r="CV315">
        <v>0.69194809999999995</v>
      </c>
      <c r="CW315">
        <v>0.60067099999999995</v>
      </c>
      <c r="CX315">
        <v>1.111637</v>
      </c>
      <c r="CY315">
        <v>1.208213</v>
      </c>
      <c r="CZ315">
        <v>1.032613</v>
      </c>
      <c r="DA315">
        <v>1.0363599999999999</v>
      </c>
      <c r="DB315">
        <v>0.69371819999999995</v>
      </c>
      <c r="DC315">
        <v>0.49652570000000001</v>
      </c>
      <c r="DD315">
        <v>0.88131470000000001</v>
      </c>
      <c r="DE315">
        <v>1.031148</v>
      </c>
      <c r="DF315">
        <v>1.037005</v>
      </c>
      <c r="DG315">
        <v>0.33019470000000001</v>
      </c>
      <c r="DH315">
        <v>1.052638</v>
      </c>
      <c r="DI315">
        <v>0.87581299999999995</v>
      </c>
      <c r="DJ315">
        <v>0.97660080000000005</v>
      </c>
      <c r="DK315">
        <v>0.81311820000000001</v>
      </c>
      <c r="DL315">
        <v>1.0234209999999999</v>
      </c>
      <c r="DM315">
        <v>1.155135</v>
      </c>
      <c r="DN315" t="s">
        <v>335</v>
      </c>
      <c r="DO315">
        <v>0</v>
      </c>
      <c r="DP315">
        <v>1.031442</v>
      </c>
      <c r="DQ315">
        <v>1.0243409999999999</v>
      </c>
      <c r="DR315">
        <v>0.73011649999999995</v>
      </c>
      <c r="DS315">
        <v>1.0052289999999999</v>
      </c>
      <c r="DT315">
        <v>0</v>
      </c>
      <c r="DU315">
        <v>1.0599149999999999</v>
      </c>
      <c r="DV315">
        <v>0.99523479999999998</v>
      </c>
      <c r="DW315">
        <v>0.93546399999999996</v>
      </c>
      <c r="DX315" s="5">
        <f t="shared" si="16"/>
        <v>0.85843985520000043</v>
      </c>
      <c r="DY315" s="9">
        <f t="shared" si="17"/>
        <v>1.06445616948564</v>
      </c>
      <c r="DZ315" s="5">
        <f t="shared" si="18"/>
        <v>0.88472010000000001</v>
      </c>
      <c r="EA315" s="9">
        <f t="shared" si="19"/>
        <v>1.0328369390499887</v>
      </c>
    </row>
    <row r="316" spans="1:131" x14ac:dyDescent="0.45">
      <c r="A316" t="s">
        <v>497</v>
      </c>
      <c r="B316" t="s">
        <v>494</v>
      </c>
      <c r="C316">
        <v>0.86182349999999996</v>
      </c>
      <c r="D316">
        <v>0</v>
      </c>
      <c r="E316">
        <v>0.79586639999999997</v>
      </c>
      <c r="F316">
        <v>0.76622190000000001</v>
      </c>
      <c r="G316">
        <v>0.68614850000000005</v>
      </c>
      <c r="H316">
        <v>0.66473819999999995</v>
      </c>
      <c r="I316">
        <v>0.82321920000000004</v>
      </c>
      <c r="J316">
        <v>0.56595859999999998</v>
      </c>
      <c r="K316">
        <v>0.69471939999999999</v>
      </c>
      <c r="L316">
        <v>0.80224930000000005</v>
      </c>
      <c r="M316">
        <v>0.67161459999999995</v>
      </c>
      <c r="N316">
        <v>0.66714220000000002</v>
      </c>
      <c r="O316">
        <v>0.75195690000000004</v>
      </c>
      <c r="P316">
        <v>0.61002990000000001</v>
      </c>
      <c r="Q316">
        <v>0.93527300000000002</v>
      </c>
      <c r="R316">
        <v>0.64578469999999999</v>
      </c>
      <c r="S316">
        <v>0.83023159999999996</v>
      </c>
      <c r="T316">
        <v>0.62111680000000002</v>
      </c>
      <c r="U316">
        <v>0.54931700000000006</v>
      </c>
      <c r="V316">
        <v>0.93435330000000005</v>
      </c>
      <c r="W316">
        <v>0.69357100000000005</v>
      </c>
      <c r="X316">
        <v>0.8941732</v>
      </c>
      <c r="Y316">
        <v>0.60155239999999999</v>
      </c>
      <c r="Z316">
        <v>0.57480379999999998</v>
      </c>
      <c r="AA316">
        <v>0.80246280000000003</v>
      </c>
      <c r="AB316">
        <v>0.66407499999999997</v>
      </c>
      <c r="AC316">
        <v>0.68630550000000001</v>
      </c>
      <c r="AD316">
        <v>0.97141880000000003</v>
      </c>
      <c r="AE316">
        <v>0.62851230000000002</v>
      </c>
      <c r="AF316">
        <v>0.8182258</v>
      </c>
      <c r="AG316">
        <v>0.83077310000000004</v>
      </c>
      <c r="AH316">
        <v>0.7036424</v>
      </c>
      <c r="AI316">
        <v>0.85899890000000001</v>
      </c>
      <c r="AJ316">
        <v>0.82831860000000002</v>
      </c>
      <c r="AK316">
        <v>0.80353439999999998</v>
      </c>
      <c r="AL316">
        <v>0.66560470000000005</v>
      </c>
      <c r="AM316">
        <v>0.50387309999999996</v>
      </c>
      <c r="AN316">
        <v>0.6638347</v>
      </c>
      <c r="AO316">
        <v>0.74657660000000003</v>
      </c>
      <c r="AP316">
        <v>0.61133749999999998</v>
      </c>
      <c r="AQ316">
        <v>0.84843880000000005</v>
      </c>
      <c r="AR316">
        <v>0.77334340000000001</v>
      </c>
      <c r="AS316">
        <v>0.85315379999999996</v>
      </c>
      <c r="AT316">
        <v>0.82585679999999995</v>
      </c>
      <c r="AU316">
        <v>0.70635040000000004</v>
      </c>
      <c r="AV316">
        <v>0.83506190000000002</v>
      </c>
      <c r="AW316">
        <v>0.76073950000000001</v>
      </c>
      <c r="AX316">
        <v>0.76073950000000001</v>
      </c>
      <c r="AY316">
        <v>0.86798149999999996</v>
      </c>
      <c r="AZ316">
        <v>0.79258609999999996</v>
      </c>
      <c r="BA316">
        <v>0.79258609999999996</v>
      </c>
      <c r="BB316">
        <v>0.83095600000000003</v>
      </c>
      <c r="BC316">
        <v>0.58630899999999997</v>
      </c>
      <c r="BD316">
        <v>0.82401939999999996</v>
      </c>
      <c r="BE316">
        <v>0.73788969999999998</v>
      </c>
      <c r="BF316">
        <v>0.82361150000000005</v>
      </c>
      <c r="BG316">
        <v>0.64951859999999995</v>
      </c>
      <c r="BH316">
        <v>0.68594350000000004</v>
      </c>
      <c r="BI316">
        <v>0.78642389999999995</v>
      </c>
      <c r="BJ316">
        <v>0.90139389999999997</v>
      </c>
      <c r="BK316">
        <v>0.58254340000000004</v>
      </c>
      <c r="BL316">
        <v>0.76351769999999997</v>
      </c>
      <c r="BM316">
        <v>0.59239229999999998</v>
      </c>
      <c r="BN316">
        <v>0.71228389999999997</v>
      </c>
      <c r="BO316">
        <v>0.80025950000000001</v>
      </c>
      <c r="BP316">
        <v>0.77686359999999999</v>
      </c>
      <c r="BQ316">
        <v>0.76269900000000002</v>
      </c>
      <c r="BR316">
        <v>0.73435910000000004</v>
      </c>
      <c r="BS316">
        <v>0.78276199999999996</v>
      </c>
      <c r="BT316">
        <v>0.80246280000000003</v>
      </c>
      <c r="BU316">
        <v>0.77790930000000003</v>
      </c>
      <c r="BV316">
        <v>0.82798249999999995</v>
      </c>
      <c r="BW316">
        <v>0.68356850000000002</v>
      </c>
      <c r="BX316">
        <v>0.92196100000000003</v>
      </c>
      <c r="BY316">
        <v>0.72874209999999995</v>
      </c>
      <c r="BZ316">
        <v>0.845584</v>
      </c>
      <c r="CA316">
        <v>0.71247459999999996</v>
      </c>
      <c r="CB316">
        <v>1.181127</v>
      </c>
      <c r="CC316">
        <v>0.71745110000000001</v>
      </c>
      <c r="CD316">
        <v>0.95162619999999998</v>
      </c>
      <c r="CE316">
        <v>0.82567469999999998</v>
      </c>
      <c r="CF316">
        <v>0.87596039999999997</v>
      </c>
      <c r="CG316">
        <v>0.67115279999999999</v>
      </c>
      <c r="CH316">
        <v>0.72395240000000005</v>
      </c>
      <c r="CI316">
        <v>1.04925</v>
      </c>
      <c r="CJ316">
        <v>0.79134450000000001</v>
      </c>
      <c r="CK316">
        <v>1.0297700000000001</v>
      </c>
      <c r="CL316">
        <v>0.73180129999999999</v>
      </c>
      <c r="CM316">
        <v>0.89287139999999998</v>
      </c>
      <c r="CN316">
        <v>0.84312909999999996</v>
      </c>
      <c r="CO316">
        <v>0.8603558</v>
      </c>
      <c r="CP316">
        <v>1.028886</v>
      </c>
      <c r="CQ316">
        <v>1.978253</v>
      </c>
      <c r="CR316">
        <v>1.828586</v>
      </c>
      <c r="CS316">
        <v>1.3183260000000001</v>
      </c>
      <c r="CT316">
        <v>1.087936</v>
      </c>
      <c r="CU316">
        <v>0</v>
      </c>
      <c r="CV316">
        <v>1.5134799999999999</v>
      </c>
      <c r="CW316">
        <v>1.1057429999999999</v>
      </c>
      <c r="CX316">
        <v>0.61674110000000004</v>
      </c>
      <c r="CY316">
        <v>0.60051560000000004</v>
      </c>
      <c r="CZ316">
        <v>0.63058970000000003</v>
      </c>
      <c r="DA316">
        <v>0.6929786</v>
      </c>
      <c r="DB316">
        <v>1.2368669999999999</v>
      </c>
      <c r="DC316">
        <v>1.3171489999999999</v>
      </c>
      <c r="DD316">
        <v>0.82318409999999997</v>
      </c>
      <c r="DE316">
        <v>0.85541069999999997</v>
      </c>
      <c r="DF316">
        <v>0.86500069999999996</v>
      </c>
      <c r="DG316">
        <v>1.3286309999999999</v>
      </c>
      <c r="DH316">
        <v>0.69470339999999997</v>
      </c>
      <c r="DI316">
        <v>0.85493960000000002</v>
      </c>
      <c r="DJ316">
        <v>0.58620329999999998</v>
      </c>
      <c r="DK316">
        <v>0.74260820000000005</v>
      </c>
      <c r="DL316">
        <v>0.5770187</v>
      </c>
      <c r="DM316">
        <v>0.4739679</v>
      </c>
      <c r="DO316">
        <v>1.0072669999999999</v>
      </c>
      <c r="DP316">
        <v>1.394703</v>
      </c>
      <c r="DQ316">
        <v>1.36974</v>
      </c>
      <c r="DR316">
        <v>0.79489359999999998</v>
      </c>
      <c r="DS316">
        <v>0.82442660000000001</v>
      </c>
      <c r="DT316">
        <v>0</v>
      </c>
      <c r="DU316">
        <v>0.95871200000000001</v>
      </c>
      <c r="DV316">
        <v>0.90006269999999999</v>
      </c>
      <c r="DW316">
        <v>0.79034579999999999</v>
      </c>
      <c r="DX316" s="5">
        <f t="shared" si="16"/>
        <v>0.79859171359999992</v>
      </c>
      <c r="DY316" s="9">
        <f t="shared" si="17"/>
        <v>1.0791791165913245</v>
      </c>
      <c r="DZ316" s="5">
        <f t="shared" si="18"/>
        <v>0.79084515</v>
      </c>
      <c r="EA316" s="9">
        <f t="shared" si="19"/>
        <v>1.0897499972023601</v>
      </c>
    </row>
    <row r="317" spans="1:131" x14ac:dyDescent="0.45">
      <c r="A317" t="s">
        <v>498</v>
      </c>
      <c r="B317" t="s">
        <v>494</v>
      </c>
      <c r="C317">
        <v>0.50755819999999996</v>
      </c>
      <c r="D317">
        <v>0</v>
      </c>
      <c r="E317">
        <v>0.64224789999999998</v>
      </c>
      <c r="F317">
        <v>0.51808480000000001</v>
      </c>
      <c r="G317">
        <v>0.51136780000000004</v>
      </c>
      <c r="H317">
        <v>0.5184531</v>
      </c>
      <c r="I317">
        <v>0.64079090000000005</v>
      </c>
      <c r="J317">
        <v>0.41503289999999998</v>
      </c>
      <c r="K317">
        <v>0.56733339999999999</v>
      </c>
      <c r="L317">
        <v>0.63236780000000004</v>
      </c>
      <c r="M317">
        <v>0.49338710000000002</v>
      </c>
      <c r="N317">
        <v>0.4886163</v>
      </c>
      <c r="O317">
        <v>0.59229770000000004</v>
      </c>
      <c r="P317">
        <v>0.48922589999999999</v>
      </c>
      <c r="Q317">
        <v>0.79763229999999996</v>
      </c>
      <c r="R317">
        <v>0.54630489999999998</v>
      </c>
      <c r="S317">
        <v>0.64782819999999997</v>
      </c>
      <c r="T317">
        <v>0</v>
      </c>
      <c r="U317">
        <v>0.45593810000000001</v>
      </c>
      <c r="V317">
        <v>0.50688440000000001</v>
      </c>
      <c r="W317">
        <v>0.56196760000000001</v>
      </c>
      <c r="X317">
        <v>0.70226310000000003</v>
      </c>
      <c r="Y317">
        <v>0.56545639999999997</v>
      </c>
      <c r="Z317">
        <v>0.47855989999999998</v>
      </c>
      <c r="AA317">
        <v>0.74580409999999997</v>
      </c>
      <c r="AB317">
        <v>0.62100310000000003</v>
      </c>
      <c r="AC317">
        <v>0.60373370000000004</v>
      </c>
      <c r="AD317">
        <v>0.85327160000000002</v>
      </c>
      <c r="AE317">
        <v>0.48416189999999998</v>
      </c>
      <c r="AF317">
        <v>0.71494060000000004</v>
      </c>
      <c r="AG317">
        <v>0.72971169999999996</v>
      </c>
      <c r="AH317">
        <v>0.61431599999999997</v>
      </c>
      <c r="AI317">
        <v>0.79061539999999997</v>
      </c>
      <c r="AJ317">
        <v>0.62897740000000002</v>
      </c>
      <c r="AK317">
        <v>0.69712629999999998</v>
      </c>
      <c r="AL317">
        <v>0.69519129999999996</v>
      </c>
      <c r="AM317">
        <v>0.57719350000000003</v>
      </c>
      <c r="AN317">
        <v>0.37032470000000001</v>
      </c>
      <c r="AO317">
        <v>0.73707480000000003</v>
      </c>
      <c r="AP317">
        <v>0.45262869999999999</v>
      </c>
      <c r="AQ317">
        <v>0.75882740000000004</v>
      </c>
      <c r="AR317">
        <v>0.74642269999999999</v>
      </c>
      <c r="AS317">
        <v>0.66674149999999999</v>
      </c>
      <c r="AT317">
        <v>0.73536789999999996</v>
      </c>
      <c r="AU317">
        <v>0.62913549999999996</v>
      </c>
      <c r="AV317">
        <v>0.63844089999999998</v>
      </c>
      <c r="AW317">
        <v>0.62962739999999995</v>
      </c>
      <c r="AX317">
        <v>0.62962739999999995</v>
      </c>
      <c r="AY317">
        <v>0.76746400000000004</v>
      </c>
      <c r="AZ317">
        <v>0.75221839999999995</v>
      </c>
      <c r="BA317">
        <v>0.75221839999999995</v>
      </c>
      <c r="BB317">
        <v>0.7506775</v>
      </c>
      <c r="BC317">
        <v>0</v>
      </c>
      <c r="BD317">
        <v>0.66134079999999995</v>
      </c>
      <c r="BE317">
        <v>0.49159979999999998</v>
      </c>
      <c r="BF317">
        <v>0.69201259999999998</v>
      </c>
      <c r="BG317">
        <v>0.55555449999999995</v>
      </c>
      <c r="BH317">
        <v>0.37935869999999999</v>
      </c>
      <c r="BI317">
        <v>0.499612</v>
      </c>
      <c r="BJ317">
        <v>0.55927590000000005</v>
      </c>
      <c r="BK317">
        <v>0</v>
      </c>
      <c r="BL317">
        <v>0.67065580000000002</v>
      </c>
      <c r="BM317">
        <v>0.3008729</v>
      </c>
      <c r="BN317">
        <v>0.50670550000000003</v>
      </c>
      <c r="BO317">
        <v>0.49497740000000001</v>
      </c>
      <c r="BP317">
        <v>0.54201969999999999</v>
      </c>
      <c r="BQ317">
        <v>0.57365880000000002</v>
      </c>
      <c r="BR317">
        <v>0.49256850000000002</v>
      </c>
      <c r="BS317">
        <v>0.69691510000000001</v>
      </c>
      <c r="BT317">
        <v>0.74580409999999997</v>
      </c>
      <c r="BU317">
        <v>0.50719820000000004</v>
      </c>
      <c r="BV317">
        <v>0.71031610000000001</v>
      </c>
      <c r="BW317">
        <v>0.57292240000000005</v>
      </c>
      <c r="BX317">
        <v>0.76787640000000001</v>
      </c>
      <c r="BY317">
        <v>0.63074980000000003</v>
      </c>
      <c r="BZ317">
        <v>0.71081640000000001</v>
      </c>
      <c r="CA317">
        <v>0.74342569999999997</v>
      </c>
      <c r="CB317">
        <v>0.74307480000000004</v>
      </c>
      <c r="CC317">
        <v>0.60834429999999995</v>
      </c>
      <c r="CD317">
        <v>0.7149548</v>
      </c>
      <c r="CE317">
        <v>1.696572</v>
      </c>
      <c r="CF317">
        <v>1.0865</v>
      </c>
      <c r="CG317">
        <v>1.534195</v>
      </c>
      <c r="CH317">
        <v>1.4248080000000001</v>
      </c>
      <c r="CI317">
        <v>1.5563359999999999</v>
      </c>
      <c r="CJ317">
        <v>0.99827310000000002</v>
      </c>
      <c r="CK317">
        <v>1.2735270000000001</v>
      </c>
      <c r="CL317">
        <v>1.1263190000000001</v>
      </c>
      <c r="CM317">
        <v>1.3358950000000001</v>
      </c>
      <c r="CN317">
        <v>1.435891</v>
      </c>
      <c r="CO317">
        <v>1.361434</v>
      </c>
      <c r="CP317">
        <v>1.457381</v>
      </c>
      <c r="CQ317">
        <v>0.8557283</v>
      </c>
      <c r="CR317">
        <v>0</v>
      </c>
      <c r="CS317">
        <v>0.4191937</v>
      </c>
      <c r="CT317">
        <v>0.4027135</v>
      </c>
      <c r="CU317">
        <v>0</v>
      </c>
      <c r="CV317">
        <v>0.40845160000000003</v>
      </c>
      <c r="CW317">
        <v>0.26576660000000002</v>
      </c>
      <c r="CX317">
        <v>0.60083120000000001</v>
      </c>
      <c r="CY317">
        <v>0.63538700000000004</v>
      </c>
      <c r="CZ317">
        <v>0.69775849999999995</v>
      </c>
      <c r="DA317">
        <v>0.76140810000000003</v>
      </c>
      <c r="DB317">
        <v>0.58330870000000001</v>
      </c>
      <c r="DC317">
        <v>0.89581460000000002</v>
      </c>
      <c r="DD317">
        <v>0.91605190000000003</v>
      </c>
      <c r="DE317">
        <v>0.94183130000000004</v>
      </c>
      <c r="DF317">
        <v>1.0128330000000001</v>
      </c>
      <c r="DG317">
        <v>0.7063604</v>
      </c>
      <c r="DH317">
        <v>0.69049229999999995</v>
      </c>
      <c r="DI317">
        <v>0.69274239999999998</v>
      </c>
      <c r="DJ317">
        <v>0.44586389999999998</v>
      </c>
      <c r="DK317">
        <v>0.61033510000000002</v>
      </c>
      <c r="DL317">
        <v>0.60805149999999997</v>
      </c>
      <c r="DM317">
        <v>0.57924330000000002</v>
      </c>
      <c r="DO317">
        <v>0</v>
      </c>
      <c r="DP317">
        <v>0.76234170000000001</v>
      </c>
      <c r="DQ317">
        <v>0.94090229999999997</v>
      </c>
      <c r="DR317">
        <v>0.63261849999999997</v>
      </c>
      <c r="DS317">
        <v>0.72086159999999999</v>
      </c>
      <c r="DT317">
        <v>0</v>
      </c>
      <c r="DU317">
        <v>0.95407620000000004</v>
      </c>
      <c r="DV317">
        <v>0.83632989999999996</v>
      </c>
      <c r="DW317">
        <v>0.77356449999999999</v>
      </c>
      <c r="DX317" s="5">
        <f t="shared" si="16"/>
        <v>0.65810436960000029</v>
      </c>
      <c r="DY317" s="9">
        <f t="shared" si="17"/>
        <v>0.77124271383959475</v>
      </c>
      <c r="DZ317" s="5">
        <f t="shared" si="18"/>
        <v>0.63400275000000006</v>
      </c>
      <c r="EA317" s="9">
        <f t="shared" si="19"/>
        <v>0.80056151176000401</v>
      </c>
    </row>
    <row r="318" spans="1:131" x14ac:dyDescent="0.45">
      <c r="A318" t="s">
        <v>499</v>
      </c>
      <c r="B318" t="s">
        <v>494</v>
      </c>
      <c r="C318">
        <v>0.91040580000000004</v>
      </c>
      <c r="D318">
        <v>0</v>
      </c>
      <c r="E318">
        <v>1.0316050000000001</v>
      </c>
      <c r="F318">
        <v>0.9216531</v>
      </c>
      <c r="G318">
        <v>0.81543690000000002</v>
      </c>
      <c r="H318">
        <v>0.95737380000000005</v>
      </c>
      <c r="I318">
        <v>0.92672330000000003</v>
      </c>
      <c r="J318">
        <v>0.81040380000000001</v>
      </c>
      <c r="K318">
        <v>0.91073850000000001</v>
      </c>
      <c r="L318">
        <v>0.94338639999999996</v>
      </c>
      <c r="M318">
        <v>0.89410999999999996</v>
      </c>
      <c r="N318">
        <v>0.8705929</v>
      </c>
      <c r="O318">
        <v>0.86915989999999999</v>
      </c>
      <c r="P318">
        <v>0.85500430000000005</v>
      </c>
      <c r="Q318">
        <v>0.95889570000000002</v>
      </c>
      <c r="R318">
        <v>1.0038739999999999</v>
      </c>
      <c r="S318">
        <v>0.98751109999999998</v>
      </c>
      <c r="T318">
        <v>0.73291830000000002</v>
      </c>
      <c r="U318">
        <v>0.82261660000000003</v>
      </c>
      <c r="V318">
        <v>0.84747989999999995</v>
      </c>
      <c r="W318">
        <v>1.022327</v>
      </c>
      <c r="X318">
        <v>0.96623789999999998</v>
      </c>
      <c r="Y318">
        <v>0.79164330000000005</v>
      </c>
      <c r="Z318">
        <v>0.87450930000000004</v>
      </c>
      <c r="AA318">
        <v>0.89322049999999997</v>
      </c>
      <c r="AB318">
        <v>0.79083840000000005</v>
      </c>
      <c r="AC318">
        <v>0.83299279999999998</v>
      </c>
      <c r="AD318">
        <v>0.97266770000000002</v>
      </c>
      <c r="AE318">
        <v>0.72414719999999999</v>
      </c>
      <c r="AF318">
        <v>0.97415649999999998</v>
      </c>
      <c r="AG318">
        <v>0.83253549999999998</v>
      </c>
      <c r="AH318">
        <v>0.86493430000000004</v>
      </c>
      <c r="AI318">
        <v>0.92329490000000003</v>
      </c>
      <c r="AJ318">
        <v>1.0093319999999999</v>
      </c>
      <c r="AK318">
        <v>1.0202830000000001</v>
      </c>
      <c r="AL318">
        <v>0.89376409999999995</v>
      </c>
      <c r="AM318">
        <v>0.61994859999999996</v>
      </c>
      <c r="AN318">
        <v>1.0464789999999999</v>
      </c>
      <c r="AO318">
        <v>0.87275950000000002</v>
      </c>
      <c r="AP318">
        <v>0.93077489999999996</v>
      </c>
      <c r="AQ318">
        <v>0.9672946</v>
      </c>
      <c r="AR318">
        <v>0.93542749999999997</v>
      </c>
      <c r="AS318">
        <v>1.0501039999999999</v>
      </c>
      <c r="AT318">
        <v>0.98963970000000001</v>
      </c>
      <c r="AU318">
        <v>0.8942426</v>
      </c>
      <c r="AV318">
        <v>0.81714549999999997</v>
      </c>
      <c r="AW318">
        <v>0.92195740000000004</v>
      </c>
      <c r="AX318">
        <v>0.92195740000000004</v>
      </c>
      <c r="AY318">
        <v>0.9998861</v>
      </c>
      <c r="AZ318">
        <v>1.022643</v>
      </c>
      <c r="BA318">
        <v>1.022643</v>
      </c>
      <c r="BB318">
        <v>0.97290449999999995</v>
      </c>
      <c r="BC318">
        <v>0.6164558</v>
      </c>
      <c r="BD318">
        <v>0.80973459999999997</v>
      </c>
      <c r="BE318">
        <v>0.88632509999999998</v>
      </c>
      <c r="BF318">
        <v>0.96242380000000005</v>
      </c>
      <c r="BG318">
        <v>0.90750489999999995</v>
      </c>
      <c r="BH318">
        <v>0.88213450000000004</v>
      </c>
      <c r="BI318">
        <v>0.91572790000000004</v>
      </c>
      <c r="BJ318">
        <v>0.91804039999999998</v>
      </c>
      <c r="BK318">
        <v>0.90050359999999996</v>
      </c>
      <c r="BL318">
        <v>0.98636279999999998</v>
      </c>
      <c r="BM318">
        <v>0.71366660000000004</v>
      </c>
      <c r="BN318">
        <v>0.89865419999999996</v>
      </c>
      <c r="BO318">
        <v>0.8847758</v>
      </c>
      <c r="BP318">
        <v>0.91274440000000001</v>
      </c>
      <c r="BQ318">
        <v>0.95937660000000002</v>
      </c>
      <c r="BR318">
        <v>0.94350149999999999</v>
      </c>
      <c r="BS318">
        <v>0.89222219999999997</v>
      </c>
      <c r="BT318">
        <v>0.89322049999999997</v>
      </c>
      <c r="BU318">
        <v>0.87777899999999998</v>
      </c>
      <c r="BV318">
        <v>1.1249800000000001</v>
      </c>
      <c r="BW318">
        <v>1.0063070000000001</v>
      </c>
      <c r="BX318">
        <v>0.99777919999999998</v>
      </c>
      <c r="BY318">
        <v>0.91782560000000002</v>
      </c>
      <c r="BZ318">
        <v>0.74650320000000003</v>
      </c>
      <c r="CA318">
        <v>0.94502589999999997</v>
      </c>
      <c r="CB318">
        <v>1.2647120000000001</v>
      </c>
      <c r="CC318">
        <v>0.94737340000000003</v>
      </c>
      <c r="CD318">
        <v>0.92384350000000004</v>
      </c>
      <c r="CE318">
        <v>1.4030400000000001</v>
      </c>
      <c r="CF318">
        <v>1.252777</v>
      </c>
      <c r="CG318">
        <v>1.2585109999999999</v>
      </c>
      <c r="CH318">
        <v>1.409251</v>
      </c>
      <c r="CI318">
        <v>1.2487729999999999</v>
      </c>
      <c r="CJ318">
        <v>1.173924</v>
      </c>
      <c r="CK318">
        <v>1.2535270000000001</v>
      </c>
      <c r="CL318">
        <v>1.1055330000000001</v>
      </c>
      <c r="CM318">
        <v>1.6083350000000001</v>
      </c>
      <c r="CN318">
        <v>1.744194</v>
      </c>
      <c r="CO318">
        <v>1.358293</v>
      </c>
      <c r="CP318">
        <v>1.2596970000000001</v>
      </c>
      <c r="CQ318">
        <v>0</v>
      </c>
      <c r="CR318">
        <v>0</v>
      </c>
      <c r="CS318">
        <v>0.61432279999999995</v>
      </c>
      <c r="CT318">
        <v>0.495417</v>
      </c>
      <c r="CU318">
        <v>1.2938339999999999</v>
      </c>
      <c r="CV318">
        <v>0</v>
      </c>
      <c r="CW318">
        <v>0.17519570000000001</v>
      </c>
      <c r="CX318">
        <v>1.0004310000000001</v>
      </c>
      <c r="CY318">
        <v>0.99510829999999995</v>
      </c>
      <c r="CZ318">
        <v>1.0066200000000001</v>
      </c>
      <c r="DA318">
        <v>1.187036</v>
      </c>
      <c r="DB318">
        <v>0.3858007</v>
      </c>
      <c r="DC318">
        <v>1.001711</v>
      </c>
      <c r="DD318">
        <v>1.1101209999999999</v>
      </c>
      <c r="DE318">
        <v>1.3069120000000001</v>
      </c>
      <c r="DF318">
        <v>1.3179339999999999</v>
      </c>
      <c r="DG318">
        <v>0.70013329999999996</v>
      </c>
      <c r="DH318">
        <v>1.159351</v>
      </c>
      <c r="DI318">
        <v>1.020087</v>
      </c>
      <c r="DJ318">
        <v>0.81398029999999999</v>
      </c>
      <c r="DK318">
        <v>0.82749819999999996</v>
      </c>
      <c r="DL318">
        <v>1.00065</v>
      </c>
      <c r="DM318">
        <v>0.99299789999999999</v>
      </c>
      <c r="DO318">
        <v>0</v>
      </c>
      <c r="DP318">
        <v>0.59224169999999998</v>
      </c>
      <c r="DQ318">
        <v>0</v>
      </c>
      <c r="DR318">
        <v>0.7041811</v>
      </c>
      <c r="DS318">
        <v>0.95243489999999997</v>
      </c>
      <c r="DT318">
        <v>0</v>
      </c>
      <c r="DU318">
        <v>0.90310829999999997</v>
      </c>
      <c r="DV318">
        <v>1.0916110000000001</v>
      </c>
      <c r="DW318">
        <v>1.0476449999999999</v>
      </c>
      <c r="DX318" s="5">
        <f t="shared" si="16"/>
        <v>0.89480242560000023</v>
      </c>
      <c r="DY318" s="8">
        <f t="shared" si="17"/>
        <v>1.0174377873300211</v>
      </c>
      <c r="DZ318" s="5">
        <f t="shared" si="18"/>
        <v>0.92356919999999998</v>
      </c>
      <c r="EA318" s="8">
        <f t="shared" si="19"/>
        <v>0.98574725099104654</v>
      </c>
    </row>
    <row r="319" spans="1:131" x14ac:dyDescent="0.45">
      <c r="A319" t="s">
        <v>500</v>
      </c>
      <c r="B319" t="s">
        <v>501</v>
      </c>
      <c r="C319">
        <v>1.629688</v>
      </c>
      <c r="D319">
        <v>2.2958340000000002</v>
      </c>
      <c r="E319">
        <v>1.8872420000000001</v>
      </c>
      <c r="F319">
        <v>1.506572</v>
      </c>
      <c r="G319">
        <v>1.659886</v>
      </c>
      <c r="H319">
        <v>1.836902</v>
      </c>
      <c r="I319">
        <v>1.32769</v>
      </c>
      <c r="J319">
        <v>1.7768189999999999</v>
      </c>
      <c r="K319">
        <v>1.490024</v>
      </c>
      <c r="L319">
        <v>1.6759200000000001</v>
      </c>
      <c r="M319">
        <v>1.4310080000000001</v>
      </c>
      <c r="N319">
        <v>1.6227799999999999</v>
      </c>
      <c r="O319">
        <v>1.7233039999999999</v>
      </c>
      <c r="P319">
        <v>1.6904129999999999</v>
      </c>
      <c r="Q319">
        <v>1.185152</v>
      </c>
      <c r="R319">
        <v>2.0704889999999998</v>
      </c>
      <c r="S319">
        <v>1.823977</v>
      </c>
      <c r="T319">
        <v>2.4221729999999999</v>
      </c>
      <c r="U319">
        <v>2.1638459999999999</v>
      </c>
      <c r="V319">
        <v>1.8240229999999999</v>
      </c>
      <c r="W319">
        <v>2.0991719999999998</v>
      </c>
      <c r="X319">
        <v>1.6741060000000001</v>
      </c>
      <c r="Y319">
        <v>1.7117469999999999</v>
      </c>
      <c r="Z319">
        <v>2.0173549999999998</v>
      </c>
      <c r="AA319">
        <v>1.2728170000000001</v>
      </c>
      <c r="AB319">
        <v>1.5082409999999999</v>
      </c>
      <c r="AC319">
        <v>1.7844070000000001</v>
      </c>
      <c r="AD319">
        <v>1.225584</v>
      </c>
      <c r="AE319">
        <v>1.3580019999999999</v>
      </c>
      <c r="AF319">
        <v>1.8318270000000001</v>
      </c>
      <c r="AG319">
        <v>1.2533000000000001</v>
      </c>
      <c r="AH319">
        <v>1.4188480000000001</v>
      </c>
      <c r="AI319">
        <v>1.2780119999999999</v>
      </c>
      <c r="AJ319">
        <v>1.6017189999999999</v>
      </c>
      <c r="AK319">
        <v>1.617105</v>
      </c>
      <c r="AL319">
        <v>1.5097560000000001</v>
      </c>
      <c r="AM319">
        <v>2.1287699999999998</v>
      </c>
      <c r="AN319">
        <v>1.2693989999999999</v>
      </c>
      <c r="AO319">
        <v>1.558413</v>
      </c>
      <c r="AP319">
        <v>1.94615</v>
      </c>
      <c r="AQ319">
        <v>1.290449</v>
      </c>
      <c r="AR319">
        <v>1.2979069999999999</v>
      </c>
      <c r="AS319">
        <v>1.2500309999999999</v>
      </c>
      <c r="AT319">
        <v>1.7366760000000001</v>
      </c>
      <c r="AU319">
        <v>1.7763329999999999</v>
      </c>
      <c r="AV319">
        <v>2.161165</v>
      </c>
      <c r="AW319">
        <v>1.553701</v>
      </c>
      <c r="AX319">
        <v>1.553701</v>
      </c>
      <c r="AY319">
        <v>1.244402</v>
      </c>
      <c r="AZ319">
        <v>1.2944739999999999</v>
      </c>
      <c r="BA319">
        <v>1.2944739999999999</v>
      </c>
      <c r="BB319">
        <v>1.386692</v>
      </c>
      <c r="BC319">
        <v>1.5099849999999999</v>
      </c>
      <c r="BD319">
        <v>1.6329100000000001</v>
      </c>
      <c r="BE319">
        <v>2.1302379999999999</v>
      </c>
      <c r="BF319">
        <v>1.6537919999999999</v>
      </c>
      <c r="BG319">
        <v>2.4347449999999999</v>
      </c>
      <c r="BH319">
        <v>1.535515</v>
      </c>
      <c r="BI319">
        <v>1.3661639999999999</v>
      </c>
      <c r="BJ319">
        <v>1.3191809999999999</v>
      </c>
      <c r="BK319">
        <v>1.719041</v>
      </c>
      <c r="BL319">
        <v>1.4694469999999999</v>
      </c>
      <c r="BM319">
        <v>1.6743429999999999</v>
      </c>
      <c r="BN319">
        <v>1.636673</v>
      </c>
      <c r="BO319">
        <v>1.594398</v>
      </c>
      <c r="BP319">
        <v>1.3921559999999999</v>
      </c>
      <c r="BQ319">
        <v>1.724245</v>
      </c>
      <c r="BR319">
        <v>1.4465920000000001</v>
      </c>
      <c r="BS319">
        <v>1.65202</v>
      </c>
      <c r="BT319">
        <v>1.2728170000000001</v>
      </c>
      <c r="BU319">
        <v>1.393103</v>
      </c>
      <c r="BV319">
        <v>1.7774859999999999</v>
      </c>
      <c r="BW319">
        <v>1.835208</v>
      </c>
      <c r="BX319">
        <v>1.779018</v>
      </c>
      <c r="BY319">
        <v>1.8210010000000001</v>
      </c>
      <c r="BZ319">
        <v>2.1882060000000001</v>
      </c>
      <c r="CA319">
        <v>1.6214900000000001</v>
      </c>
      <c r="CB319">
        <v>0.93894999999999995</v>
      </c>
      <c r="CC319">
        <v>1.900093</v>
      </c>
      <c r="CD319">
        <v>1.506964</v>
      </c>
      <c r="CE319">
        <v>1.6298870000000001</v>
      </c>
      <c r="CF319">
        <v>2.286629</v>
      </c>
      <c r="CG319">
        <v>1.8136639999999999</v>
      </c>
      <c r="CH319">
        <v>2.0156489999999998</v>
      </c>
      <c r="CI319">
        <v>1.2536389999999999</v>
      </c>
      <c r="CJ319">
        <v>1.833216</v>
      </c>
      <c r="CK319">
        <v>1.8572820000000001</v>
      </c>
      <c r="CL319">
        <v>1.8241449999999999</v>
      </c>
      <c r="CM319">
        <v>3.5532059999999999</v>
      </c>
      <c r="CN319">
        <v>1.529185</v>
      </c>
      <c r="CO319">
        <v>1.6033580000000001</v>
      </c>
      <c r="CP319">
        <v>1.5959779999999999</v>
      </c>
      <c r="CQ319">
        <v>0.94240029999999997</v>
      </c>
      <c r="CR319">
        <v>0.46776269999999998</v>
      </c>
      <c r="CS319">
        <v>0.98686510000000005</v>
      </c>
      <c r="CT319">
        <v>2.600473</v>
      </c>
      <c r="CU319">
        <v>1.278667</v>
      </c>
      <c r="CV319">
        <v>1.0529440000000001</v>
      </c>
      <c r="CW319">
        <v>1.0656890000000001</v>
      </c>
      <c r="CX319">
        <v>1.1364019999999999</v>
      </c>
      <c r="CY319">
        <v>1.185025</v>
      </c>
      <c r="CZ319">
        <v>1.3478540000000001</v>
      </c>
      <c r="DA319">
        <v>1.4928459999999999</v>
      </c>
      <c r="DB319">
        <v>1.5715699999999999</v>
      </c>
      <c r="DC319">
        <v>4.1348380000000002</v>
      </c>
      <c r="DD319">
        <v>1.6059079999999999</v>
      </c>
      <c r="DE319">
        <v>1.8244849999999999</v>
      </c>
      <c r="DF319">
        <v>1.6660919999999999</v>
      </c>
      <c r="DG319">
        <v>5.7706480000000004</v>
      </c>
      <c r="DH319">
        <v>1.4412160000000001</v>
      </c>
      <c r="DI319">
        <v>1.4862550000000001</v>
      </c>
      <c r="DJ319">
        <v>3.86748</v>
      </c>
      <c r="DK319">
        <v>1.83663</v>
      </c>
      <c r="DL319">
        <v>1.257641</v>
      </c>
      <c r="DM319">
        <v>1.2717000000000001</v>
      </c>
      <c r="DN319" t="s">
        <v>335</v>
      </c>
      <c r="DO319">
        <v>2.3485999999999998</v>
      </c>
      <c r="DP319">
        <v>1.201082</v>
      </c>
      <c r="DQ319">
        <v>1.075666</v>
      </c>
      <c r="DR319">
        <v>1.71336</v>
      </c>
      <c r="DS319">
        <v>1.731414</v>
      </c>
      <c r="DT319">
        <v>2.5543909999999999</v>
      </c>
      <c r="DU319">
        <v>1.250874</v>
      </c>
      <c r="DV319">
        <v>1.1998200000000001</v>
      </c>
      <c r="DW319">
        <v>1.301617</v>
      </c>
      <c r="DX319" s="5">
        <f t="shared" si="16"/>
        <v>1.6747064887999996</v>
      </c>
      <c r="DY319" s="8">
        <f t="shared" si="17"/>
        <v>0.973118579822153</v>
      </c>
      <c r="DZ319" s="5">
        <f t="shared" si="18"/>
        <v>1.6115065</v>
      </c>
      <c r="EA319" s="8">
        <f t="shared" si="19"/>
        <v>1.0112823001334466</v>
      </c>
    </row>
    <row r="320" spans="1:131" x14ac:dyDescent="0.45">
      <c r="A320" t="s">
        <v>502</v>
      </c>
      <c r="B320" t="s">
        <v>501</v>
      </c>
      <c r="C320">
        <v>1.2638480000000001</v>
      </c>
      <c r="D320">
        <v>1.2764759999999999</v>
      </c>
      <c r="E320">
        <v>1.223644</v>
      </c>
      <c r="F320">
        <v>1.105842</v>
      </c>
      <c r="G320">
        <v>1.1489069999999999</v>
      </c>
      <c r="H320">
        <v>1.1394690000000001</v>
      </c>
      <c r="I320">
        <v>1.053461</v>
      </c>
      <c r="J320">
        <v>1.0720940000000001</v>
      </c>
      <c r="K320">
        <v>1.208024</v>
      </c>
      <c r="L320">
        <v>1.217285</v>
      </c>
      <c r="M320">
        <v>1.1761820000000001</v>
      </c>
      <c r="N320">
        <v>1.1341749999999999</v>
      </c>
      <c r="O320">
        <v>1.193087</v>
      </c>
      <c r="P320">
        <v>1.225538</v>
      </c>
      <c r="Q320">
        <v>1.1268670000000001</v>
      </c>
      <c r="R320">
        <v>1.338374</v>
      </c>
      <c r="S320">
        <v>1.129148</v>
      </c>
      <c r="T320">
        <v>1.363499</v>
      </c>
      <c r="U320">
        <v>1.545058</v>
      </c>
      <c r="V320">
        <v>1.113991</v>
      </c>
      <c r="W320">
        <v>1.4601690000000001</v>
      </c>
      <c r="X320">
        <v>1.3157099999999999</v>
      </c>
      <c r="Y320">
        <v>1.1222369999999999</v>
      </c>
      <c r="Z320">
        <v>1.1473180000000001</v>
      </c>
      <c r="AA320">
        <v>1.1069800000000001</v>
      </c>
      <c r="AB320">
        <v>1.140522</v>
      </c>
      <c r="AC320">
        <v>1.1796260000000001</v>
      </c>
      <c r="AD320">
        <v>1.0741400000000001</v>
      </c>
      <c r="AE320">
        <v>1.0771660000000001</v>
      </c>
      <c r="AF320">
        <v>1.1823779999999999</v>
      </c>
      <c r="AG320">
        <v>1.0261359999999999</v>
      </c>
      <c r="AH320">
        <v>1.1902520000000001</v>
      </c>
      <c r="AI320">
        <v>1.049113</v>
      </c>
      <c r="AJ320">
        <v>1.1794880000000001</v>
      </c>
      <c r="AK320">
        <v>1.1361330000000001</v>
      </c>
      <c r="AL320">
        <v>1.0238290000000001</v>
      </c>
      <c r="AM320">
        <v>1.1668829999999999</v>
      </c>
      <c r="AN320">
        <v>0.77611410000000003</v>
      </c>
      <c r="AO320">
        <v>1.183476</v>
      </c>
      <c r="AP320">
        <v>1.194412</v>
      </c>
      <c r="AQ320">
        <v>1.1351059999999999</v>
      </c>
      <c r="AR320">
        <v>1.1307609999999999</v>
      </c>
      <c r="AS320">
        <v>0.97676050000000003</v>
      </c>
      <c r="AT320">
        <v>1.1865110000000001</v>
      </c>
      <c r="AU320">
        <v>1.2424379999999999</v>
      </c>
      <c r="AV320">
        <v>1.3610100000000001</v>
      </c>
      <c r="AW320">
        <v>1.1474549999999999</v>
      </c>
      <c r="AX320">
        <v>1.1474549999999999</v>
      </c>
      <c r="AY320">
        <v>1.2051670000000001</v>
      </c>
      <c r="AZ320">
        <v>1.0751269999999999</v>
      </c>
      <c r="BA320">
        <v>1.0751269999999999</v>
      </c>
      <c r="BB320">
        <v>1.0973029999999999</v>
      </c>
      <c r="BC320">
        <v>0.80347590000000002</v>
      </c>
      <c r="BD320">
        <v>1.1689780000000001</v>
      </c>
      <c r="BE320">
        <v>1.138366</v>
      </c>
      <c r="BF320">
        <v>1.137216</v>
      </c>
      <c r="BG320">
        <v>1.4436420000000001</v>
      </c>
      <c r="BH320">
        <v>0.99051129999999998</v>
      </c>
      <c r="BI320">
        <v>0.76694169999999995</v>
      </c>
      <c r="BJ320">
        <v>1.0305</v>
      </c>
      <c r="BK320">
        <v>1.058786</v>
      </c>
      <c r="BL320">
        <v>1.156245</v>
      </c>
      <c r="BM320">
        <v>0.80780030000000003</v>
      </c>
      <c r="BN320">
        <v>1.01702</v>
      </c>
      <c r="BO320">
        <v>0.96321330000000005</v>
      </c>
      <c r="BP320">
        <v>1.009803</v>
      </c>
      <c r="BQ320">
        <v>1.030286</v>
      </c>
      <c r="BR320">
        <v>1.0825279999999999</v>
      </c>
      <c r="BS320">
        <v>1.198882</v>
      </c>
      <c r="BT320">
        <v>1.1069800000000001</v>
      </c>
      <c r="BU320">
        <v>1.1832689999999999</v>
      </c>
      <c r="BV320">
        <v>1.352312</v>
      </c>
      <c r="BW320">
        <v>1.032286</v>
      </c>
      <c r="BX320">
        <v>1.08368</v>
      </c>
      <c r="BY320">
        <v>1.06135</v>
      </c>
      <c r="BZ320">
        <v>1.238027</v>
      </c>
      <c r="CA320">
        <v>1.193867</v>
      </c>
      <c r="CB320">
        <v>0.68730729999999995</v>
      </c>
      <c r="CC320">
        <v>1.15069</v>
      </c>
      <c r="CD320">
        <v>1.0687709999999999</v>
      </c>
      <c r="CE320">
        <v>1.0409120000000001</v>
      </c>
      <c r="CF320">
        <v>1.1896819999999999</v>
      </c>
      <c r="CG320">
        <v>1.068587</v>
      </c>
      <c r="CH320">
        <v>1.2041630000000001</v>
      </c>
      <c r="CI320">
        <v>0.81254439999999994</v>
      </c>
      <c r="CJ320">
        <v>0.81644890000000003</v>
      </c>
      <c r="CK320">
        <v>0.99159830000000004</v>
      </c>
      <c r="CL320">
        <v>1.035633</v>
      </c>
      <c r="CM320">
        <v>1.6036520000000001</v>
      </c>
      <c r="CN320">
        <v>1.1393800000000001</v>
      </c>
      <c r="CO320">
        <v>1.050789</v>
      </c>
      <c r="CP320">
        <v>0.96337059999999997</v>
      </c>
      <c r="CQ320">
        <v>0</v>
      </c>
      <c r="CR320">
        <v>0</v>
      </c>
      <c r="CS320">
        <v>1.0117370000000001</v>
      </c>
      <c r="CT320">
        <v>0.67763419999999996</v>
      </c>
      <c r="CU320">
        <v>1.174391</v>
      </c>
      <c r="CV320">
        <v>0.60727889999999995</v>
      </c>
      <c r="CW320">
        <v>0.36454829999999999</v>
      </c>
      <c r="CX320">
        <v>1.2775080000000001</v>
      </c>
      <c r="CY320">
        <v>1.374714</v>
      </c>
      <c r="CZ320">
        <v>1.2582899999999999</v>
      </c>
      <c r="DA320">
        <v>1.2941309999999999</v>
      </c>
      <c r="DB320">
        <v>0.38603460000000001</v>
      </c>
      <c r="DC320">
        <v>1.1505749999999999</v>
      </c>
      <c r="DD320">
        <v>1.211549</v>
      </c>
      <c r="DE320">
        <v>1.2887059999999999</v>
      </c>
      <c r="DF320">
        <v>1.4494860000000001</v>
      </c>
      <c r="DG320">
        <v>0.92421989999999998</v>
      </c>
      <c r="DH320">
        <v>1.4413260000000001</v>
      </c>
      <c r="DI320">
        <v>1.394739</v>
      </c>
      <c r="DJ320">
        <v>1.3376429999999999</v>
      </c>
      <c r="DK320">
        <v>1.3742220000000001</v>
      </c>
      <c r="DL320">
        <v>1.6004640000000001</v>
      </c>
      <c r="DM320">
        <v>1.6643410000000001</v>
      </c>
      <c r="DN320" t="s">
        <v>335</v>
      </c>
      <c r="DO320">
        <v>1.3972690000000001</v>
      </c>
      <c r="DP320">
        <v>0.85087659999999998</v>
      </c>
      <c r="DQ320">
        <v>0.88259670000000001</v>
      </c>
      <c r="DR320">
        <v>1.056343</v>
      </c>
      <c r="DS320">
        <v>1.1945239999999999</v>
      </c>
      <c r="DT320">
        <v>1.5813379999999999</v>
      </c>
      <c r="DU320">
        <v>1.0057689999999999</v>
      </c>
      <c r="DV320">
        <v>1.2063980000000001</v>
      </c>
      <c r="DW320">
        <v>1.3330919999999999</v>
      </c>
      <c r="DX320" s="5">
        <f t="shared" si="16"/>
        <v>1.1057480783999998</v>
      </c>
      <c r="DY320" s="9">
        <f t="shared" si="17"/>
        <v>1.1429800554831335</v>
      </c>
      <c r="DZ320" s="5">
        <f t="shared" si="18"/>
        <v>1.1394245000000001</v>
      </c>
      <c r="EA320" s="9">
        <f t="shared" si="19"/>
        <v>1.1091985471613082</v>
      </c>
    </row>
    <row r="321" spans="1:131" x14ac:dyDescent="0.45">
      <c r="A321" t="s">
        <v>503</v>
      </c>
      <c r="B321" t="s">
        <v>501</v>
      </c>
      <c r="C321">
        <v>1.3173569999999999</v>
      </c>
      <c r="D321">
        <v>1.02312</v>
      </c>
      <c r="E321">
        <v>1.389856</v>
      </c>
      <c r="F321">
        <v>1.325261</v>
      </c>
      <c r="G321">
        <v>1.184021</v>
      </c>
      <c r="H321">
        <v>1.150128</v>
      </c>
      <c r="I321">
        <v>1.264275</v>
      </c>
      <c r="J321">
        <v>1.3839969999999999</v>
      </c>
      <c r="K321">
        <v>1.2611570000000001</v>
      </c>
      <c r="L321">
        <v>1.452664</v>
      </c>
      <c r="M321">
        <v>1.2439770000000001</v>
      </c>
      <c r="N321">
        <v>1.4510400000000001</v>
      </c>
      <c r="O321">
        <v>1.397111</v>
      </c>
      <c r="P321">
        <v>1.2328600000000001</v>
      </c>
      <c r="Q321">
        <v>1.1249260000000001</v>
      </c>
      <c r="R321">
        <v>1.628598</v>
      </c>
      <c r="S321">
        <v>1.3249690000000001</v>
      </c>
      <c r="T321">
        <v>1.5555369999999999</v>
      </c>
      <c r="U321">
        <v>1.330368</v>
      </c>
      <c r="V321">
        <v>1.34145</v>
      </c>
      <c r="W321">
        <v>1.5794729999999999</v>
      </c>
      <c r="X321">
        <v>1.552778</v>
      </c>
      <c r="Y321">
        <v>1.219174</v>
      </c>
      <c r="Z321">
        <v>1.7479070000000001</v>
      </c>
      <c r="AA321">
        <v>1.2165140000000001</v>
      </c>
      <c r="AB321">
        <v>1.2101230000000001</v>
      </c>
      <c r="AC321">
        <v>1.219182</v>
      </c>
      <c r="AD321">
        <v>1.218969</v>
      </c>
      <c r="AE321">
        <v>1.1442460000000001</v>
      </c>
      <c r="AF321">
        <v>1.114606</v>
      </c>
      <c r="AG321">
        <v>1.061598</v>
      </c>
      <c r="AH321">
        <v>1.062665</v>
      </c>
      <c r="AI321">
        <v>1.042144</v>
      </c>
      <c r="AJ321">
        <v>1.1152070000000001</v>
      </c>
      <c r="AK321">
        <v>1.214774</v>
      </c>
      <c r="AL321">
        <v>1.1629849999999999</v>
      </c>
      <c r="AM321">
        <v>1.2044889999999999</v>
      </c>
      <c r="AN321">
        <v>1.62</v>
      </c>
      <c r="AO321">
        <v>1.400118</v>
      </c>
      <c r="AP321">
        <v>1.5687610000000001</v>
      </c>
      <c r="AQ321">
        <v>1.320322</v>
      </c>
      <c r="AR321">
        <v>1.3211090000000001</v>
      </c>
      <c r="AS321">
        <v>1.1981280000000001</v>
      </c>
      <c r="AT321">
        <v>1.2568600000000001</v>
      </c>
      <c r="AU321">
        <v>1.427745</v>
      </c>
      <c r="AV321">
        <v>1.610638</v>
      </c>
      <c r="AW321">
        <v>1.4111610000000001</v>
      </c>
      <c r="AX321">
        <v>1.4111610000000001</v>
      </c>
      <c r="AY321">
        <v>0.94468419999999997</v>
      </c>
      <c r="AZ321">
        <v>1.243922</v>
      </c>
      <c r="BA321">
        <v>1.243922</v>
      </c>
      <c r="BB321">
        <v>1.1921120000000001</v>
      </c>
      <c r="BC321">
        <v>1.1500600000000001</v>
      </c>
      <c r="BD321">
        <v>1.2429269999999999</v>
      </c>
      <c r="BE321">
        <v>1.3403339999999999</v>
      </c>
      <c r="BF321">
        <v>1.1665209999999999</v>
      </c>
      <c r="BG321">
        <v>1.636598</v>
      </c>
      <c r="BH321">
        <v>1.0856189999999999</v>
      </c>
      <c r="BI321">
        <v>0.80594920000000003</v>
      </c>
      <c r="BJ321">
        <v>1.0167029999999999</v>
      </c>
      <c r="BK321">
        <v>1.026578</v>
      </c>
      <c r="BL321">
        <v>1.3620000000000001</v>
      </c>
      <c r="BM321">
        <v>1.0952599999999999</v>
      </c>
      <c r="BN321">
        <v>1.1180030000000001</v>
      </c>
      <c r="BO321">
        <v>1.1545730000000001</v>
      </c>
      <c r="BP321">
        <v>1.077205</v>
      </c>
      <c r="BQ321">
        <v>1.1952830000000001</v>
      </c>
      <c r="BR321">
        <v>1.415116</v>
      </c>
      <c r="BS321">
        <v>1.2853019999999999</v>
      </c>
      <c r="BT321">
        <v>1.2165140000000001</v>
      </c>
      <c r="BU321">
        <v>1.2885219999999999</v>
      </c>
      <c r="BV321">
        <v>1.4405349999999999</v>
      </c>
      <c r="BW321">
        <v>1.1216330000000001</v>
      </c>
      <c r="BX321">
        <v>1.3328979999999999</v>
      </c>
      <c r="BY321">
        <v>1.311658</v>
      </c>
      <c r="BZ321">
        <v>1.1868259999999999</v>
      </c>
      <c r="CA321">
        <v>1.1357269999999999</v>
      </c>
      <c r="CB321">
        <v>1.003622</v>
      </c>
      <c r="CC321">
        <v>1.077377</v>
      </c>
      <c r="CD321">
        <v>1.151556</v>
      </c>
      <c r="CE321">
        <v>0.88942189999999999</v>
      </c>
      <c r="CF321">
        <v>1.022089</v>
      </c>
      <c r="CG321">
        <v>0.93481639999999999</v>
      </c>
      <c r="CH321">
        <v>1.0379719999999999</v>
      </c>
      <c r="CI321">
        <v>0.83911829999999998</v>
      </c>
      <c r="CJ321">
        <v>0.71873529999999997</v>
      </c>
      <c r="CK321">
        <v>1.0004900000000001</v>
      </c>
      <c r="CL321">
        <v>1.1797</v>
      </c>
      <c r="CM321">
        <v>2.5275889999999999</v>
      </c>
      <c r="CN321">
        <v>0.87105120000000003</v>
      </c>
      <c r="CO321">
        <v>0.85081150000000005</v>
      </c>
      <c r="CP321">
        <v>0.78635089999999996</v>
      </c>
      <c r="CQ321">
        <v>0</v>
      </c>
      <c r="CR321">
        <v>0.95181190000000004</v>
      </c>
      <c r="CS321">
        <v>0.90861979999999998</v>
      </c>
      <c r="CT321">
        <v>1.1788369999999999</v>
      </c>
      <c r="CU321">
        <v>1.217819</v>
      </c>
      <c r="CV321">
        <v>0.66074319999999997</v>
      </c>
      <c r="CW321">
        <v>1.130236</v>
      </c>
      <c r="CX321">
        <v>1.089216</v>
      </c>
      <c r="CY321">
        <v>1.1159969999999999</v>
      </c>
      <c r="CZ321">
        <v>1.294063</v>
      </c>
      <c r="DA321">
        <v>1.3415840000000001</v>
      </c>
      <c r="DB321">
        <v>1.016826</v>
      </c>
      <c r="DC321">
        <v>1.7733369999999999</v>
      </c>
      <c r="DD321">
        <v>1.3798550000000001</v>
      </c>
      <c r="DE321">
        <v>1.5948960000000001</v>
      </c>
      <c r="DF321">
        <v>1.3866400000000001</v>
      </c>
      <c r="DG321">
        <v>2.4976060000000002</v>
      </c>
      <c r="DH321">
        <v>1.2092799999999999</v>
      </c>
      <c r="DI321">
        <v>1.226502</v>
      </c>
      <c r="DJ321">
        <v>0.95459079999999996</v>
      </c>
      <c r="DK321">
        <v>1.220032</v>
      </c>
      <c r="DL321">
        <v>1.281695</v>
      </c>
      <c r="DM321">
        <v>1.4125859999999999</v>
      </c>
      <c r="DN321" t="s">
        <v>335</v>
      </c>
      <c r="DO321">
        <v>1.8063610000000001</v>
      </c>
      <c r="DP321">
        <v>1.0411029999999999</v>
      </c>
      <c r="DQ321">
        <v>0.99405690000000002</v>
      </c>
      <c r="DR321">
        <v>1.2641389999999999</v>
      </c>
      <c r="DS321">
        <v>1.2628839999999999</v>
      </c>
      <c r="DT321">
        <v>2.0837469999999998</v>
      </c>
      <c r="DU321">
        <v>1.2242729999999999</v>
      </c>
      <c r="DV321">
        <v>1.2291829999999999</v>
      </c>
      <c r="DW321">
        <v>1.2135830000000001</v>
      </c>
      <c r="DX321" s="5">
        <f t="shared" si="16"/>
        <v>1.2296103720000002</v>
      </c>
      <c r="DY321" s="9">
        <f t="shared" si="17"/>
        <v>1.0713613271310301</v>
      </c>
      <c r="DZ321" s="5">
        <f t="shared" si="18"/>
        <v>1.218394</v>
      </c>
      <c r="EA321" s="9">
        <f t="shared" si="19"/>
        <v>1.0812241360348129</v>
      </c>
    </row>
    <row r="322" spans="1:131" x14ac:dyDescent="0.45">
      <c r="A322" t="s">
        <v>504</v>
      </c>
      <c r="B322" t="s">
        <v>501</v>
      </c>
      <c r="C322">
        <v>1.7012590000000001</v>
      </c>
      <c r="D322">
        <v>1.3450820000000001</v>
      </c>
      <c r="E322">
        <v>1.53745</v>
      </c>
      <c r="F322">
        <v>1.56457</v>
      </c>
      <c r="G322">
        <v>1.348509</v>
      </c>
      <c r="H322">
        <v>1.4941169999999999</v>
      </c>
      <c r="I322">
        <v>1.2681910000000001</v>
      </c>
      <c r="J322">
        <v>1.79095</v>
      </c>
      <c r="K322">
        <v>1.3871519999999999</v>
      </c>
      <c r="L322">
        <v>1.537677</v>
      </c>
      <c r="M322">
        <v>1.3101179999999999</v>
      </c>
      <c r="N322">
        <v>1.7666710000000001</v>
      </c>
      <c r="O322">
        <v>1.4030959999999999</v>
      </c>
      <c r="P322">
        <v>1.4092359999999999</v>
      </c>
      <c r="Q322">
        <v>1.252834</v>
      </c>
      <c r="R322">
        <v>1.673257</v>
      </c>
      <c r="S322">
        <v>1.509109</v>
      </c>
      <c r="T322">
        <v>1.811104</v>
      </c>
      <c r="U322">
        <v>1.6881299999999999</v>
      </c>
      <c r="V322">
        <v>1.359232</v>
      </c>
      <c r="W322">
        <v>2.0333190000000001</v>
      </c>
      <c r="X322">
        <v>1.55084</v>
      </c>
      <c r="Y322">
        <v>1.377532</v>
      </c>
      <c r="Z322">
        <v>2.098579</v>
      </c>
      <c r="AA322">
        <v>1.2212529999999999</v>
      </c>
      <c r="AB322">
        <v>1.296332</v>
      </c>
      <c r="AC322">
        <v>1.398083</v>
      </c>
      <c r="AD322">
        <v>1.2413380000000001</v>
      </c>
      <c r="AE322">
        <v>1.3306789999999999</v>
      </c>
      <c r="AF322">
        <v>1.321259</v>
      </c>
      <c r="AG322">
        <v>1.4003950000000001</v>
      </c>
      <c r="AH322">
        <v>1.2316100000000001</v>
      </c>
      <c r="AI322">
        <v>1.1099699999999999</v>
      </c>
      <c r="AJ322">
        <v>1.329977</v>
      </c>
      <c r="AK322">
        <v>1.4529669999999999</v>
      </c>
      <c r="AL322">
        <v>1.370927</v>
      </c>
      <c r="AM322">
        <v>1.486963</v>
      </c>
      <c r="AN322">
        <v>1.217948</v>
      </c>
      <c r="AO322">
        <v>1.2796160000000001</v>
      </c>
      <c r="AP322">
        <v>1.850147</v>
      </c>
      <c r="AQ322">
        <v>1.3657300000000001</v>
      </c>
      <c r="AR322">
        <v>1.3279209999999999</v>
      </c>
      <c r="AS322">
        <v>1.177332</v>
      </c>
      <c r="AT322">
        <v>1.2444710000000001</v>
      </c>
      <c r="AU322">
        <v>1.4848650000000001</v>
      </c>
      <c r="AV322">
        <v>1.6263799999999999</v>
      </c>
      <c r="AW322">
        <v>1.6798900000000001</v>
      </c>
      <c r="AX322">
        <v>1.6798900000000001</v>
      </c>
      <c r="AY322">
        <v>1.311734</v>
      </c>
      <c r="AZ322">
        <v>1.1848019999999999</v>
      </c>
      <c r="BA322">
        <v>1.1848019999999999</v>
      </c>
      <c r="BB322">
        <v>1.237873</v>
      </c>
      <c r="BC322">
        <v>1.316195</v>
      </c>
      <c r="BD322">
        <v>1.348441</v>
      </c>
      <c r="BE322">
        <v>1.7435560000000001</v>
      </c>
      <c r="BF322">
        <v>1.39253</v>
      </c>
      <c r="BG322">
        <v>1.8335330000000001</v>
      </c>
      <c r="BH322">
        <v>1.2882629999999999</v>
      </c>
      <c r="BI322">
        <v>1.223495</v>
      </c>
      <c r="BJ322">
        <v>1.2740149999999999</v>
      </c>
      <c r="BK322">
        <v>1.5645370000000001</v>
      </c>
      <c r="BL322">
        <v>1.490767</v>
      </c>
      <c r="BM322">
        <v>1.36927</v>
      </c>
      <c r="BN322">
        <v>1.28393</v>
      </c>
      <c r="BO322">
        <v>1.366163</v>
      </c>
      <c r="BP322">
        <v>1.309477</v>
      </c>
      <c r="BQ322">
        <v>1.572627</v>
      </c>
      <c r="BR322">
        <v>1.7437499999999999</v>
      </c>
      <c r="BS322">
        <v>1.511002</v>
      </c>
      <c r="BT322">
        <v>1.2212529999999999</v>
      </c>
      <c r="BU322">
        <v>1.3860920000000001</v>
      </c>
      <c r="BV322">
        <v>1.9916529999999999</v>
      </c>
      <c r="BW322">
        <v>1.7224930000000001</v>
      </c>
      <c r="BX322">
        <v>1.7017709999999999</v>
      </c>
      <c r="BY322">
        <v>1.461527</v>
      </c>
      <c r="BZ322">
        <v>1.3256669999999999</v>
      </c>
      <c r="CA322">
        <v>1.643532</v>
      </c>
      <c r="CB322">
        <v>0.94262140000000005</v>
      </c>
      <c r="CC322">
        <v>1.4796009999999999</v>
      </c>
      <c r="CD322">
        <v>1.3028869999999999</v>
      </c>
      <c r="CE322">
        <v>1.285982</v>
      </c>
      <c r="CF322">
        <v>1.8169459999999999</v>
      </c>
      <c r="CG322">
        <v>1.5726180000000001</v>
      </c>
      <c r="CH322">
        <v>1.6905190000000001</v>
      </c>
      <c r="CI322">
        <v>0.99855340000000004</v>
      </c>
      <c r="CJ322">
        <v>1.3767210000000001</v>
      </c>
      <c r="CK322">
        <v>1.5322229999999999</v>
      </c>
      <c r="CL322">
        <v>1.5330999999999999</v>
      </c>
      <c r="CM322">
        <v>6.329135</v>
      </c>
      <c r="CN322">
        <v>1.315062</v>
      </c>
      <c r="CO322">
        <v>1.427216</v>
      </c>
      <c r="CP322">
        <v>1.3286560000000001</v>
      </c>
      <c r="CQ322">
        <v>1.1159809999999999</v>
      </c>
      <c r="CR322">
        <v>0.91717850000000001</v>
      </c>
      <c r="CS322">
        <v>1.0606660000000001</v>
      </c>
      <c r="CT322">
        <v>0.70490140000000001</v>
      </c>
      <c r="CU322">
        <v>1.700507</v>
      </c>
      <c r="CV322">
        <v>0.87115759999999998</v>
      </c>
      <c r="CW322">
        <v>1.1640900000000001</v>
      </c>
      <c r="CX322">
        <v>1.25126</v>
      </c>
      <c r="CY322">
        <v>1.233986</v>
      </c>
      <c r="CZ322">
        <v>1.228362</v>
      </c>
      <c r="DA322">
        <v>1.2552110000000001</v>
      </c>
      <c r="DB322">
        <v>0.55888700000000002</v>
      </c>
      <c r="DC322">
        <v>1.1379980000000001</v>
      </c>
      <c r="DD322">
        <v>1.3484959999999999</v>
      </c>
      <c r="DE322">
        <v>1.48915</v>
      </c>
      <c r="DF322">
        <v>1.4431510000000001</v>
      </c>
      <c r="DG322">
        <v>1.1528879999999999</v>
      </c>
      <c r="DH322">
        <v>1.541709</v>
      </c>
      <c r="DI322">
        <v>1.3270729999999999</v>
      </c>
      <c r="DJ322">
        <v>1.432771</v>
      </c>
      <c r="DK322">
        <v>1.4744900000000001</v>
      </c>
      <c r="DL322">
        <v>1.511701</v>
      </c>
      <c r="DM322">
        <v>1.5199929999999999</v>
      </c>
      <c r="DN322" t="s">
        <v>335</v>
      </c>
      <c r="DO322">
        <v>1.9620839999999999</v>
      </c>
      <c r="DP322">
        <v>1.0765690000000001</v>
      </c>
      <c r="DQ322">
        <v>1.0017959999999999</v>
      </c>
      <c r="DR322">
        <v>1.449443</v>
      </c>
      <c r="DS322">
        <v>1.440925</v>
      </c>
      <c r="DT322">
        <v>1.747452</v>
      </c>
      <c r="DU322">
        <v>1.067903</v>
      </c>
      <c r="DV322">
        <v>1.202636</v>
      </c>
      <c r="DW322">
        <v>1.4493780000000001</v>
      </c>
      <c r="DX322" s="5">
        <f t="shared" si="16"/>
        <v>1.4329627304000003</v>
      </c>
      <c r="DY322" s="9">
        <f t="shared" si="17"/>
        <v>1.1872318546101384</v>
      </c>
      <c r="DZ322" s="5">
        <f t="shared" si="18"/>
        <v>1.3771265000000001</v>
      </c>
      <c r="EA322" s="9">
        <f t="shared" si="19"/>
        <v>1.2353687188504467</v>
      </c>
    </row>
    <row r="323" spans="1:131" x14ac:dyDescent="0.45">
      <c r="A323" t="s">
        <v>505</v>
      </c>
      <c r="B323" t="s">
        <v>506</v>
      </c>
      <c r="C323">
        <v>0.59687170000000001</v>
      </c>
      <c r="D323">
        <v>0</v>
      </c>
      <c r="E323">
        <v>0.39951249999999999</v>
      </c>
      <c r="F323">
        <v>0.41966949999999997</v>
      </c>
      <c r="G323">
        <v>5.8585500000000001</v>
      </c>
      <c r="H323">
        <v>4.2387889999999998E-2</v>
      </c>
      <c r="I323">
        <v>1.387392</v>
      </c>
      <c r="J323">
        <v>14.99066</v>
      </c>
      <c r="K323">
        <v>2.0684279999999999E-2</v>
      </c>
      <c r="L323">
        <v>5.9697190000000001E-3</v>
      </c>
      <c r="M323">
        <v>30.530180000000001</v>
      </c>
      <c r="N323">
        <v>1.2946660000000001</v>
      </c>
      <c r="O323">
        <v>19.791730000000001</v>
      </c>
      <c r="P323">
        <v>0.7788562</v>
      </c>
      <c r="Q323">
        <v>0.87547920000000001</v>
      </c>
      <c r="R323">
        <v>0.14808099999999999</v>
      </c>
      <c r="S323">
        <v>0.59504480000000004</v>
      </c>
      <c r="T323">
        <v>62.85754</v>
      </c>
      <c r="U323">
        <v>0.71674009999999999</v>
      </c>
      <c r="V323">
        <v>0.80624980000000002</v>
      </c>
      <c r="W323">
        <v>0</v>
      </c>
      <c r="X323">
        <v>0</v>
      </c>
      <c r="Y323">
        <v>1.3750800000000001</v>
      </c>
      <c r="Z323">
        <v>117.74939999999999</v>
      </c>
      <c r="AA323">
        <v>6.2738230000000001</v>
      </c>
      <c r="AB323">
        <v>3.2937530000000002</v>
      </c>
      <c r="AC323">
        <v>3.9355769999999998E-2</v>
      </c>
      <c r="AD323">
        <v>0</v>
      </c>
      <c r="AE323">
        <v>180.4324</v>
      </c>
      <c r="AF323">
        <v>0.88977819999999996</v>
      </c>
      <c r="AG323">
        <v>81.804550000000006</v>
      </c>
      <c r="AH323">
        <v>0.89655410000000002</v>
      </c>
      <c r="AI323">
        <v>1.125607</v>
      </c>
      <c r="AJ323">
        <v>1.887159</v>
      </c>
      <c r="AK323">
        <v>0.90608650000000002</v>
      </c>
      <c r="AL323">
        <v>0.42043009999999997</v>
      </c>
      <c r="AM323">
        <v>0.94815039999999995</v>
      </c>
      <c r="AN323">
        <v>0</v>
      </c>
      <c r="AO323">
        <v>0.71875359999999999</v>
      </c>
      <c r="AP323">
        <v>1.485997</v>
      </c>
      <c r="AQ323">
        <v>0.96973880000000001</v>
      </c>
      <c r="AR323">
        <v>0.7533261</v>
      </c>
      <c r="AS323">
        <v>0.18387310000000001</v>
      </c>
      <c r="AT323">
        <v>2.4475090000000001E-2</v>
      </c>
      <c r="AU323">
        <v>2.1141209999999999</v>
      </c>
      <c r="AV323">
        <v>1.81976</v>
      </c>
      <c r="AW323">
        <v>2.6662659999999998</v>
      </c>
      <c r="AX323">
        <v>2.6662659999999998</v>
      </c>
      <c r="AY323">
        <v>1.143691</v>
      </c>
      <c r="AZ323">
        <v>0.89439409999999997</v>
      </c>
      <c r="BA323">
        <v>0.89439409999999997</v>
      </c>
      <c r="BB323">
        <v>0.64600069999999998</v>
      </c>
      <c r="BC323">
        <v>6.614859</v>
      </c>
      <c r="BD323">
        <v>4.002955</v>
      </c>
      <c r="BE323">
        <v>0.95599279999999998</v>
      </c>
      <c r="BF323">
        <v>0.63570850000000001</v>
      </c>
      <c r="BG323">
        <v>0.54475450000000003</v>
      </c>
      <c r="BH323">
        <v>2.0065390000000001</v>
      </c>
      <c r="BI323">
        <v>1.342271</v>
      </c>
      <c r="BJ323">
        <v>0.59045950000000003</v>
      </c>
      <c r="BK323">
        <v>0.5552684</v>
      </c>
      <c r="BL323">
        <v>1.222815</v>
      </c>
      <c r="BM323">
        <v>2.36198</v>
      </c>
      <c r="BN323">
        <v>0.50576310000000002</v>
      </c>
      <c r="BO323">
        <v>1.5908850000000001</v>
      </c>
      <c r="BP323">
        <v>0.95957429999999999</v>
      </c>
      <c r="BQ323">
        <v>0.68496290000000004</v>
      </c>
      <c r="BR323">
        <v>1.631956</v>
      </c>
      <c r="BS323">
        <v>1.0574319999999999</v>
      </c>
      <c r="BT323">
        <v>6.2738230000000001</v>
      </c>
      <c r="BU323">
        <v>0</v>
      </c>
      <c r="BV323">
        <v>0.69381669999999995</v>
      </c>
      <c r="BW323">
        <v>0.49349300000000001</v>
      </c>
      <c r="BX323">
        <v>0.72947240000000002</v>
      </c>
      <c r="BY323">
        <v>8.6253589999999996</v>
      </c>
      <c r="BZ323">
        <v>0</v>
      </c>
      <c r="CA323">
        <v>1.9040029999999999</v>
      </c>
      <c r="CB323">
        <v>9.6171190000000006</v>
      </c>
      <c r="CC323">
        <v>0.86656619999999995</v>
      </c>
      <c r="CD323">
        <v>1.0435749999999999</v>
      </c>
      <c r="CE323">
        <v>1.183468</v>
      </c>
      <c r="CF323">
        <v>0</v>
      </c>
      <c r="CG323">
        <v>7.23902</v>
      </c>
      <c r="CH323">
        <v>0.83093910000000004</v>
      </c>
      <c r="CI323">
        <v>0.40108880000000002</v>
      </c>
      <c r="CJ323">
        <v>0.91989030000000005</v>
      </c>
      <c r="CK323">
        <v>1.217057E-2</v>
      </c>
      <c r="CL323">
        <v>4.0581620000000003</v>
      </c>
      <c r="CM323">
        <v>0</v>
      </c>
      <c r="CN323">
        <v>1.772373</v>
      </c>
      <c r="CO323">
        <v>1.3583639999999999</v>
      </c>
      <c r="CP323">
        <v>1.0276400000000001</v>
      </c>
      <c r="CQ323">
        <v>42.44903</v>
      </c>
      <c r="CR323">
        <v>16.569780000000002</v>
      </c>
      <c r="CS323">
        <v>11.373200000000001</v>
      </c>
      <c r="CT323">
        <v>10.17046</v>
      </c>
      <c r="CU323">
        <v>1.070365</v>
      </c>
      <c r="CV323">
        <v>13.16283</v>
      </c>
      <c r="CW323">
        <v>8.990596</v>
      </c>
      <c r="CX323">
        <v>1.192126</v>
      </c>
      <c r="CY323">
        <v>1.4071979999999999</v>
      </c>
      <c r="CZ323">
        <v>2.6313430000000002</v>
      </c>
      <c r="DA323">
        <v>0</v>
      </c>
      <c r="DB323">
        <v>8.1180679999999992</v>
      </c>
      <c r="DC323">
        <v>2.843153</v>
      </c>
      <c r="DD323">
        <v>0.71462159999999997</v>
      </c>
      <c r="DE323">
        <v>0.45989560000000002</v>
      </c>
      <c r="DF323">
        <v>0.32621620000000001</v>
      </c>
      <c r="DG323">
        <v>4.6530310000000004</v>
      </c>
      <c r="DH323">
        <v>0.19742979999999999</v>
      </c>
      <c r="DI323">
        <v>0</v>
      </c>
      <c r="DJ323">
        <v>2.2316639999999999</v>
      </c>
      <c r="DK323">
        <v>1.4935050000000001</v>
      </c>
      <c r="DL323">
        <v>0.73721530000000002</v>
      </c>
      <c r="DM323">
        <v>0.3932696</v>
      </c>
      <c r="DO323">
        <v>1.066641</v>
      </c>
      <c r="DP323">
        <v>1.032867</v>
      </c>
      <c r="DQ323">
        <v>0</v>
      </c>
      <c r="DR323">
        <v>1.4350430000000001</v>
      </c>
      <c r="DS323">
        <v>0.83395770000000002</v>
      </c>
      <c r="DT323">
        <v>2.6553909999999998</v>
      </c>
      <c r="DU323">
        <v>1.203187</v>
      </c>
      <c r="DV323">
        <v>0.64770970000000005</v>
      </c>
      <c r="DW323">
        <v>0.50280579999999997</v>
      </c>
      <c r="DX323" s="5">
        <f t="shared" ref="DX323:DX386" si="20">SUM(C323:DW323)/125</f>
        <v>6.1921325337519955</v>
      </c>
      <c r="DY323" s="9">
        <f t="shared" ref="DY323:DY386" si="21">C323/DX323</f>
        <v>9.6391945221872999E-2</v>
      </c>
      <c r="DZ323" s="5">
        <f t="shared" ref="DZ323:DZ386" si="22">MEDIAN(C323:DW323)</f>
        <v>0.96465654999999995</v>
      </c>
      <c r="EA323" s="9">
        <f t="shared" ref="EA323:EA386" si="23">C323/DZ323</f>
        <v>0.61874011014593744</v>
      </c>
    </row>
    <row r="324" spans="1:131" x14ac:dyDescent="0.45">
      <c r="A324" t="s">
        <v>507</v>
      </c>
      <c r="B324" t="s">
        <v>506</v>
      </c>
      <c r="C324">
        <v>0.6473622</v>
      </c>
      <c r="D324">
        <v>0</v>
      </c>
      <c r="E324">
        <v>0.49989319999999998</v>
      </c>
      <c r="F324">
        <v>0.42108040000000002</v>
      </c>
      <c r="G324">
        <v>6.1546329999999996</v>
      </c>
      <c r="H324">
        <v>4.4663870000000001E-2</v>
      </c>
      <c r="I324">
        <v>1.6004210000000001</v>
      </c>
      <c r="J324">
        <v>17.921559999999999</v>
      </c>
      <c r="K324">
        <v>1.0042189999999999E-2</v>
      </c>
      <c r="L324">
        <v>4.2710739999999997E-3</v>
      </c>
      <c r="M324">
        <v>38.023359999999997</v>
      </c>
      <c r="N324">
        <v>1.5418190000000001</v>
      </c>
      <c r="O324">
        <v>21.960049999999999</v>
      </c>
      <c r="P324">
        <v>0.98540099999999997</v>
      </c>
      <c r="Q324">
        <v>0.99774119999999999</v>
      </c>
      <c r="R324">
        <v>0.1972641</v>
      </c>
      <c r="S324">
        <v>0.72288390000000002</v>
      </c>
      <c r="T324">
        <v>72.274230000000003</v>
      </c>
      <c r="U324">
        <v>0.90025670000000002</v>
      </c>
      <c r="V324">
        <v>0.91471950000000002</v>
      </c>
      <c r="W324">
        <v>0</v>
      </c>
      <c r="X324">
        <v>0</v>
      </c>
      <c r="Y324">
        <v>1.668315</v>
      </c>
      <c r="Z324">
        <v>136.09309999999999</v>
      </c>
      <c r="AA324">
        <v>8.1587779999999999</v>
      </c>
      <c r="AB324">
        <v>3.4060709999999998</v>
      </c>
      <c r="AC324">
        <v>5.2513369999999997E-2</v>
      </c>
      <c r="AD324" s="1">
        <v>9.3499999999999996E-5</v>
      </c>
      <c r="AE324">
        <v>191.06630000000001</v>
      </c>
      <c r="AF324">
        <v>1.0542309999999999</v>
      </c>
      <c r="AG324">
        <v>99.540469999999999</v>
      </c>
      <c r="AH324">
        <v>1.0459959999999999</v>
      </c>
      <c r="AI324">
        <v>1.2511490000000001</v>
      </c>
      <c r="AJ324">
        <v>2.2167780000000001</v>
      </c>
      <c r="AK324">
        <v>1.0458449999999999</v>
      </c>
      <c r="AL324">
        <v>0.38535970000000003</v>
      </c>
      <c r="AM324">
        <v>1.739644</v>
      </c>
      <c r="AN324">
        <v>0</v>
      </c>
      <c r="AO324">
        <v>1.033285</v>
      </c>
      <c r="AP324">
        <v>1.700474</v>
      </c>
      <c r="AQ324">
        <v>1.0023740000000001</v>
      </c>
      <c r="AR324">
        <v>0.89971020000000002</v>
      </c>
      <c r="AS324">
        <v>0.23234099999999999</v>
      </c>
      <c r="AT324">
        <v>2.6601650000000001E-2</v>
      </c>
      <c r="AU324">
        <v>2.3911820000000001</v>
      </c>
      <c r="AV324">
        <v>2.1963159999999999</v>
      </c>
      <c r="AW324">
        <v>3.0576020000000002</v>
      </c>
      <c r="AX324">
        <v>3.0576020000000002</v>
      </c>
      <c r="AY324">
        <v>1.1864459999999999</v>
      </c>
      <c r="AZ324">
        <v>1.005344</v>
      </c>
      <c r="BA324">
        <v>1.005344</v>
      </c>
      <c r="BB324">
        <v>0.85909869999999999</v>
      </c>
      <c r="BC324">
        <v>4.3492519999999999</v>
      </c>
      <c r="BD324">
        <v>4.1379289999999997</v>
      </c>
      <c r="BE324">
        <v>1.0188489999999999</v>
      </c>
      <c r="BF324">
        <v>0.84471130000000005</v>
      </c>
      <c r="BG324">
        <v>0.79644139999999997</v>
      </c>
      <c r="BH324">
        <v>1.7813410000000001</v>
      </c>
      <c r="BI324">
        <v>1.2117849999999999</v>
      </c>
      <c r="BJ324">
        <v>0.56247100000000005</v>
      </c>
      <c r="BK324">
        <v>0.52299019999999996</v>
      </c>
      <c r="BL324">
        <v>1.445101</v>
      </c>
      <c r="BM324">
        <v>2.2684250000000001</v>
      </c>
      <c r="BN324">
        <v>0.49634869999999998</v>
      </c>
      <c r="BO324">
        <v>1.5227619999999999</v>
      </c>
      <c r="BP324">
        <v>1.039787</v>
      </c>
      <c r="BQ324">
        <v>0.78565390000000002</v>
      </c>
      <c r="BR324">
        <v>1.5079910000000001</v>
      </c>
      <c r="BS324">
        <v>1.223395</v>
      </c>
      <c r="BT324">
        <v>8.1587779999999999</v>
      </c>
      <c r="BU324">
        <v>0</v>
      </c>
      <c r="BV324">
        <v>0.61257070000000002</v>
      </c>
      <c r="BW324">
        <v>0.4780857</v>
      </c>
      <c r="BX324">
        <v>0.78949049999999998</v>
      </c>
      <c r="BY324">
        <v>10.26248</v>
      </c>
      <c r="BZ324">
        <v>0</v>
      </c>
      <c r="CA324">
        <v>1.980556</v>
      </c>
      <c r="CB324">
        <v>11.122680000000001</v>
      </c>
      <c r="CC324">
        <v>0.89712670000000005</v>
      </c>
      <c r="CD324">
        <v>1.2295100000000001</v>
      </c>
      <c r="CE324">
        <v>1.0299199999999999</v>
      </c>
      <c r="CF324">
        <v>0</v>
      </c>
      <c r="CG324">
        <v>6.6954380000000002</v>
      </c>
      <c r="CH324">
        <v>0.90447120000000003</v>
      </c>
      <c r="CI324">
        <v>0.37966610000000001</v>
      </c>
      <c r="CJ324">
        <v>1.022583</v>
      </c>
      <c r="CK324">
        <v>1.235821E-2</v>
      </c>
      <c r="CL324">
        <v>5.1030790000000001</v>
      </c>
      <c r="CM324">
        <v>0.18700510000000001</v>
      </c>
      <c r="CN324">
        <v>1.574662</v>
      </c>
      <c r="CO324">
        <v>1.0769280000000001</v>
      </c>
      <c r="CP324">
        <v>0.71725320000000004</v>
      </c>
      <c r="CQ324">
        <v>0.83586890000000003</v>
      </c>
      <c r="CR324">
        <v>1.029325</v>
      </c>
      <c r="CS324">
        <v>0.70782060000000002</v>
      </c>
      <c r="CT324">
        <v>14.428800000000001</v>
      </c>
      <c r="CU324">
        <v>0</v>
      </c>
      <c r="CV324">
        <v>1.1375729999999999</v>
      </c>
      <c r="CW324">
        <v>1.2549539999999999</v>
      </c>
      <c r="CX324">
        <v>1.2348330000000001</v>
      </c>
      <c r="CY324">
        <v>1.7642949999999999</v>
      </c>
      <c r="CZ324">
        <v>3.6956639999999998</v>
      </c>
      <c r="DA324">
        <v>0</v>
      </c>
      <c r="DB324">
        <v>0.98317399999999999</v>
      </c>
      <c r="DC324">
        <v>2.3168310000000001</v>
      </c>
      <c r="DD324">
        <v>1.154131</v>
      </c>
      <c r="DE324">
        <v>0.66947389999999996</v>
      </c>
      <c r="DF324">
        <v>0.52139420000000003</v>
      </c>
      <c r="DG324">
        <v>2.9232860000000001</v>
      </c>
      <c r="DH324">
        <v>0.38925359999999998</v>
      </c>
      <c r="DI324">
        <v>0.50429049999999997</v>
      </c>
      <c r="DJ324">
        <v>1.1274</v>
      </c>
      <c r="DK324">
        <v>1.2257849999999999</v>
      </c>
      <c r="DL324">
        <v>0.67350710000000003</v>
      </c>
      <c r="DM324">
        <v>0.3885942</v>
      </c>
      <c r="DO324">
        <v>1.769628</v>
      </c>
      <c r="DP324">
        <v>1.392225</v>
      </c>
      <c r="DQ324">
        <v>0.88834360000000001</v>
      </c>
      <c r="DR324">
        <v>1.650401</v>
      </c>
      <c r="DS324">
        <v>1.081874</v>
      </c>
      <c r="DT324">
        <v>3.2147619999999999</v>
      </c>
      <c r="DU324">
        <v>1.3076730000000001</v>
      </c>
      <c r="DV324">
        <v>0.83080350000000003</v>
      </c>
      <c r="DW324">
        <v>0.68669190000000002</v>
      </c>
      <c r="DX324" s="5">
        <f t="shared" si="20"/>
        <v>6.1259083789119941</v>
      </c>
      <c r="DY324" s="9">
        <f t="shared" si="21"/>
        <v>0.10567611527271589</v>
      </c>
      <c r="DZ324" s="5">
        <f t="shared" si="22"/>
        <v>1.0316025</v>
      </c>
      <c r="EA324" s="9">
        <f t="shared" si="23"/>
        <v>0.62753066224635945</v>
      </c>
    </row>
    <row r="325" spans="1:131" x14ac:dyDescent="0.45">
      <c r="A325" t="s">
        <v>508</v>
      </c>
      <c r="B325" t="s">
        <v>506</v>
      </c>
      <c r="C325">
        <v>0.71185759999999998</v>
      </c>
      <c r="D325">
        <v>0</v>
      </c>
      <c r="E325">
        <v>0.57937890000000003</v>
      </c>
      <c r="F325">
        <v>0.46400160000000001</v>
      </c>
      <c r="G325">
        <v>6.0869220000000004</v>
      </c>
      <c r="H325">
        <v>7.5957810000000001E-2</v>
      </c>
      <c r="I325">
        <v>1.887481</v>
      </c>
      <c r="J325">
        <v>19.046890000000001</v>
      </c>
      <c r="K325">
        <v>2.9777789999999998E-2</v>
      </c>
      <c r="L325">
        <v>7.2164239999999999E-3</v>
      </c>
      <c r="M325">
        <v>40.47786</v>
      </c>
      <c r="N325">
        <v>1.760248</v>
      </c>
      <c r="O325">
        <v>22.956849999999999</v>
      </c>
      <c r="P325">
        <v>1.1494789999999999</v>
      </c>
      <c r="Q325">
        <v>1.0979699999999999</v>
      </c>
      <c r="R325">
        <v>0.19165840000000001</v>
      </c>
      <c r="S325">
        <v>0.6137804</v>
      </c>
      <c r="T325">
        <v>75.393940000000001</v>
      </c>
      <c r="U325">
        <v>1.150053</v>
      </c>
      <c r="V325">
        <v>1.0613090000000001</v>
      </c>
      <c r="W325">
        <v>0</v>
      </c>
      <c r="X325">
        <v>0</v>
      </c>
      <c r="Y325">
        <v>1.585952</v>
      </c>
      <c r="Z325">
        <v>113.8171</v>
      </c>
      <c r="AA325">
        <v>7.3751800000000003</v>
      </c>
      <c r="AB325">
        <v>3.5988289999999998</v>
      </c>
      <c r="AC325">
        <v>4.555638E-2</v>
      </c>
      <c r="AD325">
        <v>0</v>
      </c>
      <c r="AE325">
        <v>208.25360000000001</v>
      </c>
      <c r="AF325">
        <v>1.1963010000000001</v>
      </c>
      <c r="AG325">
        <v>107.8287</v>
      </c>
      <c r="AH325">
        <v>1.152474</v>
      </c>
      <c r="AI325">
        <v>1.2466680000000001</v>
      </c>
      <c r="AJ325">
        <v>2.5265930000000001</v>
      </c>
      <c r="AK325">
        <v>1.0062720000000001</v>
      </c>
      <c r="AL325">
        <v>0.63839710000000005</v>
      </c>
      <c r="AM325">
        <v>1.4416519999999999</v>
      </c>
      <c r="AN325">
        <v>0</v>
      </c>
      <c r="AO325">
        <v>0.96520589999999995</v>
      </c>
      <c r="AP325">
        <v>1.5226390000000001</v>
      </c>
      <c r="AQ325">
        <v>1.0900829999999999</v>
      </c>
      <c r="AR325">
        <v>0.99126289999999995</v>
      </c>
      <c r="AS325">
        <v>0.19316659999999999</v>
      </c>
      <c r="AT325">
        <v>2.1312379999999999E-2</v>
      </c>
      <c r="AU325">
        <v>2.5849769999999999</v>
      </c>
      <c r="AV325">
        <v>2.3884259999999999</v>
      </c>
      <c r="AW325">
        <v>3.2038220000000002</v>
      </c>
      <c r="AX325">
        <v>3.2038220000000002</v>
      </c>
      <c r="AY325">
        <v>1.3232649999999999</v>
      </c>
      <c r="AZ325">
        <v>0.95176320000000003</v>
      </c>
      <c r="BA325">
        <v>0.95176320000000003</v>
      </c>
      <c r="BB325">
        <v>0.77636939999999999</v>
      </c>
      <c r="BC325">
        <v>5.7315969999999998</v>
      </c>
      <c r="BD325">
        <v>3.7384930000000001</v>
      </c>
      <c r="BE325">
        <v>0.96542300000000003</v>
      </c>
      <c r="BF325">
        <v>0.72675990000000001</v>
      </c>
      <c r="BG325">
        <v>0.77357869999999995</v>
      </c>
      <c r="BH325">
        <v>1.8944350000000001</v>
      </c>
      <c r="BI325">
        <v>1.450834</v>
      </c>
      <c r="BJ325">
        <v>0.65911059999999999</v>
      </c>
      <c r="BK325">
        <v>0.56832400000000005</v>
      </c>
      <c r="BL325">
        <v>1.556943</v>
      </c>
      <c r="BM325">
        <v>2.649737</v>
      </c>
      <c r="BN325">
        <v>0.4604586</v>
      </c>
      <c r="BO325">
        <v>1.7980609999999999</v>
      </c>
      <c r="BP325">
        <v>1.0236799999999999</v>
      </c>
      <c r="BQ325">
        <v>0.85833899999999996</v>
      </c>
      <c r="BR325">
        <v>1.7863869999999999</v>
      </c>
      <c r="BS325">
        <v>1.406682</v>
      </c>
      <c r="BT325">
        <v>7.3751800000000003</v>
      </c>
      <c r="BU325">
        <v>0</v>
      </c>
      <c r="BV325">
        <v>0.95320769999999999</v>
      </c>
      <c r="BW325">
        <v>0.52887019999999996</v>
      </c>
      <c r="BX325">
        <v>0.85810949999999997</v>
      </c>
      <c r="BY325">
        <v>9.7057669999999998</v>
      </c>
      <c r="BZ325">
        <v>0</v>
      </c>
      <c r="CA325">
        <v>2.1522220000000001</v>
      </c>
      <c r="CB325">
        <v>11.344670000000001</v>
      </c>
      <c r="CC325">
        <v>0.90215880000000004</v>
      </c>
      <c r="CD325">
        <v>1.0736000000000001</v>
      </c>
      <c r="CE325">
        <v>1.251282</v>
      </c>
      <c r="CF325">
        <v>0</v>
      </c>
      <c r="CG325">
        <v>8.3886789999999998</v>
      </c>
      <c r="CH325">
        <v>1.2065459999999999</v>
      </c>
      <c r="CI325">
        <v>0.41152480000000002</v>
      </c>
      <c r="CJ325">
        <v>1.0917110000000001</v>
      </c>
      <c r="CK325">
        <v>1.4988700000000001E-2</v>
      </c>
      <c r="CL325">
        <v>4.865659</v>
      </c>
      <c r="CM325">
        <v>0.32726349999999998</v>
      </c>
      <c r="CN325">
        <v>1.4830449999999999</v>
      </c>
      <c r="CO325">
        <v>1.2481279999999999</v>
      </c>
      <c r="CP325">
        <v>0.77824649999999995</v>
      </c>
      <c r="CQ325">
        <v>1.6846239999999999</v>
      </c>
      <c r="CR325">
        <v>3.9945849999999998</v>
      </c>
      <c r="CS325">
        <v>0.93311880000000003</v>
      </c>
      <c r="CT325">
        <v>13.73687</v>
      </c>
      <c r="CU325">
        <v>0</v>
      </c>
      <c r="CV325">
        <v>1.9266509999999999</v>
      </c>
      <c r="CW325">
        <v>2.8656380000000001</v>
      </c>
      <c r="CX325">
        <v>1.2624759999999999</v>
      </c>
      <c r="CY325">
        <v>1.8098939999999999</v>
      </c>
      <c r="CZ325">
        <v>3.4801479999999998</v>
      </c>
      <c r="DA325">
        <v>0</v>
      </c>
      <c r="DB325">
        <v>1.16988</v>
      </c>
      <c r="DC325">
        <v>1.9761580000000001</v>
      </c>
      <c r="DD325">
        <v>1.0756730000000001</v>
      </c>
      <c r="DE325">
        <v>0.65992859999999998</v>
      </c>
      <c r="DF325">
        <v>0.51587539999999998</v>
      </c>
      <c r="DG325">
        <v>1.735098</v>
      </c>
      <c r="DH325">
        <v>0.39719949999999998</v>
      </c>
      <c r="DI325">
        <v>0.52828430000000004</v>
      </c>
      <c r="DJ325">
        <v>0.8308082</v>
      </c>
      <c r="DK325">
        <v>0.9958051</v>
      </c>
      <c r="DL325">
        <v>0.59700710000000001</v>
      </c>
      <c r="DM325">
        <v>0.32105430000000001</v>
      </c>
      <c r="DO325">
        <v>2.0934330000000001</v>
      </c>
      <c r="DP325">
        <v>1.8467260000000001</v>
      </c>
      <c r="DQ325">
        <v>1.159575</v>
      </c>
      <c r="DR325">
        <v>1.6132880000000001</v>
      </c>
      <c r="DS325">
        <v>0.93463739999999995</v>
      </c>
      <c r="DT325">
        <v>3.5255920000000001</v>
      </c>
      <c r="DU325">
        <v>1.542181</v>
      </c>
      <c r="DV325">
        <v>0.85828579999999999</v>
      </c>
      <c r="DW325">
        <v>0.71426909999999999</v>
      </c>
      <c r="DX325" s="5">
        <f t="shared" si="20"/>
        <v>6.2993459846720024</v>
      </c>
      <c r="DY325" s="9">
        <f t="shared" si="21"/>
        <v>0.11300500111156625</v>
      </c>
      <c r="DZ325" s="5">
        <f t="shared" si="22"/>
        <v>1.1237244999999998</v>
      </c>
      <c r="EA325" s="9">
        <f t="shared" si="23"/>
        <v>0.63348053726691922</v>
      </c>
    </row>
    <row r="326" spans="1:131" x14ac:dyDescent="0.45">
      <c r="A326" t="s">
        <v>509</v>
      </c>
      <c r="B326" t="s">
        <v>506</v>
      </c>
      <c r="C326">
        <v>0.74098350000000002</v>
      </c>
      <c r="D326">
        <v>0</v>
      </c>
      <c r="E326">
        <v>0.54912930000000004</v>
      </c>
      <c r="F326">
        <v>0.41415200000000002</v>
      </c>
      <c r="G326">
        <v>6.7879250000000004</v>
      </c>
      <c r="H326">
        <v>5.779194E-2</v>
      </c>
      <c r="I326">
        <v>1.562039</v>
      </c>
      <c r="J326">
        <v>20.462859999999999</v>
      </c>
      <c r="K326">
        <v>2.827607E-2</v>
      </c>
      <c r="L326">
        <v>9.7090189999999993E-3</v>
      </c>
      <c r="M326">
        <v>38.803669999999997</v>
      </c>
      <c r="N326">
        <v>1.5624169999999999</v>
      </c>
      <c r="O326">
        <v>21.764900000000001</v>
      </c>
      <c r="P326">
        <v>0.97379879999999996</v>
      </c>
      <c r="Q326">
        <v>0.93549210000000005</v>
      </c>
      <c r="R326">
        <v>0.18895219999999999</v>
      </c>
      <c r="S326">
        <v>0.66146720000000003</v>
      </c>
      <c r="T326">
        <v>71.677090000000007</v>
      </c>
      <c r="U326">
        <v>1.184766</v>
      </c>
      <c r="V326">
        <v>1.042173</v>
      </c>
      <c r="W326">
        <v>0</v>
      </c>
      <c r="X326">
        <v>0</v>
      </c>
      <c r="Y326">
        <v>1.4981960000000001</v>
      </c>
      <c r="Z326">
        <v>125.0433</v>
      </c>
      <c r="AA326">
        <v>7.3792429999999998</v>
      </c>
      <c r="AB326">
        <v>3.6508880000000001</v>
      </c>
      <c r="AC326">
        <v>5.1758100000000001E-2</v>
      </c>
      <c r="AD326">
        <v>1.13115E-4</v>
      </c>
      <c r="AE326">
        <v>223.14250000000001</v>
      </c>
      <c r="AF326">
        <v>0.98981680000000005</v>
      </c>
      <c r="AG326">
        <v>103.06619999999999</v>
      </c>
      <c r="AH326">
        <v>1.0444720000000001</v>
      </c>
      <c r="AI326">
        <v>1.2498940000000001</v>
      </c>
      <c r="AJ326">
        <v>2.4283139999999999</v>
      </c>
      <c r="AK326">
        <v>1.001979</v>
      </c>
      <c r="AL326">
        <v>0.53082560000000001</v>
      </c>
      <c r="AM326">
        <v>1.575725</v>
      </c>
      <c r="AN326">
        <v>0</v>
      </c>
      <c r="AO326">
        <v>0.87176849999999995</v>
      </c>
      <c r="AP326">
        <v>1.5027539999999999</v>
      </c>
      <c r="AQ326">
        <v>1.0060020000000001</v>
      </c>
      <c r="AR326">
        <v>0.94685229999999998</v>
      </c>
      <c r="AS326">
        <v>0.19700329999999999</v>
      </c>
      <c r="AT326">
        <v>2.7150770000000001E-2</v>
      </c>
      <c r="AU326">
        <v>2.2733050000000001</v>
      </c>
      <c r="AV326">
        <v>2.2723119999999999</v>
      </c>
      <c r="AW326">
        <v>2.8759790000000001</v>
      </c>
      <c r="AX326">
        <v>2.8759790000000001</v>
      </c>
      <c r="AY326">
        <v>1.3716189999999999</v>
      </c>
      <c r="AZ326">
        <v>1.0322020000000001</v>
      </c>
      <c r="BA326">
        <v>1.0322020000000001</v>
      </c>
      <c r="BB326">
        <v>0.8222545</v>
      </c>
      <c r="BC326">
        <v>5.0802519999999998</v>
      </c>
      <c r="BD326">
        <v>3.579853</v>
      </c>
      <c r="BE326">
        <v>0.98115059999999998</v>
      </c>
      <c r="BF326">
        <v>0.74074079999999998</v>
      </c>
      <c r="BG326">
        <v>0.76559029999999995</v>
      </c>
      <c r="BH326">
        <v>1.975482</v>
      </c>
      <c r="BI326">
        <v>1.37954</v>
      </c>
      <c r="BJ326">
        <v>0.68947150000000001</v>
      </c>
      <c r="BK326">
        <v>0.49556250000000002</v>
      </c>
      <c r="BL326">
        <v>1.4009419999999999</v>
      </c>
      <c r="BM326">
        <v>2.4731359999999998</v>
      </c>
      <c r="BN326">
        <v>0.54357619999999995</v>
      </c>
      <c r="BO326">
        <v>1.797169</v>
      </c>
      <c r="BP326">
        <v>1.1209180000000001</v>
      </c>
      <c r="BQ326">
        <v>0.80995799999999996</v>
      </c>
      <c r="BR326">
        <v>1.8235760000000001</v>
      </c>
      <c r="BS326">
        <v>1.332776</v>
      </c>
      <c r="BT326">
        <v>7.3792429999999998</v>
      </c>
      <c r="BU326">
        <v>0</v>
      </c>
      <c r="BV326">
        <v>0.80865920000000002</v>
      </c>
      <c r="BW326">
        <v>0.55795600000000001</v>
      </c>
      <c r="BX326">
        <v>0.8298432</v>
      </c>
      <c r="BY326">
        <v>9.5109790000000007</v>
      </c>
      <c r="BZ326">
        <v>0</v>
      </c>
      <c r="CA326">
        <v>1.9277850000000001</v>
      </c>
      <c r="CB326">
        <v>12.09196</v>
      </c>
      <c r="CC326">
        <v>0.90223540000000002</v>
      </c>
      <c r="CD326">
        <v>1.167222</v>
      </c>
      <c r="CE326">
        <v>1.3043499999999999</v>
      </c>
      <c r="CF326">
        <v>0</v>
      </c>
      <c r="CG326">
        <v>7.3806469999999997</v>
      </c>
      <c r="CH326">
        <v>0.90322800000000003</v>
      </c>
      <c r="CI326">
        <v>0.49067319999999998</v>
      </c>
      <c r="CJ326">
        <v>1.129956</v>
      </c>
      <c r="CK326">
        <v>1.463359E-2</v>
      </c>
      <c r="CL326">
        <v>5.2192559999999997</v>
      </c>
      <c r="CM326">
        <v>0.20210549999999999</v>
      </c>
      <c r="CN326">
        <v>1.760208</v>
      </c>
      <c r="CO326">
        <v>1.3113490000000001</v>
      </c>
      <c r="CP326">
        <v>1.0355810000000001</v>
      </c>
      <c r="CQ326">
        <v>1.3120890000000001</v>
      </c>
      <c r="CR326">
        <v>3.146741</v>
      </c>
      <c r="CS326">
        <v>1.0385660000000001</v>
      </c>
      <c r="CT326">
        <v>17.80386</v>
      </c>
      <c r="CU326">
        <v>0</v>
      </c>
      <c r="CV326">
        <v>1.58219</v>
      </c>
      <c r="CW326">
        <v>3.268281</v>
      </c>
      <c r="CX326">
        <v>1.2503059999999999</v>
      </c>
      <c r="CY326">
        <v>2.1022349999999999</v>
      </c>
      <c r="CZ326">
        <v>3.9219390000000001</v>
      </c>
      <c r="DA326">
        <v>0</v>
      </c>
      <c r="DB326">
        <v>1.6397619999999999</v>
      </c>
      <c r="DC326">
        <v>1.190796</v>
      </c>
      <c r="DD326">
        <v>1.0133460000000001</v>
      </c>
      <c r="DE326">
        <v>0.65329139999999997</v>
      </c>
      <c r="DF326">
        <v>0.48463230000000002</v>
      </c>
      <c r="DG326">
        <v>1.0841270000000001</v>
      </c>
      <c r="DH326">
        <v>0.43729509999999999</v>
      </c>
      <c r="DI326">
        <v>0.4736302</v>
      </c>
      <c r="DJ326">
        <v>0.71772740000000002</v>
      </c>
      <c r="DK326">
        <v>1.1447890000000001</v>
      </c>
      <c r="DL326">
        <v>0.86471629999999999</v>
      </c>
      <c r="DM326">
        <v>0.42372870000000001</v>
      </c>
      <c r="DO326">
        <v>2.5883720000000001</v>
      </c>
      <c r="DP326">
        <v>1.867321</v>
      </c>
      <c r="DQ326">
        <v>1.017943</v>
      </c>
      <c r="DR326">
        <v>1.325175</v>
      </c>
      <c r="DS326">
        <v>0.90161670000000005</v>
      </c>
      <c r="DT326">
        <v>3.1153339999999998</v>
      </c>
      <c r="DU326">
        <v>1.6125350000000001</v>
      </c>
      <c r="DV326">
        <v>0.91150940000000003</v>
      </c>
      <c r="DW326">
        <v>0.6232316</v>
      </c>
      <c r="DX326" s="5">
        <f t="shared" si="20"/>
        <v>6.4288228016319966</v>
      </c>
      <c r="DY326" s="9">
        <f t="shared" si="21"/>
        <v>0.11525959306451825</v>
      </c>
      <c r="DZ326" s="5">
        <f t="shared" si="22"/>
        <v>1.0433224999999999</v>
      </c>
      <c r="EA326" s="9">
        <f t="shared" si="23"/>
        <v>0.71021520191503595</v>
      </c>
    </row>
    <row r="327" spans="1:131" x14ac:dyDescent="0.45">
      <c r="A327" t="s">
        <v>510</v>
      </c>
      <c r="B327" t="s">
        <v>506</v>
      </c>
      <c r="C327">
        <v>0.64385619999999999</v>
      </c>
      <c r="D327">
        <v>0</v>
      </c>
      <c r="E327">
        <v>0.4479436</v>
      </c>
      <c r="F327">
        <v>0.44053680000000001</v>
      </c>
      <c r="G327">
        <v>6.5697380000000001</v>
      </c>
      <c r="H327">
        <v>2.5533050000000002E-2</v>
      </c>
      <c r="I327">
        <v>1.476326</v>
      </c>
      <c r="J327">
        <v>14.244730000000001</v>
      </c>
      <c r="K327">
        <v>9.8419249999999996E-3</v>
      </c>
      <c r="L327">
        <v>4.1544959999999997E-3</v>
      </c>
      <c r="M327">
        <v>37.562869999999997</v>
      </c>
      <c r="N327">
        <v>1.4198569999999999</v>
      </c>
      <c r="O327">
        <v>19.3447</v>
      </c>
      <c r="P327">
        <v>0.84527569999999996</v>
      </c>
      <c r="Q327">
        <v>0.81625749999999997</v>
      </c>
      <c r="R327">
        <v>0.16371260000000001</v>
      </c>
      <c r="S327">
        <v>0.55247329999999994</v>
      </c>
      <c r="T327">
        <v>59.800989999999999</v>
      </c>
      <c r="U327">
        <v>0.92949970000000004</v>
      </c>
      <c r="V327">
        <v>0.89306050000000003</v>
      </c>
      <c r="W327">
        <v>0</v>
      </c>
      <c r="X327">
        <v>0</v>
      </c>
      <c r="Y327">
        <v>1.3116669999999999</v>
      </c>
      <c r="Z327">
        <v>112.0031</v>
      </c>
      <c r="AA327">
        <v>6.8521850000000004</v>
      </c>
      <c r="AB327">
        <v>3.0611169999999999</v>
      </c>
      <c r="AC327">
        <v>3.8765250000000001E-2</v>
      </c>
      <c r="AD327">
        <v>0</v>
      </c>
      <c r="AE327">
        <v>211.71680000000001</v>
      </c>
      <c r="AF327">
        <v>0.85733400000000004</v>
      </c>
      <c r="AG327">
        <v>85.449950000000001</v>
      </c>
      <c r="AH327">
        <v>0.93151879999999998</v>
      </c>
      <c r="AI327">
        <v>1.1760569999999999</v>
      </c>
      <c r="AJ327">
        <v>2.1015239999999999</v>
      </c>
      <c r="AK327">
        <v>0.96264190000000005</v>
      </c>
      <c r="AL327">
        <v>0.4968342</v>
      </c>
      <c r="AM327">
        <v>1.02915</v>
      </c>
      <c r="AN327">
        <v>0</v>
      </c>
      <c r="AO327">
        <v>0.77429809999999999</v>
      </c>
      <c r="AP327">
        <v>1.862147</v>
      </c>
      <c r="AQ327">
        <v>0.9976256</v>
      </c>
      <c r="AR327">
        <v>0.82356879999999999</v>
      </c>
      <c r="AS327">
        <v>0.1929747</v>
      </c>
      <c r="AT327">
        <v>2.416776E-2</v>
      </c>
      <c r="AU327">
        <v>2.0578129999999999</v>
      </c>
      <c r="AV327">
        <v>1.9331670000000001</v>
      </c>
      <c r="AW327">
        <v>3.1435279999999999</v>
      </c>
      <c r="AX327">
        <v>3.1435279999999999</v>
      </c>
      <c r="AY327">
        <v>1.155214</v>
      </c>
      <c r="AZ327">
        <v>0.97931809999999997</v>
      </c>
      <c r="BA327">
        <v>0.97931809999999997</v>
      </c>
      <c r="BB327">
        <v>0.75855139999999999</v>
      </c>
      <c r="BC327">
        <v>6.9112210000000003</v>
      </c>
      <c r="BD327">
        <v>3.4214820000000001</v>
      </c>
      <c r="BE327">
        <v>0.75807029999999997</v>
      </c>
      <c r="BF327">
        <v>0.65126309999999998</v>
      </c>
      <c r="BG327">
        <v>0.65364770000000005</v>
      </c>
      <c r="BH327">
        <v>2.3453330000000001</v>
      </c>
      <c r="BI327">
        <v>1.3707530000000001</v>
      </c>
      <c r="BJ327">
        <v>0.66802510000000004</v>
      </c>
      <c r="BK327">
        <v>0</v>
      </c>
      <c r="BL327">
        <v>1.3041590000000001</v>
      </c>
      <c r="BM327">
        <v>2.0957370000000002</v>
      </c>
      <c r="BN327">
        <v>0.46291379999999999</v>
      </c>
      <c r="BO327">
        <v>1.6746399999999999</v>
      </c>
      <c r="BP327">
        <v>1.0445770000000001</v>
      </c>
      <c r="BQ327">
        <v>0.8118109</v>
      </c>
      <c r="BR327">
        <v>1.8636090000000001</v>
      </c>
      <c r="BS327">
        <v>1.1120730000000001</v>
      </c>
      <c r="BT327">
        <v>6.8521850000000004</v>
      </c>
      <c r="BU327">
        <v>0</v>
      </c>
      <c r="BV327">
        <v>0.83865489999999998</v>
      </c>
      <c r="BW327">
        <v>0.51790990000000003</v>
      </c>
      <c r="BX327">
        <v>0.79019260000000002</v>
      </c>
      <c r="BY327">
        <v>8.5803849999999997</v>
      </c>
      <c r="BZ327">
        <v>0</v>
      </c>
      <c r="CA327">
        <v>2.1711040000000001</v>
      </c>
      <c r="CB327">
        <v>10.999689999999999</v>
      </c>
      <c r="CC327">
        <v>0.89030810000000005</v>
      </c>
      <c r="CD327">
        <v>1.1004780000000001</v>
      </c>
      <c r="CE327">
        <v>1.401502</v>
      </c>
      <c r="CF327">
        <v>0</v>
      </c>
      <c r="CG327">
        <v>7.9840330000000002</v>
      </c>
      <c r="CH327">
        <v>1.0748549999999999</v>
      </c>
      <c r="CI327">
        <v>0.48720180000000002</v>
      </c>
      <c r="CJ327">
        <v>1.1616070000000001</v>
      </c>
      <c r="CK327">
        <v>1.625791E-2</v>
      </c>
      <c r="CL327">
        <v>4.7028610000000004</v>
      </c>
      <c r="CM327">
        <v>0.2084279</v>
      </c>
      <c r="CN327">
        <v>2.258839</v>
      </c>
      <c r="CO327">
        <v>1.6047009999999999</v>
      </c>
      <c r="CP327">
        <v>1.2390289999999999</v>
      </c>
      <c r="CQ327">
        <v>2.0647739999999999</v>
      </c>
      <c r="CR327">
        <v>2.163087</v>
      </c>
      <c r="CS327">
        <v>1.0803210000000001</v>
      </c>
      <c r="CT327">
        <v>13.93407</v>
      </c>
      <c r="CU327">
        <v>0</v>
      </c>
      <c r="CV327">
        <v>1.0474129999999999</v>
      </c>
      <c r="CW327">
        <v>1.6869590000000001</v>
      </c>
      <c r="CX327">
        <v>1.195147</v>
      </c>
      <c r="CY327">
        <v>1.78816</v>
      </c>
      <c r="CZ327">
        <v>3.7126039999999998</v>
      </c>
      <c r="DA327">
        <v>0</v>
      </c>
      <c r="DB327">
        <v>0.50746709999999995</v>
      </c>
      <c r="DC327">
        <v>0.7671038</v>
      </c>
      <c r="DD327">
        <v>1.0727439999999999</v>
      </c>
      <c r="DE327">
        <v>0.66242020000000001</v>
      </c>
      <c r="DF327">
        <v>0.49321530000000002</v>
      </c>
      <c r="DG327">
        <v>0.49666670000000002</v>
      </c>
      <c r="DH327">
        <v>0.45004300000000003</v>
      </c>
      <c r="DI327">
        <v>0.4817401</v>
      </c>
      <c r="DJ327">
        <v>1.2383459999999999</v>
      </c>
      <c r="DK327">
        <v>0.97026049999999997</v>
      </c>
      <c r="DL327">
        <v>0.71853590000000001</v>
      </c>
      <c r="DM327">
        <v>0.45187450000000001</v>
      </c>
      <c r="DO327">
        <v>2.5003739999999999</v>
      </c>
      <c r="DP327">
        <v>1.8116190000000001</v>
      </c>
      <c r="DQ327">
        <v>1.1283019999999999</v>
      </c>
      <c r="DR327">
        <v>1.61226</v>
      </c>
      <c r="DS327">
        <v>0.77526170000000005</v>
      </c>
      <c r="DT327">
        <v>2.9410090000000002</v>
      </c>
      <c r="DU327">
        <v>1.29417</v>
      </c>
      <c r="DV327">
        <v>0.74860320000000002</v>
      </c>
      <c r="DW327">
        <v>0.66530710000000004</v>
      </c>
      <c r="DX327" s="5">
        <f t="shared" si="20"/>
        <v>5.8039569215279965</v>
      </c>
      <c r="DY327" s="9">
        <f t="shared" si="21"/>
        <v>0.11093400738586</v>
      </c>
      <c r="DZ327" s="5">
        <f t="shared" si="22"/>
        <v>1.0133878000000001</v>
      </c>
      <c r="EA327" s="9">
        <f t="shared" si="23"/>
        <v>0.63535025781837906</v>
      </c>
    </row>
    <row r="328" spans="1:131" x14ac:dyDescent="0.45">
      <c r="A328" t="s">
        <v>511</v>
      </c>
      <c r="B328" t="s">
        <v>512</v>
      </c>
      <c r="C328">
        <v>3.6424970000000001</v>
      </c>
      <c r="D328">
        <v>0</v>
      </c>
      <c r="E328">
        <v>1.043126</v>
      </c>
      <c r="F328">
        <v>1.7847360000000001</v>
      </c>
      <c r="G328">
        <v>1.4663999999999999</v>
      </c>
      <c r="H328">
        <v>1.4391240000000001</v>
      </c>
      <c r="I328">
        <v>1.685565</v>
      </c>
      <c r="J328">
        <v>1.6076509999999999</v>
      </c>
      <c r="K328">
        <v>1.633839</v>
      </c>
      <c r="L328">
        <v>1.8520479999999999</v>
      </c>
      <c r="M328">
        <v>1.3769169999999999</v>
      </c>
      <c r="N328">
        <v>1.546716</v>
      </c>
      <c r="O328">
        <v>2.6504599999999998</v>
      </c>
      <c r="P328">
        <v>1.3553379999999999</v>
      </c>
      <c r="Q328">
        <v>1.2720130000000001</v>
      </c>
      <c r="R328">
        <v>1.1128899999999999</v>
      </c>
      <c r="S328">
        <v>1.425068</v>
      </c>
      <c r="T328">
        <v>5.7333889999999998</v>
      </c>
      <c r="U328">
        <v>2.4004509999999999</v>
      </c>
      <c r="V328">
        <v>5.3566669999999998</v>
      </c>
      <c r="W328">
        <v>3.4149189999999998</v>
      </c>
      <c r="X328">
        <v>3.6031230000000001</v>
      </c>
      <c r="Y328">
        <v>1.5746389999999999</v>
      </c>
      <c r="Z328">
        <v>2.1228060000000002</v>
      </c>
      <c r="AA328">
        <v>1.6204430000000001</v>
      </c>
      <c r="AB328">
        <v>1.1646240000000001</v>
      </c>
      <c r="AC328">
        <v>1.55037</v>
      </c>
      <c r="AD328">
        <v>1.2166319999999999</v>
      </c>
      <c r="AE328">
        <v>1.2972049999999999</v>
      </c>
      <c r="AF328">
        <v>1.208961</v>
      </c>
      <c r="AG328">
        <v>3.1553270000000002</v>
      </c>
      <c r="AH328">
        <v>1.330846</v>
      </c>
      <c r="AI328">
        <v>1.332476</v>
      </c>
      <c r="AJ328">
        <v>1.305863</v>
      </c>
      <c r="AK328">
        <v>1.1891670000000001</v>
      </c>
      <c r="AL328">
        <v>4.5309710000000001</v>
      </c>
      <c r="AM328">
        <v>2.6009790000000002</v>
      </c>
      <c r="AN328">
        <v>3.536114</v>
      </c>
      <c r="AO328">
        <v>1.7311609999999999</v>
      </c>
      <c r="AP328">
        <v>1.897105</v>
      </c>
      <c r="AQ328">
        <v>1.593337</v>
      </c>
      <c r="AR328">
        <v>1.7599990000000001</v>
      </c>
      <c r="AS328">
        <v>1.269927</v>
      </c>
      <c r="AT328">
        <v>1.991498</v>
      </c>
      <c r="AU328">
        <v>1.544837</v>
      </c>
      <c r="AV328">
        <v>2.1610649999999998</v>
      </c>
      <c r="AW328">
        <v>1.181897</v>
      </c>
      <c r="AX328">
        <v>1.181897</v>
      </c>
      <c r="AY328">
        <v>1.3108770000000001</v>
      </c>
      <c r="AZ328">
        <v>1.3671679999999999</v>
      </c>
      <c r="BA328">
        <v>1.3671679999999999</v>
      </c>
      <c r="BB328">
        <v>1.490971</v>
      </c>
      <c r="BC328">
        <v>1.2807919999999999</v>
      </c>
      <c r="BD328">
        <v>1.332452</v>
      </c>
      <c r="BE328">
        <v>1.399885</v>
      </c>
      <c r="BF328">
        <v>1.2758970000000001</v>
      </c>
      <c r="BG328">
        <v>2.2776160000000001</v>
      </c>
      <c r="BH328">
        <v>1.0309630000000001</v>
      </c>
      <c r="BI328">
        <v>1.2945150000000001</v>
      </c>
      <c r="BJ328">
        <v>1.472038</v>
      </c>
      <c r="BK328">
        <v>3.7359719999999998</v>
      </c>
      <c r="BL328">
        <v>1.909794</v>
      </c>
      <c r="BM328">
        <v>1.295949</v>
      </c>
      <c r="BN328">
        <v>1.45967</v>
      </c>
      <c r="BO328">
        <v>1.4748000000000001</v>
      </c>
      <c r="BP328">
        <v>1.4367080000000001</v>
      </c>
      <c r="BQ328">
        <v>1.915678</v>
      </c>
      <c r="BR328">
        <v>1.0253429999999999</v>
      </c>
      <c r="BS328">
        <v>1.6346130000000001</v>
      </c>
      <c r="BT328">
        <v>1.6204430000000001</v>
      </c>
      <c r="BU328">
        <v>1.9895860000000001</v>
      </c>
      <c r="BV328">
        <v>1.94367</v>
      </c>
      <c r="BW328">
        <v>1.0335460000000001</v>
      </c>
      <c r="BX328">
        <v>1.1599820000000001</v>
      </c>
      <c r="BY328">
        <v>1.1627639999999999</v>
      </c>
      <c r="BZ328">
        <v>1.5668770000000001</v>
      </c>
      <c r="CA328">
        <v>0.97697109999999998</v>
      </c>
      <c r="CB328">
        <v>0.34829290000000002</v>
      </c>
      <c r="CC328">
        <v>1.0543400000000001</v>
      </c>
      <c r="CD328">
        <v>1.0581259999999999</v>
      </c>
      <c r="CE328">
        <v>0.84387049999999997</v>
      </c>
      <c r="CF328">
        <v>0.94727269999999997</v>
      </c>
      <c r="CG328">
        <v>0.4762151</v>
      </c>
      <c r="CH328">
        <v>0.64344199999999996</v>
      </c>
      <c r="CI328">
        <v>0.5113259</v>
      </c>
      <c r="CJ328">
        <v>0.54911370000000004</v>
      </c>
      <c r="CK328">
        <v>0.62417920000000005</v>
      </c>
      <c r="CL328">
        <v>0.64198469999999996</v>
      </c>
      <c r="CM328">
        <v>0.82864979999999999</v>
      </c>
      <c r="CN328">
        <v>0.32588149999999999</v>
      </c>
      <c r="CO328">
        <v>0.30978</v>
      </c>
      <c r="CP328">
        <v>0.27988780000000002</v>
      </c>
      <c r="CQ328">
        <v>1.5819460000000001</v>
      </c>
      <c r="CR328">
        <v>2.2149100000000002</v>
      </c>
      <c r="CS328">
        <v>2.70478</v>
      </c>
      <c r="CT328">
        <v>1.619985</v>
      </c>
      <c r="CU328">
        <v>4.180091</v>
      </c>
      <c r="CV328">
        <v>1.194364</v>
      </c>
      <c r="CW328">
        <v>1.339699</v>
      </c>
      <c r="CX328">
        <v>2.2199260000000001</v>
      </c>
      <c r="CY328">
        <v>2.5166940000000002</v>
      </c>
      <c r="CZ328">
        <v>1.5850869999999999</v>
      </c>
      <c r="DA328">
        <v>2.700361</v>
      </c>
      <c r="DB328">
        <v>0.78101659999999995</v>
      </c>
      <c r="DC328">
        <v>1.809164</v>
      </c>
      <c r="DD328">
        <v>1.6548</v>
      </c>
      <c r="DE328">
        <v>1.8634139999999999</v>
      </c>
      <c r="DF328">
        <v>2.2468900000000001</v>
      </c>
      <c r="DG328">
        <v>0.82555800000000001</v>
      </c>
      <c r="DH328">
        <v>1.6112029999999999</v>
      </c>
      <c r="DI328">
        <v>1.8451900000000001</v>
      </c>
      <c r="DJ328">
        <v>2.0591439999999999</v>
      </c>
      <c r="DK328">
        <v>1.587942</v>
      </c>
      <c r="DL328">
        <v>2.2264979999999999</v>
      </c>
      <c r="DM328">
        <v>2.8740549999999998</v>
      </c>
      <c r="DN328" t="s">
        <v>335</v>
      </c>
      <c r="DO328">
        <v>2.8030919999999999</v>
      </c>
      <c r="DP328">
        <v>2.049614</v>
      </c>
      <c r="DQ328">
        <v>2.5746319999999998</v>
      </c>
      <c r="DR328">
        <v>2.3519109999999999</v>
      </c>
      <c r="DS328">
        <v>2.3433929999999998</v>
      </c>
      <c r="DT328">
        <v>1.663348</v>
      </c>
      <c r="DU328">
        <v>0.98650409999999999</v>
      </c>
      <c r="DV328">
        <v>1.5394779999999999</v>
      </c>
      <c r="DW328">
        <v>1.7297610000000001</v>
      </c>
      <c r="DX328" s="5">
        <f t="shared" si="20"/>
        <v>1.6913808287999996</v>
      </c>
      <c r="DY328" s="9">
        <f t="shared" si="21"/>
        <v>2.1535640808843022</v>
      </c>
      <c r="DZ328" s="5">
        <f t="shared" si="22"/>
        <v>1.5457765000000001</v>
      </c>
      <c r="EA328" s="9">
        <f t="shared" si="23"/>
        <v>2.3564189260219699</v>
      </c>
    </row>
    <row r="329" spans="1:131" x14ac:dyDescent="0.45">
      <c r="A329" t="s">
        <v>513</v>
      </c>
      <c r="B329" t="s">
        <v>512</v>
      </c>
      <c r="C329">
        <v>1.145642</v>
      </c>
      <c r="D329">
        <v>1.5704279999999999</v>
      </c>
      <c r="E329">
        <v>1.04731</v>
      </c>
      <c r="F329">
        <v>1.021906</v>
      </c>
      <c r="G329">
        <v>1.0604960000000001</v>
      </c>
      <c r="H329">
        <v>0.98982519999999996</v>
      </c>
      <c r="I329">
        <v>0.9488067</v>
      </c>
      <c r="J329">
        <v>1.024616</v>
      </c>
      <c r="K329">
        <v>1.0227649999999999</v>
      </c>
      <c r="L329">
        <v>1.098981</v>
      </c>
      <c r="M329">
        <v>1.1691929999999999</v>
      </c>
      <c r="N329">
        <v>1.1892879999999999</v>
      </c>
      <c r="O329">
        <v>1.0133099999999999</v>
      </c>
      <c r="P329">
        <v>1.22753</v>
      </c>
      <c r="Q329">
        <v>0.96896610000000005</v>
      </c>
      <c r="R329">
        <v>1.394733</v>
      </c>
      <c r="S329">
        <v>1.084775</v>
      </c>
      <c r="T329">
        <v>1.167794</v>
      </c>
      <c r="U329">
        <v>0.99914409999999998</v>
      </c>
      <c r="V329">
        <v>1.046063</v>
      </c>
      <c r="W329">
        <v>1.6250819999999999</v>
      </c>
      <c r="X329">
        <v>1.251463</v>
      </c>
      <c r="Y329">
        <v>1.177125</v>
      </c>
      <c r="Z329">
        <v>1.546694</v>
      </c>
      <c r="AA329">
        <v>1.0669390000000001</v>
      </c>
      <c r="AB329">
        <v>1.060071</v>
      </c>
      <c r="AC329">
        <v>1.1434120000000001</v>
      </c>
      <c r="AD329">
        <v>0.99966750000000004</v>
      </c>
      <c r="AE329">
        <v>1.2285820000000001</v>
      </c>
      <c r="AF329">
        <v>1.0695730000000001</v>
      </c>
      <c r="AG329">
        <v>0.79547020000000002</v>
      </c>
      <c r="AH329">
        <v>1.0779890000000001</v>
      </c>
      <c r="AI329">
        <v>1.060665</v>
      </c>
      <c r="AJ329">
        <v>1.032961</v>
      </c>
      <c r="AK329">
        <v>1.0855319999999999</v>
      </c>
      <c r="AL329">
        <v>0.96966540000000001</v>
      </c>
      <c r="AM329">
        <v>0.95804529999999999</v>
      </c>
      <c r="AN329">
        <v>0.94296880000000005</v>
      </c>
      <c r="AO329">
        <v>1.091788</v>
      </c>
      <c r="AP329">
        <v>1.415905</v>
      </c>
      <c r="AQ329">
        <v>1.1518600000000001</v>
      </c>
      <c r="AR329">
        <v>1.024815</v>
      </c>
      <c r="AS329">
        <v>1.2511570000000001</v>
      </c>
      <c r="AT329">
        <v>1.2199340000000001</v>
      </c>
      <c r="AU329">
        <v>1.3962220000000001</v>
      </c>
      <c r="AV329">
        <v>1.2616240000000001</v>
      </c>
      <c r="AW329">
        <v>1.535291</v>
      </c>
      <c r="AX329">
        <v>1.535291</v>
      </c>
      <c r="AY329">
        <v>0.96598919999999999</v>
      </c>
      <c r="AZ329">
        <v>1.0963050000000001</v>
      </c>
      <c r="BA329">
        <v>1.0963050000000001</v>
      </c>
      <c r="BB329">
        <v>1.047539</v>
      </c>
      <c r="BC329">
        <v>1.534707</v>
      </c>
      <c r="BD329">
        <v>1.4786060000000001</v>
      </c>
      <c r="BE329">
        <v>1.436687</v>
      </c>
      <c r="BF329">
        <v>1.109453</v>
      </c>
      <c r="BG329">
        <v>1.163883</v>
      </c>
      <c r="BH329">
        <v>1.200666</v>
      </c>
      <c r="BI329">
        <v>1.0596399999999999</v>
      </c>
      <c r="BJ329">
        <v>1.1368499999999999</v>
      </c>
      <c r="BK329">
        <v>1.0694600000000001</v>
      </c>
      <c r="BL329">
        <v>1.109605</v>
      </c>
      <c r="BM329">
        <v>1.346034</v>
      </c>
      <c r="BN329">
        <v>1.0500309999999999</v>
      </c>
      <c r="BO329">
        <v>1.1153919999999999</v>
      </c>
      <c r="BP329">
        <v>1.0184139999999999</v>
      </c>
      <c r="BQ329">
        <v>1.1105700000000001</v>
      </c>
      <c r="BR329">
        <v>1.21654</v>
      </c>
      <c r="BS329">
        <v>1.0808230000000001</v>
      </c>
      <c r="BT329">
        <v>1.0669390000000001</v>
      </c>
      <c r="BU329">
        <v>1.0687230000000001</v>
      </c>
      <c r="BV329">
        <v>1.353734</v>
      </c>
      <c r="BW329">
        <v>1.204636</v>
      </c>
      <c r="BX329">
        <v>1.2692049999999999</v>
      </c>
      <c r="BY329">
        <v>1.183189</v>
      </c>
      <c r="BZ329">
        <v>0.96775809999999995</v>
      </c>
      <c r="CA329">
        <v>1.062773</v>
      </c>
      <c r="CB329">
        <v>0.54800570000000004</v>
      </c>
      <c r="CC329">
        <v>1.1271850000000001</v>
      </c>
      <c r="CD329">
        <v>1.018162</v>
      </c>
      <c r="CE329">
        <v>1.1329050000000001</v>
      </c>
      <c r="CF329">
        <v>1.156129</v>
      </c>
      <c r="CG329">
        <v>1.3005530000000001</v>
      </c>
      <c r="CH329">
        <v>1.350962</v>
      </c>
      <c r="CI329">
        <v>0.85752379999999995</v>
      </c>
      <c r="CJ329">
        <v>1.3383229999999999</v>
      </c>
      <c r="CK329">
        <v>1.2511429999999999</v>
      </c>
      <c r="CL329">
        <v>1.2259409999999999</v>
      </c>
      <c r="CM329">
        <v>2.1100089999999998</v>
      </c>
      <c r="CN329">
        <v>1.2528790000000001</v>
      </c>
      <c r="CO329">
        <v>1.5167109999999999</v>
      </c>
      <c r="CP329">
        <v>1.197217</v>
      </c>
      <c r="CQ329">
        <v>0.6426075</v>
      </c>
      <c r="CR329">
        <v>0.40783409999999998</v>
      </c>
      <c r="CS329">
        <v>0.80417170000000004</v>
      </c>
      <c r="CT329">
        <v>0.54319969999999995</v>
      </c>
      <c r="CU329">
        <v>0.93928409999999996</v>
      </c>
      <c r="CV329">
        <v>0.4541443</v>
      </c>
      <c r="CW329">
        <v>0.64951650000000005</v>
      </c>
      <c r="CX329">
        <v>0.80214169999999996</v>
      </c>
      <c r="CY329">
        <v>0.86237160000000002</v>
      </c>
      <c r="CZ329">
        <v>0.98496649999999997</v>
      </c>
      <c r="DA329">
        <v>0.8541995</v>
      </c>
      <c r="DB329">
        <v>0.54594909999999996</v>
      </c>
      <c r="DC329">
        <v>0.98805730000000003</v>
      </c>
      <c r="DD329">
        <v>0.86212469999999997</v>
      </c>
      <c r="DE329">
        <v>0.8249457</v>
      </c>
      <c r="DF329">
        <v>0.86872249999999995</v>
      </c>
      <c r="DG329">
        <v>1.019827</v>
      </c>
      <c r="DH329">
        <v>1.004529</v>
      </c>
      <c r="DI329">
        <v>0.97531279999999998</v>
      </c>
      <c r="DJ329">
        <v>1.03026</v>
      </c>
      <c r="DK329">
        <v>0.95651470000000005</v>
      </c>
      <c r="DL329">
        <v>0.9738829</v>
      </c>
      <c r="DM329">
        <v>0.95909219999999995</v>
      </c>
      <c r="DO329">
        <v>0</v>
      </c>
      <c r="DP329">
        <v>0.77023489999999994</v>
      </c>
      <c r="DQ329">
        <v>0.74839389999999995</v>
      </c>
      <c r="DR329">
        <v>1.198148</v>
      </c>
      <c r="DS329">
        <v>1.3154699999999999</v>
      </c>
      <c r="DT329">
        <v>2.0759340000000002</v>
      </c>
      <c r="DU329">
        <v>0.93501909999999999</v>
      </c>
      <c r="DV329">
        <v>0.99907610000000002</v>
      </c>
      <c r="DW329">
        <v>0.89486330000000003</v>
      </c>
      <c r="DX329" s="5">
        <f t="shared" si="20"/>
        <v>1.080498108</v>
      </c>
      <c r="DY329" s="9">
        <f t="shared" si="21"/>
        <v>1.0602906118184523</v>
      </c>
      <c r="DZ329" s="5">
        <f t="shared" si="22"/>
        <v>1.0690915000000001</v>
      </c>
      <c r="EA329" s="9">
        <f t="shared" si="23"/>
        <v>1.0716033192668728</v>
      </c>
    </row>
    <row r="330" spans="1:131" x14ac:dyDescent="0.45">
      <c r="A330" t="s">
        <v>514</v>
      </c>
      <c r="B330" t="s">
        <v>512</v>
      </c>
      <c r="C330">
        <v>0.66982010000000003</v>
      </c>
      <c r="D330">
        <v>0</v>
      </c>
      <c r="E330">
        <v>0.80967290000000003</v>
      </c>
      <c r="F330">
        <v>0.70553429999999995</v>
      </c>
      <c r="G330">
        <v>0.79454809999999998</v>
      </c>
      <c r="H330">
        <v>0.66403939999999995</v>
      </c>
      <c r="I330">
        <v>0.7166148</v>
      </c>
      <c r="J330">
        <v>0.67319980000000001</v>
      </c>
      <c r="K330">
        <v>0.75376710000000002</v>
      </c>
      <c r="L330">
        <v>0.8404971</v>
      </c>
      <c r="M330">
        <v>0.71525150000000004</v>
      </c>
      <c r="N330">
        <v>0.59509979999999996</v>
      </c>
      <c r="O330">
        <v>0.63435439999999998</v>
      </c>
      <c r="P330">
        <v>0.64993339999999999</v>
      </c>
      <c r="Q330">
        <v>0.76558179999999998</v>
      </c>
      <c r="R330">
        <v>0.8058208</v>
      </c>
      <c r="S330">
        <v>0.85882049999999999</v>
      </c>
      <c r="T330">
        <v>0</v>
      </c>
      <c r="U330">
        <v>0.58490850000000005</v>
      </c>
      <c r="V330">
        <v>0.85068659999999996</v>
      </c>
      <c r="W330">
        <v>0.81281219999999998</v>
      </c>
      <c r="X330">
        <v>0.84239070000000005</v>
      </c>
      <c r="Y330">
        <v>0.70340199999999997</v>
      </c>
      <c r="Z330">
        <v>0.91278990000000004</v>
      </c>
      <c r="AA330">
        <v>0.71765540000000005</v>
      </c>
      <c r="AB330">
        <v>0.75879479999999999</v>
      </c>
      <c r="AC330">
        <v>0.73632350000000002</v>
      </c>
      <c r="AD330">
        <v>0.95511089999999998</v>
      </c>
      <c r="AE330">
        <v>0.68063039999999997</v>
      </c>
      <c r="AF330">
        <v>0.75975219999999999</v>
      </c>
      <c r="AG330">
        <v>0.63777569999999995</v>
      </c>
      <c r="AH330">
        <v>0.72613019999999995</v>
      </c>
      <c r="AI330">
        <v>0.76323929999999995</v>
      </c>
      <c r="AJ330">
        <v>0.82550650000000003</v>
      </c>
      <c r="AK330">
        <v>0.78744930000000002</v>
      </c>
      <c r="AL330">
        <v>0.69230369999999997</v>
      </c>
      <c r="AM330">
        <v>0.59167559999999997</v>
      </c>
      <c r="AN330">
        <v>0.60390449999999996</v>
      </c>
      <c r="AO330">
        <v>0.77397309999999997</v>
      </c>
      <c r="AP330">
        <v>0.76504660000000002</v>
      </c>
      <c r="AQ330">
        <v>0.77754420000000002</v>
      </c>
      <c r="AR330">
        <v>0.71749370000000001</v>
      </c>
      <c r="AS330">
        <v>0.93708440000000004</v>
      </c>
      <c r="AT330">
        <v>0.92958499999999999</v>
      </c>
      <c r="AU330">
        <v>0.97445689999999996</v>
      </c>
      <c r="AV330">
        <v>0.80759639999999999</v>
      </c>
      <c r="AW330">
        <v>1.050694</v>
      </c>
      <c r="AX330">
        <v>1.050694</v>
      </c>
      <c r="AY330">
        <v>0.83029980000000003</v>
      </c>
      <c r="AZ330">
        <v>0.78076489999999998</v>
      </c>
      <c r="BA330">
        <v>0.78076489999999998</v>
      </c>
      <c r="BB330">
        <v>0.77667649999999999</v>
      </c>
      <c r="BC330">
        <v>1.0461530000000001</v>
      </c>
      <c r="BD330">
        <v>1.035469</v>
      </c>
      <c r="BE330">
        <v>0.73670159999999996</v>
      </c>
      <c r="BF330">
        <v>0.96465460000000003</v>
      </c>
      <c r="BG330">
        <v>0.73397590000000001</v>
      </c>
      <c r="BH330">
        <v>0.88628229999999997</v>
      </c>
      <c r="BI330">
        <v>0.85280820000000002</v>
      </c>
      <c r="BJ330">
        <v>0.87276540000000002</v>
      </c>
      <c r="BK330">
        <v>0.36256680000000002</v>
      </c>
      <c r="BL330">
        <v>0.7543048</v>
      </c>
      <c r="BM330">
        <v>0.62166589999999999</v>
      </c>
      <c r="BN330">
        <v>0.7627043</v>
      </c>
      <c r="BO330">
        <v>0.81697909999999996</v>
      </c>
      <c r="BP330">
        <v>0.77632900000000005</v>
      </c>
      <c r="BQ330">
        <v>0.79493130000000001</v>
      </c>
      <c r="BR330">
        <v>0.6138728</v>
      </c>
      <c r="BS330">
        <v>0.77614590000000006</v>
      </c>
      <c r="BT330">
        <v>0.71765540000000005</v>
      </c>
      <c r="BU330">
        <v>0.7697252</v>
      </c>
      <c r="BV330">
        <v>0.91395510000000002</v>
      </c>
      <c r="BW330">
        <v>0.67419169999999995</v>
      </c>
      <c r="BX330">
        <v>0.87825980000000003</v>
      </c>
      <c r="BY330">
        <v>0.78966599999999998</v>
      </c>
      <c r="BZ330">
        <v>0.86371120000000001</v>
      </c>
      <c r="CA330">
        <v>0.79433569999999998</v>
      </c>
      <c r="CB330">
        <v>0.42024329999999999</v>
      </c>
      <c r="CC330">
        <v>0.68180189999999996</v>
      </c>
      <c r="CD330">
        <v>0.78478479999999995</v>
      </c>
      <c r="CE330">
        <v>0.73419210000000001</v>
      </c>
      <c r="CF330">
        <v>0.98148009999999997</v>
      </c>
      <c r="CG330">
        <v>0.97170160000000005</v>
      </c>
      <c r="CH330">
        <v>0.92670090000000005</v>
      </c>
      <c r="CI330">
        <v>0.76165830000000001</v>
      </c>
      <c r="CJ330">
        <v>0.85669770000000001</v>
      </c>
      <c r="CK330">
        <v>1.1312610000000001</v>
      </c>
      <c r="CL330">
        <v>0.94322289999999998</v>
      </c>
      <c r="CM330">
        <v>1.6895530000000001</v>
      </c>
      <c r="CN330">
        <v>1.1124750000000001</v>
      </c>
      <c r="CO330">
        <v>1.1637390000000001</v>
      </c>
      <c r="CP330">
        <v>1.18024</v>
      </c>
      <c r="CQ330">
        <v>0.83457340000000002</v>
      </c>
      <c r="CR330">
        <v>1.3051219999999999</v>
      </c>
      <c r="CS330">
        <v>0.49707180000000001</v>
      </c>
      <c r="CT330">
        <v>0</v>
      </c>
      <c r="CU330">
        <v>0</v>
      </c>
      <c r="CV330">
        <v>0.87402190000000002</v>
      </c>
      <c r="CW330">
        <v>1.122976</v>
      </c>
      <c r="CX330">
        <v>0.39243020000000001</v>
      </c>
      <c r="CY330">
        <v>0.41049059999999998</v>
      </c>
      <c r="CZ330">
        <v>0.63543249999999996</v>
      </c>
      <c r="DA330">
        <v>0.52529729999999997</v>
      </c>
      <c r="DB330">
        <v>0.9431889</v>
      </c>
      <c r="DC330">
        <v>0.60793529999999996</v>
      </c>
      <c r="DD330">
        <v>0.71556580000000003</v>
      </c>
      <c r="DE330">
        <v>0.63945050000000003</v>
      </c>
      <c r="DF330">
        <v>0.6303647</v>
      </c>
      <c r="DG330">
        <v>0.59231270000000003</v>
      </c>
      <c r="DH330">
        <v>0.63194600000000001</v>
      </c>
      <c r="DI330">
        <v>0.65565600000000002</v>
      </c>
      <c r="DJ330">
        <v>0.74927089999999996</v>
      </c>
      <c r="DK330">
        <v>0.49826619999999999</v>
      </c>
      <c r="DL330">
        <v>0.49835950000000001</v>
      </c>
      <c r="DM330">
        <v>0.39728459999999999</v>
      </c>
      <c r="DO330">
        <v>0</v>
      </c>
      <c r="DP330">
        <v>0.50556469999999998</v>
      </c>
      <c r="DQ330">
        <v>0.61765789999999998</v>
      </c>
      <c r="DR330">
        <v>0.76082729999999998</v>
      </c>
      <c r="DS330">
        <v>0.83256509999999995</v>
      </c>
      <c r="DT330">
        <v>0</v>
      </c>
      <c r="DU330">
        <v>0.65828220000000004</v>
      </c>
      <c r="DV330">
        <v>0.69600689999999998</v>
      </c>
      <c r="DW330">
        <v>0.62727350000000004</v>
      </c>
      <c r="DX330" s="5">
        <f t="shared" si="20"/>
        <v>0.73242582479999974</v>
      </c>
      <c r="DY330" s="9">
        <f t="shared" si="21"/>
        <v>0.91452277803408255</v>
      </c>
      <c r="DZ330" s="5">
        <f t="shared" si="22"/>
        <v>0.7612428</v>
      </c>
      <c r="EA330" s="9">
        <f t="shared" si="23"/>
        <v>0.87990336328961016</v>
      </c>
    </row>
    <row r="331" spans="1:131" x14ac:dyDescent="0.45">
      <c r="A331" t="s">
        <v>515</v>
      </c>
      <c r="B331" t="s">
        <v>512</v>
      </c>
      <c r="C331">
        <v>2.5799370000000001</v>
      </c>
      <c r="D331">
        <v>0</v>
      </c>
      <c r="E331">
        <v>0.6344419</v>
      </c>
      <c r="F331">
        <v>1.2413609999999999</v>
      </c>
      <c r="G331">
        <v>1.107928</v>
      </c>
      <c r="H331">
        <v>1.174318</v>
      </c>
      <c r="I331">
        <v>1.09022</v>
      </c>
      <c r="J331">
        <v>1.264481</v>
      </c>
      <c r="K331">
        <v>1.253498</v>
      </c>
      <c r="L331">
        <v>1.307796</v>
      </c>
      <c r="M331">
        <v>1.094298</v>
      </c>
      <c r="N331">
        <v>1.02125</v>
      </c>
      <c r="O331">
        <v>1.6267499999999999</v>
      </c>
      <c r="P331">
        <v>1.14455</v>
      </c>
      <c r="Q331">
        <v>0.98335609999999996</v>
      </c>
      <c r="R331">
        <v>1.114371</v>
      </c>
      <c r="S331">
        <v>0.84129640000000006</v>
      </c>
      <c r="T331">
        <v>4.184895</v>
      </c>
      <c r="U331">
        <v>1.1849270000000001</v>
      </c>
      <c r="V331">
        <v>3.9326340000000002</v>
      </c>
      <c r="W331">
        <v>3.36402</v>
      </c>
      <c r="X331">
        <v>2.5146130000000002</v>
      </c>
      <c r="Y331">
        <v>1.126171</v>
      </c>
      <c r="Z331">
        <v>1.5195559999999999</v>
      </c>
      <c r="AA331">
        <v>1.1746620000000001</v>
      </c>
      <c r="AB331">
        <v>1.1168739999999999</v>
      </c>
      <c r="AC331">
        <v>1.27667</v>
      </c>
      <c r="AD331">
        <v>1.0415239999999999</v>
      </c>
      <c r="AE331">
        <v>1.1543319999999999</v>
      </c>
      <c r="AF331">
        <v>0.50501689999999999</v>
      </c>
      <c r="AG331">
        <v>2.0148679999999999</v>
      </c>
      <c r="AH331">
        <v>0.99429489999999998</v>
      </c>
      <c r="AI331">
        <v>0.96450860000000005</v>
      </c>
      <c r="AJ331">
        <v>0.97326250000000003</v>
      </c>
      <c r="AK331">
        <v>0.8923392</v>
      </c>
      <c r="AL331">
        <v>2.8644189999999998</v>
      </c>
      <c r="AM331">
        <v>0.67252900000000004</v>
      </c>
      <c r="AN331">
        <v>1.58022</v>
      </c>
      <c r="AO331">
        <v>0.9037212</v>
      </c>
      <c r="AP331">
        <v>1.6189290000000001</v>
      </c>
      <c r="AQ331">
        <v>1.226583</v>
      </c>
      <c r="AR331">
        <v>1.1708510000000001</v>
      </c>
      <c r="AS331">
        <v>1.236</v>
      </c>
      <c r="AT331">
        <v>1.5021199999999999</v>
      </c>
      <c r="AU331">
        <v>1.2275160000000001</v>
      </c>
      <c r="AV331">
        <v>1.053809</v>
      </c>
      <c r="AW331">
        <v>1.2752559999999999</v>
      </c>
      <c r="AX331">
        <v>1.2752559999999999</v>
      </c>
      <c r="AY331">
        <v>0.92837340000000002</v>
      </c>
      <c r="AZ331">
        <v>1.0682959999999999</v>
      </c>
      <c r="BA331">
        <v>1.0682959999999999</v>
      </c>
      <c r="BB331">
        <v>1.1219790000000001</v>
      </c>
      <c r="BC331">
        <v>0.87010319999999997</v>
      </c>
      <c r="BD331">
        <v>1.1840329999999999</v>
      </c>
      <c r="BE331">
        <v>1.0387409999999999</v>
      </c>
      <c r="BF331">
        <v>1.064484</v>
      </c>
      <c r="BG331">
        <v>1.40459</v>
      </c>
      <c r="BH331">
        <v>1.011449</v>
      </c>
      <c r="BI331">
        <v>1.026124</v>
      </c>
      <c r="BJ331">
        <v>1.258262</v>
      </c>
      <c r="BK331">
        <v>2.2069749999999999</v>
      </c>
      <c r="BL331">
        <v>1.3212489999999999</v>
      </c>
      <c r="BM331">
        <v>0.7400871</v>
      </c>
      <c r="BN331">
        <v>0.92720420000000003</v>
      </c>
      <c r="BO331">
        <v>1.123292</v>
      </c>
      <c r="BP331">
        <v>1.049431</v>
      </c>
      <c r="BQ331">
        <v>1.23674</v>
      </c>
      <c r="BR331">
        <v>0.83986300000000003</v>
      </c>
      <c r="BS331">
        <v>1.0218780000000001</v>
      </c>
      <c r="BT331">
        <v>1.1746620000000001</v>
      </c>
      <c r="BU331">
        <v>0</v>
      </c>
      <c r="BV331">
        <v>3.0928550000000001</v>
      </c>
      <c r="BW331">
        <v>1.4862439999999999</v>
      </c>
      <c r="BX331">
        <v>1.4224699999999999</v>
      </c>
      <c r="BY331">
        <v>1.1229439999999999</v>
      </c>
      <c r="BZ331">
        <v>1.1582159999999999</v>
      </c>
      <c r="CA331">
        <v>1.036761</v>
      </c>
      <c r="CB331">
        <v>0.78070170000000005</v>
      </c>
      <c r="CC331">
        <v>1.024689</v>
      </c>
      <c r="CD331">
        <v>0.91501220000000005</v>
      </c>
      <c r="CE331">
        <v>1.6823570000000001</v>
      </c>
      <c r="CF331">
        <v>1.740227</v>
      </c>
      <c r="CG331">
        <v>1.0136039999999999</v>
      </c>
      <c r="CH331">
        <v>1.276011</v>
      </c>
      <c r="CI331">
        <v>1.001447</v>
      </c>
      <c r="CJ331">
        <v>1.2700229999999999</v>
      </c>
      <c r="CK331">
        <v>1.2562059999999999</v>
      </c>
      <c r="CL331">
        <v>1.085901</v>
      </c>
      <c r="CM331">
        <v>3.1906650000000001</v>
      </c>
      <c r="CN331">
        <v>1.09616</v>
      </c>
      <c r="CO331">
        <v>1.044894</v>
      </c>
      <c r="CP331">
        <v>1.0048729999999999</v>
      </c>
      <c r="CQ331">
        <v>1.2087909999999999</v>
      </c>
      <c r="CR331">
        <v>1.6460220000000001</v>
      </c>
      <c r="CS331">
        <v>1.718674</v>
      </c>
      <c r="CT331">
        <v>1.2390699999999999</v>
      </c>
      <c r="CU331">
        <v>1.981663</v>
      </c>
      <c r="CV331">
        <v>1.116322</v>
      </c>
      <c r="CW331">
        <v>1.458318</v>
      </c>
      <c r="CX331">
        <v>1.0365580000000001</v>
      </c>
      <c r="CY331">
        <v>1.0819620000000001</v>
      </c>
      <c r="CZ331">
        <v>0.94500030000000002</v>
      </c>
      <c r="DA331">
        <v>0.88519760000000003</v>
      </c>
      <c r="DB331">
        <v>0.50219460000000005</v>
      </c>
      <c r="DC331">
        <v>0.80798000000000003</v>
      </c>
      <c r="DD331">
        <v>0.6890811</v>
      </c>
      <c r="DE331">
        <v>0.67497289999999999</v>
      </c>
      <c r="DF331">
        <v>0.74665599999999999</v>
      </c>
      <c r="DG331">
        <v>0.60653950000000001</v>
      </c>
      <c r="DH331">
        <v>0.95635539999999997</v>
      </c>
      <c r="DI331">
        <v>1.057355</v>
      </c>
      <c r="DJ331">
        <v>1.623772</v>
      </c>
      <c r="DK331">
        <v>1.245026</v>
      </c>
      <c r="DL331">
        <v>1.4910600000000001</v>
      </c>
      <c r="DM331">
        <v>1.3944240000000001</v>
      </c>
      <c r="DO331">
        <v>0</v>
      </c>
      <c r="DP331">
        <v>1.523277</v>
      </c>
      <c r="DQ331">
        <v>1.7068939999999999</v>
      </c>
      <c r="DR331">
        <v>1.524519</v>
      </c>
      <c r="DS331">
        <v>1.6325689999999999</v>
      </c>
      <c r="DT331">
        <v>0.99476240000000005</v>
      </c>
      <c r="DU331">
        <v>0.77530659999999996</v>
      </c>
      <c r="DV331">
        <v>0.97064810000000001</v>
      </c>
      <c r="DW331">
        <v>1.1249670000000001</v>
      </c>
      <c r="DX331" s="5">
        <f t="shared" si="20"/>
        <v>1.2542123199999999</v>
      </c>
      <c r="DY331" s="9">
        <f t="shared" si="21"/>
        <v>2.0570177464051702</v>
      </c>
      <c r="DZ331" s="5">
        <f t="shared" si="22"/>
        <v>1.1231179999999998</v>
      </c>
      <c r="EA331" s="9">
        <f t="shared" si="23"/>
        <v>2.2971201601256506</v>
      </c>
    </row>
    <row r="332" spans="1:131" x14ac:dyDescent="0.45">
      <c r="A332" t="s">
        <v>516</v>
      </c>
      <c r="B332" t="s">
        <v>512</v>
      </c>
      <c r="C332">
        <v>1.408893</v>
      </c>
      <c r="D332">
        <v>3.0453649999999999</v>
      </c>
      <c r="E332">
        <v>1.9693719999999999</v>
      </c>
      <c r="F332">
        <v>1.3173919999999999</v>
      </c>
      <c r="G332">
        <v>1.358233</v>
      </c>
      <c r="H332">
        <v>1.429395</v>
      </c>
      <c r="I332">
        <v>1.1952609999999999</v>
      </c>
      <c r="J332">
        <v>1.7753140000000001</v>
      </c>
      <c r="K332">
        <v>1.603912</v>
      </c>
      <c r="L332">
        <v>1.687411</v>
      </c>
      <c r="M332">
        <v>1.3449260000000001</v>
      </c>
      <c r="N332">
        <v>1.3201959999999999</v>
      </c>
      <c r="O332">
        <v>1.471184</v>
      </c>
      <c r="P332">
        <v>1.598403</v>
      </c>
      <c r="Q332">
        <v>1.1635150000000001</v>
      </c>
      <c r="R332">
        <v>1.7562580000000001</v>
      </c>
      <c r="S332">
        <v>1.6681619999999999</v>
      </c>
      <c r="T332">
        <v>1.9955400000000001</v>
      </c>
      <c r="U332">
        <v>2.3263690000000001</v>
      </c>
      <c r="V332">
        <v>1.559858</v>
      </c>
      <c r="W332">
        <v>2.118128</v>
      </c>
      <c r="X332">
        <v>1.6847920000000001</v>
      </c>
      <c r="Y332">
        <v>1.26651</v>
      </c>
      <c r="Z332">
        <v>1.8695999999999999</v>
      </c>
      <c r="AA332">
        <v>1.138474</v>
      </c>
      <c r="AB332">
        <v>1.192774</v>
      </c>
      <c r="AC332">
        <v>1.3811819999999999</v>
      </c>
      <c r="AD332">
        <v>1.24196</v>
      </c>
      <c r="AE332">
        <v>1.2960739999999999</v>
      </c>
      <c r="AF332">
        <v>1.31968</v>
      </c>
      <c r="AG332">
        <v>1.539037</v>
      </c>
      <c r="AH332">
        <v>1.1784289999999999</v>
      </c>
      <c r="AI332">
        <v>1.050406</v>
      </c>
      <c r="AJ332">
        <v>1.3386610000000001</v>
      </c>
      <c r="AK332">
        <v>1.613545</v>
      </c>
      <c r="AL332">
        <v>1.5465850000000001</v>
      </c>
      <c r="AM332">
        <v>2.390215</v>
      </c>
      <c r="AN332">
        <v>1.868927</v>
      </c>
      <c r="AO332">
        <v>1.719255</v>
      </c>
      <c r="AP332">
        <v>2.061366</v>
      </c>
      <c r="AQ332">
        <v>1.4492989999999999</v>
      </c>
      <c r="AR332">
        <v>1.4376800000000001</v>
      </c>
      <c r="AS332">
        <v>1.501144</v>
      </c>
      <c r="AT332">
        <v>2.087148</v>
      </c>
      <c r="AU332">
        <v>1.951452</v>
      </c>
      <c r="AV332">
        <v>2.3566379999999998</v>
      </c>
      <c r="AW332">
        <v>1.8818729999999999</v>
      </c>
      <c r="AX332">
        <v>1.8818729999999999</v>
      </c>
      <c r="AY332">
        <v>1.4086609999999999</v>
      </c>
      <c r="AZ332">
        <v>1.2205710000000001</v>
      </c>
      <c r="BA332">
        <v>1.2205710000000001</v>
      </c>
      <c r="BB332">
        <v>1.4155</v>
      </c>
      <c r="BC332">
        <v>2.2730600000000001</v>
      </c>
      <c r="BD332">
        <v>1.792978</v>
      </c>
      <c r="BE332">
        <v>2.2474759999999998</v>
      </c>
      <c r="BF332">
        <v>1.8871290000000001</v>
      </c>
      <c r="BG332">
        <v>2.4432879999999999</v>
      </c>
      <c r="BH332">
        <v>1.39733</v>
      </c>
      <c r="BI332">
        <v>1.3002819999999999</v>
      </c>
      <c r="BJ332">
        <v>1.552751</v>
      </c>
      <c r="BK332">
        <v>1.7309570000000001</v>
      </c>
      <c r="BL332">
        <v>1.691416</v>
      </c>
      <c r="BM332">
        <v>1.788929</v>
      </c>
      <c r="BN332">
        <v>1.5268839999999999</v>
      </c>
      <c r="BO332">
        <v>1.6630670000000001</v>
      </c>
      <c r="BP332">
        <v>1.424569</v>
      </c>
      <c r="BQ332">
        <v>1.8454999999999999</v>
      </c>
      <c r="BR332">
        <v>1.371515</v>
      </c>
      <c r="BS332">
        <v>1.602921</v>
      </c>
      <c r="BT332">
        <v>1.138474</v>
      </c>
      <c r="BU332">
        <v>1.310236</v>
      </c>
      <c r="BV332">
        <v>1.9554499999999999</v>
      </c>
      <c r="BW332">
        <v>1.35362</v>
      </c>
      <c r="BX332">
        <v>1.7581059999999999</v>
      </c>
      <c r="BY332">
        <v>1.5376780000000001</v>
      </c>
      <c r="BZ332">
        <v>1.554443</v>
      </c>
      <c r="CA332">
        <v>1.4456819999999999</v>
      </c>
      <c r="CB332">
        <v>0.96509129999999999</v>
      </c>
      <c r="CC332">
        <v>1.4218660000000001</v>
      </c>
      <c r="CD332">
        <v>1.445074</v>
      </c>
      <c r="CE332">
        <v>1.3895</v>
      </c>
      <c r="CF332">
        <v>1.8111889999999999</v>
      </c>
      <c r="CG332">
        <v>1.492696</v>
      </c>
      <c r="CH332">
        <v>1.555898</v>
      </c>
      <c r="CI332">
        <v>1.128271</v>
      </c>
      <c r="CJ332">
        <v>1.3338559999999999</v>
      </c>
      <c r="CK332">
        <v>1.593494</v>
      </c>
      <c r="CL332">
        <v>2.0790989999999998</v>
      </c>
      <c r="CM332">
        <v>5.955597</v>
      </c>
      <c r="CN332">
        <v>0.94496409999999997</v>
      </c>
      <c r="CO332">
        <v>1.5123260000000001</v>
      </c>
      <c r="CP332">
        <v>1.547248</v>
      </c>
      <c r="CQ332">
        <v>1.422018</v>
      </c>
      <c r="CR332">
        <v>2.53287</v>
      </c>
      <c r="CS332">
        <v>1.4979439999999999</v>
      </c>
      <c r="CT332">
        <v>1.7161120000000001</v>
      </c>
      <c r="CU332">
        <v>1.492604</v>
      </c>
      <c r="CV332">
        <v>1.662377</v>
      </c>
      <c r="CW332">
        <v>2.9021710000000001</v>
      </c>
      <c r="CX332">
        <v>1.265315</v>
      </c>
      <c r="CY332">
        <v>1.252181</v>
      </c>
      <c r="CZ332">
        <v>1.5501590000000001</v>
      </c>
      <c r="DA332">
        <v>1.823547</v>
      </c>
      <c r="DB332">
        <v>1.3423389999999999</v>
      </c>
      <c r="DC332">
        <v>3.8326069999999999</v>
      </c>
      <c r="DD332">
        <v>1.974585</v>
      </c>
      <c r="DE332">
        <v>2.1148210000000001</v>
      </c>
      <c r="DF332">
        <v>1.9149769999999999</v>
      </c>
      <c r="DG332">
        <v>4.2133469999999997</v>
      </c>
      <c r="DH332">
        <v>1.6701220000000001</v>
      </c>
      <c r="DI332">
        <v>1.5970569999999999</v>
      </c>
      <c r="DJ332">
        <v>1.5947899999999999</v>
      </c>
      <c r="DK332">
        <v>1.7413670000000001</v>
      </c>
      <c r="DL332">
        <v>1.3589359999999999</v>
      </c>
      <c r="DM332">
        <v>1.4999960000000001</v>
      </c>
      <c r="DN332" t="s">
        <v>335</v>
      </c>
      <c r="DO332">
        <v>1.6173439999999999</v>
      </c>
      <c r="DP332">
        <v>1.7091449999999999</v>
      </c>
      <c r="DQ332">
        <v>2.1186630000000002</v>
      </c>
      <c r="DR332">
        <v>1.9647950000000001</v>
      </c>
      <c r="DS332">
        <v>1.7145520000000001</v>
      </c>
      <c r="DT332">
        <v>2.4764179999999998</v>
      </c>
      <c r="DU332">
        <v>1.3423689999999999</v>
      </c>
      <c r="DV332">
        <v>1.3885430000000001</v>
      </c>
      <c r="DW332">
        <v>1.3637600000000001</v>
      </c>
      <c r="DX332" s="5">
        <f t="shared" si="20"/>
        <v>1.6884856832000006</v>
      </c>
      <c r="DY332" s="9">
        <f t="shared" si="21"/>
        <v>0.83441216826303233</v>
      </c>
      <c r="DZ332" s="5">
        <f t="shared" si="22"/>
        <v>1.5551705</v>
      </c>
      <c r="EA332" s="9">
        <f t="shared" si="23"/>
        <v>0.90594118136885948</v>
      </c>
    </row>
    <row r="333" spans="1:131" x14ac:dyDescent="0.45">
      <c r="A333" t="s">
        <v>517</v>
      </c>
      <c r="B333" t="s">
        <v>512</v>
      </c>
      <c r="C333">
        <v>1.0852710000000001</v>
      </c>
      <c r="D333">
        <v>1.1381889999999999</v>
      </c>
      <c r="E333">
        <v>1.110193</v>
      </c>
      <c r="F333">
        <v>1.0963080000000001</v>
      </c>
      <c r="G333">
        <v>1.0849470000000001</v>
      </c>
      <c r="H333">
        <v>1.102973</v>
      </c>
      <c r="I333">
        <v>0.96183099999999999</v>
      </c>
      <c r="J333">
        <v>1.296252</v>
      </c>
      <c r="K333">
        <v>1.1980059999999999</v>
      </c>
      <c r="L333">
        <v>1.09185</v>
      </c>
      <c r="M333">
        <v>1.369848</v>
      </c>
      <c r="N333">
        <v>1.1350549999999999</v>
      </c>
      <c r="O333">
        <v>0.95822790000000002</v>
      </c>
      <c r="P333">
        <v>1.273288</v>
      </c>
      <c r="Q333">
        <v>1.0255529999999999</v>
      </c>
      <c r="R333">
        <v>1.4065460000000001</v>
      </c>
      <c r="S333">
        <v>1.175184</v>
      </c>
      <c r="T333">
        <v>1.3407150000000001</v>
      </c>
      <c r="U333">
        <v>1.0219039999999999</v>
      </c>
      <c r="V333">
        <v>1.124158</v>
      </c>
      <c r="W333">
        <v>1.5309410000000001</v>
      </c>
      <c r="X333">
        <v>1.179119</v>
      </c>
      <c r="Y333">
        <v>1.103396</v>
      </c>
      <c r="Z333">
        <v>1.6712149999999999</v>
      </c>
      <c r="AA333">
        <v>1.0319240000000001</v>
      </c>
      <c r="AB333">
        <v>1.1788940000000001</v>
      </c>
      <c r="AC333">
        <v>1.2000580000000001</v>
      </c>
      <c r="AD333">
        <v>1.0898479999999999</v>
      </c>
      <c r="AE333">
        <v>0.90991889999999997</v>
      </c>
      <c r="AF333">
        <v>0.95290870000000005</v>
      </c>
      <c r="AG333">
        <v>0.92809319999999995</v>
      </c>
      <c r="AH333">
        <v>1.118039</v>
      </c>
      <c r="AI333">
        <v>0.98171770000000003</v>
      </c>
      <c r="AJ333">
        <v>1.017042</v>
      </c>
      <c r="AK333">
        <v>1.092409</v>
      </c>
      <c r="AL333">
        <v>1.0219020000000001</v>
      </c>
      <c r="AM333">
        <v>0.92866409999999999</v>
      </c>
      <c r="AN333">
        <v>0.5668261</v>
      </c>
      <c r="AO333">
        <v>1.0332840000000001</v>
      </c>
      <c r="AP333">
        <v>1.4573830000000001</v>
      </c>
      <c r="AQ333">
        <v>1.18981</v>
      </c>
      <c r="AR333">
        <v>1.084282</v>
      </c>
      <c r="AS333">
        <v>1.2748079999999999</v>
      </c>
      <c r="AT333">
        <v>1.0271349999999999</v>
      </c>
      <c r="AU333">
        <v>1.3950180000000001</v>
      </c>
      <c r="AV333">
        <v>1.3961269999999999</v>
      </c>
      <c r="AW333">
        <v>1.9343600000000001</v>
      </c>
      <c r="AX333">
        <v>1.9343600000000001</v>
      </c>
      <c r="AY333">
        <v>1.181435</v>
      </c>
      <c r="AZ333">
        <v>1.0077799999999999</v>
      </c>
      <c r="BA333">
        <v>1.0077799999999999</v>
      </c>
      <c r="BB333">
        <v>0.95579599999999998</v>
      </c>
      <c r="BC333">
        <v>1.4018109999999999</v>
      </c>
      <c r="BD333">
        <v>1.560246</v>
      </c>
      <c r="BE333">
        <v>1.3473310000000001</v>
      </c>
      <c r="BF333">
        <v>1.1088169999999999</v>
      </c>
      <c r="BG333">
        <v>1.2171000000000001</v>
      </c>
      <c r="BH333">
        <v>1.1032219999999999</v>
      </c>
      <c r="BI333">
        <v>0.84755020000000003</v>
      </c>
      <c r="BJ333">
        <v>1.0451699999999999</v>
      </c>
      <c r="BK333">
        <v>0.94138849999999996</v>
      </c>
      <c r="BL333">
        <v>1.172957</v>
      </c>
      <c r="BM333">
        <v>1.202002</v>
      </c>
      <c r="BN333">
        <v>0.90739080000000005</v>
      </c>
      <c r="BO333">
        <v>1.0039290000000001</v>
      </c>
      <c r="BP333">
        <v>0.99953899999999996</v>
      </c>
      <c r="BQ333">
        <v>0.99170480000000005</v>
      </c>
      <c r="BR333">
        <v>1.107251</v>
      </c>
      <c r="BS333">
        <v>1.115837</v>
      </c>
      <c r="BT333">
        <v>1.0319240000000001</v>
      </c>
      <c r="BU333">
        <v>1.1117159999999999</v>
      </c>
      <c r="BV333">
        <v>1.7166319999999999</v>
      </c>
      <c r="BW333">
        <v>1.387966</v>
      </c>
      <c r="BX333">
        <v>1.279371</v>
      </c>
      <c r="BY333">
        <v>1.1735530000000001</v>
      </c>
      <c r="BZ333">
        <v>1.017245</v>
      </c>
      <c r="CA333">
        <v>1.05339</v>
      </c>
      <c r="CB333">
        <v>0.83489199999999997</v>
      </c>
      <c r="CC333">
        <v>1.197516</v>
      </c>
      <c r="CD333">
        <v>0.99148230000000004</v>
      </c>
      <c r="CE333">
        <v>0.98700489999999996</v>
      </c>
      <c r="CF333">
        <v>1.330783</v>
      </c>
      <c r="CG333">
        <v>1.2216119999999999</v>
      </c>
      <c r="CH333">
        <v>1.203184</v>
      </c>
      <c r="CI333">
        <v>0.7853175</v>
      </c>
      <c r="CJ333">
        <v>1.2354540000000001</v>
      </c>
      <c r="CK333">
        <v>1.204453</v>
      </c>
      <c r="CL333">
        <v>1.1193</v>
      </c>
      <c r="CM333">
        <v>3.8746849999999999</v>
      </c>
      <c r="CN333">
        <v>1.126126</v>
      </c>
      <c r="CO333">
        <v>1.292184</v>
      </c>
      <c r="CP333">
        <v>1.0809709999999999</v>
      </c>
      <c r="CQ333">
        <v>0.99467139999999998</v>
      </c>
      <c r="CR333">
        <v>1.875405</v>
      </c>
      <c r="CS333">
        <v>1.0366709999999999</v>
      </c>
      <c r="CT333">
        <v>0.56170770000000003</v>
      </c>
      <c r="CU333">
        <v>0.97163580000000005</v>
      </c>
      <c r="CV333">
        <v>0.91404589999999997</v>
      </c>
      <c r="CW333">
        <v>1.736157</v>
      </c>
      <c r="CX333">
        <v>0.71633670000000005</v>
      </c>
      <c r="CY333">
        <v>0.71763399999999999</v>
      </c>
      <c r="CZ333">
        <v>0.96464039999999995</v>
      </c>
      <c r="DA333">
        <v>0.7388034</v>
      </c>
      <c r="DB333">
        <v>0.40421299999999999</v>
      </c>
      <c r="DC333">
        <v>0.70389089999999999</v>
      </c>
      <c r="DD333">
        <v>0.99331460000000005</v>
      </c>
      <c r="DE333">
        <v>0.93007859999999998</v>
      </c>
      <c r="DF333">
        <v>0.88194640000000002</v>
      </c>
      <c r="DG333">
        <v>0.53056999999999999</v>
      </c>
      <c r="DH333">
        <v>0.99284720000000004</v>
      </c>
      <c r="DI333">
        <v>0.8416129</v>
      </c>
      <c r="DJ333">
        <v>1.395308</v>
      </c>
      <c r="DK333">
        <v>0.88142730000000002</v>
      </c>
      <c r="DL333">
        <v>0.87351570000000001</v>
      </c>
      <c r="DM333">
        <v>0.73602339999999999</v>
      </c>
      <c r="DO333">
        <v>1.7120820000000001</v>
      </c>
      <c r="DP333">
        <v>1.0798000000000001</v>
      </c>
      <c r="DQ333">
        <v>0.98421630000000004</v>
      </c>
      <c r="DR333">
        <v>1.1264149999999999</v>
      </c>
      <c r="DS333">
        <v>1.187781</v>
      </c>
      <c r="DT333">
        <v>1.8829899999999999</v>
      </c>
      <c r="DU333">
        <v>0.92272149999999997</v>
      </c>
      <c r="DV333">
        <v>0.89062719999999995</v>
      </c>
      <c r="DW333">
        <v>0.94854760000000005</v>
      </c>
      <c r="DX333" s="5">
        <f t="shared" si="20"/>
        <v>1.1266897400000007</v>
      </c>
      <c r="DY333" s="9">
        <f t="shared" si="21"/>
        <v>0.9632385575819653</v>
      </c>
      <c r="DZ333" s="5">
        <f t="shared" si="22"/>
        <v>1.090849</v>
      </c>
      <c r="EA333" s="9">
        <f t="shared" si="23"/>
        <v>0.99488655166755446</v>
      </c>
    </row>
    <row r="334" spans="1:131" x14ac:dyDescent="0.45">
      <c r="A334" t="s">
        <v>518</v>
      </c>
      <c r="B334" t="s">
        <v>519</v>
      </c>
      <c r="C334">
        <v>1.374706</v>
      </c>
      <c r="D334">
        <v>1.841747</v>
      </c>
      <c r="E334">
        <v>1.548548</v>
      </c>
      <c r="F334">
        <v>1.385351</v>
      </c>
      <c r="G334">
        <v>1.1943140000000001</v>
      </c>
      <c r="H334">
        <v>1.4440789999999999</v>
      </c>
      <c r="I334">
        <v>1.1847559999999999</v>
      </c>
      <c r="J334">
        <v>1.1911499999999999</v>
      </c>
      <c r="K334">
        <v>1.1791700000000001</v>
      </c>
      <c r="L334">
        <v>1.244221</v>
      </c>
      <c r="M334">
        <v>1.3421780000000001</v>
      </c>
      <c r="N334">
        <v>1.3564750000000001</v>
      </c>
      <c r="O334">
        <v>1.1588000000000001</v>
      </c>
      <c r="P334">
        <v>1.405993</v>
      </c>
      <c r="Q334">
        <v>1.0545249999999999</v>
      </c>
      <c r="R334">
        <v>1.3896569999999999</v>
      </c>
      <c r="S334">
        <v>1.19981</v>
      </c>
      <c r="T334">
        <v>1.285155</v>
      </c>
      <c r="U334">
        <v>1.2160869999999999</v>
      </c>
      <c r="V334">
        <v>1.282143</v>
      </c>
      <c r="W334">
        <v>1.443419</v>
      </c>
      <c r="X334">
        <v>1.1062080000000001</v>
      </c>
      <c r="Y334">
        <v>1.3155570000000001</v>
      </c>
      <c r="Z334">
        <v>1.224593</v>
      </c>
      <c r="AA334">
        <v>1.190809</v>
      </c>
      <c r="AB334">
        <v>1.1705490000000001</v>
      </c>
      <c r="AC334">
        <v>1.245298</v>
      </c>
      <c r="AD334">
        <v>1.1045469999999999</v>
      </c>
      <c r="AE334">
        <v>1.170704</v>
      </c>
      <c r="AF334">
        <v>1.148304</v>
      </c>
      <c r="AG334">
        <v>1.181087</v>
      </c>
      <c r="AH334">
        <v>1.1891510000000001</v>
      </c>
      <c r="AI334">
        <v>1.0590869999999999</v>
      </c>
      <c r="AJ334">
        <v>1.0548310000000001</v>
      </c>
      <c r="AK334">
        <v>1.118101</v>
      </c>
      <c r="AL334">
        <v>1.1474610000000001</v>
      </c>
      <c r="AM334">
        <v>1.2687330000000001</v>
      </c>
      <c r="AN334">
        <v>1.0486070000000001</v>
      </c>
      <c r="AO334">
        <v>1.209238</v>
      </c>
      <c r="AP334">
        <v>1.318408</v>
      </c>
      <c r="AQ334">
        <v>1.193756</v>
      </c>
      <c r="AR334">
        <v>1.1514500000000001</v>
      </c>
      <c r="AS334">
        <v>1.223973</v>
      </c>
      <c r="AT334">
        <v>1.161295</v>
      </c>
      <c r="AU334">
        <v>1.338319</v>
      </c>
      <c r="AV334">
        <v>1.2118679999999999</v>
      </c>
      <c r="AW334">
        <v>1.4225969999999999</v>
      </c>
      <c r="AX334">
        <v>1.4225969999999999</v>
      </c>
      <c r="AY334">
        <v>1.0671390000000001</v>
      </c>
      <c r="AZ334">
        <v>1.1241239999999999</v>
      </c>
      <c r="BA334">
        <v>1.1241239999999999</v>
      </c>
      <c r="BB334">
        <v>1.0398959999999999</v>
      </c>
      <c r="BC334">
        <v>1.2716959999999999</v>
      </c>
      <c r="BD334">
        <v>1.2228349999999999</v>
      </c>
      <c r="BE334">
        <v>1.1578790000000001</v>
      </c>
      <c r="BF334">
        <v>1.169686</v>
      </c>
      <c r="BG334">
        <v>1.116584</v>
      </c>
      <c r="BH334">
        <v>1.2801560000000001</v>
      </c>
      <c r="BI334">
        <v>1.110071</v>
      </c>
      <c r="BJ334">
        <v>1.1344860000000001</v>
      </c>
      <c r="BK334">
        <v>1.3784149999999999</v>
      </c>
      <c r="BL334">
        <v>1.2063539999999999</v>
      </c>
      <c r="BM334">
        <v>1.129194</v>
      </c>
      <c r="BN334">
        <v>1.396925</v>
      </c>
      <c r="BO334">
        <v>1.2772779999999999</v>
      </c>
      <c r="BP334">
        <v>1.1655930000000001</v>
      </c>
      <c r="BQ334">
        <v>1.160541</v>
      </c>
      <c r="BR334">
        <v>1.0847009999999999</v>
      </c>
      <c r="BS334">
        <v>1.215314</v>
      </c>
      <c r="BT334">
        <v>1.190809</v>
      </c>
      <c r="BU334">
        <v>1.1470400000000001</v>
      </c>
      <c r="BV334">
        <v>1.5112749999999999</v>
      </c>
      <c r="BW334">
        <v>1.3897900000000001</v>
      </c>
      <c r="BX334">
        <v>1.2932110000000001</v>
      </c>
      <c r="BY334">
        <v>1.1902280000000001</v>
      </c>
      <c r="BZ334">
        <v>1.489093</v>
      </c>
      <c r="CA334">
        <v>1.1950590000000001</v>
      </c>
      <c r="CB334">
        <v>1.095729</v>
      </c>
      <c r="CC334">
        <v>1.419006</v>
      </c>
      <c r="CD334">
        <v>1.1183799999999999</v>
      </c>
      <c r="CE334">
        <v>1.498848</v>
      </c>
      <c r="CF334">
        <v>1.6458269999999999</v>
      </c>
      <c r="CG334">
        <v>1.684571</v>
      </c>
      <c r="CH334">
        <v>1.763773</v>
      </c>
      <c r="CI334">
        <v>1.1055889999999999</v>
      </c>
      <c r="CJ334">
        <v>1.603572</v>
      </c>
      <c r="CK334">
        <v>1.418677</v>
      </c>
      <c r="CL334">
        <v>1.351904</v>
      </c>
      <c r="CM334">
        <v>2.5874700000000002</v>
      </c>
      <c r="CN334">
        <v>1.683743</v>
      </c>
      <c r="CO334">
        <v>1.667154</v>
      </c>
      <c r="CP334">
        <v>1.3288990000000001</v>
      </c>
      <c r="CQ334">
        <v>0</v>
      </c>
      <c r="CR334">
        <v>0.51103100000000001</v>
      </c>
      <c r="CS334">
        <v>0.65376769999999995</v>
      </c>
      <c r="CT334">
        <v>0.47468389999999999</v>
      </c>
      <c r="CU334">
        <v>0.92473430000000001</v>
      </c>
      <c r="CV334">
        <v>0.59079150000000002</v>
      </c>
      <c r="CW334">
        <v>0.3378949</v>
      </c>
      <c r="CX334">
        <v>0.98059879999999999</v>
      </c>
      <c r="CY334">
        <v>0.95682279999999997</v>
      </c>
      <c r="CZ334">
        <v>0.95059229999999995</v>
      </c>
      <c r="DA334">
        <v>1.1247549999999999</v>
      </c>
      <c r="DB334">
        <v>0.61592630000000004</v>
      </c>
      <c r="DC334">
        <v>0.87761619999999996</v>
      </c>
      <c r="DD334">
        <v>0.83415989999999995</v>
      </c>
      <c r="DE334">
        <v>0.79967509999999997</v>
      </c>
      <c r="DF334">
        <v>0.91662569999999999</v>
      </c>
      <c r="DG334">
        <v>1.1645129999999999</v>
      </c>
      <c r="DH334">
        <v>1.0841339999999999</v>
      </c>
      <c r="DI334">
        <v>1.2250779999999999</v>
      </c>
      <c r="DJ334">
        <v>0.77333640000000003</v>
      </c>
      <c r="DK334">
        <v>1.0649949999999999</v>
      </c>
      <c r="DL334">
        <v>1.2914410000000001</v>
      </c>
      <c r="DM334">
        <v>1.1625890000000001</v>
      </c>
      <c r="DN334" t="s">
        <v>335</v>
      </c>
      <c r="DO334">
        <v>2.07335</v>
      </c>
      <c r="DP334">
        <v>0.74409840000000005</v>
      </c>
      <c r="DQ334">
        <v>0</v>
      </c>
      <c r="DR334">
        <v>0.99165519999999996</v>
      </c>
      <c r="DS334">
        <v>1.100759</v>
      </c>
      <c r="DT334">
        <v>1.59131</v>
      </c>
      <c r="DU334">
        <v>0.82249919999999999</v>
      </c>
      <c r="DV334">
        <v>1.108557</v>
      </c>
      <c r="DW334">
        <v>1.061545</v>
      </c>
      <c r="DX334" s="5">
        <f t="shared" si="20"/>
        <v>1.1771326848000001</v>
      </c>
      <c r="DY334" s="9">
        <f t="shared" si="21"/>
        <v>1.1678428589667174</v>
      </c>
      <c r="DZ334" s="5">
        <f t="shared" si="22"/>
        <v>1.1869535</v>
      </c>
      <c r="EA334" s="9">
        <f t="shared" si="23"/>
        <v>1.1581801645978549</v>
      </c>
    </row>
    <row r="335" spans="1:131" x14ac:dyDescent="0.45">
      <c r="A335" t="s">
        <v>520</v>
      </c>
      <c r="B335" t="s">
        <v>519</v>
      </c>
      <c r="C335">
        <v>1.2676879999999999</v>
      </c>
      <c r="D335">
        <v>1.652658</v>
      </c>
      <c r="E335">
        <v>1.7607159999999999</v>
      </c>
      <c r="F335">
        <v>1.2682450000000001</v>
      </c>
      <c r="G335">
        <v>1.2051559999999999</v>
      </c>
      <c r="H335">
        <v>1.3194509999999999</v>
      </c>
      <c r="I335">
        <v>1.1527449999999999</v>
      </c>
      <c r="J335">
        <v>1.22641</v>
      </c>
      <c r="K335">
        <v>1.093523</v>
      </c>
      <c r="L335">
        <v>1.3267709999999999</v>
      </c>
      <c r="M335">
        <v>1.100366</v>
      </c>
      <c r="N335">
        <v>1.2607200000000001</v>
      </c>
      <c r="O335">
        <v>1.114055</v>
      </c>
      <c r="P335">
        <v>1.1158600000000001</v>
      </c>
      <c r="Q335">
        <v>1.05789</v>
      </c>
      <c r="R335">
        <v>1.2460610000000001</v>
      </c>
      <c r="S335">
        <v>1.229708</v>
      </c>
      <c r="T335">
        <v>1.2006520000000001</v>
      </c>
      <c r="U335">
        <v>1.486461</v>
      </c>
      <c r="V335">
        <v>1.3271109999999999</v>
      </c>
      <c r="W335">
        <v>1.5064580000000001</v>
      </c>
      <c r="X335">
        <v>1.2430030000000001</v>
      </c>
      <c r="Y335">
        <v>1.304565</v>
      </c>
      <c r="Z335">
        <v>1.720969</v>
      </c>
      <c r="AA335">
        <v>1.180429</v>
      </c>
      <c r="AB335">
        <v>1.070235</v>
      </c>
      <c r="AC335">
        <v>1.269191</v>
      </c>
      <c r="AD335">
        <v>1.090471</v>
      </c>
      <c r="AE335">
        <v>0.82638339999999999</v>
      </c>
      <c r="AF335">
        <v>1.166407</v>
      </c>
      <c r="AG335">
        <v>1.204383</v>
      </c>
      <c r="AH335">
        <v>1.102501</v>
      </c>
      <c r="AI335">
        <v>1.0954550000000001</v>
      </c>
      <c r="AJ335">
        <v>1.080913</v>
      </c>
      <c r="AK335">
        <v>1.166766</v>
      </c>
      <c r="AL335">
        <v>1.1007720000000001</v>
      </c>
      <c r="AM335">
        <v>1.404509</v>
      </c>
      <c r="AN335">
        <v>0.84093300000000004</v>
      </c>
      <c r="AO335">
        <v>1.4476709999999999</v>
      </c>
      <c r="AP335">
        <v>1.4823740000000001</v>
      </c>
      <c r="AQ335">
        <v>1.208855</v>
      </c>
      <c r="AR335">
        <v>1.220299</v>
      </c>
      <c r="AS335">
        <v>0.9037134</v>
      </c>
      <c r="AT335">
        <v>1.1663680000000001</v>
      </c>
      <c r="AU335">
        <v>1.2746059999999999</v>
      </c>
      <c r="AV335">
        <v>1.336476</v>
      </c>
      <c r="AW335">
        <v>1.368352</v>
      </c>
      <c r="AX335">
        <v>1.368352</v>
      </c>
      <c r="AY335">
        <v>1.0750759999999999</v>
      </c>
      <c r="AZ335">
        <v>1.177335</v>
      </c>
      <c r="BA335">
        <v>1.177335</v>
      </c>
      <c r="BB335">
        <v>1.273471</v>
      </c>
      <c r="BC335">
        <v>1.781102</v>
      </c>
      <c r="BD335">
        <v>1.3957630000000001</v>
      </c>
      <c r="BE335">
        <v>1.3499509999999999</v>
      </c>
      <c r="BF335">
        <v>1.265706</v>
      </c>
      <c r="BG335">
        <v>1.5845279999999999</v>
      </c>
      <c r="BH335">
        <v>1.1155189999999999</v>
      </c>
      <c r="BI335">
        <v>1.071618</v>
      </c>
      <c r="BJ335">
        <v>1.3120400000000001</v>
      </c>
      <c r="BK335">
        <v>1.4201330000000001</v>
      </c>
      <c r="BL335">
        <v>1.3271010000000001</v>
      </c>
      <c r="BM335">
        <v>1.14669</v>
      </c>
      <c r="BN335">
        <v>1.29108</v>
      </c>
      <c r="BO335">
        <v>1.2688520000000001</v>
      </c>
      <c r="BP335">
        <v>1.2971619999999999</v>
      </c>
      <c r="BQ335">
        <v>1.546297</v>
      </c>
      <c r="BR335">
        <v>1.208091</v>
      </c>
      <c r="BS335">
        <v>1.228812</v>
      </c>
      <c r="BT335">
        <v>1.180429</v>
      </c>
      <c r="BU335">
        <v>1.326919</v>
      </c>
      <c r="BV335">
        <v>1.5688550000000001</v>
      </c>
      <c r="BW335">
        <v>1.3255980000000001</v>
      </c>
      <c r="BX335">
        <v>1.336355</v>
      </c>
      <c r="BY335">
        <v>1.2165980000000001</v>
      </c>
      <c r="BZ335">
        <v>1.3682879999999999</v>
      </c>
      <c r="CA335">
        <v>1.467765</v>
      </c>
      <c r="CB335">
        <v>0.80452500000000005</v>
      </c>
      <c r="CC335">
        <v>1.2398979999999999</v>
      </c>
      <c r="CD335">
        <v>1.120859</v>
      </c>
      <c r="CE335">
        <v>1.1654329999999999</v>
      </c>
      <c r="CF335">
        <v>1.5583910000000001</v>
      </c>
      <c r="CG335">
        <v>1.4556750000000001</v>
      </c>
      <c r="CH335">
        <v>1.4246909999999999</v>
      </c>
      <c r="CI335">
        <v>1.002416</v>
      </c>
      <c r="CJ335">
        <v>1.0837110000000001</v>
      </c>
      <c r="CK335">
        <v>1.3051809999999999</v>
      </c>
      <c r="CL335">
        <v>1.503644</v>
      </c>
      <c r="CM335">
        <v>2.7672629999999998</v>
      </c>
      <c r="CN335">
        <v>1.2179979999999999</v>
      </c>
      <c r="CO335">
        <v>1.310727</v>
      </c>
      <c r="CP335">
        <v>1.141022</v>
      </c>
      <c r="CQ335">
        <v>0</v>
      </c>
      <c r="CR335">
        <v>0.43619790000000003</v>
      </c>
      <c r="CS335">
        <v>0.73951990000000001</v>
      </c>
      <c r="CT335">
        <v>0.60603640000000003</v>
      </c>
      <c r="CU335">
        <v>1.358813</v>
      </c>
      <c r="CV335">
        <v>0.48672670000000001</v>
      </c>
      <c r="CW335">
        <v>0.78705619999999998</v>
      </c>
      <c r="CX335">
        <v>1.0957920000000001</v>
      </c>
      <c r="CY335">
        <v>1.194717</v>
      </c>
      <c r="CZ335">
        <v>1.1365620000000001</v>
      </c>
      <c r="DA335">
        <v>1.2079500000000001</v>
      </c>
      <c r="DB335">
        <v>0</v>
      </c>
      <c r="DC335">
        <v>0.99828899999999998</v>
      </c>
      <c r="DD335">
        <v>0.93199460000000001</v>
      </c>
      <c r="DE335">
        <v>1.065137</v>
      </c>
      <c r="DF335">
        <v>1.2798659999999999</v>
      </c>
      <c r="DG335">
        <v>0.82707050000000004</v>
      </c>
      <c r="DH335">
        <v>1.144706</v>
      </c>
      <c r="DI335">
        <v>1.3365959999999999</v>
      </c>
      <c r="DJ335">
        <v>1.0719970000000001</v>
      </c>
      <c r="DK335">
        <v>1.0334110000000001</v>
      </c>
      <c r="DL335">
        <v>1.325488</v>
      </c>
      <c r="DM335">
        <v>1.494694</v>
      </c>
      <c r="DN335" t="s">
        <v>335</v>
      </c>
      <c r="DO335">
        <v>2.3456429999999999</v>
      </c>
      <c r="DP335">
        <v>1.01972</v>
      </c>
      <c r="DQ335">
        <v>1.0515159999999999</v>
      </c>
      <c r="DR335">
        <v>1.348662</v>
      </c>
      <c r="DS335">
        <v>1.1982520000000001</v>
      </c>
      <c r="DT335">
        <v>1.2138100000000001</v>
      </c>
      <c r="DU335">
        <v>1.070322</v>
      </c>
      <c r="DV335">
        <v>1.1339459999999999</v>
      </c>
      <c r="DW335">
        <v>1.2396510000000001</v>
      </c>
      <c r="DX335" s="5">
        <f t="shared" si="20"/>
        <v>1.2075976159999997</v>
      </c>
      <c r="DY335" s="9">
        <f t="shared" si="21"/>
        <v>1.0497602704773807</v>
      </c>
      <c r="DZ335" s="5">
        <f t="shared" si="22"/>
        <v>1.217298</v>
      </c>
      <c r="EA335" s="9">
        <f t="shared" si="23"/>
        <v>1.0413949583421642</v>
      </c>
    </row>
    <row r="336" spans="1:131" x14ac:dyDescent="0.45">
      <c r="A336" t="s">
        <v>521</v>
      </c>
      <c r="B336" t="s">
        <v>519</v>
      </c>
      <c r="C336">
        <v>1.4143559999999999</v>
      </c>
      <c r="D336">
        <v>1.9652579999999999</v>
      </c>
      <c r="E336">
        <v>1.851504</v>
      </c>
      <c r="F336">
        <v>1.399311</v>
      </c>
      <c r="G336">
        <v>1.2869569999999999</v>
      </c>
      <c r="H336">
        <v>1.1818150000000001</v>
      </c>
      <c r="I336">
        <v>1.0891249999999999</v>
      </c>
      <c r="J336">
        <v>1.3879140000000001</v>
      </c>
      <c r="K336">
        <v>1.1796169999999999</v>
      </c>
      <c r="L336">
        <v>1.219713</v>
      </c>
      <c r="M336">
        <v>1.2841560000000001</v>
      </c>
      <c r="N336">
        <v>1.3850100000000001</v>
      </c>
      <c r="O336">
        <v>1.1975789999999999</v>
      </c>
      <c r="P336">
        <v>1.14235</v>
      </c>
      <c r="Q336">
        <v>1.0334190000000001</v>
      </c>
      <c r="R336">
        <v>1.2940430000000001</v>
      </c>
      <c r="S336">
        <v>1.167063</v>
      </c>
      <c r="T336">
        <v>1.265368</v>
      </c>
      <c r="U336">
        <v>1.8441920000000001</v>
      </c>
      <c r="V336">
        <v>1.158377</v>
      </c>
      <c r="W336">
        <v>1.6243369999999999</v>
      </c>
      <c r="X336">
        <v>1.2000679999999999</v>
      </c>
      <c r="Y336">
        <v>1.2460059999999999</v>
      </c>
      <c r="Z336">
        <v>1.9571609999999999</v>
      </c>
      <c r="AA336">
        <v>1.1865559999999999</v>
      </c>
      <c r="AB336">
        <v>1.132039</v>
      </c>
      <c r="AC336">
        <v>1.2128749999999999</v>
      </c>
      <c r="AD336">
        <v>1.0853440000000001</v>
      </c>
      <c r="AE336">
        <v>1.1340170000000001</v>
      </c>
      <c r="AF336">
        <v>0.98951270000000002</v>
      </c>
      <c r="AG336">
        <v>1.037307</v>
      </c>
      <c r="AH336">
        <v>1.1785920000000001</v>
      </c>
      <c r="AI336">
        <v>1.0317989999999999</v>
      </c>
      <c r="AJ336">
        <v>0.97478679999999995</v>
      </c>
      <c r="AK336">
        <v>1.07399</v>
      </c>
      <c r="AL336">
        <v>1.0640259999999999</v>
      </c>
      <c r="AM336">
        <v>1.7778229999999999</v>
      </c>
      <c r="AN336">
        <v>0.69670949999999998</v>
      </c>
      <c r="AO336">
        <v>1.4535670000000001</v>
      </c>
      <c r="AP336">
        <v>1.557418</v>
      </c>
      <c r="AQ336">
        <v>1.287676</v>
      </c>
      <c r="AR336">
        <v>1.0966910000000001</v>
      </c>
      <c r="AS336">
        <v>0.94903420000000005</v>
      </c>
      <c r="AT336">
        <v>1.0279799999999999</v>
      </c>
      <c r="AU336">
        <v>1.383311</v>
      </c>
      <c r="AV336">
        <v>1.5663959999999999</v>
      </c>
      <c r="AW336">
        <v>1.6740390000000001</v>
      </c>
      <c r="AX336">
        <v>1.6740390000000001</v>
      </c>
      <c r="AY336">
        <v>1.1875070000000001</v>
      </c>
      <c r="AZ336">
        <v>1.0611710000000001</v>
      </c>
      <c r="BA336">
        <v>1.0611710000000001</v>
      </c>
      <c r="BB336">
        <v>1.1090869999999999</v>
      </c>
      <c r="BC336">
        <v>1.6088279999999999</v>
      </c>
      <c r="BD336">
        <v>1.3322799999999999</v>
      </c>
      <c r="BE336">
        <v>1.3652610000000001</v>
      </c>
      <c r="BF336">
        <v>1.0497570000000001</v>
      </c>
      <c r="BG336">
        <v>1.3456300000000001</v>
      </c>
      <c r="BH336">
        <v>1.2175609999999999</v>
      </c>
      <c r="BI336">
        <v>1.247204</v>
      </c>
      <c r="BJ336">
        <v>1.1968669999999999</v>
      </c>
      <c r="BK336">
        <v>1.2764869999999999</v>
      </c>
      <c r="BL336">
        <v>1.4512039999999999</v>
      </c>
      <c r="BM336">
        <v>1.617086</v>
      </c>
      <c r="BN336">
        <v>1.354311</v>
      </c>
      <c r="BO336">
        <v>1.5512729999999999</v>
      </c>
      <c r="BP336">
        <v>1.3053790000000001</v>
      </c>
      <c r="BQ336">
        <v>1.46601</v>
      </c>
      <c r="BR336">
        <v>1.3929929999999999</v>
      </c>
      <c r="BS336">
        <v>1.302486</v>
      </c>
      <c r="BT336">
        <v>1.1865559999999999</v>
      </c>
      <c r="BU336">
        <v>1.241765</v>
      </c>
      <c r="BV336">
        <v>1.5560639999999999</v>
      </c>
      <c r="BW336">
        <v>1.375116</v>
      </c>
      <c r="BX336">
        <v>1.3046789999999999</v>
      </c>
      <c r="BY336">
        <v>1.1604920000000001</v>
      </c>
      <c r="BZ336">
        <v>0.92787770000000003</v>
      </c>
      <c r="CA336">
        <v>1.372261</v>
      </c>
      <c r="CB336">
        <v>0.67493349999999996</v>
      </c>
      <c r="CC336">
        <v>1.121459</v>
      </c>
      <c r="CD336">
        <v>0.91039420000000004</v>
      </c>
      <c r="CE336">
        <v>0.71245760000000002</v>
      </c>
      <c r="CF336">
        <v>0.86594599999999999</v>
      </c>
      <c r="CG336">
        <v>1.0513809999999999</v>
      </c>
      <c r="CH336">
        <v>0.95531719999999998</v>
      </c>
      <c r="CI336">
        <v>0.66217269999999995</v>
      </c>
      <c r="CJ336">
        <v>0.88744299999999998</v>
      </c>
      <c r="CK336">
        <v>0.91842710000000005</v>
      </c>
      <c r="CL336">
        <v>1.010208</v>
      </c>
      <c r="CM336">
        <v>1.683138</v>
      </c>
      <c r="CN336">
        <v>0.6562595</v>
      </c>
      <c r="CO336">
        <v>0.7959695</v>
      </c>
      <c r="CP336">
        <v>0.74235830000000003</v>
      </c>
      <c r="CQ336">
        <v>1.0856809999999999</v>
      </c>
      <c r="CR336">
        <v>1.316171</v>
      </c>
      <c r="CS336">
        <v>1.9186570000000001</v>
      </c>
      <c r="CT336">
        <v>0.66683360000000003</v>
      </c>
      <c r="CU336">
        <v>1.171486</v>
      </c>
      <c r="CV336">
        <v>1.0034780000000001</v>
      </c>
      <c r="CW336">
        <v>0.85815509999999995</v>
      </c>
      <c r="CX336">
        <v>1.1051010000000001</v>
      </c>
      <c r="CY336">
        <v>1.0048919999999999</v>
      </c>
      <c r="CZ336">
        <v>1.028402</v>
      </c>
      <c r="DA336">
        <v>1.066114</v>
      </c>
      <c r="DB336">
        <v>3.0488029999999999</v>
      </c>
      <c r="DC336">
        <v>1.171999</v>
      </c>
      <c r="DD336">
        <v>1.0690120000000001</v>
      </c>
      <c r="DE336">
        <v>1.0363039999999999</v>
      </c>
      <c r="DF336">
        <v>0.99741460000000004</v>
      </c>
      <c r="DG336">
        <v>0.63392470000000001</v>
      </c>
      <c r="DH336">
        <v>1.060052</v>
      </c>
      <c r="DI336">
        <v>0.99411729999999998</v>
      </c>
      <c r="DJ336">
        <v>0.88964480000000001</v>
      </c>
      <c r="DK336">
        <v>0.90072700000000006</v>
      </c>
      <c r="DL336">
        <v>1.07311</v>
      </c>
      <c r="DM336">
        <v>1.111402</v>
      </c>
      <c r="DN336" t="s">
        <v>335</v>
      </c>
      <c r="DO336">
        <v>3.3355739999999998</v>
      </c>
      <c r="DP336">
        <v>1.191449</v>
      </c>
      <c r="DQ336">
        <v>1.1041449999999999</v>
      </c>
      <c r="DR336">
        <v>1.0176609999999999</v>
      </c>
      <c r="DS336">
        <v>1.0136069999999999</v>
      </c>
      <c r="DT336">
        <v>1.7836890000000001</v>
      </c>
      <c r="DU336">
        <v>1.2395290000000001</v>
      </c>
      <c r="DV336">
        <v>1.1402190000000001</v>
      </c>
      <c r="DW336">
        <v>1.090924</v>
      </c>
      <c r="DX336" s="5">
        <f t="shared" si="20"/>
        <v>1.2193658688000002</v>
      </c>
      <c r="DY336" s="9">
        <f t="shared" si="21"/>
        <v>1.1599110949299352</v>
      </c>
      <c r="DZ336" s="5">
        <f t="shared" si="22"/>
        <v>1.1717425000000001</v>
      </c>
      <c r="EA336" s="9">
        <f t="shared" si="23"/>
        <v>1.2070535975267602</v>
      </c>
    </row>
    <row r="337" spans="1:131" x14ac:dyDescent="0.45">
      <c r="A337" t="s">
        <v>522</v>
      </c>
      <c r="B337" t="s">
        <v>519</v>
      </c>
      <c r="C337">
        <v>1.3803259999999999</v>
      </c>
      <c r="D337">
        <v>1.5391550000000001</v>
      </c>
      <c r="E337">
        <v>1.62629</v>
      </c>
      <c r="F337">
        <v>1.1926950000000001</v>
      </c>
      <c r="G337">
        <v>1.2922880000000001</v>
      </c>
      <c r="H337">
        <v>1.1437269999999999</v>
      </c>
      <c r="I337">
        <v>1.166558</v>
      </c>
      <c r="J337">
        <v>1.371586</v>
      </c>
      <c r="K337">
        <v>1.1196219999999999</v>
      </c>
      <c r="L337">
        <v>1.0293490000000001</v>
      </c>
      <c r="M337">
        <v>1.326009</v>
      </c>
      <c r="N337">
        <v>1.387532</v>
      </c>
      <c r="O337">
        <v>1.0223979999999999</v>
      </c>
      <c r="P337">
        <v>1.1922600000000001</v>
      </c>
      <c r="Q337">
        <v>1.0544659999999999</v>
      </c>
      <c r="R337">
        <v>1.2000299999999999</v>
      </c>
      <c r="S337">
        <v>1.0770900000000001</v>
      </c>
      <c r="T337">
        <v>1.2064170000000001</v>
      </c>
      <c r="U337">
        <v>1.7064550000000001</v>
      </c>
      <c r="V337">
        <v>1.20018</v>
      </c>
      <c r="W337">
        <v>1.347847</v>
      </c>
      <c r="X337">
        <v>1.1478330000000001</v>
      </c>
      <c r="Y337">
        <v>1.2230019999999999</v>
      </c>
      <c r="Z337">
        <v>2.0376430000000001</v>
      </c>
      <c r="AA337">
        <v>1.117791</v>
      </c>
      <c r="AB337">
        <v>1.2537799999999999</v>
      </c>
      <c r="AC337">
        <v>1.259004</v>
      </c>
      <c r="AD337">
        <v>1.104074</v>
      </c>
      <c r="AE337">
        <v>0.88698549999999998</v>
      </c>
      <c r="AF337">
        <v>0.97613050000000001</v>
      </c>
      <c r="AG337">
        <v>1.186931</v>
      </c>
      <c r="AH337">
        <v>1.062743</v>
      </c>
      <c r="AI337">
        <v>1.012974</v>
      </c>
      <c r="AJ337">
        <v>0.90910469999999999</v>
      </c>
      <c r="AK337">
        <v>1.0381400000000001</v>
      </c>
      <c r="AL337">
        <v>1.0866469999999999</v>
      </c>
      <c r="AM337">
        <v>1.656226</v>
      </c>
      <c r="AN337">
        <v>0.9724817</v>
      </c>
      <c r="AO337">
        <v>1.421152</v>
      </c>
      <c r="AP337">
        <v>1.5092779999999999</v>
      </c>
      <c r="AQ337">
        <v>1.2020789999999999</v>
      </c>
      <c r="AR337">
        <v>1.0480320000000001</v>
      </c>
      <c r="AS337">
        <v>1.0708089999999999</v>
      </c>
      <c r="AT337">
        <v>0.9946739</v>
      </c>
      <c r="AU337">
        <v>1.6149199999999999</v>
      </c>
      <c r="AV337">
        <v>1.6243320000000001</v>
      </c>
      <c r="AW337">
        <v>1.840616</v>
      </c>
      <c r="AX337">
        <v>1.840616</v>
      </c>
      <c r="AY337">
        <v>1.0375700000000001</v>
      </c>
      <c r="AZ337">
        <v>1.047884</v>
      </c>
      <c r="BA337">
        <v>1.047884</v>
      </c>
      <c r="BB337">
        <v>0.99793509999999996</v>
      </c>
      <c r="BC337">
        <v>2.1696789999999999</v>
      </c>
      <c r="BD337">
        <v>1.761917</v>
      </c>
      <c r="BE337">
        <v>1.317582</v>
      </c>
      <c r="BF337">
        <v>1.1082780000000001</v>
      </c>
      <c r="BG337">
        <v>1.2372529999999999</v>
      </c>
      <c r="BH337">
        <v>1.0876790000000001</v>
      </c>
      <c r="BI337">
        <v>0.90928509999999996</v>
      </c>
      <c r="BJ337">
        <v>1.0274289999999999</v>
      </c>
      <c r="BK337">
        <v>1.0139549999999999</v>
      </c>
      <c r="BL337">
        <v>1.298357</v>
      </c>
      <c r="BM337">
        <v>1.3335399999999999</v>
      </c>
      <c r="BN337">
        <v>1.0247869999999999</v>
      </c>
      <c r="BO337">
        <v>1.219344</v>
      </c>
      <c r="BP337">
        <v>1.034956</v>
      </c>
      <c r="BQ337">
        <v>1.1008249999999999</v>
      </c>
      <c r="BR337">
        <v>1.2558</v>
      </c>
      <c r="BS337">
        <v>1.239636</v>
      </c>
      <c r="BT337">
        <v>1.117791</v>
      </c>
      <c r="BU337">
        <v>1.156218</v>
      </c>
      <c r="BV337">
        <v>1.3281780000000001</v>
      </c>
      <c r="BW337">
        <v>1.2517320000000001</v>
      </c>
      <c r="BX337">
        <v>1.195411</v>
      </c>
      <c r="BY337">
        <v>1.0882700000000001</v>
      </c>
      <c r="BZ337">
        <v>0.97315589999999996</v>
      </c>
      <c r="CA337">
        <v>1.1492279999999999</v>
      </c>
      <c r="CB337">
        <v>1.338066</v>
      </c>
      <c r="CC337">
        <v>1.0619179999999999</v>
      </c>
      <c r="CD337">
        <v>0.99912350000000005</v>
      </c>
      <c r="CE337">
        <v>0.76899649999999997</v>
      </c>
      <c r="CF337">
        <v>0.79270419999999997</v>
      </c>
      <c r="CG337">
        <v>0.98639619999999995</v>
      </c>
      <c r="CH337">
        <v>0.9210159</v>
      </c>
      <c r="CI337">
        <v>0.81155080000000002</v>
      </c>
      <c r="CJ337">
        <v>1.014796</v>
      </c>
      <c r="CK337">
        <v>0.96541460000000001</v>
      </c>
      <c r="CL337">
        <v>0.96590580000000004</v>
      </c>
      <c r="CM337">
        <v>2.3732899999999999</v>
      </c>
      <c r="CN337">
        <v>0.81504799999999999</v>
      </c>
      <c r="CO337">
        <v>0.93969829999999999</v>
      </c>
      <c r="CP337">
        <v>0.82328420000000002</v>
      </c>
      <c r="CQ337">
        <v>0</v>
      </c>
      <c r="CR337">
        <v>0.44874370000000002</v>
      </c>
      <c r="CS337">
        <v>0.54904719999999996</v>
      </c>
      <c r="CT337">
        <v>0.99611139999999998</v>
      </c>
      <c r="CU337">
        <v>0</v>
      </c>
      <c r="CV337">
        <v>0.66467719999999997</v>
      </c>
      <c r="CW337">
        <v>0.57124030000000003</v>
      </c>
      <c r="CX337">
        <v>0.73815569999999997</v>
      </c>
      <c r="CY337">
        <v>0.7561097</v>
      </c>
      <c r="CZ337">
        <v>0.78564400000000001</v>
      </c>
      <c r="DA337">
        <v>0.68285839999999998</v>
      </c>
      <c r="DB337">
        <v>0.9737093</v>
      </c>
      <c r="DC337">
        <v>1.139804</v>
      </c>
      <c r="DD337">
        <v>0.92285810000000001</v>
      </c>
      <c r="DE337">
        <v>0.88788719999999999</v>
      </c>
      <c r="DF337">
        <v>0.85159940000000001</v>
      </c>
      <c r="DG337">
        <v>1.340632</v>
      </c>
      <c r="DH337">
        <v>0.89888979999999996</v>
      </c>
      <c r="DI337">
        <v>0.93709750000000003</v>
      </c>
      <c r="DJ337">
        <v>0.87160990000000005</v>
      </c>
      <c r="DK337">
        <v>0.79011819999999999</v>
      </c>
      <c r="DL337">
        <v>0.66137550000000001</v>
      </c>
      <c r="DM337">
        <v>0.58296700000000001</v>
      </c>
      <c r="DN337" t="s">
        <v>335</v>
      </c>
      <c r="DO337">
        <v>4.2098870000000002</v>
      </c>
      <c r="DP337">
        <v>2.0422959999999999</v>
      </c>
      <c r="DQ337">
        <v>2.1052270000000002</v>
      </c>
      <c r="DR337">
        <v>1.2018990000000001</v>
      </c>
      <c r="DS337">
        <v>1.01573</v>
      </c>
      <c r="DT337">
        <v>1.8918140000000001</v>
      </c>
      <c r="DU337">
        <v>0.97461880000000001</v>
      </c>
      <c r="DV337">
        <v>1.0009239999999999</v>
      </c>
      <c r="DW337">
        <v>1.032843</v>
      </c>
      <c r="DX337" s="5">
        <f t="shared" si="20"/>
        <v>1.1465233575999998</v>
      </c>
      <c r="DY337" s="9">
        <f t="shared" si="21"/>
        <v>1.2039231393326479</v>
      </c>
      <c r="DZ337" s="5">
        <f t="shared" si="22"/>
        <v>1.0818685000000001</v>
      </c>
      <c r="EA337" s="9">
        <f t="shared" si="23"/>
        <v>1.2758722524964907</v>
      </c>
    </row>
    <row r="338" spans="1:131" x14ac:dyDescent="0.45">
      <c r="A338" t="s">
        <v>523</v>
      </c>
      <c r="B338" t="s">
        <v>519</v>
      </c>
      <c r="C338">
        <v>1.099262</v>
      </c>
      <c r="D338">
        <v>1.595626</v>
      </c>
      <c r="E338">
        <v>1.74502</v>
      </c>
      <c r="F338">
        <v>1.159162</v>
      </c>
      <c r="G338">
        <v>1.11676</v>
      </c>
      <c r="H338">
        <v>1.232772</v>
      </c>
      <c r="I338">
        <v>1.1439760000000001</v>
      </c>
      <c r="J338">
        <v>1.1302540000000001</v>
      </c>
      <c r="K338">
        <v>1.1358900000000001</v>
      </c>
      <c r="L338">
        <v>1.403619</v>
      </c>
      <c r="M338">
        <v>0.96732490000000004</v>
      </c>
      <c r="N338">
        <v>1.2048369999999999</v>
      </c>
      <c r="O338">
        <v>1.2126790000000001</v>
      </c>
      <c r="P338">
        <v>1.0308079999999999</v>
      </c>
      <c r="Q338">
        <v>1.00868</v>
      </c>
      <c r="R338">
        <v>1.3065119999999999</v>
      </c>
      <c r="S338">
        <v>1.17814</v>
      </c>
      <c r="T338">
        <v>0.98318870000000003</v>
      </c>
      <c r="U338">
        <v>1.253708</v>
      </c>
      <c r="V338">
        <v>1.198148</v>
      </c>
      <c r="W338">
        <v>1.4466209999999999</v>
      </c>
      <c r="X338">
        <v>1.1927319999999999</v>
      </c>
      <c r="Y338">
        <v>1.24705</v>
      </c>
      <c r="Z338">
        <v>1.5618620000000001</v>
      </c>
      <c r="AA338">
        <v>1.1084609999999999</v>
      </c>
      <c r="AB338">
        <v>1.136819</v>
      </c>
      <c r="AC338">
        <v>1.2129639999999999</v>
      </c>
      <c r="AD338">
        <v>1.1262129999999999</v>
      </c>
      <c r="AE338">
        <v>0.78344899999999995</v>
      </c>
      <c r="AF338">
        <v>1.098749</v>
      </c>
      <c r="AG338">
        <v>1.3951340000000001</v>
      </c>
      <c r="AH338">
        <v>1.090344</v>
      </c>
      <c r="AI338">
        <v>1.049488</v>
      </c>
      <c r="AJ338">
        <v>1.0401910000000001</v>
      </c>
      <c r="AK338">
        <v>1.0908329999999999</v>
      </c>
      <c r="AL338">
        <v>1.1629400000000001</v>
      </c>
      <c r="AM338">
        <v>1.0322469999999999</v>
      </c>
      <c r="AN338">
        <v>1.409548</v>
      </c>
      <c r="AO338">
        <v>1.256548</v>
      </c>
      <c r="AP338">
        <v>1.450809</v>
      </c>
      <c r="AQ338">
        <v>1.0663480000000001</v>
      </c>
      <c r="AR338">
        <v>1.143526</v>
      </c>
      <c r="AS338">
        <v>0.99673909999999999</v>
      </c>
      <c r="AT338">
        <v>1.178161</v>
      </c>
      <c r="AU338">
        <v>1.1943900000000001</v>
      </c>
      <c r="AV338">
        <v>1.2135959999999999</v>
      </c>
      <c r="AW338">
        <v>1.4141440000000001</v>
      </c>
      <c r="AX338">
        <v>1.4141440000000001</v>
      </c>
      <c r="AY338">
        <v>1.001684</v>
      </c>
      <c r="AZ338">
        <v>1.082973</v>
      </c>
      <c r="BA338">
        <v>1.082973</v>
      </c>
      <c r="BB338">
        <v>1.140992</v>
      </c>
      <c r="BC338">
        <v>2.0865100000000001</v>
      </c>
      <c r="BD338">
        <v>1.384404</v>
      </c>
      <c r="BE338">
        <v>1.3573599999999999</v>
      </c>
      <c r="BF338">
        <v>1.230351</v>
      </c>
      <c r="BG338">
        <v>1.6355980000000001</v>
      </c>
      <c r="BH338">
        <v>1.0094890000000001</v>
      </c>
      <c r="BI338">
        <v>1.0625279999999999</v>
      </c>
      <c r="BJ338">
        <v>1.06009</v>
      </c>
      <c r="BK338">
        <v>1.526573</v>
      </c>
      <c r="BL338">
        <v>1.197784</v>
      </c>
      <c r="BM338">
        <v>1.0390029999999999</v>
      </c>
      <c r="BN338">
        <v>1.1289439999999999</v>
      </c>
      <c r="BO338">
        <v>1.178847</v>
      </c>
      <c r="BP338">
        <v>1.1185830000000001</v>
      </c>
      <c r="BQ338">
        <v>1.31389</v>
      </c>
      <c r="BR338">
        <v>1.1745669999999999</v>
      </c>
      <c r="BS338">
        <v>1.1283350000000001</v>
      </c>
      <c r="BT338">
        <v>1.1084609999999999</v>
      </c>
      <c r="BU338">
        <v>1.274505</v>
      </c>
      <c r="BV338">
        <v>1.452936</v>
      </c>
      <c r="BW338">
        <v>1.287015</v>
      </c>
      <c r="BX338">
        <v>1.4832689999999999</v>
      </c>
      <c r="BY338">
        <v>1.2307509999999999</v>
      </c>
      <c r="BZ338">
        <v>1.4074500000000001</v>
      </c>
      <c r="CA338">
        <v>1.229258</v>
      </c>
      <c r="CB338">
        <v>0.72309230000000002</v>
      </c>
      <c r="CC338">
        <v>1.162668</v>
      </c>
      <c r="CD338">
        <v>1.198998</v>
      </c>
      <c r="CE338">
        <v>0.80666450000000001</v>
      </c>
      <c r="CF338">
        <v>1.1045830000000001</v>
      </c>
      <c r="CG338">
        <v>1.0840449999999999</v>
      </c>
      <c r="CH338">
        <v>1.144719</v>
      </c>
      <c r="CI338">
        <v>0.88042620000000005</v>
      </c>
      <c r="CJ338">
        <v>0.92906730000000004</v>
      </c>
      <c r="CK338">
        <v>1.1438759999999999</v>
      </c>
      <c r="CL338">
        <v>1.2287110000000001</v>
      </c>
      <c r="CM338">
        <v>3.4197329999999999</v>
      </c>
      <c r="CN338">
        <v>0.79469579999999995</v>
      </c>
      <c r="CO338">
        <v>0.93693380000000004</v>
      </c>
      <c r="CP338">
        <v>1.049733</v>
      </c>
      <c r="CQ338">
        <v>0</v>
      </c>
      <c r="CR338">
        <v>0.39859</v>
      </c>
      <c r="CS338">
        <v>0.66950969999999999</v>
      </c>
      <c r="CT338">
        <v>0.34777160000000001</v>
      </c>
      <c r="CU338">
        <v>1.3928529999999999</v>
      </c>
      <c r="CV338">
        <v>0.55982969999999999</v>
      </c>
      <c r="CW338">
        <v>0.9264135</v>
      </c>
      <c r="CX338">
        <v>0.99241500000000005</v>
      </c>
      <c r="CY338">
        <v>1.0879160000000001</v>
      </c>
      <c r="CZ338">
        <v>1.167441</v>
      </c>
      <c r="DA338">
        <v>1.2361420000000001</v>
      </c>
      <c r="DB338">
        <v>0.33715260000000002</v>
      </c>
      <c r="DC338">
        <v>0.75906810000000002</v>
      </c>
      <c r="DD338">
        <v>1.1891750000000001</v>
      </c>
      <c r="DE338">
        <v>1.3051600000000001</v>
      </c>
      <c r="DF338">
        <v>1.432212</v>
      </c>
      <c r="DG338">
        <v>0.61614219999999997</v>
      </c>
      <c r="DH338">
        <v>1.250799</v>
      </c>
      <c r="DI338">
        <v>1.3772230000000001</v>
      </c>
      <c r="DJ338">
        <v>1.3509709999999999</v>
      </c>
      <c r="DK338">
        <v>0.83970029999999996</v>
      </c>
      <c r="DL338">
        <v>0.99934979999999995</v>
      </c>
      <c r="DM338">
        <v>1.147235</v>
      </c>
      <c r="DN338" t="s">
        <v>335</v>
      </c>
      <c r="DO338">
        <v>4.2873679999999998</v>
      </c>
      <c r="DP338">
        <v>1.325752</v>
      </c>
      <c r="DQ338">
        <v>1.6959360000000001</v>
      </c>
      <c r="DR338">
        <v>1.17106</v>
      </c>
      <c r="DS338">
        <v>1.101299</v>
      </c>
      <c r="DT338">
        <v>1.4790559999999999</v>
      </c>
      <c r="DU338">
        <v>0.87495060000000002</v>
      </c>
      <c r="DV338">
        <v>0.9755798</v>
      </c>
      <c r="DW338">
        <v>1.14676</v>
      </c>
      <c r="DX338" s="5">
        <f t="shared" si="20"/>
        <v>1.1766745320000001</v>
      </c>
      <c r="DY338" s="9">
        <f t="shared" si="21"/>
        <v>0.93421075251078856</v>
      </c>
      <c r="DZ338" s="5">
        <f t="shared" si="22"/>
        <v>1.1469974999999999</v>
      </c>
      <c r="EA338" s="9">
        <f t="shared" si="23"/>
        <v>0.95838221094640574</v>
      </c>
    </row>
    <row r="339" spans="1:131" x14ac:dyDescent="0.45">
      <c r="A339" t="s">
        <v>524</v>
      </c>
      <c r="B339" t="s">
        <v>519</v>
      </c>
      <c r="C339">
        <v>1.0925389999999999</v>
      </c>
      <c r="D339">
        <v>2.2605379999999999</v>
      </c>
      <c r="E339">
        <v>1.7386330000000001</v>
      </c>
      <c r="F339">
        <v>1.081288</v>
      </c>
      <c r="G339">
        <v>1.14812</v>
      </c>
      <c r="H339">
        <v>1.125821</v>
      </c>
      <c r="I339">
        <v>1.0551680000000001</v>
      </c>
      <c r="J339">
        <v>1.264219</v>
      </c>
      <c r="K339">
        <v>1.157896</v>
      </c>
      <c r="L339">
        <v>1.2728079999999999</v>
      </c>
      <c r="M339">
        <v>1.0254700000000001</v>
      </c>
      <c r="N339">
        <v>1.1717960000000001</v>
      </c>
      <c r="O339">
        <v>1.1864779999999999</v>
      </c>
      <c r="P339">
        <v>1.1618459999999999</v>
      </c>
      <c r="Q339">
        <v>1.0701099999999999</v>
      </c>
      <c r="R339">
        <v>1.3456699999999999</v>
      </c>
      <c r="S339">
        <v>1.1339920000000001</v>
      </c>
      <c r="T339">
        <v>0.97840479999999996</v>
      </c>
      <c r="U339">
        <v>1.3238289999999999</v>
      </c>
      <c r="V339">
        <v>1.3246119999999999</v>
      </c>
      <c r="W339">
        <v>1.548775</v>
      </c>
      <c r="X339">
        <v>1.243236</v>
      </c>
      <c r="Y339">
        <v>1.138601</v>
      </c>
      <c r="Z339">
        <v>1.723257</v>
      </c>
      <c r="AA339">
        <v>1.029682</v>
      </c>
      <c r="AB339">
        <v>1.1066009999999999</v>
      </c>
      <c r="AC339">
        <v>1.1506190000000001</v>
      </c>
      <c r="AD339">
        <v>1.079636</v>
      </c>
      <c r="AE339">
        <v>1.036476</v>
      </c>
      <c r="AF339">
        <v>1.1628510000000001</v>
      </c>
      <c r="AG339">
        <v>0.84807410000000005</v>
      </c>
      <c r="AH339">
        <v>1.0068999999999999</v>
      </c>
      <c r="AI339">
        <v>1.016893</v>
      </c>
      <c r="AJ339">
        <v>0.98142059999999998</v>
      </c>
      <c r="AK339">
        <v>1.060487</v>
      </c>
      <c r="AL339">
        <v>1.017477</v>
      </c>
      <c r="AM339">
        <v>1.3263959999999999</v>
      </c>
      <c r="AN339">
        <v>0.61902140000000005</v>
      </c>
      <c r="AO339">
        <v>1.327032</v>
      </c>
      <c r="AP339">
        <v>1.4608650000000001</v>
      </c>
      <c r="AQ339">
        <v>1.1247830000000001</v>
      </c>
      <c r="AR339">
        <v>1.0544420000000001</v>
      </c>
      <c r="AS339">
        <v>0.97289429999999999</v>
      </c>
      <c r="AT339">
        <v>1.111075</v>
      </c>
      <c r="AU339">
        <v>1.324065</v>
      </c>
      <c r="AV339">
        <v>1.4152800000000001</v>
      </c>
      <c r="AW339">
        <v>1.726901</v>
      </c>
      <c r="AX339">
        <v>1.726901</v>
      </c>
      <c r="AY339">
        <v>0.93904049999999994</v>
      </c>
      <c r="AZ339">
        <v>1.0615950000000001</v>
      </c>
      <c r="BA339">
        <v>1.0615950000000001</v>
      </c>
      <c r="BB339">
        <v>1.104276</v>
      </c>
      <c r="BC339">
        <v>1.8594660000000001</v>
      </c>
      <c r="BD339">
        <v>1.5216890000000001</v>
      </c>
      <c r="BE339">
        <v>1.3593869999999999</v>
      </c>
      <c r="BF339">
        <v>1.182372</v>
      </c>
      <c r="BG339">
        <v>1.5357940000000001</v>
      </c>
      <c r="BH339">
        <v>1.0288839999999999</v>
      </c>
      <c r="BI339">
        <v>0.97833360000000003</v>
      </c>
      <c r="BJ339">
        <v>1.0901559999999999</v>
      </c>
      <c r="BK339">
        <v>0.97863140000000004</v>
      </c>
      <c r="BL339">
        <v>1.22367</v>
      </c>
      <c r="BM339">
        <v>1.3020290000000001</v>
      </c>
      <c r="BN339">
        <v>1.0633619999999999</v>
      </c>
      <c r="BO339">
        <v>1.145519</v>
      </c>
      <c r="BP339">
        <v>1.0866130000000001</v>
      </c>
      <c r="BQ339">
        <v>1.294308</v>
      </c>
      <c r="BR339">
        <v>1.2759259999999999</v>
      </c>
      <c r="BS339">
        <v>1.1263639999999999</v>
      </c>
      <c r="BT339">
        <v>1.029682</v>
      </c>
      <c r="BU339">
        <v>1.155459</v>
      </c>
      <c r="BV339">
        <v>1.489995</v>
      </c>
      <c r="BW339">
        <v>1.195972</v>
      </c>
      <c r="BX339">
        <v>1.371723</v>
      </c>
      <c r="BY339">
        <v>1.1117649999999999</v>
      </c>
      <c r="BZ339">
        <v>1.108258</v>
      </c>
      <c r="CA339">
        <v>1.2465889999999999</v>
      </c>
      <c r="CB339">
        <v>0.68585419999999997</v>
      </c>
      <c r="CC339">
        <v>1.1333470000000001</v>
      </c>
      <c r="CD339">
        <v>1.0772349999999999</v>
      </c>
      <c r="CE339">
        <v>0.78816470000000005</v>
      </c>
      <c r="CF339">
        <v>1.274918</v>
      </c>
      <c r="CG339">
        <v>1.2748390000000001</v>
      </c>
      <c r="CH339">
        <v>1.0933569999999999</v>
      </c>
      <c r="CI339">
        <v>0.74609360000000002</v>
      </c>
      <c r="CJ339">
        <v>1.001727</v>
      </c>
      <c r="CK339">
        <v>1.1703159999999999</v>
      </c>
      <c r="CL339">
        <v>1.3071349999999999</v>
      </c>
      <c r="CM339">
        <v>3.8483329999999998</v>
      </c>
      <c r="CN339">
        <v>0.56987359999999998</v>
      </c>
      <c r="CO339">
        <v>0.93182549999999997</v>
      </c>
      <c r="CP339">
        <v>0.94419620000000004</v>
      </c>
      <c r="CQ339">
        <v>3.325205</v>
      </c>
      <c r="CR339">
        <v>1.5320400000000001</v>
      </c>
      <c r="CS339">
        <v>1.2500770000000001</v>
      </c>
      <c r="CT339">
        <v>3.2096870000000002</v>
      </c>
      <c r="CU339">
        <v>1.0283640000000001</v>
      </c>
      <c r="CV339">
        <v>0.62314409999999998</v>
      </c>
      <c r="CW339">
        <v>0.81813559999999996</v>
      </c>
      <c r="CX339">
        <v>0.74827829999999995</v>
      </c>
      <c r="CY339">
        <v>0.85410140000000001</v>
      </c>
      <c r="CZ339">
        <v>0.87836040000000004</v>
      </c>
      <c r="DA339">
        <v>0.75490060000000003</v>
      </c>
      <c r="DB339">
        <v>0.45361390000000001</v>
      </c>
      <c r="DC339">
        <v>0.69828069999999998</v>
      </c>
      <c r="DD339">
        <v>0.8972715</v>
      </c>
      <c r="DE339">
        <v>0.8784052</v>
      </c>
      <c r="DF339">
        <v>0.89103840000000001</v>
      </c>
      <c r="DG339">
        <v>0.42344369999999998</v>
      </c>
      <c r="DH339">
        <v>0.94456960000000001</v>
      </c>
      <c r="DI339">
        <v>1.059064</v>
      </c>
      <c r="DJ339">
        <v>1.319574</v>
      </c>
      <c r="DK339">
        <v>0.70381170000000004</v>
      </c>
      <c r="DL339">
        <v>0.82039300000000004</v>
      </c>
      <c r="DM339">
        <v>0.77756119999999995</v>
      </c>
      <c r="DN339" t="s">
        <v>335</v>
      </c>
      <c r="DO339">
        <v>2.499155</v>
      </c>
      <c r="DP339">
        <v>1.2440739999999999</v>
      </c>
      <c r="DQ339">
        <v>1.522275</v>
      </c>
      <c r="DR339">
        <v>1.30911</v>
      </c>
      <c r="DS339">
        <v>1.0779780000000001</v>
      </c>
      <c r="DT339">
        <v>1.2554419999999999</v>
      </c>
      <c r="DU339">
        <v>0.86055170000000003</v>
      </c>
      <c r="DV339">
        <v>1.106141</v>
      </c>
      <c r="DW339">
        <v>1.0891169999999999</v>
      </c>
      <c r="DX339" s="5">
        <f t="shared" si="20"/>
        <v>1.1831096919999995</v>
      </c>
      <c r="DY339" s="9">
        <f t="shared" si="21"/>
        <v>0.9234469190706287</v>
      </c>
      <c r="DZ339" s="5">
        <f t="shared" si="22"/>
        <v>1.1096664999999999</v>
      </c>
      <c r="EA339" s="9">
        <f t="shared" si="23"/>
        <v>0.98456518242192592</v>
      </c>
    </row>
    <row r="340" spans="1:131" x14ac:dyDescent="0.45">
      <c r="A340" t="s">
        <v>525</v>
      </c>
      <c r="B340" t="s">
        <v>526</v>
      </c>
      <c r="C340">
        <v>1.2335</v>
      </c>
      <c r="D340">
        <v>1.9109179999999999</v>
      </c>
      <c r="E340">
        <v>1.2568269999999999</v>
      </c>
      <c r="F340">
        <v>1.210499</v>
      </c>
      <c r="G340">
        <v>1.242469</v>
      </c>
      <c r="H340">
        <v>1.4493149999999999</v>
      </c>
      <c r="I340">
        <v>1.192685</v>
      </c>
      <c r="J340">
        <v>1.3877079999999999</v>
      </c>
      <c r="K340">
        <v>1.211646</v>
      </c>
      <c r="L340">
        <v>1.26369</v>
      </c>
      <c r="M340">
        <v>1.1885269999999999</v>
      </c>
      <c r="N340">
        <v>1.1577900000000001</v>
      </c>
      <c r="O340">
        <v>1.176436</v>
      </c>
      <c r="P340">
        <v>1.301153</v>
      </c>
      <c r="Q340">
        <v>1.0411410000000001</v>
      </c>
      <c r="R340">
        <v>1.386889</v>
      </c>
      <c r="S340">
        <v>1.205281</v>
      </c>
      <c r="T340">
        <v>1.316265</v>
      </c>
      <c r="U340">
        <v>1.4062079999999999</v>
      </c>
      <c r="V340">
        <v>1.154074</v>
      </c>
      <c r="W340">
        <v>1.3745700000000001</v>
      </c>
      <c r="X340">
        <v>1.164309</v>
      </c>
      <c r="Y340">
        <v>1.169827</v>
      </c>
      <c r="Z340">
        <v>1.2722530000000001</v>
      </c>
      <c r="AA340">
        <v>1.0761160000000001</v>
      </c>
      <c r="AB340">
        <v>1.0341880000000001</v>
      </c>
      <c r="AC340">
        <v>1.28579</v>
      </c>
      <c r="AD340">
        <v>1.07203</v>
      </c>
      <c r="AE340">
        <v>0.94492189999999998</v>
      </c>
      <c r="AF340">
        <v>1.0850630000000001</v>
      </c>
      <c r="AG340">
        <v>1.0761369999999999</v>
      </c>
      <c r="AH340">
        <v>1.084349</v>
      </c>
      <c r="AI340">
        <v>1.0017990000000001</v>
      </c>
      <c r="AJ340">
        <v>1.098978</v>
      </c>
      <c r="AK340">
        <v>1.146347</v>
      </c>
      <c r="AL340">
        <v>1.0820449999999999</v>
      </c>
      <c r="AM340">
        <v>1.203924</v>
      </c>
      <c r="AN340">
        <v>1.142075</v>
      </c>
      <c r="AO340">
        <v>1.1139079999999999</v>
      </c>
      <c r="AP340">
        <v>1.3071429999999999</v>
      </c>
      <c r="AQ340">
        <v>1.1232</v>
      </c>
      <c r="AR340">
        <v>1.0394380000000001</v>
      </c>
      <c r="AS340">
        <v>1.200839</v>
      </c>
      <c r="AT340">
        <v>1.1849479999999999</v>
      </c>
      <c r="AU340">
        <v>1.21715</v>
      </c>
      <c r="AV340">
        <v>1.2857810000000001</v>
      </c>
      <c r="AW340">
        <v>1.2846230000000001</v>
      </c>
      <c r="AX340">
        <v>1.2846230000000001</v>
      </c>
      <c r="AY340">
        <v>1.0934459999999999</v>
      </c>
      <c r="AZ340">
        <v>1.047269</v>
      </c>
      <c r="BA340">
        <v>1.047269</v>
      </c>
      <c r="BB340">
        <v>1.073782</v>
      </c>
      <c r="BC340">
        <v>1.034349</v>
      </c>
      <c r="BD340">
        <v>1.4677439999999999</v>
      </c>
      <c r="BE340">
        <v>1.589683</v>
      </c>
      <c r="BF340">
        <v>1.163203</v>
      </c>
      <c r="BG340">
        <v>1.3837740000000001</v>
      </c>
      <c r="BH340">
        <v>1.1753260000000001</v>
      </c>
      <c r="BI340">
        <v>1.231778</v>
      </c>
      <c r="BJ340">
        <v>1.2104779999999999</v>
      </c>
      <c r="BK340">
        <v>1.3136890000000001</v>
      </c>
      <c r="BL340">
        <v>1.202718</v>
      </c>
      <c r="BM340">
        <v>1.306845</v>
      </c>
      <c r="BN340">
        <v>1.2084630000000001</v>
      </c>
      <c r="BO340">
        <v>1.2294769999999999</v>
      </c>
      <c r="BP340">
        <v>1.1234960000000001</v>
      </c>
      <c r="BQ340">
        <v>1.2661739999999999</v>
      </c>
      <c r="BR340">
        <v>1.038745</v>
      </c>
      <c r="BS340">
        <v>1.1711119999999999</v>
      </c>
      <c r="BT340">
        <v>1.0761160000000001</v>
      </c>
      <c r="BU340">
        <v>1.3495980000000001</v>
      </c>
      <c r="BV340">
        <v>1.4750620000000001</v>
      </c>
      <c r="BW340">
        <v>1.4283619999999999</v>
      </c>
      <c r="BX340">
        <v>1.2109589999999999</v>
      </c>
      <c r="BY340">
        <v>1.1391210000000001</v>
      </c>
      <c r="BZ340">
        <v>1.2037599999999999</v>
      </c>
      <c r="CA340">
        <v>1.167497</v>
      </c>
      <c r="CB340">
        <v>1.0493790000000001</v>
      </c>
      <c r="CC340">
        <v>1.332775</v>
      </c>
      <c r="CD340">
        <v>1.0772919999999999</v>
      </c>
      <c r="CE340">
        <v>0.84085390000000004</v>
      </c>
      <c r="CF340">
        <v>1.0896920000000001</v>
      </c>
      <c r="CG340">
        <v>0.91469860000000003</v>
      </c>
      <c r="CH340">
        <v>1.064738</v>
      </c>
      <c r="CI340">
        <v>0.8507593</v>
      </c>
      <c r="CJ340">
        <v>1.086255</v>
      </c>
      <c r="CK340">
        <v>1.009009</v>
      </c>
      <c r="CL340">
        <v>0.91549919999999996</v>
      </c>
      <c r="CM340">
        <v>1.2878179999999999</v>
      </c>
      <c r="CN340">
        <v>0.81338440000000001</v>
      </c>
      <c r="CO340">
        <v>0.97336900000000004</v>
      </c>
      <c r="CP340">
        <v>0.84930600000000001</v>
      </c>
      <c r="CQ340">
        <v>4.2187159999999997</v>
      </c>
      <c r="CR340">
        <v>2.7932109999999999</v>
      </c>
      <c r="CS340">
        <v>1.5758380000000001</v>
      </c>
      <c r="CT340">
        <v>4.2615420000000004</v>
      </c>
      <c r="CU340">
        <v>1.6076349999999999</v>
      </c>
      <c r="CV340">
        <v>1.4483159999999999</v>
      </c>
      <c r="CW340">
        <v>1.622098</v>
      </c>
      <c r="CX340">
        <v>0.90725429999999996</v>
      </c>
      <c r="CY340">
        <v>0.8203627</v>
      </c>
      <c r="CZ340">
        <v>0.95265049999999996</v>
      </c>
      <c r="DA340">
        <v>0.80651969999999995</v>
      </c>
      <c r="DB340">
        <v>0.75414680000000001</v>
      </c>
      <c r="DC340">
        <v>0.99603439999999999</v>
      </c>
      <c r="DD340">
        <v>0.91684339999999998</v>
      </c>
      <c r="DE340">
        <v>0.91925239999999997</v>
      </c>
      <c r="DF340">
        <v>0.94980149999999997</v>
      </c>
      <c r="DG340">
        <v>1.1286910000000001</v>
      </c>
      <c r="DH340">
        <v>1.1392990000000001</v>
      </c>
      <c r="DI340">
        <v>1.201508</v>
      </c>
      <c r="DJ340">
        <v>0.68336490000000005</v>
      </c>
      <c r="DK340">
        <v>0.95065089999999997</v>
      </c>
      <c r="DL340">
        <v>1.006826</v>
      </c>
      <c r="DM340">
        <v>0.93792439999999999</v>
      </c>
      <c r="DN340" t="s">
        <v>335</v>
      </c>
      <c r="DO340">
        <v>1.8796250000000001</v>
      </c>
      <c r="DP340">
        <v>2.0537969999999999</v>
      </c>
      <c r="DQ340">
        <v>2.412153</v>
      </c>
      <c r="DR340">
        <v>1.140817</v>
      </c>
      <c r="DS340">
        <v>1.3315250000000001</v>
      </c>
      <c r="DT340">
        <v>0.94041209999999997</v>
      </c>
      <c r="DU340">
        <v>1.088004</v>
      </c>
      <c r="DV340">
        <v>1.0405880000000001</v>
      </c>
      <c r="DW340">
        <v>1.042116</v>
      </c>
      <c r="DX340" s="5">
        <f t="shared" si="20"/>
        <v>1.2332883384000002</v>
      </c>
      <c r="DY340" s="9">
        <f t="shared" si="21"/>
        <v>1.0001716237747569</v>
      </c>
      <c r="DZ340" s="5">
        <f t="shared" si="22"/>
        <v>1.1659030000000001</v>
      </c>
      <c r="EA340" s="9">
        <f t="shared" si="23"/>
        <v>1.0579782366114505</v>
      </c>
    </row>
    <row r="341" spans="1:131" x14ac:dyDescent="0.45">
      <c r="A341" t="s">
        <v>527</v>
      </c>
      <c r="B341" t="s">
        <v>526</v>
      </c>
      <c r="C341">
        <v>1.1999040000000001</v>
      </c>
      <c r="D341">
        <v>0</v>
      </c>
      <c r="E341">
        <v>1.3892530000000001</v>
      </c>
      <c r="F341">
        <v>1.147931</v>
      </c>
      <c r="G341">
        <v>1.002637</v>
      </c>
      <c r="H341">
        <v>1.040151</v>
      </c>
      <c r="I341">
        <v>1.0220689999999999</v>
      </c>
      <c r="J341">
        <v>1.0051760000000001</v>
      </c>
      <c r="K341">
        <v>1.088028</v>
      </c>
      <c r="L341">
        <v>1.2260359999999999</v>
      </c>
      <c r="M341">
        <v>0.90866930000000001</v>
      </c>
      <c r="N341">
        <v>0.93953189999999998</v>
      </c>
      <c r="O341">
        <v>1.131737</v>
      </c>
      <c r="P341">
        <v>0.98620549999999996</v>
      </c>
      <c r="Q341">
        <v>1.0436890000000001</v>
      </c>
      <c r="R341">
        <v>1.2006889999999999</v>
      </c>
      <c r="S341">
        <v>1.266483</v>
      </c>
      <c r="T341">
        <v>0.97377530000000001</v>
      </c>
      <c r="U341">
        <v>1.1187720000000001</v>
      </c>
      <c r="V341">
        <v>1.229339</v>
      </c>
      <c r="W341">
        <v>1.165618</v>
      </c>
      <c r="X341">
        <v>1.237274</v>
      </c>
      <c r="Y341">
        <v>0.88386319999999996</v>
      </c>
      <c r="Z341">
        <v>1.1342699999999999</v>
      </c>
      <c r="AA341">
        <v>1.064408</v>
      </c>
      <c r="AB341">
        <v>0.9949441</v>
      </c>
      <c r="AC341">
        <v>1.0596159999999999</v>
      </c>
      <c r="AD341">
        <v>1.0620540000000001</v>
      </c>
      <c r="AE341">
        <v>0.80424180000000001</v>
      </c>
      <c r="AF341">
        <v>1.2773319999999999</v>
      </c>
      <c r="AG341">
        <v>1.0122439999999999</v>
      </c>
      <c r="AH341">
        <v>0.96500200000000003</v>
      </c>
      <c r="AI341">
        <v>1.014108</v>
      </c>
      <c r="AJ341">
        <v>1.105283</v>
      </c>
      <c r="AK341">
        <v>1.1564460000000001</v>
      </c>
      <c r="AL341">
        <v>1.01773</v>
      </c>
      <c r="AM341">
        <v>1.0264340000000001</v>
      </c>
      <c r="AN341">
        <v>1.344187</v>
      </c>
      <c r="AO341">
        <v>1.075143</v>
      </c>
      <c r="AP341">
        <v>1.215695</v>
      </c>
      <c r="AQ341">
        <v>1.1298330000000001</v>
      </c>
      <c r="AR341">
        <v>1.1235200000000001</v>
      </c>
      <c r="AS341">
        <v>1.2223029999999999</v>
      </c>
      <c r="AT341">
        <v>1.336306</v>
      </c>
      <c r="AU341">
        <v>0.98556069999999996</v>
      </c>
      <c r="AV341">
        <v>1.0423009999999999</v>
      </c>
      <c r="AW341">
        <v>1.2096709999999999</v>
      </c>
      <c r="AX341">
        <v>1.2096709999999999</v>
      </c>
      <c r="AY341">
        <v>1.0691839999999999</v>
      </c>
      <c r="AZ341">
        <v>1.0618350000000001</v>
      </c>
      <c r="BA341">
        <v>1.0618350000000001</v>
      </c>
      <c r="BB341">
        <v>1.0991219999999999</v>
      </c>
      <c r="BC341">
        <v>0.72351200000000004</v>
      </c>
      <c r="BD341">
        <v>0.97058529999999998</v>
      </c>
      <c r="BE341">
        <v>1.2461469999999999</v>
      </c>
      <c r="BF341">
        <v>1.206747</v>
      </c>
      <c r="BG341">
        <v>1.39923</v>
      </c>
      <c r="BH341">
        <v>1.0731839999999999</v>
      </c>
      <c r="BI341">
        <v>0.8900072</v>
      </c>
      <c r="BJ341">
        <v>1.044257</v>
      </c>
      <c r="BK341">
        <v>1.0006600000000001</v>
      </c>
      <c r="BL341">
        <v>0.9933379</v>
      </c>
      <c r="BM341">
        <v>1.1168359999999999</v>
      </c>
      <c r="BN341">
        <v>1.0376920000000001</v>
      </c>
      <c r="BO341">
        <v>0.98691130000000005</v>
      </c>
      <c r="BP341">
        <v>1.0330779999999999</v>
      </c>
      <c r="BQ341">
        <v>1.1010789999999999</v>
      </c>
      <c r="BR341">
        <v>1.025881</v>
      </c>
      <c r="BS341">
        <v>0.9960755</v>
      </c>
      <c r="BT341">
        <v>1.064408</v>
      </c>
      <c r="BU341">
        <v>1.2187749999999999</v>
      </c>
      <c r="BV341">
        <v>1.2707580000000001</v>
      </c>
      <c r="BW341">
        <v>0.95711210000000002</v>
      </c>
      <c r="BX341">
        <v>1.174768</v>
      </c>
      <c r="BY341">
        <v>1.1415519999999999</v>
      </c>
      <c r="BZ341">
        <v>1.142512</v>
      </c>
      <c r="CA341">
        <v>1.075334</v>
      </c>
      <c r="CB341">
        <v>0.71953429999999996</v>
      </c>
      <c r="CC341">
        <v>0.99357269999999998</v>
      </c>
      <c r="CD341">
        <v>1.1038950000000001</v>
      </c>
      <c r="CE341">
        <v>0.71367199999999997</v>
      </c>
      <c r="CF341">
        <v>0.80267569999999999</v>
      </c>
      <c r="CG341">
        <v>0.68548299999999995</v>
      </c>
      <c r="CH341">
        <v>0.81678930000000005</v>
      </c>
      <c r="CI341">
        <v>0.62561809999999995</v>
      </c>
      <c r="CJ341">
        <v>0.74614550000000002</v>
      </c>
      <c r="CK341">
        <v>1.0224260000000001</v>
      </c>
      <c r="CL341">
        <v>0.71839280000000005</v>
      </c>
      <c r="CM341">
        <v>1.579332</v>
      </c>
      <c r="CN341">
        <v>0.76364580000000004</v>
      </c>
      <c r="CO341">
        <v>0.8934145</v>
      </c>
      <c r="CP341">
        <v>0.85987380000000002</v>
      </c>
      <c r="CQ341">
        <v>1.2707889999999999</v>
      </c>
      <c r="CR341">
        <v>1.285342</v>
      </c>
      <c r="CS341">
        <v>0.85316429999999999</v>
      </c>
      <c r="CT341">
        <v>0.41713869999999997</v>
      </c>
      <c r="CU341">
        <v>0.90860129999999995</v>
      </c>
      <c r="CV341">
        <v>1.162954</v>
      </c>
      <c r="CW341">
        <v>1.1792370000000001</v>
      </c>
      <c r="CX341">
        <v>0.81434200000000001</v>
      </c>
      <c r="CY341">
        <v>0.84078169999999997</v>
      </c>
      <c r="CZ341">
        <v>0.89510400000000001</v>
      </c>
      <c r="DA341">
        <v>1.027679</v>
      </c>
      <c r="DB341">
        <v>0.67391559999999995</v>
      </c>
      <c r="DC341">
        <v>0.92213940000000005</v>
      </c>
      <c r="DD341">
        <v>0.93020199999999997</v>
      </c>
      <c r="DE341">
        <v>0.99591289999999999</v>
      </c>
      <c r="DF341">
        <v>1.00023</v>
      </c>
      <c r="DG341">
        <v>0.85229489999999997</v>
      </c>
      <c r="DH341">
        <v>0.90819550000000004</v>
      </c>
      <c r="DI341">
        <v>1.0058830000000001</v>
      </c>
      <c r="DJ341">
        <v>0.91229300000000002</v>
      </c>
      <c r="DK341">
        <v>0.72070749999999995</v>
      </c>
      <c r="DL341">
        <v>0.82545009999999996</v>
      </c>
      <c r="DM341">
        <v>0.86357660000000003</v>
      </c>
      <c r="DO341">
        <v>0</v>
      </c>
      <c r="DP341">
        <v>1.0129379999999999</v>
      </c>
      <c r="DQ341">
        <v>1.0393429999999999</v>
      </c>
      <c r="DR341">
        <v>0.96402960000000004</v>
      </c>
      <c r="DS341">
        <v>1.1811179999999999</v>
      </c>
      <c r="DT341">
        <v>1.1748989999999999</v>
      </c>
      <c r="DU341">
        <v>1.1290720000000001</v>
      </c>
      <c r="DV341">
        <v>1.0961050000000001</v>
      </c>
      <c r="DW341">
        <v>1.0503039999999999</v>
      </c>
      <c r="DX341" s="5">
        <f t="shared" si="20"/>
        <v>1.0074861016000001</v>
      </c>
      <c r="DY341" s="9">
        <f t="shared" si="21"/>
        <v>1.1909881417663419</v>
      </c>
      <c r="DZ341" s="5">
        <f t="shared" si="22"/>
        <v>1.035385</v>
      </c>
      <c r="EA341" s="9">
        <f t="shared" si="23"/>
        <v>1.1588964491469358</v>
      </c>
    </row>
    <row r="342" spans="1:131" x14ac:dyDescent="0.45">
      <c r="A342" t="s">
        <v>528</v>
      </c>
      <c r="B342" t="s">
        <v>526</v>
      </c>
      <c r="C342">
        <v>1.115286</v>
      </c>
      <c r="D342">
        <v>1.542961</v>
      </c>
      <c r="E342">
        <v>1.099539</v>
      </c>
      <c r="F342">
        <v>1.1635850000000001</v>
      </c>
      <c r="G342">
        <v>1.0315129999999999</v>
      </c>
      <c r="H342">
        <v>1.05616</v>
      </c>
      <c r="I342">
        <v>1.0268299999999999</v>
      </c>
      <c r="J342">
        <v>1.0482910000000001</v>
      </c>
      <c r="K342">
        <v>1.1172010000000001</v>
      </c>
      <c r="L342">
        <v>1.167503</v>
      </c>
      <c r="M342">
        <v>1.1070230000000001</v>
      </c>
      <c r="N342">
        <v>1.1481950000000001</v>
      </c>
      <c r="O342">
        <v>1.2382839999999999</v>
      </c>
      <c r="P342">
        <v>1.0258510000000001</v>
      </c>
      <c r="Q342">
        <v>1.081529</v>
      </c>
      <c r="R342">
        <v>1.1369899999999999</v>
      </c>
      <c r="S342">
        <v>1.2105999999999999</v>
      </c>
      <c r="T342">
        <v>1.2326839999999999</v>
      </c>
      <c r="U342">
        <v>1.2891079999999999</v>
      </c>
      <c r="V342">
        <v>1.2406779999999999</v>
      </c>
      <c r="W342">
        <v>1.373105</v>
      </c>
      <c r="X342">
        <v>1.165157</v>
      </c>
      <c r="Y342">
        <v>1.0060249999999999</v>
      </c>
      <c r="Z342">
        <v>1.2270700000000001</v>
      </c>
      <c r="AA342">
        <v>0.97002770000000005</v>
      </c>
      <c r="AB342">
        <v>0.9455228</v>
      </c>
      <c r="AC342">
        <v>1.0985100000000001</v>
      </c>
      <c r="AD342">
        <v>1.0477620000000001</v>
      </c>
      <c r="AE342">
        <v>0.98432209999999998</v>
      </c>
      <c r="AF342">
        <v>1.0697289999999999</v>
      </c>
      <c r="AG342">
        <v>0.95403579999999999</v>
      </c>
      <c r="AH342">
        <v>1.0014099999999999</v>
      </c>
      <c r="AI342">
        <v>1.074999</v>
      </c>
      <c r="AJ342">
        <v>1.0900460000000001</v>
      </c>
      <c r="AK342">
        <v>1.066805</v>
      </c>
      <c r="AL342">
        <v>1.0080249999999999</v>
      </c>
      <c r="AM342">
        <v>0.89976049999999996</v>
      </c>
      <c r="AN342">
        <v>0.73641270000000003</v>
      </c>
      <c r="AO342">
        <v>1.1706810000000001</v>
      </c>
      <c r="AP342">
        <v>1.203487</v>
      </c>
      <c r="AQ342">
        <v>1.0470459999999999</v>
      </c>
      <c r="AR342">
        <v>1.0770459999999999</v>
      </c>
      <c r="AS342">
        <v>0.86452989999999996</v>
      </c>
      <c r="AT342">
        <v>1.0474030000000001</v>
      </c>
      <c r="AU342">
        <v>1.1819029999999999</v>
      </c>
      <c r="AV342">
        <v>1.295687</v>
      </c>
      <c r="AW342">
        <v>1.3374029999999999</v>
      </c>
      <c r="AX342">
        <v>1.3374029999999999</v>
      </c>
      <c r="AY342">
        <v>1.0004710000000001</v>
      </c>
      <c r="AZ342">
        <v>1.12497</v>
      </c>
      <c r="BA342">
        <v>1.12497</v>
      </c>
      <c r="BB342">
        <v>1.0936410000000001</v>
      </c>
      <c r="BC342">
        <v>1.0094719999999999</v>
      </c>
      <c r="BD342">
        <v>1.111623</v>
      </c>
      <c r="BE342">
        <v>1.2366839999999999</v>
      </c>
      <c r="BF342">
        <v>1.083917</v>
      </c>
      <c r="BG342">
        <v>1.352511</v>
      </c>
      <c r="BH342">
        <v>1.1528970000000001</v>
      </c>
      <c r="BI342">
        <v>1.041938</v>
      </c>
      <c r="BJ342">
        <v>1.0698380000000001</v>
      </c>
      <c r="BK342">
        <v>1.110147</v>
      </c>
      <c r="BL342">
        <v>1.1275999999999999</v>
      </c>
      <c r="BM342">
        <v>1.204404</v>
      </c>
      <c r="BN342">
        <v>1.211975</v>
      </c>
      <c r="BO342">
        <v>1.0988500000000001</v>
      </c>
      <c r="BP342">
        <v>1.1050279999999999</v>
      </c>
      <c r="BQ342">
        <v>1.2478130000000001</v>
      </c>
      <c r="BR342">
        <v>0.9340638</v>
      </c>
      <c r="BS342">
        <v>1.1136459999999999</v>
      </c>
      <c r="BT342">
        <v>0.97002770000000005</v>
      </c>
      <c r="BU342">
        <v>0</v>
      </c>
      <c r="BV342">
        <v>1.422604</v>
      </c>
      <c r="BW342">
        <v>1.1954119999999999</v>
      </c>
      <c r="BX342">
        <v>1.2434700000000001</v>
      </c>
      <c r="BY342">
        <v>1.147813</v>
      </c>
      <c r="BZ342">
        <v>0.95216460000000003</v>
      </c>
      <c r="CA342">
        <v>1.2102919999999999</v>
      </c>
      <c r="CB342">
        <v>0.91963490000000003</v>
      </c>
      <c r="CC342">
        <v>1.0068250000000001</v>
      </c>
      <c r="CD342">
        <v>1.0008429999999999</v>
      </c>
      <c r="CE342">
        <v>0.99663299999999999</v>
      </c>
      <c r="CF342">
        <v>1.2423360000000001</v>
      </c>
      <c r="CG342">
        <v>1.0314099999999999</v>
      </c>
      <c r="CH342">
        <v>1.142771</v>
      </c>
      <c r="CI342">
        <v>0.79818370000000005</v>
      </c>
      <c r="CJ342">
        <v>0.83427189999999996</v>
      </c>
      <c r="CK342">
        <v>1.0819019999999999</v>
      </c>
      <c r="CL342">
        <v>0.98979229999999996</v>
      </c>
      <c r="CM342">
        <v>1.712051</v>
      </c>
      <c r="CN342">
        <v>0.91441910000000004</v>
      </c>
      <c r="CO342">
        <v>1.0672109999999999</v>
      </c>
      <c r="CP342">
        <v>0.90548459999999997</v>
      </c>
      <c r="CQ342">
        <v>0.77232659999999997</v>
      </c>
      <c r="CR342">
        <v>0.81732970000000005</v>
      </c>
      <c r="CS342">
        <v>0.86360899999999996</v>
      </c>
      <c r="CT342">
        <v>1.540948</v>
      </c>
      <c r="CU342">
        <v>0</v>
      </c>
      <c r="CV342">
        <v>0.94656189999999996</v>
      </c>
      <c r="CW342">
        <v>1.2366699999999999</v>
      </c>
      <c r="CX342">
        <v>1.0031049999999999</v>
      </c>
      <c r="CY342">
        <v>0.98267340000000003</v>
      </c>
      <c r="CZ342">
        <v>1.0183089999999999</v>
      </c>
      <c r="DA342">
        <v>1.1343099999999999</v>
      </c>
      <c r="DB342">
        <v>0.81517090000000003</v>
      </c>
      <c r="DC342">
        <v>2.6563119999999998</v>
      </c>
      <c r="DD342">
        <v>1.010875</v>
      </c>
      <c r="DE342">
        <v>1.109971</v>
      </c>
      <c r="DF342">
        <v>1.132207</v>
      </c>
      <c r="DG342">
        <v>3.3917120000000001</v>
      </c>
      <c r="DH342">
        <v>1.0523739999999999</v>
      </c>
      <c r="DI342">
        <v>1.0272239999999999</v>
      </c>
      <c r="DJ342">
        <v>1.608309</v>
      </c>
      <c r="DK342">
        <v>1.4071359999999999</v>
      </c>
      <c r="DL342">
        <v>1.034292</v>
      </c>
      <c r="DM342">
        <v>1.065885</v>
      </c>
      <c r="DN342" t="s">
        <v>335</v>
      </c>
      <c r="DO342">
        <v>1.6677489999999999</v>
      </c>
      <c r="DP342">
        <v>1.3531869999999999</v>
      </c>
      <c r="DQ342">
        <v>1.353742</v>
      </c>
      <c r="DR342">
        <v>0.95243849999999997</v>
      </c>
      <c r="DS342">
        <v>0.97139200000000003</v>
      </c>
      <c r="DT342">
        <v>1.1150450000000001</v>
      </c>
      <c r="DU342">
        <v>0.89642719999999998</v>
      </c>
      <c r="DV342">
        <v>1.220388</v>
      </c>
      <c r="DW342">
        <v>1.162148</v>
      </c>
      <c r="DX342" s="5">
        <f t="shared" si="20"/>
        <v>1.1121836984000006</v>
      </c>
      <c r="DY342" s="9">
        <f t="shared" si="21"/>
        <v>1.0027893787730051</v>
      </c>
      <c r="DZ342" s="5">
        <f t="shared" si="22"/>
        <v>1.0918435</v>
      </c>
      <c r="EA342" s="9">
        <f t="shared" si="23"/>
        <v>1.0214705678973224</v>
      </c>
    </row>
    <row r="343" spans="1:131" x14ac:dyDescent="0.45">
      <c r="A343" t="s">
        <v>529</v>
      </c>
      <c r="B343" t="s">
        <v>526</v>
      </c>
      <c r="C343">
        <v>1.15516</v>
      </c>
      <c r="D343">
        <v>1.493163</v>
      </c>
      <c r="E343">
        <v>1.118811</v>
      </c>
      <c r="F343">
        <v>1.140539</v>
      </c>
      <c r="G343">
        <v>1.0297700000000001</v>
      </c>
      <c r="H343">
        <v>1.1147309999999999</v>
      </c>
      <c r="I343">
        <v>0.97876759999999996</v>
      </c>
      <c r="J343">
        <v>1.0793269999999999</v>
      </c>
      <c r="K343">
        <v>1.028602</v>
      </c>
      <c r="L343">
        <v>1.051946</v>
      </c>
      <c r="M343">
        <v>0.95065880000000003</v>
      </c>
      <c r="N343">
        <v>1.001058</v>
      </c>
      <c r="O343">
        <v>1.0116689999999999</v>
      </c>
      <c r="P343">
        <v>1.013679</v>
      </c>
      <c r="Q343">
        <v>0.90916030000000003</v>
      </c>
      <c r="R343">
        <v>1.0255570000000001</v>
      </c>
      <c r="S343">
        <v>1.0565960000000001</v>
      </c>
      <c r="T343">
        <v>0.81937859999999996</v>
      </c>
      <c r="U343">
        <v>0.96602370000000004</v>
      </c>
      <c r="V343">
        <v>1.093337</v>
      </c>
      <c r="W343">
        <v>1.3027839999999999</v>
      </c>
      <c r="X343">
        <v>1.113542</v>
      </c>
      <c r="Y343">
        <v>0.92320290000000005</v>
      </c>
      <c r="Z343">
        <v>1.0363230000000001</v>
      </c>
      <c r="AA343">
        <v>0.99568190000000001</v>
      </c>
      <c r="AB343">
        <v>0.96696970000000004</v>
      </c>
      <c r="AC343">
        <v>1.000907</v>
      </c>
      <c r="AD343">
        <v>1.0557529999999999</v>
      </c>
      <c r="AE343">
        <v>0.82366439999999996</v>
      </c>
      <c r="AF343">
        <v>1.046198</v>
      </c>
      <c r="AG343">
        <v>0.74829710000000005</v>
      </c>
      <c r="AH343">
        <v>0.95648060000000001</v>
      </c>
      <c r="AI343">
        <v>0.94570969999999999</v>
      </c>
      <c r="AJ343">
        <v>0.94224090000000005</v>
      </c>
      <c r="AK343">
        <v>0.97364779999999995</v>
      </c>
      <c r="AL343">
        <v>0.95474950000000003</v>
      </c>
      <c r="AM343">
        <v>0.87119579999999996</v>
      </c>
      <c r="AN343">
        <v>0.73782970000000003</v>
      </c>
      <c r="AO343">
        <v>0.94871490000000003</v>
      </c>
      <c r="AP343">
        <v>0.9840101</v>
      </c>
      <c r="AQ343">
        <v>1.079223</v>
      </c>
      <c r="AR343">
        <v>0.96148100000000003</v>
      </c>
      <c r="AS343">
        <v>1.205147</v>
      </c>
      <c r="AT343">
        <v>0.97838069999999999</v>
      </c>
      <c r="AU343">
        <v>1.001261</v>
      </c>
      <c r="AV343">
        <v>1.0032049999999999</v>
      </c>
      <c r="AW343">
        <v>1.2675449999999999</v>
      </c>
      <c r="AX343">
        <v>1.2675449999999999</v>
      </c>
      <c r="AY343">
        <v>0.91512420000000005</v>
      </c>
      <c r="AZ343">
        <v>0.90339809999999998</v>
      </c>
      <c r="BA343">
        <v>0.90339809999999998</v>
      </c>
      <c r="BB343">
        <v>1.004005</v>
      </c>
      <c r="BC343">
        <v>1.3629519999999999</v>
      </c>
      <c r="BD343">
        <v>0.97782139999999995</v>
      </c>
      <c r="BE343">
        <v>1.0706580000000001</v>
      </c>
      <c r="BF343">
        <v>1.0264359999999999</v>
      </c>
      <c r="BG343">
        <v>1.193357</v>
      </c>
      <c r="BH343">
        <v>1.0433060000000001</v>
      </c>
      <c r="BI343">
        <v>0.95460389999999995</v>
      </c>
      <c r="BJ343">
        <v>1.0099320000000001</v>
      </c>
      <c r="BK343">
        <v>1.0295829999999999</v>
      </c>
      <c r="BL343">
        <v>1.1504129999999999</v>
      </c>
      <c r="BM343">
        <v>0.98641900000000005</v>
      </c>
      <c r="BN343">
        <v>1.0307200000000001</v>
      </c>
      <c r="BO343">
        <v>1.1118140000000001</v>
      </c>
      <c r="BP343">
        <v>1.000461</v>
      </c>
      <c r="BQ343">
        <v>1.1108169999999999</v>
      </c>
      <c r="BR343">
        <v>0.97283580000000003</v>
      </c>
      <c r="BS343">
        <v>0.96647499999999997</v>
      </c>
      <c r="BT343">
        <v>0.99568190000000001</v>
      </c>
      <c r="BU343">
        <v>1.1054520000000001</v>
      </c>
      <c r="BV343">
        <v>1.5720590000000001</v>
      </c>
      <c r="BW343">
        <v>1.1626190000000001</v>
      </c>
      <c r="BX343">
        <v>1.2203619999999999</v>
      </c>
      <c r="BY343">
        <v>0.97707189999999999</v>
      </c>
      <c r="BZ343">
        <v>1.012939</v>
      </c>
      <c r="CA343">
        <v>1.2243299999999999</v>
      </c>
      <c r="CB343">
        <v>0.73768509999999998</v>
      </c>
      <c r="CC343">
        <v>1.100994</v>
      </c>
      <c r="CD343">
        <v>1.0072129999999999</v>
      </c>
      <c r="CE343">
        <v>0.98273679999999997</v>
      </c>
      <c r="CF343">
        <v>1.0185200000000001</v>
      </c>
      <c r="CG343">
        <v>1.05202</v>
      </c>
      <c r="CH343">
        <v>1.0891230000000001</v>
      </c>
      <c r="CI343">
        <v>0.72741650000000002</v>
      </c>
      <c r="CJ343">
        <v>0.95816690000000004</v>
      </c>
      <c r="CK343">
        <v>1.096414</v>
      </c>
      <c r="CL343">
        <v>0.92881930000000001</v>
      </c>
      <c r="CM343">
        <v>2.2306789999999999</v>
      </c>
      <c r="CN343">
        <v>1.126941</v>
      </c>
      <c r="CO343">
        <v>1.153945</v>
      </c>
      <c r="CP343">
        <v>1.046046</v>
      </c>
      <c r="CQ343">
        <v>0.87929250000000003</v>
      </c>
      <c r="CR343">
        <v>1.1909400000000001</v>
      </c>
      <c r="CS343">
        <v>1.020408</v>
      </c>
      <c r="CT343">
        <v>1.003889</v>
      </c>
      <c r="CU343">
        <v>0</v>
      </c>
      <c r="CV343">
        <v>1.0739939999999999</v>
      </c>
      <c r="CW343">
        <v>1.4882850000000001</v>
      </c>
      <c r="CX343">
        <v>0.70950979999999997</v>
      </c>
      <c r="CY343">
        <v>0.66950540000000003</v>
      </c>
      <c r="CZ343">
        <v>0.90744440000000004</v>
      </c>
      <c r="DA343">
        <v>0.70709509999999998</v>
      </c>
      <c r="DB343">
        <v>1.2348710000000001</v>
      </c>
      <c r="DC343">
        <v>1.577607</v>
      </c>
      <c r="DD343">
        <v>0.93100830000000001</v>
      </c>
      <c r="DE343">
        <v>0.98809800000000003</v>
      </c>
      <c r="DF343">
        <v>0.93767120000000004</v>
      </c>
      <c r="DG343">
        <v>2.5133480000000001</v>
      </c>
      <c r="DH343">
        <v>0.86339520000000003</v>
      </c>
      <c r="DI343">
        <v>1.015215</v>
      </c>
      <c r="DJ343">
        <v>1.8180890000000001</v>
      </c>
      <c r="DK343">
        <v>1.1399379999999999</v>
      </c>
      <c r="DL343">
        <v>0.75893909999999998</v>
      </c>
      <c r="DM343">
        <v>0.64609729999999999</v>
      </c>
      <c r="DO343">
        <v>0.85239330000000002</v>
      </c>
      <c r="DP343">
        <v>0.86139869999999996</v>
      </c>
      <c r="DQ343">
        <v>0.83846679999999996</v>
      </c>
      <c r="DR343">
        <v>1.0920810000000001</v>
      </c>
      <c r="DS343">
        <v>0.9223635</v>
      </c>
      <c r="DT343">
        <v>1.220869</v>
      </c>
      <c r="DU343">
        <v>1.1813899999999999</v>
      </c>
      <c r="DV343">
        <v>0.87957350000000001</v>
      </c>
      <c r="DW343">
        <v>0.90121649999999998</v>
      </c>
      <c r="DX343" s="5">
        <f t="shared" si="20"/>
        <v>1.0336462415999996</v>
      </c>
      <c r="DY343" s="9">
        <f t="shared" si="21"/>
        <v>1.1175583613712048</v>
      </c>
      <c r="DZ343" s="5">
        <f t="shared" si="22"/>
        <v>1.0085725000000001</v>
      </c>
      <c r="EA343" s="9">
        <f t="shared" si="23"/>
        <v>1.1453415594813461</v>
      </c>
    </row>
    <row r="344" spans="1:131" x14ac:dyDescent="0.45">
      <c r="A344" t="s">
        <v>530</v>
      </c>
      <c r="B344" t="s">
        <v>526</v>
      </c>
      <c r="C344">
        <v>1.107639</v>
      </c>
      <c r="D344">
        <v>1.1091519999999999</v>
      </c>
      <c r="E344">
        <v>1.0173920000000001</v>
      </c>
      <c r="F344">
        <v>1.064907</v>
      </c>
      <c r="G344">
        <v>1.042011</v>
      </c>
      <c r="H344">
        <v>1.0054000000000001</v>
      </c>
      <c r="I344">
        <v>0.98610730000000002</v>
      </c>
      <c r="J344">
        <v>1.1283939999999999</v>
      </c>
      <c r="K344">
        <v>1.0873930000000001</v>
      </c>
      <c r="L344">
        <v>0.99235209999999996</v>
      </c>
      <c r="M344">
        <v>1.0658479999999999</v>
      </c>
      <c r="N344">
        <v>1.0682320000000001</v>
      </c>
      <c r="O344">
        <v>0.97450009999999998</v>
      </c>
      <c r="P344">
        <v>0.98632109999999995</v>
      </c>
      <c r="Q344">
        <v>0.97601380000000004</v>
      </c>
      <c r="R344">
        <v>1.110762</v>
      </c>
      <c r="S344">
        <v>1.0195860000000001</v>
      </c>
      <c r="T344">
        <v>1.1004590000000001</v>
      </c>
      <c r="U344">
        <v>0.91003730000000005</v>
      </c>
      <c r="V344">
        <v>0.76596790000000003</v>
      </c>
      <c r="W344">
        <v>1.220059</v>
      </c>
      <c r="X344">
        <v>0.96951410000000005</v>
      </c>
      <c r="Y344">
        <v>0.99052110000000004</v>
      </c>
      <c r="Z344">
        <v>1.298856</v>
      </c>
      <c r="AA344">
        <v>0.96228100000000005</v>
      </c>
      <c r="AB344">
        <v>1.039369</v>
      </c>
      <c r="AC344">
        <v>0.9989827</v>
      </c>
      <c r="AD344">
        <v>1.0003329999999999</v>
      </c>
      <c r="AE344">
        <v>0.81373399999999996</v>
      </c>
      <c r="AF344">
        <v>0.85606610000000005</v>
      </c>
      <c r="AG344">
        <v>1.0158830000000001</v>
      </c>
      <c r="AH344">
        <v>1.0497289999999999</v>
      </c>
      <c r="AI344">
        <v>0.99959089999999995</v>
      </c>
      <c r="AJ344">
        <v>1.0579609999999999</v>
      </c>
      <c r="AK344">
        <v>0.98089389999999999</v>
      </c>
      <c r="AL344">
        <v>0.88953800000000005</v>
      </c>
      <c r="AM344">
        <v>0.87149010000000005</v>
      </c>
      <c r="AN344">
        <v>0.61415850000000005</v>
      </c>
      <c r="AO344">
        <v>0.94311319999999998</v>
      </c>
      <c r="AP344">
        <v>1.139359</v>
      </c>
      <c r="AQ344">
        <v>1.0549500000000001</v>
      </c>
      <c r="AR344">
        <v>1.054319</v>
      </c>
      <c r="AS344">
        <v>1.1953130000000001</v>
      </c>
      <c r="AT344">
        <v>0.9909888</v>
      </c>
      <c r="AU344">
        <v>1.0415669999999999</v>
      </c>
      <c r="AV344">
        <v>0.97509840000000003</v>
      </c>
      <c r="AW344">
        <v>1.273703</v>
      </c>
      <c r="AX344">
        <v>1.273703</v>
      </c>
      <c r="AY344">
        <v>1.0330410000000001</v>
      </c>
      <c r="AZ344">
        <v>0.9688175</v>
      </c>
      <c r="BA344">
        <v>0.9688175</v>
      </c>
      <c r="BB344">
        <v>1.002065</v>
      </c>
      <c r="BC344">
        <v>1.1646449999999999</v>
      </c>
      <c r="BD344">
        <v>1.22454</v>
      </c>
      <c r="BE344">
        <v>0.96480319999999997</v>
      </c>
      <c r="BF344">
        <v>0.98938959999999998</v>
      </c>
      <c r="BG344">
        <v>0.90793290000000004</v>
      </c>
      <c r="BH344">
        <v>0.9478375</v>
      </c>
      <c r="BI344">
        <v>0.90817780000000004</v>
      </c>
      <c r="BJ344">
        <v>0.98465139999999995</v>
      </c>
      <c r="BK344">
        <v>0.96001069999999999</v>
      </c>
      <c r="BL344">
        <v>1.051545</v>
      </c>
      <c r="BM344">
        <v>0.88001850000000004</v>
      </c>
      <c r="BN344">
        <v>0.77795910000000001</v>
      </c>
      <c r="BO344">
        <v>0.9650531</v>
      </c>
      <c r="BP344">
        <v>0.93600819999999996</v>
      </c>
      <c r="BQ344">
        <v>0.89220659999999996</v>
      </c>
      <c r="BR344">
        <v>0.91503599999999996</v>
      </c>
      <c r="BS344">
        <v>1.105666</v>
      </c>
      <c r="BT344">
        <v>0.96228100000000005</v>
      </c>
      <c r="BU344">
        <v>1.189179</v>
      </c>
      <c r="BV344">
        <v>1.167049</v>
      </c>
      <c r="BW344">
        <v>1.14849</v>
      </c>
      <c r="BX344">
        <v>1.0579890000000001</v>
      </c>
      <c r="BY344">
        <v>0.95390940000000002</v>
      </c>
      <c r="BZ344">
        <v>0.96099349999999994</v>
      </c>
      <c r="CA344">
        <v>1.0499149999999999</v>
      </c>
      <c r="CB344">
        <v>1.0967249999999999</v>
      </c>
      <c r="CC344">
        <v>1.0642309999999999</v>
      </c>
      <c r="CD344">
        <v>0.91481679999999999</v>
      </c>
      <c r="CE344">
        <v>0.94265259999999995</v>
      </c>
      <c r="CF344">
        <v>0.86796689999999999</v>
      </c>
      <c r="CG344">
        <v>0.93374829999999998</v>
      </c>
      <c r="CH344">
        <v>0.9796184</v>
      </c>
      <c r="CI344">
        <v>0.81375220000000004</v>
      </c>
      <c r="CJ344">
        <v>1.0093190000000001</v>
      </c>
      <c r="CK344">
        <v>0.84614100000000003</v>
      </c>
      <c r="CL344">
        <v>0.89568970000000003</v>
      </c>
      <c r="CM344">
        <v>1.9919480000000001</v>
      </c>
      <c r="CN344">
        <v>0.95113809999999999</v>
      </c>
      <c r="CO344">
        <v>0.98100810000000005</v>
      </c>
      <c r="CP344">
        <v>0.80149630000000005</v>
      </c>
      <c r="CQ344">
        <v>0</v>
      </c>
      <c r="CR344">
        <v>0.25180249999999998</v>
      </c>
      <c r="CS344">
        <v>0.79238260000000005</v>
      </c>
      <c r="CT344">
        <v>0.95396409999999998</v>
      </c>
      <c r="CU344">
        <v>1.2094929999999999</v>
      </c>
      <c r="CV344">
        <v>0.56039360000000005</v>
      </c>
      <c r="CW344">
        <v>0.59406150000000002</v>
      </c>
      <c r="CX344">
        <v>0.99447540000000001</v>
      </c>
      <c r="CY344">
        <v>0.93054709999999996</v>
      </c>
      <c r="CZ344">
        <v>0.94014430000000004</v>
      </c>
      <c r="DA344">
        <v>0.88974120000000001</v>
      </c>
      <c r="DB344">
        <v>0.58615740000000005</v>
      </c>
      <c r="DC344">
        <v>1.4034409999999999</v>
      </c>
      <c r="DD344">
        <v>1.045107</v>
      </c>
      <c r="DE344">
        <v>1.039212</v>
      </c>
      <c r="DF344">
        <v>0.96213839999999995</v>
      </c>
      <c r="DG344">
        <v>1.7115659999999999</v>
      </c>
      <c r="DH344">
        <v>0.9464572</v>
      </c>
      <c r="DI344">
        <v>1.0063530000000001</v>
      </c>
      <c r="DJ344">
        <v>0.75431360000000003</v>
      </c>
      <c r="DK344">
        <v>1.0329360000000001</v>
      </c>
      <c r="DL344">
        <v>1.0098259999999999</v>
      </c>
      <c r="DM344">
        <v>0.99565190000000003</v>
      </c>
      <c r="DN344" t="s">
        <v>335</v>
      </c>
      <c r="DO344">
        <v>1.1582190000000001</v>
      </c>
      <c r="DP344">
        <v>0.98706229999999995</v>
      </c>
      <c r="DQ344">
        <v>0.8167046</v>
      </c>
      <c r="DR344">
        <v>1.182561</v>
      </c>
      <c r="DS344">
        <v>0.96367320000000001</v>
      </c>
      <c r="DT344">
        <v>1.065868</v>
      </c>
      <c r="DU344">
        <v>1.0272969999999999</v>
      </c>
      <c r="DV344">
        <v>1.0593889999999999</v>
      </c>
      <c r="DW344">
        <v>0.9867532</v>
      </c>
      <c r="DX344" s="5">
        <f t="shared" si="20"/>
        <v>0.9846041632000001</v>
      </c>
      <c r="DY344" s="9">
        <f t="shared" si="21"/>
        <v>1.1249586802478391</v>
      </c>
      <c r="DZ344" s="5">
        <f t="shared" si="22"/>
        <v>0.98995535000000001</v>
      </c>
      <c r="EA344" s="9">
        <f t="shared" si="23"/>
        <v>1.1188777352433117</v>
      </c>
    </row>
    <row r="345" spans="1:131" x14ac:dyDescent="0.45">
      <c r="A345" t="s">
        <v>531</v>
      </c>
      <c r="B345" t="s">
        <v>526</v>
      </c>
      <c r="C345">
        <v>1.3064709999999999</v>
      </c>
      <c r="D345">
        <v>0</v>
      </c>
      <c r="E345">
        <v>1.070784</v>
      </c>
      <c r="F345">
        <v>1.2134</v>
      </c>
      <c r="G345">
        <v>1.2172940000000001</v>
      </c>
      <c r="H345">
        <v>1.188485</v>
      </c>
      <c r="I345">
        <v>1.031908</v>
      </c>
      <c r="J345">
        <v>1.337127</v>
      </c>
      <c r="K345">
        <v>1.081882</v>
      </c>
      <c r="L345">
        <v>1.0442819999999999</v>
      </c>
      <c r="M345">
        <v>1.2276860000000001</v>
      </c>
      <c r="N345">
        <v>1.2682739999999999</v>
      </c>
      <c r="O345">
        <v>0.97165769999999996</v>
      </c>
      <c r="P345">
        <v>1.189074</v>
      </c>
      <c r="Q345">
        <v>1.097998</v>
      </c>
      <c r="R345">
        <v>1.233984</v>
      </c>
      <c r="S345">
        <v>1.0199290000000001</v>
      </c>
      <c r="T345">
        <v>1.301704</v>
      </c>
      <c r="U345">
        <v>1.0191110000000001</v>
      </c>
      <c r="V345">
        <v>1.0769770000000001</v>
      </c>
      <c r="W345">
        <v>1.311456</v>
      </c>
      <c r="X345">
        <v>1.055353</v>
      </c>
      <c r="Y345">
        <v>1.0840810000000001</v>
      </c>
      <c r="Z345">
        <v>1.5070539999999999</v>
      </c>
      <c r="AA345">
        <v>1.113048</v>
      </c>
      <c r="AB345">
        <v>1.1284019999999999</v>
      </c>
      <c r="AC345">
        <v>1.095634</v>
      </c>
      <c r="AD345">
        <v>1.0823149999999999</v>
      </c>
      <c r="AE345">
        <v>1.0795349999999999</v>
      </c>
      <c r="AF345">
        <v>1.0871900000000001</v>
      </c>
      <c r="AG345">
        <v>1.0007980000000001</v>
      </c>
      <c r="AH345">
        <v>1.0762039999999999</v>
      </c>
      <c r="AI345">
        <v>1.0852379999999999</v>
      </c>
      <c r="AJ345">
        <v>1.050951</v>
      </c>
      <c r="AK345">
        <v>1.0298719999999999</v>
      </c>
      <c r="AL345">
        <v>0.95745690000000006</v>
      </c>
      <c r="AM345">
        <v>0.95410200000000001</v>
      </c>
      <c r="AN345">
        <v>0.91391540000000004</v>
      </c>
      <c r="AO345">
        <v>1.0082880000000001</v>
      </c>
      <c r="AP345">
        <v>1.2105630000000001</v>
      </c>
      <c r="AQ345">
        <v>1.1569430000000001</v>
      </c>
      <c r="AR345">
        <v>0.98440989999999995</v>
      </c>
      <c r="AS345">
        <v>1.005547</v>
      </c>
      <c r="AT345">
        <v>0.92292759999999996</v>
      </c>
      <c r="AU345">
        <v>1.1571709999999999</v>
      </c>
      <c r="AV345">
        <v>1.182696</v>
      </c>
      <c r="AW345">
        <v>1.4965679999999999</v>
      </c>
      <c r="AX345">
        <v>1.4965679999999999</v>
      </c>
      <c r="AY345">
        <v>1.045884</v>
      </c>
      <c r="AZ345">
        <v>1.194461</v>
      </c>
      <c r="BA345">
        <v>1.194461</v>
      </c>
      <c r="BB345">
        <v>0.97372289999999995</v>
      </c>
      <c r="BC345">
        <v>1.197818</v>
      </c>
      <c r="BD345">
        <v>1.316047</v>
      </c>
      <c r="BE345">
        <v>1.2943720000000001</v>
      </c>
      <c r="BF345">
        <v>0.97862729999999998</v>
      </c>
      <c r="BG345">
        <v>1.0131680000000001</v>
      </c>
      <c r="BH345">
        <v>1.131904</v>
      </c>
      <c r="BI345">
        <v>0.91885839999999996</v>
      </c>
      <c r="BJ345">
        <v>1.038986</v>
      </c>
      <c r="BK345">
        <v>0.94829350000000001</v>
      </c>
      <c r="BL345">
        <v>1.247444</v>
      </c>
      <c r="BM345">
        <v>1.0236860000000001</v>
      </c>
      <c r="BN345">
        <v>0.92108389999999996</v>
      </c>
      <c r="BO345">
        <v>1.1452960000000001</v>
      </c>
      <c r="BP345">
        <v>0.97830760000000005</v>
      </c>
      <c r="BQ345">
        <v>0.96756500000000001</v>
      </c>
      <c r="BR345">
        <v>0.96241390000000004</v>
      </c>
      <c r="BS345">
        <v>1.198968</v>
      </c>
      <c r="BT345">
        <v>1.113048</v>
      </c>
      <c r="BU345">
        <v>1.167343</v>
      </c>
      <c r="BV345">
        <v>1.505026</v>
      </c>
      <c r="BW345">
        <v>1.280654</v>
      </c>
      <c r="BX345">
        <v>1.217511</v>
      </c>
      <c r="BY345">
        <v>1.0061739999999999</v>
      </c>
      <c r="BZ345">
        <v>1.0397179999999999</v>
      </c>
      <c r="CA345">
        <v>1.2681359999999999</v>
      </c>
      <c r="CB345">
        <v>0.98073600000000005</v>
      </c>
      <c r="CC345">
        <v>1.1658630000000001</v>
      </c>
      <c r="CD345">
        <v>0.99458369999999996</v>
      </c>
      <c r="CE345">
        <v>0.7337882</v>
      </c>
      <c r="CF345">
        <v>0.81053200000000003</v>
      </c>
      <c r="CG345">
        <v>0.89160379999999995</v>
      </c>
      <c r="CH345">
        <v>0.98875550000000001</v>
      </c>
      <c r="CI345">
        <v>0.71193490000000004</v>
      </c>
      <c r="CJ345">
        <v>0.97201249999999995</v>
      </c>
      <c r="CK345">
        <v>0.99943099999999996</v>
      </c>
      <c r="CL345">
        <v>0.92439729999999998</v>
      </c>
      <c r="CM345">
        <v>2.50915</v>
      </c>
      <c r="CN345">
        <v>0.73960809999999999</v>
      </c>
      <c r="CO345">
        <v>0.87452799999999997</v>
      </c>
      <c r="CP345">
        <v>0.76155519999999999</v>
      </c>
      <c r="CQ345">
        <v>87.638890000000004</v>
      </c>
      <c r="CR345">
        <v>106.4166</v>
      </c>
      <c r="CS345">
        <v>47.490850000000002</v>
      </c>
      <c r="CT345">
        <v>25.28369</v>
      </c>
      <c r="CU345">
        <v>3.8512029999999999</v>
      </c>
      <c r="CV345">
        <v>50.698509999999999</v>
      </c>
      <c r="CW345">
        <v>27.863420000000001</v>
      </c>
      <c r="CX345">
        <v>1.601594</v>
      </c>
      <c r="CY345">
        <v>0.92475229999999997</v>
      </c>
      <c r="CZ345">
        <v>0.94630110000000001</v>
      </c>
      <c r="DA345">
        <v>0.81860160000000004</v>
      </c>
      <c r="DB345">
        <v>10.34266</v>
      </c>
      <c r="DC345">
        <v>1.0130859999999999</v>
      </c>
      <c r="DD345">
        <v>1.014939</v>
      </c>
      <c r="DE345">
        <v>0.92773159999999999</v>
      </c>
      <c r="DF345">
        <v>0.88959029999999994</v>
      </c>
      <c r="DG345">
        <v>1.3816539999999999</v>
      </c>
      <c r="DH345">
        <v>0.68755270000000002</v>
      </c>
      <c r="DI345">
        <v>0.65798780000000001</v>
      </c>
      <c r="DJ345">
        <v>2.9255110000000002</v>
      </c>
      <c r="DK345">
        <v>0.92504350000000002</v>
      </c>
      <c r="DL345">
        <v>0.91864670000000004</v>
      </c>
      <c r="DM345">
        <v>0.90848289999999998</v>
      </c>
      <c r="DO345">
        <v>0</v>
      </c>
      <c r="DP345">
        <v>1.4197310000000001</v>
      </c>
      <c r="DQ345">
        <v>1.1223479999999999</v>
      </c>
      <c r="DR345">
        <v>0.92849119999999996</v>
      </c>
      <c r="DS345">
        <v>0.948044</v>
      </c>
      <c r="DT345">
        <v>1.3140940000000001</v>
      </c>
      <c r="DU345">
        <v>1.063445</v>
      </c>
      <c r="DV345">
        <v>1.001665</v>
      </c>
      <c r="DW345">
        <v>0.88995789999999997</v>
      </c>
      <c r="DX345" s="5">
        <f t="shared" si="20"/>
        <v>3.8823587584000019</v>
      </c>
      <c r="DY345" s="8">
        <f t="shared" si="21"/>
        <v>0.33651475335020892</v>
      </c>
      <c r="DZ345" s="5">
        <f t="shared" si="22"/>
        <v>1.0671145</v>
      </c>
      <c r="EA345" s="8">
        <f t="shared" si="23"/>
        <v>1.2243025467276474</v>
      </c>
    </row>
    <row r="346" spans="1:131" x14ac:dyDescent="0.45">
      <c r="A346" t="s">
        <v>532</v>
      </c>
      <c r="B346" t="s">
        <v>533</v>
      </c>
      <c r="C346">
        <v>0.93354470000000001</v>
      </c>
      <c r="D346" t="s">
        <v>335</v>
      </c>
      <c r="E346">
        <v>1.097753</v>
      </c>
      <c r="F346">
        <v>0.99535300000000004</v>
      </c>
      <c r="G346">
        <v>1.0928929999999999</v>
      </c>
      <c r="H346">
        <v>1.1299809999999999</v>
      </c>
      <c r="I346">
        <v>0.99831029999999998</v>
      </c>
      <c r="J346">
        <v>1.028483</v>
      </c>
      <c r="K346">
        <v>1.1566350000000001</v>
      </c>
      <c r="L346">
        <v>1.121327</v>
      </c>
      <c r="M346">
        <v>0.92573240000000001</v>
      </c>
      <c r="N346">
        <v>0.92285349999999999</v>
      </c>
      <c r="O346">
        <v>0.84597149999999999</v>
      </c>
      <c r="P346">
        <v>1.102374</v>
      </c>
      <c r="Q346">
        <v>1.1600950000000001</v>
      </c>
      <c r="R346">
        <v>1.009625</v>
      </c>
      <c r="S346">
        <v>1.086732</v>
      </c>
      <c r="T346">
        <v>0.92074</v>
      </c>
      <c r="U346">
        <v>1</v>
      </c>
      <c r="V346">
        <v>1.0768580000000001</v>
      </c>
      <c r="W346">
        <v>0.95196959999999997</v>
      </c>
      <c r="X346">
        <v>1.130652</v>
      </c>
      <c r="Y346">
        <v>1.1774169999999999</v>
      </c>
      <c r="Z346">
        <v>1.057631</v>
      </c>
      <c r="AA346">
        <v>0.89278539999999995</v>
      </c>
      <c r="AB346">
        <v>1.054767</v>
      </c>
      <c r="AC346">
        <v>1.1314919999999999</v>
      </c>
      <c r="AD346">
        <v>1.040837</v>
      </c>
      <c r="AE346">
        <v>1.24596</v>
      </c>
      <c r="AF346">
        <v>1.1692469999999999</v>
      </c>
      <c r="AG346">
        <v>0.89162600000000003</v>
      </c>
      <c r="AH346">
        <v>0.98044039999999999</v>
      </c>
      <c r="AI346">
        <v>0.9759719</v>
      </c>
      <c r="AJ346">
        <v>1.0968819999999999</v>
      </c>
      <c r="AK346">
        <v>1.0703560000000001</v>
      </c>
      <c r="AL346">
        <v>1.0678399999999999</v>
      </c>
      <c r="AM346">
        <v>1</v>
      </c>
      <c r="AN346">
        <v>1.270921</v>
      </c>
      <c r="AO346">
        <v>1.142034</v>
      </c>
      <c r="AP346">
        <v>1.0502149999999999</v>
      </c>
      <c r="AQ346">
        <v>0.92161800000000005</v>
      </c>
      <c r="AR346">
        <v>0.9744486</v>
      </c>
      <c r="AS346">
        <v>0.99005940000000003</v>
      </c>
      <c r="AT346">
        <v>1.37242</v>
      </c>
      <c r="AU346">
        <v>1.190021</v>
      </c>
      <c r="AV346">
        <v>1.1296600000000001</v>
      </c>
      <c r="AW346">
        <v>1.084544</v>
      </c>
      <c r="AX346">
        <v>1.084544</v>
      </c>
      <c r="AY346">
        <v>1.0466409999999999</v>
      </c>
      <c r="AZ346">
        <v>0.98302230000000002</v>
      </c>
      <c r="BA346">
        <v>0.98302230000000002</v>
      </c>
      <c r="BB346">
        <v>1.130528</v>
      </c>
      <c r="BC346">
        <v>1.3671489999999999</v>
      </c>
      <c r="BD346">
        <v>1.2531209999999999</v>
      </c>
      <c r="BE346">
        <v>1.2871619999999999</v>
      </c>
      <c r="BF346">
        <v>1.2817430000000001</v>
      </c>
      <c r="BG346">
        <v>1.1145910000000001</v>
      </c>
      <c r="BH346">
        <v>1.005749</v>
      </c>
      <c r="BI346">
        <v>0.97119520000000004</v>
      </c>
      <c r="BJ346">
        <v>1.043045</v>
      </c>
      <c r="BK346">
        <v>1.4190689999999999</v>
      </c>
      <c r="BL346">
        <v>0.90363760000000004</v>
      </c>
      <c r="BM346">
        <v>1.1563319999999999</v>
      </c>
      <c r="BN346">
        <v>1.0559000000000001</v>
      </c>
      <c r="BO346">
        <v>0.9922552</v>
      </c>
      <c r="BP346">
        <v>0.97910390000000003</v>
      </c>
      <c r="BQ346">
        <v>1.063175</v>
      </c>
      <c r="BR346">
        <v>0.99585469999999998</v>
      </c>
      <c r="BS346">
        <v>1.119221</v>
      </c>
      <c r="BT346">
        <v>0.89278539999999995</v>
      </c>
      <c r="BU346">
        <v>1</v>
      </c>
      <c r="BV346">
        <v>0.81936969999999998</v>
      </c>
      <c r="BW346">
        <v>0.77071190000000001</v>
      </c>
      <c r="BX346">
        <v>0.94451300000000005</v>
      </c>
      <c r="BY346">
        <v>1.193708</v>
      </c>
      <c r="BZ346">
        <v>1.203662</v>
      </c>
      <c r="CA346">
        <v>0.51427500000000004</v>
      </c>
      <c r="CB346">
        <v>1.0293330000000001</v>
      </c>
      <c r="CC346">
        <v>1.0109060000000001</v>
      </c>
      <c r="CD346">
        <v>1.1776660000000001</v>
      </c>
      <c r="CE346">
        <v>1.0947549999999999</v>
      </c>
      <c r="CF346">
        <v>1.2030179999999999</v>
      </c>
      <c r="CG346">
        <v>1.2379830000000001</v>
      </c>
      <c r="CH346">
        <v>0.78311909999999996</v>
      </c>
      <c r="CI346">
        <v>1.2892140000000001</v>
      </c>
      <c r="CJ346">
        <v>1.135518</v>
      </c>
      <c r="CK346">
        <v>1.2370669999999999</v>
      </c>
      <c r="CL346">
        <v>1.231868</v>
      </c>
      <c r="CM346">
        <v>0.69347239999999999</v>
      </c>
      <c r="CN346">
        <v>1.1987380000000001</v>
      </c>
      <c r="CO346">
        <v>1.1253899999999999</v>
      </c>
      <c r="CP346">
        <v>1.2566219999999999</v>
      </c>
      <c r="CQ346">
        <v>1.8023260000000001</v>
      </c>
      <c r="CR346">
        <v>0.96053339999999998</v>
      </c>
      <c r="CS346">
        <v>0.91821249999999999</v>
      </c>
      <c r="CT346">
        <v>0.55904690000000001</v>
      </c>
      <c r="CV346">
        <v>1.6292310000000001</v>
      </c>
      <c r="CW346">
        <v>1.5972090000000001</v>
      </c>
      <c r="CX346">
        <v>0.62716689999999997</v>
      </c>
      <c r="CY346">
        <v>0.64194459999999998</v>
      </c>
      <c r="CZ346">
        <v>0.82051759999999996</v>
      </c>
      <c r="DA346">
        <v>0.75666929999999999</v>
      </c>
      <c r="DB346">
        <v>4.9429290000000004</v>
      </c>
      <c r="DC346">
        <v>1.364136</v>
      </c>
      <c r="DD346">
        <v>0.77362710000000001</v>
      </c>
      <c r="DE346">
        <v>0.76012429999999997</v>
      </c>
      <c r="DF346">
        <v>0.78024300000000002</v>
      </c>
      <c r="DG346">
        <v>1.3044070000000001</v>
      </c>
      <c r="DH346">
        <v>0.84741</v>
      </c>
      <c r="DI346">
        <v>0.74945039999999996</v>
      </c>
      <c r="DJ346">
        <v>1</v>
      </c>
      <c r="DK346">
        <v>0.79441280000000003</v>
      </c>
      <c r="DL346">
        <v>0.67707819999999996</v>
      </c>
      <c r="DM346">
        <v>0.57577970000000001</v>
      </c>
      <c r="DN346">
        <v>0.63439769999999995</v>
      </c>
      <c r="DO346">
        <v>0.55229760000000006</v>
      </c>
      <c r="DP346">
        <v>0.89386849999999995</v>
      </c>
      <c r="DQ346">
        <v>1.090713</v>
      </c>
      <c r="DR346">
        <v>1.4286559999999999</v>
      </c>
      <c r="DS346">
        <v>1.4545300000000001</v>
      </c>
      <c r="DT346">
        <v>0.98180449999999997</v>
      </c>
      <c r="DU346">
        <v>1</v>
      </c>
      <c r="DV346">
        <v>1.1321099999999999</v>
      </c>
      <c r="DW346">
        <v>1.0106949999999999</v>
      </c>
      <c r="DX346" s="5">
        <f t="shared" si="20"/>
        <v>1.0560668752</v>
      </c>
      <c r="DY346" s="9">
        <f t="shared" si="21"/>
        <v>0.8839825601226281</v>
      </c>
      <c r="DZ346" s="5">
        <f t="shared" si="22"/>
        <v>1.0466409999999999</v>
      </c>
      <c r="EA346" s="9">
        <f t="shared" si="23"/>
        <v>0.89194356039941114</v>
      </c>
    </row>
    <row r="347" spans="1:131" x14ac:dyDescent="0.45">
      <c r="A347" t="s">
        <v>534</v>
      </c>
      <c r="B347" t="s">
        <v>533</v>
      </c>
      <c r="C347">
        <v>0.81844430000000001</v>
      </c>
      <c r="D347" t="s">
        <v>335</v>
      </c>
      <c r="E347">
        <v>0.78986860000000003</v>
      </c>
      <c r="F347">
        <v>0.83720410000000001</v>
      </c>
      <c r="G347">
        <v>0.93644479999999997</v>
      </c>
      <c r="H347">
        <v>0.88177939999999999</v>
      </c>
      <c r="I347">
        <v>0.79603740000000001</v>
      </c>
      <c r="J347">
        <v>0.88527330000000004</v>
      </c>
      <c r="K347">
        <v>0.95796029999999999</v>
      </c>
      <c r="L347">
        <v>0.89599870000000004</v>
      </c>
      <c r="M347">
        <v>0.81316069999999996</v>
      </c>
      <c r="N347">
        <v>0.78607349999999998</v>
      </c>
      <c r="O347">
        <v>0.75959010000000005</v>
      </c>
      <c r="P347">
        <v>0.88727699999999998</v>
      </c>
      <c r="Q347">
        <v>0.94624390000000003</v>
      </c>
      <c r="R347">
        <v>0.85694519999999996</v>
      </c>
      <c r="S347">
        <v>0.8564524</v>
      </c>
      <c r="T347">
        <v>0.93631660000000005</v>
      </c>
      <c r="U347">
        <v>0.66824629999999996</v>
      </c>
      <c r="V347">
        <v>1.016003</v>
      </c>
      <c r="W347">
        <v>0.7795221</v>
      </c>
      <c r="X347">
        <v>0.94074720000000001</v>
      </c>
      <c r="Y347">
        <v>0.89860110000000004</v>
      </c>
      <c r="Z347">
        <v>0.80752800000000002</v>
      </c>
      <c r="AA347">
        <v>0.84250800000000003</v>
      </c>
      <c r="AB347">
        <v>0.83238699999999999</v>
      </c>
      <c r="AC347">
        <v>0.81958089999999995</v>
      </c>
      <c r="AD347">
        <v>0.91071630000000003</v>
      </c>
      <c r="AE347">
        <v>0.75401949999999995</v>
      </c>
      <c r="AF347">
        <v>0.80487600000000004</v>
      </c>
      <c r="AG347">
        <v>0.77568309999999996</v>
      </c>
      <c r="AH347">
        <v>0.81514189999999997</v>
      </c>
      <c r="AI347">
        <v>0.90447060000000001</v>
      </c>
      <c r="AJ347">
        <v>0.83693899999999999</v>
      </c>
      <c r="AK347">
        <v>0.84788050000000004</v>
      </c>
      <c r="AL347">
        <v>0.89530180000000004</v>
      </c>
      <c r="AM347">
        <v>0.72708130000000004</v>
      </c>
      <c r="AN347">
        <v>1.0925389999999999</v>
      </c>
      <c r="AO347">
        <v>0.82330389999999998</v>
      </c>
      <c r="AP347">
        <v>0.7788851</v>
      </c>
      <c r="AQ347">
        <v>0.89693719999999999</v>
      </c>
      <c r="AR347">
        <v>0.84756560000000003</v>
      </c>
      <c r="AS347">
        <v>0.98981509999999995</v>
      </c>
      <c r="AT347">
        <v>0.99433110000000002</v>
      </c>
      <c r="AU347">
        <v>0.81572690000000003</v>
      </c>
      <c r="AV347">
        <v>0.70007489999999994</v>
      </c>
      <c r="AW347">
        <v>0.90762869999999995</v>
      </c>
      <c r="AX347">
        <v>0.90762869999999995</v>
      </c>
      <c r="AY347">
        <v>0.97718510000000003</v>
      </c>
      <c r="AZ347">
        <v>0.91232590000000002</v>
      </c>
      <c r="BA347">
        <v>0.91232590000000002</v>
      </c>
      <c r="BB347">
        <v>0.88256610000000002</v>
      </c>
      <c r="BC347">
        <v>0.90436559999999999</v>
      </c>
      <c r="BD347">
        <v>0.94326699999999997</v>
      </c>
      <c r="BE347">
        <v>0.83977679999999999</v>
      </c>
      <c r="BF347">
        <v>0.90598319999999999</v>
      </c>
      <c r="BG347">
        <v>0.62734230000000002</v>
      </c>
      <c r="BH347">
        <v>0.87674940000000001</v>
      </c>
      <c r="BI347">
        <v>0.80794149999999998</v>
      </c>
      <c r="BJ347">
        <v>0.76015770000000005</v>
      </c>
      <c r="BK347">
        <v>0.81263560000000001</v>
      </c>
      <c r="BL347">
        <v>0.7662099</v>
      </c>
      <c r="BM347">
        <v>0.72065310000000005</v>
      </c>
      <c r="BN347">
        <v>0.69627479999999997</v>
      </c>
      <c r="BO347">
        <v>0.74840870000000004</v>
      </c>
      <c r="BP347">
        <v>0.75856449999999997</v>
      </c>
      <c r="BQ347">
        <v>0.70385240000000004</v>
      </c>
      <c r="BR347">
        <v>0.69327190000000005</v>
      </c>
      <c r="BS347">
        <v>0.86184519999999998</v>
      </c>
      <c r="BT347">
        <v>0.84250800000000003</v>
      </c>
      <c r="BU347">
        <v>0.92802899999999999</v>
      </c>
      <c r="BV347">
        <v>0.76528989999999997</v>
      </c>
      <c r="BW347">
        <v>0.75134140000000005</v>
      </c>
      <c r="BX347">
        <v>0.74686070000000004</v>
      </c>
      <c r="BY347">
        <v>0.83671090000000004</v>
      </c>
      <c r="BZ347">
        <v>0.88581480000000001</v>
      </c>
      <c r="CA347">
        <v>0.54385419999999995</v>
      </c>
      <c r="CB347">
        <v>1.0381069999999999</v>
      </c>
      <c r="CC347">
        <v>0.80684389999999995</v>
      </c>
      <c r="CD347">
        <v>0.85652349999999999</v>
      </c>
      <c r="CE347">
        <v>0.86046929999999999</v>
      </c>
      <c r="CF347">
        <v>0.76166080000000003</v>
      </c>
      <c r="CG347">
        <v>0.73637739999999996</v>
      </c>
      <c r="CH347">
        <v>0.59810929999999995</v>
      </c>
      <c r="CI347">
        <v>0.89388380000000001</v>
      </c>
      <c r="CJ347">
        <v>0.79316569999999997</v>
      </c>
      <c r="CK347">
        <v>0.74783909999999998</v>
      </c>
      <c r="CL347">
        <v>0.82816440000000002</v>
      </c>
      <c r="CM347">
        <v>0.4256857</v>
      </c>
      <c r="CN347">
        <v>0.73255559999999997</v>
      </c>
      <c r="CO347">
        <v>0.68086820000000003</v>
      </c>
      <c r="CP347">
        <v>0.66641470000000003</v>
      </c>
      <c r="CQ347">
        <v>0.92238509999999996</v>
      </c>
      <c r="CR347">
        <v>0.96919770000000005</v>
      </c>
      <c r="CS347">
        <v>0.81838829999999996</v>
      </c>
      <c r="CT347">
        <v>0.42532189999999997</v>
      </c>
      <c r="CV347">
        <v>1.029129</v>
      </c>
      <c r="CW347">
        <v>0.96075259999999996</v>
      </c>
      <c r="CX347">
        <v>0.62349750000000004</v>
      </c>
      <c r="CY347">
        <v>0.56655169999999999</v>
      </c>
      <c r="CZ347">
        <v>0.76940200000000003</v>
      </c>
      <c r="DA347">
        <v>0.81478589999999995</v>
      </c>
      <c r="DB347">
        <v>0.90881140000000005</v>
      </c>
      <c r="DC347">
        <v>0.6547288</v>
      </c>
      <c r="DD347">
        <v>0.72298689999999999</v>
      </c>
      <c r="DE347">
        <v>0.67582030000000004</v>
      </c>
      <c r="DF347">
        <v>0.72121080000000004</v>
      </c>
      <c r="DG347">
        <v>0.74031999999999998</v>
      </c>
      <c r="DH347">
        <v>0.77070209999999995</v>
      </c>
      <c r="DI347">
        <v>0.61567150000000004</v>
      </c>
      <c r="DJ347">
        <v>0.85197000000000001</v>
      </c>
      <c r="DK347">
        <v>0.73114069999999998</v>
      </c>
      <c r="DL347">
        <v>0.76803370000000004</v>
      </c>
      <c r="DM347">
        <v>0.73008390000000001</v>
      </c>
      <c r="DN347">
        <v>0.36489739999999998</v>
      </c>
      <c r="DO347">
        <v>0.4087575</v>
      </c>
      <c r="DP347">
        <v>0.81580629999999998</v>
      </c>
      <c r="DQ347">
        <v>0.75899740000000004</v>
      </c>
      <c r="DR347">
        <v>0.89213419999999999</v>
      </c>
      <c r="DS347">
        <v>0.78610749999999996</v>
      </c>
      <c r="DT347">
        <v>0.86426959999999997</v>
      </c>
      <c r="DU347">
        <v>1.0002519999999999</v>
      </c>
      <c r="DV347">
        <v>0.86475210000000002</v>
      </c>
      <c r="DW347">
        <v>0.81014520000000001</v>
      </c>
      <c r="DX347" s="5">
        <f t="shared" si="20"/>
        <v>0.79574824799999988</v>
      </c>
      <c r="DY347" s="9">
        <f t="shared" si="21"/>
        <v>1.0285216487212425</v>
      </c>
      <c r="DZ347" s="5">
        <f t="shared" si="22"/>
        <v>0.81580629999999998</v>
      </c>
      <c r="EA347" s="9">
        <f t="shared" si="23"/>
        <v>1.003233610723526</v>
      </c>
    </row>
    <row r="348" spans="1:131" x14ac:dyDescent="0.45">
      <c r="A348" t="s">
        <v>535</v>
      </c>
      <c r="B348" t="s">
        <v>533</v>
      </c>
      <c r="C348">
        <v>0.77297329999999997</v>
      </c>
      <c r="E348">
        <v>0.85058199999999995</v>
      </c>
      <c r="F348">
        <v>0.85414780000000001</v>
      </c>
      <c r="G348">
        <v>0.90339210000000003</v>
      </c>
      <c r="H348">
        <v>0.8613729</v>
      </c>
      <c r="I348">
        <v>0.916273</v>
      </c>
      <c r="J348">
        <v>0.76434000000000002</v>
      </c>
      <c r="K348">
        <v>0.89416309999999999</v>
      </c>
      <c r="L348">
        <v>0.94764789999999999</v>
      </c>
      <c r="M348">
        <v>0.80988910000000003</v>
      </c>
      <c r="N348">
        <v>0.83336129999999997</v>
      </c>
      <c r="O348">
        <v>0.83325389999999999</v>
      </c>
      <c r="P348">
        <v>0.89008399999999999</v>
      </c>
      <c r="Q348">
        <v>1.010777</v>
      </c>
      <c r="R348">
        <v>0.89464600000000005</v>
      </c>
      <c r="S348">
        <v>0.89762790000000003</v>
      </c>
      <c r="T348">
        <v>0</v>
      </c>
      <c r="U348">
        <v>0.66012729999999997</v>
      </c>
      <c r="V348">
        <v>0.96499259999999998</v>
      </c>
      <c r="W348">
        <v>0.78857619999999995</v>
      </c>
      <c r="X348">
        <v>0.90465629999999997</v>
      </c>
      <c r="Y348">
        <v>0.86030260000000003</v>
      </c>
      <c r="Z348">
        <v>0.76473559999999996</v>
      </c>
      <c r="AA348">
        <v>0.78659559999999995</v>
      </c>
      <c r="AB348">
        <v>0.8531955</v>
      </c>
      <c r="AC348">
        <v>0.86109009999999997</v>
      </c>
      <c r="AD348">
        <v>1.0339510000000001</v>
      </c>
      <c r="AE348">
        <v>0.96183249999999998</v>
      </c>
      <c r="AF348">
        <v>0.89853959999999999</v>
      </c>
      <c r="AG348">
        <v>0.65480020000000005</v>
      </c>
      <c r="AH348">
        <v>0.87800389999999995</v>
      </c>
      <c r="AI348">
        <v>0.92682039999999999</v>
      </c>
      <c r="AJ348">
        <v>0.90248989999999996</v>
      </c>
      <c r="AK348">
        <v>0.86120830000000004</v>
      </c>
      <c r="AL348">
        <v>1.0205960000000001</v>
      </c>
      <c r="AM348">
        <v>0.83066139999999999</v>
      </c>
      <c r="AN348">
        <v>1.138843</v>
      </c>
      <c r="AO348">
        <v>0.88195579999999996</v>
      </c>
      <c r="AP348">
        <v>0.85091229999999995</v>
      </c>
      <c r="AQ348">
        <v>0.80547329999999995</v>
      </c>
      <c r="AR348">
        <v>0.83978010000000003</v>
      </c>
      <c r="AS348">
        <v>1.003271</v>
      </c>
      <c r="AT348">
        <v>0.93003130000000001</v>
      </c>
      <c r="AU348">
        <v>0.87111090000000002</v>
      </c>
      <c r="AV348">
        <v>0.85517710000000002</v>
      </c>
      <c r="AW348">
        <v>0.88271889999999997</v>
      </c>
      <c r="AX348">
        <v>0.88271889999999997</v>
      </c>
      <c r="AY348">
        <v>0.87883089999999997</v>
      </c>
      <c r="AZ348">
        <v>0.95191020000000004</v>
      </c>
      <c r="BA348">
        <v>0.95191020000000004</v>
      </c>
      <c r="BB348">
        <v>0.94389540000000005</v>
      </c>
      <c r="BC348">
        <v>0.84215819999999997</v>
      </c>
      <c r="BD348">
        <v>0.92071080000000005</v>
      </c>
      <c r="BE348">
        <v>0.81067089999999997</v>
      </c>
      <c r="BF348">
        <v>0.92069889999999999</v>
      </c>
      <c r="BG348">
        <v>0.86582360000000003</v>
      </c>
      <c r="BH348">
        <v>0.99240139999999999</v>
      </c>
      <c r="BI348">
        <v>0.90196860000000001</v>
      </c>
      <c r="BJ348">
        <v>0.96817750000000002</v>
      </c>
      <c r="BK348">
        <v>0.93439179999999999</v>
      </c>
      <c r="BL348">
        <v>0.84544359999999996</v>
      </c>
      <c r="BM348">
        <v>0.89077969999999995</v>
      </c>
      <c r="BN348">
        <v>1.0260910000000001</v>
      </c>
      <c r="BO348">
        <v>0.85889979999999999</v>
      </c>
      <c r="BP348">
        <v>0.93986879999999995</v>
      </c>
      <c r="BQ348">
        <v>1.020777</v>
      </c>
      <c r="BR348">
        <v>0.76806640000000004</v>
      </c>
      <c r="BS348">
        <v>0.82168810000000003</v>
      </c>
      <c r="BT348">
        <v>0.78659559999999995</v>
      </c>
      <c r="BU348">
        <v>0.80911849999999996</v>
      </c>
      <c r="BV348">
        <v>0.81567449999999997</v>
      </c>
      <c r="BW348">
        <v>0.79926160000000002</v>
      </c>
      <c r="BX348">
        <v>0.89637290000000003</v>
      </c>
      <c r="BY348">
        <v>1</v>
      </c>
      <c r="BZ348">
        <v>0.94445230000000002</v>
      </c>
      <c r="CA348">
        <v>0.74826020000000004</v>
      </c>
      <c r="CB348">
        <v>0.925068</v>
      </c>
      <c r="CC348">
        <v>0.84814460000000003</v>
      </c>
      <c r="CD348">
        <v>0.99951719999999999</v>
      </c>
      <c r="CE348">
        <v>1.0231440000000001</v>
      </c>
      <c r="CF348">
        <v>0.96262429999999999</v>
      </c>
      <c r="CG348">
        <v>0.86358460000000004</v>
      </c>
      <c r="CH348">
        <v>0.88497389999999998</v>
      </c>
      <c r="CI348">
        <v>1.128123</v>
      </c>
      <c r="CJ348">
        <v>0.8254127</v>
      </c>
      <c r="CK348">
        <v>0.88892280000000001</v>
      </c>
      <c r="CL348">
        <v>0.96591059999999995</v>
      </c>
      <c r="CM348">
        <v>0.63456860000000004</v>
      </c>
      <c r="CN348">
        <v>0.92887779999999998</v>
      </c>
      <c r="CO348">
        <v>0.91624439999999996</v>
      </c>
      <c r="CP348">
        <v>0.94565619999999995</v>
      </c>
      <c r="CQ348">
        <v>3.1405120000000002</v>
      </c>
      <c r="CR348">
        <v>1.483417</v>
      </c>
      <c r="CS348">
        <v>1.679967</v>
      </c>
      <c r="CT348">
        <v>1.9237379999999999</v>
      </c>
      <c r="CV348">
        <v>0.96102379999999998</v>
      </c>
      <c r="CW348">
        <v>1.399624</v>
      </c>
      <c r="CX348">
        <v>0.70763069999999995</v>
      </c>
      <c r="CY348">
        <v>0.68469340000000001</v>
      </c>
      <c r="CZ348">
        <v>0.85788529999999996</v>
      </c>
      <c r="DA348">
        <v>0.88411899999999999</v>
      </c>
      <c r="DB348">
        <v>0.96312580000000003</v>
      </c>
      <c r="DC348">
        <v>1.0036290000000001</v>
      </c>
      <c r="DD348">
        <v>0.71776030000000002</v>
      </c>
      <c r="DE348">
        <v>0.68845849999999997</v>
      </c>
      <c r="DF348">
        <v>0.77701350000000002</v>
      </c>
      <c r="DG348">
        <v>0.74268380000000001</v>
      </c>
      <c r="DH348">
        <v>0.87655910000000004</v>
      </c>
      <c r="DI348">
        <v>0.72568980000000005</v>
      </c>
      <c r="DJ348">
        <v>0.91399439999999998</v>
      </c>
      <c r="DK348">
        <v>0.80802510000000005</v>
      </c>
      <c r="DL348">
        <v>0.86537920000000002</v>
      </c>
      <c r="DM348">
        <v>0.78341760000000005</v>
      </c>
      <c r="DN348">
        <v>0.3975282</v>
      </c>
      <c r="DO348">
        <v>0</v>
      </c>
      <c r="DP348">
        <v>0.69308510000000001</v>
      </c>
      <c r="DQ348">
        <v>0.89483509999999999</v>
      </c>
      <c r="DR348">
        <v>0.97192489999999998</v>
      </c>
      <c r="DS348">
        <v>0.97743570000000002</v>
      </c>
      <c r="DT348">
        <v>0.78125259999999996</v>
      </c>
      <c r="DU348">
        <v>0.87611810000000001</v>
      </c>
      <c r="DV348">
        <v>0.81063949999999996</v>
      </c>
      <c r="DW348">
        <v>0.85913360000000005</v>
      </c>
      <c r="DX348" s="5">
        <f t="shared" si="20"/>
        <v>0.88588535280000014</v>
      </c>
      <c r="DY348" s="9">
        <f t="shared" si="21"/>
        <v>0.8725432670908021</v>
      </c>
      <c r="DZ348" s="5">
        <f t="shared" si="22"/>
        <v>0.88195579999999996</v>
      </c>
      <c r="EA348" s="9">
        <f t="shared" si="23"/>
        <v>0.87643088236394617</v>
      </c>
    </row>
    <row r="349" spans="1:131" x14ac:dyDescent="0.45">
      <c r="A349" t="s">
        <v>536</v>
      </c>
      <c r="B349" t="s">
        <v>533</v>
      </c>
      <c r="C349">
        <v>0.82447199999999998</v>
      </c>
      <c r="D349" t="s">
        <v>335</v>
      </c>
      <c r="E349">
        <v>0.83467309999999995</v>
      </c>
      <c r="F349">
        <v>0.83516710000000005</v>
      </c>
      <c r="G349">
        <v>0.90705789999999997</v>
      </c>
      <c r="H349">
        <v>0.82268450000000004</v>
      </c>
      <c r="I349">
        <v>0.91595079999999995</v>
      </c>
      <c r="J349">
        <v>0.7673297</v>
      </c>
      <c r="K349">
        <v>0.93897799999999998</v>
      </c>
      <c r="L349">
        <v>0.78498250000000003</v>
      </c>
      <c r="M349">
        <v>0.82566649999999997</v>
      </c>
      <c r="N349">
        <v>0.8162045</v>
      </c>
      <c r="O349">
        <v>0.87084490000000003</v>
      </c>
      <c r="P349">
        <v>0.89850949999999996</v>
      </c>
      <c r="Q349">
        <v>0.9000669</v>
      </c>
      <c r="R349">
        <v>0.79119320000000004</v>
      </c>
      <c r="S349">
        <v>0.88208260000000005</v>
      </c>
      <c r="T349">
        <v>0.76646539999999996</v>
      </c>
      <c r="U349">
        <v>0.73020030000000002</v>
      </c>
      <c r="V349">
        <v>0.82508789999999999</v>
      </c>
      <c r="W349">
        <v>0.72962729999999998</v>
      </c>
      <c r="X349">
        <v>0.93886709999999995</v>
      </c>
      <c r="Y349">
        <v>0.90942440000000002</v>
      </c>
      <c r="Z349">
        <v>0.88072170000000005</v>
      </c>
      <c r="AA349">
        <v>0.98805069999999995</v>
      </c>
      <c r="AB349">
        <v>0.89224769999999998</v>
      </c>
      <c r="AC349">
        <v>0.90256619999999999</v>
      </c>
      <c r="AD349">
        <v>0.86492029999999998</v>
      </c>
      <c r="AE349">
        <v>1.1263160000000001</v>
      </c>
      <c r="AF349">
        <v>0.82457860000000005</v>
      </c>
      <c r="AG349">
        <v>0.77759849999999997</v>
      </c>
      <c r="AH349">
        <v>0.84228190000000003</v>
      </c>
      <c r="AI349">
        <v>0.93915459999999995</v>
      </c>
      <c r="AJ349">
        <v>0.87607239999999997</v>
      </c>
      <c r="AK349">
        <v>0.83717839999999999</v>
      </c>
      <c r="AL349">
        <v>0.82172179999999995</v>
      </c>
      <c r="AM349">
        <v>0.75926819999999995</v>
      </c>
      <c r="AN349">
        <v>1.09501</v>
      </c>
      <c r="AO349">
        <v>0.85680190000000001</v>
      </c>
      <c r="AP349">
        <v>0.80502479999999998</v>
      </c>
      <c r="AQ349">
        <v>0.93573340000000005</v>
      </c>
      <c r="AR349">
        <v>0.84967930000000003</v>
      </c>
      <c r="AS349">
        <v>0.85361600000000004</v>
      </c>
      <c r="AT349">
        <v>0.9249231</v>
      </c>
      <c r="AU349">
        <v>0.78168729999999997</v>
      </c>
      <c r="AV349">
        <v>0.7773641</v>
      </c>
      <c r="AW349">
        <v>0.79926940000000002</v>
      </c>
      <c r="AX349">
        <v>0.79926940000000002</v>
      </c>
      <c r="AY349">
        <v>0.81834830000000003</v>
      </c>
      <c r="AZ349">
        <v>0.9266297</v>
      </c>
      <c r="BA349">
        <v>0.9266297</v>
      </c>
      <c r="BB349">
        <v>0.89727029999999997</v>
      </c>
      <c r="BC349">
        <v>0.94322139999999999</v>
      </c>
      <c r="BD349">
        <v>0.91514609999999996</v>
      </c>
      <c r="BE349">
        <v>0.62114179999999997</v>
      </c>
      <c r="BF349">
        <v>0.82096159999999996</v>
      </c>
      <c r="BG349">
        <v>0.62566279999999996</v>
      </c>
      <c r="BH349">
        <v>0.80287989999999998</v>
      </c>
      <c r="BI349">
        <v>0.76115149999999998</v>
      </c>
      <c r="BJ349">
        <v>0.7697058</v>
      </c>
      <c r="BK349">
        <v>0.72015739999999995</v>
      </c>
      <c r="BL349">
        <v>0.82390609999999997</v>
      </c>
      <c r="BM349">
        <v>0.70044660000000003</v>
      </c>
      <c r="BN349">
        <v>0.73861109999999996</v>
      </c>
      <c r="BO349">
        <v>0.74553910000000001</v>
      </c>
      <c r="BP349">
        <v>0.74909119999999996</v>
      </c>
      <c r="BQ349">
        <v>0.71500200000000003</v>
      </c>
      <c r="BR349">
        <v>0.78056029999999998</v>
      </c>
      <c r="BS349">
        <v>0.91663740000000005</v>
      </c>
      <c r="BT349">
        <v>0.98805069999999995</v>
      </c>
      <c r="BU349">
        <v>0.8562845</v>
      </c>
      <c r="BV349">
        <v>0.74266580000000004</v>
      </c>
      <c r="BW349">
        <v>0.73236570000000001</v>
      </c>
      <c r="BX349">
        <v>0.70556209999999997</v>
      </c>
      <c r="BY349">
        <v>0.92232619999999998</v>
      </c>
      <c r="BZ349">
        <v>0.86841849999999998</v>
      </c>
      <c r="CA349">
        <v>0.7463862</v>
      </c>
      <c r="CB349">
        <v>1.0100739999999999</v>
      </c>
      <c r="CC349">
        <v>0.88670669999999996</v>
      </c>
      <c r="CD349">
        <v>0.81538580000000005</v>
      </c>
      <c r="CE349">
        <v>0.68951169999999995</v>
      </c>
      <c r="CF349">
        <v>0.70535340000000002</v>
      </c>
      <c r="CG349">
        <v>0.67353019999999997</v>
      </c>
      <c r="CH349">
        <v>0.71038069999999998</v>
      </c>
      <c r="CI349">
        <v>0.87039120000000003</v>
      </c>
      <c r="CJ349">
        <v>0.72900359999999997</v>
      </c>
      <c r="CK349">
        <v>0.677952</v>
      </c>
      <c r="CL349">
        <v>0.8205576</v>
      </c>
      <c r="CM349">
        <v>0.44693939999999999</v>
      </c>
      <c r="CN349">
        <v>0.61594760000000004</v>
      </c>
      <c r="CO349">
        <v>0.55817260000000002</v>
      </c>
      <c r="CP349">
        <v>0.59457559999999998</v>
      </c>
      <c r="CQ349">
        <v>0.97038279999999999</v>
      </c>
      <c r="CR349">
        <v>1.0227250000000001</v>
      </c>
      <c r="CS349">
        <v>1.390069</v>
      </c>
      <c r="CT349">
        <v>1.044532</v>
      </c>
      <c r="CU349" t="s">
        <v>335</v>
      </c>
      <c r="CV349">
        <v>1.300619</v>
      </c>
      <c r="CW349">
        <v>1.26668</v>
      </c>
      <c r="CX349">
        <v>0.79593389999999997</v>
      </c>
      <c r="CY349">
        <v>0.85352150000000004</v>
      </c>
      <c r="CZ349">
        <v>0.85547470000000003</v>
      </c>
      <c r="DA349">
        <v>1</v>
      </c>
      <c r="DB349">
        <v>1.3788039999999999</v>
      </c>
      <c r="DC349">
        <v>1.1914499999999999</v>
      </c>
      <c r="DD349">
        <v>0.7474809</v>
      </c>
      <c r="DE349">
        <v>0.71403910000000004</v>
      </c>
      <c r="DF349">
        <v>0.79687839999999999</v>
      </c>
      <c r="DG349">
        <v>2.2450290000000002</v>
      </c>
      <c r="DH349">
        <v>0.81756779999999996</v>
      </c>
      <c r="DI349">
        <v>0.77083500000000005</v>
      </c>
      <c r="DJ349">
        <v>1.2029620000000001</v>
      </c>
      <c r="DK349">
        <v>1.0054000000000001</v>
      </c>
      <c r="DL349">
        <v>0.90563090000000002</v>
      </c>
      <c r="DM349">
        <v>0.86769269999999998</v>
      </c>
      <c r="DN349">
        <v>0</v>
      </c>
      <c r="DO349">
        <v>0</v>
      </c>
      <c r="DP349">
        <v>0.74030640000000003</v>
      </c>
      <c r="DQ349">
        <v>0.78807479999999996</v>
      </c>
      <c r="DR349">
        <v>0.8137662</v>
      </c>
      <c r="DS349">
        <v>0.75929930000000001</v>
      </c>
      <c r="DT349">
        <v>0.71230179999999998</v>
      </c>
      <c r="DU349">
        <v>0.79587240000000004</v>
      </c>
      <c r="DV349">
        <v>0.7678431</v>
      </c>
      <c r="DW349">
        <v>0.77008699999999997</v>
      </c>
      <c r="DX349" s="5">
        <f t="shared" si="20"/>
        <v>0.82962473919999991</v>
      </c>
      <c r="DY349" s="8">
        <f t="shared" si="21"/>
        <v>0.99378907238835634</v>
      </c>
      <c r="DZ349" s="5">
        <f t="shared" si="22"/>
        <v>0.82268450000000004</v>
      </c>
      <c r="EA349" s="8">
        <f t="shared" si="23"/>
        <v>1.0021727648934675</v>
      </c>
    </row>
    <row r="350" spans="1:131" x14ac:dyDescent="0.45">
      <c r="A350" t="s">
        <v>537</v>
      </c>
      <c r="B350" t="s">
        <v>533</v>
      </c>
      <c r="C350">
        <v>1.0103279999999999</v>
      </c>
      <c r="E350">
        <v>0.88966330000000005</v>
      </c>
      <c r="F350">
        <v>0.94949499999999998</v>
      </c>
      <c r="G350">
        <v>1.0379309999999999</v>
      </c>
      <c r="H350">
        <v>0.91014459999999997</v>
      </c>
      <c r="I350">
        <v>0.98710050000000005</v>
      </c>
      <c r="J350">
        <v>0.97370979999999996</v>
      </c>
      <c r="K350">
        <v>0.91851510000000003</v>
      </c>
      <c r="L350">
        <v>0.89054129999999998</v>
      </c>
      <c r="M350">
        <v>0.99885089999999999</v>
      </c>
      <c r="N350">
        <v>1.0293620000000001</v>
      </c>
      <c r="O350">
        <v>0.88719760000000003</v>
      </c>
      <c r="P350">
        <v>0.8971228</v>
      </c>
      <c r="Q350">
        <v>1</v>
      </c>
      <c r="R350">
        <v>0.85948239999999998</v>
      </c>
      <c r="S350">
        <v>0.87590250000000003</v>
      </c>
      <c r="T350">
        <v>1.0249010000000001</v>
      </c>
      <c r="U350">
        <v>0.75389499999999998</v>
      </c>
      <c r="V350">
        <v>1.0139050000000001</v>
      </c>
      <c r="W350">
        <v>0.93713500000000005</v>
      </c>
      <c r="X350">
        <v>1.0209269999999999</v>
      </c>
      <c r="Y350">
        <v>1.009819</v>
      </c>
      <c r="Z350">
        <v>1.0550379999999999</v>
      </c>
      <c r="AA350">
        <v>1.011169</v>
      </c>
      <c r="AB350">
        <v>1.0237419999999999</v>
      </c>
      <c r="AC350">
        <v>1.008445</v>
      </c>
      <c r="AD350">
        <v>0.91895039999999995</v>
      </c>
      <c r="AE350">
        <v>0.65984030000000005</v>
      </c>
      <c r="AF350">
        <v>0.76363440000000005</v>
      </c>
      <c r="AG350">
        <v>0.90981000000000001</v>
      </c>
      <c r="AH350">
        <v>0.97420240000000002</v>
      </c>
      <c r="AI350">
        <v>1.0047250000000001</v>
      </c>
      <c r="AJ350">
        <v>0.90748879999999998</v>
      </c>
      <c r="AK350">
        <v>0.83531580000000005</v>
      </c>
      <c r="AL350">
        <v>0.94153229999999999</v>
      </c>
      <c r="AM350">
        <v>0.78327559999999996</v>
      </c>
      <c r="AN350">
        <v>1.0424439999999999</v>
      </c>
      <c r="AO350">
        <v>0.99426939999999997</v>
      </c>
      <c r="AP350">
        <v>0.91949959999999997</v>
      </c>
      <c r="AQ350">
        <v>1.000197</v>
      </c>
      <c r="AR350">
        <v>0.96481499999999998</v>
      </c>
      <c r="AS350">
        <v>0.89085320000000001</v>
      </c>
      <c r="AT350">
        <v>0.89247659999999995</v>
      </c>
      <c r="AU350">
        <v>0.95892679999999997</v>
      </c>
      <c r="AV350">
        <v>0.87832239999999995</v>
      </c>
      <c r="AW350">
        <v>1.089275</v>
      </c>
      <c r="AX350">
        <v>1.089275</v>
      </c>
      <c r="AY350">
        <v>0.99750459999999996</v>
      </c>
      <c r="AZ350">
        <v>0.99387709999999996</v>
      </c>
      <c r="BA350">
        <v>0.99387709999999996</v>
      </c>
      <c r="BB350">
        <v>0.94976349999999998</v>
      </c>
      <c r="BC350">
        <v>1.480982</v>
      </c>
      <c r="BD350">
        <v>1.039952</v>
      </c>
      <c r="BE350">
        <v>0.74494709999999997</v>
      </c>
      <c r="BF350">
        <v>0.81466139999999998</v>
      </c>
      <c r="BG350">
        <v>0.58741889999999997</v>
      </c>
      <c r="BH350">
        <v>0.87719590000000003</v>
      </c>
      <c r="BI350">
        <v>1</v>
      </c>
      <c r="BJ350">
        <v>0.96808380000000005</v>
      </c>
      <c r="BK350">
        <v>1.084708</v>
      </c>
      <c r="BL350">
        <v>0.92119399999999996</v>
      </c>
      <c r="BM350">
        <v>0.94574829999999999</v>
      </c>
      <c r="BN350">
        <v>0.88109479999999996</v>
      </c>
      <c r="BO350">
        <v>1.0928450000000001</v>
      </c>
      <c r="BP350">
        <v>1.018329</v>
      </c>
      <c r="BQ350">
        <v>0.91543870000000005</v>
      </c>
      <c r="BR350">
        <v>0.84387259999999997</v>
      </c>
      <c r="BS350">
        <v>0.97585560000000005</v>
      </c>
      <c r="BT350">
        <v>1.011169</v>
      </c>
      <c r="BU350">
        <v>0.89240109999999995</v>
      </c>
      <c r="BV350">
        <v>1.0175529999999999</v>
      </c>
      <c r="BW350">
        <v>1.006054</v>
      </c>
      <c r="BX350">
        <v>0.84070460000000002</v>
      </c>
      <c r="BY350">
        <v>0.99889910000000004</v>
      </c>
      <c r="BZ350">
        <v>0.89296120000000001</v>
      </c>
      <c r="CA350">
        <v>1.0053859999999999</v>
      </c>
      <c r="CB350">
        <v>1.197446</v>
      </c>
      <c r="CC350">
        <v>0.97114279999999997</v>
      </c>
      <c r="CD350">
        <v>0.87383580000000005</v>
      </c>
      <c r="CE350">
        <v>0.6875213</v>
      </c>
      <c r="CF350">
        <v>0.72743619999999998</v>
      </c>
      <c r="CG350">
        <v>0.77385269999999995</v>
      </c>
      <c r="CH350">
        <v>0.82985299999999995</v>
      </c>
      <c r="CI350">
        <v>0.82272000000000001</v>
      </c>
      <c r="CJ350">
        <v>0.82240389999999997</v>
      </c>
      <c r="CK350">
        <v>0.74319959999999996</v>
      </c>
      <c r="CL350">
        <v>0.76772130000000005</v>
      </c>
      <c r="CM350">
        <v>0.56293990000000005</v>
      </c>
      <c r="CN350">
        <v>0.61439880000000002</v>
      </c>
      <c r="CO350">
        <v>0.71028800000000003</v>
      </c>
      <c r="CP350">
        <v>0.66970110000000005</v>
      </c>
      <c r="CQ350">
        <v>2.7915559999999999</v>
      </c>
      <c r="CR350">
        <v>1.253093</v>
      </c>
      <c r="CS350">
        <v>0.54450889999999996</v>
      </c>
      <c r="CT350">
        <v>0.43573669999999998</v>
      </c>
      <c r="CV350">
        <v>0.55927720000000003</v>
      </c>
      <c r="CW350">
        <v>0.5952771</v>
      </c>
      <c r="CX350">
        <v>0.85298079999999998</v>
      </c>
      <c r="CY350">
        <v>0.80190600000000001</v>
      </c>
      <c r="CZ350">
        <v>1.0163169999999999</v>
      </c>
      <c r="DA350">
        <v>0.94543949999999999</v>
      </c>
      <c r="DB350">
        <v>1.221079</v>
      </c>
      <c r="DC350">
        <v>1</v>
      </c>
      <c r="DD350">
        <v>0.90989279999999995</v>
      </c>
      <c r="DE350">
        <v>0.9776222</v>
      </c>
      <c r="DF350">
        <v>0.92470149999999995</v>
      </c>
      <c r="DG350">
        <v>0.79612099999999997</v>
      </c>
      <c r="DH350">
        <v>1.010283</v>
      </c>
      <c r="DI350">
        <v>0.87090809999999996</v>
      </c>
      <c r="DJ350">
        <v>0.77797289999999997</v>
      </c>
      <c r="DK350">
        <v>0.81500289999999997</v>
      </c>
      <c r="DL350">
        <v>0.93205570000000004</v>
      </c>
      <c r="DM350">
        <v>0.79178820000000005</v>
      </c>
      <c r="DN350">
        <v>0.47536220000000001</v>
      </c>
      <c r="DO350">
        <v>0.36308040000000003</v>
      </c>
      <c r="DP350">
        <v>0.82565500000000003</v>
      </c>
      <c r="DQ350">
        <v>0.81026410000000004</v>
      </c>
      <c r="DR350">
        <v>0.92614450000000004</v>
      </c>
      <c r="DS350">
        <v>0.91471230000000003</v>
      </c>
      <c r="DT350">
        <v>1.210739</v>
      </c>
      <c r="DU350">
        <v>1.10564</v>
      </c>
      <c r="DV350">
        <v>0.85437010000000002</v>
      </c>
      <c r="DW350">
        <v>0.77078590000000002</v>
      </c>
      <c r="DX350" s="5">
        <f t="shared" si="20"/>
        <v>0.9043253008000004</v>
      </c>
      <c r="DY350" s="9">
        <f t="shared" si="21"/>
        <v>1.1172174427788601</v>
      </c>
      <c r="DZ350" s="5">
        <f t="shared" si="22"/>
        <v>0.91949959999999997</v>
      </c>
      <c r="EA350" s="9">
        <f t="shared" si="23"/>
        <v>1.0987802496053287</v>
      </c>
    </row>
    <row r="351" spans="1:131" x14ac:dyDescent="0.45">
      <c r="A351" t="s">
        <v>538</v>
      </c>
      <c r="B351" t="s">
        <v>533</v>
      </c>
      <c r="C351">
        <v>0.91947820000000002</v>
      </c>
      <c r="E351">
        <v>0.87764779999999998</v>
      </c>
      <c r="F351">
        <v>0.91799929999999996</v>
      </c>
      <c r="G351">
        <v>0.95912140000000001</v>
      </c>
      <c r="H351">
        <v>0.85087080000000004</v>
      </c>
      <c r="I351">
        <v>1.1393740000000001</v>
      </c>
      <c r="J351">
        <v>0.8564119</v>
      </c>
      <c r="K351">
        <v>0.91559420000000002</v>
      </c>
      <c r="L351">
        <v>0.92336479999999999</v>
      </c>
      <c r="M351">
        <v>0.90796880000000002</v>
      </c>
      <c r="N351">
        <v>1.202915</v>
      </c>
      <c r="O351">
        <v>1.0695619999999999</v>
      </c>
      <c r="P351">
        <v>0.8789517</v>
      </c>
      <c r="Q351">
        <v>0.99504990000000004</v>
      </c>
      <c r="R351">
        <v>0.72351359999999998</v>
      </c>
      <c r="S351">
        <v>0.983043</v>
      </c>
      <c r="T351">
        <v>0.93194880000000002</v>
      </c>
      <c r="U351">
        <v>1.1489419999999999</v>
      </c>
      <c r="V351">
        <v>0.96587520000000004</v>
      </c>
      <c r="W351">
        <v>0.9401216</v>
      </c>
      <c r="X351">
        <v>1.2028030000000001</v>
      </c>
      <c r="Y351">
        <v>1.05864</v>
      </c>
      <c r="Z351">
        <v>1.0427470000000001</v>
      </c>
      <c r="AA351">
        <v>1.1731309999999999</v>
      </c>
      <c r="AB351">
        <v>1.0041100000000001</v>
      </c>
      <c r="AC351">
        <v>0.95350699999999999</v>
      </c>
      <c r="AD351">
        <v>1</v>
      </c>
      <c r="AE351">
        <v>0.71359340000000004</v>
      </c>
      <c r="AF351">
        <v>1</v>
      </c>
      <c r="AG351">
        <v>1.412061</v>
      </c>
      <c r="AH351">
        <v>0.93406480000000003</v>
      </c>
      <c r="AI351">
        <v>1.104017</v>
      </c>
      <c r="AJ351">
        <v>1.003682</v>
      </c>
      <c r="AK351">
        <v>0.92216500000000001</v>
      </c>
      <c r="AL351">
        <v>0.85367959999999998</v>
      </c>
      <c r="AM351">
        <v>1.0853870000000001</v>
      </c>
      <c r="AN351">
        <v>0.64502649999999995</v>
      </c>
      <c r="AO351">
        <v>1.182355</v>
      </c>
      <c r="AP351">
        <v>0.88330489999999995</v>
      </c>
      <c r="AQ351">
        <v>1.03992</v>
      </c>
      <c r="AR351">
        <v>1.0622419999999999</v>
      </c>
      <c r="AS351">
        <v>0.82324790000000003</v>
      </c>
      <c r="AT351">
        <v>0.7974156</v>
      </c>
      <c r="AU351">
        <v>0.97215609999999997</v>
      </c>
      <c r="AV351">
        <v>1</v>
      </c>
      <c r="AW351">
        <v>0.90114819999999995</v>
      </c>
      <c r="AX351">
        <v>0.90114819999999995</v>
      </c>
      <c r="AY351">
        <v>1.014912</v>
      </c>
      <c r="AZ351">
        <v>1.043207</v>
      </c>
      <c r="BA351">
        <v>1.043207</v>
      </c>
      <c r="BB351">
        <v>0.93767940000000005</v>
      </c>
      <c r="BC351">
        <v>0.54553819999999997</v>
      </c>
      <c r="BD351">
        <v>0.94461779999999995</v>
      </c>
      <c r="BE351">
        <v>0.77790999999999999</v>
      </c>
      <c r="BF351">
        <v>0.79288409999999998</v>
      </c>
      <c r="BG351">
        <v>0.77703049999999996</v>
      </c>
      <c r="BH351">
        <v>0.77835200000000004</v>
      </c>
      <c r="BI351">
        <v>0.89229939999999996</v>
      </c>
      <c r="BJ351">
        <v>0.89267419999999997</v>
      </c>
      <c r="BK351">
        <v>0.81307070000000004</v>
      </c>
      <c r="BL351">
        <v>1.0227329999999999</v>
      </c>
      <c r="BM351">
        <v>0.76716499999999999</v>
      </c>
      <c r="BN351">
        <v>0.86080679999999998</v>
      </c>
      <c r="BO351">
        <v>0.95583010000000002</v>
      </c>
      <c r="BP351">
        <v>0.99659279999999995</v>
      </c>
      <c r="BQ351">
        <v>0.92478090000000002</v>
      </c>
      <c r="BR351">
        <v>0.77746150000000003</v>
      </c>
      <c r="BS351">
        <v>0.99199680000000001</v>
      </c>
      <c r="BT351">
        <v>1.1731309999999999</v>
      </c>
      <c r="BU351">
        <v>0.9225392</v>
      </c>
      <c r="BV351">
        <v>0.77382609999999996</v>
      </c>
      <c r="BW351">
        <v>0.81558569999999997</v>
      </c>
      <c r="BX351">
        <v>0.74131670000000005</v>
      </c>
      <c r="BY351">
        <v>0.86589170000000004</v>
      </c>
      <c r="BZ351">
        <v>0.86333289999999996</v>
      </c>
      <c r="CA351">
        <v>1.006454</v>
      </c>
      <c r="CB351">
        <v>0.89213759999999998</v>
      </c>
      <c r="CC351">
        <v>0.93131019999999998</v>
      </c>
      <c r="CD351">
        <v>0.90291449999999995</v>
      </c>
      <c r="CE351">
        <v>0.89834449999999999</v>
      </c>
      <c r="CF351">
        <v>0.73127710000000001</v>
      </c>
      <c r="CG351">
        <v>0.88493719999999998</v>
      </c>
      <c r="CH351">
        <v>0.9186455</v>
      </c>
      <c r="CI351">
        <v>0.80744369999999999</v>
      </c>
      <c r="CJ351">
        <v>0.64282790000000001</v>
      </c>
      <c r="CK351">
        <v>0.68139090000000002</v>
      </c>
      <c r="CL351">
        <v>0.82530800000000004</v>
      </c>
      <c r="CM351">
        <v>0.51106640000000003</v>
      </c>
      <c r="CN351">
        <v>0.77946420000000005</v>
      </c>
      <c r="CO351">
        <v>0.70460599999999995</v>
      </c>
      <c r="CP351">
        <v>0.69068160000000001</v>
      </c>
      <c r="CQ351">
        <v>0.56589809999999996</v>
      </c>
      <c r="CR351">
        <v>0.30223119999999998</v>
      </c>
      <c r="CS351">
        <v>0.92469769999999996</v>
      </c>
      <c r="CT351">
        <v>0.55155580000000004</v>
      </c>
      <c r="CV351">
        <v>0.69259479999999995</v>
      </c>
      <c r="CW351">
        <v>0.35375030000000002</v>
      </c>
      <c r="CX351">
        <v>0.99221999999999999</v>
      </c>
      <c r="CY351">
        <v>1.100819</v>
      </c>
      <c r="CZ351">
        <v>1.096943</v>
      </c>
      <c r="DA351">
        <v>1.3224469999999999</v>
      </c>
      <c r="DB351">
        <v>0.53218540000000003</v>
      </c>
      <c r="DC351">
        <v>0.66941189999999995</v>
      </c>
      <c r="DD351">
        <v>1.1025450000000001</v>
      </c>
      <c r="DE351">
        <v>1.2672540000000001</v>
      </c>
      <c r="DF351">
        <v>1.305992</v>
      </c>
      <c r="DG351">
        <v>0.50952629999999999</v>
      </c>
      <c r="DH351">
        <v>1.025379</v>
      </c>
      <c r="DI351">
        <v>1.051795</v>
      </c>
      <c r="DJ351">
        <v>0.94981530000000003</v>
      </c>
      <c r="DK351">
        <v>0.73623289999999997</v>
      </c>
      <c r="DL351">
        <v>1</v>
      </c>
      <c r="DM351">
        <v>1.0540590000000001</v>
      </c>
      <c r="DN351">
        <v>0</v>
      </c>
      <c r="DO351">
        <v>0.5330009</v>
      </c>
      <c r="DP351">
        <v>0.583812</v>
      </c>
      <c r="DQ351">
        <v>0</v>
      </c>
      <c r="DR351">
        <v>0.94891060000000005</v>
      </c>
      <c r="DS351">
        <v>1.261566</v>
      </c>
      <c r="DT351">
        <v>1.029955</v>
      </c>
      <c r="DU351">
        <v>1.117591</v>
      </c>
      <c r="DV351">
        <v>1.0397700000000001</v>
      </c>
      <c r="DW351">
        <v>1.0052430000000001</v>
      </c>
      <c r="DX351" s="5">
        <f t="shared" si="20"/>
        <v>0.87937351360000027</v>
      </c>
      <c r="DY351" s="8">
        <f t="shared" si="21"/>
        <v>1.0456059749125468</v>
      </c>
      <c r="DZ351" s="5">
        <f t="shared" si="22"/>
        <v>0.9225392</v>
      </c>
      <c r="EA351" s="8">
        <f t="shared" si="23"/>
        <v>0.99668198381163642</v>
      </c>
    </row>
    <row r="352" spans="1:131" x14ac:dyDescent="0.45">
      <c r="A352" t="s">
        <v>539</v>
      </c>
      <c r="B352" t="s">
        <v>540</v>
      </c>
      <c r="C352">
        <v>2.0627719999999998</v>
      </c>
      <c r="E352">
        <v>0.6487617</v>
      </c>
      <c r="F352">
        <v>1.5657019999999999</v>
      </c>
      <c r="G352">
        <v>1.2097530000000001</v>
      </c>
      <c r="H352">
        <v>0.94172540000000005</v>
      </c>
      <c r="I352">
        <v>1.032197</v>
      </c>
      <c r="J352">
        <v>0.67537570000000002</v>
      </c>
      <c r="K352">
        <v>0.62023870000000003</v>
      </c>
      <c r="L352">
        <v>1.169162</v>
      </c>
      <c r="M352">
        <v>0.38971070000000002</v>
      </c>
      <c r="N352">
        <v>0.68653330000000001</v>
      </c>
      <c r="O352">
        <v>1.268189</v>
      </c>
      <c r="P352">
        <v>0.31982860000000002</v>
      </c>
      <c r="Q352">
        <v>0.84971169999999996</v>
      </c>
      <c r="R352">
        <v>0.1665595</v>
      </c>
      <c r="S352">
        <v>0.6798883</v>
      </c>
      <c r="T352">
        <v>0</v>
      </c>
      <c r="U352">
        <v>0.87762019999999996</v>
      </c>
      <c r="V352">
        <v>2.0256759999999998</v>
      </c>
      <c r="W352">
        <v>0.68846870000000004</v>
      </c>
      <c r="X352">
        <v>1.485506</v>
      </c>
      <c r="Y352">
        <v>0.92331350000000001</v>
      </c>
      <c r="Z352">
        <v>0.63193969999999999</v>
      </c>
      <c r="AA352">
        <v>0.82076939999999998</v>
      </c>
      <c r="AB352">
        <v>0.59535099999999996</v>
      </c>
      <c r="AC352">
        <v>0.3335862</v>
      </c>
      <c r="AD352">
        <v>1.0014110000000001</v>
      </c>
      <c r="AE352">
        <v>0.47418769999999999</v>
      </c>
      <c r="AF352">
        <v>0.83195540000000001</v>
      </c>
      <c r="AG352">
        <v>1.658787</v>
      </c>
      <c r="AH352">
        <v>0.35005059999999999</v>
      </c>
      <c r="AI352">
        <v>0.77230710000000002</v>
      </c>
      <c r="AJ352">
        <v>0.54352619999999996</v>
      </c>
      <c r="AK352">
        <v>0.63748669999999996</v>
      </c>
      <c r="AL352">
        <v>2.5775399999999999</v>
      </c>
      <c r="AM352">
        <v>0.35529850000000002</v>
      </c>
      <c r="AN352">
        <v>2.2177099999999998</v>
      </c>
      <c r="AO352">
        <v>1.096652</v>
      </c>
      <c r="AP352">
        <v>0.4712982</v>
      </c>
      <c r="AQ352">
        <v>1.188285</v>
      </c>
      <c r="AR352">
        <v>1.330832</v>
      </c>
      <c r="AS352">
        <v>0.78586590000000001</v>
      </c>
      <c r="AT352">
        <v>1.385119</v>
      </c>
      <c r="AU352">
        <v>0.53033140000000001</v>
      </c>
      <c r="AV352">
        <v>1.05772</v>
      </c>
      <c r="AW352">
        <v>0.2909853</v>
      </c>
      <c r="AX352">
        <v>0.2909853</v>
      </c>
      <c r="AY352">
        <v>1.0321610000000001</v>
      </c>
      <c r="AZ352">
        <v>1.111</v>
      </c>
      <c r="BA352">
        <v>1.111</v>
      </c>
      <c r="BB352">
        <v>1.205173</v>
      </c>
      <c r="BC352">
        <v>0</v>
      </c>
      <c r="BD352">
        <v>0.34610540000000001</v>
      </c>
      <c r="BE352">
        <v>1.064859</v>
      </c>
      <c r="BF352">
        <v>1.1423509999999999</v>
      </c>
      <c r="BG352">
        <v>1.450936</v>
      </c>
      <c r="BH352">
        <v>0.41254839999999998</v>
      </c>
      <c r="BI352">
        <v>1.381929</v>
      </c>
      <c r="BJ352">
        <v>1.3962429999999999</v>
      </c>
      <c r="BK352">
        <v>2.6375389999999999</v>
      </c>
      <c r="BL352">
        <v>1.2462979999999999</v>
      </c>
      <c r="BM352">
        <v>1.7032259999999999</v>
      </c>
      <c r="BN352">
        <v>1.8081719999999999</v>
      </c>
      <c r="BO352">
        <v>1.099424</v>
      </c>
      <c r="BP352">
        <v>1.204329</v>
      </c>
      <c r="BQ352">
        <v>1.5563400000000001</v>
      </c>
      <c r="BR352">
        <v>0.45902159999999997</v>
      </c>
      <c r="BS352">
        <v>1.0805670000000001</v>
      </c>
      <c r="BT352">
        <v>0.82076939999999998</v>
      </c>
      <c r="BU352">
        <v>1.7763519999999999</v>
      </c>
      <c r="BV352">
        <v>1.3826069999999999</v>
      </c>
      <c r="BW352">
        <v>0.75823510000000005</v>
      </c>
      <c r="BX352">
        <v>0.79830559999999995</v>
      </c>
      <c r="BY352">
        <v>0.77411070000000004</v>
      </c>
      <c r="BZ352">
        <v>1.0771930000000001</v>
      </c>
      <c r="CA352">
        <v>0.65514790000000001</v>
      </c>
      <c r="CB352">
        <v>0.3961189</v>
      </c>
      <c r="CC352">
        <v>0.58035939999999997</v>
      </c>
      <c r="CD352">
        <v>0.87885190000000002</v>
      </c>
      <c r="CE352">
        <v>1.955292</v>
      </c>
      <c r="CF352">
        <v>0.91141249999999996</v>
      </c>
      <c r="CG352">
        <v>0.86552059999999997</v>
      </c>
      <c r="CH352">
        <v>0.88292870000000001</v>
      </c>
      <c r="CI352">
        <v>1.0695140000000001</v>
      </c>
      <c r="CJ352">
        <v>0.84049910000000005</v>
      </c>
      <c r="CK352">
        <v>0.90297159999999999</v>
      </c>
      <c r="CL352">
        <v>0.90442619999999996</v>
      </c>
      <c r="CM352">
        <v>0.49316900000000002</v>
      </c>
      <c r="CN352">
        <v>1.1139950000000001</v>
      </c>
      <c r="CO352">
        <v>1.015236</v>
      </c>
      <c r="CP352">
        <v>1.212375</v>
      </c>
      <c r="CQ352">
        <v>1.375448</v>
      </c>
      <c r="CR352">
        <v>2.7273269999999998</v>
      </c>
      <c r="CS352">
        <v>3.7294149999999999</v>
      </c>
      <c r="CT352">
        <v>2.8056969999999999</v>
      </c>
      <c r="CU352" t="s">
        <v>335</v>
      </c>
      <c r="CV352">
        <v>1.6174459999999999</v>
      </c>
      <c r="CW352">
        <v>4.1173539999999997</v>
      </c>
      <c r="CX352">
        <v>2.653594</v>
      </c>
      <c r="CY352">
        <v>2.6525270000000001</v>
      </c>
      <c r="CZ352">
        <v>0.84846999999999995</v>
      </c>
      <c r="DA352">
        <v>1.4197059999999999</v>
      </c>
      <c r="DB352">
        <v>1.7425999999999999</v>
      </c>
      <c r="DC352">
        <v>0.5536181</v>
      </c>
      <c r="DD352">
        <v>0.92486239999999997</v>
      </c>
      <c r="DE352">
        <v>1.1530279999999999</v>
      </c>
      <c r="DF352">
        <v>1.549283</v>
      </c>
      <c r="DG352">
        <v>0.55352349999999995</v>
      </c>
      <c r="DH352">
        <v>1.351817</v>
      </c>
      <c r="DI352">
        <v>1.7234590000000001</v>
      </c>
      <c r="DJ352">
        <v>1.5773729999999999</v>
      </c>
      <c r="DK352">
        <v>1.0517730000000001</v>
      </c>
      <c r="DL352">
        <v>2.3821870000000001</v>
      </c>
      <c r="DM352">
        <v>2.7208739999999998</v>
      </c>
      <c r="DN352">
        <v>0.64308180000000004</v>
      </c>
      <c r="DO352">
        <v>0.56034019999999995</v>
      </c>
      <c r="DP352">
        <v>1.088605</v>
      </c>
      <c r="DQ352">
        <v>1.8693310000000001</v>
      </c>
      <c r="DR352">
        <v>1.2729269999999999</v>
      </c>
      <c r="DS352">
        <v>1.645832</v>
      </c>
      <c r="DT352">
        <v>0</v>
      </c>
      <c r="DU352">
        <v>0.93387969999999998</v>
      </c>
      <c r="DV352">
        <v>1.1747160000000001</v>
      </c>
      <c r="DW352">
        <v>1.56518</v>
      </c>
      <c r="DX352" s="5">
        <f t="shared" si="20"/>
        <v>1.1281324904000003</v>
      </c>
      <c r="DY352" s="9">
        <f t="shared" si="21"/>
        <v>1.8284838151134233</v>
      </c>
      <c r="DZ352" s="5">
        <f t="shared" si="22"/>
        <v>1.0517730000000001</v>
      </c>
      <c r="EA352" s="9">
        <f t="shared" si="23"/>
        <v>1.9612330797615072</v>
      </c>
    </row>
    <row r="353" spans="1:131" x14ac:dyDescent="0.45">
      <c r="A353" t="s">
        <v>541</v>
      </c>
      <c r="B353" t="s">
        <v>540</v>
      </c>
      <c r="C353">
        <v>0.63101359999999995</v>
      </c>
      <c r="E353">
        <v>1.02237</v>
      </c>
      <c r="F353">
        <v>0.82079610000000003</v>
      </c>
      <c r="G353">
        <v>0.89984540000000002</v>
      </c>
      <c r="H353">
        <v>0.76562949999999996</v>
      </c>
      <c r="I353">
        <v>0.76218620000000004</v>
      </c>
      <c r="J353">
        <v>0.48387330000000001</v>
      </c>
      <c r="K353">
        <v>0.66193519999999995</v>
      </c>
      <c r="L353">
        <v>0.94748449999999995</v>
      </c>
      <c r="M353">
        <v>0.43371290000000001</v>
      </c>
      <c r="N353">
        <v>0.67113840000000002</v>
      </c>
      <c r="O353">
        <v>0.64208109999999996</v>
      </c>
      <c r="P353">
        <v>0.44474789999999997</v>
      </c>
      <c r="Q353">
        <v>0.87375170000000002</v>
      </c>
      <c r="R353">
        <v>0.40953990000000001</v>
      </c>
      <c r="S353">
        <v>0.90777649999999999</v>
      </c>
      <c r="T353">
        <v>0</v>
      </c>
      <c r="U353">
        <v>0.63769569999999998</v>
      </c>
      <c r="V353">
        <v>0.79837409999999998</v>
      </c>
      <c r="W353">
        <v>0.41570770000000001</v>
      </c>
      <c r="X353">
        <v>0.69533579999999995</v>
      </c>
      <c r="Y353">
        <v>0.79510539999999996</v>
      </c>
      <c r="Z353">
        <v>0.49048360000000002</v>
      </c>
      <c r="AA353">
        <v>0.63703900000000002</v>
      </c>
      <c r="AB353">
        <v>0.64031910000000003</v>
      </c>
      <c r="AC353">
        <v>0.45129649999999999</v>
      </c>
      <c r="AD353">
        <v>0.91056040000000005</v>
      </c>
      <c r="AE353">
        <v>0.4965618</v>
      </c>
      <c r="AF353">
        <v>1.357464</v>
      </c>
      <c r="AG353">
        <v>0.74718620000000002</v>
      </c>
      <c r="AH353">
        <v>0.45532349999999999</v>
      </c>
      <c r="AI353">
        <v>0.77610990000000002</v>
      </c>
      <c r="AJ353">
        <v>0.77957900000000002</v>
      </c>
      <c r="AK353">
        <v>0.86538060000000006</v>
      </c>
      <c r="AL353">
        <v>0.79017930000000003</v>
      </c>
      <c r="AM353">
        <v>0.54545140000000003</v>
      </c>
      <c r="AN353">
        <v>1.0071619999999999</v>
      </c>
      <c r="AO353">
        <v>1.05375</v>
      </c>
      <c r="AP353">
        <v>0.48884129999999998</v>
      </c>
      <c r="AQ353">
        <v>0.83975089999999997</v>
      </c>
      <c r="AR353">
        <v>1.0181370000000001</v>
      </c>
      <c r="AS353">
        <v>0.77742239999999996</v>
      </c>
      <c r="AT353">
        <v>1.082597</v>
      </c>
      <c r="AU353">
        <v>0.66962710000000003</v>
      </c>
      <c r="AV353">
        <v>0.90411260000000004</v>
      </c>
      <c r="AW353">
        <v>0.55551010000000001</v>
      </c>
      <c r="AX353">
        <v>0.55551010000000001</v>
      </c>
      <c r="AY353">
        <v>1.0856680000000001</v>
      </c>
      <c r="AZ353">
        <v>0.93259829999999999</v>
      </c>
      <c r="BA353">
        <v>0.93259829999999999</v>
      </c>
      <c r="BB353">
        <v>1.0611600000000001</v>
      </c>
      <c r="BC353">
        <v>0.66781190000000001</v>
      </c>
      <c r="BD353">
        <v>0.78469690000000003</v>
      </c>
      <c r="BE353">
        <v>1.1805140000000001</v>
      </c>
      <c r="BF353">
        <v>1.206458</v>
      </c>
      <c r="BG353">
        <v>0.97534419999999999</v>
      </c>
      <c r="BH353">
        <v>0.65092220000000001</v>
      </c>
      <c r="BI353">
        <v>1.1859999999999999</v>
      </c>
      <c r="BJ353">
        <v>1.22783</v>
      </c>
      <c r="BK353">
        <v>1.0079959999999999</v>
      </c>
      <c r="BL353">
        <v>0.79371100000000006</v>
      </c>
      <c r="BM353">
        <v>0.62298960000000003</v>
      </c>
      <c r="BN353">
        <v>1.6193679999999999</v>
      </c>
      <c r="BO353">
        <v>1.0042199999999999</v>
      </c>
      <c r="BP353">
        <v>1.1284289999999999</v>
      </c>
      <c r="BQ353">
        <v>1.2887189999999999</v>
      </c>
      <c r="BR353">
        <v>0.4957279</v>
      </c>
      <c r="BS353">
        <v>0.85479210000000005</v>
      </c>
      <c r="BT353">
        <v>0.63703900000000002</v>
      </c>
      <c r="BU353">
        <v>0.87604349999999998</v>
      </c>
      <c r="BV353">
        <v>0.68221330000000002</v>
      </c>
      <c r="BW353">
        <v>0.60718729999999999</v>
      </c>
      <c r="BX353">
        <v>0.87833430000000001</v>
      </c>
      <c r="BY353">
        <v>0.84828029999999999</v>
      </c>
      <c r="BZ353">
        <v>1.129035</v>
      </c>
      <c r="CA353">
        <v>0.725881</v>
      </c>
      <c r="CB353">
        <v>0.63169410000000004</v>
      </c>
      <c r="CC353">
        <v>0.66841609999999996</v>
      </c>
      <c r="CD353">
        <v>1.0234989999999999</v>
      </c>
      <c r="CE353">
        <v>1.444626</v>
      </c>
      <c r="CF353">
        <v>1.0264230000000001</v>
      </c>
      <c r="CG353">
        <v>1.329879</v>
      </c>
      <c r="CH353">
        <v>1.154684</v>
      </c>
      <c r="CI353">
        <v>1.617435</v>
      </c>
      <c r="CJ353">
        <v>0.94951350000000001</v>
      </c>
      <c r="CK353">
        <v>1.254942</v>
      </c>
      <c r="CL353">
        <v>1.417543</v>
      </c>
      <c r="CM353">
        <v>0.97173299999999996</v>
      </c>
      <c r="CN353">
        <v>1.6522159999999999</v>
      </c>
      <c r="CO353">
        <v>1.675603</v>
      </c>
      <c r="CP353">
        <v>1.9293290000000001</v>
      </c>
      <c r="CQ353">
        <v>0</v>
      </c>
      <c r="CR353">
        <v>0.15948960000000001</v>
      </c>
      <c r="CS353">
        <v>0.80373459999999997</v>
      </c>
      <c r="CT353">
        <v>1</v>
      </c>
      <c r="CV353">
        <v>0.25907089999999999</v>
      </c>
      <c r="CW353">
        <v>0.2194383</v>
      </c>
      <c r="CX353">
        <v>0.97543279999999999</v>
      </c>
      <c r="CY353">
        <v>0.98989919999999998</v>
      </c>
      <c r="CZ353">
        <v>0.69325780000000004</v>
      </c>
      <c r="DA353">
        <v>0.85082610000000003</v>
      </c>
      <c r="DB353">
        <v>0</v>
      </c>
      <c r="DC353">
        <v>1.0289299999999999</v>
      </c>
      <c r="DD353">
        <v>0.88267090000000004</v>
      </c>
      <c r="DE353">
        <v>0.98834949999999999</v>
      </c>
      <c r="DF353">
        <v>1.0655349999999999</v>
      </c>
      <c r="DG353">
        <v>1.5670759999999999</v>
      </c>
      <c r="DH353">
        <v>1.1626970000000001</v>
      </c>
      <c r="DI353">
        <v>1.2659499999999999</v>
      </c>
      <c r="DJ353">
        <v>0.71717430000000004</v>
      </c>
      <c r="DK353">
        <v>1.044664</v>
      </c>
      <c r="DL353">
        <v>1.276589</v>
      </c>
      <c r="DM353">
        <v>1.3633040000000001</v>
      </c>
      <c r="DN353">
        <v>0</v>
      </c>
      <c r="DO353">
        <v>0</v>
      </c>
      <c r="DP353">
        <v>0.52957489999999996</v>
      </c>
      <c r="DQ353">
        <v>0</v>
      </c>
      <c r="DR353">
        <v>1.3405199999999999</v>
      </c>
      <c r="DS353">
        <v>1.152682</v>
      </c>
      <c r="DT353">
        <v>0</v>
      </c>
      <c r="DU353">
        <v>0.83365710000000004</v>
      </c>
      <c r="DV353">
        <v>0.88807119999999995</v>
      </c>
      <c r="DW353">
        <v>1.0258769999999999</v>
      </c>
      <c r="DX353" s="5">
        <f t="shared" si="20"/>
        <v>0.82831224559999939</v>
      </c>
      <c r="DY353" s="9">
        <f t="shared" si="21"/>
        <v>0.76180643634323741</v>
      </c>
      <c r="DZ353" s="5">
        <f t="shared" si="22"/>
        <v>0.85082610000000003</v>
      </c>
      <c r="EA353" s="9">
        <f t="shared" si="23"/>
        <v>0.74164814643086285</v>
      </c>
    </row>
    <row r="354" spans="1:131" x14ac:dyDescent="0.45">
      <c r="A354" t="s">
        <v>542</v>
      </c>
      <c r="B354" t="s">
        <v>540</v>
      </c>
      <c r="C354">
        <v>0.90865890000000005</v>
      </c>
      <c r="E354">
        <v>0.85636400000000001</v>
      </c>
      <c r="F354">
        <v>0.90493889999999999</v>
      </c>
      <c r="G354">
        <v>0.99640110000000004</v>
      </c>
      <c r="H354">
        <v>1.0200119999999999</v>
      </c>
      <c r="I354">
        <v>0.88662739999999995</v>
      </c>
      <c r="J354">
        <v>0.99648170000000003</v>
      </c>
      <c r="K354">
        <v>1.065361</v>
      </c>
      <c r="L354">
        <v>0.90054500000000004</v>
      </c>
      <c r="M354">
        <v>0.91458240000000002</v>
      </c>
      <c r="N354">
        <v>0.86075159999999995</v>
      </c>
      <c r="O354">
        <v>0.93561859999999997</v>
      </c>
      <c r="P354">
        <v>1.0935170000000001</v>
      </c>
      <c r="Q354">
        <v>0.97219270000000002</v>
      </c>
      <c r="R354">
        <v>0.97302429999999995</v>
      </c>
      <c r="S354">
        <v>0.93660849999999995</v>
      </c>
      <c r="T354">
        <v>1.2700800000000001</v>
      </c>
      <c r="U354">
        <v>0.88153219999999999</v>
      </c>
      <c r="V354">
        <v>0.95579170000000002</v>
      </c>
      <c r="W354">
        <v>0.82737890000000003</v>
      </c>
      <c r="X354">
        <v>0.95987129999999998</v>
      </c>
      <c r="Y354">
        <v>0.96367389999999997</v>
      </c>
      <c r="Z354">
        <v>0.88137949999999998</v>
      </c>
      <c r="AA354">
        <v>0.8564581</v>
      </c>
      <c r="AB354">
        <v>0.92391120000000004</v>
      </c>
      <c r="AC354">
        <v>0.94984939999999995</v>
      </c>
      <c r="AD354">
        <v>0.95226529999999998</v>
      </c>
      <c r="AE354">
        <v>0.99163000000000001</v>
      </c>
      <c r="AF354">
        <v>0.79896840000000002</v>
      </c>
      <c r="AG354">
        <v>0.89886060000000001</v>
      </c>
      <c r="AH354">
        <v>1.056195</v>
      </c>
      <c r="AI354">
        <v>1</v>
      </c>
      <c r="AJ354">
        <v>1</v>
      </c>
      <c r="AK354">
        <v>1.082849</v>
      </c>
      <c r="AL354">
        <v>0.64133220000000002</v>
      </c>
      <c r="AM354">
        <v>0.69189100000000003</v>
      </c>
      <c r="AN354">
        <v>0.87215089999999995</v>
      </c>
      <c r="AO354">
        <v>0.82064970000000004</v>
      </c>
      <c r="AP354">
        <v>0.64236210000000005</v>
      </c>
      <c r="AQ354">
        <v>0.68630250000000004</v>
      </c>
      <c r="AR354">
        <v>0.78742880000000004</v>
      </c>
      <c r="AS354">
        <v>1.051042</v>
      </c>
      <c r="AT354">
        <v>0.8981943</v>
      </c>
      <c r="AU354">
        <v>0.56226960000000004</v>
      </c>
      <c r="AV354">
        <v>0.63522440000000002</v>
      </c>
      <c r="AW354">
        <v>0.75699399999999994</v>
      </c>
      <c r="AX354">
        <v>0.75699399999999994</v>
      </c>
      <c r="AY354">
        <v>0.82789449999999998</v>
      </c>
      <c r="AZ354">
        <v>0.92516860000000001</v>
      </c>
      <c r="BA354">
        <v>0.92516860000000001</v>
      </c>
      <c r="BB354">
        <v>0.89117919999999995</v>
      </c>
      <c r="BC354">
        <v>0.79365039999999998</v>
      </c>
      <c r="BD354">
        <v>0.75179119999999999</v>
      </c>
      <c r="BE354">
        <v>0.62259120000000001</v>
      </c>
      <c r="BF354">
        <v>0.87725220000000004</v>
      </c>
      <c r="BG354">
        <v>0.72453650000000003</v>
      </c>
      <c r="BH354">
        <v>0.36018519999999998</v>
      </c>
      <c r="BI354">
        <v>0.47104210000000002</v>
      </c>
      <c r="BJ354">
        <v>0.55964239999999998</v>
      </c>
      <c r="BK354">
        <v>0.64981860000000002</v>
      </c>
      <c r="BL354">
        <v>0.68504290000000001</v>
      </c>
      <c r="BM354">
        <v>0.42669190000000001</v>
      </c>
      <c r="BN354">
        <v>0.420736</v>
      </c>
      <c r="BO354">
        <v>0.51329849999999999</v>
      </c>
      <c r="BP354">
        <v>0.58202200000000004</v>
      </c>
      <c r="BQ354">
        <v>0.58805529999999995</v>
      </c>
      <c r="BR354">
        <v>0.51743729999999999</v>
      </c>
      <c r="BS354">
        <v>0.70601340000000001</v>
      </c>
      <c r="BT354">
        <v>0.8564581</v>
      </c>
      <c r="BU354">
        <v>0.77676310000000004</v>
      </c>
      <c r="BV354">
        <v>0.1623252</v>
      </c>
      <c r="BW354">
        <v>0.27973360000000003</v>
      </c>
      <c r="BX354">
        <v>0.30286879999999999</v>
      </c>
      <c r="BY354">
        <v>0.4208846</v>
      </c>
      <c r="BZ354">
        <v>0.5974853</v>
      </c>
      <c r="CA354">
        <v>0.16633999999999999</v>
      </c>
      <c r="CB354">
        <v>0.43496980000000002</v>
      </c>
      <c r="CC354">
        <v>0.52272940000000001</v>
      </c>
      <c r="CD354">
        <v>0.58816749999999995</v>
      </c>
      <c r="CE354">
        <v>0</v>
      </c>
      <c r="CF354">
        <v>0</v>
      </c>
      <c r="CG354">
        <v>0.14589579999999999</v>
      </c>
      <c r="CH354">
        <v>0.15957370000000001</v>
      </c>
      <c r="CI354">
        <v>0.1875173</v>
      </c>
      <c r="CJ354">
        <v>0.16228049999999999</v>
      </c>
      <c r="CK354">
        <v>0.13461319999999999</v>
      </c>
      <c r="CL354">
        <v>0</v>
      </c>
      <c r="CM354">
        <v>5.5678190000000002E-2</v>
      </c>
      <c r="CN354">
        <v>0.54639320000000002</v>
      </c>
      <c r="CO354">
        <v>0.210647</v>
      </c>
      <c r="CP354">
        <v>0.18452160000000001</v>
      </c>
      <c r="CQ354">
        <v>2.6133380000000002</v>
      </c>
      <c r="CR354">
        <v>2.2526799999999998</v>
      </c>
      <c r="CS354">
        <v>1.4882010000000001</v>
      </c>
      <c r="CT354">
        <v>1.134978</v>
      </c>
      <c r="CU354" t="s">
        <v>335</v>
      </c>
      <c r="CV354">
        <v>0.9312087</v>
      </c>
      <c r="CW354">
        <v>1.3345849999999999</v>
      </c>
      <c r="CX354">
        <v>1.2021580000000001</v>
      </c>
      <c r="CY354">
        <v>1.2009890000000001</v>
      </c>
      <c r="CZ354">
        <v>0.95806990000000003</v>
      </c>
      <c r="DA354">
        <v>1.407035</v>
      </c>
      <c r="DB354">
        <v>1.4549970000000001</v>
      </c>
      <c r="DC354">
        <v>0.90035270000000001</v>
      </c>
      <c r="DD354">
        <v>0.99379799999999996</v>
      </c>
      <c r="DE354">
        <v>1.017755</v>
      </c>
      <c r="DF354">
        <v>1.075823</v>
      </c>
      <c r="DG354">
        <v>1.0757460000000001</v>
      </c>
      <c r="DH354">
        <v>0.91329499999999997</v>
      </c>
      <c r="DI354">
        <v>1.0552999999999999</v>
      </c>
      <c r="DJ354">
        <v>0.82207110000000005</v>
      </c>
      <c r="DK354">
        <v>0.93685269999999998</v>
      </c>
      <c r="DL354">
        <v>0.94720610000000005</v>
      </c>
      <c r="DM354">
        <v>1.0121290000000001</v>
      </c>
      <c r="DN354">
        <v>1.049944</v>
      </c>
      <c r="DO354">
        <v>0.89541530000000003</v>
      </c>
      <c r="DP354">
        <v>1.1888529999999999</v>
      </c>
      <c r="DQ354">
        <v>1.4877609999999999</v>
      </c>
      <c r="DR354">
        <v>1.0799890000000001</v>
      </c>
      <c r="DS354">
        <v>0.92224969999999995</v>
      </c>
      <c r="DT354">
        <v>1.5207120000000001</v>
      </c>
      <c r="DU354">
        <v>0.93100660000000002</v>
      </c>
      <c r="DV354">
        <v>1.0639270000000001</v>
      </c>
      <c r="DW354">
        <v>0.92616940000000003</v>
      </c>
      <c r="DX354" s="5">
        <f t="shared" si="20"/>
        <v>0.8062789935200001</v>
      </c>
      <c r="DY354" s="9">
        <f t="shared" si="21"/>
        <v>1.1269782634830117</v>
      </c>
      <c r="DZ354" s="5">
        <f t="shared" si="22"/>
        <v>0.89117919999999995</v>
      </c>
      <c r="EA354" s="9">
        <f t="shared" si="23"/>
        <v>1.0196141247461792</v>
      </c>
    </row>
    <row r="355" spans="1:131" x14ac:dyDescent="0.45">
      <c r="A355" t="s">
        <v>543</v>
      </c>
      <c r="B355" t="s">
        <v>540</v>
      </c>
      <c r="C355">
        <v>0.83899219999999997</v>
      </c>
      <c r="E355">
        <v>0.99180109999999999</v>
      </c>
      <c r="F355">
        <v>0.82358220000000004</v>
      </c>
      <c r="G355">
        <v>0.90690139999999997</v>
      </c>
      <c r="H355">
        <v>1</v>
      </c>
      <c r="I355">
        <v>1.0474680000000001</v>
      </c>
      <c r="J355">
        <v>0.88183460000000002</v>
      </c>
      <c r="K355">
        <v>1.0182800000000001</v>
      </c>
      <c r="L355">
        <v>1.0980289999999999</v>
      </c>
      <c r="M355">
        <v>0.96532519999999999</v>
      </c>
      <c r="N355">
        <v>0.9544049</v>
      </c>
      <c r="O355">
        <v>0.99760859999999996</v>
      </c>
      <c r="P355">
        <v>0.96560789999999996</v>
      </c>
      <c r="Q355">
        <v>1.0943609999999999</v>
      </c>
      <c r="R355">
        <v>1.1023689999999999</v>
      </c>
      <c r="S355">
        <v>1.125167</v>
      </c>
      <c r="T355">
        <v>0.9689238</v>
      </c>
      <c r="U355">
        <v>0.92387750000000002</v>
      </c>
      <c r="V355">
        <v>1.1808559999999999</v>
      </c>
      <c r="W355">
        <v>0.82759939999999999</v>
      </c>
      <c r="X355">
        <v>1.0266740000000001</v>
      </c>
      <c r="Y355">
        <v>0.95281910000000003</v>
      </c>
      <c r="Z355">
        <v>0.85379300000000002</v>
      </c>
      <c r="AA355">
        <v>0.88645830000000003</v>
      </c>
      <c r="AB355">
        <v>0.97909619999999997</v>
      </c>
      <c r="AC355">
        <v>0.94312200000000002</v>
      </c>
      <c r="AD355">
        <v>1.0295289999999999</v>
      </c>
      <c r="AE355">
        <v>0.93703749999999997</v>
      </c>
      <c r="AF355">
        <v>1.1917279999999999</v>
      </c>
      <c r="AG355">
        <v>1.082166</v>
      </c>
      <c r="AH355">
        <v>1.061628</v>
      </c>
      <c r="AI355">
        <v>1.060406</v>
      </c>
      <c r="AJ355">
        <v>1.0931649999999999</v>
      </c>
      <c r="AK355">
        <v>1.0920399999999999</v>
      </c>
      <c r="AL355">
        <v>0.94965239999999995</v>
      </c>
      <c r="AM355">
        <v>1.031928</v>
      </c>
      <c r="AN355">
        <v>1.1445700000000001</v>
      </c>
      <c r="AO355">
        <v>1.010853</v>
      </c>
      <c r="AP355">
        <v>0.87791649999999999</v>
      </c>
      <c r="AQ355">
        <v>0.89035690000000001</v>
      </c>
      <c r="AR355">
        <v>0.98430899999999999</v>
      </c>
      <c r="AS355">
        <v>1</v>
      </c>
      <c r="AT355">
        <v>1.2463580000000001</v>
      </c>
      <c r="AU355">
        <v>0.84009370000000005</v>
      </c>
      <c r="AV355">
        <v>0.8711873</v>
      </c>
      <c r="AW355">
        <v>0.902949</v>
      </c>
      <c r="AX355">
        <v>0.902949</v>
      </c>
      <c r="AY355">
        <v>1.1829130000000001</v>
      </c>
      <c r="AZ355">
        <v>1.0036149999999999</v>
      </c>
      <c r="BA355">
        <v>1.0036149999999999</v>
      </c>
      <c r="BB355">
        <v>1.092403</v>
      </c>
      <c r="BC355">
        <v>0.82134629999999997</v>
      </c>
      <c r="BD355">
        <v>0.95907960000000003</v>
      </c>
      <c r="BE355">
        <v>1.193578</v>
      </c>
      <c r="BF355">
        <v>1.167613</v>
      </c>
      <c r="BG355">
        <v>1.030905</v>
      </c>
      <c r="BH355">
        <v>0.86565610000000004</v>
      </c>
      <c r="BI355">
        <v>0.89557229999999999</v>
      </c>
      <c r="BJ355">
        <v>0.91264789999999996</v>
      </c>
      <c r="BK355">
        <v>0.98649810000000004</v>
      </c>
      <c r="BL355">
        <v>1</v>
      </c>
      <c r="BM355">
        <v>0.83266560000000001</v>
      </c>
      <c r="BN355">
        <v>0.87841000000000002</v>
      </c>
      <c r="BO355">
        <v>0.90937849999999998</v>
      </c>
      <c r="BP355">
        <v>0.89256619999999998</v>
      </c>
      <c r="BQ355">
        <v>0.96075730000000004</v>
      </c>
      <c r="BR355">
        <v>0.81340179999999995</v>
      </c>
      <c r="BS355">
        <v>0.92322020000000005</v>
      </c>
      <c r="BT355">
        <v>0.88645830000000003</v>
      </c>
      <c r="BU355">
        <v>0.99926669999999995</v>
      </c>
      <c r="BV355">
        <v>0.75215430000000005</v>
      </c>
      <c r="BW355">
        <v>0.7092427</v>
      </c>
      <c r="BX355">
        <v>0.81258540000000001</v>
      </c>
      <c r="BY355">
        <v>1.002894</v>
      </c>
      <c r="BZ355">
        <v>1.254964</v>
      </c>
      <c r="CA355">
        <v>0.75390979999999996</v>
      </c>
      <c r="CB355">
        <v>0.85973639999999996</v>
      </c>
      <c r="CC355">
        <v>0.91384659999999995</v>
      </c>
      <c r="CD355">
        <v>1.1150450000000001</v>
      </c>
      <c r="CE355">
        <v>0.76897879999999996</v>
      </c>
      <c r="CF355">
        <v>0.91694819999999999</v>
      </c>
      <c r="CG355">
        <v>0.79801630000000001</v>
      </c>
      <c r="CH355">
        <v>0.77312499999999995</v>
      </c>
      <c r="CI355">
        <v>0.9283074</v>
      </c>
      <c r="CJ355">
        <v>0.75289839999999997</v>
      </c>
      <c r="CK355">
        <v>0.93080969999999996</v>
      </c>
      <c r="CL355">
        <v>0.98789099999999996</v>
      </c>
      <c r="CM355">
        <v>0.73672409999999999</v>
      </c>
      <c r="CN355">
        <v>0.74542039999999998</v>
      </c>
      <c r="CO355">
        <v>0.80969829999999998</v>
      </c>
      <c r="CP355">
        <v>0.79809890000000006</v>
      </c>
      <c r="CQ355">
        <v>0.66697070000000003</v>
      </c>
      <c r="CR355">
        <v>0.66768550000000004</v>
      </c>
      <c r="CS355">
        <v>1.128309</v>
      </c>
      <c r="CT355">
        <v>2.5826630000000002</v>
      </c>
      <c r="CV355">
        <v>0.83015539999999999</v>
      </c>
      <c r="CW355">
        <v>0.97516290000000005</v>
      </c>
      <c r="CX355">
        <v>0.83371450000000003</v>
      </c>
      <c r="CY355">
        <v>0.82074040000000004</v>
      </c>
      <c r="CZ355">
        <v>0.88905630000000002</v>
      </c>
      <c r="DA355">
        <v>0.85733459999999995</v>
      </c>
      <c r="DB355">
        <v>1.2424379999999999</v>
      </c>
      <c r="DC355">
        <v>3.372509</v>
      </c>
      <c r="DD355">
        <v>0.88549330000000004</v>
      </c>
      <c r="DE355">
        <v>0.87204150000000002</v>
      </c>
      <c r="DF355">
        <v>0.9505595</v>
      </c>
      <c r="DG355">
        <v>5.6745409999999996</v>
      </c>
      <c r="DH355">
        <v>0.80952840000000004</v>
      </c>
      <c r="DI355">
        <v>0.96073249999999999</v>
      </c>
      <c r="DJ355">
        <v>2.2892139999999999</v>
      </c>
      <c r="DK355">
        <v>1.192164</v>
      </c>
      <c r="DL355">
        <v>0.83249589999999996</v>
      </c>
      <c r="DM355">
        <v>0.81779349999999995</v>
      </c>
      <c r="DN355">
        <v>0.76200889999999999</v>
      </c>
      <c r="DO355">
        <v>0</v>
      </c>
      <c r="DP355">
        <v>1.0404869999999999</v>
      </c>
      <c r="DQ355">
        <v>1.4679070000000001</v>
      </c>
      <c r="DR355">
        <v>1.012686</v>
      </c>
      <c r="DS355">
        <v>1.229948</v>
      </c>
      <c r="DT355">
        <v>0.73243029999999998</v>
      </c>
      <c r="DU355">
        <v>1.074775</v>
      </c>
      <c r="DV355">
        <v>1.046165</v>
      </c>
      <c r="DW355">
        <v>0.99149909999999997</v>
      </c>
      <c r="DX355" s="5">
        <f t="shared" si="20"/>
        <v>1.011182756</v>
      </c>
      <c r="DY355" s="9">
        <f t="shared" si="21"/>
        <v>0.82971371398663374</v>
      </c>
      <c r="DZ355" s="5">
        <f t="shared" si="22"/>
        <v>0.95281910000000003</v>
      </c>
      <c r="EA355" s="9">
        <f t="shared" si="23"/>
        <v>0.88053671468172701</v>
      </c>
    </row>
    <row r="356" spans="1:131" x14ac:dyDescent="0.45">
      <c r="A356" t="s">
        <v>544</v>
      </c>
      <c r="B356" t="s">
        <v>540</v>
      </c>
      <c r="C356">
        <v>0.92817919999999998</v>
      </c>
      <c r="D356" t="s">
        <v>335</v>
      </c>
      <c r="E356">
        <v>1.0543720000000001</v>
      </c>
      <c r="F356">
        <v>0.88839049999999997</v>
      </c>
      <c r="G356">
        <v>1.03369</v>
      </c>
      <c r="H356">
        <v>1.06159</v>
      </c>
      <c r="I356">
        <v>0.97301040000000005</v>
      </c>
      <c r="J356">
        <v>1.135081</v>
      </c>
      <c r="K356">
        <v>1.0994379999999999</v>
      </c>
      <c r="L356">
        <v>1.064481</v>
      </c>
      <c r="M356">
        <v>1.02284</v>
      </c>
      <c r="N356">
        <v>1.0376179999999999</v>
      </c>
      <c r="O356">
        <v>0.92940599999999995</v>
      </c>
      <c r="P356">
        <v>1.1153439999999999</v>
      </c>
      <c r="Q356">
        <v>0.97291280000000002</v>
      </c>
      <c r="R356">
        <v>1.085188</v>
      </c>
      <c r="S356">
        <v>1.181681</v>
      </c>
      <c r="T356">
        <v>0.85530720000000005</v>
      </c>
      <c r="U356">
        <v>1.3381670000000001</v>
      </c>
      <c r="V356">
        <v>1.0091840000000001</v>
      </c>
      <c r="W356">
        <v>1.1544460000000001</v>
      </c>
      <c r="X356">
        <v>1.1332990000000001</v>
      </c>
      <c r="Y356">
        <v>1</v>
      </c>
      <c r="Z356">
        <v>0.97437479999999999</v>
      </c>
      <c r="AA356">
        <v>0.95668750000000002</v>
      </c>
      <c r="AB356">
        <v>1.028043</v>
      </c>
      <c r="AC356">
        <v>1.0688340000000001</v>
      </c>
      <c r="AD356">
        <v>0.94483300000000003</v>
      </c>
      <c r="AE356">
        <v>1.1185670000000001</v>
      </c>
      <c r="AF356">
        <v>1.0036</v>
      </c>
      <c r="AG356">
        <v>1.0363530000000001</v>
      </c>
      <c r="AH356">
        <v>1.1164860000000001</v>
      </c>
      <c r="AI356">
        <v>1.080457</v>
      </c>
      <c r="AJ356">
        <v>1.121102</v>
      </c>
      <c r="AK356">
        <v>1.1262369999999999</v>
      </c>
      <c r="AL356">
        <v>1.127758</v>
      </c>
      <c r="AM356">
        <v>1.346344</v>
      </c>
      <c r="AN356">
        <v>1.1845460000000001</v>
      </c>
      <c r="AO356">
        <v>1.0657970000000001</v>
      </c>
      <c r="AP356">
        <v>1.0255320000000001</v>
      </c>
      <c r="AQ356">
        <v>1.0361400000000001</v>
      </c>
      <c r="AR356">
        <v>1.012977</v>
      </c>
      <c r="AS356">
        <v>1.250232</v>
      </c>
      <c r="AT356">
        <v>1.106735</v>
      </c>
      <c r="AU356">
        <v>1.123154</v>
      </c>
      <c r="AV356">
        <v>1.0012589999999999</v>
      </c>
      <c r="AW356">
        <v>1.0005200000000001</v>
      </c>
      <c r="AX356">
        <v>1.0005200000000001</v>
      </c>
      <c r="AY356">
        <v>1.0796140000000001</v>
      </c>
      <c r="AZ356">
        <v>1.0960380000000001</v>
      </c>
      <c r="BA356">
        <v>1.0960380000000001</v>
      </c>
      <c r="BB356">
        <v>1.0375639999999999</v>
      </c>
      <c r="BC356">
        <v>1</v>
      </c>
      <c r="BD356">
        <v>1.03559</v>
      </c>
      <c r="BE356">
        <v>1.0401370000000001</v>
      </c>
      <c r="BF356">
        <v>1.0267010000000001</v>
      </c>
      <c r="BG356">
        <v>1.1463399999999999</v>
      </c>
      <c r="BH356">
        <v>1.174234</v>
      </c>
      <c r="BI356">
        <v>1.0824800000000001</v>
      </c>
      <c r="BJ356">
        <v>1.03372</v>
      </c>
      <c r="BK356">
        <v>1.21743</v>
      </c>
      <c r="BL356">
        <v>0.95151229999999998</v>
      </c>
      <c r="BM356">
        <v>1.145715</v>
      </c>
      <c r="BN356">
        <v>1.079801</v>
      </c>
      <c r="BO356">
        <v>1</v>
      </c>
      <c r="BP356">
        <v>1.0805400000000001</v>
      </c>
      <c r="BQ356">
        <v>1.1239650000000001</v>
      </c>
      <c r="BR356">
        <v>0.99687979999999998</v>
      </c>
      <c r="BS356">
        <v>1.0367770000000001</v>
      </c>
      <c r="BT356">
        <v>0.95668750000000002</v>
      </c>
      <c r="BU356">
        <v>1.052413</v>
      </c>
      <c r="BV356">
        <v>0.96038880000000004</v>
      </c>
      <c r="BW356">
        <v>0.98918410000000001</v>
      </c>
      <c r="BX356">
        <v>0.96263569999999998</v>
      </c>
      <c r="BY356">
        <v>1.017676</v>
      </c>
      <c r="BZ356">
        <v>1.2105669999999999</v>
      </c>
      <c r="CA356">
        <v>1.040916</v>
      </c>
      <c r="CB356">
        <v>1.1752689999999999</v>
      </c>
      <c r="CC356">
        <v>1.122385</v>
      </c>
      <c r="CD356">
        <v>1.0364789999999999</v>
      </c>
      <c r="CE356">
        <v>1.1234310000000001</v>
      </c>
      <c r="CF356">
        <v>1.419859</v>
      </c>
      <c r="CG356">
        <v>1.124239</v>
      </c>
      <c r="CH356">
        <v>1.156812</v>
      </c>
      <c r="CI356">
        <v>1.0250840000000001</v>
      </c>
      <c r="CJ356">
        <v>1.0881639999999999</v>
      </c>
      <c r="CK356">
        <v>1</v>
      </c>
      <c r="CL356">
        <v>1.280116</v>
      </c>
      <c r="CM356">
        <v>0.89802029999999999</v>
      </c>
      <c r="CN356">
        <v>1</v>
      </c>
      <c r="CO356">
        <v>1</v>
      </c>
      <c r="CP356">
        <v>1.041749</v>
      </c>
      <c r="CQ356">
        <v>12.84942</v>
      </c>
      <c r="CR356">
        <v>6.9331459999999998</v>
      </c>
      <c r="CS356">
        <v>16.798739999999999</v>
      </c>
      <c r="CT356">
        <v>30.149899999999999</v>
      </c>
      <c r="CU356" t="s">
        <v>335</v>
      </c>
      <c r="CV356">
        <v>5.1166700000000001</v>
      </c>
      <c r="CW356">
        <v>4.4852590000000001</v>
      </c>
      <c r="CX356">
        <v>1.937713</v>
      </c>
      <c r="CY356">
        <v>1.3834880000000001</v>
      </c>
      <c r="CZ356">
        <v>1.197967</v>
      </c>
      <c r="DA356">
        <v>1.2195860000000001</v>
      </c>
      <c r="DB356">
        <v>0.90498369999999995</v>
      </c>
      <c r="DC356">
        <v>1.230405</v>
      </c>
      <c r="DD356">
        <v>1.0901670000000001</v>
      </c>
      <c r="DE356">
        <v>1.0718049999999999</v>
      </c>
      <c r="DF356">
        <v>1.117691</v>
      </c>
      <c r="DG356">
        <v>1.2067019999999999</v>
      </c>
      <c r="DH356">
        <v>1.005628</v>
      </c>
      <c r="DI356">
        <v>1.051145</v>
      </c>
      <c r="DJ356">
        <v>0.85668259999999996</v>
      </c>
      <c r="DK356">
        <v>1.0119279999999999</v>
      </c>
      <c r="DL356">
        <v>1.2487379999999999</v>
      </c>
      <c r="DM356">
        <v>1.3979159999999999</v>
      </c>
      <c r="DN356">
        <v>0.81905760000000005</v>
      </c>
      <c r="DO356">
        <v>0.58549850000000003</v>
      </c>
      <c r="DP356">
        <v>1.3047010000000001</v>
      </c>
      <c r="DQ356">
        <v>1.5182249999999999</v>
      </c>
      <c r="DR356">
        <v>1.1570579999999999</v>
      </c>
      <c r="DS356">
        <v>1.0473209999999999</v>
      </c>
      <c r="DT356">
        <v>1.1050800000000001</v>
      </c>
      <c r="DU356">
        <v>1.189324</v>
      </c>
      <c r="DV356">
        <v>0.98097029999999996</v>
      </c>
      <c r="DW356">
        <v>0.96269780000000005</v>
      </c>
      <c r="DX356" s="5">
        <f t="shared" si="20"/>
        <v>1.6242358272000006</v>
      </c>
      <c r="DY356" s="9">
        <f t="shared" si="21"/>
        <v>0.57145593297253905</v>
      </c>
      <c r="DZ356" s="5">
        <f t="shared" si="22"/>
        <v>1.0688340000000001</v>
      </c>
      <c r="EA356" s="9">
        <f t="shared" si="23"/>
        <v>0.86840351261280979</v>
      </c>
    </row>
    <row r="357" spans="1:131" x14ac:dyDescent="0.45">
      <c r="A357" t="s">
        <v>545</v>
      </c>
      <c r="B357" t="s">
        <v>540</v>
      </c>
      <c r="C357">
        <v>0.92232349999999996</v>
      </c>
      <c r="E357">
        <v>1.038178</v>
      </c>
      <c r="F357">
        <v>1.0089410000000001</v>
      </c>
      <c r="G357">
        <v>0.97411360000000002</v>
      </c>
      <c r="H357">
        <v>1.122703</v>
      </c>
      <c r="I357">
        <v>1.0402279999999999</v>
      </c>
      <c r="J357">
        <v>1.0276780000000001</v>
      </c>
      <c r="K357">
        <v>1.0659259999999999</v>
      </c>
      <c r="L357">
        <v>1.048424</v>
      </c>
      <c r="M357">
        <v>1.0024439999999999</v>
      </c>
      <c r="N357">
        <v>1.008613</v>
      </c>
      <c r="O357">
        <v>1.0313060000000001</v>
      </c>
      <c r="P357">
        <v>1.1369020000000001</v>
      </c>
      <c r="Q357">
        <v>1.010213</v>
      </c>
      <c r="R357">
        <v>1.0703940000000001</v>
      </c>
      <c r="S357">
        <v>1.2391110000000001</v>
      </c>
      <c r="T357">
        <v>1.0592239999999999</v>
      </c>
      <c r="U357">
        <v>0.98224180000000005</v>
      </c>
      <c r="V357">
        <v>0.82512920000000001</v>
      </c>
      <c r="W357">
        <v>1.0757350000000001</v>
      </c>
      <c r="X357">
        <v>0.98428800000000005</v>
      </c>
      <c r="Y357">
        <v>0.98728830000000001</v>
      </c>
      <c r="Z357">
        <v>0.91738790000000003</v>
      </c>
      <c r="AA357">
        <v>0.9596538</v>
      </c>
      <c r="AB357">
        <v>1.021353</v>
      </c>
      <c r="AC357">
        <v>1.0337609999999999</v>
      </c>
      <c r="AD357">
        <v>1.0169600000000001</v>
      </c>
      <c r="AE357">
        <v>1.2745109999999999</v>
      </c>
      <c r="AF357">
        <v>1.0731379999999999</v>
      </c>
      <c r="AG357">
        <v>1.013415</v>
      </c>
      <c r="AH357">
        <v>1</v>
      </c>
      <c r="AI357">
        <v>1.055444</v>
      </c>
      <c r="AJ357">
        <v>1.0887519999999999</v>
      </c>
      <c r="AK357">
        <v>1.0727500000000001</v>
      </c>
      <c r="AL357">
        <v>0.9696477</v>
      </c>
      <c r="AM357">
        <v>0.84224299999999996</v>
      </c>
      <c r="AN357">
        <v>0.72747510000000004</v>
      </c>
      <c r="AO357">
        <v>1.0038469999999999</v>
      </c>
      <c r="AP357">
        <v>0.96166099999999999</v>
      </c>
      <c r="AQ357">
        <v>0.95499829999999997</v>
      </c>
      <c r="AR357">
        <v>1.0563400000000001</v>
      </c>
      <c r="AS357">
        <v>0.88491580000000003</v>
      </c>
      <c r="AT357">
        <v>1.0278</v>
      </c>
      <c r="AU357">
        <v>0.98807</v>
      </c>
      <c r="AV357">
        <v>0.8705541</v>
      </c>
      <c r="AW357">
        <v>0.9678871</v>
      </c>
      <c r="AX357">
        <v>0.9678871</v>
      </c>
      <c r="AY357">
        <v>1</v>
      </c>
      <c r="AZ357">
        <v>1.0419290000000001</v>
      </c>
      <c r="BA357">
        <v>1.0419290000000001</v>
      </c>
      <c r="BB357">
        <v>1.0367820000000001</v>
      </c>
      <c r="BC357">
        <v>0.9905159</v>
      </c>
      <c r="BD357">
        <v>1.1466639999999999</v>
      </c>
      <c r="BE357">
        <v>0.86260669999999995</v>
      </c>
      <c r="BF357">
        <v>1.097483</v>
      </c>
      <c r="BG357">
        <v>1.0976079999999999</v>
      </c>
      <c r="BH357">
        <v>1.127443</v>
      </c>
      <c r="BI357">
        <v>1.1562939999999999</v>
      </c>
      <c r="BJ357">
        <v>1.0815680000000001</v>
      </c>
      <c r="BK357">
        <v>1.539099</v>
      </c>
      <c r="BL357">
        <v>0.95837349999999999</v>
      </c>
      <c r="BM357">
        <v>0.99704899999999996</v>
      </c>
      <c r="BN357">
        <v>1.1286780000000001</v>
      </c>
      <c r="BO357">
        <v>1.1317870000000001</v>
      </c>
      <c r="BP357">
        <v>1.2055689999999999</v>
      </c>
      <c r="BQ357">
        <v>1.2579180000000001</v>
      </c>
      <c r="BR357">
        <v>0.8926442</v>
      </c>
      <c r="BS357">
        <v>0.97356980000000004</v>
      </c>
      <c r="BT357">
        <v>0.9596538</v>
      </c>
      <c r="BU357">
        <v>1.070527</v>
      </c>
      <c r="BV357">
        <v>1.034772</v>
      </c>
      <c r="BW357">
        <v>0.99537600000000004</v>
      </c>
      <c r="BX357">
        <v>1.0627489999999999</v>
      </c>
      <c r="BY357">
        <v>1.1180140000000001</v>
      </c>
      <c r="BZ357">
        <v>1.2968219999999999</v>
      </c>
      <c r="CA357">
        <v>1.0464910000000001</v>
      </c>
      <c r="CB357">
        <v>1.0184150000000001</v>
      </c>
      <c r="CC357">
        <v>1.119062</v>
      </c>
      <c r="CD357">
        <v>1.085523</v>
      </c>
      <c r="CE357">
        <v>1.3862289999999999</v>
      </c>
      <c r="CF357">
        <v>1.4441809999999999</v>
      </c>
      <c r="CG357">
        <v>1.30688</v>
      </c>
      <c r="CH357">
        <v>1.447603</v>
      </c>
      <c r="CI357">
        <v>1.233854</v>
      </c>
      <c r="CJ357">
        <v>1.2760739999999999</v>
      </c>
      <c r="CK357">
        <v>1.233357</v>
      </c>
      <c r="CL357">
        <v>1.401098</v>
      </c>
      <c r="CM357">
        <v>1.221897</v>
      </c>
      <c r="CN357">
        <v>1.4705889999999999</v>
      </c>
      <c r="CO357">
        <v>1.3760520000000001</v>
      </c>
      <c r="CP357">
        <v>1.4826010000000001</v>
      </c>
      <c r="CQ357">
        <v>0</v>
      </c>
      <c r="CR357">
        <v>0.40163260000000001</v>
      </c>
      <c r="CS357">
        <v>0.99501090000000003</v>
      </c>
      <c r="CT357">
        <v>0.72189639999999999</v>
      </c>
      <c r="CV357">
        <v>0.70440369999999997</v>
      </c>
      <c r="CW357">
        <v>0.51780999999999999</v>
      </c>
      <c r="CX357">
        <v>0.89529190000000003</v>
      </c>
      <c r="CY357">
        <v>1.011007</v>
      </c>
      <c r="CZ357">
        <v>1.0029619999999999</v>
      </c>
      <c r="DA357">
        <v>1.0638540000000001</v>
      </c>
      <c r="DB357">
        <v>0.79542999999999997</v>
      </c>
      <c r="DC357">
        <v>1.0326150000000001</v>
      </c>
      <c r="DD357">
        <v>0.93090980000000001</v>
      </c>
      <c r="DE357">
        <v>0.97427739999999996</v>
      </c>
      <c r="DF357">
        <v>1.0453950000000001</v>
      </c>
      <c r="DG357">
        <v>1.397818</v>
      </c>
      <c r="DH357">
        <v>0.97854280000000005</v>
      </c>
      <c r="DI357">
        <v>1.0845800000000001</v>
      </c>
      <c r="DJ357">
        <v>0.70673739999999996</v>
      </c>
      <c r="DK357">
        <v>1.0464500000000001</v>
      </c>
      <c r="DL357">
        <v>1.136333</v>
      </c>
      <c r="DM357">
        <v>1.2139519999999999</v>
      </c>
      <c r="DN357">
        <v>0.73151869999999997</v>
      </c>
      <c r="DO357">
        <v>0.46854119999999999</v>
      </c>
      <c r="DP357">
        <v>1.2307699999999999</v>
      </c>
      <c r="DQ357">
        <v>1.4848870000000001</v>
      </c>
      <c r="DR357">
        <v>0.97502290000000003</v>
      </c>
      <c r="DS357">
        <v>0.91782600000000003</v>
      </c>
      <c r="DT357">
        <v>0.83373359999999996</v>
      </c>
      <c r="DU357">
        <v>0.92161630000000005</v>
      </c>
      <c r="DV357">
        <v>0.94593380000000005</v>
      </c>
      <c r="DW357">
        <v>1.044052</v>
      </c>
      <c r="DX357" s="5">
        <f t="shared" si="20"/>
        <v>1.0198079728000005</v>
      </c>
      <c r="DY357" s="9">
        <f t="shared" si="21"/>
        <v>0.90440899130024877</v>
      </c>
      <c r="DZ357" s="5">
        <f t="shared" si="22"/>
        <v>1.0326150000000001</v>
      </c>
      <c r="EA357" s="9">
        <f t="shared" si="23"/>
        <v>0.8931920415643777</v>
      </c>
    </row>
    <row r="358" spans="1:131" x14ac:dyDescent="0.45">
      <c r="A358" t="s">
        <v>546</v>
      </c>
      <c r="B358" t="s">
        <v>547</v>
      </c>
      <c r="C358">
        <v>0.84879099999999996</v>
      </c>
      <c r="E358">
        <v>1.0620609999999999</v>
      </c>
      <c r="F358">
        <v>0.90811010000000003</v>
      </c>
      <c r="G358">
        <v>1.0336689999999999</v>
      </c>
      <c r="H358">
        <v>1.092638</v>
      </c>
      <c r="I358">
        <v>0.92114750000000001</v>
      </c>
      <c r="J358">
        <v>0.9644317</v>
      </c>
      <c r="K358">
        <v>1.0992379999999999</v>
      </c>
      <c r="L358">
        <v>1.024516</v>
      </c>
      <c r="M358">
        <v>1.0134080000000001</v>
      </c>
      <c r="N358">
        <v>0.97407719999999998</v>
      </c>
      <c r="O358">
        <v>0.95873540000000002</v>
      </c>
      <c r="P358">
        <v>1.0897699999999999</v>
      </c>
      <c r="Q358">
        <v>1.0437019999999999</v>
      </c>
      <c r="R358">
        <v>1.0654349999999999</v>
      </c>
      <c r="S358">
        <v>1.1044560000000001</v>
      </c>
      <c r="T358">
        <v>1</v>
      </c>
      <c r="U358">
        <v>0.97289029999999999</v>
      </c>
      <c r="V358">
        <v>0.86472680000000002</v>
      </c>
      <c r="W358">
        <v>0.84287089999999998</v>
      </c>
      <c r="X358">
        <v>0.90022020000000003</v>
      </c>
      <c r="Y358">
        <v>1.0245489999999999</v>
      </c>
      <c r="Z358">
        <v>1</v>
      </c>
      <c r="AA358">
        <v>1</v>
      </c>
      <c r="AB358">
        <v>1.0464800000000001</v>
      </c>
      <c r="AC358">
        <v>0.96447119999999997</v>
      </c>
      <c r="AD358">
        <v>1.0014719999999999</v>
      </c>
      <c r="AE358">
        <v>1.1433979999999999</v>
      </c>
      <c r="AF358">
        <v>1.0753569999999999</v>
      </c>
      <c r="AG358">
        <v>0.91638819999999999</v>
      </c>
      <c r="AH358">
        <v>1.0143450000000001</v>
      </c>
      <c r="AI358">
        <v>1.001536</v>
      </c>
      <c r="AJ358">
        <v>1.0512220000000001</v>
      </c>
      <c r="AK358">
        <v>1.067523</v>
      </c>
      <c r="AL358">
        <v>0.89676670000000003</v>
      </c>
      <c r="AM358">
        <v>1.0449299999999999</v>
      </c>
      <c r="AN358">
        <v>0.92121520000000001</v>
      </c>
      <c r="AO358">
        <v>0.98706629999999995</v>
      </c>
      <c r="AP358">
        <v>0.98784899999999998</v>
      </c>
      <c r="AQ358">
        <v>1.043601</v>
      </c>
      <c r="AR358">
        <v>0.95903629999999995</v>
      </c>
      <c r="AS358">
        <v>1.2173799999999999</v>
      </c>
      <c r="AT358">
        <v>1</v>
      </c>
      <c r="AU358">
        <v>1</v>
      </c>
      <c r="AV358">
        <v>1.0161579999999999</v>
      </c>
      <c r="AW358">
        <v>0.93636649999999999</v>
      </c>
      <c r="AX358">
        <v>0.93636649999999999</v>
      </c>
      <c r="AY358">
        <v>1.00682</v>
      </c>
      <c r="AZ358">
        <v>0.9367259</v>
      </c>
      <c r="BA358">
        <v>0.9367259</v>
      </c>
      <c r="BB358">
        <v>1</v>
      </c>
      <c r="BC358">
        <v>1.099453</v>
      </c>
      <c r="BD358">
        <v>1.0553159999999999</v>
      </c>
      <c r="BE358">
        <v>1.1070500000000001</v>
      </c>
      <c r="BF358">
        <v>1.0848850000000001</v>
      </c>
      <c r="BG358">
        <v>1</v>
      </c>
      <c r="BH358">
        <v>0.89502660000000001</v>
      </c>
      <c r="BI358">
        <v>0.89661060000000004</v>
      </c>
      <c r="BJ358">
        <v>0.85727940000000002</v>
      </c>
      <c r="BK358">
        <v>0.88370389999999999</v>
      </c>
      <c r="BL358">
        <v>0.88360799999999995</v>
      </c>
      <c r="BM358">
        <v>0.78488539999999996</v>
      </c>
      <c r="BN358">
        <v>0.82781660000000001</v>
      </c>
      <c r="BO358">
        <v>0.83565670000000003</v>
      </c>
      <c r="BP358">
        <v>0.87550539999999999</v>
      </c>
      <c r="BQ358">
        <v>0.96570900000000004</v>
      </c>
      <c r="BR358">
        <v>1.070632</v>
      </c>
      <c r="BS358">
        <v>1.0035769999999999</v>
      </c>
      <c r="BT358">
        <v>1</v>
      </c>
      <c r="BU358">
        <v>0.94597699999999996</v>
      </c>
      <c r="BV358">
        <v>0.79047199999999995</v>
      </c>
      <c r="BW358">
        <v>0.82662040000000003</v>
      </c>
      <c r="BX358">
        <v>0.93575489999999995</v>
      </c>
      <c r="BY358">
        <v>1.1446210000000001</v>
      </c>
      <c r="BZ358">
        <v>1.2996270000000001</v>
      </c>
      <c r="CA358">
        <v>0.74727829999999995</v>
      </c>
      <c r="CB358">
        <v>1.2647040000000001</v>
      </c>
      <c r="CC358">
        <v>1.0426759999999999</v>
      </c>
      <c r="CD358">
        <v>1.1313569999999999</v>
      </c>
      <c r="CE358">
        <v>1.025495</v>
      </c>
      <c r="CF358">
        <v>1.221414</v>
      </c>
      <c r="CG358">
        <v>1.006534</v>
      </c>
      <c r="CH358">
        <v>0.84228630000000004</v>
      </c>
      <c r="CI358">
        <v>1.1625700000000001</v>
      </c>
      <c r="CJ358">
        <v>0.90420469999999997</v>
      </c>
      <c r="CK358">
        <v>0.99347059999999998</v>
      </c>
      <c r="CL358">
        <v>1.110973</v>
      </c>
      <c r="CM358">
        <v>0.57869289999999995</v>
      </c>
      <c r="CN358">
        <v>1.075537</v>
      </c>
      <c r="CO358">
        <v>1.0944719999999999</v>
      </c>
      <c r="CP358">
        <v>1.14564</v>
      </c>
      <c r="CQ358">
        <v>0.36970219999999998</v>
      </c>
      <c r="CR358">
        <v>0.25472709999999998</v>
      </c>
      <c r="CS358">
        <v>0.85763529999999999</v>
      </c>
      <c r="CT358">
        <v>2.4410750000000001</v>
      </c>
      <c r="CV358">
        <v>0.70427119999999999</v>
      </c>
      <c r="CW358">
        <v>0.7150955</v>
      </c>
      <c r="CX358">
        <v>0.79374</v>
      </c>
      <c r="CY358">
        <v>0.74004230000000004</v>
      </c>
      <c r="CZ358">
        <v>0.88433700000000004</v>
      </c>
      <c r="DA358">
        <v>0.81917660000000003</v>
      </c>
      <c r="DB358">
        <v>0.89510610000000002</v>
      </c>
      <c r="DC358">
        <v>2.9951780000000001</v>
      </c>
      <c r="DD358">
        <v>1.0742130000000001</v>
      </c>
      <c r="DE358">
        <v>0.98240479999999997</v>
      </c>
      <c r="DF358">
        <v>0.97345499999999996</v>
      </c>
      <c r="DG358">
        <v>5.4478239999999998</v>
      </c>
      <c r="DH358">
        <v>0.94719169999999997</v>
      </c>
      <c r="DI358">
        <v>0.8990089</v>
      </c>
      <c r="DJ358">
        <v>2.1708289999999999</v>
      </c>
      <c r="DK358">
        <v>1.37995</v>
      </c>
      <c r="DL358">
        <v>0.91778970000000004</v>
      </c>
      <c r="DM358">
        <v>0.81342239999999999</v>
      </c>
      <c r="DN358">
        <v>0.76260939999999999</v>
      </c>
      <c r="DO358">
        <v>0.82896460000000005</v>
      </c>
      <c r="DP358">
        <v>1.190944</v>
      </c>
      <c r="DQ358">
        <v>1.661324</v>
      </c>
      <c r="DR358">
        <v>1.2281690000000001</v>
      </c>
      <c r="DS358">
        <v>1.137105</v>
      </c>
      <c r="DT358">
        <v>1.519461</v>
      </c>
      <c r="DU358">
        <v>1.014105</v>
      </c>
      <c r="DV358">
        <v>1.204855</v>
      </c>
      <c r="DW358">
        <v>1.073642</v>
      </c>
      <c r="DX358" s="5">
        <f t="shared" si="20"/>
        <v>1.0402647063999999</v>
      </c>
      <c r="DY358" s="9">
        <f t="shared" si="21"/>
        <v>0.81593751549773819</v>
      </c>
      <c r="DZ358" s="5">
        <f t="shared" si="22"/>
        <v>1</v>
      </c>
      <c r="EA358" s="9">
        <f t="shared" si="23"/>
        <v>0.84879099999999996</v>
      </c>
    </row>
    <row r="359" spans="1:131" x14ac:dyDescent="0.45">
      <c r="A359" t="s">
        <v>548</v>
      </c>
      <c r="B359" t="s">
        <v>547</v>
      </c>
      <c r="C359">
        <v>0.88101960000000001</v>
      </c>
      <c r="E359">
        <v>0.8348913</v>
      </c>
      <c r="F359">
        <v>0.8828125</v>
      </c>
      <c r="G359">
        <v>1.027909</v>
      </c>
      <c r="H359">
        <v>0.98866589999999999</v>
      </c>
      <c r="I359">
        <v>1.038529</v>
      </c>
      <c r="J359">
        <v>0.99833890000000003</v>
      </c>
      <c r="K359">
        <v>0.9679529</v>
      </c>
      <c r="L359">
        <v>0.86051619999999995</v>
      </c>
      <c r="M359">
        <v>1.0836889999999999</v>
      </c>
      <c r="N359">
        <v>1.013252</v>
      </c>
      <c r="O359">
        <v>1.112851</v>
      </c>
      <c r="P359">
        <v>1.0457959999999999</v>
      </c>
      <c r="Q359">
        <v>0.98030450000000002</v>
      </c>
      <c r="R359">
        <v>0.94933489999999998</v>
      </c>
      <c r="S359">
        <v>1.0581940000000001</v>
      </c>
      <c r="T359">
        <v>0.82016299999999998</v>
      </c>
      <c r="U359">
        <v>0.7980604</v>
      </c>
      <c r="V359">
        <v>0.83974870000000001</v>
      </c>
      <c r="W359">
        <v>0.87869750000000002</v>
      </c>
      <c r="X359">
        <v>0.9910987</v>
      </c>
      <c r="Y359">
        <v>0.98206269999999996</v>
      </c>
      <c r="Z359">
        <v>1.007155</v>
      </c>
      <c r="AA359">
        <v>0.95491669999999995</v>
      </c>
      <c r="AB359">
        <v>0.91582269999999999</v>
      </c>
      <c r="AC359">
        <v>0.90474580000000004</v>
      </c>
      <c r="AD359">
        <v>1.044926</v>
      </c>
      <c r="AE359">
        <v>0.94996130000000001</v>
      </c>
      <c r="AF359">
        <v>0.96076309999999998</v>
      </c>
      <c r="AG359">
        <v>1.2143999999999999</v>
      </c>
      <c r="AH359">
        <v>1.0421039999999999</v>
      </c>
      <c r="AI359">
        <v>1.1327389999999999</v>
      </c>
      <c r="AJ359">
        <v>0.94909089999999996</v>
      </c>
      <c r="AK359">
        <v>0.98124440000000002</v>
      </c>
      <c r="AL359">
        <v>0.88832990000000001</v>
      </c>
      <c r="AM359">
        <v>0.82378070000000003</v>
      </c>
      <c r="AN359">
        <v>0.69309969999999999</v>
      </c>
      <c r="AO359">
        <v>0.97100160000000002</v>
      </c>
      <c r="AP359">
        <v>0.87400290000000003</v>
      </c>
      <c r="AQ359">
        <v>0.89947960000000005</v>
      </c>
      <c r="AR359">
        <v>0.93361700000000003</v>
      </c>
      <c r="AS359">
        <v>1.1454960000000001</v>
      </c>
      <c r="AT359">
        <v>0.91168830000000001</v>
      </c>
      <c r="AU359">
        <v>0.94395090000000004</v>
      </c>
      <c r="AV359">
        <v>0.94217410000000001</v>
      </c>
      <c r="AW359">
        <v>0.89461749999999995</v>
      </c>
      <c r="AX359">
        <v>0.89461749999999995</v>
      </c>
      <c r="AY359">
        <v>1.0180689999999999</v>
      </c>
      <c r="AZ359">
        <v>1.0645819999999999</v>
      </c>
      <c r="BA359">
        <v>1.0645819999999999</v>
      </c>
      <c r="BB359">
        <v>0.91941919999999999</v>
      </c>
      <c r="BC359">
        <v>0.74143630000000005</v>
      </c>
      <c r="BD359">
        <v>0.97109120000000004</v>
      </c>
      <c r="BE359">
        <v>0.96675770000000005</v>
      </c>
      <c r="BF359">
        <v>0.91393340000000001</v>
      </c>
      <c r="BG359">
        <v>0.79815210000000003</v>
      </c>
      <c r="BH359">
        <v>0.75725480000000001</v>
      </c>
      <c r="BI359">
        <v>0.88394150000000005</v>
      </c>
      <c r="BJ359">
        <v>0.79664060000000003</v>
      </c>
      <c r="BK359">
        <v>0</v>
      </c>
      <c r="BL359">
        <v>0.92814680000000005</v>
      </c>
      <c r="BM359">
        <v>0.76442679999999996</v>
      </c>
      <c r="BN359">
        <v>0.79767169999999998</v>
      </c>
      <c r="BO359">
        <v>0.86370340000000001</v>
      </c>
      <c r="BP359">
        <v>0.94884179999999996</v>
      </c>
      <c r="BQ359">
        <v>0.86584030000000001</v>
      </c>
      <c r="BR359">
        <v>0.81124759999999996</v>
      </c>
      <c r="BS359">
        <v>1</v>
      </c>
      <c r="BT359">
        <v>0.95491669999999995</v>
      </c>
      <c r="BU359">
        <v>0.83713959999999998</v>
      </c>
      <c r="BV359">
        <v>0.80721580000000004</v>
      </c>
      <c r="BW359">
        <v>0.74601870000000003</v>
      </c>
      <c r="BX359">
        <v>0.77913339999999998</v>
      </c>
      <c r="BY359">
        <v>0.80577600000000005</v>
      </c>
      <c r="BZ359">
        <v>0.91454500000000005</v>
      </c>
      <c r="CA359">
        <v>0.72457490000000002</v>
      </c>
      <c r="CB359">
        <v>1.2152130000000001</v>
      </c>
      <c r="CC359">
        <v>0.94731010000000004</v>
      </c>
      <c r="CD359">
        <v>0.96765749999999995</v>
      </c>
      <c r="CE359">
        <v>1.039577</v>
      </c>
      <c r="CF359">
        <v>0.67875669999999999</v>
      </c>
      <c r="CG359">
        <v>0.96617090000000005</v>
      </c>
      <c r="CH359">
        <v>1</v>
      </c>
      <c r="CI359">
        <v>1.1011200000000001</v>
      </c>
      <c r="CJ359">
        <v>0.92576159999999996</v>
      </c>
      <c r="CK359">
        <v>0.84820059999999997</v>
      </c>
      <c r="CL359">
        <v>1.126214</v>
      </c>
      <c r="CM359">
        <v>0.54042159999999995</v>
      </c>
      <c r="CN359">
        <v>1.012475</v>
      </c>
      <c r="CO359">
        <v>0.96668419999999999</v>
      </c>
      <c r="CP359">
        <v>0.93053359999999996</v>
      </c>
      <c r="CQ359">
        <v>0</v>
      </c>
      <c r="CR359">
        <v>0.52015060000000002</v>
      </c>
      <c r="CS359">
        <v>1.129947</v>
      </c>
      <c r="CT359">
        <v>1.0173509999999999</v>
      </c>
      <c r="CU359" t="s">
        <v>335</v>
      </c>
      <c r="CV359">
        <v>0.61134650000000001</v>
      </c>
      <c r="CW359">
        <v>0.56721149999999998</v>
      </c>
      <c r="CX359">
        <v>1.2443770000000001</v>
      </c>
      <c r="CY359">
        <v>1.256127</v>
      </c>
      <c r="CZ359">
        <v>0.98520419999999997</v>
      </c>
      <c r="DA359">
        <v>1.0924450000000001</v>
      </c>
      <c r="DB359">
        <v>0.67328250000000001</v>
      </c>
      <c r="DC359">
        <v>0.93505340000000003</v>
      </c>
      <c r="DD359">
        <v>1.1062799999999999</v>
      </c>
      <c r="DE359">
        <v>1.172609</v>
      </c>
      <c r="DF359">
        <v>1.1966509999999999</v>
      </c>
      <c r="DG359">
        <v>1.3609389999999999</v>
      </c>
      <c r="DH359">
        <v>1.0153799999999999</v>
      </c>
      <c r="DI359">
        <v>1.109642</v>
      </c>
      <c r="DJ359">
        <v>0.62142710000000001</v>
      </c>
      <c r="DK359">
        <v>0.98000929999999997</v>
      </c>
      <c r="DL359">
        <v>0.99166350000000003</v>
      </c>
      <c r="DM359">
        <v>1.2278990000000001</v>
      </c>
      <c r="DN359">
        <v>0.99580650000000004</v>
      </c>
      <c r="DO359">
        <v>1.0331520000000001</v>
      </c>
      <c r="DP359">
        <v>1.4725429999999999</v>
      </c>
      <c r="DQ359">
        <v>1.6607810000000001</v>
      </c>
      <c r="DR359">
        <v>1.03789</v>
      </c>
      <c r="DS359">
        <v>1.0235430000000001</v>
      </c>
      <c r="DT359">
        <v>1.4608669999999999</v>
      </c>
      <c r="DU359">
        <v>1.3418639999999999</v>
      </c>
      <c r="DV359">
        <v>1.0298590000000001</v>
      </c>
      <c r="DW359">
        <v>1.0299769999999999</v>
      </c>
      <c r="DX359" s="5">
        <f t="shared" si="20"/>
        <v>0.93216035599999991</v>
      </c>
      <c r="DY359" s="9">
        <f t="shared" si="21"/>
        <v>0.94513738363702748</v>
      </c>
      <c r="DZ359" s="5">
        <f t="shared" si="22"/>
        <v>0.96076309999999998</v>
      </c>
      <c r="EA359" s="9">
        <f t="shared" si="23"/>
        <v>0.91699983065544466</v>
      </c>
    </row>
    <row r="360" spans="1:131" x14ac:dyDescent="0.45">
      <c r="A360" t="s">
        <v>549</v>
      </c>
      <c r="B360" t="s">
        <v>547</v>
      </c>
      <c r="C360">
        <v>0.97641140000000004</v>
      </c>
      <c r="E360">
        <v>0.80324119999999999</v>
      </c>
      <c r="F360">
        <v>0.92917839999999996</v>
      </c>
      <c r="G360">
        <v>1</v>
      </c>
      <c r="H360">
        <v>0.96609389999999995</v>
      </c>
      <c r="I360">
        <v>0.85502299999999998</v>
      </c>
      <c r="J360">
        <v>1</v>
      </c>
      <c r="K360">
        <v>0.83303550000000004</v>
      </c>
      <c r="L360">
        <v>0.81459040000000005</v>
      </c>
      <c r="M360">
        <v>1.0495989999999999</v>
      </c>
      <c r="N360">
        <v>0.95269150000000002</v>
      </c>
      <c r="O360">
        <v>0.83178510000000005</v>
      </c>
      <c r="P360">
        <v>0.99002029999999996</v>
      </c>
      <c r="Q360">
        <v>0.88546659999999999</v>
      </c>
      <c r="R360">
        <v>0.92627119999999996</v>
      </c>
      <c r="S360">
        <v>0.9284171</v>
      </c>
      <c r="T360">
        <v>1.0787469999999999</v>
      </c>
      <c r="U360">
        <v>0.6707206</v>
      </c>
      <c r="V360">
        <v>0.87322710000000003</v>
      </c>
      <c r="W360">
        <v>0.8930844</v>
      </c>
      <c r="X360">
        <v>0.88308109999999995</v>
      </c>
      <c r="Y360">
        <v>0.97629860000000002</v>
      </c>
      <c r="Z360">
        <v>0.91767880000000002</v>
      </c>
      <c r="AA360">
        <v>0.93251090000000003</v>
      </c>
      <c r="AB360">
        <v>0.92693899999999996</v>
      </c>
      <c r="AC360">
        <v>0.86349900000000002</v>
      </c>
      <c r="AD360">
        <v>0.94885580000000003</v>
      </c>
      <c r="AE360">
        <v>1.0272209999999999</v>
      </c>
      <c r="AF360">
        <v>0.78309059999999997</v>
      </c>
      <c r="AG360">
        <v>0.87346040000000003</v>
      </c>
      <c r="AH360">
        <v>0.97872840000000005</v>
      </c>
      <c r="AI360">
        <v>0.92172659999999995</v>
      </c>
      <c r="AJ360">
        <v>0.81240290000000004</v>
      </c>
      <c r="AK360">
        <v>0.91184200000000004</v>
      </c>
      <c r="AL360">
        <v>0.71361719999999995</v>
      </c>
      <c r="AM360">
        <v>0.58886119999999997</v>
      </c>
      <c r="AN360">
        <v>0.78870910000000005</v>
      </c>
      <c r="AO360">
        <v>0.7382242</v>
      </c>
      <c r="AP360">
        <v>0.78414280000000003</v>
      </c>
      <c r="AQ360">
        <v>0.86845039999999996</v>
      </c>
      <c r="AR360">
        <v>0.84751399999999999</v>
      </c>
      <c r="AS360">
        <v>1.041018</v>
      </c>
      <c r="AT360">
        <v>0.90689359999999997</v>
      </c>
      <c r="AU360">
        <v>0.79770960000000002</v>
      </c>
      <c r="AV360">
        <v>0.77222360000000001</v>
      </c>
      <c r="AW360">
        <v>0.84515240000000003</v>
      </c>
      <c r="AX360">
        <v>0.84515240000000003</v>
      </c>
      <c r="AY360">
        <v>0.98474969999999995</v>
      </c>
      <c r="AZ360">
        <v>0.9071496</v>
      </c>
      <c r="BA360">
        <v>0.9071496</v>
      </c>
      <c r="BB360">
        <v>0.84578039999999999</v>
      </c>
      <c r="BC360">
        <v>0.74396280000000004</v>
      </c>
      <c r="BD360">
        <v>0.84110750000000001</v>
      </c>
      <c r="BE360">
        <v>0.74647719999999995</v>
      </c>
      <c r="BF360">
        <v>0.85936789999999996</v>
      </c>
      <c r="BG360">
        <v>0.59122960000000002</v>
      </c>
      <c r="BH360">
        <v>0.85605629999999999</v>
      </c>
      <c r="BI360">
        <v>0.80893459999999995</v>
      </c>
      <c r="BJ360">
        <v>0.85486700000000004</v>
      </c>
      <c r="BK360">
        <v>0.87191350000000001</v>
      </c>
      <c r="BL360">
        <v>0.78332679999999999</v>
      </c>
      <c r="BM360">
        <v>0.701488</v>
      </c>
      <c r="BN360">
        <v>0.83919180000000004</v>
      </c>
      <c r="BO360">
        <v>0.77819939999999999</v>
      </c>
      <c r="BP360">
        <v>0.84742030000000002</v>
      </c>
      <c r="BQ360">
        <v>0.73432350000000002</v>
      </c>
      <c r="BR360">
        <v>0.62963740000000001</v>
      </c>
      <c r="BS360">
        <v>0.79886219999999997</v>
      </c>
      <c r="BT360">
        <v>0.93251090000000003</v>
      </c>
      <c r="BU360">
        <v>0.81321500000000002</v>
      </c>
      <c r="BV360">
        <v>0.90493069999999998</v>
      </c>
      <c r="BW360">
        <v>0.91870980000000002</v>
      </c>
      <c r="BX360">
        <v>0.78696739999999998</v>
      </c>
      <c r="BY360">
        <v>0.77305610000000002</v>
      </c>
      <c r="BZ360">
        <v>0.91574699999999998</v>
      </c>
      <c r="CA360">
        <v>0.87834990000000002</v>
      </c>
      <c r="CB360">
        <v>1</v>
      </c>
      <c r="CC360">
        <v>1</v>
      </c>
      <c r="CD360">
        <v>0.87996030000000003</v>
      </c>
      <c r="CE360">
        <v>0.93308239999999998</v>
      </c>
      <c r="CF360">
        <v>0.82528080000000004</v>
      </c>
      <c r="CG360">
        <v>1</v>
      </c>
      <c r="CH360">
        <v>0.90321949999999995</v>
      </c>
      <c r="CI360">
        <v>0.90725560000000005</v>
      </c>
      <c r="CJ360">
        <v>1.043757</v>
      </c>
      <c r="CK360">
        <v>0.87003569999999997</v>
      </c>
      <c r="CL360">
        <v>0.6575358</v>
      </c>
      <c r="CM360">
        <v>0.60223439999999995</v>
      </c>
      <c r="CN360">
        <v>1.0405519999999999</v>
      </c>
      <c r="CO360">
        <v>0.92409180000000002</v>
      </c>
      <c r="CP360">
        <v>0.90182770000000001</v>
      </c>
      <c r="CQ360">
        <v>0.43445859999999997</v>
      </c>
      <c r="CR360">
        <v>0.35870390000000002</v>
      </c>
      <c r="CS360">
        <v>0.8271037</v>
      </c>
      <c r="CT360">
        <v>0.67271300000000001</v>
      </c>
      <c r="CU360" t="s">
        <v>335</v>
      </c>
      <c r="CV360">
        <v>0.34008129999999998</v>
      </c>
      <c r="CW360">
        <v>0.57495819999999997</v>
      </c>
      <c r="CX360">
        <v>0.936859</v>
      </c>
      <c r="CY360">
        <v>0.89331159999999998</v>
      </c>
      <c r="CZ360">
        <v>0.84020980000000001</v>
      </c>
      <c r="DA360">
        <v>0.82560330000000004</v>
      </c>
      <c r="DB360">
        <v>0.5988348</v>
      </c>
      <c r="DC360">
        <v>0.56482770000000004</v>
      </c>
      <c r="DD360">
        <v>0.77384569999999997</v>
      </c>
      <c r="DE360">
        <v>0.73092809999999997</v>
      </c>
      <c r="DF360">
        <v>0.75268710000000005</v>
      </c>
      <c r="DG360">
        <v>0.44422669999999997</v>
      </c>
      <c r="DH360">
        <v>0.73418150000000004</v>
      </c>
      <c r="DI360">
        <v>0.64329349999999996</v>
      </c>
      <c r="DJ360">
        <v>0.81579690000000005</v>
      </c>
      <c r="DK360">
        <v>0.6530106</v>
      </c>
      <c r="DL360">
        <v>0.87012440000000002</v>
      </c>
      <c r="DM360">
        <v>0.88176920000000003</v>
      </c>
      <c r="DN360">
        <v>1.036341</v>
      </c>
      <c r="DO360">
        <v>0.88803259999999995</v>
      </c>
      <c r="DP360">
        <v>0.98645050000000001</v>
      </c>
      <c r="DQ360">
        <v>0.95832790000000001</v>
      </c>
      <c r="DR360">
        <v>0.69535740000000001</v>
      </c>
      <c r="DS360">
        <v>0.7968402</v>
      </c>
      <c r="DT360">
        <v>0.80731470000000005</v>
      </c>
      <c r="DU360">
        <v>0.91177410000000003</v>
      </c>
      <c r="DV360">
        <v>0.75963959999999997</v>
      </c>
      <c r="DW360">
        <v>0.721024</v>
      </c>
      <c r="DX360" s="5">
        <f t="shared" si="20"/>
        <v>0.82099802239999997</v>
      </c>
      <c r="DY360" s="9">
        <f t="shared" si="21"/>
        <v>1.1892981144408663</v>
      </c>
      <c r="DZ360" s="5">
        <f t="shared" si="22"/>
        <v>0.85502299999999998</v>
      </c>
      <c r="EA360" s="9">
        <f t="shared" si="23"/>
        <v>1.1419709177413941</v>
      </c>
    </row>
    <row r="361" spans="1:131" x14ac:dyDescent="0.45">
      <c r="A361" t="s">
        <v>550</v>
      </c>
      <c r="B361" t="s">
        <v>547</v>
      </c>
      <c r="C361">
        <v>0.94123380000000001</v>
      </c>
      <c r="E361">
        <v>1.168202</v>
      </c>
      <c r="F361">
        <v>0.99299210000000004</v>
      </c>
      <c r="G361">
        <v>1.0935250000000001</v>
      </c>
      <c r="H361">
        <v>1.063239</v>
      </c>
      <c r="I361">
        <v>1.102946</v>
      </c>
      <c r="J361">
        <v>1.0864510000000001</v>
      </c>
      <c r="K361">
        <v>1.1225860000000001</v>
      </c>
      <c r="L361">
        <v>1.1009819999999999</v>
      </c>
      <c r="M361">
        <v>1.05627</v>
      </c>
      <c r="N361">
        <v>1.175759</v>
      </c>
      <c r="O361">
        <v>1.1738569999999999</v>
      </c>
      <c r="P361">
        <v>1.072676</v>
      </c>
      <c r="Q361">
        <v>1.164207</v>
      </c>
      <c r="R361">
        <v>1.127456</v>
      </c>
      <c r="S361">
        <v>1.171224</v>
      </c>
      <c r="T361">
        <v>0.88880800000000004</v>
      </c>
      <c r="U361">
        <v>1.159106</v>
      </c>
      <c r="V361">
        <v>1.0239720000000001</v>
      </c>
      <c r="W361">
        <v>0.99080840000000003</v>
      </c>
      <c r="X361">
        <v>1.077248</v>
      </c>
      <c r="Y361">
        <v>1.007536</v>
      </c>
      <c r="Z361">
        <v>1.022262</v>
      </c>
      <c r="AA361">
        <v>1.0956870000000001</v>
      </c>
      <c r="AB361">
        <v>1.0485</v>
      </c>
      <c r="AC361">
        <v>1.05972</v>
      </c>
      <c r="AD361">
        <v>0.98374729999999999</v>
      </c>
      <c r="AE361">
        <v>1.01732</v>
      </c>
      <c r="AF361">
        <v>1.0708500000000001</v>
      </c>
      <c r="AG361">
        <v>1.167227</v>
      </c>
      <c r="AH361">
        <v>1.1208990000000001</v>
      </c>
      <c r="AI361">
        <v>1.007549</v>
      </c>
      <c r="AJ361">
        <v>1.1610480000000001</v>
      </c>
      <c r="AK361">
        <v>1.0444070000000001</v>
      </c>
      <c r="AL361">
        <v>0.93681349999999997</v>
      </c>
      <c r="AM361">
        <v>1.058656</v>
      </c>
      <c r="AN361">
        <v>0.88962059999999998</v>
      </c>
      <c r="AO361">
        <v>1.100714</v>
      </c>
      <c r="AP361">
        <v>0.98615180000000002</v>
      </c>
      <c r="AQ361">
        <v>1.036365</v>
      </c>
      <c r="AR361">
        <v>1.0569360000000001</v>
      </c>
      <c r="AS361">
        <v>0.85136829999999997</v>
      </c>
      <c r="AT361">
        <v>0.98721170000000003</v>
      </c>
      <c r="AU361">
        <v>1.0744149999999999</v>
      </c>
      <c r="AV361">
        <v>1.0949439999999999</v>
      </c>
      <c r="AW361">
        <v>0.8889534</v>
      </c>
      <c r="AX361">
        <v>0.8889534</v>
      </c>
      <c r="AY361">
        <v>1.1273439999999999</v>
      </c>
      <c r="AZ361">
        <v>1.005986</v>
      </c>
      <c r="BA361">
        <v>1.005986</v>
      </c>
      <c r="BB361">
        <v>1.0475779999999999</v>
      </c>
      <c r="BC361">
        <v>1.0939160000000001</v>
      </c>
      <c r="BD361">
        <v>0.96057429999999999</v>
      </c>
      <c r="BE361">
        <v>1.146687</v>
      </c>
      <c r="BF361">
        <v>1.0069619999999999</v>
      </c>
      <c r="BG361">
        <v>1.090665</v>
      </c>
      <c r="BH361">
        <v>0.92335990000000001</v>
      </c>
      <c r="BI361">
        <v>1.054203</v>
      </c>
      <c r="BJ361">
        <v>1.01458</v>
      </c>
      <c r="BK361">
        <v>1.181511</v>
      </c>
      <c r="BL361">
        <v>1.040996</v>
      </c>
      <c r="BM361">
        <v>1.1319250000000001</v>
      </c>
      <c r="BN361">
        <v>1.084603</v>
      </c>
      <c r="BO361">
        <v>1.092487</v>
      </c>
      <c r="BP361">
        <v>1.154455</v>
      </c>
      <c r="BQ361">
        <v>1.208645</v>
      </c>
      <c r="BR361">
        <v>1</v>
      </c>
      <c r="BS361">
        <v>1.0346150000000001</v>
      </c>
      <c r="BT361">
        <v>1.0956870000000001</v>
      </c>
      <c r="BU361">
        <v>1.0232239999999999</v>
      </c>
      <c r="BV361">
        <v>0.90255269999999999</v>
      </c>
      <c r="BW361">
        <v>0.8849051</v>
      </c>
      <c r="BX361">
        <v>0.91423359999999998</v>
      </c>
      <c r="BY361">
        <v>1.1097250000000001</v>
      </c>
      <c r="BZ361">
        <v>1.044921</v>
      </c>
      <c r="CA361">
        <v>0.90340940000000003</v>
      </c>
      <c r="CB361">
        <v>1.038208</v>
      </c>
      <c r="CC361">
        <v>1.0671900000000001</v>
      </c>
      <c r="CD361">
        <v>1.062611</v>
      </c>
      <c r="CE361">
        <v>0.79311889999999996</v>
      </c>
      <c r="CF361">
        <v>1.043415</v>
      </c>
      <c r="CG361">
        <v>0.76455110000000004</v>
      </c>
      <c r="CH361">
        <v>0.82805419999999996</v>
      </c>
      <c r="CI361">
        <v>0.90170459999999997</v>
      </c>
      <c r="CJ361">
        <v>0.73712699999999998</v>
      </c>
      <c r="CK361">
        <v>0.75711899999999999</v>
      </c>
      <c r="CL361">
        <v>1.0891390000000001</v>
      </c>
      <c r="CM361">
        <v>0.56379290000000004</v>
      </c>
      <c r="CN361">
        <v>0.58545760000000002</v>
      </c>
      <c r="CO361">
        <v>0.68310009999999999</v>
      </c>
      <c r="CP361">
        <v>0.69564289999999995</v>
      </c>
      <c r="CQ361">
        <v>0.6314362</v>
      </c>
      <c r="CR361">
        <v>1.385839</v>
      </c>
      <c r="CS361">
        <v>1.5121530000000001</v>
      </c>
      <c r="CT361">
        <v>1.6887559999999999</v>
      </c>
      <c r="CU361" t="s">
        <v>335</v>
      </c>
      <c r="CV361">
        <v>1.1624030000000001</v>
      </c>
      <c r="CW361">
        <v>2.1997200000000001</v>
      </c>
      <c r="CX361">
        <v>1.1921949999999999</v>
      </c>
      <c r="CY361">
        <v>1.170812</v>
      </c>
      <c r="CZ361">
        <v>1.0524960000000001</v>
      </c>
      <c r="DA361">
        <v>1.2655449999999999</v>
      </c>
      <c r="DB361">
        <v>0.99710909999999997</v>
      </c>
      <c r="DC361">
        <v>3.0278109999999998</v>
      </c>
      <c r="DD361">
        <v>1.0047219999999999</v>
      </c>
      <c r="DE361">
        <v>1.1015900000000001</v>
      </c>
      <c r="DF361">
        <v>1.1755850000000001</v>
      </c>
      <c r="DG361">
        <v>2.8017629999999998</v>
      </c>
      <c r="DH361">
        <v>0.99134580000000005</v>
      </c>
      <c r="DI361">
        <v>0.95557859999999994</v>
      </c>
      <c r="DJ361">
        <v>0.84974689999999997</v>
      </c>
      <c r="DK361">
        <v>1.3158460000000001</v>
      </c>
      <c r="DL361">
        <v>1.2425710000000001</v>
      </c>
      <c r="DM361">
        <v>1.2941180000000001</v>
      </c>
      <c r="DN361">
        <v>2.4405070000000002</v>
      </c>
      <c r="DO361">
        <v>1.3450420000000001</v>
      </c>
      <c r="DP361">
        <v>1.9514910000000001</v>
      </c>
      <c r="DQ361">
        <v>2.9040849999999998</v>
      </c>
      <c r="DR361">
        <v>1.0405949999999999</v>
      </c>
      <c r="DS361">
        <v>1.0511440000000001</v>
      </c>
      <c r="DT361">
        <v>1.298621</v>
      </c>
      <c r="DU361">
        <v>0.94808720000000002</v>
      </c>
      <c r="DV361">
        <v>1.093383</v>
      </c>
      <c r="DW361">
        <v>1.1538740000000001</v>
      </c>
      <c r="DX361" s="5">
        <f t="shared" si="20"/>
        <v>1.1004267312</v>
      </c>
      <c r="DY361" s="9">
        <f t="shared" si="21"/>
        <v>0.85533527431998824</v>
      </c>
      <c r="DZ361" s="5">
        <f t="shared" si="22"/>
        <v>1.058656</v>
      </c>
      <c r="EA361" s="9">
        <f t="shared" si="23"/>
        <v>0.8890837061330592</v>
      </c>
    </row>
    <row r="362" spans="1:131" x14ac:dyDescent="0.45">
      <c r="A362" t="s">
        <v>551</v>
      </c>
      <c r="B362" t="s">
        <v>547</v>
      </c>
      <c r="C362">
        <v>0.89710020000000001</v>
      </c>
      <c r="E362">
        <v>1.017487</v>
      </c>
      <c r="F362">
        <v>0.88642560000000004</v>
      </c>
      <c r="G362">
        <v>0.91818569999999999</v>
      </c>
      <c r="H362">
        <v>0.94867860000000004</v>
      </c>
      <c r="I362">
        <v>1.014497</v>
      </c>
      <c r="J362">
        <v>0.8655446</v>
      </c>
      <c r="K362">
        <v>0.96124109999999996</v>
      </c>
      <c r="L362">
        <v>1.012184</v>
      </c>
      <c r="M362">
        <v>1.042659</v>
      </c>
      <c r="N362">
        <v>0.89369739999999998</v>
      </c>
      <c r="O362">
        <v>1.021431</v>
      </c>
      <c r="P362">
        <v>1.05728</v>
      </c>
      <c r="Q362">
        <v>0.98264700000000005</v>
      </c>
      <c r="R362">
        <v>1.1380870000000001</v>
      </c>
      <c r="S362">
        <v>1.178455</v>
      </c>
      <c r="T362">
        <v>1.1999740000000001</v>
      </c>
      <c r="U362">
        <v>0.89573700000000001</v>
      </c>
      <c r="V362">
        <v>1.0676540000000001</v>
      </c>
      <c r="W362">
        <v>1.0088859999999999</v>
      </c>
      <c r="X362">
        <v>0.98023419999999994</v>
      </c>
      <c r="Y362">
        <v>0.99727809999999995</v>
      </c>
      <c r="Z362">
        <v>0.84799860000000005</v>
      </c>
      <c r="AA362">
        <v>0.87558340000000001</v>
      </c>
      <c r="AB362">
        <v>0.97795909999999997</v>
      </c>
      <c r="AC362">
        <v>1</v>
      </c>
      <c r="AD362">
        <v>1.109499</v>
      </c>
      <c r="AE362">
        <v>0.91168629999999995</v>
      </c>
      <c r="AF362">
        <v>1.0125770000000001</v>
      </c>
      <c r="AG362">
        <v>1.2167300000000001</v>
      </c>
      <c r="AH362">
        <v>0.96125159999999998</v>
      </c>
      <c r="AI362">
        <v>0.96147070000000001</v>
      </c>
      <c r="AJ362">
        <v>1.0454650000000001</v>
      </c>
      <c r="AK362">
        <v>1.0624260000000001</v>
      </c>
      <c r="AL362">
        <v>0.84715209999999996</v>
      </c>
      <c r="AM362">
        <v>0.74043729999999996</v>
      </c>
      <c r="AN362">
        <v>0.87683889999999998</v>
      </c>
      <c r="AO362">
        <v>0.94502489999999995</v>
      </c>
      <c r="AP362">
        <v>0.926736</v>
      </c>
      <c r="AQ362">
        <v>0.88379059999999998</v>
      </c>
      <c r="AR362">
        <v>1.00909</v>
      </c>
      <c r="AS362">
        <v>1.062138</v>
      </c>
      <c r="AT362">
        <v>1.0802229999999999</v>
      </c>
      <c r="AU362">
        <v>0.80901069999999997</v>
      </c>
      <c r="AV362">
        <v>0.80059979999999997</v>
      </c>
      <c r="AW362">
        <v>0.86756250000000001</v>
      </c>
      <c r="AX362">
        <v>0.86756250000000001</v>
      </c>
      <c r="AY362">
        <v>0.96527689999999999</v>
      </c>
      <c r="AZ362">
        <v>0.90437710000000004</v>
      </c>
      <c r="BA362">
        <v>0.90437710000000004</v>
      </c>
      <c r="BB362">
        <v>0.9585304</v>
      </c>
      <c r="BC362">
        <v>0.86796119999999999</v>
      </c>
      <c r="BD362">
        <v>0.92550920000000003</v>
      </c>
      <c r="BE362">
        <v>0.93809220000000004</v>
      </c>
      <c r="BF362">
        <v>1.002383</v>
      </c>
      <c r="BG362">
        <v>0.8679888</v>
      </c>
      <c r="BH362">
        <v>1.008311</v>
      </c>
      <c r="BI362">
        <v>1.000488</v>
      </c>
      <c r="BJ362">
        <v>1.009236</v>
      </c>
      <c r="BK362">
        <v>1.193195</v>
      </c>
      <c r="BL362">
        <v>0.83722030000000003</v>
      </c>
      <c r="BM362">
        <v>0.8307466</v>
      </c>
      <c r="BN362">
        <v>0.99662320000000004</v>
      </c>
      <c r="BO362">
        <v>1.0435399999999999</v>
      </c>
      <c r="BP362">
        <v>1.001992</v>
      </c>
      <c r="BQ362">
        <v>1.055242</v>
      </c>
      <c r="BR362">
        <v>0.82689749999999995</v>
      </c>
      <c r="BS362">
        <v>0.93089789999999994</v>
      </c>
      <c r="BT362">
        <v>0.87558340000000001</v>
      </c>
      <c r="BU362">
        <v>0.97716740000000002</v>
      </c>
      <c r="BV362">
        <v>1.052764</v>
      </c>
      <c r="BW362">
        <v>0.95344030000000002</v>
      </c>
      <c r="BX362">
        <v>1.044827</v>
      </c>
      <c r="BY362">
        <v>1.215757</v>
      </c>
      <c r="BZ362">
        <v>1.1821349999999999</v>
      </c>
      <c r="CA362">
        <v>0.94398519999999997</v>
      </c>
      <c r="CB362">
        <v>1.0444599999999999</v>
      </c>
      <c r="CC362">
        <v>1.0742309999999999</v>
      </c>
      <c r="CD362">
        <v>1.09144</v>
      </c>
      <c r="CE362">
        <v>1.066317</v>
      </c>
      <c r="CF362">
        <v>1.264723</v>
      </c>
      <c r="CG362">
        <v>0.99442750000000002</v>
      </c>
      <c r="CH362">
        <v>1.2612110000000001</v>
      </c>
      <c r="CI362">
        <v>1.07663</v>
      </c>
      <c r="CJ362">
        <v>0.9954151</v>
      </c>
      <c r="CK362">
        <v>1.1648559999999999</v>
      </c>
      <c r="CL362">
        <v>1.3229839999999999</v>
      </c>
      <c r="CM362">
        <v>1.1706939999999999</v>
      </c>
      <c r="CN362">
        <v>1.1430899999999999</v>
      </c>
      <c r="CO362">
        <v>1.204669</v>
      </c>
      <c r="CP362">
        <v>1.119883</v>
      </c>
      <c r="CQ362">
        <v>0</v>
      </c>
      <c r="CR362">
        <v>0.33239279999999999</v>
      </c>
      <c r="CS362">
        <v>0.63431400000000004</v>
      </c>
      <c r="CT362">
        <v>0.55636229999999998</v>
      </c>
      <c r="CV362">
        <v>0.3535201</v>
      </c>
      <c r="CW362">
        <v>0.56721580000000005</v>
      </c>
      <c r="CX362">
        <v>0.9146128</v>
      </c>
      <c r="CY362">
        <v>0.95769669999999996</v>
      </c>
      <c r="CZ362">
        <v>0.98918709999999999</v>
      </c>
      <c r="DA362">
        <v>1.0643849999999999</v>
      </c>
      <c r="DB362">
        <v>0.62958029999999998</v>
      </c>
      <c r="DC362">
        <v>0.49386560000000002</v>
      </c>
      <c r="DD362">
        <v>0.91422460000000005</v>
      </c>
      <c r="DE362">
        <v>0.96064590000000005</v>
      </c>
      <c r="DF362">
        <v>1.033998</v>
      </c>
      <c r="DG362">
        <v>0.44061450000000002</v>
      </c>
      <c r="DH362">
        <v>0.93386080000000005</v>
      </c>
      <c r="DI362">
        <v>1.0369200000000001</v>
      </c>
      <c r="DJ362">
        <v>0.99545870000000003</v>
      </c>
      <c r="DK362">
        <v>0.74153400000000003</v>
      </c>
      <c r="DL362">
        <v>1.046597</v>
      </c>
      <c r="DM362">
        <v>1.037917</v>
      </c>
      <c r="DN362">
        <v>0.92489679999999996</v>
      </c>
      <c r="DO362">
        <v>0.78415219999999997</v>
      </c>
      <c r="DP362">
        <v>1.2446729999999999</v>
      </c>
      <c r="DQ362">
        <v>1.534038</v>
      </c>
      <c r="DR362">
        <v>0.9529242</v>
      </c>
      <c r="DS362">
        <v>1.055091</v>
      </c>
      <c r="DT362">
        <v>1.0319529999999999</v>
      </c>
      <c r="DU362">
        <v>0.96886629999999996</v>
      </c>
      <c r="DV362">
        <v>0.93623109999999998</v>
      </c>
      <c r="DW362">
        <v>1.020702</v>
      </c>
      <c r="DX362" s="5">
        <f t="shared" si="20"/>
        <v>0.94465745919999999</v>
      </c>
      <c r="DY362" s="9">
        <f t="shared" si="21"/>
        <v>0.94965660966645549</v>
      </c>
      <c r="DZ362" s="5">
        <f t="shared" si="22"/>
        <v>0.98264700000000005</v>
      </c>
      <c r="EA362" s="9">
        <f t="shared" si="23"/>
        <v>0.91294249104714098</v>
      </c>
    </row>
    <row r="363" spans="1:131" x14ac:dyDescent="0.45">
      <c r="A363" t="s">
        <v>552</v>
      </c>
      <c r="B363" t="s">
        <v>547</v>
      </c>
      <c r="C363">
        <v>1.180931</v>
      </c>
      <c r="D363" t="s">
        <v>335</v>
      </c>
      <c r="E363">
        <v>0.93894610000000001</v>
      </c>
      <c r="F363">
        <v>1.0390200000000001</v>
      </c>
      <c r="G363">
        <v>1.1148420000000001</v>
      </c>
      <c r="H363">
        <v>1.1244590000000001</v>
      </c>
      <c r="I363">
        <v>1.0985419999999999</v>
      </c>
      <c r="J363">
        <v>1.154585</v>
      </c>
      <c r="K363">
        <v>1.0226379999999999</v>
      </c>
      <c r="L363">
        <v>0.94910530000000004</v>
      </c>
      <c r="M363">
        <v>1.2267619999999999</v>
      </c>
      <c r="N363">
        <v>1.1356029999999999</v>
      </c>
      <c r="O363">
        <v>1.0579689999999999</v>
      </c>
      <c r="P363">
        <v>1.1213439999999999</v>
      </c>
      <c r="Q363">
        <v>0.90698089999999998</v>
      </c>
      <c r="R363">
        <v>1.174118</v>
      </c>
      <c r="S363">
        <v>1.034076</v>
      </c>
      <c r="T363">
        <v>0.84165310000000004</v>
      </c>
      <c r="U363">
        <v>1.0171110000000001</v>
      </c>
      <c r="V363">
        <v>0.83616869999999999</v>
      </c>
      <c r="W363">
        <v>1.0423830000000001</v>
      </c>
      <c r="X363">
        <v>0.96535579999999999</v>
      </c>
      <c r="Y363">
        <v>1.065353</v>
      </c>
      <c r="Z363">
        <v>1.060519</v>
      </c>
      <c r="AA363">
        <v>1.032573</v>
      </c>
      <c r="AB363">
        <v>1.0224569999999999</v>
      </c>
      <c r="AC363">
        <v>0.98811360000000004</v>
      </c>
      <c r="AD363">
        <v>0.98703129999999994</v>
      </c>
      <c r="AE363">
        <v>1.0296369999999999</v>
      </c>
      <c r="AF363">
        <v>0.96982970000000002</v>
      </c>
      <c r="AG363">
        <v>0.90059310000000004</v>
      </c>
      <c r="AH363">
        <v>1.1072029999999999</v>
      </c>
      <c r="AI363">
        <v>0.94748619999999995</v>
      </c>
      <c r="AJ363">
        <v>1.0371859999999999</v>
      </c>
      <c r="AK363">
        <v>1.0463290000000001</v>
      </c>
      <c r="AL363">
        <v>0.88561129999999999</v>
      </c>
      <c r="AM363">
        <v>0.87335739999999995</v>
      </c>
      <c r="AN363">
        <v>0.58560939999999995</v>
      </c>
      <c r="AO363">
        <v>0.95214929999999998</v>
      </c>
      <c r="AP363">
        <v>1</v>
      </c>
      <c r="AQ363">
        <v>0.97646370000000005</v>
      </c>
      <c r="AR363">
        <v>0.94557440000000004</v>
      </c>
      <c r="AS363">
        <v>0.96444850000000004</v>
      </c>
      <c r="AT363">
        <v>0.87127129999999997</v>
      </c>
      <c r="AU363">
        <v>0.99635770000000001</v>
      </c>
      <c r="AV363">
        <v>1.020246</v>
      </c>
      <c r="AW363">
        <v>1</v>
      </c>
      <c r="AX363">
        <v>1</v>
      </c>
      <c r="AY363">
        <v>0.95952409999999999</v>
      </c>
      <c r="AZ363">
        <v>0.85713550000000005</v>
      </c>
      <c r="BA363">
        <v>0.85713550000000005</v>
      </c>
      <c r="BB363">
        <v>0.92650370000000004</v>
      </c>
      <c r="BC363">
        <v>0.83565970000000001</v>
      </c>
      <c r="BD363">
        <v>0.94147150000000002</v>
      </c>
      <c r="BE363">
        <v>1.0043880000000001</v>
      </c>
      <c r="BF363">
        <v>0.93546989999999997</v>
      </c>
      <c r="BG363">
        <v>0.99606740000000005</v>
      </c>
      <c r="BH363">
        <v>1.027793</v>
      </c>
      <c r="BI363">
        <v>1.0600210000000001</v>
      </c>
      <c r="BJ363">
        <v>1.0008649999999999</v>
      </c>
      <c r="BK363">
        <v>1.231306</v>
      </c>
      <c r="BL363">
        <v>1.0173380000000001</v>
      </c>
      <c r="BM363">
        <v>1.0734570000000001</v>
      </c>
      <c r="BN363">
        <v>1.1270119999999999</v>
      </c>
      <c r="BO363">
        <v>1.0438860000000001</v>
      </c>
      <c r="BP363">
        <v>1.047283</v>
      </c>
      <c r="BQ363">
        <v>1.0866610000000001</v>
      </c>
      <c r="BR363">
        <v>0.87884739999999995</v>
      </c>
      <c r="BS363">
        <v>1.0617179999999999</v>
      </c>
      <c r="BT363">
        <v>1.032573</v>
      </c>
      <c r="BU363">
        <v>0.94184570000000001</v>
      </c>
      <c r="BV363">
        <v>1.144512</v>
      </c>
      <c r="BW363">
        <v>1.178123</v>
      </c>
      <c r="BX363">
        <v>1</v>
      </c>
      <c r="BY363">
        <v>1.0181249999999999</v>
      </c>
      <c r="BZ363">
        <v>1.1771450000000001</v>
      </c>
      <c r="CA363">
        <v>1.2433590000000001</v>
      </c>
      <c r="CB363">
        <v>0.94459190000000004</v>
      </c>
      <c r="CC363">
        <v>1.188329</v>
      </c>
      <c r="CD363">
        <v>1.0011000000000001</v>
      </c>
      <c r="CE363">
        <v>1.304413</v>
      </c>
      <c r="CF363">
        <v>1.3168470000000001</v>
      </c>
      <c r="CG363">
        <v>1.3518730000000001</v>
      </c>
      <c r="CH363">
        <v>1.5065280000000001</v>
      </c>
      <c r="CI363">
        <v>1.032181</v>
      </c>
      <c r="CJ363">
        <v>1.403969</v>
      </c>
      <c r="CK363">
        <v>1.0964499999999999</v>
      </c>
      <c r="CL363">
        <v>1.1878439999999999</v>
      </c>
      <c r="CM363">
        <v>1.0457399999999999</v>
      </c>
      <c r="CN363">
        <v>1.4125650000000001</v>
      </c>
      <c r="CO363">
        <v>1.2727839999999999</v>
      </c>
      <c r="CP363">
        <v>1.2767630000000001</v>
      </c>
      <c r="CQ363">
        <v>1.4789380000000001</v>
      </c>
      <c r="CR363">
        <v>6.8963950000000001</v>
      </c>
      <c r="CS363">
        <v>2.7891590000000002</v>
      </c>
      <c r="CT363">
        <v>1.4758500000000001</v>
      </c>
      <c r="CU363" t="s">
        <v>335</v>
      </c>
      <c r="CV363">
        <v>1.8360030000000001</v>
      </c>
      <c r="CW363">
        <v>1</v>
      </c>
      <c r="CX363">
        <v>1.471676</v>
      </c>
      <c r="CY363">
        <v>1.498515</v>
      </c>
      <c r="CZ363">
        <v>0.93771289999999996</v>
      </c>
      <c r="DA363">
        <v>1.3521099999999999</v>
      </c>
      <c r="DB363">
        <v>0.52930999999999995</v>
      </c>
      <c r="DC363">
        <v>0.7577121</v>
      </c>
      <c r="DD363">
        <v>1.190447</v>
      </c>
      <c r="DE363">
        <v>1.185808</v>
      </c>
      <c r="DF363">
        <v>1.1378550000000001</v>
      </c>
      <c r="DG363">
        <v>0.64787360000000005</v>
      </c>
      <c r="DH363">
        <v>0.98223419999999995</v>
      </c>
      <c r="DI363">
        <v>0.94766229999999996</v>
      </c>
      <c r="DJ363">
        <v>0.96545740000000002</v>
      </c>
      <c r="DK363">
        <v>0.80154510000000001</v>
      </c>
      <c r="DL363">
        <v>0.93260810000000005</v>
      </c>
      <c r="DM363">
        <v>0.95698150000000004</v>
      </c>
      <c r="DN363">
        <v>1.4251860000000001</v>
      </c>
      <c r="DO363">
        <v>1.395626</v>
      </c>
      <c r="DP363">
        <v>1.379569</v>
      </c>
      <c r="DQ363">
        <v>1.5806530000000001</v>
      </c>
      <c r="DR363">
        <v>0.91466080000000005</v>
      </c>
      <c r="DS363">
        <v>1.0134080000000001</v>
      </c>
      <c r="DT363">
        <v>1.2749360000000001</v>
      </c>
      <c r="DU363">
        <v>1.159837</v>
      </c>
      <c r="DV363">
        <v>0.9495538</v>
      </c>
      <c r="DW363">
        <v>0.95293229999999995</v>
      </c>
      <c r="DX363" s="5">
        <f t="shared" si="20"/>
        <v>1.1129072895999996</v>
      </c>
      <c r="DY363" s="9">
        <f t="shared" si="21"/>
        <v>1.061122531082036</v>
      </c>
      <c r="DZ363" s="5">
        <f t="shared" si="22"/>
        <v>1.032181</v>
      </c>
      <c r="EA363" s="9">
        <f t="shared" si="23"/>
        <v>1.1441123213854933</v>
      </c>
    </row>
    <row r="364" spans="1:131" x14ac:dyDescent="0.45">
      <c r="A364" t="s">
        <v>553</v>
      </c>
      <c r="B364" t="s">
        <v>554</v>
      </c>
      <c r="C364">
        <v>0.93562420000000002</v>
      </c>
      <c r="E364">
        <v>0.95306460000000004</v>
      </c>
      <c r="F364">
        <v>0.91718730000000004</v>
      </c>
      <c r="G364">
        <v>0.91921699999999995</v>
      </c>
      <c r="H364">
        <v>0.93235500000000004</v>
      </c>
      <c r="I364">
        <v>1.0498460000000001</v>
      </c>
      <c r="J364">
        <v>0.75947779999999998</v>
      </c>
      <c r="K364">
        <v>0.93916739999999999</v>
      </c>
      <c r="L364">
        <v>1.0057119999999999</v>
      </c>
      <c r="M364">
        <v>0.95251929999999996</v>
      </c>
      <c r="N364">
        <v>1</v>
      </c>
      <c r="O364">
        <v>1.0327519999999999</v>
      </c>
      <c r="P364">
        <v>0.8792006</v>
      </c>
      <c r="Q364">
        <v>1.014438</v>
      </c>
      <c r="R364">
        <v>0.76539409999999997</v>
      </c>
      <c r="S364">
        <v>1.0057179999999999</v>
      </c>
      <c r="T364">
        <v>0.95306409999999997</v>
      </c>
      <c r="U364">
        <v>0.9046495</v>
      </c>
      <c r="V364">
        <v>0.95019560000000003</v>
      </c>
      <c r="W364">
        <v>0.72109270000000003</v>
      </c>
      <c r="X364">
        <v>1.050116</v>
      </c>
      <c r="Y364">
        <v>0.91585050000000001</v>
      </c>
      <c r="Z364">
        <v>0.77820080000000003</v>
      </c>
      <c r="AA364">
        <v>0.90252750000000004</v>
      </c>
      <c r="AB364">
        <v>0.80197439999999998</v>
      </c>
      <c r="AC364">
        <v>0.80672920000000004</v>
      </c>
      <c r="AD364">
        <v>1.008473</v>
      </c>
      <c r="AE364">
        <v>1.2033050000000001</v>
      </c>
      <c r="AF364">
        <v>1.050908</v>
      </c>
      <c r="AG364">
        <v>1.180944</v>
      </c>
      <c r="AH364">
        <v>0.92077810000000004</v>
      </c>
      <c r="AI364">
        <v>1.000802</v>
      </c>
      <c r="AJ364">
        <v>1.1171089999999999</v>
      </c>
      <c r="AK364">
        <v>0.97734969999999999</v>
      </c>
      <c r="AL364">
        <v>0.9703254</v>
      </c>
      <c r="AM364">
        <v>0.96240409999999998</v>
      </c>
      <c r="AN364">
        <v>1.112892</v>
      </c>
      <c r="AO364">
        <v>1.0961380000000001</v>
      </c>
      <c r="AP364">
        <v>0.90641170000000004</v>
      </c>
      <c r="AQ364">
        <v>0.92612969999999994</v>
      </c>
      <c r="AR364">
        <v>0.97296859999999996</v>
      </c>
      <c r="AS364">
        <v>1.057679</v>
      </c>
      <c r="AT364">
        <v>1.0564849999999999</v>
      </c>
      <c r="AU364">
        <v>0.9786456</v>
      </c>
      <c r="AV364">
        <v>0.94597260000000005</v>
      </c>
      <c r="AW364">
        <v>0.86520129999999995</v>
      </c>
      <c r="AX364">
        <v>0.86520129999999995</v>
      </c>
      <c r="AY364">
        <v>1.0162910000000001</v>
      </c>
      <c r="AZ364">
        <v>1.013595</v>
      </c>
      <c r="BA364">
        <v>1.013595</v>
      </c>
      <c r="BB364">
        <v>0.97889470000000001</v>
      </c>
      <c r="BC364">
        <v>0.87990780000000002</v>
      </c>
      <c r="BD364">
        <v>0.98455999999999999</v>
      </c>
      <c r="BE364">
        <v>0.91061250000000005</v>
      </c>
      <c r="BF364">
        <v>0.97884300000000002</v>
      </c>
      <c r="BG364">
        <v>0.74718379999999995</v>
      </c>
      <c r="BH364">
        <v>0.80505979999999999</v>
      </c>
      <c r="BI364">
        <v>0.80111359999999998</v>
      </c>
      <c r="BJ364">
        <v>0.80990910000000005</v>
      </c>
      <c r="BK364">
        <v>0.87750740000000005</v>
      </c>
      <c r="BL364">
        <v>0.96854890000000005</v>
      </c>
      <c r="BM364">
        <v>0.76096739999999996</v>
      </c>
      <c r="BN364">
        <v>0.75051369999999995</v>
      </c>
      <c r="BO364">
        <v>0.82893399999999995</v>
      </c>
      <c r="BP364">
        <v>0.89589079999999999</v>
      </c>
      <c r="BQ364">
        <v>0.80663479999999999</v>
      </c>
      <c r="BR364">
        <v>1.0073190000000001</v>
      </c>
      <c r="BS364">
        <v>0.99436740000000001</v>
      </c>
      <c r="BT364">
        <v>0.90252750000000004</v>
      </c>
      <c r="BU364">
        <v>0.90058170000000004</v>
      </c>
      <c r="BV364">
        <v>0.71896409999999999</v>
      </c>
      <c r="BW364">
        <v>0.6450707</v>
      </c>
      <c r="BX364">
        <v>0.78067949999999997</v>
      </c>
      <c r="BY364">
        <v>0.96269530000000003</v>
      </c>
      <c r="BZ364">
        <v>1.049355</v>
      </c>
      <c r="CA364">
        <v>0.64138810000000002</v>
      </c>
      <c r="CB364">
        <v>0.98697650000000003</v>
      </c>
      <c r="CC364">
        <v>0.82475089999999995</v>
      </c>
      <c r="CD364">
        <v>1.0785359999999999</v>
      </c>
      <c r="CE364">
        <v>0.71585240000000006</v>
      </c>
      <c r="CF364">
        <v>0.79616050000000005</v>
      </c>
      <c r="CG364">
        <v>0.63526020000000005</v>
      </c>
      <c r="CH364">
        <v>0.44930740000000002</v>
      </c>
      <c r="CI364">
        <v>0.91935120000000004</v>
      </c>
      <c r="CJ364">
        <v>0.57441359999999997</v>
      </c>
      <c r="CK364">
        <v>0.73486890000000005</v>
      </c>
      <c r="CL364">
        <v>0.82424489999999995</v>
      </c>
      <c r="CM364">
        <v>0.3181001</v>
      </c>
      <c r="CN364">
        <v>0.77170839999999996</v>
      </c>
      <c r="CO364">
        <v>0.75032790000000005</v>
      </c>
      <c r="CP364">
        <v>0.87692110000000001</v>
      </c>
      <c r="CQ364">
        <v>1</v>
      </c>
      <c r="CR364">
        <v>0.95683300000000004</v>
      </c>
      <c r="CS364">
        <v>1.064972</v>
      </c>
      <c r="CT364">
        <v>2.2447569999999999</v>
      </c>
      <c r="CV364">
        <v>1.0725070000000001</v>
      </c>
      <c r="CW364">
        <v>1.061204</v>
      </c>
      <c r="CX364">
        <v>0.86861659999999996</v>
      </c>
      <c r="CY364">
        <v>0.8840829</v>
      </c>
      <c r="CZ364">
        <v>1.0030840000000001</v>
      </c>
      <c r="DA364">
        <v>0.94123880000000004</v>
      </c>
      <c r="DB364">
        <v>1.386225</v>
      </c>
      <c r="DC364">
        <v>2.597283</v>
      </c>
      <c r="DD364">
        <v>0.98827200000000004</v>
      </c>
      <c r="DE364">
        <v>1.037533</v>
      </c>
      <c r="DF364">
        <v>0.998803</v>
      </c>
      <c r="DG364">
        <v>4.9645450000000002</v>
      </c>
      <c r="DH364">
        <v>0.91968019999999995</v>
      </c>
      <c r="DI364">
        <v>0.9712925</v>
      </c>
      <c r="DJ364">
        <v>1.918612</v>
      </c>
      <c r="DK364">
        <v>1.3103579999999999</v>
      </c>
      <c r="DL364">
        <v>0.86264149999999995</v>
      </c>
      <c r="DM364">
        <v>0.87058389999999997</v>
      </c>
      <c r="DN364">
        <v>1</v>
      </c>
      <c r="DO364">
        <v>0.59381320000000004</v>
      </c>
      <c r="DP364">
        <v>0.8698034</v>
      </c>
      <c r="DQ364">
        <v>0.70318879999999995</v>
      </c>
      <c r="DR364">
        <v>0.76626110000000003</v>
      </c>
      <c r="DS364">
        <v>0.94995589999999996</v>
      </c>
      <c r="DT364">
        <v>0.96637629999999997</v>
      </c>
      <c r="DU364">
        <v>0.88995749999999996</v>
      </c>
      <c r="DV364">
        <v>0.89252810000000005</v>
      </c>
      <c r="DW364">
        <v>0.85689859999999995</v>
      </c>
      <c r="DX364" s="5">
        <f t="shared" si="20"/>
        <v>0.96097915679999968</v>
      </c>
      <c r="DY364" s="8">
        <f t="shared" si="21"/>
        <v>0.97361549767173927</v>
      </c>
      <c r="DZ364" s="5">
        <f t="shared" si="22"/>
        <v>0.93562420000000002</v>
      </c>
      <c r="EA364" s="8">
        <f t="shared" si="23"/>
        <v>1</v>
      </c>
    </row>
    <row r="365" spans="1:131" x14ac:dyDescent="0.45">
      <c r="A365" t="s">
        <v>555</v>
      </c>
      <c r="B365" t="s">
        <v>554</v>
      </c>
      <c r="C365">
        <v>0.76305650000000003</v>
      </c>
      <c r="E365">
        <v>0.88223759999999996</v>
      </c>
      <c r="F365">
        <v>0.84201309999999996</v>
      </c>
      <c r="G365">
        <v>0.98670610000000003</v>
      </c>
      <c r="H365">
        <v>0.83293320000000004</v>
      </c>
      <c r="I365">
        <v>0.93125919999999995</v>
      </c>
      <c r="J365">
        <v>0.82409399999999999</v>
      </c>
      <c r="K365">
        <v>0.90837939999999995</v>
      </c>
      <c r="L365">
        <v>0.8649462</v>
      </c>
      <c r="M365">
        <v>0.98898569999999997</v>
      </c>
      <c r="N365">
        <v>0.94608800000000004</v>
      </c>
      <c r="O365">
        <v>0.86087619999999998</v>
      </c>
      <c r="P365">
        <v>0.91035980000000005</v>
      </c>
      <c r="Q365">
        <v>0.94556839999999998</v>
      </c>
      <c r="R365">
        <v>0.91995819999999995</v>
      </c>
      <c r="S365">
        <v>0.91266060000000004</v>
      </c>
      <c r="T365">
        <v>0</v>
      </c>
      <c r="U365">
        <v>0.93197180000000002</v>
      </c>
      <c r="V365">
        <v>0.66826929999999996</v>
      </c>
      <c r="W365">
        <v>0.78389410000000004</v>
      </c>
      <c r="X365">
        <v>0.86504769999999997</v>
      </c>
      <c r="Y365">
        <v>0.98507049999999996</v>
      </c>
      <c r="Z365">
        <v>0.92337919999999996</v>
      </c>
      <c r="AA365">
        <v>0.87522500000000003</v>
      </c>
      <c r="AB365">
        <v>0.95382699999999998</v>
      </c>
      <c r="AC365">
        <v>0.88445969999999996</v>
      </c>
      <c r="AD365">
        <v>1.0199210000000001</v>
      </c>
      <c r="AE365">
        <v>0.99388900000000002</v>
      </c>
      <c r="AF365">
        <v>0.93477060000000001</v>
      </c>
      <c r="AG365">
        <v>0.82264119999999996</v>
      </c>
      <c r="AH365">
        <v>0.85067950000000003</v>
      </c>
      <c r="AI365">
        <v>0.9753503</v>
      </c>
      <c r="AJ365">
        <v>0.89572309999999999</v>
      </c>
      <c r="AK365">
        <v>0.97037249999999997</v>
      </c>
      <c r="AL365">
        <v>1.1193230000000001</v>
      </c>
      <c r="AM365">
        <v>1.0736570000000001</v>
      </c>
      <c r="AN365">
        <v>1.0813379999999999</v>
      </c>
      <c r="AO365">
        <v>1.105213</v>
      </c>
      <c r="AP365">
        <v>0.86512509999999998</v>
      </c>
      <c r="AQ365">
        <v>0.90347520000000003</v>
      </c>
      <c r="AR365">
        <v>0.9737055</v>
      </c>
      <c r="AS365">
        <v>0.94577069999999996</v>
      </c>
      <c r="AT365">
        <v>0.95353060000000001</v>
      </c>
      <c r="AU365">
        <v>0.97375009999999995</v>
      </c>
      <c r="AV365">
        <v>0.94589460000000003</v>
      </c>
      <c r="AW365">
        <v>0.91346159999999998</v>
      </c>
      <c r="AX365">
        <v>0.91346159999999998</v>
      </c>
      <c r="AY365">
        <v>0.92589129999999997</v>
      </c>
      <c r="AZ365">
        <v>0.9812149</v>
      </c>
      <c r="BA365">
        <v>0.9812149</v>
      </c>
      <c r="BB365">
        <v>0.98257859999999997</v>
      </c>
      <c r="BC365">
        <v>1.063396</v>
      </c>
      <c r="BD365">
        <v>0.93200950000000005</v>
      </c>
      <c r="BE365">
        <v>0.81010269999999995</v>
      </c>
      <c r="BF365">
        <v>1</v>
      </c>
      <c r="BG365">
        <v>0.92119379999999995</v>
      </c>
      <c r="BH365">
        <v>1.0137389999999999</v>
      </c>
      <c r="BI365">
        <v>0.86808289999999999</v>
      </c>
      <c r="BJ365">
        <v>0.91026490000000004</v>
      </c>
      <c r="BK365">
        <v>1.247153</v>
      </c>
      <c r="BL365">
        <v>0.92834110000000003</v>
      </c>
      <c r="BM365">
        <v>0.84366160000000001</v>
      </c>
      <c r="BN365">
        <v>0.99759739999999997</v>
      </c>
      <c r="BO365">
        <v>0.93085700000000005</v>
      </c>
      <c r="BP365">
        <v>0.89869080000000001</v>
      </c>
      <c r="BQ365">
        <v>1.0130140000000001</v>
      </c>
      <c r="BR365">
        <v>1.0676589999999999</v>
      </c>
      <c r="BS365">
        <v>0.95511159999999995</v>
      </c>
      <c r="BT365">
        <v>0.87522500000000003</v>
      </c>
      <c r="BU365">
        <v>0.90521890000000005</v>
      </c>
      <c r="BV365">
        <v>0.72547410000000001</v>
      </c>
      <c r="BW365">
        <v>0.65131899999999998</v>
      </c>
      <c r="BX365">
        <v>0.7889467</v>
      </c>
      <c r="BY365">
        <v>0.89806859999999999</v>
      </c>
      <c r="BZ365">
        <v>0.77668389999999998</v>
      </c>
      <c r="CA365">
        <v>0.57550679999999999</v>
      </c>
      <c r="CB365">
        <v>1.0485169999999999</v>
      </c>
      <c r="CC365">
        <v>0.76524669999999995</v>
      </c>
      <c r="CD365">
        <v>0.99737920000000002</v>
      </c>
      <c r="CE365">
        <v>0.88469209999999998</v>
      </c>
      <c r="CF365">
        <v>0.82786850000000001</v>
      </c>
      <c r="CG365">
        <v>0.92591950000000001</v>
      </c>
      <c r="CH365">
        <v>0.65526019999999996</v>
      </c>
      <c r="CI365">
        <v>1</v>
      </c>
      <c r="CJ365">
        <v>0.7031792</v>
      </c>
      <c r="CK365">
        <v>0.75853150000000003</v>
      </c>
      <c r="CL365">
        <v>0.88965590000000005</v>
      </c>
      <c r="CM365">
        <v>0.41449560000000002</v>
      </c>
      <c r="CN365">
        <v>0.80536059999999998</v>
      </c>
      <c r="CO365">
        <v>0.76147010000000004</v>
      </c>
      <c r="CP365">
        <v>0.70821520000000004</v>
      </c>
      <c r="CQ365">
        <v>1.191694</v>
      </c>
      <c r="CR365">
        <v>0.75965970000000005</v>
      </c>
      <c r="CS365">
        <v>1.443065</v>
      </c>
      <c r="CT365">
        <v>2.3725520000000002</v>
      </c>
      <c r="CV365">
        <v>0.78753220000000002</v>
      </c>
      <c r="CW365">
        <v>0.5730324</v>
      </c>
      <c r="CX365">
        <v>0.72606879999999996</v>
      </c>
      <c r="CY365">
        <v>0.73157079999999997</v>
      </c>
      <c r="CZ365">
        <v>0.89742929999999999</v>
      </c>
      <c r="DA365">
        <v>0.79789540000000003</v>
      </c>
      <c r="DB365">
        <v>0.75302979999999997</v>
      </c>
      <c r="DC365">
        <v>0.55709509999999995</v>
      </c>
      <c r="DD365">
        <v>0.79254610000000003</v>
      </c>
      <c r="DE365">
        <v>0.83239960000000002</v>
      </c>
      <c r="DF365">
        <v>0.93456629999999996</v>
      </c>
      <c r="DG365">
        <v>0.55574290000000004</v>
      </c>
      <c r="DH365">
        <v>0.89419170000000003</v>
      </c>
      <c r="DI365">
        <v>0.97381790000000001</v>
      </c>
      <c r="DJ365">
        <v>0.97313740000000004</v>
      </c>
      <c r="DK365">
        <v>0.6543542</v>
      </c>
      <c r="DL365">
        <v>0.81891429999999998</v>
      </c>
      <c r="DM365">
        <v>0.77604790000000001</v>
      </c>
      <c r="DN365">
        <v>0.56502220000000003</v>
      </c>
      <c r="DO365">
        <v>0.35605910000000002</v>
      </c>
      <c r="DP365">
        <v>0.78318860000000001</v>
      </c>
      <c r="DQ365">
        <v>0.94546229999999998</v>
      </c>
      <c r="DR365">
        <v>0.71842119999999998</v>
      </c>
      <c r="DS365">
        <v>0.94461510000000004</v>
      </c>
      <c r="DT365">
        <v>1.0157430000000001</v>
      </c>
      <c r="DU365">
        <v>0.88905259999999997</v>
      </c>
      <c r="DV365">
        <v>0.88489799999999996</v>
      </c>
      <c r="DW365">
        <v>1.0505169999999999</v>
      </c>
      <c r="DX365" s="5">
        <f t="shared" si="20"/>
        <v>0.87188519919999952</v>
      </c>
      <c r="DY365" s="9">
        <f t="shared" si="21"/>
        <v>0.87518001303399173</v>
      </c>
      <c r="DZ365" s="5">
        <f t="shared" si="22"/>
        <v>0.90347520000000003</v>
      </c>
      <c r="EA365" s="9">
        <f t="shared" si="23"/>
        <v>0.84457935314660548</v>
      </c>
    </row>
    <row r="366" spans="1:131" x14ac:dyDescent="0.45">
      <c r="A366" t="s">
        <v>556</v>
      </c>
      <c r="B366" t="s">
        <v>554</v>
      </c>
      <c r="C366">
        <v>0.82516199999999995</v>
      </c>
      <c r="E366">
        <v>0.83669769999999999</v>
      </c>
      <c r="F366">
        <v>0.85543619999999998</v>
      </c>
      <c r="G366">
        <v>0.91990369999999999</v>
      </c>
      <c r="H366">
        <v>0.8946385</v>
      </c>
      <c r="I366">
        <v>0.94185450000000004</v>
      </c>
      <c r="J366">
        <v>1.0118780000000001</v>
      </c>
      <c r="K366">
        <v>1.044392</v>
      </c>
      <c r="L366">
        <v>0.90522329999999995</v>
      </c>
      <c r="M366">
        <v>0.8960458</v>
      </c>
      <c r="N366">
        <v>0.94783450000000002</v>
      </c>
      <c r="O366">
        <v>0.81539159999999999</v>
      </c>
      <c r="P366">
        <v>1.010726</v>
      </c>
      <c r="Q366">
        <v>0.91269880000000003</v>
      </c>
      <c r="R366">
        <v>0.86815509999999996</v>
      </c>
      <c r="S366">
        <v>0.96923890000000001</v>
      </c>
      <c r="T366">
        <v>0.91821430000000004</v>
      </c>
      <c r="U366">
        <v>0.91299909999999995</v>
      </c>
      <c r="V366">
        <v>0.96722039999999998</v>
      </c>
      <c r="W366">
        <v>0.91469500000000004</v>
      </c>
      <c r="X366">
        <v>0.97795069999999995</v>
      </c>
      <c r="Y366">
        <v>0.8747163</v>
      </c>
      <c r="Z366">
        <v>0.78314600000000001</v>
      </c>
      <c r="AA366">
        <v>0.85562349999999998</v>
      </c>
      <c r="AB366">
        <v>0.86398260000000004</v>
      </c>
      <c r="AC366">
        <v>0.91188190000000002</v>
      </c>
      <c r="AD366">
        <v>1.009776</v>
      </c>
      <c r="AE366">
        <v>0.94349810000000001</v>
      </c>
      <c r="AF366">
        <v>1.0078879999999999</v>
      </c>
      <c r="AG366">
        <v>0.85520410000000002</v>
      </c>
      <c r="AH366">
        <v>0.90497760000000005</v>
      </c>
      <c r="AI366">
        <v>0.95663169999999997</v>
      </c>
      <c r="AJ366">
        <v>1.0144470000000001</v>
      </c>
      <c r="AK366">
        <v>0.97585219999999995</v>
      </c>
      <c r="AL366">
        <v>1.0064249999999999</v>
      </c>
      <c r="AM366">
        <v>1.038443</v>
      </c>
      <c r="AN366">
        <v>1.5499670000000001</v>
      </c>
      <c r="AO366">
        <v>1.0906819999999999</v>
      </c>
      <c r="AP366">
        <v>0.92829910000000004</v>
      </c>
      <c r="AQ366">
        <v>0.95822280000000004</v>
      </c>
      <c r="AR366">
        <v>0.94703040000000005</v>
      </c>
      <c r="AS366">
        <v>1.082951</v>
      </c>
      <c r="AT366">
        <v>1.0902510000000001</v>
      </c>
      <c r="AU366">
        <v>0.97594219999999998</v>
      </c>
      <c r="AV366">
        <v>0.92827020000000005</v>
      </c>
      <c r="AW366">
        <v>0.95694069999999998</v>
      </c>
      <c r="AX366">
        <v>0.95694069999999998</v>
      </c>
      <c r="AY366">
        <v>1.057069</v>
      </c>
      <c r="AZ366">
        <v>0.95287619999999995</v>
      </c>
      <c r="BA366">
        <v>0.95287619999999995</v>
      </c>
      <c r="BB366">
        <v>1.0135130000000001</v>
      </c>
      <c r="BC366">
        <v>1.136137</v>
      </c>
      <c r="BD366">
        <v>0.95780869999999996</v>
      </c>
      <c r="BE366">
        <v>0.89566310000000005</v>
      </c>
      <c r="BF366">
        <v>0.94021259999999995</v>
      </c>
      <c r="BG366">
        <v>0.90021450000000003</v>
      </c>
      <c r="BH366">
        <v>0.92922559999999998</v>
      </c>
      <c r="BI366">
        <v>0.91286069999999997</v>
      </c>
      <c r="BJ366">
        <v>0.95577250000000002</v>
      </c>
      <c r="BK366">
        <v>0.99769459999999999</v>
      </c>
      <c r="BL366">
        <v>0.86476149999999996</v>
      </c>
      <c r="BM366">
        <v>0.9681497</v>
      </c>
      <c r="BN366">
        <v>1.019523</v>
      </c>
      <c r="BO366">
        <v>0.94374670000000005</v>
      </c>
      <c r="BP366">
        <v>0.93610579999999999</v>
      </c>
      <c r="BQ366">
        <v>0.9198617</v>
      </c>
      <c r="BR366">
        <v>0.90639499999999995</v>
      </c>
      <c r="BS366">
        <v>0.98317460000000001</v>
      </c>
      <c r="BT366">
        <v>0.85562349999999998</v>
      </c>
      <c r="BU366">
        <v>0</v>
      </c>
      <c r="BV366">
        <v>0.85980579999999995</v>
      </c>
      <c r="BW366">
        <v>0.8390166</v>
      </c>
      <c r="BX366">
        <v>0.86037940000000002</v>
      </c>
      <c r="BY366">
        <v>1.0356650000000001</v>
      </c>
      <c r="BZ366">
        <v>1.016222</v>
      </c>
      <c r="CA366">
        <v>0.95819449999999995</v>
      </c>
      <c r="CB366">
        <v>1.0966830000000001</v>
      </c>
      <c r="CC366">
        <v>0.94980509999999996</v>
      </c>
      <c r="CD366">
        <v>1</v>
      </c>
      <c r="CE366">
        <v>0.85814219999999997</v>
      </c>
      <c r="CF366">
        <v>0.77663870000000002</v>
      </c>
      <c r="CG366">
        <v>0.69033679999999997</v>
      </c>
      <c r="CH366">
        <v>0.73037920000000001</v>
      </c>
      <c r="CI366">
        <v>0.99138119999999996</v>
      </c>
      <c r="CJ366">
        <v>0.73069079999999997</v>
      </c>
      <c r="CK366">
        <v>0.71904789999999996</v>
      </c>
      <c r="CL366">
        <v>0.95170659999999996</v>
      </c>
      <c r="CM366">
        <v>0.45406930000000001</v>
      </c>
      <c r="CN366">
        <v>0.73311219999999999</v>
      </c>
      <c r="CO366">
        <v>0.67706809999999995</v>
      </c>
      <c r="CP366">
        <v>0.84333539999999996</v>
      </c>
      <c r="CQ366">
        <v>22.717479999999998</v>
      </c>
      <c r="CR366">
        <v>54.653170000000003</v>
      </c>
      <c r="CS366">
        <v>63.808239999999998</v>
      </c>
      <c r="CT366">
        <v>16.129480000000001</v>
      </c>
      <c r="CU366" t="s">
        <v>335</v>
      </c>
      <c r="CV366">
        <v>31.260059999999999</v>
      </c>
      <c r="CW366">
        <v>32.518949999999997</v>
      </c>
      <c r="CX366">
        <v>1.6790909999999999</v>
      </c>
      <c r="CY366">
        <v>1.1076170000000001</v>
      </c>
      <c r="CZ366">
        <v>1.120709</v>
      </c>
      <c r="DA366">
        <v>1.392485</v>
      </c>
      <c r="DB366">
        <v>7.9723249999999997</v>
      </c>
      <c r="DC366">
        <v>1.0642180000000001</v>
      </c>
      <c r="DD366">
        <v>1</v>
      </c>
      <c r="DE366">
        <v>1</v>
      </c>
      <c r="DF366">
        <v>1</v>
      </c>
      <c r="DG366">
        <v>1.286068</v>
      </c>
      <c r="DH366">
        <v>0.91312000000000004</v>
      </c>
      <c r="DI366">
        <v>0.77954950000000001</v>
      </c>
      <c r="DJ366">
        <v>0.68726719999999997</v>
      </c>
      <c r="DK366">
        <v>0.8577226</v>
      </c>
      <c r="DL366">
        <v>0.97331630000000002</v>
      </c>
      <c r="DM366">
        <v>0.97536750000000005</v>
      </c>
      <c r="DN366">
        <v>1.1162909999999999</v>
      </c>
      <c r="DO366">
        <v>1.09927</v>
      </c>
      <c r="DP366">
        <v>1.442709</v>
      </c>
      <c r="DQ366">
        <v>1.369915</v>
      </c>
      <c r="DR366">
        <v>0.89809150000000004</v>
      </c>
      <c r="DS366">
        <v>0.93067500000000003</v>
      </c>
      <c r="DT366">
        <v>0.90996569999999999</v>
      </c>
      <c r="DU366">
        <v>0.8709865</v>
      </c>
      <c r="DV366">
        <v>0.96322560000000002</v>
      </c>
      <c r="DW366">
        <v>0.96106840000000004</v>
      </c>
      <c r="DX366" s="5">
        <f t="shared" si="20"/>
        <v>2.7123498000000001</v>
      </c>
      <c r="DY366" s="9">
        <f t="shared" si="21"/>
        <v>0.30422403482028754</v>
      </c>
      <c r="DZ366" s="5">
        <f t="shared" si="22"/>
        <v>0.95287619999999995</v>
      </c>
      <c r="EA366" s="9">
        <f t="shared" si="23"/>
        <v>0.86596978705103556</v>
      </c>
    </row>
    <row r="367" spans="1:131" x14ac:dyDescent="0.45">
      <c r="A367" t="s">
        <v>557</v>
      </c>
      <c r="B367" t="s">
        <v>554</v>
      </c>
      <c r="C367">
        <v>0.89391109999999996</v>
      </c>
      <c r="E367">
        <v>0.85922560000000003</v>
      </c>
      <c r="F367">
        <v>0.87949279999999996</v>
      </c>
      <c r="G367">
        <v>0.9592714</v>
      </c>
      <c r="H367">
        <v>0.95230230000000005</v>
      </c>
      <c r="I367">
        <v>0.90067900000000001</v>
      </c>
      <c r="J367">
        <v>1.0685309999999999</v>
      </c>
      <c r="K367">
        <v>0.91767390000000004</v>
      </c>
      <c r="L367">
        <v>0.83834960000000003</v>
      </c>
      <c r="M367">
        <v>1.1277109999999999</v>
      </c>
      <c r="N367">
        <v>0.98262110000000003</v>
      </c>
      <c r="O367">
        <v>0.89580979999999999</v>
      </c>
      <c r="P367">
        <v>0.95243100000000003</v>
      </c>
      <c r="Q367">
        <v>0.96247320000000003</v>
      </c>
      <c r="R367">
        <v>0.87968279999999999</v>
      </c>
      <c r="S367">
        <v>0.92101980000000006</v>
      </c>
      <c r="T367">
        <v>1.2589969999999999</v>
      </c>
      <c r="U367">
        <v>0.94790940000000001</v>
      </c>
      <c r="V367">
        <v>0.93947029999999998</v>
      </c>
      <c r="W367">
        <v>0.82952420000000004</v>
      </c>
      <c r="X367">
        <v>0.88015180000000004</v>
      </c>
      <c r="Y367">
        <v>0.87890170000000001</v>
      </c>
      <c r="Z367">
        <v>0.76395329999999995</v>
      </c>
      <c r="AA367">
        <v>0.83379150000000002</v>
      </c>
      <c r="AB367">
        <v>0.82437450000000001</v>
      </c>
      <c r="AC367">
        <v>0.86457640000000002</v>
      </c>
      <c r="AD367">
        <v>0.9703581</v>
      </c>
      <c r="AE367">
        <v>1.016751</v>
      </c>
      <c r="AF367">
        <v>0.91754190000000002</v>
      </c>
      <c r="AG367">
        <v>0.76912709999999995</v>
      </c>
      <c r="AH367">
        <v>0.91630350000000005</v>
      </c>
      <c r="AI367">
        <v>0.92126229999999998</v>
      </c>
      <c r="AJ367">
        <v>0.85745039999999995</v>
      </c>
      <c r="AK367">
        <v>0.92855469999999996</v>
      </c>
      <c r="AL367">
        <v>0.97373359999999998</v>
      </c>
      <c r="AM367">
        <v>0.98753139999999995</v>
      </c>
      <c r="AN367">
        <v>0.97107270000000001</v>
      </c>
      <c r="AO367">
        <v>0.92537709999999995</v>
      </c>
      <c r="AP367">
        <v>0.85425790000000001</v>
      </c>
      <c r="AQ367">
        <v>0.87542830000000005</v>
      </c>
      <c r="AR367">
        <v>0.90457779999999999</v>
      </c>
      <c r="AS367">
        <v>1.0287599999999999</v>
      </c>
      <c r="AT367">
        <v>0.98465119999999995</v>
      </c>
      <c r="AU367">
        <v>0.82996409999999998</v>
      </c>
      <c r="AV367">
        <v>0.78244469999999999</v>
      </c>
      <c r="AW367">
        <v>0.88972560000000001</v>
      </c>
      <c r="AX367">
        <v>0.88972560000000001</v>
      </c>
      <c r="AY367">
        <v>0.88197820000000005</v>
      </c>
      <c r="AZ367">
        <v>1.003495</v>
      </c>
      <c r="BA367">
        <v>1.003495</v>
      </c>
      <c r="BB367">
        <v>0.91199189999999997</v>
      </c>
      <c r="BC367">
        <v>0.80276749999999997</v>
      </c>
      <c r="BD367">
        <v>0.9553355</v>
      </c>
      <c r="BE367">
        <v>0.78510570000000002</v>
      </c>
      <c r="BF367">
        <v>0.92239649999999995</v>
      </c>
      <c r="BG367">
        <v>0.75676460000000001</v>
      </c>
      <c r="BH367">
        <v>0.8478753</v>
      </c>
      <c r="BI367">
        <v>0.74132189999999998</v>
      </c>
      <c r="BJ367">
        <v>0.86008030000000002</v>
      </c>
      <c r="BK367">
        <v>1</v>
      </c>
      <c r="BL367">
        <v>1.0022070000000001</v>
      </c>
      <c r="BM367">
        <v>0.80777509999999997</v>
      </c>
      <c r="BN367">
        <v>0.73081839999999998</v>
      </c>
      <c r="BO367">
        <v>0.77564920000000004</v>
      </c>
      <c r="BP367">
        <v>0.81725009999999998</v>
      </c>
      <c r="BQ367">
        <v>0.77697210000000005</v>
      </c>
      <c r="BR367">
        <v>1.033839</v>
      </c>
      <c r="BS367">
        <v>0.94549340000000004</v>
      </c>
      <c r="BT367">
        <v>0.83379150000000002</v>
      </c>
      <c r="BU367">
        <v>0</v>
      </c>
      <c r="BV367">
        <v>0.81671859999999996</v>
      </c>
      <c r="BW367">
        <v>0.90574299999999996</v>
      </c>
      <c r="BX367">
        <v>0.816222</v>
      </c>
      <c r="BY367">
        <v>0.84602500000000003</v>
      </c>
      <c r="BZ367">
        <v>0.80815309999999996</v>
      </c>
      <c r="CA367">
        <v>0.82567109999999999</v>
      </c>
      <c r="CB367">
        <v>1.05461</v>
      </c>
      <c r="CC367">
        <v>0.96930360000000004</v>
      </c>
      <c r="CD367">
        <v>0.91109969999999996</v>
      </c>
      <c r="CE367">
        <v>0.75597130000000001</v>
      </c>
      <c r="CF367">
        <v>0.69122110000000003</v>
      </c>
      <c r="CG367">
        <v>0.66671119999999995</v>
      </c>
      <c r="CH367">
        <v>0.77678320000000001</v>
      </c>
      <c r="CI367">
        <v>0.81263379999999996</v>
      </c>
      <c r="CJ367">
        <v>0.78001540000000003</v>
      </c>
      <c r="CK367">
        <v>0.67801299999999998</v>
      </c>
      <c r="CL367">
        <v>0.64541950000000003</v>
      </c>
      <c r="CM367">
        <v>0.4482352</v>
      </c>
      <c r="CN367">
        <v>0.6828031</v>
      </c>
      <c r="CO367">
        <v>0.64741199999999999</v>
      </c>
      <c r="CP367">
        <v>0.67160500000000001</v>
      </c>
      <c r="CQ367">
        <v>1.9185950000000001</v>
      </c>
      <c r="CR367">
        <v>2.6417890000000002</v>
      </c>
      <c r="CS367">
        <v>3.3133520000000001</v>
      </c>
      <c r="CT367">
        <v>4.5850200000000001</v>
      </c>
      <c r="CU367" t="s">
        <v>335</v>
      </c>
      <c r="CV367">
        <v>2.0344669999999998</v>
      </c>
      <c r="CW367">
        <v>1.6970400000000001</v>
      </c>
      <c r="CX367">
        <v>1.177721</v>
      </c>
      <c r="CY367">
        <v>1</v>
      </c>
      <c r="CZ367">
        <v>1.007981</v>
      </c>
      <c r="DA367">
        <v>1.1654530000000001</v>
      </c>
      <c r="DB367">
        <v>1.2978289999999999</v>
      </c>
      <c r="DC367">
        <v>1.00458</v>
      </c>
      <c r="DD367">
        <v>0.90731510000000004</v>
      </c>
      <c r="DE367">
        <v>0.89940799999999999</v>
      </c>
      <c r="DF367">
        <v>0.94148319999999996</v>
      </c>
      <c r="DG367">
        <v>1.1099049999999999</v>
      </c>
      <c r="DH367">
        <v>0.94622949999999995</v>
      </c>
      <c r="DI367">
        <v>0.88301470000000004</v>
      </c>
      <c r="DJ367">
        <v>0.86599970000000004</v>
      </c>
      <c r="DK367">
        <v>1.037371</v>
      </c>
      <c r="DL367">
        <v>1.0457190000000001</v>
      </c>
      <c r="DM367">
        <v>1</v>
      </c>
      <c r="DN367">
        <v>0.82588660000000003</v>
      </c>
      <c r="DO367">
        <v>0.63802999999999999</v>
      </c>
      <c r="DP367">
        <v>1.4397949999999999</v>
      </c>
      <c r="DQ367">
        <v>1.0135069999999999</v>
      </c>
      <c r="DR367">
        <v>0.9790624</v>
      </c>
      <c r="DS367">
        <v>0.88526740000000004</v>
      </c>
      <c r="DT367">
        <v>1</v>
      </c>
      <c r="DU367">
        <v>1.0163660000000001</v>
      </c>
      <c r="DV367">
        <v>0.97738270000000005</v>
      </c>
      <c r="DW367">
        <v>1.0358609999999999</v>
      </c>
      <c r="DX367" s="5">
        <f t="shared" si="20"/>
        <v>0.9672451031999999</v>
      </c>
      <c r="DY367" s="9">
        <f t="shared" si="21"/>
        <v>0.92418260587995293</v>
      </c>
      <c r="DZ367" s="5">
        <f t="shared" si="22"/>
        <v>0.90731510000000004</v>
      </c>
      <c r="EA367" s="9">
        <f t="shared" si="23"/>
        <v>0.98522674206568361</v>
      </c>
    </row>
    <row r="368" spans="1:131" x14ac:dyDescent="0.45">
      <c r="A368" t="s">
        <v>558</v>
      </c>
      <c r="B368" t="s">
        <v>554</v>
      </c>
      <c r="C368">
        <v>0.84580770000000005</v>
      </c>
      <c r="D368" t="s">
        <v>335</v>
      </c>
      <c r="E368">
        <v>1.0642240000000001</v>
      </c>
      <c r="F368">
        <v>0.99805279999999996</v>
      </c>
      <c r="G368">
        <v>0.9596036</v>
      </c>
      <c r="H368">
        <v>0.98930879999999999</v>
      </c>
      <c r="I368">
        <v>0.92826489999999995</v>
      </c>
      <c r="J368">
        <v>0.86763319999999999</v>
      </c>
      <c r="K368">
        <v>1.1512690000000001</v>
      </c>
      <c r="L368">
        <v>1.0925180000000001</v>
      </c>
      <c r="M368">
        <v>1.008926</v>
      </c>
      <c r="N368">
        <v>0.95213639999999999</v>
      </c>
      <c r="O368">
        <v>1</v>
      </c>
      <c r="P368">
        <v>1.048432</v>
      </c>
      <c r="Q368">
        <v>1.0421720000000001</v>
      </c>
      <c r="R368">
        <v>1.147864</v>
      </c>
      <c r="S368">
        <v>1.150935</v>
      </c>
      <c r="T368">
        <v>0</v>
      </c>
      <c r="U368">
        <v>0.89846040000000005</v>
      </c>
      <c r="V368">
        <v>1.0272840000000001</v>
      </c>
      <c r="W368">
        <v>0.98983580000000004</v>
      </c>
      <c r="X368">
        <v>0.99578739999999999</v>
      </c>
      <c r="Y368">
        <v>0.90965770000000001</v>
      </c>
      <c r="Z368">
        <v>0.78889290000000001</v>
      </c>
      <c r="AA368">
        <v>0.89859290000000003</v>
      </c>
      <c r="AB368">
        <v>0.90994070000000005</v>
      </c>
      <c r="AC368">
        <v>0.94146870000000005</v>
      </c>
      <c r="AD368">
        <v>0.99574589999999996</v>
      </c>
      <c r="AE368">
        <v>0.86261489999999996</v>
      </c>
      <c r="AF368">
        <v>1.0215449999999999</v>
      </c>
      <c r="AG368">
        <v>1.0234669999999999</v>
      </c>
      <c r="AH368">
        <v>1.023355</v>
      </c>
      <c r="AI368">
        <v>1.0279769999999999</v>
      </c>
      <c r="AJ368">
        <v>1.1195219999999999</v>
      </c>
      <c r="AK368">
        <v>0.93489129999999998</v>
      </c>
      <c r="AL368">
        <v>1.0892630000000001</v>
      </c>
      <c r="AM368">
        <v>1.074989</v>
      </c>
      <c r="AN368">
        <v>0.95278470000000004</v>
      </c>
      <c r="AO368">
        <v>1.0707739999999999</v>
      </c>
      <c r="AP368">
        <v>0.97970840000000003</v>
      </c>
      <c r="AQ368">
        <v>0.98522259999999995</v>
      </c>
      <c r="AR368">
        <v>0.99565769999999998</v>
      </c>
      <c r="AS368">
        <v>0.92302930000000005</v>
      </c>
      <c r="AT368">
        <v>1.1360570000000001</v>
      </c>
      <c r="AU368">
        <v>1.0004120000000001</v>
      </c>
      <c r="AV368">
        <v>0.94058399999999998</v>
      </c>
      <c r="AW368">
        <v>1.009611</v>
      </c>
      <c r="AX368">
        <v>1.009611</v>
      </c>
      <c r="AY368">
        <v>1.0491330000000001</v>
      </c>
      <c r="AZ368">
        <v>1.054379</v>
      </c>
      <c r="BA368">
        <v>1.054379</v>
      </c>
      <c r="BB368">
        <v>1.1010260000000001</v>
      </c>
      <c r="BC368">
        <v>2.5230239999999999</v>
      </c>
      <c r="BD368">
        <v>1.0644659999999999</v>
      </c>
      <c r="BE368">
        <v>1.153343</v>
      </c>
      <c r="BF368">
        <v>1.064838</v>
      </c>
      <c r="BG368">
        <v>1.1189960000000001</v>
      </c>
      <c r="BH368">
        <v>1.07182</v>
      </c>
      <c r="BI368">
        <v>1.20486</v>
      </c>
      <c r="BJ368">
        <v>1.1427959999999999</v>
      </c>
      <c r="BK368">
        <v>1.331961</v>
      </c>
      <c r="BL368">
        <v>0.95986309999999997</v>
      </c>
      <c r="BM368">
        <v>1.1099300000000001</v>
      </c>
      <c r="BN368">
        <v>1.176795</v>
      </c>
      <c r="BO368">
        <v>1.226281</v>
      </c>
      <c r="BP368">
        <v>1.1382589999999999</v>
      </c>
      <c r="BQ368">
        <v>1.1973640000000001</v>
      </c>
      <c r="BR368">
        <v>0.90010959999999995</v>
      </c>
      <c r="BS368">
        <v>1.0133110000000001</v>
      </c>
      <c r="BT368">
        <v>0.89859290000000003</v>
      </c>
      <c r="BU368">
        <v>1.113785</v>
      </c>
      <c r="BV368">
        <v>1.040143</v>
      </c>
      <c r="BW368">
        <v>0.88654250000000001</v>
      </c>
      <c r="BX368">
        <v>1.083016</v>
      </c>
      <c r="BY368">
        <v>1.184064</v>
      </c>
      <c r="BZ368">
        <v>1.201778</v>
      </c>
      <c r="CA368">
        <v>1.040589</v>
      </c>
      <c r="CB368">
        <v>1.127175</v>
      </c>
      <c r="CC368">
        <v>1.1214949999999999</v>
      </c>
      <c r="CD368">
        <v>1.1796329999999999</v>
      </c>
      <c r="CE368">
        <v>1.025369</v>
      </c>
      <c r="CF368">
        <v>1.1860930000000001</v>
      </c>
      <c r="CG368">
        <v>0.99207670000000003</v>
      </c>
      <c r="CH368">
        <v>1.12121</v>
      </c>
      <c r="CI368">
        <v>1.1984410000000001</v>
      </c>
      <c r="CJ368">
        <v>0.9379094</v>
      </c>
      <c r="CK368">
        <v>1.1938169999999999</v>
      </c>
      <c r="CL368">
        <v>1.4038200000000001</v>
      </c>
      <c r="CM368">
        <v>1.132622</v>
      </c>
      <c r="CN368">
        <v>0.96113280000000001</v>
      </c>
      <c r="CO368">
        <v>1.176884</v>
      </c>
      <c r="CP368">
        <v>1.284335</v>
      </c>
      <c r="CQ368">
        <v>1.7757719999999999</v>
      </c>
      <c r="CR368">
        <v>0.78268539999999998</v>
      </c>
      <c r="CS368">
        <v>0.73537399999999997</v>
      </c>
      <c r="CT368">
        <v>0.63857640000000004</v>
      </c>
      <c r="CV368">
        <v>0.69641869999999995</v>
      </c>
      <c r="CW368">
        <v>0.86223689999999997</v>
      </c>
      <c r="CX368">
        <v>0.74413960000000001</v>
      </c>
      <c r="CY368">
        <v>0.69352990000000003</v>
      </c>
      <c r="CZ368">
        <v>0.87859120000000002</v>
      </c>
      <c r="DA368">
        <v>0.82065339999999998</v>
      </c>
      <c r="DB368">
        <v>1.13019</v>
      </c>
      <c r="DC368">
        <v>1.180879</v>
      </c>
      <c r="DD368">
        <v>0.80275750000000001</v>
      </c>
      <c r="DE368">
        <v>0.76893549999999999</v>
      </c>
      <c r="DF368">
        <v>0.76738930000000005</v>
      </c>
      <c r="DG368">
        <v>1.6018520000000001</v>
      </c>
      <c r="DH368">
        <v>1.0023770000000001</v>
      </c>
      <c r="DI368">
        <v>0.75157600000000002</v>
      </c>
      <c r="DJ368">
        <v>0.88893829999999996</v>
      </c>
      <c r="DK368">
        <v>0.87562139999999999</v>
      </c>
      <c r="DL368">
        <v>0.90661020000000003</v>
      </c>
      <c r="DM368">
        <v>0.80928</v>
      </c>
      <c r="DN368">
        <v>1.1578170000000001</v>
      </c>
      <c r="DO368">
        <v>0.96696300000000002</v>
      </c>
      <c r="DP368">
        <v>1.17706</v>
      </c>
      <c r="DQ368">
        <v>1.408903</v>
      </c>
      <c r="DR368">
        <v>1.161772</v>
      </c>
      <c r="DS368">
        <v>1</v>
      </c>
      <c r="DT368">
        <v>0.91723270000000001</v>
      </c>
      <c r="DU368">
        <v>0.93981749999999997</v>
      </c>
      <c r="DV368">
        <v>1.058851</v>
      </c>
      <c r="DW368">
        <v>0.98361399999999999</v>
      </c>
      <c r="DX368" s="5">
        <f t="shared" si="20"/>
        <v>1.0145420848</v>
      </c>
      <c r="DY368" s="9">
        <f t="shared" si="21"/>
        <v>0.83368419375795233</v>
      </c>
      <c r="DZ368" s="5">
        <f t="shared" si="22"/>
        <v>1.0215449999999999</v>
      </c>
      <c r="EA368" s="9">
        <f t="shared" si="23"/>
        <v>0.82796910561942949</v>
      </c>
    </row>
    <row r="369" spans="1:131" x14ac:dyDescent="0.45">
      <c r="A369" t="s">
        <v>559</v>
      </c>
      <c r="B369" t="s">
        <v>554</v>
      </c>
      <c r="C369">
        <v>0.95830269999999995</v>
      </c>
      <c r="E369">
        <v>0.72408930000000005</v>
      </c>
      <c r="F369">
        <v>0.89549849999999998</v>
      </c>
      <c r="G369">
        <v>1.012861</v>
      </c>
      <c r="H369">
        <v>0.88719119999999996</v>
      </c>
      <c r="I369">
        <v>0.8387405</v>
      </c>
      <c r="J369">
        <v>1.01701</v>
      </c>
      <c r="K369">
        <v>0.86522790000000005</v>
      </c>
      <c r="L369">
        <v>0.70324540000000002</v>
      </c>
      <c r="M369">
        <v>0.99891399999999997</v>
      </c>
      <c r="N369">
        <v>0.88167839999999997</v>
      </c>
      <c r="O369">
        <v>0.66487640000000003</v>
      </c>
      <c r="P369">
        <v>0.94623360000000001</v>
      </c>
      <c r="Q369">
        <v>1.0108839999999999</v>
      </c>
      <c r="R369">
        <v>0.81476219999999999</v>
      </c>
      <c r="S369">
        <v>0.69263620000000004</v>
      </c>
      <c r="T369">
        <v>1.066786</v>
      </c>
      <c r="U369">
        <v>0.74340779999999995</v>
      </c>
      <c r="V369">
        <v>0.81477889999999997</v>
      </c>
      <c r="W369">
        <v>0.82170299999999996</v>
      </c>
      <c r="X369">
        <v>0.67964250000000004</v>
      </c>
      <c r="Y369">
        <v>0.97633020000000004</v>
      </c>
      <c r="Z369">
        <v>0.95719189999999998</v>
      </c>
      <c r="AA369">
        <v>0.85009310000000005</v>
      </c>
      <c r="AB369">
        <v>0.94675810000000005</v>
      </c>
      <c r="AC369">
        <v>0.8658979</v>
      </c>
      <c r="AD369">
        <v>0.87294119999999997</v>
      </c>
      <c r="AE369">
        <v>1</v>
      </c>
      <c r="AF369">
        <v>0.73198839999999998</v>
      </c>
      <c r="AG369">
        <v>0.63321340000000004</v>
      </c>
      <c r="AH369">
        <v>0.91662169999999998</v>
      </c>
      <c r="AI369">
        <v>0.83705359999999995</v>
      </c>
      <c r="AJ369">
        <v>0.76788000000000001</v>
      </c>
      <c r="AK369">
        <v>0.73428009999999999</v>
      </c>
      <c r="AL369">
        <v>0.79404129999999995</v>
      </c>
      <c r="AM369">
        <v>0.74136159999999995</v>
      </c>
      <c r="AN369">
        <v>0.78080300000000002</v>
      </c>
      <c r="AO369">
        <v>0.81649839999999996</v>
      </c>
      <c r="AP369">
        <v>0.74462620000000002</v>
      </c>
      <c r="AQ369">
        <v>0.85686830000000003</v>
      </c>
      <c r="AR369">
        <v>0.80520349999999996</v>
      </c>
      <c r="AS369">
        <v>1.0600639999999999</v>
      </c>
      <c r="AT369">
        <v>0.66297130000000004</v>
      </c>
      <c r="AU369">
        <v>0.76385020000000003</v>
      </c>
      <c r="AV369">
        <v>0.80834969999999995</v>
      </c>
      <c r="AW369">
        <v>0.9267571</v>
      </c>
      <c r="AX369">
        <v>0.9267571</v>
      </c>
      <c r="AY369">
        <v>0.90241819999999995</v>
      </c>
      <c r="AZ369">
        <v>0.79834269999999996</v>
      </c>
      <c r="BA369">
        <v>0.79834269999999996</v>
      </c>
      <c r="BB369">
        <v>0.77146340000000002</v>
      </c>
      <c r="BC369">
        <v>0.91690939999999999</v>
      </c>
      <c r="BD369">
        <v>0.93134360000000005</v>
      </c>
      <c r="BE369">
        <v>0.70128179999999996</v>
      </c>
      <c r="BF369">
        <v>0.74458769999999996</v>
      </c>
      <c r="BG369">
        <v>0.56764269999999994</v>
      </c>
      <c r="BH369">
        <v>0.75072640000000002</v>
      </c>
      <c r="BI369">
        <v>0.76394329999999999</v>
      </c>
      <c r="BJ369">
        <v>0.7964154</v>
      </c>
      <c r="BK369">
        <v>0.77348399999999995</v>
      </c>
      <c r="BL369">
        <v>0.87384890000000004</v>
      </c>
      <c r="BM369">
        <v>0.82446459999999999</v>
      </c>
      <c r="BN369">
        <v>0.75279059999999998</v>
      </c>
      <c r="BO369">
        <v>0.78803369999999995</v>
      </c>
      <c r="BP369">
        <v>0.74660629999999994</v>
      </c>
      <c r="BQ369">
        <v>0.66706160000000003</v>
      </c>
      <c r="BR369">
        <v>0.66159219999999996</v>
      </c>
      <c r="BS369">
        <v>0.81576970000000004</v>
      </c>
      <c r="BT369">
        <v>0.85009310000000005</v>
      </c>
      <c r="BU369">
        <v>0</v>
      </c>
      <c r="BV369">
        <v>0.80922119999999997</v>
      </c>
      <c r="BW369">
        <v>1</v>
      </c>
      <c r="BX369">
        <v>0.78688020000000003</v>
      </c>
      <c r="BY369">
        <v>0.7485503</v>
      </c>
      <c r="BZ369">
        <v>0.67908809999999997</v>
      </c>
      <c r="CA369">
        <v>0.84732410000000002</v>
      </c>
      <c r="CB369">
        <v>0.96805439999999998</v>
      </c>
      <c r="CC369">
        <v>0.87606519999999999</v>
      </c>
      <c r="CD369">
        <v>0.7161016</v>
      </c>
      <c r="CE369">
        <v>0.79849239999999999</v>
      </c>
      <c r="CF369">
        <v>0</v>
      </c>
      <c r="CG369">
        <v>0.86548290000000005</v>
      </c>
      <c r="CH369">
        <v>0.87527160000000004</v>
      </c>
      <c r="CI369">
        <v>0.78116160000000001</v>
      </c>
      <c r="CJ369">
        <v>0.85523039999999995</v>
      </c>
      <c r="CK369">
        <v>0.57569930000000002</v>
      </c>
      <c r="CL369">
        <v>0.66133909999999996</v>
      </c>
      <c r="CM369">
        <v>0.38611960000000001</v>
      </c>
      <c r="CN369">
        <v>0.75494000000000006</v>
      </c>
      <c r="CO369">
        <v>0.63078690000000004</v>
      </c>
      <c r="CP369">
        <v>0.57294659999999997</v>
      </c>
      <c r="CQ369">
        <v>0.87044759999999999</v>
      </c>
      <c r="CR369">
        <v>1.7075089999999999</v>
      </c>
      <c r="CS369">
        <v>1.35677</v>
      </c>
      <c r="CT369">
        <v>0.86612789999999995</v>
      </c>
      <c r="CU369" t="s">
        <v>335</v>
      </c>
      <c r="CV369">
        <v>1.071879</v>
      </c>
      <c r="CW369">
        <v>1.4493119999999999</v>
      </c>
      <c r="CX369">
        <v>0.96159589999999995</v>
      </c>
      <c r="CY369">
        <v>0.99651429999999996</v>
      </c>
      <c r="CZ369">
        <v>0.80037420000000004</v>
      </c>
      <c r="DA369">
        <v>0.73102120000000004</v>
      </c>
      <c r="DB369">
        <v>0.84264190000000005</v>
      </c>
      <c r="DC369">
        <v>0.62680599999999997</v>
      </c>
      <c r="DD369">
        <v>0.80217490000000002</v>
      </c>
      <c r="DE369">
        <v>0.73323360000000004</v>
      </c>
      <c r="DF369">
        <v>0.75412109999999999</v>
      </c>
      <c r="DG369">
        <v>0.60839399999999999</v>
      </c>
      <c r="DH369">
        <v>0.76000920000000005</v>
      </c>
      <c r="DI369">
        <v>0.59146840000000001</v>
      </c>
      <c r="DJ369">
        <v>0.6731125</v>
      </c>
      <c r="DK369">
        <v>0.57314980000000004</v>
      </c>
      <c r="DL369">
        <v>0.61406859999999996</v>
      </c>
      <c r="DM369">
        <v>0.67313699999999999</v>
      </c>
      <c r="DN369">
        <v>0.90658879999999997</v>
      </c>
      <c r="DO369">
        <v>1.003792</v>
      </c>
      <c r="DP369">
        <v>1.271495</v>
      </c>
      <c r="DQ369">
        <v>1.084004</v>
      </c>
      <c r="DR369">
        <v>0.76674160000000002</v>
      </c>
      <c r="DS369">
        <v>0.78656959999999998</v>
      </c>
      <c r="DT369">
        <v>0.91466119999999995</v>
      </c>
      <c r="DU369">
        <v>0.95247890000000002</v>
      </c>
      <c r="DV369">
        <v>0.79596199999999995</v>
      </c>
      <c r="DW369">
        <v>0.68679270000000003</v>
      </c>
      <c r="DX369" s="5">
        <f t="shared" si="20"/>
        <v>0.80348593760000009</v>
      </c>
      <c r="DY369" s="9">
        <f t="shared" si="21"/>
        <v>1.1926813590072716</v>
      </c>
      <c r="DZ369" s="5">
        <f t="shared" si="22"/>
        <v>0.80217490000000002</v>
      </c>
      <c r="EA369" s="9">
        <f t="shared" si="23"/>
        <v>1.1946306223243832</v>
      </c>
    </row>
    <row r="370" spans="1:131" x14ac:dyDescent="0.45">
      <c r="A370" t="s">
        <v>560</v>
      </c>
      <c r="B370" t="s">
        <v>561</v>
      </c>
      <c r="C370">
        <v>1.0069859999999999</v>
      </c>
      <c r="E370">
        <v>1.5648280000000001</v>
      </c>
      <c r="F370">
        <v>1.2778290000000001</v>
      </c>
      <c r="G370">
        <v>0.77676009999999995</v>
      </c>
      <c r="H370">
        <v>0.85712460000000001</v>
      </c>
      <c r="I370">
        <v>0.99038939999999998</v>
      </c>
      <c r="J370">
        <v>0.8816754</v>
      </c>
      <c r="K370">
        <v>0.90878199999999998</v>
      </c>
      <c r="L370">
        <v>1.335229</v>
      </c>
      <c r="M370">
        <v>0.73849989999999999</v>
      </c>
      <c r="N370">
        <v>0.88975890000000002</v>
      </c>
      <c r="O370">
        <v>1.1460999999999999</v>
      </c>
      <c r="P370">
        <v>0.80160730000000002</v>
      </c>
      <c r="Q370">
        <v>1.1537470000000001</v>
      </c>
      <c r="R370">
        <v>0.80386369999999996</v>
      </c>
      <c r="S370">
        <v>0.99601070000000003</v>
      </c>
      <c r="T370">
        <v>0.8151195</v>
      </c>
      <c r="U370">
        <v>1.6609100000000001</v>
      </c>
      <c r="V370">
        <v>1.0042770000000001</v>
      </c>
      <c r="W370">
        <v>1.063968</v>
      </c>
      <c r="X370">
        <v>1.055966</v>
      </c>
      <c r="Y370">
        <v>0.82319350000000002</v>
      </c>
      <c r="Z370">
        <v>1.081887</v>
      </c>
      <c r="AA370">
        <v>1.139624</v>
      </c>
      <c r="AB370">
        <v>1.112395</v>
      </c>
      <c r="AC370">
        <v>1.1428229999999999</v>
      </c>
      <c r="AD370">
        <v>1.09006</v>
      </c>
      <c r="AE370">
        <v>1.3868130000000001</v>
      </c>
      <c r="AF370">
        <v>2.0969500000000001</v>
      </c>
      <c r="AG370">
        <v>1.373734</v>
      </c>
      <c r="AH370">
        <v>0.98286300000000004</v>
      </c>
      <c r="AI370">
        <v>1.05244</v>
      </c>
      <c r="AJ370">
        <v>1.074011</v>
      </c>
      <c r="AK370">
        <v>1.094441</v>
      </c>
      <c r="AL370">
        <v>1.2958940000000001</v>
      </c>
      <c r="AM370">
        <v>2.0408930000000001</v>
      </c>
      <c r="AN370">
        <v>1.0684130000000001</v>
      </c>
      <c r="AO370">
        <v>1.3396980000000001</v>
      </c>
      <c r="AP370">
        <v>1.411454</v>
      </c>
      <c r="AQ370">
        <v>1.1466339999999999</v>
      </c>
      <c r="AR370">
        <v>1.205111</v>
      </c>
      <c r="AS370">
        <v>1.167367</v>
      </c>
      <c r="AT370">
        <v>1.544845</v>
      </c>
      <c r="AU370">
        <v>1.3348519999999999</v>
      </c>
      <c r="AV370">
        <v>1.719031</v>
      </c>
      <c r="AW370">
        <v>1.1583019999999999</v>
      </c>
      <c r="AX370">
        <v>1.1583019999999999</v>
      </c>
      <c r="AY370">
        <v>1.186701</v>
      </c>
      <c r="AZ370">
        <v>1.221641</v>
      </c>
      <c r="BA370">
        <v>1.221641</v>
      </c>
      <c r="BB370">
        <v>1.3369390000000001</v>
      </c>
      <c r="BC370">
        <v>1.3617170000000001</v>
      </c>
      <c r="BD370">
        <v>1.101448</v>
      </c>
      <c r="BE370">
        <v>1.6077129999999999</v>
      </c>
      <c r="BF370">
        <v>1.3107839999999999</v>
      </c>
      <c r="BG370">
        <v>1.7365409999999999</v>
      </c>
      <c r="BH370">
        <v>1.2421439999999999</v>
      </c>
      <c r="BI370">
        <v>1.3041959999999999</v>
      </c>
      <c r="BJ370">
        <v>1.237166</v>
      </c>
      <c r="BK370">
        <v>1.3358570000000001</v>
      </c>
      <c r="BL370">
        <v>1.1404449999999999</v>
      </c>
      <c r="BM370">
        <v>1.360776</v>
      </c>
      <c r="BN370">
        <v>1.7858400000000001</v>
      </c>
      <c r="BO370">
        <v>1.1942349999999999</v>
      </c>
      <c r="BP370">
        <v>1.255342</v>
      </c>
      <c r="BQ370">
        <v>1.54376</v>
      </c>
      <c r="BR370">
        <v>1.4522200000000001</v>
      </c>
      <c r="BS370">
        <v>1.362568</v>
      </c>
      <c r="BT370">
        <v>1.139624</v>
      </c>
      <c r="BU370">
        <v>1.2774970000000001</v>
      </c>
      <c r="BV370">
        <v>1.2160960000000001</v>
      </c>
      <c r="BW370">
        <v>1.4940530000000001</v>
      </c>
      <c r="BX370">
        <v>1.621766</v>
      </c>
      <c r="BY370">
        <v>0.91965339999999995</v>
      </c>
      <c r="BZ370">
        <v>0.71332130000000005</v>
      </c>
      <c r="CA370">
        <v>1.173881</v>
      </c>
      <c r="CB370">
        <v>0.49247980000000002</v>
      </c>
      <c r="CC370">
        <v>0.80028759999999999</v>
      </c>
      <c r="CD370">
        <v>0.90468199999999999</v>
      </c>
      <c r="CE370">
        <v>1.1079159999999999</v>
      </c>
      <c r="CF370">
        <v>1.339901</v>
      </c>
      <c r="CG370">
        <v>1.2617590000000001</v>
      </c>
      <c r="CH370">
        <v>1.5291269999999999</v>
      </c>
      <c r="CI370">
        <v>1.0405150000000001</v>
      </c>
      <c r="CJ370">
        <v>1.335073</v>
      </c>
      <c r="CK370">
        <v>1.467049</v>
      </c>
      <c r="CL370">
        <v>1</v>
      </c>
      <c r="CM370">
        <v>1.768824</v>
      </c>
      <c r="CN370">
        <v>1.2841530000000001</v>
      </c>
      <c r="CO370">
        <v>1.3645929999999999</v>
      </c>
      <c r="CP370">
        <v>1.322125</v>
      </c>
      <c r="CQ370">
        <v>1.227061</v>
      </c>
      <c r="CR370">
        <v>1</v>
      </c>
      <c r="CS370">
        <v>0.83827390000000002</v>
      </c>
      <c r="CT370">
        <v>0.53512280000000001</v>
      </c>
      <c r="CV370">
        <v>1.1771739999999999</v>
      </c>
      <c r="CW370">
        <v>0.78074239999999995</v>
      </c>
      <c r="CX370">
        <v>0.80349409999999999</v>
      </c>
      <c r="CY370">
        <v>0.8022203</v>
      </c>
      <c r="CZ370">
        <v>0.82843809999999996</v>
      </c>
      <c r="DA370">
        <v>0.73956010000000005</v>
      </c>
      <c r="DB370">
        <v>1.5286839999999999</v>
      </c>
      <c r="DC370">
        <v>0.92573680000000003</v>
      </c>
      <c r="DD370">
        <v>0.96957680000000002</v>
      </c>
      <c r="DE370">
        <v>0.96404820000000002</v>
      </c>
      <c r="DF370">
        <v>1.0412840000000001</v>
      </c>
      <c r="DG370">
        <v>1.097658</v>
      </c>
      <c r="DH370">
        <v>1.1154740000000001</v>
      </c>
      <c r="DI370">
        <v>1.098025</v>
      </c>
      <c r="DJ370">
        <v>1.4618230000000001</v>
      </c>
      <c r="DK370">
        <v>0.99152059999999997</v>
      </c>
      <c r="DL370">
        <v>0.93996579999999996</v>
      </c>
      <c r="DM370">
        <v>0.91347690000000004</v>
      </c>
      <c r="DN370">
        <v>1.3319369999999999</v>
      </c>
      <c r="DO370">
        <v>1.0737760000000001</v>
      </c>
      <c r="DP370">
        <v>1.1838249999999999</v>
      </c>
      <c r="DQ370">
        <v>1.3465119999999999</v>
      </c>
      <c r="DR370">
        <v>1.1393169999999999</v>
      </c>
      <c r="DS370">
        <v>1.091021</v>
      </c>
      <c r="DT370">
        <v>0.87833830000000002</v>
      </c>
      <c r="DU370">
        <v>1.094716</v>
      </c>
      <c r="DV370">
        <v>1.14202</v>
      </c>
      <c r="DW370">
        <v>1.101332</v>
      </c>
      <c r="DX370" s="5">
        <f t="shared" si="20"/>
        <v>1.1504613296000001</v>
      </c>
      <c r="DY370" s="9">
        <f t="shared" si="21"/>
        <v>0.87528887246485321</v>
      </c>
      <c r="DZ370" s="5">
        <f t="shared" si="22"/>
        <v>1.1428229999999999</v>
      </c>
      <c r="EA370" s="9">
        <f t="shared" si="23"/>
        <v>0.8811390740298366</v>
      </c>
    </row>
    <row r="371" spans="1:131" x14ac:dyDescent="0.45">
      <c r="A371" t="s">
        <v>562</v>
      </c>
      <c r="B371" t="s">
        <v>561</v>
      </c>
      <c r="C371">
        <v>1.08148</v>
      </c>
      <c r="E371">
        <v>1.2780830000000001</v>
      </c>
      <c r="F371">
        <v>1.1947449999999999</v>
      </c>
      <c r="G371">
        <v>0.70864309999999997</v>
      </c>
      <c r="H371">
        <v>0.748776</v>
      </c>
      <c r="I371">
        <v>1.0005409999999999</v>
      </c>
      <c r="J371">
        <v>0.87467899999999998</v>
      </c>
      <c r="K371">
        <v>0.89983139999999995</v>
      </c>
      <c r="L371">
        <v>1.206307</v>
      </c>
      <c r="M371">
        <v>0.87809329999999997</v>
      </c>
      <c r="N371">
        <v>0.90701710000000002</v>
      </c>
      <c r="O371">
        <v>1.0494110000000001</v>
      </c>
      <c r="P371">
        <v>0.79680450000000003</v>
      </c>
      <c r="Q371">
        <v>1.0471269999999999</v>
      </c>
      <c r="R371">
        <v>0.66707499999999997</v>
      </c>
      <c r="S371">
        <v>0.86357289999999998</v>
      </c>
      <c r="T371">
        <v>0.97162420000000005</v>
      </c>
      <c r="U371">
        <v>1.4147749999999999</v>
      </c>
      <c r="V371">
        <v>0.85760950000000002</v>
      </c>
      <c r="W371">
        <v>0.98946250000000002</v>
      </c>
      <c r="X371">
        <v>0.99603649999999999</v>
      </c>
      <c r="Y371">
        <v>0.80794759999999999</v>
      </c>
      <c r="Z371">
        <v>1.0908659999999999</v>
      </c>
      <c r="AA371">
        <v>1.0253570000000001</v>
      </c>
      <c r="AB371">
        <v>1.117297</v>
      </c>
      <c r="AC371">
        <v>1.0343899999999999</v>
      </c>
      <c r="AD371">
        <v>1.002866</v>
      </c>
      <c r="AE371">
        <v>1.4007149999999999</v>
      </c>
      <c r="AF371">
        <v>1.768502</v>
      </c>
      <c r="AG371">
        <v>1.066665</v>
      </c>
      <c r="AH371">
        <v>0.98564859999999999</v>
      </c>
      <c r="AI371">
        <v>0.9977511</v>
      </c>
      <c r="AJ371">
        <v>0.88992570000000004</v>
      </c>
      <c r="AK371">
        <v>0.94747049999999999</v>
      </c>
      <c r="AL371">
        <v>1.063957</v>
      </c>
      <c r="AM371">
        <v>1.5915999999999999</v>
      </c>
      <c r="AN371">
        <v>0.76224029999999998</v>
      </c>
      <c r="AO371">
        <v>1.235338</v>
      </c>
      <c r="AP371">
        <v>1.2861359999999999</v>
      </c>
      <c r="AQ371">
        <v>1.0166139999999999</v>
      </c>
      <c r="AR371">
        <v>1.1103700000000001</v>
      </c>
      <c r="AS371">
        <v>1.266397</v>
      </c>
      <c r="AT371">
        <v>1.249986</v>
      </c>
      <c r="AU371">
        <v>1.413173</v>
      </c>
      <c r="AV371">
        <v>1.849553</v>
      </c>
      <c r="AW371">
        <v>1.256942</v>
      </c>
      <c r="AX371">
        <v>1.256942</v>
      </c>
      <c r="AY371">
        <v>1.059523</v>
      </c>
      <c r="AZ371">
        <v>1.0883339999999999</v>
      </c>
      <c r="BA371">
        <v>1.0883339999999999</v>
      </c>
      <c r="BB371">
        <v>1.15751</v>
      </c>
      <c r="BC371">
        <v>0.97058460000000002</v>
      </c>
      <c r="BD371">
        <v>1.172587</v>
      </c>
      <c r="BE371">
        <v>1.274796</v>
      </c>
      <c r="BF371">
        <v>1.118538</v>
      </c>
      <c r="BG371">
        <v>1.315709</v>
      </c>
      <c r="BH371">
        <v>1.0974520000000001</v>
      </c>
      <c r="BI371">
        <v>1.097709</v>
      </c>
      <c r="BJ371">
        <v>1.214815</v>
      </c>
      <c r="BK371">
        <v>1.1529700000000001</v>
      </c>
      <c r="BL371">
        <v>1.1685639999999999</v>
      </c>
      <c r="BM371">
        <v>1.1533199999999999</v>
      </c>
      <c r="BN371">
        <v>1.4180520000000001</v>
      </c>
      <c r="BO371">
        <v>1.139634</v>
      </c>
      <c r="BP371">
        <v>1.153513</v>
      </c>
      <c r="BQ371">
        <v>1.19533</v>
      </c>
      <c r="BR371">
        <v>1.2432529999999999</v>
      </c>
      <c r="BS371">
        <v>1.3629880000000001</v>
      </c>
      <c r="BT371">
        <v>1.0253570000000001</v>
      </c>
      <c r="BU371">
        <v>1.214631</v>
      </c>
      <c r="BV371">
        <v>1.03396</v>
      </c>
      <c r="BW371">
        <v>1.323922</v>
      </c>
      <c r="BX371">
        <v>1.2630479999999999</v>
      </c>
      <c r="BY371">
        <v>0.64639170000000001</v>
      </c>
      <c r="BZ371">
        <v>0.630629</v>
      </c>
      <c r="CA371">
        <v>1.257798</v>
      </c>
      <c r="CB371">
        <v>0.69839289999999998</v>
      </c>
      <c r="CC371">
        <v>0.77230460000000001</v>
      </c>
      <c r="CD371">
        <v>0.80298270000000005</v>
      </c>
      <c r="CE371">
        <v>0.7098525</v>
      </c>
      <c r="CF371">
        <v>0.71654390000000001</v>
      </c>
      <c r="CG371">
        <v>0.83800889999999995</v>
      </c>
      <c r="CH371">
        <v>0.88398909999999997</v>
      </c>
      <c r="CI371">
        <v>0.55342049999999998</v>
      </c>
      <c r="CJ371">
        <v>1.0002930000000001</v>
      </c>
      <c r="CK371">
        <v>0.92821279999999995</v>
      </c>
      <c r="CL371">
        <v>0.55974889999999999</v>
      </c>
      <c r="CM371">
        <v>0.89668460000000005</v>
      </c>
      <c r="CN371">
        <v>0.73433389999999998</v>
      </c>
      <c r="CO371">
        <v>0.84217370000000003</v>
      </c>
      <c r="CP371">
        <v>0.79828929999999998</v>
      </c>
      <c r="CQ371">
        <v>0.74133780000000005</v>
      </c>
      <c r="CR371">
        <v>1.394442</v>
      </c>
      <c r="CS371">
        <v>1</v>
      </c>
      <c r="CT371">
        <v>0.5852387</v>
      </c>
      <c r="CV371">
        <v>1.392998</v>
      </c>
      <c r="CW371">
        <v>1.336112</v>
      </c>
      <c r="CX371">
        <v>0.80427680000000001</v>
      </c>
      <c r="CY371">
        <v>0.76515469999999997</v>
      </c>
      <c r="CZ371">
        <v>0.81518900000000005</v>
      </c>
      <c r="DA371">
        <v>0.808446</v>
      </c>
      <c r="DB371">
        <v>1.5194719999999999</v>
      </c>
      <c r="DC371">
        <v>1.431106</v>
      </c>
      <c r="DD371">
        <v>1.0827009999999999</v>
      </c>
      <c r="DE371">
        <v>1.0260819999999999</v>
      </c>
      <c r="DF371">
        <v>1.074333</v>
      </c>
      <c r="DG371">
        <v>1.8704540000000001</v>
      </c>
      <c r="DH371">
        <v>0.98312520000000003</v>
      </c>
      <c r="DI371">
        <v>1.08108</v>
      </c>
      <c r="DJ371">
        <v>1.169861</v>
      </c>
      <c r="DK371">
        <v>1.0300309999999999</v>
      </c>
      <c r="DL371">
        <v>0.76414150000000003</v>
      </c>
      <c r="DM371">
        <v>0.65584140000000002</v>
      </c>
      <c r="DN371">
        <v>0.65169310000000003</v>
      </c>
      <c r="DO371">
        <v>0.92132959999999997</v>
      </c>
      <c r="DP371">
        <v>1.061172</v>
      </c>
      <c r="DQ371">
        <v>1.006616</v>
      </c>
      <c r="DR371">
        <v>1.1179939999999999</v>
      </c>
      <c r="DS371">
        <v>1.0125980000000001</v>
      </c>
      <c r="DT371">
        <v>0.80463070000000003</v>
      </c>
      <c r="DU371">
        <v>1.106376</v>
      </c>
      <c r="DV371">
        <v>1.02013</v>
      </c>
      <c r="DW371">
        <v>0.90327769999999996</v>
      </c>
      <c r="DX371" s="5">
        <f t="shared" si="20"/>
        <v>1.0291045407999992</v>
      </c>
      <c r="DY371" s="9">
        <f t="shared" si="21"/>
        <v>1.050894206685052</v>
      </c>
      <c r="DZ371" s="5">
        <f t="shared" si="22"/>
        <v>1.03396</v>
      </c>
      <c r="EA371" s="9">
        <f t="shared" si="23"/>
        <v>1.0459592247282294</v>
      </c>
    </row>
    <row r="372" spans="1:131" x14ac:dyDescent="0.45">
      <c r="A372" t="s">
        <v>563</v>
      </c>
      <c r="B372" t="s">
        <v>561</v>
      </c>
      <c r="C372">
        <v>1.185119</v>
      </c>
      <c r="E372">
        <v>1.6400520000000001</v>
      </c>
      <c r="F372">
        <v>1.170364</v>
      </c>
      <c r="G372">
        <v>0.74425200000000002</v>
      </c>
      <c r="H372">
        <v>0.76726830000000001</v>
      </c>
      <c r="I372">
        <v>0.92677980000000004</v>
      </c>
      <c r="J372">
        <v>0.86770440000000004</v>
      </c>
      <c r="K372">
        <v>0.89826969999999995</v>
      </c>
      <c r="L372">
        <v>1.311434</v>
      </c>
      <c r="M372">
        <v>0.65828889999999995</v>
      </c>
      <c r="N372">
        <v>0.78821770000000002</v>
      </c>
      <c r="O372">
        <v>0.90030449999999995</v>
      </c>
      <c r="P372">
        <v>0.68111500000000003</v>
      </c>
      <c r="Q372">
        <v>0.94154850000000001</v>
      </c>
      <c r="R372">
        <v>0.59454039999999997</v>
      </c>
      <c r="S372">
        <v>0.88327860000000002</v>
      </c>
      <c r="T372">
        <v>0.80088159999999997</v>
      </c>
      <c r="U372">
        <v>1.1305350000000001</v>
      </c>
      <c r="V372">
        <v>1.1140570000000001</v>
      </c>
      <c r="W372">
        <v>1.0302260000000001</v>
      </c>
      <c r="X372">
        <v>1.105102</v>
      </c>
      <c r="Y372">
        <v>0.8416555</v>
      </c>
      <c r="Z372">
        <v>0.84472029999999998</v>
      </c>
      <c r="AA372">
        <v>1.1037509999999999</v>
      </c>
      <c r="AB372">
        <v>1.045275</v>
      </c>
      <c r="AC372">
        <v>0.99861920000000004</v>
      </c>
      <c r="AD372">
        <v>1.0812040000000001</v>
      </c>
      <c r="AE372">
        <v>1.269881</v>
      </c>
      <c r="AF372">
        <v>1.5506070000000001</v>
      </c>
      <c r="AG372">
        <v>0.97863770000000005</v>
      </c>
      <c r="AH372">
        <v>0.9141937</v>
      </c>
      <c r="AI372">
        <v>0.99783089999999997</v>
      </c>
      <c r="AJ372">
        <v>0.8559253</v>
      </c>
      <c r="AK372">
        <v>0.92222360000000003</v>
      </c>
      <c r="AL372">
        <v>1.048937</v>
      </c>
      <c r="AM372">
        <v>1.4002410000000001</v>
      </c>
      <c r="AN372">
        <v>1.2466999999999999</v>
      </c>
      <c r="AO372">
        <v>1.1956640000000001</v>
      </c>
      <c r="AP372">
        <v>1.0299419999999999</v>
      </c>
      <c r="AQ372">
        <v>1.116374</v>
      </c>
      <c r="AR372">
        <v>1.2138199999999999</v>
      </c>
      <c r="AS372">
        <v>1.2004490000000001</v>
      </c>
      <c r="AT372">
        <v>1.5536110000000001</v>
      </c>
      <c r="AU372">
        <v>1.0604279999999999</v>
      </c>
      <c r="AV372">
        <v>1.328201</v>
      </c>
      <c r="AW372">
        <v>0.98975329999999995</v>
      </c>
      <c r="AX372">
        <v>0.98975329999999995</v>
      </c>
      <c r="AY372">
        <v>1.1027899999999999</v>
      </c>
      <c r="AZ372">
        <v>1.1518269999999999</v>
      </c>
      <c r="BA372">
        <v>1.1518269999999999</v>
      </c>
      <c r="BB372">
        <v>1.3704639999999999</v>
      </c>
      <c r="BC372">
        <v>1.202483</v>
      </c>
      <c r="BD372">
        <v>0.96684409999999998</v>
      </c>
      <c r="BE372">
        <v>1.140663</v>
      </c>
      <c r="BF372">
        <v>1.1238269999999999</v>
      </c>
      <c r="BG372">
        <v>1.2947820000000001</v>
      </c>
      <c r="BH372">
        <v>1.090409</v>
      </c>
      <c r="BI372">
        <v>1.196434</v>
      </c>
      <c r="BJ372">
        <v>1.186531</v>
      </c>
      <c r="BK372">
        <v>1.338495</v>
      </c>
      <c r="BL372">
        <v>1.057515</v>
      </c>
      <c r="BM372">
        <v>1.2072400000000001</v>
      </c>
      <c r="BN372">
        <v>1.4598249999999999</v>
      </c>
      <c r="BO372">
        <v>1.0523899999999999</v>
      </c>
      <c r="BP372">
        <v>1.2063919999999999</v>
      </c>
      <c r="BQ372">
        <v>1.255409</v>
      </c>
      <c r="BR372">
        <v>0.99695009999999995</v>
      </c>
      <c r="BS372">
        <v>1.1172040000000001</v>
      </c>
      <c r="BT372">
        <v>1.1037509999999999</v>
      </c>
      <c r="BU372">
        <v>1.063229</v>
      </c>
      <c r="BV372">
        <v>1.1498189999999999</v>
      </c>
      <c r="BW372">
        <v>1.1482540000000001</v>
      </c>
      <c r="BX372">
        <v>1.462415</v>
      </c>
      <c r="BY372">
        <v>0.81320479999999995</v>
      </c>
      <c r="BZ372">
        <v>0.73258619999999997</v>
      </c>
      <c r="CA372">
        <v>1.182496</v>
      </c>
      <c r="CB372">
        <v>0.37172250000000001</v>
      </c>
      <c r="CC372">
        <v>0.70538489999999998</v>
      </c>
      <c r="CD372">
        <v>0.8681082</v>
      </c>
      <c r="CE372">
        <v>0.69286579999999998</v>
      </c>
      <c r="CF372">
        <v>0.92315340000000001</v>
      </c>
      <c r="CG372">
        <v>0.95407580000000003</v>
      </c>
      <c r="CH372">
        <v>1.001382</v>
      </c>
      <c r="CI372">
        <v>0.64788610000000002</v>
      </c>
      <c r="CJ372">
        <v>1.009522</v>
      </c>
      <c r="CK372">
        <v>1.232194</v>
      </c>
      <c r="CL372">
        <v>0.73629630000000001</v>
      </c>
      <c r="CM372">
        <v>1.3566050000000001</v>
      </c>
      <c r="CN372">
        <v>0.70369979999999999</v>
      </c>
      <c r="CO372">
        <v>0.90299010000000002</v>
      </c>
      <c r="CP372">
        <v>0.98880920000000005</v>
      </c>
      <c r="CQ372">
        <v>0.82896080000000005</v>
      </c>
      <c r="CR372">
        <v>1.497439</v>
      </c>
      <c r="CS372">
        <v>1.0656699999999999</v>
      </c>
      <c r="CT372">
        <v>0.68771899999999997</v>
      </c>
      <c r="CV372">
        <v>1.1497280000000001</v>
      </c>
      <c r="CW372">
        <v>2.128625</v>
      </c>
      <c r="CX372">
        <v>0.62391099999999999</v>
      </c>
      <c r="CY372">
        <v>0.64710369999999995</v>
      </c>
      <c r="CZ372">
        <v>0.66088210000000003</v>
      </c>
      <c r="DA372">
        <v>0.59550860000000005</v>
      </c>
      <c r="DB372">
        <v>1.417144</v>
      </c>
      <c r="DC372">
        <v>0.85381260000000003</v>
      </c>
      <c r="DD372">
        <v>0.79770359999999996</v>
      </c>
      <c r="DE372">
        <v>0.76379010000000003</v>
      </c>
      <c r="DF372">
        <v>0.88500440000000002</v>
      </c>
      <c r="DG372">
        <v>0.76029950000000002</v>
      </c>
      <c r="DH372">
        <v>0.77049330000000005</v>
      </c>
      <c r="DI372">
        <v>0.74956900000000004</v>
      </c>
      <c r="DJ372">
        <v>1.11188</v>
      </c>
      <c r="DK372">
        <v>0.58274159999999997</v>
      </c>
      <c r="DL372">
        <v>0.59568109999999996</v>
      </c>
      <c r="DM372">
        <v>0.44696780000000003</v>
      </c>
      <c r="DN372">
        <v>1.301831</v>
      </c>
      <c r="DO372">
        <v>0.87714700000000001</v>
      </c>
      <c r="DP372">
        <v>1.219495</v>
      </c>
      <c r="DQ372">
        <v>1.582344</v>
      </c>
      <c r="DR372">
        <v>1.1302719999999999</v>
      </c>
      <c r="DS372">
        <v>1.135667</v>
      </c>
      <c r="DT372">
        <v>0.7348597</v>
      </c>
      <c r="DU372">
        <v>1.076085</v>
      </c>
      <c r="DV372">
        <v>1.0595570000000001</v>
      </c>
      <c r="DW372">
        <v>0.9162188</v>
      </c>
      <c r="DX372" s="5">
        <f t="shared" si="20"/>
        <v>1.0079407855999998</v>
      </c>
      <c r="DY372" s="9">
        <f t="shared" si="21"/>
        <v>1.1757823643325742</v>
      </c>
      <c r="DZ372" s="5">
        <f t="shared" si="22"/>
        <v>1.045275</v>
      </c>
      <c r="EA372" s="9">
        <f t="shared" si="23"/>
        <v>1.1337868025160844</v>
      </c>
    </row>
    <row r="373" spans="1:131" x14ac:dyDescent="0.45">
      <c r="A373" t="s">
        <v>564</v>
      </c>
      <c r="B373" t="s">
        <v>561</v>
      </c>
      <c r="C373">
        <v>1.154514</v>
      </c>
      <c r="D373" t="s">
        <v>335</v>
      </c>
      <c r="E373">
        <v>1.354149</v>
      </c>
      <c r="F373">
        <v>1.2304679999999999</v>
      </c>
      <c r="G373">
        <v>0.742614</v>
      </c>
      <c r="H373">
        <v>0.8105926</v>
      </c>
      <c r="I373">
        <v>1.0553110000000001</v>
      </c>
      <c r="J373">
        <v>0.69398519999999997</v>
      </c>
      <c r="K373">
        <v>0.78245370000000003</v>
      </c>
      <c r="L373">
        <v>1.1284730000000001</v>
      </c>
      <c r="M373">
        <v>0.77591770000000004</v>
      </c>
      <c r="N373">
        <v>0.94496480000000005</v>
      </c>
      <c r="O373">
        <v>1.0205679999999999</v>
      </c>
      <c r="P373">
        <v>0.86624789999999996</v>
      </c>
      <c r="Q373">
        <v>1.013088</v>
      </c>
      <c r="R373">
        <v>0.6699176</v>
      </c>
      <c r="S373">
        <v>0.90258740000000004</v>
      </c>
      <c r="T373">
        <v>1.449187</v>
      </c>
      <c r="U373">
        <v>1.3419669999999999</v>
      </c>
      <c r="V373">
        <v>0.87567220000000001</v>
      </c>
      <c r="W373">
        <v>1.042333</v>
      </c>
      <c r="X373">
        <v>0.97443970000000002</v>
      </c>
      <c r="Y373">
        <v>0.85808419999999996</v>
      </c>
      <c r="Z373">
        <v>0.80155209999999999</v>
      </c>
      <c r="AA373">
        <v>1.050352</v>
      </c>
      <c r="AB373">
        <v>0.88634009999999996</v>
      </c>
      <c r="AC373">
        <v>1.0209649999999999</v>
      </c>
      <c r="AD373">
        <v>0.9879135</v>
      </c>
      <c r="AE373">
        <v>1.483481</v>
      </c>
      <c r="AF373">
        <v>1.5049790000000001</v>
      </c>
      <c r="AG373">
        <v>1.123772</v>
      </c>
      <c r="AH373">
        <v>1.0679940000000001</v>
      </c>
      <c r="AI373">
        <v>0.89842750000000005</v>
      </c>
      <c r="AJ373">
        <v>0.84119980000000005</v>
      </c>
      <c r="AK373">
        <v>0.97235380000000005</v>
      </c>
      <c r="AL373">
        <v>1.0630759999999999</v>
      </c>
      <c r="AM373">
        <v>1.0878060000000001</v>
      </c>
      <c r="AN373">
        <v>1.0344990000000001</v>
      </c>
      <c r="AO373">
        <v>1.1267670000000001</v>
      </c>
      <c r="AP373">
        <v>1.084379</v>
      </c>
      <c r="AQ373">
        <v>1</v>
      </c>
      <c r="AR373">
        <v>0.97118899999999997</v>
      </c>
      <c r="AS373">
        <v>1.3483130000000001</v>
      </c>
      <c r="AT373">
        <v>1.5046360000000001</v>
      </c>
      <c r="AU373">
        <v>1.0707150000000001</v>
      </c>
      <c r="AV373">
        <v>1.2418800000000001</v>
      </c>
      <c r="AW373">
        <v>0.89407919999999996</v>
      </c>
      <c r="AX373">
        <v>0.89407919999999996</v>
      </c>
      <c r="AY373">
        <v>0.9659816</v>
      </c>
      <c r="AZ373">
        <v>1</v>
      </c>
      <c r="BA373">
        <v>1</v>
      </c>
      <c r="BB373">
        <v>1.2935779999999999</v>
      </c>
      <c r="BC373">
        <v>0.66617990000000005</v>
      </c>
      <c r="BD373">
        <v>1</v>
      </c>
      <c r="BE373">
        <v>1.075016</v>
      </c>
      <c r="BF373">
        <v>1.0200819999999999</v>
      </c>
      <c r="BG373">
        <v>1.233541</v>
      </c>
      <c r="BH373">
        <v>1.1713800000000001</v>
      </c>
      <c r="BI373">
        <v>1.1843330000000001</v>
      </c>
      <c r="BJ373">
        <v>1.1517520000000001</v>
      </c>
      <c r="BK373">
        <v>1.080678</v>
      </c>
      <c r="BL373">
        <v>0.97778699999999996</v>
      </c>
      <c r="BM373">
        <v>1.38059</v>
      </c>
      <c r="BN373">
        <v>1.5495920000000001</v>
      </c>
      <c r="BO373">
        <v>1.0373969999999999</v>
      </c>
      <c r="BP373">
        <v>1.159888</v>
      </c>
      <c r="BQ373">
        <v>1.201082</v>
      </c>
      <c r="BR373">
        <v>1.5189969999999999</v>
      </c>
      <c r="BS373">
        <v>1.1393740000000001</v>
      </c>
      <c r="BT373">
        <v>1.050352</v>
      </c>
      <c r="BU373">
        <v>1.0484370000000001</v>
      </c>
      <c r="BV373">
        <v>0.95111650000000003</v>
      </c>
      <c r="BW373">
        <v>1.104776</v>
      </c>
      <c r="BX373">
        <v>1.121051</v>
      </c>
      <c r="BY373">
        <v>0.63876299999999997</v>
      </c>
      <c r="BZ373">
        <v>0.56255140000000003</v>
      </c>
      <c r="CA373">
        <v>1.253404</v>
      </c>
      <c r="CB373">
        <v>0.63773179999999996</v>
      </c>
      <c r="CC373">
        <v>0.74830410000000003</v>
      </c>
      <c r="CD373">
        <v>0.66109720000000005</v>
      </c>
      <c r="CE373">
        <v>1.016208</v>
      </c>
      <c r="CF373">
        <v>1</v>
      </c>
      <c r="CG373">
        <v>1.103116</v>
      </c>
      <c r="CH373">
        <v>1.2933699999999999</v>
      </c>
      <c r="CI373">
        <v>0.63812919999999995</v>
      </c>
      <c r="CJ373">
        <v>1.250413</v>
      </c>
      <c r="CK373">
        <v>1.1482250000000001</v>
      </c>
      <c r="CL373">
        <v>0.63363700000000001</v>
      </c>
      <c r="CM373">
        <v>1.2185950000000001</v>
      </c>
      <c r="CN373">
        <v>0.8786349</v>
      </c>
      <c r="CO373">
        <v>0.87089269999999996</v>
      </c>
      <c r="CP373">
        <v>0.83246589999999998</v>
      </c>
      <c r="CQ373">
        <v>2.0330729999999999</v>
      </c>
      <c r="CR373">
        <v>1.1314219999999999</v>
      </c>
      <c r="CS373">
        <v>0.88685309999999995</v>
      </c>
      <c r="CT373">
        <v>1.026635</v>
      </c>
      <c r="CU373" t="s">
        <v>335</v>
      </c>
      <c r="CV373">
        <v>0.97176750000000001</v>
      </c>
      <c r="CW373">
        <v>0.73872119999999997</v>
      </c>
      <c r="CX373">
        <v>1.012089</v>
      </c>
      <c r="CY373">
        <v>1.0100309999999999</v>
      </c>
      <c r="CZ373">
        <v>0.80760609999999999</v>
      </c>
      <c r="DA373">
        <v>0.8657937</v>
      </c>
      <c r="DB373">
        <v>0.88177119999999998</v>
      </c>
      <c r="DC373">
        <v>0.7485522</v>
      </c>
      <c r="DD373">
        <v>0.79651059999999996</v>
      </c>
      <c r="DE373">
        <v>0.74611660000000002</v>
      </c>
      <c r="DF373">
        <v>0.82011500000000004</v>
      </c>
      <c r="DG373">
        <v>0.94040080000000004</v>
      </c>
      <c r="DH373">
        <v>0.84691269999999996</v>
      </c>
      <c r="DI373">
        <v>0.88023960000000001</v>
      </c>
      <c r="DJ373">
        <v>0.98432310000000001</v>
      </c>
      <c r="DK373">
        <v>0.81275699999999995</v>
      </c>
      <c r="DL373">
        <v>1.2568699999999999</v>
      </c>
      <c r="DM373">
        <v>1.248192</v>
      </c>
      <c r="DN373">
        <v>0.99510069999999995</v>
      </c>
      <c r="DO373">
        <v>0.68199739999999998</v>
      </c>
      <c r="DP373">
        <v>0.65886549999999999</v>
      </c>
      <c r="DQ373">
        <v>0.76872459999999998</v>
      </c>
      <c r="DR373">
        <v>0.88851089999999999</v>
      </c>
      <c r="DS373">
        <v>1.305515</v>
      </c>
      <c r="DT373">
        <v>0.69534099999999999</v>
      </c>
      <c r="DU373">
        <v>0.94565540000000003</v>
      </c>
      <c r="DV373">
        <v>0.95944220000000002</v>
      </c>
      <c r="DW373">
        <v>0.97159070000000003</v>
      </c>
      <c r="DX373" s="5">
        <f t="shared" si="20"/>
        <v>0.99547422559999998</v>
      </c>
      <c r="DY373" s="9">
        <f t="shared" si="21"/>
        <v>1.1597628249030179</v>
      </c>
      <c r="DZ373" s="5">
        <f t="shared" si="22"/>
        <v>1</v>
      </c>
      <c r="EA373" s="9">
        <f t="shared" si="23"/>
        <v>1.154514</v>
      </c>
    </row>
    <row r="374" spans="1:131" x14ac:dyDescent="0.45">
      <c r="A374" t="s">
        <v>565</v>
      </c>
      <c r="B374" t="s">
        <v>561</v>
      </c>
      <c r="C374">
        <v>0.94671479999999997</v>
      </c>
      <c r="E374">
        <v>0.9522178</v>
      </c>
      <c r="F374">
        <v>1.0333889999999999</v>
      </c>
      <c r="G374">
        <v>0.55027680000000001</v>
      </c>
      <c r="H374">
        <v>0.57990090000000005</v>
      </c>
      <c r="I374">
        <v>0.87857770000000002</v>
      </c>
      <c r="J374">
        <v>0.49173430000000001</v>
      </c>
      <c r="K374">
        <v>0.61600540000000004</v>
      </c>
      <c r="L374">
        <v>0.75892709999999997</v>
      </c>
      <c r="M374">
        <v>0.64359259999999996</v>
      </c>
      <c r="N374">
        <v>0.67527559999999998</v>
      </c>
      <c r="O374">
        <v>0.84479579999999999</v>
      </c>
      <c r="P374">
        <v>0.57245409999999997</v>
      </c>
      <c r="Q374">
        <v>0.86534659999999997</v>
      </c>
      <c r="R374">
        <v>0.50798370000000004</v>
      </c>
      <c r="S374">
        <v>0.72587959999999996</v>
      </c>
      <c r="T374">
        <v>0</v>
      </c>
      <c r="U374">
        <v>0.79074009999999995</v>
      </c>
      <c r="V374">
        <v>0.62248619999999999</v>
      </c>
      <c r="W374">
        <v>0.73826389999999997</v>
      </c>
      <c r="X374">
        <v>0.7641753</v>
      </c>
      <c r="Y374">
        <v>0.68547899999999995</v>
      </c>
      <c r="Z374">
        <v>0.72636999999999996</v>
      </c>
      <c r="AA374">
        <v>1.0162910000000001</v>
      </c>
      <c r="AB374">
        <v>0.80540540000000005</v>
      </c>
      <c r="AC374">
        <v>0.75885630000000004</v>
      </c>
      <c r="AD374">
        <v>0.90607230000000005</v>
      </c>
      <c r="AE374">
        <v>0.96091470000000001</v>
      </c>
      <c r="AF374">
        <v>1.5213669999999999</v>
      </c>
      <c r="AG374">
        <v>0.93840000000000001</v>
      </c>
      <c r="AH374">
        <v>0.90161670000000005</v>
      </c>
      <c r="AI374">
        <v>0.9255369</v>
      </c>
      <c r="AJ374">
        <v>0.93556729999999999</v>
      </c>
      <c r="AK374">
        <v>0.93357959999999995</v>
      </c>
      <c r="AL374">
        <v>0.89213750000000003</v>
      </c>
      <c r="AM374">
        <v>0.88897440000000005</v>
      </c>
      <c r="AN374">
        <v>0.82350800000000002</v>
      </c>
      <c r="AO374">
        <v>0.90633830000000004</v>
      </c>
      <c r="AP374">
        <v>0.94052380000000002</v>
      </c>
      <c r="AQ374">
        <v>0.96246549999999997</v>
      </c>
      <c r="AR374">
        <v>0.85613649999999997</v>
      </c>
      <c r="AS374">
        <v>0.85979079999999997</v>
      </c>
      <c r="AT374">
        <v>1.0604180000000001</v>
      </c>
      <c r="AU374">
        <v>0.90233079999999999</v>
      </c>
      <c r="AV374">
        <v>0.97013950000000004</v>
      </c>
      <c r="AW374">
        <v>0.76889359999999995</v>
      </c>
      <c r="AX374">
        <v>0.76889359999999995</v>
      </c>
      <c r="AY374">
        <v>0.95361419999999997</v>
      </c>
      <c r="AZ374">
        <v>0.99755039999999995</v>
      </c>
      <c r="BA374">
        <v>0.99755039999999995</v>
      </c>
      <c r="BB374">
        <v>1.180857</v>
      </c>
      <c r="BC374">
        <v>0.91895890000000002</v>
      </c>
      <c r="BD374">
        <v>0.76704649999999996</v>
      </c>
      <c r="BE374">
        <v>0.98999300000000001</v>
      </c>
      <c r="BF374">
        <v>0.88933989999999996</v>
      </c>
      <c r="BG374">
        <v>0.88020180000000003</v>
      </c>
      <c r="BH374">
        <v>0.99423700000000004</v>
      </c>
      <c r="BI374">
        <v>1.0772740000000001</v>
      </c>
      <c r="BJ374">
        <v>0.94345780000000001</v>
      </c>
      <c r="BK374">
        <v>0.69928369999999995</v>
      </c>
      <c r="BL374">
        <v>1.0117430000000001</v>
      </c>
      <c r="BM374">
        <v>1.099928</v>
      </c>
      <c r="BN374">
        <v>1.1450959999999999</v>
      </c>
      <c r="BO374">
        <v>0.89562390000000003</v>
      </c>
      <c r="BP374">
        <v>0.94200200000000001</v>
      </c>
      <c r="BQ374">
        <v>0.94157360000000001</v>
      </c>
      <c r="BR374">
        <v>1.1125149999999999</v>
      </c>
      <c r="BS374">
        <v>0.92825709999999995</v>
      </c>
      <c r="BT374">
        <v>1.0162910000000001</v>
      </c>
      <c r="BU374">
        <v>0.90126550000000005</v>
      </c>
      <c r="BV374">
        <v>0.92259500000000005</v>
      </c>
      <c r="BW374">
        <v>1.180593</v>
      </c>
      <c r="BX374">
        <v>1.1878040000000001</v>
      </c>
      <c r="BY374">
        <v>0.63299309999999998</v>
      </c>
      <c r="BZ374">
        <v>0.5468037</v>
      </c>
      <c r="CA374">
        <v>1.005679</v>
      </c>
      <c r="CB374">
        <v>0.89940290000000001</v>
      </c>
      <c r="CC374">
        <v>0.73727679999999995</v>
      </c>
      <c r="CD374">
        <v>0.72854059999999998</v>
      </c>
      <c r="CE374">
        <v>0.89470780000000005</v>
      </c>
      <c r="CF374">
        <v>0.66889160000000003</v>
      </c>
      <c r="CG374">
        <v>0.99863950000000001</v>
      </c>
      <c r="CH374">
        <v>1.0277769999999999</v>
      </c>
      <c r="CI374">
        <v>1.0641860000000001</v>
      </c>
      <c r="CJ374">
        <v>1.1046469999999999</v>
      </c>
      <c r="CK374">
        <v>1.03034</v>
      </c>
      <c r="CL374">
        <v>0.57533840000000003</v>
      </c>
      <c r="CM374">
        <v>1.2048129999999999</v>
      </c>
      <c r="CN374">
        <v>1.0093859999999999</v>
      </c>
      <c r="CO374">
        <v>1.05715</v>
      </c>
      <c r="CP374">
        <v>1.1912480000000001</v>
      </c>
      <c r="CQ374">
        <v>3.9918200000000001</v>
      </c>
      <c r="CR374">
        <v>2.868655</v>
      </c>
      <c r="CS374">
        <v>0.78008049999999995</v>
      </c>
      <c r="CT374">
        <v>0.71999690000000005</v>
      </c>
      <c r="CV374">
        <v>2.815906</v>
      </c>
      <c r="CW374">
        <v>2.1281029999999999</v>
      </c>
      <c r="CX374">
        <v>0.73187650000000004</v>
      </c>
      <c r="CY374">
        <v>0.74278319999999998</v>
      </c>
      <c r="CZ374">
        <v>0.72105490000000005</v>
      </c>
      <c r="DA374">
        <v>0.65531649999999997</v>
      </c>
      <c r="DB374">
        <v>3.0658629999999998</v>
      </c>
      <c r="DC374">
        <v>0.76201160000000001</v>
      </c>
      <c r="DD374">
        <v>0.87549520000000003</v>
      </c>
      <c r="DE374">
        <v>0.79302890000000004</v>
      </c>
      <c r="DF374">
        <v>0.7983981</v>
      </c>
      <c r="DG374">
        <v>0.76972359999999995</v>
      </c>
      <c r="DH374">
        <v>0.97328269999999995</v>
      </c>
      <c r="DI374">
        <v>0.93481939999999997</v>
      </c>
      <c r="DJ374">
        <v>1.2104680000000001</v>
      </c>
      <c r="DK374">
        <v>0.78694620000000004</v>
      </c>
      <c r="DL374">
        <v>0.9367299</v>
      </c>
      <c r="DM374">
        <v>0.89595760000000002</v>
      </c>
      <c r="DN374">
        <v>1.012929</v>
      </c>
      <c r="DO374">
        <v>0.93663779999999996</v>
      </c>
      <c r="DP374">
        <v>1.068004</v>
      </c>
      <c r="DQ374">
        <v>0.9978764</v>
      </c>
      <c r="DR374">
        <v>0.77661840000000004</v>
      </c>
      <c r="DS374">
        <v>0.81206500000000004</v>
      </c>
      <c r="DT374">
        <v>0</v>
      </c>
      <c r="DU374">
        <v>0.85091079999999997</v>
      </c>
      <c r="DV374">
        <v>0.85190770000000005</v>
      </c>
      <c r="DW374">
        <v>0.82510019999999995</v>
      </c>
      <c r="DX374" s="5">
        <f t="shared" si="20"/>
        <v>0.93774065520000027</v>
      </c>
      <c r="DY374" s="9">
        <f t="shared" si="21"/>
        <v>1.0095699645208256</v>
      </c>
      <c r="DZ374" s="5">
        <f t="shared" si="22"/>
        <v>0.90126550000000005</v>
      </c>
      <c r="EA374" s="9">
        <f t="shared" si="23"/>
        <v>1.050428314409017</v>
      </c>
    </row>
    <row r="375" spans="1:131" x14ac:dyDescent="0.45">
      <c r="A375" t="s">
        <v>566</v>
      </c>
      <c r="B375" t="s">
        <v>561</v>
      </c>
      <c r="C375">
        <v>1.075199</v>
      </c>
      <c r="E375">
        <v>1.029285</v>
      </c>
      <c r="F375">
        <v>1.1152960000000001</v>
      </c>
      <c r="G375">
        <v>0.58917679999999995</v>
      </c>
      <c r="H375">
        <v>0.64910080000000003</v>
      </c>
      <c r="I375">
        <v>0.76481809999999995</v>
      </c>
      <c r="J375">
        <v>0.59283560000000002</v>
      </c>
      <c r="K375">
        <v>0.62402360000000001</v>
      </c>
      <c r="L375">
        <v>0.78971170000000002</v>
      </c>
      <c r="M375">
        <v>0.69241390000000003</v>
      </c>
      <c r="N375">
        <v>0.75264339999999996</v>
      </c>
      <c r="O375">
        <v>0.86778359999999999</v>
      </c>
      <c r="P375">
        <v>0.60631029999999997</v>
      </c>
      <c r="Q375">
        <v>0.84272049999999998</v>
      </c>
      <c r="R375">
        <v>0.57975129999999997</v>
      </c>
      <c r="S375">
        <v>0.72877049999999999</v>
      </c>
      <c r="T375">
        <v>0</v>
      </c>
      <c r="U375">
        <v>0.91409969999999996</v>
      </c>
      <c r="V375">
        <v>0.77499090000000004</v>
      </c>
      <c r="W375">
        <v>0.73982630000000005</v>
      </c>
      <c r="X375">
        <v>0.743892</v>
      </c>
      <c r="Y375">
        <v>0.77540480000000001</v>
      </c>
      <c r="Z375">
        <v>0.7885875</v>
      </c>
      <c r="AA375">
        <v>1.0270649999999999</v>
      </c>
      <c r="AB375">
        <v>0.94378260000000003</v>
      </c>
      <c r="AC375">
        <v>0.87567249999999996</v>
      </c>
      <c r="AD375">
        <v>0.92387989999999998</v>
      </c>
      <c r="AE375">
        <v>1.201565</v>
      </c>
      <c r="AF375">
        <v>1.654595</v>
      </c>
      <c r="AG375">
        <v>1.014716</v>
      </c>
      <c r="AH375">
        <v>0.94721599999999995</v>
      </c>
      <c r="AI375">
        <v>0.9053947</v>
      </c>
      <c r="AJ375">
        <v>0.88908019999999999</v>
      </c>
      <c r="AK375">
        <v>0.93988539999999998</v>
      </c>
      <c r="AL375">
        <v>0.88079419999999997</v>
      </c>
      <c r="AM375">
        <v>0.95210030000000001</v>
      </c>
      <c r="AN375">
        <v>0.66607850000000002</v>
      </c>
      <c r="AO375">
        <v>0.94362599999999996</v>
      </c>
      <c r="AP375">
        <v>0.96847340000000004</v>
      </c>
      <c r="AQ375">
        <v>1.0027189999999999</v>
      </c>
      <c r="AR375">
        <v>0.98521910000000001</v>
      </c>
      <c r="AS375">
        <v>0.97612779999999999</v>
      </c>
      <c r="AT375">
        <v>1.007938</v>
      </c>
      <c r="AU375">
        <v>1.0171220000000001</v>
      </c>
      <c r="AV375">
        <v>1.0949199999999999</v>
      </c>
      <c r="AW375">
        <v>0.9832149</v>
      </c>
      <c r="AX375">
        <v>0.9832149</v>
      </c>
      <c r="AY375">
        <v>1.139724</v>
      </c>
      <c r="AZ375">
        <v>1.1206910000000001</v>
      </c>
      <c r="BA375">
        <v>1.1206910000000001</v>
      </c>
      <c r="BB375">
        <v>1.0466530000000001</v>
      </c>
      <c r="BC375">
        <v>0.85699519999999996</v>
      </c>
      <c r="BD375">
        <v>0.99560669999999996</v>
      </c>
      <c r="BE375">
        <v>1</v>
      </c>
      <c r="BF375">
        <v>0.92751779999999995</v>
      </c>
      <c r="BG375">
        <v>0.86607440000000002</v>
      </c>
      <c r="BH375">
        <v>0.95079089999999999</v>
      </c>
      <c r="BI375">
        <v>1.097281</v>
      </c>
      <c r="BJ375">
        <v>0.94382679999999997</v>
      </c>
      <c r="BK375">
        <v>0</v>
      </c>
      <c r="BL375">
        <v>0.97153679999999998</v>
      </c>
      <c r="BM375">
        <v>0.97073900000000002</v>
      </c>
      <c r="BN375">
        <v>1.0816730000000001</v>
      </c>
      <c r="BO375">
        <v>0.95615649999999996</v>
      </c>
      <c r="BP375">
        <v>0.98292330000000006</v>
      </c>
      <c r="BQ375">
        <v>0.96123479999999994</v>
      </c>
      <c r="BR375">
        <v>1.1152139999999999</v>
      </c>
      <c r="BS375">
        <v>1.0160070000000001</v>
      </c>
      <c r="BT375">
        <v>1.0270649999999999</v>
      </c>
      <c r="BU375">
        <v>0.8595796</v>
      </c>
      <c r="BV375">
        <v>1</v>
      </c>
      <c r="BW375">
        <v>1.362957</v>
      </c>
      <c r="BX375">
        <v>1.206574</v>
      </c>
      <c r="BY375">
        <v>0.56933579999999995</v>
      </c>
      <c r="BZ375">
        <v>0.58569990000000005</v>
      </c>
      <c r="CA375">
        <v>1.1399950000000001</v>
      </c>
      <c r="CB375">
        <v>0.8661626</v>
      </c>
      <c r="CC375">
        <v>0.82125239999999999</v>
      </c>
      <c r="CD375">
        <v>0.74309709999999995</v>
      </c>
      <c r="CE375">
        <v>1.078327</v>
      </c>
      <c r="CF375">
        <v>0.90210179999999995</v>
      </c>
      <c r="CG375">
        <v>1.1918420000000001</v>
      </c>
      <c r="CH375">
        <v>1.125149</v>
      </c>
      <c r="CI375">
        <v>0.98189539999999997</v>
      </c>
      <c r="CJ375">
        <v>1.2772250000000001</v>
      </c>
      <c r="CK375">
        <v>1.091248</v>
      </c>
      <c r="CL375">
        <v>0.60474839999999996</v>
      </c>
      <c r="CM375">
        <v>1.35741</v>
      </c>
      <c r="CN375">
        <v>1.2501439999999999</v>
      </c>
      <c r="CO375">
        <v>1.4072180000000001</v>
      </c>
      <c r="CP375">
        <v>1.3610260000000001</v>
      </c>
      <c r="CQ375">
        <v>4.7703230000000003</v>
      </c>
      <c r="CR375">
        <v>3.1209989999999999</v>
      </c>
      <c r="CS375">
        <v>0.62546789999999997</v>
      </c>
      <c r="CT375">
        <v>0.47019040000000001</v>
      </c>
      <c r="CV375">
        <v>3.8373699999999999</v>
      </c>
      <c r="CW375">
        <v>1.686024</v>
      </c>
      <c r="CX375">
        <v>0.7920587</v>
      </c>
      <c r="CY375">
        <v>0.68068919999999999</v>
      </c>
      <c r="CZ375">
        <v>0.65878619999999999</v>
      </c>
      <c r="DA375">
        <v>0.53118889999999996</v>
      </c>
      <c r="DB375">
        <v>4.2226379999999999</v>
      </c>
      <c r="DC375">
        <v>0.82817110000000005</v>
      </c>
      <c r="DD375">
        <v>1.0854870000000001</v>
      </c>
      <c r="DE375">
        <v>0.94196789999999997</v>
      </c>
      <c r="DF375">
        <v>0.8210094</v>
      </c>
      <c r="DG375">
        <v>0.67839890000000003</v>
      </c>
      <c r="DH375">
        <v>1</v>
      </c>
      <c r="DI375">
        <v>0.63102539999999996</v>
      </c>
      <c r="DJ375">
        <v>1.2537499999999999</v>
      </c>
      <c r="DK375">
        <v>0.75280029999999998</v>
      </c>
      <c r="DL375">
        <v>0.83260400000000001</v>
      </c>
      <c r="DM375">
        <v>0.61968970000000001</v>
      </c>
      <c r="DN375">
        <v>1.586913</v>
      </c>
      <c r="DO375">
        <v>1.719489</v>
      </c>
      <c r="DP375">
        <v>1.294333</v>
      </c>
      <c r="DQ375">
        <v>1.5447139999999999</v>
      </c>
      <c r="DR375">
        <v>1.059552</v>
      </c>
      <c r="DS375">
        <v>1.0164629999999999</v>
      </c>
      <c r="DT375">
        <v>0.83011029999999997</v>
      </c>
      <c r="DU375">
        <v>1.044802</v>
      </c>
      <c r="DV375">
        <v>0.88135300000000005</v>
      </c>
      <c r="DW375">
        <v>0.92490419999999995</v>
      </c>
      <c r="DX375" s="5">
        <f t="shared" si="20"/>
        <v>1.0199656272000002</v>
      </c>
      <c r="DY375" s="9">
        <f t="shared" si="21"/>
        <v>1.0541521903553024</v>
      </c>
      <c r="DZ375" s="5">
        <f t="shared" si="22"/>
        <v>0.95210030000000001</v>
      </c>
      <c r="EA375" s="9">
        <f t="shared" si="23"/>
        <v>1.1292917353350271</v>
      </c>
    </row>
    <row r="376" spans="1:131" x14ac:dyDescent="0.45">
      <c r="A376" t="s">
        <v>567</v>
      </c>
      <c r="B376" t="s">
        <v>568</v>
      </c>
      <c r="C376">
        <v>1.026397</v>
      </c>
      <c r="E376">
        <v>1</v>
      </c>
      <c r="F376">
        <v>0.97405889999999995</v>
      </c>
      <c r="G376">
        <v>1.0464960000000001</v>
      </c>
      <c r="H376">
        <v>1.076784</v>
      </c>
      <c r="I376">
        <v>1.0142500000000001</v>
      </c>
      <c r="J376">
        <v>1.0027440000000001</v>
      </c>
      <c r="K376">
        <v>1.1171040000000001</v>
      </c>
      <c r="L376">
        <v>1.068195</v>
      </c>
      <c r="M376">
        <v>1</v>
      </c>
      <c r="N376">
        <v>1.053653</v>
      </c>
      <c r="O376">
        <v>1.0481799999999999</v>
      </c>
      <c r="P376">
        <v>1</v>
      </c>
      <c r="Q376">
        <v>0.90086480000000002</v>
      </c>
      <c r="R376">
        <v>0.97556189999999998</v>
      </c>
      <c r="S376">
        <v>1.067977</v>
      </c>
      <c r="T376">
        <v>0.93223849999999997</v>
      </c>
      <c r="U376">
        <v>1.098606</v>
      </c>
      <c r="V376">
        <v>1.063064</v>
      </c>
      <c r="W376">
        <v>1.0301670000000001</v>
      </c>
      <c r="X376">
        <v>1.008114</v>
      </c>
      <c r="Y376">
        <v>1.1747289999999999</v>
      </c>
      <c r="Z376">
        <v>1.1320170000000001</v>
      </c>
      <c r="AA376">
        <v>1.007066</v>
      </c>
      <c r="AB376">
        <v>1.115664</v>
      </c>
      <c r="AC376">
        <v>1.0242690000000001</v>
      </c>
      <c r="AD376">
        <v>1.060881</v>
      </c>
      <c r="AE376">
        <v>1.0487649999999999</v>
      </c>
      <c r="AF376">
        <v>0.98603149999999995</v>
      </c>
      <c r="AG376">
        <v>1</v>
      </c>
      <c r="AH376">
        <v>1.1642859999999999</v>
      </c>
      <c r="AI376">
        <v>0.9546287</v>
      </c>
      <c r="AJ376">
        <v>0.98312739999999998</v>
      </c>
      <c r="AK376">
        <v>1.055893</v>
      </c>
      <c r="AL376">
        <v>1.016993</v>
      </c>
      <c r="AM376">
        <v>0.94216049999999996</v>
      </c>
      <c r="AN376">
        <v>0.74701019999999996</v>
      </c>
      <c r="AO376">
        <v>0.97455769999999997</v>
      </c>
      <c r="AP376">
        <v>1.256335</v>
      </c>
      <c r="AQ376">
        <v>1.033045</v>
      </c>
      <c r="AR376">
        <v>1.0510250000000001</v>
      </c>
      <c r="AS376">
        <v>1.0287390000000001</v>
      </c>
      <c r="AT376">
        <v>0.93732329999999997</v>
      </c>
      <c r="AU376">
        <v>1.1803920000000001</v>
      </c>
      <c r="AV376">
        <v>1.048821</v>
      </c>
      <c r="AW376">
        <v>1.1533009999999999</v>
      </c>
      <c r="AX376">
        <v>1.1533009999999999</v>
      </c>
      <c r="AY376">
        <v>1.0268440000000001</v>
      </c>
      <c r="AZ376">
        <v>0.96200149999999995</v>
      </c>
      <c r="BA376">
        <v>0.96200149999999995</v>
      </c>
      <c r="BB376">
        <v>0.97402500000000003</v>
      </c>
      <c r="BC376">
        <v>1.1144270000000001</v>
      </c>
      <c r="BD376">
        <v>1.01495</v>
      </c>
      <c r="BE376">
        <v>1.1127089999999999</v>
      </c>
      <c r="BF376">
        <v>1.101299</v>
      </c>
      <c r="BG376">
        <v>1.322983</v>
      </c>
      <c r="BH376">
        <v>0.98070420000000003</v>
      </c>
      <c r="BI376">
        <v>0.92293179999999997</v>
      </c>
      <c r="BJ376">
        <v>1.016005</v>
      </c>
      <c r="BK376">
        <v>1.0643769999999999</v>
      </c>
      <c r="BL376">
        <v>0.91802539999999999</v>
      </c>
      <c r="BM376">
        <v>1.1124499999999999</v>
      </c>
      <c r="BN376">
        <v>0.96864079999999997</v>
      </c>
      <c r="BO376">
        <v>0.86922049999999995</v>
      </c>
      <c r="BP376">
        <v>0.94833970000000001</v>
      </c>
      <c r="BQ376">
        <v>1</v>
      </c>
      <c r="BR376">
        <v>1.1109329999999999</v>
      </c>
      <c r="BS376">
        <v>0.96180810000000005</v>
      </c>
      <c r="BT376">
        <v>1.007066</v>
      </c>
      <c r="BU376">
        <v>1.0690090000000001</v>
      </c>
      <c r="BV376">
        <v>0.96733259999999999</v>
      </c>
      <c r="BW376">
        <v>1.059904</v>
      </c>
      <c r="BX376">
        <v>1.108873</v>
      </c>
      <c r="BY376">
        <v>1.1259399999999999</v>
      </c>
      <c r="BZ376">
        <v>0.99138820000000005</v>
      </c>
      <c r="CA376">
        <v>1.2178880000000001</v>
      </c>
      <c r="CB376">
        <v>0.82207269999999999</v>
      </c>
      <c r="CC376">
        <v>0.97403309999999999</v>
      </c>
      <c r="CD376">
        <v>1.01894</v>
      </c>
      <c r="CE376">
        <v>1.117027</v>
      </c>
      <c r="CF376">
        <v>1.2800229999999999</v>
      </c>
      <c r="CG376">
        <v>1.223373</v>
      </c>
      <c r="CH376">
        <v>1.2392559999999999</v>
      </c>
      <c r="CI376">
        <v>0.99859600000000004</v>
      </c>
      <c r="CJ376">
        <v>1.0525800000000001</v>
      </c>
      <c r="CK376">
        <v>1.0801339999999999</v>
      </c>
      <c r="CL376">
        <v>1.08192</v>
      </c>
      <c r="CM376">
        <v>1.120126</v>
      </c>
      <c r="CN376">
        <v>1.2506969999999999</v>
      </c>
      <c r="CO376">
        <v>1.078622</v>
      </c>
      <c r="CP376">
        <v>1.0565070000000001</v>
      </c>
      <c r="CQ376">
        <v>0.41097050000000002</v>
      </c>
      <c r="CR376">
        <v>0.26083879999999998</v>
      </c>
      <c r="CS376">
        <v>0.78178499999999995</v>
      </c>
      <c r="CT376">
        <v>0.86228559999999999</v>
      </c>
      <c r="CU376" t="s">
        <v>335</v>
      </c>
      <c r="CV376">
        <v>0.58329629999999999</v>
      </c>
      <c r="CW376">
        <v>0.24474660000000001</v>
      </c>
      <c r="CX376">
        <v>1.251503</v>
      </c>
      <c r="CY376">
        <v>1.2777609999999999</v>
      </c>
      <c r="CZ376">
        <v>1.200196</v>
      </c>
      <c r="DA376">
        <v>1.226944</v>
      </c>
      <c r="DB376">
        <v>0.91315040000000003</v>
      </c>
      <c r="DC376">
        <v>0.99009239999999998</v>
      </c>
      <c r="DD376">
        <v>1.225104</v>
      </c>
      <c r="DE376">
        <v>1.1836690000000001</v>
      </c>
      <c r="DF376">
        <v>1.1917580000000001</v>
      </c>
      <c r="DG376">
        <v>1</v>
      </c>
      <c r="DH376">
        <v>1.3683780000000001</v>
      </c>
      <c r="DI376">
        <v>1.39256</v>
      </c>
      <c r="DJ376">
        <v>1.196631</v>
      </c>
      <c r="DK376">
        <v>1.2163440000000001</v>
      </c>
      <c r="DL376">
        <v>1.4129830000000001</v>
      </c>
      <c r="DM376">
        <v>1.4277249999999999</v>
      </c>
      <c r="DN376">
        <v>1.5507869999999999</v>
      </c>
      <c r="DO376">
        <v>1.4573179999999999</v>
      </c>
      <c r="DP376">
        <v>0.88024579999999997</v>
      </c>
      <c r="DQ376">
        <v>1</v>
      </c>
      <c r="DR376">
        <v>0.91936790000000002</v>
      </c>
      <c r="DS376">
        <v>0.94611230000000002</v>
      </c>
      <c r="DT376">
        <v>0.89815619999999996</v>
      </c>
      <c r="DU376">
        <v>1.0067269999999999</v>
      </c>
      <c r="DV376">
        <v>0.97832759999999996</v>
      </c>
      <c r="DW376">
        <v>0.97383660000000005</v>
      </c>
      <c r="DX376" s="5">
        <f t="shared" si="20"/>
        <v>1.0269631959999999</v>
      </c>
      <c r="DY376" s="9">
        <f t="shared" si="21"/>
        <v>0.99944866962885803</v>
      </c>
      <c r="DZ376" s="5">
        <f t="shared" si="22"/>
        <v>1.0301670000000001</v>
      </c>
      <c r="EA376" s="9">
        <f t="shared" si="23"/>
        <v>0.99634039917799733</v>
      </c>
    </row>
    <row r="377" spans="1:131" x14ac:dyDescent="0.45">
      <c r="A377" t="s">
        <v>569</v>
      </c>
      <c r="B377" t="s">
        <v>568</v>
      </c>
      <c r="C377">
        <v>1.101334</v>
      </c>
      <c r="E377">
        <v>0.99864379999999997</v>
      </c>
      <c r="F377">
        <v>1.057118</v>
      </c>
      <c r="G377">
        <v>1.0806249999999999</v>
      </c>
      <c r="H377">
        <v>0.99816550000000004</v>
      </c>
      <c r="I377">
        <v>1.051545</v>
      </c>
      <c r="J377">
        <v>1.0010300000000001</v>
      </c>
      <c r="K377">
        <v>1</v>
      </c>
      <c r="L377">
        <v>0.96854580000000001</v>
      </c>
      <c r="M377">
        <v>1.0086790000000001</v>
      </c>
      <c r="N377">
        <v>1.0755760000000001</v>
      </c>
      <c r="O377">
        <v>0.99571379999999998</v>
      </c>
      <c r="P377">
        <v>1.0054780000000001</v>
      </c>
      <c r="Q377">
        <v>1.055237</v>
      </c>
      <c r="R377">
        <v>1.1183860000000001</v>
      </c>
      <c r="S377">
        <v>1.062719</v>
      </c>
      <c r="T377">
        <v>0.99958939999999996</v>
      </c>
      <c r="U377">
        <v>1.2155469999999999</v>
      </c>
      <c r="V377">
        <v>1.0280720000000001</v>
      </c>
      <c r="W377">
        <v>1.0527139999999999</v>
      </c>
      <c r="X377">
        <v>1.0810569999999999</v>
      </c>
      <c r="Y377">
        <v>1.11303</v>
      </c>
      <c r="Z377">
        <v>1.2101310000000001</v>
      </c>
      <c r="AA377">
        <v>1.097485</v>
      </c>
      <c r="AB377">
        <v>1</v>
      </c>
      <c r="AC377">
        <v>1.053339</v>
      </c>
      <c r="AD377">
        <v>0.9461754</v>
      </c>
      <c r="AE377">
        <v>1.3488819999999999</v>
      </c>
      <c r="AF377">
        <v>0.83705379999999996</v>
      </c>
      <c r="AG377">
        <v>0.98135300000000003</v>
      </c>
      <c r="AH377">
        <v>0.99274419999999997</v>
      </c>
      <c r="AI377">
        <v>1.040942</v>
      </c>
      <c r="AJ377">
        <v>0.99606050000000002</v>
      </c>
      <c r="AK377">
        <v>1.0167710000000001</v>
      </c>
      <c r="AL377">
        <v>1</v>
      </c>
      <c r="AM377">
        <v>0.86233570000000004</v>
      </c>
      <c r="AN377">
        <v>0.85876520000000001</v>
      </c>
      <c r="AO377">
        <v>1</v>
      </c>
      <c r="AP377">
        <v>1.2282630000000001</v>
      </c>
      <c r="AQ377">
        <v>1.044532</v>
      </c>
      <c r="AR377">
        <v>1.0015019999999999</v>
      </c>
      <c r="AS377">
        <v>0.87565470000000001</v>
      </c>
      <c r="AT377">
        <v>0.95540179999999997</v>
      </c>
      <c r="AU377">
        <v>1.0415030000000001</v>
      </c>
      <c r="AV377">
        <v>0.96987409999999996</v>
      </c>
      <c r="AW377">
        <v>1.173222</v>
      </c>
      <c r="AX377">
        <v>1.173222</v>
      </c>
      <c r="AY377">
        <v>0.86620299999999995</v>
      </c>
      <c r="AZ377">
        <v>0.98613059999999997</v>
      </c>
      <c r="BA377">
        <v>0.98613059999999997</v>
      </c>
      <c r="BB377">
        <v>0.99657399999999996</v>
      </c>
      <c r="BC377">
        <v>1.0554870000000001</v>
      </c>
      <c r="BD377">
        <v>1.018157</v>
      </c>
      <c r="BE377">
        <v>0.87029440000000002</v>
      </c>
      <c r="BF377">
        <v>0.94167100000000004</v>
      </c>
      <c r="BG377">
        <v>1.2281219999999999</v>
      </c>
      <c r="BH377">
        <v>1.06307</v>
      </c>
      <c r="BI377">
        <v>0.92380790000000002</v>
      </c>
      <c r="BJ377">
        <v>1.1560509999999999</v>
      </c>
      <c r="BK377">
        <v>1.0363329999999999</v>
      </c>
      <c r="BL377">
        <v>0.96375049999999995</v>
      </c>
      <c r="BM377">
        <v>0.99703470000000005</v>
      </c>
      <c r="BN377">
        <v>0.87644310000000003</v>
      </c>
      <c r="BO377">
        <v>0.96617129999999996</v>
      </c>
      <c r="BP377">
        <v>1</v>
      </c>
      <c r="BQ377">
        <v>1.0323610000000001</v>
      </c>
      <c r="BR377">
        <v>1.077323</v>
      </c>
      <c r="BS377">
        <v>0.98773809999999995</v>
      </c>
      <c r="BT377">
        <v>1.097485</v>
      </c>
      <c r="BU377">
        <v>1.03684</v>
      </c>
      <c r="BV377">
        <v>1.169716</v>
      </c>
      <c r="BW377">
        <v>1.085553</v>
      </c>
      <c r="BX377">
        <v>1.0102420000000001</v>
      </c>
      <c r="BY377">
        <v>1.038198</v>
      </c>
      <c r="BZ377">
        <v>0.96829350000000003</v>
      </c>
      <c r="CA377">
        <v>1.113783</v>
      </c>
      <c r="CB377">
        <v>1.046271</v>
      </c>
      <c r="CC377">
        <v>1.078295</v>
      </c>
      <c r="CD377">
        <v>1.0037180000000001</v>
      </c>
      <c r="CE377">
        <v>0.90931010000000001</v>
      </c>
      <c r="CF377">
        <v>0.84286070000000002</v>
      </c>
      <c r="CG377">
        <v>0.99190449999999997</v>
      </c>
      <c r="CH377">
        <v>0.98514959999999996</v>
      </c>
      <c r="CI377">
        <v>0.79909160000000001</v>
      </c>
      <c r="CJ377">
        <v>0.99606919999999999</v>
      </c>
      <c r="CK377">
        <v>0.93898970000000004</v>
      </c>
      <c r="CL377">
        <v>0.93715769999999998</v>
      </c>
      <c r="CM377">
        <v>0.87926349999999998</v>
      </c>
      <c r="CN377">
        <v>0.96033349999999995</v>
      </c>
      <c r="CO377">
        <v>0.94947919999999997</v>
      </c>
      <c r="CP377">
        <v>0.97148199999999996</v>
      </c>
      <c r="CQ377">
        <v>0.61029299999999997</v>
      </c>
      <c r="CR377">
        <v>0.52141630000000005</v>
      </c>
      <c r="CS377">
        <v>0.98924650000000003</v>
      </c>
      <c r="CT377">
        <v>1.106698</v>
      </c>
      <c r="CU377" t="s">
        <v>335</v>
      </c>
      <c r="CV377">
        <v>0.97435510000000003</v>
      </c>
      <c r="CW377">
        <v>0.47934209999999999</v>
      </c>
      <c r="CX377">
        <v>1.126431</v>
      </c>
      <c r="CY377">
        <v>1.1098950000000001</v>
      </c>
      <c r="CZ377">
        <v>1.159483</v>
      </c>
      <c r="DA377">
        <v>1.065537</v>
      </c>
      <c r="DB377">
        <v>1.116738</v>
      </c>
      <c r="DC377">
        <v>1.8720479999999999</v>
      </c>
      <c r="DD377">
        <v>0.96860380000000001</v>
      </c>
      <c r="DE377">
        <v>0.92595799999999995</v>
      </c>
      <c r="DF377">
        <v>0.96557099999999996</v>
      </c>
      <c r="DG377">
        <v>3.0252210000000002</v>
      </c>
      <c r="DH377">
        <v>1.1392450000000001</v>
      </c>
      <c r="DI377">
        <v>1.192742</v>
      </c>
      <c r="DJ377">
        <v>0.90468000000000004</v>
      </c>
      <c r="DK377">
        <v>1.5141309999999999</v>
      </c>
      <c r="DL377">
        <v>1.352379</v>
      </c>
      <c r="DM377">
        <v>1.3228869999999999</v>
      </c>
      <c r="DN377">
        <v>1.087852</v>
      </c>
      <c r="DO377">
        <v>1.037704</v>
      </c>
      <c r="DP377">
        <v>0.6998799</v>
      </c>
      <c r="DQ377">
        <v>0.70135139999999996</v>
      </c>
      <c r="DR377">
        <v>0.82315130000000003</v>
      </c>
      <c r="DS377">
        <v>0.91578170000000003</v>
      </c>
      <c r="DT377">
        <v>1.3243180000000001</v>
      </c>
      <c r="DU377">
        <v>0.93182940000000003</v>
      </c>
      <c r="DV377">
        <v>1.011336</v>
      </c>
      <c r="DW377">
        <v>0.89751049999999999</v>
      </c>
      <c r="DX377" s="5">
        <f t="shared" si="20"/>
        <v>1.0198877735999998</v>
      </c>
      <c r="DY377" s="9">
        <f t="shared" si="21"/>
        <v>1.0798580280186234</v>
      </c>
      <c r="DZ377" s="5">
        <f t="shared" si="22"/>
        <v>1.0015019999999999</v>
      </c>
      <c r="EA377" s="9">
        <f t="shared" si="23"/>
        <v>1.0996822772196162</v>
      </c>
    </row>
    <row r="378" spans="1:131" x14ac:dyDescent="0.45">
      <c r="A378" t="s">
        <v>570</v>
      </c>
      <c r="B378" t="s">
        <v>568</v>
      </c>
      <c r="C378">
        <v>1.11107</v>
      </c>
      <c r="E378">
        <v>1.1082270000000001</v>
      </c>
      <c r="F378">
        <v>1.062595</v>
      </c>
      <c r="G378">
        <v>1.1277219999999999</v>
      </c>
      <c r="H378">
        <v>1.1618109999999999</v>
      </c>
      <c r="I378">
        <v>1.0499259999999999</v>
      </c>
      <c r="J378">
        <v>1.0509630000000001</v>
      </c>
      <c r="K378">
        <v>1.142765</v>
      </c>
      <c r="L378">
        <v>1</v>
      </c>
      <c r="M378">
        <v>1.0970839999999999</v>
      </c>
      <c r="N378">
        <v>1.231403</v>
      </c>
      <c r="O378">
        <v>1.0863370000000001</v>
      </c>
      <c r="P378">
        <v>1.0888180000000001</v>
      </c>
      <c r="Q378">
        <v>1.0291980000000001</v>
      </c>
      <c r="R378">
        <v>1.0480069999999999</v>
      </c>
      <c r="S378">
        <v>1.066692</v>
      </c>
      <c r="T378">
        <v>1.239123</v>
      </c>
      <c r="U378">
        <v>1.285229</v>
      </c>
      <c r="V378">
        <v>1</v>
      </c>
      <c r="W378">
        <v>1.1259490000000001</v>
      </c>
      <c r="X378">
        <v>1.0120180000000001</v>
      </c>
      <c r="Y378">
        <v>1.205522</v>
      </c>
      <c r="Z378">
        <v>1.2531209999999999</v>
      </c>
      <c r="AA378">
        <v>0.94854139999999998</v>
      </c>
      <c r="AB378">
        <v>1.1302650000000001</v>
      </c>
      <c r="AC378">
        <v>1.064236</v>
      </c>
      <c r="AD378">
        <v>1.002216</v>
      </c>
      <c r="AE378">
        <v>1.6585829999999999</v>
      </c>
      <c r="AF378">
        <v>0.94690510000000006</v>
      </c>
      <c r="AG378">
        <v>0.9577348</v>
      </c>
      <c r="AH378">
        <v>1.0295000000000001</v>
      </c>
      <c r="AI378">
        <v>1.035995</v>
      </c>
      <c r="AJ378">
        <v>0.99984260000000003</v>
      </c>
      <c r="AK378">
        <v>1.04579</v>
      </c>
      <c r="AL378">
        <v>1.0150669999999999</v>
      </c>
      <c r="AM378">
        <v>1.1204620000000001</v>
      </c>
      <c r="AN378">
        <v>0.67090329999999998</v>
      </c>
      <c r="AO378">
        <v>1.0283850000000001</v>
      </c>
      <c r="AP378">
        <v>1.295585</v>
      </c>
      <c r="AQ378">
        <v>0.99565459999999995</v>
      </c>
      <c r="AR378">
        <v>1.109561</v>
      </c>
      <c r="AS378">
        <v>0.90145839999999999</v>
      </c>
      <c r="AT378">
        <v>0.89661389999999996</v>
      </c>
      <c r="AU378">
        <v>1.0202310000000001</v>
      </c>
      <c r="AV378">
        <v>1.2383599999999999</v>
      </c>
      <c r="AW378">
        <v>1.275048</v>
      </c>
      <c r="AX378">
        <v>1.275048</v>
      </c>
      <c r="AY378">
        <v>0.96079360000000003</v>
      </c>
      <c r="AZ378">
        <v>1.003647</v>
      </c>
      <c r="BA378">
        <v>1.003647</v>
      </c>
      <c r="BB378">
        <v>0.9954847</v>
      </c>
      <c r="BC378">
        <v>1.593229</v>
      </c>
      <c r="BD378">
        <v>1.1206290000000001</v>
      </c>
      <c r="BE378">
        <v>1.081861</v>
      </c>
      <c r="BF378">
        <v>1.094503</v>
      </c>
      <c r="BG378">
        <v>1.181613</v>
      </c>
      <c r="BH378">
        <v>1.160099</v>
      </c>
      <c r="BI378">
        <v>0.98507560000000005</v>
      </c>
      <c r="BJ378">
        <v>1.0655060000000001</v>
      </c>
      <c r="BK378">
        <v>1.154344</v>
      </c>
      <c r="BL378">
        <v>1.062697</v>
      </c>
      <c r="BM378">
        <v>1.130827</v>
      </c>
      <c r="BN378">
        <v>1.0885990000000001</v>
      </c>
      <c r="BO378">
        <v>1.1155539999999999</v>
      </c>
      <c r="BP378">
        <v>1.0690390000000001</v>
      </c>
      <c r="BQ378">
        <v>1.143483</v>
      </c>
      <c r="BR378">
        <v>1.252958</v>
      </c>
      <c r="BS378">
        <v>1.078962</v>
      </c>
      <c r="BT378">
        <v>0.94854139999999998</v>
      </c>
      <c r="BU378">
        <v>1.0834980000000001</v>
      </c>
      <c r="BV378">
        <v>1.0432650000000001</v>
      </c>
      <c r="BW378">
        <v>1.092668</v>
      </c>
      <c r="BX378">
        <v>1.1129830000000001</v>
      </c>
      <c r="BY378">
        <v>1.016832</v>
      </c>
      <c r="BZ378">
        <v>0.99672099999999997</v>
      </c>
      <c r="CA378">
        <v>1.385794</v>
      </c>
      <c r="CB378">
        <v>0.81146010000000002</v>
      </c>
      <c r="CC378">
        <v>1.030203</v>
      </c>
      <c r="CD378">
        <v>1.001595</v>
      </c>
      <c r="CE378">
        <v>1</v>
      </c>
      <c r="CF378">
        <v>1.2433460000000001</v>
      </c>
      <c r="CG378">
        <v>1.3082879999999999</v>
      </c>
      <c r="CH378">
        <v>1.4011899999999999</v>
      </c>
      <c r="CI378">
        <v>0.82173149999999995</v>
      </c>
      <c r="CJ378">
        <v>1</v>
      </c>
      <c r="CK378">
        <v>1.008583</v>
      </c>
      <c r="CL378">
        <v>1.170795</v>
      </c>
      <c r="CM378">
        <v>1.039968</v>
      </c>
      <c r="CN378">
        <v>1.057639</v>
      </c>
      <c r="CO378">
        <v>1.09023</v>
      </c>
      <c r="CP378">
        <v>1.0055430000000001</v>
      </c>
      <c r="CQ378">
        <v>0.38834200000000002</v>
      </c>
      <c r="CR378">
        <v>0.45499420000000002</v>
      </c>
      <c r="CS378">
        <v>0.74901139999999999</v>
      </c>
      <c r="CT378">
        <v>0.57957539999999996</v>
      </c>
      <c r="CV378">
        <v>0.78236510000000004</v>
      </c>
      <c r="CW378">
        <v>0.2866495</v>
      </c>
      <c r="CX378">
        <v>1.0585059999999999</v>
      </c>
      <c r="CY378">
        <v>1.0086740000000001</v>
      </c>
      <c r="CZ378">
        <v>1.1204620000000001</v>
      </c>
      <c r="DA378">
        <v>1.001115</v>
      </c>
      <c r="DB378">
        <v>0.97636400000000001</v>
      </c>
      <c r="DC378">
        <v>0.97769620000000002</v>
      </c>
      <c r="DD378">
        <v>1.216229</v>
      </c>
      <c r="DE378">
        <v>1.2323299999999999</v>
      </c>
      <c r="DF378">
        <v>1.1302190000000001</v>
      </c>
      <c r="DG378">
        <v>0.85696700000000003</v>
      </c>
      <c r="DH378">
        <v>1.3219339999999999</v>
      </c>
      <c r="DI378">
        <v>1.2403690000000001</v>
      </c>
      <c r="DJ378">
        <v>1.2640579999999999</v>
      </c>
      <c r="DK378">
        <v>1.1522129999999999</v>
      </c>
      <c r="DL378">
        <v>1.2104239999999999</v>
      </c>
      <c r="DM378">
        <v>1.084749</v>
      </c>
      <c r="DN378">
        <v>1.833693</v>
      </c>
      <c r="DO378">
        <v>2.019355</v>
      </c>
      <c r="DP378">
        <v>0.89535419999999999</v>
      </c>
      <c r="DQ378">
        <v>0.88564569999999998</v>
      </c>
      <c r="DR378">
        <v>1.2071890000000001</v>
      </c>
      <c r="DS378">
        <v>0.86851659999999997</v>
      </c>
      <c r="DT378">
        <v>1.5679380000000001</v>
      </c>
      <c r="DU378">
        <v>1.066241</v>
      </c>
      <c r="DV378">
        <v>1.0719879999999999</v>
      </c>
      <c r="DW378">
        <v>1</v>
      </c>
      <c r="DX378" s="5">
        <f t="shared" si="20"/>
        <v>1.0621452664000004</v>
      </c>
      <c r="DY378" s="9">
        <f t="shared" si="21"/>
        <v>1.0460621867344224</v>
      </c>
      <c r="DZ378" s="5">
        <f t="shared" si="22"/>
        <v>1.066241</v>
      </c>
      <c r="EA378" s="9">
        <f t="shared" si="23"/>
        <v>1.0420439656700502</v>
      </c>
    </row>
    <row r="379" spans="1:131" x14ac:dyDescent="0.45">
      <c r="A379" t="s">
        <v>571</v>
      </c>
      <c r="B379" t="s">
        <v>568</v>
      </c>
      <c r="C379">
        <v>1.1731130000000001</v>
      </c>
      <c r="D379" t="s">
        <v>335</v>
      </c>
      <c r="E379">
        <v>0.93399080000000001</v>
      </c>
      <c r="F379">
        <v>1.0822879999999999</v>
      </c>
      <c r="G379">
        <v>1.1700120000000001</v>
      </c>
      <c r="H379">
        <v>1.168636</v>
      </c>
      <c r="I379">
        <v>1.095936</v>
      </c>
      <c r="J379">
        <v>1.1643349999999999</v>
      </c>
      <c r="K379">
        <v>1.093283</v>
      </c>
      <c r="L379">
        <v>0.86876050000000005</v>
      </c>
      <c r="M379">
        <v>1.2575559999999999</v>
      </c>
      <c r="N379">
        <v>1.3028280000000001</v>
      </c>
      <c r="O379">
        <v>0.90452449999999995</v>
      </c>
      <c r="P379">
        <v>1.1850320000000001</v>
      </c>
      <c r="Q379">
        <v>1.0877699999999999</v>
      </c>
      <c r="R379">
        <v>1.0670310000000001</v>
      </c>
      <c r="S379">
        <v>0.96605680000000005</v>
      </c>
      <c r="T379">
        <v>1.5396799999999999</v>
      </c>
      <c r="U379">
        <v>1.100981</v>
      </c>
      <c r="V379">
        <v>0.90981809999999996</v>
      </c>
      <c r="W379">
        <v>1.1457550000000001</v>
      </c>
      <c r="X379">
        <v>0.93679749999999995</v>
      </c>
      <c r="Y379">
        <v>1.2849980000000001</v>
      </c>
      <c r="Z379">
        <v>1.473692</v>
      </c>
      <c r="AA379">
        <v>1.141189</v>
      </c>
      <c r="AB379">
        <v>1.1926140000000001</v>
      </c>
      <c r="AC379">
        <v>1.125537</v>
      </c>
      <c r="AD379">
        <v>0.96134649999999999</v>
      </c>
      <c r="AE379">
        <v>0.92542679999999999</v>
      </c>
      <c r="AF379">
        <v>1.016931</v>
      </c>
      <c r="AG379">
        <v>1.212491</v>
      </c>
      <c r="AH379">
        <v>1.221851</v>
      </c>
      <c r="AI379">
        <v>1.022796</v>
      </c>
      <c r="AJ379">
        <v>1.0439069999999999</v>
      </c>
      <c r="AK379">
        <v>0.99055959999999998</v>
      </c>
      <c r="AL379">
        <v>1.020356</v>
      </c>
      <c r="AM379">
        <v>1.355302</v>
      </c>
      <c r="AN379">
        <v>1.0825130000000001</v>
      </c>
      <c r="AO379">
        <v>0.97265009999999996</v>
      </c>
      <c r="AP379">
        <v>1.282794</v>
      </c>
      <c r="AQ379">
        <v>1.076355</v>
      </c>
      <c r="AR379">
        <v>1.0434699999999999</v>
      </c>
      <c r="AS379">
        <v>0.90395740000000002</v>
      </c>
      <c r="AT379">
        <v>0.84204800000000002</v>
      </c>
      <c r="AU379">
        <v>1.3633599999999999</v>
      </c>
      <c r="AV379">
        <v>1.3594360000000001</v>
      </c>
      <c r="AW379">
        <v>1.2066190000000001</v>
      </c>
      <c r="AX379">
        <v>1.2066190000000001</v>
      </c>
      <c r="AY379">
        <v>1.0150680000000001</v>
      </c>
      <c r="AZ379">
        <v>0.88358669999999995</v>
      </c>
      <c r="BA379">
        <v>0.88358669999999995</v>
      </c>
      <c r="BB379">
        <v>1.0048589999999999</v>
      </c>
      <c r="BC379">
        <v>1.863775</v>
      </c>
      <c r="BD379">
        <v>1.392531</v>
      </c>
      <c r="BE379">
        <v>1.0531280000000001</v>
      </c>
      <c r="BF379">
        <v>0.94554450000000001</v>
      </c>
      <c r="BG379">
        <v>1.040756</v>
      </c>
      <c r="BH379">
        <v>1.072179</v>
      </c>
      <c r="BI379">
        <v>1.235573</v>
      </c>
      <c r="BJ379">
        <v>0.97137839999999998</v>
      </c>
      <c r="BK379">
        <v>0.84178600000000003</v>
      </c>
      <c r="BL379">
        <v>1.0796289999999999</v>
      </c>
      <c r="BM379">
        <v>1.3992309999999999</v>
      </c>
      <c r="BN379">
        <v>1.1028439999999999</v>
      </c>
      <c r="BO379">
        <v>1.190043</v>
      </c>
      <c r="BP379">
        <v>1.1430800000000001</v>
      </c>
      <c r="BQ379">
        <v>0.99853829999999999</v>
      </c>
      <c r="BR379">
        <v>1.3013110000000001</v>
      </c>
      <c r="BS379">
        <v>1.10975</v>
      </c>
      <c r="BT379">
        <v>1.141189</v>
      </c>
      <c r="BU379">
        <v>1.0345679999999999</v>
      </c>
      <c r="BV379">
        <v>1.0368170000000001</v>
      </c>
      <c r="BW379">
        <v>1.2560629999999999</v>
      </c>
      <c r="BX379">
        <v>1.0212239999999999</v>
      </c>
      <c r="BY379">
        <v>1.0201659999999999</v>
      </c>
      <c r="BZ379">
        <v>1</v>
      </c>
      <c r="CA379">
        <v>0.91338249999999999</v>
      </c>
      <c r="CB379">
        <v>1.2437210000000001</v>
      </c>
      <c r="CC379">
        <v>1.1853629999999999</v>
      </c>
      <c r="CD379">
        <v>1.0160979999999999</v>
      </c>
      <c r="CE379">
        <v>0.89592680000000002</v>
      </c>
      <c r="CF379">
        <v>0.69604100000000002</v>
      </c>
      <c r="CG379">
        <v>1.052916</v>
      </c>
      <c r="CH379">
        <v>0.92273749999999999</v>
      </c>
      <c r="CI379">
        <v>1.113022</v>
      </c>
      <c r="CJ379">
        <v>1.191802</v>
      </c>
      <c r="CK379">
        <v>0.88642080000000001</v>
      </c>
      <c r="CL379">
        <v>1.0384819999999999</v>
      </c>
      <c r="CM379">
        <v>1</v>
      </c>
      <c r="CN379">
        <v>0.81374460000000004</v>
      </c>
      <c r="CO379">
        <v>0.91248209999999996</v>
      </c>
      <c r="CP379">
        <v>0.90418770000000004</v>
      </c>
      <c r="CQ379">
        <v>4.3386180000000003</v>
      </c>
      <c r="CR379">
        <v>2.2233619999999998</v>
      </c>
      <c r="CS379">
        <v>0.8554889</v>
      </c>
      <c r="CT379">
        <v>0.61803889999999995</v>
      </c>
      <c r="CV379">
        <v>2.9736400000000001</v>
      </c>
      <c r="CW379">
        <v>1.312009</v>
      </c>
      <c r="CX379">
        <v>1.177759</v>
      </c>
      <c r="CY379">
        <v>1.06382</v>
      </c>
      <c r="CZ379">
        <v>1.162039</v>
      </c>
      <c r="DA379">
        <v>1.0572440000000001</v>
      </c>
      <c r="DB379">
        <v>3.4822220000000002</v>
      </c>
      <c r="DC379">
        <v>1.1744490000000001</v>
      </c>
      <c r="DD379">
        <v>1.148012</v>
      </c>
      <c r="DE379">
        <v>1.162191</v>
      </c>
      <c r="DF379">
        <v>1.08829</v>
      </c>
      <c r="DG379">
        <v>0.95891389999999999</v>
      </c>
      <c r="DH379">
        <v>1.0828949999999999</v>
      </c>
      <c r="DI379">
        <v>1.1405339999999999</v>
      </c>
      <c r="DJ379">
        <v>1.258284</v>
      </c>
      <c r="DK379">
        <v>1.1056079999999999</v>
      </c>
      <c r="DL379">
        <v>1.3992309999999999</v>
      </c>
      <c r="DM379">
        <v>1.0998810000000001</v>
      </c>
      <c r="DN379">
        <v>0.90347239999999995</v>
      </c>
      <c r="DO379">
        <v>1.264543</v>
      </c>
      <c r="DP379">
        <v>0.81993400000000005</v>
      </c>
      <c r="DQ379">
        <v>0.64201470000000005</v>
      </c>
      <c r="DR379">
        <v>1.174812</v>
      </c>
      <c r="DS379">
        <v>0.89748589999999995</v>
      </c>
      <c r="DT379">
        <v>1.465328</v>
      </c>
      <c r="DU379">
        <v>1.038646</v>
      </c>
      <c r="DV379">
        <v>0.91760180000000002</v>
      </c>
      <c r="DW379">
        <v>1.11236</v>
      </c>
      <c r="DX379" s="5">
        <f t="shared" si="20"/>
        <v>1.1394100935999996</v>
      </c>
      <c r="DY379" s="9">
        <f t="shared" si="21"/>
        <v>1.029579259117773</v>
      </c>
      <c r="DZ379" s="5">
        <f t="shared" si="22"/>
        <v>1.0828949999999999</v>
      </c>
      <c r="EA379" s="9">
        <f t="shared" si="23"/>
        <v>1.0833118631076883</v>
      </c>
    </row>
    <row r="380" spans="1:131" x14ac:dyDescent="0.45">
      <c r="A380" t="s">
        <v>572</v>
      </c>
      <c r="B380" t="s">
        <v>568</v>
      </c>
      <c r="C380">
        <v>1</v>
      </c>
      <c r="E380">
        <v>1.1359319999999999</v>
      </c>
      <c r="F380">
        <v>1</v>
      </c>
      <c r="G380">
        <v>0.98633190000000004</v>
      </c>
      <c r="H380">
        <v>1.044662</v>
      </c>
      <c r="I380">
        <v>1.0594760000000001</v>
      </c>
      <c r="J380">
        <v>0.85984070000000001</v>
      </c>
      <c r="K380">
        <v>1.117011</v>
      </c>
      <c r="L380">
        <v>1.1400060000000001</v>
      </c>
      <c r="M380">
        <v>0.97581960000000001</v>
      </c>
      <c r="N380">
        <v>1.0482290000000001</v>
      </c>
      <c r="O380">
        <v>1.0618920000000001</v>
      </c>
      <c r="P380">
        <v>0.92949910000000002</v>
      </c>
      <c r="Q380">
        <v>1.002543</v>
      </c>
      <c r="R380">
        <v>1.0295460000000001</v>
      </c>
      <c r="S380">
        <v>1.193689</v>
      </c>
      <c r="T380">
        <v>1.139548</v>
      </c>
      <c r="U380">
        <v>1.0188029999999999</v>
      </c>
      <c r="V380">
        <v>1.050724</v>
      </c>
      <c r="W380">
        <v>1.0318879999999999</v>
      </c>
      <c r="X380">
        <v>1.174644</v>
      </c>
      <c r="Y380">
        <v>1.1467069999999999</v>
      </c>
      <c r="Z380">
        <v>1.257908</v>
      </c>
      <c r="AA380">
        <v>1.0266219999999999</v>
      </c>
      <c r="AB380">
        <v>0.99277479999999996</v>
      </c>
      <c r="AC380">
        <v>1.122622</v>
      </c>
      <c r="AD380">
        <v>1.0759939999999999</v>
      </c>
      <c r="AE380">
        <v>0.96631160000000005</v>
      </c>
      <c r="AF380">
        <v>0.95635999999999999</v>
      </c>
      <c r="AG380">
        <v>1.05566</v>
      </c>
      <c r="AH380">
        <v>1.026243</v>
      </c>
      <c r="AI380">
        <v>1.051059</v>
      </c>
      <c r="AJ380">
        <v>1.1364909999999999</v>
      </c>
      <c r="AK380">
        <v>1.0722609999999999</v>
      </c>
      <c r="AL380">
        <v>1.0577799999999999</v>
      </c>
      <c r="AM380">
        <v>1.0414289999999999</v>
      </c>
      <c r="AN380">
        <v>1.285485</v>
      </c>
      <c r="AO380">
        <v>1.062603</v>
      </c>
      <c r="AP380">
        <v>1.4557310000000001</v>
      </c>
      <c r="AQ380">
        <v>1.12382</v>
      </c>
      <c r="AR380">
        <v>1.2097389999999999</v>
      </c>
      <c r="AS380">
        <v>1.0286740000000001</v>
      </c>
      <c r="AT380">
        <v>1.1981360000000001</v>
      </c>
      <c r="AU380">
        <v>1.2315879999999999</v>
      </c>
      <c r="AV380">
        <v>1.1325590000000001</v>
      </c>
      <c r="AW380">
        <v>1.1340600000000001</v>
      </c>
      <c r="AX380">
        <v>1.1340600000000001</v>
      </c>
      <c r="AY380">
        <v>0.91707620000000001</v>
      </c>
      <c r="AZ380">
        <v>1.1289769999999999</v>
      </c>
      <c r="BA380">
        <v>1.1289769999999999</v>
      </c>
      <c r="BB380">
        <v>1.2060109999999999</v>
      </c>
      <c r="BC380">
        <v>1.9529430000000001</v>
      </c>
      <c r="BD380">
        <v>1.2921750000000001</v>
      </c>
      <c r="BE380">
        <v>1.236462</v>
      </c>
      <c r="BF380">
        <v>1.1186229999999999</v>
      </c>
      <c r="BG380">
        <v>1.152271</v>
      </c>
      <c r="BH380">
        <v>1.0457050000000001</v>
      </c>
      <c r="BI380">
        <v>1.371696</v>
      </c>
      <c r="BJ380">
        <v>1.149076</v>
      </c>
      <c r="BK380">
        <v>0.88764310000000002</v>
      </c>
      <c r="BL380">
        <v>1.020748</v>
      </c>
      <c r="BM380">
        <v>1.2202090000000001</v>
      </c>
      <c r="BN380">
        <v>1.119032</v>
      </c>
      <c r="BO380">
        <v>1.1185020000000001</v>
      </c>
      <c r="BP380">
        <v>1.125712</v>
      </c>
      <c r="BQ380">
        <v>1.2128410000000001</v>
      </c>
      <c r="BR380">
        <v>1.4617469999999999</v>
      </c>
      <c r="BS380">
        <v>1.1561980000000001</v>
      </c>
      <c r="BT380">
        <v>1.0266219999999999</v>
      </c>
      <c r="BU380">
        <v>1.1711879999999999</v>
      </c>
      <c r="BV380">
        <v>1.064864</v>
      </c>
      <c r="BW380">
        <v>0.99155610000000005</v>
      </c>
      <c r="BX380">
        <v>1.19126</v>
      </c>
      <c r="BY380">
        <v>1.1727780000000001</v>
      </c>
      <c r="BZ380">
        <v>1.094919</v>
      </c>
      <c r="CA380">
        <v>0.93744740000000004</v>
      </c>
      <c r="CB380">
        <v>1.0435680000000001</v>
      </c>
      <c r="CC380">
        <v>1.0134049999999999</v>
      </c>
      <c r="CD380">
        <v>1.2871490000000001</v>
      </c>
      <c r="CE380">
        <v>1.0550679999999999</v>
      </c>
      <c r="CF380">
        <v>1.197308</v>
      </c>
      <c r="CG380">
        <v>1.0496319999999999</v>
      </c>
      <c r="CH380">
        <v>0.94965650000000001</v>
      </c>
      <c r="CI380">
        <v>1.302996</v>
      </c>
      <c r="CJ380">
        <v>0.92754700000000001</v>
      </c>
      <c r="CK380">
        <v>1.1270530000000001</v>
      </c>
      <c r="CL380">
        <v>1.2205729999999999</v>
      </c>
      <c r="CM380">
        <v>1.555375</v>
      </c>
      <c r="CN380">
        <v>0.95112209999999997</v>
      </c>
      <c r="CO380">
        <v>1.0566169999999999</v>
      </c>
      <c r="CP380">
        <v>1.241527</v>
      </c>
      <c r="CQ380">
        <v>4.8629020000000001</v>
      </c>
      <c r="CR380">
        <v>2.5330219999999999</v>
      </c>
      <c r="CS380">
        <v>1.0107729999999999</v>
      </c>
      <c r="CT380">
        <v>1.920965</v>
      </c>
      <c r="CV380">
        <v>3.5867200000000001</v>
      </c>
      <c r="CW380">
        <v>1.3137460000000001</v>
      </c>
      <c r="CX380">
        <v>1.153654</v>
      </c>
      <c r="CY380">
        <v>1.106047</v>
      </c>
      <c r="CZ380">
        <v>1.3051520000000001</v>
      </c>
      <c r="DA380">
        <v>1.1752009999999999</v>
      </c>
      <c r="DB380">
        <v>4.5373409999999996</v>
      </c>
      <c r="DC380">
        <v>2.3300860000000001</v>
      </c>
      <c r="DD380">
        <v>1.3317220000000001</v>
      </c>
      <c r="DE380">
        <v>1.324676</v>
      </c>
      <c r="DF380">
        <v>1.2443280000000001</v>
      </c>
      <c r="DG380">
        <v>3.8054830000000002</v>
      </c>
      <c r="DH380">
        <v>1.310646</v>
      </c>
      <c r="DI380">
        <v>1.396126</v>
      </c>
      <c r="DJ380">
        <v>1.234056</v>
      </c>
      <c r="DK380">
        <v>1.5003219999999999</v>
      </c>
      <c r="DL380">
        <v>1.452445</v>
      </c>
      <c r="DM380">
        <v>1.2484200000000001</v>
      </c>
      <c r="DN380">
        <v>1.2686710000000001</v>
      </c>
      <c r="DO380">
        <v>1.076384</v>
      </c>
      <c r="DP380">
        <v>0.97225720000000004</v>
      </c>
      <c r="DQ380">
        <v>0.9700763</v>
      </c>
      <c r="DR380">
        <v>1.1036520000000001</v>
      </c>
      <c r="DS380">
        <v>0.96600889999999995</v>
      </c>
      <c r="DT380">
        <v>1.306052</v>
      </c>
      <c r="DU380">
        <v>0.85467669999999996</v>
      </c>
      <c r="DV380">
        <v>1.0418879999999999</v>
      </c>
      <c r="DW380">
        <v>1.189144</v>
      </c>
      <c r="DX380" s="5">
        <f t="shared" si="20"/>
        <v>1.2405380816000009</v>
      </c>
      <c r="DY380" s="9">
        <f t="shared" si="21"/>
        <v>0.80610181568165673</v>
      </c>
      <c r="DZ380" s="5">
        <f t="shared" si="22"/>
        <v>1.1270530000000001</v>
      </c>
      <c r="EA380" s="9">
        <f t="shared" si="23"/>
        <v>0.8872697202349844</v>
      </c>
    </row>
    <row r="381" spans="1:131" x14ac:dyDescent="0.45">
      <c r="A381" t="s">
        <v>573</v>
      </c>
      <c r="B381" t="s">
        <v>568</v>
      </c>
      <c r="C381">
        <v>1.1812260000000001</v>
      </c>
      <c r="D381" t="s">
        <v>335</v>
      </c>
      <c r="E381">
        <v>0.96694650000000004</v>
      </c>
      <c r="F381">
        <v>1.0417749999999999</v>
      </c>
      <c r="G381">
        <v>1.0830489999999999</v>
      </c>
      <c r="H381">
        <v>1.1476649999999999</v>
      </c>
      <c r="I381">
        <v>1.0357799999999999</v>
      </c>
      <c r="J381">
        <v>1.126549</v>
      </c>
      <c r="K381">
        <v>0.99080279999999998</v>
      </c>
      <c r="L381">
        <v>0.96554580000000001</v>
      </c>
      <c r="M381">
        <v>1.100508</v>
      </c>
      <c r="N381">
        <v>1.1884619999999999</v>
      </c>
      <c r="O381">
        <v>1.002008</v>
      </c>
      <c r="P381">
        <v>0.96947470000000002</v>
      </c>
      <c r="Q381">
        <v>1.11334</v>
      </c>
      <c r="R381">
        <v>1.084052</v>
      </c>
      <c r="S381">
        <v>0.98305739999999997</v>
      </c>
      <c r="T381">
        <v>1.0105189999999999</v>
      </c>
      <c r="U381">
        <v>0.86467459999999996</v>
      </c>
      <c r="V381">
        <v>1.0426</v>
      </c>
      <c r="W381">
        <v>1.1166799999999999</v>
      </c>
      <c r="X381">
        <v>0.93455319999999997</v>
      </c>
      <c r="Y381">
        <v>1.152771</v>
      </c>
      <c r="Z381">
        <v>1.4010689999999999</v>
      </c>
      <c r="AA381">
        <v>1.1523939999999999</v>
      </c>
      <c r="AB381">
        <v>1.0937190000000001</v>
      </c>
      <c r="AC381">
        <v>1.0381910000000001</v>
      </c>
      <c r="AD381">
        <v>0.94481839999999995</v>
      </c>
      <c r="AE381">
        <v>0.9736011</v>
      </c>
      <c r="AF381">
        <v>0.82911420000000002</v>
      </c>
      <c r="AG381">
        <v>0.99713430000000003</v>
      </c>
      <c r="AH381">
        <v>1.046443</v>
      </c>
      <c r="AI381">
        <v>1.022913</v>
      </c>
      <c r="AJ381">
        <v>0.95896300000000001</v>
      </c>
      <c r="AK381">
        <v>1</v>
      </c>
      <c r="AL381">
        <v>0.92306239999999995</v>
      </c>
      <c r="AM381">
        <v>0.86902780000000002</v>
      </c>
      <c r="AN381">
        <v>0.93470140000000002</v>
      </c>
      <c r="AO381">
        <v>0.87878409999999996</v>
      </c>
      <c r="AP381">
        <v>1.305679</v>
      </c>
      <c r="AQ381">
        <v>1.156817</v>
      </c>
      <c r="AR381">
        <v>1</v>
      </c>
      <c r="AS381">
        <v>0.91475209999999996</v>
      </c>
      <c r="AT381">
        <v>0.83416829999999997</v>
      </c>
      <c r="AU381">
        <v>0.94966280000000003</v>
      </c>
      <c r="AV381">
        <v>0.96577060000000003</v>
      </c>
      <c r="AW381">
        <v>1.0843400000000001</v>
      </c>
      <c r="AX381">
        <v>1.0843400000000001</v>
      </c>
      <c r="AY381">
        <v>0.85785929999999999</v>
      </c>
      <c r="AZ381">
        <v>0.95263960000000003</v>
      </c>
      <c r="BA381">
        <v>0.95263960000000003</v>
      </c>
      <c r="BB381">
        <v>0.99434339999999999</v>
      </c>
      <c r="BC381">
        <v>1.165303</v>
      </c>
      <c r="BD381">
        <v>1.2886569999999999</v>
      </c>
      <c r="BE381">
        <v>0.95625590000000005</v>
      </c>
      <c r="BF381">
        <v>0.96999250000000004</v>
      </c>
      <c r="BG381">
        <v>0.91111120000000001</v>
      </c>
      <c r="BH381">
        <v>0.90271190000000001</v>
      </c>
      <c r="BI381">
        <v>0.98707750000000005</v>
      </c>
      <c r="BJ381">
        <v>0.90272520000000001</v>
      </c>
      <c r="BK381">
        <v>0.99813649999999998</v>
      </c>
      <c r="BL381">
        <v>1.011992</v>
      </c>
      <c r="BM381">
        <v>0.98147879999999998</v>
      </c>
      <c r="BN381">
        <v>0.84148020000000001</v>
      </c>
      <c r="BO381">
        <v>0.92021339999999996</v>
      </c>
      <c r="BP381">
        <v>0.87654580000000004</v>
      </c>
      <c r="BQ381">
        <v>0.8993468</v>
      </c>
      <c r="BR381">
        <v>1.0279700000000001</v>
      </c>
      <c r="BS381">
        <v>1.031326</v>
      </c>
      <c r="BT381">
        <v>1.1523939999999999</v>
      </c>
      <c r="BU381">
        <v>1.075067</v>
      </c>
      <c r="BV381">
        <v>1.0691390000000001</v>
      </c>
      <c r="BW381">
        <v>1.287895</v>
      </c>
      <c r="BX381">
        <v>1.1395569999999999</v>
      </c>
      <c r="BY381">
        <v>1.0891999999999999</v>
      </c>
      <c r="BZ381">
        <v>0.98777219999999999</v>
      </c>
      <c r="CA381">
        <v>0.93876110000000001</v>
      </c>
      <c r="CB381">
        <v>1.1254690000000001</v>
      </c>
      <c r="CC381">
        <v>1.1302129999999999</v>
      </c>
      <c r="CD381">
        <v>0.93529989999999996</v>
      </c>
      <c r="CE381">
        <v>1.0103770000000001</v>
      </c>
      <c r="CF381">
        <v>1.125502</v>
      </c>
      <c r="CG381">
        <v>1.149205</v>
      </c>
      <c r="CH381">
        <v>0.98555519999999996</v>
      </c>
      <c r="CI381">
        <v>1.158941</v>
      </c>
      <c r="CJ381">
        <v>1.3502099999999999</v>
      </c>
      <c r="CK381">
        <v>1.033453</v>
      </c>
      <c r="CL381">
        <v>0.96615689999999999</v>
      </c>
      <c r="CM381">
        <v>1.25301</v>
      </c>
      <c r="CN381">
        <v>1.0478130000000001</v>
      </c>
      <c r="CO381">
        <v>1.173432</v>
      </c>
      <c r="CP381">
        <v>1.094678</v>
      </c>
      <c r="CQ381">
        <v>4.5036440000000004</v>
      </c>
      <c r="CR381">
        <v>2.982256</v>
      </c>
      <c r="CS381">
        <v>1.701765</v>
      </c>
      <c r="CT381">
        <v>1.7660979999999999</v>
      </c>
      <c r="CV381">
        <v>3.7669709999999998</v>
      </c>
      <c r="CW381">
        <v>1.9528559999999999</v>
      </c>
      <c r="CX381">
        <v>1.1089119999999999</v>
      </c>
      <c r="CY381">
        <v>0.95623360000000002</v>
      </c>
      <c r="CZ381">
        <v>1.1323000000000001</v>
      </c>
      <c r="DA381">
        <v>0.91356619999999999</v>
      </c>
      <c r="DB381">
        <v>3.484073</v>
      </c>
      <c r="DC381">
        <v>0.895397</v>
      </c>
      <c r="DD381">
        <v>1.1066830000000001</v>
      </c>
      <c r="DE381">
        <v>1.0442549999999999</v>
      </c>
      <c r="DF381">
        <v>0.9048969</v>
      </c>
      <c r="DG381">
        <v>0.84960959999999996</v>
      </c>
      <c r="DH381">
        <v>1.226548</v>
      </c>
      <c r="DI381">
        <v>1.1124270000000001</v>
      </c>
      <c r="DJ381">
        <v>1.4407460000000001</v>
      </c>
      <c r="DK381">
        <v>1.091367</v>
      </c>
      <c r="DL381">
        <v>1.509911</v>
      </c>
      <c r="DM381">
        <v>1.145038</v>
      </c>
      <c r="DN381">
        <v>1.3686720000000001</v>
      </c>
      <c r="DO381">
        <v>1.70143</v>
      </c>
      <c r="DP381">
        <v>0.95215099999999997</v>
      </c>
      <c r="DQ381">
        <v>0</v>
      </c>
      <c r="DR381">
        <v>1.07924</v>
      </c>
      <c r="DS381">
        <v>1.0006889999999999</v>
      </c>
      <c r="DT381">
        <v>1.1487019999999999</v>
      </c>
      <c r="DU381">
        <v>0.85736380000000001</v>
      </c>
      <c r="DV381">
        <v>0.89473769999999997</v>
      </c>
      <c r="DW381">
        <v>0.9566325</v>
      </c>
      <c r="DX381" s="5">
        <f t="shared" si="20"/>
        <v>1.1258046535999995</v>
      </c>
      <c r="DY381" s="9">
        <f t="shared" si="21"/>
        <v>1.0492282086619371</v>
      </c>
      <c r="DZ381" s="5">
        <f t="shared" si="22"/>
        <v>1.033453</v>
      </c>
      <c r="EA381" s="9">
        <f t="shared" si="23"/>
        <v>1.1429895699175485</v>
      </c>
    </row>
    <row r="382" spans="1:131" x14ac:dyDescent="0.45">
      <c r="A382" t="s">
        <v>574</v>
      </c>
      <c r="B382" t="s">
        <v>575</v>
      </c>
      <c r="C382">
        <v>1.3418870000000001</v>
      </c>
      <c r="D382" t="s">
        <v>335</v>
      </c>
      <c r="E382">
        <v>1.328875</v>
      </c>
      <c r="F382">
        <v>1.257822</v>
      </c>
      <c r="G382">
        <v>1.2358359999999999</v>
      </c>
      <c r="H382">
        <v>1.4472149999999999</v>
      </c>
      <c r="I382">
        <v>1.2259420000000001</v>
      </c>
      <c r="J382">
        <v>1.333591</v>
      </c>
      <c r="K382">
        <v>1.2961670000000001</v>
      </c>
      <c r="L382">
        <v>1.3519080000000001</v>
      </c>
      <c r="M382">
        <v>1.2564900000000001</v>
      </c>
      <c r="N382">
        <v>1.4345239999999999</v>
      </c>
      <c r="O382">
        <v>1.2375339999999999</v>
      </c>
      <c r="P382">
        <v>1.3943989999999999</v>
      </c>
      <c r="Q382">
        <v>1.238685</v>
      </c>
      <c r="R382">
        <v>1.536815</v>
      </c>
      <c r="S382">
        <v>1.4478310000000001</v>
      </c>
      <c r="T382">
        <v>1.4881249999999999</v>
      </c>
      <c r="U382">
        <v>1.63422</v>
      </c>
      <c r="V382">
        <v>1.2228840000000001</v>
      </c>
      <c r="W382">
        <v>1.3970929999999999</v>
      </c>
      <c r="X382">
        <v>1.2112510000000001</v>
      </c>
      <c r="Y382">
        <v>1.3210150000000001</v>
      </c>
      <c r="Z382">
        <v>1.3433409999999999</v>
      </c>
      <c r="AA382">
        <v>1.207827</v>
      </c>
      <c r="AB382">
        <v>1.0898810000000001</v>
      </c>
      <c r="AC382">
        <v>1.263101</v>
      </c>
      <c r="AD382">
        <v>1.0707899999999999</v>
      </c>
      <c r="AE382">
        <v>0.74115560000000003</v>
      </c>
      <c r="AF382">
        <v>1.2173430000000001</v>
      </c>
      <c r="AG382">
        <v>1.228192</v>
      </c>
      <c r="AH382">
        <v>1.3384419999999999</v>
      </c>
      <c r="AI382">
        <v>1.14527</v>
      </c>
      <c r="AJ382">
        <v>1.3476859999999999</v>
      </c>
      <c r="AK382">
        <v>1.3750420000000001</v>
      </c>
      <c r="AL382">
        <v>1.323931</v>
      </c>
      <c r="AM382">
        <v>1.5938349999999999</v>
      </c>
      <c r="AN382">
        <v>1.463058</v>
      </c>
      <c r="AO382">
        <v>1.2384459999999999</v>
      </c>
      <c r="AP382">
        <v>1.611148</v>
      </c>
      <c r="AQ382">
        <v>1.2159150000000001</v>
      </c>
      <c r="AR382">
        <v>1.1720680000000001</v>
      </c>
      <c r="AS382">
        <v>1.0731900000000001</v>
      </c>
      <c r="AT382">
        <v>1.3063689999999999</v>
      </c>
      <c r="AU382">
        <v>1.386719</v>
      </c>
      <c r="AV382">
        <v>1.3872310000000001</v>
      </c>
      <c r="AW382">
        <v>1.2997909999999999</v>
      </c>
      <c r="AX382">
        <v>1.2997909999999999</v>
      </c>
      <c r="AY382">
        <v>1.1768240000000001</v>
      </c>
      <c r="AZ382">
        <v>1.0467949999999999</v>
      </c>
      <c r="BA382">
        <v>1.0467949999999999</v>
      </c>
      <c r="BB382">
        <v>1.203716</v>
      </c>
      <c r="BC382">
        <v>1.294835</v>
      </c>
      <c r="BD382">
        <v>1.3252090000000001</v>
      </c>
      <c r="BE382">
        <v>1.4330270000000001</v>
      </c>
      <c r="BF382">
        <v>1.329779</v>
      </c>
      <c r="BG382">
        <v>1.590058</v>
      </c>
      <c r="BH382">
        <v>1.2401990000000001</v>
      </c>
      <c r="BI382">
        <v>1.1031629999999999</v>
      </c>
      <c r="BJ382">
        <v>1.1952499999999999</v>
      </c>
      <c r="BK382">
        <v>1.253905</v>
      </c>
      <c r="BL382">
        <v>1.115445</v>
      </c>
      <c r="BM382">
        <v>1.388755</v>
      </c>
      <c r="BN382">
        <v>1.1793819999999999</v>
      </c>
      <c r="BO382">
        <v>1.260386</v>
      </c>
      <c r="BP382">
        <v>1.197635</v>
      </c>
      <c r="BQ382">
        <v>1.261145</v>
      </c>
      <c r="BR382">
        <v>1.420447</v>
      </c>
      <c r="BS382">
        <v>1.2774019999999999</v>
      </c>
      <c r="BT382">
        <v>1.207827</v>
      </c>
      <c r="BU382">
        <v>1.3240209999999999</v>
      </c>
      <c r="BV382">
        <v>1.3425579999999999</v>
      </c>
      <c r="BW382">
        <v>1.2454689999999999</v>
      </c>
      <c r="BX382">
        <v>1.3164960000000001</v>
      </c>
      <c r="BY382">
        <v>1.140512</v>
      </c>
      <c r="BZ382">
        <v>1.4096310000000001</v>
      </c>
      <c r="CA382">
        <v>1.473552</v>
      </c>
      <c r="CB382">
        <v>1.1792670000000001</v>
      </c>
      <c r="CC382">
        <v>1.3450009999999999</v>
      </c>
      <c r="CD382">
        <v>1.2402690000000001</v>
      </c>
      <c r="CE382">
        <v>1.1437949999999999</v>
      </c>
      <c r="CF382">
        <v>1.712877</v>
      </c>
      <c r="CG382">
        <v>1.34772</v>
      </c>
      <c r="CH382">
        <v>1.480818</v>
      </c>
      <c r="CI382">
        <v>0.98529330000000004</v>
      </c>
      <c r="CJ382">
        <v>1.30738</v>
      </c>
      <c r="CK382">
        <v>1.2425980000000001</v>
      </c>
      <c r="CL382">
        <v>1.442105</v>
      </c>
      <c r="CM382">
        <v>1.437384</v>
      </c>
      <c r="CN382">
        <v>1.5615250000000001</v>
      </c>
      <c r="CO382">
        <v>1.3372980000000001</v>
      </c>
      <c r="CP382">
        <v>1.243805</v>
      </c>
      <c r="CQ382">
        <v>0.79497980000000001</v>
      </c>
      <c r="CR382">
        <v>0.86337019999999998</v>
      </c>
      <c r="CS382">
        <v>1.380997</v>
      </c>
      <c r="CT382">
        <v>1.4997309999999999</v>
      </c>
      <c r="CU382" t="s">
        <v>335</v>
      </c>
      <c r="CV382">
        <v>1</v>
      </c>
      <c r="CW382">
        <v>1.060433</v>
      </c>
      <c r="CX382">
        <v>1.728618</v>
      </c>
      <c r="CY382">
        <v>1.660733</v>
      </c>
      <c r="CZ382">
        <v>1.4668829999999999</v>
      </c>
      <c r="DA382">
        <v>2.0095839999999998</v>
      </c>
      <c r="DB382">
        <v>0.90267529999999996</v>
      </c>
      <c r="DC382">
        <v>2.3189690000000001</v>
      </c>
      <c r="DD382">
        <v>1.3539669999999999</v>
      </c>
      <c r="DE382">
        <v>1.351785</v>
      </c>
      <c r="DF382">
        <v>1.319833</v>
      </c>
      <c r="DG382">
        <v>4.20566</v>
      </c>
      <c r="DH382">
        <v>1.399767</v>
      </c>
      <c r="DI382">
        <v>1.558095</v>
      </c>
      <c r="DJ382">
        <v>1.1404069999999999</v>
      </c>
      <c r="DK382">
        <v>1.8648819999999999</v>
      </c>
      <c r="DL382">
        <v>1.952326</v>
      </c>
      <c r="DM382">
        <v>2.079717</v>
      </c>
      <c r="DN382">
        <v>2.6203569999999998</v>
      </c>
      <c r="DO382">
        <v>2.0602200000000002</v>
      </c>
      <c r="DP382">
        <v>1.3885959999999999</v>
      </c>
      <c r="DQ382">
        <v>1.3853580000000001</v>
      </c>
      <c r="DR382">
        <v>1.0726279999999999</v>
      </c>
      <c r="DS382">
        <v>1.0730649999999999</v>
      </c>
      <c r="DT382">
        <v>1.4986440000000001</v>
      </c>
      <c r="DU382">
        <v>1.444984</v>
      </c>
      <c r="DV382">
        <v>1.2699210000000001</v>
      </c>
      <c r="DW382">
        <v>1.455357</v>
      </c>
      <c r="DX382" s="5">
        <f t="shared" si="20"/>
        <v>1.3469565376000001</v>
      </c>
      <c r="DY382" s="8">
        <f t="shared" si="21"/>
        <v>0.99623630201978686</v>
      </c>
      <c r="DZ382" s="5">
        <f t="shared" si="22"/>
        <v>1.323931</v>
      </c>
      <c r="EA382" s="8">
        <f t="shared" si="23"/>
        <v>1.0135626403490816</v>
      </c>
    </row>
    <row r="383" spans="1:131" x14ac:dyDescent="0.45">
      <c r="A383" t="s">
        <v>576</v>
      </c>
      <c r="B383" t="s">
        <v>575</v>
      </c>
      <c r="C383">
        <v>1.094155</v>
      </c>
      <c r="E383">
        <v>1.010532</v>
      </c>
      <c r="F383">
        <v>0.94190090000000004</v>
      </c>
      <c r="G383">
        <v>0.99099660000000001</v>
      </c>
      <c r="H383">
        <v>1.016473</v>
      </c>
      <c r="I383">
        <v>0.89183950000000001</v>
      </c>
      <c r="J383">
        <v>0.91997580000000001</v>
      </c>
      <c r="K383">
        <v>0.93018869999999998</v>
      </c>
      <c r="L383">
        <v>0.92590680000000003</v>
      </c>
      <c r="M383">
        <v>0.9373977</v>
      </c>
      <c r="N383">
        <v>0.93109580000000003</v>
      </c>
      <c r="O383">
        <v>0.95347760000000004</v>
      </c>
      <c r="P383">
        <v>0.91570989999999997</v>
      </c>
      <c r="Q383">
        <v>1.0528040000000001</v>
      </c>
      <c r="R383">
        <v>0.93120029999999998</v>
      </c>
      <c r="S383">
        <v>1</v>
      </c>
      <c r="T383">
        <v>1.0766899999999999</v>
      </c>
      <c r="U383">
        <v>0.78064900000000004</v>
      </c>
      <c r="V383">
        <v>1.0845499999999999</v>
      </c>
      <c r="W383">
        <v>1</v>
      </c>
      <c r="X383">
        <v>1.037085</v>
      </c>
      <c r="Y383">
        <v>1.0416350000000001</v>
      </c>
      <c r="Z383">
        <v>0.95929310000000001</v>
      </c>
      <c r="AA383">
        <v>0.94171210000000005</v>
      </c>
      <c r="AB383">
        <v>0.88504450000000001</v>
      </c>
      <c r="AC383">
        <v>0.91681040000000003</v>
      </c>
      <c r="AD383">
        <v>0.92941240000000003</v>
      </c>
      <c r="AE383">
        <v>0.69688530000000004</v>
      </c>
      <c r="AF383">
        <v>0.89414709999999997</v>
      </c>
      <c r="AG383">
        <v>0.79995190000000005</v>
      </c>
      <c r="AH383">
        <v>0.91503330000000005</v>
      </c>
      <c r="AI383">
        <v>0.99212940000000005</v>
      </c>
      <c r="AJ383">
        <v>0.94737570000000004</v>
      </c>
      <c r="AK383">
        <v>0.97448570000000001</v>
      </c>
      <c r="AL383">
        <v>0.92247400000000002</v>
      </c>
      <c r="AM383">
        <v>0.70704750000000005</v>
      </c>
      <c r="AN383">
        <v>1.0135019999999999</v>
      </c>
      <c r="AO383">
        <v>0.99879200000000001</v>
      </c>
      <c r="AP383">
        <v>1.068757</v>
      </c>
      <c r="AQ383">
        <v>0.96384689999999995</v>
      </c>
      <c r="AR383">
        <v>0.98953340000000001</v>
      </c>
      <c r="AS383">
        <v>1.04512</v>
      </c>
      <c r="AT383">
        <v>1.0988530000000001</v>
      </c>
      <c r="AU383">
        <v>1.0574809999999999</v>
      </c>
      <c r="AV383">
        <v>0.83445590000000003</v>
      </c>
      <c r="AW383">
        <v>1.047069</v>
      </c>
      <c r="AX383">
        <v>1.047069</v>
      </c>
      <c r="AY383">
        <v>0.90708719999999998</v>
      </c>
      <c r="AZ383">
        <v>0.91486219999999996</v>
      </c>
      <c r="BA383">
        <v>0.91486219999999996</v>
      </c>
      <c r="BB383">
        <v>0.93998420000000005</v>
      </c>
      <c r="BC383">
        <v>0.89567470000000005</v>
      </c>
      <c r="BD383">
        <v>0.99728729999999999</v>
      </c>
      <c r="BE383">
        <v>0.87263060000000003</v>
      </c>
      <c r="BF383">
        <v>0.91921419999999998</v>
      </c>
      <c r="BG383">
        <v>0.73645749999999999</v>
      </c>
      <c r="BH383">
        <v>1.027236</v>
      </c>
      <c r="BI383">
        <v>0.84167700000000001</v>
      </c>
      <c r="BJ383">
        <v>1</v>
      </c>
      <c r="BK383">
        <v>0.81312879999999998</v>
      </c>
      <c r="BL383">
        <v>0.89175260000000001</v>
      </c>
      <c r="BM383">
        <v>0.95870929999999999</v>
      </c>
      <c r="BN383">
        <v>0.84069199999999999</v>
      </c>
      <c r="BO383">
        <v>0.93483479999999997</v>
      </c>
      <c r="BP383">
        <v>0.93606719999999999</v>
      </c>
      <c r="BQ383">
        <v>0.8931055</v>
      </c>
      <c r="BR383">
        <v>0.77774030000000005</v>
      </c>
      <c r="BS383">
        <v>0.99541500000000005</v>
      </c>
      <c r="BT383">
        <v>0.94171210000000005</v>
      </c>
      <c r="BU383">
        <v>1.0522339999999999</v>
      </c>
      <c r="BV383">
        <v>1.1462909999999999</v>
      </c>
      <c r="BW383">
        <v>0.85255829999999999</v>
      </c>
      <c r="BX383">
        <v>1.0609360000000001</v>
      </c>
      <c r="BY383">
        <v>1.079936</v>
      </c>
      <c r="BZ383">
        <v>0.93494690000000003</v>
      </c>
      <c r="CA383">
        <v>1.082864</v>
      </c>
      <c r="CB383">
        <v>0.79812430000000001</v>
      </c>
      <c r="CC383">
        <v>0.91851579999999999</v>
      </c>
      <c r="CD383">
        <v>1.0134399999999999</v>
      </c>
      <c r="CE383">
        <v>0.87022319999999997</v>
      </c>
      <c r="CF383">
        <v>1.181894</v>
      </c>
      <c r="CG383">
        <v>0.91411209999999998</v>
      </c>
      <c r="CH383">
        <v>1.0157860000000001</v>
      </c>
      <c r="CI383">
        <v>0.78037690000000004</v>
      </c>
      <c r="CJ383">
        <v>0.90656979999999998</v>
      </c>
      <c r="CK383">
        <v>1.0075730000000001</v>
      </c>
      <c r="CL383">
        <v>0.91511100000000001</v>
      </c>
      <c r="CM383">
        <v>1.069151</v>
      </c>
      <c r="CN383">
        <v>1.1567179999999999</v>
      </c>
      <c r="CO383">
        <v>1.0347930000000001</v>
      </c>
      <c r="CP383">
        <v>1.098095</v>
      </c>
      <c r="CQ383">
        <v>1.038527</v>
      </c>
      <c r="CR383">
        <v>0.85415490000000005</v>
      </c>
      <c r="CS383">
        <v>1.189457</v>
      </c>
      <c r="CT383">
        <v>0.96807330000000003</v>
      </c>
      <c r="CV383">
        <v>0.97448480000000004</v>
      </c>
      <c r="CW383">
        <v>0.83789429999999998</v>
      </c>
      <c r="CX383">
        <v>1</v>
      </c>
      <c r="CY383">
        <v>0.95977749999999995</v>
      </c>
      <c r="CZ383">
        <v>0.92256899999999997</v>
      </c>
      <c r="DA383">
        <v>1.026038</v>
      </c>
      <c r="DB383">
        <v>0.93428460000000002</v>
      </c>
      <c r="DC383">
        <v>0.92914410000000003</v>
      </c>
      <c r="DD383">
        <v>0.77127290000000004</v>
      </c>
      <c r="DE383">
        <v>0.75304629999999995</v>
      </c>
      <c r="DF383">
        <v>0.82726869999999997</v>
      </c>
      <c r="DG383">
        <v>0.8649715</v>
      </c>
      <c r="DH383">
        <v>0.79254429999999998</v>
      </c>
      <c r="DI383">
        <v>0.87291920000000001</v>
      </c>
      <c r="DJ383">
        <v>0.78597430000000001</v>
      </c>
      <c r="DK383">
        <v>0.96832059999999998</v>
      </c>
      <c r="DL383">
        <v>1.105375</v>
      </c>
      <c r="DM383">
        <v>1.052805</v>
      </c>
      <c r="DN383">
        <v>1.3353269999999999</v>
      </c>
      <c r="DO383">
        <v>1.078702</v>
      </c>
      <c r="DP383">
        <v>0.97539830000000005</v>
      </c>
      <c r="DQ383">
        <v>0.76342239999999995</v>
      </c>
      <c r="DR383">
        <v>0.71721820000000003</v>
      </c>
      <c r="DS383">
        <v>0.8936598</v>
      </c>
      <c r="DT383">
        <v>0.99988290000000002</v>
      </c>
      <c r="DU383">
        <v>0.90905060000000004</v>
      </c>
      <c r="DV383">
        <v>0.93386849999999999</v>
      </c>
      <c r="DW383">
        <v>0.94298090000000001</v>
      </c>
      <c r="DX383" s="5">
        <f t="shared" si="20"/>
        <v>0.93543469679999991</v>
      </c>
      <c r="DY383" s="9">
        <f t="shared" si="21"/>
        <v>1.1696754500800126</v>
      </c>
      <c r="DZ383" s="5">
        <f t="shared" si="22"/>
        <v>0.94171210000000005</v>
      </c>
      <c r="EA383" s="9">
        <f t="shared" si="23"/>
        <v>1.1618784552093999</v>
      </c>
    </row>
    <row r="384" spans="1:131" x14ac:dyDescent="0.45">
      <c r="A384" t="s">
        <v>577</v>
      </c>
      <c r="B384" t="s">
        <v>575</v>
      </c>
      <c r="C384">
        <v>1.102195</v>
      </c>
      <c r="E384">
        <v>1.12416</v>
      </c>
      <c r="F384">
        <v>1.045331</v>
      </c>
      <c r="G384">
        <v>1.0836669999999999</v>
      </c>
      <c r="H384">
        <v>1.1541079999999999</v>
      </c>
      <c r="I384">
        <v>1.0660689999999999</v>
      </c>
      <c r="J384">
        <v>1.127472</v>
      </c>
      <c r="K384">
        <v>1.0758509999999999</v>
      </c>
      <c r="L384">
        <v>1.0482389999999999</v>
      </c>
      <c r="M384">
        <v>1.1699219999999999</v>
      </c>
      <c r="N384">
        <v>1.1502779999999999</v>
      </c>
      <c r="O384">
        <v>0.94202669999999999</v>
      </c>
      <c r="P384">
        <v>1.056233</v>
      </c>
      <c r="Q384">
        <v>0.87682269999999995</v>
      </c>
      <c r="R384">
        <v>1.148638</v>
      </c>
      <c r="S384">
        <v>1.0793440000000001</v>
      </c>
      <c r="T384">
        <v>1.3504929999999999</v>
      </c>
      <c r="U384">
        <v>1.1499090000000001</v>
      </c>
      <c r="V384">
        <v>1.0962540000000001</v>
      </c>
      <c r="W384">
        <v>1.2048289999999999</v>
      </c>
      <c r="X384">
        <v>1.0554319999999999</v>
      </c>
      <c r="Y384">
        <v>1.2563949999999999</v>
      </c>
      <c r="Z384">
        <v>1.4201809999999999</v>
      </c>
      <c r="AA384">
        <v>1.1603600000000001</v>
      </c>
      <c r="AB384">
        <v>1.131176</v>
      </c>
      <c r="AC384">
        <v>1.1293010000000001</v>
      </c>
      <c r="AD384">
        <v>0.99597259999999999</v>
      </c>
      <c r="AE384">
        <v>0.77001739999999996</v>
      </c>
      <c r="AF384">
        <v>0.92841720000000005</v>
      </c>
      <c r="AG384">
        <v>1.089575</v>
      </c>
      <c r="AH384">
        <v>1.0319529999999999</v>
      </c>
      <c r="AI384">
        <v>1.0379210000000001</v>
      </c>
      <c r="AJ384">
        <v>0.98303320000000005</v>
      </c>
      <c r="AK384">
        <v>1.061288</v>
      </c>
      <c r="AL384">
        <v>1.0128509999999999</v>
      </c>
      <c r="AM384">
        <v>1.0812740000000001</v>
      </c>
      <c r="AN384">
        <v>0.76136559999999998</v>
      </c>
      <c r="AO384">
        <v>0.9310908</v>
      </c>
      <c r="AP384">
        <v>1.3695139999999999</v>
      </c>
      <c r="AQ384">
        <v>1.1009709999999999</v>
      </c>
      <c r="AR384">
        <v>1.028276</v>
      </c>
      <c r="AS384">
        <v>0.99951350000000005</v>
      </c>
      <c r="AT384">
        <v>0.92954429999999999</v>
      </c>
      <c r="AU384">
        <v>1.1147370000000001</v>
      </c>
      <c r="AV384">
        <v>1.0430360000000001</v>
      </c>
      <c r="AW384">
        <v>1.295628</v>
      </c>
      <c r="AX384">
        <v>1.295628</v>
      </c>
      <c r="AY384">
        <v>0.98000200000000004</v>
      </c>
      <c r="AZ384">
        <v>0.96444200000000002</v>
      </c>
      <c r="BA384">
        <v>0.96444200000000002</v>
      </c>
      <c r="BB384">
        <v>1.002699</v>
      </c>
      <c r="BC384">
        <v>1.4542390000000001</v>
      </c>
      <c r="BD384">
        <v>1.1527769999999999</v>
      </c>
      <c r="BE384">
        <v>0.94731710000000002</v>
      </c>
      <c r="BF384">
        <v>1.0042549999999999</v>
      </c>
      <c r="BG384">
        <v>1.06921</v>
      </c>
      <c r="BH384">
        <v>1.3622320000000001</v>
      </c>
      <c r="BI384">
        <v>0.97516080000000005</v>
      </c>
      <c r="BJ384">
        <v>1.0136000000000001</v>
      </c>
      <c r="BK384">
        <v>0.95381839999999996</v>
      </c>
      <c r="BL384">
        <v>1.0043679999999999</v>
      </c>
      <c r="BM384">
        <v>1.225776</v>
      </c>
      <c r="BN384">
        <v>0.91079239999999995</v>
      </c>
      <c r="BO384">
        <v>1.07629</v>
      </c>
      <c r="BP384">
        <v>1.0660069999999999</v>
      </c>
      <c r="BQ384">
        <v>1.0212779999999999</v>
      </c>
      <c r="BR384">
        <v>1.1812210000000001</v>
      </c>
      <c r="BS384">
        <v>1.0741320000000001</v>
      </c>
      <c r="BT384">
        <v>1.1603600000000001</v>
      </c>
      <c r="BU384">
        <v>1.0420529999999999</v>
      </c>
      <c r="BV384">
        <v>1.3224530000000001</v>
      </c>
      <c r="BW384">
        <v>1.167853</v>
      </c>
      <c r="BX384">
        <v>1.1441239999999999</v>
      </c>
      <c r="BY384">
        <v>1.0721510000000001</v>
      </c>
      <c r="BZ384">
        <v>1.162296</v>
      </c>
      <c r="CA384">
        <v>1.3472200000000001</v>
      </c>
      <c r="CB384">
        <v>0.64391319999999996</v>
      </c>
      <c r="CC384">
        <v>1.0979620000000001</v>
      </c>
      <c r="CD384">
        <v>1.058216</v>
      </c>
      <c r="CE384">
        <v>1.0723990000000001</v>
      </c>
      <c r="CF384">
        <v>1.1765190000000001</v>
      </c>
      <c r="CG384">
        <v>1.292678</v>
      </c>
      <c r="CH384">
        <v>1.3032349999999999</v>
      </c>
      <c r="CI384">
        <v>0.86135050000000002</v>
      </c>
      <c r="CJ384">
        <v>1.1564490000000001</v>
      </c>
      <c r="CK384">
        <v>1.14856</v>
      </c>
      <c r="CL384">
        <v>1.0832349999999999</v>
      </c>
      <c r="CM384">
        <v>1.313312</v>
      </c>
      <c r="CN384">
        <v>1.2619929999999999</v>
      </c>
      <c r="CO384">
        <v>1.103453</v>
      </c>
      <c r="CP384">
        <v>1.1477710000000001</v>
      </c>
      <c r="CQ384">
        <v>0</v>
      </c>
      <c r="CR384">
        <v>0.34742410000000001</v>
      </c>
      <c r="CS384">
        <v>0.68226520000000002</v>
      </c>
      <c r="CT384">
        <v>0.50963780000000003</v>
      </c>
      <c r="CV384">
        <v>0.64002190000000003</v>
      </c>
      <c r="CW384">
        <v>0.39138650000000003</v>
      </c>
      <c r="CX384">
        <v>0.81668249999999998</v>
      </c>
      <c r="CY384">
        <v>0.90078610000000003</v>
      </c>
      <c r="CZ384">
        <v>1</v>
      </c>
      <c r="DA384">
        <v>0.9817766</v>
      </c>
      <c r="DB384">
        <v>0.86067439999999995</v>
      </c>
      <c r="DC384">
        <v>0.75667770000000001</v>
      </c>
      <c r="DD384">
        <v>1.0008550000000001</v>
      </c>
      <c r="DE384">
        <v>0.87436239999999998</v>
      </c>
      <c r="DF384">
        <v>0.96649169999999995</v>
      </c>
      <c r="DG384">
        <v>0.63995869999999999</v>
      </c>
      <c r="DH384">
        <v>1.044473</v>
      </c>
      <c r="DI384">
        <v>0.99097420000000003</v>
      </c>
      <c r="DJ384">
        <v>1.0823579999999999</v>
      </c>
      <c r="DK384">
        <v>0.79276469999999999</v>
      </c>
      <c r="DL384">
        <v>0.98126939999999996</v>
      </c>
      <c r="DM384">
        <v>0.90029060000000005</v>
      </c>
      <c r="DN384">
        <v>1.0042599999999999</v>
      </c>
      <c r="DO384">
        <v>1.0749169999999999</v>
      </c>
      <c r="DP384">
        <v>0.71905969999999997</v>
      </c>
      <c r="DQ384">
        <v>0.73476549999999996</v>
      </c>
      <c r="DR384">
        <v>1</v>
      </c>
      <c r="DS384">
        <v>0.91767529999999997</v>
      </c>
      <c r="DT384">
        <v>1.0905830000000001</v>
      </c>
      <c r="DU384">
        <v>0.89293359999999999</v>
      </c>
      <c r="DV384">
        <v>1.123567</v>
      </c>
      <c r="DW384">
        <v>1.0356479999999999</v>
      </c>
      <c r="DX384" s="5">
        <f t="shared" si="20"/>
        <v>1.0109155759999997</v>
      </c>
      <c r="DY384" s="9">
        <f t="shared" si="21"/>
        <v>1.0902938150000374</v>
      </c>
      <c r="DZ384" s="5">
        <f t="shared" si="22"/>
        <v>1.056233</v>
      </c>
      <c r="EA384" s="9">
        <f t="shared" si="23"/>
        <v>1.0435150198867107</v>
      </c>
    </row>
    <row r="385" spans="1:131" x14ac:dyDescent="0.45">
      <c r="A385" t="s">
        <v>578</v>
      </c>
      <c r="B385" t="s">
        <v>575</v>
      </c>
      <c r="C385">
        <v>1.1383639999999999</v>
      </c>
      <c r="D385" t="s">
        <v>335</v>
      </c>
      <c r="E385">
        <v>0.89879849999999994</v>
      </c>
      <c r="F385">
        <v>1.09307</v>
      </c>
      <c r="G385">
        <v>1.0733239999999999</v>
      </c>
      <c r="H385">
        <v>1.067221</v>
      </c>
      <c r="I385">
        <v>0.99837070000000006</v>
      </c>
      <c r="J385">
        <v>1.105475</v>
      </c>
      <c r="K385">
        <v>0.97940649999999996</v>
      </c>
      <c r="L385">
        <v>0.85959640000000004</v>
      </c>
      <c r="M385">
        <v>1.164347</v>
      </c>
      <c r="N385">
        <v>1.2664949999999999</v>
      </c>
      <c r="O385">
        <v>0.93061499999999997</v>
      </c>
      <c r="P385">
        <v>1.153011</v>
      </c>
      <c r="Q385">
        <v>0.96124259999999995</v>
      </c>
      <c r="R385">
        <v>1.1072109999999999</v>
      </c>
      <c r="S385">
        <v>0.88357390000000002</v>
      </c>
      <c r="T385">
        <v>1.1661600000000001</v>
      </c>
      <c r="U385">
        <v>1.0781400000000001</v>
      </c>
      <c r="V385">
        <v>0.91085749999999999</v>
      </c>
      <c r="W385">
        <v>1.044556</v>
      </c>
      <c r="X385">
        <v>1</v>
      </c>
      <c r="Y385">
        <v>1.2024189999999999</v>
      </c>
      <c r="Z385">
        <v>1.4271510000000001</v>
      </c>
      <c r="AA385">
        <v>1.1514660000000001</v>
      </c>
      <c r="AB385">
        <v>1.1839850000000001</v>
      </c>
      <c r="AC385">
        <v>1.1609989999999999</v>
      </c>
      <c r="AD385">
        <v>0.96363120000000002</v>
      </c>
      <c r="AE385">
        <v>0.87922769999999995</v>
      </c>
      <c r="AF385">
        <v>0.96659519999999999</v>
      </c>
      <c r="AG385">
        <v>0.97750570000000003</v>
      </c>
      <c r="AH385">
        <v>1.1166910000000001</v>
      </c>
      <c r="AI385">
        <v>1.024805</v>
      </c>
      <c r="AJ385">
        <v>1.021911</v>
      </c>
      <c r="AK385">
        <v>1.003782</v>
      </c>
      <c r="AL385">
        <v>0.9690704</v>
      </c>
      <c r="AM385">
        <v>0.92017720000000003</v>
      </c>
      <c r="AN385">
        <v>1.0232870000000001</v>
      </c>
      <c r="AO385">
        <v>0.9635148</v>
      </c>
      <c r="AP385">
        <v>1.3360989999999999</v>
      </c>
      <c r="AQ385">
        <v>1.1153569999999999</v>
      </c>
      <c r="AR385">
        <v>1.0423899999999999</v>
      </c>
      <c r="AS385">
        <v>0.99982729999999997</v>
      </c>
      <c r="AT385">
        <v>0.84033740000000001</v>
      </c>
      <c r="AU385">
        <v>1.1465799999999999</v>
      </c>
      <c r="AV385">
        <v>1.1990559999999999</v>
      </c>
      <c r="AW385">
        <v>1.166012</v>
      </c>
      <c r="AX385">
        <v>1.166012</v>
      </c>
      <c r="AY385">
        <v>0.99208879999999999</v>
      </c>
      <c r="AZ385">
        <v>1.0731440000000001</v>
      </c>
      <c r="BA385">
        <v>1.0731440000000001</v>
      </c>
      <c r="BB385">
        <v>0.99311680000000002</v>
      </c>
      <c r="BC385">
        <v>1.527128</v>
      </c>
      <c r="BD385">
        <v>1.281709</v>
      </c>
      <c r="BE385">
        <v>0.92249420000000004</v>
      </c>
      <c r="BF385">
        <v>0.88427440000000002</v>
      </c>
      <c r="BG385">
        <v>0.79296319999999998</v>
      </c>
      <c r="BH385">
        <v>1.1263320000000001</v>
      </c>
      <c r="BI385">
        <v>1.2731980000000001</v>
      </c>
      <c r="BJ385">
        <v>0.96905509999999995</v>
      </c>
      <c r="BK385">
        <v>0.9770219</v>
      </c>
      <c r="BL385">
        <v>1.0567089999999999</v>
      </c>
      <c r="BM385">
        <v>1.235449</v>
      </c>
      <c r="BN385">
        <v>1</v>
      </c>
      <c r="BO385">
        <v>1.1363019999999999</v>
      </c>
      <c r="BP385">
        <v>0.98446769999999995</v>
      </c>
      <c r="BQ385">
        <v>0.9428957</v>
      </c>
      <c r="BR385">
        <v>1.17272</v>
      </c>
      <c r="BS385">
        <v>0.9885292</v>
      </c>
      <c r="BT385">
        <v>1.1514660000000001</v>
      </c>
      <c r="BU385">
        <v>0.98145669999999996</v>
      </c>
      <c r="BV385">
        <v>0.94895070000000004</v>
      </c>
      <c r="BW385">
        <v>1.222885</v>
      </c>
      <c r="BX385">
        <v>0.97231069999999997</v>
      </c>
      <c r="BY385">
        <v>0.99312529999999999</v>
      </c>
      <c r="BZ385">
        <v>0.92530199999999996</v>
      </c>
      <c r="CA385">
        <v>0.82560679999999997</v>
      </c>
      <c r="CB385">
        <v>1.37879</v>
      </c>
      <c r="CC385">
        <v>1.114412</v>
      </c>
      <c r="CD385">
        <v>0.98540260000000002</v>
      </c>
      <c r="CE385">
        <v>0.99505489999999996</v>
      </c>
      <c r="CF385">
        <v>0.92410300000000001</v>
      </c>
      <c r="CG385">
        <v>1.149349</v>
      </c>
      <c r="CH385">
        <v>0.95438480000000003</v>
      </c>
      <c r="CI385">
        <v>1.1891940000000001</v>
      </c>
      <c r="CJ385">
        <v>1.3577669999999999</v>
      </c>
      <c r="CK385">
        <v>0.92534079999999996</v>
      </c>
      <c r="CL385">
        <v>1.0807789999999999</v>
      </c>
      <c r="CM385">
        <v>1.0817429999999999</v>
      </c>
      <c r="CN385">
        <v>0.82089599999999996</v>
      </c>
      <c r="CO385">
        <v>0.89570989999999995</v>
      </c>
      <c r="CP385">
        <v>0.92520990000000003</v>
      </c>
      <c r="CQ385">
        <v>5.7134809999999998</v>
      </c>
      <c r="CR385">
        <v>2.6870949999999998</v>
      </c>
      <c r="CS385">
        <v>0.83362069999999999</v>
      </c>
      <c r="CT385">
        <v>0.80331319999999995</v>
      </c>
      <c r="CV385">
        <v>3.2900659999999999</v>
      </c>
      <c r="CW385">
        <v>1.36</v>
      </c>
      <c r="CX385">
        <v>1.162833</v>
      </c>
      <c r="CY385">
        <v>0.99920140000000002</v>
      </c>
      <c r="CZ385">
        <v>1.1669069999999999</v>
      </c>
      <c r="DA385">
        <v>0.94258229999999998</v>
      </c>
      <c r="DB385">
        <v>3.6264880000000002</v>
      </c>
      <c r="DC385">
        <v>1.1620710000000001</v>
      </c>
      <c r="DD385">
        <v>1.074357</v>
      </c>
      <c r="DE385">
        <v>1.082012</v>
      </c>
      <c r="DF385">
        <v>0.91244009999999998</v>
      </c>
      <c r="DG385">
        <v>1.418893</v>
      </c>
      <c r="DH385">
        <v>1.0456970000000001</v>
      </c>
      <c r="DI385">
        <v>1</v>
      </c>
      <c r="DJ385">
        <v>1.031879</v>
      </c>
      <c r="DK385">
        <v>1</v>
      </c>
      <c r="DL385">
        <v>1.2586520000000001</v>
      </c>
      <c r="DM385">
        <v>0.94897770000000004</v>
      </c>
      <c r="DN385">
        <v>0.97188989999999997</v>
      </c>
      <c r="DO385">
        <v>1.217751</v>
      </c>
      <c r="DP385">
        <v>0.84464240000000002</v>
      </c>
      <c r="DQ385">
        <v>0</v>
      </c>
      <c r="DR385">
        <v>0.79665730000000001</v>
      </c>
      <c r="DS385">
        <v>0.94455849999999997</v>
      </c>
      <c r="DT385">
        <v>1.3390869999999999</v>
      </c>
      <c r="DU385">
        <v>1.0465059999999999</v>
      </c>
      <c r="DV385">
        <v>0.88177890000000003</v>
      </c>
      <c r="DW385">
        <v>0.95657040000000004</v>
      </c>
      <c r="DX385" s="5">
        <f t="shared" si="20"/>
        <v>1.1165577032</v>
      </c>
      <c r="DY385" s="9">
        <f t="shared" si="21"/>
        <v>1.0195299327007499</v>
      </c>
      <c r="DZ385" s="5">
        <f t="shared" si="22"/>
        <v>1.024805</v>
      </c>
      <c r="EA385" s="9">
        <f t="shared" si="23"/>
        <v>1.1108103492859618</v>
      </c>
    </row>
    <row r="386" spans="1:131" x14ac:dyDescent="0.45">
      <c r="A386" t="s">
        <v>579</v>
      </c>
      <c r="B386" t="s">
        <v>575</v>
      </c>
      <c r="C386">
        <v>1.316449</v>
      </c>
      <c r="E386">
        <v>1.2825089999999999</v>
      </c>
      <c r="F386">
        <v>1.225768</v>
      </c>
      <c r="G386">
        <v>1.2443839999999999</v>
      </c>
      <c r="H386">
        <v>1.340263</v>
      </c>
      <c r="I386">
        <v>1.337391</v>
      </c>
      <c r="J386">
        <v>1.335027</v>
      </c>
      <c r="K386">
        <v>1.2277370000000001</v>
      </c>
      <c r="L386">
        <v>1.19546</v>
      </c>
      <c r="M386">
        <v>1.6447879999999999</v>
      </c>
      <c r="N386">
        <v>1.4719059999999999</v>
      </c>
      <c r="O386">
        <v>1.277603</v>
      </c>
      <c r="P386">
        <v>1.367693</v>
      </c>
      <c r="Q386">
        <v>1.1184730000000001</v>
      </c>
      <c r="R386">
        <v>1.392709</v>
      </c>
      <c r="S386">
        <v>1.3150360000000001</v>
      </c>
      <c r="T386">
        <v>1.2068829999999999</v>
      </c>
      <c r="U386">
        <v>1.6739310000000001</v>
      </c>
      <c r="V386">
        <v>1.06795</v>
      </c>
      <c r="W386">
        <v>1.2945180000000001</v>
      </c>
      <c r="X386">
        <v>1.216353</v>
      </c>
      <c r="Y386">
        <v>1.38818</v>
      </c>
      <c r="Z386">
        <v>1.4000410000000001</v>
      </c>
      <c r="AA386">
        <v>1.2698910000000001</v>
      </c>
      <c r="AB386">
        <v>1.1315440000000001</v>
      </c>
      <c r="AC386">
        <v>1.255477</v>
      </c>
      <c r="AD386">
        <v>1.1252960000000001</v>
      </c>
      <c r="AE386">
        <v>1.198051</v>
      </c>
      <c r="AF386">
        <v>1.3299190000000001</v>
      </c>
      <c r="AG386">
        <v>1.341099</v>
      </c>
      <c r="AH386">
        <v>1.357532</v>
      </c>
      <c r="AI386">
        <v>1.1983809999999999</v>
      </c>
      <c r="AJ386">
        <v>1.3073520000000001</v>
      </c>
      <c r="AK386">
        <v>1.2345999999999999</v>
      </c>
      <c r="AL386">
        <v>1.351467</v>
      </c>
      <c r="AM386">
        <v>1.860357</v>
      </c>
      <c r="AN386">
        <v>1.370746</v>
      </c>
      <c r="AO386">
        <v>1.3228230000000001</v>
      </c>
      <c r="AP386">
        <v>1.6646879999999999</v>
      </c>
      <c r="AQ386">
        <v>1.3509389999999999</v>
      </c>
      <c r="AR386">
        <v>1.2211190000000001</v>
      </c>
      <c r="AS386">
        <v>1.0430619999999999</v>
      </c>
      <c r="AT386">
        <v>1.2371350000000001</v>
      </c>
      <c r="AU386">
        <v>1.355912</v>
      </c>
      <c r="AV386">
        <v>1.5036780000000001</v>
      </c>
      <c r="AW386">
        <v>1.2520389999999999</v>
      </c>
      <c r="AX386">
        <v>1.2520389999999999</v>
      </c>
      <c r="AY386">
        <v>1.2253529999999999</v>
      </c>
      <c r="AZ386">
        <v>1.2377530000000001</v>
      </c>
      <c r="BA386">
        <v>1.2377530000000001</v>
      </c>
      <c r="BB386">
        <v>1.285952</v>
      </c>
      <c r="BC386">
        <v>2.489322</v>
      </c>
      <c r="BD386">
        <v>1.500375</v>
      </c>
      <c r="BE386">
        <v>1.396285</v>
      </c>
      <c r="BF386">
        <v>1.2286779999999999</v>
      </c>
      <c r="BG386">
        <v>1.372511</v>
      </c>
      <c r="BH386">
        <v>1.156401</v>
      </c>
      <c r="BI386">
        <v>1.3923129999999999</v>
      </c>
      <c r="BJ386">
        <v>1.3131630000000001</v>
      </c>
      <c r="BK386">
        <v>1.405122</v>
      </c>
      <c r="BL386">
        <v>1.375408</v>
      </c>
      <c r="BM386">
        <v>1.616406</v>
      </c>
      <c r="BN386">
        <v>1.3020769999999999</v>
      </c>
      <c r="BO386">
        <v>1.351718</v>
      </c>
      <c r="BP386">
        <v>1.316325</v>
      </c>
      <c r="BQ386">
        <v>1.5622480000000001</v>
      </c>
      <c r="BR386">
        <v>1.4094390000000001</v>
      </c>
      <c r="BS386">
        <v>1.2783850000000001</v>
      </c>
      <c r="BT386">
        <v>1.2698910000000001</v>
      </c>
      <c r="BU386">
        <v>1.44872</v>
      </c>
      <c r="BV386">
        <v>1.307966</v>
      </c>
      <c r="BW386">
        <v>1.2346239999999999</v>
      </c>
      <c r="BX386">
        <v>1.3380339999999999</v>
      </c>
      <c r="BY386">
        <v>1.3885110000000001</v>
      </c>
      <c r="BZ386">
        <v>1.4576480000000001</v>
      </c>
      <c r="CA386">
        <v>1.2812749999999999</v>
      </c>
      <c r="CB386">
        <v>1.289393</v>
      </c>
      <c r="CC386">
        <v>1.264642</v>
      </c>
      <c r="CD386">
        <v>1.466089</v>
      </c>
      <c r="CE386">
        <v>1.1183160000000001</v>
      </c>
      <c r="CF386">
        <v>1.281695</v>
      </c>
      <c r="CG386">
        <v>1.3373379999999999</v>
      </c>
      <c r="CH386">
        <v>1.065717</v>
      </c>
      <c r="CI386">
        <v>1.387446</v>
      </c>
      <c r="CJ386">
        <v>1.1234440000000001</v>
      </c>
      <c r="CK386">
        <v>1.1688210000000001</v>
      </c>
      <c r="CL386">
        <v>1.4612149999999999</v>
      </c>
      <c r="CM386">
        <v>1.6018479999999999</v>
      </c>
      <c r="CN386">
        <v>0.92874060000000003</v>
      </c>
      <c r="CO386">
        <v>1.1584159999999999</v>
      </c>
      <c r="CP386">
        <v>1.3015019999999999</v>
      </c>
      <c r="CQ386">
        <v>4.2556139999999996</v>
      </c>
      <c r="CR386">
        <v>2.9523359999999998</v>
      </c>
      <c r="CS386">
        <v>0.94970399999999999</v>
      </c>
      <c r="CT386">
        <v>1.0312399999999999</v>
      </c>
      <c r="CU386" t="s">
        <v>335</v>
      </c>
      <c r="CV386">
        <v>2.847391</v>
      </c>
      <c r="CW386">
        <v>2.0091389999999998</v>
      </c>
      <c r="CX386">
        <v>1.5199039999999999</v>
      </c>
      <c r="CY386">
        <v>1.6155980000000001</v>
      </c>
      <c r="CZ386">
        <v>1.419686</v>
      </c>
      <c r="DA386">
        <v>1.623348</v>
      </c>
      <c r="DB386">
        <v>4.1971740000000004</v>
      </c>
      <c r="DC386">
        <v>2.0535329999999998</v>
      </c>
      <c r="DD386">
        <v>1.7326189999999999</v>
      </c>
      <c r="DE386">
        <v>1.8786259999999999</v>
      </c>
      <c r="DF386">
        <v>1.6671929999999999</v>
      </c>
      <c r="DG386">
        <v>2.3973800000000001</v>
      </c>
      <c r="DH386">
        <v>1.659386</v>
      </c>
      <c r="DI386">
        <v>1.3992389999999999</v>
      </c>
      <c r="DJ386">
        <v>1.0623229999999999</v>
      </c>
      <c r="DK386">
        <v>1.416696</v>
      </c>
      <c r="DL386">
        <v>1.7540530000000001</v>
      </c>
      <c r="DM386">
        <v>1.6038060000000001</v>
      </c>
      <c r="DN386">
        <v>1.252847</v>
      </c>
      <c r="DO386">
        <v>1.5288040000000001</v>
      </c>
      <c r="DP386">
        <v>0.92893859999999995</v>
      </c>
      <c r="DQ386">
        <v>0.77688219999999997</v>
      </c>
      <c r="DR386">
        <v>1.4680089999999999</v>
      </c>
      <c r="DS386">
        <v>1.2123710000000001</v>
      </c>
      <c r="DT386">
        <v>1.4864839999999999</v>
      </c>
      <c r="DU386">
        <v>1.463911</v>
      </c>
      <c r="DV386">
        <v>1.3428610000000001</v>
      </c>
      <c r="DW386">
        <v>1.3262020000000001</v>
      </c>
      <c r="DX386" s="5">
        <f t="shared" si="20"/>
        <v>1.4147501951999992</v>
      </c>
      <c r="DY386" s="9">
        <f t="shared" si="21"/>
        <v>0.93051692409478504</v>
      </c>
      <c r="DZ386" s="5">
        <f t="shared" si="22"/>
        <v>1.3373379999999999</v>
      </c>
      <c r="EA386" s="9">
        <f t="shared" si="23"/>
        <v>0.98438016417689478</v>
      </c>
    </row>
    <row r="387" spans="1:131" x14ac:dyDescent="0.45">
      <c r="A387" t="s">
        <v>580</v>
      </c>
      <c r="B387" t="s">
        <v>575</v>
      </c>
      <c r="C387">
        <v>1.3192459999999999</v>
      </c>
      <c r="E387">
        <v>0.97174970000000005</v>
      </c>
      <c r="F387">
        <v>1.0856950000000001</v>
      </c>
      <c r="G387">
        <v>1.0878099999999999</v>
      </c>
      <c r="H387">
        <v>1.082732</v>
      </c>
      <c r="I387">
        <v>1.106061</v>
      </c>
      <c r="J387">
        <v>1.3103860000000001</v>
      </c>
      <c r="K387">
        <v>1.1065640000000001</v>
      </c>
      <c r="L387">
        <v>0.88798569999999999</v>
      </c>
      <c r="M387">
        <v>1.270302</v>
      </c>
      <c r="N387">
        <v>1.214609</v>
      </c>
      <c r="O387">
        <v>1.0890059999999999</v>
      </c>
      <c r="P387">
        <v>1.2844819999999999</v>
      </c>
      <c r="Q387">
        <v>1.088652</v>
      </c>
      <c r="R387">
        <v>1.1067</v>
      </c>
      <c r="S387">
        <v>0.97060550000000001</v>
      </c>
      <c r="T387">
        <v>1.2529129999999999</v>
      </c>
      <c r="U387">
        <v>1.850808</v>
      </c>
      <c r="V387">
        <v>1.08151</v>
      </c>
      <c r="W387">
        <v>1.344765</v>
      </c>
      <c r="X387">
        <v>1.112536</v>
      </c>
      <c r="Y387">
        <v>1.166444</v>
      </c>
      <c r="Z387">
        <v>1.551336</v>
      </c>
      <c r="AA387">
        <v>1.201222</v>
      </c>
      <c r="AB387">
        <v>1.1745209999999999</v>
      </c>
      <c r="AC387">
        <v>1.214324</v>
      </c>
      <c r="AD387">
        <v>0.99450099999999997</v>
      </c>
      <c r="AE387">
        <v>0.60249589999999997</v>
      </c>
      <c r="AF387">
        <v>0.99494039999999995</v>
      </c>
      <c r="AG387">
        <v>0.89268340000000002</v>
      </c>
      <c r="AH387">
        <v>1.323636</v>
      </c>
      <c r="AI387">
        <v>0.97790730000000003</v>
      </c>
      <c r="AJ387">
        <v>1.0366150000000001</v>
      </c>
      <c r="AK387">
        <v>0.89867030000000003</v>
      </c>
      <c r="AL387">
        <v>1.101315</v>
      </c>
      <c r="AM387">
        <v>1.779393</v>
      </c>
      <c r="AN387">
        <v>1.04749</v>
      </c>
      <c r="AO387">
        <v>1.172342</v>
      </c>
      <c r="AP387">
        <v>1.3873059999999999</v>
      </c>
      <c r="AQ387">
        <v>1.2508680000000001</v>
      </c>
      <c r="AR387">
        <v>1.1013850000000001</v>
      </c>
      <c r="AS387">
        <v>0.94240230000000003</v>
      </c>
      <c r="AT387">
        <v>0.82675080000000001</v>
      </c>
      <c r="AU387">
        <v>1.288694</v>
      </c>
      <c r="AV387">
        <v>1.6131420000000001</v>
      </c>
      <c r="AW387">
        <v>1.2847710000000001</v>
      </c>
      <c r="AX387">
        <v>1.2847710000000001</v>
      </c>
      <c r="AY387">
        <v>1.2529790000000001</v>
      </c>
      <c r="AZ387">
        <v>1.0583</v>
      </c>
      <c r="BA387">
        <v>1.0583</v>
      </c>
      <c r="BB387">
        <v>0.97084970000000004</v>
      </c>
      <c r="BC387">
        <v>1.986186</v>
      </c>
      <c r="BD387">
        <v>1.6695610000000001</v>
      </c>
      <c r="BE387">
        <v>1.2686200000000001</v>
      </c>
      <c r="BF387">
        <v>0.89644809999999997</v>
      </c>
      <c r="BG387">
        <v>1.110822</v>
      </c>
      <c r="BH387">
        <v>1</v>
      </c>
      <c r="BI387">
        <v>1.317037</v>
      </c>
      <c r="BJ387">
        <v>1.00891</v>
      </c>
      <c r="BK387">
        <v>0.82776369999999999</v>
      </c>
      <c r="BL387">
        <v>1.315007</v>
      </c>
      <c r="BM387">
        <v>1.454339</v>
      </c>
      <c r="BN387">
        <v>0.91248110000000004</v>
      </c>
      <c r="BO387">
        <v>1.30627</v>
      </c>
      <c r="BP387">
        <v>1.0433140000000001</v>
      </c>
      <c r="BQ387">
        <v>0.93598329999999996</v>
      </c>
      <c r="BR387">
        <v>0.95716369999999995</v>
      </c>
      <c r="BS387">
        <v>1.2249969999999999</v>
      </c>
      <c r="BT387">
        <v>1.201222</v>
      </c>
      <c r="BU387">
        <v>1.077483</v>
      </c>
      <c r="BV387">
        <v>1.0383359999999999</v>
      </c>
      <c r="BW387">
        <v>1.2719290000000001</v>
      </c>
      <c r="BX387">
        <v>0.98357749999999999</v>
      </c>
      <c r="BY387">
        <v>0.97440300000000002</v>
      </c>
      <c r="BZ387">
        <v>1.104846</v>
      </c>
      <c r="CA387">
        <v>0.99350919999999998</v>
      </c>
      <c r="CB387">
        <v>1.3352710000000001</v>
      </c>
      <c r="CC387">
        <v>1.299641</v>
      </c>
      <c r="CD387">
        <v>0.96863619999999995</v>
      </c>
      <c r="CE387">
        <v>0.95781090000000002</v>
      </c>
      <c r="CF387">
        <v>0.81798530000000003</v>
      </c>
      <c r="CG387">
        <v>1.0346979999999999</v>
      </c>
      <c r="CH387">
        <v>1.015118</v>
      </c>
      <c r="CI387">
        <v>1.0049539999999999</v>
      </c>
      <c r="CJ387">
        <v>1.2562340000000001</v>
      </c>
      <c r="CK387">
        <v>0.94957570000000002</v>
      </c>
      <c r="CL387">
        <v>1.04481</v>
      </c>
      <c r="CM387">
        <v>1.1615420000000001</v>
      </c>
      <c r="CN387">
        <v>0.64910350000000006</v>
      </c>
      <c r="CO387">
        <v>0.84009889999999998</v>
      </c>
      <c r="CP387">
        <v>0.77702539999999998</v>
      </c>
      <c r="CQ387">
        <v>4.1531419999999999</v>
      </c>
      <c r="CR387">
        <v>3.2456529999999999</v>
      </c>
      <c r="CS387">
        <v>1.4275739999999999</v>
      </c>
      <c r="CT387">
        <v>1.493255</v>
      </c>
      <c r="CU387" t="s">
        <v>335</v>
      </c>
      <c r="CV387">
        <v>3.2165149999999998</v>
      </c>
      <c r="CW387">
        <v>1.631553</v>
      </c>
      <c r="CX387">
        <v>1.31653</v>
      </c>
      <c r="CY387">
        <v>1.2091449999999999</v>
      </c>
      <c r="CZ387">
        <v>1.118865</v>
      </c>
      <c r="DA387">
        <v>0.97376149999999995</v>
      </c>
      <c r="DB387">
        <v>3.7339709999999999</v>
      </c>
      <c r="DC387">
        <v>0.90079310000000001</v>
      </c>
      <c r="DD387">
        <v>1.3564449999999999</v>
      </c>
      <c r="DE387">
        <v>1.2204170000000001</v>
      </c>
      <c r="DF387">
        <v>0.994398</v>
      </c>
      <c r="DG387">
        <v>0.70585339999999996</v>
      </c>
      <c r="DH387">
        <v>0.959507</v>
      </c>
      <c r="DI387">
        <v>0.75553510000000002</v>
      </c>
      <c r="DJ387">
        <v>1.1631450000000001</v>
      </c>
      <c r="DK387">
        <v>0.89204499999999998</v>
      </c>
      <c r="DL387">
        <v>1.0807899999999999</v>
      </c>
      <c r="DM387">
        <v>0.92946099999999998</v>
      </c>
      <c r="DN387">
        <v>0.70098159999999998</v>
      </c>
      <c r="DO387">
        <v>1</v>
      </c>
      <c r="DP387">
        <v>1</v>
      </c>
      <c r="DQ387">
        <v>0</v>
      </c>
      <c r="DR387">
        <v>1.238629</v>
      </c>
      <c r="DS387">
        <v>0.95417359999999996</v>
      </c>
      <c r="DT387">
        <v>1.5945100000000001</v>
      </c>
      <c r="DU387">
        <v>1.364525</v>
      </c>
      <c r="DV387">
        <v>1.1196809999999999</v>
      </c>
      <c r="DW387">
        <v>1.0041389999999999</v>
      </c>
      <c r="DX387" s="5">
        <f t="shared" ref="DX387:DX450" si="24">SUM(C387:DW387)/125</f>
        <v>1.1801854303999999</v>
      </c>
      <c r="DY387" s="9">
        <f t="shared" ref="DY387:DY450" si="25">C387/DX387</f>
        <v>1.117829424104031</v>
      </c>
      <c r="DZ387" s="5">
        <f t="shared" ref="DZ387:DZ450" si="26">MEDIAN(C387:DW387)</f>
        <v>1.101315</v>
      </c>
      <c r="EA387" s="9">
        <f t="shared" ref="EA387:EA450" si="27">C387/DZ387</f>
        <v>1.1978825313375372</v>
      </c>
    </row>
    <row r="388" spans="1:131" x14ac:dyDescent="0.45">
      <c r="A388" t="s">
        <v>581</v>
      </c>
      <c r="B388" t="s">
        <v>582</v>
      </c>
      <c r="C388">
        <v>1.070065</v>
      </c>
      <c r="D388" t="s">
        <v>335</v>
      </c>
      <c r="E388">
        <v>1.1732880000000001</v>
      </c>
      <c r="F388">
        <v>1.0844590000000001</v>
      </c>
      <c r="G388">
        <v>1.149162</v>
      </c>
      <c r="H388">
        <v>1.249987</v>
      </c>
      <c r="I388">
        <v>0.97056819999999999</v>
      </c>
      <c r="J388">
        <v>1.146979</v>
      </c>
      <c r="K388">
        <v>1.0924160000000001</v>
      </c>
      <c r="L388">
        <v>1.1305190000000001</v>
      </c>
      <c r="M388">
        <v>1.1564730000000001</v>
      </c>
      <c r="N388">
        <v>1.2145079999999999</v>
      </c>
      <c r="O388">
        <v>1.0426709999999999</v>
      </c>
      <c r="P388">
        <v>1.177684</v>
      </c>
      <c r="Q388">
        <v>0.99807829999999997</v>
      </c>
      <c r="R388">
        <v>1.196669</v>
      </c>
      <c r="S388">
        <v>1.1943539999999999</v>
      </c>
      <c r="T388">
        <v>1.1671530000000001</v>
      </c>
      <c r="U388">
        <v>1.319426</v>
      </c>
      <c r="V388">
        <v>0.87828899999999999</v>
      </c>
      <c r="W388">
        <v>1.1986779999999999</v>
      </c>
      <c r="X388">
        <v>1.066031</v>
      </c>
      <c r="Y388">
        <v>1.2364710000000001</v>
      </c>
      <c r="Z388">
        <v>1.223376</v>
      </c>
      <c r="AA388">
        <v>1.0459700000000001</v>
      </c>
      <c r="AB388">
        <v>1.168102</v>
      </c>
      <c r="AC388">
        <v>1.1447309999999999</v>
      </c>
      <c r="AD388">
        <v>1.0544119999999999</v>
      </c>
      <c r="AE388">
        <v>1.2750710000000001</v>
      </c>
      <c r="AF388">
        <v>1.0314239999999999</v>
      </c>
      <c r="AG388">
        <v>1.106106</v>
      </c>
      <c r="AH388">
        <v>1.167324</v>
      </c>
      <c r="AI388">
        <v>0.99949960000000004</v>
      </c>
      <c r="AJ388">
        <v>1.043275</v>
      </c>
      <c r="AK388">
        <v>1.092176</v>
      </c>
      <c r="AL388">
        <v>1.066478</v>
      </c>
      <c r="AM388">
        <v>1.3225260000000001</v>
      </c>
      <c r="AN388">
        <v>0.94175419999999999</v>
      </c>
      <c r="AO388">
        <v>1.1246719999999999</v>
      </c>
      <c r="AP388">
        <v>1.3616349999999999</v>
      </c>
      <c r="AQ388">
        <v>1.0890690000000001</v>
      </c>
      <c r="AR388">
        <v>1.1641820000000001</v>
      </c>
      <c r="AS388">
        <v>0.98308459999999998</v>
      </c>
      <c r="AT388">
        <v>1.0656030000000001</v>
      </c>
      <c r="AU388">
        <v>1.2413259999999999</v>
      </c>
      <c r="AV388">
        <v>1.220464</v>
      </c>
      <c r="AW388">
        <v>1.365774</v>
      </c>
      <c r="AX388">
        <v>1.365774</v>
      </c>
      <c r="AY388">
        <v>0.91594149999999996</v>
      </c>
      <c r="AZ388">
        <v>1.0006060000000001</v>
      </c>
      <c r="BA388">
        <v>1.0006060000000001</v>
      </c>
      <c r="BB388">
        <v>1.0702419999999999</v>
      </c>
      <c r="BC388">
        <v>2.2707280000000001</v>
      </c>
      <c r="BD388">
        <v>1.30586</v>
      </c>
      <c r="BE388">
        <v>1.3235889999999999</v>
      </c>
      <c r="BF388">
        <v>1.1403909999999999</v>
      </c>
      <c r="BG388">
        <v>1.057202</v>
      </c>
      <c r="BH388">
        <v>1.258535</v>
      </c>
      <c r="BI388">
        <v>1.0836380000000001</v>
      </c>
      <c r="BJ388">
        <v>1.196115</v>
      </c>
      <c r="BK388">
        <v>1.3602590000000001</v>
      </c>
      <c r="BL388">
        <v>1.1667449999999999</v>
      </c>
      <c r="BM388">
        <v>1.3990880000000001</v>
      </c>
      <c r="BN388">
        <v>1.2685280000000001</v>
      </c>
      <c r="BO388">
        <v>1.170736</v>
      </c>
      <c r="BP388">
        <v>1.173268</v>
      </c>
      <c r="BQ388">
        <v>1.3118780000000001</v>
      </c>
      <c r="BR388">
        <v>1.120763</v>
      </c>
      <c r="BS388">
        <v>1.1598930000000001</v>
      </c>
      <c r="BT388">
        <v>1.0459700000000001</v>
      </c>
      <c r="BU388">
        <v>1.026767</v>
      </c>
      <c r="BV388">
        <v>1.1021300000000001</v>
      </c>
      <c r="BW388">
        <v>1.2834859999999999</v>
      </c>
      <c r="BX388">
        <v>1.212075</v>
      </c>
      <c r="BY388">
        <v>0.99680869999999999</v>
      </c>
      <c r="BZ388">
        <v>1.0757730000000001</v>
      </c>
      <c r="CA388">
        <v>1.4528479999999999</v>
      </c>
      <c r="CB388">
        <v>0.93752100000000005</v>
      </c>
      <c r="CC388">
        <v>1.116039</v>
      </c>
      <c r="CD388">
        <v>1.113577</v>
      </c>
      <c r="CE388">
        <v>1.2130129999999999</v>
      </c>
      <c r="CF388">
        <v>1.354784</v>
      </c>
      <c r="CG388">
        <v>1.5024189999999999</v>
      </c>
      <c r="CH388">
        <v>1.575996</v>
      </c>
      <c r="CI388">
        <v>1.0705610000000001</v>
      </c>
      <c r="CJ388">
        <v>1.390852</v>
      </c>
      <c r="CK388">
        <v>1.3103830000000001</v>
      </c>
      <c r="CL388">
        <v>1.2948280000000001</v>
      </c>
      <c r="CM388">
        <v>1.495579</v>
      </c>
      <c r="CN388">
        <v>1.4483410000000001</v>
      </c>
      <c r="CO388">
        <v>1.4232819999999999</v>
      </c>
      <c r="CP388">
        <v>1.4049910000000001</v>
      </c>
      <c r="CQ388">
        <v>0</v>
      </c>
      <c r="CR388">
        <v>0.22735030000000001</v>
      </c>
      <c r="CS388">
        <v>0.77215889999999998</v>
      </c>
      <c r="CT388">
        <v>0.58910149999999994</v>
      </c>
      <c r="CV388">
        <v>0.7384579</v>
      </c>
      <c r="CW388">
        <v>0.34208870000000002</v>
      </c>
      <c r="CX388">
        <v>0.97466980000000003</v>
      </c>
      <c r="CY388">
        <v>1.0185439999999999</v>
      </c>
      <c r="CZ388">
        <v>1.1195980000000001</v>
      </c>
      <c r="DA388">
        <v>1.1587069999999999</v>
      </c>
      <c r="DB388">
        <v>0.92018960000000005</v>
      </c>
      <c r="DC388">
        <v>0.94226960000000004</v>
      </c>
      <c r="DD388">
        <v>1.2695669999999999</v>
      </c>
      <c r="DE388">
        <v>1.2144109999999999</v>
      </c>
      <c r="DF388">
        <v>1.2674179999999999</v>
      </c>
      <c r="DG388">
        <v>0.80352959999999995</v>
      </c>
      <c r="DH388">
        <v>1.225633</v>
      </c>
      <c r="DI388">
        <v>1.1437310000000001</v>
      </c>
      <c r="DJ388">
        <v>1.1335459999999999</v>
      </c>
      <c r="DK388">
        <v>0.82924719999999996</v>
      </c>
      <c r="DL388">
        <v>0.90542020000000001</v>
      </c>
      <c r="DM388">
        <v>0.84722869999999995</v>
      </c>
      <c r="DN388">
        <v>1.123456</v>
      </c>
      <c r="DO388">
        <v>1.1415930000000001</v>
      </c>
      <c r="DP388">
        <v>0.94617039999999997</v>
      </c>
      <c r="DQ388">
        <v>0.9722769</v>
      </c>
      <c r="DR388">
        <v>1.2527550000000001</v>
      </c>
      <c r="DS388">
        <v>1.091866</v>
      </c>
      <c r="DT388">
        <v>1.4690190000000001</v>
      </c>
      <c r="DU388">
        <v>0.82284690000000005</v>
      </c>
      <c r="DV388">
        <v>1.235392</v>
      </c>
      <c r="DW388">
        <v>1.1308009999999999</v>
      </c>
      <c r="DX388" s="5">
        <f t="shared" si="24"/>
        <v>1.1104753224000001</v>
      </c>
      <c r="DY388" s="9">
        <f t="shared" si="25"/>
        <v>0.96360988705929651</v>
      </c>
      <c r="DZ388" s="5">
        <f t="shared" si="26"/>
        <v>1.1415930000000001</v>
      </c>
      <c r="EA388" s="9">
        <f t="shared" si="27"/>
        <v>0.93734369429385078</v>
      </c>
    </row>
    <row r="389" spans="1:131" x14ac:dyDescent="0.45">
      <c r="A389" t="s">
        <v>583</v>
      </c>
      <c r="B389" t="s">
        <v>582</v>
      </c>
      <c r="C389">
        <v>0.99415920000000002</v>
      </c>
      <c r="E389">
        <v>1.099194</v>
      </c>
      <c r="F389">
        <v>1.07548</v>
      </c>
      <c r="G389">
        <v>0.98943669999999995</v>
      </c>
      <c r="H389">
        <v>1.062592</v>
      </c>
      <c r="I389">
        <v>0.93817470000000003</v>
      </c>
      <c r="J389">
        <v>1.080592</v>
      </c>
      <c r="K389">
        <v>1.0331870000000001</v>
      </c>
      <c r="L389">
        <v>1.0460700000000001</v>
      </c>
      <c r="M389">
        <v>0.98271779999999997</v>
      </c>
      <c r="N389">
        <v>1.0326630000000001</v>
      </c>
      <c r="O389">
        <v>1.057253</v>
      </c>
      <c r="P389">
        <v>0.93842210000000004</v>
      </c>
      <c r="Q389">
        <v>1.027118</v>
      </c>
      <c r="R389">
        <v>1</v>
      </c>
      <c r="S389">
        <v>1.0458879999999999</v>
      </c>
      <c r="T389">
        <v>1.235349</v>
      </c>
      <c r="U389">
        <v>1.365167</v>
      </c>
      <c r="V389">
        <v>1.0761229999999999</v>
      </c>
      <c r="W389">
        <v>1.116428</v>
      </c>
      <c r="X389">
        <v>1.0076849999999999</v>
      </c>
      <c r="Y389">
        <v>1.0845739999999999</v>
      </c>
      <c r="Z389">
        <v>0.95432919999999999</v>
      </c>
      <c r="AA389">
        <v>1.0376590000000001</v>
      </c>
      <c r="AB389">
        <v>0.93387799999999999</v>
      </c>
      <c r="AC389">
        <v>0.99451849999999997</v>
      </c>
      <c r="AD389">
        <v>1.0886</v>
      </c>
      <c r="AE389">
        <v>1.2003470000000001</v>
      </c>
      <c r="AF389">
        <v>0.95327989999999996</v>
      </c>
      <c r="AG389">
        <v>1.046359</v>
      </c>
      <c r="AH389">
        <v>0.99890950000000001</v>
      </c>
      <c r="AI389">
        <v>0.98463069999999997</v>
      </c>
      <c r="AJ389">
        <v>1.080884</v>
      </c>
      <c r="AK389">
        <v>1.025085</v>
      </c>
      <c r="AL389">
        <v>1.0250680000000001</v>
      </c>
      <c r="AM389">
        <v>0.97679959999999999</v>
      </c>
      <c r="AN389">
        <v>1.0842130000000001</v>
      </c>
      <c r="AO389">
        <v>0.97392339999999999</v>
      </c>
      <c r="AP389">
        <v>1.0729519999999999</v>
      </c>
      <c r="AQ389">
        <v>1.0648500000000001</v>
      </c>
      <c r="AR389">
        <v>0.99311369999999999</v>
      </c>
      <c r="AS389">
        <v>1.139564</v>
      </c>
      <c r="AT389">
        <v>1.1705239999999999</v>
      </c>
      <c r="AU389">
        <v>0.83201559999999997</v>
      </c>
      <c r="AV389">
        <v>0.81992390000000004</v>
      </c>
      <c r="AW389">
        <v>1.110897</v>
      </c>
      <c r="AX389">
        <v>1.110897</v>
      </c>
      <c r="AY389">
        <v>0.85752910000000004</v>
      </c>
      <c r="AZ389">
        <v>0.97888359999999996</v>
      </c>
      <c r="BA389">
        <v>0.97888359999999996</v>
      </c>
      <c r="BB389">
        <v>1.0194430000000001</v>
      </c>
      <c r="BC389">
        <v>0.95012549999999996</v>
      </c>
      <c r="BD389">
        <v>1.0322229999999999</v>
      </c>
      <c r="BE389">
        <v>0.94619620000000004</v>
      </c>
      <c r="BF389">
        <v>0.99323269999999997</v>
      </c>
      <c r="BG389">
        <v>1.106803</v>
      </c>
      <c r="BH389">
        <v>1.035588</v>
      </c>
      <c r="BI389">
        <v>0.96564000000000005</v>
      </c>
      <c r="BJ389">
        <v>0.92439959999999999</v>
      </c>
      <c r="BK389">
        <v>0.91721339999999996</v>
      </c>
      <c r="BL389">
        <v>1.0230699999999999</v>
      </c>
      <c r="BM389">
        <v>0.96285569999999998</v>
      </c>
      <c r="BN389">
        <v>0.8923413</v>
      </c>
      <c r="BO389">
        <v>0.92951289999999998</v>
      </c>
      <c r="BP389">
        <v>0.88544849999999997</v>
      </c>
      <c r="BQ389">
        <v>0.93789109999999998</v>
      </c>
      <c r="BR389">
        <v>0.85284800000000005</v>
      </c>
      <c r="BS389">
        <v>0.94857650000000004</v>
      </c>
      <c r="BT389">
        <v>1.0376590000000001</v>
      </c>
      <c r="BU389">
        <v>0.99224809999999997</v>
      </c>
      <c r="BV389">
        <v>0.93748370000000003</v>
      </c>
      <c r="BW389">
        <v>1.009439</v>
      </c>
      <c r="BX389">
        <v>0.97288399999999997</v>
      </c>
      <c r="BY389">
        <v>1.001015</v>
      </c>
      <c r="BZ389">
        <v>1.0394289999999999</v>
      </c>
      <c r="CA389">
        <v>1.0091319999999999</v>
      </c>
      <c r="CB389">
        <v>0.89769080000000001</v>
      </c>
      <c r="CC389">
        <v>1.0897060000000001</v>
      </c>
      <c r="CD389">
        <v>0.98973069999999996</v>
      </c>
      <c r="CE389">
        <v>0.98036299999999998</v>
      </c>
      <c r="CF389">
        <v>1.081707</v>
      </c>
      <c r="CG389">
        <v>0.95200320000000005</v>
      </c>
      <c r="CH389">
        <v>1.095844</v>
      </c>
      <c r="CI389">
        <v>0.83967849999999999</v>
      </c>
      <c r="CJ389">
        <v>0.98215790000000003</v>
      </c>
      <c r="CK389">
        <v>0.92230369999999995</v>
      </c>
      <c r="CL389">
        <v>0.89209139999999998</v>
      </c>
      <c r="CM389">
        <v>0.86358279999999998</v>
      </c>
      <c r="CN389">
        <v>1.128457</v>
      </c>
      <c r="CO389">
        <v>0.9374053</v>
      </c>
      <c r="CP389">
        <v>0.92214680000000004</v>
      </c>
      <c r="CQ389">
        <v>0.76623629999999998</v>
      </c>
      <c r="CR389">
        <v>0.57211909999999999</v>
      </c>
      <c r="CS389">
        <v>1.1743950000000001</v>
      </c>
      <c r="CT389">
        <v>0.97511530000000002</v>
      </c>
      <c r="CU389" t="s">
        <v>335</v>
      </c>
      <c r="CV389">
        <v>0.82279040000000003</v>
      </c>
      <c r="CW389">
        <v>0.58965389999999995</v>
      </c>
      <c r="CX389">
        <v>1.3213889999999999</v>
      </c>
      <c r="CY389">
        <v>1.322114</v>
      </c>
      <c r="CZ389">
        <v>1.2588900000000001</v>
      </c>
      <c r="DA389">
        <v>1.37683</v>
      </c>
      <c r="DB389">
        <v>0.82745210000000002</v>
      </c>
      <c r="DC389">
        <v>1.106835</v>
      </c>
      <c r="DD389">
        <v>1.0309600000000001</v>
      </c>
      <c r="DE389">
        <v>1.04375</v>
      </c>
      <c r="DF389">
        <v>1.111753</v>
      </c>
      <c r="DG389">
        <v>1.2999590000000001</v>
      </c>
      <c r="DH389">
        <v>1.1024780000000001</v>
      </c>
      <c r="DI389">
        <v>1.064506</v>
      </c>
      <c r="DJ389">
        <v>0.65097170000000004</v>
      </c>
      <c r="DK389">
        <v>1.241493</v>
      </c>
      <c r="DL389">
        <v>1.4729270000000001</v>
      </c>
      <c r="DM389">
        <v>1.541347</v>
      </c>
      <c r="DN389">
        <v>1.5299309999999999</v>
      </c>
      <c r="DO389">
        <v>1.2898179999999999</v>
      </c>
      <c r="DP389">
        <v>1.020664</v>
      </c>
      <c r="DQ389">
        <v>1.086821</v>
      </c>
      <c r="DR389">
        <v>0.82603729999999997</v>
      </c>
      <c r="DS389">
        <v>1.0860540000000001</v>
      </c>
      <c r="DT389">
        <v>0.89109890000000003</v>
      </c>
      <c r="DU389">
        <v>1.3538600000000001</v>
      </c>
      <c r="DV389">
        <v>1.0028220000000001</v>
      </c>
      <c r="DW389">
        <v>1.025827</v>
      </c>
      <c r="DX389" s="5">
        <f t="shared" si="24"/>
        <v>1.0116900407999998</v>
      </c>
      <c r="DY389" s="9">
        <f t="shared" si="25"/>
        <v>0.98267172741352959</v>
      </c>
      <c r="DZ389" s="5">
        <f t="shared" si="26"/>
        <v>1.0194430000000001</v>
      </c>
      <c r="EA389" s="9">
        <f t="shared" si="27"/>
        <v>0.97519841717486899</v>
      </c>
    </row>
    <row r="390" spans="1:131" x14ac:dyDescent="0.45">
      <c r="A390" t="s">
        <v>584</v>
      </c>
      <c r="B390" t="s">
        <v>582</v>
      </c>
      <c r="C390">
        <v>1.1164909999999999</v>
      </c>
      <c r="D390" t="s">
        <v>335</v>
      </c>
      <c r="E390">
        <v>1.1644540000000001</v>
      </c>
      <c r="F390">
        <v>1.024411</v>
      </c>
      <c r="G390">
        <v>1.0733919999999999</v>
      </c>
      <c r="H390">
        <v>1.1342110000000001</v>
      </c>
      <c r="I390">
        <v>1</v>
      </c>
      <c r="J390">
        <v>1.007927</v>
      </c>
      <c r="K390">
        <v>1.0734379999999999</v>
      </c>
      <c r="L390">
        <v>1.210256</v>
      </c>
      <c r="M390">
        <v>1.0331729999999999</v>
      </c>
      <c r="N390">
        <v>1.0644169999999999</v>
      </c>
      <c r="O390">
        <v>1.1111359999999999</v>
      </c>
      <c r="P390">
        <v>1.002677</v>
      </c>
      <c r="Q390">
        <v>0.94415850000000001</v>
      </c>
      <c r="R390">
        <v>1.1857139999999999</v>
      </c>
      <c r="S390">
        <v>1.1089279999999999</v>
      </c>
      <c r="T390">
        <v>1.0725929999999999</v>
      </c>
      <c r="U390">
        <v>1.2600359999999999</v>
      </c>
      <c r="V390">
        <v>1.077439</v>
      </c>
      <c r="W390">
        <v>1.0721879999999999</v>
      </c>
      <c r="X390">
        <v>1.0372490000000001</v>
      </c>
      <c r="Y390">
        <v>1.158979</v>
      </c>
      <c r="Z390">
        <v>1.1325730000000001</v>
      </c>
      <c r="AA390">
        <v>0.91983000000000004</v>
      </c>
      <c r="AB390">
        <v>1.076487</v>
      </c>
      <c r="AC390">
        <v>1.0486310000000001</v>
      </c>
      <c r="AD390">
        <v>1.060513</v>
      </c>
      <c r="AE390">
        <v>0.81877350000000004</v>
      </c>
      <c r="AF390">
        <v>1.046672</v>
      </c>
      <c r="AG390">
        <v>1.0432090000000001</v>
      </c>
      <c r="AH390">
        <v>1.0594980000000001</v>
      </c>
      <c r="AI390">
        <v>1.0577859999999999</v>
      </c>
      <c r="AJ390">
        <v>1.0337289999999999</v>
      </c>
      <c r="AK390">
        <v>1.143041</v>
      </c>
      <c r="AL390">
        <v>0.96440979999999998</v>
      </c>
      <c r="AM390">
        <v>1.0170859999999999</v>
      </c>
      <c r="AN390">
        <v>0.6153959</v>
      </c>
      <c r="AO390">
        <v>1.0251870000000001</v>
      </c>
      <c r="AP390">
        <v>1.267196</v>
      </c>
      <c r="AQ390">
        <v>0.99894830000000001</v>
      </c>
      <c r="AR390">
        <v>1.08924</v>
      </c>
      <c r="AS390">
        <v>1.01495</v>
      </c>
      <c r="AT390">
        <v>0.95706500000000005</v>
      </c>
      <c r="AU390">
        <v>1.0923659999999999</v>
      </c>
      <c r="AV390">
        <v>1.067396</v>
      </c>
      <c r="AW390">
        <v>1.2328749999999999</v>
      </c>
      <c r="AX390">
        <v>1.2328749999999999</v>
      </c>
      <c r="AY390">
        <v>1.068327</v>
      </c>
      <c r="AZ390">
        <v>1.087923</v>
      </c>
      <c r="BA390">
        <v>1.087923</v>
      </c>
      <c r="BB390">
        <v>1.0412140000000001</v>
      </c>
      <c r="BC390">
        <v>0.88690650000000004</v>
      </c>
      <c r="BD390">
        <v>1.0811329999999999</v>
      </c>
      <c r="BE390">
        <v>1.128201</v>
      </c>
      <c r="BF390">
        <v>1.1566650000000001</v>
      </c>
      <c r="BG390">
        <v>1.3273870000000001</v>
      </c>
      <c r="BH390">
        <v>1.149402</v>
      </c>
      <c r="BI390">
        <v>1.0309349999999999</v>
      </c>
      <c r="BJ390">
        <v>1.0012399999999999</v>
      </c>
      <c r="BK390">
        <v>1.24553</v>
      </c>
      <c r="BL390">
        <v>1.1709970000000001</v>
      </c>
      <c r="BM390">
        <v>1.0636829999999999</v>
      </c>
      <c r="BN390">
        <v>1.0375909999999999</v>
      </c>
      <c r="BO390">
        <v>1.1080300000000001</v>
      </c>
      <c r="BP390">
        <v>1.1196109999999999</v>
      </c>
      <c r="BQ390">
        <v>1.2019029999999999</v>
      </c>
      <c r="BR390">
        <v>1.2209410000000001</v>
      </c>
      <c r="BS390">
        <v>1.0788249999999999</v>
      </c>
      <c r="BT390">
        <v>0.91983000000000004</v>
      </c>
      <c r="BU390">
        <v>1.076859</v>
      </c>
      <c r="BV390">
        <v>1.135078</v>
      </c>
      <c r="BW390">
        <v>1.1078870000000001</v>
      </c>
      <c r="BX390">
        <v>1.1368480000000001</v>
      </c>
      <c r="BY390">
        <v>1.153556</v>
      </c>
      <c r="BZ390">
        <v>1.0906020000000001</v>
      </c>
      <c r="CA390">
        <v>1.314829</v>
      </c>
      <c r="CB390">
        <v>0.9199754</v>
      </c>
      <c r="CC390">
        <v>1.0678749999999999</v>
      </c>
      <c r="CD390">
        <v>1.073726</v>
      </c>
      <c r="CE390">
        <v>0.99204859999999995</v>
      </c>
      <c r="CF390">
        <v>1.3423750000000001</v>
      </c>
      <c r="CG390">
        <v>1.274613</v>
      </c>
      <c r="CH390">
        <v>1.3168329999999999</v>
      </c>
      <c r="CI390">
        <v>1.013566</v>
      </c>
      <c r="CJ390">
        <v>1.0710219999999999</v>
      </c>
      <c r="CK390">
        <v>1.1982729999999999</v>
      </c>
      <c r="CL390">
        <v>1.2966869999999999</v>
      </c>
      <c r="CM390">
        <v>1.4595050000000001</v>
      </c>
      <c r="CN390">
        <v>1.260081</v>
      </c>
      <c r="CO390">
        <v>1.184884</v>
      </c>
      <c r="CP390">
        <v>1.0835440000000001</v>
      </c>
      <c r="CQ390">
        <v>0</v>
      </c>
      <c r="CR390">
        <v>0.99780460000000004</v>
      </c>
      <c r="CS390">
        <v>3.5329820000000001</v>
      </c>
      <c r="CT390">
        <v>0.8584039</v>
      </c>
      <c r="CV390">
        <v>0.89506410000000003</v>
      </c>
      <c r="CW390">
        <v>0.95748710000000004</v>
      </c>
      <c r="CX390">
        <v>1.254912</v>
      </c>
      <c r="CY390">
        <v>1.147967</v>
      </c>
      <c r="CZ390">
        <v>1.2290589999999999</v>
      </c>
      <c r="DA390">
        <v>1.2499199999999999</v>
      </c>
      <c r="DB390">
        <v>1</v>
      </c>
      <c r="DC390">
        <v>1.943862</v>
      </c>
      <c r="DD390">
        <v>1.566881</v>
      </c>
      <c r="DE390">
        <v>1.5749249999999999</v>
      </c>
      <c r="DF390">
        <v>1.3116840000000001</v>
      </c>
      <c r="DG390">
        <v>0.89664949999999999</v>
      </c>
      <c r="DH390">
        <v>1.3270489999999999</v>
      </c>
      <c r="DI390">
        <v>1.2699990000000001</v>
      </c>
      <c r="DJ390">
        <v>1.1830240000000001</v>
      </c>
      <c r="DK390">
        <v>1.0274479999999999</v>
      </c>
      <c r="DL390">
        <v>1.163689</v>
      </c>
      <c r="DM390">
        <v>1.122981</v>
      </c>
      <c r="DN390">
        <v>1.5085850000000001</v>
      </c>
      <c r="DO390">
        <v>1.393548</v>
      </c>
      <c r="DP390">
        <v>0.92271559999999997</v>
      </c>
      <c r="DQ390">
        <v>1.0133730000000001</v>
      </c>
      <c r="DR390">
        <v>0.84375869999999997</v>
      </c>
      <c r="DS390">
        <v>1.0887119999999999</v>
      </c>
      <c r="DT390">
        <v>1.419554</v>
      </c>
      <c r="DU390">
        <v>1.367926</v>
      </c>
      <c r="DV390">
        <v>1.0441290000000001</v>
      </c>
      <c r="DW390">
        <v>1.1229750000000001</v>
      </c>
      <c r="DX390" s="5">
        <f t="shared" si="24"/>
        <v>1.1117674560000004</v>
      </c>
      <c r="DY390" s="9">
        <f t="shared" si="25"/>
        <v>1.0042486798606196</v>
      </c>
      <c r="DZ390" s="5">
        <f t="shared" si="26"/>
        <v>1.087923</v>
      </c>
      <c r="EA390" s="9">
        <f t="shared" si="27"/>
        <v>1.0262592113596274</v>
      </c>
    </row>
    <row r="391" spans="1:131" x14ac:dyDescent="0.45">
      <c r="A391" t="s">
        <v>585</v>
      </c>
      <c r="B391" t="s">
        <v>582</v>
      </c>
      <c r="C391">
        <v>1.1990719999999999</v>
      </c>
      <c r="E391">
        <v>0.99333499999999997</v>
      </c>
      <c r="F391">
        <v>1.088166</v>
      </c>
      <c r="G391">
        <v>1.165332</v>
      </c>
      <c r="H391">
        <v>1.1426689999999999</v>
      </c>
      <c r="I391">
        <v>1.064441</v>
      </c>
      <c r="J391">
        <v>1.2443470000000001</v>
      </c>
      <c r="K391">
        <v>1.1778360000000001</v>
      </c>
      <c r="L391">
        <v>1.0431280000000001</v>
      </c>
      <c r="M391">
        <v>1.1361429999999999</v>
      </c>
      <c r="N391">
        <v>1.1955279999999999</v>
      </c>
      <c r="O391">
        <v>1.130752</v>
      </c>
      <c r="P391">
        <v>1.1871309999999999</v>
      </c>
      <c r="Q391">
        <v>0.98548939999999996</v>
      </c>
      <c r="R391">
        <v>1.1370800000000001</v>
      </c>
      <c r="S391">
        <v>1.074049</v>
      </c>
      <c r="T391">
        <v>1.4103829999999999</v>
      </c>
      <c r="U391">
        <v>1.2796190000000001</v>
      </c>
      <c r="V391">
        <v>0.97840369999999999</v>
      </c>
      <c r="W391">
        <v>1.2335229999999999</v>
      </c>
      <c r="X391">
        <v>0.95695300000000005</v>
      </c>
      <c r="Y391">
        <v>1.034049</v>
      </c>
      <c r="Z391">
        <v>1.044891</v>
      </c>
      <c r="AA391">
        <v>0.97331440000000002</v>
      </c>
      <c r="AB391">
        <v>0.96242320000000003</v>
      </c>
      <c r="AC391">
        <v>1.03755</v>
      </c>
      <c r="AD391">
        <v>0.99137160000000002</v>
      </c>
      <c r="AE391">
        <v>1.0492859999999999</v>
      </c>
      <c r="AF391">
        <v>0.91042420000000002</v>
      </c>
      <c r="AG391">
        <v>0.99958219999999998</v>
      </c>
      <c r="AH391">
        <v>1.2131369999999999</v>
      </c>
      <c r="AI391">
        <v>1.0653300000000001</v>
      </c>
      <c r="AJ391">
        <v>0.99689830000000001</v>
      </c>
      <c r="AK391">
        <v>1.0397639999999999</v>
      </c>
      <c r="AL391">
        <v>1.0604610000000001</v>
      </c>
      <c r="AM391">
        <v>1.2477050000000001</v>
      </c>
      <c r="AN391">
        <v>0.77423359999999997</v>
      </c>
      <c r="AO391">
        <v>0.91859919999999995</v>
      </c>
      <c r="AP391">
        <v>1.0315510000000001</v>
      </c>
      <c r="AQ391">
        <v>0.97002650000000001</v>
      </c>
      <c r="AR391">
        <v>0.93649260000000001</v>
      </c>
      <c r="AS391">
        <v>1.1404190000000001</v>
      </c>
      <c r="AT391">
        <v>1.013725</v>
      </c>
      <c r="AU391">
        <v>0.91351530000000003</v>
      </c>
      <c r="AV391">
        <v>0.87981299999999996</v>
      </c>
      <c r="AW391">
        <v>1.084079</v>
      </c>
      <c r="AX391">
        <v>1.084079</v>
      </c>
      <c r="AY391">
        <v>0.96225810000000001</v>
      </c>
      <c r="AZ391">
        <v>0.99731550000000002</v>
      </c>
      <c r="BA391">
        <v>0.99731550000000002</v>
      </c>
      <c r="BB391">
        <v>0.89650359999999996</v>
      </c>
      <c r="BC391">
        <v>1.004456</v>
      </c>
      <c r="BD391">
        <v>0.88159019999999999</v>
      </c>
      <c r="BE391">
        <v>0.8439991</v>
      </c>
      <c r="BF391">
        <v>0.96798989999999996</v>
      </c>
      <c r="BG391">
        <v>0.9381176</v>
      </c>
      <c r="BH391">
        <v>0.9808559</v>
      </c>
      <c r="BI391">
        <v>0.93647389999999997</v>
      </c>
      <c r="BJ391">
        <v>0.99838990000000005</v>
      </c>
      <c r="BK391">
        <v>0.89292059999999995</v>
      </c>
      <c r="BL391">
        <v>1.0149269999999999</v>
      </c>
      <c r="BM391">
        <v>1</v>
      </c>
      <c r="BN391">
        <v>0.83350440000000003</v>
      </c>
      <c r="BO391">
        <v>0.99762790000000001</v>
      </c>
      <c r="BP391">
        <v>0.90561829999999999</v>
      </c>
      <c r="BQ391">
        <v>0.86220850000000004</v>
      </c>
      <c r="BR391">
        <v>1.042538</v>
      </c>
      <c r="BS391">
        <v>0.92303670000000004</v>
      </c>
      <c r="BT391">
        <v>0.97331440000000002</v>
      </c>
      <c r="BU391">
        <v>0.97792389999999996</v>
      </c>
      <c r="BV391">
        <v>1.2400230000000001</v>
      </c>
      <c r="BW391">
        <v>1.269029</v>
      </c>
      <c r="BX391">
        <v>1.189049</v>
      </c>
      <c r="BY391">
        <v>0.99457309999999999</v>
      </c>
      <c r="BZ391">
        <v>1.089653</v>
      </c>
      <c r="CA391">
        <v>1.3453390000000001</v>
      </c>
      <c r="CB391">
        <v>0</v>
      </c>
      <c r="CC391">
        <v>1.1969099999999999</v>
      </c>
      <c r="CD391">
        <v>0.99984899999999999</v>
      </c>
      <c r="CE391">
        <v>1.562964</v>
      </c>
      <c r="CF391">
        <v>1.4908950000000001</v>
      </c>
      <c r="CG391">
        <v>1.8641779999999999</v>
      </c>
      <c r="CH391">
        <v>1.792697</v>
      </c>
      <c r="CI391">
        <v>1.0218769999999999</v>
      </c>
      <c r="CJ391">
        <v>1.7188369999999999</v>
      </c>
      <c r="CK391">
        <v>1.4227609999999999</v>
      </c>
      <c r="CL391">
        <v>1.320376</v>
      </c>
      <c r="CM391">
        <v>1.8073889999999999</v>
      </c>
      <c r="CN391">
        <v>1.6402030000000001</v>
      </c>
      <c r="CO391">
        <v>1.3962190000000001</v>
      </c>
      <c r="CP391">
        <v>1.360862</v>
      </c>
      <c r="CQ391">
        <v>0.63212159999999995</v>
      </c>
      <c r="CR391">
        <v>0.62394709999999998</v>
      </c>
      <c r="CS391">
        <v>1.1110310000000001</v>
      </c>
      <c r="CT391">
        <v>1.1441889999999999</v>
      </c>
      <c r="CU391" t="s">
        <v>335</v>
      </c>
      <c r="CV391">
        <v>0.68894390000000005</v>
      </c>
      <c r="CW391">
        <v>0.59703150000000005</v>
      </c>
      <c r="CX391">
        <v>1.4759819999999999</v>
      </c>
      <c r="CY391">
        <v>1.381114</v>
      </c>
      <c r="CZ391">
        <v>1.330306</v>
      </c>
      <c r="DA391">
        <v>1.577456</v>
      </c>
      <c r="DB391">
        <v>0.87970470000000001</v>
      </c>
      <c r="DC391">
        <v>0.8182798</v>
      </c>
      <c r="DD391">
        <v>1.141219</v>
      </c>
      <c r="DE391">
        <v>1.119248</v>
      </c>
      <c r="DF391">
        <v>1.1216900000000001</v>
      </c>
      <c r="DG391">
        <v>0.68860080000000001</v>
      </c>
      <c r="DH391">
        <v>1.1795059999999999</v>
      </c>
      <c r="DI391">
        <v>1.19878</v>
      </c>
      <c r="DJ391">
        <v>1.3304530000000001</v>
      </c>
      <c r="DK391">
        <v>1.0125090000000001</v>
      </c>
      <c r="DL391">
        <v>1.2845530000000001</v>
      </c>
      <c r="DM391">
        <v>1.3709249999999999</v>
      </c>
      <c r="DN391">
        <v>1.3530390000000001</v>
      </c>
      <c r="DO391">
        <v>1.3242119999999999</v>
      </c>
      <c r="DP391">
        <v>1.211373</v>
      </c>
      <c r="DQ391">
        <v>1.2328440000000001</v>
      </c>
      <c r="DR391">
        <v>0.81608619999999998</v>
      </c>
      <c r="DS391">
        <v>0.77846599999999999</v>
      </c>
      <c r="DT391">
        <v>0.9350716</v>
      </c>
      <c r="DU391">
        <v>0.98810140000000002</v>
      </c>
      <c r="DV391">
        <v>1.06569</v>
      </c>
      <c r="DW391">
        <v>1.1258239999999999</v>
      </c>
      <c r="DX391" s="5">
        <f t="shared" si="24"/>
        <v>1.0742957263999995</v>
      </c>
      <c r="DY391" s="9">
        <f t="shared" si="25"/>
        <v>1.1161470445555339</v>
      </c>
      <c r="DZ391" s="5">
        <f t="shared" si="26"/>
        <v>1.044891</v>
      </c>
      <c r="EA391" s="9">
        <f t="shared" si="27"/>
        <v>1.1475570179090449</v>
      </c>
    </row>
    <row r="392" spans="1:131" x14ac:dyDescent="0.45">
      <c r="A392" t="s">
        <v>586</v>
      </c>
      <c r="B392" t="s">
        <v>582</v>
      </c>
      <c r="C392">
        <v>1.4755199999999999</v>
      </c>
      <c r="D392" t="s">
        <v>335</v>
      </c>
      <c r="E392">
        <v>1.0159039999999999</v>
      </c>
      <c r="F392">
        <v>1.255962</v>
      </c>
      <c r="G392">
        <v>1.2378130000000001</v>
      </c>
      <c r="H392">
        <v>1.467641</v>
      </c>
      <c r="I392">
        <v>1.225635</v>
      </c>
      <c r="J392">
        <v>1.4025970000000001</v>
      </c>
      <c r="K392">
        <v>1.227741</v>
      </c>
      <c r="L392">
        <v>0.97867230000000005</v>
      </c>
      <c r="M392">
        <v>1.5509109999999999</v>
      </c>
      <c r="N392">
        <v>1.5324990000000001</v>
      </c>
      <c r="O392">
        <v>1.288686</v>
      </c>
      <c r="P392">
        <v>1.4622109999999999</v>
      </c>
      <c r="Q392">
        <v>1.1278969999999999</v>
      </c>
      <c r="R392">
        <v>1.33362</v>
      </c>
      <c r="S392">
        <v>1.2083969999999999</v>
      </c>
      <c r="T392">
        <v>1.8871469999999999</v>
      </c>
      <c r="U392">
        <v>1.3532979999999999</v>
      </c>
      <c r="V392">
        <v>1.011207</v>
      </c>
      <c r="W392">
        <v>1.194067</v>
      </c>
      <c r="X392">
        <v>1.0372980000000001</v>
      </c>
      <c r="Y392">
        <v>1.4569920000000001</v>
      </c>
      <c r="Z392">
        <v>1.4666889999999999</v>
      </c>
      <c r="AA392">
        <v>1.171065</v>
      </c>
      <c r="AB392">
        <v>1.3608130000000001</v>
      </c>
      <c r="AC392">
        <v>1.491617</v>
      </c>
      <c r="AD392">
        <v>1.0314239999999999</v>
      </c>
      <c r="AE392">
        <v>1.2959970000000001</v>
      </c>
      <c r="AF392">
        <v>1.3278099999999999</v>
      </c>
      <c r="AG392">
        <v>1.2093050000000001</v>
      </c>
      <c r="AH392">
        <v>1.3528169999999999</v>
      </c>
      <c r="AI392">
        <v>1.256713</v>
      </c>
      <c r="AJ392">
        <v>1.277711</v>
      </c>
      <c r="AK392">
        <v>1.2008760000000001</v>
      </c>
      <c r="AL392">
        <v>1.1272930000000001</v>
      </c>
      <c r="AM392">
        <v>1.325261</v>
      </c>
      <c r="AN392">
        <v>1</v>
      </c>
      <c r="AO392">
        <v>0.97213970000000005</v>
      </c>
      <c r="AP392">
        <v>1.3401700000000001</v>
      </c>
      <c r="AQ392">
        <v>1.137381</v>
      </c>
      <c r="AR392">
        <v>1.1347940000000001</v>
      </c>
      <c r="AS392">
        <v>0.82474740000000002</v>
      </c>
      <c r="AT392">
        <v>0.83579769999999998</v>
      </c>
      <c r="AU392">
        <v>1.219228</v>
      </c>
      <c r="AV392">
        <v>1.3482529999999999</v>
      </c>
      <c r="AW392">
        <v>1.1909920000000001</v>
      </c>
      <c r="AX392">
        <v>1.1909920000000001</v>
      </c>
      <c r="AY392">
        <v>1.147869</v>
      </c>
      <c r="AZ392">
        <v>1.0892539999999999</v>
      </c>
      <c r="BA392">
        <v>1.0892539999999999</v>
      </c>
      <c r="BB392">
        <v>0.91773819999999995</v>
      </c>
      <c r="BC392">
        <v>1.1767129999999999</v>
      </c>
      <c r="BD392">
        <v>1.502677</v>
      </c>
      <c r="BE392">
        <v>1.2901069999999999</v>
      </c>
      <c r="BF392">
        <v>1.0371710000000001</v>
      </c>
      <c r="BG392">
        <v>0.96924259999999995</v>
      </c>
      <c r="BH392">
        <v>0.96714009999999995</v>
      </c>
      <c r="BI392">
        <v>1.146293</v>
      </c>
      <c r="BJ392">
        <v>0.87728899999999999</v>
      </c>
      <c r="BK392">
        <v>1.026098</v>
      </c>
      <c r="BL392">
        <v>1.275466</v>
      </c>
      <c r="BM392">
        <v>1.1784019999999999</v>
      </c>
      <c r="BN392">
        <v>0.96483589999999997</v>
      </c>
      <c r="BO392">
        <v>1.129688</v>
      </c>
      <c r="BP392">
        <v>1.072662</v>
      </c>
      <c r="BQ392">
        <v>0.92354409999999998</v>
      </c>
      <c r="BR392">
        <v>1.4328289999999999</v>
      </c>
      <c r="BS392">
        <v>1.186266</v>
      </c>
      <c r="BT392">
        <v>1.171065</v>
      </c>
      <c r="BU392">
        <v>1.2567680000000001</v>
      </c>
      <c r="BV392">
        <v>1.2251449999999999</v>
      </c>
      <c r="BW392">
        <v>1.5093700000000001</v>
      </c>
      <c r="BX392">
        <v>1.1430260000000001</v>
      </c>
      <c r="BY392">
        <v>1.212826</v>
      </c>
      <c r="BZ392">
        <v>1.23522</v>
      </c>
      <c r="CA392">
        <v>1</v>
      </c>
      <c r="CB392">
        <v>1.2611870000000001</v>
      </c>
      <c r="CC392">
        <v>1.472405</v>
      </c>
      <c r="CD392">
        <v>1.1578440000000001</v>
      </c>
      <c r="CE392">
        <v>1.229385</v>
      </c>
      <c r="CF392">
        <v>1.021317</v>
      </c>
      <c r="CG392">
        <v>1.359899</v>
      </c>
      <c r="CH392">
        <v>1.209506</v>
      </c>
      <c r="CI392">
        <v>1.2064109999999999</v>
      </c>
      <c r="CJ392">
        <v>1.608841</v>
      </c>
      <c r="CK392">
        <v>1.1803459999999999</v>
      </c>
      <c r="CL392">
        <v>1.1658489999999999</v>
      </c>
      <c r="CM392">
        <v>1.6439919999999999</v>
      </c>
      <c r="CN392">
        <v>1.029264</v>
      </c>
      <c r="CO392">
        <v>1.0949610000000001</v>
      </c>
      <c r="CP392">
        <v>1</v>
      </c>
      <c r="CQ392">
        <v>4.7645670000000004</v>
      </c>
      <c r="CR392">
        <v>2.1840280000000001</v>
      </c>
      <c r="CS392">
        <v>0.82228829999999997</v>
      </c>
      <c r="CT392">
        <v>1.6556999999999999</v>
      </c>
      <c r="CV392">
        <v>3.0398909999999999</v>
      </c>
      <c r="CW392">
        <v>1.2184980000000001</v>
      </c>
      <c r="CX392">
        <v>1.162955</v>
      </c>
      <c r="CY392">
        <v>1.1253219999999999</v>
      </c>
      <c r="CZ392">
        <v>1.143662</v>
      </c>
      <c r="DA392">
        <v>0.93826489999999996</v>
      </c>
      <c r="DB392">
        <v>3.8712360000000001</v>
      </c>
      <c r="DC392">
        <v>1.8325979999999999</v>
      </c>
      <c r="DD392">
        <v>1.584025</v>
      </c>
      <c r="DE392">
        <v>1.322451</v>
      </c>
      <c r="DF392">
        <v>1.2175910000000001</v>
      </c>
      <c r="DG392">
        <v>2.4840770000000001</v>
      </c>
      <c r="DH392">
        <v>1.2307319999999999</v>
      </c>
      <c r="DI392">
        <v>1.3079730000000001</v>
      </c>
      <c r="DJ392">
        <v>0.91491549999999999</v>
      </c>
      <c r="DK392">
        <v>1.4862820000000001</v>
      </c>
      <c r="DL392">
        <v>1.508354</v>
      </c>
      <c r="DM392">
        <v>1.133114</v>
      </c>
      <c r="DN392">
        <v>0.88476030000000006</v>
      </c>
      <c r="DO392">
        <v>1.2240150000000001</v>
      </c>
      <c r="DP392">
        <v>1.05602</v>
      </c>
      <c r="DQ392">
        <v>0.75162669999999998</v>
      </c>
      <c r="DR392">
        <v>1.157618</v>
      </c>
      <c r="DS392">
        <v>1.0462119999999999</v>
      </c>
      <c r="DT392">
        <v>1.434102</v>
      </c>
      <c r="DU392">
        <v>1.368997</v>
      </c>
      <c r="DV392">
        <v>1</v>
      </c>
      <c r="DW392">
        <v>1.0301670000000001</v>
      </c>
      <c r="DX392" s="5">
        <f t="shared" si="24"/>
        <v>1.2761504776000001</v>
      </c>
      <c r="DY392" s="9">
        <f t="shared" si="25"/>
        <v>1.1562272834587228</v>
      </c>
      <c r="DZ392" s="5">
        <f t="shared" si="26"/>
        <v>1.2093050000000001</v>
      </c>
      <c r="EA392" s="9">
        <f t="shared" si="27"/>
        <v>1.220138840077565</v>
      </c>
    </row>
    <row r="393" spans="1:131" x14ac:dyDescent="0.45">
      <c r="A393" t="s">
        <v>587</v>
      </c>
      <c r="B393" t="s">
        <v>588</v>
      </c>
      <c r="C393">
        <v>0.8411343</v>
      </c>
      <c r="D393">
        <v>1.144223</v>
      </c>
      <c r="E393">
        <v>0.98749759999999998</v>
      </c>
      <c r="F393">
        <v>0.84607900000000003</v>
      </c>
      <c r="G393">
        <v>0.98939569999999999</v>
      </c>
      <c r="H393">
        <v>1.019606</v>
      </c>
      <c r="I393">
        <v>0.94608650000000005</v>
      </c>
      <c r="J393">
        <v>1.0168809999999999</v>
      </c>
      <c r="K393">
        <v>1.028602</v>
      </c>
      <c r="L393">
        <v>1.0885359999999999</v>
      </c>
      <c r="M393">
        <v>0.8906596</v>
      </c>
      <c r="N393">
        <v>1.000221</v>
      </c>
      <c r="O393">
        <v>0.85463509999999998</v>
      </c>
      <c r="P393">
        <v>1.132665</v>
      </c>
      <c r="Q393">
        <v>1.0274669999999999</v>
      </c>
      <c r="R393">
        <v>0.96331310000000003</v>
      </c>
      <c r="S393">
        <v>0.99796649999999998</v>
      </c>
      <c r="T393">
        <v>0.77201609999999998</v>
      </c>
      <c r="U393">
        <v>1.0150699999999999</v>
      </c>
      <c r="V393">
        <v>1.0788960000000001</v>
      </c>
      <c r="W393">
        <v>0.8026278</v>
      </c>
      <c r="X393">
        <v>0.98039100000000001</v>
      </c>
      <c r="Y393">
        <v>0.97366870000000005</v>
      </c>
      <c r="Z393">
        <v>0.92459259999999999</v>
      </c>
      <c r="AA393">
        <v>0.97545839999999995</v>
      </c>
      <c r="AB393">
        <v>1.014645</v>
      </c>
      <c r="AC393">
        <v>1.1647670000000001</v>
      </c>
      <c r="AD393">
        <v>1.029104</v>
      </c>
      <c r="AE393">
        <v>0.80939910000000004</v>
      </c>
      <c r="AF393">
        <v>1.2992509999999999</v>
      </c>
      <c r="AG393">
        <v>0.79849000000000003</v>
      </c>
      <c r="AH393">
        <v>1.0089999999999999</v>
      </c>
      <c r="AI393">
        <v>1.0707329999999999</v>
      </c>
      <c r="AJ393">
        <v>1.1598059999999999</v>
      </c>
      <c r="AK393">
        <v>1.144393</v>
      </c>
      <c r="AL393">
        <v>2.0055689999999999</v>
      </c>
      <c r="AM393">
        <v>1.9532419999999999</v>
      </c>
      <c r="AN393">
        <v>1.2198119999999999</v>
      </c>
      <c r="AO393">
        <v>0.99467760000000005</v>
      </c>
      <c r="AP393">
        <v>0.99819519999999995</v>
      </c>
      <c r="AQ393">
        <v>1.0414350000000001</v>
      </c>
      <c r="AR393">
        <v>1.041307</v>
      </c>
      <c r="AS393">
        <v>1.1465069999999999</v>
      </c>
      <c r="AT393">
        <v>1.141106</v>
      </c>
      <c r="AU393">
        <v>1.0126310000000001</v>
      </c>
      <c r="AV393">
        <v>0.98822089999999996</v>
      </c>
      <c r="AW393">
        <v>0.90331260000000002</v>
      </c>
      <c r="AX393">
        <v>0.90331260000000002</v>
      </c>
      <c r="AY393">
        <v>1.084813</v>
      </c>
      <c r="AZ393">
        <v>0.92959179999999997</v>
      </c>
      <c r="BA393">
        <v>0.92959179999999997</v>
      </c>
      <c r="BB393">
        <v>1.0660050000000001</v>
      </c>
      <c r="BC393">
        <v>0.97302650000000002</v>
      </c>
      <c r="BD393">
        <v>1.098511</v>
      </c>
      <c r="BE393">
        <v>1.132388</v>
      </c>
      <c r="BF393">
        <v>1.3065420000000001</v>
      </c>
      <c r="BG393">
        <v>1.0216339999999999</v>
      </c>
      <c r="BH393">
        <v>1.97156</v>
      </c>
      <c r="BI393">
        <v>1.053404</v>
      </c>
      <c r="BJ393">
        <v>1.0162800000000001</v>
      </c>
      <c r="BK393">
        <v>3.0172469999999998</v>
      </c>
      <c r="BL393">
        <v>1.070465</v>
      </c>
      <c r="BM393">
        <v>1.007989</v>
      </c>
      <c r="BN393">
        <v>1.130301</v>
      </c>
      <c r="BO393">
        <v>0.9689972</v>
      </c>
      <c r="BP393">
        <v>1.05677</v>
      </c>
      <c r="BQ393">
        <v>1.1214109999999999</v>
      </c>
      <c r="BR393">
        <v>1.014513</v>
      </c>
      <c r="BS393">
        <v>1.07047</v>
      </c>
      <c r="BT393">
        <v>0.97545839999999995</v>
      </c>
      <c r="BU393">
        <v>1.0734030000000001</v>
      </c>
      <c r="BV393">
        <v>0.79360180000000002</v>
      </c>
      <c r="BW393">
        <v>0.97910940000000002</v>
      </c>
      <c r="BX393">
        <v>0.90112219999999998</v>
      </c>
      <c r="BY393">
        <v>0.97447030000000001</v>
      </c>
      <c r="BZ393">
        <v>1.0788180000000001</v>
      </c>
      <c r="CA393">
        <v>0.47658279999999997</v>
      </c>
      <c r="CB393">
        <v>1.0213479999999999</v>
      </c>
      <c r="CC393">
        <v>0.97960919999999996</v>
      </c>
      <c r="CD393">
        <v>1.042618</v>
      </c>
      <c r="CE393">
        <v>1.1836439999999999</v>
      </c>
      <c r="CF393">
        <v>1.155467</v>
      </c>
      <c r="CG393">
        <v>1.063922</v>
      </c>
      <c r="CH393">
        <v>0.64048280000000002</v>
      </c>
      <c r="CI393">
        <v>1.2624029999999999</v>
      </c>
      <c r="CJ393">
        <v>0.96720399999999995</v>
      </c>
      <c r="CK393">
        <v>0.9869793</v>
      </c>
      <c r="CL393">
        <v>1.1785669999999999</v>
      </c>
      <c r="CM393">
        <v>0.45745669999999999</v>
      </c>
      <c r="CN393">
        <v>1.051893</v>
      </c>
      <c r="CO393">
        <v>1.0378620000000001</v>
      </c>
      <c r="CP393">
        <v>0.99893670000000001</v>
      </c>
      <c r="CQ393" t="s">
        <v>335</v>
      </c>
      <c r="CR393">
        <v>76.920730000000006</v>
      </c>
      <c r="CS393">
        <v>65.355459999999994</v>
      </c>
      <c r="CT393">
        <v>482.9126</v>
      </c>
      <c r="CU393">
        <v>34.674210000000002</v>
      </c>
      <c r="CV393">
        <v>7.9160940000000002</v>
      </c>
      <c r="CW393">
        <v>10.022130000000001</v>
      </c>
      <c r="CX393">
        <v>3.835305</v>
      </c>
      <c r="CY393">
        <v>2.9516439999999999</v>
      </c>
      <c r="CZ393">
        <v>2.055072</v>
      </c>
      <c r="DA393">
        <v>1.7699450000000001</v>
      </c>
      <c r="DB393">
        <v>1.101947</v>
      </c>
      <c r="DC393">
        <v>1.1058619999999999</v>
      </c>
      <c r="DD393">
        <v>0.9976159</v>
      </c>
      <c r="DE393">
        <v>0.92973709999999998</v>
      </c>
      <c r="DF393">
        <v>0.93686700000000001</v>
      </c>
      <c r="DG393">
        <v>0.75463910000000001</v>
      </c>
      <c r="DH393">
        <v>1.1094189999999999</v>
      </c>
      <c r="DI393">
        <v>1.1210100000000001</v>
      </c>
      <c r="DJ393">
        <v>1.2238880000000001</v>
      </c>
      <c r="DK393">
        <v>0.87106839999999996</v>
      </c>
      <c r="DL393">
        <v>1.1341490000000001</v>
      </c>
      <c r="DM393">
        <v>1.113856</v>
      </c>
      <c r="DN393">
        <v>1.019218</v>
      </c>
      <c r="DO393">
        <v>0.89426850000000002</v>
      </c>
      <c r="DP393">
        <v>2.22357</v>
      </c>
      <c r="DQ393">
        <v>4.2486309999999996</v>
      </c>
      <c r="DR393">
        <v>1.0061530000000001</v>
      </c>
      <c r="DS393">
        <v>1.215784</v>
      </c>
      <c r="DT393">
        <v>1.724064</v>
      </c>
      <c r="DU393">
        <v>1.209678</v>
      </c>
      <c r="DV393">
        <v>1.0386679999999999</v>
      </c>
      <c r="DW393">
        <v>1.0154110000000001</v>
      </c>
      <c r="DX393" s="5">
        <f t="shared" si="24"/>
        <v>6.5110221431999999</v>
      </c>
      <c r="DY393" s="9">
        <f t="shared" si="25"/>
        <v>0.12918621400765259</v>
      </c>
      <c r="DZ393" s="5">
        <f t="shared" si="26"/>
        <v>1.0334829999999999</v>
      </c>
      <c r="EA393" s="9">
        <f t="shared" si="27"/>
        <v>0.81388305371254299</v>
      </c>
    </row>
    <row r="394" spans="1:131" x14ac:dyDescent="0.45">
      <c r="A394" t="s">
        <v>589</v>
      </c>
      <c r="B394" t="s">
        <v>588</v>
      </c>
      <c r="C394">
        <v>0.83045409999999997</v>
      </c>
      <c r="D394">
        <v>0</v>
      </c>
      <c r="E394">
        <v>0.67095800000000005</v>
      </c>
      <c r="F394">
        <v>0.82793260000000002</v>
      </c>
      <c r="G394">
        <v>0.86382400000000004</v>
      </c>
      <c r="H394">
        <v>0.80044249999999995</v>
      </c>
      <c r="I394">
        <v>0.73156089999999996</v>
      </c>
      <c r="J394">
        <v>0.69154170000000004</v>
      </c>
      <c r="K394">
        <v>0.7929214</v>
      </c>
      <c r="L394">
        <v>0.69931520000000003</v>
      </c>
      <c r="M394">
        <v>0.90363740000000004</v>
      </c>
      <c r="N394">
        <v>0.81843129999999997</v>
      </c>
      <c r="O394">
        <v>0.53976150000000001</v>
      </c>
      <c r="P394">
        <v>0.78742820000000002</v>
      </c>
      <c r="Q394">
        <v>0.84619100000000003</v>
      </c>
      <c r="R394">
        <v>0.76570870000000002</v>
      </c>
      <c r="S394">
        <v>0.75437080000000001</v>
      </c>
      <c r="T394">
        <v>0.78770090000000004</v>
      </c>
      <c r="U394">
        <v>0.57582250000000001</v>
      </c>
      <c r="V394">
        <v>0.94086029999999998</v>
      </c>
      <c r="W394">
        <v>0.6743498</v>
      </c>
      <c r="X394">
        <v>0.78187459999999998</v>
      </c>
      <c r="Y394">
        <v>0.86885860000000004</v>
      </c>
      <c r="Z394">
        <v>0.81461329999999998</v>
      </c>
      <c r="AA394">
        <v>0.82842369999999999</v>
      </c>
      <c r="AB394">
        <v>0.87877939999999999</v>
      </c>
      <c r="AC394">
        <v>0.86896620000000002</v>
      </c>
      <c r="AD394">
        <v>0.93312390000000001</v>
      </c>
      <c r="AE394">
        <v>1.0533889999999999</v>
      </c>
      <c r="AF394">
        <v>0.6127418</v>
      </c>
      <c r="AG394">
        <v>0.77877450000000004</v>
      </c>
      <c r="AH394">
        <v>0.93225610000000003</v>
      </c>
      <c r="AI394">
        <v>1.061831</v>
      </c>
      <c r="AJ394">
        <v>0.8722782</v>
      </c>
      <c r="AK394">
        <v>0.70484860000000005</v>
      </c>
      <c r="AL394">
        <v>0.74949900000000003</v>
      </c>
      <c r="AM394">
        <v>0.65960180000000002</v>
      </c>
      <c r="AN394">
        <v>0.69788130000000004</v>
      </c>
      <c r="AO394">
        <v>0.7305315</v>
      </c>
      <c r="AP394">
        <v>0.77467140000000001</v>
      </c>
      <c r="AQ394">
        <v>0.82875010000000005</v>
      </c>
      <c r="AR394">
        <v>0.77354080000000003</v>
      </c>
      <c r="AS394">
        <v>1.0238750000000001</v>
      </c>
      <c r="AT394">
        <v>0.73380310000000004</v>
      </c>
      <c r="AU394">
        <v>0.80622870000000002</v>
      </c>
      <c r="AV394">
        <v>0.75157470000000004</v>
      </c>
      <c r="AW394">
        <v>0.89137040000000001</v>
      </c>
      <c r="AX394">
        <v>0.89137040000000001</v>
      </c>
      <c r="AY394">
        <v>0.90779270000000001</v>
      </c>
      <c r="AZ394">
        <v>1.0603640000000001</v>
      </c>
      <c r="BA394">
        <v>1.0603640000000001</v>
      </c>
      <c r="BB394">
        <v>0.81786809999999999</v>
      </c>
      <c r="BC394">
        <v>0.63908929999999997</v>
      </c>
      <c r="BD394">
        <v>0.87491300000000005</v>
      </c>
      <c r="BE394">
        <v>0.65346210000000005</v>
      </c>
      <c r="BF394">
        <v>0.71351310000000001</v>
      </c>
      <c r="BG394">
        <v>0.53871239999999998</v>
      </c>
      <c r="BH394">
        <v>0.95112450000000004</v>
      </c>
      <c r="BI394">
        <v>0.87769529999999996</v>
      </c>
      <c r="BJ394">
        <v>0.85994550000000003</v>
      </c>
      <c r="BK394">
        <v>0.5897599</v>
      </c>
      <c r="BL394">
        <v>0.7707193</v>
      </c>
      <c r="BM394">
        <v>0.86688589999999999</v>
      </c>
      <c r="BN394">
        <v>0.91847100000000004</v>
      </c>
      <c r="BO394">
        <v>0.91538629999999999</v>
      </c>
      <c r="BP394">
        <v>0.80124700000000004</v>
      </c>
      <c r="BQ394">
        <v>0.69221779999999999</v>
      </c>
      <c r="BR394">
        <v>0.66871579999999997</v>
      </c>
      <c r="BS394">
        <v>0.79351249999999995</v>
      </c>
      <c r="BT394">
        <v>0.82842369999999999</v>
      </c>
      <c r="BU394">
        <v>0.85542119999999999</v>
      </c>
      <c r="BV394">
        <v>0.8160927</v>
      </c>
      <c r="BW394">
        <v>0.95943440000000002</v>
      </c>
      <c r="BX394">
        <v>0.75214950000000003</v>
      </c>
      <c r="BY394">
        <v>0.73476019999999997</v>
      </c>
      <c r="BZ394">
        <v>0.84793810000000003</v>
      </c>
      <c r="CA394">
        <v>0.70734640000000004</v>
      </c>
      <c r="CB394">
        <v>1.0250360000000001</v>
      </c>
      <c r="CC394">
        <v>0.85756449999999995</v>
      </c>
      <c r="CD394">
        <v>0.77182919999999999</v>
      </c>
      <c r="CE394">
        <v>0.95673470000000005</v>
      </c>
      <c r="CF394">
        <v>0.66742869999999999</v>
      </c>
      <c r="CG394">
        <v>0.98387570000000002</v>
      </c>
      <c r="CH394">
        <v>0.82377040000000001</v>
      </c>
      <c r="CI394">
        <v>1.0501529999999999</v>
      </c>
      <c r="CJ394">
        <v>1.0904879999999999</v>
      </c>
      <c r="CK394">
        <v>0.83261560000000001</v>
      </c>
      <c r="CL394">
        <v>0.80152069999999997</v>
      </c>
      <c r="CM394">
        <v>0.438635</v>
      </c>
      <c r="CN394">
        <v>1.039744</v>
      </c>
      <c r="CO394">
        <v>1.001744</v>
      </c>
      <c r="CP394">
        <v>0.87502440000000004</v>
      </c>
      <c r="CR394">
        <v>0</v>
      </c>
      <c r="CS394">
        <v>0.5345588</v>
      </c>
      <c r="CT394">
        <v>0.794076</v>
      </c>
      <c r="CU394">
        <v>0</v>
      </c>
      <c r="CV394">
        <v>0</v>
      </c>
      <c r="CW394">
        <v>0.2351945</v>
      </c>
      <c r="CX394">
        <v>0.69830789999999998</v>
      </c>
      <c r="CY394">
        <v>0.62654500000000002</v>
      </c>
      <c r="CZ394">
        <v>0.8431727</v>
      </c>
      <c r="DA394">
        <v>0.71513269999999995</v>
      </c>
      <c r="DB394">
        <v>0.62854120000000002</v>
      </c>
      <c r="DC394">
        <v>0.85290460000000001</v>
      </c>
      <c r="DD394">
        <v>0.59095600000000004</v>
      </c>
      <c r="DE394">
        <v>0.59662139999999997</v>
      </c>
      <c r="DF394">
        <v>0.57464119999999996</v>
      </c>
      <c r="DG394">
        <v>1.0036</v>
      </c>
      <c r="DH394">
        <v>0.63787249999999995</v>
      </c>
      <c r="DI394">
        <v>0.66740600000000005</v>
      </c>
      <c r="DJ394">
        <v>0.49074669999999998</v>
      </c>
      <c r="DK394">
        <v>0.6788961</v>
      </c>
      <c r="DL394">
        <v>0.71853210000000001</v>
      </c>
      <c r="DM394">
        <v>0.60970329999999995</v>
      </c>
      <c r="DN394">
        <v>0.75484899999999999</v>
      </c>
      <c r="DO394">
        <v>0.76942900000000003</v>
      </c>
      <c r="DP394">
        <v>0.65577459999999999</v>
      </c>
      <c r="DQ394">
        <v>0.60714380000000001</v>
      </c>
      <c r="DR394">
        <v>0.71443210000000001</v>
      </c>
      <c r="DS394">
        <v>0.87006289999999997</v>
      </c>
      <c r="DT394">
        <v>1.257179</v>
      </c>
      <c r="DU394">
        <v>0.94017320000000004</v>
      </c>
      <c r="DV394">
        <v>0.66775899999999999</v>
      </c>
      <c r="DW394">
        <v>0.72207569999999999</v>
      </c>
      <c r="DX394" s="5">
        <f t="shared" si="24"/>
        <v>0.75801957200000014</v>
      </c>
      <c r="DY394" s="9">
        <f t="shared" si="25"/>
        <v>1.0955575959719412</v>
      </c>
      <c r="DZ394" s="5">
        <f t="shared" si="26"/>
        <v>0.78756455000000003</v>
      </c>
      <c r="EA394" s="9">
        <f t="shared" si="27"/>
        <v>1.0544584567703053</v>
      </c>
    </row>
    <row r="395" spans="1:131" x14ac:dyDescent="0.45">
      <c r="A395" t="s">
        <v>590</v>
      </c>
      <c r="B395" t="s">
        <v>588</v>
      </c>
      <c r="C395">
        <v>0.82730800000000004</v>
      </c>
      <c r="D395">
        <v>0.78098199999999995</v>
      </c>
      <c r="E395">
        <v>0.71577009999999996</v>
      </c>
      <c r="F395">
        <v>0.7902863</v>
      </c>
      <c r="G395">
        <v>0.77533940000000001</v>
      </c>
      <c r="H395">
        <v>0.70855279999999998</v>
      </c>
      <c r="I395">
        <v>0.80418029999999996</v>
      </c>
      <c r="J395">
        <v>0.75458959999999997</v>
      </c>
      <c r="K395">
        <v>0.75604930000000004</v>
      </c>
      <c r="L395">
        <v>0.6751838</v>
      </c>
      <c r="M395">
        <v>0.83701349999999997</v>
      </c>
      <c r="N395">
        <v>0.85109029999999997</v>
      </c>
      <c r="O395">
        <v>0.72473339999999997</v>
      </c>
      <c r="P395">
        <v>0.79324850000000002</v>
      </c>
      <c r="Q395">
        <v>0.90592300000000003</v>
      </c>
      <c r="R395">
        <v>0.73337830000000004</v>
      </c>
      <c r="S395">
        <v>0.73251129999999998</v>
      </c>
      <c r="T395">
        <v>0.73603960000000002</v>
      </c>
      <c r="U395">
        <v>0.70764609999999994</v>
      </c>
      <c r="V395">
        <v>0.75234760000000001</v>
      </c>
      <c r="W395">
        <v>0.72772760000000003</v>
      </c>
      <c r="X395">
        <v>0.76513730000000002</v>
      </c>
      <c r="Y395">
        <v>0.77689229999999998</v>
      </c>
      <c r="Z395">
        <v>0.71509699999999998</v>
      </c>
      <c r="AA395">
        <v>0.87884030000000002</v>
      </c>
      <c r="AB395">
        <v>0.8172644</v>
      </c>
      <c r="AC395">
        <v>0.78937060000000003</v>
      </c>
      <c r="AD395">
        <v>0.89433260000000003</v>
      </c>
      <c r="AE395">
        <v>1.191486</v>
      </c>
      <c r="AF395">
        <v>0.5995028</v>
      </c>
      <c r="AG395">
        <v>0.74632529999999997</v>
      </c>
      <c r="AH395">
        <v>0.89535350000000002</v>
      </c>
      <c r="AI395">
        <v>0.89755640000000003</v>
      </c>
      <c r="AJ395">
        <v>0.75547010000000003</v>
      </c>
      <c r="AK395">
        <v>0.7311957</v>
      </c>
      <c r="AL395">
        <v>0.78648289999999998</v>
      </c>
      <c r="AM395">
        <v>0.69367599999999996</v>
      </c>
      <c r="AN395">
        <v>0.66010120000000005</v>
      </c>
      <c r="AO395">
        <v>0.79157160000000004</v>
      </c>
      <c r="AP395">
        <v>0.71954870000000004</v>
      </c>
      <c r="AQ395">
        <v>0.8301191</v>
      </c>
      <c r="AR395">
        <v>0.87480999999999998</v>
      </c>
      <c r="AS395">
        <v>1.043698</v>
      </c>
      <c r="AT395">
        <v>0.8341558</v>
      </c>
      <c r="AU395">
        <v>0.69978790000000002</v>
      </c>
      <c r="AV395">
        <v>0.67599370000000003</v>
      </c>
      <c r="AW395">
        <v>0.87436150000000001</v>
      </c>
      <c r="AX395">
        <v>0.87436150000000001</v>
      </c>
      <c r="AY395">
        <v>0.97315359999999995</v>
      </c>
      <c r="AZ395">
        <v>0.9212053</v>
      </c>
      <c r="BA395">
        <v>0.9212053</v>
      </c>
      <c r="BB395">
        <v>0.83509750000000005</v>
      </c>
      <c r="BC395">
        <v>0.5690771</v>
      </c>
      <c r="BD395">
        <v>0.70994579999999996</v>
      </c>
      <c r="BE395">
        <v>0.66159889999999999</v>
      </c>
      <c r="BF395">
        <v>0.68798859999999995</v>
      </c>
      <c r="BG395">
        <v>0.56348209999999999</v>
      </c>
      <c r="BH395">
        <v>0.85847430000000002</v>
      </c>
      <c r="BI395">
        <v>0.84579890000000002</v>
      </c>
      <c r="BJ395">
        <v>0.91854080000000005</v>
      </c>
      <c r="BK395">
        <v>0.6106393</v>
      </c>
      <c r="BL395">
        <v>0.77250969999999997</v>
      </c>
      <c r="BM395">
        <v>0.89982870000000004</v>
      </c>
      <c r="BN395">
        <v>1.001968</v>
      </c>
      <c r="BO395">
        <v>0.88360349999999999</v>
      </c>
      <c r="BP395">
        <v>0.83401080000000005</v>
      </c>
      <c r="BQ395">
        <v>0.73777040000000005</v>
      </c>
      <c r="BR395">
        <v>0.75055970000000005</v>
      </c>
      <c r="BS395">
        <v>0.78959219999999997</v>
      </c>
      <c r="BT395">
        <v>0.87884030000000002</v>
      </c>
      <c r="BU395">
        <v>0.76622040000000002</v>
      </c>
      <c r="BV395">
        <v>0.82586029999999999</v>
      </c>
      <c r="BW395">
        <v>0.87869730000000001</v>
      </c>
      <c r="BX395">
        <v>0.75497369999999997</v>
      </c>
      <c r="BY395">
        <v>0.66932080000000005</v>
      </c>
      <c r="BZ395">
        <v>0.72299230000000003</v>
      </c>
      <c r="CA395">
        <v>0.68926100000000001</v>
      </c>
      <c r="CB395">
        <v>0.91713299999999998</v>
      </c>
      <c r="CC395">
        <v>0.86907719999999999</v>
      </c>
      <c r="CD395">
        <v>0.77145399999999997</v>
      </c>
      <c r="CE395">
        <v>0.89570799999999995</v>
      </c>
      <c r="CF395">
        <v>0.70793010000000001</v>
      </c>
      <c r="CG395">
        <v>0.82346090000000005</v>
      </c>
      <c r="CH395">
        <v>0.72561980000000004</v>
      </c>
      <c r="CI395">
        <v>0.89405670000000004</v>
      </c>
      <c r="CJ395">
        <v>0.83859130000000004</v>
      </c>
      <c r="CK395">
        <v>0.72550499999999996</v>
      </c>
      <c r="CL395">
        <v>0.70371269999999997</v>
      </c>
      <c r="CM395">
        <v>0.42690990000000001</v>
      </c>
      <c r="CN395">
        <v>0.91711310000000001</v>
      </c>
      <c r="CO395">
        <v>0.81374230000000003</v>
      </c>
      <c r="CP395">
        <v>0.81731969999999998</v>
      </c>
      <c r="CR395">
        <v>3.1804519999999998</v>
      </c>
      <c r="CS395">
        <v>7.986294</v>
      </c>
      <c r="CT395">
        <v>0.48766799999999999</v>
      </c>
      <c r="CU395">
        <v>0</v>
      </c>
      <c r="CV395">
        <v>0.81412660000000003</v>
      </c>
      <c r="CW395">
        <v>0.99416459999999995</v>
      </c>
      <c r="CX395">
        <v>0.99094649999999995</v>
      </c>
      <c r="CY395">
        <v>0.75708160000000002</v>
      </c>
      <c r="CZ395">
        <v>0.81188479999999996</v>
      </c>
      <c r="DA395">
        <v>0.70693989999999995</v>
      </c>
      <c r="DB395">
        <v>0</v>
      </c>
      <c r="DC395">
        <v>0.97280869999999997</v>
      </c>
      <c r="DD395">
        <v>0.65009439999999996</v>
      </c>
      <c r="DE395">
        <v>0.66757109999999997</v>
      </c>
      <c r="DF395">
        <v>0.64949809999999997</v>
      </c>
      <c r="DG395">
        <v>0.46080510000000002</v>
      </c>
      <c r="DH395">
        <v>0.69639879999999998</v>
      </c>
      <c r="DI395">
        <v>0.62260959999999999</v>
      </c>
      <c r="DJ395">
        <v>0.75018280000000004</v>
      </c>
      <c r="DK395">
        <v>0.66300460000000006</v>
      </c>
      <c r="DL395">
        <v>0.78471429999999998</v>
      </c>
      <c r="DM395">
        <v>0.72961699999999996</v>
      </c>
      <c r="DN395">
        <v>0.69321160000000004</v>
      </c>
      <c r="DO395">
        <v>0.90351459999999995</v>
      </c>
      <c r="DP395">
        <v>0.76362770000000002</v>
      </c>
      <c r="DQ395">
        <v>0.56617459999999997</v>
      </c>
      <c r="DR395">
        <v>0.80392549999999996</v>
      </c>
      <c r="DS395">
        <v>0.85521709999999995</v>
      </c>
      <c r="DT395">
        <v>0.52526499999999998</v>
      </c>
      <c r="DU395">
        <v>0.91783340000000002</v>
      </c>
      <c r="DV395">
        <v>0.8923721</v>
      </c>
      <c r="DW395">
        <v>0.75709340000000003</v>
      </c>
      <c r="DX395" s="5">
        <f t="shared" si="24"/>
        <v>0.83789632640000022</v>
      </c>
      <c r="DY395" s="8">
        <f t="shared" si="25"/>
        <v>0.98736320226454188</v>
      </c>
      <c r="DZ395" s="5">
        <f t="shared" si="26"/>
        <v>0.77392455000000004</v>
      </c>
      <c r="EA395" s="8">
        <f t="shared" si="27"/>
        <v>1.068977589611287</v>
      </c>
    </row>
    <row r="396" spans="1:131" x14ac:dyDescent="0.45">
      <c r="A396" t="s">
        <v>591</v>
      </c>
      <c r="B396" t="s">
        <v>588</v>
      </c>
      <c r="C396">
        <v>0.86786059999999998</v>
      </c>
      <c r="D396">
        <v>1.2465059999999999</v>
      </c>
      <c r="E396">
        <v>0.95412359999999996</v>
      </c>
      <c r="F396">
        <v>0.84492129999999999</v>
      </c>
      <c r="G396">
        <v>0.95871329999999999</v>
      </c>
      <c r="H396">
        <v>0.93681990000000004</v>
      </c>
      <c r="I396">
        <v>0.7975681</v>
      </c>
      <c r="J396">
        <v>0.97709789999999996</v>
      </c>
      <c r="K396">
        <v>0.95481139999999998</v>
      </c>
      <c r="L396">
        <v>0.92540639999999996</v>
      </c>
      <c r="M396">
        <v>0.86312009999999995</v>
      </c>
      <c r="N396">
        <v>0.89900740000000001</v>
      </c>
      <c r="O396">
        <v>0.82281400000000005</v>
      </c>
      <c r="P396">
        <v>0.85653860000000004</v>
      </c>
      <c r="Q396">
        <v>0.88651380000000002</v>
      </c>
      <c r="R396">
        <v>0.86075590000000002</v>
      </c>
      <c r="S396">
        <v>0.95178949999999996</v>
      </c>
      <c r="T396">
        <v>0.85673719999999998</v>
      </c>
      <c r="U396">
        <v>0.83701000000000003</v>
      </c>
      <c r="V396">
        <v>0.92781619999999998</v>
      </c>
      <c r="W396">
        <v>0.85545130000000003</v>
      </c>
      <c r="X396">
        <v>0.95779610000000004</v>
      </c>
      <c r="Y396">
        <v>0.87904040000000006</v>
      </c>
      <c r="Z396">
        <v>0.99442030000000003</v>
      </c>
      <c r="AA396">
        <v>0.98236710000000005</v>
      </c>
      <c r="AB396">
        <v>1.0022219999999999</v>
      </c>
      <c r="AC396">
        <v>0.92752489999999999</v>
      </c>
      <c r="AD396">
        <v>1.041199</v>
      </c>
      <c r="AE396">
        <v>0.91233260000000005</v>
      </c>
      <c r="AF396">
        <v>0.89275939999999998</v>
      </c>
      <c r="AG396">
        <v>0.79328659999999995</v>
      </c>
      <c r="AH396">
        <v>0.89381949999999999</v>
      </c>
      <c r="AI396">
        <v>0.94795609999999997</v>
      </c>
      <c r="AJ396">
        <v>0.9206183</v>
      </c>
      <c r="AK396">
        <v>0.91660109999999995</v>
      </c>
      <c r="AL396">
        <v>0.91859219999999997</v>
      </c>
      <c r="AM396">
        <v>0.82436860000000001</v>
      </c>
      <c r="AN396">
        <v>0.93877049999999995</v>
      </c>
      <c r="AO396">
        <v>0.90779399999999999</v>
      </c>
      <c r="AP396">
        <v>0.9969249</v>
      </c>
      <c r="AQ396">
        <v>0.97029770000000004</v>
      </c>
      <c r="AR396">
        <v>0.99068000000000001</v>
      </c>
      <c r="AS396">
        <v>0.96527640000000003</v>
      </c>
      <c r="AT396">
        <v>0.98036179999999995</v>
      </c>
      <c r="AU396">
        <v>0.96434710000000001</v>
      </c>
      <c r="AV396">
        <v>0.91128600000000004</v>
      </c>
      <c r="AW396">
        <v>1.088006</v>
      </c>
      <c r="AX396">
        <v>1.088006</v>
      </c>
      <c r="AY396">
        <v>0.96878109999999995</v>
      </c>
      <c r="AZ396">
        <v>1.073423</v>
      </c>
      <c r="BA396">
        <v>1.073423</v>
      </c>
      <c r="BB396">
        <v>1.0169710000000001</v>
      </c>
      <c r="BC396">
        <v>0.76183339999999999</v>
      </c>
      <c r="BD396">
        <v>0.91019620000000001</v>
      </c>
      <c r="BE396">
        <v>0.88667839999999998</v>
      </c>
      <c r="BF396">
        <v>0.90693100000000004</v>
      </c>
      <c r="BG396">
        <v>0.91849009999999998</v>
      </c>
      <c r="BH396">
        <v>1.0032179999999999</v>
      </c>
      <c r="BI396">
        <v>0.88391419999999998</v>
      </c>
      <c r="BJ396">
        <v>0.99966739999999998</v>
      </c>
      <c r="BK396">
        <v>0.62208459999999999</v>
      </c>
      <c r="BL396">
        <v>0.95190269999999999</v>
      </c>
      <c r="BM396">
        <v>0.94339090000000003</v>
      </c>
      <c r="BN396">
        <v>0.99862430000000002</v>
      </c>
      <c r="BO396">
        <v>0.97484110000000002</v>
      </c>
      <c r="BP396">
        <v>0.96551430000000005</v>
      </c>
      <c r="BQ396">
        <v>0.97430629999999996</v>
      </c>
      <c r="BR396">
        <v>0.91965370000000002</v>
      </c>
      <c r="BS396">
        <v>0.90188559999999995</v>
      </c>
      <c r="BT396">
        <v>0.98236710000000005</v>
      </c>
      <c r="BU396">
        <v>0.99512009999999995</v>
      </c>
      <c r="BV396">
        <v>0.91552259999999996</v>
      </c>
      <c r="BW396">
        <v>0.98077049999999999</v>
      </c>
      <c r="BX396">
        <v>0.93595419999999996</v>
      </c>
      <c r="BY396">
        <v>0.88123059999999998</v>
      </c>
      <c r="BZ396">
        <v>0.88029919999999995</v>
      </c>
      <c r="CA396">
        <v>0.87002520000000005</v>
      </c>
      <c r="CB396">
        <v>1.0256350000000001</v>
      </c>
      <c r="CC396">
        <v>0.87039219999999995</v>
      </c>
      <c r="CD396">
        <v>0.90999229999999998</v>
      </c>
      <c r="CE396">
        <v>0.96706919999999996</v>
      </c>
      <c r="CF396">
        <v>0.9537622</v>
      </c>
      <c r="CG396">
        <v>1.04844</v>
      </c>
      <c r="CH396">
        <v>0.9443954</v>
      </c>
      <c r="CI396">
        <v>1.0205090000000001</v>
      </c>
      <c r="CJ396">
        <v>1.0019910000000001</v>
      </c>
      <c r="CK396">
        <v>0.98510869999999995</v>
      </c>
      <c r="CL396">
        <v>1.069804</v>
      </c>
      <c r="CM396">
        <v>0.71211820000000003</v>
      </c>
      <c r="CN396">
        <v>0.99995429999999996</v>
      </c>
      <c r="CO396">
        <v>0.99043230000000004</v>
      </c>
      <c r="CP396">
        <v>0.98933099999999996</v>
      </c>
      <c r="CR396">
        <v>0.7419095</v>
      </c>
      <c r="CS396">
        <v>0.61183350000000003</v>
      </c>
      <c r="CT396">
        <v>0.40469379999999999</v>
      </c>
      <c r="CU396">
        <v>0</v>
      </c>
      <c r="CV396">
        <v>0.91325449999999997</v>
      </c>
      <c r="CW396">
        <v>0.75181469999999995</v>
      </c>
      <c r="CX396">
        <v>0.66534539999999998</v>
      </c>
      <c r="CY396">
        <v>0.69608139999999996</v>
      </c>
      <c r="CZ396">
        <v>0.915682</v>
      </c>
      <c r="DA396">
        <v>0.72640459999999996</v>
      </c>
      <c r="DB396">
        <v>0</v>
      </c>
      <c r="DC396">
        <v>0.65179330000000002</v>
      </c>
      <c r="DD396">
        <v>0.74721190000000004</v>
      </c>
      <c r="DE396">
        <v>0.76362140000000001</v>
      </c>
      <c r="DF396">
        <v>0.7788543</v>
      </c>
      <c r="DG396">
        <v>0.57559859999999996</v>
      </c>
      <c r="DH396">
        <v>0.90372980000000003</v>
      </c>
      <c r="DI396">
        <v>0.84907630000000001</v>
      </c>
      <c r="DJ396">
        <v>0.95484349999999996</v>
      </c>
      <c r="DK396">
        <v>0.59944609999999998</v>
      </c>
      <c r="DL396">
        <v>0.68296650000000003</v>
      </c>
      <c r="DM396">
        <v>0.63978889999999999</v>
      </c>
      <c r="DN396">
        <v>1.2620150000000001</v>
      </c>
      <c r="DO396">
        <v>0.91408279999999997</v>
      </c>
      <c r="DP396">
        <v>1.0272019999999999</v>
      </c>
      <c r="DQ396">
        <v>1.033571</v>
      </c>
      <c r="DR396">
        <v>0.84813680000000002</v>
      </c>
      <c r="DS396">
        <v>0.87964209999999998</v>
      </c>
      <c r="DT396">
        <v>0.92439389999999999</v>
      </c>
      <c r="DU396">
        <v>0.92725679999999999</v>
      </c>
      <c r="DV396">
        <v>0.93644570000000005</v>
      </c>
      <c r="DW396">
        <v>0.93498329999999996</v>
      </c>
      <c r="DX396" s="5">
        <f t="shared" si="24"/>
        <v>0.88428536879999975</v>
      </c>
      <c r="DY396" s="9">
        <f t="shared" si="25"/>
        <v>0.98142594078844858</v>
      </c>
      <c r="DZ396" s="5">
        <f t="shared" si="26"/>
        <v>0.92013600000000006</v>
      </c>
      <c r="EA396" s="9">
        <f t="shared" si="27"/>
        <v>0.94318731144091739</v>
      </c>
    </row>
    <row r="397" spans="1:131" x14ac:dyDescent="0.45">
      <c r="A397" t="s">
        <v>592</v>
      </c>
      <c r="B397" t="s">
        <v>588</v>
      </c>
      <c r="C397">
        <v>1.2603899999999999</v>
      </c>
      <c r="D397">
        <v>0.96567480000000006</v>
      </c>
      <c r="E397">
        <v>0.96968600000000005</v>
      </c>
      <c r="F397">
        <v>1.1030880000000001</v>
      </c>
      <c r="G397">
        <v>1.034038</v>
      </c>
      <c r="H397">
        <v>1.157365</v>
      </c>
      <c r="I397">
        <v>1.03792</v>
      </c>
      <c r="J397">
        <v>1.2308490000000001</v>
      </c>
      <c r="K397">
        <v>1.047147</v>
      </c>
      <c r="L397">
        <v>0.97779280000000002</v>
      </c>
      <c r="M397">
        <v>1.0421419999999999</v>
      </c>
      <c r="N397">
        <v>0.99798339999999996</v>
      </c>
      <c r="O397">
        <v>0.94260200000000005</v>
      </c>
      <c r="P397">
        <v>1.1706430000000001</v>
      </c>
      <c r="Q397">
        <v>1.0276749999999999</v>
      </c>
      <c r="R397">
        <v>1.0831170000000001</v>
      </c>
      <c r="S397">
        <v>0.99171200000000004</v>
      </c>
      <c r="T397">
        <v>1.1246769999999999</v>
      </c>
      <c r="U397">
        <v>1.0237639999999999</v>
      </c>
      <c r="V397">
        <v>1.05633</v>
      </c>
      <c r="W397">
        <v>1.1456710000000001</v>
      </c>
      <c r="X397">
        <v>0.90860249999999998</v>
      </c>
      <c r="Y397">
        <v>1.0387109999999999</v>
      </c>
      <c r="Z397">
        <v>1.0628439999999999</v>
      </c>
      <c r="AA397">
        <v>1.088241</v>
      </c>
      <c r="AB397">
        <v>0.97731679999999999</v>
      </c>
      <c r="AC397">
        <v>0.96309730000000005</v>
      </c>
      <c r="AD397">
        <v>1.0032209999999999</v>
      </c>
      <c r="AE397">
        <v>0.98805639999999995</v>
      </c>
      <c r="AF397">
        <v>0.76445560000000001</v>
      </c>
      <c r="AG397">
        <v>0.56685470000000004</v>
      </c>
      <c r="AH397">
        <v>1.1095010000000001</v>
      </c>
      <c r="AI397">
        <v>0.9443357</v>
      </c>
      <c r="AJ397">
        <v>1.000764</v>
      </c>
      <c r="AK397">
        <v>0.95631730000000004</v>
      </c>
      <c r="AL397">
        <v>0.99266449999999995</v>
      </c>
      <c r="AM397">
        <v>0.91061199999999998</v>
      </c>
      <c r="AN397">
        <v>0.83542870000000002</v>
      </c>
      <c r="AO397">
        <v>0.86533389999999999</v>
      </c>
      <c r="AP397">
        <v>0.92317680000000002</v>
      </c>
      <c r="AQ397">
        <v>0.9749352</v>
      </c>
      <c r="AR397">
        <v>0.88046860000000005</v>
      </c>
      <c r="AS397">
        <v>1.341016</v>
      </c>
      <c r="AT397">
        <v>0.95718820000000004</v>
      </c>
      <c r="AU397">
        <v>0.81188070000000001</v>
      </c>
      <c r="AV397">
        <v>0.84284340000000002</v>
      </c>
      <c r="AW397">
        <v>0.99712400000000001</v>
      </c>
      <c r="AX397">
        <v>0.99712400000000001</v>
      </c>
      <c r="AY397">
        <v>1.025722</v>
      </c>
      <c r="AZ397">
        <v>0.89963320000000002</v>
      </c>
      <c r="BA397">
        <v>0.89963320000000002</v>
      </c>
      <c r="BB397">
        <v>0.9586557</v>
      </c>
      <c r="BC397">
        <v>0.75578219999999996</v>
      </c>
      <c r="BD397">
        <v>0.74171880000000001</v>
      </c>
      <c r="BE397">
        <v>0.91520820000000003</v>
      </c>
      <c r="BF397">
        <v>0.93195430000000001</v>
      </c>
      <c r="BG397">
        <v>1.0706100000000001</v>
      </c>
      <c r="BH397">
        <v>0.92488119999999996</v>
      </c>
      <c r="BI397">
        <v>0.90344040000000003</v>
      </c>
      <c r="BJ397">
        <v>0.9770932</v>
      </c>
      <c r="BK397">
        <v>1.0245880000000001</v>
      </c>
      <c r="BL397">
        <v>0.9314443</v>
      </c>
      <c r="BM397">
        <v>0.96861730000000001</v>
      </c>
      <c r="BN397">
        <v>0.99987919999999997</v>
      </c>
      <c r="BO397">
        <v>1.0189189999999999</v>
      </c>
      <c r="BP397">
        <v>0.94908289999999995</v>
      </c>
      <c r="BQ397">
        <v>0.83716480000000004</v>
      </c>
      <c r="BR397">
        <v>0.8332638</v>
      </c>
      <c r="BS397">
        <v>0.89529119999999995</v>
      </c>
      <c r="BT397">
        <v>1.088241</v>
      </c>
      <c r="BU397">
        <v>1.1233960000000001</v>
      </c>
      <c r="BV397">
        <v>1.10205</v>
      </c>
      <c r="BW397">
        <v>1.185346</v>
      </c>
      <c r="BX397">
        <v>1.0740479999999999</v>
      </c>
      <c r="BY397">
        <v>1.0398970000000001</v>
      </c>
      <c r="BZ397">
        <v>1.139848</v>
      </c>
      <c r="CA397">
        <v>1.101672</v>
      </c>
      <c r="CB397">
        <v>0.99631890000000001</v>
      </c>
      <c r="CC397">
        <v>1.197695</v>
      </c>
      <c r="CD397">
        <v>0.88965629999999996</v>
      </c>
      <c r="CE397">
        <v>0.91186219999999996</v>
      </c>
      <c r="CF397">
        <v>0.82756700000000005</v>
      </c>
      <c r="CG397">
        <v>0.95356750000000001</v>
      </c>
      <c r="CH397">
        <v>1.0618540000000001</v>
      </c>
      <c r="CI397">
        <v>0.83386640000000001</v>
      </c>
      <c r="CJ397">
        <v>1.163754</v>
      </c>
      <c r="CK397">
        <v>0.94447449999999999</v>
      </c>
      <c r="CL397">
        <v>0.82091440000000004</v>
      </c>
      <c r="CM397">
        <v>0.79203520000000005</v>
      </c>
      <c r="CN397">
        <v>0.7681673</v>
      </c>
      <c r="CO397">
        <v>0.82281959999999998</v>
      </c>
      <c r="CP397">
        <v>0.75752560000000002</v>
      </c>
      <c r="CR397">
        <v>1.809985</v>
      </c>
      <c r="CS397">
        <v>1.5253080000000001</v>
      </c>
      <c r="CT397">
        <v>0.53374690000000002</v>
      </c>
      <c r="CU397">
        <v>0.7975624</v>
      </c>
      <c r="CV397">
        <v>0.72308059999999996</v>
      </c>
      <c r="CW397">
        <v>1.357372</v>
      </c>
      <c r="CX397">
        <v>0.9275255</v>
      </c>
      <c r="CY397">
        <v>0.83924480000000001</v>
      </c>
      <c r="CZ397">
        <v>0.96293870000000004</v>
      </c>
      <c r="DA397">
        <v>0.73657119999999998</v>
      </c>
      <c r="DB397">
        <v>0.76246639999999999</v>
      </c>
      <c r="DC397">
        <v>0.80707180000000001</v>
      </c>
      <c r="DD397">
        <v>0.70760429999999996</v>
      </c>
      <c r="DE397">
        <v>0.7314872</v>
      </c>
      <c r="DF397">
        <v>0.68241339999999995</v>
      </c>
      <c r="DG397">
        <v>0.6530009</v>
      </c>
      <c r="DH397">
        <v>0.80434660000000002</v>
      </c>
      <c r="DI397">
        <v>0.83395560000000002</v>
      </c>
      <c r="DJ397">
        <v>0.89856979999999997</v>
      </c>
      <c r="DK397">
        <v>0.86114230000000003</v>
      </c>
      <c r="DL397">
        <v>0.91921699999999995</v>
      </c>
      <c r="DM397">
        <v>0.79319240000000002</v>
      </c>
      <c r="DN397">
        <v>1.382924</v>
      </c>
      <c r="DO397">
        <v>1.2819449999999999</v>
      </c>
      <c r="DP397">
        <v>1.084646</v>
      </c>
      <c r="DQ397">
        <v>1.124762</v>
      </c>
      <c r="DR397">
        <v>0.78146389999999999</v>
      </c>
      <c r="DS397">
        <v>0.91307439999999995</v>
      </c>
      <c r="DT397">
        <v>1.0539700000000001</v>
      </c>
      <c r="DU397">
        <v>1.1110409999999999</v>
      </c>
      <c r="DV397">
        <v>0.84740230000000005</v>
      </c>
      <c r="DW397">
        <v>0.79117249999999995</v>
      </c>
      <c r="DX397" s="5">
        <f t="shared" si="24"/>
        <v>0.96153395200000014</v>
      </c>
      <c r="DY397" s="9">
        <f t="shared" si="25"/>
        <v>1.310811747602231</v>
      </c>
      <c r="DZ397" s="5">
        <f t="shared" si="26"/>
        <v>0.96301800000000004</v>
      </c>
      <c r="EA397" s="9">
        <f t="shared" si="27"/>
        <v>1.3087917359800127</v>
      </c>
    </row>
    <row r="398" spans="1:131" x14ac:dyDescent="0.45">
      <c r="A398" t="s">
        <v>593</v>
      </c>
      <c r="B398" t="s">
        <v>588</v>
      </c>
      <c r="C398">
        <v>0.99154229999999999</v>
      </c>
      <c r="D398">
        <v>1.023898</v>
      </c>
      <c r="E398">
        <v>1.1478900000000001</v>
      </c>
      <c r="F398">
        <v>0.96676200000000001</v>
      </c>
      <c r="G398">
        <v>1.1144400000000001</v>
      </c>
      <c r="H398">
        <v>1.165246</v>
      </c>
      <c r="I398">
        <v>1.089127</v>
      </c>
      <c r="J398">
        <v>1.202107</v>
      </c>
      <c r="K398">
        <v>1.14412</v>
      </c>
      <c r="L398">
        <v>1.1764490000000001</v>
      </c>
      <c r="M398">
        <v>1.0356380000000001</v>
      </c>
      <c r="N398">
        <v>1.009587</v>
      </c>
      <c r="O398">
        <v>1.187141</v>
      </c>
      <c r="P398">
        <v>1.0795600000000001</v>
      </c>
      <c r="Q398">
        <v>1.1421749999999999</v>
      </c>
      <c r="R398">
        <v>1.2444269999999999</v>
      </c>
      <c r="S398">
        <v>1.2440720000000001</v>
      </c>
      <c r="T398">
        <v>1.201762</v>
      </c>
      <c r="U398">
        <v>0.93014399999999997</v>
      </c>
      <c r="V398">
        <v>1.170741</v>
      </c>
      <c r="W398">
        <v>1.0189729999999999</v>
      </c>
      <c r="X398">
        <v>1.1358680000000001</v>
      </c>
      <c r="Y398">
        <v>1.0555060000000001</v>
      </c>
      <c r="Z398">
        <v>1.1873309999999999</v>
      </c>
      <c r="AA398">
        <v>1.164736</v>
      </c>
      <c r="AB398">
        <v>1.269336</v>
      </c>
      <c r="AC398">
        <v>1.241541</v>
      </c>
      <c r="AD398">
        <v>1.010499</v>
      </c>
      <c r="AE398">
        <v>1.2445269999999999</v>
      </c>
      <c r="AF398">
        <v>1.7435179999999999</v>
      </c>
      <c r="AG398">
        <v>1.397413</v>
      </c>
      <c r="AH398">
        <v>1.0303359999999999</v>
      </c>
      <c r="AI398">
        <v>1.1286529999999999</v>
      </c>
      <c r="AJ398">
        <v>1.261296</v>
      </c>
      <c r="AK398">
        <v>1.3861239999999999</v>
      </c>
      <c r="AL398">
        <v>0.96772709999999995</v>
      </c>
      <c r="AM398">
        <v>1.0598030000000001</v>
      </c>
      <c r="AN398">
        <v>1.0020450000000001</v>
      </c>
      <c r="AO398">
        <v>1.041385</v>
      </c>
      <c r="AP398">
        <v>1.130125</v>
      </c>
      <c r="AQ398">
        <v>1.062146</v>
      </c>
      <c r="AR398">
        <v>1.116541</v>
      </c>
      <c r="AS398">
        <v>1.1293120000000001</v>
      </c>
      <c r="AT398">
        <v>1.2041170000000001</v>
      </c>
      <c r="AU398">
        <v>1.1479710000000001</v>
      </c>
      <c r="AV398">
        <v>0.99289159999999999</v>
      </c>
      <c r="AW398">
        <v>1.1549940000000001</v>
      </c>
      <c r="AX398">
        <v>1.1549940000000001</v>
      </c>
      <c r="AY398">
        <v>1.111075</v>
      </c>
      <c r="AZ398">
        <v>1.0663579999999999</v>
      </c>
      <c r="BA398">
        <v>1.0663579999999999</v>
      </c>
      <c r="BB398">
        <v>1.197632</v>
      </c>
      <c r="BC398">
        <v>1.0269740000000001</v>
      </c>
      <c r="BD398">
        <v>1.0786690000000001</v>
      </c>
      <c r="BE398">
        <v>1.3412189999999999</v>
      </c>
      <c r="BF398">
        <v>1.4247810000000001</v>
      </c>
      <c r="BG398">
        <v>1.4835579999999999</v>
      </c>
      <c r="BH398">
        <v>0.94292949999999998</v>
      </c>
      <c r="BI398">
        <v>1.020737</v>
      </c>
      <c r="BJ398">
        <v>1.1566590000000001</v>
      </c>
      <c r="BK398">
        <v>0.98069139999999999</v>
      </c>
      <c r="BL398">
        <v>1.0285070000000001</v>
      </c>
      <c r="BM398">
        <v>1.188993</v>
      </c>
      <c r="BN398">
        <v>1.126037</v>
      </c>
      <c r="BO398">
        <v>0.95034339999999995</v>
      </c>
      <c r="BP398">
        <v>1.006761</v>
      </c>
      <c r="BQ398">
        <v>1.2956209999999999</v>
      </c>
      <c r="BR398">
        <v>1.0436430000000001</v>
      </c>
      <c r="BS398">
        <v>1.0204200000000001</v>
      </c>
      <c r="BT398">
        <v>1.164736</v>
      </c>
      <c r="BU398">
        <v>1.200728</v>
      </c>
      <c r="BV398">
        <v>1.025579</v>
      </c>
      <c r="BW398">
        <v>1.093647</v>
      </c>
      <c r="BX398">
        <v>1.1322840000000001</v>
      </c>
      <c r="BY398">
        <v>1.0629580000000001</v>
      </c>
      <c r="BZ398">
        <v>1.24918</v>
      </c>
      <c r="CA398">
        <v>1.3276790000000001</v>
      </c>
      <c r="CB398">
        <v>0.86790120000000004</v>
      </c>
      <c r="CC398">
        <v>1.1522539999999999</v>
      </c>
      <c r="CD398">
        <v>1.196539</v>
      </c>
      <c r="CE398">
        <v>0.97527799999999998</v>
      </c>
      <c r="CF398">
        <v>1.170739</v>
      </c>
      <c r="CG398">
        <v>1.191154</v>
      </c>
      <c r="CH398">
        <v>1.216121</v>
      </c>
      <c r="CI398">
        <v>0.97383280000000005</v>
      </c>
      <c r="CJ398">
        <v>0.98387150000000001</v>
      </c>
      <c r="CK398">
        <v>1.1951780000000001</v>
      </c>
      <c r="CL398">
        <v>1.2943150000000001</v>
      </c>
      <c r="CM398">
        <v>1.2852049999999999</v>
      </c>
      <c r="CN398">
        <v>1.1551880000000001</v>
      </c>
      <c r="CO398">
        <v>1.182828</v>
      </c>
      <c r="CP398">
        <v>1.180129</v>
      </c>
      <c r="CR398">
        <v>0</v>
      </c>
      <c r="CS398">
        <v>0.67991389999999996</v>
      </c>
      <c r="CT398">
        <v>1.6160410000000001</v>
      </c>
      <c r="CU398">
        <v>0</v>
      </c>
      <c r="CV398">
        <v>1.0480389999999999</v>
      </c>
      <c r="CW398">
        <v>0.607097</v>
      </c>
      <c r="CX398">
        <v>0.69775549999999997</v>
      </c>
      <c r="CY398">
        <v>0.75823660000000004</v>
      </c>
      <c r="CZ398">
        <v>0.95657890000000001</v>
      </c>
      <c r="DA398">
        <v>0.94991749999999997</v>
      </c>
      <c r="DB398">
        <v>0.56167460000000002</v>
      </c>
      <c r="DC398">
        <v>1.8236289999999999</v>
      </c>
      <c r="DD398">
        <v>0.87622049999999996</v>
      </c>
      <c r="DE398">
        <v>0.91651629999999995</v>
      </c>
      <c r="DF398">
        <v>0.93851490000000004</v>
      </c>
      <c r="DG398">
        <v>2.5075029999999998</v>
      </c>
      <c r="DH398">
        <v>1.040735</v>
      </c>
      <c r="DI398">
        <v>1.182804</v>
      </c>
      <c r="DJ398">
        <v>0.77781610000000001</v>
      </c>
      <c r="DK398">
        <v>1.1562410000000001</v>
      </c>
      <c r="DL398">
        <v>0.71806409999999998</v>
      </c>
      <c r="DM398">
        <v>0.64609519999999998</v>
      </c>
      <c r="DN398">
        <v>1.2321869999999999</v>
      </c>
      <c r="DO398">
        <v>1.0756410000000001</v>
      </c>
      <c r="DP398">
        <v>0.79472520000000002</v>
      </c>
      <c r="DQ398">
        <v>0.71148630000000002</v>
      </c>
      <c r="DR398">
        <v>1.0299400000000001</v>
      </c>
      <c r="DS398">
        <v>1.212494</v>
      </c>
      <c r="DT398">
        <v>1.1534040000000001</v>
      </c>
      <c r="DU398">
        <v>1.0621370000000001</v>
      </c>
      <c r="DV398">
        <v>1.003304</v>
      </c>
      <c r="DW398">
        <v>1.0381579999999999</v>
      </c>
      <c r="DX398" s="5">
        <f t="shared" si="24"/>
        <v>1.0825175791999999</v>
      </c>
      <c r="DY398" s="9">
        <f t="shared" si="25"/>
        <v>0.91595953641027028</v>
      </c>
      <c r="DZ398" s="5">
        <f t="shared" si="26"/>
        <v>1.1127575000000001</v>
      </c>
      <c r="EA398" s="9">
        <f t="shared" si="27"/>
        <v>0.89106773039049381</v>
      </c>
    </row>
    <row r="399" spans="1:131" x14ac:dyDescent="0.45">
      <c r="A399" t="s">
        <v>594</v>
      </c>
      <c r="B399" t="s">
        <v>595</v>
      </c>
      <c r="C399">
        <v>0.81275140000000001</v>
      </c>
      <c r="D399">
        <v>0</v>
      </c>
      <c r="E399">
        <v>0.60613919999999999</v>
      </c>
      <c r="F399">
        <v>0.74775159999999996</v>
      </c>
      <c r="G399">
        <v>0.73859779999999997</v>
      </c>
      <c r="H399">
        <v>0.62190900000000005</v>
      </c>
      <c r="I399">
        <v>0.75055660000000002</v>
      </c>
      <c r="J399">
        <v>0.71604650000000003</v>
      </c>
      <c r="K399">
        <v>0.67815669999999995</v>
      </c>
      <c r="L399">
        <v>0.62339020000000001</v>
      </c>
      <c r="M399">
        <v>0.74515200000000004</v>
      </c>
      <c r="N399">
        <v>0.70368489999999995</v>
      </c>
      <c r="O399">
        <v>0.55193320000000001</v>
      </c>
      <c r="P399">
        <v>0.73722889999999996</v>
      </c>
      <c r="Q399">
        <v>0.94512430000000003</v>
      </c>
      <c r="R399">
        <v>0.80204629999999999</v>
      </c>
      <c r="S399">
        <v>0.70105320000000004</v>
      </c>
      <c r="T399">
        <v>0.68723460000000003</v>
      </c>
      <c r="U399">
        <v>0.42132720000000001</v>
      </c>
      <c r="V399">
        <v>0.94490770000000002</v>
      </c>
      <c r="W399">
        <v>0.59594400000000003</v>
      </c>
      <c r="X399">
        <v>0.79438030000000004</v>
      </c>
      <c r="Y399">
        <v>0.68294080000000001</v>
      </c>
      <c r="Z399">
        <v>0.61383900000000002</v>
      </c>
      <c r="AA399">
        <v>0.81809770000000004</v>
      </c>
      <c r="AB399">
        <v>0.79078720000000002</v>
      </c>
      <c r="AC399">
        <v>0.7061963</v>
      </c>
      <c r="AD399">
        <v>0.89529780000000003</v>
      </c>
      <c r="AE399">
        <v>0.85509080000000004</v>
      </c>
      <c r="AF399">
        <v>0.59017679999999995</v>
      </c>
      <c r="AG399">
        <v>0.53473020000000004</v>
      </c>
      <c r="AH399">
        <v>0.80964080000000005</v>
      </c>
      <c r="AI399">
        <v>0.98911130000000003</v>
      </c>
      <c r="AJ399">
        <v>0.69078450000000002</v>
      </c>
      <c r="AK399">
        <v>0.74056599999999995</v>
      </c>
      <c r="AL399">
        <v>0.74811019999999995</v>
      </c>
      <c r="AM399">
        <v>0.52294989999999997</v>
      </c>
      <c r="AN399">
        <v>0.81168030000000002</v>
      </c>
      <c r="AO399">
        <v>0.66601739999999998</v>
      </c>
      <c r="AP399">
        <v>0.55529899999999999</v>
      </c>
      <c r="AQ399">
        <v>0.72432750000000001</v>
      </c>
      <c r="AR399">
        <v>0.83378030000000003</v>
      </c>
      <c r="AS399">
        <v>1.2022440000000001</v>
      </c>
      <c r="AT399">
        <v>0.84585440000000001</v>
      </c>
      <c r="AU399">
        <v>0.62769030000000003</v>
      </c>
      <c r="AV399">
        <v>0.56276570000000004</v>
      </c>
      <c r="AW399">
        <v>0.69717309999999999</v>
      </c>
      <c r="AX399">
        <v>0.69717309999999999</v>
      </c>
      <c r="AY399">
        <v>0.8839823</v>
      </c>
      <c r="AZ399">
        <v>0.82677889999999998</v>
      </c>
      <c r="BA399">
        <v>0.82677889999999998</v>
      </c>
      <c r="BB399">
        <v>0.82161269999999997</v>
      </c>
      <c r="BC399">
        <v>0.56998559999999998</v>
      </c>
      <c r="BD399">
        <v>0.67767149999999998</v>
      </c>
      <c r="BE399">
        <v>0.70157559999999997</v>
      </c>
      <c r="BF399">
        <v>0.70230320000000002</v>
      </c>
      <c r="BG399">
        <v>0.49124479999999998</v>
      </c>
      <c r="BH399">
        <v>0.61065259999999999</v>
      </c>
      <c r="BI399">
        <v>0.64933719999999995</v>
      </c>
      <c r="BJ399">
        <v>0.73507730000000004</v>
      </c>
      <c r="BK399">
        <v>0.48558249999999997</v>
      </c>
      <c r="BL399">
        <v>0.70215260000000002</v>
      </c>
      <c r="BM399">
        <v>0.76412020000000003</v>
      </c>
      <c r="BN399">
        <v>0.78595219999999999</v>
      </c>
      <c r="BO399">
        <v>0.66817119999999997</v>
      </c>
      <c r="BP399">
        <v>0.69198709999999997</v>
      </c>
      <c r="BQ399">
        <v>0.61250499999999997</v>
      </c>
      <c r="BR399">
        <v>0.4920137</v>
      </c>
      <c r="BS399">
        <v>0.67404710000000001</v>
      </c>
      <c r="BT399">
        <v>0.81809770000000004</v>
      </c>
      <c r="BU399">
        <v>0.65833030000000003</v>
      </c>
      <c r="BV399">
        <v>0.72903790000000002</v>
      </c>
      <c r="BW399">
        <v>0.77130989999999999</v>
      </c>
      <c r="BX399">
        <v>0.68137329999999996</v>
      </c>
      <c r="BY399">
        <v>0.70196080000000005</v>
      </c>
      <c r="BZ399">
        <v>0.75203880000000001</v>
      </c>
      <c r="CA399">
        <v>0.80143750000000002</v>
      </c>
      <c r="CB399">
        <v>0.95166980000000001</v>
      </c>
      <c r="CC399">
        <v>0.72736299999999998</v>
      </c>
      <c r="CD399">
        <v>0.7601753</v>
      </c>
      <c r="CE399">
        <v>0.90209419999999996</v>
      </c>
      <c r="CF399">
        <v>0.66277079999999999</v>
      </c>
      <c r="CG399">
        <v>0.81739410000000001</v>
      </c>
      <c r="CH399">
        <v>0.61592599999999997</v>
      </c>
      <c r="CI399">
        <v>0.98188730000000002</v>
      </c>
      <c r="CJ399">
        <v>0.84470639999999997</v>
      </c>
      <c r="CK399">
        <v>0.72824619999999995</v>
      </c>
      <c r="CL399">
        <v>0.71969320000000003</v>
      </c>
      <c r="CM399">
        <v>0.36541639999999997</v>
      </c>
      <c r="CN399">
        <v>0.83390059999999999</v>
      </c>
      <c r="CO399">
        <v>0.76844670000000004</v>
      </c>
      <c r="CP399">
        <v>0.74978319999999998</v>
      </c>
      <c r="CQ399" t="s">
        <v>335</v>
      </c>
      <c r="CR399">
        <v>2.662846</v>
      </c>
      <c r="CS399">
        <v>3.7407499999999998</v>
      </c>
      <c r="CT399">
        <v>13.45402</v>
      </c>
      <c r="CU399">
        <v>1.798076</v>
      </c>
      <c r="CV399">
        <v>0.67096160000000005</v>
      </c>
      <c r="CW399">
        <v>0.72113660000000002</v>
      </c>
      <c r="CX399">
        <v>0.79584390000000005</v>
      </c>
      <c r="CY399">
        <v>0.75729340000000001</v>
      </c>
      <c r="CZ399">
        <v>0.81906109999999999</v>
      </c>
      <c r="DA399">
        <v>0.8640352</v>
      </c>
      <c r="DB399">
        <v>0</v>
      </c>
      <c r="DC399">
        <v>0.59831140000000005</v>
      </c>
      <c r="DD399">
        <v>0.4923746</v>
      </c>
      <c r="DE399">
        <v>0.53208489999999997</v>
      </c>
      <c r="DF399">
        <v>0.60072049999999999</v>
      </c>
      <c r="DG399">
        <v>0.62953879999999995</v>
      </c>
      <c r="DH399">
        <v>0.64650319999999994</v>
      </c>
      <c r="DI399">
        <v>0.71575860000000002</v>
      </c>
      <c r="DJ399">
        <v>0.55431169999999996</v>
      </c>
      <c r="DK399">
        <v>0.74706830000000002</v>
      </c>
      <c r="DL399">
        <v>0.80047849999999998</v>
      </c>
      <c r="DM399">
        <v>0.90079419999999999</v>
      </c>
      <c r="DN399">
        <v>0</v>
      </c>
      <c r="DO399">
        <v>0.28170329999999999</v>
      </c>
      <c r="DP399">
        <v>0.61039169999999998</v>
      </c>
      <c r="DQ399">
        <v>0.48994549999999998</v>
      </c>
      <c r="DR399">
        <v>0.55749499999999996</v>
      </c>
      <c r="DS399">
        <v>0.81168499999999999</v>
      </c>
      <c r="DT399">
        <v>0.45828049999999998</v>
      </c>
      <c r="DU399">
        <v>0.74639730000000004</v>
      </c>
      <c r="DV399">
        <v>0.65186659999999996</v>
      </c>
      <c r="DW399">
        <v>0.62344659999999996</v>
      </c>
      <c r="DX399" s="5">
        <f t="shared" si="24"/>
        <v>0.83669929279999999</v>
      </c>
      <c r="DY399" s="8">
        <f t="shared" si="25"/>
        <v>0.9713781366781622</v>
      </c>
      <c r="DZ399" s="5">
        <f t="shared" si="26"/>
        <v>0.71590255000000003</v>
      </c>
      <c r="EA399" s="8">
        <f t="shared" si="27"/>
        <v>1.1352821693399471</v>
      </c>
    </row>
    <row r="400" spans="1:131" x14ac:dyDescent="0.45">
      <c r="A400" t="s">
        <v>596</v>
      </c>
      <c r="B400" t="s">
        <v>595</v>
      </c>
      <c r="C400">
        <v>0.94171959999999999</v>
      </c>
      <c r="D400">
        <v>1.1248560000000001</v>
      </c>
      <c r="E400">
        <v>0.79652840000000003</v>
      </c>
      <c r="F400">
        <v>0.85936140000000005</v>
      </c>
      <c r="G400">
        <v>0.87436720000000001</v>
      </c>
      <c r="H400">
        <v>0.90764520000000004</v>
      </c>
      <c r="I400">
        <v>0.86115580000000003</v>
      </c>
      <c r="J400">
        <v>0.85584660000000001</v>
      </c>
      <c r="K400">
        <v>0.86516439999999994</v>
      </c>
      <c r="L400">
        <v>0.88158840000000005</v>
      </c>
      <c r="M400">
        <v>0.81750699999999998</v>
      </c>
      <c r="N400">
        <v>0.77697669999999996</v>
      </c>
      <c r="O400">
        <v>0.77736890000000003</v>
      </c>
      <c r="P400">
        <v>0.84964969999999995</v>
      </c>
      <c r="Q400">
        <v>0.97689349999999997</v>
      </c>
      <c r="R400">
        <v>0.88900170000000001</v>
      </c>
      <c r="S400">
        <v>0.89264829999999995</v>
      </c>
      <c r="T400">
        <v>0.55390479999999997</v>
      </c>
      <c r="U400">
        <v>0.6687379</v>
      </c>
      <c r="V400">
        <v>0.89219550000000003</v>
      </c>
      <c r="W400">
        <v>0.71319549999999998</v>
      </c>
      <c r="X400">
        <v>0.84864039999999996</v>
      </c>
      <c r="Y400">
        <v>0.89851389999999998</v>
      </c>
      <c r="Z400">
        <v>0.83871439999999997</v>
      </c>
      <c r="AA400">
        <v>0.91248779999999996</v>
      </c>
      <c r="AB400">
        <v>0.88739729999999994</v>
      </c>
      <c r="AC400">
        <v>0.91839320000000002</v>
      </c>
      <c r="AD400">
        <v>0.94766510000000004</v>
      </c>
      <c r="AE400">
        <v>0.9537909</v>
      </c>
      <c r="AF400">
        <v>0.64013140000000002</v>
      </c>
      <c r="AG400">
        <v>1.100921</v>
      </c>
      <c r="AH400">
        <v>0.87159200000000003</v>
      </c>
      <c r="AI400">
        <v>0.94356649999999997</v>
      </c>
      <c r="AJ400">
        <v>0.79855240000000005</v>
      </c>
      <c r="AK400">
        <v>0.91504960000000002</v>
      </c>
      <c r="AL400">
        <v>0.83559649999999996</v>
      </c>
      <c r="AM400">
        <v>0.57496780000000003</v>
      </c>
      <c r="AN400">
        <v>0.77649109999999999</v>
      </c>
      <c r="AO400">
        <v>0.75442699999999996</v>
      </c>
      <c r="AP400">
        <v>0.77166889999999999</v>
      </c>
      <c r="AQ400">
        <v>0.84514440000000002</v>
      </c>
      <c r="AR400">
        <v>0.83426690000000003</v>
      </c>
      <c r="AS400">
        <v>0.97211190000000003</v>
      </c>
      <c r="AT400">
        <v>0.92411299999999996</v>
      </c>
      <c r="AU400">
        <v>0.8024966</v>
      </c>
      <c r="AV400">
        <v>0.8516804</v>
      </c>
      <c r="AW400">
        <v>0.82103040000000005</v>
      </c>
      <c r="AX400">
        <v>0.82103040000000005</v>
      </c>
      <c r="AY400">
        <v>0.83344280000000004</v>
      </c>
      <c r="AZ400">
        <v>0.87553239999999999</v>
      </c>
      <c r="BA400">
        <v>0.87553239999999999</v>
      </c>
      <c r="BB400">
        <v>0.96449269999999998</v>
      </c>
      <c r="BC400">
        <v>0.60948080000000004</v>
      </c>
      <c r="BD400">
        <v>0.92903709999999995</v>
      </c>
      <c r="BE400">
        <v>0.94057250000000003</v>
      </c>
      <c r="BF400">
        <v>0.91854369999999996</v>
      </c>
      <c r="BG400">
        <v>0.90343039999999997</v>
      </c>
      <c r="BH400">
        <v>0.7630595</v>
      </c>
      <c r="BI400">
        <v>0.8476958</v>
      </c>
      <c r="BJ400">
        <v>0.97902560000000005</v>
      </c>
      <c r="BK400">
        <v>0.84693510000000005</v>
      </c>
      <c r="BL400">
        <v>0.76283570000000001</v>
      </c>
      <c r="BM400">
        <v>1.0753969999999999</v>
      </c>
      <c r="BN400">
        <v>0.83361399999999997</v>
      </c>
      <c r="BO400">
        <v>0.83601250000000005</v>
      </c>
      <c r="BP400">
        <v>0.90530440000000001</v>
      </c>
      <c r="BQ400">
        <v>0.85681390000000002</v>
      </c>
      <c r="BR400">
        <v>0.64122749999999995</v>
      </c>
      <c r="BS400">
        <v>0.84043679999999998</v>
      </c>
      <c r="BT400">
        <v>0.91248779999999996</v>
      </c>
      <c r="BU400">
        <v>0.78289969999999998</v>
      </c>
      <c r="BV400">
        <v>0.84575619999999996</v>
      </c>
      <c r="BW400">
        <v>0.93912019999999996</v>
      </c>
      <c r="BX400">
        <v>0.80374190000000001</v>
      </c>
      <c r="BY400">
        <v>0.94813530000000001</v>
      </c>
      <c r="BZ400">
        <v>1.0654090000000001</v>
      </c>
      <c r="CA400">
        <v>0.74204150000000002</v>
      </c>
      <c r="CB400">
        <v>1.12201</v>
      </c>
      <c r="CC400">
        <v>0.85844640000000005</v>
      </c>
      <c r="CD400">
        <v>0.89230010000000004</v>
      </c>
      <c r="CE400">
        <v>1.115313</v>
      </c>
      <c r="CF400">
        <v>0.99748009999999998</v>
      </c>
      <c r="CG400">
        <v>0.95789829999999998</v>
      </c>
      <c r="CH400">
        <v>0.95400240000000003</v>
      </c>
      <c r="CI400">
        <v>1.1785490000000001</v>
      </c>
      <c r="CJ400">
        <v>0.99800940000000005</v>
      </c>
      <c r="CK400">
        <v>0.91612439999999995</v>
      </c>
      <c r="CL400">
        <v>0.86984660000000003</v>
      </c>
      <c r="CM400">
        <v>0.55779440000000002</v>
      </c>
      <c r="CN400">
        <v>0.96245709999999995</v>
      </c>
      <c r="CO400">
        <v>0.99165499999999995</v>
      </c>
      <c r="CP400">
        <v>1.041139</v>
      </c>
      <c r="CR400">
        <v>0</v>
      </c>
      <c r="CS400">
        <v>0.47133789999999998</v>
      </c>
      <c r="CT400">
        <v>0.45595449999999998</v>
      </c>
      <c r="CU400">
        <v>0</v>
      </c>
      <c r="CV400">
        <v>0</v>
      </c>
      <c r="CW400">
        <v>0.44085249999999998</v>
      </c>
      <c r="CX400">
        <v>0.62674969999999997</v>
      </c>
      <c r="CY400">
        <v>0.65964270000000003</v>
      </c>
      <c r="CZ400">
        <v>0.90775600000000001</v>
      </c>
      <c r="DA400">
        <v>0.84680330000000004</v>
      </c>
      <c r="DB400">
        <v>0</v>
      </c>
      <c r="DC400">
        <v>0.70709909999999998</v>
      </c>
      <c r="DD400">
        <v>0.6636339</v>
      </c>
      <c r="DE400">
        <v>0.73824529999999999</v>
      </c>
      <c r="DF400">
        <v>0.77243079999999997</v>
      </c>
      <c r="DG400">
        <v>0.99639999999999995</v>
      </c>
      <c r="DH400">
        <v>0.80736569999999996</v>
      </c>
      <c r="DI400">
        <v>0.94816769999999995</v>
      </c>
      <c r="DJ400">
        <v>0.71100490000000005</v>
      </c>
      <c r="DK400">
        <v>0.69935769999999997</v>
      </c>
      <c r="DL400">
        <v>0.67469619999999997</v>
      </c>
      <c r="DM400">
        <v>0.6712825</v>
      </c>
      <c r="DN400">
        <v>0</v>
      </c>
      <c r="DO400">
        <v>0</v>
      </c>
      <c r="DP400">
        <v>0.62284010000000001</v>
      </c>
      <c r="DQ400">
        <v>0.51110049999999996</v>
      </c>
      <c r="DR400">
        <v>0.82027879999999997</v>
      </c>
      <c r="DS400">
        <v>0.93363620000000003</v>
      </c>
      <c r="DT400">
        <v>0.7498515</v>
      </c>
      <c r="DU400">
        <v>0.73211139999999997</v>
      </c>
      <c r="DV400">
        <v>0.74426780000000003</v>
      </c>
      <c r="DW400">
        <v>0.74858740000000001</v>
      </c>
      <c r="DX400" s="5">
        <f t="shared" si="24"/>
        <v>0.79191397760000004</v>
      </c>
      <c r="DY400" s="9">
        <f t="shared" si="25"/>
        <v>1.1891690595663</v>
      </c>
      <c r="DZ400" s="5">
        <f t="shared" si="26"/>
        <v>0.84731544999999997</v>
      </c>
      <c r="EA400" s="9">
        <f t="shared" si="27"/>
        <v>1.1114155890819648</v>
      </c>
    </row>
    <row r="401" spans="1:131" x14ac:dyDescent="0.45">
      <c r="A401" t="s">
        <v>597</v>
      </c>
      <c r="B401" t="s">
        <v>595</v>
      </c>
      <c r="C401">
        <v>1.1063099999999999</v>
      </c>
      <c r="D401">
        <v>1.301461</v>
      </c>
      <c r="E401">
        <v>0.78619340000000004</v>
      </c>
      <c r="F401">
        <v>1.0668059999999999</v>
      </c>
      <c r="G401">
        <v>0.95121520000000004</v>
      </c>
      <c r="H401">
        <v>0.9671746</v>
      </c>
      <c r="I401">
        <v>0.99890599999999996</v>
      </c>
      <c r="J401">
        <v>0.99624999999999997</v>
      </c>
      <c r="K401">
        <v>0.86196289999999998</v>
      </c>
      <c r="L401">
        <v>0.88483149999999999</v>
      </c>
      <c r="M401">
        <v>0.93168260000000003</v>
      </c>
      <c r="N401">
        <v>1.0520119999999999</v>
      </c>
      <c r="O401">
        <v>0.87456140000000004</v>
      </c>
      <c r="P401">
        <v>1.0153049999999999</v>
      </c>
      <c r="Q401">
        <v>0.91799390000000003</v>
      </c>
      <c r="R401">
        <v>0.99904649999999995</v>
      </c>
      <c r="S401">
        <v>1.0020340000000001</v>
      </c>
      <c r="T401">
        <v>1.1773880000000001</v>
      </c>
      <c r="U401">
        <v>0.82734370000000002</v>
      </c>
      <c r="V401">
        <v>1.066117</v>
      </c>
      <c r="W401">
        <v>0.95619710000000002</v>
      </c>
      <c r="X401">
        <v>0.93481860000000006</v>
      </c>
      <c r="Y401">
        <v>0.86137149999999996</v>
      </c>
      <c r="Z401">
        <v>0.90807070000000001</v>
      </c>
      <c r="AA401">
        <v>0.97476490000000005</v>
      </c>
      <c r="AB401">
        <v>0.98960009999999998</v>
      </c>
      <c r="AC401">
        <v>0.9714296</v>
      </c>
      <c r="AD401">
        <v>0.98923830000000001</v>
      </c>
      <c r="AE401">
        <v>0.83263830000000005</v>
      </c>
      <c r="AF401">
        <v>0.90471670000000004</v>
      </c>
      <c r="AG401">
        <v>0.57255449999999997</v>
      </c>
      <c r="AH401">
        <v>1.0080769999999999</v>
      </c>
      <c r="AI401">
        <v>1.0093270000000001</v>
      </c>
      <c r="AJ401">
        <v>0.83915019999999996</v>
      </c>
      <c r="AK401">
        <v>0.93930979999999997</v>
      </c>
      <c r="AL401">
        <v>0.86078129999999997</v>
      </c>
      <c r="AM401">
        <v>0.67388420000000004</v>
      </c>
      <c r="AN401">
        <v>0.74093960000000003</v>
      </c>
      <c r="AO401">
        <v>0.73325189999999996</v>
      </c>
      <c r="AP401">
        <v>0.80581119999999995</v>
      </c>
      <c r="AQ401">
        <v>0.86662660000000002</v>
      </c>
      <c r="AR401">
        <v>0.9644819</v>
      </c>
      <c r="AS401">
        <v>1.054637</v>
      </c>
      <c r="AT401">
        <v>0.90178910000000001</v>
      </c>
      <c r="AU401">
        <v>0.68103539999999996</v>
      </c>
      <c r="AV401">
        <v>0.83739439999999998</v>
      </c>
      <c r="AW401">
        <v>0.83431580000000005</v>
      </c>
      <c r="AX401">
        <v>0.83431580000000005</v>
      </c>
      <c r="AY401">
        <v>0.87818459999999998</v>
      </c>
      <c r="AZ401">
        <v>0.96431730000000004</v>
      </c>
      <c r="BA401">
        <v>0.96431730000000004</v>
      </c>
      <c r="BB401">
        <v>0.90013639999999995</v>
      </c>
      <c r="BC401">
        <v>0.62696240000000003</v>
      </c>
      <c r="BD401">
        <v>0.85641350000000005</v>
      </c>
      <c r="BE401">
        <v>0.8364123</v>
      </c>
      <c r="BF401">
        <v>0.92272310000000002</v>
      </c>
      <c r="BG401">
        <v>0.86985639999999997</v>
      </c>
      <c r="BH401">
        <v>0.62333209999999994</v>
      </c>
      <c r="BI401">
        <v>0.78552869999999997</v>
      </c>
      <c r="BJ401">
        <v>0.82325530000000002</v>
      </c>
      <c r="BK401">
        <v>0.83328369999999996</v>
      </c>
      <c r="BL401">
        <v>0.92844780000000005</v>
      </c>
      <c r="BM401">
        <v>0.90050010000000003</v>
      </c>
      <c r="BN401">
        <v>0.88953879999999996</v>
      </c>
      <c r="BO401">
        <v>0.87759690000000001</v>
      </c>
      <c r="BP401">
        <v>0.87973029999999997</v>
      </c>
      <c r="BQ401">
        <v>0.73833130000000002</v>
      </c>
      <c r="BR401">
        <v>0.75889229999999996</v>
      </c>
      <c r="BS401">
        <v>0.87661409999999995</v>
      </c>
      <c r="BT401">
        <v>0.97476490000000005</v>
      </c>
      <c r="BU401">
        <v>0.9496251</v>
      </c>
      <c r="BV401">
        <v>1.022254</v>
      </c>
      <c r="BW401">
        <v>1.163098</v>
      </c>
      <c r="BX401">
        <v>1.021557</v>
      </c>
      <c r="BY401">
        <v>0.85770999999999997</v>
      </c>
      <c r="BZ401">
        <v>1.0223990000000001</v>
      </c>
      <c r="CA401">
        <v>1.011401</v>
      </c>
      <c r="CB401">
        <v>1.0388679999999999</v>
      </c>
      <c r="CC401">
        <v>1.022216</v>
      </c>
      <c r="CD401">
        <v>0.89196509999999996</v>
      </c>
      <c r="CE401">
        <v>0.86042300000000005</v>
      </c>
      <c r="CF401">
        <v>0.77416180000000001</v>
      </c>
      <c r="CG401">
        <v>0.92468229999999996</v>
      </c>
      <c r="CH401">
        <v>0.91758200000000001</v>
      </c>
      <c r="CI401">
        <v>0.93151220000000001</v>
      </c>
      <c r="CJ401">
        <v>1.0107980000000001</v>
      </c>
      <c r="CK401">
        <v>0.87425759999999997</v>
      </c>
      <c r="CL401">
        <v>0.69505349999999999</v>
      </c>
      <c r="CM401">
        <v>0.6140852</v>
      </c>
      <c r="CN401">
        <v>0.91781570000000001</v>
      </c>
      <c r="CO401">
        <v>0.91414410000000001</v>
      </c>
      <c r="CP401">
        <v>0.84135329999999997</v>
      </c>
      <c r="CR401">
        <v>0</v>
      </c>
      <c r="CS401">
        <v>0.69176159999999998</v>
      </c>
      <c r="CT401">
        <v>0.91637829999999998</v>
      </c>
      <c r="CU401">
        <v>1.133276</v>
      </c>
      <c r="CV401">
        <v>0</v>
      </c>
      <c r="CW401">
        <v>0.21163180000000001</v>
      </c>
      <c r="CX401">
        <v>0.95389769999999996</v>
      </c>
      <c r="CY401">
        <v>1.013425</v>
      </c>
      <c r="CZ401">
        <v>1.087297</v>
      </c>
      <c r="DA401">
        <v>1.102233</v>
      </c>
      <c r="DB401">
        <v>0.75772709999999999</v>
      </c>
      <c r="DC401">
        <v>0.56699560000000004</v>
      </c>
      <c r="DD401">
        <v>0.72257300000000002</v>
      </c>
      <c r="DE401">
        <v>0.82640639999999999</v>
      </c>
      <c r="DF401">
        <v>0.84759359999999995</v>
      </c>
      <c r="DG401">
        <v>0.50806320000000005</v>
      </c>
      <c r="DH401">
        <v>0.99238610000000005</v>
      </c>
      <c r="DI401">
        <v>1.145443</v>
      </c>
      <c r="DJ401">
        <v>1.240688</v>
      </c>
      <c r="DK401">
        <v>0.74807880000000004</v>
      </c>
      <c r="DL401">
        <v>1.0302180000000001</v>
      </c>
      <c r="DM401">
        <v>1.2320279999999999</v>
      </c>
      <c r="DN401">
        <v>0</v>
      </c>
      <c r="DO401">
        <v>0.3491899</v>
      </c>
      <c r="DP401">
        <v>0.86041880000000004</v>
      </c>
      <c r="DQ401">
        <v>0.93687189999999998</v>
      </c>
      <c r="DR401">
        <v>0.65738079999999999</v>
      </c>
      <c r="DS401">
        <v>0.77815330000000005</v>
      </c>
      <c r="DT401">
        <v>0.61980590000000002</v>
      </c>
      <c r="DU401">
        <v>0.69789389999999996</v>
      </c>
      <c r="DV401">
        <v>0.79234400000000005</v>
      </c>
      <c r="DW401">
        <v>0.90918480000000002</v>
      </c>
      <c r="DX401" s="5">
        <f t="shared" si="24"/>
        <v>0.86064455360000014</v>
      </c>
      <c r="DY401" s="9">
        <f t="shared" si="25"/>
        <v>1.285443561308095</v>
      </c>
      <c r="DZ401" s="5">
        <f t="shared" si="26"/>
        <v>0.90031824999999999</v>
      </c>
      <c r="EA401" s="9">
        <f t="shared" si="27"/>
        <v>1.2287988164185275</v>
      </c>
    </row>
    <row r="402" spans="1:131" x14ac:dyDescent="0.45">
      <c r="A402" t="s">
        <v>598</v>
      </c>
      <c r="B402" t="s">
        <v>595</v>
      </c>
      <c r="C402">
        <v>0.89593389999999995</v>
      </c>
      <c r="D402">
        <v>0.94641830000000005</v>
      </c>
      <c r="E402">
        <v>0.72546600000000006</v>
      </c>
      <c r="F402">
        <v>0.86364379999999996</v>
      </c>
      <c r="G402">
        <v>0.76207519999999995</v>
      </c>
      <c r="H402">
        <v>0.75389269999999997</v>
      </c>
      <c r="I402">
        <v>0.86610799999999999</v>
      </c>
      <c r="J402">
        <v>0.75883089999999997</v>
      </c>
      <c r="K402">
        <v>0.8100832</v>
      </c>
      <c r="L402">
        <v>0.68657049999999997</v>
      </c>
      <c r="M402">
        <v>0.86773549999999999</v>
      </c>
      <c r="N402">
        <v>0.79308679999999998</v>
      </c>
      <c r="O402">
        <v>0.6796991</v>
      </c>
      <c r="P402">
        <v>0.82195980000000002</v>
      </c>
      <c r="Q402">
        <v>0.88872079999999998</v>
      </c>
      <c r="R402">
        <v>0.8332714</v>
      </c>
      <c r="S402">
        <v>0.76314170000000003</v>
      </c>
      <c r="T402">
        <v>0.79011589999999998</v>
      </c>
      <c r="U402">
        <v>0.59118400000000004</v>
      </c>
      <c r="V402">
        <v>0.89150700000000005</v>
      </c>
      <c r="W402">
        <v>0.76373869999999999</v>
      </c>
      <c r="X402">
        <v>0.83574820000000005</v>
      </c>
      <c r="Y402">
        <v>0.699874</v>
      </c>
      <c r="Z402">
        <v>0.65835319999999997</v>
      </c>
      <c r="AA402">
        <v>1.004257</v>
      </c>
      <c r="AB402">
        <v>0.77822369999999996</v>
      </c>
      <c r="AC402">
        <v>0.84800189999999998</v>
      </c>
      <c r="AD402">
        <v>0.92318460000000002</v>
      </c>
      <c r="AE402">
        <v>1.098846</v>
      </c>
      <c r="AF402">
        <v>0.57138719999999998</v>
      </c>
      <c r="AG402">
        <v>0.8895769</v>
      </c>
      <c r="AH402">
        <v>0.91941070000000003</v>
      </c>
      <c r="AI402">
        <v>0.91851720000000003</v>
      </c>
      <c r="AJ402">
        <v>0.73773610000000001</v>
      </c>
      <c r="AK402">
        <v>0.828426</v>
      </c>
      <c r="AL402">
        <v>0.65835160000000004</v>
      </c>
      <c r="AM402">
        <v>0.52687470000000003</v>
      </c>
      <c r="AN402">
        <v>0.56318919999999995</v>
      </c>
      <c r="AO402">
        <v>0.70264519999999997</v>
      </c>
      <c r="AP402">
        <v>0.64051349999999996</v>
      </c>
      <c r="AQ402">
        <v>0.86501289999999997</v>
      </c>
      <c r="AR402">
        <v>0.8801466</v>
      </c>
      <c r="AS402">
        <v>0.98048480000000005</v>
      </c>
      <c r="AT402">
        <v>0.8267911</v>
      </c>
      <c r="AU402">
        <v>0.71523630000000005</v>
      </c>
      <c r="AV402">
        <v>0.64622880000000005</v>
      </c>
      <c r="AW402">
        <v>0.7695651</v>
      </c>
      <c r="AX402">
        <v>0.7695651</v>
      </c>
      <c r="AY402">
        <v>0.95121089999999997</v>
      </c>
      <c r="AZ402">
        <v>0.76413629999999999</v>
      </c>
      <c r="BA402">
        <v>0.76413629999999999</v>
      </c>
      <c r="BB402">
        <v>0.83768469999999995</v>
      </c>
      <c r="BC402">
        <v>1.068519</v>
      </c>
      <c r="BD402">
        <v>0.75689320000000004</v>
      </c>
      <c r="BE402">
        <v>0.64980479999999996</v>
      </c>
      <c r="BF402">
        <v>0.77499549999999995</v>
      </c>
      <c r="BG402">
        <v>0.73616400000000004</v>
      </c>
      <c r="BH402">
        <v>0.67142000000000002</v>
      </c>
      <c r="BI402">
        <v>0.85103470000000003</v>
      </c>
      <c r="BJ402">
        <v>0.97049989999999997</v>
      </c>
      <c r="BK402">
        <v>0.72057119999999997</v>
      </c>
      <c r="BL402">
        <v>0.70550959999999996</v>
      </c>
      <c r="BM402">
        <v>0.97190330000000003</v>
      </c>
      <c r="BN402">
        <v>0.97257340000000003</v>
      </c>
      <c r="BO402">
        <v>0.88440079999999999</v>
      </c>
      <c r="BP402">
        <v>0.87501039999999997</v>
      </c>
      <c r="BQ402">
        <v>0.81242579999999998</v>
      </c>
      <c r="BR402">
        <v>0.60857859999999997</v>
      </c>
      <c r="BS402">
        <v>0.75289609999999996</v>
      </c>
      <c r="BT402">
        <v>1.004257</v>
      </c>
      <c r="BU402">
        <v>0.94985180000000002</v>
      </c>
      <c r="BV402">
        <v>1.046149</v>
      </c>
      <c r="BW402">
        <v>0.96077060000000003</v>
      </c>
      <c r="BX402">
        <v>0.8304127</v>
      </c>
      <c r="BY402">
        <v>0.81502839999999999</v>
      </c>
      <c r="BZ402">
        <v>0.9312222</v>
      </c>
      <c r="CA402">
        <v>1.1061430000000001</v>
      </c>
      <c r="CB402">
        <v>0.9642404</v>
      </c>
      <c r="CC402">
        <v>0.95748500000000003</v>
      </c>
      <c r="CD402">
        <v>0.80272399999999999</v>
      </c>
      <c r="CE402">
        <v>1.439711</v>
      </c>
      <c r="CF402">
        <v>1.1048800000000001</v>
      </c>
      <c r="CG402">
        <v>1.4682329999999999</v>
      </c>
      <c r="CH402">
        <v>1.383569</v>
      </c>
      <c r="CI402">
        <v>1.1508039999999999</v>
      </c>
      <c r="CJ402">
        <v>1.356549</v>
      </c>
      <c r="CK402">
        <v>1.1977370000000001</v>
      </c>
      <c r="CL402">
        <v>1.171068</v>
      </c>
      <c r="CM402">
        <v>1.064775</v>
      </c>
      <c r="CN402">
        <v>1.6950879999999999</v>
      </c>
      <c r="CO402">
        <v>1.5602210000000001</v>
      </c>
      <c r="CP402">
        <v>1.251552</v>
      </c>
      <c r="CR402">
        <v>0</v>
      </c>
      <c r="CS402">
        <v>0.62924369999999996</v>
      </c>
      <c r="CT402">
        <v>0.72292769999999995</v>
      </c>
      <c r="CU402">
        <v>0.99291960000000001</v>
      </c>
      <c r="CV402">
        <v>0.67538520000000002</v>
      </c>
      <c r="CW402">
        <v>0.66449659999999999</v>
      </c>
      <c r="CX402">
        <v>0.7105669</v>
      </c>
      <c r="CY402">
        <v>0.78120420000000002</v>
      </c>
      <c r="CZ402">
        <v>0.8937484</v>
      </c>
      <c r="DA402">
        <v>0.99372879999999997</v>
      </c>
      <c r="DB402">
        <v>0.48837799999999998</v>
      </c>
      <c r="DC402">
        <v>0.42575229999999997</v>
      </c>
      <c r="DD402">
        <v>0.5775209</v>
      </c>
      <c r="DE402">
        <v>0.6473719</v>
      </c>
      <c r="DF402">
        <v>0.68799049999999995</v>
      </c>
      <c r="DG402">
        <v>0.37446689999999999</v>
      </c>
      <c r="DH402">
        <v>0.74268369999999995</v>
      </c>
      <c r="DI402">
        <v>0.8452809</v>
      </c>
      <c r="DJ402">
        <v>0.8211465</v>
      </c>
      <c r="DK402">
        <v>0.61645150000000004</v>
      </c>
      <c r="DL402">
        <v>0.86591499999999999</v>
      </c>
      <c r="DM402">
        <v>0.98936310000000005</v>
      </c>
      <c r="DN402">
        <v>0.36798399999999998</v>
      </c>
      <c r="DO402">
        <v>0.50574719999999995</v>
      </c>
      <c r="DP402">
        <v>0.82789500000000005</v>
      </c>
      <c r="DQ402">
        <v>0.63016150000000004</v>
      </c>
      <c r="DR402">
        <v>0.65231110000000003</v>
      </c>
      <c r="DS402">
        <v>0.88531349999999998</v>
      </c>
      <c r="DT402">
        <v>0.78120210000000001</v>
      </c>
      <c r="DU402">
        <v>0.77139800000000003</v>
      </c>
      <c r="DV402">
        <v>0.67094869999999995</v>
      </c>
      <c r="DW402">
        <v>0.75093940000000003</v>
      </c>
      <c r="DX402" s="5">
        <f t="shared" si="24"/>
        <v>0.82650090560000034</v>
      </c>
      <c r="DY402" s="9">
        <f t="shared" si="25"/>
        <v>1.0840083706255526</v>
      </c>
      <c r="DZ402" s="5">
        <f t="shared" si="26"/>
        <v>0.81372709999999993</v>
      </c>
      <c r="EA402" s="9">
        <f t="shared" si="27"/>
        <v>1.1010250242372412</v>
      </c>
    </row>
    <row r="403" spans="1:131" x14ac:dyDescent="0.45">
      <c r="A403" t="s">
        <v>599</v>
      </c>
      <c r="B403" t="s">
        <v>595</v>
      </c>
      <c r="C403">
        <v>0.89158159999999997</v>
      </c>
      <c r="D403">
        <v>0</v>
      </c>
      <c r="E403">
        <v>0.92337769999999997</v>
      </c>
      <c r="F403">
        <v>0.88764169999999998</v>
      </c>
      <c r="G403">
        <v>0.88727869999999998</v>
      </c>
      <c r="H403">
        <v>0.9336238</v>
      </c>
      <c r="I403">
        <v>0.87466699999999997</v>
      </c>
      <c r="J403">
        <v>0.81343650000000001</v>
      </c>
      <c r="K403">
        <v>0.90952290000000002</v>
      </c>
      <c r="L403">
        <v>0.90668530000000003</v>
      </c>
      <c r="M403">
        <v>0.81076130000000002</v>
      </c>
      <c r="N403">
        <v>0.87181949999999997</v>
      </c>
      <c r="O403">
        <v>0.78598780000000001</v>
      </c>
      <c r="P403">
        <v>0.85181110000000004</v>
      </c>
      <c r="Q403">
        <v>0.96019149999999998</v>
      </c>
      <c r="R403">
        <v>1.0361910000000001</v>
      </c>
      <c r="S403">
        <v>1.1243540000000001</v>
      </c>
      <c r="T403">
        <v>0.75542730000000002</v>
      </c>
      <c r="U403">
        <v>0.74168279999999998</v>
      </c>
      <c r="V403">
        <v>0.94218930000000001</v>
      </c>
      <c r="W403">
        <v>0.92199830000000005</v>
      </c>
      <c r="X403">
        <v>0.97696620000000001</v>
      </c>
      <c r="Y403">
        <v>0.87904950000000004</v>
      </c>
      <c r="Z403">
        <v>0.86929489999999998</v>
      </c>
      <c r="AA403">
        <v>1.063266</v>
      </c>
      <c r="AB403">
        <v>0.86928890000000003</v>
      </c>
      <c r="AC403">
        <v>0.95863690000000001</v>
      </c>
      <c r="AD403">
        <v>1.03068</v>
      </c>
      <c r="AE403">
        <v>1.4001079999999999</v>
      </c>
      <c r="AF403">
        <v>0.91099459999999999</v>
      </c>
      <c r="AG403">
        <v>1.5263169999999999</v>
      </c>
      <c r="AH403">
        <v>0.87306329999999999</v>
      </c>
      <c r="AI403">
        <v>1.0035099999999999</v>
      </c>
      <c r="AJ403">
        <v>0.80062180000000005</v>
      </c>
      <c r="AK403">
        <v>0.99978630000000002</v>
      </c>
      <c r="AL403">
        <v>0.88426740000000004</v>
      </c>
      <c r="AM403">
        <v>0.90574790000000005</v>
      </c>
      <c r="AN403">
        <v>0.75781609999999999</v>
      </c>
      <c r="AO403">
        <v>0.93360620000000005</v>
      </c>
      <c r="AP403">
        <v>0.87495869999999998</v>
      </c>
      <c r="AQ403">
        <v>1.0063979999999999</v>
      </c>
      <c r="AR403">
        <v>1.00932</v>
      </c>
      <c r="AS403">
        <v>1.0605180000000001</v>
      </c>
      <c r="AT403">
        <v>0.98874819999999997</v>
      </c>
      <c r="AU403">
        <v>0.85850389999999999</v>
      </c>
      <c r="AV403">
        <v>0.76851959999999997</v>
      </c>
      <c r="AW403">
        <v>0.92208760000000001</v>
      </c>
      <c r="AX403">
        <v>0.92208760000000001</v>
      </c>
      <c r="AY403">
        <v>0.98870449999999999</v>
      </c>
      <c r="AZ403">
        <v>1.0075780000000001</v>
      </c>
      <c r="BA403">
        <v>1.0075780000000001</v>
      </c>
      <c r="BB403">
        <v>1.072435</v>
      </c>
      <c r="BC403">
        <v>0.85135209999999995</v>
      </c>
      <c r="BD403">
        <v>0.9261393</v>
      </c>
      <c r="BE403">
        <v>0.84705140000000001</v>
      </c>
      <c r="BF403">
        <v>1.0781210000000001</v>
      </c>
      <c r="BG403">
        <v>0.96660170000000001</v>
      </c>
      <c r="BH403">
        <v>0.79113469999999997</v>
      </c>
      <c r="BI403">
        <v>0.82762840000000004</v>
      </c>
      <c r="BJ403">
        <v>1.017755</v>
      </c>
      <c r="BK403">
        <v>0.743869</v>
      </c>
      <c r="BL403">
        <v>0.88223479999999999</v>
      </c>
      <c r="BM403">
        <v>1.031514</v>
      </c>
      <c r="BN403">
        <v>0.91979160000000004</v>
      </c>
      <c r="BO403">
        <v>0.93679469999999998</v>
      </c>
      <c r="BP403">
        <v>0.98428150000000003</v>
      </c>
      <c r="BQ403">
        <v>1.002515</v>
      </c>
      <c r="BR403">
        <v>0.75720949999999998</v>
      </c>
      <c r="BS403">
        <v>0.8334414</v>
      </c>
      <c r="BT403">
        <v>1.063266</v>
      </c>
      <c r="BU403">
        <v>1.00488</v>
      </c>
      <c r="BV403">
        <v>0.97971560000000002</v>
      </c>
      <c r="BW403">
        <v>0.92281930000000001</v>
      </c>
      <c r="BX403">
        <v>0.93426569999999998</v>
      </c>
      <c r="BY403">
        <v>0.85458350000000005</v>
      </c>
      <c r="BZ403">
        <v>0.89988769999999996</v>
      </c>
      <c r="CA403">
        <v>1.2636369999999999</v>
      </c>
      <c r="CB403">
        <v>1.0195810000000001</v>
      </c>
      <c r="CC403">
        <v>0.87285080000000004</v>
      </c>
      <c r="CD403">
        <v>0.92866130000000002</v>
      </c>
      <c r="CE403">
        <v>0.92931180000000002</v>
      </c>
      <c r="CF403">
        <v>0.82465849999999996</v>
      </c>
      <c r="CG403">
        <v>0.90852049999999995</v>
      </c>
      <c r="CH403">
        <v>1.016723</v>
      </c>
      <c r="CI403">
        <v>0.81220190000000003</v>
      </c>
      <c r="CJ403">
        <v>0.88543919999999998</v>
      </c>
      <c r="CK403">
        <v>0.98372130000000002</v>
      </c>
      <c r="CL403">
        <v>1.012575</v>
      </c>
      <c r="CM403">
        <v>0.83719770000000004</v>
      </c>
      <c r="CN403">
        <v>1.0690869999999999</v>
      </c>
      <c r="CO403">
        <v>1.0072000000000001</v>
      </c>
      <c r="CP403">
        <v>1.0115940000000001</v>
      </c>
      <c r="CR403">
        <v>0</v>
      </c>
      <c r="CS403">
        <v>0.73969399999999996</v>
      </c>
      <c r="CT403">
        <v>1.0067999999999999</v>
      </c>
      <c r="CU403">
        <v>1.00708</v>
      </c>
      <c r="CV403">
        <v>0</v>
      </c>
      <c r="CW403">
        <v>0.3827372</v>
      </c>
      <c r="CX403">
        <v>0.80416960000000004</v>
      </c>
      <c r="CY403">
        <v>0.8838857</v>
      </c>
      <c r="CZ403">
        <v>1.0667409999999999</v>
      </c>
      <c r="DA403">
        <v>0.91677310000000001</v>
      </c>
      <c r="DB403">
        <v>0</v>
      </c>
      <c r="DC403">
        <v>0.69684829999999998</v>
      </c>
      <c r="DD403">
        <v>0.72689150000000002</v>
      </c>
      <c r="DE403">
        <v>0.82680659999999995</v>
      </c>
      <c r="DF403">
        <v>0.85855170000000003</v>
      </c>
      <c r="DG403">
        <v>0.84947240000000002</v>
      </c>
      <c r="DH403">
        <v>1.0116160000000001</v>
      </c>
      <c r="DI403">
        <v>1.1601079999999999</v>
      </c>
      <c r="DJ403">
        <v>1.083213</v>
      </c>
      <c r="DK403">
        <v>0.82768030000000004</v>
      </c>
      <c r="DL403">
        <v>0.97509429999999997</v>
      </c>
      <c r="DM403">
        <v>0.95942939999999999</v>
      </c>
      <c r="DN403">
        <v>0.49488179999999998</v>
      </c>
      <c r="DO403">
        <v>0.4001265</v>
      </c>
      <c r="DP403">
        <v>0.8070657</v>
      </c>
      <c r="DQ403">
        <v>0.94745120000000005</v>
      </c>
      <c r="DR403">
        <v>1.108754</v>
      </c>
      <c r="DS403">
        <v>1.1575660000000001</v>
      </c>
      <c r="DT403">
        <v>0.96307410000000004</v>
      </c>
      <c r="DU403">
        <v>0.82885279999999995</v>
      </c>
      <c r="DV403">
        <v>0.88297440000000005</v>
      </c>
      <c r="DW403">
        <v>0.99293739999999997</v>
      </c>
      <c r="DX403" s="5">
        <f t="shared" si="24"/>
        <v>0.88614220879999961</v>
      </c>
      <c r="DY403" s="8">
        <f t="shared" si="25"/>
        <v>1.0061382824855689</v>
      </c>
      <c r="DZ403" s="5">
        <f t="shared" si="26"/>
        <v>0.9208949500000001</v>
      </c>
      <c r="EA403" s="8">
        <f t="shared" si="27"/>
        <v>0.96816862770286649</v>
      </c>
    </row>
    <row r="404" spans="1:131" x14ac:dyDescent="0.45">
      <c r="A404" t="s">
        <v>600</v>
      </c>
      <c r="B404" t="s">
        <v>601</v>
      </c>
      <c r="C404">
        <v>0.89999289999999998</v>
      </c>
      <c r="D404">
        <v>0.85429160000000004</v>
      </c>
      <c r="E404">
        <v>0.99972360000000005</v>
      </c>
      <c r="F404">
        <v>0.9154523</v>
      </c>
      <c r="G404">
        <v>0.89904790000000001</v>
      </c>
      <c r="H404">
        <v>0.97853789999999996</v>
      </c>
      <c r="I404">
        <v>0.79470450000000004</v>
      </c>
      <c r="J404">
        <v>0.94589179999999995</v>
      </c>
      <c r="K404">
        <v>0.99408260000000004</v>
      </c>
      <c r="L404">
        <v>1.0886830000000001</v>
      </c>
      <c r="M404">
        <v>0.81125230000000004</v>
      </c>
      <c r="N404">
        <v>0.93513930000000001</v>
      </c>
      <c r="O404">
        <v>0.97997540000000005</v>
      </c>
      <c r="P404">
        <v>0.97779430000000001</v>
      </c>
      <c r="Q404">
        <v>0.99916349999999998</v>
      </c>
      <c r="R404">
        <v>0.9899346</v>
      </c>
      <c r="S404">
        <v>1.0897269999999999</v>
      </c>
      <c r="T404">
        <v>0.98343610000000004</v>
      </c>
      <c r="U404">
        <v>0.81045060000000002</v>
      </c>
      <c r="V404">
        <v>1.0829839999999999</v>
      </c>
      <c r="W404">
        <v>0.68974259999999998</v>
      </c>
      <c r="X404">
        <v>0.99722739999999999</v>
      </c>
      <c r="Y404">
        <v>0.9205873</v>
      </c>
      <c r="Z404">
        <v>0.86473730000000004</v>
      </c>
      <c r="AA404">
        <v>1.147635</v>
      </c>
      <c r="AB404">
        <v>0.95438109999999998</v>
      </c>
      <c r="AC404">
        <v>0.96274780000000004</v>
      </c>
      <c r="AD404">
        <v>1.056738</v>
      </c>
      <c r="AE404">
        <v>1.3071680000000001</v>
      </c>
      <c r="AF404">
        <v>1.087483</v>
      </c>
      <c r="AG404">
        <v>1.0459259999999999</v>
      </c>
      <c r="AH404">
        <v>0.90490110000000001</v>
      </c>
      <c r="AI404">
        <v>1.0798239999999999</v>
      </c>
      <c r="AJ404">
        <v>0.94438460000000002</v>
      </c>
      <c r="AK404">
        <v>1.070886</v>
      </c>
      <c r="AL404">
        <v>0.99609329999999996</v>
      </c>
      <c r="AM404">
        <v>0.93908610000000003</v>
      </c>
      <c r="AN404">
        <v>0.93235349999999995</v>
      </c>
      <c r="AO404">
        <v>0.98628179999999999</v>
      </c>
      <c r="AP404">
        <v>0.89070519999999997</v>
      </c>
      <c r="AQ404">
        <v>1.0656870000000001</v>
      </c>
      <c r="AR404">
        <v>1.0197849999999999</v>
      </c>
      <c r="AS404">
        <v>1.118627</v>
      </c>
      <c r="AT404">
        <v>1.154649</v>
      </c>
      <c r="AU404">
        <v>0.95447519999999997</v>
      </c>
      <c r="AV404">
        <v>1.0957809999999999</v>
      </c>
      <c r="AW404">
        <v>0.89215920000000004</v>
      </c>
      <c r="AX404">
        <v>0.89215920000000004</v>
      </c>
      <c r="AY404">
        <v>0.91216949999999997</v>
      </c>
      <c r="AZ404">
        <v>1.044127</v>
      </c>
      <c r="BA404">
        <v>1.044127</v>
      </c>
      <c r="BB404">
        <v>1.087933</v>
      </c>
      <c r="BC404">
        <v>0.91007499999999997</v>
      </c>
      <c r="BD404">
        <v>1.1091709999999999</v>
      </c>
      <c r="BE404">
        <v>1.161618</v>
      </c>
      <c r="BF404">
        <v>1.1700539999999999</v>
      </c>
      <c r="BG404">
        <v>0.9848595</v>
      </c>
      <c r="BH404">
        <v>0.80366890000000002</v>
      </c>
      <c r="BI404">
        <v>0.88559650000000001</v>
      </c>
      <c r="BJ404">
        <v>1.1076550000000001</v>
      </c>
      <c r="BK404">
        <v>0.94822419999999996</v>
      </c>
      <c r="BL404">
        <v>0.93627709999999997</v>
      </c>
      <c r="BM404">
        <v>1.1208070000000001</v>
      </c>
      <c r="BN404">
        <v>0.90120009999999995</v>
      </c>
      <c r="BO404">
        <v>0.91464020000000001</v>
      </c>
      <c r="BP404">
        <v>1.0109809999999999</v>
      </c>
      <c r="BQ404">
        <v>0.98344889999999996</v>
      </c>
      <c r="BR404">
        <v>1.0322640000000001</v>
      </c>
      <c r="BS404">
        <v>0.95057570000000002</v>
      </c>
      <c r="BT404">
        <v>1.147635</v>
      </c>
      <c r="BU404">
        <v>1.083337</v>
      </c>
      <c r="BV404">
        <v>0.78488080000000005</v>
      </c>
      <c r="BW404">
        <v>0.82498159999999998</v>
      </c>
      <c r="BX404">
        <v>0.92673559999999999</v>
      </c>
      <c r="BY404">
        <v>1.0254289999999999</v>
      </c>
      <c r="BZ404">
        <v>1.0198689999999999</v>
      </c>
      <c r="CA404">
        <v>0.40523700000000001</v>
      </c>
      <c r="CB404">
        <v>1.0675699999999999</v>
      </c>
      <c r="CC404">
        <v>0.85958259999999997</v>
      </c>
      <c r="CD404">
        <v>1.051426</v>
      </c>
      <c r="CE404">
        <v>1.4531210000000001</v>
      </c>
      <c r="CF404">
        <v>1.263007</v>
      </c>
      <c r="CG404">
        <v>1.373081</v>
      </c>
      <c r="CH404">
        <v>0.69177140000000004</v>
      </c>
      <c r="CI404">
        <v>1.602247</v>
      </c>
      <c r="CJ404">
        <v>0.96269059999999995</v>
      </c>
      <c r="CK404">
        <v>1.1525970000000001</v>
      </c>
      <c r="CL404">
        <v>1.230866</v>
      </c>
      <c r="CM404">
        <v>0.49631380000000003</v>
      </c>
      <c r="CN404">
        <v>1.0798460000000001</v>
      </c>
      <c r="CO404">
        <v>1.0667070000000001</v>
      </c>
      <c r="CP404">
        <v>1.1852400000000001</v>
      </c>
      <c r="CR404">
        <v>0.71602619999999995</v>
      </c>
      <c r="CS404">
        <v>0.54091120000000004</v>
      </c>
      <c r="CT404">
        <v>0.99319970000000002</v>
      </c>
      <c r="CU404">
        <v>0</v>
      </c>
      <c r="CV404">
        <v>0.629054</v>
      </c>
      <c r="CW404">
        <v>0.52900199999999997</v>
      </c>
      <c r="CX404">
        <v>0.74711939999999999</v>
      </c>
      <c r="CY404">
        <v>0.83960539999999995</v>
      </c>
      <c r="CZ404">
        <v>0.98347499999999999</v>
      </c>
      <c r="DA404">
        <v>1.1258520000000001</v>
      </c>
      <c r="DB404">
        <v>0.79879509999999998</v>
      </c>
      <c r="DC404">
        <v>0.91797340000000005</v>
      </c>
      <c r="DD404">
        <v>0.86007529999999999</v>
      </c>
      <c r="DE404">
        <v>0.90214329999999998</v>
      </c>
      <c r="DF404">
        <v>0.94949099999999997</v>
      </c>
      <c r="DG404">
        <v>1.3515699999999999</v>
      </c>
      <c r="DH404">
        <v>1.07823</v>
      </c>
      <c r="DI404">
        <v>1.2145490000000001</v>
      </c>
      <c r="DJ404">
        <v>0.97850760000000003</v>
      </c>
      <c r="DK404">
        <v>0.93641660000000004</v>
      </c>
      <c r="DL404">
        <v>0.93707750000000001</v>
      </c>
      <c r="DM404">
        <v>0.95461010000000002</v>
      </c>
      <c r="DN404">
        <v>0.57996139999999996</v>
      </c>
      <c r="DO404">
        <v>0.62158550000000001</v>
      </c>
      <c r="DP404">
        <v>0.7422917</v>
      </c>
      <c r="DQ404">
        <v>0.69446719999999995</v>
      </c>
      <c r="DR404">
        <v>1.1028709999999999</v>
      </c>
      <c r="DS404">
        <v>1.2965770000000001</v>
      </c>
      <c r="DT404">
        <v>0.9055917</v>
      </c>
      <c r="DU404">
        <v>0.81699540000000004</v>
      </c>
      <c r="DV404">
        <v>0.98032620000000004</v>
      </c>
      <c r="DW404">
        <v>0.96391119999999997</v>
      </c>
      <c r="DX404" s="5">
        <f t="shared" si="24"/>
        <v>0.95571506399999961</v>
      </c>
      <c r="DY404" s="9">
        <f t="shared" si="25"/>
        <v>0.94169584000613837</v>
      </c>
      <c r="DZ404" s="5">
        <f t="shared" si="26"/>
        <v>0.97815095000000007</v>
      </c>
      <c r="EA404" s="9">
        <f t="shared" si="27"/>
        <v>0.9200961262676276</v>
      </c>
    </row>
    <row r="405" spans="1:131" x14ac:dyDescent="0.45">
      <c r="A405" t="s">
        <v>602</v>
      </c>
      <c r="B405" t="s">
        <v>601</v>
      </c>
      <c r="C405">
        <v>1.0290589999999999</v>
      </c>
      <c r="D405">
        <v>0.96135720000000002</v>
      </c>
      <c r="E405">
        <v>0.88866750000000005</v>
      </c>
      <c r="F405">
        <v>1.0055069999999999</v>
      </c>
      <c r="G405">
        <v>0.89914369999999999</v>
      </c>
      <c r="H405">
        <v>0.91623829999999995</v>
      </c>
      <c r="I405">
        <v>1.081315</v>
      </c>
      <c r="J405">
        <v>0.81049470000000001</v>
      </c>
      <c r="K405">
        <v>0.93678790000000001</v>
      </c>
      <c r="L405">
        <v>0.85717120000000002</v>
      </c>
      <c r="M405">
        <v>1.0555049999999999</v>
      </c>
      <c r="N405">
        <v>0.99977859999999996</v>
      </c>
      <c r="O405">
        <v>0.93080529999999995</v>
      </c>
      <c r="P405">
        <v>0.91785340000000004</v>
      </c>
      <c r="Q405">
        <v>1.0008360000000001</v>
      </c>
      <c r="R405">
        <v>0.84667060000000005</v>
      </c>
      <c r="S405">
        <v>0.92704759999999997</v>
      </c>
      <c r="T405">
        <v>0.91801460000000001</v>
      </c>
      <c r="U405">
        <v>0.8018246</v>
      </c>
      <c r="V405">
        <v>0.97533650000000005</v>
      </c>
      <c r="W405">
        <v>0.82308689999999995</v>
      </c>
      <c r="X405">
        <v>1.0056069999999999</v>
      </c>
      <c r="Y405">
        <v>0.82380520000000002</v>
      </c>
      <c r="Z405">
        <v>0.81883600000000001</v>
      </c>
      <c r="AA405">
        <v>0.96102759999999998</v>
      </c>
      <c r="AB405">
        <v>0.92942970000000003</v>
      </c>
      <c r="AC405">
        <v>0.8999123</v>
      </c>
      <c r="AD405">
        <v>0.96388929999999995</v>
      </c>
      <c r="AE405">
        <v>0.95767760000000002</v>
      </c>
      <c r="AF405">
        <v>0.93713279999999999</v>
      </c>
      <c r="AG405">
        <v>0.66099680000000005</v>
      </c>
      <c r="AH405">
        <v>1.0276380000000001</v>
      </c>
      <c r="AI405">
        <v>1.0199929999999999</v>
      </c>
      <c r="AJ405">
        <v>1.009509</v>
      </c>
      <c r="AK405">
        <v>0.94149629999999995</v>
      </c>
      <c r="AL405">
        <v>0.99051820000000002</v>
      </c>
      <c r="AM405">
        <v>0.92260699999999995</v>
      </c>
      <c r="AN405">
        <v>1.0547770000000001</v>
      </c>
      <c r="AO405">
        <v>1.005322</v>
      </c>
      <c r="AP405">
        <v>0.86747379999999996</v>
      </c>
      <c r="AQ405">
        <v>0.9936024</v>
      </c>
      <c r="AR405">
        <v>1.0249330000000001</v>
      </c>
      <c r="AS405">
        <v>0.96318570000000003</v>
      </c>
      <c r="AT405">
        <v>0.98422810000000005</v>
      </c>
      <c r="AU405">
        <v>0.93871979999999999</v>
      </c>
      <c r="AV405">
        <v>1.0071079999999999</v>
      </c>
      <c r="AW405">
        <v>0.7856514</v>
      </c>
      <c r="AX405">
        <v>0.7856514</v>
      </c>
      <c r="AY405">
        <v>0.99587680000000001</v>
      </c>
      <c r="AZ405">
        <v>0.91706980000000005</v>
      </c>
      <c r="BA405">
        <v>0.91706980000000005</v>
      </c>
      <c r="BB405">
        <v>0.98302929999999999</v>
      </c>
      <c r="BC405">
        <v>0.54328419999999999</v>
      </c>
      <c r="BD405">
        <v>0.71894060000000004</v>
      </c>
      <c r="BE405">
        <v>0.85314460000000003</v>
      </c>
      <c r="BF405">
        <v>0.79693329999999996</v>
      </c>
      <c r="BG405">
        <v>0.72053460000000003</v>
      </c>
      <c r="BH405">
        <v>0.95486269999999995</v>
      </c>
      <c r="BI405">
        <v>0.9967049</v>
      </c>
      <c r="BJ405">
        <v>0.83539419999999998</v>
      </c>
      <c r="BK405">
        <v>0.91126940000000001</v>
      </c>
      <c r="BL405">
        <v>1.021004</v>
      </c>
      <c r="BM405">
        <v>0.86268350000000005</v>
      </c>
      <c r="BN405">
        <v>1.004337</v>
      </c>
      <c r="BO405">
        <v>0.98108110000000004</v>
      </c>
      <c r="BP405">
        <v>0.9103772</v>
      </c>
      <c r="BQ405">
        <v>0.93684190000000001</v>
      </c>
      <c r="BR405">
        <v>1.0177799999999999</v>
      </c>
      <c r="BS405">
        <v>0.97958000000000001</v>
      </c>
      <c r="BT405">
        <v>0.96102759999999998</v>
      </c>
      <c r="BU405">
        <v>1.08324</v>
      </c>
      <c r="BV405">
        <v>0.78947449999999997</v>
      </c>
      <c r="BW405">
        <v>0.99608019999999997</v>
      </c>
      <c r="BX405">
        <v>0.82689789999999996</v>
      </c>
      <c r="BY405">
        <v>1.0074920000000001</v>
      </c>
      <c r="BZ405">
        <v>1.0014080000000001</v>
      </c>
      <c r="CA405">
        <v>0.80961899999999998</v>
      </c>
      <c r="CB405">
        <v>1.143011</v>
      </c>
      <c r="CC405">
        <v>1.109148</v>
      </c>
      <c r="CD405">
        <v>0.98429599999999995</v>
      </c>
      <c r="CE405">
        <v>1.097323</v>
      </c>
      <c r="CF405">
        <v>0.9761881</v>
      </c>
      <c r="CG405">
        <v>0.76924159999999997</v>
      </c>
      <c r="CH405">
        <v>0.65799540000000001</v>
      </c>
      <c r="CI405">
        <v>1.1288</v>
      </c>
      <c r="CJ405">
        <v>0.86171810000000004</v>
      </c>
      <c r="CK405">
        <v>0.77370079999999997</v>
      </c>
      <c r="CL405">
        <v>0.99516439999999995</v>
      </c>
      <c r="CM405">
        <v>0.39367570000000002</v>
      </c>
      <c r="CN405">
        <v>0.77651780000000004</v>
      </c>
      <c r="CO405">
        <v>0.73649609999999999</v>
      </c>
      <c r="CP405">
        <v>0.75612950000000001</v>
      </c>
      <c r="CR405">
        <v>0</v>
      </c>
      <c r="CS405">
        <v>0.85751049999999995</v>
      </c>
      <c r="CT405">
        <v>0.93348370000000003</v>
      </c>
      <c r="CU405">
        <v>4.9714609999999997</v>
      </c>
      <c r="CV405">
        <v>0.77969849999999996</v>
      </c>
      <c r="CW405">
        <v>0.30698969999999998</v>
      </c>
      <c r="CX405">
        <v>1.2707599999999999</v>
      </c>
      <c r="CY405">
        <v>1.429899</v>
      </c>
      <c r="CZ405">
        <v>1.386226</v>
      </c>
      <c r="DA405">
        <v>3.4406620000000001</v>
      </c>
      <c r="DB405">
        <v>1.202842</v>
      </c>
      <c r="DC405">
        <v>0.75312659999999998</v>
      </c>
      <c r="DD405">
        <v>1.0023839999999999</v>
      </c>
      <c r="DE405">
        <v>1.1974830000000001</v>
      </c>
      <c r="DF405">
        <v>1.146954</v>
      </c>
      <c r="DG405">
        <v>0.77364889999999997</v>
      </c>
      <c r="DH405">
        <v>1.03468</v>
      </c>
      <c r="DI405">
        <v>1.126198</v>
      </c>
      <c r="DJ405">
        <v>0.89777709999999999</v>
      </c>
      <c r="DK405">
        <v>0.95866470000000004</v>
      </c>
      <c r="DL405">
        <v>1.329555</v>
      </c>
      <c r="DM405">
        <v>1.277377</v>
      </c>
      <c r="DN405">
        <v>0.93966380000000005</v>
      </c>
      <c r="DO405">
        <v>1.0436369999999999</v>
      </c>
      <c r="DP405">
        <v>0.84614789999999995</v>
      </c>
      <c r="DQ405">
        <v>0.74618850000000003</v>
      </c>
      <c r="DR405">
        <v>0.84050150000000001</v>
      </c>
      <c r="DS405">
        <v>0.97713799999999995</v>
      </c>
      <c r="DT405">
        <v>0.68098429999999999</v>
      </c>
      <c r="DU405">
        <v>1.157594</v>
      </c>
      <c r="DV405">
        <v>0.94214050000000005</v>
      </c>
      <c r="DW405">
        <v>1.0087170000000001</v>
      </c>
      <c r="DX405" s="5">
        <f t="shared" si="24"/>
        <v>0.9729261264000002</v>
      </c>
      <c r="DY405" s="9">
        <f t="shared" si="25"/>
        <v>1.0576948979751437</v>
      </c>
      <c r="DZ405" s="5">
        <f t="shared" si="26"/>
        <v>0.94850159999999994</v>
      </c>
      <c r="EA405" s="9">
        <f t="shared" si="27"/>
        <v>1.0849312220453819</v>
      </c>
    </row>
    <row r="406" spans="1:131" x14ac:dyDescent="0.45">
      <c r="A406" t="s">
        <v>603</v>
      </c>
      <c r="B406" t="s">
        <v>601</v>
      </c>
      <c r="C406">
        <v>0.83388530000000005</v>
      </c>
      <c r="D406">
        <v>0.61297299999999999</v>
      </c>
      <c r="E406">
        <v>0.92467310000000003</v>
      </c>
      <c r="F406">
        <v>0.81019260000000004</v>
      </c>
      <c r="G406">
        <v>0.85218349999999998</v>
      </c>
      <c r="H406">
        <v>0.97051520000000002</v>
      </c>
      <c r="I406">
        <v>0.93443520000000002</v>
      </c>
      <c r="J406">
        <v>0.84894749999999997</v>
      </c>
      <c r="K406">
        <v>0.88458999999999999</v>
      </c>
      <c r="L406">
        <v>0.96086119999999997</v>
      </c>
      <c r="M406">
        <v>0.78719609999999995</v>
      </c>
      <c r="N406">
        <v>0.94970639999999995</v>
      </c>
      <c r="O406">
        <v>0.97667139999999997</v>
      </c>
      <c r="P406">
        <v>0.91299269999999999</v>
      </c>
      <c r="Q406">
        <v>1.025792</v>
      </c>
      <c r="R406">
        <v>0.87017549999999999</v>
      </c>
      <c r="S406">
        <v>0.98996779999999995</v>
      </c>
      <c r="T406">
        <v>0.92179560000000005</v>
      </c>
      <c r="U406">
        <v>0.71220570000000005</v>
      </c>
      <c r="V406">
        <v>0.88786860000000001</v>
      </c>
      <c r="W406">
        <v>0.76924110000000001</v>
      </c>
      <c r="X406">
        <v>1.016278</v>
      </c>
      <c r="Y406">
        <v>0.88906510000000005</v>
      </c>
      <c r="Z406">
        <v>0.82532950000000005</v>
      </c>
      <c r="AA406">
        <v>0.94587410000000005</v>
      </c>
      <c r="AB406">
        <v>0.93633169999999999</v>
      </c>
      <c r="AC406">
        <v>0.93999310000000003</v>
      </c>
      <c r="AD406">
        <v>1.0155380000000001</v>
      </c>
      <c r="AE406">
        <v>0.86072950000000004</v>
      </c>
      <c r="AF406">
        <v>0.99793690000000002</v>
      </c>
      <c r="AG406">
        <v>0.95819779999999999</v>
      </c>
      <c r="AH406">
        <v>1.0069159999999999</v>
      </c>
      <c r="AI406">
        <v>1.1167910000000001</v>
      </c>
      <c r="AJ406">
        <v>1.00871</v>
      </c>
      <c r="AK406">
        <v>0.89673760000000002</v>
      </c>
      <c r="AL406">
        <v>0.93672569999999999</v>
      </c>
      <c r="AM406">
        <v>0.87795029999999996</v>
      </c>
      <c r="AN406">
        <v>0.99795480000000003</v>
      </c>
      <c r="AO406">
        <v>1.008084</v>
      </c>
      <c r="AP406">
        <v>0.81887410000000005</v>
      </c>
      <c r="AQ406">
        <v>0.82065489999999996</v>
      </c>
      <c r="AR406">
        <v>1.0107999999999999</v>
      </c>
      <c r="AS406">
        <v>0.97160979999999997</v>
      </c>
      <c r="AT406">
        <v>0.99446400000000001</v>
      </c>
      <c r="AU406">
        <v>0.89431210000000005</v>
      </c>
      <c r="AV406">
        <v>0.93145809999999996</v>
      </c>
      <c r="AW406">
        <v>0.7470755</v>
      </c>
      <c r="AX406">
        <v>0.7470755</v>
      </c>
      <c r="AY406">
        <v>0.99445470000000002</v>
      </c>
      <c r="AZ406">
        <v>1.029887</v>
      </c>
      <c r="BA406">
        <v>1.029887</v>
      </c>
      <c r="BB406">
        <v>1.0851310000000001</v>
      </c>
      <c r="BC406">
        <v>0.66396429999999995</v>
      </c>
      <c r="BD406">
        <v>0.76260349999999999</v>
      </c>
      <c r="BE406">
        <v>0.89959449999999996</v>
      </c>
      <c r="BF406">
        <v>0.88034959999999995</v>
      </c>
      <c r="BG406">
        <v>0.710233</v>
      </c>
      <c r="BH406">
        <v>0.81535270000000004</v>
      </c>
      <c r="BI406">
        <v>0.94347389999999998</v>
      </c>
      <c r="BJ406">
        <v>0.98691600000000002</v>
      </c>
      <c r="BK406">
        <v>1.038697</v>
      </c>
      <c r="BL406">
        <v>0.92079109999999997</v>
      </c>
      <c r="BM406">
        <v>0.92361409999999999</v>
      </c>
      <c r="BN406">
        <v>1.123823</v>
      </c>
      <c r="BO406">
        <v>0.96895810000000004</v>
      </c>
      <c r="BP406">
        <v>0.9864503</v>
      </c>
      <c r="BQ406">
        <v>0.9981662</v>
      </c>
      <c r="BR406">
        <v>0.86174720000000005</v>
      </c>
      <c r="BS406">
        <v>0.89729939999999997</v>
      </c>
      <c r="BT406">
        <v>0.94587410000000005</v>
      </c>
      <c r="BU406">
        <v>0.95301689999999994</v>
      </c>
      <c r="BV406">
        <v>0.79093199999999997</v>
      </c>
      <c r="BW406">
        <v>0.81860189999999999</v>
      </c>
      <c r="BX406">
        <v>0.8650468</v>
      </c>
      <c r="BY406">
        <v>0.91821960000000002</v>
      </c>
      <c r="BZ406">
        <v>1.1298520000000001</v>
      </c>
      <c r="CA406">
        <v>1.038446</v>
      </c>
      <c r="CB406">
        <v>0.94387900000000002</v>
      </c>
      <c r="CC406">
        <v>0.94977520000000004</v>
      </c>
      <c r="CD406">
        <v>1.0096000000000001</v>
      </c>
      <c r="CE406">
        <v>1.105332</v>
      </c>
      <c r="CF406">
        <v>1.2300709999999999</v>
      </c>
      <c r="CG406">
        <v>1.0570999999999999</v>
      </c>
      <c r="CH406">
        <v>0.99676169999999997</v>
      </c>
      <c r="CI406">
        <v>1.3978729999999999</v>
      </c>
      <c r="CJ406">
        <v>0.84512169999999998</v>
      </c>
      <c r="CK406">
        <v>0.94878209999999996</v>
      </c>
      <c r="CL406">
        <v>1.138995</v>
      </c>
      <c r="CM406">
        <v>0.6639718</v>
      </c>
      <c r="CN406">
        <v>0.84798260000000003</v>
      </c>
      <c r="CO406">
        <v>0.90653410000000001</v>
      </c>
      <c r="CP406">
        <v>1.02658</v>
      </c>
      <c r="CR406">
        <v>0.6005258</v>
      </c>
      <c r="CS406">
        <v>0.74528640000000002</v>
      </c>
      <c r="CT406">
        <v>1.676072</v>
      </c>
      <c r="CU406">
        <v>1.0723830000000001</v>
      </c>
      <c r="CV406">
        <v>1.145729</v>
      </c>
      <c r="CW406">
        <v>0.79144650000000005</v>
      </c>
      <c r="CX406">
        <v>0.98781220000000003</v>
      </c>
      <c r="CY406">
        <v>1.13934</v>
      </c>
      <c r="CZ406">
        <v>1.1789849999999999</v>
      </c>
      <c r="DA406">
        <v>1.470545</v>
      </c>
      <c r="DB406">
        <v>1.1348849999999999</v>
      </c>
      <c r="DC406">
        <v>1.458947</v>
      </c>
      <c r="DD406">
        <v>0.92581959999999996</v>
      </c>
      <c r="DE406">
        <v>1.1159319999999999</v>
      </c>
      <c r="DF406">
        <v>1.148045</v>
      </c>
      <c r="DG406">
        <v>2.6815660000000001</v>
      </c>
      <c r="DH406">
        <v>0.91654809999999998</v>
      </c>
      <c r="DI406">
        <v>1.0597080000000001</v>
      </c>
      <c r="DJ406">
        <v>0.49566260000000001</v>
      </c>
      <c r="DK406">
        <v>0.97265760000000001</v>
      </c>
      <c r="DL406">
        <v>1.0365260000000001</v>
      </c>
      <c r="DM406">
        <v>1.1961250000000001</v>
      </c>
      <c r="DN406">
        <v>0.43557980000000002</v>
      </c>
      <c r="DO406">
        <v>0.45407560000000002</v>
      </c>
      <c r="DP406">
        <v>0.67365489999999995</v>
      </c>
      <c r="DQ406">
        <v>0.67906750000000005</v>
      </c>
      <c r="DR406">
        <v>0.88698969999999999</v>
      </c>
      <c r="DS406">
        <v>0.96294190000000002</v>
      </c>
      <c r="DT406">
        <v>0.86178270000000001</v>
      </c>
      <c r="DU406">
        <v>0.80020069999999999</v>
      </c>
      <c r="DV406">
        <v>0.86921230000000005</v>
      </c>
      <c r="DW406">
        <v>0.96306329999999996</v>
      </c>
      <c r="DX406" s="5">
        <f t="shared" si="24"/>
        <v>0.94556155120000029</v>
      </c>
      <c r="DY406" s="9">
        <f t="shared" si="25"/>
        <v>0.88189425526209975</v>
      </c>
      <c r="DZ406" s="5">
        <f t="shared" si="26"/>
        <v>0.94367645</v>
      </c>
      <c r="EA406" s="9">
        <f t="shared" si="27"/>
        <v>0.88365593949070154</v>
      </c>
    </row>
    <row r="407" spans="1:131" x14ac:dyDescent="0.45">
      <c r="A407" t="s">
        <v>604</v>
      </c>
      <c r="B407" t="s">
        <v>601</v>
      </c>
      <c r="C407">
        <v>0.71685589999999999</v>
      </c>
      <c r="D407">
        <v>0</v>
      </c>
      <c r="E407">
        <v>0.6695411</v>
      </c>
      <c r="F407">
        <v>0.7111305</v>
      </c>
      <c r="G407">
        <v>0.73406669999999996</v>
      </c>
      <c r="H407">
        <v>0.64444570000000001</v>
      </c>
      <c r="I407">
        <v>0.79861130000000002</v>
      </c>
      <c r="J407">
        <v>0.68279690000000004</v>
      </c>
      <c r="K407">
        <v>0.77707280000000001</v>
      </c>
      <c r="L407">
        <v>0.7307245</v>
      </c>
      <c r="M407">
        <v>0.67480629999999997</v>
      </c>
      <c r="N407">
        <v>0.78686560000000005</v>
      </c>
      <c r="O407">
        <v>0.72406669999999995</v>
      </c>
      <c r="P407">
        <v>0.72651710000000003</v>
      </c>
      <c r="Q407">
        <v>0.76748400000000006</v>
      </c>
      <c r="R407">
        <v>0.71321990000000002</v>
      </c>
      <c r="S407">
        <v>0.68090859999999997</v>
      </c>
      <c r="T407">
        <v>0.6897683</v>
      </c>
      <c r="U407">
        <v>0.6373877</v>
      </c>
      <c r="V407">
        <v>0.88726769999999999</v>
      </c>
      <c r="W407">
        <v>0.68158450000000004</v>
      </c>
      <c r="X407">
        <v>0.85366609999999998</v>
      </c>
      <c r="Y407">
        <v>0.73864969999999996</v>
      </c>
      <c r="Z407">
        <v>0.70286660000000001</v>
      </c>
      <c r="AA407">
        <v>0.87347730000000001</v>
      </c>
      <c r="AB407">
        <v>0.80418500000000004</v>
      </c>
      <c r="AC407">
        <v>0.74543720000000002</v>
      </c>
      <c r="AD407">
        <v>1.013593</v>
      </c>
      <c r="AE407">
        <v>0.98789099999999996</v>
      </c>
      <c r="AF407">
        <v>0.53523509999999996</v>
      </c>
      <c r="AG407">
        <v>0.63524499999999995</v>
      </c>
      <c r="AH407">
        <v>0.93618849999999998</v>
      </c>
      <c r="AI407">
        <v>0.84495339999999997</v>
      </c>
      <c r="AJ407">
        <v>0.78375139999999999</v>
      </c>
      <c r="AK407">
        <v>0.69997750000000003</v>
      </c>
      <c r="AL407">
        <v>0.78316010000000003</v>
      </c>
      <c r="AM407">
        <v>0.58132399999999995</v>
      </c>
      <c r="AN407">
        <v>0.49842760000000003</v>
      </c>
      <c r="AO407">
        <v>0.77233759999999996</v>
      </c>
      <c r="AP407">
        <v>0.76291960000000003</v>
      </c>
      <c r="AQ407">
        <v>0.79126540000000001</v>
      </c>
      <c r="AR407">
        <v>0.82087920000000003</v>
      </c>
      <c r="AS407">
        <v>1.0622450000000001</v>
      </c>
      <c r="AT407">
        <v>0.74923660000000003</v>
      </c>
      <c r="AU407">
        <v>0.68164049999999998</v>
      </c>
      <c r="AV407">
        <v>0.62461449999999996</v>
      </c>
      <c r="AW407">
        <v>0.8069231</v>
      </c>
      <c r="AX407">
        <v>0.8069231</v>
      </c>
      <c r="AY407">
        <v>1.0019979999999999</v>
      </c>
      <c r="AZ407">
        <v>0.77542049999999996</v>
      </c>
      <c r="BA407">
        <v>0.77542049999999996</v>
      </c>
      <c r="BB407">
        <v>0.81516180000000005</v>
      </c>
      <c r="BC407">
        <v>0.47604190000000002</v>
      </c>
      <c r="BD407">
        <v>0.5833275</v>
      </c>
      <c r="BE407">
        <v>0.51161330000000005</v>
      </c>
      <c r="BF407">
        <v>0.64260269999999997</v>
      </c>
      <c r="BG407">
        <v>0.56227110000000002</v>
      </c>
      <c r="BH407">
        <v>0.7773542</v>
      </c>
      <c r="BI407">
        <v>0.73542569999999996</v>
      </c>
      <c r="BJ407">
        <v>0.77755929999999995</v>
      </c>
      <c r="BK407">
        <v>0</v>
      </c>
      <c r="BL407">
        <v>0.74487919999999996</v>
      </c>
      <c r="BM407">
        <v>0.5373694</v>
      </c>
      <c r="BN407">
        <v>0.71631460000000002</v>
      </c>
      <c r="BO407">
        <v>0.85284329999999997</v>
      </c>
      <c r="BP407">
        <v>0.72891709999999998</v>
      </c>
      <c r="BQ407">
        <v>0.63867810000000003</v>
      </c>
      <c r="BR407">
        <v>0.65709050000000002</v>
      </c>
      <c r="BS407">
        <v>0.69469099999999995</v>
      </c>
      <c r="BT407">
        <v>0.87347730000000001</v>
      </c>
      <c r="BU407">
        <v>0.82771499999999998</v>
      </c>
      <c r="BV407">
        <v>0.73800480000000002</v>
      </c>
      <c r="BW407">
        <v>0.79061320000000002</v>
      </c>
      <c r="BX407">
        <v>0.74254560000000003</v>
      </c>
      <c r="BY407">
        <v>0.74311609999999995</v>
      </c>
      <c r="BZ407">
        <v>0.74765479999999995</v>
      </c>
      <c r="CA407">
        <v>0.74588620000000005</v>
      </c>
      <c r="CB407">
        <v>0.94230919999999996</v>
      </c>
      <c r="CC407">
        <v>0.82797509999999996</v>
      </c>
      <c r="CD407">
        <v>0.79035949999999999</v>
      </c>
      <c r="CE407">
        <v>0.89983939999999996</v>
      </c>
      <c r="CF407">
        <v>0.87567229999999996</v>
      </c>
      <c r="CG407">
        <v>0.9103443</v>
      </c>
      <c r="CH407">
        <v>0.83207750000000003</v>
      </c>
      <c r="CI407">
        <v>0.96470529999999999</v>
      </c>
      <c r="CJ407">
        <v>0.90786029999999995</v>
      </c>
      <c r="CK407">
        <v>0.8389238</v>
      </c>
      <c r="CL407">
        <v>0.75907500000000006</v>
      </c>
      <c r="CM407">
        <v>0.51412709999999995</v>
      </c>
      <c r="CN407">
        <v>0.91271409999999997</v>
      </c>
      <c r="CO407">
        <v>0.78033929999999996</v>
      </c>
      <c r="CP407">
        <v>0.82700779999999996</v>
      </c>
      <c r="CR407">
        <v>0.84044149999999995</v>
      </c>
      <c r="CS407">
        <v>0.68065719999999996</v>
      </c>
      <c r="CT407">
        <v>0.65686770000000005</v>
      </c>
      <c r="CU407">
        <v>0</v>
      </c>
      <c r="CV407">
        <v>0</v>
      </c>
      <c r="CW407">
        <v>0.7118082</v>
      </c>
      <c r="CX407">
        <v>0.80017099999999997</v>
      </c>
      <c r="CY407">
        <v>0.788103</v>
      </c>
      <c r="CZ407">
        <v>0.83872469999999999</v>
      </c>
      <c r="DA407">
        <v>0.81236280000000005</v>
      </c>
      <c r="DB407">
        <v>1.006313</v>
      </c>
      <c r="DC407">
        <v>0.73795350000000004</v>
      </c>
      <c r="DD407">
        <v>0.64180499999999996</v>
      </c>
      <c r="DE407">
        <v>0.67845149999999999</v>
      </c>
      <c r="DF407">
        <v>0.64010040000000001</v>
      </c>
      <c r="DG407">
        <v>0.99444339999999998</v>
      </c>
      <c r="DH407">
        <v>0.67259820000000003</v>
      </c>
      <c r="DI407">
        <v>0.6858438</v>
      </c>
      <c r="DJ407">
        <v>0.43577169999999998</v>
      </c>
      <c r="DK407">
        <v>0.84176799999999996</v>
      </c>
      <c r="DL407">
        <v>0.90125420000000001</v>
      </c>
      <c r="DM407">
        <v>0.80084060000000001</v>
      </c>
      <c r="DN407">
        <v>0.65085150000000003</v>
      </c>
      <c r="DO407">
        <v>1.0351090000000001</v>
      </c>
      <c r="DP407">
        <v>0.91942820000000003</v>
      </c>
      <c r="DQ407">
        <v>0.81180620000000003</v>
      </c>
      <c r="DR407">
        <v>0.68122309999999997</v>
      </c>
      <c r="DS407">
        <v>0.83491740000000003</v>
      </c>
      <c r="DT407">
        <v>0.74246190000000001</v>
      </c>
      <c r="DU407">
        <v>0.93110950000000003</v>
      </c>
      <c r="DV407">
        <v>0.73283240000000005</v>
      </c>
      <c r="DW407">
        <v>0.85630229999999996</v>
      </c>
      <c r="DX407" s="5">
        <f t="shared" si="24"/>
        <v>0.73193422800000008</v>
      </c>
      <c r="DY407" s="9">
        <f t="shared" si="25"/>
        <v>0.97939934023689346</v>
      </c>
      <c r="DZ407" s="5">
        <f t="shared" si="26"/>
        <v>0.74844569999999999</v>
      </c>
      <c r="EA407" s="9">
        <f t="shared" si="27"/>
        <v>0.95779279645804627</v>
      </c>
    </row>
    <row r="408" spans="1:131" x14ac:dyDescent="0.45">
      <c r="A408" t="s">
        <v>605</v>
      </c>
      <c r="B408" t="s">
        <v>601</v>
      </c>
      <c r="C408">
        <v>0.98897570000000001</v>
      </c>
      <c r="D408">
        <v>0.67434159999999999</v>
      </c>
      <c r="E408">
        <v>0.65231720000000004</v>
      </c>
      <c r="F408">
        <v>0.88834340000000001</v>
      </c>
      <c r="G408">
        <v>0.90046700000000002</v>
      </c>
      <c r="H408">
        <v>0.92298279999999999</v>
      </c>
      <c r="I408">
        <v>0.81083369999999999</v>
      </c>
      <c r="J408">
        <v>0.89124550000000002</v>
      </c>
      <c r="K408">
        <v>0.81609290000000001</v>
      </c>
      <c r="L408">
        <v>0.62381799999999998</v>
      </c>
      <c r="M408">
        <v>0.96746509999999997</v>
      </c>
      <c r="N408">
        <v>0.79232340000000001</v>
      </c>
      <c r="O408">
        <v>0.70074409999999998</v>
      </c>
      <c r="P408">
        <v>0.90161040000000003</v>
      </c>
      <c r="Q408">
        <v>0.83161989999999997</v>
      </c>
      <c r="R408">
        <v>0.79236329999999999</v>
      </c>
      <c r="S408">
        <v>0.68532459999999995</v>
      </c>
      <c r="T408">
        <v>0.87289689999999998</v>
      </c>
      <c r="U408">
        <v>0.49197879999999999</v>
      </c>
      <c r="V408">
        <v>0.99403600000000003</v>
      </c>
      <c r="W408">
        <v>0.74413030000000002</v>
      </c>
      <c r="X408">
        <v>0.64124000000000003</v>
      </c>
      <c r="Y408">
        <v>0.91737950000000001</v>
      </c>
      <c r="Z408">
        <v>0.80893530000000002</v>
      </c>
      <c r="AA408">
        <v>0.8766621</v>
      </c>
      <c r="AB408">
        <v>0.93432349999999997</v>
      </c>
      <c r="AC408">
        <v>0.89826799999999996</v>
      </c>
      <c r="AD408">
        <v>0.87681039999999999</v>
      </c>
      <c r="AE408">
        <v>0.87064410000000003</v>
      </c>
      <c r="AF408">
        <v>0.62655079999999996</v>
      </c>
      <c r="AG408">
        <v>0.69653160000000003</v>
      </c>
      <c r="AH408">
        <v>0.96847179999999999</v>
      </c>
      <c r="AI408">
        <v>0.91416600000000003</v>
      </c>
      <c r="AJ408">
        <v>0.86481030000000003</v>
      </c>
      <c r="AK408">
        <v>0.72649200000000003</v>
      </c>
      <c r="AL408">
        <v>0.62744100000000003</v>
      </c>
      <c r="AM408">
        <v>0.4698117</v>
      </c>
      <c r="AN408">
        <v>0.63418090000000005</v>
      </c>
      <c r="AO408">
        <v>0.58179559999999997</v>
      </c>
      <c r="AP408">
        <v>0.62010860000000001</v>
      </c>
      <c r="AQ408">
        <v>0.77419070000000001</v>
      </c>
      <c r="AR408">
        <v>0.74773339999999999</v>
      </c>
      <c r="AS408">
        <v>0.84404780000000001</v>
      </c>
      <c r="AT408">
        <v>0.69080459999999999</v>
      </c>
      <c r="AU408">
        <v>0.6116798</v>
      </c>
      <c r="AV408">
        <v>0.54098420000000003</v>
      </c>
      <c r="AW408">
        <v>0.70581640000000001</v>
      </c>
      <c r="AX408">
        <v>0.70581640000000001</v>
      </c>
      <c r="AY408">
        <v>0.90320670000000003</v>
      </c>
      <c r="AZ408">
        <v>0.82327689999999998</v>
      </c>
      <c r="BA408">
        <v>0.82327689999999998</v>
      </c>
      <c r="BB408">
        <v>0.76361290000000004</v>
      </c>
      <c r="BC408">
        <v>0.74987970000000004</v>
      </c>
      <c r="BD408">
        <v>0.63043329999999997</v>
      </c>
      <c r="BE408">
        <v>0.58028429999999998</v>
      </c>
      <c r="BF408">
        <v>0.67482609999999998</v>
      </c>
      <c r="BG408">
        <v>0.49536809999999998</v>
      </c>
      <c r="BH408">
        <v>0.86321590000000004</v>
      </c>
      <c r="BI408">
        <v>0.80765489999999995</v>
      </c>
      <c r="BJ408">
        <v>0.78742829999999997</v>
      </c>
      <c r="BK408">
        <v>0.47744150000000002</v>
      </c>
      <c r="BL408">
        <v>0.74901510000000004</v>
      </c>
      <c r="BM408">
        <v>0.55795510000000004</v>
      </c>
      <c r="BN408">
        <v>0.82809630000000001</v>
      </c>
      <c r="BO408">
        <v>0.83693249999999997</v>
      </c>
      <c r="BP408">
        <v>0.75645680000000004</v>
      </c>
      <c r="BQ408">
        <v>0.59951909999999997</v>
      </c>
      <c r="BR408">
        <v>0.61889369999999999</v>
      </c>
      <c r="BS408">
        <v>0.70841399999999999</v>
      </c>
      <c r="BT408">
        <v>0.8766621</v>
      </c>
      <c r="BU408">
        <v>0.77378990000000003</v>
      </c>
      <c r="BV408">
        <v>0.95266589999999995</v>
      </c>
      <c r="BW408">
        <v>1.3132740000000001</v>
      </c>
      <c r="BX408">
        <v>0.77631600000000001</v>
      </c>
      <c r="BY408">
        <v>0.78988610000000004</v>
      </c>
      <c r="BZ408">
        <v>0.88403699999999996</v>
      </c>
      <c r="CA408">
        <v>0.9194869</v>
      </c>
      <c r="CB408">
        <v>1.0064759999999999</v>
      </c>
      <c r="CC408">
        <v>1.1380509999999999</v>
      </c>
      <c r="CD408">
        <v>0.77577989999999997</v>
      </c>
      <c r="CE408">
        <v>1.0571470000000001</v>
      </c>
      <c r="CF408">
        <v>0.74638709999999997</v>
      </c>
      <c r="CG408">
        <v>1.131427</v>
      </c>
      <c r="CH408">
        <v>1.0470699999999999</v>
      </c>
      <c r="CI408">
        <v>0.94570220000000005</v>
      </c>
      <c r="CJ408">
        <v>1.317836</v>
      </c>
      <c r="CK408">
        <v>0.86143460000000005</v>
      </c>
      <c r="CL408">
        <v>0.66598049999999998</v>
      </c>
      <c r="CM408">
        <v>0.62657700000000005</v>
      </c>
      <c r="CN408">
        <v>1.1518999999999999</v>
      </c>
      <c r="CO408">
        <v>1.045442</v>
      </c>
      <c r="CP408">
        <v>0.98346350000000005</v>
      </c>
      <c r="CR408">
        <v>0</v>
      </c>
      <c r="CS408">
        <v>0.57033219999999996</v>
      </c>
      <c r="CT408">
        <v>0.83795580000000003</v>
      </c>
      <c r="CU408">
        <v>0</v>
      </c>
      <c r="CV408">
        <v>0</v>
      </c>
      <c r="CW408">
        <v>0.31762319999999999</v>
      </c>
      <c r="CX408">
        <v>0.70737050000000001</v>
      </c>
      <c r="CY408">
        <v>0.70035099999999995</v>
      </c>
      <c r="CZ408">
        <v>0.73238510000000001</v>
      </c>
      <c r="DA408">
        <v>0.62282329999999997</v>
      </c>
      <c r="DB408">
        <v>0</v>
      </c>
      <c r="DC408">
        <v>0.76442790000000005</v>
      </c>
      <c r="DD408">
        <v>0.57605810000000002</v>
      </c>
      <c r="DE408">
        <v>0.53682410000000003</v>
      </c>
      <c r="DF408">
        <v>0.53352549999999999</v>
      </c>
      <c r="DG408">
        <v>1.231222</v>
      </c>
      <c r="DH408">
        <v>0.61066100000000001</v>
      </c>
      <c r="DI408">
        <v>0.70432589999999995</v>
      </c>
      <c r="DJ408">
        <v>0.30055110000000002</v>
      </c>
      <c r="DK408">
        <v>0.77281330000000004</v>
      </c>
      <c r="DL408">
        <v>0.75060059999999995</v>
      </c>
      <c r="DM408">
        <v>0.7078295</v>
      </c>
      <c r="DN408">
        <v>0.64142909999999997</v>
      </c>
      <c r="DO408">
        <v>0.4905426</v>
      </c>
      <c r="DP408">
        <v>0.67179940000000005</v>
      </c>
      <c r="DQ408">
        <v>0</v>
      </c>
      <c r="DR408">
        <v>0.68152230000000003</v>
      </c>
      <c r="DS408">
        <v>0.69168189999999996</v>
      </c>
      <c r="DT408">
        <v>0.66144409999999998</v>
      </c>
      <c r="DU408">
        <v>0.79146289999999997</v>
      </c>
      <c r="DV408">
        <v>0.66567560000000003</v>
      </c>
      <c r="DW408">
        <v>0.60001139999999997</v>
      </c>
      <c r="DX408" s="5">
        <f t="shared" si="24"/>
        <v>0.73451869039999984</v>
      </c>
      <c r="DY408" s="9">
        <f t="shared" si="25"/>
        <v>1.3464268682685658</v>
      </c>
      <c r="DZ408" s="5">
        <f t="shared" si="26"/>
        <v>0.75024014999999999</v>
      </c>
      <c r="EA408" s="9">
        <f t="shared" si="27"/>
        <v>1.3182121751281906</v>
      </c>
    </row>
    <row r="409" spans="1:131" x14ac:dyDescent="0.45">
      <c r="A409" t="s">
        <v>606</v>
      </c>
      <c r="B409" t="s">
        <v>601</v>
      </c>
      <c r="C409">
        <v>0.81772409999999995</v>
      </c>
      <c r="D409">
        <v>0.77298270000000002</v>
      </c>
      <c r="E409">
        <v>0.63932889999999998</v>
      </c>
      <c r="F409">
        <v>0.79593840000000005</v>
      </c>
      <c r="G409">
        <v>0.73313669999999997</v>
      </c>
      <c r="H409">
        <v>0.65826980000000002</v>
      </c>
      <c r="I409">
        <v>0.71875359999999999</v>
      </c>
      <c r="J409">
        <v>0.64041700000000001</v>
      </c>
      <c r="K409">
        <v>0.67983990000000005</v>
      </c>
      <c r="L409">
        <v>0.61797480000000005</v>
      </c>
      <c r="M409">
        <v>0.73042149999999995</v>
      </c>
      <c r="N409">
        <v>0.81940559999999996</v>
      </c>
      <c r="O409">
        <v>0.65476000000000001</v>
      </c>
      <c r="P409">
        <v>0.73652039999999996</v>
      </c>
      <c r="Q409">
        <v>0.82417969999999996</v>
      </c>
      <c r="R409">
        <v>0.6370595</v>
      </c>
      <c r="S409">
        <v>0.61478509999999997</v>
      </c>
      <c r="T409">
        <v>0.54112039999999995</v>
      </c>
      <c r="U409">
        <v>0.58259179999999999</v>
      </c>
      <c r="V409">
        <v>0.83834260000000005</v>
      </c>
      <c r="W409">
        <v>0.70548929999999999</v>
      </c>
      <c r="X409">
        <v>0.78542420000000002</v>
      </c>
      <c r="Y409">
        <v>0.69892330000000003</v>
      </c>
      <c r="Z409">
        <v>0.66626160000000001</v>
      </c>
      <c r="AA409">
        <v>0.96162990000000004</v>
      </c>
      <c r="AB409">
        <v>0.74468029999999996</v>
      </c>
      <c r="AC409">
        <v>0.65483279999999999</v>
      </c>
      <c r="AD409">
        <v>0.86796850000000003</v>
      </c>
      <c r="AE409">
        <v>0.7326646</v>
      </c>
      <c r="AF409">
        <v>0.55660569999999998</v>
      </c>
      <c r="AG409">
        <v>0.56741790000000003</v>
      </c>
      <c r="AH409">
        <v>0.8259379</v>
      </c>
      <c r="AI409">
        <v>0.87786869999999995</v>
      </c>
      <c r="AJ409">
        <v>0.70737740000000005</v>
      </c>
      <c r="AK409">
        <v>0.6788904</v>
      </c>
      <c r="AL409">
        <v>0.7757349</v>
      </c>
      <c r="AM409">
        <v>0.51136110000000001</v>
      </c>
      <c r="AN409">
        <v>0.56458180000000002</v>
      </c>
      <c r="AO409">
        <v>0.67508990000000002</v>
      </c>
      <c r="AP409">
        <v>0.65036769999999999</v>
      </c>
      <c r="AQ409">
        <v>0.82736140000000002</v>
      </c>
      <c r="AR409">
        <v>0.73347439999999997</v>
      </c>
      <c r="AS409">
        <v>0.91220500000000004</v>
      </c>
      <c r="AT409">
        <v>0.68666799999999995</v>
      </c>
      <c r="AU409">
        <v>0.65058970000000005</v>
      </c>
      <c r="AV409">
        <v>0.55801440000000002</v>
      </c>
      <c r="AW409">
        <v>0.81466570000000005</v>
      </c>
      <c r="AX409">
        <v>0.81466570000000005</v>
      </c>
      <c r="AY409">
        <v>0.91423940000000004</v>
      </c>
      <c r="AZ409">
        <v>0.76342220000000005</v>
      </c>
      <c r="BA409">
        <v>0.76342220000000005</v>
      </c>
      <c r="BB409">
        <v>0.71881790000000001</v>
      </c>
      <c r="BC409">
        <v>0.77405139999999995</v>
      </c>
      <c r="BD409">
        <v>0.60488390000000003</v>
      </c>
      <c r="BE409">
        <v>0.49090689999999998</v>
      </c>
      <c r="BF409">
        <v>0.5711444</v>
      </c>
      <c r="BG409">
        <v>0.54543339999999996</v>
      </c>
      <c r="BH409">
        <v>0.70133590000000001</v>
      </c>
      <c r="BI409">
        <v>0.71021889999999999</v>
      </c>
      <c r="BJ409">
        <v>0.86960269999999995</v>
      </c>
      <c r="BK409">
        <v>0.30300369999999999</v>
      </c>
      <c r="BL409">
        <v>0.69282339999999998</v>
      </c>
      <c r="BM409">
        <v>0.63605389999999995</v>
      </c>
      <c r="BN409">
        <v>0.69161189999999995</v>
      </c>
      <c r="BO409">
        <v>0.73646679999999998</v>
      </c>
      <c r="BP409">
        <v>0.69262880000000004</v>
      </c>
      <c r="BQ409">
        <v>0.55966680000000002</v>
      </c>
      <c r="BR409">
        <v>0.59828230000000004</v>
      </c>
      <c r="BS409">
        <v>0.67624379999999995</v>
      </c>
      <c r="BT409">
        <v>0.96162990000000004</v>
      </c>
      <c r="BU409">
        <v>0.82639890000000005</v>
      </c>
      <c r="BV409">
        <v>0.90005000000000002</v>
      </c>
      <c r="BW409">
        <v>0.87855079999999997</v>
      </c>
      <c r="BX409">
        <v>0.71624620000000006</v>
      </c>
      <c r="BY409">
        <v>0.72823720000000003</v>
      </c>
      <c r="BZ409">
        <v>0.76118750000000002</v>
      </c>
      <c r="CA409">
        <v>0.99728050000000001</v>
      </c>
      <c r="CB409">
        <v>0.79572390000000004</v>
      </c>
      <c r="CC409">
        <v>0.85267499999999996</v>
      </c>
      <c r="CD409">
        <v>0.72673540000000003</v>
      </c>
      <c r="CE409">
        <v>0.99353579999999997</v>
      </c>
      <c r="CF409">
        <v>0.72384499999999996</v>
      </c>
      <c r="CG409">
        <v>0.90795060000000005</v>
      </c>
      <c r="CH409">
        <v>1.015965</v>
      </c>
      <c r="CI409">
        <v>0.85455479999999995</v>
      </c>
      <c r="CJ409">
        <v>1.00383</v>
      </c>
      <c r="CK409">
        <v>0.85445470000000001</v>
      </c>
      <c r="CL409">
        <v>0.83679340000000002</v>
      </c>
      <c r="CM409">
        <v>0.69668909999999995</v>
      </c>
      <c r="CN409">
        <v>1.0856479999999999</v>
      </c>
      <c r="CO409">
        <v>1.03176</v>
      </c>
      <c r="CP409">
        <v>0.85288299999999995</v>
      </c>
      <c r="CR409">
        <v>0</v>
      </c>
      <c r="CS409">
        <v>0.52273420000000004</v>
      </c>
      <c r="CT409">
        <v>0.6449648</v>
      </c>
      <c r="CU409">
        <v>0</v>
      </c>
      <c r="CV409">
        <v>0</v>
      </c>
      <c r="CW409">
        <v>0.34123160000000002</v>
      </c>
      <c r="CX409">
        <v>0.64393730000000005</v>
      </c>
      <c r="CY409">
        <v>0.67351919999999998</v>
      </c>
      <c r="CZ409">
        <v>0.7489903</v>
      </c>
      <c r="DA409">
        <v>0.73950280000000002</v>
      </c>
      <c r="DB409">
        <v>1.0330699999999999</v>
      </c>
      <c r="DC409">
        <v>0.60520149999999995</v>
      </c>
      <c r="DD409">
        <v>0.60012049999999995</v>
      </c>
      <c r="DE409">
        <v>0.60585630000000001</v>
      </c>
      <c r="DF409">
        <v>0.63220220000000005</v>
      </c>
      <c r="DG409">
        <v>0.79953620000000003</v>
      </c>
      <c r="DH409">
        <v>0.53699810000000003</v>
      </c>
      <c r="DI409">
        <v>0.63882870000000003</v>
      </c>
      <c r="DJ409">
        <v>0.4158422</v>
      </c>
      <c r="DK409">
        <v>0.62972779999999995</v>
      </c>
      <c r="DL409">
        <v>0.59949699999999995</v>
      </c>
      <c r="DM409">
        <v>0.61345510000000003</v>
      </c>
      <c r="DN409">
        <v>0.66221960000000002</v>
      </c>
      <c r="DO409">
        <v>0.83154399999999995</v>
      </c>
      <c r="DP409">
        <v>0.75058369999999996</v>
      </c>
      <c r="DQ409">
        <v>0</v>
      </c>
      <c r="DR409">
        <v>0.86447649999999998</v>
      </c>
      <c r="DS409">
        <v>0.69710110000000003</v>
      </c>
      <c r="DT409">
        <v>0.65768400000000005</v>
      </c>
      <c r="DU409">
        <v>0.82665569999999999</v>
      </c>
      <c r="DV409">
        <v>0.71973670000000001</v>
      </c>
      <c r="DW409">
        <v>0.5732604</v>
      </c>
      <c r="DX409" s="5">
        <f t="shared" si="24"/>
        <v>0.69508534000000011</v>
      </c>
      <c r="DY409" s="9">
        <f t="shared" si="25"/>
        <v>1.1764369825437548</v>
      </c>
      <c r="DZ409" s="5">
        <f t="shared" si="26"/>
        <v>0.70879815000000002</v>
      </c>
      <c r="EA409" s="9">
        <f t="shared" si="27"/>
        <v>1.1536769671309102</v>
      </c>
    </row>
    <row r="410" spans="1:131" x14ac:dyDescent="0.45">
      <c r="A410" t="s">
        <v>607</v>
      </c>
      <c r="B410" t="s">
        <v>608</v>
      </c>
      <c r="C410">
        <v>0.93375249999999999</v>
      </c>
      <c r="D410">
        <v>0.75241610000000003</v>
      </c>
      <c r="E410">
        <v>1.2020770000000001</v>
      </c>
      <c r="F410">
        <v>0.92744959999999999</v>
      </c>
      <c r="G410">
        <v>0.99583370000000004</v>
      </c>
      <c r="H410">
        <v>0.99964220000000004</v>
      </c>
      <c r="I410">
        <v>1.007204</v>
      </c>
      <c r="J410">
        <v>1.0037499999999999</v>
      </c>
      <c r="K410">
        <v>1.060249</v>
      </c>
      <c r="L410">
        <v>1.203767</v>
      </c>
      <c r="M410">
        <v>1.048807</v>
      </c>
      <c r="N410">
        <v>1.059655</v>
      </c>
      <c r="O410">
        <v>1.0935569999999999</v>
      </c>
      <c r="P410">
        <v>1.085863</v>
      </c>
      <c r="Q410">
        <v>1.079744</v>
      </c>
      <c r="R410">
        <v>1.0932299999999999</v>
      </c>
      <c r="S410">
        <v>1.176345</v>
      </c>
      <c r="T410">
        <v>0.816639</v>
      </c>
      <c r="U410">
        <v>1.352082</v>
      </c>
      <c r="V410">
        <v>0.93300810000000001</v>
      </c>
      <c r="W410">
        <v>1.081823</v>
      </c>
      <c r="X410">
        <v>1.1352640000000001</v>
      </c>
      <c r="Y410">
        <v>0.89300239999999997</v>
      </c>
      <c r="Z410">
        <v>1.0055799999999999</v>
      </c>
      <c r="AA410">
        <v>0.97055100000000005</v>
      </c>
      <c r="AB410">
        <v>1.1405510000000001</v>
      </c>
      <c r="AC410">
        <v>1.071636</v>
      </c>
      <c r="AD410">
        <v>0.9975231</v>
      </c>
      <c r="AE410">
        <v>0.84085900000000002</v>
      </c>
      <c r="AF410">
        <v>1.148725</v>
      </c>
      <c r="AG410">
        <v>1.127453</v>
      </c>
      <c r="AH410">
        <v>1.0068710000000001</v>
      </c>
      <c r="AI410">
        <v>0.99630030000000003</v>
      </c>
      <c r="AJ410">
        <v>1.140223</v>
      </c>
      <c r="AK410">
        <v>1.053366</v>
      </c>
      <c r="AL410">
        <v>1.276186</v>
      </c>
      <c r="AM410">
        <v>1.2499130000000001</v>
      </c>
      <c r="AN410">
        <v>0.87879620000000003</v>
      </c>
      <c r="AO410">
        <v>1.0171479999999999</v>
      </c>
      <c r="AP410">
        <v>1.2690939999999999</v>
      </c>
      <c r="AQ410">
        <v>1.0456190000000001</v>
      </c>
      <c r="AR410">
        <v>1.237579</v>
      </c>
      <c r="AS410">
        <v>0.81487270000000001</v>
      </c>
      <c r="AT410">
        <v>1.1183700000000001</v>
      </c>
      <c r="AU410">
        <v>1.0605739999999999</v>
      </c>
      <c r="AV410">
        <v>1.1220479999999999</v>
      </c>
      <c r="AW410">
        <v>1.272473</v>
      </c>
      <c r="AX410">
        <v>1.272473</v>
      </c>
      <c r="AY410">
        <v>0.95529759999999997</v>
      </c>
      <c r="AZ410">
        <v>1.018575</v>
      </c>
      <c r="BA410">
        <v>1.018575</v>
      </c>
      <c r="BB410">
        <v>1.111199</v>
      </c>
      <c r="BC410">
        <v>1.2482569999999999</v>
      </c>
      <c r="BD410">
        <v>0.95062780000000002</v>
      </c>
      <c r="BE410">
        <v>1.096794</v>
      </c>
      <c r="BF410">
        <v>1.0381309999999999</v>
      </c>
      <c r="BG410">
        <v>1.460936</v>
      </c>
      <c r="BH410">
        <v>1.062951</v>
      </c>
      <c r="BI410">
        <v>1.003295</v>
      </c>
      <c r="BJ410">
        <v>1.1764190000000001</v>
      </c>
      <c r="BK410">
        <v>1.4431860000000001</v>
      </c>
      <c r="BL410">
        <v>1.0212239999999999</v>
      </c>
      <c r="BM410">
        <v>1.159017</v>
      </c>
      <c r="BN410">
        <v>1.070195</v>
      </c>
      <c r="BO410">
        <v>1.1425590000000001</v>
      </c>
      <c r="BP410">
        <v>1.1538820000000001</v>
      </c>
      <c r="BQ410">
        <v>1.2275860000000001</v>
      </c>
      <c r="BR410">
        <v>1.103359</v>
      </c>
      <c r="BS410">
        <v>1.0805549999999999</v>
      </c>
      <c r="BT410">
        <v>0.97055100000000005</v>
      </c>
      <c r="BU410">
        <v>1.036538</v>
      </c>
      <c r="BV410">
        <v>1.25196</v>
      </c>
      <c r="BW410">
        <v>0.93666879999999997</v>
      </c>
      <c r="BX410">
        <v>1.2347630000000001</v>
      </c>
      <c r="BY410">
        <v>1.0492840000000001</v>
      </c>
      <c r="BZ410">
        <v>0.99859240000000005</v>
      </c>
      <c r="CA410">
        <v>1.4010370000000001</v>
      </c>
      <c r="CB410">
        <v>0.69202229999999998</v>
      </c>
      <c r="CC410">
        <v>1.02521</v>
      </c>
      <c r="CD410">
        <v>1.1685030000000001</v>
      </c>
      <c r="CE410">
        <v>1.0567759999999999</v>
      </c>
      <c r="CF410">
        <v>1.255018</v>
      </c>
      <c r="CG410">
        <v>1.111078</v>
      </c>
      <c r="CH410">
        <v>1.211012</v>
      </c>
      <c r="CI410">
        <v>0.75870939999999998</v>
      </c>
      <c r="CJ410">
        <v>0.9168039</v>
      </c>
      <c r="CK410">
        <v>1.1879919999999999</v>
      </c>
      <c r="CL410">
        <v>1.143513</v>
      </c>
      <c r="CM410">
        <v>1.2410319999999999</v>
      </c>
      <c r="CN410">
        <v>1.0884339999999999</v>
      </c>
      <c r="CO410">
        <v>1.1072299999999999</v>
      </c>
      <c r="CP410">
        <v>1.110892</v>
      </c>
      <c r="CR410">
        <v>0</v>
      </c>
      <c r="CS410">
        <v>0.80503639999999999</v>
      </c>
      <c r="CT410">
        <v>0.81012669999999998</v>
      </c>
      <c r="CU410">
        <v>1.113075</v>
      </c>
      <c r="CV410">
        <v>0</v>
      </c>
      <c r="CW410">
        <v>0.28354489999999999</v>
      </c>
      <c r="CX410">
        <v>1.102371</v>
      </c>
      <c r="CY410">
        <v>1.1407179999999999</v>
      </c>
      <c r="CZ410">
        <v>1.099156</v>
      </c>
      <c r="DA410">
        <v>1.2884389999999999</v>
      </c>
      <c r="DB410">
        <v>0.87213960000000001</v>
      </c>
      <c r="DC410">
        <v>0.86899130000000002</v>
      </c>
      <c r="DD410">
        <v>1.119259</v>
      </c>
      <c r="DE410">
        <v>1.1224160000000001</v>
      </c>
      <c r="DF410">
        <v>1.1171519999999999</v>
      </c>
      <c r="DG410">
        <v>0.7591289</v>
      </c>
      <c r="DH410">
        <v>1.1765300000000001</v>
      </c>
      <c r="DI410">
        <v>1.4228350000000001</v>
      </c>
      <c r="DJ410">
        <v>1.5598650000000001</v>
      </c>
      <c r="DK410">
        <v>1.40056</v>
      </c>
      <c r="DL410">
        <v>1.428796</v>
      </c>
      <c r="DM410">
        <v>1.3883559999999999</v>
      </c>
      <c r="DN410">
        <v>1.156088</v>
      </c>
      <c r="DO410">
        <v>1.286923</v>
      </c>
      <c r="DP410">
        <v>1.0014190000000001</v>
      </c>
      <c r="DQ410">
        <v>0.9164506</v>
      </c>
      <c r="DR410">
        <v>1.116808</v>
      </c>
      <c r="DS410">
        <v>1.0964739999999999</v>
      </c>
      <c r="DT410">
        <v>1.191022</v>
      </c>
      <c r="DU410">
        <v>1.050888</v>
      </c>
      <c r="DV410">
        <v>1.114279</v>
      </c>
      <c r="DW410">
        <v>1.142989</v>
      </c>
      <c r="DX410" s="5">
        <f t="shared" si="24"/>
        <v>1.0601441720000004</v>
      </c>
      <c r="DY410" s="9">
        <f t="shared" si="25"/>
        <v>0.88077878901927276</v>
      </c>
      <c r="DZ410" s="5">
        <f t="shared" si="26"/>
        <v>1.0933934999999999</v>
      </c>
      <c r="EA410" s="9">
        <f t="shared" si="27"/>
        <v>0.8539949249744031</v>
      </c>
    </row>
    <row r="411" spans="1:131" x14ac:dyDescent="0.45">
      <c r="A411" t="s">
        <v>609</v>
      </c>
      <c r="B411" t="s">
        <v>608</v>
      </c>
      <c r="C411">
        <v>1.016105</v>
      </c>
      <c r="D411">
        <v>0.91205559999999997</v>
      </c>
      <c r="E411">
        <v>1.2638720000000001</v>
      </c>
      <c r="F411">
        <v>1.13408</v>
      </c>
      <c r="G411">
        <v>1.264993</v>
      </c>
      <c r="H411">
        <v>1.107877</v>
      </c>
      <c r="I411">
        <v>1.1054850000000001</v>
      </c>
      <c r="J411">
        <v>1.2561770000000001</v>
      </c>
      <c r="K411">
        <v>1.273439</v>
      </c>
      <c r="L411">
        <v>1.2399830000000001</v>
      </c>
      <c r="M411">
        <v>1.032535</v>
      </c>
      <c r="N411">
        <v>1.0172460000000001</v>
      </c>
      <c r="O411">
        <v>1.066438</v>
      </c>
      <c r="P411">
        <v>1.117947</v>
      </c>
      <c r="Q411">
        <v>1.031479</v>
      </c>
      <c r="R411">
        <v>1.0820320000000001</v>
      </c>
      <c r="S411">
        <v>1.1973499999999999</v>
      </c>
      <c r="T411">
        <v>1.189411</v>
      </c>
      <c r="U411">
        <v>1.2338690000000001</v>
      </c>
      <c r="V411">
        <v>1.1712739999999999</v>
      </c>
      <c r="W411">
        <v>1.418336</v>
      </c>
      <c r="X411">
        <v>1.15733</v>
      </c>
      <c r="Y411">
        <v>1.1235040000000001</v>
      </c>
      <c r="Z411">
        <v>1.083915</v>
      </c>
      <c r="AA411">
        <v>1.0909340000000001</v>
      </c>
      <c r="AB411">
        <v>1.13575</v>
      </c>
      <c r="AC411">
        <v>1.1487369999999999</v>
      </c>
      <c r="AD411">
        <v>1.001646</v>
      </c>
      <c r="AE411">
        <v>0.76496569999999997</v>
      </c>
      <c r="AF411">
        <v>1.157367</v>
      </c>
      <c r="AG411">
        <v>1.3710610000000001</v>
      </c>
      <c r="AH411">
        <v>0.95155409999999996</v>
      </c>
      <c r="AI411">
        <v>0.9711571</v>
      </c>
      <c r="AJ411">
        <v>1.1474139999999999</v>
      </c>
      <c r="AK411">
        <v>1.1613659999999999</v>
      </c>
      <c r="AL411">
        <v>1.1611940000000001</v>
      </c>
      <c r="AM411">
        <v>1.6128960000000001</v>
      </c>
      <c r="AN411">
        <v>1.34331</v>
      </c>
      <c r="AO411">
        <v>1.126449</v>
      </c>
      <c r="AP411">
        <v>1.2190449999999999</v>
      </c>
      <c r="AQ411">
        <v>1.085871</v>
      </c>
      <c r="AR411">
        <v>1.189956</v>
      </c>
      <c r="AS411">
        <v>0.9677962</v>
      </c>
      <c r="AT411">
        <v>1.4509099999999999</v>
      </c>
      <c r="AU411">
        <v>1.3132870000000001</v>
      </c>
      <c r="AV411">
        <v>1.389205</v>
      </c>
      <c r="AW411">
        <v>1.2151829999999999</v>
      </c>
      <c r="AX411">
        <v>1.2151829999999999</v>
      </c>
      <c r="AY411">
        <v>1.059296</v>
      </c>
      <c r="AZ411">
        <v>1.0552159999999999</v>
      </c>
      <c r="BA411">
        <v>1.0552159999999999</v>
      </c>
      <c r="BB411">
        <v>1.086381</v>
      </c>
      <c r="BC411">
        <v>1.3038749999999999</v>
      </c>
      <c r="BD411">
        <v>1.2661770000000001</v>
      </c>
      <c r="BE411">
        <v>1.3457209999999999</v>
      </c>
      <c r="BF411">
        <v>1.1978340000000001</v>
      </c>
      <c r="BG411">
        <v>1.350687</v>
      </c>
      <c r="BH411">
        <v>1.341275</v>
      </c>
      <c r="BI411">
        <v>1.2187429999999999</v>
      </c>
      <c r="BJ411">
        <v>1.1475359999999999</v>
      </c>
      <c r="BK411">
        <v>1.341027</v>
      </c>
      <c r="BL411">
        <v>1.0008980000000001</v>
      </c>
      <c r="BM411">
        <v>1.5193779999999999</v>
      </c>
      <c r="BN411">
        <v>1.2654559999999999</v>
      </c>
      <c r="BO411">
        <v>1.1756709999999999</v>
      </c>
      <c r="BP411">
        <v>1.169537</v>
      </c>
      <c r="BQ411">
        <v>1.284321</v>
      </c>
      <c r="BR411">
        <v>1.2386090000000001</v>
      </c>
      <c r="BS411">
        <v>1.0606819999999999</v>
      </c>
      <c r="BT411">
        <v>1.0909340000000001</v>
      </c>
      <c r="BU411">
        <v>1.1589149999999999</v>
      </c>
      <c r="BV411">
        <v>1.2603930000000001</v>
      </c>
      <c r="BW411">
        <v>1.2476400000000001</v>
      </c>
      <c r="BX411">
        <v>1.444612</v>
      </c>
      <c r="BY411">
        <v>1.19973</v>
      </c>
      <c r="BZ411">
        <v>1.186445</v>
      </c>
      <c r="CA411">
        <v>0.93330519999999995</v>
      </c>
      <c r="CB411">
        <v>1.096536</v>
      </c>
      <c r="CC411">
        <v>1.055858</v>
      </c>
      <c r="CD411">
        <v>1.265827</v>
      </c>
      <c r="CE411">
        <v>2.0187650000000001</v>
      </c>
      <c r="CF411">
        <v>2.01146</v>
      </c>
      <c r="CG411">
        <v>1.8353729999999999</v>
      </c>
      <c r="CH411">
        <v>1.6624000000000001</v>
      </c>
      <c r="CI411">
        <v>1.5395300000000001</v>
      </c>
      <c r="CJ411">
        <v>1.8336749999999999</v>
      </c>
      <c r="CK411">
        <v>1.7143539999999999</v>
      </c>
      <c r="CL411">
        <v>1.680366</v>
      </c>
      <c r="CM411">
        <v>3.4132660000000001</v>
      </c>
      <c r="CN411">
        <v>3.144898</v>
      </c>
      <c r="CO411">
        <v>2.452258</v>
      </c>
      <c r="CP411">
        <v>2.5136980000000002</v>
      </c>
      <c r="CR411">
        <v>2.5134240000000001</v>
      </c>
      <c r="CS411">
        <v>0.91852100000000003</v>
      </c>
      <c r="CT411">
        <v>0.54686780000000002</v>
      </c>
      <c r="CU411">
        <v>1.1686190000000001</v>
      </c>
      <c r="CV411">
        <v>1.737015</v>
      </c>
      <c r="CW411">
        <v>3.055132</v>
      </c>
      <c r="CX411">
        <v>1.0008729999999999</v>
      </c>
      <c r="CY411">
        <v>0.92152860000000003</v>
      </c>
      <c r="CZ411">
        <v>1.1674599999999999</v>
      </c>
      <c r="DA411">
        <v>1.061329</v>
      </c>
      <c r="DB411">
        <v>1.3622320000000001</v>
      </c>
      <c r="DC411">
        <v>1.3013760000000001</v>
      </c>
      <c r="DD411">
        <v>1.035784</v>
      </c>
      <c r="DE411">
        <v>0.95470889999999997</v>
      </c>
      <c r="DF411">
        <v>1.0025250000000001</v>
      </c>
      <c r="DG411">
        <v>1.665575</v>
      </c>
      <c r="DH411">
        <v>1.0436430000000001</v>
      </c>
      <c r="DI411">
        <v>1.005655</v>
      </c>
      <c r="DJ411">
        <v>1.1969540000000001</v>
      </c>
      <c r="DK411">
        <v>1.315553</v>
      </c>
      <c r="DL411">
        <v>1.064559</v>
      </c>
      <c r="DM411">
        <v>1.092041</v>
      </c>
      <c r="DN411">
        <v>0.87231300000000001</v>
      </c>
      <c r="DO411">
        <v>0.83373039999999998</v>
      </c>
      <c r="DP411">
        <v>0.99858119999999995</v>
      </c>
      <c r="DQ411">
        <v>1.0842309999999999</v>
      </c>
      <c r="DR411">
        <v>0.88915619999999995</v>
      </c>
      <c r="DS411">
        <v>1.007944</v>
      </c>
      <c r="DT411">
        <v>1.3997599999999999</v>
      </c>
      <c r="DU411">
        <v>1.0206999999999999</v>
      </c>
      <c r="DV411">
        <v>1.2826599999999999</v>
      </c>
      <c r="DW411">
        <v>1.1978200000000001</v>
      </c>
      <c r="DX411" s="5">
        <f t="shared" si="24"/>
        <v>1.2692081200000005</v>
      </c>
      <c r="DY411" s="9">
        <f t="shared" si="25"/>
        <v>0.80058186201960291</v>
      </c>
      <c r="DZ411" s="5">
        <f t="shared" si="26"/>
        <v>1.1704055</v>
      </c>
      <c r="EA411" s="9">
        <f t="shared" si="27"/>
        <v>0.86816492232820164</v>
      </c>
    </row>
    <row r="412" spans="1:131" x14ac:dyDescent="0.45">
      <c r="A412" t="s">
        <v>610</v>
      </c>
      <c r="B412" t="s">
        <v>608</v>
      </c>
      <c r="C412">
        <v>1.132409</v>
      </c>
      <c r="D412">
        <v>1.4418599999999999</v>
      </c>
      <c r="E412">
        <v>1.5243439999999999</v>
      </c>
      <c r="F412">
        <v>1.222064</v>
      </c>
      <c r="G412">
        <v>1.5543979999999999</v>
      </c>
      <c r="H412">
        <v>1.535669</v>
      </c>
      <c r="I412">
        <v>1.045957</v>
      </c>
      <c r="J412">
        <v>1.3784419999999999</v>
      </c>
      <c r="K412">
        <v>1.463463</v>
      </c>
      <c r="L412">
        <v>1.4886410000000001</v>
      </c>
      <c r="M412">
        <v>1.3426689999999999</v>
      </c>
      <c r="N412">
        <v>1.0679810000000001</v>
      </c>
      <c r="O412">
        <v>1.29593</v>
      </c>
      <c r="P412">
        <v>1.2968120000000001</v>
      </c>
      <c r="Q412">
        <v>1.0738719999999999</v>
      </c>
      <c r="R412">
        <v>1.374833</v>
      </c>
      <c r="S412">
        <v>1.6813819999999999</v>
      </c>
      <c r="T412">
        <v>1.2631680000000001</v>
      </c>
      <c r="U412">
        <v>1.2398940000000001</v>
      </c>
      <c r="V412">
        <v>1.4157360000000001</v>
      </c>
      <c r="W412">
        <v>1.33527</v>
      </c>
      <c r="X412">
        <v>1.276953</v>
      </c>
      <c r="Y412">
        <v>1.420698</v>
      </c>
      <c r="Z412">
        <v>1.1292869999999999</v>
      </c>
      <c r="AA412">
        <v>1.1114660000000001</v>
      </c>
      <c r="AB412">
        <v>1.2226950000000001</v>
      </c>
      <c r="AC412">
        <v>1.410641</v>
      </c>
      <c r="AD412">
        <v>0.9987338</v>
      </c>
      <c r="AE412">
        <v>0.99672340000000004</v>
      </c>
      <c r="AF412">
        <v>1.591566</v>
      </c>
      <c r="AG412">
        <v>1.5260100000000001</v>
      </c>
      <c r="AH412">
        <v>1.1409480000000001</v>
      </c>
      <c r="AI412">
        <v>1.0496369999999999</v>
      </c>
      <c r="AJ412">
        <v>1.4169499999999999</v>
      </c>
      <c r="AK412">
        <v>1.4370430000000001</v>
      </c>
      <c r="AL412">
        <v>1.223598</v>
      </c>
      <c r="AM412">
        <v>1.4678659999999999</v>
      </c>
      <c r="AN412">
        <v>1.339162</v>
      </c>
      <c r="AO412">
        <v>1.217176</v>
      </c>
      <c r="AP412">
        <v>1.345998</v>
      </c>
      <c r="AQ412">
        <v>1.0217480000000001</v>
      </c>
      <c r="AR412">
        <v>1.198607</v>
      </c>
      <c r="AS412">
        <v>1.1944589999999999</v>
      </c>
      <c r="AT412">
        <v>1.55941</v>
      </c>
      <c r="AU412">
        <v>1.537069</v>
      </c>
      <c r="AV412">
        <v>1.3546860000000001</v>
      </c>
      <c r="AW412">
        <v>1.1017410000000001</v>
      </c>
      <c r="AX412">
        <v>1.1017410000000001</v>
      </c>
      <c r="AY412">
        <v>0.99800160000000004</v>
      </c>
      <c r="AZ412">
        <v>1.153006</v>
      </c>
      <c r="BA412">
        <v>1.153006</v>
      </c>
      <c r="BB412">
        <v>1.3032779999999999</v>
      </c>
      <c r="BC412">
        <v>1.3143670000000001</v>
      </c>
      <c r="BD412">
        <v>1.171629</v>
      </c>
      <c r="BE412">
        <v>1.3235980000000001</v>
      </c>
      <c r="BF412">
        <v>1.5647169999999999</v>
      </c>
      <c r="BG412">
        <v>1.8952800000000001</v>
      </c>
      <c r="BH412">
        <v>1.4029659999999999</v>
      </c>
      <c r="BI412">
        <v>1.2203630000000001</v>
      </c>
      <c r="BJ412">
        <v>1.256286</v>
      </c>
      <c r="BK412">
        <v>2.0125730000000002</v>
      </c>
      <c r="BL412">
        <v>1.0625549999999999</v>
      </c>
      <c r="BM412">
        <v>1.272526</v>
      </c>
      <c r="BN412">
        <v>1.3503959999999999</v>
      </c>
      <c r="BO412">
        <v>1.1687350000000001</v>
      </c>
      <c r="BP412">
        <v>1.216261</v>
      </c>
      <c r="BQ412">
        <v>1.5340990000000001</v>
      </c>
      <c r="BR412">
        <v>1.2789999999999999</v>
      </c>
      <c r="BS412">
        <v>1.174266</v>
      </c>
      <c r="BT412">
        <v>1.1114660000000001</v>
      </c>
      <c r="BU412">
        <v>1.2809839999999999</v>
      </c>
      <c r="BV412">
        <v>1.231716</v>
      </c>
      <c r="BW412">
        <v>1.154722</v>
      </c>
      <c r="BX412">
        <v>1.437886</v>
      </c>
      <c r="BY412">
        <v>1.6172869999999999</v>
      </c>
      <c r="BZ412">
        <v>1.295757</v>
      </c>
      <c r="CA412">
        <v>1.200664</v>
      </c>
      <c r="CB412">
        <v>1.011676</v>
      </c>
      <c r="CC412">
        <v>1.128746</v>
      </c>
      <c r="CD412">
        <v>1.5633710000000001</v>
      </c>
      <c r="CE412">
        <v>1.3526469999999999</v>
      </c>
      <c r="CF412">
        <v>1.887054</v>
      </c>
      <c r="CG412">
        <v>1.415068</v>
      </c>
      <c r="CH412">
        <v>1.313701</v>
      </c>
      <c r="CI412">
        <v>1.290097</v>
      </c>
      <c r="CJ412">
        <v>1.2630250000000001</v>
      </c>
      <c r="CK412">
        <v>1.5888599999999999</v>
      </c>
      <c r="CL412">
        <v>1.709708</v>
      </c>
      <c r="CM412">
        <v>3.6230910000000001</v>
      </c>
      <c r="CN412">
        <v>1.3092520000000001</v>
      </c>
      <c r="CO412">
        <v>1.3585689999999999</v>
      </c>
      <c r="CP412">
        <v>1.6373549999999999</v>
      </c>
      <c r="CR412">
        <v>0.61275550000000001</v>
      </c>
      <c r="CS412">
        <v>0.92552219999999996</v>
      </c>
      <c r="CT412">
        <v>2.8861940000000001</v>
      </c>
      <c r="CU412">
        <v>0</v>
      </c>
      <c r="CV412">
        <v>1.5273669999999999</v>
      </c>
      <c r="CW412">
        <v>1.005835</v>
      </c>
      <c r="CX412">
        <v>1.057145</v>
      </c>
      <c r="CY412">
        <v>1.1560490000000001</v>
      </c>
      <c r="CZ412">
        <v>1.161759</v>
      </c>
      <c r="DA412">
        <v>1.0165709999999999</v>
      </c>
      <c r="DB412">
        <v>1.203962</v>
      </c>
      <c r="DC412">
        <v>2.4814660000000002</v>
      </c>
      <c r="DD412">
        <v>1.22133</v>
      </c>
      <c r="DE412">
        <v>1.167729</v>
      </c>
      <c r="DF412">
        <v>1.223031</v>
      </c>
      <c r="DG412">
        <v>4.0306059999999997</v>
      </c>
      <c r="DH412">
        <v>1.204877</v>
      </c>
      <c r="DI412">
        <v>1.0034959999999999</v>
      </c>
      <c r="DJ412">
        <v>1.3919950000000001</v>
      </c>
      <c r="DK412">
        <v>1.420318</v>
      </c>
      <c r="DL412">
        <v>1.1051409999999999</v>
      </c>
      <c r="DM412">
        <v>1.1402639999999999</v>
      </c>
      <c r="DN412">
        <v>2.3116460000000001</v>
      </c>
      <c r="DO412">
        <v>1.6775599999999999</v>
      </c>
      <c r="DP412">
        <v>1.60493</v>
      </c>
      <c r="DQ412">
        <v>1.767239</v>
      </c>
      <c r="DR412">
        <v>1.123734</v>
      </c>
      <c r="DS412">
        <v>1.3015859999999999</v>
      </c>
      <c r="DT412">
        <v>1.1185769999999999</v>
      </c>
      <c r="DU412">
        <v>0.84225019999999995</v>
      </c>
      <c r="DV412">
        <v>1.263007</v>
      </c>
      <c r="DW412">
        <v>1.2424409999999999</v>
      </c>
      <c r="DX412" s="5">
        <f t="shared" si="24"/>
        <v>1.3469871976000005</v>
      </c>
      <c r="DY412" s="9">
        <f t="shared" si="25"/>
        <v>0.8406976710823042</v>
      </c>
      <c r="DZ412" s="5">
        <f t="shared" si="26"/>
        <v>1.279992</v>
      </c>
      <c r="EA412" s="9">
        <f t="shared" si="27"/>
        <v>0.88470006062537887</v>
      </c>
    </row>
    <row r="413" spans="1:131" x14ac:dyDescent="0.45">
      <c r="A413" t="s">
        <v>611</v>
      </c>
      <c r="B413" t="s">
        <v>608</v>
      </c>
      <c r="C413">
        <v>1.0766420000000001</v>
      </c>
      <c r="D413">
        <v>1.311761</v>
      </c>
      <c r="E413">
        <v>1.27373</v>
      </c>
      <c r="F413">
        <v>1.332983</v>
      </c>
      <c r="G413">
        <v>1.3924510000000001</v>
      </c>
      <c r="H413">
        <v>1.46851</v>
      </c>
      <c r="I413">
        <v>1.0799810000000001</v>
      </c>
      <c r="J413">
        <v>1.3289280000000001</v>
      </c>
      <c r="K413">
        <v>1.2691570000000001</v>
      </c>
      <c r="L413">
        <v>1.302163</v>
      </c>
      <c r="M413">
        <v>1.142609</v>
      </c>
      <c r="N413">
        <v>1.0861270000000001</v>
      </c>
      <c r="O413">
        <v>1.2678849999999999</v>
      </c>
      <c r="P413">
        <v>1.1670510000000001</v>
      </c>
      <c r="Q413">
        <v>1.0436529999999999</v>
      </c>
      <c r="R413">
        <v>1.249406</v>
      </c>
      <c r="S413">
        <v>1.4327179999999999</v>
      </c>
      <c r="T413">
        <v>1.716534</v>
      </c>
      <c r="U413">
        <v>1.208725</v>
      </c>
      <c r="V413">
        <v>1.1815089999999999</v>
      </c>
      <c r="W413">
        <v>1.2708120000000001</v>
      </c>
      <c r="X413">
        <v>1.1637029999999999</v>
      </c>
      <c r="Y413">
        <v>1.2984960000000001</v>
      </c>
      <c r="Z413">
        <v>1.0997619999999999</v>
      </c>
      <c r="AA413">
        <v>1.3221099999999999</v>
      </c>
      <c r="AB413">
        <v>1.01552</v>
      </c>
      <c r="AC413">
        <v>1.1653290000000001</v>
      </c>
      <c r="AD413">
        <v>1.02786</v>
      </c>
      <c r="AE413">
        <v>1.0080640000000001</v>
      </c>
      <c r="AF413">
        <v>1.223233</v>
      </c>
      <c r="AG413">
        <v>1.1325970000000001</v>
      </c>
      <c r="AH413">
        <v>1.048497</v>
      </c>
      <c r="AI413">
        <v>1.063356</v>
      </c>
      <c r="AJ413">
        <v>1.3230170000000001</v>
      </c>
      <c r="AK413">
        <v>1.215732</v>
      </c>
      <c r="AL413">
        <v>1.2131190000000001</v>
      </c>
      <c r="AM413">
        <v>1.203349</v>
      </c>
      <c r="AN413">
        <v>1.614833</v>
      </c>
      <c r="AO413">
        <v>1.154647</v>
      </c>
      <c r="AP413">
        <v>1.3226100000000001</v>
      </c>
      <c r="AQ413">
        <v>1.1952290000000001</v>
      </c>
      <c r="AR413">
        <v>1.1068690000000001</v>
      </c>
      <c r="AS413">
        <v>1.0245249999999999</v>
      </c>
      <c r="AT413">
        <v>1.4173009999999999</v>
      </c>
      <c r="AU413">
        <v>1.179325</v>
      </c>
      <c r="AV413">
        <v>1.2604089999999999</v>
      </c>
      <c r="AW413">
        <v>0.91944239999999999</v>
      </c>
      <c r="AX413">
        <v>0.91944239999999999</v>
      </c>
      <c r="AY413">
        <v>1.0565260000000001</v>
      </c>
      <c r="AZ413">
        <v>1.0695809999999999</v>
      </c>
      <c r="BA413">
        <v>1.0695809999999999</v>
      </c>
      <c r="BB413">
        <v>1.0354159999999999</v>
      </c>
      <c r="BC413">
        <v>1.187295</v>
      </c>
      <c r="BD413">
        <v>1.1673770000000001</v>
      </c>
      <c r="BE413">
        <v>1.124738</v>
      </c>
      <c r="BF413">
        <v>1.188741</v>
      </c>
      <c r="BG413">
        <v>1.2019679999999999</v>
      </c>
      <c r="BH413">
        <v>1.1369450000000001</v>
      </c>
      <c r="BI413">
        <v>1.091159</v>
      </c>
      <c r="BJ413">
        <v>1.0409090000000001</v>
      </c>
      <c r="BK413">
        <v>1.3250150000000001</v>
      </c>
      <c r="BL413">
        <v>1.048198</v>
      </c>
      <c r="BM413">
        <v>0.99201150000000005</v>
      </c>
      <c r="BN413">
        <v>1.0166440000000001</v>
      </c>
      <c r="BO413">
        <v>1.1347560000000001</v>
      </c>
      <c r="BP413">
        <v>1.043809</v>
      </c>
      <c r="BQ413">
        <v>1.0623910000000001</v>
      </c>
      <c r="BR413">
        <v>1.1754249999999999</v>
      </c>
      <c r="BS413">
        <v>1.2924690000000001</v>
      </c>
      <c r="BT413">
        <v>1.3221099999999999</v>
      </c>
      <c r="BU413">
        <v>1.328918</v>
      </c>
      <c r="BV413">
        <v>1.0511760000000001</v>
      </c>
      <c r="BW413">
        <v>1.167235</v>
      </c>
      <c r="BX413">
        <v>1.156128</v>
      </c>
      <c r="BY413">
        <v>1.3908259999999999</v>
      </c>
      <c r="BZ413">
        <v>1.324579</v>
      </c>
      <c r="CA413">
        <v>0.80988789999999999</v>
      </c>
      <c r="CB413">
        <v>1.248929</v>
      </c>
      <c r="CC413">
        <v>1.1707620000000001</v>
      </c>
      <c r="CD413">
        <v>1.3139780000000001</v>
      </c>
      <c r="CE413">
        <v>0.90378329999999996</v>
      </c>
      <c r="CF413">
        <v>1.0222309999999999</v>
      </c>
      <c r="CG413">
        <v>0.92101230000000001</v>
      </c>
      <c r="CH413">
        <v>0.75424139999999995</v>
      </c>
      <c r="CI413">
        <v>1.018113</v>
      </c>
      <c r="CJ413">
        <v>1.1102259999999999</v>
      </c>
      <c r="CK413">
        <v>1.0130209999999999</v>
      </c>
      <c r="CL413">
        <v>0.97998220000000003</v>
      </c>
      <c r="CM413">
        <v>2.0099749999999998</v>
      </c>
      <c r="CN413">
        <v>0.921323</v>
      </c>
      <c r="CO413">
        <v>0.91380620000000001</v>
      </c>
      <c r="CP413">
        <v>1.001063</v>
      </c>
      <c r="CQ413" t="s">
        <v>335</v>
      </c>
      <c r="CR413">
        <v>2.4514529999999999</v>
      </c>
      <c r="CS413">
        <v>1.425403</v>
      </c>
      <c r="CT413">
        <v>1.6624779999999999</v>
      </c>
      <c r="CU413">
        <v>1.7065950000000001</v>
      </c>
      <c r="CV413">
        <v>1.4633480000000001</v>
      </c>
      <c r="CW413">
        <v>2.3028089999999999</v>
      </c>
      <c r="CX413">
        <v>1.2175750000000001</v>
      </c>
      <c r="CY413">
        <v>1.264667</v>
      </c>
      <c r="CZ413">
        <v>1.3152699999999999</v>
      </c>
      <c r="DA413">
        <v>1.280033</v>
      </c>
      <c r="DB413">
        <v>1.2557400000000001</v>
      </c>
      <c r="DC413">
        <v>1.492437</v>
      </c>
      <c r="DD413">
        <v>1.2875700000000001</v>
      </c>
      <c r="DE413">
        <v>1.2466379999999999</v>
      </c>
      <c r="DF413">
        <v>1.2097039999999999</v>
      </c>
      <c r="DG413">
        <v>1.1580250000000001</v>
      </c>
      <c r="DH413">
        <v>1.209206</v>
      </c>
      <c r="DI413">
        <v>1.211697</v>
      </c>
      <c r="DJ413">
        <v>1.478464</v>
      </c>
      <c r="DK413">
        <v>1.107197</v>
      </c>
      <c r="DL413">
        <v>1.129842</v>
      </c>
      <c r="DM413">
        <v>1.18834</v>
      </c>
      <c r="DN413">
        <v>1.537825</v>
      </c>
      <c r="DO413">
        <v>1.488702</v>
      </c>
      <c r="DP413">
        <v>1.2419960000000001</v>
      </c>
      <c r="DQ413">
        <v>1.211516</v>
      </c>
      <c r="DR413">
        <v>1.139764</v>
      </c>
      <c r="DS413">
        <v>1.165057</v>
      </c>
      <c r="DT413">
        <v>0.90121649999999998</v>
      </c>
      <c r="DU413">
        <v>0.96893629999999997</v>
      </c>
      <c r="DV413">
        <v>1.2151559999999999</v>
      </c>
      <c r="DW413">
        <v>1.0186139999999999</v>
      </c>
      <c r="DX413" s="5">
        <f t="shared" si="24"/>
        <v>1.2040739711999995</v>
      </c>
      <c r="DY413" s="9">
        <f t="shared" si="25"/>
        <v>0.89416599457506862</v>
      </c>
      <c r="DZ413" s="5">
        <f t="shared" si="26"/>
        <v>1.184402</v>
      </c>
      <c r="EA413" s="9">
        <f t="shared" si="27"/>
        <v>0.90901737754579959</v>
      </c>
    </row>
    <row r="414" spans="1:131" x14ac:dyDescent="0.45">
      <c r="A414" t="s">
        <v>612</v>
      </c>
      <c r="B414" t="s">
        <v>608</v>
      </c>
      <c r="C414">
        <v>1.095664</v>
      </c>
      <c r="D414">
        <v>1.3939569999999999</v>
      </c>
      <c r="E414">
        <v>1.46217</v>
      </c>
      <c r="F414">
        <v>1.23031</v>
      </c>
      <c r="G414">
        <v>1.490918</v>
      </c>
      <c r="H414">
        <v>1.2388809999999999</v>
      </c>
      <c r="I414">
        <v>1.085296</v>
      </c>
      <c r="J414">
        <v>1.205856</v>
      </c>
      <c r="K414">
        <v>1.23424</v>
      </c>
      <c r="L414">
        <v>1.4151670000000001</v>
      </c>
      <c r="M414">
        <v>1.498712</v>
      </c>
      <c r="N414">
        <v>1.050446</v>
      </c>
      <c r="O414">
        <v>1.3408260000000001</v>
      </c>
      <c r="P414">
        <v>1.2179120000000001</v>
      </c>
      <c r="Q414">
        <v>1.284538</v>
      </c>
      <c r="R414">
        <v>1.316783</v>
      </c>
      <c r="S414">
        <v>1.3297699999999999</v>
      </c>
      <c r="T414">
        <v>1.52457</v>
      </c>
      <c r="U414">
        <v>1.283625</v>
      </c>
      <c r="V414">
        <v>1.4535279999999999</v>
      </c>
      <c r="W414">
        <v>1.2483139999999999</v>
      </c>
      <c r="X414">
        <v>1.210623</v>
      </c>
      <c r="Y414">
        <v>1.269093</v>
      </c>
      <c r="Z414">
        <v>1.263301</v>
      </c>
      <c r="AA414">
        <v>1.0153719999999999</v>
      </c>
      <c r="AB414">
        <v>1.121345</v>
      </c>
      <c r="AC414">
        <v>1.100152</v>
      </c>
      <c r="AD414">
        <v>1.0242560000000001</v>
      </c>
      <c r="AE414">
        <v>1.4273690000000001</v>
      </c>
      <c r="AF414">
        <v>1.2018610000000001</v>
      </c>
      <c r="AG414">
        <v>1.1659139999999999</v>
      </c>
      <c r="AH414">
        <v>1.0684640000000001</v>
      </c>
      <c r="AI414">
        <v>1.0242979999999999</v>
      </c>
      <c r="AJ414">
        <v>1.249369</v>
      </c>
      <c r="AK414">
        <v>1.310792</v>
      </c>
      <c r="AL414">
        <v>1.2603549999999999</v>
      </c>
      <c r="AM414">
        <v>1.5955239999999999</v>
      </c>
      <c r="AN414">
        <v>1.4071359999999999</v>
      </c>
      <c r="AO414">
        <v>1.1356980000000001</v>
      </c>
      <c r="AP414">
        <v>1.3988989999999999</v>
      </c>
      <c r="AQ414">
        <v>1.0088330000000001</v>
      </c>
      <c r="AR414">
        <v>1.2074</v>
      </c>
      <c r="AS414">
        <v>1.1436630000000001</v>
      </c>
      <c r="AT414">
        <v>1.5257849999999999</v>
      </c>
      <c r="AU414">
        <v>1.308994</v>
      </c>
      <c r="AV414">
        <v>1.4348879999999999</v>
      </c>
      <c r="AW414">
        <v>1.0302560000000001</v>
      </c>
      <c r="AX414">
        <v>1.0302560000000001</v>
      </c>
      <c r="AY414">
        <v>1.1118319999999999</v>
      </c>
      <c r="AZ414">
        <v>1.0326120000000001</v>
      </c>
      <c r="BA414">
        <v>1.0326120000000001</v>
      </c>
      <c r="BB414">
        <v>1.1055379999999999</v>
      </c>
      <c r="BC414">
        <v>1.619418</v>
      </c>
      <c r="BD414">
        <v>1.101707</v>
      </c>
      <c r="BE414">
        <v>1.109111</v>
      </c>
      <c r="BF414">
        <v>1.3499000000000001</v>
      </c>
      <c r="BG414">
        <v>1.364714</v>
      </c>
      <c r="BH414">
        <v>1.1699219999999999</v>
      </c>
      <c r="BI414">
        <v>1.1816949999999999</v>
      </c>
      <c r="BJ414">
        <v>1.136042</v>
      </c>
      <c r="BK414">
        <v>1.606503</v>
      </c>
      <c r="BL414">
        <v>1.068991</v>
      </c>
      <c r="BM414">
        <v>1.065628</v>
      </c>
      <c r="BN414">
        <v>1.015954</v>
      </c>
      <c r="BO414">
        <v>1.1842079999999999</v>
      </c>
      <c r="BP414">
        <v>1.110042</v>
      </c>
      <c r="BQ414">
        <v>1.346703</v>
      </c>
      <c r="BR414">
        <v>1.3203199999999999</v>
      </c>
      <c r="BS414">
        <v>1.215919</v>
      </c>
      <c r="BT414">
        <v>1.0153719999999999</v>
      </c>
      <c r="BU414">
        <v>0.95581729999999998</v>
      </c>
      <c r="BV414">
        <v>1.093108</v>
      </c>
      <c r="BW414">
        <v>1.2145300000000001</v>
      </c>
      <c r="BX414">
        <v>1.299034</v>
      </c>
      <c r="BY414">
        <v>1.453076</v>
      </c>
      <c r="BZ414">
        <v>1.262939</v>
      </c>
      <c r="CA414">
        <v>1.0027200000000001</v>
      </c>
      <c r="CB414">
        <v>1.285828</v>
      </c>
      <c r="CC414">
        <v>1.1157319999999999</v>
      </c>
      <c r="CD414">
        <v>1.3701570000000001</v>
      </c>
      <c r="CE414">
        <v>1.3731059999999999</v>
      </c>
      <c r="CF414">
        <v>1.5895870000000001</v>
      </c>
      <c r="CG414">
        <v>1.2913730000000001</v>
      </c>
      <c r="CH414">
        <v>1.074573</v>
      </c>
      <c r="CI414">
        <v>1.261063</v>
      </c>
      <c r="CJ414">
        <v>1.1606339999999999</v>
      </c>
      <c r="CK414">
        <v>1.3568819999999999</v>
      </c>
      <c r="CL414">
        <v>1.2360720000000001</v>
      </c>
      <c r="CM414">
        <v>3.0710829999999998</v>
      </c>
      <c r="CN414">
        <v>1.289539</v>
      </c>
      <c r="CO414">
        <v>1.4769909999999999</v>
      </c>
      <c r="CP414">
        <v>1.5698829999999999</v>
      </c>
      <c r="CQ414" t="s">
        <v>335</v>
      </c>
      <c r="CR414">
        <v>4.067685</v>
      </c>
      <c r="CS414">
        <v>2.1344210000000001</v>
      </c>
      <c r="CT414">
        <v>1.536327</v>
      </c>
      <c r="CU414">
        <v>1.2448410000000001</v>
      </c>
      <c r="CV414">
        <v>2.3821840000000001</v>
      </c>
      <c r="CW414">
        <v>3.367391</v>
      </c>
      <c r="CX414">
        <v>1.510975</v>
      </c>
      <c r="CY414">
        <v>1.3738379999999999</v>
      </c>
      <c r="CZ414">
        <v>1.2222850000000001</v>
      </c>
      <c r="DA414">
        <v>1.150685</v>
      </c>
      <c r="DB414">
        <v>1.4099120000000001</v>
      </c>
      <c r="DC414">
        <v>1.701457</v>
      </c>
      <c r="DD414">
        <v>1.4467449999999999</v>
      </c>
      <c r="DE414">
        <v>1.332749</v>
      </c>
      <c r="DF414">
        <v>1.3151630000000001</v>
      </c>
      <c r="DG414">
        <v>2.0411860000000002</v>
      </c>
      <c r="DH414">
        <v>1.117078</v>
      </c>
      <c r="DI414">
        <v>1.2149989999999999</v>
      </c>
      <c r="DJ414">
        <v>1.5064299999999999</v>
      </c>
      <c r="DK414">
        <v>1.406255</v>
      </c>
      <c r="DL414">
        <v>1.2165969999999999</v>
      </c>
      <c r="DM414">
        <v>1.373942</v>
      </c>
      <c r="DN414">
        <v>2.5899040000000002</v>
      </c>
      <c r="DO414">
        <v>2.5729229999999998</v>
      </c>
      <c r="DP414">
        <v>1.742588</v>
      </c>
      <c r="DQ414">
        <v>2.0444640000000001</v>
      </c>
      <c r="DR414">
        <v>1.063161</v>
      </c>
      <c r="DS414">
        <v>1.2963260000000001</v>
      </c>
      <c r="DT414">
        <v>0.95055060000000002</v>
      </c>
      <c r="DU414">
        <v>1.4732719999999999</v>
      </c>
      <c r="DV414">
        <v>1.4335260000000001</v>
      </c>
      <c r="DW414">
        <v>1.3291660000000001</v>
      </c>
      <c r="DX414" s="5">
        <f t="shared" si="24"/>
        <v>1.3598309992000004</v>
      </c>
      <c r="DY414" s="9">
        <f t="shared" si="25"/>
        <v>0.80573541906647805</v>
      </c>
      <c r="DZ414" s="5">
        <f t="shared" si="26"/>
        <v>1.276359</v>
      </c>
      <c r="EA414" s="9">
        <f t="shared" si="27"/>
        <v>0.8584293290524061</v>
      </c>
    </row>
    <row r="415" spans="1:131" x14ac:dyDescent="0.45">
      <c r="A415" t="s">
        <v>613</v>
      </c>
      <c r="B415" t="s">
        <v>608</v>
      </c>
      <c r="C415">
        <v>1.497609</v>
      </c>
      <c r="D415">
        <v>1.586525</v>
      </c>
      <c r="E415">
        <v>1.330794</v>
      </c>
      <c r="F415">
        <v>1.7593080000000001</v>
      </c>
      <c r="G415">
        <v>1.6852750000000001</v>
      </c>
      <c r="H415">
        <v>1.7246619999999999</v>
      </c>
      <c r="I415">
        <v>1.1700410000000001</v>
      </c>
      <c r="J415">
        <v>1.757155</v>
      </c>
      <c r="K415">
        <v>1.4196949999999999</v>
      </c>
      <c r="L415">
        <v>1.2924370000000001</v>
      </c>
      <c r="M415">
        <v>1.8327910000000001</v>
      </c>
      <c r="N415">
        <v>1.29416</v>
      </c>
      <c r="O415">
        <v>1.4033150000000001</v>
      </c>
      <c r="P415">
        <v>1.657041</v>
      </c>
      <c r="Q415">
        <v>1.075609</v>
      </c>
      <c r="R415">
        <v>1.491136</v>
      </c>
      <c r="S415">
        <v>1.318198</v>
      </c>
      <c r="T415">
        <v>1.6265810000000001</v>
      </c>
      <c r="U415">
        <v>1.3365370000000001</v>
      </c>
      <c r="V415">
        <v>1.4349339999999999</v>
      </c>
      <c r="W415">
        <v>1.5844229999999999</v>
      </c>
      <c r="X415">
        <v>1.1082989999999999</v>
      </c>
      <c r="Y415">
        <v>1.6242049999999999</v>
      </c>
      <c r="Z415">
        <v>1.1858359999999999</v>
      </c>
      <c r="AA415">
        <v>1.0747359999999999</v>
      </c>
      <c r="AB415">
        <v>1.3714729999999999</v>
      </c>
      <c r="AC415">
        <v>1.321588</v>
      </c>
      <c r="AD415">
        <v>1.1197790000000001</v>
      </c>
      <c r="AE415">
        <v>0.85878030000000005</v>
      </c>
      <c r="AF415">
        <v>1.5132509999999999</v>
      </c>
      <c r="AG415">
        <v>1.357424</v>
      </c>
      <c r="AH415">
        <v>1.26448</v>
      </c>
      <c r="AI415">
        <v>1.126979</v>
      </c>
      <c r="AJ415">
        <v>1.3495779999999999</v>
      </c>
      <c r="AK415">
        <v>1.317812</v>
      </c>
      <c r="AL415">
        <v>1.3030310000000001</v>
      </c>
      <c r="AM415">
        <v>1.4724459999999999</v>
      </c>
      <c r="AN415">
        <v>1.5136050000000001</v>
      </c>
      <c r="AO415">
        <v>1.0928789999999999</v>
      </c>
      <c r="AP415">
        <v>1.2192179999999999</v>
      </c>
      <c r="AQ415">
        <v>1.1382129999999999</v>
      </c>
      <c r="AR415">
        <v>1.1816800000000001</v>
      </c>
      <c r="AS415">
        <v>0.92605740000000003</v>
      </c>
      <c r="AT415">
        <v>1.1539280000000001</v>
      </c>
      <c r="AU415">
        <v>1.192369</v>
      </c>
      <c r="AV415">
        <v>1.4209560000000001</v>
      </c>
      <c r="AW415">
        <v>0.96313110000000002</v>
      </c>
      <c r="AX415">
        <v>0.96313110000000002</v>
      </c>
      <c r="AY415">
        <v>1.145799</v>
      </c>
      <c r="AZ415">
        <v>0.99242209999999997</v>
      </c>
      <c r="BA415">
        <v>0.99242209999999997</v>
      </c>
      <c r="BB415">
        <v>1.04539</v>
      </c>
      <c r="BC415">
        <v>1.474604</v>
      </c>
      <c r="BD415">
        <v>1.2624789999999999</v>
      </c>
      <c r="BE415">
        <v>1.4043099999999999</v>
      </c>
      <c r="BF415">
        <v>1.197084</v>
      </c>
      <c r="BG415">
        <v>1.2824899999999999</v>
      </c>
      <c r="BH415">
        <v>1.316584</v>
      </c>
      <c r="BI415">
        <v>1.192618</v>
      </c>
      <c r="BJ415">
        <v>0.98427810000000004</v>
      </c>
      <c r="BK415">
        <v>1.474261</v>
      </c>
      <c r="BL415">
        <v>1.1921200000000001</v>
      </c>
      <c r="BM415">
        <v>1.1655470000000001</v>
      </c>
      <c r="BN415">
        <v>1.2016370000000001</v>
      </c>
      <c r="BO415">
        <v>1.2018470000000001</v>
      </c>
      <c r="BP415">
        <v>1.0299579999999999</v>
      </c>
      <c r="BQ415">
        <v>1.0018339999999999</v>
      </c>
      <c r="BR415">
        <v>1.417937</v>
      </c>
      <c r="BS415">
        <v>1.3490819999999999</v>
      </c>
      <c r="BT415">
        <v>1.0747359999999999</v>
      </c>
      <c r="BU415">
        <v>1.3692439999999999</v>
      </c>
      <c r="BV415">
        <v>1.3524769999999999</v>
      </c>
      <c r="BW415">
        <v>1.7594099999999999</v>
      </c>
      <c r="BX415">
        <v>1.4357519999999999</v>
      </c>
      <c r="BY415">
        <v>1.366735</v>
      </c>
      <c r="BZ415">
        <v>1.4328160000000001</v>
      </c>
      <c r="CA415">
        <v>1.1621600000000001</v>
      </c>
      <c r="CB415">
        <v>1.364609</v>
      </c>
      <c r="CC415">
        <v>1.613715</v>
      </c>
      <c r="CD415">
        <v>1.33829</v>
      </c>
      <c r="CE415">
        <v>1.138981</v>
      </c>
      <c r="CF415">
        <v>0.94823310000000005</v>
      </c>
      <c r="CG415">
        <v>0.98530229999999996</v>
      </c>
      <c r="CH415">
        <v>1.0312749999999999</v>
      </c>
      <c r="CI415">
        <v>1.0267999999999999</v>
      </c>
      <c r="CJ415">
        <v>1.6433789999999999</v>
      </c>
      <c r="CK415">
        <v>1.072757</v>
      </c>
      <c r="CL415">
        <v>0.98851730000000004</v>
      </c>
      <c r="CM415">
        <v>2.4510689999999999</v>
      </c>
      <c r="CN415">
        <v>1.005727</v>
      </c>
      <c r="CO415">
        <v>1.1682129999999999</v>
      </c>
      <c r="CP415">
        <v>1.268224</v>
      </c>
      <c r="CR415">
        <v>6.1224780000000001</v>
      </c>
      <c r="CS415">
        <v>1.6293359999999999</v>
      </c>
      <c r="CT415">
        <v>2.0425960000000001</v>
      </c>
      <c r="CU415">
        <v>2.4951240000000001</v>
      </c>
      <c r="CV415">
        <v>2.5571920000000001</v>
      </c>
      <c r="CW415">
        <v>4.6464720000000002</v>
      </c>
      <c r="CX415">
        <v>1.664523</v>
      </c>
      <c r="CY415">
        <v>1.6671100000000001</v>
      </c>
      <c r="CZ415">
        <v>1.475087</v>
      </c>
      <c r="DA415">
        <v>1.3832660000000001</v>
      </c>
      <c r="DB415">
        <v>2.0190920000000001</v>
      </c>
      <c r="DC415">
        <v>1.4783729999999999</v>
      </c>
      <c r="DD415">
        <v>1.3387690000000001</v>
      </c>
      <c r="DE415">
        <v>1.350552</v>
      </c>
      <c r="DF415">
        <v>1.2966409999999999</v>
      </c>
      <c r="DG415">
        <v>1.3687370000000001</v>
      </c>
      <c r="DH415">
        <v>1.478912</v>
      </c>
      <c r="DI415">
        <v>1.1780520000000001</v>
      </c>
      <c r="DJ415">
        <v>1.5482039999999999</v>
      </c>
      <c r="DK415">
        <v>1.548975</v>
      </c>
      <c r="DL415">
        <v>1.5194369999999999</v>
      </c>
      <c r="DM415">
        <v>1.6117109999999999</v>
      </c>
      <c r="DN415">
        <v>1.382976</v>
      </c>
      <c r="DO415">
        <v>1.5801369999999999</v>
      </c>
      <c r="DP415">
        <v>1.4213800000000001</v>
      </c>
      <c r="DQ415">
        <v>1.531352</v>
      </c>
      <c r="DR415">
        <v>1.139197</v>
      </c>
      <c r="DS415">
        <v>1.2498480000000001</v>
      </c>
      <c r="DT415">
        <v>1.359016</v>
      </c>
      <c r="DU415">
        <v>1.360244</v>
      </c>
      <c r="DV415">
        <v>1.3264469999999999</v>
      </c>
      <c r="DW415">
        <v>1.1083540000000001</v>
      </c>
      <c r="DX415" s="5">
        <f t="shared" si="24"/>
        <v>1.4129264471999998</v>
      </c>
      <c r="DY415" s="9">
        <f t="shared" si="25"/>
        <v>1.0599341550777932</v>
      </c>
      <c r="DZ415" s="5">
        <f t="shared" si="26"/>
        <v>1.3439255000000001</v>
      </c>
      <c r="EA415" s="9">
        <f t="shared" si="27"/>
        <v>1.1143541810911393</v>
      </c>
    </row>
    <row r="416" spans="1:131" x14ac:dyDescent="0.45">
      <c r="A416" t="s">
        <v>614</v>
      </c>
      <c r="B416" t="s">
        <v>615</v>
      </c>
      <c r="C416">
        <v>0.92619850000000004</v>
      </c>
      <c r="D416">
        <v>0.97610209999999997</v>
      </c>
      <c r="E416">
        <v>0.89571520000000004</v>
      </c>
      <c r="F416">
        <v>0.87156460000000002</v>
      </c>
      <c r="G416">
        <v>0.81875869999999995</v>
      </c>
      <c r="H416">
        <v>0.9746861</v>
      </c>
      <c r="I416">
        <v>0.85357400000000005</v>
      </c>
      <c r="J416">
        <v>0.81202379999999996</v>
      </c>
      <c r="K416">
        <v>0.92849440000000005</v>
      </c>
      <c r="L416">
        <v>0.93170719999999996</v>
      </c>
      <c r="M416">
        <v>0.74134169999999999</v>
      </c>
      <c r="N416">
        <v>0.91770989999999997</v>
      </c>
      <c r="O416">
        <v>1.0693900000000001</v>
      </c>
      <c r="P416">
        <v>0.83187639999999996</v>
      </c>
      <c r="Q416">
        <v>1.072038</v>
      </c>
      <c r="R416">
        <v>0.84259910000000005</v>
      </c>
      <c r="S416">
        <v>0.85405960000000003</v>
      </c>
      <c r="T416">
        <v>0.57694290000000004</v>
      </c>
      <c r="U416">
        <v>0.80327329999999997</v>
      </c>
      <c r="V416">
        <v>0.99987349999999997</v>
      </c>
      <c r="W416">
        <v>0.8021142</v>
      </c>
      <c r="X416">
        <v>0.84358359999999999</v>
      </c>
      <c r="Y416">
        <v>0.85426650000000004</v>
      </c>
      <c r="Z416">
        <v>0.89208370000000003</v>
      </c>
      <c r="AA416">
        <v>0.94186110000000001</v>
      </c>
      <c r="AB416">
        <v>0.92186429999999997</v>
      </c>
      <c r="AC416">
        <v>0.89072949999999995</v>
      </c>
      <c r="AD416">
        <v>0.92011620000000005</v>
      </c>
      <c r="AE416">
        <v>1.0543830000000001</v>
      </c>
      <c r="AF416">
        <v>0.77547500000000003</v>
      </c>
      <c r="AG416">
        <v>1.1897310000000001</v>
      </c>
      <c r="AH416">
        <v>0.93840210000000002</v>
      </c>
      <c r="AI416">
        <v>1.0122899999999999</v>
      </c>
      <c r="AJ416">
        <v>0.85752490000000003</v>
      </c>
      <c r="AK416">
        <v>0.87138760000000004</v>
      </c>
      <c r="AL416">
        <v>1.0027379999999999</v>
      </c>
      <c r="AM416">
        <v>0.70769360000000003</v>
      </c>
      <c r="AN416">
        <v>0.68782920000000003</v>
      </c>
      <c r="AO416">
        <v>0.79379429999999995</v>
      </c>
      <c r="AP416">
        <v>1.0173000000000001</v>
      </c>
      <c r="AQ416">
        <v>0.88612860000000004</v>
      </c>
      <c r="AR416">
        <v>0.8995166</v>
      </c>
      <c r="AS416">
        <v>1.0059389999999999</v>
      </c>
      <c r="AT416">
        <v>0.8323564</v>
      </c>
      <c r="AU416">
        <v>0.83869720000000003</v>
      </c>
      <c r="AV416">
        <v>0.8541784</v>
      </c>
      <c r="AW416">
        <v>0.98665630000000004</v>
      </c>
      <c r="AX416">
        <v>0.98665630000000004</v>
      </c>
      <c r="AY416">
        <v>0.8748011</v>
      </c>
      <c r="AZ416">
        <v>1.010283</v>
      </c>
      <c r="BA416">
        <v>1.010283</v>
      </c>
      <c r="BB416">
        <v>0.90713560000000004</v>
      </c>
      <c r="BC416">
        <v>0.59508510000000003</v>
      </c>
      <c r="BD416">
        <v>0.83174559999999997</v>
      </c>
      <c r="BE416">
        <v>0.79769590000000001</v>
      </c>
      <c r="BF416">
        <v>0.88995380000000002</v>
      </c>
      <c r="BG416">
        <v>0.88687970000000005</v>
      </c>
      <c r="BH416">
        <v>0.70431370000000004</v>
      </c>
      <c r="BI416">
        <v>0.7063815</v>
      </c>
      <c r="BJ416">
        <v>0.81673439999999997</v>
      </c>
      <c r="BK416">
        <v>0.76694560000000001</v>
      </c>
      <c r="BL416">
        <v>0.97360400000000002</v>
      </c>
      <c r="BM416">
        <v>0.81527859999999996</v>
      </c>
      <c r="BN416">
        <v>0.74030870000000004</v>
      </c>
      <c r="BO416">
        <v>0.79539879999999996</v>
      </c>
      <c r="BP416">
        <v>0.79128030000000005</v>
      </c>
      <c r="BQ416">
        <v>0.83113769999999998</v>
      </c>
      <c r="BR416">
        <v>0.89117749999999996</v>
      </c>
      <c r="BS416">
        <v>0.84364479999999997</v>
      </c>
      <c r="BT416">
        <v>0.94186110000000001</v>
      </c>
      <c r="BU416">
        <v>0.93092900000000001</v>
      </c>
      <c r="BV416">
        <v>0.86171909999999996</v>
      </c>
      <c r="BW416">
        <v>0.88100230000000002</v>
      </c>
      <c r="BX416">
        <v>0.98439779999999999</v>
      </c>
      <c r="BY416">
        <v>0.77938529999999995</v>
      </c>
      <c r="BZ416">
        <v>0.82803680000000002</v>
      </c>
      <c r="CA416">
        <v>1.1299159999999999</v>
      </c>
      <c r="CB416">
        <v>0.77746859999999995</v>
      </c>
      <c r="CC416">
        <v>0.87664030000000004</v>
      </c>
      <c r="CD416">
        <v>0.89569580000000004</v>
      </c>
      <c r="CE416">
        <v>0.89896209999999999</v>
      </c>
      <c r="CF416">
        <v>1.0698620000000001</v>
      </c>
      <c r="CG416">
        <v>1.075037</v>
      </c>
      <c r="CH416">
        <v>1.0032380000000001</v>
      </c>
      <c r="CI416">
        <v>0.74591099999999999</v>
      </c>
      <c r="CJ416">
        <v>0.78309850000000003</v>
      </c>
      <c r="CK416">
        <v>0.91995269999999996</v>
      </c>
      <c r="CL416">
        <v>0.80551839999999997</v>
      </c>
      <c r="CM416">
        <v>0.85743930000000002</v>
      </c>
      <c r="CN416">
        <v>0.99481730000000002</v>
      </c>
      <c r="CO416">
        <v>0.83482630000000002</v>
      </c>
      <c r="CP416">
        <v>0.81496809999999997</v>
      </c>
      <c r="CR416">
        <v>0</v>
      </c>
      <c r="CS416">
        <v>0.72898209999999997</v>
      </c>
      <c r="CT416">
        <v>0.59763730000000004</v>
      </c>
      <c r="CU416">
        <v>0</v>
      </c>
      <c r="CV416">
        <v>0</v>
      </c>
      <c r="CW416">
        <v>0.31256040000000002</v>
      </c>
      <c r="CX416">
        <v>0.92079089999999997</v>
      </c>
      <c r="CY416">
        <v>0.98225229999999997</v>
      </c>
      <c r="CZ416">
        <v>0.79504680000000005</v>
      </c>
      <c r="DA416">
        <v>1.0348809999999999</v>
      </c>
      <c r="DB416">
        <v>0</v>
      </c>
      <c r="DC416">
        <v>0.71790620000000005</v>
      </c>
      <c r="DD416">
        <v>0.87442799999999998</v>
      </c>
      <c r="DE416">
        <v>0.92159469999999999</v>
      </c>
      <c r="DF416">
        <v>0.96213040000000005</v>
      </c>
      <c r="DG416">
        <v>0.67299750000000003</v>
      </c>
      <c r="DH416">
        <v>0.94668629999999998</v>
      </c>
      <c r="DI416">
        <v>1.1336630000000001</v>
      </c>
      <c r="DJ416">
        <v>1.188499</v>
      </c>
      <c r="DK416">
        <v>0.95597019999999999</v>
      </c>
      <c r="DL416">
        <v>0.9978129</v>
      </c>
      <c r="DM416">
        <v>1.0371520000000001</v>
      </c>
      <c r="DN416">
        <v>1.6275109999999999</v>
      </c>
      <c r="DO416">
        <v>1.368352</v>
      </c>
      <c r="DP416">
        <v>0.91964970000000001</v>
      </c>
      <c r="DQ416">
        <v>0.76195420000000003</v>
      </c>
      <c r="DR416">
        <v>0.56865200000000005</v>
      </c>
      <c r="DS416">
        <v>0.86690829999999997</v>
      </c>
      <c r="DT416">
        <v>1.1607989999999999</v>
      </c>
      <c r="DU416">
        <v>0.62984490000000004</v>
      </c>
      <c r="DV416">
        <v>0.785748</v>
      </c>
      <c r="DW416">
        <v>0.88961250000000003</v>
      </c>
      <c r="DX416" s="5">
        <f t="shared" si="24"/>
        <v>0.85195199519999965</v>
      </c>
      <c r="DY416" s="9">
        <f t="shared" si="25"/>
        <v>1.0871486952531531</v>
      </c>
      <c r="DZ416" s="5">
        <f t="shared" si="26"/>
        <v>0.87572070000000002</v>
      </c>
      <c r="EA416" s="9">
        <f t="shared" si="27"/>
        <v>1.0576414375039895</v>
      </c>
    </row>
    <row r="417" spans="1:131" x14ac:dyDescent="0.45">
      <c r="A417" t="s">
        <v>616</v>
      </c>
      <c r="B417" t="s">
        <v>615</v>
      </c>
      <c r="C417">
        <v>1.260154</v>
      </c>
      <c r="D417">
        <v>1.6827730000000001</v>
      </c>
      <c r="E417">
        <v>1.874074</v>
      </c>
      <c r="F417">
        <v>1.5016320000000001</v>
      </c>
      <c r="G417">
        <v>1.615553</v>
      </c>
      <c r="H417">
        <v>1.534535</v>
      </c>
      <c r="I417">
        <v>1.290646</v>
      </c>
      <c r="J417">
        <v>1.445538</v>
      </c>
      <c r="K417">
        <v>1.4420459999999999</v>
      </c>
      <c r="L417">
        <v>1.6681820000000001</v>
      </c>
      <c r="M417">
        <v>1.3123750000000001</v>
      </c>
      <c r="N417">
        <v>1.138798</v>
      </c>
      <c r="O417">
        <v>1.569572</v>
      </c>
      <c r="P417">
        <v>1.3395239999999999</v>
      </c>
      <c r="Q417">
        <v>1.1591800000000001</v>
      </c>
      <c r="R417">
        <v>1.5002549999999999</v>
      </c>
      <c r="S417">
        <v>1.5842369999999999</v>
      </c>
      <c r="T417">
        <v>1.5702940000000001</v>
      </c>
      <c r="U417">
        <v>1.485252</v>
      </c>
      <c r="V417">
        <v>1.453659</v>
      </c>
      <c r="W417">
        <v>1.5939129999999999</v>
      </c>
      <c r="X417">
        <v>1.343013</v>
      </c>
      <c r="Y417">
        <v>1.5490299999999999</v>
      </c>
      <c r="Z417">
        <v>1.1241049999999999</v>
      </c>
      <c r="AA417">
        <v>1.2231380000000001</v>
      </c>
      <c r="AB417">
        <v>1.10693</v>
      </c>
      <c r="AC417">
        <v>1.3581939999999999</v>
      </c>
      <c r="AD417">
        <v>1.0934710000000001</v>
      </c>
      <c r="AE417">
        <v>1.1815100000000001</v>
      </c>
      <c r="AF417">
        <v>1.4687220000000001</v>
      </c>
      <c r="AG417">
        <v>1.176431</v>
      </c>
      <c r="AH417">
        <v>1.1137550000000001</v>
      </c>
      <c r="AI417">
        <v>1.1514249999999999</v>
      </c>
      <c r="AJ417">
        <v>1.3668290000000001</v>
      </c>
      <c r="AK417">
        <v>1.490801</v>
      </c>
      <c r="AL417">
        <v>1.3400380000000001</v>
      </c>
      <c r="AM417">
        <v>1.6033409999999999</v>
      </c>
      <c r="AN417">
        <v>1.7897829999999999</v>
      </c>
      <c r="AO417">
        <v>1.385926</v>
      </c>
      <c r="AP417">
        <v>1.3479399999999999</v>
      </c>
      <c r="AQ417">
        <v>1.2234130000000001</v>
      </c>
      <c r="AR417">
        <v>1.175719</v>
      </c>
      <c r="AS417">
        <v>0.92294940000000003</v>
      </c>
      <c r="AT417">
        <v>1.6943079999999999</v>
      </c>
      <c r="AU417">
        <v>1.3567720000000001</v>
      </c>
      <c r="AV417">
        <v>1.533093</v>
      </c>
      <c r="AW417">
        <v>1.161252</v>
      </c>
      <c r="AX417">
        <v>1.161252</v>
      </c>
      <c r="AY417">
        <v>1.155923</v>
      </c>
      <c r="AZ417">
        <v>1.139632</v>
      </c>
      <c r="BA417">
        <v>1.139632</v>
      </c>
      <c r="BB417">
        <v>1.3504449999999999</v>
      </c>
      <c r="BC417">
        <v>1.374868</v>
      </c>
      <c r="BD417">
        <v>1.4002049999999999</v>
      </c>
      <c r="BE417">
        <v>1.5935250000000001</v>
      </c>
      <c r="BF417">
        <v>1.6882729999999999</v>
      </c>
      <c r="BG417">
        <v>2.119097</v>
      </c>
      <c r="BH417">
        <v>1.403708</v>
      </c>
      <c r="BI417">
        <v>1.306495</v>
      </c>
      <c r="BJ417">
        <v>1.3103050000000001</v>
      </c>
      <c r="BK417">
        <v>1.8932070000000001</v>
      </c>
      <c r="BL417">
        <v>1.1478759999999999</v>
      </c>
      <c r="BM417">
        <v>1.3078909999999999</v>
      </c>
      <c r="BN417">
        <v>1.2829280000000001</v>
      </c>
      <c r="BO417">
        <v>1.222917</v>
      </c>
      <c r="BP417">
        <v>1.279712</v>
      </c>
      <c r="BQ417">
        <v>1.5157</v>
      </c>
      <c r="BR417">
        <v>1.281984</v>
      </c>
      <c r="BS417">
        <v>1.290986</v>
      </c>
      <c r="BT417">
        <v>1.2231380000000001</v>
      </c>
      <c r="BU417">
        <v>1.4255880000000001</v>
      </c>
      <c r="BV417">
        <v>1.3055920000000001</v>
      </c>
      <c r="BW417">
        <v>1.282192</v>
      </c>
      <c r="BX417">
        <v>1.5829660000000001</v>
      </c>
      <c r="BY417">
        <v>1.4563170000000001</v>
      </c>
      <c r="BZ417">
        <v>1.32769</v>
      </c>
      <c r="CA417">
        <v>1.0232190000000001</v>
      </c>
      <c r="CB417">
        <v>1.119497</v>
      </c>
      <c r="CC417">
        <v>1.273741</v>
      </c>
      <c r="CD417">
        <v>1.5015609999999999</v>
      </c>
      <c r="CE417">
        <v>1.2004330000000001</v>
      </c>
      <c r="CF417">
        <v>1.601629</v>
      </c>
      <c r="CG417">
        <v>1.1254550000000001</v>
      </c>
      <c r="CH417">
        <v>1.237287</v>
      </c>
      <c r="CI417">
        <v>1.3047949999999999</v>
      </c>
      <c r="CJ417">
        <v>1.1742109999999999</v>
      </c>
      <c r="CK417">
        <v>1.3544849999999999</v>
      </c>
      <c r="CL417">
        <v>1.4924740000000001</v>
      </c>
      <c r="CM417">
        <v>2.5011969999999999</v>
      </c>
      <c r="CN417">
        <v>1.259822</v>
      </c>
      <c r="CO417">
        <v>1.1743600000000001</v>
      </c>
      <c r="CP417">
        <v>1.4544699999999999</v>
      </c>
      <c r="CR417">
        <v>1.3880049999999999</v>
      </c>
      <c r="CS417">
        <v>1.145832</v>
      </c>
      <c r="CT417">
        <v>0.91400409999999999</v>
      </c>
      <c r="CU417">
        <v>1.4729540000000001</v>
      </c>
      <c r="CV417">
        <v>1.6896850000000001</v>
      </c>
      <c r="CW417">
        <v>1.3175239999999999</v>
      </c>
      <c r="CX417">
        <v>1.293039</v>
      </c>
      <c r="CY417">
        <v>1.332862</v>
      </c>
      <c r="CZ417">
        <v>1.4036010000000001</v>
      </c>
      <c r="DA417">
        <v>1.404285</v>
      </c>
      <c r="DB417">
        <v>0.96341489999999996</v>
      </c>
      <c r="DC417">
        <v>1.4610369999999999</v>
      </c>
      <c r="DD417">
        <v>1.454596</v>
      </c>
      <c r="DE417">
        <v>1.4821009999999999</v>
      </c>
      <c r="DF417">
        <v>1.674423</v>
      </c>
      <c r="DG417">
        <v>1.210337</v>
      </c>
      <c r="DH417">
        <v>1.522532</v>
      </c>
      <c r="DI417">
        <v>1.6954130000000001</v>
      </c>
      <c r="DJ417">
        <v>1.7516259999999999</v>
      </c>
      <c r="DK417">
        <v>1.3473949999999999</v>
      </c>
      <c r="DL417">
        <v>1.3892549999999999</v>
      </c>
      <c r="DM417">
        <v>1.4060299999999999</v>
      </c>
      <c r="DN417">
        <v>1.3130329999999999</v>
      </c>
      <c r="DO417">
        <v>0.94035539999999995</v>
      </c>
      <c r="DP417">
        <v>1.039236</v>
      </c>
      <c r="DQ417">
        <v>1.292583</v>
      </c>
      <c r="DR417">
        <v>1.3078749999999999</v>
      </c>
      <c r="DS417">
        <v>1.4888790000000001</v>
      </c>
      <c r="DT417">
        <v>1.129634</v>
      </c>
      <c r="DU417">
        <v>1.115116</v>
      </c>
      <c r="DV417">
        <v>1.544373</v>
      </c>
      <c r="DW417">
        <v>1.2898620000000001</v>
      </c>
      <c r="DX417" s="5">
        <f t="shared" si="24"/>
        <v>1.3620292623999999</v>
      </c>
      <c r="DY417" s="9">
        <f t="shared" si="25"/>
        <v>0.92520332329682264</v>
      </c>
      <c r="DZ417" s="5">
        <f t="shared" si="26"/>
        <v>1.3452039999999998</v>
      </c>
      <c r="EA417" s="9">
        <f t="shared" si="27"/>
        <v>0.9367753887142769</v>
      </c>
    </row>
    <row r="418" spans="1:131" x14ac:dyDescent="0.45">
      <c r="A418" t="s">
        <v>617</v>
      </c>
      <c r="B418" t="s">
        <v>615</v>
      </c>
      <c r="C418">
        <v>1.1342350000000001</v>
      </c>
      <c r="D418">
        <v>1.068643</v>
      </c>
      <c r="E418">
        <v>1.311083</v>
      </c>
      <c r="F418">
        <v>1.1841140000000001</v>
      </c>
      <c r="G418">
        <v>1.2062649999999999</v>
      </c>
      <c r="H418">
        <v>1.2190350000000001</v>
      </c>
      <c r="I418">
        <v>0.99046020000000001</v>
      </c>
      <c r="J418">
        <v>1.0674509999999999</v>
      </c>
      <c r="K418">
        <v>1.0441739999999999</v>
      </c>
      <c r="L418">
        <v>1.2930189999999999</v>
      </c>
      <c r="M418">
        <v>1.2311460000000001</v>
      </c>
      <c r="N418">
        <v>1.0730740000000001</v>
      </c>
      <c r="O418">
        <v>1.132763</v>
      </c>
      <c r="P418">
        <v>1.039514</v>
      </c>
      <c r="Q418">
        <v>0.99384349999999999</v>
      </c>
      <c r="R418">
        <v>1.1040289999999999</v>
      </c>
      <c r="S418">
        <v>1.1382509999999999</v>
      </c>
      <c r="T418">
        <v>1.1802490000000001</v>
      </c>
      <c r="U418">
        <v>1.16781</v>
      </c>
      <c r="V418">
        <v>1.1493770000000001</v>
      </c>
      <c r="W418">
        <v>1.2008669999999999</v>
      </c>
      <c r="X418">
        <v>1.125143</v>
      </c>
      <c r="Y418">
        <v>1.1677569999999999</v>
      </c>
      <c r="Z418">
        <v>1.0110969999999999</v>
      </c>
      <c r="AA418">
        <v>1.003984</v>
      </c>
      <c r="AB418">
        <v>1.0142739999999999</v>
      </c>
      <c r="AC418">
        <v>1.1139399999999999</v>
      </c>
      <c r="AD418">
        <v>0.98998569999999997</v>
      </c>
      <c r="AE418">
        <v>1.3754599999999999</v>
      </c>
      <c r="AF418">
        <v>1.0020629999999999</v>
      </c>
      <c r="AG418">
        <v>1.0708580000000001</v>
      </c>
      <c r="AH418">
        <v>0.97049050000000003</v>
      </c>
      <c r="AI418">
        <v>1.008337</v>
      </c>
      <c r="AJ418">
        <v>1.074033</v>
      </c>
      <c r="AK418">
        <v>1.0482629999999999</v>
      </c>
      <c r="AL418">
        <v>1.061728</v>
      </c>
      <c r="AM418">
        <v>1.25709</v>
      </c>
      <c r="AN418">
        <v>1.3043929999999999</v>
      </c>
      <c r="AO418">
        <v>1.046586</v>
      </c>
      <c r="AP418">
        <v>1.11616</v>
      </c>
      <c r="AQ418">
        <v>1.041194</v>
      </c>
      <c r="AR418">
        <v>1.0440830000000001</v>
      </c>
      <c r="AS418">
        <v>0.96820240000000002</v>
      </c>
      <c r="AT418">
        <v>1.164974</v>
      </c>
      <c r="AU418">
        <v>1.09745</v>
      </c>
      <c r="AV418">
        <v>1.1757919999999999</v>
      </c>
      <c r="AW418">
        <v>1.160982</v>
      </c>
      <c r="AX418">
        <v>1.160982</v>
      </c>
      <c r="AY418">
        <v>1.050519</v>
      </c>
      <c r="AZ418">
        <v>1.1438120000000001</v>
      </c>
      <c r="BA418">
        <v>1.1438120000000001</v>
      </c>
      <c r="BB418">
        <v>0.93755820000000001</v>
      </c>
      <c r="BC418">
        <v>1.4056090000000001</v>
      </c>
      <c r="BD418">
        <v>1.222529</v>
      </c>
      <c r="BE418">
        <v>1.2165790000000001</v>
      </c>
      <c r="BF418">
        <v>1.1449400000000001</v>
      </c>
      <c r="BG418">
        <v>1.2794000000000001</v>
      </c>
      <c r="BH418">
        <v>1.1792549999999999</v>
      </c>
      <c r="BI418">
        <v>1.2403409999999999</v>
      </c>
      <c r="BJ418">
        <v>1.2129730000000001</v>
      </c>
      <c r="BK418">
        <v>1.2066060000000001</v>
      </c>
      <c r="BL418">
        <v>1.04539</v>
      </c>
      <c r="BM418">
        <v>1.327494</v>
      </c>
      <c r="BN418">
        <v>0.98662110000000003</v>
      </c>
      <c r="BO418">
        <v>1.204704</v>
      </c>
      <c r="BP418">
        <v>1.0408850000000001</v>
      </c>
      <c r="BQ418">
        <v>1.1417759999999999</v>
      </c>
      <c r="BR418">
        <v>1.0804739999999999</v>
      </c>
      <c r="BS418">
        <v>1.0803590000000001</v>
      </c>
      <c r="BT418">
        <v>1.003984</v>
      </c>
      <c r="BU418">
        <v>1.277428</v>
      </c>
      <c r="BV418">
        <v>1.238877</v>
      </c>
      <c r="BW418">
        <v>1.0039199999999999</v>
      </c>
      <c r="BX418">
        <v>1.1971620000000001</v>
      </c>
      <c r="BY418">
        <v>1.080832</v>
      </c>
      <c r="BZ418">
        <v>0.9440868</v>
      </c>
      <c r="CA418">
        <v>1.1312260000000001</v>
      </c>
      <c r="CB418">
        <v>0.95568200000000003</v>
      </c>
      <c r="CC418">
        <v>0.96623020000000004</v>
      </c>
      <c r="CD418">
        <v>1.090158</v>
      </c>
      <c r="CE418">
        <v>0.82414410000000005</v>
      </c>
      <c r="CF418">
        <v>0.87496019999999997</v>
      </c>
      <c r="CG418">
        <v>0.82731809999999995</v>
      </c>
      <c r="CH418">
        <v>0.92476309999999995</v>
      </c>
      <c r="CI418">
        <v>0.80245339999999998</v>
      </c>
      <c r="CJ418">
        <v>0.96651160000000003</v>
      </c>
      <c r="CK418">
        <v>1.0590200000000001</v>
      </c>
      <c r="CL418">
        <v>0.88541829999999999</v>
      </c>
      <c r="CM418">
        <v>1.8369549999999999</v>
      </c>
      <c r="CN418">
        <v>0.85176350000000001</v>
      </c>
      <c r="CO418">
        <v>0.95184259999999998</v>
      </c>
      <c r="CP418">
        <v>0.95538310000000004</v>
      </c>
      <c r="CR418">
        <v>1.4237880000000001</v>
      </c>
      <c r="CS418">
        <v>1.0940909999999999</v>
      </c>
      <c r="CT418">
        <v>1.158058</v>
      </c>
      <c r="CU418">
        <v>0</v>
      </c>
      <c r="CV418">
        <v>1.350115</v>
      </c>
      <c r="CW418">
        <v>1.8968499999999999</v>
      </c>
      <c r="CX418">
        <v>0.99912719999999999</v>
      </c>
      <c r="CY418">
        <v>0.98657510000000004</v>
      </c>
      <c r="CZ418">
        <v>0.95492690000000002</v>
      </c>
      <c r="DA418">
        <v>1.0062709999999999</v>
      </c>
      <c r="DB418">
        <v>1.6729240000000001</v>
      </c>
      <c r="DC418">
        <v>1.789088</v>
      </c>
      <c r="DD418">
        <v>1.114271</v>
      </c>
      <c r="DE418">
        <v>1.0527519999999999</v>
      </c>
      <c r="DF418">
        <v>1.055302</v>
      </c>
      <c r="DG418">
        <v>2.0428649999999999</v>
      </c>
      <c r="DH418">
        <v>0.90306350000000002</v>
      </c>
      <c r="DI418">
        <v>0.92191440000000002</v>
      </c>
      <c r="DJ418">
        <v>0.94909849999999996</v>
      </c>
      <c r="DK418">
        <v>1.1141110000000001</v>
      </c>
      <c r="DL418">
        <v>1.0021869999999999</v>
      </c>
      <c r="DM418">
        <v>0.79181749999999995</v>
      </c>
      <c r="DN418">
        <v>2.2283270000000002</v>
      </c>
      <c r="DO418">
        <v>2.036502</v>
      </c>
      <c r="DP418">
        <v>1.256311</v>
      </c>
      <c r="DQ418">
        <v>1.2271559999999999</v>
      </c>
      <c r="DR418">
        <v>0.99462070000000002</v>
      </c>
      <c r="DS418">
        <v>1.1918200000000001</v>
      </c>
      <c r="DT418">
        <v>1.3831990000000001</v>
      </c>
      <c r="DU418">
        <v>1.013201</v>
      </c>
      <c r="DV418">
        <v>1.1726650000000001</v>
      </c>
      <c r="DW418">
        <v>1.209973</v>
      </c>
      <c r="DX418" s="5">
        <f t="shared" si="24"/>
        <v>1.1235154432000003</v>
      </c>
      <c r="DY418" s="9">
        <f t="shared" si="25"/>
        <v>1.0095410854073072</v>
      </c>
      <c r="DZ418" s="5">
        <f t="shared" si="26"/>
        <v>1.0957705</v>
      </c>
      <c r="EA418" s="9">
        <f t="shared" si="27"/>
        <v>1.0351026971432431</v>
      </c>
    </row>
    <row r="419" spans="1:131" x14ac:dyDescent="0.45">
      <c r="A419" t="s">
        <v>618</v>
      </c>
      <c r="B419" t="s">
        <v>615</v>
      </c>
      <c r="C419">
        <v>1.037763</v>
      </c>
      <c r="D419">
        <v>1.2964960000000001</v>
      </c>
      <c r="E419">
        <v>1.17936</v>
      </c>
      <c r="F419">
        <v>1.1837930000000001</v>
      </c>
      <c r="G419">
        <v>1.2967709999999999</v>
      </c>
      <c r="H419">
        <v>1.3984479999999999</v>
      </c>
      <c r="I419">
        <v>0.85090209999999999</v>
      </c>
      <c r="J419">
        <v>1.0980319999999999</v>
      </c>
      <c r="K419">
        <v>1.0734870000000001</v>
      </c>
      <c r="L419">
        <v>1.0778460000000001</v>
      </c>
      <c r="M419">
        <v>1.0740369999999999</v>
      </c>
      <c r="N419">
        <v>1.031247</v>
      </c>
      <c r="O419">
        <v>1.121861</v>
      </c>
      <c r="P419">
        <v>1.2104950000000001</v>
      </c>
      <c r="Q419">
        <v>0.88577399999999995</v>
      </c>
      <c r="R419">
        <v>1.2181329999999999</v>
      </c>
      <c r="S419">
        <v>1.136074</v>
      </c>
      <c r="T419">
        <v>1.4543440000000001</v>
      </c>
      <c r="U419">
        <v>1.1135740000000001</v>
      </c>
      <c r="V419">
        <v>1.000127</v>
      </c>
      <c r="W419">
        <v>1.004305</v>
      </c>
      <c r="X419">
        <v>0.91940509999999998</v>
      </c>
      <c r="Y419">
        <v>1.2460039999999999</v>
      </c>
      <c r="Z419">
        <v>1.05783</v>
      </c>
      <c r="AA419">
        <v>1.066352</v>
      </c>
      <c r="AB419">
        <v>1.004864</v>
      </c>
      <c r="AC419">
        <v>1.217733</v>
      </c>
      <c r="AD419">
        <v>1.1197760000000001</v>
      </c>
      <c r="AE419">
        <v>1.545777</v>
      </c>
      <c r="AF419">
        <v>1.308908</v>
      </c>
      <c r="AG419">
        <v>1.0418019999999999</v>
      </c>
      <c r="AH419">
        <v>1.030143</v>
      </c>
      <c r="AI419">
        <v>0.99648990000000004</v>
      </c>
      <c r="AJ419">
        <v>1.1096779999999999</v>
      </c>
      <c r="AK419">
        <v>1.1571750000000001</v>
      </c>
      <c r="AL419">
        <v>1.055485</v>
      </c>
      <c r="AM419">
        <v>0.94019649999999999</v>
      </c>
      <c r="AN419">
        <v>1.34365</v>
      </c>
      <c r="AO419">
        <v>0.94192010000000004</v>
      </c>
      <c r="AP419">
        <v>1.257803</v>
      </c>
      <c r="AQ419">
        <v>1.0456970000000001</v>
      </c>
      <c r="AR419">
        <v>0.94445789999999996</v>
      </c>
      <c r="AS419">
        <v>1.181935</v>
      </c>
      <c r="AT419">
        <v>1.1040509999999999</v>
      </c>
      <c r="AU419">
        <v>1.18085</v>
      </c>
      <c r="AV419">
        <v>1.080892</v>
      </c>
      <c r="AW419">
        <v>1.0711090000000001</v>
      </c>
      <c r="AX419">
        <v>1.0711090000000001</v>
      </c>
      <c r="AY419">
        <v>1.0125679999999999</v>
      </c>
      <c r="AZ419">
        <v>1.0400499999999999</v>
      </c>
      <c r="BA419">
        <v>1.0400499999999999</v>
      </c>
      <c r="BB419">
        <v>0.96933499999999995</v>
      </c>
      <c r="BC419">
        <v>1.412731</v>
      </c>
      <c r="BD419">
        <v>1.3084150000000001</v>
      </c>
      <c r="BE419">
        <v>1.223487</v>
      </c>
      <c r="BF419">
        <v>1.198925</v>
      </c>
      <c r="BG419">
        <v>1.284497</v>
      </c>
      <c r="BH419">
        <v>1.028578</v>
      </c>
      <c r="BI419">
        <v>1.1285879999999999</v>
      </c>
      <c r="BJ419">
        <v>0.889289</v>
      </c>
      <c r="BK419">
        <v>0.98124089999999997</v>
      </c>
      <c r="BL419">
        <v>0.90640169999999998</v>
      </c>
      <c r="BM419">
        <v>1.0703780000000001</v>
      </c>
      <c r="BN419">
        <v>0.82884089999999999</v>
      </c>
      <c r="BO419">
        <v>1.057579</v>
      </c>
      <c r="BP419">
        <v>0.99323870000000003</v>
      </c>
      <c r="BQ419">
        <v>0.96408059999999995</v>
      </c>
      <c r="BR419">
        <v>1.1540900000000001</v>
      </c>
      <c r="BS419">
        <v>1.05166</v>
      </c>
      <c r="BT419">
        <v>1.066352</v>
      </c>
      <c r="BU419">
        <v>1.126117</v>
      </c>
      <c r="BV419">
        <v>1.1473850000000001</v>
      </c>
      <c r="BW419">
        <v>1.2703199999999999</v>
      </c>
      <c r="BX419">
        <v>1.127373</v>
      </c>
      <c r="BY419">
        <v>1.04312</v>
      </c>
      <c r="BZ419">
        <v>1.071099</v>
      </c>
      <c r="CA419">
        <v>0.76265939999999999</v>
      </c>
      <c r="CB419">
        <v>1.161691</v>
      </c>
      <c r="CC419">
        <v>1.167313</v>
      </c>
      <c r="CD419">
        <v>1.1643920000000001</v>
      </c>
      <c r="CE419">
        <v>1.677848</v>
      </c>
      <c r="CF419">
        <v>1.377567</v>
      </c>
      <c r="CG419">
        <v>1.4492560000000001</v>
      </c>
      <c r="CH419">
        <v>1.18682</v>
      </c>
      <c r="CI419">
        <v>1.4231879999999999</v>
      </c>
      <c r="CJ419">
        <v>1.527741</v>
      </c>
      <c r="CK419">
        <v>1.165109</v>
      </c>
      <c r="CL419">
        <v>1.071669</v>
      </c>
      <c r="CM419">
        <v>2.5640260000000001</v>
      </c>
      <c r="CN419">
        <v>2.04081</v>
      </c>
      <c r="CO419">
        <v>1.489919</v>
      </c>
      <c r="CP419">
        <v>1.550759</v>
      </c>
      <c r="CQ419" t="s">
        <v>335</v>
      </c>
      <c r="CR419">
        <v>2.149505</v>
      </c>
      <c r="CS419">
        <v>1.0302659999999999</v>
      </c>
      <c r="CT419">
        <v>0.57919989999999999</v>
      </c>
      <c r="CU419">
        <v>1.680102</v>
      </c>
      <c r="CV419">
        <v>1.2339039999999999</v>
      </c>
      <c r="CW419">
        <v>2.1623160000000001</v>
      </c>
      <c r="CX419">
        <v>1.0092179999999999</v>
      </c>
      <c r="CY419">
        <v>1.0221560000000001</v>
      </c>
      <c r="CZ419">
        <v>0.94912300000000005</v>
      </c>
      <c r="DA419">
        <v>1.0268139999999999</v>
      </c>
      <c r="DB419">
        <v>1.390328</v>
      </c>
      <c r="DC419">
        <v>1.2673410000000001</v>
      </c>
      <c r="DD419">
        <v>1.0133540000000001</v>
      </c>
      <c r="DE419">
        <v>1.045291</v>
      </c>
      <c r="DF419">
        <v>0.99747450000000004</v>
      </c>
      <c r="DG419">
        <v>1.2502200000000001</v>
      </c>
      <c r="DH419">
        <v>1.056791</v>
      </c>
      <c r="DI419">
        <v>0.99650430000000001</v>
      </c>
      <c r="DJ419">
        <v>1.060981</v>
      </c>
      <c r="DK419">
        <v>1.0919719999999999</v>
      </c>
      <c r="DL419">
        <v>1.0435700000000001</v>
      </c>
      <c r="DM419">
        <v>1.0910759999999999</v>
      </c>
      <c r="DN419">
        <v>0.95797359999999998</v>
      </c>
      <c r="DO419">
        <v>0.88168749999999996</v>
      </c>
      <c r="DP419">
        <v>1.004683</v>
      </c>
      <c r="DQ419">
        <v>1.105208</v>
      </c>
      <c r="DR419">
        <v>0.96288269999999998</v>
      </c>
      <c r="DS419">
        <v>0.9920563</v>
      </c>
      <c r="DT419">
        <v>1.2018340000000001</v>
      </c>
      <c r="DU419">
        <v>0.78536360000000005</v>
      </c>
      <c r="DV419">
        <v>1.1388119999999999</v>
      </c>
      <c r="DW419">
        <v>0.89486920000000003</v>
      </c>
      <c r="DX419" s="5">
        <f t="shared" si="24"/>
        <v>1.1442671551999999</v>
      </c>
      <c r="DY419" s="9">
        <f t="shared" si="25"/>
        <v>0.90692369809270224</v>
      </c>
      <c r="DZ419" s="5">
        <f t="shared" si="26"/>
        <v>1.079369</v>
      </c>
      <c r="EA419" s="9">
        <f t="shared" si="27"/>
        <v>0.96145340472072105</v>
      </c>
    </row>
    <row r="420" spans="1:131" x14ac:dyDescent="0.45">
      <c r="A420" t="s">
        <v>619</v>
      </c>
      <c r="B420" t="s">
        <v>615</v>
      </c>
      <c r="C420">
        <v>1.280977</v>
      </c>
      <c r="D420">
        <v>1.2805740000000001</v>
      </c>
      <c r="E420">
        <v>1.691441</v>
      </c>
      <c r="F420">
        <v>1.4293910000000001</v>
      </c>
      <c r="G420">
        <v>1.5986689999999999</v>
      </c>
      <c r="H420">
        <v>1.708774</v>
      </c>
      <c r="I420">
        <v>1.171748</v>
      </c>
      <c r="J420">
        <v>1.2718050000000001</v>
      </c>
      <c r="K420">
        <v>1.40893</v>
      </c>
      <c r="L420">
        <v>1.4470179999999999</v>
      </c>
      <c r="M420">
        <v>1.2350179999999999</v>
      </c>
      <c r="N420">
        <v>1.199481</v>
      </c>
      <c r="O420">
        <v>1.676569</v>
      </c>
      <c r="P420">
        <v>1.468926</v>
      </c>
      <c r="Q420">
        <v>1.1491899999999999</v>
      </c>
      <c r="R420">
        <v>1.4903379999999999</v>
      </c>
      <c r="S420">
        <v>1.544624</v>
      </c>
      <c r="T420">
        <v>1.8363780000000001</v>
      </c>
      <c r="U420">
        <v>1.5465469999999999</v>
      </c>
      <c r="V420">
        <v>1.0894349999999999</v>
      </c>
      <c r="W420">
        <v>1.5447299999999999</v>
      </c>
      <c r="X420">
        <v>1.2770170000000001</v>
      </c>
      <c r="Y420">
        <v>1.4601150000000001</v>
      </c>
      <c r="Z420">
        <v>0.90297070000000001</v>
      </c>
      <c r="AA420">
        <v>1.0651809999999999</v>
      </c>
      <c r="AB420">
        <v>1.00481</v>
      </c>
      <c r="AC420">
        <v>1.3417680000000001</v>
      </c>
      <c r="AD420">
        <v>1.060648</v>
      </c>
      <c r="AE420">
        <v>1.419098</v>
      </c>
      <c r="AF420">
        <v>1.9504520000000001</v>
      </c>
      <c r="AG420">
        <v>0.76333470000000003</v>
      </c>
      <c r="AH420">
        <v>1.190291</v>
      </c>
      <c r="AI420">
        <v>1.1506050000000001</v>
      </c>
      <c r="AJ420">
        <v>1.558956</v>
      </c>
      <c r="AK420">
        <v>1.6787890000000001</v>
      </c>
      <c r="AL420">
        <v>1.674952</v>
      </c>
      <c r="AM420">
        <v>1.6842710000000001</v>
      </c>
      <c r="AN420">
        <v>2.1388449999999999</v>
      </c>
      <c r="AO420">
        <v>1.49458</v>
      </c>
      <c r="AP420">
        <v>1.18235</v>
      </c>
      <c r="AQ420">
        <v>1.144963</v>
      </c>
      <c r="AR420">
        <v>1.1517850000000001</v>
      </c>
      <c r="AS420">
        <v>1.0505960000000001</v>
      </c>
      <c r="AT420">
        <v>1.8616220000000001</v>
      </c>
      <c r="AU420">
        <v>1.1623410000000001</v>
      </c>
      <c r="AV420">
        <v>1.560208</v>
      </c>
      <c r="AW420">
        <v>0.88540070000000004</v>
      </c>
      <c r="AX420">
        <v>0.88540070000000004</v>
      </c>
      <c r="AY420">
        <v>1.0788420000000001</v>
      </c>
      <c r="AZ420">
        <v>1.1420969999999999</v>
      </c>
      <c r="BA420">
        <v>1.1420969999999999</v>
      </c>
      <c r="BB420">
        <v>1.259336</v>
      </c>
      <c r="BC420">
        <v>1.3298749999999999</v>
      </c>
      <c r="BD420">
        <v>1.3404100000000001</v>
      </c>
      <c r="BE420">
        <v>1.6313</v>
      </c>
      <c r="BF420">
        <v>1.8223450000000001</v>
      </c>
      <c r="BG420">
        <v>1.922709</v>
      </c>
      <c r="BH420">
        <v>1.3061929999999999</v>
      </c>
      <c r="BI420">
        <v>1.399181</v>
      </c>
      <c r="BJ420">
        <v>1.0658859999999999</v>
      </c>
      <c r="BK420">
        <v>2.0813600000000001</v>
      </c>
      <c r="BL420">
        <v>1.3865080000000001</v>
      </c>
      <c r="BM420">
        <v>0.91984569999999999</v>
      </c>
      <c r="BN420">
        <v>1.5314680000000001</v>
      </c>
      <c r="BO420">
        <v>1.2518450000000001</v>
      </c>
      <c r="BP420">
        <v>1.2255039999999999</v>
      </c>
      <c r="BQ420">
        <v>1.6079380000000001</v>
      </c>
      <c r="BR420">
        <v>1.406323</v>
      </c>
      <c r="BS420">
        <v>1.430582</v>
      </c>
      <c r="BT420">
        <v>1.0651809999999999</v>
      </c>
      <c r="BU420">
        <v>1.5893040000000001</v>
      </c>
      <c r="BV420">
        <v>1.0779019999999999</v>
      </c>
      <c r="BW420">
        <v>1.3099590000000001</v>
      </c>
      <c r="BX420">
        <v>1.5882259999999999</v>
      </c>
      <c r="BY420">
        <v>1.5610740000000001</v>
      </c>
      <c r="BZ420">
        <v>1.5708869999999999</v>
      </c>
      <c r="CA420">
        <v>1.074319</v>
      </c>
      <c r="CB420">
        <v>1.117124</v>
      </c>
      <c r="CC420">
        <v>1.4784889999999999</v>
      </c>
      <c r="CD420">
        <v>1.617483</v>
      </c>
      <c r="CE420">
        <v>1.808837</v>
      </c>
      <c r="CF420">
        <v>2.1195919999999999</v>
      </c>
      <c r="CG420">
        <v>1.3734930000000001</v>
      </c>
      <c r="CH420">
        <v>1.4479500000000001</v>
      </c>
      <c r="CI420">
        <v>1.6199490000000001</v>
      </c>
      <c r="CJ420">
        <v>1.3993789999999999</v>
      </c>
      <c r="CK420">
        <v>1.521954</v>
      </c>
      <c r="CL420">
        <v>1.7428090000000001</v>
      </c>
      <c r="CM420">
        <v>3.8194249999999998</v>
      </c>
      <c r="CN420">
        <v>1.972415</v>
      </c>
      <c r="CO420">
        <v>1.7259370000000001</v>
      </c>
      <c r="CP420">
        <v>1.9201440000000001</v>
      </c>
      <c r="CR420">
        <v>2.0406939999999998</v>
      </c>
      <c r="CS420">
        <v>1.630325</v>
      </c>
      <c r="CT420">
        <v>1.3950480000000001</v>
      </c>
      <c r="CU420">
        <v>2.6250870000000002</v>
      </c>
      <c r="CV420">
        <v>1.033814</v>
      </c>
      <c r="CW420">
        <v>1.3095810000000001</v>
      </c>
      <c r="CX420">
        <v>1.8622799999999999</v>
      </c>
      <c r="CY420">
        <v>1.999026</v>
      </c>
      <c r="CZ420">
        <v>1.6793659999999999</v>
      </c>
      <c r="DA420">
        <v>2.317069</v>
      </c>
      <c r="DB420">
        <v>1.450394</v>
      </c>
      <c r="DC420">
        <v>1.931873</v>
      </c>
      <c r="DD420">
        <v>1.577528</v>
      </c>
      <c r="DE420">
        <v>1.6977150000000001</v>
      </c>
      <c r="DF420">
        <v>1.97374</v>
      </c>
      <c r="DG420">
        <v>1.931376</v>
      </c>
      <c r="DH420">
        <v>1.9960469999999999</v>
      </c>
      <c r="DI420">
        <v>2.0236139999999998</v>
      </c>
      <c r="DJ420">
        <v>1.3656379999999999</v>
      </c>
      <c r="DK420">
        <v>1.945182</v>
      </c>
      <c r="DL420">
        <v>2.0930049999999998</v>
      </c>
      <c r="DM420">
        <v>2.3634689999999998</v>
      </c>
      <c r="DN420">
        <v>1.3470770000000001</v>
      </c>
      <c r="DO420">
        <v>1.2825690000000001</v>
      </c>
      <c r="DP420">
        <v>1.0848340000000001</v>
      </c>
      <c r="DQ420">
        <v>1.4272370000000001</v>
      </c>
      <c r="DR420">
        <v>1.269871</v>
      </c>
      <c r="DS420">
        <v>1.8833120000000001</v>
      </c>
      <c r="DT420">
        <v>1.4139980000000001</v>
      </c>
      <c r="DU420">
        <v>1.5443880000000001</v>
      </c>
      <c r="DV420">
        <v>1.5607219999999999</v>
      </c>
      <c r="DW420">
        <v>1.4607410000000001</v>
      </c>
      <c r="DX420" s="5">
        <f t="shared" si="24"/>
        <v>1.4967360759999997</v>
      </c>
      <c r="DY420" s="9">
        <f t="shared" si="25"/>
        <v>0.85584694625881408</v>
      </c>
      <c r="DZ420" s="5">
        <f t="shared" si="26"/>
        <v>1.4552545000000001</v>
      </c>
      <c r="EA420" s="9">
        <f t="shared" si="27"/>
        <v>0.88024259674166949</v>
      </c>
    </row>
    <row r="421" spans="1:131" x14ac:dyDescent="0.45">
      <c r="A421" t="s">
        <v>620</v>
      </c>
      <c r="B421" t="s">
        <v>615</v>
      </c>
      <c r="C421">
        <v>1.705986</v>
      </c>
      <c r="D421">
        <v>1.5050209999999999</v>
      </c>
      <c r="E421">
        <v>1.5083219999999999</v>
      </c>
      <c r="F421">
        <v>1.611229</v>
      </c>
      <c r="G421">
        <v>1.4397450000000001</v>
      </c>
      <c r="H421">
        <v>1.58999</v>
      </c>
      <c r="I421">
        <v>1.3502590000000001</v>
      </c>
      <c r="J421">
        <v>1.4026259999999999</v>
      </c>
      <c r="K421">
        <v>1.230491</v>
      </c>
      <c r="L421">
        <v>1.2756460000000001</v>
      </c>
      <c r="M421">
        <v>1.552335</v>
      </c>
      <c r="N421">
        <v>1.2910379999999999</v>
      </c>
      <c r="O421">
        <v>1.7635609999999999</v>
      </c>
      <c r="P421">
        <v>1.4639260000000001</v>
      </c>
      <c r="Q421">
        <v>1.0757909999999999</v>
      </c>
      <c r="R421">
        <v>1.4083049999999999</v>
      </c>
      <c r="S421">
        <v>1.3082849999999999</v>
      </c>
      <c r="T421">
        <v>2.4203640000000002</v>
      </c>
      <c r="U421">
        <v>1.2544569999999999</v>
      </c>
      <c r="V421">
        <v>1.2858750000000001</v>
      </c>
      <c r="W421">
        <v>1.5562069999999999</v>
      </c>
      <c r="X421">
        <v>1.021909</v>
      </c>
      <c r="Y421">
        <v>1.512996</v>
      </c>
      <c r="Z421">
        <v>1.1066469999999999</v>
      </c>
      <c r="AA421">
        <v>1.1554739999999999</v>
      </c>
      <c r="AB421">
        <v>1.2595909999999999</v>
      </c>
      <c r="AC421">
        <v>1.3429869999999999</v>
      </c>
      <c r="AD421">
        <v>1.0141640000000001</v>
      </c>
      <c r="AE421">
        <v>1.088794</v>
      </c>
      <c r="AF421">
        <v>1.5736079999999999</v>
      </c>
      <c r="AG421">
        <v>0.9361448</v>
      </c>
      <c r="AH421">
        <v>1.28274</v>
      </c>
      <c r="AI421">
        <v>1.10107</v>
      </c>
      <c r="AJ421">
        <v>1.215066</v>
      </c>
      <c r="AK421">
        <v>1.2478800000000001</v>
      </c>
      <c r="AL421">
        <v>1.4132400000000001</v>
      </c>
      <c r="AM421">
        <v>1.3302799999999999</v>
      </c>
      <c r="AN421">
        <v>1.7531810000000001</v>
      </c>
      <c r="AO421">
        <v>1.0699609999999999</v>
      </c>
      <c r="AP421">
        <v>1.1332310000000001</v>
      </c>
      <c r="AQ421">
        <v>1.0377590000000001</v>
      </c>
      <c r="AR421">
        <v>1.22034</v>
      </c>
      <c r="AS421">
        <v>0.89800179999999996</v>
      </c>
      <c r="AT421">
        <v>1.2404250000000001</v>
      </c>
      <c r="AU421">
        <v>1.1537489999999999</v>
      </c>
      <c r="AV421">
        <v>1.2014609999999999</v>
      </c>
      <c r="AW421">
        <v>0.90648759999999995</v>
      </c>
      <c r="AX421">
        <v>0.90648759999999995</v>
      </c>
      <c r="AY421">
        <v>0.9815585</v>
      </c>
      <c r="AZ421">
        <v>0.91800110000000001</v>
      </c>
      <c r="BA421">
        <v>0.91800110000000001</v>
      </c>
      <c r="BB421">
        <v>1.1223909999999999</v>
      </c>
      <c r="BC421">
        <v>1.279074</v>
      </c>
      <c r="BD421">
        <v>1.197964</v>
      </c>
      <c r="BE421">
        <v>1.2265600000000001</v>
      </c>
      <c r="BF421">
        <v>1.1925520000000001</v>
      </c>
      <c r="BG421">
        <v>1.263439</v>
      </c>
      <c r="BH421">
        <v>1.0446279999999999</v>
      </c>
      <c r="BI421">
        <v>1.236861</v>
      </c>
      <c r="BJ421">
        <v>1.010707</v>
      </c>
      <c r="BK421">
        <v>1.2935030000000001</v>
      </c>
      <c r="BL421">
        <v>1.312462</v>
      </c>
      <c r="BM421">
        <v>1.0413859999999999</v>
      </c>
      <c r="BN421">
        <v>1.1965269999999999</v>
      </c>
      <c r="BO421">
        <v>1.1641410000000001</v>
      </c>
      <c r="BP421">
        <v>1.0636289999999999</v>
      </c>
      <c r="BQ421">
        <v>1.158846</v>
      </c>
      <c r="BR421">
        <v>1.0750029999999999</v>
      </c>
      <c r="BS421">
        <v>1.191066</v>
      </c>
      <c r="BT421">
        <v>1.1554739999999999</v>
      </c>
      <c r="BU421">
        <v>1.2128000000000001</v>
      </c>
      <c r="BV421">
        <v>1.4163399999999999</v>
      </c>
      <c r="BW421">
        <v>1.7576290000000001</v>
      </c>
      <c r="BX421">
        <v>1.4156409999999999</v>
      </c>
      <c r="BY421">
        <v>1.2527680000000001</v>
      </c>
      <c r="BZ421">
        <v>1.2600709999999999</v>
      </c>
      <c r="CA421">
        <v>1.323906</v>
      </c>
      <c r="CB421">
        <v>1.095448</v>
      </c>
      <c r="CC421">
        <v>1.5611699999999999</v>
      </c>
      <c r="CD421">
        <v>1.2161759999999999</v>
      </c>
      <c r="CE421">
        <v>1.5405690000000001</v>
      </c>
      <c r="CF421">
        <v>1.312654</v>
      </c>
      <c r="CG421">
        <v>1.251349</v>
      </c>
      <c r="CH421">
        <v>1.4111130000000001</v>
      </c>
      <c r="CI421">
        <v>1.227687</v>
      </c>
      <c r="CJ421">
        <v>1.85422</v>
      </c>
      <c r="CK421">
        <v>1.244413</v>
      </c>
      <c r="CL421">
        <v>1.0048360000000001</v>
      </c>
      <c r="CM421">
        <v>2.9586519999999998</v>
      </c>
      <c r="CN421">
        <v>1.664091</v>
      </c>
      <c r="CO421">
        <v>1.5266420000000001</v>
      </c>
      <c r="CP421">
        <v>1.268948</v>
      </c>
      <c r="CQ421" t="s">
        <v>335</v>
      </c>
      <c r="CR421">
        <v>2.717902</v>
      </c>
      <c r="CS421">
        <v>1.748313</v>
      </c>
      <c r="CT421">
        <v>1.808562</v>
      </c>
      <c r="CU421">
        <v>2.7478539999999998</v>
      </c>
      <c r="CV421">
        <v>1.801191</v>
      </c>
      <c r="CW421">
        <v>2.4383880000000002</v>
      </c>
      <c r="CX421">
        <v>1.9619880000000001</v>
      </c>
      <c r="CY421">
        <v>1.8385149999999999</v>
      </c>
      <c r="CZ421">
        <v>1.2864500000000001</v>
      </c>
      <c r="DA421">
        <v>1.483133</v>
      </c>
      <c r="DB421">
        <v>1.62277</v>
      </c>
      <c r="DC421">
        <v>1.244826</v>
      </c>
      <c r="DD421">
        <v>1.16526</v>
      </c>
      <c r="DE421">
        <v>1.1061380000000001</v>
      </c>
      <c r="DF421">
        <v>1.0854060000000001</v>
      </c>
      <c r="DG421">
        <v>0.94862950000000001</v>
      </c>
      <c r="DH421">
        <v>1.282645</v>
      </c>
      <c r="DI421">
        <v>1.0632109999999999</v>
      </c>
      <c r="DJ421">
        <v>1.435632</v>
      </c>
      <c r="DK421">
        <v>1.6457360000000001</v>
      </c>
      <c r="DL421">
        <v>1.7266280000000001</v>
      </c>
      <c r="DM421">
        <v>2.1257799999999998</v>
      </c>
      <c r="DN421">
        <v>1.4396310000000001</v>
      </c>
      <c r="DO421">
        <v>1.570406</v>
      </c>
      <c r="DP421">
        <v>1.5038750000000001</v>
      </c>
      <c r="DQ421">
        <v>1.985047</v>
      </c>
      <c r="DR421">
        <v>1.17543</v>
      </c>
      <c r="DS421">
        <v>1.427778</v>
      </c>
      <c r="DT421">
        <v>1.086813</v>
      </c>
      <c r="DU421">
        <v>1.3414969999999999</v>
      </c>
      <c r="DV421">
        <v>1.160126</v>
      </c>
      <c r="DW421">
        <v>1.1156010000000001</v>
      </c>
      <c r="DX421" s="5">
        <f t="shared" si="24"/>
        <v>1.3602815359999996</v>
      </c>
      <c r="DY421" s="9">
        <f t="shared" si="25"/>
        <v>1.2541418484709923</v>
      </c>
      <c r="DZ421" s="5">
        <f t="shared" si="26"/>
        <v>1.272297</v>
      </c>
      <c r="EA421" s="9">
        <f t="shared" si="27"/>
        <v>1.3408708815630312</v>
      </c>
    </row>
    <row r="422" spans="1:131" x14ac:dyDescent="0.45">
      <c r="A422" t="s">
        <v>621</v>
      </c>
      <c r="B422" t="s">
        <v>622</v>
      </c>
      <c r="C422">
        <v>1.056794</v>
      </c>
      <c r="D422">
        <v>1.3197540000000001</v>
      </c>
      <c r="E422">
        <v>1.279903</v>
      </c>
      <c r="F422">
        <v>1.003226</v>
      </c>
      <c r="G422">
        <v>1.0452570000000001</v>
      </c>
      <c r="H422">
        <v>1.1006560000000001</v>
      </c>
      <c r="I422">
        <v>1.0898460000000001</v>
      </c>
      <c r="J422">
        <v>1.131683</v>
      </c>
      <c r="K422">
        <v>1.129937</v>
      </c>
      <c r="L422">
        <v>1.233433</v>
      </c>
      <c r="M422">
        <v>0.96025899999999997</v>
      </c>
      <c r="N422">
        <v>1.151508</v>
      </c>
      <c r="O422">
        <v>1.3187979999999999</v>
      </c>
      <c r="P422">
        <v>0.9787053</v>
      </c>
      <c r="Q422">
        <v>0.9691649</v>
      </c>
      <c r="R422">
        <v>1.2433460000000001</v>
      </c>
      <c r="S422">
        <v>1.1655180000000001</v>
      </c>
      <c r="T422">
        <v>1.0866169999999999</v>
      </c>
      <c r="U422">
        <v>1.1262989999999999</v>
      </c>
      <c r="V422">
        <v>1.0619700000000001</v>
      </c>
      <c r="W422">
        <v>1.1928019999999999</v>
      </c>
      <c r="X422">
        <v>1.086006</v>
      </c>
      <c r="Y422">
        <v>1.052235</v>
      </c>
      <c r="Z422">
        <v>1.10195</v>
      </c>
      <c r="AA422">
        <v>1.1486860000000001</v>
      </c>
      <c r="AB422">
        <v>1.1811609999999999</v>
      </c>
      <c r="AC422">
        <v>1.159772</v>
      </c>
      <c r="AD422">
        <v>1.088427</v>
      </c>
      <c r="AE422">
        <v>1.178353</v>
      </c>
      <c r="AF422">
        <v>1.096967</v>
      </c>
      <c r="AG422">
        <v>1.5573509999999999</v>
      </c>
      <c r="AH422">
        <v>1.078587</v>
      </c>
      <c r="AI422">
        <v>1.062999</v>
      </c>
      <c r="AJ422">
        <v>1.033747</v>
      </c>
      <c r="AK422">
        <v>1.071013</v>
      </c>
      <c r="AL422">
        <v>1.1714690000000001</v>
      </c>
      <c r="AM422">
        <v>1.111807</v>
      </c>
      <c r="AN422">
        <v>0.96998910000000005</v>
      </c>
      <c r="AO422">
        <v>1.0579209999999999</v>
      </c>
      <c r="AP422">
        <v>1.151035</v>
      </c>
      <c r="AQ422">
        <v>1.0746800000000001</v>
      </c>
      <c r="AR422">
        <v>1.19062</v>
      </c>
      <c r="AS422">
        <v>0.99406059999999996</v>
      </c>
      <c r="AT422">
        <v>1.1085400000000001</v>
      </c>
      <c r="AU422">
        <v>1.170253</v>
      </c>
      <c r="AV422">
        <v>1.0767770000000001</v>
      </c>
      <c r="AW422">
        <v>1.1945030000000001</v>
      </c>
      <c r="AX422">
        <v>1.1945030000000001</v>
      </c>
      <c r="AY422">
        <v>1.021485</v>
      </c>
      <c r="AZ422">
        <v>0.96576720000000005</v>
      </c>
      <c r="BA422">
        <v>0.96576720000000005</v>
      </c>
      <c r="BB422">
        <v>1.095242</v>
      </c>
      <c r="BC422">
        <v>0.88866179999999995</v>
      </c>
      <c r="BD422">
        <v>1.1531</v>
      </c>
      <c r="BE422">
        <v>1.241811</v>
      </c>
      <c r="BF422">
        <v>1.0763039999999999</v>
      </c>
      <c r="BG422">
        <v>1.2497659999999999</v>
      </c>
      <c r="BH422">
        <v>0.93999160000000004</v>
      </c>
      <c r="BI422">
        <v>0.89332869999999998</v>
      </c>
      <c r="BJ422">
        <v>1.0003329999999999</v>
      </c>
      <c r="BK422">
        <v>1.018759</v>
      </c>
      <c r="BL422">
        <v>1.2027300000000001</v>
      </c>
      <c r="BM422">
        <v>1.0308109999999999</v>
      </c>
      <c r="BN422">
        <v>1.000121</v>
      </c>
      <c r="BO422">
        <v>1.0290509999999999</v>
      </c>
      <c r="BP422">
        <v>0.93930860000000005</v>
      </c>
      <c r="BQ422">
        <v>1.1006549999999999</v>
      </c>
      <c r="BR422">
        <v>1.105688</v>
      </c>
      <c r="BS422">
        <v>1.064808</v>
      </c>
      <c r="BT422">
        <v>1.1486860000000001</v>
      </c>
      <c r="BU422">
        <v>1.1507579999999999</v>
      </c>
      <c r="BV422">
        <v>1.009306</v>
      </c>
      <c r="BW422">
        <v>1.0726880000000001</v>
      </c>
      <c r="BX422">
        <v>1.1700539999999999</v>
      </c>
      <c r="BY422">
        <v>1.0104979999999999</v>
      </c>
      <c r="BZ422">
        <v>0.97090770000000004</v>
      </c>
      <c r="CA422">
        <v>1.2722039999999999</v>
      </c>
      <c r="CB422">
        <v>0.75509020000000004</v>
      </c>
      <c r="CC422">
        <v>1.016443</v>
      </c>
      <c r="CD422">
        <v>1.032319</v>
      </c>
      <c r="CE422">
        <v>1.006464</v>
      </c>
      <c r="CF422">
        <v>1.047544</v>
      </c>
      <c r="CG422">
        <v>1.361918</v>
      </c>
      <c r="CH422">
        <v>1.1845209999999999</v>
      </c>
      <c r="CI422">
        <v>0.68697129999999995</v>
      </c>
      <c r="CJ422">
        <v>0.99302029999999997</v>
      </c>
      <c r="CK422">
        <v>1.1556299999999999</v>
      </c>
      <c r="CL422">
        <v>1.0127459999999999</v>
      </c>
      <c r="CM422">
        <v>1.155915</v>
      </c>
      <c r="CN422">
        <v>1.107216</v>
      </c>
      <c r="CO422">
        <v>0.94159899999999996</v>
      </c>
      <c r="CP422">
        <v>0.87621079999999996</v>
      </c>
      <c r="CR422">
        <v>0</v>
      </c>
      <c r="CS422">
        <v>0.64924870000000001</v>
      </c>
      <c r="CT422">
        <v>0.65994909999999996</v>
      </c>
      <c r="CU422">
        <v>0.84459379999999995</v>
      </c>
      <c r="CV422">
        <v>0</v>
      </c>
      <c r="CW422">
        <v>0.23577110000000001</v>
      </c>
      <c r="CX422">
        <v>1.0773470000000001</v>
      </c>
      <c r="CY422">
        <v>1.0694410000000001</v>
      </c>
      <c r="CZ422">
        <v>0.99585990000000002</v>
      </c>
      <c r="DA422">
        <v>0.93603959999999997</v>
      </c>
      <c r="DB422">
        <v>0.79336169999999995</v>
      </c>
      <c r="DC422">
        <v>0.87410620000000006</v>
      </c>
      <c r="DD422">
        <v>1.1390469999999999</v>
      </c>
      <c r="DE422">
        <v>1.1402730000000001</v>
      </c>
      <c r="DF422">
        <v>1.028008</v>
      </c>
      <c r="DG422">
        <v>0.76005849999999997</v>
      </c>
      <c r="DH422">
        <v>1.1610799999999999</v>
      </c>
      <c r="DI422">
        <v>1.257031</v>
      </c>
      <c r="DJ422">
        <v>1.535461</v>
      </c>
      <c r="DK422">
        <v>1.108859</v>
      </c>
      <c r="DL422">
        <v>1.2279150000000001</v>
      </c>
      <c r="DM422">
        <v>1.282437</v>
      </c>
      <c r="DN422">
        <v>2.198423</v>
      </c>
      <c r="DO422">
        <v>2.1129030000000002</v>
      </c>
      <c r="DP422">
        <v>0.9857108</v>
      </c>
      <c r="DQ422">
        <v>0.96642890000000004</v>
      </c>
      <c r="DR422">
        <v>1.0952170000000001</v>
      </c>
      <c r="DS422">
        <v>1.2895160000000001</v>
      </c>
      <c r="DT422">
        <v>1.7388170000000001</v>
      </c>
      <c r="DU422">
        <v>1.081199</v>
      </c>
      <c r="DV422">
        <v>1.0838080000000001</v>
      </c>
      <c r="DW422">
        <v>1.0344279999999999</v>
      </c>
      <c r="DX422" s="5">
        <f t="shared" si="24"/>
        <v>1.0679473967999995</v>
      </c>
      <c r="DY422" s="9">
        <f t="shared" si="25"/>
        <v>0.9895562301725539</v>
      </c>
      <c r="DZ422" s="5">
        <f t="shared" si="26"/>
        <v>1.079893</v>
      </c>
      <c r="EA422" s="9">
        <f t="shared" si="27"/>
        <v>0.97860991783445217</v>
      </c>
    </row>
    <row r="423" spans="1:131" x14ac:dyDescent="0.45">
      <c r="A423" t="s">
        <v>623</v>
      </c>
      <c r="B423" t="s">
        <v>622</v>
      </c>
      <c r="C423">
        <v>1.0084580000000001</v>
      </c>
      <c r="D423">
        <v>0</v>
      </c>
      <c r="E423">
        <v>1.2269829999999999</v>
      </c>
      <c r="F423">
        <v>1.10354</v>
      </c>
      <c r="G423">
        <v>1.281088</v>
      </c>
      <c r="H423">
        <v>1.0420799999999999</v>
      </c>
      <c r="I423">
        <v>1.1429119999999999</v>
      </c>
      <c r="J423">
        <v>1.198204</v>
      </c>
      <c r="K423">
        <v>1.139167</v>
      </c>
      <c r="L423">
        <v>1.2256020000000001</v>
      </c>
      <c r="M423">
        <v>1.0536129999999999</v>
      </c>
      <c r="N423">
        <v>1.1330100000000001</v>
      </c>
      <c r="O423">
        <v>1.212763</v>
      </c>
      <c r="P423">
        <v>1.126441</v>
      </c>
      <c r="Q423">
        <v>0.97775500000000004</v>
      </c>
      <c r="R423">
        <v>1.0009539999999999</v>
      </c>
      <c r="S423">
        <v>1.1764049999999999</v>
      </c>
      <c r="T423">
        <v>1.1330439999999999</v>
      </c>
      <c r="U423">
        <v>1.44387</v>
      </c>
      <c r="V423">
        <v>1.083539</v>
      </c>
      <c r="W423">
        <v>1.2185029999999999</v>
      </c>
      <c r="X423">
        <v>1.203743</v>
      </c>
      <c r="Y423">
        <v>1.147769</v>
      </c>
      <c r="Z423">
        <v>1.0483260000000001</v>
      </c>
      <c r="AA423">
        <v>0.99987239999999999</v>
      </c>
      <c r="AB423">
        <v>1.03776</v>
      </c>
      <c r="AC423">
        <v>1.1390819999999999</v>
      </c>
      <c r="AD423">
        <v>0.98315229999999998</v>
      </c>
      <c r="AE423">
        <v>1.286108</v>
      </c>
      <c r="AF423">
        <v>1.1674960000000001</v>
      </c>
      <c r="AG423">
        <v>1.271061</v>
      </c>
      <c r="AH423">
        <v>1.0418639999999999</v>
      </c>
      <c r="AI423">
        <v>0.98075829999999997</v>
      </c>
      <c r="AJ423">
        <v>0.99251889999999998</v>
      </c>
      <c r="AK423">
        <v>1.1204019999999999</v>
      </c>
      <c r="AL423">
        <v>1.2285269999999999</v>
      </c>
      <c r="AM423">
        <v>1.6118539999999999</v>
      </c>
      <c r="AN423">
        <v>1.3083419999999999</v>
      </c>
      <c r="AO423">
        <v>1.2522059999999999</v>
      </c>
      <c r="AP423">
        <v>1.0973649999999999</v>
      </c>
      <c r="AQ423">
        <v>1.007803</v>
      </c>
      <c r="AR423">
        <v>1.05914</v>
      </c>
      <c r="AS423">
        <v>0.8250014</v>
      </c>
      <c r="AT423">
        <v>1.101186</v>
      </c>
      <c r="AU423">
        <v>1.393432</v>
      </c>
      <c r="AV423">
        <v>1.4447639999999999</v>
      </c>
      <c r="AW423">
        <v>1.118393</v>
      </c>
      <c r="AX423">
        <v>1.118393</v>
      </c>
      <c r="AY423">
        <v>1.1206419999999999</v>
      </c>
      <c r="AZ423">
        <v>1.072004</v>
      </c>
      <c r="BA423">
        <v>1.072004</v>
      </c>
      <c r="BB423">
        <v>1.1155839999999999</v>
      </c>
      <c r="BC423">
        <v>1.1975880000000001</v>
      </c>
      <c r="BD423">
        <v>1.1313329999999999</v>
      </c>
      <c r="BE423">
        <v>1.2146939999999999</v>
      </c>
      <c r="BF423">
        <v>1.1381650000000001</v>
      </c>
      <c r="BG423">
        <v>1.267601</v>
      </c>
      <c r="BH423">
        <v>1.0777870000000001</v>
      </c>
      <c r="BI423">
        <v>1.1839360000000001</v>
      </c>
      <c r="BJ423">
        <v>1.079817</v>
      </c>
      <c r="BK423">
        <v>1.326174</v>
      </c>
      <c r="BL423">
        <v>1.055982</v>
      </c>
      <c r="BM423">
        <v>1.326387</v>
      </c>
      <c r="BN423">
        <v>1.11033</v>
      </c>
      <c r="BO423">
        <v>1.1035699999999999</v>
      </c>
      <c r="BP423">
        <v>1.0565770000000001</v>
      </c>
      <c r="BQ423">
        <v>1.2203850000000001</v>
      </c>
      <c r="BR423">
        <v>1.1094889999999999</v>
      </c>
      <c r="BS423">
        <v>1.0557240000000001</v>
      </c>
      <c r="BT423">
        <v>0.99987239999999999</v>
      </c>
      <c r="BU423">
        <v>1.0442940000000001</v>
      </c>
      <c r="BV423">
        <v>0.99069439999999998</v>
      </c>
      <c r="BW423">
        <v>1.0198050000000001</v>
      </c>
      <c r="BX423">
        <v>1.070621</v>
      </c>
      <c r="BY423">
        <v>1.1477200000000001</v>
      </c>
      <c r="BZ423">
        <v>0.99178409999999995</v>
      </c>
      <c r="CA423">
        <v>1.0371900000000001</v>
      </c>
      <c r="CB423">
        <v>0.97935559999999999</v>
      </c>
      <c r="CC423">
        <v>0.97801170000000004</v>
      </c>
      <c r="CD423">
        <v>1.173557</v>
      </c>
      <c r="CE423">
        <v>0.90159789999999995</v>
      </c>
      <c r="CF423">
        <v>0.94806000000000001</v>
      </c>
      <c r="CG423">
        <v>0.89095190000000002</v>
      </c>
      <c r="CH423">
        <v>0.79271009999999997</v>
      </c>
      <c r="CI423">
        <v>0.9672096</v>
      </c>
      <c r="CJ423">
        <v>0.93896239999999997</v>
      </c>
      <c r="CK423">
        <v>0.9742613</v>
      </c>
      <c r="CL423">
        <v>1.1911480000000001</v>
      </c>
      <c r="CM423">
        <v>1.5646709999999999</v>
      </c>
      <c r="CN423">
        <v>0.91171590000000002</v>
      </c>
      <c r="CO423">
        <v>0.94655690000000003</v>
      </c>
      <c r="CP423">
        <v>1.06558</v>
      </c>
      <c r="CQ423" t="s">
        <v>335</v>
      </c>
      <c r="CR423">
        <v>2.8173729999999999</v>
      </c>
      <c r="CS423">
        <v>1.8447260000000001</v>
      </c>
      <c r="CT423">
        <v>2.4384239999999999</v>
      </c>
      <c r="CU423">
        <v>0</v>
      </c>
      <c r="CV423">
        <v>2.44116</v>
      </c>
      <c r="CW423">
        <v>1.9197090000000001</v>
      </c>
      <c r="CX423">
        <v>1.105561</v>
      </c>
      <c r="CY423">
        <v>1.153294</v>
      </c>
      <c r="CZ423">
        <v>1.1120730000000001</v>
      </c>
      <c r="DA423">
        <v>0.87225229999999998</v>
      </c>
      <c r="DB423">
        <v>1.328179</v>
      </c>
      <c r="DC423">
        <v>2.0134789999999998</v>
      </c>
      <c r="DD423">
        <v>1.3188059999999999</v>
      </c>
      <c r="DE423">
        <v>1.2484150000000001</v>
      </c>
      <c r="DF423">
        <v>1.166685</v>
      </c>
      <c r="DG423">
        <v>2.9187289999999999</v>
      </c>
      <c r="DH423">
        <v>0.90128839999999999</v>
      </c>
      <c r="DI423">
        <v>0.93036280000000005</v>
      </c>
      <c r="DJ423">
        <v>0.87179969999999996</v>
      </c>
      <c r="DK423">
        <v>1.272292</v>
      </c>
      <c r="DL423">
        <v>0.97876759999999996</v>
      </c>
      <c r="DM423">
        <v>0.83491769999999998</v>
      </c>
      <c r="DN423">
        <v>1.0313669999999999</v>
      </c>
      <c r="DO423">
        <v>1.3489329999999999</v>
      </c>
      <c r="DP423">
        <v>1.3291329999999999</v>
      </c>
      <c r="DQ423">
        <v>1.41873</v>
      </c>
      <c r="DR423">
        <v>1.038211</v>
      </c>
      <c r="DS423">
        <v>1.252894</v>
      </c>
      <c r="DT423">
        <v>1.029328</v>
      </c>
      <c r="DU423">
        <v>1.111426</v>
      </c>
      <c r="DV423">
        <v>1.1995769999999999</v>
      </c>
      <c r="DW423">
        <v>1.0687720000000001</v>
      </c>
      <c r="DX423" s="5">
        <f t="shared" si="24"/>
        <v>1.1583441439999997</v>
      </c>
      <c r="DY423" s="9">
        <f t="shared" si="25"/>
        <v>0.87060309772671518</v>
      </c>
      <c r="DZ423" s="5">
        <f t="shared" si="26"/>
        <v>1.1117495000000002</v>
      </c>
      <c r="EA423" s="9">
        <f t="shared" si="27"/>
        <v>0.90709103084822607</v>
      </c>
    </row>
    <row r="424" spans="1:131" x14ac:dyDescent="0.45">
      <c r="A424" t="s">
        <v>624</v>
      </c>
      <c r="B424" t="s">
        <v>622</v>
      </c>
      <c r="C424">
        <v>1.0182310000000001</v>
      </c>
      <c r="D424">
        <v>1.2052050000000001</v>
      </c>
      <c r="E424">
        <v>1.286465</v>
      </c>
      <c r="F424">
        <v>1.2089099999999999</v>
      </c>
      <c r="G424">
        <v>1.222925</v>
      </c>
      <c r="H424">
        <v>1.115224</v>
      </c>
      <c r="I424">
        <v>1.0972789999999999</v>
      </c>
      <c r="J424">
        <v>1.061304</v>
      </c>
      <c r="K424">
        <v>1.072592</v>
      </c>
      <c r="L424">
        <v>1.168315</v>
      </c>
      <c r="M424">
        <v>1.2320070000000001</v>
      </c>
      <c r="N424">
        <v>1.145435</v>
      </c>
      <c r="O424">
        <v>1.0003770000000001</v>
      </c>
      <c r="P424">
        <v>1.0845279999999999</v>
      </c>
      <c r="Q424">
        <v>1.069169</v>
      </c>
      <c r="R424">
        <v>1.0091680000000001</v>
      </c>
      <c r="S424">
        <v>1.1876340000000001</v>
      </c>
      <c r="T424">
        <v>1.249722</v>
      </c>
      <c r="U424">
        <v>1.24081</v>
      </c>
      <c r="V424">
        <v>0.94365250000000001</v>
      </c>
      <c r="W424">
        <v>1.1817139999999999</v>
      </c>
      <c r="X424">
        <v>1.0904020000000001</v>
      </c>
      <c r="Y424">
        <v>1.0615680000000001</v>
      </c>
      <c r="Z424">
        <v>1.041509</v>
      </c>
      <c r="AA424">
        <v>0.9655319</v>
      </c>
      <c r="AB424">
        <v>0.93328319999999998</v>
      </c>
      <c r="AC424">
        <v>1.060411</v>
      </c>
      <c r="AD424">
        <v>0.99381090000000005</v>
      </c>
      <c r="AE424">
        <v>0.998691</v>
      </c>
      <c r="AF424">
        <v>1.0573159999999999</v>
      </c>
      <c r="AG424">
        <v>0.80721109999999996</v>
      </c>
      <c r="AH424">
        <v>1.0449870000000001</v>
      </c>
      <c r="AI424">
        <v>0.96112929999999996</v>
      </c>
      <c r="AJ424">
        <v>0.99923589999999995</v>
      </c>
      <c r="AK424">
        <v>1.021684</v>
      </c>
      <c r="AL424">
        <v>1.051796</v>
      </c>
      <c r="AM424">
        <v>1.3480760000000001</v>
      </c>
      <c r="AN424">
        <v>1.252122</v>
      </c>
      <c r="AO424">
        <v>1.2504150000000001</v>
      </c>
      <c r="AP424">
        <v>1.1071569999999999</v>
      </c>
      <c r="AQ424">
        <v>1.042327</v>
      </c>
      <c r="AR424">
        <v>1.0481039999999999</v>
      </c>
      <c r="AS424">
        <v>0.93956649999999997</v>
      </c>
      <c r="AT424">
        <v>1.2369790000000001</v>
      </c>
      <c r="AU424">
        <v>1.201937</v>
      </c>
      <c r="AV424">
        <v>1.246151</v>
      </c>
      <c r="AW424">
        <v>1.0028760000000001</v>
      </c>
      <c r="AX424">
        <v>1.0028760000000001</v>
      </c>
      <c r="AY424">
        <v>1.2171019999999999</v>
      </c>
      <c r="AZ424">
        <v>1.074139</v>
      </c>
      <c r="BA424">
        <v>1.074139</v>
      </c>
      <c r="BB424">
        <v>1.018729</v>
      </c>
      <c r="BC424">
        <v>1.399251</v>
      </c>
      <c r="BD424">
        <v>1.0463210000000001</v>
      </c>
      <c r="BE424">
        <v>1.0527</v>
      </c>
      <c r="BF424">
        <v>1.0632360000000001</v>
      </c>
      <c r="BG424">
        <v>1.2064459999999999</v>
      </c>
      <c r="BH424">
        <v>1.1066210000000001</v>
      </c>
      <c r="BI424">
        <v>1.1682920000000001</v>
      </c>
      <c r="BJ424">
        <v>1.145888</v>
      </c>
      <c r="BK424">
        <v>1.224431</v>
      </c>
      <c r="BL424">
        <v>1.0436319999999999</v>
      </c>
      <c r="BM424">
        <v>1.1218300000000001</v>
      </c>
      <c r="BN424">
        <v>1.106946</v>
      </c>
      <c r="BO424">
        <v>1.1945380000000001</v>
      </c>
      <c r="BP424">
        <v>1.1392739999999999</v>
      </c>
      <c r="BQ424">
        <v>1.206839</v>
      </c>
      <c r="BR424">
        <v>0.99597970000000002</v>
      </c>
      <c r="BS424">
        <v>1.129032</v>
      </c>
      <c r="BT424">
        <v>0.9655319</v>
      </c>
      <c r="BU424">
        <v>1.143913</v>
      </c>
      <c r="BV424">
        <v>1.096714</v>
      </c>
      <c r="BW424">
        <v>0.98975279999999999</v>
      </c>
      <c r="BX424">
        <v>1.154577</v>
      </c>
      <c r="BY424">
        <v>1.137467</v>
      </c>
      <c r="BZ424">
        <v>1.012262</v>
      </c>
      <c r="CA424">
        <v>1.188434</v>
      </c>
      <c r="CB424">
        <v>1.126727</v>
      </c>
      <c r="CC424">
        <v>0.98355729999999997</v>
      </c>
      <c r="CD424">
        <v>1.1160460000000001</v>
      </c>
      <c r="CE424">
        <v>0.94615629999999995</v>
      </c>
      <c r="CF424">
        <v>1.0048919999999999</v>
      </c>
      <c r="CG424">
        <v>0.97721469999999999</v>
      </c>
      <c r="CH424">
        <v>1.0398860000000001</v>
      </c>
      <c r="CI424">
        <v>0.93014079999999999</v>
      </c>
      <c r="CJ424">
        <v>0.94917079999999998</v>
      </c>
      <c r="CK424">
        <v>1.067941</v>
      </c>
      <c r="CL424">
        <v>1.179821</v>
      </c>
      <c r="CM424">
        <v>1.8395090000000001</v>
      </c>
      <c r="CN424">
        <v>1.000046</v>
      </c>
      <c r="CO424">
        <v>1.049876</v>
      </c>
      <c r="CP424">
        <v>1.084193</v>
      </c>
      <c r="CR424">
        <v>0.95028950000000001</v>
      </c>
      <c r="CS424">
        <v>1.0429299999999999</v>
      </c>
      <c r="CT424">
        <v>1.038708</v>
      </c>
      <c r="CU424">
        <v>1.265199</v>
      </c>
      <c r="CV424">
        <v>1.391648</v>
      </c>
      <c r="CW424">
        <v>0.74180550000000001</v>
      </c>
      <c r="CX424">
        <v>1.2248319999999999</v>
      </c>
      <c r="CY424">
        <v>1.260545</v>
      </c>
      <c r="CZ424">
        <v>1.157994</v>
      </c>
      <c r="DA424">
        <v>1.2153339999999999</v>
      </c>
      <c r="DB424">
        <v>0.70988960000000001</v>
      </c>
      <c r="DC424">
        <v>1.0499179999999999</v>
      </c>
      <c r="DD424">
        <v>1.1548259999999999</v>
      </c>
      <c r="DE424">
        <v>1.1345909999999999</v>
      </c>
      <c r="DF424">
        <v>1.1723209999999999</v>
      </c>
      <c r="DG424">
        <v>0.62073429999999996</v>
      </c>
      <c r="DH424">
        <v>1.0110889999999999</v>
      </c>
      <c r="DI424">
        <v>0.26928190000000002</v>
      </c>
      <c r="DJ424">
        <v>1.3497870000000001</v>
      </c>
      <c r="DK424">
        <v>1.0296350000000001</v>
      </c>
      <c r="DL424">
        <v>1.25519</v>
      </c>
      <c r="DM424">
        <v>1.341008</v>
      </c>
      <c r="DN424">
        <v>1.794632</v>
      </c>
      <c r="DO424">
        <v>1.9443379999999999</v>
      </c>
      <c r="DP424">
        <v>1.636544</v>
      </c>
      <c r="DQ424">
        <v>1.8682190000000001</v>
      </c>
      <c r="DR424">
        <v>1.190367</v>
      </c>
      <c r="DS424">
        <v>0.92579</v>
      </c>
      <c r="DT424">
        <v>0.97152349999999998</v>
      </c>
      <c r="DU424">
        <v>1.297855</v>
      </c>
      <c r="DV424">
        <v>1.3161240000000001</v>
      </c>
      <c r="DW424">
        <v>1.1994260000000001</v>
      </c>
      <c r="DX424" s="5">
        <f t="shared" si="24"/>
        <v>1.1105551031999998</v>
      </c>
      <c r="DY424" s="9">
        <f t="shared" si="25"/>
        <v>0.91686670662808789</v>
      </c>
      <c r="DZ424" s="5">
        <f t="shared" si="26"/>
        <v>1.093558</v>
      </c>
      <c r="EA424" s="9">
        <f t="shared" si="27"/>
        <v>0.93111750817057726</v>
      </c>
    </row>
    <row r="425" spans="1:131" x14ac:dyDescent="0.45">
      <c r="A425" t="s">
        <v>625</v>
      </c>
      <c r="B425" t="s">
        <v>622</v>
      </c>
      <c r="C425">
        <v>1.1690210000000001</v>
      </c>
      <c r="D425">
        <v>1.141643</v>
      </c>
      <c r="E425">
        <v>1.2117039999999999</v>
      </c>
      <c r="F425">
        <v>1.2154640000000001</v>
      </c>
      <c r="G425">
        <v>1.4012290000000001</v>
      </c>
      <c r="H425">
        <v>1.1654690000000001</v>
      </c>
      <c r="I425">
        <v>1.1153690000000001</v>
      </c>
      <c r="J425">
        <v>1.327399</v>
      </c>
      <c r="K425">
        <v>1.076044</v>
      </c>
      <c r="L425">
        <v>1.0856920000000001</v>
      </c>
      <c r="M425">
        <v>1.3282769999999999</v>
      </c>
      <c r="N425">
        <v>1.2181690000000001</v>
      </c>
      <c r="O425">
        <v>1.027039</v>
      </c>
      <c r="P425">
        <v>1.227247</v>
      </c>
      <c r="Q425">
        <v>1.0341180000000001</v>
      </c>
      <c r="R425">
        <v>1.128504</v>
      </c>
      <c r="S425">
        <v>1.0988709999999999</v>
      </c>
      <c r="T425">
        <v>1.7765010000000001</v>
      </c>
      <c r="U425">
        <v>1.3603540000000001</v>
      </c>
      <c r="V425">
        <v>0.83693589999999995</v>
      </c>
      <c r="W425">
        <v>1.1971419999999999</v>
      </c>
      <c r="X425">
        <v>1.1089880000000001</v>
      </c>
      <c r="Y425">
        <v>1.312759</v>
      </c>
      <c r="Z425">
        <v>1.289301</v>
      </c>
      <c r="AA425">
        <v>1.0001279999999999</v>
      </c>
      <c r="AB425">
        <v>1.0249760000000001</v>
      </c>
      <c r="AC425">
        <v>1.3030619999999999</v>
      </c>
      <c r="AD425">
        <v>0.96435749999999998</v>
      </c>
      <c r="AE425">
        <v>1.2447820000000001</v>
      </c>
      <c r="AF425">
        <v>1.148555</v>
      </c>
      <c r="AG425">
        <v>1.2307060000000001</v>
      </c>
      <c r="AH425">
        <v>1.2369110000000001</v>
      </c>
      <c r="AI425">
        <v>1.0111699999999999</v>
      </c>
      <c r="AJ425">
        <v>1.07985</v>
      </c>
      <c r="AK425">
        <v>1.041669</v>
      </c>
      <c r="AL425">
        <v>1.007895</v>
      </c>
      <c r="AM425">
        <v>1.430148</v>
      </c>
      <c r="AN425">
        <v>1.176904</v>
      </c>
      <c r="AO425">
        <v>1.180283</v>
      </c>
      <c r="AP425">
        <v>1.182015</v>
      </c>
      <c r="AQ425">
        <v>1.024956</v>
      </c>
      <c r="AR425">
        <v>0.93445250000000002</v>
      </c>
      <c r="AS425">
        <v>0.78881639999999997</v>
      </c>
      <c r="AT425">
        <v>1.005536</v>
      </c>
      <c r="AU425">
        <v>1.4306179999999999</v>
      </c>
      <c r="AV425">
        <v>1.5828310000000001</v>
      </c>
      <c r="AW425">
        <v>1.0472840000000001</v>
      </c>
      <c r="AX425">
        <v>1.0472840000000001</v>
      </c>
      <c r="AY425">
        <v>1.2287269999999999</v>
      </c>
      <c r="AZ425">
        <v>1.120662</v>
      </c>
      <c r="BA425">
        <v>1.120662</v>
      </c>
      <c r="BB425">
        <v>0.95934439999999999</v>
      </c>
      <c r="BC425">
        <v>1.4851289999999999</v>
      </c>
      <c r="BD425">
        <v>1.4796279999999999</v>
      </c>
      <c r="BE425">
        <v>1.206523</v>
      </c>
      <c r="BF425">
        <v>0.98613689999999998</v>
      </c>
      <c r="BG425">
        <v>1.08735</v>
      </c>
      <c r="BH425">
        <v>1.1316980000000001</v>
      </c>
      <c r="BI425">
        <v>1.2565809999999999</v>
      </c>
      <c r="BJ425">
        <v>1.016459</v>
      </c>
      <c r="BK425">
        <v>1.2422120000000001</v>
      </c>
      <c r="BL425">
        <v>1.0763860000000001</v>
      </c>
      <c r="BM425">
        <v>1.2300949999999999</v>
      </c>
      <c r="BN425">
        <v>1.0136579999999999</v>
      </c>
      <c r="BO425">
        <v>1.195289</v>
      </c>
      <c r="BP425">
        <v>1.084362</v>
      </c>
      <c r="BQ425">
        <v>0.96441049999999995</v>
      </c>
      <c r="BR425">
        <v>1.220869</v>
      </c>
      <c r="BS425">
        <v>1.296737</v>
      </c>
      <c r="BT425">
        <v>1.0001279999999999</v>
      </c>
      <c r="BU425">
        <v>1.0990359999999999</v>
      </c>
      <c r="BV425">
        <v>1.010672</v>
      </c>
      <c r="BW425">
        <v>1.245835</v>
      </c>
      <c r="BX425">
        <v>0.97628239999999999</v>
      </c>
      <c r="BY425">
        <v>1.144482</v>
      </c>
      <c r="BZ425">
        <v>1.1202190000000001</v>
      </c>
      <c r="CA425">
        <v>0.86230850000000003</v>
      </c>
      <c r="CB425">
        <v>1.003681</v>
      </c>
      <c r="CC425">
        <v>1.0786500000000001</v>
      </c>
      <c r="CD425">
        <v>1.0513049999999999</v>
      </c>
      <c r="CE425">
        <v>1.3629819999999999</v>
      </c>
      <c r="CF425">
        <v>0.85228210000000004</v>
      </c>
      <c r="CG425">
        <v>1.375362</v>
      </c>
      <c r="CH425">
        <v>1.0037990000000001</v>
      </c>
      <c r="CI425">
        <v>1.0863750000000001</v>
      </c>
      <c r="CJ425">
        <v>1.638927</v>
      </c>
      <c r="CK425">
        <v>1.0581750000000001</v>
      </c>
      <c r="CL425">
        <v>1.036875</v>
      </c>
      <c r="CM425">
        <v>2.048603</v>
      </c>
      <c r="CN425">
        <v>0.99804700000000002</v>
      </c>
      <c r="CO425">
        <v>0.99825600000000003</v>
      </c>
      <c r="CP425">
        <v>0.90783170000000002</v>
      </c>
      <c r="CQ425" t="s">
        <v>335</v>
      </c>
      <c r="CR425">
        <v>79.250919999999994</v>
      </c>
      <c r="CS425">
        <v>40.177219999999998</v>
      </c>
      <c r="CT425">
        <v>20.541080000000001</v>
      </c>
      <c r="CU425">
        <v>2.1099480000000002</v>
      </c>
      <c r="CV425">
        <v>126.18559999999999</v>
      </c>
      <c r="CW425">
        <v>33.823740000000001</v>
      </c>
      <c r="CX425">
        <v>2.7839079999999998</v>
      </c>
      <c r="CY425">
        <v>1.341456</v>
      </c>
      <c r="CZ425">
        <v>1.1594169999999999</v>
      </c>
      <c r="DA425">
        <v>0.8591242</v>
      </c>
      <c r="DB425">
        <v>38.355960000000003</v>
      </c>
      <c r="DC425">
        <v>2.550935</v>
      </c>
      <c r="DD425">
        <v>1.4812609999999999</v>
      </c>
      <c r="DE425">
        <v>1.206118</v>
      </c>
      <c r="DF425">
        <v>1.1121160000000001</v>
      </c>
      <c r="DG425">
        <v>4.2046010000000003</v>
      </c>
      <c r="DH425">
        <v>1.2557579999999999</v>
      </c>
      <c r="DI425">
        <v>0.4375637</v>
      </c>
      <c r="DJ425">
        <v>8.1082289999999997</v>
      </c>
      <c r="DK425">
        <v>1.767245</v>
      </c>
      <c r="DL425">
        <v>1.571877</v>
      </c>
      <c r="DM425">
        <v>1.7008479999999999</v>
      </c>
      <c r="DN425">
        <v>0.98078220000000005</v>
      </c>
      <c r="DO425">
        <v>1.1942889999999999</v>
      </c>
      <c r="DP425">
        <v>1.323782</v>
      </c>
      <c r="DQ425">
        <v>1.2706440000000001</v>
      </c>
      <c r="DR425">
        <v>1.183872</v>
      </c>
      <c r="DS425">
        <v>1.1571210000000001</v>
      </c>
      <c r="DT425">
        <v>1.2761420000000001</v>
      </c>
      <c r="DU425">
        <v>1.1453500000000001</v>
      </c>
      <c r="DV425">
        <v>1.244116</v>
      </c>
      <c r="DW425">
        <v>0.87344390000000005</v>
      </c>
      <c r="DX425" s="5">
        <f t="shared" si="24"/>
        <v>3.9198074304000006</v>
      </c>
      <c r="DY425" s="8">
        <f t="shared" si="25"/>
        <v>0.2982342935863832</v>
      </c>
      <c r="DZ425" s="5">
        <f t="shared" si="26"/>
        <v>1.1672450000000001</v>
      </c>
      <c r="EA425" s="8">
        <f t="shared" si="27"/>
        <v>1.0015215314694002</v>
      </c>
    </row>
    <row r="426" spans="1:131" x14ac:dyDescent="0.45">
      <c r="A426" t="s">
        <v>626</v>
      </c>
      <c r="B426" t="s">
        <v>622</v>
      </c>
      <c r="C426">
        <v>0.88073230000000002</v>
      </c>
      <c r="D426">
        <v>0</v>
      </c>
      <c r="E426">
        <v>1.122309</v>
      </c>
      <c r="F426">
        <v>0.99120350000000002</v>
      </c>
      <c r="G426">
        <v>1.0041659999999999</v>
      </c>
      <c r="H426">
        <v>0.78604399999999996</v>
      </c>
      <c r="I426">
        <v>1.148973</v>
      </c>
      <c r="J426">
        <v>0.98765910000000001</v>
      </c>
      <c r="K426">
        <v>0.91750330000000002</v>
      </c>
      <c r="L426">
        <v>0.97052899999999998</v>
      </c>
      <c r="M426">
        <v>0.91929439999999996</v>
      </c>
      <c r="N426">
        <v>0.97105600000000003</v>
      </c>
      <c r="O426">
        <v>1.083097</v>
      </c>
      <c r="P426">
        <v>0.85090169999999998</v>
      </c>
      <c r="Q426">
        <v>1.0995509999999999</v>
      </c>
      <c r="R426">
        <v>0.79547500000000004</v>
      </c>
      <c r="S426">
        <v>0.86061350000000003</v>
      </c>
      <c r="T426">
        <v>0.75027140000000003</v>
      </c>
      <c r="U426">
        <v>1.4732620000000001</v>
      </c>
      <c r="V426">
        <v>0.593055</v>
      </c>
      <c r="W426">
        <v>0.81092520000000001</v>
      </c>
      <c r="X426">
        <v>1.0321180000000001</v>
      </c>
      <c r="Y426">
        <v>1.014651</v>
      </c>
      <c r="Z426">
        <v>1.182987</v>
      </c>
      <c r="AA426">
        <v>0.95356149999999995</v>
      </c>
      <c r="AB426">
        <v>0.94528219999999996</v>
      </c>
      <c r="AC426">
        <v>1.0050760000000001</v>
      </c>
      <c r="AD426">
        <v>1.0245120000000001</v>
      </c>
      <c r="AE426">
        <v>0.89546870000000001</v>
      </c>
      <c r="AF426">
        <v>1.0910550000000001</v>
      </c>
      <c r="AG426">
        <v>1.2944329999999999</v>
      </c>
      <c r="AH426">
        <v>0.99131570000000002</v>
      </c>
      <c r="AI426">
        <v>0.96237130000000004</v>
      </c>
      <c r="AJ426">
        <v>0.90438300000000005</v>
      </c>
      <c r="AK426">
        <v>0.9059102</v>
      </c>
      <c r="AL426">
        <v>1.0514030000000001</v>
      </c>
      <c r="AM426">
        <v>1.654237</v>
      </c>
      <c r="AN426">
        <v>1.155578</v>
      </c>
      <c r="AO426">
        <v>1.2883599999999999</v>
      </c>
      <c r="AP426">
        <v>1.0018050000000001</v>
      </c>
      <c r="AQ426">
        <v>0.9661632</v>
      </c>
      <c r="AR426">
        <v>0.9576865</v>
      </c>
      <c r="AS426">
        <v>1.021498</v>
      </c>
      <c r="AT426">
        <v>0.99343919999999997</v>
      </c>
      <c r="AU426">
        <v>1.2856289999999999</v>
      </c>
      <c r="AV426">
        <v>1.3842239999999999</v>
      </c>
      <c r="AW426">
        <v>1.0057020000000001</v>
      </c>
      <c r="AX426">
        <v>1.0057020000000001</v>
      </c>
      <c r="AY426">
        <v>1.2225900000000001</v>
      </c>
      <c r="AZ426">
        <v>0.90529899999999996</v>
      </c>
      <c r="BA426">
        <v>0.90529899999999996</v>
      </c>
      <c r="BB426">
        <v>1.0636680000000001</v>
      </c>
      <c r="BC426">
        <v>1.1343049999999999</v>
      </c>
      <c r="BD426">
        <v>1.2229540000000001</v>
      </c>
      <c r="BE426">
        <v>1.1497759999999999</v>
      </c>
      <c r="BF426">
        <v>1.013863</v>
      </c>
      <c r="BG426">
        <v>1.0151399999999999</v>
      </c>
      <c r="BH426">
        <v>0.76504700000000003</v>
      </c>
      <c r="BI426">
        <v>1.108708</v>
      </c>
      <c r="BJ426">
        <v>0.94622609999999996</v>
      </c>
      <c r="BK426">
        <v>0.93458649999999999</v>
      </c>
      <c r="BL426">
        <v>1.0512809999999999</v>
      </c>
      <c r="BM426">
        <v>0.94541319999999995</v>
      </c>
      <c r="BN426">
        <v>0.87435160000000001</v>
      </c>
      <c r="BO426">
        <v>1.094681</v>
      </c>
      <c r="BP426">
        <v>1.0457270000000001</v>
      </c>
      <c r="BQ426">
        <v>1.0973679999999999</v>
      </c>
      <c r="BR426">
        <v>0.90909079999999998</v>
      </c>
      <c r="BS426">
        <v>1.1192089999999999</v>
      </c>
      <c r="BT426">
        <v>0.95356149999999995</v>
      </c>
      <c r="BU426">
        <v>0.86982930000000003</v>
      </c>
      <c r="BV426">
        <v>0.61599559999999998</v>
      </c>
      <c r="BW426">
        <v>0.72748190000000001</v>
      </c>
      <c r="BX426">
        <v>0.69455040000000001</v>
      </c>
      <c r="BY426">
        <v>0.91833730000000002</v>
      </c>
      <c r="BZ426">
        <v>0.75493310000000002</v>
      </c>
      <c r="CA426">
        <v>0.56789780000000001</v>
      </c>
      <c r="CB426">
        <v>0.78572109999999995</v>
      </c>
      <c r="CC426">
        <v>0.74724469999999998</v>
      </c>
      <c r="CD426">
        <v>0.95305379999999995</v>
      </c>
      <c r="CE426">
        <v>0.35549730000000002</v>
      </c>
      <c r="CF426">
        <v>0</v>
      </c>
      <c r="CG426">
        <v>0.39004670000000002</v>
      </c>
      <c r="CH426">
        <v>0.30129349999999999</v>
      </c>
      <c r="CI426">
        <v>0.55946910000000005</v>
      </c>
      <c r="CJ426">
        <v>0.33073190000000002</v>
      </c>
      <c r="CK426">
        <v>0.38385910000000001</v>
      </c>
      <c r="CL426">
        <v>0.52267920000000001</v>
      </c>
      <c r="CM426">
        <v>0.43020059999999999</v>
      </c>
      <c r="CN426">
        <v>0.1565146</v>
      </c>
      <c r="CO426">
        <v>0.22055259999999999</v>
      </c>
      <c r="CP426">
        <v>0.30065750000000002</v>
      </c>
      <c r="CQ426" t="s">
        <v>335</v>
      </c>
      <c r="CR426">
        <v>6.1529769999999999</v>
      </c>
      <c r="CS426">
        <v>2.2807040000000001</v>
      </c>
      <c r="CT426">
        <v>1.9461189999999999</v>
      </c>
      <c r="CU426">
        <v>0</v>
      </c>
      <c r="CV426">
        <v>3.3734220000000001</v>
      </c>
      <c r="CW426">
        <v>5.3413329999999997</v>
      </c>
      <c r="CX426">
        <v>1.316233</v>
      </c>
      <c r="CY426">
        <v>0.98523340000000004</v>
      </c>
      <c r="CZ426">
        <v>0.89968809999999999</v>
      </c>
      <c r="DA426">
        <v>1.0438460000000001</v>
      </c>
      <c r="DB426">
        <v>2.4108079999999998</v>
      </c>
      <c r="DC426">
        <v>2.8147169999999999</v>
      </c>
      <c r="DD426">
        <v>1.4577290000000001</v>
      </c>
      <c r="DE426">
        <v>1.311488</v>
      </c>
      <c r="DF426">
        <v>1.289161</v>
      </c>
      <c r="DG426">
        <v>1.2805089999999999</v>
      </c>
      <c r="DH426">
        <v>0.90884010000000004</v>
      </c>
      <c r="DI426">
        <v>0</v>
      </c>
      <c r="DJ426">
        <v>0.89488880000000004</v>
      </c>
      <c r="DK426">
        <v>1.01149</v>
      </c>
      <c r="DL426">
        <v>0.76348389999999999</v>
      </c>
      <c r="DM426">
        <v>0.82337559999999999</v>
      </c>
      <c r="DN426">
        <v>1.2163809999999999</v>
      </c>
      <c r="DO426">
        <v>1.352765</v>
      </c>
      <c r="DP426">
        <v>1.6461399999999999</v>
      </c>
      <c r="DQ426">
        <v>1.9932399999999999</v>
      </c>
      <c r="DR426">
        <v>1.216742</v>
      </c>
      <c r="DS426">
        <v>1.076303</v>
      </c>
      <c r="DT426">
        <v>1.2343710000000001</v>
      </c>
      <c r="DU426">
        <v>1.0912379999999999</v>
      </c>
      <c r="DV426">
        <v>1.2061649999999999</v>
      </c>
      <c r="DW426">
        <v>1.1515740000000001</v>
      </c>
      <c r="DX426" s="5">
        <f t="shared" si="24"/>
        <v>1.0683746368000004</v>
      </c>
      <c r="DY426" s="9">
        <f t="shared" si="25"/>
        <v>0.82436653741422816</v>
      </c>
      <c r="DZ426" s="5">
        <f t="shared" si="26"/>
        <v>0.99125960000000002</v>
      </c>
      <c r="EA426" s="9">
        <f t="shared" si="27"/>
        <v>0.88849812904712344</v>
      </c>
    </row>
    <row r="427" spans="1:131" x14ac:dyDescent="0.45">
      <c r="A427" t="s">
        <v>627</v>
      </c>
      <c r="B427" t="s">
        <v>622</v>
      </c>
      <c r="C427">
        <v>1.0794760000000001</v>
      </c>
      <c r="D427">
        <v>1.0968519999999999</v>
      </c>
      <c r="E427">
        <v>0.97372409999999998</v>
      </c>
      <c r="F427">
        <v>1.2329079999999999</v>
      </c>
      <c r="G427">
        <v>1.1123499999999999</v>
      </c>
      <c r="H427">
        <v>1.0003580000000001</v>
      </c>
      <c r="I427">
        <v>1.049248</v>
      </c>
      <c r="J427">
        <v>0.97615790000000002</v>
      </c>
      <c r="K427">
        <v>0.91703509999999999</v>
      </c>
      <c r="L427">
        <v>0.84316049999999998</v>
      </c>
      <c r="M427">
        <v>1.551048</v>
      </c>
      <c r="N427">
        <v>1.0094320000000001</v>
      </c>
      <c r="O427">
        <v>0.99962340000000005</v>
      </c>
      <c r="P427">
        <v>1.055221</v>
      </c>
      <c r="Q427">
        <v>1.0103230000000001</v>
      </c>
      <c r="R427">
        <v>0.93267829999999996</v>
      </c>
      <c r="S427">
        <v>0.89881390000000005</v>
      </c>
      <c r="T427">
        <v>1.016564</v>
      </c>
      <c r="U427">
        <v>1.3902140000000001</v>
      </c>
      <c r="V427">
        <v>0.780555</v>
      </c>
      <c r="W427">
        <v>1.0448500000000001</v>
      </c>
      <c r="X427">
        <v>0.87858740000000002</v>
      </c>
      <c r="Y427">
        <v>0.99217160000000004</v>
      </c>
      <c r="Z427">
        <v>1.062565</v>
      </c>
      <c r="AA427">
        <v>1.03285</v>
      </c>
      <c r="AB427">
        <v>0.91101189999999999</v>
      </c>
      <c r="AC427">
        <v>0.99492409999999998</v>
      </c>
      <c r="AD427">
        <v>0.93378939999999999</v>
      </c>
      <c r="AE427">
        <v>0.76068800000000003</v>
      </c>
      <c r="AF427">
        <v>0.89759599999999995</v>
      </c>
      <c r="AG427">
        <v>0.78334289999999995</v>
      </c>
      <c r="AH427">
        <v>0.99312920000000005</v>
      </c>
      <c r="AI427">
        <v>0.97287970000000001</v>
      </c>
      <c r="AJ427">
        <v>1.005984</v>
      </c>
      <c r="AK427">
        <v>0.88709579999999999</v>
      </c>
      <c r="AL427">
        <v>0.99726170000000003</v>
      </c>
      <c r="AM427">
        <v>1.575207</v>
      </c>
      <c r="AN427">
        <v>1.1030549999999999</v>
      </c>
      <c r="AO427">
        <v>1.068905</v>
      </c>
      <c r="AP427">
        <v>1.017709</v>
      </c>
      <c r="AQ427">
        <v>0.95766180000000001</v>
      </c>
      <c r="AR427">
        <v>0.83163330000000002</v>
      </c>
      <c r="AS427">
        <v>0.99158659999999998</v>
      </c>
      <c r="AT427">
        <v>0.86813430000000003</v>
      </c>
      <c r="AU427">
        <v>1.2216389999999999</v>
      </c>
      <c r="AV427">
        <v>1.210521</v>
      </c>
      <c r="AW427">
        <v>1.017441</v>
      </c>
      <c r="AX427">
        <v>1.017441</v>
      </c>
      <c r="AY427">
        <v>1.078803</v>
      </c>
      <c r="AZ427">
        <v>0.90347580000000005</v>
      </c>
      <c r="BA427">
        <v>0.90347580000000005</v>
      </c>
      <c r="BB427">
        <v>0.85162919999999998</v>
      </c>
      <c r="BC427">
        <v>2.06874</v>
      </c>
      <c r="BD427">
        <v>1.069604</v>
      </c>
      <c r="BE427">
        <v>0.94730029999999998</v>
      </c>
      <c r="BF427">
        <v>0.95178819999999997</v>
      </c>
      <c r="BG427">
        <v>0.81386230000000004</v>
      </c>
      <c r="BH427">
        <v>1.3674299999999999</v>
      </c>
      <c r="BI427">
        <v>1.4232039999999999</v>
      </c>
      <c r="BJ427">
        <v>1.0381400000000001</v>
      </c>
      <c r="BK427">
        <v>1.0783609999999999</v>
      </c>
      <c r="BL427">
        <v>1.0171209999999999</v>
      </c>
      <c r="BM427">
        <v>1.31979</v>
      </c>
      <c r="BN427">
        <v>1.091456</v>
      </c>
      <c r="BO427">
        <v>1.361024</v>
      </c>
      <c r="BP427">
        <v>1.178126</v>
      </c>
      <c r="BQ427">
        <v>1.111148</v>
      </c>
      <c r="BR427">
        <v>1.0040199999999999</v>
      </c>
      <c r="BS427">
        <v>1.0622929999999999</v>
      </c>
      <c r="BT427">
        <v>1.03285</v>
      </c>
      <c r="BU427">
        <v>0.85983869999999996</v>
      </c>
      <c r="BV427">
        <v>0.96641069999999996</v>
      </c>
      <c r="BW427">
        <v>1.137454</v>
      </c>
      <c r="BX427">
        <v>0.97061209999999998</v>
      </c>
      <c r="BY427">
        <v>0.9422315</v>
      </c>
      <c r="BZ427">
        <v>0.93531399999999998</v>
      </c>
      <c r="CA427">
        <v>1.2034279999999999</v>
      </c>
      <c r="CB427">
        <v>0.9939846</v>
      </c>
      <c r="CC427">
        <v>1.1293569999999999</v>
      </c>
      <c r="CD427">
        <v>0.99040010000000001</v>
      </c>
      <c r="CE427">
        <v>1.21258</v>
      </c>
      <c r="CF427">
        <v>0.79088210000000003</v>
      </c>
      <c r="CG427">
        <v>0.97641809999999996</v>
      </c>
      <c r="CH427">
        <v>0.96312920000000002</v>
      </c>
      <c r="CI427">
        <v>1.021685</v>
      </c>
      <c r="CJ427">
        <v>1.3389629999999999</v>
      </c>
      <c r="CK427">
        <v>1.0779160000000001</v>
      </c>
      <c r="CL427">
        <v>0.96455789999999997</v>
      </c>
      <c r="CM427">
        <v>2.3830140000000002</v>
      </c>
      <c r="CN427">
        <v>0.89714119999999997</v>
      </c>
      <c r="CO427">
        <v>1.216693</v>
      </c>
      <c r="CP427">
        <v>1.177403</v>
      </c>
      <c r="CQ427" t="s">
        <v>335</v>
      </c>
      <c r="CR427">
        <v>2.250775</v>
      </c>
      <c r="CS427">
        <v>1.309728</v>
      </c>
      <c r="CT427">
        <v>2.4369399999999999</v>
      </c>
      <c r="CU427">
        <v>1.2292380000000001</v>
      </c>
      <c r="CV427">
        <v>1.943567</v>
      </c>
      <c r="CW427">
        <v>1.6284590000000001</v>
      </c>
      <c r="CX427">
        <v>1.2683310000000001</v>
      </c>
      <c r="CY427">
        <v>1.2012480000000001</v>
      </c>
      <c r="CZ427">
        <v>0.91829249999999996</v>
      </c>
      <c r="DA427">
        <v>0.8375705</v>
      </c>
      <c r="DB427">
        <v>1.6731689999999999</v>
      </c>
      <c r="DC427">
        <v>3.5940569999999998</v>
      </c>
      <c r="DD427">
        <v>1.158614</v>
      </c>
      <c r="DE427">
        <v>1.141303</v>
      </c>
      <c r="DF427">
        <v>1.030176</v>
      </c>
      <c r="DG427">
        <v>1.5363659999999999</v>
      </c>
      <c r="DH427">
        <v>0.80193139999999996</v>
      </c>
      <c r="DI427">
        <v>0</v>
      </c>
      <c r="DJ427">
        <v>0.64712930000000002</v>
      </c>
      <c r="DK427">
        <v>0.98851009999999995</v>
      </c>
      <c r="DL427">
        <v>0.7618627</v>
      </c>
      <c r="DM427">
        <v>0.7294794</v>
      </c>
      <c r="DN427">
        <v>0.63859189999999999</v>
      </c>
      <c r="DO427">
        <v>0.73892910000000001</v>
      </c>
      <c r="DP427">
        <v>1.4758789999999999</v>
      </c>
      <c r="DQ427">
        <v>1.477738</v>
      </c>
      <c r="DR427">
        <v>0</v>
      </c>
      <c r="DS427">
        <v>0.86554690000000001</v>
      </c>
      <c r="DT427">
        <v>0.98967170000000004</v>
      </c>
      <c r="DU427">
        <v>1.135553</v>
      </c>
      <c r="DV427">
        <v>0.99669580000000002</v>
      </c>
      <c r="DW427">
        <v>0.80222519999999997</v>
      </c>
      <c r="DX427" s="5">
        <f t="shared" si="24"/>
        <v>1.0878882816</v>
      </c>
      <c r="DY427" s="8">
        <f t="shared" si="25"/>
        <v>0.99226732952061258</v>
      </c>
      <c r="DZ427" s="5">
        <f t="shared" si="26"/>
        <v>1.0134435000000002</v>
      </c>
      <c r="EA427" s="8">
        <f t="shared" si="27"/>
        <v>1.065156567682362</v>
      </c>
    </row>
    <row r="428" spans="1:131" x14ac:dyDescent="0.45">
      <c r="A428" t="s">
        <v>628</v>
      </c>
      <c r="B428" t="s">
        <v>629</v>
      </c>
      <c r="C428">
        <v>0.78801860000000001</v>
      </c>
      <c r="D428">
        <v>0</v>
      </c>
      <c r="E428">
        <v>0.78605329999999995</v>
      </c>
      <c r="F428">
        <v>0.80714889999999995</v>
      </c>
      <c r="G428">
        <v>0.88252419999999998</v>
      </c>
      <c r="H428">
        <v>0.73859160000000001</v>
      </c>
      <c r="I428">
        <v>0.79065459999999999</v>
      </c>
      <c r="J428">
        <v>0.68711390000000006</v>
      </c>
      <c r="K428">
        <v>0.85699740000000002</v>
      </c>
      <c r="L428">
        <v>0.82008139999999996</v>
      </c>
      <c r="M428">
        <v>0.74256979999999995</v>
      </c>
      <c r="N428">
        <v>0.80802870000000004</v>
      </c>
      <c r="O428">
        <v>0.82471539999999999</v>
      </c>
      <c r="P428">
        <v>0.8124266</v>
      </c>
      <c r="Q428">
        <v>0.87967379999999995</v>
      </c>
      <c r="R428">
        <v>0.81680799999999998</v>
      </c>
      <c r="S428">
        <v>0.78140149999999997</v>
      </c>
      <c r="T428">
        <v>0.59859050000000003</v>
      </c>
      <c r="U428">
        <v>0.65707789999999999</v>
      </c>
      <c r="V428">
        <v>0.63354560000000004</v>
      </c>
      <c r="W428">
        <v>0.77486489999999997</v>
      </c>
      <c r="X428">
        <v>0.83773319999999996</v>
      </c>
      <c r="Y428">
        <v>0.81147820000000004</v>
      </c>
      <c r="Z428">
        <v>0.76392470000000001</v>
      </c>
      <c r="AA428">
        <v>0.99538300000000002</v>
      </c>
      <c r="AB428">
        <v>0.84154039999999997</v>
      </c>
      <c r="AC428">
        <v>0.8096023</v>
      </c>
      <c r="AD428">
        <v>0.9921546</v>
      </c>
      <c r="AE428">
        <v>0.92156380000000004</v>
      </c>
      <c r="AF428">
        <v>0.59494230000000003</v>
      </c>
      <c r="AG428">
        <v>0.82322240000000002</v>
      </c>
      <c r="AH428">
        <v>0.83355020000000002</v>
      </c>
      <c r="AI428">
        <v>0.90432179999999995</v>
      </c>
      <c r="AJ428">
        <v>0.81427729999999998</v>
      </c>
      <c r="AK428">
        <v>0.82671640000000002</v>
      </c>
      <c r="AL428">
        <v>0.81879360000000001</v>
      </c>
      <c r="AM428">
        <v>0.53276500000000004</v>
      </c>
      <c r="AN428">
        <v>0.66788879999999995</v>
      </c>
      <c r="AO428">
        <v>0.81904109999999997</v>
      </c>
      <c r="AP428">
        <v>0.81752060000000004</v>
      </c>
      <c r="AQ428">
        <v>0.93157500000000004</v>
      </c>
      <c r="AR428">
        <v>0.82806480000000005</v>
      </c>
      <c r="AS428">
        <v>0.8345283</v>
      </c>
      <c r="AT428">
        <v>0.76945600000000003</v>
      </c>
      <c r="AU428">
        <v>0.75707970000000002</v>
      </c>
      <c r="AV428">
        <v>0.70417669999999999</v>
      </c>
      <c r="AW428">
        <v>1.0464070000000001</v>
      </c>
      <c r="AX428">
        <v>1.0464070000000001</v>
      </c>
      <c r="AY428">
        <v>0.77196229999999999</v>
      </c>
      <c r="AZ428">
        <v>0.91233929999999996</v>
      </c>
      <c r="BA428">
        <v>0.91233929999999996</v>
      </c>
      <c r="BB428">
        <v>0.81981990000000005</v>
      </c>
      <c r="BC428">
        <v>0.69704359999999999</v>
      </c>
      <c r="BD428">
        <v>0.83514969999999999</v>
      </c>
      <c r="BE428">
        <v>0.62335649999999998</v>
      </c>
      <c r="BF428">
        <v>0.78786619999999996</v>
      </c>
      <c r="BG428">
        <v>0.67479299999999998</v>
      </c>
      <c r="BH428">
        <v>0.67080169999999995</v>
      </c>
      <c r="BI428">
        <v>0.66450629999999999</v>
      </c>
      <c r="BJ428">
        <v>0.83786629999999995</v>
      </c>
      <c r="BK428">
        <v>0.58992239999999996</v>
      </c>
      <c r="BL428">
        <v>0.84511159999999996</v>
      </c>
      <c r="BM428">
        <v>0.72463900000000003</v>
      </c>
      <c r="BN428">
        <v>0.75866909999999999</v>
      </c>
      <c r="BO428">
        <v>0.81572730000000004</v>
      </c>
      <c r="BP428">
        <v>0.77666100000000005</v>
      </c>
      <c r="BQ428">
        <v>0.7655518</v>
      </c>
      <c r="BR428">
        <v>0.71295790000000003</v>
      </c>
      <c r="BS428">
        <v>0.78851689999999997</v>
      </c>
      <c r="BT428">
        <v>0.99538300000000002</v>
      </c>
      <c r="BU428">
        <v>0.88783469999999998</v>
      </c>
      <c r="BV428">
        <v>0.79164970000000001</v>
      </c>
      <c r="BW428">
        <v>0.77622080000000004</v>
      </c>
      <c r="BX428">
        <v>0.90769129999999998</v>
      </c>
      <c r="BY428">
        <v>0.73140989999999995</v>
      </c>
      <c r="BZ428">
        <v>0.71257040000000005</v>
      </c>
      <c r="CA428">
        <v>0.93893499999999996</v>
      </c>
      <c r="CB428">
        <v>0.82981240000000001</v>
      </c>
      <c r="CC428">
        <v>0.7908849</v>
      </c>
      <c r="CD428">
        <v>0.81605640000000002</v>
      </c>
      <c r="CE428">
        <v>0.4513839</v>
      </c>
      <c r="CF428">
        <v>0.54717660000000001</v>
      </c>
      <c r="CG428">
        <v>0.48921609999999999</v>
      </c>
      <c r="CH428">
        <v>0.50348979999999999</v>
      </c>
      <c r="CI428">
        <v>0.42313139999999999</v>
      </c>
      <c r="CJ428">
        <v>0.45478210000000002</v>
      </c>
      <c r="CK428">
        <v>0.4884889</v>
      </c>
      <c r="CL428">
        <v>0.45766089999999998</v>
      </c>
      <c r="CM428">
        <v>0.31513910000000001</v>
      </c>
      <c r="CN428">
        <v>0.40393489999999999</v>
      </c>
      <c r="CO428">
        <v>0.36870700000000001</v>
      </c>
      <c r="CP428">
        <v>0.35092679999999998</v>
      </c>
      <c r="CR428">
        <v>0</v>
      </c>
      <c r="CS428">
        <v>0.5728666</v>
      </c>
      <c r="CT428">
        <v>0.51623140000000001</v>
      </c>
      <c r="CU428">
        <v>0</v>
      </c>
      <c r="CV428">
        <v>0</v>
      </c>
      <c r="CW428">
        <v>0.29339880000000002</v>
      </c>
      <c r="CX428">
        <v>0.78002550000000004</v>
      </c>
      <c r="CY428">
        <v>0.77777850000000004</v>
      </c>
      <c r="CZ428">
        <v>0.78377980000000003</v>
      </c>
      <c r="DA428">
        <v>0.71893169999999995</v>
      </c>
      <c r="DB428">
        <v>1.252821</v>
      </c>
      <c r="DC428">
        <v>0.64271080000000003</v>
      </c>
      <c r="DD428">
        <v>0.76838930000000005</v>
      </c>
      <c r="DE428">
        <v>0.84785330000000003</v>
      </c>
      <c r="DF428">
        <v>0.80985890000000005</v>
      </c>
      <c r="DG428">
        <v>0.52569670000000002</v>
      </c>
      <c r="DH428">
        <v>0.87400440000000001</v>
      </c>
      <c r="DI428">
        <v>0.98089099999999996</v>
      </c>
      <c r="DJ428">
        <v>0.94359700000000002</v>
      </c>
      <c r="DK428">
        <v>0.74989229999999996</v>
      </c>
      <c r="DL428">
        <v>0.81473720000000005</v>
      </c>
      <c r="DM428">
        <v>0.79025900000000004</v>
      </c>
      <c r="DN428">
        <v>0.9528162</v>
      </c>
      <c r="DO428">
        <v>0.90459789999999995</v>
      </c>
      <c r="DP428">
        <v>0.65073760000000003</v>
      </c>
      <c r="DQ428">
        <v>0.46157880000000001</v>
      </c>
      <c r="DR428">
        <v>0.55270470000000005</v>
      </c>
      <c r="DS428">
        <v>0.72365330000000005</v>
      </c>
      <c r="DT428">
        <v>0.86624860000000004</v>
      </c>
      <c r="DU428">
        <v>0.88067819999999997</v>
      </c>
      <c r="DV428">
        <v>0.78890640000000001</v>
      </c>
      <c r="DW428">
        <v>0.79646729999999999</v>
      </c>
      <c r="DX428" s="5">
        <f t="shared" si="24"/>
        <v>0.72216960079999992</v>
      </c>
      <c r="DY428" s="9">
        <f t="shared" si="25"/>
        <v>1.0911821809268272</v>
      </c>
      <c r="DZ428" s="5">
        <f t="shared" si="26"/>
        <v>0.78695974999999996</v>
      </c>
      <c r="EA428" s="9">
        <f t="shared" si="27"/>
        <v>1.0013454944804991</v>
      </c>
    </row>
    <row r="429" spans="1:131" x14ac:dyDescent="0.45">
      <c r="A429" t="s">
        <v>630</v>
      </c>
      <c r="B429" t="s">
        <v>629</v>
      </c>
      <c r="C429">
        <v>0.94309609999999999</v>
      </c>
      <c r="D429">
        <v>1.221557</v>
      </c>
      <c r="E429">
        <v>1.0002759999999999</v>
      </c>
      <c r="F429">
        <v>0.84769669999999997</v>
      </c>
      <c r="G429">
        <v>0.93521259999999995</v>
      </c>
      <c r="H429">
        <v>0.84530179999999999</v>
      </c>
      <c r="I429">
        <v>0.93938509999999997</v>
      </c>
      <c r="J429">
        <v>0.83904500000000004</v>
      </c>
      <c r="K429">
        <v>0.99104769999999998</v>
      </c>
      <c r="L429">
        <v>1.0099659999999999</v>
      </c>
      <c r="M429">
        <v>0.69951700000000006</v>
      </c>
      <c r="N429">
        <v>0.76913160000000003</v>
      </c>
      <c r="O429">
        <v>0.97066490000000005</v>
      </c>
      <c r="P429">
        <v>0.84047749999999999</v>
      </c>
      <c r="Q429">
        <v>0.94857570000000002</v>
      </c>
      <c r="R429">
        <v>0.95576170000000005</v>
      </c>
      <c r="S429">
        <v>0.90119939999999998</v>
      </c>
      <c r="T429">
        <v>0.84385670000000002</v>
      </c>
      <c r="U429">
        <v>0.90077399999999996</v>
      </c>
      <c r="V429">
        <v>1.09076</v>
      </c>
      <c r="W429">
        <v>0.9956952</v>
      </c>
      <c r="X429">
        <v>1.0027729999999999</v>
      </c>
      <c r="Y429">
        <v>0.85198589999999996</v>
      </c>
      <c r="Z429">
        <v>0.92026730000000001</v>
      </c>
      <c r="AA429">
        <v>0.99889399999999995</v>
      </c>
      <c r="AB429">
        <v>1.0157830000000001</v>
      </c>
      <c r="AC429">
        <v>0.95038389999999995</v>
      </c>
      <c r="AD429">
        <v>1.001266</v>
      </c>
      <c r="AE429">
        <v>1.1402429999999999</v>
      </c>
      <c r="AF429">
        <v>0.73363250000000002</v>
      </c>
      <c r="AG429">
        <v>1.048681</v>
      </c>
      <c r="AH429">
        <v>0.93917110000000004</v>
      </c>
      <c r="AI429">
        <v>0.90839740000000002</v>
      </c>
      <c r="AJ429">
        <v>0.83594279999999999</v>
      </c>
      <c r="AK429">
        <v>0.90640019999999999</v>
      </c>
      <c r="AL429">
        <v>1.189192</v>
      </c>
      <c r="AM429">
        <v>1.1737580000000001</v>
      </c>
      <c r="AN429">
        <v>0.92292700000000005</v>
      </c>
      <c r="AO429">
        <v>0.90057549999999997</v>
      </c>
      <c r="AP429">
        <v>0.95868489999999995</v>
      </c>
      <c r="AQ429">
        <v>0.97796780000000005</v>
      </c>
      <c r="AR429">
        <v>0.98946520000000004</v>
      </c>
      <c r="AS429">
        <v>0.94356130000000005</v>
      </c>
      <c r="AT429">
        <v>1.0786849999999999</v>
      </c>
      <c r="AU429">
        <v>0.77824780000000005</v>
      </c>
      <c r="AV429">
        <v>0.8216793</v>
      </c>
      <c r="AW429">
        <v>1.117408</v>
      </c>
      <c r="AX429">
        <v>1.117408</v>
      </c>
      <c r="AY429">
        <v>1.0487340000000001</v>
      </c>
      <c r="AZ429">
        <v>0.89765689999999998</v>
      </c>
      <c r="BA429">
        <v>0.89765689999999998</v>
      </c>
      <c r="BB429">
        <v>0.9774912</v>
      </c>
      <c r="BC429">
        <v>0.66913730000000005</v>
      </c>
      <c r="BD429">
        <v>0.9536791</v>
      </c>
      <c r="BE429">
        <v>0.86021199999999998</v>
      </c>
      <c r="BF429">
        <v>0.95278859999999999</v>
      </c>
      <c r="BG429">
        <v>0.9371119</v>
      </c>
      <c r="BH429">
        <v>1.005601</v>
      </c>
      <c r="BI429">
        <v>0.78595139999999997</v>
      </c>
      <c r="BJ429">
        <v>1.0292749999999999</v>
      </c>
      <c r="BK429">
        <v>1.086765</v>
      </c>
      <c r="BL429">
        <v>0.79321439999999999</v>
      </c>
      <c r="BM429">
        <v>0.8784729</v>
      </c>
      <c r="BN429">
        <v>0.9243207</v>
      </c>
      <c r="BO429">
        <v>0.92895530000000004</v>
      </c>
      <c r="BP429">
        <v>0.90035469999999995</v>
      </c>
      <c r="BQ429">
        <v>1.013684</v>
      </c>
      <c r="BR429">
        <v>0.87554279999999995</v>
      </c>
      <c r="BS429">
        <v>0.88532929999999999</v>
      </c>
      <c r="BT429">
        <v>0.99889399999999995</v>
      </c>
      <c r="BU429">
        <v>0.92096120000000004</v>
      </c>
      <c r="BV429">
        <v>0.98339240000000006</v>
      </c>
      <c r="BW429">
        <v>0.91162920000000003</v>
      </c>
      <c r="BX429">
        <v>1.0156019999999999</v>
      </c>
      <c r="BY429">
        <v>0.88134120000000005</v>
      </c>
      <c r="BZ429">
        <v>0.86578730000000004</v>
      </c>
      <c r="CA429">
        <v>0.99722180000000005</v>
      </c>
      <c r="CB429">
        <v>0.75312100000000004</v>
      </c>
      <c r="CC429">
        <v>0.85962910000000003</v>
      </c>
      <c r="CD429">
        <v>0.85560230000000004</v>
      </c>
      <c r="CE429">
        <v>0.8621818</v>
      </c>
      <c r="CF429">
        <v>1.0025200000000001</v>
      </c>
      <c r="CG429">
        <v>1.0146980000000001</v>
      </c>
      <c r="CH429">
        <v>0.88454109999999997</v>
      </c>
      <c r="CI429">
        <v>0.59716619999999998</v>
      </c>
      <c r="CJ429">
        <v>0.78032559999999995</v>
      </c>
      <c r="CK429">
        <v>0.94210939999999999</v>
      </c>
      <c r="CL429">
        <v>0.86242039999999998</v>
      </c>
      <c r="CM429">
        <v>0.90792899999999999</v>
      </c>
      <c r="CN429">
        <v>0.7768313</v>
      </c>
      <c r="CO429">
        <v>0.756996</v>
      </c>
      <c r="CP429">
        <v>0.73247150000000005</v>
      </c>
      <c r="CQ429" t="s">
        <v>335</v>
      </c>
      <c r="CR429">
        <v>0.9082635</v>
      </c>
      <c r="CS429">
        <v>1.4917009999999999</v>
      </c>
      <c r="CT429">
        <v>2.200269</v>
      </c>
      <c r="CU429">
        <v>0</v>
      </c>
      <c r="CV429">
        <v>0.96618599999999999</v>
      </c>
      <c r="CW429">
        <v>1.0340290000000001</v>
      </c>
      <c r="CX429">
        <v>0.75233179999999999</v>
      </c>
      <c r="CY429">
        <v>0.73015549999999996</v>
      </c>
      <c r="CZ429">
        <v>0.8964993</v>
      </c>
      <c r="DA429">
        <v>0.76635249999999999</v>
      </c>
      <c r="DB429">
        <v>0.71348549999999999</v>
      </c>
      <c r="DC429">
        <v>0.92787339999999996</v>
      </c>
      <c r="DD429">
        <v>0.84893529999999995</v>
      </c>
      <c r="DE429">
        <v>0.83660820000000002</v>
      </c>
      <c r="DF429">
        <v>0.86733700000000002</v>
      </c>
      <c r="DG429">
        <v>0.72296199999999999</v>
      </c>
      <c r="DH429">
        <v>0.86218229999999996</v>
      </c>
      <c r="DI429">
        <v>0</v>
      </c>
      <c r="DJ429">
        <v>1.1372390000000001</v>
      </c>
      <c r="DK429">
        <v>0.91317740000000003</v>
      </c>
      <c r="DL429">
        <v>0.86980089999999999</v>
      </c>
      <c r="DM429">
        <v>0.63770070000000001</v>
      </c>
      <c r="DN429">
        <v>0.86849229999999999</v>
      </c>
      <c r="DO429">
        <v>0.96489130000000001</v>
      </c>
      <c r="DP429">
        <v>0.94785699999999995</v>
      </c>
      <c r="DQ429">
        <v>0.82168289999999999</v>
      </c>
      <c r="DR429">
        <v>0.69756390000000001</v>
      </c>
      <c r="DS429">
        <v>1.029083</v>
      </c>
      <c r="DT429">
        <v>1.0103279999999999</v>
      </c>
      <c r="DU429">
        <v>0.75283630000000001</v>
      </c>
      <c r="DV429">
        <v>0.9124215</v>
      </c>
      <c r="DW429">
        <v>1.007063</v>
      </c>
      <c r="DX429" s="5">
        <f t="shared" si="24"/>
        <v>0.90618394639999988</v>
      </c>
      <c r="DY429" s="9">
        <f t="shared" si="25"/>
        <v>1.0407336211887677</v>
      </c>
      <c r="DZ429" s="5">
        <f t="shared" si="26"/>
        <v>0.91279945000000007</v>
      </c>
      <c r="EA429" s="9">
        <f t="shared" si="27"/>
        <v>1.0331909161426422</v>
      </c>
    </row>
    <row r="430" spans="1:131" x14ac:dyDescent="0.45">
      <c r="A430" t="s">
        <v>631</v>
      </c>
      <c r="B430" t="s">
        <v>629</v>
      </c>
      <c r="C430">
        <v>0.93437939999999997</v>
      </c>
      <c r="D430">
        <v>0</v>
      </c>
      <c r="E430">
        <v>0.89549869999999998</v>
      </c>
      <c r="F430">
        <v>0.99677439999999995</v>
      </c>
      <c r="G430">
        <v>0.97583310000000001</v>
      </c>
      <c r="H430">
        <v>0.91996420000000001</v>
      </c>
      <c r="I430">
        <v>0.91326969999999996</v>
      </c>
      <c r="J430">
        <v>0.90484719999999996</v>
      </c>
      <c r="K430">
        <v>0.8293374</v>
      </c>
      <c r="L430">
        <v>0.98698569999999997</v>
      </c>
      <c r="M430">
        <v>0.96147229999999995</v>
      </c>
      <c r="N430">
        <v>0.85533800000000004</v>
      </c>
      <c r="O430">
        <v>0.89075280000000001</v>
      </c>
      <c r="P430">
        <v>0.92627110000000001</v>
      </c>
      <c r="Q430">
        <v>0.90059299999999998</v>
      </c>
      <c r="R430">
        <v>1.028035</v>
      </c>
      <c r="S430">
        <v>0.9666844</v>
      </c>
      <c r="T430">
        <v>0.97043259999999998</v>
      </c>
      <c r="U430">
        <v>0.69386669999999995</v>
      </c>
      <c r="V430">
        <v>0.9197843</v>
      </c>
      <c r="W430">
        <v>0.92151959999999999</v>
      </c>
      <c r="X430">
        <v>0.88071029999999995</v>
      </c>
      <c r="Y430">
        <v>1.0078279999999999</v>
      </c>
      <c r="Z430">
        <v>0.85822569999999998</v>
      </c>
      <c r="AA430">
        <v>0.93029260000000003</v>
      </c>
      <c r="AB430">
        <v>1.0037469999999999</v>
      </c>
      <c r="AC430">
        <v>0.99191819999999997</v>
      </c>
      <c r="AD430">
        <v>0.95767020000000003</v>
      </c>
      <c r="AE430">
        <v>1.001309</v>
      </c>
      <c r="AF430">
        <v>0.76428260000000003</v>
      </c>
      <c r="AG430">
        <v>0.79619090000000003</v>
      </c>
      <c r="AH430">
        <v>0.86753519999999995</v>
      </c>
      <c r="AI430">
        <v>0.95910740000000005</v>
      </c>
      <c r="AJ430">
        <v>0.83275239999999995</v>
      </c>
      <c r="AK430">
        <v>0.9372625</v>
      </c>
      <c r="AL430">
        <v>0.81317289999999998</v>
      </c>
      <c r="AM430">
        <v>0.8351518</v>
      </c>
      <c r="AN430">
        <v>1.0575509999999999</v>
      </c>
      <c r="AO430">
        <v>0.87014259999999999</v>
      </c>
      <c r="AP430">
        <v>0.93112249999999996</v>
      </c>
      <c r="AQ430">
        <v>0.93316589999999999</v>
      </c>
      <c r="AR430">
        <v>0.95110700000000004</v>
      </c>
      <c r="AS430">
        <v>1.11903</v>
      </c>
      <c r="AT430">
        <v>0.88554060000000001</v>
      </c>
      <c r="AU430">
        <v>0.98736919999999995</v>
      </c>
      <c r="AV430">
        <v>0.80914240000000004</v>
      </c>
      <c r="AW430">
        <v>1.0525819999999999</v>
      </c>
      <c r="AX430">
        <v>1.0525819999999999</v>
      </c>
      <c r="AY430">
        <v>0.8666336</v>
      </c>
      <c r="AZ430">
        <v>0.96571039999999997</v>
      </c>
      <c r="BA430">
        <v>0.96571039999999997</v>
      </c>
      <c r="BB430">
        <v>0.87866679999999997</v>
      </c>
      <c r="BC430">
        <v>0.96304420000000002</v>
      </c>
      <c r="BD430">
        <v>0.87625070000000005</v>
      </c>
      <c r="BE430">
        <v>0.89400840000000004</v>
      </c>
      <c r="BF430">
        <v>0.92873919999999999</v>
      </c>
      <c r="BG430">
        <v>0.73044100000000001</v>
      </c>
      <c r="BH430">
        <v>0.99678219999999995</v>
      </c>
      <c r="BI430">
        <v>0.93510899999999997</v>
      </c>
      <c r="BJ430">
        <v>0.91368850000000001</v>
      </c>
      <c r="BK430">
        <v>0.74030430000000003</v>
      </c>
      <c r="BL430">
        <v>0.84075009999999994</v>
      </c>
      <c r="BM430">
        <v>0.90973899999999996</v>
      </c>
      <c r="BN430">
        <v>0.82932950000000005</v>
      </c>
      <c r="BO430">
        <v>0.94504540000000004</v>
      </c>
      <c r="BP430">
        <v>0.88430620000000004</v>
      </c>
      <c r="BQ430">
        <v>0.79082459999999999</v>
      </c>
      <c r="BR430">
        <v>0.80650180000000005</v>
      </c>
      <c r="BS430">
        <v>0.82053730000000002</v>
      </c>
      <c r="BT430">
        <v>0.93029260000000003</v>
      </c>
      <c r="BU430">
        <v>0.95188729999999999</v>
      </c>
      <c r="BV430">
        <v>0.83869680000000002</v>
      </c>
      <c r="BW430">
        <v>0.82105119999999998</v>
      </c>
      <c r="BX430">
        <v>0.86435300000000004</v>
      </c>
      <c r="BY430">
        <v>0.87825739999999997</v>
      </c>
      <c r="BZ430">
        <v>0.77021640000000002</v>
      </c>
      <c r="CA430">
        <v>0.74159280000000005</v>
      </c>
      <c r="CB430">
        <v>0.94096559999999996</v>
      </c>
      <c r="CC430">
        <v>0.79171789999999997</v>
      </c>
      <c r="CD430">
        <v>0.946739</v>
      </c>
      <c r="CE430">
        <v>0.68516169999999998</v>
      </c>
      <c r="CF430">
        <v>0.47664230000000002</v>
      </c>
      <c r="CG430">
        <v>0.67822199999999999</v>
      </c>
      <c r="CH430">
        <v>0.64763320000000002</v>
      </c>
      <c r="CI430">
        <v>0.72557210000000005</v>
      </c>
      <c r="CJ430">
        <v>0.77444210000000002</v>
      </c>
      <c r="CK430">
        <v>0.75230189999999997</v>
      </c>
      <c r="CL430">
        <v>0.60147189999999995</v>
      </c>
      <c r="CM430">
        <v>0.93522470000000002</v>
      </c>
      <c r="CN430">
        <v>0.70236350000000003</v>
      </c>
      <c r="CO430">
        <v>0.5949603</v>
      </c>
      <c r="CP430">
        <v>0.6558659</v>
      </c>
      <c r="CR430">
        <v>2.4856500000000001</v>
      </c>
      <c r="CS430">
        <v>0.9697344</v>
      </c>
      <c r="CT430">
        <v>0.67067650000000001</v>
      </c>
      <c r="CU430">
        <v>0</v>
      </c>
      <c r="CV430">
        <v>1.108298</v>
      </c>
      <c r="CW430">
        <v>1.530262</v>
      </c>
      <c r="CX430">
        <v>0.88703480000000001</v>
      </c>
      <c r="CY430">
        <v>0.86237750000000002</v>
      </c>
      <c r="CZ430">
        <v>1.00414</v>
      </c>
      <c r="DA430">
        <v>0.75192219999999999</v>
      </c>
      <c r="DB430">
        <v>0.99368730000000005</v>
      </c>
      <c r="DC430">
        <v>0.97056390000000003</v>
      </c>
      <c r="DD430">
        <v>0.99220319999999995</v>
      </c>
      <c r="DE430">
        <v>0.89360130000000004</v>
      </c>
      <c r="DF430">
        <v>0.89850070000000004</v>
      </c>
      <c r="DG430">
        <v>1.043804</v>
      </c>
      <c r="DH430">
        <v>0.88897979999999999</v>
      </c>
      <c r="DI430">
        <v>0.92458910000000005</v>
      </c>
      <c r="DJ430">
        <v>0.93199120000000002</v>
      </c>
      <c r="DK430">
        <v>1.1392739999999999</v>
      </c>
      <c r="DL430">
        <v>0.99027169999999998</v>
      </c>
      <c r="DM430">
        <v>0.94101500000000005</v>
      </c>
      <c r="DN430">
        <v>0.60172769999999998</v>
      </c>
      <c r="DO430">
        <v>0.5724108</v>
      </c>
      <c r="DP430">
        <v>0.92450779999999999</v>
      </c>
      <c r="DQ430">
        <v>0.77595360000000002</v>
      </c>
      <c r="DR430">
        <v>1.005379</v>
      </c>
      <c r="DS430">
        <v>0.87122100000000002</v>
      </c>
      <c r="DT430">
        <v>0.90848450000000003</v>
      </c>
      <c r="DU430">
        <v>0.98679950000000005</v>
      </c>
      <c r="DV430">
        <v>0.81888839999999996</v>
      </c>
      <c r="DW430">
        <v>0.90403279999999997</v>
      </c>
      <c r="DX430" s="5">
        <f t="shared" si="24"/>
        <v>0.87931093919999981</v>
      </c>
      <c r="DY430" s="9">
        <f t="shared" si="25"/>
        <v>1.0626268346554424</v>
      </c>
      <c r="DZ430" s="5">
        <f t="shared" si="26"/>
        <v>0.90443999999999991</v>
      </c>
      <c r="EA430" s="9">
        <f t="shared" si="27"/>
        <v>1.0331026933793288</v>
      </c>
    </row>
    <row r="431" spans="1:131" x14ac:dyDescent="0.45">
      <c r="A431" t="s">
        <v>632</v>
      </c>
      <c r="B431" t="s">
        <v>629</v>
      </c>
      <c r="C431">
        <v>1.114646</v>
      </c>
      <c r="D431">
        <v>0.97441319999999998</v>
      </c>
      <c r="E431">
        <v>1.09832</v>
      </c>
      <c r="F431">
        <v>1.239341</v>
      </c>
      <c r="G431">
        <v>1.297377</v>
      </c>
      <c r="H431">
        <v>1.212521</v>
      </c>
      <c r="I431">
        <v>1.0010939999999999</v>
      </c>
      <c r="J431">
        <v>1.2530479999999999</v>
      </c>
      <c r="K431">
        <v>1.005917</v>
      </c>
      <c r="L431">
        <v>0.99003399999999997</v>
      </c>
      <c r="M431">
        <v>1.054862</v>
      </c>
      <c r="N431">
        <v>0.94666729999999999</v>
      </c>
      <c r="O431">
        <v>1.193641</v>
      </c>
      <c r="P431">
        <v>0.98469530000000005</v>
      </c>
      <c r="Q431">
        <v>0.91106540000000003</v>
      </c>
      <c r="R431">
        <v>0.97297259999999997</v>
      </c>
      <c r="S431">
        <v>0.95543549999999999</v>
      </c>
      <c r="T431">
        <v>1.1961729999999999</v>
      </c>
      <c r="U431">
        <v>0.98492970000000002</v>
      </c>
      <c r="V431">
        <v>1.156174</v>
      </c>
      <c r="W431">
        <v>1.12233</v>
      </c>
      <c r="X431">
        <v>0.86099389999999998</v>
      </c>
      <c r="Y431">
        <v>1.2044699999999999</v>
      </c>
      <c r="Z431">
        <v>1.0679860000000001</v>
      </c>
      <c r="AA431">
        <v>1.0747549999999999</v>
      </c>
      <c r="AB431">
        <v>0.99777749999999998</v>
      </c>
      <c r="AC431">
        <v>1.0308090000000001</v>
      </c>
      <c r="AD431">
        <v>0.91974299999999998</v>
      </c>
      <c r="AE431">
        <v>0.91606639999999995</v>
      </c>
      <c r="AF431">
        <v>0.8318257</v>
      </c>
      <c r="AG431">
        <v>0.94475089999999995</v>
      </c>
      <c r="AH431">
        <v>0.92180620000000002</v>
      </c>
      <c r="AI431">
        <v>0.95727130000000005</v>
      </c>
      <c r="AJ431">
        <v>0.8522016</v>
      </c>
      <c r="AK431">
        <v>1.0002139999999999</v>
      </c>
      <c r="AL431">
        <v>0.99509190000000003</v>
      </c>
      <c r="AM431">
        <v>0.928064</v>
      </c>
      <c r="AN431">
        <v>0.45089889999999999</v>
      </c>
      <c r="AO431">
        <v>0.78354670000000004</v>
      </c>
      <c r="AP431">
        <v>0.89380850000000001</v>
      </c>
      <c r="AQ431">
        <v>0.96092610000000001</v>
      </c>
      <c r="AR431">
        <v>0.9221608</v>
      </c>
      <c r="AS431">
        <v>1.1917720000000001</v>
      </c>
      <c r="AT431">
        <v>0.89192959999999999</v>
      </c>
      <c r="AU431">
        <v>0.84584870000000001</v>
      </c>
      <c r="AV431">
        <v>0.81365240000000005</v>
      </c>
      <c r="AW431">
        <v>1.0827230000000001</v>
      </c>
      <c r="AX431">
        <v>1.0827230000000001</v>
      </c>
      <c r="AY431">
        <v>0.7774626</v>
      </c>
      <c r="AZ431">
        <v>0.9387527</v>
      </c>
      <c r="BA431">
        <v>0.9387527</v>
      </c>
      <c r="BB431">
        <v>0.85834630000000001</v>
      </c>
      <c r="BC431">
        <v>1.0892360000000001</v>
      </c>
      <c r="BD431">
        <v>0.93026470000000006</v>
      </c>
      <c r="BE431">
        <v>0.84064419999999995</v>
      </c>
      <c r="BF431">
        <v>0.93276009999999998</v>
      </c>
      <c r="BG431">
        <v>0.93706679999999998</v>
      </c>
      <c r="BH431">
        <v>1.165311</v>
      </c>
      <c r="BI431">
        <v>1.0330520000000001</v>
      </c>
      <c r="BJ431">
        <v>0.98633680000000001</v>
      </c>
      <c r="BK431">
        <v>0</v>
      </c>
      <c r="BL431">
        <v>0.99910169999999998</v>
      </c>
      <c r="BM431">
        <v>0.89162330000000001</v>
      </c>
      <c r="BN431">
        <v>0.83093810000000001</v>
      </c>
      <c r="BO431">
        <v>1.0253829999999999</v>
      </c>
      <c r="BP431">
        <v>1.041671</v>
      </c>
      <c r="BQ431">
        <v>0.95510039999999996</v>
      </c>
      <c r="BR431">
        <v>0.95444949999999995</v>
      </c>
      <c r="BS431">
        <v>0.86780080000000004</v>
      </c>
      <c r="BT431">
        <v>1.0747549999999999</v>
      </c>
      <c r="BU431">
        <v>0.78341260000000001</v>
      </c>
      <c r="BV431">
        <v>1.336886</v>
      </c>
      <c r="BW431">
        <v>1.34304</v>
      </c>
      <c r="BX431">
        <v>1.0653079999999999</v>
      </c>
      <c r="BY431">
        <v>0.99250780000000005</v>
      </c>
      <c r="BZ431">
        <v>0.94435769999999997</v>
      </c>
      <c r="CA431">
        <v>1.112967</v>
      </c>
      <c r="CB431">
        <v>0.98356969999999999</v>
      </c>
      <c r="CC431">
        <v>1.0918939999999999</v>
      </c>
      <c r="CD431">
        <v>0.95245179999999996</v>
      </c>
      <c r="CE431">
        <v>1.4116949999999999</v>
      </c>
      <c r="CF431">
        <v>1.266567</v>
      </c>
      <c r="CG431">
        <v>1.451012</v>
      </c>
      <c r="CH431">
        <v>1.380652</v>
      </c>
      <c r="CI431">
        <v>0.95956580000000002</v>
      </c>
      <c r="CJ431">
        <v>1.5855090000000001</v>
      </c>
      <c r="CK431">
        <v>1.1381049999999999</v>
      </c>
      <c r="CL431">
        <v>0.83430470000000001</v>
      </c>
      <c r="CM431">
        <v>2.0588899999999999</v>
      </c>
      <c r="CN431">
        <v>1.487471</v>
      </c>
      <c r="CO431">
        <v>1.4638930000000001</v>
      </c>
      <c r="CP431">
        <v>1.267226</v>
      </c>
      <c r="CR431">
        <v>1.0497099999999999</v>
      </c>
      <c r="CS431">
        <v>1.3076190000000001</v>
      </c>
      <c r="CT431">
        <v>1.225957</v>
      </c>
      <c r="CU431">
        <v>1.16279</v>
      </c>
      <c r="CV431">
        <v>0.76242160000000003</v>
      </c>
      <c r="CW431">
        <v>1.0175160000000001</v>
      </c>
      <c r="CX431">
        <v>1.2981130000000001</v>
      </c>
      <c r="CY431">
        <v>1.120592</v>
      </c>
      <c r="CZ431">
        <v>1.0658859999999999</v>
      </c>
      <c r="DA431">
        <v>0.88122259999999997</v>
      </c>
      <c r="DB431">
        <v>0.7199757</v>
      </c>
      <c r="DC431">
        <v>1.027191</v>
      </c>
      <c r="DD431">
        <v>1.2731079999999999</v>
      </c>
      <c r="DE431">
        <v>1.1253519999999999</v>
      </c>
      <c r="DF431">
        <v>1.120546</v>
      </c>
      <c r="DG431">
        <v>0.73926340000000001</v>
      </c>
      <c r="DH431">
        <v>1.007614</v>
      </c>
      <c r="DI431">
        <v>1.0514749999999999</v>
      </c>
      <c r="DJ431">
        <v>1.0214920000000001</v>
      </c>
      <c r="DK431">
        <v>1.012114</v>
      </c>
      <c r="DL431">
        <v>1.1248260000000001</v>
      </c>
      <c r="DM431">
        <v>1.010637</v>
      </c>
      <c r="DN431">
        <v>1.7937829999999999</v>
      </c>
      <c r="DO431">
        <v>2.8043650000000002</v>
      </c>
      <c r="DP431">
        <v>1.546467</v>
      </c>
      <c r="DQ431">
        <v>1.6776390000000001</v>
      </c>
      <c r="DR431">
        <v>1.024132</v>
      </c>
      <c r="DS431">
        <v>0.94790079999999999</v>
      </c>
      <c r="DT431">
        <v>0.8866349</v>
      </c>
      <c r="DU431">
        <v>1.2834589999999999</v>
      </c>
      <c r="DV431">
        <v>1.3531489999999999</v>
      </c>
      <c r="DW431">
        <v>1.083974</v>
      </c>
      <c r="DX431" s="5">
        <f t="shared" si="24"/>
        <v>1.0607719352000002</v>
      </c>
      <c r="DY431" s="9">
        <f t="shared" si="25"/>
        <v>1.050787603831018</v>
      </c>
      <c r="DZ431" s="5">
        <f t="shared" si="26"/>
        <v>1.014815</v>
      </c>
      <c r="EA431" s="9">
        <f t="shared" si="27"/>
        <v>1.0983735951873002</v>
      </c>
    </row>
    <row r="432" spans="1:131" x14ac:dyDescent="0.45">
      <c r="A432" t="s">
        <v>633</v>
      </c>
      <c r="B432" t="s">
        <v>629</v>
      </c>
      <c r="C432">
        <v>1.146987</v>
      </c>
      <c r="D432">
        <v>1.675419</v>
      </c>
      <c r="E432">
        <v>1.478145</v>
      </c>
      <c r="F432">
        <v>1.2972669999999999</v>
      </c>
      <c r="G432">
        <v>1.519744</v>
      </c>
      <c r="H432">
        <v>1.189821</v>
      </c>
      <c r="I432">
        <v>1.3414280000000001</v>
      </c>
      <c r="J432">
        <v>1.715946</v>
      </c>
      <c r="K432">
        <v>1.247007</v>
      </c>
      <c r="L432">
        <v>1.446936</v>
      </c>
      <c r="M432">
        <v>1.654177</v>
      </c>
      <c r="N432">
        <v>1.1781250000000001</v>
      </c>
      <c r="O432">
        <v>1.3108439999999999</v>
      </c>
      <c r="P432">
        <v>1.3112539999999999</v>
      </c>
      <c r="Q432">
        <v>1.0931310000000001</v>
      </c>
      <c r="R432">
        <v>1.3083750000000001</v>
      </c>
      <c r="S432">
        <v>1.3157570000000001</v>
      </c>
      <c r="T432">
        <v>1.3950560000000001</v>
      </c>
      <c r="U432">
        <v>1.386744</v>
      </c>
      <c r="V432">
        <v>1.1377409999999999</v>
      </c>
      <c r="W432">
        <v>1.347356</v>
      </c>
      <c r="X432">
        <v>1.3624019999999999</v>
      </c>
      <c r="Y432">
        <v>1.3716710000000001</v>
      </c>
      <c r="Z432">
        <v>1.3486549999999999</v>
      </c>
      <c r="AA432">
        <v>1.0376259999999999</v>
      </c>
      <c r="AB432">
        <v>1.0490459999999999</v>
      </c>
      <c r="AC432">
        <v>1.1974800000000001</v>
      </c>
      <c r="AD432">
        <v>1.0601560000000001</v>
      </c>
      <c r="AE432">
        <v>1.3095079999999999</v>
      </c>
      <c r="AF432">
        <v>1.298937</v>
      </c>
      <c r="AG432">
        <v>1.2883929999999999</v>
      </c>
      <c r="AH432">
        <v>1.091072</v>
      </c>
      <c r="AI432">
        <v>1.020078</v>
      </c>
      <c r="AJ432">
        <v>1.1676979999999999</v>
      </c>
      <c r="AK432">
        <v>1.3374760000000001</v>
      </c>
      <c r="AL432">
        <v>1.1818690000000001</v>
      </c>
      <c r="AM432">
        <v>1.589329</v>
      </c>
      <c r="AN432">
        <v>1.6235900000000001</v>
      </c>
      <c r="AO432">
        <v>1.364906</v>
      </c>
      <c r="AP432">
        <v>1.4628060000000001</v>
      </c>
      <c r="AQ432">
        <v>1.217255</v>
      </c>
      <c r="AR432">
        <v>1.095818</v>
      </c>
      <c r="AS432">
        <v>1.02285</v>
      </c>
      <c r="AT432">
        <v>1.4032230000000001</v>
      </c>
      <c r="AU432">
        <v>1.614142</v>
      </c>
      <c r="AV432">
        <v>1.7473050000000001</v>
      </c>
      <c r="AW432">
        <v>1.0850299999999999</v>
      </c>
      <c r="AX432">
        <v>1.0850299999999999</v>
      </c>
      <c r="AY432">
        <v>1.1634789999999999</v>
      </c>
      <c r="AZ432">
        <v>1.1067389999999999</v>
      </c>
      <c r="BA432">
        <v>1.1067389999999999</v>
      </c>
      <c r="BB432">
        <v>1.119154</v>
      </c>
      <c r="BC432">
        <v>2.252297</v>
      </c>
      <c r="BD432">
        <v>1.5533030000000001</v>
      </c>
      <c r="BE432">
        <v>1.3445659999999999</v>
      </c>
      <c r="BF432">
        <v>1.4508509999999999</v>
      </c>
      <c r="BG432">
        <v>1.4725999999999999</v>
      </c>
      <c r="BH432">
        <v>1.3684689999999999</v>
      </c>
      <c r="BI432">
        <v>1.3500989999999999</v>
      </c>
      <c r="BJ432">
        <v>1.0199689999999999</v>
      </c>
      <c r="BK432">
        <v>1.2990090000000001</v>
      </c>
      <c r="BL432">
        <v>1.23108</v>
      </c>
      <c r="BM432">
        <v>1.3562810000000001</v>
      </c>
      <c r="BN432">
        <v>1.251862</v>
      </c>
      <c r="BO432">
        <v>1.142058</v>
      </c>
      <c r="BP432">
        <v>1.125515</v>
      </c>
      <c r="BQ432">
        <v>1.2884100000000001</v>
      </c>
      <c r="BR432">
        <v>1.3987419999999999</v>
      </c>
      <c r="BS432">
        <v>1.447873</v>
      </c>
      <c r="BT432">
        <v>1.0376259999999999</v>
      </c>
      <c r="BU432">
        <v>0</v>
      </c>
      <c r="BV432">
        <v>1.0903020000000001</v>
      </c>
      <c r="BW432">
        <v>1.143424</v>
      </c>
      <c r="BX432">
        <v>1.2239059999999999</v>
      </c>
      <c r="BY432">
        <v>1.5835939999999999</v>
      </c>
      <c r="BZ432">
        <v>1.1275820000000001</v>
      </c>
      <c r="CA432">
        <v>0.84416290000000005</v>
      </c>
      <c r="CB432">
        <v>0.98448729999999995</v>
      </c>
      <c r="CC432">
        <v>1.090533</v>
      </c>
      <c r="CD432">
        <v>1.3982030000000001</v>
      </c>
      <c r="CE432">
        <v>0.86393279999999995</v>
      </c>
      <c r="CF432">
        <v>1.2229909999999999</v>
      </c>
      <c r="CG432">
        <v>0.92350940000000004</v>
      </c>
      <c r="CH432">
        <v>0.73371370000000002</v>
      </c>
      <c r="CI432">
        <v>1.063404</v>
      </c>
      <c r="CJ432">
        <v>1.0127980000000001</v>
      </c>
      <c r="CK432">
        <v>1.094217</v>
      </c>
      <c r="CL432">
        <v>1.463282</v>
      </c>
      <c r="CM432">
        <v>2.208548</v>
      </c>
      <c r="CN432">
        <v>0.72103070000000002</v>
      </c>
      <c r="CO432">
        <v>0.98617960000000005</v>
      </c>
      <c r="CP432">
        <v>0.96192710000000003</v>
      </c>
      <c r="CQ432" t="s">
        <v>335</v>
      </c>
      <c r="CR432">
        <v>8.1008960000000005</v>
      </c>
      <c r="CS432">
        <v>2.2618079999999998</v>
      </c>
      <c r="CT432">
        <v>3.0483319999999998</v>
      </c>
      <c r="CU432">
        <v>4.2005189999999999</v>
      </c>
      <c r="CV432">
        <v>3.4551599999999998</v>
      </c>
      <c r="CW432">
        <v>7.2354149999999997</v>
      </c>
      <c r="CX432">
        <v>1.2768360000000001</v>
      </c>
      <c r="CY432">
        <v>1.2617259999999999</v>
      </c>
      <c r="CZ432">
        <v>1.5989500000000001</v>
      </c>
      <c r="DA432">
        <v>1.579642</v>
      </c>
      <c r="DB432">
        <v>1.8549070000000001</v>
      </c>
      <c r="DC432">
        <v>1.5876459999999999</v>
      </c>
      <c r="DD432">
        <v>1.615348</v>
      </c>
      <c r="DE432">
        <v>1.498305</v>
      </c>
      <c r="DF432">
        <v>1.328746</v>
      </c>
      <c r="DG432">
        <v>1.7401709999999999</v>
      </c>
      <c r="DH432">
        <v>1.2800800000000001</v>
      </c>
      <c r="DI432">
        <v>1.043275</v>
      </c>
      <c r="DJ432">
        <v>1.2685070000000001</v>
      </c>
      <c r="DK432">
        <v>1.309804</v>
      </c>
      <c r="DL432">
        <v>1.0868869999999999</v>
      </c>
      <c r="DM432">
        <v>1.075388</v>
      </c>
      <c r="DN432">
        <v>2.4723160000000002</v>
      </c>
      <c r="DO432">
        <v>1.9261360000000001</v>
      </c>
      <c r="DP432">
        <v>2.751957</v>
      </c>
      <c r="DQ432">
        <v>3.588139</v>
      </c>
      <c r="DR432">
        <v>1.6195729999999999</v>
      </c>
      <c r="DS432">
        <v>1.5007410000000001</v>
      </c>
      <c r="DT432">
        <v>1.4586159999999999</v>
      </c>
      <c r="DU432">
        <v>1.168641</v>
      </c>
      <c r="DV432">
        <v>1.271428</v>
      </c>
      <c r="DW432">
        <v>1.095269</v>
      </c>
      <c r="DX432" s="5">
        <f t="shared" si="24"/>
        <v>1.4809617880000006</v>
      </c>
      <c r="DY432" s="9">
        <f t="shared" si="25"/>
        <v>0.77448791001486628</v>
      </c>
      <c r="DZ432" s="5">
        <f t="shared" si="26"/>
        <v>1.3036920000000001</v>
      </c>
      <c r="EA432" s="9">
        <f t="shared" si="27"/>
        <v>0.87979906296886068</v>
      </c>
    </row>
    <row r="433" spans="1:131" x14ac:dyDescent="0.45">
      <c r="A433" t="s">
        <v>634</v>
      </c>
      <c r="B433" t="s">
        <v>635</v>
      </c>
      <c r="C433">
        <v>0.83286269999999996</v>
      </c>
      <c r="D433">
        <v>0</v>
      </c>
      <c r="E433">
        <v>0.72593149999999995</v>
      </c>
      <c r="F433">
        <v>0.81591440000000004</v>
      </c>
      <c r="G433">
        <v>0.62798299999999996</v>
      </c>
      <c r="H433">
        <v>0.88415410000000005</v>
      </c>
      <c r="I433">
        <v>0.7158004</v>
      </c>
      <c r="J433">
        <v>0.65121560000000001</v>
      </c>
      <c r="K433">
        <v>0.67100459999999995</v>
      </c>
      <c r="L433">
        <v>0.66922599999999999</v>
      </c>
      <c r="M433">
        <v>0.68011820000000001</v>
      </c>
      <c r="N433">
        <v>0.57952689999999996</v>
      </c>
      <c r="O433">
        <v>0.72403079999999997</v>
      </c>
      <c r="P433">
        <v>0.73627949999999998</v>
      </c>
      <c r="Q433">
        <v>0.82727830000000002</v>
      </c>
      <c r="R433">
        <v>0.64435719999999996</v>
      </c>
      <c r="S433">
        <v>0.62531590000000004</v>
      </c>
      <c r="T433">
        <v>0.96814069999999997</v>
      </c>
      <c r="U433">
        <v>0.86685860000000003</v>
      </c>
      <c r="V433">
        <v>0.68587759999999998</v>
      </c>
      <c r="W433">
        <v>0.58656850000000005</v>
      </c>
      <c r="X433">
        <v>0.55495649999999996</v>
      </c>
      <c r="Y433">
        <v>0.92288800000000004</v>
      </c>
      <c r="Z433">
        <v>0.86050740000000003</v>
      </c>
      <c r="AA433">
        <v>0.84409599999999996</v>
      </c>
      <c r="AB433">
        <v>0.98543340000000001</v>
      </c>
      <c r="AC433">
        <v>0.75985939999999996</v>
      </c>
      <c r="AD433">
        <v>0.97795949999999998</v>
      </c>
      <c r="AE433">
        <v>0</v>
      </c>
      <c r="AF433">
        <v>0.73883549999999998</v>
      </c>
      <c r="AG433">
        <v>1.361162</v>
      </c>
      <c r="AH433">
        <v>0.84767890000000001</v>
      </c>
      <c r="AI433">
        <v>0.82479650000000004</v>
      </c>
      <c r="AJ433">
        <v>0</v>
      </c>
      <c r="AK433">
        <v>0.57732709999999998</v>
      </c>
      <c r="AL433">
        <v>0.49833539999999998</v>
      </c>
      <c r="AM433">
        <v>0.6601998</v>
      </c>
      <c r="AN433">
        <v>0.76034650000000004</v>
      </c>
      <c r="AO433">
        <v>0.48395670000000002</v>
      </c>
      <c r="AP433">
        <v>0.55807870000000004</v>
      </c>
      <c r="AQ433">
        <v>0.79565629999999998</v>
      </c>
      <c r="AR433">
        <v>0.63694640000000002</v>
      </c>
      <c r="AS433">
        <v>1.210688</v>
      </c>
      <c r="AT433">
        <v>0.51457699999999995</v>
      </c>
      <c r="AU433">
        <v>0.58608079999999996</v>
      </c>
      <c r="AV433">
        <v>0.62837120000000002</v>
      </c>
      <c r="AW433">
        <v>0.54707660000000002</v>
      </c>
      <c r="AX433">
        <v>0.54707660000000002</v>
      </c>
      <c r="AY433">
        <v>0.75690400000000002</v>
      </c>
      <c r="AZ433">
        <v>0.67510530000000002</v>
      </c>
      <c r="BA433">
        <v>0.67510530000000002</v>
      </c>
      <c r="BB433">
        <v>0.53529910000000003</v>
      </c>
      <c r="BC433">
        <v>0.60921040000000004</v>
      </c>
      <c r="BD433">
        <v>0.53058510000000003</v>
      </c>
      <c r="BE433">
        <v>0.69172049999999996</v>
      </c>
      <c r="BF433">
        <v>0.48099930000000002</v>
      </c>
      <c r="BG433">
        <v>0.46784700000000001</v>
      </c>
      <c r="BH433">
        <v>0.54889759999999999</v>
      </c>
      <c r="BI433">
        <v>0.61988920000000003</v>
      </c>
      <c r="BJ433">
        <v>0.54928480000000002</v>
      </c>
      <c r="BK433">
        <v>0.41889500000000002</v>
      </c>
      <c r="BL433">
        <v>0.68234519999999999</v>
      </c>
      <c r="BM433">
        <v>0.50543179999999999</v>
      </c>
      <c r="BN433">
        <v>0.46512229999999999</v>
      </c>
      <c r="BO433">
        <v>0.56402019999999997</v>
      </c>
      <c r="BP433">
        <v>0.50282559999999998</v>
      </c>
      <c r="BQ433">
        <v>0.32494790000000001</v>
      </c>
      <c r="BR433">
        <v>0.53724879999999997</v>
      </c>
      <c r="BS433">
        <v>0.86050740000000003</v>
      </c>
      <c r="BT433">
        <v>0.84409599999999996</v>
      </c>
      <c r="BU433">
        <v>0.42127720000000002</v>
      </c>
      <c r="BV433">
        <v>0.82571079999999997</v>
      </c>
      <c r="BW433">
        <v>0.93837360000000003</v>
      </c>
      <c r="BX433">
        <v>0.72932450000000004</v>
      </c>
      <c r="BY433">
        <v>0</v>
      </c>
      <c r="BZ433">
        <v>0.99984850000000003</v>
      </c>
      <c r="CA433">
        <v>0.62830419999999998</v>
      </c>
      <c r="CB433">
        <v>0.82887679999999997</v>
      </c>
      <c r="CC433">
        <v>0.71397820000000001</v>
      </c>
      <c r="CD433">
        <v>0.71907489999999996</v>
      </c>
      <c r="CE433">
        <v>2.2987700000000002</v>
      </c>
      <c r="CF433">
        <v>0.98231069999999998</v>
      </c>
      <c r="CG433">
        <v>1.4987060000000001</v>
      </c>
      <c r="CH433">
        <v>1.6042780000000001</v>
      </c>
      <c r="CI433">
        <v>1.6837390000000001</v>
      </c>
      <c r="CJ433">
        <v>1.56375</v>
      </c>
      <c r="CK433">
        <v>0.74051069999999997</v>
      </c>
      <c r="CL433">
        <v>0.73667059999999995</v>
      </c>
      <c r="CM433">
        <v>1.022627</v>
      </c>
      <c r="CN433">
        <v>3.296198</v>
      </c>
      <c r="CO433">
        <v>1.859993</v>
      </c>
      <c r="CP433">
        <v>1.6418440000000001</v>
      </c>
      <c r="CQ433">
        <v>1.0160560000000001</v>
      </c>
      <c r="CR433">
        <v>1.103221</v>
      </c>
      <c r="CS433">
        <v>3.4246840000000001</v>
      </c>
      <c r="CT433">
        <v>0.81635939999999996</v>
      </c>
      <c r="CU433">
        <v>1.001741</v>
      </c>
      <c r="CV433">
        <v>2.0800860000000001</v>
      </c>
      <c r="CW433">
        <v>1.837804</v>
      </c>
      <c r="CX433">
        <v>1.3222970000000001</v>
      </c>
      <c r="CY433">
        <v>0.96175929999999998</v>
      </c>
      <c r="CZ433">
        <v>0.68596979999999996</v>
      </c>
      <c r="DA433">
        <v>0.81390640000000003</v>
      </c>
      <c r="DB433">
        <v>3.1153919999999999</v>
      </c>
      <c r="DC433">
        <v>0.79670589999999997</v>
      </c>
      <c r="DD433">
        <v>0.97314590000000001</v>
      </c>
      <c r="DE433">
        <v>0.80626660000000006</v>
      </c>
      <c r="DF433">
        <v>0.68850250000000002</v>
      </c>
      <c r="DG433">
        <v>0.71513740000000003</v>
      </c>
      <c r="DH433">
        <v>0.82398139999999997</v>
      </c>
      <c r="DI433">
        <v>0.65616669999999999</v>
      </c>
      <c r="DJ433">
        <v>5.2407649999999997</v>
      </c>
      <c r="DK433">
        <v>1.8735619999999999</v>
      </c>
      <c r="DL433">
        <v>0.96474839999999995</v>
      </c>
      <c r="DM433">
        <v>0.83713590000000004</v>
      </c>
      <c r="DN433">
        <v>2.5829610000000001</v>
      </c>
      <c r="DO433">
        <v>1.897688</v>
      </c>
      <c r="DP433">
        <v>1.200744</v>
      </c>
      <c r="DQ433">
        <v>0.81867020000000001</v>
      </c>
      <c r="DR433">
        <v>0.76211759999999995</v>
      </c>
      <c r="DS433">
        <v>0.59418850000000001</v>
      </c>
      <c r="DT433">
        <v>0.54965949999999997</v>
      </c>
      <c r="DU433">
        <v>0.88987000000000005</v>
      </c>
      <c r="DV433">
        <v>0.6981098</v>
      </c>
      <c r="DW433">
        <v>0.70019140000000002</v>
      </c>
      <c r="DX433" s="5">
        <f t="shared" si="24"/>
        <v>0.92025105440000032</v>
      </c>
      <c r="DY433" s="8">
        <f t="shared" si="25"/>
        <v>0.90503857183083891</v>
      </c>
      <c r="DZ433" s="5">
        <f t="shared" si="26"/>
        <v>0.73667059999999995</v>
      </c>
      <c r="EA433" s="8">
        <f t="shared" si="27"/>
        <v>1.1305768141147481</v>
      </c>
    </row>
    <row r="434" spans="1:131" x14ac:dyDescent="0.45">
      <c r="A434" t="s">
        <v>636</v>
      </c>
      <c r="B434" t="s">
        <v>635</v>
      </c>
      <c r="C434">
        <v>1.1374580000000001</v>
      </c>
      <c r="D434">
        <v>0.89769540000000003</v>
      </c>
      <c r="E434">
        <v>0.99899530000000003</v>
      </c>
      <c r="F434">
        <v>1.0829219999999999</v>
      </c>
      <c r="G434">
        <v>0.88284439999999997</v>
      </c>
      <c r="H434">
        <v>1.067099</v>
      </c>
      <c r="I434">
        <v>0.91952999999999996</v>
      </c>
      <c r="J434">
        <v>0.90788950000000002</v>
      </c>
      <c r="K434">
        <v>0.87432469999999995</v>
      </c>
      <c r="L434">
        <v>0.90089900000000001</v>
      </c>
      <c r="M434">
        <v>0.95195320000000005</v>
      </c>
      <c r="N434">
        <v>0.93772509999999998</v>
      </c>
      <c r="O434">
        <v>0.99678049999999996</v>
      </c>
      <c r="P434">
        <v>1</v>
      </c>
      <c r="Q434">
        <v>0.94829669999999999</v>
      </c>
      <c r="R434">
        <v>0.90627769999999996</v>
      </c>
      <c r="S434">
        <v>0.92936989999999997</v>
      </c>
      <c r="T434">
        <v>0.91804810000000003</v>
      </c>
      <c r="U434">
        <v>0.93346059999999997</v>
      </c>
      <c r="V434">
        <v>0.77668289999999995</v>
      </c>
      <c r="W434">
        <v>0.80537579999999998</v>
      </c>
      <c r="X434">
        <v>0.69393830000000001</v>
      </c>
      <c r="Y434">
        <v>0.93704379999999998</v>
      </c>
      <c r="Z434">
        <v>0.90093659999999998</v>
      </c>
      <c r="AA434">
        <v>0.853043</v>
      </c>
      <c r="AB434">
        <v>1.007083</v>
      </c>
      <c r="AC434">
        <v>0.91503509999999999</v>
      </c>
      <c r="AD434">
        <v>0.99016179999999998</v>
      </c>
      <c r="AE434">
        <v>1.0663119999999999</v>
      </c>
      <c r="AF434">
        <v>1.0495220000000001</v>
      </c>
      <c r="AG434">
        <v>1.051971</v>
      </c>
      <c r="AH434">
        <v>0.84170389999999995</v>
      </c>
      <c r="AI434">
        <v>0.89998800000000001</v>
      </c>
      <c r="AJ434">
        <v>0.7759952</v>
      </c>
      <c r="AK434">
        <v>0.83823910000000001</v>
      </c>
      <c r="AL434">
        <v>0.70386950000000004</v>
      </c>
      <c r="AM434">
        <v>0.92674789999999996</v>
      </c>
      <c r="AN434">
        <v>1.1356459999999999</v>
      </c>
      <c r="AO434">
        <v>0.85945329999999998</v>
      </c>
      <c r="AP434">
        <v>0.7292708</v>
      </c>
      <c r="AQ434">
        <v>0.95268149999999996</v>
      </c>
      <c r="AR434">
        <v>0.90660700000000005</v>
      </c>
      <c r="AS434">
        <v>1.4478260000000001</v>
      </c>
      <c r="AT434">
        <v>0.75152470000000005</v>
      </c>
      <c r="AU434">
        <v>0.71173940000000002</v>
      </c>
      <c r="AV434">
        <v>0.86076730000000001</v>
      </c>
      <c r="AW434">
        <v>0.78899109999999995</v>
      </c>
      <c r="AX434">
        <v>0.78899109999999995</v>
      </c>
      <c r="AY434">
        <v>1.1104560000000001</v>
      </c>
      <c r="AZ434">
        <v>1.0147079999999999</v>
      </c>
      <c r="BA434">
        <v>1.0147079999999999</v>
      </c>
      <c r="BB434">
        <v>0.90232820000000002</v>
      </c>
      <c r="BC434">
        <v>0.7183737</v>
      </c>
      <c r="BD434">
        <v>0.84245579999999998</v>
      </c>
      <c r="BE434">
        <v>0.96379280000000001</v>
      </c>
      <c r="BF434">
        <v>0.85875259999999998</v>
      </c>
      <c r="BG434">
        <v>0.7345448</v>
      </c>
      <c r="BH434">
        <v>0.60431939999999995</v>
      </c>
      <c r="BI434">
        <v>0.7974987</v>
      </c>
      <c r="BJ434">
        <v>0.73209009999999997</v>
      </c>
      <c r="BK434">
        <v>0.88705780000000001</v>
      </c>
      <c r="BL434">
        <v>0.95618800000000004</v>
      </c>
      <c r="BM434">
        <v>0.56491369999999996</v>
      </c>
      <c r="BN434">
        <v>0.62726040000000005</v>
      </c>
      <c r="BO434">
        <v>0.82390289999999999</v>
      </c>
      <c r="BP434">
        <v>0.75225129999999996</v>
      </c>
      <c r="BQ434">
        <v>0.70615030000000001</v>
      </c>
      <c r="BR434">
        <v>0.79047679999999998</v>
      </c>
      <c r="BS434">
        <v>0.90093659999999998</v>
      </c>
      <c r="BT434">
        <v>0.853043</v>
      </c>
      <c r="BU434">
        <v>0.90981590000000001</v>
      </c>
      <c r="BV434">
        <v>0.76619809999999999</v>
      </c>
      <c r="BW434">
        <v>1.0337590000000001</v>
      </c>
      <c r="BX434">
        <v>0.92035270000000002</v>
      </c>
      <c r="BY434">
        <v>0.80477600000000005</v>
      </c>
      <c r="BZ434">
        <v>0.89562509999999995</v>
      </c>
      <c r="CA434">
        <v>0.67087770000000002</v>
      </c>
      <c r="CB434">
        <v>0.60263469999999997</v>
      </c>
      <c r="CC434">
        <v>0.84963270000000002</v>
      </c>
      <c r="CD434">
        <v>0.85897369999999995</v>
      </c>
      <c r="CE434">
        <v>0.66101690000000002</v>
      </c>
      <c r="CF434">
        <v>0.5638782</v>
      </c>
      <c r="CG434">
        <v>0.53470879999999998</v>
      </c>
      <c r="CH434">
        <v>0.67039059999999995</v>
      </c>
      <c r="CI434">
        <v>1</v>
      </c>
      <c r="CJ434">
        <v>0.7432185</v>
      </c>
      <c r="CK434">
        <v>0.85493819999999998</v>
      </c>
      <c r="CL434">
        <v>0.5727004</v>
      </c>
      <c r="CM434">
        <v>0.87797150000000002</v>
      </c>
      <c r="CN434">
        <v>0.67006259999999995</v>
      </c>
      <c r="CO434">
        <v>0.56578119999999998</v>
      </c>
      <c r="CP434">
        <v>0.60087800000000002</v>
      </c>
      <c r="CQ434">
        <v>0.94896919999999996</v>
      </c>
      <c r="CR434">
        <v>0.85213570000000005</v>
      </c>
      <c r="CS434">
        <v>0.72848760000000001</v>
      </c>
      <c r="CT434">
        <v>0.63986299999999996</v>
      </c>
      <c r="CU434">
        <v>0.70087489999999997</v>
      </c>
      <c r="CV434">
        <v>1.1088629999999999</v>
      </c>
      <c r="CW434">
        <v>0.69881570000000004</v>
      </c>
      <c r="CX434">
        <v>0.95749519999999999</v>
      </c>
      <c r="CY434">
        <v>0.85062950000000004</v>
      </c>
      <c r="CZ434">
        <v>0.66919390000000001</v>
      </c>
      <c r="DA434">
        <v>0.71095180000000002</v>
      </c>
      <c r="DB434">
        <v>1.028659</v>
      </c>
      <c r="DC434">
        <v>0.7899716</v>
      </c>
      <c r="DD434">
        <v>1</v>
      </c>
      <c r="DE434">
        <v>0.92226660000000005</v>
      </c>
      <c r="DF434">
        <v>0.88186019999999998</v>
      </c>
      <c r="DG434">
        <v>0.74513700000000005</v>
      </c>
      <c r="DH434">
        <v>0.82999219999999996</v>
      </c>
      <c r="DI434">
        <v>0.87489539999999999</v>
      </c>
      <c r="DJ434">
        <v>0.55843529999999997</v>
      </c>
      <c r="DK434">
        <v>0.76749979999999995</v>
      </c>
      <c r="DL434">
        <v>0.80863870000000004</v>
      </c>
      <c r="DM434">
        <v>0.76015889999999997</v>
      </c>
      <c r="DN434">
        <v>1.2192190000000001</v>
      </c>
      <c r="DO434">
        <v>1.2164619999999999</v>
      </c>
      <c r="DP434">
        <v>0.86259339999999995</v>
      </c>
      <c r="DQ434">
        <v>0.76167980000000002</v>
      </c>
      <c r="DR434">
        <v>0.91969350000000005</v>
      </c>
      <c r="DS434">
        <v>0.80138509999999996</v>
      </c>
      <c r="DT434">
        <v>0.85242030000000002</v>
      </c>
      <c r="DU434">
        <v>0.99259730000000002</v>
      </c>
      <c r="DV434">
        <v>0.84013709999999997</v>
      </c>
      <c r="DW434">
        <v>0.81921710000000003</v>
      </c>
      <c r="DX434" s="5">
        <f t="shared" si="24"/>
        <v>0.8564985152000002</v>
      </c>
      <c r="DY434" s="9">
        <f t="shared" si="25"/>
        <v>1.3280326583337898</v>
      </c>
      <c r="DZ434" s="5">
        <f t="shared" si="26"/>
        <v>0.85897369999999995</v>
      </c>
      <c r="EA434" s="9">
        <f t="shared" si="27"/>
        <v>1.3242058517041908</v>
      </c>
    </row>
    <row r="435" spans="1:131" x14ac:dyDescent="0.45">
      <c r="A435" t="s">
        <v>637</v>
      </c>
      <c r="B435" t="s">
        <v>635</v>
      </c>
      <c r="C435">
        <v>0.93206840000000002</v>
      </c>
      <c r="D435">
        <v>0.69593329999999998</v>
      </c>
      <c r="E435">
        <v>0.90669940000000004</v>
      </c>
      <c r="F435">
        <v>1.0091239999999999</v>
      </c>
      <c r="G435">
        <v>0.76057989999999998</v>
      </c>
      <c r="H435">
        <v>1.003725</v>
      </c>
      <c r="I435">
        <v>0.87140839999999997</v>
      </c>
      <c r="J435">
        <v>0.84529129999999997</v>
      </c>
      <c r="K435">
        <v>0.81263229999999997</v>
      </c>
      <c r="L435">
        <v>0.82944390000000001</v>
      </c>
      <c r="M435">
        <v>0.95411789999999996</v>
      </c>
      <c r="N435">
        <v>0.74318689999999998</v>
      </c>
      <c r="O435">
        <v>0.85737220000000003</v>
      </c>
      <c r="P435">
        <v>0.89038919999999999</v>
      </c>
      <c r="Q435">
        <v>0.91952069999999997</v>
      </c>
      <c r="R435">
        <v>0.86643389999999998</v>
      </c>
      <c r="S435">
        <v>0.86448230000000004</v>
      </c>
      <c r="T435">
        <v>0.80758439999999998</v>
      </c>
      <c r="U435">
        <v>0.76977209999999996</v>
      </c>
      <c r="V435">
        <v>0.69161570000000006</v>
      </c>
      <c r="W435">
        <v>0.69839859999999998</v>
      </c>
      <c r="X435">
        <v>0.60277400000000003</v>
      </c>
      <c r="Y435">
        <v>0.9446504</v>
      </c>
      <c r="Z435">
        <v>1.0523169999999999</v>
      </c>
      <c r="AA435">
        <v>0.82186329999999996</v>
      </c>
      <c r="AB435">
        <v>0.83843290000000004</v>
      </c>
      <c r="AC435">
        <v>0.87533629999999996</v>
      </c>
      <c r="AD435">
        <v>1.0406550000000001</v>
      </c>
      <c r="AE435">
        <v>0</v>
      </c>
      <c r="AF435">
        <v>1.1583289999999999</v>
      </c>
      <c r="AG435">
        <v>1.179888</v>
      </c>
      <c r="AH435">
        <v>0.79600720000000003</v>
      </c>
      <c r="AI435">
        <v>0.89642699999999997</v>
      </c>
      <c r="AJ435">
        <v>0.74637120000000001</v>
      </c>
      <c r="AK435">
        <v>0.75327330000000003</v>
      </c>
      <c r="AL435">
        <v>0.64375689999999997</v>
      </c>
      <c r="AM435">
        <v>0.76783230000000002</v>
      </c>
      <c r="AN435">
        <v>0.99440949999999995</v>
      </c>
      <c r="AO435">
        <v>0.75006240000000002</v>
      </c>
      <c r="AP435">
        <v>0.70366910000000005</v>
      </c>
      <c r="AQ435">
        <v>0.89394799999999996</v>
      </c>
      <c r="AR435">
        <v>0.79084129999999997</v>
      </c>
      <c r="AS435">
        <v>1.1810290000000001</v>
      </c>
      <c r="AT435">
        <v>0.81021620000000005</v>
      </c>
      <c r="AU435">
        <v>0.86857640000000003</v>
      </c>
      <c r="AV435">
        <v>0.89608759999999998</v>
      </c>
      <c r="AW435">
        <v>0.70747599999999999</v>
      </c>
      <c r="AX435">
        <v>0.70747599999999999</v>
      </c>
      <c r="AY435">
        <v>0.98461810000000005</v>
      </c>
      <c r="AZ435">
        <v>0.94819350000000002</v>
      </c>
      <c r="BA435">
        <v>0.94819350000000002</v>
      </c>
      <c r="BB435">
        <v>0.78288519999999995</v>
      </c>
      <c r="BC435">
        <v>0.81484270000000003</v>
      </c>
      <c r="BD435">
        <v>0.73483209999999999</v>
      </c>
      <c r="BE435">
        <v>0.97423300000000002</v>
      </c>
      <c r="BF435">
        <v>0.83921860000000004</v>
      </c>
      <c r="BG435">
        <v>0.6769134</v>
      </c>
      <c r="BH435">
        <v>0.83715790000000001</v>
      </c>
      <c r="BI435">
        <v>0.98828709999999997</v>
      </c>
      <c r="BJ435">
        <v>0.95800969999999996</v>
      </c>
      <c r="BK435">
        <v>1.005377</v>
      </c>
      <c r="BL435">
        <v>0.79092859999999998</v>
      </c>
      <c r="BM435">
        <v>0.86909670000000006</v>
      </c>
      <c r="BN435">
        <v>0.86819599999999997</v>
      </c>
      <c r="BO435">
        <v>1.020653</v>
      </c>
      <c r="BP435">
        <v>0.95289550000000001</v>
      </c>
      <c r="BQ435">
        <v>0.79851939999999999</v>
      </c>
      <c r="BR435">
        <v>0.74761440000000001</v>
      </c>
      <c r="BS435">
        <v>1.0523169999999999</v>
      </c>
      <c r="BT435">
        <v>0.82186329999999996</v>
      </c>
      <c r="BU435">
        <v>0.75149410000000005</v>
      </c>
      <c r="BV435">
        <v>0.90410800000000002</v>
      </c>
      <c r="BW435">
        <v>1.0260609999999999</v>
      </c>
      <c r="BX435">
        <v>0.95494389999999996</v>
      </c>
      <c r="BY435">
        <v>0.8010313</v>
      </c>
      <c r="BZ435">
        <v>1.038494</v>
      </c>
      <c r="CA435">
        <v>0.74768449999999997</v>
      </c>
      <c r="CB435">
        <v>0.88444469999999997</v>
      </c>
      <c r="CC435">
        <v>0.89884310000000001</v>
      </c>
      <c r="CD435">
        <v>0.92035909999999999</v>
      </c>
      <c r="CE435">
        <v>1.0470079999999999</v>
      </c>
      <c r="CF435">
        <v>0.85029829999999995</v>
      </c>
      <c r="CG435">
        <v>0.78993979999999997</v>
      </c>
      <c r="CH435">
        <v>1.0724739999999999</v>
      </c>
      <c r="CI435">
        <v>1.2791920000000001</v>
      </c>
      <c r="CJ435">
        <v>0.93634510000000004</v>
      </c>
      <c r="CK435">
        <v>0.7945101</v>
      </c>
      <c r="CL435">
        <v>0.80828540000000004</v>
      </c>
      <c r="CM435">
        <v>0.98768690000000003</v>
      </c>
      <c r="CN435">
        <v>1.010373</v>
      </c>
      <c r="CO435">
        <v>0.92595830000000001</v>
      </c>
      <c r="CP435">
        <v>1.0092460000000001</v>
      </c>
      <c r="CQ435">
        <v>0.71079380000000003</v>
      </c>
      <c r="CR435">
        <v>0.83544669999999999</v>
      </c>
      <c r="CS435">
        <v>0.77531669999999997</v>
      </c>
      <c r="CT435">
        <v>0.38002520000000001</v>
      </c>
      <c r="CU435">
        <v>0.69382379999999999</v>
      </c>
      <c r="CV435">
        <v>1.085353</v>
      </c>
      <c r="CW435">
        <v>0.95838250000000003</v>
      </c>
      <c r="CX435">
        <v>0.81288179999999999</v>
      </c>
      <c r="CY435">
        <v>0.74809999999999999</v>
      </c>
      <c r="CZ435">
        <v>0.5804473</v>
      </c>
      <c r="DA435">
        <v>0.73782910000000002</v>
      </c>
      <c r="DB435">
        <v>1.0076959999999999</v>
      </c>
      <c r="DC435">
        <v>0.95342349999999998</v>
      </c>
      <c r="DD435">
        <v>0.82243920000000004</v>
      </c>
      <c r="DE435">
        <v>0.77402570000000004</v>
      </c>
      <c r="DF435">
        <v>0.74477130000000002</v>
      </c>
      <c r="DG435">
        <v>0.88559480000000002</v>
      </c>
      <c r="DH435">
        <v>0.68181420000000004</v>
      </c>
      <c r="DI435">
        <v>0.75606430000000002</v>
      </c>
      <c r="DJ435">
        <v>1.1545270000000001</v>
      </c>
      <c r="DK435">
        <v>0.76308969999999998</v>
      </c>
      <c r="DL435">
        <v>0.64348640000000001</v>
      </c>
      <c r="DM435">
        <v>0.6589798</v>
      </c>
      <c r="DN435">
        <v>1.0729839999999999</v>
      </c>
      <c r="DO435">
        <v>0.95730099999999996</v>
      </c>
      <c r="DP435">
        <v>0.9222977</v>
      </c>
      <c r="DQ435">
        <v>0.8514138</v>
      </c>
      <c r="DR435">
        <v>0.89392749999999999</v>
      </c>
      <c r="DS435">
        <v>0.6402407</v>
      </c>
      <c r="DT435">
        <v>0.75850359999999994</v>
      </c>
      <c r="DU435">
        <v>0.84644169999999996</v>
      </c>
      <c r="DV435">
        <v>0.70088790000000001</v>
      </c>
      <c r="DW435">
        <v>0.73902460000000003</v>
      </c>
      <c r="DX435" s="5">
        <f t="shared" si="24"/>
        <v>0.85241956560000043</v>
      </c>
      <c r="DY435" s="9">
        <f t="shared" si="25"/>
        <v>1.0934385338092709</v>
      </c>
      <c r="DZ435" s="5">
        <f t="shared" si="26"/>
        <v>0.84644169999999996</v>
      </c>
      <c r="EA435" s="9">
        <f t="shared" si="27"/>
        <v>1.1011607769324221</v>
      </c>
    </row>
    <row r="436" spans="1:131" x14ac:dyDescent="0.45">
      <c r="A436" t="s">
        <v>638</v>
      </c>
      <c r="B436" t="s">
        <v>635</v>
      </c>
      <c r="C436">
        <v>1.115831</v>
      </c>
      <c r="D436">
        <v>0.94277630000000001</v>
      </c>
      <c r="E436">
        <v>1.009671</v>
      </c>
      <c r="F436">
        <v>1.112754</v>
      </c>
      <c r="G436">
        <v>0.83604000000000001</v>
      </c>
      <c r="H436">
        <v>1.1067560000000001</v>
      </c>
      <c r="I436">
        <v>1.031712</v>
      </c>
      <c r="J436">
        <v>1.005117</v>
      </c>
      <c r="K436">
        <v>0.98199360000000002</v>
      </c>
      <c r="L436">
        <v>1.007247</v>
      </c>
      <c r="M436">
        <v>1</v>
      </c>
      <c r="N436">
        <v>0.92914439999999998</v>
      </c>
      <c r="O436">
        <v>1.001611</v>
      </c>
      <c r="P436">
        <v>1.0211490000000001</v>
      </c>
      <c r="Q436">
        <v>1.1420999999999999</v>
      </c>
      <c r="R436">
        <v>1.041174</v>
      </c>
      <c r="S436">
        <v>1.054314</v>
      </c>
      <c r="T436">
        <v>0.96832039999999997</v>
      </c>
      <c r="U436">
        <v>1.1316550000000001</v>
      </c>
      <c r="V436">
        <v>0.86092080000000004</v>
      </c>
      <c r="W436">
        <v>0.91249230000000003</v>
      </c>
      <c r="X436">
        <v>0.81825579999999998</v>
      </c>
      <c r="Y436">
        <v>0.96773560000000003</v>
      </c>
      <c r="Z436">
        <v>1.213687</v>
      </c>
      <c r="AA436">
        <v>0.80351099999999998</v>
      </c>
      <c r="AB436">
        <v>0.8911637</v>
      </c>
      <c r="AC436">
        <v>0.9344711</v>
      </c>
      <c r="AD436">
        <v>0.99587380000000003</v>
      </c>
      <c r="AE436">
        <v>0.95481680000000002</v>
      </c>
      <c r="AF436">
        <v>1.2998639999999999</v>
      </c>
      <c r="AG436">
        <v>1.5270619999999999</v>
      </c>
      <c r="AH436">
        <v>0.86257950000000005</v>
      </c>
      <c r="AI436">
        <v>0.97491000000000005</v>
      </c>
      <c r="AJ436">
        <v>0.93887849999999995</v>
      </c>
      <c r="AK436">
        <v>0.95930749999999998</v>
      </c>
      <c r="AL436">
        <v>0.81745670000000004</v>
      </c>
      <c r="AM436">
        <v>1.0597220000000001</v>
      </c>
      <c r="AN436">
        <v>1.899829</v>
      </c>
      <c r="AO436">
        <v>1.01284</v>
      </c>
      <c r="AP436">
        <v>0.75472510000000004</v>
      </c>
      <c r="AQ436">
        <v>0.95828250000000004</v>
      </c>
      <c r="AR436">
        <v>0.97332730000000001</v>
      </c>
      <c r="AS436">
        <v>1.0014380000000001</v>
      </c>
      <c r="AT436">
        <v>1.0979650000000001</v>
      </c>
      <c r="AU436">
        <v>0.78729420000000006</v>
      </c>
      <c r="AV436">
        <v>0.94733670000000003</v>
      </c>
      <c r="AW436">
        <v>0.86827730000000003</v>
      </c>
      <c r="AX436">
        <v>0.86827730000000003</v>
      </c>
      <c r="AY436">
        <v>1.0361670000000001</v>
      </c>
      <c r="AZ436">
        <v>1.055809</v>
      </c>
      <c r="BA436">
        <v>1.055809</v>
      </c>
      <c r="BB436">
        <v>1</v>
      </c>
      <c r="BC436">
        <v>0.89843680000000004</v>
      </c>
      <c r="BD436">
        <v>0.80782580000000004</v>
      </c>
      <c r="BE436">
        <v>1.030966</v>
      </c>
      <c r="BF436">
        <v>1.0014890000000001</v>
      </c>
      <c r="BG436">
        <v>0.94863180000000003</v>
      </c>
      <c r="BH436">
        <v>0.67459159999999996</v>
      </c>
      <c r="BI436">
        <v>0.86261940000000004</v>
      </c>
      <c r="BJ436">
        <v>0.78185150000000003</v>
      </c>
      <c r="BK436">
        <v>0.87055459999999996</v>
      </c>
      <c r="BL436">
        <v>1.0100279999999999</v>
      </c>
      <c r="BM436">
        <v>0.79772529999999997</v>
      </c>
      <c r="BN436">
        <v>0.79869380000000001</v>
      </c>
      <c r="BO436">
        <v>0.9329653</v>
      </c>
      <c r="BP436">
        <v>0.87762010000000001</v>
      </c>
      <c r="BQ436">
        <v>0.84159879999999998</v>
      </c>
      <c r="BR436">
        <v>0.85677309999999995</v>
      </c>
      <c r="BS436">
        <v>1.213687</v>
      </c>
      <c r="BT436">
        <v>0.80351099999999998</v>
      </c>
      <c r="BU436">
        <v>1.1454580000000001</v>
      </c>
      <c r="BV436">
        <v>0.77689560000000002</v>
      </c>
      <c r="BW436">
        <v>0.95792350000000004</v>
      </c>
      <c r="BX436">
        <v>0.93398300000000001</v>
      </c>
      <c r="BY436">
        <v>0.81503950000000003</v>
      </c>
      <c r="BZ436">
        <v>1.159592</v>
      </c>
      <c r="CA436">
        <v>0.8373739</v>
      </c>
      <c r="CB436">
        <v>0.78310120000000005</v>
      </c>
      <c r="CC436">
        <v>1.008731</v>
      </c>
      <c r="CD436">
        <v>0.97600989999999999</v>
      </c>
      <c r="CE436">
        <v>0.74669110000000005</v>
      </c>
      <c r="CF436">
        <v>0.73936290000000005</v>
      </c>
      <c r="CG436">
        <v>0.52907599999999999</v>
      </c>
      <c r="CH436">
        <v>0.76636930000000003</v>
      </c>
      <c r="CI436">
        <v>0.97957559999999999</v>
      </c>
      <c r="CJ436">
        <v>0.68533010000000005</v>
      </c>
      <c r="CK436">
        <v>0.97193529999999995</v>
      </c>
      <c r="CL436">
        <v>0.7258616</v>
      </c>
      <c r="CM436">
        <v>0.91249639999999999</v>
      </c>
      <c r="CN436">
        <v>0.56573779999999996</v>
      </c>
      <c r="CO436">
        <v>0.61685400000000001</v>
      </c>
      <c r="CP436">
        <v>0.61264609999999997</v>
      </c>
      <c r="CQ436">
        <v>0.94542570000000004</v>
      </c>
      <c r="CR436">
        <v>0.86255250000000006</v>
      </c>
      <c r="CS436">
        <v>1.317472</v>
      </c>
      <c r="CT436">
        <v>1.11816</v>
      </c>
      <c r="CU436">
        <v>1.648021</v>
      </c>
      <c r="CV436">
        <v>1.119645</v>
      </c>
      <c r="CW436">
        <v>0.87746040000000003</v>
      </c>
      <c r="CX436">
        <v>1.513838</v>
      </c>
      <c r="CY436">
        <v>1.4431659999999999</v>
      </c>
      <c r="CZ436">
        <v>1.0127759999999999</v>
      </c>
      <c r="DA436">
        <v>1.486232</v>
      </c>
      <c r="DB436">
        <v>0.98517520000000003</v>
      </c>
      <c r="DC436">
        <v>1.276753</v>
      </c>
      <c r="DD436">
        <v>1.2940959999999999</v>
      </c>
      <c r="DE436">
        <v>1.2352099999999999</v>
      </c>
      <c r="DF436">
        <v>1.3276509999999999</v>
      </c>
      <c r="DG436">
        <v>1.140398</v>
      </c>
      <c r="DH436">
        <v>1.0090440000000001</v>
      </c>
      <c r="DI436">
        <v>1.1354569999999999</v>
      </c>
      <c r="DJ436">
        <v>1.2584249999999999</v>
      </c>
      <c r="DK436">
        <v>1.076452</v>
      </c>
      <c r="DL436">
        <v>1.077426</v>
      </c>
      <c r="DM436">
        <v>1.292592</v>
      </c>
      <c r="DN436">
        <v>1.0366299999999999</v>
      </c>
      <c r="DO436">
        <v>0.97851549999999998</v>
      </c>
      <c r="DP436">
        <v>1.1463179999999999</v>
      </c>
      <c r="DQ436">
        <v>1.013541</v>
      </c>
      <c r="DR436">
        <v>1.0002949999999999</v>
      </c>
      <c r="DS436">
        <v>0.75405420000000001</v>
      </c>
      <c r="DT436">
        <v>0.58810439999999997</v>
      </c>
      <c r="DU436">
        <v>0.97705310000000001</v>
      </c>
      <c r="DV436">
        <v>0.84642589999999995</v>
      </c>
      <c r="DW436">
        <v>0.82410459999999996</v>
      </c>
      <c r="DX436" s="5">
        <f t="shared" si="24"/>
        <v>0.9873882672000005</v>
      </c>
      <c r="DY436" s="9">
        <f t="shared" si="25"/>
        <v>1.1300833087314606</v>
      </c>
      <c r="DZ436" s="5">
        <f t="shared" si="26"/>
        <v>0.97600989999999999</v>
      </c>
      <c r="EA436" s="9">
        <f t="shared" si="27"/>
        <v>1.1432578706425007</v>
      </c>
    </row>
    <row r="437" spans="1:131" x14ac:dyDescent="0.45">
      <c r="A437" t="s">
        <v>639</v>
      </c>
      <c r="B437" t="s">
        <v>635</v>
      </c>
      <c r="C437">
        <v>1.630539</v>
      </c>
      <c r="D437">
        <v>1.5329839999999999</v>
      </c>
      <c r="E437">
        <v>1.264805</v>
      </c>
      <c r="F437">
        <v>1.437044</v>
      </c>
      <c r="G437">
        <v>1.1826110000000001</v>
      </c>
      <c r="H437">
        <v>1.33572</v>
      </c>
      <c r="I437">
        <v>1.222917</v>
      </c>
      <c r="J437">
        <v>1.466764</v>
      </c>
      <c r="K437">
        <v>1.1304069999999999</v>
      </c>
      <c r="L437">
        <v>1.1349549999999999</v>
      </c>
      <c r="M437">
        <v>1.204636</v>
      </c>
      <c r="N437">
        <v>1.1041570000000001</v>
      </c>
      <c r="O437">
        <v>1.306541</v>
      </c>
      <c r="P437">
        <v>1.1712499999999999</v>
      </c>
      <c r="Q437">
        <v>1.108358</v>
      </c>
      <c r="R437">
        <v>1.0822959999999999</v>
      </c>
      <c r="S437">
        <v>1.13679</v>
      </c>
      <c r="T437">
        <v>1.0963540000000001</v>
      </c>
      <c r="U437">
        <v>1.4288590000000001</v>
      </c>
      <c r="V437">
        <v>1.040241</v>
      </c>
      <c r="W437">
        <v>1.1510530000000001</v>
      </c>
      <c r="X437">
        <v>1.111108</v>
      </c>
      <c r="Y437">
        <v>1.246494</v>
      </c>
      <c r="Z437">
        <v>1.366201</v>
      </c>
      <c r="AA437">
        <v>0.97324040000000001</v>
      </c>
      <c r="AB437">
        <v>1.0916239999999999</v>
      </c>
      <c r="AC437">
        <v>1.141092</v>
      </c>
      <c r="AD437">
        <v>1.1093729999999999</v>
      </c>
      <c r="AE437">
        <v>0</v>
      </c>
      <c r="AF437">
        <v>1.147127</v>
      </c>
      <c r="AG437">
        <v>1.7270829999999999</v>
      </c>
      <c r="AH437">
        <v>1.053453</v>
      </c>
      <c r="AI437">
        <v>1.0611459999999999</v>
      </c>
      <c r="AJ437">
        <v>1.0968640000000001</v>
      </c>
      <c r="AK437">
        <v>0.96304089999999998</v>
      </c>
      <c r="AL437">
        <v>0.99572579999999999</v>
      </c>
      <c r="AM437">
        <v>1.338271</v>
      </c>
      <c r="AN437">
        <v>1.7030590000000001</v>
      </c>
      <c r="AO437">
        <v>1.20644</v>
      </c>
      <c r="AP437">
        <v>0.96235809999999999</v>
      </c>
      <c r="AQ437">
        <v>1.2533430000000001</v>
      </c>
      <c r="AR437">
        <v>1.1163149999999999</v>
      </c>
      <c r="AS437">
        <v>1.2120919999999999</v>
      </c>
      <c r="AT437">
        <v>1.2735730000000001</v>
      </c>
      <c r="AU437">
        <v>0.99681470000000005</v>
      </c>
      <c r="AV437">
        <v>1.1062019999999999</v>
      </c>
      <c r="AW437">
        <v>0.93264579999999997</v>
      </c>
      <c r="AX437">
        <v>0.93264579999999997</v>
      </c>
      <c r="AY437">
        <v>1.2898890000000001</v>
      </c>
      <c r="AZ437">
        <v>1.012321</v>
      </c>
      <c r="BA437">
        <v>1.012321</v>
      </c>
      <c r="BB437">
        <v>1.1010580000000001</v>
      </c>
      <c r="BC437">
        <v>1.208223</v>
      </c>
      <c r="BD437">
        <v>1.189371</v>
      </c>
      <c r="BE437">
        <v>1.1732629999999999</v>
      </c>
      <c r="BF437">
        <v>1.1557470000000001</v>
      </c>
      <c r="BG437">
        <v>1.1360410000000001</v>
      </c>
      <c r="BH437">
        <v>0.84716749999999996</v>
      </c>
      <c r="BI437">
        <v>1.083553</v>
      </c>
      <c r="BJ437">
        <v>0.99290500000000004</v>
      </c>
      <c r="BK437">
        <v>1.310551</v>
      </c>
      <c r="BL437">
        <v>1.3299019999999999</v>
      </c>
      <c r="BM437">
        <v>0.74225940000000001</v>
      </c>
      <c r="BN437">
        <v>0.99030620000000003</v>
      </c>
      <c r="BO437">
        <v>1.141329</v>
      </c>
      <c r="BP437">
        <v>1.059382</v>
      </c>
      <c r="BQ437">
        <v>1.0953360000000001</v>
      </c>
      <c r="BR437">
        <v>0.97354490000000005</v>
      </c>
      <c r="BS437">
        <v>1.366201</v>
      </c>
      <c r="BT437">
        <v>0.97324040000000001</v>
      </c>
      <c r="BU437">
        <v>1.0987750000000001</v>
      </c>
      <c r="BV437">
        <v>1.073213</v>
      </c>
      <c r="BW437">
        <v>1.371515</v>
      </c>
      <c r="BX437">
        <v>1.1927099999999999</v>
      </c>
      <c r="BY437">
        <v>1.116187</v>
      </c>
      <c r="BZ437">
        <v>1.7572019999999999</v>
      </c>
      <c r="CA437">
        <v>0.97984139999999997</v>
      </c>
      <c r="CB437">
        <v>1.3285960000000001</v>
      </c>
      <c r="CC437">
        <v>1.461517</v>
      </c>
      <c r="CD437">
        <v>1.1886429999999999</v>
      </c>
      <c r="CE437">
        <v>0.89617250000000004</v>
      </c>
      <c r="CF437">
        <v>1.0263</v>
      </c>
      <c r="CG437">
        <v>0.85029980000000005</v>
      </c>
      <c r="CH437">
        <v>1.1440870000000001</v>
      </c>
      <c r="CI437">
        <v>0.96001590000000003</v>
      </c>
      <c r="CJ437">
        <v>1.2395989999999999</v>
      </c>
      <c r="CK437">
        <v>1.1061209999999999</v>
      </c>
      <c r="CL437">
        <v>0.98552079999999997</v>
      </c>
      <c r="CM437">
        <v>1.1516500000000001</v>
      </c>
      <c r="CN437">
        <v>0.69574100000000005</v>
      </c>
      <c r="CO437">
        <v>1.0135099999999999</v>
      </c>
      <c r="CP437">
        <v>0.89348459999999996</v>
      </c>
      <c r="CQ437">
        <v>1.2053419999999999</v>
      </c>
      <c r="CR437">
        <v>0.86446520000000004</v>
      </c>
      <c r="CS437">
        <v>1.3650500000000001</v>
      </c>
      <c r="CT437">
        <v>0.76957229999999999</v>
      </c>
      <c r="CU437">
        <v>1.1622030000000001</v>
      </c>
      <c r="CV437">
        <v>1.0389189999999999</v>
      </c>
      <c r="CW437">
        <v>0.81997419999999999</v>
      </c>
      <c r="CX437">
        <v>1.4906759999999999</v>
      </c>
      <c r="CY437">
        <v>1.4306049999999999</v>
      </c>
      <c r="CZ437">
        <v>1.0390809999999999</v>
      </c>
      <c r="DA437">
        <v>1.3290820000000001</v>
      </c>
      <c r="DB437">
        <v>1.1422490000000001</v>
      </c>
      <c r="DC437">
        <v>1.432247</v>
      </c>
      <c r="DD437">
        <v>1.328638</v>
      </c>
      <c r="DE437">
        <v>1.3246709999999999</v>
      </c>
      <c r="DF437">
        <v>1.2967150000000001</v>
      </c>
      <c r="DG437">
        <v>1.246162</v>
      </c>
      <c r="DH437">
        <v>1.060333</v>
      </c>
      <c r="DI437">
        <v>1.1569640000000001</v>
      </c>
      <c r="DJ437">
        <v>1.6362350000000001</v>
      </c>
      <c r="DK437">
        <v>1.3158099999999999</v>
      </c>
      <c r="DL437">
        <v>1.2056579999999999</v>
      </c>
      <c r="DM437">
        <v>1.256278</v>
      </c>
      <c r="DN437">
        <v>1.679891</v>
      </c>
      <c r="DO437">
        <v>1.857985</v>
      </c>
      <c r="DP437">
        <v>1.4270069999999999</v>
      </c>
      <c r="DQ437">
        <v>1.1014360000000001</v>
      </c>
      <c r="DR437">
        <v>1.3692690000000001</v>
      </c>
      <c r="DS437">
        <v>1.052311</v>
      </c>
      <c r="DT437">
        <v>0.9533992</v>
      </c>
      <c r="DU437">
        <v>1.4266030000000001</v>
      </c>
      <c r="DV437">
        <v>1.0316190000000001</v>
      </c>
      <c r="DW437">
        <v>1.000737</v>
      </c>
      <c r="DX437" s="5">
        <f t="shared" si="24"/>
        <v>1.1665472944000008</v>
      </c>
      <c r="DY437" s="9">
        <f t="shared" si="25"/>
        <v>1.3977478734273243</v>
      </c>
      <c r="DZ437" s="5">
        <f t="shared" si="26"/>
        <v>1.141329</v>
      </c>
      <c r="EA437" s="9">
        <f t="shared" si="27"/>
        <v>1.4286318844084396</v>
      </c>
    </row>
    <row r="438" spans="1:131" x14ac:dyDescent="0.45">
      <c r="A438" t="s">
        <v>640</v>
      </c>
      <c r="B438" t="s">
        <v>641</v>
      </c>
      <c r="C438">
        <v>0.87020459999999999</v>
      </c>
      <c r="D438">
        <v>0.95659890000000003</v>
      </c>
      <c r="E438">
        <v>0.99123919999999999</v>
      </c>
      <c r="F438">
        <v>0.88945879999999999</v>
      </c>
      <c r="G438">
        <v>0.79779359999999999</v>
      </c>
      <c r="H438">
        <v>0.93315579999999998</v>
      </c>
      <c r="I438">
        <v>0.95240230000000003</v>
      </c>
      <c r="J438">
        <v>0.82830669999999995</v>
      </c>
      <c r="K438">
        <v>0.87378549999999999</v>
      </c>
      <c r="L438">
        <v>0.93628670000000003</v>
      </c>
      <c r="M438">
        <v>1.0322659999999999</v>
      </c>
      <c r="N438">
        <v>0.91818960000000005</v>
      </c>
      <c r="O438">
        <v>0.87691600000000003</v>
      </c>
      <c r="P438">
        <v>1.0623339999999999</v>
      </c>
      <c r="Q438">
        <v>1.0183340000000001</v>
      </c>
      <c r="R438">
        <v>0.98401000000000005</v>
      </c>
      <c r="S438">
        <v>0.95369000000000004</v>
      </c>
      <c r="T438">
        <v>1.21393</v>
      </c>
      <c r="U438">
        <v>1.1187389999999999</v>
      </c>
      <c r="V438">
        <v>0.75715299999999996</v>
      </c>
      <c r="W438">
        <v>0.9725357</v>
      </c>
      <c r="X438">
        <v>0.81967690000000004</v>
      </c>
      <c r="Y438">
        <v>0.91575609999999996</v>
      </c>
      <c r="Z438">
        <v>1.0135270000000001</v>
      </c>
      <c r="AA438">
        <v>0.93470770000000003</v>
      </c>
      <c r="AB438">
        <v>0.93065240000000005</v>
      </c>
      <c r="AC438">
        <v>0.9383184</v>
      </c>
      <c r="AD438">
        <v>0.98887499999999995</v>
      </c>
      <c r="AE438">
        <v>0.96973310000000001</v>
      </c>
      <c r="AF438">
        <v>1.021185</v>
      </c>
      <c r="AG438">
        <v>1.0800670000000001</v>
      </c>
      <c r="AH438">
        <v>1.0612980000000001</v>
      </c>
      <c r="AI438">
        <v>1.0041040000000001</v>
      </c>
      <c r="AJ438">
        <v>0.87926040000000005</v>
      </c>
      <c r="AK438">
        <v>0.90631200000000001</v>
      </c>
      <c r="AL438">
        <v>0.88205210000000001</v>
      </c>
      <c r="AM438">
        <v>1.0472969999999999</v>
      </c>
      <c r="AN438">
        <v>1.197886</v>
      </c>
      <c r="AO438">
        <v>0.87465000000000004</v>
      </c>
      <c r="AP438">
        <v>0.74874240000000003</v>
      </c>
      <c r="AQ438">
        <v>0.92514189999999996</v>
      </c>
      <c r="AR438">
        <v>0.91771970000000003</v>
      </c>
      <c r="AS438">
        <v>1.763881</v>
      </c>
      <c r="AT438">
        <v>1.0279499999999999</v>
      </c>
      <c r="AU438">
        <v>0.80017389999999999</v>
      </c>
      <c r="AV438">
        <v>0.83299400000000001</v>
      </c>
      <c r="AW438">
        <v>1.0783590000000001</v>
      </c>
      <c r="AX438">
        <v>1.0783590000000001</v>
      </c>
      <c r="AY438">
        <v>1.0000789999999999</v>
      </c>
      <c r="AZ438">
        <v>1.017417</v>
      </c>
      <c r="BA438">
        <v>1.017417</v>
      </c>
      <c r="BB438">
        <v>0.93016989999999999</v>
      </c>
      <c r="BC438">
        <v>1.005979</v>
      </c>
      <c r="BD438">
        <v>0.82674389999999998</v>
      </c>
      <c r="BE438">
        <v>0.88081699999999996</v>
      </c>
      <c r="BF438">
        <v>0.9083852</v>
      </c>
      <c r="BG438">
        <v>0.96312710000000001</v>
      </c>
      <c r="BH438">
        <v>0.63520659999999995</v>
      </c>
      <c r="BI438">
        <v>0.74005279999999996</v>
      </c>
      <c r="BJ438">
        <v>0.80726050000000005</v>
      </c>
      <c r="BK438">
        <v>0.78703049999999997</v>
      </c>
      <c r="BL438">
        <v>0.87579640000000003</v>
      </c>
      <c r="BM438">
        <v>0.77013940000000003</v>
      </c>
      <c r="BN438">
        <v>0.72286220000000001</v>
      </c>
      <c r="BO438">
        <v>0.78378009999999998</v>
      </c>
      <c r="BP438">
        <v>0.81339139999999999</v>
      </c>
      <c r="BQ438">
        <v>0.79336649999999997</v>
      </c>
      <c r="BR438">
        <v>0.77363219999999999</v>
      </c>
      <c r="BS438">
        <v>1.0135270000000001</v>
      </c>
      <c r="BT438">
        <v>0.93470770000000003</v>
      </c>
      <c r="BU438">
        <v>0.87828479999999998</v>
      </c>
      <c r="BV438">
        <v>0.63985069999999999</v>
      </c>
      <c r="BW438">
        <v>0.89139880000000005</v>
      </c>
      <c r="BX438">
        <v>0.760884</v>
      </c>
      <c r="BY438">
        <v>0.8680911</v>
      </c>
      <c r="BZ438">
        <v>0.77261899999999994</v>
      </c>
      <c r="CA438">
        <v>0.64013659999999994</v>
      </c>
      <c r="CB438">
        <v>0.54902220000000002</v>
      </c>
      <c r="CC438">
        <v>0.82308440000000005</v>
      </c>
      <c r="CD438">
        <v>0.86395029999999995</v>
      </c>
      <c r="CE438">
        <v>0.50232940000000004</v>
      </c>
      <c r="CF438">
        <v>0.62067159999999999</v>
      </c>
      <c r="CG438">
        <v>0.40755580000000002</v>
      </c>
      <c r="CH438">
        <v>0.56475489999999995</v>
      </c>
      <c r="CI438">
        <v>0.79966020000000004</v>
      </c>
      <c r="CJ438">
        <v>0.59983949999999997</v>
      </c>
      <c r="CK438">
        <v>1.0392859999999999</v>
      </c>
      <c r="CL438">
        <v>0.51896819999999999</v>
      </c>
      <c r="CM438">
        <v>0.78983289999999995</v>
      </c>
      <c r="CN438">
        <v>0.37455529999999998</v>
      </c>
      <c r="CO438">
        <v>0.44834410000000002</v>
      </c>
      <c r="CP438">
        <v>0.50938819999999996</v>
      </c>
      <c r="CQ438">
        <v>2.2824179999999998</v>
      </c>
      <c r="CR438">
        <v>1.460513</v>
      </c>
      <c r="CS438">
        <v>0.98980060000000003</v>
      </c>
      <c r="CT438">
        <v>1.0158370000000001</v>
      </c>
      <c r="CU438">
        <v>1.1119840000000001</v>
      </c>
      <c r="CV438">
        <v>1.565887</v>
      </c>
      <c r="CW438">
        <v>1.2965180000000001</v>
      </c>
      <c r="CX438">
        <v>1.0462070000000001</v>
      </c>
      <c r="CY438">
        <v>1.1213280000000001</v>
      </c>
      <c r="CZ438">
        <v>0.8528829</v>
      </c>
      <c r="DA438">
        <v>1.0122679999999999</v>
      </c>
      <c r="DB438">
        <v>1.390493</v>
      </c>
      <c r="DC438">
        <v>1.0504709999999999</v>
      </c>
      <c r="DD438">
        <v>0.88290679999999999</v>
      </c>
      <c r="DE438">
        <v>0.96102050000000006</v>
      </c>
      <c r="DF438">
        <v>1.0459480000000001</v>
      </c>
      <c r="DG438">
        <v>0.94722130000000004</v>
      </c>
      <c r="DH438">
        <v>0.95420400000000005</v>
      </c>
      <c r="DI438">
        <v>1.0845929999999999</v>
      </c>
      <c r="DJ438">
        <v>1.2433799999999999</v>
      </c>
      <c r="DK438">
        <v>1.013058</v>
      </c>
      <c r="DL438">
        <v>1.0064569999999999</v>
      </c>
      <c r="DM438">
        <v>1.1984349999999999</v>
      </c>
      <c r="DN438">
        <v>0.58460199999999996</v>
      </c>
      <c r="DO438">
        <v>0.60620819999999997</v>
      </c>
      <c r="DP438">
        <v>1.0173460000000001</v>
      </c>
      <c r="DQ438">
        <v>1.0964179999999999</v>
      </c>
      <c r="DR438">
        <v>0.94374760000000002</v>
      </c>
      <c r="DS438">
        <v>1.1256250000000001</v>
      </c>
      <c r="DT438">
        <v>0.67634470000000002</v>
      </c>
      <c r="DU438">
        <v>1.123988</v>
      </c>
      <c r="DV438">
        <v>0.97093589999999996</v>
      </c>
      <c r="DW438">
        <v>0.99066580000000004</v>
      </c>
      <c r="DX438" s="5">
        <f t="shared" si="24"/>
        <v>0.92887293680000038</v>
      </c>
      <c r="DY438" s="9">
        <f t="shared" si="25"/>
        <v>0.93683922259365759</v>
      </c>
      <c r="DZ438" s="5">
        <f t="shared" si="26"/>
        <v>0.93470770000000003</v>
      </c>
      <c r="EA438" s="9">
        <f t="shared" si="27"/>
        <v>0.93099115370505658</v>
      </c>
    </row>
    <row r="439" spans="1:131" x14ac:dyDescent="0.45">
      <c r="A439" t="s">
        <v>642</v>
      </c>
      <c r="B439" t="s">
        <v>641</v>
      </c>
      <c r="C439">
        <v>0.76251420000000003</v>
      </c>
      <c r="D439">
        <v>0.84724710000000003</v>
      </c>
      <c r="E439">
        <v>0.81111239999999996</v>
      </c>
      <c r="F439">
        <v>0.80683769999999999</v>
      </c>
      <c r="G439">
        <v>0.73093839999999999</v>
      </c>
      <c r="H439">
        <v>0.86663860000000004</v>
      </c>
      <c r="I439">
        <v>0.8882738</v>
      </c>
      <c r="J439">
        <v>0.6570587</v>
      </c>
      <c r="K439">
        <v>0.74175080000000004</v>
      </c>
      <c r="L439">
        <v>0.77925619999999995</v>
      </c>
      <c r="M439">
        <v>0.83531619999999995</v>
      </c>
      <c r="N439">
        <v>0.74382349999999997</v>
      </c>
      <c r="O439">
        <v>0.80600669999999996</v>
      </c>
      <c r="P439">
        <v>0.92136490000000004</v>
      </c>
      <c r="Q439">
        <v>0.92359009999999997</v>
      </c>
      <c r="R439">
        <v>0.78870399999999996</v>
      </c>
      <c r="S439">
        <v>0.80795539999999999</v>
      </c>
      <c r="T439">
        <v>1.105704</v>
      </c>
      <c r="U439">
        <v>0.81209500000000001</v>
      </c>
      <c r="V439">
        <v>0.6779714</v>
      </c>
      <c r="W439">
        <v>0.80233109999999996</v>
      </c>
      <c r="X439">
        <v>0.61773239999999996</v>
      </c>
      <c r="Y439">
        <v>0.6002033</v>
      </c>
      <c r="Z439">
        <v>0.7093815</v>
      </c>
      <c r="AA439">
        <v>0.77958550000000004</v>
      </c>
      <c r="AB439">
        <v>0.77187050000000001</v>
      </c>
      <c r="AC439">
        <v>0.77122429999999997</v>
      </c>
      <c r="AD439">
        <v>0.89440370000000002</v>
      </c>
      <c r="AE439">
        <v>0</v>
      </c>
      <c r="AF439">
        <v>0.81248370000000003</v>
      </c>
      <c r="AG439">
        <v>1.2072909999999999</v>
      </c>
      <c r="AH439">
        <v>0.94161300000000003</v>
      </c>
      <c r="AI439">
        <v>0.82382880000000003</v>
      </c>
      <c r="AJ439">
        <v>0.68557349999999995</v>
      </c>
      <c r="AK439">
        <v>0.65747880000000003</v>
      </c>
      <c r="AL439">
        <v>0.81548949999999998</v>
      </c>
      <c r="AM439">
        <v>0.6982661</v>
      </c>
      <c r="AN439">
        <v>1.4360520000000001</v>
      </c>
      <c r="AO439">
        <v>0.71984859999999995</v>
      </c>
      <c r="AP439">
        <v>0.56195609999999996</v>
      </c>
      <c r="AQ439">
        <v>0.74085389999999995</v>
      </c>
      <c r="AR439">
        <v>0.7710901</v>
      </c>
      <c r="AS439">
        <v>1.532394</v>
      </c>
      <c r="AT439">
        <v>0.98598949999999996</v>
      </c>
      <c r="AU439">
        <v>0.64017120000000005</v>
      </c>
      <c r="AV439">
        <v>0.66513080000000002</v>
      </c>
      <c r="AW439">
        <v>0.88145450000000003</v>
      </c>
      <c r="AX439">
        <v>0.88145450000000003</v>
      </c>
      <c r="AY439">
        <v>0.7845164</v>
      </c>
      <c r="AZ439">
        <v>0.8266869</v>
      </c>
      <c r="BA439">
        <v>0.8266869</v>
      </c>
      <c r="BB439">
        <v>0.76785420000000004</v>
      </c>
      <c r="BC439">
        <v>0.6647381</v>
      </c>
      <c r="BD439">
        <v>0.54620610000000003</v>
      </c>
      <c r="BE439">
        <v>0.6737919</v>
      </c>
      <c r="BF439">
        <v>0.69317079999999998</v>
      </c>
      <c r="BG439">
        <v>0.70651330000000001</v>
      </c>
      <c r="BH439">
        <v>0.66483320000000001</v>
      </c>
      <c r="BI439">
        <v>0.77576619999999996</v>
      </c>
      <c r="BJ439">
        <v>0.80262009999999995</v>
      </c>
      <c r="BK439">
        <v>0.75656610000000002</v>
      </c>
      <c r="BL439">
        <v>0.79102329999999998</v>
      </c>
      <c r="BM439">
        <v>0.74700960000000005</v>
      </c>
      <c r="BN439">
        <v>0.76691949999999998</v>
      </c>
      <c r="BO439">
        <v>0.77093250000000002</v>
      </c>
      <c r="BP439">
        <v>0.79702589999999995</v>
      </c>
      <c r="BQ439">
        <v>0.73990599999999995</v>
      </c>
      <c r="BR439">
        <v>0.56685059999999998</v>
      </c>
      <c r="BS439">
        <v>0.7093815</v>
      </c>
      <c r="BT439">
        <v>0.77958550000000004</v>
      </c>
      <c r="BU439">
        <v>0.82481070000000001</v>
      </c>
      <c r="BV439">
        <v>0.72803450000000003</v>
      </c>
      <c r="BW439">
        <v>0.98147879999999998</v>
      </c>
      <c r="BX439">
        <v>0.76865260000000002</v>
      </c>
      <c r="BY439">
        <v>0.78719209999999995</v>
      </c>
      <c r="BZ439">
        <v>0.69698170000000004</v>
      </c>
      <c r="CA439">
        <v>0.71545550000000002</v>
      </c>
      <c r="CB439">
        <v>0.59168030000000005</v>
      </c>
      <c r="CC439">
        <v>0.78761460000000005</v>
      </c>
      <c r="CD439">
        <v>0.74383160000000004</v>
      </c>
      <c r="CE439">
        <v>0.59132689999999999</v>
      </c>
      <c r="CF439">
        <v>0.51194759999999995</v>
      </c>
      <c r="CG439">
        <v>0.40368959999999998</v>
      </c>
      <c r="CH439">
        <v>0.61455309999999996</v>
      </c>
      <c r="CI439">
        <v>0.89160899999999998</v>
      </c>
      <c r="CJ439">
        <v>0.63669399999999998</v>
      </c>
      <c r="CK439">
        <v>0.99591969999999996</v>
      </c>
      <c r="CL439">
        <v>0.49879570000000001</v>
      </c>
      <c r="CM439">
        <v>0.77104280000000003</v>
      </c>
      <c r="CN439">
        <v>0.4724447</v>
      </c>
      <c r="CO439">
        <v>0.50100239999999996</v>
      </c>
      <c r="CP439">
        <v>0.57513479999999995</v>
      </c>
      <c r="CQ439">
        <v>3.264122</v>
      </c>
      <c r="CR439">
        <v>1.260883</v>
      </c>
      <c r="CS439">
        <v>1</v>
      </c>
      <c r="CT439">
        <v>2.0069189999999999</v>
      </c>
      <c r="CU439">
        <v>1.6958279999999999</v>
      </c>
      <c r="CV439">
        <v>1.3331040000000001</v>
      </c>
      <c r="CW439">
        <v>1.02034</v>
      </c>
      <c r="CX439">
        <v>1.4030359999999999</v>
      </c>
      <c r="CY439">
        <v>1.4879880000000001</v>
      </c>
      <c r="CZ439">
        <v>0.94481040000000005</v>
      </c>
      <c r="DA439">
        <v>1.2264649999999999</v>
      </c>
      <c r="DB439">
        <v>1.2949440000000001</v>
      </c>
      <c r="DC439">
        <v>0.56796919999999995</v>
      </c>
      <c r="DD439">
        <v>0.79548750000000001</v>
      </c>
      <c r="DE439">
        <v>0.79986029999999997</v>
      </c>
      <c r="DF439">
        <v>0.89293869999999997</v>
      </c>
      <c r="DG439">
        <v>0.53293060000000003</v>
      </c>
      <c r="DH439">
        <v>0.80699030000000005</v>
      </c>
      <c r="DI439">
        <v>0.75196410000000002</v>
      </c>
      <c r="DJ439">
        <v>0.44481110000000001</v>
      </c>
      <c r="DK439">
        <v>0.9550168</v>
      </c>
      <c r="DL439">
        <v>1.0596779999999999</v>
      </c>
      <c r="DM439">
        <v>1.3649659999999999</v>
      </c>
      <c r="DN439">
        <v>0.45381389999999999</v>
      </c>
      <c r="DO439">
        <v>0.39667550000000001</v>
      </c>
      <c r="DP439">
        <v>0.99443320000000002</v>
      </c>
      <c r="DQ439">
        <v>1.1669670000000001</v>
      </c>
      <c r="DR439">
        <v>0.62045380000000006</v>
      </c>
      <c r="DS439">
        <v>0.63109380000000004</v>
      </c>
      <c r="DT439">
        <v>0.55964219999999998</v>
      </c>
      <c r="DU439">
        <v>0.74370259999999999</v>
      </c>
      <c r="DV439">
        <v>0.82219439999999999</v>
      </c>
      <c r="DW439">
        <v>0.84749790000000003</v>
      </c>
      <c r="DX439" s="5">
        <f t="shared" si="24"/>
        <v>0.83292251680000018</v>
      </c>
      <c r="DY439" s="9">
        <f t="shared" si="25"/>
        <v>0.91546834743944561</v>
      </c>
      <c r="DZ439" s="5">
        <f t="shared" si="26"/>
        <v>0.77925619999999995</v>
      </c>
      <c r="EA439" s="9">
        <f t="shared" si="27"/>
        <v>0.9785154099511818</v>
      </c>
    </row>
    <row r="440" spans="1:131" x14ac:dyDescent="0.45">
      <c r="A440" t="s">
        <v>643</v>
      </c>
      <c r="B440" t="s">
        <v>641</v>
      </c>
      <c r="C440">
        <v>1.216518</v>
      </c>
      <c r="D440">
        <v>1.4382839999999999</v>
      </c>
      <c r="E440">
        <v>0.99923669999999998</v>
      </c>
      <c r="F440">
        <v>1.1893119999999999</v>
      </c>
      <c r="G440">
        <v>1.023231</v>
      </c>
      <c r="H440">
        <v>1.08592</v>
      </c>
      <c r="I440">
        <v>1.0868310000000001</v>
      </c>
      <c r="J440">
        <v>1.0432669999999999</v>
      </c>
      <c r="K440">
        <v>1.009771</v>
      </c>
      <c r="L440">
        <v>1</v>
      </c>
      <c r="M440">
        <v>1.1068169999999999</v>
      </c>
      <c r="N440">
        <v>1.2344569999999999</v>
      </c>
      <c r="O440">
        <v>1.0532269999999999</v>
      </c>
      <c r="P440">
        <v>1.15279</v>
      </c>
      <c r="Q440">
        <v>1.075391</v>
      </c>
      <c r="R440">
        <v>1.0541929999999999</v>
      </c>
      <c r="S440">
        <v>0.95554649999999997</v>
      </c>
      <c r="T440">
        <v>1.207786</v>
      </c>
      <c r="U440">
        <v>1.0590409999999999</v>
      </c>
      <c r="V440">
        <v>0.99267669999999997</v>
      </c>
      <c r="W440">
        <v>1.12269</v>
      </c>
      <c r="X440">
        <v>0.92469380000000001</v>
      </c>
      <c r="Y440">
        <v>1.0200089999999999</v>
      </c>
      <c r="Z440">
        <v>1.035598</v>
      </c>
      <c r="AA440">
        <v>1.04603</v>
      </c>
      <c r="AB440">
        <v>1.0029110000000001</v>
      </c>
      <c r="AC440">
        <v>1.0151559999999999</v>
      </c>
      <c r="AD440">
        <v>0.96652570000000004</v>
      </c>
      <c r="AE440">
        <v>0</v>
      </c>
      <c r="AF440">
        <v>0.90668400000000005</v>
      </c>
      <c r="AG440">
        <v>1.1508849999999999</v>
      </c>
      <c r="AH440">
        <v>1.0936710000000001</v>
      </c>
      <c r="AI440">
        <v>0.981962</v>
      </c>
      <c r="AJ440">
        <v>0.95979950000000003</v>
      </c>
      <c r="AK440">
        <v>0.93027079999999995</v>
      </c>
      <c r="AL440">
        <v>1.175346</v>
      </c>
      <c r="AM440">
        <v>0.9765663</v>
      </c>
      <c r="AN440">
        <v>1.475055</v>
      </c>
      <c r="AO440">
        <v>0.94433940000000005</v>
      </c>
      <c r="AP440">
        <v>0.82935760000000003</v>
      </c>
      <c r="AQ440">
        <v>0.96696470000000001</v>
      </c>
      <c r="AR440">
        <v>1.007585</v>
      </c>
      <c r="AS440">
        <v>1.1191089999999999</v>
      </c>
      <c r="AT440">
        <v>1.124533</v>
      </c>
      <c r="AU440">
        <v>0.81211370000000005</v>
      </c>
      <c r="AV440">
        <v>0.93632649999999995</v>
      </c>
      <c r="AW440">
        <v>1.0789930000000001</v>
      </c>
      <c r="AX440">
        <v>1.0789930000000001</v>
      </c>
      <c r="AY440">
        <v>0.94846569999999997</v>
      </c>
      <c r="AZ440">
        <v>1.0751200000000001</v>
      </c>
      <c r="BA440">
        <v>1.0751200000000001</v>
      </c>
      <c r="BB440">
        <v>0.94393669999999996</v>
      </c>
      <c r="BC440">
        <v>0.97371470000000004</v>
      </c>
      <c r="BD440">
        <v>0.75780429999999999</v>
      </c>
      <c r="BE440">
        <v>0.90847560000000005</v>
      </c>
      <c r="BF440">
        <v>0.96192630000000001</v>
      </c>
      <c r="BG440">
        <v>1</v>
      </c>
      <c r="BH440">
        <v>0.90891149999999998</v>
      </c>
      <c r="BI440">
        <v>0.94935510000000001</v>
      </c>
      <c r="BJ440">
        <v>0.99961889999999998</v>
      </c>
      <c r="BK440">
        <v>1.1216839999999999</v>
      </c>
      <c r="BL440">
        <v>0.99049069999999995</v>
      </c>
      <c r="BM440">
        <v>0.85461989999999999</v>
      </c>
      <c r="BN440">
        <v>1.0357959999999999</v>
      </c>
      <c r="BO440">
        <v>1.011979</v>
      </c>
      <c r="BP440">
        <v>1.041053</v>
      </c>
      <c r="BQ440">
        <v>0.9186704</v>
      </c>
      <c r="BR440">
        <v>0.90104770000000001</v>
      </c>
      <c r="BS440">
        <v>1.035598</v>
      </c>
      <c r="BT440">
        <v>1.04603</v>
      </c>
      <c r="BU440">
        <v>1.4641379999999999</v>
      </c>
      <c r="BV440">
        <v>1.085412</v>
      </c>
      <c r="BW440">
        <v>1.3852930000000001</v>
      </c>
      <c r="BX440">
        <v>1.0306420000000001</v>
      </c>
      <c r="BY440">
        <v>1.1282890000000001</v>
      </c>
      <c r="BZ440">
        <v>1.147721</v>
      </c>
      <c r="CA440">
        <v>1.0282770000000001</v>
      </c>
      <c r="CB440">
        <v>1.098938</v>
      </c>
      <c r="CC440">
        <v>1.213198</v>
      </c>
      <c r="CD440">
        <v>1.037277</v>
      </c>
      <c r="CE440">
        <v>1.110414</v>
      </c>
      <c r="CF440">
        <v>1.03274</v>
      </c>
      <c r="CG440">
        <v>0.81324540000000001</v>
      </c>
      <c r="CH440">
        <v>1.0642229999999999</v>
      </c>
      <c r="CI440">
        <v>1.096427</v>
      </c>
      <c r="CJ440">
        <v>1.3318019999999999</v>
      </c>
      <c r="CK440">
        <v>1.0331319999999999</v>
      </c>
      <c r="CL440">
        <v>0.93106829999999996</v>
      </c>
      <c r="CM440">
        <v>1.0927</v>
      </c>
      <c r="CN440">
        <v>0.79548790000000003</v>
      </c>
      <c r="CO440">
        <v>0.97210229999999997</v>
      </c>
      <c r="CP440">
        <v>1.028664</v>
      </c>
      <c r="CQ440">
        <v>2.9387620000000001</v>
      </c>
      <c r="CR440">
        <v>1.641246</v>
      </c>
      <c r="CS440">
        <v>1.153716</v>
      </c>
      <c r="CT440">
        <v>1.5027950000000001</v>
      </c>
      <c r="CU440">
        <v>1.5638639999999999</v>
      </c>
      <c r="CV440">
        <v>1.4938450000000001</v>
      </c>
      <c r="CW440">
        <v>1.6358619999999999</v>
      </c>
      <c r="CX440">
        <v>1.2972790000000001</v>
      </c>
      <c r="CY440">
        <v>1.4471480000000001</v>
      </c>
      <c r="CZ440">
        <v>1.14009</v>
      </c>
      <c r="DA440">
        <v>1.4012690000000001</v>
      </c>
      <c r="DB440">
        <v>1.27569</v>
      </c>
      <c r="DC440">
        <v>0.84445729999999997</v>
      </c>
      <c r="DD440">
        <v>1.1117790000000001</v>
      </c>
      <c r="DE440">
        <v>1.107518</v>
      </c>
      <c r="DF440">
        <v>1.2105269999999999</v>
      </c>
      <c r="DG440">
        <v>0.75341190000000002</v>
      </c>
      <c r="DH440">
        <v>1.1391169999999999</v>
      </c>
      <c r="DI440">
        <v>1.151025</v>
      </c>
      <c r="DJ440">
        <v>0.64699600000000002</v>
      </c>
      <c r="DK440">
        <v>1.0126219999999999</v>
      </c>
      <c r="DL440">
        <v>1.1752739999999999</v>
      </c>
      <c r="DM440">
        <v>1.5578959999999999</v>
      </c>
      <c r="DN440">
        <v>0.62171460000000001</v>
      </c>
      <c r="DO440">
        <v>0.51038479999999997</v>
      </c>
      <c r="DP440">
        <v>1.067858</v>
      </c>
      <c r="DQ440">
        <v>1.228764</v>
      </c>
      <c r="DR440">
        <v>1.02413</v>
      </c>
      <c r="DS440">
        <v>1.0131730000000001</v>
      </c>
      <c r="DT440">
        <v>0.79082640000000004</v>
      </c>
      <c r="DU440">
        <v>0.97402429999999995</v>
      </c>
      <c r="DV440">
        <v>0.89417400000000002</v>
      </c>
      <c r="DW440">
        <v>0.95913000000000004</v>
      </c>
      <c r="DX440" s="5">
        <f t="shared" si="24"/>
        <v>1.0746675248000002</v>
      </c>
      <c r="DY440" s="9">
        <f t="shared" si="25"/>
        <v>1.131994753657787</v>
      </c>
      <c r="DZ440" s="5">
        <f t="shared" si="26"/>
        <v>1.037277</v>
      </c>
      <c r="EA440" s="9">
        <f t="shared" si="27"/>
        <v>1.1727995511324361</v>
      </c>
    </row>
    <row r="441" spans="1:131" x14ac:dyDescent="0.45">
      <c r="A441" t="s">
        <v>644</v>
      </c>
      <c r="B441" t="s">
        <v>641</v>
      </c>
      <c r="C441">
        <v>0.60607449999999996</v>
      </c>
      <c r="D441">
        <v>0.73656339999999998</v>
      </c>
      <c r="E441">
        <v>0.72305209999999998</v>
      </c>
      <c r="F441">
        <v>0.66654659999999999</v>
      </c>
      <c r="G441">
        <v>0.66139619999999999</v>
      </c>
      <c r="H441">
        <v>0.85800350000000003</v>
      </c>
      <c r="I441">
        <v>0.81196460000000004</v>
      </c>
      <c r="J441">
        <v>0.68354999999999999</v>
      </c>
      <c r="K441">
        <v>0.71727649999999998</v>
      </c>
      <c r="L441">
        <v>0.75060150000000003</v>
      </c>
      <c r="M441">
        <v>0.78499989999999997</v>
      </c>
      <c r="N441">
        <v>0.78291279999999996</v>
      </c>
      <c r="O441">
        <v>0.76892749999999999</v>
      </c>
      <c r="P441">
        <v>0.8568595</v>
      </c>
      <c r="Q441">
        <v>0.94443739999999998</v>
      </c>
      <c r="R441">
        <v>0.82734370000000002</v>
      </c>
      <c r="S441">
        <v>0.778335</v>
      </c>
      <c r="T441">
        <v>0.90352010000000005</v>
      </c>
      <c r="U441">
        <v>0.67754190000000003</v>
      </c>
      <c r="V441">
        <v>0.62038530000000003</v>
      </c>
      <c r="W441">
        <v>0.75705259999999996</v>
      </c>
      <c r="X441">
        <v>0.65151680000000001</v>
      </c>
      <c r="Y441">
        <v>0.7995371</v>
      </c>
      <c r="Z441">
        <v>0.99845759999999995</v>
      </c>
      <c r="AA441">
        <v>0.75969089999999995</v>
      </c>
      <c r="AB441">
        <v>0.87558130000000001</v>
      </c>
      <c r="AC441">
        <v>0.82831969999999999</v>
      </c>
      <c r="AD441">
        <v>0.93323029999999996</v>
      </c>
      <c r="AE441">
        <v>0</v>
      </c>
      <c r="AF441">
        <v>0.88293120000000003</v>
      </c>
      <c r="AG441">
        <v>1.1020810000000001</v>
      </c>
      <c r="AH441">
        <v>0.87241500000000005</v>
      </c>
      <c r="AI441">
        <v>0.85417799999999999</v>
      </c>
      <c r="AJ441">
        <v>0.73905419999999999</v>
      </c>
      <c r="AK441">
        <v>0.75277700000000003</v>
      </c>
      <c r="AL441">
        <v>0.69171629999999995</v>
      </c>
      <c r="AM441">
        <v>0.63778440000000003</v>
      </c>
      <c r="AN441">
        <v>0.80776879999999995</v>
      </c>
      <c r="AO441">
        <v>0.71601289999999995</v>
      </c>
      <c r="AP441">
        <v>0.61092080000000004</v>
      </c>
      <c r="AQ441">
        <v>0.73742549999999996</v>
      </c>
      <c r="AR441">
        <v>0.75971909999999998</v>
      </c>
      <c r="AS441">
        <v>1.2773209999999999</v>
      </c>
      <c r="AT441">
        <v>0.76708339999999997</v>
      </c>
      <c r="AU441">
        <v>0.69334589999999996</v>
      </c>
      <c r="AV441">
        <v>0.68476800000000004</v>
      </c>
      <c r="AW441">
        <v>0.77727199999999996</v>
      </c>
      <c r="AX441">
        <v>0.77727199999999996</v>
      </c>
      <c r="AY441">
        <v>0.71867519999999996</v>
      </c>
      <c r="AZ441">
        <v>0.87640929999999995</v>
      </c>
      <c r="BA441">
        <v>0.87640929999999995</v>
      </c>
      <c r="BB441">
        <v>0.77020129999999998</v>
      </c>
      <c r="BC441">
        <v>0.82029620000000003</v>
      </c>
      <c r="BD441">
        <v>0.68263589999999996</v>
      </c>
      <c r="BE441">
        <v>0.76123569999999996</v>
      </c>
      <c r="BF441">
        <v>0.76632829999999996</v>
      </c>
      <c r="BG441">
        <v>0.73771790000000004</v>
      </c>
      <c r="BH441">
        <v>0.64859719999999998</v>
      </c>
      <c r="BI441">
        <v>0.77085400000000004</v>
      </c>
      <c r="BJ441">
        <v>0.73899009999999998</v>
      </c>
      <c r="BK441">
        <v>0.70180290000000001</v>
      </c>
      <c r="BL441">
        <v>0.73298940000000001</v>
      </c>
      <c r="BM441">
        <v>0.75108399999999997</v>
      </c>
      <c r="BN441">
        <v>0.69177739999999999</v>
      </c>
      <c r="BO441">
        <v>0.73602529999999999</v>
      </c>
      <c r="BP441">
        <v>0.8046932</v>
      </c>
      <c r="BQ441">
        <v>0.70850760000000002</v>
      </c>
      <c r="BR441">
        <v>0.61213220000000002</v>
      </c>
      <c r="BS441">
        <v>0.99845759999999995</v>
      </c>
      <c r="BT441">
        <v>0.75969089999999995</v>
      </c>
      <c r="BU441">
        <v>0.60247139999999999</v>
      </c>
      <c r="BV441">
        <v>0.65634530000000002</v>
      </c>
      <c r="BW441">
        <v>0.76900170000000001</v>
      </c>
      <c r="BX441">
        <v>0.73964830000000004</v>
      </c>
      <c r="BY441">
        <v>0.71540700000000002</v>
      </c>
      <c r="BZ441">
        <v>0.81054110000000001</v>
      </c>
      <c r="CA441">
        <v>0.74780869999999999</v>
      </c>
      <c r="CB441">
        <v>0.63474269999999999</v>
      </c>
      <c r="CC441">
        <v>0.70266019999999996</v>
      </c>
      <c r="CD441">
        <v>0.78509260000000003</v>
      </c>
      <c r="CE441">
        <v>0.89921450000000003</v>
      </c>
      <c r="CF441">
        <v>0.74988790000000005</v>
      </c>
      <c r="CG441">
        <v>0.71336820000000001</v>
      </c>
      <c r="CH441">
        <v>0.86599649999999995</v>
      </c>
      <c r="CI441">
        <v>1.1142129999999999</v>
      </c>
      <c r="CJ441">
        <v>0.75605460000000002</v>
      </c>
      <c r="CK441">
        <v>0.67932329999999996</v>
      </c>
      <c r="CL441">
        <v>0.65331760000000005</v>
      </c>
      <c r="CM441">
        <v>0.86591620000000002</v>
      </c>
      <c r="CN441">
        <v>0.75754080000000001</v>
      </c>
      <c r="CO441">
        <v>0.65486060000000001</v>
      </c>
      <c r="CP441">
        <v>0.7900182</v>
      </c>
      <c r="CQ441">
        <v>1.5056879999999999</v>
      </c>
      <c r="CR441">
        <v>0.8583035</v>
      </c>
      <c r="CS441">
        <v>0.47147309999999998</v>
      </c>
      <c r="CT441">
        <v>0.54223860000000002</v>
      </c>
      <c r="CU441">
        <v>0.46251759999999997</v>
      </c>
      <c r="CV441">
        <v>1.1902759999999999</v>
      </c>
      <c r="CW441">
        <v>0.8100328</v>
      </c>
      <c r="CX441">
        <v>0.666292</v>
      </c>
      <c r="CY441">
        <v>0.67793939999999997</v>
      </c>
      <c r="CZ441">
        <v>0.68731940000000002</v>
      </c>
      <c r="DA441">
        <v>0.65397150000000004</v>
      </c>
      <c r="DB441">
        <v>1.0723780000000001</v>
      </c>
      <c r="DC441">
        <v>0.54103349999999995</v>
      </c>
      <c r="DD441">
        <v>0.78721909999999995</v>
      </c>
      <c r="DE441">
        <v>0.80758149999999995</v>
      </c>
      <c r="DF441">
        <v>0.80285839999999997</v>
      </c>
      <c r="DG441">
        <v>0.48220350000000001</v>
      </c>
      <c r="DH441">
        <v>0.76752450000000005</v>
      </c>
      <c r="DI441">
        <v>0.80966360000000004</v>
      </c>
      <c r="DJ441">
        <v>0.45854139999999999</v>
      </c>
      <c r="DK441">
        <v>0.73145490000000002</v>
      </c>
      <c r="DL441">
        <v>0.7558066</v>
      </c>
      <c r="DM441">
        <v>0.796157</v>
      </c>
      <c r="DN441">
        <v>0.50503109999999996</v>
      </c>
      <c r="DO441">
        <v>0.50330169999999996</v>
      </c>
      <c r="DP441">
        <v>0.70053900000000002</v>
      </c>
      <c r="DQ441">
        <v>0.69320879999999996</v>
      </c>
      <c r="DR441">
        <v>0.92908800000000002</v>
      </c>
      <c r="DS441">
        <v>0.66002349999999999</v>
      </c>
      <c r="DT441">
        <v>0.61783600000000005</v>
      </c>
      <c r="DU441">
        <v>0.90410009999999996</v>
      </c>
      <c r="DV441">
        <v>0.82651479999999999</v>
      </c>
      <c r="DW441">
        <v>0.78220129999999999</v>
      </c>
      <c r="DX441" s="5">
        <f t="shared" si="24"/>
        <v>0.75755827439999945</v>
      </c>
      <c r="DY441" s="9">
        <f t="shared" si="25"/>
        <v>0.80003680308293446</v>
      </c>
      <c r="DZ441" s="5">
        <f t="shared" si="26"/>
        <v>0.7558066</v>
      </c>
      <c r="EA441" s="9">
        <f t="shared" si="27"/>
        <v>0.80189098639784295</v>
      </c>
    </row>
    <row r="442" spans="1:131" x14ac:dyDescent="0.45">
      <c r="A442" t="s">
        <v>645</v>
      </c>
      <c r="B442" t="s">
        <v>641</v>
      </c>
      <c r="C442">
        <v>1.100117</v>
      </c>
      <c r="D442">
        <v>0.94947090000000001</v>
      </c>
      <c r="E442">
        <v>1.080306</v>
      </c>
      <c r="F442">
        <v>1.0805579999999999</v>
      </c>
      <c r="G442">
        <v>0.97106930000000002</v>
      </c>
      <c r="H442">
        <v>1.0696589999999999</v>
      </c>
      <c r="I442">
        <v>1.0302519999999999</v>
      </c>
      <c r="J442">
        <v>1.062414</v>
      </c>
      <c r="K442">
        <v>1.0631660000000001</v>
      </c>
      <c r="L442">
        <v>1.011223</v>
      </c>
      <c r="M442">
        <v>1.285774</v>
      </c>
      <c r="N442">
        <v>1.1555390000000001</v>
      </c>
      <c r="O442">
        <v>1.0433680000000001</v>
      </c>
      <c r="P442">
        <v>1.1832199999999999</v>
      </c>
      <c r="Q442">
        <v>1.0632710000000001</v>
      </c>
      <c r="R442">
        <v>1.1099190000000001</v>
      </c>
      <c r="S442">
        <v>1.085278</v>
      </c>
      <c r="T442">
        <v>1.2013320000000001</v>
      </c>
      <c r="U442">
        <v>1.146808</v>
      </c>
      <c r="V442">
        <v>0.88960790000000001</v>
      </c>
      <c r="W442">
        <v>1.061598</v>
      </c>
      <c r="X442">
        <v>0.93277129999999997</v>
      </c>
      <c r="Y442">
        <v>0.88282780000000005</v>
      </c>
      <c r="Z442">
        <v>0.95064479999999996</v>
      </c>
      <c r="AA442">
        <v>0.95646509999999996</v>
      </c>
      <c r="AB442">
        <v>0.91376159999999995</v>
      </c>
      <c r="AC442">
        <v>0.94725110000000001</v>
      </c>
      <c r="AD442">
        <v>0.94012600000000002</v>
      </c>
      <c r="AE442">
        <v>1.109883</v>
      </c>
      <c r="AF442">
        <v>1.0033350000000001</v>
      </c>
      <c r="AG442">
        <v>1.237082</v>
      </c>
      <c r="AH442">
        <v>1.1588909999999999</v>
      </c>
      <c r="AI442">
        <v>1</v>
      </c>
      <c r="AJ442">
        <v>1.0295829999999999</v>
      </c>
      <c r="AK442">
        <v>1.0025630000000001</v>
      </c>
      <c r="AL442">
        <v>0.98444670000000001</v>
      </c>
      <c r="AM442">
        <v>1.0076050000000001</v>
      </c>
      <c r="AN442">
        <v>1.86646</v>
      </c>
      <c r="AO442">
        <v>1.0711120000000001</v>
      </c>
      <c r="AP442">
        <v>0.80439479999999997</v>
      </c>
      <c r="AQ442">
        <v>1.0614429999999999</v>
      </c>
      <c r="AR442">
        <v>1.1294090000000001</v>
      </c>
      <c r="AS442">
        <v>1.233344</v>
      </c>
      <c r="AT442">
        <v>1.3221959999999999</v>
      </c>
      <c r="AU442">
        <v>0.85554459999999999</v>
      </c>
      <c r="AV442">
        <v>0.95210399999999995</v>
      </c>
      <c r="AW442">
        <v>1.095677</v>
      </c>
      <c r="AX442">
        <v>1.095677</v>
      </c>
      <c r="AY442">
        <v>1.018562</v>
      </c>
      <c r="AZ442">
        <v>0.9858365</v>
      </c>
      <c r="BA442">
        <v>0.9858365</v>
      </c>
      <c r="BB442">
        <v>1.0375650000000001</v>
      </c>
      <c r="BC442">
        <v>0.9112055</v>
      </c>
      <c r="BD442">
        <v>0.73008300000000004</v>
      </c>
      <c r="BE442">
        <v>0.91161009999999998</v>
      </c>
      <c r="BF442">
        <v>0.95305399999999996</v>
      </c>
      <c r="BG442">
        <v>1.0985100000000001</v>
      </c>
      <c r="BH442">
        <v>0.83496170000000003</v>
      </c>
      <c r="BI442">
        <v>0.94663450000000005</v>
      </c>
      <c r="BJ442">
        <v>0.99373230000000001</v>
      </c>
      <c r="BK442">
        <v>1.055102</v>
      </c>
      <c r="BL442">
        <v>1.059925</v>
      </c>
      <c r="BM442">
        <v>0.8587496</v>
      </c>
      <c r="BN442">
        <v>0.9349809</v>
      </c>
      <c r="BO442">
        <v>0.9237784</v>
      </c>
      <c r="BP442">
        <v>0.96259289999999997</v>
      </c>
      <c r="BQ442">
        <v>0.94578989999999996</v>
      </c>
      <c r="BR442">
        <v>0.90653090000000003</v>
      </c>
      <c r="BS442">
        <v>0.95064479999999996</v>
      </c>
      <c r="BT442">
        <v>0.95646509999999996</v>
      </c>
      <c r="BU442">
        <v>1.377534</v>
      </c>
      <c r="BV442">
        <v>1.051847</v>
      </c>
      <c r="BW442">
        <v>1.2045520000000001</v>
      </c>
      <c r="BX442">
        <v>1.0069509999999999</v>
      </c>
      <c r="BY442">
        <v>1.060306</v>
      </c>
      <c r="BZ442">
        <v>1.1083179999999999</v>
      </c>
      <c r="CA442">
        <v>1.0516540000000001</v>
      </c>
      <c r="CB442">
        <v>0.96517830000000004</v>
      </c>
      <c r="CC442">
        <v>1.2214</v>
      </c>
      <c r="CD442">
        <v>1.0411550000000001</v>
      </c>
      <c r="CE442">
        <v>0.89870519999999998</v>
      </c>
      <c r="CF442">
        <v>1</v>
      </c>
      <c r="CG442">
        <v>0.654756</v>
      </c>
      <c r="CH442">
        <v>0.98675760000000001</v>
      </c>
      <c r="CI442">
        <v>1.0163949999999999</v>
      </c>
      <c r="CJ442">
        <v>0.94972679999999998</v>
      </c>
      <c r="CK442">
        <v>0.99889850000000002</v>
      </c>
      <c r="CL442">
        <v>0.89518390000000003</v>
      </c>
      <c r="CM442">
        <v>0.97778690000000001</v>
      </c>
      <c r="CN442">
        <v>0.8109132</v>
      </c>
      <c r="CO442">
        <v>0.9343861</v>
      </c>
      <c r="CP442">
        <v>0.95582339999999999</v>
      </c>
      <c r="CQ442">
        <v>1.656863</v>
      </c>
      <c r="CR442">
        <v>1.4335739999999999</v>
      </c>
      <c r="CS442">
        <v>1.804789</v>
      </c>
      <c r="CT442">
        <v>2.784214</v>
      </c>
      <c r="CU442">
        <v>3.272357</v>
      </c>
      <c r="CV442">
        <v>1.3706739999999999</v>
      </c>
      <c r="CW442">
        <v>1.598751</v>
      </c>
      <c r="CX442">
        <v>2.0472489999999999</v>
      </c>
      <c r="CY442">
        <v>2.3058649999999998</v>
      </c>
      <c r="CZ442">
        <v>1.489247</v>
      </c>
      <c r="DA442">
        <v>2.2329460000000001</v>
      </c>
      <c r="DB442">
        <v>1.176536</v>
      </c>
      <c r="DC442">
        <v>1.108123</v>
      </c>
      <c r="DD442">
        <v>1.24969</v>
      </c>
      <c r="DE442">
        <v>1.3789990000000001</v>
      </c>
      <c r="DF442">
        <v>1.5853010000000001</v>
      </c>
      <c r="DG442">
        <v>0.95023139999999995</v>
      </c>
      <c r="DH442">
        <v>1.306624</v>
      </c>
      <c r="DI442">
        <v>1.6199509999999999</v>
      </c>
      <c r="DJ442">
        <v>0.96456869999999995</v>
      </c>
      <c r="DK442">
        <v>1.249163</v>
      </c>
      <c r="DL442">
        <v>1.6184860000000001</v>
      </c>
      <c r="DM442">
        <v>2.1301589999999999</v>
      </c>
      <c r="DN442">
        <v>0.45002550000000002</v>
      </c>
      <c r="DO442">
        <v>0.4699354</v>
      </c>
      <c r="DP442">
        <v>0.81551620000000002</v>
      </c>
      <c r="DQ442">
        <v>0.8576935</v>
      </c>
      <c r="DR442">
        <v>1.077974</v>
      </c>
      <c r="DS442">
        <v>0.96619299999999997</v>
      </c>
      <c r="DT442">
        <v>1.042727</v>
      </c>
      <c r="DU442">
        <v>1.1920299999999999</v>
      </c>
      <c r="DV442">
        <v>1.0028699999999999</v>
      </c>
      <c r="DW442">
        <v>1.076705</v>
      </c>
      <c r="DX442" s="5">
        <f t="shared" si="24"/>
        <v>1.1328396568000003</v>
      </c>
      <c r="DY442" s="8">
        <f t="shared" si="25"/>
        <v>0.97111448508747134</v>
      </c>
      <c r="DZ442" s="5">
        <f t="shared" si="26"/>
        <v>1.0411550000000001</v>
      </c>
      <c r="EA442" s="8">
        <f t="shared" si="27"/>
        <v>1.0566313373128879</v>
      </c>
    </row>
    <row r="443" spans="1:131" x14ac:dyDescent="0.45">
      <c r="A443" t="s">
        <v>646</v>
      </c>
      <c r="B443" t="s">
        <v>647</v>
      </c>
      <c r="C443">
        <v>1.2280770000000001</v>
      </c>
      <c r="D443">
        <v>0</v>
      </c>
      <c r="E443">
        <v>1.1062209999999999</v>
      </c>
      <c r="F443">
        <v>1.102581</v>
      </c>
      <c r="G443">
        <v>1.0095460000000001</v>
      </c>
      <c r="H443">
        <v>1.0866359999999999</v>
      </c>
      <c r="I443">
        <v>1.17987</v>
      </c>
      <c r="J443">
        <v>1.090811</v>
      </c>
      <c r="K443">
        <v>1.0179720000000001</v>
      </c>
      <c r="L443">
        <v>0.96296539999999997</v>
      </c>
      <c r="M443">
        <v>1.1785330000000001</v>
      </c>
      <c r="N443">
        <v>1.158722</v>
      </c>
      <c r="O443">
        <v>1.2068490000000001</v>
      </c>
      <c r="P443">
        <v>1.210496</v>
      </c>
      <c r="Q443">
        <v>0.99972130000000003</v>
      </c>
      <c r="R443">
        <v>1.154644</v>
      </c>
      <c r="S443">
        <v>0.98560650000000005</v>
      </c>
      <c r="T443">
        <v>1.3751359999999999</v>
      </c>
      <c r="U443">
        <v>1.186523</v>
      </c>
      <c r="V443">
        <v>0.61225649999999998</v>
      </c>
      <c r="W443">
        <v>0.83968790000000004</v>
      </c>
      <c r="X443">
        <v>0.88380789999999998</v>
      </c>
      <c r="Y443">
        <v>0.9874676</v>
      </c>
      <c r="Z443">
        <v>1.0885720000000001</v>
      </c>
      <c r="AA443">
        <v>1.0393239999999999</v>
      </c>
      <c r="AB443">
        <v>0.82721929999999999</v>
      </c>
      <c r="AC443">
        <v>0.92990649999999997</v>
      </c>
      <c r="AD443">
        <v>0.99325379999999996</v>
      </c>
      <c r="AE443">
        <v>0.72923729999999998</v>
      </c>
      <c r="AF443">
        <v>0.82877869999999998</v>
      </c>
      <c r="AG443">
        <v>1.8741509999999999</v>
      </c>
      <c r="AH443">
        <v>1.133265</v>
      </c>
      <c r="AI443">
        <v>1.0193669999999999</v>
      </c>
      <c r="AJ443">
        <v>0</v>
      </c>
      <c r="AK443">
        <v>0.79359539999999995</v>
      </c>
      <c r="AL443">
        <v>1.0508459999999999</v>
      </c>
      <c r="AM443">
        <v>0.81679690000000005</v>
      </c>
      <c r="AN443">
        <v>1.8530139999999999</v>
      </c>
      <c r="AO443">
        <v>0.84147970000000005</v>
      </c>
      <c r="AP443">
        <v>0.68393590000000004</v>
      </c>
      <c r="AQ443">
        <v>0.85171169999999996</v>
      </c>
      <c r="AR443">
        <v>0.83825459999999996</v>
      </c>
      <c r="AS443">
        <v>1.5405470000000001</v>
      </c>
      <c r="AT443">
        <v>1.1222859999999999</v>
      </c>
      <c r="AU443">
        <v>0.57562959999999996</v>
      </c>
      <c r="AV443">
        <v>0.78778099999999995</v>
      </c>
      <c r="AW443">
        <v>0.87745899999999999</v>
      </c>
      <c r="AX443">
        <v>0.87745899999999999</v>
      </c>
      <c r="AY443">
        <v>0.86088940000000003</v>
      </c>
      <c r="AZ443">
        <v>0.82489699999999999</v>
      </c>
      <c r="BA443">
        <v>0.82489699999999999</v>
      </c>
      <c r="BB443">
        <v>0.86044520000000002</v>
      </c>
      <c r="BC443">
        <v>0.72973169999999998</v>
      </c>
      <c r="BD443">
        <v>0.55946870000000004</v>
      </c>
      <c r="BE443">
        <v>0.67896880000000004</v>
      </c>
      <c r="BF443">
        <v>0.68420610000000004</v>
      </c>
      <c r="BG443">
        <v>0.81778759999999995</v>
      </c>
      <c r="BH443">
        <v>0.45252029999999999</v>
      </c>
      <c r="BI443">
        <v>0.59491150000000004</v>
      </c>
      <c r="BJ443">
        <v>0.63313410000000003</v>
      </c>
      <c r="BK443">
        <v>0.62939579999999995</v>
      </c>
      <c r="BL443">
        <v>0.8817294</v>
      </c>
      <c r="BM443">
        <v>0.42656719999999998</v>
      </c>
      <c r="BN443">
        <v>0.50082599999999999</v>
      </c>
      <c r="BO443">
        <v>0.59560570000000002</v>
      </c>
      <c r="BP443">
        <v>0.56235729999999995</v>
      </c>
      <c r="BQ443">
        <v>0.51193100000000002</v>
      </c>
      <c r="BR443">
        <v>0.66191040000000001</v>
      </c>
      <c r="BS443">
        <v>1.0885720000000001</v>
      </c>
      <c r="BT443">
        <v>1.0393239999999999</v>
      </c>
      <c r="BU443">
        <v>0.78024680000000002</v>
      </c>
      <c r="BV443">
        <v>0.89026919999999998</v>
      </c>
      <c r="BW443">
        <v>1.0637160000000001</v>
      </c>
      <c r="BX443">
        <v>0.85338080000000005</v>
      </c>
      <c r="BY443">
        <v>1.46065</v>
      </c>
      <c r="BZ443">
        <v>1.390601</v>
      </c>
      <c r="CA443">
        <v>0.70517969999999996</v>
      </c>
      <c r="CB443">
        <v>0.74850309999999998</v>
      </c>
      <c r="CC443">
        <v>1.089909</v>
      </c>
      <c r="CD443">
        <v>1.0264279999999999</v>
      </c>
      <c r="CE443">
        <v>0.51519320000000002</v>
      </c>
      <c r="CF443">
        <v>0.53608060000000002</v>
      </c>
      <c r="CG443">
        <v>0.32486019999999999</v>
      </c>
      <c r="CH443">
        <v>0.50066710000000003</v>
      </c>
      <c r="CI443">
        <v>0.73608960000000001</v>
      </c>
      <c r="CJ443">
        <v>0.54717959999999999</v>
      </c>
      <c r="CK443">
        <v>0.93348410000000004</v>
      </c>
      <c r="CL443">
        <v>0.42518509999999998</v>
      </c>
      <c r="CM443">
        <v>0.66445549999999998</v>
      </c>
      <c r="CN443">
        <v>0.51040419999999997</v>
      </c>
      <c r="CO443">
        <v>0.47321269999999999</v>
      </c>
      <c r="CP443">
        <v>0.53991549999999999</v>
      </c>
      <c r="CQ443">
        <v>1.9642409999999999</v>
      </c>
      <c r="CR443">
        <v>1.128611</v>
      </c>
      <c r="CS443">
        <v>2.4458799999999998</v>
      </c>
      <c r="CT443">
        <v>2.8669560000000001</v>
      </c>
      <c r="CU443">
        <v>3.1150060000000002</v>
      </c>
      <c r="CV443">
        <v>1.237133</v>
      </c>
      <c r="CW443">
        <v>1.0844720000000001</v>
      </c>
      <c r="CX443">
        <v>2.3246769999999999</v>
      </c>
      <c r="CY443">
        <v>2.530856</v>
      </c>
      <c r="CZ443">
        <v>1.3461970000000001</v>
      </c>
      <c r="DA443">
        <v>1.7057370000000001</v>
      </c>
      <c r="DB443">
        <v>1.0974630000000001</v>
      </c>
      <c r="DC443">
        <v>0.91637250000000003</v>
      </c>
      <c r="DD443">
        <v>1.10226</v>
      </c>
      <c r="DE443">
        <v>1.201678</v>
      </c>
      <c r="DF443">
        <v>1.245876</v>
      </c>
      <c r="DG443">
        <v>0.8476437</v>
      </c>
      <c r="DH443">
        <v>1.140517</v>
      </c>
      <c r="DI443">
        <v>1.339712</v>
      </c>
      <c r="DJ443">
        <v>0.92170280000000004</v>
      </c>
      <c r="DK443">
        <v>1.2455860000000001</v>
      </c>
      <c r="DL443">
        <v>1.540564</v>
      </c>
      <c r="DM443">
        <v>2.1262699999999999</v>
      </c>
      <c r="DN443">
        <v>1.9286110000000001</v>
      </c>
      <c r="DO443">
        <v>2.2524380000000002</v>
      </c>
      <c r="DP443">
        <v>1.920091</v>
      </c>
      <c r="DQ443">
        <v>1.5975140000000001</v>
      </c>
      <c r="DR443">
        <v>1.1359030000000001</v>
      </c>
      <c r="DS443">
        <v>0.88152010000000003</v>
      </c>
      <c r="DT443">
        <v>0.80878850000000002</v>
      </c>
      <c r="DU443">
        <v>1.166747</v>
      </c>
      <c r="DV443">
        <v>1.150207</v>
      </c>
      <c r="DW443">
        <v>0.96536569999999999</v>
      </c>
      <c r="DX443" s="5">
        <f t="shared" si="24"/>
        <v>1.0396502720000007</v>
      </c>
      <c r="DY443" s="9">
        <f t="shared" si="25"/>
        <v>1.1812404931492186</v>
      </c>
      <c r="DZ443" s="5">
        <f t="shared" si="26"/>
        <v>0.96536569999999999</v>
      </c>
      <c r="EA443" s="9">
        <f t="shared" si="27"/>
        <v>1.2721365592334595</v>
      </c>
    </row>
    <row r="444" spans="1:131" x14ac:dyDescent="0.45">
      <c r="A444" t="s">
        <v>648</v>
      </c>
      <c r="B444" t="s">
        <v>647</v>
      </c>
      <c r="C444">
        <v>0.69662729999999995</v>
      </c>
      <c r="D444">
        <v>0.79987070000000005</v>
      </c>
      <c r="E444">
        <v>0.84489069999999999</v>
      </c>
      <c r="F444">
        <v>0.72888569999999997</v>
      </c>
      <c r="G444">
        <v>0.68944289999999997</v>
      </c>
      <c r="H444">
        <v>0.79318500000000003</v>
      </c>
      <c r="I444">
        <v>0.87099749999999998</v>
      </c>
      <c r="J444">
        <v>0.69973649999999998</v>
      </c>
      <c r="K444">
        <v>0.78165030000000002</v>
      </c>
      <c r="L444">
        <v>0.78171270000000004</v>
      </c>
      <c r="M444">
        <v>0.83679879999999995</v>
      </c>
      <c r="N444">
        <v>0.75552149999999996</v>
      </c>
      <c r="O444">
        <v>0.77708010000000005</v>
      </c>
      <c r="P444">
        <v>0.93440020000000001</v>
      </c>
      <c r="Q444">
        <v>0.94286040000000004</v>
      </c>
      <c r="R444">
        <v>0.86413629999999997</v>
      </c>
      <c r="S444">
        <v>0.82171300000000003</v>
      </c>
      <c r="T444">
        <v>1.0539229999999999</v>
      </c>
      <c r="U444">
        <v>0.76321070000000002</v>
      </c>
      <c r="V444">
        <v>0.65468800000000005</v>
      </c>
      <c r="W444">
        <v>0.86355879999999996</v>
      </c>
      <c r="X444">
        <v>0.71508760000000005</v>
      </c>
      <c r="Y444">
        <v>0.66559429999999997</v>
      </c>
      <c r="Z444">
        <v>0.73975599999999997</v>
      </c>
      <c r="AA444">
        <v>0.80674429999999997</v>
      </c>
      <c r="AB444">
        <v>0.79075329999999999</v>
      </c>
      <c r="AC444">
        <v>0.80893000000000004</v>
      </c>
      <c r="AD444">
        <v>1.0481069999999999</v>
      </c>
      <c r="AE444">
        <v>0</v>
      </c>
      <c r="AF444">
        <v>0.87917080000000003</v>
      </c>
      <c r="AG444">
        <v>1.045866</v>
      </c>
      <c r="AH444">
        <v>0.89068369999999997</v>
      </c>
      <c r="AI444">
        <v>0.86656929999999999</v>
      </c>
      <c r="AJ444">
        <v>0.70142899999999997</v>
      </c>
      <c r="AK444">
        <v>0.7244389</v>
      </c>
      <c r="AL444">
        <v>0.8154439</v>
      </c>
      <c r="AM444">
        <v>0.79531209999999997</v>
      </c>
      <c r="AN444">
        <v>1.017906</v>
      </c>
      <c r="AO444">
        <v>0.72865990000000003</v>
      </c>
      <c r="AP444">
        <v>0.57573580000000002</v>
      </c>
      <c r="AQ444">
        <v>0.74893790000000005</v>
      </c>
      <c r="AR444">
        <v>0.78611940000000002</v>
      </c>
      <c r="AS444">
        <v>1.679913</v>
      </c>
      <c r="AT444">
        <v>0.9486059</v>
      </c>
      <c r="AU444">
        <v>0.6457927</v>
      </c>
      <c r="AV444">
        <v>0.70326909999999998</v>
      </c>
      <c r="AW444">
        <v>0.75494470000000002</v>
      </c>
      <c r="AX444">
        <v>0.75494470000000002</v>
      </c>
      <c r="AY444">
        <v>0.78970050000000003</v>
      </c>
      <c r="AZ444">
        <v>0.83855970000000002</v>
      </c>
      <c r="BA444">
        <v>0.83855970000000002</v>
      </c>
      <c r="BB444">
        <v>0.81794509999999998</v>
      </c>
      <c r="BC444">
        <v>0.8958064</v>
      </c>
      <c r="BD444">
        <v>0.64989509999999995</v>
      </c>
      <c r="BE444">
        <v>0.75835370000000002</v>
      </c>
      <c r="BF444">
        <v>0.71811020000000003</v>
      </c>
      <c r="BG444">
        <v>0.74105860000000001</v>
      </c>
      <c r="BH444">
        <v>0.61040700000000003</v>
      </c>
      <c r="BI444">
        <v>0.69964199999999999</v>
      </c>
      <c r="BJ444">
        <v>0.71744909999999995</v>
      </c>
      <c r="BK444">
        <v>0.69298579999999999</v>
      </c>
      <c r="BL444">
        <v>0.752888</v>
      </c>
      <c r="BM444">
        <v>0.76016919999999999</v>
      </c>
      <c r="BN444">
        <v>0.67027289999999995</v>
      </c>
      <c r="BO444">
        <v>0.74256</v>
      </c>
      <c r="BP444">
        <v>0.74844029999999995</v>
      </c>
      <c r="BQ444">
        <v>0.69470509999999996</v>
      </c>
      <c r="BR444">
        <v>0.70445610000000003</v>
      </c>
      <c r="BS444">
        <v>0.73975599999999997</v>
      </c>
      <c r="BT444">
        <v>0.80674429999999997</v>
      </c>
      <c r="BU444">
        <v>0.72829880000000002</v>
      </c>
      <c r="BV444">
        <v>0.65426410000000002</v>
      </c>
      <c r="BW444">
        <v>0.81394160000000004</v>
      </c>
      <c r="BX444">
        <v>0.76403169999999998</v>
      </c>
      <c r="BY444">
        <v>0.82690739999999996</v>
      </c>
      <c r="BZ444">
        <v>0.70566479999999998</v>
      </c>
      <c r="CA444">
        <v>0.68192509999999995</v>
      </c>
      <c r="CB444">
        <v>0.5594346</v>
      </c>
      <c r="CC444">
        <v>0.72386490000000003</v>
      </c>
      <c r="CD444">
        <v>0.7627311</v>
      </c>
      <c r="CE444">
        <v>0.56118219999999996</v>
      </c>
      <c r="CF444">
        <v>0.52991750000000004</v>
      </c>
      <c r="CG444">
        <v>0.35545569999999999</v>
      </c>
      <c r="CH444">
        <v>0.55734629999999996</v>
      </c>
      <c r="CI444">
        <v>0.85519559999999994</v>
      </c>
      <c r="CJ444">
        <v>0.58330899999999997</v>
      </c>
      <c r="CK444">
        <v>0.60039050000000005</v>
      </c>
      <c r="CL444">
        <v>0.49239430000000001</v>
      </c>
      <c r="CM444">
        <v>0.78212899999999996</v>
      </c>
      <c r="CN444">
        <v>0.47921229999999998</v>
      </c>
      <c r="CO444">
        <v>0.43613210000000002</v>
      </c>
      <c r="CP444">
        <v>0.50045130000000004</v>
      </c>
      <c r="CQ444">
        <v>1.197705</v>
      </c>
      <c r="CR444">
        <v>1.0309330000000001</v>
      </c>
      <c r="CS444">
        <v>1.6442650000000001</v>
      </c>
      <c r="CT444">
        <v>1.972502</v>
      </c>
      <c r="CU444">
        <v>1.835736</v>
      </c>
      <c r="CV444">
        <v>1.24674</v>
      </c>
      <c r="CW444">
        <v>0.89838340000000005</v>
      </c>
      <c r="CX444">
        <v>1.772017</v>
      </c>
      <c r="CY444">
        <v>1.696666</v>
      </c>
      <c r="CZ444">
        <v>0.93574420000000003</v>
      </c>
      <c r="DA444">
        <v>1.110894</v>
      </c>
      <c r="DB444">
        <v>1.028376</v>
      </c>
      <c r="DC444">
        <v>0.63878089999999998</v>
      </c>
      <c r="DD444">
        <v>0.93803959999999997</v>
      </c>
      <c r="DE444">
        <v>0.95380140000000002</v>
      </c>
      <c r="DF444">
        <v>0.95105729999999999</v>
      </c>
      <c r="DG444">
        <v>0.59265990000000002</v>
      </c>
      <c r="DH444">
        <v>0.87971949999999999</v>
      </c>
      <c r="DI444">
        <v>0.86963939999999995</v>
      </c>
      <c r="DJ444">
        <v>0.61669370000000001</v>
      </c>
      <c r="DK444">
        <v>1.0422009999999999</v>
      </c>
      <c r="DL444">
        <v>1.212262</v>
      </c>
      <c r="DM444">
        <v>1.4334499999999999</v>
      </c>
      <c r="DN444">
        <v>1</v>
      </c>
      <c r="DO444">
        <v>1.1919690000000001</v>
      </c>
      <c r="DP444">
        <v>0.9485247</v>
      </c>
      <c r="DQ444">
        <v>0.95839609999999997</v>
      </c>
      <c r="DR444">
        <v>0.87237240000000005</v>
      </c>
      <c r="DS444">
        <v>0.63148510000000002</v>
      </c>
      <c r="DT444">
        <v>0.66673070000000001</v>
      </c>
      <c r="DU444">
        <v>0.79016779999999998</v>
      </c>
      <c r="DV444">
        <v>0.91634450000000001</v>
      </c>
      <c r="DW444">
        <v>0.91293040000000003</v>
      </c>
      <c r="DX444" s="5">
        <f t="shared" si="24"/>
        <v>0.83458749679999999</v>
      </c>
      <c r="DY444" s="9">
        <f t="shared" si="25"/>
        <v>0.83469654490515244</v>
      </c>
      <c r="DZ444" s="5">
        <f t="shared" si="26"/>
        <v>0.78212899999999996</v>
      </c>
      <c r="EA444" s="9">
        <f t="shared" si="27"/>
        <v>0.89068082119445768</v>
      </c>
    </row>
    <row r="445" spans="1:131" x14ac:dyDescent="0.45">
      <c r="A445" t="s">
        <v>649</v>
      </c>
      <c r="B445" t="s">
        <v>647</v>
      </c>
      <c r="C445">
        <v>1.2055279999999999</v>
      </c>
      <c r="D445">
        <v>1.250831</v>
      </c>
      <c r="E445">
        <v>1.173772</v>
      </c>
      <c r="F445">
        <v>1.2168779999999999</v>
      </c>
      <c r="G445">
        <v>1.0834950000000001</v>
      </c>
      <c r="H445">
        <v>1.123281</v>
      </c>
      <c r="I445">
        <v>1.1358170000000001</v>
      </c>
      <c r="J445">
        <v>1.24708</v>
      </c>
      <c r="K445">
        <v>1.090894</v>
      </c>
      <c r="L445">
        <v>1.0794269999999999</v>
      </c>
      <c r="M445">
        <v>1.286476</v>
      </c>
      <c r="N445">
        <v>1.2270810000000001</v>
      </c>
      <c r="O445">
        <v>1.2069259999999999</v>
      </c>
      <c r="P445">
        <v>1.2438979999999999</v>
      </c>
      <c r="Q445">
        <v>1.160793</v>
      </c>
      <c r="R445">
        <v>1.21445</v>
      </c>
      <c r="S445">
        <v>1.1272040000000001</v>
      </c>
      <c r="T445">
        <v>1.106603</v>
      </c>
      <c r="U445">
        <v>1.4081300000000001</v>
      </c>
      <c r="V445">
        <v>1.018837</v>
      </c>
      <c r="W445">
        <v>1.203203</v>
      </c>
      <c r="X445">
        <v>1.1036440000000001</v>
      </c>
      <c r="Y445">
        <v>1</v>
      </c>
      <c r="Z445">
        <v>1.0173479999999999</v>
      </c>
      <c r="AA445">
        <v>1.073833</v>
      </c>
      <c r="AB445">
        <v>0.97832759999999996</v>
      </c>
      <c r="AC445">
        <v>1.003217</v>
      </c>
      <c r="AD445">
        <v>1.078003</v>
      </c>
      <c r="AE445">
        <v>0.81354649999999995</v>
      </c>
      <c r="AF445">
        <v>1.1191500000000001</v>
      </c>
      <c r="AG445">
        <v>1.1942170000000001</v>
      </c>
      <c r="AH445">
        <v>1.13697</v>
      </c>
      <c r="AI445">
        <v>1.0755220000000001</v>
      </c>
      <c r="AJ445">
        <v>1.158539</v>
      </c>
      <c r="AK445">
        <v>1.1253299999999999</v>
      </c>
      <c r="AL445">
        <v>1.1236520000000001</v>
      </c>
      <c r="AM445">
        <v>1.33202</v>
      </c>
      <c r="AN445">
        <v>1.5167440000000001</v>
      </c>
      <c r="AO445">
        <v>1.1085309999999999</v>
      </c>
      <c r="AP445">
        <v>0.81348719999999997</v>
      </c>
      <c r="AQ445">
        <v>1.0641179999999999</v>
      </c>
      <c r="AR445">
        <v>1.2053940000000001</v>
      </c>
      <c r="AS445">
        <v>1</v>
      </c>
      <c r="AT445">
        <v>1.147483</v>
      </c>
      <c r="AU445">
        <v>0.78605270000000005</v>
      </c>
      <c r="AV445">
        <v>1.1312199999999999</v>
      </c>
      <c r="AW445">
        <v>1.3128500000000001</v>
      </c>
      <c r="AX445">
        <v>1.3128500000000001</v>
      </c>
      <c r="AY445">
        <v>1.0946100000000001</v>
      </c>
      <c r="AZ445">
        <v>1.0724830000000001</v>
      </c>
      <c r="BA445">
        <v>1.0724830000000001</v>
      </c>
      <c r="BB445">
        <v>1.125462</v>
      </c>
      <c r="BC445">
        <v>0.86334840000000002</v>
      </c>
      <c r="BD445">
        <v>0.88619349999999997</v>
      </c>
      <c r="BE445">
        <v>1.0217099999999999</v>
      </c>
      <c r="BF445">
        <v>1.0807819999999999</v>
      </c>
      <c r="BG445">
        <v>1.2061900000000001</v>
      </c>
      <c r="BH445">
        <v>0.78595709999999996</v>
      </c>
      <c r="BI445">
        <v>0.855993</v>
      </c>
      <c r="BJ445">
        <v>0.96329929999999997</v>
      </c>
      <c r="BK445">
        <v>1.209867</v>
      </c>
      <c r="BL445">
        <v>1.2158990000000001</v>
      </c>
      <c r="BM445">
        <v>0.61926519999999996</v>
      </c>
      <c r="BN445">
        <v>0.90623609999999999</v>
      </c>
      <c r="BO445">
        <v>0.99048639999999999</v>
      </c>
      <c r="BP445">
        <v>0.9476542</v>
      </c>
      <c r="BQ445">
        <v>1.032942</v>
      </c>
      <c r="BR445">
        <v>1</v>
      </c>
      <c r="BS445">
        <v>1.0173479999999999</v>
      </c>
      <c r="BT445">
        <v>1.073833</v>
      </c>
      <c r="BU445">
        <v>1.2171749999999999</v>
      </c>
      <c r="BV445">
        <v>0.91310159999999996</v>
      </c>
      <c r="BW445">
        <v>1.08843</v>
      </c>
      <c r="BX445">
        <v>1.0926979999999999</v>
      </c>
      <c r="BY445">
        <v>1.1997009999999999</v>
      </c>
      <c r="BZ445">
        <v>1.1230059999999999</v>
      </c>
      <c r="CA445">
        <v>0.98671850000000005</v>
      </c>
      <c r="CB445">
        <v>0.82837799999999995</v>
      </c>
      <c r="CC445">
        <v>1.194836</v>
      </c>
      <c r="CD445">
        <v>1.142782</v>
      </c>
      <c r="CE445">
        <v>0.67891869999999999</v>
      </c>
      <c r="CF445">
        <v>0.97331290000000004</v>
      </c>
      <c r="CG445">
        <v>0.52919439999999995</v>
      </c>
      <c r="CH445">
        <v>0.70659749999999999</v>
      </c>
      <c r="CI445">
        <v>0.92793820000000005</v>
      </c>
      <c r="CJ445">
        <v>0.72687729999999995</v>
      </c>
      <c r="CK445">
        <v>0.99338380000000004</v>
      </c>
      <c r="CL445">
        <v>0.71583770000000002</v>
      </c>
      <c r="CM445">
        <v>1.056624</v>
      </c>
      <c r="CN445">
        <v>0.66176789999999996</v>
      </c>
      <c r="CO445">
        <v>0.66299719999999995</v>
      </c>
      <c r="CP445">
        <v>0.71832220000000002</v>
      </c>
      <c r="CQ445">
        <v>4.9628759999999996</v>
      </c>
      <c r="CR445">
        <v>30.549009999999999</v>
      </c>
      <c r="CS445">
        <v>44.365940000000002</v>
      </c>
      <c r="CT445">
        <v>12.207710000000001</v>
      </c>
      <c r="CU445">
        <v>9.8628549999999997</v>
      </c>
      <c r="CV445">
        <v>20.314060000000001</v>
      </c>
      <c r="CW445">
        <v>25.784009999999999</v>
      </c>
      <c r="CX445">
        <v>3.205803</v>
      </c>
      <c r="CY445">
        <v>2.7310159999999999</v>
      </c>
      <c r="CZ445">
        <v>1.9358869999999999</v>
      </c>
      <c r="DA445">
        <v>1.9347510000000001</v>
      </c>
      <c r="DB445">
        <v>4.3603759999999996</v>
      </c>
      <c r="DC445">
        <v>1.8010969999999999</v>
      </c>
      <c r="DD445">
        <v>1.783372</v>
      </c>
      <c r="DE445">
        <v>1.6958740000000001</v>
      </c>
      <c r="DF445">
        <v>1.8671139999999999</v>
      </c>
      <c r="DG445">
        <v>1.4939990000000001</v>
      </c>
      <c r="DH445">
        <v>1.4964599999999999</v>
      </c>
      <c r="DI445">
        <v>1.331202</v>
      </c>
      <c r="DJ445">
        <v>0</v>
      </c>
      <c r="DK445">
        <v>1.8538060000000001</v>
      </c>
      <c r="DL445">
        <v>2.0671170000000001</v>
      </c>
      <c r="DM445">
        <v>2.5620959999999999</v>
      </c>
      <c r="DN445">
        <v>1.2420929999999999</v>
      </c>
      <c r="DO445">
        <v>1.7164410000000001</v>
      </c>
      <c r="DP445">
        <v>1.3327500000000001</v>
      </c>
      <c r="DQ445">
        <v>1.311369</v>
      </c>
      <c r="DR445">
        <v>1.195878</v>
      </c>
      <c r="DS445">
        <v>1.1516729999999999</v>
      </c>
      <c r="DT445">
        <v>0.74547070000000004</v>
      </c>
      <c r="DU445">
        <v>1.2480690000000001</v>
      </c>
      <c r="DV445">
        <v>1.215765</v>
      </c>
      <c r="DW445">
        <v>1.2143930000000001</v>
      </c>
      <c r="DX445" s="5">
        <f t="shared" si="24"/>
        <v>2.3141090063999994</v>
      </c>
      <c r="DY445" s="8">
        <f t="shared" si="25"/>
        <v>0.52094693753230281</v>
      </c>
      <c r="DZ445" s="5">
        <f t="shared" si="26"/>
        <v>1.1272040000000001</v>
      </c>
      <c r="EA445" s="8">
        <f t="shared" si="27"/>
        <v>1.069485204097927</v>
      </c>
    </row>
    <row r="446" spans="1:131" x14ac:dyDescent="0.45">
      <c r="A446" t="s">
        <v>650</v>
      </c>
      <c r="B446" t="s">
        <v>647</v>
      </c>
      <c r="C446">
        <v>1.1404780000000001</v>
      </c>
      <c r="D446">
        <v>1.5404979999999999</v>
      </c>
      <c r="E446">
        <v>1</v>
      </c>
      <c r="F446">
        <v>1.117715</v>
      </c>
      <c r="G446">
        <v>1.0818669999999999</v>
      </c>
      <c r="H446">
        <v>1.1568830000000001</v>
      </c>
      <c r="I446">
        <v>1.0107330000000001</v>
      </c>
      <c r="J446">
        <v>1.009992</v>
      </c>
      <c r="K446">
        <v>1.0586549999999999</v>
      </c>
      <c r="L446">
        <v>0.9791687</v>
      </c>
      <c r="M446">
        <v>1.209822</v>
      </c>
      <c r="N446">
        <v>1.1270420000000001</v>
      </c>
      <c r="O446">
        <v>1.0901400000000001</v>
      </c>
      <c r="P446">
        <v>1.3306789999999999</v>
      </c>
      <c r="Q446">
        <v>1.065374</v>
      </c>
      <c r="R446">
        <v>1.157457</v>
      </c>
      <c r="S446">
        <v>0.99265550000000002</v>
      </c>
      <c r="T446">
        <v>1.3838999999999999</v>
      </c>
      <c r="U446">
        <v>1.20783</v>
      </c>
      <c r="V446">
        <v>1.01128</v>
      </c>
      <c r="W446">
        <v>1.190436</v>
      </c>
      <c r="X446">
        <v>0.91059900000000005</v>
      </c>
      <c r="Y446">
        <v>1.2078059999999999</v>
      </c>
      <c r="Z446">
        <v>1.1075790000000001</v>
      </c>
      <c r="AA446">
        <v>1</v>
      </c>
      <c r="AB446">
        <v>1.1363989999999999</v>
      </c>
      <c r="AC446">
        <v>1.1388529999999999</v>
      </c>
      <c r="AD446">
        <v>1.0877779999999999</v>
      </c>
      <c r="AE446">
        <v>0.75221939999999998</v>
      </c>
      <c r="AF446">
        <v>1.010629</v>
      </c>
      <c r="AG446">
        <v>1.2760929999999999</v>
      </c>
      <c r="AH446">
        <v>1.248909</v>
      </c>
      <c r="AI446">
        <v>0.97960069999999999</v>
      </c>
      <c r="AJ446">
        <v>1.064991</v>
      </c>
      <c r="AK446">
        <v>0.87397639999999999</v>
      </c>
      <c r="AL446">
        <v>1.2295590000000001</v>
      </c>
      <c r="AM446">
        <v>1.041088</v>
      </c>
      <c r="AN446">
        <v>1.381847</v>
      </c>
      <c r="AO446">
        <v>0.99610010000000004</v>
      </c>
      <c r="AP446">
        <v>0.81333520000000004</v>
      </c>
      <c r="AQ446">
        <v>0.99815279999999995</v>
      </c>
      <c r="AR446">
        <v>1.0116240000000001</v>
      </c>
      <c r="AS446">
        <v>1.15873</v>
      </c>
      <c r="AT446">
        <v>1.1807099999999999</v>
      </c>
      <c r="AU446">
        <v>0.83644300000000005</v>
      </c>
      <c r="AV446">
        <v>0.99035169999999995</v>
      </c>
      <c r="AW446">
        <v>1.0733029999999999</v>
      </c>
      <c r="AX446">
        <v>1.0733029999999999</v>
      </c>
      <c r="AY446">
        <v>1.1658059999999999</v>
      </c>
      <c r="AZ446">
        <v>1.069148</v>
      </c>
      <c r="BA446">
        <v>1.069148</v>
      </c>
      <c r="BB446">
        <v>0.91265640000000003</v>
      </c>
      <c r="BC446">
        <v>0.95228389999999996</v>
      </c>
      <c r="BD446">
        <v>0.84120039999999996</v>
      </c>
      <c r="BE446">
        <v>1.0202279999999999</v>
      </c>
      <c r="BF446">
        <v>0.88534690000000005</v>
      </c>
      <c r="BG446">
        <v>1.056319</v>
      </c>
      <c r="BH446">
        <v>0.74802009999999997</v>
      </c>
      <c r="BI446">
        <v>0.88973829999999998</v>
      </c>
      <c r="BJ446">
        <v>0.90940109999999996</v>
      </c>
      <c r="BK446">
        <v>0.84575990000000001</v>
      </c>
      <c r="BL446">
        <v>0.97371039999999998</v>
      </c>
      <c r="BM446">
        <v>0.83176289999999997</v>
      </c>
      <c r="BN446">
        <v>0.77603469999999997</v>
      </c>
      <c r="BO446">
        <v>0.91009490000000004</v>
      </c>
      <c r="BP446">
        <v>0.88603480000000001</v>
      </c>
      <c r="BQ446">
        <v>0.7742791</v>
      </c>
      <c r="BR446">
        <v>0.82406970000000002</v>
      </c>
      <c r="BS446">
        <v>1.1075790000000001</v>
      </c>
      <c r="BT446">
        <v>1</v>
      </c>
      <c r="BU446">
        <v>1.0361499999999999</v>
      </c>
      <c r="BV446">
        <v>0.88511269999999997</v>
      </c>
      <c r="BW446">
        <v>1.276789</v>
      </c>
      <c r="BX446">
        <v>0.91985550000000005</v>
      </c>
      <c r="BY446">
        <v>1</v>
      </c>
      <c r="BZ446">
        <v>1.1898500000000001</v>
      </c>
      <c r="CA446">
        <v>0.98831930000000001</v>
      </c>
      <c r="CB446">
        <v>1.0573999999999999</v>
      </c>
      <c r="CC446">
        <v>1.2989360000000001</v>
      </c>
      <c r="CD446">
        <v>1.0036830000000001</v>
      </c>
      <c r="CE446">
        <v>0.71629600000000004</v>
      </c>
      <c r="CF446">
        <v>0.74381920000000001</v>
      </c>
      <c r="CG446">
        <v>0.61838919999999997</v>
      </c>
      <c r="CH446">
        <v>0.84021270000000003</v>
      </c>
      <c r="CI446">
        <v>0.8244686</v>
      </c>
      <c r="CJ446">
        <v>1.0525420000000001</v>
      </c>
      <c r="CK446">
        <v>1.1855260000000001</v>
      </c>
      <c r="CL446">
        <v>0.65943039999999997</v>
      </c>
      <c r="CM446">
        <v>0.94903490000000001</v>
      </c>
      <c r="CN446">
        <v>0.60782190000000003</v>
      </c>
      <c r="CO446">
        <v>0.67262250000000001</v>
      </c>
      <c r="CP446">
        <v>0.66242020000000001</v>
      </c>
      <c r="CQ446">
        <v>1.979409</v>
      </c>
      <c r="CR446">
        <v>1.7381420000000001</v>
      </c>
      <c r="CS446">
        <v>2.6279170000000001</v>
      </c>
      <c r="CT446">
        <v>2.003536</v>
      </c>
      <c r="CU446">
        <v>1.5369999999999999</v>
      </c>
      <c r="CV446">
        <v>1.840773</v>
      </c>
      <c r="CW446">
        <v>1.791534</v>
      </c>
      <c r="CX446">
        <v>1.619847</v>
      </c>
      <c r="CY446">
        <v>1.5568630000000001</v>
      </c>
      <c r="CZ446">
        <v>1.1245780000000001</v>
      </c>
      <c r="DA446">
        <v>1.1803220000000001</v>
      </c>
      <c r="DB446">
        <v>1.0012160000000001</v>
      </c>
      <c r="DC446">
        <v>0.86416630000000005</v>
      </c>
      <c r="DD446">
        <v>1.2067699999999999</v>
      </c>
      <c r="DE446">
        <v>1.1798660000000001</v>
      </c>
      <c r="DF446">
        <v>1.1587369999999999</v>
      </c>
      <c r="DG446">
        <v>0.78571789999999997</v>
      </c>
      <c r="DH446">
        <v>1.06162</v>
      </c>
      <c r="DI446">
        <v>1.1853899999999999</v>
      </c>
      <c r="DJ446">
        <v>0.65298109999999998</v>
      </c>
      <c r="DK446">
        <v>1.0541750000000001</v>
      </c>
      <c r="DL446">
        <v>1.2079679999999999</v>
      </c>
      <c r="DM446">
        <v>1.2987200000000001</v>
      </c>
      <c r="DN446">
        <v>0.88887470000000002</v>
      </c>
      <c r="DO446">
        <v>1.1918580000000001</v>
      </c>
      <c r="DP446">
        <v>1.037992</v>
      </c>
      <c r="DQ446">
        <v>1.056953</v>
      </c>
      <c r="DR446">
        <v>1.140266</v>
      </c>
      <c r="DS446">
        <v>0.92699750000000003</v>
      </c>
      <c r="DT446">
        <v>0.95704710000000004</v>
      </c>
      <c r="DU446">
        <v>1.18533</v>
      </c>
      <c r="DV446">
        <v>1.0358799999999999</v>
      </c>
      <c r="DW446">
        <v>0.85196669999999997</v>
      </c>
      <c r="DX446" s="5">
        <f t="shared" si="24"/>
        <v>1.0800823872</v>
      </c>
      <c r="DY446" s="9">
        <f t="shared" si="25"/>
        <v>1.0559175980608011</v>
      </c>
      <c r="DZ446" s="5">
        <f t="shared" si="26"/>
        <v>1.0525420000000001</v>
      </c>
      <c r="EA446" s="9">
        <f t="shared" si="27"/>
        <v>1.0835463097909632</v>
      </c>
    </row>
    <row r="447" spans="1:131" x14ac:dyDescent="0.45">
      <c r="A447" t="s">
        <v>651</v>
      </c>
      <c r="B447" t="s">
        <v>647</v>
      </c>
      <c r="C447">
        <v>0.99947090000000005</v>
      </c>
      <c r="D447">
        <v>1.137915</v>
      </c>
      <c r="E447">
        <v>0.94982960000000005</v>
      </c>
      <c r="F447">
        <v>1.0360469999999999</v>
      </c>
      <c r="G447">
        <v>0.92463340000000005</v>
      </c>
      <c r="H447">
        <v>1.0174110000000001</v>
      </c>
      <c r="I447">
        <v>1</v>
      </c>
      <c r="J447">
        <v>1</v>
      </c>
      <c r="K447">
        <v>0.899451</v>
      </c>
      <c r="L447">
        <v>0.9735026</v>
      </c>
      <c r="M447">
        <v>1.103237</v>
      </c>
      <c r="N447">
        <v>0.93735880000000005</v>
      </c>
      <c r="O447">
        <v>1.058873</v>
      </c>
      <c r="P447">
        <v>1.0546139999999999</v>
      </c>
      <c r="Q447">
        <v>1.0242960000000001</v>
      </c>
      <c r="R447">
        <v>0.98501190000000005</v>
      </c>
      <c r="S447">
        <v>0.95476179999999999</v>
      </c>
      <c r="T447">
        <v>1.1328130000000001</v>
      </c>
      <c r="U447">
        <v>0.95274099999999995</v>
      </c>
      <c r="V447">
        <v>0.96239589999999997</v>
      </c>
      <c r="W447">
        <v>1</v>
      </c>
      <c r="X447">
        <v>0.9054738</v>
      </c>
      <c r="Y447">
        <v>1.034076</v>
      </c>
      <c r="Z447">
        <v>1.0646409999999999</v>
      </c>
      <c r="AA447">
        <v>0.9468261</v>
      </c>
      <c r="AB447">
        <v>1</v>
      </c>
      <c r="AC447">
        <v>0.99726970000000004</v>
      </c>
      <c r="AD447">
        <v>0.99946650000000004</v>
      </c>
      <c r="AE447">
        <v>1.0483910000000001</v>
      </c>
      <c r="AF447">
        <v>0.96558790000000005</v>
      </c>
      <c r="AG447">
        <v>0.98923119999999998</v>
      </c>
      <c r="AH447">
        <v>1.016824</v>
      </c>
      <c r="AI447">
        <v>0.99840490000000004</v>
      </c>
      <c r="AJ447">
        <v>0.91762739999999998</v>
      </c>
      <c r="AK447">
        <v>0.83387250000000002</v>
      </c>
      <c r="AL447">
        <v>1.010251</v>
      </c>
      <c r="AM447">
        <v>0.98779079999999997</v>
      </c>
      <c r="AN447">
        <v>0.95708510000000002</v>
      </c>
      <c r="AO447">
        <v>0.93400700000000003</v>
      </c>
      <c r="AP447">
        <v>0.77860289999999999</v>
      </c>
      <c r="AQ447">
        <v>0.92062869999999997</v>
      </c>
      <c r="AR447">
        <v>0.94811639999999997</v>
      </c>
      <c r="AS447">
        <v>1.051112</v>
      </c>
      <c r="AT447">
        <v>0.95441290000000001</v>
      </c>
      <c r="AU447">
        <v>0.78148090000000003</v>
      </c>
      <c r="AV447">
        <v>0.94264950000000003</v>
      </c>
      <c r="AW447">
        <v>1.014513</v>
      </c>
      <c r="AX447">
        <v>1.014513</v>
      </c>
      <c r="AY447">
        <v>0.99279050000000002</v>
      </c>
      <c r="AZ447">
        <v>1.046807</v>
      </c>
      <c r="BA447">
        <v>1.046807</v>
      </c>
      <c r="BB447">
        <v>0.96997929999999999</v>
      </c>
      <c r="BC447">
        <v>0.85615289999999999</v>
      </c>
      <c r="BD447">
        <v>0.96272740000000001</v>
      </c>
      <c r="BE447">
        <v>0.94251229999999997</v>
      </c>
      <c r="BF447">
        <v>0.90219400000000005</v>
      </c>
      <c r="BG447">
        <v>0.89674129999999996</v>
      </c>
      <c r="BH447">
        <v>0.86783949999999999</v>
      </c>
      <c r="BI447">
        <v>0.92757610000000001</v>
      </c>
      <c r="BJ447">
        <v>0.9249039</v>
      </c>
      <c r="BK447">
        <v>1.2384740000000001</v>
      </c>
      <c r="BL447">
        <v>0.96082529999999999</v>
      </c>
      <c r="BM447">
        <v>0.96071410000000002</v>
      </c>
      <c r="BN447">
        <v>0.9612446</v>
      </c>
      <c r="BO447">
        <v>0.9877572</v>
      </c>
      <c r="BP447">
        <v>0.92621370000000003</v>
      </c>
      <c r="BQ447">
        <v>0.88174169999999996</v>
      </c>
      <c r="BR447">
        <v>0.8858644</v>
      </c>
      <c r="BS447">
        <v>1.0646409999999999</v>
      </c>
      <c r="BT447">
        <v>0.9468261</v>
      </c>
      <c r="BU447">
        <v>0.81339969999999995</v>
      </c>
      <c r="BV447">
        <v>0.99697829999999998</v>
      </c>
      <c r="BW447">
        <v>1.2105999999999999</v>
      </c>
      <c r="BX447">
        <v>1.0087680000000001</v>
      </c>
      <c r="BY447">
        <v>1.0179769999999999</v>
      </c>
      <c r="BZ447">
        <v>1.0678049999999999</v>
      </c>
      <c r="CA447">
        <v>0.99970099999999995</v>
      </c>
      <c r="CB447">
        <v>1.2273130000000001</v>
      </c>
      <c r="CC447">
        <v>1.146082</v>
      </c>
      <c r="CD447">
        <v>1.044308</v>
      </c>
      <c r="CE447">
        <v>1.056271</v>
      </c>
      <c r="CF447">
        <v>1.0141709999999999</v>
      </c>
      <c r="CG447">
        <v>0.96225110000000003</v>
      </c>
      <c r="CH447">
        <v>1.117488</v>
      </c>
      <c r="CI447">
        <v>1.139292</v>
      </c>
      <c r="CJ447">
        <v>1.1154189999999999</v>
      </c>
      <c r="CK447">
        <v>0.63300679999999998</v>
      </c>
      <c r="CL447">
        <v>0.88927</v>
      </c>
      <c r="CM447">
        <v>1.1098980000000001</v>
      </c>
      <c r="CN447">
        <v>0.93090229999999996</v>
      </c>
      <c r="CO447">
        <v>0.98934789999999995</v>
      </c>
      <c r="CP447">
        <v>0.98417589999999999</v>
      </c>
      <c r="CQ447">
        <v>0.86084669999999996</v>
      </c>
      <c r="CR447">
        <v>0.91276420000000003</v>
      </c>
      <c r="CS447">
        <v>1.1287579999999999</v>
      </c>
      <c r="CT447">
        <v>0.91113679999999997</v>
      </c>
      <c r="CU447">
        <v>0.83982679999999998</v>
      </c>
      <c r="CV447">
        <v>1.148663</v>
      </c>
      <c r="CW447">
        <v>0.78586789999999995</v>
      </c>
      <c r="CX447">
        <v>1.168174</v>
      </c>
      <c r="CY447">
        <v>1.0752200000000001</v>
      </c>
      <c r="CZ447">
        <v>0.94038869999999997</v>
      </c>
      <c r="DA447">
        <v>0.90386420000000001</v>
      </c>
      <c r="DB447">
        <v>0.99862450000000003</v>
      </c>
      <c r="DC447">
        <v>0.82020610000000005</v>
      </c>
      <c r="DD447">
        <v>1.0310999999999999</v>
      </c>
      <c r="DE447">
        <v>1.0539540000000001</v>
      </c>
      <c r="DF447">
        <v>1.021703</v>
      </c>
      <c r="DG447">
        <v>0.74195429999999996</v>
      </c>
      <c r="DH447">
        <v>1.0028250000000001</v>
      </c>
      <c r="DI447">
        <v>1.068835</v>
      </c>
      <c r="DJ447">
        <v>0.65547250000000001</v>
      </c>
      <c r="DK447">
        <v>1.0700240000000001</v>
      </c>
      <c r="DL447">
        <v>1.047526</v>
      </c>
      <c r="DM447">
        <v>1.016815</v>
      </c>
      <c r="DN447">
        <v>1.068257</v>
      </c>
      <c r="DO447">
        <v>1.4204239999999999</v>
      </c>
      <c r="DP447">
        <v>1.288114</v>
      </c>
      <c r="DQ447">
        <v>1.124447</v>
      </c>
      <c r="DR447">
        <v>0.89278630000000003</v>
      </c>
      <c r="DS447">
        <v>0.96810370000000001</v>
      </c>
      <c r="DT447">
        <v>0.85069189999999995</v>
      </c>
      <c r="DU447">
        <v>1.1875359999999999</v>
      </c>
      <c r="DV447">
        <v>0.84142220000000001</v>
      </c>
      <c r="DW447">
        <v>0.80328239999999995</v>
      </c>
      <c r="DX447" s="5">
        <f t="shared" si="24"/>
        <v>0.9871407247999997</v>
      </c>
      <c r="DY447" s="9">
        <f t="shared" si="25"/>
        <v>1.0124907978064612</v>
      </c>
      <c r="DZ447" s="5">
        <f t="shared" si="26"/>
        <v>0.98934789999999995</v>
      </c>
      <c r="EA447" s="9">
        <f t="shared" si="27"/>
        <v>1.010231992204158</v>
      </c>
    </row>
    <row r="448" spans="1:131" x14ac:dyDescent="0.45">
      <c r="A448" t="s">
        <v>652</v>
      </c>
      <c r="B448" t="s">
        <v>653</v>
      </c>
      <c r="C448">
        <v>0.85386280000000003</v>
      </c>
      <c r="D448">
        <v>0.89549109999999998</v>
      </c>
      <c r="E448">
        <v>0.96483220000000003</v>
      </c>
      <c r="F448">
        <v>0.85781819999999998</v>
      </c>
      <c r="G448">
        <v>0.96301689999999995</v>
      </c>
      <c r="H448">
        <v>0.91327480000000005</v>
      </c>
      <c r="I448">
        <v>0.87512540000000005</v>
      </c>
      <c r="J448">
        <v>0.99728360000000005</v>
      </c>
      <c r="K448">
        <v>0.94253430000000005</v>
      </c>
      <c r="L448">
        <v>1.007172</v>
      </c>
      <c r="M448">
        <v>1.036168</v>
      </c>
      <c r="N448">
        <v>0.88074859999999999</v>
      </c>
      <c r="O448">
        <v>0.79121929999999996</v>
      </c>
      <c r="P448">
        <v>0.96000770000000002</v>
      </c>
      <c r="Q448">
        <v>1.0101530000000001</v>
      </c>
      <c r="R448">
        <v>1.0863499999999999</v>
      </c>
      <c r="S448">
        <v>1.0769919999999999</v>
      </c>
      <c r="T448">
        <v>0.92302309999999999</v>
      </c>
      <c r="U448">
        <v>0.87583239999999996</v>
      </c>
      <c r="V448">
        <v>1.025574</v>
      </c>
      <c r="W448">
        <v>1.0342709999999999</v>
      </c>
      <c r="X448">
        <v>1.0957840000000001</v>
      </c>
      <c r="Y448">
        <v>0.90754840000000003</v>
      </c>
      <c r="Z448">
        <v>0.90006819999999998</v>
      </c>
      <c r="AA448">
        <v>0.96813419999999994</v>
      </c>
      <c r="AB448">
        <v>0.90664319999999998</v>
      </c>
      <c r="AC448">
        <v>0.91163450000000001</v>
      </c>
      <c r="AD448">
        <v>0.94277080000000002</v>
      </c>
      <c r="AE448">
        <v>1.3290519999999999</v>
      </c>
      <c r="AF448">
        <v>1.0439879999999999</v>
      </c>
      <c r="AG448">
        <v>0.65707389999999999</v>
      </c>
      <c r="AH448">
        <v>0.95462449999999999</v>
      </c>
      <c r="AI448">
        <v>1.0391760000000001</v>
      </c>
      <c r="AJ448">
        <v>1.0442739999999999</v>
      </c>
      <c r="AK448">
        <v>1.07202</v>
      </c>
      <c r="AL448">
        <v>1.0224869999999999</v>
      </c>
      <c r="AM448">
        <v>0.99288670000000001</v>
      </c>
      <c r="AN448">
        <v>1.048956</v>
      </c>
      <c r="AO448">
        <v>1.063086</v>
      </c>
      <c r="AP448">
        <v>1.0737319999999999</v>
      </c>
      <c r="AQ448">
        <v>1</v>
      </c>
      <c r="AR448">
        <v>0.99810730000000003</v>
      </c>
      <c r="AS448">
        <v>1.066657</v>
      </c>
      <c r="AT448">
        <v>1</v>
      </c>
      <c r="AU448">
        <v>1.13449</v>
      </c>
      <c r="AV448">
        <v>0.95303459999999995</v>
      </c>
      <c r="AW448">
        <v>1.1294919999999999</v>
      </c>
      <c r="AX448">
        <v>1.1294919999999999</v>
      </c>
      <c r="AY448">
        <v>0.93832269999999995</v>
      </c>
      <c r="AZ448">
        <v>0.99903770000000003</v>
      </c>
      <c r="BA448">
        <v>0.99903770000000003</v>
      </c>
      <c r="BB448">
        <v>0.96162899999999996</v>
      </c>
      <c r="BC448">
        <v>1.058368</v>
      </c>
      <c r="BD448">
        <v>1.045704</v>
      </c>
      <c r="BE448">
        <v>0.95369649999999995</v>
      </c>
      <c r="BF448">
        <v>1.090716</v>
      </c>
      <c r="BG448">
        <v>1.0852619999999999</v>
      </c>
      <c r="BH448">
        <v>1.1616169999999999</v>
      </c>
      <c r="BI448">
        <v>1.0194879999999999</v>
      </c>
      <c r="BJ448">
        <v>1.03905</v>
      </c>
      <c r="BK448">
        <v>1</v>
      </c>
      <c r="BL448">
        <v>0.87744820000000001</v>
      </c>
      <c r="BM448">
        <v>1.3510679999999999</v>
      </c>
      <c r="BN448">
        <v>1.1212960000000001</v>
      </c>
      <c r="BO448">
        <v>0.98223499999999997</v>
      </c>
      <c r="BP448">
        <v>1.0362899999999999</v>
      </c>
      <c r="BQ448">
        <v>1.0671649999999999</v>
      </c>
      <c r="BR448">
        <v>1.1990909999999999</v>
      </c>
      <c r="BS448">
        <v>0.90006819999999998</v>
      </c>
      <c r="BT448">
        <v>0.96813419999999994</v>
      </c>
      <c r="BU448">
        <v>0.66693139999999995</v>
      </c>
      <c r="BV448">
        <v>0.83093159999999999</v>
      </c>
      <c r="BW448">
        <v>0.80492949999999996</v>
      </c>
      <c r="BX448">
        <v>0.98413119999999998</v>
      </c>
      <c r="BY448">
        <v>1.0265690000000001</v>
      </c>
      <c r="BZ448">
        <v>0.86787570000000003</v>
      </c>
      <c r="CA448">
        <v>0.91855249999999999</v>
      </c>
      <c r="CB448">
        <v>0.72370619999999997</v>
      </c>
      <c r="CC448">
        <v>0.74691430000000003</v>
      </c>
      <c r="CD448">
        <v>1.00868</v>
      </c>
      <c r="CE448">
        <v>0.8795328</v>
      </c>
      <c r="CF448">
        <v>1.1503620000000001</v>
      </c>
      <c r="CG448">
        <v>0.94439039999999996</v>
      </c>
      <c r="CH448">
        <v>0.82081389999999999</v>
      </c>
      <c r="CI448">
        <v>0.90046599999999999</v>
      </c>
      <c r="CJ448">
        <v>0.84803170000000005</v>
      </c>
      <c r="CK448">
        <v>1.127229</v>
      </c>
      <c r="CL448">
        <v>1.0723050000000001</v>
      </c>
      <c r="CM448">
        <v>0.93701659999999998</v>
      </c>
      <c r="CN448">
        <v>1.0915520000000001</v>
      </c>
      <c r="CO448">
        <v>0.93451030000000002</v>
      </c>
      <c r="CP448">
        <v>1</v>
      </c>
      <c r="CQ448">
        <v>0.73709139999999995</v>
      </c>
      <c r="CR448">
        <v>0.81043449999999995</v>
      </c>
      <c r="CS448">
        <v>0.92653560000000001</v>
      </c>
      <c r="CT448">
        <v>0.74016769999999998</v>
      </c>
      <c r="CU448">
        <v>0.79708769999999995</v>
      </c>
      <c r="CV448">
        <v>0.90022460000000004</v>
      </c>
      <c r="CW448">
        <v>0.92886979999999997</v>
      </c>
      <c r="CX448">
        <v>0.84300699999999995</v>
      </c>
      <c r="CY448">
        <v>0.92938030000000005</v>
      </c>
      <c r="CZ448">
        <v>1.0388280000000001</v>
      </c>
      <c r="DA448">
        <v>0.95167389999999996</v>
      </c>
      <c r="DB448">
        <v>0.78182470000000004</v>
      </c>
      <c r="DC448">
        <v>1.1311739999999999</v>
      </c>
      <c r="DD448">
        <v>0.99196470000000003</v>
      </c>
      <c r="DE448">
        <v>0.97759750000000001</v>
      </c>
      <c r="DF448">
        <v>0.98920560000000002</v>
      </c>
      <c r="DG448">
        <v>1.1563369999999999</v>
      </c>
      <c r="DH448">
        <v>0.9993862</v>
      </c>
      <c r="DI448">
        <v>1.0840959999999999</v>
      </c>
      <c r="DJ448">
        <v>1.456974</v>
      </c>
      <c r="DK448">
        <v>0.8117297</v>
      </c>
      <c r="DL448">
        <v>0.84920589999999996</v>
      </c>
      <c r="DM448">
        <v>0.96538590000000002</v>
      </c>
      <c r="DN448">
        <v>0.92199010000000003</v>
      </c>
      <c r="DO448">
        <v>1.062986</v>
      </c>
      <c r="DP448">
        <v>0.93375750000000002</v>
      </c>
      <c r="DQ448">
        <v>1.0065059999999999</v>
      </c>
      <c r="DR448">
        <v>0.82787929999999998</v>
      </c>
      <c r="DS448">
        <v>1.0634699999999999</v>
      </c>
      <c r="DT448">
        <v>1.3363689999999999</v>
      </c>
      <c r="DU448">
        <v>0.65542590000000001</v>
      </c>
      <c r="DV448">
        <v>1.069312</v>
      </c>
      <c r="DW448">
        <v>1.114339</v>
      </c>
      <c r="DX448" s="5">
        <f t="shared" si="24"/>
        <v>0.9782906760000003</v>
      </c>
      <c r="DY448" s="9">
        <f t="shared" si="25"/>
        <v>0.87281093538706056</v>
      </c>
      <c r="DZ448" s="5">
        <f t="shared" si="26"/>
        <v>0.98413119999999998</v>
      </c>
      <c r="EA448" s="9">
        <f t="shared" si="27"/>
        <v>0.86763106382563626</v>
      </c>
    </row>
    <row r="449" spans="1:131" x14ac:dyDescent="0.45">
      <c r="A449" t="s">
        <v>654</v>
      </c>
      <c r="B449" t="s">
        <v>653</v>
      </c>
      <c r="C449">
        <v>0.67394319999999996</v>
      </c>
      <c r="D449">
        <v>0.91478499999999996</v>
      </c>
      <c r="E449">
        <v>0.82040659999999999</v>
      </c>
      <c r="F449">
        <v>0.70986550000000004</v>
      </c>
      <c r="G449">
        <v>0.80217430000000001</v>
      </c>
      <c r="H449">
        <v>0.7338673</v>
      </c>
      <c r="I449">
        <v>0.81556660000000003</v>
      </c>
      <c r="J449">
        <v>0.68907039999999997</v>
      </c>
      <c r="K449">
        <v>0.85941179999999995</v>
      </c>
      <c r="L449">
        <v>0.85530729999999999</v>
      </c>
      <c r="M449">
        <v>0.82995600000000003</v>
      </c>
      <c r="N449">
        <v>0.77846119999999996</v>
      </c>
      <c r="O449">
        <v>0.69399650000000002</v>
      </c>
      <c r="P449">
        <v>0.8738262</v>
      </c>
      <c r="Q449">
        <v>0.89208370000000003</v>
      </c>
      <c r="R449">
        <v>0.87953700000000001</v>
      </c>
      <c r="S449">
        <v>0.81243920000000003</v>
      </c>
      <c r="T449">
        <v>0.80192200000000002</v>
      </c>
      <c r="U449">
        <v>0.782412</v>
      </c>
      <c r="V449">
        <v>0.8481476</v>
      </c>
      <c r="W449">
        <v>0.84682729999999995</v>
      </c>
      <c r="X449">
        <v>0.82359070000000001</v>
      </c>
      <c r="Y449">
        <v>0.72252950000000005</v>
      </c>
      <c r="Z449">
        <v>0.66697850000000003</v>
      </c>
      <c r="AA449">
        <v>0.88371310000000003</v>
      </c>
      <c r="AB449">
        <v>0.93570209999999998</v>
      </c>
      <c r="AC449">
        <v>0.87349410000000005</v>
      </c>
      <c r="AD449">
        <v>0.95975980000000005</v>
      </c>
      <c r="AE449">
        <v>1.583977</v>
      </c>
      <c r="AF449">
        <v>0.83386660000000001</v>
      </c>
      <c r="AG449">
        <v>0.60195790000000005</v>
      </c>
      <c r="AH449">
        <v>0.77817369999999997</v>
      </c>
      <c r="AI449">
        <v>0.88112310000000005</v>
      </c>
      <c r="AJ449">
        <v>0.73863290000000004</v>
      </c>
      <c r="AK449">
        <v>0.87164379999999997</v>
      </c>
      <c r="AL449">
        <v>0.80306049999999995</v>
      </c>
      <c r="AM449">
        <v>0.88218969999999997</v>
      </c>
      <c r="AN449">
        <v>0.84255659999999999</v>
      </c>
      <c r="AO449">
        <v>0.87760539999999998</v>
      </c>
      <c r="AP449">
        <v>0.92330619999999997</v>
      </c>
      <c r="AQ449">
        <v>0.85804100000000005</v>
      </c>
      <c r="AR449">
        <v>0.85932269999999999</v>
      </c>
      <c r="AS449">
        <v>1.114951</v>
      </c>
      <c r="AT449">
        <v>0.7243385</v>
      </c>
      <c r="AU449">
        <v>1.062554</v>
      </c>
      <c r="AV449">
        <v>0.94135570000000002</v>
      </c>
      <c r="AW449">
        <v>0.80547170000000001</v>
      </c>
      <c r="AX449">
        <v>0.80547170000000001</v>
      </c>
      <c r="AY449">
        <v>0.73383730000000003</v>
      </c>
      <c r="AZ449">
        <v>0.84430760000000005</v>
      </c>
      <c r="BA449">
        <v>0.84430760000000005</v>
      </c>
      <c r="BB449">
        <v>0.79077960000000003</v>
      </c>
      <c r="BC449">
        <v>1.3158160000000001</v>
      </c>
      <c r="BD449">
        <v>0.81653609999999999</v>
      </c>
      <c r="BE449">
        <v>0.9739025</v>
      </c>
      <c r="BF449">
        <v>0.85862939999999999</v>
      </c>
      <c r="BG449">
        <v>0.80558450000000004</v>
      </c>
      <c r="BH449">
        <v>1.006257</v>
      </c>
      <c r="BI449">
        <v>1.014143</v>
      </c>
      <c r="BJ449">
        <v>1</v>
      </c>
      <c r="BK449">
        <v>0.70697940000000004</v>
      </c>
      <c r="BL449">
        <v>0.73631230000000003</v>
      </c>
      <c r="BM449">
        <v>1.6358470000000001</v>
      </c>
      <c r="BN449">
        <v>0.93347829999999998</v>
      </c>
      <c r="BO449">
        <v>0.88351710000000006</v>
      </c>
      <c r="BP449">
        <v>0.91684679999999996</v>
      </c>
      <c r="BQ449">
        <v>0.93813639999999998</v>
      </c>
      <c r="BR449">
        <v>0.96225539999999998</v>
      </c>
      <c r="BS449">
        <v>0.66697850000000003</v>
      </c>
      <c r="BT449">
        <v>0.88371310000000003</v>
      </c>
      <c r="BU449">
        <v>0.68419680000000005</v>
      </c>
      <c r="BV449">
        <v>0.86235070000000003</v>
      </c>
      <c r="BW449">
        <v>0.85782689999999995</v>
      </c>
      <c r="BX449">
        <v>0.82733000000000001</v>
      </c>
      <c r="BY449">
        <v>0.82135619999999998</v>
      </c>
      <c r="BZ449">
        <v>0.69433690000000003</v>
      </c>
      <c r="CA449">
        <v>0.78785369999999999</v>
      </c>
      <c r="CB449">
        <v>0.6580184</v>
      </c>
      <c r="CC449">
        <v>0.63205469999999997</v>
      </c>
      <c r="CD449">
        <v>0.79904839999999999</v>
      </c>
      <c r="CE449">
        <v>0.74957859999999998</v>
      </c>
      <c r="CF449">
        <v>0.69340329999999994</v>
      </c>
      <c r="CG449">
        <v>0.88431800000000005</v>
      </c>
      <c r="CH449">
        <v>0.77184050000000004</v>
      </c>
      <c r="CI449">
        <v>0.87636340000000001</v>
      </c>
      <c r="CJ449">
        <v>0.83340049999999999</v>
      </c>
      <c r="CK449">
        <v>0.9970329</v>
      </c>
      <c r="CL449">
        <v>0.86268400000000001</v>
      </c>
      <c r="CM449">
        <v>0.84532249999999998</v>
      </c>
      <c r="CN449">
        <v>0.90428810000000004</v>
      </c>
      <c r="CO449">
        <v>0.82791610000000004</v>
      </c>
      <c r="CP449">
        <v>0.84494150000000001</v>
      </c>
      <c r="CQ449">
        <v>0.67187929999999996</v>
      </c>
      <c r="CR449">
        <v>0.8882717</v>
      </c>
      <c r="CS449">
        <v>0.61572020000000005</v>
      </c>
      <c r="CT449">
        <v>0.65147969999999999</v>
      </c>
      <c r="CU449">
        <v>0.52667459999999999</v>
      </c>
      <c r="CV449">
        <v>0.90572989999999998</v>
      </c>
      <c r="CW449">
        <v>1.027401</v>
      </c>
      <c r="CX449">
        <v>0.56099180000000004</v>
      </c>
      <c r="CY449">
        <v>0.53481730000000005</v>
      </c>
      <c r="CZ449">
        <v>0.68633580000000005</v>
      </c>
      <c r="DA449">
        <v>0.5713568</v>
      </c>
      <c r="DB449">
        <v>0.85117350000000003</v>
      </c>
      <c r="DC449">
        <v>0.65216280000000004</v>
      </c>
      <c r="DD449">
        <v>0.72577029999999998</v>
      </c>
      <c r="DE449">
        <v>0.63763780000000003</v>
      </c>
      <c r="DF449">
        <v>0.58616299999999999</v>
      </c>
      <c r="DG449">
        <v>0.67632950000000003</v>
      </c>
      <c r="DH449">
        <v>0.66381250000000003</v>
      </c>
      <c r="DI449">
        <v>0.48565049999999998</v>
      </c>
      <c r="DJ449">
        <v>0.65187130000000004</v>
      </c>
      <c r="DK449">
        <v>0.56875229999999999</v>
      </c>
      <c r="DL449">
        <v>0.55583729999999998</v>
      </c>
      <c r="DM449">
        <v>0.56063180000000001</v>
      </c>
      <c r="DN449">
        <v>1.1776450000000001</v>
      </c>
      <c r="DO449">
        <v>1.1166400000000001</v>
      </c>
      <c r="DP449">
        <v>1</v>
      </c>
      <c r="DQ449">
        <v>0.98299530000000002</v>
      </c>
      <c r="DR449">
        <v>1.0890070000000001</v>
      </c>
      <c r="DS449">
        <v>0.70962389999999997</v>
      </c>
      <c r="DT449">
        <v>0.95868350000000002</v>
      </c>
      <c r="DU449">
        <v>0.65343220000000002</v>
      </c>
      <c r="DV449">
        <v>0.72394840000000005</v>
      </c>
      <c r="DW449">
        <v>0.92089509999999997</v>
      </c>
      <c r="DX449" s="5">
        <f t="shared" si="24"/>
        <v>0.82513857839999949</v>
      </c>
      <c r="DY449" s="9">
        <f t="shared" si="25"/>
        <v>0.8167636535754057</v>
      </c>
      <c r="DZ449" s="5">
        <f t="shared" si="26"/>
        <v>0.82791610000000004</v>
      </c>
      <c r="EA449" s="9">
        <f t="shared" si="27"/>
        <v>0.81402354658883902</v>
      </c>
    </row>
    <row r="450" spans="1:131" x14ac:dyDescent="0.45">
      <c r="A450" t="s">
        <v>655</v>
      </c>
      <c r="B450" t="s">
        <v>653</v>
      </c>
      <c r="C450">
        <v>1.092476</v>
      </c>
      <c r="D450">
        <v>1.397313</v>
      </c>
      <c r="E450">
        <v>1.047302</v>
      </c>
      <c r="F450">
        <v>1.086873</v>
      </c>
      <c r="G450">
        <v>1.1079019999999999</v>
      </c>
      <c r="H450">
        <v>0.98708289999999999</v>
      </c>
      <c r="I450">
        <v>1.028575</v>
      </c>
      <c r="J450">
        <v>1.1783669999999999</v>
      </c>
      <c r="K450">
        <v>1.0535890000000001</v>
      </c>
      <c r="L450">
        <v>1.075577</v>
      </c>
      <c r="M450">
        <v>0.99031760000000002</v>
      </c>
      <c r="N450">
        <v>1.1658379999999999</v>
      </c>
      <c r="O450">
        <v>1.100662</v>
      </c>
      <c r="P450">
        <v>1.0309170000000001</v>
      </c>
      <c r="Q450">
        <v>0.97821239999999998</v>
      </c>
      <c r="R450">
        <v>0.9860198</v>
      </c>
      <c r="S450">
        <v>1</v>
      </c>
      <c r="T450">
        <v>0.92670079999999999</v>
      </c>
      <c r="U450">
        <v>0.9901065</v>
      </c>
      <c r="V450">
        <v>1.2413289999999999</v>
      </c>
      <c r="W450">
        <v>1.0621510000000001</v>
      </c>
      <c r="X450">
        <v>1.245125</v>
      </c>
      <c r="Y450">
        <v>1.06023</v>
      </c>
      <c r="Z450">
        <v>1.121451</v>
      </c>
      <c r="AA450">
        <v>1.0509839999999999</v>
      </c>
      <c r="AB450">
        <v>1.052244</v>
      </c>
      <c r="AC450">
        <v>1</v>
      </c>
      <c r="AD450">
        <v>1.107264</v>
      </c>
      <c r="AE450">
        <v>0.97445099999999996</v>
      </c>
      <c r="AF450">
        <v>1.0870470000000001</v>
      </c>
      <c r="AG450">
        <v>0.86260440000000005</v>
      </c>
      <c r="AH450">
        <v>0.95253540000000003</v>
      </c>
      <c r="AI450">
        <v>1.0182960000000001</v>
      </c>
      <c r="AJ450">
        <v>1.0827469999999999</v>
      </c>
      <c r="AK450">
        <v>1.0946610000000001</v>
      </c>
      <c r="AL450">
        <v>1.1153109999999999</v>
      </c>
      <c r="AM450">
        <v>1</v>
      </c>
      <c r="AN450">
        <v>1.234132</v>
      </c>
      <c r="AO450">
        <v>1.1602079999999999</v>
      </c>
      <c r="AP450">
        <v>1.057885</v>
      </c>
      <c r="AQ450">
        <v>1.049933</v>
      </c>
      <c r="AR450">
        <v>1.1757150000000001</v>
      </c>
      <c r="AS450">
        <v>0.74136559999999996</v>
      </c>
      <c r="AT450">
        <v>1.11696</v>
      </c>
      <c r="AU450">
        <v>1.005987</v>
      </c>
      <c r="AV450">
        <v>1.1649400000000001</v>
      </c>
      <c r="AW450">
        <v>1.109804</v>
      </c>
      <c r="AX450">
        <v>1.109804</v>
      </c>
      <c r="AY450">
        <v>1</v>
      </c>
      <c r="AZ450">
        <v>0.95515939999999999</v>
      </c>
      <c r="BA450">
        <v>0.95515939999999999</v>
      </c>
      <c r="BB450">
        <v>1.1037129999999999</v>
      </c>
      <c r="BC450">
        <v>1.1343669999999999</v>
      </c>
      <c r="BD450">
        <v>0.92098239999999998</v>
      </c>
      <c r="BE450">
        <v>1.01637</v>
      </c>
      <c r="BF450">
        <v>1.1178110000000001</v>
      </c>
      <c r="BG450">
        <v>1.1863919999999999</v>
      </c>
      <c r="BH450">
        <v>1.231744</v>
      </c>
      <c r="BI450">
        <v>1.1085240000000001</v>
      </c>
      <c r="BJ450">
        <v>1.341504</v>
      </c>
      <c r="BK450">
        <v>1.242019</v>
      </c>
      <c r="BL450">
        <v>1.0485979999999999</v>
      </c>
      <c r="BM450">
        <v>1.044732</v>
      </c>
      <c r="BN450">
        <v>1.3173440000000001</v>
      </c>
      <c r="BO450">
        <v>1.122914</v>
      </c>
      <c r="BP450">
        <v>1.1880139999999999</v>
      </c>
      <c r="BQ450">
        <v>1.158299</v>
      </c>
      <c r="BR450">
        <v>1.2793429999999999</v>
      </c>
      <c r="BS450">
        <v>1.121451</v>
      </c>
      <c r="BT450">
        <v>1.0509839999999999</v>
      </c>
      <c r="BU450">
        <v>1.2282230000000001</v>
      </c>
      <c r="BV450">
        <v>1.3867860000000001</v>
      </c>
      <c r="BW450">
        <v>1.0662370000000001</v>
      </c>
      <c r="BX450">
        <v>1.0769569999999999</v>
      </c>
      <c r="BY450">
        <v>0.85073319999999997</v>
      </c>
      <c r="BZ450">
        <v>1.042316</v>
      </c>
      <c r="CA450">
        <v>1.4487890000000001</v>
      </c>
      <c r="CB450">
        <v>1.9854160000000001</v>
      </c>
      <c r="CC450">
        <v>1.0552520000000001</v>
      </c>
      <c r="CD450">
        <v>1.0235510000000001</v>
      </c>
      <c r="CE450">
        <v>1.1481509999999999</v>
      </c>
      <c r="CF450">
        <v>1.2220949999999999</v>
      </c>
      <c r="CG450">
        <v>1.4843900000000001</v>
      </c>
      <c r="CH450">
        <v>1.2258849999999999</v>
      </c>
      <c r="CI450">
        <v>1.112322</v>
      </c>
      <c r="CJ450">
        <v>1.1051439999999999</v>
      </c>
      <c r="CK450">
        <v>1.464072</v>
      </c>
      <c r="CL450">
        <v>1.1532800000000001</v>
      </c>
      <c r="CM450">
        <v>1.117429</v>
      </c>
      <c r="CN450">
        <v>1.045558</v>
      </c>
      <c r="CO450">
        <v>1.2119709999999999</v>
      </c>
      <c r="CP450">
        <v>1.0586059999999999</v>
      </c>
      <c r="CQ450">
        <v>0.60664249999999997</v>
      </c>
      <c r="CR450">
        <v>0.83235650000000005</v>
      </c>
      <c r="CS450">
        <v>1.225212</v>
      </c>
      <c r="CT450">
        <v>1.2391719999999999</v>
      </c>
      <c r="CU450">
        <v>1.2537579999999999</v>
      </c>
      <c r="CV450">
        <v>0.81753969999999998</v>
      </c>
      <c r="CW450">
        <v>0.84742419999999996</v>
      </c>
      <c r="CX450">
        <v>1.1914229999999999</v>
      </c>
      <c r="CY450">
        <v>1.266316</v>
      </c>
      <c r="CZ450">
        <v>1.1564380000000001</v>
      </c>
      <c r="DA450">
        <v>1.123786</v>
      </c>
      <c r="DB450">
        <v>0.88327739999999999</v>
      </c>
      <c r="DC450">
        <v>1.0659380000000001</v>
      </c>
      <c r="DD450">
        <v>0.98708289999999999</v>
      </c>
      <c r="DE450">
        <v>1.0650809999999999</v>
      </c>
      <c r="DF450">
        <v>1.080279</v>
      </c>
      <c r="DG450">
        <v>1.03714</v>
      </c>
      <c r="DH450">
        <v>1.1967509999999999</v>
      </c>
      <c r="DI450">
        <v>1.134557</v>
      </c>
      <c r="DJ450">
        <v>1.000497</v>
      </c>
      <c r="DK450">
        <v>1.182337</v>
      </c>
      <c r="DL450">
        <v>1.1784239999999999</v>
      </c>
      <c r="DM450">
        <v>1.4364030000000001</v>
      </c>
      <c r="DN450">
        <v>0.91843719999999995</v>
      </c>
      <c r="DO450">
        <v>0.99858959999999997</v>
      </c>
      <c r="DP450">
        <v>0.98759319999999995</v>
      </c>
      <c r="DQ450">
        <v>0.90563039999999995</v>
      </c>
      <c r="DR450">
        <v>0.80559829999999999</v>
      </c>
      <c r="DS450">
        <v>1</v>
      </c>
      <c r="DT450">
        <v>1.3797969999999999</v>
      </c>
      <c r="DU450">
        <v>0.78079880000000002</v>
      </c>
      <c r="DV450">
        <v>1</v>
      </c>
      <c r="DW450">
        <v>1.215298</v>
      </c>
      <c r="DX450" s="5">
        <f t="shared" si="24"/>
        <v>1.0978972840000001</v>
      </c>
      <c r="DY450" s="8">
        <f t="shared" si="25"/>
        <v>0.99506212094791913</v>
      </c>
      <c r="DZ450" s="5">
        <f t="shared" si="26"/>
        <v>1.086873</v>
      </c>
      <c r="EA450" s="8">
        <f t="shared" si="27"/>
        <v>1.0051551561221965</v>
      </c>
    </row>
    <row r="451" spans="1:131" x14ac:dyDescent="0.45">
      <c r="A451" t="s">
        <v>656</v>
      </c>
      <c r="B451" t="s">
        <v>653</v>
      </c>
      <c r="C451">
        <v>0.8892835</v>
      </c>
      <c r="D451">
        <v>0</v>
      </c>
      <c r="E451">
        <v>0.94986680000000001</v>
      </c>
      <c r="F451">
        <v>0.80585039999999997</v>
      </c>
      <c r="G451">
        <v>0.87315759999999998</v>
      </c>
      <c r="H451">
        <v>0.90822780000000003</v>
      </c>
      <c r="I451">
        <v>1.0563709999999999</v>
      </c>
      <c r="J451">
        <v>1.071394</v>
      </c>
      <c r="K451">
        <v>1.0075639999999999</v>
      </c>
      <c r="L451">
        <v>0.97372179999999997</v>
      </c>
      <c r="M451">
        <v>0.94865750000000004</v>
      </c>
      <c r="N451">
        <v>0.95468810000000004</v>
      </c>
      <c r="O451">
        <v>0.9201146</v>
      </c>
      <c r="P451">
        <v>0.91440750000000004</v>
      </c>
      <c r="Q451">
        <v>1.078379</v>
      </c>
      <c r="R451">
        <v>1.0445530000000001</v>
      </c>
      <c r="S451">
        <v>1.051045</v>
      </c>
      <c r="T451">
        <v>1.0362450000000001</v>
      </c>
      <c r="U451">
        <v>0.92475149999999995</v>
      </c>
      <c r="V451">
        <v>1.0208740000000001</v>
      </c>
      <c r="W451">
        <v>0.9569974</v>
      </c>
      <c r="X451">
        <v>1.126012</v>
      </c>
      <c r="Y451">
        <v>0.94529870000000005</v>
      </c>
      <c r="Z451">
        <v>0.92182439999999999</v>
      </c>
      <c r="AA451">
        <v>1.0555669999999999</v>
      </c>
      <c r="AB451">
        <v>0.98693819999999999</v>
      </c>
      <c r="AC451">
        <v>0.9757903</v>
      </c>
      <c r="AD451">
        <v>0.99117259999999996</v>
      </c>
      <c r="AE451">
        <v>1.1242000000000001</v>
      </c>
      <c r="AF451">
        <v>0.91863139999999999</v>
      </c>
      <c r="AG451">
        <v>0.84843040000000003</v>
      </c>
      <c r="AH451">
        <v>0.97081249999999997</v>
      </c>
      <c r="AI451">
        <v>1.005482</v>
      </c>
      <c r="AJ451">
        <v>0.95166949999999995</v>
      </c>
      <c r="AK451">
        <v>1.0547930000000001</v>
      </c>
      <c r="AL451">
        <v>0.91920900000000005</v>
      </c>
      <c r="AM451">
        <v>0.95048889999999997</v>
      </c>
      <c r="AN451">
        <v>0.83843129999999999</v>
      </c>
      <c r="AO451">
        <v>1.012872</v>
      </c>
      <c r="AP451">
        <v>0.99569430000000003</v>
      </c>
      <c r="AQ451">
        <v>1.053234</v>
      </c>
      <c r="AR451">
        <v>1.054513</v>
      </c>
      <c r="AS451">
        <v>0.68719719999999995</v>
      </c>
      <c r="AT451">
        <v>1.024251</v>
      </c>
      <c r="AU451">
        <v>1.081277</v>
      </c>
      <c r="AV451">
        <v>0.84351480000000001</v>
      </c>
      <c r="AW451">
        <v>1</v>
      </c>
      <c r="AX451">
        <v>1</v>
      </c>
      <c r="AY451">
        <v>0.93838250000000001</v>
      </c>
      <c r="AZ451">
        <v>1.0014339999999999</v>
      </c>
      <c r="BA451">
        <v>1.0014339999999999</v>
      </c>
      <c r="BB451">
        <v>1.0346930000000001</v>
      </c>
      <c r="BC451">
        <v>0.9013871</v>
      </c>
      <c r="BD451">
        <v>0.85847189999999995</v>
      </c>
      <c r="BE451">
        <v>0.97399630000000004</v>
      </c>
      <c r="BF451">
        <v>1.0578289999999999</v>
      </c>
      <c r="BG451">
        <v>1.17479</v>
      </c>
      <c r="BH451">
        <v>0.81732720000000003</v>
      </c>
      <c r="BI451">
        <v>0.82760840000000002</v>
      </c>
      <c r="BJ451">
        <v>0.8818165</v>
      </c>
      <c r="BK451">
        <v>0.85994130000000002</v>
      </c>
      <c r="BL451">
        <v>0.96112129999999996</v>
      </c>
      <c r="BM451">
        <v>0.8602436</v>
      </c>
      <c r="BN451">
        <v>0.87590029999999997</v>
      </c>
      <c r="BO451">
        <v>0.79556789999999999</v>
      </c>
      <c r="BP451">
        <v>0.86149949999999997</v>
      </c>
      <c r="BQ451">
        <v>0.88913889999999995</v>
      </c>
      <c r="BR451">
        <v>1.0156909999999999</v>
      </c>
      <c r="BS451">
        <v>0.92182439999999999</v>
      </c>
      <c r="BT451">
        <v>1.0555669999999999</v>
      </c>
      <c r="BU451">
        <v>1.038511</v>
      </c>
      <c r="BV451">
        <v>1.034419</v>
      </c>
      <c r="BW451">
        <v>0.89528099999999999</v>
      </c>
      <c r="BX451">
        <v>1.022818</v>
      </c>
      <c r="BY451">
        <v>0.77806649999999999</v>
      </c>
      <c r="BZ451">
        <v>0.85168500000000003</v>
      </c>
      <c r="CA451">
        <v>1.1269210000000001</v>
      </c>
      <c r="CB451">
        <v>1.4913460000000001</v>
      </c>
      <c r="CC451">
        <v>0.92520159999999996</v>
      </c>
      <c r="CD451">
        <v>0.92675980000000002</v>
      </c>
      <c r="CE451">
        <v>1.223603</v>
      </c>
      <c r="CF451">
        <v>1.2863150000000001</v>
      </c>
      <c r="CG451">
        <v>1.561437</v>
      </c>
      <c r="CH451">
        <v>1.13459</v>
      </c>
      <c r="CI451">
        <v>1.1175740000000001</v>
      </c>
      <c r="CJ451">
        <v>1.029882</v>
      </c>
      <c r="CK451">
        <v>0.86987749999999997</v>
      </c>
      <c r="CL451">
        <v>1.126199</v>
      </c>
      <c r="CM451">
        <v>1.03948</v>
      </c>
      <c r="CN451">
        <v>1.408477</v>
      </c>
      <c r="CO451">
        <v>1.231695</v>
      </c>
      <c r="CP451">
        <v>1.120045</v>
      </c>
      <c r="CQ451">
        <v>0.7094471</v>
      </c>
      <c r="CR451">
        <v>0.8721061</v>
      </c>
      <c r="CS451">
        <v>0.88532449999999996</v>
      </c>
      <c r="CT451">
        <v>1.011555</v>
      </c>
      <c r="CU451">
        <v>1.100325</v>
      </c>
      <c r="CV451">
        <v>0.96120859999999997</v>
      </c>
      <c r="CW451">
        <v>1.0202899999999999</v>
      </c>
      <c r="CX451">
        <v>0.87705069999999996</v>
      </c>
      <c r="CY451">
        <v>0.94779139999999995</v>
      </c>
      <c r="CZ451">
        <v>0.94288110000000003</v>
      </c>
      <c r="DA451">
        <v>1.1080099999999999</v>
      </c>
      <c r="DB451">
        <v>0.93319600000000003</v>
      </c>
      <c r="DC451">
        <v>0.8980534</v>
      </c>
      <c r="DD451">
        <v>0.95097779999999998</v>
      </c>
      <c r="DE451">
        <v>1.0271650000000001</v>
      </c>
      <c r="DF451">
        <v>1.051577</v>
      </c>
      <c r="DG451">
        <v>0.95916389999999996</v>
      </c>
      <c r="DH451">
        <v>0.98119529999999999</v>
      </c>
      <c r="DI451">
        <v>1.149087</v>
      </c>
      <c r="DJ451">
        <v>0.86566089999999996</v>
      </c>
      <c r="DK451">
        <v>0.87775440000000005</v>
      </c>
      <c r="DL451">
        <v>0.92055379999999998</v>
      </c>
      <c r="DM451">
        <v>1.0510459999999999</v>
      </c>
      <c r="DN451">
        <v>0.85038349999999996</v>
      </c>
      <c r="DO451">
        <v>0.84204939999999995</v>
      </c>
      <c r="DP451">
        <v>0.78792549999999995</v>
      </c>
      <c r="DQ451">
        <v>0.9116493</v>
      </c>
      <c r="DR451">
        <v>0.99574169999999995</v>
      </c>
      <c r="DS451">
        <v>1.2290540000000001</v>
      </c>
      <c r="DT451">
        <v>1.3443039999999999</v>
      </c>
      <c r="DU451">
        <v>1.1368450000000001</v>
      </c>
      <c r="DV451">
        <v>0.93563730000000001</v>
      </c>
      <c r="DW451">
        <v>0.97973679999999996</v>
      </c>
      <c r="DX451" s="5">
        <f t="shared" ref="DX451:DX514" si="28">SUM(C451:DW451)/125</f>
        <v>0.9811523919999996</v>
      </c>
      <c r="DY451" s="9">
        <f t="shared" ref="DY451:DY514" si="29">C451/DX451</f>
        <v>0.90636633743232042</v>
      </c>
      <c r="DZ451" s="5">
        <f t="shared" ref="DZ451:DZ514" si="30">MEDIAN(C451:DW451)</f>
        <v>0.97372179999999997</v>
      </c>
      <c r="EA451" s="9">
        <f t="shared" ref="EA451:EA514" si="31">C451/DZ451</f>
        <v>0.91328293153136764</v>
      </c>
    </row>
    <row r="452" spans="1:131" x14ac:dyDescent="0.45">
      <c r="A452" t="s">
        <v>657</v>
      </c>
      <c r="B452" t="s">
        <v>653</v>
      </c>
      <c r="C452">
        <v>1.0157259999999999</v>
      </c>
      <c r="D452">
        <v>1.3762000000000001</v>
      </c>
      <c r="E452">
        <v>1.023644</v>
      </c>
      <c r="F452">
        <v>1.086138</v>
      </c>
      <c r="G452">
        <v>0.97413079999999996</v>
      </c>
      <c r="H452">
        <v>0.98894380000000004</v>
      </c>
      <c r="I452">
        <v>1.0373790000000001</v>
      </c>
      <c r="J452">
        <v>1.0212509999999999</v>
      </c>
      <c r="K452">
        <v>1.0699479999999999</v>
      </c>
      <c r="L452">
        <v>1.0436799999999999</v>
      </c>
      <c r="M452">
        <v>1.171862</v>
      </c>
      <c r="N452">
        <v>1.0835060000000001</v>
      </c>
      <c r="O452">
        <v>1.0046740000000001</v>
      </c>
      <c r="P452">
        <v>1.120984</v>
      </c>
      <c r="Q452">
        <v>1.076281</v>
      </c>
      <c r="R452">
        <v>1.1232629999999999</v>
      </c>
      <c r="S452">
        <v>1.046424</v>
      </c>
      <c r="T452">
        <v>1.2031719999999999</v>
      </c>
      <c r="U452">
        <v>0.93506489999999998</v>
      </c>
      <c r="V452">
        <v>1.146528</v>
      </c>
      <c r="W452">
        <v>1.1179829999999999</v>
      </c>
      <c r="X452">
        <v>1.1099410000000001</v>
      </c>
      <c r="Y452">
        <v>1.181397</v>
      </c>
      <c r="Z452">
        <v>1.1292249999999999</v>
      </c>
      <c r="AA452">
        <v>1.0906690000000001</v>
      </c>
      <c r="AB452">
        <v>1.2102390000000001</v>
      </c>
      <c r="AC452">
        <v>1.1295170000000001</v>
      </c>
      <c r="AD452">
        <v>1.0170589999999999</v>
      </c>
      <c r="AE452">
        <v>1.2929790000000001</v>
      </c>
      <c r="AF452">
        <v>1.0735060000000001</v>
      </c>
      <c r="AG452">
        <v>0.85478849999999995</v>
      </c>
      <c r="AH452">
        <v>1.0616779999999999</v>
      </c>
      <c r="AI452">
        <v>1.0859460000000001</v>
      </c>
      <c r="AJ452">
        <v>1.1101220000000001</v>
      </c>
      <c r="AK452">
        <v>1.104101</v>
      </c>
      <c r="AL452">
        <v>1.1488799999999999</v>
      </c>
      <c r="AM452">
        <v>0.99750729999999999</v>
      </c>
      <c r="AN452">
        <v>1.3731329999999999</v>
      </c>
      <c r="AO452">
        <v>1</v>
      </c>
      <c r="AP452">
        <v>1.049302</v>
      </c>
      <c r="AQ452">
        <v>1.0937760000000001</v>
      </c>
      <c r="AR452">
        <v>1.0800449999999999</v>
      </c>
      <c r="AS452">
        <v>0.89179209999999998</v>
      </c>
      <c r="AT452">
        <v>1.1048610000000001</v>
      </c>
      <c r="AU452">
        <v>1.097917</v>
      </c>
      <c r="AV452">
        <v>1.0403690000000001</v>
      </c>
      <c r="AW452">
        <v>1.070055</v>
      </c>
      <c r="AX452">
        <v>1.070055</v>
      </c>
      <c r="AY452">
        <v>0.89803630000000001</v>
      </c>
      <c r="AZ452">
        <v>1.0748279999999999</v>
      </c>
      <c r="BA452">
        <v>1.0748279999999999</v>
      </c>
      <c r="BB452">
        <v>1.0065980000000001</v>
      </c>
      <c r="BC452">
        <v>1.1411519999999999</v>
      </c>
      <c r="BD452">
        <v>1.149462</v>
      </c>
      <c r="BE452">
        <v>1.0884879999999999</v>
      </c>
      <c r="BF452">
        <v>1.183802</v>
      </c>
      <c r="BG452">
        <v>1.192644</v>
      </c>
      <c r="BH452">
        <v>1.1162069999999999</v>
      </c>
      <c r="BI452">
        <v>1.030929</v>
      </c>
      <c r="BJ452">
        <v>1.0004230000000001</v>
      </c>
      <c r="BK452">
        <v>0.96803229999999996</v>
      </c>
      <c r="BL452">
        <v>1.055485</v>
      </c>
      <c r="BM452">
        <v>1.294414</v>
      </c>
      <c r="BN452">
        <v>1.157883</v>
      </c>
      <c r="BO452">
        <v>1.0090410000000001</v>
      </c>
      <c r="BP452">
        <v>1.0126500000000001</v>
      </c>
      <c r="BQ452">
        <v>1.0765439999999999</v>
      </c>
      <c r="BR452">
        <v>1.038476</v>
      </c>
      <c r="BS452">
        <v>1.1292249999999999</v>
      </c>
      <c r="BT452">
        <v>1.0906690000000001</v>
      </c>
      <c r="BU452">
        <v>1.033207</v>
      </c>
      <c r="BV452">
        <v>1.021031</v>
      </c>
      <c r="BW452">
        <v>1.1107819999999999</v>
      </c>
      <c r="BX452">
        <v>1.0376920000000001</v>
      </c>
      <c r="BY452">
        <v>1.008864</v>
      </c>
      <c r="BZ452">
        <v>0.96324430000000005</v>
      </c>
      <c r="CA452">
        <v>1.0782659999999999</v>
      </c>
      <c r="CB452">
        <v>1.0588109999999999</v>
      </c>
      <c r="CC452">
        <v>0.99850490000000003</v>
      </c>
      <c r="CD452">
        <v>0.97784879999999996</v>
      </c>
      <c r="CE452">
        <v>0.99368219999999996</v>
      </c>
      <c r="CF452">
        <v>0.99508750000000001</v>
      </c>
      <c r="CG452">
        <v>0.96431210000000001</v>
      </c>
      <c r="CH452">
        <v>0.94903249999999995</v>
      </c>
      <c r="CI452">
        <v>0.92034729999999998</v>
      </c>
      <c r="CJ452">
        <v>0.99388319999999997</v>
      </c>
      <c r="CK452">
        <v>0.76338039999999996</v>
      </c>
      <c r="CL452">
        <v>1</v>
      </c>
      <c r="CM452">
        <v>1.0594749999999999</v>
      </c>
      <c r="CN452">
        <v>0.9909886</v>
      </c>
      <c r="CO452">
        <v>0.95750679999999999</v>
      </c>
      <c r="CP452">
        <v>0.9027174</v>
      </c>
      <c r="CQ452">
        <v>0.51976270000000002</v>
      </c>
      <c r="CR452">
        <v>1.2852889999999999</v>
      </c>
      <c r="CS452">
        <v>1.1700900000000001</v>
      </c>
      <c r="CT452">
        <v>1.062063</v>
      </c>
      <c r="CU452">
        <v>0.9049545</v>
      </c>
      <c r="CV452">
        <v>0.79701339999999998</v>
      </c>
      <c r="CW452">
        <v>2.197829</v>
      </c>
      <c r="CX452">
        <v>0.87480999999999998</v>
      </c>
      <c r="CY452">
        <v>0.9202591</v>
      </c>
      <c r="CZ452">
        <v>1</v>
      </c>
      <c r="DA452">
        <v>1.2520279999999999</v>
      </c>
      <c r="DB452">
        <v>0.71457590000000004</v>
      </c>
      <c r="DC452">
        <v>0.99657130000000005</v>
      </c>
      <c r="DD452">
        <v>0.9483355</v>
      </c>
      <c r="DE452">
        <v>0.93563289999999999</v>
      </c>
      <c r="DF452">
        <v>0.89710670000000003</v>
      </c>
      <c r="DG452">
        <v>1.0870420000000001</v>
      </c>
      <c r="DH452">
        <v>1.0036659999999999</v>
      </c>
      <c r="DI452">
        <v>1.029898</v>
      </c>
      <c r="DJ452">
        <v>1.0392159999999999</v>
      </c>
      <c r="DK452">
        <v>0.93349769999999999</v>
      </c>
      <c r="DL452">
        <v>0.95855310000000005</v>
      </c>
      <c r="DM452">
        <v>0.97142229999999996</v>
      </c>
      <c r="DN452">
        <v>1.315912</v>
      </c>
      <c r="DO452">
        <v>1.3634770000000001</v>
      </c>
      <c r="DP452">
        <v>1.170293</v>
      </c>
      <c r="DQ452">
        <v>0.95264199999999999</v>
      </c>
      <c r="DR452">
        <v>1.131961</v>
      </c>
      <c r="DS452">
        <v>1.095844</v>
      </c>
      <c r="DT452">
        <v>0.99470619999999998</v>
      </c>
      <c r="DU452">
        <v>0.86091680000000004</v>
      </c>
      <c r="DV452">
        <v>0.90415199999999996</v>
      </c>
      <c r="DW452">
        <v>1.157926</v>
      </c>
      <c r="DX452" s="5">
        <f t="shared" si="28"/>
        <v>1.0572125528</v>
      </c>
      <c r="DY452" s="9">
        <f t="shared" si="29"/>
        <v>0.96075855069056448</v>
      </c>
      <c r="DZ452" s="5">
        <f t="shared" si="30"/>
        <v>1.046424</v>
      </c>
      <c r="EA452" s="9">
        <f t="shared" si="31"/>
        <v>0.9706638991460439</v>
      </c>
    </row>
    <row r="453" spans="1:131" x14ac:dyDescent="0.45">
      <c r="A453" t="s">
        <v>658</v>
      </c>
      <c r="B453" t="s">
        <v>653</v>
      </c>
      <c r="C453">
        <v>0.99382349999999997</v>
      </c>
      <c r="D453">
        <v>0</v>
      </c>
      <c r="E453">
        <v>1.0245960000000001</v>
      </c>
      <c r="F453">
        <v>0.9871046</v>
      </c>
      <c r="G453">
        <v>0.9504494</v>
      </c>
      <c r="H453">
        <v>1.005552</v>
      </c>
      <c r="I453">
        <v>0.90622360000000002</v>
      </c>
      <c r="J453">
        <v>0.95667060000000004</v>
      </c>
      <c r="K453">
        <v>1.028681</v>
      </c>
      <c r="L453">
        <v>1.0551809999999999</v>
      </c>
      <c r="M453">
        <v>1.164266</v>
      </c>
      <c r="N453">
        <v>1.071844</v>
      </c>
      <c r="O453">
        <v>0.88360970000000005</v>
      </c>
      <c r="P453">
        <v>1.099367</v>
      </c>
      <c r="Q453">
        <v>0.98813600000000001</v>
      </c>
      <c r="R453">
        <v>1.1739390000000001</v>
      </c>
      <c r="S453">
        <v>1.0011049999999999</v>
      </c>
      <c r="T453">
        <v>1.2101010000000001</v>
      </c>
      <c r="U453">
        <v>1.3216829999999999</v>
      </c>
      <c r="V453">
        <v>1</v>
      </c>
      <c r="W453">
        <v>1.32162</v>
      </c>
      <c r="X453">
        <v>1.102168</v>
      </c>
      <c r="Y453">
        <v>1.189794</v>
      </c>
      <c r="Z453">
        <v>1.1838360000000001</v>
      </c>
      <c r="AA453">
        <v>1.1674960000000001</v>
      </c>
      <c r="AB453">
        <v>1.2453099999999999</v>
      </c>
      <c r="AC453">
        <v>1.1514819999999999</v>
      </c>
      <c r="AD453">
        <v>0.99060740000000003</v>
      </c>
      <c r="AE453">
        <v>1.0788219999999999</v>
      </c>
      <c r="AF453">
        <v>1.0912189999999999</v>
      </c>
      <c r="AG453">
        <v>0.91673070000000001</v>
      </c>
      <c r="AH453">
        <v>1.2448159999999999</v>
      </c>
      <c r="AI453">
        <v>1.052756</v>
      </c>
      <c r="AJ453">
        <v>1.0735319999999999</v>
      </c>
      <c r="AK453">
        <v>1.203117</v>
      </c>
      <c r="AL453">
        <v>1.116638</v>
      </c>
      <c r="AM453">
        <v>1.227239</v>
      </c>
      <c r="AN453">
        <v>1.3526389999999999</v>
      </c>
      <c r="AO453">
        <v>1.069536</v>
      </c>
      <c r="AP453">
        <v>1.073591</v>
      </c>
      <c r="AQ453">
        <v>1.0497209999999999</v>
      </c>
      <c r="AR453">
        <v>1.103243</v>
      </c>
      <c r="AS453">
        <v>0.94801409999999997</v>
      </c>
      <c r="AT453">
        <v>1.0087269999999999</v>
      </c>
      <c r="AU453">
        <v>1</v>
      </c>
      <c r="AV453">
        <v>1.0827599999999999</v>
      </c>
      <c r="AW453">
        <v>1.155672</v>
      </c>
      <c r="AX453">
        <v>1.155672</v>
      </c>
      <c r="AY453">
        <v>0.98605600000000004</v>
      </c>
      <c r="AZ453">
        <v>0.95688039999999996</v>
      </c>
      <c r="BA453">
        <v>0.95688039999999996</v>
      </c>
      <c r="BB453">
        <v>1.0596840000000001</v>
      </c>
      <c r="BC453">
        <v>1.103729</v>
      </c>
      <c r="BD453">
        <v>1.056916</v>
      </c>
      <c r="BE453">
        <v>1.155966</v>
      </c>
      <c r="BF453">
        <v>1.0633630000000001</v>
      </c>
      <c r="BG453">
        <v>1.2073</v>
      </c>
      <c r="BH453">
        <v>1.0000290000000001</v>
      </c>
      <c r="BI453">
        <v>0.9307067</v>
      </c>
      <c r="BJ453">
        <v>0.98429759999999999</v>
      </c>
      <c r="BK453">
        <v>0.90305420000000003</v>
      </c>
      <c r="BL453">
        <v>1.0978889999999999</v>
      </c>
      <c r="BM453">
        <v>1.2203729999999999</v>
      </c>
      <c r="BN453">
        <v>0.98150669999999995</v>
      </c>
      <c r="BO453">
        <v>0.96735230000000005</v>
      </c>
      <c r="BP453">
        <v>0.9218307</v>
      </c>
      <c r="BQ453">
        <v>0.88259080000000001</v>
      </c>
      <c r="BR453">
        <v>0.97032689999999999</v>
      </c>
      <c r="BS453">
        <v>1.1838360000000001</v>
      </c>
      <c r="BT453">
        <v>1.1674960000000001</v>
      </c>
      <c r="BU453">
        <v>1.3093669999999999</v>
      </c>
      <c r="BV453">
        <v>0.89921019999999996</v>
      </c>
      <c r="BW453">
        <v>1.0180389999999999</v>
      </c>
      <c r="BX453">
        <v>0.96765809999999997</v>
      </c>
      <c r="BY453">
        <v>0.90930730000000004</v>
      </c>
      <c r="BZ453">
        <v>0.79435270000000002</v>
      </c>
      <c r="CA453">
        <v>0.8500259</v>
      </c>
      <c r="CB453">
        <v>1</v>
      </c>
      <c r="CC453">
        <v>0.92581910000000001</v>
      </c>
      <c r="CD453">
        <v>0.91547190000000001</v>
      </c>
      <c r="CE453">
        <v>1</v>
      </c>
      <c r="CF453">
        <v>1.0498460000000001</v>
      </c>
      <c r="CG453">
        <v>0.99041420000000002</v>
      </c>
      <c r="CH453">
        <v>0.96228519999999995</v>
      </c>
      <c r="CI453">
        <v>0.95916749999999995</v>
      </c>
      <c r="CJ453">
        <v>1</v>
      </c>
      <c r="CK453">
        <v>1.0419909999999999</v>
      </c>
      <c r="CL453">
        <v>0.81118979999999996</v>
      </c>
      <c r="CM453">
        <v>1.0829899999999999</v>
      </c>
      <c r="CN453">
        <v>1.236791</v>
      </c>
      <c r="CO453">
        <v>0.98559989999999997</v>
      </c>
      <c r="CP453">
        <v>0.91116799999999998</v>
      </c>
      <c r="CQ453">
        <v>0.56795649999999998</v>
      </c>
      <c r="CR453">
        <v>1.3897949999999999</v>
      </c>
      <c r="CS453">
        <v>1.2234700000000001</v>
      </c>
      <c r="CT453">
        <v>1.3176749999999999</v>
      </c>
      <c r="CU453">
        <v>1.1931560000000001</v>
      </c>
      <c r="CV453">
        <v>0.84400149999999996</v>
      </c>
      <c r="CW453">
        <v>2.3033160000000001</v>
      </c>
      <c r="CX453">
        <v>0.93187620000000004</v>
      </c>
      <c r="CY453">
        <v>0.98021040000000004</v>
      </c>
      <c r="CZ453">
        <v>1.0449740000000001</v>
      </c>
      <c r="DA453">
        <v>1.009217</v>
      </c>
      <c r="DB453">
        <v>0.77696419999999999</v>
      </c>
      <c r="DC453">
        <v>1.2483550000000001</v>
      </c>
      <c r="DD453">
        <v>0.99113220000000002</v>
      </c>
      <c r="DE453">
        <v>0.99167260000000002</v>
      </c>
      <c r="DF453">
        <v>0.9794621</v>
      </c>
      <c r="DG453">
        <v>1.323906</v>
      </c>
      <c r="DH453">
        <v>1.035879</v>
      </c>
      <c r="DI453">
        <v>1.07609</v>
      </c>
      <c r="DJ453">
        <v>1.6176090000000001</v>
      </c>
      <c r="DK453">
        <v>0.98584479999999997</v>
      </c>
      <c r="DL453">
        <v>0.98514270000000004</v>
      </c>
      <c r="DM453">
        <v>0.96091599999999999</v>
      </c>
      <c r="DN453">
        <v>1.085396</v>
      </c>
      <c r="DO453">
        <v>1.209384</v>
      </c>
      <c r="DP453">
        <v>1.3441149999999999</v>
      </c>
      <c r="DQ453">
        <v>1.495987</v>
      </c>
      <c r="DR453">
        <v>1.266054</v>
      </c>
      <c r="DS453">
        <v>1.3525529999999999</v>
      </c>
      <c r="DT453">
        <v>1.1130100000000001</v>
      </c>
      <c r="DU453">
        <v>1.126744</v>
      </c>
      <c r="DV453">
        <v>1.103864</v>
      </c>
      <c r="DW453">
        <v>1.2111540000000001</v>
      </c>
      <c r="DX453" s="5">
        <f t="shared" si="28"/>
        <v>1.0691578423999997</v>
      </c>
      <c r="DY453" s="9">
        <f t="shared" si="29"/>
        <v>0.9295386149617606</v>
      </c>
      <c r="DZ453" s="5">
        <f t="shared" si="30"/>
        <v>1.0497209999999999</v>
      </c>
      <c r="EA453" s="9">
        <f t="shared" si="31"/>
        <v>0.94675013646483219</v>
      </c>
    </row>
    <row r="454" spans="1:131" x14ac:dyDescent="0.45">
      <c r="A454" t="s">
        <v>659</v>
      </c>
      <c r="B454" t="s">
        <v>660</v>
      </c>
      <c r="C454">
        <v>0.7774586</v>
      </c>
      <c r="D454">
        <v>0.64437909999999998</v>
      </c>
      <c r="E454">
        <v>0.84172049999999998</v>
      </c>
      <c r="F454">
        <v>0.85064260000000003</v>
      </c>
      <c r="G454">
        <v>0.81904160000000004</v>
      </c>
      <c r="H454">
        <v>0.89836389999999999</v>
      </c>
      <c r="I454">
        <v>0.94372509999999998</v>
      </c>
      <c r="J454">
        <v>0.86991859999999999</v>
      </c>
      <c r="K454">
        <v>0.84386419999999995</v>
      </c>
      <c r="L454">
        <v>0.91897359999999995</v>
      </c>
      <c r="M454">
        <v>0.89854279999999997</v>
      </c>
      <c r="N454">
        <v>1.0087440000000001</v>
      </c>
      <c r="O454">
        <v>0.84456520000000002</v>
      </c>
      <c r="P454">
        <v>0.86312480000000003</v>
      </c>
      <c r="Q454">
        <v>0.9700917</v>
      </c>
      <c r="R454">
        <v>0.96562689999999995</v>
      </c>
      <c r="S454">
        <v>0.96825530000000004</v>
      </c>
      <c r="T454">
        <v>1.0078370000000001</v>
      </c>
      <c r="U454">
        <v>0.72479970000000005</v>
      </c>
      <c r="V454">
        <v>0.96084720000000001</v>
      </c>
      <c r="W454">
        <v>0.81567780000000001</v>
      </c>
      <c r="X454">
        <v>0.93820099999999995</v>
      </c>
      <c r="Y454">
        <v>0.92029050000000001</v>
      </c>
      <c r="Z454">
        <v>0.92787500000000001</v>
      </c>
      <c r="AA454">
        <v>0.90682229999999997</v>
      </c>
      <c r="AB454">
        <v>0.96709979999999995</v>
      </c>
      <c r="AC454">
        <v>0.96441670000000002</v>
      </c>
      <c r="AD454">
        <v>1</v>
      </c>
      <c r="AE454">
        <v>0.78390499999999996</v>
      </c>
      <c r="AF454">
        <v>0.94593190000000005</v>
      </c>
      <c r="AG454">
        <v>0.71516860000000004</v>
      </c>
      <c r="AH454">
        <v>0.88678109999999999</v>
      </c>
      <c r="AI454">
        <v>0.94197299999999995</v>
      </c>
      <c r="AJ454">
        <v>0.97433650000000005</v>
      </c>
      <c r="AK454">
        <v>1.002505</v>
      </c>
      <c r="AL454">
        <v>0.87514449999999999</v>
      </c>
      <c r="AM454">
        <v>0.77684359999999997</v>
      </c>
      <c r="AN454">
        <v>0.98355729999999997</v>
      </c>
      <c r="AO454">
        <v>0.89215290000000003</v>
      </c>
      <c r="AP454">
        <v>0.89587419999999995</v>
      </c>
      <c r="AQ454">
        <v>0.90521600000000002</v>
      </c>
      <c r="AR454">
        <v>1</v>
      </c>
      <c r="AS454">
        <v>0.86844259999999995</v>
      </c>
      <c r="AT454">
        <v>0.84070659999999997</v>
      </c>
      <c r="AU454">
        <v>0.96392520000000004</v>
      </c>
      <c r="AV454">
        <v>0.9369613</v>
      </c>
      <c r="AW454">
        <v>0.96294930000000001</v>
      </c>
      <c r="AX454">
        <v>0.96294930000000001</v>
      </c>
      <c r="AY454">
        <v>0.96175469999999996</v>
      </c>
      <c r="AZ454">
        <v>0.90080579999999999</v>
      </c>
      <c r="BA454">
        <v>0.90080579999999999</v>
      </c>
      <c r="BB454">
        <v>0.94762159999999995</v>
      </c>
      <c r="BC454">
        <v>0.8515315</v>
      </c>
      <c r="BD454">
        <v>0.88103450000000005</v>
      </c>
      <c r="BE454">
        <v>1.0370809999999999</v>
      </c>
      <c r="BF454">
        <v>0.97688280000000005</v>
      </c>
      <c r="BG454">
        <v>0.86572570000000004</v>
      </c>
      <c r="BH454">
        <v>0.99622980000000005</v>
      </c>
      <c r="BI454">
        <v>1.0030380000000001</v>
      </c>
      <c r="BJ454">
        <v>1.0251710000000001</v>
      </c>
      <c r="BK454">
        <v>1.105332</v>
      </c>
      <c r="BL454">
        <v>0.94428060000000003</v>
      </c>
      <c r="BM454">
        <v>0.95274559999999997</v>
      </c>
      <c r="BN454">
        <v>0.96230130000000003</v>
      </c>
      <c r="BO454">
        <v>0.96888540000000001</v>
      </c>
      <c r="BP454">
        <v>0.96018179999999997</v>
      </c>
      <c r="BQ454">
        <v>0.98212750000000004</v>
      </c>
      <c r="BR454">
        <v>0.98365040000000004</v>
      </c>
      <c r="BS454">
        <v>0.92787500000000001</v>
      </c>
      <c r="BT454">
        <v>0.90682229999999997</v>
      </c>
      <c r="BU454">
        <v>0.84566560000000002</v>
      </c>
      <c r="BV454">
        <v>0.88664270000000001</v>
      </c>
      <c r="BW454">
        <v>0.82848869999999997</v>
      </c>
      <c r="BX454">
        <v>0.8880633</v>
      </c>
      <c r="BY454">
        <v>0.88709819999999995</v>
      </c>
      <c r="BZ454">
        <v>0.81232959999999999</v>
      </c>
      <c r="CA454">
        <v>1</v>
      </c>
      <c r="CB454">
        <v>0.85783609999999999</v>
      </c>
      <c r="CC454">
        <v>0.75746000000000002</v>
      </c>
      <c r="CD454">
        <v>0.91291109999999998</v>
      </c>
      <c r="CE454">
        <v>1.2597860000000001</v>
      </c>
      <c r="CF454">
        <v>1.1202380000000001</v>
      </c>
      <c r="CG454">
        <v>1.2357549999999999</v>
      </c>
      <c r="CH454">
        <v>1.03118</v>
      </c>
      <c r="CI454">
        <v>1.086803</v>
      </c>
      <c r="CJ454">
        <v>0.90741309999999997</v>
      </c>
      <c r="CK454">
        <v>0.91354800000000003</v>
      </c>
      <c r="CL454">
        <v>1.0380370000000001</v>
      </c>
      <c r="CM454">
        <v>1.0055419999999999</v>
      </c>
      <c r="CN454">
        <v>1.7171650000000001</v>
      </c>
      <c r="CO454">
        <v>1.174134</v>
      </c>
      <c r="CP454">
        <v>1.1438870000000001</v>
      </c>
      <c r="CQ454">
        <v>2.0598160000000001</v>
      </c>
      <c r="CR454">
        <v>1.0760069999999999</v>
      </c>
      <c r="CS454">
        <v>0.4321257</v>
      </c>
      <c r="CT454">
        <v>0.69609849999999995</v>
      </c>
      <c r="CU454">
        <v>0.67344930000000003</v>
      </c>
      <c r="CV454">
        <v>0.91789469999999995</v>
      </c>
      <c r="CW454">
        <v>0.80640809999999996</v>
      </c>
      <c r="CX454">
        <v>0.67517660000000002</v>
      </c>
      <c r="CY454">
        <v>0.68277940000000004</v>
      </c>
      <c r="CZ454">
        <v>0.85484570000000004</v>
      </c>
      <c r="DA454">
        <v>0.81590850000000004</v>
      </c>
      <c r="DB454">
        <v>0.97903269999999998</v>
      </c>
      <c r="DC454">
        <v>0.80699189999999998</v>
      </c>
      <c r="DD454">
        <v>0.91934229999999995</v>
      </c>
      <c r="DE454">
        <v>0.9312994</v>
      </c>
      <c r="DF454">
        <v>0.95303159999999998</v>
      </c>
      <c r="DG454">
        <v>0.8328894</v>
      </c>
      <c r="DH454">
        <v>1</v>
      </c>
      <c r="DI454">
        <v>0.97032510000000005</v>
      </c>
      <c r="DJ454">
        <v>0.72972060000000005</v>
      </c>
      <c r="DK454">
        <v>0.90620140000000005</v>
      </c>
      <c r="DL454">
        <v>0.84268699999999996</v>
      </c>
      <c r="DM454">
        <v>0.81116969999999999</v>
      </c>
      <c r="DN454">
        <v>1.049447</v>
      </c>
      <c r="DO454">
        <v>1.057566</v>
      </c>
      <c r="DP454">
        <v>0.94685169999999996</v>
      </c>
      <c r="DQ454">
        <v>1.0449630000000001</v>
      </c>
      <c r="DR454">
        <v>0.76773179999999996</v>
      </c>
      <c r="DS454">
        <v>1.003978</v>
      </c>
      <c r="DT454">
        <v>0.98740939999999999</v>
      </c>
      <c r="DU454">
        <v>0.75559620000000005</v>
      </c>
      <c r="DV454">
        <v>0.95340029999999998</v>
      </c>
      <c r="DW454">
        <v>0.93211820000000001</v>
      </c>
      <c r="DX454" s="5">
        <f t="shared" si="28"/>
        <v>0.93120287280000003</v>
      </c>
      <c r="DY454" s="9">
        <f t="shared" si="29"/>
        <v>0.83489712361205248</v>
      </c>
      <c r="DZ454" s="5">
        <f t="shared" si="30"/>
        <v>0.92787500000000001</v>
      </c>
      <c r="EA454" s="9">
        <f t="shared" si="31"/>
        <v>0.83789152633706043</v>
      </c>
    </row>
    <row r="455" spans="1:131" x14ac:dyDescent="0.45">
      <c r="A455" t="s">
        <v>661</v>
      </c>
      <c r="B455" t="s">
        <v>660</v>
      </c>
      <c r="C455">
        <v>1.0456890000000001</v>
      </c>
      <c r="D455">
        <v>1.030127</v>
      </c>
      <c r="E455">
        <v>1.048424</v>
      </c>
      <c r="F455">
        <v>1.066648</v>
      </c>
      <c r="G455">
        <v>0.97533879999999995</v>
      </c>
      <c r="H455">
        <v>1.0032140000000001</v>
      </c>
      <c r="I455">
        <v>1.0970899999999999</v>
      </c>
      <c r="J455">
        <v>1.0640449999999999</v>
      </c>
      <c r="K455">
        <v>1.0092019999999999</v>
      </c>
      <c r="L455">
        <v>0.98873650000000002</v>
      </c>
      <c r="M455">
        <v>1.16631</v>
      </c>
      <c r="N455">
        <v>1.379648</v>
      </c>
      <c r="O455">
        <v>1.011506</v>
      </c>
      <c r="P455">
        <v>0.95773810000000004</v>
      </c>
      <c r="Q455">
        <v>0.97091550000000004</v>
      </c>
      <c r="R455">
        <v>1.0313859999999999</v>
      </c>
      <c r="S455">
        <v>1.029758</v>
      </c>
      <c r="T455">
        <v>1.086997</v>
      </c>
      <c r="U455">
        <v>1.013949</v>
      </c>
      <c r="V455">
        <v>1.134528</v>
      </c>
      <c r="W455">
        <v>1.0982229999999999</v>
      </c>
      <c r="X455">
        <v>1.1890160000000001</v>
      </c>
      <c r="Y455">
        <v>1.0990500000000001</v>
      </c>
      <c r="Z455">
        <v>0.97926440000000003</v>
      </c>
      <c r="AA455">
        <v>1.198034</v>
      </c>
      <c r="AB455">
        <v>0.93592089999999994</v>
      </c>
      <c r="AC455">
        <v>1.0761069999999999</v>
      </c>
      <c r="AD455">
        <v>1.0260009999999999</v>
      </c>
      <c r="AE455">
        <v>0.93112799999999996</v>
      </c>
      <c r="AF455">
        <v>1.0744610000000001</v>
      </c>
      <c r="AG455">
        <v>0.94837150000000003</v>
      </c>
      <c r="AH455">
        <v>1.056592</v>
      </c>
      <c r="AI455">
        <v>1.0469520000000001</v>
      </c>
      <c r="AJ455">
        <v>1.1739470000000001</v>
      </c>
      <c r="AK455">
        <v>1.164552</v>
      </c>
      <c r="AL455">
        <v>1.098778</v>
      </c>
      <c r="AM455">
        <v>1.235131</v>
      </c>
      <c r="AN455">
        <v>0.96802290000000002</v>
      </c>
      <c r="AO455">
        <v>1.2354810000000001</v>
      </c>
      <c r="AP455">
        <v>1.1526719999999999</v>
      </c>
      <c r="AQ455">
        <v>1.1024039999999999</v>
      </c>
      <c r="AR455">
        <v>0.96454709999999999</v>
      </c>
      <c r="AS455">
        <v>0.96570120000000004</v>
      </c>
      <c r="AT455">
        <v>0.99551619999999996</v>
      </c>
      <c r="AU455">
        <v>1.311194</v>
      </c>
      <c r="AV455">
        <v>1.2421789999999999</v>
      </c>
      <c r="AW455">
        <v>1.2991699999999999</v>
      </c>
      <c r="AX455">
        <v>1.2991699999999999</v>
      </c>
      <c r="AY455">
        <v>1.1962470000000001</v>
      </c>
      <c r="AZ455">
        <v>1.0033449999999999</v>
      </c>
      <c r="BA455">
        <v>1.0033449999999999</v>
      </c>
      <c r="BB455">
        <v>1.037247</v>
      </c>
      <c r="BC455">
        <v>1.060297</v>
      </c>
      <c r="BD455">
        <v>1.1387529999999999</v>
      </c>
      <c r="BE455">
        <v>0.96153580000000005</v>
      </c>
      <c r="BF455">
        <v>1.069016</v>
      </c>
      <c r="BG455">
        <v>0.94857840000000004</v>
      </c>
      <c r="BH455">
        <v>1.1058920000000001</v>
      </c>
      <c r="BI455">
        <v>1.1314679999999999</v>
      </c>
      <c r="BJ455">
        <v>1.2028890000000001</v>
      </c>
      <c r="BK455">
        <v>1.269506</v>
      </c>
      <c r="BL455">
        <v>1.058214</v>
      </c>
      <c r="BM455">
        <v>1</v>
      </c>
      <c r="BN455">
        <v>1.2723089999999999</v>
      </c>
      <c r="BO455">
        <v>1.1664920000000001</v>
      </c>
      <c r="BP455">
        <v>1.0916170000000001</v>
      </c>
      <c r="BQ455">
        <v>1.1047229999999999</v>
      </c>
      <c r="BR455">
        <v>1.208661</v>
      </c>
      <c r="BS455">
        <v>0.97926440000000003</v>
      </c>
      <c r="BT455">
        <v>1.198034</v>
      </c>
      <c r="BU455">
        <v>0.85416239999999999</v>
      </c>
      <c r="BV455">
        <v>1.063939</v>
      </c>
      <c r="BW455">
        <v>1.092203</v>
      </c>
      <c r="BX455">
        <v>0.978024</v>
      </c>
      <c r="BY455">
        <v>1.106139</v>
      </c>
      <c r="BZ455">
        <v>1.088112</v>
      </c>
      <c r="CA455">
        <v>1.137807</v>
      </c>
      <c r="CB455">
        <v>1.064373</v>
      </c>
      <c r="CC455">
        <v>1</v>
      </c>
      <c r="CD455">
        <v>1.094509</v>
      </c>
      <c r="CE455">
        <v>1.228237</v>
      </c>
      <c r="CF455">
        <v>1.2542469999999999</v>
      </c>
      <c r="CG455">
        <v>1.3551329999999999</v>
      </c>
      <c r="CH455">
        <v>1.1322559999999999</v>
      </c>
      <c r="CI455">
        <v>1.080193</v>
      </c>
      <c r="CJ455">
        <v>1.096441</v>
      </c>
      <c r="CK455">
        <v>1.277199</v>
      </c>
      <c r="CL455">
        <v>1.2831300000000001</v>
      </c>
      <c r="CM455">
        <v>0.9046208</v>
      </c>
      <c r="CN455">
        <v>1.3522749999999999</v>
      </c>
      <c r="CO455">
        <v>1.3125199999999999</v>
      </c>
      <c r="CP455">
        <v>1.1528510000000001</v>
      </c>
      <c r="CQ455">
        <v>2.3025000000000002</v>
      </c>
      <c r="CR455">
        <v>1.158507</v>
      </c>
      <c r="CS455">
        <v>0.61822350000000004</v>
      </c>
      <c r="CT455">
        <v>1.085054</v>
      </c>
      <c r="CU455">
        <v>0.84028409999999998</v>
      </c>
      <c r="CV455">
        <v>0.95078580000000001</v>
      </c>
      <c r="CW455">
        <v>1.265944</v>
      </c>
      <c r="CX455">
        <v>0.88059940000000003</v>
      </c>
      <c r="CY455">
        <v>0.88480329999999996</v>
      </c>
      <c r="CZ455">
        <v>1.083961</v>
      </c>
      <c r="DA455">
        <v>1.0379750000000001</v>
      </c>
      <c r="DB455">
        <v>1.029377</v>
      </c>
      <c r="DC455">
        <v>0.9036516</v>
      </c>
      <c r="DD455">
        <v>1.0454760000000001</v>
      </c>
      <c r="DE455">
        <v>1.0864180000000001</v>
      </c>
      <c r="DF455">
        <v>1.0513539999999999</v>
      </c>
      <c r="DG455">
        <v>0.92392540000000001</v>
      </c>
      <c r="DH455">
        <v>1.0997710000000001</v>
      </c>
      <c r="DI455">
        <v>0.94599180000000005</v>
      </c>
      <c r="DJ455">
        <v>0.88624060000000005</v>
      </c>
      <c r="DK455">
        <v>1.0744929999999999</v>
      </c>
      <c r="DL455">
        <v>1.0495410000000001</v>
      </c>
      <c r="DM455">
        <v>1.1031029999999999</v>
      </c>
      <c r="DN455">
        <v>0.48398429999999998</v>
      </c>
      <c r="DO455">
        <v>0.80490390000000001</v>
      </c>
      <c r="DP455">
        <v>0.98625450000000003</v>
      </c>
      <c r="DQ455">
        <v>0.93460730000000003</v>
      </c>
      <c r="DR455">
        <v>1.328174</v>
      </c>
      <c r="DS455">
        <v>0.91777280000000006</v>
      </c>
      <c r="DT455">
        <v>1.3786449999999999</v>
      </c>
      <c r="DU455">
        <v>1.0999989999999999</v>
      </c>
      <c r="DV455">
        <v>1.184628</v>
      </c>
      <c r="DW455">
        <v>1.090757</v>
      </c>
      <c r="DX455" s="5">
        <f t="shared" si="28"/>
        <v>1.0848987696000003</v>
      </c>
      <c r="DY455" s="9">
        <f t="shared" si="29"/>
        <v>0.96385859151222308</v>
      </c>
      <c r="DZ455" s="5">
        <f t="shared" si="30"/>
        <v>1.0744929999999999</v>
      </c>
      <c r="EA455" s="9">
        <f t="shared" si="31"/>
        <v>0.97319293843701182</v>
      </c>
    </row>
    <row r="456" spans="1:131" x14ac:dyDescent="0.45">
      <c r="A456" t="s">
        <v>662</v>
      </c>
      <c r="B456" t="s">
        <v>660</v>
      </c>
      <c r="C456">
        <v>0.9877532</v>
      </c>
      <c r="D456">
        <v>0</v>
      </c>
      <c r="E456">
        <v>1.0107459999999999</v>
      </c>
      <c r="F456">
        <v>1.033663</v>
      </c>
      <c r="G456">
        <v>1.024003</v>
      </c>
      <c r="H456">
        <v>1.0018370000000001</v>
      </c>
      <c r="I456">
        <v>1.0203180000000001</v>
      </c>
      <c r="J456">
        <v>1.056311</v>
      </c>
      <c r="K456">
        <v>1.0732440000000001</v>
      </c>
      <c r="L456">
        <v>1.0287679999999999</v>
      </c>
      <c r="M456">
        <v>1.2466630000000001</v>
      </c>
      <c r="N456">
        <v>1.1781820000000001</v>
      </c>
      <c r="O456">
        <v>0.98567479999999996</v>
      </c>
      <c r="P456">
        <v>1.033982</v>
      </c>
      <c r="Q456">
        <v>1.0162679999999999</v>
      </c>
      <c r="R456">
        <v>1.265525</v>
      </c>
      <c r="S456">
        <v>1.1289089999999999</v>
      </c>
      <c r="T456">
        <v>0.98372559999999998</v>
      </c>
      <c r="U456">
        <v>1.08571</v>
      </c>
      <c r="V456">
        <v>1.025989</v>
      </c>
      <c r="W456">
        <v>1.093669</v>
      </c>
      <c r="X456">
        <v>1.167087</v>
      </c>
      <c r="Y456">
        <v>1.098557</v>
      </c>
      <c r="Z456">
        <v>0.98640470000000002</v>
      </c>
      <c r="AA456">
        <v>1.118163</v>
      </c>
      <c r="AB456">
        <v>1.117615</v>
      </c>
      <c r="AC456">
        <v>1.085574</v>
      </c>
      <c r="AD456">
        <v>1.037919</v>
      </c>
      <c r="AE456">
        <v>1.244912</v>
      </c>
      <c r="AF456">
        <v>1.0559700000000001</v>
      </c>
      <c r="AG456">
        <v>0.71747689999999997</v>
      </c>
      <c r="AH456">
        <v>1.068308</v>
      </c>
      <c r="AI456">
        <v>0.9812362</v>
      </c>
      <c r="AJ456">
        <v>1.202278</v>
      </c>
      <c r="AK456">
        <v>1.20722</v>
      </c>
      <c r="AL456">
        <v>1</v>
      </c>
      <c r="AM456">
        <v>1.512807</v>
      </c>
      <c r="AN456">
        <v>1.003989</v>
      </c>
      <c r="AO456">
        <v>1.0987039999999999</v>
      </c>
      <c r="AP456">
        <v>1.130382</v>
      </c>
      <c r="AQ456">
        <v>1.1418219999999999</v>
      </c>
      <c r="AR456">
        <v>1.0635129999999999</v>
      </c>
      <c r="AS456">
        <v>0.82820280000000002</v>
      </c>
      <c r="AT456">
        <v>1.0377240000000001</v>
      </c>
      <c r="AU456">
        <v>1.2219549999999999</v>
      </c>
      <c r="AV456">
        <v>1.122052</v>
      </c>
      <c r="AW456">
        <v>1.115658</v>
      </c>
      <c r="AX456">
        <v>1.115658</v>
      </c>
      <c r="AY456">
        <v>1.1491279999999999</v>
      </c>
      <c r="AZ456">
        <v>0.96719710000000003</v>
      </c>
      <c r="BA456">
        <v>0.96719710000000003</v>
      </c>
      <c r="BB456">
        <v>1.101702</v>
      </c>
      <c r="BC456">
        <v>1.210879</v>
      </c>
      <c r="BD456">
        <v>1.234472</v>
      </c>
      <c r="BE456">
        <v>1.192367</v>
      </c>
      <c r="BF456">
        <v>1.136665</v>
      </c>
      <c r="BG456">
        <v>1.0773980000000001</v>
      </c>
      <c r="BH456">
        <v>1.4770939999999999</v>
      </c>
      <c r="BI456">
        <v>1.0661750000000001</v>
      </c>
      <c r="BJ456">
        <v>1.1656310000000001</v>
      </c>
      <c r="BK456">
        <v>1.1071820000000001</v>
      </c>
      <c r="BL456">
        <v>1.0568820000000001</v>
      </c>
      <c r="BM456">
        <v>1.4739640000000001</v>
      </c>
      <c r="BN456">
        <v>1.1683060000000001</v>
      </c>
      <c r="BO456">
        <v>1.0715699999999999</v>
      </c>
      <c r="BP456">
        <v>1.0629690000000001</v>
      </c>
      <c r="BQ456">
        <v>1.0558069999999999</v>
      </c>
      <c r="BR456">
        <v>1.1633869999999999</v>
      </c>
      <c r="BS456">
        <v>0.98640470000000002</v>
      </c>
      <c r="BT456">
        <v>1.118163</v>
      </c>
      <c r="BU456">
        <v>1.038978</v>
      </c>
      <c r="BV456">
        <v>1.2415050000000001</v>
      </c>
      <c r="BW456">
        <v>1.052988</v>
      </c>
      <c r="BX456">
        <v>1.09345</v>
      </c>
      <c r="BY456">
        <v>0.85984139999999998</v>
      </c>
      <c r="BZ456">
        <v>1.015674</v>
      </c>
      <c r="CA456">
        <v>1.3606210000000001</v>
      </c>
      <c r="CB456">
        <v>1.9066989999999999</v>
      </c>
      <c r="CC456">
        <v>1.0771040000000001</v>
      </c>
      <c r="CD456">
        <v>1.0661579999999999</v>
      </c>
      <c r="CE456">
        <v>1.2636369999999999</v>
      </c>
      <c r="CF456">
        <v>1.4939610000000001</v>
      </c>
      <c r="CG456">
        <v>1.7841940000000001</v>
      </c>
      <c r="CH456">
        <v>1.273104</v>
      </c>
      <c r="CI456">
        <v>1.249349</v>
      </c>
      <c r="CJ456">
        <v>1.224264</v>
      </c>
      <c r="CK456">
        <v>1.079755</v>
      </c>
      <c r="CL456">
        <v>1.3262240000000001</v>
      </c>
      <c r="CM456">
        <v>1.1029629999999999</v>
      </c>
      <c r="CN456">
        <v>1.7727619999999999</v>
      </c>
      <c r="CO456">
        <v>1.73655</v>
      </c>
      <c r="CP456">
        <v>1.4913240000000001</v>
      </c>
      <c r="CQ456">
        <v>3.991784</v>
      </c>
      <c r="CR456">
        <v>3.7853530000000002</v>
      </c>
      <c r="CS456">
        <v>15.135619999999999</v>
      </c>
      <c r="CT456">
        <v>31.47636</v>
      </c>
      <c r="CU456">
        <v>4.6984620000000001</v>
      </c>
      <c r="CV456">
        <v>2.699897</v>
      </c>
      <c r="CW456">
        <v>4.3275610000000002</v>
      </c>
      <c r="CX456">
        <v>1.7251570000000001</v>
      </c>
      <c r="CY456">
        <v>1.1744779999999999</v>
      </c>
      <c r="CZ456">
        <v>1.0704830000000001</v>
      </c>
      <c r="DA456">
        <v>0.82133650000000002</v>
      </c>
      <c r="DB456">
        <v>1.3230569999999999</v>
      </c>
      <c r="DC456">
        <v>1.1003080000000001</v>
      </c>
      <c r="DD456">
        <v>0.90233540000000001</v>
      </c>
      <c r="DE456">
        <v>0.87841950000000002</v>
      </c>
      <c r="DF456">
        <v>0.86337109999999995</v>
      </c>
      <c r="DG456">
        <v>1.0572159999999999</v>
      </c>
      <c r="DH456">
        <v>0.92356950000000004</v>
      </c>
      <c r="DI456">
        <v>0.95839289999999999</v>
      </c>
      <c r="DJ456">
        <v>0.9550033</v>
      </c>
      <c r="DK456">
        <v>0.75499190000000005</v>
      </c>
      <c r="DL456">
        <v>0.74530819999999998</v>
      </c>
      <c r="DM456">
        <v>0.88582039999999995</v>
      </c>
      <c r="DN456">
        <v>0.53626750000000001</v>
      </c>
      <c r="DO456">
        <v>0.56294900000000003</v>
      </c>
      <c r="DP456">
        <v>0.8524062</v>
      </c>
      <c r="DQ456">
        <v>0.78531309999999999</v>
      </c>
      <c r="DR456">
        <v>1.149195</v>
      </c>
      <c r="DS456">
        <v>1.0745450000000001</v>
      </c>
      <c r="DT456">
        <v>1.5938319999999999</v>
      </c>
      <c r="DU456">
        <v>0.90406620000000004</v>
      </c>
      <c r="DV456">
        <v>0.98402040000000002</v>
      </c>
      <c r="DW456">
        <v>1.030486</v>
      </c>
      <c r="DX456" s="5">
        <f t="shared" si="28"/>
        <v>1.5680891087999997</v>
      </c>
      <c r="DY456" s="9">
        <f t="shared" si="29"/>
        <v>0.62990884539456482</v>
      </c>
      <c r="DZ456" s="5">
        <f t="shared" si="30"/>
        <v>1.085574</v>
      </c>
      <c r="EA456" s="9">
        <f t="shared" si="31"/>
        <v>0.90989025160882631</v>
      </c>
    </row>
    <row r="457" spans="1:131" x14ac:dyDescent="0.45">
      <c r="A457" t="s">
        <v>663</v>
      </c>
      <c r="B457" t="s">
        <v>660</v>
      </c>
      <c r="C457">
        <v>0.84103470000000002</v>
      </c>
      <c r="D457">
        <v>0.88900599999999996</v>
      </c>
      <c r="E457">
        <v>0.95843889999999998</v>
      </c>
      <c r="F457">
        <v>0.85795100000000002</v>
      </c>
      <c r="G457">
        <v>0.87577380000000005</v>
      </c>
      <c r="H457">
        <v>0.85053369999999995</v>
      </c>
      <c r="I457">
        <v>1.078999</v>
      </c>
      <c r="J457">
        <v>1.104006</v>
      </c>
      <c r="K457">
        <v>0.88133110000000003</v>
      </c>
      <c r="L457">
        <v>0.92243419999999998</v>
      </c>
      <c r="M457">
        <v>1.0421339999999999</v>
      </c>
      <c r="N457">
        <v>1.179481</v>
      </c>
      <c r="O457">
        <v>0.89181750000000004</v>
      </c>
      <c r="P457">
        <v>0.87017960000000005</v>
      </c>
      <c r="Q457">
        <v>1</v>
      </c>
      <c r="R457">
        <v>0.85228720000000002</v>
      </c>
      <c r="S457">
        <v>0.9151532</v>
      </c>
      <c r="T457">
        <v>0.84711729999999996</v>
      </c>
      <c r="U457">
        <v>1.0589839999999999</v>
      </c>
      <c r="V457">
        <v>0.77696690000000002</v>
      </c>
      <c r="W457">
        <v>1.0173749999999999</v>
      </c>
      <c r="X457">
        <v>1.0851820000000001</v>
      </c>
      <c r="Y457">
        <v>0.91403389999999995</v>
      </c>
      <c r="Z457">
        <v>0.82876340000000004</v>
      </c>
      <c r="AA457">
        <v>1.0941270000000001</v>
      </c>
      <c r="AB457">
        <v>0.97015799999999996</v>
      </c>
      <c r="AC457">
        <v>1.000718</v>
      </c>
      <c r="AD457">
        <v>1.008918</v>
      </c>
      <c r="AE457">
        <v>0.91266979999999998</v>
      </c>
      <c r="AF457">
        <v>0.95196990000000004</v>
      </c>
      <c r="AG457">
        <v>0.6896485</v>
      </c>
      <c r="AH457">
        <v>1.0180739999999999</v>
      </c>
      <c r="AI457">
        <v>1.1004689999999999</v>
      </c>
      <c r="AJ457">
        <v>1.035709</v>
      </c>
      <c r="AK457">
        <v>0.96575730000000004</v>
      </c>
      <c r="AL457">
        <v>0.91441790000000001</v>
      </c>
      <c r="AM457">
        <v>1.138949</v>
      </c>
      <c r="AN457">
        <v>0.94809619999999994</v>
      </c>
      <c r="AO457">
        <v>1.1583829999999999</v>
      </c>
      <c r="AP457">
        <v>0.96105200000000002</v>
      </c>
      <c r="AQ457">
        <v>0.98922299999999996</v>
      </c>
      <c r="AR457">
        <v>0.98597539999999995</v>
      </c>
      <c r="AS457">
        <v>0.88224009999999997</v>
      </c>
      <c r="AT457">
        <v>0.92620009999999997</v>
      </c>
      <c r="AU457">
        <v>1.1165099999999999</v>
      </c>
      <c r="AV457">
        <v>1.1882250000000001</v>
      </c>
      <c r="AW457">
        <v>1.185573</v>
      </c>
      <c r="AX457">
        <v>1.185573</v>
      </c>
      <c r="AY457">
        <v>1.0055559999999999</v>
      </c>
      <c r="AZ457">
        <v>1.0157860000000001</v>
      </c>
      <c r="BA457">
        <v>1.0157860000000001</v>
      </c>
      <c r="BB457">
        <v>1.0545070000000001</v>
      </c>
      <c r="BC457">
        <v>1.0162990000000001</v>
      </c>
      <c r="BD457">
        <v>0.9256392</v>
      </c>
      <c r="BE457">
        <v>0.93901539999999994</v>
      </c>
      <c r="BF457">
        <v>0.89869299999999996</v>
      </c>
      <c r="BG457">
        <v>0.93550350000000004</v>
      </c>
      <c r="BH457">
        <v>0.86426550000000002</v>
      </c>
      <c r="BI457">
        <v>0.92630349999999995</v>
      </c>
      <c r="BJ457">
        <v>0.98437960000000002</v>
      </c>
      <c r="BK457">
        <v>0.97498470000000004</v>
      </c>
      <c r="BL457">
        <v>1.005622</v>
      </c>
      <c r="BM457">
        <v>1.045296</v>
      </c>
      <c r="BN457">
        <v>1.0268409999999999</v>
      </c>
      <c r="BO457">
        <v>0.95389409999999997</v>
      </c>
      <c r="BP457">
        <v>0.99713320000000005</v>
      </c>
      <c r="BQ457">
        <v>1.0007550000000001</v>
      </c>
      <c r="BR457">
        <v>1.0735790000000001</v>
      </c>
      <c r="BS457">
        <v>0.82876340000000004</v>
      </c>
      <c r="BT457">
        <v>1.0941270000000001</v>
      </c>
      <c r="BU457">
        <v>0.86196189999999995</v>
      </c>
      <c r="BV457">
        <v>0.9526308</v>
      </c>
      <c r="BW457">
        <v>1</v>
      </c>
      <c r="BX457">
        <v>0.98352530000000005</v>
      </c>
      <c r="BY457">
        <v>1.019523</v>
      </c>
      <c r="BZ457">
        <v>0.99502599999999997</v>
      </c>
      <c r="CA457">
        <v>1.2021459999999999</v>
      </c>
      <c r="CB457">
        <v>1.224251</v>
      </c>
      <c r="CC457">
        <v>0.96664510000000003</v>
      </c>
      <c r="CD457">
        <v>1.0790690000000001</v>
      </c>
      <c r="CE457">
        <v>1.4848809999999999</v>
      </c>
      <c r="CF457">
        <v>1.1802680000000001</v>
      </c>
      <c r="CG457">
        <v>1.6132709999999999</v>
      </c>
      <c r="CH457">
        <v>1.2646869999999999</v>
      </c>
      <c r="CI457">
        <v>1.164253</v>
      </c>
      <c r="CJ457">
        <v>1.2132019999999999</v>
      </c>
      <c r="CK457">
        <v>0.72430059999999996</v>
      </c>
      <c r="CL457">
        <v>1.24153</v>
      </c>
      <c r="CM457">
        <v>1.1121110000000001</v>
      </c>
      <c r="CN457">
        <v>1.5048379999999999</v>
      </c>
      <c r="CO457">
        <v>1.362846</v>
      </c>
      <c r="CP457">
        <v>1.3114129999999999</v>
      </c>
      <c r="CQ457">
        <v>2.1888700000000001</v>
      </c>
      <c r="CR457">
        <v>1.1301079999999999</v>
      </c>
      <c r="CS457">
        <v>0.61531800000000003</v>
      </c>
      <c r="CT457">
        <v>0.75384779999999996</v>
      </c>
      <c r="CU457">
        <v>0.64305000000000001</v>
      </c>
      <c r="CV457">
        <v>0.83696110000000001</v>
      </c>
      <c r="CW457">
        <v>0.86811930000000004</v>
      </c>
      <c r="CX457">
        <v>0.71464159999999999</v>
      </c>
      <c r="CY457">
        <v>0.81880269999999999</v>
      </c>
      <c r="CZ457">
        <v>0.98090120000000003</v>
      </c>
      <c r="DA457">
        <v>0.86309369999999996</v>
      </c>
      <c r="DB457">
        <v>1</v>
      </c>
      <c r="DC457">
        <v>0.76164549999999998</v>
      </c>
      <c r="DD457">
        <v>0.96034900000000001</v>
      </c>
      <c r="DE457">
        <v>0.92668280000000003</v>
      </c>
      <c r="DF457">
        <v>0.96900149999999996</v>
      </c>
      <c r="DG457">
        <v>0.8268238</v>
      </c>
      <c r="DH457">
        <v>0.96248699999999998</v>
      </c>
      <c r="DI457">
        <v>0.86437240000000004</v>
      </c>
      <c r="DJ457">
        <v>0.749413</v>
      </c>
      <c r="DK457">
        <v>0.77698529999999999</v>
      </c>
      <c r="DL457">
        <v>0.79300669999999995</v>
      </c>
      <c r="DM457">
        <v>0.80386360000000001</v>
      </c>
      <c r="DN457">
        <v>0</v>
      </c>
      <c r="DO457">
        <v>0.75627060000000002</v>
      </c>
      <c r="DP457">
        <v>0.99743859999999995</v>
      </c>
      <c r="DQ457">
        <v>0.95628579999999996</v>
      </c>
      <c r="DR457">
        <v>0.86562839999999996</v>
      </c>
      <c r="DS457">
        <v>1.2423310000000001</v>
      </c>
      <c r="DT457">
        <v>1.441317</v>
      </c>
      <c r="DU457">
        <v>0.93789199999999995</v>
      </c>
      <c r="DV457">
        <v>1.104886</v>
      </c>
      <c r="DW457">
        <v>1.177103</v>
      </c>
      <c r="DX457" s="5">
        <f t="shared" si="28"/>
        <v>0.99360179039999996</v>
      </c>
      <c r="DY457" s="9">
        <f t="shared" si="29"/>
        <v>0.8464504675071286</v>
      </c>
      <c r="DZ457" s="5">
        <f t="shared" si="30"/>
        <v>0.97498470000000004</v>
      </c>
      <c r="EA457" s="9">
        <f t="shared" si="31"/>
        <v>0.86261322869989654</v>
      </c>
    </row>
    <row r="458" spans="1:131" x14ac:dyDescent="0.45">
      <c r="A458" t="s">
        <v>664</v>
      </c>
      <c r="B458" t="s">
        <v>660</v>
      </c>
      <c r="C458">
        <v>0.77283970000000002</v>
      </c>
      <c r="D458">
        <v>1</v>
      </c>
      <c r="E458">
        <v>0.87554460000000001</v>
      </c>
      <c r="F458">
        <v>0.85413190000000005</v>
      </c>
      <c r="G458">
        <v>0.95685419999999999</v>
      </c>
      <c r="H458">
        <v>0.87089070000000002</v>
      </c>
      <c r="I458">
        <v>0.97309449999999997</v>
      </c>
      <c r="J458">
        <v>0.84110580000000001</v>
      </c>
      <c r="K458">
        <v>0.90154089999999998</v>
      </c>
      <c r="L458">
        <v>0.93692140000000002</v>
      </c>
      <c r="M458">
        <v>0.91011470000000005</v>
      </c>
      <c r="N458">
        <v>0.95005470000000003</v>
      </c>
      <c r="O458">
        <v>0.80210179999999998</v>
      </c>
      <c r="P458">
        <v>0.90476469999999998</v>
      </c>
      <c r="Q458">
        <v>0.94329879999999999</v>
      </c>
      <c r="R458">
        <v>0.95297920000000003</v>
      </c>
      <c r="S458">
        <v>0.93527190000000004</v>
      </c>
      <c r="T458">
        <v>0.74771529999999997</v>
      </c>
      <c r="U458">
        <v>1.022921</v>
      </c>
      <c r="V458">
        <v>0.83224209999999998</v>
      </c>
      <c r="W458">
        <v>0.97584040000000005</v>
      </c>
      <c r="X458">
        <v>1</v>
      </c>
      <c r="Y458">
        <v>0.9426544</v>
      </c>
      <c r="Z458">
        <v>0.82986510000000002</v>
      </c>
      <c r="AA458">
        <v>0.88668579999999997</v>
      </c>
      <c r="AB458">
        <v>1.096012</v>
      </c>
      <c r="AC458">
        <v>0.92003880000000005</v>
      </c>
      <c r="AD458">
        <v>1.004537</v>
      </c>
      <c r="AE458">
        <v>0.70207830000000004</v>
      </c>
      <c r="AF458">
        <v>0.93688830000000001</v>
      </c>
      <c r="AG458">
        <v>0.56036129999999995</v>
      </c>
      <c r="AH458">
        <v>0.92312369999999999</v>
      </c>
      <c r="AI458">
        <v>0.89996379999999998</v>
      </c>
      <c r="AJ458">
        <v>0.93049890000000002</v>
      </c>
      <c r="AK458">
        <v>0.94386720000000002</v>
      </c>
      <c r="AL458">
        <v>0.91961789999999999</v>
      </c>
      <c r="AM458">
        <v>1.018831</v>
      </c>
      <c r="AN458">
        <v>0.68882829999999995</v>
      </c>
      <c r="AO458">
        <v>1.000848</v>
      </c>
      <c r="AP458">
        <v>1.017471</v>
      </c>
      <c r="AQ458">
        <v>0.93896120000000005</v>
      </c>
      <c r="AR458">
        <v>1.082641</v>
      </c>
      <c r="AS458">
        <v>1.135027</v>
      </c>
      <c r="AT458">
        <v>0.90707199999999999</v>
      </c>
      <c r="AU458">
        <v>1.0359210000000001</v>
      </c>
      <c r="AV458">
        <v>0.93486320000000001</v>
      </c>
      <c r="AW458">
        <v>1.0165470000000001</v>
      </c>
      <c r="AX458">
        <v>1.0165470000000001</v>
      </c>
      <c r="AY458">
        <v>0.91270689999999999</v>
      </c>
      <c r="AZ458">
        <v>0.94484599999999996</v>
      </c>
      <c r="BA458">
        <v>0.94484599999999996</v>
      </c>
      <c r="BB458">
        <v>0.98942339999999995</v>
      </c>
      <c r="BC458">
        <v>0.75306550000000005</v>
      </c>
      <c r="BD458">
        <v>1.0209360000000001</v>
      </c>
      <c r="BE458">
        <v>0.97381139999999999</v>
      </c>
      <c r="BF458">
        <v>0.98563999999999996</v>
      </c>
      <c r="BG458">
        <v>1.070047</v>
      </c>
      <c r="BH458">
        <v>1</v>
      </c>
      <c r="BI458">
        <v>0.94291789999999998</v>
      </c>
      <c r="BJ458">
        <v>1.0789120000000001</v>
      </c>
      <c r="BK458">
        <v>1.1870890000000001</v>
      </c>
      <c r="BL458">
        <v>0.99180449999999998</v>
      </c>
      <c r="BM458">
        <v>1.0996840000000001</v>
      </c>
      <c r="BN458">
        <v>1.057186</v>
      </c>
      <c r="BO458">
        <v>0.9530341</v>
      </c>
      <c r="BP458">
        <v>1</v>
      </c>
      <c r="BQ458">
        <v>1.0464469999999999</v>
      </c>
      <c r="BR458">
        <v>0.97120930000000005</v>
      </c>
      <c r="BS458">
        <v>0.82986510000000002</v>
      </c>
      <c r="BT458">
        <v>0.88668579999999997</v>
      </c>
      <c r="BU458">
        <v>0.83642729999999998</v>
      </c>
      <c r="BV458">
        <v>1.0019560000000001</v>
      </c>
      <c r="BW458">
        <v>0.89774699999999996</v>
      </c>
      <c r="BX458">
        <v>0.96292869999999997</v>
      </c>
      <c r="BY458">
        <v>1.0113460000000001</v>
      </c>
      <c r="BZ458">
        <v>0.94956759999999996</v>
      </c>
      <c r="CA458">
        <v>1.024732</v>
      </c>
      <c r="CB458">
        <v>0.89040520000000001</v>
      </c>
      <c r="CC458">
        <v>0.81558200000000003</v>
      </c>
      <c r="CD458">
        <v>0.95848690000000003</v>
      </c>
      <c r="CE458">
        <v>1.1357660000000001</v>
      </c>
      <c r="CF458">
        <v>1.143869</v>
      </c>
      <c r="CG458">
        <v>1.2648489999999999</v>
      </c>
      <c r="CH458">
        <v>1.0379160000000001</v>
      </c>
      <c r="CI458">
        <v>1.087453</v>
      </c>
      <c r="CJ458">
        <v>1.0309759999999999</v>
      </c>
      <c r="CK458">
        <v>0.95444779999999996</v>
      </c>
      <c r="CL458">
        <v>1.1724870000000001</v>
      </c>
      <c r="CM458">
        <v>1.099124</v>
      </c>
      <c r="CN458">
        <v>1.387537</v>
      </c>
      <c r="CO458">
        <v>1.23817</v>
      </c>
      <c r="CP458">
        <v>1.2415620000000001</v>
      </c>
      <c r="CQ458">
        <v>2.6337830000000002</v>
      </c>
      <c r="CR458">
        <v>1.4365509999999999</v>
      </c>
      <c r="CS458">
        <v>0.41307050000000001</v>
      </c>
      <c r="CT458">
        <v>0.55050250000000001</v>
      </c>
      <c r="CU458">
        <v>0.65049710000000005</v>
      </c>
      <c r="CV458">
        <v>1</v>
      </c>
      <c r="CW458">
        <v>1.786395</v>
      </c>
      <c r="CX458">
        <v>0.65392859999999997</v>
      </c>
      <c r="CY458">
        <v>0.59468659999999995</v>
      </c>
      <c r="CZ458">
        <v>0.74151549999999999</v>
      </c>
      <c r="DA458">
        <v>0.57608000000000004</v>
      </c>
      <c r="DB458">
        <v>1.1051880000000001</v>
      </c>
      <c r="DC458">
        <v>1.002766</v>
      </c>
      <c r="DD458">
        <v>0.81526569999999998</v>
      </c>
      <c r="DE458">
        <v>0.77740860000000001</v>
      </c>
      <c r="DF458">
        <v>0.79173499999999997</v>
      </c>
      <c r="DG458">
        <v>1.075326</v>
      </c>
      <c r="DH458">
        <v>0.81340310000000005</v>
      </c>
      <c r="DI458">
        <v>0.69965880000000003</v>
      </c>
      <c r="DJ458">
        <v>1.278618</v>
      </c>
      <c r="DK458">
        <v>0.84234790000000004</v>
      </c>
      <c r="DL458">
        <v>0.71342220000000001</v>
      </c>
      <c r="DM458">
        <v>0.67268340000000004</v>
      </c>
      <c r="DN458">
        <v>0.61726559999999997</v>
      </c>
      <c r="DO458">
        <v>0.85266819999999999</v>
      </c>
      <c r="DP458">
        <v>1.1949879999999999</v>
      </c>
      <c r="DQ458">
        <v>1.1037360000000001</v>
      </c>
      <c r="DR458">
        <v>1.0269029999999999</v>
      </c>
      <c r="DS458">
        <v>0.95337749999999999</v>
      </c>
      <c r="DT458">
        <v>1.09954</v>
      </c>
      <c r="DU458">
        <v>0.98073980000000005</v>
      </c>
      <c r="DV458">
        <v>1.0441290000000001</v>
      </c>
      <c r="DW458">
        <v>0.9835604</v>
      </c>
      <c r="DX458" s="5">
        <f t="shared" si="28"/>
        <v>0.9641216871999998</v>
      </c>
      <c r="DY458" s="9">
        <f t="shared" si="29"/>
        <v>0.80159974644329335</v>
      </c>
      <c r="DZ458" s="5">
        <f t="shared" si="30"/>
        <v>0.95337749999999999</v>
      </c>
      <c r="EA458" s="9">
        <f t="shared" si="31"/>
        <v>0.81063345841495105</v>
      </c>
    </row>
    <row r="459" spans="1:131" x14ac:dyDescent="0.45">
      <c r="A459" t="s">
        <v>665</v>
      </c>
      <c r="B459" t="s">
        <v>660</v>
      </c>
      <c r="C459">
        <v>0.86835770000000001</v>
      </c>
      <c r="D459">
        <v>1.1986159999999999</v>
      </c>
      <c r="E459">
        <v>1.0254030000000001</v>
      </c>
      <c r="F459">
        <v>0.88369279999999995</v>
      </c>
      <c r="G459">
        <v>1.04661</v>
      </c>
      <c r="H459">
        <v>0.90014760000000005</v>
      </c>
      <c r="I459">
        <v>0.99658749999999996</v>
      </c>
      <c r="J459">
        <v>0.81379469999999998</v>
      </c>
      <c r="K459">
        <v>1.0638559999999999</v>
      </c>
      <c r="L459">
        <v>0.97955309999999995</v>
      </c>
      <c r="M459">
        <v>1.0617019999999999</v>
      </c>
      <c r="N459">
        <v>1.1526590000000001</v>
      </c>
      <c r="O459">
        <v>0.88042489999999995</v>
      </c>
      <c r="P459">
        <v>0.98444779999999998</v>
      </c>
      <c r="Q459">
        <v>1.008453</v>
      </c>
      <c r="R459">
        <v>1.1454359999999999</v>
      </c>
      <c r="S459">
        <v>0.90538890000000005</v>
      </c>
      <c r="T459">
        <v>0.93919200000000003</v>
      </c>
      <c r="U459">
        <v>1.067472</v>
      </c>
      <c r="V459">
        <v>0.85413859999999997</v>
      </c>
      <c r="W459">
        <v>1.0521499999999999</v>
      </c>
      <c r="X459">
        <v>0.95599979999999996</v>
      </c>
      <c r="Y459">
        <v>0.94084270000000003</v>
      </c>
      <c r="Z459">
        <v>0.87797559999999997</v>
      </c>
      <c r="AA459">
        <v>1.000885</v>
      </c>
      <c r="AB459">
        <v>1.0265</v>
      </c>
      <c r="AC459">
        <v>0.99089510000000003</v>
      </c>
      <c r="AD459">
        <v>1.0428770000000001</v>
      </c>
      <c r="AE459">
        <v>1.3993549999999999</v>
      </c>
      <c r="AF459">
        <v>0.96545420000000004</v>
      </c>
      <c r="AG459">
        <v>0.61852419999999997</v>
      </c>
      <c r="AH459">
        <v>1.0414289999999999</v>
      </c>
      <c r="AI459">
        <v>0.9433317</v>
      </c>
      <c r="AJ459">
        <v>0.99645700000000004</v>
      </c>
      <c r="AK459">
        <v>1</v>
      </c>
      <c r="AL459">
        <v>0.99704369999999998</v>
      </c>
      <c r="AM459">
        <v>1.104136</v>
      </c>
      <c r="AN459">
        <v>1.1575390000000001</v>
      </c>
      <c r="AO459">
        <v>1.0830979999999999</v>
      </c>
      <c r="AP459">
        <v>0.9677251</v>
      </c>
      <c r="AQ459">
        <v>0.97594749999999997</v>
      </c>
      <c r="AR459">
        <v>1.0350950000000001</v>
      </c>
      <c r="AS459">
        <v>0.85934180000000004</v>
      </c>
      <c r="AT459">
        <v>0.91104229999999997</v>
      </c>
      <c r="AU459">
        <v>1.0399769999999999</v>
      </c>
      <c r="AV459">
        <v>1.070554</v>
      </c>
      <c r="AW459">
        <v>1.0447420000000001</v>
      </c>
      <c r="AX459">
        <v>1.0447420000000001</v>
      </c>
      <c r="AY459">
        <v>1.0796950000000001</v>
      </c>
      <c r="AZ459">
        <v>1.013147</v>
      </c>
      <c r="BA459">
        <v>1.013147</v>
      </c>
      <c r="BB459">
        <v>0.97254810000000003</v>
      </c>
      <c r="BC459">
        <v>1.381203</v>
      </c>
      <c r="BD459">
        <v>1.005914</v>
      </c>
      <c r="BE459">
        <v>1.0129060000000001</v>
      </c>
      <c r="BF459">
        <v>0.98514040000000003</v>
      </c>
      <c r="BG459">
        <v>1.0266980000000001</v>
      </c>
      <c r="BH459">
        <v>1.172579</v>
      </c>
      <c r="BI459">
        <v>1.012254</v>
      </c>
      <c r="BJ459">
        <v>1.144474</v>
      </c>
      <c r="BK459">
        <v>1.0279450000000001</v>
      </c>
      <c r="BL459">
        <v>0.91864129999999999</v>
      </c>
      <c r="BM459">
        <v>1.3887389999999999</v>
      </c>
      <c r="BN459">
        <v>1.1162559999999999</v>
      </c>
      <c r="BO459">
        <v>1.0313349999999999</v>
      </c>
      <c r="BP459">
        <v>0.91263660000000002</v>
      </c>
      <c r="BQ459">
        <v>0.97825059999999997</v>
      </c>
      <c r="BR459">
        <v>0.98671169999999997</v>
      </c>
      <c r="BS459">
        <v>0.87797559999999997</v>
      </c>
      <c r="BT459">
        <v>1.000885</v>
      </c>
      <c r="BU459">
        <v>1.223773</v>
      </c>
      <c r="BV459">
        <v>0.95423409999999997</v>
      </c>
      <c r="BW459">
        <v>0.95971079999999998</v>
      </c>
      <c r="BX459">
        <v>0.97527350000000002</v>
      </c>
      <c r="BY459">
        <v>1.0624880000000001</v>
      </c>
      <c r="BZ459">
        <v>0.87918220000000002</v>
      </c>
      <c r="CA459">
        <v>0.97511000000000003</v>
      </c>
      <c r="CB459">
        <v>0.98670720000000001</v>
      </c>
      <c r="CC459">
        <v>0.85537220000000003</v>
      </c>
      <c r="CD459">
        <v>0.8902563</v>
      </c>
      <c r="CE459">
        <v>0.70959810000000001</v>
      </c>
      <c r="CF459">
        <v>0.74479050000000002</v>
      </c>
      <c r="CG459">
        <v>0.75810290000000002</v>
      </c>
      <c r="CH459">
        <v>0.73707180000000005</v>
      </c>
      <c r="CI459">
        <v>0.82209069999999995</v>
      </c>
      <c r="CJ459">
        <v>0.84013199999999999</v>
      </c>
      <c r="CK459">
        <v>1.0343929999999999</v>
      </c>
      <c r="CL459">
        <v>0.90051680000000001</v>
      </c>
      <c r="CM459">
        <v>0.93598530000000002</v>
      </c>
      <c r="CN459">
        <v>0.73007820000000001</v>
      </c>
      <c r="CO459">
        <v>0.713646</v>
      </c>
      <c r="CP459">
        <v>0.74407970000000001</v>
      </c>
      <c r="CQ459">
        <v>2.2564700000000002</v>
      </c>
      <c r="CR459">
        <v>8.8800319999999999</v>
      </c>
      <c r="CS459">
        <v>10.48786</v>
      </c>
      <c r="CT459">
        <v>7.2495500000000002</v>
      </c>
      <c r="CU459">
        <v>8.6853320000000007</v>
      </c>
      <c r="CV459">
        <v>11.37119</v>
      </c>
      <c r="CW459">
        <v>13.246409999999999</v>
      </c>
      <c r="CX459">
        <v>1.3750629999999999</v>
      </c>
      <c r="CY459">
        <v>1.3718919999999999</v>
      </c>
      <c r="CZ459">
        <v>1.521444</v>
      </c>
      <c r="DA459">
        <v>1.503425</v>
      </c>
      <c r="DB459">
        <v>3.5880570000000001</v>
      </c>
      <c r="DC459">
        <v>1.3287340000000001</v>
      </c>
      <c r="DD459">
        <v>0.95340409999999998</v>
      </c>
      <c r="DE459">
        <v>0.8086006</v>
      </c>
      <c r="DF459">
        <v>0.76602239999999999</v>
      </c>
      <c r="DG459">
        <v>1.3306480000000001</v>
      </c>
      <c r="DH459">
        <v>0.6243493</v>
      </c>
      <c r="DI459">
        <v>0.45810840000000003</v>
      </c>
      <c r="DJ459">
        <v>1.5351649999999999</v>
      </c>
      <c r="DK459">
        <v>0.98172700000000002</v>
      </c>
      <c r="DL459">
        <v>0.87002860000000004</v>
      </c>
      <c r="DM459">
        <v>0.87365300000000001</v>
      </c>
      <c r="DN459">
        <v>0.55894889999999997</v>
      </c>
      <c r="DO459">
        <v>0.57195989999999997</v>
      </c>
      <c r="DP459">
        <v>1.357351</v>
      </c>
      <c r="DQ459">
        <v>1.3158909999999999</v>
      </c>
      <c r="DR459">
        <v>0.93689540000000004</v>
      </c>
      <c r="DS459">
        <v>1.0439609999999999</v>
      </c>
      <c r="DT459">
        <v>1.2336640000000001</v>
      </c>
      <c r="DU459">
        <v>0.70790059999999999</v>
      </c>
      <c r="DV459">
        <v>1.057547</v>
      </c>
      <c r="DW459">
        <v>1.027029</v>
      </c>
      <c r="DX459" s="5">
        <f t="shared" si="28"/>
        <v>1.4583166327999992</v>
      </c>
      <c r="DY459" s="9">
        <f t="shared" si="29"/>
        <v>0.595452098994945</v>
      </c>
      <c r="DZ459" s="5">
        <f t="shared" si="30"/>
        <v>1</v>
      </c>
      <c r="EA459" s="9">
        <f t="shared" si="31"/>
        <v>0.86835770000000001</v>
      </c>
    </row>
    <row r="460" spans="1:131" x14ac:dyDescent="0.45">
      <c r="A460" t="s">
        <v>666</v>
      </c>
      <c r="B460" t="s">
        <v>667</v>
      </c>
      <c r="C460">
        <v>0.80844150000000004</v>
      </c>
      <c r="D460">
        <v>0.8288449</v>
      </c>
      <c r="E460">
        <v>0.85975800000000002</v>
      </c>
      <c r="F460">
        <v>0.88481940000000003</v>
      </c>
      <c r="G460">
        <v>0.94305410000000001</v>
      </c>
      <c r="H460">
        <v>0.87261319999999998</v>
      </c>
      <c r="I460">
        <v>0.91776849999999999</v>
      </c>
      <c r="J460">
        <v>0.74144569999999999</v>
      </c>
      <c r="K460">
        <v>0.88708560000000003</v>
      </c>
      <c r="L460">
        <v>0.96130680000000002</v>
      </c>
      <c r="M460">
        <v>0.79399059999999999</v>
      </c>
      <c r="N460">
        <v>0.85018629999999995</v>
      </c>
      <c r="O460">
        <v>0.85874019999999995</v>
      </c>
      <c r="P460">
        <v>0.82945899999999995</v>
      </c>
      <c r="Q460">
        <v>0.98150919999999997</v>
      </c>
      <c r="R460">
        <v>0.85785330000000004</v>
      </c>
      <c r="S460">
        <v>0.88160000000000005</v>
      </c>
      <c r="T460">
        <v>0.79609189999999996</v>
      </c>
      <c r="U460">
        <v>0.61075749999999995</v>
      </c>
      <c r="V460">
        <v>0.88745620000000003</v>
      </c>
      <c r="W460">
        <v>0.76346780000000003</v>
      </c>
      <c r="X460">
        <v>0.83958600000000005</v>
      </c>
      <c r="Y460">
        <v>0.96035199999999998</v>
      </c>
      <c r="Z460">
        <v>0.85745400000000005</v>
      </c>
      <c r="AA460">
        <v>0.84070520000000004</v>
      </c>
      <c r="AB460">
        <v>0.98805010000000004</v>
      </c>
      <c r="AC460">
        <v>0.90205749999999996</v>
      </c>
      <c r="AD460">
        <v>0.96099330000000005</v>
      </c>
      <c r="AE460">
        <v>1.0059130000000001</v>
      </c>
      <c r="AF460">
        <v>0.93829589999999996</v>
      </c>
      <c r="AG460">
        <v>0.45301960000000002</v>
      </c>
      <c r="AH460">
        <v>0.79685260000000002</v>
      </c>
      <c r="AI460">
        <v>0.88144500000000003</v>
      </c>
      <c r="AJ460">
        <v>0.87752129999999995</v>
      </c>
      <c r="AK460">
        <v>0.91746479999999997</v>
      </c>
      <c r="AL460">
        <v>0.78551530000000003</v>
      </c>
      <c r="AM460">
        <v>0.71963540000000004</v>
      </c>
      <c r="AN460">
        <v>0.13998450000000001</v>
      </c>
      <c r="AO460">
        <v>0.75467680000000004</v>
      </c>
      <c r="AP460">
        <v>1.08548</v>
      </c>
      <c r="AQ460">
        <v>0.94394579999999995</v>
      </c>
      <c r="AR460">
        <v>0.9070532</v>
      </c>
      <c r="AS460">
        <v>0.65130829999999995</v>
      </c>
      <c r="AT460">
        <v>0.29988029999999999</v>
      </c>
      <c r="AU460">
        <v>1.0748359999999999</v>
      </c>
      <c r="AV460">
        <v>0.89530140000000002</v>
      </c>
      <c r="AW460">
        <v>0.76252379999999997</v>
      </c>
      <c r="AX460">
        <v>0.76252379999999997</v>
      </c>
      <c r="AY460">
        <v>0.89287260000000002</v>
      </c>
      <c r="AZ460">
        <v>0.99741769999999996</v>
      </c>
      <c r="BA460">
        <v>0.99741769999999996</v>
      </c>
      <c r="BB460">
        <v>0.95134240000000003</v>
      </c>
      <c r="BC460">
        <v>1.3452059999999999</v>
      </c>
      <c r="BD460">
        <v>1.066783</v>
      </c>
      <c r="BE460">
        <v>1.0322150000000001</v>
      </c>
      <c r="BF460">
        <v>0.99359889999999995</v>
      </c>
      <c r="BG460">
        <v>0.715862</v>
      </c>
      <c r="BH460">
        <v>1.1144769999999999</v>
      </c>
      <c r="BI460">
        <v>1.046597</v>
      </c>
      <c r="BJ460">
        <v>1.0823149999999999</v>
      </c>
      <c r="BK460">
        <v>1.168328</v>
      </c>
      <c r="BL460">
        <v>0.97621239999999998</v>
      </c>
      <c r="BM460">
        <v>1.500348</v>
      </c>
      <c r="BN460">
        <v>1.0045440000000001</v>
      </c>
      <c r="BO460">
        <v>0.96508039999999995</v>
      </c>
      <c r="BP460">
        <v>1.0377209999999999</v>
      </c>
      <c r="BQ460">
        <v>1.0255179999999999</v>
      </c>
      <c r="BR460">
        <v>1.4421360000000001</v>
      </c>
      <c r="BS460">
        <v>0.85745400000000005</v>
      </c>
      <c r="BT460">
        <v>0.84070520000000004</v>
      </c>
      <c r="BU460">
        <v>1.0130220000000001</v>
      </c>
      <c r="BV460">
        <v>0.94830060000000005</v>
      </c>
      <c r="BW460">
        <v>0.83012399999999997</v>
      </c>
      <c r="BX460">
        <v>0.99361900000000003</v>
      </c>
      <c r="BY460">
        <v>0.91110899999999995</v>
      </c>
      <c r="BZ460">
        <v>0.65908520000000004</v>
      </c>
      <c r="CA460">
        <v>0.85786189999999996</v>
      </c>
      <c r="CB460">
        <v>0.69315479999999996</v>
      </c>
      <c r="CC460">
        <v>0.69090180000000001</v>
      </c>
      <c r="CD460">
        <v>0.97981890000000005</v>
      </c>
      <c r="CE460">
        <v>1.1142019999999999</v>
      </c>
      <c r="CF460">
        <v>0.18540100000000001</v>
      </c>
      <c r="CG460">
        <v>1.1633789999999999</v>
      </c>
      <c r="CH460">
        <v>0.93124720000000005</v>
      </c>
      <c r="CI460">
        <v>1.069466</v>
      </c>
      <c r="CJ460">
        <v>0.88963939999999997</v>
      </c>
      <c r="CK460">
        <v>0.94138080000000002</v>
      </c>
      <c r="CL460">
        <v>1.135195</v>
      </c>
      <c r="CM460">
        <v>0.97975789999999996</v>
      </c>
      <c r="CN460">
        <v>1.383572</v>
      </c>
      <c r="CO460">
        <v>1.091747</v>
      </c>
      <c r="CP460">
        <v>1.1955739999999999</v>
      </c>
      <c r="CQ460">
        <v>0.95146850000000005</v>
      </c>
      <c r="CR460">
        <v>0.87825010000000003</v>
      </c>
      <c r="CS460">
        <v>0.47746680000000002</v>
      </c>
      <c r="CT460">
        <v>0.28734379999999998</v>
      </c>
      <c r="CU460">
        <v>0.34329579999999998</v>
      </c>
      <c r="CV460">
        <v>0.90702400000000005</v>
      </c>
      <c r="CW460">
        <v>0.87630909999999995</v>
      </c>
      <c r="CX460">
        <v>0.59572539999999996</v>
      </c>
      <c r="CY460">
        <v>0.54917210000000005</v>
      </c>
      <c r="CZ460">
        <v>0.60773809999999995</v>
      </c>
      <c r="DA460">
        <v>1.017447</v>
      </c>
      <c r="DB460">
        <v>0.94424330000000001</v>
      </c>
      <c r="DC460">
        <v>1.0421689999999999</v>
      </c>
      <c r="DD460">
        <v>0.95121770000000005</v>
      </c>
      <c r="DE460">
        <v>0.95571439999999996</v>
      </c>
      <c r="DF460">
        <v>0.94867659999999998</v>
      </c>
      <c r="DG460">
        <v>1.0496129999999999</v>
      </c>
      <c r="DH460">
        <v>0.7312729</v>
      </c>
      <c r="DI460">
        <v>0.67374829999999997</v>
      </c>
      <c r="DJ460">
        <v>1.154749</v>
      </c>
      <c r="DK460">
        <v>0.76136040000000005</v>
      </c>
      <c r="DL460">
        <v>0.56737409999999999</v>
      </c>
      <c r="DM460">
        <v>0.53699149999999995</v>
      </c>
      <c r="DN460">
        <v>1.853227</v>
      </c>
      <c r="DO460">
        <v>1.687862</v>
      </c>
      <c r="DP460">
        <v>1.8135889999999999</v>
      </c>
      <c r="DQ460">
        <v>1.5422640000000001</v>
      </c>
      <c r="DR460">
        <v>1</v>
      </c>
      <c r="DS460">
        <v>0.96775840000000002</v>
      </c>
      <c r="DT460">
        <v>1.4394260000000001</v>
      </c>
      <c r="DU460">
        <v>0.78377730000000001</v>
      </c>
      <c r="DV460">
        <v>0.99689459999999996</v>
      </c>
      <c r="DW460">
        <v>1.1177109999999999</v>
      </c>
      <c r="DX460" s="5">
        <f t="shared" si="28"/>
        <v>0.91632971680000019</v>
      </c>
      <c r="DY460" s="9">
        <f t="shared" si="29"/>
        <v>0.88226048460289319</v>
      </c>
      <c r="DZ460" s="5">
        <f t="shared" si="30"/>
        <v>0.91746479999999997</v>
      </c>
      <c r="EA460" s="9">
        <f t="shared" si="31"/>
        <v>0.88116895601880318</v>
      </c>
    </row>
    <row r="461" spans="1:131" x14ac:dyDescent="0.45">
      <c r="A461" t="s">
        <v>668</v>
      </c>
      <c r="B461" t="s">
        <v>667</v>
      </c>
      <c r="C461">
        <v>0.90114839999999996</v>
      </c>
      <c r="D461">
        <v>1.189044</v>
      </c>
      <c r="E461">
        <v>1.0105010000000001</v>
      </c>
      <c r="F461">
        <v>0.95405459999999997</v>
      </c>
      <c r="G461">
        <v>1.0135460000000001</v>
      </c>
      <c r="H461">
        <v>0.89180369999999998</v>
      </c>
      <c r="I461">
        <v>0.97703379999999995</v>
      </c>
      <c r="J461">
        <v>0.80009770000000002</v>
      </c>
      <c r="K461">
        <v>1.0431889999999999</v>
      </c>
      <c r="L461">
        <v>1.035148</v>
      </c>
      <c r="M461">
        <v>0.95856969999999997</v>
      </c>
      <c r="N461">
        <v>0.89355899999999999</v>
      </c>
      <c r="O461">
        <v>0.82677990000000001</v>
      </c>
      <c r="P461">
        <v>1.0996090000000001</v>
      </c>
      <c r="Q461">
        <v>0.97603989999999996</v>
      </c>
      <c r="R461">
        <v>1</v>
      </c>
      <c r="S461">
        <v>0.91914039999999997</v>
      </c>
      <c r="T461">
        <v>0.79592010000000002</v>
      </c>
      <c r="U461">
        <v>0.96717969999999998</v>
      </c>
      <c r="V461">
        <v>1.009817</v>
      </c>
      <c r="W461">
        <v>0.75433150000000004</v>
      </c>
      <c r="X461">
        <v>0.94080189999999997</v>
      </c>
      <c r="Y461">
        <v>1.048929</v>
      </c>
      <c r="Z461">
        <v>0.92665869999999995</v>
      </c>
      <c r="AA461">
        <v>0.91925659999999998</v>
      </c>
      <c r="AB461">
        <v>1.1563840000000001</v>
      </c>
      <c r="AC461">
        <v>0.96074059999999994</v>
      </c>
      <c r="AD461">
        <v>1.009619</v>
      </c>
      <c r="AE461">
        <v>1.336857</v>
      </c>
      <c r="AF461">
        <v>0.95464950000000004</v>
      </c>
      <c r="AG461">
        <v>0.62777210000000006</v>
      </c>
      <c r="AH461">
        <v>0.93411929999999999</v>
      </c>
      <c r="AI461">
        <v>0.99011329999999997</v>
      </c>
      <c r="AJ461">
        <v>0.95390569999999997</v>
      </c>
      <c r="AK461">
        <v>0.93516480000000002</v>
      </c>
      <c r="AL461">
        <v>0.90848209999999996</v>
      </c>
      <c r="AM461">
        <v>1.0492589999999999</v>
      </c>
      <c r="AN461">
        <v>0</v>
      </c>
      <c r="AO461">
        <v>0.8632666</v>
      </c>
      <c r="AP461">
        <v>1.178161</v>
      </c>
      <c r="AQ461">
        <v>1.108241</v>
      </c>
      <c r="AR461">
        <v>1.041512</v>
      </c>
      <c r="AS461">
        <v>0.38566610000000001</v>
      </c>
      <c r="AT461">
        <v>0.35898350000000001</v>
      </c>
      <c r="AU461">
        <v>1.4973529999999999</v>
      </c>
      <c r="AV461">
        <v>1.060006</v>
      </c>
      <c r="AW461">
        <v>0.9279944</v>
      </c>
      <c r="AX461">
        <v>0.9279944</v>
      </c>
      <c r="AY461">
        <v>0.91811889999999996</v>
      </c>
      <c r="AZ461">
        <v>1.102487</v>
      </c>
      <c r="BA461">
        <v>1.102487</v>
      </c>
      <c r="BB461">
        <v>0.98667660000000001</v>
      </c>
      <c r="BC461">
        <v>1.469697</v>
      </c>
      <c r="BD461">
        <v>1.422601</v>
      </c>
      <c r="BE461">
        <v>1.0764860000000001</v>
      </c>
      <c r="BF461">
        <v>1</v>
      </c>
      <c r="BG461">
        <v>0.9537871</v>
      </c>
      <c r="BH461">
        <v>1.22414</v>
      </c>
      <c r="BI461">
        <v>1.0807599999999999</v>
      </c>
      <c r="BJ461">
        <v>1.095485</v>
      </c>
      <c r="BK461">
        <v>0.82364559999999998</v>
      </c>
      <c r="BL461">
        <v>1.012996</v>
      </c>
      <c r="BM461">
        <v>2.204218</v>
      </c>
      <c r="BN461">
        <v>1.125807</v>
      </c>
      <c r="BO461">
        <v>1.0358799999999999</v>
      </c>
      <c r="BP461">
        <v>1.091664</v>
      </c>
      <c r="BQ461">
        <v>1.078451</v>
      </c>
      <c r="BR461">
        <v>1.6241760000000001</v>
      </c>
      <c r="BS461">
        <v>0.92665869999999995</v>
      </c>
      <c r="BT461">
        <v>0.91925659999999998</v>
      </c>
      <c r="BU461">
        <v>1.0529569999999999</v>
      </c>
      <c r="BV461">
        <v>1.226094</v>
      </c>
      <c r="BW461">
        <v>0.92394359999999998</v>
      </c>
      <c r="BX461">
        <v>1.074608</v>
      </c>
      <c r="BY461">
        <v>0.80278320000000003</v>
      </c>
      <c r="BZ461">
        <v>0.82361090000000003</v>
      </c>
      <c r="CA461">
        <v>1.1386099999999999</v>
      </c>
      <c r="CB461">
        <v>1.992251</v>
      </c>
      <c r="CC461">
        <v>1.0453159999999999</v>
      </c>
      <c r="CD461">
        <v>1</v>
      </c>
      <c r="CE461">
        <v>1.291237</v>
      </c>
      <c r="CF461">
        <v>0.2666115</v>
      </c>
      <c r="CG461">
        <v>1.555285</v>
      </c>
      <c r="CH461">
        <v>1.170553</v>
      </c>
      <c r="CI461">
        <v>1.0771949999999999</v>
      </c>
      <c r="CJ461">
        <v>1.1334649999999999</v>
      </c>
      <c r="CK461">
        <v>1.2610440000000001</v>
      </c>
      <c r="CL461">
        <v>1.332492</v>
      </c>
      <c r="CM461">
        <v>0.97642910000000005</v>
      </c>
      <c r="CN461">
        <v>1.0410349999999999</v>
      </c>
      <c r="CO461">
        <v>1.2799309999999999</v>
      </c>
      <c r="CP461">
        <v>1.1126879999999999</v>
      </c>
      <c r="CQ461">
        <v>0.89613969999999998</v>
      </c>
      <c r="CR461">
        <v>0.79688029999999999</v>
      </c>
      <c r="CS461">
        <v>0.63847010000000004</v>
      </c>
      <c r="CT461">
        <v>0.36963770000000001</v>
      </c>
      <c r="CU461">
        <v>0.28086240000000001</v>
      </c>
      <c r="CV461">
        <v>1.0615619999999999</v>
      </c>
      <c r="CW461">
        <v>1.2720560000000001</v>
      </c>
      <c r="CX461">
        <v>0.65136190000000005</v>
      </c>
      <c r="CY461">
        <v>0.62443300000000002</v>
      </c>
      <c r="CZ461">
        <v>0.6564025</v>
      </c>
      <c r="DA461">
        <v>0.29441420000000001</v>
      </c>
      <c r="DB461">
        <v>0.96268509999999996</v>
      </c>
      <c r="DC461">
        <v>1.214415</v>
      </c>
      <c r="DD461">
        <v>1.0564789999999999</v>
      </c>
      <c r="DE461">
        <v>0.96796850000000001</v>
      </c>
      <c r="DF461">
        <v>0.87464779999999998</v>
      </c>
      <c r="DG461">
        <v>1.23024</v>
      </c>
      <c r="DH461">
        <v>0.66665039999999998</v>
      </c>
      <c r="DI461">
        <v>0.55338529999999997</v>
      </c>
      <c r="DJ461">
        <v>1.299455</v>
      </c>
      <c r="DK461">
        <v>0.71009549999999999</v>
      </c>
      <c r="DL461">
        <v>0.64860280000000003</v>
      </c>
      <c r="DM461">
        <v>0.57683510000000005</v>
      </c>
      <c r="DN461">
        <v>1.127291</v>
      </c>
      <c r="DO461">
        <v>1.1676260000000001</v>
      </c>
      <c r="DP461">
        <v>1.1940900000000001</v>
      </c>
      <c r="DQ461">
        <v>1.0956589999999999</v>
      </c>
      <c r="DR461">
        <v>1.081078</v>
      </c>
      <c r="DS461">
        <v>0.93872979999999995</v>
      </c>
      <c r="DT461">
        <v>1.432218</v>
      </c>
      <c r="DU461">
        <v>1.042333</v>
      </c>
      <c r="DV461">
        <v>1.017193</v>
      </c>
      <c r="DW461">
        <v>0.89556740000000001</v>
      </c>
      <c r="DX461" s="5">
        <f t="shared" si="28"/>
        <v>0.99333988240000037</v>
      </c>
      <c r="DY461" s="9">
        <f t="shared" si="29"/>
        <v>0.90719039471438789</v>
      </c>
      <c r="DZ461" s="5">
        <f t="shared" si="30"/>
        <v>1</v>
      </c>
      <c r="EA461" s="9">
        <f t="shared" si="31"/>
        <v>0.90114839999999996</v>
      </c>
    </row>
    <row r="462" spans="1:131" x14ac:dyDescent="0.45">
      <c r="A462" t="s">
        <v>669</v>
      </c>
      <c r="B462" t="s">
        <v>667</v>
      </c>
      <c r="C462">
        <v>1.010794</v>
      </c>
      <c r="D462">
        <v>1.113907</v>
      </c>
      <c r="E462">
        <v>0.94699860000000002</v>
      </c>
      <c r="F462">
        <v>1.0277160000000001</v>
      </c>
      <c r="G462">
        <v>1.0731679999999999</v>
      </c>
      <c r="H462">
        <v>0.94892330000000003</v>
      </c>
      <c r="I462">
        <v>1.023865</v>
      </c>
      <c r="J462">
        <v>0.811616</v>
      </c>
      <c r="K462">
        <v>0.99905750000000004</v>
      </c>
      <c r="L462">
        <v>1.0048440000000001</v>
      </c>
      <c r="M462">
        <v>0.98092809999999997</v>
      </c>
      <c r="N462">
        <v>0.9934579</v>
      </c>
      <c r="O462">
        <v>1.0348250000000001</v>
      </c>
      <c r="P462">
        <v>0.94146030000000003</v>
      </c>
      <c r="Q462">
        <v>1.057393</v>
      </c>
      <c r="R462">
        <v>0.9182631</v>
      </c>
      <c r="S462">
        <v>0.88841119999999996</v>
      </c>
      <c r="T462">
        <v>0.87190080000000003</v>
      </c>
      <c r="U462">
        <v>0.76081719999999997</v>
      </c>
      <c r="V462">
        <v>1.03078</v>
      </c>
      <c r="W462">
        <v>0.76669410000000005</v>
      </c>
      <c r="X462">
        <v>0.96867320000000001</v>
      </c>
      <c r="Y462">
        <v>1.137168</v>
      </c>
      <c r="Z462">
        <v>1.007606</v>
      </c>
      <c r="AA462">
        <v>0.99850110000000003</v>
      </c>
      <c r="AB462">
        <v>1.1002289999999999</v>
      </c>
      <c r="AC462">
        <v>1.0202329999999999</v>
      </c>
      <c r="AD462">
        <v>1.0313779999999999</v>
      </c>
      <c r="AE462">
        <v>1.4024509999999999</v>
      </c>
      <c r="AF462">
        <v>0.95989239999999998</v>
      </c>
      <c r="AG462">
        <v>0.77382649999999997</v>
      </c>
      <c r="AH462">
        <v>0.98961569999999999</v>
      </c>
      <c r="AI462">
        <v>1.0434730000000001</v>
      </c>
      <c r="AJ462">
        <v>1</v>
      </c>
      <c r="AK462">
        <v>0.92422760000000004</v>
      </c>
      <c r="AL462">
        <v>0.76727239999999997</v>
      </c>
      <c r="AM462">
        <v>0.8027379</v>
      </c>
      <c r="AN462">
        <v>0.19910990000000001</v>
      </c>
      <c r="AO462">
        <v>0.83172389999999996</v>
      </c>
      <c r="AP462">
        <v>1.0034380000000001</v>
      </c>
      <c r="AQ462">
        <v>0.98138150000000002</v>
      </c>
      <c r="AR462">
        <v>0.98473129999999998</v>
      </c>
      <c r="AS462">
        <v>0.38334770000000001</v>
      </c>
      <c r="AT462">
        <v>0.36602020000000002</v>
      </c>
      <c r="AU462">
        <v>1.176277</v>
      </c>
      <c r="AV462">
        <v>1.142725</v>
      </c>
      <c r="AW462">
        <v>0.93582949999999998</v>
      </c>
      <c r="AX462">
        <v>0.93582949999999998</v>
      </c>
      <c r="AY462">
        <v>0.93594920000000004</v>
      </c>
      <c r="AZ462">
        <v>1.0869279999999999</v>
      </c>
      <c r="BA462">
        <v>1.0869279999999999</v>
      </c>
      <c r="BB462">
        <v>0.95925079999999996</v>
      </c>
      <c r="BC462">
        <v>1.083701</v>
      </c>
      <c r="BD462">
        <v>1.13629</v>
      </c>
      <c r="BE462">
        <v>0.79740489999999997</v>
      </c>
      <c r="BF462">
        <v>0.88614809999999999</v>
      </c>
      <c r="BG462">
        <v>0.78057779999999999</v>
      </c>
      <c r="BH462">
        <v>1.1023799999999999</v>
      </c>
      <c r="BI462">
        <v>1.1646270000000001</v>
      </c>
      <c r="BJ462">
        <v>1.105561</v>
      </c>
      <c r="BK462">
        <v>0.90676250000000003</v>
      </c>
      <c r="BL462">
        <v>1.0250699999999999</v>
      </c>
      <c r="BM462">
        <v>1.509619</v>
      </c>
      <c r="BN462">
        <v>1.057701</v>
      </c>
      <c r="BO462">
        <v>1.1054170000000001</v>
      </c>
      <c r="BP462">
        <v>1.0860639999999999</v>
      </c>
      <c r="BQ462">
        <v>1.0837190000000001</v>
      </c>
      <c r="BR462">
        <v>1.3981969999999999</v>
      </c>
      <c r="BS462">
        <v>1.007606</v>
      </c>
      <c r="BT462">
        <v>0.99850110000000003</v>
      </c>
      <c r="BU462">
        <v>1.044859</v>
      </c>
      <c r="BV462">
        <v>1.085019</v>
      </c>
      <c r="BW462">
        <v>0.98261679999999996</v>
      </c>
      <c r="BX462">
        <v>1.074465</v>
      </c>
      <c r="BY462">
        <v>0.78856280000000001</v>
      </c>
      <c r="BZ462">
        <v>0.82344989999999996</v>
      </c>
      <c r="CA462">
        <v>1.145543</v>
      </c>
      <c r="CB462">
        <v>1.9135899999999999</v>
      </c>
      <c r="CC462">
        <v>1.028132</v>
      </c>
      <c r="CD462">
        <v>0.95327240000000002</v>
      </c>
      <c r="CE462">
        <v>1.1456409999999999</v>
      </c>
      <c r="CF462">
        <v>0.20225499999999999</v>
      </c>
      <c r="CG462">
        <v>1.523209</v>
      </c>
      <c r="CH462">
        <v>1.08345</v>
      </c>
      <c r="CI462">
        <v>1.047029</v>
      </c>
      <c r="CJ462">
        <v>1.034259</v>
      </c>
      <c r="CK462">
        <v>1.034003</v>
      </c>
      <c r="CL462">
        <v>1.1090610000000001</v>
      </c>
      <c r="CM462">
        <v>0.96854300000000004</v>
      </c>
      <c r="CN462">
        <v>0.96437470000000003</v>
      </c>
      <c r="CO462">
        <v>1.1294599999999999</v>
      </c>
      <c r="CP462">
        <v>1.000723</v>
      </c>
      <c r="CQ462">
        <v>0.88843209999999995</v>
      </c>
      <c r="CR462">
        <v>0.75031460000000005</v>
      </c>
      <c r="CS462">
        <v>0.64158499999999996</v>
      </c>
      <c r="CT462">
        <v>0.42058790000000001</v>
      </c>
      <c r="CU462">
        <v>0.32982610000000001</v>
      </c>
      <c r="CV462">
        <v>0.93018619999999996</v>
      </c>
      <c r="CW462">
        <v>0.78532489999999999</v>
      </c>
      <c r="CX462">
        <v>0.73406910000000003</v>
      </c>
      <c r="CY462">
        <v>0.77564160000000004</v>
      </c>
      <c r="CZ462">
        <v>0.69799080000000002</v>
      </c>
      <c r="DA462">
        <v>0.42588799999999999</v>
      </c>
      <c r="DB462">
        <v>0.92305340000000002</v>
      </c>
      <c r="DC462">
        <v>1.1821120000000001</v>
      </c>
      <c r="DD462">
        <v>1.0515760000000001</v>
      </c>
      <c r="DE462">
        <v>1.0316780000000001</v>
      </c>
      <c r="DF462">
        <v>1</v>
      </c>
      <c r="DG462">
        <v>1.1440650000000001</v>
      </c>
      <c r="DH462">
        <v>0.78312610000000005</v>
      </c>
      <c r="DI462">
        <v>0.68326410000000004</v>
      </c>
      <c r="DJ462">
        <v>1.3151569999999999</v>
      </c>
      <c r="DK462">
        <v>0.79987459999999999</v>
      </c>
      <c r="DL462">
        <v>0.6827588</v>
      </c>
      <c r="DM462">
        <v>0.73541140000000005</v>
      </c>
      <c r="DN462">
        <v>0.61894360000000004</v>
      </c>
      <c r="DO462">
        <v>0.79218</v>
      </c>
      <c r="DP462">
        <v>0.77022210000000002</v>
      </c>
      <c r="DQ462">
        <v>0.68522530000000004</v>
      </c>
      <c r="DR462">
        <v>0.90319249999999995</v>
      </c>
      <c r="DS462">
        <v>0.95222240000000002</v>
      </c>
      <c r="DT462">
        <v>0.87552680000000005</v>
      </c>
      <c r="DU462">
        <v>0.97460820000000004</v>
      </c>
      <c r="DV462">
        <v>0.94679389999999997</v>
      </c>
      <c r="DW462">
        <v>0.93717779999999995</v>
      </c>
      <c r="DX462" s="5">
        <f t="shared" si="28"/>
        <v>0.94901962959999975</v>
      </c>
      <c r="DY462" s="9">
        <f t="shared" si="29"/>
        <v>1.0650928268217565</v>
      </c>
      <c r="DZ462" s="5">
        <f t="shared" si="30"/>
        <v>0.98261679999999996</v>
      </c>
      <c r="EA462" s="9">
        <f t="shared" si="31"/>
        <v>1.028675674993548</v>
      </c>
    </row>
    <row r="463" spans="1:131" x14ac:dyDescent="0.45">
      <c r="A463" t="s">
        <v>670</v>
      </c>
      <c r="B463" t="s">
        <v>667</v>
      </c>
      <c r="C463">
        <v>0.93406869999999997</v>
      </c>
      <c r="D463">
        <v>1.140493</v>
      </c>
      <c r="E463">
        <v>0.98158020000000001</v>
      </c>
      <c r="F463">
        <v>0.97876569999999996</v>
      </c>
      <c r="G463">
        <v>1.023914</v>
      </c>
      <c r="H463">
        <v>1.0025090000000001</v>
      </c>
      <c r="I463">
        <v>1.0048299999999999</v>
      </c>
      <c r="J463">
        <v>0.85905869999999995</v>
      </c>
      <c r="K463">
        <v>0.94022669999999997</v>
      </c>
      <c r="L463">
        <v>0.99824959999999996</v>
      </c>
      <c r="M463">
        <v>0.98058210000000001</v>
      </c>
      <c r="N463">
        <v>0.92503789999999997</v>
      </c>
      <c r="O463">
        <v>0.97180129999999998</v>
      </c>
      <c r="P463">
        <v>0.98293339999999996</v>
      </c>
      <c r="Q463">
        <v>1.025857</v>
      </c>
      <c r="R463">
        <v>0.97951259999999996</v>
      </c>
      <c r="S463">
        <v>1.0002420000000001</v>
      </c>
      <c r="T463">
        <v>0.77897190000000005</v>
      </c>
      <c r="U463">
        <v>0.8513598</v>
      </c>
      <c r="V463">
        <v>0.98268900000000003</v>
      </c>
      <c r="W463">
        <v>0.79048479999999999</v>
      </c>
      <c r="X463">
        <v>0.86612909999999999</v>
      </c>
      <c r="Y463">
        <v>1.027399</v>
      </c>
      <c r="Z463">
        <v>0.99132730000000002</v>
      </c>
      <c r="AA463">
        <v>1.0156000000000001</v>
      </c>
      <c r="AB463">
        <v>1.117502</v>
      </c>
      <c r="AC463">
        <v>1.0170349999999999</v>
      </c>
      <c r="AD463">
        <v>1.0312859999999999</v>
      </c>
      <c r="AE463">
        <v>1.0717859999999999</v>
      </c>
      <c r="AF463">
        <v>1.059707</v>
      </c>
      <c r="AG463">
        <v>0.60813229999999996</v>
      </c>
      <c r="AH463">
        <v>0.98020479999999999</v>
      </c>
      <c r="AI463">
        <v>1.029884</v>
      </c>
      <c r="AJ463">
        <v>1.04817</v>
      </c>
      <c r="AK463">
        <v>0.95834200000000003</v>
      </c>
      <c r="AL463">
        <v>0.81743699999999997</v>
      </c>
      <c r="AM463">
        <v>0.71449220000000002</v>
      </c>
      <c r="AN463">
        <v>0.30109429999999998</v>
      </c>
      <c r="AO463">
        <v>0.80434680000000003</v>
      </c>
      <c r="AP463">
        <v>1.0815440000000001</v>
      </c>
      <c r="AQ463">
        <v>1.084625</v>
      </c>
      <c r="AR463">
        <v>1.071037</v>
      </c>
      <c r="AS463">
        <v>0.32517410000000002</v>
      </c>
      <c r="AT463">
        <v>0.37720730000000002</v>
      </c>
      <c r="AU463">
        <v>1.027369</v>
      </c>
      <c r="AV463">
        <v>1.119456</v>
      </c>
      <c r="AW463">
        <v>0.97031049999999996</v>
      </c>
      <c r="AX463">
        <v>0.97031049999999996</v>
      </c>
      <c r="AY463">
        <v>0.96158330000000003</v>
      </c>
      <c r="AZ463">
        <v>1.0635330000000001</v>
      </c>
      <c r="BA463">
        <v>1.0635330000000001</v>
      </c>
      <c r="BB463">
        <v>1.111129</v>
      </c>
      <c r="BC463">
        <v>1.1563000000000001</v>
      </c>
      <c r="BD463">
        <v>0.99818220000000002</v>
      </c>
      <c r="BE463">
        <v>0.92900470000000002</v>
      </c>
      <c r="BF463">
        <v>1.0169189999999999</v>
      </c>
      <c r="BG463">
        <v>1.0015540000000001</v>
      </c>
      <c r="BH463">
        <v>1.239687</v>
      </c>
      <c r="BI463">
        <v>1.072749</v>
      </c>
      <c r="BJ463">
        <v>1.12313</v>
      </c>
      <c r="BK463">
        <v>0.9861221</v>
      </c>
      <c r="BL463">
        <v>1.0566249999999999</v>
      </c>
      <c r="BM463">
        <v>1.297641</v>
      </c>
      <c r="BN463">
        <v>1.224442</v>
      </c>
      <c r="BO463">
        <v>1.1330560000000001</v>
      </c>
      <c r="BP463">
        <v>1.1299870000000001</v>
      </c>
      <c r="BQ463">
        <v>1.1560680000000001</v>
      </c>
      <c r="BR463">
        <v>1.445357</v>
      </c>
      <c r="BS463">
        <v>0.99132730000000002</v>
      </c>
      <c r="BT463">
        <v>1.0156000000000001</v>
      </c>
      <c r="BU463">
        <v>1.1454200000000001</v>
      </c>
      <c r="BV463">
        <v>0.89414939999999998</v>
      </c>
      <c r="BW463">
        <v>0.90561239999999998</v>
      </c>
      <c r="BX463">
        <v>1.071828</v>
      </c>
      <c r="BY463">
        <v>0.96377230000000003</v>
      </c>
      <c r="BZ463">
        <v>0.87441060000000004</v>
      </c>
      <c r="CA463">
        <v>1.038546</v>
      </c>
      <c r="CB463">
        <v>1.080802</v>
      </c>
      <c r="CC463">
        <v>0.88598980000000005</v>
      </c>
      <c r="CD463">
        <v>1.0249060000000001</v>
      </c>
      <c r="CE463">
        <v>1.1898690000000001</v>
      </c>
      <c r="CF463">
        <v>0.23625350000000001</v>
      </c>
      <c r="CG463">
        <v>1.237282</v>
      </c>
      <c r="CH463">
        <v>1.0765640000000001</v>
      </c>
      <c r="CI463">
        <v>1.1264749999999999</v>
      </c>
      <c r="CJ463">
        <v>1.03311</v>
      </c>
      <c r="CK463">
        <v>1.2269289999999999</v>
      </c>
      <c r="CL463">
        <v>1.164339</v>
      </c>
      <c r="CM463">
        <v>1.1663410000000001</v>
      </c>
      <c r="CN463">
        <v>1.263477</v>
      </c>
      <c r="CO463">
        <v>1.110881</v>
      </c>
      <c r="CP463">
        <v>1.1778120000000001</v>
      </c>
      <c r="CQ463">
        <v>0.54135259999999996</v>
      </c>
      <c r="CR463">
        <v>0.67156459999999996</v>
      </c>
      <c r="CS463">
        <v>0.73507929999999999</v>
      </c>
      <c r="CT463">
        <v>0.58762239999999999</v>
      </c>
      <c r="CU463">
        <v>0.45440740000000002</v>
      </c>
      <c r="CV463">
        <v>0.64565329999999999</v>
      </c>
      <c r="CW463">
        <v>0.70366399999999996</v>
      </c>
      <c r="CX463">
        <v>0.88637929999999998</v>
      </c>
      <c r="CY463">
        <v>0.95292980000000005</v>
      </c>
      <c r="CZ463">
        <v>0.68853889999999995</v>
      </c>
      <c r="DA463">
        <v>0.46485749999999998</v>
      </c>
      <c r="DB463">
        <v>0.62528570000000006</v>
      </c>
      <c r="DC463">
        <v>1.0367409999999999</v>
      </c>
      <c r="DD463">
        <v>1.1330100000000001</v>
      </c>
      <c r="DE463">
        <v>1.1325480000000001</v>
      </c>
      <c r="DF463">
        <v>1.215311</v>
      </c>
      <c r="DG463">
        <v>1.1331260000000001</v>
      </c>
      <c r="DH463">
        <v>0.93135159999999995</v>
      </c>
      <c r="DI463">
        <v>0.9778715</v>
      </c>
      <c r="DJ463">
        <v>1.004659</v>
      </c>
      <c r="DK463">
        <v>0.831816</v>
      </c>
      <c r="DL463">
        <v>0.86504820000000004</v>
      </c>
      <c r="DM463">
        <v>0.9085799</v>
      </c>
      <c r="DN463">
        <v>0.76213989999999998</v>
      </c>
      <c r="DO463">
        <v>0.75239880000000003</v>
      </c>
      <c r="DP463">
        <v>0.73822359999999998</v>
      </c>
      <c r="DQ463">
        <v>0.70572230000000002</v>
      </c>
      <c r="DR463">
        <v>0.90796840000000001</v>
      </c>
      <c r="DS463">
        <v>0.89487170000000005</v>
      </c>
      <c r="DT463">
        <v>1.222269</v>
      </c>
      <c r="DU463">
        <v>0.9006168</v>
      </c>
      <c r="DV463">
        <v>1.0537829999999999</v>
      </c>
      <c r="DW463">
        <v>1</v>
      </c>
      <c r="DX463" s="5">
        <f t="shared" si="28"/>
        <v>0.95803011760000023</v>
      </c>
      <c r="DY463" s="9">
        <f t="shared" si="29"/>
        <v>0.97498886813701957</v>
      </c>
      <c r="DZ463" s="5">
        <f t="shared" si="30"/>
        <v>0.99824959999999996</v>
      </c>
      <c r="EA463" s="9">
        <f t="shared" si="31"/>
        <v>0.9357065607639613</v>
      </c>
    </row>
    <row r="464" spans="1:131" x14ac:dyDescent="0.45">
      <c r="A464" t="s">
        <v>671</v>
      </c>
      <c r="B464" t="s">
        <v>667</v>
      </c>
      <c r="C464">
        <v>1.0442020000000001</v>
      </c>
      <c r="D464">
        <v>1.3915230000000001</v>
      </c>
      <c r="E464">
        <v>0.96978779999999998</v>
      </c>
      <c r="F464">
        <v>0.99671860000000001</v>
      </c>
      <c r="G464">
        <v>1.0574319999999999</v>
      </c>
      <c r="H464">
        <v>1.0901799999999999</v>
      </c>
      <c r="I464">
        <v>0.91174250000000001</v>
      </c>
      <c r="J464">
        <v>0.76656340000000001</v>
      </c>
      <c r="K464">
        <v>0.95750279999999999</v>
      </c>
      <c r="L464">
        <v>0.9641248</v>
      </c>
      <c r="M464">
        <v>0.97551880000000002</v>
      </c>
      <c r="N464">
        <v>0.9151551</v>
      </c>
      <c r="O464">
        <v>1.012758</v>
      </c>
      <c r="P464">
        <v>1.1273839999999999</v>
      </c>
      <c r="Q464">
        <v>0.92923829999999996</v>
      </c>
      <c r="R464">
        <v>0.96523780000000003</v>
      </c>
      <c r="S464">
        <v>0.92056039999999995</v>
      </c>
      <c r="T464">
        <v>1.0220590000000001</v>
      </c>
      <c r="U464">
        <v>1.0338590000000001</v>
      </c>
      <c r="V464">
        <v>1.073137</v>
      </c>
      <c r="W464">
        <v>0.86282930000000002</v>
      </c>
      <c r="X464">
        <v>0.82712600000000003</v>
      </c>
      <c r="Y464">
        <v>1.118733</v>
      </c>
      <c r="Z464">
        <v>1.2076359999999999</v>
      </c>
      <c r="AA464">
        <v>0.97611610000000004</v>
      </c>
      <c r="AB464">
        <v>1.1940759999999999</v>
      </c>
      <c r="AC464">
        <v>1.1165320000000001</v>
      </c>
      <c r="AD464">
        <v>1.028448</v>
      </c>
      <c r="AE464">
        <v>1.0339590000000001</v>
      </c>
      <c r="AF464">
        <v>0.96670579999999995</v>
      </c>
      <c r="AG464">
        <v>0.92081480000000004</v>
      </c>
      <c r="AH464">
        <v>1.1303300000000001</v>
      </c>
      <c r="AI464">
        <v>0.99367709999999998</v>
      </c>
      <c r="AJ464">
        <v>0.8991768</v>
      </c>
      <c r="AK464">
        <v>0.88285360000000002</v>
      </c>
      <c r="AL464">
        <v>0.83341189999999998</v>
      </c>
      <c r="AM464">
        <v>0.75843910000000003</v>
      </c>
      <c r="AN464">
        <v>0.2451342</v>
      </c>
      <c r="AO464">
        <v>0.65104309999999999</v>
      </c>
      <c r="AP464">
        <v>1.0417069999999999</v>
      </c>
      <c r="AQ464">
        <v>0.97131909999999999</v>
      </c>
      <c r="AR464">
        <v>0.89764710000000003</v>
      </c>
      <c r="AS464">
        <v>0.42156060000000001</v>
      </c>
      <c r="AT464">
        <v>0.33010010000000001</v>
      </c>
      <c r="AU464">
        <v>0.90540189999999998</v>
      </c>
      <c r="AV464">
        <v>0.90645279999999995</v>
      </c>
      <c r="AW464">
        <v>0.66870079999999998</v>
      </c>
      <c r="AX464">
        <v>0.66870079999999998</v>
      </c>
      <c r="AY464">
        <v>1.0147109999999999</v>
      </c>
      <c r="AZ464">
        <v>0.93256240000000001</v>
      </c>
      <c r="BA464">
        <v>0.93256240000000001</v>
      </c>
      <c r="BB464">
        <v>0.88596580000000003</v>
      </c>
      <c r="BC464">
        <v>1.221608</v>
      </c>
      <c r="BD464">
        <v>1.1592819999999999</v>
      </c>
      <c r="BE464">
        <v>0.96920879999999998</v>
      </c>
      <c r="BF464">
        <v>0.86287559999999996</v>
      </c>
      <c r="BG464">
        <v>0.83332890000000004</v>
      </c>
      <c r="BH464">
        <v>1.0308349999999999</v>
      </c>
      <c r="BI464">
        <v>0.97923009999999999</v>
      </c>
      <c r="BJ464">
        <v>0.97060480000000005</v>
      </c>
      <c r="BK464">
        <v>0.86019040000000002</v>
      </c>
      <c r="BL464">
        <v>1.0569569999999999</v>
      </c>
      <c r="BM464">
        <v>1.151662</v>
      </c>
      <c r="BN464">
        <v>0.83180750000000003</v>
      </c>
      <c r="BO464">
        <v>1.068735</v>
      </c>
      <c r="BP464">
        <v>1.036959</v>
      </c>
      <c r="BQ464">
        <v>0.87161129999999998</v>
      </c>
      <c r="BR464">
        <v>1.177038</v>
      </c>
      <c r="BS464">
        <v>1.2076359999999999</v>
      </c>
      <c r="BT464">
        <v>0.97611610000000004</v>
      </c>
      <c r="BU464">
        <v>1.1381019999999999</v>
      </c>
      <c r="BV464">
        <v>1.0425709999999999</v>
      </c>
      <c r="BW464">
        <v>1.236092</v>
      </c>
      <c r="BX464">
        <v>1.0675110000000001</v>
      </c>
      <c r="BY464">
        <v>0.9516869</v>
      </c>
      <c r="BZ464">
        <v>1.021638</v>
      </c>
      <c r="CA464">
        <v>0.82581800000000005</v>
      </c>
      <c r="CB464">
        <v>1.3781319999999999</v>
      </c>
      <c r="CC464">
        <v>1.1157550000000001</v>
      </c>
      <c r="CD464">
        <v>0.99901059999999997</v>
      </c>
      <c r="CE464">
        <v>1.1241540000000001</v>
      </c>
      <c r="CF464">
        <v>0.20326230000000001</v>
      </c>
      <c r="CG464">
        <v>1.2424029999999999</v>
      </c>
      <c r="CH464">
        <v>1.156887</v>
      </c>
      <c r="CI464">
        <v>1.0495099999999999</v>
      </c>
      <c r="CJ464">
        <v>1.4663569999999999</v>
      </c>
      <c r="CK464">
        <v>0.95903490000000002</v>
      </c>
      <c r="CL464">
        <v>0.85363389999999995</v>
      </c>
      <c r="CM464">
        <v>1.151891</v>
      </c>
      <c r="CN464">
        <v>1.0777099999999999</v>
      </c>
      <c r="CO464">
        <v>1.0392380000000001</v>
      </c>
      <c r="CP464">
        <v>1.0467360000000001</v>
      </c>
      <c r="CQ464">
        <v>1.409402</v>
      </c>
      <c r="CR464">
        <v>0.88156900000000005</v>
      </c>
      <c r="CS464">
        <v>0.53130480000000002</v>
      </c>
      <c r="CT464">
        <v>0.38124540000000001</v>
      </c>
      <c r="CU464">
        <v>0.32494279999999998</v>
      </c>
      <c r="CV464">
        <v>0.75030300000000005</v>
      </c>
      <c r="CW464">
        <v>0.81548430000000005</v>
      </c>
      <c r="CX464">
        <v>0.69699230000000001</v>
      </c>
      <c r="CY464">
        <v>0.629741</v>
      </c>
      <c r="CZ464">
        <v>0.4862435</v>
      </c>
      <c r="DA464">
        <v>0.29421659999999999</v>
      </c>
      <c r="DB464">
        <v>1.007714</v>
      </c>
      <c r="DC464">
        <v>0.97058319999999998</v>
      </c>
      <c r="DD464">
        <v>0.81817549999999994</v>
      </c>
      <c r="DE464">
        <v>0.78387229999999997</v>
      </c>
      <c r="DF464">
        <v>0.72621429999999998</v>
      </c>
      <c r="DG464">
        <v>1.041183</v>
      </c>
      <c r="DH464">
        <v>0.70112189999999996</v>
      </c>
      <c r="DI464">
        <v>0.59152780000000005</v>
      </c>
      <c r="DJ464">
        <v>1.2001329999999999</v>
      </c>
      <c r="DK464">
        <v>0.95648599999999995</v>
      </c>
      <c r="DL464">
        <v>0.82914710000000003</v>
      </c>
      <c r="DM464">
        <v>0.71648650000000003</v>
      </c>
      <c r="DN464">
        <v>0.91632309999999995</v>
      </c>
      <c r="DO464">
        <v>0.99975329999999996</v>
      </c>
      <c r="DP464">
        <v>1.1268590000000001</v>
      </c>
      <c r="DQ464">
        <v>1</v>
      </c>
      <c r="DR464">
        <v>0.94349470000000002</v>
      </c>
      <c r="DS464">
        <v>1.0044500000000001</v>
      </c>
      <c r="DT464">
        <v>1.392795</v>
      </c>
      <c r="DU464">
        <v>0.94434289999999999</v>
      </c>
      <c r="DV464">
        <v>0.85747249999999997</v>
      </c>
      <c r="DW464">
        <v>0.84929779999999999</v>
      </c>
      <c r="DX464" s="5">
        <f t="shared" si="28"/>
        <v>0.93872651679999963</v>
      </c>
      <c r="DY464" s="9">
        <f t="shared" si="29"/>
        <v>1.1123601829844469</v>
      </c>
      <c r="DZ464" s="5">
        <f t="shared" si="30"/>
        <v>0.96978779999999998</v>
      </c>
      <c r="EA464" s="9">
        <f t="shared" si="31"/>
        <v>1.0767324563167324</v>
      </c>
    </row>
    <row r="465" spans="1:131" x14ac:dyDescent="0.45">
      <c r="A465" t="s">
        <v>672</v>
      </c>
      <c r="B465" t="s">
        <v>667</v>
      </c>
      <c r="C465">
        <v>0.93722669999999997</v>
      </c>
      <c r="D465">
        <v>1.606887</v>
      </c>
      <c r="E465">
        <v>1.0830949999999999</v>
      </c>
      <c r="F465">
        <v>1.002235</v>
      </c>
      <c r="G465">
        <v>1.1244909999999999</v>
      </c>
      <c r="H465">
        <v>1</v>
      </c>
      <c r="I465">
        <v>0.98693889999999995</v>
      </c>
      <c r="J465">
        <v>0.74760300000000002</v>
      </c>
      <c r="K465">
        <v>1.228593</v>
      </c>
      <c r="L465">
        <v>1.0712550000000001</v>
      </c>
      <c r="M465">
        <v>1.0532330000000001</v>
      </c>
      <c r="N465">
        <v>0.94378189999999995</v>
      </c>
      <c r="O465">
        <v>1</v>
      </c>
      <c r="P465">
        <v>1.129319</v>
      </c>
      <c r="Q465">
        <v>1.1050949999999999</v>
      </c>
      <c r="R465">
        <v>1.230756</v>
      </c>
      <c r="S465">
        <v>1.033568</v>
      </c>
      <c r="T465">
        <v>0.97881019999999996</v>
      </c>
      <c r="U465">
        <v>0.86582840000000005</v>
      </c>
      <c r="V465">
        <v>1.2055530000000001</v>
      </c>
      <c r="W465">
        <v>0.86271699999999996</v>
      </c>
      <c r="X465">
        <v>1.007368</v>
      </c>
      <c r="Y465">
        <v>1.194801</v>
      </c>
      <c r="Z465">
        <v>1.031075</v>
      </c>
      <c r="AA465">
        <v>1.163413</v>
      </c>
      <c r="AB465">
        <v>1.256729</v>
      </c>
      <c r="AC465">
        <v>1.128328</v>
      </c>
      <c r="AD465">
        <v>1.029385</v>
      </c>
      <c r="AE465">
        <v>1.6147659999999999</v>
      </c>
      <c r="AF465">
        <v>1.0310790000000001</v>
      </c>
      <c r="AG465">
        <v>0.85424979999999995</v>
      </c>
      <c r="AH465">
        <v>1.0258890000000001</v>
      </c>
      <c r="AI465">
        <v>1.022856</v>
      </c>
      <c r="AJ465">
        <v>1.0821780000000001</v>
      </c>
      <c r="AK465">
        <v>1.0785100000000001</v>
      </c>
      <c r="AL465">
        <v>1.008953</v>
      </c>
      <c r="AM465">
        <v>0.80858269999999999</v>
      </c>
      <c r="AN465">
        <v>0.297265</v>
      </c>
      <c r="AO465">
        <v>0.80997459999999999</v>
      </c>
      <c r="AP465">
        <v>1.1175040000000001</v>
      </c>
      <c r="AQ465">
        <v>1.1743699999999999</v>
      </c>
      <c r="AR465">
        <v>0.88301269999999998</v>
      </c>
      <c r="AS465">
        <v>0.36566520000000002</v>
      </c>
      <c r="AT465">
        <v>0.38289289999999998</v>
      </c>
      <c r="AU465">
        <v>1.341785</v>
      </c>
      <c r="AV465">
        <v>1.1021019999999999</v>
      </c>
      <c r="AW465">
        <v>0.79769659999999998</v>
      </c>
      <c r="AX465">
        <v>0.79769659999999998</v>
      </c>
      <c r="AY465">
        <v>0.99292219999999998</v>
      </c>
      <c r="AZ465">
        <v>1.0521910000000001</v>
      </c>
      <c r="BA465">
        <v>1.0521910000000001</v>
      </c>
      <c r="BB465">
        <v>0.97213360000000004</v>
      </c>
      <c r="BC465">
        <v>1.690412</v>
      </c>
      <c r="BD465">
        <v>1.3072410000000001</v>
      </c>
      <c r="BE465">
        <v>1.049715</v>
      </c>
      <c r="BF465">
        <v>1.0140739999999999</v>
      </c>
      <c r="BG465">
        <v>0.97922830000000005</v>
      </c>
      <c r="BH465">
        <v>1.04498</v>
      </c>
      <c r="BI465">
        <v>0.97840170000000004</v>
      </c>
      <c r="BJ465">
        <v>0.99840200000000001</v>
      </c>
      <c r="BK465">
        <v>0.71212779999999998</v>
      </c>
      <c r="BL465">
        <v>1</v>
      </c>
      <c r="BM465">
        <v>1.556273</v>
      </c>
      <c r="BN465">
        <v>0.88416879999999998</v>
      </c>
      <c r="BO465">
        <v>0.98610469999999995</v>
      </c>
      <c r="BP465">
        <v>1.0003709999999999</v>
      </c>
      <c r="BQ465">
        <v>1</v>
      </c>
      <c r="BR465">
        <v>1.378244</v>
      </c>
      <c r="BS465">
        <v>1.031075</v>
      </c>
      <c r="BT465">
        <v>1.163413</v>
      </c>
      <c r="BU465">
        <v>0</v>
      </c>
      <c r="BV465">
        <v>1.2792030000000001</v>
      </c>
      <c r="BW465">
        <v>1.2748809999999999</v>
      </c>
      <c r="BX465">
        <v>1.1369290000000001</v>
      </c>
      <c r="BY465">
        <v>1.247457</v>
      </c>
      <c r="BZ465">
        <v>1.097718</v>
      </c>
      <c r="CA465">
        <v>1.028821</v>
      </c>
      <c r="CB465">
        <v>0.99102840000000003</v>
      </c>
      <c r="CC465">
        <v>1.035385</v>
      </c>
      <c r="CD465">
        <v>1.1120399999999999</v>
      </c>
      <c r="CE465">
        <v>0.85197389999999995</v>
      </c>
      <c r="CF465">
        <v>0</v>
      </c>
      <c r="CG465">
        <v>1.04203</v>
      </c>
      <c r="CH465">
        <v>0.87583800000000001</v>
      </c>
      <c r="CI465">
        <v>0.91250609999999999</v>
      </c>
      <c r="CJ465">
        <v>0.98343709999999995</v>
      </c>
      <c r="CK465">
        <v>0.90791500000000003</v>
      </c>
      <c r="CL465">
        <v>1.3815519999999999</v>
      </c>
      <c r="CM465">
        <v>1</v>
      </c>
      <c r="CN465">
        <v>0.57764559999999998</v>
      </c>
      <c r="CO465">
        <v>0.78758209999999995</v>
      </c>
      <c r="CP465">
        <v>0.87523249999999997</v>
      </c>
      <c r="CQ465">
        <v>0.76235220000000004</v>
      </c>
      <c r="CR465">
        <v>2.7492329999999998</v>
      </c>
      <c r="CS465">
        <v>1.5828439999999999</v>
      </c>
      <c r="CT465">
        <v>2.3005140000000002</v>
      </c>
      <c r="CU465">
        <v>1.3782540000000001</v>
      </c>
      <c r="CV465">
        <v>1.417729</v>
      </c>
      <c r="CW465">
        <v>5.1475400000000002</v>
      </c>
      <c r="CX465">
        <v>0.42244189999999998</v>
      </c>
      <c r="CY465">
        <v>0.43519550000000001</v>
      </c>
      <c r="CZ465">
        <v>0.70988660000000003</v>
      </c>
      <c r="DA465">
        <v>0.34651149999999997</v>
      </c>
      <c r="DB465">
        <v>1.0613060000000001</v>
      </c>
      <c r="DC465">
        <v>1.0687249999999999</v>
      </c>
      <c r="DD465">
        <v>0.90735390000000005</v>
      </c>
      <c r="DE465">
        <v>0.81760790000000005</v>
      </c>
      <c r="DF465">
        <v>0.73901810000000001</v>
      </c>
      <c r="DG465">
        <v>1.113022</v>
      </c>
      <c r="DH465">
        <v>0.63344180000000005</v>
      </c>
      <c r="DI465">
        <v>0.2824276</v>
      </c>
      <c r="DJ465">
        <v>1</v>
      </c>
      <c r="DK465">
        <v>0.67945730000000004</v>
      </c>
      <c r="DL465">
        <v>0.49087449999999999</v>
      </c>
      <c r="DM465">
        <v>0.4422063</v>
      </c>
      <c r="DN465">
        <v>0.92051640000000001</v>
      </c>
      <c r="DO465">
        <v>0.79011690000000001</v>
      </c>
      <c r="DP465">
        <v>1.125926</v>
      </c>
      <c r="DQ465">
        <v>1.1550560000000001</v>
      </c>
      <c r="DR465">
        <v>1.1746859999999999</v>
      </c>
      <c r="DS465">
        <v>1.226423</v>
      </c>
      <c r="DT465">
        <v>1.2473879999999999</v>
      </c>
      <c r="DU465">
        <v>1</v>
      </c>
      <c r="DV465">
        <v>0.81521739999999998</v>
      </c>
      <c r="DW465">
        <v>0.80269420000000002</v>
      </c>
      <c r="DX465" s="5">
        <f t="shared" si="28"/>
        <v>1.036751384</v>
      </c>
      <c r="DY465" s="9">
        <f t="shared" si="29"/>
        <v>0.90400332660660332</v>
      </c>
      <c r="DZ465" s="5">
        <f t="shared" si="30"/>
        <v>1.008953</v>
      </c>
      <c r="EA465" s="9">
        <f t="shared" si="31"/>
        <v>0.92891016727241005</v>
      </c>
    </row>
    <row r="466" spans="1:131" x14ac:dyDescent="0.45">
      <c r="A466" t="s">
        <v>673</v>
      </c>
      <c r="B466" t="s">
        <v>674</v>
      </c>
      <c r="C466">
        <v>1.0486519999999999</v>
      </c>
      <c r="D466">
        <v>1.4295910000000001</v>
      </c>
      <c r="E466">
        <v>1.069364</v>
      </c>
      <c r="F466">
        <v>1.030397</v>
      </c>
      <c r="G466">
        <v>1.0269520000000001</v>
      </c>
      <c r="H466">
        <v>0.96669130000000003</v>
      </c>
      <c r="I466">
        <v>0.9065126</v>
      </c>
      <c r="J466">
        <v>0.9815604</v>
      </c>
      <c r="K466">
        <v>1.0599970000000001</v>
      </c>
      <c r="L466">
        <v>1.034967</v>
      </c>
      <c r="M466">
        <v>1.0204979999999999</v>
      </c>
      <c r="N466">
        <v>1.063936</v>
      </c>
      <c r="O466">
        <v>0.99535960000000001</v>
      </c>
      <c r="P466">
        <v>1.0331079999999999</v>
      </c>
      <c r="Q466">
        <v>0.93968189999999996</v>
      </c>
      <c r="R466">
        <v>1.1042460000000001</v>
      </c>
      <c r="S466">
        <v>1.0998220000000001</v>
      </c>
      <c r="T466">
        <v>1.045302</v>
      </c>
      <c r="U466">
        <v>0.95981459999999996</v>
      </c>
      <c r="V466">
        <v>1.2117990000000001</v>
      </c>
      <c r="W466">
        <v>1.1344959999999999</v>
      </c>
      <c r="X466">
        <v>1.1977169999999999</v>
      </c>
      <c r="Y466">
        <v>1.0616479999999999</v>
      </c>
      <c r="Z466">
        <v>1.0337460000000001</v>
      </c>
      <c r="AA466">
        <v>0.89847779999999999</v>
      </c>
      <c r="AB466">
        <v>0.96434830000000005</v>
      </c>
      <c r="AC466">
        <v>1.051407</v>
      </c>
      <c r="AD466">
        <v>0.92878749999999999</v>
      </c>
      <c r="AE466">
        <v>1.070705</v>
      </c>
      <c r="AF466">
        <v>0.93570149999999996</v>
      </c>
      <c r="AG466">
        <v>1.1816899999999999</v>
      </c>
      <c r="AH466">
        <v>0.96141310000000002</v>
      </c>
      <c r="AI466">
        <v>1.032427</v>
      </c>
      <c r="AJ466">
        <v>1.033355</v>
      </c>
      <c r="AK466">
        <v>1.1189690000000001</v>
      </c>
      <c r="AL466">
        <v>1.247234</v>
      </c>
      <c r="AM466">
        <v>1.2257750000000001</v>
      </c>
      <c r="AN466">
        <v>1.4056390000000001</v>
      </c>
      <c r="AO466">
        <v>1.172242</v>
      </c>
      <c r="AP466">
        <v>1.135189</v>
      </c>
      <c r="AQ466">
        <v>0.96804190000000001</v>
      </c>
      <c r="AR466">
        <v>0.97947740000000005</v>
      </c>
      <c r="AS466">
        <v>1.1887829999999999</v>
      </c>
      <c r="AT466">
        <v>1.128962</v>
      </c>
      <c r="AU466">
        <v>1.127305</v>
      </c>
      <c r="AV466">
        <v>1.1305499999999999</v>
      </c>
      <c r="AW466">
        <v>1.0430649999999999</v>
      </c>
      <c r="AX466">
        <v>1.0430649999999999</v>
      </c>
      <c r="AY466">
        <v>1.1834119999999999</v>
      </c>
      <c r="AZ466">
        <v>0.96963900000000003</v>
      </c>
      <c r="BA466">
        <v>0.96963900000000003</v>
      </c>
      <c r="BB466">
        <v>1.0134259999999999</v>
      </c>
      <c r="BC466">
        <v>1.1259809999999999</v>
      </c>
      <c r="BD466">
        <v>1.1132169999999999</v>
      </c>
      <c r="BE466">
        <v>1.2625789999999999</v>
      </c>
      <c r="BF466">
        <v>1.245943</v>
      </c>
      <c r="BG466">
        <v>1.0973059999999999</v>
      </c>
      <c r="BH466">
        <v>1.1269210000000001</v>
      </c>
      <c r="BI466">
        <v>1.1597440000000001</v>
      </c>
      <c r="BJ466">
        <v>1.1821539999999999</v>
      </c>
      <c r="BK466">
        <v>1.0528660000000001</v>
      </c>
      <c r="BL466">
        <v>0.97654580000000002</v>
      </c>
      <c r="BM466">
        <v>1.388123</v>
      </c>
      <c r="BN466">
        <v>1.229733</v>
      </c>
      <c r="BO466">
        <v>1.0992280000000001</v>
      </c>
      <c r="BP466">
        <v>1.0760529999999999</v>
      </c>
      <c r="BQ466">
        <v>1.055218</v>
      </c>
      <c r="BR466">
        <v>1.2115590000000001</v>
      </c>
      <c r="BS466">
        <v>1.0337460000000001</v>
      </c>
      <c r="BT466">
        <v>0.89847779999999999</v>
      </c>
      <c r="BU466">
        <v>1.1404970000000001</v>
      </c>
      <c r="BV466">
        <v>1.0878460000000001</v>
      </c>
      <c r="BW466">
        <v>1.0145949999999999</v>
      </c>
      <c r="BX466">
        <v>1</v>
      </c>
      <c r="BY466">
        <v>1.0756460000000001</v>
      </c>
      <c r="BZ466">
        <v>0.94952119999999995</v>
      </c>
      <c r="CA466">
        <v>0.97435389999999999</v>
      </c>
      <c r="CB466">
        <v>0.96322989999999997</v>
      </c>
      <c r="CC466">
        <v>1.007161</v>
      </c>
      <c r="CD466">
        <v>1.0684800000000001</v>
      </c>
      <c r="CE466">
        <v>0.98277029999999999</v>
      </c>
      <c r="CF466">
        <v>1.0868770000000001</v>
      </c>
      <c r="CG466">
        <v>0.99336040000000003</v>
      </c>
      <c r="CH466">
        <v>0.94915709999999998</v>
      </c>
      <c r="CI466">
        <v>0.84860880000000005</v>
      </c>
      <c r="CJ466">
        <v>1.153011</v>
      </c>
      <c r="CK466">
        <v>1.0062709999999999</v>
      </c>
      <c r="CL466">
        <v>1.0920190000000001</v>
      </c>
      <c r="CM466">
        <v>1.056824</v>
      </c>
      <c r="CN466">
        <v>1.229163</v>
      </c>
      <c r="CO466">
        <v>1.129146</v>
      </c>
      <c r="CP466">
        <v>1.0258719999999999</v>
      </c>
      <c r="CQ466">
        <v>0.68671570000000004</v>
      </c>
      <c r="CR466">
        <v>1.2309619999999999</v>
      </c>
      <c r="CS466">
        <v>1.2030890000000001</v>
      </c>
      <c r="CT466">
        <v>1.3801099999999999</v>
      </c>
      <c r="CU466">
        <v>1.1231739999999999</v>
      </c>
      <c r="CV466">
        <v>0.97684349999999998</v>
      </c>
      <c r="CW466">
        <v>1.532727</v>
      </c>
      <c r="CX466">
        <v>1.029288</v>
      </c>
      <c r="CY466">
        <v>0.95265929999999999</v>
      </c>
      <c r="CZ466">
        <v>1.039485</v>
      </c>
      <c r="DA466">
        <v>0.84064939999999999</v>
      </c>
      <c r="DB466">
        <v>0.87363100000000005</v>
      </c>
      <c r="DC466">
        <v>0.87637290000000001</v>
      </c>
      <c r="DD466">
        <v>1.034405</v>
      </c>
      <c r="DE466">
        <v>1</v>
      </c>
      <c r="DF466">
        <v>0.95511880000000005</v>
      </c>
      <c r="DG466">
        <v>0.88537840000000001</v>
      </c>
      <c r="DH466">
        <v>1.113248</v>
      </c>
      <c r="DI466">
        <v>0.95698939999999999</v>
      </c>
      <c r="DJ466">
        <v>0.83124670000000001</v>
      </c>
      <c r="DK466">
        <v>0.97358880000000003</v>
      </c>
      <c r="DL466">
        <v>1</v>
      </c>
      <c r="DM466">
        <v>0.90989189999999998</v>
      </c>
      <c r="DN466">
        <v>2.0750150000000001</v>
      </c>
      <c r="DO466">
        <v>1.87276</v>
      </c>
      <c r="DP466">
        <v>1.787798</v>
      </c>
      <c r="DQ466">
        <v>1.6371899999999999</v>
      </c>
      <c r="DR466">
        <v>1.1486229999999999</v>
      </c>
      <c r="DS466">
        <v>1.0274799999999999</v>
      </c>
      <c r="DT466">
        <v>1.1384380000000001</v>
      </c>
      <c r="DU466">
        <v>1.121183</v>
      </c>
      <c r="DV466">
        <v>1.0817019999999999</v>
      </c>
      <c r="DW466">
        <v>1.0202629999999999</v>
      </c>
      <c r="DX466" s="5">
        <f t="shared" si="28"/>
        <v>1.0884033111999998</v>
      </c>
      <c r="DY466" s="9">
        <f t="shared" si="29"/>
        <v>0.9634774069584805</v>
      </c>
      <c r="DZ466" s="5">
        <f t="shared" si="30"/>
        <v>1.051407</v>
      </c>
      <c r="EA466" s="9">
        <f t="shared" si="31"/>
        <v>0.9973797016759447</v>
      </c>
    </row>
    <row r="467" spans="1:131" x14ac:dyDescent="0.45">
      <c r="A467" t="s">
        <v>675</v>
      </c>
      <c r="B467" t="s">
        <v>674</v>
      </c>
      <c r="C467">
        <v>1.001214</v>
      </c>
      <c r="D467">
        <v>1.1185890000000001</v>
      </c>
      <c r="E467">
        <v>0.97930349999999999</v>
      </c>
      <c r="F467">
        <v>0.95576950000000005</v>
      </c>
      <c r="G467">
        <v>0.96459090000000003</v>
      </c>
      <c r="H467">
        <v>1.0040070000000001</v>
      </c>
      <c r="I467">
        <v>0.99645499999999998</v>
      </c>
      <c r="J467">
        <v>1.025728</v>
      </c>
      <c r="K467">
        <v>0.97266470000000005</v>
      </c>
      <c r="L467">
        <v>1.048673</v>
      </c>
      <c r="M467">
        <v>0.90677680000000005</v>
      </c>
      <c r="N467">
        <v>0.90201339999999997</v>
      </c>
      <c r="O467">
        <v>1.0068269999999999</v>
      </c>
      <c r="P467">
        <v>0.89988219999999997</v>
      </c>
      <c r="Q467">
        <v>0.96404199999999995</v>
      </c>
      <c r="R467">
        <v>0.92681500000000006</v>
      </c>
      <c r="S467">
        <v>0.95434660000000004</v>
      </c>
      <c r="T467">
        <v>1.187999</v>
      </c>
      <c r="U467">
        <v>1</v>
      </c>
      <c r="V467">
        <v>1.3002130000000001</v>
      </c>
      <c r="W467">
        <v>1.0608679999999999</v>
      </c>
      <c r="X467">
        <v>1.1794519999999999</v>
      </c>
      <c r="Y467">
        <v>1.0045470000000001</v>
      </c>
      <c r="Z467">
        <v>1.032748</v>
      </c>
      <c r="AA467">
        <v>0.92295879999999997</v>
      </c>
      <c r="AB467">
        <v>1.039088</v>
      </c>
      <c r="AC467">
        <v>1.02589</v>
      </c>
      <c r="AD467">
        <v>0.95894190000000001</v>
      </c>
      <c r="AE467">
        <v>0.72368560000000004</v>
      </c>
      <c r="AF467">
        <v>0.93522740000000004</v>
      </c>
      <c r="AG467">
        <v>1.266176</v>
      </c>
      <c r="AH467">
        <v>0.93721759999999998</v>
      </c>
      <c r="AI467">
        <v>1.013919</v>
      </c>
      <c r="AJ467">
        <v>0.90079900000000002</v>
      </c>
      <c r="AK467">
        <v>1.0267569999999999</v>
      </c>
      <c r="AL467">
        <v>1.264732</v>
      </c>
      <c r="AM467">
        <v>1.016667</v>
      </c>
      <c r="AN467">
        <v>1.377313</v>
      </c>
      <c r="AO467">
        <v>1.0504340000000001</v>
      </c>
      <c r="AP467">
        <v>1.0009250000000001</v>
      </c>
      <c r="AQ467">
        <v>1.034273</v>
      </c>
      <c r="AR467">
        <v>1.0450269999999999</v>
      </c>
      <c r="AS467">
        <v>0.88909190000000005</v>
      </c>
      <c r="AT467">
        <v>1.216761</v>
      </c>
      <c r="AU467">
        <v>1.009452</v>
      </c>
      <c r="AV467">
        <v>1</v>
      </c>
      <c r="AW467">
        <v>0.91133719999999996</v>
      </c>
      <c r="AX467">
        <v>0.91133719999999996</v>
      </c>
      <c r="AY467">
        <v>1.040945</v>
      </c>
      <c r="AZ467">
        <v>0.98141679999999998</v>
      </c>
      <c r="BA467">
        <v>0.98141679999999998</v>
      </c>
      <c r="BB467">
        <v>1.0115700000000001</v>
      </c>
      <c r="BC467">
        <v>0.95707500000000001</v>
      </c>
      <c r="BD467">
        <v>1.023185</v>
      </c>
      <c r="BE467">
        <v>1.095753</v>
      </c>
      <c r="BF467">
        <v>1.1860139999999999</v>
      </c>
      <c r="BG467">
        <v>1.090044</v>
      </c>
      <c r="BH467">
        <v>1.2930969999999999</v>
      </c>
      <c r="BI467">
        <v>1.1101669999999999</v>
      </c>
      <c r="BJ467">
        <v>1.213954</v>
      </c>
      <c r="BK467">
        <v>1.0121180000000001</v>
      </c>
      <c r="BL467">
        <v>0.99548179999999997</v>
      </c>
      <c r="BM467">
        <v>1.0911</v>
      </c>
      <c r="BN467">
        <v>1.205878</v>
      </c>
      <c r="BO467">
        <v>1.0815680000000001</v>
      </c>
      <c r="BP467">
        <v>1.081858</v>
      </c>
      <c r="BQ467">
        <v>1.1350279999999999</v>
      </c>
      <c r="BR467">
        <v>1.113688</v>
      </c>
      <c r="BS467">
        <v>1.032748</v>
      </c>
      <c r="BT467">
        <v>0.92295879999999997</v>
      </c>
      <c r="BU467">
        <v>0.91230840000000002</v>
      </c>
      <c r="BV467">
        <v>1.1081529999999999</v>
      </c>
      <c r="BW467">
        <v>1.135629</v>
      </c>
      <c r="BX467">
        <v>1.099521</v>
      </c>
      <c r="BY467">
        <v>1.123621</v>
      </c>
      <c r="BZ467">
        <v>1.193543</v>
      </c>
      <c r="CA467">
        <v>0.97301850000000001</v>
      </c>
      <c r="CB467">
        <v>1.0557700000000001</v>
      </c>
      <c r="CC467">
        <v>1.0654079999999999</v>
      </c>
      <c r="CD467">
        <v>1.112438</v>
      </c>
      <c r="CE467">
        <v>1.713166</v>
      </c>
      <c r="CF467">
        <v>1.424291</v>
      </c>
      <c r="CG467">
        <v>1.522608</v>
      </c>
      <c r="CH467">
        <v>1.358671</v>
      </c>
      <c r="CI467">
        <v>1.1445559999999999</v>
      </c>
      <c r="CJ467">
        <v>1.5358879999999999</v>
      </c>
      <c r="CK467">
        <v>0.88736939999999997</v>
      </c>
      <c r="CL467">
        <v>1.265331</v>
      </c>
      <c r="CM467">
        <v>1.150965</v>
      </c>
      <c r="CN467">
        <v>2.4031699999999998</v>
      </c>
      <c r="CO467">
        <v>1.938369</v>
      </c>
      <c r="CP467">
        <v>1.732613</v>
      </c>
      <c r="CQ467">
        <v>0.80512839999999997</v>
      </c>
      <c r="CR467">
        <v>1</v>
      </c>
      <c r="CS467">
        <v>1.2040679999999999</v>
      </c>
      <c r="CT467">
        <v>1.7343729999999999</v>
      </c>
      <c r="CU467">
        <v>1.1694830000000001</v>
      </c>
      <c r="CV467">
        <v>0.9934267</v>
      </c>
      <c r="CW467">
        <v>1</v>
      </c>
      <c r="CX467">
        <v>1.186928</v>
      </c>
      <c r="CY467">
        <v>1.2187319999999999</v>
      </c>
      <c r="CZ467">
        <v>1.1815610000000001</v>
      </c>
      <c r="DA467">
        <v>1.1214500000000001</v>
      </c>
      <c r="DB467">
        <v>0.83866929999999995</v>
      </c>
      <c r="DC467">
        <v>0.87678500000000004</v>
      </c>
      <c r="DD467">
        <v>1.074962</v>
      </c>
      <c r="DE467">
        <v>1.0237940000000001</v>
      </c>
      <c r="DF467">
        <v>1.0875049999999999</v>
      </c>
      <c r="DG467">
        <v>0.87922069999999997</v>
      </c>
      <c r="DH467">
        <v>1.264637</v>
      </c>
      <c r="DI467">
        <v>1.4296009999999999</v>
      </c>
      <c r="DJ467">
        <v>0.92940049999999996</v>
      </c>
      <c r="DK467">
        <v>1.207978</v>
      </c>
      <c r="DL467">
        <v>1.2929710000000001</v>
      </c>
      <c r="DM467">
        <v>1.330635</v>
      </c>
      <c r="DN467">
        <v>1.023665</v>
      </c>
      <c r="DO467">
        <v>0.96984309999999996</v>
      </c>
      <c r="DP467">
        <v>0.99545450000000002</v>
      </c>
      <c r="DQ467">
        <v>0.98442790000000002</v>
      </c>
      <c r="DR467">
        <v>0.95922439999999998</v>
      </c>
      <c r="DS467">
        <v>0.97100869999999995</v>
      </c>
      <c r="DT467">
        <v>1</v>
      </c>
      <c r="DU467">
        <v>1.059636</v>
      </c>
      <c r="DV467">
        <v>0.94956620000000003</v>
      </c>
      <c r="DW467">
        <v>1.0303279999999999</v>
      </c>
      <c r="DX467" s="5">
        <f t="shared" si="28"/>
        <v>1.0974357528000001</v>
      </c>
      <c r="DY467" s="9">
        <f t="shared" si="29"/>
        <v>0.9123212884631291</v>
      </c>
      <c r="DZ467" s="5">
        <f t="shared" si="30"/>
        <v>1.032748</v>
      </c>
      <c r="EA467" s="9">
        <f t="shared" si="31"/>
        <v>0.96946592973310053</v>
      </c>
    </row>
    <row r="468" spans="1:131" x14ac:dyDescent="0.45">
      <c r="A468" t="s">
        <v>676</v>
      </c>
      <c r="B468" t="s">
        <v>674</v>
      </c>
      <c r="C468">
        <v>1.045949</v>
      </c>
      <c r="D468">
        <v>1.6453629999999999</v>
      </c>
      <c r="E468">
        <v>1.1476109999999999</v>
      </c>
      <c r="F468">
        <v>1.0081599999999999</v>
      </c>
      <c r="G468">
        <v>1.0204869999999999</v>
      </c>
      <c r="H468">
        <v>1.0114099999999999</v>
      </c>
      <c r="I468">
        <v>1.1218360000000001</v>
      </c>
      <c r="J468">
        <v>1.1849209999999999</v>
      </c>
      <c r="K468">
        <v>1.1538580000000001</v>
      </c>
      <c r="L468">
        <v>1.1257999999999999</v>
      </c>
      <c r="M468">
        <v>1.2511380000000001</v>
      </c>
      <c r="N468">
        <v>1.1899740000000001</v>
      </c>
      <c r="O468">
        <v>1.0745750000000001</v>
      </c>
      <c r="P468">
        <v>1.038896</v>
      </c>
      <c r="Q468">
        <v>1.0513269999999999</v>
      </c>
      <c r="R468">
        <v>1.202766</v>
      </c>
      <c r="S468">
        <v>1.1992700000000001</v>
      </c>
      <c r="T468">
        <v>1.027326</v>
      </c>
      <c r="U468">
        <v>1.084667</v>
      </c>
      <c r="V468">
        <v>1.235214</v>
      </c>
      <c r="W468">
        <v>1.1535089999999999</v>
      </c>
      <c r="X468">
        <v>1.363</v>
      </c>
      <c r="Y468">
        <v>1.0588059999999999</v>
      </c>
      <c r="Z468">
        <v>0.97111429999999999</v>
      </c>
      <c r="AA468">
        <v>1.110482</v>
      </c>
      <c r="AB468">
        <v>1.1303300000000001</v>
      </c>
      <c r="AC468">
        <v>1.085081</v>
      </c>
      <c r="AD468">
        <v>0.94661620000000002</v>
      </c>
      <c r="AE468">
        <v>1.1398520000000001</v>
      </c>
      <c r="AF468">
        <v>1.2243219999999999</v>
      </c>
      <c r="AG468">
        <v>0.95192940000000004</v>
      </c>
      <c r="AH468">
        <v>1.0097959999999999</v>
      </c>
      <c r="AI468">
        <v>1.14527</v>
      </c>
      <c r="AJ468">
        <v>1.312675</v>
      </c>
      <c r="AK468">
        <v>1.2516480000000001</v>
      </c>
      <c r="AL468">
        <v>1.1292340000000001</v>
      </c>
      <c r="AM468">
        <v>1.2644139999999999</v>
      </c>
      <c r="AN468">
        <v>0.59703039999999996</v>
      </c>
      <c r="AO468">
        <v>1.2711399999999999</v>
      </c>
      <c r="AP468">
        <v>1.0904469999999999</v>
      </c>
      <c r="AQ468">
        <v>1.1667380000000001</v>
      </c>
      <c r="AR468">
        <v>1.131078</v>
      </c>
      <c r="AS468">
        <v>0.84871969999999997</v>
      </c>
      <c r="AT468">
        <v>1.125257</v>
      </c>
      <c r="AU468">
        <v>1.3143670000000001</v>
      </c>
      <c r="AV468">
        <v>1.2414780000000001</v>
      </c>
      <c r="AW468">
        <v>1.568764</v>
      </c>
      <c r="AX468">
        <v>1.568764</v>
      </c>
      <c r="AY468">
        <v>1.068427</v>
      </c>
      <c r="AZ468">
        <v>1.149977</v>
      </c>
      <c r="BA468">
        <v>1.149977</v>
      </c>
      <c r="BB468">
        <v>1.1353770000000001</v>
      </c>
      <c r="BC468">
        <v>1.186963</v>
      </c>
      <c r="BD468">
        <v>1.09365</v>
      </c>
      <c r="BE468">
        <v>1.3023940000000001</v>
      </c>
      <c r="BF468">
        <v>1.2531049999999999</v>
      </c>
      <c r="BG468">
        <v>1.3832009999999999</v>
      </c>
      <c r="BH468">
        <v>1.167862</v>
      </c>
      <c r="BI468">
        <v>1.1140190000000001</v>
      </c>
      <c r="BJ468">
        <v>1.1780379999999999</v>
      </c>
      <c r="BK468">
        <v>1.051661</v>
      </c>
      <c r="BL468">
        <v>1.016802</v>
      </c>
      <c r="BM468">
        <v>1.3258289999999999</v>
      </c>
      <c r="BN468">
        <v>1.4981960000000001</v>
      </c>
      <c r="BO468">
        <v>1.0853489999999999</v>
      </c>
      <c r="BP468">
        <v>1.071868</v>
      </c>
      <c r="BQ468">
        <v>1.2518199999999999</v>
      </c>
      <c r="BR468">
        <v>1.229924</v>
      </c>
      <c r="BS468">
        <v>0.97111429999999999</v>
      </c>
      <c r="BT468">
        <v>1.110482</v>
      </c>
      <c r="BU468">
        <v>1.024948</v>
      </c>
      <c r="BV468">
        <v>1.250162</v>
      </c>
      <c r="BW468">
        <v>0.97560630000000004</v>
      </c>
      <c r="BX468">
        <v>1.215095</v>
      </c>
      <c r="BY468">
        <v>1.007984</v>
      </c>
      <c r="BZ468">
        <v>1.0054209999999999</v>
      </c>
      <c r="CA468">
        <v>1.340603</v>
      </c>
      <c r="CB468">
        <v>1.900944</v>
      </c>
      <c r="CC468">
        <v>1.0585599999999999</v>
      </c>
      <c r="CD468">
        <v>1.144115</v>
      </c>
      <c r="CE468">
        <v>1.083172</v>
      </c>
      <c r="CF468">
        <v>1.2868630000000001</v>
      </c>
      <c r="CG468">
        <v>1.359</v>
      </c>
      <c r="CH468">
        <v>1.042306</v>
      </c>
      <c r="CI468">
        <v>1.0939950000000001</v>
      </c>
      <c r="CJ468">
        <v>0.94080660000000005</v>
      </c>
      <c r="CK468">
        <v>1.340856</v>
      </c>
      <c r="CL468">
        <v>1.410296</v>
      </c>
      <c r="CM468">
        <v>1.0122119999999999</v>
      </c>
      <c r="CN468">
        <v>0.88304090000000002</v>
      </c>
      <c r="CO468">
        <v>1.141478</v>
      </c>
      <c r="CP468">
        <v>1.032878</v>
      </c>
      <c r="CQ468">
        <v>0.73773</v>
      </c>
      <c r="CR468">
        <v>1.0105900000000001</v>
      </c>
      <c r="CS468">
        <v>0.80651910000000004</v>
      </c>
      <c r="CT468">
        <v>0.70545469999999999</v>
      </c>
      <c r="CU468">
        <v>0.85231460000000003</v>
      </c>
      <c r="CV468">
        <v>1.0302629999999999</v>
      </c>
      <c r="CW468">
        <v>1.1119140000000001</v>
      </c>
      <c r="CX468">
        <v>0.78002309999999997</v>
      </c>
      <c r="CY468">
        <v>0.86764280000000005</v>
      </c>
      <c r="CZ468">
        <v>1.0978479999999999</v>
      </c>
      <c r="DA468">
        <v>0.879826</v>
      </c>
      <c r="DB468">
        <v>0.93226200000000004</v>
      </c>
      <c r="DC468">
        <v>1</v>
      </c>
      <c r="DD468">
        <v>1.119855</v>
      </c>
      <c r="DE468">
        <v>1.0945290000000001</v>
      </c>
      <c r="DF468">
        <v>1.105335</v>
      </c>
      <c r="DG468">
        <v>1</v>
      </c>
      <c r="DH468">
        <v>1.12402</v>
      </c>
      <c r="DI468">
        <v>1.121831</v>
      </c>
      <c r="DJ468">
        <v>0.89035730000000002</v>
      </c>
      <c r="DK468">
        <v>1</v>
      </c>
      <c r="DL468">
        <v>0.92838589999999999</v>
      </c>
      <c r="DM468">
        <v>0.95168909999999995</v>
      </c>
      <c r="DN468">
        <v>1.0180830000000001</v>
      </c>
      <c r="DO468">
        <v>1.2558849999999999</v>
      </c>
      <c r="DP468">
        <v>0.90427369999999996</v>
      </c>
      <c r="DQ468">
        <v>0.88485100000000005</v>
      </c>
      <c r="DR468">
        <v>1.6817599999999999</v>
      </c>
      <c r="DS468">
        <v>1.5341469999999999</v>
      </c>
      <c r="DT468">
        <v>1.0814090000000001</v>
      </c>
      <c r="DU468">
        <v>1.103191</v>
      </c>
      <c r="DV468">
        <v>1.1591720000000001</v>
      </c>
      <c r="DW468">
        <v>1.015773</v>
      </c>
      <c r="DX468" s="5">
        <f t="shared" si="28"/>
        <v>1.1210057711999997</v>
      </c>
      <c r="DY468" s="9">
        <f t="shared" si="29"/>
        <v>0.93304515183748438</v>
      </c>
      <c r="DZ468" s="5">
        <f t="shared" si="30"/>
        <v>1.110482</v>
      </c>
      <c r="EA468" s="9">
        <f t="shared" si="31"/>
        <v>0.94188739664397991</v>
      </c>
    </row>
    <row r="469" spans="1:131" x14ac:dyDescent="0.45">
      <c r="A469" t="s">
        <v>677</v>
      </c>
      <c r="B469" t="s">
        <v>674</v>
      </c>
      <c r="C469">
        <v>1.133389</v>
      </c>
      <c r="D469">
        <v>1.459694</v>
      </c>
      <c r="E469">
        <v>1.099307</v>
      </c>
      <c r="F469">
        <v>1.113302</v>
      </c>
      <c r="G469">
        <v>1.0285899999999999</v>
      </c>
      <c r="H469">
        <v>1.018772</v>
      </c>
      <c r="I469">
        <v>1.0397529999999999</v>
      </c>
      <c r="J469">
        <v>0.88073020000000002</v>
      </c>
      <c r="K469">
        <v>1.0239240000000001</v>
      </c>
      <c r="L469">
        <v>1.001506</v>
      </c>
      <c r="M469">
        <v>1.25502</v>
      </c>
      <c r="N469">
        <v>1.14733</v>
      </c>
      <c r="O469">
        <v>0.97293569999999996</v>
      </c>
      <c r="P469">
        <v>1.0918829999999999</v>
      </c>
      <c r="Q469">
        <v>0.98875159999999995</v>
      </c>
      <c r="R469">
        <v>1.194455</v>
      </c>
      <c r="S469">
        <v>1.043696</v>
      </c>
      <c r="T469">
        <v>1.194118</v>
      </c>
      <c r="U469">
        <v>1.0404929999999999</v>
      </c>
      <c r="V469">
        <v>1.0428170000000001</v>
      </c>
      <c r="W469">
        <v>1.038241</v>
      </c>
      <c r="X469">
        <v>1.011852</v>
      </c>
      <c r="Y469">
        <v>1.0863389999999999</v>
      </c>
      <c r="Z469">
        <v>1.0639970000000001</v>
      </c>
      <c r="AA469">
        <v>1.0076480000000001</v>
      </c>
      <c r="AB469">
        <v>1.038584</v>
      </c>
      <c r="AC469">
        <v>1.0063390000000001</v>
      </c>
      <c r="AD469">
        <v>0.96811309999999995</v>
      </c>
      <c r="AE469">
        <v>1.0456350000000001</v>
      </c>
      <c r="AF469">
        <v>1</v>
      </c>
      <c r="AG469">
        <v>1.240054</v>
      </c>
      <c r="AH469">
        <v>1.087477</v>
      </c>
      <c r="AI469">
        <v>0.99785900000000005</v>
      </c>
      <c r="AJ469">
        <v>1.0431459999999999</v>
      </c>
      <c r="AK469">
        <v>1.1069819999999999</v>
      </c>
      <c r="AL469">
        <v>1.0241480000000001</v>
      </c>
      <c r="AM469">
        <v>0.98336590000000001</v>
      </c>
      <c r="AN469">
        <v>0.8558981</v>
      </c>
      <c r="AO469">
        <v>0.93667020000000001</v>
      </c>
      <c r="AP469">
        <v>1</v>
      </c>
      <c r="AQ469">
        <v>1.035363</v>
      </c>
      <c r="AR469">
        <v>0.92521410000000004</v>
      </c>
      <c r="AS469">
        <v>1.025628</v>
      </c>
      <c r="AT469">
        <v>0.96761839999999999</v>
      </c>
      <c r="AU469">
        <v>0.96085500000000001</v>
      </c>
      <c r="AV469">
        <v>1.0690759999999999</v>
      </c>
      <c r="AW469">
        <v>0.90042990000000001</v>
      </c>
      <c r="AX469">
        <v>0.90042990000000001</v>
      </c>
      <c r="AY469">
        <v>1.0271440000000001</v>
      </c>
      <c r="AZ469">
        <v>1.004669</v>
      </c>
      <c r="BA469">
        <v>1.004669</v>
      </c>
      <c r="BB469">
        <v>1.0116700000000001</v>
      </c>
      <c r="BC469">
        <v>1.089343</v>
      </c>
      <c r="BD469">
        <v>1.001377</v>
      </c>
      <c r="BE469">
        <v>1</v>
      </c>
      <c r="BF469">
        <v>1.038422</v>
      </c>
      <c r="BG469">
        <v>0.96662440000000005</v>
      </c>
      <c r="BH469">
        <v>1.0766690000000001</v>
      </c>
      <c r="BI469">
        <v>1.0785739999999999</v>
      </c>
      <c r="BJ469">
        <v>1.009007</v>
      </c>
      <c r="BK469">
        <v>0.9862609</v>
      </c>
      <c r="BL469">
        <v>1.013047</v>
      </c>
      <c r="BM469">
        <v>1.12323</v>
      </c>
      <c r="BN469">
        <v>1.066206</v>
      </c>
      <c r="BO469">
        <v>1.119421</v>
      </c>
      <c r="BP469">
        <v>1.0342640000000001</v>
      </c>
      <c r="BQ469">
        <v>0.95281970000000005</v>
      </c>
      <c r="BR469">
        <v>0.96308320000000003</v>
      </c>
      <c r="BS469">
        <v>1.0639970000000001</v>
      </c>
      <c r="BT469">
        <v>1.0076480000000001</v>
      </c>
      <c r="BU469">
        <v>0.95682160000000005</v>
      </c>
      <c r="BV469">
        <v>1.208537</v>
      </c>
      <c r="BW469">
        <v>1.234046</v>
      </c>
      <c r="BX469">
        <v>1.067701</v>
      </c>
      <c r="BY469">
        <v>0.78361420000000004</v>
      </c>
      <c r="BZ469">
        <v>0.98962519999999998</v>
      </c>
      <c r="CA469">
        <v>1.3133379999999999</v>
      </c>
      <c r="CB469">
        <v>1.9357880000000001</v>
      </c>
      <c r="CC469">
        <v>1.152825</v>
      </c>
      <c r="CD469">
        <v>0.9303266</v>
      </c>
      <c r="CE469">
        <v>0.92025120000000005</v>
      </c>
      <c r="CF469">
        <v>1.0295380000000001</v>
      </c>
      <c r="CG469">
        <v>1.2079949999999999</v>
      </c>
      <c r="CH469">
        <v>1.020807</v>
      </c>
      <c r="CI469">
        <v>0.85208830000000002</v>
      </c>
      <c r="CJ469">
        <v>1.070438</v>
      </c>
      <c r="CK469">
        <v>1.1385879999999999</v>
      </c>
      <c r="CL469">
        <v>0.86188929999999997</v>
      </c>
      <c r="CM469">
        <v>0.88294410000000001</v>
      </c>
      <c r="CN469">
        <v>0.82610340000000004</v>
      </c>
      <c r="CO469">
        <v>0.97092690000000004</v>
      </c>
      <c r="CP469">
        <v>0.840032</v>
      </c>
      <c r="CQ469">
        <v>1.0296259999999999</v>
      </c>
      <c r="CR469">
        <v>1.074954</v>
      </c>
      <c r="CS469">
        <v>0.84561589999999998</v>
      </c>
      <c r="CT469">
        <v>0.7935449</v>
      </c>
      <c r="CU469">
        <v>0.75169839999999999</v>
      </c>
      <c r="CV469">
        <v>1.3444290000000001</v>
      </c>
      <c r="CW469">
        <v>0.84444019999999997</v>
      </c>
      <c r="CX469">
        <v>0.79578199999999999</v>
      </c>
      <c r="CY469">
        <v>0.8143686</v>
      </c>
      <c r="CZ469">
        <v>0.87494170000000004</v>
      </c>
      <c r="DA469">
        <v>0.79086000000000001</v>
      </c>
      <c r="DB469">
        <v>1.3926240000000001</v>
      </c>
      <c r="DC469">
        <v>1.007614</v>
      </c>
      <c r="DD469">
        <v>0.85435380000000005</v>
      </c>
      <c r="DE469">
        <v>0.82650170000000001</v>
      </c>
      <c r="DF469">
        <v>0.75776069999999995</v>
      </c>
      <c r="DG469">
        <v>0.96343840000000003</v>
      </c>
      <c r="DH469">
        <v>0.93070540000000002</v>
      </c>
      <c r="DI469">
        <v>0.93898389999999998</v>
      </c>
      <c r="DJ469">
        <v>1.1010310000000001</v>
      </c>
      <c r="DK469">
        <v>0.86774989999999996</v>
      </c>
      <c r="DL469">
        <v>0.87773509999999999</v>
      </c>
      <c r="DM469">
        <v>0.90419939999999999</v>
      </c>
      <c r="DN469">
        <v>0.968746</v>
      </c>
      <c r="DO469">
        <v>0.94110839999999996</v>
      </c>
      <c r="DP469">
        <v>0.84467190000000003</v>
      </c>
      <c r="DQ469">
        <v>0.78488230000000003</v>
      </c>
      <c r="DR469">
        <v>1.31586</v>
      </c>
      <c r="DS469">
        <v>1.0729740000000001</v>
      </c>
      <c r="DT469">
        <v>0.95555449999999997</v>
      </c>
      <c r="DU469">
        <v>1.0622480000000001</v>
      </c>
      <c r="DV469">
        <v>0.99853389999999997</v>
      </c>
      <c r="DW469">
        <v>0.96945269999999995</v>
      </c>
      <c r="DX469" s="5">
        <f t="shared" si="28"/>
        <v>1.0178143023999999</v>
      </c>
      <c r="DY469" s="9">
        <f t="shared" si="29"/>
        <v>1.1135518505954138</v>
      </c>
      <c r="DZ469" s="5">
        <f t="shared" si="30"/>
        <v>1.0076480000000001</v>
      </c>
      <c r="EA469" s="9">
        <f t="shared" si="31"/>
        <v>1.12478663183969</v>
      </c>
    </row>
    <row r="470" spans="1:131" x14ac:dyDescent="0.45">
      <c r="A470" t="s">
        <v>678</v>
      </c>
      <c r="B470" t="s">
        <v>674</v>
      </c>
      <c r="C470">
        <v>0.97832209999999997</v>
      </c>
      <c r="D470">
        <v>0</v>
      </c>
      <c r="E470">
        <v>1.024708</v>
      </c>
      <c r="F470">
        <v>1</v>
      </c>
      <c r="G470">
        <v>1.0467040000000001</v>
      </c>
      <c r="H470">
        <v>0.88695889999999999</v>
      </c>
      <c r="I470">
        <v>0.98859439999999998</v>
      </c>
      <c r="J470">
        <v>1.1649160000000001</v>
      </c>
      <c r="K470">
        <v>0.99841270000000004</v>
      </c>
      <c r="L470">
        <v>1.019498</v>
      </c>
      <c r="M470">
        <v>0.9713851</v>
      </c>
      <c r="N470">
        <v>1.1596580000000001</v>
      </c>
      <c r="O470">
        <v>1.0107950000000001</v>
      </c>
      <c r="P470">
        <v>0.96055670000000004</v>
      </c>
      <c r="Q470">
        <v>0.99941310000000005</v>
      </c>
      <c r="R470">
        <v>0.98082259999999999</v>
      </c>
      <c r="S470">
        <v>1.03813</v>
      </c>
      <c r="T470">
        <v>0.86798260000000005</v>
      </c>
      <c r="U470">
        <v>1.089701</v>
      </c>
      <c r="V470">
        <v>1.1228359999999999</v>
      </c>
      <c r="W470">
        <v>1.104949</v>
      </c>
      <c r="X470">
        <v>1.27203</v>
      </c>
      <c r="Y470">
        <v>0.98800220000000005</v>
      </c>
      <c r="Z470">
        <v>0.84351200000000004</v>
      </c>
      <c r="AA470">
        <v>1.102277</v>
      </c>
      <c r="AB470">
        <v>1.009708</v>
      </c>
      <c r="AC470">
        <v>0.99401799999999996</v>
      </c>
      <c r="AD470">
        <v>1.0359689999999999</v>
      </c>
      <c r="AE470">
        <v>1.149618</v>
      </c>
      <c r="AF470">
        <v>1.038645</v>
      </c>
      <c r="AG470">
        <v>0.65107789999999999</v>
      </c>
      <c r="AH470">
        <v>1.0087839999999999</v>
      </c>
      <c r="AI470">
        <v>1.0402670000000001</v>
      </c>
      <c r="AJ470">
        <v>1.1321190000000001</v>
      </c>
      <c r="AK470">
        <v>1.1584859999999999</v>
      </c>
      <c r="AL470">
        <v>1.0306219999999999</v>
      </c>
      <c r="AM470">
        <v>1.225595</v>
      </c>
      <c r="AN470">
        <v>0.98437520000000001</v>
      </c>
      <c r="AO470">
        <v>1.276003</v>
      </c>
      <c r="AP470">
        <v>1.079723</v>
      </c>
      <c r="AQ470">
        <v>1.107378</v>
      </c>
      <c r="AR470">
        <v>1.1013230000000001</v>
      </c>
      <c r="AS470">
        <v>1.118212</v>
      </c>
      <c r="AT470">
        <v>1.09751</v>
      </c>
      <c r="AU470">
        <v>1.1642220000000001</v>
      </c>
      <c r="AV470">
        <v>1.35188</v>
      </c>
      <c r="AW470">
        <v>1.1774210000000001</v>
      </c>
      <c r="AX470">
        <v>1.1774210000000001</v>
      </c>
      <c r="AY470">
        <v>1.1080890000000001</v>
      </c>
      <c r="AZ470">
        <v>1.03945</v>
      </c>
      <c r="BA470">
        <v>1.03945</v>
      </c>
      <c r="BB470">
        <v>1.1369130000000001</v>
      </c>
      <c r="BC470">
        <v>0.92045339999999998</v>
      </c>
      <c r="BD470">
        <v>1.1307290000000001</v>
      </c>
      <c r="BE470">
        <v>1.006802</v>
      </c>
      <c r="BF470">
        <v>1.101763</v>
      </c>
      <c r="BG470">
        <v>1.088946</v>
      </c>
      <c r="BH470">
        <v>1.152439</v>
      </c>
      <c r="BI470">
        <v>1.0483750000000001</v>
      </c>
      <c r="BJ470">
        <v>1.2018960000000001</v>
      </c>
      <c r="BK470">
        <v>1.3015650000000001</v>
      </c>
      <c r="BL470">
        <v>1.0999319999999999</v>
      </c>
      <c r="BM470">
        <v>1.2307950000000001</v>
      </c>
      <c r="BN470">
        <v>1.2359849999999999</v>
      </c>
      <c r="BO470">
        <v>1.1003970000000001</v>
      </c>
      <c r="BP470">
        <v>1.125529</v>
      </c>
      <c r="BQ470">
        <v>1.144155</v>
      </c>
      <c r="BR470">
        <v>1.1508769999999999</v>
      </c>
      <c r="BS470">
        <v>0.84351200000000004</v>
      </c>
      <c r="BT470">
        <v>1.102277</v>
      </c>
      <c r="BU470">
        <v>0.924369</v>
      </c>
      <c r="BV470">
        <v>1.0072479999999999</v>
      </c>
      <c r="BW470">
        <v>0.9013371</v>
      </c>
      <c r="BX470">
        <v>0.99192979999999997</v>
      </c>
      <c r="BY470">
        <v>1.0890409999999999</v>
      </c>
      <c r="BZ470">
        <v>1.121799</v>
      </c>
      <c r="CA470">
        <v>1.1705209999999999</v>
      </c>
      <c r="CB470">
        <v>0.92341150000000005</v>
      </c>
      <c r="CC470">
        <v>0.90157549999999997</v>
      </c>
      <c r="CD470">
        <v>0.98464110000000005</v>
      </c>
      <c r="CE470">
        <v>1.002275</v>
      </c>
      <c r="CF470">
        <v>1.018438</v>
      </c>
      <c r="CG470">
        <v>1.019425</v>
      </c>
      <c r="CH470">
        <v>0.90974809999999995</v>
      </c>
      <c r="CI470">
        <v>0.96889199999999998</v>
      </c>
      <c r="CJ470">
        <v>0.88509939999999998</v>
      </c>
      <c r="CK470">
        <v>1</v>
      </c>
      <c r="CL470">
        <v>1.113801</v>
      </c>
      <c r="CM470">
        <v>1.1011679999999999</v>
      </c>
      <c r="CN470">
        <v>1</v>
      </c>
      <c r="CO470">
        <v>1.0173650000000001</v>
      </c>
      <c r="CP470">
        <v>0.951905</v>
      </c>
      <c r="CQ470">
        <v>0.51419440000000005</v>
      </c>
      <c r="CR470">
        <v>0.89799980000000001</v>
      </c>
      <c r="CS470">
        <v>1.32873</v>
      </c>
      <c r="CT470">
        <v>1.2683059999999999</v>
      </c>
      <c r="CU470">
        <v>1.204043</v>
      </c>
      <c r="CV470">
        <v>0.70743129999999999</v>
      </c>
      <c r="CW470">
        <v>1.1904459999999999</v>
      </c>
      <c r="CX470">
        <v>1.1526959999999999</v>
      </c>
      <c r="CY470">
        <v>1.2333860000000001</v>
      </c>
      <c r="CZ470">
        <v>1.184623</v>
      </c>
      <c r="DA470">
        <v>1</v>
      </c>
      <c r="DB470">
        <v>0.85771529999999996</v>
      </c>
      <c r="DC470">
        <v>1.639478</v>
      </c>
      <c r="DD470">
        <v>1.110921</v>
      </c>
      <c r="DE470">
        <v>1.0794539999999999</v>
      </c>
      <c r="DF470">
        <v>1.1380319999999999</v>
      </c>
      <c r="DG470">
        <v>1.693692</v>
      </c>
      <c r="DH470">
        <v>0.98784059999999996</v>
      </c>
      <c r="DI470">
        <v>0.95882630000000002</v>
      </c>
      <c r="DJ470">
        <v>2.3190460000000002</v>
      </c>
      <c r="DK470">
        <v>1.1181140000000001</v>
      </c>
      <c r="DL470">
        <v>1.009843</v>
      </c>
      <c r="DM470">
        <v>1.1794640000000001</v>
      </c>
      <c r="DN470">
        <v>1.095834</v>
      </c>
      <c r="DO470">
        <v>1.4507000000000001</v>
      </c>
      <c r="DP470">
        <v>1.3033840000000001</v>
      </c>
      <c r="DQ470">
        <v>1.1908289999999999</v>
      </c>
      <c r="DR470">
        <v>1.0102279999999999</v>
      </c>
      <c r="DS470">
        <v>1.1209009999999999</v>
      </c>
      <c r="DT470">
        <v>1.3835759999999999</v>
      </c>
      <c r="DU470">
        <v>0.89970910000000004</v>
      </c>
      <c r="DV470">
        <v>1.1341589999999999</v>
      </c>
      <c r="DW470">
        <v>1.212243</v>
      </c>
      <c r="DX470" s="5">
        <f t="shared" si="28"/>
        <v>1.0769656415999997</v>
      </c>
      <c r="DY470" s="9">
        <f t="shared" si="29"/>
        <v>0.90840604584799056</v>
      </c>
      <c r="DZ470" s="5">
        <f t="shared" si="30"/>
        <v>1.088946</v>
      </c>
      <c r="EA470" s="9">
        <f t="shared" si="31"/>
        <v>0.89841195063850732</v>
      </c>
    </row>
    <row r="471" spans="1:131" x14ac:dyDescent="0.45">
      <c r="A471" t="s">
        <v>679</v>
      </c>
      <c r="B471" t="s">
        <v>674</v>
      </c>
      <c r="C471">
        <v>1.0542659999999999</v>
      </c>
      <c r="D471">
        <v>1.2538609999999999</v>
      </c>
      <c r="E471">
        <v>1.065202</v>
      </c>
      <c r="F471">
        <v>0.96250769999999997</v>
      </c>
      <c r="G471">
        <v>1.109928</v>
      </c>
      <c r="H471">
        <v>1.08768</v>
      </c>
      <c r="I471">
        <v>0.98826829999999999</v>
      </c>
      <c r="J471">
        <v>1.1234660000000001</v>
      </c>
      <c r="K471">
        <v>1.0080370000000001</v>
      </c>
      <c r="L471">
        <v>1.017266</v>
      </c>
      <c r="M471">
        <v>0.95961240000000003</v>
      </c>
      <c r="N471">
        <v>1</v>
      </c>
      <c r="O471">
        <v>1.0577369999999999</v>
      </c>
      <c r="P471">
        <v>0.98415770000000002</v>
      </c>
      <c r="Q471">
        <v>0.98444869999999995</v>
      </c>
      <c r="R471">
        <v>0.98300779999999999</v>
      </c>
      <c r="S471">
        <v>1.024945</v>
      </c>
      <c r="T471">
        <v>0.76097289999999995</v>
      </c>
      <c r="U471">
        <v>1.1162129999999999</v>
      </c>
      <c r="V471">
        <v>1.1814370000000001</v>
      </c>
      <c r="W471">
        <v>1.014772</v>
      </c>
      <c r="X471">
        <v>1.0737410000000001</v>
      </c>
      <c r="Y471">
        <v>1.0713440000000001</v>
      </c>
      <c r="Z471">
        <v>1.1044860000000001</v>
      </c>
      <c r="AA471">
        <v>1.0210189999999999</v>
      </c>
      <c r="AB471">
        <v>1.104514</v>
      </c>
      <c r="AC471">
        <v>1.0302150000000001</v>
      </c>
      <c r="AD471">
        <v>1.036311</v>
      </c>
      <c r="AE471">
        <v>0</v>
      </c>
      <c r="AF471">
        <v>0.92025840000000003</v>
      </c>
      <c r="AG471">
        <v>1</v>
      </c>
      <c r="AH471">
        <v>1</v>
      </c>
      <c r="AI471">
        <v>1.0214970000000001</v>
      </c>
      <c r="AJ471">
        <v>0.96726279999999998</v>
      </c>
      <c r="AK471">
        <v>1.01851</v>
      </c>
      <c r="AL471">
        <v>1.134388</v>
      </c>
      <c r="AM471">
        <v>1.1671750000000001</v>
      </c>
      <c r="AN471">
        <v>0.91366289999999994</v>
      </c>
      <c r="AO471">
        <v>1.0320240000000001</v>
      </c>
      <c r="AP471">
        <v>1.038559</v>
      </c>
      <c r="AQ471">
        <v>1.0583929999999999</v>
      </c>
      <c r="AR471">
        <v>1.064576</v>
      </c>
      <c r="AS471">
        <v>1.1691</v>
      </c>
      <c r="AT471">
        <v>1.0302359999999999</v>
      </c>
      <c r="AU471">
        <v>0.93196699999999999</v>
      </c>
      <c r="AV471">
        <v>1.0430649999999999</v>
      </c>
      <c r="AW471">
        <v>0.99999289999999996</v>
      </c>
      <c r="AX471">
        <v>0.99999289999999996</v>
      </c>
      <c r="AY471">
        <v>1.1058140000000001</v>
      </c>
      <c r="AZ471">
        <v>1.0697810000000001</v>
      </c>
      <c r="BA471">
        <v>1.0697810000000001</v>
      </c>
      <c r="BB471">
        <v>1.039544</v>
      </c>
      <c r="BC471">
        <v>0.70776729999999999</v>
      </c>
      <c r="BD471">
        <v>1</v>
      </c>
      <c r="BE471">
        <v>1.195368</v>
      </c>
      <c r="BF471">
        <v>1.0794410000000001</v>
      </c>
      <c r="BG471">
        <v>1.191316</v>
      </c>
      <c r="BH471">
        <v>1.1578930000000001</v>
      </c>
      <c r="BI471">
        <v>1.059042</v>
      </c>
      <c r="BJ471">
        <v>1.1735469999999999</v>
      </c>
      <c r="BK471">
        <v>1.3928959999999999</v>
      </c>
      <c r="BL471">
        <v>1.0426200000000001</v>
      </c>
      <c r="BM471">
        <v>0.94434859999999998</v>
      </c>
      <c r="BN471">
        <v>1.1570469999999999</v>
      </c>
      <c r="BO471">
        <v>1.100206</v>
      </c>
      <c r="BP471">
        <v>0.99927630000000001</v>
      </c>
      <c r="BQ471">
        <v>1.1140589999999999</v>
      </c>
      <c r="BR471">
        <v>0.98931749999999996</v>
      </c>
      <c r="BS471">
        <v>1.1044860000000001</v>
      </c>
      <c r="BT471">
        <v>1.0210189999999999</v>
      </c>
      <c r="BU471">
        <v>0.90589620000000004</v>
      </c>
      <c r="BV471">
        <v>1.1211519999999999</v>
      </c>
      <c r="BW471">
        <v>1.129953</v>
      </c>
      <c r="BX471">
        <v>1.1171709999999999</v>
      </c>
      <c r="BY471">
        <v>1.1048519999999999</v>
      </c>
      <c r="BZ471">
        <v>1.230405</v>
      </c>
      <c r="CA471">
        <v>1.033417</v>
      </c>
      <c r="CB471">
        <v>1.26322</v>
      </c>
      <c r="CC471">
        <v>1.099818</v>
      </c>
      <c r="CD471">
        <v>1.135038</v>
      </c>
      <c r="CE471">
        <v>1.159502</v>
      </c>
      <c r="CF471">
        <v>1.3336730000000001</v>
      </c>
      <c r="CG471">
        <v>1.2941480000000001</v>
      </c>
      <c r="CH471">
        <v>1.1338280000000001</v>
      </c>
      <c r="CI471">
        <v>1.04956</v>
      </c>
      <c r="CJ471">
        <v>1.205759</v>
      </c>
      <c r="CK471">
        <v>1.0205839999999999</v>
      </c>
      <c r="CL471">
        <v>1.038556</v>
      </c>
      <c r="CM471">
        <v>1.209552</v>
      </c>
      <c r="CN471">
        <v>1.437346</v>
      </c>
      <c r="CO471">
        <v>1.281747</v>
      </c>
      <c r="CP471">
        <v>1.242442</v>
      </c>
      <c r="CQ471">
        <v>1.4926550000000001</v>
      </c>
      <c r="CR471">
        <v>0.93120049999999999</v>
      </c>
      <c r="CS471">
        <v>0.84823760000000004</v>
      </c>
      <c r="CT471">
        <v>0.98972599999999999</v>
      </c>
      <c r="CU471">
        <v>0.68447409999999997</v>
      </c>
      <c r="CV471">
        <v>0.73412120000000003</v>
      </c>
      <c r="CW471">
        <v>0.71810640000000003</v>
      </c>
      <c r="CX471">
        <v>0.97337969999999996</v>
      </c>
      <c r="CY471">
        <v>1</v>
      </c>
      <c r="CZ471">
        <v>1.0078929999999999</v>
      </c>
      <c r="DA471">
        <v>0.81837749999999998</v>
      </c>
      <c r="DB471">
        <v>1.0020849999999999</v>
      </c>
      <c r="DC471">
        <v>0.82513829999999999</v>
      </c>
      <c r="DD471">
        <v>1.0861780000000001</v>
      </c>
      <c r="DE471">
        <v>1.0700179999999999</v>
      </c>
      <c r="DF471">
        <v>1.0571219999999999</v>
      </c>
      <c r="DG471">
        <v>0.89223169999999996</v>
      </c>
      <c r="DH471">
        <v>1.1464970000000001</v>
      </c>
      <c r="DI471">
        <v>1.167583</v>
      </c>
      <c r="DJ471">
        <v>0.80983879999999997</v>
      </c>
      <c r="DK471">
        <v>1.019773</v>
      </c>
      <c r="DL471">
        <v>1.057247</v>
      </c>
      <c r="DM471">
        <v>1</v>
      </c>
      <c r="DN471">
        <v>1.0177020000000001</v>
      </c>
      <c r="DO471">
        <v>1.112042</v>
      </c>
      <c r="DP471">
        <v>1.1403669999999999</v>
      </c>
      <c r="DQ471">
        <v>1.1364829999999999</v>
      </c>
      <c r="DR471">
        <v>1.1668890000000001</v>
      </c>
      <c r="DS471">
        <v>1.0974680000000001</v>
      </c>
      <c r="DT471">
        <v>1.4380980000000001</v>
      </c>
      <c r="DU471">
        <v>1.014683</v>
      </c>
      <c r="DV471">
        <v>1.1190070000000001</v>
      </c>
      <c r="DW471">
        <v>1.1753279999999999</v>
      </c>
      <c r="DX471" s="5">
        <f t="shared" si="28"/>
        <v>1.0536177128000002</v>
      </c>
      <c r="DY471" s="8">
        <f t="shared" si="29"/>
        <v>1.0006152964136081</v>
      </c>
      <c r="DZ471" s="5">
        <f t="shared" si="30"/>
        <v>1.0571219999999999</v>
      </c>
      <c r="EA471" s="8">
        <f t="shared" si="31"/>
        <v>0.99729832507506233</v>
      </c>
    </row>
    <row r="472" spans="1:131" x14ac:dyDescent="0.45">
      <c r="A472" t="s">
        <v>680</v>
      </c>
      <c r="B472" t="s">
        <v>681</v>
      </c>
      <c r="C472">
        <v>1.042395</v>
      </c>
      <c r="D472">
        <v>1.2174480000000001</v>
      </c>
      <c r="E472">
        <v>0.94053039999999999</v>
      </c>
      <c r="F472">
        <v>0.966862</v>
      </c>
      <c r="G472">
        <v>1.000353</v>
      </c>
      <c r="H472">
        <v>0.92309370000000002</v>
      </c>
      <c r="I472">
        <v>0.90779969999999999</v>
      </c>
      <c r="J472">
        <v>0.87536849999999999</v>
      </c>
      <c r="K472">
        <v>0.93533120000000003</v>
      </c>
      <c r="L472">
        <v>0.97949989999999998</v>
      </c>
      <c r="M472">
        <v>0.85596589999999995</v>
      </c>
      <c r="N472">
        <v>0.85547530000000005</v>
      </c>
      <c r="O472">
        <v>1.0139450000000001</v>
      </c>
      <c r="P472">
        <v>0.92103020000000002</v>
      </c>
      <c r="Q472">
        <v>0.99940620000000002</v>
      </c>
      <c r="R472">
        <v>0.9065202</v>
      </c>
      <c r="S472">
        <v>0.83590319999999996</v>
      </c>
      <c r="T472">
        <v>1.06518</v>
      </c>
      <c r="U472">
        <v>0.79839850000000001</v>
      </c>
      <c r="V472">
        <v>0.99749829999999995</v>
      </c>
      <c r="W472">
        <v>0.91548879999999999</v>
      </c>
      <c r="X472">
        <v>1.0019830000000001</v>
      </c>
      <c r="Y472">
        <v>0.95480169999999998</v>
      </c>
      <c r="Z472">
        <v>0.92074239999999996</v>
      </c>
      <c r="AA472">
        <v>0.85453679999999999</v>
      </c>
      <c r="AB472">
        <v>0.90201830000000005</v>
      </c>
      <c r="AC472">
        <v>0.92137659999999999</v>
      </c>
      <c r="AD472">
        <v>0.9411233</v>
      </c>
      <c r="AE472">
        <v>1.0399389999999999</v>
      </c>
      <c r="AF472">
        <v>0.88545779999999996</v>
      </c>
      <c r="AG472">
        <v>1.1289009999999999</v>
      </c>
      <c r="AH472">
        <v>0.84512790000000004</v>
      </c>
      <c r="AI472">
        <v>0.92903420000000003</v>
      </c>
      <c r="AJ472">
        <v>0.79214530000000005</v>
      </c>
      <c r="AK472">
        <v>0.88304240000000001</v>
      </c>
      <c r="AL472">
        <v>1.01379</v>
      </c>
      <c r="AM472">
        <v>0.83143699999999998</v>
      </c>
      <c r="AN472">
        <v>1</v>
      </c>
      <c r="AO472">
        <v>0.87856889999999999</v>
      </c>
      <c r="AP472">
        <v>0.89451840000000005</v>
      </c>
      <c r="AQ472">
        <v>0.89294569999999995</v>
      </c>
      <c r="AR472">
        <v>0.8253182</v>
      </c>
      <c r="AS472">
        <v>0.98944860000000001</v>
      </c>
      <c r="AT472">
        <v>0.9597502</v>
      </c>
      <c r="AU472">
        <v>0.87301720000000005</v>
      </c>
      <c r="AV472">
        <v>0.93866899999999998</v>
      </c>
      <c r="AW472">
        <v>0.81858010000000003</v>
      </c>
      <c r="AX472">
        <v>0.81858010000000003</v>
      </c>
      <c r="AY472">
        <v>0.86726300000000001</v>
      </c>
      <c r="AZ472">
        <v>0.94559340000000003</v>
      </c>
      <c r="BA472">
        <v>0.94559340000000003</v>
      </c>
      <c r="BB472">
        <v>0.87363279999999999</v>
      </c>
      <c r="BC472">
        <v>0.96551569999999998</v>
      </c>
      <c r="BD472">
        <v>0.84606700000000001</v>
      </c>
      <c r="BE472">
        <v>0.94482529999999998</v>
      </c>
      <c r="BF472">
        <v>0.9033004</v>
      </c>
      <c r="BG472">
        <v>0.86225980000000002</v>
      </c>
      <c r="BH472">
        <v>0.87924259999999999</v>
      </c>
      <c r="BI472">
        <v>0.88294790000000001</v>
      </c>
      <c r="BJ472">
        <v>0.99008289999999999</v>
      </c>
      <c r="BK472">
        <v>0.91779489999999997</v>
      </c>
      <c r="BL472">
        <v>0.77212400000000003</v>
      </c>
      <c r="BM472">
        <v>0.97836920000000005</v>
      </c>
      <c r="BN472">
        <v>0.86881200000000003</v>
      </c>
      <c r="BO472">
        <v>0.88808209999999999</v>
      </c>
      <c r="BP472">
        <v>0.9170971</v>
      </c>
      <c r="BQ472">
        <v>0.83525150000000004</v>
      </c>
      <c r="BR472">
        <v>0.82993550000000005</v>
      </c>
      <c r="BS472">
        <v>0.92074239999999996</v>
      </c>
      <c r="BT472">
        <v>0.85453679999999999</v>
      </c>
      <c r="BU472">
        <v>0.83130179999999998</v>
      </c>
      <c r="BV472">
        <v>1.0084109999999999</v>
      </c>
      <c r="BW472">
        <v>0.95774170000000003</v>
      </c>
      <c r="BX472">
        <v>0.89449420000000002</v>
      </c>
      <c r="BY472">
        <v>1.041919</v>
      </c>
      <c r="BZ472">
        <v>1.0967549999999999</v>
      </c>
      <c r="CA472">
        <v>0.84674950000000004</v>
      </c>
      <c r="CB472">
        <v>0.96260920000000005</v>
      </c>
      <c r="CC472">
        <v>0.84616590000000003</v>
      </c>
      <c r="CD472">
        <v>0.98281929999999995</v>
      </c>
      <c r="CE472">
        <v>0.91502779999999995</v>
      </c>
      <c r="CF472">
        <v>0.88043329999999997</v>
      </c>
      <c r="CG472">
        <v>0.88809919999999998</v>
      </c>
      <c r="CH472">
        <v>0.84627200000000002</v>
      </c>
      <c r="CI472">
        <v>0.91180209999999995</v>
      </c>
      <c r="CJ472">
        <v>1.0166770000000001</v>
      </c>
      <c r="CK472">
        <v>0.85452810000000001</v>
      </c>
      <c r="CL472">
        <v>0.76803140000000003</v>
      </c>
      <c r="CM472">
        <v>0.87757180000000001</v>
      </c>
      <c r="CN472">
        <v>1.1689879999999999</v>
      </c>
      <c r="CO472">
        <v>0.96117410000000003</v>
      </c>
      <c r="CP472">
        <v>0.95634730000000001</v>
      </c>
      <c r="CQ472">
        <v>0.66524340000000004</v>
      </c>
      <c r="CR472">
        <v>1.444221</v>
      </c>
      <c r="CS472">
        <v>2.8374000000000001</v>
      </c>
      <c r="CT472">
        <v>1.2862690000000001</v>
      </c>
      <c r="CU472">
        <v>1.2978350000000001</v>
      </c>
      <c r="CV472">
        <v>1.672757</v>
      </c>
      <c r="CW472">
        <v>2.3164199999999999</v>
      </c>
      <c r="CX472">
        <v>1.566049</v>
      </c>
      <c r="CY472">
        <v>1.27207</v>
      </c>
      <c r="CZ472">
        <v>0.98474220000000001</v>
      </c>
      <c r="DA472">
        <v>0.96093799999999996</v>
      </c>
      <c r="DB472">
        <v>1.967541</v>
      </c>
      <c r="DC472">
        <v>1.2457180000000001</v>
      </c>
      <c r="DD472">
        <v>0.96367440000000004</v>
      </c>
      <c r="DE472">
        <v>0.83578189999999997</v>
      </c>
      <c r="DF472">
        <v>0.84952479999999997</v>
      </c>
      <c r="DG472">
        <v>1.0185280000000001</v>
      </c>
      <c r="DH472">
        <v>1.4232149999999999</v>
      </c>
      <c r="DI472">
        <v>1.1597010000000001</v>
      </c>
      <c r="DJ472">
        <v>14.718310000000001</v>
      </c>
      <c r="DK472">
        <v>2.24214</v>
      </c>
      <c r="DL472">
        <v>1.1148979999999999</v>
      </c>
      <c r="DM472">
        <v>1.198089</v>
      </c>
      <c r="DN472">
        <v>3.5200870000000002</v>
      </c>
      <c r="DO472">
        <v>2.738928</v>
      </c>
      <c r="DP472">
        <v>1.4949250000000001</v>
      </c>
      <c r="DQ472">
        <v>1.2602789999999999</v>
      </c>
      <c r="DR472">
        <v>0.9650763</v>
      </c>
      <c r="DS472">
        <v>0.86004150000000001</v>
      </c>
      <c r="DT472">
        <v>0.92700870000000002</v>
      </c>
      <c r="DU472">
        <v>1.123742</v>
      </c>
      <c r="DV472">
        <v>0.84698810000000002</v>
      </c>
      <c r="DW472">
        <v>0.89679699999999996</v>
      </c>
      <c r="DX472" s="5">
        <f t="shared" si="28"/>
        <v>1.1565301823999996</v>
      </c>
      <c r="DY472" s="8">
        <f t="shared" si="29"/>
        <v>0.90131240486681508</v>
      </c>
      <c r="DZ472" s="5">
        <f t="shared" si="30"/>
        <v>0.93533120000000003</v>
      </c>
      <c r="EA472" s="8">
        <f t="shared" si="31"/>
        <v>1.1144661912272358</v>
      </c>
    </row>
    <row r="473" spans="1:131" x14ac:dyDescent="0.45">
      <c r="A473" t="s">
        <v>682</v>
      </c>
      <c r="B473" t="s">
        <v>681</v>
      </c>
      <c r="C473">
        <v>1.0876399999999999</v>
      </c>
      <c r="D473">
        <v>1.1485479999999999</v>
      </c>
      <c r="E473">
        <v>1.1346940000000001</v>
      </c>
      <c r="F473">
        <v>1.055267</v>
      </c>
      <c r="G473">
        <v>1.093054</v>
      </c>
      <c r="H473">
        <v>1.0493710000000001</v>
      </c>
      <c r="I473">
        <v>1.0304469999999999</v>
      </c>
      <c r="J473">
        <v>1.199862</v>
      </c>
      <c r="K473">
        <v>1.026778</v>
      </c>
      <c r="L473">
        <v>1.1166259999999999</v>
      </c>
      <c r="M473">
        <v>1.042767</v>
      </c>
      <c r="N473">
        <v>1.0437689999999999</v>
      </c>
      <c r="O473">
        <v>1.1361920000000001</v>
      </c>
      <c r="P473">
        <v>1.0154160000000001</v>
      </c>
      <c r="Q473">
        <v>1.0401959999999999</v>
      </c>
      <c r="R473">
        <v>0.98810290000000001</v>
      </c>
      <c r="S473">
        <v>1.107701</v>
      </c>
      <c r="T473">
        <v>1.0613140000000001</v>
      </c>
      <c r="U473">
        <v>1.058781</v>
      </c>
      <c r="V473">
        <v>1.2753680000000001</v>
      </c>
      <c r="W473">
        <v>1.1092919999999999</v>
      </c>
      <c r="X473">
        <v>1.2087209999999999</v>
      </c>
      <c r="Y473">
        <v>1.0169790000000001</v>
      </c>
      <c r="Z473">
        <v>1.0691189999999999</v>
      </c>
      <c r="AA473">
        <v>1.024038</v>
      </c>
      <c r="AB473">
        <v>0.97667340000000002</v>
      </c>
      <c r="AC473">
        <v>1.0107489999999999</v>
      </c>
      <c r="AD473">
        <v>1.0228159999999999</v>
      </c>
      <c r="AE473">
        <v>0</v>
      </c>
      <c r="AF473">
        <v>1.0025729999999999</v>
      </c>
      <c r="AG473">
        <v>1.378776</v>
      </c>
      <c r="AH473">
        <v>0.99838819999999995</v>
      </c>
      <c r="AI473">
        <v>0.9751782</v>
      </c>
      <c r="AJ473">
        <v>1.020294</v>
      </c>
      <c r="AK473">
        <v>1.095507</v>
      </c>
      <c r="AL473">
        <v>1.2024680000000001</v>
      </c>
      <c r="AM473">
        <v>1.175684</v>
      </c>
      <c r="AN473">
        <v>1.5488489999999999</v>
      </c>
      <c r="AO473">
        <v>1.1625259999999999</v>
      </c>
      <c r="AP473">
        <v>1.1711240000000001</v>
      </c>
      <c r="AQ473">
        <v>1.075215</v>
      </c>
      <c r="AR473">
        <v>1.113524</v>
      </c>
      <c r="AS473">
        <v>0.80736569999999996</v>
      </c>
      <c r="AT473">
        <v>1.209503</v>
      </c>
      <c r="AU473">
        <v>0.89324820000000005</v>
      </c>
      <c r="AV473">
        <v>1.0687359999999999</v>
      </c>
      <c r="AW473">
        <v>1.1636219999999999</v>
      </c>
      <c r="AX473">
        <v>1.1636219999999999</v>
      </c>
      <c r="AY473">
        <v>1.0729820000000001</v>
      </c>
      <c r="AZ473">
        <v>1</v>
      </c>
      <c r="BA473">
        <v>1</v>
      </c>
      <c r="BB473">
        <v>1.1153150000000001</v>
      </c>
      <c r="BC473">
        <v>1</v>
      </c>
      <c r="BD473">
        <v>1.079453</v>
      </c>
      <c r="BE473">
        <v>1.103599</v>
      </c>
      <c r="BF473">
        <v>1.1672610000000001</v>
      </c>
      <c r="BG473">
        <v>1.163869</v>
      </c>
      <c r="BH473">
        <v>1.182963</v>
      </c>
      <c r="BI473">
        <v>1.1338809999999999</v>
      </c>
      <c r="BJ473">
        <v>1.1695439999999999</v>
      </c>
      <c r="BK473">
        <v>1.3854439999999999</v>
      </c>
      <c r="BL473">
        <v>1.0636840000000001</v>
      </c>
      <c r="BM473">
        <v>0.99696949999999995</v>
      </c>
      <c r="BN473">
        <v>1.119137</v>
      </c>
      <c r="BO473">
        <v>1.032357</v>
      </c>
      <c r="BP473">
        <v>1.05233</v>
      </c>
      <c r="BQ473">
        <v>1.1518390000000001</v>
      </c>
      <c r="BR473">
        <v>1.342954</v>
      </c>
      <c r="BS473">
        <v>1.0691189999999999</v>
      </c>
      <c r="BT473">
        <v>1.024038</v>
      </c>
      <c r="BU473">
        <v>1.0710150000000001</v>
      </c>
      <c r="BV473">
        <v>1.0598479999999999</v>
      </c>
      <c r="BW473">
        <v>1.0392969999999999</v>
      </c>
      <c r="BX473">
        <v>1.107397</v>
      </c>
      <c r="BY473">
        <v>1.1029690000000001</v>
      </c>
      <c r="BZ473">
        <v>1.266977</v>
      </c>
      <c r="CA473">
        <v>1.0203979999999999</v>
      </c>
      <c r="CB473">
        <v>1.2113860000000001</v>
      </c>
      <c r="CC473">
        <v>1.044333</v>
      </c>
      <c r="CD473">
        <v>1.11155</v>
      </c>
      <c r="CE473">
        <v>1.0762370000000001</v>
      </c>
      <c r="CF473">
        <v>1.2208829999999999</v>
      </c>
      <c r="CG473">
        <v>1.0480560000000001</v>
      </c>
      <c r="CH473">
        <v>1.0389790000000001</v>
      </c>
      <c r="CI473">
        <v>0.91951050000000001</v>
      </c>
      <c r="CJ473">
        <v>1.0545150000000001</v>
      </c>
      <c r="CK473">
        <v>1.455198</v>
      </c>
      <c r="CL473">
        <v>1.0828660000000001</v>
      </c>
      <c r="CM473">
        <v>0.95714600000000005</v>
      </c>
      <c r="CN473">
        <v>1.313563</v>
      </c>
      <c r="CO473">
        <v>1.281202</v>
      </c>
      <c r="CP473">
        <v>1.1380939999999999</v>
      </c>
      <c r="CQ473">
        <v>1.0332889999999999</v>
      </c>
      <c r="CR473">
        <v>0.74148150000000002</v>
      </c>
      <c r="CS473">
        <v>1.2575620000000001</v>
      </c>
      <c r="CT473">
        <v>1.2888170000000001</v>
      </c>
      <c r="CU473">
        <v>1.3764350000000001</v>
      </c>
      <c r="CV473">
        <v>0.77130449999999995</v>
      </c>
      <c r="CW473">
        <v>0.69707810000000003</v>
      </c>
      <c r="CX473">
        <v>1.219025</v>
      </c>
      <c r="CY473">
        <v>1.3968940000000001</v>
      </c>
      <c r="CZ473">
        <v>1.144398</v>
      </c>
      <c r="DA473">
        <v>1.242629</v>
      </c>
      <c r="DB473">
        <v>0.77929040000000005</v>
      </c>
      <c r="DC473">
        <v>1.1897610000000001</v>
      </c>
      <c r="DD473">
        <v>1.0646</v>
      </c>
      <c r="DE473">
        <v>1.0988389999999999</v>
      </c>
      <c r="DF473">
        <v>1.2023509999999999</v>
      </c>
      <c r="DG473">
        <v>1.245776</v>
      </c>
      <c r="DH473">
        <v>1.2841720000000001</v>
      </c>
      <c r="DI473">
        <v>1.469614</v>
      </c>
      <c r="DJ473">
        <v>1.2400789999999999</v>
      </c>
      <c r="DK473">
        <v>1.2657449999999999</v>
      </c>
      <c r="DL473">
        <v>1.3745350000000001</v>
      </c>
      <c r="DM473">
        <v>1.557075</v>
      </c>
      <c r="DN473">
        <v>1.159681</v>
      </c>
      <c r="DO473">
        <v>1.0306740000000001</v>
      </c>
      <c r="DP473">
        <v>1.0660620000000001</v>
      </c>
      <c r="DQ473">
        <v>1.2594529999999999</v>
      </c>
      <c r="DR473">
        <v>0.98681759999999996</v>
      </c>
      <c r="DS473">
        <v>0.84518539999999998</v>
      </c>
      <c r="DT473">
        <v>0.81400220000000001</v>
      </c>
      <c r="DU473">
        <v>1.00569</v>
      </c>
      <c r="DV473">
        <v>1.0621339999999999</v>
      </c>
      <c r="DW473">
        <v>1.011684</v>
      </c>
      <c r="DX473" s="5">
        <f t="shared" si="28"/>
        <v>1.1008542103999994</v>
      </c>
      <c r="DY473" s="8">
        <f t="shared" si="29"/>
        <v>0.98799640290679536</v>
      </c>
      <c r="DZ473" s="5">
        <f t="shared" si="30"/>
        <v>1.0828660000000001</v>
      </c>
      <c r="EA473" s="8">
        <f t="shared" si="31"/>
        <v>1.0044086710636402</v>
      </c>
    </row>
    <row r="474" spans="1:131" x14ac:dyDescent="0.45">
      <c r="A474" t="s">
        <v>683</v>
      </c>
      <c r="B474" t="s">
        <v>681</v>
      </c>
      <c r="C474">
        <v>1.0140659999999999</v>
      </c>
      <c r="D474">
        <v>1.589464</v>
      </c>
      <c r="E474">
        <v>1.145448</v>
      </c>
      <c r="F474">
        <v>1.086085</v>
      </c>
      <c r="G474">
        <v>1.046832</v>
      </c>
      <c r="H474">
        <v>1.064673</v>
      </c>
      <c r="I474">
        <v>1.022167</v>
      </c>
      <c r="J474">
        <v>1.1715439999999999</v>
      </c>
      <c r="K474">
        <v>1.0469889999999999</v>
      </c>
      <c r="L474">
        <v>1.1089340000000001</v>
      </c>
      <c r="M474">
        <v>1.1936910000000001</v>
      </c>
      <c r="N474">
        <v>1.2520370000000001</v>
      </c>
      <c r="O474">
        <v>1.115299</v>
      </c>
      <c r="P474">
        <v>1.115221</v>
      </c>
      <c r="Q474">
        <v>1.057293</v>
      </c>
      <c r="R474">
        <v>1.2451239999999999</v>
      </c>
      <c r="S474">
        <v>1.1949920000000001</v>
      </c>
      <c r="T474">
        <v>0.93454389999999998</v>
      </c>
      <c r="U474">
        <v>1.2678720000000001</v>
      </c>
      <c r="V474">
        <v>1.0574380000000001</v>
      </c>
      <c r="W474">
        <v>1.1277779999999999</v>
      </c>
      <c r="X474">
        <v>1.1653899999999999</v>
      </c>
      <c r="Y474">
        <v>1.131696</v>
      </c>
      <c r="Z474">
        <v>1.1117250000000001</v>
      </c>
      <c r="AA474">
        <v>1.041463</v>
      </c>
      <c r="AB474">
        <v>1.0774589999999999</v>
      </c>
      <c r="AC474">
        <v>1.057928</v>
      </c>
      <c r="AD474">
        <v>0.99949540000000003</v>
      </c>
      <c r="AE474">
        <v>0.94096219999999997</v>
      </c>
      <c r="AF474">
        <v>1.056689</v>
      </c>
      <c r="AG474">
        <v>1.141259</v>
      </c>
      <c r="AH474">
        <v>1.047882</v>
      </c>
      <c r="AI474">
        <v>0.97121979999999997</v>
      </c>
      <c r="AJ474">
        <v>1.2404230000000001</v>
      </c>
      <c r="AK474">
        <v>1.219805</v>
      </c>
      <c r="AL474">
        <v>1.1563969999999999</v>
      </c>
      <c r="AM474">
        <v>1.2308300000000001</v>
      </c>
      <c r="AN474">
        <v>0</v>
      </c>
      <c r="AO474">
        <v>1.0973839999999999</v>
      </c>
      <c r="AP474">
        <v>1.101505</v>
      </c>
      <c r="AQ474">
        <v>1.0713200000000001</v>
      </c>
      <c r="AR474">
        <v>1.1894990000000001</v>
      </c>
      <c r="AS474">
        <v>1.178957</v>
      </c>
      <c r="AT474">
        <v>1.0536300000000001</v>
      </c>
      <c r="AU474">
        <v>1.014465</v>
      </c>
      <c r="AV474">
        <v>1.2042489999999999</v>
      </c>
      <c r="AW474">
        <v>1.151607</v>
      </c>
      <c r="AX474">
        <v>1.151607</v>
      </c>
      <c r="AY474">
        <v>1.0299499999999999</v>
      </c>
      <c r="AZ474">
        <v>0.96795520000000002</v>
      </c>
      <c r="BA474">
        <v>0.96795520000000002</v>
      </c>
      <c r="BB474">
        <v>1.1938009999999999</v>
      </c>
      <c r="BC474">
        <v>0.63396719999999995</v>
      </c>
      <c r="BD474">
        <v>1.13893</v>
      </c>
      <c r="BE474">
        <v>1.215829</v>
      </c>
      <c r="BF474">
        <v>1.201586</v>
      </c>
      <c r="BG474">
        <v>1.427605</v>
      </c>
      <c r="BH474">
        <v>0.98814840000000004</v>
      </c>
      <c r="BI474">
        <v>1.0129030000000001</v>
      </c>
      <c r="BJ474">
        <v>1.147122</v>
      </c>
      <c r="BK474">
        <v>1.0820590000000001</v>
      </c>
      <c r="BL474">
        <v>1.1752039999999999</v>
      </c>
      <c r="BM474">
        <v>1.119936</v>
      </c>
      <c r="BN474">
        <v>1</v>
      </c>
      <c r="BO474">
        <v>1.0113300000000001</v>
      </c>
      <c r="BP474">
        <v>1.0361549999999999</v>
      </c>
      <c r="BQ474">
        <v>1.0574239999999999</v>
      </c>
      <c r="BR474">
        <v>1.0929310000000001</v>
      </c>
      <c r="BS474">
        <v>1.1117250000000001</v>
      </c>
      <c r="BT474">
        <v>1.041463</v>
      </c>
      <c r="BU474">
        <v>1.1955469999999999</v>
      </c>
      <c r="BV474">
        <v>1.2168239999999999</v>
      </c>
      <c r="BW474">
        <v>0.98592690000000005</v>
      </c>
      <c r="BX474">
        <v>1.0797000000000001</v>
      </c>
      <c r="BY474">
        <v>0.88252149999999996</v>
      </c>
      <c r="BZ474">
        <v>1.040727</v>
      </c>
      <c r="CA474">
        <v>1.329933</v>
      </c>
      <c r="CB474">
        <v>2.160091</v>
      </c>
      <c r="CC474">
        <v>1.1997169999999999</v>
      </c>
      <c r="CD474">
        <v>1.0499849999999999</v>
      </c>
      <c r="CE474">
        <v>0.93038569999999998</v>
      </c>
      <c r="CF474">
        <v>1.360466</v>
      </c>
      <c r="CG474">
        <v>1.219867</v>
      </c>
      <c r="CH474">
        <v>1</v>
      </c>
      <c r="CI474">
        <v>0.94101769999999996</v>
      </c>
      <c r="CJ474">
        <v>0.94710320000000003</v>
      </c>
      <c r="CK474">
        <v>1.0368550000000001</v>
      </c>
      <c r="CL474">
        <v>1.066802</v>
      </c>
      <c r="CM474">
        <v>0.99132849999999995</v>
      </c>
      <c r="CN474">
        <v>0.92793110000000001</v>
      </c>
      <c r="CO474">
        <v>1.1155280000000001</v>
      </c>
      <c r="CP474">
        <v>0.93137519999999996</v>
      </c>
      <c r="CQ474">
        <v>1.140002</v>
      </c>
      <c r="CR474">
        <v>0.91453079999999998</v>
      </c>
      <c r="CS474">
        <v>0.97032629999999997</v>
      </c>
      <c r="CT474">
        <v>0.85279570000000005</v>
      </c>
      <c r="CU474">
        <v>0.8282022</v>
      </c>
      <c r="CV474">
        <v>0.89606269999999999</v>
      </c>
      <c r="CW474">
        <v>0.91192220000000002</v>
      </c>
      <c r="CX474">
        <v>1.0240549999999999</v>
      </c>
      <c r="CY474">
        <v>1.0834710000000001</v>
      </c>
      <c r="CZ474">
        <v>1.1243939999999999</v>
      </c>
      <c r="DA474">
        <v>1.082751</v>
      </c>
      <c r="DB474">
        <v>0.81908289999999995</v>
      </c>
      <c r="DC474">
        <v>1.1518870000000001</v>
      </c>
      <c r="DD474">
        <v>1.1741710000000001</v>
      </c>
      <c r="DE474">
        <v>1.195225</v>
      </c>
      <c r="DF474">
        <v>1.228356</v>
      </c>
      <c r="DG474">
        <v>1.1013710000000001</v>
      </c>
      <c r="DH474">
        <v>1.2314350000000001</v>
      </c>
      <c r="DI474">
        <v>1.291971</v>
      </c>
      <c r="DJ474">
        <v>1.2819609999999999</v>
      </c>
      <c r="DK474">
        <v>1.121947</v>
      </c>
      <c r="DL474">
        <v>1.1220509999999999</v>
      </c>
      <c r="DM474">
        <v>1.2232369999999999</v>
      </c>
      <c r="DN474">
        <v>1.0736270000000001</v>
      </c>
      <c r="DO474">
        <v>1.3759920000000001</v>
      </c>
      <c r="DP474">
        <v>0.9973822</v>
      </c>
      <c r="DQ474">
        <v>0.90416300000000005</v>
      </c>
      <c r="DR474">
        <v>1.2987930000000001</v>
      </c>
      <c r="DS474">
        <v>1.53861</v>
      </c>
      <c r="DT474">
        <v>1.025271</v>
      </c>
      <c r="DU474">
        <v>1.108816</v>
      </c>
      <c r="DV474">
        <v>1.0872630000000001</v>
      </c>
      <c r="DW474">
        <v>1.2528440000000001</v>
      </c>
      <c r="DX474" s="5">
        <f t="shared" si="28"/>
        <v>1.0988793367999998</v>
      </c>
      <c r="DY474" s="9">
        <f t="shared" si="29"/>
        <v>0.92281833504397193</v>
      </c>
      <c r="DZ474" s="5">
        <f t="shared" si="30"/>
        <v>1.0929310000000001</v>
      </c>
      <c r="EA474" s="9">
        <f t="shared" si="31"/>
        <v>0.92784082435213189</v>
      </c>
    </row>
    <row r="475" spans="1:131" x14ac:dyDescent="0.45">
      <c r="A475" t="s">
        <v>684</v>
      </c>
      <c r="B475" t="s">
        <v>681</v>
      </c>
      <c r="C475">
        <v>0.8195325</v>
      </c>
      <c r="D475">
        <v>0.79912340000000004</v>
      </c>
      <c r="E475">
        <v>0.84485390000000005</v>
      </c>
      <c r="F475">
        <v>0.73378209999999999</v>
      </c>
      <c r="G475">
        <v>0.7074163</v>
      </c>
      <c r="H475">
        <v>0.84707529999999998</v>
      </c>
      <c r="I475">
        <v>1.0417940000000001</v>
      </c>
      <c r="J475">
        <v>1.1348290000000001</v>
      </c>
      <c r="K475">
        <v>0.83999729999999995</v>
      </c>
      <c r="L475">
        <v>0.83412120000000001</v>
      </c>
      <c r="M475">
        <v>0.97886839999999997</v>
      </c>
      <c r="N475">
        <v>0.9651286</v>
      </c>
      <c r="O475">
        <v>1.0068159999999999</v>
      </c>
      <c r="P475">
        <v>0.9806648</v>
      </c>
      <c r="Q475">
        <v>1.0714379999999999</v>
      </c>
      <c r="R475">
        <v>1.0761559999999999</v>
      </c>
      <c r="S475">
        <v>1.0539849999999999</v>
      </c>
      <c r="T475">
        <v>1</v>
      </c>
      <c r="U475">
        <v>0.90612839999999995</v>
      </c>
      <c r="V475">
        <v>0.82326379999999999</v>
      </c>
      <c r="W475">
        <v>0.86854010000000004</v>
      </c>
      <c r="X475">
        <v>0.88208839999999999</v>
      </c>
      <c r="Y475">
        <v>0.84990909999999997</v>
      </c>
      <c r="Z475">
        <v>0.91223169999999998</v>
      </c>
      <c r="AA475">
        <v>1.121812</v>
      </c>
      <c r="AB475">
        <v>0.99620739999999997</v>
      </c>
      <c r="AC475">
        <v>0.93503420000000004</v>
      </c>
      <c r="AD475">
        <v>0.98474110000000004</v>
      </c>
      <c r="AE475">
        <v>1.0677289999999999</v>
      </c>
      <c r="AF475">
        <v>0.92904600000000004</v>
      </c>
      <c r="AG475">
        <v>1.5399560000000001</v>
      </c>
      <c r="AH475">
        <v>1.175975</v>
      </c>
      <c r="AI475">
        <v>1.0959680000000001</v>
      </c>
      <c r="AJ475">
        <v>1.223916</v>
      </c>
      <c r="AK475">
        <v>1.215371</v>
      </c>
      <c r="AL475">
        <v>0.77807559999999998</v>
      </c>
      <c r="AM475">
        <v>0.94560750000000005</v>
      </c>
      <c r="AN475">
        <v>0.54384509999999997</v>
      </c>
      <c r="AO475">
        <v>0.85598929999999995</v>
      </c>
      <c r="AP475">
        <v>0.88038150000000004</v>
      </c>
      <c r="AQ475">
        <v>1.003098</v>
      </c>
      <c r="AR475">
        <v>0.97078980000000004</v>
      </c>
      <c r="AS475">
        <v>0.72433619999999999</v>
      </c>
      <c r="AT475">
        <v>0.79864619999999997</v>
      </c>
      <c r="AU475">
        <v>0.84208919999999998</v>
      </c>
      <c r="AV475">
        <v>0.99026809999999998</v>
      </c>
      <c r="AW475">
        <v>0.79864389999999996</v>
      </c>
      <c r="AX475">
        <v>0.79864389999999996</v>
      </c>
      <c r="AY475">
        <v>1.0302199999999999</v>
      </c>
      <c r="AZ475">
        <v>0.94238889999999997</v>
      </c>
      <c r="BA475">
        <v>0.94238889999999997</v>
      </c>
      <c r="BB475">
        <v>1.0084230000000001</v>
      </c>
      <c r="BC475">
        <v>1.011301</v>
      </c>
      <c r="BD475">
        <v>0.93953339999999996</v>
      </c>
      <c r="BE475">
        <v>0.92858949999999996</v>
      </c>
      <c r="BF475">
        <v>0.9053466</v>
      </c>
      <c r="BG475">
        <v>0.89680890000000002</v>
      </c>
      <c r="BH475">
        <v>0.97515350000000001</v>
      </c>
      <c r="BI475">
        <v>1</v>
      </c>
      <c r="BJ475">
        <v>0.92676309999999995</v>
      </c>
      <c r="BK475">
        <v>0.91977869999999995</v>
      </c>
      <c r="BL475">
        <v>0.92094129999999996</v>
      </c>
      <c r="BM475">
        <v>1.1470880000000001</v>
      </c>
      <c r="BN475">
        <v>0.92384679999999997</v>
      </c>
      <c r="BO475">
        <v>1</v>
      </c>
      <c r="BP475">
        <v>0.88585449999999999</v>
      </c>
      <c r="BQ475">
        <v>0.87232759999999998</v>
      </c>
      <c r="BR475">
        <v>1.0091479999999999</v>
      </c>
      <c r="BS475">
        <v>0.91223169999999998</v>
      </c>
      <c r="BT475">
        <v>1.121812</v>
      </c>
      <c r="BU475">
        <v>0.95011559999999995</v>
      </c>
      <c r="BV475">
        <v>0.91672430000000005</v>
      </c>
      <c r="BW475">
        <v>0.85690730000000004</v>
      </c>
      <c r="BX475">
        <v>0.94795680000000004</v>
      </c>
      <c r="BY475">
        <v>0.69304969999999999</v>
      </c>
      <c r="BZ475">
        <v>0.80289100000000002</v>
      </c>
      <c r="CA475">
        <v>1.2403930000000001</v>
      </c>
      <c r="CB475">
        <v>2.0852390000000001</v>
      </c>
      <c r="CC475">
        <v>1.127122</v>
      </c>
      <c r="CD475">
        <v>0.96762409999999999</v>
      </c>
      <c r="CE475">
        <v>0.90277240000000003</v>
      </c>
      <c r="CF475">
        <v>0.76308169999999997</v>
      </c>
      <c r="CG475">
        <v>1</v>
      </c>
      <c r="CH475">
        <v>0.87949999999999995</v>
      </c>
      <c r="CI475">
        <v>0.79191849999999997</v>
      </c>
      <c r="CJ475">
        <v>0.79629070000000002</v>
      </c>
      <c r="CK475">
        <v>1.046044</v>
      </c>
      <c r="CL475">
        <v>0.74068780000000001</v>
      </c>
      <c r="CM475">
        <v>0.90550189999999997</v>
      </c>
      <c r="CN475">
        <v>0.84906769999999998</v>
      </c>
      <c r="CO475">
        <v>0.83056450000000004</v>
      </c>
      <c r="CP475">
        <v>0.75383049999999996</v>
      </c>
      <c r="CQ475">
        <v>0.91988460000000005</v>
      </c>
      <c r="CR475">
        <v>0.73445419999999995</v>
      </c>
      <c r="CS475">
        <v>0.95041209999999998</v>
      </c>
      <c r="CT475">
        <v>0.98583560000000003</v>
      </c>
      <c r="CU475">
        <v>0.989089</v>
      </c>
      <c r="CV475">
        <v>0.87017120000000003</v>
      </c>
      <c r="CW475">
        <v>0.6018888</v>
      </c>
      <c r="CX475">
        <v>1.1406780000000001</v>
      </c>
      <c r="CY475">
        <v>1.1526460000000001</v>
      </c>
      <c r="CZ475">
        <v>0.95946770000000003</v>
      </c>
      <c r="DA475">
        <v>0.99254390000000003</v>
      </c>
      <c r="DB475">
        <v>0.84748860000000004</v>
      </c>
      <c r="DC475">
        <v>0.92945509999999998</v>
      </c>
      <c r="DD475">
        <v>1.039472</v>
      </c>
      <c r="DE475">
        <v>1.015366</v>
      </c>
      <c r="DF475">
        <v>1.0041100000000001</v>
      </c>
      <c r="DG475">
        <v>0.90764060000000002</v>
      </c>
      <c r="DH475">
        <v>1.15601</v>
      </c>
      <c r="DI475">
        <v>1</v>
      </c>
      <c r="DJ475">
        <v>0.9440212</v>
      </c>
      <c r="DK475">
        <v>1.0852630000000001</v>
      </c>
      <c r="DL475">
        <v>1.1392869999999999</v>
      </c>
      <c r="DM475">
        <v>1.3295589999999999</v>
      </c>
      <c r="DN475">
        <v>0.56908460000000005</v>
      </c>
      <c r="DO475">
        <v>0.69831730000000003</v>
      </c>
      <c r="DP475">
        <v>0.5864047</v>
      </c>
      <c r="DQ475">
        <v>0.60235150000000004</v>
      </c>
      <c r="DR475">
        <v>1.104263</v>
      </c>
      <c r="DS475">
        <v>0.95902770000000004</v>
      </c>
      <c r="DT475">
        <v>1.179074</v>
      </c>
      <c r="DU475">
        <v>1.0257350000000001</v>
      </c>
      <c r="DV475">
        <v>1.0520670000000001</v>
      </c>
      <c r="DW475">
        <v>1.0018</v>
      </c>
      <c r="DX475" s="5">
        <f t="shared" si="28"/>
        <v>0.94987207680000019</v>
      </c>
      <c r="DY475" s="9">
        <f t="shared" si="29"/>
        <v>0.86278196824239972</v>
      </c>
      <c r="DZ475" s="5">
        <f t="shared" si="30"/>
        <v>0.94238889999999997</v>
      </c>
      <c r="EA475" s="9">
        <f t="shared" si="31"/>
        <v>0.86963301456543052</v>
      </c>
    </row>
    <row r="476" spans="1:131" x14ac:dyDescent="0.45">
      <c r="A476" t="s">
        <v>685</v>
      </c>
      <c r="B476" t="s">
        <v>681</v>
      </c>
      <c r="C476">
        <v>1.030883</v>
      </c>
      <c r="D476">
        <v>0.92396040000000002</v>
      </c>
      <c r="E476">
        <v>1.1034919999999999</v>
      </c>
      <c r="F476">
        <v>1.074686</v>
      </c>
      <c r="G476">
        <v>1.0412170000000001</v>
      </c>
      <c r="H476">
        <v>1.068154</v>
      </c>
      <c r="I476">
        <v>1.06166</v>
      </c>
      <c r="J476">
        <v>1.2100630000000001</v>
      </c>
      <c r="K476">
        <v>1.051636</v>
      </c>
      <c r="L476">
        <v>1.0929599999999999</v>
      </c>
      <c r="M476">
        <v>0.98259059999999998</v>
      </c>
      <c r="N476">
        <v>1.2339359999999999</v>
      </c>
      <c r="O476">
        <v>1.128849</v>
      </c>
      <c r="P476">
        <v>0.97815019999999997</v>
      </c>
      <c r="Q476">
        <v>1.0851310000000001</v>
      </c>
      <c r="R476">
        <v>1.1276710000000001</v>
      </c>
      <c r="S476">
        <v>1.128879</v>
      </c>
      <c r="T476">
        <v>0.84602069999999996</v>
      </c>
      <c r="U476">
        <v>1.155249</v>
      </c>
      <c r="V476">
        <v>0.94313619999999998</v>
      </c>
      <c r="W476">
        <v>0.99450130000000003</v>
      </c>
      <c r="X476">
        <v>1.2133449999999999</v>
      </c>
      <c r="Y476">
        <v>1.057151</v>
      </c>
      <c r="Z476">
        <v>1.1462939999999999</v>
      </c>
      <c r="AA476">
        <v>1.181708</v>
      </c>
      <c r="AB476">
        <v>0.99584459999999997</v>
      </c>
      <c r="AC476">
        <v>1.0390189999999999</v>
      </c>
      <c r="AD476">
        <v>1.0618590000000001</v>
      </c>
      <c r="AE476">
        <v>0.91382739999999996</v>
      </c>
      <c r="AF476">
        <v>1.128341</v>
      </c>
      <c r="AG476">
        <v>1.2199549999999999</v>
      </c>
      <c r="AH476">
        <v>1.010853</v>
      </c>
      <c r="AI476">
        <v>1.062308</v>
      </c>
      <c r="AJ476">
        <v>1.1069119999999999</v>
      </c>
      <c r="AK476">
        <v>1.161627</v>
      </c>
      <c r="AL476">
        <v>1.0809839999999999</v>
      </c>
      <c r="AM476">
        <v>1.166839</v>
      </c>
      <c r="AN476">
        <v>1.157972</v>
      </c>
      <c r="AO476">
        <v>1.1802360000000001</v>
      </c>
      <c r="AP476">
        <v>1.0773269999999999</v>
      </c>
      <c r="AQ476">
        <v>1.2243360000000001</v>
      </c>
      <c r="AR476">
        <v>1.081707</v>
      </c>
      <c r="AS476">
        <v>0.87454770000000004</v>
      </c>
      <c r="AT476">
        <v>1.066424</v>
      </c>
      <c r="AU476">
        <v>1.061194</v>
      </c>
      <c r="AV476">
        <v>1.1137729999999999</v>
      </c>
      <c r="AW476">
        <v>1.2138690000000001</v>
      </c>
      <c r="AX476">
        <v>1.2138690000000001</v>
      </c>
      <c r="AY476">
        <v>0.98945660000000002</v>
      </c>
      <c r="AZ476">
        <v>0.92047060000000003</v>
      </c>
      <c r="BA476">
        <v>0.92047060000000003</v>
      </c>
      <c r="BB476">
        <v>1.0465770000000001</v>
      </c>
      <c r="BC476">
        <v>0.97374459999999996</v>
      </c>
      <c r="BD476">
        <v>1.024794</v>
      </c>
      <c r="BE476">
        <v>1.0602659999999999</v>
      </c>
      <c r="BF476">
        <v>1.151745</v>
      </c>
      <c r="BG476">
        <v>1.2584709999999999</v>
      </c>
      <c r="BH476">
        <v>0.99487780000000003</v>
      </c>
      <c r="BI476">
        <v>1.0291440000000001</v>
      </c>
      <c r="BJ476">
        <v>1.205838</v>
      </c>
      <c r="BK476">
        <v>1.278322</v>
      </c>
      <c r="BL476">
        <v>1.10426</v>
      </c>
      <c r="BM476">
        <v>0.86718450000000002</v>
      </c>
      <c r="BN476">
        <v>1.11466</v>
      </c>
      <c r="BO476">
        <v>1.050279</v>
      </c>
      <c r="BP476">
        <v>1.0762039999999999</v>
      </c>
      <c r="BQ476">
        <v>1.092954</v>
      </c>
      <c r="BR476">
        <v>1.066881</v>
      </c>
      <c r="BS476">
        <v>1.1462939999999999</v>
      </c>
      <c r="BT476">
        <v>1.181708</v>
      </c>
      <c r="BU476">
        <v>1.0059100000000001</v>
      </c>
      <c r="BV476">
        <v>0.96788680000000005</v>
      </c>
      <c r="BW476">
        <v>1.0125789999999999</v>
      </c>
      <c r="BX476">
        <v>1.0672509999999999</v>
      </c>
      <c r="BY476">
        <v>1.096211</v>
      </c>
      <c r="BZ476">
        <v>1.223087</v>
      </c>
      <c r="CA476">
        <v>1.1069290000000001</v>
      </c>
      <c r="CB476">
        <v>0.94591860000000005</v>
      </c>
      <c r="CC476">
        <v>0.96664919999999999</v>
      </c>
      <c r="CD476">
        <v>1.1022110000000001</v>
      </c>
      <c r="CE476">
        <v>0.95380699999999996</v>
      </c>
      <c r="CF476">
        <v>1.2413099999999999</v>
      </c>
      <c r="CG476">
        <v>0.89900809999999998</v>
      </c>
      <c r="CH476">
        <v>0.94647289999999995</v>
      </c>
      <c r="CI476">
        <v>0.97654470000000004</v>
      </c>
      <c r="CJ476">
        <v>0.81933109999999998</v>
      </c>
      <c r="CK476">
        <v>1.1249549999999999</v>
      </c>
      <c r="CL476">
        <v>1.118349</v>
      </c>
      <c r="CM476">
        <v>1.1074930000000001</v>
      </c>
      <c r="CN476">
        <v>1.170979</v>
      </c>
      <c r="CO476">
        <v>1</v>
      </c>
      <c r="CP476">
        <v>1.083736</v>
      </c>
      <c r="CQ476">
        <v>0.71667190000000003</v>
      </c>
      <c r="CR476">
        <v>0.68125670000000005</v>
      </c>
      <c r="CS476">
        <v>1.0210870000000001</v>
      </c>
      <c r="CT476">
        <v>1</v>
      </c>
      <c r="CU476">
        <v>1</v>
      </c>
      <c r="CV476">
        <v>0.5544675</v>
      </c>
      <c r="CW476">
        <v>0.53240520000000002</v>
      </c>
      <c r="CX476">
        <v>1</v>
      </c>
      <c r="CY476">
        <v>1.040575</v>
      </c>
      <c r="CZ476">
        <v>1.213622</v>
      </c>
      <c r="DA476">
        <v>1.240192</v>
      </c>
      <c r="DB476">
        <v>0.71571320000000005</v>
      </c>
      <c r="DC476">
        <v>0.94945299999999999</v>
      </c>
      <c r="DD476">
        <v>1.210161</v>
      </c>
      <c r="DE476">
        <v>1.260251</v>
      </c>
      <c r="DF476">
        <v>1.3923920000000001</v>
      </c>
      <c r="DG476">
        <v>1.0102420000000001</v>
      </c>
      <c r="DH476">
        <v>1.243072</v>
      </c>
      <c r="DI476">
        <v>1.4958880000000001</v>
      </c>
      <c r="DJ476">
        <v>0.94533129999999999</v>
      </c>
      <c r="DK476">
        <v>1.200115</v>
      </c>
      <c r="DL476">
        <v>1.270783</v>
      </c>
      <c r="DM476">
        <v>1.281244</v>
      </c>
      <c r="DN476">
        <v>0.95552499999999996</v>
      </c>
      <c r="DO476">
        <v>1</v>
      </c>
      <c r="DP476">
        <v>0.82106270000000003</v>
      </c>
      <c r="DQ476">
        <v>0.77049339999999999</v>
      </c>
      <c r="DR476">
        <v>0.88445649999999998</v>
      </c>
      <c r="DS476">
        <v>1.019809</v>
      </c>
      <c r="DT476">
        <v>0.96622390000000002</v>
      </c>
      <c r="DU476">
        <v>1.00735</v>
      </c>
      <c r="DV476">
        <v>1.082951</v>
      </c>
      <c r="DW476">
        <v>1.2734620000000001</v>
      </c>
      <c r="DX476" s="5">
        <f t="shared" si="28"/>
        <v>1.0585793880000001</v>
      </c>
      <c r="DY476" s="9">
        <f t="shared" si="29"/>
        <v>0.97383626744109619</v>
      </c>
      <c r="DZ476" s="5">
        <f t="shared" si="30"/>
        <v>1.066424</v>
      </c>
      <c r="EA476" s="9">
        <f t="shared" si="31"/>
        <v>0.96667273054619918</v>
      </c>
    </row>
    <row r="477" spans="1:131" x14ac:dyDescent="0.45">
      <c r="A477" t="s">
        <v>686</v>
      </c>
      <c r="B477" t="s">
        <v>681</v>
      </c>
      <c r="C477">
        <v>1</v>
      </c>
      <c r="D477">
        <v>0</v>
      </c>
      <c r="E477">
        <v>1.0051600000000001</v>
      </c>
      <c r="F477">
        <v>0.95821440000000002</v>
      </c>
      <c r="G477">
        <v>1</v>
      </c>
      <c r="H477">
        <v>0.99450899999999998</v>
      </c>
      <c r="I477">
        <v>1.056883</v>
      </c>
      <c r="J477">
        <v>1.146628</v>
      </c>
      <c r="K477">
        <v>1</v>
      </c>
      <c r="L477">
        <v>1.0907370000000001</v>
      </c>
      <c r="M477">
        <v>1.0427550000000001</v>
      </c>
      <c r="N477">
        <v>1.2090559999999999</v>
      </c>
      <c r="O477">
        <v>0.96971180000000001</v>
      </c>
      <c r="P477">
        <v>1.0036080000000001</v>
      </c>
      <c r="Q477">
        <v>1.0016830000000001</v>
      </c>
      <c r="R477">
        <v>1.2055670000000001</v>
      </c>
      <c r="S477">
        <v>1.089674</v>
      </c>
      <c r="T477">
        <v>0.97005280000000005</v>
      </c>
      <c r="U477">
        <v>0.97501499999999997</v>
      </c>
      <c r="V477">
        <v>1.2062409999999999</v>
      </c>
      <c r="W477">
        <v>1.1173770000000001</v>
      </c>
      <c r="X477">
        <v>1.1974830000000001</v>
      </c>
      <c r="Y477">
        <v>0.90830310000000003</v>
      </c>
      <c r="Z477">
        <v>1</v>
      </c>
      <c r="AA477">
        <v>1.0396319999999999</v>
      </c>
      <c r="AB477">
        <v>1.0316179999999999</v>
      </c>
      <c r="AC477">
        <v>1.033126</v>
      </c>
      <c r="AD477">
        <v>1.1067880000000001</v>
      </c>
      <c r="AE477">
        <v>1</v>
      </c>
      <c r="AF477">
        <v>1.108428</v>
      </c>
      <c r="AG477">
        <v>0.87794450000000002</v>
      </c>
      <c r="AH477">
        <v>0.9281296</v>
      </c>
      <c r="AI477">
        <v>1.093175</v>
      </c>
      <c r="AJ477">
        <v>1.0791500000000001</v>
      </c>
      <c r="AK477">
        <v>1.1962900000000001</v>
      </c>
      <c r="AL477">
        <v>1.129985</v>
      </c>
      <c r="AM477">
        <v>1.0787850000000001</v>
      </c>
      <c r="AN477">
        <v>1.470904</v>
      </c>
      <c r="AO477">
        <v>1.112503</v>
      </c>
      <c r="AP477">
        <v>1.070773</v>
      </c>
      <c r="AQ477">
        <v>1.075809</v>
      </c>
      <c r="AR477">
        <v>1.1113059999999999</v>
      </c>
      <c r="AS477">
        <v>0.67706840000000001</v>
      </c>
      <c r="AT477">
        <v>1.0764339999999999</v>
      </c>
      <c r="AU477">
        <v>1.045167</v>
      </c>
      <c r="AV477">
        <v>1.171076</v>
      </c>
      <c r="AW477">
        <v>1.1412340000000001</v>
      </c>
      <c r="AX477">
        <v>1.1412340000000001</v>
      </c>
      <c r="AY477">
        <v>1.0538179999999999</v>
      </c>
      <c r="AZ477">
        <v>1.14249</v>
      </c>
      <c r="BA477">
        <v>1.14249</v>
      </c>
      <c r="BB477">
        <v>1.1874450000000001</v>
      </c>
      <c r="BC477">
        <v>1.108446</v>
      </c>
      <c r="BD477">
        <v>1.106101</v>
      </c>
      <c r="BE477">
        <v>1.173062</v>
      </c>
      <c r="BF477">
        <v>1.304243</v>
      </c>
      <c r="BG477">
        <v>1.2211240000000001</v>
      </c>
      <c r="BH477">
        <v>1.061963</v>
      </c>
      <c r="BI477">
        <v>0.98120890000000005</v>
      </c>
      <c r="BJ477">
        <v>1.113791</v>
      </c>
      <c r="BK477">
        <v>1.242478</v>
      </c>
      <c r="BL477">
        <v>1.0744</v>
      </c>
      <c r="BM477">
        <v>0.97386349999999999</v>
      </c>
      <c r="BN477">
        <v>1.146587</v>
      </c>
      <c r="BO477">
        <v>1.0259959999999999</v>
      </c>
      <c r="BP477">
        <v>1.0073030000000001</v>
      </c>
      <c r="BQ477">
        <v>1.0809340000000001</v>
      </c>
      <c r="BR477">
        <v>1.0052570000000001</v>
      </c>
      <c r="BS477">
        <v>1</v>
      </c>
      <c r="BT477">
        <v>1.0396319999999999</v>
      </c>
      <c r="BU477">
        <v>1</v>
      </c>
      <c r="BV477">
        <v>1</v>
      </c>
      <c r="BW477">
        <v>0.89581069999999996</v>
      </c>
      <c r="BX477">
        <v>1.169349</v>
      </c>
      <c r="BY477">
        <v>1.1253770000000001</v>
      </c>
      <c r="BZ477">
        <v>1</v>
      </c>
      <c r="CA477">
        <v>1.055401</v>
      </c>
      <c r="CB477">
        <v>1.0076259999999999</v>
      </c>
      <c r="CC477">
        <v>0.91514700000000004</v>
      </c>
      <c r="CD477">
        <v>1.0850869999999999</v>
      </c>
      <c r="CE477">
        <v>1.210215</v>
      </c>
      <c r="CF477">
        <v>1.243457</v>
      </c>
      <c r="CG477">
        <v>1.1610320000000001</v>
      </c>
      <c r="CH477">
        <v>1.012378</v>
      </c>
      <c r="CI477">
        <v>1.1308469999999999</v>
      </c>
      <c r="CJ477">
        <v>1.0929580000000001</v>
      </c>
      <c r="CK477">
        <v>1.1371169999999999</v>
      </c>
      <c r="CL477">
        <v>1.1637090000000001</v>
      </c>
      <c r="CM477">
        <v>1.2236419999999999</v>
      </c>
      <c r="CN477">
        <v>1.5131049999999999</v>
      </c>
      <c r="CO477">
        <v>1.258599</v>
      </c>
      <c r="CP477">
        <v>1.2834369999999999</v>
      </c>
      <c r="CQ477">
        <v>1</v>
      </c>
      <c r="CR477">
        <v>0.8387095</v>
      </c>
      <c r="CS477">
        <v>0.78424419999999995</v>
      </c>
      <c r="CT477">
        <v>0.75578999999999996</v>
      </c>
      <c r="CU477">
        <v>0.83256399999999997</v>
      </c>
      <c r="CV477">
        <v>0.61763489999999999</v>
      </c>
      <c r="CW477">
        <v>0.89992229999999995</v>
      </c>
      <c r="CX477">
        <v>0.97716159999999996</v>
      </c>
      <c r="CY477">
        <v>1.0042949999999999</v>
      </c>
      <c r="CZ477">
        <v>1.163232</v>
      </c>
      <c r="DA477">
        <v>1.000305</v>
      </c>
      <c r="DB477">
        <v>0.73026170000000001</v>
      </c>
      <c r="DC477">
        <v>1.2713540000000001</v>
      </c>
      <c r="DD477">
        <v>1.2164239999999999</v>
      </c>
      <c r="DE477">
        <v>1.2465379999999999</v>
      </c>
      <c r="DF477">
        <v>1.2559290000000001</v>
      </c>
      <c r="DG477">
        <v>1.320122</v>
      </c>
      <c r="DH477">
        <v>1.2867759999999999</v>
      </c>
      <c r="DI477">
        <v>1.3401149999999999</v>
      </c>
      <c r="DJ477">
        <v>1.480288</v>
      </c>
      <c r="DK477">
        <v>1.099213</v>
      </c>
      <c r="DL477">
        <v>1.124403</v>
      </c>
      <c r="DM477">
        <v>1.101181</v>
      </c>
      <c r="DN477">
        <v>0.94429019999999997</v>
      </c>
      <c r="DO477">
        <v>0.94193930000000003</v>
      </c>
      <c r="DP477">
        <v>0.80770900000000001</v>
      </c>
      <c r="DQ477">
        <v>0.87817820000000002</v>
      </c>
      <c r="DR477">
        <v>0.98805589999999999</v>
      </c>
      <c r="DS477">
        <v>1.1765110000000001</v>
      </c>
      <c r="DT477">
        <v>1.0930690000000001</v>
      </c>
      <c r="DU477">
        <v>1.089418</v>
      </c>
      <c r="DV477">
        <v>1.17191</v>
      </c>
      <c r="DW477">
        <v>1.2530870000000001</v>
      </c>
      <c r="DX477" s="5">
        <f t="shared" si="28"/>
        <v>1.0681021960000001</v>
      </c>
      <c r="DY477" s="9">
        <f t="shared" si="29"/>
        <v>0.93624000001587848</v>
      </c>
      <c r="DZ477" s="5">
        <f t="shared" si="30"/>
        <v>1.0791500000000001</v>
      </c>
      <c r="EA477" s="9">
        <f t="shared" si="31"/>
        <v>0.92665523791873228</v>
      </c>
    </row>
    <row r="478" spans="1:131" x14ac:dyDescent="0.45">
      <c r="A478" t="s">
        <v>687</v>
      </c>
      <c r="B478" t="s">
        <v>688</v>
      </c>
      <c r="C478">
        <v>0.65544860000000005</v>
      </c>
      <c r="D478">
        <v>0.99240890000000004</v>
      </c>
      <c r="E478">
        <v>0.79072980000000004</v>
      </c>
      <c r="F478">
        <v>0.72579320000000003</v>
      </c>
      <c r="G478">
        <v>0.76475669999999996</v>
      </c>
      <c r="H478">
        <v>0.82528809999999997</v>
      </c>
      <c r="I478">
        <v>0.87227180000000004</v>
      </c>
      <c r="J478">
        <v>0.73895679999999997</v>
      </c>
      <c r="K478">
        <v>0.82006259999999997</v>
      </c>
      <c r="L478">
        <v>0.83868180000000003</v>
      </c>
      <c r="M478">
        <v>0.78659590000000001</v>
      </c>
      <c r="N478">
        <v>0.78990640000000001</v>
      </c>
      <c r="O478">
        <v>0.79256559999999998</v>
      </c>
      <c r="P478">
        <v>0.80747380000000002</v>
      </c>
      <c r="Q478">
        <v>0.97945800000000005</v>
      </c>
      <c r="R478">
        <v>0.88637100000000002</v>
      </c>
      <c r="S478">
        <v>0.9278708</v>
      </c>
      <c r="T478">
        <v>0.8182123</v>
      </c>
      <c r="U478">
        <v>0.8045795</v>
      </c>
      <c r="V478">
        <v>0.72057249999999995</v>
      </c>
      <c r="W478">
        <v>0.77260459999999997</v>
      </c>
      <c r="X478">
        <v>0.85929540000000004</v>
      </c>
      <c r="Y478">
        <v>0.72145239999999999</v>
      </c>
      <c r="Z478">
        <v>0.75679680000000005</v>
      </c>
      <c r="AA478">
        <v>0.89870660000000002</v>
      </c>
      <c r="AB478">
        <v>0.81067040000000001</v>
      </c>
      <c r="AC478">
        <v>0.83512569999999997</v>
      </c>
      <c r="AD478">
        <v>0.92284739999999998</v>
      </c>
      <c r="AE478">
        <v>1.1402829999999999</v>
      </c>
      <c r="AF478">
        <v>0.94985180000000002</v>
      </c>
      <c r="AG478">
        <v>0.76967949999999996</v>
      </c>
      <c r="AH478">
        <v>0.81640800000000002</v>
      </c>
      <c r="AI478">
        <v>0.93420570000000003</v>
      </c>
      <c r="AJ478">
        <v>0.86433700000000002</v>
      </c>
      <c r="AK478">
        <v>0.91723060000000001</v>
      </c>
      <c r="AL478">
        <v>0.72014549999999999</v>
      </c>
      <c r="AM478">
        <v>0.68778919999999999</v>
      </c>
      <c r="AN478">
        <v>0.78669599999999995</v>
      </c>
      <c r="AO478">
        <v>0.7222904</v>
      </c>
      <c r="AP478">
        <v>0.82897259999999995</v>
      </c>
      <c r="AQ478">
        <v>0.86502310000000004</v>
      </c>
      <c r="AR478">
        <v>0.88134029999999997</v>
      </c>
      <c r="AS478">
        <v>1.3404419999999999</v>
      </c>
      <c r="AT478">
        <v>0.7711711</v>
      </c>
      <c r="AU478">
        <v>0.73682519999999996</v>
      </c>
      <c r="AV478">
        <v>0.74272300000000002</v>
      </c>
      <c r="AW478">
        <v>0.85621320000000001</v>
      </c>
      <c r="AX478">
        <v>0.85621320000000001</v>
      </c>
      <c r="AY478">
        <v>0.85676059999999998</v>
      </c>
      <c r="AZ478">
        <v>0.98702290000000004</v>
      </c>
      <c r="BA478">
        <v>0.98702290000000004</v>
      </c>
      <c r="BB478">
        <v>0.84984910000000002</v>
      </c>
      <c r="BC478">
        <v>0.83091409999999999</v>
      </c>
      <c r="BD478">
        <v>0.61488089999999995</v>
      </c>
      <c r="BE478">
        <v>0.88909559999999999</v>
      </c>
      <c r="BF478">
        <v>0.93761850000000002</v>
      </c>
      <c r="BG478">
        <v>0.88972879999999999</v>
      </c>
      <c r="BH478">
        <v>0.67976510000000001</v>
      </c>
      <c r="BI478">
        <v>0.79239879999999996</v>
      </c>
      <c r="BJ478">
        <v>0.75501039999999997</v>
      </c>
      <c r="BK478">
        <v>0.65709289999999998</v>
      </c>
      <c r="BL478">
        <v>0.83620220000000001</v>
      </c>
      <c r="BM478">
        <v>0.81104830000000006</v>
      </c>
      <c r="BN478">
        <v>0.76658020000000004</v>
      </c>
      <c r="BO478">
        <v>0.72976890000000005</v>
      </c>
      <c r="BP478">
        <v>0.77358320000000003</v>
      </c>
      <c r="BQ478">
        <v>0.79597309999999999</v>
      </c>
      <c r="BR478">
        <v>0.71433959999999996</v>
      </c>
      <c r="BS478">
        <v>0.75679680000000005</v>
      </c>
      <c r="BT478">
        <v>0.89870660000000002</v>
      </c>
      <c r="BU478">
        <v>0.66599960000000002</v>
      </c>
      <c r="BV478">
        <v>0.74040470000000003</v>
      </c>
      <c r="BW478">
        <v>0.69187080000000001</v>
      </c>
      <c r="BX478">
        <v>0.79896579999999995</v>
      </c>
      <c r="BY478">
        <v>0.79062679999999996</v>
      </c>
      <c r="BZ478">
        <v>0.61558210000000002</v>
      </c>
      <c r="CA478">
        <v>0.79060609999999998</v>
      </c>
      <c r="CB478">
        <v>0.57723789999999997</v>
      </c>
      <c r="CC478">
        <v>0.65130739999999998</v>
      </c>
      <c r="CD478">
        <v>0.83537519999999998</v>
      </c>
      <c r="CE478">
        <v>0.68102039999999997</v>
      </c>
      <c r="CF478">
        <v>0.86712219999999995</v>
      </c>
      <c r="CG478">
        <v>0.64515650000000002</v>
      </c>
      <c r="CH478">
        <v>0.66463470000000002</v>
      </c>
      <c r="CI478">
        <v>0.89524369999999998</v>
      </c>
      <c r="CJ478">
        <v>0.61791220000000002</v>
      </c>
      <c r="CK478">
        <v>1.001344</v>
      </c>
      <c r="CL478">
        <v>0.84208839999999996</v>
      </c>
      <c r="CM478">
        <v>0.82399719999999999</v>
      </c>
      <c r="CN478">
        <v>0.83398410000000001</v>
      </c>
      <c r="CO478">
        <v>0.65974560000000004</v>
      </c>
      <c r="CP478">
        <v>0.74849880000000002</v>
      </c>
      <c r="CQ478">
        <v>0.92002439999999996</v>
      </c>
      <c r="CR478">
        <v>0.90612429999999999</v>
      </c>
      <c r="CS478">
        <v>0.72677429999999998</v>
      </c>
      <c r="CT478">
        <v>0.62928839999999997</v>
      </c>
      <c r="CU478">
        <v>0.88637630000000001</v>
      </c>
      <c r="CV478">
        <v>1.0984959999999999</v>
      </c>
      <c r="CW478">
        <v>0.80195369999999999</v>
      </c>
      <c r="CX478">
        <v>0.83622189999999996</v>
      </c>
      <c r="CY478">
        <v>0.95397129999999997</v>
      </c>
      <c r="CZ478">
        <v>0.91196160000000004</v>
      </c>
      <c r="DA478">
        <v>1.6823790000000001</v>
      </c>
      <c r="DB478">
        <v>0.94624229999999998</v>
      </c>
      <c r="DC478">
        <v>0.95145409999999997</v>
      </c>
      <c r="DD478">
        <v>0.89545790000000003</v>
      </c>
      <c r="DE478">
        <v>0.89257989999999998</v>
      </c>
      <c r="DF478">
        <v>0.89731209999999995</v>
      </c>
      <c r="DG478">
        <v>0.991255</v>
      </c>
      <c r="DH478">
        <v>0.85909650000000004</v>
      </c>
      <c r="DI478">
        <v>0.96695920000000002</v>
      </c>
      <c r="DJ478">
        <v>1.156892</v>
      </c>
      <c r="DK478">
        <v>0.93551530000000005</v>
      </c>
      <c r="DL478">
        <v>0.83053060000000001</v>
      </c>
      <c r="DM478">
        <v>0.83851889999999996</v>
      </c>
      <c r="DN478">
        <v>1.7822560000000001</v>
      </c>
      <c r="DO478">
        <v>1.6315170000000001</v>
      </c>
      <c r="DP478">
        <v>1.396352</v>
      </c>
      <c r="DQ478">
        <v>1.1137459999999999</v>
      </c>
      <c r="DR478">
        <v>0.68502280000000004</v>
      </c>
      <c r="DS478">
        <v>0.80652069999999998</v>
      </c>
      <c r="DT478">
        <v>0.80267960000000005</v>
      </c>
      <c r="DU478">
        <v>1.0113799999999999</v>
      </c>
      <c r="DV478">
        <v>1.1045149999999999</v>
      </c>
      <c r="DW478">
        <v>1.1350009999999999</v>
      </c>
      <c r="DX478" s="5">
        <f t="shared" si="28"/>
        <v>0.85869282079999965</v>
      </c>
      <c r="DY478" s="9">
        <f t="shared" si="29"/>
        <v>0.7633097472380781</v>
      </c>
      <c r="DZ478" s="5">
        <f t="shared" si="30"/>
        <v>0.83053060000000001</v>
      </c>
      <c r="EA478" s="9">
        <f t="shared" si="31"/>
        <v>0.78919259567317568</v>
      </c>
    </row>
    <row r="479" spans="1:131" x14ac:dyDescent="0.45">
      <c r="A479" t="s">
        <v>689</v>
      </c>
      <c r="B479" t="s">
        <v>688</v>
      </c>
      <c r="C479">
        <v>0.74226619999999999</v>
      </c>
      <c r="D479">
        <v>1.0997239999999999</v>
      </c>
      <c r="E479">
        <v>0.77150980000000002</v>
      </c>
      <c r="F479">
        <v>0.78219720000000004</v>
      </c>
      <c r="G479">
        <v>0.76878570000000002</v>
      </c>
      <c r="H479">
        <v>0.83128210000000002</v>
      </c>
      <c r="I479">
        <v>0.82449139999999999</v>
      </c>
      <c r="J479">
        <v>0.66366800000000004</v>
      </c>
      <c r="K479">
        <v>0.85618039999999995</v>
      </c>
      <c r="L479">
        <v>0.77733589999999997</v>
      </c>
      <c r="M479">
        <v>0.85913280000000003</v>
      </c>
      <c r="N479">
        <v>0.7365834</v>
      </c>
      <c r="O479">
        <v>0.78266530000000001</v>
      </c>
      <c r="P479">
        <v>0.84059870000000003</v>
      </c>
      <c r="Q479">
        <v>0.94012549999999995</v>
      </c>
      <c r="R479">
        <v>0.82014089999999995</v>
      </c>
      <c r="S479">
        <v>0.77700360000000002</v>
      </c>
      <c r="T479">
        <v>0.93313840000000003</v>
      </c>
      <c r="U479">
        <v>0.80823120000000004</v>
      </c>
      <c r="V479">
        <v>0.70538590000000001</v>
      </c>
      <c r="W479">
        <v>0.91330840000000002</v>
      </c>
      <c r="X479">
        <v>0.76813189999999998</v>
      </c>
      <c r="Y479">
        <v>0.66772609999999999</v>
      </c>
      <c r="Z479">
        <v>0.70358690000000002</v>
      </c>
      <c r="AA479">
        <v>0.78709830000000003</v>
      </c>
      <c r="AB479">
        <v>0.87506660000000003</v>
      </c>
      <c r="AC479">
        <v>0.84568690000000002</v>
      </c>
      <c r="AD479">
        <v>1.0574250000000001</v>
      </c>
      <c r="AE479">
        <v>1.0413969999999999</v>
      </c>
      <c r="AF479">
        <v>0.77038870000000004</v>
      </c>
      <c r="AG479">
        <v>0.92192280000000004</v>
      </c>
      <c r="AH479">
        <v>0.75397530000000001</v>
      </c>
      <c r="AI479">
        <v>0.86312599999999995</v>
      </c>
      <c r="AJ479">
        <v>0.70694809999999997</v>
      </c>
      <c r="AK479">
        <v>0.80071380000000003</v>
      </c>
      <c r="AL479">
        <v>0.76453329999999997</v>
      </c>
      <c r="AM479">
        <v>0.64570439999999996</v>
      </c>
      <c r="AN479">
        <v>0.87905840000000002</v>
      </c>
      <c r="AO479">
        <v>0.71746860000000001</v>
      </c>
      <c r="AP479">
        <v>0.71471130000000005</v>
      </c>
      <c r="AQ479">
        <v>0.77534910000000001</v>
      </c>
      <c r="AR479">
        <v>0.81163129999999994</v>
      </c>
      <c r="AS479">
        <v>1.5220560000000001</v>
      </c>
      <c r="AT479">
        <v>0.73135620000000001</v>
      </c>
      <c r="AU479">
        <v>0.70404999999999995</v>
      </c>
      <c r="AV479">
        <v>0.66728659999999995</v>
      </c>
      <c r="AW479">
        <v>0.72386799999999996</v>
      </c>
      <c r="AX479">
        <v>0.72386799999999996</v>
      </c>
      <c r="AY479">
        <v>0.82983479999999998</v>
      </c>
      <c r="AZ479">
        <v>0.88408120000000001</v>
      </c>
      <c r="BA479">
        <v>0.88408120000000001</v>
      </c>
      <c r="BB479">
        <v>0.79611589999999999</v>
      </c>
      <c r="BC479">
        <v>0.82661450000000003</v>
      </c>
      <c r="BD479">
        <v>0.67306829999999995</v>
      </c>
      <c r="BE479">
        <v>0.76323960000000002</v>
      </c>
      <c r="BF479">
        <v>0.73853049999999998</v>
      </c>
      <c r="BG479">
        <v>0.70513669999999995</v>
      </c>
      <c r="BH479">
        <v>0.7191478</v>
      </c>
      <c r="BI479">
        <v>0.7952437</v>
      </c>
      <c r="BJ479">
        <v>0.77694030000000003</v>
      </c>
      <c r="BK479">
        <v>0.65076400000000001</v>
      </c>
      <c r="BL479">
        <v>0.76928620000000003</v>
      </c>
      <c r="BM479">
        <v>0.74846729999999995</v>
      </c>
      <c r="BN479">
        <v>0.65970490000000004</v>
      </c>
      <c r="BO479">
        <v>0.77778060000000004</v>
      </c>
      <c r="BP479">
        <v>0.73652649999999997</v>
      </c>
      <c r="BQ479">
        <v>0.70953520000000003</v>
      </c>
      <c r="BR479">
        <v>0.62325839999999999</v>
      </c>
      <c r="BS479">
        <v>0.70358690000000002</v>
      </c>
      <c r="BT479">
        <v>0.78709830000000003</v>
      </c>
      <c r="BU479">
        <v>0.72407779999999999</v>
      </c>
      <c r="BV479">
        <v>0.89852569999999998</v>
      </c>
      <c r="BW479">
        <v>0.82963560000000003</v>
      </c>
      <c r="BX479">
        <v>0.88372890000000004</v>
      </c>
      <c r="BY479">
        <v>0.88099150000000004</v>
      </c>
      <c r="BZ479">
        <v>0.71032609999999996</v>
      </c>
      <c r="CA479">
        <v>0.77204450000000002</v>
      </c>
      <c r="CB479">
        <v>0.64702990000000005</v>
      </c>
      <c r="CC479">
        <v>0.6668094</v>
      </c>
      <c r="CD479">
        <v>0.76463029999999998</v>
      </c>
      <c r="CE479">
        <v>0.59308289999999997</v>
      </c>
      <c r="CF479">
        <v>0.65904700000000005</v>
      </c>
      <c r="CG479">
        <v>0.51577799999999996</v>
      </c>
      <c r="CH479">
        <v>0.58634160000000002</v>
      </c>
      <c r="CI479">
        <v>0.7621578</v>
      </c>
      <c r="CJ479">
        <v>0.74024199999999996</v>
      </c>
      <c r="CK479">
        <v>0.84087029999999996</v>
      </c>
      <c r="CL479">
        <v>0.59386519999999998</v>
      </c>
      <c r="CM479">
        <v>0.79065929999999995</v>
      </c>
      <c r="CN479">
        <v>0.72821579999999997</v>
      </c>
      <c r="CO479">
        <v>0.66085320000000003</v>
      </c>
      <c r="CP479">
        <v>0.74739880000000003</v>
      </c>
      <c r="CQ479">
        <v>1.0927979999999999</v>
      </c>
      <c r="CR479">
        <v>1.4436329999999999</v>
      </c>
      <c r="CS479">
        <v>0.90853919999999999</v>
      </c>
      <c r="CT479">
        <v>1.063299</v>
      </c>
      <c r="CU479">
        <v>1.0334019999999999</v>
      </c>
      <c r="CV479">
        <v>1.4842569999999999</v>
      </c>
      <c r="CW479">
        <v>1.6175820000000001</v>
      </c>
      <c r="CX479">
        <v>0.74473560000000005</v>
      </c>
      <c r="CY479">
        <v>0.7311761</v>
      </c>
      <c r="CZ479">
        <v>0.77509479999999997</v>
      </c>
      <c r="DA479">
        <v>0.85701249999999995</v>
      </c>
      <c r="DB479">
        <v>1.030008</v>
      </c>
      <c r="DC479">
        <v>0.73220320000000005</v>
      </c>
      <c r="DD479">
        <v>0.60096470000000002</v>
      </c>
      <c r="DE479">
        <v>0.60411170000000003</v>
      </c>
      <c r="DF479">
        <v>0.57723619999999998</v>
      </c>
      <c r="DG479">
        <v>0.78237630000000002</v>
      </c>
      <c r="DH479">
        <v>0.63599139999999998</v>
      </c>
      <c r="DI479">
        <v>0.60008740000000005</v>
      </c>
      <c r="DJ479">
        <v>0.86692369999999996</v>
      </c>
      <c r="DK479">
        <v>0.72752969999999995</v>
      </c>
      <c r="DL479">
        <v>0.73962700000000003</v>
      </c>
      <c r="DM479">
        <v>0.72946619999999995</v>
      </c>
      <c r="DN479">
        <v>1.7203310000000001</v>
      </c>
      <c r="DO479">
        <v>1.325434</v>
      </c>
      <c r="DP479">
        <v>1.2917810000000001</v>
      </c>
      <c r="DQ479">
        <v>1.110509</v>
      </c>
      <c r="DR479">
        <v>0.68294370000000004</v>
      </c>
      <c r="DS479">
        <v>0.6225349</v>
      </c>
      <c r="DT479">
        <v>0.58024940000000003</v>
      </c>
      <c r="DU479">
        <v>0.86201039999999995</v>
      </c>
      <c r="DV479">
        <v>0.85769930000000005</v>
      </c>
      <c r="DW479">
        <v>0.82468379999999997</v>
      </c>
      <c r="DX479" s="5">
        <f t="shared" si="28"/>
        <v>0.81590780000000018</v>
      </c>
      <c r="DY479" s="9">
        <f t="shared" si="29"/>
        <v>0.90974274299130342</v>
      </c>
      <c r="DZ479" s="5">
        <f t="shared" si="30"/>
        <v>0.77150980000000002</v>
      </c>
      <c r="EA479" s="9">
        <f t="shared" si="31"/>
        <v>0.96209562082037059</v>
      </c>
    </row>
    <row r="480" spans="1:131" x14ac:dyDescent="0.45">
      <c r="A480" t="s">
        <v>690</v>
      </c>
      <c r="B480" t="s">
        <v>688</v>
      </c>
      <c r="C480">
        <v>0.69563359999999996</v>
      </c>
      <c r="D480">
        <v>0.63092680000000001</v>
      </c>
      <c r="E480">
        <v>0.90937429999999997</v>
      </c>
      <c r="F480">
        <v>0.76351480000000005</v>
      </c>
      <c r="G480">
        <v>0.831654</v>
      </c>
      <c r="H480">
        <v>0.83378490000000005</v>
      </c>
      <c r="I480">
        <v>0.90643490000000004</v>
      </c>
      <c r="J480">
        <v>0.97627810000000004</v>
      </c>
      <c r="K480">
        <v>0.895841</v>
      </c>
      <c r="L480">
        <v>0.9324481</v>
      </c>
      <c r="M480">
        <v>0.87434630000000002</v>
      </c>
      <c r="N480">
        <v>0.86250320000000003</v>
      </c>
      <c r="O480">
        <v>0.89306700000000006</v>
      </c>
      <c r="P480">
        <v>0.83250299999999999</v>
      </c>
      <c r="Q480">
        <v>0.99054450000000005</v>
      </c>
      <c r="R480">
        <v>0.83906550000000002</v>
      </c>
      <c r="S480">
        <v>0.9540632</v>
      </c>
      <c r="T480">
        <v>0.74595279999999997</v>
      </c>
      <c r="U480">
        <v>0.76939670000000004</v>
      </c>
      <c r="V480">
        <v>0.73456390000000005</v>
      </c>
      <c r="W480">
        <v>0.7946434</v>
      </c>
      <c r="X480">
        <v>0.95177750000000005</v>
      </c>
      <c r="Y480">
        <v>0.8701335</v>
      </c>
      <c r="Z480">
        <v>0.92381539999999995</v>
      </c>
      <c r="AA480">
        <v>0.87852110000000005</v>
      </c>
      <c r="AB480">
        <v>0.96504469999999998</v>
      </c>
      <c r="AC480">
        <v>0.88192550000000003</v>
      </c>
      <c r="AD480">
        <v>1.118306</v>
      </c>
      <c r="AE480">
        <v>0.98250859999999995</v>
      </c>
      <c r="AF480">
        <v>1.123983</v>
      </c>
      <c r="AG480">
        <v>0.87650360000000005</v>
      </c>
      <c r="AH480">
        <v>0.83734929999999996</v>
      </c>
      <c r="AI480">
        <v>0.89947779999999999</v>
      </c>
      <c r="AJ480">
        <v>0.97152620000000001</v>
      </c>
      <c r="AK480">
        <v>0.99053020000000003</v>
      </c>
      <c r="AL480">
        <v>0.82000150000000005</v>
      </c>
      <c r="AM480">
        <v>0.87376960000000004</v>
      </c>
      <c r="AN480">
        <v>0.68376859999999995</v>
      </c>
      <c r="AO480">
        <v>0.99910750000000004</v>
      </c>
      <c r="AP480">
        <v>0.90805159999999996</v>
      </c>
      <c r="AQ480">
        <v>0.9312724</v>
      </c>
      <c r="AR480">
        <v>0.95367029999999997</v>
      </c>
      <c r="AS480">
        <v>1.2660929999999999</v>
      </c>
      <c r="AT480">
        <v>0.91200650000000005</v>
      </c>
      <c r="AU480">
        <v>1.0202310000000001</v>
      </c>
      <c r="AV480">
        <v>0.89822480000000005</v>
      </c>
      <c r="AW480">
        <v>1.089731</v>
      </c>
      <c r="AX480">
        <v>1.089731</v>
      </c>
      <c r="AY480">
        <v>1.0067889999999999</v>
      </c>
      <c r="AZ480">
        <v>0.89379039999999998</v>
      </c>
      <c r="BA480">
        <v>0.89379039999999998</v>
      </c>
      <c r="BB480">
        <v>1.0651299999999999</v>
      </c>
      <c r="BC480">
        <v>0.99539800000000001</v>
      </c>
      <c r="BD480">
        <v>0.98536880000000004</v>
      </c>
      <c r="BE480">
        <v>1.0139769999999999</v>
      </c>
      <c r="BF480">
        <v>1.131345</v>
      </c>
      <c r="BG480">
        <v>1.0031019999999999</v>
      </c>
      <c r="BH480">
        <v>1.1026609999999999</v>
      </c>
      <c r="BI480">
        <v>1.098662</v>
      </c>
      <c r="BJ480">
        <v>1.1379589999999999</v>
      </c>
      <c r="BK480">
        <v>1.1399360000000001</v>
      </c>
      <c r="BL480">
        <v>0.87872910000000004</v>
      </c>
      <c r="BM480">
        <v>1.0946130000000001</v>
      </c>
      <c r="BN480">
        <v>1.099512</v>
      </c>
      <c r="BO480">
        <v>0.98054960000000002</v>
      </c>
      <c r="BP480">
        <v>1.112242</v>
      </c>
      <c r="BQ480">
        <v>1.2019120000000001</v>
      </c>
      <c r="BR480">
        <v>1.2021900000000001</v>
      </c>
      <c r="BS480">
        <v>0.92381539999999995</v>
      </c>
      <c r="BT480">
        <v>0.87852110000000005</v>
      </c>
      <c r="BU480">
        <v>0.79158969999999995</v>
      </c>
      <c r="BV480">
        <v>0.93802920000000001</v>
      </c>
      <c r="BW480">
        <v>0.81823809999999997</v>
      </c>
      <c r="BX480">
        <v>1.008894</v>
      </c>
      <c r="BY480">
        <v>0.95081970000000005</v>
      </c>
      <c r="BZ480">
        <v>0.76963029999999999</v>
      </c>
      <c r="CA480">
        <v>0.99326029999999998</v>
      </c>
      <c r="CB480">
        <v>0.69588550000000005</v>
      </c>
      <c r="CC480">
        <v>0.76565530000000004</v>
      </c>
      <c r="CD480">
        <v>1.031231</v>
      </c>
      <c r="CE480">
        <v>1.110617</v>
      </c>
      <c r="CF480">
        <v>1.495525</v>
      </c>
      <c r="CG480">
        <v>1.0718179999999999</v>
      </c>
      <c r="CH480">
        <v>1.059658</v>
      </c>
      <c r="CI480">
        <v>1.1938569999999999</v>
      </c>
      <c r="CJ480">
        <v>0.97691919999999999</v>
      </c>
      <c r="CK480">
        <v>0.95552539999999997</v>
      </c>
      <c r="CL480">
        <v>1.3037270000000001</v>
      </c>
      <c r="CM480">
        <v>1.0925389999999999</v>
      </c>
      <c r="CN480">
        <v>1.3657360000000001</v>
      </c>
      <c r="CO480">
        <v>1.229627</v>
      </c>
      <c r="CP480">
        <v>1.4089039999999999</v>
      </c>
      <c r="CQ480">
        <v>1.237363</v>
      </c>
      <c r="CR480">
        <v>0.99640519999999999</v>
      </c>
      <c r="CS480">
        <v>0.6896333</v>
      </c>
      <c r="CT480">
        <v>0.45965319999999998</v>
      </c>
      <c r="CU480">
        <v>0.66382750000000001</v>
      </c>
      <c r="CV480">
        <v>0.96909610000000002</v>
      </c>
      <c r="CW480">
        <v>0.92602229999999996</v>
      </c>
      <c r="CX480">
        <v>0.63957489999999995</v>
      </c>
      <c r="CY480">
        <v>0.6922121</v>
      </c>
      <c r="CZ480">
        <v>0.86963330000000005</v>
      </c>
      <c r="DA480">
        <v>0.80079710000000004</v>
      </c>
      <c r="DB480">
        <v>0.99465139999999996</v>
      </c>
      <c r="DC480">
        <v>0.98664490000000005</v>
      </c>
      <c r="DD480">
        <v>0.96288770000000001</v>
      </c>
      <c r="DE480">
        <v>0.99990469999999998</v>
      </c>
      <c r="DF480">
        <v>1.048737</v>
      </c>
      <c r="DG480">
        <v>1.0059229999999999</v>
      </c>
      <c r="DH480">
        <v>1.0046539999999999</v>
      </c>
      <c r="DI480">
        <v>0.98224029999999996</v>
      </c>
      <c r="DJ480">
        <v>0.96550340000000001</v>
      </c>
      <c r="DK480">
        <v>0.7664898</v>
      </c>
      <c r="DL480">
        <v>0.70057849999999999</v>
      </c>
      <c r="DM480">
        <v>0.70809630000000001</v>
      </c>
      <c r="DN480">
        <v>0.72650959999999998</v>
      </c>
      <c r="DO480">
        <v>0.79094180000000003</v>
      </c>
      <c r="DP480">
        <v>0.86056310000000003</v>
      </c>
      <c r="DQ480">
        <v>0.90418129999999997</v>
      </c>
      <c r="DR480">
        <v>1.076481</v>
      </c>
      <c r="DS480">
        <v>0.84475500000000003</v>
      </c>
      <c r="DT480">
        <v>0.99798419999999999</v>
      </c>
      <c r="DU480">
        <v>0.79555030000000004</v>
      </c>
      <c r="DV480">
        <v>0.98220660000000004</v>
      </c>
      <c r="DW480">
        <v>1.115915</v>
      </c>
      <c r="DX480" s="5">
        <f t="shared" si="28"/>
        <v>0.94733517280000012</v>
      </c>
      <c r="DY480" s="9">
        <f t="shared" si="29"/>
        <v>0.73430568184641976</v>
      </c>
      <c r="DZ480" s="5">
        <f t="shared" si="30"/>
        <v>0.95367029999999997</v>
      </c>
      <c r="EA480" s="9">
        <f t="shared" si="31"/>
        <v>0.72942776974390411</v>
      </c>
    </row>
    <row r="481" spans="1:131" x14ac:dyDescent="0.45">
      <c r="A481" t="s">
        <v>691</v>
      </c>
      <c r="B481" t="s">
        <v>688</v>
      </c>
      <c r="C481">
        <v>0.96453699999999998</v>
      </c>
      <c r="D481">
        <v>0</v>
      </c>
      <c r="E481">
        <v>0.83400969999999996</v>
      </c>
      <c r="F481">
        <v>0.99979530000000005</v>
      </c>
      <c r="G481">
        <v>0.96287999999999996</v>
      </c>
      <c r="H481">
        <v>0.96101740000000002</v>
      </c>
      <c r="I481">
        <v>0.85762859999999996</v>
      </c>
      <c r="J481">
        <v>0.66878709999999997</v>
      </c>
      <c r="K481">
        <v>0.79572889999999996</v>
      </c>
      <c r="L481">
        <v>0.79348370000000001</v>
      </c>
      <c r="M481">
        <v>0.94761430000000002</v>
      </c>
      <c r="N481">
        <v>0.88548950000000004</v>
      </c>
      <c r="O481">
        <v>0.87345010000000001</v>
      </c>
      <c r="P481">
        <v>0.88590230000000003</v>
      </c>
      <c r="Q481">
        <v>0.82648169999999999</v>
      </c>
      <c r="R481">
        <v>0.94645869999999999</v>
      </c>
      <c r="S481">
        <v>0.77860220000000002</v>
      </c>
      <c r="T481">
        <v>0.99469030000000003</v>
      </c>
      <c r="U481">
        <v>0.77116609999999997</v>
      </c>
      <c r="V481">
        <v>0.79327800000000004</v>
      </c>
      <c r="W481">
        <v>0.76275950000000003</v>
      </c>
      <c r="X481">
        <v>0.71321860000000004</v>
      </c>
      <c r="Y481">
        <v>0.87917210000000001</v>
      </c>
      <c r="Z481">
        <v>0.75295469999999998</v>
      </c>
      <c r="AA481">
        <v>0.91566170000000002</v>
      </c>
      <c r="AB481">
        <v>0.83531789999999995</v>
      </c>
      <c r="AC481">
        <v>0.89276650000000002</v>
      </c>
      <c r="AD481">
        <v>0.93195019999999995</v>
      </c>
      <c r="AE481">
        <v>1.085718</v>
      </c>
      <c r="AF481">
        <v>0.79436640000000003</v>
      </c>
      <c r="AG481">
        <v>0.97211119999999995</v>
      </c>
      <c r="AH481">
        <v>0.81694549999999999</v>
      </c>
      <c r="AI481">
        <v>0.86155720000000002</v>
      </c>
      <c r="AJ481">
        <v>0.74346570000000001</v>
      </c>
      <c r="AK481">
        <v>0.74625960000000002</v>
      </c>
      <c r="AL481">
        <v>0.7893</v>
      </c>
      <c r="AM481">
        <v>0.63512179999999996</v>
      </c>
      <c r="AN481">
        <v>0.5491684</v>
      </c>
      <c r="AO481">
        <v>0.59222030000000003</v>
      </c>
      <c r="AP481">
        <v>0.66036470000000003</v>
      </c>
      <c r="AQ481">
        <v>0.87551599999999996</v>
      </c>
      <c r="AR481">
        <v>0.73025680000000004</v>
      </c>
      <c r="AS481">
        <v>1.057285</v>
      </c>
      <c r="AT481">
        <v>0.6067477</v>
      </c>
      <c r="AU481">
        <v>0.60726190000000002</v>
      </c>
      <c r="AV481">
        <v>0.67086049999999997</v>
      </c>
      <c r="AW481">
        <v>0.7145532</v>
      </c>
      <c r="AX481">
        <v>0.7145532</v>
      </c>
      <c r="AY481">
        <v>0.7963578</v>
      </c>
      <c r="AZ481">
        <v>0.81534229999999996</v>
      </c>
      <c r="BA481">
        <v>0.81534229999999996</v>
      </c>
      <c r="BB481">
        <v>0.72449050000000004</v>
      </c>
      <c r="BC481">
        <v>0.66700700000000002</v>
      </c>
      <c r="BD481">
        <v>0.6205022</v>
      </c>
      <c r="BE481">
        <v>0.73133269999999995</v>
      </c>
      <c r="BF481">
        <v>0.71669740000000004</v>
      </c>
      <c r="BG481">
        <v>0.64223549999999996</v>
      </c>
      <c r="BH481">
        <v>0.63739380000000001</v>
      </c>
      <c r="BI481">
        <v>0.77441599999999999</v>
      </c>
      <c r="BJ481">
        <v>0.72023800000000004</v>
      </c>
      <c r="BK481">
        <v>0.74244310000000002</v>
      </c>
      <c r="BL481">
        <v>0.86836279999999999</v>
      </c>
      <c r="BM481">
        <v>0.60716199999999998</v>
      </c>
      <c r="BN481">
        <v>0.61392999999999998</v>
      </c>
      <c r="BO481">
        <v>0.79357250000000001</v>
      </c>
      <c r="BP481">
        <v>0.74048460000000005</v>
      </c>
      <c r="BQ481">
        <v>0.68247769999999996</v>
      </c>
      <c r="BR481">
        <v>0.6852355</v>
      </c>
      <c r="BS481">
        <v>0.75295469999999998</v>
      </c>
      <c r="BT481">
        <v>0.91566170000000002</v>
      </c>
      <c r="BU481">
        <v>0.68911270000000002</v>
      </c>
      <c r="BV481">
        <v>1.1479870000000001</v>
      </c>
      <c r="BW481">
        <v>1.128228</v>
      </c>
      <c r="BX481">
        <v>0.91179650000000001</v>
      </c>
      <c r="BY481">
        <v>0.84388470000000004</v>
      </c>
      <c r="BZ481">
        <v>0.85932430000000004</v>
      </c>
      <c r="CA481">
        <v>1.078622</v>
      </c>
      <c r="CB481">
        <v>1.0330999999999999</v>
      </c>
      <c r="CC481">
        <v>0.86482400000000004</v>
      </c>
      <c r="CD481">
        <v>0.79205840000000005</v>
      </c>
      <c r="CE481">
        <v>0.95777120000000004</v>
      </c>
      <c r="CF481">
        <v>1.0045310000000001</v>
      </c>
      <c r="CG481">
        <v>1.0012620000000001</v>
      </c>
      <c r="CH481">
        <v>0.97342390000000001</v>
      </c>
      <c r="CI481">
        <v>1.0068520000000001</v>
      </c>
      <c r="CJ481">
        <v>1.2322329999999999</v>
      </c>
      <c r="CK481">
        <v>0.77057109999999995</v>
      </c>
      <c r="CL481">
        <v>0.72692509999999999</v>
      </c>
      <c r="CM481">
        <v>0.94114399999999998</v>
      </c>
      <c r="CN481">
        <v>1.3308720000000001</v>
      </c>
      <c r="CO481">
        <v>1.125175</v>
      </c>
      <c r="CP481">
        <v>1.107416</v>
      </c>
      <c r="CQ481">
        <v>1.620716</v>
      </c>
      <c r="CR481">
        <v>1.235255</v>
      </c>
      <c r="CS481">
        <v>0.79367149999999997</v>
      </c>
      <c r="CT481">
        <v>1.0299720000000001</v>
      </c>
      <c r="CU481">
        <v>1.005458</v>
      </c>
      <c r="CV481">
        <v>1.3419399999999999</v>
      </c>
      <c r="CW481">
        <v>0.79749689999999995</v>
      </c>
      <c r="CX481">
        <v>1.0322579999999999</v>
      </c>
      <c r="CY481">
        <v>1.0642750000000001</v>
      </c>
      <c r="CZ481">
        <v>0.86756509999999998</v>
      </c>
      <c r="DA481">
        <v>1.0802529999999999</v>
      </c>
      <c r="DB481">
        <v>1.2285740000000001</v>
      </c>
      <c r="DC481">
        <v>0.75142750000000003</v>
      </c>
      <c r="DD481">
        <v>0.76097879999999996</v>
      </c>
      <c r="DE481">
        <v>0.7393168</v>
      </c>
      <c r="DF481">
        <v>0.71925609999999995</v>
      </c>
      <c r="DG481">
        <v>0.75381390000000004</v>
      </c>
      <c r="DH481">
        <v>0.84025689999999997</v>
      </c>
      <c r="DI481">
        <v>0.89086160000000003</v>
      </c>
      <c r="DJ481">
        <v>0.76601330000000001</v>
      </c>
      <c r="DK481">
        <v>0.91330769999999994</v>
      </c>
      <c r="DL481">
        <v>1.003031</v>
      </c>
      <c r="DM481">
        <v>0.98731849999999999</v>
      </c>
      <c r="DN481">
        <v>1.463069</v>
      </c>
      <c r="DO481">
        <v>1.4762280000000001</v>
      </c>
      <c r="DP481">
        <v>1.416531</v>
      </c>
      <c r="DQ481">
        <v>0.99748490000000001</v>
      </c>
      <c r="DR481">
        <v>0.58817980000000003</v>
      </c>
      <c r="DS481">
        <v>0.54168300000000003</v>
      </c>
      <c r="DT481">
        <v>0.53920630000000003</v>
      </c>
      <c r="DU481">
        <v>0.96175429999999995</v>
      </c>
      <c r="DV481">
        <v>0.841279</v>
      </c>
      <c r="DW481">
        <v>0.85233970000000003</v>
      </c>
      <c r="DX481" s="5">
        <f t="shared" si="28"/>
        <v>0.86351968639999999</v>
      </c>
      <c r="DY481" s="9">
        <f t="shared" si="29"/>
        <v>1.1169832201754886</v>
      </c>
      <c r="DZ481" s="5">
        <f t="shared" si="30"/>
        <v>0.83531789999999995</v>
      </c>
      <c r="EA481" s="9">
        <f t="shared" si="31"/>
        <v>1.1546945180990376</v>
      </c>
    </row>
    <row r="482" spans="1:131" x14ac:dyDescent="0.45">
      <c r="A482" t="s">
        <v>692</v>
      </c>
      <c r="B482" t="s">
        <v>688</v>
      </c>
      <c r="C482">
        <v>0.76932049999999996</v>
      </c>
      <c r="D482">
        <v>0</v>
      </c>
      <c r="E482">
        <v>0.84732379999999996</v>
      </c>
      <c r="F482">
        <v>0.82054079999999996</v>
      </c>
      <c r="G482">
        <v>0.76896600000000004</v>
      </c>
      <c r="H482">
        <v>0.90440640000000005</v>
      </c>
      <c r="I482">
        <v>0.86325350000000001</v>
      </c>
      <c r="J482">
        <v>0.75642799999999999</v>
      </c>
      <c r="K482">
        <v>0.89003279999999996</v>
      </c>
      <c r="L482">
        <v>0.88778020000000002</v>
      </c>
      <c r="M482">
        <v>0.8437964</v>
      </c>
      <c r="N482">
        <v>0.80582750000000003</v>
      </c>
      <c r="O482">
        <v>0.91489330000000002</v>
      </c>
      <c r="P482">
        <v>0.83051770000000003</v>
      </c>
      <c r="Q482">
        <v>0.95680270000000001</v>
      </c>
      <c r="R482">
        <v>1.001884</v>
      </c>
      <c r="S482">
        <v>0.88119970000000003</v>
      </c>
      <c r="T482">
        <v>1.0053099999999999</v>
      </c>
      <c r="U482">
        <v>0.82426330000000003</v>
      </c>
      <c r="V482">
        <v>0.89258740000000003</v>
      </c>
      <c r="W482">
        <v>0.91389310000000001</v>
      </c>
      <c r="X482">
        <v>0.85611820000000005</v>
      </c>
      <c r="Y482">
        <v>0.72496669999999996</v>
      </c>
      <c r="Z482">
        <v>0.74325129999999995</v>
      </c>
      <c r="AA482">
        <v>0.85735980000000001</v>
      </c>
      <c r="AB482">
        <v>0.84113510000000002</v>
      </c>
      <c r="AC482">
        <v>0.89947350000000004</v>
      </c>
      <c r="AD482">
        <v>0.97713779999999995</v>
      </c>
      <c r="AE482">
        <v>0.71856549999999997</v>
      </c>
      <c r="AF482">
        <v>0.93941949999999996</v>
      </c>
      <c r="AG482">
        <v>1.2842169999999999</v>
      </c>
      <c r="AH482">
        <v>0.81395740000000005</v>
      </c>
      <c r="AI482">
        <v>0.93950540000000005</v>
      </c>
      <c r="AJ482">
        <v>0.83275129999999997</v>
      </c>
      <c r="AK482">
        <v>0.90068749999999997</v>
      </c>
      <c r="AL482">
        <v>0.84958230000000001</v>
      </c>
      <c r="AM482">
        <v>0.75289620000000002</v>
      </c>
      <c r="AN482">
        <v>0.69526849999999996</v>
      </c>
      <c r="AO482">
        <v>0.7929678</v>
      </c>
      <c r="AP482">
        <v>0.75448479999999996</v>
      </c>
      <c r="AQ482">
        <v>0.82958339999999997</v>
      </c>
      <c r="AR482">
        <v>0.89129119999999995</v>
      </c>
      <c r="AS482">
        <v>1.5360069999999999</v>
      </c>
      <c r="AT482">
        <v>0.86722350000000004</v>
      </c>
      <c r="AU482">
        <v>0.69284889999999999</v>
      </c>
      <c r="AV482">
        <v>0.68637959999999998</v>
      </c>
      <c r="AW482">
        <v>0.87183080000000002</v>
      </c>
      <c r="AX482">
        <v>0.87183080000000002</v>
      </c>
      <c r="AY482">
        <v>0.88974620000000004</v>
      </c>
      <c r="AZ482">
        <v>0.90555479999999999</v>
      </c>
      <c r="BA482">
        <v>0.90555479999999999</v>
      </c>
      <c r="BB482">
        <v>0.86382820000000005</v>
      </c>
      <c r="BC482">
        <v>0.43556099999999998</v>
      </c>
      <c r="BD482">
        <v>0.63312550000000001</v>
      </c>
      <c r="BE482">
        <v>0.87840309999999999</v>
      </c>
      <c r="BF482">
        <v>0.90745569999999998</v>
      </c>
      <c r="BG482">
        <v>0.93558929999999996</v>
      </c>
      <c r="BH482">
        <v>0.68183130000000003</v>
      </c>
      <c r="BI482">
        <v>0.77227500000000004</v>
      </c>
      <c r="BJ482">
        <v>0.71802270000000001</v>
      </c>
      <c r="BK482">
        <v>0.74599660000000001</v>
      </c>
      <c r="BL482">
        <v>0.89014450000000001</v>
      </c>
      <c r="BM482">
        <v>0.66318049999999995</v>
      </c>
      <c r="BN482">
        <v>0.6715411</v>
      </c>
      <c r="BO482">
        <v>0.77717250000000004</v>
      </c>
      <c r="BP482">
        <v>0.73220169999999996</v>
      </c>
      <c r="BQ482">
        <v>0.77467379999999997</v>
      </c>
      <c r="BR482">
        <v>0.67775220000000003</v>
      </c>
      <c r="BS482">
        <v>0.74325129999999995</v>
      </c>
      <c r="BT482">
        <v>0.85735980000000001</v>
      </c>
      <c r="BU482">
        <v>0.7742211</v>
      </c>
      <c r="BV482">
        <v>0.82660440000000002</v>
      </c>
      <c r="BW482">
        <v>0.82482840000000002</v>
      </c>
      <c r="BX482">
        <v>0.87932109999999997</v>
      </c>
      <c r="BY482">
        <v>0.74862039999999996</v>
      </c>
      <c r="BZ482">
        <v>0.82005819999999996</v>
      </c>
      <c r="CA482">
        <v>0.85547269999999997</v>
      </c>
      <c r="CB482">
        <v>0.76708489999999996</v>
      </c>
      <c r="CC482">
        <v>0.78918109999999997</v>
      </c>
      <c r="CD482">
        <v>0.83422289999999999</v>
      </c>
      <c r="CE482">
        <v>1.146568</v>
      </c>
      <c r="CF482">
        <v>1.2615860000000001</v>
      </c>
      <c r="CG482">
        <v>0.94075940000000002</v>
      </c>
      <c r="CH482">
        <v>0.96707399999999999</v>
      </c>
      <c r="CI482">
        <v>1.047847</v>
      </c>
      <c r="CJ482">
        <v>1.0032160000000001</v>
      </c>
      <c r="CK482">
        <v>0.76619570000000004</v>
      </c>
      <c r="CL482">
        <v>0.95087730000000004</v>
      </c>
      <c r="CM482">
        <v>0.99630700000000005</v>
      </c>
      <c r="CN482">
        <v>1.5402020000000001</v>
      </c>
      <c r="CO482">
        <v>1.115856</v>
      </c>
      <c r="CP482">
        <v>1.11313</v>
      </c>
      <c r="CQ482">
        <v>0.87660320000000003</v>
      </c>
      <c r="CR482">
        <v>0.90469460000000002</v>
      </c>
      <c r="CS482">
        <v>1.2695479999999999</v>
      </c>
      <c r="CT482">
        <v>1.6060019999999999</v>
      </c>
      <c r="CU482">
        <v>1.4428620000000001</v>
      </c>
      <c r="CV482">
        <v>1.0645629999999999</v>
      </c>
      <c r="CW482">
        <v>0.83310499999999998</v>
      </c>
      <c r="CX482">
        <v>1.2793380000000001</v>
      </c>
      <c r="CY482">
        <v>1.33352</v>
      </c>
      <c r="CZ482">
        <v>1.0461659999999999</v>
      </c>
      <c r="DA482">
        <v>1.171505</v>
      </c>
      <c r="DB482">
        <v>0.86766480000000001</v>
      </c>
      <c r="DC482">
        <v>0.69790149999999995</v>
      </c>
      <c r="DD482">
        <v>0.83119319999999997</v>
      </c>
      <c r="DE482">
        <v>0.86020649999999999</v>
      </c>
      <c r="DF482">
        <v>0.87923519999999999</v>
      </c>
      <c r="DG482">
        <v>0.70008530000000002</v>
      </c>
      <c r="DH482">
        <v>0.99534650000000002</v>
      </c>
      <c r="DI482">
        <v>1.155313</v>
      </c>
      <c r="DJ482">
        <v>0.65545430000000005</v>
      </c>
      <c r="DK482">
        <v>1.0926469999999999</v>
      </c>
      <c r="DL482">
        <v>1.164558</v>
      </c>
      <c r="DM482">
        <v>1.168004</v>
      </c>
      <c r="DN482">
        <v>0</v>
      </c>
      <c r="DO482">
        <v>1.0308390000000001</v>
      </c>
      <c r="DP482">
        <v>1.0682160000000001</v>
      </c>
      <c r="DQ482">
        <v>0.94986660000000001</v>
      </c>
      <c r="DR482">
        <v>0.65667310000000001</v>
      </c>
      <c r="DS482">
        <v>0.7868349</v>
      </c>
      <c r="DT482">
        <v>0.56275889999999995</v>
      </c>
      <c r="DU482">
        <v>0.95341189999999998</v>
      </c>
      <c r="DV482">
        <v>1.0015540000000001</v>
      </c>
      <c r="DW482">
        <v>1.0491220000000001</v>
      </c>
      <c r="DX482" s="5">
        <f t="shared" si="28"/>
        <v>0.88627212479999984</v>
      </c>
      <c r="DY482" s="9">
        <f t="shared" si="29"/>
        <v>0.86804095319325125</v>
      </c>
      <c r="DZ482" s="5">
        <f t="shared" si="30"/>
        <v>0.86722350000000004</v>
      </c>
      <c r="EA482" s="9">
        <f t="shared" si="31"/>
        <v>0.8871075334097841</v>
      </c>
    </row>
    <row r="483" spans="1:131" x14ac:dyDescent="0.45">
      <c r="A483" t="s">
        <v>693</v>
      </c>
      <c r="B483" t="s">
        <v>688</v>
      </c>
      <c r="C483">
        <v>0.92522040000000005</v>
      </c>
      <c r="D483">
        <v>0</v>
      </c>
      <c r="E483">
        <v>0.95220479999999996</v>
      </c>
      <c r="F483">
        <v>0.88655419999999996</v>
      </c>
      <c r="G483">
        <v>1.0042800000000001</v>
      </c>
      <c r="H483">
        <v>0.95225070000000001</v>
      </c>
      <c r="I483">
        <v>0.94576720000000003</v>
      </c>
      <c r="J483">
        <v>0.97879300000000002</v>
      </c>
      <c r="K483">
        <v>0.92054590000000003</v>
      </c>
      <c r="L483">
        <v>0.96462130000000001</v>
      </c>
      <c r="M483">
        <v>0.89751820000000004</v>
      </c>
      <c r="N483">
        <v>0.93223869999999998</v>
      </c>
      <c r="O483">
        <v>0.93882330000000003</v>
      </c>
      <c r="P483">
        <v>0.89891650000000001</v>
      </c>
      <c r="Q483">
        <v>0.9747384</v>
      </c>
      <c r="R483">
        <v>0.89415160000000005</v>
      </c>
      <c r="S483">
        <v>0.93395050000000002</v>
      </c>
      <c r="T483">
        <v>0.95746880000000001</v>
      </c>
      <c r="U483">
        <v>1.002702</v>
      </c>
      <c r="V483">
        <v>0.99561379999999999</v>
      </c>
      <c r="W483">
        <v>1.0288710000000001</v>
      </c>
      <c r="X483">
        <v>1.05053</v>
      </c>
      <c r="Y483">
        <v>0.82213860000000005</v>
      </c>
      <c r="Z483">
        <v>0.82423990000000003</v>
      </c>
      <c r="AA483">
        <v>0.91947120000000004</v>
      </c>
      <c r="AB483">
        <v>0.8978718</v>
      </c>
      <c r="AC483">
        <v>0.93306089999999997</v>
      </c>
      <c r="AD483">
        <v>1.026645</v>
      </c>
      <c r="AE483">
        <v>0.75303180000000003</v>
      </c>
      <c r="AF483">
        <v>0.94269349999999996</v>
      </c>
      <c r="AG483">
        <v>0.76328240000000003</v>
      </c>
      <c r="AH483">
        <v>0.86632290000000001</v>
      </c>
      <c r="AI483">
        <v>0.94545809999999997</v>
      </c>
      <c r="AJ483">
        <v>0.97217189999999998</v>
      </c>
      <c r="AK483">
        <v>0.97465020000000002</v>
      </c>
      <c r="AL483">
        <v>0.97153500000000004</v>
      </c>
      <c r="AM483">
        <v>0.77509050000000002</v>
      </c>
      <c r="AN483">
        <v>1.1269149999999999</v>
      </c>
      <c r="AO483">
        <v>0.8208259</v>
      </c>
      <c r="AP483">
        <v>0.82010099999999997</v>
      </c>
      <c r="AQ483">
        <v>0.93020740000000002</v>
      </c>
      <c r="AR483">
        <v>0.9303688</v>
      </c>
      <c r="AS483">
        <v>0.98405849999999995</v>
      </c>
      <c r="AT483">
        <v>0.93095870000000003</v>
      </c>
      <c r="AU483">
        <v>0.86304080000000005</v>
      </c>
      <c r="AV483">
        <v>0.84721369999999996</v>
      </c>
      <c r="AW483">
        <v>0.96169899999999997</v>
      </c>
      <c r="AX483">
        <v>0.96169899999999997</v>
      </c>
      <c r="AY483">
        <v>0.96975080000000002</v>
      </c>
      <c r="AZ483">
        <v>0.90459719999999999</v>
      </c>
      <c r="BA483">
        <v>0.90459719999999999</v>
      </c>
      <c r="BB483">
        <v>0.93149780000000004</v>
      </c>
      <c r="BC483">
        <v>0.76531020000000005</v>
      </c>
      <c r="BD483">
        <v>0.74245369999999999</v>
      </c>
      <c r="BE483">
        <v>0.91037389999999996</v>
      </c>
      <c r="BF483">
        <v>0.95737939999999999</v>
      </c>
      <c r="BG483">
        <v>1.0025740000000001</v>
      </c>
      <c r="BH483">
        <v>0.80985030000000002</v>
      </c>
      <c r="BI483">
        <v>0.81485470000000004</v>
      </c>
      <c r="BJ483">
        <v>0.87955709999999998</v>
      </c>
      <c r="BK483">
        <v>0.9059393</v>
      </c>
      <c r="BL483">
        <v>0.98653150000000001</v>
      </c>
      <c r="BM483">
        <v>0.81647910000000001</v>
      </c>
      <c r="BN483">
        <v>0.74205189999999999</v>
      </c>
      <c r="BO483">
        <v>0.81961680000000003</v>
      </c>
      <c r="BP483">
        <v>0.83325930000000004</v>
      </c>
      <c r="BQ483">
        <v>0.83798379999999995</v>
      </c>
      <c r="BR483">
        <v>0.81344249999999996</v>
      </c>
      <c r="BS483">
        <v>0.82423990000000003</v>
      </c>
      <c r="BT483">
        <v>0.91947120000000004</v>
      </c>
      <c r="BU483">
        <v>1.2165349999999999</v>
      </c>
      <c r="BV483">
        <v>0.98769980000000002</v>
      </c>
      <c r="BW483">
        <v>0.86319710000000005</v>
      </c>
      <c r="BX483">
        <v>0.96228650000000004</v>
      </c>
      <c r="BY483">
        <v>0.99304040000000005</v>
      </c>
      <c r="BZ483">
        <v>0.73502909999999999</v>
      </c>
      <c r="CA483">
        <v>0.88418410000000003</v>
      </c>
      <c r="CB483">
        <v>0.73262660000000002</v>
      </c>
      <c r="CC483">
        <v>0.82579190000000002</v>
      </c>
      <c r="CD483">
        <v>0.87454319999999997</v>
      </c>
      <c r="CE483">
        <v>0.75417420000000002</v>
      </c>
      <c r="CF483">
        <v>0.91492790000000002</v>
      </c>
      <c r="CG483">
        <v>0.72475849999999997</v>
      </c>
      <c r="CH483">
        <v>0.78816660000000005</v>
      </c>
      <c r="CI483">
        <v>0.83017830000000004</v>
      </c>
      <c r="CJ483">
        <v>0.89435229999999999</v>
      </c>
      <c r="CK483">
        <v>1.0138670000000001</v>
      </c>
      <c r="CL483">
        <v>0.86029449999999996</v>
      </c>
      <c r="CM483">
        <v>0.92661280000000001</v>
      </c>
      <c r="CN483">
        <v>0.84200600000000003</v>
      </c>
      <c r="CO483">
        <v>0.76205800000000001</v>
      </c>
      <c r="CP483">
        <v>0.79848050000000004</v>
      </c>
      <c r="CQ483">
        <v>0.75808589999999998</v>
      </c>
      <c r="CR483">
        <v>1.0827500000000001</v>
      </c>
      <c r="CS483">
        <v>1.4408559999999999</v>
      </c>
      <c r="CT483">
        <v>1.4836069999999999</v>
      </c>
      <c r="CU483">
        <v>1.6399010000000001</v>
      </c>
      <c r="CV483">
        <v>0.9077887</v>
      </c>
      <c r="CW483">
        <v>1.535614</v>
      </c>
      <c r="CX483">
        <v>1.394128</v>
      </c>
      <c r="CY483">
        <v>1.435907</v>
      </c>
      <c r="CZ483">
        <v>1.279271</v>
      </c>
      <c r="DA483">
        <v>1.9948140000000001</v>
      </c>
      <c r="DB483">
        <v>0.9820354</v>
      </c>
      <c r="DC483">
        <v>1.4793190000000001</v>
      </c>
      <c r="DD483">
        <v>1.010373</v>
      </c>
      <c r="DE483">
        <v>1.01335</v>
      </c>
      <c r="DF483">
        <v>1.032904</v>
      </c>
      <c r="DG483">
        <v>1.414169</v>
      </c>
      <c r="DH483">
        <v>1.0617110000000001</v>
      </c>
      <c r="DI483">
        <v>1.183818</v>
      </c>
      <c r="DJ483">
        <v>2.076057</v>
      </c>
      <c r="DK483">
        <v>1.37039</v>
      </c>
      <c r="DL483">
        <v>1.2575350000000001</v>
      </c>
      <c r="DM483">
        <v>1.309202</v>
      </c>
      <c r="DN483">
        <v>1.3861239999999999</v>
      </c>
      <c r="DO483">
        <v>1.36517</v>
      </c>
      <c r="DP483">
        <v>1.7797689999999999</v>
      </c>
      <c r="DQ483">
        <v>1.3122529999999999</v>
      </c>
      <c r="DR483">
        <v>0.79354820000000004</v>
      </c>
      <c r="DS483">
        <v>0.92150759999999998</v>
      </c>
      <c r="DT483">
        <v>0.58078969999999996</v>
      </c>
      <c r="DU483">
        <v>1.072095</v>
      </c>
      <c r="DV483">
        <v>1.152936</v>
      </c>
      <c r="DW483">
        <v>1.141996</v>
      </c>
      <c r="DX483" s="5">
        <f t="shared" si="28"/>
        <v>0.98821526559999995</v>
      </c>
      <c r="DY483" s="9">
        <f t="shared" si="29"/>
        <v>0.93625390358470906</v>
      </c>
      <c r="DZ483" s="5">
        <f t="shared" si="30"/>
        <v>0.93223869999999998</v>
      </c>
      <c r="EA483" s="9">
        <f t="shared" si="31"/>
        <v>0.99247156334531073</v>
      </c>
    </row>
    <row r="484" spans="1:131" x14ac:dyDescent="0.45">
      <c r="A484" t="s">
        <v>694</v>
      </c>
      <c r="B484" t="s">
        <v>695</v>
      </c>
      <c r="C484">
        <v>0.59678960000000003</v>
      </c>
      <c r="D484">
        <v>0</v>
      </c>
      <c r="E484">
        <v>0.88297519999999996</v>
      </c>
      <c r="F484">
        <v>0.67800050000000001</v>
      </c>
      <c r="G484">
        <v>0.73315220000000003</v>
      </c>
      <c r="H484">
        <v>0.89113710000000002</v>
      </c>
      <c r="I484">
        <v>0.73374340000000005</v>
      </c>
      <c r="J484">
        <v>0.75759279999999996</v>
      </c>
      <c r="K484">
        <v>0.83771770000000001</v>
      </c>
      <c r="L484">
        <v>0.91210219999999997</v>
      </c>
      <c r="M484">
        <v>0.57289889999999999</v>
      </c>
      <c r="N484">
        <v>0.73162170000000004</v>
      </c>
      <c r="O484">
        <v>0.70195149999999995</v>
      </c>
      <c r="P484">
        <v>0.67728829999999995</v>
      </c>
      <c r="Q484">
        <v>0.90569010000000005</v>
      </c>
      <c r="R484">
        <v>0</v>
      </c>
      <c r="S484">
        <v>0.70266830000000002</v>
      </c>
      <c r="T484">
        <v>0.85320629999999997</v>
      </c>
      <c r="U484">
        <v>0.87950919999999999</v>
      </c>
      <c r="V484">
        <v>1.094848</v>
      </c>
      <c r="W484">
        <v>0.76275850000000001</v>
      </c>
      <c r="X484">
        <v>0.86324369999999995</v>
      </c>
      <c r="Y484">
        <v>0.96329260000000005</v>
      </c>
      <c r="Z484">
        <v>0.99127620000000005</v>
      </c>
      <c r="AA484">
        <v>0.8068012</v>
      </c>
      <c r="AB484">
        <v>0.97114400000000001</v>
      </c>
      <c r="AC484">
        <v>1.001425</v>
      </c>
      <c r="AD484">
        <v>1.0201610000000001</v>
      </c>
      <c r="AE484">
        <v>0.85172190000000003</v>
      </c>
      <c r="AF484">
        <v>0.92729260000000002</v>
      </c>
      <c r="AG484">
        <v>1.1704969999999999</v>
      </c>
      <c r="AH484">
        <v>0.72971249999999999</v>
      </c>
      <c r="AI484">
        <v>0.94309480000000001</v>
      </c>
      <c r="AJ484">
        <v>0.75630889999999995</v>
      </c>
      <c r="AK484">
        <v>0.64568720000000002</v>
      </c>
      <c r="AL484">
        <v>0.84446180000000004</v>
      </c>
      <c r="AM484">
        <v>0.99090469999999997</v>
      </c>
      <c r="AN484">
        <v>0.73844299999999996</v>
      </c>
      <c r="AO484">
        <v>1.006726</v>
      </c>
      <c r="AP484">
        <v>0.76213649999999999</v>
      </c>
      <c r="AQ484">
        <v>0.93221670000000001</v>
      </c>
      <c r="AR484">
        <v>0.86454730000000002</v>
      </c>
      <c r="AS484">
        <v>1.354779</v>
      </c>
      <c r="AT484">
        <v>0.80915029999999999</v>
      </c>
      <c r="AU484">
        <v>0.74648409999999998</v>
      </c>
      <c r="AV484">
        <v>0.84249370000000001</v>
      </c>
      <c r="AW484">
        <v>0.80665909999999996</v>
      </c>
      <c r="AX484">
        <v>0.80665909999999996</v>
      </c>
      <c r="AY484">
        <v>1.0239799999999999</v>
      </c>
      <c r="AZ484">
        <v>1.157268</v>
      </c>
      <c r="BA484">
        <v>1.157268</v>
      </c>
      <c r="BB484">
        <v>1.0583739999999999</v>
      </c>
      <c r="BC484">
        <v>0.76352880000000001</v>
      </c>
      <c r="BD484">
        <v>0.62113529999999995</v>
      </c>
      <c r="BE484">
        <v>0.7264775</v>
      </c>
      <c r="BF484">
        <v>0.71372060000000004</v>
      </c>
      <c r="BG484">
        <v>0.92882540000000002</v>
      </c>
      <c r="BH484">
        <v>0.47663719999999998</v>
      </c>
      <c r="BI484">
        <v>0.62610069999999995</v>
      </c>
      <c r="BJ484">
        <v>0.53566080000000005</v>
      </c>
      <c r="BK484">
        <v>0.67217530000000003</v>
      </c>
      <c r="BL484">
        <v>0.89958910000000003</v>
      </c>
      <c r="BM484">
        <v>0.37027850000000001</v>
      </c>
      <c r="BN484">
        <v>0.51100069999999997</v>
      </c>
      <c r="BO484">
        <v>0.66640429999999995</v>
      </c>
      <c r="BP484">
        <v>0.67128989999999999</v>
      </c>
      <c r="BQ484">
        <v>0.63882570000000005</v>
      </c>
      <c r="BR484">
        <v>0.83459179999999999</v>
      </c>
      <c r="BS484">
        <v>0.99127620000000005</v>
      </c>
      <c r="BT484">
        <v>0.8068012</v>
      </c>
      <c r="BU484">
        <v>0.74601930000000005</v>
      </c>
      <c r="BV484">
        <v>0.73404239999999998</v>
      </c>
      <c r="BW484">
        <v>0.74072020000000005</v>
      </c>
      <c r="BX484">
        <v>0.86555159999999998</v>
      </c>
      <c r="BY484">
        <v>0.63398200000000005</v>
      </c>
      <c r="BZ484">
        <v>0.72256129999999996</v>
      </c>
      <c r="CA484">
        <v>0.67482439999999999</v>
      </c>
      <c r="CB484">
        <v>0.61838150000000003</v>
      </c>
      <c r="CC484">
        <v>0.68781570000000003</v>
      </c>
      <c r="CD484">
        <v>0.80374069999999997</v>
      </c>
      <c r="CE484">
        <v>1.3742840000000001</v>
      </c>
      <c r="CF484">
        <v>1.0037700000000001</v>
      </c>
      <c r="CG484">
        <v>1.3198589999999999</v>
      </c>
      <c r="CH484">
        <v>1.25604</v>
      </c>
      <c r="CI484">
        <v>1.43536</v>
      </c>
      <c r="CJ484">
        <v>1.2511399999999999</v>
      </c>
      <c r="CK484">
        <v>1.0929800000000001</v>
      </c>
      <c r="CL484">
        <v>1.1242529999999999</v>
      </c>
      <c r="CM484">
        <v>1.0936410000000001</v>
      </c>
      <c r="CN484">
        <v>0.80714790000000003</v>
      </c>
      <c r="CO484">
        <v>0.77141939999999998</v>
      </c>
      <c r="CP484">
        <v>0.89121260000000002</v>
      </c>
      <c r="CQ484">
        <v>0.95482990000000001</v>
      </c>
      <c r="CR484">
        <v>0.95066340000000005</v>
      </c>
      <c r="CS484">
        <v>0.76241950000000003</v>
      </c>
      <c r="CT484">
        <v>0.51666049999999997</v>
      </c>
      <c r="CU484">
        <v>0.43186750000000002</v>
      </c>
      <c r="CV484">
        <v>1.054529</v>
      </c>
      <c r="CW484">
        <v>0.94719790000000004</v>
      </c>
      <c r="CX484">
        <v>0.81425440000000004</v>
      </c>
      <c r="CY484">
        <v>0.69356629999999997</v>
      </c>
      <c r="CZ484">
        <v>0.78401920000000003</v>
      </c>
      <c r="DA484">
        <v>0.54946019999999995</v>
      </c>
      <c r="DB484">
        <v>1.086498</v>
      </c>
      <c r="DC484">
        <v>0.70009569999999999</v>
      </c>
      <c r="DD484">
        <v>1.0456049999999999</v>
      </c>
      <c r="DE484">
        <v>1.066851</v>
      </c>
      <c r="DF484">
        <v>1.070791</v>
      </c>
      <c r="DG484">
        <v>0.72844390000000003</v>
      </c>
      <c r="DH484">
        <v>0.67823840000000002</v>
      </c>
      <c r="DI484">
        <v>0.58319719999999997</v>
      </c>
      <c r="DJ484">
        <v>0.4934962</v>
      </c>
      <c r="DK484">
        <v>0.68553969999999997</v>
      </c>
      <c r="DL484">
        <v>0.60088710000000001</v>
      </c>
      <c r="DM484">
        <v>0.52625169999999999</v>
      </c>
      <c r="DN484">
        <v>0</v>
      </c>
      <c r="DO484">
        <v>0.8044441</v>
      </c>
      <c r="DP484">
        <v>1.2581420000000001</v>
      </c>
      <c r="DQ484">
        <v>1.435541</v>
      </c>
      <c r="DR484">
        <v>0.8903877</v>
      </c>
      <c r="DS484">
        <v>1.0329950000000001</v>
      </c>
      <c r="DT484">
        <v>0.82641849999999994</v>
      </c>
      <c r="DU484">
        <v>1.235468</v>
      </c>
      <c r="DV484">
        <v>0.82121129999999998</v>
      </c>
      <c r="DW484">
        <v>1.0172429999999999</v>
      </c>
      <c r="DX484" s="5">
        <f t="shared" si="28"/>
        <v>0.8288011176000003</v>
      </c>
      <c r="DY484" s="9">
        <f t="shared" si="29"/>
        <v>0.72006370084074289</v>
      </c>
      <c r="DZ484" s="5">
        <f t="shared" si="30"/>
        <v>0.80714790000000003</v>
      </c>
      <c r="EA484" s="9">
        <f t="shared" si="31"/>
        <v>0.73938072563900614</v>
      </c>
    </row>
    <row r="485" spans="1:131" x14ac:dyDescent="0.45">
      <c r="A485" t="s">
        <v>696</v>
      </c>
      <c r="B485" t="s">
        <v>695</v>
      </c>
      <c r="C485">
        <v>0.95922220000000002</v>
      </c>
      <c r="D485">
        <v>0.78704770000000002</v>
      </c>
      <c r="E485">
        <v>1.010734</v>
      </c>
      <c r="F485">
        <v>1.1080410000000001</v>
      </c>
      <c r="G485">
        <v>1.244351</v>
      </c>
      <c r="H485">
        <v>1.10941</v>
      </c>
      <c r="I485">
        <v>0.85807529999999999</v>
      </c>
      <c r="J485">
        <v>0.81401250000000003</v>
      </c>
      <c r="K485">
        <v>0.89895970000000003</v>
      </c>
      <c r="L485">
        <v>0.95439649999999998</v>
      </c>
      <c r="M485">
        <v>0.81097330000000001</v>
      </c>
      <c r="N485">
        <v>0.84492129999999999</v>
      </c>
      <c r="O485">
        <v>0.74253769999999997</v>
      </c>
      <c r="P485">
        <v>0.82983899999999999</v>
      </c>
      <c r="Q485">
        <v>0.95566980000000001</v>
      </c>
      <c r="R485">
        <v>0.73416289999999995</v>
      </c>
      <c r="S485">
        <v>0.71222129999999995</v>
      </c>
      <c r="T485">
        <v>0.61613859999999998</v>
      </c>
      <c r="U485">
        <v>0.94841520000000001</v>
      </c>
      <c r="V485">
        <v>1.0055670000000001</v>
      </c>
      <c r="W485">
        <v>0.77595360000000002</v>
      </c>
      <c r="X485">
        <v>0.78382039999999997</v>
      </c>
      <c r="Y485">
        <v>1.1852119999999999</v>
      </c>
      <c r="Z485">
        <v>1.041866</v>
      </c>
      <c r="AA485">
        <v>0.72370719999999999</v>
      </c>
      <c r="AB485">
        <v>1.06585</v>
      </c>
      <c r="AC485">
        <v>0.97992460000000003</v>
      </c>
      <c r="AD485">
        <v>0.98278359999999998</v>
      </c>
      <c r="AE485">
        <v>0.65680660000000002</v>
      </c>
      <c r="AF485">
        <v>0.98901660000000002</v>
      </c>
      <c r="AG485">
        <v>0.86567859999999996</v>
      </c>
      <c r="AH485">
        <v>0.82649430000000002</v>
      </c>
      <c r="AI485">
        <v>0.83793410000000002</v>
      </c>
      <c r="AJ485">
        <v>0.80723330000000004</v>
      </c>
      <c r="AK485">
        <v>0.61232719999999996</v>
      </c>
      <c r="AL485">
        <v>1.2672779999999999</v>
      </c>
      <c r="AM485">
        <v>1.114069</v>
      </c>
      <c r="AN485">
        <v>0.79878570000000004</v>
      </c>
      <c r="AO485">
        <v>1.075251</v>
      </c>
      <c r="AP485">
        <v>0.95839609999999997</v>
      </c>
      <c r="AQ485">
        <v>1.004769</v>
      </c>
      <c r="AR485">
        <v>1.06793</v>
      </c>
      <c r="AS485">
        <v>1.0210870000000001</v>
      </c>
      <c r="AT485">
        <v>0.7995546</v>
      </c>
      <c r="AU485">
        <v>1.025709</v>
      </c>
      <c r="AV485">
        <v>1.0076419999999999</v>
      </c>
      <c r="AW485">
        <v>1.1137950000000001</v>
      </c>
      <c r="AX485">
        <v>1.1137950000000001</v>
      </c>
      <c r="AY485">
        <v>1.446725</v>
      </c>
      <c r="AZ485">
        <v>1.0297620000000001</v>
      </c>
      <c r="BA485">
        <v>1.0297620000000001</v>
      </c>
      <c r="BB485">
        <v>0.98580509999999999</v>
      </c>
      <c r="BC485">
        <v>1.1728270000000001</v>
      </c>
      <c r="BD485">
        <v>0.85622140000000002</v>
      </c>
      <c r="BE485">
        <v>0.82584789999999997</v>
      </c>
      <c r="BF485">
        <v>0.83574590000000004</v>
      </c>
      <c r="BG485">
        <v>0.91604719999999995</v>
      </c>
      <c r="BH485">
        <v>1.0514019999999999</v>
      </c>
      <c r="BI485">
        <v>0.94063470000000005</v>
      </c>
      <c r="BJ485">
        <v>0.93109580000000003</v>
      </c>
      <c r="BK485">
        <v>1.0519510000000001</v>
      </c>
      <c r="BL485">
        <v>1.0173509999999999</v>
      </c>
      <c r="BM485">
        <v>0.91399050000000004</v>
      </c>
      <c r="BN485">
        <v>1.0183869999999999</v>
      </c>
      <c r="BO485">
        <v>1.121089</v>
      </c>
      <c r="BP485">
        <v>0.99280449999999998</v>
      </c>
      <c r="BQ485">
        <v>0.88714090000000001</v>
      </c>
      <c r="BR485">
        <v>0.97015300000000004</v>
      </c>
      <c r="BS485">
        <v>1.041866</v>
      </c>
      <c r="BT485">
        <v>0.72370719999999999</v>
      </c>
      <c r="BU485">
        <v>1.0668850000000001</v>
      </c>
      <c r="BV485">
        <v>0.75683730000000005</v>
      </c>
      <c r="BW485">
        <v>0.98313799999999996</v>
      </c>
      <c r="BX485">
        <v>0.8729074</v>
      </c>
      <c r="BY485">
        <v>0.74290670000000003</v>
      </c>
      <c r="BZ485">
        <v>0.8620582</v>
      </c>
      <c r="CA485">
        <v>0.72137450000000003</v>
      </c>
      <c r="CB485">
        <v>0.68464139999999996</v>
      </c>
      <c r="CC485">
        <v>0.84162760000000003</v>
      </c>
      <c r="CD485">
        <v>0.81676380000000004</v>
      </c>
      <c r="CE485">
        <v>0.77874770000000004</v>
      </c>
      <c r="CF485">
        <v>0.72183149999999996</v>
      </c>
      <c r="CG485">
        <v>0.96927399999999997</v>
      </c>
      <c r="CH485">
        <v>0.89200239999999997</v>
      </c>
      <c r="CI485">
        <v>0.95737110000000003</v>
      </c>
      <c r="CJ485">
        <v>1.134088</v>
      </c>
      <c r="CK485">
        <v>1.222556</v>
      </c>
      <c r="CL485">
        <v>0.77936640000000001</v>
      </c>
      <c r="CM485">
        <v>0.96738599999999997</v>
      </c>
      <c r="CN485">
        <v>1.1839489999999999</v>
      </c>
      <c r="CO485">
        <v>0.94369970000000003</v>
      </c>
      <c r="CP485">
        <v>0.89673449999999999</v>
      </c>
      <c r="CQ485">
        <v>2.5402469999999999</v>
      </c>
      <c r="CR485">
        <v>1.654523</v>
      </c>
      <c r="CS485">
        <v>5.5339510000000001</v>
      </c>
      <c r="CT485">
        <v>19.868819999999999</v>
      </c>
      <c r="CU485">
        <v>2.1108950000000002</v>
      </c>
      <c r="CV485">
        <v>1.285828</v>
      </c>
      <c r="CW485">
        <v>1.619847</v>
      </c>
      <c r="CX485">
        <v>1.2777890000000001</v>
      </c>
      <c r="CY485">
        <v>1.007822</v>
      </c>
      <c r="CZ485">
        <v>0.87957260000000004</v>
      </c>
      <c r="DA485">
        <v>0.80825499999999995</v>
      </c>
      <c r="DB485">
        <v>1.0234970000000001</v>
      </c>
      <c r="DC485">
        <v>1.303069</v>
      </c>
      <c r="DD485">
        <v>1.1069180000000001</v>
      </c>
      <c r="DE485">
        <v>1.0157970000000001</v>
      </c>
      <c r="DF485">
        <v>0.92698360000000002</v>
      </c>
      <c r="DG485">
        <v>1.3219380000000001</v>
      </c>
      <c r="DH485">
        <v>0.59089150000000001</v>
      </c>
      <c r="DI485">
        <v>0.57609429999999995</v>
      </c>
      <c r="DJ485">
        <v>2.074344</v>
      </c>
      <c r="DK485">
        <v>0.92930789999999996</v>
      </c>
      <c r="DL485">
        <v>0.75763780000000003</v>
      </c>
      <c r="DM485">
        <v>0.57772389999999996</v>
      </c>
      <c r="DN485">
        <v>1.109699</v>
      </c>
      <c r="DO485">
        <v>0.94591700000000001</v>
      </c>
      <c r="DP485">
        <v>1.0689839999999999</v>
      </c>
      <c r="DQ485">
        <v>1.110492</v>
      </c>
      <c r="DR485">
        <v>1.2484660000000001</v>
      </c>
      <c r="DS485">
        <v>1.048897</v>
      </c>
      <c r="DT485">
        <v>0.76064410000000005</v>
      </c>
      <c r="DU485">
        <v>1.0336019999999999</v>
      </c>
      <c r="DV485">
        <v>0.99274830000000003</v>
      </c>
      <c r="DW485">
        <v>0.87161889999999997</v>
      </c>
      <c r="DX485" s="5">
        <f t="shared" si="28"/>
        <v>1.1758931815999998</v>
      </c>
      <c r="DY485" s="9">
        <f t="shared" si="29"/>
        <v>0.81573923125807857</v>
      </c>
      <c r="DZ485" s="5">
        <f t="shared" si="30"/>
        <v>0.96738599999999997</v>
      </c>
      <c r="EA485" s="9">
        <f t="shared" si="31"/>
        <v>0.99156096945789995</v>
      </c>
    </row>
    <row r="486" spans="1:131" x14ac:dyDescent="0.45">
      <c r="A486" t="s">
        <v>697</v>
      </c>
      <c r="B486" t="s">
        <v>695</v>
      </c>
      <c r="C486">
        <v>0.77348399999999995</v>
      </c>
      <c r="D486">
        <v>0.78176380000000001</v>
      </c>
      <c r="E486">
        <v>0.97356779999999998</v>
      </c>
      <c r="F486">
        <v>0.89490049999999999</v>
      </c>
      <c r="G486">
        <v>0.9380271</v>
      </c>
      <c r="H486">
        <v>1.0150980000000001</v>
      </c>
      <c r="I486">
        <v>0.87936829999999999</v>
      </c>
      <c r="J486">
        <v>0.92867619999999995</v>
      </c>
      <c r="K486">
        <v>0.89619680000000002</v>
      </c>
      <c r="L486">
        <v>1.0013890000000001</v>
      </c>
      <c r="M486">
        <v>0.71154229999999996</v>
      </c>
      <c r="N486">
        <v>0.75163049999999998</v>
      </c>
      <c r="O486">
        <v>0.76791719999999997</v>
      </c>
      <c r="P486">
        <v>0.78458859999999997</v>
      </c>
      <c r="Q486">
        <v>0.99255959999999999</v>
      </c>
      <c r="R486">
        <v>0.66768499999999997</v>
      </c>
      <c r="S486">
        <v>0.75128119999999998</v>
      </c>
      <c r="T486">
        <v>0.61589280000000002</v>
      </c>
      <c r="U486">
        <v>0.85638539999999996</v>
      </c>
      <c r="V486">
        <v>0.899752</v>
      </c>
      <c r="W486">
        <v>0.76539509999999999</v>
      </c>
      <c r="X486">
        <v>0.90144919999999995</v>
      </c>
      <c r="Y486">
        <v>0.89417369999999996</v>
      </c>
      <c r="Z486">
        <v>0.96138060000000003</v>
      </c>
      <c r="AA486">
        <v>0.71230099999999996</v>
      </c>
      <c r="AB486">
        <v>0.86851670000000003</v>
      </c>
      <c r="AC486">
        <v>0.96834399999999998</v>
      </c>
      <c r="AD486">
        <v>1.0227360000000001</v>
      </c>
      <c r="AE486">
        <v>0</v>
      </c>
      <c r="AF486">
        <v>1.217322</v>
      </c>
      <c r="AG486">
        <v>0.79901230000000001</v>
      </c>
      <c r="AH486">
        <v>0.71667440000000004</v>
      </c>
      <c r="AI486">
        <v>0.83302200000000004</v>
      </c>
      <c r="AJ486">
        <v>0.82218789999999997</v>
      </c>
      <c r="AK486">
        <v>0.72659300000000004</v>
      </c>
      <c r="AL486">
        <v>1.09154</v>
      </c>
      <c r="AM486">
        <v>1.283803</v>
      </c>
      <c r="AN486">
        <v>1.0395190000000001</v>
      </c>
      <c r="AO486">
        <v>1.313377</v>
      </c>
      <c r="AP486">
        <v>0.9356063</v>
      </c>
      <c r="AQ486">
        <v>1.0033970000000001</v>
      </c>
      <c r="AR486">
        <v>1.115729</v>
      </c>
      <c r="AS486">
        <v>0.92679239999999996</v>
      </c>
      <c r="AT486">
        <v>0.91868249999999996</v>
      </c>
      <c r="AU486">
        <v>0.87206349999999999</v>
      </c>
      <c r="AV486">
        <v>1.032141</v>
      </c>
      <c r="AW486">
        <v>1.0622579999999999</v>
      </c>
      <c r="AX486">
        <v>1.0622579999999999</v>
      </c>
      <c r="AY486">
        <v>1.3598030000000001</v>
      </c>
      <c r="AZ486">
        <v>1.1702360000000001</v>
      </c>
      <c r="BA486">
        <v>1.1702360000000001</v>
      </c>
      <c r="BB486">
        <v>1.1155930000000001</v>
      </c>
      <c r="BC486">
        <v>1.081898</v>
      </c>
      <c r="BD486">
        <v>0.95301159999999996</v>
      </c>
      <c r="BE486">
        <v>0.87930540000000001</v>
      </c>
      <c r="BF486">
        <v>1.061094</v>
      </c>
      <c r="BG486">
        <v>0.95088050000000002</v>
      </c>
      <c r="BH486">
        <v>0.87715220000000005</v>
      </c>
      <c r="BI486">
        <v>0.94246779999999997</v>
      </c>
      <c r="BJ486">
        <v>1.011611</v>
      </c>
      <c r="BK486">
        <v>1.021679</v>
      </c>
      <c r="BL486">
        <v>1.0855729999999999</v>
      </c>
      <c r="BM486">
        <v>0.86798180000000003</v>
      </c>
      <c r="BN486">
        <v>1.006318</v>
      </c>
      <c r="BO486">
        <v>0.99424129999999999</v>
      </c>
      <c r="BP486">
        <v>0.99000549999999998</v>
      </c>
      <c r="BQ486">
        <v>1.0898540000000001</v>
      </c>
      <c r="BR486">
        <v>1.0244219999999999</v>
      </c>
      <c r="BS486">
        <v>0.96138060000000003</v>
      </c>
      <c r="BT486">
        <v>0.71230099999999996</v>
      </c>
      <c r="BU486">
        <v>1.333188</v>
      </c>
      <c r="BV486">
        <v>0.76629259999999999</v>
      </c>
      <c r="BW486">
        <v>0.76247450000000005</v>
      </c>
      <c r="BX486">
        <v>0.91226549999999995</v>
      </c>
      <c r="BY486">
        <v>0.76815029999999995</v>
      </c>
      <c r="BZ486">
        <v>0.74181770000000002</v>
      </c>
      <c r="CA486">
        <v>0.79122320000000002</v>
      </c>
      <c r="CB486">
        <v>0.57446419999999998</v>
      </c>
      <c r="CC486">
        <v>0.71034810000000004</v>
      </c>
      <c r="CD486">
        <v>0.90599890000000005</v>
      </c>
      <c r="CE486">
        <v>0.78265810000000002</v>
      </c>
      <c r="CF486">
        <v>0.78419059999999996</v>
      </c>
      <c r="CG486">
        <v>0.72382999999999997</v>
      </c>
      <c r="CH486">
        <v>0.81744600000000001</v>
      </c>
      <c r="CI486">
        <v>0.94334220000000002</v>
      </c>
      <c r="CJ486">
        <v>0.78209550000000005</v>
      </c>
      <c r="CK486">
        <v>1.551315</v>
      </c>
      <c r="CL486">
        <v>0.93767599999999995</v>
      </c>
      <c r="CM486">
        <v>1.033647</v>
      </c>
      <c r="CN486">
        <v>1.055418</v>
      </c>
      <c r="CO486">
        <v>0.88133629999999996</v>
      </c>
      <c r="CP486">
        <v>0.91748609999999997</v>
      </c>
      <c r="CQ486">
        <v>0.74749429999999994</v>
      </c>
      <c r="CR486">
        <v>1.103764</v>
      </c>
      <c r="CS486">
        <v>1.272521</v>
      </c>
      <c r="CT486">
        <v>1.710747</v>
      </c>
      <c r="CU486">
        <v>0.99454180000000003</v>
      </c>
      <c r="CV486">
        <v>0.97587400000000002</v>
      </c>
      <c r="CW486">
        <v>1.4582649999999999</v>
      </c>
      <c r="CX486">
        <v>0.85643080000000005</v>
      </c>
      <c r="CY486">
        <v>0.80648560000000002</v>
      </c>
      <c r="CZ486">
        <v>0.90404519999999999</v>
      </c>
      <c r="DA486">
        <v>0.68283369999999999</v>
      </c>
      <c r="DB486">
        <v>1.003646</v>
      </c>
      <c r="DC486">
        <v>0.71229379999999998</v>
      </c>
      <c r="DD486">
        <v>1.228389</v>
      </c>
      <c r="DE486">
        <v>1.14655</v>
      </c>
      <c r="DF486">
        <v>1.2114499999999999</v>
      </c>
      <c r="DG486">
        <v>0.73760919999999996</v>
      </c>
      <c r="DH486">
        <v>0.74085290000000004</v>
      </c>
      <c r="DI486">
        <v>0.57247879999999995</v>
      </c>
      <c r="DJ486">
        <v>0.52230690000000002</v>
      </c>
      <c r="DK486">
        <v>0.75887119999999997</v>
      </c>
      <c r="DL486">
        <v>0.79220840000000003</v>
      </c>
      <c r="DM486">
        <v>0.65080729999999998</v>
      </c>
      <c r="DN486">
        <v>1.011414</v>
      </c>
      <c r="DO486">
        <v>0.70170339999999998</v>
      </c>
      <c r="DP486">
        <v>1.501798</v>
      </c>
      <c r="DQ486">
        <v>1.598044</v>
      </c>
      <c r="DR486">
        <v>1.0223040000000001</v>
      </c>
      <c r="DS486">
        <v>1.292845</v>
      </c>
      <c r="DT486">
        <v>0.95733619999999997</v>
      </c>
      <c r="DU486">
        <v>0.91823460000000001</v>
      </c>
      <c r="DV486">
        <v>1.091925</v>
      </c>
      <c r="DW486">
        <v>1.118816</v>
      </c>
      <c r="DX486" s="5">
        <f t="shared" si="28"/>
        <v>0.93885260240000046</v>
      </c>
      <c r="DY486" s="9">
        <f t="shared" si="29"/>
        <v>0.8238609532771527</v>
      </c>
      <c r="DZ486" s="5">
        <f t="shared" si="30"/>
        <v>0.92679239999999996</v>
      </c>
      <c r="EA486" s="9">
        <f t="shared" si="31"/>
        <v>0.83458172509830675</v>
      </c>
    </row>
    <row r="487" spans="1:131" x14ac:dyDescent="0.45">
      <c r="A487" t="s">
        <v>698</v>
      </c>
      <c r="B487" t="s">
        <v>695</v>
      </c>
      <c r="C487">
        <v>0.87291859999999999</v>
      </c>
      <c r="D487">
        <v>0</v>
      </c>
      <c r="E487">
        <v>1.0187980000000001</v>
      </c>
      <c r="F487">
        <v>1.0233989999999999</v>
      </c>
      <c r="G487">
        <v>0.9842204</v>
      </c>
      <c r="H487">
        <v>1.006988</v>
      </c>
      <c r="I487">
        <v>0.80288440000000005</v>
      </c>
      <c r="J487">
        <v>0.76749469999999997</v>
      </c>
      <c r="K487">
        <v>0.96113090000000001</v>
      </c>
      <c r="L487">
        <v>1.001331</v>
      </c>
      <c r="M487">
        <v>0.80645739999999999</v>
      </c>
      <c r="N487">
        <v>0.81260750000000004</v>
      </c>
      <c r="O487">
        <v>0.71648310000000004</v>
      </c>
      <c r="P487">
        <v>0.81756709999999999</v>
      </c>
      <c r="Q487">
        <v>1.0048699999999999</v>
      </c>
      <c r="R487">
        <v>0.71173050000000004</v>
      </c>
      <c r="S487">
        <v>0.74767119999999998</v>
      </c>
      <c r="T487">
        <v>0.74844599999999994</v>
      </c>
      <c r="U487">
        <v>0.77464980000000006</v>
      </c>
      <c r="V487">
        <v>0.92539950000000004</v>
      </c>
      <c r="W487">
        <v>0.76099340000000004</v>
      </c>
      <c r="X487">
        <v>0.84746370000000004</v>
      </c>
      <c r="Y487">
        <v>0.94417289999999998</v>
      </c>
      <c r="Z487">
        <v>0.80310610000000004</v>
      </c>
      <c r="AA487">
        <v>0.73030709999999999</v>
      </c>
      <c r="AB487">
        <v>0.83145139999999995</v>
      </c>
      <c r="AC487">
        <v>0.91468130000000003</v>
      </c>
      <c r="AD487">
        <v>0.94060980000000005</v>
      </c>
      <c r="AE487">
        <v>0</v>
      </c>
      <c r="AF487">
        <v>0.93401369999999995</v>
      </c>
      <c r="AG487">
        <v>0.72358489999999998</v>
      </c>
      <c r="AH487">
        <v>0.70958200000000005</v>
      </c>
      <c r="AI487">
        <v>0.82724140000000002</v>
      </c>
      <c r="AJ487">
        <v>0.7500964</v>
      </c>
      <c r="AK487">
        <v>0.70208300000000001</v>
      </c>
      <c r="AL487">
        <v>1.128547</v>
      </c>
      <c r="AM487">
        <v>1.1061939999999999</v>
      </c>
      <c r="AN487">
        <v>0.6728402</v>
      </c>
      <c r="AO487">
        <v>1.0901689999999999</v>
      </c>
      <c r="AP487">
        <v>0.99798249999999999</v>
      </c>
      <c r="AQ487">
        <v>1.031393</v>
      </c>
      <c r="AR487">
        <v>0.9649472</v>
      </c>
      <c r="AS487">
        <v>0.84321769999999996</v>
      </c>
      <c r="AT487">
        <v>0.92335069999999997</v>
      </c>
      <c r="AU487">
        <v>0.97682190000000002</v>
      </c>
      <c r="AV487">
        <v>1.059796</v>
      </c>
      <c r="AW487">
        <v>0.99602000000000002</v>
      </c>
      <c r="AX487">
        <v>0.99602000000000002</v>
      </c>
      <c r="AY487">
        <v>1.2351810000000001</v>
      </c>
      <c r="AZ487">
        <v>1.0698920000000001</v>
      </c>
      <c r="BA487">
        <v>1.0698920000000001</v>
      </c>
      <c r="BB487">
        <v>1.158603</v>
      </c>
      <c r="BC487">
        <v>1.004154</v>
      </c>
      <c r="BD487">
        <v>1.0181450000000001</v>
      </c>
      <c r="BE487">
        <v>0.91644890000000001</v>
      </c>
      <c r="BF487">
        <v>0.94812700000000005</v>
      </c>
      <c r="BG487">
        <v>0.87755669999999997</v>
      </c>
      <c r="BH487">
        <v>1.0604709999999999</v>
      </c>
      <c r="BI487">
        <v>1.0245960000000001</v>
      </c>
      <c r="BJ487">
        <v>0.95886400000000005</v>
      </c>
      <c r="BK487">
        <v>0.98326389999999997</v>
      </c>
      <c r="BL487">
        <v>1.024697</v>
      </c>
      <c r="BM487">
        <v>0.94040239999999997</v>
      </c>
      <c r="BN487">
        <v>1.1896580000000001</v>
      </c>
      <c r="BO487">
        <v>1.1353569999999999</v>
      </c>
      <c r="BP487">
        <v>1.0110269999999999</v>
      </c>
      <c r="BQ487">
        <v>1.0386770000000001</v>
      </c>
      <c r="BR487">
        <v>0.97003649999999997</v>
      </c>
      <c r="BS487">
        <v>0.80310610000000004</v>
      </c>
      <c r="BT487">
        <v>0.73030709999999999</v>
      </c>
      <c r="BU487">
        <v>0.93084520000000004</v>
      </c>
      <c r="BV487">
        <v>0.86277420000000005</v>
      </c>
      <c r="BW487">
        <v>0.82892500000000002</v>
      </c>
      <c r="BX487">
        <v>0.94132470000000001</v>
      </c>
      <c r="BY487">
        <v>0.73374280000000003</v>
      </c>
      <c r="BZ487">
        <v>0.72642050000000002</v>
      </c>
      <c r="CA487">
        <v>0.86242819999999998</v>
      </c>
      <c r="CB487">
        <v>0.67803519999999995</v>
      </c>
      <c r="CC487">
        <v>0.78163020000000005</v>
      </c>
      <c r="CD487">
        <v>0.87600920000000004</v>
      </c>
      <c r="CE487">
        <v>0.63531029999999999</v>
      </c>
      <c r="CF487">
        <v>0.70348129999999998</v>
      </c>
      <c r="CG487">
        <v>0.70786539999999998</v>
      </c>
      <c r="CH487">
        <v>0.76063009999999998</v>
      </c>
      <c r="CI487">
        <v>0.9223749</v>
      </c>
      <c r="CJ487">
        <v>0.87747310000000001</v>
      </c>
      <c r="CK487">
        <v>0.65154380000000001</v>
      </c>
      <c r="CL487">
        <v>0.7521601</v>
      </c>
      <c r="CM487">
        <v>0.90753760000000006</v>
      </c>
      <c r="CN487">
        <v>0.89288820000000002</v>
      </c>
      <c r="CO487">
        <v>0.82429319999999995</v>
      </c>
      <c r="CP487">
        <v>0.85244350000000002</v>
      </c>
      <c r="CQ487">
        <v>0.58353900000000003</v>
      </c>
      <c r="CR487">
        <v>0.92735650000000003</v>
      </c>
      <c r="CS487">
        <v>0.9008351</v>
      </c>
      <c r="CT487">
        <v>0.69741189999999997</v>
      </c>
      <c r="CU487">
        <v>0.65814419999999996</v>
      </c>
      <c r="CV487">
        <v>1.00214</v>
      </c>
      <c r="CW487">
        <v>1.0702860000000001</v>
      </c>
      <c r="CX487">
        <v>0.87292190000000003</v>
      </c>
      <c r="CY487">
        <v>0.74944469999999996</v>
      </c>
      <c r="CZ487">
        <v>0.7801226</v>
      </c>
      <c r="DA487">
        <v>0.59513130000000003</v>
      </c>
      <c r="DB487">
        <v>0.94118029999999997</v>
      </c>
      <c r="DC487">
        <v>0.95634870000000005</v>
      </c>
      <c r="DD487">
        <v>0.96103320000000003</v>
      </c>
      <c r="DE487">
        <v>0.9291412</v>
      </c>
      <c r="DF487">
        <v>0.88865130000000003</v>
      </c>
      <c r="DG487">
        <v>0.99678869999999997</v>
      </c>
      <c r="DH487">
        <v>0.57095099999999999</v>
      </c>
      <c r="DI487">
        <v>0.5133664</v>
      </c>
      <c r="DJ487">
        <v>1.2712870000000001</v>
      </c>
      <c r="DK487">
        <v>0.68211520000000003</v>
      </c>
      <c r="DL487">
        <v>0.59707540000000003</v>
      </c>
      <c r="DM487">
        <v>0.48062779999999999</v>
      </c>
      <c r="DN487">
        <v>1.2530460000000001</v>
      </c>
      <c r="DO487">
        <v>1.0579780000000001</v>
      </c>
      <c r="DP487">
        <v>1.0745629999999999</v>
      </c>
      <c r="DQ487">
        <v>1.057679</v>
      </c>
      <c r="DR487">
        <v>0.99308189999999996</v>
      </c>
      <c r="DS487">
        <v>0.99628530000000004</v>
      </c>
      <c r="DT487">
        <v>0.50146429999999997</v>
      </c>
      <c r="DU487">
        <v>1.2064170000000001</v>
      </c>
      <c r="DV487">
        <v>0.92002470000000003</v>
      </c>
      <c r="DW487">
        <v>0.95258560000000003</v>
      </c>
      <c r="DX487" s="5">
        <f t="shared" si="28"/>
        <v>0.87383485519999982</v>
      </c>
      <c r="DY487" s="9">
        <f t="shared" si="29"/>
        <v>0.99895145496366111</v>
      </c>
      <c r="DZ487" s="5">
        <f t="shared" si="30"/>
        <v>0.91468130000000003</v>
      </c>
      <c r="EA487" s="9">
        <f t="shared" si="31"/>
        <v>0.95434180189318396</v>
      </c>
    </row>
    <row r="488" spans="1:131" x14ac:dyDescent="0.45">
      <c r="A488" t="s">
        <v>699</v>
      </c>
      <c r="B488" t="s">
        <v>695</v>
      </c>
      <c r="C488">
        <v>1.1797580000000001</v>
      </c>
      <c r="D488">
        <v>0</v>
      </c>
      <c r="E488">
        <v>1.156072</v>
      </c>
      <c r="F488">
        <v>1.3041750000000001</v>
      </c>
      <c r="G488">
        <v>1.3610059999999999</v>
      </c>
      <c r="H488">
        <v>1.250154</v>
      </c>
      <c r="I488">
        <v>0.91547710000000004</v>
      </c>
      <c r="J488">
        <v>0.98524560000000005</v>
      </c>
      <c r="K488">
        <v>1.000983</v>
      </c>
      <c r="L488">
        <v>1.009498</v>
      </c>
      <c r="M488">
        <v>1.0547610000000001</v>
      </c>
      <c r="N488">
        <v>1.1020540000000001</v>
      </c>
      <c r="O488">
        <v>0.82440709999999995</v>
      </c>
      <c r="P488">
        <v>0.95928239999999998</v>
      </c>
      <c r="Q488">
        <v>0.96549799999999997</v>
      </c>
      <c r="R488">
        <v>0.72992990000000002</v>
      </c>
      <c r="S488">
        <v>0.77863769999999999</v>
      </c>
      <c r="T488">
        <v>0.74086050000000003</v>
      </c>
      <c r="U488">
        <v>1.0822670000000001</v>
      </c>
      <c r="V488">
        <v>1.162941</v>
      </c>
      <c r="W488">
        <v>0.8609696</v>
      </c>
      <c r="X488">
        <v>0.8281461</v>
      </c>
      <c r="Y488">
        <v>1.3369599999999999</v>
      </c>
      <c r="Z488">
        <v>1.1388020000000001</v>
      </c>
      <c r="AA488">
        <v>0.80983260000000001</v>
      </c>
      <c r="AB488">
        <v>1.0762</v>
      </c>
      <c r="AC488">
        <v>1.1440889999999999</v>
      </c>
      <c r="AD488">
        <v>0.99274949999999995</v>
      </c>
      <c r="AE488">
        <v>0</v>
      </c>
      <c r="AF488">
        <v>1.0990329999999999</v>
      </c>
      <c r="AG488">
        <v>1.0037750000000001</v>
      </c>
      <c r="AH488">
        <v>0.89266679999999998</v>
      </c>
      <c r="AI488">
        <v>0.85105730000000002</v>
      </c>
      <c r="AJ488">
        <v>0.87365139999999997</v>
      </c>
      <c r="AK488">
        <v>0.67191259999999997</v>
      </c>
      <c r="AL488">
        <v>1.3472869999999999</v>
      </c>
      <c r="AM488">
        <v>1.365767</v>
      </c>
      <c r="AN488">
        <v>0.94807509999999995</v>
      </c>
      <c r="AO488">
        <v>1.2588839999999999</v>
      </c>
      <c r="AP488">
        <v>1.009916</v>
      </c>
      <c r="AQ488">
        <v>1.0867469999999999</v>
      </c>
      <c r="AR488">
        <v>1.0239180000000001</v>
      </c>
      <c r="AS488">
        <v>0.74855159999999998</v>
      </c>
      <c r="AT488">
        <v>0.79778320000000003</v>
      </c>
      <c r="AU488">
        <v>1.003954</v>
      </c>
      <c r="AV488">
        <v>1.241717</v>
      </c>
      <c r="AW488">
        <v>1.321958</v>
      </c>
      <c r="AX488">
        <v>1.321958</v>
      </c>
      <c r="AY488">
        <v>1.5404690000000001</v>
      </c>
      <c r="AZ488">
        <v>1.0949949999999999</v>
      </c>
      <c r="BA488">
        <v>1.0949949999999999</v>
      </c>
      <c r="BB488">
        <v>1.0546469999999999</v>
      </c>
      <c r="BC488">
        <v>1.112571</v>
      </c>
      <c r="BD488">
        <v>1.1381349999999999</v>
      </c>
      <c r="BE488">
        <v>1.0112939999999999</v>
      </c>
      <c r="BF488">
        <v>0.96498830000000002</v>
      </c>
      <c r="BG488">
        <v>0.93773359999999994</v>
      </c>
      <c r="BH488">
        <v>1.0540149999999999</v>
      </c>
      <c r="BI488">
        <v>1.01352</v>
      </c>
      <c r="BJ488">
        <v>0.99066929999999997</v>
      </c>
      <c r="BK488">
        <v>1.036772</v>
      </c>
      <c r="BL488">
        <v>1.152236</v>
      </c>
      <c r="BM488">
        <v>1.122447</v>
      </c>
      <c r="BN488">
        <v>1.163389</v>
      </c>
      <c r="BO488">
        <v>1.1375219999999999</v>
      </c>
      <c r="BP488">
        <v>1.0181309999999999</v>
      </c>
      <c r="BQ488">
        <v>0.98199199999999998</v>
      </c>
      <c r="BR488">
        <v>1.041229</v>
      </c>
      <c r="BS488">
        <v>1.1388020000000001</v>
      </c>
      <c r="BT488">
        <v>0.80983260000000001</v>
      </c>
      <c r="BU488">
        <v>1.1743349999999999</v>
      </c>
      <c r="BV488">
        <v>0.85297230000000002</v>
      </c>
      <c r="BW488">
        <v>1.23203</v>
      </c>
      <c r="BX488">
        <v>1.037401</v>
      </c>
      <c r="BY488">
        <v>0.79813020000000001</v>
      </c>
      <c r="BZ488">
        <v>0.91515100000000005</v>
      </c>
      <c r="CA488">
        <v>0.94004509999999997</v>
      </c>
      <c r="CB488">
        <v>0.84855409999999998</v>
      </c>
      <c r="CC488">
        <v>1.030883</v>
      </c>
      <c r="CD488">
        <v>0.91950520000000002</v>
      </c>
      <c r="CE488">
        <v>0.8153454</v>
      </c>
      <c r="CF488">
        <v>0.70330190000000004</v>
      </c>
      <c r="CG488">
        <v>0.94375169999999997</v>
      </c>
      <c r="CH488">
        <v>0.94866930000000005</v>
      </c>
      <c r="CI488">
        <v>0.85478860000000001</v>
      </c>
      <c r="CJ488">
        <v>1.2890410000000001</v>
      </c>
      <c r="CK488">
        <v>1.2725299999999999</v>
      </c>
      <c r="CL488">
        <v>0.79863899999999999</v>
      </c>
      <c r="CM488">
        <v>1.0355080000000001</v>
      </c>
      <c r="CN488">
        <v>0.96848659999999998</v>
      </c>
      <c r="CO488">
        <v>0.92727619999999999</v>
      </c>
      <c r="CP488">
        <v>0.86866719999999997</v>
      </c>
      <c r="CQ488">
        <v>1.0526519999999999</v>
      </c>
      <c r="CR488">
        <v>0.90038030000000002</v>
      </c>
      <c r="CS488">
        <v>0.98688580000000004</v>
      </c>
      <c r="CT488">
        <v>0.60612449999999995</v>
      </c>
      <c r="CU488">
        <v>0.52613010000000004</v>
      </c>
      <c r="CV488">
        <v>0.93144450000000001</v>
      </c>
      <c r="CW488">
        <v>0.87342229999999998</v>
      </c>
      <c r="CX488">
        <v>1.057653</v>
      </c>
      <c r="CY488">
        <v>0.88523390000000002</v>
      </c>
      <c r="CZ488">
        <v>0.90720820000000002</v>
      </c>
      <c r="DA488">
        <v>0.6442177</v>
      </c>
      <c r="DB488">
        <v>0.95243750000000005</v>
      </c>
      <c r="DC488">
        <v>0.88025969999999998</v>
      </c>
      <c r="DD488">
        <v>1.224178</v>
      </c>
      <c r="DE488">
        <v>1.1007359999999999</v>
      </c>
      <c r="DF488">
        <v>1.0019830000000001</v>
      </c>
      <c r="DG488">
        <v>0.89713180000000003</v>
      </c>
      <c r="DH488">
        <v>0.68756159999999999</v>
      </c>
      <c r="DI488">
        <v>0.63356489999999999</v>
      </c>
      <c r="DJ488">
        <v>0.77262560000000002</v>
      </c>
      <c r="DK488">
        <v>0.89912990000000004</v>
      </c>
      <c r="DL488">
        <v>0.82367919999999994</v>
      </c>
      <c r="DM488">
        <v>0.61858939999999996</v>
      </c>
      <c r="DN488">
        <v>1.1352230000000001</v>
      </c>
      <c r="DO488">
        <v>1.0457430000000001</v>
      </c>
      <c r="DP488">
        <v>0.88173440000000003</v>
      </c>
      <c r="DQ488">
        <v>0.7415041</v>
      </c>
      <c r="DR488">
        <v>1.093963</v>
      </c>
      <c r="DS488">
        <v>1.103065</v>
      </c>
      <c r="DT488">
        <v>1.1546190000000001</v>
      </c>
      <c r="DU488">
        <v>1.4961249999999999</v>
      </c>
      <c r="DV488">
        <v>1.0320119999999999</v>
      </c>
      <c r="DW488">
        <v>0.94871300000000003</v>
      </c>
      <c r="DX488" s="5">
        <f t="shared" si="28"/>
        <v>0.98320556080000021</v>
      </c>
      <c r="DY488" s="9">
        <f t="shared" si="29"/>
        <v>1.1999098123896614</v>
      </c>
      <c r="DZ488" s="5">
        <f t="shared" si="30"/>
        <v>1.000983</v>
      </c>
      <c r="EA488" s="9">
        <f t="shared" si="31"/>
        <v>1.1785994367536712</v>
      </c>
    </row>
    <row r="489" spans="1:131" x14ac:dyDescent="0.45">
      <c r="A489" t="s">
        <v>700</v>
      </c>
      <c r="B489" t="s">
        <v>695</v>
      </c>
      <c r="C489">
        <v>0.99251690000000004</v>
      </c>
      <c r="D489">
        <v>1.0371779999999999</v>
      </c>
      <c r="E489">
        <v>0.95777270000000003</v>
      </c>
      <c r="F489">
        <v>1.1790890000000001</v>
      </c>
      <c r="G489">
        <v>1.178016</v>
      </c>
      <c r="H489">
        <v>1.0387470000000001</v>
      </c>
      <c r="I489">
        <v>0.81754979999999999</v>
      </c>
      <c r="J489">
        <v>0.75512290000000004</v>
      </c>
      <c r="K489">
        <v>0.89479220000000004</v>
      </c>
      <c r="L489">
        <v>0.88915200000000005</v>
      </c>
      <c r="M489">
        <v>0.82500709999999999</v>
      </c>
      <c r="N489">
        <v>0.75847469999999995</v>
      </c>
      <c r="O489">
        <v>0.72635170000000004</v>
      </c>
      <c r="P489">
        <v>0.80527210000000005</v>
      </c>
      <c r="Q489">
        <v>0.90058780000000005</v>
      </c>
      <c r="R489">
        <v>0.7184393</v>
      </c>
      <c r="S489">
        <v>0.68240270000000003</v>
      </c>
      <c r="T489">
        <v>0.73421429999999999</v>
      </c>
      <c r="U489">
        <v>0.88857739999999996</v>
      </c>
      <c r="V489">
        <v>0.99723189999999995</v>
      </c>
      <c r="W489">
        <v>0.72846730000000004</v>
      </c>
      <c r="X489">
        <v>0.77613889999999996</v>
      </c>
      <c r="Y489">
        <v>0.99471849999999995</v>
      </c>
      <c r="Z489">
        <v>0.80499240000000005</v>
      </c>
      <c r="AA489">
        <v>0.76333870000000004</v>
      </c>
      <c r="AB489">
        <v>0.94014529999999996</v>
      </c>
      <c r="AC489">
        <v>0.92749199999999998</v>
      </c>
      <c r="AD489">
        <v>0.96954200000000001</v>
      </c>
      <c r="AE489">
        <v>0.53055649999999999</v>
      </c>
      <c r="AF489">
        <v>0.91835940000000005</v>
      </c>
      <c r="AG489">
        <v>0.75937449999999995</v>
      </c>
      <c r="AH489">
        <v>0.70833449999999998</v>
      </c>
      <c r="AI489">
        <v>0.80507890000000004</v>
      </c>
      <c r="AJ489">
        <v>0.74847269999999999</v>
      </c>
      <c r="AK489">
        <v>0.61728810000000001</v>
      </c>
      <c r="AL489">
        <v>1.2070620000000001</v>
      </c>
      <c r="AM489">
        <v>1.090392</v>
      </c>
      <c r="AN489">
        <v>0.57792679999999996</v>
      </c>
      <c r="AO489">
        <v>1.0263420000000001</v>
      </c>
      <c r="AP489">
        <v>0.88919910000000002</v>
      </c>
      <c r="AQ489">
        <v>1.058119</v>
      </c>
      <c r="AR489">
        <v>0.93958109999999995</v>
      </c>
      <c r="AS489">
        <v>0.86930010000000002</v>
      </c>
      <c r="AT489">
        <v>0.7878233</v>
      </c>
      <c r="AU489">
        <v>0.95417609999999997</v>
      </c>
      <c r="AV489">
        <v>0.99235839999999997</v>
      </c>
      <c r="AW489">
        <v>0.95991970000000004</v>
      </c>
      <c r="AX489">
        <v>0.95991970000000004</v>
      </c>
      <c r="AY489">
        <v>1.166676</v>
      </c>
      <c r="AZ489">
        <v>1.1144879999999999</v>
      </c>
      <c r="BA489">
        <v>1.1144879999999999</v>
      </c>
      <c r="BB489">
        <v>0.96860290000000004</v>
      </c>
      <c r="BC489">
        <v>1.209776</v>
      </c>
      <c r="BD489">
        <v>0.81211350000000004</v>
      </c>
      <c r="BE489">
        <v>0.80556309999999998</v>
      </c>
      <c r="BF489">
        <v>0.80921980000000004</v>
      </c>
      <c r="BG489">
        <v>0.77325560000000004</v>
      </c>
      <c r="BH489">
        <v>1.0166329999999999</v>
      </c>
      <c r="BI489">
        <v>0.99997970000000003</v>
      </c>
      <c r="BJ489">
        <v>0.95679080000000005</v>
      </c>
      <c r="BK489">
        <v>1.009009</v>
      </c>
      <c r="BL489">
        <v>0.91773539999999998</v>
      </c>
      <c r="BM489">
        <v>1.111737</v>
      </c>
      <c r="BN489">
        <v>0.99343040000000005</v>
      </c>
      <c r="BO489">
        <v>1.202995</v>
      </c>
      <c r="BP489">
        <v>1.008866</v>
      </c>
      <c r="BQ489">
        <v>0.93064849999999999</v>
      </c>
      <c r="BR489">
        <v>0.91992320000000005</v>
      </c>
      <c r="BS489">
        <v>0.80499240000000005</v>
      </c>
      <c r="BT489">
        <v>0.76333870000000004</v>
      </c>
      <c r="BU489">
        <v>0.69306029999999996</v>
      </c>
      <c r="BV489">
        <v>1.070557</v>
      </c>
      <c r="BW489">
        <v>1.0947579999999999</v>
      </c>
      <c r="BX489">
        <v>0.98896569999999995</v>
      </c>
      <c r="BY489">
        <v>0.73026500000000005</v>
      </c>
      <c r="BZ489">
        <v>0.83229819999999999</v>
      </c>
      <c r="CA489">
        <v>0.98784539999999998</v>
      </c>
      <c r="CB489">
        <v>0.90381089999999997</v>
      </c>
      <c r="CC489">
        <v>0.9008718</v>
      </c>
      <c r="CD489">
        <v>0.84609210000000001</v>
      </c>
      <c r="CE489">
        <v>1.01149</v>
      </c>
      <c r="CF489">
        <v>0.84703039999999996</v>
      </c>
      <c r="CG489">
        <v>1.128279</v>
      </c>
      <c r="CH489">
        <v>1.036357</v>
      </c>
      <c r="CI489">
        <v>1.074638</v>
      </c>
      <c r="CJ489">
        <v>1.3797950000000001</v>
      </c>
      <c r="CK489">
        <v>0.96752749999999998</v>
      </c>
      <c r="CL489">
        <v>0.91251090000000001</v>
      </c>
      <c r="CM489">
        <v>1.002591</v>
      </c>
      <c r="CN489">
        <v>1.576287</v>
      </c>
      <c r="CO489">
        <v>1.379969</v>
      </c>
      <c r="CP489">
        <v>1.2823</v>
      </c>
      <c r="CQ489">
        <v>0.52341720000000003</v>
      </c>
      <c r="CR489">
        <v>0.84269799999999995</v>
      </c>
      <c r="CS489">
        <v>1.2042470000000001</v>
      </c>
      <c r="CT489">
        <v>0.8847855</v>
      </c>
      <c r="CU489">
        <v>0.6573407</v>
      </c>
      <c r="CV489">
        <v>0.94119189999999997</v>
      </c>
      <c r="CW489">
        <v>1.0216149999999999</v>
      </c>
      <c r="CX489">
        <v>0.99560899999999997</v>
      </c>
      <c r="CY489">
        <v>0.77367589999999997</v>
      </c>
      <c r="CZ489">
        <v>0.62599119999999997</v>
      </c>
      <c r="DA489">
        <v>0.4847284</v>
      </c>
      <c r="DB489">
        <v>1.0002930000000001</v>
      </c>
      <c r="DC489">
        <v>1.109953</v>
      </c>
      <c r="DD489">
        <v>0.85215450000000004</v>
      </c>
      <c r="DE489">
        <v>0.77254400000000001</v>
      </c>
      <c r="DF489">
        <v>0.6864671</v>
      </c>
      <c r="DG489">
        <v>1.114188</v>
      </c>
      <c r="DH489">
        <v>0.4219984</v>
      </c>
      <c r="DI489">
        <v>0.3307291</v>
      </c>
      <c r="DJ489">
        <v>1.5658730000000001</v>
      </c>
      <c r="DK489">
        <v>0.68141439999999998</v>
      </c>
      <c r="DL489">
        <v>0.579071</v>
      </c>
      <c r="DM489">
        <v>0.48842079999999999</v>
      </c>
      <c r="DN489">
        <v>1.1347480000000001</v>
      </c>
      <c r="DO489">
        <v>0.90033620000000003</v>
      </c>
      <c r="DP489">
        <v>1.255674</v>
      </c>
      <c r="DQ489">
        <v>1.1904939999999999</v>
      </c>
      <c r="DR489">
        <v>0.94172880000000003</v>
      </c>
      <c r="DS489">
        <v>0.99807590000000002</v>
      </c>
      <c r="DT489">
        <v>0.74284419999999995</v>
      </c>
      <c r="DU489">
        <v>1.455395</v>
      </c>
      <c r="DV489">
        <v>0.88441449999999999</v>
      </c>
      <c r="DW489">
        <v>0.76452529999999996</v>
      </c>
      <c r="DX489" s="5">
        <f t="shared" si="28"/>
        <v>0.91972094159999984</v>
      </c>
      <c r="DY489" s="9">
        <f t="shared" si="29"/>
        <v>1.0791500498763897</v>
      </c>
      <c r="DZ489" s="5">
        <f t="shared" si="30"/>
        <v>0.91992320000000005</v>
      </c>
      <c r="EA489" s="9">
        <f t="shared" si="31"/>
        <v>1.0789127831540719</v>
      </c>
    </row>
    <row r="490" spans="1:131" x14ac:dyDescent="0.45">
      <c r="A490" t="s">
        <v>701</v>
      </c>
      <c r="B490" t="s">
        <v>702</v>
      </c>
      <c r="C490">
        <v>1.0778049999999999</v>
      </c>
      <c r="D490">
        <v>1.065801</v>
      </c>
      <c r="E490">
        <v>0.99282970000000004</v>
      </c>
      <c r="F490">
        <v>1.017029</v>
      </c>
      <c r="G490">
        <v>0.89928399999999997</v>
      </c>
      <c r="H490">
        <v>1.0014099999999999</v>
      </c>
      <c r="I490">
        <v>1.086989</v>
      </c>
      <c r="J490">
        <v>1.0929800000000001</v>
      </c>
      <c r="K490">
        <v>1.087771</v>
      </c>
      <c r="L490">
        <v>0.98571909999999996</v>
      </c>
      <c r="M490">
        <v>1.207452</v>
      </c>
      <c r="N490">
        <v>1.1414489999999999</v>
      </c>
      <c r="O490">
        <v>1.0991340000000001</v>
      </c>
      <c r="P490">
        <v>1.0461339999999999</v>
      </c>
      <c r="Q490">
        <v>1.121594</v>
      </c>
      <c r="R490">
        <v>1.113334</v>
      </c>
      <c r="S490">
        <v>1.064263</v>
      </c>
      <c r="T490">
        <v>1.12429</v>
      </c>
      <c r="U490">
        <v>1.0839760000000001</v>
      </c>
      <c r="V490">
        <v>0.95165</v>
      </c>
      <c r="W490">
        <v>1.1621379999999999</v>
      </c>
      <c r="X490">
        <v>1.1761360000000001</v>
      </c>
      <c r="Y490">
        <v>0.83696280000000001</v>
      </c>
      <c r="Z490">
        <v>0.95266550000000005</v>
      </c>
      <c r="AA490">
        <v>1.0992869999999999</v>
      </c>
      <c r="AB490">
        <v>0.8415203</v>
      </c>
      <c r="AC490">
        <v>0.95442879999999997</v>
      </c>
      <c r="AD490">
        <v>1.007946</v>
      </c>
      <c r="AE490">
        <v>0.90242549999999999</v>
      </c>
      <c r="AF490">
        <v>1.1268899999999999</v>
      </c>
      <c r="AG490">
        <v>1.0332539999999999</v>
      </c>
      <c r="AH490">
        <v>1.0116259999999999</v>
      </c>
      <c r="AI490">
        <v>1.0616080000000001</v>
      </c>
      <c r="AJ490">
        <v>1.1770529999999999</v>
      </c>
      <c r="AK490">
        <v>1.070811</v>
      </c>
      <c r="AL490">
        <v>1.0020830000000001</v>
      </c>
      <c r="AM490">
        <v>0.9991968</v>
      </c>
      <c r="AN490">
        <v>1.515614</v>
      </c>
      <c r="AO490">
        <v>1.060079</v>
      </c>
      <c r="AP490">
        <v>0.91236850000000003</v>
      </c>
      <c r="AQ490">
        <v>1.081108</v>
      </c>
      <c r="AR490">
        <v>1.0207870000000001</v>
      </c>
      <c r="AS490">
        <v>0.87388849999999996</v>
      </c>
      <c r="AT490">
        <v>1.2406140000000001</v>
      </c>
      <c r="AU490">
        <v>0.92531249999999998</v>
      </c>
      <c r="AV490">
        <v>1.0485370000000001</v>
      </c>
      <c r="AW490">
        <v>1.2995000000000001</v>
      </c>
      <c r="AX490">
        <v>1.2995000000000001</v>
      </c>
      <c r="AY490">
        <v>0.89356990000000003</v>
      </c>
      <c r="AZ490">
        <v>1.053749</v>
      </c>
      <c r="BA490">
        <v>1.053749</v>
      </c>
      <c r="BB490">
        <v>1.0972090000000001</v>
      </c>
      <c r="BC490">
        <v>1.080832</v>
      </c>
      <c r="BD490">
        <v>0.82448999999999995</v>
      </c>
      <c r="BE490">
        <v>0.88369730000000002</v>
      </c>
      <c r="BF490">
        <v>0.99475820000000004</v>
      </c>
      <c r="BG490">
        <v>1.109372</v>
      </c>
      <c r="BH490">
        <v>0.98049220000000004</v>
      </c>
      <c r="BI490">
        <v>1.047588</v>
      </c>
      <c r="BJ490">
        <v>1.013028</v>
      </c>
      <c r="BK490">
        <v>1.006256</v>
      </c>
      <c r="BL490">
        <v>1.0205569999999999</v>
      </c>
      <c r="BM490">
        <v>1.0284679999999999</v>
      </c>
      <c r="BN490">
        <v>1.235622</v>
      </c>
      <c r="BO490">
        <v>1.076524</v>
      </c>
      <c r="BP490">
        <v>1.0633010000000001</v>
      </c>
      <c r="BQ490">
        <v>1.1473660000000001</v>
      </c>
      <c r="BR490">
        <v>0.90995400000000004</v>
      </c>
      <c r="BS490">
        <v>0.95266550000000005</v>
      </c>
      <c r="BT490">
        <v>1.0992869999999999</v>
      </c>
      <c r="BU490">
        <v>0.96981410000000001</v>
      </c>
      <c r="BV490">
        <v>0.97367769999999998</v>
      </c>
      <c r="BW490">
        <v>0.92416089999999995</v>
      </c>
      <c r="BX490">
        <v>1.027695</v>
      </c>
      <c r="BY490">
        <v>1.0525850000000001</v>
      </c>
      <c r="BZ490">
        <v>0.93590609999999996</v>
      </c>
      <c r="CA490">
        <v>1.1737519999999999</v>
      </c>
      <c r="CB490">
        <v>0.79873959999999999</v>
      </c>
      <c r="CC490">
        <v>1.0227379999999999</v>
      </c>
      <c r="CD490">
        <v>1.073323</v>
      </c>
      <c r="CE490">
        <v>1.165762</v>
      </c>
      <c r="CF490">
        <v>1.270994</v>
      </c>
      <c r="CG490">
        <v>0.83974789999999999</v>
      </c>
      <c r="CH490">
        <v>1.0051589999999999</v>
      </c>
      <c r="CI490">
        <v>1.202078</v>
      </c>
      <c r="CJ490">
        <v>0.99653709999999995</v>
      </c>
      <c r="CK490">
        <v>1.1273059999999999</v>
      </c>
      <c r="CL490">
        <v>1.2427550000000001</v>
      </c>
      <c r="CM490">
        <v>1.1569020000000001</v>
      </c>
      <c r="CN490">
        <v>1.194761</v>
      </c>
      <c r="CO490">
        <v>1.093828</v>
      </c>
      <c r="CP490">
        <v>1.1800489999999999</v>
      </c>
      <c r="CQ490">
        <v>0.67734660000000002</v>
      </c>
      <c r="CR490">
        <v>1.3381890000000001</v>
      </c>
      <c r="CS490">
        <v>2.0604849999999999</v>
      </c>
      <c r="CT490">
        <v>2.5993230000000001</v>
      </c>
      <c r="CU490">
        <v>2.5852020000000002</v>
      </c>
      <c r="CV490">
        <v>1.2285870000000001</v>
      </c>
      <c r="CW490">
        <v>2.0913179999999998</v>
      </c>
      <c r="CX490">
        <v>1.7488459999999999</v>
      </c>
      <c r="CY490">
        <v>1.9671989999999999</v>
      </c>
      <c r="CZ490">
        <v>1.381705</v>
      </c>
      <c r="DA490">
        <v>1.8785769999999999</v>
      </c>
      <c r="DB490">
        <v>0.99406170000000005</v>
      </c>
      <c r="DC490">
        <v>0.7258753</v>
      </c>
      <c r="DD490">
        <v>0.98962709999999998</v>
      </c>
      <c r="DE490">
        <v>1.083512</v>
      </c>
      <c r="DF490">
        <v>1.233052</v>
      </c>
      <c r="DG490">
        <v>0.77486189999999999</v>
      </c>
      <c r="DH490">
        <v>1.0677570000000001</v>
      </c>
      <c r="DI490">
        <v>1.2752330000000001</v>
      </c>
      <c r="DJ490">
        <v>0</v>
      </c>
      <c r="DK490">
        <v>1.245382</v>
      </c>
      <c r="DL490">
        <v>1.473074</v>
      </c>
      <c r="DM490">
        <v>1.7670129999999999</v>
      </c>
      <c r="DN490">
        <v>0.52377910000000005</v>
      </c>
      <c r="DO490">
        <v>0.57695289999999999</v>
      </c>
      <c r="DP490">
        <v>0.71026840000000002</v>
      </c>
      <c r="DQ490">
        <v>0.82141719999999996</v>
      </c>
      <c r="DR490">
        <v>1.006918</v>
      </c>
      <c r="DS490">
        <v>1.101461</v>
      </c>
      <c r="DT490">
        <v>0.99647229999999998</v>
      </c>
      <c r="DU490">
        <v>1.0454000000000001</v>
      </c>
      <c r="DV490">
        <v>0.93640460000000003</v>
      </c>
      <c r="DW490">
        <v>0.93962900000000005</v>
      </c>
      <c r="DX490" s="5">
        <f t="shared" si="28"/>
        <v>1.1023997488000004</v>
      </c>
      <c r="DY490" s="8">
        <f t="shared" si="29"/>
        <v>0.97768980913976744</v>
      </c>
      <c r="DZ490" s="5">
        <f t="shared" si="30"/>
        <v>1.060079</v>
      </c>
      <c r="EA490" s="8">
        <f t="shared" si="31"/>
        <v>1.0167213952922376</v>
      </c>
    </row>
    <row r="491" spans="1:131" x14ac:dyDescent="0.45">
      <c r="A491" t="s">
        <v>703</v>
      </c>
      <c r="B491" t="s">
        <v>702</v>
      </c>
      <c r="C491">
        <v>1.0074829999999999</v>
      </c>
      <c r="D491">
        <v>1.0518799999999999</v>
      </c>
      <c r="E491">
        <v>1.1048800000000001</v>
      </c>
      <c r="F491">
        <v>0.99463239999999997</v>
      </c>
      <c r="G491">
        <v>0.99227259999999995</v>
      </c>
      <c r="H491">
        <v>1.0058009999999999</v>
      </c>
      <c r="I491">
        <v>1.0369429999999999</v>
      </c>
      <c r="J491">
        <v>1.2571559999999999</v>
      </c>
      <c r="K491">
        <v>1.170863</v>
      </c>
      <c r="L491">
        <v>1.2414829999999999</v>
      </c>
      <c r="M491">
        <v>1.041056</v>
      </c>
      <c r="N491">
        <v>1.033452</v>
      </c>
      <c r="O491">
        <v>1.2139070000000001</v>
      </c>
      <c r="P491">
        <v>1.077744</v>
      </c>
      <c r="Q491">
        <v>1.1146860000000001</v>
      </c>
      <c r="R491">
        <v>1.1593690000000001</v>
      </c>
      <c r="S491">
        <v>1.2682329999999999</v>
      </c>
      <c r="T491">
        <v>0.87592389999999998</v>
      </c>
      <c r="U491">
        <v>1.207236</v>
      </c>
      <c r="V491">
        <v>1.2898339999999999</v>
      </c>
      <c r="W491">
        <v>1.1240209999999999</v>
      </c>
      <c r="X491">
        <v>1.4693309999999999</v>
      </c>
      <c r="Y491">
        <v>1.0849409999999999</v>
      </c>
      <c r="Z491">
        <v>1.1931700000000001</v>
      </c>
      <c r="AA491">
        <v>1.131764</v>
      </c>
      <c r="AB491">
        <v>1.1150629999999999</v>
      </c>
      <c r="AC491">
        <v>1.1567970000000001</v>
      </c>
      <c r="AD491">
        <v>1.0113239999999999</v>
      </c>
      <c r="AE491">
        <v>0.93669460000000004</v>
      </c>
      <c r="AF491">
        <v>1.2761359999999999</v>
      </c>
      <c r="AG491">
        <v>1.306422</v>
      </c>
      <c r="AH491">
        <v>1.04051</v>
      </c>
      <c r="AI491">
        <v>1.1873370000000001</v>
      </c>
      <c r="AJ491">
        <v>1.368927</v>
      </c>
      <c r="AK491">
        <v>1.381694</v>
      </c>
      <c r="AL491">
        <v>1.21431</v>
      </c>
      <c r="AM491">
        <v>1.352506</v>
      </c>
      <c r="AN491">
        <v>1.470431</v>
      </c>
      <c r="AO491">
        <v>1.2530650000000001</v>
      </c>
      <c r="AP491">
        <v>1.165764</v>
      </c>
      <c r="AQ491">
        <v>1.1374789999999999</v>
      </c>
      <c r="AR491">
        <v>1.2069570000000001</v>
      </c>
      <c r="AS491">
        <v>0.99233970000000005</v>
      </c>
      <c r="AT491">
        <v>1.339102</v>
      </c>
      <c r="AU491">
        <v>1.050686</v>
      </c>
      <c r="AV491">
        <v>1.1396010000000001</v>
      </c>
      <c r="AW491">
        <v>1.144935</v>
      </c>
      <c r="AX491">
        <v>1.144935</v>
      </c>
      <c r="AY491">
        <v>1.1697599999999999</v>
      </c>
      <c r="AZ491">
        <v>1.111683</v>
      </c>
      <c r="BA491">
        <v>1.111683</v>
      </c>
      <c r="BB491">
        <v>1.152544</v>
      </c>
      <c r="BC491">
        <v>1.035655</v>
      </c>
      <c r="BD491">
        <v>1.2040169999999999</v>
      </c>
      <c r="BE491">
        <v>1.293785</v>
      </c>
      <c r="BF491">
        <v>1.529676</v>
      </c>
      <c r="BG491">
        <v>1.348106</v>
      </c>
      <c r="BH491">
        <v>0.86277420000000005</v>
      </c>
      <c r="BI491">
        <v>0.90210239999999997</v>
      </c>
      <c r="BJ491">
        <v>0.94607470000000005</v>
      </c>
      <c r="BK491">
        <v>1.0111479999999999</v>
      </c>
      <c r="BL491">
        <v>1.188537</v>
      </c>
      <c r="BM491">
        <v>0.66118849999999996</v>
      </c>
      <c r="BN491">
        <v>0.95227830000000002</v>
      </c>
      <c r="BO491">
        <v>0.95484170000000002</v>
      </c>
      <c r="BP491">
        <v>0.93799969999999999</v>
      </c>
      <c r="BQ491">
        <v>1.0800380000000001</v>
      </c>
      <c r="BR491">
        <v>1.347099</v>
      </c>
      <c r="BS491">
        <v>1.1931700000000001</v>
      </c>
      <c r="BT491">
        <v>1.131764</v>
      </c>
      <c r="BU491">
        <v>1.8086120000000001</v>
      </c>
      <c r="BV491">
        <v>0.89010199999999995</v>
      </c>
      <c r="BW491">
        <v>0.79742780000000002</v>
      </c>
      <c r="BX491">
        <v>0.9637173</v>
      </c>
      <c r="BY491">
        <v>1.1155889999999999</v>
      </c>
      <c r="BZ491">
        <v>0.98518459999999997</v>
      </c>
      <c r="CA491">
        <v>0.9297784</v>
      </c>
      <c r="CB491">
        <v>0.68157670000000004</v>
      </c>
      <c r="CC491">
        <v>0.98193909999999995</v>
      </c>
      <c r="CD491">
        <v>1.043803</v>
      </c>
      <c r="CE491">
        <v>0.62692809999999999</v>
      </c>
      <c r="CF491">
        <v>1.0668219999999999</v>
      </c>
      <c r="CG491">
        <v>0.57482069999999996</v>
      </c>
      <c r="CH491">
        <v>0.6877394</v>
      </c>
      <c r="CI491">
        <v>0.77673270000000005</v>
      </c>
      <c r="CJ491">
        <v>0.65608710000000003</v>
      </c>
      <c r="CK491">
        <v>1.588422</v>
      </c>
      <c r="CL491">
        <v>1.0197590000000001</v>
      </c>
      <c r="CM491">
        <v>0.98522549999999998</v>
      </c>
      <c r="CN491">
        <v>0.6990826</v>
      </c>
      <c r="CO491">
        <v>0.67283059999999995</v>
      </c>
      <c r="CP491">
        <v>0.65313109999999996</v>
      </c>
      <c r="CQ491">
        <v>0.7437492</v>
      </c>
      <c r="CR491">
        <v>1.8609039999999999</v>
      </c>
      <c r="CS491">
        <v>1.850204</v>
      </c>
      <c r="CT491">
        <v>1.5013799999999999</v>
      </c>
      <c r="CU491">
        <v>1.840649</v>
      </c>
      <c r="CV491">
        <v>1.2833239999999999</v>
      </c>
      <c r="CW491">
        <v>3.1577579999999998</v>
      </c>
      <c r="CX491">
        <v>1.2966770000000001</v>
      </c>
      <c r="CY491">
        <v>1.3910180000000001</v>
      </c>
      <c r="CZ491">
        <v>1.6674389999999999</v>
      </c>
      <c r="DA491">
        <v>1.7004809999999999</v>
      </c>
      <c r="DB491">
        <v>0.90336399999999994</v>
      </c>
      <c r="DC491">
        <v>1.697837</v>
      </c>
      <c r="DD491">
        <v>1.7784059999999999</v>
      </c>
      <c r="DE491">
        <v>1.7660229999999999</v>
      </c>
      <c r="DF491">
        <v>1.988999</v>
      </c>
      <c r="DG491">
        <v>1.665076</v>
      </c>
      <c r="DH491">
        <v>1.814864</v>
      </c>
      <c r="DI491">
        <v>2.0794980000000001</v>
      </c>
      <c r="DJ491">
        <v>1.801488</v>
      </c>
      <c r="DK491">
        <v>1.563078</v>
      </c>
      <c r="DL491">
        <v>1.4637370000000001</v>
      </c>
      <c r="DM491">
        <v>1.358857</v>
      </c>
      <c r="DN491">
        <v>1.7016849999999999</v>
      </c>
      <c r="DO491">
        <v>1.8397539999999999</v>
      </c>
      <c r="DP491">
        <v>1.7302630000000001</v>
      </c>
      <c r="DQ491">
        <v>1.7605980000000001</v>
      </c>
      <c r="DR491">
        <v>1.3854919999999999</v>
      </c>
      <c r="DS491">
        <v>1.3734230000000001</v>
      </c>
      <c r="DT491">
        <v>1.002016</v>
      </c>
      <c r="DU491">
        <v>0.9499069</v>
      </c>
      <c r="DV491">
        <v>1.226021</v>
      </c>
      <c r="DW491">
        <v>1.184966</v>
      </c>
      <c r="DX491" s="5">
        <f t="shared" si="28"/>
        <v>1.2176099799999998</v>
      </c>
      <c r="DY491" s="9">
        <f t="shared" si="29"/>
        <v>0.82742669372667277</v>
      </c>
      <c r="DZ491" s="5">
        <f t="shared" si="30"/>
        <v>1.152544</v>
      </c>
      <c r="EA491" s="9">
        <f t="shared" si="31"/>
        <v>0.87413842768692551</v>
      </c>
    </row>
    <row r="492" spans="1:131" x14ac:dyDescent="0.45">
      <c r="A492" t="s">
        <v>704</v>
      </c>
      <c r="B492" t="s">
        <v>702</v>
      </c>
      <c r="C492">
        <v>1.0420469999999999</v>
      </c>
      <c r="D492">
        <v>1.0789219999999999</v>
      </c>
      <c r="E492">
        <v>1.0630170000000001</v>
      </c>
      <c r="F492">
        <v>0.93139559999999999</v>
      </c>
      <c r="G492">
        <v>0.91019870000000003</v>
      </c>
      <c r="H492">
        <v>0.99301729999999999</v>
      </c>
      <c r="I492">
        <v>1.0651660000000001</v>
      </c>
      <c r="J492">
        <v>1.2377389999999999</v>
      </c>
      <c r="K492">
        <v>1.059679</v>
      </c>
      <c r="L492">
        <v>1.0735790000000001</v>
      </c>
      <c r="M492">
        <v>0.85363670000000003</v>
      </c>
      <c r="N492">
        <v>1.003528</v>
      </c>
      <c r="O492">
        <v>1.212035</v>
      </c>
      <c r="P492">
        <v>0.86855329999999997</v>
      </c>
      <c r="Q492">
        <v>1.0688770000000001</v>
      </c>
      <c r="R492">
        <v>0.86402920000000005</v>
      </c>
      <c r="S492">
        <v>1.00691</v>
      </c>
      <c r="T492">
        <v>1.069461</v>
      </c>
      <c r="U492">
        <v>0.99005140000000003</v>
      </c>
      <c r="V492">
        <v>1.255657</v>
      </c>
      <c r="W492">
        <v>1.079577</v>
      </c>
      <c r="X492">
        <v>1.3059099999999999</v>
      </c>
      <c r="Y492">
        <v>0.80688820000000006</v>
      </c>
      <c r="Z492">
        <v>0.91038730000000001</v>
      </c>
      <c r="AA492">
        <v>1.0052909999999999</v>
      </c>
      <c r="AB492">
        <v>0.81344539999999999</v>
      </c>
      <c r="AC492">
        <v>0.92729539999999999</v>
      </c>
      <c r="AD492">
        <v>1.01474</v>
      </c>
      <c r="AE492">
        <v>0</v>
      </c>
      <c r="AF492">
        <v>0.96858610000000001</v>
      </c>
      <c r="AG492">
        <v>1.276321</v>
      </c>
      <c r="AH492">
        <v>0.92724669999999998</v>
      </c>
      <c r="AI492">
        <v>1.070254</v>
      </c>
      <c r="AJ492">
        <v>1.056162</v>
      </c>
      <c r="AK492">
        <v>1.085728</v>
      </c>
      <c r="AL492">
        <v>1.0675589999999999</v>
      </c>
      <c r="AM492">
        <v>1.043822</v>
      </c>
      <c r="AN492">
        <v>1.515422</v>
      </c>
      <c r="AO492">
        <v>1.0360750000000001</v>
      </c>
      <c r="AP492">
        <v>0.96094849999999998</v>
      </c>
      <c r="AQ492">
        <v>1.0454079999999999</v>
      </c>
      <c r="AR492">
        <v>1.0789880000000001</v>
      </c>
      <c r="AS492">
        <v>1.2112419999999999</v>
      </c>
      <c r="AT492">
        <v>1.2461310000000001</v>
      </c>
      <c r="AU492">
        <v>0.81769250000000004</v>
      </c>
      <c r="AV492">
        <v>0.93686009999999997</v>
      </c>
      <c r="AW492">
        <v>1.0368869999999999</v>
      </c>
      <c r="AX492">
        <v>1.0368869999999999</v>
      </c>
      <c r="AY492">
        <v>0.99485230000000002</v>
      </c>
      <c r="AZ492">
        <v>1.057032</v>
      </c>
      <c r="BA492">
        <v>1.057032</v>
      </c>
      <c r="BB492">
        <v>1.1605289999999999</v>
      </c>
      <c r="BC492">
        <v>0.64682039999999996</v>
      </c>
      <c r="BD492">
        <v>0.84501890000000002</v>
      </c>
      <c r="BE492">
        <v>0.98870610000000003</v>
      </c>
      <c r="BF492">
        <v>1.107521</v>
      </c>
      <c r="BG492">
        <v>0.99742620000000004</v>
      </c>
      <c r="BH492">
        <v>0.92594200000000004</v>
      </c>
      <c r="BI492">
        <v>1.0000199999999999</v>
      </c>
      <c r="BJ492">
        <v>0.99949049999999995</v>
      </c>
      <c r="BK492">
        <v>1.2544489999999999</v>
      </c>
      <c r="BL492">
        <v>1.1361380000000001</v>
      </c>
      <c r="BM492">
        <v>0.59017949999999997</v>
      </c>
      <c r="BN492">
        <v>0.99660329999999997</v>
      </c>
      <c r="BO492">
        <v>0.98366600000000004</v>
      </c>
      <c r="BP492">
        <v>0.9674623</v>
      </c>
      <c r="BQ492">
        <v>1.0620780000000001</v>
      </c>
      <c r="BR492">
        <v>1.0531429999999999</v>
      </c>
      <c r="BS492">
        <v>0.91038730000000001</v>
      </c>
      <c r="BT492">
        <v>1.0052909999999999</v>
      </c>
      <c r="BU492">
        <v>1.7659590000000001</v>
      </c>
      <c r="BV492">
        <v>1.0113179999999999</v>
      </c>
      <c r="BW492">
        <v>0.81924989999999998</v>
      </c>
      <c r="BX492">
        <v>1.0559879999999999</v>
      </c>
      <c r="BY492">
        <v>1.099683</v>
      </c>
      <c r="BZ492">
        <v>1.136849</v>
      </c>
      <c r="CA492">
        <v>0.96904290000000004</v>
      </c>
      <c r="CB492">
        <v>0.70877109999999999</v>
      </c>
      <c r="CC492">
        <v>0.97434449999999995</v>
      </c>
      <c r="CD492">
        <v>1.1499809999999999</v>
      </c>
      <c r="CE492">
        <v>1.146733</v>
      </c>
      <c r="CF492">
        <v>1.3696790000000001</v>
      </c>
      <c r="CG492">
        <v>0.9987376</v>
      </c>
      <c r="CH492">
        <v>1.0020370000000001</v>
      </c>
      <c r="CI492">
        <v>1.1627240000000001</v>
      </c>
      <c r="CJ492">
        <v>0.9818152</v>
      </c>
      <c r="CK492">
        <v>1.1882379999999999</v>
      </c>
      <c r="CL492">
        <v>1.202626</v>
      </c>
      <c r="CM492">
        <v>1.088714</v>
      </c>
      <c r="CN492">
        <v>1.1861889999999999</v>
      </c>
      <c r="CO492">
        <v>0.99058239999999997</v>
      </c>
      <c r="CP492">
        <v>1.0569869999999999</v>
      </c>
      <c r="CQ492">
        <v>0.61985120000000005</v>
      </c>
      <c r="CR492">
        <v>1.215319</v>
      </c>
      <c r="CS492">
        <v>2.3738049999999999</v>
      </c>
      <c r="CT492">
        <v>2.5943499999999999</v>
      </c>
      <c r="CU492">
        <v>3.018516</v>
      </c>
      <c r="CV492">
        <v>0.96882760000000001</v>
      </c>
      <c r="CW492">
        <v>1.639181</v>
      </c>
      <c r="CX492">
        <v>2.0241090000000002</v>
      </c>
      <c r="CY492">
        <v>2.3442989999999999</v>
      </c>
      <c r="CZ492">
        <v>1.712315</v>
      </c>
      <c r="DA492">
        <v>2.2556069999999999</v>
      </c>
      <c r="DB492">
        <v>0.91892770000000001</v>
      </c>
      <c r="DC492">
        <v>1.3347579999999999</v>
      </c>
      <c r="DD492">
        <v>1.3406279999999999</v>
      </c>
      <c r="DE492">
        <v>1.5100260000000001</v>
      </c>
      <c r="DF492">
        <v>1.8016259999999999</v>
      </c>
      <c r="DG492">
        <v>1.3461780000000001</v>
      </c>
      <c r="DH492">
        <v>1.6764520000000001</v>
      </c>
      <c r="DI492">
        <v>2.0182630000000001</v>
      </c>
      <c r="DJ492">
        <v>1.525822</v>
      </c>
      <c r="DK492">
        <v>1.808236</v>
      </c>
      <c r="DL492">
        <v>1.9300949999999999</v>
      </c>
      <c r="DM492">
        <v>2.2138710000000001</v>
      </c>
      <c r="DN492">
        <v>1.018354</v>
      </c>
      <c r="DO492">
        <v>0.99649529999999997</v>
      </c>
      <c r="DP492">
        <v>0.94334180000000001</v>
      </c>
      <c r="DQ492">
        <v>1.0710630000000001</v>
      </c>
      <c r="DR492">
        <v>0.98348120000000006</v>
      </c>
      <c r="DS492">
        <v>1.0378369999999999</v>
      </c>
      <c r="DT492">
        <v>0.63738910000000004</v>
      </c>
      <c r="DU492">
        <v>1.163008</v>
      </c>
      <c r="DV492">
        <v>1.033962</v>
      </c>
      <c r="DW492">
        <v>1.048619</v>
      </c>
      <c r="DX492" s="5">
        <f t="shared" si="28"/>
        <v>1.1588792215999997</v>
      </c>
      <c r="DY492" s="9">
        <f t="shared" si="29"/>
        <v>0.89918516147118766</v>
      </c>
      <c r="DZ492" s="5">
        <f t="shared" si="30"/>
        <v>1.0559879999999999</v>
      </c>
      <c r="EA492" s="9">
        <f t="shared" si="31"/>
        <v>0.98679814543347089</v>
      </c>
    </row>
    <row r="493" spans="1:131" x14ac:dyDescent="0.45">
      <c r="A493" t="s">
        <v>705</v>
      </c>
      <c r="B493" t="s">
        <v>702</v>
      </c>
      <c r="C493">
        <v>1.088217</v>
      </c>
      <c r="D493">
        <v>1.1177619999999999</v>
      </c>
      <c r="E493">
        <v>0.9384711</v>
      </c>
      <c r="F493">
        <v>0.91718350000000004</v>
      </c>
      <c r="G493">
        <v>0.99567640000000002</v>
      </c>
      <c r="H493">
        <v>0.96439719999999995</v>
      </c>
      <c r="I493">
        <v>1.000364</v>
      </c>
      <c r="J493">
        <v>1.176132</v>
      </c>
      <c r="K493">
        <v>0.95157369999999997</v>
      </c>
      <c r="L493">
        <v>0.95573050000000004</v>
      </c>
      <c r="M493">
        <v>0.95631330000000003</v>
      </c>
      <c r="N493">
        <v>0.97611970000000003</v>
      </c>
      <c r="O493">
        <v>1.112776</v>
      </c>
      <c r="P493">
        <v>0.93877909999999998</v>
      </c>
      <c r="Q493">
        <v>1.0054639999999999</v>
      </c>
      <c r="R493">
        <v>0.85719849999999997</v>
      </c>
      <c r="S493">
        <v>0.952739</v>
      </c>
      <c r="T493">
        <v>0.8928604</v>
      </c>
      <c r="U493">
        <v>0.86077119999999996</v>
      </c>
      <c r="V493">
        <v>1.061736</v>
      </c>
      <c r="W493">
        <v>1.0379510000000001</v>
      </c>
      <c r="X493">
        <v>1.1117889999999999</v>
      </c>
      <c r="Y493">
        <v>0.84868160000000004</v>
      </c>
      <c r="Z493">
        <v>0.95341109999999996</v>
      </c>
      <c r="AA493">
        <v>0.95938909999999999</v>
      </c>
      <c r="AB493">
        <v>0.96956580000000003</v>
      </c>
      <c r="AC493">
        <v>0.94022729999999999</v>
      </c>
      <c r="AD493">
        <v>1.0623629999999999</v>
      </c>
      <c r="AE493">
        <v>0.70393620000000001</v>
      </c>
      <c r="AF493">
        <v>0.9173656</v>
      </c>
      <c r="AG493">
        <v>1.105086</v>
      </c>
      <c r="AH493">
        <v>0.93881150000000002</v>
      </c>
      <c r="AI493">
        <v>1.0077199999999999</v>
      </c>
      <c r="AJ493">
        <v>0.86433360000000004</v>
      </c>
      <c r="AK493">
        <v>0.94125939999999997</v>
      </c>
      <c r="AL493">
        <v>1.0408090000000001</v>
      </c>
      <c r="AM493">
        <v>0.91005100000000005</v>
      </c>
      <c r="AN493">
        <v>1.176599</v>
      </c>
      <c r="AO493">
        <v>0.99756440000000002</v>
      </c>
      <c r="AP493">
        <v>1.0020169999999999</v>
      </c>
      <c r="AQ493">
        <v>0.95198090000000002</v>
      </c>
      <c r="AR493">
        <v>1.098849</v>
      </c>
      <c r="AS493">
        <v>0.89795709999999995</v>
      </c>
      <c r="AT493">
        <v>1.0010330000000001</v>
      </c>
      <c r="AU493">
        <v>0.90115310000000004</v>
      </c>
      <c r="AV493">
        <v>0.90079419999999999</v>
      </c>
      <c r="AW493">
        <v>1.1069100000000001</v>
      </c>
      <c r="AX493">
        <v>1.1069100000000001</v>
      </c>
      <c r="AY493">
        <v>1.015433</v>
      </c>
      <c r="AZ493">
        <v>0.99055260000000001</v>
      </c>
      <c r="BA493">
        <v>0.99055260000000001</v>
      </c>
      <c r="BB493">
        <v>0.9892531</v>
      </c>
      <c r="BC493">
        <v>0.93012419999999996</v>
      </c>
      <c r="BD493">
        <v>0.78554670000000004</v>
      </c>
      <c r="BE493">
        <v>0.96529129999999996</v>
      </c>
      <c r="BF493">
        <v>1.000013</v>
      </c>
      <c r="BG493">
        <v>0.95579740000000002</v>
      </c>
      <c r="BH493">
        <v>1.056932</v>
      </c>
      <c r="BI493">
        <v>1.072003</v>
      </c>
      <c r="BJ493">
        <v>1.121278</v>
      </c>
      <c r="BK493">
        <v>1.202963</v>
      </c>
      <c r="BL493">
        <v>1.045404</v>
      </c>
      <c r="BM493">
        <v>1.1024099999999999</v>
      </c>
      <c r="BN493">
        <v>1.0466899999999999</v>
      </c>
      <c r="BO493">
        <v>1.090425</v>
      </c>
      <c r="BP493">
        <v>1.100303</v>
      </c>
      <c r="BQ493">
        <v>1.201568</v>
      </c>
      <c r="BR493">
        <v>1.0036639999999999</v>
      </c>
      <c r="BS493">
        <v>0.95341109999999996</v>
      </c>
      <c r="BT493">
        <v>0.95938909999999999</v>
      </c>
      <c r="BU493">
        <v>1.132441</v>
      </c>
      <c r="BV493">
        <v>1.1244769999999999</v>
      </c>
      <c r="BW493">
        <v>0.99042560000000002</v>
      </c>
      <c r="BX493">
        <v>1.067035</v>
      </c>
      <c r="BY493">
        <v>1.0444370000000001</v>
      </c>
      <c r="BZ493">
        <v>0.91914850000000003</v>
      </c>
      <c r="CA493">
        <v>1.0587489999999999</v>
      </c>
      <c r="CB493">
        <v>0.97274450000000001</v>
      </c>
      <c r="CC493">
        <v>0.98563940000000005</v>
      </c>
      <c r="CD493">
        <v>1.0117210000000001</v>
      </c>
      <c r="CE493">
        <v>1.1411290000000001</v>
      </c>
      <c r="CF493">
        <v>1.3288390000000001</v>
      </c>
      <c r="CG493">
        <v>1.0066489999999999</v>
      </c>
      <c r="CH493">
        <v>1.10768</v>
      </c>
      <c r="CI493">
        <v>1.0897399999999999</v>
      </c>
      <c r="CJ493">
        <v>1.0910839999999999</v>
      </c>
      <c r="CK493">
        <v>0.8665699</v>
      </c>
      <c r="CL493">
        <v>1.1631899999999999</v>
      </c>
      <c r="CM493">
        <v>1.154137</v>
      </c>
      <c r="CN493">
        <v>1.2797769999999999</v>
      </c>
      <c r="CO493">
        <v>1.1956249999999999</v>
      </c>
      <c r="CP493">
        <v>1.314654</v>
      </c>
      <c r="CQ493">
        <v>0.85177219999999998</v>
      </c>
      <c r="CR493">
        <v>0.99235300000000004</v>
      </c>
      <c r="CS493">
        <v>1.320289</v>
      </c>
      <c r="CT493">
        <v>1.5268470000000001</v>
      </c>
      <c r="CU493">
        <v>1.7875509999999999</v>
      </c>
      <c r="CV493">
        <v>0.93952880000000005</v>
      </c>
      <c r="CW493">
        <v>1.150177</v>
      </c>
      <c r="CX493">
        <v>1.267476</v>
      </c>
      <c r="CY493">
        <v>1.4184190000000001</v>
      </c>
      <c r="CZ493">
        <v>1.100195</v>
      </c>
      <c r="DA493">
        <v>1.2583800000000001</v>
      </c>
      <c r="DB493">
        <v>0.94496139999999995</v>
      </c>
      <c r="DC493">
        <v>0.93297229999999998</v>
      </c>
      <c r="DD493">
        <v>0.98069589999999995</v>
      </c>
      <c r="DE493">
        <v>1.0145789999999999</v>
      </c>
      <c r="DF493">
        <v>1.0772889999999999</v>
      </c>
      <c r="DG493">
        <v>0.92151799999999995</v>
      </c>
      <c r="DH493">
        <v>1.147573</v>
      </c>
      <c r="DI493">
        <v>1.2037800000000001</v>
      </c>
      <c r="DJ493">
        <v>0.94052000000000002</v>
      </c>
      <c r="DK493">
        <v>1.305544</v>
      </c>
      <c r="DL493">
        <v>1.4345699999999999</v>
      </c>
      <c r="DM493">
        <v>1.5219020000000001</v>
      </c>
      <c r="DN493">
        <v>0.83039689999999999</v>
      </c>
      <c r="DO493">
        <v>0.88845759999999996</v>
      </c>
      <c r="DP493">
        <v>0.92392960000000002</v>
      </c>
      <c r="DQ493">
        <v>0.99666900000000003</v>
      </c>
      <c r="DR493">
        <v>1.0911919999999999</v>
      </c>
      <c r="DS493">
        <v>0.94460200000000005</v>
      </c>
      <c r="DT493">
        <v>0.78468539999999998</v>
      </c>
      <c r="DU493">
        <v>0.95193629999999996</v>
      </c>
      <c r="DV493">
        <v>1.0270250000000001</v>
      </c>
      <c r="DW493">
        <v>0.98709170000000002</v>
      </c>
      <c r="DX493" s="5">
        <f t="shared" si="28"/>
        <v>1.0421164528000002</v>
      </c>
      <c r="DY493" s="9">
        <f t="shared" si="29"/>
        <v>1.0442374238273804</v>
      </c>
      <c r="DZ493" s="5">
        <f t="shared" si="30"/>
        <v>1.0020169999999999</v>
      </c>
      <c r="EA493" s="9">
        <f t="shared" si="31"/>
        <v>1.0860264845806009</v>
      </c>
    </row>
    <row r="494" spans="1:131" x14ac:dyDescent="0.45">
      <c r="A494" t="s">
        <v>706</v>
      </c>
      <c r="B494" t="s">
        <v>702</v>
      </c>
      <c r="C494">
        <v>0.93894200000000005</v>
      </c>
      <c r="D494">
        <v>0</v>
      </c>
      <c r="E494">
        <v>0.91901120000000003</v>
      </c>
      <c r="F494">
        <v>0.97310410000000003</v>
      </c>
      <c r="G494">
        <v>1.026438</v>
      </c>
      <c r="H494">
        <v>0.99859010000000004</v>
      </c>
      <c r="I494">
        <v>0.89450600000000002</v>
      </c>
      <c r="J494">
        <v>0.89648150000000004</v>
      </c>
      <c r="K494">
        <v>0.89052279999999995</v>
      </c>
      <c r="L494">
        <v>0.86613260000000003</v>
      </c>
      <c r="M494">
        <v>0.95894420000000002</v>
      </c>
      <c r="N494">
        <v>0.87536320000000001</v>
      </c>
      <c r="O494">
        <v>0.97663</v>
      </c>
      <c r="P494">
        <v>0.91069049999999996</v>
      </c>
      <c r="Q494">
        <v>0.96831069999999997</v>
      </c>
      <c r="R494">
        <v>0.9682463</v>
      </c>
      <c r="S494">
        <v>0.86771370000000003</v>
      </c>
      <c r="T494">
        <v>1.074433</v>
      </c>
      <c r="U494">
        <v>0.87232140000000002</v>
      </c>
      <c r="V494">
        <v>0.89398690000000003</v>
      </c>
      <c r="W494">
        <v>0.89982969999999995</v>
      </c>
      <c r="X494">
        <v>0.81301100000000004</v>
      </c>
      <c r="Y494">
        <v>0.88789940000000001</v>
      </c>
      <c r="Z494">
        <v>0.87344370000000005</v>
      </c>
      <c r="AA494">
        <v>0.95196650000000005</v>
      </c>
      <c r="AB494">
        <v>0.99389989999999995</v>
      </c>
      <c r="AC494">
        <v>0.93157849999999998</v>
      </c>
      <c r="AD494">
        <v>1.008394</v>
      </c>
      <c r="AE494">
        <v>1.1164449999999999</v>
      </c>
      <c r="AF494">
        <v>0.93251240000000002</v>
      </c>
      <c r="AG494">
        <v>1.005055</v>
      </c>
      <c r="AH494">
        <v>0.90150030000000003</v>
      </c>
      <c r="AI494">
        <v>0.90387689999999998</v>
      </c>
      <c r="AJ494">
        <v>0.78758240000000002</v>
      </c>
      <c r="AK494">
        <v>0.78580550000000005</v>
      </c>
      <c r="AL494">
        <v>0.79902510000000004</v>
      </c>
      <c r="AM494">
        <v>0.72090330000000002</v>
      </c>
      <c r="AN494">
        <v>0.83414010000000005</v>
      </c>
      <c r="AO494">
        <v>0.71779380000000004</v>
      </c>
      <c r="AP494">
        <v>0.74109080000000005</v>
      </c>
      <c r="AQ494">
        <v>0.90080070000000001</v>
      </c>
      <c r="AR494">
        <v>0.86604179999999997</v>
      </c>
      <c r="AS494">
        <v>0.99152359999999995</v>
      </c>
      <c r="AT494">
        <v>0.71346319999999996</v>
      </c>
      <c r="AU494">
        <v>0.72626619999999997</v>
      </c>
      <c r="AV494">
        <v>0.68284330000000004</v>
      </c>
      <c r="AW494">
        <v>0.79520630000000003</v>
      </c>
      <c r="AX494">
        <v>0.79520630000000003</v>
      </c>
      <c r="AY494">
        <v>0.90891339999999998</v>
      </c>
      <c r="AZ494">
        <v>0.89074909999999996</v>
      </c>
      <c r="BA494">
        <v>0.89074909999999996</v>
      </c>
      <c r="BB494">
        <v>0.79330239999999996</v>
      </c>
      <c r="BC494">
        <v>0.75871469999999996</v>
      </c>
      <c r="BD494">
        <v>0.68053839999999999</v>
      </c>
      <c r="BE494">
        <v>0.81840950000000001</v>
      </c>
      <c r="BF494">
        <v>0.78588959999999997</v>
      </c>
      <c r="BG494">
        <v>0.79255169999999997</v>
      </c>
      <c r="BH494">
        <v>0.66344860000000005</v>
      </c>
      <c r="BI494">
        <v>0.74233640000000001</v>
      </c>
      <c r="BJ494">
        <v>0.71704860000000004</v>
      </c>
      <c r="BK494">
        <v>0.72677619999999998</v>
      </c>
      <c r="BL494">
        <v>0.83169190000000004</v>
      </c>
      <c r="BM494">
        <v>0.52866199999999997</v>
      </c>
      <c r="BN494">
        <v>0.59127759999999996</v>
      </c>
      <c r="BO494">
        <v>0.74561679999999997</v>
      </c>
      <c r="BP494">
        <v>0.69128460000000003</v>
      </c>
      <c r="BQ494">
        <v>0.6949514</v>
      </c>
      <c r="BR494">
        <v>0.6912739</v>
      </c>
      <c r="BS494">
        <v>0.87344370000000005</v>
      </c>
      <c r="BT494">
        <v>0.95196650000000005</v>
      </c>
      <c r="BU494">
        <v>0.82634059999999998</v>
      </c>
      <c r="BV494">
        <v>1.1333709999999999</v>
      </c>
      <c r="BW494">
        <v>1.137896</v>
      </c>
      <c r="BX494">
        <v>0.99576739999999997</v>
      </c>
      <c r="BY494">
        <v>0.94306780000000001</v>
      </c>
      <c r="BZ494">
        <v>1.090992</v>
      </c>
      <c r="CA494">
        <v>0.94077149999999998</v>
      </c>
      <c r="CB494">
        <v>1.002712</v>
      </c>
      <c r="CC494">
        <v>0.91947670000000004</v>
      </c>
      <c r="CD494">
        <v>0.94242780000000004</v>
      </c>
      <c r="CE494">
        <v>0.85602489999999998</v>
      </c>
      <c r="CF494">
        <v>0.90281169999999999</v>
      </c>
      <c r="CG494">
        <v>0.9274116</v>
      </c>
      <c r="CH494">
        <v>0.89352589999999998</v>
      </c>
      <c r="CI494">
        <v>0.99900639999999996</v>
      </c>
      <c r="CJ494">
        <v>0.99678429999999996</v>
      </c>
      <c r="CK494">
        <v>0.82781130000000003</v>
      </c>
      <c r="CL494">
        <v>0.77387969999999995</v>
      </c>
      <c r="CM494">
        <v>0.95985030000000005</v>
      </c>
      <c r="CN494">
        <v>0.9905216</v>
      </c>
      <c r="CO494">
        <v>0.8666682</v>
      </c>
      <c r="CP494">
        <v>0.97732200000000002</v>
      </c>
      <c r="CQ494">
        <v>0.60094099999999995</v>
      </c>
      <c r="CR494">
        <v>0.73490310000000003</v>
      </c>
      <c r="CS494">
        <v>1.047833</v>
      </c>
      <c r="CT494">
        <v>0.85423150000000003</v>
      </c>
      <c r="CU494">
        <v>0.83050650000000004</v>
      </c>
      <c r="CV494">
        <v>0.77341919999999997</v>
      </c>
      <c r="CW494">
        <v>0.69331609999999999</v>
      </c>
      <c r="CX494">
        <v>0.87330410000000003</v>
      </c>
      <c r="CY494">
        <v>0.88625889999999996</v>
      </c>
      <c r="CZ494">
        <v>0.84319060000000001</v>
      </c>
      <c r="DA494">
        <v>0.80359199999999997</v>
      </c>
      <c r="DB494">
        <v>0.76189309999999999</v>
      </c>
      <c r="DC494">
        <v>0.68186619999999998</v>
      </c>
      <c r="DD494">
        <v>0.82955290000000004</v>
      </c>
      <c r="DE494">
        <v>0.7525136</v>
      </c>
      <c r="DF494">
        <v>0.75320819999999999</v>
      </c>
      <c r="DG494">
        <v>0.68460120000000002</v>
      </c>
      <c r="DH494">
        <v>0.86020249999999998</v>
      </c>
      <c r="DI494">
        <v>0.97623369999999998</v>
      </c>
      <c r="DJ494">
        <v>0.61848150000000002</v>
      </c>
      <c r="DK494">
        <v>1.111612</v>
      </c>
      <c r="DL494">
        <v>1.1030409999999999</v>
      </c>
      <c r="DM494">
        <v>1.0147010000000001</v>
      </c>
      <c r="DN494">
        <v>1.548459</v>
      </c>
      <c r="DO494">
        <v>1.439165</v>
      </c>
      <c r="DP494">
        <v>0.940774</v>
      </c>
      <c r="DQ494">
        <v>0.73867110000000002</v>
      </c>
      <c r="DR494">
        <v>0.74604329999999996</v>
      </c>
      <c r="DS494">
        <v>0.83460140000000005</v>
      </c>
      <c r="DT494">
        <v>0.82669000000000004</v>
      </c>
      <c r="DU494">
        <v>0.77241400000000004</v>
      </c>
      <c r="DV494">
        <v>0.89894160000000001</v>
      </c>
      <c r="DW494">
        <v>0.85551829999999995</v>
      </c>
      <c r="DX494" s="5">
        <f t="shared" si="28"/>
        <v>0.86569752239999975</v>
      </c>
      <c r="DY494" s="9">
        <f t="shared" si="29"/>
        <v>1.0846074705134219</v>
      </c>
      <c r="DZ494" s="5">
        <f t="shared" si="30"/>
        <v>0.87330410000000003</v>
      </c>
      <c r="EA494" s="9">
        <f t="shared" si="31"/>
        <v>1.0751604166292132</v>
      </c>
    </row>
    <row r="495" spans="1:131" x14ac:dyDescent="0.45">
      <c r="A495" t="s">
        <v>707</v>
      </c>
      <c r="B495" t="s">
        <v>702</v>
      </c>
      <c r="C495">
        <v>1.110109</v>
      </c>
      <c r="D495">
        <v>1.3859459999999999</v>
      </c>
      <c r="E495">
        <v>0.96127249999999997</v>
      </c>
      <c r="F495">
        <v>1.0448789999999999</v>
      </c>
      <c r="G495">
        <v>1.0588550000000001</v>
      </c>
      <c r="H495">
        <v>1.0792079999999999</v>
      </c>
      <c r="I495">
        <v>0.92405079999999995</v>
      </c>
      <c r="J495">
        <v>0.80899010000000005</v>
      </c>
      <c r="K495">
        <v>0.923593</v>
      </c>
      <c r="L495">
        <v>0.83615289999999998</v>
      </c>
      <c r="M495">
        <v>1.125785</v>
      </c>
      <c r="N495">
        <v>1.0476510000000001</v>
      </c>
      <c r="O495">
        <v>0.90063130000000002</v>
      </c>
      <c r="P495">
        <v>1.0671600000000001</v>
      </c>
      <c r="Q495">
        <v>0.91218560000000004</v>
      </c>
      <c r="R495">
        <v>0.9981158</v>
      </c>
      <c r="S495">
        <v>0.86595549999999999</v>
      </c>
      <c r="T495">
        <v>1.0560909999999999</v>
      </c>
      <c r="U495">
        <v>0.92020290000000005</v>
      </c>
      <c r="V495">
        <v>0.8581609</v>
      </c>
      <c r="W495">
        <v>1.0194570000000001</v>
      </c>
      <c r="X495">
        <v>0.78350850000000005</v>
      </c>
      <c r="Y495">
        <v>1.0242439999999999</v>
      </c>
      <c r="Z495">
        <v>0.90591429999999995</v>
      </c>
      <c r="AA495">
        <v>0.95189919999999995</v>
      </c>
      <c r="AB495">
        <v>1.0861890000000001</v>
      </c>
      <c r="AC495">
        <v>1.043712</v>
      </c>
      <c r="AD495">
        <v>0.98039520000000002</v>
      </c>
      <c r="AE495">
        <v>1.3036700000000001</v>
      </c>
      <c r="AF495">
        <v>0.93871459999999995</v>
      </c>
      <c r="AG495">
        <v>0.8957117</v>
      </c>
      <c r="AH495">
        <v>0.98253409999999997</v>
      </c>
      <c r="AI495">
        <v>0.9205101</v>
      </c>
      <c r="AJ495">
        <v>0.82988150000000005</v>
      </c>
      <c r="AK495">
        <v>0.81860759999999999</v>
      </c>
      <c r="AL495">
        <v>0.86774039999999997</v>
      </c>
      <c r="AM495">
        <v>0.64263009999999998</v>
      </c>
      <c r="AN495">
        <v>0.64165329999999998</v>
      </c>
      <c r="AO495">
        <v>0.71656500000000001</v>
      </c>
      <c r="AP495">
        <v>0.81953169999999997</v>
      </c>
      <c r="AQ495">
        <v>0.87117350000000005</v>
      </c>
      <c r="AR495">
        <v>0.88653590000000004</v>
      </c>
      <c r="AS495">
        <v>1.4489590000000001</v>
      </c>
      <c r="AT495">
        <v>0.66192890000000004</v>
      </c>
      <c r="AU495">
        <v>0.80285740000000005</v>
      </c>
      <c r="AV495">
        <v>0.77186759999999999</v>
      </c>
      <c r="AW495">
        <v>0.78470949999999995</v>
      </c>
      <c r="AX495">
        <v>0.78470949999999995</v>
      </c>
      <c r="AY495">
        <v>0.92477589999999998</v>
      </c>
      <c r="AZ495">
        <v>0.88569659999999995</v>
      </c>
      <c r="BA495">
        <v>0.88569659999999995</v>
      </c>
      <c r="BB495">
        <v>0.88131300000000001</v>
      </c>
      <c r="BC495">
        <v>0.81090839999999997</v>
      </c>
      <c r="BD495">
        <v>0.71402149999999998</v>
      </c>
      <c r="BE495">
        <v>0.84769729999999999</v>
      </c>
      <c r="BF495">
        <v>0.84045369999999997</v>
      </c>
      <c r="BG495">
        <v>0.86970539999999996</v>
      </c>
      <c r="BH495">
        <v>0.90466429999999998</v>
      </c>
      <c r="BI495">
        <v>0.90152790000000005</v>
      </c>
      <c r="BJ495">
        <v>0.89570819999999995</v>
      </c>
      <c r="BK495">
        <v>0.75478619999999996</v>
      </c>
      <c r="BL495">
        <v>0.90042299999999997</v>
      </c>
      <c r="BM495">
        <v>0.90472819999999998</v>
      </c>
      <c r="BN495">
        <v>0.8930034</v>
      </c>
      <c r="BO495">
        <v>0.95158189999999998</v>
      </c>
      <c r="BP495">
        <v>0.89581560000000005</v>
      </c>
      <c r="BQ495">
        <v>0.8388584</v>
      </c>
      <c r="BR495">
        <v>0.68316560000000004</v>
      </c>
      <c r="BS495">
        <v>0.90591429999999995</v>
      </c>
      <c r="BT495">
        <v>0.95189919999999995</v>
      </c>
      <c r="BU495">
        <v>0.83515620000000002</v>
      </c>
      <c r="BV495">
        <v>1.1346069999999999</v>
      </c>
      <c r="BW495">
        <v>1.4148050000000001</v>
      </c>
      <c r="BX495">
        <v>1.030381</v>
      </c>
      <c r="BY495">
        <v>0.83162910000000001</v>
      </c>
      <c r="BZ495">
        <v>1.012591</v>
      </c>
      <c r="CA495">
        <v>1.1609039999999999</v>
      </c>
      <c r="CB495">
        <v>1.1257699999999999</v>
      </c>
      <c r="CC495">
        <v>1.081788</v>
      </c>
      <c r="CD495">
        <v>0.8624387</v>
      </c>
      <c r="CE495">
        <v>0.96873900000000002</v>
      </c>
      <c r="CF495">
        <v>0.99860389999999999</v>
      </c>
      <c r="CG495">
        <v>1.133742</v>
      </c>
      <c r="CH495">
        <v>1.0698000000000001</v>
      </c>
      <c r="CI495">
        <v>1.07657</v>
      </c>
      <c r="CJ495">
        <v>1.498364</v>
      </c>
      <c r="CK495">
        <v>1.0738700000000001</v>
      </c>
      <c r="CL495">
        <v>0.83876790000000001</v>
      </c>
      <c r="CM495">
        <v>0.99740859999999998</v>
      </c>
      <c r="CN495">
        <v>1.1253949999999999</v>
      </c>
      <c r="CO495">
        <v>1.0758259999999999</v>
      </c>
      <c r="CP495">
        <v>1.081026</v>
      </c>
      <c r="CQ495">
        <v>0.45587060000000001</v>
      </c>
      <c r="CR495">
        <v>0.76678650000000004</v>
      </c>
      <c r="CS495">
        <v>0.93304640000000005</v>
      </c>
      <c r="CT495">
        <v>0.73145729999999998</v>
      </c>
      <c r="CU495">
        <v>0.74147600000000002</v>
      </c>
      <c r="CV495">
        <v>0.91073680000000001</v>
      </c>
      <c r="CW495">
        <v>0.71951739999999997</v>
      </c>
      <c r="CX495">
        <v>0.79925729999999995</v>
      </c>
      <c r="CY495">
        <v>0.8570778</v>
      </c>
      <c r="CZ495">
        <v>0.78769029999999995</v>
      </c>
      <c r="DA495">
        <v>0.76836439999999995</v>
      </c>
      <c r="DB495">
        <v>0.83887540000000005</v>
      </c>
      <c r="DC495">
        <v>0.9845604</v>
      </c>
      <c r="DD495">
        <v>0.65225500000000003</v>
      </c>
      <c r="DE495">
        <v>0.62673860000000003</v>
      </c>
      <c r="DF495">
        <v>0.63615469999999996</v>
      </c>
      <c r="DG495">
        <v>0.97685869999999997</v>
      </c>
      <c r="DH495">
        <v>0.69473510000000005</v>
      </c>
      <c r="DI495">
        <v>0.77372819999999998</v>
      </c>
      <c r="DJ495">
        <v>1.2625109999999999</v>
      </c>
      <c r="DK495">
        <v>1.0022500000000001</v>
      </c>
      <c r="DL495">
        <v>0.99696940000000001</v>
      </c>
      <c r="DM495">
        <v>0.89806240000000004</v>
      </c>
      <c r="DN495">
        <v>1.0414019999999999</v>
      </c>
      <c r="DO495">
        <v>0.94420269999999995</v>
      </c>
      <c r="DP495">
        <v>0.91177050000000004</v>
      </c>
      <c r="DQ495">
        <v>0.91920270000000004</v>
      </c>
      <c r="DR495">
        <v>0.73452490000000004</v>
      </c>
      <c r="DS495">
        <v>0.89620940000000004</v>
      </c>
      <c r="DT495">
        <v>0.70767400000000003</v>
      </c>
      <c r="DU495">
        <v>0.90166539999999995</v>
      </c>
      <c r="DV495">
        <v>0.8015061</v>
      </c>
      <c r="DW495">
        <v>0.78768749999999998</v>
      </c>
      <c r="DX495" s="5">
        <f t="shared" si="28"/>
        <v>0.92001726240000004</v>
      </c>
      <c r="DY495" s="9">
        <f t="shared" si="29"/>
        <v>1.2066175770486283</v>
      </c>
      <c r="DZ495" s="5">
        <f t="shared" si="30"/>
        <v>0.90166539999999995</v>
      </c>
      <c r="EA495" s="9">
        <f t="shared" si="31"/>
        <v>1.2311762212457082</v>
      </c>
    </row>
    <row r="496" spans="1:131" x14ac:dyDescent="0.45">
      <c r="A496" t="s">
        <v>708</v>
      </c>
      <c r="B496" t="s">
        <v>709</v>
      </c>
      <c r="C496">
        <v>0.73031270000000004</v>
      </c>
      <c r="D496">
        <v>0.90690870000000001</v>
      </c>
      <c r="E496">
        <v>0.85102120000000003</v>
      </c>
      <c r="F496">
        <v>0.65276100000000004</v>
      </c>
      <c r="G496">
        <v>0.72701289999999996</v>
      </c>
      <c r="H496">
        <v>0.78172569999999997</v>
      </c>
      <c r="I496">
        <v>0.81357380000000001</v>
      </c>
      <c r="J496">
        <v>0.95468030000000004</v>
      </c>
      <c r="K496">
        <v>0.80319960000000001</v>
      </c>
      <c r="L496">
        <v>0.92994160000000003</v>
      </c>
      <c r="M496">
        <v>0.63733640000000003</v>
      </c>
      <c r="N496">
        <v>0.62680400000000003</v>
      </c>
      <c r="O496">
        <v>0.99634900000000004</v>
      </c>
      <c r="P496">
        <v>0.70833290000000004</v>
      </c>
      <c r="Q496">
        <v>1.0104500000000001</v>
      </c>
      <c r="R496">
        <v>0.66882129999999995</v>
      </c>
      <c r="S496">
        <v>0.81694979999999995</v>
      </c>
      <c r="T496">
        <v>1.011895</v>
      </c>
      <c r="U496">
        <v>0.72257380000000004</v>
      </c>
      <c r="V496">
        <v>0.98902690000000004</v>
      </c>
      <c r="W496">
        <v>0.76637339999999998</v>
      </c>
      <c r="X496">
        <v>0.94169429999999998</v>
      </c>
      <c r="Y496">
        <v>0.74547949999999996</v>
      </c>
      <c r="Z496">
        <v>0.86572000000000005</v>
      </c>
      <c r="AA496">
        <v>0.89538229999999996</v>
      </c>
      <c r="AB496">
        <v>0.76846460000000005</v>
      </c>
      <c r="AC496">
        <v>0.80735420000000002</v>
      </c>
      <c r="AD496">
        <v>1.0223800000000001</v>
      </c>
      <c r="AE496">
        <v>0.7707579</v>
      </c>
      <c r="AF496">
        <v>0.77979359999999998</v>
      </c>
      <c r="AG496">
        <v>1.216021</v>
      </c>
      <c r="AH496">
        <v>0.73024670000000003</v>
      </c>
      <c r="AI496">
        <v>0.91935889999999998</v>
      </c>
      <c r="AJ496">
        <v>0.71465710000000005</v>
      </c>
      <c r="AK496">
        <v>0.8325536</v>
      </c>
      <c r="AL496">
        <v>0.78484750000000003</v>
      </c>
      <c r="AM496">
        <v>0.63090860000000004</v>
      </c>
      <c r="AN496">
        <v>1.0796479999999999</v>
      </c>
      <c r="AO496">
        <v>0.80029240000000001</v>
      </c>
      <c r="AP496">
        <v>0.75404709999999997</v>
      </c>
      <c r="AQ496">
        <v>0.869703</v>
      </c>
      <c r="AR496">
        <v>0.96904259999999998</v>
      </c>
      <c r="AS496">
        <v>1.00766</v>
      </c>
      <c r="AT496">
        <v>1.0137350000000001</v>
      </c>
      <c r="AU496">
        <v>0.64823869999999995</v>
      </c>
      <c r="AV496">
        <v>0.63991679999999995</v>
      </c>
      <c r="AW496">
        <v>0.75643419999999995</v>
      </c>
      <c r="AX496">
        <v>0.75643419999999995</v>
      </c>
      <c r="AY496">
        <v>0.77913049999999995</v>
      </c>
      <c r="AZ496">
        <v>0.95624039999999999</v>
      </c>
      <c r="BA496">
        <v>0.95624039999999999</v>
      </c>
      <c r="BB496">
        <v>0.92537029999999998</v>
      </c>
      <c r="BC496">
        <v>0.66488119999999995</v>
      </c>
      <c r="BD496">
        <v>0.56325329999999996</v>
      </c>
      <c r="BE496">
        <v>0.85435000000000005</v>
      </c>
      <c r="BF496">
        <v>0.89111039999999997</v>
      </c>
      <c r="BG496">
        <v>0.80028909999999998</v>
      </c>
      <c r="BH496">
        <v>0.71055469999999998</v>
      </c>
      <c r="BI496">
        <v>0.81960789999999994</v>
      </c>
      <c r="BJ496">
        <v>0.81004759999999998</v>
      </c>
      <c r="BK496">
        <v>0.86539880000000002</v>
      </c>
      <c r="BL496">
        <v>0.85405629999999999</v>
      </c>
      <c r="BM496">
        <v>0.45389790000000002</v>
      </c>
      <c r="BN496">
        <v>0.66937349999999995</v>
      </c>
      <c r="BO496">
        <v>0.75751349999999995</v>
      </c>
      <c r="BP496">
        <v>0.82791389999999998</v>
      </c>
      <c r="BQ496">
        <v>0.82634660000000004</v>
      </c>
      <c r="BR496">
        <v>0.76597059999999995</v>
      </c>
      <c r="BS496">
        <v>0.86572000000000005</v>
      </c>
      <c r="BT496">
        <v>0.89538229999999996</v>
      </c>
      <c r="BU496">
        <v>0.92362069999999996</v>
      </c>
      <c r="BV496">
        <v>0.80378110000000003</v>
      </c>
      <c r="BW496">
        <v>0.58889309999999995</v>
      </c>
      <c r="BX496">
        <v>0.82205950000000005</v>
      </c>
      <c r="BY496">
        <v>0.85383969999999998</v>
      </c>
      <c r="BZ496">
        <v>1.13052</v>
      </c>
      <c r="CA496">
        <v>0.72167530000000002</v>
      </c>
      <c r="CB496">
        <v>0.68112010000000001</v>
      </c>
      <c r="CC496">
        <v>0.62813949999999996</v>
      </c>
      <c r="CD496">
        <v>0.97034750000000003</v>
      </c>
      <c r="CE496">
        <v>0.97764300000000004</v>
      </c>
      <c r="CF496">
        <v>0.84976359999999995</v>
      </c>
      <c r="CG496">
        <v>0.78329219999999999</v>
      </c>
      <c r="CH496">
        <v>0.83003610000000005</v>
      </c>
      <c r="CI496">
        <v>1.139167</v>
      </c>
      <c r="CJ496">
        <v>0.64999390000000001</v>
      </c>
      <c r="CK496">
        <v>0.98381370000000001</v>
      </c>
      <c r="CL496">
        <v>0.9031458</v>
      </c>
      <c r="CM496">
        <v>0.91718449999999996</v>
      </c>
      <c r="CN496">
        <v>0.95736480000000002</v>
      </c>
      <c r="CO496">
        <v>0.83160339999999999</v>
      </c>
      <c r="CP496">
        <v>0.99541290000000004</v>
      </c>
      <c r="CQ496">
        <v>2.2499579999999999</v>
      </c>
      <c r="CR496">
        <v>2.7267990000000002</v>
      </c>
      <c r="CS496">
        <v>1.35083</v>
      </c>
      <c r="CT496">
        <v>1.4232389999999999</v>
      </c>
      <c r="CU496">
        <v>1.412005</v>
      </c>
      <c r="CV496">
        <v>3.1438079999999999</v>
      </c>
      <c r="CW496">
        <v>2.1589230000000001</v>
      </c>
      <c r="CX496">
        <v>1.322028</v>
      </c>
      <c r="CY496">
        <v>1.524707</v>
      </c>
      <c r="CZ496">
        <v>1.1850689999999999</v>
      </c>
      <c r="DA496">
        <v>1.3533040000000001</v>
      </c>
      <c r="DB496">
        <v>1.780837</v>
      </c>
      <c r="DC496">
        <v>0.93949380000000005</v>
      </c>
      <c r="DD496">
        <v>1.141686</v>
      </c>
      <c r="DE496">
        <v>1.2073609999999999</v>
      </c>
      <c r="DF496">
        <v>1.489201</v>
      </c>
      <c r="DG496">
        <v>1.004181</v>
      </c>
      <c r="DH496">
        <v>1.2212529999999999</v>
      </c>
      <c r="DI496">
        <v>1.371343</v>
      </c>
      <c r="DJ496">
        <v>0.84010149999999995</v>
      </c>
      <c r="DK496">
        <v>1.1698539999999999</v>
      </c>
      <c r="DL496">
        <v>1.283747</v>
      </c>
      <c r="DM496">
        <v>1.3421369999999999</v>
      </c>
      <c r="DN496">
        <v>1.119189</v>
      </c>
      <c r="DO496">
        <v>1.392765</v>
      </c>
      <c r="DP496">
        <v>1.3350580000000001</v>
      </c>
      <c r="DQ496">
        <v>1.1223559999999999</v>
      </c>
      <c r="DR496">
        <v>0.68344939999999998</v>
      </c>
      <c r="DS496">
        <v>0.81929110000000005</v>
      </c>
      <c r="DT496">
        <v>0.71716150000000001</v>
      </c>
      <c r="DU496">
        <v>0.78444449999999999</v>
      </c>
      <c r="DV496">
        <v>0.93441430000000003</v>
      </c>
      <c r="DW496">
        <v>1.038071</v>
      </c>
      <c r="DX496" s="5">
        <f t="shared" si="28"/>
        <v>0.96695962800000057</v>
      </c>
      <c r="DY496" s="9">
        <f t="shared" si="29"/>
        <v>0.75526700272950753</v>
      </c>
      <c r="DZ496" s="5">
        <f t="shared" si="30"/>
        <v>0.86539880000000002</v>
      </c>
      <c r="EA496" s="9">
        <f t="shared" si="31"/>
        <v>0.84390306526886794</v>
      </c>
    </row>
    <row r="497" spans="1:131" x14ac:dyDescent="0.45">
      <c r="A497" t="s">
        <v>710</v>
      </c>
      <c r="B497" t="s">
        <v>709</v>
      </c>
      <c r="C497">
        <v>1.122331</v>
      </c>
      <c r="D497">
        <v>1.250235</v>
      </c>
      <c r="E497">
        <v>1.121966</v>
      </c>
      <c r="F497">
        <v>1.000205</v>
      </c>
      <c r="G497">
        <v>1.0561970000000001</v>
      </c>
      <c r="H497">
        <v>1.084257</v>
      </c>
      <c r="I497">
        <v>1.042842</v>
      </c>
      <c r="J497">
        <v>1.1614610000000001</v>
      </c>
      <c r="K497">
        <v>1.0848100000000001</v>
      </c>
      <c r="L497">
        <v>1.0709740000000001</v>
      </c>
      <c r="M497">
        <v>1.0656870000000001</v>
      </c>
      <c r="N497">
        <v>1.0211460000000001</v>
      </c>
      <c r="O497">
        <v>1.1048480000000001</v>
      </c>
      <c r="P497">
        <v>1.057604</v>
      </c>
      <c r="Q497">
        <v>1.0811299999999999</v>
      </c>
      <c r="R497">
        <v>1.1055489999999999</v>
      </c>
      <c r="S497">
        <v>1.024111</v>
      </c>
      <c r="T497">
        <v>1.22492</v>
      </c>
      <c r="U497">
        <v>1.1095349999999999</v>
      </c>
      <c r="V497">
        <v>1.0701510000000001</v>
      </c>
      <c r="W497">
        <v>1.1421559999999999</v>
      </c>
      <c r="X497">
        <v>1.1679379999999999</v>
      </c>
      <c r="Y497">
        <v>0.8767218</v>
      </c>
      <c r="Z497">
        <v>0.96516610000000003</v>
      </c>
      <c r="AA497">
        <v>1.002362</v>
      </c>
      <c r="AB497">
        <v>0.97092140000000005</v>
      </c>
      <c r="AC497">
        <v>1.063269</v>
      </c>
      <c r="AD497">
        <v>1.010162</v>
      </c>
      <c r="AE497">
        <v>0.73306899999999997</v>
      </c>
      <c r="AF497">
        <v>1.0149900000000001</v>
      </c>
      <c r="AG497">
        <v>0.93982259999999995</v>
      </c>
      <c r="AH497">
        <v>0.94253560000000003</v>
      </c>
      <c r="AI497">
        <v>1.018499</v>
      </c>
      <c r="AJ497">
        <v>0.99347090000000005</v>
      </c>
      <c r="AK497">
        <v>1.0588660000000001</v>
      </c>
      <c r="AL497">
        <v>1.0984119999999999</v>
      </c>
      <c r="AM497">
        <v>1.025485</v>
      </c>
      <c r="AN497">
        <v>1.151972</v>
      </c>
      <c r="AO497">
        <v>1.076792</v>
      </c>
      <c r="AP497">
        <v>1.053401</v>
      </c>
      <c r="AQ497">
        <v>1.0344519999999999</v>
      </c>
      <c r="AR497">
        <v>1.07298</v>
      </c>
      <c r="AS497">
        <v>1.0185010000000001</v>
      </c>
      <c r="AT497">
        <v>1.0159339999999999</v>
      </c>
      <c r="AU497">
        <v>0.94278280000000003</v>
      </c>
      <c r="AV497">
        <v>1.123291</v>
      </c>
      <c r="AW497">
        <v>1.0039800000000001</v>
      </c>
      <c r="AX497">
        <v>1.0039800000000001</v>
      </c>
      <c r="AY497">
        <v>0.96835939999999998</v>
      </c>
      <c r="AZ497">
        <v>1.0606979999999999</v>
      </c>
      <c r="BA497">
        <v>1.0606979999999999</v>
      </c>
      <c r="BB497">
        <v>0.99683630000000001</v>
      </c>
      <c r="BC497">
        <v>0.85889090000000001</v>
      </c>
      <c r="BD497">
        <v>1.0047349999999999</v>
      </c>
      <c r="BE497">
        <v>1.0793459999999999</v>
      </c>
      <c r="BF497">
        <v>1.154841</v>
      </c>
      <c r="BG497">
        <v>1.012473</v>
      </c>
      <c r="BH497">
        <v>0.95993669999999998</v>
      </c>
      <c r="BI497">
        <v>0.97371430000000003</v>
      </c>
      <c r="BJ497">
        <v>1.033426</v>
      </c>
      <c r="BK497">
        <v>1.2345360000000001</v>
      </c>
      <c r="BL497">
        <v>1.1044499999999999</v>
      </c>
      <c r="BM497">
        <v>0.863672</v>
      </c>
      <c r="BN497">
        <v>1.0033970000000001</v>
      </c>
      <c r="BO497">
        <v>1.0335160000000001</v>
      </c>
      <c r="BP497">
        <v>0.98662099999999997</v>
      </c>
      <c r="BQ497">
        <v>1.030986</v>
      </c>
      <c r="BR497">
        <v>1.0403530000000001</v>
      </c>
      <c r="BS497">
        <v>0.96516610000000003</v>
      </c>
      <c r="BT497">
        <v>1.002362</v>
      </c>
      <c r="BU497">
        <v>1.31802</v>
      </c>
      <c r="BV497">
        <v>1.0954520000000001</v>
      </c>
      <c r="BW497">
        <v>1.137664</v>
      </c>
      <c r="BX497">
        <v>1.127678</v>
      </c>
      <c r="BY497">
        <v>1.0069600000000001</v>
      </c>
      <c r="BZ497">
        <v>0.9436464</v>
      </c>
      <c r="CA497">
        <v>1.027374</v>
      </c>
      <c r="CB497">
        <v>0.95877650000000003</v>
      </c>
      <c r="CC497">
        <v>1.017963</v>
      </c>
      <c r="CD497">
        <v>0.99706709999999998</v>
      </c>
      <c r="CE497">
        <v>1.100255</v>
      </c>
      <c r="CF497">
        <v>1.3974850000000001</v>
      </c>
      <c r="CG497">
        <v>0.89963839999999995</v>
      </c>
      <c r="CH497">
        <v>1.0536650000000001</v>
      </c>
      <c r="CI497">
        <v>1.117383</v>
      </c>
      <c r="CJ497">
        <v>1.275307</v>
      </c>
      <c r="CK497">
        <v>0.94359740000000003</v>
      </c>
      <c r="CL497">
        <v>1.077156</v>
      </c>
      <c r="CM497">
        <v>1.172784</v>
      </c>
      <c r="CN497">
        <v>1.356444</v>
      </c>
      <c r="CO497">
        <v>1.214232</v>
      </c>
      <c r="CP497">
        <v>1.148279</v>
      </c>
      <c r="CQ497">
        <v>1.4129799999999999</v>
      </c>
      <c r="CR497">
        <v>1.5935729999999999</v>
      </c>
      <c r="CS497">
        <v>1.8097559999999999</v>
      </c>
      <c r="CT497">
        <v>2.2167210000000002</v>
      </c>
      <c r="CU497">
        <v>2.4126889999999999</v>
      </c>
      <c r="CV497">
        <v>1.4862500000000001</v>
      </c>
      <c r="CW497">
        <v>1.360212</v>
      </c>
      <c r="CX497">
        <v>1.691443</v>
      </c>
      <c r="CY497">
        <v>1.956826</v>
      </c>
      <c r="CZ497">
        <v>1.1986760000000001</v>
      </c>
      <c r="DA497">
        <v>1.391942</v>
      </c>
      <c r="DB497">
        <v>1.143497</v>
      </c>
      <c r="DC497">
        <v>1.0585039999999999</v>
      </c>
      <c r="DD497">
        <v>1.1024830000000001</v>
      </c>
      <c r="DE497">
        <v>1.093396</v>
      </c>
      <c r="DF497">
        <v>1.1586430000000001</v>
      </c>
      <c r="DG497">
        <v>1.106581</v>
      </c>
      <c r="DH497">
        <v>1.2915970000000001</v>
      </c>
      <c r="DI497">
        <v>1.389405</v>
      </c>
      <c r="DJ497">
        <v>1.1037950000000001</v>
      </c>
      <c r="DK497">
        <v>1.4249400000000001</v>
      </c>
      <c r="DL497">
        <v>1.5839270000000001</v>
      </c>
      <c r="DM497">
        <v>1.8418829999999999</v>
      </c>
      <c r="DN497">
        <v>1.2122949999999999</v>
      </c>
      <c r="DO497">
        <v>1.2473289999999999</v>
      </c>
      <c r="DP497">
        <v>1.3660350000000001</v>
      </c>
      <c r="DQ497">
        <v>1.230342</v>
      </c>
      <c r="DR497">
        <v>0.79099759999999997</v>
      </c>
      <c r="DS497">
        <v>1.0628120000000001</v>
      </c>
      <c r="DT497">
        <v>1.169011</v>
      </c>
      <c r="DU497">
        <v>1.3382860000000001</v>
      </c>
      <c r="DV497">
        <v>1.1782919999999999</v>
      </c>
      <c r="DW497">
        <v>1.035288</v>
      </c>
      <c r="DX497" s="5">
        <f t="shared" si="28"/>
        <v>1.1412649464000011</v>
      </c>
      <c r="DY497" s="8">
        <f t="shared" si="29"/>
        <v>0.9834096837375701</v>
      </c>
      <c r="DZ497" s="5">
        <f t="shared" si="30"/>
        <v>1.076792</v>
      </c>
      <c r="EA497" s="8">
        <f t="shared" si="31"/>
        <v>1.0422913617486014</v>
      </c>
    </row>
    <row r="498" spans="1:131" x14ac:dyDescent="0.45">
      <c r="A498" t="s">
        <v>711</v>
      </c>
      <c r="B498" t="s">
        <v>709</v>
      </c>
      <c r="C498">
        <v>1.208248</v>
      </c>
      <c r="D498">
        <v>1.356104</v>
      </c>
      <c r="E498">
        <v>1.0607500000000001</v>
      </c>
      <c r="F498">
        <v>1.0544290000000001</v>
      </c>
      <c r="G498">
        <v>0.99571980000000004</v>
      </c>
      <c r="H498">
        <v>0.99030910000000005</v>
      </c>
      <c r="I498">
        <v>1.0550219999999999</v>
      </c>
      <c r="J498">
        <v>1.0198780000000001</v>
      </c>
      <c r="K498">
        <v>0.95735040000000005</v>
      </c>
      <c r="L498">
        <v>0.92826379999999997</v>
      </c>
      <c r="M498">
        <v>0.90966820000000004</v>
      </c>
      <c r="N498">
        <v>0.86578889999999997</v>
      </c>
      <c r="O498">
        <v>1.08561</v>
      </c>
      <c r="P498">
        <v>1.002696</v>
      </c>
      <c r="Q498">
        <v>1.0260769999999999</v>
      </c>
      <c r="R498">
        <v>0.82823860000000005</v>
      </c>
      <c r="S498">
        <v>0.89671409999999996</v>
      </c>
      <c r="T498">
        <v>1.101504</v>
      </c>
      <c r="U498">
        <v>0.98887190000000003</v>
      </c>
      <c r="V498">
        <v>1.0239450000000001</v>
      </c>
      <c r="W498">
        <v>1.074095</v>
      </c>
      <c r="X498">
        <v>0.9769523</v>
      </c>
      <c r="Y498">
        <v>0.98976189999999997</v>
      </c>
      <c r="Z498">
        <v>0.88194099999999997</v>
      </c>
      <c r="AA498">
        <v>1.054106</v>
      </c>
      <c r="AB498">
        <v>0.97007069999999995</v>
      </c>
      <c r="AC498">
        <v>0.99058860000000004</v>
      </c>
      <c r="AD498">
        <v>1.037261</v>
      </c>
      <c r="AE498">
        <v>0.67591630000000003</v>
      </c>
      <c r="AF498">
        <v>0.83190310000000001</v>
      </c>
      <c r="AG498">
        <v>0.89010460000000002</v>
      </c>
      <c r="AH498">
        <v>1.0058260000000001</v>
      </c>
      <c r="AI498">
        <v>1.031496</v>
      </c>
      <c r="AJ498">
        <v>0.83928480000000005</v>
      </c>
      <c r="AK498">
        <v>0.8282602</v>
      </c>
      <c r="AL498">
        <v>0.99699040000000005</v>
      </c>
      <c r="AM498">
        <v>0.8462807</v>
      </c>
      <c r="AN498">
        <v>0.9625572</v>
      </c>
      <c r="AO498">
        <v>0.84701190000000004</v>
      </c>
      <c r="AP498">
        <v>0.76885650000000005</v>
      </c>
      <c r="AQ498">
        <v>0.96512640000000005</v>
      </c>
      <c r="AR498">
        <v>0.95934269999999999</v>
      </c>
      <c r="AS498">
        <v>1.268778</v>
      </c>
      <c r="AT498">
        <v>0.86218519999999998</v>
      </c>
      <c r="AU498">
        <v>0.66852750000000005</v>
      </c>
      <c r="AV498">
        <v>0.84423599999999999</v>
      </c>
      <c r="AW498">
        <v>0.88413600000000003</v>
      </c>
      <c r="AX498">
        <v>0.88413600000000003</v>
      </c>
      <c r="AY498">
        <v>0.96888019999999997</v>
      </c>
      <c r="AZ498">
        <v>1.0372859999999999</v>
      </c>
      <c r="BA498">
        <v>1.0372859999999999</v>
      </c>
      <c r="BB498">
        <v>0.96362060000000005</v>
      </c>
      <c r="BC498">
        <v>0.69405660000000002</v>
      </c>
      <c r="BD498">
        <v>0.69653229999999999</v>
      </c>
      <c r="BE498">
        <v>0.86017529999999998</v>
      </c>
      <c r="BF498">
        <v>0.8689403</v>
      </c>
      <c r="BG498">
        <v>0.83776309999999998</v>
      </c>
      <c r="BH498">
        <v>0.75051440000000003</v>
      </c>
      <c r="BI498">
        <v>0.84738820000000004</v>
      </c>
      <c r="BJ498">
        <v>0.76086200000000004</v>
      </c>
      <c r="BK498">
        <v>0.88073400000000002</v>
      </c>
      <c r="BL498">
        <v>1.036508</v>
      </c>
      <c r="BM498">
        <v>0.60991059999999997</v>
      </c>
      <c r="BN498">
        <v>0.630521</v>
      </c>
      <c r="BO498">
        <v>0.90020979999999995</v>
      </c>
      <c r="BP498">
        <v>0.8798802</v>
      </c>
      <c r="BQ498">
        <v>0.85050479999999995</v>
      </c>
      <c r="BR498">
        <v>0.8093669</v>
      </c>
      <c r="BS498">
        <v>0.88194099999999997</v>
      </c>
      <c r="BT498">
        <v>1.054106</v>
      </c>
      <c r="BU498">
        <v>1.062206</v>
      </c>
      <c r="BV498">
        <v>0.96455590000000002</v>
      </c>
      <c r="BW498">
        <v>0.99595389999999995</v>
      </c>
      <c r="BX498">
        <v>0.93421180000000004</v>
      </c>
      <c r="BY498">
        <v>0.8262853</v>
      </c>
      <c r="BZ498">
        <v>0.80163110000000004</v>
      </c>
      <c r="CA498">
        <v>0.9537542</v>
      </c>
      <c r="CB498">
        <v>0.78579080000000001</v>
      </c>
      <c r="CC498">
        <v>0.91380189999999994</v>
      </c>
      <c r="CD498">
        <v>0.84604760000000001</v>
      </c>
      <c r="CE498">
        <v>0.51236099999999996</v>
      </c>
      <c r="CF498">
        <v>0.57488050000000002</v>
      </c>
      <c r="CG498">
        <v>0.52180539999999997</v>
      </c>
      <c r="CH498">
        <v>0.59221330000000005</v>
      </c>
      <c r="CI498">
        <v>0.66061530000000002</v>
      </c>
      <c r="CJ498">
        <v>0.75571029999999995</v>
      </c>
      <c r="CK498">
        <v>1.202437</v>
      </c>
      <c r="CL498">
        <v>0.52814640000000002</v>
      </c>
      <c r="CM498">
        <v>0.80385379999999995</v>
      </c>
      <c r="CN498">
        <v>0.55019419999999997</v>
      </c>
      <c r="CO498">
        <v>0.56386700000000001</v>
      </c>
      <c r="CP498">
        <v>0.60816910000000002</v>
      </c>
      <c r="CQ498">
        <v>1.558351</v>
      </c>
      <c r="CR498">
        <v>1.3949579999999999</v>
      </c>
      <c r="CS498">
        <v>1.399605</v>
      </c>
      <c r="CT498">
        <v>1.606884</v>
      </c>
      <c r="CU498">
        <v>1.4428719999999999</v>
      </c>
      <c r="CV498">
        <v>1.401578</v>
      </c>
      <c r="CW498">
        <v>1.0752949999999999</v>
      </c>
      <c r="CX498">
        <v>1.366668</v>
      </c>
      <c r="CY498">
        <v>1.559966</v>
      </c>
      <c r="CZ498">
        <v>1.0216339999999999</v>
      </c>
      <c r="DA498">
        <v>1.0611740000000001</v>
      </c>
      <c r="DB498">
        <v>1.272497</v>
      </c>
      <c r="DC498">
        <v>0.7977921</v>
      </c>
      <c r="DD498">
        <v>0.88954710000000004</v>
      </c>
      <c r="DE498">
        <v>0.89167549999999995</v>
      </c>
      <c r="DF498">
        <v>0.96221199999999996</v>
      </c>
      <c r="DG498">
        <v>0.83599809999999997</v>
      </c>
      <c r="DH498">
        <v>1.0515239999999999</v>
      </c>
      <c r="DI498">
        <v>1.1607050000000001</v>
      </c>
      <c r="DJ498">
        <v>0.74555629999999995</v>
      </c>
      <c r="DK498">
        <v>1.2944469999999999</v>
      </c>
      <c r="DL498">
        <v>1.3448800000000001</v>
      </c>
      <c r="DM498">
        <v>1.3690929999999999</v>
      </c>
      <c r="DN498">
        <v>0.90050850000000005</v>
      </c>
      <c r="DO498">
        <v>0.93409690000000001</v>
      </c>
      <c r="DP498">
        <v>0.97218870000000002</v>
      </c>
      <c r="DQ498">
        <v>0.96864419999999996</v>
      </c>
      <c r="DR498">
        <v>0.78308829999999996</v>
      </c>
      <c r="DS498">
        <v>0.82916789999999996</v>
      </c>
      <c r="DT498">
        <v>0.9267398</v>
      </c>
      <c r="DU498">
        <v>0.93627959999999999</v>
      </c>
      <c r="DV498">
        <v>0.93949579999999999</v>
      </c>
      <c r="DW498">
        <v>0.94768779999999997</v>
      </c>
      <c r="DX498" s="5">
        <f t="shared" si="28"/>
        <v>0.94919366800000049</v>
      </c>
      <c r="DY498" s="9">
        <f t="shared" si="29"/>
        <v>1.2729204173325768</v>
      </c>
      <c r="DZ498" s="5">
        <f t="shared" si="30"/>
        <v>0.93627959999999999</v>
      </c>
      <c r="EA498" s="9">
        <f t="shared" si="31"/>
        <v>1.2904777589942149</v>
      </c>
    </row>
    <row r="499" spans="1:131" x14ac:dyDescent="0.45">
      <c r="A499" t="s">
        <v>712</v>
      </c>
      <c r="B499" t="s">
        <v>709</v>
      </c>
      <c r="C499">
        <v>1.0294369999999999</v>
      </c>
      <c r="D499">
        <v>1.258589</v>
      </c>
      <c r="E499">
        <v>1.027711</v>
      </c>
      <c r="F499">
        <v>1.044224</v>
      </c>
      <c r="G499">
        <v>1.0583560000000001</v>
      </c>
      <c r="H499">
        <v>1.0711980000000001</v>
      </c>
      <c r="I499">
        <v>1.0285960000000001</v>
      </c>
      <c r="J499">
        <v>1.068298</v>
      </c>
      <c r="K499">
        <v>0.99552470000000004</v>
      </c>
      <c r="L499">
        <v>1.0071509999999999</v>
      </c>
      <c r="M499">
        <v>0.92851660000000003</v>
      </c>
      <c r="N499">
        <v>0.93733739999999999</v>
      </c>
      <c r="O499">
        <v>1.0647070000000001</v>
      </c>
      <c r="P499">
        <v>0.93130440000000003</v>
      </c>
      <c r="Q499">
        <v>0.96968540000000003</v>
      </c>
      <c r="R499">
        <v>0.95018210000000003</v>
      </c>
      <c r="S499">
        <v>1.0157860000000001</v>
      </c>
      <c r="T499">
        <v>0.90388329999999995</v>
      </c>
      <c r="U499">
        <v>0.9406639</v>
      </c>
      <c r="V499">
        <v>1.0666610000000001</v>
      </c>
      <c r="W499">
        <v>0.99653060000000004</v>
      </c>
      <c r="X499">
        <v>1.022257</v>
      </c>
      <c r="Y499">
        <v>0.81334150000000005</v>
      </c>
      <c r="Z499">
        <v>0.83162999999999998</v>
      </c>
      <c r="AA499">
        <v>0.87842569999999998</v>
      </c>
      <c r="AB499">
        <v>0.94931069999999995</v>
      </c>
      <c r="AC499">
        <v>0.91798970000000002</v>
      </c>
      <c r="AD499">
        <v>0.99509539999999996</v>
      </c>
      <c r="AE499">
        <v>0</v>
      </c>
      <c r="AF499">
        <v>0.92956620000000001</v>
      </c>
      <c r="AG499">
        <v>0.88998089999999996</v>
      </c>
      <c r="AH499">
        <v>0.8456148</v>
      </c>
      <c r="AI499">
        <v>1.018653</v>
      </c>
      <c r="AJ499">
        <v>0.96233040000000003</v>
      </c>
      <c r="AK499">
        <v>0.94422399999999995</v>
      </c>
      <c r="AL499">
        <v>1.0466569999999999</v>
      </c>
      <c r="AM499">
        <v>0.95188159999999999</v>
      </c>
      <c r="AN499">
        <v>0.91872410000000004</v>
      </c>
      <c r="AO499">
        <v>0.90671930000000001</v>
      </c>
      <c r="AP499">
        <v>0.89639150000000001</v>
      </c>
      <c r="AQ499">
        <v>0.90970960000000001</v>
      </c>
      <c r="AR499">
        <v>1.000963</v>
      </c>
      <c r="AS499">
        <v>1.09558</v>
      </c>
      <c r="AT499">
        <v>0.89660949999999995</v>
      </c>
      <c r="AU499">
        <v>0.74924480000000004</v>
      </c>
      <c r="AV499">
        <v>0.82275540000000003</v>
      </c>
      <c r="AW499">
        <v>1.0377050000000001</v>
      </c>
      <c r="AX499">
        <v>1.0377050000000001</v>
      </c>
      <c r="AY499">
        <v>0.99276819999999999</v>
      </c>
      <c r="AZ499">
        <v>0.97681180000000001</v>
      </c>
      <c r="BA499">
        <v>0.97681180000000001</v>
      </c>
      <c r="BB499">
        <v>0.96797120000000003</v>
      </c>
      <c r="BC499">
        <v>0.76387689999999997</v>
      </c>
      <c r="BD499">
        <v>0.74672910000000003</v>
      </c>
      <c r="BE499">
        <v>1.073556</v>
      </c>
      <c r="BF499">
        <v>0.97635130000000003</v>
      </c>
      <c r="BG499">
        <v>0.90583959999999997</v>
      </c>
      <c r="BH499">
        <v>1.019633</v>
      </c>
      <c r="BI499">
        <v>1.005935</v>
      </c>
      <c r="BJ499">
        <v>1.055086</v>
      </c>
      <c r="BK499">
        <v>1.1835439999999999</v>
      </c>
      <c r="BL499">
        <v>0.97883679999999995</v>
      </c>
      <c r="BM499">
        <v>1.01437</v>
      </c>
      <c r="BN499">
        <v>0.94628230000000002</v>
      </c>
      <c r="BO499">
        <v>1.08788</v>
      </c>
      <c r="BP499">
        <v>1.0954809999999999</v>
      </c>
      <c r="BQ499">
        <v>1.079124</v>
      </c>
      <c r="BR499">
        <v>0.91806679999999996</v>
      </c>
      <c r="BS499">
        <v>0.83162999999999998</v>
      </c>
      <c r="BT499">
        <v>0.87842569999999998</v>
      </c>
      <c r="BU499">
        <v>1.162175</v>
      </c>
      <c r="BV499">
        <v>1.202175</v>
      </c>
      <c r="BW499">
        <v>1.173718</v>
      </c>
      <c r="BX499">
        <v>1.1363859999999999</v>
      </c>
      <c r="BY499">
        <v>1.0739570000000001</v>
      </c>
      <c r="BZ499">
        <v>0.99330019999999997</v>
      </c>
      <c r="CA499">
        <v>1.0814729999999999</v>
      </c>
      <c r="CB499">
        <v>1.010807</v>
      </c>
      <c r="CC499">
        <v>1.0143610000000001</v>
      </c>
      <c r="CD499">
        <v>1.0076769999999999</v>
      </c>
      <c r="CE499">
        <v>1.3224720000000001</v>
      </c>
      <c r="CF499">
        <v>1.3556950000000001</v>
      </c>
      <c r="CG499">
        <v>1.148002</v>
      </c>
      <c r="CH499">
        <v>1.1784250000000001</v>
      </c>
      <c r="CI499">
        <v>1.24272</v>
      </c>
      <c r="CJ499">
        <v>1.4070240000000001</v>
      </c>
      <c r="CK499">
        <v>0.99865610000000005</v>
      </c>
      <c r="CL499">
        <v>1.2221120000000001</v>
      </c>
      <c r="CM499">
        <v>1.2521469999999999</v>
      </c>
      <c r="CN499">
        <v>1.561134</v>
      </c>
      <c r="CO499">
        <v>1.376749</v>
      </c>
      <c r="CP499">
        <v>1.3595079999999999</v>
      </c>
      <c r="CQ499">
        <v>1.0066619999999999</v>
      </c>
      <c r="CR499">
        <v>0.92985139999999999</v>
      </c>
      <c r="CS499">
        <v>1.246705</v>
      </c>
      <c r="CT499">
        <v>1.286492</v>
      </c>
      <c r="CU499">
        <v>1.298057</v>
      </c>
      <c r="CV499">
        <v>0.98460440000000005</v>
      </c>
      <c r="CW499">
        <v>0.86091499999999999</v>
      </c>
      <c r="CX499">
        <v>1.2813650000000001</v>
      </c>
      <c r="CY499">
        <v>1.393184</v>
      </c>
      <c r="CZ499">
        <v>1.182852</v>
      </c>
      <c r="DA499">
        <v>1.1798740000000001</v>
      </c>
      <c r="DB499">
        <v>1.000956</v>
      </c>
      <c r="DC499">
        <v>1.0303949999999999</v>
      </c>
      <c r="DD499">
        <v>1.011288</v>
      </c>
      <c r="DE499">
        <v>1.0432129999999999</v>
      </c>
      <c r="DF499">
        <v>1.0728759999999999</v>
      </c>
      <c r="DG499">
        <v>1.0423260000000001</v>
      </c>
      <c r="DH499">
        <v>1.1146529999999999</v>
      </c>
      <c r="DI499">
        <v>1.341828</v>
      </c>
      <c r="DJ499">
        <v>1.255209</v>
      </c>
      <c r="DK499">
        <v>1.2835030000000001</v>
      </c>
      <c r="DL499">
        <v>1.310718</v>
      </c>
      <c r="DM499">
        <v>1.3112010000000001</v>
      </c>
      <c r="DN499">
        <v>1.1395169999999999</v>
      </c>
      <c r="DO499">
        <v>1.1809460000000001</v>
      </c>
      <c r="DP499">
        <v>1.0951660000000001</v>
      </c>
      <c r="DQ499">
        <v>0.95234940000000001</v>
      </c>
      <c r="DR499">
        <v>0.93055619999999994</v>
      </c>
      <c r="DS499">
        <v>0.94831770000000004</v>
      </c>
      <c r="DT499">
        <v>0.6502192</v>
      </c>
      <c r="DU499">
        <v>0.90595440000000005</v>
      </c>
      <c r="DV499">
        <v>0.94183030000000001</v>
      </c>
      <c r="DW499">
        <v>0.96459329999999999</v>
      </c>
      <c r="DX499" s="5">
        <f t="shared" si="28"/>
        <v>1.0359781488000002</v>
      </c>
      <c r="DY499" s="8">
        <f t="shared" si="29"/>
        <v>0.99368601663309497</v>
      </c>
      <c r="DZ499" s="5">
        <f t="shared" si="30"/>
        <v>1.0143610000000001</v>
      </c>
      <c r="EA499" s="8">
        <f t="shared" si="31"/>
        <v>1.0148625587931712</v>
      </c>
    </row>
    <row r="500" spans="1:131" x14ac:dyDescent="0.45">
      <c r="A500" t="s">
        <v>713</v>
      </c>
      <c r="B500" t="s">
        <v>709</v>
      </c>
      <c r="C500">
        <v>0.86684749999999999</v>
      </c>
      <c r="D500">
        <v>0.85425359999999995</v>
      </c>
      <c r="E500">
        <v>0.84692290000000003</v>
      </c>
      <c r="F500">
        <v>0.8260284</v>
      </c>
      <c r="G500">
        <v>0.83953140000000004</v>
      </c>
      <c r="H500">
        <v>0.86892749999999996</v>
      </c>
      <c r="I500">
        <v>0.83076410000000001</v>
      </c>
      <c r="J500">
        <v>0.83238409999999996</v>
      </c>
      <c r="K500">
        <v>0.7618646</v>
      </c>
      <c r="L500">
        <v>0.81503320000000001</v>
      </c>
      <c r="M500">
        <v>0.61393929999999997</v>
      </c>
      <c r="N500">
        <v>0.61064269999999998</v>
      </c>
      <c r="O500">
        <v>0.90786199999999995</v>
      </c>
      <c r="P500">
        <v>0.69843129999999998</v>
      </c>
      <c r="Q500">
        <v>0.92379529999999999</v>
      </c>
      <c r="R500">
        <v>0.65363970000000005</v>
      </c>
      <c r="S500">
        <v>0.71048659999999997</v>
      </c>
      <c r="T500">
        <v>1.067188</v>
      </c>
      <c r="U500">
        <v>0.71438659999999998</v>
      </c>
      <c r="V500">
        <v>1.0061659999999999</v>
      </c>
      <c r="W500">
        <v>0.73987080000000005</v>
      </c>
      <c r="X500">
        <v>0.76966020000000002</v>
      </c>
      <c r="Y500">
        <v>0.72382650000000004</v>
      </c>
      <c r="Z500">
        <v>0.70889000000000002</v>
      </c>
      <c r="AA500">
        <v>0.82371859999999997</v>
      </c>
      <c r="AB500">
        <v>0.78700669999999995</v>
      </c>
      <c r="AC500">
        <v>0.71741069999999996</v>
      </c>
      <c r="AD500">
        <v>0.90788559999999996</v>
      </c>
      <c r="AE500">
        <v>0</v>
      </c>
      <c r="AF500">
        <v>0.68954729999999997</v>
      </c>
      <c r="AG500">
        <v>1.185481</v>
      </c>
      <c r="AH500">
        <v>0.79038980000000003</v>
      </c>
      <c r="AI500">
        <v>0.92128399999999999</v>
      </c>
      <c r="AJ500">
        <v>0.62911019999999995</v>
      </c>
      <c r="AK500">
        <v>0.63190020000000002</v>
      </c>
      <c r="AL500">
        <v>0.70100859999999998</v>
      </c>
      <c r="AM500">
        <v>0.56291769999999997</v>
      </c>
      <c r="AN500">
        <v>0.79296509999999998</v>
      </c>
      <c r="AO500">
        <v>0.64034360000000001</v>
      </c>
      <c r="AP500">
        <v>0.58148540000000004</v>
      </c>
      <c r="AQ500">
        <v>0.72630059999999996</v>
      </c>
      <c r="AR500">
        <v>0.78740480000000002</v>
      </c>
      <c r="AS500">
        <v>1.246691</v>
      </c>
      <c r="AT500">
        <v>0.67477430000000005</v>
      </c>
      <c r="AU500">
        <v>0.45951720000000001</v>
      </c>
      <c r="AV500">
        <v>0.53044040000000003</v>
      </c>
      <c r="AW500">
        <v>0.64844939999999995</v>
      </c>
      <c r="AX500">
        <v>0.64844939999999995</v>
      </c>
      <c r="AY500">
        <v>0.79890280000000002</v>
      </c>
      <c r="AZ500">
        <v>0.87323600000000001</v>
      </c>
      <c r="BA500">
        <v>0.87323600000000001</v>
      </c>
      <c r="BB500">
        <v>0.72622609999999999</v>
      </c>
      <c r="BC500">
        <v>0.50464070000000005</v>
      </c>
      <c r="BD500">
        <v>0.43926959999999998</v>
      </c>
      <c r="BE500">
        <v>0.5788837</v>
      </c>
      <c r="BF500">
        <v>0.60624169999999999</v>
      </c>
      <c r="BG500">
        <v>0.59943179999999996</v>
      </c>
      <c r="BH500">
        <v>0.57611509999999999</v>
      </c>
      <c r="BI500">
        <v>0.65174699999999997</v>
      </c>
      <c r="BJ500">
        <v>0.69033990000000001</v>
      </c>
      <c r="BK500">
        <v>0.67538869999999995</v>
      </c>
      <c r="BL500">
        <v>0.76031539999999997</v>
      </c>
      <c r="BM500">
        <v>0.40952519999999998</v>
      </c>
      <c r="BN500">
        <v>0.48910300000000001</v>
      </c>
      <c r="BO500">
        <v>0.59192610000000001</v>
      </c>
      <c r="BP500">
        <v>0.63924210000000004</v>
      </c>
      <c r="BQ500">
        <v>0.58963319999999997</v>
      </c>
      <c r="BR500">
        <v>0.67447849999999998</v>
      </c>
      <c r="BS500">
        <v>0.70889000000000002</v>
      </c>
      <c r="BT500">
        <v>0.82371859999999997</v>
      </c>
      <c r="BU500">
        <v>0.75436539999999996</v>
      </c>
      <c r="BV500">
        <v>1.0291220000000001</v>
      </c>
      <c r="BW500">
        <v>0.7500059</v>
      </c>
      <c r="BX500">
        <v>0.86635879999999998</v>
      </c>
      <c r="BY500">
        <v>1.0442689999999999</v>
      </c>
      <c r="BZ500">
        <v>0.96245950000000002</v>
      </c>
      <c r="CA500">
        <v>0.83384040000000004</v>
      </c>
      <c r="CB500">
        <v>0.84861799999999998</v>
      </c>
      <c r="CC500">
        <v>0.6897335</v>
      </c>
      <c r="CD500">
        <v>0.85287619999999997</v>
      </c>
      <c r="CE500">
        <v>0.98983069999999995</v>
      </c>
      <c r="CF500">
        <v>0.82025110000000001</v>
      </c>
      <c r="CG500">
        <v>0.85575880000000004</v>
      </c>
      <c r="CH500">
        <v>0.89169050000000005</v>
      </c>
      <c r="CI500">
        <v>1.06545</v>
      </c>
      <c r="CJ500">
        <v>0.90250439999999998</v>
      </c>
      <c r="CK500">
        <v>0.78801739999999998</v>
      </c>
      <c r="CL500">
        <v>0.74622540000000004</v>
      </c>
      <c r="CM500">
        <v>0.86584369999999999</v>
      </c>
      <c r="CN500">
        <v>1.254305</v>
      </c>
      <c r="CO500">
        <v>0.93896440000000003</v>
      </c>
      <c r="CP500">
        <v>1.0647059999999999</v>
      </c>
      <c r="CQ500">
        <v>2.5676939999999999</v>
      </c>
      <c r="CR500">
        <v>1.6251709999999999</v>
      </c>
      <c r="CS500">
        <v>1.300886</v>
      </c>
      <c r="CT500">
        <v>1.91629</v>
      </c>
      <c r="CU500">
        <v>1.7848120000000001</v>
      </c>
      <c r="CV500">
        <v>1.3583540000000001</v>
      </c>
      <c r="CW500">
        <v>0.92959999999999998</v>
      </c>
      <c r="CX500">
        <v>1.502985</v>
      </c>
      <c r="CY500">
        <v>1.83466</v>
      </c>
      <c r="CZ500">
        <v>1.064255</v>
      </c>
      <c r="DA500">
        <v>1.306009</v>
      </c>
      <c r="DB500">
        <v>1.033668</v>
      </c>
      <c r="DC500">
        <v>0.8320746</v>
      </c>
      <c r="DD500">
        <v>0.90760940000000001</v>
      </c>
      <c r="DE500">
        <v>1.0280260000000001</v>
      </c>
      <c r="DF500">
        <v>1.111267</v>
      </c>
      <c r="DG500">
        <v>0.80663180000000001</v>
      </c>
      <c r="DH500">
        <v>1.113086</v>
      </c>
      <c r="DI500">
        <v>1.284921</v>
      </c>
      <c r="DJ500">
        <v>0.92633889999999997</v>
      </c>
      <c r="DK500">
        <v>1.3138719999999999</v>
      </c>
      <c r="DL500">
        <v>1.3860980000000001</v>
      </c>
      <c r="DM500">
        <v>1.6377699999999999</v>
      </c>
      <c r="DN500">
        <v>2.4867710000000001</v>
      </c>
      <c r="DO500">
        <v>1.8548469999999999</v>
      </c>
      <c r="DP500">
        <v>1.5655349999999999</v>
      </c>
      <c r="DQ500">
        <v>1.316913</v>
      </c>
      <c r="DR500">
        <v>0.81190700000000005</v>
      </c>
      <c r="DS500">
        <v>0.68105800000000005</v>
      </c>
      <c r="DT500">
        <v>0.60380710000000004</v>
      </c>
      <c r="DU500">
        <v>0.98862039999999995</v>
      </c>
      <c r="DV500">
        <v>0.92589750000000004</v>
      </c>
      <c r="DW500">
        <v>1.014796</v>
      </c>
      <c r="DX500" s="5">
        <f t="shared" si="28"/>
        <v>0.90554993520000016</v>
      </c>
      <c r="DY500" s="8">
        <f t="shared" si="29"/>
        <v>0.95726084924134824</v>
      </c>
      <c r="DZ500" s="5">
        <f t="shared" si="30"/>
        <v>0.8260284</v>
      </c>
      <c r="EA500" s="8">
        <f t="shared" si="31"/>
        <v>1.0494160975579048</v>
      </c>
    </row>
    <row r="501" spans="1:131" x14ac:dyDescent="0.45">
      <c r="A501" t="s">
        <v>714</v>
      </c>
      <c r="B501" t="s">
        <v>709</v>
      </c>
      <c r="C501">
        <v>0.86678999999999995</v>
      </c>
      <c r="D501">
        <v>0</v>
      </c>
      <c r="E501">
        <v>0.99665539999999997</v>
      </c>
      <c r="F501">
        <v>0.83303349999999998</v>
      </c>
      <c r="G501">
        <v>0.83854819999999997</v>
      </c>
      <c r="H501">
        <v>0.91425000000000001</v>
      </c>
      <c r="I501">
        <v>1.0075540000000001</v>
      </c>
      <c r="J501">
        <v>1.0089939999999999</v>
      </c>
      <c r="K501">
        <v>0.92594100000000001</v>
      </c>
      <c r="L501">
        <v>0.99866900000000003</v>
      </c>
      <c r="M501">
        <v>0.94441050000000004</v>
      </c>
      <c r="N501">
        <v>1.0103709999999999</v>
      </c>
      <c r="O501">
        <v>0.99537100000000001</v>
      </c>
      <c r="P501">
        <v>0.8881</v>
      </c>
      <c r="Q501">
        <v>1.027517</v>
      </c>
      <c r="R501">
        <v>0.95168739999999996</v>
      </c>
      <c r="S501">
        <v>0.93909940000000003</v>
      </c>
      <c r="T501">
        <v>0.94479639999999998</v>
      </c>
      <c r="U501">
        <v>0.97933870000000001</v>
      </c>
      <c r="V501">
        <v>0.9988861</v>
      </c>
      <c r="W501">
        <v>0.93395150000000005</v>
      </c>
      <c r="X501">
        <v>1.1102590000000001</v>
      </c>
      <c r="Y501">
        <v>0.72528740000000003</v>
      </c>
      <c r="Z501">
        <v>0.82628230000000003</v>
      </c>
      <c r="AA501">
        <v>0.9710261</v>
      </c>
      <c r="AB501">
        <v>0.74819049999999998</v>
      </c>
      <c r="AC501">
        <v>0.88235269999999999</v>
      </c>
      <c r="AD501">
        <v>0.94292529999999997</v>
      </c>
      <c r="AE501">
        <v>0</v>
      </c>
      <c r="AF501">
        <v>0.89022639999999997</v>
      </c>
      <c r="AG501">
        <v>1.253371</v>
      </c>
      <c r="AH501">
        <v>0.91048359999999995</v>
      </c>
      <c r="AI501">
        <v>0.99531210000000003</v>
      </c>
      <c r="AJ501">
        <v>1.0072680000000001</v>
      </c>
      <c r="AK501">
        <v>1.0094700000000001</v>
      </c>
      <c r="AL501">
        <v>0.98564929999999995</v>
      </c>
      <c r="AM501">
        <v>0.95264059999999995</v>
      </c>
      <c r="AN501">
        <v>1.178858</v>
      </c>
      <c r="AO501">
        <v>0.96618859999999995</v>
      </c>
      <c r="AP501">
        <v>0.81985350000000001</v>
      </c>
      <c r="AQ501">
        <v>1.004542</v>
      </c>
      <c r="AR501">
        <v>1.048897</v>
      </c>
      <c r="AS501">
        <v>1.0380389999999999</v>
      </c>
      <c r="AT501">
        <v>1.0482880000000001</v>
      </c>
      <c r="AU501">
        <v>0.774702</v>
      </c>
      <c r="AV501">
        <v>0.82308829999999999</v>
      </c>
      <c r="AW501">
        <v>0.97644779999999998</v>
      </c>
      <c r="AX501">
        <v>0.97644779999999998</v>
      </c>
      <c r="AY501">
        <v>1.0605359999999999</v>
      </c>
      <c r="AZ501">
        <v>1.0326040000000001</v>
      </c>
      <c r="BA501">
        <v>1.0326040000000001</v>
      </c>
      <c r="BB501">
        <v>0.94449479999999997</v>
      </c>
      <c r="BC501">
        <v>0.71679280000000001</v>
      </c>
      <c r="BD501">
        <v>0.68134720000000004</v>
      </c>
      <c r="BE501">
        <v>0.95012719999999995</v>
      </c>
      <c r="BF501">
        <v>0.99998690000000001</v>
      </c>
      <c r="BG501">
        <v>1.0835269999999999</v>
      </c>
      <c r="BH501">
        <v>0.99972720000000004</v>
      </c>
      <c r="BI501">
        <v>1.050106</v>
      </c>
      <c r="BJ501">
        <v>1.1893</v>
      </c>
      <c r="BK501">
        <v>1.0968059999999999</v>
      </c>
      <c r="BL501">
        <v>1.0887929999999999</v>
      </c>
      <c r="BM501">
        <v>0.69404639999999995</v>
      </c>
      <c r="BN501">
        <v>0.93588119999999997</v>
      </c>
      <c r="BO501">
        <v>0.98206090000000001</v>
      </c>
      <c r="BP501">
        <v>1.0156579999999999</v>
      </c>
      <c r="BQ501">
        <v>1.0640559999999999</v>
      </c>
      <c r="BR501">
        <v>0.83496150000000002</v>
      </c>
      <c r="BS501">
        <v>0.82628230000000003</v>
      </c>
      <c r="BT501">
        <v>0.9710261</v>
      </c>
      <c r="BU501">
        <v>1.2315640000000001</v>
      </c>
      <c r="BV501">
        <v>1.091202</v>
      </c>
      <c r="BW501">
        <v>0.94961530000000005</v>
      </c>
      <c r="BX501">
        <v>1.0894699999999999</v>
      </c>
      <c r="BY501">
        <v>0.9394882</v>
      </c>
      <c r="BZ501">
        <v>0.82033279999999997</v>
      </c>
      <c r="CA501">
        <v>1.0543290000000001</v>
      </c>
      <c r="CB501">
        <v>0.80509929999999996</v>
      </c>
      <c r="CC501">
        <v>0.95133590000000001</v>
      </c>
      <c r="CD501">
        <v>1.026119</v>
      </c>
      <c r="CE501">
        <v>1.8969400000000001</v>
      </c>
      <c r="CF501">
        <v>1.77092</v>
      </c>
      <c r="CG501">
        <v>1.349256</v>
      </c>
      <c r="CH501">
        <v>1.4362109999999999</v>
      </c>
      <c r="CI501">
        <v>1.3648370000000001</v>
      </c>
      <c r="CJ501">
        <v>1.3165800000000001</v>
      </c>
      <c r="CK501">
        <v>0.8524484</v>
      </c>
      <c r="CL501">
        <v>1.4160710000000001</v>
      </c>
      <c r="CM501">
        <v>1.2844249999999999</v>
      </c>
      <c r="CN501">
        <v>2.5848689999999999</v>
      </c>
      <c r="CO501">
        <v>1.9381930000000001</v>
      </c>
      <c r="CP501">
        <v>2.019695</v>
      </c>
      <c r="CQ501">
        <v>1.0181199999999999</v>
      </c>
      <c r="CR501">
        <v>1.296691</v>
      </c>
      <c r="CS501">
        <v>1.788151</v>
      </c>
      <c r="CT501">
        <v>1.7705770000000001</v>
      </c>
      <c r="CU501">
        <v>2.6376810000000002</v>
      </c>
      <c r="CV501">
        <v>1.366306</v>
      </c>
      <c r="CW501">
        <v>1.251198</v>
      </c>
      <c r="CX501">
        <v>1.692758</v>
      </c>
      <c r="CY501">
        <v>2.091774</v>
      </c>
      <c r="CZ501">
        <v>1.405791</v>
      </c>
      <c r="DA501">
        <v>1.8732089999999999</v>
      </c>
      <c r="DB501">
        <v>1.0582260000000001</v>
      </c>
      <c r="DC501">
        <v>1.024343</v>
      </c>
      <c r="DD501">
        <v>1.1646559999999999</v>
      </c>
      <c r="DE501">
        <v>1.287544</v>
      </c>
      <c r="DF501">
        <v>1.521976</v>
      </c>
      <c r="DG501">
        <v>1.01502</v>
      </c>
      <c r="DH501">
        <v>1.3203309999999999</v>
      </c>
      <c r="DI501">
        <v>1.629421</v>
      </c>
      <c r="DJ501">
        <v>1.005762</v>
      </c>
      <c r="DK501">
        <v>1.2815650000000001</v>
      </c>
      <c r="DL501">
        <v>1.4404680000000001</v>
      </c>
      <c r="DM501">
        <v>1.701538</v>
      </c>
      <c r="DN501">
        <v>0.90128839999999999</v>
      </c>
      <c r="DO501">
        <v>0.90293029999999996</v>
      </c>
      <c r="DP501">
        <v>0.9006094</v>
      </c>
      <c r="DQ501">
        <v>1.0166200000000001</v>
      </c>
      <c r="DR501">
        <v>0.82084429999999997</v>
      </c>
      <c r="DS501">
        <v>1.081369</v>
      </c>
      <c r="DT501">
        <v>0.65789909999999996</v>
      </c>
      <c r="DU501">
        <v>1.0459179999999999</v>
      </c>
      <c r="DV501">
        <v>1.001636</v>
      </c>
      <c r="DW501">
        <v>1.0319750000000001</v>
      </c>
      <c r="DX501" s="5">
        <f t="shared" si="28"/>
        <v>1.0985118503999998</v>
      </c>
      <c r="DY501" s="9">
        <f t="shared" si="29"/>
        <v>0.78905839721654047</v>
      </c>
      <c r="DZ501" s="5">
        <f t="shared" si="30"/>
        <v>1.0075540000000001</v>
      </c>
      <c r="EA501" s="9">
        <f t="shared" si="31"/>
        <v>0.86029135907355825</v>
      </c>
    </row>
    <row r="502" spans="1:131" x14ac:dyDescent="0.45">
      <c r="A502" t="s">
        <v>715</v>
      </c>
      <c r="B502" t="s">
        <v>716</v>
      </c>
      <c r="C502">
        <v>0.80224119999999999</v>
      </c>
      <c r="D502">
        <v>0</v>
      </c>
      <c r="E502">
        <v>1.020921</v>
      </c>
      <c r="F502">
        <v>0.89383800000000002</v>
      </c>
      <c r="G502">
        <v>0.85263180000000005</v>
      </c>
      <c r="H502">
        <v>0.93597810000000004</v>
      </c>
      <c r="I502">
        <v>1.096425</v>
      </c>
      <c r="J502">
        <v>1.05704</v>
      </c>
      <c r="K502">
        <v>1.0794429999999999</v>
      </c>
      <c r="L502">
        <v>1.0014590000000001</v>
      </c>
      <c r="M502">
        <v>1.163951</v>
      </c>
      <c r="N502">
        <v>0.99647229999999998</v>
      </c>
      <c r="O502">
        <v>1.0036510000000001</v>
      </c>
      <c r="P502">
        <v>1.0723640000000001</v>
      </c>
      <c r="Q502">
        <v>1.0002329999999999</v>
      </c>
      <c r="R502">
        <v>1.249657</v>
      </c>
      <c r="S502">
        <v>1.2630859999999999</v>
      </c>
      <c r="T502">
        <v>0.83860270000000003</v>
      </c>
      <c r="U502">
        <v>1.030864</v>
      </c>
      <c r="V502">
        <v>0.91977430000000004</v>
      </c>
      <c r="W502">
        <v>0.90556930000000002</v>
      </c>
      <c r="X502">
        <v>0.97949830000000004</v>
      </c>
      <c r="Y502">
        <v>1.1662870000000001</v>
      </c>
      <c r="Z502">
        <v>1.1264940000000001</v>
      </c>
      <c r="AA502">
        <v>1.0655140000000001</v>
      </c>
      <c r="AB502">
        <v>1.0038499999999999</v>
      </c>
      <c r="AC502">
        <v>1.140781</v>
      </c>
      <c r="AD502">
        <v>1.0598030000000001</v>
      </c>
      <c r="AE502">
        <v>1.43015</v>
      </c>
      <c r="AF502">
        <v>1.1971210000000001</v>
      </c>
      <c r="AG502">
        <v>1.1460459999999999</v>
      </c>
      <c r="AH502">
        <v>1.0688040000000001</v>
      </c>
      <c r="AI502">
        <v>1.115847</v>
      </c>
      <c r="AJ502">
        <v>1.4495290000000001</v>
      </c>
      <c r="AK502">
        <v>1.3147549999999999</v>
      </c>
      <c r="AL502">
        <v>0.85840320000000003</v>
      </c>
      <c r="AM502">
        <v>1.1398950000000001</v>
      </c>
      <c r="AN502">
        <v>0.96945110000000001</v>
      </c>
      <c r="AO502">
        <v>0.92847990000000002</v>
      </c>
      <c r="AP502">
        <v>1.146382</v>
      </c>
      <c r="AQ502">
        <v>0.999224</v>
      </c>
      <c r="AR502">
        <v>0.94631739999999998</v>
      </c>
      <c r="AS502">
        <v>0.72496709999999998</v>
      </c>
      <c r="AT502">
        <v>1.1921850000000001</v>
      </c>
      <c r="AU502">
        <v>1.2085079999999999</v>
      </c>
      <c r="AV502">
        <v>1.1079209999999999</v>
      </c>
      <c r="AW502">
        <v>0.96159629999999996</v>
      </c>
      <c r="AX502">
        <v>0.96159629999999996</v>
      </c>
      <c r="AY502">
        <v>1.0072859999999999</v>
      </c>
      <c r="AZ502">
        <v>1.0210509999999999</v>
      </c>
      <c r="BA502">
        <v>1.0210509999999999</v>
      </c>
      <c r="BB502">
        <v>1.1185959999999999</v>
      </c>
      <c r="BC502">
        <v>1.0847610000000001</v>
      </c>
      <c r="BD502">
        <v>1.356824</v>
      </c>
      <c r="BE502">
        <v>1.2706249999999999</v>
      </c>
      <c r="BF502">
        <v>1.2003710000000001</v>
      </c>
      <c r="BG502">
        <v>1.0790040000000001</v>
      </c>
      <c r="BH502">
        <v>0.99501320000000004</v>
      </c>
      <c r="BI502">
        <v>0.87182850000000001</v>
      </c>
      <c r="BJ502">
        <v>0.81165469999999995</v>
      </c>
      <c r="BK502">
        <v>0.84121619999999997</v>
      </c>
      <c r="BL502">
        <v>0.97539350000000002</v>
      </c>
      <c r="BM502">
        <v>1.385489</v>
      </c>
      <c r="BN502">
        <v>0.84760769999999996</v>
      </c>
      <c r="BO502">
        <v>0.92001509999999997</v>
      </c>
      <c r="BP502">
        <v>0.86683060000000001</v>
      </c>
      <c r="BQ502">
        <v>0.84532169999999995</v>
      </c>
      <c r="BR502">
        <v>0.98020510000000005</v>
      </c>
      <c r="BS502">
        <v>1.1264940000000001</v>
      </c>
      <c r="BT502">
        <v>1.0655140000000001</v>
      </c>
      <c r="BU502">
        <v>0.50805210000000001</v>
      </c>
      <c r="BV502">
        <v>0.68028940000000004</v>
      </c>
      <c r="BW502">
        <v>0.84530329999999998</v>
      </c>
      <c r="BX502">
        <v>0.78929959999999999</v>
      </c>
      <c r="BY502">
        <v>1.087089</v>
      </c>
      <c r="BZ502">
        <v>1.378457</v>
      </c>
      <c r="CA502">
        <v>0.86963590000000002</v>
      </c>
      <c r="CB502">
        <v>1.002918</v>
      </c>
      <c r="CC502">
        <v>1.0328630000000001</v>
      </c>
      <c r="CD502">
        <v>1.0736030000000001</v>
      </c>
      <c r="CE502">
        <v>1.3160210000000001</v>
      </c>
      <c r="CF502">
        <v>0.88536099999999995</v>
      </c>
      <c r="CG502">
        <v>0.85726729999999995</v>
      </c>
      <c r="CH502">
        <v>1.0707009999999999</v>
      </c>
      <c r="CI502">
        <v>2.184107</v>
      </c>
      <c r="CJ502">
        <v>0</v>
      </c>
      <c r="CK502">
        <v>0</v>
      </c>
      <c r="CL502">
        <v>0</v>
      </c>
      <c r="CM502">
        <v>0</v>
      </c>
      <c r="CN502">
        <v>0.87661440000000002</v>
      </c>
      <c r="CO502">
        <v>0.96115150000000005</v>
      </c>
      <c r="CP502">
        <v>0.97179850000000001</v>
      </c>
      <c r="CQ502">
        <v>1.3021309999999999</v>
      </c>
      <c r="CR502">
        <v>0.84396490000000002</v>
      </c>
      <c r="CS502">
        <v>0.57215479999999996</v>
      </c>
      <c r="CT502">
        <v>0.49085390000000001</v>
      </c>
      <c r="CU502">
        <v>0.59176079999999998</v>
      </c>
      <c r="CV502">
        <v>0.90447880000000003</v>
      </c>
      <c r="CW502">
        <v>0.70887100000000003</v>
      </c>
      <c r="CX502">
        <v>0.6289555</v>
      </c>
      <c r="CY502">
        <v>0.68437490000000001</v>
      </c>
      <c r="CZ502">
        <v>0.77477750000000001</v>
      </c>
      <c r="DA502">
        <v>0.73354359999999996</v>
      </c>
      <c r="DB502">
        <v>0.97647340000000005</v>
      </c>
      <c r="DC502">
        <v>0.91002819999999995</v>
      </c>
      <c r="DD502">
        <v>0.98483050000000005</v>
      </c>
      <c r="DE502">
        <v>0.87914369999999997</v>
      </c>
      <c r="DF502">
        <v>0.83928570000000002</v>
      </c>
      <c r="DG502">
        <v>0.88373199999999996</v>
      </c>
      <c r="DH502">
        <v>0.78053760000000005</v>
      </c>
      <c r="DI502">
        <v>0.73252240000000002</v>
      </c>
      <c r="DJ502">
        <v>0.92637219999999998</v>
      </c>
      <c r="DK502">
        <v>0.72230589999999995</v>
      </c>
      <c r="DL502">
        <v>0.64203679999999996</v>
      </c>
      <c r="DM502">
        <v>0.58423250000000004</v>
      </c>
      <c r="DN502">
        <v>0.88982430000000001</v>
      </c>
      <c r="DO502">
        <v>1.1006050000000001</v>
      </c>
      <c r="DP502">
        <v>0.90309119999999998</v>
      </c>
      <c r="DQ502">
        <v>0.84050860000000005</v>
      </c>
      <c r="DR502">
        <v>1.156663</v>
      </c>
      <c r="DS502">
        <v>1.1769480000000001</v>
      </c>
      <c r="DT502">
        <v>1.021185</v>
      </c>
      <c r="DU502">
        <v>1.411867</v>
      </c>
      <c r="DV502">
        <v>1.1258999999999999</v>
      </c>
      <c r="DW502">
        <v>0.93611310000000003</v>
      </c>
      <c r="DX502" s="5">
        <f t="shared" si="28"/>
        <v>0.95469091520000049</v>
      </c>
      <c r="DY502" s="9">
        <f t="shared" si="29"/>
        <v>0.84031510851020985</v>
      </c>
      <c r="DZ502" s="5">
        <f t="shared" si="30"/>
        <v>0.97949830000000004</v>
      </c>
      <c r="EA502" s="9">
        <f t="shared" si="31"/>
        <v>0.81903276401806924</v>
      </c>
    </row>
    <row r="503" spans="1:131" x14ac:dyDescent="0.45">
      <c r="A503" t="s">
        <v>717</v>
      </c>
      <c r="B503" t="s">
        <v>716</v>
      </c>
      <c r="C503">
        <v>1.087248</v>
      </c>
      <c r="D503">
        <v>0</v>
      </c>
      <c r="E503">
        <v>1.0984970000000001</v>
      </c>
      <c r="F503">
        <v>1.014964</v>
      </c>
      <c r="G503">
        <v>1.0628219999999999</v>
      </c>
      <c r="H503">
        <v>1.117308</v>
      </c>
      <c r="I503">
        <v>1.074854</v>
      </c>
      <c r="J503">
        <v>1.14009</v>
      </c>
      <c r="K503">
        <v>1.167087</v>
      </c>
      <c r="L503">
        <v>1.0555559999999999</v>
      </c>
      <c r="M503">
        <v>1.3241400000000001</v>
      </c>
      <c r="N503">
        <v>1.216399</v>
      </c>
      <c r="O503">
        <v>1.0921190000000001</v>
      </c>
      <c r="P503">
        <v>1.197641</v>
      </c>
      <c r="Q503">
        <v>0.90809059999999997</v>
      </c>
      <c r="R503">
        <v>1.298762</v>
      </c>
      <c r="S503">
        <v>1.2988740000000001</v>
      </c>
      <c r="T503">
        <v>1.121273</v>
      </c>
      <c r="U503">
        <v>1.298608</v>
      </c>
      <c r="V503">
        <v>1.0011140000000001</v>
      </c>
      <c r="W503">
        <v>1.0474969999999999</v>
      </c>
      <c r="X503">
        <v>1.068335</v>
      </c>
      <c r="Y503">
        <v>1.407991</v>
      </c>
      <c r="Z503">
        <v>1.2390060000000001</v>
      </c>
      <c r="AA503">
        <v>1.2559750000000001</v>
      </c>
      <c r="AB503">
        <v>1.3058380000000001</v>
      </c>
      <c r="AC503">
        <v>1.224774</v>
      </c>
      <c r="AD503">
        <v>1.0441670000000001</v>
      </c>
      <c r="AE503">
        <v>2.1592560000000001</v>
      </c>
      <c r="AF503">
        <v>1.0715749999999999</v>
      </c>
      <c r="AG503">
        <v>1.1430100000000001</v>
      </c>
      <c r="AH503">
        <v>1.2456529999999999</v>
      </c>
      <c r="AI503">
        <v>1.154161</v>
      </c>
      <c r="AJ503">
        <v>1.3935550000000001</v>
      </c>
      <c r="AK503">
        <v>1.331472</v>
      </c>
      <c r="AL503">
        <v>1.174239</v>
      </c>
      <c r="AM503">
        <v>1.273539</v>
      </c>
      <c r="AN503">
        <v>0.99643970000000004</v>
      </c>
      <c r="AO503">
        <v>1.099275</v>
      </c>
      <c r="AP503">
        <v>1.357143</v>
      </c>
      <c r="AQ503">
        <v>1.2139949999999999</v>
      </c>
      <c r="AR503">
        <v>0.99903739999999996</v>
      </c>
      <c r="AS503">
        <v>0.84754569999999996</v>
      </c>
      <c r="AT503">
        <v>1.3326530000000001</v>
      </c>
      <c r="AU503">
        <v>1.387319</v>
      </c>
      <c r="AV503">
        <v>1.3359540000000001</v>
      </c>
      <c r="AW503">
        <v>0.93395799999999995</v>
      </c>
      <c r="AX503">
        <v>0.93395799999999995</v>
      </c>
      <c r="AY503">
        <v>1.1946570000000001</v>
      </c>
      <c r="AZ503">
        <v>1.028575</v>
      </c>
      <c r="BA503">
        <v>1.028575</v>
      </c>
      <c r="BB503">
        <v>1.039396</v>
      </c>
      <c r="BC503">
        <v>1.4489989999999999</v>
      </c>
      <c r="BD503">
        <v>1.7225699999999999</v>
      </c>
      <c r="BE503">
        <v>1.375575</v>
      </c>
      <c r="BF503">
        <v>1.328273</v>
      </c>
      <c r="BG503">
        <v>1.2165509999999999</v>
      </c>
      <c r="BH503">
        <v>1.384555</v>
      </c>
      <c r="BI503">
        <v>1.1562129999999999</v>
      </c>
      <c r="BJ503">
        <v>1.073026</v>
      </c>
      <c r="BK503">
        <v>0.932334</v>
      </c>
      <c r="BL503">
        <v>1.0085660000000001</v>
      </c>
      <c r="BM503">
        <v>1.795795</v>
      </c>
      <c r="BN503">
        <v>1.049617</v>
      </c>
      <c r="BO503">
        <v>1.1402810000000001</v>
      </c>
      <c r="BP503">
        <v>1.1098920000000001</v>
      </c>
      <c r="BQ503">
        <v>1.0830709999999999</v>
      </c>
      <c r="BR503">
        <v>1.266497</v>
      </c>
      <c r="BS503">
        <v>1.2390060000000001</v>
      </c>
      <c r="BT503">
        <v>1.2559750000000001</v>
      </c>
      <c r="BU503">
        <v>0.85255110000000001</v>
      </c>
      <c r="BV503">
        <v>1.067394</v>
      </c>
      <c r="BW503">
        <v>1.4243619999999999</v>
      </c>
      <c r="BX503">
        <v>1.0220860000000001</v>
      </c>
      <c r="BY503">
        <v>1.057393</v>
      </c>
      <c r="BZ503">
        <v>1.408426</v>
      </c>
      <c r="CA503">
        <v>1.040462</v>
      </c>
      <c r="CB503">
        <v>1.5702929999999999</v>
      </c>
      <c r="CC503">
        <v>1.3128070000000001</v>
      </c>
      <c r="CD503">
        <v>1.041388</v>
      </c>
      <c r="CE503">
        <v>1.9396469999999999</v>
      </c>
      <c r="CF503">
        <v>1.2044550000000001</v>
      </c>
      <c r="CG503">
        <v>1.4779139999999999</v>
      </c>
      <c r="CH503">
        <v>1.5431809999999999</v>
      </c>
      <c r="CI503">
        <v>2.4574370000000001</v>
      </c>
      <c r="CJ503">
        <v>0</v>
      </c>
      <c r="CK503">
        <v>0</v>
      </c>
      <c r="CL503">
        <v>0</v>
      </c>
      <c r="CM503">
        <v>0</v>
      </c>
      <c r="CN503">
        <v>1.069679</v>
      </c>
      <c r="CO503">
        <v>1.374925</v>
      </c>
      <c r="CP503">
        <v>1.2456339999999999</v>
      </c>
      <c r="CQ503">
        <v>1.0619780000000001</v>
      </c>
      <c r="CR503">
        <v>1.003595</v>
      </c>
      <c r="CS503">
        <v>0.73205370000000003</v>
      </c>
      <c r="CT503">
        <v>0.38814349999999997</v>
      </c>
      <c r="CU503">
        <v>0.62793889999999997</v>
      </c>
      <c r="CV503">
        <v>0.94444229999999996</v>
      </c>
      <c r="CW503">
        <v>0.86432989999999998</v>
      </c>
      <c r="CX503">
        <v>0.63545910000000005</v>
      </c>
      <c r="CY503">
        <v>0.68398840000000005</v>
      </c>
      <c r="CZ503">
        <v>0.78237420000000002</v>
      </c>
      <c r="DA503">
        <v>0.67506149999999998</v>
      </c>
      <c r="DB503">
        <v>0.98286229999999997</v>
      </c>
      <c r="DC503">
        <v>1.2978229999999999</v>
      </c>
      <c r="DD503">
        <v>1.0297400000000001</v>
      </c>
      <c r="DE503">
        <v>0.93238480000000001</v>
      </c>
      <c r="DF503">
        <v>0.85493390000000002</v>
      </c>
      <c r="DG503">
        <v>1.2501949999999999</v>
      </c>
      <c r="DH503">
        <v>0.79156930000000003</v>
      </c>
      <c r="DI503">
        <v>0.78233989999999998</v>
      </c>
      <c r="DJ503">
        <v>1.252418</v>
      </c>
      <c r="DK503">
        <v>0.78425840000000002</v>
      </c>
      <c r="DL503">
        <v>0.57116270000000002</v>
      </c>
      <c r="DM503">
        <v>0.49057899999999999</v>
      </c>
      <c r="DN503">
        <v>0.9732364</v>
      </c>
      <c r="DO503">
        <v>1.242823</v>
      </c>
      <c r="DP503">
        <v>1.2161869999999999</v>
      </c>
      <c r="DQ503">
        <v>0.98542750000000001</v>
      </c>
      <c r="DR503">
        <v>1.174574</v>
      </c>
      <c r="DS503">
        <v>0.86272249999999995</v>
      </c>
      <c r="DT503">
        <v>1.400379</v>
      </c>
      <c r="DU503">
        <v>1.5487709999999999</v>
      </c>
      <c r="DV503">
        <v>1.1654720000000001</v>
      </c>
      <c r="DW503">
        <v>1.0337400000000001</v>
      </c>
      <c r="DX503" s="5">
        <f t="shared" si="28"/>
        <v>1.1005101095999996</v>
      </c>
      <c r="DY503" s="9">
        <f t="shared" si="29"/>
        <v>0.98794912515177169</v>
      </c>
      <c r="DZ503" s="5">
        <f t="shared" si="30"/>
        <v>1.099275</v>
      </c>
      <c r="EA503" s="9">
        <f t="shared" si="31"/>
        <v>0.98905915262331989</v>
      </c>
    </row>
    <row r="504" spans="1:131" x14ac:dyDescent="0.45">
      <c r="A504" t="s">
        <v>718</v>
      </c>
      <c r="B504" t="s">
        <v>716</v>
      </c>
      <c r="C504">
        <v>0.78587269999999998</v>
      </c>
      <c r="D504">
        <v>1.0075909999999999</v>
      </c>
      <c r="E504">
        <v>0.95578600000000002</v>
      </c>
      <c r="F504">
        <v>0.81653629999999999</v>
      </c>
      <c r="G504">
        <v>0.87364640000000005</v>
      </c>
      <c r="H504">
        <v>0.91903000000000001</v>
      </c>
      <c r="I504">
        <v>1.0094289999999999</v>
      </c>
      <c r="J504">
        <v>0.99474039999999997</v>
      </c>
      <c r="K504">
        <v>1.004416</v>
      </c>
      <c r="L504">
        <v>0.92569420000000002</v>
      </c>
      <c r="M504">
        <v>1.1238429999999999</v>
      </c>
      <c r="N504">
        <v>1.0102359999999999</v>
      </c>
      <c r="O504">
        <v>0.95424770000000003</v>
      </c>
      <c r="P504">
        <v>0.99730399999999997</v>
      </c>
      <c r="Q504">
        <v>0.95497189999999998</v>
      </c>
      <c r="R504">
        <v>1.1959660000000001</v>
      </c>
      <c r="S504">
        <v>1.18197</v>
      </c>
      <c r="T504">
        <v>0.87094190000000005</v>
      </c>
      <c r="U504">
        <v>0.94286340000000002</v>
      </c>
      <c r="V504">
        <v>0.86725039999999998</v>
      </c>
      <c r="W504">
        <v>0.8593305</v>
      </c>
      <c r="X504">
        <v>0.88550229999999996</v>
      </c>
      <c r="Y504">
        <v>1.0000329999999999</v>
      </c>
      <c r="Z504">
        <v>0.96124609999999999</v>
      </c>
      <c r="AA504">
        <v>1.023271</v>
      </c>
      <c r="AB504">
        <v>1.0960449999999999</v>
      </c>
      <c r="AC504">
        <v>1.0345789999999999</v>
      </c>
      <c r="AD504">
        <v>0.98528289999999996</v>
      </c>
      <c r="AE504">
        <v>1.4764090000000001</v>
      </c>
      <c r="AF504">
        <v>1.0292939999999999</v>
      </c>
      <c r="AG504">
        <v>0.99622469999999996</v>
      </c>
      <c r="AH504">
        <v>0.9979209</v>
      </c>
      <c r="AI504">
        <v>0.99997409999999998</v>
      </c>
      <c r="AJ504">
        <v>1.2652639999999999</v>
      </c>
      <c r="AK504">
        <v>1.1282049999999999</v>
      </c>
      <c r="AL504">
        <v>0.7843658</v>
      </c>
      <c r="AM504">
        <v>1.053383</v>
      </c>
      <c r="AN504">
        <v>1.111942</v>
      </c>
      <c r="AO504">
        <v>1.0008919999999999</v>
      </c>
      <c r="AP504">
        <v>1.091793</v>
      </c>
      <c r="AQ504">
        <v>1.0578240000000001</v>
      </c>
      <c r="AR504">
        <v>0.90148119999999998</v>
      </c>
      <c r="AS504">
        <v>0.80069539999999995</v>
      </c>
      <c r="AT504">
        <v>1.153376</v>
      </c>
      <c r="AU504">
        <v>1.3761540000000001</v>
      </c>
      <c r="AV504">
        <v>1.1286290000000001</v>
      </c>
      <c r="AW504">
        <v>1.005484</v>
      </c>
      <c r="AX504">
        <v>1.005484</v>
      </c>
      <c r="AY504">
        <v>1.059785</v>
      </c>
      <c r="AZ504">
        <v>1.0922289999999999</v>
      </c>
      <c r="BA504">
        <v>1.0922289999999999</v>
      </c>
      <c r="BB504">
        <v>1.0633729999999999</v>
      </c>
      <c r="BC504">
        <v>1.6359669999999999</v>
      </c>
      <c r="BD504">
        <v>1.6392739999999999</v>
      </c>
      <c r="BE504">
        <v>1.329669</v>
      </c>
      <c r="BF504">
        <v>1.1358550000000001</v>
      </c>
      <c r="BG504">
        <v>1.15682</v>
      </c>
      <c r="BH504">
        <v>1.139283</v>
      </c>
      <c r="BI504">
        <v>1.1247940000000001</v>
      </c>
      <c r="BJ504">
        <v>0.98110439999999999</v>
      </c>
      <c r="BK504">
        <v>0.86638990000000005</v>
      </c>
      <c r="BL504">
        <v>0.92142199999999996</v>
      </c>
      <c r="BM504">
        <v>1.7102729999999999</v>
      </c>
      <c r="BN504">
        <v>1.1231120000000001</v>
      </c>
      <c r="BO504">
        <v>1.1096999999999999</v>
      </c>
      <c r="BP504">
        <v>1.0250140000000001</v>
      </c>
      <c r="BQ504">
        <v>1.020564</v>
      </c>
      <c r="BR504">
        <v>0.94051770000000001</v>
      </c>
      <c r="BS504">
        <v>0.96124609999999999</v>
      </c>
      <c r="BT504">
        <v>1.023271</v>
      </c>
      <c r="BU504">
        <v>0.78009010000000001</v>
      </c>
      <c r="BV504">
        <v>0.82745069999999998</v>
      </c>
      <c r="BW504">
        <v>0.98355429999999999</v>
      </c>
      <c r="BX504">
        <v>0.8532942</v>
      </c>
      <c r="BY504">
        <v>0.95535340000000002</v>
      </c>
      <c r="BZ504">
        <v>1.076854</v>
      </c>
      <c r="CA504">
        <v>0.94374400000000003</v>
      </c>
      <c r="CB504">
        <v>1.3304370000000001</v>
      </c>
      <c r="CC504">
        <v>1.055399</v>
      </c>
      <c r="CD504">
        <v>1.0029330000000001</v>
      </c>
      <c r="CE504">
        <v>1.5265899999999999</v>
      </c>
      <c r="CF504">
        <v>0.86246179999999995</v>
      </c>
      <c r="CG504">
        <v>1.04853</v>
      </c>
      <c r="CH504">
        <v>1.1267689999999999</v>
      </c>
      <c r="CI504">
        <v>2.5247799999999998</v>
      </c>
      <c r="CJ504">
        <v>0</v>
      </c>
      <c r="CK504">
        <v>0</v>
      </c>
      <c r="CL504">
        <v>0</v>
      </c>
      <c r="CM504">
        <v>0</v>
      </c>
      <c r="CN504">
        <v>0.88051590000000002</v>
      </c>
      <c r="CO504">
        <v>1.1684600000000001</v>
      </c>
      <c r="CP504">
        <v>1.175397</v>
      </c>
      <c r="CQ504">
        <v>1.244621</v>
      </c>
      <c r="CR504">
        <v>1.227873</v>
      </c>
      <c r="CS504">
        <v>0.7409905</v>
      </c>
      <c r="CT504">
        <v>0.49323319999999998</v>
      </c>
      <c r="CU504">
        <v>0.41977170000000003</v>
      </c>
      <c r="CV504">
        <v>1.182302</v>
      </c>
      <c r="CW504">
        <v>1.584965</v>
      </c>
      <c r="CX504">
        <v>0.4995793</v>
      </c>
      <c r="CY504">
        <v>0.51151780000000002</v>
      </c>
      <c r="CZ504">
        <v>0.77959699999999998</v>
      </c>
      <c r="DA504">
        <v>0.58833650000000004</v>
      </c>
      <c r="DB504">
        <v>1.1783840000000001</v>
      </c>
      <c r="DC504">
        <v>1.578967</v>
      </c>
      <c r="DD504">
        <v>0.89442189999999999</v>
      </c>
      <c r="DE504">
        <v>0.87817210000000001</v>
      </c>
      <c r="DF504">
        <v>0.79269750000000005</v>
      </c>
      <c r="DG504">
        <v>1.497987</v>
      </c>
      <c r="DH504">
        <v>0.67829950000000006</v>
      </c>
      <c r="DI504">
        <v>0.50896640000000004</v>
      </c>
      <c r="DJ504">
        <v>1.922404</v>
      </c>
      <c r="DK504">
        <v>0.72809190000000001</v>
      </c>
      <c r="DL504">
        <v>0.50039160000000005</v>
      </c>
      <c r="DM504">
        <v>0.37421549999999998</v>
      </c>
      <c r="DN504">
        <v>0.5313234</v>
      </c>
      <c r="DO504">
        <v>0.51680859999999995</v>
      </c>
      <c r="DP504">
        <v>1.302881</v>
      </c>
      <c r="DQ504">
        <v>1.2482470000000001</v>
      </c>
      <c r="DR504">
        <v>1.255204</v>
      </c>
      <c r="DS504">
        <v>1.012786</v>
      </c>
      <c r="DT504">
        <v>1.2058739999999999</v>
      </c>
      <c r="DU504">
        <v>1.1565639999999999</v>
      </c>
      <c r="DV504">
        <v>1.019938</v>
      </c>
      <c r="DW504">
        <v>1.0080370000000001</v>
      </c>
      <c r="DX504" s="5">
        <f t="shared" si="28"/>
        <v>0.99952300080000001</v>
      </c>
      <c r="DY504" s="9">
        <f t="shared" si="29"/>
        <v>0.78624773954276372</v>
      </c>
      <c r="DZ504" s="5">
        <f t="shared" si="30"/>
        <v>1.005484</v>
      </c>
      <c r="EA504" s="9">
        <f t="shared" si="31"/>
        <v>0.78158647974507789</v>
      </c>
    </row>
    <row r="505" spans="1:131" x14ac:dyDescent="0.45">
      <c r="A505" t="s">
        <v>719</v>
      </c>
      <c r="B505" t="s">
        <v>716</v>
      </c>
      <c r="C505">
        <v>0.79254029999999998</v>
      </c>
      <c r="D505">
        <v>0</v>
      </c>
      <c r="E505">
        <v>0.82428460000000003</v>
      </c>
      <c r="F505">
        <v>0.78068309999999996</v>
      </c>
      <c r="G505">
        <v>0.77590630000000005</v>
      </c>
      <c r="H505">
        <v>0.83198899999999998</v>
      </c>
      <c r="I505">
        <v>0.89672790000000002</v>
      </c>
      <c r="J505">
        <v>0.80928199999999995</v>
      </c>
      <c r="K505">
        <v>0.84822920000000002</v>
      </c>
      <c r="L505">
        <v>0.81840179999999996</v>
      </c>
      <c r="M505">
        <v>0.8331731</v>
      </c>
      <c r="N505">
        <v>0.7853369</v>
      </c>
      <c r="O505">
        <v>0.95329889999999995</v>
      </c>
      <c r="P505">
        <v>0.83377259999999997</v>
      </c>
      <c r="Q505">
        <v>0.93180960000000002</v>
      </c>
      <c r="R505">
        <v>0.93309759999999997</v>
      </c>
      <c r="S505">
        <v>0.97713919999999999</v>
      </c>
      <c r="T505">
        <v>0.80677350000000003</v>
      </c>
      <c r="U505">
        <v>0.82346209999999997</v>
      </c>
      <c r="V505">
        <v>0.99029650000000002</v>
      </c>
      <c r="W505">
        <v>0.77215820000000002</v>
      </c>
      <c r="X505">
        <v>0.89133609999999996</v>
      </c>
      <c r="Y505">
        <v>0.79335639999999996</v>
      </c>
      <c r="Z505">
        <v>0.79099220000000003</v>
      </c>
      <c r="AA505">
        <v>0.99763789999999997</v>
      </c>
      <c r="AB505">
        <v>0.72901389999999999</v>
      </c>
      <c r="AC505">
        <v>0.74063310000000004</v>
      </c>
      <c r="AD505">
        <v>0.92465079999999999</v>
      </c>
      <c r="AE505">
        <v>0.74916419999999995</v>
      </c>
      <c r="AF505">
        <v>0.75564929999999997</v>
      </c>
      <c r="AG505">
        <v>1.473371</v>
      </c>
      <c r="AH505">
        <v>0.87193929999999997</v>
      </c>
      <c r="AI505">
        <v>0.92829390000000001</v>
      </c>
      <c r="AJ505">
        <v>0.95144050000000002</v>
      </c>
      <c r="AK505">
        <v>0.95241209999999998</v>
      </c>
      <c r="AL505">
        <v>0.74833050000000001</v>
      </c>
      <c r="AM505">
        <v>0.75063020000000003</v>
      </c>
      <c r="AN505">
        <v>0.77921289999999999</v>
      </c>
      <c r="AO505">
        <v>0.71042479999999997</v>
      </c>
      <c r="AP505">
        <v>0.81695229999999996</v>
      </c>
      <c r="AQ505">
        <v>0.91605919999999996</v>
      </c>
      <c r="AR505">
        <v>0.88220339999999997</v>
      </c>
      <c r="AS505">
        <v>0.85871390000000003</v>
      </c>
      <c r="AT505">
        <v>1.0053920000000001</v>
      </c>
      <c r="AU505">
        <v>0.73499890000000001</v>
      </c>
      <c r="AV505">
        <v>0.69570929999999997</v>
      </c>
      <c r="AW505">
        <v>0.60377899999999995</v>
      </c>
      <c r="AX505">
        <v>0.60377899999999995</v>
      </c>
      <c r="AY505">
        <v>0.904613</v>
      </c>
      <c r="AZ505">
        <v>0.77587150000000005</v>
      </c>
      <c r="BA505">
        <v>0.77587150000000005</v>
      </c>
      <c r="BB505">
        <v>0.82383280000000003</v>
      </c>
      <c r="BC505">
        <v>0.53332650000000004</v>
      </c>
      <c r="BD505">
        <v>0.81084089999999998</v>
      </c>
      <c r="BE505">
        <v>0.90486080000000002</v>
      </c>
      <c r="BF505">
        <v>0.80998289999999995</v>
      </c>
      <c r="BG505">
        <v>0.8091507</v>
      </c>
      <c r="BH505">
        <v>0.79995289999999997</v>
      </c>
      <c r="BI505">
        <v>0.78865399999999997</v>
      </c>
      <c r="BJ505">
        <v>0.7540268</v>
      </c>
      <c r="BK505">
        <v>0.64860510000000005</v>
      </c>
      <c r="BL505">
        <v>0.87287840000000005</v>
      </c>
      <c r="BM505">
        <v>0.76187389999999999</v>
      </c>
      <c r="BN505">
        <v>0.58825919999999998</v>
      </c>
      <c r="BO505">
        <v>0.75828139999999999</v>
      </c>
      <c r="BP505">
        <v>0.68565640000000005</v>
      </c>
      <c r="BQ505">
        <v>0.63227949999999999</v>
      </c>
      <c r="BR505">
        <v>0.85038979999999997</v>
      </c>
      <c r="BS505">
        <v>0.79099220000000003</v>
      </c>
      <c r="BT505">
        <v>0.99763789999999997</v>
      </c>
      <c r="BU505">
        <v>0.51514689999999996</v>
      </c>
      <c r="BV505">
        <v>0.92531490000000005</v>
      </c>
      <c r="BW505">
        <v>0.84614929999999999</v>
      </c>
      <c r="BX505">
        <v>0.81139810000000001</v>
      </c>
      <c r="BY505">
        <v>0.86051659999999996</v>
      </c>
      <c r="BZ505">
        <v>1.0807869999999999</v>
      </c>
      <c r="CA505">
        <v>0.87011720000000004</v>
      </c>
      <c r="CB505">
        <v>1.2649600000000001</v>
      </c>
      <c r="CC505">
        <v>0.87684660000000003</v>
      </c>
      <c r="CD505">
        <v>0.89691730000000003</v>
      </c>
      <c r="CE505">
        <v>1.4519169999999999</v>
      </c>
      <c r="CF505">
        <v>0.73657450000000002</v>
      </c>
      <c r="CG505">
        <v>0.87228150000000004</v>
      </c>
      <c r="CH505">
        <v>1.0071479999999999</v>
      </c>
      <c r="CI505">
        <v>2.2216049999999998</v>
      </c>
      <c r="CJ505">
        <v>0</v>
      </c>
      <c r="CK505">
        <v>0</v>
      </c>
      <c r="CL505">
        <v>0</v>
      </c>
      <c r="CM505">
        <v>0</v>
      </c>
      <c r="CN505">
        <v>0.94109670000000001</v>
      </c>
      <c r="CO505">
        <v>0.91919609999999996</v>
      </c>
      <c r="CP505">
        <v>0.97365690000000005</v>
      </c>
      <c r="CQ505">
        <v>1.3920619999999999</v>
      </c>
      <c r="CR505">
        <v>0.8992734</v>
      </c>
      <c r="CS505">
        <v>0.98481059999999998</v>
      </c>
      <c r="CT505">
        <v>0.9670533</v>
      </c>
      <c r="CU505">
        <v>1.4950699999999999</v>
      </c>
      <c r="CV505">
        <v>0.8742124</v>
      </c>
      <c r="CW505">
        <v>0.90483610000000003</v>
      </c>
      <c r="CX505">
        <v>1.5269299999999999</v>
      </c>
      <c r="CY505">
        <v>1.4850220000000001</v>
      </c>
      <c r="CZ505">
        <v>1.0111330000000001</v>
      </c>
      <c r="DA505">
        <v>2.0715189999999999</v>
      </c>
      <c r="DB505">
        <v>1.209184</v>
      </c>
      <c r="DC505">
        <v>1.2689090000000001</v>
      </c>
      <c r="DD505">
        <v>1.0827059999999999</v>
      </c>
      <c r="DE505">
        <v>0.98430629999999997</v>
      </c>
      <c r="DF505">
        <v>0.94180640000000004</v>
      </c>
      <c r="DG505">
        <v>1.1860729999999999</v>
      </c>
      <c r="DH505">
        <v>0.79942559999999996</v>
      </c>
      <c r="DI505">
        <v>0.6471962</v>
      </c>
      <c r="DJ505">
        <v>1.39896</v>
      </c>
      <c r="DK505">
        <v>0.87354580000000004</v>
      </c>
      <c r="DL505">
        <v>0.80101060000000002</v>
      </c>
      <c r="DM505">
        <v>0.84756140000000002</v>
      </c>
      <c r="DN505">
        <v>2.1357490000000001</v>
      </c>
      <c r="DO505">
        <v>2.2704689999999998</v>
      </c>
      <c r="DP505">
        <v>3.6081370000000001</v>
      </c>
      <c r="DQ505">
        <v>2.462075</v>
      </c>
      <c r="DR505">
        <v>0.8108803</v>
      </c>
      <c r="DS505">
        <v>0.80831540000000002</v>
      </c>
      <c r="DT505">
        <v>1.029817</v>
      </c>
      <c r="DU505">
        <v>1.153556</v>
      </c>
      <c r="DV505">
        <v>1.0201020000000001</v>
      </c>
      <c r="DW505">
        <v>1.0160709999999999</v>
      </c>
      <c r="DX505" s="5">
        <f t="shared" si="28"/>
        <v>0.93433347199999972</v>
      </c>
      <c r="DY505" s="9">
        <f t="shared" si="29"/>
        <v>0.84824136536981543</v>
      </c>
      <c r="DZ505" s="5">
        <f t="shared" si="30"/>
        <v>0.85871390000000003</v>
      </c>
      <c r="EA505" s="9">
        <f t="shared" si="31"/>
        <v>0.92293871101888525</v>
      </c>
    </row>
    <row r="506" spans="1:131" x14ac:dyDescent="0.45">
      <c r="A506" t="s">
        <v>720</v>
      </c>
      <c r="B506" t="s">
        <v>716</v>
      </c>
      <c r="C506">
        <v>0.97297400000000001</v>
      </c>
      <c r="D506">
        <v>0.85440950000000004</v>
      </c>
      <c r="E506">
        <v>0.96471899999999999</v>
      </c>
      <c r="F506">
        <v>0.95744390000000001</v>
      </c>
      <c r="G506">
        <v>1.077928</v>
      </c>
      <c r="H506">
        <v>0.96683960000000002</v>
      </c>
      <c r="I506">
        <v>1.0700229999999999</v>
      </c>
      <c r="J506">
        <v>0.89467280000000005</v>
      </c>
      <c r="K506">
        <v>0.94047420000000004</v>
      </c>
      <c r="L506">
        <v>0.87837200000000004</v>
      </c>
      <c r="M506">
        <v>1.228002</v>
      </c>
      <c r="N506">
        <v>1.0546690000000001</v>
      </c>
      <c r="O506">
        <v>0.97588949999999997</v>
      </c>
      <c r="P506">
        <v>1.0449980000000001</v>
      </c>
      <c r="Q506">
        <v>0.94169849999999999</v>
      </c>
      <c r="R506">
        <v>1.1333610000000001</v>
      </c>
      <c r="S506">
        <v>1.1093409999999999</v>
      </c>
      <c r="T506">
        <v>0.9228923</v>
      </c>
      <c r="U506">
        <v>1.0326470000000001</v>
      </c>
      <c r="V506">
        <v>0</v>
      </c>
      <c r="W506">
        <v>0.72244129999999995</v>
      </c>
      <c r="X506">
        <v>0.91334360000000003</v>
      </c>
      <c r="Y506">
        <v>1.421316</v>
      </c>
      <c r="Z506">
        <v>1.332517</v>
      </c>
      <c r="AA506">
        <v>1.0476080000000001</v>
      </c>
      <c r="AB506">
        <v>1.2424139999999999</v>
      </c>
      <c r="AC506">
        <v>1.052141</v>
      </c>
      <c r="AD506">
        <v>1.0026459999999999</v>
      </c>
      <c r="AE506">
        <v>1.9942569999999999</v>
      </c>
      <c r="AF506">
        <v>1.0427999999999999</v>
      </c>
      <c r="AG506">
        <v>1.1563129999999999</v>
      </c>
      <c r="AH506">
        <v>1.146228</v>
      </c>
      <c r="AI506">
        <v>1.0007140000000001</v>
      </c>
      <c r="AJ506">
        <v>1.124511</v>
      </c>
      <c r="AK506">
        <v>1.0975699999999999</v>
      </c>
      <c r="AL506">
        <v>0.80725539999999996</v>
      </c>
      <c r="AM506">
        <v>0.84024670000000001</v>
      </c>
      <c r="AN506">
        <v>0.6758035</v>
      </c>
      <c r="AO506">
        <v>0.77936179999999999</v>
      </c>
      <c r="AP506">
        <v>0.99136950000000001</v>
      </c>
      <c r="AQ506">
        <v>0.8594659</v>
      </c>
      <c r="AR506">
        <v>0.92573289999999997</v>
      </c>
      <c r="AS506">
        <v>1.0770310000000001</v>
      </c>
      <c r="AT506">
        <v>0.88394589999999995</v>
      </c>
      <c r="AU506">
        <v>1.089024</v>
      </c>
      <c r="AV506">
        <v>1.0151669999999999</v>
      </c>
      <c r="AW506">
        <v>0.90096229999999999</v>
      </c>
      <c r="AX506">
        <v>0.90096229999999999</v>
      </c>
      <c r="AY506">
        <v>0.86735980000000001</v>
      </c>
      <c r="AZ506">
        <v>0.97339730000000002</v>
      </c>
      <c r="BA506">
        <v>0.97339730000000002</v>
      </c>
      <c r="BB506">
        <v>0.80365889999999995</v>
      </c>
      <c r="BC506">
        <v>1.1273089999999999</v>
      </c>
      <c r="BD506">
        <v>1.007603</v>
      </c>
      <c r="BE506">
        <v>0.95983390000000002</v>
      </c>
      <c r="BF506">
        <v>0.9599451</v>
      </c>
      <c r="BG506">
        <v>0.8618806</v>
      </c>
      <c r="BH506">
        <v>0.87009519999999996</v>
      </c>
      <c r="BI506">
        <v>0.84129399999999999</v>
      </c>
      <c r="BJ506">
        <v>0.76661579999999996</v>
      </c>
      <c r="BK506">
        <v>0.67914410000000003</v>
      </c>
      <c r="BL506">
        <v>0.8990686</v>
      </c>
      <c r="BM506">
        <v>1.1106720000000001</v>
      </c>
      <c r="BN506">
        <v>0.79017040000000005</v>
      </c>
      <c r="BO506">
        <v>0.86217940000000004</v>
      </c>
      <c r="BP506">
        <v>0.81282829999999995</v>
      </c>
      <c r="BQ506">
        <v>0.78127150000000001</v>
      </c>
      <c r="BR506">
        <v>0.87555769999999999</v>
      </c>
      <c r="BS506">
        <v>1.332517</v>
      </c>
      <c r="BT506">
        <v>1.0476080000000001</v>
      </c>
      <c r="BU506">
        <v>0.72293620000000003</v>
      </c>
      <c r="BV506">
        <v>1.028456</v>
      </c>
      <c r="BW506">
        <v>1.21071</v>
      </c>
      <c r="BX506">
        <v>0.82393019999999995</v>
      </c>
      <c r="BY506">
        <v>1.0566310000000001</v>
      </c>
      <c r="BZ506">
        <v>1.2103330000000001</v>
      </c>
      <c r="CA506">
        <v>1.1732990000000001</v>
      </c>
      <c r="CB506">
        <v>1.534554</v>
      </c>
      <c r="CC506">
        <v>1.1475930000000001</v>
      </c>
      <c r="CD506">
        <v>0.95088859999999997</v>
      </c>
      <c r="CE506">
        <v>1.666369</v>
      </c>
      <c r="CF506">
        <v>0.94270569999999998</v>
      </c>
      <c r="CG506">
        <v>1.3647640000000001</v>
      </c>
      <c r="CH506">
        <v>1.316908</v>
      </c>
      <c r="CI506">
        <v>2.3787590000000001</v>
      </c>
      <c r="CJ506">
        <v>0</v>
      </c>
      <c r="CK506">
        <v>0</v>
      </c>
      <c r="CL506">
        <v>0</v>
      </c>
      <c r="CM506">
        <v>0</v>
      </c>
      <c r="CN506">
        <v>0.98315459999999999</v>
      </c>
      <c r="CO506">
        <v>1.187713</v>
      </c>
      <c r="CP506">
        <v>1.0321560000000001</v>
      </c>
      <c r="CQ506">
        <v>1.1008260000000001</v>
      </c>
      <c r="CR506">
        <v>1.061355</v>
      </c>
      <c r="CS506">
        <v>0.89344210000000002</v>
      </c>
      <c r="CT506">
        <v>0.55988859999999996</v>
      </c>
      <c r="CU506">
        <v>1.008054</v>
      </c>
      <c r="CV506">
        <v>1.0029619999999999</v>
      </c>
      <c r="CW506">
        <v>1.4157740000000001</v>
      </c>
      <c r="CX506">
        <v>0.98486510000000005</v>
      </c>
      <c r="CY506">
        <v>0.9347356</v>
      </c>
      <c r="CZ506">
        <v>0.73008099999999998</v>
      </c>
      <c r="DA506">
        <v>1.9587840000000001</v>
      </c>
      <c r="DB506">
        <v>0.86565809999999999</v>
      </c>
      <c r="DC506">
        <v>1.0594980000000001</v>
      </c>
      <c r="DD506">
        <v>0.89319820000000005</v>
      </c>
      <c r="DE506">
        <v>0.84029319999999996</v>
      </c>
      <c r="DF506">
        <v>0.76945989999999997</v>
      </c>
      <c r="DG506">
        <v>1.0032110000000001</v>
      </c>
      <c r="DH506">
        <v>0.68369489999999999</v>
      </c>
      <c r="DI506">
        <v>0.62425410000000003</v>
      </c>
      <c r="DJ506">
        <v>1.0493570000000001</v>
      </c>
      <c r="DK506">
        <v>0.72778209999999999</v>
      </c>
      <c r="DL506">
        <v>0.549786</v>
      </c>
      <c r="DM506">
        <v>0.51920500000000003</v>
      </c>
      <c r="DN506">
        <v>2.9327519999999998</v>
      </c>
      <c r="DO506">
        <v>2.983571</v>
      </c>
      <c r="DP506">
        <v>2.5403410000000002</v>
      </c>
      <c r="DQ506">
        <v>1.658074</v>
      </c>
      <c r="DR506">
        <v>1.232626</v>
      </c>
      <c r="DS506">
        <v>1.142987</v>
      </c>
      <c r="DT506">
        <v>1.155721</v>
      </c>
      <c r="DU506">
        <v>1.1025100000000001</v>
      </c>
      <c r="DV506">
        <v>1.226667</v>
      </c>
      <c r="DW506">
        <v>1.193201</v>
      </c>
      <c r="DX506" s="5">
        <f t="shared" si="28"/>
        <v>1.0272350760000002</v>
      </c>
      <c r="DY506" s="9">
        <f t="shared" si="29"/>
        <v>0.94717754750812255</v>
      </c>
      <c r="DZ506" s="5">
        <f t="shared" si="30"/>
        <v>0.98486510000000005</v>
      </c>
      <c r="EA506" s="9">
        <f t="shared" si="31"/>
        <v>0.98792616369490593</v>
      </c>
    </row>
    <row r="507" spans="1:131" x14ac:dyDescent="0.45">
      <c r="A507" t="s">
        <v>721</v>
      </c>
      <c r="B507" t="s">
        <v>716</v>
      </c>
      <c r="C507">
        <v>0.96003709999999998</v>
      </c>
      <c r="D507">
        <v>0</v>
      </c>
      <c r="E507">
        <v>0.89043039999999996</v>
      </c>
      <c r="F507">
        <v>1.0292289999999999</v>
      </c>
      <c r="G507">
        <v>0.95591329999999997</v>
      </c>
      <c r="H507">
        <v>0.93238449999999995</v>
      </c>
      <c r="I507">
        <v>0.98906899999999998</v>
      </c>
      <c r="J507">
        <v>0.90165910000000005</v>
      </c>
      <c r="K507">
        <v>1.0313000000000001</v>
      </c>
      <c r="L507">
        <v>0.89493610000000001</v>
      </c>
      <c r="M507">
        <v>1.1618379999999999</v>
      </c>
      <c r="N507">
        <v>1.0322100000000001</v>
      </c>
      <c r="O507">
        <v>0.93274440000000003</v>
      </c>
      <c r="P507">
        <v>1.058921</v>
      </c>
      <c r="Q507">
        <v>0.9206474</v>
      </c>
      <c r="R507">
        <v>1.125345</v>
      </c>
      <c r="S507">
        <v>1.04694</v>
      </c>
      <c r="T507">
        <v>1.052087</v>
      </c>
      <c r="U507">
        <v>1.1285609999999999</v>
      </c>
      <c r="V507">
        <v>0.98344830000000005</v>
      </c>
      <c r="W507">
        <v>1.0034689999999999</v>
      </c>
      <c r="X507">
        <v>0.91763289999999997</v>
      </c>
      <c r="Y507">
        <v>1.1815910000000001</v>
      </c>
      <c r="Z507">
        <v>0.98600790000000005</v>
      </c>
      <c r="AA507">
        <v>1.071572</v>
      </c>
      <c r="AB507">
        <v>1.15971</v>
      </c>
      <c r="AC507">
        <v>1.072352</v>
      </c>
      <c r="AD507">
        <v>0.94974389999999997</v>
      </c>
      <c r="AE507">
        <v>1.6035429999999999</v>
      </c>
      <c r="AF507">
        <v>0.98873250000000001</v>
      </c>
      <c r="AG507">
        <v>1.1661109999999999</v>
      </c>
      <c r="AH507">
        <v>1.011992</v>
      </c>
      <c r="AI507">
        <v>0.98471679999999995</v>
      </c>
      <c r="AJ507">
        <v>1.227609</v>
      </c>
      <c r="AK507">
        <v>1.059059</v>
      </c>
      <c r="AL507">
        <v>0.95840170000000002</v>
      </c>
      <c r="AM507">
        <v>1.163481</v>
      </c>
      <c r="AN507">
        <v>1.0009159999999999</v>
      </c>
      <c r="AO507">
        <v>0.93485450000000003</v>
      </c>
      <c r="AP507">
        <v>1.0290189999999999</v>
      </c>
      <c r="AQ507">
        <v>1.049636</v>
      </c>
      <c r="AR507">
        <v>0.92536249999999998</v>
      </c>
      <c r="AS507">
        <v>1.252953</v>
      </c>
      <c r="AT507">
        <v>1.034551</v>
      </c>
      <c r="AU507">
        <v>1.3041990000000001</v>
      </c>
      <c r="AV507">
        <v>1.117929</v>
      </c>
      <c r="AW507">
        <v>0.90130279999999996</v>
      </c>
      <c r="AX507">
        <v>0.90130279999999996</v>
      </c>
      <c r="AY507">
        <v>1.058654</v>
      </c>
      <c r="AZ507">
        <v>0.95794570000000001</v>
      </c>
      <c r="BA507">
        <v>0.95794570000000001</v>
      </c>
      <c r="BB507">
        <v>0.96306130000000001</v>
      </c>
      <c r="BC507">
        <v>1.2396119999999999</v>
      </c>
      <c r="BD507">
        <v>1.3690880000000001</v>
      </c>
      <c r="BE507">
        <v>1.174812</v>
      </c>
      <c r="BF507">
        <v>1.00204</v>
      </c>
      <c r="BG507">
        <v>1.0072540000000001</v>
      </c>
      <c r="BH507">
        <v>1.353745</v>
      </c>
      <c r="BI507">
        <v>1.1309499999999999</v>
      </c>
      <c r="BJ507">
        <v>1.026057</v>
      </c>
      <c r="BK507">
        <v>0.72604100000000005</v>
      </c>
      <c r="BL507">
        <v>0.92280220000000002</v>
      </c>
      <c r="BM507">
        <v>1.683918</v>
      </c>
      <c r="BN507">
        <v>1.1315090000000001</v>
      </c>
      <c r="BO507">
        <v>1.190493</v>
      </c>
      <c r="BP507">
        <v>1.111728</v>
      </c>
      <c r="BQ507">
        <v>0.96783090000000005</v>
      </c>
      <c r="BR507">
        <v>1.006937</v>
      </c>
      <c r="BS507">
        <v>0.98600790000000005</v>
      </c>
      <c r="BT507">
        <v>1.071572</v>
      </c>
      <c r="BU507">
        <v>0.65030509999999997</v>
      </c>
      <c r="BV507">
        <v>0.93760540000000003</v>
      </c>
      <c r="BW507">
        <v>1.318435</v>
      </c>
      <c r="BX507">
        <v>0.84459039999999996</v>
      </c>
      <c r="BY507">
        <v>0.82274740000000002</v>
      </c>
      <c r="BZ507">
        <v>1.2451650000000001</v>
      </c>
      <c r="CA507">
        <v>0.99078759999999999</v>
      </c>
      <c r="CB507">
        <v>1.6076589999999999</v>
      </c>
      <c r="CC507">
        <v>1.149718</v>
      </c>
      <c r="CD507">
        <v>0.91932360000000002</v>
      </c>
      <c r="CE507">
        <v>1.9530019999999999</v>
      </c>
      <c r="CF507">
        <v>0.80938719999999997</v>
      </c>
      <c r="CG507">
        <v>1.226259</v>
      </c>
      <c r="CH507">
        <v>1.386693</v>
      </c>
      <c r="CI507">
        <v>2.5491130000000002</v>
      </c>
      <c r="CJ507">
        <v>0</v>
      </c>
      <c r="CK507">
        <v>0</v>
      </c>
      <c r="CL507">
        <v>0</v>
      </c>
      <c r="CM507">
        <v>0</v>
      </c>
      <c r="CN507">
        <v>1.075618</v>
      </c>
      <c r="CO507">
        <v>1.349818</v>
      </c>
      <c r="CP507">
        <v>1.159187</v>
      </c>
      <c r="CQ507">
        <v>1.4631160000000001</v>
      </c>
      <c r="CR507">
        <v>1.044055</v>
      </c>
      <c r="CS507">
        <v>0.97663990000000001</v>
      </c>
      <c r="CT507">
        <v>0.46006930000000001</v>
      </c>
      <c r="CU507">
        <v>0.73663860000000003</v>
      </c>
      <c r="CV507">
        <v>1.1460630000000001</v>
      </c>
      <c r="CW507">
        <v>1.185716</v>
      </c>
      <c r="CX507">
        <v>0.64039179999999996</v>
      </c>
      <c r="CY507">
        <v>0.6440766</v>
      </c>
      <c r="CZ507">
        <v>0.76774430000000005</v>
      </c>
      <c r="DA507">
        <v>0.64190840000000005</v>
      </c>
      <c r="DB507">
        <v>1.024756</v>
      </c>
      <c r="DC507">
        <v>0.85645669999999996</v>
      </c>
      <c r="DD507">
        <v>0.64753700000000003</v>
      </c>
      <c r="DE507">
        <v>0.61434299999999997</v>
      </c>
      <c r="DF507">
        <v>0.51617000000000002</v>
      </c>
      <c r="DG507">
        <v>0.77943240000000003</v>
      </c>
      <c r="DH507">
        <v>0.57906369999999996</v>
      </c>
      <c r="DI507">
        <v>0</v>
      </c>
      <c r="DJ507">
        <v>0.80777270000000001</v>
      </c>
      <c r="DK507">
        <v>0.83273580000000003</v>
      </c>
      <c r="DL507">
        <v>0.61589499999999997</v>
      </c>
      <c r="DM507">
        <v>0.53493809999999997</v>
      </c>
      <c r="DN507">
        <v>0.68261930000000004</v>
      </c>
      <c r="DO507">
        <v>0.62802119999999995</v>
      </c>
      <c r="DP507">
        <v>1.7482949999999999</v>
      </c>
      <c r="DQ507">
        <v>1.3441399999999999</v>
      </c>
      <c r="DR507">
        <v>0.83464419999999995</v>
      </c>
      <c r="DS507">
        <v>0.82721699999999998</v>
      </c>
      <c r="DT507">
        <v>1.40018</v>
      </c>
      <c r="DU507">
        <v>1.068708</v>
      </c>
      <c r="DV507">
        <v>0.91663459999999997</v>
      </c>
      <c r="DW507">
        <v>0.80284999999999995</v>
      </c>
      <c r="DX507" s="5">
        <f t="shared" si="28"/>
        <v>0.98231757520000007</v>
      </c>
      <c r="DY507" s="9">
        <f t="shared" si="29"/>
        <v>0.97731846017774471</v>
      </c>
      <c r="DZ507" s="5">
        <f t="shared" si="30"/>
        <v>0.99078759999999999</v>
      </c>
      <c r="EA507" s="9">
        <f t="shared" si="31"/>
        <v>0.96896358008517669</v>
      </c>
    </row>
    <row r="508" spans="1:131" x14ac:dyDescent="0.45">
      <c r="A508" t="s">
        <v>722</v>
      </c>
      <c r="B508" t="s">
        <v>723</v>
      </c>
      <c r="C508">
        <v>1.0362899999999999</v>
      </c>
      <c r="D508">
        <v>1.2770239999999999</v>
      </c>
      <c r="E508">
        <v>1.0033449999999999</v>
      </c>
      <c r="F508">
        <v>0.94657290000000005</v>
      </c>
      <c r="G508">
        <v>0.97013709999999997</v>
      </c>
      <c r="H508">
        <v>0.98435280000000003</v>
      </c>
      <c r="I508">
        <v>0.92690459999999997</v>
      </c>
      <c r="J508">
        <v>1.0989789999999999</v>
      </c>
      <c r="K508">
        <v>0.99901700000000004</v>
      </c>
      <c r="L508">
        <v>1.0066820000000001</v>
      </c>
      <c r="M508">
        <v>0.89783599999999997</v>
      </c>
      <c r="N508">
        <v>0.91469690000000003</v>
      </c>
      <c r="O508">
        <v>1.1320440000000001</v>
      </c>
      <c r="P508">
        <v>1.0265850000000001</v>
      </c>
      <c r="Q508">
        <v>1.020804</v>
      </c>
      <c r="R508">
        <v>0.98747130000000005</v>
      </c>
      <c r="S508">
        <v>0.9472062</v>
      </c>
      <c r="T508">
        <v>0.98375109999999999</v>
      </c>
      <c r="U508">
        <v>0.99729849999999998</v>
      </c>
      <c r="V508">
        <v>0.96163370000000004</v>
      </c>
      <c r="W508">
        <v>0.95066189999999995</v>
      </c>
      <c r="X508">
        <v>1.0550170000000001</v>
      </c>
      <c r="Y508">
        <v>1.1449940000000001</v>
      </c>
      <c r="Z508">
        <v>1.171559</v>
      </c>
      <c r="AA508">
        <v>1.056583</v>
      </c>
      <c r="AB508">
        <v>1.1694899999999999</v>
      </c>
      <c r="AC508">
        <v>1.08351</v>
      </c>
      <c r="AD508">
        <v>1.0818019999999999</v>
      </c>
      <c r="AE508">
        <v>1.104967</v>
      </c>
      <c r="AF508">
        <v>0.90805349999999996</v>
      </c>
      <c r="AG508">
        <v>0.81276899999999996</v>
      </c>
      <c r="AH508">
        <v>1.007101</v>
      </c>
      <c r="AI508">
        <v>1.051606</v>
      </c>
      <c r="AJ508">
        <v>0.99528729999999999</v>
      </c>
      <c r="AK508">
        <v>0.95151839999999999</v>
      </c>
      <c r="AL508">
        <v>0.95116900000000004</v>
      </c>
      <c r="AM508">
        <v>1.0097940000000001</v>
      </c>
      <c r="AN508">
        <v>0.91096600000000005</v>
      </c>
      <c r="AO508">
        <v>0.95909789999999995</v>
      </c>
      <c r="AP508">
        <v>1.1433629999999999</v>
      </c>
      <c r="AQ508">
        <v>1.024267</v>
      </c>
      <c r="AR508">
        <v>1.109461</v>
      </c>
      <c r="AS508">
        <v>0.88598399999999999</v>
      </c>
      <c r="AT508">
        <v>0.88746590000000003</v>
      </c>
      <c r="AU508">
        <v>1.084851</v>
      </c>
      <c r="AV508">
        <v>0.87357819999999997</v>
      </c>
      <c r="AW508">
        <v>0.88148499999999996</v>
      </c>
      <c r="AX508">
        <v>0.88148499999999996</v>
      </c>
      <c r="AY508">
        <v>0.90934760000000003</v>
      </c>
      <c r="AZ508">
        <v>1.0252129999999999</v>
      </c>
      <c r="BA508">
        <v>1.0252129999999999</v>
      </c>
      <c r="BB508">
        <v>0.96172259999999998</v>
      </c>
      <c r="BC508">
        <v>1.1499550000000001</v>
      </c>
      <c r="BD508">
        <v>1.1482239999999999</v>
      </c>
      <c r="BE508">
        <v>1.040063</v>
      </c>
      <c r="BF508">
        <v>1.007579</v>
      </c>
      <c r="BG508">
        <v>0.92766550000000003</v>
      </c>
      <c r="BH508">
        <v>1.0406519999999999</v>
      </c>
      <c r="BI508">
        <v>0.95030150000000002</v>
      </c>
      <c r="BJ508">
        <v>1.0193380000000001</v>
      </c>
      <c r="BK508">
        <v>1.1545810000000001</v>
      </c>
      <c r="BL508">
        <v>0.95515499999999998</v>
      </c>
      <c r="BM508">
        <v>0.97038690000000005</v>
      </c>
      <c r="BN508">
        <v>0.9294076</v>
      </c>
      <c r="BO508">
        <v>0.98822980000000005</v>
      </c>
      <c r="BP508">
        <v>0.94741819999999999</v>
      </c>
      <c r="BQ508">
        <v>0.96465210000000001</v>
      </c>
      <c r="BR508">
        <v>0.99633590000000005</v>
      </c>
      <c r="BS508">
        <v>1.171559</v>
      </c>
      <c r="BT508">
        <v>1.056583</v>
      </c>
      <c r="BU508">
        <v>0.96794020000000003</v>
      </c>
      <c r="BV508">
        <v>0.99381160000000002</v>
      </c>
      <c r="BW508">
        <v>1.0012989999999999</v>
      </c>
      <c r="BX508">
        <v>1.0152080000000001</v>
      </c>
      <c r="BY508">
        <v>1.104868</v>
      </c>
      <c r="BZ508">
        <v>1.169284</v>
      </c>
      <c r="CA508">
        <v>0.865672</v>
      </c>
      <c r="CB508">
        <v>1.0529710000000001</v>
      </c>
      <c r="CC508">
        <v>0.98263699999999998</v>
      </c>
      <c r="CD508">
        <v>1.0639719999999999</v>
      </c>
      <c r="CE508">
        <v>1.0101690000000001</v>
      </c>
      <c r="CF508">
        <v>1.001396</v>
      </c>
      <c r="CG508">
        <v>1.110322</v>
      </c>
      <c r="CH508">
        <v>0.94665739999999998</v>
      </c>
      <c r="CI508">
        <v>0.93559689999999995</v>
      </c>
      <c r="CJ508">
        <v>1.015161</v>
      </c>
      <c r="CK508">
        <v>0.77044330000000005</v>
      </c>
      <c r="CL508">
        <v>0.98473080000000002</v>
      </c>
      <c r="CM508">
        <v>1.0230969999999999</v>
      </c>
      <c r="CN508">
        <v>1.012246</v>
      </c>
      <c r="CO508">
        <v>0.98478060000000001</v>
      </c>
      <c r="CP508">
        <v>1.0045869999999999</v>
      </c>
      <c r="CQ508">
        <v>0.90551490000000001</v>
      </c>
      <c r="CR508">
        <v>0.85086450000000002</v>
      </c>
      <c r="CS508">
        <v>0.77164310000000003</v>
      </c>
      <c r="CT508">
        <v>0.50906070000000003</v>
      </c>
      <c r="CU508">
        <v>0.59037340000000005</v>
      </c>
      <c r="CV508">
        <v>0.88315529999999998</v>
      </c>
      <c r="CW508">
        <v>0.96919040000000001</v>
      </c>
      <c r="CX508">
        <v>0.7000345</v>
      </c>
      <c r="CY508">
        <v>0.72928800000000005</v>
      </c>
      <c r="CZ508">
        <v>0.91942979999999996</v>
      </c>
      <c r="DA508">
        <v>0.7470523</v>
      </c>
      <c r="DB508">
        <v>0.9430269</v>
      </c>
      <c r="DC508">
        <v>1.2391430000000001</v>
      </c>
      <c r="DD508">
        <v>1.1258859999999999</v>
      </c>
      <c r="DE508">
        <v>1.000095</v>
      </c>
      <c r="DF508">
        <v>0.99801700000000004</v>
      </c>
      <c r="DG508">
        <v>1.181152</v>
      </c>
      <c r="DH508">
        <v>1.055925</v>
      </c>
      <c r="DI508">
        <v>1.092109</v>
      </c>
      <c r="DJ508">
        <v>1.568173</v>
      </c>
      <c r="DK508">
        <v>1.0480309999999999</v>
      </c>
      <c r="DL508">
        <v>0.96792619999999996</v>
      </c>
      <c r="DM508">
        <v>0.87211340000000004</v>
      </c>
      <c r="DN508">
        <v>0.9048948</v>
      </c>
      <c r="DO508">
        <v>0.77132020000000001</v>
      </c>
      <c r="DP508">
        <v>0.79641729999999999</v>
      </c>
      <c r="DQ508">
        <v>0.78467659999999995</v>
      </c>
      <c r="DR508">
        <v>1.195964</v>
      </c>
      <c r="DS508">
        <v>1.4220109999999999</v>
      </c>
      <c r="DT508">
        <v>1.291031</v>
      </c>
      <c r="DU508">
        <v>1.0461389999999999</v>
      </c>
      <c r="DV508">
        <v>0.91661990000000004</v>
      </c>
      <c r="DW508">
        <v>0.95144629999999997</v>
      </c>
      <c r="DX508" s="5">
        <f t="shared" si="28"/>
        <v>0.99496539360000014</v>
      </c>
      <c r="DY508" s="9">
        <f t="shared" si="29"/>
        <v>1.0415337122937296</v>
      </c>
      <c r="DZ508" s="5">
        <f t="shared" si="30"/>
        <v>0.99633590000000005</v>
      </c>
      <c r="EA508" s="9">
        <f t="shared" si="31"/>
        <v>1.0401010341994099</v>
      </c>
    </row>
    <row r="509" spans="1:131" x14ac:dyDescent="0.45">
      <c r="A509" t="s">
        <v>724</v>
      </c>
      <c r="B509" t="s">
        <v>723</v>
      </c>
      <c r="C509">
        <v>0.95026840000000001</v>
      </c>
      <c r="D509">
        <v>0</v>
      </c>
      <c r="E509">
        <v>0.98325700000000005</v>
      </c>
      <c r="F509">
        <v>0.91209949999999995</v>
      </c>
      <c r="G509">
        <v>0.85312969999999999</v>
      </c>
      <c r="H509">
        <v>0.92934070000000002</v>
      </c>
      <c r="I509">
        <v>0.94877509999999998</v>
      </c>
      <c r="J509">
        <v>1.00526</v>
      </c>
      <c r="K509">
        <v>1.023436</v>
      </c>
      <c r="L509">
        <v>0.99436340000000001</v>
      </c>
      <c r="M509">
        <v>0.95393760000000005</v>
      </c>
      <c r="N509">
        <v>0.97935459999999996</v>
      </c>
      <c r="O509">
        <v>1.0167170000000001</v>
      </c>
      <c r="P509">
        <v>0.98881799999999997</v>
      </c>
      <c r="Q509">
        <v>1.018437</v>
      </c>
      <c r="R509">
        <v>1.0253380000000001</v>
      </c>
      <c r="S509">
        <v>1.015487</v>
      </c>
      <c r="T509">
        <v>0.99353159999999996</v>
      </c>
      <c r="U509">
        <v>0.92183720000000002</v>
      </c>
      <c r="V509">
        <v>0.81685980000000002</v>
      </c>
      <c r="W509">
        <v>0.85629370000000005</v>
      </c>
      <c r="X509">
        <v>1.018878</v>
      </c>
      <c r="Y509">
        <v>0.90175139999999998</v>
      </c>
      <c r="Z509">
        <v>1.0749850000000001</v>
      </c>
      <c r="AA509">
        <v>0.94090370000000001</v>
      </c>
      <c r="AB509">
        <v>0.99614959999999997</v>
      </c>
      <c r="AC509">
        <v>0.90638779999999997</v>
      </c>
      <c r="AD509">
        <v>0.97948990000000002</v>
      </c>
      <c r="AE509">
        <v>1.0078290000000001</v>
      </c>
      <c r="AF509">
        <v>1.0181530000000001</v>
      </c>
      <c r="AG509">
        <v>1.0474939999999999</v>
      </c>
      <c r="AH509">
        <v>0.90870070000000003</v>
      </c>
      <c r="AI509">
        <v>1.0016719999999999</v>
      </c>
      <c r="AJ509">
        <v>1.0802590000000001</v>
      </c>
      <c r="AK509">
        <v>1.031515</v>
      </c>
      <c r="AL509">
        <v>0.82249589999999995</v>
      </c>
      <c r="AM509">
        <v>0.9601362</v>
      </c>
      <c r="AN509">
        <v>1.1079060000000001</v>
      </c>
      <c r="AO509">
        <v>0.85309860000000004</v>
      </c>
      <c r="AP509">
        <v>1.0333399999999999</v>
      </c>
      <c r="AQ509">
        <v>0.89347509999999997</v>
      </c>
      <c r="AR509">
        <v>0.94874480000000005</v>
      </c>
      <c r="AS509">
        <v>1.0883910000000001</v>
      </c>
      <c r="AT509">
        <v>0.93331560000000002</v>
      </c>
      <c r="AU509">
        <v>0.99604599999999999</v>
      </c>
      <c r="AV509">
        <v>0.84803859999999998</v>
      </c>
      <c r="AW509">
        <v>0.82028820000000002</v>
      </c>
      <c r="AX509">
        <v>0.82028820000000002</v>
      </c>
      <c r="AY509">
        <v>0.81201710000000005</v>
      </c>
      <c r="AZ509">
        <v>0.90717780000000003</v>
      </c>
      <c r="BA509">
        <v>0.90717780000000003</v>
      </c>
      <c r="BB509">
        <v>0.88244699999999998</v>
      </c>
      <c r="BC509">
        <v>0.91621229999999998</v>
      </c>
      <c r="BD509">
        <v>0.99526519999999996</v>
      </c>
      <c r="BE509">
        <v>1.014432</v>
      </c>
      <c r="BF509">
        <v>0.9754642</v>
      </c>
      <c r="BG509">
        <v>0.91726370000000002</v>
      </c>
      <c r="BH509">
        <v>0.99944889999999997</v>
      </c>
      <c r="BI509">
        <v>0.91783959999999998</v>
      </c>
      <c r="BJ509">
        <v>0.89499390000000001</v>
      </c>
      <c r="BK509">
        <v>0.71860049999999998</v>
      </c>
      <c r="BL509">
        <v>0.85589789999999999</v>
      </c>
      <c r="BM509">
        <v>1.131418</v>
      </c>
      <c r="BN509">
        <v>0.83725050000000001</v>
      </c>
      <c r="BO509">
        <v>0.92599929999999997</v>
      </c>
      <c r="BP509">
        <v>0.87385199999999996</v>
      </c>
      <c r="BQ509">
        <v>0.84684389999999998</v>
      </c>
      <c r="BR509">
        <v>1.006864</v>
      </c>
      <c r="BS509">
        <v>1.0749850000000001</v>
      </c>
      <c r="BT509">
        <v>0.94090370000000001</v>
      </c>
      <c r="BU509">
        <v>0.81640409999999997</v>
      </c>
      <c r="BV509">
        <v>0.9622657</v>
      </c>
      <c r="BW509">
        <v>0.88044909999999998</v>
      </c>
      <c r="BX509">
        <v>0.98182170000000002</v>
      </c>
      <c r="BY509">
        <v>1.0627880000000001</v>
      </c>
      <c r="BZ509">
        <v>1.140919</v>
      </c>
      <c r="CA509">
        <v>1.110811</v>
      </c>
      <c r="CB509">
        <v>0.98077199999999998</v>
      </c>
      <c r="CC509">
        <v>0.98387389999999997</v>
      </c>
      <c r="CD509">
        <v>1.116001</v>
      </c>
      <c r="CE509">
        <v>0.78047960000000005</v>
      </c>
      <c r="CF509">
        <v>0.84994479999999994</v>
      </c>
      <c r="CG509">
        <v>0.77864560000000005</v>
      </c>
      <c r="CH509">
        <v>0.78494209999999998</v>
      </c>
      <c r="CI509">
        <v>0.90934190000000004</v>
      </c>
      <c r="CJ509">
        <v>0.81865529999999997</v>
      </c>
      <c r="CK509">
        <v>0.73072090000000001</v>
      </c>
      <c r="CL509">
        <v>1.015269</v>
      </c>
      <c r="CM509">
        <v>0.94621639999999996</v>
      </c>
      <c r="CN509">
        <v>0.71598569999999995</v>
      </c>
      <c r="CO509">
        <v>0.85760890000000001</v>
      </c>
      <c r="CP509">
        <v>0.89433379999999996</v>
      </c>
      <c r="CQ509">
        <v>2.0535130000000001</v>
      </c>
      <c r="CR509">
        <v>1.1025370000000001</v>
      </c>
      <c r="CS509">
        <v>0.5491123</v>
      </c>
      <c r="CT509">
        <v>0.970028</v>
      </c>
      <c r="CU509">
        <v>0.74108549999999995</v>
      </c>
      <c r="CV509">
        <v>1.03949</v>
      </c>
      <c r="CW509">
        <v>1.0084120000000001</v>
      </c>
      <c r="CX509">
        <v>0.68123089999999997</v>
      </c>
      <c r="CY509">
        <v>0.72004000000000001</v>
      </c>
      <c r="CZ509">
        <v>0.86735689999999999</v>
      </c>
      <c r="DA509">
        <v>0.793825</v>
      </c>
      <c r="DB509">
        <v>1.1340939999999999</v>
      </c>
      <c r="DC509">
        <v>1.7951319999999999</v>
      </c>
      <c r="DD509">
        <v>0.90288290000000004</v>
      </c>
      <c r="DE509">
        <v>0.85364549999999995</v>
      </c>
      <c r="DF509">
        <v>0.82669510000000002</v>
      </c>
      <c r="DG509">
        <v>1.6918390000000001</v>
      </c>
      <c r="DH509">
        <v>0.79829689999999998</v>
      </c>
      <c r="DI509">
        <v>0.76353260000000001</v>
      </c>
      <c r="DJ509">
        <v>2.982415</v>
      </c>
      <c r="DK509">
        <v>0.94523690000000005</v>
      </c>
      <c r="DL509">
        <v>0.74672430000000001</v>
      </c>
      <c r="DM509">
        <v>0.77148360000000005</v>
      </c>
      <c r="DN509">
        <v>0.92074549999999999</v>
      </c>
      <c r="DO509">
        <v>0.78784969999999999</v>
      </c>
      <c r="DP509">
        <v>0.84092679999999997</v>
      </c>
      <c r="DQ509">
        <v>0.7466874</v>
      </c>
      <c r="DR509">
        <v>0.85201769999999999</v>
      </c>
      <c r="DS509">
        <v>0.92278570000000004</v>
      </c>
      <c r="DT509">
        <v>0.81635170000000001</v>
      </c>
      <c r="DU509">
        <v>0.73110770000000003</v>
      </c>
      <c r="DV509">
        <v>0.93491139999999995</v>
      </c>
      <c r="DW509">
        <v>0.83308570000000004</v>
      </c>
      <c r="DX509" s="5">
        <f t="shared" si="28"/>
        <v>0.95057564080000034</v>
      </c>
      <c r="DY509" s="8">
        <f t="shared" si="29"/>
        <v>0.99967678448004227</v>
      </c>
      <c r="DZ509" s="5">
        <f t="shared" si="30"/>
        <v>0.92599929999999997</v>
      </c>
      <c r="EA509" s="8">
        <f t="shared" si="31"/>
        <v>1.0262085511295744</v>
      </c>
    </row>
    <row r="510" spans="1:131" x14ac:dyDescent="0.45">
      <c r="A510" t="s">
        <v>725</v>
      </c>
      <c r="B510" t="s">
        <v>723</v>
      </c>
      <c r="C510">
        <v>0.86224559999999995</v>
      </c>
      <c r="D510">
        <v>0</v>
      </c>
      <c r="E510">
        <v>0.99494179999999999</v>
      </c>
      <c r="F510">
        <v>0.87657790000000002</v>
      </c>
      <c r="G510">
        <v>0.85544589999999998</v>
      </c>
      <c r="H510">
        <v>0.93068209999999996</v>
      </c>
      <c r="I510">
        <v>0.99963599999999997</v>
      </c>
      <c r="J510">
        <v>0.91009759999999995</v>
      </c>
      <c r="K510">
        <v>0.96036770000000005</v>
      </c>
      <c r="L510">
        <v>1.0104299999999999</v>
      </c>
      <c r="M510">
        <v>0.87897259999999999</v>
      </c>
      <c r="N510">
        <v>0.83978249999999999</v>
      </c>
      <c r="O510">
        <v>0.96831480000000003</v>
      </c>
      <c r="P510">
        <v>0.9562155</v>
      </c>
      <c r="Q510">
        <v>0.99976739999999997</v>
      </c>
      <c r="R510">
        <v>0.93889529999999999</v>
      </c>
      <c r="S510">
        <v>0.99308980000000002</v>
      </c>
      <c r="T510">
        <v>0.87109020000000004</v>
      </c>
      <c r="U510">
        <v>0.88197130000000001</v>
      </c>
      <c r="V510">
        <v>0.85336710000000005</v>
      </c>
      <c r="W510">
        <v>0.90025739999999999</v>
      </c>
      <c r="X510">
        <v>0.95195419999999997</v>
      </c>
      <c r="Y510">
        <v>0.9148522</v>
      </c>
      <c r="Z510">
        <v>1.0344990000000001</v>
      </c>
      <c r="AA510">
        <v>0.89050010000000002</v>
      </c>
      <c r="AB510">
        <v>0.98779059999999996</v>
      </c>
      <c r="AC510">
        <v>0.92323250000000001</v>
      </c>
      <c r="AD510">
        <v>0.95599049999999997</v>
      </c>
      <c r="AE510">
        <v>0.95945139999999995</v>
      </c>
      <c r="AF510">
        <v>0.95861989999999997</v>
      </c>
      <c r="AG510">
        <v>0.93463759999999996</v>
      </c>
      <c r="AH510">
        <v>1.0020789999999999</v>
      </c>
      <c r="AI510">
        <v>0.95908230000000005</v>
      </c>
      <c r="AJ510">
        <v>0.96294789999999997</v>
      </c>
      <c r="AK510">
        <v>0.97026230000000002</v>
      </c>
      <c r="AL510">
        <v>0.82765940000000005</v>
      </c>
      <c r="AM510">
        <v>0.87049330000000003</v>
      </c>
      <c r="AN510">
        <v>0.81282750000000004</v>
      </c>
      <c r="AO510">
        <v>0.8520489</v>
      </c>
      <c r="AP510">
        <v>1.003147</v>
      </c>
      <c r="AQ510">
        <v>0.85624679999999997</v>
      </c>
      <c r="AR510">
        <v>0.9099737</v>
      </c>
      <c r="AS510">
        <v>1.1110340000000001</v>
      </c>
      <c r="AT510">
        <v>1.004251</v>
      </c>
      <c r="AU510">
        <v>0.9503064</v>
      </c>
      <c r="AV510">
        <v>0.85128429999999999</v>
      </c>
      <c r="AW510">
        <v>0.7990275</v>
      </c>
      <c r="AX510">
        <v>0.7990275</v>
      </c>
      <c r="AY510">
        <v>0.85299139999999996</v>
      </c>
      <c r="AZ510">
        <v>0.9284886</v>
      </c>
      <c r="BA510">
        <v>0.9284886</v>
      </c>
      <c r="BB510">
        <v>0.94326469999999996</v>
      </c>
      <c r="BC510">
        <v>0.89843740000000005</v>
      </c>
      <c r="BD510">
        <v>1.037255</v>
      </c>
      <c r="BE510">
        <v>0.88463619999999998</v>
      </c>
      <c r="BF510">
        <v>0.98382590000000003</v>
      </c>
      <c r="BG510">
        <v>0.90626119999999999</v>
      </c>
      <c r="BH510">
        <v>1.116322</v>
      </c>
      <c r="BI510">
        <v>1.0144439999999999</v>
      </c>
      <c r="BJ510">
        <v>0.99419639999999998</v>
      </c>
      <c r="BK510">
        <v>1.0661149999999999</v>
      </c>
      <c r="BL510">
        <v>0.86712140000000004</v>
      </c>
      <c r="BM510">
        <v>1.1253139999999999</v>
      </c>
      <c r="BN510">
        <v>0.8819688</v>
      </c>
      <c r="BO510">
        <v>0.96555000000000002</v>
      </c>
      <c r="BP510">
        <v>1.0038549999999999</v>
      </c>
      <c r="BQ510">
        <v>1.0022120000000001</v>
      </c>
      <c r="BR510">
        <v>1.025215</v>
      </c>
      <c r="BS510">
        <v>1.0344990000000001</v>
      </c>
      <c r="BT510">
        <v>0.89050010000000002</v>
      </c>
      <c r="BU510">
        <v>0.8777372</v>
      </c>
      <c r="BV510">
        <v>0.94630689999999995</v>
      </c>
      <c r="BW510">
        <v>0.90341530000000003</v>
      </c>
      <c r="BX510">
        <v>0.93331569999999997</v>
      </c>
      <c r="BY510">
        <v>0.88112440000000003</v>
      </c>
      <c r="BZ510">
        <v>0.82822150000000005</v>
      </c>
      <c r="CA510">
        <v>1.0044839999999999</v>
      </c>
      <c r="CB510">
        <v>0.99728839999999996</v>
      </c>
      <c r="CC510">
        <v>0.96434229999999999</v>
      </c>
      <c r="CD510">
        <v>0.91514580000000001</v>
      </c>
      <c r="CE510">
        <v>0.88137810000000005</v>
      </c>
      <c r="CF510">
        <v>0.986649</v>
      </c>
      <c r="CG510">
        <v>0.88721899999999998</v>
      </c>
      <c r="CH510">
        <v>0.93785640000000003</v>
      </c>
      <c r="CI510">
        <v>0.96302160000000003</v>
      </c>
      <c r="CJ510">
        <v>0.89340640000000004</v>
      </c>
      <c r="CK510">
        <v>0.91701460000000001</v>
      </c>
      <c r="CL510">
        <v>1.053375</v>
      </c>
      <c r="CM510">
        <v>0.99022529999999997</v>
      </c>
      <c r="CN510">
        <v>0.823098</v>
      </c>
      <c r="CO510">
        <v>0.98967930000000004</v>
      </c>
      <c r="CP510">
        <v>0.94808000000000003</v>
      </c>
      <c r="CQ510">
        <v>1.937851</v>
      </c>
      <c r="CR510">
        <v>1.2576970000000001</v>
      </c>
      <c r="CS510">
        <v>0.77715400000000001</v>
      </c>
      <c r="CT510">
        <v>0.71251949999999997</v>
      </c>
      <c r="CU510">
        <v>0.85228660000000001</v>
      </c>
      <c r="CV510">
        <v>1.0666020000000001</v>
      </c>
      <c r="CW510">
        <v>0.98605240000000005</v>
      </c>
      <c r="CX510">
        <v>0.85872669999999995</v>
      </c>
      <c r="CY510">
        <v>0.92457780000000001</v>
      </c>
      <c r="CZ510">
        <v>0.98041259999999997</v>
      </c>
      <c r="DA510">
        <v>1.0078830000000001</v>
      </c>
      <c r="DB510">
        <v>1.195478</v>
      </c>
      <c r="DC510">
        <v>0.91687160000000001</v>
      </c>
      <c r="DD510">
        <v>0.97713629999999996</v>
      </c>
      <c r="DE510">
        <v>0.93061950000000004</v>
      </c>
      <c r="DF510">
        <v>0.97783750000000003</v>
      </c>
      <c r="DG510">
        <v>0.85948270000000004</v>
      </c>
      <c r="DH510">
        <v>1.0337000000000001</v>
      </c>
      <c r="DI510">
        <v>1.1049020000000001</v>
      </c>
      <c r="DJ510">
        <v>0.82932669999999997</v>
      </c>
      <c r="DK510">
        <v>0.9820681</v>
      </c>
      <c r="DL510">
        <v>0.99441930000000001</v>
      </c>
      <c r="DM510">
        <v>1.0126809999999999</v>
      </c>
      <c r="DN510">
        <v>0.75515290000000002</v>
      </c>
      <c r="DO510">
        <v>0.80826949999999997</v>
      </c>
      <c r="DP510">
        <v>0.88241670000000005</v>
      </c>
      <c r="DQ510">
        <v>1.002515</v>
      </c>
      <c r="DR510">
        <v>0.87186739999999996</v>
      </c>
      <c r="DS510">
        <v>1.001924</v>
      </c>
      <c r="DT510">
        <v>0.68154159999999997</v>
      </c>
      <c r="DU510">
        <v>0.89970399999999995</v>
      </c>
      <c r="DV510">
        <v>0.95117289999999999</v>
      </c>
      <c r="DW510">
        <v>1.0039070000000001</v>
      </c>
      <c r="DX510" s="5">
        <f t="shared" si="28"/>
        <v>0.93954782000000037</v>
      </c>
      <c r="DY510" s="9">
        <f t="shared" si="29"/>
        <v>0.91772401749599042</v>
      </c>
      <c r="DZ510" s="5">
        <f t="shared" si="30"/>
        <v>0.94326469999999996</v>
      </c>
      <c r="EA510" s="9">
        <f t="shared" si="31"/>
        <v>0.91410777907834351</v>
      </c>
    </row>
    <row r="511" spans="1:131" x14ac:dyDescent="0.45">
      <c r="A511" t="s">
        <v>726</v>
      </c>
      <c r="B511" t="s">
        <v>723</v>
      </c>
      <c r="C511">
        <v>0.87102900000000005</v>
      </c>
      <c r="D511">
        <v>0</v>
      </c>
      <c r="E511">
        <v>0.93372940000000004</v>
      </c>
      <c r="F511">
        <v>0.97779139999999998</v>
      </c>
      <c r="G511">
        <v>0.88766590000000001</v>
      </c>
      <c r="H511">
        <v>0.94915020000000005</v>
      </c>
      <c r="I511">
        <v>0.93548200000000004</v>
      </c>
      <c r="J511">
        <v>0.8420493</v>
      </c>
      <c r="K511">
        <v>0.96643520000000005</v>
      </c>
      <c r="L511">
        <v>0.89175349999999998</v>
      </c>
      <c r="M511">
        <v>0.92851289999999997</v>
      </c>
      <c r="N511">
        <v>0.91147400000000001</v>
      </c>
      <c r="O511">
        <v>0.84863580000000005</v>
      </c>
      <c r="P511">
        <v>1.044754</v>
      </c>
      <c r="Q511">
        <v>0.9572638</v>
      </c>
      <c r="R511">
        <v>1.0918939999999999</v>
      </c>
      <c r="S511">
        <v>0.89573979999999997</v>
      </c>
      <c r="T511">
        <v>1.217036</v>
      </c>
      <c r="U511">
        <v>1.0138069999999999</v>
      </c>
      <c r="V511">
        <v>0.82494670000000003</v>
      </c>
      <c r="W511">
        <v>1.048603</v>
      </c>
      <c r="X511">
        <v>0.81297739999999996</v>
      </c>
      <c r="Y511">
        <v>1.09256</v>
      </c>
      <c r="Z511">
        <v>1.0113909999999999</v>
      </c>
      <c r="AA511">
        <v>0.94551660000000004</v>
      </c>
      <c r="AB511">
        <v>1.0780970000000001</v>
      </c>
      <c r="AC511">
        <v>0.99857490000000004</v>
      </c>
      <c r="AD511">
        <v>0.96600830000000004</v>
      </c>
      <c r="AE511">
        <v>1.4496279999999999</v>
      </c>
      <c r="AF511">
        <v>0.7989773</v>
      </c>
      <c r="AG511">
        <v>1.1221859999999999</v>
      </c>
      <c r="AH511">
        <v>1.120447</v>
      </c>
      <c r="AI511">
        <v>0.9672115</v>
      </c>
      <c r="AJ511">
        <v>0.92975300000000005</v>
      </c>
      <c r="AK511">
        <v>0.82200260000000003</v>
      </c>
      <c r="AL511">
        <v>0.86834840000000002</v>
      </c>
      <c r="AM511">
        <v>0.74697579999999997</v>
      </c>
      <c r="AN511">
        <v>1.0273080000000001</v>
      </c>
      <c r="AO511">
        <v>0.79276389999999997</v>
      </c>
      <c r="AP511">
        <v>0.92741340000000005</v>
      </c>
      <c r="AQ511">
        <v>0.85151909999999997</v>
      </c>
      <c r="AR511">
        <v>0.8426129</v>
      </c>
      <c r="AS511">
        <v>0.96409929999999999</v>
      </c>
      <c r="AT511">
        <v>0.91087810000000002</v>
      </c>
      <c r="AU511">
        <v>0.87504519999999997</v>
      </c>
      <c r="AV511">
        <v>0.81877730000000004</v>
      </c>
      <c r="AW511">
        <v>0.71928119999999995</v>
      </c>
      <c r="AX511">
        <v>0.71928119999999995</v>
      </c>
      <c r="AY511">
        <v>0.88865819999999995</v>
      </c>
      <c r="AZ511">
        <v>0.86695140000000004</v>
      </c>
      <c r="BA511">
        <v>0.86695140000000004</v>
      </c>
      <c r="BB511">
        <v>0.83105850000000003</v>
      </c>
      <c r="BC511">
        <v>0.97492749999999995</v>
      </c>
      <c r="BD511">
        <v>0.78821949999999996</v>
      </c>
      <c r="BE511">
        <v>0.75402990000000003</v>
      </c>
      <c r="BF511">
        <v>0.83720380000000005</v>
      </c>
      <c r="BG511">
        <v>0.86710310000000002</v>
      </c>
      <c r="BH511">
        <v>0.9682096</v>
      </c>
      <c r="BI511">
        <v>0.85404500000000005</v>
      </c>
      <c r="BJ511">
        <v>0.85022439999999999</v>
      </c>
      <c r="BK511">
        <v>0.73451489999999997</v>
      </c>
      <c r="BL511">
        <v>0.93206060000000002</v>
      </c>
      <c r="BM511">
        <v>1.0584359999999999</v>
      </c>
      <c r="BN511">
        <v>0.83936929999999998</v>
      </c>
      <c r="BO511">
        <v>0.9076533</v>
      </c>
      <c r="BP511">
        <v>0.82707620000000004</v>
      </c>
      <c r="BQ511">
        <v>0.76079280000000005</v>
      </c>
      <c r="BR511">
        <v>0.79907919999999999</v>
      </c>
      <c r="BS511">
        <v>1.0113909999999999</v>
      </c>
      <c r="BT511">
        <v>0.94551660000000004</v>
      </c>
      <c r="BU511">
        <v>0.89021019999999995</v>
      </c>
      <c r="BV511">
        <v>0.73679119999999998</v>
      </c>
      <c r="BW511">
        <v>0.94104429999999994</v>
      </c>
      <c r="BX511">
        <v>0.79611989999999999</v>
      </c>
      <c r="BY511">
        <v>0.70999749999999995</v>
      </c>
      <c r="BZ511">
        <v>0.82727689999999998</v>
      </c>
      <c r="CA511">
        <v>0.82502350000000002</v>
      </c>
      <c r="CB511">
        <v>0.91880059999999997</v>
      </c>
      <c r="CC511">
        <v>0.96884459999999994</v>
      </c>
      <c r="CD511">
        <v>0.79651499999999997</v>
      </c>
      <c r="CE511">
        <v>0.6851893</v>
      </c>
      <c r="CF511">
        <v>0.56859700000000002</v>
      </c>
      <c r="CG511">
        <v>0.66297530000000005</v>
      </c>
      <c r="CH511">
        <v>0.66786719999999999</v>
      </c>
      <c r="CI511">
        <v>0.66063590000000005</v>
      </c>
      <c r="CJ511">
        <v>0.92078599999999999</v>
      </c>
      <c r="CK511">
        <v>1.0391820000000001</v>
      </c>
      <c r="CL511">
        <v>0.66049930000000001</v>
      </c>
      <c r="CM511">
        <v>0.74425229999999998</v>
      </c>
      <c r="CN511">
        <v>0.57868920000000001</v>
      </c>
      <c r="CO511">
        <v>0.62467019999999995</v>
      </c>
      <c r="CP511">
        <v>0.65352509999999997</v>
      </c>
      <c r="CQ511">
        <v>1.818424</v>
      </c>
      <c r="CR511">
        <v>0.90908690000000003</v>
      </c>
      <c r="CS511">
        <v>0.61017849999999996</v>
      </c>
      <c r="CT511">
        <v>1.0341050000000001</v>
      </c>
      <c r="CU511">
        <v>0.87978860000000003</v>
      </c>
      <c r="CV511">
        <v>1.006751</v>
      </c>
      <c r="CW511">
        <v>0.83429489999999995</v>
      </c>
      <c r="CX511">
        <v>0.82523000000000002</v>
      </c>
      <c r="CY511">
        <v>0.8992618</v>
      </c>
      <c r="CZ511">
        <v>0.81590359999999995</v>
      </c>
      <c r="DA511">
        <v>0.70133199999999996</v>
      </c>
      <c r="DB511">
        <v>1.052657</v>
      </c>
      <c r="DC511">
        <v>0.559365</v>
      </c>
      <c r="DD511">
        <v>0.62056199999999995</v>
      </c>
      <c r="DE511">
        <v>0.6199306</v>
      </c>
      <c r="DF511">
        <v>0.59062689999999995</v>
      </c>
      <c r="DG511">
        <v>0.5248159</v>
      </c>
      <c r="DH511">
        <v>0.66315480000000004</v>
      </c>
      <c r="DI511">
        <v>0.59807489999999996</v>
      </c>
      <c r="DJ511">
        <v>0.49055589999999999</v>
      </c>
      <c r="DK511">
        <v>0.86333170000000004</v>
      </c>
      <c r="DL511">
        <v>0.91532409999999997</v>
      </c>
      <c r="DM511">
        <v>0.93026889999999995</v>
      </c>
      <c r="DN511">
        <v>0.98858599999999996</v>
      </c>
      <c r="DO511">
        <v>0.78719059999999996</v>
      </c>
      <c r="DP511">
        <v>0.94730789999999998</v>
      </c>
      <c r="DQ511">
        <v>0.90308619999999995</v>
      </c>
      <c r="DR511">
        <v>0.88442739999999997</v>
      </c>
      <c r="DS511">
        <v>1.0488759999999999</v>
      </c>
      <c r="DT511">
        <v>0.86677409999999999</v>
      </c>
      <c r="DU511">
        <v>0.86243230000000004</v>
      </c>
      <c r="DV511">
        <v>0.86552810000000002</v>
      </c>
      <c r="DW511">
        <v>0.83962800000000004</v>
      </c>
      <c r="DX511" s="5">
        <f t="shared" si="28"/>
        <v>0.86412170079999995</v>
      </c>
      <c r="DY511" s="9">
        <f t="shared" si="29"/>
        <v>1.0079934333249649</v>
      </c>
      <c r="DZ511" s="5">
        <f t="shared" si="30"/>
        <v>0.86710310000000002</v>
      </c>
      <c r="EA511" s="9">
        <f t="shared" si="31"/>
        <v>1.0045276046181821</v>
      </c>
    </row>
    <row r="512" spans="1:131" x14ac:dyDescent="0.45">
      <c r="A512" t="s">
        <v>727</v>
      </c>
      <c r="B512" t="s">
        <v>723</v>
      </c>
      <c r="C512">
        <v>1.1090409999999999</v>
      </c>
      <c r="D512">
        <v>1.4187689999999999</v>
      </c>
      <c r="E512">
        <v>0.98952329999999999</v>
      </c>
      <c r="F512">
        <v>1.0665039999999999</v>
      </c>
      <c r="G512">
        <v>1.0730409999999999</v>
      </c>
      <c r="H512">
        <v>1.0126599999999999</v>
      </c>
      <c r="I512">
        <v>1.036357</v>
      </c>
      <c r="J512">
        <v>0.95237050000000001</v>
      </c>
      <c r="K512">
        <v>1.07158</v>
      </c>
      <c r="L512">
        <v>1.0129589999999999</v>
      </c>
      <c r="M512">
        <v>1.118276</v>
      </c>
      <c r="N512">
        <v>1.0103819999999999</v>
      </c>
      <c r="O512">
        <v>1.0503499999999999</v>
      </c>
      <c r="P512">
        <v>1.1275759999999999</v>
      </c>
      <c r="Q512">
        <v>0.97221860000000004</v>
      </c>
      <c r="R512">
        <v>1.1899040000000001</v>
      </c>
      <c r="S512">
        <v>1.0160579999999999</v>
      </c>
      <c r="T512">
        <v>1.2258849999999999</v>
      </c>
      <c r="U512">
        <v>1.1999489999999999</v>
      </c>
      <c r="V512">
        <v>1.0398890000000001</v>
      </c>
      <c r="W512">
        <v>1.161702</v>
      </c>
      <c r="X512">
        <v>1.0317909999999999</v>
      </c>
      <c r="Y512">
        <v>1.265317</v>
      </c>
      <c r="Z512">
        <v>1.300635</v>
      </c>
      <c r="AA512">
        <v>0.98404809999999998</v>
      </c>
      <c r="AB512">
        <v>1.3053710000000001</v>
      </c>
      <c r="AC512">
        <v>1.2307330000000001</v>
      </c>
      <c r="AD512">
        <v>0.99334350000000005</v>
      </c>
      <c r="AE512">
        <v>1.959201</v>
      </c>
      <c r="AF512">
        <v>0.97927489999999995</v>
      </c>
      <c r="AG512">
        <v>0.9838827</v>
      </c>
      <c r="AH512">
        <v>1.187192</v>
      </c>
      <c r="AI512">
        <v>0.95637810000000001</v>
      </c>
      <c r="AJ512">
        <v>1.1498820000000001</v>
      </c>
      <c r="AK512">
        <v>1.069399</v>
      </c>
      <c r="AL512">
        <v>1.1015999999999999</v>
      </c>
      <c r="AM512">
        <v>0.99880060000000004</v>
      </c>
      <c r="AN512">
        <v>0.99908379999999997</v>
      </c>
      <c r="AO512">
        <v>0.9472855</v>
      </c>
      <c r="AP512">
        <v>1.198045</v>
      </c>
      <c r="AQ512">
        <v>0.90813029999999995</v>
      </c>
      <c r="AR512">
        <v>1.0034099999999999</v>
      </c>
      <c r="AS512">
        <v>1.1199840000000001</v>
      </c>
      <c r="AT512">
        <v>0.98907990000000001</v>
      </c>
      <c r="AU512">
        <v>1.149877</v>
      </c>
      <c r="AV512">
        <v>0.97377089999999999</v>
      </c>
      <c r="AW512">
        <v>0.82658759999999998</v>
      </c>
      <c r="AX512">
        <v>0.82658759999999998</v>
      </c>
      <c r="AY512">
        <v>0.89090749999999996</v>
      </c>
      <c r="AZ512">
        <v>0.94711160000000005</v>
      </c>
      <c r="BA512">
        <v>0.94711160000000005</v>
      </c>
      <c r="BB512">
        <v>1.007728</v>
      </c>
      <c r="BC512">
        <v>1.2256320000000001</v>
      </c>
      <c r="BD512">
        <v>1.268543</v>
      </c>
      <c r="BE512">
        <v>1.027004</v>
      </c>
      <c r="BF512">
        <v>1.095143</v>
      </c>
      <c r="BG512">
        <v>1.1843330000000001</v>
      </c>
      <c r="BH512">
        <v>1.193783</v>
      </c>
      <c r="BI512">
        <v>1.0655140000000001</v>
      </c>
      <c r="BJ512">
        <v>1.1066990000000001</v>
      </c>
      <c r="BK512">
        <v>1.1236740000000001</v>
      </c>
      <c r="BL512">
        <v>1.043582</v>
      </c>
      <c r="BM512">
        <v>1.36757</v>
      </c>
      <c r="BN512">
        <v>1.1438379999999999</v>
      </c>
      <c r="BO512">
        <v>1.194164</v>
      </c>
      <c r="BP512">
        <v>1.056494</v>
      </c>
      <c r="BQ512">
        <v>1.041606</v>
      </c>
      <c r="BR512">
        <v>1.0441419999999999</v>
      </c>
      <c r="BS512">
        <v>1.300635</v>
      </c>
      <c r="BT512">
        <v>0.98404809999999998</v>
      </c>
      <c r="BU512">
        <v>1.05569</v>
      </c>
      <c r="BV512">
        <v>1.0818399999999999</v>
      </c>
      <c r="BW512">
        <v>1.317221</v>
      </c>
      <c r="BX512">
        <v>1.0351539999999999</v>
      </c>
      <c r="BY512">
        <v>0.98240470000000002</v>
      </c>
      <c r="BZ512">
        <v>0.99939219999999995</v>
      </c>
      <c r="CA512">
        <v>1.0515099999999999</v>
      </c>
      <c r="CB512">
        <v>1.1997409999999999</v>
      </c>
      <c r="CC512">
        <v>1.2467619999999999</v>
      </c>
      <c r="CD512">
        <v>0.95106250000000003</v>
      </c>
      <c r="CE512">
        <v>1.02182</v>
      </c>
      <c r="CF512">
        <v>0.93012600000000001</v>
      </c>
      <c r="CG512">
        <v>1.134725</v>
      </c>
      <c r="CH512">
        <v>1.041339</v>
      </c>
      <c r="CI512">
        <v>0.91208889999999998</v>
      </c>
      <c r="CJ512">
        <v>1.250583</v>
      </c>
      <c r="CK512">
        <v>0.90126490000000004</v>
      </c>
      <c r="CL512">
        <v>1.0999080000000001</v>
      </c>
      <c r="CM512">
        <v>1.0549770000000001</v>
      </c>
      <c r="CN512">
        <v>0.88212250000000003</v>
      </c>
      <c r="CO512">
        <v>1.075817</v>
      </c>
      <c r="CP512">
        <v>0.97705140000000001</v>
      </c>
      <c r="CQ512">
        <v>3.5073859999999999</v>
      </c>
      <c r="CR512">
        <v>1.4319759999999999</v>
      </c>
      <c r="CS512">
        <v>0.56486170000000002</v>
      </c>
      <c r="CT512">
        <v>0.6275577</v>
      </c>
      <c r="CU512">
        <v>0.67772220000000005</v>
      </c>
      <c r="CV512">
        <v>1.1572450000000001</v>
      </c>
      <c r="CW512">
        <v>0.87828450000000002</v>
      </c>
      <c r="CX512">
        <v>0.59362499999999996</v>
      </c>
      <c r="CY512">
        <v>0.68215720000000002</v>
      </c>
      <c r="CZ512">
        <v>0.8054365</v>
      </c>
      <c r="DA512">
        <v>0.65257770000000004</v>
      </c>
      <c r="DB512">
        <v>1.604287</v>
      </c>
      <c r="DC512">
        <v>0.70681760000000005</v>
      </c>
      <c r="DD512">
        <v>0.74623629999999996</v>
      </c>
      <c r="DE512">
        <v>0.71469300000000002</v>
      </c>
      <c r="DF512">
        <v>0.70662000000000003</v>
      </c>
      <c r="DG512">
        <v>0.6479935</v>
      </c>
      <c r="DH512">
        <v>0.82978510000000005</v>
      </c>
      <c r="DI512">
        <v>0.73996220000000001</v>
      </c>
      <c r="DJ512">
        <v>0.54930000000000001</v>
      </c>
      <c r="DK512">
        <v>0.90607590000000005</v>
      </c>
      <c r="DL512">
        <v>0.87920750000000003</v>
      </c>
      <c r="DM512">
        <v>0.87726599999999999</v>
      </c>
      <c r="DN512">
        <v>0.4984729</v>
      </c>
      <c r="DO512">
        <v>0.47635739999999999</v>
      </c>
      <c r="DP512">
        <v>0.85747770000000001</v>
      </c>
      <c r="DQ512">
        <v>0.79308350000000005</v>
      </c>
      <c r="DR512">
        <v>1.2231449999999999</v>
      </c>
      <c r="DS512">
        <v>0.98909970000000003</v>
      </c>
      <c r="DT512">
        <v>1.5716699999999999</v>
      </c>
      <c r="DU512">
        <v>1.0313140000000001</v>
      </c>
      <c r="DV512">
        <v>0.88525200000000004</v>
      </c>
      <c r="DW512">
        <v>0.89284050000000004</v>
      </c>
      <c r="DX512" s="5">
        <f t="shared" si="28"/>
        <v>1.0436906728000004</v>
      </c>
      <c r="DY512" s="9">
        <f t="shared" si="29"/>
        <v>1.0626146509719001</v>
      </c>
      <c r="DZ512" s="5">
        <f t="shared" si="30"/>
        <v>1.0313140000000001</v>
      </c>
      <c r="EA512" s="9">
        <f t="shared" si="31"/>
        <v>1.075366959044481</v>
      </c>
    </row>
    <row r="513" spans="1:131" x14ac:dyDescent="0.45">
      <c r="A513" t="s">
        <v>728</v>
      </c>
      <c r="B513" t="s">
        <v>723</v>
      </c>
      <c r="C513">
        <v>0.92614600000000002</v>
      </c>
      <c r="D513">
        <v>1.1096779999999999</v>
      </c>
      <c r="E513">
        <v>1.0264930000000001</v>
      </c>
      <c r="F513">
        <v>0.97456469999999995</v>
      </c>
      <c r="G513">
        <v>1.0209010000000001</v>
      </c>
      <c r="H513">
        <v>0.99676149999999997</v>
      </c>
      <c r="I513">
        <v>1.0169570000000001</v>
      </c>
      <c r="J513">
        <v>0.8996364</v>
      </c>
      <c r="K513">
        <v>1.0601700000000001</v>
      </c>
      <c r="L513">
        <v>0.98752640000000003</v>
      </c>
      <c r="M513">
        <v>1.2025749999999999</v>
      </c>
      <c r="N513">
        <v>0.93690030000000002</v>
      </c>
      <c r="O513">
        <v>0.97624909999999998</v>
      </c>
      <c r="P513">
        <v>1.0652140000000001</v>
      </c>
      <c r="Q513">
        <v>0.98194250000000005</v>
      </c>
      <c r="R513">
        <v>1.1049020000000001</v>
      </c>
      <c r="S513">
        <v>1.097458</v>
      </c>
      <c r="T513">
        <v>0.85679620000000001</v>
      </c>
      <c r="U513">
        <v>1.0613459999999999</v>
      </c>
      <c r="V513">
        <v>0.8993061</v>
      </c>
      <c r="W513">
        <v>0.94789769999999995</v>
      </c>
      <c r="X513">
        <v>0.98112189999999999</v>
      </c>
      <c r="Y513">
        <v>1.1905110000000001</v>
      </c>
      <c r="Z513">
        <v>1.2913950000000001</v>
      </c>
      <c r="AA513">
        <v>1.044665</v>
      </c>
      <c r="AB513">
        <v>1.110225</v>
      </c>
      <c r="AC513">
        <v>1.0645100000000001</v>
      </c>
      <c r="AD513">
        <v>0.99159370000000002</v>
      </c>
      <c r="AE513">
        <v>1.8095410000000001</v>
      </c>
      <c r="AF513">
        <v>1.0431900000000001</v>
      </c>
      <c r="AG513">
        <v>0.92653390000000002</v>
      </c>
      <c r="AH513">
        <v>1.17174</v>
      </c>
      <c r="AI513">
        <v>0.91531620000000002</v>
      </c>
      <c r="AJ513">
        <v>1.141686</v>
      </c>
      <c r="AK513">
        <v>1.058711</v>
      </c>
      <c r="AL513">
        <v>0.88752109999999995</v>
      </c>
      <c r="AM513">
        <v>1.0008030000000001</v>
      </c>
      <c r="AN513">
        <v>1.0720940000000001</v>
      </c>
      <c r="AO513">
        <v>0.9129948</v>
      </c>
      <c r="AP513">
        <v>1.1109469999999999</v>
      </c>
      <c r="AQ513">
        <v>0.9903959</v>
      </c>
      <c r="AR513">
        <v>0.95279720000000001</v>
      </c>
      <c r="AS513">
        <v>0.80261369999999999</v>
      </c>
      <c r="AT513">
        <v>0.99896739999999995</v>
      </c>
      <c r="AU513">
        <v>1.271733</v>
      </c>
      <c r="AV513">
        <v>1.1134869999999999</v>
      </c>
      <c r="AW513">
        <v>1.021849</v>
      </c>
      <c r="AX513">
        <v>1.021849</v>
      </c>
      <c r="AY513">
        <v>1.0289159999999999</v>
      </c>
      <c r="AZ513">
        <v>0.87786189999999997</v>
      </c>
      <c r="BA513">
        <v>0.87786189999999997</v>
      </c>
      <c r="BB513">
        <v>0.97512430000000005</v>
      </c>
      <c r="BC513">
        <v>1.243385</v>
      </c>
      <c r="BD513">
        <v>1.131928</v>
      </c>
      <c r="BE513">
        <v>1.0392440000000001</v>
      </c>
      <c r="BF513">
        <v>1.1006469999999999</v>
      </c>
      <c r="BG513">
        <v>1.085107</v>
      </c>
      <c r="BH513">
        <v>1.1139410000000001</v>
      </c>
      <c r="BI513">
        <v>0.96538020000000002</v>
      </c>
      <c r="BJ513">
        <v>1.00051</v>
      </c>
      <c r="BK513">
        <v>0.91368879999999997</v>
      </c>
      <c r="BL513">
        <v>0.93035699999999999</v>
      </c>
      <c r="BM513">
        <v>1.5202640000000001</v>
      </c>
      <c r="BN513">
        <v>0.95911049999999998</v>
      </c>
      <c r="BO513">
        <v>0.94058489999999995</v>
      </c>
      <c r="BP513">
        <v>0.99614550000000002</v>
      </c>
      <c r="BQ513">
        <v>0.99778809999999996</v>
      </c>
      <c r="BR513">
        <v>1.052843</v>
      </c>
      <c r="BS513">
        <v>1.2913950000000001</v>
      </c>
      <c r="BT513">
        <v>1.044665</v>
      </c>
      <c r="BU513">
        <v>0.90611940000000002</v>
      </c>
      <c r="BV513">
        <v>0.94116089999999997</v>
      </c>
      <c r="BW513">
        <v>0.9987009</v>
      </c>
      <c r="BX513">
        <v>0.96113409999999999</v>
      </c>
      <c r="BY513">
        <v>0.96029520000000002</v>
      </c>
      <c r="BZ513">
        <v>1.1409990000000001</v>
      </c>
      <c r="CA513">
        <v>1.0485660000000001</v>
      </c>
      <c r="CB513">
        <v>1.1494789999999999</v>
      </c>
      <c r="CC513">
        <v>1.131122</v>
      </c>
      <c r="CD513">
        <v>1.004713</v>
      </c>
      <c r="CE513">
        <v>0.87992179999999998</v>
      </c>
      <c r="CF513">
        <v>0.95096080000000005</v>
      </c>
      <c r="CG513">
        <v>1.0507660000000001</v>
      </c>
      <c r="CH513">
        <v>0.92347049999999997</v>
      </c>
      <c r="CI513">
        <v>0.89619550000000003</v>
      </c>
      <c r="CJ513">
        <v>0.93041929999999995</v>
      </c>
      <c r="CK513">
        <v>1.111399</v>
      </c>
      <c r="CL513">
        <v>1.1336329999999999</v>
      </c>
      <c r="CM513">
        <v>1.0045470000000001</v>
      </c>
      <c r="CN513">
        <v>0.97820700000000005</v>
      </c>
      <c r="CO513">
        <v>1.0015670000000001</v>
      </c>
      <c r="CP513">
        <v>0.92276020000000003</v>
      </c>
      <c r="CQ513">
        <v>4.5406180000000003</v>
      </c>
      <c r="CR513">
        <v>1.753285</v>
      </c>
      <c r="CS513">
        <v>0.87323010000000001</v>
      </c>
      <c r="CT513">
        <v>0.50312029999999996</v>
      </c>
      <c r="CU513">
        <v>0.8356576</v>
      </c>
      <c r="CV513">
        <v>1.314395</v>
      </c>
      <c r="CW513">
        <v>1.121607</v>
      </c>
      <c r="CX513">
        <v>0.51764469999999996</v>
      </c>
      <c r="CY513">
        <v>0.59126869999999998</v>
      </c>
      <c r="CZ513">
        <v>0.8714402</v>
      </c>
      <c r="DA513">
        <v>0.97070350000000005</v>
      </c>
      <c r="DB513">
        <v>1.5401720000000001</v>
      </c>
      <c r="DC513">
        <v>0.81758509999999995</v>
      </c>
      <c r="DD513">
        <v>0.76644780000000001</v>
      </c>
      <c r="DE513">
        <v>0.78795420000000005</v>
      </c>
      <c r="DF513">
        <v>0.75414020000000004</v>
      </c>
      <c r="DG513">
        <v>0.72850749999999997</v>
      </c>
      <c r="DH513">
        <v>0.84699369999999996</v>
      </c>
      <c r="DI513">
        <v>0.76132849999999996</v>
      </c>
      <c r="DJ513">
        <v>0.6469973</v>
      </c>
      <c r="DK513">
        <v>0.81222059999999996</v>
      </c>
      <c r="DL513">
        <v>0.73926009999999998</v>
      </c>
      <c r="DM513">
        <v>0.72514140000000005</v>
      </c>
      <c r="DN513">
        <v>0.67862149999999999</v>
      </c>
      <c r="DO513">
        <v>0.55378649999999996</v>
      </c>
      <c r="DP513">
        <v>0.9266411</v>
      </c>
      <c r="DQ513">
        <v>1.006181</v>
      </c>
      <c r="DR513">
        <v>1.007323</v>
      </c>
      <c r="DS513">
        <v>0.99086019999999997</v>
      </c>
      <c r="DT513">
        <v>1.173737</v>
      </c>
      <c r="DU513">
        <v>0.69158070000000005</v>
      </c>
      <c r="DV513">
        <v>0.96186609999999995</v>
      </c>
      <c r="DW513">
        <v>0.85472959999999998</v>
      </c>
      <c r="DX513" s="5">
        <f t="shared" si="28"/>
        <v>1.0226091407999998</v>
      </c>
      <c r="DY513" s="9">
        <f t="shared" si="29"/>
        <v>0.90566958874968062</v>
      </c>
      <c r="DZ513" s="5">
        <f t="shared" si="30"/>
        <v>0.99159370000000002</v>
      </c>
      <c r="EA513" s="9">
        <f t="shared" si="31"/>
        <v>0.93399746287214214</v>
      </c>
    </row>
    <row r="514" spans="1:131" x14ac:dyDescent="0.45">
      <c r="A514" t="s">
        <v>729</v>
      </c>
      <c r="B514" t="s">
        <v>730</v>
      </c>
      <c r="C514">
        <v>1.242532</v>
      </c>
      <c r="D514">
        <v>1.3448070000000001</v>
      </c>
      <c r="E514">
        <v>1.246613</v>
      </c>
      <c r="F514">
        <v>1.2161280000000001</v>
      </c>
      <c r="G514">
        <v>1.2221340000000001</v>
      </c>
      <c r="H514">
        <v>1.1962889999999999</v>
      </c>
      <c r="I514">
        <v>1.233784</v>
      </c>
      <c r="J514">
        <v>1.328873</v>
      </c>
      <c r="K514">
        <v>1.2231529999999999</v>
      </c>
      <c r="L514">
        <v>1.1057360000000001</v>
      </c>
      <c r="M514">
        <v>1.668647</v>
      </c>
      <c r="N514">
        <v>1.665978</v>
      </c>
      <c r="O514">
        <v>1.1878500000000001</v>
      </c>
      <c r="P514">
        <v>1.3243819999999999</v>
      </c>
      <c r="Q514">
        <v>1.042683</v>
      </c>
      <c r="R514">
        <v>1.3865069999999999</v>
      </c>
      <c r="S514">
        <v>1.34402</v>
      </c>
      <c r="T514">
        <v>1.1767270000000001</v>
      </c>
      <c r="U514">
        <v>1.3852910000000001</v>
      </c>
      <c r="V514">
        <v>1.102428</v>
      </c>
      <c r="W514">
        <v>1.2694890000000001</v>
      </c>
      <c r="X514">
        <v>1.295847</v>
      </c>
      <c r="Y514">
        <v>1.599702</v>
      </c>
      <c r="Z514">
        <v>1.661338</v>
      </c>
      <c r="AA514">
        <v>1.330093</v>
      </c>
      <c r="AB514">
        <v>1.3551690000000001</v>
      </c>
      <c r="AC514">
        <v>1.4321660000000001</v>
      </c>
      <c r="AD514">
        <v>0.99735359999999995</v>
      </c>
      <c r="AE514">
        <v>1.8490009999999999</v>
      </c>
      <c r="AF514">
        <v>1.253039</v>
      </c>
      <c r="AG514">
        <v>1.146334</v>
      </c>
      <c r="AH514">
        <v>1.3294170000000001</v>
      </c>
      <c r="AI514">
        <v>1.071313</v>
      </c>
      <c r="AJ514">
        <v>1.4476</v>
      </c>
      <c r="AK514">
        <v>1.284821</v>
      </c>
      <c r="AL514">
        <v>1.248251</v>
      </c>
      <c r="AM514">
        <v>1.2088460000000001</v>
      </c>
      <c r="AN514">
        <v>1.2596560000000001</v>
      </c>
      <c r="AO514">
        <v>1.1204639999999999</v>
      </c>
      <c r="AP514">
        <v>1.28329</v>
      </c>
      <c r="AQ514">
        <v>1.2499100000000001</v>
      </c>
      <c r="AR514">
        <v>1.1631940000000001</v>
      </c>
      <c r="AS514">
        <v>0.87143809999999999</v>
      </c>
      <c r="AT514">
        <v>1.082999</v>
      </c>
      <c r="AU514">
        <v>1.3640699999999999</v>
      </c>
      <c r="AV514">
        <v>1.4607319999999999</v>
      </c>
      <c r="AW514">
        <v>1.640277</v>
      </c>
      <c r="AX514">
        <v>1.640277</v>
      </c>
      <c r="AY514">
        <v>0.99098129999999995</v>
      </c>
      <c r="AZ514">
        <v>0.93345069999999997</v>
      </c>
      <c r="BA514">
        <v>0.93345069999999997</v>
      </c>
      <c r="BB514">
        <v>1.1395630000000001</v>
      </c>
      <c r="BC514">
        <v>1.395529</v>
      </c>
      <c r="BD514">
        <v>1.3567229999999999</v>
      </c>
      <c r="BE514">
        <v>1.341691</v>
      </c>
      <c r="BF514">
        <v>1.3164199999999999</v>
      </c>
      <c r="BG514">
        <v>1.4521120000000001</v>
      </c>
      <c r="BH514">
        <v>1.1013980000000001</v>
      </c>
      <c r="BI514">
        <v>1.0821160000000001</v>
      </c>
      <c r="BJ514">
        <v>1.0840879999999999</v>
      </c>
      <c r="BK514">
        <v>1.1641319999999999</v>
      </c>
      <c r="BL514">
        <v>1.301215</v>
      </c>
      <c r="BM514">
        <v>1.235665</v>
      </c>
      <c r="BN514">
        <v>1.531819</v>
      </c>
      <c r="BO514">
        <v>1.157532</v>
      </c>
      <c r="BP514">
        <v>1.1391899999999999</v>
      </c>
      <c r="BQ514">
        <v>1.1304080000000001</v>
      </c>
      <c r="BR514">
        <v>1.084854</v>
      </c>
      <c r="BS514">
        <v>1.661338</v>
      </c>
      <c r="BT514">
        <v>1.330093</v>
      </c>
      <c r="BU514">
        <v>1.5279389999999999</v>
      </c>
      <c r="BV514">
        <v>1.0180929999999999</v>
      </c>
      <c r="BW514">
        <v>1.313685</v>
      </c>
      <c r="BX514">
        <v>1.196844</v>
      </c>
      <c r="BY514">
        <v>1.246774</v>
      </c>
      <c r="BZ514">
        <v>1.128566</v>
      </c>
      <c r="CA514">
        <v>1.2129829999999999</v>
      </c>
      <c r="CB514">
        <v>1.2022919999999999</v>
      </c>
      <c r="CC514">
        <v>1.3824190000000001</v>
      </c>
      <c r="CD514">
        <v>1.1860710000000001</v>
      </c>
      <c r="CE514">
        <v>1.0797650000000001</v>
      </c>
      <c r="CF514">
        <v>1.4937210000000001</v>
      </c>
      <c r="CG514">
        <v>1.3367880000000001</v>
      </c>
      <c r="CH514">
        <v>1.258473</v>
      </c>
      <c r="CI514">
        <v>0.97004279999999998</v>
      </c>
      <c r="CJ514">
        <v>1.5860609999999999</v>
      </c>
      <c r="CK514">
        <v>0.89428540000000001</v>
      </c>
      <c r="CL514">
        <v>1.3413459999999999</v>
      </c>
      <c r="CM514">
        <v>1.1751039999999999</v>
      </c>
      <c r="CN514">
        <v>1.0580080000000001</v>
      </c>
      <c r="CO514">
        <v>1.1071120000000001</v>
      </c>
      <c r="CP514">
        <v>1.0566770000000001</v>
      </c>
      <c r="CQ514">
        <v>0.74985060000000003</v>
      </c>
      <c r="CR514">
        <v>0.94673629999999998</v>
      </c>
      <c r="CS514">
        <v>1.123828</v>
      </c>
      <c r="CT514">
        <v>0.87199709999999997</v>
      </c>
      <c r="CU514">
        <v>0.94786919999999997</v>
      </c>
      <c r="CV514">
        <v>1.006761</v>
      </c>
      <c r="CW514">
        <v>1.112063</v>
      </c>
      <c r="CX514">
        <v>1.033431</v>
      </c>
      <c r="CY514">
        <v>1.1306069999999999</v>
      </c>
      <c r="CZ514">
        <v>1.014583</v>
      </c>
      <c r="DA514">
        <v>0.99211649999999996</v>
      </c>
      <c r="DB514">
        <v>1.014437</v>
      </c>
      <c r="DC514">
        <v>1.1557329999999999</v>
      </c>
      <c r="DD514">
        <v>1.1050450000000001</v>
      </c>
      <c r="DE514">
        <v>1.0050790000000001</v>
      </c>
      <c r="DF514">
        <v>1.0909930000000001</v>
      </c>
      <c r="DG514">
        <v>1.1370469999999999</v>
      </c>
      <c r="DH514">
        <v>1.0588660000000001</v>
      </c>
      <c r="DI514">
        <v>1.3811659999999999</v>
      </c>
      <c r="DJ514">
        <v>0.91367949999999998</v>
      </c>
      <c r="DK514">
        <v>1.247198</v>
      </c>
      <c r="DL514">
        <v>1.1875690000000001</v>
      </c>
      <c r="DM514">
        <v>1.225643</v>
      </c>
      <c r="DN514">
        <v>0.88856400000000002</v>
      </c>
      <c r="DO514">
        <v>1.064648</v>
      </c>
      <c r="DP514">
        <v>0.82831659999999996</v>
      </c>
      <c r="DQ514">
        <v>0.77864330000000004</v>
      </c>
      <c r="DR514">
        <v>1.357904</v>
      </c>
      <c r="DS514">
        <v>0.9755798</v>
      </c>
      <c r="DT514">
        <v>1.292953</v>
      </c>
      <c r="DU514">
        <v>1.316182</v>
      </c>
      <c r="DV514">
        <v>1.2190559999999999</v>
      </c>
      <c r="DW514">
        <v>0.9719759</v>
      </c>
      <c r="DX514" s="5">
        <f t="shared" si="28"/>
        <v>1.2107486991999992</v>
      </c>
      <c r="DY514" s="9">
        <f t="shared" si="29"/>
        <v>1.0262509477160715</v>
      </c>
      <c r="DZ514" s="5">
        <f t="shared" si="30"/>
        <v>1.2022919999999999</v>
      </c>
      <c r="EA514" s="9">
        <f t="shared" si="31"/>
        <v>1.0334694067664096</v>
      </c>
    </row>
    <row r="515" spans="1:131" x14ac:dyDescent="0.45">
      <c r="A515" t="s">
        <v>731</v>
      </c>
      <c r="B515" t="s">
        <v>730</v>
      </c>
      <c r="C515">
        <v>1.288346</v>
      </c>
      <c r="D515">
        <v>1.4020950000000001</v>
      </c>
      <c r="E515">
        <v>1.224027</v>
      </c>
      <c r="F515">
        <v>1.2901419999999999</v>
      </c>
      <c r="G515">
        <v>1.281471</v>
      </c>
      <c r="H515">
        <v>1.1401859999999999</v>
      </c>
      <c r="I515">
        <v>1.095431</v>
      </c>
      <c r="J515">
        <v>1.2683660000000001</v>
      </c>
      <c r="K515">
        <v>1.220777</v>
      </c>
      <c r="L515">
        <v>1.1392450000000001</v>
      </c>
      <c r="M515">
        <v>1.4440459999999999</v>
      </c>
      <c r="N515">
        <v>1.361119</v>
      </c>
      <c r="O515">
        <v>1.1935910000000001</v>
      </c>
      <c r="P515">
        <v>1.2723370000000001</v>
      </c>
      <c r="Q515">
        <v>1.0792919999999999</v>
      </c>
      <c r="R515">
        <v>1.2903039999999999</v>
      </c>
      <c r="S515">
        <v>1.1785369999999999</v>
      </c>
      <c r="T515">
        <v>1.16242</v>
      </c>
      <c r="U515">
        <v>1.230108</v>
      </c>
      <c r="V515">
        <v>1.292835</v>
      </c>
      <c r="W515">
        <v>1.230566</v>
      </c>
      <c r="X515">
        <v>1.3663510000000001</v>
      </c>
      <c r="Y515">
        <v>1.5511079999999999</v>
      </c>
      <c r="Z515">
        <v>1.382001</v>
      </c>
      <c r="AA515">
        <v>1.1704889999999999</v>
      </c>
      <c r="AB515">
        <v>1.3158449999999999</v>
      </c>
      <c r="AC515">
        <v>1.279935</v>
      </c>
      <c r="AD515">
        <v>1.0189600000000001</v>
      </c>
      <c r="AE515">
        <v>2.1543459999999999</v>
      </c>
      <c r="AF515">
        <v>1.1747380000000001</v>
      </c>
      <c r="AG515">
        <v>1.005973</v>
      </c>
      <c r="AH515">
        <v>1.24081</v>
      </c>
      <c r="AI515">
        <v>1.051126</v>
      </c>
      <c r="AJ515">
        <v>1.345499</v>
      </c>
      <c r="AK515">
        <v>1.216242</v>
      </c>
      <c r="AL515">
        <v>1.1745099999999999</v>
      </c>
      <c r="AM515">
        <v>1.2044820000000001</v>
      </c>
      <c r="AN515">
        <v>1.2416100000000001</v>
      </c>
      <c r="AO515">
        <v>1.121127</v>
      </c>
      <c r="AP515">
        <v>1.2646759999999999</v>
      </c>
      <c r="AQ515">
        <v>1.1635470000000001</v>
      </c>
      <c r="AR515">
        <v>1.1346830000000001</v>
      </c>
      <c r="AS515">
        <v>1.0356449999999999</v>
      </c>
      <c r="AT515">
        <v>1.1708449999999999</v>
      </c>
      <c r="AU515">
        <v>1.4221280000000001</v>
      </c>
      <c r="AV515">
        <v>1.382271</v>
      </c>
      <c r="AW515">
        <v>1.1846509999999999</v>
      </c>
      <c r="AX515">
        <v>1.1846509999999999</v>
      </c>
      <c r="AY515">
        <v>1.015166</v>
      </c>
      <c r="AZ515">
        <v>1.090082</v>
      </c>
      <c r="BA515">
        <v>1.090082</v>
      </c>
      <c r="BB515">
        <v>1.082945</v>
      </c>
      <c r="BC515">
        <v>1.3356619999999999</v>
      </c>
      <c r="BD515">
        <v>1.7346839999999999</v>
      </c>
      <c r="BE515">
        <v>1.268934</v>
      </c>
      <c r="BF515">
        <v>1.3190759999999999</v>
      </c>
      <c r="BG515">
        <v>1.2450019999999999</v>
      </c>
      <c r="BH515">
        <v>1.1807259999999999</v>
      </c>
      <c r="BI515">
        <v>1.1557269999999999</v>
      </c>
      <c r="BJ515">
        <v>1.1177619999999999</v>
      </c>
      <c r="BK515">
        <v>1.060352</v>
      </c>
      <c r="BL515">
        <v>1.1499969999999999</v>
      </c>
      <c r="BM515">
        <v>1.232993</v>
      </c>
      <c r="BN515">
        <v>1.336894</v>
      </c>
      <c r="BO515">
        <v>1.17848</v>
      </c>
      <c r="BP515">
        <v>1.1539360000000001</v>
      </c>
      <c r="BQ515">
        <v>1.162992</v>
      </c>
      <c r="BR515">
        <v>1.5840559999999999</v>
      </c>
      <c r="BS515">
        <v>1.382001</v>
      </c>
      <c r="BT515">
        <v>1.1704889999999999</v>
      </c>
      <c r="BU515">
        <v>1.092117</v>
      </c>
      <c r="BV515">
        <v>1.180345</v>
      </c>
      <c r="BW515">
        <v>1.2902899999999999</v>
      </c>
      <c r="BX515">
        <v>1.131354</v>
      </c>
      <c r="BY515">
        <v>1.1552100000000001</v>
      </c>
      <c r="BZ515">
        <v>1.0925119999999999</v>
      </c>
      <c r="CA515">
        <v>1.22099</v>
      </c>
      <c r="CB515">
        <v>1.1044560000000001</v>
      </c>
      <c r="CC515">
        <v>1.2914380000000001</v>
      </c>
      <c r="CD515">
        <v>1.057596</v>
      </c>
      <c r="CE515">
        <v>1.0161789999999999</v>
      </c>
      <c r="CF515">
        <v>1.5049600000000001</v>
      </c>
      <c r="CG515">
        <v>1.3380030000000001</v>
      </c>
      <c r="CH515">
        <v>1.16717</v>
      </c>
      <c r="CI515">
        <v>0.91807780000000005</v>
      </c>
      <c r="CJ515">
        <v>1.517771</v>
      </c>
      <c r="CK515">
        <v>1.0873900000000001</v>
      </c>
      <c r="CL515">
        <v>1.311966</v>
      </c>
      <c r="CM515">
        <v>1.197095</v>
      </c>
      <c r="CN515">
        <v>1.0654570000000001</v>
      </c>
      <c r="CO515">
        <v>1.2136720000000001</v>
      </c>
      <c r="CP515">
        <v>1.045164</v>
      </c>
      <c r="CQ515">
        <v>0.84433919999999996</v>
      </c>
      <c r="CR515">
        <v>0.97196510000000003</v>
      </c>
      <c r="CS515">
        <v>1.013415</v>
      </c>
      <c r="CT515">
        <v>0.77938459999999998</v>
      </c>
      <c r="CU515">
        <v>0.78709790000000002</v>
      </c>
      <c r="CV515">
        <v>0.99785979999999996</v>
      </c>
      <c r="CW515">
        <v>0.98859859999999999</v>
      </c>
      <c r="CX515">
        <v>0.85902559999999994</v>
      </c>
      <c r="CY515">
        <v>0.992178</v>
      </c>
      <c r="CZ515">
        <v>1.0774509999999999</v>
      </c>
      <c r="DA515">
        <v>0.94269190000000003</v>
      </c>
      <c r="DB515">
        <v>1.027563</v>
      </c>
      <c r="DC515">
        <v>1.25678</v>
      </c>
      <c r="DD515">
        <v>1.1147910000000001</v>
      </c>
      <c r="DE515">
        <v>1.0188280000000001</v>
      </c>
      <c r="DF515">
        <v>1.0428649999999999</v>
      </c>
      <c r="DG515">
        <v>1.204126</v>
      </c>
      <c r="DH515">
        <v>1.0791470000000001</v>
      </c>
      <c r="DI515">
        <v>1.2288460000000001</v>
      </c>
      <c r="DJ515">
        <v>1.1600779999999999</v>
      </c>
      <c r="DK515">
        <v>1.1985429999999999</v>
      </c>
      <c r="DL515">
        <v>1.145443</v>
      </c>
      <c r="DM515">
        <v>1.1309309999999999</v>
      </c>
      <c r="DN515">
        <v>1.08755</v>
      </c>
      <c r="DO515">
        <v>1.153578</v>
      </c>
      <c r="DP515">
        <v>0.88608489999999995</v>
      </c>
      <c r="DQ515">
        <v>0.7801051</v>
      </c>
      <c r="DR515">
        <v>1.147378</v>
      </c>
      <c r="DS515">
        <v>1.2025269999999999</v>
      </c>
      <c r="DT515">
        <v>1.640215</v>
      </c>
      <c r="DU515">
        <v>0.90413449999999995</v>
      </c>
      <c r="DV515">
        <v>1.207398</v>
      </c>
      <c r="DW515">
        <v>0.98097509999999999</v>
      </c>
      <c r="DX515" s="5">
        <f t="shared" ref="DX515:DX566" si="32">SUM(C515:DW515)/125</f>
        <v>1.1835410728000002</v>
      </c>
      <c r="DY515" s="9">
        <f t="shared" ref="DY515:DY566" si="33">C515/DX515</f>
        <v>1.0885519984127414</v>
      </c>
      <c r="DZ515" s="5">
        <f t="shared" ref="DZ515:DZ566" si="34">MEDIAN(C515:DW515)</f>
        <v>1.1708449999999999</v>
      </c>
      <c r="EA515" s="9">
        <f t="shared" ref="EA515:EA566" si="35">C515/DZ515</f>
        <v>1.1003557259927659</v>
      </c>
    </row>
    <row r="516" spans="1:131" x14ac:dyDescent="0.45">
      <c r="A516" t="s">
        <v>732</v>
      </c>
      <c r="B516" t="s">
        <v>730</v>
      </c>
      <c r="C516">
        <v>1.241681</v>
      </c>
      <c r="D516">
        <v>1.4940290000000001</v>
      </c>
      <c r="E516">
        <v>1.2009510000000001</v>
      </c>
      <c r="F516">
        <v>1.3141370000000001</v>
      </c>
      <c r="G516">
        <v>1.3347880000000001</v>
      </c>
      <c r="H516">
        <v>1.133389</v>
      </c>
      <c r="I516">
        <v>1.1497649999999999</v>
      </c>
      <c r="J516">
        <v>1.161788</v>
      </c>
      <c r="K516">
        <v>1.188158</v>
      </c>
      <c r="L516">
        <v>1.0786230000000001</v>
      </c>
      <c r="M516">
        <v>1.596679</v>
      </c>
      <c r="N516">
        <v>1.4610019999999999</v>
      </c>
      <c r="O516">
        <v>1.162857</v>
      </c>
      <c r="P516">
        <v>1.2733680000000001</v>
      </c>
      <c r="Q516">
        <v>1.08901</v>
      </c>
      <c r="R516">
        <v>1.3449720000000001</v>
      </c>
      <c r="S516">
        <v>1.153038</v>
      </c>
      <c r="T516">
        <v>1.1991099999999999</v>
      </c>
      <c r="U516">
        <v>1.5032460000000001</v>
      </c>
      <c r="V516">
        <v>1.0925260000000001</v>
      </c>
      <c r="W516">
        <v>1.2893730000000001</v>
      </c>
      <c r="X516">
        <v>1.1757690000000001</v>
      </c>
      <c r="Y516">
        <v>1.351396</v>
      </c>
      <c r="Z516">
        <v>1.2019299999999999</v>
      </c>
      <c r="AA516">
        <v>1.055509</v>
      </c>
      <c r="AB516">
        <v>1.324919</v>
      </c>
      <c r="AC516">
        <v>1.368716</v>
      </c>
      <c r="AD516">
        <v>1.0633349999999999</v>
      </c>
      <c r="AE516">
        <v>1.840554</v>
      </c>
      <c r="AF516">
        <v>1.1289009999999999</v>
      </c>
      <c r="AG516">
        <v>1.128474</v>
      </c>
      <c r="AH516">
        <v>1.147764</v>
      </c>
      <c r="AI516">
        <v>1.06094</v>
      </c>
      <c r="AJ516">
        <v>1.3736120000000001</v>
      </c>
      <c r="AK516">
        <v>1.194777</v>
      </c>
      <c r="AL516">
        <v>1.259979</v>
      </c>
      <c r="AM516">
        <v>1.4024220000000001</v>
      </c>
      <c r="AN516">
        <v>0.97176620000000002</v>
      </c>
      <c r="AO516">
        <v>1.104484</v>
      </c>
      <c r="AP516">
        <v>1.277444</v>
      </c>
      <c r="AQ516">
        <v>1.0007760000000001</v>
      </c>
      <c r="AR516">
        <v>1.1383179999999999</v>
      </c>
      <c r="AS516">
        <v>0.92074999999999996</v>
      </c>
      <c r="AT516">
        <v>1.0416300000000001</v>
      </c>
      <c r="AU516">
        <v>1.432858</v>
      </c>
      <c r="AV516">
        <v>1.377494</v>
      </c>
      <c r="AW516">
        <v>1.311458</v>
      </c>
      <c r="AX516">
        <v>1.311458</v>
      </c>
      <c r="AY516">
        <v>1.013536</v>
      </c>
      <c r="AZ516">
        <v>0.98848990000000003</v>
      </c>
      <c r="BA516">
        <v>0.98848990000000003</v>
      </c>
      <c r="BB516">
        <v>1.036003</v>
      </c>
      <c r="BC516">
        <v>1.430882</v>
      </c>
      <c r="BD516">
        <v>1.4504220000000001</v>
      </c>
      <c r="BE516">
        <v>1.2551019999999999</v>
      </c>
      <c r="BF516">
        <v>1.229001</v>
      </c>
      <c r="BG516">
        <v>1.283622</v>
      </c>
      <c r="BH516">
        <v>1.1538010000000001</v>
      </c>
      <c r="BI516">
        <v>1.0029760000000001</v>
      </c>
      <c r="BJ516">
        <v>1.0350760000000001</v>
      </c>
      <c r="BK516">
        <v>0.99374359999999995</v>
      </c>
      <c r="BL516">
        <v>1.1403570000000001</v>
      </c>
      <c r="BM516">
        <v>1.3656509999999999</v>
      </c>
      <c r="BN516">
        <v>1.2357180000000001</v>
      </c>
      <c r="BO516">
        <v>1.1552690000000001</v>
      </c>
      <c r="BP516">
        <v>1.0591969999999999</v>
      </c>
      <c r="BQ516">
        <v>0.96355360000000001</v>
      </c>
      <c r="BR516">
        <v>1.24238</v>
      </c>
      <c r="BS516">
        <v>1.2019299999999999</v>
      </c>
      <c r="BT516">
        <v>1.055509</v>
      </c>
      <c r="BU516">
        <v>1.0559369999999999</v>
      </c>
      <c r="BV516">
        <v>1.0061880000000001</v>
      </c>
      <c r="BW516">
        <v>1.3851</v>
      </c>
      <c r="BX516">
        <v>1.0042329999999999</v>
      </c>
      <c r="BY516">
        <v>1.1753899999999999</v>
      </c>
      <c r="BZ516">
        <v>1.095092</v>
      </c>
      <c r="CA516">
        <v>1.1842299999999999</v>
      </c>
      <c r="CB516">
        <v>1.0342</v>
      </c>
      <c r="CC516">
        <v>1.249439</v>
      </c>
      <c r="CD516">
        <v>1.0320400000000001</v>
      </c>
      <c r="CE516">
        <v>0.60266399999999998</v>
      </c>
      <c r="CF516">
        <v>0.96229920000000002</v>
      </c>
      <c r="CG516">
        <v>0.76123779999999996</v>
      </c>
      <c r="CH516">
        <v>0.74816329999999998</v>
      </c>
      <c r="CI516">
        <v>0.61957450000000003</v>
      </c>
      <c r="CJ516">
        <v>1.0789599999999999</v>
      </c>
      <c r="CK516">
        <v>1.158801</v>
      </c>
      <c r="CL516">
        <v>0.90722429999999998</v>
      </c>
      <c r="CM516">
        <v>0.95936279999999996</v>
      </c>
      <c r="CN516">
        <v>0.52679659999999995</v>
      </c>
      <c r="CO516">
        <v>0.71408879999999997</v>
      </c>
      <c r="CP516">
        <v>0.65833209999999998</v>
      </c>
      <c r="CQ516">
        <v>0.55525340000000001</v>
      </c>
      <c r="CR516">
        <v>0.82870259999999996</v>
      </c>
      <c r="CS516">
        <v>0.9605958</v>
      </c>
      <c r="CT516">
        <v>1.0879989999999999</v>
      </c>
      <c r="CU516">
        <v>0.94191950000000002</v>
      </c>
      <c r="CV516">
        <v>0.88152940000000002</v>
      </c>
      <c r="CW516">
        <v>0.86900869999999997</v>
      </c>
      <c r="CX516">
        <v>1.004391</v>
      </c>
      <c r="CY516">
        <v>1.0654589999999999</v>
      </c>
      <c r="CZ516">
        <v>1.058281</v>
      </c>
      <c r="DA516">
        <v>0.8391518</v>
      </c>
      <c r="DB516">
        <v>0.85506800000000005</v>
      </c>
      <c r="DC516">
        <v>0.87773380000000001</v>
      </c>
      <c r="DD516">
        <v>1.028872</v>
      </c>
      <c r="DE516">
        <v>0.93734110000000004</v>
      </c>
      <c r="DF516">
        <v>0.8452691</v>
      </c>
      <c r="DG516">
        <v>0.82036410000000004</v>
      </c>
      <c r="DH516">
        <v>0.96529690000000001</v>
      </c>
      <c r="DI516">
        <v>1.01776</v>
      </c>
      <c r="DJ516">
        <v>0.67894299999999996</v>
      </c>
      <c r="DK516">
        <v>1.1742459999999999</v>
      </c>
      <c r="DL516">
        <v>1.084732</v>
      </c>
      <c r="DM516">
        <v>1.050484</v>
      </c>
      <c r="DN516">
        <v>1.230332</v>
      </c>
      <c r="DO516">
        <v>1.51261</v>
      </c>
      <c r="DP516">
        <v>1.1844749999999999</v>
      </c>
      <c r="DQ516">
        <v>1.029263</v>
      </c>
      <c r="DR516">
        <v>1.270824</v>
      </c>
      <c r="DS516">
        <v>1.1832750000000001</v>
      </c>
      <c r="DT516">
        <v>1.4032579999999999</v>
      </c>
      <c r="DU516">
        <v>0.96101760000000003</v>
      </c>
      <c r="DV516">
        <v>1.2265699999999999</v>
      </c>
      <c r="DW516">
        <v>0.95976879999999998</v>
      </c>
      <c r="DX516" s="5">
        <f t="shared" si="32"/>
        <v>1.1121582415999993</v>
      </c>
      <c r="DY516" s="9">
        <f t="shared" si="33"/>
        <v>1.116460727938916</v>
      </c>
      <c r="DZ516" s="5">
        <f t="shared" si="34"/>
        <v>1.104484</v>
      </c>
      <c r="EA516" s="9">
        <f t="shared" si="35"/>
        <v>1.12421818695427</v>
      </c>
    </row>
    <row r="517" spans="1:131" x14ac:dyDescent="0.45">
      <c r="A517" t="s">
        <v>733</v>
      </c>
      <c r="B517" t="s">
        <v>730</v>
      </c>
      <c r="C517">
        <v>1.3579559999999999</v>
      </c>
      <c r="D517">
        <v>1.667929</v>
      </c>
      <c r="E517">
        <v>1.4135500000000001</v>
      </c>
      <c r="F517">
        <v>1.2852129999999999</v>
      </c>
      <c r="G517">
        <v>1.233414</v>
      </c>
      <c r="H517">
        <v>1.180517</v>
      </c>
      <c r="I517">
        <v>1.2507410000000001</v>
      </c>
      <c r="J517">
        <v>1.51589</v>
      </c>
      <c r="K517">
        <v>1.2995939999999999</v>
      </c>
      <c r="L517">
        <v>1.2133609999999999</v>
      </c>
      <c r="M517">
        <v>1.4936830000000001</v>
      </c>
      <c r="N517">
        <v>1.423076</v>
      </c>
      <c r="O517">
        <v>1.3970389999999999</v>
      </c>
      <c r="P517">
        <v>1.2962910000000001</v>
      </c>
      <c r="Q517">
        <v>1.16692</v>
      </c>
      <c r="R517">
        <v>1.406344</v>
      </c>
      <c r="S517">
        <v>1.357872</v>
      </c>
      <c r="T517">
        <v>1.135413</v>
      </c>
      <c r="U517">
        <v>1.276694</v>
      </c>
      <c r="V517">
        <v>1.3950419999999999</v>
      </c>
      <c r="W517">
        <v>1.2955840000000001</v>
      </c>
      <c r="X517">
        <v>1.569545</v>
      </c>
      <c r="Y517">
        <v>1.459743</v>
      </c>
      <c r="Z517">
        <v>1.454558</v>
      </c>
      <c r="AA517">
        <v>1.332552</v>
      </c>
      <c r="AB517">
        <v>1.300859</v>
      </c>
      <c r="AC517">
        <v>1.333753</v>
      </c>
      <c r="AD517">
        <v>0.97706689999999996</v>
      </c>
      <c r="AE517">
        <v>1.4797689999999999</v>
      </c>
      <c r="AF517">
        <v>1.337485</v>
      </c>
      <c r="AG517">
        <v>0.58785569999999998</v>
      </c>
      <c r="AH517">
        <v>1.2074739999999999</v>
      </c>
      <c r="AI517">
        <v>1.178768</v>
      </c>
      <c r="AJ517">
        <v>1.6826950000000001</v>
      </c>
      <c r="AK517">
        <v>1.3812679999999999</v>
      </c>
      <c r="AL517">
        <v>1.1971860000000001</v>
      </c>
      <c r="AM517">
        <v>1.2826409999999999</v>
      </c>
      <c r="AN517">
        <v>1.8829279999999999</v>
      </c>
      <c r="AO517">
        <v>1.3440799999999999</v>
      </c>
      <c r="AP517">
        <v>1.412647</v>
      </c>
      <c r="AQ517">
        <v>1.350225</v>
      </c>
      <c r="AR517">
        <v>1.1727639999999999</v>
      </c>
      <c r="AS517">
        <v>0.8459217</v>
      </c>
      <c r="AT517">
        <v>1.4455690000000001</v>
      </c>
      <c r="AU517">
        <v>1.4669840000000001</v>
      </c>
      <c r="AV517">
        <v>1.6042419999999999</v>
      </c>
      <c r="AW517">
        <v>1.5470980000000001</v>
      </c>
      <c r="AX517">
        <v>1.5470980000000001</v>
      </c>
      <c r="AY517">
        <v>1.0517879999999999</v>
      </c>
      <c r="AZ517">
        <v>1.107877</v>
      </c>
      <c r="BA517">
        <v>1.107877</v>
      </c>
      <c r="BB517">
        <v>1.3032619999999999</v>
      </c>
      <c r="BC517">
        <v>1.626962</v>
      </c>
      <c r="BD517">
        <v>1.724701</v>
      </c>
      <c r="BE517">
        <v>1.4053819999999999</v>
      </c>
      <c r="BF517">
        <v>1.4687809999999999</v>
      </c>
      <c r="BG517">
        <v>1.466397</v>
      </c>
      <c r="BH517">
        <v>1.1551469999999999</v>
      </c>
      <c r="BI517">
        <v>1.130109</v>
      </c>
      <c r="BJ517">
        <v>1.0593790000000001</v>
      </c>
      <c r="BK517">
        <v>1.1996610000000001</v>
      </c>
      <c r="BL517">
        <v>1.268832</v>
      </c>
      <c r="BM517">
        <v>1.21183</v>
      </c>
      <c r="BN517">
        <v>1.427711</v>
      </c>
      <c r="BO517">
        <v>1.2002409999999999</v>
      </c>
      <c r="BP517">
        <v>1.1419250000000001</v>
      </c>
      <c r="BQ517">
        <v>1.2435020000000001</v>
      </c>
      <c r="BR517">
        <v>1.564257</v>
      </c>
      <c r="BS517">
        <v>1.454558</v>
      </c>
      <c r="BT517">
        <v>1.332552</v>
      </c>
      <c r="BU517">
        <v>1.4608429999999999</v>
      </c>
      <c r="BV517">
        <v>1.1493260000000001</v>
      </c>
      <c r="BW517">
        <v>1.1546259999999999</v>
      </c>
      <c r="BX517">
        <v>1.1990620000000001</v>
      </c>
      <c r="BY517">
        <v>1.2451829999999999</v>
      </c>
      <c r="BZ517">
        <v>1.2846010000000001</v>
      </c>
      <c r="CA517">
        <v>1.328147</v>
      </c>
      <c r="CB517">
        <v>0.96673189999999998</v>
      </c>
      <c r="CC517">
        <v>1.3263849999999999</v>
      </c>
      <c r="CD517">
        <v>1.178636</v>
      </c>
      <c r="CE517">
        <v>0.80382690000000001</v>
      </c>
      <c r="CF517">
        <v>1.335467</v>
      </c>
      <c r="CG517">
        <v>1.0026900000000001</v>
      </c>
      <c r="CH517">
        <v>0.9307626</v>
      </c>
      <c r="CI517">
        <v>0.82898989999999995</v>
      </c>
      <c r="CJ517">
        <v>1.1424460000000001</v>
      </c>
      <c r="CK517">
        <v>1.23295</v>
      </c>
      <c r="CL517">
        <v>1.2899989999999999</v>
      </c>
      <c r="CM517">
        <v>1.164709</v>
      </c>
      <c r="CN517">
        <v>0.64749679999999998</v>
      </c>
      <c r="CO517">
        <v>0.86930370000000001</v>
      </c>
      <c r="CP517">
        <v>0.82881649999999996</v>
      </c>
      <c r="CQ517">
        <v>0.67615789999999998</v>
      </c>
      <c r="CR517">
        <v>0.85811020000000005</v>
      </c>
      <c r="CS517">
        <v>1.5547439999999999</v>
      </c>
      <c r="CT517">
        <v>1.137011</v>
      </c>
      <c r="CU517">
        <v>1.7886420000000001</v>
      </c>
      <c r="CV517">
        <v>0.85918309999999998</v>
      </c>
      <c r="CW517">
        <v>1.0172479999999999</v>
      </c>
      <c r="CX517">
        <v>1.5000469999999999</v>
      </c>
      <c r="CY517">
        <v>1.675179</v>
      </c>
      <c r="CZ517">
        <v>1.5845340000000001</v>
      </c>
      <c r="DA517">
        <v>1.575645</v>
      </c>
      <c r="DB517">
        <v>0.91017230000000005</v>
      </c>
      <c r="DC517">
        <v>1.989692</v>
      </c>
      <c r="DD517">
        <v>1.4624790000000001</v>
      </c>
      <c r="DE517">
        <v>1.2769710000000001</v>
      </c>
      <c r="DF517">
        <v>1.392879</v>
      </c>
      <c r="DG517">
        <v>1.7802210000000001</v>
      </c>
      <c r="DH517">
        <v>1.3564499999999999</v>
      </c>
      <c r="DI517">
        <v>1.4330270000000001</v>
      </c>
      <c r="DJ517">
        <v>2.3833570000000002</v>
      </c>
      <c r="DK517">
        <v>1.3467199999999999</v>
      </c>
      <c r="DL517">
        <v>1.3139749999999999</v>
      </c>
      <c r="DM517">
        <v>1.4015740000000001</v>
      </c>
      <c r="DN517">
        <v>1.05718</v>
      </c>
      <c r="DO517">
        <v>1.0233049999999999</v>
      </c>
      <c r="DP517">
        <v>1.014489</v>
      </c>
      <c r="DQ517">
        <v>0.99175279999999999</v>
      </c>
      <c r="DR517">
        <v>1.6807190000000001</v>
      </c>
      <c r="DS517">
        <v>1.3717790000000001</v>
      </c>
      <c r="DT517">
        <v>1.642382</v>
      </c>
      <c r="DU517">
        <v>1.237798</v>
      </c>
      <c r="DV517">
        <v>1.2322489999999999</v>
      </c>
      <c r="DW517">
        <v>1.1301110000000001</v>
      </c>
      <c r="DX517" s="5">
        <f t="shared" si="32"/>
        <v>1.2969952872000001</v>
      </c>
      <c r="DY517" s="9">
        <f t="shared" si="33"/>
        <v>1.0470014913713404</v>
      </c>
      <c r="DZ517" s="5">
        <f t="shared" si="34"/>
        <v>1.2995939999999999</v>
      </c>
      <c r="EA517" s="9">
        <f t="shared" si="35"/>
        <v>1.0449078712274757</v>
      </c>
    </row>
    <row r="518" spans="1:131" x14ac:dyDescent="0.45">
      <c r="A518" t="s">
        <v>734</v>
      </c>
      <c r="B518" t="s">
        <v>730</v>
      </c>
      <c r="C518">
        <v>1.1717660000000001</v>
      </c>
      <c r="D518">
        <v>1.327477</v>
      </c>
      <c r="E518">
        <v>1.244326</v>
      </c>
      <c r="F518">
        <v>1.2425299999999999</v>
      </c>
      <c r="G518">
        <v>1.151224</v>
      </c>
      <c r="H518">
        <v>1.120736</v>
      </c>
      <c r="I518">
        <v>1.1616280000000001</v>
      </c>
      <c r="J518">
        <v>1.2025779999999999</v>
      </c>
      <c r="K518">
        <v>1.1849050000000001</v>
      </c>
      <c r="L518">
        <v>1.0943579999999999</v>
      </c>
      <c r="M518">
        <v>1.5488489999999999</v>
      </c>
      <c r="N518">
        <v>1.3780680000000001</v>
      </c>
      <c r="O518">
        <v>1.175662</v>
      </c>
      <c r="P518">
        <v>1.3057259999999999</v>
      </c>
      <c r="Q518">
        <v>1.167746</v>
      </c>
      <c r="R518">
        <v>1.5065090000000001</v>
      </c>
      <c r="S518">
        <v>1.2765550000000001</v>
      </c>
      <c r="T518">
        <v>1.184585</v>
      </c>
      <c r="U518">
        <v>1.535504</v>
      </c>
      <c r="V518">
        <v>1.083375</v>
      </c>
      <c r="W518">
        <v>1.276764</v>
      </c>
      <c r="X518">
        <v>1.2004010000000001</v>
      </c>
      <c r="Y518">
        <v>1.4139459999999999</v>
      </c>
      <c r="Z518">
        <v>1.3016259999999999</v>
      </c>
      <c r="AA518">
        <v>1.199252</v>
      </c>
      <c r="AB518">
        <v>1.271814</v>
      </c>
      <c r="AC518">
        <v>1.2784519999999999</v>
      </c>
      <c r="AD518">
        <v>0.98187349999999995</v>
      </c>
      <c r="AE518">
        <v>1.8855949999999999</v>
      </c>
      <c r="AF518">
        <v>1.3286279999999999</v>
      </c>
      <c r="AG518">
        <v>0.99277499999999996</v>
      </c>
      <c r="AH518">
        <v>1.319914</v>
      </c>
      <c r="AI518">
        <v>1.036497</v>
      </c>
      <c r="AJ518">
        <v>1.4926630000000001</v>
      </c>
      <c r="AK518">
        <v>1.281758</v>
      </c>
      <c r="AL518">
        <v>1.218245</v>
      </c>
      <c r="AM518">
        <v>1.3134980000000001</v>
      </c>
      <c r="AN518">
        <v>1.891613</v>
      </c>
      <c r="AO518">
        <v>1.2040569999999999</v>
      </c>
      <c r="AP518">
        <v>1.2437</v>
      </c>
      <c r="AQ518">
        <v>1.11375</v>
      </c>
      <c r="AR518">
        <v>1.10981</v>
      </c>
      <c r="AS518">
        <v>0.98326990000000003</v>
      </c>
      <c r="AT518">
        <v>1.4127110000000001</v>
      </c>
      <c r="AU518">
        <v>1.418107</v>
      </c>
      <c r="AV518">
        <v>1.2529189999999999</v>
      </c>
      <c r="AW518">
        <v>1.4962260000000001</v>
      </c>
      <c r="AX518">
        <v>1.4962260000000001</v>
      </c>
      <c r="AY518">
        <v>1.0051479999999999</v>
      </c>
      <c r="AZ518">
        <v>1.0917809999999999</v>
      </c>
      <c r="BA518">
        <v>1.0917809999999999</v>
      </c>
      <c r="BB518">
        <v>1.1669959999999999</v>
      </c>
      <c r="BC518">
        <v>1.540313</v>
      </c>
      <c r="BD518">
        <v>1.4209229999999999</v>
      </c>
      <c r="BE518">
        <v>1.0774550000000001</v>
      </c>
      <c r="BF518">
        <v>1.373076</v>
      </c>
      <c r="BG518">
        <v>1.4609220000000001</v>
      </c>
      <c r="BH518">
        <v>1.166425</v>
      </c>
      <c r="BI518">
        <v>1.0932919999999999</v>
      </c>
      <c r="BJ518">
        <v>1.105739</v>
      </c>
      <c r="BK518">
        <v>1.0786</v>
      </c>
      <c r="BL518">
        <v>1.2083520000000001</v>
      </c>
      <c r="BM518">
        <v>1.436707</v>
      </c>
      <c r="BN518">
        <v>1.4341200000000001</v>
      </c>
      <c r="BO518">
        <v>1.1536010000000001</v>
      </c>
      <c r="BP518">
        <v>1.095612</v>
      </c>
      <c r="BQ518">
        <v>1.1905060000000001</v>
      </c>
      <c r="BR518">
        <v>1.4130830000000001</v>
      </c>
      <c r="BS518">
        <v>1.3016259999999999</v>
      </c>
      <c r="BT518">
        <v>1.199252</v>
      </c>
      <c r="BU518">
        <v>1.3665750000000001</v>
      </c>
      <c r="BV518">
        <v>0.98913660000000003</v>
      </c>
      <c r="BW518">
        <v>1.2180150000000001</v>
      </c>
      <c r="BX518">
        <v>1.024044</v>
      </c>
      <c r="BY518">
        <v>1.0872949999999999</v>
      </c>
      <c r="BZ518">
        <v>0.94679720000000001</v>
      </c>
      <c r="CA518">
        <v>1.316344</v>
      </c>
      <c r="CB518">
        <v>1.1107689999999999</v>
      </c>
      <c r="CC518">
        <v>1.320263</v>
      </c>
      <c r="CD518">
        <v>1.055555</v>
      </c>
      <c r="CE518">
        <v>0.71681010000000001</v>
      </c>
      <c r="CF518">
        <v>1.0378480000000001</v>
      </c>
      <c r="CG518">
        <v>0.86805299999999996</v>
      </c>
      <c r="CH518">
        <v>0.84152179999999999</v>
      </c>
      <c r="CI518">
        <v>0.72582530000000001</v>
      </c>
      <c r="CJ518">
        <v>0.98324529999999999</v>
      </c>
      <c r="CK518">
        <v>1.4607840000000001</v>
      </c>
      <c r="CL518">
        <v>1.092676</v>
      </c>
      <c r="CM518">
        <v>0.96804619999999997</v>
      </c>
      <c r="CN518">
        <v>0.63251299999999999</v>
      </c>
      <c r="CO518">
        <v>0.82316129999999998</v>
      </c>
      <c r="CP518">
        <v>0.81555999999999995</v>
      </c>
      <c r="CQ518">
        <v>1.5237320000000001</v>
      </c>
      <c r="CR518">
        <v>1.05104</v>
      </c>
      <c r="CS518">
        <v>1.0131140000000001</v>
      </c>
      <c r="CT518">
        <v>1.2778480000000001</v>
      </c>
      <c r="CU518">
        <v>1.370295</v>
      </c>
      <c r="CV518">
        <v>0.88311680000000004</v>
      </c>
      <c r="CW518">
        <v>0.81200410000000001</v>
      </c>
      <c r="CX518">
        <v>1.0803750000000001</v>
      </c>
      <c r="CY518">
        <v>1.256731</v>
      </c>
      <c r="CZ518">
        <v>1.226839</v>
      </c>
      <c r="DA518">
        <v>1.074859</v>
      </c>
      <c r="DB518">
        <v>0.98668809999999996</v>
      </c>
      <c r="DC518">
        <v>1.013355</v>
      </c>
      <c r="DD518">
        <v>1.0873919999999999</v>
      </c>
      <c r="DE518">
        <v>1.0763119999999999</v>
      </c>
      <c r="DF518">
        <v>1.120514</v>
      </c>
      <c r="DG518">
        <v>0.9233055</v>
      </c>
      <c r="DH518">
        <v>1.017817</v>
      </c>
      <c r="DI518">
        <v>0.6784599</v>
      </c>
      <c r="DJ518">
        <v>0.634127</v>
      </c>
      <c r="DK518">
        <v>0.96707860000000001</v>
      </c>
      <c r="DL518">
        <v>1.0729740000000001</v>
      </c>
      <c r="DM518">
        <v>1.182115</v>
      </c>
      <c r="DN518">
        <v>0.82074610000000003</v>
      </c>
      <c r="DO518">
        <v>0.82482330000000004</v>
      </c>
      <c r="DP518">
        <v>0.96950950000000002</v>
      </c>
      <c r="DQ518">
        <v>0.94845489999999999</v>
      </c>
      <c r="DR518">
        <v>1.1607829999999999</v>
      </c>
      <c r="DS518">
        <v>1.6016330000000001</v>
      </c>
      <c r="DT518">
        <v>1.2057739999999999</v>
      </c>
      <c r="DU518">
        <v>0.77082280000000003</v>
      </c>
      <c r="DV518">
        <v>0.97029160000000003</v>
      </c>
      <c r="DW518">
        <v>1.0313030000000001</v>
      </c>
      <c r="DX518" s="5">
        <f t="shared" si="32"/>
        <v>1.1649646272</v>
      </c>
      <c r="DY518" s="9">
        <f t="shared" si="33"/>
        <v>1.005838265507123</v>
      </c>
      <c r="DZ518" s="5">
        <f t="shared" si="34"/>
        <v>1.166425</v>
      </c>
      <c r="EA518" s="9">
        <f t="shared" si="35"/>
        <v>1.0045789484964742</v>
      </c>
    </row>
    <row r="519" spans="1:131" x14ac:dyDescent="0.45">
      <c r="A519" t="s">
        <v>735</v>
      </c>
      <c r="B519" t="s">
        <v>730</v>
      </c>
      <c r="C519">
        <v>1.126771</v>
      </c>
      <c r="D519">
        <v>1.3741559999999999</v>
      </c>
      <c r="E519">
        <v>1.2413160000000001</v>
      </c>
      <c r="F519">
        <v>1.073029</v>
      </c>
      <c r="G519">
        <v>1.0988180000000001</v>
      </c>
      <c r="H519">
        <v>1.0320199999999999</v>
      </c>
      <c r="I519">
        <v>0.94462550000000001</v>
      </c>
      <c r="J519">
        <v>1.2821849999999999</v>
      </c>
      <c r="K519">
        <v>1.2428110000000001</v>
      </c>
      <c r="L519">
        <v>1.1721379999999999</v>
      </c>
      <c r="M519">
        <v>1.3396699999999999</v>
      </c>
      <c r="N519">
        <v>1.204439</v>
      </c>
      <c r="O519">
        <v>1.187343</v>
      </c>
      <c r="P519">
        <v>1.165591</v>
      </c>
      <c r="Q519">
        <v>1.0460229999999999</v>
      </c>
      <c r="R519">
        <v>1.265863</v>
      </c>
      <c r="S519">
        <v>1.319601</v>
      </c>
      <c r="T519">
        <v>0.90363459999999995</v>
      </c>
      <c r="U519">
        <v>1.132085</v>
      </c>
      <c r="V519">
        <v>1.1912700000000001</v>
      </c>
      <c r="W519">
        <v>1.164226</v>
      </c>
      <c r="X519">
        <v>1.320881</v>
      </c>
      <c r="Y519">
        <v>1.208833</v>
      </c>
      <c r="Z519">
        <v>1.31257</v>
      </c>
      <c r="AA519">
        <v>1.1344160000000001</v>
      </c>
      <c r="AB519">
        <v>1.139203</v>
      </c>
      <c r="AC519">
        <v>1.167997</v>
      </c>
      <c r="AD519">
        <v>0.97629730000000003</v>
      </c>
      <c r="AE519">
        <v>1.736847</v>
      </c>
      <c r="AF519">
        <v>1.3102769999999999</v>
      </c>
      <c r="AG519">
        <v>0.86936190000000002</v>
      </c>
      <c r="AH519">
        <v>1.041377</v>
      </c>
      <c r="AI519">
        <v>1.0553539999999999</v>
      </c>
      <c r="AJ519">
        <v>1.424212</v>
      </c>
      <c r="AK519">
        <v>1.3966259999999999</v>
      </c>
      <c r="AL519">
        <v>1.1332629999999999</v>
      </c>
      <c r="AM519">
        <v>1.171645</v>
      </c>
      <c r="AN519">
        <v>1.51996</v>
      </c>
      <c r="AO519">
        <v>1.187927</v>
      </c>
      <c r="AP519">
        <v>1.299553</v>
      </c>
      <c r="AQ519">
        <v>1.1942189999999999</v>
      </c>
      <c r="AR519">
        <v>1.0439369999999999</v>
      </c>
      <c r="AS519">
        <v>0.68044789999999999</v>
      </c>
      <c r="AT519">
        <v>1.193397</v>
      </c>
      <c r="AU519">
        <v>1.656779</v>
      </c>
      <c r="AV519">
        <v>1.303161</v>
      </c>
      <c r="AW519">
        <v>1.2389790000000001</v>
      </c>
      <c r="AX519">
        <v>1.2389790000000001</v>
      </c>
      <c r="AY519">
        <v>0.97267250000000005</v>
      </c>
      <c r="AZ519">
        <v>1.025331</v>
      </c>
      <c r="BA519">
        <v>1.025331</v>
      </c>
      <c r="BB519">
        <v>1.130023</v>
      </c>
      <c r="BC519">
        <v>1.460637</v>
      </c>
      <c r="BD519">
        <v>1.471652</v>
      </c>
      <c r="BE519">
        <v>1.355855</v>
      </c>
      <c r="BF519">
        <v>1.516489</v>
      </c>
      <c r="BG519">
        <v>1.4825269999999999</v>
      </c>
      <c r="BH519">
        <v>1.3339259999999999</v>
      </c>
      <c r="BI519">
        <v>1.2072480000000001</v>
      </c>
      <c r="BJ519">
        <v>1.200631</v>
      </c>
      <c r="BK519">
        <v>1.135043</v>
      </c>
      <c r="BL519">
        <v>1.0542670000000001</v>
      </c>
      <c r="BM519">
        <v>1.405859</v>
      </c>
      <c r="BN519">
        <v>1.5242720000000001</v>
      </c>
      <c r="BO519">
        <v>1.1619459999999999</v>
      </c>
      <c r="BP519">
        <v>1.1531750000000001</v>
      </c>
      <c r="BQ519">
        <v>1.2697430000000001</v>
      </c>
      <c r="BR519">
        <v>1.376889</v>
      </c>
      <c r="BS519">
        <v>1.31257</v>
      </c>
      <c r="BT519">
        <v>1.1344160000000001</v>
      </c>
      <c r="BU519">
        <v>1.2868660000000001</v>
      </c>
      <c r="BV519">
        <v>1.113888</v>
      </c>
      <c r="BW519">
        <v>1.0955950000000001</v>
      </c>
      <c r="BX519">
        <v>1.153159</v>
      </c>
      <c r="BY519">
        <v>1.089763</v>
      </c>
      <c r="BZ519">
        <v>1.0006079999999999</v>
      </c>
      <c r="CA519">
        <v>1.2355879999999999</v>
      </c>
      <c r="CB519">
        <v>1.161961</v>
      </c>
      <c r="CC519">
        <v>1.1419980000000001</v>
      </c>
      <c r="CD519">
        <v>1.06429</v>
      </c>
      <c r="CE519">
        <v>0.89544449999999998</v>
      </c>
      <c r="CF519">
        <v>1.3296349999999999</v>
      </c>
      <c r="CG519">
        <v>1.0863179999999999</v>
      </c>
      <c r="CH519">
        <v>0.98320799999999997</v>
      </c>
      <c r="CI519">
        <v>1.0009939999999999</v>
      </c>
      <c r="CJ519">
        <v>1.07142</v>
      </c>
      <c r="CK519">
        <v>1.4946280000000001</v>
      </c>
      <c r="CL519">
        <v>1.388625</v>
      </c>
      <c r="CM519">
        <v>1.14595</v>
      </c>
      <c r="CN519">
        <v>1.0094780000000001</v>
      </c>
      <c r="CO519">
        <v>1.1142540000000001</v>
      </c>
      <c r="CP519">
        <v>1.0568329999999999</v>
      </c>
      <c r="CQ519">
        <v>0.67248149999999995</v>
      </c>
      <c r="CR519">
        <v>0.74921479999999996</v>
      </c>
      <c r="CS519">
        <v>0.84093569999999995</v>
      </c>
      <c r="CT519">
        <v>0.51511720000000005</v>
      </c>
      <c r="CU519">
        <v>0.86432909999999996</v>
      </c>
      <c r="CV519">
        <v>0.93516270000000001</v>
      </c>
      <c r="CW519">
        <v>1.142514</v>
      </c>
      <c r="CX519">
        <v>0.86185659999999997</v>
      </c>
      <c r="CY519">
        <v>0.95443310000000003</v>
      </c>
      <c r="CZ519">
        <v>1.0872470000000001</v>
      </c>
      <c r="DA519">
        <v>0.96370230000000001</v>
      </c>
      <c r="DB519">
        <v>0.93382229999999999</v>
      </c>
      <c r="DC519">
        <v>1.5626519999999999</v>
      </c>
      <c r="DD519">
        <v>1.1215809999999999</v>
      </c>
      <c r="DE519">
        <v>1.0638069999999999</v>
      </c>
      <c r="DF519">
        <v>1.084978</v>
      </c>
      <c r="DG519">
        <v>1.3987480000000001</v>
      </c>
      <c r="DH519">
        <v>1.072109</v>
      </c>
      <c r="DI519">
        <v>1.027935</v>
      </c>
      <c r="DJ519">
        <v>1.7044410000000001</v>
      </c>
      <c r="DK519">
        <v>0.99774989999999997</v>
      </c>
      <c r="DL519">
        <v>0.89420650000000002</v>
      </c>
      <c r="DM519">
        <v>0.83463549999999997</v>
      </c>
      <c r="DN519">
        <v>1.2543880000000001</v>
      </c>
      <c r="DO519">
        <v>1.356147</v>
      </c>
      <c r="DP519">
        <v>0.94978180000000001</v>
      </c>
      <c r="DQ519">
        <v>1.0583990000000001</v>
      </c>
      <c r="DR519">
        <v>1.3022499999999999</v>
      </c>
      <c r="DS519">
        <v>1.1677599999999999</v>
      </c>
      <c r="DT519">
        <v>1.231903</v>
      </c>
      <c r="DU519">
        <v>0.64377799999999996</v>
      </c>
      <c r="DV519">
        <v>0.9984461</v>
      </c>
      <c r="DW519">
        <v>1.0125580000000001</v>
      </c>
      <c r="DX519" s="5">
        <f t="shared" si="32"/>
        <v>1.1548335224000006</v>
      </c>
      <c r="DY519" s="9">
        <f t="shared" si="33"/>
        <v>0.97569994128532012</v>
      </c>
      <c r="DZ519" s="5">
        <f t="shared" si="34"/>
        <v>1.142514</v>
      </c>
      <c r="EA519" s="9">
        <f t="shared" si="35"/>
        <v>0.98622073777651731</v>
      </c>
    </row>
    <row r="520" spans="1:131" x14ac:dyDescent="0.45">
      <c r="A520" t="s">
        <v>736</v>
      </c>
      <c r="B520" t="s">
        <v>737</v>
      </c>
      <c r="C520">
        <v>1.4288190000000001</v>
      </c>
      <c r="D520">
        <v>1.9128080000000001</v>
      </c>
      <c r="E520">
        <v>1.2364120000000001</v>
      </c>
      <c r="F520">
        <v>1.2674240000000001</v>
      </c>
      <c r="G520">
        <v>1.374082</v>
      </c>
      <c r="H520">
        <v>1.256696</v>
      </c>
      <c r="I520">
        <v>1.2675940000000001</v>
      </c>
      <c r="J520">
        <v>1.284591</v>
      </c>
      <c r="K520">
        <v>1.214682</v>
      </c>
      <c r="L520">
        <v>1.1778360000000001</v>
      </c>
      <c r="M520">
        <v>1.1676390000000001</v>
      </c>
      <c r="N520">
        <v>1.1042460000000001</v>
      </c>
      <c r="O520">
        <v>1.2776799999999999</v>
      </c>
      <c r="P520">
        <v>1.1546670000000001</v>
      </c>
      <c r="Q520">
        <v>1.0473749999999999</v>
      </c>
      <c r="R520">
        <v>1.0701849999999999</v>
      </c>
      <c r="S520">
        <v>1.0719620000000001</v>
      </c>
      <c r="T520">
        <v>1.3046660000000001</v>
      </c>
      <c r="U520">
        <v>1.0463899999999999</v>
      </c>
      <c r="V520">
        <v>1.5250859999999999</v>
      </c>
      <c r="W520">
        <v>1.2893060000000001</v>
      </c>
      <c r="X520">
        <v>1.3582430000000001</v>
      </c>
      <c r="Y520">
        <v>1.244999</v>
      </c>
      <c r="Z520">
        <v>1.2333510000000001</v>
      </c>
      <c r="AA520">
        <v>1.1715089999999999</v>
      </c>
      <c r="AB520">
        <v>1.2034879999999999</v>
      </c>
      <c r="AC520">
        <v>1.2731049999999999</v>
      </c>
      <c r="AD520">
        <v>1.0309299999999999</v>
      </c>
      <c r="AE520">
        <v>0.99217109999999997</v>
      </c>
      <c r="AF520">
        <v>1.0364819999999999</v>
      </c>
      <c r="AG520">
        <v>1.0914520000000001</v>
      </c>
      <c r="AH520">
        <v>1.084306</v>
      </c>
      <c r="AI520">
        <v>1.098376</v>
      </c>
      <c r="AJ520">
        <v>1.169384</v>
      </c>
      <c r="AK520">
        <v>1.0676589999999999</v>
      </c>
      <c r="AL520">
        <v>1.380115</v>
      </c>
      <c r="AM520">
        <v>0.98481799999999997</v>
      </c>
      <c r="AN520">
        <v>1.432539</v>
      </c>
      <c r="AO520">
        <v>1.0706290000000001</v>
      </c>
      <c r="AP520">
        <v>1.1928639999999999</v>
      </c>
      <c r="AQ520">
        <v>1.054529</v>
      </c>
      <c r="AR520">
        <v>1.0824480000000001</v>
      </c>
      <c r="AS520">
        <v>0.80920519999999996</v>
      </c>
      <c r="AT520">
        <v>1.271279</v>
      </c>
      <c r="AU520">
        <v>1.0542290000000001</v>
      </c>
      <c r="AV520">
        <v>1.0403830000000001</v>
      </c>
      <c r="AW520">
        <v>1.1231260000000001</v>
      </c>
      <c r="AX520">
        <v>1.1231260000000001</v>
      </c>
      <c r="AY520">
        <v>1.095232</v>
      </c>
      <c r="AZ520">
        <v>0.98123280000000002</v>
      </c>
      <c r="BA520">
        <v>0.98123280000000002</v>
      </c>
      <c r="BB520">
        <v>1.1598470000000001</v>
      </c>
      <c r="BC520">
        <v>0.8455416</v>
      </c>
      <c r="BD520">
        <v>1.052484</v>
      </c>
      <c r="BE520">
        <v>1.025782</v>
      </c>
      <c r="BF520">
        <v>1.145438</v>
      </c>
      <c r="BG520">
        <v>1.094951</v>
      </c>
      <c r="BH520">
        <v>1.0727789999999999</v>
      </c>
      <c r="BI520">
        <v>1.042759</v>
      </c>
      <c r="BJ520">
        <v>1.0199560000000001</v>
      </c>
      <c r="BK520">
        <v>1.1925220000000001</v>
      </c>
      <c r="BL520">
        <v>1.0717699999999999</v>
      </c>
      <c r="BM520">
        <v>0.82805260000000003</v>
      </c>
      <c r="BN520">
        <v>1.076346</v>
      </c>
      <c r="BO520">
        <v>1.0383450000000001</v>
      </c>
      <c r="BP520">
        <v>1.0400240000000001</v>
      </c>
      <c r="BQ520">
        <v>1.053339</v>
      </c>
      <c r="BR520">
        <v>1.1156170000000001</v>
      </c>
      <c r="BS520">
        <v>1.2333510000000001</v>
      </c>
      <c r="BT520">
        <v>1.1715089999999999</v>
      </c>
      <c r="BU520">
        <v>1.2755160000000001</v>
      </c>
      <c r="BV520">
        <v>1.2002459999999999</v>
      </c>
      <c r="BW520">
        <v>1.3520449999999999</v>
      </c>
      <c r="BX520">
        <v>1.1887540000000001</v>
      </c>
      <c r="BY520">
        <v>1.185786</v>
      </c>
      <c r="BZ520">
        <v>1.352414</v>
      </c>
      <c r="CA520">
        <v>0.99551650000000003</v>
      </c>
      <c r="CB520">
        <v>1.0805830000000001</v>
      </c>
      <c r="CC520">
        <v>1.3854960000000001</v>
      </c>
      <c r="CD520">
        <v>1.098244</v>
      </c>
      <c r="CE520">
        <v>1.0676909999999999</v>
      </c>
      <c r="CF520">
        <v>1.1831700000000001</v>
      </c>
      <c r="CG520">
        <v>1.189792</v>
      </c>
      <c r="CH520">
        <v>1.1110819999999999</v>
      </c>
      <c r="CI520">
        <v>0.99864489999999995</v>
      </c>
      <c r="CJ520">
        <v>1.6570260000000001</v>
      </c>
      <c r="CK520">
        <v>1.2352289999999999</v>
      </c>
      <c r="CL520">
        <v>1.185675</v>
      </c>
      <c r="CM520">
        <v>1.134576</v>
      </c>
      <c r="CN520">
        <v>1.010769</v>
      </c>
      <c r="CO520">
        <v>1.0765340000000001</v>
      </c>
      <c r="CP520">
        <v>1.0067330000000001</v>
      </c>
      <c r="CQ520">
        <v>1.344767</v>
      </c>
      <c r="CR520">
        <v>1.2235</v>
      </c>
      <c r="CS520">
        <v>1.171392</v>
      </c>
      <c r="CT520">
        <v>1.6533310000000001</v>
      </c>
      <c r="CU520">
        <v>1.699344</v>
      </c>
      <c r="CV520">
        <v>1.082694</v>
      </c>
      <c r="CW520">
        <v>0.97846180000000005</v>
      </c>
      <c r="CX520">
        <v>1.395875</v>
      </c>
      <c r="CY520">
        <v>1.531431</v>
      </c>
      <c r="CZ520">
        <v>1.356887</v>
      </c>
      <c r="DA520">
        <v>1.2078249999999999</v>
      </c>
      <c r="DB520">
        <v>1.030267</v>
      </c>
      <c r="DC520">
        <v>1.121067</v>
      </c>
      <c r="DD520">
        <v>1.121251</v>
      </c>
      <c r="DE520">
        <v>1.100573</v>
      </c>
      <c r="DF520">
        <v>1.1521079999999999</v>
      </c>
      <c r="DG520">
        <v>1.103084</v>
      </c>
      <c r="DH520">
        <v>1.2469790000000001</v>
      </c>
      <c r="DI520">
        <v>1.360757</v>
      </c>
      <c r="DJ520">
        <v>1.0852250000000001</v>
      </c>
      <c r="DK520">
        <v>1.386145</v>
      </c>
      <c r="DL520">
        <v>1.5191460000000001</v>
      </c>
      <c r="DM520">
        <v>1.5484979999999999</v>
      </c>
      <c r="DN520">
        <v>0.8322444</v>
      </c>
      <c r="DO520">
        <v>0.75473239999999997</v>
      </c>
      <c r="DP520">
        <v>0.97373750000000003</v>
      </c>
      <c r="DQ520">
        <v>1.0865069999999999</v>
      </c>
      <c r="DR520">
        <v>1.0484180000000001</v>
      </c>
      <c r="DS520">
        <v>1.0608</v>
      </c>
      <c r="DT520">
        <v>1.039256</v>
      </c>
      <c r="DU520">
        <v>1.2108049999999999</v>
      </c>
      <c r="DV520">
        <v>1.1785330000000001</v>
      </c>
      <c r="DW520">
        <v>1.0120340000000001</v>
      </c>
      <c r="DX520" s="5">
        <f t="shared" si="32"/>
        <v>1.1686575967999995</v>
      </c>
      <c r="DY520" s="9">
        <f t="shared" si="33"/>
        <v>1.2226155923791284</v>
      </c>
      <c r="DZ520" s="5">
        <f t="shared" si="34"/>
        <v>1.1231260000000001</v>
      </c>
      <c r="EA520" s="9">
        <f t="shared" si="35"/>
        <v>1.2721805033451277</v>
      </c>
    </row>
    <row r="521" spans="1:131" x14ac:dyDescent="0.45">
      <c r="A521" t="s">
        <v>738</v>
      </c>
      <c r="B521" t="s">
        <v>737</v>
      </c>
      <c r="C521">
        <v>1.2258819999999999</v>
      </c>
      <c r="D521">
        <v>1.654056</v>
      </c>
      <c r="E521">
        <v>1.183511</v>
      </c>
      <c r="F521">
        <v>1.133462</v>
      </c>
      <c r="G521">
        <v>1.1171690000000001</v>
      </c>
      <c r="H521">
        <v>1.113907</v>
      </c>
      <c r="I521">
        <v>1.1259110000000001</v>
      </c>
      <c r="J521">
        <v>1.1447879999999999</v>
      </c>
      <c r="K521">
        <v>1.1372519999999999</v>
      </c>
      <c r="L521">
        <v>1.0180979999999999</v>
      </c>
      <c r="M521">
        <v>1.158962</v>
      </c>
      <c r="N521">
        <v>1.1220730000000001</v>
      </c>
      <c r="O521">
        <v>1.1556569999999999</v>
      </c>
      <c r="P521">
        <v>1.171394</v>
      </c>
      <c r="Q521">
        <v>1.061105</v>
      </c>
      <c r="R521">
        <v>1.259247</v>
      </c>
      <c r="S521">
        <v>1.1278870000000001</v>
      </c>
      <c r="T521">
        <v>1.2651490000000001</v>
      </c>
      <c r="U521">
        <v>1.3880030000000001</v>
      </c>
      <c r="V521">
        <v>1.2415419999999999</v>
      </c>
      <c r="W521">
        <v>1.253665</v>
      </c>
      <c r="X521">
        <v>1.1625239999999999</v>
      </c>
      <c r="Y521">
        <v>0.9999671</v>
      </c>
      <c r="Z521">
        <v>1.0208330000000001</v>
      </c>
      <c r="AA521">
        <v>1.0097320000000001</v>
      </c>
      <c r="AB521">
        <v>1.012486</v>
      </c>
      <c r="AC521">
        <v>1.135262</v>
      </c>
      <c r="AD521">
        <v>1.0535110000000001</v>
      </c>
      <c r="AE521">
        <v>0.91020639999999997</v>
      </c>
      <c r="AF521">
        <v>1.0781149999999999</v>
      </c>
      <c r="AG521">
        <v>1.122563</v>
      </c>
      <c r="AH521">
        <v>1.1284650000000001</v>
      </c>
      <c r="AI521">
        <v>1.0000260000000001</v>
      </c>
      <c r="AJ521">
        <v>1.175589</v>
      </c>
      <c r="AK521">
        <v>1.06839</v>
      </c>
      <c r="AL521">
        <v>1.2479</v>
      </c>
      <c r="AM521">
        <v>1.057436</v>
      </c>
      <c r="AN521">
        <v>1.417432</v>
      </c>
      <c r="AO521">
        <v>1.0163709999999999</v>
      </c>
      <c r="AP521">
        <v>0.99592369999999997</v>
      </c>
      <c r="AQ521">
        <v>0.97647680000000003</v>
      </c>
      <c r="AR521">
        <v>1.0449059999999999</v>
      </c>
      <c r="AS521">
        <v>1.109056</v>
      </c>
      <c r="AT521">
        <v>1.192428</v>
      </c>
      <c r="AU521">
        <v>1.043766</v>
      </c>
      <c r="AV521">
        <v>0.97548690000000005</v>
      </c>
      <c r="AW521">
        <v>1.0631520000000001</v>
      </c>
      <c r="AX521">
        <v>1.0631520000000001</v>
      </c>
      <c r="AY521">
        <v>1.0346029999999999</v>
      </c>
      <c r="AZ521">
        <v>1.0447550000000001</v>
      </c>
      <c r="BA521">
        <v>1.0447550000000001</v>
      </c>
      <c r="BB521">
        <v>1.0175000000000001</v>
      </c>
      <c r="BC521">
        <v>0.99584620000000001</v>
      </c>
      <c r="BD521">
        <v>1.0396829999999999</v>
      </c>
      <c r="BE521">
        <v>1.1200870000000001</v>
      </c>
      <c r="BF521">
        <v>1.066897</v>
      </c>
      <c r="BG521">
        <v>1.3906000000000001</v>
      </c>
      <c r="BH521">
        <v>0.99552169999999995</v>
      </c>
      <c r="BI521">
        <v>1.00284</v>
      </c>
      <c r="BJ521">
        <v>1.005741</v>
      </c>
      <c r="BK521">
        <v>0.8512286</v>
      </c>
      <c r="BL521">
        <v>0.99143409999999998</v>
      </c>
      <c r="BM521">
        <v>0.92722059999999995</v>
      </c>
      <c r="BN521">
        <v>1.210399</v>
      </c>
      <c r="BO521">
        <v>1.1001890000000001</v>
      </c>
      <c r="BP521">
        <v>1.0249299999999999</v>
      </c>
      <c r="BQ521">
        <v>0.95670469999999996</v>
      </c>
      <c r="BR521">
        <v>1.0602799999999999</v>
      </c>
      <c r="BS521">
        <v>1.0208330000000001</v>
      </c>
      <c r="BT521">
        <v>1.0097320000000001</v>
      </c>
      <c r="BU521">
        <v>1.030186</v>
      </c>
      <c r="BV521">
        <v>1.1639079999999999</v>
      </c>
      <c r="BW521">
        <v>1.283406</v>
      </c>
      <c r="BX521">
        <v>1.1338010000000001</v>
      </c>
      <c r="BY521">
        <v>1.106312</v>
      </c>
      <c r="BZ521">
        <v>1.082692</v>
      </c>
      <c r="CA521">
        <v>1.065361</v>
      </c>
      <c r="CB521">
        <v>1.027183</v>
      </c>
      <c r="CC521">
        <v>1.2054910000000001</v>
      </c>
      <c r="CD521">
        <v>0.99507489999999998</v>
      </c>
      <c r="CE521">
        <v>0.8969644</v>
      </c>
      <c r="CF521">
        <v>1.0822099999999999</v>
      </c>
      <c r="CG521">
        <v>0.94500309999999998</v>
      </c>
      <c r="CH521">
        <v>0.99796320000000005</v>
      </c>
      <c r="CI521">
        <v>0.93504500000000002</v>
      </c>
      <c r="CJ521">
        <v>1.265026</v>
      </c>
      <c r="CK521">
        <v>1.2117370000000001</v>
      </c>
      <c r="CL521">
        <v>1.118512</v>
      </c>
      <c r="CM521">
        <v>1.058292</v>
      </c>
      <c r="CN521">
        <v>0.9073658</v>
      </c>
      <c r="CO521">
        <v>0.99843309999999996</v>
      </c>
      <c r="CP521">
        <v>0.98663590000000001</v>
      </c>
      <c r="CQ521">
        <v>0.93623140000000005</v>
      </c>
      <c r="CR521">
        <v>1.0064150000000001</v>
      </c>
      <c r="CS521">
        <v>1.4678500000000001</v>
      </c>
      <c r="CT521">
        <v>1.772132</v>
      </c>
      <c r="CU521">
        <v>2.0869529999999998</v>
      </c>
      <c r="CV521">
        <v>0.95564039999999995</v>
      </c>
      <c r="CW521">
        <v>1.025685</v>
      </c>
      <c r="CX521">
        <v>1.313485</v>
      </c>
      <c r="CY521">
        <v>1.4639420000000001</v>
      </c>
      <c r="CZ521">
        <v>1.2176929999999999</v>
      </c>
      <c r="DA521">
        <v>1.192299</v>
      </c>
      <c r="DB521">
        <v>1.034724</v>
      </c>
      <c r="DC521">
        <v>1.024305</v>
      </c>
      <c r="DD521">
        <v>0.86163380000000001</v>
      </c>
      <c r="DE521">
        <v>0.83800220000000003</v>
      </c>
      <c r="DF521">
        <v>0.92142270000000004</v>
      </c>
      <c r="DG521">
        <v>0.96469320000000003</v>
      </c>
      <c r="DH521">
        <v>1.0150060000000001</v>
      </c>
      <c r="DI521">
        <v>0.95933690000000005</v>
      </c>
      <c r="DJ521">
        <v>1.210083</v>
      </c>
      <c r="DK521">
        <v>1.2290030000000001</v>
      </c>
      <c r="DL521">
        <v>1.4139550000000001</v>
      </c>
      <c r="DM521">
        <v>1.6177569999999999</v>
      </c>
      <c r="DN521">
        <v>0.67130909999999999</v>
      </c>
      <c r="DO521">
        <v>0.56313950000000002</v>
      </c>
      <c r="DP521">
        <v>0.9524532</v>
      </c>
      <c r="DQ521">
        <v>0.99362729999999999</v>
      </c>
      <c r="DR521">
        <v>0.79995530000000004</v>
      </c>
      <c r="DS521">
        <v>0.98965029999999998</v>
      </c>
      <c r="DT521">
        <v>1.117888</v>
      </c>
      <c r="DU521">
        <v>0.87691969999999997</v>
      </c>
      <c r="DV521">
        <v>0.98968679999999998</v>
      </c>
      <c r="DW521">
        <v>0.94149760000000005</v>
      </c>
      <c r="DX521" s="5">
        <f t="shared" si="32"/>
        <v>1.0957810607999998</v>
      </c>
      <c r="DY521" s="9">
        <f t="shared" si="33"/>
        <v>1.1187289540348662</v>
      </c>
      <c r="DZ521" s="5">
        <f t="shared" si="34"/>
        <v>1.058292</v>
      </c>
      <c r="EA521" s="9">
        <f t="shared" si="35"/>
        <v>1.158358940632642</v>
      </c>
    </row>
    <row r="522" spans="1:131" x14ac:dyDescent="0.45">
      <c r="A522" t="s">
        <v>739</v>
      </c>
      <c r="B522" t="s">
        <v>737</v>
      </c>
      <c r="C522">
        <v>1.3583620000000001</v>
      </c>
      <c r="D522">
        <v>0</v>
      </c>
      <c r="E522">
        <v>1.261163</v>
      </c>
      <c r="F522">
        <v>1.319526</v>
      </c>
      <c r="G522">
        <v>1.2077990000000001</v>
      </c>
      <c r="H522">
        <v>1.2131860000000001</v>
      </c>
      <c r="I522">
        <v>1.134663</v>
      </c>
      <c r="J522">
        <v>1.3716649999999999</v>
      </c>
      <c r="K522">
        <v>1.280966</v>
      </c>
      <c r="L522">
        <v>1.169535</v>
      </c>
      <c r="M522">
        <v>1.6281289999999999</v>
      </c>
      <c r="N522">
        <v>1.5998060000000001</v>
      </c>
      <c r="O522">
        <v>1.3244750000000001</v>
      </c>
      <c r="P522">
        <v>1.3543080000000001</v>
      </c>
      <c r="Q522">
        <v>1.1222270000000001</v>
      </c>
      <c r="R522">
        <v>1.395988</v>
      </c>
      <c r="S522">
        <v>1.2538720000000001</v>
      </c>
      <c r="T522">
        <v>1.3797729999999999</v>
      </c>
      <c r="U522">
        <v>1.497357</v>
      </c>
      <c r="V522">
        <v>1.2958099999999999</v>
      </c>
      <c r="W522">
        <v>1.419953</v>
      </c>
      <c r="X522">
        <v>1.4205099999999999</v>
      </c>
      <c r="Y522">
        <v>1.3037369999999999</v>
      </c>
      <c r="Z522">
        <v>1.3633850000000001</v>
      </c>
      <c r="AA522">
        <v>1.185846</v>
      </c>
      <c r="AB522">
        <v>1.205425</v>
      </c>
      <c r="AC522">
        <v>1.3562449999999999</v>
      </c>
      <c r="AD522">
        <v>1.0454079999999999</v>
      </c>
      <c r="AE522">
        <v>1.3698520000000001</v>
      </c>
      <c r="AF522">
        <v>1.3036179999999999</v>
      </c>
      <c r="AG522">
        <v>1.227117</v>
      </c>
      <c r="AH522">
        <v>1.2919179999999999</v>
      </c>
      <c r="AI522">
        <v>1.232443</v>
      </c>
      <c r="AJ522">
        <v>1.543177</v>
      </c>
      <c r="AK522">
        <v>1.2541739999999999</v>
      </c>
      <c r="AL522">
        <v>1.2413700000000001</v>
      </c>
      <c r="AM522">
        <v>1.28542</v>
      </c>
      <c r="AN522">
        <v>1.6452329999999999</v>
      </c>
      <c r="AO522">
        <v>1.1669339999999999</v>
      </c>
      <c r="AP522">
        <v>1.2813369999999999</v>
      </c>
      <c r="AQ522">
        <v>1.1112200000000001</v>
      </c>
      <c r="AR522">
        <v>1.158933</v>
      </c>
      <c r="AS522">
        <v>0.88452319999999995</v>
      </c>
      <c r="AT522">
        <v>1.3471599999999999</v>
      </c>
      <c r="AU522">
        <v>1.185289</v>
      </c>
      <c r="AV522">
        <v>1.3597589999999999</v>
      </c>
      <c r="AW522">
        <v>1.5458209999999999</v>
      </c>
      <c r="AX522">
        <v>1.5458209999999999</v>
      </c>
      <c r="AY522">
        <v>1.056691</v>
      </c>
      <c r="AZ522">
        <v>1.0291159999999999</v>
      </c>
      <c r="BA522">
        <v>1.0291159999999999</v>
      </c>
      <c r="BB522">
        <v>1.230871</v>
      </c>
      <c r="BC522">
        <v>1.4559120000000001</v>
      </c>
      <c r="BD522">
        <v>1.267674</v>
      </c>
      <c r="BE522">
        <v>1.237519</v>
      </c>
      <c r="BF522">
        <v>1.3142529999999999</v>
      </c>
      <c r="BG522">
        <v>1.4190529999999999</v>
      </c>
      <c r="BH522">
        <v>1.000273</v>
      </c>
      <c r="BI522">
        <v>1.0820449999999999</v>
      </c>
      <c r="BJ522">
        <v>1.047669</v>
      </c>
      <c r="BK522">
        <v>0.97012149999999997</v>
      </c>
      <c r="BL522">
        <v>1.194018</v>
      </c>
      <c r="BM522">
        <v>1.065221</v>
      </c>
      <c r="BN522">
        <v>1.312821</v>
      </c>
      <c r="BO522">
        <v>1.041938</v>
      </c>
      <c r="BP522">
        <v>1.0808869999999999</v>
      </c>
      <c r="BQ522">
        <v>1.0715140000000001</v>
      </c>
      <c r="BR522">
        <v>0.97338849999999999</v>
      </c>
      <c r="BS522">
        <v>1.3633850000000001</v>
      </c>
      <c r="BT522">
        <v>1.185846</v>
      </c>
      <c r="BU522">
        <v>1.4337679999999999</v>
      </c>
      <c r="BV522">
        <v>1.107866</v>
      </c>
      <c r="BW522">
        <v>1.3035559999999999</v>
      </c>
      <c r="BX522">
        <v>1.1533709999999999</v>
      </c>
      <c r="BY522">
        <v>1.312133</v>
      </c>
      <c r="BZ522">
        <v>1.2272879999999999</v>
      </c>
      <c r="CA522">
        <v>1.2340180000000001</v>
      </c>
      <c r="CB522">
        <v>1.2274579999999999</v>
      </c>
      <c r="CC522">
        <v>1.455138</v>
      </c>
      <c r="CD522">
        <v>1.120422</v>
      </c>
      <c r="CE522">
        <v>0.90563349999999998</v>
      </c>
      <c r="CF522">
        <v>1.448034</v>
      </c>
      <c r="CG522">
        <v>1.0594710000000001</v>
      </c>
      <c r="CH522">
        <v>1.070557</v>
      </c>
      <c r="CI522">
        <v>0.94579670000000005</v>
      </c>
      <c r="CJ522">
        <v>1.436167</v>
      </c>
      <c r="CK522">
        <v>1.4980899999999999</v>
      </c>
      <c r="CL522">
        <v>1.3258399999999999</v>
      </c>
      <c r="CM522">
        <v>1.1315850000000001</v>
      </c>
      <c r="CN522">
        <v>0.95820190000000005</v>
      </c>
      <c r="CO522">
        <v>1.0737270000000001</v>
      </c>
      <c r="CP522">
        <v>0.98547870000000004</v>
      </c>
      <c r="CQ522">
        <v>0.84417070000000005</v>
      </c>
      <c r="CR522">
        <v>0.86300390000000005</v>
      </c>
      <c r="CS522">
        <v>1.1873069999999999</v>
      </c>
      <c r="CT522">
        <v>1.1215599999999999</v>
      </c>
      <c r="CU522">
        <v>1.2736559999999999</v>
      </c>
      <c r="CV522">
        <v>0.97613050000000001</v>
      </c>
      <c r="CW522">
        <v>0.90464560000000005</v>
      </c>
      <c r="CX522">
        <v>1.125788</v>
      </c>
      <c r="CY522">
        <v>1.2546390000000001</v>
      </c>
      <c r="CZ522">
        <v>1.249763</v>
      </c>
      <c r="DA522">
        <v>1.18218</v>
      </c>
      <c r="DB522">
        <v>0.89067609999999997</v>
      </c>
      <c r="DC522">
        <v>1.0711630000000001</v>
      </c>
      <c r="DD522">
        <v>1.1262080000000001</v>
      </c>
      <c r="DE522">
        <v>1.107494</v>
      </c>
      <c r="DF522">
        <v>1.2016119999999999</v>
      </c>
      <c r="DG522">
        <v>1.017082</v>
      </c>
      <c r="DH522">
        <v>1.058406</v>
      </c>
      <c r="DI522">
        <v>1.2427919999999999</v>
      </c>
      <c r="DJ522">
        <v>0.99423839999999997</v>
      </c>
      <c r="DK522">
        <v>1.213625</v>
      </c>
      <c r="DL522">
        <v>1.246451</v>
      </c>
      <c r="DM522">
        <v>1.359091</v>
      </c>
      <c r="DN522">
        <v>0.7601118</v>
      </c>
      <c r="DO522">
        <v>0.72047159999999999</v>
      </c>
      <c r="DP522">
        <v>0.98551109999999997</v>
      </c>
      <c r="DQ522">
        <v>0.90624249999999995</v>
      </c>
      <c r="DR522">
        <v>1.407716</v>
      </c>
      <c r="DS522">
        <v>1.061509</v>
      </c>
      <c r="DT522">
        <v>1.2512430000000001</v>
      </c>
      <c r="DU522">
        <v>1.2286779999999999</v>
      </c>
      <c r="DV522">
        <v>1.185344</v>
      </c>
      <c r="DW522">
        <v>1.1579219999999999</v>
      </c>
      <c r="DX522" s="5">
        <f t="shared" si="32"/>
        <v>1.1957568095999997</v>
      </c>
      <c r="DY522" s="9">
        <f t="shared" si="33"/>
        <v>1.1359851677987889</v>
      </c>
      <c r="DZ522" s="5">
        <f t="shared" si="34"/>
        <v>1.213625</v>
      </c>
      <c r="EA522" s="9">
        <f t="shared" si="35"/>
        <v>1.1192600679781648</v>
      </c>
    </row>
    <row r="523" spans="1:131" x14ac:dyDescent="0.45">
      <c r="A523" t="s">
        <v>740</v>
      </c>
      <c r="B523" t="s">
        <v>737</v>
      </c>
      <c r="C523">
        <v>1.2052480000000001</v>
      </c>
      <c r="D523">
        <v>0</v>
      </c>
      <c r="E523">
        <v>1.2157389999999999</v>
      </c>
      <c r="F523">
        <v>1.127794</v>
      </c>
      <c r="G523">
        <v>1.1271690000000001</v>
      </c>
      <c r="H523">
        <v>1.1055299999999999</v>
      </c>
      <c r="I523">
        <v>1.1401509999999999</v>
      </c>
      <c r="J523">
        <v>1.5258259999999999</v>
      </c>
      <c r="K523">
        <v>1.233187</v>
      </c>
      <c r="L523">
        <v>1.1820139999999999</v>
      </c>
      <c r="M523">
        <v>1.1656070000000001</v>
      </c>
      <c r="N523">
        <v>1.290208</v>
      </c>
      <c r="O523">
        <v>1.2705869999999999</v>
      </c>
      <c r="P523">
        <v>1.1838</v>
      </c>
      <c r="Q523">
        <v>1.0912029999999999</v>
      </c>
      <c r="R523">
        <v>1.2557199999999999</v>
      </c>
      <c r="S523">
        <v>1.2924629999999999</v>
      </c>
      <c r="T523">
        <v>1.1445320000000001</v>
      </c>
      <c r="U523">
        <v>1.1965129999999999</v>
      </c>
      <c r="V523">
        <v>1.3177239999999999</v>
      </c>
      <c r="W523">
        <v>1.2546710000000001</v>
      </c>
      <c r="X523">
        <v>1.4845950000000001</v>
      </c>
      <c r="Y523">
        <v>1.218628</v>
      </c>
      <c r="Z523">
        <v>1.3421240000000001</v>
      </c>
      <c r="AA523">
        <v>1.2542450000000001</v>
      </c>
      <c r="AB523">
        <v>1.1615789999999999</v>
      </c>
      <c r="AC523">
        <v>1.203657</v>
      </c>
      <c r="AD523">
        <v>1.01658</v>
      </c>
      <c r="AE523">
        <v>0.97117390000000003</v>
      </c>
      <c r="AF523">
        <v>1.1997260000000001</v>
      </c>
      <c r="AG523">
        <v>0.99609610000000004</v>
      </c>
      <c r="AH523">
        <v>1.158034</v>
      </c>
      <c r="AI523">
        <v>1.138563</v>
      </c>
      <c r="AJ523">
        <v>1.303153</v>
      </c>
      <c r="AK523">
        <v>1.397327</v>
      </c>
      <c r="AL523">
        <v>1.2481519999999999</v>
      </c>
      <c r="AM523">
        <v>1.2056849999999999</v>
      </c>
      <c r="AN523">
        <v>1.581224</v>
      </c>
      <c r="AO523">
        <v>1.2138880000000001</v>
      </c>
      <c r="AP523">
        <v>1.2439359999999999</v>
      </c>
      <c r="AQ523">
        <v>1.241366</v>
      </c>
      <c r="AR523">
        <v>1.1869860000000001</v>
      </c>
      <c r="AS523">
        <v>1.2215609999999999</v>
      </c>
      <c r="AT523">
        <v>1.3492919999999999</v>
      </c>
      <c r="AU523">
        <v>1.15744</v>
      </c>
      <c r="AV523">
        <v>1.1620330000000001</v>
      </c>
      <c r="AW523">
        <v>1.258535</v>
      </c>
      <c r="AX523">
        <v>1.258535</v>
      </c>
      <c r="AY523">
        <v>1.0342549999999999</v>
      </c>
      <c r="AZ523">
        <v>1.100517</v>
      </c>
      <c r="BA523">
        <v>1.100517</v>
      </c>
      <c r="BB523">
        <v>1.1838059999999999</v>
      </c>
      <c r="BC523">
        <v>1.1921679999999999</v>
      </c>
      <c r="BD523">
        <v>1.2315199999999999</v>
      </c>
      <c r="BE523">
        <v>1.2004170000000001</v>
      </c>
      <c r="BF523">
        <v>1.4590380000000001</v>
      </c>
      <c r="BG523">
        <v>1.489943</v>
      </c>
      <c r="BH523">
        <v>1.0616760000000001</v>
      </c>
      <c r="BI523">
        <v>1.023687</v>
      </c>
      <c r="BJ523">
        <v>1.1086750000000001</v>
      </c>
      <c r="BK523">
        <v>1.1604209999999999</v>
      </c>
      <c r="BL523">
        <v>1.1471210000000001</v>
      </c>
      <c r="BM523">
        <v>0.9856298</v>
      </c>
      <c r="BN523">
        <v>1.1954180000000001</v>
      </c>
      <c r="BO523">
        <v>1.075901</v>
      </c>
      <c r="BP523">
        <v>1.0859620000000001</v>
      </c>
      <c r="BQ523">
        <v>1.2197979999999999</v>
      </c>
      <c r="BR523">
        <v>1.3049390000000001</v>
      </c>
      <c r="BS523">
        <v>1.3421240000000001</v>
      </c>
      <c r="BT523">
        <v>1.2542450000000001</v>
      </c>
      <c r="BU523">
        <v>1.3452660000000001</v>
      </c>
      <c r="BV523">
        <v>1.1896359999999999</v>
      </c>
      <c r="BW523">
        <v>1.118695</v>
      </c>
      <c r="BX523">
        <v>1.1490279999999999</v>
      </c>
      <c r="BY523">
        <v>1.3195479999999999</v>
      </c>
      <c r="BZ523">
        <v>1.6661140000000001</v>
      </c>
      <c r="CA523">
        <v>1.214818</v>
      </c>
      <c r="CB523">
        <v>1.101904</v>
      </c>
      <c r="CC523">
        <v>1.274373</v>
      </c>
      <c r="CD523">
        <v>1.235992</v>
      </c>
      <c r="CE523">
        <v>1.0317529999999999</v>
      </c>
      <c r="CF523">
        <v>1.6681239999999999</v>
      </c>
      <c r="CG523">
        <v>1.1938340000000001</v>
      </c>
      <c r="CH523">
        <v>1.134884</v>
      </c>
      <c r="CI523">
        <v>1.0557099999999999</v>
      </c>
      <c r="CJ523">
        <v>1.2923480000000001</v>
      </c>
      <c r="CK523">
        <v>1.3864939999999999</v>
      </c>
      <c r="CL523">
        <v>1.484664</v>
      </c>
      <c r="CM523">
        <v>1.1566909999999999</v>
      </c>
      <c r="CN523">
        <v>1.169308</v>
      </c>
      <c r="CO523">
        <v>1.204035</v>
      </c>
      <c r="CP523">
        <v>1.1651389999999999</v>
      </c>
      <c r="CQ523">
        <v>0.83875509999999998</v>
      </c>
      <c r="CR523">
        <v>0.96904330000000005</v>
      </c>
      <c r="CS523">
        <v>1.85267</v>
      </c>
      <c r="CT523">
        <v>1.2318359999999999</v>
      </c>
      <c r="CU523">
        <v>1.696617</v>
      </c>
      <c r="CV523">
        <v>0.89781440000000001</v>
      </c>
      <c r="CW523">
        <v>1.1713549999999999</v>
      </c>
      <c r="CX523">
        <v>1.5180659999999999</v>
      </c>
      <c r="CY523">
        <v>1.636263</v>
      </c>
      <c r="CZ523">
        <v>1.5328660000000001</v>
      </c>
      <c r="DA523">
        <v>1.6429830000000001</v>
      </c>
      <c r="DB523">
        <v>0.91448149999999995</v>
      </c>
      <c r="DC523">
        <v>1.4543330000000001</v>
      </c>
      <c r="DD523">
        <v>1.3548340000000001</v>
      </c>
      <c r="DE523">
        <v>1.41645</v>
      </c>
      <c r="DF523">
        <v>1.5916600000000001</v>
      </c>
      <c r="DG523">
        <v>1.3383719999999999</v>
      </c>
      <c r="DH523">
        <v>1.583548</v>
      </c>
      <c r="DI523">
        <v>1.85219</v>
      </c>
      <c r="DJ523">
        <v>1.537236</v>
      </c>
      <c r="DK523">
        <v>1.8192999999999999</v>
      </c>
      <c r="DL523">
        <v>1.774049</v>
      </c>
      <c r="DM523">
        <v>1.919864</v>
      </c>
      <c r="DN523">
        <v>1.203333</v>
      </c>
      <c r="DO523">
        <v>1.0035050000000001</v>
      </c>
      <c r="DP523">
        <v>0.9842014</v>
      </c>
      <c r="DQ523">
        <v>0.89565530000000004</v>
      </c>
      <c r="DR523">
        <v>1.1959409999999999</v>
      </c>
      <c r="DS523">
        <v>1.243795</v>
      </c>
      <c r="DT523">
        <v>1.176118</v>
      </c>
      <c r="DU523">
        <v>0.97564360000000006</v>
      </c>
      <c r="DV523">
        <v>1.2236739999999999</v>
      </c>
      <c r="DW523">
        <v>1.092687</v>
      </c>
      <c r="DX523" s="5">
        <f t="shared" si="32"/>
        <v>1.2444406031999995</v>
      </c>
      <c r="DY523" s="8">
        <f t="shared" si="33"/>
        <v>0.96850584664369022</v>
      </c>
      <c r="DZ523" s="5">
        <f t="shared" si="34"/>
        <v>1.2052480000000001</v>
      </c>
      <c r="EA523" s="8">
        <f t="shared" si="35"/>
        <v>1</v>
      </c>
    </row>
    <row r="524" spans="1:131" x14ac:dyDescent="0.45">
      <c r="A524" t="s">
        <v>741</v>
      </c>
      <c r="B524" t="s">
        <v>737</v>
      </c>
      <c r="C524">
        <v>1.4227350000000001</v>
      </c>
      <c r="D524">
        <v>1.5424599999999999</v>
      </c>
      <c r="E524">
        <v>1.246664</v>
      </c>
      <c r="F524">
        <v>1.3378779999999999</v>
      </c>
      <c r="G524">
        <v>1.1660239999999999</v>
      </c>
      <c r="H524">
        <v>1.1833199999999999</v>
      </c>
      <c r="I524">
        <v>1.1598980000000001</v>
      </c>
      <c r="J524">
        <v>1.2449399999999999</v>
      </c>
      <c r="K524">
        <v>1.271773</v>
      </c>
      <c r="L524">
        <v>1.109866</v>
      </c>
      <c r="M524">
        <v>1.483555</v>
      </c>
      <c r="N524">
        <v>1.280295</v>
      </c>
      <c r="O524">
        <v>1.1447080000000001</v>
      </c>
      <c r="P524">
        <v>1.243458</v>
      </c>
      <c r="Q524">
        <v>1.113766</v>
      </c>
      <c r="R524">
        <v>1.432555</v>
      </c>
      <c r="S524">
        <v>1.1998219999999999</v>
      </c>
      <c r="T524">
        <v>1.12819</v>
      </c>
      <c r="U524">
        <v>1.359227</v>
      </c>
      <c r="V524">
        <v>1.2319709999999999</v>
      </c>
      <c r="W524">
        <v>1.3337680000000001</v>
      </c>
      <c r="X524">
        <v>1.331413</v>
      </c>
      <c r="Y524">
        <v>1.602902</v>
      </c>
      <c r="Z524">
        <v>1.5821160000000001</v>
      </c>
      <c r="AA524">
        <v>1.253244</v>
      </c>
      <c r="AB524">
        <v>1.351721</v>
      </c>
      <c r="AC524">
        <v>1.3752979999999999</v>
      </c>
      <c r="AD524">
        <v>0.98272959999999998</v>
      </c>
      <c r="AE524">
        <v>1.8077099999999999</v>
      </c>
      <c r="AF524">
        <v>1.187864</v>
      </c>
      <c r="AG524">
        <v>0.99478840000000002</v>
      </c>
      <c r="AH524">
        <v>1.3401810000000001</v>
      </c>
      <c r="AI524">
        <v>1.117569</v>
      </c>
      <c r="AJ524">
        <v>1.4116470000000001</v>
      </c>
      <c r="AK524">
        <v>1.1963379999999999</v>
      </c>
      <c r="AL524">
        <v>1.278788</v>
      </c>
      <c r="AM524">
        <v>1.178577</v>
      </c>
      <c r="AN524">
        <v>1.2989729999999999</v>
      </c>
      <c r="AO524">
        <v>1.1622859999999999</v>
      </c>
      <c r="AP524">
        <v>1.2196610000000001</v>
      </c>
      <c r="AQ524">
        <v>1.1656470000000001</v>
      </c>
      <c r="AR524">
        <v>1.0725849999999999</v>
      </c>
      <c r="AS524">
        <v>0.83280699999999996</v>
      </c>
      <c r="AT524">
        <v>1.1552659999999999</v>
      </c>
      <c r="AU524">
        <v>1.429157</v>
      </c>
      <c r="AV524">
        <v>1.3282160000000001</v>
      </c>
      <c r="AW524">
        <v>1.178321</v>
      </c>
      <c r="AX524">
        <v>1.178321</v>
      </c>
      <c r="AY524">
        <v>1.0344089999999999</v>
      </c>
      <c r="AZ524">
        <v>1.009447</v>
      </c>
      <c r="BA524">
        <v>1.009447</v>
      </c>
      <c r="BB524">
        <v>1.099918</v>
      </c>
      <c r="BC524">
        <v>1.300162</v>
      </c>
      <c r="BD524">
        <v>1.344252</v>
      </c>
      <c r="BE524">
        <v>1.1233679999999999</v>
      </c>
      <c r="BF524">
        <v>1.3221810000000001</v>
      </c>
      <c r="BG524">
        <v>1.250837</v>
      </c>
      <c r="BH524">
        <v>1.155276</v>
      </c>
      <c r="BI524">
        <v>1.174588</v>
      </c>
      <c r="BJ524">
        <v>1.096239</v>
      </c>
      <c r="BK524">
        <v>1.0391999999999999</v>
      </c>
      <c r="BL524">
        <v>1.0706880000000001</v>
      </c>
      <c r="BM524">
        <v>1.2206140000000001</v>
      </c>
      <c r="BN524">
        <v>1.303318</v>
      </c>
      <c r="BO524">
        <v>1.185886</v>
      </c>
      <c r="BP524">
        <v>1.1662509999999999</v>
      </c>
      <c r="BQ524">
        <v>1.134323</v>
      </c>
      <c r="BR524">
        <v>1.2271909999999999</v>
      </c>
      <c r="BS524">
        <v>1.5821160000000001</v>
      </c>
      <c r="BT524">
        <v>1.253244</v>
      </c>
      <c r="BU524">
        <v>1.324025</v>
      </c>
      <c r="BV524">
        <v>1.3627419999999999</v>
      </c>
      <c r="BW524">
        <v>1.5556620000000001</v>
      </c>
      <c r="BX524">
        <v>1.182604</v>
      </c>
      <c r="BY524">
        <v>1.0297510000000001</v>
      </c>
      <c r="BZ524">
        <v>1.1749050000000001</v>
      </c>
      <c r="CA524">
        <v>1.232302</v>
      </c>
      <c r="CB524">
        <v>1.3910709999999999</v>
      </c>
      <c r="CC524">
        <v>1.448083</v>
      </c>
      <c r="CD524">
        <v>1.1068210000000001</v>
      </c>
      <c r="CE524">
        <v>1.2958270000000001</v>
      </c>
      <c r="CF524">
        <v>1.5660160000000001</v>
      </c>
      <c r="CG524">
        <v>1.503601</v>
      </c>
      <c r="CH524">
        <v>1.3545469999999999</v>
      </c>
      <c r="CI524">
        <v>1.1467799999999999</v>
      </c>
      <c r="CJ524">
        <v>1.7112639999999999</v>
      </c>
      <c r="CK524">
        <v>1.1261049999999999</v>
      </c>
      <c r="CL524">
        <v>1.3889370000000001</v>
      </c>
      <c r="CM524">
        <v>1.1578759999999999</v>
      </c>
      <c r="CN524">
        <v>1.286019</v>
      </c>
      <c r="CO524">
        <v>1.5870139999999999</v>
      </c>
      <c r="CP524">
        <v>1.3868929999999999</v>
      </c>
      <c r="CQ524">
        <v>0.99333830000000001</v>
      </c>
      <c r="CR524">
        <v>0.96643270000000003</v>
      </c>
      <c r="CS524">
        <v>0.93108650000000004</v>
      </c>
      <c r="CT524">
        <v>0.89024769999999998</v>
      </c>
      <c r="CU524">
        <v>0.97266010000000003</v>
      </c>
      <c r="CV524">
        <v>0.89581639999999996</v>
      </c>
      <c r="CW524">
        <v>0.96678189999999997</v>
      </c>
      <c r="CX524">
        <v>0.84440570000000004</v>
      </c>
      <c r="CY524">
        <v>0.98895460000000002</v>
      </c>
      <c r="CZ524">
        <v>0.98886680000000005</v>
      </c>
      <c r="DA524">
        <v>0.92120749999999996</v>
      </c>
      <c r="DB524">
        <v>0.99970740000000002</v>
      </c>
      <c r="DC524">
        <v>0.97973619999999995</v>
      </c>
      <c r="DD524">
        <v>1.0330079999999999</v>
      </c>
      <c r="DE524">
        <v>1.0454829999999999</v>
      </c>
      <c r="DF524">
        <v>1.120336</v>
      </c>
      <c r="DG524">
        <v>0.89770989999999995</v>
      </c>
      <c r="DH524">
        <v>1.0141690000000001</v>
      </c>
      <c r="DI524">
        <v>1.0235240000000001</v>
      </c>
      <c r="DJ524">
        <v>0.71257340000000002</v>
      </c>
      <c r="DK524">
        <v>0.97199550000000001</v>
      </c>
      <c r="DL524">
        <v>0.90930960000000005</v>
      </c>
      <c r="DM524">
        <v>0.97623919999999997</v>
      </c>
      <c r="DN524">
        <v>0.88253760000000003</v>
      </c>
      <c r="DO524">
        <v>0.8510025</v>
      </c>
      <c r="DP524">
        <v>1.158377</v>
      </c>
      <c r="DQ524">
        <v>1.1943049999999999</v>
      </c>
      <c r="DR524">
        <v>1.2399899999999999</v>
      </c>
      <c r="DS524">
        <v>1.564654</v>
      </c>
      <c r="DT524">
        <v>1.220942</v>
      </c>
      <c r="DU524">
        <v>1.223687</v>
      </c>
      <c r="DV524">
        <v>1.2347790000000001</v>
      </c>
      <c r="DW524">
        <v>1.1649229999999999</v>
      </c>
      <c r="DX524" s="5">
        <f t="shared" si="32"/>
        <v>1.198812684</v>
      </c>
      <c r="DY524" s="9">
        <f t="shared" si="33"/>
        <v>1.1867867424065395</v>
      </c>
      <c r="DZ524" s="5">
        <f t="shared" si="34"/>
        <v>1.182604</v>
      </c>
      <c r="EA524" s="9">
        <f t="shared" si="35"/>
        <v>1.203052754768291</v>
      </c>
    </row>
    <row r="525" spans="1:131" x14ac:dyDescent="0.45">
      <c r="A525" t="s">
        <v>742</v>
      </c>
      <c r="B525" t="s">
        <v>737</v>
      </c>
      <c r="C525">
        <v>1.141605</v>
      </c>
      <c r="D525">
        <v>1.1908080000000001</v>
      </c>
      <c r="E525">
        <v>1.090022</v>
      </c>
      <c r="F525">
        <v>1.1308309999999999</v>
      </c>
      <c r="G525">
        <v>1.0976589999999999</v>
      </c>
      <c r="H525">
        <v>1.0350170000000001</v>
      </c>
      <c r="I525">
        <v>0.97689219999999999</v>
      </c>
      <c r="J525">
        <v>1.1758329999999999</v>
      </c>
      <c r="K525">
        <v>1.04139</v>
      </c>
      <c r="L525">
        <v>1.0152559999999999</v>
      </c>
      <c r="M525">
        <v>1.0931059999999999</v>
      </c>
      <c r="N525">
        <v>1.0683339999999999</v>
      </c>
      <c r="O525">
        <v>1.0954600000000001</v>
      </c>
      <c r="P525">
        <v>0.99131749999999996</v>
      </c>
      <c r="Q525">
        <v>1.064387</v>
      </c>
      <c r="R525">
        <v>0.93804679999999996</v>
      </c>
      <c r="S525">
        <v>0.93901250000000003</v>
      </c>
      <c r="T525">
        <v>1.2352030000000001</v>
      </c>
      <c r="U525">
        <v>1.287844</v>
      </c>
      <c r="V525">
        <v>1.0018549999999999</v>
      </c>
      <c r="W525">
        <v>1.0518479999999999</v>
      </c>
      <c r="X525">
        <v>1.0800639999999999</v>
      </c>
      <c r="Y525">
        <v>1.1177840000000001</v>
      </c>
      <c r="Z525">
        <v>1.008724</v>
      </c>
      <c r="AA525">
        <v>1.0654239999999999</v>
      </c>
      <c r="AB525">
        <v>0.98252709999999999</v>
      </c>
      <c r="AC525">
        <v>0.96996839999999995</v>
      </c>
      <c r="AD525">
        <v>1.0321929999999999</v>
      </c>
      <c r="AE525">
        <v>1.2453369999999999</v>
      </c>
      <c r="AF525">
        <v>1.010983</v>
      </c>
      <c r="AG525">
        <v>0.97306870000000001</v>
      </c>
      <c r="AH525">
        <v>1.0406869999999999</v>
      </c>
      <c r="AI525">
        <v>1.0159640000000001</v>
      </c>
      <c r="AJ525">
        <v>1.004713</v>
      </c>
      <c r="AK525">
        <v>0.93781320000000001</v>
      </c>
      <c r="AL525">
        <v>0.99791730000000001</v>
      </c>
      <c r="AM525">
        <v>0.96055880000000005</v>
      </c>
      <c r="AN525">
        <v>0.93215910000000002</v>
      </c>
      <c r="AO525">
        <v>1.0290550000000001</v>
      </c>
      <c r="AP525">
        <v>1.0241089999999999</v>
      </c>
      <c r="AQ525">
        <v>0.97406429999999999</v>
      </c>
      <c r="AR525">
        <v>1.0836220000000001</v>
      </c>
      <c r="AS525">
        <v>1.011674</v>
      </c>
      <c r="AT525">
        <v>0.98307199999999995</v>
      </c>
      <c r="AU525">
        <v>1.0993459999999999</v>
      </c>
      <c r="AV525">
        <v>1.047995</v>
      </c>
      <c r="AW525">
        <v>1.2687459999999999</v>
      </c>
      <c r="AX525">
        <v>1.2687459999999999</v>
      </c>
      <c r="AY525">
        <v>0.89866369999999995</v>
      </c>
      <c r="AZ525">
        <v>0.89549920000000005</v>
      </c>
      <c r="BA525">
        <v>0.89549920000000005</v>
      </c>
      <c r="BB525">
        <v>1.0031639999999999</v>
      </c>
      <c r="BC525">
        <v>0.94482840000000001</v>
      </c>
      <c r="BD525">
        <v>0.90910539999999995</v>
      </c>
      <c r="BE525">
        <v>0.87110390000000004</v>
      </c>
      <c r="BF525">
        <v>0.92581199999999997</v>
      </c>
      <c r="BG525">
        <v>1.131351</v>
      </c>
      <c r="BH525">
        <v>0.95415910000000004</v>
      </c>
      <c r="BI525">
        <v>0.97445870000000001</v>
      </c>
      <c r="BJ525">
        <v>1.0353319999999999</v>
      </c>
      <c r="BK525">
        <v>1.0728740000000001</v>
      </c>
      <c r="BL525">
        <v>1.0473570000000001</v>
      </c>
      <c r="BM525">
        <v>0.78127219999999997</v>
      </c>
      <c r="BN525">
        <v>1.186949</v>
      </c>
      <c r="BO525">
        <v>1.0057590000000001</v>
      </c>
      <c r="BP525">
        <v>0.94650509999999999</v>
      </c>
      <c r="BQ525">
        <v>1.0265059999999999</v>
      </c>
      <c r="BR525">
        <v>1.0390509999999999</v>
      </c>
      <c r="BS525">
        <v>1.008724</v>
      </c>
      <c r="BT525">
        <v>1.0654239999999999</v>
      </c>
      <c r="BU525">
        <v>1.0367919999999999</v>
      </c>
      <c r="BV525">
        <v>1.200631</v>
      </c>
      <c r="BW525">
        <v>1.12277</v>
      </c>
      <c r="BX525">
        <v>1.0312749999999999</v>
      </c>
      <c r="BY525">
        <v>1.1817169999999999</v>
      </c>
      <c r="BZ525">
        <v>1.173778</v>
      </c>
      <c r="CA525">
        <v>1.2408079999999999</v>
      </c>
      <c r="CB525">
        <v>1.153484</v>
      </c>
      <c r="CC525">
        <v>1.0776019999999999</v>
      </c>
      <c r="CD525">
        <v>1.097064</v>
      </c>
      <c r="CE525">
        <v>1.14063</v>
      </c>
      <c r="CF525">
        <v>1.138997</v>
      </c>
      <c r="CG525">
        <v>1.1958120000000001</v>
      </c>
      <c r="CH525">
        <v>1.077742</v>
      </c>
      <c r="CI525">
        <v>1.0021389999999999</v>
      </c>
      <c r="CJ525">
        <v>1.1105449999999999</v>
      </c>
      <c r="CK525">
        <v>1.0809869999999999</v>
      </c>
      <c r="CL525">
        <v>1.1073</v>
      </c>
      <c r="CM525">
        <v>1.11216</v>
      </c>
      <c r="CN525">
        <v>1.0964290000000001</v>
      </c>
      <c r="CO525">
        <v>1.125772</v>
      </c>
      <c r="CP525">
        <v>1.1407849999999999</v>
      </c>
      <c r="CQ525">
        <v>0.93600399999999995</v>
      </c>
      <c r="CR525">
        <v>0.88786279999999995</v>
      </c>
      <c r="CS525">
        <v>0.94555719999999999</v>
      </c>
      <c r="CT525">
        <v>0.77627219999999997</v>
      </c>
      <c r="CU525">
        <v>1.014937</v>
      </c>
      <c r="CV525">
        <v>0.91737880000000005</v>
      </c>
      <c r="CW525">
        <v>0.99158769999999996</v>
      </c>
      <c r="CX525">
        <v>0.91293840000000004</v>
      </c>
      <c r="CY525">
        <v>1.0964069999999999</v>
      </c>
      <c r="CZ525">
        <v>1.04803</v>
      </c>
      <c r="DA525">
        <v>1.0204169999999999</v>
      </c>
      <c r="DB525">
        <v>0.96420689999999998</v>
      </c>
      <c r="DC525">
        <v>1.5779840000000001</v>
      </c>
      <c r="DD525">
        <v>0.95712770000000003</v>
      </c>
      <c r="DE525">
        <v>0.93698910000000002</v>
      </c>
      <c r="DF525">
        <v>1.057685</v>
      </c>
      <c r="DG525">
        <v>1.451014</v>
      </c>
      <c r="DH525">
        <v>0.92691599999999996</v>
      </c>
      <c r="DI525">
        <v>1.035256</v>
      </c>
      <c r="DJ525">
        <v>1.9431480000000001</v>
      </c>
      <c r="DK525">
        <v>1.1306860000000001</v>
      </c>
      <c r="DL525">
        <v>1.0232220000000001</v>
      </c>
      <c r="DM525">
        <v>1.169532</v>
      </c>
      <c r="DN525">
        <v>0.77389790000000003</v>
      </c>
      <c r="DO525">
        <v>1.033566</v>
      </c>
      <c r="DP525">
        <v>1.127645</v>
      </c>
      <c r="DQ525">
        <v>0.99478619999999995</v>
      </c>
      <c r="DR525">
        <v>0.84775610000000001</v>
      </c>
      <c r="DS525">
        <v>0.96867119999999995</v>
      </c>
      <c r="DT525">
        <v>1.1318319999999999</v>
      </c>
      <c r="DU525">
        <v>0.79124159999999999</v>
      </c>
      <c r="DV525">
        <v>1.0462739999999999</v>
      </c>
      <c r="DW525">
        <v>0.99609300000000001</v>
      </c>
      <c r="DX525" s="5">
        <f t="shared" si="32"/>
        <v>1.0522046448</v>
      </c>
      <c r="DY525" s="9">
        <f t="shared" si="33"/>
        <v>1.0849647980949495</v>
      </c>
      <c r="DZ525" s="5">
        <f t="shared" si="34"/>
        <v>1.035256</v>
      </c>
      <c r="EA525" s="9">
        <f t="shared" si="35"/>
        <v>1.1027272481395907</v>
      </c>
    </row>
    <row r="526" spans="1:131" x14ac:dyDescent="0.45">
      <c r="A526" t="s">
        <v>743</v>
      </c>
      <c r="B526" t="s">
        <v>744</v>
      </c>
      <c r="C526">
        <v>1.033288</v>
      </c>
      <c r="D526">
        <v>0.99865899999999996</v>
      </c>
      <c r="E526">
        <v>1.020672</v>
      </c>
      <c r="F526">
        <v>1.1358239999999999</v>
      </c>
      <c r="G526">
        <v>1.046632</v>
      </c>
      <c r="H526">
        <v>1.0288299999999999</v>
      </c>
      <c r="I526">
        <v>1.134957</v>
      </c>
      <c r="J526">
        <v>1.1294960000000001</v>
      </c>
      <c r="K526">
        <v>0.95535829999999999</v>
      </c>
      <c r="L526">
        <v>0.91971689999999995</v>
      </c>
      <c r="M526">
        <v>1.0776509999999999</v>
      </c>
      <c r="N526">
        <v>1.162803</v>
      </c>
      <c r="O526">
        <v>0.97589999999999999</v>
      </c>
      <c r="P526">
        <v>1.06223</v>
      </c>
      <c r="Q526">
        <v>1.056627</v>
      </c>
      <c r="R526">
        <v>0.86141849999999998</v>
      </c>
      <c r="S526">
        <v>0.92419510000000005</v>
      </c>
      <c r="T526">
        <v>1.040422</v>
      </c>
      <c r="U526">
        <v>0.95159320000000003</v>
      </c>
      <c r="V526">
        <v>0.9527312</v>
      </c>
      <c r="W526">
        <v>1.1313059999999999</v>
      </c>
      <c r="X526">
        <v>1.033839</v>
      </c>
      <c r="Y526">
        <v>1.0708740000000001</v>
      </c>
      <c r="Z526">
        <v>1.032343</v>
      </c>
      <c r="AA526">
        <v>1.1027940000000001</v>
      </c>
      <c r="AB526">
        <v>0.96978059999999999</v>
      </c>
      <c r="AC526">
        <v>1.065072</v>
      </c>
      <c r="AD526">
        <v>1.0333429999999999</v>
      </c>
      <c r="AE526">
        <v>1.078468</v>
      </c>
      <c r="AF526">
        <v>1.147794</v>
      </c>
      <c r="AG526">
        <v>0.80720170000000002</v>
      </c>
      <c r="AH526">
        <v>0.97331999999999996</v>
      </c>
      <c r="AI526">
        <v>1.1215280000000001</v>
      </c>
      <c r="AJ526">
        <v>1.17283</v>
      </c>
      <c r="AK526">
        <v>0.94511429999999996</v>
      </c>
      <c r="AL526">
        <v>0.99102369999999995</v>
      </c>
      <c r="AM526">
        <v>1.1868719999999999</v>
      </c>
      <c r="AN526">
        <v>0.98396130000000004</v>
      </c>
      <c r="AO526">
        <v>1.1556569999999999</v>
      </c>
      <c r="AP526">
        <v>1</v>
      </c>
      <c r="AQ526">
        <v>1.0328139999999999</v>
      </c>
      <c r="AR526">
        <v>0.98276969999999997</v>
      </c>
      <c r="AS526">
        <v>1.469007</v>
      </c>
      <c r="AT526">
        <v>0.9522197</v>
      </c>
      <c r="AU526">
        <v>1.0160709999999999</v>
      </c>
      <c r="AV526">
        <v>1.224612</v>
      </c>
      <c r="AW526">
        <v>1.262505</v>
      </c>
      <c r="AX526">
        <v>1.262505</v>
      </c>
      <c r="AY526">
        <v>0.96869159999999999</v>
      </c>
      <c r="AZ526">
        <v>1.051404</v>
      </c>
      <c r="BA526">
        <v>1.051404</v>
      </c>
      <c r="BB526">
        <v>1.076209</v>
      </c>
      <c r="BC526">
        <v>1.0203089999999999</v>
      </c>
      <c r="BD526">
        <v>1.0571870000000001</v>
      </c>
      <c r="BE526">
        <v>1.006087</v>
      </c>
      <c r="BF526">
        <v>0.97730249999999996</v>
      </c>
      <c r="BG526">
        <v>0.88990349999999996</v>
      </c>
      <c r="BH526">
        <v>0.85440590000000005</v>
      </c>
      <c r="BI526">
        <v>1.0507869999999999</v>
      </c>
      <c r="BJ526">
        <v>0.89170190000000005</v>
      </c>
      <c r="BK526">
        <v>0.95556470000000004</v>
      </c>
      <c r="BL526">
        <v>1.0549630000000001</v>
      </c>
      <c r="BM526">
        <v>0.90810800000000003</v>
      </c>
      <c r="BN526">
        <v>1.1037319999999999</v>
      </c>
      <c r="BO526">
        <v>1.0140670000000001</v>
      </c>
      <c r="BP526">
        <v>1.0818080000000001</v>
      </c>
      <c r="BQ526">
        <v>1.0867469999999999</v>
      </c>
      <c r="BR526">
        <v>1.106501</v>
      </c>
      <c r="BS526">
        <v>1.032343</v>
      </c>
      <c r="BT526">
        <v>1.1027940000000001</v>
      </c>
      <c r="BU526">
        <v>0.91138079999999999</v>
      </c>
      <c r="BV526">
        <v>0.87828740000000005</v>
      </c>
      <c r="BW526">
        <v>1.0740149999999999</v>
      </c>
      <c r="BX526">
        <v>0.93827050000000001</v>
      </c>
      <c r="BY526">
        <v>0.90625840000000002</v>
      </c>
      <c r="BZ526">
        <v>1.150647</v>
      </c>
      <c r="CA526">
        <v>0.74064669999999999</v>
      </c>
      <c r="CB526">
        <v>0</v>
      </c>
      <c r="CC526">
        <v>1.077088</v>
      </c>
      <c r="CD526">
        <v>1.0427709999999999</v>
      </c>
      <c r="CE526">
        <v>1.043234</v>
      </c>
      <c r="CF526">
        <v>0.88773080000000004</v>
      </c>
      <c r="CG526">
        <v>1</v>
      </c>
      <c r="CH526">
        <v>0.69949700000000004</v>
      </c>
      <c r="CI526">
        <v>1.343747</v>
      </c>
      <c r="CJ526">
        <v>1.0459259999999999</v>
      </c>
      <c r="CK526">
        <v>0.93636140000000001</v>
      </c>
      <c r="CL526">
        <v>0.97320819999999997</v>
      </c>
      <c r="CM526">
        <v>0.65042670000000002</v>
      </c>
      <c r="CN526">
        <v>1.004508</v>
      </c>
      <c r="CO526">
        <v>1</v>
      </c>
      <c r="CP526">
        <v>1.0887640000000001</v>
      </c>
      <c r="CQ526">
        <v>0.75035569999999996</v>
      </c>
      <c r="CR526">
        <v>0.66815020000000003</v>
      </c>
      <c r="CS526">
        <v>0.83225229999999994</v>
      </c>
      <c r="CT526">
        <v>0.67554329999999996</v>
      </c>
      <c r="CU526">
        <v>0.750309</v>
      </c>
      <c r="CV526">
        <v>0.82035009999999997</v>
      </c>
      <c r="CW526">
        <v>0.68825049999999999</v>
      </c>
      <c r="CX526">
        <v>1.1113189999999999</v>
      </c>
      <c r="CY526">
        <v>1.0803720000000001</v>
      </c>
      <c r="CZ526">
        <v>1.19424</v>
      </c>
      <c r="DA526">
        <v>1.0319769999999999</v>
      </c>
      <c r="DB526">
        <v>0.87104630000000005</v>
      </c>
      <c r="DC526">
        <v>0.87034880000000003</v>
      </c>
      <c r="DD526">
        <v>1.210278</v>
      </c>
      <c r="DE526">
        <v>1.2133</v>
      </c>
      <c r="DF526">
        <v>1.2726869999999999</v>
      </c>
      <c r="DG526">
        <v>0.55958909999999995</v>
      </c>
      <c r="DH526">
        <v>1.060729</v>
      </c>
      <c r="DI526">
        <v>0.97630640000000002</v>
      </c>
      <c r="DJ526">
        <v>0</v>
      </c>
      <c r="DK526">
        <v>0.80003489999999999</v>
      </c>
      <c r="DL526">
        <v>0.90442849999999997</v>
      </c>
      <c r="DM526">
        <v>0.78973629999999995</v>
      </c>
      <c r="DN526">
        <v>1.056457</v>
      </c>
      <c r="DO526">
        <v>1.231951</v>
      </c>
      <c r="DP526">
        <v>1.1163149999999999</v>
      </c>
      <c r="DQ526">
        <v>1.1133489999999999</v>
      </c>
      <c r="DR526">
        <v>1.061158</v>
      </c>
      <c r="DS526">
        <v>1.3154349999999999</v>
      </c>
      <c r="DT526">
        <v>0.92502439999999997</v>
      </c>
      <c r="DU526">
        <v>1.0013780000000001</v>
      </c>
      <c r="DV526">
        <v>1.0318240000000001</v>
      </c>
      <c r="DW526">
        <v>0.9458877</v>
      </c>
      <c r="DX526" s="5">
        <f t="shared" si="32"/>
        <v>0.99471839759999936</v>
      </c>
      <c r="DY526" s="9">
        <f t="shared" si="33"/>
        <v>1.0387743933288649</v>
      </c>
      <c r="DZ526" s="5">
        <f t="shared" si="34"/>
        <v>1.0318240000000001</v>
      </c>
      <c r="EA526" s="9">
        <f t="shared" si="35"/>
        <v>1.0014188466250058</v>
      </c>
    </row>
    <row r="527" spans="1:131" x14ac:dyDescent="0.45">
      <c r="A527" t="s">
        <v>745</v>
      </c>
      <c r="B527" t="s">
        <v>744</v>
      </c>
      <c r="C527">
        <v>0.8837585</v>
      </c>
      <c r="D527">
        <v>1</v>
      </c>
      <c r="E527">
        <v>1.0227360000000001</v>
      </c>
      <c r="F527">
        <v>1.0380750000000001</v>
      </c>
      <c r="G527">
        <v>0.92972239999999995</v>
      </c>
      <c r="H527">
        <v>0.9817787</v>
      </c>
      <c r="I527">
        <v>1.075626</v>
      </c>
      <c r="J527">
        <v>1.068047</v>
      </c>
      <c r="K527">
        <v>0.99725319999999995</v>
      </c>
      <c r="L527">
        <v>1</v>
      </c>
      <c r="M527">
        <v>0.97607250000000001</v>
      </c>
      <c r="N527">
        <v>0.90940270000000001</v>
      </c>
      <c r="O527">
        <v>0.96611800000000003</v>
      </c>
      <c r="P527">
        <v>0.96757199999999999</v>
      </c>
      <c r="Q527">
        <v>1.0675129999999999</v>
      </c>
      <c r="R527">
        <v>1.0191079999999999</v>
      </c>
      <c r="S527">
        <v>1.1044020000000001</v>
      </c>
      <c r="T527">
        <v>1.0090870000000001</v>
      </c>
      <c r="U527">
        <v>0.86684170000000005</v>
      </c>
      <c r="V527">
        <v>1</v>
      </c>
      <c r="W527">
        <v>1.0972980000000001</v>
      </c>
      <c r="X527">
        <v>1.024284</v>
      </c>
      <c r="Y527">
        <v>0.86367159999999998</v>
      </c>
      <c r="Z527">
        <v>0.94405070000000002</v>
      </c>
      <c r="AA527">
        <v>0.92805789999999999</v>
      </c>
      <c r="AB527">
        <v>0.91700499999999996</v>
      </c>
      <c r="AC527">
        <v>1.000486</v>
      </c>
      <c r="AD527">
        <v>1.017633</v>
      </c>
      <c r="AE527">
        <v>0.80985410000000002</v>
      </c>
      <c r="AF527">
        <v>1.1327370000000001</v>
      </c>
      <c r="AG527">
        <v>0.90776400000000002</v>
      </c>
      <c r="AH527">
        <v>0.9740664</v>
      </c>
      <c r="AI527">
        <v>0.94044499999999998</v>
      </c>
      <c r="AJ527">
        <v>1.057129</v>
      </c>
      <c r="AK527">
        <v>1.0767800000000001</v>
      </c>
      <c r="AL527">
        <v>0.97577840000000005</v>
      </c>
      <c r="AM527">
        <v>0.90863559999999999</v>
      </c>
      <c r="AN527">
        <v>0.99427220000000005</v>
      </c>
      <c r="AO527">
        <v>1.0189509999999999</v>
      </c>
      <c r="AP527">
        <v>0.99552499999999999</v>
      </c>
      <c r="AQ527">
        <v>0.89952240000000006</v>
      </c>
      <c r="AR527">
        <v>0.96684720000000002</v>
      </c>
      <c r="AS527">
        <v>1.04142</v>
      </c>
      <c r="AT527">
        <v>1.1402049999999999</v>
      </c>
      <c r="AU527">
        <v>0.96697580000000005</v>
      </c>
      <c r="AV527">
        <v>0.91066570000000002</v>
      </c>
      <c r="AW527">
        <v>1.1098129999999999</v>
      </c>
      <c r="AX527">
        <v>1.1098129999999999</v>
      </c>
      <c r="AY527">
        <v>1.0260819999999999</v>
      </c>
      <c r="AZ527">
        <v>1.0347980000000001</v>
      </c>
      <c r="BA527">
        <v>1.0347980000000001</v>
      </c>
      <c r="BB527">
        <v>1.0335129999999999</v>
      </c>
      <c r="BC527">
        <v>0.9687057</v>
      </c>
      <c r="BD527">
        <v>0.94333619999999996</v>
      </c>
      <c r="BE527">
        <v>1.174461</v>
      </c>
      <c r="BF527">
        <v>1.1164130000000001</v>
      </c>
      <c r="BG527">
        <v>1.080406</v>
      </c>
      <c r="BH527">
        <v>0.84836199999999995</v>
      </c>
      <c r="BI527">
        <v>0.93445690000000003</v>
      </c>
      <c r="BJ527">
        <v>0.95429870000000006</v>
      </c>
      <c r="BK527">
        <v>0.92275339999999995</v>
      </c>
      <c r="BL527">
        <v>0.95946039999999999</v>
      </c>
      <c r="BM527">
        <v>0.99889779999999995</v>
      </c>
      <c r="BN527">
        <v>1</v>
      </c>
      <c r="BO527">
        <v>0.89305860000000004</v>
      </c>
      <c r="BP527">
        <v>0.87863619999999998</v>
      </c>
      <c r="BQ527">
        <v>0.98004990000000003</v>
      </c>
      <c r="BR527">
        <v>0.98817920000000004</v>
      </c>
      <c r="BS527">
        <v>0.94405070000000002</v>
      </c>
      <c r="BT527">
        <v>0.92805789999999999</v>
      </c>
      <c r="BU527">
        <v>0.95764190000000005</v>
      </c>
      <c r="BV527">
        <v>0.81182129999999997</v>
      </c>
      <c r="BW527">
        <v>0.8444564</v>
      </c>
      <c r="BX527">
        <v>1.008257</v>
      </c>
      <c r="BY527">
        <v>0.99829659999999998</v>
      </c>
      <c r="BZ527">
        <v>0.95515830000000002</v>
      </c>
      <c r="CA527">
        <v>0.69618619999999998</v>
      </c>
      <c r="CB527">
        <v>0</v>
      </c>
      <c r="CC527">
        <v>0.95811919999999995</v>
      </c>
      <c r="CD527">
        <v>1.0211589999999999</v>
      </c>
      <c r="CE527">
        <v>0.78451070000000001</v>
      </c>
      <c r="CF527">
        <v>0.99461339999999998</v>
      </c>
      <c r="CG527">
        <v>0.75106229999999996</v>
      </c>
      <c r="CH527">
        <v>0.68614129999999995</v>
      </c>
      <c r="CI527">
        <v>1.0607409999999999</v>
      </c>
      <c r="CJ527">
        <v>0.8319105</v>
      </c>
      <c r="CK527">
        <v>0.82573540000000001</v>
      </c>
      <c r="CL527">
        <v>0.96824330000000003</v>
      </c>
      <c r="CM527">
        <v>0.79013199999999995</v>
      </c>
      <c r="CN527">
        <v>0.93195819999999996</v>
      </c>
      <c r="CO527">
        <v>0.84496700000000002</v>
      </c>
      <c r="CP527">
        <v>0.92121200000000003</v>
      </c>
      <c r="CQ527">
        <v>0.610182</v>
      </c>
      <c r="CR527">
        <v>0.60430450000000002</v>
      </c>
      <c r="CS527">
        <v>0.66822210000000004</v>
      </c>
      <c r="CT527">
        <v>0.61219400000000002</v>
      </c>
      <c r="CU527">
        <v>0.77505539999999995</v>
      </c>
      <c r="CV527">
        <v>0.74953669999999994</v>
      </c>
      <c r="CW527">
        <v>0.56838330000000004</v>
      </c>
      <c r="CX527">
        <v>1</v>
      </c>
      <c r="CY527">
        <v>0.97325629999999996</v>
      </c>
      <c r="CZ527">
        <v>1.001317</v>
      </c>
      <c r="DA527">
        <v>0.92757840000000003</v>
      </c>
      <c r="DB527">
        <v>0.68696979999999996</v>
      </c>
      <c r="DC527">
        <v>0.96690449999999994</v>
      </c>
      <c r="DD527">
        <v>1.032675</v>
      </c>
      <c r="DE527">
        <v>1.103335</v>
      </c>
      <c r="DF527">
        <v>1.1854009999999999</v>
      </c>
      <c r="DG527">
        <v>0.77355379999999996</v>
      </c>
      <c r="DH527">
        <v>1.087207</v>
      </c>
      <c r="DI527">
        <v>1.2195020000000001</v>
      </c>
      <c r="DJ527">
        <v>1.011511</v>
      </c>
      <c r="DK527">
        <v>0.72829699999999997</v>
      </c>
      <c r="DL527">
        <v>0.79736859999999998</v>
      </c>
      <c r="DM527">
        <v>0.7434501</v>
      </c>
      <c r="DN527">
        <v>1.8391869999999999</v>
      </c>
      <c r="DO527">
        <v>1.6060209999999999</v>
      </c>
      <c r="DP527">
        <v>1.0046619999999999</v>
      </c>
      <c r="DQ527">
        <v>1.017555</v>
      </c>
      <c r="DR527">
        <v>1.0575920000000001</v>
      </c>
      <c r="DS527">
        <v>0.99777700000000003</v>
      </c>
      <c r="DT527">
        <v>0.91115480000000004</v>
      </c>
      <c r="DU527">
        <v>1.128949</v>
      </c>
      <c r="DV527">
        <v>0.97917169999999998</v>
      </c>
      <c r="DW527">
        <v>1.026616</v>
      </c>
      <c r="DX527" s="5">
        <f t="shared" si="32"/>
        <v>0.95434229840000007</v>
      </c>
      <c r="DY527" s="9">
        <f t="shared" si="33"/>
        <v>0.92603932727456684</v>
      </c>
      <c r="DZ527" s="5">
        <f t="shared" si="34"/>
        <v>0.9740664</v>
      </c>
      <c r="EA527" s="9">
        <f t="shared" si="35"/>
        <v>0.90728773726308598</v>
      </c>
    </row>
    <row r="528" spans="1:131" x14ac:dyDescent="0.45">
      <c r="A528" t="s">
        <v>746</v>
      </c>
      <c r="B528" t="s">
        <v>744</v>
      </c>
      <c r="C528">
        <v>0.78364840000000002</v>
      </c>
      <c r="D528">
        <v>0.8743109</v>
      </c>
      <c r="E528">
        <v>0.96536089999999997</v>
      </c>
      <c r="F528">
        <v>0.85189530000000002</v>
      </c>
      <c r="G528">
        <v>0.86392729999999995</v>
      </c>
      <c r="H528">
        <v>0.84013190000000004</v>
      </c>
      <c r="I528">
        <v>0.96792279999999997</v>
      </c>
      <c r="J528">
        <v>0.86961069999999996</v>
      </c>
      <c r="K528">
        <v>1.016831</v>
      </c>
      <c r="L528">
        <v>0.95196689999999995</v>
      </c>
      <c r="M528">
        <v>0.94136889999999995</v>
      </c>
      <c r="N528">
        <v>0.73220969999999996</v>
      </c>
      <c r="O528">
        <v>0.91226580000000002</v>
      </c>
      <c r="P528">
        <v>0.89108989999999999</v>
      </c>
      <c r="Q528">
        <v>0.97506119999999996</v>
      </c>
      <c r="R528">
        <v>0.96086000000000005</v>
      </c>
      <c r="S528">
        <v>0.98244010000000004</v>
      </c>
      <c r="T528">
        <v>1.0919369999999999</v>
      </c>
      <c r="U528">
        <v>0.96670100000000003</v>
      </c>
      <c r="V528">
        <v>0.92361760000000004</v>
      </c>
      <c r="W528">
        <v>1.0083899999999999</v>
      </c>
      <c r="X528">
        <v>1.0065770000000001</v>
      </c>
      <c r="Y528">
        <v>0.77318339999999997</v>
      </c>
      <c r="Z528">
        <v>0.87347549999999996</v>
      </c>
      <c r="AA528">
        <v>0.90027860000000004</v>
      </c>
      <c r="AB528">
        <v>0.82200039999999996</v>
      </c>
      <c r="AC528">
        <v>1</v>
      </c>
      <c r="AD528">
        <v>0.91702879999999998</v>
      </c>
      <c r="AE528">
        <v>0.76905159999999995</v>
      </c>
      <c r="AF528">
        <v>0.85088010000000003</v>
      </c>
      <c r="AG528">
        <v>0.77243229999999996</v>
      </c>
      <c r="AH528">
        <v>0.90384529999999996</v>
      </c>
      <c r="AI528">
        <v>1.0100420000000001</v>
      </c>
      <c r="AJ528">
        <v>0.87009170000000002</v>
      </c>
      <c r="AK528">
        <v>1.0107170000000001</v>
      </c>
      <c r="AL528">
        <v>1.0219419999999999</v>
      </c>
      <c r="AM528">
        <v>0.88857109999999995</v>
      </c>
      <c r="AN528">
        <v>1.0801259999999999</v>
      </c>
      <c r="AO528">
        <v>1.0598369999999999</v>
      </c>
      <c r="AP528">
        <v>0.94264820000000005</v>
      </c>
      <c r="AQ528">
        <v>0.97918479999999997</v>
      </c>
      <c r="AR528">
        <v>0.92089980000000005</v>
      </c>
      <c r="AS528">
        <v>1.2576160000000001</v>
      </c>
      <c r="AT528">
        <v>1.2218439999999999</v>
      </c>
      <c r="AU528">
        <v>0.98896079999999997</v>
      </c>
      <c r="AV528">
        <v>0.88262450000000003</v>
      </c>
      <c r="AW528">
        <v>0.91154619999999997</v>
      </c>
      <c r="AX528">
        <v>0.91154619999999997</v>
      </c>
      <c r="AY528">
        <v>0.90078800000000003</v>
      </c>
      <c r="AZ528">
        <v>1.102746</v>
      </c>
      <c r="BA528">
        <v>1.102746</v>
      </c>
      <c r="BB528">
        <v>1.0955520000000001</v>
      </c>
      <c r="BC528">
        <v>1.0550889999999999</v>
      </c>
      <c r="BD528">
        <v>0.87594019999999995</v>
      </c>
      <c r="BE528">
        <v>1</v>
      </c>
      <c r="BF528">
        <v>1.031377</v>
      </c>
      <c r="BG528">
        <v>1.104501</v>
      </c>
      <c r="BH528">
        <v>1.006478</v>
      </c>
      <c r="BI528">
        <v>0.99033439999999995</v>
      </c>
      <c r="BJ528">
        <v>1.083412</v>
      </c>
      <c r="BK528">
        <v>0.99081669999999999</v>
      </c>
      <c r="BL528">
        <v>1.0000800000000001</v>
      </c>
      <c r="BM528">
        <v>0.99530479999999999</v>
      </c>
      <c r="BN528">
        <v>1.059218</v>
      </c>
      <c r="BO528">
        <v>1.0523100000000001</v>
      </c>
      <c r="BP528">
        <v>1.0382880000000001</v>
      </c>
      <c r="BQ528">
        <v>1.1084259999999999</v>
      </c>
      <c r="BR528">
        <v>1.00027</v>
      </c>
      <c r="BS528">
        <v>0.87347549999999996</v>
      </c>
      <c r="BT528">
        <v>0.90027860000000004</v>
      </c>
      <c r="BU528">
        <v>0.81162000000000001</v>
      </c>
      <c r="BV528">
        <v>1.015576</v>
      </c>
      <c r="BW528">
        <v>0.82092920000000003</v>
      </c>
      <c r="BX528">
        <v>0.88966060000000002</v>
      </c>
      <c r="BY528">
        <v>0.89254129999999998</v>
      </c>
      <c r="BZ528">
        <v>0.78419039999999995</v>
      </c>
      <c r="CA528">
        <v>0.83455020000000002</v>
      </c>
      <c r="CB528">
        <v>0.6500264</v>
      </c>
      <c r="CC528">
        <v>0.90133819999999998</v>
      </c>
      <c r="CD528">
        <v>0.94996590000000003</v>
      </c>
      <c r="CE528">
        <v>0.95123519999999995</v>
      </c>
      <c r="CF528">
        <v>0.97619140000000004</v>
      </c>
      <c r="CG528">
        <v>0.78747489999999998</v>
      </c>
      <c r="CH528">
        <v>0.71190419999999999</v>
      </c>
      <c r="CI528">
        <v>1.0335719999999999</v>
      </c>
      <c r="CJ528">
        <v>0.89007080000000005</v>
      </c>
      <c r="CK528">
        <v>0.93373649999999997</v>
      </c>
      <c r="CL528">
        <v>0.94842210000000005</v>
      </c>
      <c r="CM528">
        <v>0.88440980000000002</v>
      </c>
      <c r="CN528">
        <v>0.93251079999999997</v>
      </c>
      <c r="CO528">
        <v>0.95052669999999995</v>
      </c>
      <c r="CP528">
        <v>1.0591680000000001</v>
      </c>
      <c r="CQ528">
        <v>0.75702259999999999</v>
      </c>
      <c r="CR528">
        <v>0.93548730000000002</v>
      </c>
      <c r="CS528">
        <v>1</v>
      </c>
      <c r="CT528">
        <v>1.030416</v>
      </c>
      <c r="CU528">
        <v>1.198742</v>
      </c>
      <c r="CV528">
        <v>1.025288</v>
      </c>
      <c r="CW528">
        <v>1.0073350000000001</v>
      </c>
      <c r="CX528">
        <v>0.91109640000000003</v>
      </c>
      <c r="CY528">
        <v>0.91424349999999999</v>
      </c>
      <c r="CZ528">
        <v>0.90910550000000001</v>
      </c>
      <c r="DA528">
        <v>1</v>
      </c>
      <c r="DB528">
        <v>0.93392370000000002</v>
      </c>
      <c r="DC528">
        <v>0.88533320000000004</v>
      </c>
      <c r="DD528">
        <v>0.87969169999999997</v>
      </c>
      <c r="DE528">
        <v>1</v>
      </c>
      <c r="DF528">
        <v>1</v>
      </c>
      <c r="DG528">
        <v>0.72888969999999997</v>
      </c>
      <c r="DH528">
        <v>0.92362219999999995</v>
      </c>
      <c r="DI528">
        <v>0.92266930000000003</v>
      </c>
      <c r="DJ528">
        <v>0</v>
      </c>
      <c r="DK528">
        <v>0.75843870000000002</v>
      </c>
      <c r="DL528">
        <v>0.82726010000000005</v>
      </c>
      <c r="DM528">
        <v>0.84350409999999998</v>
      </c>
      <c r="DN528">
        <v>1.3403689999999999</v>
      </c>
      <c r="DO528">
        <v>1.1798850000000001</v>
      </c>
      <c r="DP528">
        <v>0.95535610000000004</v>
      </c>
      <c r="DQ528">
        <v>0.98931579999999997</v>
      </c>
      <c r="DR528">
        <v>1.084732</v>
      </c>
      <c r="DS528">
        <v>0.99499709999999997</v>
      </c>
      <c r="DT528">
        <v>0.6695065</v>
      </c>
      <c r="DU528">
        <v>0.86144880000000001</v>
      </c>
      <c r="DV528">
        <v>1.0183180000000001</v>
      </c>
      <c r="DW528">
        <v>0.99688080000000001</v>
      </c>
      <c r="DX528" s="5">
        <f t="shared" si="32"/>
        <v>0.93902742000000006</v>
      </c>
      <c r="DY528" s="9">
        <f t="shared" si="33"/>
        <v>0.83453196712828681</v>
      </c>
      <c r="DZ528" s="5">
        <f t="shared" si="34"/>
        <v>0.94842210000000005</v>
      </c>
      <c r="EA528" s="9">
        <f t="shared" si="35"/>
        <v>0.82626543603317548</v>
      </c>
    </row>
    <row r="529" spans="1:131" x14ac:dyDescent="0.45">
      <c r="A529" t="s">
        <v>747</v>
      </c>
      <c r="B529" t="s">
        <v>744</v>
      </c>
      <c r="C529">
        <v>0.96161620000000003</v>
      </c>
      <c r="D529">
        <v>0.99323709999999998</v>
      </c>
      <c r="E529">
        <v>0.96358759999999999</v>
      </c>
      <c r="F529">
        <v>1.0048490000000001</v>
      </c>
      <c r="G529">
        <v>0.85777320000000001</v>
      </c>
      <c r="H529">
        <v>0.91538370000000002</v>
      </c>
      <c r="I529">
        <v>0.94017980000000001</v>
      </c>
      <c r="J529">
        <v>0.82101290000000005</v>
      </c>
      <c r="K529">
        <v>0.93127970000000004</v>
      </c>
      <c r="L529">
        <v>0.91067600000000004</v>
      </c>
      <c r="M529">
        <v>0.92996140000000005</v>
      </c>
      <c r="N529">
        <v>0.9269366</v>
      </c>
      <c r="O529">
        <v>0.88915169999999999</v>
      </c>
      <c r="P529">
        <v>0.950905</v>
      </c>
      <c r="Q529">
        <v>0.97001340000000003</v>
      </c>
      <c r="R529">
        <v>0.87090080000000003</v>
      </c>
      <c r="S529">
        <v>0.95043710000000003</v>
      </c>
      <c r="T529">
        <v>0.9783155</v>
      </c>
      <c r="U529">
        <v>0.86036270000000004</v>
      </c>
      <c r="V529">
        <v>0.95444560000000001</v>
      </c>
      <c r="W529">
        <v>0.98385769999999995</v>
      </c>
      <c r="X529">
        <v>0.84130740000000004</v>
      </c>
      <c r="Y529">
        <v>0.87773630000000002</v>
      </c>
      <c r="Z529">
        <v>0.85316309999999995</v>
      </c>
      <c r="AA529">
        <v>0.92277540000000002</v>
      </c>
      <c r="AB529">
        <v>0.89613489999999996</v>
      </c>
      <c r="AC529">
        <v>0.89718220000000004</v>
      </c>
      <c r="AD529">
        <v>1.0132049999999999</v>
      </c>
      <c r="AE529">
        <v>0.6406501</v>
      </c>
      <c r="AF529">
        <v>1.0483359999999999</v>
      </c>
      <c r="AG529">
        <v>1.12775</v>
      </c>
      <c r="AH529">
        <v>0.85190160000000004</v>
      </c>
      <c r="AI529">
        <v>0.88726519999999998</v>
      </c>
      <c r="AJ529">
        <v>0.8907368</v>
      </c>
      <c r="AK529">
        <v>0.87742600000000004</v>
      </c>
      <c r="AL529">
        <v>1</v>
      </c>
      <c r="AM529">
        <v>0.80884659999999997</v>
      </c>
      <c r="AN529">
        <v>1.0379640000000001</v>
      </c>
      <c r="AO529">
        <v>0.91658530000000005</v>
      </c>
      <c r="AP529">
        <v>0.85822929999999997</v>
      </c>
      <c r="AQ529">
        <v>0.88836110000000001</v>
      </c>
      <c r="AR529">
        <v>0.92959879999999995</v>
      </c>
      <c r="AS529">
        <v>1.242121</v>
      </c>
      <c r="AT529">
        <v>1</v>
      </c>
      <c r="AU529">
        <v>0.77999819999999997</v>
      </c>
      <c r="AV529">
        <v>0.79422250000000005</v>
      </c>
      <c r="AW529">
        <v>0.87938729999999998</v>
      </c>
      <c r="AX529">
        <v>0.87938729999999998</v>
      </c>
      <c r="AY529">
        <v>0.82725970000000004</v>
      </c>
      <c r="AZ529">
        <v>0.97094170000000002</v>
      </c>
      <c r="BA529">
        <v>0.97094170000000002</v>
      </c>
      <c r="BB529">
        <v>0.91738070000000005</v>
      </c>
      <c r="BC529">
        <v>0.83297160000000003</v>
      </c>
      <c r="BD529">
        <v>0.68977710000000003</v>
      </c>
      <c r="BE529">
        <v>0.78757889999999997</v>
      </c>
      <c r="BF529">
        <v>0.87862289999999998</v>
      </c>
      <c r="BG529">
        <v>0.92208460000000003</v>
      </c>
      <c r="BH529">
        <v>0.84711860000000005</v>
      </c>
      <c r="BI529">
        <v>0.90875570000000006</v>
      </c>
      <c r="BJ529">
        <v>0.96022719999999995</v>
      </c>
      <c r="BK529">
        <v>0.81755460000000002</v>
      </c>
      <c r="BL529">
        <v>0.88877870000000003</v>
      </c>
      <c r="BM529">
        <v>0.77615940000000005</v>
      </c>
      <c r="BN529">
        <v>0.84542720000000005</v>
      </c>
      <c r="BO529">
        <v>0.78065790000000002</v>
      </c>
      <c r="BP529">
        <v>0.88431119999999996</v>
      </c>
      <c r="BQ529">
        <v>0.95217079999999998</v>
      </c>
      <c r="BR529">
        <v>0.9423009</v>
      </c>
      <c r="BS529">
        <v>0.85316309999999995</v>
      </c>
      <c r="BT529">
        <v>0.92277540000000002</v>
      </c>
      <c r="BU529">
        <v>0.96075029999999995</v>
      </c>
      <c r="BV529">
        <v>1.062848</v>
      </c>
      <c r="BW529">
        <v>1.0232410000000001</v>
      </c>
      <c r="BX529">
        <v>0.95282080000000002</v>
      </c>
      <c r="BY529">
        <v>0.90304169999999995</v>
      </c>
      <c r="BZ529">
        <v>0.83256140000000001</v>
      </c>
      <c r="CA529">
        <v>0.88774430000000004</v>
      </c>
      <c r="CB529">
        <v>0.85488500000000001</v>
      </c>
      <c r="CC529">
        <v>0.91922550000000003</v>
      </c>
      <c r="CD529">
        <v>0.91073939999999998</v>
      </c>
      <c r="CE529">
        <v>0.82817569999999996</v>
      </c>
      <c r="CF529">
        <v>0.85552050000000002</v>
      </c>
      <c r="CG529">
        <v>0.68067770000000005</v>
      </c>
      <c r="CH529">
        <v>0.87324409999999997</v>
      </c>
      <c r="CI529">
        <v>0.86912920000000005</v>
      </c>
      <c r="CJ529">
        <v>0.91666460000000005</v>
      </c>
      <c r="CK529">
        <v>0.79209560000000001</v>
      </c>
      <c r="CL529">
        <v>0.77129950000000003</v>
      </c>
      <c r="CM529">
        <v>0.90589470000000005</v>
      </c>
      <c r="CN529">
        <v>0.86647110000000005</v>
      </c>
      <c r="CO529">
        <v>0.84813099999999997</v>
      </c>
      <c r="CP529">
        <v>0.92029760000000005</v>
      </c>
      <c r="CQ529">
        <v>0.69155730000000004</v>
      </c>
      <c r="CR529">
        <v>0.74728380000000005</v>
      </c>
      <c r="CS529">
        <v>0.93046240000000002</v>
      </c>
      <c r="CT529">
        <v>1.14469</v>
      </c>
      <c r="CU529">
        <v>1.3602719999999999</v>
      </c>
      <c r="CV529">
        <v>0.84747850000000002</v>
      </c>
      <c r="CW529">
        <v>0.58930119999999997</v>
      </c>
      <c r="CX529">
        <v>1.1291990000000001</v>
      </c>
      <c r="CY529">
        <v>1.184374</v>
      </c>
      <c r="CZ529">
        <v>1.019868</v>
      </c>
      <c r="DA529">
        <v>1.208799</v>
      </c>
      <c r="DB529">
        <v>0.84817290000000001</v>
      </c>
      <c r="DC529">
        <v>0.71507390000000004</v>
      </c>
      <c r="DD529">
        <v>1</v>
      </c>
      <c r="DE529">
        <v>1.0938950000000001</v>
      </c>
      <c r="DF529">
        <v>1.10893</v>
      </c>
      <c r="DG529">
        <v>0.65922930000000002</v>
      </c>
      <c r="DH529">
        <v>1</v>
      </c>
      <c r="DI529">
        <v>1.0077039999999999</v>
      </c>
      <c r="DJ529">
        <v>0.62379929999999995</v>
      </c>
      <c r="DK529">
        <v>0.74442280000000005</v>
      </c>
      <c r="DL529">
        <v>0.94195209999999996</v>
      </c>
      <c r="DM529">
        <v>1.0393730000000001</v>
      </c>
      <c r="DN529">
        <v>1.7427410000000001</v>
      </c>
      <c r="DO529">
        <v>1.452782</v>
      </c>
      <c r="DP529">
        <v>1.117381</v>
      </c>
      <c r="DQ529">
        <v>1.2956179999999999</v>
      </c>
      <c r="DR529">
        <v>0.63672039999999996</v>
      </c>
      <c r="DS529">
        <v>0.82397480000000001</v>
      </c>
      <c r="DT529">
        <v>0.81158819999999998</v>
      </c>
      <c r="DU529">
        <v>1.092821</v>
      </c>
      <c r="DV529">
        <v>0.78312729999999997</v>
      </c>
      <c r="DW529">
        <v>0.92305910000000002</v>
      </c>
      <c r="DX529" s="5">
        <f t="shared" si="32"/>
        <v>0.92106578159999986</v>
      </c>
      <c r="DY529" s="9">
        <f t="shared" si="33"/>
        <v>1.0440255399886416</v>
      </c>
      <c r="DZ529" s="5">
        <f t="shared" si="34"/>
        <v>0.90875570000000006</v>
      </c>
      <c r="EA529" s="9">
        <f t="shared" si="35"/>
        <v>1.0581679982860079</v>
      </c>
    </row>
    <row r="530" spans="1:131" x14ac:dyDescent="0.45">
      <c r="A530" t="s">
        <v>748</v>
      </c>
      <c r="B530" t="s">
        <v>744</v>
      </c>
      <c r="C530">
        <v>0.897092</v>
      </c>
      <c r="D530">
        <v>0.87607000000000002</v>
      </c>
      <c r="E530">
        <v>0.9296797</v>
      </c>
      <c r="F530">
        <v>0.92211449999999995</v>
      </c>
      <c r="G530">
        <v>0.8305266</v>
      </c>
      <c r="H530">
        <v>0.88687470000000002</v>
      </c>
      <c r="I530">
        <v>0.93693720000000003</v>
      </c>
      <c r="J530">
        <v>1.014462</v>
      </c>
      <c r="K530">
        <v>0.97705900000000001</v>
      </c>
      <c r="L530">
        <v>0.94529149999999995</v>
      </c>
      <c r="M530">
        <v>0.87433700000000003</v>
      </c>
      <c r="N530">
        <v>0.78191120000000003</v>
      </c>
      <c r="O530">
        <v>0.92678769999999999</v>
      </c>
      <c r="P530">
        <v>0.86047300000000004</v>
      </c>
      <c r="Q530">
        <v>0.92689630000000001</v>
      </c>
      <c r="R530">
        <v>0.94147910000000001</v>
      </c>
      <c r="S530">
        <v>0.91855209999999998</v>
      </c>
      <c r="T530">
        <v>1</v>
      </c>
      <c r="U530">
        <v>0.79680490000000004</v>
      </c>
      <c r="V530">
        <v>1.023884</v>
      </c>
      <c r="W530">
        <v>1</v>
      </c>
      <c r="X530">
        <v>1.0211159999999999</v>
      </c>
      <c r="Y530">
        <v>0.70542939999999998</v>
      </c>
      <c r="Z530">
        <v>0.79782580000000003</v>
      </c>
      <c r="AA530">
        <v>0.77443839999999997</v>
      </c>
      <c r="AB530">
        <v>0.89721039999999996</v>
      </c>
      <c r="AC530">
        <v>0.94995090000000004</v>
      </c>
      <c r="AD530">
        <v>0.98040950000000004</v>
      </c>
      <c r="AE530">
        <v>0.86961250000000001</v>
      </c>
      <c r="AF530">
        <v>0.98985460000000003</v>
      </c>
      <c r="AG530">
        <v>0.92840869999999998</v>
      </c>
      <c r="AH530">
        <v>0.88406359999999995</v>
      </c>
      <c r="AI530">
        <v>0.96577329999999995</v>
      </c>
      <c r="AJ530">
        <v>0.88155790000000001</v>
      </c>
      <c r="AK530">
        <v>0.94924299999999995</v>
      </c>
      <c r="AL530">
        <v>1.166363</v>
      </c>
      <c r="AM530">
        <v>0.90943090000000004</v>
      </c>
      <c r="AN530">
        <v>1.134288</v>
      </c>
      <c r="AO530">
        <v>1.0447850000000001</v>
      </c>
      <c r="AP530">
        <v>0.90894370000000002</v>
      </c>
      <c r="AQ530">
        <v>0.85555939999999997</v>
      </c>
      <c r="AR530">
        <v>1.064862</v>
      </c>
      <c r="AS530">
        <v>1.1388320000000001</v>
      </c>
      <c r="AT530">
        <v>1.1370610000000001</v>
      </c>
      <c r="AU530">
        <v>0.94760529999999998</v>
      </c>
      <c r="AV530">
        <v>0.88422679999999998</v>
      </c>
      <c r="AW530">
        <v>1.0136639999999999</v>
      </c>
      <c r="AX530">
        <v>1.0136639999999999</v>
      </c>
      <c r="AY530">
        <v>0.91379180000000004</v>
      </c>
      <c r="AZ530">
        <v>1.0459620000000001</v>
      </c>
      <c r="BA530">
        <v>1.0459620000000001</v>
      </c>
      <c r="BB530">
        <v>1.0381180000000001</v>
      </c>
      <c r="BC530">
        <v>1.140228</v>
      </c>
      <c r="BD530">
        <v>0.91490680000000002</v>
      </c>
      <c r="BE530">
        <v>1.0264169999999999</v>
      </c>
      <c r="BF530">
        <v>0.9968747</v>
      </c>
      <c r="BG530">
        <v>0.97533700000000001</v>
      </c>
      <c r="BH530">
        <v>1.15164</v>
      </c>
      <c r="BI530">
        <v>1.0598050000000001</v>
      </c>
      <c r="BJ530">
        <v>1.1360939999999999</v>
      </c>
      <c r="BK530">
        <v>1.06372</v>
      </c>
      <c r="BL530">
        <v>0.93674999999999997</v>
      </c>
      <c r="BM530">
        <v>1.296605</v>
      </c>
      <c r="BN530">
        <v>1.24909</v>
      </c>
      <c r="BO530">
        <v>1.084819</v>
      </c>
      <c r="BP530">
        <v>1.0630379999999999</v>
      </c>
      <c r="BQ530">
        <v>1.158285</v>
      </c>
      <c r="BR530">
        <v>0.96779340000000003</v>
      </c>
      <c r="BS530">
        <v>0.79782580000000003</v>
      </c>
      <c r="BT530">
        <v>0.77443839999999997</v>
      </c>
      <c r="BU530">
        <v>1.0563899999999999</v>
      </c>
      <c r="BV530">
        <v>1.0736889999999999</v>
      </c>
      <c r="BW530">
        <v>0.90471020000000002</v>
      </c>
      <c r="BX530">
        <v>1</v>
      </c>
      <c r="BY530">
        <v>1.0299050000000001</v>
      </c>
      <c r="BZ530">
        <v>0.89780040000000005</v>
      </c>
      <c r="CA530">
        <v>0.96244770000000002</v>
      </c>
      <c r="CB530">
        <v>0.92924700000000005</v>
      </c>
      <c r="CC530">
        <v>0.8983006</v>
      </c>
      <c r="CD530">
        <v>1</v>
      </c>
      <c r="CE530">
        <v>0.96513780000000005</v>
      </c>
      <c r="CF530">
        <v>1.154874</v>
      </c>
      <c r="CG530">
        <v>0.91038430000000004</v>
      </c>
      <c r="CH530">
        <v>0.95905560000000001</v>
      </c>
      <c r="CI530">
        <v>1.077054</v>
      </c>
      <c r="CJ530">
        <v>0.95077259999999997</v>
      </c>
      <c r="CK530">
        <v>1.168755</v>
      </c>
      <c r="CL530">
        <v>1.0500389999999999</v>
      </c>
      <c r="CM530">
        <v>1</v>
      </c>
      <c r="CN530">
        <v>1.189357</v>
      </c>
      <c r="CO530">
        <v>1.144584</v>
      </c>
      <c r="CP530">
        <v>1.2038549999999999</v>
      </c>
      <c r="CQ530">
        <v>0.62153069999999999</v>
      </c>
      <c r="CR530">
        <v>0.73345380000000004</v>
      </c>
      <c r="CS530">
        <v>1.0748960000000001</v>
      </c>
      <c r="CT530">
        <v>0.95474590000000004</v>
      </c>
      <c r="CU530">
        <v>1.101888</v>
      </c>
      <c r="CV530">
        <v>0.67869440000000003</v>
      </c>
      <c r="CW530">
        <v>0.61166279999999995</v>
      </c>
      <c r="CX530">
        <v>1.0255989999999999</v>
      </c>
      <c r="CY530">
        <v>1.0475890000000001</v>
      </c>
      <c r="CZ530">
        <v>1.0591330000000001</v>
      </c>
      <c r="DA530">
        <v>1.1442030000000001</v>
      </c>
      <c r="DB530">
        <v>0.78530990000000001</v>
      </c>
      <c r="DC530">
        <v>0.65199739999999995</v>
      </c>
      <c r="DD530">
        <v>0.91588420000000004</v>
      </c>
      <c r="DE530">
        <v>0.98747960000000001</v>
      </c>
      <c r="DF530">
        <v>1.008937</v>
      </c>
      <c r="DG530">
        <v>0.66745670000000001</v>
      </c>
      <c r="DH530">
        <v>1.0601259999999999</v>
      </c>
      <c r="DI530">
        <v>1.1039540000000001</v>
      </c>
      <c r="DJ530">
        <v>0.753969</v>
      </c>
      <c r="DK530">
        <v>0.8313585</v>
      </c>
      <c r="DL530">
        <v>1.0812740000000001</v>
      </c>
      <c r="DM530">
        <v>1.089486</v>
      </c>
      <c r="DN530">
        <v>0.87191030000000003</v>
      </c>
      <c r="DO530">
        <v>0.77739020000000003</v>
      </c>
      <c r="DP530">
        <v>0.80654800000000004</v>
      </c>
      <c r="DQ530">
        <v>0.86892420000000004</v>
      </c>
      <c r="DR530">
        <v>1.0460370000000001</v>
      </c>
      <c r="DS530">
        <v>1.18</v>
      </c>
      <c r="DT530">
        <v>0.8548327</v>
      </c>
      <c r="DU530">
        <v>0.86936979999999997</v>
      </c>
      <c r="DV530">
        <v>0.79564809999999997</v>
      </c>
      <c r="DW530">
        <v>0.91035100000000002</v>
      </c>
      <c r="DX530" s="5">
        <f t="shared" si="32"/>
        <v>0.96333527919999995</v>
      </c>
      <c r="DY530" s="9">
        <f t="shared" si="33"/>
        <v>0.93123548921097177</v>
      </c>
      <c r="DZ530" s="5">
        <f t="shared" si="34"/>
        <v>0.96244770000000002</v>
      </c>
      <c r="EA530" s="9">
        <f t="shared" si="35"/>
        <v>0.93209428418811746</v>
      </c>
    </row>
    <row r="531" spans="1:131" x14ac:dyDescent="0.45">
      <c r="A531" t="s">
        <v>749</v>
      </c>
      <c r="B531" t="s">
        <v>744</v>
      </c>
      <c r="C531">
        <v>1.119173</v>
      </c>
      <c r="D531">
        <v>1.0803039999999999</v>
      </c>
      <c r="E531">
        <v>1.172339</v>
      </c>
      <c r="F531">
        <v>1.0432870000000001</v>
      </c>
      <c r="G531">
        <v>1.0875680000000001</v>
      </c>
      <c r="H531">
        <v>1.192258</v>
      </c>
      <c r="I531">
        <v>0.90937299999999999</v>
      </c>
      <c r="J531">
        <v>1.2710790000000001</v>
      </c>
      <c r="K531">
        <v>1.100913</v>
      </c>
      <c r="L531">
        <v>1.1930879999999999</v>
      </c>
      <c r="M531">
        <v>1.046435</v>
      </c>
      <c r="N531">
        <v>1.070014</v>
      </c>
      <c r="O531">
        <v>1.0721879999999999</v>
      </c>
      <c r="P531">
        <v>1.1124769999999999</v>
      </c>
      <c r="Q531">
        <v>1.055439</v>
      </c>
      <c r="R531">
        <v>1.018413</v>
      </c>
      <c r="S531">
        <v>1.0916349999999999</v>
      </c>
      <c r="T531">
        <v>0.95428170000000001</v>
      </c>
      <c r="U531">
        <v>1.123548</v>
      </c>
      <c r="V531">
        <v>1.1899869999999999</v>
      </c>
      <c r="W531">
        <v>1.0810999999999999</v>
      </c>
      <c r="X531">
        <v>1.1252759999999999</v>
      </c>
      <c r="Y531">
        <v>1.072527</v>
      </c>
      <c r="Z531">
        <v>1.2054119999999999</v>
      </c>
      <c r="AA531">
        <v>1.020743</v>
      </c>
      <c r="AB531">
        <v>1.1071260000000001</v>
      </c>
      <c r="AC531">
        <v>1.159338</v>
      </c>
      <c r="AD531">
        <v>0.98562119999999998</v>
      </c>
      <c r="AE531">
        <v>1.1652720000000001</v>
      </c>
      <c r="AF531">
        <v>1.0821350000000001</v>
      </c>
      <c r="AG531">
        <v>0.91992560000000001</v>
      </c>
      <c r="AH531">
        <v>1.0097560000000001</v>
      </c>
      <c r="AI531">
        <v>1.044022</v>
      </c>
      <c r="AJ531">
        <v>1.1351519999999999</v>
      </c>
      <c r="AK531">
        <v>1.1070990000000001</v>
      </c>
      <c r="AL531">
        <v>1.190774</v>
      </c>
      <c r="AM531">
        <v>1.3257099999999999</v>
      </c>
      <c r="AN531">
        <v>1.291733</v>
      </c>
      <c r="AO531">
        <v>1.2429239999999999</v>
      </c>
      <c r="AP531">
        <v>1.1188009999999999</v>
      </c>
      <c r="AQ531">
        <v>1.1338250000000001</v>
      </c>
      <c r="AR531">
        <v>1.143373</v>
      </c>
      <c r="AS531">
        <v>0.90023679999999995</v>
      </c>
      <c r="AT531">
        <v>1.181916</v>
      </c>
      <c r="AU531">
        <v>1.0408390000000001</v>
      </c>
      <c r="AV531">
        <v>1.2259629999999999</v>
      </c>
      <c r="AW531">
        <v>1.0764149999999999</v>
      </c>
      <c r="AX531">
        <v>1.0764149999999999</v>
      </c>
      <c r="AY531">
        <v>1.067226</v>
      </c>
      <c r="AZ531">
        <v>1.113937</v>
      </c>
      <c r="BA531">
        <v>1.113937</v>
      </c>
      <c r="BB531">
        <v>1.1595789999999999</v>
      </c>
      <c r="BC531">
        <v>1.1500809999999999</v>
      </c>
      <c r="BD531">
        <v>1.326473</v>
      </c>
      <c r="BE531">
        <v>1.2055610000000001</v>
      </c>
      <c r="BF531">
        <v>1.291849</v>
      </c>
      <c r="BG531">
        <v>1.2391559999999999</v>
      </c>
      <c r="BH531">
        <v>1.136614</v>
      </c>
      <c r="BI531">
        <v>1.0785020000000001</v>
      </c>
      <c r="BJ531">
        <v>1.181354</v>
      </c>
      <c r="BK531">
        <v>1.2978940000000001</v>
      </c>
      <c r="BL531">
        <v>1.2533669999999999</v>
      </c>
      <c r="BM531">
        <v>0.87769850000000005</v>
      </c>
      <c r="BN531">
        <v>1.1962189999999999</v>
      </c>
      <c r="BO531">
        <v>1.1078140000000001</v>
      </c>
      <c r="BP531">
        <v>1.158658</v>
      </c>
      <c r="BQ531">
        <v>1.185584</v>
      </c>
      <c r="BR531">
        <v>1.121483</v>
      </c>
      <c r="BS531">
        <v>1.2054119999999999</v>
      </c>
      <c r="BT531">
        <v>1.020743</v>
      </c>
      <c r="BU531">
        <v>1.4185559999999999</v>
      </c>
      <c r="BV531">
        <v>1.134819</v>
      </c>
      <c r="BW531">
        <v>1.1362969999999999</v>
      </c>
      <c r="BX531">
        <v>1.124514</v>
      </c>
      <c r="BY531">
        <v>1.143991</v>
      </c>
      <c r="BZ531">
        <v>1.003306</v>
      </c>
      <c r="CA531">
        <v>1.0689489999999999</v>
      </c>
      <c r="CB531">
        <v>0.98725169999999995</v>
      </c>
      <c r="CC531">
        <v>1.145543</v>
      </c>
      <c r="CD531">
        <v>1.082241</v>
      </c>
      <c r="CE531">
        <v>1.059863</v>
      </c>
      <c r="CF531">
        <v>1.2425580000000001</v>
      </c>
      <c r="CG531">
        <v>1.221654</v>
      </c>
      <c r="CH531">
        <v>1.2413479999999999</v>
      </c>
      <c r="CI531">
        <v>1.0602279999999999</v>
      </c>
      <c r="CJ531">
        <v>1.135373</v>
      </c>
      <c r="CK531">
        <v>1.182118</v>
      </c>
      <c r="CL531">
        <v>1.1492169999999999</v>
      </c>
      <c r="CM531">
        <v>1.1400159999999999</v>
      </c>
      <c r="CN531">
        <v>1.291107</v>
      </c>
      <c r="CO531">
        <v>1.230307</v>
      </c>
      <c r="CP531">
        <v>1.08883</v>
      </c>
      <c r="CQ531">
        <v>0.6575242</v>
      </c>
      <c r="CR531">
        <v>0.97550400000000004</v>
      </c>
      <c r="CS531">
        <v>1.053631</v>
      </c>
      <c r="CT531">
        <v>1</v>
      </c>
      <c r="CU531">
        <v>1.087269</v>
      </c>
      <c r="CV531">
        <v>1</v>
      </c>
      <c r="CW531">
        <v>0.75449060000000001</v>
      </c>
      <c r="CX531">
        <v>1.4210339999999999</v>
      </c>
      <c r="CY531">
        <v>1.297642</v>
      </c>
      <c r="CZ531">
        <v>1.454634</v>
      </c>
      <c r="DA531">
        <v>1.3230770000000001</v>
      </c>
      <c r="DB531">
        <v>1.3557110000000001</v>
      </c>
      <c r="DC531">
        <v>1.373767</v>
      </c>
      <c r="DD531">
        <v>1.6467700000000001</v>
      </c>
      <c r="DE531">
        <v>1.6203080000000001</v>
      </c>
      <c r="DF531">
        <v>1.886541</v>
      </c>
      <c r="DG531">
        <v>1.4372879999999999</v>
      </c>
      <c r="DH531">
        <v>1.693378</v>
      </c>
      <c r="DI531">
        <v>1.7612140000000001</v>
      </c>
      <c r="DJ531">
        <v>2.0183949999999999</v>
      </c>
      <c r="DK531">
        <v>1.310265</v>
      </c>
      <c r="DL531">
        <v>1.4117150000000001</v>
      </c>
      <c r="DM531">
        <v>1.163834</v>
      </c>
      <c r="DN531">
        <v>1.1401669999999999</v>
      </c>
      <c r="DO531">
        <v>0.99066019999999999</v>
      </c>
      <c r="DP531">
        <v>1.0087349999999999</v>
      </c>
      <c r="DQ531">
        <v>0.98876509999999995</v>
      </c>
      <c r="DR531">
        <v>0.98821760000000003</v>
      </c>
      <c r="DS531">
        <v>1.0628820000000001</v>
      </c>
      <c r="DT531">
        <v>1.2562059999999999</v>
      </c>
      <c r="DU531">
        <v>0.94585790000000003</v>
      </c>
      <c r="DV531">
        <v>1.1208979999999999</v>
      </c>
      <c r="DW531">
        <v>1.181643</v>
      </c>
      <c r="DX531" s="5">
        <f t="shared" si="32"/>
        <v>1.1619078487999996</v>
      </c>
      <c r="DY531" s="9">
        <f t="shared" si="33"/>
        <v>0.96322010489546517</v>
      </c>
      <c r="DZ531" s="5">
        <f t="shared" si="34"/>
        <v>1.134819</v>
      </c>
      <c r="EA531" s="9">
        <f t="shared" si="35"/>
        <v>0.98621277930665596</v>
      </c>
    </row>
    <row r="532" spans="1:131" x14ac:dyDescent="0.45">
      <c r="A532" t="s">
        <v>750</v>
      </c>
      <c r="B532" t="s">
        <v>751</v>
      </c>
      <c r="C532">
        <v>1.0184280000000001</v>
      </c>
      <c r="D532">
        <v>0.85086289999999998</v>
      </c>
      <c r="E532">
        <v>1.1712720000000001</v>
      </c>
      <c r="F532">
        <v>0.93309940000000002</v>
      </c>
      <c r="G532">
        <v>1.0379579999999999</v>
      </c>
      <c r="H532">
        <v>0.99555269999999996</v>
      </c>
      <c r="I532">
        <v>1.0098149999999999</v>
      </c>
      <c r="J532">
        <v>1.0168889999999999</v>
      </c>
      <c r="K532">
        <v>1.045045</v>
      </c>
      <c r="L532">
        <v>1.007787</v>
      </c>
      <c r="M532">
        <v>0.92609790000000003</v>
      </c>
      <c r="N532">
        <v>1.108595</v>
      </c>
      <c r="O532">
        <v>0.96095560000000002</v>
      </c>
      <c r="P532">
        <v>0.90939760000000003</v>
      </c>
      <c r="Q532">
        <v>1.040327</v>
      </c>
      <c r="R532">
        <v>0.9492294</v>
      </c>
      <c r="S532">
        <v>1.049318</v>
      </c>
      <c r="T532">
        <v>0.92780149999999995</v>
      </c>
      <c r="U532">
        <v>1.0433030000000001</v>
      </c>
      <c r="V532">
        <v>1.1253500000000001</v>
      </c>
      <c r="W532">
        <v>1.1827209999999999</v>
      </c>
      <c r="X532">
        <v>1.095553</v>
      </c>
      <c r="Y532">
        <v>1</v>
      </c>
      <c r="Z532">
        <v>1.094527</v>
      </c>
      <c r="AA532">
        <v>1.158747</v>
      </c>
      <c r="AB532">
        <v>0.94011489999999998</v>
      </c>
      <c r="AC532">
        <v>0.99043179999999997</v>
      </c>
      <c r="AD532">
        <v>0.99534009999999995</v>
      </c>
      <c r="AE532">
        <v>0.97271949999999996</v>
      </c>
      <c r="AF532">
        <v>1.031199</v>
      </c>
      <c r="AG532">
        <v>1.0988960000000001</v>
      </c>
      <c r="AH532">
        <v>0.9200758</v>
      </c>
      <c r="AI532">
        <v>1.1385730000000001</v>
      </c>
      <c r="AJ532">
        <v>0.95369700000000002</v>
      </c>
      <c r="AK532">
        <v>1.1914</v>
      </c>
      <c r="AL532">
        <v>1.144269</v>
      </c>
      <c r="AM532">
        <v>1.0570520000000001</v>
      </c>
      <c r="AN532">
        <v>1.2901769999999999</v>
      </c>
      <c r="AO532">
        <v>1.1684639999999999</v>
      </c>
      <c r="AP532">
        <v>1.1728810000000001</v>
      </c>
      <c r="AQ532">
        <v>1.1030530000000001</v>
      </c>
      <c r="AR532">
        <v>1.1697839999999999</v>
      </c>
      <c r="AS532">
        <v>0.86906249999999996</v>
      </c>
      <c r="AT532">
        <v>1.1869270000000001</v>
      </c>
      <c r="AU532">
        <v>0.87232829999999995</v>
      </c>
      <c r="AV532">
        <v>1.1012500000000001</v>
      </c>
      <c r="AW532">
        <v>1.044943</v>
      </c>
      <c r="AX532">
        <v>1.044943</v>
      </c>
      <c r="AY532">
        <v>0.94086190000000003</v>
      </c>
      <c r="AZ532">
        <v>1.0860350000000001</v>
      </c>
      <c r="BA532">
        <v>1.0860350000000001</v>
      </c>
      <c r="BB532">
        <v>1.045418</v>
      </c>
      <c r="BC532">
        <v>1.155834</v>
      </c>
      <c r="BD532">
        <v>1.1945129999999999</v>
      </c>
      <c r="BE532">
        <v>0.95423919999999995</v>
      </c>
      <c r="BF532">
        <v>1.0751999999999999</v>
      </c>
      <c r="BG532">
        <v>1.0624439999999999</v>
      </c>
      <c r="BH532">
        <v>0.96283280000000004</v>
      </c>
      <c r="BI532">
        <v>1.1714720000000001</v>
      </c>
      <c r="BJ532">
        <v>1.154374</v>
      </c>
      <c r="BK532">
        <v>1.1072679999999999</v>
      </c>
      <c r="BL532">
        <v>0.98716519999999996</v>
      </c>
      <c r="BM532">
        <v>1.1749940000000001</v>
      </c>
      <c r="BN532">
        <v>1.0247729999999999</v>
      </c>
      <c r="BO532">
        <v>0.96470860000000003</v>
      </c>
      <c r="BP532">
        <v>1.0740259999999999</v>
      </c>
      <c r="BQ532">
        <v>1.1334200000000001</v>
      </c>
      <c r="BR532">
        <v>1.3223199999999999</v>
      </c>
      <c r="BS532">
        <v>1.094527</v>
      </c>
      <c r="BT532">
        <v>1.158747</v>
      </c>
      <c r="BU532">
        <v>1.159462</v>
      </c>
      <c r="BV532">
        <v>0.9943959</v>
      </c>
      <c r="BW532">
        <v>1.0290060000000001</v>
      </c>
      <c r="BX532">
        <v>1.1208720000000001</v>
      </c>
      <c r="BY532">
        <v>1.086347</v>
      </c>
      <c r="BZ532">
        <v>0.93839269999999997</v>
      </c>
      <c r="CA532">
        <v>0.80185479999999998</v>
      </c>
      <c r="CB532">
        <v>1.137643</v>
      </c>
      <c r="CC532">
        <v>0.96318360000000003</v>
      </c>
      <c r="CD532">
        <v>1.2010829999999999</v>
      </c>
      <c r="CE532">
        <v>1.0891709999999999</v>
      </c>
      <c r="CF532">
        <v>1.220799</v>
      </c>
      <c r="CG532">
        <v>0.91343549999999996</v>
      </c>
      <c r="CH532">
        <v>0.5616873</v>
      </c>
      <c r="CI532">
        <v>1.1680010000000001</v>
      </c>
      <c r="CJ532">
        <v>0.88044009999999995</v>
      </c>
      <c r="CK532">
        <v>0.9075647</v>
      </c>
      <c r="CL532">
        <v>0.83453569999999999</v>
      </c>
      <c r="CM532">
        <v>0.66701319999999997</v>
      </c>
      <c r="CN532">
        <v>0.98177429999999999</v>
      </c>
      <c r="CO532">
        <v>0.90064549999999999</v>
      </c>
      <c r="CP532">
        <v>0.98298830000000004</v>
      </c>
      <c r="CQ532">
        <v>0.66508730000000005</v>
      </c>
      <c r="CR532">
        <v>1.301736</v>
      </c>
      <c r="CS532">
        <v>1.7110320000000001</v>
      </c>
      <c r="CT532">
        <v>1.926606</v>
      </c>
      <c r="CU532">
        <v>1.655095</v>
      </c>
      <c r="CV532">
        <v>1.0353760000000001</v>
      </c>
      <c r="CW532">
        <v>1.526186</v>
      </c>
      <c r="CX532">
        <v>1.3852599999999999</v>
      </c>
      <c r="CY532">
        <v>1.396612</v>
      </c>
      <c r="CZ532">
        <v>1.3297410000000001</v>
      </c>
      <c r="DA532">
        <v>1.392757</v>
      </c>
      <c r="DB532">
        <v>1.273636</v>
      </c>
      <c r="DC532">
        <v>1.02617</v>
      </c>
      <c r="DD532">
        <v>1.206024</v>
      </c>
      <c r="DE532">
        <v>1.1665840000000001</v>
      </c>
      <c r="DF532">
        <v>1.2392559999999999</v>
      </c>
      <c r="DG532">
        <v>0.69690129999999995</v>
      </c>
      <c r="DH532">
        <v>1.325968</v>
      </c>
      <c r="DI532">
        <v>1.295472</v>
      </c>
      <c r="DJ532">
        <v>0.87807060000000003</v>
      </c>
      <c r="DK532">
        <v>1</v>
      </c>
      <c r="DL532">
        <v>1.147991</v>
      </c>
      <c r="DM532">
        <v>1.1811609999999999</v>
      </c>
      <c r="DN532">
        <v>1.72664</v>
      </c>
      <c r="DO532">
        <v>1.54488</v>
      </c>
      <c r="DP532">
        <v>1.3383750000000001</v>
      </c>
      <c r="DQ532">
        <v>1.380647</v>
      </c>
      <c r="DR532">
        <v>1.125982</v>
      </c>
      <c r="DS532">
        <v>1.0836319999999999</v>
      </c>
      <c r="DT532">
        <v>0.97946509999999998</v>
      </c>
      <c r="DU532">
        <v>1.02461</v>
      </c>
      <c r="DV532">
        <v>1.1012759999999999</v>
      </c>
      <c r="DW532">
        <v>1.076433</v>
      </c>
      <c r="DX532" s="5">
        <f t="shared" si="32"/>
        <v>1.0938590280000005</v>
      </c>
      <c r="DY532" s="9">
        <f t="shared" si="33"/>
        <v>0.93104136267182658</v>
      </c>
      <c r="DZ532" s="5">
        <f t="shared" si="34"/>
        <v>1.076433</v>
      </c>
      <c r="EA532" s="9">
        <f t="shared" si="35"/>
        <v>0.94611369216662822</v>
      </c>
    </row>
    <row r="533" spans="1:131" x14ac:dyDescent="0.45">
      <c r="A533" t="s">
        <v>752</v>
      </c>
      <c r="B533" t="s">
        <v>751</v>
      </c>
      <c r="C533">
        <v>0.82856160000000001</v>
      </c>
      <c r="D533">
        <v>0.56913590000000003</v>
      </c>
      <c r="E533">
        <v>1.071672</v>
      </c>
      <c r="F533">
        <v>0.82729260000000004</v>
      </c>
      <c r="G533">
        <v>0.89014539999999998</v>
      </c>
      <c r="H533">
        <v>0.96810059999999998</v>
      </c>
      <c r="I533">
        <v>1.076454</v>
      </c>
      <c r="J533">
        <v>1.029342</v>
      </c>
      <c r="K533">
        <v>0.86346719999999999</v>
      </c>
      <c r="L533">
        <v>1.0027429999999999</v>
      </c>
      <c r="M533">
        <v>0.72845599999999999</v>
      </c>
      <c r="N533">
        <v>0.91681849999999998</v>
      </c>
      <c r="O533">
        <v>0.98979779999999995</v>
      </c>
      <c r="P533">
        <v>0.7860627</v>
      </c>
      <c r="Q533">
        <v>0.94183870000000003</v>
      </c>
      <c r="R533">
        <v>0.84149600000000002</v>
      </c>
      <c r="S533">
        <v>0.97596110000000003</v>
      </c>
      <c r="T533">
        <v>0.81843750000000004</v>
      </c>
      <c r="U533">
        <v>0.84735769999999999</v>
      </c>
      <c r="V533">
        <v>0.99372640000000001</v>
      </c>
      <c r="W533">
        <v>0.90176089999999998</v>
      </c>
      <c r="X533">
        <v>0.93275569999999997</v>
      </c>
      <c r="Y533">
        <v>0.89238079999999997</v>
      </c>
      <c r="Z533">
        <v>1.0321020000000001</v>
      </c>
      <c r="AA533">
        <v>1.0071950000000001</v>
      </c>
      <c r="AB533">
        <v>0.84472340000000001</v>
      </c>
      <c r="AC533">
        <v>0.93145889999999998</v>
      </c>
      <c r="AD533">
        <v>0.94096239999999998</v>
      </c>
      <c r="AE533">
        <v>0.63265970000000005</v>
      </c>
      <c r="AF533">
        <v>0.91796199999999994</v>
      </c>
      <c r="AG533">
        <v>0.9269541</v>
      </c>
      <c r="AH533">
        <v>0.85701689999999997</v>
      </c>
      <c r="AI533">
        <v>0.91524329999999998</v>
      </c>
      <c r="AJ533">
        <v>0.79113750000000005</v>
      </c>
      <c r="AK533">
        <v>0.98480719999999999</v>
      </c>
      <c r="AL533">
        <v>0.89530509999999996</v>
      </c>
      <c r="AM533">
        <v>0.79463729999999999</v>
      </c>
      <c r="AN533">
        <v>1</v>
      </c>
      <c r="AO533">
        <v>0.86566929999999997</v>
      </c>
      <c r="AP533">
        <v>0.88315719999999998</v>
      </c>
      <c r="AQ533">
        <v>0.90973269999999995</v>
      </c>
      <c r="AR533">
        <v>0.90624130000000003</v>
      </c>
      <c r="AS533">
        <v>0.63254639999999995</v>
      </c>
      <c r="AT533">
        <v>0.96038939999999995</v>
      </c>
      <c r="AU533">
        <v>0.77094589999999996</v>
      </c>
      <c r="AV533">
        <v>0.7480483</v>
      </c>
      <c r="AW533">
        <v>0.7930064</v>
      </c>
      <c r="AX533">
        <v>0.7930064</v>
      </c>
      <c r="AY533">
        <v>0.84793439999999998</v>
      </c>
      <c r="AZ533">
        <v>0.87651089999999998</v>
      </c>
      <c r="BA533">
        <v>0.87651089999999998</v>
      </c>
      <c r="BB533">
        <v>0.9256337</v>
      </c>
      <c r="BC533">
        <v>0.82337050000000001</v>
      </c>
      <c r="BD533">
        <v>0.8527228</v>
      </c>
      <c r="BE533">
        <v>0.77426470000000003</v>
      </c>
      <c r="BF533">
        <v>0.91665819999999998</v>
      </c>
      <c r="BG533">
        <v>0.86102440000000002</v>
      </c>
      <c r="BH533">
        <v>0.94909589999999999</v>
      </c>
      <c r="BI533">
        <v>0.99896110000000005</v>
      </c>
      <c r="BJ533">
        <v>1.1217250000000001</v>
      </c>
      <c r="BK533">
        <v>1.0003949999999999</v>
      </c>
      <c r="BL533">
        <v>0.85717129999999997</v>
      </c>
      <c r="BM533">
        <v>0.89756599999999997</v>
      </c>
      <c r="BN533">
        <v>0.85021550000000001</v>
      </c>
      <c r="BO533">
        <v>1.0117780000000001</v>
      </c>
      <c r="BP533">
        <v>0.97356790000000004</v>
      </c>
      <c r="BQ533">
        <v>0.94967650000000003</v>
      </c>
      <c r="BR533">
        <v>0.91729179999999999</v>
      </c>
      <c r="BS533">
        <v>1.0321020000000001</v>
      </c>
      <c r="BT533">
        <v>1.0071950000000001</v>
      </c>
      <c r="BU533">
        <v>0.86570230000000004</v>
      </c>
      <c r="BV533">
        <v>1.0325070000000001</v>
      </c>
      <c r="BW533">
        <v>0.86906059999999996</v>
      </c>
      <c r="BX533">
        <v>1.1096550000000001</v>
      </c>
      <c r="BY533">
        <v>1.092514</v>
      </c>
      <c r="BZ533">
        <v>0.91421680000000005</v>
      </c>
      <c r="CA533">
        <v>0.96388490000000004</v>
      </c>
      <c r="CB533">
        <v>1.127283</v>
      </c>
      <c r="CC533">
        <v>0.86792239999999998</v>
      </c>
      <c r="CD533">
        <v>1.14019</v>
      </c>
      <c r="CE533">
        <v>0.89485049999999999</v>
      </c>
      <c r="CF533">
        <v>1.08684</v>
      </c>
      <c r="CG533">
        <v>0.79834749999999999</v>
      </c>
      <c r="CH533">
        <v>0.78803999999999996</v>
      </c>
      <c r="CI533">
        <v>1.0046060000000001</v>
      </c>
      <c r="CJ533">
        <v>0.89610389999999995</v>
      </c>
      <c r="CK533">
        <v>1.1930350000000001</v>
      </c>
      <c r="CL533">
        <v>0.73715129999999995</v>
      </c>
      <c r="CM533">
        <v>0.8406072</v>
      </c>
      <c r="CN533">
        <v>0.90019150000000003</v>
      </c>
      <c r="CO533">
        <v>0.81546289999999999</v>
      </c>
      <c r="CP533">
        <v>1.009925</v>
      </c>
      <c r="CQ533">
        <v>0.4729487</v>
      </c>
      <c r="CR533">
        <v>0.76853199999999999</v>
      </c>
      <c r="CS533">
        <v>1.1198969999999999</v>
      </c>
      <c r="CT533">
        <v>1.2162459999999999</v>
      </c>
      <c r="CU533">
        <v>1.1040909999999999</v>
      </c>
      <c r="CV533">
        <v>0.76211039999999997</v>
      </c>
      <c r="CW533">
        <v>0.80210139999999996</v>
      </c>
      <c r="CX533">
        <v>1.2726649999999999</v>
      </c>
      <c r="CY533">
        <v>1.3122879999999999</v>
      </c>
      <c r="CZ533">
        <v>1.078279</v>
      </c>
      <c r="DA533">
        <v>1.230591</v>
      </c>
      <c r="DB533">
        <v>1.1744190000000001</v>
      </c>
      <c r="DC533">
        <v>0.80082399999999998</v>
      </c>
      <c r="DD533">
        <v>0.95004429999999995</v>
      </c>
      <c r="DE533">
        <v>1.0344450000000001</v>
      </c>
      <c r="DF533">
        <v>1.0686070000000001</v>
      </c>
      <c r="DG533">
        <v>0.65183080000000004</v>
      </c>
      <c r="DH533">
        <v>1.1003369999999999</v>
      </c>
      <c r="DI533">
        <v>1.0645549999999999</v>
      </c>
      <c r="DJ533">
        <v>0.60893660000000005</v>
      </c>
      <c r="DK533">
        <v>0.91469270000000003</v>
      </c>
      <c r="DL533">
        <v>1.119996</v>
      </c>
      <c r="DM533">
        <v>1.239638</v>
      </c>
      <c r="DN533">
        <v>1.41439</v>
      </c>
      <c r="DO533">
        <v>1.3214189999999999</v>
      </c>
      <c r="DP533">
        <v>0.98797619999999997</v>
      </c>
      <c r="DQ533">
        <v>1.13181</v>
      </c>
      <c r="DR533">
        <v>0.79555480000000001</v>
      </c>
      <c r="DS533">
        <v>0.94057500000000005</v>
      </c>
      <c r="DT533">
        <v>0.94753330000000002</v>
      </c>
      <c r="DU533">
        <v>0.6653966</v>
      </c>
      <c r="DV533">
        <v>0.79095740000000003</v>
      </c>
      <c r="DW533">
        <v>1.0045999999999999</v>
      </c>
      <c r="DX533" s="5">
        <f t="shared" si="32"/>
        <v>0.93253142159999991</v>
      </c>
      <c r="DY533" s="9">
        <f t="shared" si="33"/>
        <v>0.88850796960641532</v>
      </c>
      <c r="DZ533" s="5">
        <f t="shared" si="34"/>
        <v>0.91681849999999998</v>
      </c>
      <c r="EA533" s="9">
        <f t="shared" si="35"/>
        <v>0.9037356903247481</v>
      </c>
    </row>
    <row r="534" spans="1:131" x14ac:dyDescent="0.45">
      <c r="A534" t="s">
        <v>753</v>
      </c>
      <c r="B534" t="s">
        <v>751</v>
      </c>
      <c r="C534">
        <v>0.86886949999999996</v>
      </c>
      <c r="D534">
        <v>0.73541160000000005</v>
      </c>
      <c r="E534">
        <v>1.101664</v>
      </c>
      <c r="F534">
        <v>0.81484219999999996</v>
      </c>
      <c r="G534">
        <v>1.032443</v>
      </c>
      <c r="H534">
        <v>1.052899</v>
      </c>
      <c r="I534">
        <v>0.9818228</v>
      </c>
      <c r="J534">
        <v>1.052848</v>
      </c>
      <c r="K534">
        <v>0.90465969999999996</v>
      </c>
      <c r="L534">
        <v>1.0401309999999999</v>
      </c>
      <c r="M534">
        <v>0.87214049999999999</v>
      </c>
      <c r="N534">
        <v>1.005247</v>
      </c>
      <c r="O534">
        <v>1.0216449999999999</v>
      </c>
      <c r="P534">
        <v>0.88428870000000004</v>
      </c>
      <c r="Q534">
        <v>0.95488249999999997</v>
      </c>
      <c r="R534">
        <v>0.92368419999999996</v>
      </c>
      <c r="S534">
        <v>1.070384</v>
      </c>
      <c r="T534">
        <v>0.7697503</v>
      </c>
      <c r="U534">
        <v>0.89137500000000003</v>
      </c>
      <c r="V534">
        <v>0.96784349999999997</v>
      </c>
      <c r="W534">
        <v>1.0237529999999999</v>
      </c>
      <c r="X534">
        <v>0.98030490000000003</v>
      </c>
      <c r="Y534">
        <v>0.97850340000000002</v>
      </c>
      <c r="Z534">
        <v>1.0949230000000001</v>
      </c>
      <c r="AA534">
        <v>1.0694650000000001</v>
      </c>
      <c r="AB534">
        <v>0.99379609999999996</v>
      </c>
      <c r="AC534">
        <v>0.99917860000000003</v>
      </c>
      <c r="AD534">
        <v>1.0702480000000001</v>
      </c>
      <c r="AE534">
        <v>0.97706059999999995</v>
      </c>
      <c r="AF534">
        <v>1.0018879999999999</v>
      </c>
      <c r="AG534">
        <v>1.189149</v>
      </c>
      <c r="AH534">
        <v>0.94742539999999997</v>
      </c>
      <c r="AI534">
        <v>1.0199910000000001</v>
      </c>
      <c r="AJ534">
        <v>0.86105370000000003</v>
      </c>
      <c r="AK534">
        <v>1.143691</v>
      </c>
      <c r="AL534">
        <v>1.148895</v>
      </c>
      <c r="AM534">
        <v>0.93450239999999996</v>
      </c>
      <c r="AN534">
        <v>1.021736</v>
      </c>
      <c r="AO534">
        <v>1.038659</v>
      </c>
      <c r="AP534">
        <v>1.128609</v>
      </c>
      <c r="AQ534">
        <v>1.071367</v>
      </c>
      <c r="AR534">
        <v>1.05454</v>
      </c>
      <c r="AS534">
        <v>0.98929060000000002</v>
      </c>
      <c r="AT534">
        <v>0.99055519999999997</v>
      </c>
      <c r="AU534">
        <v>0.94417609999999996</v>
      </c>
      <c r="AV534">
        <v>0.88500520000000005</v>
      </c>
      <c r="AW534">
        <v>1</v>
      </c>
      <c r="AX534">
        <v>1</v>
      </c>
      <c r="AY534">
        <v>1.075329</v>
      </c>
      <c r="AZ534">
        <v>1.0509839999999999</v>
      </c>
      <c r="BA534">
        <v>1.0509839999999999</v>
      </c>
      <c r="BB534">
        <v>1.0384249999999999</v>
      </c>
      <c r="BC534">
        <v>0.94200079999999997</v>
      </c>
      <c r="BD534">
        <v>1.114339</v>
      </c>
      <c r="BE534">
        <v>0.94322629999999996</v>
      </c>
      <c r="BF534">
        <v>1.047293</v>
      </c>
      <c r="BG534">
        <v>0.93679509999999999</v>
      </c>
      <c r="BH534">
        <v>1.2113419999999999</v>
      </c>
      <c r="BI534">
        <v>1.1222669999999999</v>
      </c>
      <c r="BJ534">
        <v>1.152793</v>
      </c>
      <c r="BK534">
        <v>1.191913</v>
      </c>
      <c r="BL534">
        <v>0.91217409999999999</v>
      </c>
      <c r="BM534">
        <v>1.1725890000000001</v>
      </c>
      <c r="BN534">
        <v>1.0408059999999999</v>
      </c>
      <c r="BO534">
        <v>1.0241039999999999</v>
      </c>
      <c r="BP534">
        <v>1</v>
      </c>
      <c r="BQ534">
        <v>1.0012909999999999</v>
      </c>
      <c r="BR534">
        <v>0.99533430000000001</v>
      </c>
      <c r="BS534">
        <v>1.0949230000000001</v>
      </c>
      <c r="BT534">
        <v>1.0694650000000001</v>
      </c>
      <c r="BU534">
        <v>1.5051540000000001</v>
      </c>
      <c r="BV534">
        <v>1.0074689999999999</v>
      </c>
      <c r="BW534">
        <v>0.99095460000000002</v>
      </c>
      <c r="BX534">
        <v>1.1725019999999999</v>
      </c>
      <c r="BY534">
        <v>1.1910510000000001</v>
      </c>
      <c r="BZ534">
        <v>1</v>
      </c>
      <c r="CA534">
        <v>1</v>
      </c>
      <c r="CB534">
        <v>0.9288537</v>
      </c>
      <c r="CC534">
        <v>1</v>
      </c>
      <c r="CD534">
        <v>1.224629</v>
      </c>
      <c r="CE534">
        <v>0.98573900000000003</v>
      </c>
      <c r="CF534">
        <v>1.290233</v>
      </c>
      <c r="CG534">
        <v>0.97948489999999999</v>
      </c>
      <c r="CH534">
        <v>0.88890690000000006</v>
      </c>
      <c r="CI534">
        <v>1.069987</v>
      </c>
      <c r="CJ534">
        <v>1</v>
      </c>
      <c r="CK534">
        <v>0.74779850000000003</v>
      </c>
      <c r="CL534">
        <v>0.79723379999999999</v>
      </c>
      <c r="CM534">
        <v>0.91694960000000003</v>
      </c>
      <c r="CN534">
        <v>1.1254869999999999</v>
      </c>
      <c r="CO534">
        <v>0.92539959999999999</v>
      </c>
      <c r="CP534">
        <v>1.0257099999999999</v>
      </c>
      <c r="CQ534">
        <v>0.48916809999999999</v>
      </c>
      <c r="CR534">
        <v>1.1525380000000001</v>
      </c>
      <c r="CS534">
        <v>1.3535919999999999</v>
      </c>
      <c r="CT534">
        <v>1.0412840000000001</v>
      </c>
      <c r="CU534">
        <v>1</v>
      </c>
      <c r="CV534">
        <v>1.035153</v>
      </c>
      <c r="CW534">
        <v>1.446304</v>
      </c>
      <c r="CX534">
        <v>1.3616360000000001</v>
      </c>
      <c r="CY534">
        <v>1.255846</v>
      </c>
      <c r="CZ534">
        <v>1.1013729999999999</v>
      </c>
      <c r="DA534">
        <v>1.00024</v>
      </c>
      <c r="DB534">
        <v>1.1567400000000001</v>
      </c>
      <c r="DC534">
        <v>1.2867930000000001</v>
      </c>
      <c r="DD534">
        <v>1.0815360000000001</v>
      </c>
      <c r="DE534">
        <v>1.0801050000000001</v>
      </c>
      <c r="DF534">
        <v>1.0387390000000001</v>
      </c>
      <c r="DG534">
        <v>1.084012</v>
      </c>
      <c r="DH534">
        <v>1.224548</v>
      </c>
      <c r="DI534">
        <v>1.25793</v>
      </c>
      <c r="DJ534">
        <v>1.5275319999999999</v>
      </c>
      <c r="DK534">
        <v>1.226939</v>
      </c>
      <c r="DL534">
        <v>1.3361099999999999</v>
      </c>
      <c r="DM534">
        <v>1.246443</v>
      </c>
      <c r="DN534">
        <v>1.2946580000000001</v>
      </c>
      <c r="DO534">
        <v>1.139815</v>
      </c>
      <c r="DP534">
        <v>1.0239860000000001</v>
      </c>
      <c r="DQ534">
        <v>1.008332</v>
      </c>
      <c r="DR534">
        <v>0.83026829999999996</v>
      </c>
      <c r="DS534">
        <v>1.2736700000000001</v>
      </c>
      <c r="DT534">
        <v>1.2140850000000001</v>
      </c>
      <c r="DU534">
        <v>0.72333210000000003</v>
      </c>
      <c r="DV534">
        <v>0.95849600000000001</v>
      </c>
      <c r="DW534">
        <v>0.88289899999999999</v>
      </c>
      <c r="DX534" s="5">
        <f t="shared" si="32"/>
        <v>1.0448049632000003</v>
      </c>
      <c r="DY534" s="9">
        <f t="shared" si="33"/>
        <v>0.83160927694949882</v>
      </c>
      <c r="DZ534" s="5">
        <f t="shared" si="34"/>
        <v>1.0241039999999999</v>
      </c>
      <c r="EA534" s="9">
        <f t="shared" si="35"/>
        <v>0.84841920351839273</v>
      </c>
    </row>
    <row r="535" spans="1:131" x14ac:dyDescent="0.45">
      <c r="A535" t="s">
        <v>754</v>
      </c>
      <c r="B535" t="s">
        <v>751</v>
      </c>
      <c r="C535">
        <v>0.7933789</v>
      </c>
      <c r="D535">
        <v>0.6423352</v>
      </c>
      <c r="E535">
        <v>0.94121359999999998</v>
      </c>
      <c r="F535">
        <v>0.73902900000000005</v>
      </c>
      <c r="G535">
        <v>0.95480469999999995</v>
      </c>
      <c r="H535">
        <v>0.83032170000000005</v>
      </c>
      <c r="I535">
        <v>1</v>
      </c>
      <c r="J535">
        <v>0.79412320000000003</v>
      </c>
      <c r="K535">
        <v>0.75948789999999999</v>
      </c>
      <c r="L535">
        <v>0.81334050000000002</v>
      </c>
      <c r="M535">
        <v>0.73930949999999995</v>
      </c>
      <c r="N535">
        <v>0.94947309999999996</v>
      </c>
      <c r="O535">
        <v>0.74853020000000003</v>
      </c>
      <c r="P535">
        <v>0.73340590000000005</v>
      </c>
      <c r="Q535">
        <v>0.87465199999999999</v>
      </c>
      <c r="R535">
        <v>0.68712450000000003</v>
      </c>
      <c r="S535">
        <v>0.8235633</v>
      </c>
      <c r="T535">
        <v>0.80351399999999995</v>
      </c>
      <c r="U535">
        <v>0.88340540000000001</v>
      </c>
      <c r="V535">
        <v>0.80430820000000003</v>
      </c>
      <c r="W535">
        <v>0.77767169999999997</v>
      </c>
      <c r="X535">
        <v>0.77284929999999996</v>
      </c>
      <c r="Y535">
        <v>0.80253289999999999</v>
      </c>
      <c r="Z535">
        <v>0.74825030000000003</v>
      </c>
      <c r="AA535">
        <v>0.99848820000000005</v>
      </c>
      <c r="AB535">
        <v>0.75166310000000003</v>
      </c>
      <c r="AC535">
        <v>0.78680620000000001</v>
      </c>
      <c r="AD535">
        <v>0.946384</v>
      </c>
      <c r="AE535">
        <v>0.76309090000000002</v>
      </c>
      <c r="AF535">
        <v>0.95066439999999997</v>
      </c>
      <c r="AG535">
        <v>0.9068678</v>
      </c>
      <c r="AH535">
        <v>0.82724960000000003</v>
      </c>
      <c r="AI535">
        <v>0.98260510000000001</v>
      </c>
      <c r="AJ535">
        <v>0.65734740000000003</v>
      </c>
      <c r="AK535">
        <v>0.87240569999999995</v>
      </c>
      <c r="AL535">
        <v>0.80854499999999996</v>
      </c>
      <c r="AM535">
        <v>0.81256349999999999</v>
      </c>
      <c r="AN535">
        <v>0.69328319999999999</v>
      </c>
      <c r="AO535">
        <v>0.83887140000000004</v>
      </c>
      <c r="AP535">
        <v>0.77346559999999998</v>
      </c>
      <c r="AQ535">
        <v>0.814859</v>
      </c>
      <c r="AR535">
        <v>0.85516740000000002</v>
      </c>
      <c r="AS535">
        <v>0.98646370000000005</v>
      </c>
      <c r="AT535">
        <v>0.72038519999999995</v>
      </c>
      <c r="AU535">
        <v>0.73438829999999999</v>
      </c>
      <c r="AV535">
        <v>0.74682579999999998</v>
      </c>
      <c r="AW535">
        <v>0.74606799999999995</v>
      </c>
      <c r="AX535">
        <v>0.74606799999999995</v>
      </c>
      <c r="AY535">
        <v>0.79803690000000005</v>
      </c>
      <c r="AZ535">
        <v>0.89710719999999999</v>
      </c>
      <c r="BA535">
        <v>0.89710719999999999</v>
      </c>
      <c r="BB535">
        <v>0.85734010000000005</v>
      </c>
      <c r="BC535">
        <v>0.64674149999999997</v>
      </c>
      <c r="BD535">
        <v>0.74759529999999996</v>
      </c>
      <c r="BE535">
        <v>0.66235140000000003</v>
      </c>
      <c r="BF535">
        <v>0.68264380000000002</v>
      </c>
      <c r="BG535">
        <v>0.71107569999999998</v>
      </c>
      <c r="BH535">
        <v>0.78052529999999998</v>
      </c>
      <c r="BI535">
        <v>0.85312100000000002</v>
      </c>
      <c r="BJ535">
        <v>0.87389689999999998</v>
      </c>
      <c r="BK535">
        <v>0.84591729999999998</v>
      </c>
      <c r="BL535">
        <v>0.88483959999999995</v>
      </c>
      <c r="BM535">
        <v>0.83313029999999999</v>
      </c>
      <c r="BN535">
        <v>0.77151550000000002</v>
      </c>
      <c r="BO535">
        <v>0.81528330000000004</v>
      </c>
      <c r="BP535">
        <v>0.82998819999999995</v>
      </c>
      <c r="BQ535">
        <v>0.78349199999999997</v>
      </c>
      <c r="BR535">
        <v>0.73384570000000005</v>
      </c>
      <c r="BS535">
        <v>0.74825030000000003</v>
      </c>
      <c r="BT535">
        <v>0.99848820000000005</v>
      </c>
      <c r="BU535">
        <v>0.73313039999999996</v>
      </c>
      <c r="BV535">
        <v>0.90532310000000005</v>
      </c>
      <c r="BW535">
        <v>0.85343159999999996</v>
      </c>
      <c r="BX535">
        <v>0.88374520000000001</v>
      </c>
      <c r="BY535">
        <v>0.90018589999999998</v>
      </c>
      <c r="BZ535">
        <v>0.72888819999999999</v>
      </c>
      <c r="CA535">
        <v>1.0891999999999999</v>
      </c>
      <c r="CB535">
        <v>0.8953101</v>
      </c>
      <c r="CC535">
        <v>0.769119</v>
      </c>
      <c r="CD535">
        <v>0.86821000000000004</v>
      </c>
      <c r="CE535">
        <v>0.74151290000000003</v>
      </c>
      <c r="CF535">
        <v>0.72820390000000002</v>
      </c>
      <c r="CG535">
        <v>0.73648480000000005</v>
      </c>
      <c r="CH535">
        <v>0.74983900000000003</v>
      </c>
      <c r="CI535">
        <v>0.76270230000000006</v>
      </c>
      <c r="CJ535">
        <v>0.82128480000000004</v>
      </c>
      <c r="CK535">
        <v>0.86338190000000004</v>
      </c>
      <c r="CL535">
        <v>0.56980679999999995</v>
      </c>
      <c r="CM535">
        <v>0.8322811</v>
      </c>
      <c r="CN535">
        <v>0.77439970000000002</v>
      </c>
      <c r="CO535">
        <v>0.68406009999999995</v>
      </c>
      <c r="CP535">
        <v>0.76089220000000002</v>
      </c>
      <c r="CQ535">
        <v>0.57253520000000002</v>
      </c>
      <c r="CR535">
        <v>0.95589930000000001</v>
      </c>
      <c r="CS535">
        <v>1.126825</v>
      </c>
      <c r="CT535">
        <v>1.044546</v>
      </c>
      <c r="CU535">
        <v>0.82311639999999997</v>
      </c>
      <c r="CV535">
        <v>0.79071060000000004</v>
      </c>
      <c r="CW535">
        <v>0.95072219999999996</v>
      </c>
      <c r="CX535">
        <v>0.99880760000000002</v>
      </c>
      <c r="CY535">
        <v>1</v>
      </c>
      <c r="CZ535">
        <v>0.89118960000000003</v>
      </c>
      <c r="DA535">
        <v>0.75223549999999995</v>
      </c>
      <c r="DB535">
        <v>0.76451429999999998</v>
      </c>
      <c r="DC535">
        <v>0.57921310000000004</v>
      </c>
      <c r="DD535">
        <v>0.75336669999999994</v>
      </c>
      <c r="DE535">
        <v>0.78989330000000002</v>
      </c>
      <c r="DF535">
        <v>0.78063470000000001</v>
      </c>
      <c r="DG535">
        <v>0.55484940000000005</v>
      </c>
      <c r="DH535">
        <v>0.74475009999999997</v>
      </c>
      <c r="DI535">
        <v>0.66033260000000005</v>
      </c>
      <c r="DJ535">
        <v>0.55557040000000002</v>
      </c>
      <c r="DK535">
        <v>0.68114509999999995</v>
      </c>
      <c r="DL535">
        <v>0.77915710000000005</v>
      </c>
      <c r="DM535">
        <v>0.76040980000000002</v>
      </c>
      <c r="DN535">
        <v>1.5344070000000001</v>
      </c>
      <c r="DO535">
        <v>1.5574619999999999</v>
      </c>
      <c r="DP535">
        <v>1.472512</v>
      </c>
      <c r="DQ535">
        <v>1.5308850000000001</v>
      </c>
      <c r="DR535">
        <v>0.58452910000000002</v>
      </c>
      <c r="DS535">
        <v>0.92130369999999995</v>
      </c>
      <c r="DT535">
        <v>0.71322649999999999</v>
      </c>
      <c r="DU535">
        <v>0.76694260000000003</v>
      </c>
      <c r="DV535">
        <v>0.95961189999999996</v>
      </c>
      <c r="DW535">
        <v>1.067107</v>
      </c>
      <c r="DX535" s="5">
        <f t="shared" si="32"/>
        <v>0.83087398399999979</v>
      </c>
      <c r="DY535" s="9">
        <f t="shared" si="33"/>
        <v>0.95487271870098678</v>
      </c>
      <c r="DZ535" s="5">
        <f t="shared" si="34"/>
        <v>0.79412320000000003</v>
      </c>
      <c r="EA535" s="9">
        <f t="shared" si="35"/>
        <v>0.99906273988721139</v>
      </c>
    </row>
    <row r="536" spans="1:131" x14ac:dyDescent="0.45">
      <c r="A536" t="s">
        <v>755</v>
      </c>
      <c r="B536" t="s">
        <v>751</v>
      </c>
      <c r="C536">
        <v>0.94253120000000001</v>
      </c>
      <c r="D536">
        <v>0.50912310000000005</v>
      </c>
      <c r="E536">
        <v>1.037852</v>
      </c>
      <c r="F536">
        <v>0.84235629999999995</v>
      </c>
      <c r="G536">
        <v>1.0786659999999999</v>
      </c>
      <c r="H536">
        <v>1.0077320000000001</v>
      </c>
      <c r="I536">
        <v>0.91621770000000002</v>
      </c>
      <c r="J536">
        <v>0.91666970000000003</v>
      </c>
      <c r="K536">
        <v>0.83751850000000005</v>
      </c>
      <c r="L536">
        <v>0.89544259999999998</v>
      </c>
      <c r="M536">
        <v>0.79934459999999996</v>
      </c>
      <c r="N536">
        <v>1.0169570000000001</v>
      </c>
      <c r="O536">
        <v>0.91446570000000005</v>
      </c>
      <c r="P536">
        <v>0.86139719999999997</v>
      </c>
      <c r="Q536">
        <v>0.95934920000000001</v>
      </c>
      <c r="R536">
        <v>0.8298681</v>
      </c>
      <c r="S536">
        <v>0.89782910000000005</v>
      </c>
      <c r="T536">
        <v>0.65818920000000003</v>
      </c>
      <c r="U536">
        <v>0.88294510000000004</v>
      </c>
      <c r="V536">
        <v>0.85367199999999999</v>
      </c>
      <c r="W536">
        <v>0.83058279999999995</v>
      </c>
      <c r="X536">
        <v>0.81650259999999997</v>
      </c>
      <c r="Y536">
        <v>1.0131559999999999</v>
      </c>
      <c r="Z536">
        <v>1.0208889999999999</v>
      </c>
      <c r="AA536">
        <v>1.0569539999999999</v>
      </c>
      <c r="AB536">
        <v>0.96350670000000005</v>
      </c>
      <c r="AC536">
        <v>0.92766289999999996</v>
      </c>
      <c r="AD536">
        <v>0.98265219999999998</v>
      </c>
      <c r="AE536">
        <v>0.93280010000000002</v>
      </c>
      <c r="AF536">
        <v>0.96690180000000003</v>
      </c>
      <c r="AG536">
        <v>1.109799</v>
      </c>
      <c r="AH536">
        <v>0.9654663</v>
      </c>
      <c r="AI536">
        <v>0.98074229999999996</v>
      </c>
      <c r="AJ536">
        <v>0.69762389999999996</v>
      </c>
      <c r="AK536">
        <v>1</v>
      </c>
      <c r="AL536">
        <v>0.86550000000000005</v>
      </c>
      <c r="AM536">
        <v>0.83711170000000001</v>
      </c>
      <c r="AN536">
        <v>0.79899030000000004</v>
      </c>
      <c r="AO536">
        <v>0.88027460000000002</v>
      </c>
      <c r="AP536">
        <v>0.95503190000000004</v>
      </c>
      <c r="AQ536">
        <v>0.92928120000000003</v>
      </c>
      <c r="AR536">
        <v>0.99543740000000003</v>
      </c>
      <c r="AS536">
        <v>0.8582111</v>
      </c>
      <c r="AT536">
        <v>0.74382689999999996</v>
      </c>
      <c r="AU536">
        <v>0.77235350000000003</v>
      </c>
      <c r="AV536">
        <v>0.83379309999999995</v>
      </c>
      <c r="AW536">
        <v>0.77171529999999999</v>
      </c>
      <c r="AX536">
        <v>0.77171529999999999</v>
      </c>
      <c r="AY536">
        <v>0.84432359999999995</v>
      </c>
      <c r="AZ536">
        <v>0.89253340000000003</v>
      </c>
      <c r="BA536">
        <v>0.89253340000000003</v>
      </c>
      <c r="BB536">
        <v>0.91212539999999998</v>
      </c>
      <c r="BC536">
        <v>0.87160029999999999</v>
      </c>
      <c r="BD536">
        <v>0.78869659999999997</v>
      </c>
      <c r="BE536">
        <v>0.72786360000000005</v>
      </c>
      <c r="BF536">
        <v>0.87190469999999998</v>
      </c>
      <c r="BG536">
        <v>0.84399100000000005</v>
      </c>
      <c r="BH536">
        <v>1.087958</v>
      </c>
      <c r="BI536">
        <v>0.99620580000000003</v>
      </c>
      <c r="BJ536">
        <v>1.082457</v>
      </c>
      <c r="BK536">
        <v>1.0069760000000001</v>
      </c>
      <c r="BL536">
        <v>0.89953780000000005</v>
      </c>
      <c r="BM536">
        <v>1</v>
      </c>
      <c r="BN536">
        <v>0.89493370000000005</v>
      </c>
      <c r="BO536">
        <v>0.94120590000000004</v>
      </c>
      <c r="BP536">
        <v>0.9709506</v>
      </c>
      <c r="BQ536">
        <v>0.99770479999999995</v>
      </c>
      <c r="BR536">
        <v>0.89065629999999996</v>
      </c>
      <c r="BS536">
        <v>1.0208889999999999</v>
      </c>
      <c r="BT536">
        <v>1.0569539999999999</v>
      </c>
      <c r="BU536">
        <v>1.1519330000000001</v>
      </c>
      <c r="BV536">
        <v>1.1112709999999999</v>
      </c>
      <c r="BW536">
        <v>1.1084510000000001</v>
      </c>
      <c r="BX536">
        <v>1.090109</v>
      </c>
      <c r="BY536">
        <v>1</v>
      </c>
      <c r="BZ536">
        <v>0.87150680000000003</v>
      </c>
      <c r="CA536">
        <v>1.277997</v>
      </c>
      <c r="CB536">
        <v>0.90653229999999996</v>
      </c>
      <c r="CC536">
        <v>0.96099769999999995</v>
      </c>
      <c r="CD536">
        <v>1.035539</v>
      </c>
      <c r="CE536">
        <v>1.0234380000000001</v>
      </c>
      <c r="CF536">
        <v>0.98764280000000004</v>
      </c>
      <c r="CG536">
        <v>1.229525</v>
      </c>
      <c r="CH536">
        <v>1.1579839999999999</v>
      </c>
      <c r="CI536">
        <v>0.9882358</v>
      </c>
      <c r="CJ536">
        <v>1.050044</v>
      </c>
      <c r="CK536">
        <v>0.7650595</v>
      </c>
      <c r="CL536">
        <v>0.7426355</v>
      </c>
      <c r="CM536">
        <v>1.0752349999999999</v>
      </c>
      <c r="CN536">
        <v>1.2638069999999999</v>
      </c>
      <c r="CO536">
        <v>1.015063</v>
      </c>
      <c r="CP536">
        <v>1.0939220000000001</v>
      </c>
      <c r="CQ536">
        <v>2.8618700000000001</v>
      </c>
      <c r="CR536">
        <v>1.601918</v>
      </c>
      <c r="CS536">
        <v>0.95394420000000002</v>
      </c>
      <c r="CT536">
        <v>1.1875260000000001</v>
      </c>
      <c r="CU536">
        <v>1.103288</v>
      </c>
      <c r="CV536">
        <v>1.4012910000000001</v>
      </c>
      <c r="CW536">
        <v>1.483698</v>
      </c>
      <c r="CX536">
        <v>1.1855359999999999</v>
      </c>
      <c r="CY536">
        <v>1.2020709999999999</v>
      </c>
      <c r="CZ536">
        <v>0.96337200000000001</v>
      </c>
      <c r="DA536">
        <v>0.89735330000000002</v>
      </c>
      <c r="DB536">
        <v>1.7164349999999999</v>
      </c>
      <c r="DC536">
        <v>1.0408919999999999</v>
      </c>
      <c r="DD536">
        <v>1.0659829999999999</v>
      </c>
      <c r="DE536">
        <v>1.103067</v>
      </c>
      <c r="DF536">
        <v>1.2064779999999999</v>
      </c>
      <c r="DG536">
        <v>1.064797</v>
      </c>
      <c r="DH536">
        <v>1.1224749999999999</v>
      </c>
      <c r="DI536">
        <v>1.108754</v>
      </c>
      <c r="DJ536">
        <v>0</v>
      </c>
      <c r="DK536">
        <v>1.016473</v>
      </c>
      <c r="DL536">
        <v>1.076832</v>
      </c>
      <c r="DM536">
        <v>1.0903339999999999</v>
      </c>
      <c r="DN536">
        <v>1.1556249999999999</v>
      </c>
      <c r="DO536">
        <v>1.0711299999999999</v>
      </c>
      <c r="DP536">
        <v>1.890144</v>
      </c>
      <c r="DQ536">
        <v>2.075323</v>
      </c>
      <c r="DR536">
        <v>0.67441519999999999</v>
      </c>
      <c r="DS536">
        <v>0.7699182</v>
      </c>
      <c r="DT536">
        <v>1</v>
      </c>
      <c r="DU536">
        <v>0.68598139999999996</v>
      </c>
      <c r="DV536">
        <v>0.98387400000000003</v>
      </c>
      <c r="DW536">
        <v>1.0475589999999999</v>
      </c>
      <c r="DX536" s="5">
        <f t="shared" si="32"/>
        <v>1.0011511584000004</v>
      </c>
      <c r="DY536" s="9">
        <f t="shared" si="33"/>
        <v>0.94144744486568399</v>
      </c>
      <c r="DZ536" s="5">
        <f t="shared" si="34"/>
        <v>0.98074229999999996</v>
      </c>
      <c r="EA536" s="9">
        <f t="shared" si="35"/>
        <v>0.96103859291069638</v>
      </c>
    </row>
    <row r="537" spans="1:131" x14ac:dyDescent="0.45">
      <c r="A537" t="s">
        <v>756</v>
      </c>
      <c r="B537" t="s">
        <v>751</v>
      </c>
      <c r="C537">
        <v>1</v>
      </c>
      <c r="D537">
        <v>0.66450229999999999</v>
      </c>
      <c r="E537">
        <v>1.083572</v>
      </c>
      <c r="F537">
        <v>0.90933390000000003</v>
      </c>
      <c r="G537">
        <v>1.002718</v>
      </c>
      <c r="H537">
        <v>0.97004190000000001</v>
      </c>
      <c r="I537">
        <v>0.98314440000000003</v>
      </c>
      <c r="J537">
        <v>0.94301990000000002</v>
      </c>
      <c r="K537">
        <v>0.86026279999999999</v>
      </c>
      <c r="L537">
        <v>0.94364890000000001</v>
      </c>
      <c r="M537">
        <v>0.91969179999999995</v>
      </c>
      <c r="N537">
        <v>1</v>
      </c>
      <c r="O537">
        <v>0.92643640000000005</v>
      </c>
      <c r="P537">
        <v>0.89754210000000001</v>
      </c>
      <c r="Q537">
        <v>1</v>
      </c>
      <c r="R537">
        <v>0.80222280000000001</v>
      </c>
      <c r="S537">
        <v>0.88290420000000003</v>
      </c>
      <c r="T537">
        <v>0.95247680000000001</v>
      </c>
      <c r="U537">
        <v>0.92898409999999998</v>
      </c>
      <c r="V537">
        <v>0.96694250000000004</v>
      </c>
      <c r="W537">
        <v>0.93175819999999998</v>
      </c>
      <c r="X537">
        <v>0.87898690000000002</v>
      </c>
      <c r="Y537">
        <v>1.0578639999999999</v>
      </c>
      <c r="Z537">
        <v>1.057102</v>
      </c>
      <c r="AA537">
        <v>1.020168</v>
      </c>
      <c r="AB537">
        <v>1.0216449999999999</v>
      </c>
      <c r="AC537">
        <v>0.93920840000000005</v>
      </c>
      <c r="AD537">
        <v>0.97706689999999996</v>
      </c>
      <c r="AE537">
        <v>0.86158190000000001</v>
      </c>
      <c r="AF537">
        <v>0.97370199999999996</v>
      </c>
      <c r="AG537">
        <v>0.71689329999999996</v>
      </c>
      <c r="AH537">
        <v>0.97078229999999999</v>
      </c>
      <c r="AI537">
        <v>1.041129</v>
      </c>
      <c r="AJ537">
        <v>0.76111410000000002</v>
      </c>
      <c r="AK537">
        <v>1.033128</v>
      </c>
      <c r="AL537">
        <v>0.99124760000000001</v>
      </c>
      <c r="AM537">
        <v>0.87355870000000002</v>
      </c>
      <c r="AN537">
        <v>0.8008535</v>
      </c>
      <c r="AO537">
        <v>0.90950810000000004</v>
      </c>
      <c r="AP537">
        <v>1.0129090000000001</v>
      </c>
      <c r="AQ537">
        <v>0.89920619999999996</v>
      </c>
      <c r="AR537">
        <v>1.0501210000000001</v>
      </c>
      <c r="AS537">
        <v>0.71077409999999996</v>
      </c>
      <c r="AT537">
        <v>0.90581900000000004</v>
      </c>
      <c r="AU537">
        <v>0.75215900000000002</v>
      </c>
      <c r="AV537">
        <v>0.85610839999999999</v>
      </c>
      <c r="AW537">
        <v>0.82631140000000003</v>
      </c>
      <c r="AX537">
        <v>0.82631140000000003</v>
      </c>
      <c r="AY537">
        <v>0.88771219999999995</v>
      </c>
      <c r="AZ537">
        <v>0.98672040000000005</v>
      </c>
      <c r="BA537">
        <v>0.98672040000000005</v>
      </c>
      <c r="BB537">
        <v>0.93184400000000001</v>
      </c>
      <c r="BC537">
        <v>0.85812080000000002</v>
      </c>
      <c r="BD537">
        <v>0.85219350000000005</v>
      </c>
      <c r="BE537">
        <v>0.76391949999999997</v>
      </c>
      <c r="BF537">
        <v>0.84779870000000002</v>
      </c>
      <c r="BG537">
        <v>0.92051170000000004</v>
      </c>
      <c r="BH537">
        <v>1.1212899999999999</v>
      </c>
      <c r="BI537">
        <v>1.067102</v>
      </c>
      <c r="BJ537">
        <v>1.0462260000000001</v>
      </c>
      <c r="BK537">
        <v>1.0341940000000001</v>
      </c>
      <c r="BL537">
        <v>0.84946869999999997</v>
      </c>
      <c r="BM537">
        <v>1.0619829999999999</v>
      </c>
      <c r="BN537">
        <v>0.94348240000000005</v>
      </c>
      <c r="BO537">
        <v>0.98396890000000004</v>
      </c>
      <c r="BP537">
        <v>1.063466</v>
      </c>
      <c r="BQ537">
        <v>0.97418760000000004</v>
      </c>
      <c r="BR537">
        <v>0.8486726</v>
      </c>
      <c r="BS537">
        <v>1.057102</v>
      </c>
      <c r="BT537">
        <v>1.020168</v>
      </c>
      <c r="BU537">
        <v>0.96452260000000001</v>
      </c>
      <c r="BV537">
        <v>1.1779759999999999</v>
      </c>
      <c r="BW537">
        <v>1.176725</v>
      </c>
      <c r="BX537">
        <v>1.1358360000000001</v>
      </c>
      <c r="BY537">
        <v>1.077663</v>
      </c>
      <c r="BZ537">
        <v>0.83993139999999999</v>
      </c>
      <c r="CA537">
        <v>1.395573</v>
      </c>
      <c r="CB537">
        <v>1.238324</v>
      </c>
      <c r="CC537">
        <v>1.0574429999999999</v>
      </c>
      <c r="CD537">
        <v>1.137783</v>
      </c>
      <c r="CE537">
        <v>1.023363</v>
      </c>
      <c r="CF537">
        <v>1.102363</v>
      </c>
      <c r="CG537">
        <v>1.0714429999999999</v>
      </c>
      <c r="CH537">
        <v>1.130444</v>
      </c>
      <c r="CI537">
        <v>0.87916939999999999</v>
      </c>
      <c r="CJ537">
        <v>1.222116</v>
      </c>
      <c r="CK537">
        <v>1.053213</v>
      </c>
      <c r="CL537">
        <v>0.82128179999999995</v>
      </c>
      <c r="CM537">
        <v>1.166029</v>
      </c>
      <c r="CN537">
        <v>1.319957</v>
      </c>
      <c r="CO537">
        <v>1.1913720000000001</v>
      </c>
      <c r="CP537">
        <v>1.2420850000000001</v>
      </c>
      <c r="CQ537">
        <v>1.3115600000000001</v>
      </c>
      <c r="CR537">
        <v>0.81950710000000004</v>
      </c>
      <c r="CS537">
        <v>1.038313</v>
      </c>
      <c r="CT537">
        <v>0.93724600000000002</v>
      </c>
      <c r="CU537">
        <v>0.85035769999999999</v>
      </c>
      <c r="CV537">
        <v>0.75678749999999995</v>
      </c>
      <c r="CW537">
        <v>0.68822640000000002</v>
      </c>
      <c r="CX537">
        <v>1.174946</v>
      </c>
      <c r="CY537">
        <v>1.1079920000000001</v>
      </c>
      <c r="CZ537">
        <v>1</v>
      </c>
      <c r="DA537">
        <v>0.87281390000000003</v>
      </c>
      <c r="DB537">
        <v>0.90117179999999997</v>
      </c>
      <c r="DC537">
        <v>0.77905639999999998</v>
      </c>
      <c r="DD537">
        <v>1.0458050000000001</v>
      </c>
      <c r="DE537">
        <v>1.0317689999999999</v>
      </c>
      <c r="DF537">
        <v>1.0297270000000001</v>
      </c>
      <c r="DG537">
        <v>0.8643168</v>
      </c>
      <c r="DH537">
        <v>1.0229470000000001</v>
      </c>
      <c r="DI537">
        <v>1.1087689999999999</v>
      </c>
      <c r="DJ537">
        <v>0.86590579999999995</v>
      </c>
      <c r="DK537">
        <v>0.88246939999999996</v>
      </c>
      <c r="DL537">
        <v>0.92792920000000001</v>
      </c>
      <c r="DM537">
        <v>1</v>
      </c>
      <c r="DN537">
        <v>0.85522330000000002</v>
      </c>
      <c r="DO537">
        <v>0.97596240000000001</v>
      </c>
      <c r="DP537">
        <v>0.89940909999999996</v>
      </c>
      <c r="DQ537">
        <v>0.90185669999999996</v>
      </c>
      <c r="DR537">
        <v>1.02007</v>
      </c>
      <c r="DS537">
        <v>1.039722</v>
      </c>
      <c r="DT537">
        <v>0.6691028</v>
      </c>
      <c r="DU537">
        <v>0.94123250000000003</v>
      </c>
      <c r="DV537">
        <v>0.8630044</v>
      </c>
      <c r="DW537">
        <v>0.96608819999999995</v>
      </c>
      <c r="DX537" s="5">
        <f t="shared" si="32"/>
        <v>0.96780172159999989</v>
      </c>
      <c r="DY537" s="9">
        <f t="shared" si="33"/>
        <v>1.0332694989907323</v>
      </c>
      <c r="DZ537" s="5">
        <f t="shared" si="34"/>
        <v>0.97004190000000001</v>
      </c>
      <c r="EA537" s="9">
        <f t="shared" si="35"/>
        <v>1.0308833051438293</v>
      </c>
    </row>
    <row r="538" spans="1:131" x14ac:dyDescent="0.45">
      <c r="A538" t="s">
        <v>757</v>
      </c>
      <c r="B538" t="s">
        <v>758</v>
      </c>
      <c r="C538">
        <v>0.85608200000000001</v>
      </c>
      <c r="D538">
        <v>0.8868009</v>
      </c>
      <c r="E538">
        <v>0.93103670000000005</v>
      </c>
      <c r="F538">
        <v>0.93067319999999998</v>
      </c>
      <c r="G538">
        <v>0.94460270000000002</v>
      </c>
      <c r="H538">
        <v>0.98644710000000002</v>
      </c>
      <c r="I538">
        <v>1.012529</v>
      </c>
      <c r="J538">
        <v>0.99577150000000003</v>
      </c>
      <c r="K538">
        <v>0.96675290000000003</v>
      </c>
      <c r="L538">
        <v>1.019601</v>
      </c>
      <c r="M538">
        <v>0.97393510000000005</v>
      </c>
      <c r="N538">
        <v>0.93826350000000003</v>
      </c>
      <c r="O538">
        <v>1</v>
      </c>
      <c r="P538">
        <v>0.97989979999999999</v>
      </c>
      <c r="Q538">
        <v>1.0189779999999999</v>
      </c>
      <c r="R538">
        <v>0.9913902</v>
      </c>
      <c r="S538">
        <v>1.047963</v>
      </c>
      <c r="T538">
        <v>1.0935299999999999</v>
      </c>
      <c r="U538">
        <v>0.82536419999999999</v>
      </c>
      <c r="V538">
        <v>0.99303969999999997</v>
      </c>
      <c r="W538">
        <v>0.96505589999999997</v>
      </c>
      <c r="X538">
        <v>0.95604109999999998</v>
      </c>
      <c r="Y538">
        <v>0.93919759999999997</v>
      </c>
      <c r="Z538">
        <v>1.0232600000000001</v>
      </c>
      <c r="AA538">
        <v>0.93889549999999999</v>
      </c>
      <c r="AB538">
        <v>1</v>
      </c>
      <c r="AC538">
        <v>0.99670369999999997</v>
      </c>
      <c r="AD538">
        <v>1.0745720000000001</v>
      </c>
      <c r="AE538">
        <v>1.1782060000000001</v>
      </c>
      <c r="AF538">
        <v>1.154361</v>
      </c>
      <c r="AG538">
        <v>0.89783500000000005</v>
      </c>
      <c r="AH538">
        <v>0.96883830000000004</v>
      </c>
      <c r="AI538">
        <v>0.96988750000000001</v>
      </c>
      <c r="AJ538">
        <v>1.0591680000000001</v>
      </c>
      <c r="AK538">
        <v>1.090441</v>
      </c>
      <c r="AL538">
        <v>0.98438800000000004</v>
      </c>
      <c r="AM538">
        <v>0.92294010000000004</v>
      </c>
      <c r="AN538">
        <v>1.1200239999999999</v>
      </c>
      <c r="AO538">
        <v>0.96636699999999998</v>
      </c>
      <c r="AP538">
        <v>1.0078609999999999</v>
      </c>
      <c r="AQ538">
        <v>0.87464609999999998</v>
      </c>
      <c r="AR538">
        <v>1.000367</v>
      </c>
      <c r="AS538">
        <v>1.358679</v>
      </c>
      <c r="AT538">
        <v>1.045329</v>
      </c>
      <c r="AU538">
        <v>1.074276</v>
      </c>
      <c r="AV538">
        <v>0.93194900000000003</v>
      </c>
      <c r="AW538">
        <v>0.91749329999999996</v>
      </c>
      <c r="AX538">
        <v>0.91749329999999996</v>
      </c>
      <c r="AY538">
        <v>0.86418039999999996</v>
      </c>
      <c r="AZ538">
        <v>0.97043829999999998</v>
      </c>
      <c r="BA538">
        <v>0.97043829999999998</v>
      </c>
      <c r="BB538">
        <v>0.99998330000000002</v>
      </c>
      <c r="BC538">
        <v>1</v>
      </c>
      <c r="BD538">
        <v>0.93849780000000005</v>
      </c>
      <c r="BE538">
        <v>1.022648</v>
      </c>
      <c r="BF538">
        <v>1.0254829999999999</v>
      </c>
      <c r="BG538">
        <v>0.93072149999999998</v>
      </c>
      <c r="BH538">
        <v>0.81138460000000001</v>
      </c>
      <c r="BI538">
        <v>0.857603</v>
      </c>
      <c r="BJ538">
        <v>0.82167769999999996</v>
      </c>
      <c r="BK538">
        <v>0.78087830000000003</v>
      </c>
      <c r="BL538">
        <v>0.98201850000000002</v>
      </c>
      <c r="BM538">
        <v>0.81706590000000001</v>
      </c>
      <c r="BN538">
        <v>0.71884079999999995</v>
      </c>
      <c r="BO538">
        <v>0.81151260000000003</v>
      </c>
      <c r="BP538">
        <v>0.8348795</v>
      </c>
      <c r="BQ538">
        <v>0.85379070000000001</v>
      </c>
      <c r="BR538">
        <v>1.2118100000000001</v>
      </c>
      <c r="BS538">
        <v>1.0232600000000001</v>
      </c>
      <c r="BT538">
        <v>0.93889549999999999</v>
      </c>
      <c r="BU538">
        <v>0.86790659999999997</v>
      </c>
      <c r="BV538">
        <v>0</v>
      </c>
      <c r="BW538">
        <v>0.80762179999999995</v>
      </c>
      <c r="BX538">
        <v>0.89739670000000005</v>
      </c>
      <c r="BY538">
        <v>0.88689479999999998</v>
      </c>
      <c r="BZ538">
        <v>1.0577589999999999</v>
      </c>
      <c r="CA538">
        <v>0.60834909999999998</v>
      </c>
      <c r="CB538">
        <v>1.004937</v>
      </c>
      <c r="CC538">
        <v>0.83536980000000005</v>
      </c>
      <c r="CD538">
        <v>1.0303359999999999</v>
      </c>
      <c r="CE538">
        <v>0.77385079999999995</v>
      </c>
      <c r="CF538">
        <v>0.91237590000000002</v>
      </c>
      <c r="CG538">
        <v>0.66945250000000001</v>
      </c>
      <c r="CH538">
        <v>0.57324299999999995</v>
      </c>
      <c r="CI538">
        <v>1.1115250000000001</v>
      </c>
      <c r="CJ538">
        <v>0.58275779999999999</v>
      </c>
      <c r="CK538">
        <v>0.95193320000000003</v>
      </c>
      <c r="CL538">
        <v>0.79385240000000001</v>
      </c>
      <c r="CM538">
        <v>0.62240879999999998</v>
      </c>
      <c r="CN538">
        <v>0.80485169999999995</v>
      </c>
      <c r="CO538">
        <v>0.65420100000000003</v>
      </c>
      <c r="CP538">
        <v>0.81512790000000002</v>
      </c>
      <c r="CQ538">
        <v>0.65361480000000005</v>
      </c>
      <c r="CR538">
        <v>0.74125960000000002</v>
      </c>
      <c r="CS538">
        <v>0.96942110000000004</v>
      </c>
      <c r="CT538">
        <v>0.77802910000000003</v>
      </c>
      <c r="CU538">
        <v>1.5792820000000001</v>
      </c>
      <c r="CV538">
        <v>0.7541215</v>
      </c>
      <c r="CW538">
        <v>0.66994039999999999</v>
      </c>
      <c r="CX538">
        <v>1.208129</v>
      </c>
      <c r="CY538">
        <v>1.1529100000000001</v>
      </c>
      <c r="CZ538">
        <v>1.064567</v>
      </c>
      <c r="DA538">
        <v>1.328633</v>
      </c>
      <c r="DB538">
        <v>0.72772159999999997</v>
      </c>
      <c r="DC538">
        <v>0.92267060000000001</v>
      </c>
      <c r="DD538">
        <v>0.99199950000000003</v>
      </c>
      <c r="DE538">
        <v>1.146463</v>
      </c>
      <c r="DF538">
        <v>1.120566</v>
      </c>
      <c r="DG538">
        <v>0.69745650000000003</v>
      </c>
      <c r="DH538">
        <v>1.0432619999999999</v>
      </c>
      <c r="DI538">
        <v>1.2589600000000001</v>
      </c>
      <c r="DJ538">
        <v>0.78607780000000005</v>
      </c>
      <c r="DK538">
        <v>0.94527159999999999</v>
      </c>
      <c r="DL538">
        <v>1.0533619999999999</v>
      </c>
      <c r="DM538">
        <v>1.0584180000000001</v>
      </c>
      <c r="DN538">
        <v>1.1443749999999999</v>
      </c>
      <c r="DO538">
        <v>1.0417000000000001</v>
      </c>
      <c r="DP538">
        <v>1.09589</v>
      </c>
      <c r="DQ538">
        <v>1.117297</v>
      </c>
      <c r="DR538">
        <v>1.1398269999999999</v>
      </c>
      <c r="DS538">
        <v>0.92520119999999995</v>
      </c>
      <c r="DT538">
        <v>0.86872899999999997</v>
      </c>
      <c r="DU538">
        <v>0.9410984</v>
      </c>
      <c r="DV538">
        <v>1.0930489999999999</v>
      </c>
      <c r="DW538">
        <v>1.0394810000000001</v>
      </c>
      <c r="DX538" s="5">
        <f t="shared" si="32"/>
        <v>0.94587102480000007</v>
      </c>
      <c r="DY538" s="9">
        <f t="shared" si="33"/>
        <v>0.90507265531367187</v>
      </c>
      <c r="DZ538" s="5">
        <f t="shared" si="34"/>
        <v>0.96675290000000003</v>
      </c>
      <c r="EA538" s="9">
        <f t="shared" si="35"/>
        <v>0.8855230742002429</v>
      </c>
    </row>
    <row r="539" spans="1:131" x14ac:dyDescent="0.45">
      <c r="A539" t="s">
        <v>759</v>
      </c>
      <c r="B539" t="s">
        <v>758</v>
      </c>
      <c r="C539">
        <v>1.0062219999999999</v>
      </c>
      <c r="D539">
        <v>1.178026</v>
      </c>
      <c r="E539">
        <v>0.99026590000000003</v>
      </c>
      <c r="F539">
        <v>0.92679809999999996</v>
      </c>
      <c r="G539">
        <v>0.89306459999999999</v>
      </c>
      <c r="H539">
        <v>0.99286770000000002</v>
      </c>
      <c r="I539">
        <v>1.016518</v>
      </c>
      <c r="J539">
        <v>1.1399870000000001</v>
      </c>
      <c r="K539">
        <v>0.92948580000000003</v>
      </c>
      <c r="L539">
        <v>0.99824869999999999</v>
      </c>
      <c r="M539">
        <v>0.84522410000000003</v>
      </c>
      <c r="N539">
        <v>0.86070380000000002</v>
      </c>
      <c r="O539">
        <v>1.0958380000000001</v>
      </c>
      <c r="P539">
        <v>1.005209</v>
      </c>
      <c r="Q539">
        <v>1.0052620000000001</v>
      </c>
      <c r="R539">
        <v>0.87105779999999999</v>
      </c>
      <c r="S539">
        <v>0.95048169999999998</v>
      </c>
      <c r="T539">
        <v>1.1716150000000001</v>
      </c>
      <c r="U539">
        <v>1.0469139999999999</v>
      </c>
      <c r="V539">
        <v>1.158668</v>
      </c>
      <c r="W539">
        <v>1.0893040000000001</v>
      </c>
      <c r="X539">
        <v>1</v>
      </c>
      <c r="Y539">
        <v>0.72506950000000003</v>
      </c>
      <c r="Z539">
        <v>0.80857440000000003</v>
      </c>
      <c r="AA539">
        <v>0.9248885</v>
      </c>
      <c r="AB539">
        <v>0.83778079999999999</v>
      </c>
      <c r="AC539">
        <v>0.85502540000000005</v>
      </c>
      <c r="AD539">
        <v>1.045023</v>
      </c>
      <c r="AE539">
        <v>0.61272300000000002</v>
      </c>
      <c r="AF539">
        <v>0.89814859999999996</v>
      </c>
      <c r="AG539">
        <v>1.065064</v>
      </c>
      <c r="AH539">
        <v>0.93647329999999995</v>
      </c>
      <c r="AI539">
        <v>1.0366839999999999</v>
      </c>
      <c r="AJ539">
        <v>0.9229115</v>
      </c>
      <c r="AK539">
        <v>0.91666669999999995</v>
      </c>
      <c r="AL539">
        <v>1.0343530000000001</v>
      </c>
      <c r="AM539">
        <v>1.121656</v>
      </c>
      <c r="AN539">
        <v>1.3776839999999999</v>
      </c>
      <c r="AO539">
        <v>1.053312</v>
      </c>
      <c r="AP539">
        <v>0.92252959999999995</v>
      </c>
      <c r="AQ539">
        <v>0.99742799999999998</v>
      </c>
      <c r="AR539">
        <v>1.0266390000000001</v>
      </c>
      <c r="AS539">
        <v>1.1795530000000001</v>
      </c>
      <c r="AT539">
        <v>1.3248789999999999</v>
      </c>
      <c r="AU539">
        <v>0.83205249999999997</v>
      </c>
      <c r="AV539">
        <v>0.84089420000000004</v>
      </c>
      <c r="AW539">
        <v>0.79238030000000004</v>
      </c>
      <c r="AX539">
        <v>0.79238030000000004</v>
      </c>
      <c r="AY539">
        <v>1.0064409999999999</v>
      </c>
      <c r="AZ539">
        <v>0.86302069999999997</v>
      </c>
      <c r="BA539">
        <v>0.86302069999999997</v>
      </c>
      <c r="BB539">
        <v>0.919485</v>
      </c>
      <c r="BC539">
        <v>0.82252689999999995</v>
      </c>
      <c r="BD539">
        <v>0.72332490000000005</v>
      </c>
      <c r="BE539">
        <v>0.76509539999999998</v>
      </c>
      <c r="BF539">
        <v>0.85296530000000004</v>
      </c>
      <c r="BG539">
        <v>0.94575019999999999</v>
      </c>
      <c r="BH539">
        <v>0.94906939999999995</v>
      </c>
      <c r="BI539">
        <v>0.96167939999999996</v>
      </c>
      <c r="BJ539">
        <v>0.97274590000000005</v>
      </c>
      <c r="BK539">
        <v>1.056932</v>
      </c>
      <c r="BL539">
        <v>1.046735</v>
      </c>
      <c r="BM539">
        <v>0.75902130000000001</v>
      </c>
      <c r="BN539">
        <v>0.85650099999999996</v>
      </c>
      <c r="BO539">
        <v>0.97539620000000005</v>
      </c>
      <c r="BP539">
        <v>0.96823179999999998</v>
      </c>
      <c r="BQ539">
        <v>0.89312740000000002</v>
      </c>
      <c r="BR539">
        <v>1.069571</v>
      </c>
      <c r="BS539">
        <v>0.80857440000000003</v>
      </c>
      <c r="BT539">
        <v>0.9248885</v>
      </c>
      <c r="BU539">
        <v>1.307132</v>
      </c>
      <c r="BV539">
        <v>0</v>
      </c>
      <c r="BW539">
        <v>0.90694680000000005</v>
      </c>
      <c r="BX539">
        <v>0.9865507</v>
      </c>
      <c r="BY539">
        <v>0.95298289999999997</v>
      </c>
      <c r="BZ539">
        <v>1.067947</v>
      </c>
      <c r="CA539">
        <v>0.81272750000000005</v>
      </c>
      <c r="CB539">
        <v>0.78744990000000004</v>
      </c>
      <c r="CC539">
        <v>1.006046</v>
      </c>
      <c r="CD539">
        <v>1.0128539999999999</v>
      </c>
      <c r="CE539">
        <v>1.2366029999999999</v>
      </c>
      <c r="CF539">
        <v>1.1415740000000001</v>
      </c>
      <c r="CG539">
        <v>0.81213950000000001</v>
      </c>
      <c r="CH539">
        <v>0.96134030000000004</v>
      </c>
      <c r="CI539">
        <v>1.154946</v>
      </c>
      <c r="CJ539">
        <v>0.99263690000000004</v>
      </c>
      <c r="CK539">
        <v>0.90207910000000002</v>
      </c>
      <c r="CL539">
        <v>1.0015879999999999</v>
      </c>
      <c r="CM539">
        <v>0.94472690000000004</v>
      </c>
      <c r="CN539">
        <v>1.3111539999999999</v>
      </c>
      <c r="CO539">
        <v>1.082975</v>
      </c>
      <c r="CP539">
        <v>1.210439</v>
      </c>
      <c r="CQ539">
        <v>0.65534170000000003</v>
      </c>
      <c r="CR539">
        <v>1.52278</v>
      </c>
      <c r="CS539">
        <v>1.933797</v>
      </c>
      <c r="CT539">
        <v>2.0489989999999998</v>
      </c>
      <c r="CU539">
        <v>2.7876240000000001</v>
      </c>
      <c r="CV539">
        <v>1.0594170000000001</v>
      </c>
      <c r="CW539">
        <v>2.0542009999999999</v>
      </c>
      <c r="CX539">
        <v>2.023558</v>
      </c>
      <c r="CY539">
        <v>2.1700560000000002</v>
      </c>
      <c r="CZ539">
        <v>1.7092639999999999</v>
      </c>
      <c r="DA539">
        <v>2.3390919999999999</v>
      </c>
      <c r="DB539">
        <v>1.006705</v>
      </c>
      <c r="DC539">
        <v>1.0940049999999999</v>
      </c>
      <c r="DD539">
        <v>1.2364809999999999</v>
      </c>
      <c r="DE539">
        <v>1.346932</v>
      </c>
      <c r="DF539">
        <v>1.444094</v>
      </c>
      <c r="DG539">
        <v>0.87792939999999997</v>
      </c>
      <c r="DH539">
        <v>1.216591</v>
      </c>
      <c r="DI539">
        <v>1.3544130000000001</v>
      </c>
      <c r="DJ539">
        <v>1.051596</v>
      </c>
      <c r="DK539">
        <v>1.2146969999999999</v>
      </c>
      <c r="DL539">
        <v>1.617942</v>
      </c>
      <c r="DM539">
        <v>1.7275670000000001</v>
      </c>
      <c r="DN539">
        <v>1.0408980000000001</v>
      </c>
      <c r="DO539">
        <v>0.79606339999999998</v>
      </c>
      <c r="DP539">
        <v>1.3445050000000001</v>
      </c>
      <c r="DQ539">
        <v>1.4457549999999999</v>
      </c>
      <c r="DR539">
        <v>0.94943069999999996</v>
      </c>
      <c r="DS539">
        <v>0.9230083</v>
      </c>
      <c r="DT539">
        <v>0.97182329999999995</v>
      </c>
      <c r="DU539">
        <v>1.145953</v>
      </c>
      <c r="DV539">
        <v>0.88558890000000001</v>
      </c>
      <c r="DW539">
        <v>0.9503355</v>
      </c>
      <c r="DX539" s="5">
        <f t="shared" si="32"/>
        <v>1.0767673591999991</v>
      </c>
      <c r="DY539" s="8">
        <f t="shared" si="33"/>
        <v>0.93448412175828588</v>
      </c>
      <c r="DZ539" s="5">
        <f t="shared" si="34"/>
        <v>0.99824869999999999</v>
      </c>
      <c r="EA539" s="8">
        <f t="shared" si="35"/>
        <v>1.0079872881377154</v>
      </c>
    </row>
    <row r="540" spans="1:131" x14ac:dyDescent="0.45">
      <c r="A540" t="s">
        <v>760</v>
      </c>
      <c r="B540" t="s">
        <v>758</v>
      </c>
      <c r="C540">
        <v>0.99752010000000002</v>
      </c>
      <c r="D540">
        <v>0.85914060000000003</v>
      </c>
      <c r="E540">
        <v>0.98604480000000005</v>
      </c>
      <c r="F540">
        <v>0.98527140000000002</v>
      </c>
      <c r="G540">
        <v>0.9516173</v>
      </c>
      <c r="H540">
        <v>0.99859690000000001</v>
      </c>
      <c r="I540">
        <v>0.98952640000000003</v>
      </c>
      <c r="J540">
        <v>1.1591050000000001</v>
      </c>
      <c r="K540">
        <v>0.9125181</v>
      </c>
      <c r="L540">
        <v>1.044413</v>
      </c>
      <c r="M540">
        <v>0.94808780000000004</v>
      </c>
      <c r="N540">
        <v>1.004804</v>
      </c>
      <c r="O540">
        <v>1.0609409999999999</v>
      </c>
      <c r="P540">
        <v>0.89968619999999999</v>
      </c>
      <c r="Q540">
        <v>1.001617</v>
      </c>
      <c r="R540">
        <v>0.9618312</v>
      </c>
      <c r="S540">
        <v>1</v>
      </c>
      <c r="T540">
        <v>0.89217930000000001</v>
      </c>
      <c r="U540">
        <v>0.95863129999999996</v>
      </c>
      <c r="V540">
        <v>1.001646</v>
      </c>
      <c r="W540">
        <v>0.94025899999999996</v>
      </c>
      <c r="X540">
        <v>0.93972359999999999</v>
      </c>
      <c r="Y540">
        <v>1.0652189999999999</v>
      </c>
      <c r="Z540">
        <v>1.161845</v>
      </c>
      <c r="AA540">
        <v>1.0559240000000001</v>
      </c>
      <c r="AB540">
        <v>1.097467</v>
      </c>
      <c r="AC540">
        <v>0.99273109999999998</v>
      </c>
      <c r="AD540">
        <v>1.032891</v>
      </c>
      <c r="AE540">
        <v>0.90796189999999999</v>
      </c>
      <c r="AF540">
        <v>0.97121829999999998</v>
      </c>
      <c r="AG540">
        <v>0.89147509999999996</v>
      </c>
      <c r="AH540">
        <v>0.95729109999999995</v>
      </c>
      <c r="AI540">
        <v>1.0124299999999999</v>
      </c>
      <c r="AJ540">
        <v>1.002596</v>
      </c>
      <c r="AK540">
        <v>1.045261</v>
      </c>
      <c r="AL540">
        <v>0.92977270000000001</v>
      </c>
      <c r="AM540">
        <v>0.93354210000000004</v>
      </c>
      <c r="AN540">
        <v>0.92999050000000005</v>
      </c>
      <c r="AO540">
        <v>0.98791510000000005</v>
      </c>
      <c r="AP540">
        <v>1.1272979999999999</v>
      </c>
      <c r="AQ540">
        <v>0.98516550000000003</v>
      </c>
      <c r="AR540">
        <v>0.96401130000000002</v>
      </c>
      <c r="AS540">
        <v>0.83519549999999998</v>
      </c>
      <c r="AT540">
        <v>0.98862000000000005</v>
      </c>
      <c r="AU540">
        <v>1.0415970000000001</v>
      </c>
      <c r="AV540">
        <v>0.98090480000000002</v>
      </c>
      <c r="AW540">
        <v>0.96568319999999996</v>
      </c>
      <c r="AX540">
        <v>0.96568319999999996</v>
      </c>
      <c r="AY540">
        <v>0.85267499999999996</v>
      </c>
      <c r="AZ540">
        <v>0.85879269999999996</v>
      </c>
      <c r="BA540">
        <v>0.85879269999999996</v>
      </c>
      <c r="BB540">
        <v>0.87898180000000004</v>
      </c>
      <c r="BC540">
        <v>0.88581810000000005</v>
      </c>
      <c r="BD540">
        <v>0.85269740000000005</v>
      </c>
      <c r="BE540">
        <v>0.97062110000000001</v>
      </c>
      <c r="BF540">
        <v>0.98661129999999997</v>
      </c>
      <c r="BG540">
        <v>1.0325960000000001</v>
      </c>
      <c r="BH540">
        <v>1.0260469999999999</v>
      </c>
      <c r="BI540">
        <v>0.95255749999999995</v>
      </c>
      <c r="BJ540">
        <v>1.0068969999999999</v>
      </c>
      <c r="BK540">
        <v>1.0959570000000001</v>
      </c>
      <c r="BL540">
        <v>0.92346379999999995</v>
      </c>
      <c r="BM540">
        <v>1.127119</v>
      </c>
      <c r="BN540">
        <v>1.020445</v>
      </c>
      <c r="BO540">
        <v>0.96100859999999999</v>
      </c>
      <c r="BP540">
        <v>0.94215769999999999</v>
      </c>
      <c r="BQ540">
        <v>0.91164990000000001</v>
      </c>
      <c r="BR540">
        <v>1.162798</v>
      </c>
      <c r="BS540">
        <v>1.161845</v>
      </c>
      <c r="BT540">
        <v>1.0559240000000001</v>
      </c>
      <c r="BU540">
        <v>0.79215170000000001</v>
      </c>
      <c r="BV540">
        <v>0</v>
      </c>
      <c r="BW540">
        <v>0.89376659999999997</v>
      </c>
      <c r="BX540">
        <v>0.99943420000000005</v>
      </c>
      <c r="BY540">
        <v>1.0048319999999999</v>
      </c>
      <c r="BZ540">
        <v>1.161543</v>
      </c>
      <c r="CA540">
        <v>1.0390090000000001</v>
      </c>
      <c r="CB540">
        <v>0.80742979999999998</v>
      </c>
      <c r="CC540">
        <v>0.93402980000000002</v>
      </c>
      <c r="CD540">
        <v>1.0224500000000001</v>
      </c>
      <c r="CE540">
        <v>1.447031</v>
      </c>
      <c r="CF540">
        <v>1.537725</v>
      </c>
      <c r="CG540">
        <v>1.3795139999999999</v>
      </c>
      <c r="CH540">
        <v>1.322533</v>
      </c>
      <c r="CI540">
        <v>1.2681530000000001</v>
      </c>
      <c r="CJ540">
        <v>1.083596</v>
      </c>
      <c r="CK540">
        <v>1.0136019999999999</v>
      </c>
      <c r="CL540">
        <v>1.225427</v>
      </c>
      <c r="CM540">
        <v>1.0231269999999999</v>
      </c>
      <c r="CN540">
        <v>1.8882270000000001</v>
      </c>
      <c r="CO540">
        <v>1.448421</v>
      </c>
      <c r="CP540">
        <v>1.513916</v>
      </c>
      <c r="CQ540">
        <v>0.5487242</v>
      </c>
      <c r="CR540">
        <v>0.85912189999999999</v>
      </c>
      <c r="CS540">
        <v>0.80074469999999998</v>
      </c>
      <c r="CT540">
        <v>0.58945760000000003</v>
      </c>
      <c r="CU540">
        <v>0.75689810000000002</v>
      </c>
      <c r="CV540">
        <v>0.79501290000000002</v>
      </c>
      <c r="CW540">
        <v>0.86508669999999999</v>
      </c>
      <c r="CX540">
        <v>0.95845829999999999</v>
      </c>
      <c r="CY540">
        <v>0.91767929999999998</v>
      </c>
      <c r="CZ540">
        <v>0.94004350000000003</v>
      </c>
      <c r="DA540">
        <v>0.96834730000000002</v>
      </c>
      <c r="DB540">
        <v>1.030502</v>
      </c>
      <c r="DC540">
        <v>0.99877550000000004</v>
      </c>
      <c r="DD540">
        <v>1.1080589999999999</v>
      </c>
      <c r="DE540">
        <v>1.135731</v>
      </c>
      <c r="DF540">
        <v>1.108452</v>
      </c>
      <c r="DG540">
        <v>0.89150370000000001</v>
      </c>
      <c r="DH540">
        <v>1.0954649999999999</v>
      </c>
      <c r="DI540">
        <v>1.315175</v>
      </c>
      <c r="DJ540">
        <v>0.84588269999999999</v>
      </c>
      <c r="DK540">
        <v>0.83272400000000002</v>
      </c>
      <c r="DL540">
        <v>0.92689670000000002</v>
      </c>
      <c r="DM540">
        <v>0.8922177</v>
      </c>
      <c r="DN540">
        <v>1.075169</v>
      </c>
      <c r="DO540">
        <v>1.315636</v>
      </c>
      <c r="DP540">
        <v>0.97663750000000005</v>
      </c>
      <c r="DQ540">
        <v>0.93484290000000003</v>
      </c>
      <c r="DR540">
        <v>1.218523</v>
      </c>
      <c r="DS540">
        <v>1.1338079999999999</v>
      </c>
      <c r="DT540">
        <v>0.80504290000000001</v>
      </c>
      <c r="DU540">
        <v>0.80629039999999996</v>
      </c>
      <c r="DV540">
        <v>1.0377559999999999</v>
      </c>
      <c r="DW540">
        <v>1.0730390000000001</v>
      </c>
      <c r="DX540" s="5">
        <f t="shared" si="32"/>
        <v>1.0016954128000004</v>
      </c>
      <c r="DY540" s="8">
        <f t="shared" si="33"/>
        <v>0.99583175409745639</v>
      </c>
      <c r="DZ540" s="5">
        <f t="shared" si="34"/>
        <v>0.98661129999999997</v>
      </c>
      <c r="EA540" s="8">
        <f t="shared" si="35"/>
        <v>1.0110568366691117</v>
      </c>
    </row>
    <row r="541" spans="1:131" x14ac:dyDescent="0.45">
      <c r="A541" t="s">
        <v>761</v>
      </c>
      <c r="B541" t="s">
        <v>758</v>
      </c>
      <c r="C541">
        <v>1.1045769999999999</v>
      </c>
      <c r="D541">
        <v>1.0557350000000001</v>
      </c>
      <c r="E541">
        <v>1.038559</v>
      </c>
      <c r="F541">
        <v>1.0735509999999999</v>
      </c>
      <c r="G541">
        <v>1.1266579999999999</v>
      </c>
      <c r="H541">
        <v>1.0428580000000001</v>
      </c>
      <c r="I541">
        <v>1.0538590000000001</v>
      </c>
      <c r="J541">
        <v>1.197155</v>
      </c>
      <c r="K541">
        <v>1.1061319999999999</v>
      </c>
      <c r="L541">
        <v>1.063439</v>
      </c>
      <c r="M541">
        <v>1.1961269999999999</v>
      </c>
      <c r="N541">
        <v>1.0274639999999999</v>
      </c>
      <c r="O541">
        <v>1.100544</v>
      </c>
      <c r="P541">
        <v>1.129068</v>
      </c>
      <c r="Q541">
        <v>1.052327</v>
      </c>
      <c r="R541">
        <v>1.1513100000000001</v>
      </c>
      <c r="S541">
        <v>1.176828</v>
      </c>
      <c r="T541">
        <v>0.93337820000000005</v>
      </c>
      <c r="U541">
        <v>0.90769219999999995</v>
      </c>
      <c r="V541">
        <v>1.073097</v>
      </c>
      <c r="W541">
        <v>1.0749230000000001</v>
      </c>
      <c r="X541">
        <v>1.0732200000000001</v>
      </c>
      <c r="Y541">
        <v>1.054392</v>
      </c>
      <c r="Z541">
        <v>1.086193</v>
      </c>
      <c r="AA541">
        <v>1.054119</v>
      </c>
      <c r="AB541">
        <v>1.2310909999999999</v>
      </c>
      <c r="AC541">
        <v>1.127335</v>
      </c>
      <c r="AD541">
        <v>1.0398579999999999</v>
      </c>
      <c r="AE541">
        <v>1.429049</v>
      </c>
      <c r="AF541">
        <v>1.232183</v>
      </c>
      <c r="AG541">
        <v>0.81964090000000001</v>
      </c>
      <c r="AH541">
        <v>1.0238579999999999</v>
      </c>
      <c r="AI541">
        <v>1.041255</v>
      </c>
      <c r="AJ541">
        <v>1.1488910000000001</v>
      </c>
      <c r="AK541">
        <v>1.190131</v>
      </c>
      <c r="AL541">
        <v>0.92760819999999999</v>
      </c>
      <c r="AM541">
        <v>1.049841</v>
      </c>
      <c r="AN541">
        <v>1.078236</v>
      </c>
      <c r="AO541">
        <v>1.0354589999999999</v>
      </c>
      <c r="AP541">
        <v>1.1294420000000001</v>
      </c>
      <c r="AQ541">
        <v>1.091048</v>
      </c>
      <c r="AR541">
        <v>1.0817650000000001</v>
      </c>
      <c r="AS541">
        <v>1.190617</v>
      </c>
      <c r="AT541">
        <v>1.0034590000000001</v>
      </c>
      <c r="AU541">
        <v>1.0857380000000001</v>
      </c>
      <c r="AV541">
        <v>1.1946829999999999</v>
      </c>
      <c r="AW541">
        <v>1.027331</v>
      </c>
      <c r="AX541">
        <v>1.027331</v>
      </c>
      <c r="AY541">
        <v>1.04511</v>
      </c>
      <c r="AZ541">
        <v>0.94833909999999999</v>
      </c>
      <c r="BA541">
        <v>0.94833909999999999</v>
      </c>
      <c r="BB541">
        <v>0.91820619999999997</v>
      </c>
      <c r="BC541">
        <v>1.222834</v>
      </c>
      <c r="BD541">
        <v>1.3181069999999999</v>
      </c>
      <c r="BE541">
        <v>1.2589999999999999</v>
      </c>
      <c r="BF541">
        <v>1.1996899999999999</v>
      </c>
      <c r="BG541">
        <v>0.95927620000000002</v>
      </c>
      <c r="BH541">
        <v>1.0237449999999999</v>
      </c>
      <c r="BI541">
        <v>1</v>
      </c>
      <c r="BJ541">
        <v>0.96079029999999999</v>
      </c>
      <c r="BK541">
        <v>0.88128209999999996</v>
      </c>
      <c r="BL541">
        <v>1.1569990000000001</v>
      </c>
      <c r="BM541">
        <v>1.116544</v>
      </c>
      <c r="BN541">
        <v>0.92195139999999998</v>
      </c>
      <c r="BO541">
        <v>0.97847479999999998</v>
      </c>
      <c r="BP541">
        <v>1.007835</v>
      </c>
      <c r="BQ541">
        <v>0.944685</v>
      </c>
      <c r="BR541">
        <v>1.0741860000000001</v>
      </c>
      <c r="BS541">
        <v>1.086193</v>
      </c>
      <c r="BT541">
        <v>1.054119</v>
      </c>
      <c r="BU541">
        <v>0.95871519999999999</v>
      </c>
      <c r="BV541">
        <v>0</v>
      </c>
      <c r="BW541">
        <v>0.96648350000000005</v>
      </c>
      <c r="BX541">
        <v>1.021946</v>
      </c>
      <c r="BY541">
        <v>0.98772329999999997</v>
      </c>
      <c r="BZ541">
        <v>1.1292279999999999</v>
      </c>
      <c r="CA541">
        <v>0.91378210000000004</v>
      </c>
      <c r="CB541">
        <v>0</v>
      </c>
      <c r="CC541">
        <v>0.97339739999999997</v>
      </c>
      <c r="CD541">
        <v>1.01871</v>
      </c>
      <c r="CE541">
        <v>0.74763389999999996</v>
      </c>
      <c r="CF541">
        <v>0.96479309999999996</v>
      </c>
      <c r="CG541">
        <v>0.85181700000000005</v>
      </c>
      <c r="CH541">
        <v>0.84089800000000003</v>
      </c>
      <c r="CI541">
        <v>0.80954789999999999</v>
      </c>
      <c r="CJ541">
        <v>0.8182391</v>
      </c>
      <c r="CK541">
        <v>1.1571499999999999</v>
      </c>
      <c r="CL541">
        <v>0.92890079999999997</v>
      </c>
      <c r="CM541">
        <v>0.94939859999999998</v>
      </c>
      <c r="CN541">
        <v>1.089753</v>
      </c>
      <c r="CO541">
        <v>0.94086760000000003</v>
      </c>
      <c r="CP541">
        <v>0.95177999999999996</v>
      </c>
      <c r="CQ541">
        <v>1.0123040000000001</v>
      </c>
      <c r="CR541">
        <v>0.950179</v>
      </c>
      <c r="CS541">
        <v>0.7686212</v>
      </c>
      <c r="CT541">
        <v>0.41138150000000001</v>
      </c>
      <c r="CU541">
        <v>0.59069210000000005</v>
      </c>
      <c r="CV541">
        <v>0.75534610000000002</v>
      </c>
      <c r="CW541">
        <v>1.0036309999999999</v>
      </c>
      <c r="CX541">
        <v>0.70733670000000004</v>
      </c>
      <c r="CY541">
        <v>0.63894010000000001</v>
      </c>
      <c r="CZ541">
        <v>0.85326860000000004</v>
      </c>
      <c r="DA541">
        <v>0.66521240000000004</v>
      </c>
      <c r="DB541">
        <v>1.2555609999999999</v>
      </c>
      <c r="DC541">
        <v>1.03498</v>
      </c>
      <c r="DD541">
        <v>0.92348350000000001</v>
      </c>
      <c r="DE541">
        <v>0.87602360000000001</v>
      </c>
      <c r="DF541">
        <v>0.8460685</v>
      </c>
      <c r="DG541">
        <v>1.0225569999999999</v>
      </c>
      <c r="DH541">
        <v>0.95386029999999999</v>
      </c>
      <c r="DI541">
        <v>1</v>
      </c>
      <c r="DJ541">
        <v>1.3229789999999999</v>
      </c>
      <c r="DK541">
        <v>0.96571039999999997</v>
      </c>
      <c r="DL541">
        <v>0.88773610000000003</v>
      </c>
      <c r="DM541">
        <v>0.72327319999999995</v>
      </c>
      <c r="DN541">
        <v>1.0551649999999999</v>
      </c>
      <c r="DO541">
        <v>1</v>
      </c>
      <c r="DP541">
        <v>0.98770820000000004</v>
      </c>
      <c r="DQ541">
        <v>0.97554620000000003</v>
      </c>
      <c r="DR541">
        <v>1.2611840000000001</v>
      </c>
      <c r="DS541">
        <v>1.225579</v>
      </c>
      <c r="DT541">
        <v>1.15869</v>
      </c>
      <c r="DU541">
        <v>1.2980560000000001</v>
      </c>
      <c r="DV541">
        <v>1.095977</v>
      </c>
      <c r="DW541">
        <v>1.1733880000000001</v>
      </c>
      <c r="DX541" s="5">
        <f t="shared" si="32"/>
        <v>1.0048477191999996</v>
      </c>
      <c r="DY541" s="9">
        <f t="shared" si="33"/>
        <v>1.0992481536201315</v>
      </c>
      <c r="DZ541" s="5">
        <f t="shared" si="34"/>
        <v>1.0274639999999999</v>
      </c>
      <c r="EA541" s="9">
        <f t="shared" si="35"/>
        <v>1.0750517779698363</v>
      </c>
    </row>
    <row r="542" spans="1:131" x14ac:dyDescent="0.45">
      <c r="A542" t="s">
        <v>762</v>
      </c>
      <c r="B542" t="s">
        <v>758</v>
      </c>
      <c r="C542">
        <v>0.79313549999999999</v>
      </c>
      <c r="D542">
        <v>0.73946190000000001</v>
      </c>
      <c r="E542">
        <v>0.84551739999999997</v>
      </c>
      <c r="F542">
        <v>0.84303930000000005</v>
      </c>
      <c r="G542">
        <v>0.96322269999999999</v>
      </c>
      <c r="H542">
        <v>0.91052840000000002</v>
      </c>
      <c r="I542">
        <v>0.92428779999999999</v>
      </c>
      <c r="J542">
        <v>0.87342410000000004</v>
      </c>
      <c r="K542">
        <v>0.89166440000000002</v>
      </c>
      <c r="L542">
        <v>0.97517929999999997</v>
      </c>
      <c r="M542">
        <v>0.89737719999999999</v>
      </c>
      <c r="N542">
        <v>0.90668970000000004</v>
      </c>
      <c r="O542">
        <v>0.84069910000000003</v>
      </c>
      <c r="P542">
        <v>0.86230609999999996</v>
      </c>
      <c r="Q542">
        <v>0.91789299999999996</v>
      </c>
      <c r="R542">
        <v>0.92206370000000004</v>
      </c>
      <c r="S542">
        <v>0.94653290000000001</v>
      </c>
      <c r="T542">
        <v>0.92178749999999998</v>
      </c>
      <c r="U542">
        <v>0.82572009999999996</v>
      </c>
      <c r="V542">
        <v>0.83950610000000003</v>
      </c>
      <c r="W542">
        <v>0.78281270000000003</v>
      </c>
      <c r="X542">
        <v>0.89314930000000003</v>
      </c>
      <c r="Y542">
        <v>0.93273249999999996</v>
      </c>
      <c r="Z542">
        <v>1</v>
      </c>
      <c r="AA542">
        <v>0.94453860000000001</v>
      </c>
      <c r="AB542">
        <v>1.108298</v>
      </c>
      <c r="AC542">
        <v>0.98485529999999999</v>
      </c>
      <c r="AD542">
        <v>1.0322290000000001</v>
      </c>
      <c r="AE542">
        <v>1.2700180000000001</v>
      </c>
      <c r="AF542">
        <v>1.132911</v>
      </c>
      <c r="AG542">
        <v>0.74341999999999997</v>
      </c>
      <c r="AH542">
        <v>0.93462429999999996</v>
      </c>
      <c r="AI542">
        <v>0.98113830000000002</v>
      </c>
      <c r="AJ542">
        <v>1.020194</v>
      </c>
      <c r="AK542">
        <v>0.96911119999999995</v>
      </c>
      <c r="AL542">
        <v>0.87958789999999998</v>
      </c>
      <c r="AM542">
        <v>0.88253020000000004</v>
      </c>
      <c r="AN542">
        <v>0.8076006</v>
      </c>
      <c r="AO542">
        <v>0.90658090000000002</v>
      </c>
      <c r="AP542">
        <v>1.1331260000000001</v>
      </c>
      <c r="AQ542">
        <v>0.92117479999999996</v>
      </c>
      <c r="AR542">
        <v>0.92389730000000003</v>
      </c>
      <c r="AS542">
        <v>1</v>
      </c>
      <c r="AT542">
        <v>0.9215584</v>
      </c>
      <c r="AU542">
        <v>1.06856</v>
      </c>
      <c r="AV542">
        <v>1.0821609999999999</v>
      </c>
      <c r="AW542">
        <v>0.84195010000000003</v>
      </c>
      <c r="AX542">
        <v>0.84195010000000003</v>
      </c>
      <c r="AY542">
        <v>0.87760300000000002</v>
      </c>
      <c r="AZ542">
        <v>0.93973870000000004</v>
      </c>
      <c r="BA542">
        <v>0.93973870000000004</v>
      </c>
      <c r="BB542">
        <v>0.87985749999999996</v>
      </c>
      <c r="BC542">
        <v>0.87861440000000002</v>
      </c>
      <c r="BD542">
        <v>1</v>
      </c>
      <c r="BE542">
        <v>1.0830960000000001</v>
      </c>
      <c r="BF542">
        <v>0.9517487</v>
      </c>
      <c r="BG542">
        <v>0.85465990000000003</v>
      </c>
      <c r="BH542">
        <v>1.157367</v>
      </c>
      <c r="BI542">
        <v>1.0749899999999999</v>
      </c>
      <c r="BJ542">
        <v>1.0572029999999999</v>
      </c>
      <c r="BK542">
        <v>1.0338259999999999</v>
      </c>
      <c r="BL542">
        <v>0.87252779999999996</v>
      </c>
      <c r="BM542">
        <v>1.358241</v>
      </c>
      <c r="BN542">
        <v>0.95453770000000004</v>
      </c>
      <c r="BO542">
        <v>0.99731689999999995</v>
      </c>
      <c r="BP542">
        <v>0.99076909999999996</v>
      </c>
      <c r="BQ542">
        <v>1.0088859999999999</v>
      </c>
      <c r="BR542">
        <v>0.990147</v>
      </c>
      <c r="BS542">
        <v>1</v>
      </c>
      <c r="BT542">
        <v>0.94453860000000001</v>
      </c>
      <c r="BU542">
        <v>0.67108860000000004</v>
      </c>
      <c r="BV542">
        <v>1.1029599999999999</v>
      </c>
      <c r="BW542">
        <v>0.89604349999999999</v>
      </c>
      <c r="BX542">
        <v>0.9634201</v>
      </c>
      <c r="BY542">
        <v>1.0135259999999999</v>
      </c>
      <c r="BZ542">
        <v>1.0217959999999999</v>
      </c>
      <c r="CA542">
        <v>0.9280081</v>
      </c>
      <c r="CB542">
        <v>1.040616</v>
      </c>
      <c r="CC542">
        <v>0.90325869999999997</v>
      </c>
      <c r="CD542">
        <v>0.96846650000000001</v>
      </c>
      <c r="CE542">
        <v>1.325145</v>
      </c>
      <c r="CF542">
        <v>1.398182</v>
      </c>
      <c r="CG542">
        <v>1.387697</v>
      </c>
      <c r="CH542">
        <v>1.3254280000000001</v>
      </c>
      <c r="CI542">
        <v>1.181462</v>
      </c>
      <c r="CJ542">
        <v>1.0569489999999999</v>
      </c>
      <c r="CK542">
        <v>1.0585560000000001</v>
      </c>
      <c r="CL542">
        <v>1.2079</v>
      </c>
      <c r="CM542">
        <v>1.011876</v>
      </c>
      <c r="CN542">
        <v>1.5615140000000001</v>
      </c>
      <c r="CO542">
        <v>1.3461780000000001</v>
      </c>
      <c r="CP542">
        <v>1.42641</v>
      </c>
      <c r="CQ542">
        <v>1.056063</v>
      </c>
      <c r="CR542">
        <v>1.1653420000000001</v>
      </c>
      <c r="CS542">
        <v>0.81452360000000001</v>
      </c>
      <c r="CT542">
        <v>0.69535069999999999</v>
      </c>
      <c r="CU542">
        <v>0.71812100000000001</v>
      </c>
      <c r="CV542">
        <v>1.053029</v>
      </c>
      <c r="CW542">
        <v>1.1682760000000001</v>
      </c>
      <c r="CX542">
        <v>0.7198021</v>
      </c>
      <c r="CY542">
        <v>0.6274535</v>
      </c>
      <c r="CZ542">
        <v>0.79005429999999999</v>
      </c>
      <c r="DA542">
        <v>0.70864159999999998</v>
      </c>
      <c r="DB542">
        <v>0.94428319999999999</v>
      </c>
      <c r="DC542">
        <v>0.93170280000000005</v>
      </c>
      <c r="DD542">
        <v>0.89888190000000001</v>
      </c>
      <c r="DE542">
        <v>0.84685429999999995</v>
      </c>
      <c r="DF542">
        <v>0.80437219999999998</v>
      </c>
      <c r="DG542">
        <v>0.97955859999999995</v>
      </c>
      <c r="DH542">
        <v>0.83744649999999998</v>
      </c>
      <c r="DI542">
        <v>0.78417530000000002</v>
      </c>
      <c r="DJ542">
        <v>0.97988410000000004</v>
      </c>
      <c r="DK542">
        <v>0.74171790000000004</v>
      </c>
      <c r="DL542">
        <v>0.7595691</v>
      </c>
      <c r="DM542">
        <v>0.64055499999999999</v>
      </c>
      <c r="DN542">
        <v>0.85625649999999998</v>
      </c>
      <c r="DO542">
        <v>0.77239610000000003</v>
      </c>
      <c r="DP542">
        <v>1.401206</v>
      </c>
      <c r="DQ542">
        <v>1.4202779999999999</v>
      </c>
      <c r="DR542">
        <v>1.0518620000000001</v>
      </c>
      <c r="DS542">
        <v>0.99621009999999999</v>
      </c>
      <c r="DT542">
        <v>1.2470859999999999</v>
      </c>
      <c r="DU542">
        <v>0.77633149999999995</v>
      </c>
      <c r="DV542">
        <v>0.98528079999999996</v>
      </c>
      <c r="DW542">
        <v>0.93292699999999995</v>
      </c>
      <c r="DX542" s="5">
        <f t="shared" si="32"/>
        <v>0.97062499919999989</v>
      </c>
      <c r="DY542" s="9">
        <f t="shared" si="33"/>
        <v>0.81713895753118992</v>
      </c>
      <c r="DZ542" s="5">
        <f t="shared" si="34"/>
        <v>0.94428319999999999</v>
      </c>
      <c r="EA542" s="9">
        <f t="shared" si="35"/>
        <v>0.83993393083769785</v>
      </c>
    </row>
    <row r="543" spans="1:131" x14ac:dyDescent="0.45">
      <c r="A543" t="s">
        <v>763</v>
      </c>
      <c r="B543" t="s">
        <v>758</v>
      </c>
      <c r="C543">
        <v>1.2144729999999999</v>
      </c>
      <c r="D543">
        <v>1.125219</v>
      </c>
      <c r="E543">
        <v>1.044057</v>
      </c>
      <c r="F543">
        <v>1.122738</v>
      </c>
      <c r="G543">
        <v>0.95150190000000001</v>
      </c>
      <c r="H543">
        <v>0.98778509999999997</v>
      </c>
      <c r="I543">
        <v>1.1083160000000001</v>
      </c>
      <c r="J543">
        <v>1.1587229999999999</v>
      </c>
      <c r="K543">
        <v>0.99424060000000003</v>
      </c>
      <c r="L543">
        <v>1.00156</v>
      </c>
      <c r="M543">
        <v>0.87769140000000001</v>
      </c>
      <c r="N543">
        <v>0.83289970000000002</v>
      </c>
      <c r="O543">
        <v>1.133753</v>
      </c>
      <c r="P543">
        <v>1.011881</v>
      </c>
      <c r="Q543">
        <v>1.0038309999999999</v>
      </c>
      <c r="R543">
        <v>0.93369550000000001</v>
      </c>
      <c r="S543">
        <v>0.98013510000000004</v>
      </c>
      <c r="T543">
        <v>1.2075990000000001</v>
      </c>
      <c r="U543">
        <v>1.037679</v>
      </c>
      <c r="V543">
        <v>1.261976</v>
      </c>
      <c r="W543">
        <v>0.9790624</v>
      </c>
      <c r="X543">
        <v>1.01102</v>
      </c>
      <c r="Y543">
        <v>0.79123489999999996</v>
      </c>
      <c r="Z543">
        <v>0.88437069999999995</v>
      </c>
      <c r="AA543">
        <v>1.060759</v>
      </c>
      <c r="AB543">
        <v>0.85063129999999998</v>
      </c>
      <c r="AC543">
        <v>0.92009640000000004</v>
      </c>
      <c r="AD543">
        <v>0.97758540000000005</v>
      </c>
      <c r="AE543">
        <v>0.63986310000000002</v>
      </c>
      <c r="AF543">
        <v>0.886911</v>
      </c>
      <c r="AG543">
        <v>1.2360899999999999</v>
      </c>
      <c r="AH543">
        <v>1.0262960000000001</v>
      </c>
      <c r="AI543">
        <v>1.075078</v>
      </c>
      <c r="AJ543">
        <v>0.92811719999999998</v>
      </c>
      <c r="AK543">
        <v>0.95751900000000001</v>
      </c>
      <c r="AL543">
        <v>0.99799400000000005</v>
      </c>
      <c r="AM543">
        <v>0.90271219999999996</v>
      </c>
      <c r="AN543">
        <v>1.2210840000000001</v>
      </c>
      <c r="AO543">
        <v>0.99425799999999998</v>
      </c>
      <c r="AP543">
        <v>0.89718520000000002</v>
      </c>
      <c r="AQ543">
        <v>1.05531</v>
      </c>
      <c r="AR543">
        <v>0.98830609999999997</v>
      </c>
      <c r="AS543">
        <v>1.100425</v>
      </c>
      <c r="AT543">
        <v>1.1921900000000001</v>
      </c>
      <c r="AU543">
        <v>0.72863540000000004</v>
      </c>
      <c r="AV543">
        <v>0.81169939999999996</v>
      </c>
      <c r="AW543">
        <v>0.91461800000000004</v>
      </c>
      <c r="AX543">
        <v>0.91461800000000004</v>
      </c>
      <c r="AY543">
        <v>1.089596</v>
      </c>
      <c r="AZ543">
        <v>0.98869280000000004</v>
      </c>
      <c r="BA543">
        <v>0.98869280000000004</v>
      </c>
      <c r="BB543">
        <v>1</v>
      </c>
      <c r="BC543">
        <v>0.73963469999999998</v>
      </c>
      <c r="BD543">
        <v>0.63263429999999998</v>
      </c>
      <c r="BE543">
        <v>0.85099570000000002</v>
      </c>
      <c r="BF543">
        <v>0.83118250000000005</v>
      </c>
      <c r="BG543">
        <v>0.89266809999999996</v>
      </c>
      <c r="BH543">
        <v>1.058449</v>
      </c>
      <c r="BI543">
        <v>0.99329840000000003</v>
      </c>
      <c r="BJ543">
        <v>0.98119049999999997</v>
      </c>
      <c r="BK543">
        <v>1.1413139999999999</v>
      </c>
      <c r="BL543">
        <v>1.002696</v>
      </c>
      <c r="BM543">
        <v>0.79679279999999997</v>
      </c>
      <c r="BN543">
        <v>0.96290180000000003</v>
      </c>
      <c r="BO543">
        <v>1.013906</v>
      </c>
      <c r="BP543">
        <v>1.0334620000000001</v>
      </c>
      <c r="BQ543">
        <v>0.93039340000000004</v>
      </c>
      <c r="BR543">
        <v>0.95272389999999996</v>
      </c>
      <c r="BS543">
        <v>0.88437069999999995</v>
      </c>
      <c r="BT543">
        <v>1.060759</v>
      </c>
      <c r="BU543">
        <v>1.1431169999999999</v>
      </c>
      <c r="BV543">
        <v>1.1607320000000001</v>
      </c>
      <c r="BW543">
        <v>1.0065040000000001</v>
      </c>
      <c r="BX543">
        <v>0.96533659999999999</v>
      </c>
      <c r="BY543">
        <v>0.95957680000000001</v>
      </c>
      <c r="BZ543">
        <v>1.0939449999999999</v>
      </c>
      <c r="CA543">
        <v>1.0619190000000001</v>
      </c>
      <c r="CB543">
        <v>1.2294449999999999</v>
      </c>
      <c r="CC543">
        <v>1.107165</v>
      </c>
      <c r="CD543">
        <v>1.001789</v>
      </c>
      <c r="CE543">
        <v>1.213614</v>
      </c>
      <c r="CF543">
        <v>1.092481</v>
      </c>
      <c r="CG543">
        <v>1.0274399999999999</v>
      </c>
      <c r="CH543">
        <v>1.244667</v>
      </c>
      <c r="CI543">
        <v>1.0516099999999999</v>
      </c>
      <c r="CJ543">
        <v>1.052287</v>
      </c>
      <c r="CK543">
        <v>0.90287949999999995</v>
      </c>
      <c r="CL543">
        <v>1.038151</v>
      </c>
      <c r="CM543">
        <v>1.0429060000000001</v>
      </c>
      <c r="CN543">
        <v>1.3198350000000001</v>
      </c>
      <c r="CO543">
        <v>1.188464</v>
      </c>
      <c r="CP543">
        <v>1.2144539999999999</v>
      </c>
      <c r="CQ543">
        <v>0.74091200000000002</v>
      </c>
      <c r="CR543">
        <v>0.80961229999999995</v>
      </c>
      <c r="CS543">
        <v>1.451632</v>
      </c>
      <c r="CT543">
        <v>1.4647680000000001</v>
      </c>
      <c r="CU543">
        <v>1.5279370000000001</v>
      </c>
      <c r="CV543">
        <v>0.75330030000000003</v>
      </c>
      <c r="CW543">
        <v>0.70179539999999996</v>
      </c>
      <c r="CX543">
        <v>1.6667179999999999</v>
      </c>
      <c r="CY543">
        <v>1.572589</v>
      </c>
      <c r="CZ543">
        <v>1.4871909999999999</v>
      </c>
      <c r="DA543">
        <v>1.619507</v>
      </c>
      <c r="DB543">
        <v>0.77970669999999997</v>
      </c>
      <c r="DC543">
        <v>0.9154177</v>
      </c>
      <c r="DD543">
        <v>1.127459</v>
      </c>
      <c r="DE543">
        <v>1.271684</v>
      </c>
      <c r="DF543">
        <v>1.3165070000000001</v>
      </c>
      <c r="DG543">
        <v>1</v>
      </c>
      <c r="DH543">
        <v>1.3174170000000001</v>
      </c>
      <c r="DI543">
        <v>1.492621</v>
      </c>
      <c r="DJ543">
        <v>0</v>
      </c>
      <c r="DK543">
        <v>1.222361</v>
      </c>
      <c r="DL543">
        <v>1.469965</v>
      </c>
      <c r="DM543">
        <v>1.6398159999999999</v>
      </c>
      <c r="DN543">
        <v>0.98589990000000005</v>
      </c>
      <c r="DO543">
        <v>0.73824979999999996</v>
      </c>
      <c r="DP543">
        <v>0.91218779999999999</v>
      </c>
      <c r="DQ543">
        <v>1.0359860000000001</v>
      </c>
      <c r="DR543">
        <v>1</v>
      </c>
      <c r="DS543">
        <v>0.90891089999999997</v>
      </c>
      <c r="DT543">
        <v>0.8327447</v>
      </c>
      <c r="DU543">
        <v>0.92420170000000001</v>
      </c>
      <c r="DV543">
        <v>0.9625416</v>
      </c>
      <c r="DW543">
        <v>0.94597730000000002</v>
      </c>
      <c r="DX543" s="5">
        <f t="shared" si="32"/>
        <v>1.0357896992000006</v>
      </c>
      <c r="DY543" s="9">
        <f t="shared" si="33"/>
        <v>1.1725092467496119</v>
      </c>
      <c r="DZ543" s="5">
        <f t="shared" si="34"/>
        <v>1.001789</v>
      </c>
      <c r="EA543" s="9">
        <f t="shared" si="35"/>
        <v>1.2123041878080114</v>
      </c>
    </row>
    <row r="544" spans="1:131" x14ac:dyDescent="0.45">
      <c r="A544" t="s">
        <v>764</v>
      </c>
      <c r="B544" t="s">
        <v>765</v>
      </c>
      <c r="C544">
        <v>0.90727919999999995</v>
      </c>
      <c r="D544">
        <v>1.009673</v>
      </c>
      <c r="E544">
        <v>1.0075460000000001</v>
      </c>
      <c r="F544">
        <v>0.87387230000000005</v>
      </c>
      <c r="G544">
        <v>0.92330140000000005</v>
      </c>
      <c r="H544">
        <v>0.97288929999999996</v>
      </c>
      <c r="I544">
        <v>1.060821</v>
      </c>
      <c r="J544">
        <v>0.95307620000000004</v>
      </c>
      <c r="K544">
        <v>1</v>
      </c>
      <c r="L544">
        <v>0.99208750000000001</v>
      </c>
      <c r="M544">
        <v>0.93263149999999995</v>
      </c>
      <c r="N544">
        <v>0.90956720000000002</v>
      </c>
      <c r="O544">
        <v>1.0187299999999999</v>
      </c>
      <c r="P544">
        <v>0.98309369999999996</v>
      </c>
      <c r="Q544">
        <v>0.95061879999999999</v>
      </c>
      <c r="R544">
        <v>0.96582820000000003</v>
      </c>
      <c r="S544">
        <v>0.95477109999999998</v>
      </c>
      <c r="T544">
        <v>1.1167769999999999</v>
      </c>
      <c r="U544">
        <v>1.052745</v>
      </c>
      <c r="V544">
        <v>0.99497310000000005</v>
      </c>
      <c r="W544">
        <v>1.0672809999999999</v>
      </c>
      <c r="X544">
        <v>0.97656659999999995</v>
      </c>
      <c r="Y544">
        <v>0.78739539999999997</v>
      </c>
      <c r="Z544">
        <v>0.86406850000000002</v>
      </c>
      <c r="AA544">
        <v>0.98478860000000001</v>
      </c>
      <c r="AB544">
        <v>0.97135720000000003</v>
      </c>
      <c r="AC544">
        <v>0.94758350000000002</v>
      </c>
      <c r="AD544">
        <v>1.0005520000000001</v>
      </c>
      <c r="AE544">
        <v>1.1204860000000001</v>
      </c>
      <c r="AF544">
        <v>1.066451</v>
      </c>
      <c r="AG544">
        <v>1.2915749999999999</v>
      </c>
      <c r="AH544">
        <v>0.91397249999999997</v>
      </c>
      <c r="AI544">
        <v>1.0149429999999999</v>
      </c>
      <c r="AJ544">
        <v>0.90388809999999997</v>
      </c>
      <c r="AK544">
        <v>0.96481919999999999</v>
      </c>
      <c r="AL544">
        <v>0.96209789999999995</v>
      </c>
      <c r="AM544">
        <v>0.97729480000000002</v>
      </c>
      <c r="AN544">
        <v>0.97129410000000005</v>
      </c>
      <c r="AO544">
        <v>0.92671110000000001</v>
      </c>
      <c r="AP544">
        <v>0.90338980000000002</v>
      </c>
      <c r="AQ544">
        <v>0.95653250000000001</v>
      </c>
      <c r="AR544">
        <v>1.041809</v>
      </c>
      <c r="AS544">
        <v>1.208631</v>
      </c>
      <c r="AT544">
        <v>0.96547269999999996</v>
      </c>
      <c r="AU544">
        <v>0.88932009999999995</v>
      </c>
      <c r="AV544">
        <v>0.88815529999999998</v>
      </c>
      <c r="AW544">
        <v>0.87228530000000004</v>
      </c>
      <c r="AX544">
        <v>0.87228530000000004</v>
      </c>
      <c r="AY544">
        <v>0.92724359999999995</v>
      </c>
      <c r="AZ544">
        <v>0.94548120000000002</v>
      </c>
      <c r="BA544">
        <v>0.94548120000000002</v>
      </c>
      <c r="BB544">
        <v>0.85412390000000005</v>
      </c>
      <c r="BC544">
        <v>0.8530411</v>
      </c>
      <c r="BD544">
        <v>0.78846530000000004</v>
      </c>
      <c r="BE544">
        <v>0.96468560000000003</v>
      </c>
      <c r="BF544">
        <v>0.88303039999999999</v>
      </c>
      <c r="BG544">
        <v>0.89236090000000001</v>
      </c>
      <c r="BH544">
        <v>0.76989629999999998</v>
      </c>
      <c r="BI544">
        <v>0.94902450000000005</v>
      </c>
      <c r="BJ544">
        <v>0.89787309999999998</v>
      </c>
      <c r="BK544">
        <v>0.90379169999999998</v>
      </c>
      <c r="BL544">
        <v>1.007342</v>
      </c>
      <c r="BM544">
        <v>0.75296790000000002</v>
      </c>
      <c r="BN544">
        <v>0.82909529999999998</v>
      </c>
      <c r="BO544">
        <v>0.8772143</v>
      </c>
      <c r="BP544">
        <v>0.8507112</v>
      </c>
      <c r="BQ544">
        <v>0.82260650000000002</v>
      </c>
      <c r="BR544">
        <v>1.0041009999999999</v>
      </c>
      <c r="BS544">
        <v>0.86406850000000002</v>
      </c>
      <c r="BT544">
        <v>0.98478860000000001</v>
      </c>
      <c r="BU544">
        <v>1.1122380000000001</v>
      </c>
      <c r="BV544">
        <v>0</v>
      </c>
      <c r="BW544">
        <v>0.88287159999999998</v>
      </c>
      <c r="BX544">
        <v>0.97010339999999995</v>
      </c>
      <c r="BY544">
        <v>0.87492840000000005</v>
      </c>
      <c r="BZ544">
        <v>1.0215590000000001</v>
      </c>
      <c r="CA544">
        <v>0.61497400000000002</v>
      </c>
      <c r="CB544">
        <v>0.31862279999999998</v>
      </c>
      <c r="CC544">
        <v>0.96212209999999998</v>
      </c>
      <c r="CD544">
        <v>0.92527740000000003</v>
      </c>
      <c r="CE544">
        <v>0.85580339999999999</v>
      </c>
      <c r="CF544">
        <v>0.94770069999999995</v>
      </c>
      <c r="CG544">
        <v>0.63335750000000002</v>
      </c>
      <c r="CH544">
        <v>0.64928430000000004</v>
      </c>
      <c r="CI544">
        <v>1</v>
      </c>
      <c r="CJ544">
        <v>0.80501909999999999</v>
      </c>
      <c r="CK544">
        <v>0.95856960000000002</v>
      </c>
      <c r="CL544">
        <v>0.79597079999999998</v>
      </c>
      <c r="CM544">
        <v>0.71892579999999995</v>
      </c>
      <c r="CN544">
        <v>0.96682159999999995</v>
      </c>
      <c r="CO544">
        <v>0.89753300000000003</v>
      </c>
      <c r="CP544">
        <v>0.90823419999999999</v>
      </c>
      <c r="CQ544">
        <v>0.81391369999999996</v>
      </c>
      <c r="CR544">
        <v>1.4513119999999999</v>
      </c>
      <c r="CS544">
        <v>1.297479</v>
      </c>
      <c r="CT544">
        <v>1.3987989999999999</v>
      </c>
      <c r="CU544">
        <v>1.3148420000000001</v>
      </c>
      <c r="CV544">
        <v>1.133777</v>
      </c>
      <c r="CW544">
        <v>1.4157040000000001</v>
      </c>
      <c r="CX544">
        <v>1.0944560000000001</v>
      </c>
      <c r="CY544">
        <v>1.032135</v>
      </c>
      <c r="CZ544">
        <v>1.096732</v>
      </c>
      <c r="DA544">
        <v>1.140363</v>
      </c>
      <c r="DB544">
        <v>1.117235</v>
      </c>
      <c r="DC544">
        <v>0.84784959999999998</v>
      </c>
      <c r="DD544">
        <v>1.004634</v>
      </c>
      <c r="DE544">
        <v>1.0529200000000001</v>
      </c>
      <c r="DF544">
        <v>0.91137950000000001</v>
      </c>
      <c r="DG544">
        <v>0.65719740000000004</v>
      </c>
      <c r="DH544">
        <v>1.0824860000000001</v>
      </c>
      <c r="DI544">
        <v>1.0682510000000001</v>
      </c>
      <c r="DJ544">
        <v>0.90421940000000001</v>
      </c>
      <c r="DK544">
        <v>1.128844</v>
      </c>
      <c r="DL544">
        <v>1.1529450000000001</v>
      </c>
      <c r="DM544">
        <v>1.119721</v>
      </c>
      <c r="DN544">
        <v>2.235897</v>
      </c>
      <c r="DO544">
        <v>1.4341900000000001</v>
      </c>
      <c r="DP544">
        <v>1.9285730000000001</v>
      </c>
      <c r="DQ544">
        <v>2.0018669999999998</v>
      </c>
      <c r="DR544">
        <v>1.2609710000000001</v>
      </c>
      <c r="DS544">
        <v>1.1487700000000001</v>
      </c>
      <c r="DT544">
        <v>0.82968750000000002</v>
      </c>
      <c r="DU544">
        <v>1.229824</v>
      </c>
      <c r="DV544">
        <v>1.110609</v>
      </c>
      <c r="DW544">
        <v>1.0012099999999999</v>
      </c>
      <c r="DX544" s="5">
        <f t="shared" si="32"/>
        <v>0.98957913519999996</v>
      </c>
      <c r="DY544" s="9">
        <f t="shared" si="33"/>
        <v>0.91683339687293763</v>
      </c>
      <c r="DZ544" s="5">
        <f t="shared" si="34"/>
        <v>0.96468560000000003</v>
      </c>
      <c r="EA544" s="9">
        <f t="shared" si="35"/>
        <v>0.94049211473665606</v>
      </c>
    </row>
    <row r="545" spans="1:131" x14ac:dyDescent="0.45">
      <c r="A545" t="s">
        <v>766</v>
      </c>
      <c r="B545" t="s">
        <v>765</v>
      </c>
      <c r="C545">
        <v>0.92055940000000003</v>
      </c>
      <c r="D545">
        <v>1.1585540000000001</v>
      </c>
      <c r="E545">
        <v>0.9022057</v>
      </c>
      <c r="F545">
        <v>0.89184300000000005</v>
      </c>
      <c r="G545">
        <v>0.89458919999999997</v>
      </c>
      <c r="H545">
        <v>0.88301370000000001</v>
      </c>
      <c r="I545">
        <v>0.95414480000000002</v>
      </c>
      <c r="J545">
        <v>0.86623850000000002</v>
      </c>
      <c r="K545">
        <v>0.95647870000000002</v>
      </c>
      <c r="L545">
        <v>0.85136000000000001</v>
      </c>
      <c r="M545">
        <v>1</v>
      </c>
      <c r="N545">
        <v>0.92734930000000004</v>
      </c>
      <c r="O545">
        <v>0.95015720000000004</v>
      </c>
      <c r="P545">
        <v>0.98878029999999995</v>
      </c>
      <c r="Q545">
        <v>0.99915359999999998</v>
      </c>
      <c r="R545">
        <v>0.96112629999999999</v>
      </c>
      <c r="S545">
        <v>0.92284759999999999</v>
      </c>
      <c r="T545">
        <v>1.2714220000000001</v>
      </c>
      <c r="U545">
        <v>0.92995689999999998</v>
      </c>
      <c r="V545">
        <v>1.0507690000000001</v>
      </c>
      <c r="W545">
        <v>1.108738</v>
      </c>
      <c r="X545">
        <v>0.88896810000000004</v>
      </c>
      <c r="Y545">
        <v>0.78615939999999995</v>
      </c>
      <c r="Z545">
        <v>0.80775399999999997</v>
      </c>
      <c r="AA545">
        <v>0.95160319999999998</v>
      </c>
      <c r="AB545">
        <v>0.89408589999999999</v>
      </c>
      <c r="AC545">
        <v>0.85930550000000006</v>
      </c>
      <c r="AD545">
        <v>1.019919</v>
      </c>
      <c r="AE545">
        <v>0.96944909999999995</v>
      </c>
      <c r="AF545">
        <v>0.83551810000000004</v>
      </c>
      <c r="AG545">
        <v>1.0806830000000001</v>
      </c>
      <c r="AH545">
        <v>0.96795739999999997</v>
      </c>
      <c r="AI545">
        <v>1.008213</v>
      </c>
      <c r="AJ545">
        <v>0.90956049999999999</v>
      </c>
      <c r="AK545">
        <v>0.93906000000000001</v>
      </c>
      <c r="AL545">
        <v>1.036519</v>
      </c>
      <c r="AM545">
        <v>1</v>
      </c>
      <c r="AN545">
        <v>0.94260460000000001</v>
      </c>
      <c r="AO545">
        <v>0.8223471</v>
      </c>
      <c r="AP545">
        <v>0.84924120000000003</v>
      </c>
      <c r="AQ545">
        <v>0.96043959999999995</v>
      </c>
      <c r="AR545">
        <v>0.92519700000000005</v>
      </c>
      <c r="AS545">
        <v>1.0885609999999999</v>
      </c>
      <c r="AT545">
        <v>1.0525599999999999</v>
      </c>
      <c r="AU545">
        <v>0.88206329999999999</v>
      </c>
      <c r="AV545">
        <v>0.78907510000000003</v>
      </c>
      <c r="AW545">
        <v>0.86713810000000002</v>
      </c>
      <c r="AX545">
        <v>0.86713810000000002</v>
      </c>
      <c r="AY545">
        <v>0.96629759999999998</v>
      </c>
      <c r="AZ545">
        <v>0.85885</v>
      </c>
      <c r="BA545">
        <v>0.85885</v>
      </c>
      <c r="BB545">
        <v>0.87521070000000001</v>
      </c>
      <c r="BC545">
        <v>0.7542953</v>
      </c>
      <c r="BD545">
        <v>0.79747380000000001</v>
      </c>
      <c r="BE545">
        <v>0.85761050000000005</v>
      </c>
      <c r="BF545">
        <v>0.80416949999999998</v>
      </c>
      <c r="BG545">
        <v>0.74069169999999995</v>
      </c>
      <c r="BH545">
        <v>0.83882279999999998</v>
      </c>
      <c r="BI545">
        <v>0.94308150000000002</v>
      </c>
      <c r="BJ545">
        <v>0.90353950000000005</v>
      </c>
      <c r="BK545">
        <v>1.0143549999999999</v>
      </c>
      <c r="BL545">
        <v>0.93743500000000002</v>
      </c>
      <c r="BM545">
        <v>0.99492170000000002</v>
      </c>
      <c r="BN545">
        <v>0.87468170000000001</v>
      </c>
      <c r="BO545">
        <v>0.90718880000000002</v>
      </c>
      <c r="BP545">
        <v>0.84659180000000001</v>
      </c>
      <c r="BQ545">
        <v>0.73555559999999998</v>
      </c>
      <c r="BR545">
        <v>0.90804790000000002</v>
      </c>
      <c r="BS545">
        <v>0.80775399999999997</v>
      </c>
      <c r="BT545">
        <v>0.95160319999999998</v>
      </c>
      <c r="BU545">
        <v>0.95741980000000004</v>
      </c>
      <c r="BV545">
        <v>1.0127470000000001</v>
      </c>
      <c r="BW545">
        <v>0.94512269999999998</v>
      </c>
      <c r="BX545">
        <v>0.95384380000000002</v>
      </c>
      <c r="BY545">
        <v>0.97943449999999999</v>
      </c>
      <c r="BZ545">
        <v>1.140706</v>
      </c>
      <c r="CA545">
        <v>0.75764299999999996</v>
      </c>
      <c r="CB545">
        <v>0.87426749999999998</v>
      </c>
      <c r="CC545">
        <v>0.99873049999999997</v>
      </c>
      <c r="CD545">
        <v>0.90885150000000003</v>
      </c>
      <c r="CE545">
        <v>1.0997779999999999</v>
      </c>
      <c r="CF545">
        <v>0.94454579999999999</v>
      </c>
      <c r="CG545">
        <v>0.80501829999999996</v>
      </c>
      <c r="CH545">
        <v>0.86844350000000003</v>
      </c>
      <c r="CI545">
        <v>1.0723640000000001</v>
      </c>
      <c r="CJ545">
        <v>1.0401130000000001</v>
      </c>
      <c r="CK545">
        <v>1.0826519999999999</v>
      </c>
      <c r="CL545">
        <v>0.85656940000000004</v>
      </c>
      <c r="CM545">
        <v>0.77166170000000001</v>
      </c>
      <c r="CN545">
        <v>1.0106360000000001</v>
      </c>
      <c r="CO545">
        <v>0.95671850000000003</v>
      </c>
      <c r="CP545">
        <v>0.97138659999999999</v>
      </c>
      <c r="CQ545">
        <v>1.9413039999999999</v>
      </c>
      <c r="CR545">
        <v>1.3889689999999999</v>
      </c>
      <c r="CS545">
        <v>1.0062120000000001</v>
      </c>
      <c r="CT545">
        <v>1.1007880000000001</v>
      </c>
      <c r="CU545">
        <v>1.2508630000000001</v>
      </c>
      <c r="CV545">
        <v>1.1653819999999999</v>
      </c>
      <c r="CW545">
        <v>1.356989</v>
      </c>
      <c r="CX545">
        <v>0.96667460000000005</v>
      </c>
      <c r="CY545">
        <v>0.94513389999999997</v>
      </c>
      <c r="CZ545">
        <v>1.023938</v>
      </c>
      <c r="DA545">
        <v>1.030484</v>
      </c>
      <c r="DB545">
        <v>0.9993628</v>
      </c>
      <c r="DC545">
        <v>0.7579998</v>
      </c>
      <c r="DD545">
        <v>0.8037436</v>
      </c>
      <c r="DE545">
        <v>0.80631779999999997</v>
      </c>
      <c r="DF545">
        <v>0.70406840000000004</v>
      </c>
      <c r="DG545">
        <v>0.61297330000000005</v>
      </c>
      <c r="DH545">
        <v>0.78780280000000003</v>
      </c>
      <c r="DI545">
        <v>0.57393799999999995</v>
      </c>
      <c r="DJ545">
        <v>0.6149635</v>
      </c>
      <c r="DK545">
        <v>1.0140910000000001</v>
      </c>
      <c r="DL545">
        <v>1.1537470000000001</v>
      </c>
      <c r="DM545">
        <v>1.078824</v>
      </c>
      <c r="DN545">
        <v>7.3205020000000003</v>
      </c>
      <c r="DO545">
        <v>3.7367140000000001</v>
      </c>
      <c r="DP545">
        <v>3.982742</v>
      </c>
      <c r="DQ545">
        <v>3.927705</v>
      </c>
      <c r="DR545">
        <v>0.90935339999999998</v>
      </c>
      <c r="DS545">
        <v>0.84202310000000002</v>
      </c>
      <c r="DT545">
        <v>1.1898880000000001</v>
      </c>
      <c r="DU545">
        <v>0.86924380000000001</v>
      </c>
      <c r="DV545">
        <v>1.0045299999999999</v>
      </c>
      <c r="DW545">
        <v>0.99428989999999995</v>
      </c>
      <c r="DX545" s="5">
        <f t="shared" si="32"/>
        <v>1.0675011911999996</v>
      </c>
      <c r="DY545" s="9">
        <f t="shared" si="33"/>
        <v>0.86234976371799699</v>
      </c>
      <c r="DZ545" s="5">
        <f t="shared" si="34"/>
        <v>0.94454579999999999</v>
      </c>
      <c r="EA545" s="9">
        <f t="shared" si="35"/>
        <v>0.97460536058706737</v>
      </c>
    </row>
    <row r="546" spans="1:131" x14ac:dyDescent="0.45">
      <c r="A546" t="s">
        <v>767</v>
      </c>
      <c r="B546" t="s">
        <v>765</v>
      </c>
      <c r="C546">
        <v>0.95785770000000003</v>
      </c>
      <c r="D546">
        <v>1.0491870000000001</v>
      </c>
      <c r="E546">
        <v>1.0364690000000001</v>
      </c>
      <c r="F546">
        <v>1.01779</v>
      </c>
      <c r="G546">
        <v>0.83312589999999997</v>
      </c>
      <c r="H546">
        <v>0.96649929999999995</v>
      </c>
      <c r="I546">
        <v>1.0527660000000001</v>
      </c>
      <c r="J546">
        <v>1.0402979999999999</v>
      </c>
      <c r="K546">
        <v>1.016969</v>
      </c>
      <c r="L546">
        <v>0.97103839999999997</v>
      </c>
      <c r="M546">
        <v>1.0611379999999999</v>
      </c>
      <c r="N546">
        <v>0.92596710000000004</v>
      </c>
      <c r="O546">
        <v>0.99022889999999997</v>
      </c>
      <c r="P546">
        <v>0.94630769999999997</v>
      </c>
      <c r="Q546">
        <v>0.97804480000000005</v>
      </c>
      <c r="R546">
        <v>1.0577719999999999</v>
      </c>
      <c r="S546">
        <v>1.086625</v>
      </c>
      <c r="T546">
        <v>1.1519109999999999</v>
      </c>
      <c r="U546">
        <v>1</v>
      </c>
      <c r="V546">
        <v>0.79376639999999998</v>
      </c>
      <c r="W546">
        <v>0.9192475</v>
      </c>
      <c r="X546">
        <v>0.94495470000000004</v>
      </c>
      <c r="Y546">
        <v>0.80885510000000005</v>
      </c>
      <c r="Z546">
        <v>0.9408687</v>
      </c>
      <c r="AA546">
        <v>0.92130540000000005</v>
      </c>
      <c r="AB546">
        <v>0.93032139999999997</v>
      </c>
      <c r="AC546">
        <v>0.98722460000000001</v>
      </c>
      <c r="AD546">
        <v>0.95392500000000002</v>
      </c>
      <c r="AE546">
        <v>0.937948</v>
      </c>
      <c r="AF546">
        <v>1.097208</v>
      </c>
      <c r="AG546">
        <v>1.0551250000000001</v>
      </c>
      <c r="AH546">
        <v>1.0110269999999999</v>
      </c>
      <c r="AI546">
        <v>0.99394629999999995</v>
      </c>
      <c r="AJ546">
        <v>0.99116340000000003</v>
      </c>
      <c r="AK546">
        <v>1.005414</v>
      </c>
      <c r="AL546">
        <v>0.84663529999999998</v>
      </c>
      <c r="AM546">
        <v>0.87700040000000001</v>
      </c>
      <c r="AN546">
        <v>1.128846</v>
      </c>
      <c r="AO546">
        <v>0.96094919999999995</v>
      </c>
      <c r="AP546">
        <v>0.96333840000000004</v>
      </c>
      <c r="AQ546">
        <v>0.94903300000000002</v>
      </c>
      <c r="AR546">
        <v>0.94632240000000001</v>
      </c>
      <c r="AS546">
        <v>1.0217799999999999</v>
      </c>
      <c r="AT546">
        <v>1.09345</v>
      </c>
      <c r="AU546">
        <v>0.86654540000000002</v>
      </c>
      <c r="AV546">
        <v>1</v>
      </c>
      <c r="AW546">
        <v>0.91005499999999995</v>
      </c>
      <c r="AX546">
        <v>0.91005499999999995</v>
      </c>
      <c r="AY546">
        <v>1.0277799999999999</v>
      </c>
      <c r="AZ546">
        <v>0.95346810000000004</v>
      </c>
      <c r="BA546">
        <v>0.95346810000000004</v>
      </c>
      <c r="BB546">
        <v>0.89203460000000001</v>
      </c>
      <c r="BC546">
        <v>0.9140218</v>
      </c>
      <c r="BD546">
        <v>0.78854639999999998</v>
      </c>
      <c r="BE546">
        <v>0.91170340000000005</v>
      </c>
      <c r="BF546">
        <v>0.87011879999999997</v>
      </c>
      <c r="BG546">
        <v>0.8610082</v>
      </c>
      <c r="BH546">
        <v>0.81420040000000005</v>
      </c>
      <c r="BI546">
        <v>0.93484259999999997</v>
      </c>
      <c r="BJ546">
        <v>0.9201705</v>
      </c>
      <c r="BK546">
        <v>0.87512020000000001</v>
      </c>
      <c r="BL546">
        <v>0.96099270000000003</v>
      </c>
      <c r="BM546">
        <v>0.86227900000000002</v>
      </c>
      <c r="BN546">
        <v>0.89283089999999998</v>
      </c>
      <c r="BO546">
        <v>0.91670739999999995</v>
      </c>
      <c r="BP546">
        <v>0.90374299999999996</v>
      </c>
      <c r="BQ546">
        <v>0.82751229999999998</v>
      </c>
      <c r="BR546">
        <v>0.89524930000000003</v>
      </c>
      <c r="BS546">
        <v>0.9408687</v>
      </c>
      <c r="BT546">
        <v>0.92130540000000005</v>
      </c>
      <c r="BU546">
        <v>0.93338860000000001</v>
      </c>
      <c r="BV546">
        <v>1.0528390000000001</v>
      </c>
      <c r="BW546">
        <v>0.9004337</v>
      </c>
      <c r="BX546">
        <v>0.98003200000000001</v>
      </c>
      <c r="BY546">
        <v>1.0506089999999999</v>
      </c>
      <c r="BZ546">
        <v>1.3736889999999999</v>
      </c>
      <c r="CA546">
        <v>0.92910780000000004</v>
      </c>
      <c r="CB546">
        <v>0.86873370000000005</v>
      </c>
      <c r="CC546">
        <v>0.94513000000000003</v>
      </c>
      <c r="CD546">
        <v>1.1425780000000001</v>
      </c>
      <c r="CE546">
        <v>1.0100629999999999</v>
      </c>
      <c r="CF546">
        <v>1.000373</v>
      </c>
      <c r="CG546">
        <v>0.80592739999999996</v>
      </c>
      <c r="CH546">
        <v>0.91860779999999997</v>
      </c>
      <c r="CI546">
        <v>1.0738589999999999</v>
      </c>
      <c r="CJ546">
        <v>0.86183719999999997</v>
      </c>
      <c r="CK546">
        <v>0.78176420000000002</v>
      </c>
      <c r="CL546">
        <v>0.97178949999999997</v>
      </c>
      <c r="CM546">
        <v>0.86655990000000005</v>
      </c>
      <c r="CN546">
        <v>1.18544</v>
      </c>
      <c r="CO546">
        <v>1.016308</v>
      </c>
      <c r="CP546">
        <v>1.2442899999999999</v>
      </c>
      <c r="CQ546">
        <v>1.0082979999999999</v>
      </c>
      <c r="CR546">
        <v>1.0440830000000001</v>
      </c>
      <c r="CS546">
        <v>1.1101859999999999</v>
      </c>
      <c r="CT546">
        <v>1.280959</v>
      </c>
      <c r="CU546">
        <v>1.3979710000000001</v>
      </c>
      <c r="CV546">
        <v>0.88791050000000005</v>
      </c>
      <c r="CW546">
        <v>1.133785</v>
      </c>
      <c r="CX546">
        <v>1.139621</v>
      </c>
      <c r="CY546">
        <v>1.241568</v>
      </c>
      <c r="CZ546">
        <v>1.034065</v>
      </c>
      <c r="DA546">
        <v>1.194442</v>
      </c>
      <c r="DB546">
        <v>0.7381105</v>
      </c>
      <c r="DC546">
        <v>0.85350899999999996</v>
      </c>
      <c r="DD546">
        <v>0.91512000000000004</v>
      </c>
      <c r="DE546">
        <v>0.99128649999999996</v>
      </c>
      <c r="DF546">
        <v>0.96361870000000005</v>
      </c>
      <c r="DG546">
        <v>0.7653508</v>
      </c>
      <c r="DH546">
        <v>0.96949479999999999</v>
      </c>
      <c r="DI546">
        <v>0.95514670000000002</v>
      </c>
      <c r="DJ546">
        <v>0.82914049999999995</v>
      </c>
      <c r="DK546">
        <v>1.026624</v>
      </c>
      <c r="DL546">
        <v>1.2250019999999999</v>
      </c>
      <c r="DM546">
        <v>1.2673449999999999</v>
      </c>
      <c r="DN546">
        <v>0.70509650000000001</v>
      </c>
      <c r="DO546">
        <v>0.70984919999999996</v>
      </c>
      <c r="DP546">
        <v>1.154644</v>
      </c>
      <c r="DQ546">
        <v>1.1741809999999999</v>
      </c>
      <c r="DR546">
        <v>1.2631650000000001</v>
      </c>
      <c r="DS546">
        <v>1</v>
      </c>
      <c r="DT546">
        <v>0.88316190000000006</v>
      </c>
      <c r="DU546">
        <v>0.96035859999999995</v>
      </c>
      <c r="DV546">
        <v>0.88641720000000002</v>
      </c>
      <c r="DW546">
        <v>1.2002459999999999</v>
      </c>
      <c r="DX546" s="5">
        <f t="shared" si="32"/>
        <v>0.98053914719999991</v>
      </c>
      <c r="DY546" s="9">
        <f t="shared" si="33"/>
        <v>0.97686839198132136</v>
      </c>
      <c r="DZ546" s="5">
        <f t="shared" si="34"/>
        <v>0.96094919999999995</v>
      </c>
      <c r="EA546" s="9">
        <f t="shared" si="35"/>
        <v>0.99678286843883124</v>
      </c>
    </row>
    <row r="547" spans="1:131" x14ac:dyDescent="0.45">
      <c r="A547" t="s">
        <v>768</v>
      </c>
      <c r="B547" t="s">
        <v>769</v>
      </c>
      <c r="C547">
        <v>0.9959498</v>
      </c>
      <c r="D547">
        <v>1.016551</v>
      </c>
      <c r="E547">
        <v>0.98744480000000001</v>
      </c>
      <c r="F547">
        <v>1.0307649999999999</v>
      </c>
      <c r="G547">
        <v>0.90947089999999997</v>
      </c>
      <c r="H547">
        <v>1</v>
      </c>
      <c r="I547">
        <v>1.0185470000000001</v>
      </c>
      <c r="J547">
        <v>1</v>
      </c>
      <c r="K547">
        <v>1.044205</v>
      </c>
      <c r="L547">
        <v>0.94924439999999999</v>
      </c>
      <c r="M547">
        <v>1.00434</v>
      </c>
      <c r="N547">
        <v>1.011333</v>
      </c>
      <c r="O547">
        <v>1.069798</v>
      </c>
      <c r="P547">
        <v>1.0540160000000001</v>
      </c>
      <c r="Q547">
        <v>1.0276959999999999</v>
      </c>
      <c r="R547">
        <v>1.00177</v>
      </c>
      <c r="S547">
        <v>1.0046539999999999</v>
      </c>
      <c r="T547">
        <v>1.220683</v>
      </c>
      <c r="U547">
        <v>1.0905640000000001</v>
      </c>
      <c r="V547">
        <v>0.9614876</v>
      </c>
      <c r="W547">
        <v>1.156839</v>
      </c>
      <c r="X547">
        <v>0.92614810000000003</v>
      </c>
      <c r="Y547">
        <v>0.84315890000000004</v>
      </c>
      <c r="Z547">
        <v>0.90471330000000005</v>
      </c>
      <c r="AA547">
        <v>0.97097900000000004</v>
      </c>
      <c r="AB547">
        <v>0.85639790000000005</v>
      </c>
      <c r="AC547">
        <v>1.039811</v>
      </c>
      <c r="AD547">
        <v>1.015938</v>
      </c>
      <c r="AE547">
        <v>0.87501960000000001</v>
      </c>
      <c r="AF547">
        <v>1.098206</v>
      </c>
      <c r="AG547">
        <v>1.416069</v>
      </c>
      <c r="AH547">
        <v>1.062608</v>
      </c>
      <c r="AI547">
        <v>0.97125839999999997</v>
      </c>
      <c r="AJ547">
        <v>0.95377109999999998</v>
      </c>
      <c r="AK547">
        <v>0.99226289999999995</v>
      </c>
      <c r="AL547">
        <v>0.85972559999999998</v>
      </c>
      <c r="AM547">
        <v>0.95862720000000001</v>
      </c>
      <c r="AN547">
        <v>1.1537310000000001</v>
      </c>
      <c r="AO547">
        <v>1.012635</v>
      </c>
      <c r="AP547">
        <v>0.90696889999999997</v>
      </c>
      <c r="AQ547">
        <v>1.006642</v>
      </c>
      <c r="AR547">
        <v>0.98906499999999997</v>
      </c>
      <c r="AS547">
        <v>1.4559850000000001</v>
      </c>
      <c r="AT547">
        <v>1.1312040000000001</v>
      </c>
      <c r="AU547">
        <v>0.82611440000000003</v>
      </c>
      <c r="AV547">
        <v>0.89010549999999999</v>
      </c>
      <c r="AW547">
        <v>0.92933239999999995</v>
      </c>
      <c r="AX547">
        <v>0.92933239999999995</v>
      </c>
      <c r="AY547">
        <v>1.254721</v>
      </c>
      <c r="AZ547">
        <v>1.0125409999999999</v>
      </c>
      <c r="BA547">
        <v>1.0125409999999999</v>
      </c>
      <c r="BB547">
        <v>0.91575960000000001</v>
      </c>
      <c r="BC547">
        <v>0.9210796</v>
      </c>
      <c r="BD547">
        <v>0.77727069999999998</v>
      </c>
      <c r="BE547">
        <v>0.95493850000000002</v>
      </c>
      <c r="BF547">
        <v>0.98037399999999997</v>
      </c>
      <c r="BG547">
        <v>1</v>
      </c>
      <c r="BH547">
        <v>0.83234209999999997</v>
      </c>
      <c r="BI547">
        <v>1.0298909999999999</v>
      </c>
      <c r="BJ547">
        <v>1.0025790000000001</v>
      </c>
      <c r="BK547">
        <v>1.0255559999999999</v>
      </c>
      <c r="BL547">
        <v>1.1496900000000001</v>
      </c>
      <c r="BM547">
        <v>0.74579439999999997</v>
      </c>
      <c r="BN547">
        <v>0.9774311</v>
      </c>
      <c r="BO547">
        <v>0.99679799999999996</v>
      </c>
      <c r="BP547">
        <v>1.030983</v>
      </c>
      <c r="BQ547">
        <v>0.94028990000000001</v>
      </c>
      <c r="BR547">
        <v>1.1162879999999999</v>
      </c>
      <c r="BS547">
        <v>0.90471330000000005</v>
      </c>
      <c r="BT547">
        <v>0.97097900000000004</v>
      </c>
      <c r="BU547">
        <v>0.91800150000000003</v>
      </c>
      <c r="BV547">
        <v>0.89982430000000002</v>
      </c>
      <c r="BW547">
        <v>0.93807940000000001</v>
      </c>
      <c r="BX547">
        <v>0.89633580000000002</v>
      </c>
      <c r="BY547">
        <v>0.82631869999999996</v>
      </c>
      <c r="BZ547">
        <v>0.87825819999999999</v>
      </c>
      <c r="CA547">
        <v>0.54473000000000005</v>
      </c>
      <c r="CB547">
        <v>0</v>
      </c>
      <c r="CC547">
        <v>1.051553</v>
      </c>
      <c r="CD547">
        <v>0.98080990000000001</v>
      </c>
      <c r="CE547">
        <v>1.052691</v>
      </c>
      <c r="CF547">
        <v>1.0258659999999999</v>
      </c>
      <c r="CG547">
        <v>0.83495390000000003</v>
      </c>
      <c r="CH547">
        <v>0.64186140000000003</v>
      </c>
      <c r="CI547">
        <v>1.2130529999999999</v>
      </c>
      <c r="CJ547">
        <v>0.97127509999999995</v>
      </c>
      <c r="CK547">
        <v>0.76847430000000005</v>
      </c>
      <c r="CL547">
        <v>0.82107660000000005</v>
      </c>
      <c r="CM547">
        <v>0.58870180000000005</v>
      </c>
      <c r="CN547">
        <v>0.93868689999999999</v>
      </c>
      <c r="CO547">
        <v>0.91938439999999999</v>
      </c>
      <c r="CP547">
        <v>0.97114310000000004</v>
      </c>
      <c r="CQ547">
        <v>1.1642680000000001</v>
      </c>
      <c r="CR547">
        <v>1.0122819999999999</v>
      </c>
      <c r="CS547">
        <v>1.371524</v>
      </c>
      <c r="CT547">
        <v>1.52979</v>
      </c>
      <c r="CU547">
        <v>1.704358</v>
      </c>
      <c r="CV547">
        <v>0.87491370000000002</v>
      </c>
      <c r="CW547">
        <v>1.006141</v>
      </c>
      <c r="CX547">
        <v>1.5348919999999999</v>
      </c>
      <c r="CY547">
        <v>1.536761</v>
      </c>
      <c r="CZ547">
        <v>1.307021</v>
      </c>
      <c r="DA547">
        <v>1.4735370000000001</v>
      </c>
      <c r="DB547">
        <v>0.81485359999999996</v>
      </c>
      <c r="DC547">
        <v>0.95429410000000003</v>
      </c>
      <c r="DD547">
        <v>1.1726540000000001</v>
      </c>
      <c r="DE547">
        <v>1.273585</v>
      </c>
      <c r="DF547">
        <v>1.3171630000000001</v>
      </c>
      <c r="DG547">
        <v>0.61012390000000005</v>
      </c>
      <c r="DH547">
        <v>1.073604</v>
      </c>
      <c r="DI547">
        <v>1.18255</v>
      </c>
      <c r="DJ547">
        <v>0</v>
      </c>
      <c r="DK547">
        <v>1.1205639999999999</v>
      </c>
      <c r="DL547">
        <v>1.214952</v>
      </c>
      <c r="DM547">
        <v>1.3272790000000001</v>
      </c>
      <c r="DN547">
        <v>0.79522459999999995</v>
      </c>
      <c r="DO547">
        <v>0.67370059999999998</v>
      </c>
      <c r="DP547">
        <v>1.1368229999999999</v>
      </c>
      <c r="DQ547">
        <v>1.238604</v>
      </c>
      <c r="DR547">
        <v>1.0407439999999999</v>
      </c>
      <c r="DS547">
        <v>1.0817639999999999</v>
      </c>
      <c r="DT547">
        <v>0.73309500000000005</v>
      </c>
      <c r="DU547">
        <v>1.129823</v>
      </c>
      <c r="DV547">
        <v>1.0358240000000001</v>
      </c>
      <c r="DW547">
        <v>1.033455</v>
      </c>
      <c r="DX547" s="5">
        <f t="shared" si="32"/>
        <v>1.0019277928000001</v>
      </c>
      <c r="DY547" s="9">
        <f t="shared" si="33"/>
        <v>0.99403350935770141</v>
      </c>
      <c r="DZ547" s="5">
        <f t="shared" si="34"/>
        <v>1</v>
      </c>
      <c r="EA547" s="9">
        <f t="shared" si="35"/>
        <v>0.9959498</v>
      </c>
    </row>
    <row r="548" spans="1:131" x14ac:dyDescent="0.45">
      <c r="A548" t="s">
        <v>770</v>
      </c>
      <c r="B548" t="s">
        <v>769</v>
      </c>
      <c r="C548">
        <v>0.95974519999999997</v>
      </c>
      <c r="D548">
        <v>0.91165260000000004</v>
      </c>
      <c r="E548">
        <v>1.1622300000000001</v>
      </c>
      <c r="F548">
        <v>1</v>
      </c>
      <c r="G548">
        <v>0.94082869999999996</v>
      </c>
      <c r="H548">
        <v>1.0318240000000001</v>
      </c>
      <c r="I548">
        <v>1.109585</v>
      </c>
      <c r="J548">
        <v>1.26827</v>
      </c>
      <c r="K548">
        <v>1.028708</v>
      </c>
      <c r="L548">
        <v>1.1025499999999999</v>
      </c>
      <c r="M548">
        <v>0.9965368</v>
      </c>
      <c r="N548">
        <v>1.1151720000000001</v>
      </c>
      <c r="O548">
        <v>1.1309039999999999</v>
      </c>
      <c r="P548">
        <v>0.99892449999999999</v>
      </c>
      <c r="Q548">
        <v>1.0781810000000001</v>
      </c>
      <c r="R548">
        <v>1.052403</v>
      </c>
      <c r="S548">
        <v>1.1323859999999999</v>
      </c>
      <c r="T548">
        <v>1.059809</v>
      </c>
      <c r="U548">
        <v>1.164855</v>
      </c>
      <c r="V548">
        <v>1.1040110000000001</v>
      </c>
      <c r="W548">
        <v>1.158817</v>
      </c>
      <c r="X548">
        <v>1.1329769999999999</v>
      </c>
      <c r="Y548">
        <v>0.86016490000000001</v>
      </c>
      <c r="Z548">
        <v>1.039377</v>
      </c>
      <c r="AA548">
        <v>0.94373280000000004</v>
      </c>
      <c r="AB548">
        <v>0.9366582</v>
      </c>
      <c r="AC548">
        <v>1.009457</v>
      </c>
      <c r="AD548">
        <v>1.057701</v>
      </c>
      <c r="AE548">
        <v>0.84441390000000005</v>
      </c>
      <c r="AF548">
        <v>1.136776</v>
      </c>
      <c r="AG548">
        <v>1.381159</v>
      </c>
      <c r="AH548">
        <v>1</v>
      </c>
      <c r="AI548">
        <v>1.1378079999999999</v>
      </c>
      <c r="AJ548">
        <v>1.16808</v>
      </c>
      <c r="AK548">
        <v>1.243322</v>
      </c>
      <c r="AL548">
        <v>1.084538</v>
      </c>
      <c r="AM548">
        <v>1.1282099999999999</v>
      </c>
      <c r="AN548">
        <v>1.380069</v>
      </c>
      <c r="AO548">
        <v>1.1440859999999999</v>
      </c>
      <c r="AP548">
        <v>1.070632</v>
      </c>
      <c r="AQ548">
        <v>1.021998</v>
      </c>
      <c r="AR548">
        <v>1.161343</v>
      </c>
      <c r="AS548">
        <v>0.97947010000000001</v>
      </c>
      <c r="AT548">
        <v>1.311876</v>
      </c>
      <c r="AU548">
        <v>0.88783009999999996</v>
      </c>
      <c r="AV548">
        <v>0.95491360000000003</v>
      </c>
      <c r="AW548">
        <v>1.028381</v>
      </c>
      <c r="AX548">
        <v>1.028381</v>
      </c>
      <c r="AY548">
        <v>1.131311</v>
      </c>
      <c r="AZ548">
        <v>1.0768180000000001</v>
      </c>
      <c r="BA548">
        <v>1.0768180000000001</v>
      </c>
      <c r="BB548">
        <v>1.147923</v>
      </c>
      <c r="BC548">
        <v>0.7241168</v>
      </c>
      <c r="BD548">
        <v>1.0908469999999999</v>
      </c>
      <c r="BE548">
        <v>1.209635</v>
      </c>
      <c r="BF548">
        <v>1.2903519999999999</v>
      </c>
      <c r="BG548">
        <v>1.3567020000000001</v>
      </c>
      <c r="BH548">
        <v>1.0252399999999999</v>
      </c>
      <c r="BI548">
        <v>1.110811</v>
      </c>
      <c r="BJ548">
        <v>1.0908059999999999</v>
      </c>
      <c r="BK548">
        <v>1.3267329999999999</v>
      </c>
      <c r="BL548">
        <v>1.09484</v>
      </c>
      <c r="BM548">
        <v>0.76446150000000002</v>
      </c>
      <c r="BN548">
        <v>1.2241280000000001</v>
      </c>
      <c r="BO548">
        <v>1.165729</v>
      </c>
      <c r="BP548">
        <v>1.152018</v>
      </c>
      <c r="BQ548">
        <v>1.1413070000000001</v>
      </c>
      <c r="BR548">
        <v>1.163913</v>
      </c>
      <c r="BS548">
        <v>1.039377</v>
      </c>
      <c r="BT548">
        <v>0.94373280000000004</v>
      </c>
      <c r="BU548">
        <v>1.1885790000000001</v>
      </c>
      <c r="BV548">
        <v>0.87343280000000001</v>
      </c>
      <c r="BW548">
        <v>0.79522999999999999</v>
      </c>
      <c r="BX548">
        <v>1.055709</v>
      </c>
      <c r="BY548">
        <v>0.9988842</v>
      </c>
      <c r="BZ548">
        <v>1.0673999999999999</v>
      </c>
      <c r="CA548">
        <v>0.77446959999999998</v>
      </c>
      <c r="CB548">
        <v>0.7182402</v>
      </c>
      <c r="CC548">
        <v>0.99100310000000003</v>
      </c>
      <c r="CD548">
        <v>1.154666</v>
      </c>
      <c r="CE548">
        <v>1.094009</v>
      </c>
      <c r="CF548">
        <v>1.402439</v>
      </c>
      <c r="CG548">
        <v>0.90905899999999995</v>
      </c>
      <c r="CH548">
        <v>0.82598919999999998</v>
      </c>
      <c r="CI548">
        <v>1.421975</v>
      </c>
      <c r="CJ548">
        <v>0.84585569999999999</v>
      </c>
      <c r="CK548">
        <v>0.90043490000000004</v>
      </c>
      <c r="CL548">
        <v>1.29776</v>
      </c>
      <c r="CM548">
        <v>0.80049669999999995</v>
      </c>
      <c r="CN548">
        <v>1.0637890000000001</v>
      </c>
      <c r="CO548">
        <v>1.004553</v>
      </c>
      <c r="CP548">
        <v>1.0869230000000001</v>
      </c>
      <c r="CQ548">
        <v>1.1921569999999999</v>
      </c>
      <c r="CR548">
        <v>1.0161849999999999</v>
      </c>
      <c r="CS548">
        <v>1.1248020000000001</v>
      </c>
      <c r="CT548">
        <v>1.1945399999999999</v>
      </c>
      <c r="CU548">
        <v>1.471328</v>
      </c>
      <c r="CV548">
        <v>0.76690800000000003</v>
      </c>
      <c r="CW548">
        <v>0.86835150000000005</v>
      </c>
      <c r="CX548">
        <v>1.514518</v>
      </c>
      <c r="CY548">
        <v>1.4941420000000001</v>
      </c>
      <c r="CZ548">
        <v>1.4738260000000001</v>
      </c>
      <c r="DA548">
        <v>1.521414</v>
      </c>
      <c r="DB548">
        <v>0.7393227</v>
      </c>
      <c r="DC548">
        <v>1.0449219999999999</v>
      </c>
      <c r="DD548">
        <v>1.4450160000000001</v>
      </c>
      <c r="DE548">
        <v>1.52163</v>
      </c>
      <c r="DF548">
        <v>1.6111310000000001</v>
      </c>
      <c r="DG548">
        <v>0.79266800000000004</v>
      </c>
      <c r="DH548">
        <v>1.4241900000000001</v>
      </c>
      <c r="DI548">
        <v>1.6108640000000001</v>
      </c>
      <c r="DJ548">
        <v>0</v>
      </c>
      <c r="DK548">
        <v>1.159376</v>
      </c>
      <c r="DL548">
        <v>1.4095740000000001</v>
      </c>
      <c r="DM548">
        <v>1.2174469999999999</v>
      </c>
      <c r="DN548">
        <v>0.79432270000000005</v>
      </c>
      <c r="DO548">
        <v>0.77547829999999995</v>
      </c>
      <c r="DP548">
        <v>0.96918760000000004</v>
      </c>
      <c r="DQ548">
        <v>1</v>
      </c>
      <c r="DR548">
        <v>0.9304036</v>
      </c>
      <c r="DS548">
        <v>1.316738</v>
      </c>
      <c r="DT548">
        <v>0.96745440000000005</v>
      </c>
      <c r="DU548">
        <v>1.298924</v>
      </c>
      <c r="DV548">
        <v>1.0252870000000001</v>
      </c>
      <c r="DW548">
        <v>0.98780109999999999</v>
      </c>
      <c r="DX548" s="5">
        <f t="shared" si="32"/>
        <v>1.0870333824000002</v>
      </c>
      <c r="DY548" s="9">
        <f t="shared" si="33"/>
        <v>0.88290315232181016</v>
      </c>
      <c r="DZ548" s="5">
        <f t="shared" si="34"/>
        <v>1.0781810000000001</v>
      </c>
      <c r="EA548" s="9">
        <f t="shared" si="35"/>
        <v>0.89015221006491485</v>
      </c>
    </row>
    <row r="549" spans="1:131" x14ac:dyDescent="0.45">
      <c r="A549" t="s">
        <v>771</v>
      </c>
      <c r="B549" t="s">
        <v>769</v>
      </c>
      <c r="C549">
        <v>1.077256</v>
      </c>
      <c r="D549">
        <v>1.1743049999999999</v>
      </c>
      <c r="E549">
        <v>0.95050999999999997</v>
      </c>
      <c r="F549">
        <v>1.099993</v>
      </c>
      <c r="G549">
        <v>0.92277189999999998</v>
      </c>
      <c r="H549">
        <v>1.0128090000000001</v>
      </c>
      <c r="I549">
        <v>0.95475929999999998</v>
      </c>
      <c r="J549">
        <v>0.92866760000000004</v>
      </c>
      <c r="K549">
        <v>0.94483110000000003</v>
      </c>
      <c r="L549">
        <v>0.95157519999999995</v>
      </c>
      <c r="M549">
        <v>0.98034220000000005</v>
      </c>
      <c r="N549">
        <v>0.99977079999999996</v>
      </c>
      <c r="O549">
        <v>1.067866</v>
      </c>
      <c r="P549">
        <v>1.011944</v>
      </c>
      <c r="Q549">
        <v>0.92790479999999997</v>
      </c>
      <c r="R549">
        <v>0.95939830000000004</v>
      </c>
      <c r="S549">
        <v>0.93237099999999995</v>
      </c>
      <c r="T549">
        <v>1.0782419999999999</v>
      </c>
      <c r="U549">
        <v>0.8401921</v>
      </c>
      <c r="V549">
        <v>1.0628649999999999</v>
      </c>
      <c r="W549">
        <v>1.1047100000000001</v>
      </c>
      <c r="X549">
        <v>0.95141980000000004</v>
      </c>
      <c r="Y549">
        <v>0.79362670000000002</v>
      </c>
      <c r="Z549">
        <v>0.8559407</v>
      </c>
      <c r="AA549">
        <v>0.88322239999999996</v>
      </c>
      <c r="AB549">
        <v>0.89910670000000004</v>
      </c>
      <c r="AC549">
        <v>0.96161580000000002</v>
      </c>
      <c r="AD549">
        <v>1.01529</v>
      </c>
      <c r="AE549">
        <v>0.60009729999999994</v>
      </c>
      <c r="AF549">
        <v>0.92766009999999999</v>
      </c>
      <c r="AG549">
        <v>1.1726240000000001</v>
      </c>
      <c r="AH549">
        <v>0.99591439999999998</v>
      </c>
      <c r="AI549">
        <v>0.9630611</v>
      </c>
      <c r="AJ549">
        <v>0.95791859999999995</v>
      </c>
      <c r="AK549">
        <v>0.90608040000000001</v>
      </c>
      <c r="AL549">
        <v>1.037339</v>
      </c>
      <c r="AM549">
        <v>0.90411339999999996</v>
      </c>
      <c r="AN549">
        <v>1.0937969999999999</v>
      </c>
      <c r="AO549">
        <v>0.94664309999999996</v>
      </c>
      <c r="AP549">
        <v>0.89165890000000003</v>
      </c>
      <c r="AQ549">
        <v>0.93521940000000003</v>
      </c>
      <c r="AR549">
        <v>0.94754430000000001</v>
      </c>
      <c r="AS549">
        <v>1.5851200000000001</v>
      </c>
      <c r="AT549">
        <v>1.0202260000000001</v>
      </c>
      <c r="AU549">
        <v>0.77921059999999998</v>
      </c>
      <c r="AV549">
        <v>0.86165009999999997</v>
      </c>
      <c r="AW549">
        <v>0.89276230000000001</v>
      </c>
      <c r="AX549">
        <v>0.89276230000000001</v>
      </c>
      <c r="AY549">
        <v>0.97267740000000003</v>
      </c>
      <c r="AZ549">
        <v>0.98258540000000005</v>
      </c>
      <c r="BA549">
        <v>0.98258540000000005</v>
      </c>
      <c r="BB549">
        <v>0.90997709999999998</v>
      </c>
      <c r="BC549">
        <v>0.69529359999999996</v>
      </c>
      <c r="BD549">
        <v>0.84392690000000004</v>
      </c>
      <c r="BE549">
        <v>0.76733320000000005</v>
      </c>
      <c r="BF549">
        <v>0.91450010000000004</v>
      </c>
      <c r="BG549">
        <v>0.82963480000000001</v>
      </c>
      <c r="BH549">
        <v>0.95604650000000002</v>
      </c>
      <c r="BI549">
        <v>1.0433490000000001</v>
      </c>
      <c r="BJ549">
        <v>0.96253129999999998</v>
      </c>
      <c r="BK549">
        <v>1.023099</v>
      </c>
      <c r="BL549">
        <v>1.030972</v>
      </c>
      <c r="BM549">
        <v>0.70428599999999997</v>
      </c>
      <c r="BN549">
        <v>0.97011550000000002</v>
      </c>
      <c r="BO549">
        <v>1.1153</v>
      </c>
      <c r="BP549">
        <v>0.99505569999999999</v>
      </c>
      <c r="BQ549">
        <v>0.91738830000000005</v>
      </c>
      <c r="BR549">
        <v>0.88803149999999997</v>
      </c>
      <c r="BS549">
        <v>0.8559407</v>
      </c>
      <c r="BT549">
        <v>0.88322239999999996</v>
      </c>
      <c r="BU549">
        <v>1</v>
      </c>
      <c r="BV549">
        <v>1.0441260000000001</v>
      </c>
      <c r="BW549">
        <v>1.074686</v>
      </c>
      <c r="BX549">
        <v>1.022791</v>
      </c>
      <c r="BY549">
        <v>0.94169530000000001</v>
      </c>
      <c r="BZ549">
        <v>0.98467870000000002</v>
      </c>
      <c r="CA549">
        <v>0.8915864</v>
      </c>
      <c r="CB549">
        <v>0.71057479999999995</v>
      </c>
      <c r="CC549">
        <v>1.057353</v>
      </c>
      <c r="CD549">
        <v>0.91709479999999999</v>
      </c>
      <c r="CE549">
        <v>1.1587430000000001</v>
      </c>
      <c r="CF549">
        <v>1.07924</v>
      </c>
      <c r="CG549">
        <v>1.054567</v>
      </c>
      <c r="CH549">
        <v>1.1525460000000001</v>
      </c>
      <c r="CI549">
        <v>1.230251</v>
      </c>
      <c r="CJ549">
        <v>1.3268260000000001</v>
      </c>
      <c r="CK549">
        <v>0.93596639999999998</v>
      </c>
      <c r="CL549">
        <v>0.98967119999999997</v>
      </c>
      <c r="CM549">
        <v>0.94779809999999998</v>
      </c>
      <c r="CN549">
        <v>1.2413700000000001</v>
      </c>
      <c r="CO549">
        <v>1.1038969999999999</v>
      </c>
      <c r="CP549">
        <v>1.15825</v>
      </c>
      <c r="CQ549">
        <v>1.2723340000000001</v>
      </c>
      <c r="CR549">
        <v>0.98495600000000005</v>
      </c>
      <c r="CS549">
        <v>1.3210729999999999</v>
      </c>
      <c r="CT549">
        <v>3.033032</v>
      </c>
      <c r="CU549">
        <v>1.352441</v>
      </c>
      <c r="CV549">
        <v>0.82840309999999995</v>
      </c>
      <c r="CW549">
        <v>0.73411570000000004</v>
      </c>
      <c r="CX549">
        <v>1.298284</v>
      </c>
      <c r="CY549">
        <v>1.337167</v>
      </c>
      <c r="CZ549">
        <v>1.1858519999999999</v>
      </c>
      <c r="DA549">
        <v>1.2523070000000001</v>
      </c>
      <c r="DB549">
        <v>0.77890020000000004</v>
      </c>
      <c r="DC549">
        <v>0.75186850000000005</v>
      </c>
      <c r="DD549">
        <v>1.053329</v>
      </c>
      <c r="DE549">
        <v>1.0923290000000001</v>
      </c>
      <c r="DF549">
        <v>1.0813429999999999</v>
      </c>
      <c r="DG549">
        <v>0.60877179999999997</v>
      </c>
      <c r="DH549">
        <v>1.0582499999999999</v>
      </c>
      <c r="DI549">
        <v>1.117283</v>
      </c>
      <c r="DJ549">
        <v>0.53204240000000003</v>
      </c>
      <c r="DK549">
        <v>1.145624</v>
      </c>
      <c r="DL549">
        <v>1.390609</v>
      </c>
      <c r="DM549">
        <v>1.4038710000000001</v>
      </c>
      <c r="DN549">
        <v>0.71655869999999999</v>
      </c>
      <c r="DO549">
        <v>0.59843020000000002</v>
      </c>
      <c r="DP549">
        <v>0.79004739999999996</v>
      </c>
      <c r="DQ549">
        <v>0.83515090000000003</v>
      </c>
      <c r="DR549">
        <v>0.8313488</v>
      </c>
      <c r="DS549">
        <v>0.75715350000000003</v>
      </c>
      <c r="DT549">
        <v>0.91978369999999998</v>
      </c>
      <c r="DU549">
        <v>1.024618</v>
      </c>
      <c r="DV549">
        <v>0.81665080000000001</v>
      </c>
      <c r="DW549">
        <v>0.96188229999999997</v>
      </c>
      <c r="DX549" s="5">
        <f t="shared" si="32"/>
        <v>0.99830465760000031</v>
      </c>
      <c r="DY549" s="9">
        <f t="shared" si="33"/>
        <v>1.0790854192645005</v>
      </c>
      <c r="DZ549" s="5">
        <f t="shared" si="34"/>
        <v>0.96253129999999998</v>
      </c>
      <c r="EA549" s="9">
        <f t="shared" si="35"/>
        <v>1.1191906174895299</v>
      </c>
    </row>
    <row r="550" spans="1:131" x14ac:dyDescent="0.45">
      <c r="A550" t="s">
        <v>772</v>
      </c>
      <c r="B550" t="s">
        <v>769</v>
      </c>
      <c r="C550">
        <v>1.003393</v>
      </c>
      <c r="D550">
        <v>1.0327770000000001</v>
      </c>
      <c r="E550">
        <v>1.002678</v>
      </c>
      <c r="F550">
        <v>0.92511880000000002</v>
      </c>
      <c r="G550">
        <v>0.92735719999999999</v>
      </c>
      <c r="H550">
        <v>0.95846810000000005</v>
      </c>
      <c r="I550">
        <v>1.1341140000000001</v>
      </c>
      <c r="J550">
        <v>1.1848920000000001</v>
      </c>
      <c r="K550">
        <v>0.96718749999999998</v>
      </c>
      <c r="L550">
        <v>1.0386340000000001</v>
      </c>
      <c r="M550">
        <v>0.87431999999999999</v>
      </c>
      <c r="N550">
        <v>0.91812990000000005</v>
      </c>
      <c r="O550">
        <v>1.05379</v>
      </c>
      <c r="P550">
        <v>0.94923769999999996</v>
      </c>
      <c r="Q550">
        <v>0.99361540000000004</v>
      </c>
      <c r="R550">
        <v>0.98158599999999996</v>
      </c>
      <c r="S550">
        <v>1.018227</v>
      </c>
      <c r="T550">
        <v>0.88984870000000005</v>
      </c>
      <c r="U550">
        <v>0.97424080000000002</v>
      </c>
      <c r="V550">
        <v>1.018472</v>
      </c>
      <c r="W550">
        <v>1.075207</v>
      </c>
      <c r="X550">
        <v>1.0856460000000001</v>
      </c>
      <c r="Y550">
        <v>0.7509787</v>
      </c>
      <c r="Z550">
        <v>0.87042140000000001</v>
      </c>
      <c r="AA550">
        <v>0.94702609999999998</v>
      </c>
      <c r="AB550">
        <v>0.8374161</v>
      </c>
      <c r="AC550">
        <v>0.90178979999999997</v>
      </c>
      <c r="AD550">
        <v>1.015007</v>
      </c>
      <c r="AE550">
        <v>0.5365084</v>
      </c>
      <c r="AF550">
        <v>0.92536280000000004</v>
      </c>
      <c r="AG550">
        <v>1.4844790000000001</v>
      </c>
      <c r="AH550">
        <v>0.93930740000000001</v>
      </c>
      <c r="AI550">
        <v>1.015393</v>
      </c>
      <c r="AJ550">
        <v>0.94849930000000005</v>
      </c>
      <c r="AK550">
        <v>1.077599</v>
      </c>
      <c r="AL550">
        <v>1.005252</v>
      </c>
      <c r="AM550">
        <v>1.0310349999999999</v>
      </c>
      <c r="AN550">
        <v>1.204488</v>
      </c>
      <c r="AO550">
        <v>1.1411910000000001</v>
      </c>
      <c r="AP550">
        <v>0.93767520000000004</v>
      </c>
      <c r="AQ550">
        <v>1.004337</v>
      </c>
      <c r="AR550">
        <v>1.0532539999999999</v>
      </c>
      <c r="AS550">
        <v>1.273644</v>
      </c>
      <c r="AT550">
        <v>1.1738200000000001</v>
      </c>
      <c r="AU550">
        <v>0.8276078</v>
      </c>
      <c r="AV550">
        <v>0.92312090000000002</v>
      </c>
      <c r="AW550">
        <v>1.0173810000000001</v>
      </c>
      <c r="AX550">
        <v>1.0173810000000001</v>
      </c>
      <c r="AY550">
        <v>1.1581189999999999</v>
      </c>
      <c r="AZ550">
        <v>1.0053859999999999</v>
      </c>
      <c r="BA550">
        <v>1.0053859999999999</v>
      </c>
      <c r="BB550">
        <v>1.11269</v>
      </c>
      <c r="BC550">
        <v>0.86756489999999997</v>
      </c>
      <c r="BD550">
        <v>0.96895690000000001</v>
      </c>
      <c r="BE550">
        <v>1.1126389999999999</v>
      </c>
      <c r="BF550">
        <v>1.064252</v>
      </c>
      <c r="BG550">
        <v>1.121651</v>
      </c>
      <c r="BH550">
        <v>0.96426540000000005</v>
      </c>
      <c r="BI550">
        <v>1.030314</v>
      </c>
      <c r="BJ550">
        <v>1.0422</v>
      </c>
      <c r="BK550">
        <v>1.0926469999999999</v>
      </c>
      <c r="BL550">
        <v>1.1206</v>
      </c>
      <c r="BM550">
        <v>0.81147999999999998</v>
      </c>
      <c r="BN550">
        <v>1.0220229999999999</v>
      </c>
      <c r="BO550">
        <v>1.0570569999999999</v>
      </c>
      <c r="BP550">
        <v>1.0622879999999999</v>
      </c>
      <c r="BQ550">
        <v>1.0163</v>
      </c>
      <c r="BR550">
        <v>1.089456</v>
      </c>
      <c r="BS550">
        <v>0.87042140000000001</v>
      </c>
      <c r="BT550">
        <v>0.94702609999999998</v>
      </c>
      <c r="BU550">
        <v>1.2990200000000001</v>
      </c>
      <c r="BV550">
        <v>0.88645320000000005</v>
      </c>
      <c r="BW550">
        <v>0.83659019999999995</v>
      </c>
      <c r="BX550">
        <v>1.058289</v>
      </c>
      <c r="BY550">
        <v>1.030419</v>
      </c>
      <c r="BZ550">
        <v>0.91990459999999996</v>
      </c>
      <c r="CA550">
        <v>0.94822879999999998</v>
      </c>
      <c r="CB550">
        <v>0.84494480000000005</v>
      </c>
      <c r="CC550">
        <v>0.94566490000000003</v>
      </c>
      <c r="CD550">
        <v>1.062975</v>
      </c>
      <c r="CE550">
        <v>1.1006450000000001</v>
      </c>
      <c r="CF550">
        <v>1.242966</v>
      </c>
      <c r="CG550">
        <v>0.8745484</v>
      </c>
      <c r="CH550">
        <v>1.0376289999999999</v>
      </c>
      <c r="CI550">
        <v>1.172304</v>
      </c>
      <c r="CJ550">
        <v>0.89041630000000005</v>
      </c>
      <c r="CK550">
        <v>1.1812389999999999</v>
      </c>
      <c r="CL550">
        <v>1.17093</v>
      </c>
      <c r="CM550">
        <v>0.94020970000000004</v>
      </c>
      <c r="CN550">
        <v>1.0980920000000001</v>
      </c>
      <c r="CO550">
        <v>0.90596960000000004</v>
      </c>
      <c r="CP550">
        <v>1.024516</v>
      </c>
      <c r="CQ550">
        <v>0.83980030000000006</v>
      </c>
      <c r="CR550">
        <v>1.0817950000000001</v>
      </c>
      <c r="CS550">
        <v>1.4186110000000001</v>
      </c>
      <c r="CT550">
        <v>1.4747760000000001</v>
      </c>
      <c r="CU550">
        <v>1.7310749999999999</v>
      </c>
      <c r="CV550">
        <v>0.79793670000000005</v>
      </c>
      <c r="CW550">
        <v>1.0474209999999999</v>
      </c>
      <c r="CX550">
        <v>1.481994</v>
      </c>
      <c r="CY550">
        <v>1.4759850000000001</v>
      </c>
      <c r="CZ550">
        <v>1.386166</v>
      </c>
      <c r="DA550">
        <v>1.446348</v>
      </c>
      <c r="DB550">
        <v>0.77975919999999999</v>
      </c>
      <c r="DC550">
        <v>1.010616</v>
      </c>
      <c r="DD550">
        <v>1.1963490000000001</v>
      </c>
      <c r="DE550">
        <v>1.27678</v>
      </c>
      <c r="DF550">
        <v>1.321107</v>
      </c>
      <c r="DG550">
        <v>0.92893689999999995</v>
      </c>
      <c r="DH550">
        <v>1.318538</v>
      </c>
      <c r="DI550">
        <v>1.476521</v>
      </c>
      <c r="DJ550">
        <v>1</v>
      </c>
      <c r="DK550">
        <v>1.279779</v>
      </c>
      <c r="DL550">
        <v>1.6040639999999999</v>
      </c>
      <c r="DM550">
        <v>1.387197</v>
      </c>
      <c r="DN550">
        <v>1.0094529999999999</v>
      </c>
      <c r="DO550">
        <v>0.70019969999999998</v>
      </c>
      <c r="DP550">
        <v>0.90166139999999995</v>
      </c>
      <c r="DQ550">
        <v>1.0248170000000001</v>
      </c>
      <c r="DR550">
        <v>1.047064</v>
      </c>
      <c r="DS550">
        <v>0.99874470000000004</v>
      </c>
      <c r="DT550">
        <v>0.97166859999999999</v>
      </c>
      <c r="DU550">
        <v>1.1342829999999999</v>
      </c>
      <c r="DV550">
        <v>1.0464169999999999</v>
      </c>
      <c r="DW550">
        <v>1.163815</v>
      </c>
      <c r="DX550" s="5">
        <f t="shared" si="32"/>
        <v>1.0531301655999998</v>
      </c>
      <c r="DY550" s="9">
        <f t="shared" si="33"/>
        <v>0.95277206253828739</v>
      </c>
      <c r="DZ550" s="5">
        <f t="shared" si="34"/>
        <v>1.018472</v>
      </c>
      <c r="EA550" s="9">
        <f t="shared" si="35"/>
        <v>0.9851944874282258</v>
      </c>
    </row>
    <row r="551" spans="1:131" x14ac:dyDescent="0.45">
      <c r="A551" t="s">
        <v>773</v>
      </c>
      <c r="B551" t="s">
        <v>769</v>
      </c>
      <c r="C551">
        <v>0.92505720000000002</v>
      </c>
      <c r="D551">
        <v>0.89543139999999999</v>
      </c>
      <c r="E551">
        <v>0.9912183</v>
      </c>
      <c r="F551">
        <v>0.86861120000000003</v>
      </c>
      <c r="G551">
        <v>0.88846060000000004</v>
      </c>
      <c r="H551">
        <v>0.84415680000000004</v>
      </c>
      <c r="I551">
        <v>0.88442829999999995</v>
      </c>
      <c r="J551">
        <v>1.099567</v>
      </c>
      <c r="K551">
        <v>0.89642840000000001</v>
      </c>
      <c r="L551">
        <v>1.029663</v>
      </c>
      <c r="M551">
        <v>0.71606069999999999</v>
      </c>
      <c r="N551">
        <v>0.74272000000000005</v>
      </c>
      <c r="O551">
        <v>1.0708040000000001</v>
      </c>
      <c r="P551">
        <v>0.82980279999999995</v>
      </c>
      <c r="Q551">
        <v>1.023226</v>
      </c>
      <c r="R551">
        <v>0.74945709999999999</v>
      </c>
      <c r="S551">
        <v>0.87944889999999998</v>
      </c>
      <c r="T551">
        <v>0.82080609999999998</v>
      </c>
      <c r="U551">
        <v>0.81307859999999998</v>
      </c>
      <c r="V551">
        <v>1.0292300000000001</v>
      </c>
      <c r="W551">
        <v>0.85183469999999994</v>
      </c>
      <c r="X551">
        <v>0.96409869999999998</v>
      </c>
      <c r="Y551">
        <v>0.76336280000000001</v>
      </c>
      <c r="Z551">
        <v>0.78490079999999995</v>
      </c>
      <c r="AA551">
        <v>0.8807817</v>
      </c>
      <c r="AB551">
        <v>0.79658110000000004</v>
      </c>
      <c r="AC551">
        <v>0.8765115</v>
      </c>
      <c r="AD551">
        <v>0.96169950000000004</v>
      </c>
      <c r="AE551">
        <v>0.55589529999999998</v>
      </c>
      <c r="AF551">
        <v>0.8732818</v>
      </c>
      <c r="AG551">
        <v>1</v>
      </c>
      <c r="AH551">
        <v>0.90824360000000004</v>
      </c>
      <c r="AI551">
        <v>0.97612659999999996</v>
      </c>
      <c r="AJ551">
        <v>0.78094149999999996</v>
      </c>
      <c r="AK551">
        <v>0.84300529999999996</v>
      </c>
      <c r="AL551">
        <v>0.97458339999999999</v>
      </c>
      <c r="AM551">
        <v>0.84835059999999995</v>
      </c>
      <c r="AN551">
        <v>1.153789</v>
      </c>
      <c r="AO551">
        <v>0.9093504</v>
      </c>
      <c r="AP551">
        <v>0.81837300000000002</v>
      </c>
      <c r="AQ551">
        <v>0.9446717</v>
      </c>
      <c r="AR551">
        <v>0.96060509999999999</v>
      </c>
      <c r="AS551">
        <v>0.94168940000000001</v>
      </c>
      <c r="AT551">
        <v>1.0234970000000001</v>
      </c>
      <c r="AU551">
        <v>0.7353885</v>
      </c>
      <c r="AV551">
        <v>0.82832039999999996</v>
      </c>
      <c r="AW551">
        <v>0.84306899999999996</v>
      </c>
      <c r="AX551">
        <v>0.84306899999999996</v>
      </c>
      <c r="AY551">
        <v>1.151691</v>
      </c>
      <c r="AZ551">
        <v>1.045404</v>
      </c>
      <c r="BA551">
        <v>1.045404</v>
      </c>
      <c r="BB551">
        <v>0.91635889999999998</v>
      </c>
      <c r="BC551">
        <v>0.66727930000000002</v>
      </c>
      <c r="BD551">
        <v>0.77609680000000003</v>
      </c>
      <c r="BE551">
        <v>0.95428440000000003</v>
      </c>
      <c r="BF551">
        <v>0.87391030000000003</v>
      </c>
      <c r="BG551">
        <v>0.89174509999999996</v>
      </c>
      <c r="BH551">
        <v>1.0363789999999999</v>
      </c>
      <c r="BI551">
        <v>1.024499</v>
      </c>
      <c r="BJ551">
        <v>1.1879109999999999</v>
      </c>
      <c r="BK551">
        <v>1.10283</v>
      </c>
      <c r="BL551">
        <v>1.0871649999999999</v>
      </c>
      <c r="BM551">
        <v>0.72275670000000003</v>
      </c>
      <c r="BN551">
        <v>0.9361005</v>
      </c>
      <c r="BO551">
        <v>1.063226</v>
      </c>
      <c r="BP551">
        <v>0.99982559999999998</v>
      </c>
      <c r="BQ551">
        <v>1.0524180000000001</v>
      </c>
      <c r="BR551">
        <v>0.83721650000000003</v>
      </c>
      <c r="BS551">
        <v>0.78490079999999995</v>
      </c>
      <c r="BT551">
        <v>0.8807817</v>
      </c>
      <c r="BU551">
        <v>1.2542679999999999</v>
      </c>
      <c r="BV551">
        <v>0.98466109999999996</v>
      </c>
      <c r="BW551">
        <v>0.87437810000000005</v>
      </c>
      <c r="BX551">
        <v>0.94447939999999997</v>
      </c>
      <c r="BY551">
        <v>0.87246040000000002</v>
      </c>
      <c r="BZ551">
        <v>0.82952369999999997</v>
      </c>
      <c r="CA551">
        <v>0.95907940000000003</v>
      </c>
      <c r="CB551">
        <v>1.080025</v>
      </c>
      <c r="CC551">
        <v>0.83879009999999998</v>
      </c>
      <c r="CD551">
        <v>0.9776165</v>
      </c>
      <c r="CE551">
        <v>1.1239589999999999</v>
      </c>
      <c r="CF551">
        <v>1.1139460000000001</v>
      </c>
      <c r="CG551">
        <v>1.0169520000000001</v>
      </c>
      <c r="CH551">
        <v>1.125786</v>
      </c>
      <c r="CI551">
        <v>1.026321</v>
      </c>
      <c r="CJ551">
        <v>0.87569240000000004</v>
      </c>
      <c r="CK551">
        <v>0.83575160000000004</v>
      </c>
      <c r="CL551">
        <v>1</v>
      </c>
      <c r="CM551">
        <v>1.0405789999999999</v>
      </c>
      <c r="CN551">
        <v>1.391265</v>
      </c>
      <c r="CO551">
        <v>1.0944419999999999</v>
      </c>
      <c r="CP551">
        <v>1.2504649999999999</v>
      </c>
      <c r="CQ551">
        <v>1.0902130000000001</v>
      </c>
      <c r="CR551">
        <v>2.2562319999999998</v>
      </c>
      <c r="CS551">
        <v>2.0568780000000002</v>
      </c>
      <c r="CT551">
        <v>2.3675009999999999</v>
      </c>
      <c r="CU551">
        <v>2.7133699999999998</v>
      </c>
      <c r="CV551">
        <v>1.1506769999999999</v>
      </c>
      <c r="CW551">
        <v>2.314273</v>
      </c>
      <c r="CX551">
        <v>1.9282539999999999</v>
      </c>
      <c r="CY551">
        <v>1.827922</v>
      </c>
      <c r="CZ551">
        <v>1.464102</v>
      </c>
      <c r="DA551">
        <v>1.9626859999999999</v>
      </c>
      <c r="DB551">
        <v>0.90737210000000001</v>
      </c>
      <c r="DC551">
        <v>1.0959490000000001</v>
      </c>
      <c r="DD551">
        <v>1.3994260000000001</v>
      </c>
      <c r="DE551">
        <v>1.4409510000000001</v>
      </c>
      <c r="DF551">
        <v>1.624074</v>
      </c>
      <c r="DG551">
        <v>1.0922829999999999</v>
      </c>
      <c r="DH551">
        <v>1.4561539999999999</v>
      </c>
      <c r="DI551">
        <v>1.5576570000000001</v>
      </c>
      <c r="DJ551">
        <v>1.1362620000000001</v>
      </c>
      <c r="DK551">
        <v>1.5349649999999999</v>
      </c>
      <c r="DL551">
        <v>1.981579</v>
      </c>
      <c r="DM551">
        <v>2.0024009999999999</v>
      </c>
      <c r="DN551">
        <v>0.81650420000000001</v>
      </c>
      <c r="DO551">
        <v>0.5499214</v>
      </c>
      <c r="DP551">
        <v>1.397429</v>
      </c>
      <c r="DQ551">
        <v>1.6460809999999999</v>
      </c>
      <c r="DR551">
        <v>0.82857179999999997</v>
      </c>
      <c r="DS551">
        <v>0.88699249999999996</v>
      </c>
      <c r="DT551">
        <v>0.9361235</v>
      </c>
      <c r="DU551">
        <v>0.6908048</v>
      </c>
      <c r="DV551">
        <v>0.8530356</v>
      </c>
      <c r="DW551">
        <v>0.9353243</v>
      </c>
      <c r="DX551" s="5">
        <f t="shared" si="32"/>
        <v>1.0727221703999998</v>
      </c>
      <c r="DY551" s="9">
        <f t="shared" si="33"/>
        <v>0.86234555929338341</v>
      </c>
      <c r="DZ551" s="5">
        <f t="shared" si="34"/>
        <v>0.96060509999999999</v>
      </c>
      <c r="EA551" s="9">
        <f t="shared" si="35"/>
        <v>0.96299426267880528</v>
      </c>
    </row>
    <row r="552" spans="1:131" x14ac:dyDescent="0.45">
      <c r="A552" t="s">
        <v>774</v>
      </c>
      <c r="B552" t="s">
        <v>775</v>
      </c>
      <c r="C552">
        <v>1.0391330000000001</v>
      </c>
      <c r="D552">
        <v>1.008413</v>
      </c>
      <c r="E552">
        <v>1.042082</v>
      </c>
      <c r="F552">
        <v>1.0942339999999999</v>
      </c>
      <c r="G552">
        <v>1.0970120000000001</v>
      </c>
      <c r="H552">
        <v>1.0092209999999999</v>
      </c>
      <c r="I552">
        <v>0.98804360000000002</v>
      </c>
      <c r="J552">
        <v>1.1967129999999999</v>
      </c>
      <c r="K552">
        <v>1.1076379999999999</v>
      </c>
      <c r="L552">
        <v>1.1072679999999999</v>
      </c>
      <c r="M552">
        <v>1.460385</v>
      </c>
      <c r="N552">
        <v>1.276378</v>
      </c>
      <c r="O552">
        <v>1.1287400000000001</v>
      </c>
      <c r="P552">
        <v>1.2586599999999999</v>
      </c>
      <c r="Q552">
        <v>1.0241769999999999</v>
      </c>
      <c r="R552">
        <v>1.385189</v>
      </c>
      <c r="S552">
        <v>1.2872319999999999</v>
      </c>
      <c r="T552">
        <v>1.0747869999999999</v>
      </c>
      <c r="U552">
        <v>1.2584690000000001</v>
      </c>
      <c r="V552">
        <v>1.148104</v>
      </c>
      <c r="W552">
        <v>1.1962109999999999</v>
      </c>
      <c r="X552">
        <v>1.1627829999999999</v>
      </c>
      <c r="Y552">
        <v>1.098929</v>
      </c>
      <c r="Z552">
        <v>1.177519</v>
      </c>
      <c r="AA552">
        <v>1.0482530000000001</v>
      </c>
      <c r="AB552">
        <v>1.378698</v>
      </c>
      <c r="AC552">
        <v>1.2540530000000001</v>
      </c>
      <c r="AD552">
        <v>1.0106059999999999</v>
      </c>
      <c r="AE552">
        <v>1.9023699999999999</v>
      </c>
      <c r="AF552">
        <v>1.128166</v>
      </c>
      <c r="AG552">
        <v>1.1978260000000001</v>
      </c>
      <c r="AH552">
        <v>1.153715</v>
      </c>
      <c r="AI552">
        <v>1.0315259999999999</v>
      </c>
      <c r="AJ552">
        <v>1.404922</v>
      </c>
      <c r="AK552">
        <v>1.337917</v>
      </c>
      <c r="AL552">
        <v>1.0748629999999999</v>
      </c>
      <c r="AM552">
        <v>1.382647</v>
      </c>
      <c r="AN552">
        <v>1.090878</v>
      </c>
      <c r="AO552">
        <v>1.0138290000000001</v>
      </c>
      <c r="AP552">
        <v>1.113999</v>
      </c>
      <c r="AQ552">
        <v>1.0290509999999999</v>
      </c>
      <c r="AR552">
        <v>1.010121</v>
      </c>
      <c r="AS552">
        <v>0.96362800000000004</v>
      </c>
      <c r="AT552">
        <v>1.07616</v>
      </c>
      <c r="AU552">
        <v>1.2650380000000001</v>
      </c>
      <c r="AV552">
        <v>1.2564249999999999</v>
      </c>
      <c r="AW552">
        <v>1.131189</v>
      </c>
      <c r="AX552">
        <v>1.131189</v>
      </c>
      <c r="AY552">
        <v>0.88280950000000002</v>
      </c>
      <c r="AZ552">
        <v>0.96144960000000002</v>
      </c>
      <c r="BA552">
        <v>0.96144960000000002</v>
      </c>
      <c r="BB552">
        <v>1.038583</v>
      </c>
      <c r="BC552">
        <v>1.0763020000000001</v>
      </c>
      <c r="BD552">
        <v>1.1824490000000001</v>
      </c>
      <c r="BE552">
        <v>1.30711</v>
      </c>
      <c r="BF552">
        <v>1.3423020000000001</v>
      </c>
      <c r="BG552">
        <v>1.3603179999999999</v>
      </c>
      <c r="BH552">
        <v>1.0023740000000001</v>
      </c>
      <c r="BI552">
        <v>0.93536140000000001</v>
      </c>
      <c r="BJ552">
        <v>0.87091660000000004</v>
      </c>
      <c r="BK552">
        <v>0.84769150000000004</v>
      </c>
      <c r="BL552">
        <v>1.0634950000000001</v>
      </c>
      <c r="BM552">
        <v>1.23264</v>
      </c>
      <c r="BN552">
        <v>0.89464560000000004</v>
      </c>
      <c r="BO552">
        <v>0.93866479999999997</v>
      </c>
      <c r="BP552">
        <v>1.0173479999999999</v>
      </c>
      <c r="BQ552">
        <v>0.97043679999999999</v>
      </c>
      <c r="BR552">
        <v>1.0741560000000001</v>
      </c>
      <c r="BS552">
        <v>1.177519</v>
      </c>
      <c r="BT552">
        <v>1.0482530000000001</v>
      </c>
      <c r="BU552">
        <v>0.87304780000000004</v>
      </c>
      <c r="BV552">
        <v>0.90925489999999998</v>
      </c>
      <c r="BW552">
        <v>1.023668</v>
      </c>
      <c r="BX552">
        <v>1.0826340000000001</v>
      </c>
      <c r="BY552">
        <v>0.96956370000000003</v>
      </c>
      <c r="BZ552">
        <v>0.99525180000000002</v>
      </c>
      <c r="CA552">
        <v>1.025237</v>
      </c>
      <c r="CB552">
        <v>0.91762279999999996</v>
      </c>
      <c r="CC552">
        <v>1.0843210000000001</v>
      </c>
      <c r="CD552">
        <v>0.99779260000000003</v>
      </c>
      <c r="CE552">
        <v>0.65007519999999996</v>
      </c>
      <c r="CF552">
        <v>0.84790189999999999</v>
      </c>
      <c r="CG552">
        <v>0.77068559999999997</v>
      </c>
      <c r="CH552">
        <v>0.82339490000000004</v>
      </c>
      <c r="CI552">
        <v>0.77700179999999996</v>
      </c>
      <c r="CJ552">
        <v>0.80025749999999995</v>
      </c>
      <c r="CK552">
        <v>1.3561380000000001</v>
      </c>
      <c r="CL552">
        <v>0.9806378</v>
      </c>
      <c r="CM552">
        <v>0.9833655</v>
      </c>
      <c r="CN552">
        <v>0.60705489999999995</v>
      </c>
      <c r="CO552">
        <v>0.69480830000000005</v>
      </c>
      <c r="CP552">
        <v>0.66141240000000001</v>
      </c>
      <c r="CQ552">
        <v>1.1126419999999999</v>
      </c>
      <c r="CR552">
        <v>1.1378649999999999</v>
      </c>
      <c r="CS552">
        <v>1.0260180000000001</v>
      </c>
      <c r="CT552">
        <v>0.56484639999999997</v>
      </c>
      <c r="CU552">
        <v>0.72159589999999996</v>
      </c>
      <c r="CV552">
        <v>1.1032090000000001</v>
      </c>
      <c r="CW552">
        <v>1.2724</v>
      </c>
      <c r="CX552">
        <v>0.84740490000000002</v>
      </c>
      <c r="CY552">
        <v>0.81561099999999997</v>
      </c>
      <c r="CZ552">
        <v>0.85179990000000005</v>
      </c>
      <c r="DA552">
        <v>0.92911440000000001</v>
      </c>
      <c r="DB552">
        <v>1.3319650000000001</v>
      </c>
      <c r="DC552">
        <v>1.209911</v>
      </c>
      <c r="DD552">
        <v>1.0700970000000001</v>
      </c>
      <c r="DE552">
        <v>0.98195569999999999</v>
      </c>
      <c r="DF552">
        <v>0.85744450000000005</v>
      </c>
      <c r="DG552">
        <v>1.345086</v>
      </c>
      <c r="DH552">
        <v>0.98263140000000004</v>
      </c>
      <c r="DI552">
        <v>0.91676959999999996</v>
      </c>
      <c r="DJ552">
        <v>1.4956970000000001</v>
      </c>
      <c r="DK552">
        <v>1.0736870000000001</v>
      </c>
      <c r="DL552">
        <v>0.9471212</v>
      </c>
      <c r="DM552">
        <v>0.88542880000000002</v>
      </c>
      <c r="DN552">
        <v>0.98565619999999998</v>
      </c>
      <c r="DO552">
        <v>0.90131919999999999</v>
      </c>
      <c r="DP552">
        <v>0.91004510000000005</v>
      </c>
      <c r="DQ552">
        <v>0.81810280000000002</v>
      </c>
      <c r="DR552">
        <v>1.0528999999999999</v>
      </c>
      <c r="DS552">
        <v>1.1295189999999999</v>
      </c>
      <c r="DT552">
        <v>1.5322519999999999</v>
      </c>
      <c r="DU552">
        <v>0.79443640000000004</v>
      </c>
      <c r="DV552">
        <v>1.2552099999999999</v>
      </c>
      <c r="DW552">
        <v>1.1993879999999999</v>
      </c>
      <c r="DX552" s="5">
        <f t="shared" si="32"/>
        <v>1.0647273664000001</v>
      </c>
      <c r="DY552" s="9">
        <f t="shared" si="33"/>
        <v>0.97596157738807976</v>
      </c>
      <c r="DZ552" s="5">
        <f t="shared" si="34"/>
        <v>1.0482530000000001</v>
      </c>
      <c r="EA552" s="9">
        <f t="shared" si="35"/>
        <v>0.99129981025573022</v>
      </c>
    </row>
    <row r="553" spans="1:131" x14ac:dyDescent="0.45">
      <c r="A553" t="s">
        <v>776</v>
      </c>
      <c r="B553" t="s">
        <v>775</v>
      </c>
      <c r="C553">
        <v>1.149796</v>
      </c>
      <c r="D553">
        <v>1.151046</v>
      </c>
      <c r="E553">
        <v>1.039526</v>
      </c>
      <c r="F553">
        <v>1.0844800000000001</v>
      </c>
      <c r="G553">
        <v>1.1642079999999999</v>
      </c>
      <c r="H553">
        <v>1.0036989999999999</v>
      </c>
      <c r="I553">
        <v>1.074244</v>
      </c>
      <c r="J553">
        <v>1.220102</v>
      </c>
      <c r="K553">
        <v>1.078908</v>
      </c>
      <c r="L553">
        <v>1.050627</v>
      </c>
      <c r="M553">
        <v>1.644795</v>
      </c>
      <c r="N553">
        <v>1.4431</v>
      </c>
      <c r="O553">
        <v>1.028599</v>
      </c>
      <c r="P553">
        <v>1.370528</v>
      </c>
      <c r="Q553">
        <v>1.0088859999999999</v>
      </c>
      <c r="R553">
        <v>1.2703059999999999</v>
      </c>
      <c r="S553">
        <v>1.115672</v>
      </c>
      <c r="T553">
        <v>0.99573769999999995</v>
      </c>
      <c r="U553">
        <v>1.5591159999999999</v>
      </c>
      <c r="V553">
        <v>0.98605370000000003</v>
      </c>
      <c r="W553">
        <v>1.0697490000000001</v>
      </c>
      <c r="X553">
        <v>1.1161909999999999</v>
      </c>
      <c r="Y553">
        <v>1.262356</v>
      </c>
      <c r="Z553">
        <v>1.10286</v>
      </c>
      <c r="AA553">
        <v>1.1667639999999999</v>
      </c>
      <c r="AB553">
        <v>1.528843</v>
      </c>
      <c r="AC553">
        <v>1.305949</v>
      </c>
      <c r="AD553">
        <v>0.9931835</v>
      </c>
      <c r="AE553">
        <v>2.4570240000000001</v>
      </c>
      <c r="AF553">
        <v>1.0230870000000001</v>
      </c>
      <c r="AG553">
        <v>1.7121820000000001</v>
      </c>
      <c r="AH553">
        <v>1.304778</v>
      </c>
      <c r="AI553">
        <v>1.0972040000000001</v>
      </c>
      <c r="AJ553">
        <v>1.2770859999999999</v>
      </c>
      <c r="AK553">
        <v>1.1071279999999999</v>
      </c>
      <c r="AL553">
        <v>0.98640859999999997</v>
      </c>
      <c r="AM553">
        <v>1.570392</v>
      </c>
      <c r="AN553">
        <v>0.93287989999999998</v>
      </c>
      <c r="AO553">
        <v>1.192372</v>
      </c>
      <c r="AP553">
        <v>1.1846589999999999</v>
      </c>
      <c r="AQ553">
        <v>1.151789</v>
      </c>
      <c r="AR553">
        <v>1.148101</v>
      </c>
      <c r="AS553">
        <v>1.0740080000000001</v>
      </c>
      <c r="AT553">
        <v>0.93731339999999996</v>
      </c>
      <c r="AU553">
        <v>1.5087999999999999</v>
      </c>
      <c r="AV553">
        <v>1.5198100000000001</v>
      </c>
      <c r="AW553">
        <v>1.405567</v>
      </c>
      <c r="AX553">
        <v>1.405567</v>
      </c>
      <c r="AY553">
        <v>1.1019669999999999</v>
      </c>
      <c r="AZ553">
        <v>0.92807249999999997</v>
      </c>
      <c r="BA553">
        <v>0.92807249999999997</v>
      </c>
      <c r="BB553">
        <v>1.013039</v>
      </c>
      <c r="BC553">
        <v>1.20492</v>
      </c>
      <c r="BD553">
        <v>1.56237</v>
      </c>
      <c r="BE553">
        <v>1.282341</v>
      </c>
      <c r="BF553">
        <v>1.1990879999999999</v>
      </c>
      <c r="BG553">
        <v>1.6113390000000001</v>
      </c>
      <c r="BH553">
        <v>1.1677310000000001</v>
      </c>
      <c r="BI553">
        <v>1.1078509999999999</v>
      </c>
      <c r="BJ553">
        <v>1.0403210000000001</v>
      </c>
      <c r="BK553">
        <v>1.068265</v>
      </c>
      <c r="BL553">
        <v>1.166752</v>
      </c>
      <c r="BM553">
        <v>1.484583</v>
      </c>
      <c r="BN553">
        <v>1.5465770000000001</v>
      </c>
      <c r="BO553">
        <v>1.071634</v>
      </c>
      <c r="BP553">
        <v>1.0871679999999999</v>
      </c>
      <c r="BQ553">
        <v>1.1311150000000001</v>
      </c>
      <c r="BR553">
        <v>1.1193500000000001</v>
      </c>
      <c r="BS553">
        <v>1.10286</v>
      </c>
      <c r="BT553">
        <v>1.1667639999999999</v>
      </c>
      <c r="BU553">
        <v>1.2743119999999999</v>
      </c>
      <c r="BV553">
        <v>0.97597210000000001</v>
      </c>
      <c r="BW553">
        <v>1.1564589999999999</v>
      </c>
      <c r="BX553">
        <v>1.032689</v>
      </c>
      <c r="BY553">
        <v>1.1730149999999999</v>
      </c>
      <c r="BZ553">
        <v>1.2764610000000001</v>
      </c>
      <c r="CA553">
        <v>1.2201329999999999</v>
      </c>
      <c r="CB553">
        <v>1.456005</v>
      </c>
      <c r="CC553">
        <v>1.2903169999999999</v>
      </c>
      <c r="CD553">
        <v>1.0953889999999999</v>
      </c>
      <c r="CE553">
        <v>0.97641290000000003</v>
      </c>
      <c r="CF553">
        <v>1.2667580000000001</v>
      </c>
      <c r="CG553">
        <v>1.5272669999999999</v>
      </c>
      <c r="CH553">
        <v>1.3448910000000001</v>
      </c>
      <c r="CI553">
        <v>0.87542030000000004</v>
      </c>
      <c r="CJ553">
        <v>1.426512</v>
      </c>
      <c r="CK553">
        <v>0.89292039999999995</v>
      </c>
      <c r="CL553">
        <v>1.3357479999999999</v>
      </c>
      <c r="CM553">
        <v>1.2527470000000001</v>
      </c>
      <c r="CN553">
        <v>0.98004720000000001</v>
      </c>
      <c r="CO553">
        <v>1.1316109999999999</v>
      </c>
      <c r="CP553">
        <v>1</v>
      </c>
      <c r="CQ553">
        <v>1.143079</v>
      </c>
      <c r="CR553">
        <v>1.0412140000000001</v>
      </c>
      <c r="CS553">
        <v>0.74113010000000001</v>
      </c>
      <c r="CT553">
        <v>0.40644249999999998</v>
      </c>
      <c r="CU553">
        <v>0.43608809999999998</v>
      </c>
      <c r="CV553">
        <v>1.150353</v>
      </c>
      <c r="CW553">
        <v>1.16232</v>
      </c>
      <c r="CX553">
        <v>0.78386310000000003</v>
      </c>
      <c r="CY553">
        <v>0.64925189999999999</v>
      </c>
      <c r="CZ553">
        <v>0.77648640000000002</v>
      </c>
      <c r="DA553">
        <v>0.5946574</v>
      </c>
      <c r="DB553">
        <v>1.543755</v>
      </c>
      <c r="DC553">
        <v>1.3529389999999999</v>
      </c>
      <c r="DD553">
        <v>1.200914</v>
      </c>
      <c r="DE553">
        <v>0.99734869999999998</v>
      </c>
      <c r="DF553">
        <v>0.82284610000000002</v>
      </c>
      <c r="DG553">
        <v>1.601289</v>
      </c>
      <c r="DH553">
        <v>0.92992129999999995</v>
      </c>
      <c r="DI553">
        <v>0.25351390000000001</v>
      </c>
      <c r="DJ553">
        <v>1.5160960000000001</v>
      </c>
      <c r="DK553">
        <v>1.0929040000000001</v>
      </c>
      <c r="DL553">
        <v>0.78975600000000001</v>
      </c>
      <c r="DM553">
        <v>0.73265230000000003</v>
      </c>
      <c r="DN553">
        <v>0.49499739999999998</v>
      </c>
      <c r="DO553">
        <v>0.45860859999999998</v>
      </c>
      <c r="DP553">
        <v>0.93536019999999997</v>
      </c>
      <c r="DQ553">
        <v>0.89700340000000001</v>
      </c>
      <c r="DR553">
        <v>0.98196989999999995</v>
      </c>
      <c r="DS553">
        <v>1.4122429999999999</v>
      </c>
      <c r="DT553">
        <v>1.641381</v>
      </c>
      <c r="DU553">
        <v>1.5116510000000001</v>
      </c>
      <c r="DV553">
        <v>1.02956</v>
      </c>
      <c r="DW553">
        <v>1.1139300000000001</v>
      </c>
      <c r="DX553" s="5">
        <f t="shared" si="32"/>
        <v>1.1458421840000002</v>
      </c>
      <c r="DY553" s="9">
        <f t="shared" si="33"/>
        <v>1.0034505764015405</v>
      </c>
      <c r="DZ553" s="5">
        <f t="shared" si="34"/>
        <v>1.1193500000000001</v>
      </c>
      <c r="EA553" s="9">
        <f t="shared" si="35"/>
        <v>1.0271997141198017</v>
      </c>
    </row>
    <row r="554" spans="1:131" x14ac:dyDescent="0.45">
      <c r="A554" t="s">
        <v>777</v>
      </c>
      <c r="B554" t="s">
        <v>775</v>
      </c>
      <c r="C554">
        <v>0.89320690000000003</v>
      </c>
      <c r="D554">
        <v>0.77665200000000001</v>
      </c>
      <c r="E554">
        <v>0.82622680000000004</v>
      </c>
      <c r="F554">
        <v>0.80942990000000004</v>
      </c>
      <c r="G554">
        <v>0.94736189999999998</v>
      </c>
      <c r="H554">
        <v>0.97716950000000002</v>
      </c>
      <c r="I554">
        <v>0.92752840000000003</v>
      </c>
      <c r="J554">
        <v>0.9124082</v>
      </c>
      <c r="K554">
        <v>0.91934550000000004</v>
      </c>
      <c r="L554">
        <v>0.85064410000000001</v>
      </c>
      <c r="M554">
        <v>1.135702</v>
      </c>
      <c r="N554">
        <v>1.1025780000000001</v>
      </c>
      <c r="O554">
        <v>0.84438740000000001</v>
      </c>
      <c r="P554">
        <v>0.97930379999999995</v>
      </c>
      <c r="Q554">
        <v>0.77958830000000001</v>
      </c>
      <c r="R554">
        <v>1.0835589999999999</v>
      </c>
      <c r="S554">
        <v>0.94510419999999995</v>
      </c>
      <c r="T554">
        <v>0.84221009999999996</v>
      </c>
      <c r="U554">
        <v>0.93462959999999995</v>
      </c>
      <c r="V554">
        <v>0.77810190000000001</v>
      </c>
      <c r="W554">
        <v>0.81981649999999995</v>
      </c>
      <c r="X554">
        <v>0.89534709999999995</v>
      </c>
      <c r="Y554">
        <v>0.89370349999999998</v>
      </c>
      <c r="Z554">
        <v>0.88289550000000006</v>
      </c>
      <c r="AA554">
        <v>0.86682309999999996</v>
      </c>
      <c r="AB554">
        <v>1.0990930000000001</v>
      </c>
      <c r="AC554">
        <v>0.96765769999999995</v>
      </c>
      <c r="AD554">
        <v>0.82022220000000001</v>
      </c>
      <c r="AE554">
        <v>1.784049</v>
      </c>
      <c r="AF554">
        <v>0.90183650000000004</v>
      </c>
      <c r="AG554">
        <v>0.77650209999999997</v>
      </c>
      <c r="AH554">
        <v>1.006651</v>
      </c>
      <c r="AI554">
        <v>0.89529970000000003</v>
      </c>
      <c r="AJ554">
        <v>0.99572210000000005</v>
      </c>
      <c r="AK554">
        <v>0.99179329999999999</v>
      </c>
      <c r="AL554">
        <v>0.80266380000000004</v>
      </c>
      <c r="AM554">
        <v>0.88842089999999996</v>
      </c>
      <c r="AN554">
        <v>0.81914100000000001</v>
      </c>
      <c r="AO554">
        <v>0.96243449999999997</v>
      </c>
      <c r="AP554">
        <v>0.84469910000000004</v>
      </c>
      <c r="AQ554">
        <v>0.86852940000000001</v>
      </c>
      <c r="AR554">
        <v>0.96504469999999998</v>
      </c>
      <c r="AS554">
        <v>0.60504769999999997</v>
      </c>
      <c r="AT554">
        <v>0.7918018</v>
      </c>
      <c r="AU554">
        <v>1.146253</v>
      </c>
      <c r="AV554">
        <v>1.0607690000000001</v>
      </c>
      <c r="AW554">
        <v>0.97080889999999997</v>
      </c>
      <c r="AX554">
        <v>0.97080889999999997</v>
      </c>
      <c r="AY554">
        <v>0.92011849999999995</v>
      </c>
      <c r="AZ554">
        <v>0.7668026</v>
      </c>
      <c r="BA554">
        <v>0.7668026</v>
      </c>
      <c r="BB554">
        <v>0.95082580000000005</v>
      </c>
      <c r="BC554">
        <v>1.01223</v>
      </c>
      <c r="BD554">
        <v>0.91362739999999998</v>
      </c>
      <c r="BE554">
        <v>0.97839790000000004</v>
      </c>
      <c r="BF554">
        <v>0.96953750000000005</v>
      </c>
      <c r="BG554">
        <v>0.97724860000000002</v>
      </c>
      <c r="BH554">
        <v>0.8202007</v>
      </c>
      <c r="BI554">
        <v>0.8623535</v>
      </c>
      <c r="BJ554">
        <v>0.78242009999999995</v>
      </c>
      <c r="BK554">
        <v>0.87011210000000005</v>
      </c>
      <c r="BL554">
        <v>0.85950919999999997</v>
      </c>
      <c r="BM554">
        <v>1.057607</v>
      </c>
      <c r="BN554">
        <v>1.0557989999999999</v>
      </c>
      <c r="BO554">
        <v>0.89298659999999996</v>
      </c>
      <c r="BP554">
        <v>0.96524580000000004</v>
      </c>
      <c r="BQ554">
        <v>0.94317720000000005</v>
      </c>
      <c r="BR554">
        <v>0.8918836</v>
      </c>
      <c r="BS554">
        <v>0.88289550000000006</v>
      </c>
      <c r="BT554">
        <v>0.86682309999999996</v>
      </c>
      <c r="BU554">
        <v>0.9677289</v>
      </c>
      <c r="BV554">
        <v>0.78628790000000004</v>
      </c>
      <c r="BW554">
        <v>0.76013710000000001</v>
      </c>
      <c r="BX554">
        <v>0.78109450000000002</v>
      </c>
      <c r="BY554">
        <v>0.77866049999999998</v>
      </c>
      <c r="BZ554">
        <v>0.84433049999999998</v>
      </c>
      <c r="CA554">
        <v>1.0534760000000001</v>
      </c>
      <c r="CB554">
        <v>1.219201</v>
      </c>
      <c r="CC554">
        <v>0.84549700000000005</v>
      </c>
      <c r="CD554">
        <v>0.8265846</v>
      </c>
      <c r="CE554">
        <v>0.67051680000000002</v>
      </c>
      <c r="CF554">
        <v>0.75100140000000004</v>
      </c>
      <c r="CG554">
        <v>0.94844810000000002</v>
      </c>
      <c r="CH554">
        <v>0.92955359999999998</v>
      </c>
      <c r="CI554">
        <v>0.70547329999999997</v>
      </c>
      <c r="CJ554">
        <v>0.7822749</v>
      </c>
      <c r="CK554">
        <v>0.96404690000000004</v>
      </c>
      <c r="CL554">
        <v>0.93908579999999997</v>
      </c>
      <c r="CM554">
        <v>0.85639889999999996</v>
      </c>
      <c r="CN554">
        <v>0.64749959999999995</v>
      </c>
      <c r="CO554">
        <v>0.72369850000000002</v>
      </c>
      <c r="CP554">
        <v>0.73182190000000003</v>
      </c>
      <c r="CQ554">
        <v>0.71022750000000001</v>
      </c>
      <c r="CR554">
        <v>0.96420530000000004</v>
      </c>
      <c r="CS554">
        <v>0.75318850000000004</v>
      </c>
      <c r="CT554">
        <v>0.39644629999999997</v>
      </c>
      <c r="CU554">
        <v>0.70479259999999999</v>
      </c>
      <c r="CV554">
        <v>1.0058499999999999</v>
      </c>
      <c r="CW554">
        <v>1</v>
      </c>
      <c r="CX554">
        <v>0.74331550000000002</v>
      </c>
      <c r="CY554">
        <v>0.69328860000000003</v>
      </c>
      <c r="CZ554">
        <v>0.5991303</v>
      </c>
      <c r="DA554">
        <v>0.93179060000000002</v>
      </c>
      <c r="DB554">
        <v>1.0593859999999999</v>
      </c>
      <c r="DC554">
        <v>0.93640000000000001</v>
      </c>
      <c r="DD554">
        <v>0.81138440000000001</v>
      </c>
      <c r="DE554">
        <v>0.77559849999999997</v>
      </c>
      <c r="DF554">
        <v>0.76965470000000002</v>
      </c>
      <c r="DG554">
        <v>1.1644939999999999</v>
      </c>
      <c r="DH554">
        <v>0.69680310000000001</v>
      </c>
      <c r="DI554">
        <v>0.27530700000000002</v>
      </c>
      <c r="DJ554">
        <v>0.94939899999999999</v>
      </c>
      <c r="DK554">
        <v>0.79129280000000002</v>
      </c>
      <c r="DL554">
        <v>0.67480229999999997</v>
      </c>
      <c r="DM554">
        <v>0.55549769999999998</v>
      </c>
      <c r="DN554">
        <v>0.49563239999999997</v>
      </c>
      <c r="DO554">
        <v>0.51083330000000005</v>
      </c>
      <c r="DP554">
        <v>0.58061790000000002</v>
      </c>
      <c r="DQ554">
        <v>0.53950290000000001</v>
      </c>
      <c r="DR554">
        <v>1.0079610000000001</v>
      </c>
      <c r="DS554">
        <v>0.83656870000000005</v>
      </c>
      <c r="DT554">
        <v>1.4106540000000001</v>
      </c>
      <c r="DU554">
        <v>0.90166480000000004</v>
      </c>
      <c r="DV554">
        <v>0.97939189999999998</v>
      </c>
      <c r="DW554">
        <v>1.102447</v>
      </c>
      <c r="DX554" s="5">
        <f t="shared" si="32"/>
        <v>0.87524738480000008</v>
      </c>
      <c r="DY554" s="9">
        <f t="shared" si="33"/>
        <v>1.0205193588828647</v>
      </c>
      <c r="DZ554" s="5">
        <f t="shared" si="34"/>
        <v>0.88289550000000006</v>
      </c>
      <c r="EA554" s="9">
        <f t="shared" si="35"/>
        <v>1.0116790718720392</v>
      </c>
    </row>
    <row r="555" spans="1:131" x14ac:dyDescent="0.45">
      <c r="A555" t="s">
        <v>778</v>
      </c>
      <c r="B555" t="s">
        <v>779</v>
      </c>
      <c r="C555">
        <v>1.081415</v>
      </c>
      <c r="D555">
        <v>1.144998</v>
      </c>
      <c r="E555">
        <v>0.99652929999999995</v>
      </c>
      <c r="F555">
        <v>1.058819</v>
      </c>
      <c r="G555">
        <v>1.1956039999999999</v>
      </c>
      <c r="H555">
        <v>1.095494</v>
      </c>
      <c r="I555">
        <v>0.84773639999999995</v>
      </c>
      <c r="J555">
        <v>0.80406259999999996</v>
      </c>
      <c r="K555">
        <v>1.0821499999999999</v>
      </c>
      <c r="L555">
        <v>1.130431</v>
      </c>
      <c r="M555">
        <v>1.1131120000000001</v>
      </c>
      <c r="N555">
        <v>1.012437</v>
      </c>
      <c r="O555">
        <v>1.06473</v>
      </c>
      <c r="P555">
        <v>1.0301670000000001</v>
      </c>
      <c r="Q555">
        <v>1.0022819999999999</v>
      </c>
      <c r="R555">
        <v>1.0924229999999999</v>
      </c>
      <c r="S555">
        <v>1.0244439999999999</v>
      </c>
      <c r="T555">
        <v>0.82606729999999995</v>
      </c>
      <c r="U555">
        <v>0.8932175</v>
      </c>
      <c r="V555">
        <v>1.271963</v>
      </c>
      <c r="W555">
        <v>0.96624790000000005</v>
      </c>
      <c r="X555">
        <v>1.08677</v>
      </c>
      <c r="Y555">
        <v>1.23431</v>
      </c>
      <c r="Z555">
        <v>1.1676489999999999</v>
      </c>
      <c r="AA555">
        <v>1.1247290000000001</v>
      </c>
      <c r="AB555">
        <v>1.4607870000000001</v>
      </c>
      <c r="AC555">
        <v>1.135116</v>
      </c>
      <c r="AD555">
        <v>1.032251</v>
      </c>
      <c r="AE555">
        <v>1.418593</v>
      </c>
      <c r="AF555">
        <v>1</v>
      </c>
      <c r="AG555">
        <v>0.74573869999999998</v>
      </c>
      <c r="AH555">
        <v>1.0596859999999999</v>
      </c>
      <c r="AI555">
        <v>0.95659419999999995</v>
      </c>
      <c r="AJ555">
        <v>1.0594079999999999</v>
      </c>
      <c r="AK555">
        <v>1.0282830000000001</v>
      </c>
      <c r="AL555">
        <v>1.2132780000000001</v>
      </c>
      <c r="AM555">
        <v>1.1258379999999999</v>
      </c>
      <c r="AN555">
        <v>0.99515900000000002</v>
      </c>
      <c r="AO555">
        <v>1.029876</v>
      </c>
      <c r="AP555">
        <v>1.1955690000000001</v>
      </c>
      <c r="AQ555">
        <v>1.1769890000000001</v>
      </c>
      <c r="AR555">
        <v>1.0668599999999999</v>
      </c>
      <c r="AS555">
        <v>0.72447850000000003</v>
      </c>
      <c r="AT555">
        <v>0.92677160000000003</v>
      </c>
      <c r="AU555">
        <v>1.3642669999999999</v>
      </c>
      <c r="AV555">
        <v>1.16919</v>
      </c>
      <c r="AW555">
        <v>0.85600480000000001</v>
      </c>
      <c r="AX555">
        <v>0.85600480000000001</v>
      </c>
      <c r="AY555">
        <v>1.1796180000000001</v>
      </c>
      <c r="AZ555">
        <v>1.06199</v>
      </c>
      <c r="BA555">
        <v>1.06199</v>
      </c>
      <c r="BB555">
        <v>1.044319</v>
      </c>
      <c r="BC555">
        <v>1.1110530000000001</v>
      </c>
      <c r="BD555">
        <v>1.54034</v>
      </c>
      <c r="BE555">
        <v>1.288584</v>
      </c>
      <c r="BF555">
        <v>1.168952</v>
      </c>
      <c r="BG555">
        <v>1.1085039999999999</v>
      </c>
      <c r="BH555">
        <v>1.025514</v>
      </c>
      <c r="BI555">
        <v>0.94654130000000003</v>
      </c>
      <c r="BJ555">
        <v>0.96158120000000002</v>
      </c>
      <c r="BK555">
        <v>0.73545320000000003</v>
      </c>
      <c r="BL555">
        <v>0.96362769999999998</v>
      </c>
      <c r="BM555">
        <v>1.0814839999999999</v>
      </c>
      <c r="BN555">
        <v>0.9565882</v>
      </c>
      <c r="BO555">
        <v>1.0583400000000001</v>
      </c>
      <c r="BP555">
        <v>0.98864839999999998</v>
      </c>
      <c r="BQ555">
        <v>1.0304739999999999</v>
      </c>
      <c r="BR555">
        <v>1.251234</v>
      </c>
      <c r="BS555">
        <v>1.1676489999999999</v>
      </c>
      <c r="BT555">
        <v>1.1247290000000001</v>
      </c>
      <c r="BU555">
        <v>0.96090719999999996</v>
      </c>
      <c r="BV555">
        <v>1.157834</v>
      </c>
      <c r="BW555">
        <v>1.1283540000000001</v>
      </c>
      <c r="BX555">
        <v>1.0913349999999999</v>
      </c>
      <c r="BY555">
        <v>1.1080239999999999</v>
      </c>
      <c r="BZ555">
        <v>0.9638949</v>
      </c>
      <c r="CA555">
        <v>0.96772480000000005</v>
      </c>
      <c r="CB555">
        <v>1.2999860000000001</v>
      </c>
      <c r="CC555">
        <v>1.0258849999999999</v>
      </c>
      <c r="CD555">
        <v>0.95939779999999997</v>
      </c>
      <c r="CE555">
        <v>0.80286159999999995</v>
      </c>
      <c r="CF555">
        <v>0.89853400000000005</v>
      </c>
      <c r="CG555">
        <v>1.1335059999999999</v>
      </c>
      <c r="CH555">
        <v>0.98458599999999996</v>
      </c>
      <c r="CI555">
        <v>0.88092440000000005</v>
      </c>
      <c r="CJ555">
        <v>0.91943399999999997</v>
      </c>
      <c r="CK555">
        <v>1.2647219999999999</v>
      </c>
      <c r="CL555">
        <v>1.138711</v>
      </c>
      <c r="CM555">
        <v>1.0607839999999999</v>
      </c>
      <c r="CN555">
        <v>0.83228709999999995</v>
      </c>
      <c r="CO555">
        <v>0.91809110000000005</v>
      </c>
      <c r="CP555">
        <v>0.85557229999999995</v>
      </c>
      <c r="CQ555">
        <v>2.9936029999999998</v>
      </c>
      <c r="CR555">
        <v>1.304789</v>
      </c>
      <c r="CS555">
        <v>0.5404196</v>
      </c>
      <c r="CT555">
        <v>0.4995059</v>
      </c>
      <c r="CU555">
        <v>0.61980999999999997</v>
      </c>
      <c r="CV555">
        <v>1.1991540000000001</v>
      </c>
      <c r="CW555">
        <v>1.026411</v>
      </c>
      <c r="CX555">
        <v>0.70588209999999996</v>
      </c>
      <c r="CY555">
        <v>0.61850859999999996</v>
      </c>
      <c r="CZ555">
        <v>0.83558350000000003</v>
      </c>
      <c r="DA555">
        <v>0.74076430000000004</v>
      </c>
      <c r="DB555">
        <v>1</v>
      </c>
      <c r="DC555">
        <v>1.1768019999999999</v>
      </c>
      <c r="DD555">
        <v>1.151051</v>
      </c>
      <c r="DE555">
        <v>0.98224049999999996</v>
      </c>
      <c r="DF555">
        <v>0.85007109999999997</v>
      </c>
      <c r="DG555">
        <v>1.3293950000000001</v>
      </c>
      <c r="DH555">
        <v>0.89808949999999999</v>
      </c>
      <c r="DI555">
        <v>0.88437949999999999</v>
      </c>
      <c r="DJ555">
        <v>1.186979</v>
      </c>
      <c r="DK555">
        <v>0.97404959999999996</v>
      </c>
      <c r="DL555">
        <v>0.80789049999999996</v>
      </c>
      <c r="DM555">
        <v>0.66008420000000001</v>
      </c>
      <c r="DN555">
        <v>0.97664580000000001</v>
      </c>
      <c r="DO555">
        <v>1.032295</v>
      </c>
      <c r="DP555">
        <v>1.2097199999999999</v>
      </c>
      <c r="DQ555">
        <v>0.85432390000000002</v>
      </c>
      <c r="DR555">
        <v>0.71078669999999999</v>
      </c>
      <c r="DS555">
        <v>1.004907</v>
      </c>
      <c r="DT555">
        <v>1.2793870000000001</v>
      </c>
      <c r="DU555">
        <v>1.393176</v>
      </c>
      <c r="DV555">
        <v>1.0585659999999999</v>
      </c>
      <c r="DW555">
        <v>0.96044969999999996</v>
      </c>
      <c r="DX555" s="5">
        <f t="shared" si="32"/>
        <v>1.0449665663999999</v>
      </c>
      <c r="DY555" s="9">
        <f t="shared" si="33"/>
        <v>1.0348799997741249</v>
      </c>
      <c r="DZ555" s="5">
        <f t="shared" si="34"/>
        <v>1.032251</v>
      </c>
      <c r="EA555" s="9">
        <f t="shared" si="35"/>
        <v>1.0476279509537894</v>
      </c>
    </row>
    <row r="556" spans="1:131" x14ac:dyDescent="0.45">
      <c r="A556" t="s">
        <v>780</v>
      </c>
      <c r="B556" t="s">
        <v>779</v>
      </c>
      <c r="C556">
        <v>1.128123</v>
      </c>
      <c r="D556">
        <v>1.098687</v>
      </c>
      <c r="E556">
        <v>0.98483240000000005</v>
      </c>
      <c r="F556">
        <v>1.063817</v>
      </c>
      <c r="G556">
        <v>1.1261779999999999</v>
      </c>
      <c r="H556">
        <v>1.0474939999999999</v>
      </c>
      <c r="I556">
        <v>1.01667</v>
      </c>
      <c r="J556">
        <v>0.75603779999999998</v>
      </c>
      <c r="K556">
        <v>1.0008269999999999</v>
      </c>
      <c r="L556">
        <v>0.99233349999999998</v>
      </c>
      <c r="M556">
        <v>1.1057680000000001</v>
      </c>
      <c r="N556">
        <v>1.0049030000000001</v>
      </c>
      <c r="O556">
        <v>0.9820854</v>
      </c>
      <c r="P556">
        <v>1.0959410000000001</v>
      </c>
      <c r="Q556">
        <v>0.99685769999999996</v>
      </c>
      <c r="R556">
        <v>1.0822039999999999</v>
      </c>
      <c r="S556">
        <v>0.95306420000000003</v>
      </c>
      <c r="T556">
        <v>1.1402969999999999</v>
      </c>
      <c r="U556">
        <v>1.085321</v>
      </c>
      <c r="V556">
        <v>1.205044</v>
      </c>
      <c r="W556">
        <v>1.0759890000000001</v>
      </c>
      <c r="X556">
        <v>0.99863299999999999</v>
      </c>
      <c r="Y556">
        <v>1.1538250000000001</v>
      </c>
      <c r="Z556">
        <v>1.034683</v>
      </c>
      <c r="AA556">
        <v>0.9388185</v>
      </c>
      <c r="AB556">
        <v>1.2742370000000001</v>
      </c>
      <c r="AC556">
        <v>1.1503190000000001</v>
      </c>
      <c r="AD556">
        <v>1.0132049999999999</v>
      </c>
      <c r="AE556">
        <v>1.1955979999999999</v>
      </c>
      <c r="AF556">
        <v>0.86153650000000004</v>
      </c>
      <c r="AG556">
        <v>0.65036159999999998</v>
      </c>
      <c r="AH556">
        <v>1.0628</v>
      </c>
      <c r="AI556">
        <v>1</v>
      </c>
      <c r="AJ556">
        <v>1</v>
      </c>
      <c r="AK556">
        <v>0.90567790000000004</v>
      </c>
      <c r="AL556">
        <v>1.1440600000000001</v>
      </c>
      <c r="AM556">
        <v>1.0698529999999999</v>
      </c>
      <c r="AN556">
        <v>1.000642</v>
      </c>
      <c r="AO556">
        <v>0.97623389999999999</v>
      </c>
      <c r="AP556">
        <v>1.0395019999999999</v>
      </c>
      <c r="AQ556">
        <v>1</v>
      </c>
      <c r="AR556">
        <v>0.99490730000000005</v>
      </c>
      <c r="AS556">
        <v>1.1959949999999999</v>
      </c>
      <c r="AT556">
        <v>1.0425230000000001</v>
      </c>
      <c r="AU556">
        <v>1</v>
      </c>
      <c r="AV556">
        <v>1.0219959999999999</v>
      </c>
      <c r="AW556">
        <v>1.0025660000000001</v>
      </c>
      <c r="AX556">
        <v>1.0025660000000001</v>
      </c>
      <c r="AY556">
        <v>1.036637</v>
      </c>
      <c r="AZ556">
        <v>1</v>
      </c>
      <c r="BA556">
        <v>1</v>
      </c>
      <c r="BB556">
        <v>1.0529219999999999</v>
      </c>
      <c r="BC556">
        <v>1.118946</v>
      </c>
      <c r="BD556">
        <v>1.1787840000000001</v>
      </c>
      <c r="BE556">
        <v>0.97955740000000002</v>
      </c>
      <c r="BF556">
        <v>0.98477150000000002</v>
      </c>
      <c r="BG556">
        <v>1.309661</v>
      </c>
      <c r="BH556">
        <v>1.08368</v>
      </c>
      <c r="BI556">
        <v>0.98844129999999997</v>
      </c>
      <c r="BJ556">
        <v>1.0659730000000001</v>
      </c>
      <c r="BK556">
        <v>0.90472019999999997</v>
      </c>
      <c r="BL556">
        <v>0.98804720000000001</v>
      </c>
      <c r="BM556">
        <v>1.165071</v>
      </c>
      <c r="BN556">
        <v>1.123715</v>
      </c>
      <c r="BO556">
        <v>1.047458</v>
      </c>
      <c r="BP556">
        <v>1.0400450000000001</v>
      </c>
      <c r="BQ556">
        <v>1.045965</v>
      </c>
      <c r="BR556">
        <v>1.028332</v>
      </c>
      <c r="BS556">
        <v>1.034683</v>
      </c>
      <c r="BT556">
        <v>0.9388185</v>
      </c>
      <c r="BU556">
        <v>1.0431159999999999</v>
      </c>
      <c r="BV556">
        <v>1.096233</v>
      </c>
      <c r="BW556">
        <v>1.0837950000000001</v>
      </c>
      <c r="BX556">
        <v>1.0753429999999999</v>
      </c>
      <c r="BY556">
        <v>1.053329</v>
      </c>
      <c r="BZ556">
        <v>1.0159750000000001</v>
      </c>
      <c r="CA556">
        <v>1.065434</v>
      </c>
      <c r="CB556">
        <v>1.147993</v>
      </c>
      <c r="CC556">
        <v>1.1202019999999999</v>
      </c>
      <c r="CD556">
        <v>0.93808639999999999</v>
      </c>
      <c r="CE556">
        <v>1.144147</v>
      </c>
      <c r="CF556">
        <v>0.93553790000000003</v>
      </c>
      <c r="CG556">
        <v>1.407575</v>
      </c>
      <c r="CH556">
        <v>1.242197</v>
      </c>
      <c r="CI556">
        <v>0.98616539999999997</v>
      </c>
      <c r="CJ556">
        <v>1.2851319999999999</v>
      </c>
      <c r="CK556">
        <v>1.087936</v>
      </c>
      <c r="CL556">
        <v>1.1767300000000001</v>
      </c>
      <c r="CM556">
        <v>1.132423</v>
      </c>
      <c r="CN556">
        <v>0.89596319999999996</v>
      </c>
      <c r="CO556">
        <v>1.046441</v>
      </c>
      <c r="CP556">
        <v>0.94715939999999998</v>
      </c>
      <c r="CQ556">
        <v>1.3984780000000001</v>
      </c>
      <c r="CR556">
        <v>1.257854</v>
      </c>
      <c r="CS556">
        <v>1.224928</v>
      </c>
      <c r="CT556">
        <v>3.4780799999999998</v>
      </c>
      <c r="CU556">
        <v>1.45164</v>
      </c>
      <c r="CV556">
        <v>1.047585</v>
      </c>
      <c r="CW556">
        <v>0.90239340000000001</v>
      </c>
      <c r="CX556">
        <v>0.87603529999999996</v>
      </c>
      <c r="CY556">
        <v>0.79206180000000004</v>
      </c>
      <c r="CZ556">
        <v>0.77118699999999996</v>
      </c>
      <c r="DA556">
        <v>0.80987690000000001</v>
      </c>
      <c r="DB556">
        <v>0.92172169999999998</v>
      </c>
      <c r="DC556">
        <v>1.0754840000000001</v>
      </c>
      <c r="DD556">
        <v>0.65536090000000002</v>
      </c>
      <c r="DE556">
        <v>0.69430959999999997</v>
      </c>
      <c r="DF556">
        <v>0.58997909999999998</v>
      </c>
      <c r="DG556">
        <v>1.296006</v>
      </c>
      <c r="DH556">
        <v>0.68674179999999996</v>
      </c>
      <c r="DI556">
        <v>0</v>
      </c>
      <c r="DJ556">
        <v>1.9871160000000001</v>
      </c>
      <c r="DK556">
        <v>1.057604</v>
      </c>
      <c r="DL556">
        <v>1</v>
      </c>
      <c r="DM556">
        <v>0.93699399999999999</v>
      </c>
      <c r="DN556">
        <v>0.71632370000000001</v>
      </c>
      <c r="DO556">
        <v>0.78365549999999995</v>
      </c>
      <c r="DP556">
        <v>0.98418660000000002</v>
      </c>
      <c r="DQ556">
        <v>0.82632749999999999</v>
      </c>
      <c r="DR556">
        <v>0.71303660000000002</v>
      </c>
      <c r="DS556">
        <v>0.90943969999999996</v>
      </c>
      <c r="DT556">
        <v>1.0389870000000001</v>
      </c>
      <c r="DU556">
        <v>0.65322239999999998</v>
      </c>
      <c r="DV556">
        <v>0.91270669999999998</v>
      </c>
      <c r="DW556">
        <v>1</v>
      </c>
      <c r="DX556" s="5">
        <f t="shared" si="32"/>
        <v>1.0413238104000004</v>
      </c>
      <c r="DY556" s="9">
        <f t="shared" si="33"/>
        <v>1.083354657536024</v>
      </c>
      <c r="DZ556" s="5">
        <f t="shared" si="34"/>
        <v>1.034683</v>
      </c>
      <c r="EA556" s="9">
        <f t="shared" si="35"/>
        <v>1.0903078527433039</v>
      </c>
    </row>
    <row r="557" spans="1:131" x14ac:dyDescent="0.45">
      <c r="A557" t="s">
        <v>781</v>
      </c>
      <c r="B557" t="s">
        <v>779</v>
      </c>
      <c r="C557">
        <v>1.429249</v>
      </c>
      <c r="D557">
        <v>1.293329</v>
      </c>
      <c r="E557">
        <v>1.0835779999999999</v>
      </c>
      <c r="F557">
        <v>1.2459739999999999</v>
      </c>
      <c r="G557">
        <v>1.347256</v>
      </c>
      <c r="H557">
        <v>1.157251</v>
      </c>
      <c r="I557">
        <v>1.0545599999999999</v>
      </c>
      <c r="J557">
        <v>0.87075860000000005</v>
      </c>
      <c r="K557">
        <v>1.166668</v>
      </c>
      <c r="L557">
        <v>1.064994</v>
      </c>
      <c r="M557">
        <v>1.0704940000000001</v>
      </c>
      <c r="N557">
        <v>0.97678580000000004</v>
      </c>
      <c r="O557">
        <v>1.1993819999999999</v>
      </c>
      <c r="P557">
        <v>1.1548860000000001</v>
      </c>
      <c r="Q557">
        <v>1.0066679999999999</v>
      </c>
      <c r="R557">
        <v>1.0601210000000001</v>
      </c>
      <c r="S557">
        <v>1.0197320000000001</v>
      </c>
      <c r="T557">
        <v>1.224958</v>
      </c>
      <c r="U557">
        <v>1.000464</v>
      </c>
      <c r="V557">
        <v>1.639087</v>
      </c>
      <c r="W557">
        <v>1.1322730000000001</v>
      </c>
      <c r="X557">
        <v>1.231044</v>
      </c>
      <c r="Y557">
        <v>1.230569</v>
      </c>
      <c r="Z557">
        <v>1.0362340000000001</v>
      </c>
      <c r="AA557">
        <v>1.0101039999999999</v>
      </c>
      <c r="AB557">
        <v>1.3985300000000001</v>
      </c>
      <c r="AC557">
        <v>1.325623</v>
      </c>
      <c r="AD557">
        <v>0.99936029999999998</v>
      </c>
      <c r="AE557">
        <v>1.351369</v>
      </c>
      <c r="AF557">
        <v>0.81006940000000005</v>
      </c>
      <c r="AG557">
        <v>0.90350680000000005</v>
      </c>
      <c r="AH557">
        <v>1.0535270000000001</v>
      </c>
      <c r="AI557">
        <v>0.97861469999999995</v>
      </c>
      <c r="AJ557">
        <v>1.054988</v>
      </c>
      <c r="AK557">
        <v>0.91678550000000003</v>
      </c>
      <c r="AL557">
        <v>1.3026599999999999</v>
      </c>
      <c r="AM557">
        <v>1.0360799999999999</v>
      </c>
      <c r="AN557">
        <v>0.97546129999999998</v>
      </c>
      <c r="AO557">
        <v>0.98372090000000001</v>
      </c>
      <c r="AP557">
        <v>1.204745</v>
      </c>
      <c r="AQ557">
        <v>1.053933</v>
      </c>
      <c r="AR557">
        <v>1</v>
      </c>
      <c r="AS557">
        <v>0.66092720000000005</v>
      </c>
      <c r="AT557">
        <v>1.0479499999999999</v>
      </c>
      <c r="AU557">
        <v>1.2174720000000001</v>
      </c>
      <c r="AV557">
        <v>1.1119399999999999</v>
      </c>
      <c r="AW557">
        <v>0.96072299999999999</v>
      </c>
      <c r="AX557">
        <v>0.96072299999999999</v>
      </c>
      <c r="AY557">
        <v>1.190593</v>
      </c>
      <c r="AZ557">
        <v>1.0257829999999999</v>
      </c>
      <c r="BA557">
        <v>1.0257829999999999</v>
      </c>
      <c r="BB557">
        <v>1.1792910000000001</v>
      </c>
      <c r="BC557">
        <v>1.3651249999999999</v>
      </c>
      <c r="BD557">
        <v>1.506464</v>
      </c>
      <c r="BE557">
        <v>1.2417670000000001</v>
      </c>
      <c r="BF557">
        <v>1.0435970000000001</v>
      </c>
      <c r="BG557">
        <v>1.2383120000000001</v>
      </c>
      <c r="BH557">
        <v>1.1313899999999999</v>
      </c>
      <c r="BI557">
        <v>1.0810709999999999</v>
      </c>
      <c r="BJ557">
        <v>1.0497179999999999</v>
      </c>
      <c r="BK557">
        <v>0.82445190000000002</v>
      </c>
      <c r="BL557">
        <v>0.94888240000000001</v>
      </c>
      <c r="BM557">
        <v>1.2251639999999999</v>
      </c>
      <c r="BN557">
        <v>1.1970559999999999</v>
      </c>
      <c r="BO557">
        <v>1.0880460000000001</v>
      </c>
      <c r="BP557">
        <v>1.1322859999999999</v>
      </c>
      <c r="BQ557">
        <v>1.0397080000000001</v>
      </c>
      <c r="BR557">
        <v>0.93652590000000002</v>
      </c>
      <c r="BS557">
        <v>1.0362340000000001</v>
      </c>
      <c r="BT557">
        <v>1.0101039999999999</v>
      </c>
      <c r="BU557">
        <v>1.4130480000000001</v>
      </c>
      <c r="BV557">
        <v>1.4326209999999999</v>
      </c>
      <c r="BW557">
        <v>1.3121860000000001</v>
      </c>
      <c r="BX557">
        <v>1.132234</v>
      </c>
      <c r="BY557">
        <v>1.0732950000000001</v>
      </c>
      <c r="BZ557">
        <v>1.2180219999999999</v>
      </c>
      <c r="CA557">
        <v>1.0626599999999999</v>
      </c>
      <c r="CB557">
        <v>1.643729</v>
      </c>
      <c r="CC557">
        <v>1.259285</v>
      </c>
      <c r="CD557">
        <v>0.99016119999999996</v>
      </c>
      <c r="CE557">
        <v>1.187316</v>
      </c>
      <c r="CF557">
        <v>0.93627000000000005</v>
      </c>
      <c r="CG557">
        <v>1.7181029999999999</v>
      </c>
      <c r="CH557">
        <v>1.455176</v>
      </c>
      <c r="CI557">
        <v>0.94593919999999998</v>
      </c>
      <c r="CJ557">
        <v>1.6025259999999999</v>
      </c>
      <c r="CK557">
        <v>1.178018</v>
      </c>
      <c r="CL557">
        <v>1.2519769999999999</v>
      </c>
      <c r="CM557">
        <v>1.302969</v>
      </c>
      <c r="CN557">
        <v>1.1733720000000001</v>
      </c>
      <c r="CO557">
        <v>1.3037700000000001</v>
      </c>
      <c r="CP557">
        <v>1.1080319999999999</v>
      </c>
      <c r="CQ557">
        <v>1.1583810000000001</v>
      </c>
      <c r="CR557">
        <v>1.1328450000000001</v>
      </c>
      <c r="CS557">
        <v>0.89329570000000003</v>
      </c>
      <c r="CT557">
        <v>0.58406610000000003</v>
      </c>
      <c r="CU557">
        <v>0.77492609999999995</v>
      </c>
      <c r="CV557">
        <v>1.0688599999999999</v>
      </c>
      <c r="CW557">
        <v>1.6121179999999999</v>
      </c>
      <c r="CX557">
        <v>0.79609180000000002</v>
      </c>
      <c r="CY557">
        <v>0.74922900000000003</v>
      </c>
      <c r="CZ557">
        <v>0.74307140000000005</v>
      </c>
      <c r="DA557">
        <v>0.79047970000000001</v>
      </c>
      <c r="DB557">
        <v>1.4155470000000001</v>
      </c>
      <c r="DC557">
        <v>1.0367459999999999</v>
      </c>
      <c r="DD557">
        <v>0.81524079999999999</v>
      </c>
      <c r="DE557">
        <v>0.71902049999999995</v>
      </c>
      <c r="DF557">
        <v>0.66914280000000004</v>
      </c>
      <c r="DG557">
        <v>1.2901069999999999</v>
      </c>
      <c r="DH557">
        <v>0.71886839999999996</v>
      </c>
      <c r="DI557">
        <v>0.68480759999999996</v>
      </c>
      <c r="DJ557">
        <v>1.556041</v>
      </c>
      <c r="DK557">
        <v>0.91331189999999995</v>
      </c>
      <c r="DL557">
        <v>0.89228359999999995</v>
      </c>
      <c r="DM557">
        <v>0.77028750000000001</v>
      </c>
      <c r="DN557">
        <v>0.86091790000000001</v>
      </c>
      <c r="DO557">
        <v>1.0191460000000001</v>
      </c>
      <c r="DP557">
        <v>1.3705320000000001</v>
      </c>
      <c r="DQ557">
        <v>1.019085</v>
      </c>
      <c r="DR557">
        <v>1.158604</v>
      </c>
      <c r="DS557">
        <v>1.2233149999999999</v>
      </c>
      <c r="DT557">
        <v>1.534497</v>
      </c>
      <c r="DU557">
        <v>1.0900380000000001</v>
      </c>
      <c r="DV557">
        <v>1.0474239999999999</v>
      </c>
      <c r="DW557">
        <v>1.05515</v>
      </c>
      <c r="DX557" s="5">
        <f t="shared" si="32"/>
        <v>1.1071733351999999</v>
      </c>
      <c r="DY557" s="9">
        <f t="shared" si="33"/>
        <v>1.2908990440433794</v>
      </c>
      <c r="DZ557" s="5">
        <f t="shared" si="34"/>
        <v>1.0704940000000001</v>
      </c>
      <c r="EA557" s="9">
        <f t="shared" si="35"/>
        <v>1.3351303230097507</v>
      </c>
    </row>
    <row r="558" spans="1:131" x14ac:dyDescent="0.45">
      <c r="A558" t="s">
        <v>782</v>
      </c>
      <c r="B558" t="s">
        <v>779</v>
      </c>
      <c r="C558">
        <v>1.3645609999999999</v>
      </c>
      <c r="D558">
        <v>1.255927</v>
      </c>
      <c r="E558">
        <v>1.0906640000000001</v>
      </c>
      <c r="F558">
        <v>1.169978</v>
      </c>
      <c r="G558">
        <v>1.3732040000000001</v>
      </c>
      <c r="H558">
        <v>1.158423</v>
      </c>
      <c r="I558">
        <v>1.034918</v>
      </c>
      <c r="J558">
        <v>0.99900029999999995</v>
      </c>
      <c r="K558">
        <v>1.106843</v>
      </c>
      <c r="L558">
        <v>1.1348529999999999</v>
      </c>
      <c r="M558">
        <v>1.286403</v>
      </c>
      <c r="N558">
        <v>1.3303389999999999</v>
      </c>
      <c r="O558">
        <v>1.140226</v>
      </c>
      <c r="P558">
        <v>1.124169</v>
      </c>
      <c r="Q558">
        <v>0.99529670000000003</v>
      </c>
      <c r="R558">
        <v>1.0341450000000001</v>
      </c>
      <c r="S558">
        <v>0.99583359999999999</v>
      </c>
      <c r="T558">
        <v>1.024689</v>
      </c>
      <c r="U558">
        <v>1.2262690000000001</v>
      </c>
      <c r="V558">
        <v>1.2780309999999999</v>
      </c>
      <c r="W558">
        <v>0.96501139999999996</v>
      </c>
      <c r="X558">
        <v>1.212766</v>
      </c>
      <c r="Y558">
        <v>1.465676</v>
      </c>
      <c r="Z558">
        <v>1.1788160000000001</v>
      </c>
      <c r="AA558">
        <v>1.2384109999999999</v>
      </c>
      <c r="AB558">
        <v>1.4385049999999999</v>
      </c>
      <c r="AC558">
        <v>1.303301</v>
      </c>
      <c r="AD558">
        <v>0.99102880000000004</v>
      </c>
      <c r="AE558">
        <v>1.839666</v>
      </c>
      <c r="AF558">
        <v>0.9609356</v>
      </c>
      <c r="AG558">
        <v>1.483209</v>
      </c>
      <c r="AH558">
        <v>1.167416</v>
      </c>
      <c r="AI558">
        <v>1.034049</v>
      </c>
      <c r="AJ558">
        <v>1.1604159999999999</v>
      </c>
      <c r="AK558">
        <v>1.0560860000000001</v>
      </c>
      <c r="AL558">
        <v>1.1284799999999999</v>
      </c>
      <c r="AM558">
        <v>1.1569849999999999</v>
      </c>
      <c r="AN558">
        <v>0.88258720000000002</v>
      </c>
      <c r="AO558">
        <v>1.05358</v>
      </c>
      <c r="AP558">
        <v>1.1632</v>
      </c>
      <c r="AQ558">
        <v>1.225792</v>
      </c>
      <c r="AR558">
        <v>1.0215000000000001</v>
      </c>
      <c r="AS558">
        <v>1.00065</v>
      </c>
      <c r="AT558">
        <v>0.89104399999999995</v>
      </c>
      <c r="AU558">
        <v>1.325474</v>
      </c>
      <c r="AV558">
        <v>1.429514</v>
      </c>
      <c r="AW558">
        <v>1.290646</v>
      </c>
      <c r="AX558">
        <v>1.290646</v>
      </c>
      <c r="AY558">
        <v>0.90238739999999995</v>
      </c>
      <c r="AZ558">
        <v>1.0403420000000001</v>
      </c>
      <c r="BA558">
        <v>1.0403420000000001</v>
      </c>
      <c r="BB558">
        <v>1.0067950000000001</v>
      </c>
      <c r="BC558">
        <v>1.2801800000000001</v>
      </c>
      <c r="BD558">
        <v>1.421001</v>
      </c>
      <c r="BE558">
        <v>1.151265</v>
      </c>
      <c r="BF558">
        <v>1.231223</v>
      </c>
      <c r="BG558">
        <v>1.2398769999999999</v>
      </c>
      <c r="BH558">
        <v>1</v>
      </c>
      <c r="BI558">
        <v>1.1010629999999999</v>
      </c>
      <c r="BJ558">
        <v>0.9202129</v>
      </c>
      <c r="BK558">
        <v>0.8547458</v>
      </c>
      <c r="BL558">
        <v>1.0052840000000001</v>
      </c>
      <c r="BM558">
        <v>1.4090020000000001</v>
      </c>
      <c r="BN558">
        <v>1.249214</v>
      </c>
      <c r="BO558">
        <v>1.0544469999999999</v>
      </c>
      <c r="BP558">
        <v>1.1126039999999999</v>
      </c>
      <c r="BQ558">
        <v>1.1672629999999999</v>
      </c>
      <c r="BR558">
        <v>1.025075</v>
      </c>
      <c r="BS558">
        <v>1.1788160000000001</v>
      </c>
      <c r="BT558">
        <v>1.2384109999999999</v>
      </c>
      <c r="BU558">
        <v>1.041879</v>
      </c>
      <c r="BV558">
        <v>1.235636</v>
      </c>
      <c r="BW558">
        <v>1.333213</v>
      </c>
      <c r="BX558">
        <v>1.094406</v>
      </c>
      <c r="BY558">
        <v>1.327801</v>
      </c>
      <c r="BZ558">
        <v>1.6973149999999999</v>
      </c>
      <c r="CA558">
        <v>1.387297</v>
      </c>
      <c r="CB558">
        <v>1.8188120000000001</v>
      </c>
      <c r="CC558">
        <v>1.281774</v>
      </c>
      <c r="CD558">
        <v>1.1482749999999999</v>
      </c>
      <c r="CE558">
        <v>1.1369689999999999</v>
      </c>
      <c r="CF558">
        <v>1</v>
      </c>
      <c r="CG558">
        <v>1.768672</v>
      </c>
      <c r="CH558">
        <v>1.497304</v>
      </c>
      <c r="CI558">
        <v>0.82675399999999999</v>
      </c>
      <c r="CJ558">
        <v>1.5081370000000001</v>
      </c>
      <c r="CK558">
        <v>1.082095</v>
      </c>
      <c r="CL558">
        <v>1.354179</v>
      </c>
      <c r="CM558">
        <v>1.207865</v>
      </c>
      <c r="CN558">
        <v>1</v>
      </c>
      <c r="CO558">
        <v>1.2456529999999999</v>
      </c>
      <c r="CP558">
        <v>1.235204</v>
      </c>
      <c r="CQ558">
        <v>2.1484570000000001</v>
      </c>
      <c r="CR558">
        <v>1.0113890000000001</v>
      </c>
      <c r="CS558">
        <v>0.53471829999999998</v>
      </c>
      <c r="CT558">
        <v>0.34413899999999997</v>
      </c>
      <c r="CU558">
        <v>0.44449480000000002</v>
      </c>
      <c r="CV558">
        <v>1.1244080000000001</v>
      </c>
      <c r="CW558">
        <v>0.95977069999999998</v>
      </c>
      <c r="CX558">
        <v>0.80417620000000001</v>
      </c>
      <c r="CY558">
        <v>0.7142754</v>
      </c>
      <c r="CZ558">
        <v>0.69391729999999996</v>
      </c>
      <c r="DA558">
        <v>0.59676309999999999</v>
      </c>
      <c r="DB558">
        <v>1.3975280000000001</v>
      </c>
      <c r="DC558">
        <v>1.246316</v>
      </c>
      <c r="DD558">
        <v>0.98046730000000004</v>
      </c>
      <c r="DE558">
        <v>0.87658519999999995</v>
      </c>
      <c r="DF558">
        <v>0.74869920000000001</v>
      </c>
      <c r="DG558">
        <v>1.4795320000000001</v>
      </c>
      <c r="DH558">
        <v>0.80199659999999995</v>
      </c>
      <c r="DI558">
        <v>0.68735880000000005</v>
      </c>
      <c r="DJ558">
        <v>1.5987309999999999</v>
      </c>
      <c r="DK558">
        <v>0.9502891</v>
      </c>
      <c r="DL558">
        <v>0.70952139999999997</v>
      </c>
      <c r="DM558">
        <v>0.58301559999999997</v>
      </c>
      <c r="DN558">
        <v>1.120242</v>
      </c>
      <c r="DO558">
        <v>1.470099</v>
      </c>
      <c r="DP558">
        <v>1.444242</v>
      </c>
      <c r="DQ558">
        <v>1.2322109999999999</v>
      </c>
      <c r="DR558">
        <v>1.0522879999999999</v>
      </c>
      <c r="DS558">
        <v>1.010677</v>
      </c>
      <c r="DT558">
        <v>1.5024360000000001</v>
      </c>
      <c r="DU558">
        <v>1.0942069999999999</v>
      </c>
      <c r="DV558">
        <v>1.0618160000000001</v>
      </c>
      <c r="DW558">
        <v>1.0841400000000001</v>
      </c>
      <c r="DX558" s="5">
        <f t="shared" si="32"/>
        <v>1.1427748855999995</v>
      </c>
      <c r="DY558" s="9">
        <f t="shared" si="33"/>
        <v>1.1940768187984412</v>
      </c>
      <c r="DZ558" s="5">
        <f t="shared" si="34"/>
        <v>1.1348529999999999</v>
      </c>
      <c r="EA558" s="9">
        <f t="shared" si="35"/>
        <v>1.2024121185739476</v>
      </c>
    </row>
    <row r="559" spans="1:131" x14ac:dyDescent="0.45">
      <c r="A559" t="s">
        <v>783</v>
      </c>
      <c r="B559" t="s">
        <v>779</v>
      </c>
      <c r="C559">
        <v>1.124007</v>
      </c>
      <c r="D559">
        <v>1.3094209999999999</v>
      </c>
      <c r="E559">
        <v>1</v>
      </c>
      <c r="F559">
        <v>1.1209210000000001</v>
      </c>
      <c r="G559">
        <v>1.263879</v>
      </c>
      <c r="H559">
        <v>1.07721</v>
      </c>
      <c r="I559">
        <v>1.091785</v>
      </c>
      <c r="J559">
        <v>0.72538720000000001</v>
      </c>
      <c r="K559">
        <v>1.1934260000000001</v>
      </c>
      <c r="L559">
        <v>1.064506</v>
      </c>
      <c r="M559">
        <v>1.3316209999999999</v>
      </c>
      <c r="N559">
        <v>1.0886659999999999</v>
      </c>
      <c r="O559">
        <v>1.022967</v>
      </c>
      <c r="P559">
        <v>1.2081249999999999</v>
      </c>
      <c r="Q559">
        <v>1.0585059999999999</v>
      </c>
      <c r="R559">
        <v>1.3676029999999999</v>
      </c>
      <c r="S559">
        <v>1.0510619999999999</v>
      </c>
      <c r="T559">
        <v>1.0847990000000001</v>
      </c>
      <c r="U559">
        <v>1.1567190000000001</v>
      </c>
      <c r="V559">
        <v>1.354722</v>
      </c>
      <c r="W559">
        <v>1.077952</v>
      </c>
      <c r="X559">
        <v>1.178461</v>
      </c>
      <c r="Y559">
        <v>1.2373510000000001</v>
      </c>
      <c r="Z559">
        <v>0.96014809999999995</v>
      </c>
      <c r="AA559">
        <v>1.1537360000000001</v>
      </c>
      <c r="AB559">
        <v>1.545242</v>
      </c>
      <c r="AC559">
        <v>1.3233699999999999</v>
      </c>
      <c r="AD559">
        <v>1.038305</v>
      </c>
      <c r="AE559">
        <v>2.2766709999999999</v>
      </c>
      <c r="AF559">
        <v>0.92261459999999995</v>
      </c>
      <c r="AG559">
        <v>1.1692709999999999</v>
      </c>
      <c r="AH559">
        <v>1.1156900000000001</v>
      </c>
      <c r="AI559">
        <v>1.0359229999999999</v>
      </c>
      <c r="AJ559">
        <v>1.271023</v>
      </c>
      <c r="AK559">
        <v>1.0600879999999999</v>
      </c>
      <c r="AL559">
        <v>1.1085849999999999</v>
      </c>
      <c r="AM559">
        <v>1.424806</v>
      </c>
      <c r="AN559">
        <v>0.9023989</v>
      </c>
      <c r="AO559">
        <v>1.0871710000000001</v>
      </c>
      <c r="AP559">
        <v>1.2440100000000001</v>
      </c>
      <c r="AQ559">
        <v>1.25437</v>
      </c>
      <c r="AR559">
        <v>1.080495</v>
      </c>
      <c r="AS559">
        <v>0.97957620000000001</v>
      </c>
      <c r="AT559">
        <v>0.9475787</v>
      </c>
      <c r="AU559">
        <v>1.6723330000000001</v>
      </c>
      <c r="AV559">
        <v>1.5662560000000001</v>
      </c>
      <c r="AW559">
        <v>1.2185220000000001</v>
      </c>
      <c r="AX559">
        <v>1.2185220000000001</v>
      </c>
      <c r="AY559">
        <v>1.3087040000000001</v>
      </c>
      <c r="AZ559">
        <v>1.1967110000000001</v>
      </c>
      <c r="BA559">
        <v>1.1967110000000001</v>
      </c>
      <c r="BB559">
        <v>1.0416289999999999</v>
      </c>
      <c r="BC559">
        <v>1.6789419999999999</v>
      </c>
      <c r="BD559">
        <v>1.5499830000000001</v>
      </c>
      <c r="BE559">
        <v>1.2786120000000001</v>
      </c>
      <c r="BF559">
        <v>1.115969</v>
      </c>
      <c r="BG559">
        <v>1.2746569999999999</v>
      </c>
      <c r="BH559">
        <v>1.092554</v>
      </c>
      <c r="BI559">
        <v>1.061761</v>
      </c>
      <c r="BJ559">
        <v>1.001268</v>
      </c>
      <c r="BK559">
        <v>0.69631379999999998</v>
      </c>
      <c r="BL559">
        <v>0.98561089999999996</v>
      </c>
      <c r="BM559">
        <v>1.534543</v>
      </c>
      <c r="BN559">
        <v>1.4038930000000001</v>
      </c>
      <c r="BO559">
        <v>1.1037999999999999</v>
      </c>
      <c r="BP559">
        <v>1.052352</v>
      </c>
      <c r="BQ559">
        <v>1.067847</v>
      </c>
      <c r="BR559">
        <v>1.197262</v>
      </c>
      <c r="BS559">
        <v>0.96014809999999995</v>
      </c>
      <c r="BT559">
        <v>1.1537360000000001</v>
      </c>
      <c r="BU559">
        <v>1.1575569999999999</v>
      </c>
      <c r="BV559">
        <v>1.2176419999999999</v>
      </c>
      <c r="BW559">
        <v>1.159049</v>
      </c>
      <c r="BX559">
        <v>1.094881</v>
      </c>
      <c r="BY559">
        <v>1.1891750000000001</v>
      </c>
      <c r="BZ559">
        <v>0.98109000000000002</v>
      </c>
      <c r="CA559">
        <v>1.218146</v>
      </c>
      <c r="CB559">
        <v>1.587127</v>
      </c>
      <c r="CC559">
        <v>1.157006</v>
      </c>
      <c r="CD559">
        <v>0.97074539999999998</v>
      </c>
      <c r="CE559">
        <v>0.92827130000000002</v>
      </c>
      <c r="CF559">
        <v>0.96371700000000005</v>
      </c>
      <c r="CG559">
        <v>1.2633559999999999</v>
      </c>
      <c r="CH559">
        <v>1.1056159999999999</v>
      </c>
      <c r="CI559">
        <v>0.80104410000000004</v>
      </c>
      <c r="CJ559">
        <v>1.1838379999999999</v>
      </c>
      <c r="CK559">
        <v>0.84283609999999998</v>
      </c>
      <c r="CL559">
        <v>1.3888370000000001</v>
      </c>
      <c r="CM559">
        <v>1.2540880000000001</v>
      </c>
      <c r="CN559">
        <v>0.77836320000000003</v>
      </c>
      <c r="CO559">
        <v>1.0961829999999999</v>
      </c>
      <c r="CP559">
        <v>0.89572099999999999</v>
      </c>
      <c r="CQ559">
        <v>1.6098239999999999</v>
      </c>
      <c r="CR559">
        <v>0.80485479999999998</v>
      </c>
      <c r="CS559">
        <v>0.37834230000000002</v>
      </c>
      <c r="CT559">
        <v>0.27134209999999997</v>
      </c>
      <c r="CU559">
        <v>0.3975706</v>
      </c>
      <c r="CV559">
        <v>1.0482050000000001</v>
      </c>
      <c r="CW559">
        <v>0.67184980000000005</v>
      </c>
      <c r="CX559">
        <v>0.43898890000000002</v>
      </c>
      <c r="CY559">
        <v>0.3686373</v>
      </c>
      <c r="CZ559">
        <v>0.60265400000000002</v>
      </c>
      <c r="DA559">
        <v>0.377498</v>
      </c>
      <c r="DB559">
        <v>1.2265539999999999</v>
      </c>
      <c r="DC559">
        <v>1.026929</v>
      </c>
      <c r="DD559">
        <v>0.70074199999999998</v>
      </c>
      <c r="DE559">
        <v>0.59646529999999998</v>
      </c>
      <c r="DF559">
        <v>0.4825275</v>
      </c>
      <c r="DG559">
        <v>1.264975</v>
      </c>
      <c r="DH559">
        <v>0.57455829999999997</v>
      </c>
      <c r="DI559">
        <v>0.53079100000000001</v>
      </c>
      <c r="DJ559">
        <v>1.9125160000000001</v>
      </c>
      <c r="DK559">
        <v>0.76856469999999999</v>
      </c>
      <c r="DL559">
        <v>0.58151810000000004</v>
      </c>
      <c r="DM559">
        <v>0.42070940000000001</v>
      </c>
      <c r="DN559">
        <v>0.82175719999999997</v>
      </c>
      <c r="DO559">
        <v>0.81877149999999999</v>
      </c>
      <c r="DP559">
        <v>1</v>
      </c>
      <c r="DQ559">
        <v>0.80834470000000003</v>
      </c>
      <c r="DR559">
        <v>1.3440129999999999</v>
      </c>
      <c r="DS559">
        <v>1.084184</v>
      </c>
      <c r="DT559">
        <v>1.642835</v>
      </c>
      <c r="DU559">
        <v>1.358592</v>
      </c>
      <c r="DV559">
        <v>1.150755</v>
      </c>
      <c r="DW559">
        <v>1.069261</v>
      </c>
      <c r="DX559" s="5">
        <f t="shared" si="32"/>
        <v>1.0808658247999996</v>
      </c>
      <c r="DY559" s="9">
        <f t="shared" si="33"/>
        <v>1.0399135343260419</v>
      </c>
      <c r="DZ559" s="5">
        <f t="shared" si="34"/>
        <v>1.092554</v>
      </c>
      <c r="EA559" s="9">
        <f t="shared" si="35"/>
        <v>1.0287885083940931</v>
      </c>
    </row>
    <row r="560" spans="1:131" x14ac:dyDescent="0.45">
      <c r="A560" t="s">
        <v>784</v>
      </c>
      <c r="B560" t="s">
        <v>779</v>
      </c>
      <c r="C560">
        <v>1.1358429999999999</v>
      </c>
      <c r="D560">
        <v>1.1241030000000001</v>
      </c>
      <c r="E560">
        <v>0.95298660000000002</v>
      </c>
      <c r="F560">
        <v>1.093348</v>
      </c>
      <c r="G560">
        <v>1.237762</v>
      </c>
      <c r="H560">
        <v>1.0790979999999999</v>
      </c>
      <c r="I560">
        <v>0.93290689999999998</v>
      </c>
      <c r="J560">
        <v>0.76223600000000002</v>
      </c>
      <c r="K560">
        <v>1.0851649999999999</v>
      </c>
      <c r="L560">
        <v>1.029587</v>
      </c>
      <c r="M560">
        <v>1.0553969999999999</v>
      </c>
      <c r="N560">
        <v>0.98157340000000004</v>
      </c>
      <c r="O560">
        <v>0.8890941</v>
      </c>
      <c r="P560">
        <v>1.057877</v>
      </c>
      <c r="Q560">
        <v>0.98331049999999998</v>
      </c>
      <c r="R560">
        <v>1.1262160000000001</v>
      </c>
      <c r="S560">
        <v>0.98152079999999997</v>
      </c>
      <c r="T560">
        <v>0.87596050000000003</v>
      </c>
      <c r="U560">
        <v>1.0464800000000001</v>
      </c>
      <c r="V560">
        <v>1.1483969999999999</v>
      </c>
      <c r="W560">
        <v>0.95213639999999999</v>
      </c>
      <c r="X560">
        <v>1.0282020000000001</v>
      </c>
      <c r="Y560">
        <v>1.2278530000000001</v>
      </c>
      <c r="Z560">
        <v>0.95731719999999998</v>
      </c>
      <c r="AA560">
        <v>0.90829819999999994</v>
      </c>
      <c r="AB560">
        <v>1.33456</v>
      </c>
      <c r="AC560">
        <v>1.20442</v>
      </c>
      <c r="AD560">
        <v>0.96689130000000001</v>
      </c>
      <c r="AE560">
        <v>1.698542</v>
      </c>
      <c r="AF560">
        <v>0.91056950000000003</v>
      </c>
      <c r="AG560">
        <v>0.77656979999999998</v>
      </c>
      <c r="AH560">
        <v>1.0030380000000001</v>
      </c>
      <c r="AI560">
        <v>0.95417540000000001</v>
      </c>
      <c r="AJ560">
        <v>1.077888</v>
      </c>
      <c r="AK560">
        <v>0.92516509999999996</v>
      </c>
      <c r="AL560">
        <v>1.0194559999999999</v>
      </c>
      <c r="AM560">
        <v>0.95540170000000002</v>
      </c>
      <c r="AN560">
        <v>0.69814690000000001</v>
      </c>
      <c r="AO560">
        <v>0.94638299999999997</v>
      </c>
      <c r="AP560">
        <v>0.98562830000000001</v>
      </c>
      <c r="AQ560">
        <v>0.97215560000000001</v>
      </c>
      <c r="AR560">
        <v>0.97800929999999997</v>
      </c>
      <c r="AS560">
        <v>0.68086679999999999</v>
      </c>
      <c r="AT560">
        <v>0.9084238</v>
      </c>
      <c r="AU560">
        <v>1.2499130000000001</v>
      </c>
      <c r="AV560">
        <v>1.2076089999999999</v>
      </c>
      <c r="AW560">
        <v>1.0241769999999999</v>
      </c>
      <c r="AX560">
        <v>1.0241769999999999</v>
      </c>
      <c r="AY560">
        <v>0.92976780000000003</v>
      </c>
      <c r="AZ560">
        <v>1.042589</v>
      </c>
      <c r="BA560">
        <v>1.042589</v>
      </c>
      <c r="BB560">
        <v>1.001317</v>
      </c>
      <c r="BC560">
        <v>1.077245</v>
      </c>
      <c r="BD560">
        <v>1.1518889999999999</v>
      </c>
      <c r="BE560">
        <v>0.90153170000000005</v>
      </c>
      <c r="BF560">
        <v>0.99099870000000001</v>
      </c>
      <c r="BG560">
        <v>1.136233</v>
      </c>
      <c r="BH560">
        <v>1.04637</v>
      </c>
      <c r="BI560">
        <v>1.0564579999999999</v>
      </c>
      <c r="BJ560">
        <v>0.99267609999999995</v>
      </c>
      <c r="BK560">
        <v>0.71273690000000001</v>
      </c>
      <c r="BL560">
        <v>0.94675050000000005</v>
      </c>
      <c r="BM560">
        <v>1.2050190000000001</v>
      </c>
      <c r="BN560">
        <v>1.116987</v>
      </c>
      <c r="BO560">
        <v>1.1270389999999999</v>
      </c>
      <c r="BP560">
        <v>1.113891</v>
      </c>
      <c r="BQ560">
        <v>1.037123</v>
      </c>
      <c r="BR560">
        <v>0.93310400000000004</v>
      </c>
      <c r="BS560">
        <v>0.95731719999999998</v>
      </c>
      <c r="BT560">
        <v>0.90829819999999994</v>
      </c>
      <c r="BU560">
        <v>1.05768</v>
      </c>
      <c r="BV560">
        <v>1.2504249999999999</v>
      </c>
      <c r="BW560">
        <v>1.1852469999999999</v>
      </c>
      <c r="BX560">
        <v>0.96592840000000002</v>
      </c>
      <c r="BY560">
        <v>1.081024</v>
      </c>
      <c r="BZ560">
        <v>0.96286680000000002</v>
      </c>
      <c r="CA560">
        <v>1.2854239999999999</v>
      </c>
      <c r="CB560">
        <v>1.5846910000000001</v>
      </c>
      <c r="CC560">
        <v>1.0814509999999999</v>
      </c>
      <c r="CD560">
        <v>0.91094909999999996</v>
      </c>
      <c r="CE560">
        <v>1.098576</v>
      </c>
      <c r="CF560">
        <v>0.93859760000000003</v>
      </c>
      <c r="CG560">
        <v>1.6482330000000001</v>
      </c>
      <c r="CH560">
        <v>1.4401060000000001</v>
      </c>
      <c r="CI560">
        <v>0.83318859999999995</v>
      </c>
      <c r="CJ560">
        <v>1.3383510000000001</v>
      </c>
      <c r="CK560">
        <v>1.065372</v>
      </c>
      <c r="CL560">
        <v>1.308459</v>
      </c>
      <c r="CM560">
        <v>1.2614799999999999</v>
      </c>
      <c r="CN560">
        <v>1.030813</v>
      </c>
      <c r="CO560">
        <v>1.18285</v>
      </c>
      <c r="CP560">
        <v>1.1180859999999999</v>
      </c>
      <c r="CQ560">
        <v>2.1687020000000001</v>
      </c>
      <c r="CR560">
        <v>1</v>
      </c>
      <c r="CS560">
        <v>0.4478782</v>
      </c>
      <c r="CT560">
        <v>0.20312669999999999</v>
      </c>
      <c r="CU560">
        <v>0.57581309999999997</v>
      </c>
      <c r="CV560">
        <v>0.97791980000000001</v>
      </c>
      <c r="CW560">
        <v>1.1222350000000001</v>
      </c>
      <c r="CX560">
        <v>0.57907649999999999</v>
      </c>
      <c r="CY560">
        <v>0.53128149999999996</v>
      </c>
      <c r="CZ560">
        <v>0.6928725</v>
      </c>
      <c r="DA560">
        <v>0.70524450000000005</v>
      </c>
      <c r="DB560">
        <v>0.95689760000000001</v>
      </c>
      <c r="DC560">
        <v>1.0547420000000001</v>
      </c>
      <c r="DD560">
        <v>0.66863470000000003</v>
      </c>
      <c r="DE560">
        <v>0.64837699999999998</v>
      </c>
      <c r="DF560">
        <v>0.60301680000000002</v>
      </c>
      <c r="DG560">
        <v>1.301309</v>
      </c>
      <c r="DH560">
        <v>0.59443420000000002</v>
      </c>
      <c r="DI560">
        <v>0.52356709999999995</v>
      </c>
      <c r="DJ560">
        <v>1.7827519999999999</v>
      </c>
      <c r="DK560">
        <v>0.76626680000000003</v>
      </c>
      <c r="DL560">
        <v>0.67603970000000002</v>
      </c>
      <c r="DM560">
        <v>0.58215419999999996</v>
      </c>
      <c r="DN560">
        <v>0.51562940000000002</v>
      </c>
      <c r="DO560">
        <v>0.65988159999999996</v>
      </c>
      <c r="DP560">
        <v>0.80869139999999995</v>
      </c>
      <c r="DQ560">
        <v>0.69004600000000005</v>
      </c>
      <c r="DR560">
        <v>0.76792919999999998</v>
      </c>
      <c r="DS560">
        <v>0.76392590000000005</v>
      </c>
      <c r="DT560">
        <v>1.1163259999999999</v>
      </c>
      <c r="DU560">
        <v>0.78709830000000003</v>
      </c>
      <c r="DV560">
        <v>1.001816</v>
      </c>
      <c r="DW560">
        <v>0.91861959999999998</v>
      </c>
      <c r="DX560" s="5">
        <f t="shared" si="32"/>
        <v>0.9952389439999999</v>
      </c>
      <c r="DY560" s="9">
        <f t="shared" si="33"/>
        <v>1.1412766821954268</v>
      </c>
      <c r="DZ560" s="5">
        <f t="shared" si="34"/>
        <v>0.99267609999999995</v>
      </c>
      <c r="EA560" s="9">
        <f t="shared" si="35"/>
        <v>1.1442231761195822</v>
      </c>
    </row>
    <row r="561" spans="1:131" x14ac:dyDescent="0.45">
      <c r="A561" t="s">
        <v>785</v>
      </c>
      <c r="B561" t="s">
        <v>786</v>
      </c>
      <c r="C561">
        <v>0.93331589999999998</v>
      </c>
      <c r="D561">
        <v>1.1121239999999999</v>
      </c>
      <c r="E561">
        <v>0.98471370000000003</v>
      </c>
      <c r="F561">
        <v>1.0118990000000001</v>
      </c>
      <c r="G561">
        <v>1.1089869999999999</v>
      </c>
      <c r="H561">
        <v>1.0779730000000001</v>
      </c>
      <c r="I561">
        <v>1.0880829999999999</v>
      </c>
      <c r="J561">
        <v>0.99687700000000001</v>
      </c>
      <c r="K561">
        <v>1.096147</v>
      </c>
      <c r="L561">
        <v>0.99204360000000003</v>
      </c>
      <c r="M561">
        <v>1.1803840000000001</v>
      </c>
      <c r="N561">
        <v>1.1532990000000001</v>
      </c>
      <c r="O561">
        <v>0.95933469999999998</v>
      </c>
      <c r="P561">
        <v>1.161068</v>
      </c>
      <c r="Q561">
        <v>0.97588109999999995</v>
      </c>
      <c r="R561">
        <v>1.2161919999999999</v>
      </c>
      <c r="S561">
        <v>1.0390159999999999</v>
      </c>
      <c r="T561">
        <v>1.2018420000000001</v>
      </c>
      <c r="U561">
        <v>1.206545</v>
      </c>
      <c r="V561">
        <v>0.97458029999999995</v>
      </c>
      <c r="W561">
        <v>1.0763050000000001</v>
      </c>
      <c r="X561">
        <v>0.97576479999999999</v>
      </c>
      <c r="Y561">
        <v>1.15862</v>
      </c>
      <c r="Z561">
        <v>0.97075630000000002</v>
      </c>
      <c r="AA561">
        <v>1.0594920000000001</v>
      </c>
      <c r="AB561">
        <v>1.2171909999999999</v>
      </c>
      <c r="AC561">
        <v>1.1640280000000001</v>
      </c>
      <c r="AD561">
        <v>0.98586459999999998</v>
      </c>
      <c r="AE561">
        <v>1.6264149999999999</v>
      </c>
      <c r="AF561">
        <v>1.0074460000000001</v>
      </c>
      <c r="AG561">
        <v>0.97906040000000005</v>
      </c>
      <c r="AH561">
        <v>1.0868340000000001</v>
      </c>
      <c r="AI561">
        <v>1.0196959999999999</v>
      </c>
      <c r="AJ561">
        <v>1.174029</v>
      </c>
      <c r="AK561">
        <v>1.05016</v>
      </c>
      <c r="AL561">
        <v>1.170242</v>
      </c>
      <c r="AM561">
        <v>1.371243</v>
      </c>
      <c r="AN561">
        <v>1.0109809999999999</v>
      </c>
      <c r="AO561">
        <v>0.99815889999999996</v>
      </c>
      <c r="AP561">
        <v>1.078176</v>
      </c>
      <c r="AQ561">
        <v>1.0698559999999999</v>
      </c>
      <c r="AR561">
        <v>1.000359</v>
      </c>
      <c r="AS561">
        <v>0.99444010000000005</v>
      </c>
      <c r="AT561">
        <v>0.93703110000000001</v>
      </c>
      <c r="AU561">
        <v>1.2279469999999999</v>
      </c>
      <c r="AV561">
        <v>1.096106</v>
      </c>
      <c r="AW561">
        <v>1.1272960000000001</v>
      </c>
      <c r="AX561">
        <v>1.1272960000000001</v>
      </c>
      <c r="AY561">
        <v>1.114717</v>
      </c>
      <c r="AZ561">
        <v>0.93090450000000002</v>
      </c>
      <c r="BA561">
        <v>0.93090450000000002</v>
      </c>
      <c r="BB561">
        <v>0.89660640000000003</v>
      </c>
      <c r="BC561">
        <v>0.98420260000000004</v>
      </c>
      <c r="BD561">
        <v>1.1039460000000001</v>
      </c>
      <c r="BE561">
        <v>1.1103369999999999</v>
      </c>
      <c r="BF561">
        <v>1.1005860000000001</v>
      </c>
      <c r="BG561">
        <v>1.0928009999999999</v>
      </c>
      <c r="BH561">
        <v>0.91109980000000002</v>
      </c>
      <c r="BI561">
        <v>0.98295339999999998</v>
      </c>
      <c r="BJ561">
        <v>1</v>
      </c>
      <c r="BK561">
        <v>1</v>
      </c>
      <c r="BL561">
        <v>1.0688340000000001</v>
      </c>
      <c r="BM561">
        <v>1.316913</v>
      </c>
      <c r="BN561">
        <v>1.0370330000000001</v>
      </c>
      <c r="BO561">
        <v>1.0319259999999999</v>
      </c>
      <c r="BP561">
        <v>0.95665440000000002</v>
      </c>
      <c r="BQ561">
        <v>1</v>
      </c>
      <c r="BR561">
        <v>1.0579480000000001</v>
      </c>
      <c r="BS561">
        <v>0.97075630000000002</v>
      </c>
      <c r="BT561">
        <v>1.0594920000000001</v>
      </c>
      <c r="BU561">
        <v>0.97060380000000002</v>
      </c>
      <c r="BV561">
        <v>0.9157554</v>
      </c>
      <c r="BW561">
        <v>1.0918920000000001</v>
      </c>
      <c r="BX561">
        <v>1.0205360000000001</v>
      </c>
      <c r="BY561">
        <v>1.0926340000000001</v>
      </c>
      <c r="BZ561">
        <v>1.024605</v>
      </c>
      <c r="CA561">
        <v>1.020573</v>
      </c>
      <c r="CB561">
        <v>1</v>
      </c>
      <c r="CC561">
        <v>1.2419610000000001</v>
      </c>
      <c r="CD561">
        <v>1.0221480000000001</v>
      </c>
      <c r="CE561">
        <v>0.81414169999999997</v>
      </c>
      <c r="CF561">
        <v>1.171592</v>
      </c>
      <c r="CG561">
        <v>1.142504</v>
      </c>
      <c r="CH561">
        <v>1.209384</v>
      </c>
      <c r="CI561">
        <v>0.9753406</v>
      </c>
      <c r="CJ561">
        <v>1.2219949999999999</v>
      </c>
      <c r="CK561">
        <v>1</v>
      </c>
      <c r="CL561">
        <v>1.115745</v>
      </c>
      <c r="CM561">
        <v>1.1096269999999999</v>
      </c>
      <c r="CN561">
        <v>0.91622510000000001</v>
      </c>
      <c r="CO561">
        <v>0.99824409999999997</v>
      </c>
      <c r="CP561">
        <v>0.98764839999999998</v>
      </c>
      <c r="CQ561">
        <v>1.532675</v>
      </c>
      <c r="CR561">
        <v>0.97719800000000001</v>
      </c>
      <c r="CS561">
        <v>0.82988720000000005</v>
      </c>
      <c r="CT561">
        <v>0.68346750000000001</v>
      </c>
      <c r="CU561">
        <v>0.71135749999999998</v>
      </c>
      <c r="CV561">
        <v>1.1698440000000001</v>
      </c>
      <c r="CW561">
        <v>1.1749289999999999</v>
      </c>
      <c r="CX561">
        <v>0.98889400000000005</v>
      </c>
      <c r="CY561">
        <v>0.85247130000000004</v>
      </c>
      <c r="CZ561">
        <v>0.88707979999999997</v>
      </c>
      <c r="DA561">
        <v>0.79981360000000001</v>
      </c>
      <c r="DB561">
        <v>1.654887</v>
      </c>
      <c r="DC561">
        <v>1</v>
      </c>
      <c r="DD561">
        <v>0.87469059999999998</v>
      </c>
      <c r="DE561">
        <v>0.85477639999999999</v>
      </c>
      <c r="DF561">
        <v>0.7824797</v>
      </c>
      <c r="DG561">
        <v>1.1317969999999999</v>
      </c>
      <c r="DH561">
        <v>0.91392810000000002</v>
      </c>
      <c r="DI561">
        <v>0.78574390000000005</v>
      </c>
      <c r="DJ561">
        <v>1.2840069999999999</v>
      </c>
      <c r="DK561">
        <v>1.1152169999999999</v>
      </c>
      <c r="DL561">
        <v>1.1028450000000001</v>
      </c>
      <c r="DM561">
        <v>0.99776810000000005</v>
      </c>
      <c r="DN561">
        <v>1.162487</v>
      </c>
      <c r="DO561">
        <v>1.022686</v>
      </c>
      <c r="DP561">
        <v>0.86352479999999998</v>
      </c>
      <c r="DQ561">
        <v>0.73509809999999998</v>
      </c>
      <c r="DR561">
        <v>0.9521153</v>
      </c>
      <c r="DS561">
        <v>1.013242</v>
      </c>
      <c r="DT561">
        <v>1.0611330000000001</v>
      </c>
      <c r="DU561">
        <v>1.065574</v>
      </c>
      <c r="DV561">
        <v>0.80717240000000001</v>
      </c>
      <c r="DW561">
        <v>0.92077430000000005</v>
      </c>
      <c r="DX561" s="5">
        <f t="shared" si="32"/>
        <v>1.0452994648000007</v>
      </c>
      <c r="DY561" s="9">
        <f t="shared" si="33"/>
        <v>0.89286939430182644</v>
      </c>
      <c r="DZ561" s="5">
        <f t="shared" si="34"/>
        <v>1.0221480000000001</v>
      </c>
      <c r="EA561" s="9">
        <f t="shared" si="35"/>
        <v>0.91309272238462524</v>
      </c>
    </row>
    <row r="562" spans="1:131" x14ac:dyDescent="0.45">
      <c r="A562" t="s">
        <v>787</v>
      </c>
      <c r="B562" t="s">
        <v>786</v>
      </c>
      <c r="C562">
        <v>0.79811829999999995</v>
      </c>
      <c r="D562">
        <v>0.92865399999999998</v>
      </c>
      <c r="E562">
        <v>0.96175630000000001</v>
      </c>
      <c r="F562">
        <v>0.93234530000000004</v>
      </c>
      <c r="G562">
        <v>1</v>
      </c>
      <c r="H562">
        <v>0.93091800000000002</v>
      </c>
      <c r="I562">
        <v>0.94559700000000002</v>
      </c>
      <c r="J562">
        <v>0.89321470000000003</v>
      </c>
      <c r="K562">
        <v>0.92752579999999996</v>
      </c>
      <c r="L562">
        <v>0.89794819999999997</v>
      </c>
      <c r="M562">
        <v>1.135062</v>
      </c>
      <c r="N562">
        <v>1.0382260000000001</v>
      </c>
      <c r="O562">
        <v>0.91487180000000001</v>
      </c>
      <c r="P562">
        <v>1.099639</v>
      </c>
      <c r="Q562">
        <v>0.96083969999999996</v>
      </c>
      <c r="R562">
        <v>1.073976</v>
      </c>
      <c r="S562">
        <v>0.94496279999999999</v>
      </c>
      <c r="T562">
        <v>0.89422060000000003</v>
      </c>
      <c r="U562">
        <v>1.0964480000000001</v>
      </c>
      <c r="V562">
        <v>0.73262899999999997</v>
      </c>
      <c r="W562">
        <v>0.91946139999999998</v>
      </c>
      <c r="X562">
        <v>0.85269079999999997</v>
      </c>
      <c r="Y562">
        <v>1.112984</v>
      </c>
      <c r="Z562">
        <v>0.90558289999999997</v>
      </c>
      <c r="AA562">
        <v>0.96412549999999997</v>
      </c>
      <c r="AB562">
        <v>1.124824</v>
      </c>
      <c r="AC562">
        <v>1.1137440000000001</v>
      </c>
      <c r="AD562">
        <v>0.99118079999999997</v>
      </c>
      <c r="AE562">
        <v>1.7337990000000001</v>
      </c>
      <c r="AF562">
        <v>1.008289</v>
      </c>
      <c r="AG562">
        <v>1.0191969999999999</v>
      </c>
      <c r="AH562">
        <v>1.0680210000000001</v>
      </c>
      <c r="AI562">
        <v>0.95454939999999999</v>
      </c>
      <c r="AJ562">
        <v>1.1035729999999999</v>
      </c>
      <c r="AK562">
        <v>0.91793550000000002</v>
      </c>
      <c r="AL562">
        <v>0.92459659999999999</v>
      </c>
      <c r="AM562">
        <v>1.2195100000000001</v>
      </c>
      <c r="AN562">
        <v>0.9192456</v>
      </c>
      <c r="AO562">
        <v>1</v>
      </c>
      <c r="AP562">
        <v>0.93710020000000005</v>
      </c>
      <c r="AQ562">
        <v>0.99747180000000002</v>
      </c>
      <c r="AR562">
        <v>0.97038239999999998</v>
      </c>
      <c r="AS562">
        <v>0.91344060000000005</v>
      </c>
      <c r="AT562">
        <v>0.94193190000000004</v>
      </c>
      <c r="AU562">
        <v>1.1928030000000001</v>
      </c>
      <c r="AV562">
        <v>1.1516299999999999</v>
      </c>
      <c r="AW562">
        <v>1.1492610000000001</v>
      </c>
      <c r="AX562">
        <v>1.1492610000000001</v>
      </c>
      <c r="AY562">
        <v>1</v>
      </c>
      <c r="AZ562">
        <v>1.035328</v>
      </c>
      <c r="BA562">
        <v>1.035328</v>
      </c>
      <c r="BB562">
        <v>0.91186160000000005</v>
      </c>
      <c r="BC562">
        <v>1.2024090000000001</v>
      </c>
      <c r="BD562">
        <v>1.12673</v>
      </c>
      <c r="BE562">
        <v>0.96955959999999997</v>
      </c>
      <c r="BF562">
        <v>1.0092859999999999</v>
      </c>
      <c r="BG562">
        <v>0.99295429999999996</v>
      </c>
      <c r="BH562">
        <v>0.81019160000000001</v>
      </c>
      <c r="BI562">
        <v>0.91900040000000005</v>
      </c>
      <c r="BJ562">
        <v>0.84502279999999996</v>
      </c>
      <c r="BK562">
        <v>0.80826980000000004</v>
      </c>
      <c r="BL562">
        <v>1.0195380000000001</v>
      </c>
      <c r="BM562">
        <v>1.0801240000000001</v>
      </c>
      <c r="BN562">
        <v>0.98816590000000004</v>
      </c>
      <c r="BO562">
        <v>1</v>
      </c>
      <c r="BP562">
        <v>0.98086249999999997</v>
      </c>
      <c r="BQ562">
        <v>0.88344060000000002</v>
      </c>
      <c r="BR562">
        <v>0.93703139999999996</v>
      </c>
      <c r="BS562">
        <v>0.90558289999999997</v>
      </c>
      <c r="BT562">
        <v>0.96412549999999997</v>
      </c>
      <c r="BU562">
        <v>0.76277709999999999</v>
      </c>
      <c r="BV562">
        <v>0</v>
      </c>
      <c r="BW562">
        <v>0.86913130000000005</v>
      </c>
      <c r="BX562">
        <v>0.92700450000000001</v>
      </c>
      <c r="BY562">
        <v>0.99560530000000003</v>
      </c>
      <c r="BZ562">
        <v>1.0848390000000001</v>
      </c>
      <c r="CA562">
        <v>1.1832860000000001</v>
      </c>
      <c r="CB562">
        <v>1.155937</v>
      </c>
      <c r="CC562">
        <v>0.97038570000000002</v>
      </c>
      <c r="CD562">
        <v>0.92715159999999996</v>
      </c>
      <c r="CE562">
        <v>0.66252940000000005</v>
      </c>
      <c r="CF562">
        <v>0.92994129999999997</v>
      </c>
      <c r="CG562">
        <v>0.95256079999999999</v>
      </c>
      <c r="CH562">
        <v>1</v>
      </c>
      <c r="CI562">
        <v>0.85430629999999996</v>
      </c>
      <c r="CJ562">
        <v>0.91176029999999997</v>
      </c>
      <c r="CK562">
        <v>1.037544</v>
      </c>
      <c r="CL562">
        <v>0.98042569999999996</v>
      </c>
      <c r="CM562">
        <v>1.0997129999999999</v>
      </c>
      <c r="CN562">
        <v>0.81622649999999997</v>
      </c>
      <c r="CO562">
        <v>0.81612019999999996</v>
      </c>
      <c r="CP562">
        <v>0.81274559999999996</v>
      </c>
      <c r="CQ562">
        <v>0.67082240000000004</v>
      </c>
      <c r="CR562">
        <v>0.74305410000000005</v>
      </c>
      <c r="CS562">
        <v>0.79337539999999995</v>
      </c>
      <c r="CT562">
        <v>0.62336080000000005</v>
      </c>
      <c r="CU562">
        <v>0.60053049999999997</v>
      </c>
      <c r="CV562">
        <v>0.79489430000000005</v>
      </c>
      <c r="CW562">
        <v>0.68355509999999997</v>
      </c>
      <c r="CX562">
        <v>0.77152699999999996</v>
      </c>
      <c r="CY562">
        <v>0.73816090000000001</v>
      </c>
      <c r="CZ562">
        <v>0.80345849999999996</v>
      </c>
      <c r="DA562">
        <v>0.79262630000000001</v>
      </c>
      <c r="DB562">
        <v>0.93606049999999996</v>
      </c>
      <c r="DC562">
        <v>1.3566549999999999</v>
      </c>
      <c r="DD562">
        <v>0.87343930000000003</v>
      </c>
      <c r="DE562">
        <v>0.827681</v>
      </c>
      <c r="DF562">
        <v>0.73913249999999997</v>
      </c>
      <c r="DG562">
        <v>1.546721</v>
      </c>
      <c r="DH562">
        <v>0.70851399999999998</v>
      </c>
      <c r="DI562">
        <v>0.31823849999999998</v>
      </c>
      <c r="DJ562">
        <v>2.6743589999999999</v>
      </c>
      <c r="DK562">
        <v>0.98119509999999999</v>
      </c>
      <c r="DL562">
        <v>0.83895509999999995</v>
      </c>
      <c r="DM562">
        <v>0.76745289999999999</v>
      </c>
      <c r="DN562">
        <v>0.83620589999999995</v>
      </c>
      <c r="DO562">
        <v>0.7972051</v>
      </c>
      <c r="DP562">
        <v>0.856491</v>
      </c>
      <c r="DQ562">
        <v>0.81805689999999998</v>
      </c>
      <c r="DR562">
        <v>1.108722</v>
      </c>
      <c r="DS562">
        <v>0.90723719999999997</v>
      </c>
      <c r="DT562">
        <v>1.3065610000000001</v>
      </c>
      <c r="DU562">
        <v>0.99240170000000005</v>
      </c>
      <c r="DV562">
        <v>0.85181320000000005</v>
      </c>
      <c r="DW562">
        <v>0.92980560000000001</v>
      </c>
      <c r="DX562" s="5">
        <f t="shared" si="32"/>
        <v>0.95621292159999971</v>
      </c>
      <c r="DY562" s="9">
        <f t="shared" si="33"/>
        <v>0.83466588034026434</v>
      </c>
      <c r="DZ562" s="5">
        <f t="shared" si="34"/>
        <v>0.93703139999999996</v>
      </c>
      <c r="EA562" s="9">
        <f t="shared" si="35"/>
        <v>0.85175192634953323</v>
      </c>
    </row>
    <row r="563" spans="1:131" x14ac:dyDescent="0.45">
      <c r="A563" t="s">
        <v>788</v>
      </c>
      <c r="B563" t="s">
        <v>786</v>
      </c>
      <c r="C563">
        <v>1.0724340000000001</v>
      </c>
      <c r="D563">
        <v>1.0556890000000001</v>
      </c>
      <c r="E563">
        <v>1.0039119999999999</v>
      </c>
      <c r="F563">
        <v>1.0475019999999999</v>
      </c>
      <c r="G563">
        <v>1.118134</v>
      </c>
      <c r="H563">
        <v>1.012556</v>
      </c>
      <c r="I563">
        <v>0.97284720000000002</v>
      </c>
      <c r="J563">
        <v>1.0246409999999999</v>
      </c>
      <c r="K563">
        <v>1.0245200000000001</v>
      </c>
      <c r="L563">
        <v>1.007887</v>
      </c>
      <c r="M563">
        <v>1.091067</v>
      </c>
      <c r="N563">
        <v>0.94137110000000002</v>
      </c>
      <c r="O563">
        <v>0.92840429999999996</v>
      </c>
      <c r="P563">
        <v>1.0934619999999999</v>
      </c>
      <c r="Q563">
        <v>0.99052340000000005</v>
      </c>
      <c r="R563">
        <v>1.0374840000000001</v>
      </c>
      <c r="S563">
        <v>1.0226649999999999</v>
      </c>
      <c r="T563">
        <v>0.88765170000000004</v>
      </c>
      <c r="U563">
        <v>1.070719</v>
      </c>
      <c r="V563">
        <v>0.96380359999999998</v>
      </c>
      <c r="W563">
        <v>0.99822670000000002</v>
      </c>
      <c r="X563">
        <v>1.0263</v>
      </c>
      <c r="Y563">
        <v>1.0484150000000001</v>
      </c>
      <c r="Z563">
        <v>0.81698899999999997</v>
      </c>
      <c r="AA563">
        <v>1.006346</v>
      </c>
      <c r="AB563">
        <v>1.19302</v>
      </c>
      <c r="AC563">
        <v>1.154317</v>
      </c>
      <c r="AD563">
        <v>1.0604020000000001</v>
      </c>
      <c r="AE563">
        <v>1.1243000000000001</v>
      </c>
      <c r="AF563">
        <v>1.0437749999999999</v>
      </c>
      <c r="AG563">
        <v>0.61379439999999996</v>
      </c>
      <c r="AH563">
        <v>1.044532</v>
      </c>
      <c r="AI563">
        <v>0.92319689999999999</v>
      </c>
      <c r="AJ563">
        <v>0.98287279999999999</v>
      </c>
      <c r="AK563">
        <v>0.94714520000000002</v>
      </c>
      <c r="AL563">
        <v>1.0326120000000001</v>
      </c>
      <c r="AM563">
        <v>1.448413</v>
      </c>
      <c r="AN563">
        <v>0.96267930000000002</v>
      </c>
      <c r="AO563">
        <v>1.158201</v>
      </c>
      <c r="AP563">
        <v>0.99554129999999996</v>
      </c>
      <c r="AQ563">
        <v>1.1102890000000001</v>
      </c>
      <c r="AR563">
        <v>1.0988519999999999</v>
      </c>
      <c r="AS563">
        <v>0.68238509999999997</v>
      </c>
      <c r="AT563">
        <v>0.95868039999999999</v>
      </c>
      <c r="AU563">
        <v>1.209246</v>
      </c>
      <c r="AV563">
        <v>1.360271</v>
      </c>
      <c r="AW563">
        <v>1.08388</v>
      </c>
      <c r="AX563">
        <v>1.08388</v>
      </c>
      <c r="AY563">
        <v>1.1277699999999999</v>
      </c>
      <c r="AZ563">
        <v>0.98350479999999996</v>
      </c>
      <c r="BA563">
        <v>0.98350479999999996</v>
      </c>
      <c r="BB563">
        <v>1.0961449999999999</v>
      </c>
      <c r="BC563">
        <v>1.1721299999999999</v>
      </c>
      <c r="BD563">
        <v>1.2634780000000001</v>
      </c>
      <c r="BE563">
        <v>1.1082240000000001</v>
      </c>
      <c r="BF563">
        <v>1.0644370000000001</v>
      </c>
      <c r="BG563">
        <v>1.075124</v>
      </c>
      <c r="BH563">
        <v>0.94220040000000005</v>
      </c>
      <c r="BI563">
        <v>0.95080869999999995</v>
      </c>
      <c r="BJ563">
        <v>1.0068699999999999</v>
      </c>
      <c r="BK563">
        <v>1.125448</v>
      </c>
      <c r="BL563">
        <v>1.100835</v>
      </c>
      <c r="BM563">
        <v>0.9974828</v>
      </c>
      <c r="BN563">
        <v>1.0139549999999999</v>
      </c>
      <c r="BO563">
        <v>0.99628720000000004</v>
      </c>
      <c r="BP563">
        <v>0.98753080000000004</v>
      </c>
      <c r="BQ563">
        <v>1.048454</v>
      </c>
      <c r="BR563">
        <v>1</v>
      </c>
      <c r="BS563">
        <v>0.81698899999999997</v>
      </c>
      <c r="BT563">
        <v>1.006346</v>
      </c>
      <c r="BU563">
        <v>1.1181350000000001</v>
      </c>
      <c r="BV563">
        <v>0.98393969999999997</v>
      </c>
      <c r="BW563">
        <v>1</v>
      </c>
      <c r="BX563">
        <v>0.99459419999999998</v>
      </c>
      <c r="BY563">
        <v>1.014731</v>
      </c>
      <c r="BZ563">
        <v>0.8912158</v>
      </c>
      <c r="CA563">
        <v>1.170353</v>
      </c>
      <c r="CB563">
        <v>1.0072209999999999</v>
      </c>
      <c r="CC563">
        <v>1.03942</v>
      </c>
      <c r="CD563">
        <v>0.9399729</v>
      </c>
      <c r="CE563">
        <v>0.7860568</v>
      </c>
      <c r="CF563">
        <v>0.95174320000000001</v>
      </c>
      <c r="CG563">
        <v>1.069512</v>
      </c>
      <c r="CH563">
        <v>1.1090819999999999</v>
      </c>
      <c r="CI563">
        <v>0.95315720000000004</v>
      </c>
      <c r="CJ563">
        <v>1.000256</v>
      </c>
      <c r="CK563">
        <v>1.269639</v>
      </c>
      <c r="CL563">
        <v>1.166239</v>
      </c>
      <c r="CM563">
        <v>1.120859</v>
      </c>
      <c r="CN563">
        <v>0.92383660000000001</v>
      </c>
      <c r="CO563">
        <v>0.97427359999999996</v>
      </c>
      <c r="CP563">
        <v>0.98153069999999998</v>
      </c>
      <c r="CQ563">
        <v>1.1341540000000001</v>
      </c>
      <c r="CR563">
        <v>1.046551</v>
      </c>
      <c r="CS563">
        <v>0.99993359999999998</v>
      </c>
      <c r="CT563">
        <v>1.825715</v>
      </c>
      <c r="CU563">
        <v>0.76638010000000001</v>
      </c>
      <c r="CV563">
        <v>0.97880840000000002</v>
      </c>
      <c r="CW563">
        <v>0.86531170000000002</v>
      </c>
      <c r="CX563">
        <v>0.99223039999999996</v>
      </c>
      <c r="CY563">
        <v>0.87074180000000001</v>
      </c>
      <c r="CZ563">
        <v>0.92924819999999997</v>
      </c>
      <c r="DA563">
        <v>0.88835520000000001</v>
      </c>
      <c r="DB563">
        <v>1.240685</v>
      </c>
      <c r="DC563">
        <v>0.94755999999999996</v>
      </c>
      <c r="DD563">
        <v>0.85669550000000005</v>
      </c>
      <c r="DE563">
        <v>0.90165859999999998</v>
      </c>
      <c r="DF563">
        <v>0.80707470000000003</v>
      </c>
      <c r="DG563">
        <v>1.148738</v>
      </c>
      <c r="DH563">
        <v>0.86538360000000003</v>
      </c>
      <c r="DI563">
        <v>0.85384899999999997</v>
      </c>
      <c r="DJ563">
        <v>1.2013640000000001</v>
      </c>
      <c r="DK563">
        <v>1.081798</v>
      </c>
      <c r="DL563">
        <v>1.164981</v>
      </c>
      <c r="DM563">
        <v>1.099378</v>
      </c>
      <c r="DN563">
        <v>0.97766540000000002</v>
      </c>
      <c r="DO563">
        <v>1.080227</v>
      </c>
      <c r="DP563">
        <v>0.904895</v>
      </c>
      <c r="DQ563">
        <v>0.81550339999999999</v>
      </c>
      <c r="DR563">
        <v>0.93318950000000001</v>
      </c>
      <c r="DS563">
        <v>1.0243370000000001</v>
      </c>
      <c r="DT563">
        <v>1.3351150000000001</v>
      </c>
      <c r="DU563">
        <v>1</v>
      </c>
      <c r="DV563">
        <v>1.089609</v>
      </c>
      <c r="DW563">
        <v>0.95811400000000002</v>
      </c>
      <c r="DX563" s="5">
        <f t="shared" si="32"/>
        <v>1.0276350216000001</v>
      </c>
      <c r="DY563" s="9">
        <f t="shared" si="33"/>
        <v>1.0435942503499436</v>
      </c>
      <c r="DZ563" s="5">
        <f t="shared" si="34"/>
        <v>1.007887</v>
      </c>
      <c r="EA563" s="9">
        <f t="shared" si="35"/>
        <v>1.0640419015226907</v>
      </c>
    </row>
    <row r="564" spans="1:131" x14ac:dyDescent="0.45">
      <c r="A564" t="s">
        <v>789</v>
      </c>
      <c r="B564" t="s">
        <v>786</v>
      </c>
      <c r="C564">
        <v>1.030233</v>
      </c>
      <c r="D564">
        <v>0.8889534</v>
      </c>
      <c r="E564">
        <v>0.96876870000000004</v>
      </c>
      <c r="F564">
        <v>0.9555091</v>
      </c>
      <c r="G564">
        <v>1.165791</v>
      </c>
      <c r="H564">
        <v>1.1098250000000001</v>
      </c>
      <c r="I564">
        <v>0.92487490000000006</v>
      </c>
      <c r="J564">
        <v>0.89893619999999996</v>
      </c>
      <c r="K564">
        <v>1.067178</v>
      </c>
      <c r="L564">
        <v>0.98177680000000001</v>
      </c>
      <c r="M564">
        <v>1.1909940000000001</v>
      </c>
      <c r="N564">
        <v>0.92962560000000005</v>
      </c>
      <c r="O564">
        <v>1.0405040000000001</v>
      </c>
      <c r="P564">
        <v>1.228294</v>
      </c>
      <c r="Q564">
        <v>1.0026189999999999</v>
      </c>
      <c r="R564">
        <v>1.115202</v>
      </c>
      <c r="S564">
        <v>1.038278</v>
      </c>
      <c r="T564">
        <v>1.1173869999999999</v>
      </c>
      <c r="U564">
        <v>1.183468</v>
      </c>
      <c r="V564">
        <v>0.98393980000000003</v>
      </c>
      <c r="W564">
        <v>0.9882301</v>
      </c>
      <c r="X564">
        <v>0.88899649999999997</v>
      </c>
      <c r="Y564">
        <v>1.2676019999999999</v>
      </c>
      <c r="Z564">
        <v>1.1371690000000001</v>
      </c>
      <c r="AA564">
        <v>1.1940919999999999</v>
      </c>
      <c r="AB564">
        <v>1.310136</v>
      </c>
      <c r="AC564">
        <v>1.2044520000000001</v>
      </c>
      <c r="AD564">
        <v>1</v>
      </c>
      <c r="AE564">
        <v>1.974593</v>
      </c>
      <c r="AF564">
        <v>1.0531429999999999</v>
      </c>
      <c r="AG564">
        <v>1.262111</v>
      </c>
      <c r="AH564">
        <v>1.261155</v>
      </c>
      <c r="AI564">
        <v>1.009414</v>
      </c>
      <c r="AJ564">
        <v>1.1624840000000001</v>
      </c>
      <c r="AK564">
        <v>0.94544209999999995</v>
      </c>
      <c r="AL564">
        <v>0.94184489999999998</v>
      </c>
      <c r="AM564">
        <v>1.115872</v>
      </c>
      <c r="AN564">
        <v>0.98207949999999999</v>
      </c>
      <c r="AO564">
        <v>0.93378419999999995</v>
      </c>
      <c r="AP564">
        <v>1.068292</v>
      </c>
      <c r="AQ564">
        <v>1.119936</v>
      </c>
      <c r="AR564">
        <v>0.92030160000000005</v>
      </c>
      <c r="AS564">
        <v>0.76711459999999998</v>
      </c>
      <c r="AT564">
        <v>0.94976760000000005</v>
      </c>
      <c r="AU564">
        <v>1.239455</v>
      </c>
      <c r="AV564">
        <v>1.289398</v>
      </c>
      <c r="AW564">
        <v>1.0864100000000001</v>
      </c>
      <c r="AX564">
        <v>1.0864100000000001</v>
      </c>
      <c r="AY564">
        <v>1.0423039999999999</v>
      </c>
      <c r="AZ564">
        <v>1.0253699999999999</v>
      </c>
      <c r="BA564">
        <v>1.0253699999999999</v>
      </c>
      <c r="BB564">
        <v>0.93833200000000005</v>
      </c>
      <c r="BC564">
        <v>1.3269789999999999</v>
      </c>
      <c r="BD564">
        <v>1.171497</v>
      </c>
      <c r="BE564">
        <v>1.1827099999999999</v>
      </c>
      <c r="BF564">
        <v>1</v>
      </c>
      <c r="BG564">
        <v>1.223285</v>
      </c>
      <c r="BH564">
        <v>1.015927</v>
      </c>
      <c r="BI564">
        <v>1.0136499999999999</v>
      </c>
      <c r="BJ564">
        <v>0.96670690000000004</v>
      </c>
      <c r="BK564">
        <v>0.77263329999999997</v>
      </c>
      <c r="BL564">
        <v>1</v>
      </c>
      <c r="BM564">
        <v>1.363032</v>
      </c>
      <c r="BN564">
        <v>1.2253000000000001</v>
      </c>
      <c r="BO564">
        <v>0.9570999</v>
      </c>
      <c r="BP564">
        <v>0.94104940000000004</v>
      </c>
      <c r="BQ564">
        <v>0.92110950000000003</v>
      </c>
      <c r="BR564">
        <v>0.85485009999999995</v>
      </c>
      <c r="BS564">
        <v>1.1371690000000001</v>
      </c>
      <c r="BT564">
        <v>1.1940919999999999</v>
      </c>
      <c r="BU564">
        <v>1.033914</v>
      </c>
      <c r="BV564">
        <v>1</v>
      </c>
      <c r="BW564">
        <v>1.245773</v>
      </c>
      <c r="BX564">
        <v>0.89303679999999996</v>
      </c>
      <c r="BY564">
        <v>0.87148890000000001</v>
      </c>
      <c r="BZ564">
        <v>0.97935910000000004</v>
      </c>
      <c r="CA564">
        <v>1.093378</v>
      </c>
      <c r="CB564">
        <v>1.505368</v>
      </c>
      <c r="CC564">
        <v>1.2857719999999999</v>
      </c>
      <c r="CD564">
        <v>0.90885510000000003</v>
      </c>
      <c r="CE564">
        <v>0.95332269999999997</v>
      </c>
      <c r="CF564">
        <v>0.98152709999999999</v>
      </c>
      <c r="CG564">
        <v>1.4392739999999999</v>
      </c>
      <c r="CH564">
        <v>1.3566530000000001</v>
      </c>
      <c r="CI564">
        <v>0.82810050000000002</v>
      </c>
      <c r="CJ564">
        <v>1.4387829999999999</v>
      </c>
      <c r="CK564">
        <v>1.056152</v>
      </c>
      <c r="CL564">
        <v>1.078084</v>
      </c>
      <c r="CM564">
        <v>1.1252040000000001</v>
      </c>
      <c r="CN564">
        <v>1.0543169999999999</v>
      </c>
      <c r="CO564">
        <v>1.075285</v>
      </c>
      <c r="CP564">
        <v>0.93350270000000002</v>
      </c>
      <c r="CQ564">
        <v>1</v>
      </c>
      <c r="CR564">
        <v>0.78585879999999997</v>
      </c>
      <c r="CS564">
        <v>0.61719170000000001</v>
      </c>
      <c r="CT564">
        <v>0.60171669999999999</v>
      </c>
      <c r="CU564">
        <v>0.55565160000000002</v>
      </c>
      <c r="CV564">
        <v>0.86966659999999996</v>
      </c>
      <c r="CW564">
        <v>0.65912879999999996</v>
      </c>
      <c r="CX564">
        <v>0.66694330000000002</v>
      </c>
      <c r="CY564">
        <v>0.58628069999999999</v>
      </c>
      <c r="CZ564">
        <v>0.65391960000000005</v>
      </c>
      <c r="DA564">
        <v>0.55321989999999999</v>
      </c>
      <c r="DB564">
        <v>1.0284599999999999</v>
      </c>
      <c r="DC564">
        <v>1.0820879999999999</v>
      </c>
      <c r="DD564">
        <v>0.75849940000000005</v>
      </c>
      <c r="DE564">
        <v>0.73437399999999997</v>
      </c>
      <c r="DF564">
        <v>0.63136959999999998</v>
      </c>
      <c r="DG564">
        <v>1.3124690000000001</v>
      </c>
      <c r="DH564">
        <v>0.66515959999999996</v>
      </c>
      <c r="DI564">
        <v>0.76013589999999998</v>
      </c>
      <c r="DJ564">
        <v>2.0071050000000001</v>
      </c>
      <c r="DK564">
        <v>0.85122759999999997</v>
      </c>
      <c r="DL564">
        <v>0.79288630000000004</v>
      </c>
      <c r="DM564">
        <v>0.74017069999999996</v>
      </c>
      <c r="DN564">
        <v>1</v>
      </c>
      <c r="DO564">
        <v>0.99355159999999998</v>
      </c>
      <c r="DP564">
        <v>0.75420969999999998</v>
      </c>
      <c r="DQ564">
        <v>0.64275769999999999</v>
      </c>
      <c r="DR564">
        <v>0.86229670000000003</v>
      </c>
      <c r="DS564">
        <v>0.82944759999999995</v>
      </c>
      <c r="DT564">
        <v>1.0486819999999999</v>
      </c>
      <c r="DU564">
        <v>1.2327589999999999</v>
      </c>
      <c r="DV564">
        <v>0.92383720000000003</v>
      </c>
      <c r="DW564">
        <v>0.87494680000000002</v>
      </c>
      <c r="DX564" s="5">
        <f t="shared" si="32"/>
        <v>1.0199477576</v>
      </c>
      <c r="DY564" s="9">
        <f t="shared" si="33"/>
        <v>1.0100840874675794</v>
      </c>
      <c r="DZ564" s="5">
        <f t="shared" si="34"/>
        <v>1</v>
      </c>
      <c r="EA564" s="9">
        <f t="shared" si="35"/>
        <v>1.030233</v>
      </c>
    </row>
    <row r="565" spans="1:131" x14ac:dyDescent="0.45">
      <c r="A565" t="s">
        <v>790</v>
      </c>
      <c r="B565" t="s">
        <v>786</v>
      </c>
      <c r="C565">
        <v>1.052152</v>
      </c>
      <c r="D565">
        <v>0.97188169999999996</v>
      </c>
      <c r="E565">
        <v>0.98278920000000003</v>
      </c>
      <c r="F565">
        <v>1.0550820000000001</v>
      </c>
      <c r="G565">
        <v>1.042054</v>
      </c>
      <c r="H565">
        <v>1.0843210000000001</v>
      </c>
      <c r="I565">
        <v>0.94390479999999999</v>
      </c>
      <c r="J565">
        <v>1.188545</v>
      </c>
      <c r="K565">
        <v>1.0779270000000001</v>
      </c>
      <c r="L565">
        <v>1.130053</v>
      </c>
      <c r="M565">
        <v>1.020327</v>
      </c>
      <c r="N565">
        <v>1.0786150000000001</v>
      </c>
      <c r="O565">
        <v>1.028931</v>
      </c>
      <c r="P565">
        <v>1</v>
      </c>
      <c r="Q565">
        <v>1.0050399999999999</v>
      </c>
      <c r="R565">
        <v>1</v>
      </c>
      <c r="S565">
        <v>1.0367930000000001</v>
      </c>
      <c r="T565">
        <v>0.97272179999999997</v>
      </c>
      <c r="U565">
        <v>1.1968160000000001</v>
      </c>
      <c r="V565">
        <v>1.1106339999999999</v>
      </c>
      <c r="W565">
        <v>0.94505459999999997</v>
      </c>
      <c r="X565">
        <v>1.1151199999999999</v>
      </c>
      <c r="Y565">
        <v>1.136571</v>
      </c>
      <c r="Z565">
        <v>1.1162859999999999</v>
      </c>
      <c r="AA565">
        <v>1</v>
      </c>
      <c r="AB565">
        <v>1.223884</v>
      </c>
      <c r="AC565">
        <v>1.28928</v>
      </c>
      <c r="AD565">
        <v>0.96522410000000003</v>
      </c>
      <c r="AE565">
        <v>1</v>
      </c>
      <c r="AF565">
        <v>0.94271760000000004</v>
      </c>
      <c r="AG565">
        <v>0.95742349999999998</v>
      </c>
      <c r="AH565">
        <v>1.0482450000000001</v>
      </c>
      <c r="AI565">
        <v>0.94983070000000003</v>
      </c>
      <c r="AJ565">
        <v>1.1164909999999999</v>
      </c>
      <c r="AK565">
        <v>1.177527</v>
      </c>
      <c r="AL565">
        <v>1.1826939999999999</v>
      </c>
      <c r="AM565">
        <v>1.204682</v>
      </c>
      <c r="AN565">
        <v>1.148792</v>
      </c>
      <c r="AO565">
        <v>1.1821090000000001</v>
      </c>
      <c r="AP565">
        <v>1.1823129999999999</v>
      </c>
      <c r="AQ565">
        <v>1.1018760000000001</v>
      </c>
      <c r="AR565">
        <v>1.0580689999999999</v>
      </c>
      <c r="AS565">
        <v>1.0377019999999999</v>
      </c>
      <c r="AT565">
        <v>1.055677</v>
      </c>
      <c r="AU565">
        <v>1.2525520000000001</v>
      </c>
      <c r="AV565">
        <v>1.1970890000000001</v>
      </c>
      <c r="AW565">
        <v>1.0936410000000001</v>
      </c>
      <c r="AX565">
        <v>1.0936410000000001</v>
      </c>
      <c r="AY565">
        <v>0.96148310000000003</v>
      </c>
      <c r="AZ565">
        <v>1.0440469999999999</v>
      </c>
      <c r="BA565">
        <v>1.0440469999999999</v>
      </c>
      <c r="BB565">
        <v>1.1159319999999999</v>
      </c>
      <c r="BC565">
        <v>1.0168330000000001</v>
      </c>
      <c r="BD565">
        <v>1.272216</v>
      </c>
      <c r="BE565">
        <v>1.2234400000000001</v>
      </c>
      <c r="BF565">
        <v>1.2141869999999999</v>
      </c>
      <c r="BG565">
        <v>1.3509679999999999</v>
      </c>
      <c r="BH565">
        <v>0.98028769999999998</v>
      </c>
      <c r="BI565">
        <v>1.031353</v>
      </c>
      <c r="BJ565">
        <v>1.0299750000000001</v>
      </c>
      <c r="BK565">
        <v>1.027355</v>
      </c>
      <c r="BL565">
        <v>1.1299600000000001</v>
      </c>
      <c r="BM565">
        <v>0.97828649999999995</v>
      </c>
      <c r="BN565">
        <v>0.99609619999999999</v>
      </c>
      <c r="BO565">
        <v>0.99639909999999998</v>
      </c>
      <c r="BP565">
        <v>1.0349950000000001</v>
      </c>
      <c r="BQ565">
        <v>1.0023439999999999</v>
      </c>
      <c r="BR565">
        <v>1.0852930000000001</v>
      </c>
      <c r="BS565">
        <v>1.1162859999999999</v>
      </c>
      <c r="BT565">
        <v>1</v>
      </c>
      <c r="BU565">
        <v>1.1455470000000001</v>
      </c>
      <c r="BV565">
        <v>1.0775239999999999</v>
      </c>
      <c r="BW565">
        <v>1.019881</v>
      </c>
      <c r="BX565">
        <v>1.0461290000000001</v>
      </c>
      <c r="BY565">
        <v>1.1227769999999999</v>
      </c>
      <c r="BZ565">
        <v>1.0363279999999999</v>
      </c>
      <c r="CA565">
        <v>1.2241219999999999</v>
      </c>
      <c r="CB565">
        <v>1.437287</v>
      </c>
      <c r="CC565">
        <v>1.1074189999999999</v>
      </c>
      <c r="CD565">
        <v>1.0084679999999999</v>
      </c>
      <c r="CE565">
        <v>0.88747500000000001</v>
      </c>
      <c r="CF565">
        <v>1.223171</v>
      </c>
      <c r="CG565">
        <v>1.3432850000000001</v>
      </c>
      <c r="CH565">
        <v>1.248211</v>
      </c>
      <c r="CI565">
        <v>0.84504679999999999</v>
      </c>
      <c r="CJ565">
        <v>1.014656</v>
      </c>
      <c r="CK565">
        <v>1.3308219999999999</v>
      </c>
      <c r="CL565">
        <v>1.1813929999999999</v>
      </c>
      <c r="CM565">
        <v>1.2365330000000001</v>
      </c>
      <c r="CN565">
        <v>0.87762870000000004</v>
      </c>
      <c r="CO565">
        <v>0.90071009999999996</v>
      </c>
      <c r="CP565">
        <v>0.83560489999999998</v>
      </c>
      <c r="CQ565">
        <v>0.71578509999999995</v>
      </c>
      <c r="CR565">
        <v>1.267935</v>
      </c>
      <c r="CS565">
        <v>1.782716</v>
      </c>
      <c r="CT565">
        <v>1.1009549999999999</v>
      </c>
      <c r="CU565">
        <v>1.5604169999999999</v>
      </c>
      <c r="CV565">
        <v>1.212313</v>
      </c>
      <c r="CW565">
        <v>1.4227959999999999</v>
      </c>
      <c r="CX565">
        <v>1.5826960000000001</v>
      </c>
      <c r="CY565">
        <v>1.3797809999999999</v>
      </c>
      <c r="CZ565">
        <v>1.3182560000000001</v>
      </c>
      <c r="DA565">
        <v>1.691346</v>
      </c>
      <c r="DB565">
        <v>1.310484</v>
      </c>
      <c r="DC565">
        <v>1.6712530000000001</v>
      </c>
      <c r="DD565">
        <v>1.496874</v>
      </c>
      <c r="DE565">
        <v>1.4364319999999999</v>
      </c>
      <c r="DF565">
        <v>1.360676</v>
      </c>
      <c r="DG565">
        <v>1.9686589999999999</v>
      </c>
      <c r="DH565">
        <v>1.3497589999999999</v>
      </c>
      <c r="DI565">
        <v>1.3966540000000001</v>
      </c>
      <c r="DJ565">
        <v>3.8100679999999998</v>
      </c>
      <c r="DK565">
        <v>1.446652</v>
      </c>
      <c r="DL565">
        <v>1.29396</v>
      </c>
      <c r="DM565">
        <v>1.112501</v>
      </c>
      <c r="DN565">
        <v>1.5094590000000001</v>
      </c>
      <c r="DO565">
        <v>1.4545030000000001</v>
      </c>
      <c r="DP565">
        <v>1.1021590000000001</v>
      </c>
      <c r="DQ565">
        <v>0.96676450000000003</v>
      </c>
      <c r="DR565">
        <v>0.94779709999999995</v>
      </c>
      <c r="DS565">
        <v>1.007109</v>
      </c>
      <c r="DT565">
        <v>1.595572</v>
      </c>
      <c r="DU565">
        <v>1.091742</v>
      </c>
      <c r="DV565">
        <v>1</v>
      </c>
      <c r="DW565">
        <v>1.039669</v>
      </c>
      <c r="DX565" s="5">
        <f t="shared" si="32"/>
        <v>1.1676689903999995</v>
      </c>
      <c r="DY565" s="9">
        <f t="shared" si="33"/>
        <v>0.9010704306188454</v>
      </c>
      <c r="DZ565" s="5">
        <f t="shared" si="34"/>
        <v>1.1009549999999999</v>
      </c>
      <c r="EA565" s="9">
        <f t="shared" si="35"/>
        <v>0.95567212102220356</v>
      </c>
    </row>
    <row r="566" spans="1:131" x14ac:dyDescent="0.45">
      <c r="A566" t="s">
        <v>791</v>
      </c>
      <c r="B566" t="s">
        <v>786</v>
      </c>
      <c r="C566">
        <v>1.036597</v>
      </c>
      <c r="D566">
        <v>0.98642289999999999</v>
      </c>
      <c r="E566">
        <v>1.0364910000000001</v>
      </c>
      <c r="F566">
        <v>0.95650800000000002</v>
      </c>
      <c r="G566">
        <v>1.144806</v>
      </c>
      <c r="H566">
        <v>1.144191</v>
      </c>
      <c r="I566">
        <v>1.02912</v>
      </c>
      <c r="J566">
        <v>1.1565289999999999</v>
      </c>
      <c r="K566">
        <v>1.0895459999999999</v>
      </c>
      <c r="L566">
        <v>0.99673330000000004</v>
      </c>
      <c r="M566">
        <v>1.3680049999999999</v>
      </c>
      <c r="N566">
        <v>1.167109</v>
      </c>
      <c r="O566">
        <v>0.98910430000000005</v>
      </c>
      <c r="P566">
        <v>1.221668</v>
      </c>
      <c r="Q566">
        <v>1.1509720000000001</v>
      </c>
      <c r="R566">
        <v>1.159721</v>
      </c>
      <c r="S566">
        <v>1.021836</v>
      </c>
      <c r="T566">
        <v>1.078687</v>
      </c>
      <c r="U566">
        <v>1.3264499999999999</v>
      </c>
      <c r="V566">
        <v>0.99533070000000001</v>
      </c>
      <c r="W566">
        <v>0.93094690000000002</v>
      </c>
      <c r="X566">
        <v>1.0050809999999999</v>
      </c>
      <c r="Y566">
        <v>1.309679</v>
      </c>
      <c r="Z566">
        <v>1.1100049999999999</v>
      </c>
      <c r="AA566">
        <v>1.1416949999999999</v>
      </c>
      <c r="AB566">
        <v>1.2892269999999999</v>
      </c>
      <c r="AC566">
        <v>1.314708</v>
      </c>
      <c r="AD566">
        <v>0.95769629999999994</v>
      </c>
      <c r="AE566">
        <v>1.800972</v>
      </c>
      <c r="AF566">
        <v>1.185926</v>
      </c>
      <c r="AG566">
        <v>1.1013539999999999</v>
      </c>
      <c r="AH566">
        <v>1.23021</v>
      </c>
      <c r="AI566">
        <v>0.94896080000000005</v>
      </c>
      <c r="AJ566">
        <v>1.310505</v>
      </c>
      <c r="AK566">
        <v>1.046826</v>
      </c>
      <c r="AL566">
        <v>0.85147309999999998</v>
      </c>
      <c r="AM566">
        <v>1.2308060000000001</v>
      </c>
      <c r="AN566">
        <v>0.72691240000000001</v>
      </c>
      <c r="AO566">
        <v>1.097423</v>
      </c>
      <c r="AP566">
        <v>1.0664960000000001</v>
      </c>
      <c r="AQ566">
        <v>1.1506609999999999</v>
      </c>
      <c r="AR566">
        <v>1.0332170000000001</v>
      </c>
      <c r="AS566">
        <v>1.342549</v>
      </c>
      <c r="AT566">
        <v>0.89948859999999997</v>
      </c>
      <c r="AU566">
        <v>1.4084570000000001</v>
      </c>
      <c r="AV566">
        <v>1.4864040000000001</v>
      </c>
      <c r="AW566">
        <v>1.3040160000000001</v>
      </c>
      <c r="AX566">
        <v>1.3040160000000001</v>
      </c>
      <c r="AY566">
        <v>1.23729</v>
      </c>
      <c r="AZ566">
        <v>1.053474</v>
      </c>
      <c r="BA566">
        <v>1.053474</v>
      </c>
      <c r="BB566">
        <v>1.0665770000000001</v>
      </c>
      <c r="BC566">
        <v>1.2326220000000001</v>
      </c>
      <c r="BD566">
        <v>1.3910309999999999</v>
      </c>
      <c r="BE566">
        <v>1.1181319999999999</v>
      </c>
      <c r="BF566">
        <v>1.2719389999999999</v>
      </c>
      <c r="BG566">
        <v>1.337526</v>
      </c>
      <c r="BH566">
        <v>0.9428531</v>
      </c>
      <c r="BI566">
        <v>1.024586</v>
      </c>
      <c r="BJ566">
        <v>0.97304210000000002</v>
      </c>
      <c r="BK566">
        <v>0.99017049999999995</v>
      </c>
      <c r="BL566">
        <v>1.1320440000000001</v>
      </c>
      <c r="BM566">
        <v>1.0555369999999999</v>
      </c>
      <c r="BN566">
        <v>1.328363</v>
      </c>
      <c r="BO566">
        <v>1.0805149999999999</v>
      </c>
      <c r="BP566">
        <v>1.0426</v>
      </c>
      <c r="BQ566">
        <v>1.04091</v>
      </c>
      <c r="BR566">
        <v>0.93391650000000004</v>
      </c>
      <c r="BS566">
        <v>1.1100049999999999</v>
      </c>
      <c r="BT566">
        <v>1.1416949999999999</v>
      </c>
      <c r="BU566">
        <v>0.83830210000000005</v>
      </c>
      <c r="BV566">
        <v>0.93908579999999997</v>
      </c>
      <c r="BW566">
        <v>1.065896</v>
      </c>
      <c r="BX566">
        <v>0.91592589999999996</v>
      </c>
      <c r="BY566">
        <v>0.98470860000000004</v>
      </c>
      <c r="BZ566">
        <v>1.0673870000000001</v>
      </c>
      <c r="CA566">
        <v>1.340425</v>
      </c>
      <c r="CB566">
        <v>1.4179189999999999</v>
      </c>
      <c r="CC566">
        <v>1.1438550000000001</v>
      </c>
      <c r="CD566">
        <v>0.96397820000000001</v>
      </c>
      <c r="CE566">
        <v>1</v>
      </c>
      <c r="CF566">
        <v>1.0269969999999999</v>
      </c>
      <c r="CG566">
        <v>1.7806649999999999</v>
      </c>
      <c r="CH566">
        <v>1.4916480000000001</v>
      </c>
      <c r="CI566">
        <v>0.82068750000000001</v>
      </c>
      <c r="CJ566">
        <v>1.3301620000000001</v>
      </c>
      <c r="CK566">
        <v>1.34439</v>
      </c>
      <c r="CL566">
        <v>1.2097640000000001</v>
      </c>
      <c r="CM566">
        <v>1.1476660000000001</v>
      </c>
      <c r="CN566">
        <v>0.91173000000000004</v>
      </c>
      <c r="CO566">
        <v>1.0778449999999999</v>
      </c>
      <c r="CP566">
        <v>0.97082950000000001</v>
      </c>
      <c r="CQ566">
        <v>0.83579199999999998</v>
      </c>
      <c r="CR566">
        <v>0.99608300000000005</v>
      </c>
      <c r="CS566">
        <v>0.72627710000000001</v>
      </c>
      <c r="CT566">
        <v>0.3680581</v>
      </c>
      <c r="CU566">
        <v>0.6724348</v>
      </c>
      <c r="CV566">
        <v>1.0039689999999999</v>
      </c>
      <c r="CW566">
        <v>0.7554767</v>
      </c>
      <c r="CX566">
        <v>0.63930900000000002</v>
      </c>
      <c r="CY566">
        <v>0.60997129999999999</v>
      </c>
      <c r="CZ566">
        <v>0.68783459999999996</v>
      </c>
      <c r="DA566">
        <v>1.707379</v>
      </c>
      <c r="DB566">
        <v>1.2793129999999999</v>
      </c>
      <c r="DC566">
        <v>0.96990270000000001</v>
      </c>
      <c r="DD566">
        <v>0.96699789999999997</v>
      </c>
      <c r="DE566">
        <v>0.88011059999999997</v>
      </c>
      <c r="DF566">
        <v>0.77675470000000002</v>
      </c>
      <c r="DG566">
        <v>1.21576</v>
      </c>
      <c r="DH566">
        <v>0.79756150000000003</v>
      </c>
      <c r="DI566">
        <v>0.78335809999999995</v>
      </c>
      <c r="DJ566">
        <v>1.129526</v>
      </c>
      <c r="DK566">
        <v>1.051234</v>
      </c>
      <c r="DL566">
        <v>0.79476420000000003</v>
      </c>
      <c r="DM566">
        <v>0.6486613</v>
      </c>
      <c r="DN566">
        <v>0.91136899999999998</v>
      </c>
      <c r="DO566">
        <v>1.113011</v>
      </c>
      <c r="DP566">
        <v>0.80724309999999999</v>
      </c>
      <c r="DQ566">
        <v>0.69298709999999997</v>
      </c>
      <c r="DR566">
        <v>0.95055149999999999</v>
      </c>
      <c r="DS566">
        <v>0.9833018</v>
      </c>
      <c r="DT566">
        <v>1.754947</v>
      </c>
      <c r="DU566">
        <v>1.0939019999999999</v>
      </c>
      <c r="DV566">
        <v>0.99069879999999999</v>
      </c>
      <c r="DW566">
        <v>0.97320649999999997</v>
      </c>
      <c r="DX566" s="5">
        <f t="shared" si="32"/>
        <v>1.0764596279999994</v>
      </c>
      <c r="DY566" s="9">
        <f t="shared" si="33"/>
        <v>0.96296876634931317</v>
      </c>
      <c r="DZ566" s="5">
        <f t="shared" si="34"/>
        <v>1.053474</v>
      </c>
      <c r="EA566" s="9">
        <f t="shared" si="35"/>
        <v>0.98397967106924322</v>
      </c>
    </row>
    <row r="568" spans="1:131" x14ac:dyDescent="0.45">
      <c r="A568" t="s">
        <v>792</v>
      </c>
    </row>
    <row r="569" spans="1:131" x14ac:dyDescent="0.45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</row>
    <row r="570" spans="1:131" x14ac:dyDescent="0.45">
      <c r="C570" s="6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</row>
  </sheetData>
  <autoFilter ref="A1:EA566" xr:uid="{00000000-0001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T127"/>
  <sheetViews>
    <sheetView topLeftCell="A2" workbookViewId="0">
      <selection activeCell="A2" sqref="A2"/>
    </sheetView>
  </sheetViews>
  <sheetFormatPr baseColWidth="10" defaultRowHeight="14.25" x14ac:dyDescent="0.45"/>
  <sheetData>
    <row r="1" spans="1:566" x14ac:dyDescent="0.45">
      <c r="B1" t="s">
        <v>127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169</v>
      </c>
      <c r="I1" t="s">
        <v>171</v>
      </c>
      <c r="J1" t="s">
        <v>172</v>
      </c>
      <c r="K1" t="s">
        <v>173</v>
      </c>
      <c r="L1" t="s">
        <v>174</v>
      </c>
      <c r="M1" t="s">
        <v>175</v>
      </c>
      <c r="N1" t="s">
        <v>652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661</v>
      </c>
      <c r="V1" t="s">
        <v>662</v>
      </c>
      <c r="W1" t="s">
        <v>663</v>
      </c>
      <c r="X1" t="s">
        <v>664</v>
      </c>
      <c r="Y1" t="s">
        <v>665</v>
      </c>
      <c r="Z1" t="s">
        <v>666</v>
      </c>
      <c r="AA1" t="s">
        <v>668</v>
      </c>
      <c r="AB1" t="s">
        <v>669</v>
      </c>
      <c r="AC1" t="s">
        <v>670</v>
      </c>
      <c r="AD1" t="s">
        <v>671</v>
      </c>
      <c r="AE1" t="s">
        <v>672</v>
      </c>
      <c r="AF1" t="s">
        <v>687</v>
      </c>
      <c r="AG1" t="s">
        <v>689</v>
      </c>
      <c r="AH1" t="s">
        <v>690</v>
      </c>
      <c r="AI1" t="s">
        <v>691</v>
      </c>
      <c r="AJ1" t="s">
        <v>692</v>
      </c>
      <c r="AK1" t="s">
        <v>693</v>
      </c>
      <c r="AL1" t="s">
        <v>176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694</v>
      </c>
      <c r="AS1" t="s">
        <v>696</v>
      </c>
      <c r="AT1" t="s">
        <v>697</v>
      </c>
      <c r="AU1" t="s">
        <v>698</v>
      </c>
      <c r="AV1" t="s">
        <v>699</v>
      </c>
      <c r="AW1" t="s">
        <v>700</v>
      </c>
      <c r="AX1" t="s">
        <v>701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587</v>
      </c>
      <c r="BE1" t="s">
        <v>589</v>
      </c>
      <c r="BF1" t="s">
        <v>590</v>
      </c>
      <c r="BG1" t="s">
        <v>591</v>
      </c>
      <c r="BH1" t="s">
        <v>592</v>
      </c>
      <c r="BI1" t="s">
        <v>593</v>
      </c>
      <c r="BJ1" t="s">
        <v>183</v>
      </c>
      <c r="BK1" t="s">
        <v>185</v>
      </c>
      <c r="BL1" t="s">
        <v>186</v>
      </c>
      <c r="BM1" t="s">
        <v>187</v>
      </c>
      <c r="BN1" t="s">
        <v>188</v>
      </c>
      <c r="BO1" t="s">
        <v>189</v>
      </c>
      <c r="BP1" t="s">
        <v>607</v>
      </c>
      <c r="BQ1" t="s">
        <v>609</v>
      </c>
      <c r="BR1" t="s">
        <v>610</v>
      </c>
      <c r="BS1" t="s">
        <v>611</v>
      </c>
      <c r="BT1" t="s">
        <v>612</v>
      </c>
      <c r="BU1" t="s">
        <v>613</v>
      </c>
      <c r="BV1" t="s">
        <v>211</v>
      </c>
      <c r="BW1" t="s">
        <v>213</v>
      </c>
      <c r="BX1" t="s">
        <v>214</v>
      </c>
      <c r="BY1" t="s">
        <v>215</v>
      </c>
      <c r="BZ1" t="s">
        <v>216</v>
      </c>
      <c r="CA1" t="s">
        <v>217</v>
      </c>
      <c r="CB1" t="s">
        <v>614</v>
      </c>
      <c r="CC1" t="s">
        <v>616</v>
      </c>
      <c r="CD1" t="s">
        <v>617</v>
      </c>
      <c r="CE1" t="s">
        <v>618</v>
      </c>
      <c r="CF1" t="s">
        <v>619</v>
      </c>
      <c r="CG1" t="s">
        <v>620</v>
      </c>
      <c r="CH1" t="s">
        <v>621</v>
      </c>
      <c r="CI1" t="s">
        <v>623</v>
      </c>
      <c r="CJ1" t="s">
        <v>624</v>
      </c>
      <c r="CK1" t="s">
        <v>625</v>
      </c>
      <c r="CL1" t="s">
        <v>626</v>
      </c>
      <c r="CM1" t="s">
        <v>627</v>
      </c>
      <c r="CN1" t="s">
        <v>218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715</v>
      </c>
      <c r="CU1" t="s">
        <v>717</v>
      </c>
      <c r="CV1" t="s">
        <v>718</v>
      </c>
      <c r="CW1" t="s">
        <v>719</v>
      </c>
      <c r="CX1" t="s">
        <v>720</v>
      </c>
      <c r="CY1" t="s">
        <v>721</v>
      </c>
      <c r="CZ1" t="s">
        <v>722</v>
      </c>
      <c r="DA1" t="s">
        <v>724</v>
      </c>
      <c r="DB1" t="s">
        <v>725</v>
      </c>
      <c r="DC1" t="s">
        <v>726</v>
      </c>
      <c r="DD1" t="s">
        <v>727</v>
      </c>
      <c r="DE1" t="s">
        <v>728</v>
      </c>
      <c r="DF1" t="s">
        <v>729</v>
      </c>
      <c r="DG1" t="s">
        <v>731</v>
      </c>
      <c r="DH1" t="s">
        <v>732</v>
      </c>
      <c r="DI1" t="s">
        <v>733</v>
      </c>
      <c r="DJ1" t="s">
        <v>734</v>
      </c>
      <c r="DK1" t="s">
        <v>735</v>
      </c>
      <c r="DL1" t="s">
        <v>743</v>
      </c>
      <c r="DM1" t="s">
        <v>745</v>
      </c>
      <c r="DN1" t="s">
        <v>746</v>
      </c>
      <c r="DO1" t="s">
        <v>747</v>
      </c>
      <c r="DP1" t="s">
        <v>748</v>
      </c>
      <c r="DQ1" t="s">
        <v>749</v>
      </c>
      <c r="DR1" t="s">
        <v>225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750</v>
      </c>
      <c r="DY1" t="s">
        <v>752</v>
      </c>
      <c r="DZ1" t="s">
        <v>753</v>
      </c>
      <c r="EA1" t="s">
        <v>754</v>
      </c>
      <c r="EB1" t="s">
        <v>755</v>
      </c>
      <c r="EC1" t="s">
        <v>756</v>
      </c>
      <c r="ED1" t="s">
        <v>757</v>
      </c>
      <c r="EE1" t="s">
        <v>759</v>
      </c>
      <c r="EF1" t="s">
        <v>760</v>
      </c>
      <c r="EG1" t="s">
        <v>761</v>
      </c>
      <c r="EH1" t="s">
        <v>762</v>
      </c>
      <c r="EI1" t="s">
        <v>763</v>
      </c>
      <c r="EJ1" t="s">
        <v>764</v>
      </c>
      <c r="EK1" t="s">
        <v>766</v>
      </c>
      <c r="EL1" t="s">
        <v>767</v>
      </c>
      <c r="EM1" t="s">
        <v>774</v>
      </c>
      <c r="EN1" t="s">
        <v>776</v>
      </c>
      <c r="EO1" t="s">
        <v>777</v>
      </c>
      <c r="EP1" t="s">
        <v>778</v>
      </c>
      <c r="EQ1" t="s">
        <v>780</v>
      </c>
      <c r="ER1" t="s">
        <v>781</v>
      </c>
      <c r="ES1" t="s">
        <v>782</v>
      </c>
      <c r="ET1" t="s">
        <v>783</v>
      </c>
      <c r="EU1" t="s">
        <v>784</v>
      </c>
      <c r="EV1" t="s">
        <v>232</v>
      </c>
      <c r="EW1" t="s">
        <v>234</v>
      </c>
      <c r="EX1" t="s">
        <v>235</v>
      </c>
      <c r="EY1" t="s">
        <v>236</v>
      </c>
      <c r="EZ1" t="s">
        <v>237</v>
      </c>
      <c r="FA1" t="s">
        <v>238</v>
      </c>
      <c r="FB1" t="s">
        <v>246</v>
      </c>
      <c r="FC1" t="s">
        <v>248</v>
      </c>
      <c r="FD1" t="s">
        <v>249</v>
      </c>
      <c r="FE1" t="s">
        <v>250</v>
      </c>
      <c r="FF1" t="s">
        <v>251</v>
      </c>
      <c r="FG1" t="s">
        <v>252</v>
      </c>
      <c r="FH1" t="s">
        <v>253</v>
      </c>
      <c r="FI1" t="s">
        <v>255</v>
      </c>
      <c r="FJ1" t="s">
        <v>256</v>
      </c>
      <c r="FK1" t="s">
        <v>257</v>
      </c>
      <c r="FL1" t="s">
        <v>258</v>
      </c>
      <c r="FM1" t="s">
        <v>259</v>
      </c>
      <c r="FN1" t="s">
        <v>134</v>
      </c>
      <c r="FO1" t="s">
        <v>136</v>
      </c>
      <c r="FP1" t="s">
        <v>137</v>
      </c>
      <c r="FQ1" t="s">
        <v>138</v>
      </c>
      <c r="FR1" t="s">
        <v>139</v>
      </c>
      <c r="FS1" t="s">
        <v>140</v>
      </c>
      <c r="FT1" t="s">
        <v>260</v>
      </c>
      <c r="FU1" t="s">
        <v>262</v>
      </c>
      <c r="FV1" t="s">
        <v>263</v>
      </c>
      <c r="FW1" t="s">
        <v>264</v>
      </c>
      <c r="FX1" t="s">
        <v>265</v>
      </c>
      <c r="FY1" t="s">
        <v>266</v>
      </c>
      <c r="FZ1" t="s">
        <v>267</v>
      </c>
      <c r="GA1" t="s">
        <v>269</v>
      </c>
      <c r="GB1" t="s">
        <v>270</v>
      </c>
      <c r="GC1" t="s">
        <v>271</v>
      </c>
      <c r="GD1" t="s">
        <v>272</v>
      </c>
      <c r="GE1" t="s">
        <v>280</v>
      </c>
      <c r="GF1" t="s">
        <v>282</v>
      </c>
      <c r="GG1" t="s">
        <v>283</v>
      </c>
      <c r="GH1" t="s">
        <v>284</v>
      </c>
      <c r="GI1" t="s">
        <v>285</v>
      </c>
      <c r="GJ1" t="s">
        <v>286</v>
      </c>
      <c r="GK1" t="s">
        <v>287</v>
      </c>
      <c r="GL1" t="s">
        <v>289</v>
      </c>
      <c r="GM1" t="s">
        <v>290</v>
      </c>
      <c r="GN1" t="s">
        <v>291</v>
      </c>
      <c r="GO1" t="s">
        <v>292</v>
      </c>
      <c r="GP1" t="s">
        <v>293</v>
      </c>
      <c r="GQ1" t="s">
        <v>294</v>
      </c>
      <c r="GR1" t="s">
        <v>296</v>
      </c>
      <c r="GS1" t="s">
        <v>297</v>
      </c>
      <c r="GT1" t="s">
        <v>298</v>
      </c>
      <c r="GU1" t="s">
        <v>299</v>
      </c>
      <c r="GV1" t="s">
        <v>300</v>
      </c>
      <c r="GW1" t="s">
        <v>301</v>
      </c>
      <c r="GX1" t="s">
        <v>303</v>
      </c>
      <c r="GY1" t="s">
        <v>304</v>
      </c>
      <c r="GZ1" t="s">
        <v>305</v>
      </c>
      <c r="HA1" t="s">
        <v>306</v>
      </c>
      <c r="HB1" t="s">
        <v>307</v>
      </c>
      <c r="HC1" t="s">
        <v>634</v>
      </c>
      <c r="HD1" t="s">
        <v>636</v>
      </c>
      <c r="HE1" t="s">
        <v>637</v>
      </c>
      <c r="HF1" t="s">
        <v>638</v>
      </c>
      <c r="HG1" t="s">
        <v>639</v>
      </c>
      <c r="HH1" t="s">
        <v>141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308</v>
      </c>
      <c r="HO1" t="s">
        <v>310</v>
      </c>
      <c r="HP1" t="s">
        <v>311</v>
      </c>
      <c r="HQ1" t="s">
        <v>312</v>
      </c>
      <c r="HR1" t="s">
        <v>313</v>
      </c>
      <c r="HS1" t="s">
        <v>321</v>
      </c>
      <c r="HT1" t="s">
        <v>323</v>
      </c>
      <c r="HU1" t="s">
        <v>324</v>
      </c>
      <c r="HV1" t="s">
        <v>325</v>
      </c>
      <c r="HW1" t="s">
        <v>326</v>
      </c>
      <c r="HX1" t="s">
        <v>327</v>
      </c>
      <c r="HY1" t="s">
        <v>329</v>
      </c>
      <c r="HZ1" t="s">
        <v>330</v>
      </c>
      <c r="IA1" t="s">
        <v>331</v>
      </c>
      <c r="IB1" t="s">
        <v>333</v>
      </c>
      <c r="IC1" t="s">
        <v>334</v>
      </c>
      <c r="ID1" t="s">
        <v>336</v>
      </c>
      <c r="IE1" t="s">
        <v>337</v>
      </c>
      <c r="IF1" t="s">
        <v>338</v>
      </c>
      <c r="IG1" t="s">
        <v>346</v>
      </c>
      <c r="IH1" t="s">
        <v>348</v>
      </c>
      <c r="II1" t="s">
        <v>349</v>
      </c>
      <c r="IJ1" t="s">
        <v>350</v>
      </c>
      <c r="IK1" t="s">
        <v>351</v>
      </c>
      <c r="IL1" t="s">
        <v>352</v>
      </c>
      <c r="IM1" t="s">
        <v>354</v>
      </c>
      <c r="IN1" t="s">
        <v>355</v>
      </c>
      <c r="IO1" t="s">
        <v>356</v>
      </c>
      <c r="IP1" t="s">
        <v>357</v>
      </c>
      <c r="IQ1" t="s">
        <v>148</v>
      </c>
      <c r="IR1" t="s">
        <v>150</v>
      </c>
      <c r="IS1" t="s">
        <v>151</v>
      </c>
      <c r="IT1" t="s">
        <v>152</v>
      </c>
      <c r="IU1" t="s">
        <v>153</v>
      </c>
      <c r="IV1" t="s">
        <v>154</v>
      </c>
      <c r="IW1" t="s">
        <v>358</v>
      </c>
      <c r="IX1" t="s">
        <v>360</v>
      </c>
      <c r="IY1" t="s">
        <v>361</v>
      </c>
      <c r="IZ1" t="s">
        <v>362</v>
      </c>
      <c r="JA1" t="s">
        <v>370</v>
      </c>
      <c r="JB1" t="s">
        <v>372</v>
      </c>
      <c r="JC1" t="s">
        <v>373</v>
      </c>
      <c r="JD1" t="s">
        <v>374</v>
      </c>
      <c r="JE1" t="s">
        <v>375</v>
      </c>
      <c r="JF1" t="s">
        <v>376</v>
      </c>
      <c r="JG1" t="s">
        <v>377</v>
      </c>
      <c r="JH1" t="s">
        <v>379</v>
      </c>
      <c r="JI1" t="s">
        <v>380</v>
      </c>
      <c r="JJ1" t="s">
        <v>381</v>
      </c>
      <c r="JK1" t="s">
        <v>382</v>
      </c>
      <c r="JL1" t="s">
        <v>383</v>
      </c>
      <c r="JM1" t="s">
        <v>385</v>
      </c>
      <c r="JN1" t="s">
        <v>386</v>
      </c>
      <c r="JO1" t="s">
        <v>387</v>
      </c>
      <c r="JP1" t="s">
        <v>388</v>
      </c>
      <c r="JQ1" t="s">
        <v>389</v>
      </c>
      <c r="JR1" t="s">
        <v>391</v>
      </c>
      <c r="JS1" t="s">
        <v>392</v>
      </c>
      <c r="JT1" t="s">
        <v>393</v>
      </c>
      <c r="JU1" t="s">
        <v>394</v>
      </c>
      <c r="JV1" t="s">
        <v>395</v>
      </c>
      <c r="JW1" t="s">
        <v>403</v>
      </c>
      <c r="JX1" t="s">
        <v>405</v>
      </c>
      <c r="JY1" t="s">
        <v>406</v>
      </c>
      <c r="JZ1" t="s">
        <v>407</v>
      </c>
      <c r="KA1" t="s">
        <v>408</v>
      </c>
      <c r="KB1" t="s">
        <v>409</v>
      </c>
      <c r="KC1" t="s">
        <v>155</v>
      </c>
      <c r="KD1" t="s">
        <v>157</v>
      </c>
      <c r="KE1" t="s">
        <v>158</v>
      </c>
      <c r="KF1" t="s">
        <v>159</v>
      </c>
      <c r="KG1" t="s">
        <v>160</v>
      </c>
      <c r="KH1" t="s">
        <v>161</v>
      </c>
      <c r="KI1" t="s">
        <v>410</v>
      </c>
      <c r="KJ1" t="s">
        <v>412</v>
      </c>
      <c r="KK1" t="s">
        <v>413</v>
      </c>
      <c r="KL1" t="s">
        <v>414</v>
      </c>
      <c r="KM1" t="s">
        <v>415</v>
      </c>
      <c r="KN1" t="s">
        <v>416</v>
      </c>
      <c r="KO1" t="s">
        <v>424</v>
      </c>
      <c r="KP1" t="s">
        <v>426</v>
      </c>
      <c r="KQ1" t="s">
        <v>427</v>
      </c>
      <c r="KR1" t="s">
        <v>428</v>
      </c>
      <c r="KS1" t="s">
        <v>429</v>
      </c>
      <c r="KT1" t="s">
        <v>430</v>
      </c>
      <c r="KU1" t="s">
        <v>431</v>
      </c>
      <c r="KV1" t="s">
        <v>433</v>
      </c>
      <c r="KW1" t="s">
        <v>434</v>
      </c>
      <c r="KX1" t="s">
        <v>435</v>
      </c>
      <c r="KY1" t="s">
        <v>436</v>
      </c>
      <c r="KZ1" t="s">
        <v>437</v>
      </c>
      <c r="LA1" t="s">
        <v>190</v>
      </c>
      <c r="LB1" t="s">
        <v>192</v>
      </c>
      <c r="LC1" t="s">
        <v>193</v>
      </c>
      <c r="LD1" t="s">
        <v>194</v>
      </c>
      <c r="LE1" t="s">
        <v>195</v>
      </c>
      <c r="LF1" t="s">
        <v>196</v>
      </c>
      <c r="LG1" t="s">
        <v>438</v>
      </c>
      <c r="LH1" t="s">
        <v>440</v>
      </c>
      <c r="LI1" t="s">
        <v>441</v>
      </c>
      <c r="LJ1" t="s">
        <v>442</v>
      </c>
      <c r="LK1" t="s">
        <v>443</v>
      </c>
      <c r="LL1" t="s">
        <v>444</v>
      </c>
      <c r="LM1" t="s">
        <v>445</v>
      </c>
      <c r="LN1" t="s">
        <v>447</v>
      </c>
      <c r="LO1" t="s">
        <v>448</v>
      </c>
      <c r="LP1" t="s">
        <v>449</v>
      </c>
      <c r="LQ1" t="s">
        <v>450</v>
      </c>
      <c r="LR1" t="s">
        <v>451</v>
      </c>
      <c r="LS1" t="s">
        <v>459</v>
      </c>
      <c r="LT1" t="s">
        <v>461</v>
      </c>
      <c r="LU1" t="s">
        <v>462</v>
      </c>
      <c r="LV1" t="s">
        <v>463</v>
      </c>
      <c r="LW1" t="s">
        <v>464</v>
      </c>
      <c r="LX1" t="s">
        <v>465</v>
      </c>
      <c r="LY1" t="s">
        <v>466</v>
      </c>
      <c r="LZ1" t="s">
        <v>468</v>
      </c>
      <c r="MA1" t="s">
        <v>469</v>
      </c>
      <c r="MB1" t="s">
        <v>470</v>
      </c>
      <c r="MC1" t="s">
        <v>471</v>
      </c>
      <c r="MD1" t="s">
        <v>472</v>
      </c>
      <c r="ME1" t="s">
        <v>473</v>
      </c>
      <c r="MF1" t="s">
        <v>475</v>
      </c>
      <c r="MG1" t="s">
        <v>476</v>
      </c>
      <c r="MH1" t="s">
        <v>477</v>
      </c>
      <c r="MI1" t="s">
        <v>478</v>
      </c>
      <c r="MJ1" t="s">
        <v>479</v>
      </c>
      <c r="MK1" t="s">
        <v>480</v>
      </c>
      <c r="ML1" t="s">
        <v>482</v>
      </c>
      <c r="MM1" t="s">
        <v>483</v>
      </c>
      <c r="MN1" t="s">
        <v>484</v>
      </c>
      <c r="MO1" t="s">
        <v>485</v>
      </c>
      <c r="MP1" t="s">
        <v>486</v>
      </c>
      <c r="MQ1" t="s">
        <v>487</v>
      </c>
      <c r="MR1" t="s">
        <v>489</v>
      </c>
      <c r="MS1" t="s">
        <v>490</v>
      </c>
      <c r="MT1" t="s">
        <v>491</v>
      </c>
      <c r="MU1" t="s">
        <v>492</v>
      </c>
      <c r="MV1" t="s">
        <v>500</v>
      </c>
      <c r="MW1" t="s">
        <v>502</v>
      </c>
      <c r="MX1" t="s">
        <v>503</v>
      </c>
      <c r="MY1" t="s">
        <v>504</v>
      </c>
      <c r="MZ1" t="s">
        <v>197</v>
      </c>
      <c r="NA1" t="s">
        <v>199</v>
      </c>
      <c r="NB1" t="s">
        <v>200</v>
      </c>
      <c r="NC1" t="s">
        <v>201</v>
      </c>
      <c r="ND1" t="s">
        <v>202</v>
      </c>
      <c r="NE1" t="s">
        <v>203</v>
      </c>
      <c r="NF1" t="s">
        <v>673</v>
      </c>
      <c r="NG1" t="s">
        <v>675</v>
      </c>
      <c r="NH1" t="s">
        <v>676</v>
      </c>
      <c r="NI1" t="s">
        <v>677</v>
      </c>
      <c r="NJ1" t="s">
        <v>678</v>
      </c>
      <c r="NK1" t="s">
        <v>679</v>
      </c>
      <c r="NL1" t="s">
        <v>505</v>
      </c>
      <c r="NM1" t="s">
        <v>507</v>
      </c>
      <c r="NN1" t="s">
        <v>508</v>
      </c>
      <c r="NO1" t="s">
        <v>509</v>
      </c>
      <c r="NP1" t="s">
        <v>510</v>
      </c>
      <c r="NQ1" t="s">
        <v>511</v>
      </c>
      <c r="NR1" t="s">
        <v>513</v>
      </c>
      <c r="NS1" t="s">
        <v>514</v>
      </c>
      <c r="NT1" t="s">
        <v>515</v>
      </c>
      <c r="NU1" t="s">
        <v>516</v>
      </c>
      <c r="NV1" t="s">
        <v>517</v>
      </c>
      <c r="NW1" t="s">
        <v>518</v>
      </c>
      <c r="NX1" t="s">
        <v>520</v>
      </c>
      <c r="NY1" t="s">
        <v>521</v>
      </c>
      <c r="NZ1" t="s">
        <v>522</v>
      </c>
      <c r="OA1" t="s">
        <v>523</v>
      </c>
      <c r="OB1" t="s">
        <v>524</v>
      </c>
      <c r="OC1" t="s">
        <v>532</v>
      </c>
      <c r="OD1" t="s">
        <v>534</v>
      </c>
      <c r="OE1" t="s">
        <v>535</v>
      </c>
      <c r="OF1" t="s">
        <v>536</v>
      </c>
      <c r="OG1" t="s">
        <v>537</v>
      </c>
      <c r="OH1" t="s">
        <v>538</v>
      </c>
      <c r="OI1" t="s">
        <v>539</v>
      </c>
      <c r="OJ1" t="s">
        <v>541</v>
      </c>
      <c r="OK1" t="s">
        <v>542</v>
      </c>
      <c r="OL1" t="s">
        <v>543</v>
      </c>
      <c r="OM1" t="s">
        <v>544</v>
      </c>
      <c r="ON1" t="s">
        <v>545</v>
      </c>
      <c r="OO1" t="s">
        <v>640</v>
      </c>
      <c r="OP1" t="s">
        <v>642</v>
      </c>
      <c r="OQ1" t="s">
        <v>643</v>
      </c>
      <c r="OR1" t="s">
        <v>644</v>
      </c>
      <c r="OS1" t="s">
        <v>645</v>
      </c>
      <c r="OT1" t="s">
        <v>546</v>
      </c>
      <c r="OU1" t="s">
        <v>548</v>
      </c>
      <c r="OV1" t="s">
        <v>549</v>
      </c>
      <c r="OW1" t="s">
        <v>550</v>
      </c>
      <c r="OX1" t="s">
        <v>551</v>
      </c>
      <c r="OY1" t="s">
        <v>552</v>
      </c>
      <c r="OZ1" t="s">
        <v>560</v>
      </c>
      <c r="PA1" t="s">
        <v>562</v>
      </c>
      <c r="PB1" t="s">
        <v>563</v>
      </c>
      <c r="PC1" t="s">
        <v>564</v>
      </c>
      <c r="PD1" t="s">
        <v>565</v>
      </c>
      <c r="PE1" t="s">
        <v>566</v>
      </c>
      <c r="PF1" t="s">
        <v>567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576</v>
      </c>
      <c r="PN1" t="s">
        <v>577</v>
      </c>
      <c r="PO1" t="s">
        <v>578</v>
      </c>
      <c r="PP1" t="s">
        <v>579</v>
      </c>
      <c r="PQ1" t="s">
        <v>580</v>
      </c>
      <c r="PR1" t="s">
        <v>594</v>
      </c>
      <c r="PS1" t="s">
        <v>596</v>
      </c>
      <c r="PT1" t="s">
        <v>597</v>
      </c>
      <c r="PU1" t="s">
        <v>598</v>
      </c>
      <c r="PV1" t="s">
        <v>599</v>
      </c>
      <c r="PW1" t="s">
        <v>162</v>
      </c>
      <c r="PX1" t="s">
        <v>164</v>
      </c>
      <c r="PY1" t="s">
        <v>165</v>
      </c>
      <c r="PZ1" t="s">
        <v>166</v>
      </c>
      <c r="QA1" t="s">
        <v>167</v>
      </c>
      <c r="QB1" t="s">
        <v>168</v>
      </c>
      <c r="QC1" t="s">
        <v>452</v>
      </c>
      <c r="QD1" t="s">
        <v>454</v>
      </c>
      <c r="QE1" t="s">
        <v>455</v>
      </c>
      <c r="QF1" t="s">
        <v>456</v>
      </c>
      <c r="QG1" t="s">
        <v>457</v>
      </c>
      <c r="QH1" t="s">
        <v>458</v>
      </c>
      <c r="QI1" t="s">
        <v>493</v>
      </c>
      <c r="QJ1" t="s">
        <v>495</v>
      </c>
      <c r="QK1" t="s">
        <v>496</v>
      </c>
      <c r="QL1" t="s">
        <v>497</v>
      </c>
      <c r="QM1" t="s">
        <v>498</v>
      </c>
      <c r="QN1" t="s">
        <v>499</v>
      </c>
      <c r="QO1" t="s">
        <v>525</v>
      </c>
      <c r="QP1" t="s">
        <v>527</v>
      </c>
      <c r="QQ1" t="s">
        <v>528</v>
      </c>
      <c r="QR1" t="s">
        <v>529</v>
      </c>
      <c r="QS1" t="s">
        <v>530</v>
      </c>
      <c r="QT1" t="s">
        <v>531</v>
      </c>
      <c r="QU1" t="s">
        <v>553</v>
      </c>
      <c r="QV1" t="s">
        <v>555</v>
      </c>
      <c r="QW1" t="s">
        <v>556</v>
      </c>
      <c r="QX1" t="s">
        <v>557</v>
      </c>
      <c r="QY1" t="s">
        <v>558</v>
      </c>
      <c r="QZ1" t="s">
        <v>559</v>
      </c>
      <c r="RA1" t="s">
        <v>581</v>
      </c>
      <c r="RB1" t="s">
        <v>583</v>
      </c>
      <c r="RC1" t="s">
        <v>584</v>
      </c>
      <c r="RD1" t="s">
        <v>585</v>
      </c>
      <c r="RE1" t="s">
        <v>586</v>
      </c>
      <c r="RF1" t="s">
        <v>600</v>
      </c>
      <c r="RG1" t="s">
        <v>602</v>
      </c>
      <c r="RH1" t="s">
        <v>603</v>
      </c>
      <c r="RI1" t="s">
        <v>604</v>
      </c>
      <c r="RJ1" t="s">
        <v>605</v>
      </c>
      <c r="RK1" t="s">
        <v>606</v>
      </c>
      <c r="RL1" t="s">
        <v>628</v>
      </c>
      <c r="RM1" t="s">
        <v>630</v>
      </c>
      <c r="RN1" t="s">
        <v>631</v>
      </c>
      <c r="RO1" t="s">
        <v>632</v>
      </c>
      <c r="RP1" t="s">
        <v>633</v>
      </c>
      <c r="RQ1" t="s">
        <v>646</v>
      </c>
      <c r="RR1" t="s">
        <v>648</v>
      </c>
      <c r="RS1" t="s">
        <v>649</v>
      </c>
      <c r="RT1" t="s">
        <v>650</v>
      </c>
      <c r="RU1" t="s">
        <v>651</v>
      </c>
      <c r="RV1" t="s">
        <v>680</v>
      </c>
      <c r="RW1" t="s">
        <v>682</v>
      </c>
      <c r="RX1" t="s">
        <v>683</v>
      </c>
      <c r="RY1" t="s">
        <v>684</v>
      </c>
      <c r="RZ1" t="s">
        <v>685</v>
      </c>
      <c r="SA1" t="s">
        <v>686</v>
      </c>
      <c r="SB1" t="s">
        <v>708</v>
      </c>
      <c r="SC1" t="s">
        <v>710</v>
      </c>
      <c r="SD1" t="s">
        <v>711</v>
      </c>
      <c r="SE1" t="s">
        <v>712</v>
      </c>
      <c r="SF1" t="s">
        <v>713</v>
      </c>
      <c r="SG1" t="s">
        <v>714</v>
      </c>
      <c r="SH1" t="s">
        <v>204</v>
      </c>
      <c r="SI1" t="s">
        <v>206</v>
      </c>
      <c r="SJ1" t="s">
        <v>207</v>
      </c>
      <c r="SK1" t="s">
        <v>208</v>
      </c>
      <c r="SL1" t="s">
        <v>209</v>
      </c>
      <c r="SM1" t="s">
        <v>210</v>
      </c>
      <c r="SN1" t="s">
        <v>736</v>
      </c>
      <c r="SO1" t="s">
        <v>738</v>
      </c>
      <c r="SP1" t="s">
        <v>739</v>
      </c>
      <c r="SQ1" t="s">
        <v>740</v>
      </c>
      <c r="SR1" t="s">
        <v>741</v>
      </c>
      <c r="SS1" t="s">
        <v>742</v>
      </c>
      <c r="ST1" t="s">
        <v>768</v>
      </c>
      <c r="SU1" t="s">
        <v>770</v>
      </c>
      <c r="SV1" t="s">
        <v>771</v>
      </c>
      <c r="SW1" t="s">
        <v>772</v>
      </c>
      <c r="SX1" t="s">
        <v>773</v>
      </c>
      <c r="SY1" t="s">
        <v>785</v>
      </c>
      <c r="SZ1" t="s">
        <v>787</v>
      </c>
      <c r="TA1" t="s">
        <v>788</v>
      </c>
      <c r="TB1" t="s">
        <v>789</v>
      </c>
      <c r="TC1" t="s">
        <v>790</v>
      </c>
      <c r="TD1" t="s">
        <v>791</v>
      </c>
      <c r="TE1" t="s">
        <v>239</v>
      </c>
      <c r="TF1" t="s">
        <v>241</v>
      </c>
      <c r="TG1" t="s">
        <v>242</v>
      </c>
      <c r="TH1" t="s">
        <v>243</v>
      </c>
      <c r="TI1" t="s">
        <v>244</v>
      </c>
      <c r="TJ1" t="s">
        <v>245</v>
      </c>
      <c r="TK1" t="s">
        <v>273</v>
      </c>
      <c r="TL1" t="s">
        <v>275</v>
      </c>
      <c r="TM1" t="s">
        <v>276</v>
      </c>
      <c r="TN1" t="s">
        <v>277</v>
      </c>
      <c r="TO1" t="s">
        <v>278</v>
      </c>
      <c r="TP1" t="s">
        <v>279</v>
      </c>
      <c r="TQ1" t="s">
        <v>314</v>
      </c>
      <c r="TR1" t="s">
        <v>316</v>
      </c>
      <c r="TS1" t="s">
        <v>317</v>
      </c>
      <c r="TT1" t="s">
        <v>318</v>
      </c>
      <c r="TU1" t="s">
        <v>319</v>
      </c>
      <c r="TV1" t="s">
        <v>320</v>
      </c>
      <c r="TW1" t="s">
        <v>339</v>
      </c>
      <c r="TX1" t="s">
        <v>341</v>
      </c>
      <c r="TY1" t="s">
        <v>342</v>
      </c>
      <c r="TZ1" t="s">
        <v>343</v>
      </c>
      <c r="UA1" t="s">
        <v>344</v>
      </c>
      <c r="UB1" t="s">
        <v>345</v>
      </c>
      <c r="UC1" t="s">
        <v>363</v>
      </c>
      <c r="UD1" t="s">
        <v>365</v>
      </c>
      <c r="UE1" t="s">
        <v>366</v>
      </c>
      <c r="UF1" t="s">
        <v>367</v>
      </c>
      <c r="UG1" t="s">
        <v>368</v>
      </c>
      <c r="UH1" t="s">
        <v>369</v>
      </c>
      <c r="UI1" t="s">
        <v>396</v>
      </c>
      <c r="UJ1" t="s">
        <v>398</v>
      </c>
      <c r="UK1" t="s">
        <v>399</v>
      </c>
      <c r="UL1" t="s">
        <v>400</v>
      </c>
      <c r="UM1" t="s">
        <v>401</v>
      </c>
      <c r="UN1" t="s">
        <v>402</v>
      </c>
      <c r="UO1" t="s">
        <v>417</v>
      </c>
      <c r="UP1" t="s">
        <v>419</v>
      </c>
      <c r="UQ1" t="s">
        <v>420</v>
      </c>
      <c r="UR1" t="s">
        <v>421</v>
      </c>
      <c r="US1" t="s">
        <v>422</v>
      </c>
      <c r="UT1" t="s">
        <v>423</v>
      </c>
    </row>
    <row r="2" spans="1:566" x14ac:dyDescent="0.45">
      <c r="A2" t="s">
        <v>793</v>
      </c>
      <c r="B2" t="s">
        <v>128</v>
      </c>
      <c r="C2" t="s">
        <v>128</v>
      </c>
      <c r="D2" t="s">
        <v>128</v>
      </c>
      <c r="E2" t="s">
        <v>128</v>
      </c>
      <c r="F2" t="s">
        <v>128</v>
      </c>
      <c r="G2" t="s">
        <v>128</v>
      </c>
      <c r="H2" t="s">
        <v>170</v>
      </c>
      <c r="I2" t="s">
        <v>170</v>
      </c>
      <c r="J2" t="s">
        <v>170</v>
      </c>
      <c r="K2" t="s">
        <v>170</v>
      </c>
      <c r="L2" t="s">
        <v>170</v>
      </c>
      <c r="M2" t="s">
        <v>170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660</v>
      </c>
      <c r="U2" t="s">
        <v>660</v>
      </c>
      <c r="V2" t="s">
        <v>660</v>
      </c>
      <c r="W2" t="s">
        <v>660</v>
      </c>
      <c r="X2" t="s">
        <v>660</v>
      </c>
      <c r="Y2" t="s">
        <v>660</v>
      </c>
      <c r="Z2" t="s">
        <v>667</v>
      </c>
      <c r="AA2" t="s">
        <v>667</v>
      </c>
      <c r="AB2" t="s">
        <v>667</v>
      </c>
      <c r="AC2" t="s">
        <v>667</v>
      </c>
      <c r="AD2" t="s">
        <v>667</v>
      </c>
      <c r="AE2" t="s">
        <v>667</v>
      </c>
      <c r="AF2" t="s">
        <v>688</v>
      </c>
      <c r="AG2" t="s">
        <v>688</v>
      </c>
      <c r="AH2" t="s">
        <v>688</v>
      </c>
      <c r="AI2" t="s">
        <v>688</v>
      </c>
      <c r="AJ2" t="s">
        <v>688</v>
      </c>
      <c r="AK2" t="s">
        <v>688</v>
      </c>
      <c r="AL2" t="s">
        <v>177</v>
      </c>
      <c r="AM2" t="s">
        <v>177</v>
      </c>
      <c r="AN2" t="s">
        <v>177</v>
      </c>
      <c r="AO2" t="s">
        <v>177</v>
      </c>
      <c r="AP2" t="s">
        <v>177</v>
      </c>
      <c r="AQ2" t="s">
        <v>177</v>
      </c>
      <c r="AR2" t="s">
        <v>695</v>
      </c>
      <c r="AS2" t="s">
        <v>695</v>
      </c>
      <c r="AT2" t="s">
        <v>695</v>
      </c>
      <c r="AU2" t="s">
        <v>695</v>
      </c>
      <c r="AV2" t="s">
        <v>695</v>
      </c>
      <c r="AW2" t="s">
        <v>695</v>
      </c>
      <c r="AX2" t="s">
        <v>702</v>
      </c>
      <c r="AY2" t="s">
        <v>702</v>
      </c>
      <c r="AZ2" t="s">
        <v>702</v>
      </c>
      <c r="BA2" t="s">
        <v>702</v>
      </c>
      <c r="BB2" t="s">
        <v>702</v>
      </c>
      <c r="BC2" t="s">
        <v>702</v>
      </c>
      <c r="BD2" t="s">
        <v>588</v>
      </c>
      <c r="BE2" t="s">
        <v>588</v>
      </c>
      <c r="BF2" t="s">
        <v>588</v>
      </c>
      <c r="BG2" t="s">
        <v>588</v>
      </c>
      <c r="BH2" t="s">
        <v>588</v>
      </c>
      <c r="BI2" t="s">
        <v>588</v>
      </c>
      <c r="BJ2" t="s">
        <v>184</v>
      </c>
      <c r="BK2" t="s">
        <v>184</v>
      </c>
      <c r="BL2" t="s">
        <v>184</v>
      </c>
      <c r="BM2" t="s">
        <v>184</v>
      </c>
      <c r="BN2" t="s">
        <v>184</v>
      </c>
      <c r="BO2" t="s">
        <v>184</v>
      </c>
      <c r="BP2" t="s">
        <v>608</v>
      </c>
      <c r="BQ2" t="s">
        <v>608</v>
      </c>
      <c r="BR2" t="s">
        <v>608</v>
      </c>
      <c r="BS2" t="s">
        <v>608</v>
      </c>
      <c r="BT2" t="s">
        <v>608</v>
      </c>
      <c r="BU2" t="s">
        <v>608</v>
      </c>
      <c r="BV2" t="s">
        <v>212</v>
      </c>
      <c r="BW2" t="s">
        <v>212</v>
      </c>
      <c r="BX2" t="s">
        <v>212</v>
      </c>
      <c r="BY2" t="s">
        <v>212</v>
      </c>
      <c r="BZ2" t="s">
        <v>212</v>
      </c>
      <c r="CA2" t="s">
        <v>212</v>
      </c>
      <c r="CB2" t="s">
        <v>615</v>
      </c>
      <c r="CC2" t="s">
        <v>615</v>
      </c>
      <c r="CD2" t="s">
        <v>615</v>
      </c>
      <c r="CE2" t="s">
        <v>615</v>
      </c>
      <c r="CF2" t="s">
        <v>615</v>
      </c>
      <c r="CG2" t="s">
        <v>615</v>
      </c>
      <c r="CH2" t="s">
        <v>622</v>
      </c>
      <c r="CI2" t="s">
        <v>622</v>
      </c>
      <c r="CJ2" t="s">
        <v>622</v>
      </c>
      <c r="CK2" t="s">
        <v>622</v>
      </c>
      <c r="CL2" t="s">
        <v>622</v>
      </c>
      <c r="CM2" t="s">
        <v>622</v>
      </c>
      <c r="CN2" t="s">
        <v>219</v>
      </c>
      <c r="CO2" t="s">
        <v>219</v>
      </c>
      <c r="CP2" t="s">
        <v>219</v>
      </c>
      <c r="CQ2" t="s">
        <v>219</v>
      </c>
      <c r="CR2" t="s">
        <v>219</v>
      </c>
      <c r="CS2" t="s">
        <v>219</v>
      </c>
      <c r="CT2" t="s">
        <v>716</v>
      </c>
      <c r="CU2" t="s">
        <v>716</v>
      </c>
      <c r="CV2" t="s">
        <v>716</v>
      </c>
      <c r="CW2" t="s">
        <v>716</v>
      </c>
      <c r="CX2" t="s">
        <v>716</v>
      </c>
      <c r="CY2" t="s">
        <v>716</v>
      </c>
      <c r="CZ2" t="s">
        <v>723</v>
      </c>
      <c r="DA2" t="s">
        <v>723</v>
      </c>
      <c r="DB2" t="s">
        <v>723</v>
      </c>
      <c r="DC2" t="s">
        <v>723</v>
      </c>
      <c r="DD2" t="s">
        <v>723</v>
      </c>
      <c r="DE2" t="s">
        <v>723</v>
      </c>
      <c r="DF2" t="s">
        <v>730</v>
      </c>
      <c r="DG2" t="s">
        <v>730</v>
      </c>
      <c r="DH2" t="s">
        <v>730</v>
      </c>
      <c r="DI2" t="s">
        <v>730</v>
      </c>
      <c r="DJ2" t="s">
        <v>730</v>
      </c>
      <c r="DK2" t="s">
        <v>730</v>
      </c>
      <c r="DL2" t="s">
        <v>744</v>
      </c>
      <c r="DM2" t="s">
        <v>744</v>
      </c>
      <c r="DN2" t="s">
        <v>744</v>
      </c>
      <c r="DO2" t="s">
        <v>744</v>
      </c>
      <c r="DP2" t="s">
        <v>744</v>
      </c>
      <c r="DQ2" t="s">
        <v>744</v>
      </c>
      <c r="DR2" t="s">
        <v>226</v>
      </c>
      <c r="DS2" t="s">
        <v>226</v>
      </c>
      <c r="DT2" t="s">
        <v>226</v>
      </c>
      <c r="DU2" t="s">
        <v>226</v>
      </c>
      <c r="DV2" t="s">
        <v>226</v>
      </c>
      <c r="DW2" t="s">
        <v>226</v>
      </c>
      <c r="DX2" t="s">
        <v>751</v>
      </c>
      <c r="DY2" t="s">
        <v>751</v>
      </c>
      <c r="DZ2" t="s">
        <v>751</v>
      </c>
      <c r="EA2" t="s">
        <v>751</v>
      </c>
      <c r="EB2" t="s">
        <v>751</v>
      </c>
      <c r="EC2" t="s">
        <v>751</v>
      </c>
      <c r="ED2" t="s">
        <v>758</v>
      </c>
      <c r="EE2" t="s">
        <v>758</v>
      </c>
      <c r="EF2" t="s">
        <v>758</v>
      </c>
      <c r="EG2" t="s">
        <v>758</v>
      </c>
      <c r="EH2" t="s">
        <v>758</v>
      </c>
      <c r="EI2" t="s">
        <v>758</v>
      </c>
      <c r="EJ2" t="s">
        <v>765</v>
      </c>
      <c r="EK2" t="s">
        <v>765</v>
      </c>
      <c r="EL2" t="s">
        <v>765</v>
      </c>
      <c r="EM2" t="s">
        <v>775</v>
      </c>
      <c r="EN2" t="s">
        <v>775</v>
      </c>
      <c r="EO2" t="s">
        <v>775</v>
      </c>
      <c r="EP2" t="s">
        <v>779</v>
      </c>
      <c r="EQ2" t="s">
        <v>779</v>
      </c>
      <c r="ER2" t="s">
        <v>779</v>
      </c>
      <c r="ES2" t="s">
        <v>779</v>
      </c>
      <c r="ET2" t="s">
        <v>779</v>
      </c>
      <c r="EU2" t="s">
        <v>779</v>
      </c>
      <c r="EV2" t="s">
        <v>233</v>
      </c>
      <c r="EW2" t="s">
        <v>233</v>
      </c>
      <c r="EX2" t="s">
        <v>233</v>
      </c>
      <c r="EY2" t="s">
        <v>233</v>
      </c>
      <c r="EZ2" t="s">
        <v>233</v>
      </c>
      <c r="FA2" t="s">
        <v>233</v>
      </c>
      <c r="FB2" t="s">
        <v>247</v>
      </c>
      <c r="FC2" t="s">
        <v>247</v>
      </c>
      <c r="FD2" t="s">
        <v>247</v>
      </c>
      <c r="FE2" t="s">
        <v>247</v>
      </c>
      <c r="FF2" t="s">
        <v>247</v>
      </c>
      <c r="FG2" t="s">
        <v>247</v>
      </c>
      <c r="FH2" t="s">
        <v>254</v>
      </c>
      <c r="FI2" t="s">
        <v>254</v>
      </c>
      <c r="FJ2" t="s">
        <v>254</v>
      </c>
      <c r="FK2" t="s">
        <v>254</v>
      </c>
      <c r="FL2" t="s">
        <v>254</v>
      </c>
      <c r="FM2" t="s">
        <v>254</v>
      </c>
      <c r="FN2" t="s">
        <v>135</v>
      </c>
      <c r="FO2" t="s">
        <v>135</v>
      </c>
      <c r="FP2" t="s">
        <v>135</v>
      </c>
      <c r="FQ2" t="s">
        <v>135</v>
      </c>
      <c r="FR2" t="s">
        <v>135</v>
      </c>
      <c r="FS2" t="s">
        <v>135</v>
      </c>
      <c r="FT2" t="s">
        <v>261</v>
      </c>
      <c r="FU2" t="s">
        <v>261</v>
      </c>
      <c r="FV2" t="s">
        <v>261</v>
      </c>
      <c r="FW2" t="s">
        <v>261</v>
      </c>
      <c r="FX2" t="s">
        <v>261</v>
      </c>
      <c r="FY2" t="s">
        <v>261</v>
      </c>
      <c r="FZ2" t="s">
        <v>268</v>
      </c>
      <c r="GA2" t="s">
        <v>268</v>
      </c>
      <c r="GB2" t="s">
        <v>268</v>
      </c>
      <c r="GC2" t="s">
        <v>268</v>
      </c>
      <c r="GD2" t="s">
        <v>268</v>
      </c>
      <c r="GE2" t="s">
        <v>281</v>
      </c>
      <c r="GF2" t="s">
        <v>281</v>
      </c>
      <c r="GG2" t="s">
        <v>281</v>
      </c>
      <c r="GH2" t="s">
        <v>281</v>
      </c>
      <c r="GI2" t="s">
        <v>281</v>
      </c>
      <c r="GJ2" t="s">
        <v>281</v>
      </c>
      <c r="GK2" t="s">
        <v>288</v>
      </c>
      <c r="GL2" t="s">
        <v>288</v>
      </c>
      <c r="GM2" t="s">
        <v>288</v>
      </c>
      <c r="GN2" t="s">
        <v>288</v>
      </c>
      <c r="GO2" t="s">
        <v>288</v>
      </c>
      <c r="GP2" t="s">
        <v>288</v>
      </c>
      <c r="GQ2" t="s">
        <v>295</v>
      </c>
      <c r="GR2" t="s">
        <v>295</v>
      </c>
      <c r="GS2" t="s">
        <v>295</v>
      </c>
      <c r="GT2" t="s">
        <v>295</v>
      </c>
      <c r="GU2" t="s">
        <v>295</v>
      </c>
      <c r="GV2" t="s">
        <v>295</v>
      </c>
      <c r="GW2" t="s">
        <v>302</v>
      </c>
      <c r="GX2" t="s">
        <v>302</v>
      </c>
      <c r="GY2" t="s">
        <v>302</v>
      </c>
      <c r="GZ2" t="s">
        <v>302</v>
      </c>
      <c r="HA2" t="s">
        <v>302</v>
      </c>
      <c r="HB2" t="s">
        <v>302</v>
      </c>
      <c r="HC2" t="s">
        <v>635</v>
      </c>
      <c r="HD2" t="s">
        <v>635</v>
      </c>
      <c r="HE2" t="s">
        <v>635</v>
      </c>
      <c r="HF2" t="s">
        <v>635</v>
      </c>
      <c r="HG2" t="s">
        <v>635</v>
      </c>
      <c r="HH2" t="s">
        <v>142</v>
      </c>
      <c r="HI2" t="s">
        <v>142</v>
      </c>
      <c r="HJ2" t="s">
        <v>142</v>
      </c>
      <c r="HK2" t="s">
        <v>142</v>
      </c>
      <c r="HL2" t="s">
        <v>142</v>
      </c>
      <c r="HM2" t="s">
        <v>142</v>
      </c>
      <c r="HN2" t="s">
        <v>309</v>
      </c>
      <c r="HO2" t="s">
        <v>309</v>
      </c>
      <c r="HP2" t="s">
        <v>309</v>
      </c>
      <c r="HQ2" t="s">
        <v>309</v>
      </c>
      <c r="HR2" t="s">
        <v>309</v>
      </c>
      <c r="HS2" t="s">
        <v>322</v>
      </c>
      <c r="HT2" t="s">
        <v>322</v>
      </c>
      <c r="HU2" t="s">
        <v>322</v>
      </c>
      <c r="HV2" t="s">
        <v>322</v>
      </c>
      <c r="HW2" t="s">
        <v>322</v>
      </c>
      <c r="HX2" t="s">
        <v>328</v>
      </c>
      <c r="HY2" t="s">
        <v>328</v>
      </c>
      <c r="HZ2" t="s">
        <v>328</v>
      </c>
      <c r="IA2" t="s">
        <v>332</v>
      </c>
      <c r="IB2" t="s">
        <v>332</v>
      </c>
      <c r="IC2" t="s">
        <v>332</v>
      </c>
      <c r="ID2" t="s">
        <v>332</v>
      </c>
      <c r="IE2" t="s">
        <v>332</v>
      </c>
      <c r="IF2" t="s">
        <v>332</v>
      </c>
      <c r="IG2" t="s">
        <v>347</v>
      </c>
      <c r="IH2" t="s">
        <v>347</v>
      </c>
      <c r="II2" t="s">
        <v>347</v>
      </c>
      <c r="IJ2" t="s">
        <v>347</v>
      </c>
      <c r="IK2" t="s">
        <v>347</v>
      </c>
      <c r="IL2" t="s">
        <v>353</v>
      </c>
      <c r="IM2" t="s">
        <v>353</v>
      </c>
      <c r="IN2" t="s">
        <v>353</v>
      </c>
      <c r="IO2" t="s">
        <v>353</v>
      </c>
      <c r="IP2" t="s">
        <v>353</v>
      </c>
      <c r="IQ2" t="s">
        <v>149</v>
      </c>
      <c r="IR2" t="s">
        <v>149</v>
      </c>
      <c r="IS2" t="s">
        <v>149</v>
      </c>
      <c r="IT2" t="s">
        <v>149</v>
      </c>
      <c r="IU2" t="s">
        <v>149</v>
      </c>
      <c r="IV2" t="s">
        <v>149</v>
      </c>
      <c r="IW2" t="s">
        <v>359</v>
      </c>
      <c r="IX2" t="s">
        <v>359</v>
      </c>
      <c r="IY2" t="s">
        <v>359</v>
      </c>
      <c r="IZ2" t="s">
        <v>359</v>
      </c>
      <c r="JA2" t="s">
        <v>371</v>
      </c>
      <c r="JB2" t="s">
        <v>371</v>
      </c>
      <c r="JC2" t="s">
        <v>371</v>
      </c>
      <c r="JD2" t="s">
        <v>371</v>
      </c>
      <c r="JE2" t="s">
        <v>371</v>
      </c>
      <c r="JF2" t="s">
        <v>371</v>
      </c>
      <c r="JG2" t="s">
        <v>378</v>
      </c>
      <c r="JH2" t="s">
        <v>378</v>
      </c>
      <c r="JI2" t="s">
        <v>378</v>
      </c>
      <c r="JJ2" t="s">
        <v>378</v>
      </c>
      <c r="JK2" t="s">
        <v>378</v>
      </c>
      <c r="JL2" t="s">
        <v>384</v>
      </c>
      <c r="JM2" t="s">
        <v>384</v>
      </c>
      <c r="JN2" t="s">
        <v>384</v>
      </c>
      <c r="JO2" t="s">
        <v>384</v>
      </c>
      <c r="JP2" t="s">
        <v>384</v>
      </c>
      <c r="JQ2" t="s">
        <v>390</v>
      </c>
      <c r="JR2" t="s">
        <v>390</v>
      </c>
      <c r="JS2" t="s">
        <v>390</v>
      </c>
      <c r="JT2" t="s">
        <v>390</v>
      </c>
      <c r="JU2" t="s">
        <v>390</v>
      </c>
      <c r="JV2" t="s">
        <v>390</v>
      </c>
      <c r="JW2" t="s">
        <v>404</v>
      </c>
      <c r="JX2" t="s">
        <v>404</v>
      </c>
      <c r="JY2" t="s">
        <v>404</v>
      </c>
      <c r="JZ2" t="s">
        <v>404</v>
      </c>
      <c r="KA2" t="s">
        <v>404</v>
      </c>
      <c r="KB2" t="s">
        <v>404</v>
      </c>
      <c r="KC2" t="s">
        <v>156</v>
      </c>
      <c r="KD2" t="s">
        <v>156</v>
      </c>
      <c r="KE2" t="s">
        <v>156</v>
      </c>
      <c r="KF2" t="s">
        <v>156</v>
      </c>
      <c r="KG2" t="s">
        <v>156</v>
      </c>
      <c r="KH2" t="s">
        <v>156</v>
      </c>
      <c r="KI2" t="s">
        <v>411</v>
      </c>
      <c r="KJ2" t="s">
        <v>411</v>
      </c>
      <c r="KK2" t="s">
        <v>411</v>
      </c>
      <c r="KL2" t="s">
        <v>411</v>
      </c>
      <c r="KM2" t="s">
        <v>411</v>
      </c>
      <c r="KN2" t="s">
        <v>411</v>
      </c>
      <c r="KO2" t="s">
        <v>425</v>
      </c>
      <c r="KP2" t="s">
        <v>425</v>
      </c>
      <c r="KQ2" t="s">
        <v>425</v>
      </c>
      <c r="KR2" t="s">
        <v>425</v>
      </c>
      <c r="KS2" t="s">
        <v>425</v>
      </c>
      <c r="KT2" t="s">
        <v>425</v>
      </c>
      <c r="KU2" t="s">
        <v>432</v>
      </c>
      <c r="KV2" t="s">
        <v>432</v>
      </c>
      <c r="KW2" t="s">
        <v>432</v>
      </c>
      <c r="KX2" t="s">
        <v>432</v>
      </c>
      <c r="KY2" t="s">
        <v>432</v>
      </c>
      <c r="KZ2" t="s">
        <v>432</v>
      </c>
      <c r="LA2" t="s">
        <v>191</v>
      </c>
      <c r="LB2" t="s">
        <v>191</v>
      </c>
      <c r="LC2" t="s">
        <v>191</v>
      </c>
      <c r="LD2" t="s">
        <v>191</v>
      </c>
      <c r="LE2" t="s">
        <v>191</v>
      </c>
      <c r="LF2" t="s">
        <v>191</v>
      </c>
      <c r="LG2" t="s">
        <v>439</v>
      </c>
      <c r="LH2" t="s">
        <v>439</v>
      </c>
      <c r="LI2" t="s">
        <v>439</v>
      </c>
      <c r="LJ2" t="s">
        <v>439</v>
      </c>
      <c r="LK2" t="s">
        <v>439</v>
      </c>
      <c r="LL2" t="s">
        <v>439</v>
      </c>
      <c r="LM2" t="s">
        <v>446</v>
      </c>
      <c r="LN2" t="s">
        <v>446</v>
      </c>
      <c r="LO2" t="s">
        <v>446</v>
      </c>
      <c r="LP2" t="s">
        <v>446</v>
      </c>
      <c r="LQ2" t="s">
        <v>446</v>
      </c>
      <c r="LR2" t="s">
        <v>446</v>
      </c>
      <c r="LS2" t="s">
        <v>460</v>
      </c>
      <c r="LT2" t="s">
        <v>460</v>
      </c>
      <c r="LU2" t="s">
        <v>460</v>
      </c>
      <c r="LV2" t="s">
        <v>460</v>
      </c>
      <c r="LW2" t="s">
        <v>460</v>
      </c>
      <c r="LX2" t="s">
        <v>460</v>
      </c>
      <c r="LY2" t="s">
        <v>467</v>
      </c>
      <c r="LZ2" t="s">
        <v>467</v>
      </c>
      <c r="MA2" t="s">
        <v>467</v>
      </c>
      <c r="MB2" t="s">
        <v>467</v>
      </c>
      <c r="MC2" t="s">
        <v>467</v>
      </c>
      <c r="MD2" t="s">
        <v>467</v>
      </c>
      <c r="ME2" t="s">
        <v>474</v>
      </c>
      <c r="MF2" t="s">
        <v>474</v>
      </c>
      <c r="MG2" t="s">
        <v>474</v>
      </c>
      <c r="MH2" t="s">
        <v>474</v>
      </c>
      <c r="MI2" t="s">
        <v>474</v>
      </c>
      <c r="MJ2" t="s">
        <v>474</v>
      </c>
      <c r="MK2" t="s">
        <v>481</v>
      </c>
      <c r="ML2" t="s">
        <v>481</v>
      </c>
      <c r="MM2" t="s">
        <v>481</v>
      </c>
      <c r="MN2" t="s">
        <v>481</v>
      </c>
      <c r="MO2" t="s">
        <v>481</v>
      </c>
      <c r="MP2" t="s">
        <v>481</v>
      </c>
      <c r="MQ2" t="s">
        <v>488</v>
      </c>
      <c r="MR2" t="s">
        <v>488</v>
      </c>
      <c r="MS2" t="s">
        <v>488</v>
      </c>
      <c r="MT2" t="s">
        <v>488</v>
      </c>
      <c r="MU2" t="s">
        <v>488</v>
      </c>
      <c r="MV2" t="s">
        <v>501</v>
      </c>
      <c r="MW2" t="s">
        <v>501</v>
      </c>
      <c r="MX2" t="s">
        <v>501</v>
      </c>
      <c r="MY2" t="s">
        <v>501</v>
      </c>
      <c r="MZ2" t="s">
        <v>198</v>
      </c>
      <c r="NA2" t="s">
        <v>198</v>
      </c>
      <c r="NB2" t="s">
        <v>198</v>
      </c>
      <c r="NC2" t="s">
        <v>198</v>
      </c>
      <c r="ND2" t="s">
        <v>198</v>
      </c>
      <c r="NE2" t="s">
        <v>198</v>
      </c>
      <c r="NF2" t="s">
        <v>674</v>
      </c>
      <c r="NG2" t="s">
        <v>674</v>
      </c>
      <c r="NH2" t="s">
        <v>674</v>
      </c>
      <c r="NI2" t="s">
        <v>674</v>
      </c>
      <c r="NJ2" t="s">
        <v>674</v>
      </c>
      <c r="NK2" t="s">
        <v>674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512</v>
      </c>
      <c r="NR2" t="s">
        <v>512</v>
      </c>
      <c r="NS2" t="s">
        <v>512</v>
      </c>
      <c r="NT2" t="s">
        <v>512</v>
      </c>
      <c r="NU2" t="s">
        <v>512</v>
      </c>
      <c r="NV2" t="s">
        <v>512</v>
      </c>
      <c r="NW2" t="s">
        <v>519</v>
      </c>
      <c r="NX2" t="s">
        <v>519</v>
      </c>
      <c r="NY2" t="s">
        <v>519</v>
      </c>
      <c r="NZ2" t="s">
        <v>519</v>
      </c>
      <c r="OA2" t="s">
        <v>519</v>
      </c>
      <c r="OB2" t="s">
        <v>519</v>
      </c>
      <c r="OC2" t="s">
        <v>533</v>
      </c>
      <c r="OD2" t="s">
        <v>533</v>
      </c>
      <c r="OE2" t="s">
        <v>533</v>
      </c>
      <c r="OF2" t="s">
        <v>533</v>
      </c>
      <c r="OG2" t="s">
        <v>533</v>
      </c>
      <c r="OH2" t="s">
        <v>533</v>
      </c>
      <c r="OI2" t="s">
        <v>540</v>
      </c>
      <c r="OJ2" t="s">
        <v>540</v>
      </c>
      <c r="OK2" t="s">
        <v>540</v>
      </c>
      <c r="OL2" t="s">
        <v>540</v>
      </c>
      <c r="OM2" t="s">
        <v>540</v>
      </c>
      <c r="ON2" t="s">
        <v>540</v>
      </c>
      <c r="OO2" t="s">
        <v>641</v>
      </c>
      <c r="OP2" t="s">
        <v>641</v>
      </c>
      <c r="OQ2" t="s">
        <v>641</v>
      </c>
      <c r="OR2" t="s">
        <v>641</v>
      </c>
      <c r="OS2" t="s">
        <v>641</v>
      </c>
      <c r="OT2" t="s">
        <v>547</v>
      </c>
      <c r="OU2" t="s">
        <v>547</v>
      </c>
      <c r="OV2" t="s">
        <v>547</v>
      </c>
      <c r="OW2" t="s">
        <v>547</v>
      </c>
      <c r="OX2" t="s">
        <v>547</v>
      </c>
      <c r="OY2" t="s">
        <v>547</v>
      </c>
      <c r="OZ2" t="s">
        <v>561</v>
      </c>
      <c r="PA2" t="s">
        <v>561</v>
      </c>
      <c r="PB2" t="s">
        <v>561</v>
      </c>
      <c r="PC2" t="s">
        <v>561</v>
      </c>
      <c r="PD2" t="s">
        <v>561</v>
      </c>
      <c r="PE2" t="s">
        <v>561</v>
      </c>
      <c r="PF2" t="s">
        <v>568</v>
      </c>
      <c r="PG2" t="s">
        <v>568</v>
      </c>
      <c r="PH2" t="s">
        <v>568</v>
      </c>
      <c r="PI2" t="s">
        <v>568</v>
      </c>
      <c r="PJ2" t="s">
        <v>568</v>
      </c>
      <c r="PK2" t="s">
        <v>568</v>
      </c>
      <c r="PL2" t="s">
        <v>575</v>
      </c>
      <c r="PM2" t="s">
        <v>575</v>
      </c>
      <c r="PN2" t="s">
        <v>575</v>
      </c>
      <c r="PO2" t="s">
        <v>575</v>
      </c>
      <c r="PP2" t="s">
        <v>575</v>
      </c>
      <c r="PQ2" t="s">
        <v>575</v>
      </c>
      <c r="PR2" t="s">
        <v>595</v>
      </c>
      <c r="PS2" t="s">
        <v>595</v>
      </c>
      <c r="PT2" t="s">
        <v>595</v>
      </c>
      <c r="PU2" t="s">
        <v>595</v>
      </c>
      <c r="PV2" t="s">
        <v>595</v>
      </c>
      <c r="PW2" t="s">
        <v>163</v>
      </c>
      <c r="PX2" t="s">
        <v>163</v>
      </c>
      <c r="PY2" t="s">
        <v>163</v>
      </c>
      <c r="PZ2" t="s">
        <v>163</v>
      </c>
      <c r="QA2" t="s">
        <v>163</v>
      </c>
      <c r="QB2" t="s">
        <v>163</v>
      </c>
      <c r="QC2" t="s">
        <v>453</v>
      </c>
      <c r="QD2" t="s">
        <v>453</v>
      </c>
      <c r="QE2" t="s">
        <v>453</v>
      </c>
      <c r="QF2" t="s">
        <v>453</v>
      </c>
      <c r="QG2" t="s">
        <v>453</v>
      </c>
      <c r="QH2" t="s">
        <v>453</v>
      </c>
      <c r="QI2" t="s">
        <v>494</v>
      </c>
      <c r="QJ2" t="s">
        <v>494</v>
      </c>
      <c r="QK2" t="s">
        <v>494</v>
      </c>
      <c r="QL2" t="s">
        <v>494</v>
      </c>
      <c r="QM2" t="s">
        <v>494</v>
      </c>
      <c r="QN2" t="s">
        <v>494</v>
      </c>
      <c r="QO2" t="s">
        <v>526</v>
      </c>
      <c r="QP2" t="s">
        <v>526</v>
      </c>
      <c r="QQ2" t="s">
        <v>526</v>
      </c>
      <c r="QR2" t="s">
        <v>526</v>
      </c>
      <c r="QS2" t="s">
        <v>526</v>
      </c>
      <c r="QT2" t="s">
        <v>526</v>
      </c>
      <c r="QU2" t="s">
        <v>554</v>
      </c>
      <c r="QV2" t="s">
        <v>554</v>
      </c>
      <c r="QW2" t="s">
        <v>554</v>
      </c>
      <c r="QX2" t="s">
        <v>554</v>
      </c>
      <c r="QY2" t="s">
        <v>554</v>
      </c>
      <c r="QZ2" t="s">
        <v>554</v>
      </c>
      <c r="RA2" t="s">
        <v>582</v>
      </c>
      <c r="RB2" t="s">
        <v>582</v>
      </c>
      <c r="RC2" t="s">
        <v>582</v>
      </c>
      <c r="RD2" t="s">
        <v>582</v>
      </c>
      <c r="RE2" t="s">
        <v>582</v>
      </c>
      <c r="RF2" t="s">
        <v>601</v>
      </c>
      <c r="RG2" t="s">
        <v>601</v>
      </c>
      <c r="RH2" t="s">
        <v>601</v>
      </c>
      <c r="RI2" t="s">
        <v>601</v>
      </c>
      <c r="RJ2" t="s">
        <v>601</v>
      </c>
      <c r="RK2" t="s">
        <v>601</v>
      </c>
      <c r="RL2" t="s">
        <v>629</v>
      </c>
      <c r="RM2" t="s">
        <v>629</v>
      </c>
      <c r="RN2" t="s">
        <v>629</v>
      </c>
      <c r="RO2" t="s">
        <v>629</v>
      </c>
      <c r="RP2" t="s">
        <v>629</v>
      </c>
      <c r="RQ2" t="s">
        <v>647</v>
      </c>
      <c r="RR2" t="s">
        <v>647</v>
      </c>
      <c r="RS2" t="s">
        <v>647</v>
      </c>
      <c r="RT2" t="s">
        <v>647</v>
      </c>
      <c r="RU2" t="s">
        <v>647</v>
      </c>
      <c r="RV2" t="s">
        <v>681</v>
      </c>
      <c r="RW2" t="s">
        <v>681</v>
      </c>
      <c r="RX2" t="s">
        <v>681</v>
      </c>
      <c r="RY2" t="s">
        <v>681</v>
      </c>
      <c r="RZ2" t="s">
        <v>681</v>
      </c>
      <c r="SA2" t="s">
        <v>681</v>
      </c>
      <c r="SB2" t="s">
        <v>709</v>
      </c>
      <c r="SC2" t="s">
        <v>709</v>
      </c>
      <c r="SD2" t="s">
        <v>709</v>
      </c>
      <c r="SE2" t="s">
        <v>709</v>
      </c>
      <c r="SF2" t="s">
        <v>709</v>
      </c>
      <c r="SG2" t="s">
        <v>709</v>
      </c>
      <c r="SH2" t="s">
        <v>205</v>
      </c>
      <c r="SI2" t="s">
        <v>205</v>
      </c>
      <c r="SJ2" t="s">
        <v>205</v>
      </c>
      <c r="SK2" t="s">
        <v>205</v>
      </c>
      <c r="SL2" t="s">
        <v>205</v>
      </c>
      <c r="SM2" t="s">
        <v>205</v>
      </c>
      <c r="SN2" t="s">
        <v>737</v>
      </c>
      <c r="SO2" t="s">
        <v>737</v>
      </c>
      <c r="SP2" t="s">
        <v>737</v>
      </c>
      <c r="SQ2" t="s">
        <v>737</v>
      </c>
      <c r="SR2" t="s">
        <v>737</v>
      </c>
      <c r="SS2" t="s">
        <v>737</v>
      </c>
      <c r="ST2" t="s">
        <v>769</v>
      </c>
      <c r="SU2" t="s">
        <v>769</v>
      </c>
      <c r="SV2" t="s">
        <v>769</v>
      </c>
      <c r="SW2" t="s">
        <v>769</v>
      </c>
      <c r="SX2" t="s">
        <v>769</v>
      </c>
      <c r="SY2" t="s">
        <v>786</v>
      </c>
      <c r="SZ2" t="s">
        <v>786</v>
      </c>
      <c r="TA2" t="s">
        <v>786</v>
      </c>
      <c r="TB2" t="s">
        <v>786</v>
      </c>
      <c r="TC2" t="s">
        <v>786</v>
      </c>
      <c r="TD2" t="s">
        <v>786</v>
      </c>
      <c r="TE2" t="s">
        <v>240</v>
      </c>
      <c r="TF2" t="s">
        <v>240</v>
      </c>
      <c r="TG2" t="s">
        <v>240</v>
      </c>
      <c r="TH2" t="s">
        <v>240</v>
      </c>
      <c r="TI2" t="s">
        <v>240</v>
      </c>
      <c r="TJ2" t="s">
        <v>240</v>
      </c>
      <c r="TK2" t="s">
        <v>274</v>
      </c>
      <c r="TL2" t="s">
        <v>274</v>
      </c>
      <c r="TM2" t="s">
        <v>274</v>
      </c>
      <c r="TN2" t="s">
        <v>274</v>
      </c>
      <c r="TO2" t="s">
        <v>274</v>
      </c>
      <c r="TP2" t="s">
        <v>274</v>
      </c>
      <c r="TQ2" t="s">
        <v>315</v>
      </c>
      <c r="TR2" t="s">
        <v>315</v>
      </c>
      <c r="TS2" t="s">
        <v>315</v>
      </c>
      <c r="TT2" t="s">
        <v>315</v>
      </c>
      <c r="TU2" t="s">
        <v>315</v>
      </c>
      <c r="TV2" t="s">
        <v>315</v>
      </c>
      <c r="TW2" t="s">
        <v>340</v>
      </c>
      <c r="TX2" t="s">
        <v>340</v>
      </c>
      <c r="TY2" t="s">
        <v>340</v>
      </c>
      <c r="TZ2" t="s">
        <v>340</v>
      </c>
      <c r="UA2" t="s">
        <v>340</v>
      </c>
      <c r="UB2" t="s">
        <v>340</v>
      </c>
      <c r="UC2" t="s">
        <v>364</v>
      </c>
      <c r="UD2" t="s">
        <v>364</v>
      </c>
      <c r="UE2" t="s">
        <v>364</v>
      </c>
      <c r="UF2" t="s">
        <v>364</v>
      </c>
      <c r="UG2" t="s">
        <v>364</v>
      </c>
      <c r="UH2" t="s">
        <v>364</v>
      </c>
      <c r="UI2" t="s">
        <v>397</v>
      </c>
      <c r="UJ2" t="s">
        <v>397</v>
      </c>
      <c r="UK2" t="s">
        <v>397</v>
      </c>
      <c r="UL2" t="s">
        <v>397</v>
      </c>
      <c r="UM2" t="s">
        <v>397</v>
      </c>
      <c r="UN2" t="s">
        <v>397</v>
      </c>
      <c r="UO2" t="s">
        <v>418</v>
      </c>
      <c r="UP2" t="s">
        <v>418</v>
      </c>
      <c r="UQ2" t="s">
        <v>418</v>
      </c>
      <c r="UR2" t="s">
        <v>418</v>
      </c>
      <c r="US2" t="s">
        <v>418</v>
      </c>
      <c r="UT2" t="s">
        <v>418</v>
      </c>
    </row>
    <row r="3" spans="1:566" x14ac:dyDescent="0.45">
      <c r="A3" t="s">
        <v>2</v>
      </c>
      <c r="B3">
        <v>0.97541069999999996</v>
      </c>
      <c r="C3">
        <v>1.1468319</v>
      </c>
      <c r="D3">
        <v>0.90076310000000004</v>
      </c>
      <c r="E3">
        <v>1.0654922</v>
      </c>
      <c r="F3">
        <v>1.0184378999999999</v>
      </c>
      <c r="G3">
        <v>0.96818289999999996</v>
      </c>
      <c r="H3">
        <v>0.87769129999999995</v>
      </c>
      <c r="I3">
        <v>0.86765970000000003</v>
      </c>
      <c r="J3">
        <v>1.0084531000000001</v>
      </c>
      <c r="K3">
        <v>1.0611299999999999</v>
      </c>
      <c r="L3">
        <v>1.3058757999999999</v>
      </c>
      <c r="M3">
        <v>1.2086460000000001</v>
      </c>
      <c r="N3">
        <v>0.86763109999999999</v>
      </c>
      <c r="O3">
        <v>0.81402350000000001</v>
      </c>
      <c r="P3">
        <v>1.0051551999999999</v>
      </c>
      <c r="Q3">
        <v>0.91328290000000001</v>
      </c>
      <c r="R3">
        <v>0.97066390000000002</v>
      </c>
      <c r="S3">
        <v>0.94675010000000004</v>
      </c>
      <c r="T3">
        <v>0.83789150000000001</v>
      </c>
      <c r="U3">
        <v>0.97319290000000003</v>
      </c>
      <c r="V3">
        <v>0.90989030000000004</v>
      </c>
      <c r="W3">
        <v>0.86261319999999997</v>
      </c>
      <c r="X3">
        <v>0.81063350000000001</v>
      </c>
      <c r="Y3">
        <v>0.86835770000000001</v>
      </c>
      <c r="Z3">
        <v>0.88116899999999998</v>
      </c>
      <c r="AA3">
        <v>0.90114839999999996</v>
      </c>
      <c r="AB3">
        <v>1.0286757</v>
      </c>
      <c r="AC3">
        <v>0.93570660000000005</v>
      </c>
      <c r="AD3">
        <v>1.0767325000000001</v>
      </c>
      <c r="AE3">
        <v>0.92891020000000002</v>
      </c>
      <c r="AF3">
        <v>0.78919260000000002</v>
      </c>
      <c r="AG3">
        <v>0.96209560000000005</v>
      </c>
      <c r="AH3">
        <v>0.72942779999999996</v>
      </c>
      <c r="AI3">
        <v>1.1546945</v>
      </c>
      <c r="AJ3">
        <v>0.88710750000000005</v>
      </c>
      <c r="AK3">
        <v>0.99247160000000001</v>
      </c>
      <c r="AL3">
        <v>0.9647076</v>
      </c>
      <c r="AM3">
        <v>0.84453440000000002</v>
      </c>
      <c r="AN3">
        <v>1.0037061</v>
      </c>
      <c r="AO3">
        <v>1.2153467</v>
      </c>
      <c r="AP3">
        <v>1.0352006</v>
      </c>
      <c r="AQ3">
        <v>1.1564724</v>
      </c>
      <c r="AR3">
        <v>0.7393807</v>
      </c>
      <c r="AS3">
        <v>0.99156100000000003</v>
      </c>
      <c r="AT3">
        <v>0.83458169999999998</v>
      </c>
      <c r="AU3">
        <v>0.95434180000000002</v>
      </c>
      <c r="AV3">
        <v>1.1785994</v>
      </c>
      <c r="AW3">
        <v>1.0789127999999999</v>
      </c>
      <c r="AX3">
        <v>1.0167214</v>
      </c>
      <c r="AY3">
        <v>0.87413839999999998</v>
      </c>
      <c r="AZ3">
        <v>0.98679810000000001</v>
      </c>
      <c r="BA3">
        <v>1.0860265</v>
      </c>
      <c r="BB3">
        <v>1.0751603999999999</v>
      </c>
      <c r="BC3">
        <v>1.2311761999999999</v>
      </c>
      <c r="BD3">
        <v>0.81044910000000003</v>
      </c>
      <c r="BE3">
        <v>1.0546409999999999</v>
      </c>
      <c r="BF3">
        <v>1.0709354</v>
      </c>
      <c r="BG3">
        <v>0.94368200000000002</v>
      </c>
      <c r="BH3">
        <v>1.3088995000000001</v>
      </c>
      <c r="BI3">
        <v>0.89241709999999996</v>
      </c>
      <c r="BJ3">
        <v>0.97942099999999999</v>
      </c>
      <c r="BK3">
        <v>1.0224797999999999</v>
      </c>
      <c r="BL3">
        <v>1.087734</v>
      </c>
      <c r="BM3">
        <v>1.2011027000000001</v>
      </c>
      <c r="BN3">
        <v>1.2562226000000001</v>
      </c>
      <c r="BO3">
        <v>1.2048306</v>
      </c>
      <c r="BP3">
        <v>0.85412259999999995</v>
      </c>
      <c r="BQ3">
        <v>0.86880959999999996</v>
      </c>
      <c r="BR3">
        <v>0.88538620000000001</v>
      </c>
      <c r="BS3">
        <v>0.91124320000000003</v>
      </c>
      <c r="BT3">
        <v>0.86334409999999995</v>
      </c>
      <c r="BU3">
        <v>1.1186463</v>
      </c>
      <c r="BV3">
        <v>0.91370739999999995</v>
      </c>
      <c r="BW3">
        <v>0.87809539999999997</v>
      </c>
      <c r="BX3">
        <v>0.92770980000000003</v>
      </c>
      <c r="BY3">
        <v>0.94832959999999999</v>
      </c>
      <c r="BZ3">
        <v>1.1600897999999999</v>
      </c>
      <c r="CA3">
        <v>1.1326137000000001</v>
      </c>
      <c r="CB3">
        <v>1.0587531999999999</v>
      </c>
      <c r="CC3">
        <v>0.93830369999999996</v>
      </c>
      <c r="CD3">
        <v>1.0366915999999999</v>
      </c>
      <c r="CE3">
        <v>0.96281190000000005</v>
      </c>
      <c r="CF3">
        <v>0.88319239999999999</v>
      </c>
      <c r="CG3">
        <v>1.3444096999999999</v>
      </c>
      <c r="CH3">
        <v>0.97979490000000002</v>
      </c>
      <c r="CI3">
        <v>0.90735509999999997</v>
      </c>
      <c r="CJ3">
        <v>0.93381250000000005</v>
      </c>
      <c r="CK3">
        <v>1</v>
      </c>
      <c r="CL3">
        <v>0.88844780000000001</v>
      </c>
      <c r="CM3">
        <v>1.0618869</v>
      </c>
      <c r="CN3">
        <v>0.9433125</v>
      </c>
      <c r="CO3">
        <v>0.92348779999999997</v>
      </c>
      <c r="CP3">
        <v>0.88402619999999998</v>
      </c>
      <c r="CQ3">
        <v>0.94149579999999999</v>
      </c>
      <c r="CR3">
        <v>0.97200240000000004</v>
      </c>
      <c r="CS3">
        <v>0.99994119999999997</v>
      </c>
      <c r="CT3">
        <v>0.81903280000000001</v>
      </c>
      <c r="CU3">
        <v>0.98905920000000003</v>
      </c>
      <c r="CV3">
        <v>0.78158649999999996</v>
      </c>
      <c r="CW3">
        <v>0.9229387</v>
      </c>
      <c r="CX3">
        <v>0.98792619999999998</v>
      </c>
      <c r="CY3">
        <v>0.96896360000000004</v>
      </c>
      <c r="CZ3">
        <v>1.0401009999999999</v>
      </c>
      <c r="DA3">
        <v>1.0262085999999999</v>
      </c>
      <c r="DB3">
        <v>0.91410780000000003</v>
      </c>
      <c r="DC3">
        <v>1.0045276000000001</v>
      </c>
      <c r="DD3">
        <v>1.075367</v>
      </c>
      <c r="DE3">
        <v>0.93399750000000004</v>
      </c>
      <c r="DF3">
        <v>1.0334694</v>
      </c>
      <c r="DG3">
        <v>1.1003556999999999</v>
      </c>
      <c r="DH3">
        <v>1.1242182000000001</v>
      </c>
      <c r="DI3">
        <v>1.0449078999999999</v>
      </c>
      <c r="DJ3">
        <v>1.0045789000000001</v>
      </c>
      <c r="DK3">
        <v>0.98622069999999995</v>
      </c>
      <c r="DL3">
        <v>1.0014187999999999</v>
      </c>
      <c r="DM3">
        <v>0.90728770000000003</v>
      </c>
      <c r="DN3">
        <v>0.82626540000000004</v>
      </c>
      <c r="DO3">
        <v>1.058168</v>
      </c>
      <c r="DP3">
        <v>0.93209430000000004</v>
      </c>
      <c r="DQ3">
        <v>0.9862128</v>
      </c>
      <c r="DR3">
        <v>0.85247740000000005</v>
      </c>
      <c r="DS3">
        <v>0.79679580000000005</v>
      </c>
      <c r="DT3">
        <v>0.9959384</v>
      </c>
      <c r="DU3">
        <v>0.88706079999999998</v>
      </c>
      <c r="DV3">
        <v>0.87733479999999997</v>
      </c>
      <c r="DW3">
        <v>1.0115976</v>
      </c>
      <c r="DX3">
        <v>0.94611369999999995</v>
      </c>
      <c r="DY3">
        <v>0.90373570000000003</v>
      </c>
      <c r="DZ3">
        <v>0.84841920000000004</v>
      </c>
      <c r="EA3">
        <v>0.99906269999999997</v>
      </c>
      <c r="EB3">
        <v>0.96103859999999997</v>
      </c>
      <c r="EC3">
        <v>1.0308832999999999</v>
      </c>
      <c r="ED3">
        <v>0.88552310000000001</v>
      </c>
      <c r="EE3">
        <v>1.0079872999999999</v>
      </c>
      <c r="EF3">
        <v>1.0110568</v>
      </c>
      <c r="EG3">
        <v>1.0750518</v>
      </c>
      <c r="EH3">
        <v>0.83993390000000001</v>
      </c>
      <c r="EI3">
        <v>1.2123041999999999</v>
      </c>
      <c r="EJ3">
        <v>0.94049210000000005</v>
      </c>
      <c r="EK3">
        <v>0.97460539999999996</v>
      </c>
      <c r="EL3">
        <v>0.99678290000000003</v>
      </c>
      <c r="EM3">
        <v>0.99129979999999995</v>
      </c>
      <c r="EN3">
        <v>1.0271996999999999</v>
      </c>
      <c r="EO3">
        <v>1.0116791000000001</v>
      </c>
      <c r="EP3">
        <v>1.047628</v>
      </c>
      <c r="EQ3">
        <v>1.0903079</v>
      </c>
      <c r="ER3">
        <v>1.3351303000000001</v>
      </c>
      <c r="ES3">
        <v>1.2024121000000001</v>
      </c>
      <c r="ET3">
        <v>1.0287885000000001</v>
      </c>
      <c r="EU3">
        <v>1.1442232000000001</v>
      </c>
      <c r="EV3">
        <v>0.9317976</v>
      </c>
      <c r="EW3">
        <v>0.91316140000000001</v>
      </c>
      <c r="EX3">
        <v>1.0598072999999999</v>
      </c>
      <c r="EY3">
        <v>0.91944939999999997</v>
      </c>
      <c r="EZ3">
        <v>0.92493570000000003</v>
      </c>
      <c r="FA3">
        <v>1.0973128000000001</v>
      </c>
      <c r="FB3">
        <v>1.1074591</v>
      </c>
      <c r="FC3">
        <v>1.1382460000000001</v>
      </c>
      <c r="FD3">
        <v>1.0217586999999999</v>
      </c>
      <c r="FE3">
        <v>1.0982124</v>
      </c>
      <c r="FF3">
        <v>1.1102000000000001</v>
      </c>
      <c r="FG3">
        <v>1.1711794</v>
      </c>
      <c r="FH3">
        <v>0.80043419999999998</v>
      </c>
      <c r="FI3">
        <v>0.92422839999999995</v>
      </c>
      <c r="FJ3">
        <v>0.79601599999999995</v>
      </c>
      <c r="FK3">
        <v>0.83136160000000003</v>
      </c>
      <c r="FL3">
        <v>0.95814359999999998</v>
      </c>
      <c r="FM3">
        <v>1.1872232</v>
      </c>
      <c r="FN3">
        <v>0.8899686</v>
      </c>
      <c r="FO3">
        <v>1.1270164</v>
      </c>
      <c r="FP3">
        <v>1.086535</v>
      </c>
      <c r="FQ3">
        <v>0.99459850000000005</v>
      </c>
      <c r="FR3">
        <v>0.95826239999999996</v>
      </c>
      <c r="FS3">
        <v>1.1372069</v>
      </c>
      <c r="FT3">
        <v>1.0607858999999999</v>
      </c>
      <c r="FU3">
        <v>1.0185926000000001</v>
      </c>
      <c r="FV3">
        <v>1.1324527</v>
      </c>
      <c r="FW3">
        <v>1.0250494000000001</v>
      </c>
      <c r="FX3">
        <v>1.1024795000000001</v>
      </c>
      <c r="FY3">
        <v>1.3297540000000001</v>
      </c>
      <c r="FZ3">
        <v>0.93164749999999996</v>
      </c>
      <c r="GA3">
        <v>0.96205909999999994</v>
      </c>
      <c r="GB3">
        <v>1.0195114999999999</v>
      </c>
      <c r="GC3">
        <v>0.89336919999999997</v>
      </c>
      <c r="GD3">
        <v>1.1273293</v>
      </c>
      <c r="GE3">
        <v>0.72640760000000004</v>
      </c>
      <c r="GF3">
        <v>1.0231798999999999</v>
      </c>
      <c r="GG3">
        <v>0.85516099999999995</v>
      </c>
      <c r="GH3">
        <v>0.89511499999999999</v>
      </c>
      <c r="GI3">
        <v>0.90951979999999999</v>
      </c>
      <c r="GJ3">
        <v>0.89088100000000003</v>
      </c>
      <c r="GK3">
        <v>1.2566864</v>
      </c>
      <c r="GL3">
        <v>1.0639137999999999</v>
      </c>
      <c r="GM3">
        <v>1.1546110000000001</v>
      </c>
      <c r="GN3">
        <v>1.0417981000000001</v>
      </c>
      <c r="GO3">
        <v>1.1262095999999999</v>
      </c>
      <c r="GP3">
        <v>1.1215288999999999</v>
      </c>
      <c r="GQ3">
        <v>1.1626093</v>
      </c>
      <c r="GR3">
        <v>0.97322940000000002</v>
      </c>
      <c r="GS3">
        <v>0.96049720000000005</v>
      </c>
      <c r="GT3">
        <v>1.0541389999999999</v>
      </c>
      <c r="GU3">
        <v>0.9254966</v>
      </c>
      <c r="GV3">
        <v>1.0682593</v>
      </c>
      <c r="GW3">
        <v>0.5382441</v>
      </c>
      <c r="GX3">
        <v>0.6467347</v>
      </c>
      <c r="GY3">
        <v>0.59764799999999996</v>
      </c>
      <c r="GZ3">
        <v>0.61796320000000005</v>
      </c>
      <c r="HA3">
        <v>0.70445829999999998</v>
      </c>
      <c r="HB3">
        <v>0.63715659999999996</v>
      </c>
      <c r="HC3">
        <v>1.1305768</v>
      </c>
      <c r="HD3">
        <v>1.3242058999999999</v>
      </c>
      <c r="HE3">
        <v>1.1011607999999999</v>
      </c>
      <c r="HF3">
        <v>1.1432579</v>
      </c>
      <c r="HG3">
        <v>1.4286319000000001</v>
      </c>
      <c r="HH3">
        <v>0.94230100000000006</v>
      </c>
      <c r="HI3">
        <v>0.88029139999999995</v>
      </c>
      <c r="HJ3">
        <v>0.89906540000000001</v>
      </c>
      <c r="HK3">
        <v>1.0603304</v>
      </c>
      <c r="HL3">
        <v>0.89069609999999999</v>
      </c>
      <c r="HM3">
        <v>1.1767723999999999</v>
      </c>
      <c r="HN3">
        <v>1.3669785000000001</v>
      </c>
      <c r="HO3">
        <v>1.1783901999999999</v>
      </c>
      <c r="HP3">
        <v>1.1336424000000001</v>
      </c>
      <c r="HQ3">
        <v>1.0263135999999999</v>
      </c>
      <c r="HR3">
        <v>1.1764692000000001</v>
      </c>
      <c r="HS3">
        <v>0.74392159999999996</v>
      </c>
      <c r="HT3">
        <v>1.0241016000000001</v>
      </c>
      <c r="HU3">
        <v>0.88664350000000003</v>
      </c>
      <c r="HV3">
        <v>0.95578090000000004</v>
      </c>
      <c r="HW3">
        <v>1</v>
      </c>
      <c r="HX3">
        <v>1.0269394000000001</v>
      </c>
      <c r="HY3">
        <v>0.82054800000000006</v>
      </c>
      <c r="HZ3">
        <v>0.96126020000000001</v>
      </c>
      <c r="IA3">
        <v>1.1158067</v>
      </c>
      <c r="IB3">
        <v>1.1958074999999999</v>
      </c>
      <c r="IC3">
        <v>0.98819979999999996</v>
      </c>
      <c r="ID3">
        <v>0.99592150000000002</v>
      </c>
      <c r="IE3">
        <v>1.1184407999999999</v>
      </c>
      <c r="IF3">
        <v>1.0742392999999999</v>
      </c>
      <c r="IG3">
        <v>1.0900534</v>
      </c>
      <c r="IH3">
        <v>1.0180965</v>
      </c>
      <c r="II3">
        <v>1.2424412</v>
      </c>
      <c r="IJ3">
        <v>0.980545</v>
      </c>
      <c r="IK3">
        <v>1.0366508999999999</v>
      </c>
      <c r="IL3">
        <v>0.65637939999999995</v>
      </c>
      <c r="IM3">
        <v>0.63643159999999999</v>
      </c>
      <c r="IN3">
        <v>0.70458770000000004</v>
      </c>
      <c r="IO3">
        <v>0.69839569999999995</v>
      </c>
      <c r="IP3">
        <v>0.72099740000000001</v>
      </c>
      <c r="IQ3">
        <v>0.55969219999999997</v>
      </c>
      <c r="IR3">
        <v>0.49521850000000001</v>
      </c>
      <c r="IS3">
        <v>0.44356780000000001</v>
      </c>
      <c r="IT3">
        <v>0.99057600000000001</v>
      </c>
      <c r="IU3">
        <v>0.47652480000000003</v>
      </c>
      <c r="IV3">
        <v>0.63886889999999996</v>
      </c>
      <c r="IW3">
        <v>0.93317000000000005</v>
      </c>
      <c r="IX3">
        <v>1.0192673000000001</v>
      </c>
      <c r="IY3">
        <v>0.98358369999999995</v>
      </c>
      <c r="IZ3">
        <v>0.91705780000000003</v>
      </c>
      <c r="JA3">
        <v>1.0019977</v>
      </c>
      <c r="JB3">
        <v>1.0318947999999999</v>
      </c>
      <c r="JC3">
        <v>0.90126890000000004</v>
      </c>
      <c r="JD3">
        <v>1.0543743999999999</v>
      </c>
      <c r="JE3">
        <v>1.0311218</v>
      </c>
      <c r="JF3">
        <v>0.91003630000000002</v>
      </c>
      <c r="JG3">
        <v>0.93312379999999995</v>
      </c>
      <c r="JH3">
        <v>1.0230169</v>
      </c>
      <c r="JI3">
        <v>0.8815887</v>
      </c>
      <c r="JJ3">
        <v>1.1284928999999999</v>
      </c>
      <c r="JK3">
        <v>1.1827570000000001</v>
      </c>
      <c r="JL3">
        <v>0.82999279999999998</v>
      </c>
      <c r="JM3">
        <v>1.2387162</v>
      </c>
      <c r="JN3">
        <v>0.97244330000000001</v>
      </c>
      <c r="JO3">
        <v>1.1282561</v>
      </c>
      <c r="JP3">
        <v>1.1512813</v>
      </c>
      <c r="JQ3">
        <v>1.0186605</v>
      </c>
      <c r="JR3">
        <v>1.1274782000000001</v>
      </c>
      <c r="JS3">
        <v>0.94796100000000005</v>
      </c>
      <c r="JT3">
        <v>0.91675289999999998</v>
      </c>
      <c r="JU3">
        <v>0.96061850000000004</v>
      </c>
      <c r="JV3">
        <v>1.0635002</v>
      </c>
      <c r="JW3">
        <v>1.1404181</v>
      </c>
      <c r="JX3">
        <v>1.0078334</v>
      </c>
      <c r="JY3">
        <v>1.087872</v>
      </c>
      <c r="JZ3">
        <v>1.1055686</v>
      </c>
      <c r="KA3">
        <v>1.0538068</v>
      </c>
      <c r="KB3">
        <v>1.2212862</v>
      </c>
      <c r="KC3">
        <v>1.0443594</v>
      </c>
      <c r="KD3">
        <v>0.94983510000000004</v>
      </c>
      <c r="KE3">
        <v>1.0130710000000001</v>
      </c>
      <c r="KF3">
        <v>1.0984339000000001</v>
      </c>
      <c r="KG3">
        <v>0.92389759999999999</v>
      </c>
      <c r="KH3">
        <v>1.1515762</v>
      </c>
      <c r="KI3">
        <v>1.1357307999999999</v>
      </c>
      <c r="KJ3">
        <v>0.91237480000000004</v>
      </c>
      <c r="KK3">
        <v>0.96116310000000005</v>
      </c>
      <c r="KL3">
        <v>1.0035617999999999</v>
      </c>
      <c r="KM3">
        <v>1.1214716</v>
      </c>
      <c r="KN3">
        <v>0.9909905</v>
      </c>
      <c r="KO3">
        <v>0.92937519999999996</v>
      </c>
      <c r="KP3">
        <v>1.2323265000000001</v>
      </c>
      <c r="KQ3">
        <v>0.95705759999999995</v>
      </c>
      <c r="KR3">
        <v>0.88184759999999995</v>
      </c>
      <c r="KS3">
        <v>1.0163180000000001</v>
      </c>
      <c r="KT3">
        <v>0.93107799999999996</v>
      </c>
      <c r="KU3">
        <v>0.94684999999999997</v>
      </c>
      <c r="KV3">
        <v>1.0184723</v>
      </c>
      <c r="KW3">
        <v>1.0115559000000001</v>
      </c>
      <c r="KX3">
        <v>0.82446980000000003</v>
      </c>
      <c r="KY3">
        <v>0.97654039999999998</v>
      </c>
      <c r="KZ3">
        <v>0.87111150000000004</v>
      </c>
      <c r="LA3">
        <v>0.89911220000000003</v>
      </c>
      <c r="LB3">
        <v>0.91370609999999997</v>
      </c>
      <c r="LC3">
        <v>0.98171120000000001</v>
      </c>
      <c r="LD3">
        <v>1.0105772</v>
      </c>
      <c r="LE3">
        <v>1.1408400000000001</v>
      </c>
      <c r="LF3">
        <v>1.1450594000000001</v>
      </c>
      <c r="LG3">
        <v>1.4252701999999999</v>
      </c>
      <c r="LH3">
        <v>1.3437177</v>
      </c>
      <c r="LI3">
        <v>1.0441271000000001</v>
      </c>
      <c r="LJ3">
        <v>1.2682722</v>
      </c>
      <c r="LK3">
        <v>1.1722418999999999</v>
      </c>
      <c r="LL3">
        <v>1.2671089</v>
      </c>
      <c r="LM3">
        <v>0.99148309999999995</v>
      </c>
      <c r="LN3">
        <v>1.1231366</v>
      </c>
      <c r="LO3">
        <v>0.97625479999999998</v>
      </c>
      <c r="LP3">
        <v>1.0028676000000001</v>
      </c>
      <c r="LQ3">
        <v>0.95411880000000004</v>
      </c>
      <c r="LR3">
        <v>0.95198559999999999</v>
      </c>
      <c r="LS3">
        <v>0.85287679999999999</v>
      </c>
      <c r="LT3">
        <v>1.0936745999999999</v>
      </c>
      <c r="LU3">
        <v>0.99591379999999996</v>
      </c>
      <c r="LV3">
        <v>1.0770382000000001</v>
      </c>
      <c r="LW3">
        <v>0.93212470000000003</v>
      </c>
      <c r="LX3">
        <v>0.89100389999999996</v>
      </c>
      <c r="LY3">
        <v>0.90558000000000005</v>
      </c>
      <c r="LZ3">
        <v>1.0008238</v>
      </c>
      <c r="MA3">
        <v>0.94738279999999997</v>
      </c>
      <c r="MB3">
        <v>0.91369679999999998</v>
      </c>
      <c r="MC3">
        <v>0.8826543</v>
      </c>
      <c r="MD3">
        <v>0.78286339999999999</v>
      </c>
      <c r="ME3">
        <v>0.88697630000000005</v>
      </c>
      <c r="MF3">
        <v>0.98085979999999995</v>
      </c>
      <c r="MG3">
        <v>0.98133630000000005</v>
      </c>
      <c r="MH3">
        <v>0.92287180000000002</v>
      </c>
      <c r="MI3">
        <v>0.89638609999999996</v>
      </c>
      <c r="MJ3">
        <v>0.94991499999999995</v>
      </c>
      <c r="MK3">
        <v>1.0227386000000001</v>
      </c>
      <c r="ML3">
        <v>1.0638647999999999</v>
      </c>
      <c r="MM3">
        <v>0.97794009999999998</v>
      </c>
      <c r="MN3">
        <v>1.0591234</v>
      </c>
      <c r="MO3">
        <v>1.1031652000000001</v>
      </c>
      <c r="MP3">
        <v>1.1906937</v>
      </c>
      <c r="MQ3">
        <v>1.1849563000000001</v>
      </c>
      <c r="MR3">
        <v>1.0384378999999999</v>
      </c>
      <c r="MS3">
        <v>1.2419368</v>
      </c>
      <c r="MT3">
        <v>1.1462068000000001</v>
      </c>
      <c r="MU3">
        <v>1.1407326</v>
      </c>
      <c r="MV3">
        <v>1.0148078</v>
      </c>
      <c r="MW3">
        <v>1.1092419</v>
      </c>
      <c r="MX3">
        <v>1.0817346000000001</v>
      </c>
      <c r="MY3">
        <v>1.2357326</v>
      </c>
      <c r="MZ3">
        <v>0.95043219999999995</v>
      </c>
      <c r="NA3">
        <v>0.97007180000000004</v>
      </c>
      <c r="NB3">
        <v>0.8990148</v>
      </c>
      <c r="NC3">
        <v>1.0070867999999999</v>
      </c>
      <c r="ND3">
        <v>1.1268366999999999</v>
      </c>
      <c r="NE3">
        <v>1.1713207999999999</v>
      </c>
      <c r="NF3">
        <v>0.99737969999999998</v>
      </c>
      <c r="NG3">
        <v>0.96946589999999999</v>
      </c>
      <c r="NH3">
        <v>0.94188740000000004</v>
      </c>
      <c r="NI3">
        <v>1.1247866</v>
      </c>
      <c r="NJ3">
        <v>0.89841199999999999</v>
      </c>
      <c r="NK3">
        <v>0.99729829999999997</v>
      </c>
      <c r="NL3">
        <v>0.62201720000000005</v>
      </c>
      <c r="NM3">
        <v>0.6285558</v>
      </c>
      <c r="NN3">
        <v>0.64833980000000002</v>
      </c>
      <c r="NO3">
        <v>0.71099860000000004</v>
      </c>
      <c r="NP3">
        <v>0.64538859999999998</v>
      </c>
      <c r="NQ3">
        <v>2.3549875999999998</v>
      </c>
      <c r="NR3">
        <v>1.0719727999999999</v>
      </c>
      <c r="NS3">
        <v>0.8803839</v>
      </c>
      <c r="NT3">
        <v>2.2974760999999999</v>
      </c>
      <c r="NU3">
        <v>0.90636519999999998</v>
      </c>
      <c r="NV3">
        <v>0.99580029999999997</v>
      </c>
      <c r="NW3">
        <v>1.1560398999999999</v>
      </c>
      <c r="NX3">
        <v>1.0407964999999999</v>
      </c>
      <c r="NY3">
        <v>1.2067893999999999</v>
      </c>
      <c r="NZ3">
        <v>1.2702616</v>
      </c>
      <c r="OA3">
        <v>0.95818380000000003</v>
      </c>
      <c r="OB3">
        <v>0.98331710000000006</v>
      </c>
      <c r="OC3">
        <v>0.8950186</v>
      </c>
      <c r="OD3">
        <v>1.0032335999999999</v>
      </c>
      <c r="OE3">
        <v>0.87954719999999997</v>
      </c>
      <c r="OF3">
        <v>1.0033468999999999</v>
      </c>
      <c r="OG3">
        <v>1.0994368999999999</v>
      </c>
      <c r="OH3">
        <v>0.99708640000000004</v>
      </c>
      <c r="OI3">
        <v>1.9612331000000001</v>
      </c>
      <c r="OJ3">
        <v>0.74387389999999998</v>
      </c>
      <c r="OK3">
        <v>1.0196141000000001</v>
      </c>
      <c r="OL3">
        <v>0.88262989999999997</v>
      </c>
      <c r="OM3">
        <v>0.86840349999999999</v>
      </c>
      <c r="ON3">
        <v>0.8943257</v>
      </c>
      <c r="OO3">
        <v>0.93099120000000002</v>
      </c>
      <c r="OP3">
        <v>0.97851540000000004</v>
      </c>
      <c r="OQ3">
        <v>1.1727996000000001</v>
      </c>
      <c r="OR3">
        <v>0.80189100000000002</v>
      </c>
      <c r="OS3">
        <v>1.0566313000000001</v>
      </c>
      <c r="OT3">
        <v>0.84879099999999996</v>
      </c>
      <c r="OU3">
        <v>0.92261409999999999</v>
      </c>
      <c r="OV3">
        <v>1.1421793</v>
      </c>
      <c r="OW3">
        <v>0.89053059999999995</v>
      </c>
      <c r="OX3">
        <v>0.91518969999999999</v>
      </c>
      <c r="OY3">
        <v>1.143678</v>
      </c>
      <c r="OZ3">
        <v>0.88175859999999995</v>
      </c>
      <c r="PA3">
        <v>1.049949</v>
      </c>
      <c r="PB3">
        <v>1.1503486000000001</v>
      </c>
      <c r="PC3">
        <v>1.154514</v>
      </c>
      <c r="PD3">
        <v>1.0526036999999999</v>
      </c>
      <c r="PE3">
        <v>1.1308469999999999</v>
      </c>
      <c r="PF3">
        <v>0.99772340000000004</v>
      </c>
      <c r="PG3">
        <v>1.1002008000000001</v>
      </c>
      <c r="PH3">
        <v>1.0427628</v>
      </c>
      <c r="PI3">
        <v>1.0836941</v>
      </c>
      <c r="PJ3">
        <v>0.88832670000000002</v>
      </c>
      <c r="PK3">
        <v>1.1453469000000001</v>
      </c>
      <c r="PL3">
        <v>1.0135626</v>
      </c>
      <c r="PM3">
        <v>1.1640142</v>
      </c>
      <c r="PN3">
        <v>1.0443070000000001</v>
      </c>
      <c r="PO3">
        <v>1.1124582000000001</v>
      </c>
      <c r="PP3">
        <v>0.98608419999999997</v>
      </c>
      <c r="PQ3">
        <v>1.2114221999999999</v>
      </c>
      <c r="PR3">
        <v>1.1350538999999999</v>
      </c>
      <c r="PS3">
        <v>1.1119147</v>
      </c>
      <c r="PT3">
        <v>1.2290471000000001</v>
      </c>
      <c r="PU3">
        <v>1.1027886</v>
      </c>
      <c r="PV3">
        <v>0.96933000000000002</v>
      </c>
      <c r="PW3">
        <v>1.247215</v>
      </c>
      <c r="PX3">
        <v>0.90922259999999999</v>
      </c>
      <c r="PY3">
        <v>1.0456627000000001</v>
      </c>
      <c r="PZ3">
        <v>0.89817849999999999</v>
      </c>
      <c r="QA3">
        <v>0.84693010000000002</v>
      </c>
      <c r="QB3">
        <v>1.1590483</v>
      </c>
      <c r="QC3">
        <v>1.1578816000000001</v>
      </c>
      <c r="QD3">
        <v>0.95775969999999999</v>
      </c>
      <c r="QE3">
        <v>0.9419246</v>
      </c>
      <c r="QF3">
        <v>0.90312910000000002</v>
      </c>
      <c r="QG3">
        <v>0.87801589999999996</v>
      </c>
      <c r="QH3">
        <v>0.9373416</v>
      </c>
      <c r="QI3">
        <v>0.99395690000000003</v>
      </c>
      <c r="QJ3">
        <v>0.95099480000000003</v>
      </c>
      <c r="QK3">
        <v>1.0336038999999999</v>
      </c>
      <c r="QL3">
        <v>1.0904385000000001</v>
      </c>
      <c r="QM3">
        <v>0.80231319999999995</v>
      </c>
      <c r="QN3">
        <v>0.98604009999999997</v>
      </c>
      <c r="QO3">
        <v>1.0565338</v>
      </c>
      <c r="QP3">
        <v>1.1614844</v>
      </c>
      <c r="QQ3">
        <v>1.023155</v>
      </c>
      <c r="QR3">
        <v>1.1468875000000001</v>
      </c>
      <c r="QS3">
        <v>1.1195174999999999</v>
      </c>
      <c r="QT3">
        <v>1.2285271</v>
      </c>
      <c r="QU3">
        <v>1.0035064</v>
      </c>
      <c r="QV3">
        <v>0.84907569999999999</v>
      </c>
      <c r="QW3">
        <v>0.86596980000000001</v>
      </c>
      <c r="QX3">
        <v>0.98693679999999995</v>
      </c>
      <c r="QY3">
        <v>0.82796910000000001</v>
      </c>
      <c r="QZ3">
        <v>1.1946306</v>
      </c>
      <c r="RA3">
        <v>0.9373437</v>
      </c>
      <c r="RB3">
        <v>0.97519840000000002</v>
      </c>
      <c r="RC3">
        <v>1.0304066999999999</v>
      </c>
      <c r="RD3">
        <v>1.1475569999999999</v>
      </c>
      <c r="RE3">
        <v>1.2210557</v>
      </c>
      <c r="RF3">
        <v>0.92043169999999996</v>
      </c>
      <c r="RG3">
        <v>1.0922563999999999</v>
      </c>
      <c r="RH3">
        <v>0.88384560000000001</v>
      </c>
      <c r="RI3">
        <v>0.95880600000000005</v>
      </c>
      <c r="RJ3">
        <v>1.3188458000000001</v>
      </c>
      <c r="RK3">
        <v>1.1559941</v>
      </c>
      <c r="RL3">
        <v>1.0025002000000001</v>
      </c>
      <c r="RM3">
        <v>1.0327633000000001</v>
      </c>
      <c r="RN3">
        <v>1.033568</v>
      </c>
      <c r="RO3">
        <v>1.1013048000000001</v>
      </c>
      <c r="RP3">
        <v>0.88297079999999994</v>
      </c>
      <c r="RQ3">
        <v>1.2721366000000001</v>
      </c>
      <c r="RR3">
        <v>0.89068080000000005</v>
      </c>
      <c r="RS3">
        <v>1.0694851999999999</v>
      </c>
      <c r="RT3">
        <v>1.0835463000000001</v>
      </c>
      <c r="RU3">
        <v>1.010232</v>
      </c>
      <c r="RV3">
        <v>1.1144662000000001</v>
      </c>
      <c r="RW3">
        <v>1.0044086999999999</v>
      </c>
      <c r="RX3">
        <v>0.92784080000000002</v>
      </c>
      <c r="RY3">
        <v>0.86963299999999999</v>
      </c>
      <c r="RZ3">
        <v>0.96667270000000005</v>
      </c>
      <c r="SA3">
        <v>0.92665520000000001</v>
      </c>
      <c r="SB3">
        <v>0.84390310000000002</v>
      </c>
      <c r="SC3">
        <v>1.0422914000000001</v>
      </c>
      <c r="SD3">
        <v>1.2904777999999999</v>
      </c>
      <c r="SE3">
        <v>1.0148626000000001</v>
      </c>
      <c r="SF3">
        <v>1.0494161</v>
      </c>
      <c r="SG3">
        <v>0.86029140000000004</v>
      </c>
      <c r="SH3">
        <v>0.87010529999999997</v>
      </c>
      <c r="SI3">
        <v>0.86505969999999999</v>
      </c>
      <c r="SJ3">
        <v>1.0018537000000001</v>
      </c>
      <c r="SK3">
        <v>1.0047353000000001</v>
      </c>
      <c r="SL3">
        <v>0.99744580000000005</v>
      </c>
      <c r="SM3">
        <v>1.1502924999999999</v>
      </c>
      <c r="SN3">
        <v>1.2721804999999999</v>
      </c>
      <c r="SO3">
        <v>1.1583589000000001</v>
      </c>
      <c r="SP3">
        <v>1.1192601</v>
      </c>
      <c r="SQ3">
        <v>1</v>
      </c>
      <c r="SR3">
        <v>1.2030528</v>
      </c>
      <c r="SS3">
        <v>1.1027271999999999</v>
      </c>
      <c r="ST3">
        <v>0.9959498</v>
      </c>
      <c r="SU3">
        <v>0.89015219999999995</v>
      </c>
      <c r="SV3">
        <v>1.1191906</v>
      </c>
      <c r="SW3">
        <v>0.98519449999999997</v>
      </c>
      <c r="SX3">
        <v>0.96299429999999997</v>
      </c>
      <c r="SY3">
        <v>0.91309269999999998</v>
      </c>
      <c r="SZ3">
        <v>0.85175190000000001</v>
      </c>
      <c r="TA3">
        <v>1.0640419000000001</v>
      </c>
      <c r="TB3">
        <v>1.030233</v>
      </c>
      <c r="TC3">
        <v>0.95567210000000002</v>
      </c>
      <c r="TD3">
        <v>0.98397970000000001</v>
      </c>
      <c r="TE3">
        <v>0.93606219999999996</v>
      </c>
      <c r="TF3">
        <v>0.84494320000000001</v>
      </c>
      <c r="TG3">
        <v>0.96924829999999995</v>
      </c>
      <c r="TH3">
        <v>1.0468333000000001</v>
      </c>
      <c r="TI3">
        <v>0.91675510000000004</v>
      </c>
      <c r="TJ3">
        <v>0.90114229999999995</v>
      </c>
      <c r="TK3">
        <v>1.0740194999999999</v>
      </c>
      <c r="TL3">
        <v>0.91312070000000001</v>
      </c>
      <c r="TM3">
        <v>1.0475336</v>
      </c>
      <c r="TN3">
        <v>0.98223110000000002</v>
      </c>
      <c r="TO3">
        <v>1.6383441999999999</v>
      </c>
      <c r="TP3">
        <v>1.2986597</v>
      </c>
      <c r="TQ3">
        <v>1.044692</v>
      </c>
      <c r="TR3">
        <v>1.0040709000000001</v>
      </c>
      <c r="TS3">
        <v>0.96776010000000001</v>
      </c>
      <c r="TT3">
        <v>1.0912113999999999</v>
      </c>
      <c r="TU3">
        <v>1.0094091000000001</v>
      </c>
      <c r="TV3">
        <v>1.0883631</v>
      </c>
      <c r="TW3">
        <v>0.98082400000000003</v>
      </c>
      <c r="TX3">
        <v>1.0746522000000001</v>
      </c>
      <c r="TY3">
        <v>1.081882</v>
      </c>
      <c r="TZ3">
        <v>0.9676226</v>
      </c>
      <c r="UA3">
        <v>1.0201633000000001</v>
      </c>
      <c r="UB3">
        <v>0.898702</v>
      </c>
      <c r="UC3">
        <v>0.95274840000000005</v>
      </c>
      <c r="UD3">
        <v>0.8407732</v>
      </c>
      <c r="UE3">
        <v>0.69882949999999999</v>
      </c>
      <c r="UF3">
        <v>0.89498350000000004</v>
      </c>
      <c r="UG3">
        <v>0.82007149999999995</v>
      </c>
      <c r="UH3">
        <v>1.0153867999999999</v>
      </c>
      <c r="UI3">
        <v>0.9114141</v>
      </c>
      <c r="UJ3">
        <v>0.95826469999999997</v>
      </c>
      <c r="UK3">
        <v>0.86511289999999996</v>
      </c>
      <c r="UL3">
        <v>0.95117770000000001</v>
      </c>
      <c r="UM3">
        <v>1.016605</v>
      </c>
      <c r="UN3">
        <v>0.99098200000000003</v>
      </c>
      <c r="UO3">
        <v>0.90912210000000004</v>
      </c>
      <c r="UP3">
        <v>1.0048307999999999</v>
      </c>
      <c r="UQ3">
        <v>0.91451870000000002</v>
      </c>
      <c r="UR3">
        <v>0.9630628</v>
      </c>
      <c r="US3">
        <v>1.1165118999999999</v>
      </c>
      <c r="UT3">
        <v>0.99733590000000005</v>
      </c>
    </row>
    <row r="4" spans="1:566" x14ac:dyDescent="0.45">
      <c r="A4" t="s">
        <v>3</v>
      </c>
      <c r="B4">
        <v>0.91825650999999997</v>
      </c>
      <c r="C4">
        <v>1.04107397</v>
      </c>
      <c r="D4">
        <v>1.0717048899999999</v>
      </c>
      <c r="E4">
        <v>0.84593779000000002</v>
      </c>
      <c r="F4">
        <v>0.96912116999999998</v>
      </c>
      <c r="G4">
        <v>0.87406313000000002</v>
      </c>
      <c r="H4">
        <v>0.66598077</v>
      </c>
      <c r="I4">
        <v>0.62181242999999997</v>
      </c>
      <c r="J4">
        <v>0.67291100999999998</v>
      </c>
      <c r="K4">
        <v>0.97783206</v>
      </c>
      <c r="L4">
        <v>0.94646467999999995</v>
      </c>
      <c r="M4">
        <v>0.99099917000000004</v>
      </c>
      <c r="N4">
        <v>0.90993060999999997</v>
      </c>
      <c r="O4">
        <v>1.1049247600000001</v>
      </c>
      <c r="P4">
        <v>1.28562675</v>
      </c>
      <c r="Q4">
        <v>8.2968790000000001E-2</v>
      </c>
      <c r="R4">
        <v>1.3151456800000001</v>
      </c>
      <c r="S4">
        <v>7.69619E-2</v>
      </c>
      <c r="T4">
        <v>0.69446757000000003</v>
      </c>
      <c r="U4">
        <v>0.95870982999999999</v>
      </c>
      <c r="V4">
        <v>7.4420089999999994E-2</v>
      </c>
      <c r="W4">
        <v>0.91181533000000003</v>
      </c>
      <c r="X4">
        <v>1.0489024499999999</v>
      </c>
      <c r="Y4">
        <v>1.1986159999999999</v>
      </c>
      <c r="Z4">
        <v>0.90340785000000001</v>
      </c>
      <c r="AA4">
        <v>1.189044</v>
      </c>
      <c r="AB4">
        <v>1.13361282</v>
      </c>
      <c r="AC4">
        <v>1.14249282</v>
      </c>
      <c r="AD4">
        <v>1.4348736900000001</v>
      </c>
      <c r="AE4">
        <v>1.5926282</v>
      </c>
      <c r="AF4">
        <v>1.1949095000000001</v>
      </c>
      <c r="AG4">
        <v>1.4254180599999999</v>
      </c>
      <c r="AH4">
        <v>0.66157748999999999</v>
      </c>
      <c r="AI4">
        <v>9.6715899999999994E-2</v>
      </c>
      <c r="AJ4">
        <v>9.3157669999999998E-2</v>
      </c>
      <c r="AK4">
        <v>8.6660769999999998E-2</v>
      </c>
      <c r="AL4">
        <v>0.79473910000000003</v>
      </c>
      <c r="AM4">
        <v>0.65072962000000001</v>
      </c>
      <c r="AN4">
        <v>1.25134748</v>
      </c>
      <c r="AO4">
        <v>1.11612493</v>
      </c>
      <c r="AP4">
        <v>0.81059535999999999</v>
      </c>
      <c r="AQ4">
        <v>1.08402775</v>
      </c>
      <c r="AR4">
        <v>0.10009135</v>
      </c>
      <c r="AS4">
        <v>0.81358185999999999</v>
      </c>
      <c r="AT4">
        <v>0.84351555</v>
      </c>
      <c r="AU4">
        <v>8.8324230000000004E-2</v>
      </c>
      <c r="AV4">
        <v>8.0709180000000005E-2</v>
      </c>
      <c r="AW4">
        <v>1.1274615100000001</v>
      </c>
      <c r="AX4">
        <v>1.00539771</v>
      </c>
      <c r="AY4">
        <v>0.91265929999999995</v>
      </c>
      <c r="AZ4">
        <v>1.02171805</v>
      </c>
      <c r="BA4">
        <v>1.11551201</v>
      </c>
      <c r="BB4">
        <v>9.2509040000000001E-2</v>
      </c>
      <c r="BC4">
        <v>1.5370956899999999</v>
      </c>
      <c r="BD4">
        <v>1.1024808699999999</v>
      </c>
      <c r="BE4">
        <v>0.10259794999999999</v>
      </c>
      <c r="BF4">
        <v>1.01096724</v>
      </c>
      <c r="BG4">
        <v>1.35540802</v>
      </c>
      <c r="BH4">
        <v>1.00284141</v>
      </c>
      <c r="BI4">
        <v>0.92153814999999994</v>
      </c>
      <c r="BJ4">
        <v>0.78057920999999997</v>
      </c>
      <c r="BK4">
        <v>0.86265298000000001</v>
      </c>
      <c r="BL4">
        <v>1.0561155799999999</v>
      </c>
      <c r="BM4">
        <v>1.01045155</v>
      </c>
      <c r="BN4">
        <v>0.82305483000000002</v>
      </c>
      <c r="BO4">
        <v>0.85495947999999999</v>
      </c>
      <c r="BP4">
        <v>0.68825051000000004</v>
      </c>
      <c r="BQ4">
        <v>0.77984330999999996</v>
      </c>
      <c r="BR4">
        <v>1.1273338500000001</v>
      </c>
      <c r="BS4">
        <v>1.11024207</v>
      </c>
      <c r="BT4">
        <v>1.0983883800000001</v>
      </c>
      <c r="BU4">
        <v>1.18506255</v>
      </c>
      <c r="BV4">
        <v>1.0443976699999999</v>
      </c>
      <c r="BW4">
        <v>0.74304696999999997</v>
      </c>
      <c r="BX4">
        <v>0.80392865999999996</v>
      </c>
      <c r="BY4">
        <v>0.91612680000000002</v>
      </c>
      <c r="BZ4">
        <v>0.95308351000000002</v>
      </c>
      <c r="CA4">
        <v>0.98553166000000003</v>
      </c>
      <c r="CB4">
        <v>1.11579889</v>
      </c>
      <c r="CC4">
        <v>1.2529834</v>
      </c>
      <c r="CD4">
        <v>0.97674050999999995</v>
      </c>
      <c r="CE4">
        <v>1.20285829</v>
      </c>
      <c r="CF4">
        <v>0.88291456999999995</v>
      </c>
      <c r="CG4">
        <v>1.18603836</v>
      </c>
      <c r="CH4">
        <v>1.2235953100000001</v>
      </c>
      <c r="CI4">
        <v>7.2689069999999995E-2</v>
      </c>
      <c r="CJ4">
        <v>1.10528502</v>
      </c>
      <c r="CK4">
        <v>0.97658040000000002</v>
      </c>
      <c r="CL4">
        <v>8.1496260000000001E-2</v>
      </c>
      <c r="CM4">
        <v>1.0789797800000001</v>
      </c>
      <c r="CN4">
        <v>0.98080617000000003</v>
      </c>
      <c r="CO4">
        <v>1.1953039999999999</v>
      </c>
      <c r="CP4">
        <v>0.84567234999999996</v>
      </c>
      <c r="CQ4">
        <v>1.05965274</v>
      </c>
      <c r="CR4">
        <v>0.98609648000000005</v>
      </c>
      <c r="CS4">
        <v>0.97634423999999997</v>
      </c>
      <c r="CT4">
        <v>8.2479490000000003E-2</v>
      </c>
      <c r="CU4">
        <v>7.3492550000000004E-2</v>
      </c>
      <c r="CV4">
        <v>1.00209551</v>
      </c>
      <c r="CW4">
        <v>9.4080830000000004E-2</v>
      </c>
      <c r="CX4">
        <v>0.86753963000000001</v>
      </c>
      <c r="CY4">
        <v>8.1539700000000007E-2</v>
      </c>
      <c r="CZ4">
        <v>1.2817203500000001</v>
      </c>
      <c r="DA4">
        <v>8.724469E-2</v>
      </c>
      <c r="DB4">
        <v>8.5647769999999998E-2</v>
      </c>
      <c r="DC4">
        <v>9.3170600000000006E-2</v>
      </c>
      <c r="DD4">
        <v>1.3756906200000001</v>
      </c>
      <c r="DE4">
        <v>1.1190853700000001</v>
      </c>
      <c r="DF4">
        <v>1.1185361</v>
      </c>
      <c r="DG4">
        <v>1.1975069300000001</v>
      </c>
      <c r="DH4">
        <v>1.3526941100000001</v>
      </c>
      <c r="DI4">
        <v>1.2834231300000001</v>
      </c>
      <c r="DJ4">
        <v>1.13807317</v>
      </c>
      <c r="DK4">
        <v>1.20274762</v>
      </c>
      <c r="DL4">
        <v>0.96785789</v>
      </c>
      <c r="DM4">
        <v>1.0266240600000001</v>
      </c>
      <c r="DN4">
        <v>0.92185841999999996</v>
      </c>
      <c r="DO4">
        <v>1.09296382</v>
      </c>
      <c r="DP4">
        <v>0.91025206000000003</v>
      </c>
      <c r="DQ4">
        <v>0.95196150000000002</v>
      </c>
      <c r="DR4">
        <v>0.63190630000000003</v>
      </c>
      <c r="DS4">
        <v>1.00720929</v>
      </c>
      <c r="DT4">
        <v>1.04666222</v>
      </c>
      <c r="DU4">
        <v>1.1764032200000001</v>
      </c>
      <c r="DV4">
        <v>1.0723216200000001</v>
      </c>
      <c r="DW4">
        <v>1.30057098</v>
      </c>
      <c r="DX4">
        <v>0.79044669000000001</v>
      </c>
      <c r="DY4">
        <v>0.62077269999999996</v>
      </c>
      <c r="DZ4">
        <v>0.71810246</v>
      </c>
      <c r="EA4">
        <v>0.80886089000000005</v>
      </c>
      <c r="EB4">
        <v>0.51912016000000005</v>
      </c>
      <c r="EC4">
        <v>0.68502432999999996</v>
      </c>
      <c r="ED4">
        <v>0.91729841000000001</v>
      </c>
      <c r="EE4">
        <v>1.1800927000000001</v>
      </c>
      <c r="EF4">
        <v>0.87079947000000002</v>
      </c>
      <c r="EG4">
        <v>1.02751532</v>
      </c>
      <c r="EH4">
        <v>0.78309335999999996</v>
      </c>
      <c r="EI4">
        <v>1.1232095799999999</v>
      </c>
      <c r="EJ4">
        <v>1.04663426</v>
      </c>
      <c r="EK4">
        <v>1.2265725999999999</v>
      </c>
      <c r="EL4">
        <v>1.09182358</v>
      </c>
      <c r="EM4">
        <v>0.96199391000000001</v>
      </c>
      <c r="EN4">
        <v>1.0283164300000001</v>
      </c>
      <c r="EO4">
        <v>0.87966469000000003</v>
      </c>
      <c r="EP4">
        <v>1.1092244</v>
      </c>
      <c r="EQ4">
        <v>1.0618585599999999</v>
      </c>
      <c r="ER4">
        <v>1.2081609099999999</v>
      </c>
      <c r="ES4">
        <v>1.1066869500000001</v>
      </c>
      <c r="ET4">
        <v>1.19849545</v>
      </c>
      <c r="EU4">
        <v>1.1323965600000001</v>
      </c>
      <c r="EV4">
        <v>0.69925554999999995</v>
      </c>
      <c r="EW4">
        <v>0.86499769000000004</v>
      </c>
      <c r="EX4">
        <v>1.13235679</v>
      </c>
      <c r="EY4">
        <v>0.83095817999999999</v>
      </c>
      <c r="EZ4">
        <v>0.84621451999999997</v>
      </c>
      <c r="FA4">
        <v>1.20914966</v>
      </c>
      <c r="FB4">
        <v>1.1065657900000001</v>
      </c>
      <c r="FC4">
        <v>1.0151010300000001</v>
      </c>
      <c r="FD4">
        <v>1.4542617799999999</v>
      </c>
      <c r="FE4">
        <v>1.10037659</v>
      </c>
      <c r="FF4">
        <v>1.5118525899999999</v>
      </c>
      <c r="FG4">
        <v>1.2019106100000001</v>
      </c>
      <c r="FH4">
        <v>0.73380179999999995</v>
      </c>
      <c r="FI4">
        <v>1.07963915</v>
      </c>
      <c r="FJ4">
        <v>0.88161033</v>
      </c>
      <c r="FK4">
        <v>1.2046681299999999</v>
      </c>
      <c r="FL4">
        <v>0.94570398</v>
      </c>
      <c r="FM4">
        <v>1.10886945</v>
      </c>
      <c r="FN4">
        <v>7.5380150000000007E-2</v>
      </c>
      <c r="FO4">
        <v>1.26894109</v>
      </c>
      <c r="FP4">
        <v>7.7252440000000006E-2</v>
      </c>
      <c r="FQ4">
        <v>1.0801363799999999</v>
      </c>
      <c r="FR4">
        <v>0.88130781000000002</v>
      </c>
      <c r="FS4">
        <v>0.99790763999999998</v>
      </c>
      <c r="FT4">
        <v>0.7146342</v>
      </c>
      <c r="FU4">
        <v>0.71016648999999998</v>
      </c>
      <c r="FV4">
        <v>0.78699317999999996</v>
      </c>
      <c r="FW4">
        <v>0.82376000999999999</v>
      </c>
      <c r="FX4">
        <v>0.92259122000000005</v>
      </c>
      <c r="FY4">
        <v>0.96115596000000003</v>
      </c>
      <c r="FZ4">
        <v>1.52191071</v>
      </c>
      <c r="GA4">
        <v>1.8903938</v>
      </c>
      <c r="GB4">
        <v>2.0748161500000002</v>
      </c>
      <c r="GC4">
        <v>1.77318036</v>
      </c>
      <c r="GD4">
        <v>2.6855144900000001</v>
      </c>
      <c r="GE4">
        <v>10.26637704</v>
      </c>
      <c r="GF4">
        <v>11.009950099999999</v>
      </c>
      <c r="GG4">
        <v>9.8065521600000007</v>
      </c>
      <c r="GH4">
        <v>9.3556977000000003</v>
      </c>
      <c r="GI4">
        <v>10.99157709</v>
      </c>
      <c r="GJ4">
        <v>9.7555266799999991</v>
      </c>
      <c r="GK4">
        <v>1.0435850499999999</v>
      </c>
      <c r="GL4">
        <v>1.14455112</v>
      </c>
      <c r="GM4">
        <v>0.78793811999999996</v>
      </c>
      <c r="GN4">
        <v>1.07629055</v>
      </c>
      <c r="GO4">
        <v>0.95959808000000002</v>
      </c>
      <c r="GP4">
        <v>0.98154419000000004</v>
      </c>
      <c r="GQ4">
        <v>6.1322630000000003E-2</v>
      </c>
      <c r="GR4">
        <v>0.89471009000000001</v>
      </c>
      <c r="GS4">
        <v>0.94228666000000005</v>
      </c>
      <c r="GT4">
        <v>1</v>
      </c>
      <c r="GU4">
        <v>1.2599433</v>
      </c>
      <c r="GV4">
        <v>0.88726647000000003</v>
      </c>
      <c r="GW4">
        <v>9.7953299999999993E-2</v>
      </c>
      <c r="GX4">
        <v>7.8584840000000003E-2</v>
      </c>
      <c r="GY4">
        <v>8.5594110000000001E-2</v>
      </c>
      <c r="GZ4">
        <v>0.10555703</v>
      </c>
      <c r="HA4">
        <v>8.7078050000000004E-2</v>
      </c>
      <c r="HB4">
        <v>6.7658620000000003E-2</v>
      </c>
      <c r="HC4">
        <v>0.10966708999999999</v>
      </c>
      <c r="HD4">
        <v>1.0450790299999999</v>
      </c>
      <c r="HE4">
        <v>0.82218692999999998</v>
      </c>
      <c r="HF4">
        <v>0.96594952999999995</v>
      </c>
      <c r="HG4">
        <v>1.3431569699999999</v>
      </c>
      <c r="HH4">
        <v>1.31096407</v>
      </c>
      <c r="HI4">
        <v>1.2815431100000001</v>
      </c>
      <c r="HJ4">
        <v>0.96939602000000002</v>
      </c>
      <c r="HK4">
        <v>1.13119842</v>
      </c>
      <c r="HL4">
        <v>1.02900733</v>
      </c>
      <c r="HM4">
        <v>0.89502873000000005</v>
      </c>
      <c r="HN4">
        <v>0.78516995999999994</v>
      </c>
      <c r="HO4">
        <v>1.00971817</v>
      </c>
      <c r="HP4">
        <v>0.95030537999999998</v>
      </c>
      <c r="HQ4">
        <v>0.97730368999999995</v>
      </c>
      <c r="HR4">
        <v>1.09202413</v>
      </c>
      <c r="HS4">
        <v>7.6891799999999996E-2</v>
      </c>
      <c r="HT4">
        <v>1.1731247300000001</v>
      </c>
      <c r="HU4">
        <v>0.8950091</v>
      </c>
      <c r="HV4">
        <v>1.14127227</v>
      </c>
      <c r="HW4">
        <v>0.80534368000000001</v>
      </c>
      <c r="HX4">
        <v>1.23283648</v>
      </c>
      <c r="HY4">
        <v>1.25360687</v>
      </c>
      <c r="HZ4">
        <v>1.2570813599999999</v>
      </c>
      <c r="IA4">
        <v>1.18735729</v>
      </c>
      <c r="IB4">
        <v>1.2153503400000001</v>
      </c>
      <c r="IC4">
        <v>0.95114337000000004</v>
      </c>
      <c r="ID4">
        <v>1.0809361099999999</v>
      </c>
      <c r="IE4">
        <v>0.99852960999999996</v>
      </c>
      <c r="IF4">
        <v>1.1966880200000001</v>
      </c>
      <c r="IG4">
        <v>1.0421266600000001</v>
      </c>
      <c r="IH4">
        <v>0.99902858000000005</v>
      </c>
      <c r="II4">
        <v>0.96457985000000002</v>
      </c>
      <c r="IJ4">
        <v>0.98409168000000002</v>
      </c>
      <c r="IK4">
        <v>0.96786165999999996</v>
      </c>
      <c r="IL4">
        <v>9.8858669999999996E-2</v>
      </c>
      <c r="IM4">
        <v>8.9927359999999998E-2</v>
      </c>
      <c r="IN4">
        <v>0.92738111000000001</v>
      </c>
      <c r="IO4">
        <v>0.99697701000000005</v>
      </c>
      <c r="IP4">
        <v>1.0240246399999999</v>
      </c>
      <c r="IQ4">
        <v>1.3599447600000001</v>
      </c>
      <c r="IR4">
        <v>1.0748313899999999</v>
      </c>
      <c r="IS4">
        <v>1.25726293</v>
      </c>
      <c r="IT4">
        <v>0.92663594000000005</v>
      </c>
      <c r="IU4">
        <v>1.2146108799999999</v>
      </c>
      <c r="IV4">
        <v>0.78932005000000005</v>
      </c>
      <c r="IW4">
        <v>1.1785355200000001</v>
      </c>
      <c r="IX4">
        <v>1.0955866999999999</v>
      </c>
      <c r="IY4">
        <v>1.33817169</v>
      </c>
      <c r="IZ4">
        <v>1.2709958100000001</v>
      </c>
      <c r="JA4">
        <v>1.0521392000000001</v>
      </c>
      <c r="JB4">
        <v>1.0404831699999999</v>
      </c>
      <c r="JC4">
        <v>1.19628413</v>
      </c>
      <c r="JD4">
        <v>1.0419415999999999</v>
      </c>
      <c r="JE4">
        <v>1.00162839</v>
      </c>
      <c r="JF4">
        <v>1.0424896400000001</v>
      </c>
      <c r="JG4">
        <v>1.31697526</v>
      </c>
      <c r="JH4">
        <v>1.1865606900000001</v>
      </c>
      <c r="JI4">
        <v>0.95985922000000001</v>
      </c>
      <c r="JJ4">
        <v>0.64844380000000001</v>
      </c>
      <c r="JK4">
        <v>1.2438260800000001</v>
      </c>
      <c r="JL4">
        <v>0.87221941000000003</v>
      </c>
      <c r="JM4">
        <v>1.34608759</v>
      </c>
      <c r="JN4">
        <v>8.1037929999999994E-2</v>
      </c>
      <c r="JO4">
        <v>1.34928844</v>
      </c>
      <c r="JP4">
        <v>1.4030422499999999</v>
      </c>
      <c r="JQ4">
        <v>0.84394588000000004</v>
      </c>
      <c r="JR4">
        <v>0.65339327000000003</v>
      </c>
      <c r="JS4">
        <v>0.63376732000000002</v>
      </c>
      <c r="JT4">
        <v>0.10311120999999999</v>
      </c>
      <c r="JU4">
        <v>0.10491584</v>
      </c>
      <c r="JV4">
        <v>0.73055526000000004</v>
      </c>
      <c r="JW4">
        <v>1.1398097</v>
      </c>
      <c r="JX4">
        <v>1.18333069</v>
      </c>
      <c r="JY4">
        <v>0.93122428999999995</v>
      </c>
      <c r="JZ4">
        <v>1.00558847</v>
      </c>
      <c r="KA4">
        <v>0.97211546000000004</v>
      </c>
      <c r="KB4">
        <v>8.1470360000000006E-2</v>
      </c>
      <c r="KC4">
        <v>0.96568889000000002</v>
      </c>
      <c r="KD4">
        <v>1.3217246899999999</v>
      </c>
      <c r="KE4">
        <v>0.94541443999999997</v>
      </c>
      <c r="KF4">
        <v>0.89925180000000005</v>
      </c>
      <c r="KG4">
        <v>0.81128990999999995</v>
      </c>
      <c r="KH4">
        <v>0.98490339999999998</v>
      </c>
      <c r="KI4">
        <v>1.4204025300000001</v>
      </c>
      <c r="KJ4">
        <v>0.97621667999999995</v>
      </c>
      <c r="KK4">
        <v>1.14495803</v>
      </c>
      <c r="KL4">
        <v>1.0071727500000001</v>
      </c>
      <c r="KM4">
        <v>8.1138890000000005E-2</v>
      </c>
      <c r="KN4">
        <v>1.2017331</v>
      </c>
      <c r="KO4">
        <v>9.770972E-2</v>
      </c>
      <c r="KP4">
        <v>7.4534340000000004E-2</v>
      </c>
      <c r="KQ4">
        <v>1.25342106</v>
      </c>
      <c r="KR4">
        <v>1.00916709</v>
      </c>
      <c r="KS4">
        <v>9.1675080000000006E-2</v>
      </c>
      <c r="KT4">
        <v>1.19741034</v>
      </c>
      <c r="KU4">
        <v>1</v>
      </c>
      <c r="KV4">
        <v>0.97639012000000003</v>
      </c>
      <c r="KW4">
        <v>8.1944199999999995E-2</v>
      </c>
      <c r="KX4">
        <v>8.8559209999999999E-2</v>
      </c>
      <c r="KY4">
        <v>1.12217251</v>
      </c>
      <c r="KZ4">
        <v>7.0227070000000003E-2</v>
      </c>
      <c r="LA4">
        <v>0.59075898000000004</v>
      </c>
      <c r="LB4">
        <v>0.72818267000000003</v>
      </c>
      <c r="LC4">
        <v>0.87097632000000003</v>
      </c>
      <c r="LD4">
        <v>0.87356361000000005</v>
      </c>
      <c r="LE4">
        <v>1.4909477499999999</v>
      </c>
      <c r="LF4">
        <v>1.08013512</v>
      </c>
      <c r="LG4">
        <v>8.6848170000000002E-2</v>
      </c>
      <c r="LH4">
        <v>8.1605460000000005E-2</v>
      </c>
      <c r="LI4">
        <v>1.1905723100000001</v>
      </c>
      <c r="LJ4">
        <v>1.3824122599999999</v>
      </c>
      <c r="LK4">
        <v>1.37583736</v>
      </c>
      <c r="LL4">
        <v>1.43831734</v>
      </c>
      <c r="LM4">
        <v>0.99622436999999997</v>
      </c>
      <c r="LN4">
        <v>1.18774983</v>
      </c>
      <c r="LO4">
        <v>7.7262200000000003E-2</v>
      </c>
      <c r="LP4">
        <v>6.8178329999999995E-2</v>
      </c>
      <c r="LQ4">
        <v>8.4764489999999998E-2</v>
      </c>
      <c r="LR4">
        <v>1.1189949699999999</v>
      </c>
      <c r="LS4">
        <v>1.2978808900000001</v>
      </c>
      <c r="LT4">
        <v>1.3137303899999999</v>
      </c>
      <c r="LU4">
        <v>1.41087071</v>
      </c>
      <c r="LV4">
        <v>9.6667859999999994E-2</v>
      </c>
      <c r="LW4">
        <v>0.1097756</v>
      </c>
      <c r="LX4">
        <v>9.1043659999999998E-2</v>
      </c>
      <c r="LY4">
        <v>9.8553799999999997E-2</v>
      </c>
      <c r="LZ4">
        <v>0.95347773999999996</v>
      </c>
      <c r="MA4">
        <v>0.10726013</v>
      </c>
      <c r="MB4">
        <v>9.1435989999999995E-2</v>
      </c>
      <c r="MC4">
        <v>1.0171121999999999</v>
      </c>
      <c r="MD4">
        <v>1.33734752</v>
      </c>
      <c r="ME4">
        <v>0.10875384</v>
      </c>
      <c r="MF4">
        <v>9.0395059999999999E-2</v>
      </c>
      <c r="MG4">
        <v>0.91696018000000001</v>
      </c>
      <c r="MH4">
        <v>1.23448654</v>
      </c>
      <c r="MI4">
        <v>1.0190811</v>
      </c>
      <c r="MJ4">
        <v>9.9908769999999994E-2</v>
      </c>
      <c r="MK4">
        <v>8.2478560000000006E-2</v>
      </c>
      <c r="ML4">
        <v>1.0657307600000001</v>
      </c>
      <c r="MM4">
        <v>1.19994282</v>
      </c>
      <c r="MN4">
        <v>8.969423E-2</v>
      </c>
      <c r="MO4">
        <v>1.3867877500000001</v>
      </c>
      <c r="MP4">
        <v>9.7655480000000003E-2</v>
      </c>
      <c r="MQ4">
        <v>0.10490689</v>
      </c>
      <c r="MR4">
        <v>9.5644519999999997E-2</v>
      </c>
      <c r="MS4">
        <v>1.2613976899999999</v>
      </c>
      <c r="MT4">
        <v>1.2445301600000001</v>
      </c>
      <c r="MU4">
        <v>1.612627</v>
      </c>
      <c r="MV4">
        <v>1.42961739</v>
      </c>
      <c r="MW4">
        <v>1.1203250899999999</v>
      </c>
      <c r="MX4">
        <v>0.84012485000000003</v>
      </c>
      <c r="MY4">
        <v>0.97701857999999997</v>
      </c>
      <c r="MZ4">
        <v>0.94488148000000005</v>
      </c>
      <c r="NA4">
        <v>0.80581219999999998</v>
      </c>
      <c r="NB4">
        <v>0.98175741000000005</v>
      </c>
      <c r="NC4">
        <v>1.06521066</v>
      </c>
      <c r="ND4">
        <v>1.2082936399999999</v>
      </c>
      <c r="NE4">
        <v>1.0115829999999999</v>
      </c>
      <c r="NF4">
        <v>1.3596932500000001</v>
      </c>
      <c r="NG4">
        <v>1.08311902</v>
      </c>
      <c r="NH4">
        <v>1.48166562</v>
      </c>
      <c r="NI4">
        <v>1.44861499</v>
      </c>
      <c r="NJ4">
        <v>7.4189649999999996E-2</v>
      </c>
      <c r="NK4">
        <v>1.18610813</v>
      </c>
      <c r="NL4">
        <v>8.4192039999999996E-2</v>
      </c>
      <c r="NM4">
        <v>7.8441549999999999E-2</v>
      </c>
      <c r="NN4">
        <v>7.3579900000000004E-2</v>
      </c>
      <c r="NO4">
        <v>7.7519299999999999E-2</v>
      </c>
      <c r="NP4">
        <v>8.0980800000000006E-2</v>
      </c>
      <c r="NQ4">
        <v>5.2232290000000001E-2</v>
      </c>
      <c r="NR4">
        <v>1.46944344</v>
      </c>
      <c r="NS4">
        <v>0.1061851</v>
      </c>
      <c r="NT4">
        <v>7.1943499999999994E-2</v>
      </c>
      <c r="NU4">
        <v>1.9591358400000001</v>
      </c>
      <c r="NV4">
        <v>1.0443557299999999</v>
      </c>
      <c r="NW4">
        <v>1.5487915299999999</v>
      </c>
      <c r="NX4">
        <v>1.3568643</v>
      </c>
      <c r="NY4">
        <v>1.6768427299999999</v>
      </c>
      <c r="NZ4">
        <v>1.4164259400000001</v>
      </c>
      <c r="OA4">
        <v>1.39084494</v>
      </c>
      <c r="OB4">
        <v>2.0345503200000001</v>
      </c>
      <c r="OC4">
        <v>0.81743270999999995</v>
      </c>
      <c r="OD4">
        <v>1.06275472</v>
      </c>
      <c r="OE4">
        <v>9.1927259999999997E-2</v>
      </c>
      <c r="OF4">
        <v>0.88782662999999995</v>
      </c>
      <c r="OG4">
        <v>8.7913909999999998E-2</v>
      </c>
      <c r="OH4">
        <v>8.7607450000000003E-2</v>
      </c>
      <c r="OI4">
        <v>7.6811749999999998E-2</v>
      </c>
      <c r="OJ4">
        <v>9.5238000000000003E-2</v>
      </c>
      <c r="OK4">
        <v>9.0653510000000007E-2</v>
      </c>
      <c r="OL4">
        <v>8.4990490000000002E-2</v>
      </c>
      <c r="OM4">
        <v>0.97231188000000002</v>
      </c>
      <c r="ON4">
        <v>7.8336130000000004E-2</v>
      </c>
      <c r="OO4">
        <v>1.02342037</v>
      </c>
      <c r="OP4">
        <v>1.0872510200000001</v>
      </c>
      <c r="OQ4">
        <v>1.3865958700000001</v>
      </c>
      <c r="OR4">
        <v>0.97453951999999999</v>
      </c>
      <c r="OS4">
        <v>0.91194001000000002</v>
      </c>
      <c r="OT4">
        <v>8.0788520000000003E-2</v>
      </c>
      <c r="OU4">
        <v>8.4602689999999994E-2</v>
      </c>
      <c r="OV4">
        <v>9.4504199999999997E-2</v>
      </c>
      <c r="OW4">
        <v>7.6436530000000003E-2</v>
      </c>
      <c r="OX4">
        <v>8.2417569999999996E-2</v>
      </c>
      <c r="OY4">
        <v>1.1282543700000001</v>
      </c>
      <c r="OZ4">
        <v>7.0741769999999995E-2</v>
      </c>
      <c r="PA4">
        <v>7.8433100000000006E-2</v>
      </c>
      <c r="PB4">
        <v>7.8418249999999995E-2</v>
      </c>
      <c r="PC4">
        <v>1.197557</v>
      </c>
      <c r="PD4">
        <v>8.9824619999999994E-2</v>
      </c>
      <c r="PE4">
        <v>8.4969810000000007E-2</v>
      </c>
      <c r="PF4">
        <v>7.8531599999999993E-2</v>
      </c>
      <c r="PG4">
        <v>8.0705390000000002E-2</v>
      </c>
      <c r="PH4">
        <v>7.5821739999999999E-2</v>
      </c>
      <c r="PI4">
        <v>0.67649062999999998</v>
      </c>
      <c r="PJ4">
        <v>7.17666E-2</v>
      </c>
      <c r="PK4">
        <v>0.75340309000000005</v>
      </c>
      <c r="PL4">
        <v>0.79189852000000005</v>
      </c>
      <c r="PM4">
        <v>8.5946679999999998E-2</v>
      </c>
      <c r="PN4">
        <v>7.6545450000000001E-2</v>
      </c>
      <c r="PO4">
        <v>0.64092194999999996</v>
      </c>
      <c r="PP4">
        <v>6.0514520000000002E-2</v>
      </c>
      <c r="PQ4">
        <v>7.4185559999999998E-2</v>
      </c>
      <c r="PR4">
        <v>0.1128258</v>
      </c>
      <c r="PS4">
        <v>1.3281489900000001</v>
      </c>
      <c r="PT4">
        <v>1.4458486500000001</v>
      </c>
      <c r="PU4">
        <v>1.16492891</v>
      </c>
      <c r="PV4">
        <v>8.7833499999999995E-2</v>
      </c>
      <c r="PW4">
        <v>8.3204500000000001E-2</v>
      </c>
      <c r="PX4">
        <v>1.03830603</v>
      </c>
      <c r="PY4">
        <v>1.22637058</v>
      </c>
      <c r="PZ4">
        <v>1.44929894</v>
      </c>
      <c r="QA4">
        <v>1.12785212</v>
      </c>
      <c r="QB4">
        <v>1.10494782</v>
      </c>
      <c r="QC4">
        <v>1.1413799099999999</v>
      </c>
      <c r="QD4">
        <v>1.04748606</v>
      </c>
      <c r="QE4">
        <v>1.14201182</v>
      </c>
      <c r="QF4">
        <v>0.86664054999999995</v>
      </c>
      <c r="QG4">
        <v>9.3865790000000005E-2</v>
      </c>
      <c r="QH4">
        <v>1.1054359499999999</v>
      </c>
      <c r="QI4">
        <v>1.18762163</v>
      </c>
      <c r="QJ4">
        <v>0.10652821</v>
      </c>
      <c r="QK4">
        <v>9.1383149999999996E-2</v>
      </c>
      <c r="QL4">
        <v>0.10221921</v>
      </c>
      <c r="QM4">
        <v>0.12770496000000001</v>
      </c>
      <c r="QN4">
        <v>8.7500229999999998E-2</v>
      </c>
      <c r="QO4">
        <v>1.6367648100000001</v>
      </c>
      <c r="QP4">
        <v>7.8201759999999995E-2</v>
      </c>
      <c r="QQ4">
        <v>1.4155008099999999</v>
      </c>
      <c r="QR4">
        <v>1.4824699400000001</v>
      </c>
      <c r="QS4">
        <v>1.1210467500000001</v>
      </c>
      <c r="QT4">
        <v>7.5968690000000005E-2</v>
      </c>
      <c r="QU4">
        <v>8.6649959999999998E-2</v>
      </c>
      <c r="QV4">
        <v>8.9895790000000003E-2</v>
      </c>
      <c r="QW4">
        <v>8.4783860000000003E-2</v>
      </c>
      <c r="QX4">
        <v>8.9195849999999993E-2</v>
      </c>
      <c r="QY4">
        <v>1.1654121900000001</v>
      </c>
      <c r="QZ4">
        <v>0.10071185000000001</v>
      </c>
      <c r="RA4">
        <v>1.0306326299999999</v>
      </c>
      <c r="RB4">
        <v>7.9247709999999999E-2</v>
      </c>
      <c r="RC4">
        <v>0.88668287000000001</v>
      </c>
      <c r="RD4">
        <v>7.7317650000000002E-2</v>
      </c>
      <c r="RE4">
        <v>0.96311559999999996</v>
      </c>
      <c r="RF4">
        <v>0.87369255000000001</v>
      </c>
      <c r="RG4">
        <v>1.02039685</v>
      </c>
      <c r="RH4">
        <v>0.64969789</v>
      </c>
      <c r="RI4">
        <v>0.10805591000000001</v>
      </c>
      <c r="RJ4">
        <v>0.89926638000000003</v>
      </c>
      <c r="RK4">
        <v>1.0927444100000001</v>
      </c>
      <c r="RL4">
        <v>0.10277741</v>
      </c>
      <c r="RM4">
        <v>1.33769955</v>
      </c>
      <c r="RN4">
        <v>8.9364589999999994E-2</v>
      </c>
      <c r="RO4">
        <v>0.96275043999999999</v>
      </c>
      <c r="RP4">
        <v>1.28976705</v>
      </c>
      <c r="RQ4">
        <v>8.3686960000000005E-2</v>
      </c>
      <c r="RR4">
        <v>1.0226838499999999</v>
      </c>
      <c r="RS4">
        <v>1.1096758</v>
      </c>
      <c r="RT4">
        <v>1.4635976500000001</v>
      </c>
      <c r="RU4">
        <v>1.15016669</v>
      </c>
      <c r="RV4">
        <v>1.3016223600000001</v>
      </c>
      <c r="RW4">
        <v>1.0606557000000001</v>
      </c>
      <c r="RX4">
        <v>1.45431322</v>
      </c>
      <c r="RY4">
        <v>0.84797624000000005</v>
      </c>
      <c r="RZ4">
        <v>0.86640998000000002</v>
      </c>
      <c r="SA4">
        <v>7.4863109999999997E-2</v>
      </c>
      <c r="SB4">
        <v>1.04796621</v>
      </c>
      <c r="SC4">
        <v>1.1610738199999999</v>
      </c>
      <c r="SD4">
        <v>1.4483964</v>
      </c>
      <c r="SE4">
        <v>1.2407703000000001</v>
      </c>
      <c r="SF4">
        <v>1.0341697700000001</v>
      </c>
      <c r="SG4">
        <v>8.0182820000000002E-2</v>
      </c>
      <c r="SH4">
        <v>0.93934010999999995</v>
      </c>
      <c r="SI4">
        <v>0.83220892999999996</v>
      </c>
      <c r="SJ4">
        <v>1.1855961699999999</v>
      </c>
      <c r="SK4">
        <v>1.21520622</v>
      </c>
      <c r="SL4">
        <v>1.11565501</v>
      </c>
      <c r="SM4">
        <v>1.1964599499999999</v>
      </c>
      <c r="SN4">
        <v>1.70311078</v>
      </c>
      <c r="SO4">
        <v>1.5629485999999999</v>
      </c>
      <c r="SP4">
        <v>6.6567940000000006E-2</v>
      </c>
      <c r="SQ4">
        <v>6.7030619999999999E-2</v>
      </c>
      <c r="SR4">
        <v>1.3042912099999999</v>
      </c>
      <c r="SS4">
        <v>1.1502546199999999</v>
      </c>
      <c r="ST4">
        <v>1.016551</v>
      </c>
      <c r="SU4">
        <v>0.84554689999999999</v>
      </c>
      <c r="SV4">
        <v>1.2200174699999999</v>
      </c>
      <c r="SW4">
        <v>1.0140455500000001</v>
      </c>
      <c r="SX4">
        <v>0.93215349000000003</v>
      </c>
      <c r="SY4">
        <v>1.08802639</v>
      </c>
      <c r="SZ4">
        <v>0.99105964000000002</v>
      </c>
      <c r="TA4">
        <v>1.0474279399999999</v>
      </c>
      <c r="TB4">
        <v>0.8889534</v>
      </c>
      <c r="TC4">
        <v>0.88276242000000005</v>
      </c>
      <c r="TD4">
        <v>0.93635239000000003</v>
      </c>
      <c r="TE4">
        <v>0.57190549000000002</v>
      </c>
      <c r="TF4">
        <v>0.76052233000000002</v>
      </c>
      <c r="TG4">
        <v>0.80968717999999995</v>
      </c>
      <c r="TH4">
        <v>1</v>
      </c>
      <c r="TI4">
        <v>0.92937946000000005</v>
      </c>
      <c r="TJ4">
        <v>0.99251440000000002</v>
      </c>
      <c r="TK4">
        <v>0.99748389000000004</v>
      </c>
      <c r="TL4">
        <v>0.77317740999999995</v>
      </c>
      <c r="TM4">
        <v>0.94024059000000004</v>
      </c>
      <c r="TN4">
        <v>0.74130339999999995</v>
      </c>
      <c r="TO4">
        <v>1.4359032199999999</v>
      </c>
      <c r="TP4">
        <v>0.98497396000000004</v>
      </c>
      <c r="TQ4">
        <v>1.1505941099999999</v>
      </c>
      <c r="TR4">
        <v>1.01740556</v>
      </c>
      <c r="TS4">
        <v>0.88677563999999998</v>
      </c>
      <c r="TT4">
        <v>1.1008607399999999</v>
      </c>
      <c r="TU4">
        <v>1.07541456</v>
      </c>
      <c r="TV4">
        <v>1.14349744</v>
      </c>
      <c r="TW4">
        <v>0.94520234000000003</v>
      </c>
      <c r="TX4">
        <v>1.0223187199999999</v>
      </c>
      <c r="TY4">
        <v>0.91837146999999997</v>
      </c>
      <c r="TZ4">
        <v>0.89329824000000002</v>
      </c>
      <c r="UA4">
        <v>0.90420319999999998</v>
      </c>
      <c r="UB4">
        <v>1.35373695</v>
      </c>
      <c r="UC4">
        <v>0.10161633</v>
      </c>
      <c r="UD4">
        <v>7.7673649999999997E-2</v>
      </c>
      <c r="UE4">
        <v>0.74843793000000003</v>
      </c>
      <c r="UF4">
        <v>0.91397885000000001</v>
      </c>
      <c r="UG4">
        <v>0.82181276999999997</v>
      </c>
      <c r="UH4">
        <v>1.21711361</v>
      </c>
      <c r="UI4">
        <v>0.95684336999999997</v>
      </c>
      <c r="UJ4">
        <v>0.90765006999999998</v>
      </c>
      <c r="UK4">
        <v>0.98000958000000005</v>
      </c>
      <c r="UL4">
        <v>0.93768569999999996</v>
      </c>
      <c r="UM4">
        <v>0.90167138999999996</v>
      </c>
      <c r="UN4">
        <v>1.05074903</v>
      </c>
      <c r="UO4">
        <v>1.28302582</v>
      </c>
      <c r="UP4">
        <v>0.99989554000000003</v>
      </c>
      <c r="UQ4">
        <v>7.1946319999999994E-2</v>
      </c>
      <c r="UR4">
        <v>1.22150629</v>
      </c>
      <c r="US4">
        <v>7.1626679999999998E-2</v>
      </c>
      <c r="UT4">
        <v>1.18225212</v>
      </c>
    </row>
    <row r="5" spans="1:566" x14ac:dyDescent="0.45">
      <c r="A5" t="s">
        <v>4</v>
      </c>
      <c r="B5">
        <v>0.88987839999999996</v>
      </c>
      <c r="C5">
        <v>1.0249931000000001</v>
      </c>
      <c r="D5">
        <v>0.99383699999999997</v>
      </c>
      <c r="E5">
        <v>1.1066974999999999</v>
      </c>
      <c r="F5">
        <v>0.98632249999999999</v>
      </c>
      <c r="G5">
        <v>1.0164495</v>
      </c>
      <c r="H5">
        <v>0.89761449999999998</v>
      </c>
      <c r="I5">
        <v>0.93118040000000002</v>
      </c>
      <c r="J5">
        <v>0.96960690000000005</v>
      </c>
      <c r="K5">
        <v>1.0006105000000001</v>
      </c>
      <c r="L5">
        <v>1.1131127000000001</v>
      </c>
      <c r="M5">
        <v>0.99692429999999999</v>
      </c>
      <c r="N5">
        <v>0.98038979999999998</v>
      </c>
      <c r="O5">
        <v>0.99092959999999997</v>
      </c>
      <c r="P5">
        <v>0.96359189999999995</v>
      </c>
      <c r="Q5">
        <v>0.97550119999999996</v>
      </c>
      <c r="R5">
        <v>0.97823059999999995</v>
      </c>
      <c r="S5">
        <v>0.97606510000000002</v>
      </c>
      <c r="T5">
        <v>0.90714859999999997</v>
      </c>
      <c r="U5">
        <v>0.97573829999999995</v>
      </c>
      <c r="V5">
        <v>0.93107059999999997</v>
      </c>
      <c r="W5">
        <v>0.98302970000000001</v>
      </c>
      <c r="X5">
        <v>0.91836090000000004</v>
      </c>
      <c r="Y5">
        <v>1.0254030000000001</v>
      </c>
      <c r="Z5">
        <v>0.93710190000000004</v>
      </c>
      <c r="AA5">
        <v>1.0105010000000001</v>
      </c>
      <c r="AB5">
        <v>0.96375169999999999</v>
      </c>
      <c r="AC5">
        <v>0.98330139999999999</v>
      </c>
      <c r="AD5">
        <v>1</v>
      </c>
      <c r="AE5">
        <v>1.0734840999999999</v>
      </c>
      <c r="AF5">
        <v>0.95207790000000003</v>
      </c>
      <c r="AG5">
        <v>1</v>
      </c>
      <c r="AH5">
        <v>0.95355210000000001</v>
      </c>
      <c r="AI5">
        <v>0.99843389999999999</v>
      </c>
      <c r="AJ5">
        <v>0.97705359999999997</v>
      </c>
      <c r="AK5">
        <v>1.0214174</v>
      </c>
      <c r="AL5">
        <v>0.91448189999999996</v>
      </c>
      <c r="AM5">
        <v>0.92096140000000004</v>
      </c>
      <c r="AN5">
        <v>1.0029129000000001</v>
      </c>
      <c r="AO5">
        <v>1.0105971</v>
      </c>
      <c r="AP5">
        <v>1.0651671</v>
      </c>
      <c r="AQ5">
        <v>0.90363059999999995</v>
      </c>
      <c r="AR5">
        <v>1.0939447</v>
      </c>
      <c r="AS5">
        <v>1.0448094000000001</v>
      </c>
      <c r="AT5">
        <v>1.0504701999999999</v>
      </c>
      <c r="AU5">
        <v>1.1138284000000001</v>
      </c>
      <c r="AV5">
        <v>1.1549366999999999</v>
      </c>
      <c r="AW5">
        <v>1.0411442</v>
      </c>
      <c r="AX5">
        <v>0.93656200000000001</v>
      </c>
      <c r="AY5">
        <v>0.95864450000000001</v>
      </c>
      <c r="AZ5">
        <v>1.0066562999999999</v>
      </c>
      <c r="BA5">
        <v>0.93658200000000003</v>
      </c>
      <c r="BB5">
        <v>1.0523381000000001</v>
      </c>
      <c r="BC5">
        <v>1.0661077999999999</v>
      </c>
      <c r="BD5">
        <v>0.95147289999999995</v>
      </c>
      <c r="BE5">
        <v>0.85208779999999995</v>
      </c>
      <c r="BF5">
        <v>0.92655160000000003</v>
      </c>
      <c r="BG5">
        <v>1.0374814000000001</v>
      </c>
      <c r="BH5">
        <v>1.007007</v>
      </c>
      <c r="BI5">
        <v>1.0331345999999999</v>
      </c>
      <c r="BJ5">
        <v>0.96354770000000001</v>
      </c>
      <c r="BK5">
        <v>1.1164353</v>
      </c>
      <c r="BL5">
        <v>0.97066509999999995</v>
      </c>
      <c r="BM5">
        <v>1.0542825</v>
      </c>
      <c r="BN5">
        <v>0.93760500000000002</v>
      </c>
      <c r="BO5">
        <v>0.97621440000000004</v>
      </c>
      <c r="BP5">
        <v>1.0995645999999999</v>
      </c>
      <c r="BQ5">
        <v>1.0806601</v>
      </c>
      <c r="BR5">
        <v>1.1918249000000001</v>
      </c>
      <c r="BS5">
        <v>1.0780536000000001</v>
      </c>
      <c r="BT5">
        <v>1.1521378</v>
      </c>
      <c r="BU5">
        <v>0.99404300000000001</v>
      </c>
      <c r="BV5">
        <v>1.0194414000000001</v>
      </c>
      <c r="BW5">
        <v>0.94701219999999997</v>
      </c>
      <c r="BX5">
        <v>1.2103857</v>
      </c>
      <c r="BY5">
        <v>0.91064120000000004</v>
      </c>
      <c r="BZ5">
        <v>1.0049969999999999</v>
      </c>
      <c r="CA5">
        <v>0.96654790000000002</v>
      </c>
      <c r="CB5">
        <v>1.0239073000000001</v>
      </c>
      <c r="CC5">
        <v>1.3954251</v>
      </c>
      <c r="CD5">
        <v>1.1983309</v>
      </c>
      <c r="CE5">
        <v>1.0941822999999999</v>
      </c>
      <c r="CF5">
        <v>1.1661942000000001</v>
      </c>
      <c r="CG5">
        <v>1.1886397</v>
      </c>
      <c r="CH5">
        <v>1.1866479000000001</v>
      </c>
      <c r="CI5">
        <v>1.1039718000000001</v>
      </c>
      <c r="CJ5">
        <v>1.179808</v>
      </c>
      <c r="CK5">
        <v>1.0365116999999999</v>
      </c>
      <c r="CL5">
        <v>1.1321409</v>
      </c>
      <c r="CM5">
        <v>0.95785810000000005</v>
      </c>
      <c r="CN5">
        <v>0.98840669999999997</v>
      </c>
      <c r="CO5">
        <v>0.93439709999999998</v>
      </c>
      <c r="CP5">
        <v>0.98671540000000002</v>
      </c>
      <c r="CQ5">
        <v>0.98517639999999995</v>
      </c>
      <c r="CR5">
        <v>0.96598510000000004</v>
      </c>
      <c r="CS5">
        <v>0.93262109999999998</v>
      </c>
      <c r="CT5">
        <v>1.0422897</v>
      </c>
      <c r="CU5">
        <v>0.99929230000000002</v>
      </c>
      <c r="CV5">
        <v>0.95057309999999995</v>
      </c>
      <c r="CW5">
        <v>0.95990600000000004</v>
      </c>
      <c r="CX5">
        <v>0.97954430000000003</v>
      </c>
      <c r="CY5">
        <v>0.89870969999999994</v>
      </c>
      <c r="CZ5">
        <v>1.0070349000000001</v>
      </c>
      <c r="DA5">
        <v>1.0618334</v>
      </c>
      <c r="DB5">
        <v>1.0547854000000001</v>
      </c>
      <c r="DC5">
        <v>1.0768378000000001</v>
      </c>
      <c r="DD5">
        <v>0.95947819999999995</v>
      </c>
      <c r="DE5">
        <v>1.0351952</v>
      </c>
      <c r="DF5">
        <v>1.0368637999999999</v>
      </c>
      <c r="DG5">
        <v>1.0454219</v>
      </c>
      <c r="DH5">
        <v>1.0873412</v>
      </c>
      <c r="DI5">
        <v>1.0876858</v>
      </c>
      <c r="DJ5">
        <v>1.0667861000000001</v>
      </c>
      <c r="DK5">
        <v>1.0864777000000001</v>
      </c>
      <c r="DL5">
        <v>0.98919199999999996</v>
      </c>
      <c r="DM5">
        <v>1.0499654</v>
      </c>
      <c r="DN5">
        <v>1.01786</v>
      </c>
      <c r="DO5">
        <v>1.0603373</v>
      </c>
      <c r="DP5">
        <v>0.96595350000000002</v>
      </c>
      <c r="DQ5">
        <v>1.0330625</v>
      </c>
      <c r="DR5">
        <v>1.0848736999999999</v>
      </c>
      <c r="DS5">
        <v>0.98648190000000002</v>
      </c>
      <c r="DT5">
        <v>0.9846859</v>
      </c>
      <c r="DU5">
        <v>1.0678441999999999</v>
      </c>
      <c r="DV5">
        <v>1.0623792000000001</v>
      </c>
      <c r="DW5">
        <v>1</v>
      </c>
      <c r="DX5">
        <v>1.0881049</v>
      </c>
      <c r="DY5">
        <v>1.1689031000000001</v>
      </c>
      <c r="DZ5">
        <v>1.0757345</v>
      </c>
      <c r="EA5">
        <v>1.1852237000000001</v>
      </c>
      <c r="EB5">
        <v>1.0582311</v>
      </c>
      <c r="EC5">
        <v>1.1170363000000001</v>
      </c>
      <c r="ED5">
        <v>0.96305549999999995</v>
      </c>
      <c r="EE5">
        <v>0.99200319999999997</v>
      </c>
      <c r="EF5">
        <v>0.99942580000000003</v>
      </c>
      <c r="EG5">
        <v>1.0107984000000001</v>
      </c>
      <c r="EH5">
        <v>0.89540660000000005</v>
      </c>
      <c r="EI5">
        <v>1.0421925000000001</v>
      </c>
      <c r="EJ5">
        <v>1.0444294000000001</v>
      </c>
      <c r="EK5">
        <v>0.95517410000000003</v>
      </c>
      <c r="EL5">
        <v>1.0785887999999999</v>
      </c>
      <c r="EM5">
        <v>0.99411309999999997</v>
      </c>
      <c r="EN5">
        <v>0.92868720000000005</v>
      </c>
      <c r="EO5">
        <v>0.93581490000000001</v>
      </c>
      <c r="EP5">
        <v>0.96539439999999999</v>
      </c>
      <c r="EQ5">
        <v>0.95182040000000001</v>
      </c>
      <c r="ER5">
        <v>1.0122224</v>
      </c>
      <c r="ES5">
        <v>0.96106190000000002</v>
      </c>
      <c r="ET5">
        <v>0.91528659999999995</v>
      </c>
      <c r="EU5">
        <v>0.96001769999999997</v>
      </c>
      <c r="EV5">
        <v>0.94485180000000002</v>
      </c>
      <c r="EW5">
        <v>0.95917719999999995</v>
      </c>
      <c r="EX5">
        <v>0.96412120000000001</v>
      </c>
      <c r="EY5">
        <v>0.94391950000000002</v>
      </c>
      <c r="EZ5">
        <v>1.1806156999999999</v>
      </c>
      <c r="FA5">
        <v>0.95718289999999995</v>
      </c>
      <c r="FB5">
        <v>0.92638480000000001</v>
      </c>
      <c r="FC5">
        <v>0.94447250000000005</v>
      </c>
      <c r="FD5">
        <v>1.0344856</v>
      </c>
      <c r="FE5">
        <v>1</v>
      </c>
      <c r="FF5">
        <v>1.0319323</v>
      </c>
      <c r="FG5">
        <v>1.0445698000000001</v>
      </c>
      <c r="FH5">
        <v>0.97672009999999998</v>
      </c>
      <c r="FI5">
        <v>0.95924779999999998</v>
      </c>
      <c r="FJ5">
        <v>0.98770519999999995</v>
      </c>
      <c r="FK5">
        <v>1.0845781999999999</v>
      </c>
      <c r="FL5">
        <v>1.0358672</v>
      </c>
      <c r="FM5">
        <v>1.1160492</v>
      </c>
      <c r="FN5">
        <v>0.96483870000000005</v>
      </c>
      <c r="FO5">
        <v>0.96785900000000002</v>
      </c>
      <c r="FP5">
        <v>1.1558253999999999</v>
      </c>
      <c r="FQ5">
        <v>1.0281256000000001</v>
      </c>
      <c r="FR5">
        <v>1.0101308</v>
      </c>
      <c r="FS5">
        <v>1.1720191</v>
      </c>
      <c r="FT5">
        <v>0.99947710000000001</v>
      </c>
      <c r="FU5">
        <v>0.98375639999999998</v>
      </c>
      <c r="FV5">
        <v>1.021593</v>
      </c>
      <c r="FW5">
        <v>1.0546267</v>
      </c>
      <c r="FX5">
        <v>1.1752288</v>
      </c>
      <c r="FY5">
        <v>1.0812793000000001</v>
      </c>
      <c r="FZ5">
        <v>0.96095609999999998</v>
      </c>
      <c r="GA5">
        <v>0.89155609999999996</v>
      </c>
      <c r="GB5">
        <v>0.8806081</v>
      </c>
      <c r="GC5">
        <v>0.89640880000000001</v>
      </c>
      <c r="GD5">
        <v>0.89716050000000003</v>
      </c>
      <c r="GE5">
        <v>0.48985849999999997</v>
      </c>
      <c r="GF5">
        <v>0.70683669999999998</v>
      </c>
      <c r="GG5">
        <v>0.45180619999999999</v>
      </c>
      <c r="GH5">
        <v>0.50116419999999995</v>
      </c>
      <c r="GI5">
        <v>0.55322070000000001</v>
      </c>
      <c r="GJ5">
        <v>0.42802109999999999</v>
      </c>
      <c r="GK5">
        <v>1.1704137999999999</v>
      </c>
      <c r="GL5">
        <v>1.1682224000000001</v>
      </c>
      <c r="GM5">
        <v>1.2045386</v>
      </c>
      <c r="GN5">
        <v>1.0975220999999999</v>
      </c>
      <c r="GO5">
        <v>1.1287761000000001</v>
      </c>
      <c r="GP5">
        <v>0.9750027</v>
      </c>
      <c r="GQ5">
        <v>1.4327055</v>
      </c>
      <c r="GR5">
        <v>1.1617401000000001</v>
      </c>
      <c r="GS5">
        <v>1.0761502000000001</v>
      </c>
      <c r="GT5">
        <v>1.135794</v>
      </c>
      <c r="GU5">
        <v>0.95307819999999999</v>
      </c>
      <c r="GV5">
        <v>1.0677934</v>
      </c>
      <c r="GW5">
        <v>0.53155569999999996</v>
      </c>
      <c r="GX5">
        <v>0.63173500000000005</v>
      </c>
      <c r="GY5">
        <v>0.5632471</v>
      </c>
      <c r="GZ5">
        <v>0.53114680000000003</v>
      </c>
      <c r="HA5">
        <v>0.56728719999999999</v>
      </c>
      <c r="HB5">
        <v>0.59597889999999998</v>
      </c>
      <c r="HC5">
        <v>0.98542209999999997</v>
      </c>
      <c r="HD5">
        <v>1.1630103000000001</v>
      </c>
      <c r="HE5">
        <v>1.0711894</v>
      </c>
      <c r="HF5">
        <v>1.0344884999999999</v>
      </c>
      <c r="HG5">
        <v>1.1081862</v>
      </c>
      <c r="HH5">
        <v>1.1787932000000001</v>
      </c>
      <c r="HI5">
        <v>0.94504449999999995</v>
      </c>
      <c r="HJ5">
        <v>1.0995200999999999</v>
      </c>
      <c r="HK5">
        <v>1.0414422000000001</v>
      </c>
      <c r="HL5">
        <v>1.0384107</v>
      </c>
      <c r="HM5">
        <v>1.0045347</v>
      </c>
      <c r="HN5">
        <v>1.1585882000000001</v>
      </c>
      <c r="HO5">
        <v>1.2582447999999999</v>
      </c>
      <c r="HP5">
        <v>1.2535499999999999</v>
      </c>
      <c r="HQ5">
        <v>1.1130989</v>
      </c>
      <c r="HR5">
        <v>1.1048313000000001</v>
      </c>
      <c r="HS5">
        <v>0.8690234</v>
      </c>
      <c r="HT5">
        <v>0.97125680000000003</v>
      </c>
      <c r="HU5">
        <v>0.97575920000000005</v>
      </c>
      <c r="HV5">
        <v>0.98750669999999996</v>
      </c>
      <c r="HW5">
        <v>0.96308590000000005</v>
      </c>
      <c r="HX5">
        <v>1.0809061</v>
      </c>
      <c r="HY5">
        <v>0.93859349999999997</v>
      </c>
      <c r="HZ5">
        <v>1.0405388</v>
      </c>
      <c r="IA5">
        <v>1.0093529000000001</v>
      </c>
      <c r="IB5">
        <v>1.0487126</v>
      </c>
      <c r="IC5">
        <v>1.0103594</v>
      </c>
      <c r="ID5">
        <v>0.93658609999999998</v>
      </c>
      <c r="IE5">
        <v>1</v>
      </c>
      <c r="IF5">
        <v>0.96312850000000005</v>
      </c>
      <c r="IG5">
        <v>1.036551</v>
      </c>
      <c r="IH5">
        <v>1.0050408</v>
      </c>
      <c r="II5">
        <v>0.99782159999999998</v>
      </c>
      <c r="IJ5">
        <v>0.96106720000000001</v>
      </c>
      <c r="IK5">
        <v>1.0048722000000001</v>
      </c>
      <c r="IL5">
        <v>0.91088329999999995</v>
      </c>
      <c r="IM5">
        <v>0.95959229999999995</v>
      </c>
      <c r="IN5">
        <v>0.93003559999999996</v>
      </c>
      <c r="IO5">
        <v>1.0128596000000001</v>
      </c>
      <c r="IP5">
        <v>1.0059452</v>
      </c>
      <c r="IQ5">
        <v>1.1351941999999999</v>
      </c>
      <c r="IR5">
        <v>0.97925519999999999</v>
      </c>
      <c r="IS5">
        <v>1.039094</v>
      </c>
      <c r="IT5">
        <v>0.95158220000000004</v>
      </c>
      <c r="IU5">
        <v>1.0862863</v>
      </c>
      <c r="IV5">
        <v>1.1612176000000001</v>
      </c>
      <c r="IW5">
        <v>0.89166979999999996</v>
      </c>
      <c r="IX5">
        <v>0.99193659999999995</v>
      </c>
      <c r="IY5">
        <v>0.97131140000000005</v>
      </c>
      <c r="IZ5">
        <v>0.95605079999999998</v>
      </c>
      <c r="JA5">
        <v>0.9682075</v>
      </c>
      <c r="JB5">
        <v>1.0127003000000001</v>
      </c>
      <c r="JC5">
        <v>0.91518409999999994</v>
      </c>
      <c r="JD5">
        <v>0.95325939999999998</v>
      </c>
      <c r="JE5">
        <v>0.99251420000000001</v>
      </c>
      <c r="JF5">
        <v>0.96289930000000001</v>
      </c>
      <c r="JG5">
        <v>0.94769820000000005</v>
      </c>
      <c r="JH5">
        <v>0.95918289999999995</v>
      </c>
      <c r="JI5">
        <v>0.94378169999999995</v>
      </c>
      <c r="JJ5">
        <v>1.0429782000000001</v>
      </c>
      <c r="JK5">
        <v>0.96186249999999995</v>
      </c>
      <c r="JL5">
        <v>0.92543730000000002</v>
      </c>
      <c r="JM5">
        <v>0.95855250000000003</v>
      </c>
      <c r="JN5">
        <v>0.94155299999999997</v>
      </c>
      <c r="JO5">
        <v>1.0162256000000001</v>
      </c>
      <c r="JP5">
        <v>1.0250135</v>
      </c>
      <c r="JQ5">
        <v>1.2935562</v>
      </c>
      <c r="JR5">
        <v>1.2729261999999999</v>
      </c>
      <c r="JS5">
        <v>1.2746369</v>
      </c>
      <c r="JT5">
        <v>1.3664611</v>
      </c>
      <c r="JU5">
        <v>1.3389579</v>
      </c>
      <c r="JV5">
        <v>1.4791109</v>
      </c>
      <c r="JW5">
        <v>0.98704239999999999</v>
      </c>
      <c r="JX5">
        <v>1.0653622</v>
      </c>
      <c r="JY5">
        <v>0.98724000000000001</v>
      </c>
      <c r="JZ5">
        <v>0.93579650000000003</v>
      </c>
      <c r="KA5">
        <v>1.0185379999999999</v>
      </c>
      <c r="KB5">
        <v>1.0625315</v>
      </c>
      <c r="KC5">
        <v>0.9511423</v>
      </c>
      <c r="KD5">
        <v>0.98494499999999996</v>
      </c>
      <c r="KE5">
        <v>1.0845602000000001</v>
      </c>
      <c r="KF5">
        <v>1.0072869</v>
      </c>
      <c r="KG5">
        <v>1.0231045999999999</v>
      </c>
      <c r="KH5">
        <v>1.0605122</v>
      </c>
      <c r="KI5">
        <v>1.0647902</v>
      </c>
      <c r="KJ5">
        <v>0.94885889999999995</v>
      </c>
      <c r="KK5">
        <v>0.97544839999999999</v>
      </c>
      <c r="KL5">
        <v>0.96739779999999997</v>
      </c>
      <c r="KM5">
        <v>0.99088849999999995</v>
      </c>
      <c r="KN5">
        <v>1.0021329999999999</v>
      </c>
      <c r="KO5">
        <v>0.94866249999999996</v>
      </c>
      <c r="KP5">
        <v>1.0085302</v>
      </c>
      <c r="KQ5">
        <v>0.92656640000000001</v>
      </c>
      <c r="KR5">
        <v>0.96709869999999998</v>
      </c>
      <c r="KS5">
        <v>1.0001277</v>
      </c>
      <c r="KT5">
        <v>0.89757450000000005</v>
      </c>
      <c r="KU5">
        <v>0.92351729999999999</v>
      </c>
      <c r="KV5">
        <v>0.95006040000000003</v>
      </c>
      <c r="KW5">
        <v>1.0093482</v>
      </c>
      <c r="KX5">
        <v>0.96585719999999997</v>
      </c>
      <c r="KY5">
        <v>0.99525039999999998</v>
      </c>
      <c r="KZ5">
        <v>0.90895700000000001</v>
      </c>
      <c r="LA5">
        <v>0.99580659999999999</v>
      </c>
      <c r="LB5">
        <v>0.88279269999999999</v>
      </c>
      <c r="LC5">
        <v>0.97272000000000003</v>
      </c>
      <c r="LD5">
        <v>0.93203659999999999</v>
      </c>
      <c r="LE5">
        <v>0.94805810000000001</v>
      </c>
      <c r="LF5">
        <v>1.1020089</v>
      </c>
      <c r="LG5">
        <v>1.3267275999999999</v>
      </c>
      <c r="LH5">
        <v>1.2444964000000001</v>
      </c>
      <c r="LI5">
        <v>1.1232968999999999</v>
      </c>
      <c r="LJ5">
        <v>1.2469433999999999</v>
      </c>
      <c r="LK5">
        <v>1.2789345000000001</v>
      </c>
      <c r="LL5">
        <v>1.2702111</v>
      </c>
      <c r="LM5">
        <v>0.99844299999999997</v>
      </c>
      <c r="LN5">
        <v>0.91838240000000004</v>
      </c>
      <c r="LO5">
        <v>0.93887540000000003</v>
      </c>
      <c r="LP5">
        <v>0.92780850000000004</v>
      </c>
      <c r="LQ5">
        <v>0.91086270000000003</v>
      </c>
      <c r="LR5">
        <v>1.0461201</v>
      </c>
      <c r="LS5">
        <v>0.85749710000000001</v>
      </c>
      <c r="LT5">
        <v>0.99507140000000005</v>
      </c>
      <c r="LU5">
        <v>0.95192259999999995</v>
      </c>
      <c r="LV5">
        <v>1.0458578999999999</v>
      </c>
      <c r="LW5">
        <v>0.93598029999999999</v>
      </c>
      <c r="LX5">
        <v>1.0849654</v>
      </c>
      <c r="LY5">
        <v>0.9256238</v>
      </c>
      <c r="LZ5">
        <v>0.9071572</v>
      </c>
      <c r="MA5">
        <v>0.9547812</v>
      </c>
      <c r="MB5">
        <v>0.90857900000000003</v>
      </c>
      <c r="MC5">
        <v>1.076139</v>
      </c>
      <c r="MD5">
        <v>0.92059679999999999</v>
      </c>
      <c r="ME5">
        <v>0.83665319999999999</v>
      </c>
      <c r="MF5">
        <v>0.81637389999999999</v>
      </c>
      <c r="MG5">
        <v>0.88544509999999998</v>
      </c>
      <c r="MH5">
        <v>0.89675340000000003</v>
      </c>
      <c r="MI5">
        <v>0.99990330000000005</v>
      </c>
      <c r="MJ5">
        <v>0.91755929999999997</v>
      </c>
      <c r="MK5">
        <v>1.3354115</v>
      </c>
      <c r="ML5">
        <v>0.87178140000000004</v>
      </c>
      <c r="MM5">
        <v>0.95780120000000002</v>
      </c>
      <c r="MN5">
        <v>1.0162850999999999</v>
      </c>
      <c r="MO5">
        <v>1.0796907</v>
      </c>
      <c r="MP5">
        <v>1.2281293</v>
      </c>
      <c r="MQ5">
        <v>1.1908396000000001</v>
      </c>
      <c r="MR5">
        <v>1.1627898999999999</v>
      </c>
      <c r="MS5">
        <v>1.1447092999999999</v>
      </c>
      <c r="MT5">
        <v>1.1325947999999999</v>
      </c>
      <c r="MU5">
        <v>1.2166439</v>
      </c>
      <c r="MV5">
        <v>1.1751868999999999</v>
      </c>
      <c r="MW5">
        <v>1.0739559999999999</v>
      </c>
      <c r="MX5">
        <v>1.1412665</v>
      </c>
      <c r="MY5">
        <v>1.1167476999999999</v>
      </c>
      <c r="MZ5">
        <v>0.96572630000000004</v>
      </c>
      <c r="NA5">
        <v>0.90006540000000002</v>
      </c>
      <c r="NB5">
        <v>0.91429709999999997</v>
      </c>
      <c r="NC5">
        <v>1.0050941</v>
      </c>
      <c r="ND5">
        <v>1.0046773</v>
      </c>
      <c r="NE5">
        <v>1.0175315</v>
      </c>
      <c r="NF5">
        <v>1.0170790000000001</v>
      </c>
      <c r="NG5">
        <v>0.94825020000000004</v>
      </c>
      <c r="NH5">
        <v>1.0334350000000001</v>
      </c>
      <c r="NI5">
        <v>1.0909633000000001</v>
      </c>
      <c r="NJ5">
        <v>0.94100899999999998</v>
      </c>
      <c r="NK5">
        <v>1.0076434000000001</v>
      </c>
      <c r="NL5">
        <v>0.41634349999999998</v>
      </c>
      <c r="NM5">
        <v>0.48537089999999999</v>
      </c>
      <c r="NN5">
        <v>0.52768190000000004</v>
      </c>
      <c r="NO5">
        <v>0.52690800000000004</v>
      </c>
      <c r="NP5">
        <v>0.44900970000000001</v>
      </c>
      <c r="NQ5">
        <v>0.67441340000000005</v>
      </c>
      <c r="NR5">
        <v>0.9799639</v>
      </c>
      <c r="NS5">
        <v>1.0642005999999999</v>
      </c>
      <c r="NT5">
        <v>0.56498090000000001</v>
      </c>
      <c r="NU5">
        <v>1.266931</v>
      </c>
      <c r="NV5">
        <v>1.0186677</v>
      </c>
      <c r="NW5">
        <v>1.3022298999999999</v>
      </c>
      <c r="NX5">
        <v>1.4455819999999999</v>
      </c>
      <c r="NY5">
        <v>1.5797829000000001</v>
      </c>
      <c r="NZ5">
        <v>1.496613</v>
      </c>
      <c r="OA5">
        <v>1.5210659</v>
      </c>
      <c r="OB5">
        <v>1.5648206</v>
      </c>
      <c r="OC5">
        <v>1.0524503000000001</v>
      </c>
      <c r="OD5">
        <v>0.96820609999999996</v>
      </c>
      <c r="OE5">
        <v>0.9678563</v>
      </c>
      <c r="OF5">
        <v>1.0157612</v>
      </c>
      <c r="OG5">
        <v>0.96812980000000004</v>
      </c>
      <c r="OH5">
        <v>0.9517253</v>
      </c>
      <c r="OI5">
        <v>0.61682669999999995</v>
      </c>
      <c r="OJ5">
        <v>1.2052266</v>
      </c>
      <c r="OK5">
        <v>0.96093360000000005</v>
      </c>
      <c r="OL5">
        <v>1.0433866999999999</v>
      </c>
      <c r="OM5">
        <v>0.98646940000000005</v>
      </c>
      <c r="ON5">
        <v>1.0066634000000001</v>
      </c>
      <c r="OO5">
        <v>1.0604804000000001</v>
      </c>
      <c r="OP5">
        <v>1.0408803</v>
      </c>
      <c r="OQ5">
        <v>0.96332680000000004</v>
      </c>
      <c r="OR5">
        <v>0.95666289999999998</v>
      </c>
      <c r="OS5">
        <v>1.0376034000000001</v>
      </c>
      <c r="OT5">
        <v>1.0620609999999999</v>
      </c>
      <c r="OU5">
        <v>0.87430799999999997</v>
      </c>
      <c r="OV5">
        <v>0.93960960000000004</v>
      </c>
      <c r="OW5">
        <v>1.1052721999999999</v>
      </c>
      <c r="OX5">
        <v>1.0380039999999999</v>
      </c>
      <c r="OY5">
        <v>0.90932659999999998</v>
      </c>
      <c r="OZ5">
        <v>1.3702281999999999</v>
      </c>
      <c r="PA5">
        <v>1.2408199</v>
      </c>
      <c r="PB5">
        <v>1.5919342000000001</v>
      </c>
      <c r="PC5">
        <v>1.354149</v>
      </c>
      <c r="PD5">
        <v>1.0587222000000001</v>
      </c>
      <c r="PE5">
        <v>1.0825566</v>
      </c>
      <c r="PF5">
        <v>0.97206389999999998</v>
      </c>
      <c r="PG5">
        <v>0.99761630000000001</v>
      </c>
      <c r="PH5">
        <v>1.0400946</v>
      </c>
      <c r="PI5">
        <v>0.86279870000000003</v>
      </c>
      <c r="PJ5">
        <v>1.0090787000000001</v>
      </c>
      <c r="PK5">
        <v>0.93757599999999996</v>
      </c>
      <c r="PL5">
        <v>1.0037343000000001</v>
      </c>
      <c r="PM5">
        <v>1.0750521</v>
      </c>
      <c r="PN5">
        <v>1.0651184</v>
      </c>
      <c r="PO5">
        <v>0.87834449999999997</v>
      </c>
      <c r="PP5">
        <v>0.96066149999999995</v>
      </c>
      <c r="PQ5">
        <v>0.89232719999999999</v>
      </c>
      <c r="PR5">
        <v>0.84650820000000004</v>
      </c>
      <c r="PS5">
        <v>0.94048339999999997</v>
      </c>
      <c r="PT5">
        <v>0.87341590000000002</v>
      </c>
      <c r="PU5">
        <v>0.89296279999999995</v>
      </c>
      <c r="PV5">
        <v>1.0038988</v>
      </c>
      <c r="PW5">
        <v>0.98216150000000002</v>
      </c>
      <c r="PX5">
        <v>1.0756498000000001</v>
      </c>
      <c r="PY5">
        <v>1.1349688</v>
      </c>
      <c r="PZ5">
        <v>1.0875016</v>
      </c>
      <c r="QA5">
        <v>0.9670029</v>
      </c>
      <c r="QB5">
        <v>0.98135260000000002</v>
      </c>
      <c r="QC5">
        <v>1.0442952999999999</v>
      </c>
      <c r="QD5">
        <v>0.96476399999999995</v>
      </c>
      <c r="QE5">
        <v>0.96573690000000001</v>
      </c>
      <c r="QF5">
        <v>0.96237620000000001</v>
      </c>
      <c r="QG5">
        <v>0.96924710000000003</v>
      </c>
      <c r="QH5">
        <v>0.92546859999999997</v>
      </c>
      <c r="QI5">
        <v>0.98925870000000005</v>
      </c>
      <c r="QJ5">
        <v>0.98351940000000004</v>
      </c>
      <c r="QK5">
        <v>0.99292040000000004</v>
      </c>
      <c r="QL5">
        <v>1.006985</v>
      </c>
      <c r="QM5">
        <v>1.0152215</v>
      </c>
      <c r="QN5">
        <v>1.1173082000000001</v>
      </c>
      <c r="QO5">
        <v>1.0765141</v>
      </c>
      <c r="QP5">
        <v>1.3447707</v>
      </c>
      <c r="QQ5">
        <v>1.0087088</v>
      </c>
      <c r="QR5">
        <v>1.1107988</v>
      </c>
      <c r="QS5">
        <v>1.0283027</v>
      </c>
      <c r="QT5">
        <v>1.0069011999999999</v>
      </c>
      <c r="QU5">
        <v>1.0222121</v>
      </c>
      <c r="QV5">
        <v>0.98169200000000001</v>
      </c>
      <c r="QW5">
        <v>0.87807599999999997</v>
      </c>
      <c r="QX5">
        <v>0.94864170000000003</v>
      </c>
      <c r="QY5">
        <v>1.0417789</v>
      </c>
      <c r="QZ5">
        <v>0.90265759999999995</v>
      </c>
      <c r="RA5">
        <v>1.0277638</v>
      </c>
      <c r="RB5">
        <v>1.07823</v>
      </c>
      <c r="RC5">
        <v>1.0746716000000001</v>
      </c>
      <c r="RD5">
        <v>0.95065900000000003</v>
      </c>
      <c r="RE5">
        <v>0.8407038</v>
      </c>
      <c r="RF5">
        <v>1.0224272999999999</v>
      </c>
      <c r="RG5">
        <v>0.9432431</v>
      </c>
      <c r="RH5">
        <v>0.98007279999999997</v>
      </c>
      <c r="RI5">
        <v>0.89552169999999998</v>
      </c>
      <c r="RJ5">
        <v>0.8698958</v>
      </c>
      <c r="RK5">
        <v>0.90380170000000004</v>
      </c>
      <c r="RL5">
        <v>1</v>
      </c>
      <c r="RM5">
        <v>1.0953797000000001</v>
      </c>
      <c r="RN5">
        <v>0.99056</v>
      </c>
      <c r="RO5">
        <v>1.0851742</v>
      </c>
      <c r="RP5">
        <v>1.137902</v>
      </c>
      <c r="RQ5">
        <v>1.1459086999999999</v>
      </c>
      <c r="RR5">
        <v>1.0802446999999999</v>
      </c>
      <c r="RS5">
        <v>1.0413128</v>
      </c>
      <c r="RT5">
        <v>0.95008090000000001</v>
      </c>
      <c r="RU5">
        <v>0.96005620000000003</v>
      </c>
      <c r="RV5">
        <v>1.0055586999999999</v>
      </c>
      <c r="RW5">
        <v>1.0478619</v>
      </c>
      <c r="RX5">
        <v>1.0480514999999999</v>
      </c>
      <c r="RY5">
        <v>0.89650240000000003</v>
      </c>
      <c r="RZ5">
        <v>1.0347592000000001</v>
      </c>
      <c r="SA5">
        <v>0.93143679999999995</v>
      </c>
      <c r="SB5">
        <v>0.98338619999999999</v>
      </c>
      <c r="SC5">
        <v>1.0419524</v>
      </c>
      <c r="SD5">
        <v>1.1329415</v>
      </c>
      <c r="SE5">
        <v>1.013161</v>
      </c>
      <c r="SF5">
        <v>1.0252950999999999</v>
      </c>
      <c r="SG5">
        <v>0.98918309999999998</v>
      </c>
      <c r="SH5">
        <v>0.96502259999999995</v>
      </c>
      <c r="SI5">
        <v>0.91360019999999997</v>
      </c>
      <c r="SJ5">
        <v>1.0620725</v>
      </c>
      <c r="SK5">
        <v>0.91355830000000005</v>
      </c>
      <c r="SL5">
        <v>1.0146185999999999</v>
      </c>
      <c r="SM5">
        <v>0.918319</v>
      </c>
      <c r="SN5">
        <v>1.1008667000000001</v>
      </c>
      <c r="SO5">
        <v>1.1183217999999999</v>
      </c>
      <c r="SP5">
        <v>1.0391703000000001</v>
      </c>
      <c r="SQ5">
        <v>1.0087044000000001</v>
      </c>
      <c r="SR5">
        <v>1.0541685999999999</v>
      </c>
      <c r="SS5">
        <v>1.0529009</v>
      </c>
      <c r="ST5">
        <v>0.98744480000000001</v>
      </c>
      <c r="SU5">
        <v>1.0779544000000001</v>
      </c>
      <c r="SV5">
        <v>0.98751069999999996</v>
      </c>
      <c r="SW5">
        <v>0.98449249999999999</v>
      </c>
      <c r="SX5">
        <v>1.0318687</v>
      </c>
      <c r="SY5">
        <v>0.96337680000000003</v>
      </c>
      <c r="SZ5">
        <v>1.0263864</v>
      </c>
      <c r="TA5">
        <v>0.9960561</v>
      </c>
      <c r="TB5">
        <v>0.96876870000000004</v>
      </c>
      <c r="TC5">
        <v>0.89266970000000001</v>
      </c>
      <c r="TD5">
        <v>0.98387910000000001</v>
      </c>
      <c r="TE5">
        <v>0.9932761</v>
      </c>
      <c r="TF5">
        <v>0.98257090000000002</v>
      </c>
      <c r="TG5">
        <v>1.1003493</v>
      </c>
      <c r="TH5">
        <v>1.0453754</v>
      </c>
      <c r="TI5">
        <v>0.97546149999999998</v>
      </c>
      <c r="TJ5">
        <v>0.97002999999999995</v>
      </c>
      <c r="TK5">
        <v>0.97083299999999995</v>
      </c>
      <c r="TL5">
        <v>0.90850660000000005</v>
      </c>
      <c r="TM5">
        <v>0.95661450000000003</v>
      </c>
      <c r="TN5">
        <v>0.99508300000000005</v>
      </c>
      <c r="TO5">
        <v>1.0143914000000001</v>
      </c>
      <c r="TP5">
        <v>1.1851430000000001</v>
      </c>
      <c r="TQ5">
        <v>1.0204603000000001</v>
      </c>
      <c r="TR5">
        <v>1.1417077</v>
      </c>
      <c r="TS5">
        <v>1.3589323</v>
      </c>
      <c r="TT5">
        <v>1.2385537</v>
      </c>
      <c r="TU5">
        <v>1.1629879999999999</v>
      </c>
      <c r="TV5">
        <v>1.1329917</v>
      </c>
      <c r="TW5">
        <v>0.8844166</v>
      </c>
      <c r="TX5">
        <v>0.95436600000000005</v>
      </c>
      <c r="TY5">
        <v>1.0155122000000001</v>
      </c>
      <c r="TZ5">
        <v>1.0619192</v>
      </c>
      <c r="UA5">
        <v>0.94138549999999999</v>
      </c>
      <c r="UB5">
        <v>0.9766418</v>
      </c>
      <c r="UC5">
        <v>0.98773239999999995</v>
      </c>
      <c r="UD5">
        <v>1.0225987000000001</v>
      </c>
      <c r="UE5">
        <v>0.97340899999999997</v>
      </c>
      <c r="UF5">
        <v>0.99519570000000002</v>
      </c>
      <c r="UG5">
        <v>0.96946180000000004</v>
      </c>
      <c r="UH5">
        <v>1.0239204</v>
      </c>
      <c r="UI5">
        <v>0.93719870000000005</v>
      </c>
      <c r="UJ5">
        <v>0.97399000000000002</v>
      </c>
      <c r="UK5">
        <v>0.97178940000000003</v>
      </c>
      <c r="UL5">
        <v>0.97814089999999998</v>
      </c>
      <c r="UM5">
        <v>0.98020589999999996</v>
      </c>
      <c r="UN5">
        <v>1.0029832999999999</v>
      </c>
      <c r="UO5">
        <v>0.97065619999999997</v>
      </c>
      <c r="UP5">
        <v>0.96397699999999997</v>
      </c>
      <c r="UQ5">
        <v>0.88296050000000004</v>
      </c>
      <c r="UR5">
        <v>0.9871548</v>
      </c>
      <c r="US5">
        <v>0.977719</v>
      </c>
      <c r="UT5">
        <v>1.0102336999999999</v>
      </c>
    </row>
    <row r="6" spans="1:566" x14ac:dyDescent="0.45">
      <c r="A6" t="s">
        <v>5</v>
      </c>
      <c r="B6">
        <v>0.97787519999999994</v>
      </c>
      <c r="C6">
        <v>1.1364737</v>
      </c>
      <c r="D6">
        <v>1.0620136</v>
      </c>
      <c r="E6">
        <v>0.96142079999999996</v>
      </c>
      <c r="F6">
        <v>1.0316692000000001</v>
      </c>
      <c r="G6">
        <v>0.98298739999999996</v>
      </c>
      <c r="H6">
        <v>0.92544800000000005</v>
      </c>
      <c r="I6">
        <v>0.92909870000000006</v>
      </c>
      <c r="J6">
        <v>1.0380958</v>
      </c>
      <c r="K6">
        <v>1.0424283000000001</v>
      </c>
      <c r="L6">
        <v>1.190264</v>
      </c>
      <c r="M6">
        <v>1.1822836999999999</v>
      </c>
      <c r="N6">
        <v>0.87165020000000004</v>
      </c>
      <c r="O6">
        <v>0.85741239999999996</v>
      </c>
      <c r="P6">
        <v>1</v>
      </c>
      <c r="Q6">
        <v>0.82759819999999995</v>
      </c>
      <c r="R6">
        <v>1.0379521</v>
      </c>
      <c r="S6">
        <v>0.94034949999999995</v>
      </c>
      <c r="T6">
        <v>0.91676420000000003</v>
      </c>
      <c r="U6">
        <v>0.99269890000000005</v>
      </c>
      <c r="V6">
        <v>0.9521811</v>
      </c>
      <c r="W6">
        <v>0.87996359999999996</v>
      </c>
      <c r="X6">
        <v>0.89590099999999995</v>
      </c>
      <c r="Y6">
        <v>0.88369279999999995</v>
      </c>
      <c r="Z6">
        <v>0.96441779999999999</v>
      </c>
      <c r="AA6">
        <v>0.95405459999999997</v>
      </c>
      <c r="AB6">
        <v>1.0458970000000001</v>
      </c>
      <c r="AC6">
        <v>0.98048190000000002</v>
      </c>
      <c r="AD6">
        <v>1.0277698</v>
      </c>
      <c r="AE6">
        <v>0.99334160000000005</v>
      </c>
      <c r="AF6">
        <v>0.87389099999999997</v>
      </c>
      <c r="AG6">
        <v>1.0138526000000001</v>
      </c>
      <c r="AH6">
        <v>0.8006067</v>
      </c>
      <c r="AI6">
        <v>1.196904</v>
      </c>
      <c r="AJ6">
        <v>0.94616990000000001</v>
      </c>
      <c r="AK6">
        <v>0.95099480000000003</v>
      </c>
      <c r="AL6">
        <v>0.97910280000000005</v>
      </c>
      <c r="AM6">
        <v>0.87248150000000002</v>
      </c>
      <c r="AN6">
        <v>1.0134065999999999</v>
      </c>
      <c r="AO6">
        <v>1.0969495</v>
      </c>
      <c r="AP6">
        <v>0.99907789999999996</v>
      </c>
      <c r="AQ6">
        <v>1.1236505999999999</v>
      </c>
      <c r="AR6">
        <v>0.83999539999999995</v>
      </c>
      <c r="AS6">
        <v>1.145397</v>
      </c>
      <c r="AT6">
        <v>0.96558889999999997</v>
      </c>
      <c r="AU6">
        <v>1.1188586</v>
      </c>
      <c r="AV6">
        <v>1.3028942999999999</v>
      </c>
      <c r="AW6">
        <v>1.2817255000000001</v>
      </c>
      <c r="AX6">
        <v>0.95938979999999996</v>
      </c>
      <c r="AY6">
        <v>0.86298870000000005</v>
      </c>
      <c r="AZ6">
        <v>0.88201339999999995</v>
      </c>
      <c r="BA6">
        <v>0.91533730000000002</v>
      </c>
      <c r="BB6">
        <v>1.1142786</v>
      </c>
      <c r="BC6">
        <v>1.1588323</v>
      </c>
      <c r="BD6">
        <v>0.81521339999999998</v>
      </c>
      <c r="BE6">
        <v>1.0514387999999999</v>
      </c>
      <c r="BF6">
        <v>1.0230115</v>
      </c>
      <c r="BG6">
        <v>0.91873850000000001</v>
      </c>
      <c r="BH6">
        <v>1.1455432999999999</v>
      </c>
      <c r="BI6">
        <v>0.8701141</v>
      </c>
      <c r="BJ6">
        <v>0.97192339999999999</v>
      </c>
      <c r="BK6">
        <v>0.94584310000000005</v>
      </c>
      <c r="BL6">
        <v>1.0597671</v>
      </c>
      <c r="BM6">
        <v>1.0595365999999999</v>
      </c>
      <c r="BN6">
        <v>1.1177448000000001</v>
      </c>
      <c r="BO6">
        <v>1.2030380000000001</v>
      </c>
      <c r="BP6">
        <v>0.84835729999999998</v>
      </c>
      <c r="BQ6">
        <v>0.96968290000000001</v>
      </c>
      <c r="BR6">
        <v>0.955484</v>
      </c>
      <c r="BS6">
        <v>1.1282038000000001</v>
      </c>
      <c r="BT6">
        <v>0.96944039999999998</v>
      </c>
      <c r="BU6">
        <v>1.3141236000000001</v>
      </c>
      <c r="BV6">
        <v>0.98735390000000001</v>
      </c>
      <c r="BW6">
        <v>0.92545460000000002</v>
      </c>
      <c r="BX6">
        <v>0.98062159999999998</v>
      </c>
      <c r="BY6">
        <v>0.95513000000000003</v>
      </c>
      <c r="BZ6">
        <v>1.1442517000000001</v>
      </c>
      <c r="CA6">
        <v>1.1927843</v>
      </c>
      <c r="CB6">
        <v>0.99630030000000003</v>
      </c>
      <c r="CC6">
        <v>1.1181068000000001</v>
      </c>
      <c r="CD6">
        <v>1.0822811000000001</v>
      </c>
      <c r="CE6">
        <v>1.0982951000000001</v>
      </c>
      <c r="CF6">
        <v>0.98551909999999998</v>
      </c>
      <c r="CG6">
        <v>1.269736</v>
      </c>
      <c r="CH6">
        <v>0.93012989999999995</v>
      </c>
      <c r="CI6">
        <v>0.99290460000000003</v>
      </c>
      <c r="CJ6">
        <v>1.1086829</v>
      </c>
      <c r="CK6">
        <v>1.0397281</v>
      </c>
      <c r="CL6">
        <v>0.99988679999999996</v>
      </c>
      <c r="CM6">
        <v>1.2128189</v>
      </c>
      <c r="CN6">
        <v>1.0345989</v>
      </c>
      <c r="CO6">
        <v>1.0777639999999999</v>
      </c>
      <c r="CP6">
        <v>1.0322985</v>
      </c>
      <c r="CQ6">
        <v>1.0248721999999999</v>
      </c>
      <c r="CR6">
        <v>1.0122608</v>
      </c>
      <c r="CS6">
        <v>1.0195190999999999</v>
      </c>
      <c r="CT6">
        <v>0.91254679999999999</v>
      </c>
      <c r="CU6">
        <v>0.92330310000000004</v>
      </c>
      <c r="CV6">
        <v>0.81208279999999999</v>
      </c>
      <c r="CW6">
        <v>0.90913060000000001</v>
      </c>
      <c r="CX6">
        <v>0.97215739999999995</v>
      </c>
      <c r="CY6">
        <v>1.0387987999999999</v>
      </c>
      <c r="CZ6">
        <v>0.95005399999999995</v>
      </c>
      <c r="DA6">
        <v>0.98498940000000001</v>
      </c>
      <c r="DB6">
        <v>0.92930210000000002</v>
      </c>
      <c r="DC6">
        <v>1.127653</v>
      </c>
      <c r="DD6">
        <v>1.0341214999999999</v>
      </c>
      <c r="DE6">
        <v>0.98282659999999999</v>
      </c>
      <c r="DF6">
        <v>1.0115080000000001</v>
      </c>
      <c r="DG6">
        <v>1.1018897000000001</v>
      </c>
      <c r="DH6">
        <v>1.1898199</v>
      </c>
      <c r="DI6">
        <v>0.98893419999999999</v>
      </c>
      <c r="DJ6">
        <v>1.0652463999999999</v>
      </c>
      <c r="DK6">
        <v>0.93918239999999997</v>
      </c>
      <c r="DL6">
        <v>1.1007924</v>
      </c>
      <c r="DM6">
        <v>1.0657128</v>
      </c>
      <c r="DN6">
        <v>0.89822380000000002</v>
      </c>
      <c r="DO6">
        <v>1.1057416</v>
      </c>
      <c r="DP6">
        <v>0.95809310000000003</v>
      </c>
      <c r="DQ6">
        <v>0.9193422</v>
      </c>
      <c r="DR6">
        <v>0.84676249999999997</v>
      </c>
      <c r="DS6">
        <v>0.81846390000000002</v>
      </c>
      <c r="DT6">
        <v>1.0578481</v>
      </c>
      <c r="DU6">
        <v>0.91234630000000005</v>
      </c>
      <c r="DV6">
        <v>0.93093919999999997</v>
      </c>
      <c r="DW6">
        <v>1.1471623</v>
      </c>
      <c r="DX6">
        <v>0.8668439</v>
      </c>
      <c r="DY6">
        <v>0.90235160000000003</v>
      </c>
      <c r="DZ6">
        <v>0.79566349999999997</v>
      </c>
      <c r="EA6">
        <v>0.93062259999999997</v>
      </c>
      <c r="EB6">
        <v>0.85889669999999996</v>
      </c>
      <c r="EC6">
        <v>0.9374171</v>
      </c>
      <c r="ED6">
        <v>0.96267950000000002</v>
      </c>
      <c r="EE6">
        <v>0.92842400000000003</v>
      </c>
      <c r="EF6">
        <v>0.99864189999999997</v>
      </c>
      <c r="EG6">
        <v>1.0448550999999999</v>
      </c>
      <c r="EH6">
        <v>0.89278230000000003</v>
      </c>
      <c r="EI6">
        <v>1.120733</v>
      </c>
      <c r="EJ6">
        <v>0.90586230000000001</v>
      </c>
      <c r="EK6">
        <v>0.94420300000000001</v>
      </c>
      <c r="EL6">
        <v>1.0591507</v>
      </c>
      <c r="EM6">
        <v>1.0438643999999999</v>
      </c>
      <c r="EN6">
        <v>0.96884800000000004</v>
      </c>
      <c r="EO6">
        <v>0.9167902</v>
      </c>
      <c r="EP6">
        <v>1.0257379</v>
      </c>
      <c r="EQ6">
        <v>1.0281574</v>
      </c>
      <c r="ER6">
        <v>1.1639242999999999</v>
      </c>
      <c r="ES6">
        <v>1.0309511</v>
      </c>
      <c r="ET6">
        <v>1.0259639</v>
      </c>
      <c r="EU6">
        <v>1.1014147000000001</v>
      </c>
      <c r="EV6">
        <v>0.95977769999999996</v>
      </c>
      <c r="EW6">
        <v>0.95471660000000003</v>
      </c>
      <c r="EX6">
        <v>1.0740308999999999</v>
      </c>
      <c r="EY6">
        <v>1.0821976</v>
      </c>
      <c r="EZ6">
        <v>2.2452155</v>
      </c>
      <c r="FA6">
        <v>1.1638356000000001</v>
      </c>
      <c r="FB6">
        <v>0.9715355</v>
      </c>
      <c r="FC6">
        <v>1.0707633000000001</v>
      </c>
      <c r="FD6">
        <v>0.9658968</v>
      </c>
      <c r="FE6">
        <v>0.96742499999999998</v>
      </c>
      <c r="FF6">
        <v>1.0134437000000001</v>
      </c>
      <c r="FG6">
        <v>1.0253916999999999</v>
      </c>
      <c r="FH6">
        <v>0.81269100000000005</v>
      </c>
      <c r="FI6">
        <v>0.82956759999999996</v>
      </c>
      <c r="FJ6">
        <v>0.8124285</v>
      </c>
      <c r="FK6">
        <v>0.84334160000000002</v>
      </c>
      <c r="FL6">
        <v>0.94141560000000002</v>
      </c>
      <c r="FM6">
        <v>1.0578037</v>
      </c>
      <c r="FN6">
        <v>1.0104278</v>
      </c>
      <c r="FO6">
        <v>1.1535538999999999</v>
      </c>
      <c r="FP6">
        <v>1.1418874000000001</v>
      </c>
      <c r="FQ6">
        <v>1.0798044</v>
      </c>
      <c r="FR6">
        <v>0.92423149999999998</v>
      </c>
      <c r="FS6">
        <v>1.0709348999999999</v>
      </c>
      <c r="FT6">
        <v>0.97524169999999999</v>
      </c>
      <c r="FU6">
        <v>0.9749466</v>
      </c>
      <c r="FV6">
        <v>1.0548616</v>
      </c>
      <c r="FW6">
        <v>0.95396740000000002</v>
      </c>
      <c r="FX6">
        <v>1.1073398000000001</v>
      </c>
      <c r="FY6">
        <v>1.2016784</v>
      </c>
      <c r="FZ6">
        <v>0.86264160000000001</v>
      </c>
      <c r="GA6">
        <v>0.91273729999999997</v>
      </c>
      <c r="GB6">
        <v>0.89327849999999998</v>
      </c>
      <c r="GC6">
        <v>0.91452</v>
      </c>
      <c r="GD6">
        <v>1.1294576999999999</v>
      </c>
      <c r="GE6">
        <v>0.71795100000000001</v>
      </c>
      <c r="GF6">
        <v>0.85035150000000004</v>
      </c>
      <c r="GG6">
        <v>0.82808099999999996</v>
      </c>
      <c r="GH6">
        <v>0.73444379999999998</v>
      </c>
      <c r="GI6">
        <v>0.84577230000000003</v>
      </c>
      <c r="GJ6">
        <v>0.70654329999999999</v>
      </c>
      <c r="GK6">
        <v>1.155923</v>
      </c>
      <c r="GL6">
        <v>1.170091</v>
      </c>
      <c r="GM6">
        <v>1.0930431</v>
      </c>
      <c r="GN6">
        <v>1.0087170999999999</v>
      </c>
      <c r="GO6">
        <v>1.1920822</v>
      </c>
      <c r="GP6">
        <v>1.0463813</v>
      </c>
      <c r="GQ6">
        <v>1.1226559</v>
      </c>
      <c r="GR6">
        <v>1.0737747</v>
      </c>
      <c r="GS6">
        <v>0.98436670000000004</v>
      </c>
      <c r="GT6">
        <v>1.0718129999999999</v>
      </c>
      <c r="GU6">
        <v>0.93877279999999996</v>
      </c>
      <c r="GV6">
        <v>1.1219256</v>
      </c>
      <c r="GW6">
        <v>0.36683919999999998</v>
      </c>
      <c r="GX6">
        <v>0.42420999999999998</v>
      </c>
      <c r="GY6">
        <v>0.36127740000000003</v>
      </c>
      <c r="GZ6">
        <v>0.44171199999999999</v>
      </c>
      <c r="HA6">
        <v>0.41472369999999997</v>
      </c>
      <c r="HB6">
        <v>0.42599389999999998</v>
      </c>
      <c r="HC6">
        <v>1.1075702000000001</v>
      </c>
      <c r="HD6">
        <v>1.2607161</v>
      </c>
      <c r="HE6">
        <v>1.1921955</v>
      </c>
      <c r="HF6">
        <v>1.1401052</v>
      </c>
      <c r="HG6">
        <v>1.2590971</v>
      </c>
      <c r="HH6">
        <v>0.94101880000000004</v>
      </c>
      <c r="HI6">
        <v>0.9371041</v>
      </c>
      <c r="HJ6">
        <v>1.06271</v>
      </c>
      <c r="HK6">
        <v>1.0723117</v>
      </c>
      <c r="HL6">
        <v>0.96676119999999999</v>
      </c>
      <c r="HM6">
        <v>1.1803851999999999</v>
      </c>
      <c r="HN6">
        <v>1.1965787000000001</v>
      </c>
      <c r="HO6">
        <v>1.1497754</v>
      </c>
      <c r="HP6">
        <v>1.1721512000000001</v>
      </c>
      <c r="HQ6">
        <v>1.1397035</v>
      </c>
      <c r="HR6">
        <v>1.1829376</v>
      </c>
      <c r="HS6">
        <v>0.64807939999999997</v>
      </c>
      <c r="HT6">
        <v>1.0778741999999999</v>
      </c>
      <c r="HU6">
        <v>0.91143759999999996</v>
      </c>
      <c r="HV6">
        <v>0.98064030000000002</v>
      </c>
      <c r="HW6">
        <v>0.98131900000000005</v>
      </c>
      <c r="HX6">
        <v>1.0179115999999999</v>
      </c>
      <c r="HY6">
        <v>0.94610890000000003</v>
      </c>
      <c r="HZ6">
        <v>1.0037814</v>
      </c>
      <c r="IA6">
        <v>1.0729652999999999</v>
      </c>
      <c r="IB6">
        <v>1.0147603999999999</v>
      </c>
      <c r="IC6">
        <v>0.97255860000000005</v>
      </c>
      <c r="ID6">
        <v>0.99768710000000005</v>
      </c>
      <c r="IE6">
        <v>1.0815341000000001</v>
      </c>
      <c r="IF6">
        <v>1.0566998999999999</v>
      </c>
      <c r="IG6">
        <v>1.1075721999999999</v>
      </c>
      <c r="IH6">
        <v>0.97056730000000002</v>
      </c>
      <c r="II6">
        <v>1.1816237999999999</v>
      </c>
      <c r="IJ6">
        <v>0.99945050000000002</v>
      </c>
      <c r="IK6">
        <v>1.0293604000000001</v>
      </c>
      <c r="IL6">
        <v>0.75785060000000004</v>
      </c>
      <c r="IM6">
        <v>0.79268490000000003</v>
      </c>
      <c r="IN6">
        <v>0.79720999999999997</v>
      </c>
      <c r="IO6">
        <v>0.76908480000000001</v>
      </c>
      <c r="IP6">
        <v>0.82474780000000003</v>
      </c>
      <c r="IQ6">
        <v>0.6930229</v>
      </c>
      <c r="IR6">
        <v>0.58966280000000004</v>
      </c>
      <c r="IS6">
        <v>0.56688139999999998</v>
      </c>
      <c r="IT6">
        <v>1.040605</v>
      </c>
      <c r="IU6">
        <v>0.57166839999999997</v>
      </c>
      <c r="IV6">
        <v>0.69337939999999998</v>
      </c>
      <c r="IW6">
        <v>1.047231</v>
      </c>
      <c r="IX6">
        <v>1.1769149999999999</v>
      </c>
      <c r="IY6">
        <v>1.1638333000000001</v>
      </c>
      <c r="IZ6">
        <v>1.1103247000000001</v>
      </c>
      <c r="JA6">
        <v>0.92355980000000004</v>
      </c>
      <c r="JB6">
        <v>1</v>
      </c>
      <c r="JC6">
        <v>0.88954449999999996</v>
      </c>
      <c r="JD6">
        <v>1.0417555000000001</v>
      </c>
      <c r="JE6">
        <v>1.0523608</v>
      </c>
      <c r="JF6">
        <v>0.95191170000000003</v>
      </c>
      <c r="JG6">
        <v>0.94012039999999997</v>
      </c>
      <c r="JH6">
        <v>1.0434323999999999</v>
      </c>
      <c r="JI6">
        <v>0.93944059999999996</v>
      </c>
      <c r="JJ6">
        <v>1.1038680000000001</v>
      </c>
      <c r="JK6">
        <v>1.2450629</v>
      </c>
      <c r="JL6">
        <v>0.83239949999999996</v>
      </c>
      <c r="JM6">
        <v>1.2572133999999999</v>
      </c>
      <c r="JN6">
        <v>0.99480710000000006</v>
      </c>
      <c r="JO6">
        <v>1.1584873</v>
      </c>
      <c r="JP6">
        <v>1.1427191000000001</v>
      </c>
      <c r="JQ6">
        <v>1.0739966999999999</v>
      </c>
      <c r="JR6">
        <v>1.2325390000000001</v>
      </c>
      <c r="JS6">
        <v>1.0603545999999999</v>
      </c>
      <c r="JT6">
        <v>0.97742050000000003</v>
      </c>
      <c r="JU6">
        <v>0.99646860000000004</v>
      </c>
      <c r="JV6">
        <v>1.0573503</v>
      </c>
      <c r="JW6">
        <v>1.0208708</v>
      </c>
      <c r="JX6">
        <v>1.0120397000000001</v>
      </c>
      <c r="JY6">
        <v>1.1625810000000001</v>
      </c>
      <c r="JZ6">
        <v>0.91789290000000001</v>
      </c>
      <c r="KA6">
        <v>1.1536905</v>
      </c>
      <c r="KB6">
        <v>1.1061072000000001</v>
      </c>
      <c r="KC6">
        <v>1.1204685999999999</v>
      </c>
      <c r="KD6">
        <v>1.0131231999999999</v>
      </c>
      <c r="KE6">
        <v>1.0487492</v>
      </c>
      <c r="KF6">
        <v>1.1722895</v>
      </c>
      <c r="KG6">
        <v>1.0230227999999999</v>
      </c>
      <c r="KH6">
        <v>1.149753</v>
      </c>
      <c r="KI6">
        <v>1.0584150999999999</v>
      </c>
      <c r="KJ6">
        <v>0.90861309999999995</v>
      </c>
      <c r="KK6">
        <v>1.0438791000000001</v>
      </c>
      <c r="KL6">
        <v>0.87409890000000001</v>
      </c>
      <c r="KM6">
        <v>1.0009195</v>
      </c>
      <c r="KN6">
        <v>1.0255467</v>
      </c>
      <c r="KO6">
        <v>0.94689009999999996</v>
      </c>
      <c r="KP6">
        <v>1.0583203000000001</v>
      </c>
      <c r="KQ6">
        <v>0.86299099999999995</v>
      </c>
      <c r="KR6">
        <v>0.84274749999999998</v>
      </c>
      <c r="KS6">
        <v>1.1282247999999999</v>
      </c>
      <c r="KT6">
        <v>0.89291989999999999</v>
      </c>
      <c r="KU6">
        <v>0.88965780000000005</v>
      </c>
      <c r="KV6">
        <v>1.0123825</v>
      </c>
      <c r="KW6">
        <v>0.96419549999999998</v>
      </c>
      <c r="KX6">
        <v>0.90288670000000004</v>
      </c>
      <c r="KY6">
        <v>0.93868680000000004</v>
      </c>
      <c r="KZ6">
        <v>0.90897870000000003</v>
      </c>
      <c r="LA6">
        <v>0.92653030000000003</v>
      </c>
      <c r="LB6">
        <v>0.96390089999999995</v>
      </c>
      <c r="LC6">
        <v>0.98474490000000003</v>
      </c>
      <c r="LD6">
        <v>0.97538939999999996</v>
      </c>
      <c r="LE6">
        <v>1.1038393</v>
      </c>
      <c r="LF6">
        <v>1.0444769</v>
      </c>
      <c r="LG6">
        <v>1.3718542</v>
      </c>
      <c r="LH6">
        <v>1.2611581999999999</v>
      </c>
      <c r="LI6">
        <v>1.0289630999999999</v>
      </c>
      <c r="LJ6">
        <v>1.2823332000000001</v>
      </c>
      <c r="LK6">
        <v>1.2256549000000001</v>
      </c>
      <c r="LL6">
        <v>1.2611295</v>
      </c>
      <c r="LM6">
        <v>1.043223</v>
      </c>
      <c r="LN6">
        <v>1.0823042</v>
      </c>
      <c r="LO6">
        <v>0.94195209999999996</v>
      </c>
      <c r="LP6">
        <v>0.98017149999999997</v>
      </c>
      <c r="LQ6">
        <v>0.88428280000000004</v>
      </c>
      <c r="LR6">
        <v>0.925261</v>
      </c>
      <c r="LS6">
        <v>0.82938420000000002</v>
      </c>
      <c r="LT6">
        <v>1.0076430999999999</v>
      </c>
      <c r="LU6">
        <v>1.0411094000000001</v>
      </c>
      <c r="LV6">
        <v>0.9855815</v>
      </c>
      <c r="LW6">
        <v>1.0305887</v>
      </c>
      <c r="LX6">
        <v>0.88389399999999996</v>
      </c>
      <c r="LY6">
        <v>0.91653560000000001</v>
      </c>
      <c r="LZ6">
        <v>1.0514794999999999</v>
      </c>
      <c r="MA6">
        <v>0.93358870000000005</v>
      </c>
      <c r="MB6">
        <v>0.89678829999999998</v>
      </c>
      <c r="MC6">
        <v>0.88920489999999996</v>
      </c>
      <c r="MD6">
        <v>0.79990989999999995</v>
      </c>
      <c r="ME6">
        <v>0.85184110000000002</v>
      </c>
      <c r="MF6">
        <v>0.93929099999999999</v>
      </c>
      <c r="MG6">
        <v>0.93238209999999999</v>
      </c>
      <c r="MH6">
        <v>0.89858530000000003</v>
      </c>
      <c r="MI6">
        <v>0.91077280000000005</v>
      </c>
      <c r="MJ6">
        <v>0.94632119999999997</v>
      </c>
      <c r="MK6">
        <v>1.1487037</v>
      </c>
      <c r="ML6">
        <v>1.1261597000000001</v>
      </c>
      <c r="MM6">
        <v>0.95674999999999999</v>
      </c>
      <c r="MN6">
        <v>1.0529221</v>
      </c>
      <c r="MO6">
        <v>1.1636234000000001</v>
      </c>
      <c r="MP6">
        <v>1.1794765</v>
      </c>
      <c r="MQ6">
        <v>1.1392017000000001</v>
      </c>
      <c r="MR6">
        <v>1.0012382</v>
      </c>
      <c r="MS6">
        <v>1.2806033999999999</v>
      </c>
      <c r="MT6">
        <v>1.1260005</v>
      </c>
      <c r="MU6">
        <v>1.1920229</v>
      </c>
      <c r="MV6">
        <v>0.93814339999999996</v>
      </c>
      <c r="MW6">
        <v>0.97056469999999995</v>
      </c>
      <c r="MX6">
        <v>1.0882248999999999</v>
      </c>
      <c r="MY6">
        <v>1.1364467</v>
      </c>
      <c r="MZ6">
        <v>0.93706469999999997</v>
      </c>
      <c r="NA6">
        <v>0.94900839999999997</v>
      </c>
      <c r="NB6">
        <v>0.8146388</v>
      </c>
      <c r="NC6">
        <v>0.93714520000000001</v>
      </c>
      <c r="ND6">
        <v>1.0930035</v>
      </c>
      <c r="NE6">
        <v>1.1133915000000001</v>
      </c>
      <c r="NF6">
        <v>0.98001729999999998</v>
      </c>
      <c r="NG6">
        <v>0.92546249999999997</v>
      </c>
      <c r="NH6">
        <v>0.90785800000000005</v>
      </c>
      <c r="NI6">
        <v>1.1048521</v>
      </c>
      <c r="NJ6">
        <v>0.9183192</v>
      </c>
      <c r="NK6">
        <v>0.91049820000000004</v>
      </c>
      <c r="NL6">
        <v>0.43734970000000001</v>
      </c>
      <c r="NM6">
        <v>0.40884769999999998</v>
      </c>
      <c r="NN6">
        <v>0.42259950000000002</v>
      </c>
      <c r="NO6">
        <v>0.39739279999999999</v>
      </c>
      <c r="NP6">
        <v>0.44158530000000001</v>
      </c>
      <c r="NQ6">
        <v>1.1538873000000001</v>
      </c>
      <c r="NR6">
        <v>0.95619350000000003</v>
      </c>
      <c r="NS6">
        <v>0.92732519999999996</v>
      </c>
      <c r="NT6">
        <v>1.1054523000000001</v>
      </c>
      <c r="NU6">
        <v>0.84750099999999995</v>
      </c>
      <c r="NV6">
        <v>1.0059274</v>
      </c>
      <c r="NW6">
        <v>1.1649917000000001</v>
      </c>
      <c r="NX6">
        <v>1.0412538</v>
      </c>
      <c r="NY6">
        <v>1.1939523999999999</v>
      </c>
      <c r="NZ6">
        <v>1.0975919999999999</v>
      </c>
      <c r="OA6">
        <v>1.0103963</v>
      </c>
      <c r="OB6">
        <v>0.97319080000000002</v>
      </c>
      <c r="OC6">
        <v>0.95427620000000002</v>
      </c>
      <c r="OD6">
        <v>1.0262290000000001</v>
      </c>
      <c r="OE6">
        <v>0.97191369999999999</v>
      </c>
      <c r="OF6">
        <v>1.0163624</v>
      </c>
      <c r="OG6">
        <v>1.0332386</v>
      </c>
      <c r="OH6">
        <v>0.99548270000000005</v>
      </c>
      <c r="OI6">
        <v>1.4886311000000001</v>
      </c>
      <c r="OJ6">
        <v>0.96760009999999996</v>
      </c>
      <c r="OK6">
        <v>1.0154399000000001</v>
      </c>
      <c r="OL6">
        <v>0.86641840000000003</v>
      </c>
      <c r="OM6">
        <v>0.83117719999999995</v>
      </c>
      <c r="ON6">
        <v>0.97831389999999996</v>
      </c>
      <c r="OO6">
        <v>0.9515903</v>
      </c>
      <c r="OP6">
        <v>1.0353946000000001</v>
      </c>
      <c r="OQ6">
        <v>1.1465713</v>
      </c>
      <c r="OR6">
        <v>0.88190100000000005</v>
      </c>
      <c r="OS6">
        <v>1.0378455</v>
      </c>
      <c r="OT6">
        <v>0.90811010000000003</v>
      </c>
      <c r="OU6">
        <v>0.92449159999999997</v>
      </c>
      <c r="OV6">
        <v>1.0869274</v>
      </c>
      <c r="OW6">
        <v>0.93950069999999997</v>
      </c>
      <c r="OX6">
        <v>0.90429979999999999</v>
      </c>
      <c r="OY6">
        <v>1.0062435999999999</v>
      </c>
      <c r="OZ6">
        <v>1.1189199999999999</v>
      </c>
      <c r="PA6">
        <v>1.1599117000000001</v>
      </c>
      <c r="PB6">
        <v>1.1360265000000001</v>
      </c>
      <c r="PC6">
        <v>1.2304679999999999</v>
      </c>
      <c r="PD6">
        <v>1.1489723000000001</v>
      </c>
      <c r="PE6">
        <v>1.1730191999999999</v>
      </c>
      <c r="PF6">
        <v>0.94684749999999995</v>
      </c>
      <c r="PG6">
        <v>1.0560303</v>
      </c>
      <c r="PH6">
        <v>0.99726800000000004</v>
      </c>
      <c r="PI6">
        <v>0.99979220000000002</v>
      </c>
      <c r="PJ6">
        <v>0.88832670000000002</v>
      </c>
      <c r="PK6">
        <v>1.0101316</v>
      </c>
      <c r="PL6">
        <v>0.95006610000000002</v>
      </c>
      <c r="PM6">
        <v>1.0020391</v>
      </c>
      <c r="PN6">
        <v>0.99042949999999996</v>
      </c>
      <c r="PO6">
        <v>1.0681948999999999</v>
      </c>
      <c r="PP6">
        <v>0.91815970000000002</v>
      </c>
      <c r="PQ6">
        <v>0.99695959999999995</v>
      </c>
      <c r="PR6">
        <v>1.044278</v>
      </c>
      <c r="PS6">
        <v>1.0146721000000001</v>
      </c>
      <c r="PT6">
        <v>1.1851604</v>
      </c>
      <c r="PU6">
        <v>1.0630432999999999</v>
      </c>
      <c r="PV6">
        <v>0.96504650000000003</v>
      </c>
      <c r="PW6">
        <v>1.1698618999999999</v>
      </c>
      <c r="PX6">
        <v>0.99431499999999995</v>
      </c>
      <c r="PY6">
        <v>0.88078109999999998</v>
      </c>
      <c r="PZ6">
        <v>0.93512700000000004</v>
      </c>
      <c r="QA6">
        <v>0.97057800000000005</v>
      </c>
      <c r="QB6">
        <v>1.1305742999999999</v>
      </c>
      <c r="QC6">
        <v>1.1786718</v>
      </c>
      <c r="QD6">
        <v>0.97438100000000005</v>
      </c>
      <c r="QE6">
        <v>0.97805949999999997</v>
      </c>
      <c r="QF6">
        <v>0.88752989999999998</v>
      </c>
      <c r="QG6">
        <v>0.93337170000000003</v>
      </c>
      <c r="QH6">
        <v>0.93762630000000002</v>
      </c>
      <c r="QI6">
        <v>0.99486359999999996</v>
      </c>
      <c r="QJ6">
        <v>1.0225194</v>
      </c>
      <c r="QK6">
        <v>0.99593679999999996</v>
      </c>
      <c r="QL6">
        <v>0.96947680000000003</v>
      </c>
      <c r="QM6">
        <v>0.81895300000000004</v>
      </c>
      <c r="QN6">
        <v>0.99822180000000005</v>
      </c>
      <c r="QO6">
        <v>1.0368326000000001</v>
      </c>
      <c r="QP6">
        <v>1.1111755000000001</v>
      </c>
      <c r="QQ6">
        <v>1.0674641</v>
      </c>
      <c r="QR6">
        <v>1.1323711999999999</v>
      </c>
      <c r="QS6">
        <v>1.0763273</v>
      </c>
      <c r="QT6">
        <v>1.1410087</v>
      </c>
      <c r="QU6">
        <v>0.98373180000000005</v>
      </c>
      <c r="QV6">
        <v>0.93693300000000002</v>
      </c>
      <c r="QW6">
        <v>0.89774120000000002</v>
      </c>
      <c r="QX6">
        <v>0.97101800000000005</v>
      </c>
      <c r="QY6">
        <v>0.97700330000000002</v>
      </c>
      <c r="QZ6">
        <v>1.1163381999999999</v>
      </c>
      <c r="RA6">
        <v>0.94995240000000003</v>
      </c>
      <c r="RB6">
        <v>1.0549683000000001</v>
      </c>
      <c r="RC6">
        <v>0.94542630000000005</v>
      </c>
      <c r="RD6">
        <v>1.0414158</v>
      </c>
      <c r="RE6">
        <v>1.0393621</v>
      </c>
      <c r="RF6">
        <v>0.93624220000000002</v>
      </c>
      <c r="RG6">
        <v>1.067258</v>
      </c>
      <c r="RH6">
        <v>0.85873350000000004</v>
      </c>
      <c r="RI6">
        <v>0.9511482</v>
      </c>
      <c r="RJ6">
        <v>1.1846479000000001</v>
      </c>
      <c r="RK6">
        <v>1.1251963</v>
      </c>
      <c r="RL6">
        <v>1.0268374</v>
      </c>
      <c r="RM6">
        <v>0.92829360000000005</v>
      </c>
      <c r="RN6">
        <v>1.1025864999999999</v>
      </c>
      <c r="RO6">
        <v>1.2245073</v>
      </c>
      <c r="RP6">
        <v>0.99865899999999996</v>
      </c>
      <c r="RQ6">
        <v>1.1421382</v>
      </c>
      <c r="RR6">
        <v>0.93192520000000001</v>
      </c>
      <c r="RS6">
        <v>1.0795543999999999</v>
      </c>
      <c r="RT6">
        <v>1.0619196</v>
      </c>
      <c r="RU6">
        <v>1.0472018999999999</v>
      </c>
      <c r="RV6">
        <v>1.0337107999999999</v>
      </c>
      <c r="RW6">
        <v>0.97451299999999996</v>
      </c>
      <c r="RX6">
        <v>0.99373610000000001</v>
      </c>
      <c r="RY6">
        <v>0.77864040000000001</v>
      </c>
      <c r="RZ6">
        <v>1.0077474</v>
      </c>
      <c r="SA6">
        <v>0.88793440000000001</v>
      </c>
      <c r="SB6">
        <v>0.75428919999999999</v>
      </c>
      <c r="SC6">
        <v>0.9288748</v>
      </c>
      <c r="SD6">
        <v>1.1261903</v>
      </c>
      <c r="SE6">
        <v>1.0294402</v>
      </c>
      <c r="SF6">
        <v>1</v>
      </c>
      <c r="SG6">
        <v>0.82678790000000002</v>
      </c>
      <c r="SH6">
        <v>0.87075440000000004</v>
      </c>
      <c r="SI6">
        <v>0.83524109999999996</v>
      </c>
      <c r="SJ6">
        <v>0.92202890000000004</v>
      </c>
      <c r="SK6">
        <v>1.0017362000000001</v>
      </c>
      <c r="SL6">
        <v>1.096487</v>
      </c>
      <c r="SM6">
        <v>1.1216021</v>
      </c>
      <c r="SN6">
        <v>1.1284789</v>
      </c>
      <c r="SO6">
        <v>1.0710295000000001</v>
      </c>
      <c r="SP6">
        <v>1.0872601</v>
      </c>
      <c r="SQ6">
        <v>0.93573600000000001</v>
      </c>
      <c r="SR6">
        <v>1.1312983999999999</v>
      </c>
      <c r="SS6">
        <v>1.0923202000000001</v>
      </c>
      <c r="ST6">
        <v>1.0307649999999999</v>
      </c>
      <c r="SU6">
        <v>0.92748810000000004</v>
      </c>
      <c r="SV6">
        <v>1.1428126999999999</v>
      </c>
      <c r="SW6">
        <v>0.90833989999999998</v>
      </c>
      <c r="SX6">
        <v>0.90423339999999996</v>
      </c>
      <c r="SY6">
        <v>0.98997310000000005</v>
      </c>
      <c r="SZ6">
        <v>0.99499899999999997</v>
      </c>
      <c r="TA6">
        <v>1.0393049999999999</v>
      </c>
      <c r="TB6">
        <v>0.9555091</v>
      </c>
      <c r="TC6">
        <v>0.9583334</v>
      </c>
      <c r="TD6">
        <v>0.90795599999999999</v>
      </c>
      <c r="TE6">
        <v>1.0360027999999999</v>
      </c>
      <c r="TF6">
        <v>0.92415959999999997</v>
      </c>
      <c r="TG6">
        <v>0.93484480000000003</v>
      </c>
      <c r="TH6">
        <v>0.96887730000000005</v>
      </c>
      <c r="TI6">
        <v>1</v>
      </c>
      <c r="TJ6">
        <v>1.0144525</v>
      </c>
      <c r="TK6">
        <v>0.96524509999999997</v>
      </c>
      <c r="TL6">
        <v>0.86890109999999998</v>
      </c>
      <c r="TM6">
        <v>0.98153369999999995</v>
      </c>
      <c r="TN6">
        <v>1.0195301000000001</v>
      </c>
      <c r="TO6">
        <v>1.4251649</v>
      </c>
      <c r="TP6">
        <v>1.1132466999999999</v>
      </c>
      <c r="TQ6">
        <v>1.0565956999999999</v>
      </c>
      <c r="TR6">
        <v>1.1417077</v>
      </c>
      <c r="TS6">
        <v>0.97487800000000002</v>
      </c>
      <c r="TT6">
        <v>1.0972864</v>
      </c>
      <c r="TU6">
        <v>0.99772320000000003</v>
      </c>
      <c r="TV6">
        <v>1.1346714</v>
      </c>
      <c r="TW6">
        <v>0.98540280000000002</v>
      </c>
      <c r="TX6">
        <v>1.0620615</v>
      </c>
      <c r="TY6">
        <v>0.98242149999999995</v>
      </c>
      <c r="TZ6">
        <v>1.0202207999999999</v>
      </c>
      <c r="UA6">
        <v>0.96608380000000005</v>
      </c>
      <c r="UB6">
        <v>0.84420170000000005</v>
      </c>
      <c r="UC6">
        <v>0.98337439999999998</v>
      </c>
      <c r="UD6">
        <v>0.94707850000000005</v>
      </c>
      <c r="UE6">
        <v>0.78897390000000001</v>
      </c>
      <c r="UF6">
        <v>0.98725929999999995</v>
      </c>
      <c r="UG6">
        <v>0.89966860000000004</v>
      </c>
      <c r="UH6">
        <v>1.0690294</v>
      </c>
      <c r="UI6">
        <v>0.90252460000000001</v>
      </c>
      <c r="UJ6">
        <v>0.97160780000000002</v>
      </c>
      <c r="UK6">
        <v>0.90798060000000003</v>
      </c>
      <c r="UL6">
        <v>1.0153810999999999</v>
      </c>
      <c r="UM6">
        <v>1.0166451999999999</v>
      </c>
      <c r="UN6">
        <v>1.0202659000000001</v>
      </c>
      <c r="UO6">
        <v>1.0249925</v>
      </c>
      <c r="UP6">
        <v>1.0246887</v>
      </c>
      <c r="UQ6">
        <v>0.94787160000000004</v>
      </c>
      <c r="UR6">
        <v>0.98089970000000004</v>
      </c>
      <c r="US6">
        <v>1.0121499</v>
      </c>
      <c r="UT6">
        <v>1.0391330000000001</v>
      </c>
    </row>
    <row r="7" spans="1:566" x14ac:dyDescent="0.45">
      <c r="A7" t="s">
        <v>6</v>
      </c>
      <c r="B7">
        <v>0.86001729999999998</v>
      </c>
      <c r="C7">
        <v>1.0010984999999999</v>
      </c>
      <c r="D7">
        <v>0.82770809999999995</v>
      </c>
      <c r="E7">
        <v>0.98737359999999996</v>
      </c>
      <c r="F7">
        <v>0.93869639999999999</v>
      </c>
      <c r="G7">
        <v>0.97112039999999999</v>
      </c>
      <c r="H7">
        <v>0.94368680000000005</v>
      </c>
      <c r="I7">
        <v>1.0171159999999999</v>
      </c>
      <c r="J7">
        <v>0.99042620000000003</v>
      </c>
      <c r="K7">
        <v>1.1760930999999999</v>
      </c>
      <c r="L7">
        <v>0.94412039999999997</v>
      </c>
      <c r="M7">
        <v>1.2161865000000001</v>
      </c>
      <c r="N7">
        <v>0.9785452</v>
      </c>
      <c r="O7">
        <v>0.96890770000000004</v>
      </c>
      <c r="P7">
        <v>1.0193482</v>
      </c>
      <c r="Q7">
        <v>0.89672180000000001</v>
      </c>
      <c r="R7">
        <v>0.93091400000000002</v>
      </c>
      <c r="S7">
        <v>0.90543050000000003</v>
      </c>
      <c r="T7">
        <v>0.88270680000000001</v>
      </c>
      <c r="U7">
        <v>0.90771999999999997</v>
      </c>
      <c r="V7">
        <v>0.94328250000000002</v>
      </c>
      <c r="W7">
        <v>0.89824360000000003</v>
      </c>
      <c r="X7">
        <v>1.0036467</v>
      </c>
      <c r="Y7">
        <v>1.04661</v>
      </c>
      <c r="Z7">
        <v>1.0278913000000001</v>
      </c>
      <c r="AA7">
        <v>1.0135460000000001</v>
      </c>
      <c r="AB7">
        <v>1.0921531</v>
      </c>
      <c r="AC7">
        <v>1.0257094</v>
      </c>
      <c r="AD7">
        <v>1.0903746000000001</v>
      </c>
      <c r="AE7">
        <v>1.1145128</v>
      </c>
      <c r="AF7">
        <v>0.92080499999999998</v>
      </c>
      <c r="AG7">
        <v>0.9964691</v>
      </c>
      <c r="AH7">
        <v>0.8720561</v>
      </c>
      <c r="AI7">
        <v>1.1527107999999999</v>
      </c>
      <c r="AJ7">
        <v>0.88669880000000001</v>
      </c>
      <c r="AK7">
        <v>1.0772777</v>
      </c>
      <c r="AL7">
        <v>0.9822767</v>
      </c>
      <c r="AM7">
        <v>0.95150610000000002</v>
      </c>
      <c r="AN7">
        <v>1.0241901</v>
      </c>
      <c r="AO7">
        <v>0.91376009999999996</v>
      </c>
      <c r="AP7">
        <v>1.0020083</v>
      </c>
      <c r="AQ7">
        <v>1.1228990999999999</v>
      </c>
      <c r="AR7">
        <v>0.90832449999999998</v>
      </c>
      <c r="AS7">
        <v>1.2863024999999999</v>
      </c>
      <c r="AT7">
        <v>1.0121221</v>
      </c>
      <c r="AU7">
        <v>1.0760255000000001</v>
      </c>
      <c r="AV7">
        <v>1.3596694</v>
      </c>
      <c r="AW7">
        <v>1.2805591000000001</v>
      </c>
      <c r="AX7">
        <v>0.84831789999999996</v>
      </c>
      <c r="AY7">
        <v>0.86094119999999996</v>
      </c>
      <c r="AZ7">
        <v>0.86194040000000005</v>
      </c>
      <c r="BA7">
        <v>0.99367220000000001</v>
      </c>
      <c r="BB7">
        <v>1.1753499999999999</v>
      </c>
      <c r="BC7">
        <v>1.1743325</v>
      </c>
      <c r="BD7">
        <v>0.95330179999999998</v>
      </c>
      <c r="BE7">
        <v>1.0970194</v>
      </c>
      <c r="BF7">
        <v>1.003663</v>
      </c>
      <c r="BG7">
        <v>1.0424720999999999</v>
      </c>
      <c r="BH7">
        <v>1.0738357000000001</v>
      </c>
      <c r="BI7">
        <v>1.0030285999999999</v>
      </c>
      <c r="BJ7">
        <v>0.95076179999999999</v>
      </c>
      <c r="BK7">
        <v>0.94453350000000003</v>
      </c>
      <c r="BL7">
        <v>1.1194549</v>
      </c>
      <c r="BM7">
        <v>1.0794992000000001</v>
      </c>
      <c r="BN7">
        <v>0.98315739999999996</v>
      </c>
      <c r="BO7">
        <v>1.1486205</v>
      </c>
      <c r="BP7">
        <v>0.91090959999999999</v>
      </c>
      <c r="BQ7">
        <v>1.0816186000000001</v>
      </c>
      <c r="BR7">
        <v>1.2153229000000001</v>
      </c>
      <c r="BS7">
        <v>1.1785361000000001</v>
      </c>
      <c r="BT7">
        <v>1.1747901999999999</v>
      </c>
      <c r="BU7">
        <v>1.2588242999999999</v>
      </c>
      <c r="BV7">
        <v>0.92742259999999999</v>
      </c>
      <c r="BW7">
        <v>0.96789040000000004</v>
      </c>
      <c r="BX7">
        <v>0.92014209999999996</v>
      </c>
      <c r="BY7">
        <v>0.98431599999999997</v>
      </c>
      <c r="BZ7">
        <v>1.0340882</v>
      </c>
      <c r="CA7">
        <v>1.1701652</v>
      </c>
      <c r="CB7">
        <v>0.93593700000000002</v>
      </c>
      <c r="CC7">
        <v>1.2029318</v>
      </c>
      <c r="CD7">
        <v>1.1025271000000001</v>
      </c>
      <c r="CE7">
        <v>1.2031134000000001</v>
      </c>
      <c r="CF7">
        <v>1.1022308000000001</v>
      </c>
      <c r="CG7">
        <v>1.1345973</v>
      </c>
      <c r="CH7">
        <v>0.96909849999999997</v>
      </c>
      <c r="CI7">
        <v>1.1526525000000001</v>
      </c>
      <c r="CJ7">
        <v>1.1215359</v>
      </c>
      <c r="CK7">
        <v>1.1986346000000001</v>
      </c>
      <c r="CL7">
        <v>1.0129629</v>
      </c>
      <c r="CM7">
        <v>1.0942253</v>
      </c>
      <c r="CN7">
        <v>1.0988675000000001</v>
      </c>
      <c r="CO7">
        <v>1.185635</v>
      </c>
      <c r="CP7">
        <v>1.1260383</v>
      </c>
      <c r="CQ7">
        <v>1.0913394999999999</v>
      </c>
      <c r="CR7">
        <v>1.070616</v>
      </c>
      <c r="CS7">
        <v>1.0527799</v>
      </c>
      <c r="CT7">
        <v>0.87047810000000003</v>
      </c>
      <c r="CU7">
        <v>0.96683909999999995</v>
      </c>
      <c r="CV7">
        <v>0.86888149999999997</v>
      </c>
      <c r="CW7">
        <v>0.90356789999999998</v>
      </c>
      <c r="CX7">
        <v>1.0944929999999999</v>
      </c>
      <c r="CY7">
        <v>0.96480140000000003</v>
      </c>
      <c r="CZ7">
        <v>0.97370489999999998</v>
      </c>
      <c r="DA7">
        <v>0.92130710000000005</v>
      </c>
      <c r="DB7">
        <v>0.90689909999999996</v>
      </c>
      <c r="DC7">
        <v>1.0237144</v>
      </c>
      <c r="DD7">
        <v>1.0404599999999999</v>
      </c>
      <c r="DE7">
        <v>1.0295558</v>
      </c>
      <c r="DF7">
        <v>1.0165035</v>
      </c>
      <c r="DG7">
        <v>1.0944839</v>
      </c>
      <c r="DH7">
        <v>1.2085173</v>
      </c>
      <c r="DI7">
        <v>0.94907640000000004</v>
      </c>
      <c r="DJ7">
        <v>0.98696790000000001</v>
      </c>
      <c r="DK7">
        <v>0.96175449999999996</v>
      </c>
      <c r="DL7">
        <v>1.0143513</v>
      </c>
      <c r="DM7">
        <v>0.95447539999999997</v>
      </c>
      <c r="DN7">
        <v>0.91091009999999994</v>
      </c>
      <c r="DO7">
        <v>0.94389860000000003</v>
      </c>
      <c r="DP7">
        <v>0.86293169999999997</v>
      </c>
      <c r="DQ7">
        <v>0.95836250000000001</v>
      </c>
      <c r="DR7">
        <v>0.85909979999999997</v>
      </c>
      <c r="DS7">
        <v>0.94684599999999997</v>
      </c>
      <c r="DT7">
        <v>1.1181213999999999</v>
      </c>
      <c r="DU7">
        <v>1.0497713</v>
      </c>
      <c r="DV7">
        <v>0.9298554</v>
      </c>
      <c r="DW7">
        <v>1.1083855</v>
      </c>
      <c r="DX7">
        <v>0.96425689999999997</v>
      </c>
      <c r="DY7">
        <v>0.97090690000000002</v>
      </c>
      <c r="DZ7">
        <v>1.0081427000000001</v>
      </c>
      <c r="EA7">
        <v>1.2023383000000001</v>
      </c>
      <c r="EB7">
        <v>1.0998464999999999</v>
      </c>
      <c r="EC7">
        <v>1.0336852000000001</v>
      </c>
      <c r="ED7">
        <v>0.97708799999999996</v>
      </c>
      <c r="EE7">
        <v>0.89463139999999997</v>
      </c>
      <c r="EF7">
        <v>0.96453109999999997</v>
      </c>
      <c r="EG7">
        <v>1.0965426</v>
      </c>
      <c r="EH7">
        <v>1.020057</v>
      </c>
      <c r="EI7">
        <v>0.9498027</v>
      </c>
      <c r="EJ7">
        <v>0.95710079999999997</v>
      </c>
      <c r="EK7">
        <v>0.94711049999999997</v>
      </c>
      <c r="EL7">
        <v>0.86698229999999998</v>
      </c>
      <c r="EM7">
        <v>1.0465145</v>
      </c>
      <c r="EN7">
        <v>1.0400750000000001</v>
      </c>
      <c r="EO7">
        <v>1.0730170000000001</v>
      </c>
      <c r="EP7">
        <v>1.1582493</v>
      </c>
      <c r="EQ7">
        <v>1.088428</v>
      </c>
      <c r="ER7">
        <v>1.2585367000000001</v>
      </c>
      <c r="ES7">
        <v>1.2100280999999999</v>
      </c>
      <c r="ET7">
        <v>1.1568115000000001</v>
      </c>
      <c r="EU7">
        <v>1.2468941</v>
      </c>
      <c r="EV7">
        <v>0.84274950000000004</v>
      </c>
      <c r="EW7">
        <v>0.96642159999999999</v>
      </c>
      <c r="EX7">
        <v>0.98189490000000001</v>
      </c>
      <c r="EY7">
        <v>0.91141740000000004</v>
      </c>
      <c r="EZ7">
        <v>1.1910623</v>
      </c>
      <c r="FA7">
        <v>1.1672581</v>
      </c>
      <c r="FB7">
        <v>0.94382469999999996</v>
      </c>
      <c r="FC7">
        <v>1.0324077</v>
      </c>
      <c r="FD7">
        <v>0.90795440000000005</v>
      </c>
      <c r="FE7">
        <v>0.94558379999999997</v>
      </c>
      <c r="FF7">
        <v>0.89033739999999995</v>
      </c>
      <c r="FG7">
        <v>1.0691526</v>
      </c>
      <c r="FH7">
        <v>0.85221559999999996</v>
      </c>
      <c r="FI7">
        <v>0.86190829999999996</v>
      </c>
      <c r="FJ7">
        <v>0.78321260000000004</v>
      </c>
      <c r="FK7">
        <v>0.79301060000000001</v>
      </c>
      <c r="FL7">
        <v>0.7741034</v>
      </c>
      <c r="FM7">
        <v>0.96797909999999998</v>
      </c>
      <c r="FN7">
        <v>0.99940470000000003</v>
      </c>
      <c r="FO7">
        <v>1.0187739</v>
      </c>
      <c r="FP7">
        <v>0.84905920000000001</v>
      </c>
      <c r="FQ7">
        <v>0.94211210000000001</v>
      </c>
      <c r="FR7">
        <v>0.98056770000000004</v>
      </c>
      <c r="FS7">
        <v>0.92976080000000005</v>
      </c>
      <c r="FT7">
        <v>0.83841489999999996</v>
      </c>
      <c r="FU7">
        <v>0.8289879</v>
      </c>
      <c r="FV7">
        <v>0.82383340000000005</v>
      </c>
      <c r="FW7">
        <v>0.86272260000000001</v>
      </c>
      <c r="FX7">
        <v>0.91477730000000002</v>
      </c>
      <c r="FY7">
        <v>1.0343807</v>
      </c>
      <c r="FZ7">
        <v>0.84794429999999998</v>
      </c>
      <c r="GA7">
        <v>0.87684209999999996</v>
      </c>
      <c r="GB7">
        <v>0.96273140000000001</v>
      </c>
      <c r="GC7">
        <v>0.9395481</v>
      </c>
      <c r="GD7">
        <v>1.0441311</v>
      </c>
      <c r="GE7">
        <v>1.2867465</v>
      </c>
      <c r="GF7">
        <v>1.1966295</v>
      </c>
      <c r="GG7">
        <v>1.2401884000000001</v>
      </c>
      <c r="GH7">
        <v>1.3021628000000001</v>
      </c>
      <c r="GI7">
        <v>1.5043072</v>
      </c>
      <c r="GJ7">
        <v>1.3083589</v>
      </c>
      <c r="GK7">
        <v>0.96093329999999999</v>
      </c>
      <c r="GL7">
        <v>0.96667049999999999</v>
      </c>
      <c r="GM7">
        <v>0.94262939999999995</v>
      </c>
      <c r="GN7">
        <v>0.89868099999999995</v>
      </c>
      <c r="GO7">
        <v>0.9156185</v>
      </c>
      <c r="GP7">
        <v>0.87353800000000004</v>
      </c>
      <c r="GQ7">
        <v>0.69593159999999998</v>
      </c>
      <c r="GR7">
        <v>0.89747909999999997</v>
      </c>
      <c r="GS7">
        <v>0.96063259999999995</v>
      </c>
      <c r="GT7">
        <v>0.98809749999999996</v>
      </c>
      <c r="GU7">
        <v>0.86695100000000003</v>
      </c>
      <c r="GV7">
        <v>0.94655460000000002</v>
      </c>
      <c r="GW7">
        <v>3.7977186000000001</v>
      </c>
      <c r="GX7">
        <v>3.8035372000000001</v>
      </c>
      <c r="GY7">
        <v>4.0877926000000002</v>
      </c>
      <c r="GZ7">
        <v>4.3291551000000004</v>
      </c>
      <c r="HA7">
        <v>4.0071691999999999</v>
      </c>
      <c r="HB7">
        <v>3.3946909000000001</v>
      </c>
      <c r="HC7">
        <v>0.85246109999999997</v>
      </c>
      <c r="HD7">
        <v>1.0277898000000001</v>
      </c>
      <c r="HE7">
        <v>0.89856150000000001</v>
      </c>
      <c r="HF7">
        <v>0.85658970000000001</v>
      </c>
      <c r="HG7">
        <v>1.0361701000000001</v>
      </c>
      <c r="HH7">
        <v>0.85871869999999995</v>
      </c>
      <c r="HI7">
        <v>0.90377929999999995</v>
      </c>
      <c r="HJ7">
        <v>0.99193419999999999</v>
      </c>
      <c r="HK7">
        <v>1.1514276999999999</v>
      </c>
      <c r="HL7">
        <v>1.0338489</v>
      </c>
      <c r="HM7">
        <v>0.90653660000000003</v>
      </c>
      <c r="HN7">
        <v>0.94969650000000005</v>
      </c>
      <c r="HO7">
        <v>0.97319900000000004</v>
      </c>
      <c r="HP7">
        <v>0.97532569999999996</v>
      </c>
      <c r="HQ7">
        <v>1.0534787000000001</v>
      </c>
      <c r="HR7">
        <v>1.2161090000000001</v>
      </c>
      <c r="HS7">
        <v>0.65049789999999996</v>
      </c>
      <c r="HT7">
        <v>1.0579179000000001</v>
      </c>
      <c r="HU7">
        <v>0.94885209999999998</v>
      </c>
      <c r="HV7">
        <v>1.0786906000000001</v>
      </c>
      <c r="HW7">
        <v>0.95030939999999997</v>
      </c>
      <c r="HX7">
        <v>1.0611432999999999</v>
      </c>
      <c r="HY7">
        <v>1.0468877999999999</v>
      </c>
      <c r="HZ7">
        <v>1.0696758</v>
      </c>
      <c r="IA7">
        <v>1.1589598999999999</v>
      </c>
      <c r="IB7">
        <v>1.0045902</v>
      </c>
      <c r="IC7">
        <v>1.0168927000000001</v>
      </c>
      <c r="ID7">
        <v>1.0174802999999999</v>
      </c>
      <c r="IE7">
        <v>1.1251621000000001</v>
      </c>
      <c r="IF7">
        <v>0.99548550000000002</v>
      </c>
      <c r="IG7">
        <v>0.98703640000000004</v>
      </c>
      <c r="IH7">
        <v>0.96777369999999996</v>
      </c>
      <c r="II7">
        <v>1.1347902000000001</v>
      </c>
      <c r="IJ7">
        <v>0.87243919999999997</v>
      </c>
      <c r="IK7">
        <v>1.0222206</v>
      </c>
      <c r="IL7">
        <v>1.0668019</v>
      </c>
      <c r="IM7">
        <v>0.9869443</v>
      </c>
      <c r="IN7">
        <v>0.97650440000000005</v>
      </c>
      <c r="IO7">
        <v>0.92402759999999995</v>
      </c>
      <c r="IP7">
        <v>1.0395748</v>
      </c>
      <c r="IQ7">
        <v>0.80022360000000003</v>
      </c>
      <c r="IR7">
        <v>0.66709540000000001</v>
      </c>
      <c r="IS7">
        <v>0.78802159999999999</v>
      </c>
      <c r="IT7">
        <v>1.1627599</v>
      </c>
      <c r="IU7">
        <v>0.83600390000000002</v>
      </c>
      <c r="IV7">
        <v>0.62976359999999998</v>
      </c>
      <c r="IW7">
        <v>1.2424394000000001</v>
      </c>
      <c r="IX7">
        <v>1.2722503000000001</v>
      </c>
      <c r="IY7">
        <v>1.3153131</v>
      </c>
      <c r="IZ7">
        <v>1.2261917</v>
      </c>
      <c r="JA7">
        <v>1.0192950999999999</v>
      </c>
      <c r="JB7">
        <v>0.91565779999999997</v>
      </c>
      <c r="JC7">
        <v>0.91631379999999996</v>
      </c>
      <c r="JD7">
        <v>0.96727890000000005</v>
      </c>
      <c r="JE7">
        <v>0.97671479999999999</v>
      </c>
      <c r="JF7">
        <v>0.88058599999999998</v>
      </c>
      <c r="JG7">
        <v>0.95115810000000001</v>
      </c>
      <c r="JH7">
        <v>0.90392419999999996</v>
      </c>
      <c r="JI7">
        <v>0.97949719999999996</v>
      </c>
      <c r="JJ7">
        <v>1.0779466</v>
      </c>
      <c r="JK7">
        <v>0.993784</v>
      </c>
      <c r="JL7">
        <v>1.0081275999999999</v>
      </c>
      <c r="JM7">
        <v>1.1206754999999999</v>
      </c>
      <c r="JN7">
        <v>0.93573039999999996</v>
      </c>
      <c r="JO7">
        <v>1.1260798000000001</v>
      </c>
      <c r="JP7">
        <v>1</v>
      </c>
      <c r="JQ7">
        <v>0.98166580000000003</v>
      </c>
      <c r="JR7">
        <v>1.1264832</v>
      </c>
      <c r="JS7">
        <v>0.96571640000000003</v>
      </c>
      <c r="JT7">
        <v>0.97163770000000005</v>
      </c>
      <c r="JU7">
        <v>0.92435440000000002</v>
      </c>
      <c r="JV7">
        <v>1.0250357999999999</v>
      </c>
      <c r="JW7">
        <v>1.0731567</v>
      </c>
      <c r="JX7">
        <v>1.0665358</v>
      </c>
      <c r="JY7">
        <v>1.1501745999999999</v>
      </c>
      <c r="JZ7">
        <v>0.94483640000000002</v>
      </c>
      <c r="KA7">
        <v>1.2007344</v>
      </c>
      <c r="KB7">
        <v>1.1611923</v>
      </c>
      <c r="KC7">
        <v>1.0049701</v>
      </c>
      <c r="KD7">
        <v>1.0017575000000001</v>
      </c>
      <c r="KE7">
        <v>0.90926759999999995</v>
      </c>
      <c r="KF7">
        <v>1.1750320000000001</v>
      </c>
      <c r="KG7">
        <v>1.0157806</v>
      </c>
      <c r="KH7">
        <v>1.0825293</v>
      </c>
      <c r="KI7">
        <v>1.0897186000000001</v>
      </c>
      <c r="KJ7">
        <v>0.94672900000000004</v>
      </c>
      <c r="KK7">
        <v>1.0409123</v>
      </c>
      <c r="KL7">
        <v>0.9335348</v>
      </c>
      <c r="KM7">
        <v>1.1505472000000001</v>
      </c>
      <c r="KN7">
        <v>1.0044150000000001</v>
      </c>
      <c r="KO7">
        <v>0.925257</v>
      </c>
      <c r="KP7">
        <v>1.0139975000000001</v>
      </c>
      <c r="KQ7">
        <v>1.0805206999999999</v>
      </c>
      <c r="KR7">
        <v>0.97910739999999996</v>
      </c>
      <c r="KS7">
        <v>1.1728213999999999</v>
      </c>
      <c r="KT7">
        <v>0.98085929999999999</v>
      </c>
      <c r="KU7">
        <v>0.90656499999999995</v>
      </c>
      <c r="KV7">
        <v>1.0079899000000001</v>
      </c>
      <c r="KW7">
        <v>0.96478140000000001</v>
      </c>
      <c r="KX7">
        <v>1.0254721</v>
      </c>
      <c r="KY7">
        <v>0.99305929999999998</v>
      </c>
      <c r="KZ7">
        <v>0.89738439999999997</v>
      </c>
      <c r="LA7">
        <v>0.95040460000000004</v>
      </c>
      <c r="LB7">
        <v>1.0239252000000001</v>
      </c>
      <c r="LC7">
        <v>1.0871873000000001</v>
      </c>
      <c r="LD7">
        <v>1.1784948</v>
      </c>
      <c r="LE7">
        <v>1.2538478</v>
      </c>
      <c r="LF7">
        <v>0.96155789999999997</v>
      </c>
      <c r="LG7">
        <v>1.2042307000000001</v>
      </c>
      <c r="LH7">
        <v>1.1938968999999999</v>
      </c>
      <c r="LI7">
        <v>0.93946300000000005</v>
      </c>
      <c r="LJ7">
        <v>1.1741811</v>
      </c>
      <c r="LK7">
        <v>1.1507337</v>
      </c>
      <c r="LL7">
        <v>1.093804</v>
      </c>
      <c r="LM7">
        <v>0.93436799999999998</v>
      </c>
      <c r="LN7">
        <v>1.1019673999999999</v>
      </c>
      <c r="LO7">
        <v>0.87656239999999996</v>
      </c>
      <c r="LP7">
        <v>0.98896669999999998</v>
      </c>
      <c r="LQ7">
        <v>0.97572650000000005</v>
      </c>
      <c r="LR7">
        <v>0.95094769999999995</v>
      </c>
      <c r="LS7">
        <v>0.8638188</v>
      </c>
      <c r="LT7">
        <v>0.90733520000000001</v>
      </c>
      <c r="LU7">
        <v>0.94157709999999994</v>
      </c>
      <c r="LV7">
        <v>0.9818867</v>
      </c>
      <c r="LW7">
        <v>1.0764909</v>
      </c>
      <c r="LX7">
        <v>0.89383509999999999</v>
      </c>
      <c r="LY7">
        <v>0.8886617</v>
      </c>
      <c r="LZ7">
        <v>0.90148459999999997</v>
      </c>
      <c r="MA7">
        <v>0.89310699999999998</v>
      </c>
      <c r="MB7">
        <v>0.89657799999999999</v>
      </c>
      <c r="MC7">
        <v>0.78271409999999997</v>
      </c>
      <c r="MD7">
        <v>0.81445089999999998</v>
      </c>
      <c r="ME7">
        <v>0.99610920000000003</v>
      </c>
      <c r="MF7">
        <v>0.99774609999999997</v>
      </c>
      <c r="MG7">
        <v>0.98348179999999996</v>
      </c>
      <c r="MH7">
        <v>0.92849660000000001</v>
      </c>
      <c r="MI7">
        <v>0.94490839999999998</v>
      </c>
      <c r="MJ7">
        <v>1.0856018000000001</v>
      </c>
      <c r="MK7">
        <v>0.84208130000000003</v>
      </c>
      <c r="ML7">
        <v>1.0029523</v>
      </c>
      <c r="MM7">
        <v>0.93848540000000003</v>
      </c>
      <c r="MN7">
        <v>0.94932640000000001</v>
      </c>
      <c r="MO7">
        <v>0.90994370000000002</v>
      </c>
      <c r="MP7">
        <v>1.1343407999999999</v>
      </c>
      <c r="MQ7">
        <v>1.1967232999999999</v>
      </c>
      <c r="MR7">
        <v>0.98475389999999996</v>
      </c>
      <c r="MS7">
        <v>1.1170058</v>
      </c>
      <c r="MT7">
        <v>1.0862461999999999</v>
      </c>
      <c r="MU7">
        <v>1.1341939999999999</v>
      </c>
      <c r="MV7">
        <v>1.0336121</v>
      </c>
      <c r="MW7">
        <v>1.0083616</v>
      </c>
      <c r="MX7">
        <v>0.97224710000000003</v>
      </c>
      <c r="MY7">
        <v>0.97950780000000004</v>
      </c>
      <c r="MZ7">
        <v>0.92864709999999995</v>
      </c>
      <c r="NA7">
        <v>0.98092559999999995</v>
      </c>
      <c r="NB7">
        <v>0.92605709999999997</v>
      </c>
      <c r="NC7">
        <v>0.99538099999999996</v>
      </c>
      <c r="ND7">
        <v>1.0595439</v>
      </c>
      <c r="NE7">
        <v>1.1405478</v>
      </c>
      <c r="NF7">
        <v>0.97674070000000002</v>
      </c>
      <c r="NG7">
        <v>0.9340041</v>
      </c>
      <c r="NH7">
        <v>0.91895859999999996</v>
      </c>
      <c r="NI7">
        <v>1.0207831000000001</v>
      </c>
      <c r="NJ7">
        <v>0.96120839999999996</v>
      </c>
      <c r="NK7">
        <v>1.0499525999999999</v>
      </c>
      <c r="NL7">
        <v>6.1053635999999996</v>
      </c>
      <c r="NM7">
        <v>5.9758360000000001</v>
      </c>
      <c r="NN7">
        <v>5.5437963000000003</v>
      </c>
      <c r="NO7">
        <v>6.513242</v>
      </c>
      <c r="NP7">
        <v>6.5853742999999998</v>
      </c>
      <c r="NQ7">
        <v>0.94807319999999995</v>
      </c>
      <c r="NR7">
        <v>0.99230200000000002</v>
      </c>
      <c r="NS7">
        <v>1.0443211999999999</v>
      </c>
      <c r="NT7">
        <v>0.98662799999999995</v>
      </c>
      <c r="NU7">
        <v>0.87377470000000002</v>
      </c>
      <c r="NV7">
        <v>0.99550300000000003</v>
      </c>
      <c r="NW7">
        <v>1.0043418</v>
      </c>
      <c r="NX7">
        <v>0.98945649999999996</v>
      </c>
      <c r="NY7">
        <v>1.0980871000000001</v>
      </c>
      <c r="NZ7">
        <v>1.1892436</v>
      </c>
      <c r="OA7">
        <v>0.97343610000000003</v>
      </c>
      <c r="OB7">
        <v>1.0333416</v>
      </c>
      <c r="OC7">
        <v>1.0477908</v>
      </c>
      <c r="OD7">
        <v>1.1478763999999999</v>
      </c>
      <c r="OE7">
        <v>1.0279476000000001</v>
      </c>
      <c r="OF7">
        <v>1.1038504</v>
      </c>
      <c r="OG7">
        <v>1.1294744999999999</v>
      </c>
      <c r="OH7">
        <v>1.0400757</v>
      </c>
      <c r="OI7">
        <v>1.1502034999999999</v>
      </c>
      <c r="OJ7">
        <v>1.0607877999999999</v>
      </c>
      <c r="OK7">
        <v>1.1180703999999999</v>
      </c>
      <c r="OL7">
        <v>0.95407120000000001</v>
      </c>
      <c r="OM7">
        <v>0.96711930000000002</v>
      </c>
      <c r="ON7">
        <v>0.94454369999999999</v>
      </c>
      <c r="OO7">
        <v>0.853522</v>
      </c>
      <c r="OP7">
        <v>0.93799500000000002</v>
      </c>
      <c r="OQ7">
        <v>0.98645879999999997</v>
      </c>
      <c r="OR7">
        <v>0.87508660000000005</v>
      </c>
      <c r="OS7">
        <v>0.93268470000000003</v>
      </c>
      <c r="OT7">
        <v>1.0336689999999999</v>
      </c>
      <c r="OU7">
        <v>1.0764384</v>
      </c>
      <c r="OV7">
        <v>1.1697725999999999</v>
      </c>
      <c r="OW7">
        <v>1.034618</v>
      </c>
      <c r="OX7">
        <v>0.93670030000000004</v>
      </c>
      <c r="OY7">
        <v>1.0796737999999999</v>
      </c>
      <c r="OZ7">
        <v>0.68016330000000003</v>
      </c>
      <c r="PA7">
        <v>0.68798230000000005</v>
      </c>
      <c r="PB7">
        <v>0.72241619999999995</v>
      </c>
      <c r="PC7">
        <v>0.742614</v>
      </c>
      <c r="PD7">
        <v>0.61182460000000005</v>
      </c>
      <c r="PE7">
        <v>0.61967019999999995</v>
      </c>
      <c r="PF7">
        <v>1.0172608999999999</v>
      </c>
      <c r="PG7">
        <v>1.0795131</v>
      </c>
      <c r="PH7">
        <v>1.0583910000000001</v>
      </c>
      <c r="PI7">
        <v>1.0808295000000001</v>
      </c>
      <c r="PJ7">
        <v>0.87618490000000004</v>
      </c>
      <c r="PK7">
        <v>1.0501518999999999</v>
      </c>
      <c r="PL7">
        <v>0.9334595</v>
      </c>
      <c r="PM7">
        <v>1.0542693999999999</v>
      </c>
      <c r="PN7">
        <v>1.0267520999999999</v>
      </c>
      <c r="PO7">
        <v>1.0488983000000001</v>
      </c>
      <c r="PP7">
        <v>0.93210400000000004</v>
      </c>
      <c r="PQ7">
        <v>0.99890179999999995</v>
      </c>
      <c r="PR7">
        <v>1.0314942</v>
      </c>
      <c r="PS7">
        <v>1.0323898</v>
      </c>
      <c r="PT7">
        <v>1.0567456</v>
      </c>
      <c r="PU7">
        <v>0.93802439999999998</v>
      </c>
      <c r="PV7">
        <v>0.96465190000000001</v>
      </c>
      <c r="PW7">
        <v>1.0750932</v>
      </c>
      <c r="PX7">
        <v>0.81699160000000004</v>
      </c>
      <c r="PY7">
        <v>0.75358199999999997</v>
      </c>
      <c r="PZ7">
        <v>1.0147775000000001</v>
      </c>
      <c r="QA7">
        <v>0.9430944</v>
      </c>
      <c r="QB7">
        <v>1.0407271</v>
      </c>
      <c r="QC7">
        <v>1.0806099</v>
      </c>
      <c r="QD7">
        <v>1.0174353</v>
      </c>
      <c r="QE7">
        <v>1.0113505</v>
      </c>
      <c r="QF7">
        <v>0.9326757</v>
      </c>
      <c r="QG7">
        <v>1.0326526</v>
      </c>
      <c r="QH7">
        <v>0.90404139999999999</v>
      </c>
      <c r="QI7">
        <v>0.93430570000000002</v>
      </c>
      <c r="QJ7">
        <v>1.0110228000000001</v>
      </c>
      <c r="QK7">
        <v>1.0038986000000001</v>
      </c>
      <c r="QL7">
        <v>0.8681624</v>
      </c>
      <c r="QM7">
        <v>0.80833520000000003</v>
      </c>
      <c r="QN7">
        <v>0.88318140000000001</v>
      </c>
      <c r="QO7">
        <v>1.0642160000000001</v>
      </c>
      <c r="QP7">
        <v>0.97053370000000005</v>
      </c>
      <c r="QQ7">
        <v>0.94630230000000004</v>
      </c>
      <c r="QR7">
        <v>1.0223955</v>
      </c>
      <c r="QS7">
        <v>1.0531857</v>
      </c>
      <c r="QT7">
        <v>1.1446704000000001</v>
      </c>
      <c r="QU7">
        <v>0.98590880000000003</v>
      </c>
      <c r="QV7">
        <v>1.0979372000000001</v>
      </c>
      <c r="QW7">
        <v>0.9653969</v>
      </c>
      <c r="QX7">
        <v>1.0590989</v>
      </c>
      <c r="QY7">
        <v>0.93936500000000001</v>
      </c>
      <c r="QZ7">
        <v>1.2626436000000001</v>
      </c>
      <c r="RA7">
        <v>1.0066302</v>
      </c>
      <c r="RB7">
        <v>0.97056600000000004</v>
      </c>
      <c r="RC7">
        <v>0.99063069999999998</v>
      </c>
      <c r="RD7">
        <v>1.1152666</v>
      </c>
      <c r="RE7">
        <v>1.024343</v>
      </c>
      <c r="RF7">
        <v>0.91946530000000004</v>
      </c>
      <c r="RG7">
        <v>0.95436259999999995</v>
      </c>
      <c r="RH7">
        <v>0.90324009999999999</v>
      </c>
      <c r="RI7">
        <v>0.98182570000000002</v>
      </c>
      <c r="RJ7">
        <v>1.2008152999999999</v>
      </c>
      <c r="RK7">
        <v>1.0364152</v>
      </c>
      <c r="RL7">
        <v>1.1227282000000001</v>
      </c>
      <c r="RM7">
        <v>1.0241302999999999</v>
      </c>
      <c r="RN7">
        <v>1.0794222</v>
      </c>
      <c r="RO7">
        <v>1.2818487000000001</v>
      </c>
      <c r="RP7">
        <v>1.1699257000000001</v>
      </c>
      <c r="RQ7">
        <v>1.0457654000000001</v>
      </c>
      <c r="RR7">
        <v>0.88149509999999998</v>
      </c>
      <c r="RS7">
        <v>0.96122350000000001</v>
      </c>
      <c r="RT7">
        <v>1.0278611</v>
      </c>
      <c r="RU7">
        <v>0.93458870000000005</v>
      </c>
      <c r="RV7">
        <v>1.0695174000000001</v>
      </c>
      <c r="RW7">
        <v>1.0094084000000001</v>
      </c>
      <c r="RX7">
        <v>0.95782080000000003</v>
      </c>
      <c r="RY7">
        <v>0.75066279999999996</v>
      </c>
      <c r="RZ7">
        <v>0.97636310000000004</v>
      </c>
      <c r="SA7">
        <v>0.92665520000000001</v>
      </c>
      <c r="SB7">
        <v>0.84009</v>
      </c>
      <c r="SC7">
        <v>0.98087369999999996</v>
      </c>
      <c r="SD7">
        <v>1.0634855000000001</v>
      </c>
      <c r="SE7">
        <v>1.0433721</v>
      </c>
      <c r="SF7">
        <v>1.0163469000000001</v>
      </c>
      <c r="SG7">
        <v>0.83226129999999998</v>
      </c>
      <c r="SH7">
        <v>0.95621290000000003</v>
      </c>
      <c r="SI7">
        <v>0.97645150000000003</v>
      </c>
      <c r="SJ7">
        <v>1.0656764000000001</v>
      </c>
      <c r="SK7">
        <v>1.1314792</v>
      </c>
      <c r="SL7">
        <v>1.1096298</v>
      </c>
      <c r="SM7">
        <v>1.1045868999999999</v>
      </c>
      <c r="SN7">
        <v>1.2234442000000001</v>
      </c>
      <c r="SO7">
        <v>1.055634</v>
      </c>
      <c r="SP7">
        <v>0.99519950000000001</v>
      </c>
      <c r="SQ7">
        <v>0.93521750000000003</v>
      </c>
      <c r="SR7">
        <v>0.98598010000000003</v>
      </c>
      <c r="SS7">
        <v>1.0602777999999999</v>
      </c>
      <c r="ST7">
        <v>0.90947089999999997</v>
      </c>
      <c r="SU7">
        <v>0.87260740000000003</v>
      </c>
      <c r="SV7">
        <v>0.95869289999999996</v>
      </c>
      <c r="SW7">
        <v>0.91053770000000001</v>
      </c>
      <c r="SX7">
        <v>0.92489679999999996</v>
      </c>
      <c r="SY7">
        <v>1.0849574</v>
      </c>
      <c r="SZ7">
        <v>1.0672001</v>
      </c>
      <c r="TA7">
        <v>1.1093843000000001</v>
      </c>
      <c r="TB7">
        <v>1.165791</v>
      </c>
      <c r="TC7">
        <v>0.94650009999999996</v>
      </c>
      <c r="TD7">
        <v>1.0866960000000001</v>
      </c>
      <c r="TE7">
        <v>0.92917799999999995</v>
      </c>
      <c r="TF7">
        <v>0.9359788</v>
      </c>
      <c r="TG7">
        <v>0.93574670000000004</v>
      </c>
      <c r="TH7">
        <v>0.96289279999999999</v>
      </c>
      <c r="TI7">
        <v>1.0162917</v>
      </c>
      <c r="TJ7">
        <v>0.89850730000000001</v>
      </c>
      <c r="TK7">
        <v>0.90424689999999996</v>
      </c>
      <c r="TL7">
        <v>0.83023630000000004</v>
      </c>
      <c r="TM7">
        <v>0.92716750000000003</v>
      </c>
      <c r="TN7">
        <v>0.95462029999999998</v>
      </c>
      <c r="TO7">
        <v>1.2409482999999999</v>
      </c>
      <c r="TP7">
        <v>0.95066010000000001</v>
      </c>
      <c r="TQ7">
        <v>0.95068079999999999</v>
      </c>
      <c r="TR7">
        <v>0.94705189999999995</v>
      </c>
      <c r="TS7">
        <v>0.81535360000000001</v>
      </c>
      <c r="TT7">
        <v>0.96218360000000003</v>
      </c>
      <c r="TU7">
        <v>0.97157459999999995</v>
      </c>
      <c r="TV7">
        <v>1.0440461999999999</v>
      </c>
      <c r="TW7">
        <v>0.87609309999999996</v>
      </c>
      <c r="TX7">
        <v>1.0639825999999999</v>
      </c>
      <c r="TY7">
        <v>0.92324340000000005</v>
      </c>
      <c r="TZ7">
        <v>0.97080630000000001</v>
      </c>
      <c r="UA7">
        <v>1.0001108999999999</v>
      </c>
      <c r="UB7">
        <v>1.0067674</v>
      </c>
      <c r="UC7">
        <v>1.1603490999999999</v>
      </c>
      <c r="UD7">
        <v>1.0902238</v>
      </c>
      <c r="UE7">
        <v>1.0512109999999999</v>
      </c>
      <c r="UF7">
        <v>1.1320106999999999</v>
      </c>
      <c r="UG7">
        <v>1.1178859000000001</v>
      </c>
      <c r="UH7">
        <v>1.1884394</v>
      </c>
      <c r="UI7">
        <v>0.87733249999999996</v>
      </c>
      <c r="UJ7">
        <v>0.96021480000000003</v>
      </c>
      <c r="UK7">
        <v>0.87439860000000003</v>
      </c>
      <c r="UL7">
        <v>1.020367</v>
      </c>
      <c r="UM7">
        <v>0.92942259999999999</v>
      </c>
      <c r="UN7">
        <v>0.98141590000000001</v>
      </c>
      <c r="UO7">
        <v>1.0048903</v>
      </c>
      <c r="UP7">
        <v>1.0349378</v>
      </c>
      <c r="UQ7">
        <v>0.9604355</v>
      </c>
      <c r="UR7">
        <v>0.99434860000000003</v>
      </c>
      <c r="US7">
        <v>0.97950720000000002</v>
      </c>
      <c r="UT7">
        <v>1.0517723000000001</v>
      </c>
    </row>
    <row r="8" spans="1:566" x14ac:dyDescent="0.45">
      <c r="A8" t="s">
        <v>7</v>
      </c>
      <c r="B8">
        <v>1.1496407</v>
      </c>
      <c r="C8">
        <v>1.12312323</v>
      </c>
      <c r="D8">
        <v>0.89214987000000001</v>
      </c>
      <c r="E8">
        <v>1.0517990399999999</v>
      </c>
      <c r="F8">
        <v>0.97328738999999997</v>
      </c>
      <c r="G8">
        <v>0.94364161000000002</v>
      </c>
      <c r="H8">
        <v>0.92280572999999999</v>
      </c>
      <c r="I8">
        <v>1.0900444600000001</v>
      </c>
      <c r="J8">
        <v>0.96101389999999998</v>
      </c>
      <c r="K8">
        <v>1.11055083</v>
      </c>
      <c r="L8">
        <v>0.92823825000000004</v>
      </c>
      <c r="M8">
        <v>1.03740688</v>
      </c>
      <c r="N8">
        <v>0.92800106000000004</v>
      </c>
      <c r="O8">
        <v>0.88640297999999995</v>
      </c>
      <c r="P8">
        <v>0.90818604999999997</v>
      </c>
      <c r="Q8">
        <v>0.93273848999999998</v>
      </c>
      <c r="R8">
        <v>0.94506988000000003</v>
      </c>
      <c r="S8">
        <v>0.95792310999999997</v>
      </c>
      <c r="T8">
        <v>0.96819496000000005</v>
      </c>
      <c r="U8">
        <v>0.93366267000000003</v>
      </c>
      <c r="V8">
        <v>0.92286385000000004</v>
      </c>
      <c r="W8">
        <v>0.87235594999999999</v>
      </c>
      <c r="X8">
        <v>0.91347939</v>
      </c>
      <c r="Y8">
        <v>0.90014760000000005</v>
      </c>
      <c r="Z8">
        <v>0.95111354999999997</v>
      </c>
      <c r="AA8">
        <v>0.89180369999999998</v>
      </c>
      <c r="AB8">
        <v>0.96571043999999995</v>
      </c>
      <c r="AC8">
        <v>1.0042668699999999</v>
      </c>
      <c r="AD8">
        <v>1.12414283</v>
      </c>
      <c r="AE8">
        <v>0.99112644000000005</v>
      </c>
      <c r="AF8">
        <v>0.99368776999999997</v>
      </c>
      <c r="AG8">
        <v>1.07747445</v>
      </c>
      <c r="AH8">
        <v>0.87429051999999996</v>
      </c>
      <c r="AI8">
        <v>1.1504810299999999</v>
      </c>
      <c r="AJ8">
        <v>1.0428758</v>
      </c>
      <c r="AK8">
        <v>1.0214666100000001</v>
      </c>
      <c r="AL8">
        <v>0.89863059000000001</v>
      </c>
      <c r="AM8">
        <v>0.99501801000000001</v>
      </c>
      <c r="AN8">
        <v>0.96111115999999996</v>
      </c>
      <c r="AO8">
        <v>1.0183367699999999</v>
      </c>
      <c r="AP8">
        <v>0.88982583000000004</v>
      </c>
      <c r="AQ8">
        <v>1.0206126200000001</v>
      </c>
      <c r="AR8">
        <v>1.1040567699999999</v>
      </c>
      <c r="AS8">
        <v>1.14681213</v>
      </c>
      <c r="AT8">
        <v>1.09528088</v>
      </c>
      <c r="AU8">
        <v>1.1009167900000001</v>
      </c>
      <c r="AV8">
        <v>1.2489263100000001</v>
      </c>
      <c r="AW8">
        <v>1.1291670899999999</v>
      </c>
      <c r="AX8">
        <v>0.94465600999999999</v>
      </c>
      <c r="AY8">
        <v>0.87267905000000001</v>
      </c>
      <c r="AZ8">
        <v>0.94036797999999999</v>
      </c>
      <c r="BA8">
        <v>0.96245592999999996</v>
      </c>
      <c r="BB8">
        <v>1.1434620499999999</v>
      </c>
      <c r="BC8">
        <v>1.1969051900000001</v>
      </c>
      <c r="BD8">
        <v>0.98240998999999996</v>
      </c>
      <c r="BE8">
        <v>1.0165276000000001</v>
      </c>
      <c r="BF8">
        <v>0.91720893999999997</v>
      </c>
      <c r="BG8">
        <v>1.01866594</v>
      </c>
      <c r="BH8">
        <v>1.2019093199999999</v>
      </c>
      <c r="BI8">
        <v>1.0487554800000001</v>
      </c>
      <c r="BJ8">
        <v>1.0285451000000001</v>
      </c>
      <c r="BK8">
        <v>0.97960016000000005</v>
      </c>
      <c r="BL8">
        <v>1.0887019600000001</v>
      </c>
      <c r="BM8">
        <v>1.0959257200000001</v>
      </c>
      <c r="BN8">
        <v>0.9388493</v>
      </c>
      <c r="BO8">
        <v>1.05542286</v>
      </c>
      <c r="BP8">
        <v>0.91439331000000001</v>
      </c>
      <c r="BQ8">
        <v>0.94727828000000003</v>
      </c>
      <c r="BR8">
        <v>1.20067944</v>
      </c>
      <c r="BS8">
        <v>1.2429105499999999</v>
      </c>
      <c r="BT8">
        <v>0.97619402</v>
      </c>
      <c r="BU8">
        <v>1.28824465</v>
      </c>
      <c r="BV8">
        <v>0.96896835999999997</v>
      </c>
      <c r="BW8">
        <v>0.92343723</v>
      </c>
      <c r="BX8">
        <v>0.89210761000000005</v>
      </c>
      <c r="BY8">
        <v>0.96412425000000002</v>
      </c>
      <c r="BZ8">
        <v>1.0141693599999999</v>
      </c>
      <c r="CA8">
        <v>1.1025159499999999</v>
      </c>
      <c r="CB8">
        <v>1.11418024</v>
      </c>
      <c r="CC8">
        <v>1.1426062100000001</v>
      </c>
      <c r="CD8">
        <v>1.11419891</v>
      </c>
      <c r="CE8">
        <v>1.2974469500000001</v>
      </c>
      <c r="CF8">
        <v>1.1781447</v>
      </c>
      <c r="CG8">
        <v>1.25299855</v>
      </c>
      <c r="CH8">
        <v>1.0204610300000001</v>
      </c>
      <c r="CI8">
        <v>0.93760628000000001</v>
      </c>
      <c r="CJ8">
        <v>1.02276408</v>
      </c>
      <c r="CK8">
        <v>0.99696156000000002</v>
      </c>
      <c r="CL8">
        <v>0.79293004</v>
      </c>
      <c r="CM8">
        <v>0.98405805999999996</v>
      </c>
      <c r="CN8">
        <v>1.1230198199999999</v>
      </c>
      <c r="CO8">
        <v>1.0268729999999999</v>
      </c>
      <c r="CP8">
        <v>0.95834286999999996</v>
      </c>
      <c r="CQ8">
        <v>0.99482320000000002</v>
      </c>
      <c r="CR8">
        <v>0.98077864999999997</v>
      </c>
      <c r="CS8">
        <v>0.92898376999999999</v>
      </c>
      <c r="CT8">
        <v>0.95556889</v>
      </c>
      <c r="CU8">
        <v>1.01640445</v>
      </c>
      <c r="CV8">
        <v>0.91401752999999997</v>
      </c>
      <c r="CW8">
        <v>0.96887798999999997</v>
      </c>
      <c r="CX8">
        <v>0.98169748999999995</v>
      </c>
      <c r="CY8">
        <v>0.94105386000000002</v>
      </c>
      <c r="CZ8">
        <v>0.98797283000000002</v>
      </c>
      <c r="DA8">
        <v>1.0036084300000001</v>
      </c>
      <c r="DB8">
        <v>0.98666058000000001</v>
      </c>
      <c r="DC8">
        <v>1.0946220799999999</v>
      </c>
      <c r="DD8">
        <v>0.98191240000000002</v>
      </c>
      <c r="DE8">
        <v>1.0052116099999999</v>
      </c>
      <c r="DF8">
        <v>0.99500703999999995</v>
      </c>
      <c r="DG8">
        <v>0.97381463999999995</v>
      </c>
      <c r="DH8">
        <v>1.02617059</v>
      </c>
      <c r="DI8">
        <v>0.90837369000000001</v>
      </c>
      <c r="DJ8">
        <v>0.96082988999999996</v>
      </c>
      <c r="DK8">
        <v>0.90328870999999999</v>
      </c>
      <c r="DL8">
        <v>0.99709833999999997</v>
      </c>
      <c r="DM8">
        <v>1.0079176299999999</v>
      </c>
      <c r="DN8">
        <v>0.88582066999999998</v>
      </c>
      <c r="DO8">
        <v>1.0072934899999999</v>
      </c>
      <c r="DP8">
        <v>0.92147833000000001</v>
      </c>
      <c r="DQ8">
        <v>1.05061512</v>
      </c>
      <c r="DR8">
        <v>0.87739412999999999</v>
      </c>
      <c r="DS8">
        <v>0.96373580000000003</v>
      </c>
      <c r="DT8">
        <v>0.99939005000000003</v>
      </c>
      <c r="DU8">
        <v>0.90016109</v>
      </c>
      <c r="DV8">
        <v>0.95474309000000002</v>
      </c>
      <c r="DW8">
        <v>1.0435727400000001</v>
      </c>
      <c r="DX8">
        <v>0.92486267</v>
      </c>
      <c r="DY8">
        <v>1.0559348399999999</v>
      </c>
      <c r="DZ8">
        <v>1.0281172599999999</v>
      </c>
      <c r="EA8">
        <v>1.0455829800000001</v>
      </c>
      <c r="EB8">
        <v>1.02751967</v>
      </c>
      <c r="EC8">
        <v>1</v>
      </c>
      <c r="ED8">
        <v>1.02037149</v>
      </c>
      <c r="EE8">
        <v>0.99460956</v>
      </c>
      <c r="EF8">
        <v>1.0121482500000001</v>
      </c>
      <c r="EG8">
        <v>1.01498252</v>
      </c>
      <c r="EH8">
        <v>0.96425351999999998</v>
      </c>
      <c r="EI8">
        <v>0.98602111000000003</v>
      </c>
      <c r="EJ8">
        <v>1.00850401</v>
      </c>
      <c r="EK8">
        <v>0.93485536000000002</v>
      </c>
      <c r="EL8">
        <v>1.00577564</v>
      </c>
      <c r="EM8">
        <v>0.96276470999999997</v>
      </c>
      <c r="EN8">
        <v>0.89668022000000003</v>
      </c>
      <c r="EO8">
        <v>1.1067782100000001</v>
      </c>
      <c r="EP8">
        <v>1.0612670799999999</v>
      </c>
      <c r="EQ8">
        <v>1.0123815700000001</v>
      </c>
      <c r="ER8">
        <v>1.0810438899999999</v>
      </c>
      <c r="ES8">
        <v>1.0207692100000001</v>
      </c>
      <c r="ET8">
        <v>0.98595584000000003</v>
      </c>
      <c r="EU8">
        <v>1.0870595199999999</v>
      </c>
      <c r="EV8">
        <v>0.90116320999999999</v>
      </c>
      <c r="EW8">
        <v>0.86712743999999997</v>
      </c>
      <c r="EX8">
        <v>1.02872192</v>
      </c>
      <c r="EY8">
        <v>0.88767605999999999</v>
      </c>
      <c r="EZ8">
        <v>1.0695275799999999</v>
      </c>
      <c r="FA8">
        <v>1.0191484399999999</v>
      </c>
      <c r="FB8">
        <v>0.95884038000000005</v>
      </c>
      <c r="FC8">
        <v>1.0212397499999999</v>
      </c>
      <c r="FD8">
        <v>1.1052814799999999</v>
      </c>
      <c r="FE8">
        <v>0.96202387</v>
      </c>
      <c r="FF8">
        <v>1.02426259</v>
      </c>
      <c r="FG8">
        <v>1.0572488600000001</v>
      </c>
      <c r="FH8">
        <v>0.86616820999999999</v>
      </c>
      <c r="FI8">
        <v>0.93501241000000002</v>
      </c>
      <c r="FJ8">
        <v>0.90845045999999996</v>
      </c>
      <c r="FK8">
        <v>0.96510954999999998</v>
      </c>
      <c r="FL8">
        <v>0.88246053999999996</v>
      </c>
      <c r="FM8">
        <v>1.0847880599999999</v>
      </c>
      <c r="FN8">
        <v>1.08827075</v>
      </c>
      <c r="FO8">
        <v>1.0703262099999999</v>
      </c>
      <c r="FP8">
        <v>0.99911835999999998</v>
      </c>
      <c r="FQ8">
        <v>0.92177454999999997</v>
      </c>
      <c r="FR8">
        <v>0.98403028999999997</v>
      </c>
      <c r="FS8">
        <v>1.0384461300000001</v>
      </c>
      <c r="FT8">
        <v>0.91420309</v>
      </c>
      <c r="FU8">
        <v>0.95462033999999996</v>
      </c>
      <c r="FV8">
        <v>1.0708137499999999</v>
      </c>
      <c r="FW8">
        <v>0.99527051</v>
      </c>
      <c r="FX8">
        <v>1.0461811999999999</v>
      </c>
      <c r="FY8">
        <v>1.15095075</v>
      </c>
      <c r="FZ8">
        <v>1.2986078999999999</v>
      </c>
      <c r="GA8">
        <v>1.2258844200000001</v>
      </c>
      <c r="GB8">
        <v>1.3231116700000001</v>
      </c>
      <c r="GC8">
        <v>1.16342978</v>
      </c>
      <c r="GD8">
        <v>1.32100857</v>
      </c>
      <c r="GE8">
        <v>1.3495302</v>
      </c>
      <c r="GF8">
        <v>1.20523224</v>
      </c>
      <c r="GG8">
        <v>1.15312006</v>
      </c>
      <c r="GH8">
        <v>1.13352016</v>
      </c>
      <c r="GI8">
        <v>1.2054771799999999</v>
      </c>
      <c r="GJ8">
        <v>1.1110368799999999</v>
      </c>
      <c r="GK8">
        <v>1.13527154</v>
      </c>
      <c r="GL8">
        <v>1.1437345999999999</v>
      </c>
      <c r="GM8">
        <v>1.06801328</v>
      </c>
      <c r="GN8">
        <v>1.0714713199999999</v>
      </c>
      <c r="GO8">
        <v>1.0278056</v>
      </c>
      <c r="GP8">
        <v>0.95731341999999997</v>
      </c>
      <c r="GQ8">
        <v>0.75905131000000003</v>
      </c>
      <c r="GR8">
        <v>0.92666475000000004</v>
      </c>
      <c r="GS8">
        <v>0.98833024000000003</v>
      </c>
      <c r="GT8">
        <v>0.94169190000000003</v>
      </c>
      <c r="GU8">
        <v>0.93263773000000005</v>
      </c>
      <c r="GV8">
        <v>0.96629964999999995</v>
      </c>
      <c r="GW8">
        <v>5.9759720000000002E-2</v>
      </c>
      <c r="GX8">
        <v>8.0190349999999994E-2</v>
      </c>
      <c r="GY8">
        <v>7.2887179999999996E-2</v>
      </c>
      <c r="GZ8">
        <v>6.7690589999999995E-2</v>
      </c>
      <c r="HA8">
        <v>7.7958440000000004E-2</v>
      </c>
      <c r="HB8">
        <v>6.4526990000000006E-2</v>
      </c>
      <c r="HC8">
        <v>1.2002027799999999</v>
      </c>
      <c r="HD8">
        <v>1.24229531</v>
      </c>
      <c r="HE8">
        <v>1.18581705</v>
      </c>
      <c r="HF8">
        <v>1.1339598099999999</v>
      </c>
      <c r="HG8">
        <v>1.17031986</v>
      </c>
      <c r="HH8">
        <v>1.10762742</v>
      </c>
      <c r="HI8">
        <v>1.07296854</v>
      </c>
      <c r="HJ8">
        <v>0.99777125</v>
      </c>
      <c r="HK8">
        <v>1.1287140499999999</v>
      </c>
      <c r="HL8">
        <v>1.00519245</v>
      </c>
      <c r="HM8">
        <v>0.92241249000000003</v>
      </c>
      <c r="HN8">
        <v>1.0184987400000001</v>
      </c>
      <c r="HO8">
        <v>1.16872167</v>
      </c>
      <c r="HP8">
        <v>1.0527626800000001</v>
      </c>
      <c r="HQ8">
        <v>1.04376855</v>
      </c>
      <c r="HR8">
        <v>1.1357164900000001</v>
      </c>
      <c r="HS8">
        <v>0.82542024999999997</v>
      </c>
      <c r="HT8">
        <v>1.0398429</v>
      </c>
      <c r="HU8">
        <v>0.95239423999999995</v>
      </c>
      <c r="HV8">
        <v>1.01724295</v>
      </c>
      <c r="HW8">
        <v>0.97034176999999999</v>
      </c>
      <c r="HX8">
        <v>1.0096957099999999</v>
      </c>
      <c r="HY8">
        <v>1.0458549100000001</v>
      </c>
      <c r="HZ8">
        <v>1.0369032499999999</v>
      </c>
      <c r="IA8">
        <v>1.0796942</v>
      </c>
      <c r="IB8">
        <v>1.0063908100000001</v>
      </c>
      <c r="IC8">
        <v>1.0028398300000001</v>
      </c>
      <c r="ID8">
        <v>1.1402584200000001</v>
      </c>
      <c r="IE8">
        <v>1.04365723</v>
      </c>
      <c r="IF8">
        <v>1.0258019899999999</v>
      </c>
      <c r="IG8">
        <v>1.0091567699999999</v>
      </c>
      <c r="IH8">
        <v>1</v>
      </c>
      <c r="II8">
        <v>1.1908727299999999</v>
      </c>
      <c r="IJ8">
        <v>0.98313304000000001</v>
      </c>
      <c r="IK8">
        <v>1.0477277300000001</v>
      </c>
      <c r="IL8">
        <v>0.91892375999999998</v>
      </c>
      <c r="IM8">
        <v>0.92435221999999995</v>
      </c>
      <c r="IN8">
        <v>0.91758961000000006</v>
      </c>
      <c r="IO8">
        <v>0.86353144999999998</v>
      </c>
      <c r="IP8">
        <v>0.89468459</v>
      </c>
      <c r="IQ8">
        <v>0.89203831</v>
      </c>
      <c r="IR8">
        <v>0.83238230999999996</v>
      </c>
      <c r="IS8">
        <v>0.73210326999999997</v>
      </c>
      <c r="IT8">
        <v>1.0352945600000001</v>
      </c>
      <c r="IU8">
        <v>0.81122530000000004</v>
      </c>
      <c r="IV8">
        <v>0.67618148</v>
      </c>
      <c r="IW8">
        <v>1.00335353</v>
      </c>
      <c r="IX8">
        <v>1.0310335500000001</v>
      </c>
      <c r="IY8">
        <v>1.0148226600000001</v>
      </c>
      <c r="IZ8">
        <v>1.08993188</v>
      </c>
      <c r="JA8">
        <v>0.96366894999999997</v>
      </c>
      <c r="JB8">
        <v>0.98731329000000001</v>
      </c>
      <c r="JC8">
        <v>0.88710423000000005</v>
      </c>
      <c r="JD8">
        <v>1.03807783</v>
      </c>
      <c r="JE8">
        <v>1.0446926400000001</v>
      </c>
      <c r="JF8">
        <v>0.96606097999999996</v>
      </c>
      <c r="JG8">
        <v>0.96338617000000004</v>
      </c>
      <c r="JH8">
        <v>1.04372683</v>
      </c>
      <c r="JI8">
        <v>0.99389793999999998</v>
      </c>
      <c r="JJ8">
        <v>0.96167862000000004</v>
      </c>
      <c r="JK8">
        <v>1.06470489</v>
      </c>
      <c r="JL8">
        <v>0.95916281000000003</v>
      </c>
      <c r="JM8">
        <v>1.0585917</v>
      </c>
      <c r="JN8">
        <v>0.94328184000000004</v>
      </c>
      <c r="JO8">
        <v>1.0360545000000001</v>
      </c>
      <c r="JP8">
        <v>1.0879848999999999</v>
      </c>
      <c r="JQ8">
        <v>1.17637562</v>
      </c>
      <c r="JR8">
        <v>1.3652610700000001</v>
      </c>
      <c r="JS8">
        <v>1.14748367</v>
      </c>
      <c r="JT8">
        <v>1.15206751</v>
      </c>
      <c r="JU8">
        <v>1.06769007</v>
      </c>
      <c r="JV8">
        <v>1.18108349</v>
      </c>
      <c r="JW8">
        <v>0.89437359000000005</v>
      </c>
      <c r="JX8">
        <v>1.0070778499999999</v>
      </c>
      <c r="JY8">
        <v>1.0357143900000001</v>
      </c>
      <c r="JZ8">
        <v>0.93815826999999996</v>
      </c>
      <c r="KA8">
        <v>1.13977361</v>
      </c>
      <c r="KB8">
        <v>1.09802358</v>
      </c>
      <c r="KC8">
        <v>1.1068474500000001</v>
      </c>
      <c r="KD8">
        <v>0.92501595999999997</v>
      </c>
      <c r="KE8">
        <v>0.96128060999999998</v>
      </c>
      <c r="KF8">
        <v>1.05467168</v>
      </c>
      <c r="KG8">
        <v>1.08189077</v>
      </c>
      <c r="KH8">
        <v>1.1167917999999999</v>
      </c>
      <c r="KI8">
        <v>1.0548774599999999</v>
      </c>
      <c r="KJ8">
        <v>0.93513197000000003</v>
      </c>
      <c r="KK8">
        <v>0.89114475000000004</v>
      </c>
      <c r="KL8">
        <v>0.87868394000000005</v>
      </c>
      <c r="KM8">
        <v>1.0706772899999999</v>
      </c>
      <c r="KN8">
        <v>1.0554276199999999</v>
      </c>
      <c r="KO8">
        <v>0.99332069000000001</v>
      </c>
      <c r="KP8">
        <v>1.0068243699999999</v>
      </c>
      <c r="KQ8">
        <v>1.08594214</v>
      </c>
      <c r="KR8">
        <v>0.99488933000000002</v>
      </c>
      <c r="KS8">
        <v>1</v>
      </c>
      <c r="KT8">
        <v>0.93072836999999997</v>
      </c>
      <c r="KU8">
        <v>0.88311388000000002</v>
      </c>
      <c r="KV8">
        <v>0.91369882000000002</v>
      </c>
      <c r="KW8">
        <v>1.0199952999999999</v>
      </c>
      <c r="KX8">
        <v>0.93312512000000003</v>
      </c>
      <c r="KY8">
        <v>0.92073201000000005</v>
      </c>
      <c r="KZ8">
        <v>0.90166117999999995</v>
      </c>
      <c r="LA8">
        <v>1.08140568</v>
      </c>
      <c r="LB8">
        <v>1.05046415</v>
      </c>
      <c r="LC8">
        <v>1.01664471</v>
      </c>
      <c r="LD8">
        <v>1.0775725899999999</v>
      </c>
      <c r="LE8">
        <v>1.0975369699999999</v>
      </c>
      <c r="LF8">
        <v>0.98610628</v>
      </c>
      <c r="LG8">
        <v>1.1418491200000001</v>
      </c>
      <c r="LH8">
        <v>1.0639489799999999</v>
      </c>
      <c r="LI8">
        <v>0.94959037000000002</v>
      </c>
      <c r="LJ8">
        <v>1.16890421</v>
      </c>
      <c r="LK8">
        <v>1.0917747799999999</v>
      </c>
      <c r="LL8">
        <v>1.0348871799999999</v>
      </c>
      <c r="LM8">
        <v>0.95801784999999995</v>
      </c>
      <c r="LN8">
        <v>1.0226056299999999</v>
      </c>
      <c r="LO8">
        <v>0.95422262999999996</v>
      </c>
      <c r="LP8">
        <v>0.93032163999999995</v>
      </c>
      <c r="LQ8">
        <v>0.90480035999999997</v>
      </c>
      <c r="LR8">
        <v>1.0296158500000001</v>
      </c>
      <c r="LS8">
        <v>0.99432308000000003</v>
      </c>
      <c r="LT8">
        <v>1.2994839300000001</v>
      </c>
      <c r="LU8">
        <v>1.07925278</v>
      </c>
      <c r="LV8">
        <v>0.96935744000000001</v>
      </c>
      <c r="LW8">
        <v>1.01892268</v>
      </c>
      <c r="LX8">
        <v>0.84528210999999998</v>
      </c>
      <c r="LY8">
        <v>1.0021486100000001</v>
      </c>
      <c r="LZ8">
        <v>1.05265074</v>
      </c>
      <c r="MA8">
        <v>0.90661029000000004</v>
      </c>
      <c r="MB8">
        <v>0.75226344999999994</v>
      </c>
      <c r="MC8">
        <v>0.87026999999999999</v>
      </c>
      <c r="MD8">
        <v>0.81363996999999999</v>
      </c>
      <c r="ME8">
        <v>0.86787950000000003</v>
      </c>
      <c r="MF8">
        <v>0.98403214999999999</v>
      </c>
      <c r="MG8">
        <v>1.0094129700000001</v>
      </c>
      <c r="MH8">
        <v>0.92441152999999998</v>
      </c>
      <c r="MI8">
        <v>0.89870189</v>
      </c>
      <c r="MJ8">
        <v>0.88507696000000002</v>
      </c>
      <c r="MK8">
        <v>0.86042388999999997</v>
      </c>
      <c r="ML8">
        <v>1.08682408</v>
      </c>
      <c r="MM8">
        <v>1.03315223</v>
      </c>
      <c r="MN8">
        <v>0.88432818000000002</v>
      </c>
      <c r="MO8">
        <v>1.1289453599999999</v>
      </c>
      <c r="MP8">
        <v>1.30135347</v>
      </c>
      <c r="MQ8">
        <v>1.15150149</v>
      </c>
      <c r="MR8">
        <v>1.0361091600000001</v>
      </c>
      <c r="MS8">
        <v>1.3697253199999999</v>
      </c>
      <c r="MT8">
        <v>1.0416456300000001</v>
      </c>
      <c r="MU8">
        <v>1.3394580199999999</v>
      </c>
      <c r="MV8">
        <v>1.1438401199999999</v>
      </c>
      <c r="MW8">
        <v>1.00007811</v>
      </c>
      <c r="MX8">
        <v>0.94441620999999998</v>
      </c>
      <c r="MY8">
        <v>1.08527218</v>
      </c>
      <c r="MZ8">
        <v>1.03043369</v>
      </c>
      <c r="NA8">
        <v>1.0165419499999999</v>
      </c>
      <c r="NB8">
        <v>0.92730268000000005</v>
      </c>
      <c r="NC8">
        <v>0.98039430000000005</v>
      </c>
      <c r="ND8">
        <v>0.97325550999999999</v>
      </c>
      <c r="NE8">
        <v>1.0274759200000001</v>
      </c>
      <c r="NF8">
        <v>0.91942634999999995</v>
      </c>
      <c r="NG8">
        <v>0.97217036000000001</v>
      </c>
      <c r="NH8">
        <v>0.91078468999999995</v>
      </c>
      <c r="NI8">
        <v>1.0110395700000001</v>
      </c>
      <c r="NJ8">
        <v>0.81451136999999996</v>
      </c>
      <c r="NK8">
        <v>1.02890679</v>
      </c>
      <c r="NL8">
        <v>4.417364E-2</v>
      </c>
      <c r="NM8">
        <v>4.3366349999999998E-2</v>
      </c>
      <c r="NN8">
        <v>6.9180220000000001E-2</v>
      </c>
      <c r="NO8">
        <v>5.5453309999999999E-2</v>
      </c>
      <c r="NP8">
        <v>2.559382E-2</v>
      </c>
      <c r="NQ8">
        <v>0.93043843000000004</v>
      </c>
      <c r="NR8">
        <v>0.92617563000000003</v>
      </c>
      <c r="NS8">
        <v>0.87278597999999996</v>
      </c>
      <c r="NT8">
        <v>1.0457493899999999</v>
      </c>
      <c r="NU8">
        <v>0.91955445999999996</v>
      </c>
      <c r="NV8">
        <v>1.01204296</v>
      </c>
      <c r="NW8">
        <v>1.2143781600000001</v>
      </c>
      <c r="NX8">
        <v>1.08329488</v>
      </c>
      <c r="NY8">
        <v>1.0083754300000001</v>
      </c>
      <c r="NZ8">
        <v>1.0525285600000001</v>
      </c>
      <c r="OA8">
        <v>1.07455927</v>
      </c>
      <c r="OB8">
        <v>1.0132718300000001</v>
      </c>
      <c r="OC8">
        <v>1.0833482699999999</v>
      </c>
      <c r="OD8">
        <v>1.08086858</v>
      </c>
      <c r="OE8">
        <v>0.98013497000000005</v>
      </c>
      <c r="OF8">
        <v>1.00117156</v>
      </c>
      <c r="OG8">
        <v>0.99041754999999998</v>
      </c>
      <c r="OH8">
        <v>0.92268824000000005</v>
      </c>
      <c r="OI8">
        <v>0.89536943999999996</v>
      </c>
      <c r="OJ8">
        <v>0.90256663999999998</v>
      </c>
      <c r="OK8">
        <v>1.14456442</v>
      </c>
      <c r="OL8">
        <v>1.0520119999999999</v>
      </c>
      <c r="OM8">
        <v>0.99322252</v>
      </c>
      <c r="ON8">
        <v>1.08862258</v>
      </c>
      <c r="OO8">
        <v>0.99833969</v>
      </c>
      <c r="OP8">
        <v>1.1121356499999999</v>
      </c>
      <c r="OQ8">
        <v>1.0468949000000001</v>
      </c>
      <c r="OR8">
        <v>1.1352156799999999</v>
      </c>
      <c r="OS8">
        <v>1.02737729</v>
      </c>
      <c r="OT8">
        <v>1.092638</v>
      </c>
      <c r="OU8">
        <v>1.0353425599999999</v>
      </c>
      <c r="OV8">
        <v>1.13011018</v>
      </c>
      <c r="OW8">
        <v>1.00596346</v>
      </c>
      <c r="OX8">
        <v>0.96780809999999995</v>
      </c>
      <c r="OY8">
        <v>1.0889874100000001</v>
      </c>
      <c r="OZ8">
        <v>0.75053378999999998</v>
      </c>
      <c r="PA8">
        <v>0.72694510999999995</v>
      </c>
      <c r="PB8">
        <v>0.74475727000000003</v>
      </c>
      <c r="PC8">
        <v>0.8105926</v>
      </c>
      <c r="PD8">
        <v>0.6447621</v>
      </c>
      <c r="PE8">
        <v>0.68269564000000005</v>
      </c>
      <c r="PF8">
        <v>1.04670281</v>
      </c>
      <c r="PG8">
        <v>0.99713845000000001</v>
      </c>
      <c r="PH8">
        <v>1.09038429</v>
      </c>
      <c r="PI8">
        <v>1.0795584</v>
      </c>
      <c r="PJ8">
        <v>0.92800112000000001</v>
      </c>
      <c r="PK8">
        <v>1.11280526</v>
      </c>
      <c r="PL8">
        <v>1.0931196599999999</v>
      </c>
      <c r="PM8">
        <v>1.0813724300000001</v>
      </c>
      <c r="PN8">
        <v>1.0934934700000001</v>
      </c>
      <c r="PO8">
        <v>1.04293419</v>
      </c>
      <c r="PP8">
        <v>1.0039220200000001</v>
      </c>
      <c r="PQ8">
        <v>0.99423877999999999</v>
      </c>
      <c r="PR8">
        <v>0.86853157999999997</v>
      </c>
      <c r="PS8">
        <v>1.07168212</v>
      </c>
      <c r="PT8">
        <v>1.0744756</v>
      </c>
      <c r="PU8">
        <v>0.92795267999999997</v>
      </c>
      <c r="PV8">
        <v>1.0150384100000001</v>
      </c>
      <c r="PW8">
        <v>1.14578069</v>
      </c>
      <c r="PX8">
        <v>0.91442873000000002</v>
      </c>
      <c r="PY8">
        <v>0.93976203999999997</v>
      </c>
      <c r="PZ8">
        <v>0.95333400999999995</v>
      </c>
      <c r="QA8">
        <v>0.95224061999999998</v>
      </c>
      <c r="QB8">
        <v>1.0396748899999999</v>
      </c>
      <c r="QC8">
        <v>1.03264756</v>
      </c>
      <c r="QD8">
        <v>1.1039564100000001</v>
      </c>
      <c r="QE8">
        <v>0.97462789999999999</v>
      </c>
      <c r="QF8">
        <v>0.95981548999999999</v>
      </c>
      <c r="QG8">
        <v>1.0235844599999999</v>
      </c>
      <c r="QH8">
        <v>0.95904131999999997</v>
      </c>
      <c r="QI8">
        <v>1.06285903</v>
      </c>
      <c r="QJ8">
        <v>0.91695024999999997</v>
      </c>
      <c r="QK8">
        <v>0.98374958999999995</v>
      </c>
      <c r="QL8">
        <v>0.84107259999999995</v>
      </c>
      <c r="QM8">
        <v>0.81953514999999999</v>
      </c>
      <c r="QN8">
        <v>1.0369100899999999</v>
      </c>
      <c r="QO8">
        <v>1.24138649</v>
      </c>
      <c r="QP8">
        <v>1.00684653</v>
      </c>
      <c r="QQ8">
        <v>0.96891324000000001</v>
      </c>
      <c r="QR8">
        <v>1.1067480300000001</v>
      </c>
      <c r="QS8">
        <v>1.0161821</v>
      </c>
      <c r="QT8">
        <v>1.1175801299999999</v>
      </c>
      <c r="QU8">
        <v>1</v>
      </c>
      <c r="QV8">
        <v>0.92682956000000005</v>
      </c>
      <c r="QW8">
        <v>0.9388822</v>
      </c>
      <c r="QX8">
        <v>1.0514045400000001</v>
      </c>
      <c r="QY8">
        <v>0.96844368000000003</v>
      </c>
      <c r="QZ8">
        <v>1.1059822500000001</v>
      </c>
      <c r="RA8">
        <v>1.0949497800000001</v>
      </c>
      <c r="RB8">
        <v>1.04232605</v>
      </c>
      <c r="RC8">
        <v>1.0467604500000001</v>
      </c>
      <c r="RD8">
        <v>1.09357722</v>
      </c>
      <c r="RE8">
        <v>1.2145354500000001</v>
      </c>
      <c r="RF8">
        <v>1.00076049</v>
      </c>
      <c r="RG8">
        <v>0.97250707000000003</v>
      </c>
      <c r="RH8">
        <v>1.0286614199999999</v>
      </c>
      <c r="RI8">
        <v>0.86195621</v>
      </c>
      <c r="RJ8">
        <v>1.23084116</v>
      </c>
      <c r="RK8">
        <v>0.93057793</v>
      </c>
      <c r="RL8">
        <v>0.93962025000000005</v>
      </c>
      <c r="RM8">
        <v>0.92567096000000004</v>
      </c>
      <c r="RN8">
        <v>1.01762259</v>
      </c>
      <c r="RO8">
        <v>1.19800833</v>
      </c>
      <c r="RP8">
        <v>0.91594516000000004</v>
      </c>
      <c r="RQ8">
        <v>1.1256211</v>
      </c>
      <c r="RR8">
        <v>1.0141357799999999</v>
      </c>
      <c r="RS8">
        <v>0.99651970999999995</v>
      </c>
      <c r="RT8">
        <v>1.0991323900000001</v>
      </c>
      <c r="RU8">
        <v>1.02836525</v>
      </c>
      <c r="RV8">
        <v>0.98691640000000003</v>
      </c>
      <c r="RW8">
        <v>0.96906819</v>
      </c>
      <c r="RX8">
        <v>0.97414475</v>
      </c>
      <c r="RY8">
        <v>0.89885959000000004</v>
      </c>
      <c r="RZ8">
        <v>1.0016222400000001</v>
      </c>
      <c r="SA8">
        <v>0.92156696999999999</v>
      </c>
      <c r="SB8">
        <v>0.90331267000000004</v>
      </c>
      <c r="SC8">
        <v>1.0069326300000001</v>
      </c>
      <c r="SD8">
        <v>1.05770659</v>
      </c>
      <c r="SE8">
        <v>1.0560323199999999</v>
      </c>
      <c r="SF8">
        <v>1.05193417</v>
      </c>
      <c r="SG8">
        <v>0.90739552999999995</v>
      </c>
      <c r="SH8">
        <v>0.96775915000000001</v>
      </c>
      <c r="SI8">
        <v>1.0141112299999999</v>
      </c>
      <c r="SJ8">
        <v>1.00505376</v>
      </c>
      <c r="SK8">
        <v>1.0285555900000001</v>
      </c>
      <c r="SL8">
        <v>0.99898803000000003</v>
      </c>
      <c r="SM8">
        <v>1.1512062199999999</v>
      </c>
      <c r="SN8">
        <v>1.1189269900000001</v>
      </c>
      <c r="SO8">
        <v>1.05255166</v>
      </c>
      <c r="SP8">
        <v>0.99963827000000005</v>
      </c>
      <c r="SQ8">
        <v>0.91726350000000001</v>
      </c>
      <c r="SR8">
        <v>1.00060544</v>
      </c>
      <c r="SS8">
        <v>0.99976913999999995</v>
      </c>
      <c r="ST8">
        <v>1</v>
      </c>
      <c r="SU8">
        <v>0.95700443999999996</v>
      </c>
      <c r="SV8">
        <v>1.0522348699999999</v>
      </c>
      <c r="SW8">
        <v>0.94108438999999999</v>
      </c>
      <c r="SX8">
        <v>0.87877609999999995</v>
      </c>
      <c r="SY8">
        <v>1.05461538</v>
      </c>
      <c r="SZ8">
        <v>0.99347578000000003</v>
      </c>
      <c r="TA8">
        <v>1.0046324600000001</v>
      </c>
      <c r="TB8">
        <v>1.1098250000000001</v>
      </c>
      <c r="TC8">
        <v>0.98489130000000003</v>
      </c>
      <c r="TD8">
        <v>1.0861122299999999</v>
      </c>
      <c r="TE8">
        <v>1.0106691699999999</v>
      </c>
      <c r="TF8">
        <v>0.85490281000000001</v>
      </c>
      <c r="TG8">
        <v>0.85903622999999996</v>
      </c>
      <c r="TH8">
        <v>0.94687423999999998</v>
      </c>
      <c r="TI8">
        <v>1.0118707899999999</v>
      </c>
      <c r="TJ8">
        <v>0.92357752000000004</v>
      </c>
      <c r="TK8">
        <v>0.99801174000000004</v>
      </c>
      <c r="TL8">
        <v>1.0050726999999999</v>
      </c>
      <c r="TM8">
        <v>1.09784791</v>
      </c>
      <c r="TN8">
        <v>0.98909647000000001</v>
      </c>
      <c r="TO8">
        <v>1.28687548</v>
      </c>
      <c r="TP8">
        <v>0.96639757000000004</v>
      </c>
      <c r="TQ8">
        <v>1.0694579099999999</v>
      </c>
      <c r="TR8">
        <v>0.98205942999999996</v>
      </c>
      <c r="TS8">
        <v>0.90318546</v>
      </c>
      <c r="TT8">
        <v>1.0276007899999999</v>
      </c>
      <c r="TU8">
        <v>1.0320639599999999</v>
      </c>
      <c r="TV8">
        <v>1.0806316899999999</v>
      </c>
      <c r="TW8">
        <v>0.96146807999999995</v>
      </c>
      <c r="TX8">
        <v>1.0497086799999999</v>
      </c>
      <c r="TY8">
        <v>0.91837146999999997</v>
      </c>
      <c r="TZ8">
        <v>1.0121359599999999</v>
      </c>
      <c r="UA8">
        <v>1.0496990900000001</v>
      </c>
      <c r="UB8">
        <v>0.99142646999999995</v>
      </c>
      <c r="UC8">
        <v>1.1105554099999999</v>
      </c>
      <c r="UD8">
        <v>0.97329781000000004</v>
      </c>
      <c r="UE8">
        <v>0.95466103000000002</v>
      </c>
      <c r="UF8">
        <v>0.94745232999999995</v>
      </c>
      <c r="UG8">
        <v>1.0393933900000001</v>
      </c>
      <c r="UH8">
        <v>1.0018472</v>
      </c>
      <c r="UI8">
        <v>0.90910352999999999</v>
      </c>
      <c r="UJ8">
        <v>0.99926271</v>
      </c>
      <c r="UK8">
        <v>0.94572471999999996</v>
      </c>
      <c r="UL8">
        <v>0.93975217</v>
      </c>
      <c r="UM8">
        <v>0.96728725000000004</v>
      </c>
      <c r="UN8">
        <v>0.98663672999999996</v>
      </c>
      <c r="UO8">
        <v>0.87884803</v>
      </c>
      <c r="UP8">
        <v>0.94046490000000005</v>
      </c>
      <c r="UQ8">
        <v>0.92450708000000004</v>
      </c>
      <c r="UR8">
        <v>0.91437780000000002</v>
      </c>
      <c r="US8">
        <v>0.89491723999999995</v>
      </c>
      <c r="UT8">
        <v>1.01290876</v>
      </c>
    </row>
    <row r="9" spans="1:566" x14ac:dyDescent="0.45">
      <c r="A9" t="s">
        <v>8</v>
      </c>
      <c r="B9">
        <v>0.95292809999999994</v>
      </c>
      <c r="C9">
        <v>0.83145919999999995</v>
      </c>
      <c r="D9">
        <v>0.92432999999999998</v>
      </c>
      <c r="E9">
        <v>1.0475878000000001</v>
      </c>
      <c r="F9">
        <v>0.90537679999999998</v>
      </c>
      <c r="G9">
        <v>0.95025899999999996</v>
      </c>
      <c r="H9">
        <v>0.9498588</v>
      </c>
      <c r="I9">
        <v>1.2068188</v>
      </c>
      <c r="J9">
        <v>0.94009129999999996</v>
      </c>
      <c r="K9">
        <v>1.0828618000000001</v>
      </c>
      <c r="L9">
        <v>0.96257499999999996</v>
      </c>
      <c r="M9">
        <v>0.9823054</v>
      </c>
      <c r="N9">
        <v>0.88923649999999999</v>
      </c>
      <c r="O9">
        <v>0.98508359999999995</v>
      </c>
      <c r="P9">
        <v>0.94636169999999997</v>
      </c>
      <c r="Q9">
        <v>1.0848796999999999</v>
      </c>
      <c r="R9">
        <v>0.99135629999999997</v>
      </c>
      <c r="S9">
        <v>0.8632995</v>
      </c>
      <c r="T9">
        <v>1.0170821999999999</v>
      </c>
      <c r="U9">
        <v>1.0210303999999999</v>
      </c>
      <c r="V9">
        <v>0.93988799999999995</v>
      </c>
      <c r="W9">
        <v>1.1066830000000001</v>
      </c>
      <c r="X9">
        <v>1.0206812000000001</v>
      </c>
      <c r="Y9">
        <v>0.99658749999999996</v>
      </c>
      <c r="Z9">
        <v>1.0003310000000001</v>
      </c>
      <c r="AA9">
        <v>0.97703379999999995</v>
      </c>
      <c r="AB9">
        <v>1.0419779</v>
      </c>
      <c r="AC9">
        <v>1.0065919000000001</v>
      </c>
      <c r="AD9">
        <v>0.94014640000000005</v>
      </c>
      <c r="AE9">
        <v>0.97818119999999997</v>
      </c>
      <c r="AF9">
        <v>1.0502585</v>
      </c>
      <c r="AG9">
        <v>1.0686726</v>
      </c>
      <c r="AH9">
        <v>0.95046989999999998</v>
      </c>
      <c r="AI9">
        <v>1.0267092</v>
      </c>
      <c r="AJ9">
        <v>0.99542220000000003</v>
      </c>
      <c r="AK9">
        <v>1.0145118</v>
      </c>
      <c r="AL9">
        <v>0.94322439999999996</v>
      </c>
      <c r="AM9">
        <v>1.0221484000000001</v>
      </c>
      <c r="AN9">
        <v>1.0114954</v>
      </c>
      <c r="AO9">
        <v>1.023925</v>
      </c>
      <c r="AP9">
        <v>1.0183789000000001</v>
      </c>
      <c r="AQ9">
        <v>0.89495040000000003</v>
      </c>
      <c r="AR9">
        <v>0.90905689999999995</v>
      </c>
      <c r="AS9">
        <v>0.88700409999999996</v>
      </c>
      <c r="AT9">
        <v>0.9488299</v>
      </c>
      <c r="AU9">
        <v>0.87777499999999997</v>
      </c>
      <c r="AV9">
        <v>0.91457809999999995</v>
      </c>
      <c r="AW9">
        <v>0.88871529999999999</v>
      </c>
      <c r="AX9">
        <v>1.0253848999999999</v>
      </c>
      <c r="AY9">
        <v>0.89969929999999998</v>
      </c>
      <c r="AZ9">
        <v>1.0086914</v>
      </c>
      <c r="BA9">
        <v>0.99835030000000002</v>
      </c>
      <c r="BB9">
        <v>1.0242777999999999</v>
      </c>
      <c r="BC9">
        <v>1.0248267</v>
      </c>
      <c r="BD9">
        <v>0.91157250000000001</v>
      </c>
      <c r="BE9">
        <v>0.92905090000000001</v>
      </c>
      <c r="BF9">
        <v>1.040997</v>
      </c>
      <c r="BG9">
        <v>0.86724829999999997</v>
      </c>
      <c r="BH9">
        <v>1.0778672</v>
      </c>
      <c r="BI9">
        <v>0.98024619999999996</v>
      </c>
      <c r="BJ9">
        <v>0.99235050000000002</v>
      </c>
      <c r="BK9">
        <v>1.2353094</v>
      </c>
      <c r="BL9">
        <v>0.95007870000000005</v>
      </c>
      <c r="BM9">
        <v>1.0889967</v>
      </c>
      <c r="BN9">
        <v>0.99276129999999996</v>
      </c>
      <c r="BO9">
        <v>1.0206542000000001</v>
      </c>
      <c r="BP9">
        <v>0.92131019999999997</v>
      </c>
      <c r="BQ9">
        <v>0.94523299999999999</v>
      </c>
      <c r="BR9">
        <v>0.81779279999999999</v>
      </c>
      <c r="BS9">
        <v>0.91406920000000003</v>
      </c>
      <c r="BT9">
        <v>0.85517449999999995</v>
      </c>
      <c r="BU9">
        <v>0.87396779999999996</v>
      </c>
      <c r="BV9">
        <v>0.90135920000000003</v>
      </c>
      <c r="BW9">
        <v>0.90220719999999999</v>
      </c>
      <c r="BX9">
        <v>0.91373590000000005</v>
      </c>
      <c r="BY9">
        <v>1.0157027000000001</v>
      </c>
      <c r="BZ9">
        <v>1.0273599</v>
      </c>
      <c r="CA9">
        <v>0.9345852</v>
      </c>
      <c r="CB9">
        <v>0.97573489999999996</v>
      </c>
      <c r="CC9">
        <v>0.96100779999999997</v>
      </c>
      <c r="CD9">
        <v>0.90528140000000001</v>
      </c>
      <c r="CE9">
        <v>0.7894468</v>
      </c>
      <c r="CF9">
        <v>0.80788249999999995</v>
      </c>
      <c r="CG9">
        <v>1.0640775</v>
      </c>
      <c r="CH9">
        <v>1.0104386999999999</v>
      </c>
      <c r="CI9">
        <v>1.0283294000000001</v>
      </c>
      <c r="CJ9">
        <v>1.0063067999999999</v>
      </c>
      <c r="CK9">
        <v>0.95410519999999999</v>
      </c>
      <c r="CL9">
        <v>1.1590384</v>
      </c>
      <c r="CM9">
        <v>1.0321514000000001</v>
      </c>
      <c r="CN9">
        <v>1</v>
      </c>
      <c r="CO9">
        <v>0.99924829999999998</v>
      </c>
      <c r="CP9">
        <v>0.99807729999999995</v>
      </c>
      <c r="CQ9">
        <v>1.0032262999999999</v>
      </c>
      <c r="CR9">
        <v>0.9636304</v>
      </c>
      <c r="CS9">
        <v>0.86721289999999995</v>
      </c>
      <c r="CT9">
        <v>1.1193740999999999</v>
      </c>
      <c r="CU9">
        <v>0.9777844</v>
      </c>
      <c r="CV9">
        <v>1.0039235</v>
      </c>
      <c r="CW9">
        <v>1.0442685</v>
      </c>
      <c r="CX9">
        <v>1.0864666000000001</v>
      </c>
      <c r="CY9">
        <v>0.99826539999999997</v>
      </c>
      <c r="CZ9">
        <v>0.93031339999999996</v>
      </c>
      <c r="DA9">
        <v>1.0245959</v>
      </c>
      <c r="DB9">
        <v>1.0597619</v>
      </c>
      <c r="DC9">
        <v>1.078859</v>
      </c>
      <c r="DD9">
        <v>1.0048899</v>
      </c>
      <c r="DE9">
        <v>1.0255783000000001</v>
      </c>
      <c r="DF9">
        <v>1.0261933000000001</v>
      </c>
      <c r="DG9">
        <v>0.93559009999999998</v>
      </c>
      <c r="DH9">
        <v>1.0409974</v>
      </c>
      <c r="DI9">
        <v>0.96240899999999996</v>
      </c>
      <c r="DJ9">
        <v>0.99588739999999998</v>
      </c>
      <c r="DK9">
        <v>0.82679559999999996</v>
      </c>
      <c r="DL9">
        <v>1.0999521000000001</v>
      </c>
      <c r="DM9">
        <v>1.1042635000000001</v>
      </c>
      <c r="DN9">
        <v>1.0205611999999999</v>
      </c>
      <c r="DO9">
        <v>1.0345793000000001</v>
      </c>
      <c r="DP9">
        <v>0.97349410000000003</v>
      </c>
      <c r="DQ9">
        <v>0.80133750000000004</v>
      </c>
      <c r="DR9">
        <v>1.1213645000000001</v>
      </c>
      <c r="DS9">
        <v>0.99506220000000001</v>
      </c>
      <c r="DT9">
        <v>1.0968123999999999</v>
      </c>
      <c r="DU9">
        <v>1.0901251999999999</v>
      </c>
      <c r="DV9">
        <v>0.92519260000000003</v>
      </c>
      <c r="DW9">
        <v>0.95968059999999999</v>
      </c>
      <c r="DX9">
        <v>0.93811230000000001</v>
      </c>
      <c r="DY9">
        <v>1.1741189999999999</v>
      </c>
      <c r="DZ9">
        <v>0.95871399999999996</v>
      </c>
      <c r="EA9">
        <v>1.2592505000000001</v>
      </c>
      <c r="EB9">
        <v>0.93420840000000005</v>
      </c>
      <c r="EC9">
        <v>1.0135071</v>
      </c>
      <c r="ED9">
        <v>1.0473504</v>
      </c>
      <c r="EE9">
        <v>1.0183013999999999</v>
      </c>
      <c r="EF9">
        <v>1.0029547000000001</v>
      </c>
      <c r="EG9">
        <v>1.0256894999999999</v>
      </c>
      <c r="EH9">
        <v>0.97882480000000005</v>
      </c>
      <c r="EI9">
        <v>1.1063368</v>
      </c>
      <c r="EJ9">
        <v>1.0996546</v>
      </c>
      <c r="EK9">
        <v>1.0101625999999999</v>
      </c>
      <c r="EL9">
        <v>1.095548</v>
      </c>
      <c r="EM9">
        <v>0.94256209999999996</v>
      </c>
      <c r="EN9">
        <v>0.95970339999999998</v>
      </c>
      <c r="EO9">
        <v>1.0505529</v>
      </c>
      <c r="EP9">
        <v>0.82125029999999999</v>
      </c>
      <c r="EQ9">
        <v>0.98259079999999999</v>
      </c>
      <c r="ER9">
        <v>0.98511530000000003</v>
      </c>
      <c r="ES9">
        <v>0.91194010000000003</v>
      </c>
      <c r="ET9">
        <v>0.99929610000000002</v>
      </c>
      <c r="EU9">
        <v>0.93978980000000001</v>
      </c>
      <c r="EV9">
        <v>1.0524279000000001</v>
      </c>
      <c r="EW9">
        <v>0.87540750000000001</v>
      </c>
      <c r="EX9">
        <v>1.0969264000000001</v>
      </c>
      <c r="EY9">
        <v>0.82254430000000001</v>
      </c>
      <c r="EZ9">
        <v>0.85307739999999999</v>
      </c>
      <c r="FA9">
        <v>0.93980739999999996</v>
      </c>
      <c r="FB9">
        <v>1.0171991</v>
      </c>
      <c r="FC9">
        <v>0.98955389999999999</v>
      </c>
      <c r="FD9">
        <v>1.2597071</v>
      </c>
      <c r="FE9">
        <v>1.0480335999999999</v>
      </c>
      <c r="FF9">
        <v>1.0994752999999999</v>
      </c>
      <c r="FG9">
        <v>0.94495510000000005</v>
      </c>
      <c r="FH9">
        <v>0.94569720000000002</v>
      </c>
      <c r="FI9">
        <v>1.0532549</v>
      </c>
      <c r="FJ9">
        <v>1.0812778999999999</v>
      </c>
      <c r="FK9">
        <v>1.1174032</v>
      </c>
      <c r="FL9">
        <v>1.0509137</v>
      </c>
      <c r="FM9">
        <v>1.0226436999999999</v>
      </c>
      <c r="FN9">
        <v>1.0715737000000001</v>
      </c>
      <c r="FO9">
        <v>0.98150420000000005</v>
      </c>
      <c r="FP9">
        <v>1.1200106999999999</v>
      </c>
      <c r="FQ9">
        <v>0.91507680000000002</v>
      </c>
      <c r="FR9">
        <v>1.0130018999999999</v>
      </c>
      <c r="FS9">
        <v>1.0463444</v>
      </c>
      <c r="FT9">
        <v>1.0190418000000001</v>
      </c>
      <c r="FU9">
        <v>1.0636892</v>
      </c>
      <c r="FV9">
        <v>1.0672778000000001</v>
      </c>
      <c r="FW9">
        <v>1.2191091000000001</v>
      </c>
      <c r="FX9">
        <v>1.0615205999999999</v>
      </c>
      <c r="FY9">
        <v>1.1681473</v>
      </c>
      <c r="FZ9">
        <v>1.261428</v>
      </c>
      <c r="GA9">
        <v>1.3292227999999999</v>
      </c>
      <c r="GB9">
        <v>1.2321268000000001</v>
      </c>
      <c r="GC9">
        <v>1.0565751999999999</v>
      </c>
      <c r="GD9">
        <v>1.1795981</v>
      </c>
      <c r="GE9">
        <v>1.0508470999999999</v>
      </c>
      <c r="GF9">
        <v>0.8467633</v>
      </c>
      <c r="GG9">
        <v>0.96864989999999995</v>
      </c>
      <c r="GH9">
        <v>0.82922470000000004</v>
      </c>
      <c r="GI9">
        <v>0.94002379999999996</v>
      </c>
      <c r="GJ9">
        <v>0.81987949999999998</v>
      </c>
      <c r="GK9">
        <v>1.0459738999999999</v>
      </c>
      <c r="GL9">
        <v>1.1771393000000001</v>
      </c>
      <c r="GM9">
        <v>1.0272140000000001</v>
      </c>
      <c r="GN9">
        <v>1.0427169000000001</v>
      </c>
      <c r="GO9">
        <v>0.91922999999999999</v>
      </c>
      <c r="GP9">
        <v>1.0032601000000001</v>
      </c>
      <c r="GQ9">
        <v>0.96191689999999996</v>
      </c>
      <c r="GR9">
        <v>0.92462730000000004</v>
      </c>
      <c r="GS9">
        <v>0.96803790000000001</v>
      </c>
      <c r="GT9">
        <v>0.97694400000000003</v>
      </c>
      <c r="GU9">
        <v>0.87786149999999996</v>
      </c>
      <c r="GV9">
        <v>1.0026193999999999</v>
      </c>
      <c r="GW9">
        <v>1.6223189</v>
      </c>
      <c r="GX9">
        <v>1.634692</v>
      </c>
      <c r="GY9">
        <v>1.5753153</v>
      </c>
      <c r="GZ9">
        <v>1.767711</v>
      </c>
      <c r="HA9">
        <v>1.4910871000000001</v>
      </c>
      <c r="HB9">
        <v>1.5184241000000001</v>
      </c>
      <c r="HC9">
        <v>0.97166960000000002</v>
      </c>
      <c r="HD9">
        <v>1.0704984</v>
      </c>
      <c r="HE9">
        <v>1.0294961</v>
      </c>
      <c r="HF9">
        <v>1.0570712</v>
      </c>
      <c r="HG9">
        <v>1.0714851000000001</v>
      </c>
      <c r="HH9">
        <v>0.93560779999999999</v>
      </c>
      <c r="HI9">
        <v>0.99016249999999995</v>
      </c>
      <c r="HJ9">
        <v>0.83222309999999999</v>
      </c>
      <c r="HK9">
        <v>0.99838499999999997</v>
      </c>
      <c r="HL9">
        <v>0.94756309999999999</v>
      </c>
      <c r="HM9">
        <v>1.0068408</v>
      </c>
      <c r="HN9">
        <v>0.93314600000000003</v>
      </c>
      <c r="HO9">
        <v>1.2267353999999999</v>
      </c>
      <c r="HP9">
        <v>1.0424572999999999</v>
      </c>
      <c r="HQ9">
        <v>1.0620917000000001</v>
      </c>
      <c r="HR9">
        <v>1.0210642000000001</v>
      </c>
      <c r="HS9">
        <v>0.89942140000000004</v>
      </c>
      <c r="HT9">
        <v>0.99781929999999996</v>
      </c>
      <c r="HU9">
        <v>1.0585334</v>
      </c>
      <c r="HV9">
        <v>1.02823</v>
      </c>
      <c r="HW9">
        <v>1.0267468</v>
      </c>
      <c r="HX9">
        <v>1.0796337</v>
      </c>
      <c r="HY9">
        <v>1.2557145000000001</v>
      </c>
      <c r="HZ9">
        <v>1.1614796999999999</v>
      </c>
      <c r="IA9">
        <v>1.0130283</v>
      </c>
      <c r="IB9">
        <v>0.91175510000000004</v>
      </c>
      <c r="IC9">
        <v>0.93305990000000005</v>
      </c>
      <c r="ID9">
        <v>1.0787187</v>
      </c>
      <c r="IE9">
        <v>1.1195647</v>
      </c>
      <c r="IF9">
        <v>0.99437209999999998</v>
      </c>
      <c r="IG9">
        <v>1.0350452999999999</v>
      </c>
      <c r="IH9">
        <v>1.0413376999999999</v>
      </c>
      <c r="II9">
        <v>0.99621879999999996</v>
      </c>
      <c r="IJ9">
        <v>0.93018900000000004</v>
      </c>
      <c r="IK9">
        <v>1.0471039</v>
      </c>
      <c r="IL9">
        <v>0.94364300000000001</v>
      </c>
      <c r="IM9">
        <v>0.9710569</v>
      </c>
      <c r="IN9">
        <v>0.99124760000000001</v>
      </c>
      <c r="IO9">
        <v>1.0147858999999999</v>
      </c>
      <c r="IP9">
        <v>0.98158520000000005</v>
      </c>
      <c r="IQ9">
        <v>1.0292817999999999</v>
      </c>
      <c r="IR9">
        <v>0.98777809999999999</v>
      </c>
      <c r="IS9">
        <v>1.0040483</v>
      </c>
      <c r="IT9">
        <v>1.0218934</v>
      </c>
      <c r="IU9">
        <v>0.94799339999999999</v>
      </c>
      <c r="IV9">
        <v>1.081132</v>
      </c>
      <c r="IW9">
        <v>1.0011355</v>
      </c>
      <c r="IX9">
        <v>0.88646440000000004</v>
      </c>
      <c r="IY9">
        <v>1.0706910999999999</v>
      </c>
      <c r="IZ9">
        <v>0.86443669999999995</v>
      </c>
      <c r="JA9">
        <v>0.99303949999999996</v>
      </c>
      <c r="JB9">
        <v>0.99247770000000002</v>
      </c>
      <c r="JC9">
        <v>0.95231140000000003</v>
      </c>
      <c r="JD9">
        <v>1.0088395999999999</v>
      </c>
      <c r="JE9">
        <v>1.1044997999999999</v>
      </c>
      <c r="JF9">
        <v>1.0285413999999999</v>
      </c>
      <c r="JG9">
        <v>0.94119589999999997</v>
      </c>
      <c r="JH9">
        <v>0.93422510000000003</v>
      </c>
      <c r="JI9">
        <v>0.93523369999999995</v>
      </c>
      <c r="JJ9">
        <v>0.92750900000000003</v>
      </c>
      <c r="JK9">
        <v>0.93565290000000001</v>
      </c>
      <c r="JL9">
        <v>0.96009049999999996</v>
      </c>
      <c r="JM9">
        <v>0.97863710000000004</v>
      </c>
      <c r="JN9">
        <v>1</v>
      </c>
      <c r="JO9">
        <v>0.94404140000000003</v>
      </c>
      <c r="JP9">
        <v>0.98158449999999997</v>
      </c>
      <c r="JQ9">
        <v>1.2758392999999999</v>
      </c>
      <c r="JR9">
        <v>1.156023</v>
      </c>
      <c r="JS9">
        <v>1.1738900000000001</v>
      </c>
      <c r="JT9">
        <v>1.2719952000000001</v>
      </c>
      <c r="JU9">
        <v>1.2850819</v>
      </c>
      <c r="JV9">
        <v>1.2043136000000001</v>
      </c>
      <c r="JW9">
        <v>1.0661080000000001</v>
      </c>
      <c r="JX9">
        <v>1.0218612</v>
      </c>
      <c r="JY9">
        <v>1.01461</v>
      </c>
      <c r="JZ9">
        <v>0.97915200000000002</v>
      </c>
      <c r="KA9">
        <v>1.0339181</v>
      </c>
      <c r="KB9">
        <v>0.98649540000000002</v>
      </c>
      <c r="KC9">
        <v>0.97753840000000003</v>
      </c>
      <c r="KD9">
        <v>0.94000320000000004</v>
      </c>
      <c r="KE9">
        <v>1.1057755</v>
      </c>
      <c r="KF9">
        <v>0.99814539999999996</v>
      </c>
      <c r="KG9">
        <v>0.95761470000000004</v>
      </c>
      <c r="KH9">
        <v>1.0954899</v>
      </c>
      <c r="KI9">
        <v>0.98904769999999997</v>
      </c>
      <c r="KJ9">
        <v>1.0467915000000001</v>
      </c>
      <c r="KK9">
        <v>1.1357178999999999</v>
      </c>
      <c r="KL9">
        <v>0.95635239999999999</v>
      </c>
      <c r="KM9">
        <v>1.0524625999999999</v>
      </c>
      <c r="KN9">
        <v>0.99399249999999995</v>
      </c>
      <c r="KO9">
        <v>1.0635021</v>
      </c>
      <c r="KP9">
        <v>1.0422857999999999</v>
      </c>
      <c r="KQ9">
        <v>1.0217174</v>
      </c>
      <c r="KR9">
        <v>0.98881280000000005</v>
      </c>
      <c r="KS9">
        <v>1.1306194000000001</v>
      </c>
      <c r="KT9">
        <v>1.1105552999999999</v>
      </c>
      <c r="KU9">
        <v>0.8950418</v>
      </c>
      <c r="KV9">
        <v>1.0639972</v>
      </c>
      <c r="KW9">
        <v>0.95008769999999998</v>
      </c>
      <c r="KX9">
        <v>1.1023593</v>
      </c>
      <c r="KY9">
        <v>0.98944240000000006</v>
      </c>
      <c r="KZ9">
        <v>1.0883144</v>
      </c>
      <c r="LA9">
        <v>1.0179459</v>
      </c>
      <c r="LB9">
        <v>1.0464654</v>
      </c>
      <c r="LC9">
        <v>1.0858726000000001</v>
      </c>
      <c r="LD9">
        <v>1.0690413000000001</v>
      </c>
      <c r="LE9">
        <v>1.1276440999999999</v>
      </c>
      <c r="LF9">
        <v>1.0369001</v>
      </c>
      <c r="LG9">
        <v>0.90650180000000002</v>
      </c>
      <c r="LH9">
        <v>0.93193300000000001</v>
      </c>
      <c r="LI9">
        <v>0.81472719999999998</v>
      </c>
      <c r="LJ9">
        <v>0.90542429999999996</v>
      </c>
      <c r="LK9">
        <v>0.91060490000000005</v>
      </c>
      <c r="LL9">
        <v>1.0272121999999999</v>
      </c>
      <c r="LM9">
        <v>0.99539370000000005</v>
      </c>
      <c r="LN9">
        <v>0.96374249999999995</v>
      </c>
      <c r="LO9">
        <v>0.95461289999999999</v>
      </c>
      <c r="LP9">
        <v>0.96915839999999998</v>
      </c>
      <c r="LQ9">
        <v>1.0634828000000001</v>
      </c>
      <c r="LR9">
        <v>0.95532399999999995</v>
      </c>
      <c r="LS9">
        <v>0.93985269999999999</v>
      </c>
      <c r="LT9">
        <v>1.0146902</v>
      </c>
      <c r="LU9">
        <v>0.9925621</v>
      </c>
      <c r="LV9">
        <v>1.0465887</v>
      </c>
      <c r="LW9">
        <v>1.012661</v>
      </c>
      <c r="LX9">
        <v>0.99398330000000001</v>
      </c>
      <c r="LY9">
        <v>0.96392239999999996</v>
      </c>
      <c r="LZ9">
        <v>0.98960420000000004</v>
      </c>
      <c r="MA9">
        <v>1.0559506999999999</v>
      </c>
      <c r="MB9">
        <v>0.99542189999999997</v>
      </c>
      <c r="MC9">
        <v>0.92320599999999997</v>
      </c>
      <c r="MD9">
        <v>0.87990179999999996</v>
      </c>
      <c r="ME9">
        <v>1.0138328000000001</v>
      </c>
      <c r="MF9">
        <v>0.91499649999999999</v>
      </c>
      <c r="MG9">
        <v>0.92686440000000003</v>
      </c>
      <c r="MH9">
        <v>0.9229482</v>
      </c>
      <c r="MI9">
        <v>0.94264919999999996</v>
      </c>
      <c r="MJ9">
        <v>1.0465226000000001</v>
      </c>
      <c r="MK9">
        <v>1.1105100999999999</v>
      </c>
      <c r="ML9">
        <v>1.0419816</v>
      </c>
      <c r="MM9">
        <v>0.98847249999999998</v>
      </c>
      <c r="MN9">
        <v>1.0942091</v>
      </c>
      <c r="MO9">
        <v>0.97408680000000003</v>
      </c>
      <c r="MP9">
        <v>1.2648628</v>
      </c>
      <c r="MQ9">
        <v>1.2039131999999999</v>
      </c>
      <c r="MR9">
        <v>1.0067547999999999</v>
      </c>
      <c r="MS9">
        <v>1.0282868000000001</v>
      </c>
      <c r="MT9">
        <v>1.0532476</v>
      </c>
      <c r="MU9">
        <v>0.94879210000000003</v>
      </c>
      <c r="MV9">
        <v>0.82675350000000003</v>
      </c>
      <c r="MW9">
        <v>0.92459139999999995</v>
      </c>
      <c r="MX9">
        <v>1.0381469000000001</v>
      </c>
      <c r="MY9">
        <v>0.92116779999999998</v>
      </c>
      <c r="MZ9">
        <v>0.9550651</v>
      </c>
      <c r="NA9">
        <v>1.0568143999999999</v>
      </c>
      <c r="NB9">
        <v>0.90284489999999995</v>
      </c>
      <c r="NC9">
        <v>0.98348720000000001</v>
      </c>
      <c r="ND9">
        <v>0.99187400000000003</v>
      </c>
      <c r="NE9">
        <v>1.0348226</v>
      </c>
      <c r="NF9">
        <v>0.86219000000000001</v>
      </c>
      <c r="NG9">
        <v>0.96485779999999999</v>
      </c>
      <c r="NH9">
        <v>1.0102244</v>
      </c>
      <c r="NI9">
        <v>1.0318613000000001</v>
      </c>
      <c r="NJ9">
        <v>0.90784520000000002</v>
      </c>
      <c r="NK9">
        <v>0.9348668</v>
      </c>
      <c r="NL9">
        <v>1.4458411</v>
      </c>
      <c r="NM9">
        <v>1.5539274999999999</v>
      </c>
      <c r="NN9">
        <v>1.7190643000000001</v>
      </c>
      <c r="NO9">
        <v>1.4988288999999999</v>
      </c>
      <c r="NP9">
        <v>1.4798397000000001</v>
      </c>
      <c r="NQ9">
        <v>1.0897702</v>
      </c>
      <c r="NR9">
        <v>0.8877948</v>
      </c>
      <c r="NS9">
        <v>0.94188890000000003</v>
      </c>
      <c r="NT9">
        <v>0.97085869999999996</v>
      </c>
      <c r="NU9">
        <v>0.76893199999999995</v>
      </c>
      <c r="NV9">
        <v>0.88253680000000001</v>
      </c>
      <c r="NW9">
        <v>0.99630410000000003</v>
      </c>
      <c r="NX9">
        <v>0.94642599999999999</v>
      </c>
      <c r="NY9">
        <v>0.92928829999999996</v>
      </c>
      <c r="NZ9">
        <v>1.0735391000000001</v>
      </c>
      <c r="OA9">
        <v>0.99715929999999997</v>
      </c>
      <c r="OB9">
        <v>0.94968209999999997</v>
      </c>
      <c r="OC9">
        <v>0.95711139999999995</v>
      </c>
      <c r="OD9">
        <v>0.97576770000000002</v>
      </c>
      <c r="OE9">
        <v>1.0426044000000001</v>
      </c>
      <c r="OF9">
        <v>1.1146726</v>
      </c>
      <c r="OG9">
        <v>1.0741608</v>
      </c>
      <c r="OH9">
        <v>1.2355423999999999</v>
      </c>
      <c r="OI9">
        <v>0.98138760000000003</v>
      </c>
      <c r="OJ9">
        <v>0.89850750000000001</v>
      </c>
      <c r="OK9">
        <v>0.99489240000000001</v>
      </c>
      <c r="OL9">
        <v>1.1019489</v>
      </c>
      <c r="OM9">
        <v>0.91034749999999998</v>
      </c>
      <c r="ON9">
        <v>1.0086512000000001</v>
      </c>
      <c r="OO9">
        <v>1.0189306</v>
      </c>
      <c r="OP9">
        <v>1.1398995999999999</v>
      </c>
      <c r="OQ9">
        <v>1.0477732</v>
      </c>
      <c r="OR9">
        <v>1.0743020999999999</v>
      </c>
      <c r="OS9">
        <v>0.98952799999999996</v>
      </c>
      <c r="OT9">
        <v>0.92114750000000001</v>
      </c>
      <c r="OU9">
        <v>1.0875598</v>
      </c>
      <c r="OV9">
        <v>1.0001825</v>
      </c>
      <c r="OW9">
        <v>1.0435315000000001</v>
      </c>
      <c r="OX9">
        <v>1.0349537</v>
      </c>
      <c r="OY9">
        <v>1.0638879999999999</v>
      </c>
      <c r="OZ9">
        <v>0.86722600000000005</v>
      </c>
      <c r="PA9">
        <v>0.97136979999999995</v>
      </c>
      <c r="PB9">
        <v>0.89958879999999997</v>
      </c>
      <c r="PC9">
        <v>1.0553110000000001</v>
      </c>
      <c r="PD9">
        <v>0.97684550000000003</v>
      </c>
      <c r="PE9">
        <v>0.80440199999999995</v>
      </c>
      <c r="PF9">
        <v>0.98591580000000001</v>
      </c>
      <c r="PG9">
        <v>1.0504629999999999</v>
      </c>
      <c r="PH9">
        <v>0.98537779999999997</v>
      </c>
      <c r="PI9">
        <v>1.0123998999999999</v>
      </c>
      <c r="PJ9">
        <v>0.94116080000000002</v>
      </c>
      <c r="PK9">
        <v>1.0043187</v>
      </c>
      <c r="PL9">
        <v>0.92598630000000004</v>
      </c>
      <c r="PM9">
        <v>0.9487814</v>
      </c>
      <c r="PN9">
        <v>1.0100783</v>
      </c>
      <c r="PO9">
        <v>0.97565069999999998</v>
      </c>
      <c r="PP9">
        <v>1.0017708000000001</v>
      </c>
      <c r="PQ9">
        <v>1.0156611</v>
      </c>
      <c r="PR9">
        <v>1.0481952999999999</v>
      </c>
      <c r="PS9">
        <v>1.0167908000000001</v>
      </c>
      <c r="PT9">
        <v>1.1097273999999999</v>
      </c>
      <c r="PU9">
        <v>1.0660764</v>
      </c>
      <c r="PV9">
        <v>0.95094040000000002</v>
      </c>
      <c r="PW9">
        <v>1.0851502</v>
      </c>
      <c r="PX9">
        <v>1.0296867999999999</v>
      </c>
      <c r="PY9">
        <v>1.1005885</v>
      </c>
      <c r="PZ9">
        <v>0.96293790000000001</v>
      </c>
      <c r="QA9">
        <v>0.95870809999999995</v>
      </c>
      <c r="QB9">
        <v>0.97790049999999995</v>
      </c>
      <c r="QC9">
        <v>1.0101355999999999</v>
      </c>
      <c r="QD9">
        <v>1.0196101</v>
      </c>
      <c r="QE9">
        <v>1.0860000000000001</v>
      </c>
      <c r="QF9">
        <v>1.0303910000000001</v>
      </c>
      <c r="QG9">
        <v>1.0272995</v>
      </c>
      <c r="QH9">
        <v>0.98966189999999998</v>
      </c>
      <c r="QI9">
        <v>0.95970089999999997</v>
      </c>
      <c r="QJ9">
        <v>1.0181401999999999</v>
      </c>
      <c r="QK9">
        <v>0.97739030000000005</v>
      </c>
      <c r="QL9">
        <v>1.0415937</v>
      </c>
      <c r="QM9">
        <v>1.0129184</v>
      </c>
      <c r="QN9">
        <v>1.0037132</v>
      </c>
      <c r="QO9">
        <v>1.0215744</v>
      </c>
      <c r="QP9">
        <v>0.98934350000000004</v>
      </c>
      <c r="QQ9">
        <v>0.94200609999999996</v>
      </c>
      <c r="QR9">
        <v>0.97175829999999996</v>
      </c>
      <c r="QS9">
        <v>0.99668250000000003</v>
      </c>
      <c r="QT9">
        <v>0.97034450000000005</v>
      </c>
      <c r="QU9">
        <v>1.1260152999999999</v>
      </c>
      <c r="QV9">
        <v>1.0362397999999999</v>
      </c>
      <c r="QW9">
        <v>0.98843320000000001</v>
      </c>
      <c r="QX9">
        <v>0.99440899999999999</v>
      </c>
      <c r="QY9">
        <v>0.90868720000000003</v>
      </c>
      <c r="QZ9">
        <v>1.0455831</v>
      </c>
      <c r="RA9">
        <v>0.85018760000000004</v>
      </c>
      <c r="RB9">
        <v>0.92028169999999998</v>
      </c>
      <c r="RC9">
        <v>0.92289750000000004</v>
      </c>
      <c r="RD9">
        <v>1.0187101000000001</v>
      </c>
      <c r="RE9">
        <v>1.0142652000000001</v>
      </c>
      <c r="RF9">
        <v>0.81275220000000004</v>
      </c>
      <c r="RG9">
        <v>1.1477215999999999</v>
      </c>
      <c r="RH9">
        <v>0.99041979999999996</v>
      </c>
      <c r="RI9">
        <v>1.0681551</v>
      </c>
      <c r="RJ9">
        <v>1.0812850000000001</v>
      </c>
      <c r="RK9">
        <v>1.0160822</v>
      </c>
      <c r="RL9">
        <v>1.0058537000000001</v>
      </c>
      <c r="RM9">
        <v>1.0286995000000001</v>
      </c>
      <c r="RN9">
        <v>1.0102173999999999</v>
      </c>
      <c r="RO9">
        <v>0.98911190000000004</v>
      </c>
      <c r="RP9">
        <v>1.0326549</v>
      </c>
      <c r="RQ9">
        <v>1.2222</v>
      </c>
      <c r="RR9">
        <v>1.1136238000000001</v>
      </c>
      <c r="RS9">
        <v>1.007641</v>
      </c>
      <c r="RT9">
        <v>0.96027810000000002</v>
      </c>
      <c r="RU9">
        <v>1.0107668000000001</v>
      </c>
      <c r="RV9">
        <v>0.97056500000000001</v>
      </c>
      <c r="RW9">
        <v>0.95159229999999995</v>
      </c>
      <c r="RX9">
        <v>0.935253</v>
      </c>
      <c r="RY9">
        <v>1.1054820000000001</v>
      </c>
      <c r="RZ9">
        <v>0.99553270000000005</v>
      </c>
      <c r="SA9">
        <v>0.97936619999999996</v>
      </c>
      <c r="SB9">
        <v>0.94011429999999996</v>
      </c>
      <c r="SC9">
        <v>0.96847119999999998</v>
      </c>
      <c r="SD9">
        <v>1.1268237000000001</v>
      </c>
      <c r="SE9">
        <v>1.0140335</v>
      </c>
      <c r="SF9">
        <v>1.0057331</v>
      </c>
      <c r="SG9">
        <v>1</v>
      </c>
      <c r="SH9">
        <v>0.91750830000000005</v>
      </c>
      <c r="SI9">
        <v>0.91562200000000005</v>
      </c>
      <c r="SJ9">
        <v>0.97732289999999999</v>
      </c>
      <c r="SK9">
        <v>1.024702</v>
      </c>
      <c r="SL9">
        <v>0.94968350000000001</v>
      </c>
      <c r="SM9">
        <v>0.87873219999999996</v>
      </c>
      <c r="SN9">
        <v>1.1286303</v>
      </c>
      <c r="SO9">
        <v>1.0638945</v>
      </c>
      <c r="SP9">
        <v>0.93493709999999997</v>
      </c>
      <c r="SQ9">
        <v>0.94598870000000002</v>
      </c>
      <c r="SR9">
        <v>0.98080000000000001</v>
      </c>
      <c r="SS9">
        <v>0.94362380000000001</v>
      </c>
      <c r="ST9">
        <v>1.0185470000000001</v>
      </c>
      <c r="SU9">
        <v>1.0291268</v>
      </c>
      <c r="SV9">
        <v>0.99192550000000002</v>
      </c>
      <c r="SW9">
        <v>1.1135446</v>
      </c>
      <c r="SX9">
        <v>0.92069920000000005</v>
      </c>
      <c r="SY9">
        <v>1.0645062999999999</v>
      </c>
      <c r="SZ9">
        <v>1.0091412</v>
      </c>
      <c r="TA9">
        <v>0.96523440000000005</v>
      </c>
      <c r="TB9">
        <v>0.92487490000000006</v>
      </c>
      <c r="TC9">
        <v>0.85735090000000003</v>
      </c>
      <c r="TD9">
        <v>0.97688220000000003</v>
      </c>
      <c r="TE9">
        <v>0.97269159999999999</v>
      </c>
      <c r="TF9">
        <v>0.86275259999999998</v>
      </c>
      <c r="TG9">
        <v>0.8935362</v>
      </c>
      <c r="TH9">
        <v>0.98956880000000003</v>
      </c>
      <c r="TI9">
        <v>1.0010829999999999</v>
      </c>
      <c r="TJ9">
        <v>0.93852800000000003</v>
      </c>
      <c r="TK9">
        <v>1.0873944</v>
      </c>
      <c r="TL9">
        <v>1.0255742000000001</v>
      </c>
      <c r="TM9">
        <v>1.1668814999999999</v>
      </c>
      <c r="TN9">
        <v>0.96348699999999998</v>
      </c>
      <c r="TO9">
        <v>1.1159876</v>
      </c>
      <c r="TP9">
        <v>1.2174265</v>
      </c>
      <c r="TQ9">
        <v>1.0122941000000001</v>
      </c>
      <c r="TR9">
        <v>1.0827469999999999</v>
      </c>
      <c r="TS9">
        <v>0.91159380000000001</v>
      </c>
      <c r="TT9">
        <v>1.0192292999999999</v>
      </c>
      <c r="TU9">
        <v>0.94992319999999997</v>
      </c>
      <c r="TV9">
        <v>0.93042239999999998</v>
      </c>
      <c r="TW9">
        <v>0.86112929999999999</v>
      </c>
      <c r="TX9">
        <v>0.96377860000000004</v>
      </c>
      <c r="TY9">
        <v>0.99342450000000004</v>
      </c>
      <c r="TZ9">
        <v>1.0119883999999999</v>
      </c>
      <c r="UA9">
        <v>1.0201633000000001</v>
      </c>
      <c r="UB9">
        <v>1.0568040999999999</v>
      </c>
      <c r="UC9">
        <v>0.99350249999999996</v>
      </c>
      <c r="UD9">
        <v>0.98488419999999999</v>
      </c>
      <c r="UE9">
        <v>0.82059870000000001</v>
      </c>
      <c r="UF9">
        <v>0.88619859999999995</v>
      </c>
      <c r="UG9">
        <v>0.95610550000000005</v>
      </c>
      <c r="UH9">
        <v>0.93557089999999998</v>
      </c>
      <c r="UI9">
        <v>0.97713490000000003</v>
      </c>
      <c r="UJ9">
        <v>1.0693897000000001</v>
      </c>
      <c r="UK9">
        <v>0.91469080000000003</v>
      </c>
      <c r="UL9">
        <v>0.97984110000000002</v>
      </c>
      <c r="UM9">
        <v>1.0116421</v>
      </c>
      <c r="UN9">
        <v>1.0384297</v>
      </c>
      <c r="UO9">
        <v>1.0337755</v>
      </c>
      <c r="UP9">
        <v>1.001919</v>
      </c>
      <c r="UQ9">
        <v>0.97652150000000004</v>
      </c>
      <c r="UR9">
        <v>1.0330119</v>
      </c>
      <c r="US9">
        <v>0.93348770000000003</v>
      </c>
      <c r="UT9">
        <v>0.97647989999999996</v>
      </c>
    </row>
    <row r="10" spans="1:566" x14ac:dyDescent="0.45">
      <c r="A10" t="s">
        <v>9</v>
      </c>
      <c r="B10">
        <v>0.7884331</v>
      </c>
      <c r="C10">
        <v>1.1201375</v>
      </c>
      <c r="D10">
        <v>0.83690030000000004</v>
      </c>
      <c r="E10">
        <v>0.96841270000000002</v>
      </c>
      <c r="F10">
        <v>1.0281818</v>
      </c>
      <c r="G10">
        <v>0.94928190000000001</v>
      </c>
      <c r="H10">
        <v>0.85095270000000001</v>
      </c>
      <c r="I10">
        <v>0.85496780000000006</v>
      </c>
      <c r="J10">
        <v>0.91484980000000005</v>
      </c>
      <c r="K10">
        <v>1.0352664</v>
      </c>
      <c r="L10">
        <v>0.88533799999999996</v>
      </c>
      <c r="M10">
        <v>1.3418015000000001</v>
      </c>
      <c r="N10">
        <v>1.0133645</v>
      </c>
      <c r="O10">
        <v>0.83229500000000001</v>
      </c>
      <c r="P10">
        <v>1.0841809</v>
      </c>
      <c r="Q10">
        <v>1.1003080999999999</v>
      </c>
      <c r="R10">
        <v>0.97594380000000003</v>
      </c>
      <c r="S10">
        <v>0.91135699999999997</v>
      </c>
      <c r="T10">
        <v>0.9375386</v>
      </c>
      <c r="U10">
        <v>0.9902763</v>
      </c>
      <c r="V10">
        <v>0.97304380000000001</v>
      </c>
      <c r="W10">
        <v>1.1323316000000001</v>
      </c>
      <c r="X10">
        <v>0.88223790000000002</v>
      </c>
      <c r="Y10">
        <v>0.81379469999999998</v>
      </c>
      <c r="Z10">
        <v>0.80814620000000004</v>
      </c>
      <c r="AA10">
        <v>0.80009770000000002</v>
      </c>
      <c r="AB10">
        <v>0.82597410000000004</v>
      </c>
      <c r="AC10">
        <v>0.86056500000000002</v>
      </c>
      <c r="AD10">
        <v>0.79044449999999999</v>
      </c>
      <c r="AE10">
        <v>0.74096910000000005</v>
      </c>
      <c r="AF10">
        <v>0.88974059999999999</v>
      </c>
      <c r="AG10">
        <v>0.86021979999999998</v>
      </c>
      <c r="AH10">
        <v>1.0237061000000001</v>
      </c>
      <c r="AI10">
        <v>0.80063779999999996</v>
      </c>
      <c r="AJ10">
        <v>0.87224109999999999</v>
      </c>
      <c r="AK10">
        <v>1.0499381999999999</v>
      </c>
      <c r="AL10">
        <v>0.81355770000000005</v>
      </c>
      <c r="AM10">
        <v>0.825125</v>
      </c>
      <c r="AN10">
        <v>1.0262731</v>
      </c>
      <c r="AO10">
        <v>1.0091725</v>
      </c>
      <c r="AP10">
        <v>0.95905269999999998</v>
      </c>
      <c r="AQ10">
        <v>1.2059264999999999</v>
      </c>
      <c r="AR10">
        <v>0.93860469999999996</v>
      </c>
      <c r="AS10">
        <v>0.84145570000000003</v>
      </c>
      <c r="AT10">
        <v>1.0020325999999999</v>
      </c>
      <c r="AU10">
        <v>0.83908430000000001</v>
      </c>
      <c r="AV10">
        <v>0.98427810000000004</v>
      </c>
      <c r="AW10">
        <v>0.82085430000000004</v>
      </c>
      <c r="AX10">
        <v>1.0310364000000001</v>
      </c>
      <c r="AY10">
        <v>1.0907662</v>
      </c>
      <c r="AZ10">
        <v>1.1721146</v>
      </c>
      <c r="BA10">
        <v>1.1737645000000001</v>
      </c>
      <c r="BB10">
        <v>1.0265398999999999</v>
      </c>
      <c r="BC10">
        <v>0.89721759999999995</v>
      </c>
      <c r="BD10">
        <v>0.9797844</v>
      </c>
      <c r="BE10">
        <v>0.87822829999999996</v>
      </c>
      <c r="BF10">
        <v>0.97680279999999997</v>
      </c>
      <c r="BG10">
        <v>1.0624629000000001</v>
      </c>
      <c r="BH10">
        <v>1.2782216</v>
      </c>
      <c r="BI10">
        <v>1.0819315</v>
      </c>
      <c r="BJ10">
        <v>0.94888019999999995</v>
      </c>
      <c r="BK10">
        <v>0.81826940000000004</v>
      </c>
      <c r="BL10">
        <v>0.94835239999999998</v>
      </c>
      <c r="BM10">
        <v>1.0788861000000001</v>
      </c>
      <c r="BN10">
        <v>0.94636799999999999</v>
      </c>
      <c r="BO10">
        <v>1.257585</v>
      </c>
      <c r="BP10">
        <v>0.91815080000000004</v>
      </c>
      <c r="BQ10">
        <v>1.0740806000000001</v>
      </c>
      <c r="BR10">
        <v>1.0777498000000001</v>
      </c>
      <c r="BS10">
        <v>1.1247718</v>
      </c>
      <c r="BT10">
        <v>0.95017149999999995</v>
      </c>
      <c r="BU10">
        <v>1.3125154999999999</v>
      </c>
      <c r="BV10">
        <v>0.89973879999999995</v>
      </c>
      <c r="BW10">
        <v>0.93278609999999995</v>
      </c>
      <c r="BX10">
        <v>0.9887148</v>
      </c>
      <c r="BY10">
        <v>0.92715110000000001</v>
      </c>
      <c r="BZ10">
        <v>1.067277</v>
      </c>
      <c r="CA10">
        <v>1.1558059999999999</v>
      </c>
      <c r="CB10">
        <v>0.92823820000000001</v>
      </c>
      <c r="CC10">
        <v>1.0763395</v>
      </c>
      <c r="CD10">
        <v>0.97565100000000005</v>
      </c>
      <c r="CE10">
        <v>1.0187280999999999</v>
      </c>
      <c r="CF10">
        <v>0.8768686</v>
      </c>
      <c r="CG10">
        <v>1.1053455000000001</v>
      </c>
      <c r="CH10">
        <v>1.0492273999999999</v>
      </c>
      <c r="CI10">
        <v>1.0780780999999999</v>
      </c>
      <c r="CJ10">
        <v>0.97331440000000002</v>
      </c>
      <c r="CK10">
        <v>1.1354792</v>
      </c>
      <c r="CL10">
        <v>0.99631139999999996</v>
      </c>
      <c r="CM10">
        <v>0.96025229999999995</v>
      </c>
      <c r="CN10">
        <v>1.0462392</v>
      </c>
      <c r="CO10">
        <v>1.231619</v>
      </c>
      <c r="CP10">
        <v>1.045728</v>
      </c>
      <c r="CQ10">
        <v>1.1810204</v>
      </c>
      <c r="CR10">
        <v>1.0064862000000001</v>
      </c>
      <c r="CS10">
        <v>1.0738719000000001</v>
      </c>
      <c r="CT10">
        <v>1.0791647</v>
      </c>
      <c r="CU10">
        <v>1.037129</v>
      </c>
      <c r="CV10">
        <v>0.98931500000000006</v>
      </c>
      <c r="CW10">
        <v>0.94243500000000002</v>
      </c>
      <c r="CX10">
        <v>0.9084217</v>
      </c>
      <c r="CY10">
        <v>0.91004280000000004</v>
      </c>
      <c r="CZ10">
        <v>1.1030206</v>
      </c>
      <c r="DA10">
        <v>1.0855948</v>
      </c>
      <c r="DB10">
        <v>0.96483799999999997</v>
      </c>
      <c r="DC10">
        <v>0.97110629999999998</v>
      </c>
      <c r="DD10">
        <v>0.92345350000000004</v>
      </c>
      <c r="DE10">
        <v>0.90726309999999999</v>
      </c>
      <c r="DF10">
        <v>1.1052831000000001</v>
      </c>
      <c r="DG10">
        <v>1.0832911000000001</v>
      </c>
      <c r="DH10">
        <v>1.0518831</v>
      </c>
      <c r="DI10">
        <v>1.1664334999999999</v>
      </c>
      <c r="DJ10">
        <v>1.0309946999999999</v>
      </c>
      <c r="DK10">
        <v>1.1222487999999999</v>
      </c>
      <c r="DL10">
        <v>1.0946596</v>
      </c>
      <c r="DM10">
        <v>1.0964826999999999</v>
      </c>
      <c r="DN10">
        <v>0.91690260000000001</v>
      </c>
      <c r="DO10">
        <v>0.90344729999999995</v>
      </c>
      <c r="DP10">
        <v>1.0540438000000001</v>
      </c>
      <c r="DQ10">
        <v>1.120072</v>
      </c>
      <c r="DR10">
        <v>0.86793109999999996</v>
      </c>
      <c r="DS10">
        <v>0.96298779999999995</v>
      </c>
      <c r="DT10">
        <v>1.2216020999999999</v>
      </c>
      <c r="DU10">
        <v>1.0092855999999999</v>
      </c>
      <c r="DV10">
        <v>1.0247128999999999</v>
      </c>
      <c r="DW10">
        <v>1.198547</v>
      </c>
      <c r="DX10">
        <v>0.94468399999999997</v>
      </c>
      <c r="DY10">
        <v>1.1227326</v>
      </c>
      <c r="DZ10">
        <v>1.0280674999999999</v>
      </c>
      <c r="EA10">
        <v>1</v>
      </c>
      <c r="EB10">
        <v>0.93466930000000004</v>
      </c>
      <c r="EC10">
        <v>0.97214350000000005</v>
      </c>
      <c r="ED10">
        <v>1.0300165999999999</v>
      </c>
      <c r="EE10">
        <v>1.1419870000000001</v>
      </c>
      <c r="EF10">
        <v>1.1748345</v>
      </c>
      <c r="EG10">
        <v>1.1651552000000001</v>
      </c>
      <c r="EH10">
        <v>0.92495989999999995</v>
      </c>
      <c r="EI10">
        <v>1.1566536999999999</v>
      </c>
      <c r="EJ10">
        <v>0.9879656</v>
      </c>
      <c r="EK10">
        <v>0.91709529999999995</v>
      </c>
      <c r="EL10">
        <v>1.0825734</v>
      </c>
      <c r="EM10">
        <v>1.1416261000000001</v>
      </c>
      <c r="EN10">
        <v>1.0900094</v>
      </c>
      <c r="EO10">
        <v>1.0334272</v>
      </c>
      <c r="EP10">
        <v>0.77894099999999999</v>
      </c>
      <c r="EQ10">
        <v>0.73069510000000004</v>
      </c>
      <c r="ER10">
        <v>0.81341750000000002</v>
      </c>
      <c r="ES10">
        <v>0.88029049999999998</v>
      </c>
      <c r="ET10">
        <v>0.66393720000000001</v>
      </c>
      <c r="EU10">
        <v>0.76785970000000003</v>
      </c>
      <c r="EV10">
        <v>0.86085690000000004</v>
      </c>
      <c r="EW10">
        <v>0.91354610000000003</v>
      </c>
      <c r="EX10">
        <v>1.0073738999999999</v>
      </c>
      <c r="EY10">
        <v>0.86871189999999998</v>
      </c>
      <c r="EZ10">
        <v>1.2247401</v>
      </c>
      <c r="FA10">
        <v>1.2587505000000001</v>
      </c>
      <c r="FB10">
        <v>0.8056643</v>
      </c>
      <c r="FC10">
        <v>1.0809727</v>
      </c>
      <c r="FD10">
        <v>0.89748419999999995</v>
      </c>
      <c r="FE10">
        <v>0.90864230000000001</v>
      </c>
      <c r="FF10">
        <v>0.91698840000000004</v>
      </c>
      <c r="FG10">
        <v>1.0281434</v>
      </c>
      <c r="FH10">
        <v>0.86224140000000005</v>
      </c>
      <c r="FI10">
        <v>0.79548549999999996</v>
      </c>
      <c r="FJ10">
        <v>0.75924100000000005</v>
      </c>
      <c r="FK10">
        <v>0.84481779999999995</v>
      </c>
      <c r="FL10">
        <v>0.71658659999999996</v>
      </c>
      <c r="FM10">
        <v>0.96176470000000003</v>
      </c>
      <c r="FN10">
        <v>0.9387953</v>
      </c>
      <c r="FO10">
        <v>1.0539693000000001</v>
      </c>
      <c r="FP10">
        <v>0.80089809999999995</v>
      </c>
      <c r="FQ10">
        <v>0.95875169999999998</v>
      </c>
      <c r="FR10">
        <v>0.98312219999999995</v>
      </c>
      <c r="FS10">
        <v>0.9222321</v>
      </c>
      <c r="FT10">
        <v>0.75144580000000005</v>
      </c>
      <c r="FU10">
        <v>0.76596180000000003</v>
      </c>
      <c r="FV10">
        <v>0.67029629999999996</v>
      </c>
      <c r="FW10">
        <v>0.72178909999999996</v>
      </c>
      <c r="FX10">
        <v>0.8052743</v>
      </c>
      <c r="FY10">
        <v>0.94989650000000003</v>
      </c>
      <c r="FZ10">
        <v>1.2506188</v>
      </c>
      <c r="GA10">
        <v>1.4003223</v>
      </c>
      <c r="GB10">
        <v>1.4500321</v>
      </c>
      <c r="GC10">
        <v>1.2987654</v>
      </c>
      <c r="GD10">
        <v>1.7132309999999999</v>
      </c>
      <c r="GE10">
        <v>15.7673519</v>
      </c>
      <c r="GF10">
        <v>13.859457000000001</v>
      </c>
      <c r="GG10">
        <v>15.420704499999999</v>
      </c>
      <c r="GH10">
        <v>15.0756415</v>
      </c>
      <c r="GI10">
        <v>16.642382999999999</v>
      </c>
      <c r="GJ10">
        <v>14.781773599999999</v>
      </c>
      <c r="GK10">
        <v>0.93757029999999997</v>
      </c>
      <c r="GL10">
        <v>0.99825560000000002</v>
      </c>
      <c r="GM10">
        <v>0.87079249999999997</v>
      </c>
      <c r="GN10">
        <v>0.97883189999999998</v>
      </c>
      <c r="GO10">
        <v>0.92605780000000004</v>
      </c>
      <c r="GP10">
        <v>0.97515280000000004</v>
      </c>
      <c r="GQ10">
        <v>0.61328199999999999</v>
      </c>
      <c r="GR10">
        <v>0.7922844</v>
      </c>
      <c r="GS10">
        <v>0.86330819999999997</v>
      </c>
      <c r="GT10">
        <v>0.82760199999999995</v>
      </c>
      <c r="GU10">
        <v>0.85667249999999995</v>
      </c>
      <c r="GV10">
        <v>0.81128129999999998</v>
      </c>
      <c r="GW10">
        <v>17.8996411</v>
      </c>
      <c r="GX10">
        <v>20.532137800000001</v>
      </c>
      <c r="GY10">
        <v>20.086017300000002</v>
      </c>
      <c r="GZ10">
        <v>19.755519700000001</v>
      </c>
      <c r="HA10">
        <v>17.896563700000002</v>
      </c>
      <c r="HB10">
        <v>17.923581800000001</v>
      </c>
      <c r="HC10">
        <v>0.88399839999999996</v>
      </c>
      <c r="HD10">
        <v>1.0569468</v>
      </c>
      <c r="HE10">
        <v>0.99864090000000005</v>
      </c>
      <c r="HF10">
        <v>1.0298225000000001</v>
      </c>
      <c r="HG10">
        <v>1.2851368999999999</v>
      </c>
      <c r="HH10">
        <v>0.79148649999999998</v>
      </c>
      <c r="HI10">
        <v>1.0760323999999999</v>
      </c>
      <c r="HJ10">
        <v>1.0138535</v>
      </c>
      <c r="HK10">
        <v>1.3988613000000001</v>
      </c>
      <c r="HL10">
        <v>1.1543903</v>
      </c>
      <c r="HM10">
        <v>0.90956210000000004</v>
      </c>
      <c r="HN10">
        <v>0.86452010000000001</v>
      </c>
      <c r="HO10">
        <v>0.78694799999999998</v>
      </c>
      <c r="HP10">
        <v>0.79518560000000005</v>
      </c>
      <c r="HQ10">
        <v>0.92481630000000004</v>
      </c>
      <c r="HR10">
        <v>1.0213604000000001</v>
      </c>
      <c r="HS10">
        <v>0.95176640000000001</v>
      </c>
      <c r="HT10">
        <v>0.90644559999999996</v>
      </c>
      <c r="HU10">
        <v>1.0614986</v>
      </c>
      <c r="HV10">
        <v>0.89375890000000002</v>
      </c>
      <c r="HW10">
        <v>1.1364008999999999</v>
      </c>
      <c r="HX10">
        <v>0.92738399999999999</v>
      </c>
      <c r="HY10">
        <v>0.91904399999999997</v>
      </c>
      <c r="HZ10">
        <v>0.93642210000000004</v>
      </c>
      <c r="IA10">
        <v>1.0586279000000001</v>
      </c>
      <c r="IB10">
        <v>1.1073411</v>
      </c>
      <c r="IC10">
        <v>0.92031220000000002</v>
      </c>
      <c r="ID10">
        <v>0.92782489999999995</v>
      </c>
      <c r="IE10">
        <v>0.94628210000000001</v>
      </c>
      <c r="IF10">
        <v>1.0489181999999999</v>
      </c>
      <c r="IG10">
        <v>1.0023342</v>
      </c>
      <c r="IH10">
        <v>1.0138104999999999</v>
      </c>
      <c r="II10">
        <v>1.0137261</v>
      </c>
      <c r="IJ10">
        <v>1.0069444000000001</v>
      </c>
      <c r="IK10">
        <v>1.1214306999999999</v>
      </c>
      <c r="IL10">
        <v>0.94277849999999996</v>
      </c>
      <c r="IM10">
        <v>1.0045203</v>
      </c>
      <c r="IN10">
        <v>0.91976990000000003</v>
      </c>
      <c r="IO10">
        <v>1.2025347</v>
      </c>
      <c r="IP10">
        <v>1.0775705</v>
      </c>
      <c r="IQ10">
        <v>0.83298130000000004</v>
      </c>
      <c r="IR10">
        <v>0.86904400000000004</v>
      </c>
      <c r="IS10">
        <v>0.84271609999999997</v>
      </c>
      <c r="IT10">
        <v>1.0818905999999999</v>
      </c>
      <c r="IU10">
        <v>0.84246469999999996</v>
      </c>
      <c r="IV10">
        <v>0.67118809999999995</v>
      </c>
      <c r="IW10">
        <v>0.92792799999999998</v>
      </c>
      <c r="IX10">
        <v>0.93081639999999999</v>
      </c>
      <c r="IY10">
        <v>0.92506089999999996</v>
      </c>
      <c r="IZ10">
        <v>0.90023940000000002</v>
      </c>
      <c r="JA10">
        <v>1.0812188</v>
      </c>
      <c r="JB10">
        <v>0.96494990000000003</v>
      </c>
      <c r="JC10">
        <v>1.0583939</v>
      </c>
      <c r="JD10">
        <v>0.97078949999999997</v>
      </c>
      <c r="JE10">
        <v>0.99293469999999995</v>
      </c>
      <c r="JF10">
        <v>1.143173</v>
      </c>
      <c r="JG10">
        <v>1.0541465000000001</v>
      </c>
      <c r="JH10">
        <v>0.99176169999999997</v>
      </c>
      <c r="JI10">
        <v>1.0567614999999999</v>
      </c>
      <c r="JJ10">
        <v>0.95168870000000005</v>
      </c>
      <c r="JK10">
        <v>0.96931040000000002</v>
      </c>
      <c r="JL10">
        <v>0.9608525</v>
      </c>
      <c r="JM10">
        <v>0.96446310000000002</v>
      </c>
      <c r="JN10">
        <v>1.0582590000000001</v>
      </c>
      <c r="JO10">
        <v>0.9284152</v>
      </c>
      <c r="JP10">
        <v>0.99245380000000005</v>
      </c>
      <c r="JQ10">
        <v>1.2618522000000001</v>
      </c>
      <c r="JR10">
        <v>1.1264546</v>
      </c>
      <c r="JS10">
        <v>1.1106537000000001</v>
      </c>
      <c r="JT10">
        <v>1.2674213000000001</v>
      </c>
      <c r="JU10">
        <v>1.3363449999999999</v>
      </c>
      <c r="JV10">
        <v>1.0962334</v>
      </c>
      <c r="JW10">
        <v>1.0948412000000001</v>
      </c>
      <c r="JX10">
        <v>0.86846699999999999</v>
      </c>
      <c r="JY10">
        <v>0.93060549999999997</v>
      </c>
      <c r="JZ10">
        <v>0.87518949999999995</v>
      </c>
      <c r="KA10">
        <v>0.77692000000000005</v>
      </c>
      <c r="KB10">
        <v>0.9036206</v>
      </c>
      <c r="KC10">
        <v>0.84666739999999996</v>
      </c>
      <c r="KD10">
        <v>1.0716546</v>
      </c>
      <c r="KE10">
        <v>0.90379960000000004</v>
      </c>
      <c r="KF10">
        <v>1.1112785999999999</v>
      </c>
      <c r="KG10">
        <v>0.99714119999999995</v>
      </c>
      <c r="KH10">
        <v>1.1334692</v>
      </c>
      <c r="KI10">
        <v>1.0268223000000001</v>
      </c>
      <c r="KJ10">
        <v>0.8841736</v>
      </c>
      <c r="KK10">
        <v>1.0417342000000001</v>
      </c>
      <c r="KL10">
        <v>0.96679289999999996</v>
      </c>
      <c r="KM10">
        <v>0.86788010000000004</v>
      </c>
      <c r="KN10">
        <v>1.0050311999999999</v>
      </c>
      <c r="KO10">
        <v>1.0822388999999999</v>
      </c>
      <c r="KP10">
        <v>1.081742</v>
      </c>
      <c r="KQ10">
        <v>0.99831369999999997</v>
      </c>
      <c r="KR10">
        <v>1.0550096</v>
      </c>
      <c r="KS10">
        <v>1.1200473</v>
      </c>
      <c r="KT10">
        <v>1.1987871000000001</v>
      </c>
      <c r="KU10">
        <v>1.1099416</v>
      </c>
      <c r="KV10">
        <v>1.0857292000000001</v>
      </c>
      <c r="KW10">
        <v>0.98901969999999995</v>
      </c>
      <c r="KX10">
        <v>0.96907659999999995</v>
      </c>
      <c r="KY10">
        <v>1.0370634999999999</v>
      </c>
      <c r="KZ10">
        <v>1.0128904000000001</v>
      </c>
      <c r="LA10">
        <v>0.77645869999999995</v>
      </c>
      <c r="LB10">
        <v>1.0358809</v>
      </c>
      <c r="LC10">
        <v>1.0827241999999999</v>
      </c>
      <c r="LD10">
        <v>1.2350245</v>
      </c>
      <c r="LE10">
        <v>1.2273379</v>
      </c>
      <c r="LF10">
        <v>1.0612618</v>
      </c>
      <c r="LG10">
        <v>0.85164830000000002</v>
      </c>
      <c r="LH10">
        <v>0.83722660000000004</v>
      </c>
      <c r="LI10">
        <v>0.8556473</v>
      </c>
      <c r="LJ10">
        <v>0.83501930000000002</v>
      </c>
      <c r="LK10">
        <v>0.73690080000000002</v>
      </c>
      <c r="LL10">
        <v>0.90294660000000004</v>
      </c>
      <c r="LM10">
        <v>1.0967913</v>
      </c>
      <c r="LN10">
        <v>1.0150044</v>
      </c>
      <c r="LO10">
        <v>0.9867612</v>
      </c>
      <c r="LP10">
        <v>1.0634208000000001</v>
      </c>
      <c r="LQ10">
        <v>0.85716479999999995</v>
      </c>
      <c r="LR10">
        <v>0.95771770000000001</v>
      </c>
      <c r="LS10">
        <v>0.70080030000000004</v>
      </c>
      <c r="LT10">
        <v>0.97102409999999995</v>
      </c>
      <c r="LU10">
        <v>0.81384520000000005</v>
      </c>
      <c r="LV10">
        <v>0.84741770000000005</v>
      </c>
      <c r="LW10">
        <v>0.80257290000000003</v>
      </c>
      <c r="LX10">
        <v>0.80338299999999996</v>
      </c>
      <c r="LY10">
        <v>0.79999569999999998</v>
      </c>
      <c r="LZ10">
        <v>0.83065</v>
      </c>
      <c r="MA10">
        <v>0.7041444</v>
      </c>
      <c r="MB10">
        <v>0.92612229999999995</v>
      </c>
      <c r="MC10">
        <v>0.83085620000000004</v>
      </c>
      <c r="MD10">
        <v>0.79225250000000003</v>
      </c>
      <c r="ME10">
        <v>0.78684909999999997</v>
      </c>
      <c r="MF10">
        <v>0.91569509999999998</v>
      </c>
      <c r="MG10">
        <v>0.91061610000000004</v>
      </c>
      <c r="MH10">
        <v>0.88133640000000002</v>
      </c>
      <c r="MI10">
        <v>0.78406030000000004</v>
      </c>
      <c r="MJ10">
        <v>0.86143970000000003</v>
      </c>
      <c r="MK10">
        <v>0.73095460000000001</v>
      </c>
      <c r="ML10">
        <v>0.93596570000000001</v>
      </c>
      <c r="MM10">
        <v>0.93620879999999995</v>
      </c>
      <c r="MN10">
        <v>0.82054879999999997</v>
      </c>
      <c r="MO10">
        <v>0.98027790000000004</v>
      </c>
      <c r="MP10">
        <v>1.2031369000000001</v>
      </c>
      <c r="MQ10">
        <v>1.1076520999999999</v>
      </c>
      <c r="MR10">
        <v>1.0614516000000001</v>
      </c>
      <c r="MS10">
        <v>1.2878196</v>
      </c>
      <c r="MT10">
        <v>1.1168845000000001</v>
      </c>
      <c r="MU10">
        <v>1.2266032</v>
      </c>
      <c r="MV10">
        <v>1.1064263999999999</v>
      </c>
      <c r="MW10">
        <v>0.94094509999999998</v>
      </c>
      <c r="MX10">
        <v>1.1364554</v>
      </c>
      <c r="MY10">
        <v>1.3008808999999999</v>
      </c>
      <c r="MZ10">
        <v>0.83597299999999997</v>
      </c>
      <c r="NA10">
        <v>1.0233432</v>
      </c>
      <c r="NB10">
        <v>0.86932989999999999</v>
      </c>
      <c r="NC10">
        <v>1.0363819999999999</v>
      </c>
      <c r="ND10">
        <v>1.1285772000000001</v>
      </c>
      <c r="NE10">
        <v>1.177713</v>
      </c>
      <c r="NF10">
        <v>0.93356839999999996</v>
      </c>
      <c r="NG10">
        <v>0.99320260000000005</v>
      </c>
      <c r="NH10">
        <v>1.0670331</v>
      </c>
      <c r="NI10">
        <v>0.87404550000000003</v>
      </c>
      <c r="NJ10">
        <v>1.0697646999999999</v>
      </c>
      <c r="NK10">
        <v>1.0627591000000001</v>
      </c>
      <c r="NL10">
        <v>15.622198300000001</v>
      </c>
      <c r="NM10">
        <v>17.4009243</v>
      </c>
      <c r="NN10">
        <v>17.347368299999999</v>
      </c>
      <c r="NO10">
        <v>19.634801499999998</v>
      </c>
      <c r="NP10">
        <v>14.2786332</v>
      </c>
      <c r="NQ10">
        <v>1.0393964</v>
      </c>
      <c r="NR10">
        <v>0.95872919999999995</v>
      </c>
      <c r="NS10">
        <v>0.884826</v>
      </c>
      <c r="NT10">
        <v>1.1260410000000001</v>
      </c>
      <c r="NU10">
        <v>1.1420901000000001</v>
      </c>
      <c r="NV10">
        <v>1.1893879000000001</v>
      </c>
      <c r="NW10">
        <v>1.001681</v>
      </c>
      <c r="NX10">
        <v>1.0069064000000001</v>
      </c>
      <c r="NY10">
        <v>1.1842280000000001</v>
      </c>
      <c r="NZ10">
        <v>1.2622184999999999</v>
      </c>
      <c r="OA10">
        <v>0.98519829999999997</v>
      </c>
      <c r="OB10">
        <v>1.1378341000000001</v>
      </c>
      <c r="OC10">
        <v>0.986039</v>
      </c>
      <c r="OD10">
        <v>1.0851512999999999</v>
      </c>
      <c r="OE10">
        <v>0.86972360000000004</v>
      </c>
      <c r="OF10">
        <v>0.93380719999999995</v>
      </c>
      <c r="OG10">
        <v>1.0595891</v>
      </c>
      <c r="OH10">
        <v>0.92869699999999999</v>
      </c>
      <c r="OI10">
        <v>0.64213070000000005</v>
      </c>
      <c r="OJ10">
        <v>0.57041679999999995</v>
      </c>
      <c r="OK10">
        <v>1.1181608999999999</v>
      </c>
      <c r="OL10">
        <v>0.92770059999999999</v>
      </c>
      <c r="OM10">
        <v>1.0619806000000001</v>
      </c>
      <c r="ON10">
        <v>0.99648210000000004</v>
      </c>
      <c r="OO10">
        <v>0.88616660000000003</v>
      </c>
      <c r="OP10">
        <v>0.84318700000000002</v>
      </c>
      <c r="OQ10">
        <v>1.0057746999999999</v>
      </c>
      <c r="OR10">
        <v>0.90439800000000004</v>
      </c>
      <c r="OS10">
        <v>1.0204187</v>
      </c>
      <c r="OT10">
        <v>0.9644317</v>
      </c>
      <c r="OU10">
        <v>1.0454722000000001</v>
      </c>
      <c r="OV10">
        <v>1.1697725999999999</v>
      </c>
      <c r="OW10">
        <v>1.0279251</v>
      </c>
      <c r="OX10">
        <v>0.88299780000000005</v>
      </c>
      <c r="OY10">
        <v>1.1181631000000001</v>
      </c>
      <c r="OZ10">
        <v>0.77203149999999998</v>
      </c>
      <c r="PA10">
        <v>0.84917739999999997</v>
      </c>
      <c r="PB10">
        <v>0.84224670000000001</v>
      </c>
      <c r="PC10">
        <v>0.69398519999999997</v>
      </c>
      <c r="PD10">
        <v>0.54673419999999995</v>
      </c>
      <c r="PE10">
        <v>0.62351840000000003</v>
      </c>
      <c r="PF10">
        <v>0.97473120000000002</v>
      </c>
      <c r="PG10">
        <v>1</v>
      </c>
      <c r="PH10">
        <v>0.98635110000000004</v>
      </c>
      <c r="PI10">
        <v>1.0755851999999999</v>
      </c>
      <c r="PJ10">
        <v>0.76381940000000004</v>
      </c>
      <c r="PK10">
        <v>1.0923307</v>
      </c>
      <c r="PL10">
        <v>1.0072965</v>
      </c>
      <c r="PM10">
        <v>0.97871410000000003</v>
      </c>
      <c r="PN10">
        <v>1.0682564000000001</v>
      </c>
      <c r="PO10">
        <v>1.0803176000000001</v>
      </c>
      <c r="PP10">
        <v>1</v>
      </c>
      <c r="PQ10">
        <v>1.2032863</v>
      </c>
      <c r="PR10">
        <v>1</v>
      </c>
      <c r="PS10">
        <v>1.0105221</v>
      </c>
      <c r="PT10">
        <v>1.1067766999999999</v>
      </c>
      <c r="PU10">
        <v>0.93403099999999994</v>
      </c>
      <c r="PV10">
        <v>0.8843704</v>
      </c>
      <c r="PW10">
        <v>0.87375499999999995</v>
      </c>
      <c r="PX10">
        <v>0.87282910000000002</v>
      </c>
      <c r="PY10">
        <v>0.71902189999999999</v>
      </c>
      <c r="PZ10">
        <v>1.1094227999999999</v>
      </c>
      <c r="QA10">
        <v>0.9788945</v>
      </c>
      <c r="QB10">
        <v>1.0567302000000001</v>
      </c>
      <c r="QC10">
        <v>1.0704007</v>
      </c>
      <c r="QD10">
        <v>1.0979597000000001</v>
      </c>
      <c r="QE10">
        <v>1.0491064000000001</v>
      </c>
      <c r="QF10">
        <v>1.1252135000000001</v>
      </c>
      <c r="QG10">
        <v>1.0494855999999999</v>
      </c>
      <c r="QH10">
        <v>1.0048576</v>
      </c>
      <c r="QI10">
        <v>0.82653600000000005</v>
      </c>
      <c r="QJ10">
        <v>0.8081526</v>
      </c>
      <c r="QK10">
        <v>0.97085520000000003</v>
      </c>
      <c r="QL10">
        <v>0.7160898</v>
      </c>
      <c r="QM10">
        <v>0.65605559999999996</v>
      </c>
      <c r="QN10">
        <v>0.87773020000000002</v>
      </c>
      <c r="QO10">
        <v>1.188618</v>
      </c>
      <c r="QP10">
        <v>0.97299139999999995</v>
      </c>
      <c r="QQ10">
        <v>0.9616943</v>
      </c>
      <c r="QR10">
        <v>1.0715976</v>
      </c>
      <c r="QS10">
        <v>1.1404951000000001</v>
      </c>
      <c r="QT10">
        <v>1.2573542</v>
      </c>
      <c r="QU10">
        <v>0.81458010000000003</v>
      </c>
      <c r="QV10">
        <v>0.91699390000000003</v>
      </c>
      <c r="QW10">
        <v>1.0619197</v>
      </c>
      <c r="QX10">
        <v>1.1797287000000001</v>
      </c>
      <c r="QY10">
        <v>0.84933429999999999</v>
      </c>
      <c r="QZ10">
        <v>1.2678157999999999</v>
      </c>
      <c r="RA10">
        <v>1.004718</v>
      </c>
      <c r="RB10">
        <v>1.0599828</v>
      </c>
      <c r="RC10">
        <v>0.93021330000000002</v>
      </c>
      <c r="RD10">
        <v>1.1908869</v>
      </c>
      <c r="RE10">
        <v>1.1607088000000001</v>
      </c>
      <c r="RF10">
        <v>0.96737300000000004</v>
      </c>
      <c r="RG10">
        <v>0.86026950000000002</v>
      </c>
      <c r="RH10">
        <v>0.89981029999999995</v>
      </c>
      <c r="RI10">
        <v>0.91325149999999999</v>
      </c>
      <c r="RJ10">
        <v>1.188518</v>
      </c>
      <c r="RK10">
        <v>0.90533989999999998</v>
      </c>
      <c r="RL10">
        <v>0.8741314</v>
      </c>
      <c r="RM10">
        <v>0.91881930000000001</v>
      </c>
      <c r="RN10">
        <v>1.0009009</v>
      </c>
      <c r="RO10">
        <v>1.2380503</v>
      </c>
      <c r="RP10">
        <v>1.3209654</v>
      </c>
      <c r="RQ10">
        <v>1.1299459000000001</v>
      </c>
      <c r="RR10">
        <v>0.89465609999999995</v>
      </c>
      <c r="RS10">
        <v>1.1063480999999999</v>
      </c>
      <c r="RT10">
        <v>0.95957409999999999</v>
      </c>
      <c r="RU10">
        <v>1.0107668000000001</v>
      </c>
      <c r="RV10">
        <v>0.93589149999999999</v>
      </c>
      <c r="RW10">
        <v>1.1080429000000001</v>
      </c>
      <c r="RX10">
        <v>1.0719285999999999</v>
      </c>
      <c r="RY10">
        <v>1.2042044999999999</v>
      </c>
      <c r="RZ10">
        <v>1.1346921999999999</v>
      </c>
      <c r="SA10">
        <v>1.0625287999999999</v>
      </c>
      <c r="SB10">
        <v>1.1031679999999999</v>
      </c>
      <c r="SC10">
        <v>1.0786308</v>
      </c>
      <c r="SD10">
        <v>1.0892879</v>
      </c>
      <c r="SE10">
        <v>1.0531733999999999</v>
      </c>
      <c r="SF10">
        <v>1.0076943</v>
      </c>
      <c r="SG10">
        <v>1.0014292</v>
      </c>
      <c r="SH10">
        <v>0.85539220000000005</v>
      </c>
      <c r="SI10">
        <v>0.97896539999999999</v>
      </c>
      <c r="SJ10">
        <v>1.1333911999999999</v>
      </c>
      <c r="SK10">
        <v>1.1820961000000001</v>
      </c>
      <c r="SL10">
        <v>1.0774043</v>
      </c>
      <c r="SM10">
        <v>1.2870470000000001</v>
      </c>
      <c r="SN10">
        <v>1.1437638999999999</v>
      </c>
      <c r="SO10">
        <v>1.0817317</v>
      </c>
      <c r="SP10">
        <v>1.1302213999999999</v>
      </c>
      <c r="SQ10">
        <v>1.2659851</v>
      </c>
      <c r="SR10">
        <v>1.0527108000000001</v>
      </c>
      <c r="SS10">
        <v>1.1357896000000001</v>
      </c>
      <c r="ST10">
        <v>1</v>
      </c>
      <c r="SU10">
        <v>1.1763053000000001</v>
      </c>
      <c r="SV10">
        <v>0.96481810000000001</v>
      </c>
      <c r="SW10">
        <v>1.1634016</v>
      </c>
      <c r="SX10">
        <v>1.1446608</v>
      </c>
      <c r="SY10">
        <v>0.97527660000000005</v>
      </c>
      <c r="SZ10">
        <v>0.95323880000000005</v>
      </c>
      <c r="TA10">
        <v>1.0166229</v>
      </c>
      <c r="TB10">
        <v>0.89893619999999996</v>
      </c>
      <c r="TC10">
        <v>1.0795581999999999</v>
      </c>
      <c r="TD10">
        <v>1.0978239999999999</v>
      </c>
      <c r="TE10">
        <v>0.92015469999999999</v>
      </c>
      <c r="TF10">
        <v>1.0972151000000001</v>
      </c>
      <c r="TG10">
        <v>1.0121922999999999</v>
      </c>
      <c r="TH10">
        <v>1.0896140999999999</v>
      </c>
      <c r="TI10">
        <v>0.90199439999999997</v>
      </c>
      <c r="TJ10">
        <v>0.98672219999999999</v>
      </c>
      <c r="TK10">
        <v>0.77012959999999997</v>
      </c>
      <c r="TL10">
        <v>0.68976539999999997</v>
      </c>
      <c r="TM10">
        <v>0.87880389999999997</v>
      </c>
      <c r="TN10">
        <v>0.8252041</v>
      </c>
      <c r="TO10">
        <v>0.98100719999999997</v>
      </c>
      <c r="TP10">
        <v>0.81077829999999995</v>
      </c>
      <c r="TQ10">
        <v>0.91604779999999997</v>
      </c>
      <c r="TR10">
        <v>0.75603430000000005</v>
      </c>
      <c r="TS10">
        <v>0.71510379999999996</v>
      </c>
      <c r="TT10">
        <v>0.97863310000000003</v>
      </c>
      <c r="TU10">
        <v>0.97131129999999999</v>
      </c>
      <c r="TV10">
        <v>0.90309419999999996</v>
      </c>
      <c r="TW10">
        <v>1.0062968000000001</v>
      </c>
      <c r="TX10">
        <v>0.9572891</v>
      </c>
      <c r="TY10">
        <v>1.0946593</v>
      </c>
      <c r="TZ10">
        <v>1.0111703000000001</v>
      </c>
      <c r="UA10">
        <v>0.98043950000000002</v>
      </c>
      <c r="UB10">
        <v>0.92795519999999998</v>
      </c>
      <c r="UC10">
        <v>0.97738999999999998</v>
      </c>
      <c r="UD10">
        <v>0.94402260000000005</v>
      </c>
      <c r="UE10">
        <v>0.93712430000000002</v>
      </c>
      <c r="UF10">
        <v>0.95291150000000002</v>
      </c>
      <c r="UG10">
        <v>0.7894755</v>
      </c>
      <c r="UH10">
        <v>0.94461150000000005</v>
      </c>
      <c r="UI10">
        <v>1.1937081</v>
      </c>
      <c r="UJ10">
        <v>0.98859339999999996</v>
      </c>
      <c r="UK10">
        <v>1.0736171999999999</v>
      </c>
      <c r="UL10">
        <v>1.1034976000000001</v>
      </c>
      <c r="UM10">
        <v>1.0479113</v>
      </c>
      <c r="UN10">
        <v>0.94068569999999996</v>
      </c>
      <c r="UO10">
        <v>1.0596808</v>
      </c>
      <c r="UP10">
        <v>1.0795695000000001</v>
      </c>
      <c r="UQ10">
        <v>1.098592</v>
      </c>
      <c r="UR10">
        <v>1.0849289</v>
      </c>
      <c r="US10">
        <v>1.1417284000000001</v>
      </c>
      <c r="UT10">
        <v>0.94739130000000005</v>
      </c>
    </row>
    <row r="11" spans="1:566" x14ac:dyDescent="0.45">
      <c r="A11" t="s">
        <v>10</v>
      </c>
      <c r="B11">
        <v>0.82104939700000001</v>
      </c>
      <c r="C11">
        <v>0.97119423100000002</v>
      </c>
      <c r="D11">
        <v>0.91661561999999996</v>
      </c>
      <c r="E11">
        <v>1.043467138</v>
      </c>
      <c r="F11">
        <v>1.0879789390000001</v>
      </c>
      <c r="G11">
        <v>1.0214452780000001</v>
      </c>
      <c r="H11">
        <v>0.85975128199999995</v>
      </c>
      <c r="I11">
        <v>1.0917569970000001</v>
      </c>
      <c r="J11">
        <v>0.91796484700000003</v>
      </c>
      <c r="K11">
        <v>1.1086001240000001</v>
      </c>
      <c r="L11">
        <v>1.0666282359999999</v>
      </c>
      <c r="M11">
        <v>1.1164380199999999</v>
      </c>
      <c r="N11">
        <v>0.95773236299999998</v>
      </c>
      <c r="O11">
        <v>1.0380421399999999</v>
      </c>
      <c r="P11">
        <v>0.96937636699999996</v>
      </c>
      <c r="Q11">
        <v>1.034755512</v>
      </c>
      <c r="R11">
        <v>1.0224803710000001</v>
      </c>
      <c r="S11">
        <v>0.97995657899999999</v>
      </c>
      <c r="T11">
        <v>0.90945892500000003</v>
      </c>
      <c r="U11">
        <v>0.93923552799999999</v>
      </c>
      <c r="V11">
        <v>0.98864195300000002</v>
      </c>
      <c r="W11">
        <v>0.90394351799999995</v>
      </c>
      <c r="X11">
        <v>0.94562846300000003</v>
      </c>
      <c r="Y11">
        <v>1.0638559999999999</v>
      </c>
      <c r="Z11">
        <v>0.966887885</v>
      </c>
      <c r="AA11">
        <v>1.0431889999999999</v>
      </c>
      <c r="AB11">
        <v>1.0167315480000001</v>
      </c>
      <c r="AC11">
        <v>0.94187535899999997</v>
      </c>
      <c r="AD11">
        <v>0.98733227999999995</v>
      </c>
      <c r="AE11">
        <v>1.217691012</v>
      </c>
      <c r="AF11">
        <v>0.98739600900000002</v>
      </c>
      <c r="AG11">
        <v>1.109746629</v>
      </c>
      <c r="AH11">
        <v>0.93936132900000002</v>
      </c>
      <c r="AI11">
        <v>0.95260606800000003</v>
      </c>
      <c r="AJ11">
        <v>1.026301524</v>
      </c>
      <c r="AK11">
        <v>0.98745729000000004</v>
      </c>
      <c r="AL11">
        <v>0.94266725699999998</v>
      </c>
      <c r="AM11">
        <v>1.015736736</v>
      </c>
      <c r="AN11">
        <v>1.053194765</v>
      </c>
      <c r="AO11">
        <v>1.000907413</v>
      </c>
      <c r="AP11">
        <v>1.0061675000000001</v>
      </c>
      <c r="AQ11">
        <v>1.056594746</v>
      </c>
      <c r="AR11">
        <v>1.0378738519999999</v>
      </c>
      <c r="AS11">
        <v>0.92926680800000006</v>
      </c>
      <c r="AT11">
        <v>0.96698764500000001</v>
      </c>
      <c r="AU11">
        <v>1.050782278</v>
      </c>
      <c r="AV11">
        <v>1</v>
      </c>
      <c r="AW11">
        <v>0.97268141500000005</v>
      </c>
      <c r="AX11">
        <v>1.0261225810000001</v>
      </c>
      <c r="AY11">
        <v>1.015894404</v>
      </c>
      <c r="AZ11">
        <v>1.0034953049999999</v>
      </c>
      <c r="BA11">
        <v>0.94965823900000002</v>
      </c>
      <c r="BB11">
        <v>1.019716729</v>
      </c>
      <c r="BC11">
        <v>1.0243189989999999</v>
      </c>
      <c r="BD11">
        <v>0.991077812</v>
      </c>
      <c r="BE11">
        <v>1.006976128</v>
      </c>
      <c r="BF11">
        <v>0.97869230600000001</v>
      </c>
      <c r="BG11">
        <v>1.038229281</v>
      </c>
      <c r="BH11">
        <v>1.0874492840000001</v>
      </c>
      <c r="BI11">
        <v>1.029741467</v>
      </c>
      <c r="BJ11">
        <v>0.87482222600000004</v>
      </c>
      <c r="BK11">
        <v>0.96829604599999997</v>
      </c>
      <c r="BL11">
        <v>1.039933137</v>
      </c>
      <c r="BM11">
        <v>1.112229068</v>
      </c>
      <c r="BN11">
        <v>0.846929398</v>
      </c>
      <c r="BO11">
        <v>1.1226641150000001</v>
      </c>
      <c r="BP11">
        <v>0.96983160000000002</v>
      </c>
      <c r="BQ11">
        <v>1.0888402850000001</v>
      </c>
      <c r="BR11">
        <v>1.1442243940000001</v>
      </c>
      <c r="BS11">
        <v>1.0741830999999999</v>
      </c>
      <c r="BT11">
        <v>0.97253708000000005</v>
      </c>
      <c r="BU11">
        <v>1.0604480679999999</v>
      </c>
      <c r="BV11">
        <v>0.80788246699999999</v>
      </c>
      <c r="BW11">
        <v>0.95990375299999997</v>
      </c>
      <c r="BX11">
        <v>0.98578694200000005</v>
      </c>
      <c r="BY11">
        <v>0.97522466299999999</v>
      </c>
      <c r="BZ11">
        <v>1.0068929760000001</v>
      </c>
      <c r="CA11">
        <v>0.96682121899999995</v>
      </c>
      <c r="CB11">
        <v>1.0613777230000001</v>
      </c>
      <c r="CC11">
        <v>1.0737394199999999</v>
      </c>
      <c r="CD11">
        <v>0.95437582399999998</v>
      </c>
      <c r="CE11">
        <v>0.99595582299999996</v>
      </c>
      <c r="CF11">
        <v>0.97141190600000005</v>
      </c>
      <c r="CG11">
        <v>0.969693794</v>
      </c>
      <c r="CH11">
        <v>1.047608584</v>
      </c>
      <c r="CI11">
        <v>1.0249598259999999</v>
      </c>
      <c r="CJ11">
        <v>0.98366657400000002</v>
      </c>
      <c r="CK11">
        <v>0.92046592800000004</v>
      </c>
      <c r="CL11">
        <v>0.92554097499999999</v>
      </c>
      <c r="CM11">
        <v>0.90209283399999995</v>
      </c>
      <c r="CN11">
        <v>0.953240211</v>
      </c>
      <c r="CO11">
        <v>1.0518559999999999</v>
      </c>
      <c r="CP11">
        <v>0.98450790899999996</v>
      </c>
      <c r="CQ11">
        <v>1.0285913419999999</v>
      </c>
      <c r="CR11">
        <v>1.0253333</v>
      </c>
      <c r="CS11">
        <v>1.005757711</v>
      </c>
      <c r="CT11">
        <v>1.1020366239999999</v>
      </c>
      <c r="CU11">
        <v>1.061687931</v>
      </c>
      <c r="CV11">
        <v>0.99893782499999995</v>
      </c>
      <c r="CW11">
        <v>0.98779022900000002</v>
      </c>
      <c r="CX11">
        <v>0.95492692300000004</v>
      </c>
      <c r="CY11">
        <v>1.040889087</v>
      </c>
      <c r="CZ11">
        <v>1.00269096</v>
      </c>
      <c r="DA11">
        <v>1.1052232980000001</v>
      </c>
      <c r="DB11">
        <v>1.0181317080000001</v>
      </c>
      <c r="DC11">
        <v>1.1145562739999999</v>
      </c>
      <c r="DD11">
        <v>1.039043395</v>
      </c>
      <c r="DE11">
        <v>1.0691576599999999</v>
      </c>
      <c r="DF11">
        <v>1.017351026</v>
      </c>
      <c r="DG11">
        <v>1.0426461229999999</v>
      </c>
      <c r="DH11">
        <v>1.075758454</v>
      </c>
      <c r="DI11">
        <v>1</v>
      </c>
      <c r="DJ11">
        <v>1.0158432820000001</v>
      </c>
      <c r="DK11">
        <v>1.0877862330000001</v>
      </c>
      <c r="DL11">
        <v>0.92589269100000005</v>
      </c>
      <c r="DM11">
        <v>1.023804127</v>
      </c>
      <c r="DN11">
        <v>1.072129171</v>
      </c>
      <c r="DO11">
        <v>1.024785539</v>
      </c>
      <c r="DP11">
        <v>1.015181396</v>
      </c>
      <c r="DQ11">
        <v>0.97012210799999998</v>
      </c>
      <c r="DR11">
        <v>0.89479357900000001</v>
      </c>
      <c r="DS11">
        <v>0.895222026</v>
      </c>
      <c r="DT11">
        <v>1.0005003130000001</v>
      </c>
      <c r="DU11">
        <v>1.032478132</v>
      </c>
      <c r="DV11">
        <v>0.94393052799999999</v>
      </c>
      <c r="DW11">
        <v>0.98868840800000002</v>
      </c>
      <c r="DX11">
        <v>0.97084073000000004</v>
      </c>
      <c r="DY11">
        <v>0.94180821999999997</v>
      </c>
      <c r="DZ11">
        <v>0.88336702099999997</v>
      </c>
      <c r="EA11">
        <v>0.95638548300000004</v>
      </c>
      <c r="EB11">
        <v>0.85396388000000001</v>
      </c>
      <c r="EC11">
        <v>0.88683055899999996</v>
      </c>
      <c r="ED11">
        <v>1</v>
      </c>
      <c r="EE11">
        <v>0.93111646400000003</v>
      </c>
      <c r="EF11">
        <v>0.92490132599999997</v>
      </c>
      <c r="EG11">
        <v>1.0765652130000001</v>
      </c>
      <c r="EH11">
        <v>0.94427646300000001</v>
      </c>
      <c r="EI11">
        <v>0.99246508</v>
      </c>
      <c r="EJ11">
        <v>1.03660716</v>
      </c>
      <c r="EK11">
        <v>1.012633479</v>
      </c>
      <c r="EL11">
        <v>1.058296318</v>
      </c>
      <c r="EM11">
        <v>1.0566514</v>
      </c>
      <c r="EN11">
        <v>0.96387010299999998</v>
      </c>
      <c r="EO11">
        <v>1.0412846140000001</v>
      </c>
      <c r="EP11">
        <v>1.0483399870000001</v>
      </c>
      <c r="EQ11">
        <v>0.96727886699999999</v>
      </c>
      <c r="ER11">
        <v>1.0898407649999999</v>
      </c>
      <c r="ES11">
        <v>0.97531838900000001</v>
      </c>
      <c r="ET11">
        <v>1.092326787</v>
      </c>
      <c r="EU11">
        <v>1.0931712769999999</v>
      </c>
      <c r="EV11">
        <v>0.94647319900000004</v>
      </c>
      <c r="EW11">
        <v>1</v>
      </c>
      <c r="EX11">
        <v>1.032565787</v>
      </c>
      <c r="EY11">
        <v>0.854664584</v>
      </c>
      <c r="EZ11">
        <v>1.203822255</v>
      </c>
      <c r="FA11">
        <v>0.998982064</v>
      </c>
      <c r="FB11">
        <v>0.92879781800000005</v>
      </c>
      <c r="FC11">
        <v>0.92878056399999998</v>
      </c>
      <c r="FD11">
        <v>0.98135388999999995</v>
      </c>
      <c r="FE11">
        <v>0.94831360099999995</v>
      </c>
      <c r="FF11">
        <v>0.99236658600000005</v>
      </c>
      <c r="FG11">
        <v>0.97387975599999999</v>
      </c>
      <c r="FH11">
        <v>0.90735995800000002</v>
      </c>
      <c r="FI11">
        <v>0.94623891299999996</v>
      </c>
      <c r="FJ11">
        <v>0.87809332100000004</v>
      </c>
      <c r="FK11">
        <v>0.953377056</v>
      </c>
      <c r="FL11">
        <v>0.89666471199999997</v>
      </c>
      <c r="FM11">
        <v>0.96588921599999999</v>
      </c>
      <c r="FN11">
        <v>0.910560971</v>
      </c>
      <c r="FO11">
        <v>0.868087579</v>
      </c>
      <c r="FP11">
        <v>0.81593672800000006</v>
      </c>
      <c r="FQ11">
        <v>0.96878739400000002</v>
      </c>
      <c r="FR11">
        <v>0.95558091599999995</v>
      </c>
      <c r="FS11">
        <v>1.1304281430000001</v>
      </c>
      <c r="FT11">
        <v>0.99164722199999999</v>
      </c>
      <c r="FU11">
        <v>1.047347816</v>
      </c>
      <c r="FV11">
        <v>1.0458443609999999</v>
      </c>
      <c r="FW11">
        <v>0.954283573</v>
      </c>
      <c r="FX11">
        <v>1</v>
      </c>
      <c r="FY11">
        <v>1.0083007020000001</v>
      </c>
      <c r="FZ11">
        <v>1.160572291</v>
      </c>
      <c r="GA11">
        <v>1.1361358580000001</v>
      </c>
      <c r="GB11">
        <v>1.1654608440000001</v>
      </c>
      <c r="GC11">
        <v>1.1432132690000001</v>
      </c>
      <c r="GD11">
        <v>1.188105296</v>
      </c>
      <c r="GE11">
        <v>6.2304730890000002</v>
      </c>
      <c r="GF11">
        <v>6.1413479869999996</v>
      </c>
      <c r="GG11">
        <v>5.6085166400000004</v>
      </c>
      <c r="GH11">
        <v>5.4135840799999997</v>
      </c>
      <c r="GI11">
        <v>6.0374144919999999</v>
      </c>
      <c r="GJ11">
        <v>4.9872895980000003</v>
      </c>
      <c r="GK11">
        <v>1.014637896</v>
      </c>
      <c r="GL11">
        <v>1.037142148</v>
      </c>
      <c r="GM11">
        <v>1.053419305</v>
      </c>
      <c r="GN11">
        <v>1.048645968</v>
      </c>
      <c r="GO11">
        <v>1.0400829730000001</v>
      </c>
      <c r="GP11">
        <v>1.1158632879999999</v>
      </c>
      <c r="GQ11">
        <v>0.82319721499999998</v>
      </c>
      <c r="GR11">
        <v>0.90944044300000004</v>
      </c>
      <c r="GS11">
        <v>0.90907190100000002</v>
      </c>
      <c r="GT11">
        <v>0.87201329999999999</v>
      </c>
      <c r="GU11">
        <v>0.84874997799999996</v>
      </c>
      <c r="GV11">
        <v>0.86943828000000001</v>
      </c>
      <c r="GW11">
        <v>1.290849E-2</v>
      </c>
      <c r="GX11">
        <v>1.604307E-2</v>
      </c>
      <c r="GY11">
        <v>1.9729278999999999E-2</v>
      </c>
      <c r="GZ11">
        <v>1.1517291000000001E-2</v>
      </c>
      <c r="HA11">
        <v>1.1476243000000001E-2</v>
      </c>
      <c r="HB11">
        <v>1.7111813999999999E-2</v>
      </c>
      <c r="HC11">
        <v>0.91086110899999995</v>
      </c>
      <c r="HD11">
        <v>1.0178713269999999</v>
      </c>
      <c r="HE11">
        <v>0.96005702500000001</v>
      </c>
      <c r="HF11">
        <v>1.0061307779999999</v>
      </c>
      <c r="HG11">
        <v>0.99043045399999996</v>
      </c>
      <c r="HH11">
        <v>0.95235131699999998</v>
      </c>
      <c r="HI11">
        <v>1.00519542</v>
      </c>
      <c r="HJ11">
        <v>0.92627761900000005</v>
      </c>
      <c r="HK11">
        <v>1.161626914</v>
      </c>
      <c r="HL11">
        <v>1.079921007</v>
      </c>
      <c r="HM11">
        <v>0.81822425600000004</v>
      </c>
      <c r="HN11">
        <v>1.064930999</v>
      </c>
      <c r="HO11">
        <v>0.99525277199999995</v>
      </c>
      <c r="HP11">
        <v>1.028295381</v>
      </c>
      <c r="HQ11">
        <v>0.97119366699999998</v>
      </c>
      <c r="HR11">
        <v>1.0234443499999999</v>
      </c>
      <c r="HS11">
        <v>0.84750018599999999</v>
      </c>
      <c r="HT11">
        <v>1.00625703</v>
      </c>
      <c r="HU11">
        <v>0.97461948700000001</v>
      </c>
      <c r="HV11">
        <v>1.0233731610000001</v>
      </c>
      <c r="HW11">
        <v>0.993909445</v>
      </c>
      <c r="HX11">
        <v>1.1136787370000001</v>
      </c>
      <c r="HY11">
        <v>1.075166544</v>
      </c>
      <c r="HZ11">
        <v>1.1135925790000001</v>
      </c>
      <c r="IA11">
        <v>0.98721848199999995</v>
      </c>
      <c r="IB11">
        <v>0.95368348700000005</v>
      </c>
      <c r="IC11">
        <v>1.03593179</v>
      </c>
      <c r="ID11">
        <v>0.99700687300000002</v>
      </c>
      <c r="IE11">
        <v>1.03326914</v>
      </c>
      <c r="IF11">
        <v>0.94503994400000002</v>
      </c>
      <c r="IG11">
        <v>0.99855300999999996</v>
      </c>
      <c r="IH11">
        <v>0.99155964100000005</v>
      </c>
      <c r="II11">
        <v>1.0520790419999999</v>
      </c>
      <c r="IJ11">
        <v>0.92164352500000002</v>
      </c>
      <c r="IK11">
        <v>0.98187359299999999</v>
      </c>
      <c r="IL11">
        <v>1.1651815569999999</v>
      </c>
      <c r="IM11">
        <v>1.0102895750000001</v>
      </c>
      <c r="IN11">
        <v>1.009606566</v>
      </c>
      <c r="IO11">
        <v>1.006764226</v>
      </c>
      <c r="IP11">
        <v>1.0164121260000001</v>
      </c>
      <c r="IQ11">
        <v>0.87601796300000001</v>
      </c>
      <c r="IR11">
        <v>0.95099386299999999</v>
      </c>
      <c r="IS11">
        <v>0.94857356100000001</v>
      </c>
      <c r="IT11">
        <v>1.034903092</v>
      </c>
      <c r="IU11">
        <v>0.92403796599999999</v>
      </c>
      <c r="IV11">
        <v>0.73495397299999998</v>
      </c>
      <c r="IW11">
        <v>1.041494065</v>
      </c>
      <c r="IX11">
        <v>1.0451307889999999</v>
      </c>
      <c r="IY11">
        <v>1.0012794089999999</v>
      </c>
      <c r="IZ11">
        <v>1.0010437329999999</v>
      </c>
      <c r="JA11">
        <v>1.015576201</v>
      </c>
      <c r="JB11">
        <v>0.99830968399999997</v>
      </c>
      <c r="JC11">
        <v>0.93753741999999995</v>
      </c>
      <c r="JD11">
        <v>0.95053481900000003</v>
      </c>
      <c r="JE11">
        <v>1.014433433</v>
      </c>
      <c r="JF11">
        <v>0.95892151999999997</v>
      </c>
      <c r="JG11">
        <v>1.0155611339999999</v>
      </c>
      <c r="JH11">
        <v>0.96774636700000005</v>
      </c>
      <c r="JI11">
        <v>1.057165481</v>
      </c>
      <c r="JJ11">
        <v>1.140279026</v>
      </c>
      <c r="JK11">
        <v>0.98996692500000005</v>
      </c>
      <c r="JL11">
        <v>1.071648398</v>
      </c>
      <c r="JM11">
        <v>1.045932096</v>
      </c>
      <c r="JN11">
        <v>1.0451175580000001</v>
      </c>
      <c r="JO11">
        <v>1.0612646969999999</v>
      </c>
      <c r="JP11">
        <v>1.0182078640000001</v>
      </c>
      <c r="JQ11">
        <v>1.1314133230000001</v>
      </c>
      <c r="JR11">
        <v>1.1571676740000001</v>
      </c>
      <c r="JS11">
        <v>1.056500016</v>
      </c>
      <c r="JT11">
        <v>1.158673689</v>
      </c>
      <c r="JU11">
        <v>1.1162037869999999</v>
      </c>
      <c r="JV11">
        <v>1.172434848</v>
      </c>
      <c r="JW11">
        <v>0.937923383</v>
      </c>
      <c r="JX11">
        <v>1.0329526010000001</v>
      </c>
      <c r="JY11">
        <v>1.09300313</v>
      </c>
      <c r="JZ11">
        <v>0.941751754</v>
      </c>
      <c r="KA11">
        <v>1.0009347580000001</v>
      </c>
      <c r="KB11">
        <v>1.013722043</v>
      </c>
      <c r="KC11">
        <v>0.86115140599999995</v>
      </c>
      <c r="KD11">
        <v>1.0899006200000001</v>
      </c>
      <c r="KE11">
        <v>1.0132282669999999</v>
      </c>
      <c r="KF11">
        <v>1.1565589089999999</v>
      </c>
      <c r="KG11">
        <v>0.92029354900000004</v>
      </c>
      <c r="KH11">
        <v>1.070782423</v>
      </c>
      <c r="KI11">
        <v>1.027436276</v>
      </c>
      <c r="KJ11">
        <v>1.054157655</v>
      </c>
      <c r="KK11">
        <v>0.94419309399999996</v>
      </c>
      <c r="KL11">
        <v>0.99328816600000003</v>
      </c>
      <c r="KM11">
        <v>1.064038625</v>
      </c>
      <c r="KN11">
        <v>1.0246635070000001</v>
      </c>
      <c r="KO11">
        <v>0.98858484199999996</v>
      </c>
      <c r="KP11">
        <v>1.0101798120000001</v>
      </c>
      <c r="KQ11">
        <v>1.080018055</v>
      </c>
      <c r="KR11">
        <v>0.99979297499999997</v>
      </c>
      <c r="KS11">
        <v>1.024126001</v>
      </c>
      <c r="KT11">
        <v>0.97687045900000002</v>
      </c>
      <c r="KU11">
        <v>0.93156664499999997</v>
      </c>
      <c r="KV11">
        <v>0.95576690799999997</v>
      </c>
      <c r="KW11">
        <v>1.003004574</v>
      </c>
      <c r="KX11">
        <v>1.008668745</v>
      </c>
      <c r="KY11">
        <v>0.96028791700000005</v>
      </c>
      <c r="KZ11">
        <v>0.92340249799999996</v>
      </c>
      <c r="LA11">
        <v>0.86411360699999995</v>
      </c>
      <c r="LB11">
        <v>1.0308722969999999</v>
      </c>
      <c r="LC11">
        <v>1.0896710620000001</v>
      </c>
      <c r="LD11">
        <v>1.069774861</v>
      </c>
      <c r="LE11">
        <v>1.1083963509999999</v>
      </c>
      <c r="LF11">
        <v>1.136314469</v>
      </c>
      <c r="LG11">
        <v>1.025693296</v>
      </c>
      <c r="LH11">
        <v>1.0947563870000001</v>
      </c>
      <c r="LI11">
        <v>0.96401646299999999</v>
      </c>
      <c r="LJ11">
        <v>1.076482248</v>
      </c>
      <c r="LK11">
        <v>1.0722175899999999</v>
      </c>
      <c r="LL11">
        <v>1.022260433</v>
      </c>
      <c r="LM11">
        <v>1.034431777</v>
      </c>
      <c r="LN11">
        <v>0.99800184599999997</v>
      </c>
      <c r="LO11">
        <v>0.99802991699999999</v>
      </c>
      <c r="LP11">
        <v>0.91751022599999998</v>
      </c>
      <c r="LQ11">
        <v>0.98992953400000006</v>
      </c>
      <c r="LR11">
        <v>0.99719620799999997</v>
      </c>
      <c r="LS11">
        <v>0.79053284099999999</v>
      </c>
      <c r="LT11">
        <v>1.016634729</v>
      </c>
      <c r="LU11">
        <v>0.924284789</v>
      </c>
      <c r="LV11">
        <v>0.92858999200000003</v>
      </c>
      <c r="LW11">
        <v>0.90814145199999996</v>
      </c>
      <c r="LX11">
        <v>0.90434763699999998</v>
      </c>
      <c r="LY11">
        <v>0.87303417900000002</v>
      </c>
      <c r="LZ11">
        <v>0.92138229299999996</v>
      </c>
      <c r="MA11">
        <v>0.89975395700000005</v>
      </c>
      <c r="MB11">
        <v>0.91473570299999996</v>
      </c>
      <c r="MC11">
        <v>1.012950754</v>
      </c>
      <c r="MD11">
        <v>0.901328091</v>
      </c>
      <c r="ME11">
        <v>0.90534311700000003</v>
      </c>
      <c r="MF11">
        <v>0.89702002999999997</v>
      </c>
      <c r="MG11">
        <v>0.93913529699999998</v>
      </c>
      <c r="MH11">
        <v>0.95671495699999998</v>
      </c>
      <c r="MI11">
        <v>0.91760408699999996</v>
      </c>
      <c r="MJ11">
        <v>0.88373270199999998</v>
      </c>
      <c r="MK11">
        <v>0.86607416599999998</v>
      </c>
      <c r="ML11">
        <v>1.018898198</v>
      </c>
      <c r="MM11">
        <v>1.0148012360000001</v>
      </c>
      <c r="MN11">
        <v>0.93702692200000004</v>
      </c>
      <c r="MO11">
        <v>1.0750658</v>
      </c>
      <c r="MP11">
        <v>1.254726024</v>
      </c>
      <c r="MQ11">
        <v>1.232620445</v>
      </c>
      <c r="MR11">
        <v>1.150175902</v>
      </c>
      <c r="MS11">
        <v>1.214981112</v>
      </c>
      <c r="MT11">
        <v>1.1504457800000001</v>
      </c>
      <c r="MU11">
        <v>1.289306708</v>
      </c>
      <c r="MV11">
        <v>0.92783895500000002</v>
      </c>
      <c r="MW11">
        <v>1.0602468009999999</v>
      </c>
      <c r="MX11">
        <v>1.0355865689999999</v>
      </c>
      <c r="MY11">
        <v>1.0075766989999999</v>
      </c>
      <c r="MZ11">
        <v>0.99831426300000004</v>
      </c>
      <c r="NA11">
        <v>1.0399417500000001</v>
      </c>
      <c r="NB11">
        <v>0.922508361</v>
      </c>
      <c r="NC11">
        <v>1.103147111</v>
      </c>
      <c r="ND11">
        <v>1.0914795509999999</v>
      </c>
      <c r="NE11">
        <v>1.0702269820000001</v>
      </c>
      <c r="NF11">
        <v>1.008170005</v>
      </c>
      <c r="NG11">
        <v>0.94182191599999998</v>
      </c>
      <c r="NH11">
        <v>1.0390605159999999</v>
      </c>
      <c r="NI11">
        <v>1.0161524660000001</v>
      </c>
      <c r="NJ11">
        <v>0.91686153400000003</v>
      </c>
      <c r="NK11">
        <v>0.95356732700000002</v>
      </c>
      <c r="NL11">
        <v>2.1555683999999999E-2</v>
      </c>
      <c r="NM11">
        <v>9.7504559999999994E-3</v>
      </c>
      <c r="NN11">
        <v>2.7120768E-2</v>
      </c>
      <c r="NO11">
        <v>2.7131839000000001E-2</v>
      </c>
      <c r="NP11">
        <v>9.8653490000000007E-3</v>
      </c>
      <c r="NQ11">
        <v>1.0563277289999999</v>
      </c>
      <c r="NR11">
        <v>0.95699727599999995</v>
      </c>
      <c r="NS11">
        <v>0.99072036500000005</v>
      </c>
      <c r="NT11">
        <v>1.116260472</v>
      </c>
      <c r="NU11">
        <v>1.0318242609999999</v>
      </c>
      <c r="NV11">
        <v>1.0992413620000001</v>
      </c>
      <c r="NW11">
        <v>0.99160661699999997</v>
      </c>
      <c r="NX11">
        <v>0.897803609</v>
      </c>
      <c r="NY11">
        <v>1.006500006</v>
      </c>
      <c r="NZ11">
        <v>1.030345641</v>
      </c>
      <c r="OA11">
        <v>0.99011100600000002</v>
      </c>
      <c r="OB11">
        <v>1.04214027</v>
      </c>
      <c r="OC11">
        <v>1.1089023</v>
      </c>
      <c r="OD11">
        <v>1.174249696</v>
      </c>
      <c r="OE11">
        <v>1.0174461319999999</v>
      </c>
      <c r="OF11">
        <v>1.14269574</v>
      </c>
      <c r="OG11">
        <v>0.999526307</v>
      </c>
      <c r="OH11">
        <v>0.992874594</v>
      </c>
      <c r="OI11">
        <v>0.58970776000000003</v>
      </c>
      <c r="OJ11">
        <v>0.78032603099999998</v>
      </c>
      <c r="OK11">
        <v>1.1954509259999999</v>
      </c>
      <c r="OL11">
        <v>1.0712427790000001</v>
      </c>
      <c r="OM11">
        <v>1.028633071</v>
      </c>
      <c r="ON11">
        <v>1.033569086</v>
      </c>
      <c r="OO11">
        <v>0.93482219099999997</v>
      </c>
      <c r="OP11">
        <v>0.95187025800000002</v>
      </c>
      <c r="OQ11">
        <v>0.973482493</v>
      </c>
      <c r="OR11">
        <v>0.94902121800000006</v>
      </c>
      <c r="OS11">
        <v>1.0211409440000001</v>
      </c>
      <c r="OT11">
        <v>1.0992379999999999</v>
      </c>
      <c r="OU11">
        <v>1.013651662</v>
      </c>
      <c r="OV11">
        <v>0.97446210899999997</v>
      </c>
      <c r="OW11">
        <v>1.0621135049999999</v>
      </c>
      <c r="OX11">
        <v>0.98062391599999998</v>
      </c>
      <c r="OY11">
        <v>0.99037840399999999</v>
      </c>
      <c r="OZ11">
        <v>0.79576714900000001</v>
      </c>
      <c r="PA11">
        <v>0.87359642599999998</v>
      </c>
      <c r="PB11">
        <v>0.87191519100000003</v>
      </c>
      <c r="PC11">
        <v>0.78245370000000003</v>
      </c>
      <c r="PD11">
        <v>0.68490484100000004</v>
      </c>
      <c r="PE11">
        <v>0.65632054299999998</v>
      </c>
      <c r="PF11">
        <v>1.0858964230000001</v>
      </c>
      <c r="PG11">
        <v>0.99897106000000002</v>
      </c>
      <c r="PH11">
        <v>1.0725092119999999</v>
      </c>
      <c r="PI11">
        <v>1.0099490719999999</v>
      </c>
      <c r="PJ11">
        <v>0.99227067000000002</v>
      </c>
      <c r="PK11">
        <v>0.96070767099999999</v>
      </c>
      <c r="PL11">
        <v>0.979029119</v>
      </c>
      <c r="PM11">
        <v>0.98957908000000006</v>
      </c>
      <c r="PN11">
        <v>1.0193465799999999</v>
      </c>
      <c r="PO11">
        <v>0.957118091</v>
      </c>
      <c r="PP11">
        <v>0.91963458399999998</v>
      </c>
      <c r="PQ11">
        <v>1.0161229599999999</v>
      </c>
      <c r="PR11">
        <v>0.94708472099999996</v>
      </c>
      <c r="PS11">
        <v>1.0215238449999999</v>
      </c>
      <c r="PT11">
        <v>0.957591427</v>
      </c>
      <c r="PU11">
        <v>0.99711653700000002</v>
      </c>
      <c r="PV11">
        <v>0.98883584099999999</v>
      </c>
      <c r="PW11">
        <v>0.944179353</v>
      </c>
      <c r="PX11">
        <v>0.96453745999999996</v>
      </c>
      <c r="PY11">
        <v>1.037026134</v>
      </c>
      <c r="PZ11">
        <v>1.015569041</v>
      </c>
      <c r="QA11">
        <v>1.0109303119999999</v>
      </c>
      <c r="QB11">
        <v>0.94949020100000003</v>
      </c>
      <c r="QC11">
        <v>1.043713933</v>
      </c>
      <c r="QD11">
        <v>1.072252977</v>
      </c>
      <c r="QE11">
        <v>0.98677425600000002</v>
      </c>
      <c r="QF11">
        <v>0.94942103</v>
      </c>
      <c r="QG11">
        <v>0.99193650300000002</v>
      </c>
      <c r="QH11">
        <v>0.95138430900000004</v>
      </c>
      <c r="QI11">
        <v>1.014310364</v>
      </c>
      <c r="QJ11">
        <v>0.91688419300000001</v>
      </c>
      <c r="QK11">
        <v>1.0258799249999999</v>
      </c>
      <c r="QL11">
        <v>0.87900688500000002</v>
      </c>
      <c r="QM11">
        <v>0.89680178499999996</v>
      </c>
      <c r="QN11">
        <v>0.98640044500000001</v>
      </c>
      <c r="QO11">
        <v>1.0378150859999999</v>
      </c>
      <c r="QP11">
        <v>1.053190563</v>
      </c>
      <c r="QQ11">
        <v>1.024911793</v>
      </c>
      <c r="QR11">
        <v>1.0212358260000001</v>
      </c>
      <c r="QS11">
        <v>1.0990544069999999</v>
      </c>
      <c r="QT11">
        <v>1.0173370509999999</v>
      </c>
      <c r="QU11">
        <v>1.0073066589999999</v>
      </c>
      <c r="QV11">
        <v>1.010780794</v>
      </c>
      <c r="QW11">
        <v>1.0960416470000001</v>
      </c>
      <c r="QX11">
        <v>1.0131725</v>
      </c>
      <c r="QY11">
        <v>1.1269880430000001</v>
      </c>
      <c r="QZ11">
        <v>1.0786025589999999</v>
      </c>
      <c r="RA11">
        <v>0.95692247600000002</v>
      </c>
      <c r="RB11">
        <v>1.0134818720000001</v>
      </c>
      <c r="RC11">
        <v>0.99067319799999998</v>
      </c>
      <c r="RD11">
        <v>1.1272333670000001</v>
      </c>
      <c r="RE11">
        <v>1.016007984</v>
      </c>
      <c r="RF11">
        <v>1.0166582070000001</v>
      </c>
      <c r="RG11">
        <v>0.99431868199999995</v>
      </c>
      <c r="RH11">
        <v>0.93758820499999995</v>
      </c>
      <c r="RI11">
        <v>1.0393470359999999</v>
      </c>
      <c r="RJ11">
        <v>1.08829843</v>
      </c>
      <c r="RK11">
        <v>0.96107099299999998</v>
      </c>
      <c r="RL11">
        <v>1.090253549</v>
      </c>
      <c r="RM11">
        <v>1.0852740110000001</v>
      </c>
      <c r="RN11">
        <v>0.91737534300000001</v>
      </c>
      <c r="RO11">
        <v>0.99387717200000003</v>
      </c>
      <c r="RP11">
        <v>0.95996794500000004</v>
      </c>
      <c r="RQ11">
        <v>1.0544936490000001</v>
      </c>
      <c r="RR11">
        <v>0.99938795300000005</v>
      </c>
      <c r="RS11">
        <v>0.967787552</v>
      </c>
      <c r="RT11">
        <v>1.005807844</v>
      </c>
      <c r="RU11">
        <v>0.90913519899999995</v>
      </c>
      <c r="RV11">
        <v>1</v>
      </c>
      <c r="RW11">
        <v>0.94820411800000004</v>
      </c>
      <c r="RX11">
        <v>0.95796440900000002</v>
      </c>
      <c r="RY11">
        <v>0.89134888999999995</v>
      </c>
      <c r="RZ11">
        <v>0.98613309500000002</v>
      </c>
      <c r="SA11">
        <v>0.92665523800000005</v>
      </c>
      <c r="SB11">
        <v>0.92812654699999997</v>
      </c>
      <c r="SC11">
        <v>1.007446192</v>
      </c>
      <c r="SD11">
        <v>1.0225048160000001</v>
      </c>
      <c r="SE11">
        <v>0.98143037799999999</v>
      </c>
      <c r="SF11">
        <v>0.922322525</v>
      </c>
      <c r="SG11">
        <v>0.91899888200000002</v>
      </c>
      <c r="SH11">
        <v>0.94627619799999996</v>
      </c>
      <c r="SI11">
        <v>1.0407385760000001</v>
      </c>
      <c r="SJ11">
        <v>1.129524695</v>
      </c>
      <c r="SK11">
        <v>1.062564133</v>
      </c>
      <c r="SL11">
        <v>0.99458729800000001</v>
      </c>
      <c r="SM11">
        <v>1.0804931520000001</v>
      </c>
      <c r="SN11">
        <v>1.0815189030000001</v>
      </c>
      <c r="SO11">
        <v>1.074610788</v>
      </c>
      <c r="SP11">
        <v>1.0554874860000001</v>
      </c>
      <c r="SQ11">
        <v>1.0231811209999999</v>
      </c>
      <c r="SR11">
        <v>1.075400557</v>
      </c>
      <c r="SS11">
        <v>1.005925105</v>
      </c>
      <c r="ST11">
        <v>1.044205</v>
      </c>
      <c r="SU11">
        <v>0.95411438299999995</v>
      </c>
      <c r="SV11">
        <v>0.98161078000000002</v>
      </c>
      <c r="SW11">
        <v>0.94964564600000001</v>
      </c>
      <c r="SX11">
        <v>0.93319138099999999</v>
      </c>
      <c r="SY11">
        <v>1.072395583</v>
      </c>
      <c r="SZ11">
        <v>0.98985562299999996</v>
      </c>
      <c r="TA11">
        <v>1.016502842</v>
      </c>
      <c r="TB11">
        <v>1.067178</v>
      </c>
      <c r="TC11">
        <v>0.97908361399999999</v>
      </c>
      <c r="TD11">
        <v>1.0342409969999999</v>
      </c>
      <c r="TE11">
        <v>0.90002967700000003</v>
      </c>
      <c r="TF11">
        <v>0.909256905</v>
      </c>
      <c r="TG11">
        <v>0.95776491699999999</v>
      </c>
      <c r="TH11">
        <v>0.97600100099999998</v>
      </c>
      <c r="TI11">
        <v>0.87554174900000004</v>
      </c>
      <c r="TJ11">
        <v>0.93592836300000004</v>
      </c>
      <c r="TK11">
        <v>0.87908079400000005</v>
      </c>
      <c r="TL11">
        <v>0.890833133</v>
      </c>
      <c r="TM11">
        <v>0.98201604499999995</v>
      </c>
      <c r="TN11">
        <v>0.90721253599999996</v>
      </c>
      <c r="TO11">
        <v>0.93238180100000001</v>
      </c>
      <c r="TP11">
        <v>0.94526790500000002</v>
      </c>
      <c r="TQ11">
        <v>1.0174892820000001</v>
      </c>
      <c r="TR11">
        <v>1.0352586749999999</v>
      </c>
      <c r="TS11">
        <v>0.95067794100000003</v>
      </c>
      <c r="TT11">
        <v>1.0051582969999999</v>
      </c>
      <c r="TU11">
        <v>1.0099918800000001</v>
      </c>
      <c r="TV11">
        <v>1.0110498219999999</v>
      </c>
      <c r="TW11">
        <v>0.94589462899999999</v>
      </c>
      <c r="TX11">
        <v>1.0170222010000001</v>
      </c>
      <c r="TY11">
        <v>0.95474632699999995</v>
      </c>
      <c r="TZ11">
        <v>0.99155704099999997</v>
      </c>
      <c r="UA11">
        <v>0.98916178499999996</v>
      </c>
      <c r="UB11">
        <v>0.949397822</v>
      </c>
      <c r="UC11">
        <v>1.027795513</v>
      </c>
      <c r="UD11">
        <v>1</v>
      </c>
      <c r="UE11">
        <v>1.0416927789999999</v>
      </c>
      <c r="UF11">
        <v>1.003336891</v>
      </c>
      <c r="UG11">
        <v>0.99420137200000003</v>
      </c>
      <c r="UH11">
        <v>1.02730838</v>
      </c>
      <c r="UI11">
        <v>0.98792704499999995</v>
      </c>
      <c r="UJ11">
        <v>1.0092065370000001</v>
      </c>
      <c r="UK11">
        <v>0.96871837299999997</v>
      </c>
      <c r="UL11">
        <v>1.0256209430000001</v>
      </c>
      <c r="UM11">
        <v>0.93997089</v>
      </c>
      <c r="UN11">
        <v>0.94492379999999998</v>
      </c>
      <c r="UO11">
        <v>0.97324176100000004</v>
      </c>
      <c r="UP11">
        <v>0.98777669199999996</v>
      </c>
      <c r="UQ11">
        <v>0.89168937599999998</v>
      </c>
      <c r="UR11">
        <v>0.99298577700000001</v>
      </c>
      <c r="US11">
        <v>0.990395519</v>
      </c>
      <c r="UT11">
        <v>0.98305025099999999</v>
      </c>
    </row>
    <row r="12" spans="1:566" x14ac:dyDescent="0.45">
      <c r="A12" t="s">
        <v>11</v>
      </c>
      <c r="B12">
        <v>0.93051338800000005</v>
      </c>
      <c r="C12">
        <v>0.99381003400000001</v>
      </c>
      <c r="D12">
        <v>1.001833322</v>
      </c>
      <c r="E12">
        <v>1.0812797080000001</v>
      </c>
      <c r="F12">
        <v>1.0474667630000001</v>
      </c>
      <c r="G12">
        <v>0.96197179399999999</v>
      </c>
      <c r="H12">
        <v>0.95894150899999997</v>
      </c>
      <c r="I12">
        <v>1.0315351420000001</v>
      </c>
      <c r="J12">
        <v>0.947892701</v>
      </c>
      <c r="K12">
        <v>1.0122842540000001</v>
      </c>
      <c r="L12">
        <v>1.1006562120000001</v>
      </c>
      <c r="M12">
        <v>0.96345951500000004</v>
      </c>
      <c r="N12">
        <v>1.0234123260000001</v>
      </c>
      <c r="O12">
        <v>1.0330845120000001</v>
      </c>
      <c r="P12">
        <v>0.98960688100000005</v>
      </c>
      <c r="Q12">
        <v>1</v>
      </c>
      <c r="R12">
        <v>0.99737773600000001</v>
      </c>
      <c r="S12">
        <v>1.0052013820000001</v>
      </c>
      <c r="T12">
        <v>0.99040668200000004</v>
      </c>
      <c r="U12">
        <v>0.92018887000000005</v>
      </c>
      <c r="V12">
        <v>0.94767192300000003</v>
      </c>
      <c r="W12">
        <v>0.94610120499999995</v>
      </c>
      <c r="X12">
        <v>0.98273915599999995</v>
      </c>
      <c r="Y12">
        <v>0.97955309999999995</v>
      </c>
      <c r="Z12">
        <v>1.0477860299999999</v>
      </c>
      <c r="AA12">
        <v>1.035148</v>
      </c>
      <c r="AB12">
        <v>1.022620415</v>
      </c>
      <c r="AC12">
        <v>1</v>
      </c>
      <c r="AD12">
        <v>0.99416057800000002</v>
      </c>
      <c r="AE12">
        <v>1.06174916</v>
      </c>
      <c r="AF12">
        <v>1.0098144490000001</v>
      </c>
      <c r="AG12">
        <v>1.007551557</v>
      </c>
      <c r="AH12">
        <v>0.97774681699999999</v>
      </c>
      <c r="AI12">
        <v>0.949918229</v>
      </c>
      <c r="AJ12">
        <v>1.0237040390000001</v>
      </c>
      <c r="AK12">
        <v>1.034736382</v>
      </c>
      <c r="AL12">
        <v>1.003207387</v>
      </c>
      <c r="AM12">
        <v>1.0209956710000001</v>
      </c>
      <c r="AN12">
        <v>1.082097552</v>
      </c>
      <c r="AO12">
        <v>0.98887137700000005</v>
      </c>
      <c r="AP12">
        <v>0.98212055899999995</v>
      </c>
      <c r="AQ12">
        <v>0.94316446700000001</v>
      </c>
      <c r="AR12">
        <v>1.130031064</v>
      </c>
      <c r="AS12">
        <v>0.98657257799999998</v>
      </c>
      <c r="AT12">
        <v>1.0804890069999999</v>
      </c>
      <c r="AU12">
        <v>1.0947321210000001</v>
      </c>
      <c r="AV12">
        <v>1.0085066380000001</v>
      </c>
      <c r="AW12">
        <v>0.96655025100000003</v>
      </c>
      <c r="AX12">
        <v>0.92985437900000001</v>
      </c>
      <c r="AY12">
        <v>1.077167553</v>
      </c>
      <c r="AZ12">
        <v>1.0166583330000001</v>
      </c>
      <c r="BA12">
        <v>0.95380667200000002</v>
      </c>
      <c r="BB12">
        <v>0.99178808399999996</v>
      </c>
      <c r="BC12">
        <v>0.927342781</v>
      </c>
      <c r="BD12">
        <v>1.048825374</v>
      </c>
      <c r="BE12">
        <v>0.88810027400000002</v>
      </c>
      <c r="BF12">
        <v>0.87401336200000002</v>
      </c>
      <c r="BG12">
        <v>1.0062552890000001</v>
      </c>
      <c r="BH12">
        <v>1.0154258</v>
      </c>
      <c r="BI12">
        <v>1.0588385119999999</v>
      </c>
      <c r="BJ12">
        <v>1.039317863</v>
      </c>
      <c r="BK12">
        <v>1.0805580889999999</v>
      </c>
      <c r="BL12">
        <v>1.003822505</v>
      </c>
      <c r="BM12">
        <v>1.0594833239999999</v>
      </c>
      <c r="BN12">
        <v>0.84299763000000005</v>
      </c>
      <c r="BO12">
        <v>1.002269128</v>
      </c>
      <c r="BP12">
        <v>1.1011104709999999</v>
      </c>
      <c r="BQ12">
        <v>1.060234093</v>
      </c>
      <c r="BR12">
        <v>1.163910086</v>
      </c>
      <c r="BS12">
        <v>1.102118562</v>
      </c>
      <c r="BT12">
        <v>1.1151011</v>
      </c>
      <c r="BU12">
        <v>0.96539208799999998</v>
      </c>
      <c r="BV12">
        <v>0.98183989500000002</v>
      </c>
      <c r="BW12">
        <v>0.95032344599999996</v>
      </c>
      <c r="BX12">
        <v>1.069422922</v>
      </c>
      <c r="BY12">
        <v>0.99747330499999998</v>
      </c>
      <c r="BZ12">
        <v>0.95372197000000003</v>
      </c>
      <c r="CA12">
        <v>0.86777302700000003</v>
      </c>
      <c r="CB12">
        <v>1.06505033</v>
      </c>
      <c r="CC12">
        <v>1.2421190259999999</v>
      </c>
      <c r="CD12">
        <v>1.181820342</v>
      </c>
      <c r="CE12">
        <v>1</v>
      </c>
      <c r="CF12">
        <v>0.99767235700000001</v>
      </c>
      <c r="CG12">
        <v>1.005278388</v>
      </c>
      <c r="CH12">
        <v>1.143563755</v>
      </c>
      <c r="CI12">
        <v>1.1027292870000001</v>
      </c>
      <c r="CJ12">
        <v>1.071453464</v>
      </c>
      <c r="CK12">
        <v>0.92871898799999997</v>
      </c>
      <c r="CL12">
        <v>0.97903120099999996</v>
      </c>
      <c r="CM12">
        <v>0.82942195500000004</v>
      </c>
      <c r="CN12">
        <v>0.99650037700000005</v>
      </c>
      <c r="CO12">
        <v>1.006062</v>
      </c>
      <c r="CP12">
        <v>1.103301793</v>
      </c>
      <c r="CQ12">
        <v>1.0621830779999999</v>
      </c>
      <c r="CR12">
        <v>0.99787423099999994</v>
      </c>
      <c r="CS12">
        <v>0.97601131600000002</v>
      </c>
      <c r="CT12">
        <v>1.0224203549999999</v>
      </c>
      <c r="CU12">
        <v>0.96022924200000004</v>
      </c>
      <c r="CV12">
        <v>0.92064538100000004</v>
      </c>
      <c r="CW12">
        <v>0.95305526100000004</v>
      </c>
      <c r="CX12">
        <v>0.89187036900000005</v>
      </c>
      <c r="CY12">
        <v>0.90325726699999997</v>
      </c>
      <c r="CZ12">
        <v>1.0103841490000001</v>
      </c>
      <c r="DA12">
        <v>1.0738273780000001</v>
      </c>
      <c r="DB12">
        <v>1.071205145</v>
      </c>
      <c r="DC12">
        <v>1.0284284530000001</v>
      </c>
      <c r="DD12">
        <v>0.98220231700000005</v>
      </c>
      <c r="DE12">
        <v>0.99589821899999997</v>
      </c>
      <c r="DF12">
        <v>0.919690059</v>
      </c>
      <c r="DG12">
        <v>0.97301094499999996</v>
      </c>
      <c r="DH12">
        <v>0.97658544599999997</v>
      </c>
      <c r="DI12">
        <v>0.93364619999999998</v>
      </c>
      <c r="DJ12">
        <v>0.93821548700000001</v>
      </c>
      <c r="DK12">
        <v>1.0259287850000001</v>
      </c>
      <c r="DL12">
        <v>0.89135056000000001</v>
      </c>
      <c r="DM12">
        <v>1.0266240579999999</v>
      </c>
      <c r="DN12">
        <v>1.003737576</v>
      </c>
      <c r="DO12">
        <v>1.0021131089999999</v>
      </c>
      <c r="DP12">
        <v>0.982174408</v>
      </c>
      <c r="DQ12">
        <v>1.051346514</v>
      </c>
      <c r="DR12">
        <v>0.96244767399999998</v>
      </c>
      <c r="DS12">
        <v>1.0084629089999999</v>
      </c>
      <c r="DT12">
        <v>1.0383334900000001</v>
      </c>
      <c r="DU12">
        <v>1.002034383</v>
      </c>
      <c r="DV12">
        <v>0.89257149800000002</v>
      </c>
      <c r="DW12">
        <v>0.86823474</v>
      </c>
      <c r="DX12">
        <v>0.936228265</v>
      </c>
      <c r="DY12">
        <v>1.093720295</v>
      </c>
      <c r="DZ12">
        <v>1.015649778</v>
      </c>
      <c r="EA12">
        <v>1.024199394</v>
      </c>
      <c r="EB12">
        <v>0.91302536899999998</v>
      </c>
      <c r="EC12">
        <v>0.97279189700000002</v>
      </c>
      <c r="ED12">
        <v>1.054665572</v>
      </c>
      <c r="EE12">
        <v>1</v>
      </c>
      <c r="EF12">
        <v>1.0585860920000001</v>
      </c>
      <c r="EG12">
        <v>1.035013392</v>
      </c>
      <c r="EH12">
        <v>1.0327191040000001</v>
      </c>
      <c r="EI12">
        <v>0.99977140900000006</v>
      </c>
      <c r="EJ12">
        <v>1.0284050060000001</v>
      </c>
      <c r="EK12">
        <v>0.90134327000000003</v>
      </c>
      <c r="EL12">
        <v>1.0104992020000001</v>
      </c>
      <c r="EM12">
        <v>1.056298432</v>
      </c>
      <c r="EN12">
        <v>0.93860454699999996</v>
      </c>
      <c r="EO12">
        <v>0.96347087499999995</v>
      </c>
      <c r="EP12">
        <v>1.0951125260000001</v>
      </c>
      <c r="EQ12">
        <v>0.95907007300000002</v>
      </c>
      <c r="ER12">
        <v>0.99486218500000001</v>
      </c>
      <c r="ES12">
        <v>1</v>
      </c>
      <c r="ET12">
        <v>0.97432804200000001</v>
      </c>
      <c r="EU12">
        <v>1.037183226</v>
      </c>
      <c r="EV12">
        <v>1.0345428379999999</v>
      </c>
      <c r="EW12">
        <v>1.084717122</v>
      </c>
      <c r="EX12">
        <v>1.087101678</v>
      </c>
      <c r="EY12">
        <v>0.94162685000000002</v>
      </c>
      <c r="EZ12">
        <v>1.2482555239999999</v>
      </c>
      <c r="FA12">
        <v>0.92981871199999999</v>
      </c>
      <c r="FB12">
        <v>0.951756343</v>
      </c>
      <c r="FC12">
        <v>0.90920169799999995</v>
      </c>
      <c r="FD12">
        <v>1.1000617189999999</v>
      </c>
      <c r="FE12">
        <v>0.98320294600000002</v>
      </c>
      <c r="FF12">
        <v>0.944838399</v>
      </c>
      <c r="FG12">
        <v>0.96864288700000001</v>
      </c>
      <c r="FH12">
        <v>0.88223744400000004</v>
      </c>
      <c r="FI12">
        <v>0.88168168899999999</v>
      </c>
      <c r="FJ12">
        <v>0.95036140700000005</v>
      </c>
      <c r="FK12">
        <v>0.92516910100000005</v>
      </c>
      <c r="FL12">
        <v>0.84531037799999997</v>
      </c>
      <c r="FM12">
        <v>0.83452647000000002</v>
      </c>
      <c r="FN12">
        <v>0.92543928200000003</v>
      </c>
      <c r="FO12">
        <v>0.89181840400000001</v>
      </c>
      <c r="FP12">
        <v>1</v>
      </c>
      <c r="FQ12">
        <v>1</v>
      </c>
      <c r="FR12">
        <v>0.96178662100000001</v>
      </c>
      <c r="FS12">
        <v>1.09966757</v>
      </c>
      <c r="FT12">
        <v>0.99036964599999999</v>
      </c>
      <c r="FU12">
        <v>0.98131097199999995</v>
      </c>
      <c r="FV12">
        <v>1.0524947229999999</v>
      </c>
      <c r="FW12">
        <v>1.0988158560000001</v>
      </c>
      <c r="FX12">
        <v>1.1404668499999999</v>
      </c>
      <c r="FY12">
        <v>0.97839237199999995</v>
      </c>
      <c r="FZ12">
        <v>1.0479420159999999</v>
      </c>
      <c r="GA12">
        <v>1.0945362169999999</v>
      </c>
      <c r="GB12">
        <v>1.007944001</v>
      </c>
      <c r="GC12">
        <v>0.86915235800000001</v>
      </c>
      <c r="GD12">
        <v>0.94029434999999995</v>
      </c>
      <c r="GE12">
        <v>0.353815673</v>
      </c>
      <c r="GF12">
        <v>0.449102632</v>
      </c>
      <c r="GG12">
        <v>0.28862847600000002</v>
      </c>
      <c r="GH12">
        <v>0.29509172700000003</v>
      </c>
      <c r="GI12">
        <v>0.34735557099999997</v>
      </c>
      <c r="GJ12">
        <v>0.24054597799999999</v>
      </c>
      <c r="GK12">
        <v>1.0457039079999999</v>
      </c>
      <c r="GL12">
        <v>1.1293605819999999</v>
      </c>
      <c r="GM12">
        <v>1.1078285670000001</v>
      </c>
      <c r="GN12">
        <v>1.1219724259999999</v>
      </c>
      <c r="GO12">
        <v>1.0212975740000001</v>
      </c>
      <c r="GP12">
        <v>1.060073933</v>
      </c>
      <c r="GQ12">
        <v>0.99028869799999997</v>
      </c>
      <c r="GR12">
        <v>1.006329834</v>
      </c>
      <c r="GS12">
        <v>0.92993146500000001</v>
      </c>
      <c r="GT12">
        <v>1.0098069999999999</v>
      </c>
      <c r="GU12">
        <v>0.92549659799999995</v>
      </c>
      <c r="GV12">
        <v>0.97192977599999997</v>
      </c>
      <c r="GW12">
        <v>3.110954E-3</v>
      </c>
      <c r="GX12">
        <v>9.9561790000000008E-3</v>
      </c>
      <c r="GY12">
        <v>2.4160129999999998E-3</v>
      </c>
      <c r="GZ12">
        <v>3.570971E-3</v>
      </c>
      <c r="HA12">
        <v>3.431641E-3</v>
      </c>
      <c r="HB12">
        <v>2.8567430000000001E-3</v>
      </c>
      <c r="HC12">
        <v>0.90844673300000001</v>
      </c>
      <c r="HD12">
        <v>1.048808596</v>
      </c>
      <c r="HE12">
        <v>0.97991852199999996</v>
      </c>
      <c r="HF12">
        <v>1.0320049010000001</v>
      </c>
      <c r="HG12">
        <v>0.99441528300000004</v>
      </c>
      <c r="HH12">
        <v>1.0883071019999999</v>
      </c>
      <c r="HI12">
        <v>0.98187030200000003</v>
      </c>
      <c r="HJ12">
        <v>0.94928696999999995</v>
      </c>
      <c r="HK12">
        <v>1.096693795</v>
      </c>
      <c r="HL12">
        <v>1.0696316349999999</v>
      </c>
      <c r="HM12">
        <v>0.96783219099999995</v>
      </c>
      <c r="HN12">
        <v>1.013431438</v>
      </c>
      <c r="HO12">
        <v>1.1748153750000001</v>
      </c>
      <c r="HP12">
        <v>1.139671976</v>
      </c>
      <c r="HQ12">
        <v>1.0924612490000001</v>
      </c>
      <c r="HR12">
        <v>1.064297131</v>
      </c>
      <c r="HS12">
        <v>0.95176638300000005</v>
      </c>
      <c r="HT12">
        <v>0.994149807</v>
      </c>
      <c r="HU12">
        <v>1.0205840559999999</v>
      </c>
      <c r="HV12">
        <v>1.0283391180000001</v>
      </c>
      <c r="HW12">
        <v>1.068940577</v>
      </c>
      <c r="HX12">
        <v>1.044557451</v>
      </c>
      <c r="HY12">
        <v>1.077786095</v>
      </c>
      <c r="HZ12">
        <v>1.0711000719999999</v>
      </c>
      <c r="IA12">
        <v>0.98648912499999997</v>
      </c>
      <c r="IB12">
        <v>1.024580504</v>
      </c>
      <c r="IC12">
        <v>0.95311694000000002</v>
      </c>
      <c r="ID12">
        <v>1.001389187</v>
      </c>
      <c r="IE12">
        <v>1.014310751</v>
      </c>
      <c r="IF12">
        <v>0.97979333700000004</v>
      </c>
      <c r="IG12">
        <v>0.96463579799999999</v>
      </c>
      <c r="IH12">
        <v>1.002729556</v>
      </c>
      <c r="II12">
        <v>1.003881069</v>
      </c>
      <c r="IJ12">
        <v>0.938061743</v>
      </c>
      <c r="IK12">
        <v>1.029581122</v>
      </c>
      <c r="IL12">
        <v>0.98461427999999995</v>
      </c>
      <c r="IM12">
        <v>1.031550623</v>
      </c>
      <c r="IN12">
        <v>0.96659777700000005</v>
      </c>
      <c r="IO12">
        <v>0.99623553600000003</v>
      </c>
      <c r="IP12">
        <v>0.97930078300000001</v>
      </c>
      <c r="IQ12">
        <v>0.88230257000000001</v>
      </c>
      <c r="IR12">
        <v>0.86082240499999996</v>
      </c>
      <c r="IS12">
        <v>0.90214980199999995</v>
      </c>
      <c r="IT12">
        <v>1.0509994570000001</v>
      </c>
      <c r="IU12">
        <v>0.87622771600000005</v>
      </c>
      <c r="IV12">
        <v>0.86460410399999998</v>
      </c>
      <c r="IW12">
        <v>0.94331421000000004</v>
      </c>
      <c r="IX12">
        <v>1.034409599</v>
      </c>
      <c r="IY12">
        <v>0.97569593799999998</v>
      </c>
      <c r="IZ12">
        <v>0.95522914000000003</v>
      </c>
      <c r="JA12">
        <v>1.0100434810000001</v>
      </c>
      <c r="JB12">
        <v>0.97686925400000002</v>
      </c>
      <c r="JC12">
        <v>1.000536192</v>
      </c>
      <c r="JD12">
        <v>0.93044915500000003</v>
      </c>
      <c r="JE12">
        <v>1.0242205740000001</v>
      </c>
      <c r="JF12">
        <v>1.0502643460000001</v>
      </c>
      <c r="JG12">
        <v>0.99267575200000002</v>
      </c>
      <c r="JH12">
        <v>0.96552765799999996</v>
      </c>
      <c r="JI12">
        <v>1.0663100320000001</v>
      </c>
      <c r="JJ12">
        <v>0.97827744599999999</v>
      </c>
      <c r="JK12">
        <v>0.95831863399999995</v>
      </c>
      <c r="JL12">
        <v>1.0133457859999999</v>
      </c>
      <c r="JM12">
        <v>1</v>
      </c>
      <c r="JN12">
        <v>1.10798003</v>
      </c>
      <c r="JO12">
        <v>1.0610084449999999</v>
      </c>
      <c r="JP12">
        <v>1.049781785</v>
      </c>
      <c r="JQ12">
        <v>1.1038698039999999</v>
      </c>
      <c r="JR12">
        <v>1.093426776</v>
      </c>
      <c r="JS12">
        <v>1.056654663</v>
      </c>
      <c r="JT12">
        <v>1.224214259</v>
      </c>
      <c r="JU12">
        <v>1.2121171120000001</v>
      </c>
      <c r="JV12">
        <v>1.2666622110000001</v>
      </c>
      <c r="JW12">
        <v>1.0388635820000001</v>
      </c>
      <c r="JX12">
        <v>1.045102508</v>
      </c>
      <c r="JY12">
        <v>0.990912974</v>
      </c>
      <c r="JZ12">
        <v>0.99899576599999995</v>
      </c>
      <c r="KA12">
        <v>1.0565770109999999</v>
      </c>
      <c r="KB12">
        <v>1.048974074</v>
      </c>
      <c r="KC12">
        <v>1.05230552</v>
      </c>
      <c r="KD12">
        <v>1</v>
      </c>
      <c r="KE12">
        <v>1.128534841</v>
      </c>
      <c r="KF12">
        <v>1.033448079</v>
      </c>
      <c r="KG12">
        <v>1.0005456189999999</v>
      </c>
      <c r="KH12">
        <v>1.1608535339999999</v>
      </c>
      <c r="KI12">
        <v>0.98002901099999995</v>
      </c>
      <c r="KJ12">
        <v>1.0299912870000001</v>
      </c>
      <c r="KK12">
        <v>0.98467123700000003</v>
      </c>
      <c r="KL12">
        <v>0.97190511599999996</v>
      </c>
      <c r="KM12">
        <v>1</v>
      </c>
      <c r="KN12">
        <v>0.97598989400000002</v>
      </c>
      <c r="KO12">
        <v>0.99067924799999996</v>
      </c>
      <c r="KP12">
        <v>0.94286149200000002</v>
      </c>
      <c r="KQ12">
        <v>0.92170585299999996</v>
      </c>
      <c r="KR12">
        <v>0.96268710899999999</v>
      </c>
      <c r="KS12">
        <v>0.89379396300000002</v>
      </c>
      <c r="KT12">
        <v>0.90933311699999997</v>
      </c>
      <c r="KU12">
        <v>0.96292025000000003</v>
      </c>
      <c r="KV12">
        <v>0.94017350399999999</v>
      </c>
      <c r="KW12">
        <v>0.98060060500000001</v>
      </c>
      <c r="KX12">
        <v>0.90726270099999995</v>
      </c>
      <c r="KY12">
        <v>0.92097454300000003</v>
      </c>
      <c r="KZ12">
        <v>0.92008362399999999</v>
      </c>
      <c r="LA12">
        <v>0.92249186000000005</v>
      </c>
      <c r="LB12">
        <v>0.96623327599999997</v>
      </c>
      <c r="LC12">
        <v>1.0464078590000001</v>
      </c>
      <c r="LD12">
        <v>1.0066600139999999</v>
      </c>
      <c r="LE12">
        <v>1.0339877239999999</v>
      </c>
      <c r="LF12">
        <v>0.99922491499999999</v>
      </c>
      <c r="LG12">
        <v>1.095014325</v>
      </c>
      <c r="LH12">
        <v>1.1723289509999999</v>
      </c>
      <c r="LI12">
        <v>1.0421720240000001</v>
      </c>
      <c r="LJ12">
        <v>1.0807652169999999</v>
      </c>
      <c r="LK12">
        <v>1.15364311</v>
      </c>
      <c r="LL12">
        <v>1.0802261639999999</v>
      </c>
      <c r="LM12">
        <v>1.045838161</v>
      </c>
      <c r="LN12">
        <v>0.94812645200000001</v>
      </c>
      <c r="LO12">
        <v>0.959692667</v>
      </c>
      <c r="LP12">
        <v>0.92800594800000002</v>
      </c>
      <c r="LQ12">
        <v>0.90373110099999998</v>
      </c>
      <c r="LR12">
        <v>0.98656882199999996</v>
      </c>
      <c r="LS12">
        <v>0.77053951899999995</v>
      </c>
      <c r="LT12">
        <v>0.98974364199999998</v>
      </c>
      <c r="LU12">
        <v>0.99872760900000002</v>
      </c>
      <c r="LV12">
        <v>1.053914947</v>
      </c>
      <c r="LW12">
        <v>0.91208456000000004</v>
      </c>
      <c r="LX12">
        <v>1.007982779</v>
      </c>
      <c r="LY12">
        <v>0.86361936800000005</v>
      </c>
      <c r="LZ12">
        <v>0.92301072500000003</v>
      </c>
      <c r="MA12">
        <v>0.92007586799999996</v>
      </c>
      <c r="MB12">
        <v>0.93611518599999999</v>
      </c>
      <c r="MC12">
        <v>1.0723861139999999</v>
      </c>
      <c r="MD12">
        <v>0.97234765199999995</v>
      </c>
      <c r="ME12">
        <v>0.82902462899999996</v>
      </c>
      <c r="MF12">
        <v>0.90701446699999999</v>
      </c>
      <c r="MG12">
        <v>0.89385494399999998</v>
      </c>
      <c r="MH12">
        <v>0.87159095200000003</v>
      </c>
      <c r="MI12">
        <v>0.92438065599999997</v>
      </c>
      <c r="MJ12">
        <v>0.90721274399999996</v>
      </c>
      <c r="MK12">
        <v>1.1722665619999999</v>
      </c>
      <c r="ML12">
        <v>0.96958581600000004</v>
      </c>
      <c r="MM12">
        <v>1.0051715619999999</v>
      </c>
      <c r="MN12">
        <v>0.940652394</v>
      </c>
      <c r="MO12">
        <v>1.1251692280000001</v>
      </c>
      <c r="MP12">
        <v>1.2766726180000001</v>
      </c>
      <c r="MQ12">
        <v>1.2369180829999999</v>
      </c>
      <c r="MR12">
        <v>1.223094379</v>
      </c>
      <c r="MS12">
        <v>1.2299885699999999</v>
      </c>
      <c r="MT12">
        <v>1.1570344539999999</v>
      </c>
      <c r="MU12">
        <v>1.28799917</v>
      </c>
      <c r="MV12">
        <v>1.0435965199999999</v>
      </c>
      <c r="MW12">
        <v>1.0683749060000001</v>
      </c>
      <c r="MX12">
        <v>1.1928406439999999</v>
      </c>
      <c r="MY12">
        <v>1.1169125769999999</v>
      </c>
      <c r="MZ12">
        <v>1.062937053</v>
      </c>
      <c r="NA12">
        <v>0.98783433700000001</v>
      </c>
      <c r="NB12">
        <v>1.0331843919999999</v>
      </c>
      <c r="NC12">
        <v>0.98484241800000005</v>
      </c>
      <c r="ND12">
        <v>1.0088887980000001</v>
      </c>
      <c r="NE12">
        <v>1.043357514</v>
      </c>
      <c r="NF12">
        <v>0.98436380999999995</v>
      </c>
      <c r="NG12">
        <v>1.0154200250000001</v>
      </c>
      <c r="NH12">
        <v>1.01379401</v>
      </c>
      <c r="NI12">
        <v>0.99390461699999999</v>
      </c>
      <c r="NJ12">
        <v>0.93622456899999995</v>
      </c>
      <c r="NK12">
        <v>0.96229763499999998</v>
      </c>
      <c r="NL12">
        <v>6.2212159999999999E-3</v>
      </c>
      <c r="NM12">
        <v>4.146996E-3</v>
      </c>
      <c r="NN12">
        <v>6.5725150000000001E-3</v>
      </c>
      <c r="NO12">
        <v>9.3161300000000006E-3</v>
      </c>
      <c r="NP12">
        <v>4.1643840000000001E-3</v>
      </c>
      <c r="NQ12">
        <v>1.197406634</v>
      </c>
      <c r="NR12">
        <v>1.028312294</v>
      </c>
      <c r="NS12">
        <v>1.1047146969999999</v>
      </c>
      <c r="NT12">
        <v>1.1646137299999999</v>
      </c>
      <c r="NU12">
        <v>1.0855406080000001</v>
      </c>
      <c r="NV12">
        <v>1.001836953</v>
      </c>
      <c r="NW12">
        <v>1.046310351</v>
      </c>
      <c r="NX12">
        <v>1.0893047440000001</v>
      </c>
      <c r="NY12">
        <v>1.040711639</v>
      </c>
      <c r="NZ12">
        <v>0.94727082500000004</v>
      </c>
      <c r="OA12">
        <v>1.223479932</v>
      </c>
      <c r="OB12">
        <v>1.1455644309999999</v>
      </c>
      <c r="OC12">
        <v>1.0750514120000001</v>
      </c>
      <c r="OD12">
        <v>1.0982983340000001</v>
      </c>
      <c r="OE12">
        <v>1.0783051669999999</v>
      </c>
      <c r="OF12">
        <v>0.95528985600000005</v>
      </c>
      <c r="OG12">
        <v>0.969085274</v>
      </c>
      <c r="OH12">
        <v>1.0013010689999999</v>
      </c>
      <c r="OI12">
        <v>1.111610585</v>
      </c>
      <c r="OJ12">
        <v>1.1169474290000001</v>
      </c>
      <c r="OK12">
        <v>1.0105094459999999</v>
      </c>
      <c r="OL12">
        <v>1.1551396840000001</v>
      </c>
      <c r="OM12">
        <v>0.995927338</v>
      </c>
      <c r="ON12">
        <v>1.0165983709999999</v>
      </c>
      <c r="OO12">
        <v>1.0016892980000001</v>
      </c>
      <c r="OP12">
        <v>1</v>
      </c>
      <c r="OQ12">
        <v>0.96406263699999994</v>
      </c>
      <c r="OR12">
        <v>0.99311318500000001</v>
      </c>
      <c r="OS12">
        <v>0.97125115900000003</v>
      </c>
      <c r="OT12">
        <v>1.024516</v>
      </c>
      <c r="OU12">
        <v>0.90114268600000003</v>
      </c>
      <c r="OV12">
        <v>0.952885537</v>
      </c>
      <c r="OW12">
        <v>1.0416732900000001</v>
      </c>
      <c r="OX12">
        <v>1.0325940469999999</v>
      </c>
      <c r="OY12">
        <v>0.91916532799999995</v>
      </c>
      <c r="OZ12">
        <v>1.1691818009999999</v>
      </c>
      <c r="PA12">
        <v>1.1711365970000001</v>
      </c>
      <c r="PB12">
        <v>1.272957584</v>
      </c>
      <c r="PC12">
        <v>1.1284730000000001</v>
      </c>
      <c r="PD12">
        <v>0.84381215600000004</v>
      </c>
      <c r="PE12">
        <v>0.83058399100000002</v>
      </c>
      <c r="PF12">
        <v>1.0383537519999999</v>
      </c>
      <c r="PG12">
        <v>0.96754922399999999</v>
      </c>
      <c r="PH12">
        <v>0.93852122800000004</v>
      </c>
      <c r="PI12">
        <v>0.80254047799999995</v>
      </c>
      <c r="PJ12">
        <v>1.0126977420000001</v>
      </c>
      <c r="PK12">
        <v>0.93621783999999997</v>
      </c>
      <c r="PL12">
        <v>1.0211317660000001</v>
      </c>
      <c r="PM12">
        <v>0.98502379100000004</v>
      </c>
      <c r="PN12">
        <v>0.99318478099999996</v>
      </c>
      <c r="PO12">
        <v>0.84003451600000001</v>
      </c>
      <c r="PP12">
        <v>0.89545754499999997</v>
      </c>
      <c r="PQ12">
        <v>0.81540937300000005</v>
      </c>
      <c r="PR12">
        <v>0.87060016399999995</v>
      </c>
      <c r="PS12">
        <v>1.0409161220000001</v>
      </c>
      <c r="PT12">
        <v>0.98299713200000005</v>
      </c>
      <c r="PU12">
        <v>0.84508702199999997</v>
      </c>
      <c r="PV12">
        <v>0.98575079399999999</v>
      </c>
      <c r="PW12">
        <v>0.95293179500000003</v>
      </c>
      <c r="PX12">
        <v>1.110533169</v>
      </c>
      <c r="PY12">
        <v>1.084482736</v>
      </c>
      <c r="PZ12">
        <v>1.08272316</v>
      </c>
      <c r="QA12">
        <v>0.99415434899999999</v>
      </c>
      <c r="QB12">
        <v>1</v>
      </c>
      <c r="QC12">
        <v>0.93132943599999995</v>
      </c>
      <c r="QD12">
        <v>1.0260980980000001</v>
      </c>
      <c r="QE12">
        <v>0.95128232300000004</v>
      </c>
      <c r="QF12">
        <v>0.96984453999999998</v>
      </c>
      <c r="QG12">
        <v>0.94902282100000002</v>
      </c>
      <c r="QH12">
        <v>0.95483993899999997</v>
      </c>
      <c r="QI12">
        <v>1.0316198240000001</v>
      </c>
      <c r="QJ12">
        <v>0.942744688</v>
      </c>
      <c r="QK12">
        <v>0.94111543600000003</v>
      </c>
      <c r="QL12">
        <v>1.015061129</v>
      </c>
      <c r="QM12">
        <v>0.99960371100000001</v>
      </c>
      <c r="QN12">
        <v>1.0217606530000001</v>
      </c>
      <c r="QO12">
        <v>1.0823925029999999</v>
      </c>
      <c r="QP12">
        <v>1.1867797010000001</v>
      </c>
      <c r="QQ12">
        <v>1.071058469</v>
      </c>
      <c r="QR12">
        <v>1.0444126520000001</v>
      </c>
      <c r="QS12">
        <v>1.0029942700000001</v>
      </c>
      <c r="QT12">
        <v>0.98198026199999999</v>
      </c>
      <c r="QU12">
        <v>1.078679258</v>
      </c>
      <c r="QV12">
        <v>0.962451379</v>
      </c>
      <c r="QW12">
        <v>0.94999045999999998</v>
      </c>
      <c r="QX12">
        <v>0.92559324200000004</v>
      </c>
      <c r="QY12">
        <v>1.0694761370000001</v>
      </c>
      <c r="QZ12">
        <v>0.87667340400000004</v>
      </c>
      <c r="RA12">
        <v>0.99029951999999999</v>
      </c>
      <c r="RB12">
        <v>1.0261191650000001</v>
      </c>
      <c r="RC12">
        <v>1.1169421820000001</v>
      </c>
      <c r="RD12">
        <v>0.99831274299999995</v>
      </c>
      <c r="RE12">
        <v>0.80989302399999996</v>
      </c>
      <c r="RF12">
        <v>1.113406981</v>
      </c>
      <c r="RG12">
        <v>0.90981249600000003</v>
      </c>
      <c r="RH12">
        <v>1.018429021</v>
      </c>
      <c r="RI12">
        <v>0.97735545899999998</v>
      </c>
      <c r="RJ12">
        <v>0.83189076900000003</v>
      </c>
      <c r="RK12">
        <v>0.873614</v>
      </c>
      <c r="RL12">
        <v>1.0432898129999999</v>
      </c>
      <c r="RM12">
        <v>1.1059910159999999</v>
      </c>
      <c r="RN12">
        <v>1.0917587280000001</v>
      </c>
      <c r="RO12">
        <v>0.97818427600000002</v>
      </c>
      <c r="RP12">
        <v>1.113876809</v>
      </c>
      <c r="RQ12">
        <v>0.99751358499999998</v>
      </c>
      <c r="RR12">
        <v>0.99946773499999997</v>
      </c>
      <c r="RS12">
        <v>0.95761459299999996</v>
      </c>
      <c r="RT12">
        <v>0.930289433</v>
      </c>
      <c r="RU12">
        <v>0.983984097</v>
      </c>
      <c r="RV12">
        <v>1.0472225239999999</v>
      </c>
      <c r="RW12">
        <v>1.0311765260000001</v>
      </c>
      <c r="RX12">
        <v>1.014642278</v>
      </c>
      <c r="RY12">
        <v>0.88511356600000002</v>
      </c>
      <c r="RZ12">
        <v>1.024883161</v>
      </c>
      <c r="SA12">
        <v>1.0107371540000001</v>
      </c>
      <c r="SB12">
        <v>1.074581569</v>
      </c>
      <c r="SC12">
        <v>0.99459691400000005</v>
      </c>
      <c r="SD12">
        <v>0.99143866899999999</v>
      </c>
      <c r="SE12">
        <v>0.99289207700000004</v>
      </c>
      <c r="SF12">
        <v>0.98668907800000005</v>
      </c>
      <c r="SG12">
        <v>0.99118161400000004</v>
      </c>
      <c r="SH12">
        <v>0.97284759700000001</v>
      </c>
      <c r="SI12">
        <v>1.0226690169999999</v>
      </c>
      <c r="SJ12">
        <v>1.0841040390000001</v>
      </c>
      <c r="SK12">
        <v>1.0268519389999999</v>
      </c>
      <c r="SL12">
        <v>1.0099710289999999</v>
      </c>
      <c r="SM12">
        <v>0.87989027500000005</v>
      </c>
      <c r="SN12">
        <v>1.0487122550000001</v>
      </c>
      <c r="SO12">
        <v>0.96201993399999997</v>
      </c>
      <c r="SP12">
        <v>0.96367082100000001</v>
      </c>
      <c r="SQ12">
        <v>0.98072263999999998</v>
      </c>
      <c r="SR12">
        <v>0.93849335899999997</v>
      </c>
      <c r="SS12">
        <v>0.980681107</v>
      </c>
      <c r="ST12">
        <v>0.94924439999999999</v>
      </c>
      <c r="SU12">
        <v>1.0226019559999999</v>
      </c>
      <c r="SV12">
        <v>0.98861740899999995</v>
      </c>
      <c r="SW12">
        <v>1.0197963219999999</v>
      </c>
      <c r="SX12">
        <v>1.0718899989999999</v>
      </c>
      <c r="SY12">
        <v>0.97054790499999999</v>
      </c>
      <c r="SZ12">
        <v>0.95829040499999996</v>
      </c>
      <c r="TA12">
        <v>1</v>
      </c>
      <c r="TB12">
        <v>0.98177680000000001</v>
      </c>
      <c r="TC12">
        <v>1.026429781</v>
      </c>
      <c r="TD12">
        <v>0.94613944000000005</v>
      </c>
      <c r="TE12">
        <v>0.96379538399999998</v>
      </c>
      <c r="TF12">
        <v>0.94434938400000001</v>
      </c>
      <c r="TG12">
        <v>0.93423484099999998</v>
      </c>
      <c r="TH12">
        <v>0.91760520099999998</v>
      </c>
      <c r="TI12">
        <v>1.0199684630000001</v>
      </c>
      <c r="TJ12">
        <v>1.0041195380000001</v>
      </c>
      <c r="TK12">
        <v>0.92037987300000002</v>
      </c>
      <c r="TL12">
        <v>0.95434406299999996</v>
      </c>
      <c r="TM12">
        <v>1.0535994870000001</v>
      </c>
      <c r="TN12">
        <v>1.0078335519999999</v>
      </c>
      <c r="TO12">
        <v>0.88941038100000003</v>
      </c>
      <c r="TP12">
        <v>0.99904905200000005</v>
      </c>
      <c r="TQ12">
        <v>0.98236017399999997</v>
      </c>
      <c r="TR12">
        <v>1.086812374</v>
      </c>
      <c r="TS12">
        <v>1.130920425</v>
      </c>
      <c r="TT12">
        <v>1.057556852</v>
      </c>
      <c r="TU12">
        <v>1.003641446</v>
      </c>
      <c r="TV12">
        <v>0.98571763199999995</v>
      </c>
      <c r="TW12">
        <v>0.96480077500000005</v>
      </c>
      <c r="TX12">
        <v>0.94903251600000005</v>
      </c>
      <c r="TY12">
        <v>0.99727794700000005</v>
      </c>
      <c r="TZ12">
        <v>1.003385336</v>
      </c>
      <c r="UA12">
        <v>1.0617104959999999</v>
      </c>
      <c r="UB12">
        <v>0.96349887300000003</v>
      </c>
      <c r="UC12">
        <v>1.063389049</v>
      </c>
      <c r="UD12">
        <v>1.04254102</v>
      </c>
      <c r="UE12">
        <v>1.061083276</v>
      </c>
      <c r="UF12">
        <v>0.97623290500000004</v>
      </c>
      <c r="UG12">
        <v>0.94427532700000005</v>
      </c>
      <c r="UH12">
        <v>0.99810928300000001</v>
      </c>
      <c r="UI12">
        <v>1</v>
      </c>
      <c r="UJ12">
        <v>0.96651825400000002</v>
      </c>
      <c r="UK12">
        <v>1.0041728379999999</v>
      </c>
      <c r="UL12">
        <v>1.0127733839999999</v>
      </c>
      <c r="UM12">
        <v>0.935660257</v>
      </c>
      <c r="UN12">
        <v>0.97902138599999999</v>
      </c>
      <c r="UO12">
        <v>1.02527773</v>
      </c>
      <c r="UP12">
        <v>1.001361714</v>
      </c>
      <c r="UQ12">
        <v>0.979270639</v>
      </c>
      <c r="UR12">
        <v>1.04361046</v>
      </c>
      <c r="US12">
        <v>0.97202527500000002</v>
      </c>
      <c r="UT12">
        <v>1.010749844</v>
      </c>
    </row>
    <row r="13" spans="1:566" x14ac:dyDescent="0.45">
      <c r="A13" t="s">
        <v>12</v>
      </c>
      <c r="B13">
        <v>1.02909546</v>
      </c>
      <c r="C13">
        <v>1.249255</v>
      </c>
      <c r="D13">
        <v>0.95328641000000003</v>
      </c>
      <c r="E13">
        <v>0.99145207999999996</v>
      </c>
      <c r="F13">
        <v>0.97273739999999997</v>
      </c>
      <c r="G13">
        <v>1.01618271</v>
      </c>
      <c r="H13">
        <v>0.98231679000000005</v>
      </c>
      <c r="I13">
        <v>0.86228514999999994</v>
      </c>
      <c r="J13">
        <v>0.99748545</v>
      </c>
      <c r="K13">
        <v>0.96894959000000003</v>
      </c>
      <c r="L13">
        <v>0.95730636999999996</v>
      </c>
      <c r="M13">
        <v>1.15299102</v>
      </c>
      <c r="N13">
        <v>1.05287588</v>
      </c>
      <c r="O13">
        <v>1.0024639</v>
      </c>
      <c r="P13">
        <v>0.91116220999999997</v>
      </c>
      <c r="Q13">
        <v>0.97425927999999995</v>
      </c>
      <c r="R13">
        <v>1.11987302</v>
      </c>
      <c r="S13">
        <v>1.10911947</v>
      </c>
      <c r="T13">
        <v>0.96838776999999998</v>
      </c>
      <c r="U13">
        <v>1.08545146</v>
      </c>
      <c r="V13">
        <v>1.14839062</v>
      </c>
      <c r="W13">
        <v>1.06887216</v>
      </c>
      <c r="X13">
        <v>0.95462153999999999</v>
      </c>
      <c r="Y13">
        <v>1.0617019999999999</v>
      </c>
      <c r="Z13">
        <v>0.86541805000000005</v>
      </c>
      <c r="AA13">
        <v>0.95856969999999997</v>
      </c>
      <c r="AB13">
        <v>0.99828143000000003</v>
      </c>
      <c r="AC13">
        <v>0.98230152000000004</v>
      </c>
      <c r="AD13">
        <v>1.00590954</v>
      </c>
      <c r="AE13">
        <v>1.04388708</v>
      </c>
      <c r="AF13">
        <v>0.94710044000000004</v>
      </c>
      <c r="AG13">
        <v>1.1135734100000001</v>
      </c>
      <c r="AH13">
        <v>0.91682240999999998</v>
      </c>
      <c r="AI13">
        <v>1.13443552</v>
      </c>
      <c r="AJ13">
        <v>0.97298609000000003</v>
      </c>
      <c r="AK13">
        <v>0.96275577999999995</v>
      </c>
      <c r="AL13">
        <v>0.89348512000000002</v>
      </c>
      <c r="AM13">
        <v>0.83200744999999998</v>
      </c>
      <c r="AN13">
        <v>0.89468298999999996</v>
      </c>
      <c r="AO13">
        <v>1.00077276</v>
      </c>
      <c r="AP13">
        <v>1.0056801099999999</v>
      </c>
      <c r="AQ13">
        <v>1.07903835</v>
      </c>
      <c r="AR13">
        <v>0.70978180999999996</v>
      </c>
      <c r="AS13">
        <v>0.83831407999999996</v>
      </c>
      <c r="AT13">
        <v>0.76774723</v>
      </c>
      <c r="AU13">
        <v>0.8816813</v>
      </c>
      <c r="AV13">
        <v>1.05372519</v>
      </c>
      <c r="AW13">
        <v>0.89682170999999999</v>
      </c>
      <c r="AX13">
        <v>1.1390207699999999</v>
      </c>
      <c r="AY13">
        <v>0.90326790000000001</v>
      </c>
      <c r="AZ13">
        <v>0.80837727000000004</v>
      </c>
      <c r="BA13">
        <v>0.95438829999999997</v>
      </c>
      <c r="BB13">
        <v>1.09806447</v>
      </c>
      <c r="BC13">
        <v>1.2485618300000001</v>
      </c>
      <c r="BD13">
        <v>0.85816766</v>
      </c>
      <c r="BE13">
        <v>1.1475806900000001</v>
      </c>
      <c r="BF13">
        <v>1.0834990200000001</v>
      </c>
      <c r="BG13">
        <v>0.93852729999999995</v>
      </c>
      <c r="BH13">
        <v>1.0822516499999999</v>
      </c>
      <c r="BI13">
        <v>0.93210448999999995</v>
      </c>
      <c r="BJ13">
        <v>0.92666919000000003</v>
      </c>
      <c r="BK13">
        <v>0.80489219999999995</v>
      </c>
      <c r="BL13">
        <v>0.90358972000000004</v>
      </c>
      <c r="BM13">
        <v>0.93896513000000004</v>
      </c>
      <c r="BN13">
        <v>1.07502422</v>
      </c>
      <c r="BO13">
        <v>1.1866001399999999</v>
      </c>
      <c r="BP13">
        <v>0.95936537</v>
      </c>
      <c r="BQ13">
        <v>0.88285791999999996</v>
      </c>
      <c r="BR13">
        <v>1.0497803000000001</v>
      </c>
      <c r="BS13">
        <v>0.96707600000000005</v>
      </c>
      <c r="BT13">
        <v>1.18093158</v>
      </c>
      <c r="BU13">
        <v>1.36901213</v>
      </c>
      <c r="BV13">
        <v>0.86461754000000002</v>
      </c>
      <c r="BW13">
        <v>0.97001711999999995</v>
      </c>
      <c r="BX13">
        <v>0.87637350999999997</v>
      </c>
      <c r="BY13">
        <v>0.91586418999999997</v>
      </c>
      <c r="BZ13">
        <v>1.12128242</v>
      </c>
      <c r="CA13">
        <v>1.34708377</v>
      </c>
      <c r="CB13">
        <v>0.84744028999999998</v>
      </c>
      <c r="CC13">
        <v>0.97718711999999996</v>
      </c>
      <c r="CD13">
        <v>1.1252683699999999</v>
      </c>
      <c r="CE13">
        <v>0.99646610000000002</v>
      </c>
      <c r="CF13">
        <v>0.85150517999999997</v>
      </c>
      <c r="CG13">
        <v>1.2233243600000001</v>
      </c>
      <c r="CH13">
        <v>0.89029349999999996</v>
      </c>
      <c r="CI13">
        <v>0.94798304</v>
      </c>
      <c r="CJ13">
        <v>1.12986495</v>
      </c>
      <c r="CK13">
        <v>1.13623023</v>
      </c>
      <c r="CL13">
        <v>0.92734777000000002</v>
      </c>
      <c r="CM13">
        <v>1.52577506</v>
      </c>
      <c r="CN13">
        <v>0.95872111999999998</v>
      </c>
      <c r="CO13">
        <v>1.0365660000000001</v>
      </c>
      <c r="CP13">
        <v>1.03874209</v>
      </c>
      <c r="CQ13">
        <v>0.97025406000000003</v>
      </c>
      <c r="CR13">
        <v>1.0291843700000001</v>
      </c>
      <c r="CS13">
        <v>1.1166185799999999</v>
      </c>
      <c r="CT13">
        <v>1.1883134500000001</v>
      </c>
      <c r="CU13">
        <v>1.2045575500000001</v>
      </c>
      <c r="CV13">
        <v>1.11771346</v>
      </c>
      <c r="CW13">
        <v>0.97025691999999997</v>
      </c>
      <c r="CX13">
        <v>1.2468733000000001</v>
      </c>
      <c r="CY13">
        <v>1.1726408399999999</v>
      </c>
      <c r="CZ13">
        <v>0.90113785999999996</v>
      </c>
      <c r="DA13">
        <v>1.0301709699999999</v>
      </c>
      <c r="DB13">
        <v>0.93184087000000004</v>
      </c>
      <c r="DC13">
        <v>1.0708218</v>
      </c>
      <c r="DD13">
        <v>1.0843215500000001</v>
      </c>
      <c r="DE13">
        <v>1.21276991</v>
      </c>
      <c r="DF13">
        <v>1.3878883</v>
      </c>
      <c r="DG13">
        <v>1.2333366100000001</v>
      </c>
      <c r="DH13">
        <v>1.4456334399999999</v>
      </c>
      <c r="DI13">
        <v>1.1493458700000001</v>
      </c>
      <c r="DJ13">
        <v>1.3278599099999999</v>
      </c>
      <c r="DK13">
        <v>1.1725633099999999</v>
      </c>
      <c r="DL13">
        <v>1.0444135800000001</v>
      </c>
      <c r="DM13">
        <v>1.00205951</v>
      </c>
      <c r="DN13">
        <v>0.99256323000000002</v>
      </c>
      <c r="DO13">
        <v>1.02333487</v>
      </c>
      <c r="DP13">
        <v>0.90845144</v>
      </c>
      <c r="DQ13">
        <v>0.92211620999999999</v>
      </c>
      <c r="DR13">
        <v>0.91892523999999998</v>
      </c>
      <c r="DS13">
        <v>0.94684595999999999</v>
      </c>
      <c r="DT13">
        <v>1.06306159</v>
      </c>
      <c r="DU13">
        <v>1.0823289199999999</v>
      </c>
      <c r="DV13">
        <v>1.0151562700000001</v>
      </c>
      <c r="DW13">
        <v>1.0803287699999999</v>
      </c>
      <c r="DX13">
        <v>0.86033957000000005</v>
      </c>
      <c r="DY13">
        <v>0.79454767000000004</v>
      </c>
      <c r="DZ13">
        <v>0.85161321999999995</v>
      </c>
      <c r="EA13">
        <v>0.93097582000000001</v>
      </c>
      <c r="EB13">
        <v>0.8150404</v>
      </c>
      <c r="EC13">
        <v>0.94809491999999995</v>
      </c>
      <c r="ED13">
        <v>1.0074292</v>
      </c>
      <c r="EE13">
        <v>0.84670694000000002</v>
      </c>
      <c r="EF13">
        <v>0.96095372000000001</v>
      </c>
      <c r="EG13">
        <v>1.1641546599999999</v>
      </c>
      <c r="EH13">
        <v>0.95032634000000005</v>
      </c>
      <c r="EI13">
        <v>0.87612400999999995</v>
      </c>
      <c r="EJ13">
        <v>0.96677248999999998</v>
      </c>
      <c r="EK13">
        <v>1.0587099099999999</v>
      </c>
      <c r="EL13">
        <v>1.1042602500000001</v>
      </c>
      <c r="EM13">
        <v>1.3931608099999999</v>
      </c>
      <c r="EN13">
        <v>1.4694197499999999</v>
      </c>
      <c r="EO13">
        <v>1.28633796</v>
      </c>
      <c r="EP13">
        <v>1.0783346300000001</v>
      </c>
      <c r="EQ13">
        <v>1.0687021999999999</v>
      </c>
      <c r="ER13">
        <v>1</v>
      </c>
      <c r="ES13">
        <v>1.1335415200000001</v>
      </c>
      <c r="ET13">
        <v>1.21881481</v>
      </c>
      <c r="EU13">
        <v>1.06318365</v>
      </c>
      <c r="EV13">
        <v>0.8429181</v>
      </c>
      <c r="EW13">
        <v>0.86437317999999996</v>
      </c>
      <c r="EX13">
        <v>0.85958553000000004</v>
      </c>
      <c r="EY13">
        <v>0.95435713</v>
      </c>
      <c r="EZ13">
        <v>1.85527263</v>
      </c>
      <c r="FA13">
        <v>1.1472412000000001</v>
      </c>
      <c r="FB13">
        <v>0.95079261000000004</v>
      </c>
      <c r="FC13">
        <v>0.90638766999999998</v>
      </c>
      <c r="FD13">
        <v>0.80084464</v>
      </c>
      <c r="FE13">
        <v>0.86265444999999996</v>
      </c>
      <c r="FF13">
        <v>0.83877862000000003</v>
      </c>
      <c r="FG13">
        <v>0.93153889000000001</v>
      </c>
      <c r="FH13">
        <v>0.99509356000000004</v>
      </c>
      <c r="FI13">
        <v>0.96885584000000002</v>
      </c>
      <c r="FJ13">
        <v>0.88360921999999997</v>
      </c>
      <c r="FK13">
        <v>0.93936483000000004</v>
      </c>
      <c r="FL13">
        <v>0.96190807</v>
      </c>
      <c r="FM13">
        <v>1.30977623</v>
      </c>
      <c r="FN13">
        <v>1.2045844699999999</v>
      </c>
      <c r="FO13">
        <v>1.16886958</v>
      </c>
      <c r="FP13">
        <v>1.21711882</v>
      </c>
      <c r="FQ13">
        <v>1.1078839</v>
      </c>
      <c r="FR13">
        <v>1.1562383599999999</v>
      </c>
      <c r="FS13">
        <v>1.1835929300000001</v>
      </c>
      <c r="FT13">
        <v>1</v>
      </c>
      <c r="FU13">
        <v>0.93224830000000003</v>
      </c>
      <c r="FV13">
        <v>0.96897811</v>
      </c>
      <c r="FW13">
        <v>0.81818137999999996</v>
      </c>
      <c r="FX13">
        <v>0.98889837000000003</v>
      </c>
      <c r="FY13">
        <v>1.03034497</v>
      </c>
      <c r="FZ13">
        <v>1.11426552</v>
      </c>
      <c r="GA13">
        <v>1.2326705</v>
      </c>
      <c r="GB13">
        <v>1.2278323799999999</v>
      </c>
      <c r="GC13">
        <v>1.32620575</v>
      </c>
      <c r="GD13">
        <v>1.3618307599999999</v>
      </c>
      <c r="GE13">
        <v>3.6684859699999999</v>
      </c>
      <c r="GF13">
        <v>4.1332287799999996</v>
      </c>
      <c r="GG13">
        <v>4.56651585</v>
      </c>
      <c r="GH13">
        <v>3.9020341599999999</v>
      </c>
      <c r="GI13">
        <v>4.4302693199999998</v>
      </c>
      <c r="GJ13">
        <v>4.28133242</v>
      </c>
      <c r="GK13">
        <v>1.0023562100000001</v>
      </c>
      <c r="GL13">
        <v>0.96196873999999999</v>
      </c>
      <c r="GM13">
        <v>1.0656605400000001</v>
      </c>
      <c r="GN13">
        <v>1.0091823</v>
      </c>
      <c r="GO13">
        <v>1.0361083799999999</v>
      </c>
      <c r="GP13">
        <v>0.88048548999999998</v>
      </c>
      <c r="GQ13">
        <v>1.03011081</v>
      </c>
      <c r="GR13">
        <v>0.99505997999999996</v>
      </c>
      <c r="GS13">
        <v>1.2810113999999999</v>
      </c>
      <c r="GT13">
        <v>1</v>
      </c>
      <c r="GU13">
        <v>0.91309735000000003</v>
      </c>
      <c r="GV13">
        <v>0.97801141999999996</v>
      </c>
      <c r="GW13">
        <v>9.4502160000000002E-2</v>
      </c>
      <c r="GX13">
        <v>7.5816099999999997E-2</v>
      </c>
      <c r="GY13">
        <v>8.2578410000000005E-2</v>
      </c>
      <c r="GZ13">
        <v>0.101838</v>
      </c>
      <c r="HA13">
        <v>8.4010070000000006E-2</v>
      </c>
      <c r="HB13">
        <v>6.5274840000000001E-2</v>
      </c>
      <c r="HC13">
        <v>0.92323244999999998</v>
      </c>
      <c r="HD13">
        <v>1.10824487</v>
      </c>
      <c r="HE13">
        <v>1.1272104199999999</v>
      </c>
      <c r="HF13">
        <v>1.0245797699999999</v>
      </c>
      <c r="HG13">
        <v>1.05546779</v>
      </c>
      <c r="HH13">
        <v>0.74648314000000004</v>
      </c>
      <c r="HI13">
        <v>1.02824487</v>
      </c>
      <c r="HJ13">
        <v>1.1106379099999999</v>
      </c>
      <c r="HK13">
        <v>1.0763478500000001</v>
      </c>
      <c r="HL13">
        <v>0.93293983000000003</v>
      </c>
      <c r="HM13">
        <v>0.98486501000000004</v>
      </c>
      <c r="HN13">
        <v>1.3095214100000001</v>
      </c>
      <c r="HO13">
        <v>1.0949151100000001</v>
      </c>
      <c r="HP13">
        <v>1.0746212900000001</v>
      </c>
      <c r="HQ13">
        <v>1.01071979</v>
      </c>
      <c r="HR13">
        <v>1.0540231799999999</v>
      </c>
      <c r="HS13">
        <v>0.87846475999999996</v>
      </c>
      <c r="HT13">
        <v>1.22319852</v>
      </c>
      <c r="HU13">
        <v>0.99751891999999998</v>
      </c>
      <c r="HV13">
        <v>1.04766118</v>
      </c>
      <c r="HW13">
        <v>1.1236303700000001</v>
      </c>
      <c r="HX13">
        <v>1.01738817</v>
      </c>
      <c r="HY13">
        <v>0.90718290000000001</v>
      </c>
      <c r="HZ13">
        <v>0.98850842999999999</v>
      </c>
      <c r="IA13">
        <v>1.1326712999999999</v>
      </c>
      <c r="IB13">
        <v>0.87610288000000003</v>
      </c>
      <c r="IC13">
        <v>1.0052846799999999</v>
      </c>
      <c r="ID13">
        <v>1.0131906399999999</v>
      </c>
      <c r="IE13">
        <v>1.14202929</v>
      </c>
      <c r="IF13">
        <v>1.12424156</v>
      </c>
      <c r="IG13">
        <v>1.0268912400000001</v>
      </c>
      <c r="IH13">
        <v>0.92807280000000003</v>
      </c>
      <c r="II13">
        <v>1.10186889</v>
      </c>
      <c r="IJ13">
        <v>0.86988960999999998</v>
      </c>
      <c r="IK13">
        <v>0.94697472999999999</v>
      </c>
      <c r="IL13">
        <v>1.0757133699999999</v>
      </c>
      <c r="IM13">
        <v>1.0526708600000001</v>
      </c>
      <c r="IN13">
        <v>1.0783701000000001</v>
      </c>
      <c r="IO13">
        <v>1.0276193</v>
      </c>
      <c r="IP13">
        <v>1.12378131</v>
      </c>
      <c r="IQ13">
        <v>1.24359503</v>
      </c>
      <c r="IR13">
        <v>1.20310955</v>
      </c>
      <c r="IS13">
        <v>1.15390634</v>
      </c>
      <c r="IT13">
        <v>0.93885072999999997</v>
      </c>
      <c r="IU13">
        <v>1.1940621</v>
      </c>
      <c r="IV13">
        <v>1.0006423799999999</v>
      </c>
      <c r="IW13">
        <v>1.19804066</v>
      </c>
      <c r="IX13">
        <v>1.1875984900000001</v>
      </c>
      <c r="IY13">
        <v>1.1778133799999999</v>
      </c>
      <c r="IZ13">
        <v>1.15715155</v>
      </c>
      <c r="JA13">
        <v>0.88721768000000001</v>
      </c>
      <c r="JB13">
        <v>0.97497575999999997</v>
      </c>
      <c r="JC13">
        <v>0.94747835000000002</v>
      </c>
      <c r="JD13">
        <v>1.12123518</v>
      </c>
      <c r="JE13">
        <v>1.0458494700000001</v>
      </c>
      <c r="JF13">
        <v>0.98635342000000004</v>
      </c>
      <c r="JG13">
        <v>1.13264543</v>
      </c>
      <c r="JH13">
        <v>1.0309475699999999</v>
      </c>
      <c r="JI13">
        <v>0.95495353999999999</v>
      </c>
      <c r="JJ13">
        <v>0.93376515999999998</v>
      </c>
      <c r="JK13">
        <v>1.1267558</v>
      </c>
      <c r="JL13">
        <v>0.90718602000000004</v>
      </c>
      <c r="JM13">
        <v>1.07631912</v>
      </c>
      <c r="JN13">
        <v>0.88658042999999997</v>
      </c>
      <c r="JO13">
        <v>1.0877988700000001</v>
      </c>
      <c r="JP13">
        <v>0.98434801999999999</v>
      </c>
      <c r="JQ13">
        <v>1.19781899</v>
      </c>
      <c r="JR13">
        <v>1.21151152</v>
      </c>
      <c r="JS13">
        <v>1.1632490900000001</v>
      </c>
      <c r="JT13">
        <v>1.0456061400000001</v>
      </c>
      <c r="JU13">
        <v>1.0378207800000001</v>
      </c>
      <c r="JV13">
        <v>0.96450756000000004</v>
      </c>
      <c r="JW13">
        <v>0.95823986000000005</v>
      </c>
      <c r="JX13">
        <v>0.88567509</v>
      </c>
      <c r="JY13">
        <v>1.08180557</v>
      </c>
      <c r="JZ13">
        <v>0.97686667000000005</v>
      </c>
      <c r="KA13">
        <v>1.1009499700000001</v>
      </c>
      <c r="KB13">
        <v>1.0497868800000001</v>
      </c>
      <c r="KC13">
        <v>1.0018587299999999</v>
      </c>
      <c r="KD13">
        <v>0.88549624000000005</v>
      </c>
      <c r="KE13">
        <v>0.81736759999999997</v>
      </c>
      <c r="KF13">
        <v>1.1046865100000001</v>
      </c>
      <c r="KG13">
        <v>1.0858269599999999</v>
      </c>
      <c r="KH13">
        <v>1.0778554899999999</v>
      </c>
      <c r="KI13">
        <v>1.1004375200000001</v>
      </c>
      <c r="KJ13">
        <v>0.88615745000000001</v>
      </c>
      <c r="KK13">
        <v>0.98940013000000004</v>
      </c>
      <c r="KL13">
        <v>1.0476605999999999</v>
      </c>
      <c r="KM13">
        <v>1.06970911</v>
      </c>
      <c r="KN13">
        <v>1.03773027</v>
      </c>
      <c r="KO13">
        <v>0.93477202999999998</v>
      </c>
      <c r="KP13">
        <v>1.0602236300000001</v>
      </c>
      <c r="KQ13">
        <v>1.0453752999999999</v>
      </c>
      <c r="KR13">
        <v>0.97615012000000001</v>
      </c>
      <c r="KS13">
        <v>1.2974502999999999</v>
      </c>
      <c r="KT13">
        <v>1.0646048299999999</v>
      </c>
      <c r="KU13">
        <v>1.06169917</v>
      </c>
      <c r="KV13">
        <v>1.2420687800000001</v>
      </c>
      <c r="KW13">
        <v>1.16013169</v>
      </c>
      <c r="KX13">
        <v>1.21702249</v>
      </c>
      <c r="KY13">
        <v>1.22107009</v>
      </c>
      <c r="KZ13">
        <v>1.0632298600000001</v>
      </c>
      <c r="LA13">
        <v>0.8824362</v>
      </c>
      <c r="LB13">
        <v>0.99661922999999997</v>
      </c>
      <c r="LC13">
        <v>0.94155447999999997</v>
      </c>
      <c r="LD13">
        <v>0.94693457000000003</v>
      </c>
      <c r="LE13">
        <v>0.96051600999999998</v>
      </c>
      <c r="LF13">
        <v>1.0877587</v>
      </c>
      <c r="LG13">
        <v>0.89906293000000004</v>
      </c>
      <c r="LH13">
        <v>0.85788167999999998</v>
      </c>
      <c r="LI13">
        <v>0.72784625000000003</v>
      </c>
      <c r="LJ13">
        <v>0.83873741000000002</v>
      </c>
      <c r="LK13">
        <v>0.70426226000000003</v>
      </c>
      <c r="LL13">
        <v>0.84069543000000002</v>
      </c>
      <c r="LM13">
        <v>0.99622933999999996</v>
      </c>
      <c r="LN13">
        <v>1.14852412</v>
      </c>
      <c r="LO13">
        <v>0.93982887000000004</v>
      </c>
      <c r="LP13">
        <v>0.86434721000000003</v>
      </c>
      <c r="LQ13">
        <v>0.93071753000000002</v>
      </c>
      <c r="LR13">
        <v>0.96399272999999996</v>
      </c>
      <c r="LS13">
        <v>0.84202776999999995</v>
      </c>
      <c r="LT13">
        <v>1.0221020199999999</v>
      </c>
      <c r="LU13">
        <v>0.86443632999999998</v>
      </c>
      <c r="LV13">
        <v>0.89235091</v>
      </c>
      <c r="LW13">
        <v>0.88732745999999996</v>
      </c>
      <c r="LX13">
        <v>0.85162519000000003</v>
      </c>
      <c r="LY13">
        <v>0.87333318000000004</v>
      </c>
      <c r="LZ13">
        <v>1.0669536900000001</v>
      </c>
      <c r="MA13">
        <v>0.86495504999999995</v>
      </c>
      <c r="MB13">
        <v>0.94996981999999996</v>
      </c>
      <c r="MC13">
        <v>0.91149656000000001</v>
      </c>
      <c r="MD13">
        <v>0.86146020999999995</v>
      </c>
      <c r="ME13">
        <v>0.91180399000000001</v>
      </c>
      <c r="MF13">
        <v>0.83773202999999996</v>
      </c>
      <c r="MG13">
        <v>0.8647823</v>
      </c>
      <c r="MH13">
        <v>0.85706057999999996</v>
      </c>
      <c r="MI13">
        <v>0.83553423000000004</v>
      </c>
      <c r="MJ13">
        <v>0.79088670000000005</v>
      </c>
      <c r="MK13">
        <v>0.92234612000000005</v>
      </c>
      <c r="ML13">
        <v>1.0049614499999999</v>
      </c>
      <c r="MM13">
        <v>0.93409441000000004</v>
      </c>
      <c r="MN13">
        <v>1.0213063</v>
      </c>
      <c r="MO13">
        <v>0.99275223999999995</v>
      </c>
      <c r="MP13">
        <v>1.210828</v>
      </c>
      <c r="MQ13">
        <v>1.1152747700000001</v>
      </c>
      <c r="MR13">
        <v>1.0049366900000001</v>
      </c>
      <c r="MS13">
        <v>1.1701147599999999</v>
      </c>
      <c r="MT13">
        <v>1.1139118299999999</v>
      </c>
      <c r="MU13">
        <v>1.0577835600000001</v>
      </c>
      <c r="MV13">
        <v>0.89108964999999996</v>
      </c>
      <c r="MW13">
        <v>1.0323000200000001</v>
      </c>
      <c r="MX13">
        <v>1.0214793799999999</v>
      </c>
      <c r="MY13">
        <v>0.95162201000000002</v>
      </c>
      <c r="MZ13">
        <v>0.86138241999999998</v>
      </c>
      <c r="NA13">
        <v>1.0722853400000001</v>
      </c>
      <c r="NB13">
        <v>0.90532036999999999</v>
      </c>
      <c r="NC13">
        <v>0.87108140999999994</v>
      </c>
      <c r="ND13">
        <v>1.0585033100000001</v>
      </c>
      <c r="NE13">
        <v>1.02115003</v>
      </c>
      <c r="NF13">
        <v>0.97060225</v>
      </c>
      <c r="NG13">
        <v>0.87802329000000001</v>
      </c>
      <c r="NH13">
        <v>1.12666212</v>
      </c>
      <c r="NI13">
        <v>1.24549446</v>
      </c>
      <c r="NJ13">
        <v>0.89204156999999995</v>
      </c>
      <c r="NK13">
        <v>0.90775936999999995</v>
      </c>
      <c r="NL13">
        <v>31.81637941</v>
      </c>
      <c r="NM13">
        <v>36.918750969999998</v>
      </c>
      <c r="NN13">
        <v>36.866089240000001</v>
      </c>
      <c r="NO13">
        <v>37.23342478</v>
      </c>
      <c r="NP13">
        <v>37.652271550000002</v>
      </c>
      <c r="NQ13">
        <v>0.89021967000000002</v>
      </c>
      <c r="NR13">
        <v>1.0940093900000001</v>
      </c>
      <c r="NS13">
        <v>0.94009704999999999</v>
      </c>
      <c r="NT13">
        <v>0.97449026999999999</v>
      </c>
      <c r="NU13">
        <v>0.86521409999999999</v>
      </c>
      <c r="NV13">
        <v>1.2569165600000001</v>
      </c>
      <c r="NW13">
        <v>1.1286859300000001</v>
      </c>
      <c r="NX13">
        <v>0.90342184000000003</v>
      </c>
      <c r="NY13">
        <v>1.0956971799999999</v>
      </c>
      <c r="NZ13">
        <v>1.22027577</v>
      </c>
      <c r="OA13">
        <v>0.84317938000000003</v>
      </c>
      <c r="OB13">
        <v>0.92295300000000002</v>
      </c>
      <c r="OC13">
        <v>0.88752872999999999</v>
      </c>
      <c r="OD13">
        <v>0.99675707000000002</v>
      </c>
      <c r="OE13">
        <v>0.92155282999999999</v>
      </c>
      <c r="OF13">
        <v>1.00480053</v>
      </c>
      <c r="OG13">
        <v>1.08694757</v>
      </c>
      <c r="OH13">
        <v>0.98460557000000004</v>
      </c>
      <c r="OI13">
        <v>0.37052739000000001</v>
      </c>
      <c r="OJ13">
        <v>0.51128488999999999</v>
      </c>
      <c r="OK13">
        <v>1.02626094</v>
      </c>
      <c r="OL13">
        <v>1.01553369</v>
      </c>
      <c r="OM13">
        <v>0.95696806000000001</v>
      </c>
      <c r="ON13">
        <v>0.97201413000000003</v>
      </c>
      <c r="OO13">
        <v>1.1043730599999999</v>
      </c>
      <c r="OP13">
        <v>1.0719403999999999</v>
      </c>
      <c r="OQ13">
        <v>1.0670409199999999</v>
      </c>
      <c r="OR13">
        <v>1.0386253599999999</v>
      </c>
      <c r="OS13">
        <v>1.2349496499999999</v>
      </c>
      <c r="OT13">
        <v>1.0134080000000001</v>
      </c>
      <c r="OU13">
        <v>1.1348518700000001</v>
      </c>
      <c r="OV13">
        <v>1.2277921599999999</v>
      </c>
      <c r="OW13">
        <v>0.99936988000000004</v>
      </c>
      <c r="OX13">
        <v>1.0636835600000001</v>
      </c>
      <c r="OY13">
        <v>1.1880632200000001</v>
      </c>
      <c r="OZ13">
        <v>0.64666109000000005</v>
      </c>
      <c r="PA13">
        <v>0.85249211000000003</v>
      </c>
      <c r="PB13">
        <v>0.63897523000000001</v>
      </c>
      <c r="PC13">
        <v>0.77591770000000004</v>
      </c>
      <c r="PD13">
        <v>0.71557762999999996</v>
      </c>
      <c r="PE13">
        <v>0.72825044999999999</v>
      </c>
      <c r="PF13">
        <v>0.97206386</v>
      </c>
      <c r="PG13">
        <v>1.0076411300000001</v>
      </c>
      <c r="PH13">
        <v>1.02963662</v>
      </c>
      <c r="PI13">
        <v>1.1617006000000001</v>
      </c>
      <c r="PJ13">
        <v>0.86684658000000003</v>
      </c>
      <c r="PK13">
        <v>1.06708063</v>
      </c>
      <c r="PL13">
        <v>0.94906003000000005</v>
      </c>
      <c r="PM13">
        <v>0.99724835999999994</v>
      </c>
      <c r="PN13">
        <v>1.10847691</v>
      </c>
      <c r="PO13">
        <v>1.13784989</v>
      </c>
      <c r="PP13">
        <v>1.2320260199999999</v>
      </c>
      <c r="PQ13">
        <v>1.16647842</v>
      </c>
      <c r="PR13">
        <v>1.0406474999999999</v>
      </c>
      <c r="PS13">
        <v>0.96525342000000003</v>
      </c>
      <c r="PT13">
        <v>1.03504602</v>
      </c>
      <c r="PU13">
        <v>1.06807969</v>
      </c>
      <c r="PV13">
        <v>0.88146195000000005</v>
      </c>
      <c r="PW13">
        <v>1.1029675400000001</v>
      </c>
      <c r="PX13">
        <v>0.85337479000000005</v>
      </c>
      <c r="PY13">
        <v>0.88121402000000004</v>
      </c>
      <c r="PZ13">
        <v>0.95951425999999995</v>
      </c>
      <c r="QA13">
        <v>0.90315767000000002</v>
      </c>
      <c r="QB13">
        <v>1.08189168</v>
      </c>
      <c r="QC13">
        <v>1.22112244</v>
      </c>
      <c r="QD13">
        <v>1.2334101</v>
      </c>
      <c r="QE13">
        <v>0.96328820000000004</v>
      </c>
      <c r="QF13">
        <v>0.94148787</v>
      </c>
      <c r="QG13">
        <v>0.96353597999999996</v>
      </c>
      <c r="QH13">
        <v>1.02095581</v>
      </c>
      <c r="QI13">
        <v>0.97429677999999997</v>
      </c>
      <c r="QJ13">
        <v>0.82070732999999996</v>
      </c>
      <c r="QK13">
        <v>0.92134207999999995</v>
      </c>
      <c r="QL13">
        <v>0.84977309999999995</v>
      </c>
      <c r="QM13">
        <v>0.77991253999999999</v>
      </c>
      <c r="QN13">
        <v>0.96839048999999999</v>
      </c>
      <c r="QO13">
        <v>1.0180128900000001</v>
      </c>
      <c r="QP13">
        <v>0.87957472999999997</v>
      </c>
      <c r="QQ13">
        <v>1.0155745700000001</v>
      </c>
      <c r="QR13">
        <v>0.94385079999999999</v>
      </c>
      <c r="QS13">
        <v>1.0772783500000001</v>
      </c>
      <c r="QT13">
        <v>1.1544424</v>
      </c>
      <c r="QU13">
        <v>1.0216272799999999</v>
      </c>
      <c r="QV13">
        <v>1.1004738199999999</v>
      </c>
      <c r="QW13">
        <v>0.94035908999999995</v>
      </c>
      <c r="QX13">
        <v>1.24506731</v>
      </c>
      <c r="QY13">
        <v>0.98764713999999998</v>
      </c>
      <c r="QZ13">
        <v>1.2452571100000001</v>
      </c>
      <c r="RA13">
        <v>1.0130344200000001</v>
      </c>
      <c r="RB13">
        <v>0.96397522999999996</v>
      </c>
      <c r="RC13">
        <v>0.95351273000000003</v>
      </c>
      <c r="RD13">
        <v>1.0873316</v>
      </c>
      <c r="RE13">
        <v>1.2834449299999999</v>
      </c>
      <c r="RF13">
        <v>0.82967583</v>
      </c>
      <c r="RG13">
        <v>1.12032653</v>
      </c>
      <c r="RH13">
        <v>0.83435917000000004</v>
      </c>
      <c r="RI13">
        <v>0.90256398999999998</v>
      </c>
      <c r="RJ13">
        <v>1.2901604099999999</v>
      </c>
      <c r="RK13">
        <v>1.0325768099999999</v>
      </c>
      <c r="RL13">
        <v>0.94468123000000004</v>
      </c>
      <c r="RM13">
        <v>0.76602530999999996</v>
      </c>
      <c r="RN13">
        <v>1.06353696</v>
      </c>
      <c r="RO13">
        <v>1.04223635</v>
      </c>
      <c r="RP13">
        <v>1.2734145800000001</v>
      </c>
      <c r="RQ13">
        <v>1.2208150799999999</v>
      </c>
      <c r="RR13">
        <v>1.0698987</v>
      </c>
      <c r="RS13">
        <v>1.1412982899999999</v>
      </c>
      <c r="RT13">
        <v>1.14942872</v>
      </c>
      <c r="RU13">
        <v>1.1151153199999999</v>
      </c>
      <c r="RV13">
        <v>0.91514737999999995</v>
      </c>
      <c r="RW13">
        <v>0.96296956</v>
      </c>
      <c r="RX13">
        <v>1.0921924599999999</v>
      </c>
      <c r="RY13">
        <v>1.0387096</v>
      </c>
      <c r="RZ13">
        <v>0.92138830000000005</v>
      </c>
      <c r="SA13">
        <v>0.96627437999999999</v>
      </c>
      <c r="SB13">
        <v>0.73646555000000002</v>
      </c>
      <c r="SC13">
        <v>0.98968696</v>
      </c>
      <c r="SD13">
        <v>0.97157751000000003</v>
      </c>
      <c r="SE13">
        <v>0.91537095999999996</v>
      </c>
      <c r="SF13">
        <v>0.74324235999999999</v>
      </c>
      <c r="SG13">
        <v>0.93732990999999999</v>
      </c>
      <c r="SH13">
        <v>0.90498239000000003</v>
      </c>
      <c r="SI13">
        <v>0.83582124999999996</v>
      </c>
      <c r="SJ13">
        <v>1.03082608</v>
      </c>
      <c r="SK13">
        <v>0.92379560000000005</v>
      </c>
      <c r="SL13">
        <v>0.99219265999999995</v>
      </c>
      <c r="SM13">
        <v>1.23113278</v>
      </c>
      <c r="SN13">
        <v>1.0396331299999999</v>
      </c>
      <c r="SO13">
        <v>1.0951249700000001</v>
      </c>
      <c r="SP13">
        <v>1.34154207</v>
      </c>
      <c r="SQ13">
        <v>0.96710967000000003</v>
      </c>
      <c r="SR13">
        <v>1.2544816400000001</v>
      </c>
      <c r="SS13">
        <v>1.0558799000000001</v>
      </c>
      <c r="ST13">
        <v>1.00434</v>
      </c>
      <c r="SU13">
        <v>0.92427598</v>
      </c>
      <c r="SV13">
        <v>1.01850423</v>
      </c>
      <c r="SW13">
        <v>0.85846248000000003</v>
      </c>
      <c r="SX13">
        <v>0.74542671000000005</v>
      </c>
      <c r="SY13">
        <v>1.1548073299999999</v>
      </c>
      <c r="SZ13">
        <v>1.2113382800000001</v>
      </c>
      <c r="TA13">
        <v>1.08252909</v>
      </c>
      <c r="TB13">
        <v>1.1909940000000001</v>
      </c>
      <c r="TC13">
        <v>0.92676539999999996</v>
      </c>
      <c r="TD13">
        <v>1.29856551</v>
      </c>
      <c r="TE13">
        <v>0.94002103000000004</v>
      </c>
      <c r="TF13">
        <v>0.97395343999999995</v>
      </c>
      <c r="TG13">
        <v>0.96666443000000002</v>
      </c>
      <c r="TH13">
        <v>1.0992336</v>
      </c>
      <c r="TI13">
        <v>1.09579914</v>
      </c>
      <c r="TJ13">
        <v>0.93516971000000004</v>
      </c>
      <c r="TK13">
        <v>0.87924636</v>
      </c>
      <c r="TL13">
        <v>0.76278628999999998</v>
      </c>
      <c r="TM13">
        <v>0.90171612999999995</v>
      </c>
      <c r="TN13">
        <v>0.90640127000000004</v>
      </c>
      <c r="TO13">
        <v>1.12508155</v>
      </c>
      <c r="TP13">
        <v>0.91931481999999998</v>
      </c>
      <c r="TQ13">
        <v>1.1411623099999999</v>
      </c>
      <c r="TR13">
        <v>0.99118465</v>
      </c>
      <c r="TS13">
        <v>0.89191670999999995</v>
      </c>
      <c r="TT13">
        <v>1.04030347</v>
      </c>
      <c r="TU13">
        <v>0.96803949</v>
      </c>
      <c r="TV13">
        <v>1.1034769499999999</v>
      </c>
      <c r="TW13">
        <v>0.94956686000000001</v>
      </c>
      <c r="TX13">
        <v>1.0789800899999999</v>
      </c>
      <c r="TY13">
        <v>0.92271444999999996</v>
      </c>
      <c r="TZ13">
        <v>1.0416285700000001</v>
      </c>
      <c r="UA13">
        <v>1.0200649799999999</v>
      </c>
      <c r="UB13">
        <v>0.74690166999999996</v>
      </c>
      <c r="UC13">
        <v>0.99688352999999996</v>
      </c>
      <c r="UD13">
        <v>0.93629596000000004</v>
      </c>
      <c r="UE13">
        <v>0.85202668999999998</v>
      </c>
      <c r="UF13">
        <v>1.0865328700000001</v>
      </c>
      <c r="UG13">
        <v>0.94949039999999996</v>
      </c>
      <c r="UH13">
        <v>1.1343003899999999</v>
      </c>
      <c r="UI13">
        <v>0.98573893999999995</v>
      </c>
      <c r="UJ13">
        <v>1.1515178699999999</v>
      </c>
      <c r="UK13">
        <v>1.0107398400000001</v>
      </c>
      <c r="UL13">
        <v>0.94397538999999997</v>
      </c>
      <c r="UM13">
        <v>0.94684926999999997</v>
      </c>
      <c r="UN13">
        <v>1.02668929</v>
      </c>
      <c r="UO13">
        <v>1.02572117</v>
      </c>
      <c r="UP13">
        <v>1.0176504500000001</v>
      </c>
      <c r="UQ13">
        <v>0.88634696000000002</v>
      </c>
      <c r="UR13">
        <v>0.93265843999999998</v>
      </c>
      <c r="US13">
        <v>0.89078038999999998</v>
      </c>
      <c r="UT13">
        <v>1.21383438</v>
      </c>
    </row>
    <row r="14" spans="1:566" x14ac:dyDescent="0.45">
      <c r="A14" t="s">
        <v>13</v>
      </c>
      <c r="B14">
        <v>0.99546060000000003</v>
      </c>
      <c r="C14">
        <v>1.0980747</v>
      </c>
      <c r="D14">
        <v>0.95072310000000004</v>
      </c>
      <c r="E14">
        <v>0.97147969999999995</v>
      </c>
      <c r="F14">
        <v>1.0145793000000001</v>
      </c>
      <c r="G14">
        <v>0.9418649</v>
      </c>
      <c r="H14">
        <v>0.98463579999999995</v>
      </c>
      <c r="I14">
        <v>0.94676179999999999</v>
      </c>
      <c r="J14">
        <v>0.89862549999999997</v>
      </c>
      <c r="K14">
        <v>1.0226516000000001</v>
      </c>
      <c r="L14">
        <v>0.93543229999999999</v>
      </c>
      <c r="M14">
        <v>1.1417876</v>
      </c>
      <c r="N14">
        <v>0.89495040000000003</v>
      </c>
      <c r="O14">
        <v>0.94026580000000004</v>
      </c>
      <c r="P14">
        <v>1.0726534000000001</v>
      </c>
      <c r="Q14">
        <v>0.98045260000000001</v>
      </c>
      <c r="R14">
        <v>1.0354369000000001</v>
      </c>
      <c r="S14">
        <v>1.0210751</v>
      </c>
      <c r="T14">
        <v>1.0871550999999999</v>
      </c>
      <c r="U14">
        <v>1.2839990999999999</v>
      </c>
      <c r="V14">
        <v>1.0853079000000001</v>
      </c>
      <c r="W14">
        <v>1.2097431000000001</v>
      </c>
      <c r="X14">
        <v>0.99651469999999998</v>
      </c>
      <c r="Y14">
        <v>1.1526590000000001</v>
      </c>
      <c r="Z14">
        <v>0.92666910000000002</v>
      </c>
      <c r="AA14">
        <v>0.89355899999999999</v>
      </c>
      <c r="AB14">
        <v>1.0110329</v>
      </c>
      <c r="AC14">
        <v>0.92665989999999998</v>
      </c>
      <c r="AD14">
        <v>0.94366530000000004</v>
      </c>
      <c r="AE14">
        <v>0.93540719999999999</v>
      </c>
      <c r="AF14">
        <v>0.95108649999999995</v>
      </c>
      <c r="AG14">
        <v>0.95472979999999996</v>
      </c>
      <c r="AH14">
        <v>0.90440399999999999</v>
      </c>
      <c r="AI14">
        <v>1.0600628999999999</v>
      </c>
      <c r="AJ14">
        <v>0.92920389999999997</v>
      </c>
      <c r="AK14">
        <v>1</v>
      </c>
      <c r="AL14">
        <v>0.94950179999999995</v>
      </c>
      <c r="AM14">
        <v>0.87574969999999996</v>
      </c>
      <c r="AN14">
        <v>0.91110250000000004</v>
      </c>
      <c r="AO14">
        <v>0.95689480000000005</v>
      </c>
      <c r="AP14">
        <v>1.0727362</v>
      </c>
      <c r="AQ14">
        <v>1.1715853000000001</v>
      </c>
      <c r="AR14">
        <v>0.90642829999999996</v>
      </c>
      <c r="AS14">
        <v>0.87340660000000003</v>
      </c>
      <c r="AT14">
        <v>0.811002</v>
      </c>
      <c r="AU14">
        <v>0.88840509999999995</v>
      </c>
      <c r="AV14">
        <v>1.1009717000000001</v>
      </c>
      <c r="AW14">
        <v>0.82449779999999995</v>
      </c>
      <c r="AX14">
        <v>1.0767583999999999</v>
      </c>
      <c r="AY14">
        <v>0.89667030000000003</v>
      </c>
      <c r="AZ14">
        <v>0.95032139999999998</v>
      </c>
      <c r="BA14">
        <v>0.97415479999999999</v>
      </c>
      <c r="BB14">
        <v>1.0023578</v>
      </c>
      <c r="BC14">
        <v>1.1619066</v>
      </c>
      <c r="BD14">
        <v>0.96373220000000004</v>
      </c>
      <c r="BE14">
        <v>1.0393726000000001</v>
      </c>
      <c r="BF14">
        <v>1.1017212000000001</v>
      </c>
      <c r="BG14">
        <v>0.97754989999999997</v>
      </c>
      <c r="BH14">
        <v>1.0363935</v>
      </c>
      <c r="BI14">
        <v>0.90865779999999996</v>
      </c>
      <c r="BJ14">
        <v>0.90484410000000004</v>
      </c>
      <c r="BK14">
        <v>0.90038130000000005</v>
      </c>
      <c r="BL14">
        <v>0.97962579999999999</v>
      </c>
      <c r="BM14">
        <v>0.99743809999999999</v>
      </c>
      <c r="BN14">
        <v>1.1821938000000001</v>
      </c>
      <c r="BO14">
        <v>1.0833835000000001</v>
      </c>
      <c r="BP14">
        <v>0.96928829999999999</v>
      </c>
      <c r="BQ14">
        <v>0.86978520000000004</v>
      </c>
      <c r="BR14">
        <v>0.83501250000000005</v>
      </c>
      <c r="BS14">
        <v>0.91927099999999995</v>
      </c>
      <c r="BT14">
        <v>0.82771399999999995</v>
      </c>
      <c r="BU14">
        <v>0.96667910000000001</v>
      </c>
      <c r="BV14">
        <v>0.93558870000000005</v>
      </c>
      <c r="BW14">
        <v>1.0137929999999999</v>
      </c>
      <c r="BX14">
        <v>0.92139099999999996</v>
      </c>
      <c r="BY14">
        <v>1.0188965999999999</v>
      </c>
      <c r="BZ14">
        <v>1.0555635000000001</v>
      </c>
      <c r="CA14">
        <v>1.2418864000000001</v>
      </c>
      <c r="CB14">
        <v>1.0490497999999999</v>
      </c>
      <c r="CC14">
        <v>0.84794259999999999</v>
      </c>
      <c r="CD14">
        <v>0.98079039999999995</v>
      </c>
      <c r="CE14">
        <v>0.95676660000000002</v>
      </c>
      <c r="CF14">
        <v>0.82700359999999995</v>
      </c>
      <c r="CG14">
        <v>1.0174080999999999</v>
      </c>
      <c r="CH14">
        <v>1.0676079000000001</v>
      </c>
      <c r="CI14">
        <v>1.0194201000000001</v>
      </c>
      <c r="CJ14">
        <v>1.0504704</v>
      </c>
      <c r="CK14">
        <v>1.0420419999999999</v>
      </c>
      <c r="CL14">
        <v>0.97956279999999996</v>
      </c>
      <c r="CM14">
        <v>0.99298419999999998</v>
      </c>
      <c r="CN14">
        <v>0.89251469999999999</v>
      </c>
      <c r="CO14">
        <v>1.0107219999999999</v>
      </c>
      <c r="CP14">
        <v>0.94998419999999995</v>
      </c>
      <c r="CQ14">
        <v>0.84044580000000002</v>
      </c>
      <c r="CR14">
        <v>0.91754829999999998</v>
      </c>
      <c r="CS14">
        <v>1.0315757000000001</v>
      </c>
      <c r="CT14">
        <v>1.0173293000000001</v>
      </c>
      <c r="CU14">
        <v>1.1065465999999999</v>
      </c>
      <c r="CV14">
        <v>1.0047261000000001</v>
      </c>
      <c r="CW14">
        <v>0.91455010000000003</v>
      </c>
      <c r="CX14">
        <v>1.0708766000000001</v>
      </c>
      <c r="CY14">
        <v>1.0418075</v>
      </c>
      <c r="CZ14">
        <v>0.91806080000000001</v>
      </c>
      <c r="DA14">
        <v>1.0576192</v>
      </c>
      <c r="DB14">
        <v>0.89029360000000002</v>
      </c>
      <c r="DC14">
        <v>1.0511714000000001</v>
      </c>
      <c r="DD14">
        <v>0.97970360000000001</v>
      </c>
      <c r="DE14">
        <v>0.94484290000000004</v>
      </c>
      <c r="DF14">
        <v>1.3856683999999999</v>
      </c>
      <c r="DG14">
        <v>1.1625099999999999</v>
      </c>
      <c r="DH14">
        <v>1.3227914999999999</v>
      </c>
      <c r="DI14">
        <v>1.0950158000000001</v>
      </c>
      <c r="DJ14">
        <v>1.1814458999999999</v>
      </c>
      <c r="DK14">
        <v>1.0542005999999999</v>
      </c>
      <c r="DL14">
        <v>1.1269393000000001</v>
      </c>
      <c r="DM14">
        <v>0.93361470000000002</v>
      </c>
      <c r="DN14">
        <v>0.77202939999999998</v>
      </c>
      <c r="DO14">
        <v>1.0200064</v>
      </c>
      <c r="DP14">
        <v>0.81241940000000001</v>
      </c>
      <c r="DQ14">
        <v>0.94289400000000001</v>
      </c>
      <c r="DR14">
        <v>0.92099120000000001</v>
      </c>
      <c r="DS14">
        <v>0.94140230000000003</v>
      </c>
      <c r="DT14">
        <v>1.1460551999999999</v>
      </c>
      <c r="DU14">
        <v>1.0283093000000001</v>
      </c>
      <c r="DV14">
        <v>0.95331080000000001</v>
      </c>
      <c r="DW14">
        <v>0.9668002</v>
      </c>
      <c r="DX14">
        <v>1.0298783</v>
      </c>
      <c r="DY14">
        <v>1</v>
      </c>
      <c r="DZ14">
        <v>0.98158679999999998</v>
      </c>
      <c r="EA14">
        <v>1.1956244</v>
      </c>
      <c r="EB14">
        <v>1.0369257999999999</v>
      </c>
      <c r="EC14">
        <v>1.0308832999999999</v>
      </c>
      <c r="ED14">
        <v>0.97053080000000003</v>
      </c>
      <c r="EE14">
        <v>0.86221380000000003</v>
      </c>
      <c r="EF14">
        <v>1.0184396</v>
      </c>
      <c r="EG14">
        <v>1</v>
      </c>
      <c r="EH14">
        <v>0.96018829999999999</v>
      </c>
      <c r="EI14">
        <v>0.83141229999999999</v>
      </c>
      <c r="EJ14">
        <v>0.94286389999999998</v>
      </c>
      <c r="EK14">
        <v>0.9817939</v>
      </c>
      <c r="EL14">
        <v>0.96359629999999996</v>
      </c>
      <c r="EM14">
        <v>1.217624</v>
      </c>
      <c r="EN14">
        <v>1.2892304000000001</v>
      </c>
      <c r="EO14">
        <v>1.2488204999999999</v>
      </c>
      <c r="EP14">
        <v>0.98080509999999999</v>
      </c>
      <c r="EQ14">
        <v>0.97121820000000003</v>
      </c>
      <c r="ER14">
        <v>0.91246269999999996</v>
      </c>
      <c r="ES14">
        <v>1.1722566999999999</v>
      </c>
      <c r="ET14">
        <v>0.99644140000000003</v>
      </c>
      <c r="EU14">
        <v>0.98881540000000001</v>
      </c>
      <c r="EV14">
        <v>0.91889909999999997</v>
      </c>
      <c r="EW14">
        <v>0.82074460000000005</v>
      </c>
      <c r="EX14">
        <v>0.89291069999999995</v>
      </c>
      <c r="EY14">
        <v>0.96699679999999999</v>
      </c>
      <c r="EZ14">
        <v>1.6673365</v>
      </c>
      <c r="FA14">
        <v>1.0167976000000001</v>
      </c>
      <c r="FB14">
        <v>1.0724948999999999</v>
      </c>
      <c r="FC14">
        <v>0.98733009999999999</v>
      </c>
      <c r="FD14">
        <v>0.95049349999999999</v>
      </c>
      <c r="FE14">
        <v>1.0300336000000001</v>
      </c>
      <c r="FF14">
        <v>0.95915870000000003</v>
      </c>
      <c r="FG14">
        <v>1.0662621000000001</v>
      </c>
      <c r="FH14">
        <v>0.97698989999999997</v>
      </c>
      <c r="FI14">
        <v>1.0350261999999999</v>
      </c>
      <c r="FJ14">
        <v>1.0568305</v>
      </c>
      <c r="FK14">
        <v>1.0164519999999999</v>
      </c>
      <c r="FL14">
        <v>1.0825323</v>
      </c>
      <c r="FM14">
        <v>1.1874032000000001</v>
      </c>
      <c r="FN14">
        <v>1.1589403</v>
      </c>
      <c r="FO14">
        <v>1.1719120000000001</v>
      </c>
      <c r="FP14">
        <v>1.2078176</v>
      </c>
      <c r="FQ14">
        <v>1.1106225999999999</v>
      </c>
      <c r="FR14">
        <v>1.0794325</v>
      </c>
      <c r="FS14">
        <v>1.0557292</v>
      </c>
      <c r="FT14">
        <v>1.0675353000000001</v>
      </c>
      <c r="FU14">
        <v>1.1130644000000001</v>
      </c>
      <c r="FV14">
        <v>0.99495310000000003</v>
      </c>
      <c r="FW14">
        <v>0.94732050000000001</v>
      </c>
      <c r="FX14">
        <v>0.98389919999999997</v>
      </c>
      <c r="FY14">
        <v>1.1435868</v>
      </c>
      <c r="FZ14">
        <v>0.88611879999999998</v>
      </c>
      <c r="GA14">
        <v>0.9423184</v>
      </c>
      <c r="GB14">
        <v>0.96507120000000002</v>
      </c>
      <c r="GC14">
        <v>1.0535705</v>
      </c>
      <c r="GD14">
        <v>0.97660199999999997</v>
      </c>
      <c r="GE14">
        <v>0.59690460000000001</v>
      </c>
      <c r="GF14">
        <v>0.56800309999999998</v>
      </c>
      <c r="GG14">
        <v>0.61620750000000002</v>
      </c>
      <c r="GH14">
        <v>0.55685390000000001</v>
      </c>
      <c r="GI14">
        <v>0.53441349999999999</v>
      </c>
      <c r="GJ14">
        <v>0.55644289999999996</v>
      </c>
      <c r="GK14">
        <v>1.0382855</v>
      </c>
      <c r="GL14">
        <v>1.0385768</v>
      </c>
      <c r="GM14">
        <v>1.0238415000000001</v>
      </c>
      <c r="GN14">
        <v>1.0402640999999999</v>
      </c>
      <c r="GO14">
        <v>0.94141509999999995</v>
      </c>
      <c r="GP14">
        <v>0.85078929999999997</v>
      </c>
      <c r="GQ14">
        <v>1.0326354</v>
      </c>
      <c r="GR14">
        <v>1.0136871000000001</v>
      </c>
      <c r="GS14">
        <v>1.1585920999999999</v>
      </c>
      <c r="GT14">
        <v>1.0020210000000001</v>
      </c>
      <c r="GU14">
        <v>0.92066769999999998</v>
      </c>
      <c r="GV14">
        <v>1.0823389999999999</v>
      </c>
      <c r="GW14">
        <v>1.2124656</v>
      </c>
      <c r="GX14">
        <v>1.1537457</v>
      </c>
      <c r="GY14">
        <v>1.1827449000000001</v>
      </c>
      <c r="GZ14">
        <v>1.2764534000000001</v>
      </c>
      <c r="HA14">
        <v>1.2466271</v>
      </c>
      <c r="HB14">
        <v>1.1695617</v>
      </c>
      <c r="HC14">
        <v>0.78668389999999999</v>
      </c>
      <c r="HD14">
        <v>1.0916808</v>
      </c>
      <c r="HE14">
        <v>0.87801309999999999</v>
      </c>
      <c r="HF14">
        <v>0.95198260000000001</v>
      </c>
      <c r="HG14">
        <v>0.96743100000000004</v>
      </c>
      <c r="HH14">
        <v>0.95149640000000002</v>
      </c>
      <c r="HI14">
        <v>1.0316528</v>
      </c>
      <c r="HJ14">
        <v>0.94359510000000002</v>
      </c>
      <c r="HK14">
        <v>1.0725598000000001</v>
      </c>
      <c r="HL14">
        <v>1.0103975999999999</v>
      </c>
      <c r="HM14">
        <v>1.0966841000000001</v>
      </c>
      <c r="HN14">
        <v>1.1075629</v>
      </c>
      <c r="HO14">
        <v>1.0541891000000001</v>
      </c>
      <c r="HP14">
        <v>1.0390846</v>
      </c>
      <c r="HQ14">
        <v>1.1160071</v>
      </c>
      <c r="HR14">
        <v>1.0929603999999999</v>
      </c>
      <c r="HS14">
        <v>0.84896349999999998</v>
      </c>
      <c r="HT14">
        <v>1.1880200000000001</v>
      </c>
      <c r="HU14">
        <v>0.99244390000000005</v>
      </c>
      <c r="HV14">
        <v>0.97597940000000005</v>
      </c>
      <c r="HW14">
        <v>1.1698189999999999</v>
      </c>
      <c r="HX14">
        <v>0.93247999999999998</v>
      </c>
      <c r="HY14">
        <v>1.170757</v>
      </c>
      <c r="HZ14">
        <v>1.0362608</v>
      </c>
      <c r="IA14">
        <v>0.99887749999999997</v>
      </c>
      <c r="IB14">
        <v>0.88613520000000001</v>
      </c>
      <c r="IC14">
        <v>1.0050756000000001</v>
      </c>
      <c r="ID14">
        <v>0.96163379999999998</v>
      </c>
      <c r="IE14">
        <v>1.0707256000000001</v>
      </c>
      <c r="IF14">
        <v>1.1102022</v>
      </c>
      <c r="IG14">
        <v>1.1664749000000001</v>
      </c>
      <c r="IH14">
        <v>0.96933000000000002</v>
      </c>
      <c r="II14">
        <v>1.1601847000000001</v>
      </c>
      <c r="IJ14">
        <v>0.87392239999999999</v>
      </c>
      <c r="IK14">
        <v>0.97446639999999995</v>
      </c>
      <c r="IL14">
        <v>0.86466549999999998</v>
      </c>
      <c r="IM14">
        <v>0.89536629999999995</v>
      </c>
      <c r="IN14">
        <v>0.98529339999999999</v>
      </c>
      <c r="IO14">
        <v>1.0925511999999999</v>
      </c>
      <c r="IP14">
        <v>1.0010384000000001</v>
      </c>
      <c r="IQ14">
        <v>1.1210199999999999</v>
      </c>
      <c r="IR14">
        <v>1.0028166000000001</v>
      </c>
      <c r="IS14">
        <v>0.92952959999999996</v>
      </c>
      <c r="IT14">
        <v>0.949326</v>
      </c>
      <c r="IU14">
        <v>0.96344229999999997</v>
      </c>
      <c r="IV14">
        <v>1.0328330999999999</v>
      </c>
      <c r="IW14">
        <v>1.1512416999999999</v>
      </c>
      <c r="IX14">
        <v>1.1452051999999999</v>
      </c>
      <c r="IY14">
        <v>1.2164881999999999</v>
      </c>
      <c r="IZ14">
        <v>1.1776388</v>
      </c>
      <c r="JA14">
        <v>0.95363469999999995</v>
      </c>
      <c r="JB14">
        <v>0.97828789999999999</v>
      </c>
      <c r="JC14">
        <v>0.95935939999999997</v>
      </c>
      <c r="JD14">
        <v>1.0487061</v>
      </c>
      <c r="JE14">
        <v>0.98889720000000003</v>
      </c>
      <c r="JF14">
        <v>0.96793240000000003</v>
      </c>
      <c r="JG14">
        <v>0.93620689999999995</v>
      </c>
      <c r="JH14">
        <v>1.0034097</v>
      </c>
      <c r="JI14">
        <v>0.98239799999999999</v>
      </c>
      <c r="JJ14">
        <v>0.90570839999999997</v>
      </c>
      <c r="JK14">
        <v>1.0474292999999999</v>
      </c>
      <c r="JL14">
        <v>0.86637209999999998</v>
      </c>
      <c r="JM14">
        <v>0.92540619999999996</v>
      </c>
      <c r="JN14">
        <v>0.89950459999999999</v>
      </c>
      <c r="JO14">
        <v>0.95885019999999999</v>
      </c>
      <c r="JP14">
        <v>0.98323879999999997</v>
      </c>
      <c r="JQ14">
        <v>1.1770761000000001</v>
      </c>
      <c r="JR14">
        <v>1.2174695</v>
      </c>
      <c r="JS14">
        <v>1.2331928000000001</v>
      </c>
      <c r="JT14">
        <v>1.1503878999999999</v>
      </c>
      <c r="JU14">
        <v>1.1948559999999999</v>
      </c>
      <c r="JV14">
        <v>1.0406267</v>
      </c>
      <c r="JW14">
        <v>1.1330093999999999</v>
      </c>
      <c r="JX14">
        <v>0.97804539999999995</v>
      </c>
      <c r="JY14">
        <v>1.0384447000000001</v>
      </c>
      <c r="JZ14">
        <v>1.0262521</v>
      </c>
      <c r="KA14">
        <v>1.158712</v>
      </c>
      <c r="KB14">
        <v>0.99718439999999997</v>
      </c>
      <c r="KC14">
        <v>1.1546544000000001</v>
      </c>
      <c r="KD14">
        <v>0.91748079999999999</v>
      </c>
      <c r="KE14">
        <v>0.91239349999999997</v>
      </c>
      <c r="KF14">
        <v>1.0141069</v>
      </c>
      <c r="KG14">
        <v>0.94180730000000001</v>
      </c>
      <c r="KH14">
        <v>1.0755342999999999</v>
      </c>
      <c r="KI14">
        <v>1.1023715999999999</v>
      </c>
      <c r="KJ14">
        <v>0.93116690000000002</v>
      </c>
      <c r="KK14">
        <v>1.2593383</v>
      </c>
      <c r="KL14">
        <v>1.0313528999999999</v>
      </c>
      <c r="KM14">
        <v>1.0700315</v>
      </c>
      <c r="KN14">
        <v>1.0344469000000001</v>
      </c>
      <c r="KO14">
        <v>0.82314589999999999</v>
      </c>
      <c r="KP14">
        <v>1.0454724</v>
      </c>
      <c r="KQ14">
        <v>1.0409778000000001</v>
      </c>
      <c r="KR14">
        <v>0.98593960000000003</v>
      </c>
      <c r="KS14">
        <v>1.2136419000000001</v>
      </c>
      <c r="KT14">
        <v>1.1655395</v>
      </c>
      <c r="KU14">
        <v>0.92038640000000005</v>
      </c>
      <c r="KV14">
        <v>1.217195</v>
      </c>
      <c r="KW14">
        <v>1.1105403</v>
      </c>
      <c r="KX14">
        <v>1.0700069000000001</v>
      </c>
      <c r="KY14">
        <v>1.2158850000000001</v>
      </c>
      <c r="KZ14">
        <v>1.0783839</v>
      </c>
      <c r="LA14">
        <v>0.89796690000000001</v>
      </c>
      <c r="LB14">
        <v>0.97234909999999997</v>
      </c>
      <c r="LC14">
        <v>0.89014590000000005</v>
      </c>
      <c r="LD14">
        <v>0.99449189999999998</v>
      </c>
      <c r="LE14">
        <v>1.0715209000000001</v>
      </c>
      <c r="LF14">
        <v>0.9580417</v>
      </c>
      <c r="LG14">
        <v>0.89608370000000004</v>
      </c>
      <c r="LH14">
        <v>0.82033719999999999</v>
      </c>
      <c r="LI14">
        <v>0.78899839999999999</v>
      </c>
      <c r="LJ14">
        <v>0.9325909</v>
      </c>
      <c r="LK14">
        <v>0.76622690000000004</v>
      </c>
      <c r="LL14">
        <v>0.89371500000000004</v>
      </c>
      <c r="LM14">
        <v>1.0369425999999999</v>
      </c>
      <c r="LN14">
        <v>1.0895201999999999</v>
      </c>
      <c r="LO14">
        <v>0.88405400000000001</v>
      </c>
      <c r="LP14">
        <v>1.0385237</v>
      </c>
      <c r="LQ14">
        <v>0.97586030000000001</v>
      </c>
      <c r="LR14">
        <v>0.924342</v>
      </c>
      <c r="LS14">
        <v>0.88619270000000006</v>
      </c>
      <c r="LT14">
        <v>0.98509340000000001</v>
      </c>
      <c r="LU14">
        <v>0.84213039999999995</v>
      </c>
      <c r="LV14">
        <v>0.90161060000000004</v>
      </c>
      <c r="LW14">
        <v>0.84750930000000002</v>
      </c>
      <c r="LX14">
        <v>0.82759609999999995</v>
      </c>
      <c r="LY14">
        <v>0.77867549999999996</v>
      </c>
      <c r="LZ14">
        <v>0.95510240000000002</v>
      </c>
      <c r="MA14">
        <v>0.82469150000000002</v>
      </c>
      <c r="MB14">
        <v>0.94553149999999997</v>
      </c>
      <c r="MC14">
        <v>0.97490560000000004</v>
      </c>
      <c r="MD14">
        <v>0.91976279999999999</v>
      </c>
      <c r="ME14">
        <v>0.90781290000000003</v>
      </c>
      <c r="MF14">
        <v>0.92277869999999995</v>
      </c>
      <c r="MG14">
        <v>0.91871749999999996</v>
      </c>
      <c r="MH14">
        <v>1.0407941999999999</v>
      </c>
      <c r="MI14">
        <v>1.0026008</v>
      </c>
      <c r="MJ14">
        <v>0.94453089999999995</v>
      </c>
      <c r="MK14">
        <v>0.85456790000000005</v>
      </c>
      <c r="ML14">
        <v>1</v>
      </c>
      <c r="MM14">
        <v>0.84546250000000001</v>
      </c>
      <c r="MN14">
        <v>1.0235403999999999</v>
      </c>
      <c r="MO14">
        <v>1.0342842000000001</v>
      </c>
      <c r="MP14">
        <v>1.0914248</v>
      </c>
      <c r="MQ14">
        <v>0.96298010000000001</v>
      </c>
      <c r="MR14">
        <v>0.86715370000000003</v>
      </c>
      <c r="MS14">
        <v>0.898397</v>
      </c>
      <c r="MT14">
        <v>0.98662179999999999</v>
      </c>
      <c r="MU14">
        <v>0.92988000000000004</v>
      </c>
      <c r="MV14">
        <v>1.0105062</v>
      </c>
      <c r="MW14">
        <v>0.99543170000000003</v>
      </c>
      <c r="MX14">
        <v>1.1915070999999999</v>
      </c>
      <c r="MY14">
        <v>1.2832455</v>
      </c>
      <c r="MZ14">
        <v>0.90709450000000003</v>
      </c>
      <c r="NA14">
        <v>1.1527499999999999</v>
      </c>
      <c r="NB14">
        <v>0.95115959999999999</v>
      </c>
      <c r="NC14">
        <v>0.94169429999999998</v>
      </c>
      <c r="ND14">
        <v>0.99830370000000002</v>
      </c>
      <c r="NE14">
        <v>1.0285580000000001</v>
      </c>
      <c r="NF14">
        <v>1.0119164</v>
      </c>
      <c r="NG14">
        <v>0.87341089999999999</v>
      </c>
      <c r="NH14">
        <v>1.0715832999999999</v>
      </c>
      <c r="NI14">
        <v>1.1386217999999999</v>
      </c>
      <c r="NJ14">
        <v>1.0649362</v>
      </c>
      <c r="NK14">
        <v>0.94596460000000004</v>
      </c>
      <c r="NL14">
        <v>1.3492086999999999</v>
      </c>
      <c r="NM14">
        <v>1.4970279</v>
      </c>
      <c r="NN14">
        <v>1.6031841</v>
      </c>
      <c r="NO14">
        <v>1.4991916000000001</v>
      </c>
      <c r="NP14">
        <v>1.4232362999999999</v>
      </c>
      <c r="NQ14">
        <v>1</v>
      </c>
      <c r="NR14">
        <v>1.1128122</v>
      </c>
      <c r="NS14">
        <v>0.78217460000000005</v>
      </c>
      <c r="NT14">
        <v>0.90943980000000002</v>
      </c>
      <c r="NU14">
        <v>0.84930490000000003</v>
      </c>
      <c r="NV14">
        <v>1.0414801</v>
      </c>
      <c r="NW14">
        <v>1.1407088000000001</v>
      </c>
      <c r="NX14">
        <v>1.0350756000000001</v>
      </c>
      <c r="NY14">
        <v>1.1817502</v>
      </c>
      <c r="NZ14">
        <v>1.2768930000000001</v>
      </c>
      <c r="OA14">
        <v>1.0502094</v>
      </c>
      <c r="OB14">
        <v>1.0546507000000001</v>
      </c>
      <c r="OC14">
        <v>0.88476860000000002</v>
      </c>
      <c r="OD14">
        <v>0.96355409999999997</v>
      </c>
      <c r="OE14">
        <v>0.94826129999999997</v>
      </c>
      <c r="OF14">
        <v>0.99328570000000005</v>
      </c>
      <c r="OG14">
        <v>1.1201497</v>
      </c>
      <c r="OH14">
        <v>1.3044465999999999</v>
      </c>
      <c r="OI14">
        <v>0.65273899999999996</v>
      </c>
      <c r="OJ14">
        <v>0.79117530000000003</v>
      </c>
      <c r="OK14">
        <v>0.96585690000000002</v>
      </c>
      <c r="OL14">
        <v>1.0040454000000001</v>
      </c>
      <c r="OM14">
        <v>0.9707943</v>
      </c>
      <c r="ON14">
        <v>0.97799590000000003</v>
      </c>
      <c r="OO14">
        <v>0.98232810000000004</v>
      </c>
      <c r="OP14">
        <v>0.95453010000000005</v>
      </c>
      <c r="OQ14">
        <v>1.1900938999999999</v>
      </c>
      <c r="OR14">
        <v>1.0358639000000001</v>
      </c>
      <c r="OS14">
        <v>1.1098626</v>
      </c>
      <c r="OT14">
        <v>0.97407719999999998</v>
      </c>
      <c r="OU14">
        <v>1.0610894</v>
      </c>
      <c r="OV14">
        <v>1.1144324000000001</v>
      </c>
      <c r="OW14">
        <v>1.1124221000000001</v>
      </c>
      <c r="OX14">
        <v>0.91171820000000003</v>
      </c>
      <c r="OY14">
        <v>1.0997798999999999</v>
      </c>
      <c r="OZ14">
        <v>0.77910970000000002</v>
      </c>
      <c r="PA14">
        <v>0.88057260000000004</v>
      </c>
      <c r="PB14">
        <v>0.76509199999999999</v>
      </c>
      <c r="PC14">
        <v>0.94496480000000005</v>
      </c>
      <c r="PD14">
        <v>0.75080429999999998</v>
      </c>
      <c r="PE14">
        <v>0.7915972</v>
      </c>
      <c r="PF14">
        <v>1.0242180000000001</v>
      </c>
      <c r="PG14">
        <v>1.0744693000000001</v>
      </c>
      <c r="PH14">
        <v>1.1556979000000001</v>
      </c>
      <c r="PI14">
        <v>1.2035218000000001</v>
      </c>
      <c r="PJ14">
        <v>0.93116980000000005</v>
      </c>
      <c r="PK14">
        <v>1.1523631000000001</v>
      </c>
      <c r="PL14">
        <v>1.0835338000000001</v>
      </c>
      <c r="PM14">
        <v>0.99054410000000004</v>
      </c>
      <c r="PN14">
        <v>1.0898646000000001</v>
      </c>
      <c r="PO14">
        <v>1.2376733</v>
      </c>
      <c r="PP14">
        <v>1.1025290000000001</v>
      </c>
      <c r="PQ14">
        <v>1.1153373</v>
      </c>
      <c r="PR14">
        <v>0.98273630000000001</v>
      </c>
      <c r="PS14">
        <v>0.91739820000000005</v>
      </c>
      <c r="PT14">
        <v>1.1687251000000001</v>
      </c>
      <c r="PU14">
        <v>0.97619599999999995</v>
      </c>
      <c r="PV14">
        <v>0.94784460000000004</v>
      </c>
      <c r="PW14">
        <v>1.0396665</v>
      </c>
      <c r="PX14">
        <v>0.92015480000000005</v>
      </c>
      <c r="PY14">
        <v>0.92804180000000003</v>
      </c>
      <c r="PZ14">
        <v>0.9905349</v>
      </c>
      <c r="QA14">
        <v>0.88494079999999997</v>
      </c>
      <c r="QB14">
        <v>1.0774701</v>
      </c>
      <c r="QC14">
        <v>1.1646866</v>
      </c>
      <c r="QD14">
        <v>1.0620873</v>
      </c>
      <c r="QE14">
        <v>1.0099530000000001</v>
      </c>
      <c r="QF14">
        <v>1.1297600999999999</v>
      </c>
      <c r="QG14">
        <v>0.86664200000000002</v>
      </c>
      <c r="QH14">
        <v>0.98866659999999995</v>
      </c>
      <c r="QI14">
        <v>0.87121029999999999</v>
      </c>
      <c r="QJ14">
        <v>0.73104769999999997</v>
      </c>
      <c r="QK14">
        <v>0.82007960000000002</v>
      </c>
      <c r="QL14">
        <v>0.84411429999999998</v>
      </c>
      <c r="QM14">
        <v>0.77237120000000004</v>
      </c>
      <c r="QN14">
        <v>0.94291959999999997</v>
      </c>
      <c r="QO14">
        <v>0.99168559999999994</v>
      </c>
      <c r="QP14">
        <v>0.90944910000000001</v>
      </c>
      <c r="QQ14">
        <v>1.0533455</v>
      </c>
      <c r="QR14">
        <v>0.99388909999999997</v>
      </c>
      <c r="QS14">
        <v>1.0796878999999999</v>
      </c>
      <c r="QT14">
        <v>1.1926089</v>
      </c>
      <c r="QU14">
        <v>1.0725528</v>
      </c>
      <c r="QV14">
        <v>1.0527403</v>
      </c>
      <c r="QW14">
        <v>0.99470899999999995</v>
      </c>
      <c r="QX14">
        <v>1.0848785000000001</v>
      </c>
      <c r="QY14">
        <v>0.93205530000000003</v>
      </c>
      <c r="QZ14">
        <v>1.0991099</v>
      </c>
      <c r="RA14">
        <v>1.0638713</v>
      </c>
      <c r="RB14">
        <v>1.0129679</v>
      </c>
      <c r="RC14">
        <v>0.98234770000000005</v>
      </c>
      <c r="RD14">
        <v>1.1441653000000001</v>
      </c>
      <c r="RE14">
        <v>1.2682081999999999</v>
      </c>
      <c r="RF14">
        <v>0.95637629999999996</v>
      </c>
      <c r="RG14">
        <v>1.0611778000000001</v>
      </c>
      <c r="RH14">
        <v>1.0066059000000001</v>
      </c>
      <c r="RI14">
        <v>1.0524450999999999</v>
      </c>
      <c r="RJ14">
        <v>1.0566006999999999</v>
      </c>
      <c r="RK14">
        <v>1.1583711999999999</v>
      </c>
      <c r="RL14">
        <v>1.0279566</v>
      </c>
      <c r="RM14">
        <v>0.84225870000000003</v>
      </c>
      <c r="RN14">
        <v>0.94613599999999998</v>
      </c>
      <c r="RO14">
        <v>0.93533659999999996</v>
      </c>
      <c r="RP14">
        <v>0.90694140000000001</v>
      </c>
      <c r="RQ14">
        <v>1.2002933</v>
      </c>
      <c r="RR14">
        <v>0.96598070000000003</v>
      </c>
      <c r="RS14">
        <v>1.088606</v>
      </c>
      <c r="RT14">
        <v>1.070781</v>
      </c>
      <c r="RU14">
        <v>0.94745109999999999</v>
      </c>
      <c r="RV14">
        <v>0.91462290000000002</v>
      </c>
      <c r="RW14">
        <v>0.9638949</v>
      </c>
      <c r="RX14">
        <v>1.1455774000000001</v>
      </c>
      <c r="RY14">
        <v>1.0241298000000001</v>
      </c>
      <c r="RZ14">
        <v>1.1570781999999999</v>
      </c>
      <c r="SA14">
        <v>1.1203780999999999</v>
      </c>
      <c r="SB14">
        <v>0.72429500000000002</v>
      </c>
      <c r="SC14">
        <v>0.94832240000000001</v>
      </c>
      <c r="SD14">
        <v>0.92471190000000003</v>
      </c>
      <c r="SE14">
        <v>0.92406690000000002</v>
      </c>
      <c r="SF14">
        <v>0.73925149999999995</v>
      </c>
      <c r="SG14">
        <v>1.0027959</v>
      </c>
      <c r="SH14">
        <v>0.95608219999999999</v>
      </c>
      <c r="SI14">
        <v>0.86212719999999998</v>
      </c>
      <c r="SJ14">
        <v>1.0158720999999999</v>
      </c>
      <c r="SK14">
        <v>0.95367440000000003</v>
      </c>
      <c r="SL14">
        <v>0.95511040000000003</v>
      </c>
      <c r="SM14">
        <v>1.1413835000000001</v>
      </c>
      <c r="SN14">
        <v>0.9831898</v>
      </c>
      <c r="SO14">
        <v>1.0602678999999999</v>
      </c>
      <c r="SP14">
        <v>1.3182046000000001</v>
      </c>
      <c r="SQ14">
        <v>1.0704917</v>
      </c>
      <c r="SR14">
        <v>1.0826066999999999</v>
      </c>
      <c r="SS14">
        <v>1.0319514999999999</v>
      </c>
      <c r="ST14">
        <v>1.011333</v>
      </c>
      <c r="SU14">
        <v>1.0343087</v>
      </c>
      <c r="SV14">
        <v>1.0386891</v>
      </c>
      <c r="SW14">
        <v>0.9014778</v>
      </c>
      <c r="SX14">
        <v>0.77317930000000001</v>
      </c>
      <c r="SY14">
        <v>1.1283091999999999</v>
      </c>
      <c r="SZ14">
        <v>1.1079949</v>
      </c>
      <c r="TA14">
        <v>0.93400459999999996</v>
      </c>
      <c r="TB14">
        <v>0.92962560000000005</v>
      </c>
      <c r="TC14">
        <v>0.97970849999999998</v>
      </c>
      <c r="TD14">
        <v>1.1078669000000001</v>
      </c>
      <c r="TE14">
        <v>1.0551645999999999</v>
      </c>
      <c r="TF14">
        <v>0.92081469999999999</v>
      </c>
      <c r="TG14">
        <v>0.80710689999999996</v>
      </c>
      <c r="TH14">
        <v>0.94426880000000002</v>
      </c>
      <c r="TI14">
        <v>1.0804461000000001</v>
      </c>
      <c r="TJ14">
        <v>0.92254349999999996</v>
      </c>
      <c r="TK14">
        <v>1.1424399999999999</v>
      </c>
      <c r="TL14">
        <v>0.94695510000000005</v>
      </c>
      <c r="TM14">
        <v>1.0581229999999999</v>
      </c>
      <c r="TN14">
        <v>0.95628970000000002</v>
      </c>
      <c r="TO14">
        <v>1.1015223999999999</v>
      </c>
      <c r="TP14">
        <v>1.2030357</v>
      </c>
      <c r="TQ14">
        <v>1.1381612000000001</v>
      </c>
      <c r="TR14">
        <v>1.0888955</v>
      </c>
      <c r="TS14">
        <v>0.9327976</v>
      </c>
      <c r="TT14">
        <v>1.0112852999999999</v>
      </c>
      <c r="TU14">
        <v>1.0098237999999999</v>
      </c>
      <c r="TV14">
        <v>0.99105080000000001</v>
      </c>
      <c r="TW14">
        <v>0.96628769999999997</v>
      </c>
      <c r="TX14">
        <v>0.94577690000000003</v>
      </c>
      <c r="TY14">
        <v>1.0258935</v>
      </c>
      <c r="TZ14">
        <v>1.1099332</v>
      </c>
      <c r="UA14">
        <v>0.95902290000000001</v>
      </c>
      <c r="UB14">
        <v>0.81608519999999996</v>
      </c>
      <c r="UC14">
        <v>0.94266099999999997</v>
      </c>
      <c r="UD14">
        <v>0.97218830000000001</v>
      </c>
      <c r="UE14">
        <v>0.78853189999999995</v>
      </c>
      <c r="UF14">
        <v>1.0790834</v>
      </c>
      <c r="UG14">
        <v>0.91422959999999998</v>
      </c>
      <c r="UH14">
        <v>1.132145</v>
      </c>
      <c r="UI14">
        <v>0.94684290000000004</v>
      </c>
      <c r="UJ14">
        <v>1.0719326</v>
      </c>
      <c r="UK14">
        <v>0.98451670000000002</v>
      </c>
      <c r="UL14">
        <v>0.95557159999999997</v>
      </c>
      <c r="UM14">
        <v>0.98838729999999997</v>
      </c>
      <c r="UN14">
        <v>1.0157647999999999</v>
      </c>
      <c r="UO14">
        <v>1.0570014000000001</v>
      </c>
      <c r="UP14">
        <v>1.1433416000000001</v>
      </c>
      <c r="UQ14">
        <v>0.96447059999999996</v>
      </c>
      <c r="UR14">
        <v>1.1048511000000001</v>
      </c>
      <c r="US14">
        <v>1.0388345999999999</v>
      </c>
      <c r="UT14">
        <v>1.223902</v>
      </c>
    </row>
    <row r="15" spans="1:566" x14ac:dyDescent="0.45">
      <c r="A15" t="s">
        <v>14</v>
      </c>
      <c r="B15">
        <v>0.99108426000000005</v>
      </c>
      <c r="C15">
        <v>1.07423066</v>
      </c>
      <c r="D15">
        <v>1.00397118</v>
      </c>
      <c r="E15">
        <v>1.08732041</v>
      </c>
      <c r="F15">
        <v>1.0963488699999999</v>
      </c>
      <c r="G15">
        <v>0.97101647999999996</v>
      </c>
      <c r="H15">
        <v>0.92886694999999997</v>
      </c>
      <c r="I15">
        <v>0.97690993000000004</v>
      </c>
      <c r="J15">
        <v>0.99444988000000001</v>
      </c>
      <c r="K15">
        <v>0.96241034999999997</v>
      </c>
      <c r="L15">
        <v>0.99667552999999998</v>
      </c>
      <c r="M15">
        <v>0.94842099999999996</v>
      </c>
      <c r="N15">
        <v>0.80397746000000003</v>
      </c>
      <c r="O15">
        <v>0.83824496000000004</v>
      </c>
      <c r="P15">
        <v>1.0126868499999999</v>
      </c>
      <c r="Q15">
        <v>0.94494608000000002</v>
      </c>
      <c r="R15">
        <v>0.96010220999999996</v>
      </c>
      <c r="S15">
        <v>0.84175670999999996</v>
      </c>
      <c r="T15">
        <v>0.91021441000000003</v>
      </c>
      <c r="U15">
        <v>0.94137979000000005</v>
      </c>
      <c r="V15">
        <v>0.90797569</v>
      </c>
      <c r="W15">
        <v>0.91469897</v>
      </c>
      <c r="X15">
        <v>0.84132655000000001</v>
      </c>
      <c r="Y15">
        <v>0.88042489999999995</v>
      </c>
      <c r="Z15">
        <v>0.93599253000000004</v>
      </c>
      <c r="AA15">
        <v>0.82677990000000001</v>
      </c>
      <c r="AB15">
        <v>1.0531318000000001</v>
      </c>
      <c r="AC15">
        <v>0.97350532000000001</v>
      </c>
      <c r="AD15">
        <v>1.0443088700000001</v>
      </c>
      <c r="AE15">
        <v>0.99112644000000005</v>
      </c>
      <c r="AF15">
        <v>0.95428826</v>
      </c>
      <c r="AG15">
        <v>1.0144593099999999</v>
      </c>
      <c r="AH15">
        <v>0.93645257000000004</v>
      </c>
      <c r="AI15">
        <v>1.0456499299999999</v>
      </c>
      <c r="AJ15">
        <v>1.0549683000000001</v>
      </c>
      <c r="AK15">
        <v>1.0070632100000001</v>
      </c>
      <c r="AL15">
        <v>0.92488177000000005</v>
      </c>
      <c r="AM15">
        <v>1.04360276</v>
      </c>
      <c r="AN15">
        <v>1.07403625</v>
      </c>
      <c r="AO15">
        <v>0.94918727999999997</v>
      </c>
      <c r="AP15">
        <v>1.0027929600000001</v>
      </c>
      <c r="AQ15">
        <v>0.95405585999999998</v>
      </c>
      <c r="AR15">
        <v>0.86966898999999998</v>
      </c>
      <c r="AS15">
        <v>0.76757127000000003</v>
      </c>
      <c r="AT15">
        <v>0.82857519999999996</v>
      </c>
      <c r="AU15">
        <v>0.78331446999999998</v>
      </c>
      <c r="AV15">
        <v>0.82359749999999998</v>
      </c>
      <c r="AW15">
        <v>0.78957862999999995</v>
      </c>
      <c r="AX15">
        <v>1.0368415900000001</v>
      </c>
      <c r="AY15">
        <v>1.05324135</v>
      </c>
      <c r="AZ15">
        <v>1.14777346</v>
      </c>
      <c r="BA15">
        <v>1.1105360500000001</v>
      </c>
      <c r="BB15">
        <v>1.1183160599999999</v>
      </c>
      <c r="BC15">
        <v>0.99885312000000004</v>
      </c>
      <c r="BD15">
        <v>0.82345736000000003</v>
      </c>
      <c r="BE15">
        <v>0.68547393000000001</v>
      </c>
      <c r="BF15">
        <v>0.93815442999999998</v>
      </c>
      <c r="BG15">
        <v>0.89469982000000003</v>
      </c>
      <c r="BH15">
        <v>0.97888059000000005</v>
      </c>
      <c r="BI15">
        <v>1.0684616300000001</v>
      </c>
      <c r="BJ15">
        <v>1.1436193299999999</v>
      </c>
      <c r="BK15">
        <v>0.97562177000000005</v>
      </c>
      <c r="BL15">
        <v>1.1279424199999999</v>
      </c>
      <c r="BM15">
        <v>0.97579143000000002</v>
      </c>
      <c r="BN15">
        <v>1.0956909699999999</v>
      </c>
      <c r="BO15">
        <v>1.11110832</v>
      </c>
      <c r="BP15">
        <v>1.00029911</v>
      </c>
      <c r="BQ15">
        <v>0.91184631000000005</v>
      </c>
      <c r="BR15">
        <v>1.0132369000000001</v>
      </c>
      <c r="BS15">
        <v>1.0731065099999999</v>
      </c>
      <c r="BT15">
        <v>1.0565230400000001</v>
      </c>
      <c r="BU15">
        <v>1.0482129499999999</v>
      </c>
      <c r="BV15">
        <v>1.0376310799999999</v>
      </c>
      <c r="BW15">
        <v>1.04583314</v>
      </c>
      <c r="BX15">
        <v>1.0832613</v>
      </c>
      <c r="BY15">
        <v>1.0104982</v>
      </c>
      <c r="BZ15">
        <v>1.06348007</v>
      </c>
      <c r="CA15">
        <v>0.93002686000000001</v>
      </c>
      <c r="CB15">
        <v>1.22243788</v>
      </c>
      <c r="CC15">
        <v>1.16869457</v>
      </c>
      <c r="CD15">
        <v>1.03534624</v>
      </c>
      <c r="CE15">
        <v>1.0408360699999999</v>
      </c>
      <c r="CF15">
        <v>1.15594039</v>
      </c>
      <c r="CG15">
        <v>1.3897819300000001</v>
      </c>
      <c r="CH15">
        <v>1.22270897</v>
      </c>
      <c r="CI15">
        <v>1.0911774599999999</v>
      </c>
      <c r="CJ15">
        <v>0.91743870999999999</v>
      </c>
      <c r="CK15">
        <v>0.87854624000000003</v>
      </c>
      <c r="CL15">
        <v>1.0925853400000001</v>
      </c>
      <c r="CM15">
        <v>0.98333543000000001</v>
      </c>
      <c r="CN15">
        <v>1.08557137</v>
      </c>
      <c r="CO15">
        <v>1.0262039999999999</v>
      </c>
      <c r="CP15">
        <v>1.16604807</v>
      </c>
      <c r="CQ15">
        <v>1.1405740799999999</v>
      </c>
      <c r="CR15">
        <v>1.0859658400000001</v>
      </c>
      <c r="CS15">
        <v>1.0083712899999999</v>
      </c>
      <c r="CT15">
        <v>1.0246582399999999</v>
      </c>
      <c r="CU15">
        <v>0.99349025000000002</v>
      </c>
      <c r="CV15">
        <v>0.94904314999999995</v>
      </c>
      <c r="CW15">
        <v>1.1101472800000001</v>
      </c>
      <c r="CX15">
        <v>0.99088646999999996</v>
      </c>
      <c r="CY15">
        <v>0.94141710999999995</v>
      </c>
      <c r="CZ15">
        <v>1.13620718</v>
      </c>
      <c r="DA15">
        <v>1.09796735</v>
      </c>
      <c r="DB15">
        <v>1.02655681</v>
      </c>
      <c r="DC15">
        <v>0.97870230000000003</v>
      </c>
      <c r="DD15">
        <v>1.01845801</v>
      </c>
      <c r="DE15">
        <v>0.98452532000000004</v>
      </c>
      <c r="DF15">
        <v>0.98798794000000001</v>
      </c>
      <c r="DG15">
        <v>1.0194270000000001</v>
      </c>
      <c r="DH15">
        <v>1.05285092</v>
      </c>
      <c r="DI15">
        <v>1.07498111</v>
      </c>
      <c r="DJ15">
        <v>1.00791907</v>
      </c>
      <c r="DK15">
        <v>1.0392371600000001</v>
      </c>
      <c r="DL15">
        <v>0.94580083000000004</v>
      </c>
      <c r="DM15">
        <v>0.99183997999999995</v>
      </c>
      <c r="DN15">
        <v>0.96187741999999998</v>
      </c>
      <c r="DO15">
        <v>0.97842764999999998</v>
      </c>
      <c r="DP15">
        <v>0.96294864000000002</v>
      </c>
      <c r="DQ15">
        <v>0.94480969999999997</v>
      </c>
      <c r="DR15">
        <v>1.0239582899999999</v>
      </c>
      <c r="DS15">
        <v>1.0589345299999999</v>
      </c>
      <c r="DT15">
        <v>1.0985824</v>
      </c>
      <c r="DU15">
        <v>1.05769756</v>
      </c>
      <c r="DV15">
        <v>1.0095099700000001</v>
      </c>
      <c r="DW15">
        <v>1.08856851</v>
      </c>
      <c r="DX15">
        <v>0.89272216999999998</v>
      </c>
      <c r="DY15">
        <v>1.0796006</v>
      </c>
      <c r="DZ15">
        <v>0.99759887999999997</v>
      </c>
      <c r="EA15">
        <v>0.94258699000000001</v>
      </c>
      <c r="EB15">
        <v>0.93242199999999997</v>
      </c>
      <c r="EC15">
        <v>0.95504781999999999</v>
      </c>
      <c r="ED15">
        <v>1.0343904799999999</v>
      </c>
      <c r="EE15">
        <v>1.0977605100000001</v>
      </c>
      <c r="EF15">
        <v>1.07533838</v>
      </c>
      <c r="EG15">
        <v>1.0711265800000001</v>
      </c>
      <c r="EH15">
        <v>0.89030399000000005</v>
      </c>
      <c r="EI15">
        <v>1.13172834</v>
      </c>
      <c r="EJ15">
        <v>1.05602281</v>
      </c>
      <c r="EK15">
        <v>1.0059408400000001</v>
      </c>
      <c r="EL15">
        <v>1.03046956</v>
      </c>
      <c r="EM15">
        <v>1.0767820400000001</v>
      </c>
      <c r="EN15">
        <v>0.91892527000000002</v>
      </c>
      <c r="EO15">
        <v>0.95638431000000002</v>
      </c>
      <c r="EP15">
        <v>1.03146425</v>
      </c>
      <c r="EQ15">
        <v>0.94916548999999995</v>
      </c>
      <c r="ER15">
        <v>1.12040049</v>
      </c>
      <c r="ES15">
        <v>1.0047345299999999</v>
      </c>
      <c r="ET15">
        <v>0.93630795</v>
      </c>
      <c r="EU15">
        <v>0.89565377999999995</v>
      </c>
      <c r="EV15">
        <v>0.37751338000000001</v>
      </c>
      <c r="EW15">
        <v>0.37385737000000002</v>
      </c>
      <c r="EX15">
        <v>0.40621837999999999</v>
      </c>
      <c r="EY15">
        <v>0.37762860999999998</v>
      </c>
      <c r="EZ15">
        <v>0.90606085000000003</v>
      </c>
      <c r="FA15">
        <v>0.91658470999999997</v>
      </c>
      <c r="FB15">
        <v>0.49456930999999998</v>
      </c>
      <c r="FC15">
        <v>0.46655217999999998</v>
      </c>
      <c r="FD15">
        <v>0.47941361999999998</v>
      </c>
      <c r="FE15">
        <v>0.48072860000000001</v>
      </c>
      <c r="FF15">
        <v>0.48596431000000001</v>
      </c>
      <c r="FG15">
        <v>0.49559851999999999</v>
      </c>
      <c r="FH15">
        <v>0.99445461000000002</v>
      </c>
      <c r="FI15">
        <v>1.01680959</v>
      </c>
      <c r="FJ15">
        <v>1.0442958099999999</v>
      </c>
      <c r="FK15">
        <v>0.95490216000000006</v>
      </c>
      <c r="FL15">
        <v>0.96430905</v>
      </c>
      <c r="FM15">
        <v>1.0719337900000001</v>
      </c>
      <c r="FN15">
        <v>1.0105491200000001</v>
      </c>
      <c r="FO15">
        <v>0.95486236000000002</v>
      </c>
      <c r="FP15">
        <v>1.0271722400000001</v>
      </c>
      <c r="FQ15">
        <v>0.98651582999999998</v>
      </c>
      <c r="FR15">
        <v>1.04699539</v>
      </c>
      <c r="FS15">
        <v>0.98880822999999995</v>
      </c>
      <c r="FT15">
        <v>0.99036964999999999</v>
      </c>
      <c r="FU15">
        <v>0.99749951000000003</v>
      </c>
      <c r="FV15">
        <v>1.1010457199999999</v>
      </c>
      <c r="FW15">
        <v>1</v>
      </c>
      <c r="FX15">
        <v>1.07027212</v>
      </c>
      <c r="FY15">
        <v>1.1158650400000001</v>
      </c>
      <c r="FZ15">
        <v>1.08594031</v>
      </c>
      <c r="GA15">
        <v>1.21824654</v>
      </c>
      <c r="GB15">
        <v>1.24337527</v>
      </c>
      <c r="GC15">
        <v>1.0642712599999999</v>
      </c>
      <c r="GD15">
        <v>1.4388299600000001</v>
      </c>
      <c r="GE15">
        <v>10.28506679</v>
      </c>
      <c r="GF15">
        <v>8.5734386699999998</v>
      </c>
      <c r="GG15">
        <v>10.483527909999999</v>
      </c>
      <c r="GH15">
        <v>8.5123647400000007</v>
      </c>
      <c r="GI15">
        <v>9.8916537600000005</v>
      </c>
      <c r="GJ15">
        <v>9.4823786099999996</v>
      </c>
      <c r="GK15">
        <v>1.17277772</v>
      </c>
      <c r="GL15">
        <v>0.97435892000000002</v>
      </c>
      <c r="GM15">
        <v>1.1354392200000001</v>
      </c>
      <c r="GN15">
        <v>0.99868500999999998</v>
      </c>
      <c r="GO15">
        <v>1</v>
      </c>
      <c r="GP15">
        <v>0.93327057000000002</v>
      </c>
      <c r="GQ15">
        <v>0.97806720999999996</v>
      </c>
      <c r="GR15">
        <v>0.87620578999999998</v>
      </c>
      <c r="GS15">
        <v>0.90907190000000004</v>
      </c>
      <c r="GT15">
        <v>0.81748430000000005</v>
      </c>
      <c r="GU15">
        <v>0.87196651999999997</v>
      </c>
      <c r="GV15">
        <v>0.88955671000000003</v>
      </c>
      <c r="GW15">
        <v>6.9410620000000006E-2</v>
      </c>
      <c r="GX15">
        <v>5.5685949999999998E-2</v>
      </c>
      <c r="GY15">
        <v>6.0652780000000003E-2</v>
      </c>
      <c r="GZ15">
        <v>7.4798699999999996E-2</v>
      </c>
      <c r="HA15">
        <v>6.170432E-2</v>
      </c>
      <c r="HB15">
        <v>4.7943529999999998E-2</v>
      </c>
      <c r="HC15">
        <v>0.98284199000000005</v>
      </c>
      <c r="HD15">
        <v>1.16043192</v>
      </c>
      <c r="HE15">
        <v>1.01291347</v>
      </c>
      <c r="HF15">
        <v>1.0262303699999999</v>
      </c>
      <c r="HG15">
        <v>1.14475405</v>
      </c>
      <c r="HH15">
        <v>0.85249258999999999</v>
      </c>
      <c r="HI15">
        <v>0.99063480999999998</v>
      </c>
      <c r="HJ15">
        <v>1.0086927800000001</v>
      </c>
      <c r="HK15">
        <v>0.97082462000000003</v>
      </c>
      <c r="HL15">
        <v>0.91757664000000005</v>
      </c>
      <c r="HM15">
        <v>1.12211583</v>
      </c>
      <c r="HN15">
        <v>1.15725356</v>
      </c>
      <c r="HO15">
        <v>1.1442496900000001</v>
      </c>
      <c r="HP15">
        <v>1.1067049600000001</v>
      </c>
      <c r="HQ15">
        <v>1.0463565399999999</v>
      </c>
      <c r="HR15">
        <v>1.0347955200000001</v>
      </c>
      <c r="HS15">
        <v>1.03863029</v>
      </c>
      <c r="HT15">
        <v>1.08914723</v>
      </c>
      <c r="HU15">
        <v>1.1948040900000001</v>
      </c>
      <c r="HV15">
        <v>1.1402470899999999</v>
      </c>
      <c r="HW15">
        <v>1.16159714</v>
      </c>
      <c r="HX15">
        <v>0.97461105000000003</v>
      </c>
      <c r="HY15">
        <v>0.89159690999999996</v>
      </c>
      <c r="HZ15">
        <v>0.95560531000000004</v>
      </c>
      <c r="IA15">
        <v>0.98721848000000001</v>
      </c>
      <c r="IB15">
        <v>1.00192557</v>
      </c>
      <c r="IC15">
        <v>0.86331446000000001</v>
      </c>
      <c r="ID15">
        <v>0.97042527999999995</v>
      </c>
      <c r="IE15">
        <v>1.0084875799999999</v>
      </c>
      <c r="IF15">
        <v>0.92467370000000004</v>
      </c>
      <c r="IG15">
        <v>1.15033707</v>
      </c>
      <c r="IH15">
        <v>1.14112824</v>
      </c>
      <c r="II15">
        <v>1.2007074900000001</v>
      </c>
      <c r="IJ15">
        <v>1.01743575</v>
      </c>
      <c r="IK15">
        <v>1.1787195699999999</v>
      </c>
      <c r="IL15">
        <v>0.90858103999999995</v>
      </c>
      <c r="IM15">
        <v>0.95221807999999997</v>
      </c>
      <c r="IN15">
        <v>0.95991426999999996</v>
      </c>
      <c r="IO15">
        <v>1.0878797600000001</v>
      </c>
      <c r="IP15">
        <v>1.0138277</v>
      </c>
      <c r="IQ15">
        <v>1.14885601</v>
      </c>
      <c r="IR15">
        <v>1.21360187</v>
      </c>
      <c r="IS15">
        <v>1.1821245600000001</v>
      </c>
      <c r="IT15">
        <v>0.98060627</v>
      </c>
      <c r="IU15">
        <v>1.23332956</v>
      </c>
      <c r="IV15">
        <v>1.0733537900000001</v>
      </c>
      <c r="IW15">
        <v>0.93621036999999996</v>
      </c>
      <c r="IX15">
        <v>0.87501644999999995</v>
      </c>
      <c r="IY15">
        <v>0.83317671000000004</v>
      </c>
      <c r="IZ15">
        <v>0.88090668999999999</v>
      </c>
      <c r="JA15">
        <v>1.0367477599999999</v>
      </c>
      <c r="JB15">
        <v>1.0635562599999999</v>
      </c>
      <c r="JC15">
        <v>1.04792603</v>
      </c>
      <c r="JD15">
        <v>1.0032302099999999</v>
      </c>
      <c r="JE15">
        <v>1.0795414699999999</v>
      </c>
      <c r="JF15">
        <v>0.94880242000000004</v>
      </c>
      <c r="JG15">
        <v>1.0013754399999999</v>
      </c>
      <c r="JH15">
        <v>0.97627752999999995</v>
      </c>
      <c r="JI15">
        <v>1</v>
      </c>
      <c r="JJ15">
        <v>1.0270067599999999</v>
      </c>
      <c r="JK15">
        <v>0.9403262</v>
      </c>
      <c r="JL15">
        <v>1</v>
      </c>
      <c r="JM15">
        <v>1.04551744</v>
      </c>
      <c r="JN15">
        <v>1.0017809799999999</v>
      </c>
      <c r="JO15">
        <v>1.1014350100000001</v>
      </c>
      <c r="JP15">
        <v>1.0049225500000001</v>
      </c>
      <c r="JQ15">
        <v>1.13102491</v>
      </c>
      <c r="JR15">
        <v>1.15927896</v>
      </c>
      <c r="JS15">
        <v>1.0120210300000001</v>
      </c>
      <c r="JT15">
        <v>1.2779719300000001</v>
      </c>
      <c r="JU15">
        <v>1.1576361100000001</v>
      </c>
      <c r="JV15">
        <v>1.2468211499999999</v>
      </c>
      <c r="JW15">
        <v>0.94840524000000004</v>
      </c>
      <c r="JX15">
        <v>0.95904140999999998</v>
      </c>
      <c r="JY15">
        <v>0.91695462999999999</v>
      </c>
      <c r="JZ15">
        <v>0.96862870999999995</v>
      </c>
      <c r="KA15">
        <v>0.98110633999999997</v>
      </c>
      <c r="KB15">
        <v>1.0107673100000001</v>
      </c>
      <c r="KC15">
        <v>0.90720723000000003</v>
      </c>
      <c r="KD15">
        <v>0.89285623999999997</v>
      </c>
      <c r="KE15">
        <v>1.0075831099999999</v>
      </c>
      <c r="KF15">
        <v>1.04981375</v>
      </c>
      <c r="KG15">
        <v>0.92445699999999997</v>
      </c>
      <c r="KH15">
        <v>1.0945889</v>
      </c>
      <c r="KI15">
        <v>1.08502755</v>
      </c>
      <c r="KJ15">
        <v>1.06381265</v>
      </c>
      <c r="KK15">
        <v>0.93958629999999999</v>
      </c>
      <c r="KL15">
        <v>1.00106582</v>
      </c>
      <c r="KM15">
        <v>1.0137695600000001</v>
      </c>
      <c r="KN15">
        <v>1.0504922800000001</v>
      </c>
      <c r="KO15">
        <v>1.0695628800000001</v>
      </c>
      <c r="KP15">
        <v>1.0158288</v>
      </c>
      <c r="KQ15">
        <v>0.99273754999999997</v>
      </c>
      <c r="KR15">
        <v>0.98547373999999999</v>
      </c>
      <c r="KS15">
        <v>0.99583716</v>
      </c>
      <c r="KT15">
        <v>1.03324963</v>
      </c>
      <c r="KU15">
        <v>1.1439013099999999</v>
      </c>
      <c r="KV15">
        <v>0.95110433000000005</v>
      </c>
      <c r="KW15">
        <v>1.01890086</v>
      </c>
      <c r="KX15">
        <v>0.89981138000000005</v>
      </c>
      <c r="KY15">
        <v>0.95979641999999998</v>
      </c>
      <c r="KZ15">
        <v>1.0104086400000001</v>
      </c>
      <c r="LA15">
        <v>1.0182627</v>
      </c>
      <c r="LB15">
        <v>1.0174419699999999</v>
      </c>
      <c r="LC15">
        <v>1.0119782799999999</v>
      </c>
      <c r="LD15">
        <v>0.96512591000000003</v>
      </c>
      <c r="LE15">
        <v>1.02639601</v>
      </c>
      <c r="LF15">
        <v>1.02152807</v>
      </c>
      <c r="LG15">
        <v>0.98668690999999997</v>
      </c>
      <c r="LH15">
        <v>1.0505973200000001</v>
      </c>
      <c r="LI15">
        <v>1.0184406399999999</v>
      </c>
      <c r="LJ15">
        <v>1.07984715</v>
      </c>
      <c r="LK15">
        <v>0.96320306</v>
      </c>
      <c r="LL15">
        <v>1.02210734</v>
      </c>
      <c r="LM15">
        <v>1.00687364</v>
      </c>
      <c r="LN15">
        <v>0.95166357000000001</v>
      </c>
      <c r="LO15">
        <v>0.99211680000000002</v>
      </c>
      <c r="LP15">
        <v>1</v>
      </c>
      <c r="LQ15">
        <v>0.96001066000000002</v>
      </c>
      <c r="LR15">
        <v>0.91595645999999997</v>
      </c>
      <c r="LS15">
        <v>0.83603804999999998</v>
      </c>
      <c r="LT15">
        <v>1.1452010500000001</v>
      </c>
      <c r="LU15">
        <v>0.95812436999999995</v>
      </c>
      <c r="LV15">
        <v>1.0038980200000001</v>
      </c>
      <c r="LW15">
        <v>0.89601346999999998</v>
      </c>
      <c r="LX15">
        <v>0.95304138999999999</v>
      </c>
      <c r="LY15">
        <v>0.78478391000000003</v>
      </c>
      <c r="LZ15">
        <v>0.97501736999999999</v>
      </c>
      <c r="MA15">
        <v>0.90877584</v>
      </c>
      <c r="MB15">
        <v>1.03405422</v>
      </c>
      <c r="MC15">
        <v>1.0502085699999999</v>
      </c>
      <c r="MD15">
        <v>0.92807075000000006</v>
      </c>
      <c r="ME15">
        <v>0.78609428000000003</v>
      </c>
      <c r="MF15">
        <v>0.88739763000000005</v>
      </c>
      <c r="MG15">
        <v>0.92902631999999996</v>
      </c>
      <c r="MH15">
        <v>0.87577477999999997</v>
      </c>
      <c r="MI15">
        <v>0.85381114000000002</v>
      </c>
      <c r="MJ15">
        <v>0.85880599999999996</v>
      </c>
      <c r="MK15">
        <v>1.02143798</v>
      </c>
      <c r="ML15">
        <v>1.04848651</v>
      </c>
      <c r="MM15">
        <v>1.0693858999999999</v>
      </c>
      <c r="MN15">
        <v>0.88613631000000004</v>
      </c>
      <c r="MO15">
        <v>1.1289398900000001</v>
      </c>
      <c r="MP15">
        <v>1.2081651799999999</v>
      </c>
      <c r="MQ15">
        <v>0.94939562</v>
      </c>
      <c r="MR15">
        <v>0.96590628999999995</v>
      </c>
      <c r="MS15">
        <v>0.99758895000000003</v>
      </c>
      <c r="MT15">
        <v>0.93880697999999996</v>
      </c>
      <c r="MU15">
        <v>1.04517952</v>
      </c>
      <c r="MV15">
        <v>1.0731025700000001</v>
      </c>
      <c r="MW15">
        <v>1.04713704</v>
      </c>
      <c r="MX15">
        <v>1.14722385</v>
      </c>
      <c r="MY15">
        <v>1.0191578400000001</v>
      </c>
      <c r="MZ15">
        <v>1.1266883400000001</v>
      </c>
      <c r="NA15">
        <v>1.10207023</v>
      </c>
      <c r="NB15">
        <v>0.96515684999999996</v>
      </c>
      <c r="NC15">
        <v>0.9253498</v>
      </c>
      <c r="ND15">
        <v>1.03853263</v>
      </c>
      <c r="NE15">
        <v>0.99521011000000004</v>
      </c>
      <c r="NF15">
        <v>0.94669296000000003</v>
      </c>
      <c r="NG15">
        <v>0.97490094000000005</v>
      </c>
      <c r="NH15">
        <v>0.96766538999999996</v>
      </c>
      <c r="NI15">
        <v>0.96555115999999996</v>
      </c>
      <c r="NJ15">
        <v>0.92823244000000005</v>
      </c>
      <c r="NK15">
        <v>1.0005817699999999</v>
      </c>
      <c r="NL15">
        <v>20.625531550000002</v>
      </c>
      <c r="NM15">
        <v>21.322092980000001</v>
      </c>
      <c r="NN15">
        <v>20.908449229999999</v>
      </c>
      <c r="NO15">
        <v>20.884152629999999</v>
      </c>
      <c r="NP15">
        <v>19.390741380000001</v>
      </c>
      <c r="NQ15">
        <v>1.71360482</v>
      </c>
      <c r="NR15">
        <v>0.94815026999999996</v>
      </c>
      <c r="NS15">
        <v>0.83376923999999997</v>
      </c>
      <c r="NT15">
        <v>1.44864748</v>
      </c>
      <c r="NU15">
        <v>0.94643805000000003</v>
      </c>
      <c r="NV15">
        <v>0.87923077000000005</v>
      </c>
      <c r="NW15">
        <v>0.97447675</v>
      </c>
      <c r="NX15">
        <v>0.91466077999999995</v>
      </c>
      <c r="NY15">
        <v>1.0218259599999999</v>
      </c>
      <c r="NZ15">
        <v>0.94087407999999995</v>
      </c>
      <c r="OA15">
        <v>1.0570449799999999</v>
      </c>
      <c r="OB15">
        <v>1.0678649099999999</v>
      </c>
      <c r="OC15">
        <v>0.81105945000000002</v>
      </c>
      <c r="OD15">
        <v>0.93109123999999999</v>
      </c>
      <c r="OE15">
        <v>0.94813906000000003</v>
      </c>
      <c r="OF15">
        <v>1.05978069</v>
      </c>
      <c r="OG15">
        <v>0.96544666999999995</v>
      </c>
      <c r="OH15">
        <v>1.15983799</v>
      </c>
      <c r="OI15">
        <v>1.20576303</v>
      </c>
      <c r="OJ15">
        <v>0.75692090999999995</v>
      </c>
      <c r="OK15">
        <v>1.0498658400000001</v>
      </c>
      <c r="OL15">
        <v>1.04949622</v>
      </c>
      <c r="OM15">
        <v>0.86955130999999997</v>
      </c>
      <c r="ON15">
        <v>1</v>
      </c>
      <c r="OO15">
        <v>0.93817136999999995</v>
      </c>
      <c r="OP15">
        <v>1.0343282499999999</v>
      </c>
      <c r="OQ15">
        <v>1.0153768000000001</v>
      </c>
      <c r="OR15">
        <v>1.0173601299999999</v>
      </c>
      <c r="OS15">
        <v>1.0021255200000001</v>
      </c>
      <c r="OT15">
        <v>0.95873540000000002</v>
      </c>
      <c r="OU15">
        <v>1.1653906599999999</v>
      </c>
      <c r="OV15">
        <v>0.97299943</v>
      </c>
      <c r="OW15">
        <v>1.11062259</v>
      </c>
      <c r="OX15">
        <v>1.04202751</v>
      </c>
      <c r="OY15">
        <v>1.02459487</v>
      </c>
      <c r="OZ15">
        <v>1.0035726199999999</v>
      </c>
      <c r="PA15">
        <v>1.01881497</v>
      </c>
      <c r="PB15">
        <v>0.87389028999999996</v>
      </c>
      <c r="PC15">
        <v>1.0205679999999999</v>
      </c>
      <c r="PD15">
        <v>0.93928515999999995</v>
      </c>
      <c r="PE15">
        <v>0.91269657999999998</v>
      </c>
      <c r="PF15">
        <v>1.0188978900000001</v>
      </c>
      <c r="PG15">
        <v>0.99468926999999996</v>
      </c>
      <c r="PH15">
        <v>1.0195503400000001</v>
      </c>
      <c r="PI15">
        <v>0.83557842000000004</v>
      </c>
      <c r="PJ15">
        <v>0.94330698999999996</v>
      </c>
      <c r="PK15">
        <v>0.97157252000000005</v>
      </c>
      <c r="PL15">
        <v>0.93474206999999998</v>
      </c>
      <c r="PM15">
        <v>1.0143549199999999</v>
      </c>
      <c r="PN15">
        <v>0.89255081999999997</v>
      </c>
      <c r="PO15">
        <v>0.90943693999999997</v>
      </c>
      <c r="PP15">
        <v>0.95698664</v>
      </c>
      <c r="PQ15">
        <v>1</v>
      </c>
      <c r="PR15">
        <v>0.77080636999999996</v>
      </c>
      <c r="PS15">
        <v>0.91786124000000002</v>
      </c>
      <c r="PT15">
        <v>0.97158763999999997</v>
      </c>
      <c r="PU15">
        <v>0.83662913999999999</v>
      </c>
      <c r="PV15">
        <v>0.85452813000000005</v>
      </c>
      <c r="PW15">
        <v>1.12092908</v>
      </c>
      <c r="PX15">
        <v>0.93191098000000006</v>
      </c>
      <c r="PY15">
        <v>1.0584955199999999</v>
      </c>
      <c r="PZ15">
        <v>0.91868399999999995</v>
      </c>
      <c r="QA15">
        <v>0.91033401999999997</v>
      </c>
      <c r="QB15">
        <v>1.0694448400000001</v>
      </c>
      <c r="QC15">
        <v>0.98206908999999998</v>
      </c>
      <c r="QD15">
        <v>1.02568068</v>
      </c>
      <c r="QE15">
        <v>1.0708316099999999</v>
      </c>
      <c r="QF15">
        <v>1.0701149700000001</v>
      </c>
      <c r="QG15">
        <v>1.1201007999999999</v>
      </c>
      <c r="QH15">
        <v>1.00395222</v>
      </c>
      <c r="QI15">
        <v>0.96810797999999998</v>
      </c>
      <c r="QJ15">
        <v>0.78437645</v>
      </c>
      <c r="QK15">
        <v>0.95934273999999997</v>
      </c>
      <c r="QL15">
        <v>0.95142771999999998</v>
      </c>
      <c r="QM15">
        <v>0.93626363999999995</v>
      </c>
      <c r="QN15">
        <v>0.94136759999999997</v>
      </c>
      <c r="QO15">
        <v>1.0076565500000001</v>
      </c>
      <c r="QP15">
        <v>1.0955000500000001</v>
      </c>
      <c r="QQ15">
        <v>1.1359924299999999</v>
      </c>
      <c r="QR15">
        <v>1.0044240900000001</v>
      </c>
      <c r="QS15">
        <v>0.98495082</v>
      </c>
      <c r="QT15">
        <v>0.91368872000000001</v>
      </c>
      <c r="QU15">
        <v>1.10768109</v>
      </c>
      <c r="QV15">
        <v>0.95792257000000003</v>
      </c>
      <c r="QW15">
        <v>0.85571620000000004</v>
      </c>
      <c r="QX15">
        <v>0.98903308999999995</v>
      </c>
      <c r="QY15">
        <v>0.97890940000000004</v>
      </c>
      <c r="QZ15">
        <v>0.82884219000000003</v>
      </c>
      <c r="RA15">
        <v>0.91334740000000003</v>
      </c>
      <c r="RB15">
        <v>1.03708888</v>
      </c>
      <c r="RC15">
        <v>1.0254645899999999</v>
      </c>
      <c r="RD15">
        <v>1.08217221</v>
      </c>
      <c r="RE15">
        <v>1.06644257</v>
      </c>
      <c r="RF15">
        <v>1.0022306299999999</v>
      </c>
      <c r="RG15">
        <v>0.98796866999999999</v>
      </c>
      <c r="RH15">
        <v>1.0351864500000001</v>
      </c>
      <c r="RI15">
        <v>0.96845055000000002</v>
      </c>
      <c r="RJ15">
        <v>0.93447535999999998</v>
      </c>
      <c r="RK15">
        <v>0.92561623000000004</v>
      </c>
      <c r="RL15">
        <v>1.0491850899999999</v>
      </c>
      <c r="RM15">
        <v>1.06295327</v>
      </c>
      <c r="RN15">
        <v>0.98531027000000004</v>
      </c>
      <c r="RO15">
        <v>1.1793543</v>
      </c>
      <c r="RP15">
        <v>1.00911079</v>
      </c>
      <c r="RQ15">
        <v>1.2501469700000001</v>
      </c>
      <c r="RR15">
        <v>0.99354467000000002</v>
      </c>
      <c r="RS15">
        <v>1.0707254399999999</v>
      </c>
      <c r="RT15">
        <v>1.0357211399999999</v>
      </c>
      <c r="RU15">
        <v>1.07027366</v>
      </c>
      <c r="RV15">
        <v>1.08404916</v>
      </c>
      <c r="RW15">
        <v>1.0492452400000001</v>
      </c>
      <c r="RX15">
        <v>1.0204660699999999</v>
      </c>
      <c r="RY15">
        <v>1.0683657200000001</v>
      </c>
      <c r="RZ15">
        <v>1.05853675</v>
      </c>
      <c r="SA15">
        <v>0.89858852</v>
      </c>
      <c r="SB15">
        <v>1.15131775</v>
      </c>
      <c r="SC15">
        <v>1.02605517</v>
      </c>
      <c r="SD15">
        <v>1.15949338</v>
      </c>
      <c r="SE15">
        <v>1.04963322</v>
      </c>
      <c r="SF15">
        <v>1.09906875</v>
      </c>
      <c r="SG15">
        <v>0.98790834000000005</v>
      </c>
      <c r="SH15">
        <v>0.98831519999999995</v>
      </c>
      <c r="SI15">
        <v>1.0253978399999999</v>
      </c>
      <c r="SJ15">
        <v>0.98102146999999995</v>
      </c>
      <c r="SK15">
        <v>0.91453549999999995</v>
      </c>
      <c r="SL15">
        <v>0.97442035000000005</v>
      </c>
      <c r="SM15">
        <v>1.1032297200000001</v>
      </c>
      <c r="SN15">
        <v>1.1376105599999999</v>
      </c>
      <c r="SO15">
        <v>1.09200202</v>
      </c>
      <c r="SP15">
        <v>1.0913379299999999</v>
      </c>
      <c r="SQ15">
        <v>1.0542120800000001</v>
      </c>
      <c r="SR15">
        <v>0.96795545999999999</v>
      </c>
      <c r="SS15">
        <v>1.0581537299999999</v>
      </c>
      <c r="ST15">
        <v>1.069798</v>
      </c>
      <c r="SU15">
        <v>1.04889995</v>
      </c>
      <c r="SV15">
        <v>1.1094350900000001</v>
      </c>
      <c r="SW15">
        <v>1.0346774400000001</v>
      </c>
      <c r="SX15">
        <v>1.1147182099999999</v>
      </c>
      <c r="SY15">
        <v>0.93854773999999996</v>
      </c>
      <c r="SZ15">
        <v>0.97635126999999999</v>
      </c>
      <c r="TA15">
        <v>0.92113926999999995</v>
      </c>
      <c r="TB15">
        <v>1.0405040000000001</v>
      </c>
      <c r="TC15">
        <v>0.93458043000000002</v>
      </c>
      <c r="TD15">
        <v>0.93889769000000001</v>
      </c>
      <c r="TE15">
        <v>0.94647102999999999</v>
      </c>
      <c r="TF15">
        <v>1.00052217</v>
      </c>
      <c r="TG15">
        <v>1.07339483</v>
      </c>
      <c r="TH15">
        <v>0.99060753000000001</v>
      </c>
      <c r="TI15">
        <v>0.98599148000000003</v>
      </c>
      <c r="TJ15">
        <v>0.36872690000000002</v>
      </c>
      <c r="TK15">
        <v>0.96677508000000001</v>
      </c>
      <c r="TL15">
        <v>0.91085537999999999</v>
      </c>
      <c r="TM15">
        <v>1.01042871</v>
      </c>
      <c r="TN15">
        <v>1.0125130600000001</v>
      </c>
      <c r="TO15">
        <v>1.18439392</v>
      </c>
      <c r="TP15">
        <v>0.98009946000000003</v>
      </c>
      <c r="TQ15">
        <v>1.0563518700000001</v>
      </c>
      <c r="TR15">
        <v>1.0982065000000001</v>
      </c>
      <c r="TS15">
        <v>0.96804270000000003</v>
      </c>
      <c r="TT15">
        <v>1.07723195</v>
      </c>
      <c r="TU15">
        <v>0.99404099999999995</v>
      </c>
      <c r="TV15">
        <v>0.97468834000000004</v>
      </c>
      <c r="TW15">
        <v>0.94157508999999995</v>
      </c>
      <c r="TX15">
        <v>0.92528560000000004</v>
      </c>
      <c r="TY15">
        <v>0.93358337999999996</v>
      </c>
      <c r="TZ15">
        <v>0.94083678000000004</v>
      </c>
      <c r="UA15">
        <v>0.92352529000000005</v>
      </c>
      <c r="UB15">
        <v>0.98253307000000001</v>
      </c>
      <c r="UC15">
        <v>0.99949524000000001</v>
      </c>
      <c r="UD15">
        <v>0.93065863000000004</v>
      </c>
      <c r="UE15">
        <v>0.91396147999999999</v>
      </c>
      <c r="UF15">
        <v>0.92629525999999995</v>
      </c>
      <c r="UG15">
        <v>0.87434500000000004</v>
      </c>
      <c r="UH15">
        <v>0.97109308000000005</v>
      </c>
      <c r="UI15">
        <v>1.0144206200000001</v>
      </c>
      <c r="UJ15">
        <v>1.00840167</v>
      </c>
      <c r="UK15">
        <v>0.98808872999999997</v>
      </c>
      <c r="UL15">
        <v>0.95410600000000001</v>
      </c>
      <c r="UM15">
        <v>0.98908856000000001</v>
      </c>
      <c r="UN15">
        <v>0.97163763999999997</v>
      </c>
      <c r="UO15">
        <v>0.95000956999999997</v>
      </c>
      <c r="UP15">
        <v>0.96037801</v>
      </c>
      <c r="UQ15">
        <v>0.97430492000000002</v>
      </c>
      <c r="UR15">
        <v>0.91143176999999997</v>
      </c>
      <c r="US15">
        <v>0.96952152999999996</v>
      </c>
      <c r="UT15">
        <v>0.85094521000000001</v>
      </c>
    </row>
    <row r="16" spans="1:566" x14ac:dyDescent="0.45">
      <c r="A16" t="s">
        <v>15</v>
      </c>
      <c r="B16">
        <v>0.95803300000000002</v>
      </c>
      <c r="C16">
        <v>1.0862672</v>
      </c>
      <c r="D16">
        <v>0.92521750000000003</v>
      </c>
      <c r="E16">
        <v>1.0637246</v>
      </c>
      <c r="F16">
        <v>0.99565300000000001</v>
      </c>
      <c r="G16">
        <v>1.0780133000000001</v>
      </c>
      <c r="H16">
        <v>0.96363279999999996</v>
      </c>
      <c r="I16">
        <v>1.0063519999999999</v>
      </c>
      <c r="J16">
        <v>1.0031983</v>
      </c>
      <c r="K16">
        <v>1.1196872</v>
      </c>
      <c r="L16">
        <v>0.89280110000000001</v>
      </c>
      <c r="M16">
        <v>1.0665868999999999</v>
      </c>
      <c r="N16">
        <v>0.97548749999999995</v>
      </c>
      <c r="O16">
        <v>1.0554526</v>
      </c>
      <c r="P16">
        <v>0.94851649999999998</v>
      </c>
      <c r="Q16">
        <v>0.93908499999999995</v>
      </c>
      <c r="R16">
        <v>1.0712522</v>
      </c>
      <c r="S16">
        <v>1.0472945</v>
      </c>
      <c r="T16">
        <v>0.93021670000000001</v>
      </c>
      <c r="U16">
        <v>0.89133949999999995</v>
      </c>
      <c r="V16">
        <v>0.95247490000000001</v>
      </c>
      <c r="W16">
        <v>0.89250589999999996</v>
      </c>
      <c r="X16">
        <v>0.94900989999999996</v>
      </c>
      <c r="Y16">
        <v>0.98444779999999998</v>
      </c>
      <c r="Z16">
        <v>0.90407720000000003</v>
      </c>
      <c r="AA16">
        <v>1.0996090000000001</v>
      </c>
      <c r="AB16">
        <v>0.95811539999999995</v>
      </c>
      <c r="AC16">
        <v>0.98465689999999995</v>
      </c>
      <c r="AD16">
        <v>1.1625059</v>
      </c>
      <c r="AE16">
        <v>1.1192979000000001</v>
      </c>
      <c r="AF16">
        <v>0.97223850000000001</v>
      </c>
      <c r="AG16">
        <v>1.0895503</v>
      </c>
      <c r="AH16">
        <v>0.87294629999999995</v>
      </c>
      <c r="AI16">
        <v>1.0605571</v>
      </c>
      <c r="AJ16">
        <v>0.95767429999999998</v>
      </c>
      <c r="AK16">
        <v>0.96425570000000005</v>
      </c>
      <c r="AL16">
        <v>0.97299069999999999</v>
      </c>
      <c r="AM16">
        <v>1.0323723</v>
      </c>
      <c r="AN16">
        <v>0.9633235</v>
      </c>
      <c r="AO16">
        <v>1.0030817000000001</v>
      </c>
      <c r="AP16">
        <v>1.0019020000000001</v>
      </c>
      <c r="AQ16">
        <v>1.1153765</v>
      </c>
      <c r="AR16">
        <v>0.839113</v>
      </c>
      <c r="AS16">
        <v>0.85781580000000002</v>
      </c>
      <c r="AT16">
        <v>0.84656350000000002</v>
      </c>
      <c r="AU16">
        <v>0.89382729999999999</v>
      </c>
      <c r="AV16">
        <v>0.95834039999999998</v>
      </c>
      <c r="AW16">
        <v>0.87536879999999995</v>
      </c>
      <c r="AX16">
        <v>0.98684530000000004</v>
      </c>
      <c r="AY16">
        <v>0.93510009999999999</v>
      </c>
      <c r="AZ16">
        <v>0.82250299999999998</v>
      </c>
      <c r="BA16">
        <v>0.93688939999999998</v>
      </c>
      <c r="BB16">
        <v>1.0428103</v>
      </c>
      <c r="BC16">
        <v>1.1835433</v>
      </c>
      <c r="BD16">
        <v>1.0913444999999999</v>
      </c>
      <c r="BE16">
        <v>1</v>
      </c>
      <c r="BF16">
        <v>1.0268459999999999</v>
      </c>
      <c r="BG16">
        <v>0.93137080000000005</v>
      </c>
      <c r="BH16">
        <v>1.2156984</v>
      </c>
      <c r="BI16">
        <v>0.97163560000000004</v>
      </c>
      <c r="BJ16">
        <v>1.0016320999999999</v>
      </c>
      <c r="BK16">
        <v>0.9514127</v>
      </c>
      <c r="BL16">
        <v>1.1008209</v>
      </c>
      <c r="BM16">
        <v>1.0088339</v>
      </c>
      <c r="BN16">
        <v>1.0232162</v>
      </c>
      <c r="BO16">
        <v>1.2306626000000001</v>
      </c>
      <c r="BP16">
        <v>0.99326130000000001</v>
      </c>
      <c r="BQ16">
        <v>0.95588850000000003</v>
      </c>
      <c r="BR16">
        <v>1.0139265</v>
      </c>
      <c r="BS16">
        <v>0.9877631</v>
      </c>
      <c r="BT16">
        <v>0.95967119999999995</v>
      </c>
      <c r="BU16">
        <v>1.2377347999999999</v>
      </c>
      <c r="BV16">
        <v>0.84415209999999996</v>
      </c>
      <c r="BW16">
        <v>0.9157419</v>
      </c>
      <c r="BX16">
        <v>0.86964739999999996</v>
      </c>
      <c r="BY16">
        <v>0.96229299999999995</v>
      </c>
      <c r="BZ16">
        <v>0.98796470000000003</v>
      </c>
      <c r="CA16">
        <v>1.0876566000000001</v>
      </c>
      <c r="CB16">
        <v>0.950932</v>
      </c>
      <c r="CC16">
        <v>0.99740209999999996</v>
      </c>
      <c r="CD16">
        <v>0.95011659999999998</v>
      </c>
      <c r="CE16">
        <v>1.1230686000000001</v>
      </c>
      <c r="CF16">
        <v>1.0127771999999999</v>
      </c>
      <c r="CG16">
        <v>1.1536533</v>
      </c>
      <c r="CH16">
        <v>0.90739579999999997</v>
      </c>
      <c r="CI16">
        <v>1.0135097</v>
      </c>
      <c r="CJ16">
        <v>0.99461299999999997</v>
      </c>
      <c r="CK16">
        <v>1.0498075</v>
      </c>
      <c r="CL16">
        <v>0.85835589999999995</v>
      </c>
      <c r="CM16">
        <v>1.0380271000000001</v>
      </c>
      <c r="CN16">
        <v>1.0551355</v>
      </c>
      <c r="CO16">
        <v>1.0967089999999999</v>
      </c>
      <c r="CP16">
        <v>0.96816670000000005</v>
      </c>
      <c r="CQ16">
        <v>1.0403008</v>
      </c>
      <c r="CR16">
        <v>1.0534835</v>
      </c>
      <c r="CS16">
        <v>1.0628158000000001</v>
      </c>
      <c r="CT16">
        <v>1.0948095</v>
      </c>
      <c r="CU16">
        <v>1.0894826</v>
      </c>
      <c r="CV16">
        <v>0.99186459999999999</v>
      </c>
      <c r="CW16">
        <v>0.97095509999999996</v>
      </c>
      <c r="CX16">
        <v>1.0610569999999999</v>
      </c>
      <c r="CY16">
        <v>1.0687669</v>
      </c>
      <c r="CZ16">
        <v>1.0303602999999999</v>
      </c>
      <c r="DA16">
        <v>1.0678388000000001</v>
      </c>
      <c r="DB16">
        <v>1.0137297999999999</v>
      </c>
      <c r="DC16">
        <v>1.2048786</v>
      </c>
      <c r="DD16">
        <v>1.0933392</v>
      </c>
      <c r="DE16">
        <v>1.0742444</v>
      </c>
      <c r="DF16">
        <v>1.1015477</v>
      </c>
      <c r="DG16">
        <v>1.0866826999999999</v>
      </c>
      <c r="DH16">
        <v>1.1529076</v>
      </c>
      <c r="DI16">
        <v>0.99745839999999997</v>
      </c>
      <c r="DJ16">
        <v>1.1194256</v>
      </c>
      <c r="DK16">
        <v>1.0201983999999999</v>
      </c>
      <c r="DL16">
        <v>1.0294681999999999</v>
      </c>
      <c r="DM16">
        <v>0.99333269999999996</v>
      </c>
      <c r="DN16">
        <v>0.93954990000000005</v>
      </c>
      <c r="DO16">
        <v>1.0463813</v>
      </c>
      <c r="DP16">
        <v>0.89404649999999997</v>
      </c>
      <c r="DQ16">
        <v>0.98031230000000003</v>
      </c>
      <c r="DR16">
        <v>0.83550089999999999</v>
      </c>
      <c r="DS16">
        <v>0.98058679999999998</v>
      </c>
      <c r="DT16">
        <v>1.1430467</v>
      </c>
      <c r="DU16">
        <v>0.99252530000000005</v>
      </c>
      <c r="DV16">
        <v>0.96517940000000002</v>
      </c>
      <c r="DW16">
        <v>1.1198211</v>
      </c>
      <c r="DX16">
        <v>0.8448251</v>
      </c>
      <c r="DY16">
        <v>0.8573809</v>
      </c>
      <c r="DZ16">
        <v>0.86347549999999995</v>
      </c>
      <c r="EA16">
        <v>0.92354170000000002</v>
      </c>
      <c r="EB16">
        <v>0.87831150000000002</v>
      </c>
      <c r="EC16">
        <v>0.92526120000000001</v>
      </c>
      <c r="ED16">
        <v>1.0135989999999999</v>
      </c>
      <c r="EE16">
        <v>1.0069725</v>
      </c>
      <c r="EF16">
        <v>0.91189529999999996</v>
      </c>
      <c r="EG16">
        <v>1.0988880999999999</v>
      </c>
      <c r="EH16">
        <v>0.91318589999999999</v>
      </c>
      <c r="EI16">
        <v>1.0100739999999999</v>
      </c>
      <c r="EJ16">
        <v>1.019082</v>
      </c>
      <c r="EK16">
        <v>1.0468314999999999</v>
      </c>
      <c r="EL16">
        <v>0.98476350000000001</v>
      </c>
      <c r="EM16">
        <v>1.2007216000000001</v>
      </c>
      <c r="EN16">
        <v>1.2243963</v>
      </c>
      <c r="EO16">
        <v>1.1091956000000001</v>
      </c>
      <c r="EP16">
        <v>0.99798109999999995</v>
      </c>
      <c r="EQ16">
        <v>1.0592045999999999</v>
      </c>
      <c r="ER16">
        <v>1.0788346</v>
      </c>
      <c r="ES16">
        <v>0.99058559999999996</v>
      </c>
      <c r="ET16">
        <v>1.1057805999999999</v>
      </c>
      <c r="EU16">
        <v>1.0656819</v>
      </c>
      <c r="EV16">
        <v>0.86895339999999999</v>
      </c>
      <c r="EW16">
        <v>0.90258430000000001</v>
      </c>
      <c r="EX16">
        <v>1.0245365</v>
      </c>
      <c r="EY16">
        <v>0.80572339999999998</v>
      </c>
      <c r="EZ16">
        <v>0.90576279999999998</v>
      </c>
      <c r="FA16">
        <v>1.0460784000000001</v>
      </c>
      <c r="FB16">
        <v>0.91209929999999995</v>
      </c>
      <c r="FC16">
        <v>0.99385920000000005</v>
      </c>
      <c r="FD16">
        <v>0.9862921</v>
      </c>
      <c r="FE16">
        <v>0.98831049999999998</v>
      </c>
      <c r="FF16">
        <v>1.0618337</v>
      </c>
      <c r="FG16">
        <v>1.0457426000000001</v>
      </c>
      <c r="FH16">
        <v>0.90556700000000001</v>
      </c>
      <c r="FI16">
        <v>1.0117494</v>
      </c>
      <c r="FJ16">
        <v>0.87584110000000004</v>
      </c>
      <c r="FK16">
        <v>1.0331018999999999</v>
      </c>
      <c r="FL16">
        <v>1.0084944</v>
      </c>
      <c r="FM16">
        <v>1.0613170000000001</v>
      </c>
      <c r="FN16">
        <v>0.99832699999999996</v>
      </c>
      <c r="FO16">
        <v>1.0005165</v>
      </c>
      <c r="FP16">
        <v>0.93466309999999997</v>
      </c>
      <c r="FQ16">
        <v>0.94193079999999996</v>
      </c>
      <c r="FR16">
        <v>1.0120929000000001</v>
      </c>
      <c r="FS16">
        <v>1.0249782999999999</v>
      </c>
      <c r="FT16">
        <v>0.8921422</v>
      </c>
      <c r="FU16">
        <v>0.96474919999999997</v>
      </c>
      <c r="FV16">
        <v>0.95402710000000002</v>
      </c>
      <c r="FW16">
        <v>0.96434439999999999</v>
      </c>
      <c r="FX16">
        <v>1.0860139</v>
      </c>
      <c r="FY16">
        <v>1.0596007000000001</v>
      </c>
      <c r="FZ16">
        <v>1.5774208000000001</v>
      </c>
      <c r="GA16">
        <v>1.6804132000000001</v>
      </c>
      <c r="GB16">
        <v>1.686064</v>
      </c>
      <c r="GC16">
        <v>1.4201140999999999</v>
      </c>
      <c r="GD16">
        <v>1.7534213999999999</v>
      </c>
      <c r="GE16">
        <v>7.4591783999999999</v>
      </c>
      <c r="GF16">
        <v>6.4469944999999997</v>
      </c>
      <c r="GG16">
        <v>7.0596566999999997</v>
      </c>
      <c r="GH16">
        <v>6.1072676000000001</v>
      </c>
      <c r="GI16">
        <v>7.0186025000000001</v>
      </c>
      <c r="GJ16">
        <v>6.2753937000000004</v>
      </c>
      <c r="GK16">
        <v>0.98219679999999998</v>
      </c>
      <c r="GL16">
        <v>1.0677007999999999</v>
      </c>
      <c r="GM16">
        <v>1.0095855</v>
      </c>
      <c r="GN16">
        <v>0.98039829999999994</v>
      </c>
      <c r="GO16">
        <v>0.93016390000000004</v>
      </c>
      <c r="GP16">
        <v>0.97871969999999997</v>
      </c>
      <c r="GQ16">
        <v>0.76252929999999997</v>
      </c>
      <c r="GR16">
        <v>0.82519909999999996</v>
      </c>
      <c r="GS16">
        <v>1.0254086</v>
      </c>
      <c r="GT16">
        <v>0.88068670000000004</v>
      </c>
      <c r="GU16">
        <v>0.84103609999999995</v>
      </c>
      <c r="GV16">
        <v>0.84013660000000001</v>
      </c>
      <c r="GW16">
        <v>1.0373678</v>
      </c>
      <c r="GX16">
        <v>1.1858766000000001</v>
      </c>
      <c r="GY16">
        <v>1.1353701</v>
      </c>
      <c r="GZ16">
        <v>1.0877664</v>
      </c>
      <c r="HA16">
        <v>1.0189102000000001</v>
      </c>
      <c r="HB16">
        <v>1.0351011999999999</v>
      </c>
      <c r="HC16">
        <v>0.9994691</v>
      </c>
      <c r="HD16">
        <v>1.16418</v>
      </c>
      <c r="HE16">
        <v>1.0519202999999999</v>
      </c>
      <c r="HF16">
        <v>1.0462486</v>
      </c>
      <c r="HG16">
        <v>1.0262159</v>
      </c>
      <c r="HH16">
        <v>0.87224780000000002</v>
      </c>
      <c r="HI16">
        <v>1</v>
      </c>
      <c r="HJ16">
        <v>0.98271180000000002</v>
      </c>
      <c r="HK16">
        <v>1.0907073</v>
      </c>
      <c r="HL16">
        <v>1.0849857999999999</v>
      </c>
      <c r="HM16">
        <v>0.91544219999999998</v>
      </c>
      <c r="HN16">
        <v>1.0808161999999999</v>
      </c>
      <c r="HO16">
        <v>1.0001298999999999</v>
      </c>
      <c r="HP16">
        <v>0.95453520000000003</v>
      </c>
      <c r="HQ16">
        <v>1.0767713999999999</v>
      </c>
      <c r="HR16">
        <v>1.022024</v>
      </c>
      <c r="HS16">
        <v>0.83318300000000001</v>
      </c>
      <c r="HT16">
        <v>1.125102</v>
      </c>
      <c r="HU16">
        <v>0.97870029999999997</v>
      </c>
      <c r="HV16">
        <v>0.95806089999999999</v>
      </c>
      <c r="HW16">
        <v>0.92409989999999997</v>
      </c>
      <c r="HX16">
        <v>1.0671387999999999</v>
      </c>
      <c r="HY16">
        <v>1</v>
      </c>
      <c r="HZ16">
        <v>1.0554486999999999</v>
      </c>
      <c r="IA16">
        <v>1.0814672000000001</v>
      </c>
      <c r="IB16">
        <v>0.90095840000000005</v>
      </c>
      <c r="IC16">
        <v>1.0734581000000001</v>
      </c>
      <c r="ID16">
        <v>1.0835147999999999</v>
      </c>
      <c r="IE16">
        <v>1.0614479000000001</v>
      </c>
      <c r="IF16">
        <v>0.96353880000000003</v>
      </c>
      <c r="IG16">
        <v>0.96336730000000004</v>
      </c>
      <c r="IH16">
        <v>0.92354740000000002</v>
      </c>
      <c r="II16">
        <v>1.107845</v>
      </c>
      <c r="IJ16">
        <v>0.93126989999999998</v>
      </c>
      <c r="IK16">
        <v>0.93601520000000005</v>
      </c>
      <c r="IL16">
        <v>1.2287321</v>
      </c>
      <c r="IM16">
        <v>1.028805</v>
      </c>
      <c r="IN16">
        <v>1.13639</v>
      </c>
      <c r="IO16">
        <v>0.92717079999999996</v>
      </c>
      <c r="IP16">
        <v>1.0728816999999999</v>
      </c>
      <c r="IQ16">
        <v>1.1419435</v>
      </c>
      <c r="IR16">
        <v>1.0758786</v>
      </c>
      <c r="IS16">
        <v>1.1876506</v>
      </c>
      <c r="IT16">
        <v>1.0082921</v>
      </c>
      <c r="IU16">
        <v>1.1092066</v>
      </c>
      <c r="IV16">
        <v>0.90007280000000001</v>
      </c>
      <c r="IW16">
        <v>1.0310181</v>
      </c>
      <c r="IX16">
        <v>1.0702944000000001</v>
      </c>
      <c r="IY16">
        <v>0.97551569999999999</v>
      </c>
      <c r="IZ16">
        <v>1.0501379</v>
      </c>
      <c r="JA16">
        <v>1.0436554</v>
      </c>
      <c r="JB16">
        <v>1.05467</v>
      </c>
      <c r="JC16">
        <v>0.96771739999999995</v>
      </c>
      <c r="JD16">
        <v>1.0932485000000001</v>
      </c>
      <c r="JE16">
        <v>1.1108338</v>
      </c>
      <c r="JF16">
        <v>0.99833890000000003</v>
      </c>
      <c r="JG16">
        <v>1.0567298000000001</v>
      </c>
      <c r="JH16">
        <v>1.0306943</v>
      </c>
      <c r="JI16">
        <v>0.98336489999999999</v>
      </c>
      <c r="JJ16">
        <v>1.0734448999999999</v>
      </c>
      <c r="JK16">
        <v>1.0975102999999999</v>
      </c>
      <c r="JL16">
        <v>1.0011563000000001</v>
      </c>
      <c r="JM16">
        <v>0.9999441</v>
      </c>
      <c r="JN16">
        <v>0.92443489999999995</v>
      </c>
      <c r="JO16">
        <v>1.0972310000000001</v>
      </c>
      <c r="JP16">
        <v>1.0163357</v>
      </c>
      <c r="JQ16">
        <v>1.2872121999999999</v>
      </c>
      <c r="JR16">
        <v>1.3329419</v>
      </c>
      <c r="JS16">
        <v>1.2514201</v>
      </c>
      <c r="JT16">
        <v>1.2225731</v>
      </c>
      <c r="JU16">
        <v>1.1190964000000001</v>
      </c>
      <c r="JV16">
        <v>1.2855224999999999</v>
      </c>
      <c r="JW16">
        <v>0.79562509999999997</v>
      </c>
      <c r="JX16">
        <v>0.91774319999999998</v>
      </c>
      <c r="JY16">
        <v>1.0293865</v>
      </c>
      <c r="JZ16">
        <v>0.85732370000000002</v>
      </c>
      <c r="KA16">
        <v>1.0542098</v>
      </c>
      <c r="KB16">
        <v>0.90875660000000003</v>
      </c>
      <c r="KC16">
        <v>0.94155310000000003</v>
      </c>
      <c r="KD16">
        <v>0.94072180000000005</v>
      </c>
      <c r="KE16">
        <v>0.8875864</v>
      </c>
      <c r="KF16">
        <v>1.1206469999999999</v>
      </c>
      <c r="KG16">
        <v>1.0377802</v>
      </c>
      <c r="KH16">
        <v>1.1113465</v>
      </c>
      <c r="KI16">
        <v>1.0584043000000001</v>
      </c>
      <c r="KJ16">
        <v>0.96154039999999996</v>
      </c>
      <c r="KK16">
        <v>0.86587020000000003</v>
      </c>
      <c r="KL16">
        <v>0.95801610000000004</v>
      </c>
      <c r="KM16">
        <v>1.0788747000000001</v>
      </c>
      <c r="KN16">
        <v>0.96226160000000005</v>
      </c>
      <c r="KO16">
        <v>0.9940563</v>
      </c>
      <c r="KP16">
        <v>0.95473330000000001</v>
      </c>
      <c r="KQ16">
        <v>1.1056874999999999</v>
      </c>
      <c r="KR16">
        <v>1.0159834000000001</v>
      </c>
      <c r="KS16">
        <v>1.0459982000000001</v>
      </c>
      <c r="KT16">
        <v>0.9848285</v>
      </c>
      <c r="KU16">
        <v>0.95571539999999999</v>
      </c>
      <c r="KV16">
        <v>1.0272934</v>
      </c>
      <c r="KW16">
        <v>1.1091933</v>
      </c>
      <c r="KX16">
        <v>1.0917113000000001</v>
      </c>
      <c r="KY16">
        <v>1.0522686999999999</v>
      </c>
      <c r="KZ16">
        <v>0.9633524</v>
      </c>
      <c r="LA16">
        <v>0.91913480000000003</v>
      </c>
      <c r="LB16">
        <v>1.0766134000000001</v>
      </c>
      <c r="LC16">
        <v>1.0070136000000001</v>
      </c>
      <c r="LD16">
        <v>1.1183695</v>
      </c>
      <c r="LE16">
        <v>1.0324677</v>
      </c>
      <c r="LF16">
        <v>0.98712860000000002</v>
      </c>
      <c r="LG16">
        <v>0.98874600000000001</v>
      </c>
      <c r="LH16">
        <v>0.87045980000000001</v>
      </c>
      <c r="LI16">
        <v>0.83190980000000003</v>
      </c>
      <c r="LJ16">
        <v>0.97348579999999996</v>
      </c>
      <c r="LK16">
        <v>0.91924220000000001</v>
      </c>
      <c r="LL16">
        <v>0.8756311</v>
      </c>
      <c r="LM16">
        <v>0.98663909999999999</v>
      </c>
      <c r="LN16">
        <v>1.0787207000000001</v>
      </c>
      <c r="LO16">
        <v>1.0251501000000001</v>
      </c>
      <c r="LP16">
        <v>0.86134630000000001</v>
      </c>
      <c r="LQ16">
        <v>0.92720950000000002</v>
      </c>
      <c r="LR16">
        <v>1.0107526</v>
      </c>
      <c r="LS16">
        <v>1.1774644999999999</v>
      </c>
      <c r="LT16">
        <v>1.2034014</v>
      </c>
      <c r="LU16">
        <v>0.98894930000000003</v>
      </c>
      <c r="LV16">
        <v>0.98523210000000006</v>
      </c>
      <c r="LW16">
        <v>0.89892479999999997</v>
      </c>
      <c r="LX16">
        <v>0.83210620000000002</v>
      </c>
      <c r="LY16">
        <v>0.91926940000000001</v>
      </c>
      <c r="LZ16">
        <v>1.0815446</v>
      </c>
      <c r="MA16">
        <v>0.91640049999999995</v>
      </c>
      <c r="MB16">
        <v>1.0171920000000001</v>
      </c>
      <c r="MC16">
        <v>1.0064373</v>
      </c>
      <c r="MD16">
        <v>0.9208115</v>
      </c>
      <c r="ME16">
        <v>0.94678309999999999</v>
      </c>
      <c r="MF16">
        <v>1.0236632999999999</v>
      </c>
      <c r="MG16">
        <v>0.95496689999999995</v>
      </c>
      <c r="MH16">
        <v>0.94950730000000005</v>
      </c>
      <c r="MI16">
        <v>0.94084749999999995</v>
      </c>
      <c r="MJ16">
        <v>0.89223929999999996</v>
      </c>
      <c r="MK16">
        <v>0.92665779999999998</v>
      </c>
      <c r="ML16">
        <v>1.0277396000000001</v>
      </c>
      <c r="MM16">
        <v>0.95559689999999997</v>
      </c>
      <c r="MN16">
        <v>0.92152259999999997</v>
      </c>
      <c r="MO16">
        <v>1.1717599999999999</v>
      </c>
      <c r="MP16">
        <v>1.2264877000000001</v>
      </c>
      <c r="MQ16">
        <v>1.1966688000000001</v>
      </c>
      <c r="MR16">
        <v>1.1303909999999999</v>
      </c>
      <c r="MS16">
        <v>1.1687384000000001</v>
      </c>
      <c r="MT16">
        <v>1.1232262</v>
      </c>
      <c r="MU16">
        <v>1.2534476000000001</v>
      </c>
      <c r="MV16">
        <v>1.0526213</v>
      </c>
      <c r="MW16">
        <v>1.0756182999999999</v>
      </c>
      <c r="MX16">
        <v>1.0123508000000001</v>
      </c>
      <c r="MY16">
        <v>1.0236177</v>
      </c>
      <c r="MZ16">
        <v>0.9437025</v>
      </c>
      <c r="NA16">
        <v>1.0319733</v>
      </c>
      <c r="NB16">
        <v>0.93809949999999998</v>
      </c>
      <c r="NC16">
        <v>0.96867530000000002</v>
      </c>
      <c r="ND16">
        <v>1.1025393999999999</v>
      </c>
      <c r="NE16">
        <v>1.0258886</v>
      </c>
      <c r="NF16">
        <v>0.98259569999999996</v>
      </c>
      <c r="NG16">
        <v>0.87134730000000005</v>
      </c>
      <c r="NH16">
        <v>0.93553609999999998</v>
      </c>
      <c r="NI16">
        <v>1.0835957000000001</v>
      </c>
      <c r="NJ16">
        <v>0.88209760000000004</v>
      </c>
      <c r="NK16">
        <v>0.93097839999999998</v>
      </c>
      <c r="NL16">
        <v>0.81166850000000001</v>
      </c>
      <c r="NM16">
        <v>0.95677429999999997</v>
      </c>
      <c r="NN16">
        <v>1.0469128999999999</v>
      </c>
      <c r="NO16">
        <v>0.93439269999999996</v>
      </c>
      <c r="NP16">
        <v>0.84728749999999997</v>
      </c>
      <c r="NQ16">
        <v>0.87626820000000005</v>
      </c>
      <c r="NR16">
        <v>1.1485951000000001</v>
      </c>
      <c r="NS16">
        <v>0.85424560000000005</v>
      </c>
      <c r="NT16">
        <v>1.0192405</v>
      </c>
      <c r="NU16">
        <v>1.0282802</v>
      </c>
      <c r="NV16">
        <v>1.168317</v>
      </c>
      <c r="NW16">
        <v>1.1823503</v>
      </c>
      <c r="NX16">
        <v>0.91614269999999998</v>
      </c>
      <c r="NY16">
        <v>0.97470219999999996</v>
      </c>
      <c r="NZ16">
        <v>1.0971915999999999</v>
      </c>
      <c r="OA16">
        <v>0.89851510000000001</v>
      </c>
      <c r="OB16">
        <v>1.0456954000000001</v>
      </c>
      <c r="OC16">
        <v>1.0568805999999999</v>
      </c>
      <c r="OD16">
        <v>1.0876074</v>
      </c>
      <c r="OE16">
        <v>1.0128045999999999</v>
      </c>
      <c r="OF16">
        <v>1.0934473</v>
      </c>
      <c r="OG16">
        <v>0.97624719999999998</v>
      </c>
      <c r="OH16">
        <v>0.95313930000000002</v>
      </c>
      <c r="OI16">
        <v>0.3040852</v>
      </c>
      <c r="OJ16">
        <v>0.52429360000000003</v>
      </c>
      <c r="OK16">
        <v>1.2270449999999999</v>
      </c>
      <c r="OL16">
        <v>1.0158311</v>
      </c>
      <c r="OM16">
        <v>1.0435147</v>
      </c>
      <c r="ON16">
        <v>1.1023906000000001</v>
      </c>
      <c r="OO16">
        <v>1.1365414</v>
      </c>
      <c r="OP16">
        <v>1.1823645</v>
      </c>
      <c r="OQ16">
        <v>1.1113618000000001</v>
      </c>
      <c r="OR16">
        <v>1.1337021</v>
      </c>
      <c r="OS16">
        <v>1.1364494000000001</v>
      </c>
      <c r="OT16">
        <v>1.0897699999999999</v>
      </c>
      <c r="OU16">
        <v>1.0951698999999999</v>
      </c>
      <c r="OV16">
        <v>1.1580986</v>
      </c>
      <c r="OW16">
        <v>1.0148921</v>
      </c>
      <c r="OX16">
        <v>1.0785994000000001</v>
      </c>
      <c r="OY16">
        <v>1.0859707000000001</v>
      </c>
      <c r="OZ16">
        <v>0.70192049999999995</v>
      </c>
      <c r="PA16">
        <v>0.77357330000000002</v>
      </c>
      <c r="PB16">
        <v>0.66113160000000004</v>
      </c>
      <c r="PC16">
        <v>0.86624789999999996</v>
      </c>
      <c r="PD16">
        <v>0.6364824</v>
      </c>
      <c r="PE16">
        <v>0.63769050000000005</v>
      </c>
      <c r="PF16">
        <v>0.97206389999999998</v>
      </c>
      <c r="PG16">
        <v>1.0044434</v>
      </c>
      <c r="PH16">
        <v>1.0218788000000001</v>
      </c>
      <c r="PI16">
        <v>1.0947046</v>
      </c>
      <c r="PJ16">
        <v>0.82569879999999996</v>
      </c>
      <c r="PK16">
        <v>0.94002739999999996</v>
      </c>
      <c r="PL16">
        <v>1.0532262999999999</v>
      </c>
      <c r="PM16">
        <v>0.97417580000000004</v>
      </c>
      <c r="PN16">
        <v>1.0007588999999999</v>
      </c>
      <c r="PO16">
        <v>1.1267719</v>
      </c>
      <c r="PP16">
        <v>1.0244683999999999</v>
      </c>
      <c r="PQ16">
        <v>1.1794994999999999</v>
      </c>
      <c r="PR16">
        <v>1.0295824</v>
      </c>
      <c r="PS16">
        <v>1.0032052</v>
      </c>
      <c r="PT16">
        <v>1.1279456999999999</v>
      </c>
      <c r="PU16">
        <v>1.0117351999999999</v>
      </c>
      <c r="PV16">
        <v>0.92609140000000001</v>
      </c>
      <c r="PW16">
        <v>1.0789150999999999</v>
      </c>
      <c r="PX16">
        <v>0.93446859999999998</v>
      </c>
      <c r="PY16">
        <v>0.9961816</v>
      </c>
      <c r="PZ16">
        <v>1.0663064</v>
      </c>
      <c r="QA16">
        <v>0.91600150000000002</v>
      </c>
      <c r="QB16">
        <v>1.0787100000000001</v>
      </c>
      <c r="QC16">
        <v>1.0729302000000001</v>
      </c>
      <c r="QD16">
        <v>1.0929266</v>
      </c>
      <c r="QE16">
        <v>0.91888400000000003</v>
      </c>
      <c r="QF16">
        <v>0.91824329999999998</v>
      </c>
      <c r="QG16">
        <v>0.9959055</v>
      </c>
      <c r="QH16">
        <v>1.0290193999999999</v>
      </c>
      <c r="QI16">
        <v>1.1061551000000001</v>
      </c>
      <c r="QJ16">
        <v>0.93232470000000001</v>
      </c>
      <c r="QK16">
        <v>1.0370226</v>
      </c>
      <c r="QL16">
        <v>0.77185190000000004</v>
      </c>
      <c r="QM16">
        <v>0.77333479999999999</v>
      </c>
      <c r="QN16">
        <v>0.92603599999999997</v>
      </c>
      <c r="QO16">
        <v>1.1144807999999999</v>
      </c>
      <c r="QP16">
        <v>0.95462829999999999</v>
      </c>
      <c r="QQ16">
        <v>0.94110799999999994</v>
      </c>
      <c r="QR16">
        <v>1.0064196999999999</v>
      </c>
      <c r="QS16">
        <v>0.99689859999999997</v>
      </c>
      <c r="QT16">
        <v>1.118134</v>
      </c>
      <c r="QU16">
        <v>0.94298910000000002</v>
      </c>
      <c r="QV16">
        <v>1.0129843999999999</v>
      </c>
      <c r="QW16">
        <v>1.0607107</v>
      </c>
      <c r="QX16">
        <v>1.0515466</v>
      </c>
      <c r="QY16">
        <v>1.0263199000000001</v>
      </c>
      <c r="QZ16">
        <v>1.1795852</v>
      </c>
      <c r="RA16">
        <v>1.0316145999999999</v>
      </c>
      <c r="RB16">
        <v>0.92052429999999996</v>
      </c>
      <c r="RC16">
        <v>0.92536810000000003</v>
      </c>
      <c r="RD16">
        <v>1.1361289999999999</v>
      </c>
      <c r="RE16">
        <v>1.2100419</v>
      </c>
      <c r="RF16">
        <v>1</v>
      </c>
      <c r="RG16">
        <v>0.97422140000000002</v>
      </c>
      <c r="RH16">
        <v>0.96769260000000001</v>
      </c>
      <c r="RI16">
        <v>0.97172800000000004</v>
      </c>
      <c r="RJ16">
        <v>1.2023401</v>
      </c>
      <c r="RK16">
        <v>1.0411987</v>
      </c>
      <c r="RL16">
        <v>1.0335515</v>
      </c>
      <c r="RM16">
        <v>0.92038799999999998</v>
      </c>
      <c r="RN16">
        <v>1.024599</v>
      </c>
      <c r="RO16">
        <v>0.97290949999999998</v>
      </c>
      <c r="RP16">
        <v>1.0094263999999999</v>
      </c>
      <c r="RQ16">
        <v>1.2539248000000001</v>
      </c>
      <c r="RR16">
        <v>1.1946881</v>
      </c>
      <c r="RS16">
        <v>1.1035252</v>
      </c>
      <c r="RT16">
        <v>1.2642526000000001</v>
      </c>
      <c r="RU16">
        <v>1.0659688</v>
      </c>
      <c r="RV16">
        <v>0.98471019999999998</v>
      </c>
      <c r="RW16">
        <v>0.93771159999999998</v>
      </c>
      <c r="RX16">
        <v>1.0203947</v>
      </c>
      <c r="RY16">
        <v>1.0406158000000001</v>
      </c>
      <c r="RZ16">
        <v>0.9172245</v>
      </c>
      <c r="SA16">
        <v>0.92999860000000001</v>
      </c>
      <c r="SB16">
        <v>0.81850460000000003</v>
      </c>
      <c r="SC16">
        <v>0.98218039999999995</v>
      </c>
      <c r="SD16">
        <v>1.0709365</v>
      </c>
      <c r="SE16">
        <v>0.91811929999999997</v>
      </c>
      <c r="SF16">
        <v>0.84552939999999999</v>
      </c>
      <c r="SG16">
        <v>0.88144160000000005</v>
      </c>
      <c r="SH16">
        <v>0.92227559999999997</v>
      </c>
      <c r="SI16">
        <v>0.89568139999999996</v>
      </c>
      <c r="SJ16">
        <v>1.0826846999999999</v>
      </c>
      <c r="SK16">
        <v>1.0067744000000001</v>
      </c>
      <c r="SL16">
        <v>0.92611080000000001</v>
      </c>
      <c r="SM16">
        <v>1.1044841999999999</v>
      </c>
      <c r="SN16">
        <v>1.0280832</v>
      </c>
      <c r="SO16">
        <v>1.1068722</v>
      </c>
      <c r="SP16">
        <v>1.1159197000000001</v>
      </c>
      <c r="SQ16">
        <v>0.98220450000000004</v>
      </c>
      <c r="SR16">
        <v>1.0514576</v>
      </c>
      <c r="SS16">
        <v>0.95755780000000001</v>
      </c>
      <c r="ST16">
        <v>1.0540160000000001</v>
      </c>
      <c r="SU16">
        <v>0.92649049999999999</v>
      </c>
      <c r="SV16">
        <v>1.0513361999999999</v>
      </c>
      <c r="SW16">
        <v>0.9320214</v>
      </c>
      <c r="SX16">
        <v>0.86383339999999997</v>
      </c>
      <c r="SY16">
        <v>1.1359098999999999</v>
      </c>
      <c r="SZ16">
        <v>1.1735348000000001</v>
      </c>
      <c r="TA16">
        <v>1.0849054</v>
      </c>
      <c r="TB16">
        <v>1.228294</v>
      </c>
      <c r="TC16">
        <v>0.90830230000000001</v>
      </c>
      <c r="TD16">
        <v>1.1596565000000001</v>
      </c>
      <c r="TE16">
        <v>0.91213690000000003</v>
      </c>
      <c r="TF16">
        <v>0.85153670000000004</v>
      </c>
      <c r="TG16">
        <v>0.94753010000000004</v>
      </c>
      <c r="TH16">
        <v>1.0143476</v>
      </c>
      <c r="TI16">
        <v>0.89822709999999995</v>
      </c>
      <c r="TJ16">
        <v>1.0024105999999999</v>
      </c>
      <c r="TK16">
        <v>0.87596830000000003</v>
      </c>
      <c r="TL16">
        <v>0.9021808</v>
      </c>
      <c r="TM16">
        <v>0.99895239999999996</v>
      </c>
      <c r="TN16">
        <v>0.95470529999999998</v>
      </c>
      <c r="TO16">
        <v>1.0702636000000001</v>
      </c>
      <c r="TP16">
        <v>0.85743380000000002</v>
      </c>
      <c r="TQ16">
        <v>0.96206579999999997</v>
      </c>
      <c r="TR16">
        <v>0.9638603</v>
      </c>
      <c r="TS16">
        <v>0.86333090000000001</v>
      </c>
      <c r="TT16">
        <v>0.96290779999999998</v>
      </c>
      <c r="TU16">
        <v>0.91147679999999998</v>
      </c>
      <c r="TV16">
        <v>0.92009260000000004</v>
      </c>
      <c r="TW16">
        <v>0.9241161</v>
      </c>
      <c r="TX16">
        <v>1.0410385</v>
      </c>
      <c r="TY16">
        <v>0.93370180000000003</v>
      </c>
      <c r="TZ16">
        <v>1.0279659000000001</v>
      </c>
      <c r="UA16">
        <v>1.0093327999999999</v>
      </c>
      <c r="UB16">
        <v>0.79752369999999995</v>
      </c>
      <c r="UC16">
        <v>1.0714622</v>
      </c>
      <c r="UD16">
        <v>0.95746889999999996</v>
      </c>
      <c r="UE16">
        <v>0.93697699999999995</v>
      </c>
      <c r="UF16">
        <v>1</v>
      </c>
      <c r="UG16">
        <v>1.0113071</v>
      </c>
      <c r="UH16">
        <v>1.0911514</v>
      </c>
      <c r="UI16">
        <v>0.94537499999999997</v>
      </c>
      <c r="UJ16">
        <v>1.1211192000000001</v>
      </c>
      <c r="UK16">
        <v>1</v>
      </c>
      <c r="UL16">
        <v>0.9688291</v>
      </c>
      <c r="UM16">
        <v>1.0160370999999999</v>
      </c>
      <c r="UN16">
        <v>1.0326481000000001</v>
      </c>
      <c r="UO16">
        <v>0.84688479999999999</v>
      </c>
      <c r="UP16">
        <v>0.91865770000000002</v>
      </c>
      <c r="UQ16">
        <v>0.81608119999999995</v>
      </c>
      <c r="UR16">
        <v>0.88950779999999996</v>
      </c>
      <c r="US16">
        <v>0.85442110000000004</v>
      </c>
      <c r="UT16">
        <v>1.0568648</v>
      </c>
    </row>
    <row r="17" spans="1:566" x14ac:dyDescent="0.45">
      <c r="A17" t="s">
        <v>16</v>
      </c>
      <c r="B17">
        <v>0.84146240000000005</v>
      </c>
      <c r="C17">
        <v>0.9174736</v>
      </c>
      <c r="D17">
        <v>0.92975339999999995</v>
      </c>
      <c r="E17">
        <v>0.97857059999999996</v>
      </c>
      <c r="F17">
        <v>0.96393289999999998</v>
      </c>
      <c r="G17">
        <v>0.87140629999999997</v>
      </c>
      <c r="H17">
        <v>0.93827439999999995</v>
      </c>
      <c r="I17">
        <v>1.1845962000000001</v>
      </c>
      <c r="J17">
        <v>0.94140480000000004</v>
      </c>
      <c r="K17">
        <v>1.1277763999999999</v>
      </c>
      <c r="L17">
        <v>0.99440010000000001</v>
      </c>
      <c r="M17">
        <v>0.92374780000000001</v>
      </c>
      <c r="N17">
        <v>1.0264413999999999</v>
      </c>
      <c r="O17">
        <v>1.0775049999999999</v>
      </c>
      <c r="P17">
        <v>0.90002459999999995</v>
      </c>
      <c r="Q17">
        <v>1.1074816000000001</v>
      </c>
      <c r="R17">
        <v>1.0285324</v>
      </c>
      <c r="S17">
        <v>0.94133199999999995</v>
      </c>
      <c r="T17">
        <v>1.0454983</v>
      </c>
      <c r="U17">
        <v>0.90360339999999995</v>
      </c>
      <c r="V17">
        <v>0.93615729999999997</v>
      </c>
      <c r="W17">
        <v>1.0256571000000001</v>
      </c>
      <c r="X17">
        <v>0.98942839999999999</v>
      </c>
      <c r="Y17">
        <v>1.008453</v>
      </c>
      <c r="Z17">
        <v>1.0698057999999999</v>
      </c>
      <c r="AA17">
        <v>0.97603989999999996</v>
      </c>
      <c r="AB17">
        <v>1.0760989999999999</v>
      </c>
      <c r="AC17">
        <v>1.0276558</v>
      </c>
      <c r="AD17">
        <v>0.95818720000000002</v>
      </c>
      <c r="AE17">
        <v>1.0952888999999999</v>
      </c>
      <c r="AF17">
        <v>1.179316</v>
      </c>
      <c r="AG17">
        <v>1.2185528999999999</v>
      </c>
      <c r="AH17">
        <v>1.0386656000000001</v>
      </c>
      <c r="AI17">
        <v>0.98942180000000002</v>
      </c>
      <c r="AJ17">
        <v>1.1032941999999999</v>
      </c>
      <c r="AK17">
        <v>1.0455889</v>
      </c>
      <c r="AL17">
        <v>1.0088514</v>
      </c>
      <c r="AM17">
        <v>1.1299607</v>
      </c>
      <c r="AN17">
        <v>0.99963619999999997</v>
      </c>
      <c r="AO17">
        <v>1.0562100000000001</v>
      </c>
      <c r="AP17">
        <v>1.0270767000000001</v>
      </c>
      <c r="AQ17">
        <v>0.88351349999999995</v>
      </c>
      <c r="AR17">
        <v>1.1220869</v>
      </c>
      <c r="AS17">
        <v>0.98788880000000001</v>
      </c>
      <c r="AT17">
        <v>1.0709622000000001</v>
      </c>
      <c r="AU17">
        <v>1.0986012000000001</v>
      </c>
      <c r="AV17">
        <v>0.96454980000000001</v>
      </c>
      <c r="AW17">
        <v>0.97898149999999995</v>
      </c>
      <c r="AX17">
        <v>1.0580286999999999</v>
      </c>
      <c r="AY17">
        <v>0.96715269999999998</v>
      </c>
      <c r="AZ17">
        <v>1.0122055999999999</v>
      </c>
      <c r="BA17">
        <v>1.0034400999999999</v>
      </c>
      <c r="BB17">
        <v>1.1087898</v>
      </c>
      <c r="BC17">
        <v>1.0116674999999999</v>
      </c>
      <c r="BD17">
        <v>0.98998419999999998</v>
      </c>
      <c r="BE17">
        <v>1.0746262</v>
      </c>
      <c r="BF17">
        <v>1.1727011000000001</v>
      </c>
      <c r="BG17">
        <v>0.96396479999999996</v>
      </c>
      <c r="BH17">
        <v>1.0672279</v>
      </c>
      <c r="BI17">
        <v>1.0279909</v>
      </c>
      <c r="BJ17">
        <v>0.99550050000000001</v>
      </c>
      <c r="BK17">
        <v>1.1427204</v>
      </c>
      <c r="BL17">
        <v>1.0281095</v>
      </c>
      <c r="BM17">
        <v>1.0624199000000001</v>
      </c>
      <c r="BN17">
        <v>0.88077220000000001</v>
      </c>
      <c r="BO17">
        <v>0.90511620000000004</v>
      </c>
      <c r="BP17">
        <v>0.98766410000000004</v>
      </c>
      <c r="BQ17">
        <v>0.88195500000000004</v>
      </c>
      <c r="BR17">
        <v>0.83961850000000005</v>
      </c>
      <c r="BS17">
        <v>0.8833221</v>
      </c>
      <c r="BT17">
        <v>1.0121701000000001</v>
      </c>
      <c r="BU17">
        <v>0.80343140000000002</v>
      </c>
      <c r="BV17">
        <v>0.93121129999999996</v>
      </c>
      <c r="BW17">
        <v>0.95967979999999997</v>
      </c>
      <c r="BX17">
        <v>1.0033069999999999</v>
      </c>
      <c r="BY17">
        <v>1.0621877</v>
      </c>
      <c r="BZ17">
        <v>0.92732400000000004</v>
      </c>
      <c r="CA17">
        <v>0.91398230000000003</v>
      </c>
      <c r="CB17">
        <v>1.2254649</v>
      </c>
      <c r="CC17">
        <v>0.86311899999999997</v>
      </c>
      <c r="CD17">
        <v>0.90837369999999995</v>
      </c>
      <c r="CE17">
        <v>0.82180010000000003</v>
      </c>
      <c r="CF17">
        <v>0.79232950000000002</v>
      </c>
      <c r="CG17">
        <v>0.84778180000000003</v>
      </c>
      <c r="CH17">
        <v>0.89855050000000003</v>
      </c>
      <c r="CI17">
        <v>0.87973020000000002</v>
      </c>
      <c r="CJ17">
        <v>0.98052740000000005</v>
      </c>
      <c r="CK17">
        <v>0.88460170000000005</v>
      </c>
      <c r="CL17">
        <v>1.1091835000000001</v>
      </c>
      <c r="CM17">
        <v>0.99386070000000004</v>
      </c>
      <c r="CN17">
        <v>0.88957739999999996</v>
      </c>
      <c r="CO17">
        <v>1.0345260000000001</v>
      </c>
      <c r="CP17">
        <v>1.0600448</v>
      </c>
      <c r="CQ17">
        <v>1.1151709999999999</v>
      </c>
      <c r="CR17">
        <v>1.0487371999999999</v>
      </c>
      <c r="CS17">
        <v>0.99892729999999996</v>
      </c>
      <c r="CT17">
        <v>1.0211687</v>
      </c>
      <c r="CU17">
        <v>0.82608139999999997</v>
      </c>
      <c r="CV17">
        <v>0.94976340000000004</v>
      </c>
      <c r="CW17">
        <v>1.0851223000000001</v>
      </c>
      <c r="CX17">
        <v>0.95616999999999996</v>
      </c>
      <c r="CY17">
        <v>0.92920760000000002</v>
      </c>
      <c r="CZ17">
        <v>1.0245580999999999</v>
      </c>
      <c r="DA17">
        <v>1.0998247999999999</v>
      </c>
      <c r="DB17">
        <v>1.0599012000000001</v>
      </c>
      <c r="DC17">
        <v>1.1039791999999999</v>
      </c>
      <c r="DD17">
        <v>0.94269890000000001</v>
      </c>
      <c r="DE17">
        <v>0.99026700000000001</v>
      </c>
      <c r="DF17">
        <v>0.86724610000000002</v>
      </c>
      <c r="DG17">
        <v>0.92180600000000001</v>
      </c>
      <c r="DH17">
        <v>0.98598980000000003</v>
      </c>
      <c r="DI17">
        <v>0.89791120000000002</v>
      </c>
      <c r="DJ17">
        <v>1.0011325</v>
      </c>
      <c r="DK17">
        <v>0.91554500000000005</v>
      </c>
      <c r="DL17">
        <v>1.024038</v>
      </c>
      <c r="DM17">
        <v>1.0959345</v>
      </c>
      <c r="DN17">
        <v>1.0280878</v>
      </c>
      <c r="DO17">
        <v>1.0674083000000001</v>
      </c>
      <c r="DP17">
        <v>0.96306150000000001</v>
      </c>
      <c r="DQ17">
        <v>0.9300505</v>
      </c>
      <c r="DR17">
        <v>1.0583842000000001</v>
      </c>
      <c r="DS17">
        <v>0.98181870000000004</v>
      </c>
      <c r="DT17">
        <v>1.0381506</v>
      </c>
      <c r="DU17">
        <v>1.0604939</v>
      </c>
      <c r="DV17">
        <v>0.96769119999999997</v>
      </c>
      <c r="DW17">
        <v>0.95733140000000005</v>
      </c>
      <c r="DX17">
        <v>0.96645769999999998</v>
      </c>
      <c r="DY17">
        <v>1.0272901999999999</v>
      </c>
      <c r="DZ17">
        <v>0.93240769999999995</v>
      </c>
      <c r="EA17">
        <v>1.1014059</v>
      </c>
      <c r="EB17">
        <v>0.97818680000000002</v>
      </c>
      <c r="EC17">
        <v>1.0308832999999999</v>
      </c>
      <c r="ED17">
        <v>1.0540210999999999</v>
      </c>
      <c r="EE17">
        <v>1.0070256</v>
      </c>
      <c r="EF17">
        <v>1.0152093</v>
      </c>
      <c r="EG17">
        <v>1.0241984</v>
      </c>
      <c r="EH17">
        <v>0.97205269999999999</v>
      </c>
      <c r="EI17">
        <v>1.0020384</v>
      </c>
      <c r="EJ17">
        <v>0.98541829999999997</v>
      </c>
      <c r="EK17">
        <v>1.0578137999999999</v>
      </c>
      <c r="EL17">
        <v>1.0177902999999999</v>
      </c>
      <c r="EM17">
        <v>0.97703229999999996</v>
      </c>
      <c r="EN17">
        <v>0.90131419999999995</v>
      </c>
      <c r="EO17">
        <v>0.88299050000000001</v>
      </c>
      <c r="EP17">
        <v>0.97096729999999998</v>
      </c>
      <c r="EQ17">
        <v>0.96344260000000004</v>
      </c>
      <c r="ER17">
        <v>0.94037709999999997</v>
      </c>
      <c r="ES17">
        <v>0.877027</v>
      </c>
      <c r="ET17">
        <v>0.96883629999999998</v>
      </c>
      <c r="EU17">
        <v>0.99056529999999998</v>
      </c>
      <c r="EV17">
        <v>1.0426610000000001</v>
      </c>
      <c r="EW17">
        <v>0.89901929999999997</v>
      </c>
      <c r="EX17">
        <v>1.0166261000000001</v>
      </c>
      <c r="EY17">
        <v>1.0051851999999999</v>
      </c>
      <c r="EZ17">
        <v>1.1267159</v>
      </c>
      <c r="FA17">
        <v>0.93087699999999995</v>
      </c>
      <c r="FB17">
        <v>0.93979780000000002</v>
      </c>
      <c r="FC17">
        <v>0.93917779999999995</v>
      </c>
      <c r="FD17">
        <v>1.2184518</v>
      </c>
      <c r="FE17">
        <v>0.97349699999999995</v>
      </c>
      <c r="FF17">
        <v>1.0734170999999999</v>
      </c>
      <c r="FG17">
        <v>0.8801812</v>
      </c>
      <c r="FH17">
        <v>0.94000890000000004</v>
      </c>
      <c r="FI17">
        <v>0.99854719999999997</v>
      </c>
      <c r="FJ17">
        <v>1.0608093000000001</v>
      </c>
      <c r="FK17">
        <v>0.98675729999999995</v>
      </c>
      <c r="FL17">
        <v>0.97704840000000004</v>
      </c>
      <c r="FM17">
        <v>0.94284500000000004</v>
      </c>
      <c r="FN17">
        <v>1.0401008</v>
      </c>
      <c r="FO17">
        <v>0.93719260000000004</v>
      </c>
      <c r="FP17">
        <v>0.99391549999999995</v>
      </c>
      <c r="FQ17">
        <v>1.0009817000000001</v>
      </c>
      <c r="FR17">
        <v>0.94500969999999995</v>
      </c>
      <c r="FS17">
        <v>0.99550819999999995</v>
      </c>
      <c r="FT17">
        <v>1.0484954</v>
      </c>
      <c r="FU17">
        <v>1.0416475999999999</v>
      </c>
      <c r="FV17">
        <v>0.95105340000000005</v>
      </c>
      <c r="FW17">
        <v>1.1301589000000001</v>
      </c>
      <c r="FX17">
        <v>0.96521060000000003</v>
      </c>
      <c r="FY17">
        <v>0.90475039999999995</v>
      </c>
      <c r="FZ17">
        <v>1.1053386999999999</v>
      </c>
      <c r="GA17">
        <v>1.1750982999999999</v>
      </c>
      <c r="GB17">
        <v>1.0716996000000001</v>
      </c>
      <c r="GC17">
        <v>0.92842829999999998</v>
      </c>
      <c r="GD17">
        <v>0.9713079</v>
      </c>
      <c r="GE17">
        <v>0.92532320000000001</v>
      </c>
      <c r="GF17">
        <v>0.8793069</v>
      </c>
      <c r="GG17">
        <v>0.92513100000000004</v>
      </c>
      <c r="GH17">
        <v>0.80932610000000005</v>
      </c>
      <c r="GI17">
        <v>0.92102700000000004</v>
      </c>
      <c r="GJ17">
        <v>0.6993819</v>
      </c>
      <c r="GK17">
        <v>1.0212106999999999</v>
      </c>
      <c r="GL17">
        <v>1.0671036</v>
      </c>
      <c r="GM17">
        <v>0.97644710000000001</v>
      </c>
      <c r="GN17">
        <v>1.0704328999999999</v>
      </c>
      <c r="GO17">
        <v>0.9714486</v>
      </c>
      <c r="GP17">
        <v>0.95422050000000003</v>
      </c>
      <c r="GQ17">
        <v>0.96581079999999997</v>
      </c>
      <c r="GR17">
        <v>1.0119414</v>
      </c>
      <c r="GS17">
        <v>0.95962179999999997</v>
      </c>
      <c r="GT17">
        <v>1.0204359999999999</v>
      </c>
      <c r="GU17">
        <v>0.86372340000000003</v>
      </c>
      <c r="GV17">
        <v>1.0170798999999999</v>
      </c>
      <c r="GW17">
        <v>1.0137400999999999</v>
      </c>
      <c r="GX17">
        <v>0.9892261</v>
      </c>
      <c r="GY17">
        <v>1.098017</v>
      </c>
      <c r="GZ17">
        <v>1.1912309000000001</v>
      </c>
      <c r="HA17">
        <v>1.06158</v>
      </c>
      <c r="HB17">
        <v>0.86183620000000005</v>
      </c>
      <c r="HC17">
        <v>1.1229962</v>
      </c>
      <c r="HD17">
        <v>1.103988</v>
      </c>
      <c r="HE17">
        <v>1.0863366999999999</v>
      </c>
      <c r="HF17">
        <v>1.1701725999999999</v>
      </c>
      <c r="HG17">
        <v>0.97111170000000002</v>
      </c>
      <c r="HH17">
        <v>0.98362660000000002</v>
      </c>
      <c r="HI17">
        <v>1.0076954</v>
      </c>
      <c r="HJ17">
        <v>0.87023280000000003</v>
      </c>
      <c r="HK17">
        <v>0.99646699999999999</v>
      </c>
      <c r="HL17">
        <v>0.91759369999999996</v>
      </c>
      <c r="HM17">
        <v>0.92962849999999997</v>
      </c>
      <c r="HN17">
        <v>0.81371910000000003</v>
      </c>
      <c r="HO17">
        <v>1.2471030000000001</v>
      </c>
      <c r="HP17">
        <v>1.0960871999999999</v>
      </c>
      <c r="HQ17">
        <v>1.0750485000000001</v>
      </c>
      <c r="HR17">
        <v>0.98278290000000001</v>
      </c>
      <c r="HS17">
        <v>0.87994550000000005</v>
      </c>
      <c r="HT17">
        <v>1.0262066999999999</v>
      </c>
      <c r="HU17">
        <v>1.0598036</v>
      </c>
      <c r="HV17">
        <v>0.98882139999999996</v>
      </c>
      <c r="HW17">
        <v>1.0339863</v>
      </c>
      <c r="HX17">
        <v>1.0430356999999999</v>
      </c>
      <c r="HY17">
        <v>1.3222421</v>
      </c>
      <c r="HZ17">
        <v>1.1639881999999999</v>
      </c>
      <c r="IA17">
        <v>0.98982970000000003</v>
      </c>
      <c r="IB17">
        <v>0.95112790000000003</v>
      </c>
      <c r="IC17">
        <v>0.96882080000000004</v>
      </c>
      <c r="ID17">
        <v>1.1943381</v>
      </c>
      <c r="IE17">
        <v>1.0280328000000001</v>
      </c>
      <c r="IF17">
        <v>0.99548550000000002</v>
      </c>
      <c r="IG17">
        <v>0.98751670000000003</v>
      </c>
      <c r="IH17">
        <v>0.96238069999999998</v>
      </c>
      <c r="II17">
        <v>1.0241062999999999</v>
      </c>
      <c r="IJ17">
        <v>0.98674640000000002</v>
      </c>
      <c r="IK17">
        <v>1.0140568999999999</v>
      </c>
      <c r="IL17">
        <v>1.1551273</v>
      </c>
      <c r="IM17">
        <v>1.1518594</v>
      </c>
      <c r="IN17">
        <v>1.0907091</v>
      </c>
      <c r="IO17">
        <v>1.0251247999999999</v>
      </c>
      <c r="IP17">
        <v>0.99928740000000005</v>
      </c>
      <c r="IQ17">
        <v>1.0089672000000001</v>
      </c>
      <c r="IR17">
        <v>1.0137042999999999</v>
      </c>
      <c r="IS17">
        <v>1.0519362999999999</v>
      </c>
      <c r="IT17">
        <v>1.010759</v>
      </c>
      <c r="IU17">
        <v>0.94184869999999998</v>
      </c>
      <c r="IV17">
        <v>1.0203287000000001</v>
      </c>
      <c r="IW17">
        <v>0.91650240000000005</v>
      </c>
      <c r="IX17">
        <v>0.87728229999999996</v>
      </c>
      <c r="IY17">
        <v>1</v>
      </c>
      <c r="IZ17">
        <v>0.85530989999999996</v>
      </c>
      <c r="JA17">
        <v>0.94061939999999999</v>
      </c>
      <c r="JB17">
        <v>1.0156076000000001</v>
      </c>
      <c r="JC17">
        <v>1.0393716</v>
      </c>
      <c r="JD17">
        <v>1.0205314000000001</v>
      </c>
      <c r="JE17">
        <v>1.0371606</v>
      </c>
      <c r="JF17">
        <v>1.0780429</v>
      </c>
      <c r="JG17">
        <v>0.94288329999999998</v>
      </c>
      <c r="JH17">
        <v>0.99982760000000004</v>
      </c>
      <c r="JI17">
        <v>1.0970792</v>
      </c>
      <c r="JJ17">
        <v>0.91734039999999994</v>
      </c>
      <c r="JK17">
        <v>1.0322458000000001</v>
      </c>
      <c r="JL17">
        <v>1.0394832000000001</v>
      </c>
      <c r="JM17">
        <v>0.95581939999999999</v>
      </c>
      <c r="JN17">
        <v>1.0079682000000001</v>
      </c>
      <c r="JO17">
        <v>1.0106735</v>
      </c>
      <c r="JP17">
        <v>0.99716890000000002</v>
      </c>
      <c r="JQ17">
        <v>1.1961501000000001</v>
      </c>
      <c r="JR17">
        <v>1.2831262000000001</v>
      </c>
      <c r="JS17">
        <v>1.1123898999999999</v>
      </c>
      <c r="JT17">
        <v>1.313013</v>
      </c>
      <c r="JU17">
        <v>1.2982610000000001</v>
      </c>
      <c r="JV17">
        <v>1.2558454999999999</v>
      </c>
      <c r="JW17">
        <v>0.90484189999999998</v>
      </c>
      <c r="JX17">
        <v>0.94594049999999996</v>
      </c>
      <c r="JY17">
        <v>0.92419499999999999</v>
      </c>
      <c r="JZ17">
        <v>0.88638139999999999</v>
      </c>
      <c r="KA17">
        <v>1.1212375000000001</v>
      </c>
      <c r="KB17">
        <v>0.93231770000000003</v>
      </c>
      <c r="KC17">
        <v>1.0471812</v>
      </c>
      <c r="KD17">
        <v>0.86758440000000003</v>
      </c>
      <c r="KE17">
        <v>1.0124993</v>
      </c>
      <c r="KF17">
        <v>1.0982457999999999</v>
      </c>
      <c r="KG17">
        <v>0.88398779999999999</v>
      </c>
      <c r="KH17">
        <v>1.0615505000000001</v>
      </c>
      <c r="KI17">
        <v>0.95316029999999996</v>
      </c>
      <c r="KJ17">
        <v>0.96265840000000003</v>
      </c>
      <c r="KK17">
        <v>1.0188893000000001</v>
      </c>
      <c r="KL17">
        <v>0.90934329999999997</v>
      </c>
      <c r="KM17">
        <v>0.97732790000000003</v>
      </c>
      <c r="KN17">
        <v>0.95513420000000004</v>
      </c>
      <c r="KO17">
        <v>1.0666157999999999</v>
      </c>
      <c r="KP17">
        <v>0.95249240000000002</v>
      </c>
      <c r="KQ17">
        <v>0.99032790000000004</v>
      </c>
      <c r="KR17">
        <v>1.0153236999999999</v>
      </c>
      <c r="KS17">
        <v>1.0698821000000001</v>
      </c>
      <c r="KT17">
        <v>0.99786109999999995</v>
      </c>
      <c r="KU17">
        <v>0.85662519999999998</v>
      </c>
      <c r="KV17">
        <v>0.98340720000000004</v>
      </c>
      <c r="KW17">
        <v>1.0264625000000001</v>
      </c>
      <c r="KX17">
        <v>1.1841073</v>
      </c>
      <c r="KY17">
        <v>0.9486812</v>
      </c>
      <c r="KZ17">
        <v>0.86628850000000002</v>
      </c>
      <c r="LA17">
        <v>1.0340094</v>
      </c>
      <c r="LB17">
        <v>1.0316751</v>
      </c>
      <c r="LC17">
        <v>1.0223186</v>
      </c>
      <c r="LD17">
        <v>0.97634620000000005</v>
      </c>
      <c r="LE17">
        <v>1.0717565</v>
      </c>
      <c r="LF17">
        <v>1.0604032000000001</v>
      </c>
      <c r="LG17">
        <v>0.98450269999999995</v>
      </c>
      <c r="LH17">
        <v>0.93380359999999996</v>
      </c>
      <c r="LI17">
        <v>0.9828209</v>
      </c>
      <c r="LJ17">
        <v>0.95131290000000002</v>
      </c>
      <c r="LK17">
        <v>0.99039869999999997</v>
      </c>
      <c r="LL17">
        <v>0.93983150000000004</v>
      </c>
      <c r="LM17">
        <v>0.95845420000000003</v>
      </c>
      <c r="LN17">
        <v>0.91688179999999997</v>
      </c>
      <c r="LO17">
        <v>1</v>
      </c>
      <c r="LP17">
        <v>0.91525780000000001</v>
      </c>
      <c r="LQ17">
        <v>1.0616928999999999</v>
      </c>
      <c r="LR17">
        <v>0.95899990000000002</v>
      </c>
      <c r="LS17">
        <v>1.0011376999999999</v>
      </c>
      <c r="LT17">
        <v>0.91031550000000006</v>
      </c>
      <c r="LU17">
        <v>0.8952561</v>
      </c>
      <c r="LV17">
        <v>0.95386579999999999</v>
      </c>
      <c r="LW17">
        <v>1.0926511000000001</v>
      </c>
      <c r="LX17">
        <v>0.98757810000000001</v>
      </c>
      <c r="LY17">
        <v>1.1808863000000001</v>
      </c>
      <c r="LZ17">
        <v>0.99808699999999995</v>
      </c>
      <c r="MA17">
        <v>1.1261808</v>
      </c>
      <c r="MB17">
        <v>1.0789192000000001</v>
      </c>
      <c r="MC17">
        <v>0.95224839999999999</v>
      </c>
      <c r="MD17">
        <v>1.0552808</v>
      </c>
      <c r="ME17">
        <v>1.1563505000000001</v>
      </c>
      <c r="MF17">
        <v>1.0204705999999999</v>
      </c>
      <c r="MG17">
        <v>1.0273148999999999</v>
      </c>
      <c r="MH17">
        <v>0.9172342</v>
      </c>
      <c r="MI17">
        <v>0.85312909999999997</v>
      </c>
      <c r="MJ17">
        <v>1.097626</v>
      </c>
      <c r="MK17">
        <v>1.1658736000000001</v>
      </c>
      <c r="ML17">
        <v>1.0169741999999999</v>
      </c>
      <c r="MM17">
        <v>0.94460390000000005</v>
      </c>
      <c r="MN17">
        <v>1.1139364</v>
      </c>
      <c r="MO17">
        <v>0.93258039999999998</v>
      </c>
      <c r="MP17">
        <v>1.1681378</v>
      </c>
      <c r="MQ17">
        <v>1.3353284999999999</v>
      </c>
      <c r="MR17">
        <v>1.1149739999999999</v>
      </c>
      <c r="MS17">
        <v>1.1128914000000001</v>
      </c>
      <c r="MT17">
        <v>1.1308940999999999</v>
      </c>
      <c r="MU17">
        <v>1.0501541000000001</v>
      </c>
      <c r="MV17">
        <v>0.73799499999999996</v>
      </c>
      <c r="MW17">
        <v>0.9890177</v>
      </c>
      <c r="MX17">
        <v>0.92372180000000004</v>
      </c>
      <c r="MY17">
        <v>0.91001299999999996</v>
      </c>
      <c r="MZ17">
        <v>1.0973645000000001</v>
      </c>
      <c r="NA17">
        <v>1.0759646</v>
      </c>
      <c r="NB17">
        <v>0.90809010000000001</v>
      </c>
      <c r="NC17">
        <v>0.9780295</v>
      </c>
      <c r="ND17">
        <v>1.0184739</v>
      </c>
      <c r="NE17">
        <v>0.96291930000000003</v>
      </c>
      <c r="NF17">
        <v>0.89373749999999996</v>
      </c>
      <c r="NG17">
        <v>0.93347259999999999</v>
      </c>
      <c r="NH17">
        <v>0.94673030000000002</v>
      </c>
      <c r="NI17">
        <v>0.98124699999999998</v>
      </c>
      <c r="NJ17">
        <v>0.91778020000000005</v>
      </c>
      <c r="NK17">
        <v>0.93125360000000001</v>
      </c>
      <c r="NL17">
        <v>0.91236209999999995</v>
      </c>
      <c r="NM17">
        <v>0.96875599999999995</v>
      </c>
      <c r="NN17">
        <v>1</v>
      </c>
      <c r="NO17">
        <v>0.89763610000000005</v>
      </c>
      <c r="NP17">
        <v>0.81820020000000004</v>
      </c>
      <c r="NQ17">
        <v>0.82239600000000002</v>
      </c>
      <c r="NR17">
        <v>0.90665790000000002</v>
      </c>
      <c r="NS17">
        <v>1.0062491</v>
      </c>
      <c r="NT17">
        <v>0.87569470000000005</v>
      </c>
      <c r="NU17">
        <v>0.74850930000000004</v>
      </c>
      <c r="NV17">
        <v>0.94100550000000005</v>
      </c>
      <c r="NW17">
        <v>0.88678809999999997</v>
      </c>
      <c r="NX17">
        <v>0.86854819999999999</v>
      </c>
      <c r="NY17">
        <v>0.88175760000000003</v>
      </c>
      <c r="NZ17">
        <v>0.97038500000000005</v>
      </c>
      <c r="OA17">
        <v>0.87922699999999998</v>
      </c>
      <c r="OB17">
        <v>0.96313029999999999</v>
      </c>
      <c r="OC17">
        <v>1.1122194999999999</v>
      </c>
      <c r="OD17">
        <v>1.159888</v>
      </c>
      <c r="OE17">
        <v>1.1501382</v>
      </c>
      <c r="OF17">
        <v>1.0953425999999999</v>
      </c>
      <c r="OG17">
        <v>1.088198</v>
      </c>
      <c r="OH17">
        <v>1.0790367000000001</v>
      </c>
      <c r="OI17">
        <v>0.80788510000000002</v>
      </c>
      <c r="OJ17">
        <v>1.0300271000000001</v>
      </c>
      <c r="OK17">
        <v>1.0909059999999999</v>
      </c>
      <c r="OL17">
        <v>1.1512808999999999</v>
      </c>
      <c r="OM17">
        <v>0.91025619999999996</v>
      </c>
      <c r="ON17">
        <v>0.97954730000000001</v>
      </c>
      <c r="OO17">
        <v>1.0894679</v>
      </c>
      <c r="OP17">
        <v>1.1852201</v>
      </c>
      <c r="OQ17">
        <v>1.0367443000000001</v>
      </c>
      <c r="OR17">
        <v>1.2495755</v>
      </c>
      <c r="OS17">
        <v>1.0212418000000001</v>
      </c>
      <c r="OT17">
        <v>1.0437019999999999</v>
      </c>
      <c r="OU17">
        <v>1.0265864</v>
      </c>
      <c r="OV17">
        <v>1.0357946</v>
      </c>
      <c r="OW17">
        <v>1.1014923999999999</v>
      </c>
      <c r="OX17">
        <v>1.0024614999999999</v>
      </c>
      <c r="OY17">
        <v>0.87836979999999998</v>
      </c>
      <c r="OZ17">
        <v>1.0102686000000001</v>
      </c>
      <c r="PA17">
        <v>1.0165976000000001</v>
      </c>
      <c r="PB17">
        <v>0.91392419999999996</v>
      </c>
      <c r="PC17">
        <v>1.013088</v>
      </c>
      <c r="PD17">
        <v>0.9621345</v>
      </c>
      <c r="PE17">
        <v>0.88633629999999997</v>
      </c>
      <c r="PF17">
        <v>0.87569810000000003</v>
      </c>
      <c r="PG17">
        <v>1.0541512</v>
      </c>
      <c r="PH17">
        <v>0.96592420000000001</v>
      </c>
      <c r="PI17">
        <v>1.0048562999999999</v>
      </c>
      <c r="PJ17">
        <v>0.89058570000000004</v>
      </c>
      <c r="PK17">
        <v>1.0795229</v>
      </c>
      <c r="PL17">
        <v>0.93561139999999998</v>
      </c>
      <c r="PM17">
        <v>1.1200231</v>
      </c>
      <c r="PN17">
        <v>0.83077140000000005</v>
      </c>
      <c r="PO17">
        <v>0.93936750000000002</v>
      </c>
      <c r="PP17">
        <v>0.83779049999999999</v>
      </c>
      <c r="PQ17">
        <v>0.99967490000000003</v>
      </c>
      <c r="PR17">
        <v>1.3199202999999999</v>
      </c>
      <c r="PS17">
        <v>1.1534454999999999</v>
      </c>
      <c r="PT17">
        <v>1.0198387</v>
      </c>
      <c r="PU17">
        <v>1.0939101</v>
      </c>
      <c r="PV17">
        <v>1.0439229000000001</v>
      </c>
      <c r="PW17">
        <v>1.1153211999999999</v>
      </c>
      <c r="PX17">
        <v>1</v>
      </c>
      <c r="PY17">
        <v>1.1771256000000001</v>
      </c>
      <c r="PZ17">
        <v>0.97621579999999997</v>
      </c>
      <c r="QA17">
        <v>0.91787249999999998</v>
      </c>
      <c r="QB17">
        <v>0.95536100000000002</v>
      </c>
      <c r="QC17">
        <v>0.98160049999999999</v>
      </c>
      <c r="QD17">
        <v>1.0473512</v>
      </c>
      <c r="QE17">
        <v>1.0949764</v>
      </c>
      <c r="QF17">
        <v>1.080476</v>
      </c>
      <c r="QG17">
        <v>1.0344458999999999</v>
      </c>
      <c r="QH17">
        <v>0.99525300000000005</v>
      </c>
      <c r="QI17">
        <v>1.0075129</v>
      </c>
      <c r="QJ17">
        <v>1.2648706999999999</v>
      </c>
      <c r="QK17">
        <v>1</v>
      </c>
      <c r="QL17">
        <v>1.1833719</v>
      </c>
      <c r="QM17">
        <v>1.2608425000000001</v>
      </c>
      <c r="QN17">
        <v>1.0385584000000001</v>
      </c>
      <c r="QO17">
        <v>0.89177189999999995</v>
      </c>
      <c r="QP17">
        <v>1.0102712</v>
      </c>
      <c r="QQ17">
        <v>0.99218660000000003</v>
      </c>
      <c r="QR17">
        <v>0.90264949999999999</v>
      </c>
      <c r="QS17">
        <v>0.98648080000000005</v>
      </c>
      <c r="QT17">
        <v>1.0324916</v>
      </c>
      <c r="QU17">
        <v>1.0880384000000001</v>
      </c>
      <c r="QV17">
        <v>1.0521621000000001</v>
      </c>
      <c r="QW17">
        <v>0.95783569999999996</v>
      </c>
      <c r="QX17">
        <v>1.0626339</v>
      </c>
      <c r="QY17">
        <v>1.020192</v>
      </c>
      <c r="QZ17">
        <v>1.2601789999999999</v>
      </c>
      <c r="RA17">
        <v>0.8742856</v>
      </c>
      <c r="RB17">
        <v>1.0075286000000001</v>
      </c>
      <c r="RC17">
        <v>0.87136150000000001</v>
      </c>
      <c r="RD17">
        <v>0.94315040000000006</v>
      </c>
      <c r="RE17">
        <v>0.93338279999999996</v>
      </c>
      <c r="RF17">
        <v>1.0218545000000001</v>
      </c>
      <c r="RG17">
        <v>1.0623001999999999</v>
      </c>
      <c r="RH17">
        <v>1.08725</v>
      </c>
      <c r="RI17">
        <v>1.0265219000000001</v>
      </c>
      <c r="RJ17">
        <v>1.1090043999999999</v>
      </c>
      <c r="RK17">
        <v>1.1651202000000001</v>
      </c>
      <c r="RL17">
        <v>1.119102</v>
      </c>
      <c r="RM17">
        <v>1.0387639</v>
      </c>
      <c r="RN17">
        <v>0.99619500000000005</v>
      </c>
      <c r="RO17">
        <v>0.90016090000000004</v>
      </c>
      <c r="RP17">
        <v>0.84151149999999997</v>
      </c>
      <c r="RQ17">
        <v>1.0355882000000001</v>
      </c>
      <c r="RR17">
        <v>1.205505</v>
      </c>
      <c r="RS17">
        <v>1.0297985000000001</v>
      </c>
      <c r="RT17">
        <v>1.0121914000000001</v>
      </c>
      <c r="RU17">
        <v>1.0353243999999999</v>
      </c>
      <c r="RV17">
        <v>1.0685051000000001</v>
      </c>
      <c r="RW17">
        <v>0.96059530000000004</v>
      </c>
      <c r="RX17">
        <v>0.96739229999999998</v>
      </c>
      <c r="RY17">
        <v>1.1369383</v>
      </c>
      <c r="RZ17">
        <v>1.0175418000000001</v>
      </c>
      <c r="SA17">
        <v>0.92821480000000001</v>
      </c>
      <c r="SB17">
        <v>1.1676120000000001</v>
      </c>
      <c r="SC17">
        <v>1.0040286</v>
      </c>
      <c r="SD17">
        <v>1.0959087000000001</v>
      </c>
      <c r="SE17">
        <v>0.9559569</v>
      </c>
      <c r="SF17">
        <v>1.1183578000000001</v>
      </c>
      <c r="SG17">
        <v>1.0198133</v>
      </c>
      <c r="SH17">
        <v>1.0141442000000001</v>
      </c>
      <c r="SI17">
        <v>1.0596384000000001</v>
      </c>
      <c r="SJ17">
        <v>1.0633634999999999</v>
      </c>
      <c r="SK17">
        <v>1.0294722999999999</v>
      </c>
      <c r="SL17">
        <v>0.98994590000000005</v>
      </c>
      <c r="SM17">
        <v>0.9731668</v>
      </c>
      <c r="SN17">
        <v>0.93255339999999998</v>
      </c>
      <c r="SO17">
        <v>1.0026581000000001</v>
      </c>
      <c r="SP17">
        <v>0.92469009999999996</v>
      </c>
      <c r="SQ17">
        <v>0.90537630000000002</v>
      </c>
      <c r="SR17">
        <v>0.94179120000000005</v>
      </c>
      <c r="SS17">
        <v>1.0281389000000001</v>
      </c>
      <c r="ST17">
        <v>1.0276959999999999</v>
      </c>
      <c r="SU17">
        <v>1</v>
      </c>
      <c r="SV17">
        <v>0.96402560000000004</v>
      </c>
      <c r="SW17">
        <v>0.97559419999999997</v>
      </c>
      <c r="SX17">
        <v>1.0651889999999999</v>
      </c>
      <c r="SY17">
        <v>0.95473560000000002</v>
      </c>
      <c r="SZ17">
        <v>1.0254082</v>
      </c>
      <c r="TA17">
        <v>0.98277230000000004</v>
      </c>
      <c r="TB17">
        <v>1.0026189999999999</v>
      </c>
      <c r="TC17">
        <v>0.91288020000000003</v>
      </c>
      <c r="TD17">
        <v>1.092549</v>
      </c>
      <c r="TE17">
        <v>0.95614639999999995</v>
      </c>
      <c r="TF17">
        <v>0.82798749999999999</v>
      </c>
      <c r="TG17">
        <v>0.93874999999999997</v>
      </c>
      <c r="TH17">
        <v>0.89530589999999999</v>
      </c>
      <c r="TI17">
        <v>0.94721409999999995</v>
      </c>
      <c r="TJ17">
        <v>0.94121480000000002</v>
      </c>
      <c r="TK17">
        <v>0.92233739999999997</v>
      </c>
      <c r="TL17">
        <v>1.0429354</v>
      </c>
      <c r="TM17">
        <v>0.98337050000000004</v>
      </c>
      <c r="TN17">
        <v>0.80088990000000004</v>
      </c>
      <c r="TO17">
        <v>1.1797</v>
      </c>
      <c r="TP17">
        <v>1.0967591000000001</v>
      </c>
      <c r="TQ17">
        <v>0.96764629999999996</v>
      </c>
      <c r="TR17">
        <v>1.149106</v>
      </c>
      <c r="TS17">
        <v>1.0879038999999999</v>
      </c>
      <c r="TT17">
        <v>0.97024999999999995</v>
      </c>
      <c r="TU17">
        <v>0.99462569999999995</v>
      </c>
      <c r="TV17">
        <v>0.92449289999999995</v>
      </c>
      <c r="TW17">
        <v>0.88195429999999997</v>
      </c>
      <c r="TX17">
        <v>0.90007329999999997</v>
      </c>
      <c r="TY17">
        <v>0.97526550000000001</v>
      </c>
      <c r="TZ17">
        <v>0.99581779999999998</v>
      </c>
      <c r="UA17">
        <v>0.98257329999999998</v>
      </c>
      <c r="UB17">
        <v>1.0134805</v>
      </c>
      <c r="UC17">
        <v>1.1044213000000001</v>
      </c>
      <c r="UD17">
        <v>1.0266732999999999</v>
      </c>
      <c r="UE17">
        <v>1.0473486000000001</v>
      </c>
      <c r="UF17">
        <v>0.89995499999999995</v>
      </c>
      <c r="UG17">
        <v>1.0373079000000001</v>
      </c>
      <c r="UH17">
        <v>0.90627139999999995</v>
      </c>
      <c r="UI17">
        <v>0.94924149999999996</v>
      </c>
      <c r="UJ17">
        <v>0.94369320000000001</v>
      </c>
      <c r="UK17">
        <v>0.9518219</v>
      </c>
      <c r="UL17">
        <v>1.0377976</v>
      </c>
      <c r="UM17">
        <v>1.0189334000000001</v>
      </c>
      <c r="UN17">
        <v>0.96063860000000001</v>
      </c>
      <c r="UO17">
        <v>0.99725180000000002</v>
      </c>
      <c r="UP17">
        <v>0.98405410000000004</v>
      </c>
      <c r="UQ17">
        <v>0.94785200000000003</v>
      </c>
      <c r="UR17">
        <v>0.92101219999999995</v>
      </c>
      <c r="US17">
        <v>0.97226199999999996</v>
      </c>
      <c r="UT17">
        <v>0.98143449999999999</v>
      </c>
    </row>
    <row r="18" spans="1:566" x14ac:dyDescent="0.45">
      <c r="A18" t="s">
        <v>17</v>
      </c>
      <c r="B18">
        <v>0.97861067999999996</v>
      </c>
      <c r="C18">
        <v>1.09017206</v>
      </c>
      <c r="D18">
        <v>0.97506700000000002</v>
      </c>
      <c r="E18">
        <v>0.94176727999999998</v>
      </c>
      <c r="F18">
        <v>1.0138072499999999</v>
      </c>
      <c r="G18">
        <v>1.01787713</v>
      </c>
      <c r="H18">
        <v>0.95232355000000002</v>
      </c>
      <c r="I18">
        <v>1.02067343</v>
      </c>
      <c r="J18">
        <v>1.06544879</v>
      </c>
      <c r="K18">
        <v>1.13477429</v>
      </c>
      <c r="L18">
        <v>0.89459195999999996</v>
      </c>
      <c r="M18">
        <v>1.05626723</v>
      </c>
      <c r="N18">
        <v>1.1038670500000001</v>
      </c>
      <c r="O18">
        <v>1.0623503999999999</v>
      </c>
      <c r="P18">
        <v>0.90720793</v>
      </c>
      <c r="Q18">
        <v>1.07274275</v>
      </c>
      <c r="R18">
        <v>1.0734300800000001</v>
      </c>
      <c r="S18">
        <v>1.1183342999999999</v>
      </c>
      <c r="T18">
        <v>1.04068641</v>
      </c>
      <c r="U18">
        <v>0.95988154000000003</v>
      </c>
      <c r="V18">
        <v>1.16576576</v>
      </c>
      <c r="W18">
        <v>0.87415443999999998</v>
      </c>
      <c r="X18">
        <v>0.99958221999999997</v>
      </c>
      <c r="Y18">
        <v>1.1454359999999999</v>
      </c>
      <c r="Z18">
        <v>0.93502585000000005</v>
      </c>
      <c r="AA18">
        <v>1</v>
      </c>
      <c r="AB18">
        <v>0.93450783999999998</v>
      </c>
      <c r="AC18">
        <v>0.98123015000000002</v>
      </c>
      <c r="AD18">
        <v>0.99530825000000001</v>
      </c>
      <c r="AE18">
        <v>1.21983482</v>
      </c>
      <c r="AF18">
        <v>1.0672346100000001</v>
      </c>
      <c r="AG18">
        <v>1.06303368</v>
      </c>
      <c r="AH18">
        <v>0.87982764999999996</v>
      </c>
      <c r="AI18">
        <v>1.1330521</v>
      </c>
      <c r="AJ18">
        <v>1.1552777299999999</v>
      </c>
      <c r="AK18">
        <v>0.95914447999999997</v>
      </c>
      <c r="AL18">
        <v>0.94375558000000004</v>
      </c>
      <c r="AM18">
        <v>0.92023728000000005</v>
      </c>
      <c r="AN18">
        <v>0.92321584000000001</v>
      </c>
      <c r="AO18">
        <v>0.99140760999999999</v>
      </c>
      <c r="AP18">
        <v>0.95477425999999999</v>
      </c>
      <c r="AQ18">
        <v>1.1045400400000001</v>
      </c>
      <c r="AR18">
        <v>3.052875E-2</v>
      </c>
      <c r="AS18">
        <v>0.75891412999999996</v>
      </c>
      <c r="AT18">
        <v>0.72042563000000004</v>
      </c>
      <c r="AU18">
        <v>0.77811856000000001</v>
      </c>
      <c r="AV18">
        <v>0.72921307999999996</v>
      </c>
      <c r="AW18">
        <v>0.78097748</v>
      </c>
      <c r="AX18">
        <v>1.0502368200000001</v>
      </c>
      <c r="AY18">
        <v>1.0059216799999999</v>
      </c>
      <c r="AZ18">
        <v>0.81821876999999998</v>
      </c>
      <c r="BA18">
        <v>0.85547300999999998</v>
      </c>
      <c r="BB18">
        <v>1.10871608</v>
      </c>
      <c r="BC18">
        <v>1.1069691699999999</v>
      </c>
      <c r="BD18">
        <v>0.92817070000000002</v>
      </c>
      <c r="BE18">
        <v>0.97241717000000005</v>
      </c>
      <c r="BF18">
        <v>0.94934510000000005</v>
      </c>
      <c r="BG18">
        <v>0.93595655</v>
      </c>
      <c r="BH18">
        <v>1.12480369</v>
      </c>
      <c r="BI18">
        <v>1.1200207</v>
      </c>
      <c r="BJ18">
        <v>0.97515076000000001</v>
      </c>
      <c r="BK18">
        <v>0.84388386000000004</v>
      </c>
      <c r="BL18">
        <v>0.90653589999999995</v>
      </c>
      <c r="BM18">
        <v>0.99242344000000005</v>
      </c>
      <c r="BN18">
        <v>1.0138524600000001</v>
      </c>
      <c r="BO18">
        <v>1.10750416</v>
      </c>
      <c r="BP18">
        <v>1</v>
      </c>
      <c r="BQ18">
        <v>0.92517978999999995</v>
      </c>
      <c r="BR18">
        <v>1.0749280699999999</v>
      </c>
      <c r="BS18">
        <v>1.0574663399999999</v>
      </c>
      <c r="BT18">
        <v>1.03757802</v>
      </c>
      <c r="BU18">
        <v>1.11381127</v>
      </c>
      <c r="BV18">
        <v>0.95916562000000005</v>
      </c>
      <c r="BW18">
        <v>1.02881958</v>
      </c>
      <c r="BX18">
        <v>1.0528957400000001</v>
      </c>
      <c r="BY18">
        <v>1.0274687899999999</v>
      </c>
      <c r="BZ18">
        <v>1.1225922699999999</v>
      </c>
      <c r="CA18">
        <v>1.1535741100000001</v>
      </c>
      <c r="CB18">
        <v>0.96318935000000006</v>
      </c>
      <c r="CC18">
        <v>1.1170815199999999</v>
      </c>
      <c r="CD18">
        <v>1.0090833400000001</v>
      </c>
      <c r="CE18">
        <v>1.13015496</v>
      </c>
      <c r="CF18">
        <v>1.0275401</v>
      </c>
      <c r="CG18">
        <v>1.1098208899999999</v>
      </c>
      <c r="CH18">
        <v>1.15275448</v>
      </c>
      <c r="CI18">
        <v>0.90060337000000001</v>
      </c>
      <c r="CJ18">
        <v>0.92550087000000003</v>
      </c>
      <c r="CK18">
        <v>0.96534107999999996</v>
      </c>
      <c r="CL18">
        <v>0.80244366</v>
      </c>
      <c r="CM18">
        <v>0.91748114000000003</v>
      </c>
      <c r="CN18">
        <v>1.0857114999999999</v>
      </c>
      <c r="CO18">
        <v>0.96726939999999995</v>
      </c>
      <c r="CP18">
        <v>1.0389217399999999</v>
      </c>
      <c r="CQ18">
        <v>0.94940771000000002</v>
      </c>
      <c r="CR18">
        <v>0.91245582000000003</v>
      </c>
      <c r="CS18">
        <v>1.05466532</v>
      </c>
      <c r="CT18">
        <v>1.27581334</v>
      </c>
      <c r="CU18">
        <v>1.18147142</v>
      </c>
      <c r="CV18">
        <v>1.1894430899999999</v>
      </c>
      <c r="CW18">
        <v>1.08662221</v>
      </c>
      <c r="CX18">
        <v>1.15077791</v>
      </c>
      <c r="CY18">
        <v>1.1358085200000001</v>
      </c>
      <c r="CZ18">
        <v>0.99110279999999995</v>
      </c>
      <c r="DA18">
        <v>1.1072772900000001</v>
      </c>
      <c r="DB18">
        <v>0.99536778999999997</v>
      </c>
      <c r="DC18">
        <v>1.25924357</v>
      </c>
      <c r="DD18">
        <v>1.1537747</v>
      </c>
      <c r="DE18">
        <v>1.11426888</v>
      </c>
      <c r="DF18">
        <v>1.1532198499999999</v>
      </c>
      <c r="DG18">
        <v>1.1020280200000001</v>
      </c>
      <c r="DH18">
        <v>1.2177378800000001</v>
      </c>
      <c r="DI18">
        <v>1.08214104</v>
      </c>
      <c r="DJ18">
        <v>1.2915609699999999</v>
      </c>
      <c r="DK18">
        <v>1.10796279</v>
      </c>
      <c r="DL18">
        <v>0.83485023000000003</v>
      </c>
      <c r="DM18">
        <v>1.0462407899999999</v>
      </c>
      <c r="DN18">
        <v>1.01311431</v>
      </c>
      <c r="DO18">
        <v>0.95834425000000001</v>
      </c>
      <c r="DP18">
        <v>0.97821325999999997</v>
      </c>
      <c r="DQ18">
        <v>0.89742328999999998</v>
      </c>
      <c r="DR18">
        <v>0.90615619999999997</v>
      </c>
      <c r="DS18">
        <v>1.0664212399999999</v>
      </c>
      <c r="DT18">
        <v>0.99086045</v>
      </c>
      <c r="DU18">
        <v>1.0349584700000001</v>
      </c>
      <c r="DV18">
        <v>1.09924102</v>
      </c>
      <c r="DW18">
        <v>1.0352391400000001</v>
      </c>
      <c r="DX18">
        <v>0.88182859000000002</v>
      </c>
      <c r="DY18">
        <v>0.91784361000000003</v>
      </c>
      <c r="DZ18">
        <v>0.90194375000000004</v>
      </c>
      <c r="EA18">
        <v>0.86526183999999995</v>
      </c>
      <c r="EB18">
        <v>0.84616325999999997</v>
      </c>
      <c r="EC18">
        <v>0.82699809000000002</v>
      </c>
      <c r="ED18">
        <v>1.02548459</v>
      </c>
      <c r="EE18">
        <v>0.87258595999999999</v>
      </c>
      <c r="EF18">
        <v>0.97488361999999995</v>
      </c>
      <c r="EG18">
        <v>1.1205356099999999</v>
      </c>
      <c r="EH18">
        <v>0.97646944999999996</v>
      </c>
      <c r="EI18">
        <v>0.93202810000000003</v>
      </c>
      <c r="EJ18">
        <v>1.0011844299999999</v>
      </c>
      <c r="EK18">
        <v>1.01755394</v>
      </c>
      <c r="EL18">
        <v>1.1007574600000001</v>
      </c>
      <c r="EM18">
        <v>1.32142622</v>
      </c>
      <c r="EN18">
        <v>1.1348604099999999</v>
      </c>
      <c r="EO18">
        <v>1.2272788800000001</v>
      </c>
      <c r="EP18">
        <v>1.0582920200000001</v>
      </c>
      <c r="EQ18">
        <v>1.0459280799999999</v>
      </c>
      <c r="ER18">
        <v>0.99031007999999998</v>
      </c>
      <c r="ES18">
        <v>0.91125898999999999</v>
      </c>
      <c r="ET18">
        <v>1.2517486499999999</v>
      </c>
      <c r="EU18">
        <v>1.13452515</v>
      </c>
      <c r="EV18">
        <v>0.94485182999999995</v>
      </c>
      <c r="EW18">
        <v>1.0276134299999999</v>
      </c>
      <c r="EX18">
        <v>0.95684676000000002</v>
      </c>
      <c r="EY18">
        <v>0.88000714999999996</v>
      </c>
      <c r="EZ18">
        <v>0.93979780000000002</v>
      </c>
      <c r="FA18">
        <v>1.06199497</v>
      </c>
      <c r="FB18">
        <v>0.99700842000000001</v>
      </c>
      <c r="FC18">
        <v>0.94426692000000001</v>
      </c>
      <c r="FD18">
        <v>0.98826897000000002</v>
      </c>
      <c r="FE18">
        <v>0.87223905999999995</v>
      </c>
      <c r="FF18">
        <v>0.91760255999999996</v>
      </c>
      <c r="FG18">
        <v>0.93865140999999996</v>
      </c>
      <c r="FH18">
        <v>0.98626548000000003</v>
      </c>
      <c r="FI18">
        <v>1.02944784</v>
      </c>
      <c r="FJ18">
        <v>0.98312918000000005</v>
      </c>
      <c r="FK18">
        <v>1.0182768499999999</v>
      </c>
      <c r="FL18">
        <v>0.88058630999999998</v>
      </c>
      <c r="FM18">
        <v>1.2217243799999999</v>
      </c>
      <c r="FN18">
        <v>0.99421691999999995</v>
      </c>
      <c r="FO18">
        <v>0.99206084000000005</v>
      </c>
      <c r="FP18">
        <v>0.84934465000000003</v>
      </c>
      <c r="FQ18">
        <v>0.86810061999999999</v>
      </c>
      <c r="FR18">
        <v>1.09117182</v>
      </c>
      <c r="FS18">
        <v>0.94996252999999997</v>
      </c>
      <c r="FT18">
        <v>0.94553699999999996</v>
      </c>
      <c r="FU18">
        <v>0.91925796999999998</v>
      </c>
      <c r="FV18">
        <v>0.92008721000000004</v>
      </c>
      <c r="FW18">
        <v>0.91967061000000005</v>
      </c>
      <c r="FX18">
        <v>0.99887073000000004</v>
      </c>
      <c r="FY18">
        <v>1.0166669800000001</v>
      </c>
      <c r="FZ18">
        <v>1.4994899100000001</v>
      </c>
      <c r="GA18">
        <v>1.53613182</v>
      </c>
      <c r="GB18">
        <v>1.7542517500000001</v>
      </c>
      <c r="GC18">
        <v>1.5499735800000001</v>
      </c>
      <c r="GD18">
        <v>1.76212239</v>
      </c>
      <c r="GE18">
        <v>4.4876993499999998</v>
      </c>
      <c r="GF18">
        <v>4.5564122999999999</v>
      </c>
      <c r="GG18">
        <v>4.0980615</v>
      </c>
      <c r="GH18">
        <v>3.8375150599999999</v>
      </c>
      <c r="GI18">
        <v>4.6059754699999997</v>
      </c>
      <c r="GJ18">
        <v>3.7828381900000001</v>
      </c>
      <c r="GK18">
        <v>1.04918153</v>
      </c>
      <c r="GL18">
        <v>1.0431661400000001</v>
      </c>
      <c r="GM18">
        <v>1.0309737800000001</v>
      </c>
      <c r="GN18">
        <v>1.05710112</v>
      </c>
      <c r="GO18">
        <v>1.09525553</v>
      </c>
      <c r="GP18">
        <v>1.1494933599999999</v>
      </c>
      <c r="GQ18">
        <v>0.66720252999999996</v>
      </c>
      <c r="GR18">
        <v>0.90493524999999997</v>
      </c>
      <c r="GS18">
        <v>1.0643041099999999</v>
      </c>
      <c r="GT18">
        <v>0.85695350000000003</v>
      </c>
      <c r="GU18">
        <v>0.9254966</v>
      </c>
      <c r="GV18">
        <v>0.80964161999999995</v>
      </c>
      <c r="GW18">
        <v>0.14938314999999999</v>
      </c>
      <c r="GX18">
        <v>0.14876766</v>
      </c>
      <c r="GY18">
        <v>0.20178446999999999</v>
      </c>
      <c r="GZ18">
        <v>0.16985011999999999</v>
      </c>
      <c r="HA18">
        <v>0.17599044</v>
      </c>
      <c r="HB18">
        <v>0.15616664</v>
      </c>
      <c r="HC18">
        <v>0.87468836000000005</v>
      </c>
      <c r="HD18">
        <v>1.0550703699999999</v>
      </c>
      <c r="HE18">
        <v>1.0236191100000001</v>
      </c>
      <c r="HF18">
        <v>1.0667658200000001</v>
      </c>
      <c r="HG18">
        <v>0.94827695999999995</v>
      </c>
      <c r="HH18">
        <v>0.82886448000000001</v>
      </c>
      <c r="HI18">
        <v>0.99528709000000004</v>
      </c>
      <c r="HJ18">
        <v>1.1016377399999999</v>
      </c>
      <c r="HK18">
        <v>1.0053976899999999</v>
      </c>
      <c r="HL18">
        <v>1.1321973700000001</v>
      </c>
      <c r="HM18">
        <v>0.91923005999999996</v>
      </c>
      <c r="HN18">
        <v>1.1930318099999999</v>
      </c>
      <c r="HO18">
        <v>1.05982186</v>
      </c>
      <c r="HP18">
        <v>1</v>
      </c>
      <c r="HQ18">
        <v>1.0006265700000001</v>
      </c>
      <c r="HR18">
        <v>1.18479701</v>
      </c>
      <c r="HS18">
        <v>0.92997788000000003</v>
      </c>
      <c r="HT18">
        <v>1.16940402</v>
      </c>
      <c r="HU18">
        <v>1.05407366</v>
      </c>
      <c r="HV18">
        <v>1.0443083500000001</v>
      </c>
      <c r="HW18">
        <v>0.99053961000000001</v>
      </c>
      <c r="HX18">
        <v>1.05050205</v>
      </c>
      <c r="HY18">
        <v>0.88283504000000002</v>
      </c>
      <c r="HZ18">
        <v>1</v>
      </c>
      <c r="IA18">
        <v>0.96910322000000004</v>
      </c>
      <c r="IB18">
        <v>0.83800083999999997</v>
      </c>
      <c r="IC18">
        <v>1.0207218300000001</v>
      </c>
      <c r="ID18">
        <v>0.95502317000000003</v>
      </c>
      <c r="IE18">
        <v>1.01545222</v>
      </c>
      <c r="IF18">
        <v>1.0337210699999999</v>
      </c>
      <c r="IG18">
        <v>0.96674934999999995</v>
      </c>
      <c r="IH18">
        <v>0.96754563999999998</v>
      </c>
      <c r="II18">
        <v>1.09640805</v>
      </c>
      <c r="IJ18">
        <v>0.97220176999999997</v>
      </c>
      <c r="IK18">
        <v>0.92686829999999998</v>
      </c>
      <c r="IL18">
        <v>1.0927998800000001</v>
      </c>
      <c r="IM18">
        <v>1.0419361499999999</v>
      </c>
      <c r="IN18">
        <v>1.1518070300000001</v>
      </c>
      <c r="IO18">
        <v>0.90075309000000003</v>
      </c>
      <c r="IP18">
        <v>1.12499149</v>
      </c>
      <c r="IQ18">
        <v>0.96476441999999996</v>
      </c>
      <c r="IR18">
        <v>1.0369944099999999</v>
      </c>
      <c r="IS18">
        <v>1.08555829</v>
      </c>
      <c r="IT18">
        <v>1.1074003100000001</v>
      </c>
      <c r="IU18">
        <v>1.11731574</v>
      </c>
      <c r="IV18">
        <v>0.71214904000000001</v>
      </c>
      <c r="IW18">
        <v>1.05961839</v>
      </c>
      <c r="IX18">
        <v>1.12268006</v>
      </c>
      <c r="IY18">
        <v>0.95552731000000002</v>
      </c>
      <c r="IZ18">
        <v>0.96357630999999999</v>
      </c>
      <c r="JA18">
        <v>0.89886538000000005</v>
      </c>
      <c r="JB18">
        <v>0.97054684999999996</v>
      </c>
      <c r="JC18">
        <v>0.96069629999999995</v>
      </c>
      <c r="JD18">
        <v>0.92401873999999995</v>
      </c>
      <c r="JE18">
        <v>1.0987761700000001</v>
      </c>
      <c r="JF18">
        <v>0.99082815000000002</v>
      </c>
      <c r="JG18">
        <v>1.1561009799999999</v>
      </c>
      <c r="JH18">
        <v>1.008251</v>
      </c>
      <c r="JI18">
        <v>0.94285896999999996</v>
      </c>
      <c r="JJ18">
        <v>1.0271364199999999</v>
      </c>
      <c r="JK18">
        <v>0.99234584000000003</v>
      </c>
      <c r="JL18">
        <v>1.02311459</v>
      </c>
      <c r="JM18">
        <v>1.0557531200000001</v>
      </c>
      <c r="JN18">
        <v>0.99973798999999997</v>
      </c>
      <c r="JO18">
        <v>1.0410597699999999</v>
      </c>
      <c r="JP18">
        <v>1.04111099</v>
      </c>
      <c r="JQ18">
        <v>1.24167995</v>
      </c>
      <c r="JR18">
        <v>1.23280426</v>
      </c>
      <c r="JS18">
        <v>1.1522532599999999</v>
      </c>
      <c r="JT18">
        <v>1.2483938299999999</v>
      </c>
      <c r="JU18">
        <v>1.1647729600000001</v>
      </c>
      <c r="JV18">
        <v>1.1938318299999999</v>
      </c>
      <c r="JW18">
        <v>0.79684429000000001</v>
      </c>
      <c r="JX18">
        <v>1.09574237</v>
      </c>
      <c r="JY18">
        <v>1.0235964900000001</v>
      </c>
      <c r="JZ18">
        <v>0.97619597999999996</v>
      </c>
      <c r="KA18">
        <v>1.1148846699999999</v>
      </c>
      <c r="KB18">
        <v>1.0657454399999999</v>
      </c>
      <c r="KC18">
        <v>0.92702695999999996</v>
      </c>
      <c r="KD18">
        <v>0.92884869999999997</v>
      </c>
      <c r="KE18">
        <v>0.86216411000000004</v>
      </c>
      <c r="KF18">
        <v>1.0907936199999999</v>
      </c>
      <c r="KG18">
        <v>1.0976493300000001</v>
      </c>
      <c r="KH18">
        <v>1.0921239700000001</v>
      </c>
      <c r="KI18">
        <v>1.10311995</v>
      </c>
      <c r="KJ18">
        <v>1.0557043399999999</v>
      </c>
      <c r="KK18">
        <v>0.87992939000000003</v>
      </c>
      <c r="KL18">
        <v>1</v>
      </c>
      <c r="KM18">
        <v>1.1401211600000001</v>
      </c>
      <c r="KN18">
        <v>1.07076584</v>
      </c>
      <c r="KO18">
        <v>1.07275269</v>
      </c>
      <c r="KP18">
        <v>0.93580648</v>
      </c>
      <c r="KQ18">
        <v>0.98737028999999998</v>
      </c>
      <c r="KR18">
        <v>1.0475512199999999</v>
      </c>
      <c r="KS18">
        <v>0.97663792000000005</v>
      </c>
      <c r="KT18">
        <v>0.98794152999999996</v>
      </c>
      <c r="KU18">
        <v>1.0664857000000001</v>
      </c>
      <c r="KV18">
        <v>1.03831319</v>
      </c>
      <c r="KW18">
        <v>1.0472040300000001</v>
      </c>
      <c r="KX18">
        <v>1.03247176</v>
      </c>
      <c r="KY18">
        <v>1.1117325499999999</v>
      </c>
      <c r="KZ18">
        <v>1.08585262</v>
      </c>
      <c r="LA18">
        <v>0.89531042000000005</v>
      </c>
      <c r="LB18">
        <v>1.0785812699999999</v>
      </c>
      <c r="LC18">
        <v>1.0414330300000001</v>
      </c>
      <c r="LD18">
        <v>0.98312040999999994</v>
      </c>
      <c r="LE18">
        <v>1.0337125199999999</v>
      </c>
      <c r="LF18">
        <v>0.97614809000000002</v>
      </c>
      <c r="LG18">
        <v>0.85056584999999996</v>
      </c>
      <c r="LH18">
        <v>0.82940400000000003</v>
      </c>
      <c r="LI18">
        <v>0.72870798999999997</v>
      </c>
      <c r="LJ18">
        <v>0.84105450999999998</v>
      </c>
      <c r="LK18">
        <v>0.79215818999999998</v>
      </c>
      <c r="LL18">
        <v>0.81207415999999999</v>
      </c>
      <c r="LM18">
        <v>0.99787272999999999</v>
      </c>
      <c r="LN18">
        <v>1.0350564200000001</v>
      </c>
      <c r="LO18">
        <v>1.02106268</v>
      </c>
      <c r="LP18">
        <v>0.88909574000000002</v>
      </c>
      <c r="LQ18">
        <v>0.92170803000000001</v>
      </c>
      <c r="LR18">
        <v>1.0746175499999999</v>
      </c>
      <c r="LS18">
        <v>0.84804858999999999</v>
      </c>
      <c r="LT18">
        <v>1.1630385400000001</v>
      </c>
      <c r="LU18">
        <v>0.96894146000000003</v>
      </c>
      <c r="LV18">
        <v>0.88062037000000004</v>
      </c>
      <c r="LW18">
        <v>0.88612329000000001</v>
      </c>
      <c r="LX18">
        <v>0.93675487999999996</v>
      </c>
      <c r="LY18">
        <v>0.85858716000000002</v>
      </c>
      <c r="LZ18">
        <v>1.1048027199999999</v>
      </c>
      <c r="MA18">
        <v>0.87674909999999995</v>
      </c>
      <c r="MB18">
        <v>0.95908473000000005</v>
      </c>
      <c r="MC18">
        <v>1.1950734199999999</v>
      </c>
      <c r="MD18">
        <v>1.0104282099999999</v>
      </c>
      <c r="ME18">
        <v>1.00366975</v>
      </c>
      <c r="MF18">
        <v>1.0639025</v>
      </c>
      <c r="MG18">
        <v>0.99097126000000002</v>
      </c>
      <c r="MH18">
        <v>1.18834368</v>
      </c>
      <c r="MI18">
        <v>1.05701943</v>
      </c>
      <c r="MJ18">
        <v>0.85734451</v>
      </c>
      <c r="MK18">
        <v>0.90984271000000005</v>
      </c>
      <c r="ML18">
        <v>0.99064920000000001</v>
      </c>
      <c r="MM18">
        <v>0.90087578999999995</v>
      </c>
      <c r="MN18">
        <v>0.91581299999999999</v>
      </c>
      <c r="MO18">
        <v>1.2421380099999999</v>
      </c>
      <c r="MP18">
        <v>1.24828202</v>
      </c>
      <c r="MQ18">
        <v>0.99453641000000004</v>
      </c>
      <c r="MR18">
        <v>1.1026643599999999</v>
      </c>
      <c r="MS18">
        <v>1.09310263</v>
      </c>
      <c r="MT18">
        <v>1.1438048599999999</v>
      </c>
      <c r="MU18">
        <v>1.1779400200000001</v>
      </c>
      <c r="MV18">
        <v>1.2892949</v>
      </c>
      <c r="MW18">
        <v>1.17465113</v>
      </c>
      <c r="MX18">
        <v>1.3373071000000001</v>
      </c>
      <c r="MY18">
        <v>1.21539295</v>
      </c>
      <c r="MZ18">
        <v>0.92823005999999997</v>
      </c>
      <c r="NA18">
        <v>1.09294577</v>
      </c>
      <c r="NB18">
        <v>0.96432561999999999</v>
      </c>
      <c r="NC18">
        <v>1.0860771199999999</v>
      </c>
      <c r="ND18">
        <v>1.0659404800000001</v>
      </c>
      <c r="NE18">
        <v>1.02140115</v>
      </c>
      <c r="NF18">
        <v>1.0502555099999999</v>
      </c>
      <c r="NG18">
        <v>0.89742608999999995</v>
      </c>
      <c r="NH18">
        <v>1.0831026500000001</v>
      </c>
      <c r="NI18">
        <v>1.1853891400000001</v>
      </c>
      <c r="NJ18">
        <v>0.90070821000000001</v>
      </c>
      <c r="NK18">
        <v>0.92989058999999996</v>
      </c>
      <c r="NL18">
        <v>0.15431946999999999</v>
      </c>
      <c r="NM18">
        <v>0.19153342000000001</v>
      </c>
      <c r="NN18">
        <v>0.17455704999999999</v>
      </c>
      <c r="NO18">
        <v>0.18130598000000001</v>
      </c>
      <c r="NP18">
        <v>0.16410224000000001</v>
      </c>
      <c r="NQ18">
        <v>0.71951799999999999</v>
      </c>
      <c r="NR18">
        <v>1.3050463000000001</v>
      </c>
      <c r="NS18">
        <v>1.0591375999999999</v>
      </c>
      <c r="NT18">
        <v>0.99236559999999996</v>
      </c>
      <c r="NU18">
        <v>1.12983107</v>
      </c>
      <c r="NV18">
        <v>1.29058915</v>
      </c>
      <c r="NW18">
        <v>1.16861273</v>
      </c>
      <c r="NX18">
        <v>1.0230402700000001</v>
      </c>
      <c r="NY18">
        <v>1.10413319</v>
      </c>
      <c r="NZ18">
        <v>1.10434207</v>
      </c>
      <c r="OA18">
        <v>1.13883555</v>
      </c>
      <c r="OB18">
        <v>1.21114236</v>
      </c>
      <c r="OC18">
        <v>0.96795920000000002</v>
      </c>
      <c r="OD18">
        <v>1.05042729</v>
      </c>
      <c r="OE18">
        <v>1.0179956100000001</v>
      </c>
      <c r="OF18">
        <v>0.96284800999999998</v>
      </c>
      <c r="OG18">
        <v>0.93528703999999996</v>
      </c>
      <c r="OH18">
        <v>0.78458150000000004</v>
      </c>
      <c r="OI18">
        <v>0.15836069</v>
      </c>
      <c r="OJ18">
        <v>0.48278841</v>
      </c>
      <c r="OK18">
        <v>1.0918391000000001</v>
      </c>
      <c r="OL18">
        <v>1.1597054200000001</v>
      </c>
      <c r="OM18">
        <v>1.01530079</v>
      </c>
      <c r="ON18">
        <v>1.0379014600000001</v>
      </c>
      <c r="OO18">
        <v>1.05274622</v>
      </c>
      <c r="OP18">
        <v>1.0121241299999999</v>
      </c>
      <c r="OQ18">
        <v>1.0163080799999999</v>
      </c>
      <c r="OR18">
        <v>1.0946500100000001</v>
      </c>
      <c r="OS18">
        <v>1.0660458799999999</v>
      </c>
      <c r="OT18">
        <v>1.0654349999999999</v>
      </c>
      <c r="OU18">
        <v>0.99415467000000002</v>
      </c>
      <c r="OV18">
        <v>1.0835266800000001</v>
      </c>
      <c r="OW18">
        <v>1.0667211599999999</v>
      </c>
      <c r="OX18">
        <v>1.1610358000000001</v>
      </c>
      <c r="OY18">
        <v>1.1370799</v>
      </c>
      <c r="OZ18">
        <v>0.70389634000000001</v>
      </c>
      <c r="PA18">
        <v>0.64762613999999996</v>
      </c>
      <c r="PB18">
        <v>0.57709706000000005</v>
      </c>
      <c r="PC18">
        <v>0.6699176</v>
      </c>
      <c r="PD18">
        <v>0.56480105000000003</v>
      </c>
      <c r="PE18">
        <v>0.60975689</v>
      </c>
      <c r="PF18">
        <v>0.94830846000000002</v>
      </c>
      <c r="PG18">
        <v>1.11723525</v>
      </c>
      <c r="PH18">
        <v>0.98357682000000002</v>
      </c>
      <c r="PI18">
        <v>0.98569808999999997</v>
      </c>
      <c r="PJ18">
        <v>0.91457317999999999</v>
      </c>
      <c r="PK18">
        <v>1.05112447</v>
      </c>
      <c r="PL18">
        <v>1.1607969</v>
      </c>
      <c r="PM18">
        <v>0.99065526999999998</v>
      </c>
      <c r="PN18">
        <v>1.0883107599999999</v>
      </c>
      <c r="PO18">
        <v>1.0820141400000001</v>
      </c>
      <c r="PP18">
        <v>1.0432066200000001</v>
      </c>
      <c r="PQ18">
        <v>1.0162478399999999</v>
      </c>
      <c r="PR18">
        <v>1.1201036499999999</v>
      </c>
      <c r="PS18">
        <v>1.04966921</v>
      </c>
      <c r="PT18">
        <v>1.10988346</v>
      </c>
      <c r="PU18">
        <v>1.02565847</v>
      </c>
      <c r="PV18">
        <v>1.1265497499999999</v>
      </c>
      <c r="PW18">
        <v>1.0546526300000001</v>
      </c>
      <c r="PX18">
        <v>0.91288469000000005</v>
      </c>
      <c r="PY18">
        <v>0.78566617000000005</v>
      </c>
      <c r="PZ18">
        <v>1.01458428</v>
      </c>
      <c r="QA18">
        <v>1.0562341099999999</v>
      </c>
      <c r="QB18">
        <v>0.96355930999999995</v>
      </c>
      <c r="QC18">
        <v>1.07176184</v>
      </c>
      <c r="QD18">
        <v>1.1406617699999999</v>
      </c>
      <c r="QE18">
        <v>0.81451205999999998</v>
      </c>
      <c r="QF18">
        <v>0.91708476000000005</v>
      </c>
      <c r="QG18">
        <v>1.02855366</v>
      </c>
      <c r="QH18">
        <v>0.89028342999999999</v>
      </c>
      <c r="QI18">
        <v>0.92191575000000003</v>
      </c>
      <c r="QJ18">
        <v>0.81907107000000001</v>
      </c>
      <c r="QK18">
        <v>1.0531939100000001</v>
      </c>
      <c r="QL18">
        <v>0.81709133</v>
      </c>
      <c r="QM18">
        <v>0.86356136999999999</v>
      </c>
      <c r="QN18">
        <v>1.08727342</v>
      </c>
      <c r="QO18">
        <v>1.18791654</v>
      </c>
      <c r="QP18">
        <v>1.1622442799999999</v>
      </c>
      <c r="QQ18">
        <v>1.0430660700000001</v>
      </c>
      <c r="QR18">
        <v>1.0182126300000001</v>
      </c>
      <c r="QS18">
        <v>1.1226740200000001</v>
      </c>
      <c r="QT18">
        <v>1.1603646599999999</v>
      </c>
      <c r="QU18">
        <v>0.82092560999999997</v>
      </c>
      <c r="QV18">
        <v>1.0236648699999999</v>
      </c>
      <c r="QW18">
        <v>0.91108908</v>
      </c>
      <c r="QX18">
        <v>0.97122781999999996</v>
      </c>
      <c r="QY18">
        <v>1.12365486</v>
      </c>
      <c r="QZ18">
        <v>1.0156914699999999</v>
      </c>
      <c r="RA18">
        <v>1.0482448600000001</v>
      </c>
      <c r="RB18">
        <v>0.98092782000000001</v>
      </c>
      <c r="RC18">
        <v>1.0942924300000001</v>
      </c>
      <c r="RD18">
        <v>1.0882283399999999</v>
      </c>
      <c r="RE18">
        <v>1.1036273700000001</v>
      </c>
      <c r="RF18">
        <v>1.0124160099999999</v>
      </c>
      <c r="RG18">
        <v>0.89866701999999998</v>
      </c>
      <c r="RH18">
        <v>0.92231008999999997</v>
      </c>
      <c r="RI18">
        <v>0.95394277999999999</v>
      </c>
      <c r="RJ18">
        <v>1.05665389</v>
      </c>
      <c r="RK18">
        <v>0.90059352000000004</v>
      </c>
      <c r="RL18">
        <v>1.0391254599999999</v>
      </c>
      <c r="RM18">
        <v>1.0466331099999999</v>
      </c>
      <c r="RN18">
        <v>1.1371656000000001</v>
      </c>
      <c r="RO18">
        <v>0.96132708</v>
      </c>
      <c r="RP18">
        <v>1.0072101099999999</v>
      </c>
      <c r="RQ18">
        <v>1.19606901</v>
      </c>
      <c r="RR18">
        <v>1.10485137</v>
      </c>
      <c r="RS18">
        <v>1.0774003599999999</v>
      </c>
      <c r="RT18">
        <v>1.09967773</v>
      </c>
      <c r="RU18">
        <v>0.99561732000000003</v>
      </c>
      <c r="RV18">
        <v>0.96919701000000003</v>
      </c>
      <c r="RW18">
        <v>0.91248861999999997</v>
      </c>
      <c r="RX18">
        <v>1.1392521600000001</v>
      </c>
      <c r="RY18">
        <v>1.1419446900000001</v>
      </c>
      <c r="RZ18">
        <v>1.05743213</v>
      </c>
      <c r="SA18">
        <v>1.11714498</v>
      </c>
      <c r="SB18">
        <v>0.77284750000000002</v>
      </c>
      <c r="SC18">
        <v>1.0267061799999999</v>
      </c>
      <c r="SD18">
        <v>0.88460605000000003</v>
      </c>
      <c r="SE18">
        <v>0.93672971999999999</v>
      </c>
      <c r="SF18">
        <v>0.79130414999999998</v>
      </c>
      <c r="SG18">
        <v>0.94455224999999998</v>
      </c>
      <c r="SH18">
        <v>0.97573346999999999</v>
      </c>
      <c r="SI18">
        <v>0.90402320000000003</v>
      </c>
      <c r="SJ18">
        <v>1.1083796699999999</v>
      </c>
      <c r="SK18">
        <v>1.0404311100000001</v>
      </c>
      <c r="SL18">
        <v>0.93914432000000003</v>
      </c>
      <c r="SM18">
        <v>1.2080462599999999</v>
      </c>
      <c r="SN18">
        <v>0.95286280999999995</v>
      </c>
      <c r="SO18">
        <v>1.1898861599999999</v>
      </c>
      <c r="SP18">
        <v>1.15026305</v>
      </c>
      <c r="SQ18">
        <v>1.0418768599999999</v>
      </c>
      <c r="SR18">
        <v>1.21135646</v>
      </c>
      <c r="SS18">
        <v>0.90610128999999995</v>
      </c>
      <c r="ST18">
        <v>1.00177</v>
      </c>
      <c r="SU18">
        <v>0.97609120999999999</v>
      </c>
      <c r="SV18">
        <v>0.99674503999999997</v>
      </c>
      <c r="SW18">
        <v>0.96378299999999995</v>
      </c>
      <c r="SX18">
        <v>0.78019271000000001</v>
      </c>
      <c r="SY18">
        <v>1.1898394400000001</v>
      </c>
      <c r="SZ18">
        <v>1.14614729</v>
      </c>
      <c r="TA18">
        <v>1.0293654000000001</v>
      </c>
      <c r="TB18">
        <v>1.115202</v>
      </c>
      <c r="TC18">
        <v>0.90830233999999999</v>
      </c>
      <c r="TD18">
        <v>1.1008539399999999</v>
      </c>
      <c r="TE18">
        <v>0.92596109999999998</v>
      </c>
      <c r="TF18">
        <v>1.03720955</v>
      </c>
      <c r="TG18">
        <v>0.95400364000000004</v>
      </c>
      <c r="TH18">
        <v>1.0991084200000001</v>
      </c>
      <c r="TI18">
        <v>1.0181621599999999</v>
      </c>
      <c r="TJ18">
        <v>1.0102354099999999</v>
      </c>
      <c r="TK18">
        <v>0.84724162999999997</v>
      </c>
      <c r="TL18">
        <v>0.79171986999999999</v>
      </c>
      <c r="TM18">
        <v>0.86529420000000001</v>
      </c>
      <c r="TN18">
        <v>0.92201811</v>
      </c>
      <c r="TO18">
        <v>1.0742454100000001</v>
      </c>
      <c r="TP18">
        <v>0.83853001000000005</v>
      </c>
      <c r="TQ18">
        <v>0.98642679</v>
      </c>
      <c r="TR18">
        <v>1.05014198</v>
      </c>
      <c r="TS18">
        <v>0.82943109999999998</v>
      </c>
      <c r="TT18">
        <v>1.0806753099999999</v>
      </c>
      <c r="TU18">
        <v>1.04697456</v>
      </c>
      <c r="TV18">
        <v>1.04914609</v>
      </c>
      <c r="TW18">
        <v>0.95176366999999995</v>
      </c>
      <c r="TX18">
        <v>0.99970714999999999</v>
      </c>
      <c r="TY18">
        <v>0.92996683000000002</v>
      </c>
      <c r="TZ18">
        <v>0.96830400999999999</v>
      </c>
      <c r="UA18">
        <v>0.95180799000000005</v>
      </c>
      <c r="UB18">
        <v>0.77710562000000005</v>
      </c>
      <c r="UC18">
        <v>1.01700089</v>
      </c>
      <c r="UD18">
        <v>1.01691373</v>
      </c>
      <c r="UE18">
        <v>0.98690898999999999</v>
      </c>
      <c r="UF18">
        <v>1.05959688</v>
      </c>
      <c r="UG18">
        <v>0.96772747000000003</v>
      </c>
      <c r="UH18">
        <v>1.0416783599999999</v>
      </c>
      <c r="UI18">
        <v>0.91274491000000002</v>
      </c>
      <c r="UJ18">
        <v>1.05570286</v>
      </c>
      <c r="UK18">
        <v>1.0063719099999999</v>
      </c>
      <c r="UL18">
        <v>1.00244464</v>
      </c>
      <c r="UM18">
        <v>0.97439180000000003</v>
      </c>
      <c r="UN18">
        <v>0.99767802999999999</v>
      </c>
      <c r="UO18">
        <v>0.87402243000000002</v>
      </c>
      <c r="UP18">
        <v>0.93331083000000004</v>
      </c>
      <c r="UQ18">
        <v>0.82627402000000005</v>
      </c>
      <c r="UR18">
        <v>0.87660667000000003</v>
      </c>
      <c r="US18">
        <v>0.82799582999999999</v>
      </c>
      <c r="UT18">
        <v>1.0845548300000001</v>
      </c>
    </row>
    <row r="19" spans="1:566" x14ac:dyDescent="0.45">
      <c r="A19" t="s">
        <v>18</v>
      </c>
      <c r="B19">
        <v>0.96925930000000005</v>
      </c>
      <c r="C19">
        <v>0.90710809999999997</v>
      </c>
      <c r="D19">
        <v>1.0115107000000001</v>
      </c>
      <c r="E19">
        <v>1.0032601000000001</v>
      </c>
      <c r="F19">
        <v>1.0350739</v>
      </c>
      <c r="G19">
        <v>1</v>
      </c>
      <c r="H19">
        <v>0.97066830000000004</v>
      </c>
      <c r="I19">
        <v>1.0108736</v>
      </c>
      <c r="J19">
        <v>0.95301499999999995</v>
      </c>
      <c r="K19">
        <v>1.0292346000000001</v>
      </c>
      <c r="L19">
        <v>1.0448724</v>
      </c>
      <c r="M19">
        <v>0.97228230000000004</v>
      </c>
      <c r="N19">
        <v>1.0943582000000001</v>
      </c>
      <c r="O19">
        <v>0.98130620000000002</v>
      </c>
      <c r="P19">
        <v>0.92007070000000002</v>
      </c>
      <c r="Q19">
        <v>1.07941</v>
      </c>
      <c r="R19">
        <v>1</v>
      </c>
      <c r="S19">
        <v>0.9536867</v>
      </c>
      <c r="T19">
        <v>1.0435190999999999</v>
      </c>
      <c r="U19">
        <v>0.95836639999999995</v>
      </c>
      <c r="V19">
        <v>1.039919</v>
      </c>
      <c r="W19">
        <v>0.93863339999999995</v>
      </c>
      <c r="X19">
        <v>0.98100900000000002</v>
      </c>
      <c r="Y19">
        <v>0.90538890000000005</v>
      </c>
      <c r="Z19">
        <v>0.96090880000000001</v>
      </c>
      <c r="AA19">
        <v>0.91914039999999997</v>
      </c>
      <c r="AB19">
        <v>0.90412780000000004</v>
      </c>
      <c r="AC19">
        <v>1.0019959000000001</v>
      </c>
      <c r="AD19">
        <v>0.94923900000000005</v>
      </c>
      <c r="AE19">
        <v>1.0243966</v>
      </c>
      <c r="AF19">
        <v>1.1172024</v>
      </c>
      <c r="AG19">
        <v>1.0071208</v>
      </c>
      <c r="AH19">
        <v>1.0004120000000001</v>
      </c>
      <c r="AI19">
        <v>0.93210289999999996</v>
      </c>
      <c r="AJ19">
        <v>1.016116</v>
      </c>
      <c r="AK19">
        <v>1.0018362000000001</v>
      </c>
      <c r="AL19">
        <v>1.0214646000000001</v>
      </c>
      <c r="AM19">
        <v>1.0109893999999999</v>
      </c>
      <c r="AN19">
        <v>1.0149207</v>
      </c>
      <c r="AO19">
        <v>0.98835399999999995</v>
      </c>
      <c r="AP19">
        <v>0.97635830000000001</v>
      </c>
      <c r="AQ19">
        <v>0.94434240000000003</v>
      </c>
      <c r="AR19">
        <v>0.87055709999999997</v>
      </c>
      <c r="AS19">
        <v>0.73623280000000002</v>
      </c>
      <c r="AT19">
        <v>0.81062509999999999</v>
      </c>
      <c r="AU19">
        <v>0.81741169999999996</v>
      </c>
      <c r="AV19">
        <v>0.77787309999999998</v>
      </c>
      <c r="AW19">
        <v>0.74180400000000002</v>
      </c>
      <c r="AX19">
        <v>1.0039469000000001</v>
      </c>
      <c r="AY19">
        <v>1.1003771</v>
      </c>
      <c r="AZ19">
        <v>0.95352409999999999</v>
      </c>
      <c r="BA19">
        <v>0.95082120000000003</v>
      </c>
      <c r="BB19">
        <v>0.9935986</v>
      </c>
      <c r="BC19">
        <v>0.96039560000000002</v>
      </c>
      <c r="BD19">
        <v>0.96155990000000002</v>
      </c>
      <c r="BE19">
        <v>0.9580185</v>
      </c>
      <c r="BF19">
        <v>0.94822280000000003</v>
      </c>
      <c r="BG19">
        <v>1.0349434</v>
      </c>
      <c r="BH19">
        <v>1.0298807000000001</v>
      </c>
      <c r="BI19">
        <v>1.1197012</v>
      </c>
      <c r="BJ19">
        <v>0.98899899999999996</v>
      </c>
      <c r="BK19">
        <v>1.0036874</v>
      </c>
      <c r="BL19">
        <v>0.95568589999999998</v>
      </c>
      <c r="BM19">
        <v>1</v>
      </c>
      <c r="BN19">
        <v>0.96091170000000004</v>
      </c>
      <c r="BO19">
        <v>0.90772540000000002</v>
      </c>
      <c r="BP19">
        <v>1.0760270000000001</v>
      </c>
      <c r="BQ19">
        <v>1.0237811999999999</v>
      </c>
      <c r="BR19">
        <v>1.3146066999999999</v>
      </c>
      <c r="BS19">
        <v>1.2126170999999999</v>
      </c>
      <c r="BT19">
        <v>1.0478113</v>
      </c>
      <c r="BU19">
        <v>0.98463440000000002</v>
      </c>
      <c r="BV19">
        <v>1.0814728</v>
      </c>
      <c r="BW19">
        <v>0.94706950000000001</v>
      </c>
      <c r="BX19">
        <v>1.107127</v>
      </c>
      <c r="BY19">
        <v>0.92891230000000002</v>
      </c>
      <c r="BZ19">
        <v>0.93464849999999999</v>
      </c>
      <c r="CA19">
        <v>0.97984570000000004</v>
      </c>
      <c r="CB19">
        <v>0.97628999999999999</v>
      </c>
      <c r="CC19">
        <v>1.1796139999999999</v>
      </c>
      <c r="CD19">
        <v>1.0403623</v>
      </c>
      <c r="CE19">
        <v>1.0540225999999999</v>
      </c>
      <c r="CF19">
        <v>1.0649686</v>
      </c>
      <c r="CG19">
        <v>1.0309997</v>
      </c>
      <c r="CH19">
        <v>1.0805971000000001</v>
      </c>
      <c r="CI19">
        <v>1.0584644999999999</v>
      </c>
      <c r="CJ19">
        <v>1.0891708</v>
      </c>
      <c r="CK19">
        <v>0.93999250000000001</v>
      </c>
      <c r="CL19">
        <v>0.86815279999999995</v>
      </c>
      <c r="CM19">
        <v>0.88416850000000002</v>
      </c>
      <c r="CN19">
        <v>1.0156480999999999</v>
      </c>
      <c r="CO19">
        <v>0.93426489999999995</v>
      </c>
      <c r="CP19">
        <v>0.98050820000000005</v>
      </c>
      <c r="CQ19">
        <v>0.92964000000000002</v>
      </c>
      <c r="CR19">
        <v>0.92138620000000004</v>
      </c>
      <c r="CS19">
        <v>0.97802219999999995</v>
      </c>
      <c r="CT19">
        <v>1.2895234</v>
      </c>
      <c r="CU19">
        <v>1.1815732999999999</v>
      </c>
      <c r="CV19">
        <v>1.1755234000000001</v>
      </c>
      <c r="CW19">
        <v>1.1379101</v>
      </c>
      <c r="CX19">
        <v>1.1263888</v>
      </c>
      <c r="CY19">
        <v>1.0566745</v>
      </c>
      <c r="CZ19">
        <v>0.95068960000000002</v>
      </c>
      <c r="DA19">
        <v>1.0966391</v>
      </c>
      <c r="DB19">
        <v>1.0528219999999999</v>
      </c>
      <c r="DC19">
        <v>1.0330257</v>
      </c>
      <c r="DD19">
        <v>0.98520719999999995</v>
      </c>
      <c r="DE19">
        <v>1.1067617999999999</v>
      </c>
      <c r="DF19">
        <v>1.1178815</v>
      </c>
      <c r="DG19">
        <v>1.0065696</v>
      </c>
      <c r="DH19">
        <v>1.0439608</v>
      </c>
      <c r="DI19">
        <v>1.0448432000000001</v>
      </c>
      <c r="DJ19">
        <v>1.0944167</v>
      </c>
      <c r="DK19">
        <v>1.1549977</v>
      </c>
      <c r="DL19">
        <v>0.8956906</v>
      </c>
      <c r="DM19">
        <v>1.1338056999999999</v>
      </c>
      <c r="DN19">
        <v>1.035868</v>
      </c>
      <c r="DO19">
        <v>1.0458665</v>
      </c>
      <c r="DP19">
        <v>0.95439169999999995</v>
      </c>
      <c r="DQ19">
        <v>0.96194639999999998</v>
      </c>
      <c r="DR19">
        <v>1.0609765</v>
      </c>
      <c r="DS19">
        <v>0.99203699999999995</v>
      </c>
      <c r="DT19">
        <v>1.0160704</v>
      </c>
      <c r="DU19">
        <v>1.0303960999999999</v>
      </c>
      <c r="DV19">
        <v>1.0385606000000001</v>
      </c>
      <c r="DW19">
        <v>0.88049719999999998</v>
      </c>
      <c r="DX19">
        <v>0.97481030000000002</v>
      </c>
      <c r="DY19">
        <v>1.0645085000000001</v>
      </c>
      <c r="DZ19">
        <v>1.0451907</v>
      </c>
      <c r="EA19">
        <v>1.0370725000000001</v>
      </c>
      <c r="EB19">
        <v>0.91545869999999996</v>
      </c>
      <c r="EC19">
        <v>0.91017119999999996</v>
      </c>
      <c r="ED19">
        <v>1.084003</v>
      </c>
      <c r="EE19">
        <v>0.95214920000000003</v>
      </c>
      <c r="EF19">
        <v>1.0135704000000001</v>
      </c>
      <c r="EG19">
        <v>1.1453715</v>
      </c>
      <c r="EH19">
        <v>1.0023823999999999</v>
      </c>
      <c r="EI19">
        <v>0.97838480000000005</v>
      </c>
      <c r="EJ19">
        <v>0.98972260000000001</v>
      </c>
      <c r="EK19">
        <v>0.97702789999999995</v>
      </c>
      <c r="EL19">
        <v>1.1307830000000001</v>
      </c>
      <c r="EM19">
        <v>1.2279784</v>
      </c>
      <c r="EN19">
        <v>0.99671419999999999</v>
      </c>
      <c r="EO19">
        <v>1.0704598999999999</v>
      </c>
      <c r="EP19">
        <v>0.99243689999999996</v>
      </c>
      <c r="EQ19">
        <v>0.92111710000000002</v>
      </c>
      <c r="ER19">
        <v>0.95258080000000001</v>
      </c>
      <c r="ES19">
        <v>0.87750010000000001</v>
      </c>
      <c r="ET19">
        <v>0.96202290000000001</v>
      </c>
      <c r="EU19">
        <v>0.98876240000000004</v>
      </c>
      <c r="EV19">
        <v>0.98151299999999997</v>
      </c>
      <c r="EW19">
        <v>0.99722759999999999</v>
      </c>
      <c r="EX19">
        <v>1</v>
      </c>
      <c r="EY19">
        <v>0.92246410000000001</v>
      </c>
      <c r="EZ19">
        <v>1.0065978</v>
      </c>
      <c r="FA19">
        <v>0.92754939999999997</v>
      </c>
      <c r="FB19">
        <v>1.0370258999999999</v>
      </c>
      <c r="FC19">
        <v>0.98189510000000002</v>
      </c>
      <c r="FD19">
        <v>1.0434253</v>
      </c>
      <c r="FE19">
        <v>0.89143879999999998</v>
      </c>
      <c r="FF19">
        <v>0.94775379999999998</v>
      </c>
      <c r="FG19">
        <v>0.96059810000000001</v>
      </c>
      <c r="FH19">
        <v>1.0259997000000001</v>
      </c>
      <c r="FI19">
        <v>0.96278229999999998</v>
      </c>
      <c r="FJ19">
        <v>0.93873379999999995</v>
      </c>
      <c r="FK19">
        <v>1.0552309</v>
      </c>
      <c r="FL19">
        <v>0.9207668</v>
      </c>
      <c r="FM19">
        <v>1.0096057000000001</v>
      </c>
      <c r="FN19">
        <v>0.91648989999999997</v>
      </c>
      <c r="FO19">
        <v>1.0070051</v>
      </c>
      <c r="FP19">
        <v>0.97531679999999998</v>
      </c>
      <c r="FQ19">
        <v>1.0680494</v>
      </c>
      <c r="FR19">
        <v>1.0078777000000001</v>
      </c>
      <c r="FS19">
        <v>1.1773689000000001</v>
      </c>
      <c r="FT19">
        <v>1.0721879999999999</v>
      </c>
      <c r="FU19">
        <v>0.96107980000000004</v>
      </c>
      <c r="FV19">
        <v>1.0737686</v>
      </c>
      <c r="FW19">
        <v>1.0306514</v>
      </c>
      <c r="FX19">
        <v>1.0149162</v>
      </c>
      <c r="FY19">
        <v>1.1200857</v>
      </c>
      <c r="FZ19">
        <v>0.89499700000000004</v>
      </c>
      <c r="GA19">
        <v>0.88080340000000001</v>
      </c>
      <c r="GB19">
        <v>0.88408600000000004</v>
      </c>
      <c r="GC19">
        <v>0.85321040000000004</v>
      </c>
      <c r="GD19">
        <v>0.83672550000000001</v>
      </c>
      <c r="GE19">
        <v>0.55146729999999999</v>
      </c>
      <c r="GF19">
        <v>0.63686390000000004</v>
      </c>
      <c r="GG19">
        <v>0.43909710000000002</v>
      </c>
      <c r="GH19">
        <v>0.44925589999999999</v>
      </c>
      <c r="GI19">
        <v>0.54235350000000004</v>
      </c>
      <c r="GJ19">
        <v>0.41246519999999998</v>
      </c>
      <c r="GK19">
        <v>1.130341</v>
      </c>
      <c r="GL19">
        <v>1.0679734999999999</v>
      </c>
      <c r="GM19">
        <v>1.1443308999999999</v>
      </c>
      <c r="GN19">
        <v>1.0738509999999999</v>
      </c>
      <c r="GO19">
        <v>1.0358430000000001</v>
      </c>
      <c r="GP19">
        <v>1.0919695</v>
      </c>
      <c r="GQ19">
        <v>1.0629230999999999</v>
      </c>
      <c r="GR19">
        <v>1.0573243999999999</v>
      </c>
      <c r="GS19">
        <v>0.98256949999999998</v>
      </c>
      <c r="GT19">
        <v>1</v>
      </c>
      <c r="GU19">
        <v>0.85427189999999997</v>
      </c>
      <c r="GV19">
        <v>1.0056182</v>
      </c>
      <c r="GW19">
        <v>0.60276569999999996</v>
      </c>
      <c r="GX19">
        <v>0.69522050000000002</v>
      </c>
      <c r="GY19">
        <v>0.69892609999999999</v>
      </c>
      <c r="GZ19">
        <v>0.62813540000000001</v>
      </c>
      <c r="HA19">
        <v>0.59881740000000006</v>
      </c>
      <c r="HB19">
        <v>0.64487850000000002</v>
      </c>
      <c r="HC19">
        <v>0.84884059999999995</v>
      </c>
      <c r="HD19">
        <v>1.0819538</v>
      </c>
      <c r="HE19">
        <v>1.0213135</v>
      </c>
      <c r="HF19">
        <v>1.0802288</v>
      </c>
      <c r="HG19">
        <v>0.99602310000000005</v>
      </c>
      <c r="HH19">
        <v>0.94601429999999997</v>
      </c>
      <c r="HI19">
        <v>0.91617919999999997</v>
      </c>
      <c r="HJ19">
        <v>0.99263729999999994</v>
      </c>
      <c r="HK19">
        <v>1.0145751999999999</v>
      </c>
      <c r="HL19">
        <v>0.95900280000000004</v>
      </c>
      <c r="HM19">
        <v>0.98983520000000003</v>
      </c>
      <c r="HN19">
        <v>1.2082808</v>
      </c>
      <c r="HO19">
        <v>1.2516271999999999</v>
      </c>
      <c r="HP19">
        <v>1.1878439000000001</v>
      </c>
      <c r="HQ19">
        <v>1.1065748</v>
      </c>
      <c r="HR19">
        <v>1.0659063</v>
      </c>
      <c r="HS19">
        <v>0.90072620000000003</v>
      </c>
      <c r="HT19">
        <v>1.0555854</v>
      </c>
      <c r="HU19">
        <v>1.1732578</v>
      </c>
      <c r="HV19">
        <v>1.0391713</v>
      </c>
      <c r="HW19">
        <v>1.0906986000000001</v>
      </c>
      <c r="HX19">
        <v>1.0310762</v>
      </c>
      <c r="HY19">
        <v>1.057787</v>
      </c>
      <c r="HZ19">
        <v>1.0549386999999999</v>
      </c>
      <c r="IA19">
        <v>0.9872185</v>
      </c>
      <c r="IB19">
        <v>0.89436380000000004</v>
      </c>
      <c r="IC19">
        <v>0.95800149999999995</v>
      </c>
      <c r="ID19">
        <v>0.96700410000000003</v>
      </c>
      <c r="IE19">
        <v>0.9953786</v>
      </c>
      <c r="IF19">
        <v>0.98369510000000004</v>
      </c>
      <c r="IG19">
        <v>0.97425810000000002</v>
      </c>
      <c r="IH19">
        <v>0.99629409999999996</v>
      </c>
      <c r="II19">
        <v>0.98087310000000005</v>
      </c>
      <c r="IJ19">
        <v>1.0315460000000001</v>
      </c>
      <c r="IK19">
        <v>1.0607025000000001</v>
      </c>
      <c r="IL19">
        <v>0.97984329999999997</v>
      </c>
      <c r="IM19">
        <v>1.0718349</v>
      </c>
      <c r="IN19">
        <v>0.96714889999999998</v>
      </c>
      <c r="IO19">
        <v>1.0672793</v>
      </c>
      <c r="IP19">
        <v>1.03609</v>
      </c>
      <c r="IQ19">
        <v>0.99005509999999997</v>
      </c>
      <c r="IR19">
        <v>0.98944750000000004</v>
      </c>
      <c r="IS19">
        <v>1.1018569</v>
      </c>
      <c r="IT19">
        <v>1.0866092999999999</v>
      </c>
      <c r="IU19">
        <v>1.1017591</v>
      </c>
      <c r="IV19">
        <v>0.99585639999999997</v>
      </c>
      <c r="IW19">
        <v>0.95154890000000003</v>
      </c>
      <c r="IX19">
        <v>1.009112</v>
      </c>
      <c r="IY19">
        <v>0.93789339999999999</v>
      </c>
      <c r="IZ19">
        <v>0.90086869999999997</v>
      </c>
      <c r="JA19">
        <v>0.91487510000000005</v>
      </c>
      <c r="JB19">
        <v>0.9464939</v>
      </c>
      <c r="JC19">
        <v>0.96065999999999996</v>
      </c>
      <c r="JD19">
        <v>0.92469650000000003</v>
      </c>
      <c r="JE19">
        <v>1.0219773000000001</v>
      </c>
      <c r="JF19">
        <v>0.98107809999999995</v>
      </c>
      <c r="JG19">
        <v>1.1484648</v>
      </c>
      <c r="JH19">
        <v>0.96661540000000001</v>
      </c>
      <c r="JI19">
        <v>1.0566974</v>
      </c>
      <c r="JJ19">
        <v>0.97154160000000001</v>
      </c>
      <c r="JK19">
        <v>0.9302956</v>
      </c>
      <c r="JL19">
        <v>0.99259600000000003</v>
      </c>
      <c r="JM19">
        <v>0.90386849999999996</v>
      </c>
      <c r="JN19">
        <v>1.0607797999999999</v>
      </c>
      <c r="JO19">
        <v>1.0031186999999999</v>
      </c>
      <c r="JP19">
        <v>0.96122839999999998</v>
      </c>
      <c r="JQ19">
        <v>1.2019792</v>
      </c>
      <c r="JR19">
        <v>1.1646292</v>
      </c>
      <c r="JS19">
        <v>1.1794889</v>
      </c>
      <c r="JT19">
        <v>1.3176397</v>
      </c>
      <c r="JU19">
        <v>1.2216264999999999</v>
      </c>
      <c r="JV19">
        <v>1.2087291</v>
      </c>
      <c r="JW19">
        <v>0.97942830000000003</v>
      </c>
      <c r="JX19">
        <v>1.0865623</v>
      </c>
      <c r="JY19">
        <v>1.0051014</v>
      </c>
      <c r="JZ19">
        <v>0.98875380000000002</v>
      </c>
      <c r="KA19">
        <v>1.0240472</v>
      </c>
      <c r="KB19">
        <v>1.0301798</v>
      </c>
      <c r="KC19">
        <v>0.99398880000000001</v>
      </c>
      <c r="KD19">
        <v>0.96545789999999998</v>
      </c>
      <c r="KE19">
        <v>1.0738669999999999</v>
      </c>
      <c r="KF19">
        <v>1</v>
      </c>
      <c r="KG19">
        <v>1.0977551000000001</v>
      </c>
      <c r="KH19">
        <v>1.1547966000000001</v>
      </c>
      <c r="KI19">
        <v>1.0163211000000001</v>
      </c>
      <c r="KJ19">
        <v>1</v>
      </c>
      <c r="KK19">
        <v>0.93810159999999998</v>
      </c>
      <c r="KL19">
        <v>0.9437295</v>
      </c>
      <c r="KM19">
        <v>0.97619420000000001</v>
      </c>
      <c r="KN19">
        <v>0.98599380000000003</v>
      </c>
      <c r="KO19">
        <v>1.0025605</v>
      </c>
      <c r="KP19">
        <v>0.96652669999999996</v>
      </c>
      <c r="KQ19">
        <v>0.99937710000000002</v>
      </c>
      <c r="KR19">
        <v>1.011431</v>
      </c>
      <c r="KS19">
        <v>1.0454444000000001</v>
      </c>
      <c r="KT19">
        <v>0.9853982</v>
      </c>
      <c r="KU19">
        <v>1.1414563</v>
      </c>
      <c r="KV19">
        <v>1.0447846000000001</v>
      </c>
      <c r="KW19">
        <v>1.1410475</v>
      </c>
      <c r="KX19">
        <v>1.0966427000000001</v>
      </c>
      <c r="KY19">
        <v>1.1191096</v>
      </c>
      <c r="KZ19">
        <v>1.1173915000000001</v>
      </c>
      <c r="LA19">
        <v>0.98475749999999995</v>
      </c>
      <c r="LB19">
        <v>1.0022928</v>
      </c>
      <c r="LC19">
        <v>1.0389813000000001</v>
      </c>
      <c r="LD19">
        <v>1.0215171000000001</v>
      </c>
      <c r="LE19">
        <v>1.0118368</v>
      </c>
      <c r="LF19">
        <v>1.0385385</v>
      </c>
      <c r="LG19">
        <v>0.97537300000000005</v>
      </c>
      <c r="LH19">
        <v>0.94423179999999995</v>
      </c>
      <c r="LI19">
        <v>0.84739379999999997</v>
      </c>
      <c r="LJ19">
        <v>0.92569360000000001</v>
      </c>
      <c r="LK19">
        <v>0.92372580000000004</v>
      </c>
      <c r="LL19">
        <v>0.91242259999999997</v>
      </c>
      <c r="LM19">
        <v>1.0631306</v>
      </c>
      <c r="LN19">
        <v>1.0741430000000001</v>
      </c>
      <c r="LO19">
        <v>1.07226</v>
      </c>
      <c r="LP19">
        <v>0.96773730000000002</v>
      </c>
      <c r="LQ19">
        <v>1.0180956000000001</v>
      </c>
      <c r="LR19">
        <v>1.0419700999999999</v>
      </c>
      <c r="LS19">
        <v>0.8982386</v>
      </c>
      <c r="LT19">
        <v>1.0353190000000001</v>
      </c>
      <c r="LU19">
        <v>1.0132946</v>
      </c>
      <c r="LV19">
        <v>0.93968589999999996</v>
      </c>
      <c r="LW19">
        <v>0.95666770000000001</v>
      </c>
      <c r="LX19">
        <v>0.96443080000000003</v>
      </c>
      <c r="LY19">
        <v>1</v>
      </c>
      <c r="LZ19">
        <v>1.0120306999999999</v>
      </c>
      <c r="MA19">
        <v>0.98264830000000003</v>
      </c>
      <c r="MB19">
        <v>0.95893689999999998</v>
      </c>
      <c r="MC19">
        <v>1.0802499999999999</v>
      </c>
      <c r="MD19">
        <v>1.1002322</v>
      </c>
      <c r="ME19">
        <v>1.0417179000000001</v>
      </c>
      <c r="MF19">
        <v>0.94624390000000003</v>
      </c>
      <c r="MG19">
        <v>1.0106104</v>
      </c>
      <c r="MH19">
        <v>0.95482959999999995</v>
      </c>
      <c r="MI19">
        <v>1.0484203000000001</v>
      </c>
      <c r="MJ19">
        <v>0.91854990000000003</v>
      </c>
      <c r="MK19">
        <v>0.9672965</v>
      </c>
      <c r="ML19">
        <v>1.0096064</v>
      </c>
      <c r="MM19">
        <v>1.008062</v>
      </c>
      <c r="MN19">
        <v>0.91291619999999996</v>
      </c>
      <c r="MO19">
        <v>1.2304485999999999</v>
      </c>
      <c r="MP19">
        <v>1.2421886</v>
      </c>
      <c r="MQ19">
        <v>1.0022739000000001</v>
      </c>
      <c r="MR19">
        <v>1.0435977000000001</v>
      </c>
      <c r="MS19">
        <v>1.0025272000000001</v>
      </c>
      <c r="MT19">
        <v>1.0209471000000001</v>
      </c>
      <c r="MU19">
        <v>1.1673055999999999</v>
      </c>
      <c r="MV19">
        <v>1.1357917</v>
      </c>
      <c r="MW19">
        <v>0.99101969999999995</v>
      </c>
      <c r="MX19">
        <v>1.0879852000000001</v>
      </c>
      <c r="MY19">
        <v>1.0961618</v>
      </c>
      <c r="MZ19">
        <v>1.171149</v>
      </c>
      <c r="NA19">
        <v>1.0765785999999999</v>
      </c>
      <c r="NB19">
        <v>1.0384449</v>
      </c>
      <c r="NC19">
        <v>0.98614290000000004</v>
      </c>
      <c r="ND19">
        <v>1.0206233</v>
      </c>
      <c r="NE19">
        <v>1.0496517999999999</v>
      </c>
      <c r="NF19">
        <v>1.0460478</v>
      </c>
      <c r="NG19">
        <v>0.92408469999999998</v>
      </c>
      <c r="NH19">
        <v>1.0799544999999999</v>
      </c>
      <c r="NI19">
        <v>1.0357744</v>
      </c>
      <c r="NJ19">
        <v>0.95333469999999998</v>
      </c>
      <c r="NK19">
        <v>0.96956169999999997</v>
      </c>
      <c r="NL19">
        <v>0.62011329999999998</v>
      </c>
      <c r="NM19">
        <v>0.70188349999999999</v>
      </c>
      <c r="NN19">
        <v>0.55901380000000001</v>
      </c>
      <c r="NO19">
        <v>0.63470000000000004</v>
      </c>
      <c r="NP19">
        <v>0.55378819999999995</v>
      </c>
      <c r="NQ19">
        <v>0.92135080000000003</v>
      </c>
      <c r="NR19">
        <v>1.0150197999999999</v>
      </c>
      <c r="NS19">
        <v>1.1287982000000001</v>
      </c>
      <c r="NT19">
        <v>0.74918819999999997</v>
      </c>
      <c r="NU19">
        <v>1.0731573999999999</v>
      </c>
      <c r="NV19">
        <v>1.0783008000000001</v>
      </c>
      <c r="NW19">
        <v>1.0089634999999999</v>
      </c>
      <c r="NX19">
        <v>1.0096141000000001</v>
      </c>
      <c r="NY19">
        <v>0.99578840000000002</v>
      </c>
      <c r="NZ19">
        <v>0.99120509999999995</v>
      </c>
      <c r="OA19">
        <v>1.0269387000000001</v>
      </c>
      <c r="OB19">
        <v>1.020626</v>
      </c>
      <c r="OC19">
        <v>1.0418841000000001</v>
      </c>
      <c r="OD19">
        <v>1.0498232000000001</v>
      </c>
      <c r="OE19">
        <v>1.0213886000000001</v>
      </c>
      <c r="OF19">
        <v>1.0734565</v>
      </c>
      <c r="OG19">
        <v>0.95315539999999999</v>
      </c>
      <c r="OH19">
        <v>1.0660164000000001</v>
      </c>
      <c r="OI19">
        <v>0.64642109999999997</v>
      </c>
      <c r="OJ19">
        <v>1.0701373999999999</v>
      </c>
      <c r="OK19">
        <v>1.0509766</v>
      </c>
      <c r="OL19">
        <v>1.1836892000000001</v>
      </c>
      <c r="OM19">
        <v>1.1055794999999999</v>
      </c>
      <c r="ON19">
        <v>1.2014969</v>
      </c>
      <c r="OO19">
        <v>1.0203082999999999</v>
      </c>
      <c r="OP19">
        <v>1.036829</v>
      </c>
      <c r="OQ19">
        <v>0.92120670000000004</v>
      </c>
      <c r="OR19">
        <v>1.0298071</v>
      </c>
      <c r="OS19">
        <v>1.0423789000000001</v>
      </c>
      <c r="OT19">
        <v>1.1044560000000001</v>
      </c>
      <c r="OU19">
        <v>1.1081532000000001</v>
      </c>
      <c r="OV19">
        <v>1.0860369000000001</v>
      </c>
      <c r="OW19">
        <v>1.1081314</v>
      </c>
      <c r="OX19">
        <v>1.2022177999999999</v>
      </c>
      <c r="OY19">
        <v>1.0014555999999999</v>
      </c>
      <c r="OZ19">
        <v>0.87214820000000004</v>
      </c>
      <c r="PA19">
        <v>0.83839509999999995</v>
      </c>
      <c r="PB19">
        <v>0.85736389999999996</v>
      </c>
      <c r="PC19">
        <v>0.90258740000000004</v>
      </c>
      <c r="PD19">
        <v>0.80706829999999996</v>
      </c>
      <c r="PE19">
        <v>0.76648870000000002</v>
      </c>
      <c r="PF19">
        <v>1.0381418</v>
      </c>
      <c r="PG19">
        <v>1.0616255000000001</v>
      </c>
      <c r="PH19">
        <v>1.0011131</v>
      </c>
      <c r="PI19">
        <v>0.89242049999999995</v>
      </c>
      <c r="PJ19">
        <v>1.0603857999999999</v>
      </c>
      <c r="PK19">
        <v>0.95319750000000003</v>
      </c>
      <c r="PL19">
        <v>1.0935849</v>
      </c>
      <c r="PM19">
        <v>1.0638477</v>
      </c>
      <c r="PN19">
        <v>1.0226561000000001</v>
      </c>
      <c r="PO19">
        <v>0.86346639999999997</v>
      </c>
      <c r="PP19">
        <v>0.98502579999999995</v>
      </c>
      <c r="PQ19">
        <v>0.89127650000000003</v>
      </c>
      <c r="PR19">
        <v>0.97906099999999996</v>
      </c>
      <c r="PS19">
        <v>1.0539749</v>
      </c>
      <c r="PT19">
        <v>1.1132024</v>
      </c>
      <c r="PU19">
        <v>0.93933710000000004</v>
      </c>
      <c r="PV19">
        <v>1.2224008</v>
      </c>
      <c r="PW19">
        <v>0.95348060000000001</v>
      </c>
      <c r="PX19">
        <v>1.0050857</v>
      </c>
      <c r="PY19">
        <v>1.1009188000000001</v>
      </c>
      <c r="PZ19">
        <v>1.0808705000000001</v>
      </c>
      <c r="QA19">
        <v>0.97793620000000003</v>
      </c>
      <c r="QB19">
        <v>1.1100970999999999</v>
      </c>
      <c r="QC19">
        <v>1.0419885</v>
      </c>
      <c r="QD19">
        <v>1.0914691999999999</v>
      </c>
      <c r="QE19">
        <v>0.98859470000000005</v>
      </c>
      <c r="QF19">
        <v>1.0645956999999999</v>
      </c>
      <c r="QG19">
        <v>1.1243449000000001</v>
      </c>
      <c r="QH19">
        <v>0.95831860000000002</v>
      </c>
      <c r="QI19">
        <v>1.0429975</v>
      </c>
      <c r="QJ19">
        <v>0.91055079999999999</v>
      </c>
      <c r="QK19">
        <v>1.0254699</v>
      </c>
      <c r="QL19">
        <v>1.0504663000000001</v>
      </c>
      <c r="QM19">
        <v>1.0240425</v>
      </c>
      <c r="QN19">
        <v>1.0695511</v>
      </c>
      <c r="QO19">
        <v>1.0323633000000001</v>
      </c>
      <c r="QP19">
        <v>1.2259316</v>
      </c>
      <c r="QQ19">
        <v>1.1105953</v>
      </c>
      <c r="QR19">
        <v>1.0490294</v>
      </c>
      <c r="QS19">
        <v>1.0305202</v>
      </c>
      <c r="QT19">
        <v>0.95908020000000005</v>
      </c>
      <c r="QU19">
        <v>1.0786857000000001</v>
      </c>
      <c r="QV19">
        <v>1.0155445999999999</v>
      </c>
      <c r="QW19">
        <v>1.0171718999999999</v>
      </c>
      <c r="QX19">
        <v>1.0168666</v>
      </c>
      <c r="QY19">
        <v>1.1266611</v>
      </c>
      <c r="QZ19">
        <v>0.86344790000000005</v>
      </c>
      <c r="RA19">
        <v>1.046217</v>
      </c>
      <c r="RB19">
        <v>1.0259406</v>
      </c>
      <c r="RC19">
        <v>1.0234268</v>
      </c>
      <c r="RD19">
        <v>1.0279053</v>
      </c>
      <c r="RE19">
        <v>1</v>
      </c>
      <c r="RF19">
        <v>1.1144746999999999</v>
      </c>
      <c r="RG19">
        <v>0.98398019999999997</v>
      </c>
      <c r="RH19">
        <v>1.0492794999999999</v>
      </c>
      <c r="RI19">
        <v>0.91072589999999998</v>
      </c>
      <c r="RJ19">
        <v>0.91391270000000002</v>
      </c>
      <c r="RK19">
        <v>0.86910480000000001</v>
      </c>
      <c r="RL19">
        <v>0.99408209999999997</v>
      </c>
      <c r="RM19">
        <v>0.98688319999999996</v>
      </c>
      <c r="RN19">
        <v>1.0693024</v>
      </c>
      <c r="RO19">
        <v>0.9439999</v>
      </c>
      <c r="RP19">
        <v>1.0128929</v>
      </c>
      <c r="RQ19">
        <v>1.020967</v>
      </c>
      <c r="RR19">
        <v>1.0506106</v>
      </c>
      <c r="RS19">
        <v>1</v>
      </c>
      <c r="RT19">
        <v>0.94310300000000002</v>
      </c>
      <c r="RU19">
        <v>0.9650415</v>
      </c>
      <c r="RV19">
        <v>0.89369750000000003</v>
      </c>
      <c r="RW19">
        <v>1.0229345000000001</v>
      </c>
      <c r="RX19">
        <v>1.0933828000000001</v>
      </c>
      <c r="RY19">
        <v>1.1184183000000001</v>
      </c>
      <c r="RZ19">
        <v>1.0585648999999999</v>
      </c>
      <c r="SA19">
        <v>1.0097521</v>
      </c>
      <c r="SB19">
        <v>0.94401539999999995</v>
      </c>
      <c r="SC19">
        <v>0.95107600000000003</v>
      </c>
      <c r="SD19">
        <v>0.95774179999999998</v>
      </c>
      <c r="SE19">
        <v>1.0014048</v>
      </c>
      <c r="SF19">
        <v>0.86012370000000005</v>
      </c>
      <c r="SG19">
        <v>0.93205859999999996</v>
      </c>
      <c r="SH19">
        <v>0.96398360000000005</v>
      </c>
      <c r="SI19">
        <v>1</v>
      </c>
      <c r="SJ19">
        <v>1.0924463</v>
      </c>
      <c r="SK19">
        <v>0.92611520000000003</v>
      </c>
      <c r="SL19">
        <v>0.9387799</v>
      </c>
      <c r="SM19">
        <v>1.0211802999999999</v>
      </c>
      <c r="SN19">
        <v>0.95444499999999999</v>
      </c>
      <c r="SO19">
        <v>1.0657616000000001</v>
      </c>
      <c r="SP19">
        <v>1.0331626</v>
      </c>
      <c r="SQ19">
        <v>1.0723627</v>
      </c>
      <c r="SR19">
        <v>1.0145594</v>
      </c>
      <c r="SS19">
        <v>0.90703409999999995</v>
      </c>
      <c r="ST19">
        <v>1.0046539999999999</v>
      </c>
      <c r="SU19">
        <v>1.0502745</v>
      </c>
      <c r="SV19">
        <v>0.96866560000000002</v>
      </c>
      <c r="SW19">
        <v>0.99975939999999996</v>
      </c>
      <c r="SX19">
        <v>0.91551550000000004</v>
      </c>
      <c r="SY19">
        <v>1.0165025000000001</v>
      </c>
      <c r="SZ19">
        <v>1.0084644</v>
      </c>
      <c r="TA19">
        <v>1.0146624</v>
      </c>
      <c r="TB19">
        <v>1.038278</v>
      </c>
      <c r="TC19">
        <v>0.94172149999999999</v>
      </c>
      <c r="TD19">
        <v>0.96996789999999999</v>
      </c>
      <c r="TE19">
        <v>1.0172802999999999</v>
      </c>
      <c r="TF19">
        <v>1</v>
      </c>
      <c r="TG19">
        <v>0.95194310000000004</v>
      </c>
      <c r="TH19">
        <v>0.95052239999999999</v>
      </c>
      <c r="TI19">
        <v>0.96414869999999997</v>
      </c>
      <c r="TJ19">
        <v>1</v>
      </c>
      <c r="TK19">
        <v>1.0617041</v>
      </c>
      <c r="TL19">
        <v>0.91093579999999996</v>
      </c>
      <c r="TM19">
        <v>0.967113</v>
      </c>
      <c r="TN19">
        <v>0.96360230000000002</v>
      </c>
      <c r="TO19">
        <v>0.87763250000000004</v>
      </c>
      <c r="TP19">
        <v>1.0104228</v>
      </c>
      <c r="TQ19">
        <v>1.0633341999999999</v>
      </c>
      <c r="TR19">
        <v>1.1850252999999999</v>
      </c>
      <c r="TS19">
        <v>1.1702977999999999</v>
      </c>
      <c r="TT19">
        <v>1.0615154</v>
      </c>
      <c r="TU19">
        <v>1.1086800000000001</v>
      </c>
      <c r="TV19">
        <v>1.0105094999999999</v>
      </c>
      <c r="TW19">
        <v>1.0038495000000001</v>
      </c>
      <c r="TX19">
        <v>0.93695090000000003</v>
      </c>
      <c r="TY19">
        <v>0.96949260000000004</v>
      </c>
      <c r="TZ19">
        <v>1.0794185999999999</v>
      </c>
      <c r="UA19">
        <v>0.99306620000000001</v>
      </c>
      <c r="UB19">
        <v>1</v>
      </c>
      <c r="UC19">
        <v>1.0086942000000001</v>
      </c>
      <c r="UD19">
        <v>0.98769450000000003</v>
      </c>
      <c r="UE19">
        <v>1.0458533999999999</v>
      </c>
      <c r="UF19">
        <v>0.92870390000000003</v>
      </c>
      <c r="UG19">
        <v>0.86656880000000003</v>
      </c>
      <c r="UH19">
        <v>0.9800103</v>
      </c>
      <c r="UI19">
        <v>1.0176677999999999</v>
      </c>
      <c r="UJ19">
        <v>0.9848306</v>
      </c>
      <c r="UK19">
        <v>1.0736098999999999</v>
      </c>
      <c r="UL19">
        <v>1.0193186000000001</v>
      </c>
      <c r="UM19">
        <v>1.0349067999999999</v>
      </c>
      <c r="UN19">
        <v>0.97857559999999999</v>
      </c>
      <c r="UO19">
        <v>0.97073489999999996</v>
      </c>
      <c r="UP19">
        <v>0.96764380000000005</v>
      </c>
      <c r="UQ19">
        <v>1.0014071</v>
      </c>
      <c r="UR19">
        <v>0.96326179999999995</v>
      </c>
      <c r="US19">
        <v>0.93196889999999999</v>
      </c>
      <c r="UT19">
        <v>1.0527219999999999</v>
      </c>
    </row>
    <row r="20" spans="1:566" x14ac:dyDescent="0.45">
      <c r="A20" t="s">
        <v>19</v>
      </c>
      <c r="B20">
        <v>1.20887134</v>
      </c>
      <c r="C20">
        <v>1.8409610999999999</v>
      </c>
      <c r="D20">
        <v>1.11838368</v>
      </c>
      <c r="E20">
        <v>1.2168819399999999</v>
      </c>
      <c r="F20">
        <v>0.96199062999999996</v>
      </c>
      <c r="G20">
        <v>1.24457025</v>
      </c>
      <c r="H20">
        <v>0.89366199000000002</v>
      </c>
      <c r="I20">
        <v>0.95393130999999998</v>
      </c>
      <c r="J20">
        <v>0.71475149999999998</v>
      </c>
      <c r="K20">
        <v>1.0475121000000001</v>
      </c>
      <c r="L20">
        <v>0.87161557000000001</v>
      </c>
      <c r="M20">
        <v>1.20738492</v>
      </c>
      <c r="N20">
        <v>0.93790655000000001</v>
      </c>
      <c r="O20">
        <v>0.96860298</v>
      </c>
      <c r="P20">
        <v>0.85263025000000003</v>
      </c>
      <c r="Q20">
        <v>1.0642105399999999</v>
      </c>
      <c r="R20">
        <v>1.14979396</v>
      </c>
      <c r="S20">
        <v>1.15278345</v>
      </c>
      <c r="T20">
        <v>1.0861775600000001</v>
      </c>
      <c r="U20">
        <v>1.0116371200000001</v>
      </c>
      <c r="V20">
        <v>0.90618014000000002</v>
      </c>
      <c r="W20">
        <v>0.86885188999999996</v>
      </c>
      <c r="X20">
        <v>0.78428041000000004</v>
      </c>
      <c r="Y20">
        <v>0.93919200000000003</v>
      </c>
      <c r="Z20">
        <v>0.86770839</v>
      </c>
      <c r="AA20">
        <v>0.79592010000000002</v>
      </c>
      <c r="AB20">
        <v>0.88732535000000001</v>
      </c>
      <c r="AC20">
        <v>0.78033779999999997</v>
      </c>
      <c r="AD20">
        <v>1.0538996300000001</v>
      </c>
      <c r="AE20">
        <v>0.97012467000000002</v>
      </c>
      <c r="AF20">
        <v>0.98516815999999996</v>
      </c>
      <c r="AG20">
        <v>1.2094965</v>
      </c>
      <c r="AH20">
        <v>0.78219150000000004</v>
      </c>
      <c r="AI20">
        <v>1.1907925100000001</v>
      </c>
      <c r="AJ20">
        <v>1.1592282700000001</v>
      </c>
      <c r="AK20">
        <v>1.02706399</v>
      </c>
      <c r="AL20">
        <v>0.86984527</v>
      </c>
      <c r="AM20">
        <v>0.86315728999999997</v>
      </c>
      <c r="AN20">
        <v>0.86204981000000003</v>
      </c>
      <c r="AO20">
        <v>1.1849147200000001</v>
      </c>
      <c r="AP20">
        <v>0.93267772999999998</v>
      </c>
      <c r="AQ20">
        <v>1.0533639800000001</v>
      </c>
      <c r="AR20">
        <v>1.0570631500000001</v>
      </c>
      <c r="AS20">
        <v>0.63691081000000005</v>
      </c>
      <c r="AT20">
        <v>0.66454234999999995</v>
      </c>
      <c r="AU20">
        <v>0.81825877000000002</v>
      </c>
      <c r="AV20">
        <v>0.74013295000000001</v>
      </c>
      <c r="AW20">
        <v>0.79812565000000002</v>
      </c>
      <c r="AX20">
        <v>1.0605719</v>
      </c>
      <c r="AY20">
        <v>0.75999172000000004</v>
      </c>
      <c r="AZ20">
        <v>1.01275867</v>
      </c>
      <c r="BA20">
        <v>0.89106313000000004</v>
      </c>
      <c r="BB20">
        <v>1.2303079800000001</v>
      </c>
      <c r="BC20">
        <v>1.17126708</v>
      </c>
      <c r="BD20">
        <v>0.74385235999999999</v>
      </c>
      <c r="BE20">
        <v>1.00034632</v>
      </c>
      <c r="BF20">
        <v>0.95279011000000002</v>
      </c>
      <c r="BG20">
        <v>0.93158675000000002</v>
      </c>
      <c r="BH20">
        <v>1.16796324</v>
      </c>
      <c r="BI20">
        <v>1.08162095</v>
      </c>
      <c r="BJ20">
        <v>0.92005042999999997</v>
      </c>
      <c r="BK20">
        <v>0.85220163000000004</v>
      </c>
      <c r="BL20">
        <v>0.90430390000000005</v>
      </c>
      <c r="BM20">
        <v>0.99854240000000005</v>
      </c>
      <c r="BN20">
        <v>0.93028443999999999</v>
      </c>
      <c r="BO20">
        <v>1.0315378799999999</v>
      </c>
      <c r="BP20">
        <v>0.74699651</v>
      </c>
      <c r="BQ20">
        <v>1.01699305</v>
      </c>
      <c r="BR20">
        <v>0.98762158</v>
      </c>
      <c r="BS20">
        <v>1.4528319300000001</v>
      </c>
      <c r="BT20">
        <v>1.20130676</v>
      </c>
      <c r="BU20">
        <v>1.2149825700000001</v>
      </c>
      <c r="BV20">
        <v>0.79689169999999998</v>
      </c>
      <c r="BW20">
        <v>0.87860181999999998</v>
      </c>
      <c r="BX20">
        <v>0.88916740000000005</v>
      </c>
      <c r="BY20">
        <v>1.2365603599999999</v>
      </c>
      <c r="BZ20">
        <v>1.1478991700000001</v>
      </c>
      <c r="CA20">
        <v>1.1719682899999999</v>
      </c>
      <c r="CB20">
        <v>0.65951322999999995</v>
      </c>
      <c r="CC20">
        <v>1.1692321699999999</v>
      </c>
      <c r="CD20">
        <v>1.07874848</v>
      </c>
      <c r="CE20">
        <v>1.3493059300000001</v>
      </c>
      <c r="CF20">
        <v>1.2661235500000001</v>
      </c>
      <c r="CG20">
        <v>1.9073784</v>
      </c>
      <c r="CH20">
        <v>1.0074449299999999</v>
      </c>
      <c r="CI20">
        <v>1.01945069</v>
      </c>
      <c r="CJ20">
        <v>1.1461112499999999</v>
      </c>
      <c r="CK20">
        <v>1.51964849</v>
      </c>
      <c r="CL20">
        <v>0.75684406000000004</v>
      </c>
      <c r="CM20">
        <v>1</v>
      </c>
      <c r="CN20">
        <v>0.79236326999999995</v>
      </c>
      <c r="CO20">
        <v>0.82218369999999996</v>
      </c>
      <c r="CP20">
        <v>0.69886855999999997</v>
      </c>
      <c r="CQ20">
        <v>0.87632628999999995</v>
      </c>
      <c r="CR20">
        <v>0.80689003999999998</v>
      </c>
      <c r="CS20">
        <v>1.1545582299999999</v>
      </c>
      <c r="CT20">
        <v>0.85615534000000004</v>
      </c>
      <c r="CU20">
        <v>1.02001137</v>
      </c>
      <c r="CV20">
        <v>0.86619170000000001</v>
      </c>
      <c r="CW20">
        <v>0.93951373000000005</v>
      </c>
      <c r="CX20">
        <v>0.93707483000000003</v>
      </c>
      <c r="CY20">
        <v>1.0618693699999999</v>
      </c>
      <c r="CZ20">
        <v>0.98736891999999998</v>
      </c>
      <c r="DA20">
        <v>1.0729291000000001</v>
      </c>
      <c r="DB20">
        <v>0.92348436</v>
      </c>
      <c r="DC20">
        <v>1.4035655</v>
      </c>
      <c r="DD20">
        <v>1.1886631999999999</v>
      </c>
      <c r="DE20">
        <v>0.86405975000000002</v>
      </c>
      <c r="DF20">
        <v>0.97873644999999998</v>
      </c>
      <c r="DG20">
        <v>0.99280433999999995</v>
      </c>
      <c r="DH20">
        <v>1.0856744</v>
      </c>
      <c r="DI20">
        <v>0.87366747</v>
      </c>
      <c r="DJ20">
        <v>1.0155689400000001</v>
      </c>
      <c r="DK20">
        <v>0.79091774999999997</v>
      </c>
      <c r="DL20">
        <v>1.0083328199999999</v>
      </c>
      <c r="DM20">
        <v>1.03595299</v>
      </c>
      <c r="DN20">
        <v>1.15131965</v>
      </c>
      <c r="DO20">
        <v>1.0765439999999999</v>
      </c>
      <c r="DP20">
        <v>1.0390174999999999</v>
      </c>
      <c r="DQ20">
        <v>0.84091092999999995</v>
      </c>
      <c r="DR20">
        <v>0.76159330999999997</v>
      </c>
      <c r="DS20">
        <v>1.0316369599999999</v>
      </c>
      <c r="DT20">
        <v>1.0444421100000001</v>
      </c>
      <c r="DU20">
        <v>1.0415627300000001</v>
      </c>
      <c r="DV20">
        <v>0.98743939999999997</v>
      </c>
      <c r="DW20">
        <v>0.96376465</v>
      </c>
      <c r="DX20">
        <v>0.86192219999999997</v>
      </c>
      <c r="DY20">
        <v>0.89269304999999999</v>
      </c>
      <c r="DZ20">
        <v>0.75163294000000003</v>
      </c>
      <c r="EA20">
        <v>1.0118253699999999</v>
      </c>
      <c r="EB20">
        <v>0.67111330000000002</v>
      </c>
      <c r="EC20">
        <v>0.98189243000000004</v>
      </c>
      <c r="ED20">
        <v>1.1311370300000001</v>
      </c>
      <c r="EE20">
        <v>1.1736704499999999</v>
      </c>
      <c r="EF20">
        <v>0.90428651999999998</v>
      </c>
      <c r="EG20">
        <v>0.90842909999999999</v>
      </c>
      <c r="EH20">
        <v>0.97617695999999998</v>
      </c>
      <c r="EI20">
        <v>1.20544246</v>
      </c>
      <c r="EJ20">
        <v>1.15765903</v>
      </c>
      <c r="EK20">
        <v>1.3460670699999999</v>
      </c>
      <c r="EL20">
        <v>1.1987220599999999</v>
      </c>
      <c r="EM20">
        <v>1.02531259</v>
      </c>
      <c r="EN20">
        <v>0.88956778000000003</v>
      </c>
      <c r="EO20">
        <v>0.95391822000000004</v>
      </c>
      <c r="EP20">
        <v>0.80025816999999999</v>
      </c>
      <c r="EQ20">
        <v>1.10207378</v>
      </c>
      <c r="ER20">
        <v>1.1442922600000001</v>
      </c>
      <c r="ES20">
        <v>0.90292662999999995</v>
      </c>
      <c r="ET20">
        <v>0.99290195000000003</v>
      </c>
      <c r="EU20">
        <v>0.88242328000000003</v>
      </c>
      <c r="EV20">
        <v>0.89826828000000003</v>
      </c>
      <c r="EW20">
        <v>0.75950021000000001</v>
      </c>
      <c r="EX20">
        <v>1.2827107099999999</v>
      </c>
      <c r="EY20">
        <v>0.78734800000000005</v>
      </c>
      <c r="EZ20">
        <v>1.2010346599999999</v>
      </c>
      <c r="FA20">
        <v>1.0733232800000001</v>
      </c>
      <c r="FB20">
        <v>1</v>
      </c>
      <c r="FC20">
        <v>1.1399153200000001</v>
      </c>
      <c r="FD20">
        <v>1.16191087</v>
      </c>
      <c r="FE20">
        <v>1.0068749400000001</v>
      </c>
      <c r="FF20">
        <v>1.2864509399999999</v>
      </c>
      <c r="FG20">
        <v>1.1194611299999999</v>
      </c>
      <c r="FH20">
        <v>1.03112983</v>
      </c>
      <c r="FI20">
        <v>0.95822315000000002</v>
      </c>
      <c r="FJ20">
        <v>0.80578865</v>
      </c>
      <c r="FK20">
        <v>1.1970082200000001</v>
      </c>
      <c r="FL20">
        <v>1.0986495999999999</v>
      </c>
      <c r="FM20">
        <v>1.18536284</v>
      </c>
      <c r="FN20">
        <v>1.0384026799999999</v>
      </c>
      <c r="FO20">
        <v>1.16797708</v>
      </c>
      <c r="FP20">
        <v>0.95410486000000005</v>
      </c>
      <c r="FQ20">
        <v>1.1283001500000001</v>
      </c>
      <c r="FR20">
        <v>0.98773456000000004</v>
      </c>
      <c r="FS20">
        <v>1.26536592</v>
      </c>
      <c r="FT20">
        <v>1.08283353</v>
      </c>
      <c r="FU20">
        <v>1.2536974000000001</v>
      </c>
      <c r="FV20">
        <v>1.0474911899999999</v>
      </c>
      <c r="FW20">
        <v>0.90191080000000001</v>
      </c>
      <c r="FX20">
        <v>1.0150077099999999</v>
      </c>
      <c r="FY20">
        <v>1.1497467699999999</v>
      </c>
      <c r="FZ20">
        <v>1.2940308199999999</v>
      </c>
      <c r="GA20">
        <v>1.26899009</v>
      </c>
      <c r="GB20">
        <v>1.3609643199999999</v>
      </c>
      <c r="GC20">
        <v>1.21434614</v>
      </c>
      <c r="GD20">
        <v>1.6223515900000001</v>
      </c>
      <c r="GE20">
        <v>14.62769789</v>
      </c>
      <c r="GF20">
        <v>14.79224868</v>
      </c>
      <c r="GG20">
        <v>14.332873080000001</v>
      </c>
      <c r="GH20">
        <v>13.269949280000001</v>
      </c>
      <c r="GI20">
        <v>14.719521569999999</v>
      </c>
      <c r="GJ20">
        <v>13.7979561</v>
      </c>
      <c r="GK20">
        <v>0.97452757999999995</v>
      </c>
      <c r="GL20">
        <v>0.89495988000000004</v>
      </c>
      <c r="GM20">
        <v>1.03333674</v>
      </c>
      <c r="GN20">
        <v>0.75047874000000003</v>
      </c>
      <c r="GO20">
        <v>0.99598761000000002</v>
      </c>
      <c r="GP20">
        <v>0.97665310999999999</v>
      </c>
      <c r="GQ20">
        <v>0.84593459999999998</v>
      </c>
      <c r="GR20">
        <v>0.81159753999999995</v>
      </c>
      <c r="GS20">
        <v>0.84711128999999996</v>
      </c>
      <c r="GT20">
        <v>0.7808562</v>
      </c>
      <c r="GU20">
        <v>0.76757799999999998</v>
      </c>
      <c r="GV20">
        <v>0.82811824000000001</v>
      </c>
      <c r="GW20">
        <v>41.811923069999999</v>
      </c>
      <c r="GX20">
        <v>54.757247270000001</v>
      </c>
      <c r="GY20">
        <v>53.39383832</v>
      </c>
      <c r="GZ20">
        <v>44.522980339999997</v>
      </c>
      <c r="HA20">
        <v>41.895535899999999</v>
      </c>
      <c r="HB20">
        <v>41.438494349999999</v>
      </c>
      <c r="HC20">
        <v>1.3142111299999999</v>
      </c>
      <c r="HD20">
        <v>1.0687732299999999</v>
      </c>
      <c r="HE20">
        <v>0.95409334999999995</v>
      </c>
      <c r="HF20">
        <v>0.99212149000000005</v>
      </c>
      <c r="HG20">
        <v>0.96059417999999996</v>
      </c>
      <c r="HH20">
        <v>1.26545738</v>
      </c>
      <c r="HI20">
        <v>1.5009363600000001</v>
      </c>
      <c r="HJ20">
        <v>1.0124381899999999</v>
      </c>
      <c r="HK20">
        <v>1.30660752</v>
      </c>
      <c r="HL20">
        <v>1.1540637499999999</v>
      </c>
      <c r="HM20">
        <v>1.0830229300000001</v>
      </c>
      <c r="HN20">
        <v>1.05809986</v>
      </c>
      <c r="HO20">
        <v>0.79081736000000002</v>
      </c>
      <c r="HP20">
        <v>0.74252956000000003</v>
      </c>
      <c r="HQ20">
        <v>0.78651764000000002</v>
      </c>
      <c r="HR20">
        <v>0.74389247999999997</v>
      </c>
      <c r="HS20">
        <v>1.2188006199999999</v>
      </c>
      <c r="HT20">
        <v>1.38151275</v>
      </c>
      <c r="HU20">
        <v>0.96612861000000005</v>
      </c>
      <c r="HV20">
        <v>1.06900537</v>
      </c>
      <c r="HW20">
        <v>0.95781954000000002</v>
      </c>
      <c r="HX20">
        <v>1.0945704999999999</v>
      </c>
      <c r="HY20">
        <v>1.0551385499999999</v>
      </c>
      <c r="HZ20">
        <v>1.0938790599999999</v>
      </c>
      <c r="IA20">
        <v>1</v>
      </c>
      <c r="IB20">
        <v>1.2217234299999999</v>
      </c>
      <c r="IC20">
        <v>1.1616667700000001</v>
      </c>
      <c r="ID20">
        <v>1.1208372600000001</v>
      </c>
      <c r="IE20">
        <v>1.1540162300000001</v>
      </c>
      <c r="IF20">
        <v>0.94027046999999997</v>
      </c>
      <c r="IG20">
        <v>0.79834046999999997</v>
      </c>
      <c r="IH20">
        <v>0.83164368</v>
      </c>
      <c r="II20">
        <v>1.08986129</v>
      </c>
      <c r="IJ20">
        <v>0.88509660000000001</v>
      </c>
      <c r="IK20">
        <v>0.85063135000000001</v>
      </c>
      <c r="IL20">
        <v>1.2374397699999999</v>
      </c>
      <c r="IM20">
        <v>1.0624497399999999</v>
      </c>
      <c r="IN20">
        <v>1.1117339799999999</v>
      </c>
      <c r="IO20">
        <v>0.72638658</v>
      </c>
      <c r="IP20">
        <v>0.88439588999999996</v>
      </c>
      <c r="IQ20">
        <v>0.70386773999999996</v>
      </c>
      <c r="IR20">
        <v>1</v>
      </c>
      <c r="IS20">
        <v>0.83643343000000003</v>
      </c>
      <c r="IT20">
        <v>1.25099407</v>
      </c>
      <c r="IU20">
        <v>0.74328422000000005</v>
      </c>
      <c r="IV20">
        <v>0.50026598</v>
      </c>
      <c r="IW20">
        <v>1.0632841399999999</v>
      </c>
      <c r="IX20">
        <v>1.07487664</v>
      </c>
      <c r="IY20">
        <v>1.0990834700000001</v>
      </c>
      <c r="IZ20">
        <v>1.1073652</v>
      </c>
      <c r="JA20">
        <v>1.09074794</v>
      </c>
      <c r="JB20">
        <v>1.04902311</v>
      </c>
      <c r="JC20">
        <v>1.0215682500000001</v>
      </c>
      <c r="JD20">
        <v>1.2449224999999999</v>
      </c>
      <c r="JE20">
        <v>1.16371899</v>
      </c>
      <c r="JF20">
        <v>0.93396667</v>
      </c>
      <c r="JG20">
        <v>0.97443871999999998</v>
      </c>
      <c r="JH20">
        <v>1.10804517</v>
      </c>
      <c r="JI20">
        <v>0.86466246000000002</v>
      </c>
      <c r="JJ20">
        <v>0.92812552999999998</v>
      </c>
      <c r="JK20">
        <v>1.0811492700000001</v>
      </c>
      <c r="JL20">
        <v>0.98756672000000001</v>
      </c>
      <c r="JM20">
        <v>0.97825132999999997</v>
      </c>
      <c r="JN20">
        <v>1.0202099</v>
      </c>
      <c r="JO20">
        <v>1.0050052700000001</v>
      </c>
      <c r="JP20">
        <v>1.34246534</v>
      </c>
      <c r="JQ20">
        <v>1.3435304400000001</v>
      </c>
      <c r="JR20">
        <v>1.6591973</v>
      </c>
      <c r="JS20">
        <v>1.3680860100000001</v>
      </c>
      <c r="JT20">
        <v>1.44687499</v>
      </c>
      <c r="JU20">
        <v>1.31059799</v>
      </c>
      <c r="JV20">
        <v>1.7660138299999999</v>
      </c>
      <c r="JW20">
        <v>0.59496616999999996</v>
      </c>
      <c r="JX20">
        <v>0.90164330000000004</v>
      </c>
      <c r="JY20">
        <v>0.74038110999999995</v>
      </c>
      <c r="JZ20">
        <v>0.72217081999999999</v>
      </c>
      <c r="KA20">
        <v>0.95018020999999997</v>
      </c>
      <c r="KB20">
        <v>0.77237677999999999</v>
      </c>
      <c r="KC20">
        <v>1.01261763</v>
      </c>
      <c r="KD20">
        <v>1.30629214</v>
      </c>
      <c r="KE20">
        <v>1.19728692</v>
      </c>
      <c r="KF20">
        <v>1.1233616900000001</v>
      </c>
      <c r="KG20">
        <v>0.99820211999999997</v>
      </c>
      <c r="KH20">
        <v>1.11505481</v>
      </c>
      <c r="KI20">
        <v>1.09543458</v>
      </c>
      <c r="KJ20">
        <v>0.75164827999999995</v>
      </c>
      <c r="KK20">
        <v>0.80248723</v>
      </c>
      <c r="KL20">
        <v>0.82173238000000004</v>
      </c>
      <c r="KM20">
        <v>0.92665730000000002</v>
      </c>
      <c r="KN20">
        <v>0.80677200999999998</v>
      </c>
      <c r="KO20">
        <v>1.0421035199999999</v>
      </c>
      <c r="KP20">
        <v>0.96130674999999999</v>
      </c>
      <c r="KQ20">
        <v>1.08457421</v>
      </c>
      <c r="KR20">
        <v>1.1755992</v>
      </c>
      <c r="KS20">
        <v>0.93376862000000005</v>
      </c>
      <c r="KT20">
        <v>0.99164032999999996</v>
      </c>
      <c r="KU20">
        <v>0.83804239999999997</v>
      </c>
      <c r="KV20">
        <v>0.85819005000000004</v>
      </c>
      <c r="KW20">
        <v>0.93131441000000004</v>
      </c>
      <c r="KX20">
        <v>1.1728264799999999</v>
      </c>
      <c r="KY20">
        <v>0.97103287999999999</v>
      </c>
      <c r="KZ20">
        <v>0.84981711000000004</v>
      </c>
      <c r="LA20">
        <v>0.97085505000000005</v>
      </c>
      <c r="LB20">
        <v>1.16905152</v>
      </c>
      <c r="LC20">
        <v>0.83421232999999995</v>
      </c>
      <c r="LD20">
        <v>1.1462679</v>
      </c>
      <c r="LE20">
        <v>1</v>
      </c>
      <c r="LF20">
        <v>1.0866752799999999</v>
      </c>
      <c r="LG20">
        <v>1.0729840100000001</v>
      </c>
      <c r="LH20">
        <v>1.0819239199999999</v>
      </c>
      <c r="LI20">
        <v>1.02073868</v>
      </c>
      <c r="LJ20">
        <v>1.2428059199999999</v>
      </c>
      <c r="LK20">
        <v>1.2443479200000001</v>
      </c>
      <c r="LL20">
        <v>1.1544451499999999</v>
      </c>
      <c r="LM20">
        <v>0.83012746000000004</v>
      </c>
      <c r="LN20">
        <v>1.17772517</v>
      </c>
      <c r="LO20">
        <v>1.14680947</v>
      </c>
      <c r="LP20">
        <v>0.73004610000000003</v>
      </c>
      <c r="LQ20">
        <v>0.76036170000000003</v>
      </c>
      <c r="LR20">
        <v>1.13111943</v>
      </c>
      <c r="LS20">
        <v>9.9110190000000001E-2</v>
      </c>
      <c r="LT20">
        <v>0.99320293999999998</v>
      </c>
      <c r="LU20">
        <v>0.73837072000000004</v>
      </c>
      <c r="LV20">
        <v>1.01269472</v>
      </c>
      <c r="LW20">
        <v>0.13470868999999999</v>
      </c>
      <c r="LX20">
        <v>0.11172221</v>
      </c>
      <c r="LY20">
        <v>0.12093811</v>
      </c>
      <c r="LZ20">
        <v>0.89357363000000001</v>
      </c>
      <c r="MA20">
        <v>0.13162188</v>
      </c>
      <c r="MB20">
        <v>0.11220365</v>
      </c>
      <c r="MC20">
        <v>0.73296132000000003</v>
      </c>
      <c r="MD20">
        <v>0.1038639</v>
      </c>
      <c r="ME20">
        <v>0.13345486000000001</v>
      </c>
      <c r="MF20">
        <v>1.1211564300000001</v>
      </c>
      <c r="MG20">
        <v>0.10592777</v>
      </c>
      <c r="MH20">
        <v>1.1328469999999999</v>
      </c>
      <c r="MI20">
        <v>9.7775340000000002E-2</v>
      </c>
      <c r="MJ20">
        <v>0.12260082999999999</v>
      </c>
      <c r="MK20">
        <v>0.10121173999999999</v>
      </c>
      <c r="ML20">
        <v>1.44006287</v>
      </c>
      <c r="MM20">
        <v>0.93421458999999996</v>
      </c>
      <c r="MN20">
        <v>0.83482791000000001</v>
      </c>
      <c r="MO20">
        <v>0.83184928999999996</v>
      </c>
      <c r="MP20">
        <v>1.32271381</v>
      </c>
      <c r="MQ20">
        <v>1.2959298400000001</v>
      </c>
      <c r="MR20">
        <v>1.37659843</v>
      </c>
      <c r="MS20">
        <v>1.7655339299999999</v>
      </c>
      <c r="MT20">
        <v>1.0737319400000001</v>
      </c>
      <c r="MU20">
        <v>1.5573520300000001</v>
      </c>
      <c r="MV20">
        <v>1.5082887700000001</v>
      </c>
      <c r="MW20">
        <v>1.1967025899999999</v>
      </c>
      <c r="MX20">
        <v>1.27731379</v>
      </c>
      <c r="MY20">
        <v>1.3155199900000001</v>
      </c>
      <c r="MZ20">
        <v>0.95402989999999999</v>
      </c>
      <c r="NA20">
        <v>0.97461940999999996</v>
      </c>
      <c r="NB20">
        <v>0.83203422000000005</v>
      </c>
      <c r="NC20">
        <v>0.96102471</v>
      </c>
      <c r="ND20">
        <v>0.91091076999999998</v>
      </c>
      <c r="NE20">
        <v>0.92260690999999995</v>
      </c>
      <c r="NF20">
        <v>0.99419349999999995</v>
      </c>
      <c r="NG20">
        <v>1.1503280600000001</v>
      </c>
      <c r="NH20">
        <v>0.92511719999999997</v>
      </c>
      <c r="NI20">
        <v>1.1850547</v>
      </c>
      <c r="NJ20">
        <v>0.79708506999999995</v>
      </c>
      <c r="NK20">
        <v>0.71985343000000002</v>
      </c>
      <c r="NL20">
        <v>65.505651830000005</v>
      </c>
      <c r="NM20">
        <v>70.174605790000001</v>
      </c>
      <c r="NN20">
        <v>68.666666669999998</v>
      </c>
      <c r="NO20">
        <v>68.776575480000005</v>
      </c>
      <c r="NP20">
        <v>59.943319420000002</v>
      </c>
      <c r="NQ20">
        <v>3.7068143099999999</v>
      </c>
      <c r="NR20">
        <v>1.0927003500000001</v>
      </c>
      <c r="NS20">
        <v>0.13030268</v>
      </c>
      <c r="NT20">
        <v>3.7267174500000002</v>
      </c>
      <c r="NU20">
        <v>1.2837653099999999</v>
      </c>
      <c r="NV20">
        <v>1.23018531</v>
      </c>
      <c r="NW20">
        <v>1.0807332300000001</v>
      </c>
      <c r="NX20">
        <v>0.98575860000000004</v>
      </c>
      <c r="NY20">
        <v>1.0796664499999999</v>
      </c>
      <c r="NZ20">
        <v>1.1102197899999999</v>
      </c>
      <c r="OA20">
        <v>0.85700723999999995</v>
      </c>
      <c r="OB20">
        <v>0.88059293999999999</v>
      </c>
      <c r="OC20">
        <v>0.88274235999999995</v>
      </c>
      <c r="OD20">
        <v>1.1477192599999999</v>
      </c>
      <c r="OE20">
        <v>0.1128065</v>
      </c>
      <c r="OF20">
        <v>0.93275534000000004</v>
      </c>
      <c r="OG20">
        <v>1.1152952300000001</v>
      </c>
      <c r="OH20">
        <v>1.0106096</v>
      </c>
      <c r="OI20">
        <v>9.4257830000000001E-2</v>
      </c>
      <c r="OJ20">
        <v>0.11686920000000001</v>
      </c>
      <c r="OK20">
        <v>1.4251679100000001</v>
      </c>
      <c r="OL20">
        <v>1.01931946</v>
      </c>
      <c r="OM20">
        <v>0.80022453999999998</v>
      </c>
      <c r="ON20">
        <v>1.02707053</v>
      </c>
      <c r="OO20">
        <v>1.2987268599999999</v>
      </c>
      <c r="OP20">
        <v>1.4189223</v>
      </c>
      <c r="OQ20">
        <v>1.1643813599999999</v>
      </c>
      <c r="OR20">
        <v>1.19543822</v>
      </c>
      <c r="OS20">
        <v>1.1538454899999999</v>
      </c>
      <c r="OT20">
        <v>1</v>
      </c>
      <c r="OU20">
        <v>0.85888434000000002</v>
      </c>
      <c r="OV20">
        <v>1.2618886899999999</v>
      </c>
      <c r="OW20">
        <v>0.84092887000000005</v>
      </c>
      <c r="OX20">
        <v>1.2241707100000001</v>
      </c>
      <c r="OY20">
        <v>0.81510276000000004</v>
      </c>
      <c r="OZ20">
        <v>0.71375239000000001</v>
      </c>
      <c r="PA20">
        <v>0.94329607999999998</v>
      </c>
      <c r="PB20">
        <v>0.77738437999999999</v>
      </c>
      <c r="PC20">
        <v>1.449187</v>
      </c>
      <c r="PD20">
        <v>0.11022628</v>
      </c>
      <c r="PE20">
        <v>0.10426881</v>
      </c>
      <c r="PF20">
        <v>0.90619534999999996</v>
      </c>
      <c r="PG20">
        <v>0.99856087999999998</v>
      </c>
      <c r="PH20">
        <v>1.1629432399999999</v>
      </c>
      <c r="PI20">
        <v>1.4223201000000001</v>
      </c>
      <c r="PJ20">
        <v>1.0122908900000001</v>
      </c>
      <c r="PK20">
        <v>0.97982499999999995</v>
      </c>
      <c r="PL20">
        <v>1.1240200600000001</v>
      </c>
      <c r="PM20">
        <v>1.14543415</v>
      </c>
      <c r="PN20">
        <v>1.2795642</v>
      </c>
      <c r="PO20">
        <v>1.1396216299999999</v>
      </c>
      <c r="PP20">
        <v>0.90401392999999997</v>
      </c>
      <c r="PQ20">
        <v>1.15051065</v>
      </c>
      <c r="PR20">
        <v>0.95976253</v>
      </c>
      <c r="PS20">
        <v>0.65401092000000005</v>
      </c>
      <c r="PT20">
        <v>1.3080106499999999</v>
      </c>
      <c r="PU20">
        <v>0.97253915000000002</v>
      </c>
      <c r="PV20">
        <v>0.82130267000000001</v>
      </c>
      <c r="PW20">
        <v>1.0536721600000001</v>
      </c>
      <c r="PX20">
        <v>1.08974558</v>
      </c>
      <c r="PY20">
        <v>1.1844908300000001</v>
      </c>
      <c r="PZ20">
        <v>1.00799303</v>
      </c>
      <c r="QA20">
        <v>0.94729662999999997</v>
      </c>
      <c r="QB20">
        <v>0.95384292999999998</v>
      </c>
      <c r="QC20">
        <v>0.85929443000000005</v>
      </c>
      <c r="QD20">
        <v>1.07946853</v>
      </c>
      <c r="QE20">
        <v>0.66836788999999996</v>
      </c>
      <c r="QF20">
        <v>0.66494776</v>
      </c>
      <c r="QG20">
        <v>0.82626458999999997</v>
      </c>
      <c r="QH20">
        <v>0.95916334000000003</v>
      </c>
      <c r="QI20">
        <v>1.11442533</v>
      </c>
      <c r="QJ20">
        <v>0.13072371999999999</v>
      </c>
      <c r="QK20">
        <v>1.0014851899999999</v>
      </c>
      <c r="QL20">
        <v>0.78587980000000002</v>
      </c>
      <c r="QM20">
        <v>0.15671030999999999</v>
      </c>
      <c r="QN20">
        <v>0.79380737000000001</v>
      </c>
      <c r="QO20">
        <v>1.1274247399999999</v>
      </c>
      <c r="QP20">
        <v>0.94259610999999999</v>
      </c>
      <c r="QQ20">
        <v>1.13085503</v>
      </c>
      <c r="QR20">
        <v>0.81351074999999995</v>
      </c>
      <c r="QS20">
        <v>1.1122605299999999</v>
      </c>
      <c r="QT20">
        <v>1.2240445</v>
      </c>
      <c r="QU20">
        <v>1.0222116000000001</v>
      </c>
      <c r="QV20">
        <v>0.11031363</v>
      </c>
      <c r="QW20">
        <v>0.96362391999999997</v>
      </c>
      <c r="QX20">
        <v>1.3900157099999999</v>
      </c>
      <c r="QY20">
        <v>9.7046960000000002E-2</v>
      </c>
      <c r="QZ20">
        <v>1.32986709</v>
      </c>
      <c r="RA20">
        <v>1.02238977</v>
      </c>
      <c r="RB20">
        <v>1.2117882</v>
      </c>
      <c r="RC20">
        <v>0.98989335000000001</v>
      </c>
      <c r="RD20">
        <v>1.3497896</v>
      </c>
      <c r="RE20">
        <v>1.56169454</v>
      </c>
      <c r="RF20">
        <v>1.00576993</v>
      </c>
      <c r="RG20">
        <v>0.97439246000000002</v>
      </c>
      <c r="RH20">
        <v>0.97702288999999998</v>
      </c>
      <c r="RI20">
        <v>0.9225759</v>
      </c>
      <c r="RJ20">
        <v>1.1640492499999999</v>
      </c>
      <c r="RK20">
        <v>0.76496704999999998</v>
      </c>
      <c r="RL20">
        <v>0.76151387999999998</v>
      </c>
      <c r="RM20">
        <v>0.92408846</v>
      </c>
      <c r="RN20">
        <v>1.0734484399999999</v>
      </c>
      <c r="RO20">
        <v>1.181856</v>
      </c>
      <c r="RP20">
        <v>1.07393867</v>
      </c>
      <c r="RQ20">
        <v>1.4244715800000001</v>
      </c>
      <c r="RR20">
        <v>1.3475053299999999</v>
      </c>
      <c r="RS20">
        <v>0.98172380999999997</v>
      </c>
      <c r="RT20">
        <v>1.3148168899999999</v>
      </c>
      <c r="RU20">
        <v>1.14500976</v>
      </c>
      <c r="RV20">
        <v>1.1388265500000001</v>
      </c>
      <c r="RW20">
        <v>0.98009725999999997</v>
      </c>
      <c r="RX20">
        <v>0.85508041999999995</v>
      </c>
      <c r="RY20">
        <v>1.0611330400000001</v>
      </c>
      <c r="RZ20">
        <v>0.79332488999999995</v>
      </c>
      <c r="SA20">
        <v>0.89890451000000005</v>
      </c>
      <c r="SB20">
        <v>1.1692817200000001</v>
      </c>
      <c r="SC20">
        <v>1.1375641700000001</v>
      </c>
      <c r="SD20">
        <v>1.1764690799999999</v>
      </c>
      <c r="SE20">
        <v>0.89108641</v>
      </c>
      <c r="SF20">
        <v>1.2919507400000001</v>
      </c>
      <c r="SG20">
        <v>0.93771291999999995</v>
      </c>
      <c r="SH20">
        <v>0.81596544999999998</v>
      </c>
      <c r="SI20">
        <v>0.74222105000000005</v>
      </c>
      <c r="SJ20">
        <v>0.96607803000000003</v>
      </c>
      <c r="SK20">
        <v>1.10044224</v>
      </c>
      <c r="SL20">
        <v>0.90505053000000002</v>
      </c>
      <c r="SM20">
        <v>1.10135592</v>
      </c>
      <c r="SN20">
        <v>1.16163814</v>
      </c>
      <c r="SO20">
        <v>1.19546307</v>
      </c>
      <c r="SP20">
        <v>1.1369022600000001</v>
      </c>
      <c r="SQ20">
        <v>0.94962365000000004</v>
      </c>
      <c r="SR20">
        <v>0.95398797999999996</v>
      </c>
      <c r="SS20">
        <v>1.1931377400000001</v>
      </c>
      <c r="ST20">
        <v>1.220683</v>
      </c>
      <c r="SU20">
        <v>0.98296019000000001</v>
      </c>
      <c r="SV20">
        <v>1.120215</v>
      </c>
      <c r="SW20">
        <v>0.87370954000000001</v>
      </c>
      <c r="SX20">
        <v>0.85446776999999996</v>
      </c>
      <c r="SY20">
        <v>1.1758003699999999</v>
      </c>
      <c r="SZ20">
        <v>0.95431231000000005</v>
      </c>
      <c r="TA20">
        <v>0.88070557999999999</v>
      </c>
      <c r="TB20">
        <v>1.1173869999999999</v>
      </c>
      <c r="TC20">
        <v>0.88352547999999997</v>
      </c>
      <c r="TD20">
        <v>1.0239332000000001</v>
      </c>
      <c r="TE20">
        <v>0.96251675000000003</v>
      </c>
      <c r="TF20">
        <v>0.80595923000000003</v>
      </c>
      <c r="TG20">
        <v>0.97419679999999997</v>
      </c>
      <c r="TH20">
        <v>1.1593935900000001</v>
      </c>
      <c r="TI20">
        <v>0.84010395999999998</v>
      </c>
      <c r="TJ20">
        <v>0.93855474999999999</v>
      </c>
      <c r="TK20">
        <v>0.75121066000000003</v>
      </c>
      <c r="TL20">
        <v>0.77219439000000001</v>
      </c>
      <c r="TM20">
        <v>0.97948826</v>
      </c>
      <c r="TN20">
        <v>1.0900728500000001</v>
      </c>
      <c r="TO20">
        <v>1.4902714399999999</v>
      </c>
      <c r="TP20">
        <v>0.71111159000000002</v>
      </c>
      <c r="TQ20">
        <v>0.87700772000000005</v>
      </c>
      <c r="TR20">
        <v>0.74611959000000005</v>
      </c>
      <c r="TS20">
        <v>0.67241508999999999</v>
      </c>
      <c r="TT20">
        <v>0.68196984000000005</v>
      </c>
      <c r="TU20">
        <v>0.69745458000000005</v>
      </c>
      <c r="TV20">
        <v>0.73060877999999996</v>
      </c>
      <c r="TW20">
        <v>1.0447202</v>
      </c>
      <c r="TX20">
        <v>0.95024445999999996</v>
      </c>
      <c r="TY20">
        <v>0.90501045000000002</v>
      </c>
      <c r="TZ20">
        <v>0.91957982000000005</v>
      </c>
      <c r="UA20">
        <v>1.0007720600000001</v>
      </c>
      <c r="UB20">
        <v>0.97819005000000003</v>
      </c>
      <c r="UC20">
        <v>1.2352253</v>
      </c>
      <c r="UD20">
        <v>0.95062705000000003</v>
      </c>
      <c r="UE20">
        <v>0.92287087000000001</v>
      </c>
      <c r="UF20">
        <v>1.0225302300000001</v>
      </c>
      <c r="UG20">
        <v>1.25504204</v>
      </c>
      <c r="UH20">
        <v>0.99039900000000003</v>
      </c>
      <c r="UI20">
        <v>0.91435688000000004</v>
      </c>
      <c r="UJ20">
        <v>1.01759211</v>
      </c>
      <c r="UK20">
        <v>0.85392045999999999</v>
      </c>
      <c r="UL20">
        <v>1.0395937799999999</v>
      </c>
      <c r="UM20">
        <v>0.92209702000000004</v>
      </c>
      <c r="UN20">
        <v>1.1886170199999999</v>
      </c>
      <c r="UO20">
        <v>0.72753774000000004</v>
      </c>
      <c r="UP20">
        <v>0.76475064000000004</v>
      </c>
      <c r="UQ20">
        <v>0.64329727000000003</v>
      </c>
      <c r="UR20">
        <v>0.74857470000000004</v>
      </c>
      <c r="US20">
        <v>0.68091497999999995</v>
      </c>
      <c r="UT20">
        <v>0.83502768999999999</v>
      </c>
    </row>
    <row r="21" spans="1:566" x14ac:dyDescent="0.45">
      <c r="A21" t="s">
        <v>20</v>
      </c>
      <c r="B21">
        <v>1.2092761000000001</v>
      </c>
      <c r="C21">
        <v>1.1905775999999999</v>
      </c>
      <c r="D21">
        <v>1.1285708999999999</v>
      </c>
      <c r="E21">
        <v>0.95589100000000005</v>
      </c>
      <c r="F21">
        <v>1.2406385</v>
      </c>
      <c r="G21">
        <v>1.1861839000000001</v>
      </c>
      <c r="H21">
        <v>0.82660359999999999</v>
      </c>
      <c r="I21">
        <v>0.625135</v>
      </c>
      <c r="J21">
        <v>0.97365979999999996</v>
      </c>
      <c r="K21">
        <v>1.0582423999999999</v>
      </c>
      <c r="L21">
        <v>1.1663239999999999</v>
      </c>
      <c r="M21">
        <v>1.0758745999999999</v>
      </c>
      <c r="N21">
        <v>0.88995489999999999</v>
      </c>
      <c r="O21">
        <v>0.94503780000000004</v>
      </c>
      <c r="P21">
        <v>0.910968</v>
      </c>
      <c r="Q21">
        <v>0.94970810000000006</v>
      </c>
      <c r="R21">
        <v>0.89358130000000002</v>
      </c>
      <c r="S21">
        <v>1.2590802999999999</v>
      </c>
      <c r="T21">
        <v>0.78113940000000004</v>
      </c>
      <c r="U21">
        <v>0.94365339999999998</v>
      </c>
      <c r="V21">
        <v>1.0001253000000001</v>
      </c>
      <c r="W21">
        <v>1.0861544999999999</v>
      </c>
      <c r="X21">
        <v>1.0729443000000001</v>
      </c>
      <c r="Y21">
        <v>1.067472</v>
      </c>
      <c r="Z21">
        <v>0.66570130000000005</v>
      </c>
      <c r="AA21">
        <v>0.96717969999999998</v>
      </c>
      <c r="AB21">
        <v>0.77427659999999998</v>
      </c>
      <c r="AC21">
        <v>0.85285259999999996</v>
      </c>
      <c r="AD21">
        <v>1.0660672</v>
      </c>
      <c r="AE21">
        <v>0.85814539999999995</v>
      </c>
      <c r="AF21">
        <v>0.96875359999999999</v>
      </c>
      <c r="AG21">
        <v>1.0475968</v>
      </c>
      <c r="AH21">
        <v>0.80677430000000006</v>
      </c>
      <c r="AI21">
        <v>0.92320069999999999</v>
      </c>
      <c r="AJ21">
        <v>0.95046240000000004</v>
      </c>
      <c r="AK21">
        <v>1.075585</v>
      </c>
      <c r="AL21">
        <v>0.91445220000000005</v>
      </c>
      <c r="AM21">
        <v>0.95081159999999998</v>
      </c>
      <c r="AN21">
        <v>1.1124624999999999</v>
      </c>
      <c r="AO21">
        <v>1.0792767999999999</v>
      </c>
      <c r="AP21">
        <v>1.1552823999999999</v>
      </c>
      <c r="AQ21">
        <v>0.93760790000000005</v>
      </c>
      <c r="AR21">
        <v>1.0896505999999999</v>
      </c>
      <c r="AS21">
        <v>0.98038959999999997</v>
      </c>
      <c r="AT21">
        <v>0.92403150000000001</v>
      </c>
      <c r="AU21">
        <v>0.84690679999999996</v>
      </c>
      <c r="AV21">
        <v>1.0812041999999999</v>
      </c>
      <c r="AW21">
        <v>0.96592560000000005</v>
      </c>
      <c r="AX21">
        <v>1.0225427</v>
      </c>
      <c r="AY21">
        <v>1.0474532999999999</v>
      </c>
      <c r="AZ21">
        <v>0.93755929999999998</v>
      </c>
      <c r="BA21">
        <v>0.85903850000000004</v>
      </c>
      <c r="BB21">
        <v>0.9988747</v>
      </c>
      <c r="BC21">
        <v>1.0205592000000001</v>
      </c>
      <c r="BD21">
        <v>0.97803949999999995</v>
      </c>
      <c r="BE21">
        <v>0.73126979999999997</v>
      </c>
      <c r="BF21">
        <v>0.91603520000000005</v>
      </c>
      <c r="BG21">
        <v>0.9101361</v>
      </c>
      <c r="BH21">
        <v>1.0631663</v>
      </c>
      <c r="BI21">
        <v>0.83715680000000003</v>
      </c>
      <c r="BJ21">
        <v>0.92303409999999997</v>
      </c>
      <c r="BK21">
        <v>1.0128983</v>
      </c>
      <c r="BL21">
        <v>0.97117640000000005</v>
      </c>
      <c r="BM21">
        <v>1.026248</v>
      </c>
      <c r="BN21">
        <v>1.0456311</v>
      </c>
      <c r="BO21">
        <v>1.0018711</v>
      </c>
      <c r="BP21">
        <v>1.2367773</v>
      </c>
      <c r="BQ21">
        <v>1.0550063999999999</v>
      </c>
      <c r="BR21">
        <v>0.96942459999999997</v>
      </c>
      <c r="BS21">
        <v>1.0230349000000001</v>
      </c>
      <c r="BT21">
        <v>1.0114506999999999</v>
      </c>
      <c r="BU21">
        <v>0.99833280000000002</v>
      </c>
      <c r="BV21">
        <v>0.85035190000000005</v>
      </c>
      <c r="BW21">
        <v>1.0825885</v>
      </c>
      <c r="BX21">
        <v>1.0732482999999999</v>
      </c>
      <c r="BY21">
        <v>1.0879761999999999</v>
      </c>
      <c r="BZ21">
        <v>1.4417998999999999</v>
      </c>
      <c r="CA21">
        <v>1.0281692</v>
      </c>
      <c r="CB21">
        <v>0.91823540000000003</v>
      </c>
      <c r="CC21">
        <v>1.1059104</v>
      </c>
      <c r="CD21">
        <v>1.0673792</v>
      </c>
      <c r="CE21">
        <v>1.0331475999999999</v>
      </c>
      <c r="CF21">
        <v>1.0662944000000001</v>
      </c>
      <c r="CG21">
        <v>0.98858029999999997</v>
      </c>
      <c r="CH21">
        <v>1.0442357</v>
      </c>
      <c r="CI21">
        <v>1.2991147999999999</v>
      </c>
      <c r="CJ21">
        <v>1.1379381</v>
      </c>
      <c r="CK21">
        <v>1.1636694000000001</v>
      </c>
      <c r="CL21">
        <v>1.4861683000000001</v>
      </c>
      <c r="CM21">
        <v>1.3675617</v>
      </c>
      <c r="CN21">
        <v>0.84391419999999995</v>
      </c>
      <c r="CO21">
        <v>0.88291390000000003</v>
      </c>
      <c r="CP21">
        <v>0.85659269999999998</v>
      </c>
      <c r="CQ21">
        <v>0.98256270000000001</v>
      </c>
      <c r="CR21">
        <v>0.94495309999999999</v>
      </c>
      <c r="CS21">
        <v>1.1360779999999999</v>
      </c>
      <c r="CT21">
        <v>1.0524408000000001</v>
      </c>
      <c r="CU21">
        <v>1.1813313000000001</v>
      </c>
      <c r="CV21">
        <v>0.93772089999999997</v>
      </c>
      <c r="CW21">
        <v>0.95894809999999997</v>
      </c>
      <c r="CX21">
        <v>1.0485161999999999</v>
      </c>
      <c r="CY21">
        <v>1.1390544</v>
      </c>
      <c r="CZ21">
        <v>1.0009661000000001</v>
      </c>
      <c r="DA21">
        <v>0.99550530000000004</v>
      </c>
      <c r="DB21">
        <v>0.93501990000000001</v>
      </c>
      <c r="DC21">
        <v>1.1691885</v>
      </c>
      <c r="DD21">
        <v>1.1635146999999999</v>
      </c>
      <c r="DE21">
        <v>1.0703436</v>
      </c>
      <c r="DF21">
        <v>1.1522083999999999</v>
      </c>
      <c r="DG21">
        <v>1.0506156</v>
      </c>
      <c r="DH21">
        <v>1.3610392</v>
      </c>
      <c r="DI21">
        <v>0.98237909999999995</v>
      </c>
      <c r="DJ21">
        <v>1.316419</v>
      </c>
      <c r="DK21">
        <v>0.99087190000000003</v>
      </c>
      <c r="DL21">
        <v>0.9222437</v>
      </c>
      <c r="DM21">
        <v>0.8899205</v>
      </c>
      <c r="DN21">
        <v>1.0192730000000001</v>
      </c>
      <c r="DO21">
        <v>0.94674809999999998</v>
      </c>
      <c r="DP21">
        <v>0.82789420000000002</v>
      </c>
      <c r="DQ21">
        <v>0.99006799999999995</v>
      </c>
      <c r="DR21">
        <v>0.98565380000000002</v>
      </c>
      <c r="DS21">
        <v>1.2847128000000001</v>
      </c>
      <c r="DT21">
        <v>1.1213200000000001</v>
      </c>
      <c r="DU21">
        <v>1.1740322999999999</v>
      </c>
      <c r="DV21">
        <v>0.85448740000000001</v>
      </c>
      <c r="DW21">
        <v>0.91718120000000003</v>
      </c>
      <c r="DX21">
        <v>0.96922240000000004</v>
      </c>
      <c r="DY21">
        <v>0.92423710000000003</v>
      </c>
      <c r="DZ21">
        <v>0.87039500000000003</v>
      </c>
      <c r="EA21">
        <v>1.1124286999999999</v>
      </c>
      <c r="EB21">
        <v>0.90028249999999999</v>
      </c>
      <c r="EC21">
        <v>0.95767420000000003</v>
      </c>
      <c r="ED21">
        <v>0.85374890000000003</v>
      </c>
      <c r="EE21">
        <v>1.0487507</v>
      </c>
      <c r="EF21">
        <v>0.97164030000000001</v>
      </c>
      <c r="EG21">
        <v>0.88342969999999998</v>
      </c>
      <c r="EH21">
        <v>0.87444120000000003</v>
      </c>
      <c r="EI21">
        <v>1.0358259000000001</v>
      </c>
      <c r="EJ21">
        <v>1.091283</v>
      </c>
      <c r="EK21">
        <v>0.98455459999999995</v>
      </c>
      <c r="EL21">
        <v>1.0406377</v>
      </c>
      <c r="EM21">
        <v>1.2005394</v>
      </c>
      <c r="EN21">
        <v>1.3928761999999999</v>
      </c>
      <c r="EO21">
        <v>1.0585959</v>
      </c>
      <c r="EP21">
        <v>0.86531040000000004</v>
      </c>
      <c r="EQ21">
        <v>1.0489405999999999</v>
      </c>
      <c r="ER21">
        <v>0.93458160000000001</v>
      </c>
      <c r="ES21">
        <v>1.0805532</v>
      </c>
      <c r="ET21">
        <v>1.0587294</v>
      </c>
      <c r="EU21">
        <v>1.0542009000000001</v>
      </c>
      <c r="EV21">
        <v>0.94863690000000001</v>
      </c>
      <c r="EW21">
        <v>1.1269537000000001</v>
      </c>
      <c r="EX21">
        <v>1.2485572</v>
      </c>
      <c r="EY21">
        <v>1.0011467000000001</v>
      </c>
      <c r="EZ21">
        <v>0.93602059999999998</v>
      </c>
      <c r="FA21">
        <v>0.99043709999999996</v>
      </c>
      <c r="FB21">
        <v>0.80227979999999999</v>
      </c>
      <c r="FC21">
        <v>0.95371740000000005</v>
      </c>
      <c r="FD21">
        <v>0.78618359999999998</v>
      </c>
      <c r="FE21">
        <v>1.0910770000000001</v>
      </c>
      <c r="FF21">
        <v>0.92151179999999999</v>
      </c>
      <c r="FG21">
        <v>1.1149153000000001</v>
      </c>
      <c r="FH21">
        <v>0.94804180000000005</v>
      </c>
      <c r="FI21">
        <v>0.9630322</v>
      </c>
      <c r="FJ21">
        <v>0.89175629999999995</v>
      </c>
      <c r="FK21">
        <v>0.9798405</v>
      </c>
      <c r="FL21">
        <v>0.93663609999999997</v>
      </c>
      <c r="FM21">
        <v>1.2936277</v>
      </c>
      <c r="FN21">
        <v>1.2483811</v>
      </c>
      <c r="FO21">
        <v>1</v>
      </c>
      <c r="FP21">
        <v>1.1215742</v>
      </c>
      <c r="FQ21">
        <v>0.98842059999999998</v>
      </c>
      <c r="FR21">
        <v>0.93368899999999999</v>
      </c>
      <c r="FS21">
        <v>1.0276087</v>
      </c>
      <c r="FT21">
        <v>0.92268720000000004</v>
      </c>
      <c r="FU21">
        <v>0.92824949999999995</v>
      </c>
      <c r="FV21">
        <v>1</v>
      </c>
      <c r="FW21">
        <v>0.8705714</v>
      </c>
      <c r="FX21">
        <v>1.2252955000000001</v>
      </c>
      <c r="FY21">
        <v>1.0232546</v>
      </c>
      <c r="FZ21">
        <v>0.83605839999999998</v>
      </c>
      <c r="GA21">
        <v>0.90163579999999999</v>
      </c>
      <c r="GB21">
        <v>0.97179409999999999</v>
      </c>
      <c r="GC21">
        <v>1.0558234</v>
      </c>
      <c r="GD21">
        <v>1.0696024</v>
      </c>
      <c r="GE21">
        <v>0.60869099999999998</v>
      </c>
      <c r="GF21">
        <v>0.81539079999999997</v>
      </c>
      <c r="GG21">
        <v>0.58914100000000003</v>
      </c>
      <c r="GH21">
        <v>0.61905960000000004</v>
      </c>
      <c r="GI21">
        <v>0.8482307</v>
      </c>
      <c r="GJ21">
        <v>0.67605020000000005</v>
      </c>
      <c r="GK21">
        <v>1.1562467999999999</v>
      </c>
      <c r="GL21">
        <v>0.83961699999999995</v>
      </c>
      <c r="GM21">
        <v>1.3323526999999999</v>
      </c>
      <c r="GN21">
        <v>0.89510219999999996</v>
      </c>
      <c r="GO21">
        <v>1.2360169000000001</v>
      </c>
      <c r="GP21">
        <v>0.93486290000000005</v>
      </c>
      <c r="GQ21">
        <v>1.4376424000000001</v>
      </c>
      <c r="GR21">
        <v>1.1609594000000001</v>
      </c>
      <c r="GS21">
        <v>1.1803526</v>
      </c>
      <c r="GT21">
        <v>1.0665389999999999</v>
      </c>
      <c r="GU21">
        <v>1.3734388</v>
      </c>
      <c r="GV21">
        <v>0.9406968</v>
      </c>
      <c r="GW21">
        <v>0.95885039999999999</v>
      </c>
      <c r="GX21">
        <v>1.2019158999999999</v>
      </c>
      <c r="GY21">
        <v>1.0486424000000001</v>
      </c>
      <c r="GZ21">
        <v>0.91908769999999995</v>
      </c>
      <c r="HA21">
        <v>0.92763430000000002</v>
      </c>
      <c r="HB21">
        <v>1.3081434000000001</v>
      </c>
      <c r="HC21">
        <v>1.1767247999999999</v>
      </c>
      <c r="HD21">
        <v>1.0867161999999999</v>
      </c>
      <c r="HE21">
        <v>0.90942129999999999</v>
      </c>
      <c r="HF21">
        <v>1.1594708</v>
      </c>
      <c r="HG21">
        <v>1.2519256000000001</v>
      </c>
      <c r="HH21">
        <v>0.95522830000000003</v>
      </c>
      <c r="HI21">
        <v>1.0147126</v>
      </c>
      <c r="HJ21">
        <v>1.1307048</v>
      </c>
      <c r="HK21">
        <v>1</v>
      </c>
      <c r="HL21">
        <v>1.1824375</v>
      </c>
      <c r="HM21">
        <v>0.90429280000000001</v>
      </c>
      <c r="HN21">
        <v>1.2771773</v>
      </c>
      <c r="HO21">
        <v>1.1768913999999999</v>
      </c>
      <c r="HP21">
        <v>1.055736</v>
      </c>
      <c r="HQ21">
        <v>0.82566309999999998</v>
      </c>
      <c r="HR21">
        <v>1.0210642000000001</v>
      </c>
      <c r="HS21">
        <v>0.9577987</v>
      </c>
      <c r="HT21">
        <v>1.0693334000000001</v>
      </c>
      <c r="HU21">
        <v>0.88799030000000001</v>
      </c>
      <c r="HV21">
        <v>0.88093429999999995</v>
      </c>
      <c r="HW21">
        <v>1.0334306</v>
      </c>
      <c r="HX21">
        <v>1.0179115999999999</v>
      </c>
      <c r="HY21">
        <v>0.65919260000000002</v>
      </c>
      <c r="HZ21">
        <v>0.89363519999999996</v>
      </c>
      <c r="IA21">
        <v>0.99378149999999998</v>
      </c>
      <c r="IB21">
        <v>0.93906230000000002</v>
      </c>
      <c r="IC21">
        <v>0.89518509999999996</v>
      </c>
      <c r="ID21">
        <v>0.78593590000000002</v>
      </c>
      <c r="IE21">
        <v>1.0347230000000001</v>
      </c>
      <c r="IF21">
        <v>0.990425</v>
      </c>
      <c r="IG21">
        <v>1.1711298999999999</v>
      </c>
      <c r="IH21">
        <v>0.97655449999999999</v>
      </c>
      <c r="II21">
        <v>0.97624840000000002</v>
      </c>
      <c r="IJ21">
        <v>1.006259</v>
      </c>
      <c r="IK21">
        <v>0.93997339999999996</v>
      </c>
      <c r="IL21">
        <v>1.191298</v>
      </c>
      <c r="IM21">
        <v>1.080524</v>
      </c>
      <c r="IN21">
        <v>1.0123413999999999</v>
      </c>
      <c r="IO21">
        <v>1.1534515000000001</v>
      </c>
      <c r="IP21">
        <v>0.92861020000000005</v>
      </c>
      <c r="IQ21">
        <v>1.2284657000000001</v>
      </c>
      <c r="IR21">
        <v>1.1441333</v>
      </c>
      <c r="IS21">
        <v>1.1158843000000001</v>
      </c>
      <c r="IT21">
        <v>1.0665472</v>
      </c>
      <c r="IU21">
        <v>1.0659654000000001</v>
      </c>
      <c r="IV21">
        <v>1.0387886</v>
      </c>
      <c r="IW21">
        <v>0.99253749999999996</v>
      </c>
      <c r="IX21">
        <v>1.0069834</v>
      </c>
      <c r="IY21">
        <v>1.2744852</v>
      </c>
      <c r="IZ21">
        <v>0.97459169999999995</v>
      </c>
      <c r="JA21">
        <v>0.86308050000000003</v>
      </c>
      <c r="JB21">
        <v>1.0036406</v>
      </c>
      <c r="JC21">
        <v>0.92223759999999999</v>
      </c>
      <c r="JD21">
        <v>0.97321009999999997</v>
      </c>
      <c r="JE21">
        <v>0.97859269999999998</v>
      </c>
      <c r="JF21">
        <v>1.211843</v>
      </c>
      <c r="JG21">
        <v>1.1475568</v>
      </c>
      <c r="JH21">
        <v>1.1209681</v>
      </c>
      <c r="JI21">
        <v>0.79326169999999996</v>
      </c>
      <c r="JJ21">
        <v>0.99158679999999999</v>
      </c>
      <c r="JK21">
        <v>1.1098075000000001</v>
      </c>
      <c r="JL21">
        <v>0.9260022</v>
      </c>
      <c r="JM21">
        <v>0.99623019999999995</v>
      </c>
      <c r="JN21">
        <v>0.78423319999999996</v>
      </c>
      <c r="JO21">
        <v>1.0653999999999999</v>
      </c>
      <c r="JP21">
        <v>0.97565040000000003</v>
      </c>
      <c r="JQ21">
        <v>1.1386670000000001</v>
      </c>
      <c r="JR21">
        <v>1.2822974</v>
      </c>
      <c r="JS21">
        <v>1.0334631999999999</v>
      </c>
      <c r="JT21">
        <v>1.0989367999999999</v>
      </c>
      <c r="JU21">
        <v>1.0128534</v>
      </c>
      <c r="JV21">
        <v>1.1706795999999999</v>
      </c>
      <c r="JW21">
        <v>1.0694642000000001</v>
      </c>
      <c r="JX21">
        <v>0.98096859999999997</v>
      </c>
      <c r="JY21">
        <v>1.1550815000000001</v>
      </c>
      <c r="JZ21">
        <v>1.0194202999999999</v>
      </c>
      <c r="KA21">
        <v>0.8699268</v>
      </c>
      <c r="KB21">
        <v>1.1482348</v>
      </c>
      <c r="KC21">
        <v>1.2447159999999999</v>
      </c>
      <c r="KD21">
        <v>1.0257160999999999</v>
      </c>
      <c r="KE21">
        <v>0.95357049999999999</v>
      </c>
      <c r="KF21">
        <v>1.0055168999999999</v>
      </c>
      <c r="KG21">
        <v>0.92123390000000005</v>
      </c>
      <c r="KH21">
        <v>0.94918119999999995</v>
      </c>
      <c r="KI21">
        <v>1.0661848</v>
      </c>
      <c r="KJ21">
        <v>0.93049789999999999</v>
      </c>
      <c r="KK21">
        <v>0.97884819999999995</v>
      </c>
      <c r="KL21">
        <v>0.9473878</v>
      </c>
      <c r="KM21">
        <v>1.0341616</v>
      </c>
      <c r="KN21">
        <v>0.90225659999999996</v>
      </c>
      <c r="KO21">
        <v>0.92879650000000002</v>
      </c>
      <c r="KP21">
        <v>1.0260095</v>
      </c>
      <c r="KQ21">
        <v>0.91054290000000004</v>
      </c>
      <c r="KR21">
        <v>0.92284560000000004</v>
      </c>
      <c r="KS21">
        <v>1.0169398000000001</v>
      </c>
      <c r="KT21">
        <v>0.96062910000000001</v>
      </c>
      <c r="KU21">
        <v>0.98080049999999996</v>
      </c>
      <c r="KV21">
        <v>0.82636750000000003</v>
      </c>
      <c r="KW21">
        <v>1.0444511999999999</v>
      </c>
      <c r="KX21">
        <v>0.93825610000000004</v>
      </c>
      <c r="KY21">
        <v>0.97269850000000002</v>
      </c>
      <c r="KZ21">
        <v>0.89368040000000004</v>
      </c>
      <c r="LA21">
        <v>0.77266610000000002</v>
      </c>
      <c r="LB21">
        <v>0.94526549999999998</v>
      </c>
      <c r="LC21">
        <v>1.0114999</v>
      </c>
      <c r="LD21">
        <v>0.91434139999999997</v>
      </c>
      <c r="LE21">
        <v>0.88364679999999995</v>
      </c>
      <c r="LF21">
        <v>0.9910639</v>
      </c>
      <c r="LG21">
        <v>1.3015284</v>
      </c>
      <c r="LH21">
        <v>1.0885370999999999</v>
      </c>
      <c r="LI21">
        <v>1.1938778999999999</v>
      </c>
      <c r="LJ21">
        <v>1.350498</v>
      </c>
      <c r="LK21">
        <v>1.3259071</v>
      </c>
      <c r="LL21">
        <v>1.225894</v>
      </c>
      <c r="LM21">
        <v>0.93337389999999998</v>
      </c>
      <c r="LN21">
        <v>0.95659700000000003</v>
      </c>
      <c r="LO21">
        <v>0.88154180000000004</v>
      </c>
      <c r="LP21">
        <v>0.98405679999999995</v>
      </c>
      <c r="LQ21">
        <v>0.9232224</v>
      </c>
      <c r="LR21">
        <v>1.0530965000000001</v>
      </c>
      <c r="LS21">
        <v>1.6686494000000001</v>
      </c>
      <c r="LT21">
        <v>2.1102026999999999</v>
      </c>
      <c r="LU21">
        <v>1.2344029999999999</v>
      </c>
      <c r="LV21">
        <v>1.24977</v>
      </c>
      <c r="LW21">
        <v>1.1026912</v>
      </c>
      <c r="LX21">
        <v>1.1279026999999999</v>
      </c>
      <c r="LY21">
        <v>0.83977380000000001</v>
      </c>
      <c r="LZ21">
        <v>1.0345899999999999</v>
      </c>
      <c r="MA21">
        <v>0.77553819999999996</v>
      </c>
      <c r="MB21">
        <v>0.86595809999999995</v>
      </c>
      <c r="MC21">
        <v>1.0698588</v>
      </c>
      <c r="MD21">
        <v>0.70568220000000004</v>
      </c>
      <c r="ME21">
        <v>0.64163570000000003</v>
      </c>
      <c r="MF21">
        <v>0.84700509999999996</v>
      </c>
      <c r="MG21">
        <v>0.72751109999999997</v>
      </c>
      <c r="MH21">
        <v>0.84753199999999995</v>
      </c>
      <c r="MI21">
        <v>0.86091600000000001</v>
      </c>
      <c r="MJ21">
        <v>0.85484230000000005</v>
      </c>
      <c r="MK21">
        <v>1.1105723999999999</v>
      </c>
      <c r="ML21">
        <v>0.99169799999999997</v>
      </c>
      <c r="MM21">
        <v>1.0430523</v>
      </c>
      <c r="MN21">
        <v>0.89804919999999999</v>
      </c>
      <c r="MO21">
        <v>1.6171496999999999</v>
      </c>
      <c r="MP21">
        <v>0.96691519999999997</v>
      </c>
      <c r="MQ21">
        <v>0.97582210000000003</v>
      </c>
      <c r="MR21">
        <v>1.0216532</v>
      </c>
      <c r="MS21">
        <v>0.94280419999999998</v>
      </c>
      <c r="MT21">
        <v>0.92679889999999998</v>
      </c>
      <c r="MU21">
        <v>1.1277035</v>
      </c>
      <c r="MV21">
        <v>1.3474284000000001</v>
      </c>
      <c r="MW21">
        <v>1.3560515</v>
      </c>
      <c r="MX21">
        <v>1.0924185</v>
      </c>
      <c r="MY21">
        <v>1.2261962</v>
      </c>
      <c r="MZ21">
        <v>0.73082349999999996</v>
      </c>
      <c r="NA21">
        <v>0.86414469999999999</v>
      </c>
      <c r="NB21">
        <v>0.93896599999999997</v>
      </c>
      <c r="NC21">
        <v>1.2537436</v>
      </c>
      <c r="ND21">
        <v>0.96552680000000002</v>
      </c>
      <c r="NE21">
        <v>0.8779576</v>
      </c>
      <c r="NF21">
        <v>0.91288590000000003</v>
      </c>
      <c r="NG21">
        <v>0.9682904</v>
      </c>
      <c r="NH21">
        <v>0.97675330000000005</v>
      </c>
      <c r="NI21">
        <v>1.0325956999999999</v>
      </c>
      <c r="NJ21">
        <v>1.0006933</v>
      </c>
      <c r="NK21">
        <v>1.055898</v>
      </c>
      <c r="NL21">
        <v>0.74693549999999997</v>
      </c>
      <c r="NM21">
        <v>0.87410350000000003</v>
      </c>
      <c r="NN21">
        <v>1.0474357000000001</v>
      </c>
      <c r="NO21">
        <v>1.1368228</v>
      </c>
      <c r="NP21">
        <v>0.93171199999999998</v>
      </c>
      <c r="NQ21">
        <v>1.5519662000000001</v>
      </c>
      <c r="NR21">
        <v>0.93489529999999998</v>
      </c>
      <c r="NS21">
        <v>0.76877960000000001</v>
      </c>
      <c r="NT21">
        <v>1.0551969000000001</v>
      </c>
      <c r="NU21">
        <v>1.4965933</v>
      </c>
      <c r="NV21">
        <v>0.93765739999999997</v>
      </c>
      <c r="NW21">
        <v>1.0226515</v>
      </c>
      <c r="NX21">
        <v>1.2204132999999999</v>
      </c>
      <c r="NY21">
        <v>1.5735440000000001</v>
      </c>
      <c r="NZ21">
        <v>1.5703857999999999</v>
      </c>
      <c r="OA21">
        <v>1.0928084</v>
      </c>
      <c r="OB21">
        <v>1.1914848</v>
      </c>
      <c r="OC21">
        <v>0.95873140000000001</v>
      </c>
      <c r="OD21">
        <v>0.81912370000000001</v>
      </c>
      <c r="OE21">
        <v>0.75114259999999999</v>
      </c>
      <c r="OF21">
        <v>0.88862229999999998</v>
      </c>
      <c r="OG21">
        <v>0.82038699999999998</v>
      </c>
      <c r="OH21">
        <v>1.2459180000000001</v>
      </c>
      <c r="OI21">
        <v>0.83441980000000004</v>
      </c>
      <c r="OJ21">
        <v>0.75175119999999995</v>
      </c>
      <c r="OK21">
        <v>0.98917500000000003</v>
      </c>
      <c r="OL21">
        <v>0.97193019999999997</v>
      </c>
      <c r="OM21">
        <v>1.2519876999999999</v>
      </c>
      <c r="ON21">
        <v>0.95242519999999997</v>
      </c>
      <c r="OO21">
        <v>1.1968865</v>
      </c>
      <c r="OP21">
        <v>1.0421412000000001</v>
      </c>
      <c r="OQ21">
        <v>1.0209819</v>
      </c>
      <c r="OR21">
        <v>0.89644880000000005</v>
      </c>
      <c r="OS21">
        <v>1.1014767000000001</v>
      </c>
      <c r="OT21">
        <v>0.97289029999999999</v>
      </c>
      <c r="OU21">
        <v>0.83573819999999999</v>
      </c>
      <c r="OV21">
        <v>0.78459060000000003</v>
      </c>
      <c r="OW21">
        <v>1.0966662</v>
      </c>
      <c r="OX21">
        <v>0.91379900000000003</v>
      </c>
      <c r="OY21">
        <v>0.98502579999999995</v>
      </c>
      <c r="OZ21">
        <v>1.4543615999999999</v>
      </c>
      <c r="PA21">
        <v>1.3735265999999999</v>
      </c>
      <c r="PB21">
        <v>1.0973660000000001</v>
      </c>
      <c r="PC21">
        <v>1.3419669999999999</v>
      </c>
      <c r="PD21">
        <v>0.87918339999999995</v>
      </c>
      <c r="PE21">
        <v>0.96140979999999998</v>
      </c>
      <c r="PF21">
        <v>1.0679152000000001</v>
      </c>
      <c r="PG21">
        <v>1.2142963</v>
      </c>
      <c r="PH21">
        <v>1.2062147000000001</v>
      </c>
      <c r="PI21">
        <v>1.0170603</v>
      </c>
      <c r="PJ21">
        <v>0.90502990000000005</v>
      </c>
      <c r="PK21">
        <v>0.83841060000000001</v>
      </c>
      <c r="PL21">
        <v>1.2343694999999999</v>
      </c>
      <c r="PM21">
        <v>0.8304916</v>
      </c>
      <c r="PN21">
        <v>1.089515</v>
      </c>
      <c r="PO21">
        <v>1.0536046999999999</v>
      </c>
      <c r="PP21">
        <v>1.2538555</v>
      </c>
      <c r="PQ21">
        <v>1.6995388</v>
      </c>
      <c r="PR21">
        <v>0.58840760000000003</v>
      </c>
      <c r="PS21">
        <v>0.78959760000000001</v>
      </c>
      <c r="PT21">
        <v>0.91913149999999999</v>
      </c>
      <c r="PU21">
        <v>0.72767749999999998</v>
      </c>
      <c r="PV21">
        <v>0.80635959999999995</v>
      </c>
      <c r="PW21">
        <v>1.3454793</v>
      </c>
      <c r="PX21">
        <v>1.4675156</v>
      </c>
      <c r="PY21">
        <v>1.0416867000000001</v>
      </c>
      <c r="PZ21">
        <v>0.88937699999999997</v>
      </c>
      <c r="QA21">
        <v>0.9554935</v>
      </c>
      <c r="QB21">
        <v>1.2034479</v>
      </c>
      <c r="QC21">
        <v>1.0469189000000001</v>
      </c>
      <c r="QD21">
        <v>1.0081850999999999</v>
      </c>
      <c r="QE21">
        <v>0.94748750000000004</v>
      </c>
      <c r="QF21">
        <v>0.9885832</v>
      </c>
      <c r="QG21">
        <v>0.82664610000000005</v>
      </c>
      <c r="QH21">
        <v>0.8156215</v>
      </c>
      <c r="QI21">
        <v>0.88239350000000005</v>
      </c>
      <c r="QJ21">
        <v>0.83327519999999999</v>
      </c>
      <c r="QK21">
        <v>0.78171049999999997</v>
      </c>
      <c r="QL21">
        <v>0.69503369999999998</v>
      </c>
      <c r="QM21">
        <v>0.72071569999999996</v>
      </c>
      <c r="QN21">
        <v>0.89095760000000002</v>
      </c>
      <c r="QO21">
        <v>1.2044638999999999</v>
      </c>
      <c r="QP21">
        <v>1.0829502</v>
      </c>
      <c r="QQ21">
        <v>1.1826179999999999</v>
      </c>
      <c r="QR21">
        <v>0.95910569999999995</v>
      </c>
      <c r="QS21">
        <v>0.91979670000000002</v>
      </c>
      <c r="QT21">
        <v>0.95831100000000002</v>
      </c>
      <c r="QU21">
        <v>0.97028440000000005</v>
      </c>
      <c r="QV21">
        <v>1.0370328</v>
      </c>
      <c r="QW21">
        <v>0.95815079999999997</v>
      </c>
      <c r="QX21">
        <v>1.0465545000000001</v>
      </c>
      <c r="QY21">
        <v>0.8795113</v>
      </c>
      <c r="QZ21">
        <v>0.92674029999999996</v>
      </c>
      <c r="RA21">
        <v>1.1557762</v>
      </c>
      <c r="RB21">
        <v>1.3391303000000001</v>
      </c>
      <c r="RC21">
        <v>1.162884</v>
      </c>
      <c r="RD21">
        <v>1.2246435</v>
      </c>
      <c r="RE21">
        <v>1.1199117999999999</v>
      </c>
      <c r="RF21">
        <v>0.82885589999999998</v>
      </c>
      <c r="RG21">
        <v>0.85106689999999996</v>
      </c>
      <c r="RH21">
        <v>0.75487590000000004</v>
      </c>
      <c r="RI21">
        <v>0.85251600000000005</v>
      </c>
      <c r="RJ21">
        <v>0.65607700000000002</v>
      </c>
      <c r="RK21">
        <v>0.82359400000000005</v>
      </c>
      <c r="RL21">
        <v>0.83592029999999995</v>
      </c>
      <c r="RM21">
        <v>0.98641730000000005</v>
      </c>
      <c r="RN21">
        <v>0.76752379999999998</v>
      </c>
      <c r="RO21">
        <v>0.97314109999999998</v>
      </c>
      <c r="RP21">
        <v>1.0675399000000001</v>
      </c>
      <c r="RQ21">
        <v>1.2290916999999999</v>
      </c>
      <c r="RR21">
        <v>0.97581180000000001</v>
      </c>
      <c r="RS21">
        <v>1.2492236999999999</v>
      </c>
      <c r="RT21">
        <v>1.1475362</v>
      </c>
      <c r="RU21">
        <v>0.96299900000000005</v>
      </c>
      <c r="RV21">
        <v>0.85359980000000002</v>
      </c>
      <c r="RW21">
        <v>0.97775809999999996</v>
      </c>
      <c r="RX21">
        <v>1.1600659</v>
      </c>
      <c r="RY21">
        <v>0.96152280000000001</v>
      </c>
      <c r="RZ21">
        <v>1.0832923999999999</v>
      </c>
      <c r="SA21">
        <v>0.90350280000000005</v>
      </c>
      <c r="SB21">
        <v>0.83496049999999999</v>
      </c>
      <c r="SC21">
        <v>1.0304078999999999</v>
      </c>
      <c r="SD21">
        <v>1.0561716000000001</v>
      </c>
      <c r="SE21">
        <v>0.92734629999999996</v>
      </c>
      <c r="SF21">
        <v>0.86484510000000003</v>
      </c>
      <c r="SG21">
        <v>0.97199619999999998</v>
      </c>
      <c r="SH21">
        <v>1.0557494000000001</v>
      </c>
      <c r="SI21">
        <v>0.95324750000000003</v>
      </c>
      <c r="SJ21">
        <v>0.91509189999999996</v>
      </c>
      <c r="SK21">
        <v>1.0873060000000001</v>
      </c>
      <c r="SL21">
        <v>0.96654700000000005</v>
      </c>
      <c r="SM21">
        <v>0.99812429999999996</v>
      </c>
      <c r="SN21">
        <v>0.93167639999999996</v>
      </c>
      <c r="SO21">
        <v>1.3115501000000001</v>
      </c>
      <c r="SP21">
        <v>1.2337889</v>
      </c>
      <c r="SQ21">
        <v>0.99275250000000004</v>
      </c>
      <c r="SR21">
        <v>1.1493509</v>
      </c>
      <c r="SS21">
        <v>1.243986</v>
      </c>
      <c r="ST21">
        <v>1.0905640000000001</v>
      </c>
      <c r="SU21">
        <v>1.0803891000000001</v>
      </c>
      <c r="SV21">
        <v>0.87289850000000002</v>
      </c>
      <c r="SW21">
        <v>0.95657099999999995</v>
      </c>
      <c r="SX21">
        <v>0.84642340000000005</v>
      </c>
      <c r="SY21">
        <v>1.1804015000000001</v>
      </c>
      <c r="SZ21">
        <v>1.1701294</v>
      </c>
      <c r="TA21">
        <v>1.0623403</v>
      </c>
      <c r="TB21">
        <v>1.183468</v>
      </c>
      <c r="TC21">
        <v>1.0870708</v>
      </c>
      <c r="TD21">
        <v>1.2591197999999999</v>
      </c>
      <c r="TE21">
        <v>1.0920289000000001</v>
      </c>
      <c r="TF21">
        <v>1.3665048</v>
      </c>
      <c r="TG21">
        <v>1.4931422000000001</v>
      </c>
      <c r="TH21">
        <v>1.2713801</v>
      </c>
      <c r="TI21">
        <v>1.1230296</v>
      </c>
      <c r="TJ21">
        <v>1.1423204</v>
      </c>
      <c r="TK21">
        <v>1.0181484999999999</v>
      </c>
      <c r="TL21">
        <v>0.88703759999999998</v>
      </c>
      <c r="TM21">
        <v>0.91920170000000001</v>
      </c>
      <c r="TN21">
        <v>1.1436483</v>
      </c>
      <c r="TO21">
        <v>0.86062919999999998</v>
      </c>
      <c r="TP21">
        <v>1.1957443000000001</v>
      </c>
      <c r="TQ21">
        <v>1.0906107</v>
      </c>
      <c r="TR21">
        <v>0.77391220000000005</v>
      </c>
      <c r="TS21">
        <v>1.4178847999999999</v>
      </c>
      <c r="TT21">
        <v>1.1623414000000001</v>
      </c>
      <c r="TU21">
        <v>1.1074096</v>
      </c>
      <c r="TV21">
        <v>1.1429646</v>
      </c>
      <c r="TW21">
        <v>0.91013010000000005</v>
      </c>
      <c r="TX21">
        <v>1.0212726000000001</v>
      </c>
      <c r="TY21">
        <v>0.98415719999999995</v>
      </c>
      <c r="TZ21">
        <v>1.0183612</v>
      </c>
      <c r="UA21">
        <v>0.95702379999999998</v>
      </c>
      <c r="UB21">
        <v>0.80271970000000004</v>
      </c>
      <c r="UC21">
        <v>0.81268200000000002</v>
      </c>
      <c r="UD21">
        <v>1.0047486000000001</v>
      </c>
      <c r="UE21">
        <v>0.96000819999999998</v>
      </c>
      <c r="UF21">
        <v>0.93377220000000005</v>
      </c>
      <c r="UG21">
        <v>1.1055159000000001</v>
      </c>
      <c r="UH21">
        <v>0.93136669999999999</v>
      </c>
      <c r="UI21">
        <v>0.86488779999999998</v>
      </c>
      <c r="UJ21">
        <v>1.0448575</v>
      </c>
      <c r="UK21">
        <v>0.92517649999999996</v>
      </c>
      <c r="UL21">
        <v>0.94276570000000004</v>
      </c>
      <c r="UM21">
        <v>1.0697646000000001</v>
      </c>
      <c r="UN21">
        <v>0.97118939999999998</v>
      </c>
      <c r="UO21">
        <v>1.0720014</v>
      </c>
      <c r="UP21">
        <v>1.1108412000000001</v>
      </c>
      <c r="UQ21">
        <v>0.98057709999999998</v>
      </c>
      <c r="UR21">
        <v>0.93534830000000002</v>
      </c>
      <c r="US21">
        <v>1.0718593999999999</v>
      </c>
      <c r="UT21">
        <v>1.0214548999999999</v>
      </c>
    </row>
    <row r="22" spans="1:566" x14ac:dyDescent="0.45">
      <c r="A22" t="s">
        <v>21</v>
      </c>
      <c r="B22">
        <v>0.85101543999999996</v>
      </c>
      <c r="C22">
        <v>0.95097774999999996</v>
      </c>
      <c r="D22">
        <v>1.01426806</v>
      </c>
      <c r="E22">
        <v>1.16982527</v>
      </c>
      <c r="F22">
        <v>0.79431912000000005</v>
      </c>
      <c r="G22">
        <v>0.87008783999999995</v>
      </c>
      <c r="H22">
        <v>0.77374483000000005</v>
      </c>
      <c r="I22">
        <v>0.83357919000000003</v>
      </c>
      <c r="J22">
        <v>0.81512974000000005</v>
      </c>
      <c r="K22">
        <v>1.0317246900000001</v>
      </c>
      <c r="L22">
        <v>1.2681098399999999</v>
      </c>
      <c r="M22">
        <v>1.0536247400000001</v>
      </c>
      <c r="N22">
        <v>1.0421110499999999</v>
      </c>
      <c r="O22">
        <v>1.0244366499999999</v>
      </c>
      <c r="P22">
        <v>1.1421104399999999</v>
      </c>
      <c r="Q22">
        <v>1.0484247099999999</v>
      </c>
      <c r="R22">
        <v>1.09566294</v>
      </c>
      <c r="S22">
        <v>0.95263408000000005</v>
      </c>
      <c r="T22">
        <v>1.0355351699999999</v>
      </c>
      <c r="U22">
        <v>1.05587286</v>
      </c>
      <c r="V22">
        <v>0.94511199000000001</v>
      </c>
      <c r="W22">
        <v>0.79690163000000003</v>
      </c>
      <c r="X22">
        <v>0.87294077999999997</v>
      </c>
      <c r="Y22">
        <v>0.85413859999999997</v>
      </c>
      <c r="Z22">
        <v>0.96729182000000002</v>
      </c>
      <c r="AA22">
        <v>1.009817</v>
      </c>
      <c r="AB22">
        <v>1.0490152399999999</v>
      </c>
      <c r="AC22">
        <v>0.98441210999999995</v>
      </c>
      <c r="AD22">
        <v>1.10656888</v>
      </c>
      <c r="AE22">
        <v>1.1948554600000001</v>
      </c>
      <c r="AF22">
        <v>0.86760499999999996</v>
      </c>
      <c r="AG22">
        <v>0.91429285999999999</v>
      </c>
      <c r="AH22">
        <v>0.77024932000000002</v>
      </c>
      <c r="AI22">
        <v>0.94967197999999997</v>
      </c>
      <c r="AJ22">
        <v>1.0292472500000001</v>
      </c>
      <c r="AK22">
        <v>1.0679816200000001</v>
      </c>
      <c r="AL22">
        <v>0.88491441999999998</v>
      </c>
      <c r="AM22">
        <v>0.97602675999999999</v>
      </c>
      <c r="AN22">
        <v>0.99856354000000003</v>
      </c>
      <c r="AO22">
        <v>1.1381685399999999</v>
      </c>
      <c r="AP22">
        <v>1.02940213</v>
      </c>
      <c r="AQ22">
        <v>0.80862551999999999</v>
      </c>
      <c r="AR22">
        <v>1.3564403700000001</v>
      </c>
      <c r="AS22">
        <v>1.0394682200000001</v>
      </c>
      <c r="AT22">
        <v>0.97082367000000003</v>
      </c>
      <c r="AU22">
        <v>1.0117179599999999</v>
      </c>
      <c r="AV22">
        <v>1.1617989500000001</v>
      </c>
      <c r="AW22">
        <v>1.0840382099999999</v>
      </c>
      <c r="AX22">
        <v>0.89771610999999996</v>
      </c>
      <c r="AY22">
        <v>1.1191191</v>
      </c>
      <c r="AZ22">
        <v>1.1890826400000001</v>
      </c>
      <c r="BA22">
        <v>1.0595987899999999</v>
      </c>
      <c r="BB22">
        <v>1.02368339</v>
      </c>
      <c r="BC22">
        <v>0.95175094999999998</v>
      </c>
      <c r="BD22">
        <v>1.0395370500000001</v>
      </c>
      <c r="BE22">
        <v>1.19485218</v>
      </c>
      <c r="BF22">
        <v>0.97390052000000005</v>
      </c>
      <c r="BG22">
        <v>1.00887562</v>
      </c>
      <c r="BH22">
        <v>1.0969857199999999</v>
      </c>
      <c r="BI22">
        <v>1.05370115</v>
      </c>
      <c r="BJ22">
        <v>0.94559585000000002</v>
      </c>
      <c r="BK22">
        <v>1.0661731000000001</v>
      </c>
      <c r="BL22">
        <v>0.80232806999999995</v>
      </c>
      <c r="BM22">
        <v>1.08861155</v>
      </c>
      <c r="BN22">
        <v>0.97997997000000003</v>
      </c>
      <c r="BO22">
        <v>0.88199251000000001</v>
      </c>
      <c r="BP22">
        <v>0.85344173000000001</v>
      </c>
      <c r="BQ22">
        <v>1.0014852000000001</v>
      </c>
      <c r="BR22">
        <v>1.10690852</v>
      </c>
      <c r="BS22">
        <v>1</v>
      </c>
      <c r="BT22">
        <v>1.1453282</v>
      </c>
      <c r="BU22">
        <v>1.0718309100000001</v>
      </c>
      <c r="BV22">
        <v>0.94619456000000002</v>
      </c>
      <c r="BW22">
        <v>0.87332969000000005</v>
      </c>
      <c r="BX22">
        <v>1.1848197199999999</v>
      </c>
      <c r="BY22">
        <v>1.14426655</v>
      </c>
      <c r="BZ22">
        <v>0.90224422999999998</v>
      </c>
      <c r="CA22">
        <v>0.91441634999999999</v>
      </c>
      <c r="CB22">
        <v>1.1429723899999999</v>
      </c>
      <c r="CC22">
        <v>1.0823864000000001</v>
      </c>
      <c r="CD22">
        <v>1.05053145</v>
      </c>
      <c r="CE22">
        <v>0.92789414999999997</v>
      </c>
      <c r="CF22">
        <v>0.75113037999999999</v>
      </c>
      <c r="CG22">
        <v>1.0133394</v>
      </c>
      <c r="CH22">
        <v>0.98459372999999994</v>
      </c>
      <c r="CI22">
        <v>0.97490880999999996</v>
      </c>
      <c r="CJ22">
        <v>0.86541707000000001</v>
      </c>
      <c r="CK22">
        <v>0.71592887999999999</v>
      </c>
      <c r="CL22">
        <v>0.59825039000000002</v>
      </c>
      <c r="CM22">
        <v>0.76783656</v>
      </c>
      <c r="CN22">
        <v>1.06537094</v>
      </c>
      <c r="CO22">
        <v>1.1461699999999999</v>
      </c>
      <c r="CP22">
        <v>0.94634797999999998</v>
      </c>
      <c r="CQ22">
        <v>1.24349493</v>
      </c>
      <c r="CR22">
        <v>1.05363509</v>
      </c>
      <c r="CS22">
        <v>0.98276514000000004</v>
      </c>
      <c r="CT22">
        <v>0.93902593000000001</v>
      </c>
      <c r="CU22">
        <v>0.91070386999999997</v>
      </c>
      <c r="CV22">
        <v>0.86252034</v>
      </c>
      <c r="CW22">
        <v>1.1532321800000001</v>
      </c>
      <c r="CX22">
        <v>7.6930109999999996E-2</v>
      </c>
      <c r="CY22">
        <v>0.99259246000000001</v>
      </c>
      <c r="CZ22">
        <v>0.96517017999999999</v>
      </c>
      <c r="DA22">
        <v>0.88213867999999995</v>
      </c>
      <c r="DB22">
        <v>0.90469526</v>
      </c>
      <c r="DC22">
        <v>0.95138248000000003</v>
      </c>
      <c r="DD22">
        <v>1.00831464</v>
      </c>
      <c r="DE22">
        <v>0.90693003000000005</v>
      </c>
      <c r="DF22">
        <v>0.91693864999999997</v>
      </c>
      <c r="DG22">
        <v>1.10418971</v>
      </c>
      <c r="DH22">
        <v>0.98917321999999996</v>
      </c>
      <c r="DI22">
        <v>1.07344448</v>
      </c>
      <c r="DJ22">
        <v>0.92879953999999998</v>
      </c>
      <c r="DK22">
        <v>1.04267431</v>
      </c>
      <c r="DL22">
        <v>0.92334662000000001</v>
      </c>
      <c r="DM22">
        <v>1.0266240600000001</v>
      </c>
      <c r="DN22">
        <v>0.97384656000000003</v>
      </c>
      <c r="DO22">
        <v>1.05027743</v>
      </c>
      <c r="DP22">
        <v>1.0638333900000001</v>
      </c>
      <c r="DQ22">
        <v>1.04861392</v>
      </c>
      <c r="DR22">
        <v>1.0155802300000001</v>
      </c>
      <c r="DS22">
        <v>0.68791672999999998</v>
      </c>
      <c r="DT22">
        <v>1.04279912</v>
      </c>
      <c r="DU22">
        <v>1.06352771</v>
      </c>
      <c r="DV22">
        <v>0.83641233000000004</v>
      </c>
      <c r="DW22">
        <v>0.89164195999999996</v>
      </c>
      <c r="DX22">
        <v>1.04544361</v>
      </c>
      <c r="DY22">
        <v>1.0838856299999999</v>
      </c>
      <c r="DZ22">
        <v>0.94506367999999996</v>
      </c>
      <c r="EA22">
        <v>1.0128254699999999</v>
      </c>
      <c r="EB22">
        <v>0.87043457000000002</v>
      </c>
      <c r="EC22">
        <v>0.99680488</v>
      </c>
      <c r="ED22">
        <v>1.0271908199999999</v>
      </c>
      <c r="EE22">
        <v>1.16070074</v>
      </c>
      <c r="EF22">
        <v>1.0152387300000001</v>
      </c>
      <c r="EG22">
        <v>1.04441323</v>
      </c>
      <c r="EH22">
        <v>0.88904059999999996</v>
      </c>
      <c r="EI22">
        <v>1.25972236</v>
      </c>
      <c r="EJ22">
        <v>1.0313962400000001</v>
      </c>
      <c r="EK22">
        <v>1.1124595500000001</v>
      </c>
      <c r="EL22">
        <v>0.82602326999999998</v>
      </c>
      <c r="EM22">
        <v>1.09525468</v>
      </c>
      <c r="EN22">
        <v>0.88091633999999996</v>
      </c>
      <c r="EO22">
        <v>0.8813069</v>
      </c>
      <c r="EP22">
        <v>1.2322225899999999</v>
      </c>
      <c r="EQ22">
        <v>1.16465043</v>
      </c>
      <c r="ER22">
        <v>1.5311501000000001</v>
      </c>
      <c r="ES22">
        <v>1.12616436</v>
      </c>
      <c r="ET22">
        <v>1.2399588500000001</v>
      </c>
      <c r="EU22">
        <v>1.1568697999999999</v>
      </c>
      <c r="EV22">
        <v>0.54522636999999996</v>
      </c>
      <c r="EW22">
        <v>6.2422529999999997E-2</v>
      </c>
      <c r="EX22">
        <v>0.60404579000000003</v>
      </c>
      <c r="EY22">
        <v>0.58408665000000004</v>
      </c>
      <c r="EZ22">
        <v>1.1217861200000001</v>
      </c>
      <c r="FA22">
        <v>0.97835123000000002</v>
      </c>
      <c r="FB22">
        <v>0.97510711000000005</v>
      </c>
      <c r="FC22">
        <v>0.81194882999999995</v>
      </c>
      <c r="FD22">
        <v>0.63449316</v>
      </c>
      <c r="FE22">
        <v>0.53506259</v>
      </c>
      <c r="FF22">
        <v>0.50217100999999997</v>
      </c>
      <c r="FG22">
        <v>0.64318584000000001</v>
      </c>
      <c r="FH22">
        <v>1.06964277</v>
      </c>
      <c r="FI22">
        <v>0.91019583999999998</v>
      </c>
      <c r="FJ22">
        <v>0.76109203000000003</v>
      </c>
      <c r="FK22">
        <v>1.0555257199999999</v>
      </c>
      <c r="FL22">
        <v>0.89687938</v>
      </c>
      <c r="FM22">
        <v>1.1080296999999999</v>
      </c>
      <c r="FN22">
        <v>7.0693649999999997E-2</v>
      </c>
      <c r="FO22">
        <v>0.97142344999999997</v>
      </c>
      <c r="FP22">
        <v>0.56318025000000005</v>
      </c>
      <c r="FQ22">
        <v>1.3217133299999999</v>
      </c>
      <c r="FR22">
        <v>0.94368790000000002</v>
      </c>
      <c r="FS22">
        <v>1.55895439</v>
      </c>
      <c r="FT22">
        <v>1.24590581</v>
      </c>
      <c r="FU22">
        <v>1.0179063699999999</v>
      </c>
      <c r="FV22">
        <v>1.25239564</v>
      </c>
      <c r="FW22">
        <v>1.19001325</v>
      </c>
      <c r="FX22">
        <v>1.1681992699999999</v>
      </c>
      <c r="FY22">
        <v>1.06713934</v>
      </c>
      <c r="FZ22">
        <v>1.70445483</v>
      </c>
      <c r="GA22">
        <v>1.3389399900000001</v>
      </c>
      <c r="GB22">
        <v>1.3295293699999999</v>
      </c>
      <c r="GC22">
        <v>1.5460991100000001</v>
      </c>
      <c r="GD22">
        <v>1.81908173</v>
      </c>
      <c r="GE22">
        <v>0.10415147</v>
      </c>
      <c r="GF22">
        <v>6.4610630000000002E-2</v>
      </c>
      <c r="GG22">
        <v>9.4510140000000006E-2</v>
      </c>
      <c r="GH22">
        <v>7.2715020000000005E-2</v>
      </c>
      <c r="GI22">
        <v>8.0566670000000007E-2</v>
      </c>
      <c r="GJ22">
        <v>7.3462009999999994E-2</v>
      </c>
      <c r="GK22">
        <v>1.19940903</v>
      </c>
      <c r="GL22">
        <v>1.1015916100000001</v>
      </c>
      <c r="GM22">
        <v>1.24770089</v>
      </c>
      <c r="GN22">
        <v>0.91360463000000003</v>
      </c>
      <c r="GO22">
        <v>1.28653285</v>
      </c>
      <c r="GP22">
        <v>1.12737803</v>
      </c>
      <c r="GQ22">
        <v>1.59445255</v>
      </c>
      <c r="GR22">
        <v>1.2998845999999999</v>
      </c>
      <c r="GS22">
        <v>1.0336974800000001</v>
      </c>
      <c r="GT22">
        <v>1.359429</v>
      </c>
      <c r="GU22">
        <v>1.0867958499999999</v>
      </c>
      <c r="GV22">
        <v>1.52678555</v>
      </c>
      <c r="GW22">
        <v>9.1863399999999998E-2</v>
      </c>
      <c r="GX22">
        <v>7.3699109999999998E-2</v>
      </c>
      <c r="GY22">
        <v>8.02726E-2</v>
      </c>
      <c r="GZ22">
        <v>9.8994399999999996E-2</v>
      </c>
      <c r="HA22">
        <v>8.1664280000000006E-2</v>
      </c>
      <c r="HB22">
        <v>6.3452190000000006E-2</v>
      </c>
      <c r="HC22">
        <v>0.93105059000000001</v>
      </c>
      <c r="HD22">
        <v>0.90419870000000002</v>
      </c>
      <c r="HE22">
        <v>0.81708603999999996</v>
      </c>
      <c r="HF22">
        <v>0.88208204000000001</v>
      </c>
      <c r="HG22">
        <v>0.91142957000000002</v>
      </c>
      <c r="HH22">
        <v>1.1686146799999999</v>
      </c>
      <c r="HI22">
        <v>1.12853647</v>
      </c>
      <c r="HJ22">
        <v>1.1340706300000001</v>
      </c>
      <c r="HK22">
        <v>1.30671161</v>
      </c>
      <c r="HL22">
        <v>0.95855672000000003</v>
      </c>
      <c r="HM22">
        <v>1.18903168</v>
      </c>
      <c r="HN22">
        <v>1.3551377499999999</v>
      </c>
      <c r="HO22">
        <v>1.1249647300000001</v>
      </c>
      <c r="HP22">
        <v>1.1621362799999999</v>
      </c>
      <c r="HQ22">
        <v>0.88660704000000001</v>
      </c>
      <c r="HR22">
        <v>1.0692503099999999</v>
      </c>
      <c r="HS22">
        <v>1.1098309900000001</v>
      </c>
      <c r="HT22">
        <v>1.1040957899999999</v>
      </c>
      <c r="HU22">
        <v>1.01637735</v>
      </c>
      <c r="HV22">
        <v>1.10465028</v>
      </c>
      <c r="HW22">
        <v>0.93877200999999999</v>
      </c>
      <c r="HX22">
        <v>1.05234651</v>
      </c>
      <c r="HY22">
        <v>0.65547591000000005</v>
      </c>
      <c r="HZ22">
        <v>0.91387834999999995</v>
      </c>
      <c r="IA22">
        <v>1.03215173</v>
      </c>
      <c r="IB22">
        <v>1.29007103</v>
      </c>
      <c r="IC22">
        <v>0.99373909000000005</v>
      </c>
      <c r="ID22">
        <v>0.98250400000000004</v>
      </c>
      <c r="IE22">
        <v>0.99382747999999999</v>
      </c>
      <c r="IF22">
        <v>0.93894896999999999</v>
      </c>
      <c r="IG22">
        <v>0.97805951000000002</v>
      </c>
      <c r="IH22">
        <v>1.0296327599999999</v>
      </c>
      <c r="II22">
        <v>1.2412645200000001</v>
      </c>
      <c r="IJ22">
        <v>1.00897784</v>
      </c>
      <c r="IK22">
        <v>0.95485127000000003</v>
      </c>
      <c r="IL22">
        <v>1.0337722499999999</v>
      </c>
      <c r="IM22">
        <v>1.0405349500000001</v>
      </c>
      <c r="IN22">
        <v>1.04330601</v>
      </c>
      <c r="IO22">
        <v>0.77947588000000001</v>
      </c>
      <c r="IP22">
        <v>0.89709735999999995</v>
      </c>
      <c r="IQ22">
        <v>6.8336939999999999E-2</v>
      </c>
      <c r="IR22">
        <v>0.94246445000000001</v>
      </c>
      <c r="IS22">
        <v>1.19948907</v>
      </c>
      <c r="IT22">
        <v>1.0790451999999999</v>
      </c>
      <c r="IU22">
        <v>1.0201751699999999</v>
      </c>
      <c r="IV22">
        <v>1.1959049799999999</v>
      </c>
      <c r="IW22">
        <v>0.99906521000000004</v>
      </c>
      <c r="IX22">
        <v>1.0733007400000001</v>
      </c>
      <c r="IY22">
        <v>0.90778855000000003</v>
      </c>
      <c r="IZ22">
        <v>0.99955320000000003</v>
      </c>
      <c r="JA22">
        <v>1.23090396</v>
      </c>
      <c r="JB22">
        <v>1.1508086500000001</v>
      </c>
      <c r="JC22">
        <v>1.05078497</v>
      </c>
      <c r="JD22">
        <v>0.96285102</v>
      </c>
      <c r="JE22">
        <v>1.00003978</v>
      </c>
      <c r="JF22">
        <v>0.95511480999999998</v>
      </c>
      <c r="JG22">
        <v>1</v>
      </c>
      <c r="JH22">
        <v>1.007431</v>
      </c>
      <c r="JI22">
        <v>1.04624049</v>
      </c>
      <c r="JJ22">
        <v>1.12612464</v>
      </c>
      <c r="JK22">
        <v>1.1001556699999999</v>
      </c>
      <c r="JL22">
        <v>1.1171586899999999</v>
      </c>
      <c r="JM22">
        <v>1.31640548</v>
      </c>
      <c r="JN22">
        <v>1.27515153</v>
      </c>
      <c r="JO22">
        <v>1.20803499</v>
      </c>
      <c r="JP22">
        <v>1.2700156899999999</v>
      </c>
      <c r="JQ22">
        <v>1.29944332</v>
      </c>
      <c r="JR22">
        <v>1.37421916</v>
      </c>
      <c r="JS22">
        <v>1.05504756</v>
      </c>
      <c r="JT22">
        <v>1.3902540400000001</v>
      </c>
      <c r="JU22">
        <v>1.29712881</v>
      </c>
      <c r="JV22">
        <v>1.3431179499999999</v>
      </c>
      <c r="JW22">
        <v>0.77263857999999996</v>
      </c>
      <c r="JX22">
        <v>1.06351182</v>
      </c>
      <c r="JY22">
        <v>1.04955942</v>
      </c>
      <c r="JZ22">
        <v>0.88583805999999998</v>
      </c>
      <c r="KA22">
        <v>0.89974098999999996</v>
      </c>
      <c r="KB22">
        <v>0.74233545000000001</v>
      </c>
      <c r="KC22">
        <v>1.04128858</v>
      </c>
      <c r="KD22">
        <v>1.28736103</v>
      </c>
      <c r="KE22">
        <v>1.2326663899999999</v>
      </c>
      <c r="KF22">
        <v>1.02765141</v>
      </c>
      <c r="KG22">
        <v>0.82884469000000005</v>
      </c>
      <c r="KH22">
        <v>1.16115284</v>
      </c>
      <c r="KI22">
        <v>1.05716071</v>
      </c>
      <c r="KJ22">
        <v>0.99910874000000005</v>
      </c>
      <c r="KK22">
        <v>0.74639794000000004</v>
      </c>
      <c r="KL22">
        <v>0.87896487999999995</v>
      </c>
      <c r="KM22">
        <v>0.97567556</v>
      </c>
      <c r="KN22">
        <v>0.99312697999999999</v>
      </c>
      <c r="KO22">
        <v>1.1868687</v>
      </c>
      <c r="KP22">
        <v>1.0847072200000001</v>
      </c>
      <c r="KQ22">
        <v>1.1805304400000001</v>
      </c>
      <c r="KR22">
        <v>1.0810951600000001</v>
      </c>
      <c r="KS22">
        <v>0.82826498999999998</v>
      </c>
      <c r="KT22">
        <v>1.17067543</v>
      </c>
      <c r="KU22">
        <v>1.1542554300000001</v>
      </c>
      <c r="KV22">
        <v>0.78893740999999995</v>
      </c>
      <c r="KW22">
        <v>1.03424629</v>
      </c>
      <c r="KX22">
        <v>0.84436533000000003</v>
      </c>
      <c r="KY22">
        <v>0.99366381999999998</v>
      </c>
      <c r="KZ22">
        <v>0.98144107999999997</v>
      </c>
      <c r="LA22">
        <v>0.86610098999999996</v>
      </c>
      <c r="LB22">
        <v>0.78644175000000005</v>
      </c>
      <c r="LC22">
        <v>0.95120187</v>
      </c>
      <c r="LD22">
        <v>1</v>
      </c>
      <c r="LE22">
        <v>1.0701158099999999</v>
      </c>
      <c r="LF22">
        <v>1.2481242100000001</v>
      </c>
      <c r="LG22">
        <v>1.0833956600000001</v>
      </c>
      <c r="LH22">
        <v>1.1268668399999999</v>
      </c>
      <c r="LI22">
        <v>1.0150917100000001</v>
      </c>
      <c r="LJ22">
        <v>0.87119164999999998</v>
      </c>
      <c r="LK22">
        <v>1.08521607</v>
      </c>
      <c r="LL22">
        <v>1.10853205</v>
      </c>
      <c r="LM22">
        <v>0.91724013000000004</v>
      </c>
      <c r="LN22">
        <v>1.0331929</v>
      </c>
      <c r="LO22">
        <v>1.0908466699999999</v>
      </c>
      <c r="LP22">
        <v>0.98218335000000001</v>
      </c>
      <c r="LQ22">
        <v>0.81144397000000001</v>
      </c>
      <c r="LR22">
        <v>0.95519790999999998</v>
      </c>
      <c r="LS22">
        <v>1.89332776</v>
      </c>
      <c r="LT22">
        <v>1.09661096</v>
      </c>
      <c r="LU22">
        <v>1.06154814</v>
      </c>
      <c r="LV22">
        <v>0.98428121999999996</v>
      </c>
      <c r="LW22">
        <v>1.0467896699999999</v>
      </c>
      <c r="LX22">
        <v>1.11235843</v>
      </c>
      <c r="LY22">
        <v>0.81959066999999997</v>
      </c>
      <c r="LZ22">
        <v>0.77422756000000004</v>
      </c>
      <c r="MA22">
        <v>0.89125955000000001</v>
      </c>
      <c r="MB22">
        <v>1.04802113</v>
      </c>
      <c r="MC22">
        <v>0.89548262000000001</v>
      </c>
      <c r="MD22">
        <v>0.83004294999999995</v>
      </c>
      <c r="ME22">
        <v>0.81797633000000003</v>
      </c>
      <c r="MF22">
        <v>0.98537014000000001</v>
      </c>
      <c r="MG22">
        <v>1.0843482900000001</v>
      </c>
      <c r="MH22">
        <v>0.81185485999999996</v>
      </c>
      <c r="MI22">
        <v>0.78790444999999998</v>
      </c>
      <c r="MJ22">
        <v>0.84313145</v>
      </c>
      <c r="MK22">
        <v>1.10260515</v>
      </c>
      <c r="ML22">
        <v>0.83521942999999998</v>
      </c>
      <c r="MM22">
        <v>0.82618360999999996</v>
      </c>
      <c r="MN22">
        <v>0.82883709000000005</v>
      </c>
      <c r="MO22">
        <v>0.78402411999999999</v>
      </c>
      <c r="MP22">
        <v>1.2244170999999999</v>
      </c>
      <c r="MQ22">
        <v>1.2333687900000001</v>
      </c>
      <c r="MR22">
        <v>1.0901852400000001</v>
      </c>
      <c r="MS22">
        <v>1.22214493</v>
      </c>
      <c r="MT22">
        <v>1.0996403100000001</v>
      </c>
      <c r="MU22">
        <v>1.2137500800000001</v>
      </c>
      <c r="MV22">
        <v>1.1358203600000001</v>
      </c>
      <c r="MW22">
        <v>0.97771682999999998</v>
      </c>
      <c r="MX22">
        <v>1.10151837</v>
      </c>
      <c r="MY22">
        <v>0.98729663000000001</v>
      </c>
      <c r="MZ22">
        <v>0.99169775000000004</v>
      </c>
      <c r="NA22">
        <v>0.79975180000000001</v>
      </c>
      <c r="NB22">
        <v>0.71882018000000003</v>
      </c>
      <c r="NC22">
        <v>0.84512275000000003</v>
      </c>
      <c r="ND22">
        <v>0.98168854999999999</v>
      </c>
      <c r="NE22">
        <v>1.2157061300000001</v>
      </c>
      <c r="NF22">
        <v>1.1525498700000001</v>
      </c>
      <c r="NG22">
        <v>1.2589838</v>
      </c>
      <c r="NH22">
        <v>1.1123224</v>
      </c>
      <c r="NI22">
        <v>1.03490207</v>
      </c>
      <c r="NJ22">
        <v>1.03112184</v>
      </c>
      <c r="NK22">
        <v>1.1175975899999999</v>
      </c>
      <c r="NL22">
        <v>0.84021612999999995</v>
      </c>
      <c r="NM22">
        <v>0.88814616999999996</v>
      </c>
      <c r="NN22">
        <v>0.96661019999999997</v>
      </c>
      <c r="NO22">
        <v>1</v>
      </c>
      <c r="NP22">
        <v>0.89518602999999997</v>
      </c>
      <c r="NQ22">
        <v>3.46325182</v>
      </c>
      <c r="NR22">
        <v>0.97879713000000002</v>
      </c>
      <c r="NS22">
        <v>1.1181073500000001</v>
      </c>
      <c r="NT22">
        <v>3.5020749000000002</v>
      </c>
      <c r="NU22">
        <v>1.0034835600000001</v>
      </c>
      <c r="NV22">
        <v>1.03148145</v>
      </c>
      <c r="NW22">
        <v>1.07820033</v>
      </c>
      <c r="NX22">
        <v>1.0895838900000001</v>
      </c>
      <c r="NY22">
        <v>0.98837712</v>
      </c>
      <c r="NZ22">
        <v>1.1044801099999999</v>
      </c>
      <c r="OA22">
        <v>1.04437888</v>
      </c>
      <c r="OB22">
        <v>1.1921895499999999</v>
      </c>
      <c r="OC22">
        <v>1.0324175900000001</v>
      </c>
      <c r="OD22">
        <v>1.24539734</v>
      </c>
      <c r="OE22">
        <v>1.09804127</v>
      </c>
      <c r="OF22">
        <v>1.0040963999999999</v>
      </c>
      <c r="OG22">
        <v>1.10332941</v>
      </c>
      <c r="OH22">
        <v>1.04739954</v>
      </c>
      <c r="OI22">
        <v>1.9259631100000001</v>
      </c>
      <c r="OJ22">
        <v>0.9411678</v>
      </c>
      <c r="OK22">
        <v>1.0725022500000001</v>
      </c>
      <c r="OL22">
        <v>1.24227468</v>
      </c>
      <c r="OM22">
        <v>0.94419151999999995</v>
      </c>
      <c r="ON22">
        <v>0.80008184000000004</v>
      </c>
      <c r="OO22">
        <v>0.81004253999999998</v>
      </c>
      <c r="OP22">
        <v>0.87002374999999998</v>
      </c>
      <c r="OQ22">
        <v>0.95700251999999997</v>
      </c>
      <c r="OR22">
        <v>0.82082546000000001</v>
      </c>
      <c r="OS22">
        <v>0.85444328999999997</v>
      </c>
      <c r="OT22">
        <v>0.86472680000000002</v>
      </c>
      <c r="OU22">
        <v>0.87939471999999996</v>
      </c>
      <c r="OV22">
        <v>1.02147714</v>
      </c>
      <c r="OW22">
        <v>0.96881174000000003</v>
      </c>
      <c r="OX22">
        <v>1.08918256</v>
      </c>
      <c r="OY22">
        <v>0.80979137000000001</v>
      </c>
      <c r="OZ22">
        <v>0.87938653</v>
      </c>
      <c r="PA22">
        <v>0.83260551999999999</v>
      </c>
      <c r="PB22">
        <v>1.0813714699999999</v>
      </c>
      <c r="PC22">
        <v>0.87567220000000001</v>
      </c>
      <c r="PD22">
        <v>0.69211051000000001</v>
      </c>
      <c r="PE22">
        <v>0.81510130000000003</v>
      </c>
      <c r="PF22">
        <v>1.0333660899999999</v>
      </c>
      <c r="PG22">
        <v>1.0270141800000001</v>
      </c>
      <c r="PH22">
        <v>0.93852122999999998</v>
      </c>
      <c r="PI22">
        <v>0.84046852000000005</v>
      </c>
      <c r="PJ22">
        <v>0.93338615999999996</v>
      </c>
      <c r="PK22">
        <v>1.01093156</v>
      </c>
      <c r="PL22">
        <v>0.92367653999999999</v>
      </c>
      <c r="PM22">
        <v>1.1537959900000001</v>
      </c>
      <c r="PN22">
        <v>1.038678</v>
      </c>
      <c r="PO22">
        <v>0.89012906000000003</v>
      </c>
      <c r="PP22">
        <v>0.79994637000000002</v>
      </c>
      <c r="PQ22">
        <v>0.99311665999999998</v>
      </c>
      <c r="PR22">
        <v>1.3196177899999999</v>
      </c>
      <c r="PS22">
        <v>1.0534402199999999</v>
      </c>
      <c r="PT22">
        <v>1.18439494</v>
      </c>
      <c r="PU22">
        <v>1.0973396</v>
      </c>
      <c r="PV22">
        <v>1.0243508400000001</v>
      </c>
      <c r="PW22">
        <v>0.54360098000000001</v>
      </c>
      <c r="PX22">
        <v>1.08092459</v>
      </c>
      <c r="PY22">
        <v>1.52150904</v>
      </c>
      <c r="PZ22">
        <v>1.15847655</v>
      </c>
      <c r="QA22">
        <v>1.1645496</v>
      </c>
      <c r="QB22">
        <v>1.02872805</v>
      </c>
      <c r="QC22">
        <v>0.97397288000000004</v>
      </c>
      <c r="QD22">
        <v>0.98358129000000005</v>
      </c>
      <c r="QE22">
        <v>1.0122564599999999</v>
      </c>
      <c r="QF22">
        <v>0.82904937999999995</v>
      </c>
      <c r="QG22">
        <v>0.97900127999999997</v>
      </c>
      <c r="QH22">
        <v>0.94671428999999996</v>
      </c>
      <c r="QI22">
        <v>0.80086908000000001</v>
      </c>
      <c r="QJ22">
        <v>0.89771707000000001</v>
      </c>
      <c r="QK22">
        <v>0.85220395999999998</v>
      </c>
      <c r="QL22">
        <v>1.1822082199999999</v>
      </c>
      <c r="QM22">
        <v>0.80124815000000005</v>
      </c>
      <c r="QN22">
        <v>0.91788647000000001</v>
      </c>
      <c r="QO22">
        <v>0.98850274999999999</v>
      </c>
      <c r="QP22">
        <v>1.18997694</v>
      </c>
      <c r="QQ22">
        <v>1.13818866</v>
      </c>
      <c r="QR22">
        <v>1.0855072400000001</v>
      </c>
      <c r="QS22">
        <v>0.77418228</v>
      </c>
      <c r="QT22">
        <v>1.01272468</v>
      </c>
      <c r="QU22">
        <v>1.01913499</v>
      </c>
      <c r="QV22">
        <v>0.74360314000000005</v>
      </c>
      <c r="QW22">
        <v>1.01505358</v>
      </c>
      <c r="QX22">
        <v>1.0372371600000001</v>
      </c>
      <c r="QY22">
        <v>1.0056179599999999</v>
      </c>
      <c r="QZ22">
        <v>1.01571228</v>
      </c>
      <c r="RA22">
        <v>0.76935388000000005</v>
      </c>
      <c r="RB22">
        <v>1.05559899</v>
      </c>
      <c r="RC22">
        <v>0.99436570999999996</v>
      </c>
      <c r="RD22">
        <v>0.93636914999999998</v>
      </c>
      <c r="RE22">
        <v>0.83681687000000005</v>
      </c>
      <c r="RF22">
        <v>1.1075785600000001</v>
      </c>
      <c r="RG22">
        <v>1.03523466</v>
      </c>
      <c r="RH22">
        <v>0.94106323000000003</v>
      </c>
      <c r="RI22">
        <v>1.1867344399999999</v>
      </c>
      <c r="RJ22">
        <v>1.32559396</v>
      </c>
      <c r="RK22">
        <v>1.18514191</v>
      </c>
      <c r="RL22">
        <v>0.805983</v>
      </c>
      <c r="RM22">
        <v>1.1944667</v>
      </c>
      <c r="RN22">
        <v>1.0174235899999999</v>
      </c>
      <c r="RO22">
        <v>1.14233574</v>
      </c>
      <c r="RP22">
        <v>0.87585305000000002</v>
      </c>
      <c r="RQ22">
        <v>0.63422235000000005</v>
      </c>
      <c r="RR22">
        <v>0.83705885000000002</v>
      </c>
      <c r="RS22">
        <v>0.90386211999999999</v>
      </c>
      <c r="RT22">
        <v>0.96079775999999995</v>
      </c>
      <c r="RU22">
        <v>0.97275780999999995</v>
      </c>
      <c r="RV22">
        <v>1.06646533</v>
      </c>
      <c r="RW22">
        <v>1.17777084</v>
      </c>
      <c r="RX22">
        <v>0.96752494</v>
      </c>
      <c r="RY22">
        <v>0.87359242000000004</v>
      </c>
      <c r="RZ22">
        <v>0.88439139</v>
      </c>
      <c r="SA22">
        <v>1.1177695400000001</v>
      </c>
      <c r="SB22">
        <v>1.1428567999999999</v>
      </c>
      <c r="SC22">
        <v>0.99383261000000001</v>
      </c>
      <c r="SD22">
        <v>1.0936316500000001</v>
      </c>
      <c r="SE22">
        <v>1.0515595499999999</v>
      </c>
      <c r="SF22">
        <v>1.21807676</v>
      </c>
      <c r="SG22">
        <v>0.99139708999999998</v>
      </c>
      <c r="SH22">
        <v>7.6743729999999996E-2</v>
      </c>
      <c r="SI22">
        <v>0.80462199999999995</v>
      </c>
      <c r="SJ22">
        <v>0.99675049000000004</v>
      </c>
      <c r="SK22">
        <v>0.95533195000000004</v>
      </c>
      <c r="SL22">
        <v>0.85363918000000005</v>
      </c>
      <c r="SM22">
        <v>0.91724273000000001</v>
      </c>
      <c r="SN22">
        <v>1.35789395</v>
      </c>
      <c r="SO22">
        <v>1.1731563700000001</v>
      </c>
      <c r="SP22">
        <v>1.06771861</v>
      </c>
      <c r="SQ22">
        <v>1.09332187</v>
      </c>
      <c r="SR22">
        <v>1.0417443200000001</v>
      </c>
      <c r="SS22">
        <v>0.96773648000000001</v>
      </c>
      <c r="ST22">
        <v>0.9614876</v>
      </c>
      <c r="SU22">
        <v>1.0239570200000001</v>
      </c>
      <c r="SV22">
        <v>1.1042394200000001</v>
      </c>
      <c r="SW22">
        <v>1</v>
      </c>
      <c r="SX22">
        <v>1.0714392399999999</v>
      </c>
      <c r="SY22">
        <v>0.95346299999999995</v>
      </c>
      <c r="SZ22">
        <v>0.78186173999999997</v>
      </c>
      <c r="TA22">
        <v>0.95626157000000001</v>
      </c>
      <c r="TB22">
        <v>0.98393980000000003</v>
      </c>
      <c r="TC22">
        <v>1.0087914600000001</v>
      </c>
      <c r="TD22">
        <v>0.94480803999999996</v>
      </c>
      <c r="TE22">
        <v>0.84790314</v>
      </c>
      <c r="TF22">
        <v>0.87288836999999997</v>
      </c>
      <c r="TG22">
        <v>0.85756279000000002</v>
      </c>
      <c r="TH22">
        <v>0.97722481999999999</v>
      </c>
      <c r="TI22">
        <v>0.76368842000000003</v>
      </c>
      <c r="TJ22">
        <v>6.5392839999999994E-2</v>
      </c>
      <c r="TK22">
        <v>1.0517807699999999</v>
      </c>
      <c r="TL22">
        <v>0.92558202999999994</v>
      </c>
      <c r="TM22">
        <v>1.03122705</v>
      </c>
      <c r="TN22">
        <v>0.97887592999999995</v>
      </c>
      <c r="TO22">
        <v>1.1929871599999999</v>
      </c>
      <c r="TP22">
        <v>1.5175987</v>
      </c>
      <c r="TQ22">
        <v>0.96218985999999995</v>
      </c>
      <c r="TR22">
        <v>1.14170774</v>
      </c>
      <c r="TS22">
        <v>1.20858855</v>
      </c>
      <c r="TT22">
        <v>1.1436735499999999</v>
      </c>
      <c r="TU22">
        <v>1.1049433900000001</v>
      </c>
      <c r="TV22">
        <v>1.13980763</v>
      </c>
      <c r="TW22">
        <v>1.0357777500000001</v>
      </c>
      <c r="TX22">
        <v>1.0189568099999999</v>
      </c>
      <c r="TY22">
        <v>0.96077727000000002</v>
      </c>
      <c r="TZ22">
        <v>0.97056659999999995</v>
      </c>
      <c r="UA22">
        <v>0.89797784999999997</v>
      </c>
      <c r="UB22">
        <v>0.97847112999999997</v>
      </c>
      <c r="UC22">
        <v>1.0227576199999999</v>
      </c>
      <c r="UD22">
        <v>1.0727092199999999</v>
      </c>
      <c r="UE22">
        <v>1.1691352800000001</v>
      </c>
      <c r="UF22">
        <v>1.1028144600000001</v>
      </c>
      <c r="UG22">
        <v>1.20463495</v>
      </c>
      <c r="UH22">
        <v>1.2426049800000001</v>
      </c>
      <c r="UI22">
        <v>1.2497837300000001</v>
      </c>
      <c r="UJ22">
        <v>0.91717917999999998</v>
      </c>
      <c r="UK22">
        <v>1.06420363</v>
      </c>
      <c r="UL22">
        <v>1.0234796799999999</v>
      </c>
      <c r="UM22">
        <v>0.94590092999999997</v>
      </c>
      <c r="UN22">
        <v>0.91457887000000004</v>
      </c>
      <c r="UO22">
        <v>0.86337589999999997</v>
      </c>
      <c r="UP22">
        <v>0.91520699999999999</v>
      </c>
      <c r="UQ22">
        <v>0.87813054999999995</v>
      </c>
      <c r="UR22">
        <v>0.87224880999999999</v>
      </c>
      <c r="US22">
        <v>0.91787207000000004</v>
      </c>
      <c r="UT22">
        <v>0.96312295999999997</v>
      </c>
    </row>
    <row r="23" spans="1:566" x14ac:dyDescent="0.45">
      <c r="A23" t="s">
        <v>22</v>
      </c>
      <c r="B23">
        <v>0.99844155999999995</v>
      </c>
      <c r="C23">
        <v>1.16842253</v>
      </c>
      <c r="D23">
        <v>0.97060245999999994</v>
      </c>
      <c r="E23">
        <v>1.0682910299999999</v>
      </c>
      <c r="F23">
        <v>1.0791667199999999</v>
      </c>
      <c r="G23">
        <v>0.99701485000000001</v>
      </c>
      <c r="H23">
        <v>0.94467796999999998</v>
      </c>
      <c r="I23">
        <v>0.91655414999999996</v>
      </c>
      <c r="J23">
        <v>0.90948008000000002</v>
      </c>
      <c r="K23">
        <v>1.14783992</v>
      </c>
      <c r="L23">
        <v>1.1099072699999999</v>
      </c>
      <c r="M23">
        <v>1.20991574</v>
      </c>
      <c r="N23">
        <v>1.05094829</v>
      </c>
      <c r="O23">
        <v>1.02284193</v>
      </c>
      <c r="P23">
        <v>0.97725401000000001</v>
      </c>
      <c r="Q23">
        <v>0.98282424999999995</v>
      </c>
      <c r="R23">
        <v>1.06838433</v>
      </c>
      <c r="S23">
        <v>1.2590202500000001</v>
      </c>
      <c r="T23">
        <v>0.87908156000000004</v>
      </c>
      <c r="U23">
        <v>1.0220848300000001</v>
      </c>
      <c r="V23">
        <v>1.0074568800000001</v>
      </c>
      <c r="W23">
        <v>1.04347791</v>
      </c>
      <c r="X23">
        <v>1.02356139</v>
      </c>
      <c r="Y23">
        <v>1.0521499999999999</v>
      </c>
      <c r="Z23">
        <v>0.83214942000000003</v>
      </c>
      <c r="AA23">
        <v>0.75433150000000004</v>
      </c>
      <c r="AB23">
        <v>0.78025747000000001</v>
      </c>
      <c r="AC23">
        <v>0.79187088999999999</v>
      </c>
      <c r="AD23">
        <v>0.88970937999999999</v>
      </c>
      <c r="AE23">
        <v>0.85506163000000002</v>
      </c>
      <c r="AF23">
        <v>0.93025422999999996</v>
      </c>
      <c r="AG23">
        <v>1.1837936499999999</v>
      </c>
      <c r="AH23">
        <v>0.83324750999999997</v>
      </c>
      <c r="AI23">
        <v>0.91313677999999998</v>
      </c>
      <c r="AJ23">
        <v>1.05381496</v>
      </c>
      <c r="AK23">
        <v>1.10365618</v>
      </c>
      <c r="AL23">
        <v>0.90702996999999996</v>
      </c>
      <c r="AM23">
        <v>0.94925325999999999</v>
      </c>
      <c r="AN23">
        <v>1.02492863</v>
      </c>
      <c r="AO23">
        <v>1.0596789200000001</v>
      </c>
      <c r="AP23">
        <v>1.0301116100000001</v>
      </c>
      <c r="AQ23">
        <v>1.1113546400000001</v>
      </c>
      <c r="AR23">
        <v>0.94500463000000001</v>
      </c>
      <c r="AS23">
        <v>0.80211374000000002</v>
      </c>
      <c r="AT23">
        <v>0.82585388000000004</v>
      </c>
      <c r="AU23">
        <v>0.83197655999999998</v>
      </c>
      <c r="AV23">
        <v>0.86012409999999995</v>
      </c>
      <c r="AW23">
        <v>0.79187839000000004</v>
      </c>
      <c r="AX23">
        <v>1.0962749000000001</v>
      </c>
      <c r="AY23">
        <v>0.97525214000000005</v>
      </c>
      <c r="AZ23">
        <v>1.02233832</v>
      </c>
      <c r="BA23">
        <v>1.0358616700000001</v>
      </c>
      <c r="BB23">
        <v>1.03037384</v>
      </c>
      <c r="BC23">
        <v>1.13063782</v>
      </c>
      <c r="BD23">
        <v>0.77334731999999995</v>
      </c>
      <c r="BE23">
        <v>0.85639529000000003</v>
      </c>
      <c r="BF23">
        <v>0.94203037000000001</v>
      </c>
      <c r="BG23">
        <v>0.93018849999999997</v>
      </c>
      <c r="BH23">
        <v>1.18976525</v>
      </c>
      <c r="BI23">
        <v>0.91710550999999996</v>
      </c>
      <c r="BJ23">
        <v>0.93299586999999995</v>
      </c>
      <c r="BK23">
        <v>0.99129981</v>
      </c>
      <c r="BL23">
        <v>1.0527472899999999</v>
      </c>
      <c r="BM23">
        <v>1.0865084599999999</v>
      </c>
      <c r="BN23">
        <v>1.00544207</v>
      </c>
      <c r="BO23">
        <v>1.14499829</v>
      </c>
      <c r="BP23">
        <v>0.98956577999999995</v>
      </c>
      <c r="BQ23">
        <v>1.2127329</v>
      </c>
      <c r="BR23">
        <v>1.0439953099999999</v>
      </c>
      <c r="BS23">
        <v>1.0755838499999999</v>
      </c>
      <c r="BT23">
        <v>0.98362689000000003</v>
      </c>
      <c r="BU23">
        <v>1.1834924499999999</v>
      </c>
      <c r="BV23">
        <v>0.78048019999999996</v>
      </c>
      <c r="BW23">
        <v>0.86375104999999996</v>
      </c>
      <c r="BX23">
        <v>0.89210761000000005</v>
      </c>
      <c r="BY23">
        <v>0.92863720999999999</v>
      </c>
      <c r="BZ23">
        <v>1.0322513900000001</v>
      </c>
      <c r="CA23">
        <v>1.0311557099999999</v>
      </c>
      <c r="CB23">
        <v>0.91691036999999997</v>
      </c>
      <c r="CC23">
        <v>1.1868187400000001</v>
      </c>
      <c r="CD23">
        <v>1.09759334</v>
      </c>
      <c r="CE23">
        <v>0.9317704</v>
      </c>
      <c r="CF23">
        <v>1.06504164</v>
      </c>
      <c r="CG23">
        <v>1.2263757099999999</v>
      </c>
      <c r="CH23">
        <v>1.1058931700000001</v>
      </c>
      <c r="CI23">
        <v>1.0963419999999999</v>
      </c>
      <c r="CJ23">
        <v>1.08374159</v>
      </c>
      <c r="CK23">
        <v>1.02405517</v>
      </c>
      <c r="CL23">
        <v>0.81802920999999995</v>
      </c>
      <c r="CM23">
        <v>1.0278251</v>
      </c>
      <c r="CN23">
        <v>0.62153544999999999</v>
      </c>
      <c r="CO23">
        <v>0.74444889999999997</v>
      </c>
      <c r="CP23">
        <v>0.68276541000000002</v>
      </c>
      <c r="CQ23">
        <v>0.74397590000000002</v>
      </c>
      <c r="CR23">
        <v>0.72456735999999999</v>
      </c>
      <c r="CS23">
        <v>1.1020480500000001</v>
      </c>
      <c r="CT23">
        <v>0.92452361000000005</v>
      </c>
      <c r="CU23">
        <v>0.95289805000000005</v>
      </c>
      <c r="CV23">
        <v>0.85464362999999999</v>
      </c>
      <c r="CW23">
        <v>0.89920310000000003</v>
      </c>
      <c r="CX23">
        <v>0.73354341000000001</v>
      </c>
      <c r="CY23">
        <v>1.0127993099999999</v>
      </c>
      <c r="CZ23">
        <v>0.95415802999999999</v>
      </c>
      <c r="DA23">
        <v>0.92472392000000003</v>
      </c>
      <c r="DB23">
        <v>0.95440590999999997</v>
      </c>
      <c r="DC23">
        <v>1.20931755</v>
      </c>
      <c r="DD23">
        <v>1.1264289999999999</v>
      </c>
      <c r="DE23">
        <v>0.95593355999999996</v>
      </c>
      <c r="DF23">
        <v>1.0558907500000001</v>
      </c>
      <c r="DG23">
        <v>1.05100675</v>
      </c>
      <c r="DH23">
        <v>1.16739853</v>
      </c>
      <c r="DI23">
        <v>0.99691441999999997</v>
      </c>
      <c r="DJ23">
        <v>1.09459588</v>
      </c>
      <c r="DK23">
        <v>1.01900371</v>
      </c>
      <c r="DL23">
        <v>1.0964137300000001</v>
      </c>
      <c r="DM23">
        <v>1.1265125300000001</v>
      </c>
      <c r="DN23">
        <v>1.0632291300000001</v>
      </c>
      <c r="DO23">
        <v>1.08264267</v>
      </c>
      <c r="DP23">
        <v>1.0390174999999999</v>
      </c>
      <c r="DQ23">
        <v>0.95266293999999996</v>
      </c>
      <c r="DR23">
        <v>0.73742321</v>
      </c>
      <c r="DS23">
        <v>0.88534405999999999</v>
      </c>
      <c r="DT23">
        <v>0.96257488000000002</v>
      </c>
      <c r="DU23">
        <v>0.98072758999999998</v>
      </c>
      <c r="DV23">
        <v>0.85159101000000004</v>
      </c>
      <c r="DW23">
        <v>0.87140640000000003</v>
      </c>
      <c r="DX23">
        <v>1.0987409299999999</v>
      </c>
      <c r="DY23">
        <v>0.98357625000000004</v>
      </c>
      <c r="DZ23">
        <v>0.99965725999999999</v>
      </c>
      <c r="EA23">
        <v>0.97928344000000001</v>
      </c>
      <c r="EB23">
        <v>0.84689199000000004</v>
      </c>
      <c r="EC23">
        <v>0.96053396999999996</v>
      </c>
      <c r="ED23">
        <v>0.99824464000000002</v>
      </c>
      <c r="EE23">
        <v>1.09121504</v>
      </c>
      <c r="EF23">
        <v>0.95301868000000001</v>
      </c>
      <c r="EG23">
        <v>1.04619043</v>
      </c>
      <c r="EH23">
        <v>0.82900204</v>
      </c>
      <c r="EI23">
        <v>0.97731398999999997</v>
      </c>
      <c r="EJ23">
        <v>1.10635113</v>
      </c>
      <c r="EK23">
        <v>1.1738319100000001</v>
      </c>
      <c r="EL23">
        <v>0.95660363999999998</v>
      </c>
      <c r="EM23">
        <v>1.1411472199999999</v>
      </c>
      <c r="EN23">
        <v>0.95568768000000004</v>
      </c>
      <c r="EO23">
        <v>0.9285544</v>
      </c>
      <c r="EP23">
        <v>0.93605906000000005</v>
      </c>
      <c r="EQ23">
        <v>1.03992141</v>
      </c>
      <c r="ER23">
        <v>1.0577107400000001</v>
      </c>
      <c r="ES23">
        <v>0.85034043999999998</v>
      </c>
      <c r="ET23">
        <v>0.98663498999999999</v>
      </c>
      <c r="EU23">
        <v>0.95916120000000005</v>
      </c>
      <c r="EV23">
        <v>0.82810008000000002</v>
      </c>
      <c r="EW23">
        <v>0.81836916000000004</v>
      </c>
      <c r="EX23">
        <v>0.92283727000000004</v>
      </c>
      <c r="EY23">
        <v>0.74749407999999995</v>
      </c>
      <c r="EZ23">
        <v>0.99967333000000003</v>
      </c>
      <c r="FA23">
        <v>1.0504449300000001</v>
      </c>
      <c r="FB23">
        <v>1.0028693099999999</v>
      </c>
      <c r="FC23">
        <v>1.1902343099999999</v>
      </c>
      <c r="FD23">
        <v>1.1653041799999999</v>
      </c>
      <c r="FE23">
        <v>1.33853391</v>
      </c>
      <c r="FF23">
        <v>1.2696380599999999</v>
      </c>
      <c r="FG23">
        <v>1.33924903</v>
      </c>
      <c r="FH23">
        <v>1.0536025499999999</v>
      </c>
      <c r="FI23">
        <v>1.1279329</v>
      </c>
      <c r="FJ23">
        <v>0.98136590000000001</v>
      </c>
      <c r="FK23">
        <v>1.17683654</v>
      </c>
      <c r="FL23">
        <v>1.2266781899999999</v>
      </c>
      <c r="FM23">
        <v>1.45272219</v>
      </c>
      <c r="FN23">
        <v>0.47654990000000003</v>
      </c>
      <c r="FO23">
        <v>0.98971872000000005</v>
      </c>
      <c r="FP23">
        <v>0.68665714</v>
      </c>
      <c r="FQ23">
        <v>1.0665716000000001</v>
      </c>
      <c r="FR23">
        <v>1.0734637199999999</v>
      </c>
      <c r="FS23">
        <v>1.21564429</v>
      </c>
      <c r="FT23">
        <v>1.0609414100000001</v>
      </c>
      <c r="FU23">
        <v>1.2264203300000001</v>
      </c>
      <c r="FV23">
        <v>1.14404851</v>
      </c>
      <c r="FW23">
        <v>1.1719688699999999</v>
      </c>
      <c r="FX23">
        <v>1.29794286</v>
      </c>
      <c r="FY23">
        <v>1.35722929</v>
      </c>
      <c r="FZ23">
        <v>1.68437094</v>
      </c>
      <c r="GA23">
        <v>1.70248306</v>
      </c>
      <c r="GB23">
        <v>1.71887386</v>
      </c>
      <c r="GC23">
        <v>1.69832201</v>
      </c>
      <c r="GD23">
        <v>1.9360371300000001</v>
      </c>
      <c r="GE23">
        <v>1.40457396</v>
      </c>
      <c r="GF23">
        <v>1.91439063</v>
      </c>
      <c r="GG23">
        <v>1.5813672599999999</v>
      </c>
      <c r="GH23">
        <v>1.65076611</v>
      </c>
      <c r="GI23">
        <v>1.9201689500000001</v>
      </c>
      <c r="GJ23">
        <v>1.6146088700000001</v>
      </c>
      <c r="GK23">
        <v>0.90875890999999998</v>
      </c>
      <c r="GL23">
        <v>0.88557441999999997</v>
      </c>
      <c r="GM23">
        <v>1.0647412300000001</v>
      </c>
      <c r="GN23">
        <v>0.98249094999999997</v>
      </c>
      <c r="GO23">
        <v>1.0301177500000001</v>
      </c>
      <c r="GP23">
        <v>1.1448698900000001</v>
      </c>
      <c r="GQ23">
        <v>1.0082660699999999</v>
      </c>
      <c r="GR23">
        <v>1.0230644499999999</v>
      </c>
      <c r="GS23">
        <v>0.95538002</v>
      </c>
      <c r="GT23">
        <v>1.106061</v>
      </c>
      <c r="GU23">
        <v>0.92324846999999999</v>
      </c>
      <c r="GV23">
        <v>1.1333991999999999</v>
      </c>
      <c r="GW23">
        <v>0.10080625</v>
      </c>
      <c r="GX23">
        <v>8.0873680000000003E-2</v>
      </c>
      <c r="GY23">
        <v>8.8087090000000007E-2</v>
      </c>
      <c r="GZ23">
        <v>0.10863145</v>
      </c>
      <c r="HA23">
        <v>8.9614250000000006E-2</v>
      </c>
      <c r="HB23">
        <v>6.9629220000000006E-2</v>
      </c>
      <c r="HC23">
        <v>0.79624258000000003</v>
      </c>
      <c r="HD23">
        <v>0.93760239999999995</v>
      </c>
      <c r="HE23">
        <v>0.82509946999999995</v>
      </c>
      <c r="HF23">
        <v>0.93492114999999998</v>
      </c>
      <c r="HG23">
        <v>1.0085198900000001</v>
      </c>
      <c r="HH23">
        <v>1.1212221899999999</v>
      </c>
      <c r="HI23">
        <v>1.23157344</v>
      </c>
      <c r="HJ23">
        <v>0.97699227</v>
      </c>
      <c r="HK23">
        <v>1.20947962</v>
      </c>
      <c r="HL23">
        <v>1.26546695</v>
      </c>
      <c r="HM23">
        <v>1.0338566499999999</v>
      </c>
      <c r="HN23">
        <v>1.07527124</v>
      </c>
      <c r="HO23">
        <v>0.89816423999999995</v>
      </c>
      <c r="HP23">
        <v>0.91476354999999998</v>
      </c>
      <c r="HQ23">
        <v>0.89338881999999997</v>
      </c>
      <c r="HR23">
        <v>1.02106425</v>
      </c>
      <c r="HS23">
        <v>1.1114166299999999</v>
      </c>
      <c r="HT23">
        <v>1.10446347</v>
      </c>
      <c r="HU23">
        <v>1.0324101299999999</v>
      </c>
      <c r="HV23">
        <v>0.98323137000000005</v>
      </c>
      <c r="HW23">
        <v>0.91524506999999999</v>
      </c>
      <c r="HX23">
        <v>1.01791158</v>
      </c>
      <c r="HY23">
        <v>0.85867906999999999</v>
      </c>
      <c r="HZ23">
        <v>0.97021736999999997</v>
      </c>
      <c r="IA23">
        <v>1.0199526699999999</v>
      </c>
      <c r="IB23">
        <v>1.0392522399999999</v>
      </c>
      <c r="IC23">
        <v>1.0367802500000001</v>
      </c>
      <c r="ID23">
        <v>0.96506910000000001</v>
      </c>
      <c r="IE23">
        <v>1.0344777599999999</v>
      </c>
      <c r="IF23">
        <v>0.94924547000000004</v>
      </c>
      <c r="IG23">
        <v>0.98263571999999999</v>
      </c>
      <c r="IH23">
        <v>0.95522658999999999</v>
      </c>
      <c r="II23">
        <v>1.1305524199999999</v>
      </c>
      <c r="IJ23">
        <v>0.89188409999999996</v>
      </c>
      <c r="IK23">
        <v>0.85724992</v>
      </c>
      <c r="IL23">
        <v>1.1745890299999999</v>
      </c>
      <c r="IM23">
        <v>1.0973855800000001</v>
      </c>
      <c r="IN23">
        <v>1.1287098099999999</v>
      </c>
      <c r="IO23">
        <v>0.92080096</v>
      </c>
      <c r="IP23">
        <v>1.0270222499999999</v>
      </c>
      <c r="IQ23">
        <v>0.62183666000000004</v>
      </c>
      <c r="IR23">
        <v>0.86425176000000004</v>
      </c>
      <c r="IS23">
        <v>0.89114742999999996</v>
      </c>
      <c r="IT23">
        <v>1.1846812900000001</v>
      </c>
      <c r="IU23">
        <v>0.80689560999999999</v>
      </c>
      <c r="IV23">
        <v>0.80896588999999997</v>
      </c>
      <c r="IW23">
        <v>1.0704678999999999</v>
      </c>
      <c r="IX23">
        <v>1.1188152099999999</v>
      </c>
      <c r="IY23">
        <v>1.10699769</v>
      </c>
      <c r="IZ23">
        <v>1.0971912699999999</v>
      </c>
      <c r="JA23">
        <v>1.1039744499999999</v>
      </c>
      <c r="JB23">
        <v>1.14779539</v>
      </c>
      <c r="JC23">
        <v>0.99962914000000003</v>
      </c>
      <c r="JD23">
        <v>1.01331989</v>
      </c>
      <c r="JE23">
        <v>1.1500691300000001</v>
      </c>
      <c r="JF23">
        <v>1.0809454599999999</v>
      </c>
      <c r="JG23">
        <v>1.25975579</v>
      </c>
      <c r="JH23">
        <v>1.0944318500000001</v>
      </c>
      <c r="JI23">
        <v>0.95689584999999999</v>
      </c>
      <c r="JJ23">
        <v>1.11125487</v>
      </c>
      <c r="JK23">
        <v>1.06384854</v>
      </c>
      <c r="JL23">
        <v>1.1038318</v>
      </c>
      <c r="JM23">
        <v>1.2086122100000001</v>
      </c>
      <c r="JN23">
        <v>0.98005260999999999</v>
      </c>
      <c r="JO23">
        <v>1.07597692</v>
      </c>
      <c r="JP23">
        <v>1.1046735299999999</v>
      </c>
      <c r="JQ23">
        <v>1.19407635</v>
      </c>
      <c r="JR23">
        <v>1.2746351</v>
      </c>
      <c r="JS23">
        <v>1.0620802899999999</v>
      </c>
      <c r="JT23">
        <v>1.1751740799999999</v>
      </c>
      <c r="JU23">
        <v>1.0784204100000001</v>
      </c>
      <c r="JV23">
        <v>1.1910387200000001</v>
      </c>
      <c r="JW23">
        <v>0.93421226999999996</v>
      </c>
      <c r="JX23">
        <v>0.97908260000000003</v>
      </c>
      <c r="JY23">
        <v>0.97117834999999997</v>
      </c>
      <c r="JZ23">
        <v>0.81730391999999996</v>
      </c>
      <c r="KA23">
        <v>0.92559957000000004</v>
      </c>
      <c r="KB23">
        <v>0.76286193999999996</v>
      </c>
      <c r="KC23">
        <v>0.94416783000000004</v>
      </c>
      <c r="KD23">
        <v>1.18629132</v>
      </c>
      <c r="KE23">
        <v>1.01080324</v>
      </c>
      <c r="KF23">
        <v>1.13171376</v>
      </c>
      <c r="KG23">
        <v>0.90552878999999997</v>
      </c>
      <c r="KH23">
        <v>1.15543749</v>
      </c>
      <c r="KI23">
        <v>1.0454914099999999</v>
      </c>
      <c r="KJ23">
        <v>0.91098796000000004</v>
      </c>
      <c r="KK23">
        <v>0.84909024</v>
      </c>
      <c r="KL23">
        <v>0.88656166999999997</v>
      </c>
      <c r="KM23">
        <v>0.99001870000000003</v>
      </c>
      <c r="KN23">
        <v>0.86108077000000005</v>
      </c>
      <c r="KO23">
        <v>0.96171278999999998</v>
      </c>
      <c r="KP23">
        <v>0.91995313000000001</v>
      </c>
      <c r="KQ23">
        <v>1.1839344999999999</v>
      </c>
      <c r="KR23">
        <v>1.0647254100000001</v>
      </c>
      <c r="KS23">
        <v>0.91537619000000003</v>
      </c>
      <c r="KT23">
        <v>1.08561387</v>
      </c>
      <c r="KU23">
        <v>0.89389859000000005</v>
      </c>
      <c r="KV23">
        <v>0.84707211999999998</v>
      </c>
      <c r="KW23">
        <v>1.1437902200000001</v>
      </c>
      <c r="KX23">
        <v>1.0434645300000001</v>
      </c>
      <c r="KY23">
        <v>0.98356100999999996</v>
      </c>
      <c r="KZ23">
        <v>0.95638261999999996</v>
      </c>
      <c r="LA23">
        <v>0.81253836999999995</v>
      </c>
      <c r="LB23">
        <v>0.95683072999999996</v>
      </c>
      <c r="LC23">
        <v>0.99701353999999998</v>
      </c>
      <c r="LD23">
        <v>1.2014112299999999</v>
      </c>
      <c r="LE23">
        <v>1.07208642</v>
      </c>
      <c r="LF23">
        <v>1.08770404</v>
      </c>
      <c r="LG23">
        <v>1.0057623600000001</v>
      </c>
      <c r="LH23">
        <v>0.94940753</v>
      </c>
      <c r="LI23">
        <v>1.0181437499999999</v>
      </c>
      <c r="LJ23">
        <v>1.0957166700000001</v>
      </c>
      <c r="LK23">
        <v>1.1252310999999999</v>
      </c>
      <c r="LL23">
        <v>0.96653758999999995</v>
      </c>
      <c r="LM23">
        <v>0.85844856999999997</v>
      </c>
      <c r="LN23">
        <v>1.14149536</v>
      </c>
      <c r="LO23">
        <v>1.0681668</v>
      </c>
      <c r="LP23">
        <v>0.93725859</v>
      </c>
      <c r="LQ23">
        <v>0.94316949999999999</v>
      </c>
      <c r="LR23">
        <v>1.0624536499999999</v>
      </c>
      <c r="LS23">
        <v>0.78622053999999997</v>
      </c>
      <c r="LT23">
        <v>0.99946762</v>
      </c>
      <c r="LU23">
        <v>0.99955050000000001</v>
      </c>
      <c r="LV23">
        <v>1.13479855</v>
      </c>
      <c r="LW23">
        <v>0.91125758999999995</v>
      </c>
      <c r="LX23">
        <v>0.99140744000000003</v>
      </c>
      <c r="LY23">
        <v>0.70376362000000003</v>
      </c>
      <c r="LZ23">
        <v>0.94633641999999996</v>
      </c>
      <c r="MA23">
        <v>0.84896517999999999</v>
      </c>
      <c r="MB23">
        <v>1.0317129899999999</v>
      </c>
      <c r="MC23">
        <v>1.17519079</v>
      </c>
      <c r="MD23">
        <v>1.12978493</v>
      </c>
      <c r="ME23">
        <v>0.84666827</v>
      </c>
      <c r="MF23">
        <v>0.92946315000000002</v>
      </c>
      <c r="MG23">
        <v>0.94625004999999995</v>
      </c>
      <c r="MH23">
        <v>1.0361637500000001</v>
      </c>
      <c r="MI23">
        <v>1.03534842</v>
      </c>
      <c r="MJ23">
        <v>1.09236691</v>
      </c>
      <c r="MK23">
        <v>0.87825966</v>
      </c>
      <c r="ML23">
        <v>1.00240975</v>
      </c>
      <c r="MM23">
        <v>1.0384026900000001</v>
      </c>
      <c r="MN23">
        <v>1</v>
      </c>
      <c r="MO23">
        <v>1.12176415</v>
      </c>
      <c r="MP23">
        <v>1.03352646</v>
      </c>
      <c r="MQ23">
        <v>1</v>
      </c>
      <c r="MR23">
        <v>0.99826512999999995</v>
      </c>
      <c r="MS23">
        <v>1.0393671099999999</v>
      </c>
      <c r="MT23">
        <v>0.99359366999999998</v>
      </c>
      <c r="MU23">
        <v>0.92476904999999998</v>
      </c>
      <c r="MV23">
        <v>1.3071558299999999</v>
      </c>
      <c r="MW23">
        <v>1.2815469799999999</v>
      </c>
      <c r="MX23">
        <v>1.2969686</v>
      </c>
      <c r="MY23">
        <v>1.47692888</v>
      </c>
      <c r="MZ23">
        <v>0.87067105</v>
      </c>
      <c r="NA23">
        <v>1.08497837</v>
      </c>
      <c r="NB23">
        <v>0.90341930000000004</v>
      </c>
      <c r="NC23">
        <v>1.1342329</v>
      </c>
      <c r="ND23">
        <v>1.1345355500000001</v>
      </c>
      <c r="NE23">
        <v>1.0933388900000001</v>
      </c>
      <c r="NF23">
        <v>1.0790264899999999</v>
      </c>
      <c r="NG23">
        <v>1.02722833</v>
      </c>
      <c r="NH23">
        <v>1.03874624</v>
      </c>
      <c r="NI23">
        <v>1.0303608</v>
      </c>
      <c r="NJ23">
        <v>1.01469586</v>
      </c>
      <c r="NK23">
        <v>0.95993839999999997</v>
      </c>
      <c r="NL23">
        <v>8.6644189999999996E-2</v>
      </c>
      <c r="NM23">
        <v>8.0726210000000007E-2</v>
      </c>
      <c r="NN23">
        <v>7.5722960000000006E-2</v>
      </c>
      <c r="NO23">
        <v>7.9777100000000004E-2</v>
      </c>
      <c r="NP23">
        <v>8.3339419999999997E-2</v>
      </c>
      <c r="NQ23">
        <v>2.2078513399999999</v>
      </c>
      <c r="NR23">
        <v>1.5205829799999999</v>
      </c>
      <c r="NS23">
        <v>1.0683268100000001</v>
      </c>
      <c r="NT23">
        <v>2.9957148400000002</v>
      </c>
      <c r="NU23">
        <v>1.36262829</v>
      </c>
      <c r="NV23">
        <v>1.4047289199999999</v>
      </c>
      <c r="NW23">
        <v>1.2138231399999999</v>
      </c>
      <c r="NX23">
        <v>1.23683126</v>
      </c>
      <c r="NY23">
        <v>1.3859542499999999</v>
      </c>
      <c r="NZ23">
        <v>1.24037245</v>
      </c>
      <c r="OA23">
        <v>1.2609630999999999</v>
      </c>
      <c r="OB23">
        <v>1.3939428</v>
      </c>
      <c r="OC23">
        <v>0.91268315</v>
      </c>
      <c r="OD23">
        <v>0.95552351000000002</v>
      </c>
      <c r="OE23">
        <v>0.89730140000000003</v>
      </c>
      <c r="OF23">
        <v>0.88792495999999999</v>
      </c>
      <c r="OG23">
        <v>1.0197884500000001</v>
      </c>
      <c r="OH23">
        <v>1.0194722199999999</v>
      </c>
      <c r="OI23">
        <v>0.65457916999999999</v>
      </c>
      <c r="OJ23">
        <v>0.49005936</v>
      </c>
      <c r="OK23">
        <v>0.92840911999999998</v>
      </c>
      <c r="OL23">
        <v>0.87064450000000004</v>
      </c>
      <c r="OM23">
        <v>1.0800985000000001</v>
      </c>
      <c r="ON23">
        <v>1.04308033</v>
      </c>
      <c r="OO23">
        <v>1.04047041</v>
      </c>
      <c r="OP23">
        <v>1.02961144</v>
      </c>
      <c r="OQ23">
        <v>1.08234348</v>
      </c>
      <c r="OR23">
        <v>1.00164857</v>
      </c>
      <c r="OS23">
        <v>1.0196349199999999</v>
      </c>
      <c r="OT23">
        <v>0.84287089999999998</v>
      </c>
      <c r="OU23">
        <v>0.92018235999999998</v>
      </c>
      <c r="OV23">
        <v>1.0447056699999999</v>
      </c>
      <c r="OW23">
        <v>0.93743462</v>
      </c>
      <c r="OX23">
        <v>1.0292295499999999</v>
      </c>
      <c r="OY23">
        <v>1.0095005399999999</v>
      </c>
      <c r="OZ23">
        <v>0.93165443999999997</v>
      </c>
      <c r="PA23">
        <v>0.96061428999999998</v>
      </c>
      <c r="PB23">
        <v>1</v>
      </c>
      <c r="PC23">
        <v>1.042333</v>
      </c>
      <c r="PD23">
        <v>0.82083779999999995</v>
      </c>
      <c r="PE23">
        <v>0.77811671999999998</v>
      </c>
      <c r="PF23">
        <v>1.0013881099999999</v>
      </c>
      <c r="PG23">
        <v>1.05163082</v>
      </c>
      <c r="PH23">
        <v>1.05672704</v>
      </c>
      <c r="PI23">
        <v>1.0584214700000001</v>
      </c>
      <c r="PJ23">
        <v>0.91665364000000005</v>
      </c>
      <c r="PK23">
        <v>1.08276142</v>
      </c>
      <c r="PL23">
        <v>1.05526119</v>
      </c>
      <c r="PM23">
        <v>1.0638476699999999</v>
      </c>
      <c r="PN23">
        <v>1.1415505699999999</v>
      </c>
      <c r="PO23">
        <v>1.02078498</v>
      </c>
      <c r="PP23">
        <v>0.96965679000000005</v>
      </c>
      <c r="PQ23">
        <v>1.2348554599999999</v>
      </c>
      <c r="PR23">
        <v>0.83226997000000003</v>
      </c>
      <c r="PS23">
        <v>0.84208991</v>
      </c>
      <c r="PT23">
        <v>1.06228023</v>
      </c>
      <c r="PU23">
        <v>0.94007194000000005</v>
      </c>
      <c r="PV23">
        <v>1.0023991299999999</v>
      </c>
      <c r="PW23">
        <v>0.69423674000000002</v>
      </c>
      <c r="PX23">
        <v>0.96092239000000002</v>
      </c>
      <c r="PY23">
        <v>1.1239374900000001</v>
      </c>
      <c r="PZ23">
        <v>1.07102779</v>
      </c>
      <c r="QA23">
        <v>1.0625349799999999</v>
      </c>
      <c r="QB23">
        <v>1.1297132000000001</v>
      </c>
      <c r="QC23">
        <v>1.0263848799999999</v>
      </c>
      <c r="QD23">
        <v>0.95641922000000001</v>
      </c>
      <c r="QE23">
        <v>0.94125736000000004</v>
      </c>
      <c r="QF23">
        <v>0.89845189999999997</v>
      </c>
      <c r="QG23">
        <v>0.85083105999999997</v>
      </c>
      <c r="QH23">
        <v>0.99147430000000003</v>
      </c>
      <c r="QI23">
        <v>0.78528354</v>
      </c>
      <c r="QJ23">
        <v>0.82370518000000004</v>
      </c>
      <c r="QK23">
        <v>0.91677713999999999</v>
      </c>
      <c r="QL23">
        <v>0.87755384999999997</v>
      </c>
      <c r="QM23">
        <v>0.88831990000000005</v>
      </c>
      <c r="QN23">
        <v>1.1072594499999999</v>
      </c>
      <c r="QO23">
        <v>1.1773649100000001</v>
      </c>
      <c r="QP23">
        <v>1.12829622</v>
      </c>
      <c r="QQ23">
        <v>1.2596761999999999</v>
      </c>
      <c r="QR23">
        <v>1.29345431</v>
      </c>
      <c r="QS23">
        <v>1.2331431399999999</v>
      </c>
      <c r="QT23">
        <v>1.2332146900000001</v>
      </c>
      <c r="QU23">
        <v>0.77341002000000003</v>
      </c>
      <c r="QV23">
        <v>0.87226230000000005</v>
      </c>
      <c r="QW23">
        <v>0.95993057999999998</v>
      </c>
      <c r="QX23">
        <v>0.91584942000000003</v>
      </c>
      <c r="QY23">
        <v>0.96895956999999999</v>
      </c>
      <c r="QZ23">
        <v>1.0243439400000001</v>
      </c>
      <c r="RA23">
        <v>1.05000469</v>
      </c>
      <c r="RB23">
        <v>1.09513528</v>
      </c>
      <c r="RC23">
        <v>0.98951957999999995</v>
      </c>
      <c r="RD23">
        <v>1.1805279200000001</v>
      </c>
      <c r="RE23">
        <v>0.98814131000000005</v>
      </c>
      <c r="RF23">
        <v>0.70540665000000002</v>
      </c>
      <c r="RG23">
        <v>0.87363497999999995</v>
      </c>
      <c r="RH23">
        <v>0.81532844000000004</v>
      </c>
      <c r="RI23">
        <v>0.91162993999999997</v>
      </c>
      <c r="RJ23">
        <v>0.99233289999999996</v>
      </c>
      <c r="RK23">
        <v>0.99733084000000005</v>
      </c>
      <c r="RL23">
        <v>0.98576635999999995</v>
      </c>
      <c r="RM23">
        <v>1.0903633800000001</v>
      </c>
      <c r="RN23">
        <v>1.0193430999999999</v>
      </c>
      <c r="RO23">
        <v>1.10889682</v>
      </c>
      <c r="RP23">
        <v>1.0372183699999999</v>
      </c>
      <c r="RQ23">
        <v>0.86981326999999997</v>
      </c>
      <c r="RR23">
        <v>1.1041129999999999</v>
      </c>
      <c r="RS23">
        <v>1.0674225799999999</v>
      </c>
      <c r="RT23">
        <v>1.13101045</v>
      </c>
      <c r="RU23">
        <v>1.0107667899999999</v>
      </c>
      <c r="RV23">
        <v>0.97878569999999998</v>
      </c>
      <c r="RW23">
        <v>1.02440376</v>
      </c>
      <c r="RX23">
        <v>1.0318839900000001</v>
      </c>
      <c r="RY23">
        <v>0.92163660000000003</v>
      </c>
      <c r="RZ23">
        <v>0.93255712999999996</v>
      </c>
      <c r="SA23">
        <v>1.03542325</v>
      </c>
      <c r="SB23">
        <v>0.88557251999999997</v>
      </c>
      <c r="SC23">
        <v>1.0607025299999999</v>
      </c>
      <c r="SD23">
        <v>1.14719471</v>
      </c>
      <c r="SE23">
        <v>0.98242204</v>
      </c>
      <c r="SF23">
        <v>0.89569655999999997</v>
      </c>
      <c r="SG23">
        <v>0.92694931999999997</v>
      </c>
      <c r="SH23">
        <v>0.64427955000000003</v>
      </c>
      <c r="SI23">
        <v>0.89738733000000004</v>
      </c>
      <c r="SJ23">
        <v>1.1029700200000001</v>
      </c>
      <c r="SK23">
        <v>1.1009817</v>
      </c>
      <c r="SL23">
        <v>0.96831403000000005</v>
      </c>
      <c r="SM23">
        <v>1.1110952700000001</v>
      </c>
      <c r="SN23">
        <v>1.14796203</v>
      </c>
      <c r="SO23">
        <v>1.1846116200000001</v>
      </c>
      <c r="SP23">
        <v>1.1700096799999999</v>
      </c>
      <c r="SQ23">
        <v>1.0410064999999999</v>
      </c>
      <c r="SR23">
        <v>1.12782301</v>
      </c>
      <c r="SS23">
        <v>1.0160269500000001</v>
      </c>
      <c r="ST23">
        <v>1.156839</v>
      </c>
      <c r="SU23">
        <v>1.07478893</v>
      </c>
      <c r="SV23">
        <v>1.14771333</v>
      </c>
      <c r="SW23">
        <v>1.055706</v>
      </c>
      <c r="SX23">
        <v>0.88676887000000004</v>
      </c>
      <c r="SY23">
        <v>1.05298352</v>
      </c>
      <c r="SZ23">
        <v>0.98124929000000005</v>
      </c>
      <c r="TA23">
        <v>0.99041528999999995</v>
      </c>
      <c r="TB23">
        <v>0.9882301</v>
      </c>
      <c r="TC23">
        <v>0.85839529999999997</v>
      </c>
      <c r="TD23">
        <v>0.88369233999999997</v>
      </c>
      <c r="TE23">
        <v>0.77958570999999999</v>
      </c>
      <c r="TF23">
        <v>0.93319233000000001</v>
      </c>
      <c r="TG23">
        <v>0.89219108999999996</v>
      </c>
      <c r="TH23">
        <v>1.0586951499999999</v>
      </c>
      <c r="TI23">
        <v>0.83361638000000005</v>
      </c>
      <c r="TJ23">
        <v>0.95885986000000001</v>
      </c>
      <c r="TK23">
        <v>1.012135</v>
      </c>
      <c r="TL23">
        <v>0.99982579000000005</v>
      </c>
      <c r="TM23">
        <v>1.2123182400000001</v>
      </c>
      <c r="TN23">
        <v>1.15041408</v>
      </c>
      <c r="TO23">
        <v>1.1580369100000001</v>
      </c>
      <c r="TP23">
        <v>1.40805099</v>
      </c>
      <c r="TQ23">
        <v>0.81839700999999998</v>
      </c>
      <c r="TR23">
        <v>0.79640794000000004</v>
      </c>
      <c r="TS23">
        <v>0.89593654</v>
      </c>
      <c r="TT23">
        <v>0.97253016999999997</v>
      </c>
      <c r="TU23">
        <v>0.92777339000000003</v>
      </c>
      <c r="TV23">
        <v>1.0124309300000001</v>
      </c>
      <c r="TW23">
        <v>1.0696453100000001</v>
      </c>
      <c r="TX23">
        <v>1.1053374300000001</v>
      </c>
      <c r="TY23">
        <v>1.0621315</v>
      </c>
      <c r="TZ23">
        <v>0.97843013000000001</v>
      </c>
      <c r="UA23">
        <v>0.96301000000000003</v>
      </c>
      <c r="UB23">
        <v>1.0266928</v>
      </c>
      <c r="UC23">
        <v>1.0606736999999999</v>
      </c>
      <c r="UD23">
        <v>1.0525381199999999</v>
      </c>
      <c r="UE23">
        <v>1.0873293799999999</v>
      </c>
      <c r="UF23">
        <v>1.09797498</v>
      </c>
      <c r="UG23">
        <v>1.0713203600000001</v>
      </c>
      <c r="UH23">
        <v>1.08890631</v>
      </c>
      <c r="UI23">
        <v>1.14566722</v>
      </c>
      <c r="UJ23">
        <v>1.0706351599999999</v>
      </c>
      <c r="UK23">
        <v>1.05783538</v>
      </c>
      <c r="UL23">
        <v>1.0026495600000001</v>
      </c>
      <c r="UM23">
        <v>1.00474219</v>
      </c>
      <c r="UN23">
        <v>1.07230728</v>
      </c>
      <c r="UO23">
        <v>0.88603180999999998</v>
      </c>
      <c r="UP23">
        <v>0.87185787999999997</v>
      </c>
      <c r="UQ23">
        <v>0.81659159000000003</v>
      </c>
      <c r="UR23">
        <v>0.90309998999999996</v>
      </c>
      <c r="US23">
        <v>0.89088677999999999</v>
      </c>
      <c r="UT23">
        <v>0.92722216000000002</v>
      </c>
    </row>
    <row r="24" spans="1:566" x14ac:dyDescent="0.45">
      <c r="A24" t="s">
        <v>23</v>
      </c>
      <c r="B24">
        <v>0.97162638000000001</v>
      </c>
      <c r="C24">
        <v>0.99694906000000005</v>
      </c>
      <c r="D24">
        <v>1.10377193</v>
      </c>
      <c r="E24">
        <v>1.11183627</v>
      </c>
      <c r="F24">
        <v>1.0264828100000001</v>
      </c>
      <c r="G24">
        <v>1.0081740800000001</v>
      </c>
      <c r="H24">
        <v>0.91421090000000005</v>
      </c>
      <c r="I24">
        <v>0.88535551000000001</v>
      </c>
      <c r="J24">
        <v>0.94940089000000005</v>
      </c>
      <c r="K24">
        <v>1.03046214</v>
      </c>
      <c r="L24">
        <v>1.2040622299999999</v>
      </c>
      <c r="M24">
        <v>1.0015181099999999</v>
      </c>
      <c r="N24">
        <v>1.1134531700000001</v>
      </c>
      <c r="O24">
        <v>0.99477556</v>
      </c>
      <c r="P24">
        <v>1.14560303</v>
      </c>
      <c r="Q24">
        <v>1.1564001100000001</v>
      </c>
      <c r="R24">
        <v>1.0606990999999999</v>
      </c>
      <c r="S24">
        <v>1.0499628000000001</v>
      </c>
      <c r="T24">
        <v>1.0111286500000001</v>
      </c>
      <c r="U24">
        <v>1.1065832900000001</v>
      </c>
      <c r="V24">
        <v>1.0750874699999999</v>
      </c>
      <c r="W24">
        <v>1.1130246500000001</v>
      </c>
      <c r="X24">
        <v>1.0489024499999999</v>
      </c>
      <c r="Y24">
        <v>0.95599979999999996</v>
      </c>
      <c r="Z24">
        <v>0.91511522000000001</v>
      </c>
      <c r="AA24">
        <v>0.94080189999999997</v>
      </c>
      <c r="AB24">
        <v>0.98580973000000005</v>
      </c>
      <c r="AC24">
        <v>0.86764783000000001</v>
      </c>
      <c r="AD24">
        <v>0.85289380000000004</v>
      </c>
      <c r="AE24">
        <v>0.99842905999999998</v>
      </c>
      <c r="AF24">
        <v>1.0346342399999999</v>
      </c>
      <c r="AG24">
        <v>0.99562170000000005</v>
      </c>
      <c r="AH24">
        <v>0.99801525000000002</v>
      </c>
      <c r="AI24">
        <v>0.85382893999999998</v>
      </c>
      <c r="AJ24">
        <v>0.98719442000000002</v>
      </c>
      <c r="AK24">
        <v>1.1268895000000001</v>
      </c>
      <c r="AL24">
        <v>1.0109324200000001</v>
      </c>
      <c r="AM24">
        <v>1.0018772499999999</v>
      </c>
      <c r="AN24">
        <v>1.04996445</v>
      </c>
      <c r="AO24">
        <v>1.0515788800000001</v>
      </c>
      <c r="AP24">
        <v>1.0461218699999999</v>
      </c>
      <c r="AQ24">
        <v>0.88155041999999995</v>
      </c>
      <c r="AR24">
        <v>1.0694987899999999</v>
      </c>
      <c r="AS24">
        <v>0.81024576000000004</v>
      </c>
      <c r="AT24">
        <v>0.97265493000000003</v>
      </c>
      <c r="AU24">
        <v>0.92651254999999999</v>
      </c>
      <c r="AV24">
        <v>0.82733283000000002</v>
      </c>
      <c r="AW24">
        <v>0.84369967000000001</v>
      </c>
      <c r="AX24">
        <v>1.1094795799999999</v>
      </c>
      <c r="AY24">
        <v>1.27485892</v>
      </c>
      <c r="AZ24">
        <v>1.2366712500000001</v>
      </c>
      <c r="BA24">
        <v>1.1095510399999999</v>
      </c>
      <c r="BB24">
        <v>0.93095978999999995</v>
      </c>
      <c r="BC24">
        <v>0.86895703999999996</v>
      </c>
      <c r="BD24">
        <v>0.94462559000000001</v>
      </c>
      <c r="BE24">
        <v>0.99294716999999999</v>
      </c>
      <c r="BF24">
        <v>0.99045656000000004</v>
      </c>
      <c r="BG24">
        <v>1.04147474</v>
      </c>
      <c r="BH24">
        <v>0.94357252000000003</v>
      </c>
      <c r="BI24">
        <v>1.02231443</v>
      </c>
      <c r="BJ24">
        <v>0.98290239999999995</v>
      </c>
      <c r="BK24">
        <v>1.05003896</v>
      </c>
      <c r="BL24">
        <v>0.92242617000000005</v>
      </c>
      <c r="BM24">
        <v>0.98112027000000002</v>
      </c>
      <c r="BN24">
        <v>0.88077927</v>
      </c>
      <c r="BO24">
        <v>0.84008039999999995</v>
      </c>
      <c r="BP24">
        <v>1.0384493699999999</v>
      </c>
      <c r="BQ24">
        <v>0.98956253999999999</v>
      </c>
      <c r="BR24">
        <v>0.99839953000000004</v>
      </c>
      <c r="BS24">
        <v>0.98492944000000004</v>
      </c>
      <c r="BT24">
        <v>0.95392772999999997</v>
      </c>
      <c r="BU24">
        <v>0.82784932</v>
      </c>
      <c r="BV24">
        <v>1</v>
      </c>
      <c r="BW24">
        <v>1.0228494699999999</v>
      </c>
      <c r="BX24">
        <v>1.2080403900000001</v>
      </c>
      <c r="BY24">
        <v>1.0346761</v>
      </c>
      <c r="BZ24">
        <v>1.0504448900000001</v>
      </c>
      <c r="CA24">
        <v>0.82339591000000001</v>
      </c>
      <c r="CB24">
        <v>0.96431475</v>
      </c>
      <c r="CC24">
        <v>1</v>
      </c>
      <c r="CD24">
        <v>1.02838155</v>
      </c>
      <c r="CE24">
        <v>0.85300228</v>
      </c>
      <c r="CF24">
        <v>0.88046214</v>
      </c>
      <c r="CG24">
        <v>0.80531984000000001</v>
      </c>
      <c r="CH24">
        <v>1.0068784399999999</v>
      </c>
      <c r="CI24">
        <v>1.0830617600000001</v>
      </c>
      <c r="CJ24">
        <v>1</v>
      </c>
      <c r="CK24">
        <v>0.94864676999999997</v>
      </c>
      <c r="CL24">
        <v>1.0411597399999999</v>
      </c>
      <c r="CM24">
        <v>0.86427160999999997</v>
      </c>
      <c r="CN24">
        <v>0.85383485999999997</v>
      </c>
      <c r="CO24">
        <v>0.85733239999999999</v>
      </c>
      <c r="CP24">
        <v>0.84739587000000005</v>
      </c>
      <c r="CQ24">
        <v>0.92468253</v>
      </c>
      <c r="CR24">
        <v>0.84827187999999998</v>
      </c>
      <c r="CS24">
        <v>0.97409119</v>
      </c>
      <c r="CT24">
        <v>1</v>
      </c>
      <c r="CU24">
        <v>0.97185418000000001</v>
      </c>
      <c r="CV24">
        <v>0.88067269000000004</v>
      </c>
      <c r="CW24">
        <v>1.0379896</v>
      </c>
      <c r="CX24">
        <v>0.92737939000000003</v>
      </c>
      <c r="CY24">
        <v>0.92616509999999996</v>
      </c>
      <c r="CZ24">
        <v>1.0588968999999999</v>
      </c>
      <c r="DA24">
        <v>1.1003010499999999</v>
      </c>
      <c r="DB24">
        <v>1.00921215</v>
      </c>
      <c r="DC24">
        <v>0.93757869999999999</v>
      </c>
      <c r="DD24">
        <v>1.0004625199999999</v>
      </c>
      <c r="DE24">
        <v>0.98943941999999996</v>
      </c>
      <c r="DF24">
        <v>1.0778138799999999</v>
      </c>
      <c r="DG24">
        <v>1.1669785500000001</v>
      </c>
      <c r="DH24">
        <v>1.0645414499999999</v>
      </c>
      <c r="DI24">
        <v>1.2077194899999999</v>
      </c>
      <c r="DJ24">
        <v>1.0291283200000001</v>
      </c>
      <c r="DK24">
        <v>1.156118</v>
      </c>
      <c r="DL24">
        <v>1.0019528499999999</v>
      </c>
      <c r="DM24">
        <v>1.0515546</v>
      </c>
      <c r="DN24">
        <v>1.06131753</v>
      </c>
      <c r="DO24">
        <v>0.92577949999999998</v>
      </c>
      <c r="DP24">
        <v>1.06095739</v>
      </c>
      <c r="DQ24">
        <v>0.99159072999999998</v>
      </c>
      <c r="DR24">
        <v>1.03642188</v>
      </c>
      <c r="DS24">
        <v>0.98273805000000003</v>
      </c>
      <c r="DT24">
        <v>0.97287345999999997</v>
      </c>
      <c r="DU24">
        <v>1.0813678200000001</v>
      </c>
      <c r="DV24">
        <v>0.87639113999999996</v>
      </c>
      <c r="DW24">
        <v>0.66793526000000003</v>
      </c>
      <c r="DX24">
        <v>1.01776237</v>
      </c>
      <c r="DY24">
        <v>1.0173831600000001</v>
      </c>
      <c r="DZ24">
        <v>0.95723179000000003</v>
      </c>
      <c r="EA24">
        <v>0.97321082999999997</v>
      </c>
      <c r="EB24">
        <v>0.83253531999999997</v>
      </c>
      <c r="EC24">
        <v>0.90613292000000001</v>
      </c>
      <c r="ED24">
        <v>0.98891982</v>
      </c>
      <c r="EE24">
        <v>1.00175437</v>
      </c>
      <c r="EF24">
        <v>0.95247601999999998</v>
      </c>
      <c r="EG24">
        <v>1.04453295</v>
      </c>
      <c r="EH24">
        <v>0.94584897999999995</v>
      </c>
      <c r="EI24">
        <v>1.00921452</v>
      </c>
      <c r="EJ24">
        <v>1.01231593</v>
      </c>
      <c r="EK24">
        <v>0.94115934000000001</v>
      </c>
      <c r="EL24">
        <v>0.98335552000000004</v>
      </c>
      <c r="EM24">
        <v>1.10925797</v>
      </c>
      <c r="EN24">
        <v>0.99717783000000004</v>
      </c>
      <c r="EO24">
        <v>1.01410314</v>
      </c>
      <c r="EP24">
        <v>1.0528156399999999</v>
      </c>
      <c r="EQ24">
        <v>0.96515841000000002</v>
      </c>
      <c r="ER24">
        <v>1.1499774899999999</v>
      </c>
      <c r="ES24">
        <v>1.0686547099999999</v>
      </c>
      <c r="ET24">
        <v>1.07862952</v>
      </c>
      <c r="EU24">
        <v>1.0357880100000001</v>
      </c>
      <c r="EV24">
        <v>1.0056001400000001</v>
      </c>
      <c r="EW24">
        <v>1.0119060099999999</v>
      </c>
      <c r="EX24">
        <v>1.05746601</v>
      </c>
      <c r="EY24">
        <v>0.90279202000000003</v>
      </c>
      <c r="EZ24">
        <v>1.2003862599999999</v>
      </c>
      <c r="FA24">
        <v>0.88094939999999999</v>
      </c>
      <c r="FB24">
        <v>1.1239946300000001</v>
      </c>
      <c r="FC24">
        <v>1.10363072</v>
      </c>
      <c r="FD24">
        <v>1.1493231399999999</v>
      </c>
      <c r="FE24">
        <v>1.0065590799999999</v>
      </c>
      <c r="FF24">
        <v>0.93343851</v>
      </c>
      <c r="FG24">
        <v>1.0092724900000001</v>
      </c>
      <c r="FH24">
        <v>1.15097425</v>
      </c>
      <c r="FI24">
        <v>1.0057183999999999</v>
      </c>
      <c r="FJ24">
        <v>0.98670829999999998</v>
      </c>
      <c r="FK24">
        <v>1.0335523799999999</v>
      </c>
      <c r="FL24">
        <v>1.0001318100000001</v>
      </c>
      <c r="FM24">
        <v>1.0190305200000001</v>
      </c>
      <c r="FN24">
        <v>0.94759028999999995</v>
      </c>
      <c r="FO24">
        <v>0.92238016</v>
      </c>
      <c r="FP24">
        <v>1.1346382100000001</v>
      </c>
      <c r="FQ24">
        <v>1.1391262499999999</v>
      </c>
      <c r="FR24">
        <v>1.0326256899999999</v>
      </c>
      <c r="FS24">
        <v>1.32295249</v>
      </c>
      <c r="FT24">
        <v>1.18881199</v>
      </c>
      <c r="FU24">
        <v>1.1788765400000001</v>
      </c>
      <c r="FV24">
        <v>1.20405838</v>
      </c>
      <c r="FW24">
        <v>1.15263505</v>
      </c>
      <c r="FX24">
        <v>1.1209920499999999</v>
      </c>
      <c r="FY24">
        <v>1.0493669800000001</v>
      </c>
      <c r="FZ24">
        <v>1.1220047200000001</v>
      </c>
      <c r="GA24">
        <v>0.98692751999999995</v>
      </c>
      <c r="GB24">
        <v>0.89847469999999996</v>
      </c>
      <c r="GC24">
        <v>0.96064141000000003</v>
      </c>
      <c r="GD24">
        <v>0.92685629000000003</v>
      </c>
      <c r="GE24">
        <v>0.20853587000000001</v>
      </c>
      <c r="GF24">
        <v>0.33404880999999997</v>
      </c>
      <c r="GG24">
        <v>0.18494382000000001</v>
      </c>
      <c r="GH24">
        <v>0.18705279999999999</v>
      </c>
      <c r="GI24">
        <v>0.23993052000000001</v>
      </c>
      <c r="GJ24">
        <v>0.17498797999999999</v>
      </c>
      <c r="GK24">
        <v>1.19671649</v>
      </c>
      <c r="GL24">
        <v>1.0847034200000001</v>
      </c>
      <c r="GM24">
        <v>1.2253072899999999</v>
      </c>
      <c r="GN24">
        <v>1.1333231100000001</v>
      </c>
      <c r="GO24">
        <v>1.12888009</v>
      </c>
      <c r="GP24">
        <v>1.19459618</v>
      </c>
      <c r="GQ24">
        <v>1.5598329799999999</v>
      </c>
      <c r="GR24">
        <v>1.2102303000000001</v>
      </c>
      <c r="GS24">
        <v>1.06256869</v>
      </c>
      <c r="GT24">
        <v>1.1492450000000001</v>
      </c>
      <c r="GU24">
        <v>0.95574552999999995</v>
      </c>
      <c r="GV24">
        <v>1.18698104</v>
      </c>
      <c r="GW24">
        <v>3.5952900000000003E-2</v>
      </c>
      <c r="GX24">
        <v>2.8843879999999999E-2</v>
      </c>
      <c r="GY24">
        <v>3.1416569999999998E-2</v>
      </c>
      <c r="GZ24">
        <v>3.874379E-2</v>
      </c>
      <c r="HA24">
        <v>3.1961240000000002E-2</v>
      </c>
      <c r="HB24">
        <v>2.483351E-2</v>
      </c>
      <c r="HC24">
        <v>0.75333059000000002</v>
      </c>
      <c r="HD24">
        <v>0.80786908999999996</v>
      </c>
      <c r="HE24">
        <v>0.71212701</v>
      </c>
      <c r="HF24">
        <v>0.83836834000000005</v>
      </c>
      <c r="HG24">
        <v>0.97352121999999996</v>
      </c>
      <c r="HH24">
        <v>1.38458171</v>
      </c>
      <c r="HI24">
        <v>1.11075043</v>
      </c>
      <c r="HJ24">
        <v>1.0856796200000001</v>
      </c>
      <c r="HK24">
        <v>1.1365855899999999</v>
      </c>
      <c r="HL24">
        <v>1.11600301</v>
      </c>
      <c r="HM24">
        <v>1.06134014</v>
      </c>
      <c r="HN24">
        <v>1.22539449</v>
      </c>
      <c r="HO24">
        <v>1.11666862</v>
      </c>
      <c r="HP24">
        <v>1.1496200599999999</v>
      </c>
      <c r="HQ24">
        <v>0.95021345000000002</v>
      </c>
      <c r="HR24">
        <v>0.93028540999999998</v>
      </c>
      <c r="HS24">
        <v>1.09271918</v>
      </c>
      <c r="HT24">
        <v>0.98661151000000002</v>
      </c>
      <c r="HU24">
        <v>1.10064896</v>
      </c>
      <c r="HV24">
        <v>1.0365550699999999</v>
      </c>
      <c r="HW24">
        <v>1.0957133999999999</v>
      </c>
      <c r="HX24">
        <v>1.01230055</v>
      </c>
      <c r="HY24">
        <v>0.88535531000000001</v>
      </c>
      <c r="HZ24">
        <v>0.97692725000000002</v>
      </c>
      <c r="IA24">
        <v>0.98721848000000001</v>
      </c>
      <c r="IB24">
        <v>1.1441998900000001</v>
      </c>
      <c r="IC24">
        <v>1.04166493</v>
      </c>
      <c r="ID24">
        <v>0.96786693999999995</v>
      </c>
      <c r="IE24">
        <v>0.96022728000000002</v>
      </c>
      <c r="IF24">
        <v>0.95898839000000002</v>
      </c>
      <c r="IG24">
        <v>1.00244004</v>
      </c>
      <c r="IH24">
        <v>1.05069547</v>
      </c>
      <c r="II24">
        <v>0.95570608000000001</v>
      </c>
      <c r="IJ24">
        <v>0.95487297000000004</v>
      </c>
      <c r="IK24">
        <v>0.98788156999999999</v>
      </c>
      <c r="IL24">
        <v>1.008912</v>
      </c>
      <c r="IM24">
        <v>1.0690043499999999</v>
      </c>
      <c r="IN24">
        <v>0.98828863</v>
      </c>
      <c r="IO24">
        <v>1.0903452</v>
      </c>
      <c r="IP24">
        <v>0.94277619999999995</v>
      </c>
      <c r="IQ24">
        <v>0.77728710000000001</v>
      </c>
      <c r="IR24">
        <v>0.79486847000000005</v>
      </c>
      <c r="IS24">
        <v>0.80750412000000005</v>
      </c>
      <c r="IT24">
        <v>1.0149751199999999</v>
      </c>
      <c r="IU24">
        <v>0.77684527999999997</v>
      </c>
      <c r="IV24">
        <v>0.88877998000000002</v>
      </c>
      <c r="IW24">
        <v>1.04201071</v>
      </c>
      <c r="IX24">
        <v>1.06949546</v>
      </c>
      <c r="IY24">
        <v>1.25509877</v>
      </c>
      <c r="IZ24">
        <v>1.0518207799999999</v>
      </c>
      <c r="JA24">
        <v>0.96458688999999997</v>
      </c>
      <c r="JB24">
        <v>1.0116420699999999</v>
      </c>
      <c r="JC24">
        <v>1.07059971</v>
      </c>
      <c r="JD24">
        <v>0.87775994000000002</v>
      </c>
      <c r="JE24">
        <v>0.95503468999999996</v>
      </c>
      <c r="JF24">
        <v>1.08286375</v>
      </c>
      <c r="JG24">
        <v>1.1013250800000001</v>
      </c>
      <c r="JH24">
        <v>0.94899520999999998</v>
      </c>
      <c r="JI24">
        <v>1.02801717</v>
      </c>
      <c r="JJ24">
        <v>1.03248137</v>
      </c>
      <c r="JK24">
        <v>0.89933604</v>
      </c>
      <c r="JL24">
        <v>1.04674486</v>
      </c>
      <c r="JM24">
        <v>1.00663719</v>
      </c>
      <c r="JN24">
        <v>1.13063877</v>
      </c>
      <c r="JO24">
        <v>1.05091712</v>
      </c>
      <c r="JP24">
        <v>1.0598711199999999</v>
      </c>
      <c r="JQ24">
        <v>1.13045974</v>
      </c>
      <c r="JR24">
        <v>1.0887235500000001</v>
      </c>
      <c r="JS24">
        <v>1.03772778</v>
      </c>
      <c r="JT24">
        <v>1.2582460499999999</v>
      </c>
      <c r="JU24">
        <v>1.2962885799999999</v>
      </c>
      <c r="JV24">
        <v>1.1587558200000001</v>
      </c>
      <c r="JW24">
        <v>1.1580331800000001</v>
      </c>
      <c r="JX24">
        <v>1.0703673499999999</v>
      </c>
      <c r="JY24">
        <v>0.94075892000000005</v>
      </c>
      <c r="JZ24">
        <v>1.00342446</v>
      </c>
      <c r="KA24">
        <v>0.86967755000000002</v>
      </c>
      <c r="KB24">
        <v>1.0472637600000001</v>
      </c>
      <c r="KC24">
        <v>1.0467392099999999</v>
      </c>
      <c r="KD24">
        <v>1.10141519</v>
      </c>
      <c r="KE24">
        <v>1.11031396</v>
      </c>
      <c r="KF24">
        <v>0.99712705000000001</v>
      </c>
      <c r="KG24">
        <v>0.94082467000000003</v>
      </c>
      <c r="KH24">
        <v>1.05198473</v>
      </c>
      <c r="KI24">
        <v>0.86780822999999996</v>
      </c>
      <c r="KJ24">
        <v>0.96504261000000002</v>
      </c>
      <c r="KK24">
        <v>1.0171422800000001</v>
      </c>
      <c r="KL24">
        <v>0.955507</v>
      </c>
      <c r="KM24">
        <v>0.91489058999999995</v>
      </c>
      <c r="KN24">
        <v>0.91518347</v>
      </c>
      <c r="KO24">
        <v>0.93206661000000002</v>
      </c>
      <c r="KP24">
        <v>0.99656798000000002</v>
      </c>
      <c r="KQ24">
        <v>0.98689625000000003</v>
      </c>
      <c r="KR24">
        <v>0.99395902999999997</v>
      </c>
      <c r="KS24">
        <v>1.0017517199999999</v>
      </c>
      <c r="KT24">
        <v>1.0997568099999999</v>
      </c>
      <c r="KU24">
        <v>1.14820301</v>
      </c>
      <c r="KV24">
        <v>0.93828961</v>
      </c>
      <c r="KW24">
        <v>0.92022166000000005</v>
      </c>
      <c r="KX24">
        <v>0.90241033000000004</v>
      </c>
      <c r="KY24">
        <v>0.97409853999999996</v>
      </c>
      <c r="KZ24">
        <v>1.01447596</v>
      </c>
      <c r="LA24">
        <v>0.85710125000000004</v>
      </c>
      <c r="LB24">
        <v>0.90097181000000004</v>
      </c>
      <c r="LC24">
        <v>0.95673304999999997</v>
      </c>
      <c r="LD24">
        <v>1.04416935</v>
      </c>
      <c r="LE24">
        <v>0.95327236000000004</v>
      </c>
      <c r="LF24">
        <v>1.08339703</v>
      </c>
      <c r="LG24">
        <v>1.1920648199999999</v>
      </c>
      <c r="LH24">
        <v>1.1409326500000001</v>
      </c>
      <c r="LI24">
        <v>1.0335863700000001</v>
      </c>
      <c r="LJ24">
        <v>1.10545479</v>
      </c>
      <c r="LK24">
        <v>1.1204864800000001</v>
      </c>
      <c r="LL24">
        <v>1.14624484</v>
      </c>
      <c r="LM24">
        <v>1.0734390199999999</v>
      </c>
      <c r="LN24">
        <v>1.0198549299999999</v>
      </c>
      <c r="LO24">
        <v>1.0261256000000001</v>
      </c>
      <c r="LP24">
        <v>1.08056397</v>
      </c>
      <c r="LQ24">
        <v>0.89127051999999996</v>
      </c>
      <c r="LR24">
        <v>0.96950612999999997</v>
      </c>
      <c r="LS24">
        <v>0.72405348999999997</v>
      </c>
      <c r="LT24">
        <v>1.0313508499999999</v>
      </c>
      <c r="LU24">
        <v>0.92416622000000004</v>
      </c>
      <c r="LV24">
        <v>1.1807306900000001</v>
      </c>
      <c r="LW24">
        <v>1.0704181500000001</v>
      </c>
      <c r="LX24">
        <v>1.01373129</v>
      </c>
      <c r="LY24">
        <v>0.90366449000000004</v>
      </c>
      <c r="LZ24">
        <v>0.92887050000000004</v>
      </c>
      <c r="MA24">
        <v>1</v>
      </c>
      <c r="MB24">
        <v>1.12369721</v>
      </c>
      <c r="MC24">
        <v>1.0119624899999999</v>
      </c>
      <c r="MD24">
        <v>0.93645756999999996</v>
      </c>
      <c r="ME24">
        <v>0.90688782999999995</v>
      </c>
      <c r="MF24">
        <v>1.0154448700000001</v>
      </c>
      <c r="MG24">
        <v>0.93013080999999997</v>
      </c>
      <c r="MH24">
        <v>0.98506753999999996</v>
      </c>
      <c r="MI24">
        <v>0.98402383000000004</v>
      </c>
      <c r="MJ24">
        <v>0.97591905999999995</v>
      </c>
      <c r="MK24">
        <v>1.2283150300000001</v>
      </c>
      <c r="ML24">
        <v>1.0199463099999999</v>
      </c>
      <c r="MM24">
        <v>1.0120275599999999</v>
      </c>
      <c r="MN24">
        <v>1.0111214399999999</v>
      </c>
      <c r="MO24">
        <v>1.0322228899999999</v>
      </c>
      <c r="MP24">
        <v>1.28393617</v>
      </c>
      <c r="MQ24">
        <v>1.1844386200000001</v>
      </c>
      <c r="MR24">
        <v>1.0954608800000001</v>
      </c>
      <c r="MS24">
        <v>1.0985250900000001</v>
      </c>
      <c r="MT24">
        <v>1.15085226</v>
      </c>
      <c r="MU24">
        <v>1.07486397</v>
      </c>
      <c r="MV24">
        <v>1.04246694</v>
      </c>
      <c r="MW24">
        <v>1.1547596099999999</v>
      </c>
      <c r="MX24">
        <v>1.2750482599999999</v>
      </c>
      <c r="MY24">
        <v>1.1264737</v>
      </c>
      <c r="MZ24">
        <v>1.0007026699999999</v>
      </c>
      <c r="NA24">
        <v>0.98700816000000002</v>
      </c>
      <c r="NB24">
        <v>0.93442437</v>
      </c>
      <c r="NC24">
        <v>0.98219526999999995</v>
      </c>
      <c r="ND24">
        <v>0.96285803000000003</v>
      </c>
      <c r="NE24">
        <v>1.01776986</v>
      </c>
      <c r="NF24">
        <v>1.1391563899999999</v>
      </c>
      <c r="NG24">
        <v>1.14205208</v>
      </c>
      <c r="NH24">
        <v>1.2273949500000001</v>
      </c>
      <c r="NI24">
        <v>1.00417209</v>
      </c>
      <c r="NJ24">
        <v>1.16812955</v>
      </c>
      <c r="NK24">
        <v>1.0157209899999999</v>
      </c>
      <c r="NL24">
        <v>3.0901950000000001E-2</v>
      </c>
      <c r="NM24">
        <v>2.8791279999999999E-2</v>
      </c>
      <c r="NN24">
        <v>2.7006860000000001E-2</v>
      </c>
      <c r="NO24">
        <v>2.845278E-2</v>
      </c>
      <c r="NP24">
        <v>2.9723289999999999E-2</v>
      </c>
      <c r="NQ24">
        <v>2.3295310800000002</v>
      </c>
      <c r="NR24">
        <v>1.17098912</v>
      </c>
      <c r="NS24">
        <v>1.10720357</v>
      </c>
      <c r="NT24">
        <v>2.2393040100000001</v>
      </c>
      <c r="NU24">
        <v>1.0838557600000001</v>
      </c>
      <c r="NV24">
        <v>1.08191142</v>
      </c>
      <c r="NW24">
        <v>0.93025024000000001</v>
      </c>
      <c r="NX24">
        <v>1.02052959</v>
      </c>
      <c r="NY24">
        <v>1.0239496800000001</v>
      </c>
      <c r="NZ24">
        <v>1.0563071500000001</v>
      </c>
      <c r="OA24">
        <v>1.03965796</v>
      </c>
      <c r="OB24">
        <v>1.11894877</v>
      </c>
      <c r="OC24">
        <v>1.08399158</v>
      </c>
      <c r="OD24">
        <v>1.1531502</v>
      </c>
      <c r="OE24">
        <v>1.02938609</v>
      </c>
      <c r="OF24">
        <v>1.1425607799999999</v>
      </c>
      <c r="OG24">
        <v>1.11097073</v>
      </c>
      <c r="OH24">
        <v>1.3043251499999999</v>
      </c>
      <c r="OI24">
        <v>1.4123827099999999</v>
      </c>
      <c r="OJ24">
        <v>0.81970052000000004</v>
      </c>
      <c r="OK24">
        <v>1.07708001</v>
      </c>
      <c r="OL24">
        <v>1.08007337</v>
      </c>
      <c r="OM24">
        <v>1.0603133899999999</v>
      </c>
      <c r="ON24">
        <v>0.95440926000000004</v>
      </c>
      <c r="OO24">
        <v>0.87693392999999997</v>
      </c>
      <c r="OP24">
        <v>0.79272054999999997</v>
      </c>
      <c r="OQ24">
        <v>0.89146274000000003</v>
      </c>
      <c r="OR24">
        <v>0.86201523000000002</v>
      </c>
      <c r="OS24">
        <v>0.89590051000000004</v>
      </c>
      <c r="OT24">
        <v>0.90022020000000003</v>
      </c>
      <c r="OU24">
        <v>1.03789022</v>
      </c>
      <c r="OV24">
        <v>1.03300408</v>
      </c>
      <c r="OW24">
        <v>1.01921781</v>
      </c>
      <c r="OX24">
        <v>1</v>
      </c>
      <c r="OY24">
        <v>0.93490320000000005</v>
      </c>
      <c r="OZ24">
        <v>0.92464754999999998</v>
      </c>
      <c r="PA24">
        <v>0.96699661999999997</v>
      </c>
      <c r="PB24">
        <v>1.0726792000000001</v>
      </c>
      <c r="PC24">
        <v>0.97443970000000002</v>
      </c>
      <c r="PD24">
        <v>0.84964735999999996</v>
      </c>
      <c r="PE24">
        <v>0.78239285000000003</v>
      </c>
      <c r="PF24">
        <v>0.97995118000000003</v>
      </c>
      <c r="PG24">
        <v>1.07994466</v>
      </c>
      <c r="PH24">
        <v>0.94980038</v>
      </c>
      <c r="PI24">
        <v>0.86539144999999995</v>
      </c>
      <c r="PJ24">
        <v>1.0434676000000001</v>
      </c>
      <c r="PK24">
        <v>0.90616662000000003</v>
      </c>
      <c r="PL24">
        <v>0.91488981999999996</v>
      </c>
      <c r="PM24">
        <v>1.10330046</v>
      </c>
      <c r="PN24">
        <v>1</v>
      </c>
      <c r="PO24">
        <v>0.97724294</v>
      </c>
      <c r="PP24">
        <v>0.91110742</v>
      </c>
      <c r="PQ24">
        <v>1.0216068599999999</v>
      </c>
      <c r="PR24">
        <v>1.1093976400000001</v>
      </c>
      <c r="PS24">
        <v>1.0020134999999999</v>
      </c>
      <c r="PT24">
        <v>1.0385299400000001</v>
      </c>
      <c r="PU24">
        <v>1.02870711</v>
      </c>
      <c r="PV24">
        <v>1.0621603900000001</v>
      </c>
      <c r="PW24">
        <v>0.80990558999999995</v>
      </c>
      <c r="PX24">
        <v>1.10808927</v>
      </c>
      <c r="PY24">
        <v>1.3101440799999999</v>
      </c>
      <c r="PZ24">
        <v>1.0416444600000001</v>
      </c>
      <c r="QA24">
        <v>1</v>
      </c>
      <c r="QB24">
        <v>1.0769293</v>
      </c>
      <c r="QC24">
        <v>0.90919446000000004</v>
      </c>
      <c r="QD24">
        <v>1.00702282</v>
      </c>
      <c r="QE24">
        <v>0.92718162999999998</v>
      </c>
      <c r="QF24">
        <v>0.99066407999999995</v>
      </c>
      <c r="QG24">
        <v>0.91192476</v>
      </c>
      <c r="QH24">
        <v>0.87683763000000003</v>
      </c>
      <c r="QI24">
        <v>1.0468212299999999</v>
      </c>
      <c r="QJ24">
        <v>1.07741943</v>
      </c>
      <c r="QK24">
        <v>0.97390188</v>
      </c>
      <c r="QL24">
        <v>1.13136959</v>
      </c>
      <c r="QM24">
        <v>1.1100894100000001</v>
      </c>
      <c r="QN24">
        <v>1.0465106</v>
      </c>
      <c r="QO24">
        <v>0.99726937000000004</v>
      </c>
      <c r="QP24">
        <v>1.19765787</v>
      </c>
      <c r="QQ24">
        <v>1.06890627</v>
      </c>
      <c r="QR24">
        <v>1.10556754</v>
      </c>
      <c r="QS24">
        <v>0.97991134999999996</v>
      </c>
      <c r="QT24">
        <v>0.99239076999999998</v>
      </c>
      <c r="QU24">
        <v>1.1263048899999999</v>
      </c>
      <c r="QV24">
        <v>0.96256432000000003</v>
      </c>
      <c r="QW24">
        <v>1.02631454</v>
      </c>
      <c r="QX24">
        <v>0.97174563000000003</v>
      </c>
      <c r="QY24">
        <v>0.97478564000000001</v>
      </c>
      <c r="QZ24">
        <v>0.84724977000000001</v>
      </c>
      <c r="RA24">
        <v>0.93381004000000001</v>
      </c>
      <c r="RB24">
        <v>0.98846624999999999</v>
      </c>
      <c r="RC24">
        <v>0.95727446000000005</v>
      </c>
      <c r="RD24">
        <v>0.91584003000000003</v>
      </c>
      <c r="RE24">
        <v>0.85840828999999996</v>
      </c>
      <c r="RF24">
        <v>1.01987443</v>
      </c>
      <c r="RG24">
        <v>1.0673641599999999</v>
      </c>
      <c r="RH24">
        <v>1.0771659899999999</v>
      </c>
      <c r="RI24">
        <v>1.14179177</v>
      </c>
      <c r="RJ24">
        <v>0.85512383000000003</v>
      </c>
      <c r="RK24">
        <v>1.1103326200000001</v>
      </c>
      <c r="RL24">
        <v>1.06574605</v>
      </c>
      <c r="RM24">
        <v>1.09811412</v>
      </c>
      <c r="RN24">
        <v>0.97420171</v>
      </c>
      <c r="RO24">
        <v>0.85068865999999999</v>
      </c>
      <c r="RP24">
        <v>1.04880105</v>
      </c>
      <c r="RQ24">
        <v>0.91551616000000002</v>
      </c>
      <c r="RR24">
        <v>0.91428345</v>
      </c>
      <c r="RS24">
        <v>0.97909873000000003</v>
      </c>
      <c r="RT24">
        <v>0.86514267</v>
      </c>
      <c r="RU24">
        <v>0.91522285000000003</v>
      </c>
      <c r="RV24">
        <v>1.0712601100000001</v>
      </c>
      <c r="RW24">
        <v>1.11622398</v>
      </c>
      <c r="RX24">
        <v>1.0662978700000001</v>
      </c>
      <c r="RY24">
        <v>0.93601314999999996</v>
      </c>
      <c r="RZ24">
        <v>1.13776978</v>
      </c>
      <c r="SA24">
        <v>1.1096538899999999</v>
      </c>
      <c r="SB24">
        <v>1.0881622399999999</v>
      </c>
      <c r="SC24">
        <v>1.0846458699999999</v>
      </c>
      <c r="SD24">
        <v>1.04344076</v>
      </c>
      <c r="SE24">
        <v>1.0077842100000001</v>
      </c>
      <c r="SF24">
        <v>0.93175996999999999</v>
      </c>
      <c r="SG24">
        <v>1.10193498</v>
      </c>
      <c r="SH24">
        <v>0.92218865000000005</v>
      </c>
      <c r="SI24">
        <v>0.96057197000000005</v>
      </c>
      <c r="SJ24">
        <v>1.02641352</v>
      </c>
      <c r="SK24">
        <v>0.92457929999999999</v>
      </c>
      <c r="SL24">
        <v>0.89907157999999998</v>
      </c>
      <c r="SM24">
        <v>0.84878286000000003</v>
      </c>
      <c r="SN24">
        <v>1.2093416100000001</v>
      </c>
      <c r="SO24">
        <v>1.0984907800000001</v>
      </c>
      <c r="SP24">
        <v>1.1704686399999999</v>
      </c>
      <c r="SQ24">
        <v>1.23177553</v>
      </c>
      <c r="SR24">
        <v>1.1258316399999999</v>
      </c>
      <c r="SS24">
        <v>1.04328205</v>
      </c>
      <c r="ST24">
        <v>0.92614810000000003</v>
      </c>
      <c r="SU24">
        <v>1.05082264</v>
      </c>
      <c r="SV24">
        <v>0.98845596000000002</v>
      </c>
      <c r="SW24">
        <v>1.0659556699999999</v>
      </c>
      <c r="SX24">
        <v>1.00363687</v>
      </c>
      <c r="SY24">
        <v>0.95462184000000005</v>
      </c>
      <c r="SZ24">
        <v>0.90999169999999996</v>
      </c>
      <c r="TA24">
        <v>1.01826891</v>
      </c>
      <c r="TB24">
        <v>0.88899649999999997</v>
      </c>
      <c r="TC24">
        <v>1.0128661000000001</v>
      </c>
      <c r="TD24">
        <v>0.95406340999999995</v>
      </c>
      <c r="TE24">
        <v>0.95707321000000001</v>
      </c>
      <c r="TF24">
        <v>1.08419515</v>
      </c>
      <c r="TG24">
        <v>0.97960077999999995</v>
      </c>
      <c r="TH24">
        <v>0.98726652000000004</v>
      </c>
      <c r="TI24">
        <v>0.82641949999999997</v>
      </c>
      <c r="TJ24">
        <v>1.05646434</v>
      </c>
      <c r="TK24">
        <v>1.06729064</v>
      </c>
      <c r="TL24">
        <v>1.02099791</v>
      </c>
      <c r="TM24">
        <v>1.0229313200000001</v>
      </c>
      <c r="TN24">
        <v>1.03622086</v>
      </c>
      <c r="TO24">
        <v>0.84407558999999999</v>
      </c>
      <c r="TP24">
        <v>1.2918261600000001</v>
      </c>
      <c r="TQ24">
        <v>1.0695948500000001</v>
      </c>
      <c r="TR24">
        <v>1.1054198099999999</v>
      </c>
      <c r="TS24">
        <v>1.24639901</v>
      </c>
      <c r="TT24">
        <v>1.1014047899999999</v>
      </c>
      <c r="TU24">
        <v>1.0609886399999999</v>
      </c>
      <c r="TV24">
        <v>1</v>
      </c>
      <c r="TW24">
        <v>1.0229778700000001</v>
      </c>
      <c r="TX24">
        <v>1.01983085</v>
      </c>
      <c r="TY24">
        <v>1.10724007</v>
      </c>
      <c r="TZ24">
        <v>1.07726001</v>
      </c>
      <c r="UA24">
        <v>0.99947706000000003</v>
      </c>
      <c r="UB24">
        <v>1.0525703099999999</v>
      </c>
      <c r="UC24">
        <v>0.97720125000000002</v>
      </c>
      <c r="UD24">
        <v>1.0492442099999999</v>
      </c>
      <c r="UE24">
        <v>1.11577076</v>
      </c>
      <c r="UF24">
        <v>1.1165185900000001</v>
      </c>
      <c r="UG24">
        <v>0.98163670999999997</v>
      </c>
      <c r="UH24">
        <v>0.97706362999999996</v>
      </c>
      <c r="UI24">
        <v>1.1051799499999999</v>
      </c>
      <c r="UJ24">
        <v>0.89487307000000005</v>
      </c>
      <c r="UK24">
        <v>0.98241197999999996</v>
      </c>
      <c r="UL24">
        <v>0.99082749000000003</v>
      </c>
      <c r="UM24">
        <v>0.91286666999999999</v>
      </c>
      <c r="UN24">
        <v>0.94133016999999997</v>
      </c>
      <c r="UO24">
        <v>1.0097261200000001</v>
      </c>
      <c r="UP24">
        <v>1.0051469799999999</v>
      </c>
      <c r="UQ24">
        <v>1.0577237500000001</v>
      </c>
      <c r="UR24">
        <v>1.03305435</v>
      </c>
      <c r="US24">
        <v>0.98982188999999998</v>
      </c>
      <c r="UT24">
        <v>0.88125021999999997</v>
      </c>
    </row>
    <row r="25" spans="1:566" x14ac:dyDescent="0.45">
      <c r="A25" t="s">
        <v>24</v>
      </c>
      <c r="B25">
        <v>1.0750611999999999</v>
      </c>
      <c r="C25">
        <v>1.2927820999999999</v>
      </c>
      <c r="D25">
        <v>0.88575890000000002</v>
      </c>
      <c r="E25">
        <v>0.77508710000000003</v>
      </c>
      <c r="F25">
        <v>0.92703690000000005</v>
      </c>
      <c r="G25">
        <v>1.0085864</v>
      </c>
      <c r="H25">
        <v>0.96981360000000005</v>
      </c>
      <c r="I25">
        <v>0.87858930000000002</v>
      </c>
      <c r="J25">
        <v>1.0371406000000001</v>
      </c>
      <c r="K25">
        <v>1.0942404999999999</v>
      </c>
      <c r="L25">
        <v>0.75045479999999998</v>
      </c>
      <c r="M25">
        <v>1.2049224000000001</v>
      </c>
      <c r="N25">
        <v>0.92218230000000001</v>
      </c>
      <c r="O25">
        <v>0.87270859999999995</v>
      </c>
      <c r="P25">
        <v>0.97548659999999998</v>
      </c>
      <c r="Q25">
        <v>0.97080979999999995</v>
      </c>
      <c r="R25">
        <v>1.1289849999999999</v>
      </c>
      <c r="S25">
        <v>1.1334382999999999</v>
      </c>
      <c r="T25">
        <v>0.99182590000000004</v>
      </c>
      <c r="U25">
        <v>1.0228545</v>
      </c>
      <c r="V25">
        <v>1.0119596</v>
      </c>
      <c r="W25">
        <v>0.93748540000000002</v>
      </c>
      <c r="X25">
        <v>0.98875250000000003</v>
      </c>
      <c r="Y25">
        <v>0.94084270000000003</v>
      </c>
      <c r="Z25">
        <v>1.0467453</v>
      </c>
      <c r="AA25">
        <v>1.048929</v>
      </c>
      <c r="AB25">
        <v>1.1572853000000001</v>
      </c>
      <c r="AC25">
        <v>1.0292005</v>
      </c>
      <c r="AD25">
        <v>1.1535854000000001</v>
      </c>
      <c r="AE25">
        <v>1.1841988999999999</v>
      </c>
      <c r="AF25">
        <v>0.8686644</v>
      </c>
      <c r="AG25">
        <v>0.86547969999999996</v>
      </c>
      <c r="AH25">
        <v>0.91240489999999996</v>
      </c>
      <c r="AI25">
        <v>1.0525</v>
      </c>
      <c r="AJ25">
        <v>0.83596289999999995</v>
      </c>
      <c r="AK25">
        <v>0.88189709999999999</v>
      </c>
      <c r="AL25">
        <v>1.0978142</v>
      </c>
      <c r="AM25">
        <v>0.83342340000000004</v>
      </c>
      <c r="AN25">
        <v>0.93827450000000001</v>
      </c>
      <c r="AO25">
        <v>1.0175068</v>
      </c>
      <c r="AP25">
        <v>0.97932669999999999</v>
      </c>
      <c r="AQ25">
        <v>1.1287354999999999</v>
      </c>
      <c r="AR25">
        <v>1.1934524</v>
      </c>
      <c r="AS25">
        <v>1.2251696999999999</v>
      </c>
      <c r="AT25">
        <v>0.96480469999999996</v>
      </c>
      <c r="AU25">
        <v>1.0322425</v>
      </c>
      <c r="AV25">
        <v>1.3356471000000001</v>
      </c>
      <c r="AW25">
        <v>1.0813060000000001</v>
      </c>
      <c r="AX25">
        <v>0.78952869999999997</v>
      </c>
      <c r="AY25">
        <v>0.94134450000000003</v>
      </c>
      <c r="AZ25">
        <v>0.76410739999999999</v>
      </c>
      <c r="BA25">
        <v>0.84697330000000004</v>
      </c>
      <c r="BB25">
        <v>1.0167127</v>
      </c>
      <c r="BC25">
        <v>1.1359469</v>
      </c>
      <c r="BD25">
        <v>0.93814850000000005</v>
      </c>
      <c r="BE25">
        <v>1.1034131</v>
      </c>
      <c r="BF25">
        <v>1.0056731999999999</v>
      </c>
      <c r="BG25">
        <v>0.95583850000000004</v>
      </c>
      <c r="BH25">
        <v>1.0786886</v>
      </c>
      <c r="BI25">
        <v>0.94998629999999995</v>
      </c>
      <c r="BJ25">
        <v>1.0200985</v>
      </c>
      <c r="BK25">
        <v>0.7441025</v>
      </c>
      <c r="BL25">
        <v>1.0258852000000001</v>
      </c>
      <c r="BM25">
        <v>0.93998029999999999</v>
      </c>
      <c r="BN25">
        <v>1.0909260000000001</v>
      </c>
      <c r="BO25">
        <v>1.0591153</v>
      </c>
      <c r="BP25">
        <v>0.81684769999999995</v>
      </c>
      <c r="BQ25">
        <v>0.96064000000000005</v>
      </c>
      <c r="BR25">
        <v>1.1107880999999999</v>
      </c>
      <c r="BS25">
        <v>1.0990149</v>
      </c>
      <c r="BT25">
        <v>1</v>
      </c>
      <c r="BU25">
        <v>1.2132077999999999</v>
      </c>
      <c r="BV25">
        <v>0.94906040000000003</v>
      </c>
      <c r="BW25">
        <v>0.86378690000000002</v>
      </c>
      <c r="BX25">
        <v>0.84098689999999998</v>
      </c>
      <c r="BY25">
        <v>0.95594809999999997</v>
      </c>
      <c r="BZ25">
        <v>1.0440096000000001</v>
      </c>
      <c r="CA25">
        <v>1.0781162</v>
      </c>
      <c r="CB25">
        <v>0.97652649999999996</v>
      </c>
      <c r="CC25">
        <v>1.1533990999999999</v>
      </c>
      <c r="CD25">
        <v>1.0673307999999999</v>
      </c>
      <c r="CE25">
        <v>1.156013</v>
      </c>
      <c r="CF25">
        <v>1.0067022999999999</v>
      </c>
      <c r="CG25">
        <v>1.1923231000000001</v>
      </c>
      <c r="CH25">
        <v>0.97556799999999999</v>
      </c>
      <c r="CI25">
        <v>1.0326994</v>
      </c>
      <c r="CJ25">
        <v>0.97355650000000005</v>
      </c>
      <c r="CK25">
        <v>1.1229559</v>
      </c>
      <c r="CL25">
        <v>1.0235396999999999</v>
      </c>
      <c r="CM25">
        <v>0.97600509999999996</v>
      </c>
      <c r="CN25">
        <v>1.0742335000000001</v>
      </c>
      <c r="CO25">
        <v>1.0907389999999999</v>
      </c>
      <c r="CP25">
        <v>0.98508499999999999</v>
      </c>
      <c r="CQ25">
        <v>1.0876798000000001</v>
      </c>
      <c r="CR25">
        <v>1.0457551</v>
      </c>
      <c r="CS25">
        <v>0.97758160000000005</v>
      </c>
      <c r="CT25">
        <v>1.1906983</v>
      </c>
      <c r="CU25">
        <v>1.2808360000000001</v>
      </c>
      <c r="CV25">
        <v>0.99457870000000004</v>
      </c>
      <c r="CW25">
        <v>0.92388910000000002</v>
      </c>
      <c r="CX25">
        <v>1.4431581</v>
      </c>
      <c r="CY25">
        <v>1.1925775000000001</v>
      </c>
      <c r="CZ25">
        <v>1.1492047999999999</v>
      </c>
      <c r="DA25">
        <v>0.97381430000000002</v>
      </c>
      <c r="DB25">
        <v>0.96987860000000004</v>
      </c>
      <c r="DC25">
        <v>1.2600115999999999</v>
      </c>
      <c r="DD25">
        <v>1.2268979</v>
      </c>
      <c r="DE25">
        <v>1.2006036</v>
      </c>
      <c r="DF25">
        <v>1.3305437</v>
      </c>
      <c r="DG25">
        <v>1.3247766000000001</v>
      </c>
      <c r="DH25">
        <v>1.2235541999999999</v>
      </c>
      <c r="DI25">
        <v>1.12323</v>
      </c>
      <c r="DJ25">
        <v>1.2122048000000001</v>
      </c>
      <c r="DK25">
        <v>1.0580465999999999</v>
      </c>
      <c r="DL25">
        <v>1.0378456</v>
      </c>
      <c r="DM25">
        <v>0.88666599999999995</v>
      </c>
      <c r="DN25">
        <v>0.81523129999999999</v>
      </c>
      <c r="DO25">
        <v>0.96586609999999995</v>
      </c>
      <c r="DP25">
        <v>0.73295350000000004</v>
      </c>
      <c r="DQ25">
        <v>0.94510839999999996</v>
      </c>
      <c r="DR25">
        <v>0.77962050000000005</v>
      </c>
      <c r="DS25">
        <v>0.74721300000000002</v>
      </c>
      <c r="DT25">
        <v>1.1674811</v>
      </c>
      <c r="DU25">
        <v>0.97810419999999998</v>
      </c>
      <c r="DV25">
        <v>0.8706817</v>
      </c>
      <c r="DW25">
        <v>1.0546807</v>
      </c>
      <c r="DX25">
        <v>0.92899419999999999</v>
      </c>
      <c r="DY25">
        <v>0.97334509999999996</v>
      </c>
      <c r="DZ25">
        <v>0.95547269999999995</v>
      </c>
      <c r="EA25">
        <v>1.0105899</v>
      </c>
      <c r="EB25">
        <v>1.0330501999999999</v>
      </c>
      <c r="EC25">
        <v>1.0905343000000001</v>
      </c>
      <c r="ED25">
        <v>0.9714971</v>
      </c>
      <c r="EE25">
        <v>0.72634149999999997</v>
      </c>
      <c r="EF25">
        <v>1.0796744</v>
      </c>
      <c r="EG25">
        <v>1.0262081999999999</v>
      </c>
      <c r="EH25">
        <v>0.98776779999999997</v>
      </c>
      <c r="EI25">
        <v>0.78982189999999997</v>
      </c>
      <c r="EJ25">
        <v>0.81621969999999999</v>
      </c>
      <c r="EK25">
        <v>0.83231469999999996</v>
      </c>
      <c r="EL25">
        <v>0.8417251</v>
      </c>
      <c r="EM25">
        <v>1.0483433</v>
      </c>
      <c r="EN25">
        <v>1.1277581000000001</v>
      </c>
      <c r="EO25">
        <v>1.0122415</v>
      </c>
      <c r="EP25">
        <v>1.195746</v>
      </c>
      <c r="EQ25">
        <v>1.1151483</v>
      </c>
      <c r="ER25">
        <v>1.1495337999999999</v>
      </c>
      <c r="ES25">
        <v>1.2915118000000001</v>
      </c>
      <c r="ET25">
        <v>1.1325307</v>
      </c>
      <c r="EU25">
        <v>1.236912</v>
      </c>
      <c r="EV25">
        <v>0.85652070000000002</v>
      </c>
      <c r="EW25">
        <v>0.82806769999999996</v>
      </c>
      <c r="EX25">
        <v>0.99515450000000005</v>
      </c>
      <c r="EY25">
        <v>0.94249689999999997</v>
      </c>
      <c r="EZ25">
        <v>1.0104327</v>
      </c>
      <c r="FA25">
        <v>1.2612969999999999</v>
      </c>
      <c r="FB25">
        <v>1.0409216999999999</v>
      </c>
      <c r="FC25">
        <v>1.0864237999999999</v>
      </c>
      <c r="FD25">
        <v>0.96849050000000003</v>
      </c>
      <c r="FE25">
        <v>0.9538681</v>
      </c>
      <c r="FF25">
        <v>0.97288110000000005</v>
      </c>
      <c r="FG25">
        <v>1.1992408000000001</v>
      </c>
      <c r="FH25">
        <v>0.96488629999999997</v>
      </c>
      <c r="FI25">
        <v>0.89361550000000001</v>
      </c>
      <c r="FJ25">
        <v>0.86606649999999996</v>
      </c>
      <c r="FK25">
        <v>0.934392</v>
      </c>
      <c r="FL25">
        <v>0.95150349999999995</v>
      </c>
      <c r="FM25">
        <v>1.2479450999999999</v>
      </c>
      <c r="FN25">
        <v>1.0867433</v>
      </c>
      <c r="FO25">
        <v>1.0280176000000001</v>
      </c>
      <c r="FP25">
        <v>0.82809330000000003</v>
      </c>
      <c r="FQ25">
        <v>0.88282090000000002</v>
      </c>
      <c r="FR25">
        <v>1.0144067000000001</v>
      </c>
      <c r="FS25">
        <v>0.92213449999999997</v>
      </c>
      <c r="FT25">
        <v>0.93615519999999997</v>
      </c>
      <c r="FU25">
        <v>0.90618520000000002</v>
      </c>
      <c r="FV25">
        <v>1.0339216</v>
      </c>
      <c r="FW25">
        <v>0.84931290000000004</v>
      </c>
      <c r="FX25">
        <v>1.0382317000000001</v>
      </c>
      <c r="FY25">
        <v>1.1836164</v>
      </c>
      <c r="FZ25">
        <v>0.94571139999999998</v>
      </c>
      <c r="GA25">
        <v>1.0548865999999999</v>
      </c>
      <c r="GB25">
        <v>1.0017259999999999</v>
      </c>
      <c r="GC25">
        <v>1.1346011</v>
      </c>
      <c r="GD25">
        <v>1.2995996000000001</v>
      </c>
      <c r="GE25">
        <v>1.0049432</v>
      </c>
      <c r="GF25">
        <v>1.1137813999999999</v>
      </c>
      <c r="GG25">
        <v>0.96119690000000002</v>
      </c>
      <c r="GH25">
        <v>0.95973430000000004</v>
      </c>
      <c r="GI25">
        <v>1.1621513999999999</v>
      </c>
      <c r="GJ25">
        <v>0.8758051</v>
      </c>
      <c r="GK25">
        <v>0.95203550000000003</v>
      </c>
      <c r="GL25">
        <v>1</v>
      </c>
      <c r="GM25">
        <v>0.86155689999999996</v>
      </c>
      <c r="GN25">
        <v>0.86020779999999997</v>
      </c>
      <c r="GO25">
        <v>0.99149640000000006</v>
      </c>
      <c r="GP25">
        <v>0.80427970000000004</v>
      </c>
      <c r="GQ25">
        <v>0.83683810000000003</v>
      </c>
      <c r="GR25">
        <v>0.97249269999999999</v>
      </c>
      <c r="GS25">
        <v>0.99617460000000002</v>
      </c>
      <c r="GT25">
        <v>0.98611110000000002</v>
      </c>
      <c r="GU25">
        <v>0.95259700000000003</v>
      </c>
      <c r="GV25">
        <v>0.96951489999999996</v>
      </c>
      <c r="GW25">
        <v>1.3469789000000001</v>
      </c>
      <c r="GX25">
        <v>1.3105593</v>
      </c>
      <c r="GY25">
        <v>1.4617228</v>
      </c>
      <c r="GZ25">
        <v>1.6691109</v>
      </c>
      <c r="HA25">
        <v>1.4225778</v>
      </c>
      <c r="HB25">
        <v>1.4722313</v>
      </c>
      <c r="HC25">
        <v>1.2527824999999999</v>
      </c>
      <c r="HD25">
        <v>1.0908876000000001</v>
      </c>
      <c r="HE25">
        <v>1.1160254000000001</v>
      </c>
      <c r="HF25">
        <v>0.99152229999999997</v>
      </c>
      <c r="HG25">
        <v>1.0921426000000001</v>
      </c>
      <c r="HH25">
        <v>0.83777159999999995</v>
      </c>
      <c r="HI25">
        <v>0.96659700000000004</v>
      </c>
      <c r="HJ25">
        <v>1.1143249</v>
      </c>
      <c r="HK25">
        <v>1.0676478</v>
      </c>
      <c r="HL25">
        <v>0.99840530000000005</v>
      </c>
      <c r="HM25">
        <v>0.90787059999999997</v>
      </c>
      <c r="HN25">
        <v>0.98596289999999998</v>
      </c>
      <c r="HO25">
        <v>0.89613290000000001</v>
      </c>
      <c r="HP25">
        <v>0.97968290000000002</v>
      </c>
      <c r="HQ25">
        <v>0.90553079999999997</v>
      </c>
      <c r="HR25">
        <v>1.0204530000000001</v>
      </c>
      <c r="HS25">
        <v>0.95276859999999997</v>
      </c>
      <c r="HT25">
        <v>1.0740156999999999</v>
      </c>
      <c r="HU25">
        <v>0.91552210000000001</v>
      </c>
      <c r="HV25">
        <v>1.0410642999999999</v>
      </c>
      <c r="HW25">
        <v>1.0165381</v>
      </c>
      <c r="HX25">
        <v>0.97356949999999998</v>
      </c>
      <c r="HY25">
        <v>1.0121815000000001</v>
      </c>
      <c r="HZ25">
        <v>1.0012418999999999</v>
      </c>
      <c r="IA25">
        <v>1.1163269</v>
      </c>
      <c r="IB25">
        <v>0.95181550000000004</v>
      </c>
      <c r="IC25">
        <v>0.99813750000000001</v>
      </c>
      <c r="ID25">
        <v>0.99602179999999996</v>
      </c>
      <c r="IE25">
        <v>1.1628201</v>
      </c>
      <c r="IF25">
        <v>1.1793416999999999</v>
      </c>
      <c r="IG25">
        <v>1.0232593000000001</v>
      </c>
      <c r="IH25">
        <v>0.97254010000000002</v>
      </c>
      <c r="II25">
        <v>1.1441854</v>
      </c>
      <c r="IJ25">
        <v>0.94989990000000002</v>
      </c>
      <c r="IK25">
        <v>0.94823259999999998</v>
      </c>
      <c r="IL25">
        <v>1.1126925999999999</v>
      </c>
      <c r="IM25">
        <v>1.0866844</v>
      </c>
      <c r="IN25">
        <v>1.0822822999999999</v>
      </c>
      <c r="IO25">
        <v>0.98452300000000004</v>
      </c>
      <c r="IP25">
        <v>0.9896549</v>
      </c>
      <c r="IQ25">
        <v>0.94443270000000001</v>
      </c>
      <c r="IR25">
        <v>0.86155269999999995</v>
      </c>
      <c r="IS25">
        <v>0.87029509999999999</v>
      </c>
      <c r="IT25">
        <v>1.0951535999999999</v>
      </c>
      <c r="IU25">
        <v>0.93850730000000004</v>
      </c>
      <c r="IV25">
        <v>0.51041760000000003</v>
      </c>
      <c r="IW25">
        <v>1.2231647999999999</v>
      </c>
      <c r="IX25">
        <v>1.1949304999999999</v>
      </c>
      <c r="IY25">
        <v>1.4688762</v>
      </c>
      <c r="IZ25">
        <v>1.2565740999999999</v>
      </c>
      <c r="JA25">
        <v>0.95577719999999999</v>
      </c>
      <c r="JB25">
        <v>0.82123299999999999</v>
      </c>
      <c r="JC25">
        <v>0.87641500000000006</v>
      </c>
      <c r="JD25">
        <v>0.95441690000000001</v>
      </c>
      <c r="JE25">
        <v>0.92036479999999998</v>
      </c>
      <c r="JF25">
        <v>0.94047389999999997</v>
      </c>
      <c r="JG25">
        <v>1.0018817</v>
      </c>
      <c r="JH25">
        <v>0.92688130000000002</v>
      </c>
      <c r="JI25">
        <v>0.96767020000000004</v>
      </c>
      <c r="JJ25">
        <v>0.95278300000000005</v>
      </c>
      <c r="JK25">
        <v>1.0686684</v>
      </c>
      <c r="JL25">
        <v>0.94273810000000002</v>
      </c>
      <c r="JM25">
        <v>1.0645545999999999</v>
      </c>
      <c r="JN25">
        <v>0.92339470000000001</v>
      </c>
      <c r="JO25">
        <v>0.97941440000000002</v>
      </c>
      <c r="JP25">
        <v>1.0323764</v>
      </c>
      <c r="JQ25">
        <v>1.0663419999999999</v>
      </c>
      <c r="JR25">
        <v>1.3839249</v>
      </c>
      <c r="JS25">
        <v>1.1542777</v>
      </c>
      <c r="JT25">
        <v>1.1188910999999999</v>
      </c>
      <c r="JU25">
        <v>1.0983087</v>
      </c>
      <c r="JV25">
        <v>1.1608080000000001</v>
      </c>
      <c r="JW25">
        <v>1.0899817999999999</v>
      </c>
      <c r="JX25">
        <v>1.0305366</v>
      </c>
      <c r="JY25">
        <v>1.0089884</v>
      </c>
      <c r="JZ25">
        <v>0.98811550000000004</v>
      </c>
      <c r="KA25">
        <v>1.0233245</v>
      </c>
      <c r="KB25">
        <v>1.0086466000000001</v>
      </c>
      <c r="KC25">
        <v>1.1174363</v>
      </c>
      <c r="KD25">
        <v>1.1459203</v>
      </c>
      <c r="KE25">
        <v>0.98696189999999995</v>
      </c>
      <c r="KF25">
        <v>1.1216564</v>
      </c>
      <c r="KG25">
        <v>1.1431115000000001</v>
      </c>
      <c r="KH25">
        <v>1.2553377999999999</v>
      </c>
      <c r="KI25">
        <v>1.0410367</v>
      </c>
      <c r="KJ25">
        <v>1.0076742999999999</v>
      </c>
      <c r="KK25">
        <v>1.0495327999999999</v>
      </c>
      <c r="KL25">
        <v>0.93790960000000001</v>
      </c>
      <c r="KM25">
        <v>1.045361</v>
      </c>
      <c r="KN25">
        <v>1.0474059</v>
      </c>
      <c r="KO25">
        <v>1.0015008000000001</v>
      </c>
      <c r="KP25">
        <v>1.0079130000000001</v>
      </c>
      <c r="KQ25">
        <v>1.0948671999999999</v>
      </c>
      <c r="KR25">
        <v>0.89740109999999995</v>
      </c>
      <c r="KS25">
        <v>1.0639645</v>
      </c>
      <c r="KT25">
        <v>0.9865062</v>
      </c>
      <c r="KU25">
        <v>0.8658787</v>
      </c>
      <c r="KV25">
        <v>1.026662</v>
      </c>
      <c r="KW25">
        <v>0.97046909999999997</v>
      </c>
      <c r="KX25">
        <v>0.92987830000000005</v>
      </c>
      <c r="KY25">
        <v>0.94111489999999998</v>
      </c>
      <c r="KZ25">
        <v>0.93894770000000005</v>
      </c>
      <c r="LA25">
        <v>0.97518689999999997</v>
      </c>
      <c r="LB25">
        <v>1.0117714</v>
      </c>
      <c r="LC25">
        <v>0.98193560000000002</v>
      </c>
      <c r="LD25">
        <v>1.0801216</v>
      </c>
      <c r="LE25">
        <v>1.0792168</v>
      </c>
      <c r="LF25">
        <v>0.89970380000000005</v>
      </c>
      <c r="LG25">
        <v>1.0541455</v>
      </c>
      <c r="LH25">
        <v>1.0376901000000001</v>
      </c>
      <c r="LI25">
        <v>0.86830209999999997</v>
      </c>
      <c r="LJ25">
        <v>1.0280212</v>
      </c>
      <c r="LK25">
        <v>1.0011584</v>
      </c>
      <c r="LL25">
        <v>0.97002339999999998</v>
      </c>
      <c r="LM25">
        <v>1.0000078999999999</v>
      </c>
      <c r="LN25">
        <v>1.0312688000000001</v>
      </c>
      <c r="LO25">
        <v>0.91152670000000002</v>
      </c>
      <c r="LP25">
        <v>0.92683040000000005</v>
      </c>
      <c r="LQ25">
        <v>0.95084820000000003</v>
      </c>
      <c r="LR25">
        <v>1.0466753</v>
      </c>
      <c r="LS25">
        <v>0.72408240000000001</v>
      </c>
      <c r="LT25">
        <v>0.89128929999999995</v>
      </c>
      <c r="LU25">
        <v>0.82876470000000002</v>
      </c>
      <c r="LV25">
        <v>0.84100819999999998</v>
      </c>
      <c r="LW25">
        <v>0.83664130000000003</v>
      </c>
      <c r="LX25">
        <v>0.80784339999999999</v>
      </c>
      <c r="LY25">
        <v>1.0890555</v>
      </c>
      <c r="LZ25">
        <v>1.0099263999999999</v>
      </c>
      <c r="MA25">
        <v>0.94214180000000003</v>
      </c>
      <c r="MB25">
        <v>0.97884269999999995</v>
      </c>
      <c r="MC25">
        <v>0.84626400000000002</v>
      </c>
      <c r="MD25">
        <v>0.884521</v>
      </c>
      <c r="ME25">
        <v>0.82862089999999999</v>
      </c>
      <c r="MF25">
        <v>0.91527499999999995</v>
      </c>
      <c r="MG25">
        <v>0.90714229999999996</v>
      </c>
      <c r="MH25">
        <v>1.0696600000000001</v>
      </c>
      <c r="MI25">
        <v>0.83735950000000003</v>
      </c>
      <c r="MJ25">
        <v>0.82562480000000005</v>
      </c>
      <c r="MK25">
        <v>0.82580699999999996</v>
      </c>
      <c r="ML25">
        <v>1.0115723999999999</v>
      </c>
      <c r="MM25">
        <v>0.89942239999999996</v>
      </c>
      <c r="MN25">
        <v>0.95270900000000003</v>
      </c>
      <c r="MO25">
        <v>0.93122930000000004</v>
      </c>
      <c r="MP25">
        <v>1.1299608000000001</v>
      </c>
      <c r="MQ25">
        <v>1.2456373999999999</v>
      </c>
      <c r="MR25">
        <v>1.0519548000000001</v>
      </c>
      <c r="MS25">
        <v>1.1159079999999999</v>
      </c>
      <c r="MT25">
        <v>1.1467715000000001</v>
      </c>
      <c r="MU25">
        <v>1.1533774000000001</v>
      </c>
      <c r="MV25">
        <v>1.065906</v>
      </c>
      <c r="MW25">
        <v>0.98495410000000005</v>
      </c>
      <c r="MX25">
        <v>1.0011125999999999</v>
      </c>
      <c r="MY25">
        <v>1.0005891</v>
      </c>
      <c r="MZ25">
        <v>0.9970715</v>
      </c>
      <c r="NA25">
        <v>0.98636679999999999</v>
      </c>
      <c r="NB25">
        <v>0.97850309999999996</v>
      </c>
      <c r="NC25">
        <v>0.95170440000000001</v>
      </c>
      <c r="ND25">
        <v>1.0294175000000001</v>
      </c>
      <c r="NE25">
        <v>1.1412184000000001</v>
      </c>
      <c r="NF25">
        <v>1.0097403</v>
      </c>
      <c r="NG25">
        <v>0.97269320000000004</v>
      </c>
      <c r="NH25">
        <v>0.95346529999999996</v>
      </c>
      <c r="NI25">
        <v>1.0780936999999999</v>
      </c>
      <c r="NJ25">
        <v>0.90730140000000004</v>
      </c>
      <c r="NK25">
        <v>1.0134535</v>
      </c>
      <c r="NL25">
        <v>1.4330105</v>
      </c>
      <c r="NM25">
        <v>1.6198490999999999</v>
      </c>
      <c r="NN25">
        <v>1.4444402000000001</v>
      </c>
      <c r="NO25">
        <v>1.4375694000000001</v>
      </c>
      <c r="NP25">
        <v>1.3147888000000001</v>
      </c>
      <c r="NQ25">
        <v>1.0180530999999999</v>
      </c>
      <c r="NR25">
        <v>1.1014313</v>
      </c>
      <c r="NS25">
        <v>0.92452259999999997</v>
      </c>
      <c r="NT25">
        <v>1.0028737000000001</v>
      </c>
      <c r="NU25">
        <v>0.81476769999999998</v>
      </c>
      <c r="NV25">
        <v>1.0124310999999999</v>
      </c>
      <c r="NW25">
        <v>1.1062993999999999</v>
      </c>
      <c r="NX25">
        <v>1.0710732000000001</v>
      </c>
      <c r="NY25">
        <v>1.0631459999999999</v>
      </c>
      <c r="NZ25">
        <v>1.1254823</v>
      </c>
      <c r="OA25">
        <v>1.0870048000000001</v>
      </c>
      <c r="OB25">
        <v>1.0247742</v>
      </c>
      <c r="OC25">
        <v>1.1288267000000001</v>
      </c>
      <c r="OD25">
        <v>1.1014883</v>
      </c>
      <c r="OE25">
        <v>0.97891709999999998</v>
      </c>
      <c r="OF25">
        <v>1.1067302999999999</v>
      </c>
      <c r="OG25">
        <v>1.0988830000000001</v>
      </c>
      <c r="OH25">
        <v>1.1479941</v>
      </c>
      <c r="OI25">
        <v>0.87786390000000003</v>
      </c>
      <c r="OJ25">
        <v>0.93731450000000005</v>
      </c>
      <c r="OK25">
        <v>1.0813469</v>
      </c>
      <c r="OL25">
        <v>1.0023770999999999</v>
      </c>
      <c r="OM25">
        <v>0.93559899999999996</v>
      </c>
      <c r="ON25">
        <v>0.95731849999999996</v>
      </c>
      <c r="OO25">
        <v>0.97972459999999995</v>
      </c>
      <c r="OP25">
        <v>0.77022590000000002</v>
      </c>
      <c r="OQ25">
        <v>0.98335260000000002</v>
      </c>
      <c r="OR25">
        <v>1.0578593999999999</v>
      </c>
      <c r="OS25">
        <v>0.8479312</v>
      </c>
      <c r="OT25">
        <v>1.0245489999999999</v>
      </c>
      <c r="OU25">
        <v>1.0284276000000001</v>
      </c>
      <c r="OV25">
        <v>1.1420474</v>
      </c>
      <c r="OW25">
        <v>0.95326109999999997</v>
      </c>
      <c r="OX25">
        <v>1.0173875999999999</v>
      </c>
      <c r="OY25">
        <v>1.0317459</v>
      </c>
      <c r="OZ25">
        <v>0.72082230000000003</v>
      </c>
      <c r="PA25">
        <v>0.78439150000000002</v>
      </c>
      <c r="PB25">
        <v>0.81696199999999997</v>
      </c>
      <c r="PC25">
        <v>0.85808419999999996</v>
      </c>
      <c r="PD25">
        <v>0.76214899999999997</v>
      </c>
      <c r="PE25">
        <v>0.81553659999999994</v>
      </c>
      <c r="PF25">
        <v>1.1419116</v>
      </c>
      <c r="PG25">
        <v>1.1118847999999999</v>
      </c>
      <c r="PH25">
        <v>1.131408</v>
      </c>
      <c r="PI25">
        <v>1.1870509</v>
      </c>
      <c r="PJ25">
        <v>1.0186504000000001</v>
      </c>
      <c r="PK25">
        <v>1.1177562000000001</v>
      </c>
      <c r="PL25">
        <v>0.9977975</v>
      </c>
      <c r="PM25">
        <v>1.108141</v>
      </c>
      <c r="PN25">
        <v>1.1904083000000001</v>
      </c>
      <c r="PO25">
        <v>1.1750555</v>
      </c>
      <c r="PP25">
        <v>1.0398141999999999</v>
      </c>
      <c r="PQ25">
        <v>1.0711089</v>
      </c>
      <c r="PR25">
        <v>0.953766</v>
      </c>
      <c r="PS25">
        <v>1.0609005</v>
      </c>
      <c r="PT25">
        <v>0.95693439999999996</v>
      </c>
      <c r="PU25">
        <v>0.86146210000000001</v>
      </c>
      <c r="PV25">
        <v>0.95570509999999997</v>
      </c>
      <c r="PW25">
        <v>1.1090409000000001</v>
      </c>
      <c r="PX25">
        <v>0.86316349999999997</v>
      </c>
      <c r="PY25">
        <v>0.58224050000000005</v>
      </c>
      <c r="PZ25">
        <v>0.90818109999999996</v>
      </c>
      <c r="QA25">
        <v>1.0484894</v>
      </c>
      <c r="QB25">
        <v>1.0196816</v>
      </c>
      <c r="QC25">
        <v>1.0718774</v>
      </c>
      <c r="QD25">
        <v>1.1152652000000001</v>
      </c>
      <c r="QE25">
        <v>1.0127409999999999</v>
      </c>
      <c r="QF25">
        <v>0.97852090000000003</v>
      </c>
      <c r="QG25">
        <v>0.9276006</v>
      </c>
      <c r="QH25">
        <v>0.93741490000000005</v>
      </c>
      <c r="QI25">
        <v>0.88149739999999999</v>
      </c>
      <c r="QJ25">
        <v>0.73521619999999999</v>
      </c>
      <c r="QK25">
        <v>0.86035300000000003</v>
      </c>
      <c r="QL25">
        <v>0.76112559999999996</v>
      </c>
      <c r="QM25">
        <v>0.89383480000000004</v>
      </c>
      <c r="QN25">
        <v>0.85741109999999998</v>
      </c>
      <c r="QO25">
        <v>1.0019956999999999</v>
      </c>
      <c r="QP25">
        <v>0.85556290000000002</v>
      </c>
      <c r="QQ25">
        <v>0.92291979999999996</v>
      </c>
      <c r="QR25">
        <v>0.9165915</v>
      </c>
      <c r="QS25">
        <v>1.0011436</v>
      </c>
      <c r="QT25">
        <v>1.0194049000000001</v>
      </c>
      <c r="QU25">
        <v>0.98229809999999995</v>
      </c>
      <c r="QV25">
        <v>1.0961173</v>
      </c>
      <c r="QW25">
        <v>0.91797479999999998</v>
      </c>
      <c r="QX25">
        <v>0.97036540000000004</v>
      </c>
      <c r="QY25">
        <v>0.8904725</v>
      </c>
      <c r="QZ25">
        <v>1.2171038999999999</v>
      </c>
      <c r="RA25">
        <v>1.0831101999999999</v>
      </c>
      <c r="RB25">
        <v>1.0638888</v>
      </c>
      <c r="RC25">
        <v>1.0696188</v>
      </c>
      <c r="RD25">
        <v>0.98962380000000005</v>
      </c>
      <c r="RE25">
        <v>1.2057230000000001</v>
      </c>
      <c r="RF25">
        <v>0.94149380000000005</v>
      </c>
      <c r="RG25">
        <v>0.87439739999999999</v>
      </c>
      <c r="RH25">
        <v>0.94233140000000004</v>
      </c>
      <c r="RI25">
        <v>0.98795549999999999</v>
      </c>
      <c r="RJ25">
        <v>1.2233689000000001</v>
      </c>
      <c r="RK25">
        <v>0.9880487</v>
      </c>
      <c r="RL25">
        <v>1.0323450000000001</v>
      </c>
      <c r="RM25">
        <v>0.9329906</v>
      </c>
      <c r="RN25">
        <v>1.1148134999999999</v>
      </c>
      <c r="RO25">
        <v>1.1900537</v>
      </c>
      <c r="RP25">
        <v>1.0559365000000001</v>
      </c>
      <c r="RQ25">
        <v>1.0228948</v>
      </c>
      <c r="RR25">
        <v>0.85100319999999996</v>
      </c>
      <c r="RS25">
        <v>0.88715089999999996</v>
      </c>
      <c r="RT25">
        <v>1.1475134</v>
      </c>
      <c r="RU25">
        <v>1.0452097</v>
      </c>
      <c r="RV25">
        <v>1.0208166999999999</v>
      </c>
      <c r="RW25">
        <v>0.93915499999999996</v>
      </c>
      <c r="RX25">
        <v>1.0354688000000001</v>
      </c>
      <c r="RY25">
        <v>0.90186659999999996</v>
      </c>
      <c r="RZ25">
        <v>0.99130459999999998</v>
      </c>
      <c r="SA25">
        <v>0.84168379999999998</v>
      </c>
      <c r="SB25">
        <v>0.86142890000000005</v>
      </c>
      <c r="SC25">
        <v>0.81419790000000003</v>
      </c>
      <c r="SD25">
        <v>1.0571221</v>
      </c>
      <c r="SE25">
        <v>0.8018265</v>
      </c>
      <c r="SF25">
        <v>0.87627310000000003</v>
      </c>
      <c r="SG25">
        <v>0.71984970000000004</v>
      </c>
      <c r="SH25">
        <v>0.94417890000000004</v>
      </c>
      <c r="SI25">
        <v>0.88426780000000005</v>
      </c>
      <c r="SJ25">
        <v>0.93180629999999998</v>
      </c>
      <c r="SK25">
        <v>1.0157668</v>
      </c>
      <c r="SL25">
        <v>1.0329767000000001</v>
      </c>
      <c r="SM25">
        <v>1.1733131999999999</v>
      </c>
      <c r="SN25">
        <v>1.1085122999999999</v>
      </c>
      <c r="SO25">
        <v>0.9448877</v>
      </c>
      <c r="SP25">
        <v>1.0742503000000001</v>
      </c>
      <c r="SQ25">
        <v>1.0111014</v>
      </c>
      <c r="SR25">
        <v>1.3554005</v>
      </c>
      <c r="SS25">
        <v>1.0797175000000001</v>
      </c>
      <c r="ST25">
        <v>0.84315890000000004</v>
      </c>
      <c r="SU25">
        <v>0.79779270000000002</v>
      </c>
      <c r="SV25">
        <v>0.82452040000000004</v>
      </c>
      <c r="SW25">
        <v>0.73735819999999996</v>
      </c>
      <c r="SX25">
        <v>0.79466870000000001</v>
      </c>
      <c r="SY25">
        <v>1.1335149</v>
      </c>
      <c r="SZ25">
        <v>1.1877766000000001</v>
      </c>
      <c r="TA25">
        <v>1.0402108999999999</v>
      </c>
      <c r="TB25">
        <v>1.2676019999999999</v>
      </c>
      <c r="TC25">
        <v>1.0323500999999999</v>
      </c>
      <c r="TD25">
        <v>1.2432000999999999</v>
      </c>
      <c r="TE25">
        <v>0.8251619</v>
      </c>
      <c r="TF25">
        <v>0.80353649999999999</v>
      </c>
      <c r="TG25">
        <v>0.77695700000000001</v>
      </c>
      <c r="TH25">
        <v>0.86819829999999998</v>
      </c>
      <c r="TI25">
        <v>0.92416069999999995</v>
      </c>
      <c r="TJ25">
        <v>0.94040520000000005</v>
      </c>
      <c r="TK25">
        <v>0.99727429999999995</v>
      </c>
      <c r="TL25">
        <v>0.98900849999999996</v>
      </c>
      <c r="TM25">
        <v>1.0840711999999999</v>
      </c>
      <c r="TN25">
        <v>1.1781782000000001</v>
      </c>
      <c r="TO25">
        <v>1.2410379</v>
      </c>
      <c r="TP25">
        <v>1.1623322</v>
      </c>
      <c r="TQ25">
        <v>0.99256800000000001</v>
      </c>
      <c r="TR25">
        <v>0.95452970000000004</v>
      </c>
      <c r="TS25">
        <v>0.80133460000000001</v>
      </c>
      <c r="TT25">
        <v>0.89715029999999996</v>
      </c>
      <c r="TU25">
        <v>0.89850289999999999</v>
      </c>
      <c r="TV25">
        <v>1.0263138999999999</v>
      </c>
      <c r="TW25">
        <v>1.0018194</v>
      </c>
      <c r="TX25">
        <v>1.1715538000000001</v>
      </c>
      <c r="TY25">
        <v>0.91837150000000001</v>
      </c>
      <c r="TZ25">
        <v>1.059488</v>
      </c>
      <c r="UA25">
        <v>0.98807840000000002</v>
      </c>
      <c r="UB25">
        <v>1.1557336</v>
      </c>
      <c r="UC25">
        <v>1.0257875999999999</v>
      </c>
      <c r="UD25">
        <v>0.98508130000000005</v>
      </c>
      <c r="UE25">
        <v>1.1053862000000001</v>
      </c>
      <c r="UF25">
        <v>0.97619520000000004</v>
      </c>
      <c r="UG25">
        <v>1.1787019999999999</v>
      </c>
      <c r="UH25">
        <v>1.0449927000000001</v>
      </c>
      <c r="UI25">
        <v>0.97574459999999996</v>
      </c>
      <c r="UJ25">
        <v>0.93716730000000004</v>
      </c>
      <c r="UK25">
        <v>0.91015760000000001</v>
      </c>
      <c r="UL25">
        <v>0.97448880000000004</v>
      </c>
      <c r="UM25">
        <v>0.99502729999999995</v>
      </c>
      <c r="UN25">
        <v>0.8341693</v>
      </c>
      <c r="UO25">
        <v>0.93905590000000005</v>
      </c>
      <c r="UP25">
        <v>1.0934497999999999</v>
      </c>
      <c r="UQ25">
        <v>0.9212361</v>
      </c>
      <c r="UR25">
        <v>0.88460930000000004</v>
      </c>
      <c r="US25">
        <v>0.93731070000000005</v>
      </c>
      <c r="UT25">
        <v>1.0507371000000001</v>
      </c>
    </row>
    <row r="26" spans="1:566" x14ac:dyDescent="0.45">
      <c r="A26" t="s">
        <v>25</v>
      </c>
      <c r="B26">
        <v>0.77871319999999999</v>
      </c>
      <c r="C26">
        <v>1.3327111</v>
      </c>
      <c r="D26">
        <v>0.77021240000000002</v>
      </c>
      <c r="E26">
        <v>0.73518669999999997</v>
      </c>
      <c r="F26">
        <v>0.8578962</v>
      </c>
      <c r="G26">
        <v>0.96136969999999999</v>
      </c>
      <c r="H26">
        <v>0.86780389999999996</v>
      </c>
      <c r="I26">
        <v>0.91073150000000003</v>
      </c>
      <c r="J26">
        <v>0.83241469999999995</v>
      </c>
      <c r="K26">
        <v>1.1509338</v>
      </c>
      <c r="L26">
        <v>0.72108190000000005</v>
      </c>
      <c r="M26">
        <v>1.4309482</v>
      </c>
      <c r="N26">
        <v>0.91458150000000005</v>
      </c>
      <c r="O26">
        <v>0.80561119999999997</v>
      </c>
      <c r="P26">
        <v>1.0318141999999999</v>
      </c>
      <c r="Q26">
        <v>0.94670200000000004</v>
      </c>
      <c r="R26">
        <v>1.0791276000000001</v>
      </c>
      <c r="S26">
        <v>1.1277625</v>
      </c>
      <c r="T26">
        <v>1</v>
      </c>
      <c r="U26">
        <v>0.91137349999999995</v>
      </c>
      <c r="V26">
        <v>0.90864809999999996</v>
      </c>
      <c r="W26">
        <v>0.85002710000000004</v>
      </c>
      <c r="X26">
        <v>0.87044750000000004</v>
      </c>
      <c r="Y26">
        <v>0.87797559999999997</v>
      </c>
      <c r="Z26">
        <v>0.93459060000000005</v>
      </c>
      <c r="AA26">
        <v>0.92665869999999995</v>
      </c>
      <c r="AB26">
        <v>1.0254312999999999</v>
      </c>
      <c r="AC26">
        <v>0.99306559999999999</v>
      </c>
      <c r="AD26">
        <v>1.245258</v>
      </c>
      <c r="AE26">
        <v>1.0219256999999999</v>
      </c>
      <c r="AF26">
        <v>0.9112209</v>
      </c>
      <c r="AG26">
        <v>0.91196109999999997</v>
      </c>
      <c r="AH26">
        <v>0.96869470000000002</v>
      </c>
      <c r="AI26">
        <v>0.90139899999999995</v>
      </c>
      <c r="AJ26">
        <v>0.857047</v>
      </c>
      <c r="AK26">
        <v>0.88415109999999997</v>
      </c>
      <c r="AL26">
        <v>0.89685300000000001</v>
      </c>
      <c r="AM26">
        <v>0.85447839999999997</v>
      </c>
      <c r="AN26">
        <v>0.95511360000000001</v>
      </c>
      <c r="AO26">
        <v>1.0913062</v>
      </c>
      <c r="AP26">
        <v>1.0286900999999999</v>
      </c>
      <c r="AQ26">
        <v>1.1387143</v>
      </c>
      <c r="AR26">
        <v>1.2281221</v>
      </c>
      <c r="AS26">
        <v>1.076991</v>
      </c>
      <c r="AT26">
        <v>1.0373203</v>
      </c>
      <c r="AU26">
        <v>0.87801739999999995</v>
      </c>
      <c r="AV26">
        <v>1.1376837</v>
      </c>
      <c r="AW26">
        <v>0.87506479999999998</v>
      </c>
      <c r="AX26">
        <v>0.89867410000000003</v>
      </c>
      <c r="AY26">
        <v>1.0352490000000001</v>
      </c>
      <c r="AZ26">
        <v>0.86211899999999997</v>
      </c>
      <c r="BA26">
        <v>0.95149189999999995</v>
      </c>
      <c r="BB26">
        <v>1.0001599000000001</v>
      </c>
      <c r="BC26">
        <v>1.0047123</v>
      </c>
      <c r="BD26">
        <v>0.89086279999999995</v>
      </c>
      <c r="BE26">
        <v>1.0345238999999999</v>
      </c>
      <c r="BF26">
        <v>0.92568030000000001</v>
      </c>
      <c r="BG26">
        <v>1.0812986</v>
      </c>
      <c r="BH26">
        <v>1.1037504</v>
      </c>
      <c r="BI26">
        <v>1.0686325999999999</v>
      </c>
      <c r="BJ26">
        <v>0.94019980000000003</v>
      </c>
      <c r="BK26">
        <v>0.68236160000000001</v>
      </c>
      <c r="BL26">
        <v>1.0031732</v>
      </c>
      <c r="BM26">
        <v>1.0690409000000001</v>
      </c>
      <c r="BN26">
        <v>0.85519780000000001</v>
      </c>
      <c r="BO26">
        <v>1.1764547000000001</v>
      </c>
      <c r="BP26">
        <v>0.91982470000000005</v>
      </c>
      <c r="BQ26">
        <v>0.9267898</v>
      </c>
      <c r="BR26">
        <v>0.88294530000000004</v>
      </c>
      <c r="BS26">
        <v>0.93081139999999996</v>
      </c>
      <c r="BT26">
        <v>0.99543610000000005</v>
      </c>
      <c r="BU26">
        <v>0.88576600000000005</v>
      </c>
      <c r="BV26">
        <v>0.85294879999999995</v>
      </c>
      <c r="BW26">
        <v>0.89596209999999998</v>
      </c>
      <c r="BX26">
        <v>1.0393650999999999</v>
      </c>
      <c r="BY26">
        <v>1.0914188</v>
      </c>
      <c r="BZ26">
        <v>0.99834730000000005</v>
      </c>
      <c r="CA26">
        <v>1.1178652</v>
      </c>
      <c r="CB26">
        <v>1.0197560000000001</v>
      </c>
      <c r="CC26">
        <v>0.83700229999999998</v>
      </c>
      <c r="CD26">
        <v>0.92414339999999995</v>
      </c>
      <c r="CE26">
        <v>0.98142960000000001</v>
      </c>
      <c r="CF26">
        <v>0.62256920000000004</v>
      </c>
      <c r="CG26">
        <v>0.87209800000000004</v>
      </c>
      <c r="CH26">
        <v>1.0216607</v>
      </c>
      <c r="CI26">
        <v>0.94322609999999996</v>
      </c>
      <c r="CJ26">
        <v>0.95516060000000003</v>
      </c>
      <c r="CK26">
        <v>1.1028895000000001</v>
      </c>
      <c r="CL26">
        <v>1.1933503999999999</v>
      </c>
      <c r="CM26">
        <v>1.0452515</v>
      </c>
      <c r="CN26">
        <v>1.0414793</v>
      </c>
      <c r="CO26">
        <v>1.262116</v>
      </c>
      <c r="CP26">
        <v>0.88175859999999995</v>
      </c>
      <c r="CQ26">
        <v>1.2780052</v>
      </c>
      <c r="CR26">
        <v>1.18258</v>
      </c>
      <c r="CS26">
        <v>1.0600118000000001</v>
      </c>
      <c r="CT26">
        <v>1.1500724</v>
      </c>
      <c r="CU26">
        <v>1.1271119999999999</v>
      </c>
      <c r="CV26">
        <v>0.95600339999999995</v>
      </c>
      <c r="CW26">
        <v>0.92113590000000001</v>
      </c>
      <c r="CX26">
        <v>1.3529944</v>
      </c>
      <c r="CY26">
        <v>0.9951759</v>
      </c>
      <c r="CZ26">
        <v>1.1758675000000001</v>
      </c>
      <c r="DA26">
        <v>1.1608917999999999</v>
      </c>
      <c r="DB26">
        <v>1.0967218000000001</v>
      </c>
      <c r="DC26">
        <v>1.1664022000000001</v>
      </c>
      <c r="DD26">
        <v>1.2611436</v>
      </c>
      <c r="DE26">
        <v>1.3023429</v>
      </c>
      <c r="DF26">
        <v>1.3818090999999999</v>
      </c>
      <c r="DG26">
        <v>1.180345</v>
      </c>
      <c r="DH26">
        <v>1.0882276</v>
      </c>
      <c r="DI26">
        <v>1.1192403</v>
      </c>
      <c r="DJ26">
        <v>1.1159106000000001</v>
      </c>
      <c r="DK26">
        <v>1.1488437</v>
      </c>
      <c r="DL26">
        <v>1.0005029999999999</v>
      </c>
      <c r="DM26">
        <v>0.96918519999999997</v>
      </c>
      <c r="DN26">
        <v>0.92097759999999995</v>
      </c>
      <c r="DO26">
        <v>0.93882560000000004</v>
      </c>
      <c r="DP26">
        <v>0.828955</v>
      </c>
      <c r="DQ26">
        <v>1.0622064</v>
      </c>
      <c r="DR26">
        <v>0.86482999999999999</v>
      </c>
      <c r="DS26">
        <v>0.9002966</v>
      </c>
      <c r="DT26">
        <v>1.3998818</v>
      </c>
      <c r="DU26">
        <v>1.2873995</v>
      </c>
      <c r="DV26">
        <v>0.99561390000000005</v>
      </c>
      <c r="DW26">
        <v>1.1105833000000001</v>
      </c>
      <c r="DX26">
        <v>1.0168092</v>
      </c>
      <c r="DY26">
        <v>1.1257429999999999</v>
      </c>
      <c r="DZ26">
        <v>1.0691522</v>
      </c>
      <c r="EA26">
        <v>0.94223449999999997</v>
      </c>
      <c r="EB26">
        <v>1.0409349999999999</v>
      </c>
      <c r="EC26">
        <v>1.0897488</v>
      </c>
      <c r="ED26">
        <v>1.0584503999999999</v>
      </c>
      <c r="EE26">
        <v>0.80999290000000002</v>
      </c>
      <c r="EF26">
        <v>1.1776116999999999</v>
      </c>
      <c r="EG26">
        <v>1.0571592000000001</v>
      </c>
      <c r="EH26">
        <v>1.0590043</v>
      </c>
      <c r="EI26">
        <v>0.8827914</v>
      </c>
      <c r="EJ26">
        <v>0.89569960000000004</v>
      </c>
      <c r="EK26">
        <v>0.85517719999999997</v>
      </c>
      <c r="EL26">
        <v>0.97910350000000002</v>
      </c>
      <c r="EM26">
        <v>1.1233156</v>
      </c>
      <c r="EN26">
        <v>0.98526820000000004</v>
      </c>
      <c r="EO26">
        <v>1</v>
      </c>
      <c r="EP26">
        <v>1.1311677</v>
      </c>
      <c r="EQ26">
        <v>1</v>
      </c>
      <c r="ER26">
        <v>0.96799610000000003</v>
      </c>
      <c r="ES26">
        <v>1.0387389</v>
      </c>
      <c r="ET26">
        <v>0.87881069999999994</v>
      </c>
      <c r="EU26">
        <v>0.96438020000000002</v>
      </c>
      <c r="EV26">
        <v>0.69588399999999995</v>
      </c>
      <c r="EW26">
        <v>0.82769199999999998</v>
      </c>
      <c r="EX26">
        <v>0.87640280000000004</v>
      </c>
      <c r="EY26">
        <v>0.76169620000000005</v>
      </c>
      <c r="EZ26">
        <v>1.3447098</v>
      </c>
      <c r="FA26">
        <v>1.3972469000000001</v>
      </c>
      <c r="FB26">
        <v>0.90806469999999995</v>
      </c>
      <c r="FC26">
        <v>1.2462027</v>
      </c>
      <c r="FD26">
        <v>0.97752879999999998</v>
      </c>
      <c r="FE26">
        <v>1.1003787</v>
      </c>
      <c r="FF26">
        <v>1.0901441999999999</v>
      </c>
      <c r="FG26">
        <v>1.1335618999999999</v>
      </c>
      <c r="FH26">
        <v>1.0556376000000001</v>
      </c>
      <c r="FI26">
        <v>1.1814427999999999</v>
      </c>
      <c r="FJ26">
        <v>0.88016320000000003</v>
      </c>
      <c r="FK26">
        <v>1.1514922000000001</v>
      </c>
      <c r="FL26">
        <v>0.97859549999999995</v>
      </c>
      <c r="FM26">
        <v>1.1940717000000001</v>
      </c>
      <c r="FN26">
        <v>1.1401635000000001</v>
      </c>
      <c r="FO26">
        <v>0.92052489999999998</v>
      </c>
      <c r="FP26">
        <v>0.72278480000000001</v>
      </c>
      <c r="FQ26">
        <v>0.94171649999999996</v>
      </c>
      <c r="FR26">
        <v>1.0481659999999999</v>
      </c>
      <c r="FS26">
        <v>0.85995310000000003</v>
      </c>
      <c r="FT26">
        <v>0.9145974</v>
      </c>
      <c r="FU26">
        <v>0.8778608</v>
      </c>
      <c r="FV26">
        <v>0.75130490000000005</v>
      </c>
      <c r="FW26">
        <v>0.87646409999999997</v>
      </c>
      <c r="FX26">
        <v>0.91331739999999995</v>
      </c>
      <c r="FY26">
        <v>1.0581524</v>
      </c>
      <c r="FZ26">
        <v>1.2254088000000001</v>
      </c>
      <c r="GA26">
        <v>1.2622608</v>
      </c>
      <c r="GB26">
        <v>1.2367307999999999</v>
      </c>
      <c r="GC26">
        <v>1.0925262</v>
      </c>
      <c r="GD26">
        <v>1.5023569000000001</v>
      </c>
      <c r="GE26">
        <v>1.8644989999999999</v>
      </c>
      <c r="GF26">
        <v>1.2231232999999999</v>
      </c>
      <c r="GG26">
        <v>2.0976818000000002</v>
      </c>
      <c r="GH26">
        <v>2.0194893</v>
      </c>
      <c r="GI26">
        <v>2.5065976000000001</v>
      </c>
      <c r="GJ26">
        <v>2.2192804000000002</v>
      </c>
      <c r="GK26">
        <v>0.69649439999999996</v>
      </c>
      <c r="GL26">
        <v>0.86971659999999995</v>
      </c>
      <c r="GM26">
        <v>0.66353010000000001</v>
      </c>
      <c r="GN26">
        <v>0.80823230000000001</v>
      </c>
      <c r="GO26">
        <v>0.86535139999999999</v>
      </c>
      <c r="GP26">
        <v>0.80408029999999997</v>
      </c>
      <c r="GQ26">
        <v>0.59131009999999995</v>
      </c>
      <c r="GR26">
        <v>0.83226029999999995</v>
      </c>
      <c r="GS26">
        <v>0.74360740000000003</v>
      </c>
      <c r="GT26">
        <v>1.162601</v>
      </c>
      <c r="GU26">
        <v>0.86906680000000003</v>
      </c>
      <c r="GV26">
        <v>1.0457231</v>
      </c>
      <c r="GW26">
        <v>60.148512500000002</v>
      </c>
      <c r="GX26">
        <v>57.839154399999998</v>
      </c>
      <c r="GY26">
        <v>61.055673599999999</v>
      </c>
      <c r="GZ26">
        <v>57.0902204</v>
      </c>
      <c r="HA26">
        <v>51.563499399999998</v>
      </c>
      <c r="HB26">
        <v>48.900315800000001</v>
      </c>
      <c r="HC26">
        <v>1.1681033999999999</v>
      </c>
      <c r="HD26">
        <v>1.0488523999999999</v>
      </c>
      <c r="HE26">
        <v>1.2432243999999999</v>
      </c>
      <c r="HF26">
        <v>1.2435191000000001</v>
      </c>
      <c r="HG26">
        <v>1.1970263999999999</v>
      </c>
      <c r="HH26">
        <v>0.77311479999999999</v>
      </c>
      <c r="HI26">
        <v>1.0388229</v>
      </c>
      <c r="HJ26">
        <v>0.9054046</v>
      </c>
      <c r="HK26">
        <v>1.2354103999999999</v>
      </c>
      <c r="HL26">
        <v>1.0819797</v>
      </c>
      <c r="HM26">
        <v>0.86894170000000004</v>
      </c>
      <c r="HN26">
        <v>0.62992190000000003</v>
      </c>
      <c r="HO26">
        <v>0.81838829999999996</v>
      </c>
      <c r="HP26">
        <v>0.90606629999999999</v>
      </c>
      <c r="HQ26">
        <v>0.96951100000000001</v>
      </c>
      <c r="HR26">
        <v>1.1887087000000001</v>
      </c>
      <c r="HS26">
        <v>1.0928686000000001</v>
      </c>
      <c r="HT26">
        <v>1.0532261000000001</v>
      </c>
      <c r="HU26">
        <v>0.98727900000000002</v>
      </c>
      <c r="HV26">
        <v>1.0392645</v>
      </c>
      <c r="HW26">
        <v>0.97900180000000003</v>
      </c>
      <c r="HX26">
        <v>0.88979109999999995</v>
      </c>
      <c r="HY26">
        <v>0.9497932</v>
      </c>
      <c r="HZ26">
        <v>0.92456930000000004</v>
      </c>
      <c r="IA26">
        <v>0.9872185</v>
      </c>
      <c r="IB26">
        <v>0.95718020000000004</v>
      </c>
      <c r="IC26">
        <v>0.98888319999999996</v>
      </c>
      <c r="ID26">
        <v>1.046997</v>
      </c>
      <c r="IE26">
        <v>1.1356329999999999</v>
      </c>
      <c r="IF26">
        <v>1.0808922000000001</v>
      </c>
      <c r="IG26">
        <v>1.0265698000000001</v>
      </c>
      <c r="IH26">
        <v>1.0561366000000001</v>
      </c>
      <c r="II26">
        <v>1.1757415</v>
      </c>
      <c r="IJ26">
        <v>1.124903</v>
      </c>
      <c r="IK26">
        <v>1.1105491000000001</v>
      </c>
      <c r="IL26">
        <v>0.85495889999999997</v>
      </c>
      <c r="IM26">
        <v>1.0143823000000001</v>
      </c>
      <c r="IN26">
        <v>0.86312610000000001</v>
      </c>
      <c r="IO26">
        <v>0.81448449999999994</v>
      </c>
      <c r="IP26">
        <v>0.8394954</v>
      </c>
      <c r="IQ26">
        <v>0.94021149999999998</v>
      </c>
      <c r="IR26">
        <v>0.77063490000000001</v>
      </c>
      <c r="IS26">
        <v>1.0098098</v>
      </c>
      <c r="IT26">
        <v>1.0181568999999999</v>
      </c>
      <c r="IU26">
        <v>0.91721399999999997</v>
      </c>
      <c r="IV26">
        <v>0.50021369999999998</v>
      </c>
      <c r="IW26">
        <v>0.92726050000000004</v>
      </c>
      <c r="IX26">
        <v>1.0652785</v>
      </c>
      <c r="IY26">
        <v>1.0311002</v>
      </c>
      <c r="IZ26">
        <v>1.0655691</v>
      </c>
      <c r="JA26">
        <v>1.0073430000000001</v>
      </c>
      <c r="JB26">
        <v>0.84618519999999997</v>
      </c>
      <c r="JC26">
        <v>0.93524929999999995</v>
      </c>
      <c r="JD26">
        <v>0.99693370000000003</v>
      </c>
      <c r="JE26">
        <v>0.99486039999999998</v>
      </c>
      <c r="JF26">
        <v>0.93427680000000002</v>
      </c>
      <c r="JG26">
        <v>0.97117229999999999</v>
      </c>
      <c r="JH26">
        <v>1.0684392</v>
      </c>
      <c r="JI26">
        <v>1.0179096000000001</v>
      </c>
      <c r="JJ26">
        <v>0.98887119999999995</v>
      </c>
      <c r="JK26">
        <v>1.0453361000000001</v>
      </c>
      <c r="JL26">
        <v>0.91422040000000004</v>
      </c>
      <c r="JM26">
        <v>1.077966</v>
      </c>
      <c r="JN26">
        <v>1.0657912</v>
      </c>
      <c r="JO26">
        <v>1</v>
      </c>
      <c r="JP26">
        <v>1.1486107000000001</v>
      </c>
      <c r="JQ26">
        <v>1.2692388999999999</v>
      </c>
      <c r="JR26">
        <v>1.5219278999999999</v>
      </c>
      <c r="JS26">
        <v>1.3155113000000001</v>
      </c>
      <c r="JT26">
        <v>1.2882756</v>
      </c>
      <c r="JU26">
        <v>1.2096948999999999</v>
      </c>
      <c r="JV26">
        <v>1.3294495</v>
      </c>
      <c r="JW26">
        <v>0.86563449999999997</v>
      </c>
      <c r="JX26">
        <v>0.97150159999999997</v>
      </c>
      <c r="JY26">
        <v>0.91040710000000002</v>
      </c>
      <c r="JZ26">
        <v>1.134917</v>
      </c>
      <c r="KA26">
        <v>1</v>
      </c>
      <c r="KB26">
        <v>0.97855570000000003</v>
      </c>
      <c r="KC26">
        <v>1.061436</v>
      </c>
      <c r="KD26">
        <v>1.3402917999999999</v>
      </c>
      <c r="KE26">
        <v>1.0379636000000001</v>
      </c>
      <c r="KF26">
        <v>1.0381338</v>
      </c>
      <c r="KG26">
        <v>0.97576819999999997</v>
      </c>
      <c r="KH26">
        <v>1.2185656</v>
      </c>
      <c r="KI26">
        <v>1.0151226</v>
      </c>
      <c r="KJ26">
        <v>0.96717730000000002</v>
      </c>
      <c r="KK26">
        <v>0.88239400000000001</v>
      </c>
      <c r="KL26">
        <v>0.98361069999999995</v>
      </c>
      <c r="KM26">
        <v>0.90168539999999997</v>
      </c>
      <c r="KN26">
        <v>1.0658169</v>
      </c>
      <c r="KO26">
        <v>1.1612283999999999</v>
      </c>
      <c r="KP26">
        <v>1.0405827000000001</v>
      </c>
      <c r="KQ26">
        <v>1.1403026000000001</v>
      </c>
      <c r="KR26">
        <v>1.0271583</v>
      </c>
      <c r="KS26">
        <v>0.85183869999999995</v>
      </c>
      <c r="KT26">
        <v>1.0774976999999999</v>
      </c>
      <c r="KU26">
        <v>0.96564309999999998</v>
      </c>
      <c r="KV26">
        <v>0.85810410000000004</v>
      </c>
      <c r="KW26">
        <v>0.95371410000000001</v>
      </c>
      <c r="KX26">
        <v>0.92312450000000001</v>
      </c>
      <c r="KY26">
        <v>0.97373659999999995</v>
      </c>
      <c r="KZ26">
        <v>1.0438738000000001</v>
      </c>
      <c r="LA26">
        <v>0.72608870000000003</v>
      </c>
      <c r="LB26">
        <v>0.95009980000000005</v>
      </c>
      <c r="LC26">
        <v>1.0245390000000001</v>
      </c>
      <c r="LD26">
        <v>1.3740695999999999</v>
      </c>
      <c r="LE26">
        <v>1.319699</v>
      </c>
      <c r="LF26">
        <v>0.94492379999999998</v>
      </c>
      <c r="LG26">
        <v>0.97335729999999998</v>
      </c>
      <c r="LH26">
        <v>0.94309069999999995</v>
      </c>
      <c r="LI26">
        <v>0.83286800000000005</v>
      </c>
      <c r="LJ26">
        <v>0.97913720000000004</v>
      </c>
      <c r="LK26">
        <v>0.92927930000000003</v>
      </c>
      <c r="LL26">
        <v>1.0849062</v>
      </c>
      <c r="LM26">
        <v>0.95464990000000005</v>
      </c>
      <c r="LN26">
        <v>0.99882130000000002</v>
      </c>
      <c r="LO26">
        <v>1.0455099000000001</v>
      </c>
      <c r="LP26">
        <v>0.98983759999999998</v>
      </c>
      <c r="LQ26">
        <v>0.98488940000000003</v>
      </c>
      <c r="LR26">
        <v>1.0119971999999999</v>
      </c>
      <c r="LS26">
        <v>0.56021869999999996</v>
      </c>
      <c r="LT26">
        <v>0.90389010000000003</v>
      </c>
      <c r="LU26">
        <v>0.76950839999999998</v>
      </c>
      <c r="LV26">
        <v>0.85243069999999999</v>
      </c>
      <c r="LW26">
        <v>0.77900990000000003</v>
      </c>
      <c r="LX26">
        <v>0.7345701</v>
      </c>
      <c r="LY26">
        <v>0.78469350000000004</v>
      </c>
      <c r="LZ26">
        <v>1.0766077000000001</v>
      </c>
      <c r="MA26">
        <v>0.69812790000000002</v>
      </c>
      <c r="MB26">
        <v>0.986599</v>
      </c>
      <c r="MC26">
        <v>0.791578</v>
      </c>
      <c r="MD26">
        <v>0.84246920000000003</v>
      </c>
      <c r="ME26">
        <v>0.72482380000000002</v>
      </c>
      <c r="MF26">
        <v>0.95820879999999997</v>
      </c>
      <c r="MG26">
        <v>0.75867709999999999</v>
      </c>
      <c r="MH26">
        <v>1.0210229</v>
      </c>
      <c r="MI26">
        <v>0.81227769999999999</v>
      </c>
      <c r="MJ26">
        <v>0.88602939999999997</v>
      </c>
      <c r="MK26">
        <v>0.76926870000000003</v>
      </c>
      <c r="ML26">
        <v>1.0086544</v>
      </c>
      <c r="MM26">
        <v>0.8963487</v>
      </c>
      <c r="MN26">
        <v>1.0589238000000001</v>
      </c>
      <c r="MO26">
        <v>0.82151750000000001</v>
      </c>
      <c r="MP26">
        <v>1.0886994999999999</v>
      </c>
      <c r="MQ26">
        <v>1.0060100999999999</v>
      </c>
      <c r="MR26">
        <v>0.79684520000000003</v>
      </c>
      <c r="MS26">
        <v>1.0155538</v>
      </c>
      <c r="MT26">
        <v>1.1395412</v>
      </c>
      <c r="MU26">
        <v>1.1269636000000001</v>
      </c>
      <c r="MV26">
        <v>1.2562082999999999</v>
      </c>
      <c r="MW26">
        <v>1.0069669000000001</v>
      </c>
      <c r="MX26">
        <v>1.4352765000000001</v>
      </c>
      <c r="MY26">
        <v>1.5243313999999999</v>
      </c>
      <c r="MZ26">
        <v>0.91048890000000005</v>
      </c>
      <c r="NA26">
        <v>0.94877009999999995</v>
      </c>
      <c r="NB26">
        <v>0.91915800000000003</v>
      </c>
      <c r="NC26">
        <v>0.98283940000000003</v>
      </c>
      <c r="ND26">
        <v>1.0193019000000001</v>
      </c>
      <c r="NE26">
        <v>1.2219871</v>
      </c>
      <c r="NF26">
        <v>0.98320249999999998</v>
      </c>
      <c r="NG26">
        <v>1</v>
      </c>
      <c r="NH26">
        <v>0.874498</v>
      </c>
      <c r="NI26">
        <v>1.0559213000000001</v>
      </c>
      <c r="NJ26">
        <v>0.7746132</v>
      </c>
      <c r="NK26">
        <v>1.0448047</v>
      </c>
      <c r="NL26">
        <v>122.7100392</v>
      </c>
      <c r="NM26">
        <v>132.1394866</v>
      </c>
      <c r="NN26">
        <v>103.6613933</v>
      </c>
      <c r="NO26">
        <v>119.98324650000001</v>
      </c>
      <c r="NP26">
        <v>112.26967310000001</v>
      </c>
      <c r="NQ26">
        <v>1.3724601000000001</v>
      </c>
      <c r="NR26">
        <v>1.4472356</v>
      </c>
      <c r="NS26">
        <v>1.1997333999999999</v>
      </c>
      <c r="NT26">
        <v>1.3531895</v>
      </c>
      <c r="NU26">
        <v>1.2027459</v>
      </c>
      <c r="NV26">
        <v>1.5334386</v>
      </c>
      <c r="NW26">
        <v>1.0298045</v>
      </c>
      <c r="NX26">
        <v>1.412949</v>
      </c>
      <c r="NY26">
        <v>1.669934</v>
      </c>
      <c r="NZ26">
        <v>1.8751655</v>
      </c>
      <c r="OA26">
        <v>1.3614142</v>
      </c>
      <c r="OB26">
        <v>1.5509816999999999</v>
      </c>
      <c r="OC26">
        <v>1.0139841000000001</v>
      </c>
      <c r="OD26">
        <v>0.98985259999999997</v>
      </c>
      <c r="OE26">
        <v>0.8701738</v>
      </c>
      <c r="OF26">
        <v>1.0718003</v>
      </c>
      <c r="OG26">
        <v>1.1480903</v>
      </c>
      <c r="OH26">
        <v>1.1307597</v>
      </c>
      <c r="OI26">
        <v>0.60083279999999994</v>
      </c>
      <c r="OJ26">
        <v>0.57820930000000004</v>
      </c>
      <c r="OK26">
        <v>0.98900370000000004</v>
      </c>
      <c r="OL26">
        <v>0.89820049999999996</v>
      </c>
      <c r="OM26">
        <v>0.91162410000000005</v>
      </c>
      <c r="ON26">
        <v>0.88954</v>
      </c>
      <c r="OO26">
        <v>1.0843251</v>
      </c>
      <c r="OP26">
        <v>0.91033149999999996</v>
      </c>
      <c r="OQ26">
        <v>0.99838130000000003</v>
      </c>
      <c r="OR26">
        <v>1.3210491</v>
      </c>
      <c r="OS26">
        <v>0.91306750000000003</v>
      </c>
      <c r="OT26">
        <v>1</v>
      </c>
      <c r="OU26">
        <v>1.0547046</v>
      </c>
      <c r="OV26">
        <v>1.0734755</v>
      </c>
      <c r="OW26">
        <v>0.96719390000000005</v>
      </c>
      <c r="OX26">
        <v>0.86509800000000003</v>
      </c>
      <c r="OY26">
        <v>1.0270644</v>
      </c>
      <c r="OZ26">
        <v>0.94734510000000005</v>
      </c>
      <c r="PA26">
        <v>1.0590613</v>
      </c>
      <c r="PB26">
        <v>0.81993689999999997</v>
      </c>
      <c r="PC26">
        <v>0.80155209999999999</v>
      </c>
      <c r="PD26">
        <v>0.80761360000000004</v>
      </c>
      <c r="PE26">
        <v>0.82940159999999996</v>
      </c>
      <c r="PF26">
        <v>1.1003928000000001</v>
      </c>
      <c r="PG26">
        <v>1.2088858</v>
      </c>
      <c r="PH26">
        <v>1.1760807</v>
      </c>
      <c r="PI26">
        <v>1.3613618999999999</v>
      </c>
      <c r="PJ26">
        <v>1.1174332</v>
      </c>
      <c r="PK26">
        <v>1.3585122000000001</v>
      </c>
      <c r="PL26">
        <v>1.0146609</v>
      </c>
      <c r="PM26">
        <v>1.0205417000000001</v>
      </c>
      <c r="PN26">
        <v>1.3455921</v>
      </c>
      <c r="PO26">
        <v>1.3946731999999999</v>
      </c>
      <c r="PP26">
        <v>1.0486986</v>
      </c>
      <c r="PQ26">
        <v>1.4245431</v>
      </c>
      <c r="PR26">
        <v>0.85726139999999995</v>
      </c>
      <c r="PS26">
        <v>0.9902936</v>
      </c>
      <c r="PT26">
        <v>1.0088146</v>
      </c>
      <c r="PU26">
        <v>0.81035489999999999</v>
      </c>
      <c r="PV26">
        <v>0.94509980000000005</v>
      </c>
      <c r="PW26">
        <v>1.3674132000000001</v>
      </c>
      <c r="PX26">
        <v>1.0211264</v>
      </c>
      <c r="PY26">
        <v>0.64109389999999999</v>
      </c>
      <c r="PZ26">
        <v>1.0048284999999999</v>
      </c>
      <c r="QA26">
        <v>1.0838973999999999</v>
      </c>
      <c r="QB26">
        <v>1.0295787999999999</v>
      </c>
      <c r="QC26">
        <v>0.97934019999999999</v>
      </c>
      <c r="QD26">
        <v>1.1496242000000001</v>
      </c>
      <c r="QE26">
        <v>0.95682080000000003</v>
      </c>
      <c r="QF26">
        <v>1.140933</v>
      </c>
      <c r="QG26">
        <v>1.0257012000000001</v>
      </c>
      <c r="QH26">
        <v>1.008194</v>
      </c>
      <c r="QI26">
        <v>0.6672479</v>
      </c>
      <c r="QJ26">
        <v>0.62565760000000004</v>
      </c>
      <c r="QK26">
        <v>0.81877889999999998</v>
      </c>
      <c r="QL26">
        <v>0.72728139999999997</v>
      </c>
      <c r="QM26">
        <v>0.75647470000000006</v>
      </c>
      <c r="QN26">
        <v>0.94716140000000004</v>
      </c>
      <c r="QO26">
        <v>1.0897269999999999</v>
      </c>
      <c r="QP26">
        <v>1.0979519</v>
      </c>
      <c r="QQ26">
        <v>1.1257048000000001</v>
      </c>
      <c r="QR26">
        <v>1.0289014999999999</v>
      </c>
      <c r="QS26">
        <v>1.3127852</v>
      </c>
      <c r="QT26">
        <v>1.4171433</v>
      </c>
      <c r="QU26">
        <v>0.83466149999999995</v>
      </c>
      <c r="QV26">
        <v>1.0274715000000001</v>
      </c>
      <c r="QW26">
        <v>0.82187589999999999</v>
      </c>
      <c r="QX26">
        <v>0.84345479999999995</v>
      </c>
      <c r="QY26">
        <v>0.77225469999999996</v>
      </c>
      <c r="QZ26">
        <v>1.1932459</v>
      </c>
      <c r="RA26">
        <v>1.0716394</v>
      </c>
      <c r="RB26">
        <v>0.93612810000000002</v>
      </c>
      <c r="RC26">
        <v>1.0452486999999999</v>
      </c>
      <c r="RD26">
        <v>1</v>
      </c>
      <c r="RE26">
        <v>1.2137476</v>
      </c>
      <c r="RF26">
        <v>0.88437549999999998</v>
      </c>
      <c r="RG26">
        <v>0.86912299999999998</v>
      </c>
      <c r="RH26">
        <v>0.87477720000000003</v>
      </c>
      <c r="RI26">
        <v>0.94009509999999996</v>
      </c>
      <c r="RJ26">
        <v>1.0787534000000001</v>
      </c>
      <c r="RK26">
        <v>0.94187569999999998</v>
      </c>
      <c r="RL26">
        <v>0.9718485</v>
      </c>
      <c r="RM26">
        <v>1.0077640000000001</v>
      </c>
      <c r="RN26">
        <v>0.94933029999999996</v>
      </c>
      <c r="RO26">
        <v>1.0552033000000001</v>
      </c>
      <c r="RP26">
        <v>1.0382184000000001</v>
      </c>
      <c r="RQ26">
        <v>1.1276265999999999</v>
      </c>
      <c r="RR26">
        <v>0.94582350000000004</v>
      </c>
      <c r="RS26">
        <v>0.90254120000000004</v>
      </c>
      <c r="RT26">
        <v>1.0522895999999999</v>
      </c>
      <c r="RU26">
        <v>1.0761038000000001</v>
      </c>
      <c r="RV26">
        <v>0.98440249999999996</v>
      </c>
      <c r="RW26">
        <v>0.98730499999999999</v>
      </c>
      <c r="RX26">
        <v>1.017196</v>
      </c>
      <c r="RY26">
        <v>0.96799919999999995</v>
      </c>
      <c r="RZ26">
        <v>1.0748952000000001</v>
      </c>
      <c r="SA26">
        <v>0.92665520000000001</v>
      </c>
      <c r="SB26">
        <v>1.0003712</v>
      </c>
      <c r="SC26">
        <v>0.89633479999999999</v>
      </c>
      <c r="SD26">
        <v>0.94196329999999995</v>
      </c>
      <c r="SE26">
        <v>0.81985600000000003</v>
      </c>
      <c r="SF26">
        <v>0.85819080000000003</v>
      </c>
      <c r="SG26">
        <v>0.82008740000000002</v>
      </c>
      <c r="SH26">
        <v>0.8769747</v>
      </c>
      <c r="SI26">
        <v>0.96293930000000005</v>
      </c>
      <c r="SJ26">
        <v>1.0599417</v>
      </c>
      <c r="SK26">
        <v>1.1506236000000001</v>
      </c>
      <c r="SL26">
        <v>1.0519356</v>
      </c>
      <c r="SM26">
        <v>1.2800016999999999</v>
      </c>
      <c r="SN26">
        <v>1.0981413</v>
      </c>
      <c r="SO26">
        <v>0.96460429999999997</v>
      </c>
      <c r="SP26">
        <v>1.1233989</v>
      </c>
      <c r="SQ26">
        <v>1.1135667</v>
      </c>
      <c r="SR26">
        <v>1.3378239999999999</v>
      </c>
      <c r="SS26">
        <v>0.9743716</v>
      </c>
      <c r="ST26">
        <v>0.90471330000000005</v>
      </c>
      <c r="SU26">
        <v>0.96400980000000003</v>
      </c>
      <c r="SV26">
        <v>0.8892601</v>
      </c>
      <c r="SW26">
        <v>0.85463460000000002</v>
      </c>
      <c r="SX26">
        <v>0.81708999999999998</v>
      </c>
      <c r="SY26">
        <v>0.94972190000000001</v>
      </c>
      <c r="SZ26">
        <v>0.96643820000000003</v>
      </c>
      <c r="TA26">
        <v>0.81059579999999998</v>
      </c>
      <c r="TB26">
        <v>1.1371690000000001</v>
      </c>
      <c r="TC26">
        <v>1.0139252000000001</v>
      </c>
      <c r="TD26">
        <v>1.0536615</v>
      </c>
      <c r="TE26">
        <v>0.72848109999999999</v>
      </c>
      <c r="TF26">
        <v>1.0026253999999999</v>
      </c>
      <c r="TG26">
        <v>0.93341799999999997</v>
      </c>
      <c r="TH26">
        <v>1.0296337</v>
      </c>
      <c r="TI26">
        <v>0.94432760000000004</v>
      </c>
      <c r="TJ26">
        <v>0.86309199999999997</v>
      </c>
      <c r="TK26">
        <v>1.0425962</v>
      </c>
      <c r="TL26">
        <v>1.0624473000000001</v>
      </c>
      <c r="TM26">
        <v>1.1719603999999999</v>
      </c>
      <c r="TN26">
        <v>0.92260750000000002</v>
      </c>
      <c r="TO26">
        <v>1.3062902000000001</v>
      </c>
      <c r="TP26">
        <v>1.1496453</v>
      </c>
      <c r="TQ26">
        <v>0.90217460000000005</v>
      </c>
      <c r="TR26">
        <v>0.8528078</v>
      </c>
      <c r="TS26">
        <v>0.78488250000000004</v>
      </c>
      <c r="TT26">
        <v>0.96290779999999998</v>
      </c>
      <c r="TU26">
        <v>1.0316978000000001</v>
      </c>
      <c r="TV26">
        <v>1.0990891</v>
      </c>
      <c r="TW26">
        <v>1.0132699000000001</v>
      </c>
      <c r="TX26">
        <v>1.0389679000000001</v>
      </c>
      <c r="TY26">
        <v>0.99266500000000002</v>
      </c>
      <c r="TZ26">
        <v>1.0626500999999999</v>
      </c>
      <c r="UA26">
        <v>0.978101</v>
      </c>
      <c r="UB26">
        <v>1.3197679</v>
      </c>
      <c r="UC26">
        <v>0.91192070000000003</v>
      </c>
      <c r="UD26">
        <v>0.96346609999999999</v>
      </c>
      <c r="UE26">
        <v>0.92733359999999998</v>
      </c>
      <c r="UF26">
        <v>0.83683589999999997</v>
      </c>
      <c r="UG26">
        <v>0.92678499999999997</v>
      </c>
      <c r="UH26">
        <v>0.92592459999999999</v>
      </c>
      <c r="UI26">
        <v>1.0198033</v>
      </c>
      <c r="UJ26">
        <v>0.97806059999999995</v>
      </c>
      <c r="UK26">
        <v>1.0126869999999999</v>
      </c>
      <c r="UL26">
        <v>0.9124776</v>
      </c>
      <c r="UM26">
        <v>1.0561461000000001</v>
      </c>
      <c r="UN26">
        <v>0.97845230000000005</v>
      </c>
      <c r="UO26">
        <v>0.87512350000000005</v>
      </c>
      <c r="UP26">
        <v>1.0464106</v>
      </c>
      <c r="UQ26">
        <v>0.90160030000000002</v>
      </c>
      <c r="UR26">
        <v>0.86449129999999996</v>
      </c>
      <c r="US26">
        <v>0.83308899999999997</v>
      </c>
      <c r="UT26">
        <v>1.0749446</v>
      </c>
    </row>
    <row r="27" spans="1:566" x14ac:dyDescent="0.45">
      <c r="A27" t="s">
        <v>26</v>
      </c>
      <c r="B27">
        <v>1.0671074</v>
      </c>
      <c r="C27">
        <v>0.97254149999999995</v>
      </c>
      <c r="D27">
        <v>0.95290359999999996</v>
      </c>
      <c r="E27">
        <v>0.9514262</v>
      </c>
      <c r="F27">
        <v>0.89951859999999995</v>
      </c>
      <c r="G27">
        <v>0.9599993</v>
      </c>
      <c r="H27">
        <v>0.93181610000000004</v>
      </c>
      <c r="I27">
        <v>1.0860103000000001</v>
      </c>
      <c r="J27">
        <v>0.87863599999999997</v>
      </c>
      <c r="K27">
        <v>0.94298219999999999</v>
      </c>
      <c r="L27">
        <v>0.88216349999999999</v>
      </c>
      <c r="M27">
        <v>0.98965150000000002</v>
      </c>
      <c r="N27">
        <v>0.98374510000000004</v>
      </c>
      <c r="O27">
        <v>1.0673945</v>
      </c>
      <c r="P27">
        <v>0.96697960000000005</v>
      </c>
      <c r="Q27">
        <v>1.0840540000000001</v>
      </c>
      <c r="R27">
        <v>1.0422821</v>
      </c>
      <c r="S27">
        <v>1.1121965</v>
      </c>
      <c r="T27">
        <v>0.97731080000000004</v>
      </c>
      <c r="U27">
        <v>1.1149761</v>
      </c>
      <c r="V27">
        <v>1.0300201</v>
      </c>
      <c r="W27">
        <v>1.1221991</v>
      </c>
      <c r="X27">
        <v>0.93004690000000001</v>
      </c>
      <c r="Y27">
        <v>1.000885</v>
      </c>
      <c r="Z27">
        <v>0.91633509999999996</v>
      </c>
      <c r="AA27">
        <v>0.91925659999999998</v>
      </c>
      <c r="AB27">
        <v>1.0161652999999999</v>
      </c>
      <c r="AC27">
        <v>1.0173808</v>
      </c>
      <c r="AD27">
        <v>1.0065253999999999</v>
      </c>
      <c r="AE27">
        <v>1.1530894</v>
      </c>
      <c r="AF27">
        <v>1.0820873</v>
      </c>
      <c r="AG27">
        <v>1.0202051999999999</v>
      </c>
      <c r="AH27">
        <v>0.92120000000000002</v>
      </c>
      <c r="AI27">
        <v>1.0961835</v>
      </c>
      <c r="AJ27">
        <v>0.98862609999999995</v>
      </c>
      <c r="AK27">
        <v>0.98630450000000003</v>
      </c>
      <c r="AL27">
        <v>0.95500189999999996</v>
      </c>
      <c r="AM27">
        <v>0.87973089999999998</v>
      </c>
      <c r="AN27">
        <v>0.91145830000000005</v>
      </c>
      <c r="AO27">
        <v>0.96280840000000001</v>
      </c>
      <c r="AP27">
        <v>1.016432</v>
      </c>
      <c r="AQ27">
        <v>0.93046739999999994</v>
      </c>
      <c r="AR27">
        <v>0.99957050000000003</v>
      </c>
      <c r="AS27">
        <v>0.74810589999999999</v>
      </c>
      <c r="AT27">
        <v>0.76856590000000002</v>
      </c>
      <c r="AU27">
        <v>0.79842789999999997</v>
      </c>
      <c r="AV27">
        <v>0.80903729999999996</v>
      </c>
      <c r="AW27">
        <v>0.8297852</v>
      </c>
      <c r="AX27">
        <v>1.0369858999999999</v>
      </c>
      <c r="AY27">
        <v>0.98197029999999996</v>
      </c>
      <c r="AZ27">
        <v>0.95199089999999997</v>
      </c>
      <c r="BA27">
        <v>0.95745789999999997</v>
      </c>
      <c r="BB27">
        <v>1.0900745000000001</v>
      </c>
      <c r="BC27">
        <v>1.0557122000000001</v>
      </c>
      <c r="BD27">
        <v>0.93987290000000001</v>
      </c>
      <c r="BE27">
        <v>1.0520624999999999</v>
      </c>
      <c r="BF27">
        <v>1.1376431</v>
      </c>
      <c r="BG27">
        <v>1.0681924</v>
      </c>
      <c r="BH27">
        <v>1.1301249</v>
      </c>
      <c r="BI27">
        <v>1.0482965</v>
      </c>
      <c r="BJ27">
        <v>0.92482359999999997</v>
      </c>
      <c r="BK27">
        <v>0.97318610000000005</v>
      </c>
      <c r="BL27">
        <v>0.92206060000000001</v>
      </c>
      <c r="BM27">
        <v>0.91442299999999999</v>
      </c>
      <c r="BN27">
        <v>0.97173500000000002</v>
      </c>
      <c r="BO27">
        <v>0.93902099999999999</v>
      </c>
      <c r="BP27">
        <v>0.88778299999999999</v>
      </c>
      <c r="BQ27">
        <v>0.93279140000000005</v>
      </c>
      <c r="BR27">
        <v>0.86901170000000005</v>
      </c>
      <c r="BS27">
        <v>1.1190012</v>
      </c>
      <c r="BT27">
        <v>0.80007689999999998</v>
      </c>
      <c r="BU27">
        <v>0.80277929999999997</v>
      </c>
      <c r="BV27">
        <v>0.92406529999999998</v>
      </c>
      <c r="BW27">
        <v>1.0194854</v>
      </c>
      <c r="BX27">
        <v>0.97146770000000005</v>
      </c>
      <c r="BY27">
        <v>1.1847068999999999</v>
      </c>
      <c r="BZ27">
        <v>1.0155282000000001</v>
      </c>
      <c r="CA27">
        <v>1.0140454999999999</v>
      </c>
      <c r="CB27">
        <v>1.0766574</v>
      </c>
      <c r="CC27">
        <v>0.91074169999999999</v>
      </c>
      <c r="CD27">
        <v>0.91764210000000002</v>
      </c>
      <c r="CE27">
        <v>0.98933610000000005</v>
      </c>
      <c r="CF27">
        <v>0.73440799999999995</v>
      </c>
      <c r="CG27">
        <v>0.91057630000000001</v>
      </c>
      <c r="CH27">
        <v>1.0649915000000001</v>
      </c>
      <c r="CI27">
        <v>0.89963020000000005</v>
      </c>
      <c r="CJ27">
        <v>0.88548249999999995</v>
      </c>
      <c r="CK27">
        <v>0.85552609999999996</v>
      </c>
      <c r="CL27">
        <v>0.96191510000000002</v>
      </c>
      <c r="CM27">
        <v>1.0160206000000001</v>
      </c>
      <c r="CN27">
        <v>0.94630300000000001</v>
      </c>
      <c r="CO27">
        <v>0.99492740000000002</v>
      </c>
      <c r="CP27">
        <v>0.90126989999999996</v>
      </c>
      <c r="CQ27">
        <v>0.9724817</v>
      </c>
      <c r="CR27">
        <v>0.95841719999999997</v>
      </c>
      <c r="CS27">
        <v>1.0139838999999999</v>
      </c>
      <c r="CT27">
        <v>1.0878161</v>
      </c>
      <c r="CU27">
        <v>1.1425485</v>
      </c>
      <c r="CV27">
        <v>1.01769</v>
      </c>
      <c r="CW27">
        <v>1.1617815</v>
      </c>
      <c r="CX27">
        <v>1.0637071</v>
      </c>
      <c r="CY27">
        <v>1.0815355</v>
      </c>
      <c r="CZ27">
        <v>1.0604686999999999</v>
      </c>
      <c r="DA27">
        <v>1.0160955</v>
      </c>
      <c r="DB27">
        <v>0.9440617</v>
      </c>
      <c r="DC27">
        <v>1.0904316000000001</v>
      </c>
      <c r="DD27">
        <v>0.95416920000000005</v>
      </c>
      <c r="DE27">
        <v>1.0535212</v>
      </c>
      <c r="DF27">
        <v>1.1062978000000001</v>
      </c>
      <c r="DG27">
        <v>0.99969589999999997</v>
      </c>
      <c r="DH27">
        <v>0.95565800000000001</v>
      </c>
      <c r="DI27">
        <v>1.0253601999999999</v>
      </c>
      <c r="DJ27">
        <v>1.0281433</v>
      </c>
      <c r="DK27">
        <v>0.99291209999999996</v>
      </c>
      <c r="DL27">
        <v>1.0687811</v>
      </c>
      <c r="DM27">
        <v>0.95276660000000002</v>
      </c>
      <c r="DN27">
        <v>0.94923829999999998</v>
      </c>
      <c r="DO27">
        <v>1.0154274000000001</v>
      </c>
      <c r="DP27">
        <v>0.80465500000000001</v>
      </c>
      <c r="DQ27">
        <v>0.89947650000000001</v>
      </c>
      <c r="DR27">
        <v>0.9257687</v>
      </c>
      <c r="DS27">
        <v>0.93174429999999997</v>
      </c>
      <c r="DT27">
        <v>1.1821003000000001</v>
      </c>
      <c r="DU27">
        <v>0.95282210000000001</v>
      </c>
      <c r="DV27">
        <v>0.86361779999999999</v>
      </c>
      <c r="DW27">
        <v>0.94421600000000006</v>
      </c>
      <c r="DX27">
        <v>1.0764692</v>
      </c>
      <c r="DY27">
        <v>1.0985761999999999</v>
      </c>
      <c r="DZ27">
        <v>1.0442933999999999</v>
      </c>
      <c r="EA27">
        <v>1.2573467</v>
      </c>
      <c r="EB27">
        <v>1.0777082</v>
      </c>
      <c r="EC27">
        <v>1.0516741999999999</v>
      </c>
      <c r="ED27">
        <v>0.97118459999999995</v>
      </c>
      <c r="EE27">
        <v>0.92651110000000003</v>
      </c>
      <c r="EF27">
        <v>1.0702533000000001</v>
      </c>
      <c r="EG27">
        <v>1.0259425</v>
      </c>
      <c r="EH27">
        <v>1.0002705000000001</v>
      </c>
      <c r="EI27">
        <v>1.0588647</v>
      </c>
      <c r="EJ27">
        <v>1.0208389</v>
      </c>
      <c r="EK27">
        <v>1.0074717</v>
      </c>
      <c r="EL27">
        <v>0.95874519999999996</v>
      </c>
      <c r="EM27">
        <v>1</v>
      </c>
      <c r="EN27">
        <v>1.0423585</v>
      </c>
      <c r="EO27">
        <v>0.9817958</v>
      </c>
      <c r="EP27">
        <v>1.0895887</v>
      </c>
      <c r="EQ27">
        <v>0.90734890000000001</v>
      </c>
      <c r="ER27">
        <v>0.94358679999999995</v>
      </c>
      <c r="ES27">
        <v>1.0912523000000001</v>
      </c>
      <c r="ET27">
        <v>1.0559991</v>
      </c>
      <c r="EU27">
        <v>0.91499960000000002</v>
      </c>
      <c r="EV27">
        <v>0.88357189999999997</v>
      </c>
      <c r="EW27">
        <v>0.90457069999999995</v>
      </c>
      <c r="EX27">
        <v>0.98280380000000001</v>
      </c>
      <c r="EY27">
        <v>0.92455319999999996</v>
      </c>
      <c r="EZ27">
        <v>0.97331259999999997</v>
      </c>
      <c r="FA27">
        <v>1.0001234999999999</v>
      </c>
      <c r="FB27">
        <v>0.95794570000000001</v>
      </c>
      <c r="FC27">
        <v>0.9779793</v>
      </c>
      <c r="FD27">
        <v>1.1145081999999999</v>
      </c>
      <c r="FE27">
        <v>1.0001583000000001</v>
      </c>
      <c r="FF27">
        <v>1.0006177999999999</v>
      </c>
      <c r="FG27">
        <v>1.0577226</v>
      </c>
      <c r="FH27">
        <v>1.0196248000000001</v>
      </c>
      <c r="FI27">
        <v>1.0182099</v>
      </c>
      <c r="FJ27">
        <v>1.0270338999999999</v>
      </c>
      <c r="FK27">
        <v>1.0825875</v>
      </c>
      <c r="FL27">
        <v>1.1120903</v>
      </c>
      <c r="FM27">
        <v>1.1263938</v>
      </c>
      <c r="FN27">
        <v>0.96803729999999999</v>
      </c>
      <c r="FO27">
        <v>0.95338780000000001</v>
      </c>
      <c r="FP27">
        <v>1.0244202</v>
      </c>
      <c r="FQ27">
        <v>0.99519250000000004</v>
      </c>
      <c r="FR27">
        <v>0.98897820000000003</v>
      </c>
      <c r="FS27">
        <v>1.066665</v>
      </c>
      <c r="FT27">
        <v>1.1200387000000001</v>
      </c>
      <c r="FU27">
        <v>1.1206375</v>
      </c>
      <c r="FV27">
        <v>0.98494709999999996</v>
      </c>
      <c r="FW27">
        <v>1.0542129</v>
      </c>
      <c r="FX27">
        <v>1.0141716000000001</v>
      </c>
      <c r="FY27">
        <v>1.0960079</v>
      </c>
      <c r="FZ27">
        <v>1.2518975000000001</v>
      </c>
      <c r="GA27">
        <v>1.2483253999999999</v>
      </c>
      <c r="GB27">
        <v>1.2151691</v>
      </c>
      <c r="GC27">
        <v>1.1718306000000001</v>
      </c>
      <c r="GD27">
        <v>1.1742227000000001</v>
      </c>
      <c r="GE27">
        <v>1.321062</v>
      </c>
      <c r="GF27">
        <v>1.0694220999999999</v>
      </c>
      <c r="GG27">
        <v>1.2585841</v>
      </c>
      <c r="GH27">
        <v>1.1018528000000001</v>
      </c>
      <c r="GI27">
        <v>1.2850626000000001</v>
      </c>
      <c r="GJ27">
        <v>1.1715327</v>
      </c>
      <c r="GK27">
        <v>0.88605210000000001</v>
      </c>
      <c r="GL27">
        <v>0.99092369999999996</v>
      </c>
      <c r="GM27">
        <v>0.85120870000000004</v>
      </c>
      <c r="GN27">
        <v>0.90272859999999999</v>
      </c>
      <c r="GO27">
        <v>0.82259079999999996</v>
      </c>
      <c r="GP27">
        <v>0.84304489999999999</v>
      </c>
      <c r="GQ27">
        <v>0.96956810000000004</v>
      </c>
      <c r="GR27">
        <v>0.93395600000000001</v>
      </c>
      <c r="GS27">
        <v>0.9218807</v>
      </c>
      <c r="GT27">
        <v>0.87865530000000003</v>
      </c>
      <c r="GU27">
        <v>0.7744434</v>
      </c>
      <c r="GV27">
        <v>0.87607639999999998</v>
      </c>
      <c r="GW27">
        <v>5.9942054000000002</v>
      </c>
      <c r="GX27">
        <v>6.2969955999999998</v>
      </c>
      <c r="GY27">
        <v>6.8026546000000003</v>
      </c>
      <c r="GZ27">
        <v>6.1976664000000001</v>
      </c>
      <c r="HA27">
        <v>5.6742922</v>
      </c>
      <c r="HB27">
        <v>6.0209628999999998</v>
      </c>
      <c r="HC27">
        <v>1.1458256</v>
      </c>
      <c r="HD27">
        <v>0.99309559999999997</v>
      </c>
      <c r="HE27">
        <v>0.97096269999999996</v>
      </c>
      <c r="HF27">
        <v>0.82326109999999997</v>
      </c>
      <c r="HG27">
        <v>0.85272559999999997</v>
      </c>
      <c r="HH27">
        <v>1.1007047999999999</v>
      </c>
      <c r="HI27">
        <v>1.0708222000000001</v>
      </c>
      <c r="HJ27">
        <v>0.87209899999999996</v>
      </c>
      <c r="HK27">
        <v>1.0614154</v>
      </c>
      <c r="HL27">
        <v>0.9490265</v>
      </c>
      <c r="HM27">
        <v>1.0389895</v>
      </c>
      <c r="HN27">
        <v>0.88084510000000005</v>
      </c>
      <c r="HO27">
        <v>0.95277310000000004</v>
      </c>
      <c r="HP27">
        <v>0.90502229999999995</v>
      </c>
      <c r="HQ27">
        <v>0.94439419999999996</v>
      </c>
      <c r="HR27">
        <v>0.84709829999999997</v>
      </c>
      <c r="HS27">
        <v>0.96222339999999995</v>
      </c>
      <c r="HT27">
        <v>1.004113</v>
      </c>
      <c r="HU27">
        <v>0.92319240000000002</v>
      </c>
      <c r="HV27">
        <v>0.9378339</v>
      </c>
      <c r="HW27">
        <v>0.96588269999999998</v>
      </c>
      <c r="HX27">
        <v>0.9459052</v>
      </c>
      <c r="HY27">
        <v>1.0829028999999999</v>
      </c>
      <c r="HZ27">
        <v>1.0109824000000001</v>
      </c>
      <c r="IA27">
        <v>1.0074514999999999</v>
      </c>
      <c r="IB27">
        <v>0.99513160000000001</v>
      </c>
      <c r="IC27">
        <v>0.93046930000000005</v>
      </c>
      <c r="ID27">
        <v>0.97373460000000001</v>
      </c>
      <c r="IE27">
        <v>0.97312330000000002</v>
      </c>
      <c r="IF27">
        <v>1.0477285999999999</v>
      </c>
      <c r="IG27">
        <v>1.1531578</v>
      </c>
      <c r="IH27">
        <v>1.0228577999999999</v>
      </c>
      <c r="II27">
        <v>1.0325426</v>
      </c>
      <c r="IJ27">
        <v>0.97125760000000005</v>
      </c>
      <c r="IK27">
        <v>0.85571079999999999</v>
      </c>
      <c r="IL27">
        <v>1.1249708</v>
      </c>
      <c r="IM27">
        <v>1.0570979</v>
      </c>
      <c r="IN27">
        <v>1.0382661</v>
      </c>
      <c r="IO27">
        <v>1.0186238999999999</v>
      </c>
      <c r="IP27">
        <v>0.97370199999999996</v>
      </c>
      <c r="IQ27">
        <v>1.1965041999999999</v>
      </c>
      <c r="IR27">
        <v>1.0065906</v>
      </c>
      <c r="IS27">
        <v>1.0464743999999999</v>
      </c>
      <c r="IT27">
        <v>0.9822902</v>
      </c>
      <c r="IU27">
        <v>1.0469402000000001</v>
      </c>
      <c r="IV27">
        <v>1.0628981</v>
      </c>
      <c r="IW27">
        <v>0.94193340000000003</v>
      </c>
      <c r="IX27">
        <v>0.92817970000000005</v>
      </c>
      <c r="IY27">
        <v>1.1257330999999999</v>
      </c>
      <c r="IZ27">
        <v>0.98930110000000004</v>
      </c>
      <c r="JA27">
        <v>0.9702539</v>
      </c>
      <c r="JB27">
        <v>0.95142059999999995</v>
      </c>
      <c r="JC27">
        <v>1.0218273</v>
      </c>
      <c r="JD27">
        <v>1.0187371999999999</v>
      </c>
      <c r="JE27">
        <v>0.97789729999999997</v>
      </c>
      <c r="JF27">
        <v>0.96649980000000002</v>
      </c>
      <c r="JG27">
        <v>0.92932610000000004</v>
      </c>
      <c r="JH27">
        <v>1.0877764000000001</v>
      </c>
      <c r="JI27">
        <v>1.0091665000000001</v>
      </c>
      <c r="JJ27">
        <v>0.92165900000000001</v>
      </c>
      <c r="JK27">
        <v>1.0443602999999999</v>
      </c>
      <c r="JL27">
        <v>0.92871729999999997</v>
      </c>
      <c r="JM27">
        <v>0.88531219999999999</v>
      </c>
      <c r="JN27">
        <v>0.99898739999999997</v>
      </c>
      <c r="JO27">
        <v>0.96728049999999999</v>
      </c>
      <c r="JP27">
        <v>1.0617851</v>
      </c>
      <c r="JQ27">
        <v>1.2648375000000001</v>
      </c>
      <c r="JR27">
        <v>1.5427485999999999</v>
      </c>
      <c r="JS27">
        <v>1.3458648</v>
      </c>
      <c r="JT27">
        <v>1.3794845</v>
      </c>
      <c r="JU27">
        <v>1.4366889</v>
      </c>
      <c r="JV27">
        <v>1.4136875</v>
      </c>
      <c r="JW27">
        <v>0.9084238</v>
      </c>
      <c r="JX27">
        <v>0.91192669999999998</v>
      </c>
      <c r="JY27">
        <v>0.90847809999999996</v>
      </c>
      <c r="JZ27">
        <v>0.93052990000000002</v>
      </c>
      <c r="KA27">
        <v>1.0724225000000001</v>
      </c>
      <c r="KB27">
        <v>0.9663735</v>
      </c>
      <c r="KC27">
        <v>1.2094682999999999</v>
      </c>
      <c r="KD27">
        <v>0.9960791</v>
      </c>
      <c r="KE27">
        <v>1.0562039999999999</v>
      </c>
      <c r="KF27">
        <v>0.99021219999999999</v>
      </c>
      <c r="KG27">
        <v>1.0057322</v>
      </c>
      <c r="KH27">
        <v>1.1934252000000001</v>
      </c>
      <c r="KI27">
        <v>0.97244850000000005</v>
      </c>
      <c r="KJ27">
        <v>0.99428799999999995</v>
      </c>
      <c r="KK27">
        <v>1.0389808</v>
      </c>
      <c r="KL27">
        <v>0.90498690000000004</v>
      </c>
      <c r="KM27">
        <v>0.97191530000000004</v>
      </c>
      <c r="KN27">
        <v>0.94227760000000005</v>
      </c>
      <c r="KO27">
        <v>1.0612537</v>
      </c>
      <c r="KP27">
        <v>0.98278920000000003</v>
      </c>
      <c r="KQ27">
        <v>0.98957589999999995</v>
      </c>
      <c r="KR27">
        <v>1.0693142</v>
      </c>
      <c r="KS27">
        <v>1.1438092</v>
      </c>
      <c r="KT27">
        <v>1.2022265999999999</v>
      </c>
      <c r="KU27">
        <v>0.91759009999999996</v>
      </c>
      <c r="KV27">
        <v>1.0518954</v>
      </c>
      <c r="KW27">
        <v>0.99448559999999997</v>
      </c>
      <c r="KX27">
        <v>0.97624820000000001</v>
      </c>
      <c r="KY27">
        <v>1.0224085999999999</v>
      </c>
      <c r="KZ27">
        <v>0.98965389999999998</v>
      </c>
      <c r="LA27">
        <v>0.96374919999999997</v>
      </c>
      <c r="LB27">
        <v>1.0261092999999999</v>
      </c>
      <c r="LC27">
        <v>0.92017530000000003</v>
      </c>
      <c r="LD27">
        <v>0.92406820000000001</v>
      </c>
      <c r="LE27">
        <v>0.9769196</v>
      </c>
      <c r="LF27">
        <v>0.97218919999999998</v>
      </c>
      <c r="LG27">
        <v>0.87626769999999998</v>
      </c>
      <c r="LH27">
        <v>0.86784629999999996</v>
      </c>
      <c r="LI27">
        <v>0.88413640000000004</v>
      </c>
      <c r="LJ27">
        <v>0.99940260000000003</v>
      </c>
      <c r="LK27">
        <v>0.91487439999999998</v>
      </c>
      <c r="LL27">
        <v>1.0295718</v>
      </c>
      <c r="LM27">
        <v>0.96291610000000005</v>
      </c>
      <c r="LN27">
        <v>1.0702046999999999</v>
      </c>
      <c r="LO27">
        <v>1.0205902</v>
      </c>
      <c r="LP27">
        <v>0.87076600000000004</v>
      </c>
      <c r="LQ27">
        <v>1.0153348</v>
      </c>
      <c r="LR27">
        <v>1.0256109</v>
      </c>
      <c r="LS27">
        <v>0.97648310000000005</v>
      </c>
      <c r="LT27">
        <v>0.85896939999999999</v>
      </c>
      <c r="LU27">
        <v>0.8499873</v>
      </c>
      <c r="LV27">
        <v>1.0314793</v>
      </c>
      <c r="LW27">
        <v>1.0111477</v>
      </c>
      <c r="LX27">
        <v>0.86547719999999995</v>
      </c>
      <c r="LY27">
        <v>1.0476183999999999</v>
      </c>
      <c r="LZ27">
        <v>0.85679850000000002</v>
      </c>
      <c r="MA27">
        <v>0.96276510000000004</v>
      </c>
      <c r="MB27">
        <v>0.98653749999999996</v>
      </c>
      <c r="MC27">
        <v>0.87132030000000005</v>
      </c>
      <c r="MD27">
        <v>0.89939329999999995</v>
      </c>
      <c r="ME27">
        <v>1.0875033999999999</v>
      </c>
      <c r="MF27">
        <v>1.0547168</v>
      </c>
      <c r="MG27">
        <v>0.93106909999999998</v>
      </c>
      <c r="MH27">
        <v>0.97264830000000002</v>
      </c>
      <c r="MI27">
        <v>0.8613864</v>
      </c>
      <c r="MJ27">
        <v>1.1132983999999999</v>
      </c>
      <c r="MK27">
        <v>0.93411060000000001</v>
      </c>
      <c r="ML27">
        <v>1.0484415</v>
      </c>
      <c r="MM27">
        <v>0.90499680000000005</v>
      </c>
      <c r="MN27">
        <v>1.054052</v>
      </c>
      <c r="MO27">
        <v>0.82441109999999995</v>
      </c>
      <c r="MP27">
        <v>1.3350857</v>
      </c>
      <c r="MQ27">
        <v>1.2929774999999999</v>
      </c>
      <c r="MR27">
        <v>1.0884130999999999</v>
      </c>
      <c r="MS27">
        <v>1.1797928</v>
      </c>
      <c r="MT27">
        <v>1.1531682999999999</v>
      </c>
      <c r="MU27">
        <v>1.0189389</v>
      </c>
      <c r="MV27">
        <v>0.79258399999999996</v>
      </c>
      <c r="MW27">
        <v>0.97156350000000002</v>
      </c>
      <c r="MX27">
        <v>0.99892840000000005</v>
      </c>
      <c r="MY27">
        <v>0.88707369999999997</v>
      </c>
      <c r="MZ27">
        <v>0.92356780000000005</v>
      </c>
      <c r="NA27">
        <v>1.1859431</v>
      </c>
      <c r="NB27">
        <v>0.81351200000000001</v>
      </c>
      <c r="NC27">
        <v>1.030098</v>
      </c>
      <c r="ND27">
        <v>0.95740769999999997</v>
      </c>
      <c r="NE27">
        <v>1.0160184000000001</v>
      </c>
      <c r="NF27">
        <v>0.85454799999999997</v>
      </c>
      <c r="NG27">
        <v>0.89369220000000005</v>
      </c>
      <c r="NH27">
        <v>1</v>
      </c>
      <c r="NI27">
        <v>1</v>
      </c>
      <c r="NJ27">
        <v>1.0122420999999999</v>
      </c>
      <c r="NK27">
        <v>0.96584780000000003</v>
      </c>
      <c r="NL27">
        <v>6.5381315000000004</v>
      </c>
      <c r="NM27">
        <v>7.9217589999999998</v>
      </c>
      <c r="NN27">
        <v>6.7171051999999998</v>
      </c>
      <c r="NO27">
        <v>7.0806315</v>
      </c>
      <c r="NP27">
        <v>6.8684935999999999</v>
      </c>
      <c r="NQ27">
        <v>1.0476668</v>
      </c>
      <c r="NR27">
        <v>0.99833070000000002</v>
      </c>
      <c r="NS27">
        <v>0.9432566</v>
      </c>
      <c r="NT27">
        <v>1.0460556999999999</v>
      </c>
      <c r="NU27">
        <v>0.73240000000000005</v>
      </c>
      <c r="NV27">
        <v>0.94685129999999995</v>
      </c>
      <c r="NW27">
        <v>1.0013943000000001</v>
      </c>
      <c r="NX27">
        <v>0.96915510000000005</v>
      </c>
      <c r="NY27">
        <v>1.0124207000000001</v>
      </c>
      <c r="NZ27">
        <v>1.0286606</v>
      </c>
      <c r="OA27">
        <v>0.96620220000000001</v>
      </c>
      <c r="OB27">
        <v>0.92674389999999995</v>
      </c>
      <c r="OC27">
        <v>0.85594139999999996</v>
      </c>
      <c r="OD27">
        <v>1.0327303999999999</v>
      </c>
      <c r="OE27">
        <v>0.8950477</v>
      </c>
      <c r="OF27">
        <v>1.2024151000000001</v>
      </c>
      <c r="OG27">
        <v>1.1003521000000001</v>
      </c>
      <c r="OH27">
        <v>1.2721487</v>
      </c>
      <c r="OI27">
        <v>0.78036740000000004</v>
      </c>
      <c r="OJ27">
        <v>0.75097700000000001</v>
      </c>
      <c r="OK27">
        <v>0.96103910000000003</v>
      </c>
      <c r="OL27">
        <v>0.93256479999999997</v>
      </c>
      <c r="OM27">
        <v>0.89507579999999998</v>
      </c>
      <c r="ON27">
        <v>0.93052290000000004</v>
      </c>
      <c r="OO27">
        <v>1</v>
      </c>
      <c r="OP27">
        <v>1.0004226000000001</v>
      </c>
      <c r="OQ27">
        <v>1.0084384</v>
      </c>
      <c r="OR27">
        <v>1.0051393</v>
      </c>
      <c r="OS27">
        <v>0.91865770000000002</v>
      </c>
      <c r="OT27">
        <v>1</v>
      </c>
      <c r="OU27">
        <v>1</v>
      </c>
      <c r="OV27">
        <v>1.0908256999999999</v>
      </c>
      <c r="OW27">
        <v>1.0366635</v>
      </c>
      <c r="OX27">
        <v>0.89323900000000001</v>
      </c>
      <c r="OY27">
        <v>1</v>
      </c>
      <c r="OZ27">
        <v>0.99790199999999996</v>
      </c>
      <c r="PA27">
        <v>0.99546230000000002</v>
      </c>
      <c r="PB27">
        <v>1.0713678</v>
      </c>
      <c r="PC27">
        <v>1.050352</v>
      </c>
      <c r="PD27">
        <v>1.1299619000000001</v>
      </c>
      <c r="PE27">
        <v>1.0802217000000001</v>
      </c>
      <c r="PF27">
        <v>0.97893249999999998</v>
      </c>
      <c r="PG27">
        <v>1.0963558</v>
      </c>
      <c r="PH27">
        <v>0.89022619999999997</v>
      </c>
      <c r="PI27">
        <v>1.0542035000000001</v>
      </c>
      <c r="PJ27">
        <v>0.91197569999999994</v>
      </c>
      <c r="PK27">
        <v>1.1173906</v>
      </c>
      <c r="PL27">
        <v>0.91230359999999999</v>
      </c>
      <c r="PM27">
        <v>1.0018381999999999</v>
      </c>
      <c r="PN27">
        <v>1.0994170999999999</v>
      </c>
      <c r="PO27">
        <v>1.125262</v>
      </c>
      <c r="PP27">
        <v>0.95121</v>
      </c>
      <c r="PQ27">
        <v>1.1030443999999999</v>
      </c>
      <c r="PR27">
        <v>1.1425204</v>
      </c>
      <c r="PS27">
        <v>1.0773999000000001</v>
      </c>
      <c r="PT27">
        <v>1.082908</v>
      </c>
      <c r="PU27">
        <v>1.2361215000000001</v>
      </c>
      <c r="PV27">
        <v>1.1559858000000001</v>
      </c>
      <c r="PW27">
        <v>1.1449104000000001</v>
      </c>
      <c r="PX27">
        <v>1.0680487999999999</v>
      </c>
      <c r="PY27">
        <v>1.0980852000000001</v>
      </c>
      <c r="PZ27">
        <v>0.98569839999999997</v>
      </c>
      <c r="QA27">
        <v>0.93477730000000003</v>
      </c>
      <c r="QB27">
        <v>1.0434559000000001</v>
      </c>
      <c r="QC27">
        <v>1.0498425</v>
      </c>
      <c r="QD27">
        <v>1.0330672000000001</v>
      </c>
      <c r="QE27">
        <v>1.050632</v>
      </c>
      <c r="QF27">
        <v>1.0756574000000001</v>
      </c>
      <c r="QG27">
        <v>1.0892763000000001</v>
      </c>
      <c r="QH27">
        <v>0.92433010000000004</v>
      </c>
      <c r="QI27">
        <v>0.9973786</v>
      </c>
      <c r="QJ27">
        <v>0.92729159999999999</v>
      </c>
      <c r="QK27">
        <v>0.97506409999999999</v>
      </c>
      <c r="QL27">
        <v>1.0153312999999999</v>
      </c>
      <c r="QM27">
        <v>1.1789160000000001</v>
      </c>
      <c r="QN27">
        <v>0.96742709999999998</v>
      </c>
      <c r="QO27">
        <v>0.92172909999999997</v>
      </c>
      <c r="QP27">
        <v>1.0303268000000001</v>
      </c>
      <c r="QQ27">
        <v>0.88989609999999997</v>
      </c>
      <c r="QR27">
        <v>0.98855150000000003</v>
      </c>
      <c r="QS27">
        <v>0.97260069999999998</v>
      </c>
      <c r="QT27">
        <v>1.0466437</v>
      </c>
      <c r="QU27">
        <v>0.96800839999999999</v>
      </c>
      <c r="QV27">
        <v>0.97388889999999995</v>
      </c>
      <c r="QW27">
        <v>0.89793769999999995</v>
      </c>
      <c r="QX27">
        <v>0.92056079999999996</v>
      </c>
      <c r="QY27">
        <v>0.87964100000000001</v>
      </c>
      <c r="QZ27">
        <v>1.0597354000000001</v>
      </c>
      <c r="RA27">
        <v>0.91623719999999997</v>
      </c>
      <c r="RB27">
        <v>1.0178685999999999</v>
      </c>
      <c r="RC27">
        <v>0.84890880000000002</v>
      </c>
      <c r="RD27">
        <v>0.93149850000000001</v>
      </c>
      <c r="RE27">
        <v>0.96910620000000003</v>
      </c>
      <c r="RF27">
        <v>1.1736978</v>
      </c>
      <c r="RG27">
        <v>1.0200469999999999</v>
      </c>
      <c r="RH27">
        <v>1.0025440000000001</v>
      </c>
      <c r="RI27">
        <v>1.1682896</v>
      </c>
      <c r="RJ27">
        <v>1.1690703</v>
      </c>
      <c r="RK27">
        <v>1.3594298</v>
      </c>
      <c r="RL27">
        <v>1.2663047000000001</v>
      </c>
      <c r="RM27">
        <v>1.0938663</v>
      </c>
      <c r="RN27">
        <v>1.0290474000000001</v>
      </c>
      <c r="RO27">
        <v>1.0618912</v>
      </c>
      <c r="RP27">
        <v>0.79878280000000002</v>
      </c>
      <c r="RQ27">
        <v>1.0766116999999999</v>
      </c>
      <c r="RR27">
        <v>1.0314722000000001</v>
      </c>
      <c r="RS27">
        <v>0.9526519</v>
      </c>
      <c r="RT27">
        <v>0.95008090000000001</v>
      </c>
      <c r="RU27">
        <v>0.95702039999999999</v>
      </c>
      <c r="RV27">
        <v>0.91361950000000003</v>
      </c>
      <c r="RW27">
        <v>0.94567380000000001</v>
      </c>
      <c r="RX27">
        <v>0.95290830000000004</v>
      </c>
      <c r="RY27">
        <v>1.1903918</v>
      </c>
      <c r="RZ27">
        <v>1.1081033</v>
      </c>
      <c r="SA27">
        <v>0.96338040000000003</v>
      </c>
      <c r="SB27">
        <v>1.0346470000000001</v>
      </c>
      <c r="SC27">
        <v>0.93087799999999998</v>
      </c>
      <c r="SD27">
        <v>1.1258452999999999</v>
      </c>
      <c r="SE27">
        <v>0.86598920000000001</v>
      </c>
      <c r="SF27">
        <v>0.99720370000000003</v>
      </c>
      <c r="SG27">
        <v>0.96374599999999999</v>
      </c>
      <c r="SH27">
        <v>0.89701529999999996</v>
      </c>
      <c r="SI27">
        <v>0.89798889999999998</v>
      </c>
      <c r="SJ27">
        <v>0.90110330000000005</v>
      </c>
      <c r="SK27">
        <v>1.0204032000000001</v>
      </c>
      <c r="SL27">
        <v>0.83372489999999999</v>
      </c>
      <c r="SM27">
        <v>1.0000370000000001</v>
      </c>
      <c r="SN27">
        <v>1.0430789</v>
      </c>
      <c r="SO27">
        <v>0.95411469999999998</v>
      </c>
      <c r="SP27">
        <v>0.9771107</v>
      </c>
      <c r="SQ27">
        <v>1.0406530000000001</v>
      </c>
      <c r="SR27">
        <v>1.0597326</v>
      </c>
      <c r="SS27">
        <v>1.0291406000000001</v>
      </c>
      <c r="ST27">
        <v>0.97097900000000004</v>
      </c>
      <c r="SU27">
        <v>0.87530090000000005</v>
      </c>
      <c r="SV27">
        <v>0.91760379999999997</v>
      </c>
      <c r="SW27">
        <v>0.92984990000000001</v>
      </c>
      <c r="SX27">
        <v>0.91690300000000002</v>
      </c>
      <c r="SY27">
        <v>1.0365348000000001</v>
      </c>
      <c r="SZ27">
        <v>1.0289147999999999</v>
      </c>
      <c r="TA27">
        <v>0.99847109999999994</v>
      </c>
      <c r="TB27">
        <v>1.1940919999999999</v>
      </c>
      <c r="TC27">
        <v>0.90830230000000001</v>
      </c>
      <c r="TD27">
        <v>1.0837429000000001</v>
      </c>
      <c r="TE27">
        <v>0.9129237</v>
      </c>
      <c r="TF27">
        <v>0.7573008</v>
      </c>
      <c r="TG27">
        <v>0.88538320000000004</v>
      </c>
      <c r="TH27">
        <v>1.0027531999999999</v>
      </c>
      <c r="TI27">
        <v>1.0320507999999999</v>
      </c>
      <c r="TJ27">
        <v>0.98030600000000001</v>
      </c>
      <c r="TK27">
        <v>1.0966392</v>
      </c>
      <c r="TL27">
        <v>1.0263428000000001</v>
      </c>
      <c r="TM27">
        <v>1.1069987999999999</v>
      </c>
      <c r="TN27">
        <v>0.90481080000000003</v>
      </c>
      <c r="TO27">
        <v>1.2369751</v>
      </c>
      <c r="TP27">
        <v>1.2037985</v>
      </c>
      <c r="TQ27">
        <v>1.0415675</v>
      </c>
      <c r="TR27">
        <v>1.0297928999999999</v>
      </c>
      <c r="TS27">
        <v>0.87961509999999998</v>
      </c>
      <c r="TT27">
        <v>0.86358489999999999</v>
      </c>
      <c r="TU27">
        <v>0.87278199999999995</v>
      </c>
      <c r="TV27">
        <v>0.86855709999999997</v>
      </c>
      <c r="TW27">
        <v>0.96382190000000001</v>
      </c>
      <c r="TX27">
        <v>0.94812689999999999</v>
      </c>
      <c r="TY27">
        <v>0.93959780000000004</v>
      </c>
      <c r="TZ27">
        <v>0.98426809999999998</v>
      </c>
      <c r="UA27">
        <v>0.97684789999999999</v>
      </c>
      <c r="UB27">
        <v>1.0959076000000001</v>
      </c>
      <c r="UC27">
        <v>0.89568420000000004</v>
      </c>
      <c r="UD27">
        <v>0.87862130000000005</v>
      </c>
      <c r="UE27">
        <v>0.8900962</v>
      </c>
      <c r="UF27">
        <v>0.92602700000000004</v>
      </c>
      <c r="UG27">
        <v>1.0908819999999999</v>
      </c>
      <c r="UH27">
        <v>0.91210519999999995</v>
      </c>
      <c r="UI27">
        <v>0.88135759999999996</v>
      </c>
      <c r="UJ27">
        <v>0.9297687</v>
      </c>
      <c r="UK27">
        <v>0.91626209999999997</v>
      </c>
      <c r="UL27">
        <v>0.96928130000000001</v>
      </c>
      <c r="UM27">
        <v>1.0167227000000001</v>
      </c>
      <c r="UN27">
        <v>0.91259120000000005</v>
      </c>
      <c r="UO27">
        <v>0.90233379999999996</v>
      </c>
      <c r="UP27">
        <v>1.0048338000000001</v>
      </c>
      <c r="UQ27">
        <v>0.92018080000000002</v>
      </c>
      <c r="UR27">
        <v>0.93110669999999995</v>
      </c>
      <c r="US27">
        <v>0.83192429999999995</v>
      </c>
      <c r="UT27">
        <v>1.0364580000000001</v>
      </c>
    </row>
    <row r="28" spans="1:566" x14ac:dyDescent="0.45">
      <c r="A28" t="s">
        <v>27</v>
      </c>
      <c r="B28">
        <v>0.97084789999999999</v>
      </c>
      <c r="C28">
        <v>1.0800911</v>
      </c>
      <c r="D28">
        <v>0.86163140000000005</v>
      </c>
      <c r="E28">
        <v>0.88023090000000004</v>
      </c>
      <c r="F28">
        <v>0.88960090000000003</v>
      </c>
      <c r="G28">
        <v>0.95342610000000005</v>
      </c>
      <c r="H28">
        <v>0.96660369999999995</v>
      </c>
      <c r="I28">
        <v>1.0284793999999999</v>
      </c>
      <c r="J28">
        <v>0.92078380000000004</v>
      </c>
      <c r="K28">
        <v>1.0331557</v>
      </c>
      <c r="L28">
        <v>0.76146290000000005</v>
      </c>
      <c r="M28">
        <v>1.0358204</v>
      </c>
      <c r="N28">
        <v>0.92126249999999998</v>
      </c>
      <c r="O28">
        <v>1.1301895</v>
      </c>
      <c r="P28">
        <v>0.96813890000000002</v>
      </c>
      <c r="Q28">
        <v>1.0135730999999999</v>
      </c>
      <c r="R28">
        <v>1.1565474</v>
      </c>
      <c r="S28">
        <v>1.1863246999999999</v>
      </c>
      <c r="T28">
        <v>1.0422738</v>
      </c>
      <c r="U28">
        <v>0.87103489999999995</v>
      </c>
      <c r="V28">
        <v>1.0295152999999999</v>
      </c>
      <c r="W28">
        <v>0.99504950000000003</v>
      </c>
      <c r="X28">
        <v>1.1496097000000001</v>
      </c>
      <c r="Y28">
        <v>1.0265</v>
      </c>
      <c r="Z28">
        <v>1.0769352000000001</v>
      </c>
      <c r="AA28">
        <v>1.1563840000000001</v>
      </c>
      <c r="AB28">
        <v>1.1196927999999999</v>
      </c>
      <c r="AC28">
        <v>1.1194615000000001</v>
      </c>
      <c r="AD28">
        <v>1.2312755</v>
      </c>
      <c r="AE28">
        <v>1.2455773000000001</v>
      </c>
      <c r="AF28">
        <v>0.97608729999999999</v>
      </c>
      <c r="AG28">
        <v>1.1342262000000001</v>
      </c>
      <c r="AH28">
        <v>1.011927</v>
      </c>
      <c r="AI28">
        <v>1</v>
      </c>
      <c r="AJ28">
        <v>0.96991729999999998</v>
      </c>
      <c r="AK28">
        <v>0.96313510000000002</v>
      </c>
      <c r="AL28">
        <v>0.90426130000000005</v>
      </c>
      <c r="AM28">
        <v>0.87963820000000004</v>
      </c>
      <c r="AN28">
        <v>0.91959170000000001</v>
      </c>
      <c r="AO28">
        <v>0.97260559999999996</v>
      </c>
      <c r="AP28">
        <v>0.9230043</v>
      </c>
      <c r="AQ28">
        <v>1.0663893</v>
      </c>
      <c r="AR28">
        <v>1.2031797</v>
      </c>
      <c r="AS28">
        <v>1.1017836000000001</v>
      </c>
      <c r="AT28">
        <v>0.93712110000000004</v>
      </c>
      <c r="AU28">
        <v>0.90900669999999995</v>
      </c>
      <c r="AV28">
        <v>1.0751431</v>
      </c>
      <c r="AW28">
        <v>1.0219824</v>
      </c>
      <c r="AX28">
        <v>0.79382790000000003</v>
      </c>
      <c r="AY28">
        <v>0.9674798</v>
      </c>
      <c r="AZ28">
        <v>0.77031689999999997</v>
      </c>
      <c r="BA28">
        <v>0.96761410000000003</v>
      </c>
      <c r="BB28">
        <v>1.1380914</v>
      </c>
      <c r="BC28">
        <v>1.2046475000000001</v>
      </c>
      <c r="BD28">
        <v>0.97763</v>
      </c>
      <c r="BE28">
        <v>1.1160121000000001</v>
      </c>
      <c r="BF28">
        <v>1.0579342</v>
      </c>
      <c r="BG28">
        <v>1.0897819</v>
      </c>
      <c r="BH28">
        <v>1.0149315000000001</v>
      </c>
      <c r="BI28">
        <v>1.1424395000000001</v>
      </c>
      <c r="BJ28">
        <v>0.99005290000000001</v>
      </c>
      <c r="BK28">
        <v>0.75036599999999998</v>
      </c>
      <c r="BL28">
        <v>1.0036478</v>
      </c>
      <c r="BM28">
        <v>1.0192971</v>
      </c>
      <c r="BN28">
        <v>0.97379680000000002</v>
      </c>
      <c r="BO28">
        <v>1.1449752</v>
      </c>
      <c r="BP28">
        <v>1.0432855000000001</v>
      </c>
      <c r="BQ28">
        <v>0.97111080000000005</v>
      </c>
      <c r="BR28">
        <v>0.95597730000000003</v>
      </c>
      <c r="BS28">
        <v>0.85951100000000002</v>
      </c>
      <c r="BT28">
        <v>0.88357980000000003</v>
      </c>
      <c r="BU28">
        <v>1.0244283999999999</v>
      </c>
      <c r="BV28">
        <v>0.93481040000000004</v>
      </c>
      <c r="BW28">
        <v>0.94931189999999999</v>
      </c>
      <c r="BX28">
        <v>0.97453029999999996</v>
      </c>
      <c r="BY28">
        <v>1.1144478</v>
      </c>
      <c r="BZ28">
        <v>0.97939880000000001</v>
      </c>
      <c r="CA28">
        <v>1.1265531</v>
      </c>
      <c r="CB28">
        <v>1.0537987</v>
      </c>
      <c r="CC28">
        <v>0.82421390000000005</v>
      </c>
      <c r="CD28">
        <v>0.92704719999999996</v>
      </c>
      <c r="CE28">
        <v>0.93228900000000003</v>
      </c>
      <c r="CF28">
        <v>0.69278419999999996</v>
      </c>
      <c r="CG28">
        <v>0.99262620000000001</v>
      </c>
      <c r="CH28">
        <v>1.0951002999999999</v>
      </c>
      <c r="CI28">
        <v>0.93371939999999998</v>
      </c>
      <c r="CJ28">
        <v>0.85590750000000004</v>
      </c>
      <c r="CK28">
        <v>0.87678149999999999</v>
      </c>
      <c r="CL28">
        <v>0.95356320000000006</v>
      </c>
      <c r="CM28">
        <v>0.89616779999999996</v>
      </c>
      <c r="CN28">
        <v>1.0676502000000001</v>
      </c>
      <c r="CO28">
        <v>1.1720809999999999</v>
      </c>
      <c r="CP28">
        <v>1.0222576999999999</v>
      </c>
      <c r="CQ28">
        <v>1.0250184</v>
      </c>
      <c r="CR28">
        <v>1.0710417000000001</v>
      </c>
      <c r="CS28">
        <v>1.0209014999999999</v>
      </c>
      <c r="CT28">
        <v>1.0248614</v>
      </c>
      <c r="CU28">
        <v>1.1879084</v>
      </c>
      <c r="CV28">
        <v>1.0900671</v>
      </c>
      <c r="CW28">
        <v>0.84896020000000005</v>
      </c>
      <c r="CX28">
        <v>1.2615068</v>
      </c>
      <c r="CY28">
        <v>1.1704931000000001</v>
      </c>
      <c r="CZ28">
        <v>1.1737909</v>
      </c>
      <c r="DA28">
        <v>1.0757563000000001</v>
      </c>
      <c r="DB28">
        <v>1.047204</v>
      </c>
      <c r="DC28">
        <v>1.2433320000000001</v>
      </c>
      <c r="DD28">
        <v>1.2657358000000001</v>
      </c>
      <c r="DE28">
        <v>1.119637</v>
      </c>
      <c r="DF28">
        <v>1.1271545999999999</v>
      </c>
      <c r="DG28">
        <v>1.1238421999999999</v>
      </c>
      <c r="DH28">
        <v>1.1995819000000001</v>
      </c>
      <c r="DI28">
        <v>1.0009733999999999</v>
      </c>
      <c r="DJ28">
        <v>1.0903521</v>
      </c>
      <c r="DK28">
        <v>0.99710200000000004</v>
      </c>
      <c r="DL28">
        <v>0.93987019999999999</v>
      </c>
      <c r="DM28">
        <v>0.94141940000000002</v>
      </c>
      <c r="DN28">
        <v>0.86670309999999995</v>
      </c>
      <c r="DO28">
        <v>0.98611199999999999</v>
      </c>
      <c r="DP28">
        <v>0.93221730000000003</v>
      </c>
      <c r="DQ28">
        <v>0.97559700000000005</v>
      </c>
      <c r="DR28">
        <v>0.88074220000000003</v>
      </c>
      <c r="DS28">
        <v>0.7878018</v>
      </c>
      <c r="DT28">
        <v>1.2601142000000001</v>
      </c>
      <c r="DU28">
        <v>1.1395272000000001</v>
      </c>
      <c r="DV28">
        <v>0.86493589999999998</v>
      </c>
      <c r="DW28">
        <v>0.98181680000000005</v>
      </c>
      <c r="DX28">
        <v>0.87336130000000001</v>
      </c>
      <c r="DY28">
        <v>0.92136379999999996</v>
      </c>
      <c r="DZ28">
        <v>0.97040539999999997</v>
      </c>
      <c r="EA28">
        <v>0.94653209999999999</v>
      </c>
      <c r="EB28">
        <v>0.98242600000000002</v>
      </c>
      <c r="EC28">
        <v>1.0531968</v>
      </c>
      <c r="ED28">
        <v>1.0343905</v>
      </c>
      <c r="EE28">
        <v>0.83925059999999996</v>
      </c>
      <c r="EF28">
        <v>1.1123601000000001</v>
      </c>
      <c r="EG28">
        <v>1.1981841</v>
      </c>
      <c r="EH28">
        <v>1.1736924</v>
      </c>
      <c r="EI28">
        <v>0.84911219999999998</v>
      </c>
      <c r="EJ28">
        <v>1.0069158</v>
      </c>
      <c r="EK28">
        <v>0.94657760000000002</v>
      </c>
      <c r="EL28">
        <v>0.96812759999999998</v>
      </c>
      <c r="EM28">
        <v>1.315234</v>
      </c>
      <c r="EN28">
        <v>1.3658311000000001</v>
      </c>
      <c r="EO28">
        <v>1.2448733000000001</v>
      </c>
      <c r="EP28">
        <v>1.4151471</v>
      </c>
      <c r="EQ28">
        <v>1.2315240999999999</v>
      </c>
      <c r="ER28">
        <v>1.3064342</v>
      </c>
      <c r="ES28">
        <v>1.2675695</v>
      </c>
      <c r="ET28">
        <v>1.4143391999999999</v>
      </c>
      <c r="EU28">
        <v>1.3444062999999999</v>
      </c>
      <c r="EV28">
        <v>0.84670719999999999</v>
      </c>
      <c r="EW28">
        <v>0.80466610000000005</v>
      </c>
      <c r="EX28">
        <v>0.9740991</v>
      </c>
      <c r="EY28">
        <v>0.89128410000000002</v>
      </c>
      <c r="EZ28">
        <v>1.1744763</v>
      </c>
      <c r="FA28">
        <v>1.1301547000000001</v>
      </c>
      <c r="FB28">
        <v>0.93101869999999998</v>
      </c>
      <c r="FC28">
        <v>1.0433792</v>
      </c>
      <c r="FD28">
        <v>1.0722058999999999</v>
      </c>
      <c r="FE28">
        <v>1.0381513</v>
      </c>
      <c r="FF28">
        <v>1.0592505000000001</v>
      </c>
      <c r="FG28">
        <v>1.0951298</v>
      </c>
      <c r="FH28">
        <v>0.94347840000000005</v>
      </c>
      <c r="FI28">
        <v>1.0058677</v>
      </c>
      <c r="FJ28">
        <v>1.0156904</v>
      </c>
      <c r="FK28">
        <v>1.0306770000000001</v>
      </c>
      <c r="FL28">
        <v>0.92739179999999999</v>
      </c>
      <c r="FM28">
        <v>1.1110507000000001</v>
      </c>
      <c r="FN28">
        <v>1.0779941</v>
      </c>
      <c r="FO28">
        <v>0.86208450000000003</v>
      </c>
      <c r="FP28">
        <v>0.89898060000000002</v>
      </c>
      <c r="FQ28">
        <v>0.94573910000000005</v>
      </c>
      <c r="FR28">
        <v>1.0414494000000001</v>
      </c>
      <c r="FS28">
        <v>0.98105299999999995</v>
      </c>
      <c r="FT28">
        <v>0.92102189999999995</v>
      </c>
      <c r="FU28">
        <v>1.0484640999999999</v>
      </c>
      <c r="FV28">
        <v>0.8770654</v>
      </c>
      <c r="FW28">
        <v>0.93255779999999999</v>
      </c>
      <c r="FX28">
        <v>1.0174752</v>
      </c>
      <c r="FY28">
        <v>1.2133311</v>
      </c>
      <c r="FZ28">
        <v>1.3370835999999999</v>
      </c>
      <c r="GA28">
        <v>1.3172857</v>
      </c>
      <c r="GB28">
        <v>1.4487076999999999</v>
      </c>
      <c r="GC28">
        <v>1.1042679</v>
      </c>
      <c r="GD28">
        <v>1.5308803</v>
      </c>
      <c r="GE28">
        <v>16.445315900000001</v>
      </c>
      <c r="GF28">
        <v>12.9934542</v>
      </c>
      <c r="GG28">
        <v>15.712595800000001</v>
      </c>
      <c r="GH28">
        <v>14.457323000000001</v>
      </c>
      <c r="GI28">
        <v>17.0151349</v>
      </c>
      <c r="GJ28">
        <v>15.377831199999999</v>
      </c>
      <c r="GK28">
        <v>0.87815240000000006</v>
      </c>
      <c r="GL28">
        <v>1.0190608000000001</v>
      </c>
      <c r="GM28">
        <v>0.85397509999999999</v>
      </c>
      <c r="GN28">
        <v>0.90270150000000005</v>
      </c>
      <c r="GO28">
        <v>0.80951569999999995</v>
      </c>
      <c r="GP28">
        <v>0.9087944</v>
      </c>
      <c r="GQ28">
        <v>0.62058250000000004</v>
      </c>
      <c r="GR28">
        <v>0.81704589999999999</v>
      </c>
      <c r="GS28">
        <v>0.85636409999999996</v>
      </c>
      <c r="GT28">
        <v>1</v>
      </c>
      <c r="GU28">
        <v>0.86293299999999995</v>
      </c>
      <c r="GV28">
        <v>0.96856810000000004</v>
      </c>
      <c r="GW28">
        <v>2.9804137000000002</v>
      </c>
      <c r="GX28">
        <v>3.5521427999999999</v>
      </c>
      <c r="GY28">
        <v>3.2316007</v>
      </c>
      <c r="GZ28">
        <v>3.2947137</v>
      </c>
      <c r="HA28">
        <v>2.7996530000000002</v>
      </c>
      <c r="HB28">
        <v>2.6910828000000002</v>
      </c>
      <c r="HC28">
        <v>1.3376853</v>
      </c>
      <c r="HD28">
        <v>1.1724258999999999</v>
      </c>
      <c r="HE28">
        <v>0.99053829999999998</v>
      </c>
      <c r="HF28">
        <v>0.91306830000000005</v>
      </c>
      <c r="HG28">
        <v>0.95644989999999996</v>
      </c>
      <c r="HH28">
        <v>1.046327</v>
      </c>
      <c r="HI28">
        <v>1.0633992000000001</v>
      </c>
      <c r="HJ28">
        <v>0.97652669999999997</v>
      </c>
      <c r="HK28">
        <v>1.1187514000000001</v>
      </c>
      <c r="HL28">
        <v>1.0881536999999999</v>
      </c>
      <c r="HM28">
        <v>0.85247919999999999</v>
      </c>
      <c r="HN28">
        <v>0.76274160000000002</v>
      </c>
      <c r="HO28">
        <v>0.93039119999999997</v>
      </c>
      <c r="HP28">
        <v>0.98034869999999996</v>
      </c>
      <c r="HQ28">
        <v>1.0386401999999999</v>
      </c>
      <c r="HR28">
        <v>1.0788819999999999</v>
      </c>
      <c r="HS28">
        <v>0.98491359999999994</v>
      </c>
      <c r="HT28">
        <v>1.0506232</v>
      </c>
      <c r="HU28">
        <v>0.86978860000000002</v>
      </c>
      <c r="HV28">
        <v>1.0884088999999999</v>
      </c>
      <c r="HW28">
        <v>0.92472679999999996</v>
      </c>
      <c r="HX28">
        <v>0.95672400000000002</v>
      </c>
      <c r="HY28">
        <v>1.0266968999999999</v>
      </c>
      <c r="HZ28">
        <v>0.99621340000000003</v>
      </c>
      <c r="IA28">
        <v>1.0201165999999999</v>
      </c>
      <c r="IB28">
        <v>0.88613520000000001</v>
      </c>
      <c r="IC28">
        <v>1.0602567000000001</v>
      </c>
      <c r="ID28">
        <v>1.0525910000000001</v>
      </c>
      <c r="IE28">
        <v>1.0821696000000001</v>
      </c>
      <c r="IF28">
        <v>1.0267128999999999</v>
      </c>
      <c r="IG28">
        <v>0.85327909999999996</v>
      </c>
      <c r="IH28">
        <v>0.81682869999999996</v>
      </c>
      <c r="II28">
        <v>1.0394473</v>
      </c>
      <c r="IJ28">
        <v>0.83255179999999995</v>
      </c>
      <c r="IK28">
        <v>0.84115399999999996</v>
      </c>
      <c r="IL28">
        <v>1.1700234</v>
      </c>
      <c r="IM28">
        <v>1.1576553999999999</v>
      </c>
      <c r="IN28">
        <v>1.1623294</v>
      </c>
      <c r="IO28">
        <v>0.89020619999999995</v>
      </c>
      <c r="IP28">
        <v>1.0146965999999999</v>
      </c>
      <c r="IQ28">
        <v>1.0768669</v>
      </c>
      <c r="IR28">
        <v>0.89448039999999995</v>
      </c>
      <c r="IS28">
        <v>1.1145569</v>
      </c>
      <c r="IT28">
        <v>1.0206449</v>
      </c>
      <c r="IU28">
        <v>0.89089850000000004</v>
      </c>
      <c r="IV28">
        <v>0.67057889999999998</v>
      </c>
      <c r="IW28">
        <v>1.0745100000000001</v>
      </c>
      <c r="IX28">
        <v>1.1634327</v>
      </c>
      <c r="IY28">
        <v>1.1971489</v>
      </c>
      <c r="IZ28">
        <v>1.0877041999999999</v>
      </c>
      <c r="JA28">
        <v>0.90276129999999999</v>
      </c>
      <c r="JB28">
        <v>0.83594360000000001</v>
      </c>
      <c r="JC28">
        <v>0.91933710000000002</v>
      </c>
      <c r="JD28">
        <v>0.96599869999999999</v>
      </c>
      <c r="JE28">
        <v>0.97785820000000001</v>
      </c>
      <c r="JF28">
        <v>0.99762050000000002</v>
      </c>
      <c r="JG28">
        <v>0.99483980000000005</v>
      </c>
      <c r="JH28">
        <v>0.89909150000000004</v>
      </c>
      <c r="JI28">
        <v>1.0679749999999999</v>
      </c>
      <c r="JJ28">
        <v>0.8511088</v>
      </c>
      <c r="JK28">
        <v>0.95248440000000001</v>
      </c>
      <c r="JL28">
        <v>0.96714940000000005</v>
      </c>
      <c r="JM28">
        <v>1.0088592000000001</v>
      </c>
      <c r="JN28">
        <v>0.95695580000000002</v>
      </c>
      <c r="JO28">
        <v>1.0578293999999999</v>
      </c>
      <c r="JP28">
        <v>1.0262108000000001</v>
      </c>
      <c r="JQ28">
        <v>1.3147120000000001</v>
      </c>
      <c r="JR28">
        <v>1.602727</v>
      </c>
      <c r="JS28">
        <v>1.2986542999999999</v>
      </c>
      <c r="JT28">
        <v>1.2911395999999999</v>
      </c>
      <c r="JU28">
        <v>1.3045059999999999</v>
      </c>
      <c r="JV28">
        <v>1.3522289999999999</v>
      </c>
      <c r="JW28">
        <v>1.0245548</v>
      </c>
      <c r="JX28">
        <v>1.0054508</v>
      </c>
      <c r="JY28">
        <v>1.003968</v>
      </c>
      <c r="JZ28">
        <v>0.84940700000000002</v>
      </c>
      <c r="KA28">
        <v>1.1477432000000001</v>
      </c>
      <c r="KB28">
        <v>0.93681159999999997</v>
      </c>
      <c r="KC28">
        <v>1.0753884</v>
      </c>
      <c r="KD28">
        <v>1.1817544</v>
      </c>
      <c r="KE28">
        <v>1.0818479000000001</v>
      </c>
      <c r="KF28">
        <v>1.2013286000000001</v>
      </c>
      <c r="KG28">
        <v>1.1000554</v>
      </c>
      <c r="KH28">
        <v>1.2691698</v>
      </c>
      <c r="KI28">
        <v>1.1153856</v>
      </c>
      <c r="KJ28">
        <v>1.0105554999999999</v>
      </c>
      <c r="KK28">
        <v>0.90548700000000004</v>
      </c>
      <c r="KL28">
        <v>0.88334749999999995</v>
      </c>
      <c r="KM28">
        <v>1.0616071</v>
      </c>
      <c r="KN28">
        <v>1.1000384999999999</v>
      </c>
      <c r="KO28">
        <v>1</v>
      </c>
      <c r="KP28">
        <v>0.83127059999999997</v>
      </c>
      <c r="KQ28">
        <v>1.1069795</v>
      </c>
      <c r="KR28">
        <v>0.89775260000000001</v>
      </c>
      <c r="KS28">
        <v>0.96840610000000005</v>
      </c>
      <c r="KT28">
        <v>1.0534034999999999</v>
      </c>
      <c r="KU28">
        <v>0.84285560000000004</v>
      </c>
      <c r="KV28">
        <v>0.99146559999999995</v>
      </c>
      <c r="KW28">
        <v>1.0532695999999999</v>
      </c>
      <c r="KX28">
        <v>1.1028054</v>
      </c>
      <c r="KY28">
        <v>1.0284489999999999</v>
      </c>
      <c r="KZ28">
        <v>0.92857029999999996</v>
      </c>
      <c r="LA28">
        <v>0.91242860000000003</v>
      </c>
      <c r="LB28">
        <v>0.98086949999999995</v>
      </c>
      <c r="LC28">
        <v>1.0792211</v>
      </c>
      <c r="LD28">
        <v>1.0960049000000001</v>
      </c>
      <c r="LE28">
        <v>1.2829668999999999</v>
      </c>
      <c r="LF28">
        <v>0.87514959999999997</v>
      </c>
      <c r="LG28">
        <v>1.0395235</v>
      </c>
      <c r="LH28">
        <v>1.0230374</v>
      </c>
      <c r="LI28">
        <v>0.93234470000000003</v>
      </c>
      <c r="LJ28">
        <v>1.0448856</v>
      </c>
      <c r="LK28">
        <v>1.0600906000000001</v>
      </c>
      <c r="LL28">
        <v>0.99383109999999997</v>
      </c>
      <c r="LM28">
        <v>1.013636</v>
      </c>
      <c r="LN28">
        <v>1.1470993</v>
      </c>
      <c r="LO28">
        <v>0.93946180000000001</v>
      </c>
      <c r="LP28">
        <v>0.86474300000000004</v>
      </c>
      <c r="LQ28">
        <v>0.97665610000000003</v>
      </c>
      <c r="LR28">
        <v>0.99302950000000001</v>
      </c>
      <c r="LS28">
        <v>0.77769359999999998</v>
      </c>
      <c r="LT28">
        <v>0.83097509999999997</v>
      </c>
      <c r="LU28">
        <v>0.79287700000000005</v>
      </c>
      <c r="LV28">
        <v>1.0089967</v>
      </c>
      <c r="LW28">
        <v>0.97016060000000004</v>
      </c>
      <c r="LX28">
        <v>0.87936250000000005</v>
      </c>
      <c r="LY28">
        <v>0.95607120000000001</v>
      </c>
      <c r="LZ28">
        <v>0.91170680000000004</v>
      </c>
      <c r="MA28">
        <v>0.97301470000000001</v>
      </c>
      <c r="MB28">
        <v>0.93545889999999998</v>
      </c>
      <c r="MC28">
        <v>0.72961390000000004</v>
      </c>
      <c r="MD28">
        <v>0.83328159999999996</v>
      </c>
      <c r="ME28">
        <v>0.98621630000000005</v>
      </c>
      <c r="MF28">
        <v>0.94218120000000005</v>
      </c>
      <c r="MG28">
        <v>0.84852059999999996</v>
      </c>
      <c r="MH28">
        <v>0.99567000000000005</v>
      </c>
      <c r="MI28">
        <v>0.81151930000000005</v>
      </c>
      <c r="MJ28">
        <v>0.90766089999999999</v>
      </c>
      <c r="MK28">
        <v>0.84717589999999998</v>
      </c>
      <c r="ML28">
        <v>0.96847280000000002</v>
      </c>
      <c r="MM28">
        <v>0.94718880000000005</v>
      </c>
      <c r="MN28">
        <v>0.9827612</v>
      </c>
      <c r="MO28">
        <v>0.91627700000000001</v>
      </c>
      <c r="MP28">
        <v>1.2477609999999999</v>
      </c>
      <c r="MQ28">
        <v>1.3353311000000001</v>
      </c>
      <c r="MR28">
        <v>1.0286824999999999</v>
      </c>
      <c r="MS28">
        <v>1.1569518000000001</v>
      </c>
      <c r="MT28">
        <v>1.1550767</v>
      </c>
      <c r="MU28">
        <v>1.0918657000000001</v>
      </c>
      <c r="MV28">
        <v>0.93918270000000004</v>
      </c>
      <c r="MW28">
        <v>1.0010022999999999</v>
      </c>
      <c r="MX28">
        <v>0.99368049999999997</v>
      </c>
      <c r="MY28">
        <v>0.94160840000000001</v>
      </c>
      <c r="MZ28">
        <v>0.96844350000000001</v>
      </c>
      <c r="NA28">
        <v>1.0178765999999999</v>
      </c>
      <c r="NB28">
        <v>1.0214691</v>
      </c>
      <c r="NC28">
        <v>0.88182499999999997</v>
      </c>
      <c r="ND28">
        <v>0.92537860000000005</v>
      </c>
      <c r="NE28">
        <v>1.0226731</v>
      </c>
      <c r="NF28">
        <v>0.91719790000000001</v>
      </c>
      <c r="NG28">
        <v>1.0061389999999999</v>
      </c>
      <c r="NH28">
        <v>1.0178733</v>
      </c>
      <c r="NI28">
        <v>1.0307012</v>
      </c>
      <c r="NJ28">
        <v>0.92723420000000001</v>
      </c>
      <c r="NK28">
        <v>1.0448312</v>
      </c>
      <c r="NL28">
        <v>3.4325147999999999</v>
      </c>
      <c r="NM28">
        <v>3.3071218999999998</v>
      </c>
      <c r="NN28">
        <v>3.2777115999999999</v>
      </c>
      <c r="NO28">
        <v>3.5031496999999998</v>
      </c>
      <c r="NP28">
        <v>3.0684026000000002</v>
      </c>
      <c r="NQ28">
        <v>0.75296560000000001</v>
      </c>
      <c r="NR28">
        <v>0.99190440000000002</v>
      </c>
      <c r="NS28">
        <v>0.99732860000000001</v>
      </c>
      <c r="NT28">
        <v>0.9945946</v>
      </c>
      <c r="NU28">
        <v>0.76733209999999996</v>
      </c>
      <c r="NV28">
        <v>1.0817049999999999</v>
      </c>
      <c r="NW28">
        <v>0.98435689999999998</v>
      </c>
      <c r="NX28">
        <v>0.87868369999999996</v>
      </c>
      <c r="NY28">
        <v>0.9659044</v>
      </c>
      <c r="NZ28">
        <v>1.1538062</v>
      </c>
      <c r="OA28">
        <v>0.99092080000000005</v>
      </c>
      <c r="OB28">
        <v>0.99597329999999995</v>
      </c>
      <c r="OC28">
        <v>1.0112382</v>
      </c>
      <c r="OD28">
        <v>1.0203243</v>
      </c>
      <c r="OE28">
        <v>0.97083010000000003</v>
      </c>
      <c r="OF28">
        <v>1.0858270000000001</v>
      </c>
      <c r="OG28">
        <v>1.114034</v>
      </c>
      <c r="OH28">
        <v>1.0888614999999999</v>
      </c>
      <c r="OI28">
        <v>0.56604509999999997</v>
      </c>
      <c r="OJ28">
        <v>0.75484379999999995</v>
      </c>
      <c r="OK28">
        <v>1.0367289</v>
      </c>
      <c r="OL28">
        <v>1.0300210000000001</v>
      </c>
      <c r="OM28">
        <v>0.96183600000000002</v>
      </c>
      <c r="ON28">
        <v>0.99034909999999998</v>
      </c>
      <c r="OO28">
        <v>0.99566140000000003</v>
      </c>
      <c r="OP28">
        <v>0.99052209999999996</v>
      </c>
      <c r="OQ28">
        <v>0.96686899999999998</v>
      </c>
      <c r="OR28">
        <v>1.1584726999999999</v>
      </c>
      <c r="OS28">
        <v>0.87764220000000004</v>
      </c>
      <c r="OT28">
        <v>1.0464800000000001</v>
      </c>
      <c r="OU28">
        <v>0.95906029999999998</v>
      </c>
      <c r="OV28">
        <v>1.0843079</v>
      </c>
      <c r="OW28">
        <v>0.99201839999999997</v>
      </c>
      <c r="OX28">
        <v>0.99767899999999998</v>
      </c>
      <c r="OY28">
        <v>0.9902031</v>
      </c>
      <c r="OZ28">
        <v>0.97405909999999996</v>
      </c>
      <c r="PA28">
        <v>1.0847217</v>
      </c>
      <c r="PB28">
        <v>1.0146075000000001</v>
      </c>
      <c r="PC28">
        <v>0.88634009999999996</v>
      </c>
      <c r="PD28">
        <v>0.89548899999999998</v>
      </c>
      <c r="PE28">
        <v>0.99262899999999998</v>
      </c>
      <c r="PF28">
        <v>1.0844967000000001</v>
      </c>
      <c r="PG28">
        <v>0.9989711</v>
      </c>
      <c r="PH28">
        <v>1.0607777</v>
      </c>
      <c r="PI28">
        <v>1.1017087000000001</v>
      </c>
      <c r="PJ28">
        <v>0.88190829999999998</v>
      </c>
      <c r="PK28">
        <v>1.0604978</v>
      </c>
      <c r="PL28">
        <v>0.8232159</v>
      </c>
      <c r="PM28">
        <v>0.94155250000000001</v>
      </c>
      <c r="PN28">
        <v>1.0717658999999999</v>
      </c>
      <c r="PO28">
        <v>1.157041</v>
      </c>
      <c r="PP28">
        <v>0.84758140000000004</v>
      </c>
      <c r="PQ28">
        <v>1.0785256999999999</v>
      </c>
      <c r="PR28">
        <v>1.1043797</v>
      </c>
      <c r="PS28">
        <v>1.0477749000000001</v>
      </c>
      <c r="PT28">
        <v>1.0993889999999999</v>
      </c>
      <c r="PU28">
        <v>0.95790129999999996</v>
      </c>
      <c r="PV28">
        <v>0.94509330000000003</v>
      </c>
      <c r="PW28">
        <v>1.1451978</v>
      </c>
      <c r="PX28">
        <v>1.0278046000000001</v>
      </c>
      <c r="PY28">
        <v>0.81720510000000002</v>
      </c>
      <c r="PZ28">
        <v>1.0678969</v>
      </c>
      <c r="QA28">
        <v>1.0246105000000001</v>
      </c>
      <c r="QB28">
        <v>0.96563790000000005</v>
      </c>
      <c r="QC28">
        <v>0.9561016</v>
      </c>
      <c r="QD28">
        <v>1.0310497999999999</v>
      </c>
      <c r="QE28">
        <v>0.94505139999999999</v>
      </c>
      <c r="QF28">
        <v>0.83580460000000001</v>
      </c>
      <c r="QG28">
        <v>0.99982819999999994</v>
      </c>
      <c r="QH28">
        <v>0.94554669999999996</v>
      </c>
      <c r="QI28">
        <v>0.84578920000000002</v>
      </c>
      <c r="QJ28">
        <v>0.85692889999999999</v>
      </c>
      <c r="QK28">
        <v>0.9114196</v>
      </c>
      <c r="QL28">
        <v>0.84023349999999997</v>
      </c>
      <c r="QM28">
        <v>0.98163920000000005</v>
      </c>
      <c r="QN28">
        <v>0.8565393</v>
      </c>
      <c r="QO28">
        <v>0.88581639999999995</v>
      </c>
      <c r="QP28">
        <v>0.96308709999999997</v>
      </c>
      <c r="QQ28">
        <v>0.86741550000000001</v>
      </c>
      <c r="QR28">
        <v>0.96004489999999998</v>
      </c>
      <c r="QS28">
        <v>1.0505154000000001</v>
      </c>
      <c r="QT28">
        <v>1.0610816999999999</v>
      </c>
      <c r="QU28">
        <v>0.86015989999999998</v>
      </c>
      <c r="QV28">
        <v>1.0613516999999999</v>
      </c>
      <c r="QW28">
        <v>0.90671020000000002</v>
      </c>
      <c r="QX28">
        <v>0.91016379999999997</v>
      </c>
      <c r="QY28">
        <v>0.89074949999999997</v>
      </c>
      <c r="QZ28">
        <v>1.180239</v>
      </c>
      <c r="RA28">
        <v>1.0232211</v>
      </c>
      <c r="RB28">
        <v>0.91606690000000002</v>
      </c>
      <c r="RC28">
        <v>0.99348709999999996</v>
      </c>
      <c r="RD28">
        <v>0.92107519999999998</v>
      </c>
      <c r="RE28">
        <v>1.1261307</v>
      </c>
      <c r="RF28">
        <v>0.97605509999999995</v>
      </c>
      <c r="RG28">
        <v>0.98650859999999996</v>
      </c>
      <c r="RH28">
        <v>0.99242989999999998</v>
      </c>
      <c r="RI28">
        <v>1.07561</v>
      </c>
      <c r="RJ28">
        <v>1.2459644999999999</v>
      </c>
      <c r="RK28">
        <v>1.0527340999999999</v>
      </c>
      <c r="RL28">
        <v>1.0705895000000001</v>
      </c>
      <c r="RM28">
        <v>1.1123611</v>
      </c>
      <c r="RN28">
        <v>1.1102993000000001</v>
      </c>
      <c r="RO28">
        <v>0.98583509999999996</v>
      </c>
      <c r="RP28">
        <v>0.80757409999999996</v>
      </c>
      <c r="RQ28">
        <v>0.85689729999999997</v>
      </c>
      <c r="RR28">
        <v>1.0110266999999999</v>
      </c>
      <c r="RS28">
        <v>0.86792420000000003</v>
      </c>
      <c r="RT28">
        <v>1.0796709</v>
      </c>
      <c r="RU28">
        <v>1.0107668000000001</v>
      </c>
      <c r="RV28">
        <v>0.96438380000000001</v>
      </c>
      <c r="RW28">
        <v>0.90193380000000001</v>
      </c>
      <c r="RX28">
        <v>0.98584360000000004</v>
      </c>
      <c r="RY28">
        <v>1.0571086000000001</v>
      </c>
      <c r="RZ28">
        <v>0.9338168</v>
      </c>
      <c r="SA28">
        <v>0.95595419999999998</v>
      </c>
      <c r="SB28">
        <v>0.88798900000000003</v>
      </c>
      <c r="SC28">
        <v>0.90167960000000003</v>
      </c>
      <c r="SD28">
        <v>1.0360908</v>
      </c>
      <c r="SE28">
        <v>0.93587070000000006</v>
      </c>
      <c r="SF28">
        <v>0.95275989999999999</v>
      </c>
      <c r="SG28">
        <v>0.74258100000000005</v>
      </c>
      <c r="SH28">
        <v>0.90727340000000001</v>
      </c>
      <c r="SI28">
        <v>0.9445789</v>
      </c>
      <c r="SJ28">
        <v>0.9805836</v>
      </c>
      <c r="SK28">
        <v>1.0923345</v>
      </c>
      <c r="SL28">
        <v>1.0485438</v>
      </c>
      <c r="SM28">
        <v>1.0791424000000001</v>
      </c>
      <c r="SN28">
        <v>1.0715520999999999</v>
      </c>
      <c r="SO28">
        <v>0.95671700000000004</v>
      </c>
      <c r="SP28">
        <v>0.9932434</v>
      </c>
      <c r="SQ28">
        <v>0.96376759999999995</v>
      </c>
      <c r="SR28">
        <v>1.1430039000000001</v>
      </c>
      <c r="SS28">
        <v>0.94906679999999999</v>
      </c>
      <c r="ST28">
        <v>0.85639790000000005</v>
      </c>
      <c r="SU28">
        <v>0.86873929999999999</v>
      </c>
      <c r="SV28">
        <v>0.93410649999999995</v>
      </c>
      <c r="SW28">
        <v>0.82222790000000001</v>
      </c>
      <c r="SX28">
        <v>0.82924929999999997</v>
      </c>
      <c r="SY28">
        <v>1.1908167999999999</v>
      </c>
      <c r="SZ28">
        <v>1.2004123</v>
      </c>
      <c r="TA28">
        <v>1.1836842999999999</v>
      </c>
      <c r="TB28">
        <v>1.310136</v>
      </c>
      <c r="TC28">
        <v>1.1116566999999999</v>
      </c>
      <c r="TD28">
        <v>1.2237863</v>
      </c>
      <c r="TE28">
        <v>0.85847899999999999</v>
      </c>
      <c r="TF28">
        <v>0.75552699999999995</v>
      </c>
      <c r="TG28">
        <v>0.80430579999999996</v>
      </c>
      <c r="TH28">
        <v>0.94735400000000003</v>
      </c>
      <c r="TI28">
        <v>1.021568</v>
      </c>
      <c r="TJ28">
        <v>0.89524999999999999</v>
      </c>
      <c r="TK28">
        <v>0.98427770000000003</v>
      </c>
      <c r="TL28">
        <v>1.0441909</v>
      </c>
      <c r="TM28">
        <v>1.0981055</v>
      </c>
      <c r="TN28">
        <v>0.99480999999999997</v>
      </c>
      <c r="TO28">
        <v>1.1268552000000001</v>
      </c>
      <c r="TP28">
        <v>0.99381459999999999</v>
      </c>
      <c r="TQ28">
        <v>0.94010590000000005</v>
      </c>
      <c r="TR28">
        <v>0.95163900000000001</v>
      </c>
      <c r="TS28">
        <v>0.75477640000000001</v>
      </c>
      <c r="TT28">
        <v>0.95189599999999996</v>
      </c>
      <c r="TU28">
        <v>0.88162439999999997</v>
      </c>
      <c r="TV28">
        <v>1.0427118</v>
      </c>
      <c r="TW28">
        <v>0.92831929999999996</v>
      </c>
      <c r="TX28">
        <v>1.0410638000000001</v>
      </c>
      <c r="TY28">
        <v>0.82582920000000004</v>
      </c>
      <c r="TZ28">
        <v>0.97120329999999999</v>
      </c>
      <c r="UA28">
        <v>0.94913550000000002</v>
      </c>
      <c r="UB28">
        <v>1.0954488</v>
      </c>
      <c r="UC28">
        <v>1.0412406000000001</v>
      </c>
      <c r="UD28">
        <v>0.95411420000000002</v>
      </c>
      <c r="UE28">
        <v>1.1162996999999999</v>
      </c>
      <c r="UF28">
        <v>0.9485846</v>
      </c>
      <c r="UG28">
        <v>1.2208223</v>
      </c>
      <c r="UH28">
        <v>0.96409149999999999</v>
      </c>
      <c r="UI28">
        <v>0.88582439999999996</v>
      </c>
      <c r="UJ28">
        <v>0.98553100000000005</v>
      </c>
      <c r="UK28">
        <v>0.94549019999999995</v>
      </c>
      <c r="UL28">
        <v>1.0363718</v>
      </c>
      <c r="UM28">
        <v>0.90555319999999995</v>
      </c>
      <c r="UN28">
        <v>0.92005930000000002</v>
      </c>
      <c r="UO28">
        <v>0.85668129999999998</v>
      </c>
      <c r="UP28">
        <v>1.020241</v>
      </c>
      <c r="UQ28">
        <v>0.85503830000000003</v>
      </c>
      <c r="UR28">
        <v>0.93521540000000003</v>
      </c>
      <c r="US28">
        <v>0.88638870000000003</v>
      </c>
      <c r="UT28">
        <v>1.1578029000000001</v>
      </c>
    </row>
    <row r="29" spans="1:566" x14ac:dyDescent="0.45">
      <c r="A29" t="s">
        <v>28</v>
      </c>
      <c r="B29" s="1">
        <v>1.0781048609999999</v>
      </c>
      <c r="C29" s="1">
        <v>1.06097565</v>
      </c>
      <c r="D29" s="1">
        <v>0.93694051899999997</v>
      </c>
      <c r="E29" s="1">
        <v>0.96897449700000005</v>
      </c>
      <c r="F29" s="1">
        <v>0.97994294400000004</v>
      </c>
      <c r="G29" s="1">
        <v>0.95136869999999996</v>
      </c>
      <c r="H29" s="1">
        <v>0.94305665400000005</v>
      </c>
      <c r="I29" s="1">
        <v>1.0003458940000001</v>
      </c>
      <c r="J29" s="1">
        <v>0.91275146699999998</v>
      </c>
      <c r="K29" s="1">
        <v>1.0988792759999999</v>
      </c>
      <c r="L29" s="1">
        <v>0.81341408500000001</v>
      </c>
      <c r="M29" s="1">
        <v>1.0419583109999999</v>
      </c>
      <c r="N29" s="1">
        <v>0.92633431399999999</v>
      </c>
      <c r="O29" s="1">
        <v>1.0550514719999999</v>
      </c>
      <c r="P29" s="1">
        <v>0.92007069799999996</v>
      </c>
      <c r="Q29" s="1">
        <v>1.0021243230000001</v>
      </c>
      <c r="R29" s="1">
        <v>1.079406627</v>
      </c>
      <c r="S29" s="1">
        <v>1.0969409969999999</v>
      </c>
      <c r="T29" s="1">
        <v>1.039382137</v>
      </c>
      <c r="U29" s="1">
        <v>1.0015021040000001</v>
      </c>
      <c r="V29" s="1">
        <v>1</v>
      </c>
      <c r="W29" s="1">
        <v>1.0263935420000001</v>
      </c>
      <c r="X29" s="1">
        <v>0.965030956</v>
      </c>
      <c r="Y29" s="1">
        <v>0.99089510000000003</v>
      </c>
      <c r="Z29" s="1">
        <v>0.98320665799999996</v>
      </c>
      <c r="AA29" s="1">
        <v>0.96074059999999994</v>
      </c>
      <c r="AB29" s="1">
        <v>1.0382816580000001</v>
      </c>
      <c r="AC29" s="1">
        <v>1.0188183399999999</v>
      </c>
      <c r="AD29" s="1">
        <v>1.151315783</v>
      </c>
      <c r="AE29" s="1">
        <v>1.1183157189999999</v>
      </c>
      <c r="AF29" s="1">
        <v>1.0055327279999999</v>
      </c>
      <c r="AG29" s="1">
        <v>1.0961453759999999</v>
      </c>
      <c r="AH29" s="1">
        <v>0.92476980799999997</v>
      </c>
      <c r="AI29" s="1">
        <v>1.068774535</v>
      </c>
      <c r="AJ29" s="1">
        <v>1.0371876449999999</v>
      </c>
      <c r="AK29" s="1">
        <v>1.0008819630000001</v>
      </c>
      <c r="AL29" s="1">
        <v>0.92256704300000003</v>
      </c>
      <c r="AM29" s="1">
        <v>0.98817141500000005</v>
      </c>
      <c r="AN29" s="1">
        <v>0.89296009899999995</v>
      </c>
      <c r="AO29" s="1">
        <v>0.95767064800000001</v>
      </c>
      <c r="AP29" s="1">
        <v>0.99235565299999995</v>
      </c>
      <c r="AQ29" s="1">
        <v>1.0302749959999999</v>
      </c>
      <c r="AR29" s="1">
        <v>1.240695788</v>
      </c>
      <c r="AS29" s="1">
        <v>1.0129613209999999</v>
      </c>
      <c r="AT29" s="1">
        <v>1.0448337729999999</v>
      </c>
      <c r="AU29" s="1">
        <v>1</v>
      </c>
      <c r="AV29" s="1">
        <v>1.1429654650000001</v>
      </c>
      <c r="AW29" s="1">
        <v>1.0082276429999999</v>
      </c>
      <c r="AX29" s="1">
        <v>0.90033742800000005</v>
      </c>
      <c r="AY29" s="1">
        <v>1.0036900980000001</v>
      </c>
      <c r="AZ29" s="1">
        <v>0.878130623</v>
      </c>
      <c r="BA29" s="1">
        <v>0.938334679</v>
      </c>
      <c r="BB29" s="1">
        <v>1.0667286460000001</v>
      </c>
      <c r="BC29" s="1">
        <v>1.1575380399999999</v>
      </c>
      <c r="BD29" s="1">
        <v>1.1222754079999999</v>
      </c>
      <c r="BE29" s="1">
        <v>1.1035497590000001</v>
      </c>
      <c r="BF29" s="1">
        <v>1.0218261340000001</v>
      </c>
      <c r="BG29" s="1">
        <v>1.008558874</v>
      </c>
      <c r="BH29" s="1">
        <v>1.0001647039999999</v>
      </c>
      <c r="BI29" s="1">
        <v>1.1174232159999999</v>
      </c>
      <c r="BJ29" s="1">
        <v>1.0224365790000001</v>
      </c>
      <c r="BK29" s="1">
        <v>0.85349198599999998</v>
      </c>
      <c r="BL29" s="1">
        <v>0.99755159400000004</v>
      </c>
      <c r="BM29" s="1">
        <v>0.94274446599999995</v>
      </c>
      <c r="BN29" s="1">
        <v>1.0032639919999999</v>
      </c>
      <c r="BO29" s="1">
        <v>1.0721556809999999</v>
      </c>
      <c r="BP29" s="1">
        <v>0.98024752299999995</v>
      </c>
      <c r="BQ29" s="1">
        <v>0.98221518399999996</v>
      </c>
      <c r="BR29" s="1">
        <v>1.1029249409999999</v>
      </c>
      <c r="BS29" s="1">
        <v>0.98630564799999998</v>
      </c>
      <c r="BT29" s="1">
        <v>0.86688052000000004</v>
      </c>
      <c r="BU29" s="1">
        <v>0.98716656899999999</v>
      </c>
      <c r="BV29" s="1">
        <v>0.90053577600000001</v>
      </c>
      <c r="BW29" s="1">
        <v>0.92071463600000003</v>
      </c>
      <c r="BX29" s="1">
        <v>0.89098962400000004</v>
      </c>
      <c r="BY29" s="1">
        <v>1.051597143</v>
      </c>
      <c r="BZ29" s="1">
        <v>1.0358101989999999</v>
      </c>
      <c r="CA29" s="1">
        <v>1.0443203059999999</v>
      </c>
      <c r="CB29" s="1">
        <v>1.0182080250000001</v>
      </c>
      <c r="CC29" s="1">
        <v>1.0113036879999999</v>
      </c>
      <c r="CD29" s="1">
        <v>1.018142001</v>
      </c>
      <c r="CE29" s="1">
        <v>1.1297838469999999</v>
      </c>
      <c r="CF29" s="1">
        <v>0.92510586800000005</v>
      </c>
      <c r="CG29" s="1">
        <v>1.058346757</v>
      </c>
      <c r="CH29" s="1">
        <v>1.0752697739999999</v>
      </c>
      <c r="CI29" s="1">
        <v>1.0248833479999999</v>
      </c>
      <c r="CJ29" s="1">
        <v>0.97249546499999995</v>
      </c>
      <c r="CK29" s="1">
        <v>1.1146609000000001</v>
      </c>
      <c r="CL29" s="1">
        <v>1.0138808450000001</v>
      </c>
      <c r="CM29" s="1">
        <v>0.97871270300000002</v>
      </c>
      <c r="CN29" s="1">
        <v>0.98820273999999997</v>
      </c>
      <c r="CO29" s="1">
        <v>1.107456</v>
      </c>
      <c r="CP29" s="1">
        <v>0.98356052000000005</v>
      </c>
      <c r="CQ29" s="1">
        <v>1.0323457</v>
      </c>
      <c r="CR29" s="1">
        <v>0.97200244199999997</v>
      </c>
      <c r="CS29" s="1">
        <v>1.026258654</v>
      </c>
      <c r="CT29" s="1">
        <v>1.1646584790000001</v>
      </c>
      <c r="CU29" s="1">
        <v>1.1141652449999999</v>
      </c>
      <c r="CV29" s="1">
        <v>1.028936313</v>
      </c>
      <c r="CW29" s="1">
        <v>0.86249110399999995</v>
      </c>
      <c r="CX29" s="1">
        <v>1.0683097610000001</v>
      </c>
      <c r="CY29" s="1">
        <v>1.0823227900000001</v>
      </c>
      <c r="CZ29" s="1">
        <v>1.0874946889999999</v>
      </c>
      <c r="DA29" s="1">
        <v>0.97882125799999997</v>
      </c>
      <c r="DB29" s="1">
        <v>0.97876290700000002</v>
      </c>
      <c r="DC29" s="1">
        <v>1.151621877</v>
      </c>
      <c r="DD29" s="1">
        <v>1.1933640000000001</v>
      </c>
      <c r="DE29" s="1">
        <v>1.0735344529999999</v>
      </c>
      <c r="DF29" s="1">
        <v>1.191196481</v>
      </c>
      <c r="DG29" s="1">
        <v>1.0931720250000001</v>
      </c>
      <c r="DH29" s="1">
        <v>1.239235697</v>
      </c>
      <c r="DI29" s="1">
        <v>1.026284363</v>
      </c>
      <c r="DJ29" s="1">
        <v>1.0960430370000001</v>
      </c>
      <c r="DK29" s="1">
        <v>1.0223043220000001</v>
      </c>
      <c r="DL29" s="1">
        <v>1.03222255</v>
      </c>
      <c r="DM29" s="1">
        <v>1.027122997</v>
      </c>
      <c r="DN29" s="1">
        <v>1.0543828529999999</v>
      </c>
      <c r="DO29" s="1">
        <v>0.98726445399999996</v>
      </c>
      <c r="DP29" s="1">
        <v>0.98701560600000005</v>
      </c>
      <c r="DQ29" s="1">
        <v>1.0216060890000001</v>
      </c>
      <c r="DR29" s="1">
        <v>0.891231722</v>
      </c>
      <c r="DS29" s="1">
        <v>0.93787667900000005</v>
      </c>
      <c r="DT29" s="1">
        <v>1.0561929590000001</v>
      </c>
      <c r="DU29" s="1">
        <v>1.0124054330000001</v>
      </c>
      <c r="DV29" s="1">
        <v>0.87345208900000004</v>
      </c>
      <c r="DW29" s="1">
        <v>1.0304015639999999</v>
      </c>
      <c r="DX29" s="1">
        <v>0.92010538500000005</v>
      </c>
      <c r="DY29" s="1">
        <v>1.0159686999999999</v>
      </c>
      <c r="DZ29" s="1">
        <v>0.97566126099999995</v>
      </c>
      <c r="EA29" s="1">
        <v>0.99078606400000002</v>
      </c>
      <c r="EB29" s="1">
        <v>0.94587834100000001</v>
      </c>
      <c r="EC29" s="1">
        <v>0.96821425999999999</v>
      </c>
      <c r="ED29" s="1">
        <v>1.0309808229999999</v>
      </c>
      <c r="EE29" s="1">
        <v>0.85652543299999995</v>
      </c>
      <c r="EF29" s="1">
        <v>1.006202848</v>
      </c>
      <c r="EG29" s="1">
        <v>1.0972014590000001</v>
      </c>
      <c r="EH29" s="1">
        <v>1.0429660300000001</v>
      </c>
      <c r="EI29" s="1">
        <v>0.91845328699999995</v>
      </c>
      <c r="EJ29" s="1">
        <v>0.98227184099999998</v>
      </c>
      <c r="EK29" s="1">
        <v>0.90975525000000002</v>
      </c>
      <c r="EL29" s="1">
        <v>1.027343173</v>
      </c>
      <c r="EM29" s="1">
        <v>1.19632665</v>
      </c>
      <c r="EN29" s="1">
        <v>1.166702997</v>
      </c>
      <c r="EO29" s="1">
        <v>1.0960047930000001</v>
      </c>
      <c r="EP29" s="1">
        <v>1.099651151</v>
      </c>
      <c r="EQ29" s="1">
        <v>1.1117598339999999</v>
      </c>
      <c r="ER29" s="1">
        <v>1.238328286</v>
      </c>
      <c r="ES29" s="1">
        <v>1.148431559</v>
      </c>
      <c r="ET29" s="1">
        <v>1.2112627840000001</v>
      </c>
      <c r="EU29" s="1">
        <v>1.2133061329999999</v>
      </c>
      <c r="EV29" s="1">
        <v>0.92370510400000005</v>
      </c>
      <c r="EW29" s="1">
        <v>0.80320393599999995</v>
      </c>
      <c r="EX29" s="1">
        <v>0.93422540899999995</v>
      </c>
      <c r="EY29" s="1">
        <v>0.91155031900000005</v>
      </c>
      <c r="EZ29" s="1">
        <v>1.0919035939999999</v>
      </c>
      <c r="FA29" s="1">
        <v>0.99416954700000004</v>
      </c>
      <c r="FB29" s="1">
        <v>1.053727096</v>
      </c>
      <c r="FC29" s="1">
        <v>1.0510533790000001</v>
      </c>
      <c r="FD29" s="1">
        <v>1.058964338</v>
      </c>
      <c r="FE29" s="1">
        <v>0.98747629599999998</v>
      </c>
      <c r="FF29" s="1">
        <v>1.0165406720000001</v>
      </c>
      <c r="FG29" s="1">
        <v>1.0844758160000001</v>
      </c>
      <c r="FH29" s="1">
        <v>0.96150298199999995</v>
      </c>
      <c r="FI29" s="1">
        <v>1.0546962120000001</v>
      </c>
      <c r="FJ29" s="1">
        <v>0.99392701400000005</v>
      </c>
      <c r="FK29" s="1">
        <v>1.1078388429999999</v>
      </c>
      <c r="FL29" s="1">
        <v>1.026477208</v>
      </c>
      <c r="FM29" s="1">
        <v>1.043930714</v>
      </c>
      <c r="FN29" s="1">
        <v>1.017201805</v>
      </c>
      <c r="FO29" s="1">
        <v>0.92342759699999999</v>
      </c>
      <c r="FP29" s="1">
        <v>0.95346026299999997</v>
      </c>
      <c r="FQ29" s="1">
        <v>1.022219322</v>
      </c>
      <c r="FR29" s="1">
        <v>1.038685418</v>
      </c>
      <c r="FS29" s="1">
        <v>1.0195763959999999</v>
      </c>
      <c r="FT29" s="1">
        <v>0.98218235899999995</v>
      </c>
      <c r="FU29" s="1">
        <v>1.1060079899999999</v>
      </c>
      <c r="FV29" s="1">
        <v>1.0249378739999999</v>
      </c>
      <c r="FW29" s="1">
        <v>1.083592726</v>
      </c>
      <c r="FX29" s="1">
        <v>1.0615991300000001</v>
      </c>
      <c r="FY29" s="1">
        <v>1.2190468029999999</v>
      </c>
      <c r="FZ29" s="1">
        <v>1.2495145059999999</v>
      </c>
      <c r="GA29" s="1">
        <v>1.2267993669999999</v>
      </c>
      <c r="GB29" s="1">
        <v>1.2754460700000001</v>
      </c>
      <c r="GC29" s="1">
        <v>1.164985057</v>
      </c>
      <c r="GD29" s="1">
        <v>1.370349053</v>
      </c>
      <c r="GE29" s="1">
        <v>7.6497173170000003</v>
      </c>
      <c r="GF29" s="1">
        <v>6.3768262020000002</v>
      </c>
      <c r="GG29" s="1">
        <v>6.8007204479999999</v>
      </c>
      <c r="GH29" s="1">
        <v>6.358362885</v>
      </c>
      <c r="GI29" s="1">
        <v>7.144865383</v>
      </c>
      <c r="GJ29" s="1">
        <v>5.8970126819999997</v>
      </c>
      <c r="GK29" s="1">
        <v>1.0243471660000001</v>
      </c>
      <c r="GL29" s="1">
        <v>1.0358616899999999</v>
      </c>
      <c r="GM29" s="1">
        <v>1</v>
      </c>
      <c r="GN29" s="1">
        <v>1.010364467</v>
      </c>
      <c r="GO29" s="1">
        <v>0.94474159999999996</v>
      </c>
      <c r="GP29" s="1">
        <v>1.033011852</v>
      </c>
      <c r="GQ29" s="1">
        <v>0.79436844699999998</v>
      </c>
      <c r="GR29" s="1">
        <v>0.93826668999999996</v>
      </c>
      <c r="GS29" s="1">
        <v>0.94004579899999996</v>
      </c>
      <c r="GT29" s="1">
        <v>0.94221029999999995</v>
      </c>
      <c r="GU29" s="1">
        <v>0.92549659799999995</v>
      </c>
      <c r="GV29" s="1">
        <v>0.93222572100000001</v>
      </c>
      <c r="GW29" s="1">
        <v>9.4003060000000006E-3</v>
      </c>
      <c r="GX29" s="1">
        <v>7.5415689999999997E-3</v>
      </c>
      <c r="GY29" s="1">
        <v>8.214229E-3</v>
      </c>
      <c r="GZ29" s="1">
        <v>1.0130016E-2</v>
      </c>
      <c r="HA29" s="1">
        <v>8.3566379999999996E-3</v>
      </c>
      <c r="HB29" s="1">
        <v>6.4930099999999996E-3</v>
      </c>
      <c r="HC29" s="1">
        <v>1.0314778410000001</v>
      </c>
      <c r="HD29" s="1">
        <v>1.0652655609999999</v>
      </c>
      <c r="HE29" s="1">
        <v>1.034136551</v>
      </c>
      <c r="HF29" s="1">
        <v>0.95744018600000003</v>
      </c>
      <c r="HG29" s="1">
        <v>0.99979234699999997</v>
      </c>
      <c r="HH29" s="1">
        <v>1.0889895140000001</v>
      </c>
      <c r="HI29" s="1">
        <v>1.085001686</v>
      </c>
      <c r="HJ29" s="1">
        <v>1.1024869079999999</v>
      </c>
      <c r="HK29" s="1">
        <v>1.146749102</v>
      </c>
      <c r="HL29" s="1">
        <v>1.10919152</v>
      </c>
      <c r="HM29" s="1">
        <v>0.89770227899999999</v>
      </c>
      <c r="HN29" s="1">
        <v>0.92098748399999997</v>
      </c>
      <c r="HO29" s="1">
        <v>1.008626939</v>
      </c>
      <c r="HP29" s="1">
        <v>0.93690165999999997</v>
      </c>
      <c r="HQ29" s="1">
        <v>1.038237112</v>
      </c>
      <c r="HR29" s="1">
        <v>1.0408912749999999</v>
      </c>
      <c r="HS29" s="1">
        <v>0.99512029400000002</v>
      </c>
      <c r="HT29" s="1">
        <v>1.0630993209999999</v>
      </c>
      <c r="HU29" s="1">
        <v>0.94478867600000005</v>
      </c>
      <c r="HV29" s="1">
        <v>0.98753903200000004</v>
      </c>
      <c r="HW29" s="1">
        <v>0.96308588100000003</v>
      </c>
      <c r="HX29" s="1">
        <v>0.95848356000000001</v>
      </c>
      <c r="HY29" s="1">
        <v>1.006527269</v>
      </c>
      <c r="HZ29" s="1">
        <v>0.98957761300000002</v>
      </c>
      <c r="IA29" s="1">
        <v>1.0013544640000001</v>
      </c>
      <c r="IB29" s="1">
        <v>0.89629382800000001</v>
      </c>
      <c r="IC29" s="1">
        <v>0.98509263300000005</v>
      </c>
      <c r="ID29" s="1">
        <v>1.0521506620000001</v>
      </c>
      <c r="IE29" s="1">
        <v>1.0323291029999999</v>
      </c>
      <c r="IF29" s="1">
        <v>1.028580388</v>
      </c>
      <c r="IG29" s="1">
        <v>0.88693769099999997</v>
      </c>
      <c r="IH29" s="1">
        <v>0.95716433599999995</v>
      </c>
      <c r="II29" s="1">
        <v>1.0929022580000001</v>
      </c>
      <c r="IJ29" s="1">
        <v>0.95233746900000005</v>
      </c>
      <c r="IK29" s="1">
        <v>0.925515529</v>
      </c>
      <c r="IL29" s="1">
        <v>1.143683961</v>
      </c>
      <c r="IM29" s="1">
        <v>1.137207356</v>
      </c>
      <c r="IN29" s="1">
        <v>1.076207184</v>
      </c>
      <c r="IO29" s="1">
        <v>0.99514946500000001</v>
      </c>
      <c r="IP29" s="1">
        <v>1.027650132</v>
      </c>
      <c r="IQ29" s="1">
        <v>1.011921072</v>
      </c>
      <c r="IR29" s="1">
        <v>0.93492853899999995</v>
      </c>
      <c r="IS29" s="1">
        <v>1.0697025099999999</v>
      </c>
      <c r="IT29" s="1">
        <v>1.1639433400000001</v>
      </c>
      <c r="IU29" s="1">
        <v>1</v>
      </c>
      <c r="IV29" s="1">
        <v>0.77281535599999995</v>
      </c>
      <c r="IW29" s="1">
        <v>1.097445776</v>
      </c>
      <c r="IX29" s="1">
        <v>1.094532885</v>
      </c>
      <c r="IY29" s="1">
        <v>1.1359202690000001</v>
      </c>
      <c r="IZ29" s="1">
        <v>1.1396858729999999</v>
      </c>
      <c r="JA29" s="1">
        <v>0.986034937</v>
      </c>
      <c r="JB29" s="1">
        <v>0.96832426500000002</v>
      </c>
      <c r="JC29" s="1">
        <v>0.93387882799999999</v>
      </c>
      <c r="JD29" s="1">
        <v>0.97338665000000002</v>
      </c>
      <c r="JE29" s="1">
        <v>1.038900304</v>
      </c>
      <c r="JF29" s="1">
        <v>1.0531939990000001</v>
      </c>
      <c r="JG29" s="1">
        <v>1.0424006649999999</v>
      </c>
      <c r="JH29" s="1">
        <v>1.0303928680000001</v>
      </c>
      <c r="JI29" s="1">
        <v>1.035070358</v>
      </c>
      <c r="JJ29" s="1">
        <v>1.003344791</v>
      </c>
      <c r="JK29" s="1">
        <v>1.006379573</v>
      </c>
      <c r="JL29" s="1">
        <v>1.0744698020000001</v>
      </c>
      <c r="JM29" s="1">
        <v>1.0620387520000001</v>
      </c>
      <c r="JN29" s="1">
        <v>0.975602211</v>
      </c>
      <c r="JO29" s="1">
        <v>1.0513144990000001</v>
      </c>
      <c r="JP29" s="1">
        <v>1.0387175040000001</v>
      </c>
      <c r="JQ29" s="1">
        <v>1.1569611909999999</v>
      </c>
      <c r="JR29" s="1">
        <v>1.395153109</v>
      </c>
      <c r="JS29" s="1">
        <v>1.1792699179999999</v>
      </c>
      <c r="JT29" s="1">
        <v>1.223842214</v>
      </c>
      <c r="JU29" s="1">
        <v>1.145912694</v>
      </c>
      <c r="JV29" s="1">
        <v>1.2256462930000001</v>
      </c>
      <c r="JW29" s="1">
        <v>0.94816189299999998</v>
      </c>
      <c r="JX29" s="1">
        <v>0.95057129500000004</v>
      </c>
      <c r="JY29" s="1">
        <v>1.0511572119999999</v>
      </c>
      <c r="JZ29" s="1">
        <v>0.86161777799999995</v>
      </c>
      <c r="KA29" s="1">
        <v>1.079172118</v>
      </c>
      <c r="KB29" s="1">
        <v>0.900388733</v>
      </c>
      <c r="KC29" s="1">
        <v>1.0168838149999999</v>
      </c>
      <c r="KD29" s="1">
        <v>1.120702474</v>
      </c>
      <c r="KE29" s="1">
        <v>1.0084756779999999</v>
      </c>
      <c r="KF29" s="1">
        <v>1.136187437</v>
      </c>
      <c r="KG29" s="1">
        <v>1.022126573</v>
      </c>
      <c r="KH29" s="1">
        <v>1.178453094</v>
      </c>
      <c r="KI29" s="1">
        <v>1.0529776900000001</v>
      </c>
      <c r="KJ29" s="1">
        <v>0.96606827699999998</v>
      </c>
      <c r="KK29" s="1">
        <v>0.92219399700000004</v>
      </c>
      <c r="KL29" s="1">
        <v>0.93071666900000005</v>
      </c>
      <c r="KM29" s="1">
        <v>1.0287964460000001</v>
      </c>
      <c r="KN29" s="1">
        <v>1.026848634</v>
      </c>
      <c r="KO29" s="1">
        <v>0.96740591099999995</v>
      </c>
      <c r="KP29" s="1">
        <v>0.89205109299999996</v>
      </c>
      <c r="KQ29" s="1">
        <v>1.046525425</v>
      </c>
      <c r="KR29" s="1">
        <v>1</v>
      </c>
      <c r="KS29" s="1">
        <v>0.93113564800000004</v>
      </c>
      <c r="KT29" s="1">
        <v>1.0084645860000001</v>
      </c>
      <c r="KU29" s="1">
        <v>0.94285871600000004</v>
      </c>
      <c r="KV29" s="1">
        <v>1.0388026930000001</v>
      </c>
      <c r="KW29" s="1">
        <v>1.0137794360000001</v>
      </c>
      <c r="KX29" s="1">
        <v>1.060641205</v>
      </c>
      <c r="KY29" s="1">
        <v>0.98014441799999996</v>
      </c>
      <c r="KZ29" s="1">
        <v>0.92398664799999997</v>
      </c>
      <c r="LA29" s="1">
        <v>0.986160551</v>
      </c>
      <c r="LB29" s="1">
        <v>0.96935544900000004</v>
      </c>
      <c r="LC29" s="1">
        <v>0.95894109299999997</v>
      </c>
      <c r="LD29" s="1">
        <v>1.0600116900000001</v>
      </c>
      <c r="LE29" s="1">
        <v>1.1240919949999999</v>
      </c>
      <c r="LF29" s="1">
        <v>0.99812451000000002</v>
      </c>
      <c r="LG29" s="1">
        <v>1.0842029870000001</v>
      </c>
      <c r="LH29" s="1">
        <v>0.98568570200000005</v>
      </c>
      <c r="LI29" s="1">
        <v>0.98614089699999996</v>
      </c>
      <c r="LJ29" s="1">
        <v>1.0998305770000001</v>
      </c>
      <c r="LK29" s="1">
        <v>1.0352525749999999</v>
      </c>
      <c r="LL29" s="1">
        <v>0.94805972299999997</v>
      </c>
      <c r="LM29" s="1">
        <v>0.99410206499999998</v>
      </c>
      <c r="LN29" s="1">
        <v>1.1337613179999999</v>
      </c>
      <c r="LO29" s="1">
        <v>0.96213614400000003</v>
      </c>
      <c r="LP29" s="1">
        <v>0.85636802599999995</v>
      </c>
      <c r="LQ29" s="1">
        <v>0.87735752</v>
      </c>
      <c r="LR29" s="1">
        <v>1.015791176</v>
      </c>
      <c r="LS29" s="1">
        <v>0.998814431</v>
      </c>
      <c r="LT29" s="1">
        <v>1.0339727649999999</v>
      </c>
      <c r="LU29" s="1">
        <v>1.0280509950000001</v>
      </c>
      <c r="LV29" s="1">
        <v>1.0786316920000001</v>
      </c>
      <c r="LW29" s="1">
        <v>0.87197095899999999</v>
      </c>
      <c r="LX29" s="1">
        <v>0.89605821900000004</v>
      </c>
      <c r="LY29" s="1">
        <v>1.1274941590000001</v>
      </c>
      <c r="LZ29" s="1">
        <v>1.035781772</v>
      </c>
      <c r="MA29" s="1">
        <v>0.98754145299999996</v>
      </c>
      <c r="MB29" s="1">
        <v>0.92917604099999995</v>
      </c>
      <c r="MC29" s="1">
        <v>0.88200589500000004</v>
      </c>
      <c r="MD29" s="1">
        <v>0.90495513000000005</v>
      </c>
      <c r="ME29" s="1">
        <v>1</v>
      </c>
      <c r="MF29" s="1">
        <v>0.97329073099999996</v>
      </c>
      <c r="MG29" s="1">
        <v>0.97003260199999997</v>
      </c>
      <c r="MH29" s="1">
        <v>0.95982993000000005</v>
      </c>
      <c r="MI29" s="1">
        <v>0.91218026799999996</v>
      </c>
      <c r="MJ29" s="1">
        <v>0.89655586099999995</v>
      </c>
      <c r="MK29" s="1">
        <v>1.005993715</v>
      </c>
      <c r="ML29" s="1">
        <v>1.0656306499999999</v>
      </c>
      <c r="MM29" s="1">
        <v>1.0311024740000001</v>
      </c>
      <c r="MN29" s="1">
        <v>1.0410346150000001</v>
      </c>
      <c r="MO29" s="1">
        <v>1.088921324</v>
      </c>
      <c r="MP29" s="1">
        <v>1.259765424</v>
      </c>
      <c r="MQ29" s="1">
        <v>1.170494667</v>
      </c>
      <c r="MR29" s="1">
        <v>1.097152774</v>
      </c>
      <c r="MS29" s="1">
        <v>1.2575527660000001</v>
      </c>
      <c r="MT29" s="1">
        <v>1.1359480580000001</v>
      </c>
      <c r="MU29" s="1">
        <v>1.2146409090000001</v>
      </c>
      <c r="MV29" s="1">
        <v>1.111151448</v>
      </c>
      <c r="MW29" s="1">
        <v>1.0353227190000001</v>
      </c>
      <c r="MX29" s="1">
        <v>1.001119214</v>
      </c>
      <c r="MY29" s="1">
        <v>1.015516579</v>
      </c>
      <c r="MZ29" s="1">
        <v>0.97613326099999997</v>
      </c>
      <c r="NA29" s="1">
        <v>1.0154863949999999</v>
      </c>
      <c r="NB29" s="1">
        <v>0.95158217899999997</v>
      </c>
      <c r="NC29" s="1">
        <v>0.99237776700000002</v>
      </c>
      <c r="ND29" s="1">
        <v>0.976883481</v>
      </c>
      <c r="NE29" s="1">
        <v>0.98613663299999998</v>
      </c>
      <c r="NF29" s="1">
        <v>1</v>
      </c>
      <c r="NG29" s="1">
        <v>0.99335946399999997</v>
      </c>
      <c r="NH29" s="1">
        <v>0.97712614900000005</v>
      </c>
      <c r="NI29" s="1">
        <v>0.99870093500000001</v>
      </c>
      <c r="NJ29" s="1">
        <v>0.91282579699999999</v>
      </c>
      <c r="NK29" s="1">
        <v>0.97454693000000003</v>
      </c>
      <c r="NL29" s="1">
        <v>4.1013780999999999E-2</v>
      </c>
      <c r="NM29" s="1">
        <v>5.0987814999999999E-2</v>
      </c>
      <c r="NN29" s="1">
        <v>4.1491462E-2</v>
      </c>
      <c r="NO29" s="1">
        <v>4.9663635999999997E-2</v>
      </c>
      <c r="NP29" s="1">
        <v>3.8857513000000003E-2</v>
      </c>
      <c r="NQ29" s="1">
        <v>1.0023624250000001</v>
      </c>
      <c r="NR29" s="1">
        <v>1.0698862099999999</v>
      </c>
      <c r="NS29" s="1">
        <v>0.96779321699999998</v>
      </c>
      <c r="NT29" s="1">
        <v>1.1368955169999999</v>
      </c>
      <c r="NU29" s="1">
        <v>0.88853820999999999</v>
      </c>
      <c r="NV29" s="1">
        <v>1.101124193</v>
      </c>
      <c r="NW29" s="1">
        <v>1.047216039</v>
      </c>
      <c r="NX29" s="1">
        <v>1.0420304469999999</v>
      </c>
      <c r="NY29" s="1">
        <v>1.034877163</v>
      </c>
      <c r="NZ29" s="1">
        <v>1.1586136069999999</v>
      </c>
      <c r="OA29" s="1">
        <v>1.057293405</v>
      </c>
      <c r="OB29" s="1">
        <v>1.035590757</v>
      </c>
      <c r="OC29" s="1">
        <v>1.084796917</v>
      </c>
      <c r="OD29" s="1">
        <v>1.004626834</v>
      </c>
      <c r="OE29" s="1">
        <v>0.97981318100000003</v>
      </c>
      <c r="OF29" s="1">
        <v>1.0983841489999999</v>
      </c>
      <c r="OG29" s="1">
        <v>1.0973878459999999</v>
      </c>
      <c r="OH29" s="1">
        <v>1.0339874099999999</v>
      </c>
      <c r="OI29" s="1">
        <v>0.317165586</v>
      </c>
      <c r="OJ29" s="1">
        <v>0.53201341599999996</v>
      </c>
      <c r="OK29" s="1">
        <v>1.0658343459999999</v>
      </c>
      <c r="OL29" s="1">
        <v>0.99217566099999999</v>
      </c>
      <c r="OM29" s="1">
        <v>1</v>
      </c>
      <c r="ON29" s="1">
        <v>1.002380477</v>
      </c>
      <c r="OO29" s="1">
        <v>1.0038629189999999</v>
      </c>
      <c r="OP29" s="1">
        <v>0.98969286400000001</v>
      </c>
      <c r="OQ29" s="1">
        <v>0.97867397</v>
      </c>
      <c r="OR29" s="1">
        <v>1.095941343</v>
      </c>
      <c r="OS29" s="1">
        <v>0.90980795400000003</v>
      </c>
      <c r="OT29" s="1">
        <v>0.96447119999999997</v>
      </c>
      <c r="OU29" s="1">
        <v>0.94746044299999999</v>
      </c>
      <c r="OV29" s="1">
        <v>1.010097477</v>
      </c>
      <c r="OW29" s="1">
        <v>1.002634029</v>
      </c>
      <c r="OX29" s="1">
        <v>1.0201643650000001</v>
      </c>
      <c r="OY29" s="1">
        <v>0.95694309300000002</v>
      </c>
      <c r="OZ29" s="1">
        <v>1.0007031399999999</v>
      </c>
      <c r="PA29" s="1">
        <v>1.004231911</v>
      </c>
      <c r="PB29" s="1">
        <v>0.96932051799999996</v>
      </c>
      <c r="PC29" s="1">
        <v>1.0209649999999999</v>
      </c>
      <c r="PD29" s="1">
        <v>0.84373343700000003</v>
      </c>
      <c r="PE29" s="1">
        <v>0.92099377500000001</v>
      </c>
      <c r="PF29" s="1">
        <v>0.99565487500000005</v>
      </c>
      <c r="PG29" s="1">
        <v>1.0522551769999999</v>
      </c>
      <c r="PH29" s="1">
        <v>0.99880807800000004</v>
      </c>
      <c r="PI29" s="1">
        <v>1.0397445569999999</v>
      </c>
      <c r="PJ29" s="1">
        <v>0.99725507099999999</v>
      </c>
      <c r="PK29" s="1">
        <v>1.0066564790000001</v>
      </c>
      <c r="PL29" s="1">
        <v>0.95405349699999997</v>
      </c>
      <c r="PM29" s="1">
        <v>0.97534660699999998</v>
      </c>
      <c r="PN29" s="1">
        <v>1.06998935</v>
      </c>
      <c r="PO29" s="1">
        <v>1.13457808</v>
      </c>
      <c r="PP29" s="1">
        <v>0.94041319000000001</v>
      </c>
      <c r="PQ29" s="1">
        <v>1.1150755830000001</v>
      </c>
      <c r="PR29" s="1">
        <v>0.98624363100000001</v>
      </c>
      <c r="PS29" s="1">
        <v>1.084372581</v>
      </c>
      <c r="PT29" s="1">
        <v>1.079202663</v>
      </c>
      <c r="PU29" s="1">
        <v>1.043789968</v>
      </c>
      <c r="PV29" s="1">
        <v>1.042232719</v>
      </c>
      <c r="PW29" s="1">
        <v>1.092185462</v>
      </c>
      <c r="PX29" s="1">
        <v>0.94033903699999999</v>
      </c>
      <c r="PY29" s="1">
        <v>0.93458096800000001</v>
      </c>
      <c r="PZ29" s="1">
        <v>0.96205349200000001</v>
      </c>
      <c r="QA29" s="1">
        <v>1.043944955</v>
      </c>
      <c r="QB29" s="1">
        <v>0.95987304299999998</v>
      </c>
      <c r="QC29" s="1">
        <v>0.97836663400000001</v>
      </c>
      <c r="QD29" s="1">
        <v>1.0707291619999999</v>
      </c>
      <c r="QE29" s="1">
        <v>0.910406622</v>
      </c>
      <c r="QF29" s="1">
        <v>0.89803176200000001</v>
      </c>
      <c r="QG29" s="1">
        <v>0.91697134800000002</v>
      </c>
      <c r="QH29" s="1">
        <v>0.97313807799999996</v>
      </c>
      <c r="QI29" s="1">
        <v>0.99520027499999997</v>
      </c>
      <c r="QJ29" s="1">
        <v>0.91722399700000001</v>
      </c>
      <c r="QK29" s="1">
        <v>1.0033903669999999</v>
      </c>
      <c r="QL29" s="1">
        <v>0.86836103899999995</v>
      </c>
      <c r="QM29" s="1">
        <v>0.954340886</v>
      </c>
      <c r="QN29" s="1">
        <v>0.90219582099999995</v>
      </c>
      <c r="QO29" s="1">
        <v>1.101321888</v>
      </c>
      <c r="QP29" s="1">
        <v>1.025688283</v>
      </c>
      <c r="QQ29" s="1">
        <v>1.0077648100000001</v>
      </c>
      <c r="QR29" s="1">
        <v>0.99373915899999998</v>
      </c>
      <c r="QS29" s="1">
        <v>1.0096959780000001</v>
      </c>
      <c r="QT29" s="1">
        <v>1.0302686080000001</v>
      </c>
      <c r="QU29" s="1">
        <v>0.86525969199999997</v>
      </c>
      <c r="QV29" s="1">
        <v>0.98416463099999996</v>
      </c>
      <c r="QW29" s="1">
        <v>0.956978357</v>
      </c>
      <c r="QX29" s="1">
        <v>0.95454935900000004</v>
      </c>
      <c r="QY29" s="1">
        <v>0.921612557</v>
      </c>
      <c r="QZ29" s="1">
        <v>1.0794377879999999</v>
      </c>
      <c r="RA29" s="1">
        <v>1.0027487909999999</v>
      </c>
      <c r="RB29" s="1">
        <v>0.97555086499999999</v>
      </c>
      <c r="RC29" s="1">
        <v>0.96777888099999998</v>
      </c>
      <c r="RD29" s="1">
        <v>0.99297438699999996</v>
      </c>
      <c r="RE29" s="1">
        <v>1.234376616</v>
      </c>
      <c r="RF29" s="1">
        <v>0.98461179399999998</v>
      </c>
      <c r="RG29" s="1">
        <v>0.95517844699999999</v>
      </c>
      <c r="RH29" s="1">
        <v>0.99631065600000002</v>
      </c>
      <c r="RI29" s="1">
        <v>0.99703392499999999</v>
      </c>
      <c r="RJ29" s="1">
        <v>1.197882807</v>
      </c>
      <c r="RK29" s="1">
        <v>0.92571914200000005</v>
      </c>
      <c r="RL29" s="1">
        <v>1.0299585280000001</v>
      </c>
      <c r="RM29" s="1">
        <v>1.0407439999999999</v>
      </c>
      <c r="RN29" s="1">
        <v>1.097214836</v>
      </c>
      <c r="RO29" s="1">
        <v>1.0184712389999999</v>
      </c>
      <c r="RP29" s="1">
        <v>0.92184118800000003</v>
      </c>
      <c r="RQ29" s="1">
        <v>0.96326863500000004</v>
      </c>
      <c r="RR29" s="1">
        <v>1.034266726</v>
      </c>
      <c r="RS29" s="1">
        <v>0.89000482599999997</v>
      </c>
      <c r="RT29" s="1">
        <v>1.082002428</v>
      </c>
      <c r="RU29" s="1">
        <v>1.0080070919999999</v>
      </c>
      <c r="RV29" s="1">
        <v>0.98508057900000001</v>
      </c>
      <c r="RW29" s="1">
        <v>0.93340173199999998</v>
      </c>
      <c r="RX29" s="1">
        <v>0.96797327600000005</v>
      </c>
      <c r="RY29" s="1">
        <v>0.99219568499999999</v>
      </c>
      <c r="RZ29" s="1">
        <v>0.97430196599999996</v>
      </c>
      <c r="SA29" s="1">
        <v>0.95735161899999999</v>
      </c>
      <c r="SB29" s="1">
        <v>0.93292733900000002</v>
      </c>
      <c r="SC29" s="1">
        <v>0.98744140000000002</v>
      </c>
      <c r="SD29" s="1">
        <v>1.058005109</v>
      </c>
      <c r="SE29" s="1">
        <v>0.90499309400000005</v>
      </c>
      <c r="SF29" s="1">
        <v>0.86850609499999998</v>
      </c>
      <c r="SG29" s="1">
        <v>0.87573738000000001</v>
      </c>
      <c r="SH29" s="1">
        <v>0.91275493600000002</v>
      </c>
      <c r="SI29" s="1">
        <v>0.974688899</v>
      </c>
      <c r="SJ29" s="1">
        <v>0.99367005500000005</v>
      </c>
      <c r="SK29" s="1">
        <v>1</v>
      </c>
      <c r="SL29" s="1">
        <v>0.98026787000000004</v>
      </c>
      <c r="SM29" s="1">
        <v>1.136749019</v>
      </c>
      <c r="SN29" s="1">
        <v>1.13353711</v>
      </c>
      <c r="SO29" s="1">
        <v>1.0727304</v>
      </c>
      <c r="SP29" s="1">
        <v>1.1175157069999999</v>
      </c>
      <c r="SQ29" s="1">
        <v>0.99867994000000004</v>
      </c>
      <c r="SR29" s="1">
        <v>1.162940426</v>
      </c>
      <c r="SS29" s="1">
        <v>0.93693579199999999</v>
      </c>
      <c r="ST29" s="1">
        <v>1.039811</v>
      </c>
      <c r="SU29" s="1">
        <v>0.93625931100000004</v>
      </c>
      <c r="SV29" s="1">
        <v>0.99904886199999998</v>
      </c>
      <c r="SW29" s="1">
        <v>0.88543406199999997</v>
      </c>
      <c r="SX29" s="1">
        <v>0.91245767899999997</v>
      </c>
      <c r="SY29" s="1">
        <v>1.1388057309999999</v>
      </c>
      <c r="SZ29" s="1">
        <v>1.1885877039999999</v>
      </c>
      <c r="TA29" s="1">
        <v>1.1452841439999999</v>
      </c>
      <c r="TB29" s="1">
        <v>1.2044520000000001</v>
      </c>
      <c r="TC29" s="1">
        <v>1.1710560379999999</v>
      </c>
      <c r="TD29" s="1">
        <v>1.2479738469999999</v>
      </c>
      <c r="TE29" s="1">
        <v>0.92748054099999999</v>
      </c>
      <c r="TF29" s="1">
        <v>0.88612025400000005</v>
      </c>
      <c r="TG29" s="1">
        <v>0.89354433600000005</v>
      </c>
      <c r="TH29" s="1">
        <v>0.96556198900000001</v>
      </c>
      <c r="TI29" s="1">
        <v>0.90445438</v>
      </c>
      <c r="TJ29" s="1">
        <v>0.92772639999999995</v>
      </c>
      <c r="TK29" s="1">
        <v>1.0023205580000001</v>
      </c>
      <c r="TL29" s="1">
        <v>1.10264747</v>
      </c>
      <c r="TM29" s="1">
        <v>1.0483301869999999</v>
      </c>
      <c r="TN29" s="1">
        <v>1.017504583</v>
      </c>
      <c r="TO29" s="1">
        <v>0.92910949399999998</v>
      </c>
      <c r="TP29" s="1">
        <v>0.94269058999999999</v>
      </c>
      <c r="TQ29" s="1">
        <v>0.95369317499999995</v>
      </c>
      <c r="TR29" s="1">
        <v>1.009158209</v>
      </c>
      <c r="TS29" s="1">
        <v>0.91637942299999997</v>
      </c>
      <c r="TT29" s="1">
        <v>0.89564322699999999</v>
      </c>
      <c r="TU29" s="1">
        <v>1.001795955</v>
      </c>
      <c r="TV29" s="1">
        <v>0.98456794999999997</v>
      </c>
      <c r="TW29" s="1">
        <v>0.97557404999999997</v>
      </c>
      <c r="TX29" s="1">
        <v>1.0533562329999999</v>
      </c>
      <c r="TY29" s="1">
        <v>0.90340890299999999</v>
      </c>
      <c r="TZ29" s="1">
        <v>1.0316424120000001</v>
      </c>
      <c r="UA29" s="1">
        <v>1.027967573</v>
      </c>
      <c r="UB29" s="1">
        <v>1.032535669</v>
      </c>
      <c r="UC29" s="1">
        <v>1.0014267299999999</v>
      </c>
      <c r="UD29" s="1">
        <v>0.94701865799999996</v>
      </c>
      <c r="UE29" s="1">
        <v>1.020654623</v>
      </c>
      <c r="UF29" s="1">
        <v>0.97158885900000003</v>
      </c>
      <c r="UG29" s="1">
        <v>1.1201766200000001</v>
      </c>
      <c r="UH29" s="1">
        <v>0.99139009</v>
      </c>
      <c r="UI29" s="1">
        <v>0.98615292899999996</v>
      </c>
      <c r="UJ29" s="1">
        <v>1.00480879</v>
      </c>
      <c r="UK29" s="1">
        <v>1.0182996689999999</v>
      </c>
      <c r="UL29" s="1">
        <v>1.0530920109999999</v>
      </c>
      <c r="UM29" s="1">
        <v>1.038085589</v>
      </c>
      <c r="UN29" s="1">
        <v>0.97712494100000002</v>
      </c>
      <c r="UO29" s="1">
        <v>0.90229979599999999</v>
      </c>
      <c r="UP29" s="1">
        <v>0.970519574</v>
      </c>
      <c r="UQ29" s="1">
        <v>0.94141152400000006</v>
      </c>
      <c r="UR29" s="1">
        <v>0.890907106</v>
      </c>
      <c r="US29" s="1">
        <v>0.900217304</v>
      </c>
      <c r="UT29" s="1">
        <v>1.0515246680000001</v>
      </c>
    </row>
    <row r="30" spans="1:566" x14ac:dyDescent="0.45">
      <c r="A30" t="s">
        <v>29</v>
      </c>
      <c r="B30" s="1">
        <v>0.89551860000000005</v>
      </c>
      <c r="C30" s="1">
        <v>0.87323050000000002</v>
      </c>
      <c r="D30" s="1">
        <v>0.89673530000000001</v>
      </c>
      <c r="E30" s="1">
        <v>1.149556</v>
      </c>
      <c r="F30" s="1">
        <v>0.95778790000000003</v>
      </c>
      <c r="G30" s="1">
        <v>0.88034440000000003</v>
      </c>
      <c r="H30" s="1">
        <v>0.94726809999999995</v>
      </c>
      <c r="I30" s="1">
        <v>1.2625029999999999</v>
      </c>
      <c r="J30" s="1">
        <v>0.87813649999999999</v>
      </c>
      <c r="K30" s="1">
        <v>1.158369</v>
      </c>
      <c r="L30" s="1">
        <v>0.96327770000000001</v>
      </c>
      <c r="M30" s="1">
        <v>0.98085089999999997</v>
      </c>
      <c r="N30" s="1">
        <v>0.95797270000000001</v>
      </c>
      <c r="O30" s="1">
        <v>1.1592480000000001</v>
      </c>
      <c r="P30" s="1">
        <v>1.018761</v>
      </c>
      <c r="Q30" s="1">
        <v>1.017922</v>
      </c>
      <c r="R30" s="1">
        <v>0.97193779999999996</v>
      </c>
      <c r="S30" s="1">
        <v>0.94368640000000004</v>
      </c>
      <c r="T30" s="1">
        <v>1.077731</v>
      </c>
      <c r="U30" s="1">
        <v>0.95486990000000005</v>
      </c>
      <c r="V30" s="1">
        <v>0.9561016</v>
      </c>
      <c r="W30" s="1">
        <v>1.0348040000000001</v>
      </c>
      <c r="X30" s="1">
        <v>1.053661</v>
      </c>
      <c r="Y30" s="1">
        <v>1.0428770000000001</v>
      </c>
      <c r="Z30" s="1">
        <v>1.047444</v>
      </c>
      <c r="AA30" s="1">
        <v>1.009619</v>
      </c>
      <c r="AB30" s="1">
        <v>1.0496239999999999</v>
      </c>
      <c r="AC30" s="1">
        <v>1.033094</v>
      </c>
      <c r="AD30" s="1">
        <v>1.0604880000000001</v>
      </c>
      <c r="AE30" s="1">
        <v>1.020251</v>
      </c>
      <c r="AF30" s="1">
        <v>1.111154</v>
      </c>
      <c r="AG30" s="1">
        <v>1.370592</v>
      </c>
      <c r="AH30" s="1">
        <v>1.172634</v>
      </c>
      <c r="AI30" s="1">
        <v>1.115683</v>
      </c>
      <c r="AJ30" s="1">
        <v>1.1267430000000001</v>
      </c>
      <c r="AK30" s="1">
        <v>1.1012679999999999</v>
      </c>
      <c r="AL30" s="1">
        <v>0.90455479999999999</v>
      </c>
      <c r="AM30" s="1">
        <v>1.062837</v>
      </c>
      <c r="AN30" s="1">
        <v>1.0311699999999999</v>
      </c>
      <c r="AO30" s="1">
        <v>1.020076</v>
      </c>
      <c r="AP30" s="1">
        <v>0.90124309999999996</v>
      </c>
      <c r="AQ30" s="1">
        <v>0.94554760000000004</v>
      </c>
      <c r="AR30" s="1">
        <v>1.263908</v>
      </c>
      <c r="AS30" s="1">
        <v>1.015917</v>
      </c>
      <c r="AT30" s="1">
        <v>1.1035219999999999</v>
      </c>
      <c r="AU30" s="1">
        <v>1.0283469999999999</v>
      </c>
      <c r="AV30" s="1">
        <v>0.99177459999999995</v>
      </c>
      <c r="AW30" s="1">
        <v>1.053938</v>
      </c>
      <c r="AX30" s="1">
        <v>0.95082160000000004</v>
      </c>
      <c r="AY30" s="1">
        <v>0.87747109999999995</v>
      </c>
      <c r="AZ30" s="1">
        <v>0.96093899999999999</v>
      </c>
      <c r="BA30" s="1">
        <v>1.060225</v>
      </c>
      <c r="BB30" s="1">
        <v>1.1546879999999999</v>
      </c>
      <c r="BC30" s="1">
        <v>1.0873159999999999</v>
      </c>
      <c r="BD30" s="1">
        <v>0.99156149999999998</v>
      </c>
      <c r="BE30" s="1">
        <v>1.1850270000000001</v>
      </c>
      <c r="BF30" s="1">
        <v>1.1576979999999999</v>
      </c>
      <c r="BG30" s="1">
        <v>1.1321639999999999</v>
      </c>
      <c r="BH30" s="1">
        <v>1.041833</v>
      </c>
      <c r="BI30" s="1">
        <v>0.90947869999999997</v>
      </c>
      <c r="BJ30" s="1">
        <v>0.97980579999999995</v>
      </c>
      <c r="BK30" s="1">
        <v>1.098414</v>
      </c>
      <c r="BL30" s="1">
        <v>1.0104789999999999</v>
      </c>
      <c r="BM30" s="1">
        <v>1.094827</v>
      </c>
      <c r="BN30" s="1">
        <v>0.83020850000000002</v>
      </c>
      <c r="BO30" s="1">
        <v>1.0110399999999999</v>
      </c>
      <c r="BP30" s="1">
        <v>0.91245489999999996</v>
      </c>
      <c r="BQ30" s="1">
        <v>0.85644659999999995</v>
      </c>
      <c r="BR30" s="1">
        <v>0.78087079999999998</v>
      </c>
      <c r="BS30" s="1">
        <v>0.86995529999999999</v>
      </c>
      <c r="BT30" s="1">
        <v>0.80707720000000005</v>
      </c>
      <c r="BU30" s="1">
        <v>0.83642439999999996</v>
      </c>
      <c r="BV30" s="1">
        <v>0.85205229999999998</v>
      </c>
      <c r="BW30" s="1">
        <v>0.93087690000000001</v>
      </c>
      <c r="BX30" s="1">
        <v>0.96373399999999998</v>
      </c>
      <c r="BY30" s="1">
        <v>1.082975</v>
      </c>
      <c r="BZ30" s="1">
        <v>0.93224580000000001</v>
      </c>
      <c r="CA30" s="1">
        <v>0.899227</v>
      </c>
      <c r="CB30" s="1">
        <v>1.0518000000000001</v>
      </c>
      <c r="CC30" s="1">
        <v>0.81419240000000004</v>
      </c>
      <c r="CD30" s="1">
        <v>0.90484770000000003</v>
      </c>
      <c r="CE30" s="1">
        <v>1.038902</v>
      </c>
      <c r="CF30" s="1">
        <v>0.73128269999999995</v>
      </c>
      <c r="CG30" s="1">
        <v>0.79921640000000005</v>
      </c>
      <c r="CH30" s="1">
        <v>1.009123</v>
      </c>
      <c r="CI30" s="1">
        <v>0.88458639999999999</v>
      </c>
      <c r="CJ30" s="1">
        <v>0.91141700000000003</v>
      </c>
      <c r="CK30" s="1">
        <v>0.82492739999999998</v>
      </c>
      <c r="CL30" s="1">
        <v>1.033487</v>
      </c>
      <c r="CM30" s="1">
        <v>0.91857409999999995</v>
      </c>
      <c r="CN30" s="1">
        <v>0.98954900000000001</v>
      </c>
      <c r="CO30" s="1">
        <v>1.04992</v>
      </c>
      <c r="CP30" s="1">
        <v>0.92147780000000001</v>
      </c>
      <c r="CQ30" s="1">
        <v>1.040859</v>
      </c>
      <c r="CR30" s="1">
        <v>1</v>
      </c>
      <c r="CS30" s="1">
        <v>0.97975009999999996</v>
      </c>
      <c r="CT30" s="1">
        <v>1.0819859999999999</v>
      </c>
      <c r="CU30" s="1">
        <v>0.94986879999999996</v>
      </c>
      <c r="CV30" s="1">
        <v>0.97990909999999998</v>
      </c>
      <c r="CW30" s="1">
        <v>1.076786</v>
      </c>
      <c r="CX30" s="1">
        <v>1.018054</v>
      </c>
      <c r="CY30" s="1">
        <v>0.9585747</v>
      </c>
      <c r="CZ30" s="1">
        <v>1.08578</v>
      </c>
      <c r="DA30" s="1">
        <v>1.0577650000000001</v>
      </c>
      <c r="DB30" s="1">
        <v>1.0134909999999999</v>
      </c>
      <c r="DC30" s="1">
        <v>1.1140639999999999</v>
      </c>
      <c r="DD30" s="1">
        <v>0.96318239999999999</v>
      </c>
      <c r="DE30" s="1">
        <v>1</v>
      </c>
      <c r="DF30" s="1">
        <v>0.82954360000000005</v>
      </c>
      <c r="DG30" s="1">
        <v>0.87027739999999998</v>
      </c>
      <c r="DH30" s="1">
        <v>0.96274369999999998</v>
      </c>
      <c r="DI30" s="1">
        <v>0.75182470000000001</v>
      </c>
      <c r="DJ30" s="1">
        <v>0.84178019999999998</v>
      </c>
      <c r="DK30" s="1">
        <v>0.85451670000000002</v>
      </c>
      <c r="DL30" s="1">
        <v>1.0014719999999999</v>
      </c>
      <c r="DM30" s="1">
        <v>1.044727</v>
      </c>
      <c r="DN30" s="1">
        <v>0.96689939999999996</v>
      </c>
      <c r="DO30" s="1">
        <v>1.1149370000000001</v>
      </c>
      <c r="DP30" s="1">
        <v>1.0186630000000001</v>
      </c>
      <c r="DQ30" s="1">
        <v>0.86852720000000005</v>
      </c>
      <c r="DR30" s="1">
        <v>1.046122</v>
      </c>
      <c r="DS30" s="1">
        <v>0.98636729999999995</v>
      </c>
      <c r="DT30" s="1">
        <v>1.0754729999999999</v>
      </c>
      <c r="DU30" s="1">
        <v>0.98094360000000003</v>
      </c>
      <c r="DV30" s="1">
        <v>0.86729199999999995</v>
      </c>
      <c r="DW30" s="1">
        <v>0.89905639999999998</v>
      </c>
      <c r="DX30" s="1">
        <v>0.92466519999999996</v>
      </c>
      <c r="DY30" s="1">
        <v>1.0263340000000001</v>
      </c>
      <c r="DZ30" s="1">
        <v>1.045058</v>
      </c>
      <c r="EA30" s="1">
        <v>1.1917340000000001</v>
      </c>
      <c r="EB30" s="1">
        <v>1.0019469999999999</v>
      </c>
      <c r="EC30" s="1">
        <v>1.007242</v>
      </c>
      <c r="ED30" s="1">
        <v>1.1115269999999999</v>
      </c>
      <c r="EE30" s="1">
        <v>1.046856</v>
      </c>
      <c r="EF30" s="1">
        <v>1.0469079999999999</v>
      </c>
      <c r="EG30" s="1">
        <v>1.0120629999999999</v>
      </c>
      <c r="EH30" s="1">
        <v>1.093135</v>
      </c>
      <c r="EI30" s="1">
        <v>0.97583960000000003</v>
      </c>
      <c r="EJ30" s="1">
        <v>1.0371790000000001</v>
      </c>
      <c r="EK30" s="1">
        <v>1.079798</v>
      </c>
      <c r="EL30" s="1">
        <v>0.99269039999999997</v>
      </c>
      <c r="EM30" s="1">
        <v>0.964086</v>
      </c>
      <c r="EN30" s="1">
        <v>0.88728589999999996</v>
      </c>
      <c r="EO30" s="1">
        <v>0.92901389999999995</v>
      </c>
      <c r="EP30" s="1">
        <v>1</v>
      </c>
      <c r="EQ30" s="1">
        <v>0.97924199999999995</v>
      </c>
      <c r="ER30" s="1">
        <v>0.93355060000000001</v>
      </c>
      <c r="ES30" s="1">
        <v>0.87326619999999999</v>
      </c>
      <c r="ET30" s="1">
        <v>0.95034660000000004</v>
      </c>
      <c r="EU30" s="1">
        <v>0.97402500000000003</v>
      </c>
      <c r="EV30" s="1">
        <v>0.98840859999999997</v>
      </c>
      <c r="EW30" s="1">
        <v>0.90589710000000001</v>
      </c>
      <c r="EX30" s="1">
        <v>1.016626</v>
      </c>
      <c r="EY30" s="1">
        <v>0.88441119999999995</v>
      </c>
      <c r="EZ30" s="1">
        <v>1.0640050000000001</v>
      </c>
      <c r="FA30" s="1">
        <v>0.89010829999999996</v>
      </c>
      <c r="FB30" s="1">
        <v>0.88431769999999998</v>
      </c>
      <c r="FC30" s="1">
        <v>0.91896520000000004</v>
      </c>
      <c r="FD30" s="1">
        <v>1.2623390000000001</v>
      </c>
      <c r="FE30" s="1">
        <v>0.9653138</v>
      </c>
      <c r="FF30" s="1">
        <v>1.040009</v>
      </c>
      <c r="FG30" s="1">
        <v>0.94722379999999995</v>
      </c>
      <c r="FH30" s="1">
        <v>0.90920650000000003</v>
      </c>
      <c r="FI30" s="1">
        <v>0.97141719999999998</v>
      </c>
      <c r="FJ30" s="1">
        <v>1.0737920000000001</v>
      </c>
      <c r="FK30" s="1">
        <v>1.021771</v>
      </c>
      <c r="FL30" s="1">
        <v>1.042732</v>
      </c>
      <c r="FM30" s="1">
        <v>0.85213309999999998</v>
      </c>
      <c r="FN30" s="1">
        <v>0.99436250000000004</v>
      </c>
      <c r="FO30" s="1">
        <v>0.92533880000000002</v>
      </c>
      <c r="FP30" s="1">
        <v>1.0479879999999999</v>
      </c>
      <c r="FQ30" s="1">
        <v>0.96835269999999996</v>
      </c>
      <c r="FR30" s="1">
        <v>0.93345710000000004</v>
      </c>
      <c r="FS30" s="1">
        <v>1.0726150000000001</v>
      </c>
      <c r="FT30" s="1">
        <v>0.92324899999999999</v>
      </c>
      <c r="FU30" s="1">
        <v>1.011433</v>
      </c>
      <c r="FV30" s="1">
        <v>0.94290669999999999</v>
      </c>
      <c r="FW30" s="1">
        <v>1.118306</v>
      </c>
      <c r="FX30" s="1">
        <v>1.016564</v>
      </c>
      <c r="FY30" s="1">
        <v>1.022241</v>
      </c>
      <c r="FZ30" s="1">
        <v>1.1403779999999999</v>
      </c>
      <c r="GA30" s="1">
        <v>1.1395299999999999</v>
      </c>
      <c r="GB30" s="1">
        <v>1.107326</v>
      </c>
      <c r="GC30" s="1">
        <v>0.95712189999999997</v>
      </c>
      <c r="GD30" s="1">
        <v>1.061949</v>
      </c>
      <c r="GE30" s="1">
        <v>0.60179850000000001</v>
      </c>
      <c r="GF30" s="1">
        <v>0.61440360000000005</v>
      </c>
      <c r="GG30" s="1">
        <v>0.50092749999999997</v>
      </c>
      <c r="GH30" s="1">
        <v>0.47583940000000002</v>
      </c>
      <c r="GI30" s="1">
        <v>0.52892130000000004</v>
      </c>
      <c r="GJ30" s="1">
        <v>0.42460300000000001</v>
      </c>
      <c r="GK30" s="1">
        <v>1.031069</v>
      </c>
      <c r="GL30" s="1">
        <v>1.137462</v>
      </c>
      <c r="GM30" s="1">
        <v>0.92915729999999996</v>
      </c>
      <c r="GN30" s="1">
        <v>1.142644</v>
      </c>
      <c r="GO30" s="1">
        <v>0.91234870000000001</v>
      </c>
      <c r="GP30" s="1">
        <v>0.9699333</v>
      </c>
      <c r="GQ30" s="1">
        <v>0.91240619999999995</v>
      </c>
      <c r="GR30" s="1">
        <v>0.95697180000000004</v>
      </c>
      <c r="GS30" s="1">
        <v>0.89915060000000002</v>
      </c>
      <c r="GT30" s="1">
        <v>1</v>
      </c>
      <c r="GU30" s="1">
        <v>0.95245999999999997</v>
      </c>
      <c r="GV30" s="1">
        <v>1.069561</v>
      </c>
      <c r="GW30" s="1">
        <v>2.6240310000000002E-3</v>
      </c>
      <c r="GX30" s="1">
        <v>5.7223320000000001E-3</v>
      </c>
      <c r="GY30" s="1">
        <v>3.9193350000000004E-3</v>
      </c>
      <c r="GZ30" s="1">
        <v>4.5521679999999997E-3</v>
      </c>
      <c r="HA30" s="1">
        <v>2.4756209999999999E-3</v>
      </c>
      <c r="HB30" s="1">
        <v>2.8317720000000002E-3</v>
      </c>
      <c r="HC30" s="1">
        <v>1.3275399999999999</v>
      </c>
      <c r="HD30" s="1">
        <v>1.1527270000000001</v>
      </c>
      <c r="HE30" s="1">
        <v>1.229447</v>
      </c>
      <c r="HF30" s="1">
        <v>1.0203519999999999</v>
      </c>
      <c r="HG30" s="1">
        <v>0.97200109999999995</v>
      </c>
      <c r="HH30" s="1">
        <v>1.108311</v>
      </c>
      <c r="HI30" s="1">
        <v>0.99706930000000005</v>
      </c>
      <c r="HJ30" s="1">
        <v>0.92269040000000002</v>
      </c>
      <c r="HK30" s="1">
        <v>1.0570059999999999</v>
      </c>
      <c r="HL30" s="1">
        <v>1.018437</v>
      </c>
      <c r="HM30" s="1">
        <v>0.96337059999999997</v>
      </c>
      <c r="HN30" s="1">
        <v>0.80108699999999999</v>
      </c>
      <c r="HO30" s="1">
        <v>1.167503</v>
      </c>
      <c r="HP30" s="1">
        <v>1.1174900000000001</v>
      </c>
      <c r="HQ30" s="1">
        <v>1.2040040000000001</v>
      </c>
      <c r="HR30" s="1">
        <v>1.0438069999999999</v>
      </c>
      <c r="HS30" s="1">
        <v>0.97615629999999998</v>
      </c>
      <c r="HT30" s="1">
        <v>1.0892740000000001</v>
      </c>
      <c r="HU30" s="1">
        <v>1.1357820000000001</v>
      </c>
      <c r="HV30" s="1">
        <v>1.101847</v>
      </c>
      <c r="HW30" s="1">
        <v>0.96308590000000005</v>
      </c>
      <c r="HX30" s="1">
        <v>1</v>
      </c>
      <c r="HY30" s="1">
        <v>1.5385310000000001</v>
      </c>
      <c r="HZ30" s="1">
        <v>1.219938</v>
      </c>
      <c r="IA30" s="1">
        <v>0.99254750000000003</v>
      </c>
      <c r="IB30" s="1">
        <v>0.89341300000000001</v>
      </c>
      <c r="IC30" s="1">
        <v>0.99270170000000002</v>
      </c>
      <c r="ID30" s="1">
        <v>1.282203</v>
      </c>
      <c r="IE30" s="1">
        <v>0.97427549999999996</v>
      </c>
      <c r="IF30" s="1">
        <v>0.98325689999999999</v>
      </c>
      <c r="IG30" s="1">
        <v>1.016548</v>
      </c>
      <c r="IH30" s="1">
        <v>0.98862530000000004</v>
      </c>
      <c r="II30" s="1">
        <v>1.0350779999999999</v>
      </c>
      <c r="IJ30" s="1">
        <v>1.052899</v>
      </c>
      <c r="IK30" s="1">
        <v>0.96612690000000001</v>
      </c>
      <c r="IL30" s="1">
        <v>1.1171439999999999</v>
      </c>
      <c r="IM30" s="1">
        <v>1.146441</v>
      </c>
      <c r="IN30" s="1">
        <v>1.0426880000000001</v>
      </c>
      <c r="IO30" s="1">
        <v>0.97256949999999998</v>
      </c>
      <c r="IP30" s="1">
        <v>1.0277829999999999</v>
      </c>
      <c r="IQ30" s="1">
        <v>0.95135780000000003</v>
      </c>
      <c r="IR30" s="1">
        <v>0.89729150000000002</v>
      </c>
      <c r="IS30" s="1">
        <v>0.99699729999999998</v>
      </c>
      <c r="IT30" s="1">
        <v>1.0318229999999999</v>
      </c>
      <c r="IU30" s="1">
        <v>0.88317460000000003</v>
      </c>
      <c r="IV30" s="1">
        <v>0.94413460000000005</v>
      </c>
      <c r="IW30" s="1">
        <v>0.92682200000000003</v>
      </c>
      <c r="IX30" s="1">
        <v>0.82921020000000001</v>
      </c>
      <c r="IY30" s="1">
        <v>0.95135700000000001</v>
      </c>
      <c r="IZ30" s="1">
        <v>0.89026340000000004</v>
      </c>
      <c r="JA30" s="1">
        <v>0.99406850000000002</v>
      </c>
      <c r="JB30" s="1">
        <v>0.95703369999999999</v>
      </c>
      <c r="JC30" s="1">
        <v>0.99610509999999997</v>
      </c>
      <c r="JD30" s="1">
        <v>1.0903430000000001</v>
      </c>
      <c r="JE30" s="1">
        <v>1.109829</v>
      </c>
      <c r="JF30" s="1">
        <v>0.95673299999999994</v>
      </c>
      <c r="JG30" s="1">
        <v>0.92159270000000004</v>
      </c>
      <c r="JH30" s="1">
        <v>1.014807</v>
      </c>
      <c r="JI30" s="1">
        <v>1.0475650000000001</v>
      </c>
      <c r="JJ30" s="1">
        <v>0.9554397</v>
      </c>
      <c r="JK30" s="1">
        <v>0.98501640000000001</v>
      </c>
      <c r="JL30" s="1">
        <v>0.96050880000000005</v>
      </c>
      <c r="JM30" s="1">
        <v>0.88959569999999999</v>
      </c>
      <c r="JN30" s="1">
        <v>0.98501289999999997</v>
      </c>
      <c r="JO30" s="1">
        <v>0.92730919999999994</v>
      </c>
      <c r="JP30" s="1">
        <v>1.006027</v>
      </c>
      <c r="JQ30" s="1">
        <v>1.1461209999999999</v>
      </c>
      <c r="JR30" s="1">
        <v>1.2735259999999999</v>
      </c>
      <c r="JS30" s="1">
        <v>1.19841</v>
      </c>
      <c r="JT30" s="1">
        <v>1.1874640000000001</v>
      </c>
      <c r="JU30" s="1">
        <v>1.3157319999999999</v>
      </c>
      <c r="JV30" s="1">
        <v>1.402528</v>
      </c>
      <c r="JW30" s="1">
        <v>0.89710540000000005</v>
      </c>
      <c r="JX30" s="1">
        <v>1.0214730000000001</v>
      </c>
      <c r="JY30" s="1">
        <v>0.9621788</v>
      </c>
      <c r="JZ30" s="1">
        <v>0.90015020000000001</v>
      </c>
      <c r="KA30" s="1">
        <v>1.273307</v>
      </c>
      <c r="KB30" s="1">
        <v>0.98763129999999999</v>
      </c>
      <c r="KC30" s="1">
        <v>1.047561</v>
      </c>
      <c r="KD30" s="1">
        <v>1.029155</v>
      </c>
      <c r="KE30" s="1">
        <v>1.1301239999999999</v>
      </c>
      <c r="KF30" s="1">
        <v>1.0086710000000001</v>
      </c>
      <c r="KG30" s="1">
        <v>0.99815520000000002</v>
      </c>
      <c r="KH30" s="1">
        <v>1.0980700000000001</v>
      </c>
      <c r="KI30" s="1">
        <v>0.98250590000000004</v>
      </c>
      <c r="KJ30" s="1">
        <v>1.0519940000000001</v>
      </c>
      <c r="KK30" s="1">
        <v>1.037563</v>
      </c>
      <c r="KL30" s="1">
        <v>0.96858040000000001</v>
      </c>
      <c r="KM30" s="1">
        <v>0.98576189999999997</v>
      </c>
      <c r="KN30" s="1">
        <v>1.0318480000000001</v>
      </c>
      <c r="KO30" s="1">
        <v>1.1598630000000001</v>
      </c>
      <c r="KP30" s="1">
        <v>0.89145640000000004</v>
      </c>
      <c r="KQ30" s="1">
        <v>1.036259</v>
      </c>
      <c r="KR30" s="1">
        <v>1.0693729999999999</v>
      </c>
      <c r="KS30" s="1">
        <v>1.176423</v>
      </c>
      <c r="KT30" s="1">
        <v>1.0019549999999999</v>
      </c>
      <c r="KU30" s="1">
        <v>0.82704560000000005</v>
      </c>
      <c r="KV30" s="1">
        <v>1.098849</v>
      </c>
      <c r="KW30" s="1">
        <v>1.005887</v>
      </c>
      <c r="KX30" s="1">
        <v>1.063939</v>
      </c>
      <c r="KY30" s="1">
        <v>0.97182570000000001</v>
      </c>
      <c r="KZ30" s="1">
        <v>0.8615429</v>
      </c>
      <c r="LA30" s="1">
        <v>1.0080659999999999</v>
      </c>
      <c r="LB30" s="1">
        <v>0.95828089999999999</v>
      </c>
      <c r="LC30" s="1">
        <v>0.97515620000000003</v>
      </c>
      <c r="LD30" s="1">
        <v>1.027347</v>
      </c>
      <c r="LE30" s="1">
        <v>1.0613699999999999</v>
      </c>
      <c r="LF30" s="1">
        <v>1.0407690000000001</v>
      </c>
      <c r="LG30" s="1">
        <v>1.0296959999999999</v>
      </c>
      <c r="LH30" s="1">
        <v>1.067798</v>
      </c>
      <c r="LI30" s="1">
        <v>1.066827</v>
      </c>
      <c r="LJ30" s="1">
        <v>1.0116339999999999</v>
      </c>
      <c r="LK30" s="1">
        <v>1.1861630000000001</v>
      </c>
      <c r="LL30" s="1">
        <v>0.95101290000000005</v>
      </c>
      <c r="LM30" s="1">
        <v>0.96321650000000003</v>
      </c>
      <c r="LN30" s="1">
        <v>0.86237830000000004</v>
      </c>
      <c r="LO30" s="1">
        <v>0.99799839999999995</v>
      </c>
      <c r="LP30" s="1">
        <v>0.835839</v>
      </c>
      <c r="LQ30" s="1">
        <v>1.0182450000000001</v>
      </c>
      <c r="LR30" s="1">
        <v>1.052173</v>
      </c>
      <c r="LS30" s="1">
        <v>0.97953679999999999</v>
      </c>
      <c r="LT30" s="1">
        <v>0.91549270000000005</v>
      </c>
      <c r="LU30" s="1">
        <v>0.88226459999999995</v>
      </c>
      <c r="LV30" s="1">
        <v>1.121202</v>
      </c>
      <c r="LW30" s="1">
        <v>1.1578569999999999</v>
      </c>
      <c r="LX30" s="1">
        <v>1.0525469999999999</v>
      </c>
      <c r="LY30" s="1">
        <v>1.124225</v>
      </c>
      <c r="LZ30" s="1">
        <v>1</v>
      </c>
      <c r="MA30" s="1">
        <v>1.264707</v>
      </c>
      <c r="MB30" s="1">
        <v>1.0718799999999999</v>
      </c>
      <c r="MC30" s="1">
        <v>0.87957370000000001</v>
      </c>
      <c r="MD30" s="1">
        <v>0.98468460000000002</v>
      </c>
      <c r="ME30" s="1">
        <v>1.0693440000000001</v>
      </c>
      <c r="MF30" s="1">
        <v>1.0643689999999999</v>
      </c>
      <c r="MG30" s="1">
        <v>1.0146299999999999</v>
      </c>
      <c r="MH30" s="1">
        <v>0.99000520000000003</v>
      </c>
      <c r="MI30" s="1">
        <v>0.95725990000000005</v>
      </c>
      <c r="MJ30" s="1">
        <v>1.0499609999999999</v>
      </c>
      <c r="MK30" s="1">
        <v>1.046397</v>
      </c>
      <c r="ML30" s="1">
        <v>0.94713959999999997</v>
      </c>
      <c r="MM30" s="1">
        <v>1.057518</v>
      </c>
      <c r="MN30" s="1">
        <v>1.0532300000000001</v>
      </c>
      <c r="MO30" s="1">
        <v>1.016413</v>
      </c>
      <c r="MP30" s="1">
        <v>1.2268250000000001</v>
      </c>
      <c r="MQ30" s="1">
        <v>1.2336530000000001</v>
      </c>
      <c r="MR30" s="1">
        <v>1.1678409999999999</v>
      </c>
      <c r="MS30" s="1">
        <v>1.114981</v>
      </c>
      <c r="MT30" s="1">
        <v>1.195532</v>
      </c>
      <c r="MU30" s="1">
        <v>1.058578</v>
      </c>
      <c r="MV30" s="1">
        <v>0.76317199999999996</v>
      </c>
      <c r="MW30" s="1">
        <v>0.94274080000000005</v>
      </c>
      <c r="MX30" s="1">
        <v>1.0009440000000001</v>
      </c>
      <c r="MY30" s="1">
        <v>0.90166270000000004</v>
      </c>
      <c r="MZ30" s="1">
        <v>1.10145</v>
      </c>
      <c r="NA30" s="1">
        <v>0.9647905</v>
      </c>
      <c r="NB30" s="1">
        <v>0.93509589999999998</v>
      </c>
      <c r="NC30" s="1">
        <v>0.99372450000000001</v>
      </c>
      <c r="ND30" s="1">
        <v>1.0220720000000001</v>
      </c>
      <c r="NE30" s="1">
        <v>0.99314590000000003</v>
      </c>
      <c r="NF30" s="1">
        <v>0.88337580000000004</v>
      </c>
      <c r="NG30" s="1">
        <v>0.92853430000000003</v>
      </c>
      <c r="NH30" s="1">
        <v>0.85243720000000001</v>
      </c>
      <c r="NI30" s="1">
        <v>0.96076519999999999</v>
      </c>
      <c r="NJ30" s="1">
        <v>0.95135020000000003</v>
      </c>
      <c r="NK30" s="1">
        <v>0.98031349999999995</v>
      </c>
      <c r="NL30" s="1">
        <v>1.9487810000000001E-5</v>
      </c>
      <c r="NM30" s="1">
        <v>9.078375E-5</v>
      </c>
      <c r="NN30" s="1">
        <v>1.703143E-5</v>
      </c>
      <c r="NO30" s="1">
        <v>1.085376E-4</v>
      </c>
      <c r="NP30" s="1">
        <v>1.8744510000000001E-5</v>
      </c>
      <c r="NQ30" s="1">
        <v>0.78659040000000002</v>
      </c>
      <c r="NR30" s="1">
        <v>0.93538500000000002</v>
      </c>
      <c r="NS30" s="1">
        <v>1.255358</v>
      </c>
      <c r="NT30" s="1">
        <v>0.92749420000000005</v>
      </c>
      <c r="NU30" s="1">
        <v>0.79897430000000003</v>
      </c>
      <c r="NV30" s="1">
        <v>1</v>
      </c>
      <c r="NW30" s="1">
        <v>0.92885340000000005</v>
      </c>
      <c r="NX30" s="1">
        <v>0.89529789999999998</v>
      </c>
      <c r="NY30" s="1">
        <v>0.92606219999999995</v>
      </c>
      <c r="NZ30" s="1">
        <v>1.0160370000000001</v>
      </c>
      <c r="OA30" s="1">
        <v>0.98167590000000005</v>
      </c>
      <c r="OB30" s="1">
        <v>0.97170400000000001</v>
      </c>
      <c r="OC30" s="1">
        <v>0.99788310000000002</v>
      </c>
      <c r="OD30" s="1">
        <v>1.116339</v>
      </c>
      <c r="OE30" s="1">
        <v>1.176507</v>
      </c>
      <c r="OF30" s="1">
        <v>1.0525709999999999</v>
      </c>
      <c r="OG30" s="1">
        <v>1</v>
      </c>
      <c r="OH30" s="1">
        <v>1.0844050000000001</v>
      </c>
      <c r="OI30" s="1">
        <v>0.95211699999999999</v>
      </c>
      <c r="OJ30" s="1">
        <v>1.0734189999999999</v>
      </c>
      <c r="OK30" s="1">
        <v>1.0685450000000001</v>
      </c>
      <c r="OL30" s="1">
        <v>1.0830770000000001</v>
      </c>
      <c r="OM30" s="1">
        <v>0.88398480000000001</v>
      </c>
      <c r="ON30" s="1">
        <v>0.98608949999999995</v>
      </c>
      <c r="OO30" s="1">
        <v>1.0579510000000001</v>
      </c>
      <c r="OP30" s="1">
        <v>1.1477660000000001</v>
      </c>
      <c r="OQ30" s="1">
        <v>0.93179129999999999</v>
      </c>
      <c r="OR30" s="1">
        <v>1.234747</v>
      </c>
      <c r="OS30" s="1">
        <v>0.90296449999999995</v>
      </c>
      <c r="OT30" s="1">
        <v>1.0014719999999999</v>
      </c>
      <c r="OU30" s="1">
        <v>1.0942590000000001</v>
      </c>
      <c r="OV30" s="1">
        <v>1.1099460000000001</v>
      </c>
      <c r="OW30" s="1">
        <v>0.93075390000000002</v>
      </c>
      <c r="OX30" s="1">
        <v>1.1318710000000001</v>
      </c>
      <c r="OY30" s="1">
        <v>0.95589489999999999</v>
      </c>
      <c r="OZ30" s="1">
        <v>0.95450170000000001</v>
      </c>
      <c r="PA30" s="1">
        <v>0.97362700000000002</v>
      </c>
      <c r="PB30" s="1">
        <v>1.049482</v>
      </c>
      <c r="PC30" s="1">
        <v>0.9879135</v>
      </c>
      <c r="PD30" s="1">
        <v>1.0074149999999999</v>
      </c>
      <c r="PE30" s="1">
        <v>0.97169620000000001</v>
      </c>
      <c r="PF30" s="1">
        <v>1.031244</v>
      </c>
      <c r="PG30" s="1">
        <v>0.94520179999999998</v>
      </c>
      <c r="PH30" s="1">
        <v>0.94060100000000002</v>
      </c>
      <c r="PI30" s="1">
        <v>0.8880692</v>
      </c>
      <c r="PJ30" s="1">
        <v>0.95583419999999997</v>
      </c>
      <c r="PK30" s="1">
        <v>0.91612000000000005</v>
      </c>
      <c r="PL30" s="1">
        <v>0.80879590000000001</v>
      </c>
      <c r="PM30" s="1">
        <v>0.9887532</v>
      </c>
      <c r="PN30" s="1">
        <v>0.94366340000000004</v>
      </c>
      <c r="PO30" s="1">
        <v>0.94170180000000003</v>
      </c>
      <c r="PP30" s="1">
        <v>0.84290129999999996</v>
      </c>
      <c r="PQ30" s="1">
        <v>0.913219</v>
      </c>
      <c r="PR30" s="1">
        <v>1.250335</v>
      </c>
      <c r="PS30" s="1">
        <v>1.118935</v>
      </c>
      <c r="PT30" s="1">
        <v>1.0989869999999999</v>
      </c>
      <c r="PU30" s="1">
        <v>1.136331</v>
      </c>
      <c r="PV30" s="1">
        <v>1.1205579999999999</v>
      </c>
      <c r="PW30" s="1">
        <v>1.047728</v>
      </c>
      <c r="PX30" s="1">
        <v>1.0548949999999999</v>
      </c>
      <c r="PY30" s="1">
        <v>1.126603</v>
      </c>
      <c r="PZ30" s="1">
        <v>1.0211589999999999</v>
      </c>
      <c r="QA30" s="1">
        <v>1.0875330000000001</v>
      </c>
      <c r="QB30" s="1">
        <v>0.89835010000000004</v>
      </c>
      <c r="QC30" s="1">
        <v>0.88520549999999998</v>
      </c>
      <c r="QD30" s="1">
        <v>1.077321</v>
      </c>
      <c r="QE30" s="1">
        <v>1.0802940000000001</v>
      </c>
      <c r="QF30" s="1">
        <v>1.1137319999999999</v>
      </c>
      <c r="QG30" s="1">
        <v>1.190779</v>
      </c>
      <c r="QH30" s="1">
        <v>1.0239469999999999</v>
      </c>
      <c r="QI30" s="1">
        <v>0.96980770000000005</v>
      </c>
      <c r="QJ30" s="1">
        <v>1.144576</v>
      </c>
      <c r="QK30" s="1">
        <v>1.1003959999999999</v>
      </c>
      <c r="QL30" s="1">
        <v>1.229106</v>
      </c>
      <c r="QM30" s="1">
        <v>1.3487929999999999</v>
      </c>
      <c r="QN30" s="1">
        <v>1.0534749999999999</v>
      </c>
      <c r="QO30" s="1">
        <v>0.91822930000000003</v>
      </c>
      <c r="QP30" s="1">
        <v>1.0280480000000001</v>
      </c>
      <c r="QQ30" s="1">
        <v>0.96120899999999998</v>
      </c>
      <c r="QR30" s="1">
        <v>1.048192</v>
      </c>
      <c r="QS30" s="1">
        <v>1.011061</v>
      </c>
      <c r="QT30" s="1">
        <v>1.017744</v>
      </c>
      <c r="QU30" s="1">
        <v>1.0816410000000001</v>
      </c>
      <c r="QV30" s="1">
        <v>1.1348959999999999</v>
      </c>
      <c r="QW30" s="1">
        <v>1.059714</v>
      </c>
      <c r="QX30" s="1">
        <v>1.071339</v>
      </c>
      <c r="QY30" s="1">
        <v>0.97474499999999997</v>
      </c>
      <c r="QZ30" s="1">
        <v>1.0882179999999999</v>
      </c>
      <c r="RA30" s="1">
        <v>0.92363220000000001</v>
      </c>
      <c r="RB30" s="1">
        <v>1.0678380000000001</v>
      </c>
      <c r="RC30" s="1">
        <v>0.97874470000000002</v>
      </c>
      <c r="RD30" s="1">
        <v>0.94877990000000001</v>
      </c>
      <c r="RE30" s="1">
        <v>0.85354730000000001</v>
      </c>
      <c r="RF30" s="1">
        <v>1.0807370000000001</v>
      </c>
      <c r="RG30" s="1">
        <v>1.0230840000000001</v>
      </c>
      <c r="RH30" s="1">
        <v>1.0763819999999999</v>
      </c>
      <c r="RI30" s="1">
        <v>1.3556969999999999</v>
      </c>
      <c r="RJ30" s="1">
        <v>1.169268</v>
      </c>
      <c r="RK30" s="1">
        <v>1.227023</v>
      </c>
      <c r="RL30" s="1">
        <v>1.2621979999999999</v>
      </c>
      <c r="RM30" s="1">
        <v>1.0964640000000001</v>
      </c>
      <c r="RN30" s="1">
        <v>1.059331</v>
      </c>
      <c r="RO30" s="1">
        <v>0.90873459999999995</v>
      </c>
      <c r="RP30" s="1">
        <v>0.81612680000000004</v>
      </c>
      <c r="RQ30" s="1">
        <v>1.0288889999999999</v>
      </c>
      <c r="RR30" s="1">
        <v>1.340069</v>
      </c>
      <c r="RS30" s="1">
        <v>0.95635130000000002</v>
      </c>
      <c r="RT30" s="1">
        <v>1.033477</v>
      </c>
      <c r="RU30" s="1">
        <v>1.0102279999999999</v>
      </c>
      <c r="RV30" s="1">
        <v>1.0061929999999999</v>
      </c>
      <c r="RW30" s="1">
        <v>0.94454530000000003</v>
      </c>
      <c r="RX30" s="1">
        <v>0.91450920000000002</v>
      </c>
      <c r="RY30" s="1">
        <v>1.0449409999999999</v>
      </c>
      <c r="RZ30" s="1">
        <v>0.99571929999999997</v>
      </c>
      <c r="SA30" s="1">
        <v>1.0256110000000001</v>
      </c>
      <c r="SB30" s="1">
        <v>1.1813979999999999</v>
      </c>
      <c r="SC30" s="1">
        <v>0.93812180000000001</v>
      </c>
      <c r="SD30" s="1">
        <v>1.1078539999999999</v>
      </c>
      <c r="SE30" s="1">
        <v>0.98100719999999997</v>
      </c>
      <c r="SF30" s="1">
        <v>1.099097</v>
      </c>
      <c r="SG30" s="1">
        <v>0.93585580000000002</v>
      </c>
      <c r="SH30" s="1">
        <v>1.0003010000000001</v>
      </c>
      <c r="SI30" s="1">
        <v>1.024294</v>
      </c>
      <c r="SJ30" s="1">
        <v>1.1199509999999999</v>
      </c>
      <c r="SK30" s="1">
        <v>1.0409409999999999</v>
      </c>
      <c r="SL30" s="1">
        <v>0.96721769999999996</v>
      </c>
      <c r="SM30" s="1">
        <v>0.93708210000000003</v>
      </c>
      <c r="SN30" s="1">
        <v>0.91791129999999999</v>
      </c>
      <c r="SO30" s="1">
        <v>0.99548230000000004</v>
      </c>
      <c r="SP30" s="1">
        <v>0.86139290000000002</v>
      </c>
      <c r="SQ30" s="1">
        <v>0.84346129999999997</v>
      </c>
      <c r="SR30" s="1">
        <v>0.8309879</v>
      </c>
      <c r="SS30" s="1">
        <v>0.99704130000000002</v>
      </c>
      <c r="ST30" s="1">
        <v>1.015938</v>
      </c>
      <c r="SU30" s="1">
        <v>0.98100500000000002</v>
      </c>
      <c r="SV30" s="1">
        <v>1.0548120000000001</v>
      </c>
      <c r="SW30" s="1">
        <v>0.99659779999999998</v>
      </c>
      <c r="SX30" s="1">
        <v>1.001139</v>
      </c>
      <c r="SY30" s="1">
        <v>0.96450279999999999</v>
      </c>
      <c r="SZ30" s="1">
        <v>1.057788</v>
      </c>
      <c r="TA30" s="1">
        <v>1.0521039999999999</v>
      </c>
      <c r="TB30" s="1">
        <v>1</v>
      </c>
      <c r="TC30" s="1">
        <v>0.87671529999999998</v>
      </c>
      <c r="TD30" s="1">
        <v>0.90908389999999994</v>
      </c>
      <c r="TE30" s="1">
        <v>0.89317610000000003</v>
      </c>
      <c r="TF30" s="1">
        <v>0.7919735</v>
      </c>
      <c r="TG30" s="1">
        <v>0.91323790000000005</v>
      </c>
      <c r="TH30" s="1">
        <v>0.86324160000000005</v>
      </c>
      <c r="TI30" s="1">
        <v>0.98851540000000004</v>
      </c>
      <c r="TJ30" s="1">
        <v>0.89393460000000002</v>
      </c>
      <c r="TK30" s="1">
        <v>0.99503540000000001</v>
      </c>
      <c r="TL30" s="1">
        <v>1.013558</v>
      </c>
      <c r="TM30" s="1">
        <v>1.0670930000000001</v>
      </c>
      <c r="TN30" s="1">
        <v>0.88453269999999995</v>
      </c>
      <c r="TO30" s="1">
        <v>0.90493780000000001</v>
      </c>
      <c r="TP30" s="1">
        <v>1.012303</v>
      </c>
      <c r="TQ30" s="1">
        <v>1.003099</v>
      </c>
      <c r="TR30" s="1">
        <v>1.1435379999999999</v>
      </c>
      <c r="TS30" s="1">
        <v>1.098506</v>
      </c>
      <c r="TT30" s="1">
        <v>0.98065040000000003</v>
      </c>
      <c r="TU30" s="1">
        <v>1.017433</v>
      </c>
      <c r="TV30" s="1">
        <v>0.94891570000000003</v>
      </c>
      <c r="TW30" s="1">
        <v>0.88320129999999997</v>
      </c>
      <c r="TX30" s="1">
        <v>0.91710020000000003</v>
      </c>
      <c r="TY30" s="1">
        <v>0.89163749999999997</v>
      </c>
      <c r="TZ30" s="1">
        <v>0.93966729999999998</v>
      </c>
      <c r="UA30" s="1">
        <v>1.055552</v>
      </c>
      <c r="UB30" s="1">
        <v>1.1003160000000001</v>
      </c>
      <c r="UC30" s="1">
        <v>1.1871989999999999</v>
      </c>
      <c r="UD30" s="1">
        <v>0.99666960000000004</v>
      </c>
      <c r="UE30" s="1">
        <v>1.142082</v>
      </c>
      <c r="UF30" s="1">
        <v>0.91777260000000005</v>
      </c>
      <c r="UG30" s="1">
        <v>1.22618</v>
      </c>
      <c r="UH30" s="1">
        <v>0.87911030000000001</v>
      </c>
      <c r="UI30" s="1">
        <v>0.93480099999999999</v>
      </c>
      <c r="UJ30" s="1">
        <v>1.0369930000000001</v>
      </c>
      <c r="UK30" s="1">
        <v>0.90052929999999998</v>
      </c>
      <c r="UL30" s="1">
        <v>1.053237</v>
      </c>
      <c r="UM30" s="1">
        <v>1.0139480000000001</v>
      </c>
      <c r="UN30" s="1">
        <v>1.098357</v>
      </c>
      <c r="UO30" s="1">
        <v>0.92059159999999995</v>
      </c>
      <c r="UP30" s="1">
        <v>0.99260649999999995</v>
      </c>
      <c r="UQ30" s="1">
        <v>0.847163</v>
      </c>
      <c r="UR30" s="1">
        <v>0.97292350000000005</v>
      </c>
      <c r="US30" s="1">
        <v>0.89745470000000005</v>
      </c>
      <c r="UT30" s="1">
        <v>1.0703750000000001</v>
      </c>
    </row>
    <row r="31" spans="1:566" x14ac:dyDescent="0.45">
      <c r="A31" t="s">
        <v>30</v>
      </c>
      <c r="B31">
        <v>0.64219718000000003</v>
      </c>
      <c r="C31">
        <v>0.72793003999999994</v>
      </c>
      <c r="D31">
        <v>0.72291008000000001</v>
      </c>
      <c r="E31">
        <v>0.96856503999999999</v>
      </c>
      <c r="F31">
        <v>0.65830314999999995</v>
      </c>
      <c r="G31">
        <v>0.70667838999999999</v>
      </c>
      <c r="H31">
        <v>1.28920474</v>
      </c>
      <c r="I31">
        <v>1.4303324100000001</v>
      </c>
      <c r="J31">
        <v>1.0167170800000001</v>
      </c>
      <c r="K31">
        <v>0.93080812999999996</v>
      </c>
      <c r="L31">
        <v>0.71074044999999997</v>
      </c>
      <c r="M31">
        <v>1.3728346300000001</v>
      </c>
      <c r="N31">
        <v>1.35048254</v>
      </c>
      <c r="O31">
        <v>1.9132095600000001</v>
      </c>
      <c r="P31">
        <v>0.89656380999999996</v>
      </c>
      <c r="Q31">
        <v>1.15453921</v>
      </c>
      <c r="R31">
        <v>1.2356167300000001</v>
      </c>
      <c r="S31">
        <v>1.0277225999999999</v>
      </c>
      <c r="T31">
        <v>0.84483900999999995</v>
      </c>
      <c r="U31">
        <v>0.86657428000000003</v>
      </c>
      <c r="V31">
        <v>1.14677765</v>
      </c>
      <c r="W31">
        <v>0.93608628000000005</v>
      </c>
      <c r="X31">
        <v>0.73641164999999997</v>
      </c>
      <c r="Y31">
        <v>1.3993549999999999</v>
      </c>
      <c r="Z31">
        <v>1.09640501</v>
      </c>
      <c r="AA31">
        <v>1.336857</v>
      </c>
      <c r="AB31">
        <v>1.4272613700000001</v>
      </c>
      <c r="AC31">
        <v>1.07366534</v>
      </c>
      <c r="AD31">
        <v>1.0661703499999999</v>
      </c>
      <c r="AE31">
        <v>1.60043728</v>
      </c>
      <c r="AF31">
        <v>1.3729572400000001</v>
      </c>
      <c r="AG31">
        <v>1.34981694</v>
      </c>
      <c r="AH31">
        <v>1.03023928</v>
      </c>
      <c r="AI31">
        <v>1.2997662299999999</v>
      </c>
      <c r="AJ31">
        <v>0.82858167000000005</v>
      </c>
      <c r="AK31">
        <v>0.80776714999999999</v>
      </c>
      <c r="AL31">
        <v>1.21420964</v>
      </c>
      <c r="AM31">
        <v>1.20780453</v>
      </c>
      <c r="AN31">
        <v>1.05983355</v>
      </c>
      <c r="AO31">
        <v>1.18539426</v>
      </c>
      <c r="AP31">
        <v>0.94564961000000003</v>
      </c>
      <c r="AQ31">
        <v>0.84069475000000005</v>
      </c>
      <c r="AR31">
        <v>1.0552240799999999</v>
      </c>
      <c r="AS31">
        <v>0.67894986999999996</v>
      </c>
      <c r="AT31">
        <v>8.3612420000000007E-2</v>
      </c>
      <c r="AU31">
        <v>8.4719520000000006E-2</v>
      </c>
      <c r="AV31">
        <v>7.741526E-2</v>
      </c>
      <c r="AW31">
        <v>0.57673998999999998</v>
      </c>
      <c r="AX31">
        <v>0.85128137000000004</v>
      </c>
      <c r="AY31">
        <v>0.81271917000000005</v>
      </c>
      <c r="AZ31">
        <v>7.3382799999999998E-2</v>
      </c>
      <c r="BA31">
        <v>0.70251922</v>
      </c>
      <c r="BB31">
        <v>1.2784149300000001</v>
      </c>
      <c r="BC31">
        <v>1.44584676</v>
      </c>
      <c r="BD31">
        <v>0.7798716</v>
      </c>
      <c r="BE31">
        <v>1.3377588</v>
      </c>
      <c r="BF31">
        <v>1.54235733</v>
      </c>
      <c r="BG31">
        <v>0.99203929000000002</v>
      </c>
      <c r="BH31">
        <v>1.0260844200000001</v>
      </c>
      <c r="BI31">
        <v>1.1201106999999999</v>
      </c>
      <c r="BJ31">
        <v>1.01730012</v>
      </c>
      <c r="BK31">
        <v>0.79563912999999997</v>
      </c>
      <c r="BL31">
        <v>1.10534336</v>
      </c>
      <c r="BM31">
        <v>1.14090267</v>
      </c>
      <c r="BN31">
        <v>0.55281574</v>
      </c>
      <c r="BO31">
        <v>1.30323839</v>
      </c>
      <c r="BP31">
        <v>0.76915104999999995</v>
      </c>
      <c r="BQ31">
        <v>0.65407567</v>
      </c>
      <c r="BR31">
        <v>0.77929897999999997</v>
      </c>
      <c r="BS31">
        <v>0.85320043999999995</v>
      </c>
      <c r="BT31">
        <v>1.1247158399999999</v>
      </c>
      <c r="BU31">
        <v>0.64147010999999998</v>
      </c>
      <c r="BV31">
        <v>0.85110766999999998</v>
      </c>
      <c r="BW31">
        <v>1.11564018</v>
      </c>
      <c r="BX31">
        <v>1.2128952399999999</v>
      </c>
      <c r="BY31">
        <v>1.1299464800000001</v>
      </c>
      <c r="BZ31">
        <v>0.85108402999999999</v>
      </c>
      <c r="CA31">
        <v>0.84579705000000005</v>
      </c>
      <c r="CB31">
        <v>1.20528312</v>
      </c>
      <c r="CC31">
        <v>0.87974576999999998</v>
      </c>
      <c r="CD31">
        <v>1.25717148</v>
      </c>
      <c r="CE31">
        <v>1.4341352999999999</v>
      </c>
      <c r="CF31">
        <v>0.97842240999999996</v>
      </c>
      <c r="CG31">
        <v>0.85802886</v>
      </c>
      <c r="CH31">
        <v>1.09249694</v>
      </c>
      <c r="CI31">
        <v>1.1571692600000001</v>
      </c>
      <c r="CJ31">
        <v>0.91589248999999995</v>
      </c>
      <c r="CK31">
        <v>1.0648072200000001</v>
      </c>
      <c r="CL31">
        <v>0.90331333999999996</v>
      </c>
      <c r="CM31">
        <v>0.74829327000000001</v>
      </c>
      <c r="CN31">
        <v>1.16427919</v>
      </c>
      <c r="CO31">
        <v>1.446121</v>
      </c>
      <c r="CP31">
        <v>1.04315702</v>
      </c>
      <c r="CQ31">
        <v>1.18252107</v>
      </c>
      <c r="CR31">
        <v>1.44747493</v>
      </c>
      <c r="CS31">
        <v>1.2584640899999999</v>
      </c>
      <c r="CT31">
        <v>1.46008421</v>
      </c>
      <c r="CU31">
        <v>1.96425462</v>
      </c>
      <c r="CV31">
        <v>1.4683565300000001</v>
      </c>
      <c r="CW31">
        <v>0.87242584999999995</v>
      </c>
      <c r="CX31">
        <v>2.0249037200000002</v>
      </c>
      <c r="CY31">
        <v>1.6184528300000001</v>
      </c>
      <c r="CZ31">
        <v>1.1090306000000001</v>
      </c>
      <c r="DA31">
        <v>1.0883690699999999</v>
      </c>
      <c r="DB31">
        <v>1.0171602900000001</v>
      </c>
      <c r="DC31">
        <v>1.6718058099999999</v>
      </c>
      <c r="DD31">
        <v>1.8997133799999999</v>
      </c>
      <c r="DE31">
        <v>1.8248815</v>
      </c>
      <c r="DF31">
        <v>1.5378967800000001</v>
      </c>
      <c r="DG31">
        <v>1.83999248</v>
      </c>
      <c r="DH31">
        <v>1.6664379</v>
      </c>
      <c r="DI31">
        <v>1.1386394500000001</v>
      </c>
      <c r="DJ31">
        <v>1.6165591399999999</v>
      </c>
      <c r="DK31">
        <v>1.5201975599999999</v>
      </c>
      <c r="DL31">
        <v>1.0452053800000001</v>
      </c>
      <c r="DM31">
        <v>0.83141569999999998</v>
      </c>
      <c r="DN31">
        <v>0.81087482</v>
      </c>
      <c r="DO31">
        <v>0.70497505999999999</v>
      </c>
      <c r="DP31">
        <v>0.90354259999999997</v>
      </c>
      <c r="DQ31">
        <v>1.0268351200000001</v>
      </c>
      <c r="DR31">
        <v>0.78774851999999995</v>
      </c>
      <c r="DS31">
        <v>0.99964019999999998</v>
      </c>
      <c r="DT31">
        <v>1.80852499</v>
      </c>
      <c r="DU31">
        <v>1.39250495</v>
      </c>
      <c r="DV31">
        <v>1.2800818199999999</v>
      </c>
      <c r="DW31">
        <v>1.4606494000000001</v>
      </c>
      <c r="DX31">
        <v>0.90365076</v>
      </c>
      <c r="DY31">
        <v>0.69005992000000005</v>
      </c>
      <c r="DZ31">
        <v>0.95406385000000005</v>
      </c>
      <c r="EA31">
        <v>0.96092255999999998</v>
      </c>
      <c r="EB31">
        <v>0.95111641000000002</v>
      </c>
      <c r="EC31">
        <v>0.88819040000000005</v>
      </c>
      <c r="ED31">
        <v>1.2187250700000001</v>
      </c>
      <c r="EE31">
        <v>0.61379793999999999</v>
      </c>
      <c r="EF31">
        <v>0.92028330000000003</v>
      </c>
      <c r="EG31">
        <v>1.39085068</v>
      </c>
      <c r="EH31">
        <v>1.3449545599999999</v>
      </c>
      <c r="EI31">
        <v>0.63872043000000001</v>
      </c>
      <c r="EJ31">
        <v>1.1615038099999999</v>
      </c>
      <c r="EK31">
        <v>1.0263653699999999</v>
      </c>
      <c r="EL31">
        <v>0.97606408</v>
      </c>
      <c r="EM31">
        <v>1.81480043</v>
      </c>
      <c r="EN31">
        <v>2.1950453400000001</v>
      </c>
      <c r="EO31">
        <v>2.0206796800000002</v>
      </c>
      <c r="EP31">
        <v>1.37427137</v>
      </c>
      <c r="EQ31">
        <v>1.1555210600000001</v>
      </c>
      <c r="ER31">
        <v>1.2623788600000001</v>
      </c>
      <c r="ES31">
        <v>1.62106105</v>
      </c>
      <c r="ET31">
        <v>2.08380638</v>
      </c>
      <c r="EU31">
        <v>1.7110737300000001</v>
      </c>
      <c r="EV31">
        <v>1.1713356500000001</v>
      </c>
      <c r="EW31">
        <v>1.21094502</v>
      </c>
      <c r="EX31">
        <v>1.1736440100000001</v>
      </c>
      <c r="EY31">
        <v>1.0840007300000001</v>
      </c>
      <c r="EZ31">
        <v>0.73456155000000001</v>
      </c>
      <c r="FA31">
        <v>1.57746768</v>
      </c>
      <c r="FB31">
        <v>0.94773467</v>
      </c>
      <c r="FC31">
        <v>1.5601504100000001</v>
      </c>
      <c r="FD31">
        <v>1.00864975</v>
      </c>
      <c r="FE31">
        <v>1.0117858</v>
      </c>
      <c r="FF31">
        <v>1.0502338499999999</v>
      </c>
      <c r="FG31">
        <v>1.00942183</v>
      </c>
      <c r="FH31">
        <v>0.82540866999999996</v>
      </c>
      <c r="FI31">
        <v>0.70573386999999999</v>
      </c>
      <c r="FJ31">
        <v>0.95469462000000005</v>
      </c>
      <c r="FK31">
        <v>1.78008437</v>
      </c>
      <c r="FL31">
        <v>1.22386453</v>
      </c>
      <c r="FM31">
        <v>0.90113880000000002</v>
      </c>
      <c r="FN31">
        <v>0.83612043000000003</v>
      </c>
      <c r="FO31">
        <v>0.92223343999999996</v>
      </c>
      <c r="FP31">
        <v>0.91060898999999995</v>
      </c>
      <c r="FQ31">
        <v>1.0978082</v>
      </c>
      <c r="FR31">
        <v>0.90543196000000004</v>
      </c>
      <c r="FS31">
        <v>0.99276326999999998</v>
      </c>
      <c r="FT31">
        <v>0.78131212000000005</v>
      </c>
      <c r="FU31">
        <v>0.65727484000000003</v>
      </c>
      <c r="FV31">
        <v>0.64443845</v>
      </c>
      <c r="FW31">
        <v>0.99703295000000003</v>
      </c>
      <c r="FX31">
        <v>0.68133237000000002</v>
      </c>
      <c r="FY31">
        <v>0.69650677999999999</v>
      </c>
      <c r="FZ31">
        <v>1.1060529100000001</v>
      </c>
      <c r="GA31">
        <v>1.3040418600000001</v>
      </c>
      <c r="GB31">
        <v>1.03123297</v>
      </c>
      <c r="GC31">
        <v>1.14335696</v>
      </c>
      <c r="GD31">
        <v>1.24950637</v>
      </c>
      <c r="GE31">
        <v>4.6793118900000001</v>
      </c>
      <c r="GF31">
        <v>2.5266319400000001</v>
      </c>
      <c r="GG31">
        <v>4.2505522500000001</v>
      </c>
      <c r="GH31">
        <v>3.95187124</v>
      </c>
      <c r="GI31">
        <v>5.4860279199999997</v>
      </c>
      <c r="GJ31">
        <v>4.9920231499999996</v>
      </c>
      <c r="GK31">
        <v>0.57050568999999995</v>
      </c>
      <c r="GL31">
        <v>0.98297524000000003</v>
      </c>
      <c r="GM31">
        <v>0.64380729000000003</v>
      </c>
      <c r="GN31">
        <v>1.3073970100000001</v>
      </c>
      <c r="GO31">
        <v>0.97074457999999997</v>
      </c>
      <c r="GP31">
        <v>0.75135476000000001</v>
      </c>
      <c r="GQ31">
        <v>5.8819919999999998E-2</v>
      </c>
      <c r="GR31">
        <v>0.82544510999999998</v>
      </c>
      <c r="GS31">
        <v>0.90381537000000001</v>
      </c>
      <c r="GT31">
        <v>1.2059690000000001</v>
      </c>
      <c r="GU31">
        <v>0.66233487999999996</v>
      </c>
      <c r="GV31">
        <v>1.23312702</v>
      </c>
      <c r="GW31">
        <v>383.23489932000001</v>
      </c>
      <c r="GX31">
        <v>409.68024652999998</v>
      </c>
      <c r="GY31">
        <v>430.44008509000003</v>
      </c>
      <c r="GZ31">
        <v>485.98113135</v>
      </c>
      <c r="HA31">
        <v>496.70145037999998</v>
      </c>
      <c r="HB31">
        <v>372.84853956000001</v>
      </c>
      <c r="HC31">
        <v>0.10519133</v>
      </c>
      <c r="HD31">
        <v>1.2413791000000001</v>
      </c>
      <c r="HE31">
        <v>9.1549549999999993E-2</v>
      </c>
      <c r="HF31">
        <v>0.97828598</v>
      </c>
      <c r="HG31">
        <v>6.7895730000000001E-2</v>
      </c>
      <c r="HH31">
        <v>1.13497735</v>
      </c>
      <c r="HI31">
        <v>0.48198663000000003</v>
      </c>
      <c r="HJ31">
        <v>0.95845826999999995</v>
      </c>
      <c r="HK31">
        <v>1.2288204599999999</v>
      </c>
      <c r="HL31">
        <v>1.0242544899999999</v>
      </c>
      <c r="HM31">
        <v>0.76094961000000005</v>
      </c>
      <c r="HN31">
        <v>5.1403610000000002E-2</v>
      </c>
      <c r="HO31">
        <v>0.89308838999999995</v>
      </c>
      <c r="HP31">
        <v>1.2405306300000001</v>
      </c>
      <c r="HQ31">
        <v>0.79953032000000002</v>
      </c>
      <c r="HR31">
        <v>0.59768536999999999</v>
      </c>
      <c r="HS31">
        <v>7.3753669999999993E-2</v>
      </c>
      <c r="HT31">
        <v>1.97670634</v>
      </c>
      <c r="HU31">
        <v>8.1681599999999993E-2</v>
      </c>
      <c r="HV31">
        <v>1.3174208300000001</v>
      </c>
      <c r="HW31">
        <v>1.14659804</v>
      </c>
      <c r="HX31">
        <v>7.8879350000000001E-2</v>
      </c>
      <c r="HY31">
        <v>0.12930285999999999</v>
      </c>
      <c r="HZ31">
        <v>9.9277820000000003E-2</v>
      </c>
      <c r="IA31">
        <v>1.5313466499999999</v>
      </c>
      <c r="IB31">
        <v>6.8667820000000004E-2</v>
      </c>
      <c r="IC31">
        <v>1.20403248</v>
      </c>
      <c r="ID31">
        <v>1.29435729</v>
      </c>
      <c r="IE31">
        <v>1.1053620099999999</v>
      </c>
      <c r="IF31">
        <v>1.7279298400000001</v>
      </c>
      <c r="IG31">
        <v>0.96968580999999998</v>
      </c>
      <c r="IH31">
        <v>0.78235162999999996</v>
      </c>
      <c r="II31">
        <v>0.85271881999999999</v>
      </c>
      <c r="IJ31">
        <v>0.84408607000000002</v>
      </c>
      <c r="IK31">
        <v>0.81633747000000001</v>
      </c>
      <c r="IL31">
        <v>2.0001106200000001</v>
      </c>
      <c r="IM31">
        <v>1.5018111000000001</v>
      </c>
      <c r="IN31">
        <v>1.30186307</v>
      </c>
      <c r="IO31">
        <v>1.05915987</v>
      </c>
      <c r="IP31">
        <v>1.2112639700000001</v>
      </c>
      <c r="IQ31">
        <v>1.12207531</v>
      </c>
      <c r="IR31">
        <v>1.2924572299999999</v>
      </c>
      <c r="IS31">
        <v>1.7864023200000001</v>
      </c>
      <c r="IT31">
        <v>0.82997613999999997</v>
      </c>
      <c r="IU31">
        <v>1.3019314900000001</v>
      </c>
      <c r="IV31">
        <v>0.77934742000000001</v>
      </c>
      <c r="IW31">
        <v>1.2275775900000001</v>
      </c>
      <c r="IX31">
        <v>0.85416351999999995</v>
      </c>
      <c r="IY31">
        <v>0.99670524000000005</v>
      </c>
      <c r="IZ31">
        <v>0.77963406999999996</v>
      </c>
      <c r="JA31">
        <v>0.44360767000000001</v>
      </c>
      <c r="JB31">
        <v>0.48723472000000001</v>
      </c>
      <c r="JC31">
        <v>7.9037990000000002E-2</v>
      </c>
      <c r="JD31">
        <v>0.92533894000000005</v>
      </c>
      <c r="JE31">
        <v>1.09958589</v>
      </c>
      <c r="JF31">
        <v>1.1395588299999999</v>
      </c>
      <c r="JG31">
        <v>0.84748997000000004</v>
      </c>
      <c r="JH31">
        <v>0.78544121</v>
      </c>
      <c r="JI31">
        <v>1.01636602</v>
      </c>
      <c r="JJ31">
        <v>0.66548735999999997</v>
      </c>
      <c r="JK31">
        <v>0.74723070999999996</v>
      </c>
      <c r="JL31">
        <v>1.0048131600000001</v>
      </c>
      <c r="JM31">
        <v>0.56005625000000003</v>
      </c>
      <c r="JN31">
        <v>1.20288412</v>
      </c>
      <c r="JO31">
        <v>1.06034739</v>
      </c>
      <c r="JP31">
        <v>0.80518593000000005</v>
      </c>
      <c r="JQ31">
        <v>1.0865655000000001</v>
      </c>
      <c r="JR31">
        <v>1.51029949</v>
      </c>
      <c r="JS31">
        <v>1.2810686499999999</v>
      </c>
      <c r="JT31">
        <v>1.2622827599999999</v>
      </c>
      <c r="JU31">
        <v>1.1622822799999999</v>
      </c>
      <c r="JV31">
        <v>1.42200829</v>
      </c>
      <c r="JW31">
        <v>1.3238798000000001</v>
      </c>
      <c r="JX31">
        <v>1.16239815</v>
      </c>
      <c r="JY31">
        <v>1.36186557</v>
      </c>
      <c r="JZ31">
        <v>1.0023707799999999</v>
      </c>
      <c r="KA31">
        <v>1.5602593199999999</v>
      </c>
      <c r="KB31">
        <v>1.4765888700000001</v>
      </c>
      <c r="KC31">
        <v>1.2833627599999999</v>
      </c>
      <c r="KD31">
        <v>1.2131129</v>
      </c>
      <c r="KE31">
        <v>1.07783059</v>
      </c>
      <c r="KF31">
        <v>1.1177780500000001</v>
      </c>
      <c r="KG31">
        <v>1.0681214699999999</v>
      </c>
      <c r="KH31">
        <v>1.02758102</v>
      </c>
      <c r="KI31">
        <v>1.1676766999999999</v>
      </c>
      <c r="KJ31">
        <v>1.05678797</v>
      </c>
      <c r="KK31">
        <v>1.27093974</v>
      </c>
      <c r="KL31">
        <v>1.25003314</v>
      </c>
      <c r="KM31">
        <v>1.4329897899999999</v>
      </c>
      <c r="KN31">
        <v>1.2488791800000001</v>
      </c>
      <c r="KO31">
        <v>0.84981598999999997</v>
      </c>
      <c r="KP31">
        <v>0.82500512000000004</v>
      </c>
      <c r="KQ31">
        <v>1.31341686</v>
      </c>
      <c r="KR31">
        <v>0.94470637999999996</v>
      </c>
      <c r="KS31">
        <v>2.0937195499999999</v>
      </c>
      <c r="KT31">
        <v>1.00328409</v>
      </c>
      <c r="KU31">
        <v>0.84275800000000001</v>
      </c>
      <c r="KV31">
        <v>1.17154822</v>
      </c>
      <c r="KW31">
        <v>1.4389418300000001</v>
      </c>
      <c r="KX31">
        <v>1.56900548</v>
      </c>
      <c r="KY31">
        <v>1.49538544</v>
      </c>
      <c r="KZ31">
        <v>1.19890472</v>
      </c>
      <c r="LA31">
        <v>0.91711847999999996</v>
      </c>
      <c r="LB31">
        <v>1.2884802500000001</v>
      </c>
      <c r="LC31">
        <v>1.3456962400000001</v>
      </c>
      <c r="LD31">
        <v>1.09214385</v>
      </c>
      <c r="LE31">
        <v>1.03205703</v>
      </c>
      <c r="LF31">
        <v>1</v>
      </c>
      <c r="LG31">
        <v>0.44054629000000001</v>
      </c>
      <c r="LH31">
        <v>0.50970252999999999</v>
      </c>
      <c r="LI31">
        <v>0.86961394000000003</v>
      </c>
      <c r="LJ31">
        <v>0.82430298000000002</v>
      </c>
      <c r="LK31">
        <v>0.73367669999999996</v>
      </c>
      <c r="LL31">
        <v>0.85348933999999999</v>
      </c>
      <c r="LM31">
        <v>0.77851009999999998</v>
      </c>
      <c r="LN31">
        <v>1.2972238899999999</v>
      </c>
      <c r="LO31">
        <v>1.02187462</v>
      </c>
      <c r="LP31">
        <v>0.89878553000000005</v>
      </c>
      <c r="LQ31">
        <v>1.169187</v>
      </c>
      <c r="LR31">
        <v>1.33077544</v>
      </c>
      <c r="LS31">
        <v>0.78918951999999998</v>
      </c>
      <c r="LT31">
        <v>0.97081552000000004</v>
      </c>
      <c r="LU31">
        <v>1.0381203999999999</v>
      </c>
      <c r="LV31">
        <v>0.96818839999999995</v>
      </c>
      <c r="LW31">
        <v>0.77459486</v>
      </c>
      <c r="LX31">
        <v>0.97341023000000004</v>
      </c>
      <c r="LY31">
        <v>0.69669979999999998</v>
      </c>
      <c r="LZ31">
        <v>1.0089620399999999</v>
      </c>
      <c r="MA31">
        <v>0.69773518999999995</v>
      </c>
      <c r="MB31">
        <v>1.1495386700000001</v>
      </c>
      <c r="MC31">
        <v>0.66727477999999996</v>
      </c>
      <c r="MD31">
        <v>0.67901522000000003</v>
      </c>
      <c r="ME31">
        <v>1.54068611</v>
      </c>
      <c r="MF31">
        <v>1.2229839300000001</v>
      </c>
      <c r="MG31">
        <v>1.2106555400000001</v>
      </c>
      <c r="MH31">
        <v>1.32195785</v>
      </c>
      <c r="MI31">
        <v>1.0660328299999999</v>
      </c>
      <c r="MJ31">
        <v>1.28069462</v>
      </c>
      <c r="MK31">
        <v>1.3185918700000001</v>
      </c>
      <c r="ML31">
        <v>0.91935816000000004</v>
      </c>
      <c r="MM31">
        <v>0.99504855999999997</v>
      </c>
      <c r="MN31">
        <v>0.52284847000000001</v>
      </c>
      <c r="MO31">
        <v>0.66008418000000002</v>
      </c>
      <c r="MP31">
        <v>1.26855808</v>
      </c>
      <c r="MQ31">
        <v>0.90264920000000004</v>
      </c>
      <c r="MR31">
        <v>1.4918013400000001</v>
      </c>
      <c r="MS31">
        <v>0.81411381000000005</v>
      </c>
      <c r="MT31">
        <v>1.1294295400000001</v>
      </c>
      <c r="MU31">
        <v>1.03529797</v>
      </c>
      <c r="MV31">
        <v>0.84562877000000003</v>
      </c>
      <c r="MW31">
        <v>0.94539662000000002</v>
      </c>
      <c r="MX31">
        <v>0.93958626000000001</v>
      </c>
      <c r="MY31">
        <v>0.96655676999999995</v>
      </c>
      <c r="MZ31">
        <v>0.81795260999999997</v>
      </c>
      <c r="NA31">
        <v>0.85410520999999995</v>
      </c>
      <c r="NB31">
        <v>1.2296503000000001</v>
      </c>
      <c r="NC31">
        <v>1.2923977900000001</v>
      </c>
      <c r="ND31">
        <v>1.2441495199999999</v>
      </c>
      <c r="NE31">
        <v>1.0806115700000001</v>
      </c>
      <c r="NF31">
        <v>1.0183544499999999</v>
      </c>
      <c r="NG31">
        <v>0.70073783999999995</v>
      </c>
      <c r="NH31">
        <v>1.02644797</v>
      </c>
      <c r="NI31">
        <v>1.0376986800000001</v>
      </c>
      <c r="NJ31">
        <v>1.0557162600000001</v>
      </c>
      <c r="NK31">
        <v>7.3304079999999994E-2</v>
      </c>
      <c r="NL31">
        <v>188.0337979</v>
      </c>
      <c r="NM31">
        <v>185.51567112000001</v>
      </c>
      <c r="NN31">
        <v>189.67148465</v>
      </c>
      <c r="NO31">
        <v>214.11272409</v>
      </c>
      <c r="NP31">
        <v>212.22069682</v>
      </c>
      <c r="NQ31">
        <v>0.83868337999999998</v>
      </c>
      <c r="NR31">
        <v>1.1495794500000001</v>
      </c>
      <c r="NS31">
        <v>0.89459250000000001</v>
      </c>
      <c r="NT31">
        <v>1.0279515299999999</v>
      </c>
      <c r="NU31">
        <v>0.83378675999999996</v>
      </c>
      <c r="NV31">
        <v>0.83490441000000004</v>
      </c>
      <c r="NW31">
        <v>0.98448725000000004</v>
      </c>
      <c r="NX31">
        <v>0.67847681000000004</v>
      </c>
      <c r="NY31">
        <v>0.96759211999999994</v>
      </c>
      <c r="NZ31">
        <v>0.81625910000000002</v>
      </c>
      <c r="OA31">
        <v>0.68290192999999999</v>
      </c>
      <c r="OB31">
        <v>0.93285872000000003</v>
      </c>
      <c r="OC31">
        <v>1.19454098</v>
      </c>
      <c r="OD31">
        <v>0.9242629</v>
      </c>
      <c r="OE31">
        <v>1.0944454699999999</v>
      </c>
      <c r="OF31">
        <v>1.37067801</v>
      </c>
      <c r="OG31">
        <v>0.71803689999999998</v>
      </c>
      <c r="OH31">
        <v>0.77382399000000002</v>
      </c>
      <c r="OI31">
        <v>0.45084605</v>
      </c>
      <c r="OJ31">
        <v>0.58537466999999999</v>
      </c>
      <c r="OK31">
        <v>1.1127167200000001</v>
      </c>
      <c r="OL31">
        <v>0.98577468999999995</v>
      </c>
      <c r="OM31">
        <v>1.04653014</v>
      </c>
      <c r="ON31">
        <v>1.2358223500000001</v>
      </c>
      <c r="OO31">
        <v>1.0374720399999999</v>
      </c>
      <c r="OP31">
        <v>9.9442719999999998E-2</v>
      </c>
      <c r="OQ31">
        <v>7.4706519999999998E-2</v>
      </c>
      <c r="OR31">
        <v>0.10252803000000001</v>
      </c>
      <c r="OS31">
        <v>1.0660113</v>
      </c>
      <c r="OT31">
        <v>1.1433979999999999</v>
      </c>
      <c r="OU31">
        <v>0.99481065000000002</v>
      </c>
      <c r="OV31">
        <v>1.2016149899999999</v>
      </c>
      <c r="OW31">
        <v>0.96251807</v>
      </c>
      <c r="OX31">
        <v>0.93006988000000002</v>
      </c>
      <c r="OY31">
        <v>0.99715662000000005</v>
      </c>
      <c r="OZ31">
        <v>1.21435089</v>
      </c>
      <c r="PA31">
        <v>1.3598765500000001</v>
      </c>
      <c r="PB31">
        <v>1.2326237200000001</v>
      </c>
      <c r="PC31">
        <v>1.483481</v>
      </c>
      <c r="PD31">
        <v>1.06839182</v>
      </c>
      <c r="PE31">
        <v>1.26375316</v>
      </c>
      <c r="PF31">
        <v>1.01946655</v>
      </c>
      <c r="PG31">
        <v>1.3474940799999999</v>
      </c>
      <c r="PH31">
        <v>1.55661535</v>
      </c>
      <c r="PI31">
        <v>0.85488746999999998</v>
      </c>
      <c r="PJ31">
        <v>0.85840037000000002</v>
      </c>
      <c r="PK31">
        <v>0.94402845999999996</v>
      </c>
      <c r="PL31">
        <v>0.55981437000000001</v>
      </c>
      <c r="PM31">
        <v>0.74137980000000003</v>
      </c>
      <c r="PN31">
        <v>0.72957556999999995</v>
      </c>
      <c r="PO31">
        <v>0.85921906999999997</v>
      </c>
      <c r="PP31">
        <v>0.89739833000000002</v>
      </c>
      <c r="PQ31">
        <v>0.55325305999999996</v>
      </c>
      <c r="PR31">
        <v>1.1941833399999999</v>
      </c>
      <c r="PS31">
        <v>1.12616764</v>
      </c>
      <c r="PT31">
        <v>0.92501348000000005</v>
      </c>
      <c r="PU31">
        <v>1.35254937</v>
      </c>
      <c r="PV31">
        <v>1.5222013299999999</v>
      </c>
      <c r="PW31">
        <v>1</v>
      </c>
      <c r="PX31">
        <v>0.88957898999999996</v>
      </c>
      <c r="PY31">
        <v>0.93558748999999997</v>
      </c>
      <c r="PZ31">
        <v>1.29492585</v>
      </c>
      <c r="QA31">
        <v>0.76109408999999995</v>
      </c>
      <c r="QB31">
        <v>0.86777417999999995</v>
      </c>
      <c r="QC31">
        <v>0.81515696000000004</v>
      </c>
      <c r="QD31">
        <v>0.83164888999999997</v>
      </c>
      <c r="QE31">
        <v>1.1007445199999999</v>
      </c>
      <c r="QF31">
        <v>0.94873191999999995</v>
      </c>
      <c r="QG31">
        <v>0.89016839000000003</v>
      </c>
      <c r="QH31">
        <v>1.0135127500000001</v>
      </c>
      <c r="QI31">
        <v>0.76428909</v>
      </c>
      <c r="QJ31">
        <v>0.73693538999999997</v>
      </c>
      <c r="QK31">
        <v>1.0319878600000001</v>
      </c>
      <c r="QL31">
        <v>0.79523710000000003</v>
      </c>
      <c r="QM31">
        <v>0.76532997000000003</v>
      </c>
      <c r="QN31">
        <v>0.78430759000000005</v>
      </c>
      <c r="QO31">
        <v>0.80935703000000003</v>
      </c>
      <c r="QP31">
        <v>0.77849088</v>
      </c>
      <c r="QQ31">
        <v>0.90300968999999998</v>
      </c>
      <c r="QR31">
        <v>0.81776585000000002</v>
      </c>
      <c r="QS31">
        <v>0.82246063999999997</v>
      </c>
      <c r="QT31">
        <v>1.0151300700000001</v>
      </c>
      <c r="QU31">
        <v>1.2906081899999999</v>
      </c>
      <c r="QV31">
        <v>1.10592987</v>
      </c>
      <c r="QW31">
        <v>0.99015810999999998</v>
      </c>
      <c r="QX31">
        <v>1.12256015</v>
      </c>
      <c r="QY31">
        <v>0.84442183000000004</v>
      </c>
      <c r="QZ31">
        <v>1.2466109299999999</v>
      </c>
      <c r="RA31">
        <v>1.11692258</v>
      </c>
      <c r="RB31">
        <v>1.1774537700000001</v>
      </c>
      <c r="RC31">
        <v>0.75564397999999999</v>
      </c>
      <c r="RD31">
        <v>1.0042061799999999</v>
      </c>
      <c r="RE31">
        <v>1.07249273</v>
      </c>
      <c r="RF31">
        <v>1.3368537700000001</v>
      </c>
      <c r="RG31">
        <v>1.0164912800000001</v>
      </c>
      <c r="RH31">
        <v>0.91229815999999997</v>
      </c>
      <c r="RI31">
        <v>1.32131968</v>
      </c>
      <c r="RJ31">
        <v>1.1610450299999999</v>
      </c>
      <c r="RK31">
        <v>1.0357478200000001</v>
      </c>
      <c r="RL31">
        <v>1.1723935299999999</v>
      </c>
      <c r="RM31">
        <v>1.24865442</v>
      </c>
      <c r="RN31">
        <v>1.10760251</v>
      </c>
      <c r="RO31">
        <v>0.90510199000000002</v>
      </c>
      <c r="RP31">
        <v>1.00808232</v>
      </c>
      <c r="RQ31">
        <v>0.75540004999999999</v>
      </c>
      <c r="RR31">
        <v>9.9077470000000001E-2</v>
      </c>
      <c r="RS31">
        <v>0.72173847999999996</v>
      </c>
      <c r="RT31">
        <v>0.71466925000000003</v>
      </c>
      <c r="RU31">
        <v>1.0596787999999999</v>
      </c>
      <c r="RV31">
        <v>1.1118403800000001</v>
      </c>
      <c r="RW31">
        <v>7.1561360000000004E-2</v>
      </c>
      <c r="RX31">
        <v>0.86095297999999998</v>
      </c>
      <c r="RY31">
        <v>1.13300252</v>
      </c>
      <c r="RZ31">
        <v>0.85690812999999999</v>
      </c>
      <c r="SA31">
        <v>0.92665523999999999</v>
      </c>
      <c r="SB31">
        <v>0.89063897000000003</v>
      </c>
      <c r="SC31">
        <v>0.68078978999999995</v>
      </c>
      <c r="SD31">
        <v>0.72191715000000001</v>
      </c>
      <c r="SE31">
        <v>7.6394260000000005E-2</v>
      </c>
      <c r="SF31">
        <v>9.3811980000000003E-2</v>
      </c>
      <c r="SG31">
        <v>7.691038E-2</v>
      </c>
      <c r="SH31">
        <v>1.1277873899999999</v>
      </c>
      <c r="SI31">
        <v>1.08980089</v>
      </c>
      <c r="SJ31">
        <v>1.2036191199999999</v>
      </c>
      <c r="SK31">
        <v>0.90129219999999999</v>
      </c>
      <c r="SL31">
        <v>0.94228321000000004</v>
      </c>
      <c r="SM31">
        <v>1.0905195000000001</v>
      </c>
      <c r="SN31">
        <v>0.88340141999999999</v>
      </c>
      <c r="SO31">
        <v>0.86007113000000002</v>
      </c>
      <c r="SP31">
        <v>1.1287275699999999</v>
      </c>
      <c r="SQ31">
        <v>0.80578760999999999</v>
      </c>
      <c r="SR31">
        <v>1.5285843800000001</v>
      </c>
      <c r="SS31">
        <v>1.2029266199999999</v>
      </c>
      <c r="ST31">
        <v>0.87501960000000001</v>
      </c>
      <c r="SU31">
        <v>0.78318381000000004</v>
      </c>
      <c r="SV31">
        <v>0.62345744000000003</v>
      </c>
      <c r="SW31">
        <v>0.52677775999999998</v>
      </c>
      <c r="SX31">
        <v>0.57869285000000004</v>
      </c>
      <c r="SY31">
        <v>1.59117369</v>
      </c>
      <c r="SZ31">
        <v>1.85031046</v>
      </c>
      <c r="TA31">
        <v>1.11550204</v>
      </c>
      <c r="TB31">
        <v>1.974593</v>
      </c>
      <c r="TC31">
        <v>0.90830233999999999</v>
      </c>
      <c r="TD31">
        <v>1.70955524</v>
      </c>
      <c r="TE31">
        <v>0.90340432999999998</v>
      </c>
      <c r="TF31">
        <v>1.09358303</v>
      </c>
      <c r="TG31">
        <v>0.79631092000000003</v>
      </c>
      <c r="TH31">
        <v>1.0111317799999999</v>
      </c>
      <c r="TI31">
        <v>0.82096716999999997</v>
      </c>
      <c r="TJ31">
        <v>0.88320206999999995</v>
      </c>
      <c r="TK31">
        <v>0.73821316999999997</v>
      </c>
      <c r="TL31">
        <v>0.64251281000000005</v>
      </c>
      <c r="TM31">
        <v>0.72457797999999995</v>
      </c>
      <c r="TN31">
        <v>0.87401311000000004</v>
      </c>
      <c r="TO31">
        <v>0.99512217000000003</v>
      </c>
      <c r="TP31">
        <v>0.62743954000000002</v>
      </c>
      <c r="TQ31">
        <v>0.79957827999999997</v>
      </c>
      <c r="TR31">
        <v>0.44236242999999997</v>
      </c>
      <c r="TS31">
        <v>0.90662925999999999</v>
      </c>
      <c r="TT31">
        <v>0.79639815000000003</v>
      </c>
      <c r="TU31">
        <v>0.70686552000000002</v>
      </c>
      <c r="TV31">
        <v>0.93318314999999996</v>
      </c>
      <c r="TW31">
        <v>0.88189876</v>
      </c>
      <c r="TX31">
        <v>0.82743520000000004</v>
      </c>
      <c r="TY31">
        <v>7.1165850000000003E-2</v>
      </c>
      <c r="TZ31">
        <v>7.5210529999999998E-2</v>
      </c>
      <c r="UA31">
        <v>7.905384E-2</v>
      </c>
      <c r="UB31">
        <v>2.2027102200000002</v>
      </c>
      <c r="UC31">
        <v>1.07122355</v>
      </c>
      <c r="UD31">
        <v>0.92309532999999999</v>
      </c>
      <c r="UE31">
        <v>0.77992072999999995</v>
      </c>
      <c r="UF31">
        <v>1.0273568399999999</v>
      </c>
      <c r="UG31">
        <v>1.2658054000000001</v>
      </c>
      <c r="UH31">
        <v>1.1504447499999999</v>
      </c>
      <c r="UI31">
        <v>0.84580694000000001</v>
      </c>
      <c r="UJ31">
        <v>1.1562174000000001</v>
      </c>
      <c r="UK31">
        <v>1.10579096</v>
      </c>
      <c r="UL31">
        <v>0.66941094000000001</v>
      </c>
      <c r="UM31">
        <v>0.96544874000000003</v>
      </c>
      <c r="UN31">
        <v>0.92687913</v>
      </c>
      <c r="UO31">
        <v>0.81203449999999999</v>
      </c>
      <c r="UP31">
        <v>1.1006220600000001</v>
      </c>
      <c r="UQ31">
        <v>0.69678012</v>
      </c>
      <c r="UR31">
        <v>1.0600227</v>
      </c>
      <c r="US31">
        <v>0.76971995000000004</v>
      </c>
      <c r="UT31">
        <v>1.1605465800000001</v>
      </c>
    </row>
    <row r="32" spans="1:566" x14ac:dyDescent="0.45">
      <c r="A32" t="s">
        <v>31</v>
      </c>
      <c r="B32">
        <v>1.1180196</v>
      </c>
      <c r="C32">
        <v>1.0036398</v>
      </c>
      <c r="D32">
        <v>1.2106631999999999</v>
      </c>
      <c r="E32">
        <v>1.1564076000000001</v>
      </c>
      <c r="F32">
        <v>1.0678920999999999</v>
      </c>
      <c r="G32">
        <v>1.0943121</v>
      </c>
      <c r="H32">
        <v>0.95958750000000004</v>
      </c>
      <c r="I32">
        <v>0.75367930000000005</v>
      </c>
      <c r="J32">
        <v>0.9364652</v>
      </c>
      <c r="K32">
        <v>0.86292480000000005</v>
      </c>
      <c r="L32">
        <v>1.0285892000000001</v>
      </c>
      <c r="M32">
        <v>0.95318829999999999</v>
      </c>
      <c r="N32">
        <v>1.0608219999999999</v>
      </c>
      <c r="O32">
        <v>1.0071873</v>
      </c>
      <c r="P32">
        <v>1.0001601</v>
      </c>
      <c r="Q32">
        <v>0.94342289999999995</v>
      </c>
      <c r="R32">
        <v>1.0258805</v>
      </c>
      <c r="S32">
        <v>1.0395323999999999</v>
      </c>
      <c r="T32">
        <v>1.0194605000000001</v>
      </c>
      <c r="U32">
        <v>0.99997020000000003</v>
      </c>
      <c r="V32">
        <v>0.97272959999999997</v>
      </c>
      <c r="W32">
        <v>0.97639469999999995</v>
      </c>
      <c r="X32">
        <v>0.98270440000000003</v>
      </c>
      <c r="Y32">
        <v>0.96545420000000004</v>
      </c>
      <c r="Z32">
        <v>1.0227051</v>
      </c>
      <c r="AA32">
        <v>0.95464950000000004</v>
      </c>
      <c r="AB32">
        <v>0.97687360000000001</v>
      </c>
      <c r="AC32">
        <v>1.0615652</v>
      </c>
      <c r="AD32">
        <v>0.99682199999999999</v>
      </c>
      <c r="AE32">
        <v>1.0219297000000001</v>
      </c>
      <c r="AF32">
        <v>1.1436686</v>
      </c>
      <c r="AG32">
        <v>0.99854690000000002</v>
      </c>
      <c r="AH32">
        <v>1.1785866</v>
      </c>
      <c r="AI32">
        <v>0.95097500000000001</v>
      </c>
      <c r="AJ32">
        <v>1.0832496</v>
      </c>
      <c r="AK32">
        <v>1.0112147</v>
      </c>
      <c r="AL32">
        <v>0.90713290000000002</v>
      </c>
      <c r="AM32">
        <v>0.92975909999999995</v>
      </c>
      <c r="AN32">
        <v>0.78054330000000005</v>
      </c>
      <c r="AO32">
        <v>0.78060850000000004</v>
      </c>
      <c r="AP32">
        <v>0.95424279999999995</v>
      </c>
      <c r="AQ32">
        <v>0.80875649999999999</v>
      </c>
      <c r="AR32">
        <v>1.1488509</v>
      </c>
      <c r="AS32">
        <v>1.0223598</v>
      </c>
      <c r="AT32">
        <v>1.3134786000000001</v>
      </c>
      <c r="AU32">
        <v>1.0211357000000001</v>
      </c>
      <c r="AV32">
        <v>1.0979536999999999</v>
      </c>
      <c r="AW32">
        <v>0.99830010000000002</v>
      </c>
      <c r="AX32">
        <v>1.0630245</v>
      </c>
      <c r="AY32">
        <v>1.1072341000000001</v>
      </c>
      <c r="AZ32">
        <v>0.91723209999999999</v>
      </c>
      <c r="BA32">
        <v>0.91551899999999997</v>
      </c>
      <c r="BB32">
        <v>1.067798</v>
      </c>
      <c r="BC32">
        <v>1.0410896999999999</v>
      </c>
      <c r="BD32">
        <v>1.2518533000000001</v>
      </c>
      <c r="BE32">
        <v>0.77815579999999995</v>
      </c>
      <c r="BF32">
        <v>0.77604569999999995</v>
      </c>
      <c r="BG32">
        <v>0.97075610000000001</v>
      </c>
      <c r="BH32">
        <v>0.79387770000000002</v>
      </c>
      <c r="BI32">
        <v>1.5692172</v>
      </c>
      <c r="BJ32">
        <v>0.96974269999999996</v>
      </c>
      <c r="BK32">
        <v>0.91248499999999999</v>
      </c>
      <c r="BL32">
        <v>0.7712523</v>
      </c>
      <c r="BM32">
        <v>0.78230259999999996</v>
      </c>
      <c r="BN32">
        <v>1.0770572</v>
      </c>
      <c r="BO32">
        <v>0.88166420000000001</v>
      </c>
      <c r="BP32">
        <v>1.0507624</v>
      </c>
      <c r="BQ32">
        <v>0.98959419999999998</v>
      </c>
      <c r="BR32">
        <v>1.2443831000000001</v>
      </c>
      <c r="BS32">
        <v>1.0353142</v>
      </c>
      <c r="BT32">
        <v>0.94702359999999997</v>
      </c>
      <c r="BU32">
        <v>1.1303302</v>
      </c>
      <c r="BV32">
        <v>0.9490208</v>
      </c>
      <c r="BW32">
        <v>0.87207230000000002</v>
      </c>
      <c r="BX32">
        <v>0.98580749999999995</v>
      </c>
      <c r="BY32">
        <v>0.8952542</v>
      </c>
      <c r="BZ32">
        <v>0.92030769999999995</v>
      </c>
      <c r="CA32">
        <v>0.99328019999999995</v>
      </c>
      <c r="CB32">
        <v>0.88645859999999999</v>
      </c>
      <c r="CC32">
        <v>1.0936022000000001</v>
      </c>
      <c r="CD32">
        <v>0.91588630000000004</v>
      </c>
      <c r="CE32">
        <v>1.2143739</v>
      </c>
      <c r="CF32">
        <v>1.3447739000000001</v>
      </c>
      <c r="CG32">
        <v>1.2400886</v>
      </c>
      <c r="CH32">
        <v>1.0170408</v>
      </c>
      <c r="CI32">
        <v>1.0504487</v>
      </c>
      <c r="CJ32">
        <v>0.96965710000000005</v>
      </c>
      <c r="CK32">
        <v>0.98249299999999995</v>
      </c>
      <c r="CL32">
        <v>1.1006130999999999</v>
      </c>
      <c r="CM32">
        <v>0.88297049999999999</v>
      </c>
      <c r="CN32">
        <v>1.0406261000000001</v>
      </c>
      <c r="CO32">
        <v>0.9202574</v>
      </c>
      <c r="CP32">
        <v>1.0362321000000001</v>
      </c>
      <c r="CQ32">
        <v>0.89559960000000005</v>
      </c>
      <c r="CR32">
        <v>0.91677359999999997</v>
      </c>
      <c r="CS32">
        <v>0.90454199999999996</v>
      </c>
      <c r="CT32">
        <v>1.2221777</v>
      </c>
      <c r="CU32">
        <v>0.97480160000000005</v>
      </c>
      <c r="CV32">
        <v>1.0236801</v>
      </c>
      <c r="CW32">
        <v>0.87997800000000004</v>
      </c>
      <c r="CX32">
        <v>1.0588252</v>
      </c>
      <c r="CY32">
        <v>0.99792579999999997</v>
      </c>
      <c r="CZ32">
        <v>0.91139289999999995</v>
      </c>
      <c r="DA32">
        <v>1.0995181000000001</v>
      </c>
      <c r="DB32">
        <v>1.0162788</v>
      </c>
      <c r="DC32">
        <v>0.9214329</v>
      </c>
      <c r="DD32">
        <v>0.94954099999999997</v>
      </c>
      <c r="DE32">
        <v>1.0520337</v>
      </c>
      <c r="DF32">
        <v>1.0422085000000001</v>
      </c>
      <c r="DG32">
        <v>1.0033249</v>
      </c>
      <c r="DH32">
        <v>1.0221072</v>
      </c>
      <c r="DI32">
        <v>1.029156</v>
      </c>
      <c r="DJ32">
        <v>1.1390598999999999</v>
      </c>
      <c r="DK32">
        <v>1.1468366999999999</v>
      </c>
      <c r="DL32">
        <v>1.1123932000000001</v>
      </c>
      <c r="DM32">
        <v>1.1628951000000001</v>
      </c>
      <c r="DN32">
        <v>0.89715339999999999</v>
      </c>
      <c r="DO32">
        <v>1.1535949999999999</v>
      </c>
      <c r="DP32">
        <v>1.0284762000000001</v>
      </c>
      <c r="DQ32">
        <v>0.95357499999999995</v>
      </c>
      <c r="DR32">
        <v>1.1532237999999999</v>
      </c>
      <c r="DS32">
        <v>0.94684599999999997</v>
      </c>
      <c r="DT32">
        <v>1.0247679000000001</v>
      </c>
      <c r="DU32">
        <v>0.95456669999999999</v>
      </c>
      <c r="DV32">
        <v>0.92285379999999995</v>
      </c>
      <c r="DW32">
        <v>0.72843590000000003</v>
      </c>
      <c r="DX32">
        <v>0.95797790000000005</v>
      </c>
      <c r="DY32">
        <v>1.0012471999999999</v>
      </c>
      <c r="DZ32">
        <v>0.97830689999999998</v>
      </c>
      <c r="EA32">
        <v>1.1971246</v>
      </c>
      <c r="EB32">
        <v>0.98588770000000003</v>
      </c>
      <c r="EC32">
        <v>1.0037731000000001</v>
      </c>
      <c r="ED32">
        <v>1.1940599999999999</v>
      </c>
      <c r="EE32">
        <v>0.89972430000000003</v>
      </c>
      <c r="EF32">
        <v>0.98439810000000005</v>
      </c>
      <c r="EG32">
        <v>1.1992468999999999</v>
      </c>
      <c r="EH32">
        <v>1.1997576999999999</v>
      </c>
      <c r="EI32">
        <v>0.88532710000000003</v>
      </c>
      <c r="EJ32">
        <v>1.1054907</v>
      </c>
      <c r="EK32">
        <v>0.88457129999999995</v>
      </c>
      <c r="EL32">
        <v>1.141796</v>
      </c>
      <c r="EM32">
        <v>1.0762345</v>
      </c>
      <c r="EN32">
        <v>0.91400099999999995</v>
      </c>
      <c r="EO32">
        <v>1.0214532999999999</v>
      </c>
      <c r="EP32">
        <v>0.96875659999999997</v>
      </c>
      <c r="EQ32">
        <v>0.83265739999999999</v>
      </c>
      <c r="ER32">
        <v>0.75672479999999998</v>
      </c>
      <c r="ES32">
        <v>0.84674899999999997</v>
      </c>
      <c r="ET32">
        <v>0.84445669999999995</v>
      </c>
      <c r="EU32">
        <v>0.91728759999999998</v>
      </c>
      <c r="EV32">
        <v>0.97876920000000001</v>
      </c>
      <c r="EW32">
        <v>0.89756599999999997</v>
      </c>
      <c r="EX32">
        <v>0.82485969999999997</v>
      </c>
      <c r="EY32">
        <v>1.0381933000000001</v>
      </c>
      <c r="EZ32">
        <v>2.5706576000000001</v>
      </c>
      <c r="FA32">
        <v>0.8162606</v>
      </c>
      <c r="FB32">
        <v>1.0062808999999999</v>
      </c>
      <c r="FC32">
        <v>0.89300520000000005</v>
      </c>
      <c r="FD32">
        <v>0.77963130000000003</v>
      </c>
      <c r="FE32">
        <v>0.92041309999999998</v>
      </c>
      <c r="FF32">
        <v>0.73614349999999995</v>
      </c>
      <c r="FG32">
        <v>0.90135849999999995</v>
      </c>
      <c r="FH32">
        <v>0.9855777</v>
      </c>
      <c r="FI32">
        <v>0.90052449999999995</v>
      </c>
      <c r="FJ32">
        <v>0.93319969999999997</v>
      </c>
      <c r="FK32">
        <v>0.86061129999999997</v>
      </c>
      <c r="FL32">
        <v>0.81786230000000004</v>
      </c>
      <c r="FM32">
        <v>1.2123775999999999</v>
      </c>
      <c r="FN32">
        <v>1.0423606999999999</v>
      </c>
      <c r="FO32">
        <v>0.9729719</v>
      </c>
      <c r="FP32">
        <v>1.1651334</v>
      </c>
      <c r="FQ32">
        <v>1.0635171999999999</v>
      </c>
      <c r="FR32">
        <v>1.0835148999999999</v>
      </c>
      <c r="FS32">
        <v>1.1795202</v>
      </c>
      <c r="FT32">
        <v>1.0928728999999999</v>
      </c>
      <c r="FU32">
        <v>0.98475829999999998</v>
      </c>
      <c r="FV32">
        <v>1.1476691999999999</v>
      </c>
      <c r="FW32">
        <v>0.83148940000000005</v>
      </c>
      <c r="FX32">
        <v>1.0987621000000001</v>
      </c>
      <c r="FY32">
        <v>0.90025940000000004</v>
      </c>
      <c r="FZ32">
        <v>0.79834340000000004</v>
      </c>
      <c r="GA32">
        <v>0.68240149999999999</v>
      </c>
      <c r="GB32">
        <v>0.64457540000000002</v>
      </c>
      <c r="GC32">
        <v>0.95932949999999995</v>
      </c>
      <c r="GD32">
        <v>0.77591699999999997</v>
      </c>
      <c r="GE32">
        <v>0.354072</v>
      </c>
      <c r="GF32">
        <v>0.56999080000000002</v>
      </c>
      <c r="GG32">
        <v>0.30233539999999998</v>
      </c>
      <c r="GH32">
        <v>0.2796573</v>
      </c>
      <c r="GI32">
        <v>0.42113800000000001</v>
      </c>
      <c r="GJ32">
        <v>0.3045059</v>
      </c>
      <c r="GK32">
        <v>1.0859103000000001</v>
      </c>
      <c r="GL32">
        <v>0.93257789999999996</v>
      </c>
      <c r="GM32">
        <v>1.4367483999999999</v>
      </c>
      <c r="GN32">
        <v>1.0795167000000001</v>
      </c>
      <c r="GO32">
        <v>1.1314717999999999</v>
      </c>
      <c r="GP32">
        <v>0.84669850000000002</v>
      </c>
      <c r="GQ32">
        <v>1.2457708999999999</v>
      </c>
      <c r="GR32">
        <v>1.1980834</v>
      </c>
      <c r="GS32">
        <v>1.4192758000000001</v>
      </c>
      <c r="GT32">
        <v>0.93922830000000002</v>
      </c>
      <c r="GU32">
        <v>1.01041</v>
      </c>
      <c r="GV32">
        <v>1.0421031999999999</v>
      </c>
      <c r="GW32">
        <v>0.7321957</v>
      </c>
      <c r="GX32">
        <v>0.82284420000000003</v>
      </c>
      <c r="GY32">
        <v>0.7820549</v>
      </c>
      <c r="GZ32">
        <v>0.87426950000000003</v>
      </c>
      <c r="HA32">
        <v>0.71376790000000001</v>
      </c>
      <c r="HB32">
        <v>1.0697829000000001</v>
      </c>
      <c r="HC32">
        <v>1.0029387999999999</v>
      </c>
      <c r="HD32">
        <v>1.2218325000000001</v>
      </c>
      <c r="HE32">
        <v>1.3684687</v>
      </c>
      <c r="HF32">
        <v>1.3318144000000001</v>
      </c>
      <c r="HG32">
        <v>1.00508</v>
      </c>
      <c r="HH32">
        <v>1.1828457000000001</v>
      </c>
      <c r="HI32">
        <v>0.93090729999999999</v>
      </c>
      <c r="HJ32">
        <v>1.1160508</v>
      </c>
      <c r="HK32">
        <v>1.0282146999999999</v>
      </c>
      <c r="HL32">
        <v>1.06321</v>
      </c>
      <c r="HM32">
        <v>1.0330045000000001</v>
      </c>
      <c r="HN32">
        <v>1.5307002999999999</v>
      </c>
      <c r="HO32">
        <v>1.3736717000000001</v>
      </c>
      <c r="HP32">
        <v>1.3077635000000001</v>
      </c>
      <c r="HQ32">
        <v>1.1419427</v>
      </c>
      <c r="HR32">
        <v>1.1774279999999999</v>
      </c>
      <c r="HS32">
        <v>0.87052240000000003</v>
      </c>
      <c r="HT32">
        <v>1.125102</v>
      </c>
      <c r="HU32">
        <v>1.1852910999999999</v>
      </c>
      <c r="HV32">
        <v>1.1441939000000001</v>
      </c>
      <c r="HW32">
        <v>1.1490992</v>
      </c>
      <c r="HX32">
        <v>0.93999180000000004</v>
      </c>
      <c r="HY32">
        <v>1.1902204000000001</v>
      </c>
      <c r="HZ32">
        <v>1.0484598000000001</v>
      </c>
      <c r="IA32">
        <v>0.95291669999999995</v>
      </c>
      <c r="IB32">
        <v>0.83855829999999998</v>
      </c>
      <c r="IC32">
        <v>0.9891472</v>
      </c>
      <c r="ID32">
        <v>0.9749179</v>
      </c>
      <c r="IE32">
        <v>1.0701817</v>
      </c>
      <c r="IF32">
        <v>0.98268080000000002</v>
      </c>
      <c r="IG32">
        <v>1.0106919000000001</v>
      </c>
      <c r="IH32">
        <v>0.93322240000000001</v>
      </c>
      <c r="II32">
        <v>1.0021464</v>
      </c>
      <c r="IJ32">
        <v>0.96376949999999995</v>
      </c>
      <c r="IK32">
        <v>0.98863350000000005</v>
      </c>
      <c r="IL32">
        <v>1.0553603</v>
      </c>
      <c r="IM32">
        <v>1.1491701000000001</v>
      </c>
      <c r="IN32">
        <v>1.2137058000000001</v>
      </c>
      <c r="IO32">
        <v>1.0819064</v>
      </c>
      <c r="IP32">
        <v>0.95685799999999999</v>
      </c>
      <c r="IQ32">
        <v>1.2317191000000001</v>
      </c>
      <c r="IR32">
        <v>1.2564119</v>
      </c>
      <c r="IS32">
        <v>1.2781278</v>
      </c>
      <c r="IT32">
        <v>1.1265483999999999</v>
      </c>
      <c r="IU32">
        <v>1.3878432999999999</v>
      </c>
      <c r="IV32">
        <v>1.0443979000000001</v>
      </c>
      <c r="IW32">
        <v>0.9853035</v>
      </c>
      <c r="IX32">
        <v>0.97126769999999996</v>
      </c>
      <c r="IY32">
        <v>1.0666803</v>
      </c>
      <c r="IZ32">
        <v>1.0574862</v>
      </c>
      <c r="JA32">
        <v>0.87407440000000003</v>
      </c>
      <c r="JB32">
        <v>0.94060940000000004</v>
      </c>
      <c r="JC32">
        <v>0.92940999999999996</v>
      </c>
      <c r="JD32">
        <v>0.93367160000000005</v>
      </c>
      <c r="JE32">
        <v>1.0570847999999999</v>
      </c>
      <c r="JF32">
        <v>1.0282552</v>
      </c>
      <c r="JG32">
        <v>1.0491935999999999</v>
      </c>
      <c r="JH32">
        <v>0.97126710000000005</v>
      </c>
      <c r="JI32">
        <v>0.98355599999999999</v>
      </c>
      <c r="JJ32">
        <v>0.89588599999999996</v>
      </c>
      <c r="JK32">
        <v>0.99046699999999999</v>
      </c>
      <c r="JL32">
        <v>1.0495349</v>
      </c>
      <c r="JM32">
        <v>0.90256950000000002</v>
      </c>
      <c r="JN32">
        <v>0.96915810000000002</v>
      </c>
      <c r="JO32">
        <v>0.92047579999999996</v>
      </c>
      <c r="JP32">
        <v>1.0211367</v>
      </c>
      <c r="JQ32">
        <v>1.4294245000000001</v>
      </c>
      <c r="JR32">
        <v>1.3641775</v>
      </c>
      <c r="JS32">
        <v>1.3003562</v>
      </c>
      <c r="JT32">
        <v>1.3841865</v>
      </c>
      <c r="JU32">
        <v>1.3338190999999999</v>
      </c>
      <c r="JV32">
        <v>1.059852</v>
      </c>
      <c r="JW32">
        <v>0.84622969999999997</v>
      </c>
      <c r="JX32">
        <v>0.95214160000000003</v>
      </c>
      <c r="JY32">
        <v>0.95353840000000001</v>
      </c>
      <c r="JZ32">
        <v>0.76495190000000002</v>
      </c>
      <c r="KA32">
        <v>0.88003529999999996</v>
      </c>
      <c r="KB32">
        <v>0.92170209999999997</v>
      </c>
      <c r="KC32">
        <v>1.1983515</v>
      </c>
      <c r="KD32">
        <v>0.95219520000000002</v>
      </c>
      <c r="KE32">
        <v>1.2504165</v>
      </c>
      <c r="KF32">
        <v>0.97889579999999998</v>
      </c>
      <c r="KG32">
        <v>1.0885459</v>
      </c>
      <c r="KH32">
        <v>1.0610067999999999</v>
      </c>
      <c r="KI32">
        <v>0.92282059999999999</v>
      </c>
      <c r="KJ32">
        <v>1.0026132999999999</v>
      </c>
      <c r="KK32">
        <v>1.1366163</v>
      </c>
      <c r="KL32">
        <v>0.9852147</v>
      </c>
      <c r="KM32">
        <v>0.90458550000000004</v>
      </c>
      <c r="KN32">
        <v>1.1757207000000001</v>
      </c>
      <c r="KO32">
        <v>1.2827723</v>
      </c>
      <c r="KP32">
        <v>0.95115090000000002</v>
      </c>
      <c r="KQ32">
        <v>0.94747320000000002</v>
      </c>
      <c r="KR32">
        <v>0.97944790000000004</v>
      </c>
      <c r="KS32">
        <v>1.0546453</v>
      </c>
      <c r="KT32">
        <v>0.98881859999999999</v>
      </c>
      <c r="KU32">
        <v>1.0225499</v>
      </c>
      <c r="KV32">
        <v>1.1116448999999999</v>
      </c>
      <c r="KW32">
        <v>1.0452840000000001</v>
      </c>
      <c r="KX32">
        <v>1.0518487000000001</v>
      </c>
      <c r="KY32">
        <v>1.0005135000000001</v>
      </c>
      <c r="KZ32">
        <v>1.0303541000000001</v>
      </c>
      <c r="LA32">
        <v>1.1312728999999999</v>
      </c>
      <c r="LB32">
        <v>1.0291378</v>
      </c>
      <c r="LC32">
        <v>0.97136840000000002</v>
      </c>
      <c r="LD32">
        <v>0.8297736</v>
      </c>
      <c r="LE32">
        <v>0.8423967</v>
      </c>
      <c r="LF32">
        <v>0.90381029999999996</v>
      </c>
      <c r="LG32">
        <v>0.91798709999999994</v>
      </c>
      <c r="LH32">
        <v>0.94202390000000003</v>
      </c>
      <c r="LI32">
        <v>0.8075637</v>
      </c>
      <c r="LJ32">
        <v>0.89947060000000001</v>
      </c>
      <c r="LK32">
        <v>0.85688350000000002</v>
      </c>
      <c r="LL32">
        <v>0.90516649999999998</v>
      </c>
      <c r="LM32">
        <v>1.213662</v>
      </c>
      <c r="LN32">
        <v>1.0701681000000001</v>
      </c>
      <c r="LO32">
        <v>1.0594056999999999</v>
      </c>
      <c r="LP32">
        <v>1.0036204</v>
      </c>
      <c r="LQ32">
        <v>1.0066280999999999</v>
      </c>
      <c r="LR32">
        <v>0.98716550000000003</v>
      </c>
      <c r="LS32">
        <v>0.9477814</v>
      </c>
      <c r="LT32">
        <v>1.0863921999999999</v>
      </c>
      <c r="LU32">
        <v>1.0273431</v>
      </c>
      <c r="LV32">
        <v>0.95661839999999998</v>
      </c>
      <c r="LW32">
        <v>0.93797649999999999</v>
      </c>
      <c r="LX32">
        <v>1.0298537999999999</v>
      </c>
      <c r="LY32">
        <v>1.2574812</v>
      </c>
      <c r="LZ32">
        <v>0.94392900000000002</v>
      </c>
      <c r="MA32">
        <v>1.1369346</v>
      </c>
      <c r="MB32">
        <v>1.038862</v>
      </c>
      <c r="MC32">
        <v>1.1299169</v>
      </c>
      <c r="MD32">
        <v>1.0214262000000001</v>
      </c>
      <c r="ME32">
        <v>0.99260919999999997</v>
      </c>
      <c r="MF32">
        <v>1</v>
      </c>
      <c r="MG32">
        <v>0.99097080000000004</v>
      </c>
      <c r="MH32">
        <v>1.0141671999999999</v>
      </c>
      <c r="MI32">
        <v>0.97457800000000006</v>
      </c>
      <c r="MJ32">
        <v>0.88628229999999997</v>
      </c>
      <c r="MK32">
        <v>1.2046429999999999</v>
      </c>
      <c r="ML32">
        <v>1.1772438000000001</v>
      </c>
      <c r="MM32">
        <v>1.0270965000000001</v>
      </c>
      <c r="MN32">
        <v>0.99781889999999995</v>
      </c>
      <c r="MO32">
        <v>1.1892905</v>
      </c>
      <c r="MP32">
        <v>1.3243590000000001</v>
      </c>
      <c r="MQ32">
        <v>1.0977857</v>
      </c>
      <c r="MR32">
        <v>1.0627572999999999</v>
      </c>
      <c r="MS32">
        <v>1.1516446</v>
      </c>
      <c r="MT32">
        <v>1.0395046999999999</v>
      </c>
      <c r="MU32">
        <v>1.3791342</v>
      </c>
      <c r="MV32">
        <v>1.1406799000000001</v>
      </c>
      <c r="MW32">
        <v>1.0377381000000001</v>
      </c>
      <c r="MX32">
        <v>0.9152477</v>
      </c>
      <c r="MY32">
        <v>0.95971439999999997</v>
      </c>
      <c r="MZ32">
        <v>0.90577110000000005</v>
      </c>
      <c r="NA32">
        <v>0.97526869999999999</v>
      </c>
      <c r="NB32">
        <v>0.88234219999999997</v>
      </c>
      <c r="NC32">
        <v>0.95368580000000003</v>
      </c>
      <c r="ND32">
        <v>0.80330040000000003</v>
      </c>
      <c r="NE32">
        <v>0.73900980000000005</v>
      </c>
      <c r="NF32">
        <v>0.88995179999999996</v>
      </c>
      <c r="NG32">
        <v>0.90557169999999998</v>
      </c>
      <c r="NH32">
        <v>1.102514</v>
      </c>
      <c r="NI32">
        <v>0.99241000000000001</v>
      </c>
      <c r="NJ32">
        <v>0.95380759999999998</v>
      </c>
      <c r="NK32">
        <v>0.87053190000000003</v>
      </c>
      <c r="NL32">
        <v>0.92726350000000002</v>
      </c>
      <c r="NM32">
        <v>1.0236046999999999</v>
      </c>
      <c r="NN32">
        <v>1.0895570999999999</v>
      </c>
      <c r="NO32">
        <v>0.94976249999999995</v>
      </c>
      <c r="NP32">
        <v>0.85937450000000004</v>
      </c>
      <c r="NQ32">
        <v>0.78163090000000002</v>
      </c>
      <c r="NR32">
        <v>1.0007953000000001</v>
      </c>
      <c r="NS32">
        <v>0.99858690000000006</v>
      </c>
      <c r="NT32">
        <v>0.44972580000000001</v>
      </c>
      <c r="NU32">
        <v>0.84897290000000003</v>
      </c>
      <c r="NV32">
        <v>0.87435010000000002</v>
      </c>
      <c r="NW32">
        <v>0.96565029999999996</v>
      </c>
      <c r="NX32">
        <v>0.95764280000000002</v>
      </c>
      <c r="NY32">
        <v>0.84429480000000001</v>
      </c>
      <c r="NZ32">
        <v>0.89829590000000004</v>
      </c>
      <c r="OA32">
        <v>0.95773660000000005</v>
      </c>
      <c r="OB32">
        <v>1.0465998999999999</v>
      </c>
      <c r="OC32">
        <v>1.1209937999999999</v>
      </c>
      <c r="OD32">
        <v>0.98660179999999997</v>
      </c>
      <c r="OE32">
        <v>1.0224260000000001</v>
      </c>
      <c r="OF32">
        <v>1.0034765999999999</v>
      </c>
      <c r="OG32">
        <v>0.83098539999999999</v>
      </c>
      <c r="OH32">
        <v>1.0844046000000001</v>
      </c>
      <c r="OI32">
        <v>0.79100280000000001</v>
      </c>
      <c r="OJ32">
        <v>1.6002540999999999</v>
      </c>
      <c r="OK32">
        <v>0.89652949999999998</v>
      </c>
      <c r="OL32">
        <v>1.2537122000000001</v>
      </c>
      <c r="OM32">
        <v>0.93896710000000005</v>
      </c>
      <c r="ON32">
        <v>1.0405622000000001</v>
      </c>
      <c r="OO32">
        <v>1.0925180000000001</v>
      </c>
      <c r="OP32">
        <v>1.04264</v>
      </c>
      <c r="OQ32">
        <v>0.87410019999999999</v>
      </c>
      <c r="OR32">
        <v>1.1681973000000001</v>
      </c>
      <c r="OS32">
        <v>0.96367499999999995</v>
      </c>
      <c r="OT32">
        <v>1.0753569999999999</v>
      </c>
      <c r="OU32">
        <v>1.0061224</v>
      </c>
      <c r="OV32">
        <v>0.91603789999999996</v>
      </c>
      <c r="OW32">
        <v>1.0131645</v>
      </c>
      <c r="OX32">
        <v>1.0329950000000001</v>
      </c>
      <c r="OY32">
        <v>0.93923599999999996</v>
      </c>
      <c r="OZ32">
        <v>1.8361761999999999</v>
      </c>
      <c r="PA32">
        <v>1.7169406</v>
      </c>
      <c r="PB32">
        <v>1.5051133999999999</v>
      </c>
      <c r="PC32">
        <v>1.5049790000000001</v>
      </c>
      <c r="PD32">
        <v>1.69153</v>
      </c>
      <c r="PE32">
        <v>1.7402302000000001</v>
      </c>
      <c r="PF32">
        <v>0.95848560000000005</v>
      </c>
      <c r="PG32">
        <v>0.83619250000000001</v>
      </c>
      <c r="PH32">
        <v>0.88869050000000005</v>
      </c>
      <c r="PI32">
        <v>0.9394169</v>
      </c>
      <c r="PJ32">
        <v>0.84956010000000004</v>
      </c>
      <c r="PK32">
        <v>0.80393029999999999</v>
      </c>
      <c r="PL32">
        <v>0.91949130000000001</v>
      </c>
      <c r="PM32">
        <v>0.95123630000000003</v>
      </c>
      <c r="PN32">
        <v>0.87965610000000005</v>
      </c>
      <c r="PO32">
        <v>0.9445983</v>
      </c>
      <c r="PP32">
        <v>0.99617389999999995</v>
      </c>
      <c r="PQ32">
        <v>0.9136225</v>
      </c>
      <c r="PR32">
        <v>0.8242157</v>
      </c>
      <c r="PS32">
        <v>0.75582110000000002</v>
      </c>
      <c r="PT32">
        <v>1.0050885000000001</v>
      </c>
      <c r="PU32">
        <v>0.70330999999999999</v>
      </c>
      <c r="PV32">
        <v>0.99043590000000004</v>
      </c>
      <c r="PW32">
        <v>0.92365889999999995</v>
      </c>
      <c r="PX32">
        <v>1.2744797000000001</v>
      </c>
      <c r="PY32">
        <v>1.0785804000000001</v>
      </c>
      <c r="PZ32">
        <v>0.93525340000000001</v>
      </c>
      <c r="QA32">
        <v>1.2271618</v>
      </c>
      <c r="QB32">
        <v>1.0504728000000001</v>
      </c>
      <c r="QC32">
        <v>1.0326550000000001</v>
      </c>
      <c r="QD32">
        <v>1.1500972</v>
      </c>
      <c r="QE32">
        <v>0.93198800000000004</v>
      </c>
      <c r="QF32">
        <v>1.1633688</v>
      </c>
      <c r="QG32">
        <v>0.92923900000000004</v>
      </c>
      <c r="QH32">
        <v>0.90818779999999999</v>
      </c>
      <c r="QI32">
        <v>1.0717137999999999</v>
      </c>
      <c r="QJ32">
        <v>0.9878072</v>
      </c>
      <c r="QK32">
        <v>0.99898600000000004</v>
      </c>
      <c r="QL32">
        <v>1.0352756999999999</v>
      </c>
      <c r="QM32">
        <v>1.1301291</v>
      </c>
      <c r="QN32">
        <v>1.0550870999999999</v>
      </c>
      <c r="QO32">
        <v>0.92939249999999995</v>
      </c>
      <c r="QP32">
        <v>1.2364333000000001</v>
      </c>
      <c r="QQ32">
        <v>0.98136129999999999</v>
      </c>
      <c r="QR32">
        <v>1.0387058</v>
      </c>
      <c r="QS32">
        <v>0.86524670000000004</v>
      </c>
      <c r="QT32">
        <v>1.0223283999999999</v>
      </c>
      <c r="QU32">
        <v>1.1271544</v>
      </c>
      <c r="QV32">
        <v>1.0401471</v>
      </c>
      <c r="QW32">
        <v>1.0577323999999999</v>
      </c>
      <c r="QX32">
        <v>1.0130268</v>
      </c>
      <c r="QY32">
        <v>1</v>
      </c>
      <c r="QZ32">
        <v>0.91250469999999995</v>
      </c>
      <c r="RA32">
        <v>0.90349539999999995</v>
      </c>
      <c r="RB32">
        <v>0.93509880000000001</v>
      </c>
      <c r="RC32">
        <v>0.96597089999999997</v>
      </c>
      <c r="RD32">
        <v>0.87131020000000003</v>
      </c>
      <c r="RE32">
        <v>1.0988192999999999</v>
      </c>
      <c r="RF32">
        <v>1.1121797</v>
      </c>
      <c r="RG32">
        <v>0.99468480000000004</v>
      </c>
      <c r="RH32">
        <v>1.0577259999999999</v>
      </c>
      <c r="RI32">
        <v>0.71588529999999995</v>
      </c>
      <c r="RJ32">
        <v>0.83553509999999998</v>
      </c>
      <c r="RK32">
        <v>0.78685819999999995</v>
      </c>
      <c r="RL32">
        <v>0.75687269999999995</v>
      </c>
      <c r="RM32">
        <v>0.8033844</v>
      </c>
      <c r="RN32">
        <v>0.84541469999999996</v>
      </c>
      <c r="RO32">
        <v>0.82186959999999998</v>
      </c>
      <c r="RP32">
        <v>0.99994459999999996</v>
      </c>
      <c r="RQ32">
        <v>0.85851270000000002</v>
      </c>
      <c r="RR32">
        <v>1.1240739</v>
      </c>
      <c r="RS32">
        <v>0.99285489999999998</v>
      </c>
      <c r="RT32">
        <v>0.96017929999999996</v>
      </c>
      <c r="RU32">
        <v>0.97598419999999997</v>
      </c>
      <c r="RV32">
        <v>0.94667840000000003</v>
      </c>
      <c r="RW32">
        <v>0.92585139999999999</v>
      </c>
      <c r="RX32">
        <v>0.96683960000000002</v>
      </c>
      <c r="RY32">
        <v>0.98584139999999998</v>
      </c>
      <c r="RZ32">
        <v>1.0580604</v>
      </c>
      <c r="SA32">
        <v>1.0271306</v>
      </c>
      <c r="SB32">
        <v>0.90108010000000005</v>
      </c>
      <c r="SC32">
        <v>0.94260540000000004</v>
      </c>
      <c r="SD32">
        <v>0.88851990000000003</v>
      </c>
      <c r="SE32">
        <v>0.91640569999999999</v>
      </c>
      <c r="SF32">
        <v>0.83477429999999997</v>
      </c>
      <c r="SG32">
        <v>0.883552</v>
      </c>
      <c r="SH32">
        <v>0.92554270000000005</v>
      </c>
      <c r="SI32">
        <v>0.90213849999999995</v>
      </c>
      <c r="SJ32">
        <v>0.77789399999999997</v>
      </c>
      <c r="SK32">
        <v>0.73113220000000001</v>
      </c>
      <c r="SL32">
        <v>0.91207229999999995</v>
      </c>
      <c r="SM32">
        <v>0.81129510000000005</v>
      </c>
      <c r="SN32">
        <v>0.92285459999999997</v>
      </c>
      <c r="SO32">
        <v>1.0187310999999999</v>
      </c>
      <c r="SP32">
        <v>1.0741521999999999</v>
      </c>
      <c r="SQ32">
        <v>0.99541840000000004</v>
      </c>
      <c r="SR32">
        <v>1.0044477999999999</v>
      </c>
      <c r="SS32">
        <v>0.97655360000000002</v>
      </c>
      <c r="ST32">
        <v>1.098206</v>
      </c>
      <c r="SU32">
        <v>1.0543461999999999</v>
      </c>
      <c r="SV32">
        <v>0.96377139999999994</v>
      </c>
      <c r="SW32">
        <v>0.90857949999999998</v>
      </c>
      <c r="SX32">
        <v>0.90909549999999995</v>
      </c>
      <c r="SY32">
        <v>0.98561659999999995</v>
      </c>
      <c r="SZ32">
        <v>1.0760460999999999</v>
      </c>
      <c r="TA32">
        <v>1.0356072000000001</v>
      </c>
      <c r="TB32">
        <v>1.0531429999999999</v>
      </c>
      <c r="TC32">
        <v>0.85627260000000005</v>
      </c>
      <c r="TD32">
        <v>1.1257288000000001</v>
      </c>
      <c r="TE32">
        <v>1.1124522999999999</v>
      </c>
      <c r="TF32">
        <v>0.93363529999999995</v>
      </c>
      <c r="TG32">
        <v>0.94687270000000001</v>
      </c>
      <c r="TH32">
        <v>1.006766</v>
      </c>
      <c r="TI32">
        <v>1.0088246999999999</v>
      </c>
      <c r="TJ32">
        <v>0.89495389999999997</v>
      </c>
      <c r="TK32">
        <v>1.2143079000000001</v>
      </c>
      <c r="TL32">
        <v>0.93885339999999995</v>
      </c>
      <c r="TM32">
        <v>0.97454209999999997</v>
      </c>
      <c r="TN32">
        <v>1.1079649</v>
      </c>
      <c r="TO32">
        <v>0.7006464</v>
      </c>
      <c r="TP32">
        <v>1.2384276000000001</v>
      </c>
      <c r="TQ32">
        <v>1.1731815000000001</v>
      </c>
      <c r="TR32">
        <v>1.1459629</v>
      </c>
      <c r="TS32">
        <v>1.0606180999999999</v>
      </c>
      <c r="TT32">
        <v>1.0161605</v>
      </c>
      <c r="TU32">
        <v>0.97131129999999999</v>
      </c>
      <c r="TV32">
        <v>0.97344350000000002</v>
      </c>
      <c r="TW32">
        <v>1.099472</v>
      </c>
      <c r="TX32">
        <v>0.96910399999999997</v>
      </c>
      <c r="TY32">
        <v>0.97556949999999998</v>
      </c>
      <c r="TZ32">
        <v>1.1263163</v>
      </c>
      <c r="UA32">
        <v>1.1093071999999999</v>
      </c>
      <c r="UB32">
        <v>0.90330940000000004</v>
      </c>
      <c r="UC32">
        <v>1.0060522999999999</v>
      </c>
      <c r="UD32">
        <v>0.95354399999999995</v>
      </c>
      <c r="UE32">
        <v>1.0444282</v>
      </c>
      <c r="UF32">
        <v>0.92477120000000002</v>
      </c>
      <c r="UG32">
        <v>1.1786148999999999</v>
      </c>
      <c r="UH32">
        <v>1.033992</v>
      </c>
      <c r="UI32">
        <v>1.0686644000000001</v>
      </c>
      <c r="UJ32">
        <v>1.0683959999999999</v>
      </c>
      <c r="UK32">
        <v>1.1185567999999999</v>
      </c>
      <c r="UL32">
        <v>0.93193689999999996</v>
      </c>
      <c r="UM32">
        <v>0.9795585</v>
      </c>
      <c r="UN32">
        <v>0.88314170000000003</v>
      </c>
      <c r="UO32">
        <v>0.95262639999999998</v>
      </c>
      <c r="UP32">
        <v>1.0179275999999999</v>
      </c>
      <c r="UQ32">
        <v>1.0063799</v>
      </c>
      <c r="UR32">
        <v>1.0706454000000001</v>
      </c>
      <c r="US32">
        <v>0.87360479999999996</v>
      </c>
      <c r="UT32">
        <v>1.1299011000000001</v>
      </c>
    </row>
    <row r="33" spans="1:566" x14ac:dyDescent="0.45">
      <c r="A33" t="s">
        <v>32</v>
      </c>
      <c r="B33">
        <v>1.2325680999999999</v>
      </c>
      <c r="C33">
        <v>1.0188366</v>
      </c>
      <c r="D33">
        <v>0.95659890000000003</v>
      </c>
      <c r="E33">
        <v>1.2437666000000001</v>
      </c>
      <c r="F33">
        <v>1.2376377000000001</v>
      </c>
      <c r="G33">
        <v>0.72819100000000003</v>
      </c>
      <c r="H33">
        <v>1.0256101</v>
      </c>
      <c r="I33">
        <v>1.0513261</v>
      </c>
      <c r="J33">
        <v>0.82242590000000004</v>
      </c>
      <c r="K33">
        <v>0.96128740000000001</v>
      </c>
      <c r="L33">
        <v>0.94948840000000001</v>
      </c>
      <c r="M33">
        <v>1.1191363000000001</v>
      </c>
      <c r="N33">
        <v>0.66766899999999996</v>
      </c>
      <c r="O33">
        <v>0.72707599999999994</v>
      </c>
      <c r="P33">
        <v>0.79365699999999995</v>
      </c>
      <c r="Q33">
        <v>0.87132730000000003</v>
      </c>
      <c r="R33">
        <v>0.81686630000000005</v>
      </c>
      <c r="S33">
        <v>0.87330890000000005</v>
      </c>
      <c r="T33">
        <v>0.77075959999999999</v>
      </c>
      <c r="U33">
        <v>0.88262229999999997</v>
      </c>
      <c r="V33">
        <v>0.66091940000000005</v>
      </c>
      <c r="W33">
        <v>0.7073429</v>
      </c>
      <c r="X33">
        <v>0.58776430000000002</v>
      </c>
      <c r="Y33">
        <v>0.61852419999999997</v>
      </c>
      <c r="Z33">
        <v>0.49377330000000003</v>
      </c>
      <c r="AA33">
        <v>0.62777210000000006</v>
      </c>
      <c r="AB33">
        <v>0.78751599999999999</v>
      </c>
      <c r="AC33">
        <v>0.60919860000000003</v>
      </c>
      <c r="AD33">
        <v>0.94950129999999999</v>
      </c>
      <c r="AE33">
        <v>0.84666960000000002</v>
      </c>
      <c r="AF33">
        <v>0.92673229999999995</v>
      </c>
      <c r="AG33">
        <v>1.1949593000000001</v>
      </c>
      <c r="AH33">
        <v>0.91908449999999997</v>
      </c>
      <c r="AI33">
        <v>1.163762</v>
      </c>
      <c r="AJ33">
        <v>1.4808374</v>
      </c>
      <c r="AK33">
        <v>0.81876280000000001</v>
      </c>
      <c r="AL33">
        <v>0.67527400000000004</v>
      </c>
      <c r="AM33">
        <v>0.97310220000000003</v>
      </c>
      <c r="AN33">
        <v>1.0212483999999999</v>
      </c>
      <c r="AO33">
        <v>0.78674920000000004</v>
      </c>
      <c r="AP33">
        <v>0.81022159999999999</v>
      </c>
      <c r="AQ33">
        <v>1.0111654000000001</v>
      </c>
      <c r="AR33">
        <v>1.4501641999999999</v>
      </c>
      <c r="AS33">
        <v>0.89486370000000004</v>
      </c>
      <c r="AT33">
        <v>0.86212650000000002</v>
      </c>
      <c r="AU33">
        <v>0.79107870000000002</v>
      </c>
      <c r="AV33">
        <v>1.0027893000000001</v>
      </c>
      <c r="AW33">
        <v>0.82547599999999999</v>
      </c>
      <c r="AX33">
        <v>0.97469530000000004</v>
      </c>
      <c r="AY33">
        <v>1.1335116000000001</v>
      </c>
      <c r="AZ33">
        <v>1.2086509999999999</v>
      </c>
      <c r="BA33">
        <v>1.1028614999999999</v>
      </c>
      <c r="BB33">
        <v>1.1508649</v>
      </c>
      <c r="BC33">
        <v>0.99339699999999997</v>
      </c>
      <c r="BD33">
        <v>0.7693605</v>
      </c>
      <c r="BE33">
        <v>0.98901019999999995</v>
      </c>
      <c r="BF33">
        <v>0.96610479999999999</v>
      </c>
      <c r="BG33">
        <v>0.86259269999999999</v>
      </c>
      <c r="BH33">
        <v>0.58867159999999996</v>
      </c>
      <c r="BI33">
        <v>1.2577126000000001</v>
      </c>
      <c r="BJ33">
        <v>0.904088</v>
      </c>
      <c r="BK33">
        <v>0.99300189999999999</v>
      </c>
      <c r="BL33">
        <v>0.92315579999999997</v>
      </c>
      <c r="BM33">
        <v>0.90701549999999997</v>
      </c>
      <c r="BN33">
        <v>0.96251010000000004</v>
      </c>
      <c r="BO33">
        <v>1.0569234999999999</v>
      </c>
      <c r="BP33">
        <v>1.0313045000000001</v>
      </c>
      <c r="BQ33">
        <v>1.1723109</v>
      </c>
      <c r="BR33">
        <v>1.1931274000000001</v>
      </c>
      <c r="BS33">
        <v>0.95860210000000001</v>
      </c>
      <c r="BT33">
        <v>0.91869860000000003</v>
      </c>
      <c r="BU33">
        <v>1.0139343999999999</v>
      </c>
      <c r="BV33">
        <v>0.79366820000000005</v>
      </c>
      <c r="BW33">
        <v>0.98679649999999997</v>
      </c>
      <c r="BX33">
        <v>0.91539789999999999</v>
      </c>
      <c r="BY33">
        <v>1.0567937999999999</v>
      </c>
      <c r="BZ33">
        <v>0.79305389999999998</v>
      </c>
      <c r="CA33">
        <v>1.1559908000000001</v>
      </c>
      <c r="CB33">
        <v>1.3600017</v>
      </c>
      <c r="CC33">
        <v>0.87596399999999996</v>
      </c>
      <c r="CD33">
        <v>0.978765</v>
      </c>
      <c r="CE33">
        <v>0.96655919999999995</v>
      </c>
      <c r="CF33">
        <v>0.5262947</v>
      </c>
      <c r="CG33">
        <v>0.73773299999999997</v>
      </c>
      <c r="CH33">
        <v>1.4438807</v>
      </c>
      <c r="CI33">
        <v>1.1436307999999999</v>
      </c>
      <c r="CJ33">
        <v>0.74028760000000005</v>
      </c>
      <c r="CK33">
        <v>1.0527664000000001</v>
      </c>
      <c r="CL33">
        <v>1.3057726999999999</v>
      </c>
      <c r="CM33">
        <v>0.77057900000000001</v>
      </c>
      <c r="CN33">
        <v>0.88688929999999999</v>
      </c>
      <c r="CO33">
        <v>0.98280259999999997</v>
      </c>
      <c r="CP33">
        <v>0.89859889999999998</v>
      </c>
      <c r="CQ33">
        <v>0.88375559999999997</v>
      </c>
      <c r="CR33">
        <v>1.1247507000000001</v>
      </c>
      <c r="CS33">
        <v>0.84269859999999996</v>
      </c>
      <c r="CT33">
        <v>1.1700337000000001</v>
      </c>
      <c r="CU33">
        <v>1.0397852999999999</v>
      </c>
      <c r="CV33">
        <v>0.99079119999999998</v>
      </c>
      <c r="CW33">
        <v>1.7157880000000001</v>
      </c>
      <c r="CX33">
        <v>1.1740826</v>
      </c>
      <c r="CY33">
        <v>1.1769536</v>
      </c>
      <c r="CZ33">
        <v>0.81575799999999998</v>
      </c>
      <c r="DA33">
        <v>1.1312039</v>
      </c>
      <c r="DB33">
        <v>0.99085400000000001</v>
      </c>
      <c r="DC33">
        <v>1.2941783</v>
      </c>
      <c r="DD33">
        <v>0.95400890000000005</v>
      </c>
      <c r="DE33">
        <v>0.93438869999999996</v>
      </c>
      <c r="DF33">
        <v>0.9534572</v>
      </c>
      <c r="DG33">
        <v>0.85918550000000005</v>
      </c>
      <c r="DH33">
        <v>1.0217206000000001</v>
      </c>
      <c r="DI33">
        <v>0.45233800000000002</v>
      </c>
      <c r="DJ33">
        <v>0.8511263</v>
      </c>
      <c r="DK33">
        <v>0.76092009999999999</v>
      </c>
      <c r="DL33">
        <v>0.78230560000000005</v>
      </c>
      <c r="DM33">
        <v>0.93193239999999999</v>
      </c>
      <c r="DN33">
        <v>0.81443940000000004</v>
      </c>
      <c r="DO33">
        <v>1.2409825999999999</v>
      </c>
      <c r="DP33">
        <v>0.96463290000000002</v>
      </c>
      <c r="DQ33">
        <v>0.81063640000000003</v>
      </c>
      <c r="DR33">
        <v>0.86626599999999998</v>
      </c>
      <c r="DS33">
        <v>0.76422190000000001</v>
      </c>
      <c r="DT33">
        <v>1</v>
      </c>
      <c r="DU33">
        <v>0.83943069999999997</v>
      </c>
      <c r="DV33">
        <v>0.8799884</v>
      </c>
      <c r="DW33">
        <v>0.85289479999999995</v>
      </c>
      <c r="DX33">
        <v>1.0208680000000001</v>
      </c>
      <c r="DY33">
        <v>1.0110551999999999</v>
      </c>
      <c r="DZ33">
        <v>1.1611604</v>
      </c>
      <c r="EA33">
        <v>1.1419737000000001</v>
      </c>
      <c r="EB33">
        <v>1.1315907999999999</v>
      </c>
      <c r="EC33">
        <v>0.7390333</v>
      </c>
      <c r="ED33">
        <v>0.92871199999999998</v>
      </c>
      <c r="EE33">
        <v>1.0669325000000001</v>
      </c>
      <c r="EF33">
        <v>0.90357279999999995</v>
      </c>
      <c r="EG33">
        <v>0.797732</v>
      </c>
      <c r="EH33">
        <v>0.78728500000000001</v>
      </c>
      <c r="EI33">
        <v>1.2338826000000001</v>
      </c>
      <c r="EJ33">
        <v>1.3388559</v>
      </c>
      <c r="EK33">
        <v>1.1441298</v>
      </c>
      <c r="EL33">
        <v>1.0980029</v>
      </c>
      <c r="EM33">
        <v>1.1426879000000001</v>
      </c>
      <c r="EN33">
        <v>1.5296217000000001</v>
      </c>
      <c r="EO33">
        <v>0.87949489999999997</v>
      </c>
      <c r="EP33">
        <v>0.72243930000000001</v>
      </c>
      <c r="EQ33">
        <v>0.62856120000000004</v>
      </c>
      <c r="ER33">
        <v>0.84400920000000001</v>
      </c>
      <c r="ES33">
        <v>1.3069613</v>
      </c>
      <c r="ET33">
        <v>1.0702179999999999</v>
      </c>
      <c r="EU33">
        <v>0.78229930000000003</v>
      </c>
      <c r="EV33">
        <v>0.82575690000000002</v>
      </c>
      <c r="EW33">
        <v>0.73493660000000005</v>
      </c>
      <c r="EX33">
        <v>1.0197451</v>
      </c>
      <c r="EY33">
        <v>0.96581939999999999</v>
      </c>
      <c r="EZ33">
        <v>0.8057761</v>
      </c>
      <c r="FA33">
        <v>1.038978</v>
      </c>
      <c r="FB33">
        <v>0.94472290000000003</v>
      </c>
      <c r="FC33">
        <v>1.2048657</v>
      </c>
      <c r="FD33">
        <v>1.3332875</v>
      </c>
      <c r="FE33">
        <v>1.0233274999999999</v>
      </c>
      <c r="FF33">
        <v>1.2750904000000001</v>
      </c>
      <c r="FG33">
        <v>1.2473072999999999</v>
      </c>
      <c r="FH33">
        <v>0.94195709999999999</v>
      </c>
      <c r="FI33">
        <v>0.96799080000000004</v>
      </c>
      <c r="FJ33">
        <v>1.1030796</v>
      </c>
      <c r="FK33">
        <v>1.3248685</v>
      </c>
      <c r="FL33">
        <v>1.1821653000000001</v>
      </c>
      <c r="FM33">
        <v>1.0726249999999999</v>
      </c>
      <c r="FN33">
        <v>0.96947320000000003</v>
      </c>
      <c r="FO33">
        <v>0.98881790000000003</v>
      </c>
      <c r="FP33">
        <v>0.80615000000000003</v>
      </c>
      <c r="FQ33">
        <v>0.90905990000000003</v>
      </c>
      <c r="FR33">
        <v>0.9280621</v>
      </c>
      <c r="FS33">
        <v>1.1277368999999999</v>
      </c>
      <c r="FT33">
        <v>1.2518114</v>
      </c>
      <c r="FU33">
        <v>1.1535046</v>
      </c>
      <c r="FV33">
        <v>1.3687415000000001</v>
      </c>
      <c r="FW33">
        <v>1.2869101999999999</v>
      </c>
      <c r="FX33">
        <v>1.1758797000000001</v>
      </c>
      <c r="FY33">
        <v>1.3324241999999999</v>
      </c>
      <c r="FZ33">
        <v>2.1855228000000002</v>
      </c>
      <c r="GA33">
        <v>2.2134955000000001</v>
      </c>
      <c r="GB33">
        <v>2.2759472000000001</v>
      </c>
      <c r="GC33">
        <v>1.6232903999999999</v>
      </c>
      <c r="GD33">
        <v>2.2524286999999998</v>
      </c>
      <c r="GE33">
        <v>19.6093765</v>
      </c>
      <c r="GF33">
        <v>16.397950999999999</v>
      </c>
      <c r="GG33">
        <v>20.969770199999999</v>
      </c>
      <c r="GH33">
        <v>16.716230500000002</v>
      </c>
      <c r="GI33">
        <v>19.0417594</v>
      </c>
      <c r="GJ33">
        <v>18.860000400000001</v>
      </c>
      <c r="GK33">
        <v>1.0205784</v>
      </c>
      <c r="GL33">
        <v>0.81904390000000005</v>
      </c>
      <c r="GM33">
        <v>1.1163713</v>
      </c>
      <c r="GN33">
        <v>0.87151769999999995</v>
      </c>
      <c r="GO33">
        <v>0.78751570000000004</v>
      </c>
      <c r="GP33">
        <v>0.67942619999999998</v>
      </c>
      <c r="GQ33">
        <v>0.87801510000000005</v>
      </c>
      <c r="GR33">
        <v>0.6931155</v>
      </c>
      <c r="GS33">
        <v>0.95836909999999997</v>
      </c>
      <c r="GT33">
        <v>0.69298409999999999</v>
      </c>
      <c r="GU33">
        <v>0.76137250000000001</v>
      </c>
      <c r="GV33">
        <v>0.74731950000000003</v>
      </c>
      <c r="GW33">
        <v>44.791193399999997</v>
      </c>
      <c r="GX33">
        <v>51.076862599999998</v>
      </c>
      <c r="GY33">
        <v>49.353317699999998</v>
      </c>
      <c r="GZ33">
        <v>50.150309499999999</v>
      </c>
      <c r="HA33">
        <v>49.543422</v>
      </c>
      <c r="HB33">
        <v>44.763592500000001</v>
      </c>
      <c r="HC33">
        <v>1.8477214</v>
      </c>
      <c r="HD33">
        <v>1.2246836000000001</v>
      </c>
      <c r="HE33">
        <v>1.3939389</v>
      </c>
      <c r="HF33">
        <v>1.5645967999999999</v>
      </c>
      <c r="HG33">
        <v>1.5132209999999999</v>
      </c>
      <c r="HH33">
        <v>0.92915389999999998</v>
      </c>
      <c r="HI33">
        <v>1.3233022999999999</v>
      </c>
      <c r="HJ33">
        <v>0.84957459999999996</v>
      </c>
      <c r="HK33">
        <v>1.0823206000000001</v>
      </c>
      <c r="HL33">
        <v>1.0011901999999999</v>
      </c>
      <c r="HM33">
        <v>1.0328873999999999</v>
      </c>
      <c r="HN33">
        <v>1.3067804999999999</v>
      </c>
      <c r="HO33">
        <v>1.0272257</v>
      </c>
      <c r="HP33">
        <v>0.87342649999999999</v>
      </c>
      <c r="HQ33">
        <v>0.80768379999999995</v>
      </c>
      <c r="HR33">
        <v>0.73784970000000005</v>
      </c>
      <c r="HS33">
        <v>1.7336910000000001</v>
      </c>
      <c r="HT33">
        <v>1.1776004</v>
      </c>
      <c r="HU33">
        <v>1.4244456000000001</v>
      </c>
      <c r="HV33">
        <v>1.3658167999999999</v>
      </c>
      <c r="HW33">
        <v>1.4272856</v>
      </c>
      <c r="HX33">
        <v>0.99435189999999996</v>
      </c>
      <c r="HY33">
        <v>1.0126332</v>
      </c>
      <c r="HZ33">
        <v>1.0144937000000001</v>
      </c>
      <c r="IA33">
        <v>0.90976369999999995</v>
      </c>
      <c r="IB33">
        <v>1.2006600000000001</v>
      </c>
      <c r="IC33">
        <v>0.77369730000000003</v>
      </c>
      <c r="ID33">
        <v>1.0641598999999999</v>
      </c>
      <c r="IE33">
        <v>0.94378709999999999</v>
      </c>
      <c r="IF33">
        <v>0.86177740000000003</v>
      </c>
      <c r="IG33">
        <v>1.3893129</v>
      </c>
      <c r="IH33">
        <v>1.5404442</v>
      </c>
      <c r="II33">
        <v>1.4075086000000001</v>
      </c>
      <c r="IJ33">
        <v>1.4232575000000001</v>
      </c>
      <c r="IK33">
        <v>1.5398217000000001</v>
      </c>
      <c r="IL33">
        <v>0.90755989999999997</v>
      </c>
      <c r="IM33">
        <v>1.0697080999999999</v>
      </c>
      <c r="IN33">
        <v>0.73997029999999997</v>
      </c>
      <c r="IO33">
        <v>1.0603039999999999</v>
      </c>
      <c r="IP33">
        <v>0.682643</v>
      </c>
      <c r="IQ33">
        <v>1.0015775</v>
      </c>
      <c r="IR33">
        <v>1.3828049</v>
      </c>
      <c r="IS33">
        <v>0.94920170000000004</v>
      </c>
      <c r="IT33">
        <v>1.0008419</v>
      </c>
      <c r="IU33">
        <v>0.95436609999999999</v>
      </c>
      <c r="IV33">
        <v>1.4606410000000001</v>
      </c>
      <c r="IW33">
        <v>0.7111423</v>
      </c>
      <c r="IX33">
        <v>0.78171179999999996</v>
      </c>
      <c r="IY33">
        <v>1.1061976</v>
      </c>
      <c r="IZ33">
        <v>0.93405689999999997</v>
      </c>
      <c r="JA33">
        <v>1.2706648</v>
      </c>
      <c r="JB33">
        <v>1.2197149</v>
      </c>
      <c r="JC33">
        <v>1.0242487</v>
      </c>
      <c r="JD33">
        <v>0.93225080000000005</v>
      </c>
      <c r="JE33">
        <v>1.1962345000000001</v>
      </c>
      <c r="JF33">
        <v>0.67388420000000004</v>
      </c>
      <c r="JG33">
        <v>0.83066399999999996</v>
      </c>
      <c r="JH33">
        <v>1.0644146000000001</v>
      </c>
      <c r="JI33">
        <v>0.96873849999999995</v>
      </c>
      <c r="JJ33">
        <v>1.0704400999999999</v>
      </c>
      <c r="JK33">
        <v>0.73970749999999996</v>
      </c>
      <c r="JL33">
        <v>0.98950059999999995</v>
      </c>
      <c r="JM33">
        <v>0.63069249999999999</v>
      </c>
      <c r="JN33">
        <v>0.89957229999999999</v>
      </c>
      <c r="JO33">
        <v>0.67428619999999995</v>
      </c>
      <c r="JP33">
        <v>0.94759439999999995</v>
      </c>
      <c r="JQ33">
        <v>1.1549129</v>
      </c>
      <c r="JR33">
        <v>1.1115109999999999</v>
      </c>
      <c r="JS33">
        <v>1</v>
      </c>
      <c r="JT33">
        <v>1.4324170000000001</v>
      </c>
      <c r="JU33">
        <v>1.0876496</v>
      </c>
      <c r="JV33">
        <v>1.7253826999999999</v>
      </c>
      <c r="JW33">
        <v>2.0311371999999999</v>
      </c>
      <c r="JX33">
        <v>0.88232509999999997</v>
      </c>
      <c r="JY33">
        <v>1.0454741999999999</v>
      </c>
      <c r="JZ33">
        <v>1.0983061000000001</v>
      </c>
      <c r="KA33">
        <v>0.77412519999999996</v>
      </c>
      <c r="KB33">
        <v>1.0546597</v>
      </c>
      <c r="KC33">
        <v>0.99344100000000002</v>
      </c>
      <c r="KD33">
        <v>1.0023074000000001</v>
      </c>
      <c r="KE33">
        <v>1.0770713000000001</v>
      </c>
      <c r="KF33">
        <v>0.82845250000000004</v>
      </c>
      <c r="KG33">
        <v>0.92547650000000004</v>
      </c>
      <c r="KH33">
        <v>1.1851075</v>
      </c>
      <c r="KI33">
        <v>0.85202250000000002</v>
      </c>
      <c r="KJ33">
        <v>0.94169429999999998</v>
      </c>
      <c r="KK33">
        <v>1.4714592</v>
      </c>
      <c r="KL33">
        <v>1.014011</v>
      </c>
      <c r="KM33">
        <v>1.3389357</v>
      </c>
      <c r="KN33">
        <v>0.71072329999999995</v>
      </c>
      <c r="KO33">
        <v>0.73848360000000002</v>
      </c>
      <c r="KP33">
        <v>1.2734793</v>
      </c>
      <c r="KQ33">
        <v>1.0476243000000001</v>
      </c>
      <c r="KR33">
        <v>0.68498669999999995</v>
      </c>
      <c r="KS33">
        <v>1.6221964</v>
      </c>
      <c r="KT33">
        <v>0.63201779999999996</v>
      </c>
      <c r="KU33">
        <v>0.88661029999999996</v>
      </c>
      <c r="KV33">
        <v>1.7739229999999999</v>
      </c>
      <c r="KW33">
        <v>1.3400278000000001</v>
      </c>
      <c r="KX33">
        <v>2.0318227000000002</v>
      </c>
      <c r="KY33">
        <v>1.7065842</v>
      </c>
      <c r="KZ33">
        <v>0.7179335</v>
      </c>
      <c r="LA33">
        <v>1.0658799999999999</v>
      </c>
      <c r="LB33">
        <v>1.0653225</v>
      </c>
      <c r="LC33">
        <v>1.0013911</v>
      </c>
      <c r="LD33">
        <v>0.80625789999999997</v>
      </c>
      <c r="LE33">
        <v>0.66263459999999996</v>
      </c>
      <c r="LF33">
        <v>0.97103660000000003</v>
      </c>
      <c r="LG33">
        <v>0.69420789999999999</v>
      </c>
      <c r="LH33">
        <v>0.62654580000000004</v>
      </c>
      <c r="LI33">
        <v>0.70261419999999997</v>
      </c>
      <c r="LJ33">
        <v>0.78691080000000002</v>
      </c>
      <c r="LK33">
        <v>0.74504269999999995</v>
      </c>
      <c r="LL33">
        <v>0.96876519999999999</v>
      </c>
      <c r="LM33">
        <v>0.93554510000000002</v>
      </c>
      <c r="LN33">
        <v>1.7494495999999999</v>
      </c>
      <c r="LO33">
        <v>0.71952289999999997</v>
      </c>
      <c r="LP33">
        <v>0.985429</v>
      </c>
      <c r="LQ33">
        <v>1.1227214999999999</v>
      </c>
      <c r="LR33">
        <v>1.4034354</v>
      </c>
      <c r="LS33">
        <v>1.1822971</v>
      </c>
      <c r="LT33">
        <v>1.3622107000000001</v>
      </c>
      <c r="LU33">
        <v>1.0391964</v>
      </c>
      <c r="LV33">
        <v>0.96686209999999995</v>
      </c>
      <c r="LW33">
        <v>1.0817431</v>
      </c>
      <c r="LX33">
        <v>0.93415910000000002</v>
      </c>
      <c r="LY33">
        <v>1.1277883</v>
      </c>
      <c r="LZ33">
        <v>1.0901904</v>
      </c>
      <c r="MA33">
        <v>0.96940789999999999</v>
      </c>
      <c r="MB33">
        <v>1</v>
      </c>
      <c r="MC33">
        <v>0.95627430000000002</v>
      </c>
      <c r="MD33">
        <v>0.93938999999999995</v>
      </c>
      <c r="ME33">
        <v>1.1486415999999999</v>
      </c>
      <c r="MF33">
        <v>0.98319670000000003</v>
      </c>
      <c r="MG33">
        <v>0.95491099999999995</v>
      </c>
      <c r="MH33">
        <v>0.84230229999999995</v>
      </c>
      <c r="MI33">
        <v>0.99027949999999998</v>
      </c>
      <c r="MJ33">
        <v>0.94811230000000002</v>
      </c>
      <c r="MK33">
        <v>0.97257320000000003</v>
      </c>
      <c r="ML33">
        <v>0.9987414</v>
      </c>
      <c r="MM33">
        <v>1.206269</v>
      </c>
      <c r="MN33">
        <v>0.93691150000000001</v>
      </c>
      <c r="MO33">
        <v>1.0369881999999999</v>
      </c>
      <c r="MP33">
        <v>1.2509486000000001</v>
      </c>
      <c r="MQ33">
        <v>1.0008900000000001</v>
      </c>
      <c r="MR33">
        <v>1.1320579</v>
      </c>
      <c r="MS33">
        <v>1.0186624</v>
      </c>
      <c r="MT33">
        <v>1.0331629</v>
      </c>
      <c r="MU33">
        <v>0.92527919999999997</v>
      </c>
      <c r="MV33">
        <v>0.78043079999999998</v>
      </c>
      <c r="MW33">
        <v>0.90060910000000005</v>
      </c>
      <c r="MX33">
        <v>0.87172070000000001</v>
      </c>
      <c r="MY33">
        <v>1.0171958999999999</v>
      </c>
      <c r="MZ33">
        <v>1.0002631</v>
      </c>
      <c r="NA33">
        <v>0.98051239999999995</v>
      </c>
      <c r="NB33">
        <v>0.82381119999999997</v>
      </c>
      <c r="NC33">
        <v>0.92667029999999995</v>
      </c>
      <c r="ND33">
        <v>0.83454519999999999</v>
      </c>
      <c r="NE33">
        <v>1.1497063999999999</v>
      </c>
      <c r="NF33">
        <v>1.1239129999999999</v>
      </c>
      <c r="NG33">
        <v>1.2260260999999999</v>
      </c>
      <c r="NH33">
        <v>0.85722180000000003</v>
      </c>
      <c r="NI33">
        <v>1.230642</v>
      </c>
      <c r="NJ33">
        <v>0.59789729999999996</v>
      </c>
      <c r="NK33">
        <v>0.94596460000000004</v>
      </c>
      <c r="NL33">
        <v>85.250876399999996</v>
      </c>
      <c r="NM33">
        <v>96.648739699999993</v>
      </c>
      <c r="NN33">
        <v>98.207328099999998</v>
      </c>
      <c r="NO33">
        <v>98.895480899999995</v>
      </c>
      <c r="NP33">
        <v>85.653325300000006</v>
      </c>
      <c r="NQ33">
        <v>2.0400170000000002</v>
      </c>
      <c r="NR33">
        <v>0.74431840000000005</v>
      </c>
      <c r="NS33">
        <v>0.83826610000000001</v>
      </c>
      <c r="NT33">
        <v>1.7942728999999999</v>
      </c>
      <c r="NU33">
        <v>0.99008910000000006</v>
      </c>
      <c r="NV33">
        <v>0.85158040000000002</v>
      </c>
      <c r="NW33">
        <v>0.99321870000000001</v>
      </c>
      <c r="NX33">
        <v>0.98882179999999997</v>
      </c>
      <c r="NY33">
        <v>0.88507499999999995</v>
      </c>
      <c r="NZ33">
        <v>1.0922875999999999</v>
      </c>
      <c r="OA33">
        <v>1.2160839000000001</v>
      </c>
      <c r="OB33">
        <v>0.76329150000000001</v>
      </c>
      <c r="OC33">
        <v>0.85482979999999997</v>
      </c>
      <c r="OD33">
        <v>0.95081769999999999</v>
      </c>
      <c r="OE33">
        <v>0.74508099999999999</v>
      </c>
      <c r="OF33">
        <v>0.94630380000000003</v>
      </c>
      <c r="OG33">
        <v>0.99005339999999997</v>
      </c>
      <c r="OH33">
        <v>1.5312455</v>
      </c>
      <c r="OI33">
        <v>1.577134</v>
      </c>
      <c r="OJ33">
        <v>0.88082470000000002</v>
      </c>
      <c r="OK33">
        <v>1.0086193999999999</v>
      </c>
      <c r="OL33">
        <v>1.1384516</v>
      </c>
      <c r="OM33">
        <v>0.96961079999999999</v>
      </c>
      <c r="ON33">
        <v>0.98265210000000003</v>
      </c>
      <c r="OO33">
        <v>1.1555131000000001</v>
      </c>
      <c r="OP33">
        <v>1.5492864</v>
      </c>
      <c r="OQ33">
        <v>1.1095252</v>
      </c>
      <c r="OR33">
        <v>1.4581521</v>
      </c>
      <c r="OS33">
        <v>1.1881824000000001</v>
      </c>
      <c r="OT33">
        <v>0.91638819999999999</v>
      </c>
      <c r="OU33">
        <v>1.2717339999999999</v>
      </c>
      <c r="OV33">
        <v>1.0217501</v>
      </c>
      <c r="OW33">
        <v>1.1043497</v>
      </c>
      <c r="OX33">
        <v>1.2412646000000001</v>
      </c>
      <c r="OY33">
        <v>0.8721835</v>
      </c>
      <c r="OZ33">
        <v>1.2028984</v>
      </c>
      <c r="PA33">
        <v>1.0355658999999999</v>
      </c>
      <c r="PB33">
        <v>0.94992529999999997</v>
      </c>
      <c r="PC33">
        <v>1.123772</v>
      </c>
      <c r="PD33">
        <v>1.0433589000000001</v>
      </c>
      <c r="PE33">
        <v>1.0672336</v>
      </c>
      <c r="PF33">
        <v>0.97206389999999998</v>
      </c>
      <c r="PG33">
        <v>0.98034319999999997</v>
      </c>
      <c r="PH33">
        <v>0.89885440000000005</v>
      </c>
      <c r="PI33">
        <v>1.1200706</v>
      </c>
      <c r="PJ33">
        <v>0.93777089999999996</v>
      </c>
      <c r="PK33">
        <v>0.96684689999999995</v>
      </c>
      <c r="PL33">
        <v>0.9276858</v>
      </c>
      <c r="PM33">
        <v>0.85102699999999998</v>
      </c>
      <c r="PN33">
        <v>1.0323498</v>
      </c>
      <c r="PO33">
        <v>0.95526049999999996</v>
      </c>
      <c r="PP33">
        <v>1.0045481999999999</v>
      </c>
      <c r="PQ33">
        <v>0.81972310000000004</v>
      </c>
      <c r="PR33">
        <v>0.74678140000000004</v>
      </c>
      <c r="PS33">
        <v>1.2998883000000001</v>
      </c>
      <c r="PT33">
        <v>0.63607530000000001</v>
      </c>
      <c r="PU33">
        <v>1.0949639</v>
      </c>
      <c r="PV33">
        <v>1.6594161000000001</v>
      </c>
      <c r="PW33">
        <v>1.0295447</v>
      </c>
      <c r="PX33">
        <v>1.0821485</v>
      </c>
      <c r="PY33">
        <v>1.2937143</v>
      </c>
      <c r="PZ33">
        <v>1.0675056999999999</v>
      </c>
      <c r="QA33">
        <v>1.0525874</v>
      </c>
      <c r="QB33">
        <v>1.0679852999999999</v>
      </c>
      <c r="QC33">
        <v>1.2031803000000001</v>
      </c>
      <c r="QD33">
        <v>1.2486067999999999</v>
      </c>
      <c r="QE33">
        <v>1.0671364999999999</v>
      </c>
      <c r="QF33">
        <v>0.83659099999999997</v>
      </c>
      <c r="QG33">
        <v>0.84826630000000003</v>
      </c>
      <c r="QH33">
        <v>0.74992930000000002</v>
      </c>
      <c r="QI33">
        <v>1.0278136</v>
      </c>
      <c r="QJ33">
        <v>1.0922341</v>
      </c>
      <c r="QK33">
        <v>1.0712816999999999</v>
      </c>
      <c r="QL33">
        <v>1.0511514</v>
      </c>
      <c r="QM33">
        <v>1.1534783</v>
      </c>
      <c r="QN33">
        <v>0.90170050000000002</v>
      </c>
      <c r="QO33">
        <v>0.92174710000000004</v>
      </c>
      <c r="QP33">
        <v>0.97983310000000001</v>
      </c>
      <c r="QQ33">
        <v>0.87522529999999998</v>
      </c>
      <c r="QR33">
        <v>0.74293830000000005</v>
      </c>
      <c r="QS33">
        <v>1.0267774999999999</v>
      </c>
      <c r="QT33">
        <v>0.94109050000000005</v>
      </c>
      <c r="QU33">
        <v>1.2666248</v>
      </c>
      <c r="QV33">
        <v>0.91537729999999995</v>
      </c>
      <c r="QW33">
        <v>0.89749760000000001</v>
      </c>
      <c r="QX33">
        <v>0.84916700000000001</v>
      </c>
      <c r="QY33">
        <v>1.0018815000000001</v>
      </c>
      <c r="QZ33">
        <v>0.78937069999999998</v>
      </c>
      <c r="RA33">
        <v>0.96891450000000001</v>
      </c>
      <c r="RB33">
        <v>1.0264027</v>
      </c>
      <c r="RC33">
        <v>0.96277489999999999</v>
      </c>
      <c r="RD33">
        <v>0.95663779999999998</v>
      </c>
      <c r="RE33">
        <v>1.0007514</v>
      </c>
      <c r="RF33">
        <v>1.069679</v>
      </c>
      <c r="RG33">
        <v>0.70159050000000001</v>
      </c>
      <c r="RH33">
        <v>1.015606</v>
      </c>
      <c r="RI33">
        <v>0.84965009999999996</v>
      </c>
      <c r="RJ33">
        <v>0.92885779999999996</v>
      </c>
      <c r="RK33">
        <v>0.8021431</v>
      </c>
      <c r="RL33">
        <v>1.0472857</v>
      </c>
      <c r="RM33">
        <v>1.1483869</v>
      </c>
      <c r="RN33">
        <v>0.8807102</v>
      </c>
      <c r="RO33">
        <v>0.93344320000000003</v>
      </c>
      <c r="RP33">
        <v>0.99182760000000003</v>
      </c>
      <c r="RQ33">
        <v>1.9413897</v>
      </c>
      <c r="RR33">
        <v>1.3372040000000001</v>
      </c>
      <c r="RS33">
        <v>1.0594505999999999</v>
      </c>
      <c r="RT33">
        <v>1.2123915000000001</v>
      </c>
      <c r="RU33">
        <v>0.99988200000000005</v>
      </c>
      <c r="RV33">
        <v>1.2069532000000001</v>
      </c>
      <c r="RW33">
        <v>1.2732656</v>
      </c>
      <c r="RX33">
        <v>1.0442187000000001</v>
      </c>
      <c r="RY33">
        <v>1.6340981999999999</v>
      </c>
      <c r="RZ33">
        <v>1.1439680999999999</v>
      </c>
      <c r="SA33">
        <v>0.81355189999999999</v>
      </c>
      <c r="SB33">
        <v>1.4051568000000001</v>
      </c>
      <c r="SC33">
        <v>0.87279859999999998</v>
      </c>
      <c r="SD33">
        <v>0.95068249999999999</v>
      </c>
      <c r="SE33">
        <v>0.87738079999999996</v>
      </c>
      <c r="SF33">
        <v>1.4351577</v>
      </c>
      <c r="SG33">
        <v>1.2439739999999999</v>
      </c>
      <c r="SH33">
        <v>1.0132620000000001</v>
      </c>
      <c r="SI33">
        <v>0.95311990000000002</v>
      </c>
      <c r="SJ33">
        <v>0.80159400000000003</v>
      </c>
      <c r="SK33">
        <v>0.90786389999999995</v>
      </c>
      <c r="SL33">
        <v>0.7259506</v>
      </c>
      <c r="SM33">
        <v>1.2275879000000001</v>
      </c>
      <c r="SN33">
        <v>0.97179839999999995</v>
      </c>
      <c r="SO33">
        <v>1.0607309</v>
      </c>
      <c r="SP33">
        <v>1.0111171000000001</v>
      </c>
      <c r="SQ33">
        <v>0.82646569999999997</v>
      </c>
      <c r="SR33">
        <v>0.84118470000000001</v>
      </c>
      <c r="SS33">
        <v>0.9399305</v>
      </c>
      <c r="ST33">
        <v>1.416069</v>
      </c>
      <c r="SU33">
        <v>1.2810085</v>
      </c>
      <c r="SV33">
        <v>1.2182710000000001</v>
      </c>
      <c r="SW33">
        <v>1.4575549999999999</v>
      </c>
      <c r="SX33">
        <v>1.0410105000000001</v>
      </c>
      <c r="SY33">
        <v>0.95784599999999998</v>
      </c>
      <c r="SZ33">
        <v>1.0876870999999999</v>
      </c>
      <c r="TA33">
        <v>0.60899130000000001</v>
      </c>
      <c r="TB33">
        <v>1.262111</v>
      </c>
      <c r="TC33">
        <v>0.86963000000000001</v>
      </c>
      <c r="TD33">
        <v>1.0454496</v>
      </c>
      <c r="TE33">
        <v>0.86062000000000005</v>
      </c>
      <c r="TF33">
        <v>0.67246070000000002</v>
      </c>
      <c r="TG33">
        <v>0.76607130000000001</v>
      </c>
      <c r="TH33">
        <v>0.91597470000000003</v>
      </c>
      <c r="TI33">
        <v>0.94422459999999997</v>
      </c>
      <c r="TJ33">
        <v>0.91452630000000001</v>
      </c>
      <c r="TK33">
        <v>0.85963279999999997</v>
      </c>
      <c r="TL33">
        <v>1.2242748000000001</v>
      </c>
      <c r="TM33">
        <v>0.92451890000000003</v>
      </c>
      <c r="TN33">
        <v>1.0257056</v>
      </c>
      <c r="TO33">
        <v>1.644091</v>
      </c>
      <c r="TP33">
        <v>0.92947440000000003</v>
      </c>
      <c r="TQ33">
        <v>0.79232820000000004</v>
      </c>
      <c r="TR33">
        <v>0.81444729999999999</v>
      </c>
      <c r="TS33">
        <v>0.77032</v>
      </c>
      <c r="TT33">
        <v>0.74995160000000005</v>
      </c>
      <c r="TU33">
        <v>0.65181659999999997</v>
      </c>
      <c r="TV33">
        <v>0.67847380000000002</v>
      </c>
      <c r="TW33">
        <v>1.0386386000000001</v>
      </c>
      <c r="TX33">
        <v>1.0162761</v>
      </c>
      <c r="TY33">
        <v>0.99892179999999997</v>
      </c>
      <c r="TZ33">
        <v>0.75832619999999995</v>
      </c>
      <c r="UA33">
        <v>1.0201633000000001</v>
      </c>
      <c r="UB33">
        <v>0.85815609999999998</v>
      </c>
      <c r="UC33">
        <v>0.94316990000000001</v>
      </c>
      <c r="UD33">
        <v>1.0769337999999999</v>
      </c>
      <c r="UE33">
        <v>0.86386050000000003</v>
      </c>
      <c r="UF33">
        <v>0.69242890000000001</v>
      </c>
      <c r="UG33">
        <v>0.94003740000000002</v>
      </c>
      <c r="UH33">
        <v>1.0311511</v>
      </c>
      <c r="UI33">
        <v>0.99939540000000004</v>
      </c>
      <c r="UJ33">
        <v>0.90129009999999998</v>
      </c>
      <c r="UK33">
        <v>0.94055999999999995</v>
      </c>
      <c r="UL33">
        <v>0.93312709999999999</v>
      </c>
      <c r="UM33">
        <v>1.0559921000000001</v>
      </c>
      <c r="UN33">
        <v>1.0777098000000001</v>
      </c>
      <c r="UO33">
        <v>1.2600761</v>
      </c>
      <c r="UP33">
        <v>0.80809399999999998</v>
      </c>
      <c r="UQ33">
        <v>1.0535817999999999</v>
      </c>
      <c r="UR33">
        <v>1</v>
      </c>
      <c r="US33">
        <v>0.93754380000000004</v>
      </c>
      <c r="UT33">
        <v>0.75756250000000003</v>
      </c>
    </row>
    <row r="34" spans="1:566" x14ac:dyDescent="0.45">
      <c r="A34" t="s">
        <v>33</v>
      </c>
      <c r="B34">
        <v>0.94779290000000005</v>
      </c>
      <c r="C34">
        <v>1.1338158</v>
      </c>
      <c r="D34">
        <v>0.93045120000000003</v>
      </c>
      <c r="E34">
        <v>1.0711017</v>
      </c>
      <c r="F34">
        <v>1.0976699999999999</v>
      </c>
      <c r="G34">
        <v>0.99633660000000002</v>
      </c>
      <c r="H34">
        <v>0.96057950000000003</v>
      </c>
      <c r="I34">
        <v>1.0750257000000001</v>
      </c>
      <c r="J34">
        <v>0.8568479</v>
      </c>
      <c r="K34">
        <v>1.0546864</v>
      </c>
      <c r="L34">
        <v>0.88156330000000005</v>
      </c>
      <c r="M34">
        <v>1.0619546</v>
      </c>
      <c r="N34">
        <v>0.97001749999999998</v>
      </c>
      <c r="O34">
        <v>0.93991849999999999</v>
      </c>
      <c r="P34">
        <v>0.87639990000000001</v>
      </c>
      <c r="Q34">
        <v>0.99701220000000002</v>
      </c>
      <c r="R34">
        <v>1.0145773</v>
      </c>
      <c r="S34">
        <v>1.1858541</v>
      </c>
      <c r="T34">
        <v>0.9557118</v>
      </c>
      <c r="U34">
        <v>0.98333999999999999</v>
      </c>
      <c r="V34">
        <v>0.9840951</v>
      </c>
      <c r="W34">
        <v>1.0441948000000001</v>
      </c>
      <c r="X34">
        <v>0.96826670000000004</v>
      </c>
      <c r="Y34">
        <v>1.0414289999999999</v>
      </c>
      <c r="Z34">
        <v>0.86853749999999996</v>
      </c>
      <c r="AA34">
        <v>0.93411929999999999</v>
      </c>
      <c r="AB34">
        <v>1.0071227</v>
      </c>
      <c r="AC34">
        <v>0.98192360000000001</v>
      </c>
      <c r="AD34">
        <v>1.1655435999999999</v>
      </c>
      <c r="AE34">
        <v>1.0167857</v>
      </c>
      <c r="AF34">
        <v>0.98299570000000003</v>
      </c>
      <c r="AG34">
        <v>0.97727249999999999</v>
      </c>
      <c r="AH34">
        <v>0.87802809999999998</v>
      </c>
      <c r="AI34">
        <v>0.97800549999999997</v>
      </c>
      <c r="AJ34">
        <v>0.93857860000000004</v>
      </c>
      <c r="AK34">
        <v>0.92929300000000004</v>
      </c>
      <c r="AL34">
        <v>0.9327145</v>
      </c>
      <c r="AM34">
        <v>0.98283089999999995</v>
      </c>
      <c r="AN34">
        <v>0.90509569999999995</v>
      </c>
      <c r="AO34">
        <v>1</v>
      </c>
      <c r="AP34">
        <v>0.991062</v>
      </c>
      <c r="AQ34">
        <v>1.0214452000000001</v>
      </c>
      <c r="AR34">
        <v>0.9040629</v>
      </c>
      <c r="AS34">
        <v>0.85435830000000001</v>
      </c>
      <c r="AT34">
        <v>0.77328470000000005</v>
      </c>
      <c r="AU34">
        <v>0.77576970000000001</v>
      </c>
      <c r="AV34">
        <v>0.89179019999999998</v>
      </c>
      <c r="AW34">
        <v>0.76999309999999999</v>
      </c>
      <c r="AX34">
        <v>0.95429299999999995</v>
      </c>
      <c r="AY34">
        <v>0.90279419999999999</v>
      </c>
      <c r="AZ34">
        <v>0.87808450000000005</v>
      </c>
      <c r="BA34">
        <v>0.93692169999999997</v>
      </c>
      <c r="BB34">
        <v>1.0322868000000001</v>
      </c>
      <c r="BC34">
        <v>1.0896881</v>
      </c>
      <c r="BD34">
        <v>0.97219089999999997</v>
      </c>
      <c r="BE34">
        <v>1.1839252</v>
      </c>
      <c r="BF34">
        <v>1.1590191000000001</v>
      </c>
      <c r="BG34">
        <v>0.97190880000000002</v>
      </c>
      <c r="BH34">
        <v>1.1522030999999999</v>
      </c>
      <c r="BI34">
        <v>0.9273325</v>
      </c>
      <c r="BJ34">
        <v>0.93613939999999995</v>
      </c>
      <c r="BK34">
        <v>0.9919249</v>
      </c>
      <c r="BL34">
        <v>0.92586259999999998</v>
      </c>
      <c r="BM34">
        <v>0.91304689999999999</v>
      </c>
      <c r="BN34">
        <v>0.9813132</v>
      </c>
      <c r="BO34">
        <v>1.0086761</v>
      </c>
      <c r="BP34">
        <v>0.92100559999999998</v>
      </c>
      <c r="BQ34">
        <v>0.81361609999999995</v>
      </c>
      <c r="BR34">
        <v>0.89206249999999998</v>
      </c>
      <c r="BS34">
        <v>0.88742189999999999</v>
      </c>
      <c r="BT34">
        <v>0.84191150000000003</v>
      </c>
      <c r="BU34">
        <v>0.9445095</v>
      </c>
      <c r="BV34">
        <v>0.85575789999999996</v>
      </c>
      <c r="BW34">
        <v>0.82055489999999998</v>
      </c>
      <c r="BX34">
        <v>0.78583239999999999</v>
      </c>
      <c r="BY34">
        <v>0.9792672</v>
      </c>
      <c r="BZ34">
        <v>0.92414260000000004</v>
      </c>
      <c r="CA34">
        <v>1.0331288999999999</v>
      </c>
      <c r="CB34">
        <v>1.0727034</v>
      </c>
      <c r="CC34">
        <v>0.82929580000000003</v>
      </c>
      <c r="CD34">
        <v>0.88702899999999996</v>
      </c>
      <c r="CE34">
        <v>0.95574230000000004</v>
      </c>
      <c r="CF34">
        <v>0.82066729999999999</v>
      </c>
      <c r="CG34">
        <v>1.0108687999999999</v>
      </c>
      <c r="CH34">
        <v>1</v>
      </c>
      <c r="CI34">
        <v>0.93741189999999996</v>
      </c>
      <c r="CJ34">
        <v>0.95835020000000004</v>
      </c>
      <c r="CK34">
        <v>1.0580742000000001</v>
      </c>
      <c r="CL34">
        <v>1</v>
      </c>
      <c r="CM34">
        <v>0.97694700000000001</v>
      </c>
      <c r="CN34">
        <v>0.93367389999999995</v>
      </c>
      <c r="CO34">
        <v>1.0430200000000001</v>
      </c>
      <c r="CP34">
        <v>0.85021939999999996</v>
      </c>
      <c r="CQ34">
        <v>0.8823666</v>
      </c>
      <c r="CR34">
        <v>0.94468929999999995</v>
      </c>
      <c r="CS34">
        <v>0.98851480000000003</v>
      </c>
      <c r="CT34">
        <v>1.0911748999999999</v>
      </c>
      <c r="CU34">
        <v>1.1331587000000001</v>
      </c>
      <c r="CV34">
        <v>0.99247810000000003</v>
      </c>
      <c r="CW34">
        <v>1.0154014</v>
      </c>
      <c r="CX34">
        <v>1.1638425999999999</v>
      </c>
      <c r="CY34">
        <v>1.0214015999999999</v>
      </c>
      <c r="CZ34">
        <v>1.0108047</v>
      </c>
      <c r="DA34">
        <v>0.98131900000000005</v>
      </c>
      <c r="DB34">
        <v>1.0623518999999999</v>
      </c>
      <c r="DC34">
        <v>1.2921727999999999</v>
      </c>
      <c r="DD34">
        <v>1.1511450000000001</v>
      </c>
      <c r="DE34">
        <v>1.1816735</v>
      </c>
      <c r="DF34">
        <v>1.1057355</v>
      </c>
      <c r="DG34">
        <v>1.0597559999999999</v>
      </c>
      <c r="DH34">
        <v>1.0391857</v>
      </c>
      <c r="DI34">
        <v>0.92911630000000001</v>
      </c>
      <c r="DJ34">
        <v>1.1315892999999999</v>
      </c>
      <c r="DK34">
        <v>0.91147849999999997</v>
      </c>
      <c r="DL34">
        <v>0.94330040000000004</v>
      </c>
      <c r="DM34">
        <v>1</v>
      </c>
      <c r="DN34">
        <v>0.95299900000000004</v>
      </c>
      <c r="DO34">
        <v>0.93743739999999998</v>
      </c>
      <c r="DP34">
        <v>0.91855750000000003</v>
      </c>
      <c r="DQ34">
        <v>0.8897948</v>
      </c>
      <c r="DR34">
        <v>0.90356259999999999</v>
      </c>
      <c r="DS34">
        <v>1.0217404999999999</v>
      </c>
      <c r="DT34">
        <v>1.0557713</v>
      </c>
      <c r="DU34">
        <v>0.90171290000000004</v>
      </c>
      <c r="DV34">
        <v>0.89254990000000001</v>
      </c>
      <c r="DW34">
        <v>0.9456656</v>
      </c>
      <c r="DX34">
        <v>0.85474510000000004</v>
      </c>
      <c r="DY34">
        <v>0.93477270000000001</v>
      </c>
      <c r="DZ34">
        <v>0.92512620000000001</v>
      </c>
      <c r="EA34">
        <v>1.0417144</v>
      </c>
      <c r="EB34">
        <v>0.98442399999999997</v>
      </c>
      <c r="EC34">
        <v>1.0007633</v>
      </c>
      <c r="ED34">
        <v>1.0021571</v>
      </c>
      <c r="EE34">
        <v>0.93811619999999996</v>
      </c>
      <c r="EF34">
        <v>0.97028190000000003</v>
      </c>
      <c r="EG34">
        <v>0.9964904</v>
      </c>
      <c r="EH34">
        <v>0.98977119999999996</v>
      </c>
      <c r="EI34">
        <v>1.0244632</v>
      </c>
      <c r="EJ34">
        <v>0.94743040000000001</v>
      </c>
      <c r="EK34">
        <v>1.0247861</v>
      </c>
      <c r="EL34">
        <v>1.0521128</v>
      </c>
      <c r="EM34">
        <v>1.1006073999999999</v>
      </c>
      <c r="EN34">
        <v>1.1656569000000001</v>
      </c>
      <c r="EO34">
        <v>1.1401699999999999</v>
      </c>
      <c r="EP34">
        <v>1.0265778000000001</v>
      </c>
      <c r="EQ34">
        <v>1.0271745000000001</v>
      </c>
      <c r="ER34">
        <v>0.98415030000000003</v>
      </c>
      <c r="ES34">
        <v>1.0286936</v>
      </c>
      <c r="ET34">
        <v>1.0211760999999999</v>
      </c>
      <c r="EU34">
        <v>1.0104382999999999</v>
      </c>
      <c r="EV34">
        <v>0.90441660000000001</v>
      </c>
      <c r="EW34">
        <v>0.88312820000000003</v>
      </c>
      <c r="EX34">
        <v>1.0166261000000001</v>
      </c>
      <c r="EY34">
        <v>0.80264139999999995</v>
      </c>
      <c r="EZ34">
        <v>0.80519680000000005</v>
      </c>
      <c r="FA34">
        <v>0.90966159999999996</v>
      </c>
      <c r="FB34">
        <v>0.94625090000000001</v>
      </c>
      <c r="FC34">
        <v>1.0400284</v>
      </c>
      <c r="FD34">
        <v>1.2807831999999999</v>
      </c>
      <c r="FE34">
        <v>1.1764513000000001</v>
      </c>
      <c r="FF34">
        <v>1.1811733</v>
      </c>
      <c r="FG34">
        <v>1.1651746999999999</v>
      </c>
      <c r="FH34">
        <v>0.95791999999999999</v>
      </c>
      <c r="FI34">
        <v>1.2204725000000001</v>
      </c>
      <c r="FJ34">
        <v>1.1124638</v>
      </c>
      <c r="FK34">
        <v>1.2328938</v>
      </c>
      <c r="FL34">
        <v>1.1865106999999999</v>
      </c>
      <c r="FM34">
        <v>1.1819381</v>
      </c>
      <c r="FN34">
        <v>1.0156501</v>
      </c>
      <c r="FO34">
        <v>1.0089859999999999</v>
      </c>
      <c r="FP34">
        <v>0.86437370000000002</v>
      </c>
      <c r="FQ34">
        <v>0.97106930000000002</v>
      </c>
      <c r="FR34">
        <v>1.0361583999999999</v>
      </c>
      <c r="FS34">
        <v>1.0292551000000001</v>
      </c>
      <c r="FT34">
        <v>1.0042883</v>
      </c>
      <c r="FU34">
        <v>1.19519</v>
      </c>
      <c r="FV34">
        <v>1.0566502</v>
      </c>
      <c r="FW34">
        <v>1.0578987</v>
      </c>
      <c r="FX34">
        <v>1.1457839999999999</v>
      </c>
      <c r="FY34">
        <v>1.2606994</v>
      </c>
      <c r="FZ34">
        <v>1.4175977</v>
      </c>
      <c r="GA34">
        <v>1.5266048000000001</v>
      </c>
      <c r="GB34">
        <v>1.5475961</v>
      </c>
      <c r="GC34">
        <v>1.3677492</v>
      </c>
      <c r="GD34">
        <v>1.4676969</v>
      </c>
      <c r="GE34">
        <v>5.0933387999999997</v>
      </c>
      <c r="GF34">
        <v>4.0824370999999999</v>
      </c>
      <c r="GG34">
        <v>4.7991570000000001</v>
      </c>
      <c r="GH34">
        <v>4.5148935999999997</v>
      </c>
      <c r="GI34">
        <v>4.7938263000000001</v>
      </c>
      <c r="GJ34">
        <v>4.7361765</v>
      </c>
      <c r="GK34">
        <v>1.0237955999999999</v>
      </c>
      <c r="GL34">
        <v>1.0649613</v>
      </c>
      <c r="GM34">
        <v>1.0021561000000001</v>
      </c>
      <c r="GN34">
        <v>0.97980400000000001</v>
      </c>
      <c r="GO34">
        <v>0.84933250000000005</v>
      </c>
      <c r="GP34">
        <v>0.94878640000000003</v>
      </c>
      <c r="GQ34">
        <v>0.84303349999999999</v>
      </c>
      <c r="GR34">
        <v>0.9364209</v>
      </c>
      <c r="GS34">
        <v>1.0737448000000001</v>
      </c>
      <c r="GT34">
        <v>0.80541479999999999</v>
      </c>
      <c r="GU34">
        <v>0.9254966</v>
      </c>
      <c r="GV34">
        <v>0.8970224</v>
      </c>
      <c r="GW34">
        <v>1.0073862</v>
      </c>
      <c r="GX34">
        <v>1.0976935000000001</v>
      </c>
      <c r="GY34">
        <v>0.99266569999999998</v>
      </c>
      <c r="GZ34">
        <v>1</v>
      </c>
      <c r="HA34">
        <v>0.86891960000000001</v>
      </c>
      <c r="HB34">
        <v>0.86012270000000002</v>
      </c>
      <c r="HC34">
        <v>1.1506892</v>
      </c>
      <c r="HD34">
        <v>0.97989479999999995</v>
      </c>
      <c r="HE34">
        <v>0.94041589999999997</v>
      </c>
      <c r="HF34">
        <v>0.8837815</v>
      </c>
      <c r="HG34">
        <v>0.92300550000000003</v>
      </c>
      <c r="HH34">
        <v>0.94029969999999996</v>
      </c>
      <c r="HI34">
        <v>0.99475780000000003</v>
      </c>
      <c r="HJ34">
        <v>0.96065540000000005</v>
      </c>
      <c r="HK34">
        <v>1.0807005000000001</v>
      </c>
      <c r="HL34">
        <v>1</v>
      </c>
      <c r="HM34">
        <v>0.9710261</v>
      </c>
      <c r="HN34">
        <v>1.0468767000000001</v>
      </c>
      <c r="HO34">
        <v>1.1236082000000001</v>
      </c>
      <c r="HP34">
        <v>0.97299829999999998</v>
      </c>
      <c r="HQ34">
        <v>1.0757015000000001</v>
      </c>
      <c r="HR34">
        <v>0.99049880000000001</v>
      </c>
      <c r="HS34">
        <v>1.0070345000000001</v>
      </c>
      <c r="HT34">
        <v>1.1146050999999999</v>
      </c>
      <c r="HU34">
        <v>0.92660739999999997</v>
      </c>
      <c r="HV34">
        <v>1.0749971</v>
      </c>
      <c r="HW34">
        <v>0.92390589999999995</v>
      </c>
      <c r="HX34">
        <v>0.97848259999999998</v>
      </c>
      <c r="HY34">
        <v>1.0109606</v>
      </c>
      <c r="HZ34">
        <v>1.003865</v>
      </c>
      <c r="IA34">
        <v>0.9872185</v>
      </c>
      <c r="IB34">
        <v>0.93468390000000001</v>
      </c>
      <c r="IC34">
        <v>0.97952479999999997</v>
      </c>
      <c r="ID34">
        <v>1.0736578999999999</v>
      </c>
      <c r="IE34">
        <v>1.0392801</v>
      </c>
      <c r="IF34">
        <v>1.0589915000000001</v>
      </c>
      <c r="IG34">
        <v>0.98309009999999997</v>
      </c>
      <c r="IH34">
        <v>0.9909211</v>
      </c>
      <c r="II34">
        <v>1.0515688999999999</v>
      </c>
      <c r="IJ34">
        <v>0.94639899999999999</v>
      </c>
      <c r="IK34">
        <v>0.90023280000000006</v>
      </c>
      <c r="IL34">
        <v>1.2328082</v>
      </c>
      <c r="IM34">
        <v>1.0923836</v>
      </c>
      <c r="IN34">
        <v>1.1965115</v>
      </c>
      <c r="IO34">
        <v>0.92003290000000004</v>
      </c>
      <c r="IP34">
        <v>1.0440275999999999</v>
      </c>
      <c r="IQ34">
        <v>1.1396949000000001</v>
      </c>
      <c r="IR34">
        <v>1.1048639</v>
      </c>
      <c r="IS34">
        <v>1.0691305</v>
      </c>
      <c r="IT34">
        <v>1.0957273000000001</v>
      </c>
      <c r="IU34">
        <v>1.0570526</v>
      </c>
      <c r="IV34">
        <v>1.0180427999999999</v>
      </c>
      <c r="IW34">
        <v>0.99760260000000001</v>
      </c>
      <c r="IX34">
        <v>0.98510390000000003</v>
      </c>
      <c r="IY34">
        <v>1.0027447</v>
      </c>
      <c r="IZ34">
        <v>0.97820030000000002</v>
      </c>
      <c r="JA34">
        <v>1.0031538</v>
      </c>
      <c r="JB34">
        <v>0.99719670000000005</v>
      </c>
      <c r="JC34">
        <v>0.94132640000000001</v>
      </c>
      <c r="JD34">
        <v>1.0565568000000001</v>
      </c>
      <c r="JE34">
        <v>1.1356934999999999</v>
      </c>
      <c r="JF34">
        <v>1.0256949</v>
      </c>
      <c r="JG34">
        <v>0.99059589999999997</v>
      </c>
      <c r="JH34">
        <v>1.0634600000000001</v>
      </c>
      <c r="JI34">
        <v>0.94505220000000001</v>
      </c>
      <c r="JJ34">
        <v>1.0014888</v>
      </c>
      <c r="JK34">
        <v>1.1118846</v>
      </c>
      <c r="JL34">
        <v>0.89561579999999996</v>
      </c>
      <c r="JM34">
        <v>0.94139119999999998</v>
      </c>
      <c r="JN34">
        <v>0.88327809999999995</v>
      </c>
      <c r="JO34">
        <v>0.97410090000000005</v>
      </c>
      <c r="JP34">
        <v>1.0263084</v>
      </c>
      <c r="JQ34">
        <v>1.2088706</v>
      </c>
      <c r="JR34">
        <v>1.4793856999999999</v>
      </c>
      <c r="JS34">
        <v>1.3842322</v>
      </c>
      <c r="JT34">
        <v>1.2332554</v>
      </c>
      <c r="JU34">
        <v>1.2954136000000001</v>
      </c>
      <c r="JV34">
        <v>1.4776661</v>
      </c>
      <c r="JW34">
        <v>0.74765530000000002</v>
      </c>
      <c r="JX34">
        <v>0.93158379999999996</v>
      </c>
      <c r="JY34">
        <v>0.94103809999999999</v>
      </c>
      <c r="JZ34">
        <v>0.95280279999999995</v>
      </c>
      <c r="KA34">
        <v>1.0152781</v>
      </c>
      <c r="KB34">
        <v>0.90752909999999998</v>
      </c>
      <c r="KC34">
        <v>1.1096306</v>
      </c>
      <c r="KD34">
        <v>0.98400200000000004</v>
      </c>
      <c r="KE34">
        <v>1.0483916</v>
      </c>
      <c r="KF34">
        <v>0.99737489999999995</v>
      </c>
      <c r="KG34">
        <v>0.93002359999999995</v>
      </c>
      <c r="KH34">
        <v>1.1699241</v>
      </c>
      <c r="KI34">
        <v>1.1043518000000001</v>
      </c>
      <c r="KJ34">
        <v>0.9588757</v>
      </c>
      <c r="KK34">
        <v>0.90984799999999999</v>
      </c>
      <c r="KL34">
        <v>0.91977229999999999</v>
      </c>
      <c r="KM34">
        <v>1.0313745999999999</v>
      </c>
      <c r="KN34">
        <v>1</v>
      </c>
      <c r="KO34">
        <v>1.0940816</v>
      </c>
      <c r="KP34">
        <v>0.88291269999999999</v>
      </c>
      <c r="KQ34">
        <v>1.0802368</v>
      </c>
      <c r="KR34">
        <v>1.0355942</v>
      </c>
      <c r="KS34">
        <v>0.98846529999999999</v>
      </c>
      <c r="KT34">
        <v>1.1245231</v>
      </c>
      <c r="KU34">
        <v>0.9327124</v>
      </c>
      <c r="KV34">
        <v>0.99517900000000004</v>
      </c>
      <c r="KW34">
        <v>1.0834147000000001</v>
      </c>
      <c r="KX34">
        <v>1.1285525999999999</v>
      </c>
      <c r="KY34">
        <v>1.1313721999999999</v>
      </c>
      <c r="KZ34">
        <v>1.026724</v>
      </c>
      <c r="LA34">
        <v>0.94191170000000002</v>
      </c>
      <c r="LB34">
        <v>0.97628760000000003</v>
      </c>
      <c r="LC34">
        <v>0.90813390000000005</v>
      </c>
      <c r="LD34">
        <v>1.0007063</v>
      </c>
      <c r="LE34">
        <v>0.92312550000000004</v>
      </c>
      <c r="LF34">
        <v>0.92153620000000003</v>
      </c>
      <c r="LG34">
        <v>0.91476329999999995</v>
      </c>
      <c r="LH34">
        <v>0.86708490000000005</v>
      </c>
      <c r="LI34">
        <v>0.84904650000000004</v>
      </c>
      <c r="LJ34">
        <v>0.94984780000000002</v>
      </c>
      <c r="LK34">
        <v>0.86855099999999996</v>
      </c>
      <c r="LL34">
        <v>0.89260269999999997</v>
      </c>
      <c r="LM34">
        <v>0.99737589999999998</v>
      </c>
      <c r="LN34">
        <v>1.0018625999999999</v>
      </c>
      <c r="LO34">
        <v>1.0196578000000001</v>
      </c>
      <c r="LP34">
        <v>0.89629769999999997</v>
      </c>
      <c r="LQ34">
        <v>0.93463629999999998</v>
      </c>
      <c r="LR34">
        <v>1.0233357000000001</v>
      </c>
      <c r="LS34">
        <v>1.161402</v>
      </c>
      <c r="LT34">
        <v>0.90346820000000005</v>
      </c>
      <c r="LU34">
        <v>0.87886310000000001</v>
      </c>
      <c r="LV34">
        <v>0.99869779999999997</v>
      </c>
      <c r="LW34">
        <v>0.97470429999999997</v>
      </c>
      <c r="LX34">
        <v>0.8775522</v>
      </c>
      <c r="LY34">
        <v>1.0189151000000001</v>
      </c>
      <c r="LZ34">
        <v>0.97939770000000004</v>
      </c>
      <c r="MA34">
        <v>1.0785746</v>
      </c>
      <c r="MB34">
        <v>0.98380500000000004</v>
      </c>
      <c r="MC34">
        <v>0.89248229999999995</v>
      </c>
      <c r="MD34">
        <v>0.85579090000000002</v>
      </c>
      <c r="ME34">
        <v>1.0217019000000001</v>
      </c>
      <c r="MF34">
        <v>1.0413049999999999</v>
      </c>
      <c r="MG34">
        <v>0.93410599999999999</v>
      </c>
      <c r="MH34">
        <v>0.9589896</v>
      </c>
      <c r="MI34">
        <v>0.8874628</v>
      </c>
      <c r="MJ34">
        <v>1.0012711999999999</v>
      </c>
      <c r="MK34">
        <v>0.94413159999999996</v>
      </c>
      <c r="ML34">
        <v>1.0128328</v>
      </c>
      <c r="MM34">
        <v>0.96245449999999999</v>
      </c>
      <c r="MN34">
        <v>1.0286843999999999</v>
      </c>
      <c r="MO34">
        <v>1.0554649</v>
      </c>
      <c r="MP34">
        <v>1.2767173000000001</v>
      </c>
      <c r="MQ34">
        <v>1.2305379000000001</v>
      </c>
      <c r="MR34">
        <v>1.1781216999999999</v>
      </c>
      <c r="MS34">
        <v>1.205147</v>
      </c>
      <c r="MT34">
        <v>1.1996104999999999</v>
      </c>
      <c r="MU34">
        <v>1.0465907999999999</v>
      </c>
      <c r="MV34">
        <v>0.88351760000000001</v>
      </c>
      <c r="MW34">
        <v>1.0446488</v>
      </c>
      <c r="MX34">
        <v>0.87259679999999995</v>
      </c>
      <c r="MY34">
        <v>0.89459670000000002</v>
      </c>
      <c r="MZ34">
        <v>0.99549719999999997</v>
      </c>
      <c r="NA34">
        <v>0.97191099999999997</v>
      </c>
      <c r="NB34">
        <v>0.87630430000000004</v>
      </c>
      <c r="NC34">
        <v>1.0469147999999999</v>
      </c>
      <c r="ND34">
        <v>0.98520839999999998</v>
      </c>
      <c r="NE34">
        <v>0.9308843</v>
      </c>
      <c r="NF34">
        <v>0.91440619999999995</v>
      </c>
      <c r="NG34">
        <v>0.90749880000000005</v>
      </c>
      <c r="NH34">
        <v>0.90933129999999995</v>
      </c>
      <c r="NI34">
        <v>1.0792231000000001</v>
      </c>
      <c r="NJ34">
        <v>0.92638569999999998</v>
      </c>
      <c r="NK34">
        <v>0.94596460000000004</v>
      </c>
      <c r="NL34">
        <v>0.93432479999999996</v>
      </c>
      <c r="NM34">
        <v>1.015609</v>
      </c>
      <c r="NN34">
        <v>1.0496407000000001</v>
      </c>
      <c r="NO34">
        <v>1.0022059999999999</v>
      </c>
      <c r="NP34">
        <v>0.93373589999999995</v>
      </c>
      <c r="NQ34">
        <v>0.86043329999999996</v>
      </c>
      <c r="NR34">
        <v>1.0086702000000001</v>
      </c>
      <c r="NS34">
        <v>0.95439560000000001</v>
      </c>
      <c r="NT34">
        <v>0.88543590000000005</v>
      </c>
      <c r="NU34">
        <v>0.75810370000000005</v>
      </c>
      <c r="NV34">
        <v>1.0258669</v>
      </c>
      <c r="NW34">
        <v>1</v>
      </c>
      <c r="NX34">
        <v>0.9051747</v>
      </c>
      <c r="NY34">
        <v>1.0056254</v>
      </c>
      <c r="NZ34">
        <v>0.97800209999999999</v>
      </c>
      <c r="OA34">
        <v>0.95041030000000004</v>
      </c>
      <c r="OB34">
        <v>0.90623949999999998</v>
      </c>
      <c r="OC34">
        <v>0.93997900000000001</v>
      </c>
      <c r="OD34">
        <v>0.99918560000000001</v>
      </c>
      <c r="OE34">
        <v>0.99905900000000003</v>
      </c>
      <c r="OF34">
        <v>1.0250208000000001</v>
      </c>
      <c r="OG34">
        <v>1.0601251</v>
      </c>
      <c r="OH34">
        <v>1.0129041999999999</v>
      </c>
      <c r="OI34">
        <v>0.33281949999999999</v>
      </c>
      <c r="OJ34">
        <v>0.53676069999999998</v>
      </c>
      <c r="OK34">
        <v>1.1851657</v>
      </c>
      <c r="OL34">
        <v>1.1168454000000001</v>
      </c>
      <c r="OM34">
        <v>1.0445831999999999</v>
      </c>
      <c r="ON34">
        <v>0.96964430000000001</v>
      </c>
      <c r="OO34">
        <v>1.1354329999999999</v>
      </c>
      <c r="OP34">
        <v>1.2083484</v>
      </c>
      <c r="OQ34">
        <v>1.0543673</v>
      </c>
      <c r="OR34">
        <v>1.1542834</v>
      </c>
      <c r="OS34">
        <v>1.1130821</v>
      </c>
      <c r="OT34">
        <v>1.0143450000000001</v>
      </c>
      <c r="OU34">
        <v>1.0913036</v>
      </c>
      <c r="OV34">
        <v>1.1448897</v>
      </c>
      <c r="OW34">
        <v>1.0605173999999999</v>
      </c>
      <c r="OX34">
        <v>0.98063460000000002</v>
      </c>
      <c r="OY34">
        <v>1.0722757999999999</v>
      </c>
      <c r="OZ34">
        <v>0.8606355</v>
      </c>
      <c r="PA34">
        <v>0.95691159999999997</v>
      </c>
      <c r="PB34">
        <v>0.88737200000000005</v>
      </c>
      <c r="PC34">
        <v>1.0679940000000001</v>
      </c>
      <c r="PD34">
        <v>1.0024614000000001</v>
      </c>
      <c r="PE34">
        <v>0.99624009999999996</v>
      </c>
      <c r="PF34">
        <v>1.1317603000000001</v>
      </c>
      <c r="PG34">
        <v>0.99172269999999996</v>
      </c>
      <c r="PH34">
        <v>0.96620760000000006</v>
      </c>
      <c r="PI34">
        <v>1.1287172000000001</v>
      </c>
      <c r="PJ34">
        <v>0.91163899999999998</v>
      </c>
      <c r="PK34">
        <v>1.0146577999999999</v>
      </c>
      <c r="PL34">
        <v>1.0109604999999999</v>
      </c>
      <c r="PM34">
        <v>0.97345599999999999</v>
      </c>
      <c r="PN34">
        <v>0.97775409999999996</v>
      </c>
      <c r="PO34">
        <v>1.0912784</v>
      </c>
      <c r="PP34">
        <v>1.0168573000000001</v>
      </c>
      <c r="PQ34">
        <v>1.2154533999999999</v>
      </c>
      <c r="PR34">
        <v>1.1307098</v>
      </c>
      <c r="PS34">
        <v>1.0291131</v>
      </c>
      <c r="PT34">
        <v>1.1199158</v>
      </c>
      <c r="PU34">
        <v>1.1316857</v>
      </c>
      <c r="PV34">
        <v>0.94919690000000001</v>
      </c>
      <c r="PW34">
        <v>1.1348214999999999</v>
      </c>
      <c r="PX34">
        <v>1.009763</v>
      </c>
      <c r="PY34">
        <v>1</v>
      </c>
      <c r="PZ34">
        <v>1</v>
      </c>
      <c r="QA34">
        <v>0.96666399999999997</v>
      </c>
      <c r="QB34">
        <v>0.96165630000000002</v>
      </c>
      <c r="QC34">
        <v>1.0353661999999999</v>
      </c>
      <c r="QD34">
        <v>1.1181893999999999</v>
      </c>
      <c r="QE34">
        <v>0.91285070000000001</v>
      </c>
      <c r="QF34">
        <v>1.0062249999999999</v>
      </c>
      <c r="QG34">
        <v>1.0048163000000001</v>
      </c>
      <c r="QH34">
        <v>1.0173945</v>
      </c>
      <c r="QI34">
        <v>0.97457459999999996</v>
      </c>
      <c r="QJ34">
        <v>1.0402260000000001</v>
      </c>
      <c r="QK34">
        <v>0.99185080000000003</v>
      </c>
      <c r="QL34">
        <v>0.89029689999999995</v>
      </c>
      <c r="QM34">
        <v>0.97106870000000001</v>
      </c>
      <c r="QN34">
        <v>0.93679089999999998</v>
      </c>
      <c r="QO34">
        <v>0.92878099999999997</v>
      </c>
      <c r="QP34">
        <v>0.93410369999999998</v>
      </c>
      <c r="QQ34">
        <v>0.918686</v>
      </c>
      <c r="QR34">
        <v>0.94963089999999994</v>
      </c>
      <c r="QS34">
        <v>1.0609865000000001</v>
      </c>
      <c r="QT34">
        <v>1.0119978000000001</v>
      </c>
      <c r="QU34">
        <v>0.98758319999999999</v>
      </c>
      <c r="QV34">
        <v>0.94657639999999998</v>
      </c>
      <c r="QW34">
        <v>0.94973260000000004</v>
      </c>
      <c r="QX34">
        <v>1.0116594999999999</v>
      </c>
      <c r="QY34">
        <v>1.0017718</v>
      </c>
      <c r="QZ34">
        <v>1.1426706</v>
      </c>
      <c r="RA34">
        <v>1.0225396</v>
      </c>
      <c r="RB34">
        <v>0.97985809999999995</v>
      </c>
      <c r="RC34">
        <v>0.97780800000000001</v>
      </c>
      <c r="RD34">
        <v>1.1610178</v>
      </c>
      <c r="RE34">
        <v>1.1195136999999999</v>
      </c>
      <c r="RF34">
        <v>0.92545140000000004</v>
      </c>
      <c r="RG34">
        <v>1.0907481000000001</v>
      </c>
      <c r="RH34">
        <v>1.0672431</v>
      </c>
      <c r="RI34">
        <v>1.2521667999999999</v>
      </c>
      <c r="RJ34">
        <v>1.2915029</v>
      </c>
      <c r="RK34">
        <v>1.1676057</v>
      </c>
      <c r="RL34">
        <v>1.0604245000000001</v>
      </c>
      <c r="RM34">
        <v>1.0284651</v>
      </c>
      <c r="RN34">
        <v>0.95962800000000004</v>
      </c>
      <c r="RO34">
        <v>0.9107731</v>
      </c>
      <c r="RP34">
        <v>0.83992639999999996</v>
      </c>
      <c r="RQ34">
        <v>1.173923</v>
      </c>
      <c r="RR34">
        <v>1.1387939</v>
      </c>
      <c r="RS34">
        <v>1.0086638999999999</v>
      </c>
      <c r="RT34">
        <v>1.1865645</v>
      </c>
      <c r="RU34">
        <v>1.0277719000000001</v>
      </c>
      <c r="RV34">
        <v>0.90356000000000003</v>
      </c>
      <c r="RW34">
        <v>0.9219868</v>
      </c>
      <c r="RX34">
        <v>0.95878149999999995</v>
      </c>
      <c r="RY34">
        <v>1.2478659000000001</v>
      </c>
      <c r="RZ34">
        <v>0.94789029999999996</v>
      </c>
      <c r="SA34">
        <v>0.86005620000000005</v>
      </c>
      <c r="SB34">
        <v>0.84382679999999999</v>
      </c>
      <c r="SC34">
        <v>0.87531820000000005</v>
      </c>
      <c r="SD34">
        <v>1.0742795000000001</v>
      </c>
      <c r="SE34">
        <v>0.83364289999999996</v>
      </c>
      <c r="SF34">
        <v>0.95685549999999997</v>
      </c>
      <c r="SG34">
        <v>0.90365740000000006</v>
      </c>
      <c r="SH34">
        <v>0.97389619999999999</v>
      </c>
      <c r="SI34">
        <v>0.8495414</v>
      </c>
      <c r="SJ34">
        <v>0.96838829999999998</v>
      </c>
      <c r="SK34">
        <v>0.9409923</v>
      </c>
      <c r="SL34">
        <v>0.85031860000000004</v>
      </c>
      <c r="SM34">
        <v>1.0260157000000001</v>
      </c>
      <c r="SN34">
        <v>0.96543579999999996</v>
      </c>
      <c r="SO34">
        <v>1.0663077999999999</v>
      </c>
      <c r="SP34">
        <v>1.0645116999999999</v>
      </c>
      <c r="SQ34">
        <v>0.96082630000000002</v>
      </c>
      <c r="SR34">
        <v>1.1332458000000001</v>
      </c>
      <c r="SS34">
        <v>1.0052460000000001</v>
      </c>
      <c r="ST34">
        <v>1.062608</v>
      </c>
      <c r="SU34">
        <v>0.92748810000000004</v>
      </c>
      <c r="SV34">
        <v>1.0346826</v>
      </c>
      <c r="SW34">
        <v>0.92227119999999996</v>
      </c>
      <c r="SX34">
        <v>0.94549110000000003</v>
      </c>
      <c r="SY34">
        <v>1.0632843999999999</v>
      </c>
      <c r="SZ34">
        <v>1.1397921</v>
      </c>
      <c r="TA34">
        <v>1.0363582</v>
      </c>
      <c r="TB34">
        <v>1.261155</v>
      </c>
      <c r="TC34">
        <v>0.95212339999999995</v>
      </c>
      <c r="TD34">
        <v>1.1677649000000001</v>
      </c>
      <c r="TE34">
        <v>0.85321780000000003</v>
      </c>
      <c r="TF34">
        <v>0.70523740000000001</v>
      </c>
      <c r="TG34">
        <v>0.83993960000000001</v>
      </c>
      <c r="TH34">
        <v>0.88539089999999998</v>
      </c>
      <c r="TI34">
        <v>0.91211770000000003</v>
      </c>
      <c r="TJ34">
        <v>0.87644580000000005</v>
      </c>
      <c r="TK34">
        <v>1.0575323000000001</v>
      </c>
      <c r="TL34">
        <v>1.1344334</v>
      </c>
      <c r="TM34">
        <v>1.1445008999999999</v>
      </c>
      <c r="TN34">
        <v>0.99950600000000001</v>
      </c>
      <c r="TO34">
        <v>1.1796245000000001</v>
      </c>
      <c r="TP34">
        <v>1.0520824</v>
      </c>
      <c r="TQ34">
        <v>1.0445249999999999</v>
      </c>
      <c r="TR34">
        <v>1.0051410999999999</v>
      </c>
      <c r="TS34">
        <v>0.88239270000000003</v>
      </c>
      <c r="TT34">
        <v>0.88627520000000004</v>
      </c>
      <c r="TU34">
        <v>0.97173869999999996</v>
      </c>
      <c r="TV34">
        <v>0.83593910000000005</v>
      </c>
      <c r="TW34">
        <v>0.91835120000000003</v>
      </c>
      <c r="TX34">
        <v>1.1203917000000001</v>
      </c>
      <c r="TY34">
        <v>0.94396829999999998</v>
      </c>
      <c r="TZ34">
        <v>0.98744279999999995</v>
      </c>
      <c r="UA34">
        <v>0.97849719999999996</v>
      </c>
      <c r="UB34">
        <v>1.1187338</v>
      </c>
      <c r="UC34">
        <v>1.0338544000000001</v>
      </c>
      <c r="UD34">
        <v>0.91990950000000005</v>
      </c>
      <c r="UE34">
        <v>0.97159629999999997</v>
      </c>
      <c r="UF34">
        <v>0.97455460000000005</v>
      </c>
      <c r="UG34">
        <v>1.1132792</v>
      </c>
      <c r="UH34">
        <v>0.95177920000000005</v>
      </c>
      <c r="UI34">
        <v>0.90958570000000005</v>
      </c>
      <c r="UJ34">
        <v>1.0850966</v>
      </c>
      <c r="UK34">
        <v>0.92160359999999997</v>
      </c>
      <c r="UL34">
        <v>0.92285030000000001</v>
      </c>
      <c r="UM34">
        <v>1.0160616</v>
      </c>
      <c r="UN34">
        <v>0.97656430000000005</v>
      </c>
      <c r="UO34">
        <v>0.81574639999999998</v>
      </c>
      <c r="UP34">
        <v>0.90401799999999999</v>
      </c>
      <c r="UQ34">
        <v>0.82417209999999996</v>
      </c>
      <c r="UR34">
        <v>0.90361659999999999</v>
      </c>
      <c r="US34">
        <v>0.88880329999999996</v>
      </c>
      <c r="UT34">
        <v>1.0154903</v>
      </c>
    </row>
    <row r="35" spans="1:566" x14ac:dyDescent="0.45">
      <c r="A35" t="s">
        <v>34</v>
      </c>
      <c r="B35">
        <v>1.0228231999999999</v>
      </c>
      <c r="C35">
        <v>0.90084310000000001</v>
      </c>
      <c r="D35">
        <v>0.96614140000000004</v>
      </c>
      <c r="E35">
        <v>1.0011416</v>
      </c>
      <c r="F35">
        <v>1.0518175999999999</v>
      </c>
      <c r="G35">
        <v>0.92116719999999996</v>
      </c>
      <c r="H35">
        <v>0.97672650000000005</v>
      </c>
      <c r="I35">
        <v>1.145416</v>
      </c>
      <c r="J35">
        <v>0.91049310000000006</v>
      </c>
      <c r="K35">
        <v>1.0688806</v>
      </c>
      <c r="L35">
        <v>0.98518850000000002</v>
      </c>
      <c r="M35">
        <v>0.89093409999999995</v>
      </c>
      <c r="N35">
        <v>1.0559324000000001</v>
      </c>
      <c r="O35">
        <v>1.0642662000000001</v>
      </c>
      <c r="P35">
        <v>0.93690430000000002</v>
      </c>
      <c r="Q35">
        <v>1.0326173000000001</v>
      </c>
      <c r="R35">
        <v>1.0377685999999999</v>
      </c>
      <c r="S35">
        <v>1.0028912000000001</v>
      </c>
      <c r="T35">
        <v>1.0151939000000001</v>
      </c>
      <c r="U35">
        <v>0.97436840000000002</v>
      </c>
      <c r="V35">
        <v>0.903887</v>
      </c>
      <c r="W35">
        <v>1.1287039000000001</v>
      </c>
      <c r="X35">
        <v>0.94397419999999999</v>
      </c>
      <c r="Y35">
        <v>0.9433317</v>
      </c>
      <c r="Z35">
        <v>0.96073989999999998</v>
      </c>
      <c r="AA35">
        <v>0.99011329999999997</v>
      </c>
      <c r="AB35">
        <v>1.0619327999999999</v>
      </c>
      <c r="AC35">
        <v>1.0316898999999999</v>
      </c>
      <c r="AD35">
        <v>1.0246335</v>
      </c>
      <c r="AE35">
        <v>1.0137795999999999</v>
      </c>
      <c r="AF35">
        <v>1.12483</v>
      </c>
      <c r="AG35">
        <v>1.1187492000000001</v>
      </c>
      <c r="AH35">
        <v>0.94317479999999998</v>
      </c>
      <c r="AI35">
        <v>1.0314124</v>
      </c>
      <c r="AJ35">
        <v>1.0833486000000001</v>
      </c>
      <c r="AK35">
        <v>1.0141803</v>
      </c>
      <c r="AL35">
        <v>0.97531869999999998</v>
      </c>
      <c r="AM35">
        <v>1.0468096</v>
      </c>
      <c r="AN35">
        <v>1.0539518999999999</v>
      </c>
      <c r="AO35">
        <v>0.98020850000000004</v>
      </c>
      <c r="AP35">
        <v>0.93996000000000002</v>
      </c>
      <c r="AQ35">
        <v>0.95716020000000002</v>
      </c>
      <c r="AR35">
        <v>1.1684287</v>
      </c>
      <c r="AS35">
        <v>0.86618379999999995</v>
      </c>
      <c r="AT35">
        <v>0.89882260000000003</v>
      </c>
      <c r="AU35">
        <v>0.90440399999999999</v>
      </c>
      <c r="AV35">
        <v>0.85022149999999996</v>
      </c>
      <c r="AW35">
        <v>0.87515880000000001</v>
      </c>
      <c r="AX35">
        <v>1.0014422999999999</v>
      </c>
      <c r="AY35">
        <v>1.0301880000000001</v>
      </c>
      <c r="AZ35">
        <v>1.0135095999999999</v>
      </c>
      <c r="BA35">
        <v>1.0056915</v>
      </c>
      <c r="BB35">
        <v>1.0350082</v>
      </c>
      <c r="BC35">
        <v>1.0208999000000001</v>
      </c>
      <c r="BD35">
        <v>1.0316718</v>
      </c>
      <c r="BE35">
        <v>1.3484798</v>
      </c>
      <c r="BF35">
        <v>1.1618706999999999</v>
      </c>
      <c r="BG35">
        <v>1.0307751000000001</v>
      </c>
      <c r="BH35">
        <v>0.98068100000000002</v>
      </c>
      <c r="BI35">
        <v>1.0158206999999999</v>
      </c>
      <c r="BJ35">
        <v>0.99311000000000005</v>
      </c>
      <c r="BK35">
        <v>1.0617486</v>
      </c>
      <c r="BL35">
        <v>0.86611689999999997</v>
      </c>
      <c r="BM35">
        <v>1.0900768999999999</v>
      </c>
      <c r="BN35">
        <v>0.94010919999999998</v>
      </c>
      <c r="BO35">
        <v>1.0076148</v>
      </c>
      <c r="BP35">
        <v>0.91133640000000005</v>
      </c>
      <c r="BQ35">
        <v>0.83037740000000004</v>
      </c>
      <c r="BR35">
        <v>0.82067009999999996</v>
      </c>
      <c r="BS35">
        <v>0.89999819999999997</v>
      </c>
      <c r="BT35">
        <v>0.80711029999999995</v>
      </c>
      <c r="BU35">
        <v>0.84180239999999995</v>
      </c>
      <c r="BV35">
        <v>0.97266929999999996</v>
      </c>
      <c r="BW35">
        <v>0.97402710000000003</v>
      </c>
      <c r="BX35">
        <v>1.0405382999999999</v>
      </c>
      <c r="BY35">
        <v>1.0089798999999999</v>
      </c>
      <c r="BZ35">
        <v>0.89534619999999998</v>
      </c>
      <c r="CA35">
        <v>0.93239799999999995</v>
      </c>
      <c r="CB35">
        <v>1.1571659000000001</v>
      </c>
      <c r="CC35">
        <v>0.85734460000000001</v>
      </c>
      <c r="CD35">
        <v>0.92162080000000002</v>
      </c>
      <c r="CE35">
        <v>0.92451970000000006</v>
      </c>
      <c r="CF35">
        <v>0.79330509999999999</v>
      </c>
      <c r="CG35">
        <v>0.867703</v>
      </c>
      <c r="CH35">
        <v>0.98554779999999997</v>
      </c>
      <c r="CI35">
        <v>0.88243240000000001</v>
      </c>
      <c r="CJ35">
        <v>0.88144489999999998</v>
      </c>
      <c r="CK35">
        <v>0.86497159999999995</v>
      </c>
      <c r="CL35">
        <v>0.97080200000000005</v>
      </c>
      <c r="CM35">
        <v>0.95702750000000003</v>
      </c>
      <c r="CN35">
        <v>0.97021239999999997</v>
      </c>
      <c r="CO35">
        <v>1.0334639999999999</v>
      </c>
      <c r="CP35">
        <v>0.91542650000000003</v>
      </c>
      <c r="CQ35">
        <v>0.97056160000000002</v>
      </c>
      <c r="CR35">
        <v>1.0212178000000001</v>
      </c>
      <c r="CS35">
        <v>0.97536330000000004</v>
      </c>
      <c r="CT35">
        <v>1.1392026</v>
      </c>
      <c r="CU35">
        <v>1.0499293000000001</v>
      </c>
      <c r="CV35">
        <v>0.99452019999999997</v>
      </c>
      <c r="CW35">
        <v>1.0810282</v>
      </c>
      <c r="CX35">
        <v>1.0160925000000001</v>
      </c>
      <c r="CY35">
        <v>0.9938728</v>
      </c>
      <c r="CZ35">
        <v>1.0554733999999999</v>
      </c>
      <c r="DA35">
        <v>1.08172</v>
      </c>
      <c r="DB35">
        <v>1.016769</v>
      </c>
      <c r="DC35">
        <v>1.1154516000000001</v>
      </c>
      <c r="DD35">
        <v>0.92733940000000004</v>
      </c>
      <c r="DE35">
        <v>0.92307589999999995</v>
      </c>
      <c r="DF35">
        <v>0.89105889999999999</v>
      </c>
      <c r="DG35">
        <v>0.89774989999999999</v>
      </c>
      <c r="DH35">
        <v>0.96057530000000002</v>
      </c>
      <c r="DI35">
        <v>0.9070279</v>
      </c>
      <c r="DJ35">
        <v>0.88861009999999996</v>
      </c>
      <c r="DK35">
        <v>0.92371210000000004</v>
      </c>
      <c r="DL35">
        <v>1.0869373</v>
      </c>
      <c r="DM35">
        <v>0.96548350000000005</v>
      </c>
      <c r="DN35">
        <v>1.0649709999999999</v>
      </c>
      <c r="DO35">
        <v>0.97635170000000004</v>
      </c>
      <c r="DP35">
        <v>1.0034554</v>
      </c>
      <c r="DQ35">
        <v>0.91998990000000003</v>
      </c>
      <c r="DR35">
        <v>1.1147853000000001</v>
      </c>
      <c r="DS35">
        <v>0.94178079999999997</v>
      </c>
      <c r="DT35">
        <v>1.1454344000000001</v>
      </c>
      <c r="DU35">
        <v>1.0606697</v>
      </c>
      <c r="DV35">
        <v>0.90418500000000002</v>
      </c>
      <c r="DW35">
        <v>0.89019239999999999</v>
      </c>
      <c r="DX35">
        <v>1.0577277</v>
      </c>
      <c r="DY35">
        <v>0.99828190000000006</v>
      </c>
      <c r="DZ35">
        <v>0.99598379999999997</v>
      </c>
      <c r="EA35">
        <v>1.2373459</v>
      </c>
      <c r="EB35">
        <v>1</v>
      </c>
      <c r="EC35">
        <v>1.0732824999999999</v>
      </c>
      <c r="ED35">
        <v>1.0032424</v>
      </c>
      <c r="EE35">
        <v>1.0385027</v>
      </c>
      <c r="EF35">
        <v>1.0261690999999999</v>
      </c>
      <c r="EG35">
        <v>1.0134224000000001</v>
      </c>
      <c r="EH35">
        <v>1.0390296999999999</v>
      </c>
      <c r="EI35">
        <v>1.0731580999999999</v>
      </c>
      <c r="EJ35">
        <v>1.0520972</v>
      </c>
      <c r="EK35">
        <v>1.0674051</v>
      </c>
      <c r="EL35">
        <v>1.034338</v>
      </c>
      <c r="EM35">
        <v>0.984043</v>
      </c>
      <c r="EN35">
        <v>0.98021530000000001</v>
      </c>
      <c r="EO35">
        <v>1.0140495</v>
      </c>
      <c r="EP35">
        <v>0.92670699999999995</v>
      </c>
      <c r="EQ35">
        <v>0.96647959999999999</v>
      </c>
      <c r="ER35">
        <v>0.91417110000000001</v>
      </c>
      <c r="ES35">
        <v>0.91117440000000005</v>
      </c>
      <c r="ET35">
        <v>0.94816639999999996</v>
      </c>
      <c r="EU35">
        <v>0.96121520000000005</v>
      </c>
      <c r="EV35">
        <v>1.0225706000000001</v>
      </c>
      <c r="EW35">
        <v>0.91904390000000002</v>
      </c>
      <c r="EX35">
        <v>0.97201539999999997</v>
      </c>
      <c r="EY35">
        <v>0.95701619999999998</v>
      </c>
      <c r="EZ35">
        <v>0.9367877</v>
      </c>
      <c r="FA35">
        <v>0.8509312</v>
      </c>
      <c r="FB35">
        <v>0.98601729999999999</v>
      </c>
      <c r="FC35">
        <v>0.94999210000000001</v>
      </c>
      <c r="FD35">
        <v>1.1897325000000001</v>
      </c>
      <c r="FE35">
        <v>0.98115300000000005</v>
      </c>
      <c r="FF35">
        <v>0.96614429999999996</v>
      </c>
      <c r="FG35">
        <v>0.96096029999999999</v>
      </c>
      <c r="FH35">
        <v>1.0391235999999999</v>
      </c>
      <c r="FI35">
        <v>1.107092</v>
      </c>
      <c r="FJ35">
        <v>1.0029098000000001</v>
      </c>
      <c r="FK35">
        <v>1.0684992</v>
      </c>
      <c r="FL35">
        <v>0.99267989999999995</v>
      </c>
      <c r="FM35">
        <v>0.91930060000000002</v>
      </c>
      <c r="FN35">
        <v>1.0154532999999999</v>
      </c>
      <c r="FO35">
        <v>0.91281880000000004</v>
      </c>
      <c r="FP35">
        <v>1.0046435</v>
      </c>
      <c r="FQ35">
        <v>1.0185575</v>
      </c>
      <c r="FR35">
        <v>1.0664541999999999</v>
      </c>
      <c r="FS35">
        <v>1.1543256</v>
      </c>
      <c r="FT35">
        <v>0.96900520000000001</v>
      </c>
      <c r="FU35">
        <v>1.0764064</v>
      </c>
      <c r="FV35">
        <v>1.0171193999999999</v>
      </c>
      <c r="FW35">
        <v>1.0983311</v>
      </c>
      <c r="FX35">
        <v>0.94568269999999999</v>
      </c>
      <c r="FY35">
        <v>1.106177</v>
      </c>
      <c r="FZ35">
        <v>1.1966696999999999</v>
      </c>
      <c r="GA35">
        <v>1.1013937</v>
      </c>
      <c r="GB35">
        <v>1.0233809</v>
      </c>
      <c r="GC35">
        <v>1.0932710999999999</v>
      </c>
      <c r="GD35">
        <v>0.95221219999999995</v>
      </c>
      <c r="GE35">
        <v>0.75592530000000002</v>
      </c>
      <c r="GF35">
        <v>0.64383809999999997</v>
      </c>
      <c r="GG35">
        <v>0.68176780000000003</v>
      </c>
      <c r="GH35">
        <v>0.61223090000000002</v>
      </c>
      <c r="GI35">
        <v>0.70754649999999997</v>
      </c>
      <c r="GJ35">
        <v>0.58274689999999996</v>
      </c>
      <c r="GK35">
        <v>0.96798550000000005</v>
      </c>
      <c r="GL35">
        <v>1.0122627</v>
      </c>
      <c r="GM35">
        <v>1.0449208000000001</v>
      </c>
      <c r="GN35">
        <v>0.99288650000000001</v>
      </c>
      <c r="GO35">
        <v>0.91267790000000004</v>
      </c>
      <c r="GP35">
        <v>0.97665310000000005</v>
      </c>
      <c r="GQ35">
        <v>1.0603598000000001</v>
      </c>
      <c r="GR35">
        <v>1.0515515</v>
      </c>
      <c r="GS35">
        <v>1.0359992</v>
      </c>
      <c r="GT35">
        <v>0.98705370000000003</v>
      </c>
      <c r="GU35">
        <v>0.94050999999999996</v>
      </c>
      <c r="GV35">
        <v>1.0498244999999999</v>
      </c>
      <c r="GW35">
        <v>1.3537275</v>
      </c>
      <c r="GX35">
        <v>1.3944333</v>
      </c>
      <c r="GY35">
        <v>1.4575993</v>
      </c>
      <c r="GZ35">
        <v>1.5009991</v>
      </c>
      <c r="HA35">
        <v>1.2668315000000001</v>
      </c>
      <c r="HB35">
        <v>1.2237775</v>
      </c>
      <c r="HC35">
        <v>1.1196273000000001</v>
      </c>
      <c r="HD35">
        <v>1.0477479999999999</v>
      </c>
      <c r="HE35">
        <v>1.0590534</v>
      </c>
      <c r="HF35">
        <v>0.99887309999999996</v>
      </c>
      <c r="HG35">
        <v>0.92974590000000001</v>
      </c>
      <c r="HH35">
        <v>1.0840428</v>
      </c>
      <c r="HI35">
        <v>1.0180686999999999</v>
      </c>
      <c r="HJ35">
        <v>1.0388312</v>
      </c>
      <c r="HK35">
        <v>1.0089250000000001</v>
      </c>
      <c r="HL35">
        <v>0.96092239999999995</v>
      </c>
      <c r="HM35">
        <v>1.0630063999999999</v>
      </c>
      <c r="HN35">
        <v>0.88477280000000003</v>
      </c>
      <c r="HO35">
        <v>1.1314622999999999</v>
      </c>
      <c r="HP35">
        <v>0.97130479999999997</v>
      </c>
      <c r="HQ35">
        <v>1.0298996</v>
      </c>
      <c r="HR35">
        <v>0.95694219999999997</v>
      </c>
      <c r="HS35">
        <v>1.0198358000000001</v>
      </c>
      <c r="HT35">
        <v>1.0341484999999999</v>
      </c>
      <c r="HU35">
        <v>1.0249520999999999</v>
      </c>
      <c r="HV35">
        <v>1.0132131</v>
      </c>
      <c r="HW35">
        <v>1.0482593</v>
      </c>
      <c r="HX35">
        <v>0.98713399999999996</v>
      </c>
      <c r="HY35">
        <v>1.1958835999999999</v>
      </c>
      <c r="HZ35">
        <v>1.0803005999999999</v>
      </c>
      <c r="IA35">
        <v>0.9971025</v>
      </c>
      <c r="IB35">
        <v>0.95488600000000001</v>
      </c>
      <c r="IC35">
        <v>0.91371919999999995</v>
      </c>
      <c r="ID35">
        <v>1.0654844000000001</v>
      </c>
      <c r="IE35">
        <v>1.0127478999999999</v>
      </c>
      <c r="IF35">
        <v>0.99548550000000002</v>
      </c>
      <c r="IG35">
        <v>1.0732941</v>
      </c>
      <c r="IH35">
        <v>1.0991215999999999</v>
      </c>
      <c r="II35">
        <v>0.97091019999999995</v>
      </c>
      <c r="IJ35">
        <v>1.0183309</v>
      </c>
      <c r="IK35">
        <v>0.95687699999999998</v>
      </c>
      <c r="IL35">
        <v>1.2129354999999999</v>
      </c>
      <c r="IM35">
        <v>1.137637</v>
      </c>
      <c r="IN35">
        <v>1.0698249</v>
      </c>
      <c r="IO35">
        <v>1.0180973</v>
      </c>
      <c r="IP35">
        <v>1.0215920999999999</v>
      </c>
      <c r="IQ35">
        <v>1.3242889</v>
      </c>
      <c r="IR35">
        <v>1.139939</v>
      </c>
      <c r="IS35">
        <v>1.1501656</v>
      </c>
      <c r="IT35">
        <v>1.073088</v>
      </c>
      <c r="IU35">
        <v>1.0774026000000001</v>
      </c>
      <c r="IV35">
        <v>1.0750261000000001</v>
      </c>
      <c r="IW35">
        <v>0.92093610000000004</v>
      </c>
      <c r="IX35">
        <v>0.89696129999999996</v>
      </c>
      <c r="IY35">
        <v>1.0944716000000001</v>
      </c>
      <c r="IZ35">
        <v>0.9561965</v>
      </c>
      <c r="JA35">
        <v>1.0132859000000001</v>
      </c>
      <c r="JB35">
        <v>0.90992320000000004</v>
      </c>
      <c r="JC35">
        <v>1.0084632</v>
      </c>
      <c r="JD35">
        <v>1.0870245000000001</v>
      </c>
      <c r="JE35">
        <v>1.0029729000000001</v>
      </c>
      <c r="JF35">
        <v>1.0074527</v>
      </c>
      <c r="JG35">
        <v>1.0729583</v>
      </c>
      <c r="JH35">
        <v>0.97251960000000004</v>
      </c>
      <c r="JI35">
        <v>1.0328084</v>
      </c>
      <c r="JJ35">
        <v>0.97604880000000005</v>
      </c>
      <c r="JK35">
        <v>0.99388200000000004</v>
      </c>
      <c r="JL35">
        <v>1.0668312</v>
      </c>
      <c r="JM35">
        <v>0.95089849999999998</v>
      </c>
      <c r="JN35">
        <v>0.93498130000000002</v>
      </c>
      <c r="JO35">
        <v>0.90990970000000004</v>
      </c>
      <c r="JP35">
        <v>1.0057548999999999</v>
      </c>
      <c r="JQ35">
        <v>1.1893328000000001</v>
      </c>
      <c r="JR35">
        <v>1.3118433</v>
      </c>
      <c r="JS35">
        <v>1.3956930999999999</v>
      </c>
      <c r="JT35">
        <v>1.3614771000000001</v>
      </c>
      <c r="JU35">
        <v>1.4075602</v>
      </c>
      <c r="JV35">
        <v>1.2924361</v>
      </c>
      <c r="JW35">
        <v>0.84826690000000005</v>
      </c>
      <c r="JX35">
        <v>0.9612986</v>
      </c>
      <c r="JY35">
        <v>0.84548849999999998</v>
      </c>
      <c r="JZ35">
        <v>0.88832359999999999</v>
      </c>
      <c r="KA35">
        <v>1.1173217</v>
      </c>
      <c r="KB35">
        <v>0.92259179999999996</v>
      </c>
      <c r="KC35">
        <v>1.1168905</v>
      </c>
      <c r="KD35">
        <v>0.92093769999999997</v>
      </c>
      <c r="KE35">
        <v>1.1465434000000001</v>
      </c>
      <c r="KF35">
        <v>1.0038734</v>
      </c>
      <c r="KG35">
        <v>0.93373349999999999</v>
      </c>
      <c r="KH35">
        <v>1.1610535</v>
      </c>
      <c r="KI35">
        <v>0.97657119999999997</v>
      </c>
      <c r="KJ35">
        <v>0.93530519999999995</v>
      </c>
      <c r="KK35">
        <v>0.98143469999999999</v>
      </c>
      <c r="KL35">
        <v>0.93151819999999996</v>
      </c>
      <c r="KM35">
        <v>1.0209646000000001</v>
      </c>
      <c r="KN35">
        <v>0.95248319999999997</v>
      </c>
      <c r="KO35">
        <v>1.0305139999999999</v>
      </c>
      <c r="KP35">
        <v>0.9339807</v>
      </c>
      <c r="KQ35">
        <v>1.0120009000000001</v>
      </c>
      <c r="KR35">
        <v>1.0665933000000001</v>
      </c>
      <c r="KS35">
        <v>1.0841664</v>
      </c>
      <c r="KT35">
        <v>1.0797167999999999</v>
      </c>
      <c r="KU35">
        <v>0.860236</v>
      </c>
      <c r="KV35">
        <v>1.0042766999999999</v>
      </c>
      <c r="KW35">
        <v>1</v>
      </c>
      <c r="KX35">
        <v>1.1383756</v>
      </c>
      <c r="KY35">
        <v>1.0425692</v>
      </c>
      <c r="KZ35">
        <v>0.92726209999999998</v>
      </c>
      <c r="LA35">
        <v>1.0708800999999999</v>
      </c>
      <c r="LB35">
        <v>0.98469960000000001</v>
      </c>
      <c r="LC35">
        <v>1.0006984999999999</v>
      </c>
      <c r="LD35">
        <v>0.96110669999999998</v>
      </c>
      <c r="LE35">
        <v>0.95649240000000002</v>
      </c>
      <c r="LF35">
        <v>1.0584381</v>
      </c>
      <c r="LG35">
        <v>0.88466610000000001</v>
      </c>
      <c r="LH35">
        <v>0.81649439999999995</v>
      </c>
      <c r="LI35">
        <v>0.87219150000000001</v>
      </c>
      <c r="LJ35">
        <v>0.87024429999999997</v>
      </c>
      <c r="LK35">
        <v>0.86257709999999999</v>
      </c>
      <c r="LL35">
        <v>0.82514469999999995</v>
      </c>
      <c r="LM35">
        <v>1.0462613999999999</v>
      </c>
      <c r="LN35">
        <v>0.96468050000000005</v>
      </c>
      <c r="LO35">
        <v>1.0092737000000001</v>
      </c>
      <c r="LP35">
        <v>0.89414400000000005</v>
      </c>
      <c r="LQ35">
        <v>1.0316202999999999</v>
      </c>
      <c r="LR35">
        <v>0.95666669999999998</v>
      </c>
      <c r="LS35">
        <v>0.99237540000000002</v>
      </c>
      <c r="LT35">
        <v>0.82937879999999997</v>
      </c>
      <c r="LU35">
        <v>0.92108610000000002</v>
      </c>
      <c r="LV35">
        <v>1.1808586999999999</v>
      </c>
      <c r="LW35">
        <v>1.0554009</v>
      </c>
      <c r="LX35">
        <v>1.0460932000000001</v>
      </c>
      <c r="LY35">
        <v>1.145108</v>
      </c>
      <c r="LZ35">
        <v>0.93880850000000005</v>
      </c>
      <c r="MA35">
        <v>1.0754763000000001</v>
      </c>
      <c r="MB35">
        <v>1.0718259000000001</v>
      </c>
      <c r="MC35">
        <v>0.88929919999999996</v>
      </c>
      <c r="MD35">
        <v>0.98094859999999995</v>
      </c>
      <c r="ME35">
        <v>1.1989152999999999</v>
      </c>
      <c r="MF35">
        <v>1.0931104</v>
      </c>
      <c r="MG35">
        <v>0.93931529999999996</v>
      </c>
      <c r="MH35">
        <v>0.90912760000000004</v>
      </c>
      <c r="MI35">
        <v>0.935284</v>
      </c>
      <c r="MJ35">
        <v>1.0306063999999999</v>
      </c>
      <c r="MK35">
        <v>1.0399666000000001</v>
      </c>
      <c r="ML35">
        <v>1.0316607</v>
      </c>
      <c r="MM35">
        <v>0.9751744</v>
      </c>
      <c r="MN35">
        <v>1.0724103</v>
      </c>
      <c r="MO35">
        <v>0.92866660000000001</v>
      </c>
      <c r="MP35">
        <v>1.1747942</v>
      </c>
      <c r="MQ35">
        <v>1.2072486</v>
      </c>
      <c r="MR35">
        <v>1.1843718000000001</v>
      </c>
      <c r="MS35">
        <v>1.045131</v>
      </c>
      <c r="MT35">
        <v>1.0839118999999999</v>
      </c>
      <c r="MU35">
        <v>0.95332589999999995</v>
      </c>
      <c r="MV35">
        <v>0.7958189</v>
      </c>
      <c r="MW35">
        <v>0.92077529999999996</v>
      </c>
      <c r="MX35">
        <v>0.85574620000000001</v>
      </c>
      <c r="MY35">
        <v>0.80624180000000001</v>
      </c>
      <c r="MZ35">
        <v>1.1064860999999999</v>
      </c>
      <c r="NA35">
        <v>1.0185900999999999</v>
      </c>
      <c r="NB35">
        <v>0.91418029999999995</v>
      </c>
      <c r="NC35">
        <v>0.92629680000000003</v>
      </c>
      <c r="ND35">
        <v>0.97685219999999995</v>
      </c>
      <c r="NE35">
        <v>0.95698700000000003</v>
      </c>
      <c r="NF35">
        <v>0.98194800000000004</v>
      </c>
      <c r="NG35">
        <v>0.98176810000000003</v>
      </c>
      <c r="NH35">
        <v>1.0313269</v>
      </c>
      <c r="NI35">
        <v>0.99028530000000003</v>
      </c>
      <c r="NJ35">
        <v>0.95529710000000001</v>
      </c>
      <c r="NK35">
        <v>0.96630000000000005</v>
      </c>
      <c r="NL35">
        <v>1.1730274999999999</v>
      </c>
      <c r="NM35">
        <v>1.2148021</v>
      </c>
      <c r="NN35">
        <v>1.1354299000000001</v>
      </c>
      <c r="NO35">
        <v>1.1993153000000001</v>
      </c>
      <c r="NP35">
        <v>1.1788561</v>
      </c>
      <c r="NQ35">
        <v>0.86148720000000001</v>
      </c>
      <c r="NR35">
        <v>0.99246020000000001</v>
      </c>
      <c r="NS35">
        <v>1.0031702</v>
      </c>
      <c r="NT35">
        <v>0.85891070000000003</v>
      </c>
      <c r="NU35">
        <v>0.67574429999999996</v>
      </c>
      <c r="NV35">
        <v>0.90078409999999998</v>
      </c>
      <c r="NW35">
        <v>0.89062450000000004</v>
      </c>
      <c r="NX35">
        <v>0.89938980000000002</v>
      </c>
      <c r="NY35">
        <v>0.88037529999999997</v>
      </c>
      <c r="NZ35">
        <v>0.93220150000000002</v>
      </c>
      <c r="OA35">
        <v>0.91479779999999999</v>
      </c>
      <c r="OB35">
        <v>0.91523339999999997</v>
      </c>
      <c r="OC35">
        <v>0.9356949</v>
      </c>
      <c r="OD35">
        <v>1.1086830000000001</v>
      </c>
      <c r="OE35">
        <v>1.0546061</v>
      </c>
      <c r="OF35">
        <v>1.1429107000000001</v>
      </c>
      <c r="OG35">
        <v>1.0933397</v>
      </c>
      <c r="OH35">
        <v>1.1972012000000001</v>
      </c>
      <c r="OI35">
        <v>0.73429069999999996</v>
      </c>
      <c r="OJ35">
        <v>0.91492150000000005</v>
      </c>
      <c r="OK35">
        <v>1.1221087999999999</v>
      </c>
      <c r="OL35">
        <v>1.1155598</v>
      </c>
      <c r="OM35">
        <v>1.0108744999999999</v>
      </c>
      <c r="ON35">
        <v>1.0234053000000001</v>
      </c>
      <c r="OO35">
        <v>1.0742438999999999</v>
      </c>
      <c r="OP35">
        <v>1.0571988999999999</v>
      </c>
      <c r="OQ35">
        <v>0.94667290000000004</v>
      </c>
      <c r="OR35">
        <v>1.1301542</v>
      </c>
      <c r="OS35">
        <v>0.96047179999999999</v>
      </c>
      <c r="OT35">
        <v>1.001536</v>
      </c>
      <c r="OU35">
        <v>1.1862176</v>
      </c>
      <c r="OV35">
        <v>1.0782105</v>
      </c>
      <c r="OW35">
        <v>0.95327340000000005</v>
      </c>
      <c r="OX35">
        <v>0.98085809999999996</v>
      </c>
      <c r="OY35">
        <v>0.91759729999999995</v>
      </c>
      <c r="OZ35">
        <v>0.92156000000000005</v>
      </c>
      <c r="PA35">
        <v>0.9686612</v>
      </c>
      <c r="PB35">
        <v>0.96855530000000001</v>
      </c>
      <c r="PC35">
        <v>0.89842750000000005</v>
      </c>
      <c r="PD35">
        <v>1.0290570999999999</v>
      </c>
      <c r="PE35">
        <v>0.9522543</v>
      </c>
      <c r="PF35">
        <v>0.92796009999999995</v>
      </c>
      <c r="PG35">
        <v>1.0398708999999999</v>
      </c>
      <c r="PH35">
        <v>0.97230329999999998</v>
      </c>
      <c r="PI35">
        <v>0.94483479999999997</v>
      </c>
      <c r="PJ35">
        <v>0.93368370000000001</v>
      </c>
      <c r="PK35">
        <v>0.99184249999999996</v>
      </c>
      <c r="PL35">
        <v>0.86505259999999995</v>
      </c>
      <c r="PM35">
        <v>1.0554745000000001</v>
      </c>
      <c r="PN35">
        <v>0.98340870000000002</v>
      </c>
      <c r="PO35">
        <v>1.0014835</v>
      </c>
      <c r="PP35">
        <v>0.89764549999999999</v>
      </c>
      <c r="PQ35">
        <v>0.89798160000000005</v>
      </c>
      <c r="PR35">
        <v>1.3813507</v>
      </c>
      <c r="PS35">
        <v>1.1140954000000001</v>
      </c>
      <c r="PT35">
        <v>1.1213044999999999</v>
      </c>
      <c r="PU35">
        <v>1.1305860000000001</v>
      </c>
      <c r="PV35">
        <v>1.0910188999999999</v>
      </c>
      <c r="PW35">
        <v>1.1083004000000001</v>
      </c>
      <c r="PX35">
        <v>1.1035151999999999</v>
      </c>
      <c r="PY35">
        <v>1.1836237000000001</v>
      </c>
      <c r="PZ35">
        <v>0.99798189999999998</v>
      </c>
      <c r="QA35">
        <v>0.99635620000000003</v>
      </c>
      <c r="QB35">
        <v>1.1337499</v>
      </c>
      <c r="QC35">
        <v>0.958318</v>
      </c>
      <c r="QD35">
        <v>1.0232015999999999</v>
      </c>
      <c r="QE35">
        <v>1.0748580999999999</v>
      </c>
      <c r="QF35">
        <v>1.0734139</v>
      </c>
      <c r="QG35">
        <v>1.0731048999999999</v>
      </c>
      <c r="QH35">
        <v>1.0432383000000001</v>
      </c>
      <c r="QI35">
        <v>1.092527</v>
      </c>
      <c r="QJ35">
        <v>1.1354219999999999</v>
      </c>
      <c r="QK35">
        <v>1.0041211000000001</v>
      </c>
      <c r="QL35">
        <v>1.0868646</v>
      </c>
      <c r="QM35">
        <v>1.2497507000000001</v>
      </c>
      <c r="QN35">
        <v>1</v>
      </c>
      <c r="QO35">
        <v>0.85807420000000001</v>
      </c>
      <c r="QP35">
        <v>0.98163739999999999</v>
      </c>
      <c r="QQ35">
        <v>0.98619599999999996</v>
      </c>
      <c r="QR35">
        <v>0.93893709999999997</v>
      </c>
      <c r="QS35">
        <v>1.0103107</v>
      </c>
      <c r="QT35">
        <v>1.0204928</v>
      </c>
      <c r="QU35">
        <v>1.073413</v>
      </c>
      <c r="QV35">
        <v>1.0853013</v>
      </c>
      <c r="QW35">
        <v>1.0039412000000001</v>
      </c>
      <c r="QX35">
        <v>1.0171342999999999</v>
      </c>
      <c r="QY35">
        <v>1.0062963</v>
      </c>
      <c r="QZ35">
        <v>1.0434802000000001</v>
      </c>
      <c r="RA35">
        <v>0.87553060000000005</v>
      </c>
      <c r="RB35">
        <v>0.96585160000000003</v>
      </c>
      <c r="RC35">
        <v>0.97622799999999998</v>
      </c>
      <c r="RD35">
        <v>1.0195609000000001</v>
      </c>
      <c r="RE35">
        <v>1.0399834999999999</v>
      </c>
      <c r="RF35">
        <v>1.1043468000000001</v>
      </c>
      <c r="RG35">
        <v>1.0826336000000001</v>
      </c>
      <c r="RH35">
        <v>1.1837009999999999</v>
      </c>
      <c r="RI35">
        <v>1.1301384000000001</v>
      </c>
      <c r="RJ35">
        <v>1.2190835</v>
      </c>
      <c r="RK35">
        <v>1.2410189</v>
      </c>
      <c r="RL35">
        <v>1.1504586000000001</v>
      </c>
      <c r="RM35">
        <v>0.99476549999999997</v>
      </c>
      <c r="RN35">
        <v>1.060921</v>
      </c>
      <c r="RO35">
        <v>0.94581369999999998</v>
      </c>
      <c r="RP35">
        <v>0.78527400000000003</v>
      </c>
      <c r="RQ35">
        <v>1.0559387</v>
      </c>
      <c r="RR35">
        <v>1.1079620999999999</v>
      </c>
      <c r="RS35">
        <v>0.95415030000000001</v>
      </c>
      <c r="RT35">
        <v>0.93069990000000002</v>
      </c>
      <c r="RU35">
        <v>1.0091545</v>
      </c>
      <c r="RV35">
        <v>0.99326760000000003</v>
      </c>
      <c r="RW35">
        <v>0.90055300000000005</v>
      </c>
      <c r="RX35">
        <v>0.88863780000000003</v>
      </c>
      <c r="RY35">
        <v>1.1629678999999999</v>
      </c>
      <c r="RZ35">
        <v>0.99614040000000004</v>
      </c>
      <c r="SA35">
        <v>1.0129963</v>
      </c>
      <c r="SB35">
        <v>1.0623529</v>
      </c>
      <c r="SC35">
        <v>0.94586420000000004</v>
      </c>
      <c r="SD35">
        <v>1.1016965000000001</v>
      </c>
      <c r="SE35">
        <v>1.0042312</v>
      </c>
      <c r="SF35">
        <v>1.1153176</v>
      </c>
      <c r="SG35">
        <v>0.98784989999999995</v>
      </c>
      <c r="SH35">
        <v>0.97253400000000001</v>
      </c>
      <c r="SI35">
        <v>0.91998740000000001</v>
      </c>
      <c r="SJ35">
        <v>1.0015601000000001</v>
      </c>
      <c r="SK35">
        <v>0.96140110000000001</v>
      </c>
      <c r="SL35">
        <v>0.9333515</v>
      </c>
      <c r="SM35">
        <v>0.92137939999999996</v>
      </c>
      <c r="SN35">
        <v>0.97796329999999998</v>
      </c>
      <c r="SO35">
        <v>0.94494339999999999</v>
      </c>
      <c r="SP35">
        <v>1.0155056</v>
      </c>
      <c r="SQ35">
        <v>0.94467109999999999</v>
      </c>
      <c r="SR35">
        <v>0.94500700000000004</v>
      </c>
      <c r="SS35">
        <v>0.98136500000000004</v>
      </c>
      <c r="ST35">
        <v>0.97125839999999997</v>
      </c>
      <c r="SU35">
        <v>1.0553033000000001</v>
      </c>
      <c r="SV35">
        <v>1.0005504000000001</v>
      </c>
      <c r="SW35">
        <v>0.9969768</v>
      </c>
      <c r="SX35">
        <v>1.0161579999999999</v>
      </c>
      <c r="SY35">
        <v>0.99760110000000002</v>
      </c>
      <c r="SZ35">
        <v>1.0186952</v>
      </c>
      <c r="TA35">
        <v>0.91597260000000003</v>
      </c>
      <c r="TB35">
        <v>1.009414</v>
      </c>
      <c r="TC35">
        <v>0.86273339999999998</v>
      </c>
      <c r="TD35">
        <v>0.90079189999999998</v>
      </c>
      <c r="TE35">
        <v>0.9881607</v>
      </c>
      <c r="TF35">
        <v>0.87024520000000005</v>
      </c>
      <c r="TG35">
        <v>0.88975689999999996</v>
      </c>
      <c r="TH35">
        <v>1.0132257</v>
      </c>
      <c r="TI35">
        <v>1.0867138000000001</v>
      </c>
      <c r="TJ35">
        <v>0.92818299999999998</v>
      </c>
      <c r="TK35">
        <v>1.0184681</v>
      </c>
      <c r="TL35">
        <v>1.1425536000000001</v>
      </c>
      <c r="TM35">
        <v>1.1227634</v>
      </c>
      <c r="TN35">
        <v>0.87379119999999999</v>
      </c>
      <c r="TO35">
        <v>0.87436270000000005</v>
      </c>
      <c r="TP35">
        <v>1.1314204000000001</v>
      </c>
      <c r="TQ35">
        <v>1.0080235</v>
      </c>
      <c r="TR35">
        <v>1.0902430000000001</v>
      </c>
      <c r="TS35">
        <v>1.0659053999999999</v>
      </c>
      <c r="TT35">
        <v>1.0055531</v>
      </c>
      <c r="TU35">
        <v>0.951295</v>
      </c>
      <c r="TV35">
        <v>0.90326790000000001</v>
      </c>
      <c r="TW35">
        <v>0.96054649999999997</v>
      </c>
      <c r="TX35">
        <v>0.93018020000000001</v>
      </c>
      <c r="TY35">
        <v>0.93713559999999996</v>
      </c>
      <c r="TZ35">
        <v>1.0291024</v>
      </c>
      <c r="UA35">
        <v>1.0114216</v>
      </c>
      <c r="UB35">
        <v>1.0359160999999999</v>
      </c>
      <c r="UC35">
        <v>1.0855385</v>
      </c>
      <c r="UD35">
        <v>0.91949749999999997</v>
      </c>
      <c r="UE35">
        <v>1.0465905</v>
      </c>
      <c r="UF35">
        <v>0.90078639999999999</v>
      </c>
      <c r="UG35">
        <v>1.1211848</v>
      </c>
      <c r="UH35">
        <v>0.83985270000000001</v>
      </c>
      <c r="UI35">
        <v>0.97333570000000003</v>
      </c>
      <c r="UJ35">
        <v>0.98671310000000001</v>
      </c>
      <c r="UK35">
        <v>0.99964280000000005</v>
      </c>
      <c r="UL35">
        <v>1.0681586999999999</v>
      </c>
      <c r="UM35">
        <v>1.0314809</v>
      </c>
      <c r="UN35">
        <v>0.95609200000000005</v>
      </c>
      <c r="UO35">
        <v>0.98043780000000003</v>
      </c>
      <c r="UP35">
        <v>0.92884420000000001</v>
      </c>
      <c r="UQ35">
        <v>0.92693919999999996</v>
      </c>
      <c r="UR35">
        <v>0.94948710000000003</v>
      </c>
      <c r="US35">
        <v>0.95476240000000001</v>
      </c>
      <c r="UT35">
        <v>1.0281534999999999</v>
      </c>
    </row>
    <row r="36" spans="1:566" x14ac:dyDescent="0.45">
      <c r="A36" t="s">
        <v>35</v>
      </c>
      <c r="B36">
        <v>1</v>
      </c>
      <c r="C36">
        <v>1.0518684899999999</v>
      </c>
      <c r="D36">
        <v>1.1384031699999999</v>
      </c>
      <c r="E36">
        <v>0.97753343999999998</v>
      </c>
      <c r="F36">
        <v>1.0245501800000001</v>
      </c>
      <c r="G36">
        <v>1.0782437300000001</v>
      </c>
      <c r="H36">
        <v>0.95645137000000002</v>
      </c>
      <c r="I36">
        <v>0.88004488000000003</v>
      </c>
      <c r="J36">
        <v>0.98437796</v>
      </c>
      <c r="K36">
        <v>1.0210332499999999</v>
      </c>
      <c r="L36">
        <v>1.13345429</v>
      </c>
      <c r="M36">
        <v>0.98145059000000001</v>
      </c>
      <c r="N36">
        <v>1.0611125800000001</v>
      </c>
      <c r="O36">
        <v>0.89215911999999997</v>
      </c>
      <c r="P36">
        <v>0.99620379000000003</v>
      </c>
      <c r="Q36">
        <v>0.97735256999999998</v>
      </c>
      <c r="R36">
        <v>1.0608720700000001</v>
      </c>
      <c r="S36">
        <v>1.0226831700000001</v>
      </c>
      <c r="T36">
        <v>1.0500730199999999</v>
      </c>
      <c r="U36">
        <v>1.0925590000000001</v>
      </c>
      <c r="V36">
        <v>1.1075044199999999</v>
      </c>
      <c r="W36">
        <v>1.0622823100000001</v>
      </c>
      <c r="X36">
        <v>0.97600257999999995</v>
      </c>
      <c r="Y36">
        <v>0.99645700000000004</v>
      </c>
      <c r="Z36">
        <v>0.95646317999999997</v>
      </c>
      <c r="AA36">
        <v>0.95390569999999997</v>
      </c>
      <c r="AB36">
        <v>1.01769072</v>
      </c>
      <c r="AC36">
        <v>1.05000793</v>
      </c>
      <c r="AD36">
        <v>0.92718922999999998</v>
      </c>
      <c r="AE36">
        <v>1.07257523</v>
      </c>
      <c r="AF36">
        <v>1.0407045800000001</v>
      </c>
      <c r="AG36">
        <v>0.91631772</v>
      </c>
      <c r="AH36">
        <v>1.0187233499999999</v>
      </c>
      <c r="AI36">
        <v>0.89003922999999996</v>
      </c>
      <c r="AJ36">
        <v>0.96024991999999998</v>
      </c>
      <c r="AK36">
        <v>1.0428358099999999</v>
      </c>
      <c r="AL36">
        <v>0.98431128999999995</v>
      </c>
      <c r="AM36">
        <v>0.90144519999999995</v>
      </c>
      <c r="AN36">
        <v>0.97516882000000005</v>
      </c>
      <c r="AO36">
        <v>0.94626511999999996</v>
      </c>
      <c r="AP36">
        <v>1.01848608</v>
      </c>
      <c r="AQ36">
        <v>0.92996774000000004</v>
      </c>
      <c r="AR36">
        <v>0.93701402</v>
      </c>
      <c r="AS36">
        <v>0.83444799000000003</v>
      </c>
      <c r="AT36">
        <v>0.88713275999999996</v>
      </c>
      <c r="AU36">
        <v>0.82006312000000003</v>
      </c>
      <c r="AV36">
        <v>0.87279344000000003</v>
      </c>
      <c r="AW36">
        <v>0.81362520000000005</v>
      </c>
      <c r="AX36">
        <v>1.1103446100000001</v>
      </c>
      <c r="AY36">
        <v>1.18774381</v>
      </c>
      <c r="AZ36">
        <v>1.00016477</v>
      </c>
      <c r="BA36">
        <v>0.86259375000000005</v>
      </c>
      <c r="BB36">
        <v>0.90184209999999998</v>
      </c>
      <c r="BC36">
        <v>0.92038743000000001</v>
      </c>
      <c r="BD36">
        <v>1.11749539</v>
      </c>
      <c r="BE36">
        <v>1.1077558599999999</v>
      </c>
      <c r="BF36">
        <v>0.97794254000000003</v>
      </c>
      <c r="BG36">
        <v>1.00104887</v>
      </c>
      <c r="BH36">
        <v>1.0392811099999999</v>
      </c>
      <c r="BI36">
        <v>1.13520329</v>
      </c>
      <c r="BJ36">
        <v>1.0361513</v>
      </c>
      <c r="BK36">
        <v>0.96676413000000005</v>
      </c>
      <c r="BL36">
        <v>0.84061907999999996</v>
      </c>
      <c r="BM36">
        <v>0.95577047000000004</v>
      </c>
      <c r="BN36">
        <v>1.03327415</v>
      </c>
      <c r="BO36">
        <v>0.94751364000000005</v>
      </c>
      <c r="BP36">
        <v>1.0429854700000001</v>
      </c>
      <c r="BQ36">
        <v>0.98108397000000003</v>
      </c>
      <c r="BR36">
        <v>1.1078577000000001</v>
      </c>
      <c r="BS36">
        <v>1.1197688699999999</v>
      </c>
      <c r="BT36">
        <v>0.98445819000000001</v>
      </c>
      <c r="BU36">
        <v>1.0080738300000001</v>
      </c>
      <c r="BV36">
        <v>0.89778731000000001</v>
      </c>
      <c r="BW36">
        <v>0.90019267999999997</v>
      </c>
      <c r="BX36">
        <v>0.98271273999999997</v>
      </c>
      <c r="BY36">
        <v>0.84643619000000003</v>
      </c>
      <c r="BZ36">
        <v>0.91090563000000002</v>
      </c>
      <c r="CA36">
        <v>0.98109360999999995</v>
      </c>
      <c r="CB36">
        <v>0.98025127999999995</v>
      </c>
      <c r="CC36">
        <v>1.01773326</v>
      </c>
      <c r="CD36">
        <v>0.98166697000000003</v>
      </c>
      <c r="CE36">
        <v>1.0295329799999999</v>
      </c>
      <c r="CF36">
        <v>1.07485001</v>
      </c>
      <c r="CG36">
        <v>0.95753805999999997</v>
      </c>
      <c r="CH36">
        <v>0.95842709000000004</v>
      </c>
      <c r="CI36">
        <v>0.89301392999999996</v>
      </c>
      <c r="CJ36">
        <v>0.91639221000000004</v>
      </c>
      <c r="CK36">
        <v>0.92372164000000001</v>
      </c>
      <c r="CL36">
        <v>0.91230573999999998</v>
      </c>
      <c r="CM36">
        <v>0.98959238999999999</v>
      </c>
      <c r="CN36">
        <v>0.94087268999999996</v>
      </c>
      <c r="CO36">
        <v>0.96154189999999995</v>
      </c>
      <c r="CP36">
        <v>0.98433588999999999</v>
      </c>
      <c r="CQ36">
        <v>0.83834628</v>
      </c>
      <c r="CR36">
        <v>0.87118013000000005</v>
      </c>
      <c r="CS36">
        <v>0.90512862000000005</v>
      </c>
      <c r="CT36">
        <v>1.47986883</v>
      </c>
      <c r="CU36">
        <v>1.2677037099999999</v>
      </c>
      <c r="CV36">
        <v>1.2583631399999999</v>
      </c>
      <c r="CW36">
        <v>1.1079831099999999</v>
      </c>
      <c r="CX36">
        <v>1.14179191</v>
      </c>
      <c r="CY36">
        <v>1.2390233799999999</v>
      </c>
      <c r="CZ36">
        <v>0.99894753999999997</v>
      </c>
      <c r="DA36">
        <v>1.16658727</v>
      </c>
      <c r="DB36">
        <v>1.0208671</v>
      </c>
      <c r="DC36">
        <v>1.07225196</v>
      </c>
      <c r="DD36">
        <v>1.1149678999999999</v>
      </c>
      <c r="DE36">
        <v>1.1513647199999999</v>
      </c>
      <c r="DF36">
        <v>1.2040336300000001</v>
      </c>
      <c r="DG36">
        <v>1.1491691900000001</v>
      </c>
      <c r="DH36">
        <v>1.24366854</v>
      </c>
      <c r="DI36">
        <v>1.2947851399999999</v>
      </c>
      <c r="DJ36">
        <v>1.27969051</v>
      </c>
      <c r="DK36">
        <v>1.2465597799999999</v>
      </c>
      <c r="DL36">
        <v>1.1366570300000001</v>
      </c>
      <c r="DM36">
        <v>1.0852740599999999</v>
      </c>
      <c r="DN36">
        <v>0.91740977000000001</v>
      </c>
      <c r="DO36">
        <v>0.98017189999999998</v>
      </c>
      <c r="DP36">
        <v>0.91595408</v>
      </c>
      <c r="DQ36">
        <v>1.0002934400000001</v>
      </c>
      <c r="DR36">
        <v>1.0090108499999999</v>
      </c>
      <c r="DS36">
        <v>0.89993438000000003</v>
      </c>
      <c r="DT36">
        <v>0.94541222999999996</v>
      </c>
      <c r="DU36">
        <v>0.99631829000000005</v>
      </c>
      <c r="DV36">
        <v>0.90234787000000005</v>
      </c>
      <c r="DW36">
        <v>0.78247907999999999</v>
      </c>
      <c r="DX36">
        <v>0.88597897000000003</v>
      </c>
      <c r="DY36">
        <v>0.86291616000000004</v>
      </c>
      <c r="DZ36">
        <v>0.84078735999999998</v>
      </c>
      <c r="EA36">
        <v>0.82776501000000002</v>
      </c>
      <c r="EB36">
        <v>0.71132233</v>
      </c>
      <c r="EC36">
        <v>0.78461981999999997</v>
      </c>
      <c r="ED36">
        <v>1.0955933</v>
      </c>
      <c r="EE36">
        <v>0.92453063000000002</v>
      </c>
      <c r="EF36">
        <v>1.0162016199999999</v>
      </c>
      <c r="EG36">
        <v>1.11818127</v>
      </c>
      <c r="EH36">
        <v>1.0803898700000001</v>
      </c>
      <c r="EI36">
        <v>0.92645975999999997</v>
      </c>
      <c r="EJ36">
        <v>0.93697688000000001</v>
      </c>
      <c r="EK36">
        <v>0.96296071999999999</v>
      </c>
      <c r="EL36">
        <v>1.0314420399999999</v>
      </c>
      <c r="EM36">
        <v>1.34025087</v>
      </c>
      <c r="EN36">
        <v>1.1409175</v>
      </c>
      <c r="EO36">
        <v>1.1277915700000001</v>
      </c>
      <c r="EP36">
        <v>1.0263085199999999</v>
      </c>
      <c r="EQ36">
        <v>0.96647959000000006</v>
      </c>
      <c r="ER36">
        <v>0.98551509999999998</v>
      </c>
      <c r="ES36">
        <v>1.02252538</v>
      </c>
      <c r="ET36">
        <v>1.16335028</v>
      </c>
      <c r="EU36">
        <v>1.0858405900000001</v>
      </c>
      <c r="EV36">
        <v>0.85865659000000005</v>
      </c>
      <c r="EW36">
        <v>0.82388813999999999</v>
      </c>
      <c r="EX36">
        <v>0.88506605000000005</v>
      </c>
      <c r="EY36">
        <v>0.87993984000000003</v>
      </c>
      <c r="EZ36">
        <v>1.8172549899999999</v>
      </c>
      <c r="FA36">
        <v>0.85750749000000004</v>
      </c>
      <c r="FB36">
        <v>1.11684009</v>
      </c>
      <c r="FC36">
        <v>1.0401311499999999</v>
      </c>
      <c r="FD36">
        <v>0.98996762999999999</v>
      </c>
      <c r="FE36">
        <v>0.92726542999999995</v>
      </c>
      <c r="FF36">
        <v>0.86707964000000004</v>
      </c>
      <c r="FG36">
        <v>0.95098028999999995</v>
      </c>
      <c r="FH36">
        <v>1.12983024</v>
      </c>
      <c r="FI36">
        <v>1.0433196199999999</v>
      </c>
      <c r="FJ36">
        <v>1.01251208</v>
      </c>
      <c r="FK36">
        <v>1.0116635599999999</v>
      </c>
      <c r="FL36">
        <v>0.95543212</v>
      </c>
      <c r="FM36">
        <v>1.1208125600000001</v>
      </c>
      <c r="FN36">
        <v>0.95797332999999996</v>
      </c>
      <c r="FO36">
        <v>0.99717283000000001</v>
      </c>
      <c r="FP36">
        <v>1.1861455599999999</v>
      </c>
      <c r="FQ36">
        <v>1.10941829</v>
      </c>
      <c r="FR36">
        <v>1.01162847</v>
      </c>
      <c r="FS36">
        <v>1.1699278900000001</v>
      </c>
      <c r="FT36">
        <v>1.0939652799999999</v>
      </c>
      <c r="FU36">
        <v>1.0643962600000001</v>
      </c>
      <c r="FV36">
        <v>1.09765947</v>
      </c>
      <c r="FW36">
        <v>1.0433363</v>
      </c>
      <c r="FX36">
        <v>0.97989793000000003</v>
      </c>
      <c r="FY36">
        <v>1.0716434699999999</v>
      </c>
      <c r="FZ36">
        <v>1.1484879400000001</v>
      </c>
      <c r="GA36">
        <v>1.01110447</v>
      </c>
      <c r="GB36">
        <v>0.97863624000000005</v>
      </c>
      <c r="GC36">
        <v>1.10696112</v>
      </c>
      <c r="GD36">
        <v>0.99904702999999995</v>
      </c>
      <c r="GE36">
        <v>1.01967304</v>
      </c>
      <c r="GF36">
        <v>1.2879490200000001</v>
      </c>
      <c r="GG36">
        <v>1</v>
      </c>
      <c r="GH36">
        <v>1.0007380400000001</v>
      </c>
      <c r="GI36">
        <v>1.15863808</v>
      </c>
      <c r="GJ36">
        <v>0.95307341999999995</v>
      </c>
      <c r="GK36">
        <v>1.0373322599999999</v>
      </c>
      <c r="GL36">
        <v>0.99034089000000003</v>
      </c>
      <c r="GM36">
        <v>1.10424072</v>
      </c>
      <c r="GN36">
        <v>0.98652320000000004</v>
      </c>
      <c r="GO36">
        <v>1.05153896</v>
      </c>
      <c r="GP36">
        <v>0.97458845999999999</v>
      </c>
      <c r="GQ36">
        <v>1.2027927</v>
      </c>
      <c r="GR36">
        <v>1.13356959</v>
      </c>
      <c r="GS36">
        <v>1.1504659399999999</v>
      </c>
      <c r="GT36">
        <v>1.1604650000000001</v>
      </c>
      <c r="GU36">
        <v>0.93546974999999999</v>
      </c>
      <c r="GV36">
        <v>1.0264905799999999</v>
      </c>
      <c r="GW36">
        <v>0.11336507</v>
      </c>
      <c r="GX36">
        <v>9.0949219999999997E-2</v>
      </c>
      <c r="GY36">
        <v>9.906131E-2</v>
      </c>
      <c r="GZ36">
        <v>0.12216515999999999</v>
      </c>
      <c r="HA36">
        <v>0.10077873</v>
      </c>
      <c r="HB36">
        <v>7.8303890000000001E-2</v>
      </c>
      <c r="HC36">
        <v>0.12692187999999999</v>
      </c>
      <c r="HD36">
        <v>0.90339809000000004</v>
      </c>
      <c r="HE36">
        <v>0.88177508000000004</v>
      </c>
      <c r="HF36">
        <v>0.96195591999999996</v>
      </c>
      <c r="HG36">
        <v>0.96104102999999996</v>
      </c>
      <c r="HH36">
        <v>0.93104204000000002</v>
      </c>
      <c r="HI36">
        <v>0.98383661</v>
      </c>
      <c r="HJ36">
        <v>1.13011354</v>
      </c>
      <c r="HK36">
        <v>1.06172237</v>
      </c>
      <c r="HL36">
        <v>1.0261815599999999</v>
      </c>
      <c r="HM36">
        <v>1.05729177</v>
      </c>
      <c r="HN36">
        <v>1.3243458699999999</v>
      </c>
      <c r="HO36">
        <v>1.13414842</v>
      </c>
      <c r="HP36">
        <v>1.12452296</v>
      </c>
      <c r="HQ36">
        <v>1</v>
      </c>
      <c r="HR36">
        <v>0.98963906000000001</v>
      </c>
      <c r="HS36">
        <v>1.0228433400000001</v>
      </c>
      <c r="HT36">
        <v>1.03325847</v>
      </c>
      <c r="HU36">
        <v>1.0109555100000001</v>
      </c>
      <c r="HV36">
        <v>0.87857777000000004</v>
      </c>
      <c r="HW36">
        <v>1.0273237099999999</v>
      </c>
      <c r="HX36">
        <v>0.99593761999999997</v>
      </c>
      <c r="HY36">
        <v>0.93669694000000003</v>
      </c>
      <c r="HZ36">
        <v>0.98633990000000005</v>
      </c>
      <c r="IA36">
        <v>0.92952800000000002</v>
      </c>
      <c r="IB36">
        <v>0.88613516999999997</v>
      </c>
      <c r="IC36">
        <v>1</v>
      </c>
      <c r="ID36">
        <v>0.93042409999999998</v>
      </c>
      <c r="IE36">
        <v>1.0054251599999999</v>
      </c>
      <c r="IF36">
        <v>1.0205866400000001</v>
      </c>
      <c r="IG36">
        <v>0.94522832999999995</v>
      </c>
      <c r="IH36">
        <v>0.90168954999999995</v>
      </c>
      <c r="II36">
        <v>1.02499666</v>
      </c>
      <c r="IJ36">
        <v>0.86756997000000002</v>
      </c>
      <c r="IK36">
        <v>0.90528089</v>
      </c>
      <c r="IL36">
        <v>1.12791486</v>
      </c>
      <c r="IM36">
        <v>1.0985662700000001</v>
      </c>
      <c r="IN36">
        <v>1.1817323799999999</v>
      </c>
      <c r="IO36">
        <v>1.0812704099999999</v>
      </c>
      <c r="IP36">
        <v>1.0178258600000001</v>
      </c>
      <c r="IQ36">
        <v>1.2039074299999999</v>
      </c>
      <c r="IR36">
        <v>1.1031315900000001</v>
      </c>
      <c r="IS36">
        <v>1.20389006</v>
      </c>
      <c r="IT36">
        <v>1.0763209199999999</v>
      </c>
      <c r="IU36">
        <v>1.27608498</v>
      </c>
      <c r="IV36">
        <v>1.13085788</v>
      </c>
      <c r="IW36">
        <v>1.04210084</v>
      </c>
      <c r="IX36">
        <v>1.0947878</v>
      </c>
      <c r="IY36">
        <v>1.0978257600000001</v>
      </c>
      <c r="IZ36">
        <v>1.0574700699999999</v>
      </c>
      <c r="JA36">
        <v>0.90195007000000005</v>
      </c>
      <c r="JB36">
        <v>0.99073623</v>
      </c>
      <c r="JC36">
        <v>1</v>
      </c>
      <c r="JD36">
        <v>0.97168060999999994</v>
      </c>
      <c r="JE36">
        <v>1.0444587700000001</v>
      </c>
      <c r="JF36">
        <v>1.08220337</v>
      </c>
      <c r="JG36">
        <v>1.1698423899999999</v>
      </c>
      <c r="JH36">
        <v>0.99277700999999996</v>
      </c>
      <c r="JI36">
        <v>1.04942029</v>
      </c>
      <c r="JJ36">
        <v>1.06505432</v>
      </c>
      <c r="JK36">
        <v>1.0010427799999999</v>
      </c>
      <c r="JL36">
        <v>1.0826753200000001</v>
      </c>
      <c r="JM36">
        <v>1.0083787399999999</v>
      </c>
      <c r="JN36">
        <v>1.0994136699999999</v>
      </c>
      <c r="JO36">
        <v>1.06819372</v>
      </c>
      <c r="JP36">
        <v>1.04097642</v>
      </c>
      <c r="JQ36">
        <v>1.21287539</v>
      </c>
      <c r="JR36">
        <v>1.2277462400000001</v>
      </c>
      <c r="JS36">
        <v>1.0985636299999999</v>
      </c>
      <c r="JT36">
        <v>1.2052495700000001</v>
      </c>
      <c r="JU36">
        <v>1.25541104</v>
      </c>
      <c r="JV36">
        <v>1.06678055</v>
      </c>
      <c r="JW36">
        <v>1.0146551699999999</v>
      </c>
      <c r="JX36">
        <v>0.93907448000000004</v>
      </c>
      <c r="JY36">
        <v>1.0240124500000001</v>
      </c>
      <c r="JZ36">
        <v>0.91512742999999996</v>
      </c>
      <c r="KA36">
        <v>0.85808914999999997</v>
      </c>
      <c r="KB36">
        <v>0.89504320000000004</v>
      </c>
      <c r="KC36">
        <v>0.96932379999999996</v>
      </c>
      <c r="KD36">
        <v>0.94340579000000002</v>
      </c>
      <c r="KE36">
        <v>1.05619614</v>
      </c>
      <c r="KF36">
        <v>1.0076841000000001</v>
      </c>
      <c r="KG36">
        <v>1.02361898</v>
      </c>
      <c r="KH36">
        <v>1.0716006</v>
      </c>
      <c r="KI36">
        <v>0.96737128999999999</v>
      </c>
      <c r="KJ36">
        <v>1.0363162299999999</v>
      </c>
      <c r="KK36">
        <v>1.06182029</v>
      </c>
      <c r="KL36">
        <v>0.99974275999999995</v>
      </c>
      <c r="KM36">
        <v>0.99274477000000005</v>
      </c>
      <c r="KN36">
        <v>1.0459216200000001</v>
      </c>
      <c r="KO36">
        <v>0.95866618000000003</v>
      </c>
      <c r="KP36">
        <v>1.0088457500000001</v>
      </c>
      <c r="KQ36">
        <v>1</v>
      </c>
      <c r="KR36">
        <v>0.97646875</v>
      </c>
      <c r="KS36">
        <v>0.10609905</v>
      </c>
      <c r="KT36">
        <v>1.0544675100000001</v>
      </c>
      <c r="KU36">
        <v>1.18208256</v>
      </c>
      <c r="KV36">
        <v>1.1017079700000001</v>
      </c>
      <c r="KW36">
        <v>1.0470630400000001</v>
      </c>
      <c r="KX36">
        <v>1</v>
      </c>
      <c r="KY36">
        <v>1.0223305300000001</v>
      </c>
      <c r="KZ36">
        <v>1.18407062</v>
      </c>
      <c r="LA36">
        <v>1.0101633000000001</v>
      </c>
      <c r="LB36">
        <v>0.97612927000000005</v>
      </c>
      <c r="LC36">
        <v>1.0098740399999999</v>
      </c>
      <c r="LD36">
        <v>0.88543265000000004</v>
      </c>
      <c r="LE36">
        <v>0.91074160000000004</v>
      </c>
      <c r="LF36">
        <v>1.0293498000000001</v>
      </c>
      <c r="LG36">
        <v>0.61957505000000002</v>
      </c>
      <c r="LH36">
        <v>0.59521871999999998</v>
      </c>
      <c r="LI36">
        <v>0.53330409999999995</v>
      </c>
      <c r="LJ36">
        <v>0.62050784000000003</v>
      </c>
      <c r="LK36">
        <v>0.52454634</v>
      </c>
      <c r="LL36">
        <v>8.9466210000000004E-2</v>
      </c>
      <c r="LM36">
        <v>1.1120707000000001</v>
      </c>
      <c r="LN36">
        <v>1.08585376</v>
      </c>
      <c r="LO36">
        <v>1.03947148</v>
      </c>
      <c r="LP36">
        <v>1.05599519</v>
      </c>
      <c r="LQ36">
        <v>0.90768444000000004</v>
      </c>
      <c r="LR36">
        <v>1.0169105199999999</v>
      </c>
      <c r="LS36">
        <v>0.93650591000000005</v>
      </c>
      <c r="LT36">
        <v>1.0329134900000001</v>
      </c>
      <c r="LU36">
        <v>1.03632065</v>
      </c>
      <c r="LV36">
        <v>1.00851731</v>
      </c>
      <c r="LW36">
        <v>0.93008800999999997</v>
      </c>
      <c r="LX36">
        <v>0.92754599999999998</v>
      </c>
      <c r="LY36">
        <v>1.1558111799999999</v>
      </c>
      <c r="LZ36">
        <v>0.99908739999999996</v>
      </c>
      <c r="MA36">
        <v>1.04087975</v>
      </c>
      <c r="MB36">
        <v>1.03627209</v>
      </c>
      <c r="MC36">
        <v>1.07128125</v>
      </c>
      <c r="MD36">
        <v>1.0378951199999999</v>
      </c>
      <c r="ME36">
        <v>0.99275378000000003</v>
      </c>
      <c r="MF36">
        <v>1.03155862</v>
      </c>
      <c r="MG36">
        <v>0.97505386000000005</v>
      </c>
      <c r="MH36">
        <v>0.95506347999999996</v>
      </c>
      <c r="MI36">
        <v>0.93894144999999996</v>
      </c>
      <c r="MJ36">
        <v>0.95215828999999996</v>
      </c>
      <c r="MK36">
        <v>1.0481707499999999</v>
      </c>
      <c r="ML36">
        <v>1.02066006</v>
      </c>
      <c r="MM36">
        <v>1.00095259</v>
      </c>
      <c r="MN36">
        <v>1.0504406399999999</v>
      </c>
      <c r="MO36">
        <v>1.15713047</v>
      </c>
      <c r="MP36">
        <v>1.1763828700000001</v>
      </c>
      <c r="MQ36">
        <v>1.0978843700000001</v>
      </c>
      <c r="MR36">
        <v>1.0663145199999999</v>
      </c>
      <c r="MS36">
        <v>0.91712163000000002</v>
      </c>
      <c r="MT36">
        <v>1.06834388</v>
      </c>
      <c r="MU36">
        <v>1.0794449800000001</v>
      </c>
      <c r="MV36">
        <v>0.99739151000000004</v>
      </c>
      <c r="MW36">
        <v>1.0352015999999999</v>
      </c>
      <c r="MX36">
        <v>0.91574116999999999</v>
      </c>
      <c r="MY36">
        <v>0.96604685999999995</v>
      </c>
      <c r="MZ36">
        <v>1.02411399</v>
      </c>
      <c r="NA36">
        <v>0.98934164999999996</v>
      </c>
      <c r="NB36">
        <v>0.95476874</v>
      </c>
      <c r="NC36">
        <v>0.99827175000000001</v>
      </c>
      <c r="ND36">
        <v>0.81226405000000002</v>
      </c>
      <c r="NE36">
        <v>0.89085495999999997</v>
      </c>
      <c r="NF36">
        <v>0.98283063000000004</v>
      </c>
      <c r="NG36">
        <v>0.87223505000000001</v>
      </c>
      <c r="NH36">
        <v>1.18207679</v>
      </c>
      <c r="NI36">
        <v>1.0352285699999999</v>
      </c>
      <c r="NJ36">
        <v>1.03964659</v>
      </c>
      <c r="NK36">
        <v>0.91499638000000005</v>
      </c>
      <c r="NL36">
        <v>1.96666272</v>
      </c>
      <c r="NM36">
        <v>2.15237883</v>
      </c>
      <c r="NN36">
        <v>2.30114939</v>
      </c>
      <c r="NO36">
        <v>2.3300488499999998</v>
      </c>
      <c r="NP36">
        <v>2.10652573</v>
      </c>
      <c r="NQ36">
        <v>0.84428104000000004</v>
      </c>
      <c r="NR36">
        <v>0.96653763000000004</v>
      </c>
      <c r="NS36">
        <v>1.0850116700000001</v>
      </c>
      <c r="NT36">
        <v>0.86670617999999999</v>
      </c>
      <c r="NU36">
        <v>0.86118371999999999</v>
      </c>
      <c r="NV36">
        <v>0.93319618999999998</v>
      </c>
      <c r="NW36">
        <v>0.88704545999999995</v>
      </c>
      <c r="NX36">
        <v>0.88745054999999995</v>
      </c>
      <c r="NY36">
        <v>0.83173006000000005</v>
      </c>
      <c r="NZ36">
        <v>0.83661456000000001</v>
      </c>
      <c r="OA36">
        <v>0.90669392000000004</v>
      </c>
      <c r="OB36">
        <v>0.88330724999999999</v>
      </c>
      <c r="OC36">
        <v>1.05161522</v>
      </c>
      <c r="OD36">
        <v>1.0259040699999999</v>
      </c>
      <c r="OE36">
        <v>1.02692099</v>
      </c>
      <c r="OF36">
        <v>1.0661423400000001</v>
      </c>
      <c r="OG36">
        <v>0.98752751000000005</v>
      </c>
      <c r="OH36">
        <v>1.08839741</v>
      </c>
      <c r="OI36">
        <v>0.51677139000000005</v>
      </c>
      <c r="OJ36">
        <v>0.91901109000000003</v>
      </c>
      <c r="OK36">
        <v>1.1221087700000001</v>
      </c>
      <c r="OL36">
        <v>1.1500227000000001</v>
      </c>
      <c r="OM36">
        <v>1.04890189</v>
      </c>
      <c r="ON36">
        <v>1.0557021900000001</v>
      </c>
      <c r="OO36">
        <v>0.94067953000000004</v>
      </c>
      <c r="OP36">
        <v>0.87977932999999997</v>
      </c>
      <c r="OQ36">
        <v>0.92530683999999996</v>
      </c>
      <c r="OR36">
        <v>0.97783507000000003</v>
      </c>
      <c r="OS36">
        <v>0.98888542000000001</v>
      </c>
      <c r="OT36">
        <v>1.0512220000000001</v>
      </c>
      <c r="OU36">
        <v>0.99389914999999995</v>
      </c>
      <c r="OV36">
        <v>0.95032665999999999</v>
      </c>
      <c r="OW36">
        <v>1.0985035999999999</v>
      </c>
      <c r="OX36">
        <v>1.06654614</v>
      </c>
      <c r="OY36">
        <v>1.00446748</v>
      </c>
      <c r="OZ36">
        <v>0.94044850000000002</v>
      </c>
      <c r="PA36">
        <v>0.86397953000000005</v>
      </c>
      <c r="PB36">
        <v>0.83081313999999995</v>
      </c>
      <c r="PC36">
        <v>0.84119980000000005</v>
      </c>
      <c r="PD36">
        <v>1.0402093400000001</v>
      </c>
      <c r="PE36">
        <v>0.93509540000000002</v>
      </c>
      <c r="PF36">
        <v>0.95566260999999997</v>
      </c>
      <c r="PG36">
        <v>0.99503560999999996</v>
      </c>
      <c r="PH36">
        <v>0.93837351000000002</v>
      </c>
      <c r="PI36">
        <v>0.96433669</v>
      </c>
      <c r="PJ36">
        <v>1.00957527</v>
      </c>
      <c r="PK36">
        <v>0.92983499000000003</v>
      </c>
      <c r="PL36">
        <v>1.01794278</v>
      </c>
      <c r="PM36">
        <v>1.00786343</v>
      </c>
      <c r="PN36">
        <v>0.93140363000000004</v>
      </c>
      <c r="PO36">
        <v>0.99865530999999996</v>
      </c>
      <c r="PP36">
        <v>0.97927008000000004</v>
      </c>
      <c r="PQ36">
        <v>0.95189098999999999</v>
      </c>
      <c r="PR36">
        <v>0.96472016999999999</v>
      </c>
      <c r="PS36">
        <v>0.94287319000000003</v>
      </c>
      <c r="PT36">
        <v>0.93224781999999995</v>
      </c>
      <c r="PU36">
        <v>0.90806582000000002</v>
      </c>
      <c r="PV36">
        <v>0.87043826000000002</v>
      </c>
      <c r="PW36">
        <v>0.92313674000000001</v>
      </c>
      <c r="PX36">
        <v>1.0132126699999999</v>
      </c>
      <c r="PY36">
        <v>1.1472682000000001</v>
      </c>
      <c r="PZ36">
        <v>1.04548413</v>
      </c>
      <c r="QA36">
        <v>1.0672318199999999</v>
      </c>
      <c r="QB36">
        <v>1.0313259100000001</v>
      </c>
      <c r="QC36">
        <v>1.19350589</v>
      </c>
      <c r="QD36">
        <v>1.16821698</v>
      </c>
      <c r="QE36">
        <v>1.00208173</v>
      </c>
      <c r="QF36">
        <v>1.06996957</v>
      </c>
      <c r="QG36">
        <v>0.89727252999999996</v>
      </c>
      <c r="QH36">
        <v>0.87777981999999999</v>
      </c>
      <c r="QI36">
        <v>1.0799977000000001</v>
      </c>
      <c r="QJ36">
        <v>0.99757284000000002</v>
      </c>
      <c r="QK36">
        <v>1.00987633</v>
      </c>
      <c r="QL36">
        <v>1.0480457999999999</v>
      </c>
      <c r="QM36">
        <v>0.99424440000000003</v>
      </c>
      <c r="QN36">
        <v>1.0931848500000001</v>
      </c>
      <c r="QO36">
        <v>0.94131120000000001</v>
      </c>
      <c r="QP36">
        <v>1.0698930799999999</v>
      </c>
      <c r="QQ36">
        <v>1</v>
      </c>
      <c r="QR36">
        <v>0.93549318999999997</v>
      </c>
      <c r="QS36">
        <v>1.0693067700000001</v>
      </c>
      <c r="QT36">
        <v>0.98825138999999995</v>
      </c>
      <c r="QU36">
        <v>1.1981584300000001</v>
      </c>
      <c r="QV36">
        <v>0.99669775000000005</v>
      </c>
      <c r="QW36">
        <v>1.06461574</v>
      </c>
      <c r="QX36">
        <v>0.94668178999999997</v>
      </c>
      <c r="QY36">
        <v>1.09591061</v>
      </c>
      <c r="QZ36">
        <v>0.95724759999999998</v>
      </c>
      <c r="RA36">
        <v>0.91387649000000004</v>
      </c>
      <c r="RB36">
        <v>1.0602691900000001</v>
      </c>
      <c r="RC36">
        <v>0.95402586</v>
      </c>
      <c r="RD36">
        <v>0.95406917999999996</v>
      </c>
      <c r="RE36">
        <v>1.0573602900000001</v>
      </c>
      <c r="RF36">
        <v>0.96583156999999997</v>
      </c>
      <c r="RG36">
        <v>1.07150579</v>
      </c>
      <c r="RH36">
        <v>1.06914457</v>
      </c>
      <c r="RI36">
        <v>1.0482797699999999</v>
      </c>
      <c r="RJ36">
        <v>1.1532653799999999</v>
      </c>
      <c r="RK36">
        <v>1</v>
      </c>
      <c r="RL36">
        <v>1.03590596</v>
      </c>
      <c r="RM36">
        <v>0.91542212999999995</v>
      </c>
      <c r="RN36">
        <v>0.92115285999999996</v>
      </c>
      <c r="RO36">
        <v>0.84200158999999997</v>
      </c>
      <c r="RP36">
        <v>0.89891447999999996</v>
      </c>
      <c r="RQ36">
        <v>9.6854090000000004E-2</v>
      </c>
      <c r="RR36">
        <v>0.89682008999999996</v>
      </c>
      <c r="RS36">
        <v>1.02779887</v>
      </c>
      <c r="RT36">
        <v>1.01182756</v>
      </c>
      <c r="RU36">
        <v>0.92750730000000003</v>
      </c>
      <c r="RV36">
        <v>0.84691422999999999</v>
      </c>
      <c r="RW36">
        <v>0.94221630000000001</v>
      </c>
      <c r="RX36">
        <v>1.1349508800000001</v>
      </c>
      <c r="RY36">
        <v>1.2987377099999999</v>
      </c>
      <c r="RZ36">
        <v>1.03796614</v>
      </c>
      <c r="SA36">
        <v>1</v>
      </c>
      <c r="SB36">
        <v>0.82581245000000003</v>
      </c>
      <c r="SC36">
        <v>0.92262098999999997</v>
      </c>
      <c r="SD36">
        <v>0.89640401999999997</v>
      </c>
      <c r="SE36">
        <v>0.94870602999999998</v>
      </c>
      <c r="SF36">
        <v>0.76160844000000005</v>
      </c>
      <c r="SG36">
        <v>0.99971613999999998</v>
      </c>
      <c r="SH36">
        <v>0.98351350999999998</v>
      </c>
      <c r="SI36">
        <v>0.92020745000000004</v>
      </c>
      <c r="SJ36">
        <v>0.90641488000000003</v>
      </c>
      <c r="SK36">
        <v>0.83709175999999996</v>
      </c>
      <c r="SL36">
        <v>0.86987866999999996</v>
      </c>
      <c r="SM36">
        <v>0.99900199000000001</v>
      </c>
      <c r="SN36">
        <v>1.04118683</v>
      </c>
      <c r="SO36">
        <v>1.11083614</v>
      </c>
      <c r="SP36">
        <v>1.27154352</v>
      </c>
      <c r="SQ36">
        <v>1.0812322400000001</v>
      </c>
      <c r="SR36">
        <v>1.19367684</v>
      </c>
      <c r="SS36">
        <v>0.97049715000000003</v>
      </c>
      <c r="ST36">
        <v>0.95377109999999998</v>
      </c>
      <c r="SU36">
        <v>1.08338025</v>
      </c>
      <c r="SV36">
        <v>0.99520774000000001</v>
      </c>
      <c r="SW36">
        <v>0.93129638999999997</v>
      </c>
      <c r="SX36">
        <v>0.81296831000000003</v>
      </c>
      <c r="SY36">
        <v>1.14859003</v>
      </c>
      <c r="SZ36">
        <v>1.17773321</v>
      </c>
      <c r="TA36">
        <v>0.97518154000000001</v>
      </c>
      <c r="TB36">
        <v>1.1624840000000001</v>
      </c>
      <c r="TC36">
        <v>1.0141113900000001</v>
      </c>
      <c r="TD36">
        <v>1.2439841899999999</v>
      </c>
      <c r="TE36">
        <v>0.86732860000000001</v>
      </c>
      <c r="TF36">
        <v>0.95189018000000003</v>
      </c>
      <c r="TG36">
        <v>0.85864947000000003</v>
      </c>
      <c r="TH36">
        <v>0.98351885999999999</v>
      </c>
      <c r="TI36">
        <v>0.94552106999999996</v>
      </c>
      <c r="TJ36">
        <v>0.90046649999999995</v>
      </c>
      <c r="TK36">
        <v>1.10375625</v>
      </c>
      <c r="TL36">
        <v>0.93821774999999996</v>
      </c>
      <c r="TM36">
        <v>0.95370140999999997</v>
      </c>
      <c r="TN36">
        <v>1.0370694</v>
      </c>
      <c r="TO36">
        <v>0.77541565000000001</v>
      </c>
      <c r="TP36">
        <v>1.2193373599999999</v>
      </c>
      <c r="TQ36">
        <v>1.0296959400000001</v>
      </c>
      <c r="TR36">
        <v>1.06623595</v>
      </c>
      <c r="TS36">
        <v>1.0778532599999999</v>
      </c>
      <c r="TT36">
        <v>0.96290783000000002</v>
      </c>
      <c r="TU36">
        <v>1.0753679300000001</v>
      </c>
      <c r="TV36">
        <v>0.99571482</v>
      </c>
      <c r="TW36">
        <v>1.0690491499999999</v>
      </c>
      <c r="TX36">
        <v>1.0949156</v>
      </c>
      <c r="TY36">
        <v>1.10549517</v>
      </c>
      <c r="TZ36">
        <v>1.04977163</v>
      </c>
      <c r="UA36">
        <v>1.02519987</v>
      </c>
      <c r="UB36">
        <v>0.82361611999999995</v>
      </c>
      <c r="UC36">
        <v>0.86054573000000001</v>
      </c>
      <c r="UD36">
        <v>0.95658377999999999</v>
      </c>
      <c r="UE36">
        <v>1.0342680799999999</v>
      </c>
      <c r="UF36">
        <v>1.0432012900000001</v>
      </c>
      <c r="UG36">
        <v>0.87978571000000005</v>
      </c>
      <c r="UH36">
        <v>1.0793621499999999</v>
      </c>
      <c r="UI36">
        <v>1.17280937</v>
      </c>
      <c r="UJ36">
        <v>1.0010838200000001</v>
      </c>
      <c r="UK36">
        <v>1.16059746</v>
      </c>
      <c r="UL36">
        <v>0.97575064</v>
      </c>
      <c r="UM36">
        <v>0.98239456999999997</v>
      </c>
      <c r="UN36">
        <v>0.96634127999999997</v>
      </c>
      <c r="UO36">
        <v>1.05565767</v>
      </c>
      <c r="UP36">
        <v>1.07919125</v>
      </c>
      <c r="UQ36">
        <v>0.99254341000000001</v>
      </c>
      <c r="UR36">
        <v>0.98575230000000003</v>
      </c>
      <c r="US36">
        <v>0.94706142999999998</v>
      </c>
      <c r="UT36">
        <v>1.10626633</v>
      </c>
    </row>
    <row r="37" spans="1:566" x14ac:dyDescent="0.45">
      <c r="A37" t="s">
        <v>36</v>
      </c>
      <c r="B37">
        <v>1.0031199</v>
      </c>
      <c r="C37">
        <v>1.0019849999999999</v>
      </c>
      <c r="D37">
        <v>1.0204145</v>
      </c>
      <c r="E37">
        <v>1.0013038999999999</v>
      </c>
      <c r="F37">
        <v>0.96691740000000004</v>
      </c>
      <c r="G37">
        <v>1.0332222</v>
      </c>
      <c r="H37">
        <v>0.87271560000000004</v>
      </c>
      <c r="I37">
        <v>0.83510989999999996</v>
      </c>
      <c r="J37">
        <v>0.98328199999999999</v>
      </c>
      <c r="K37">
        <v>1</v>
      </c>
      <c r="L37">
        <v>1.005471</v>
      </c>
      <c r="M37">
        <v>1</v>
      </c>
      <c r="N37">
        <v>1.0893060000000001</v>
      </c>
      <c r="O37">
        <v>1.0528166000000001</v>
      </c>
      <c r="P37">
        <v>1.0071654999999999</v>
      </c>
      <c r="Q37">
        <v>1.0832591</v>
      </c>
      <c r="R37">
        <v>1.0551181999999999</v>
      </c>
      <c r="S37">
        <v>1.1461303</v>
      </c>
      <c r="T37">
        <v>1.0804311</v>
      </c>
      <c r="U37">
        <v>1.0838152999999999</v>
      </c>
      <c r="V37">
        <v>1.1120568</v>
      </c>
      <c r="W37">
        <v>0.99053590000000002</v>
      </c>
      <c r="X37">
        <v>0.99002460000000003</v>
      </c>
      <c r="Y37">
        <v>1</v>
      </c>
      <c r="Z37">
        <v>1</v>
      </c>
      <c r="AA37">
        <v>0.93516480000000002</v>
      </c>
      <c r="AB37">
        <v>0.94057789999999997</v>
      </c>
      <c r="AC37">
        <v>0.96002240000000005</v>
      </c>
      <c r="AD37">
        <v>0.91035750000000004</v>
      </c>
      <c r="AE37">
        <v>1.0689398000000001</v>
      </c>
      <c r="AF37">
        <v>1.1043911</v>
      </c>
      <c r="AG37">
        <v>1.0378531</v>
      </c>
      <c r="AH37">
        <v>1.0386506</v>
      </c>
      <c r="AI37">
        <v>0.89338390000000001</v>
      </c>
      <c r="AJ37">
        <v>1.0385875</v>
      </c>
      <c r="AK37">
        <v>1.0454942</v>
      </c>
      <c r="AL37">
        <v>1</v>
      </c>
      <c r="AM37">
        <v>0.90843459999999998</v>
      </c>
      <c r="AN37">
        <v>0.95335939999999997</v>
      </c>
      <c r="AO37">
        <v>0.88013269999999999</v>
      </c>
      <c r="AP37">
        <v>1.0476808</v>
      </c>
      <c r="AQ37">
        <v>0.9769158</v>
      </c>
      <c r="AR37">
        <v>0.79996140000000004</v>
      </c>
      <c r="AS37">
        <v>0.6329709</v>
      </c>
      <c r="AT37">
        <v>0.78398679999999998</v>
      </c>
      <c r="AU37">
        <v>0.76757120000000001</v>
      </c>
      <c r="AV37">
        <v>0.67125279999999998</v>
      </c>
      <c r="AW37">
        <v>0.67102130000000004</v>
      </c>
      <c r="AX37">
        <v>1.0101237999999999</v>
      </c>
      <c r="AY37">
        <v>1.1988209999999999</v>
      </c>
      <c r="AZ37">
        <v>1.0281632000000001</v>
      </c>
      <c r="BA37">
        <v>0.93936470000000005</v>
      </c>
      <c r="BB37">
        <v>0.89980740000000003</v>
      </c>
      <c r="BC37">
        <v>0.90788400000000002</v>
      </c>
      <c r="BD37">
        <v>1.1026446999999999</v>
      </c>
      <c r="BE37">
        <v>0.89512749999999996</v>
      </c>
      <c r="BF37">
        <v>0.94651980000000002</v>
      </c>
      <c r="BG37">
        <v>0.99668069999999997</v>
      </c>
      <c r="BH37">
        <v>0.9931238</v>
      </c>
      <c r="BI37">
        <v>1.2475521000000001</v>
      </c>
      <c r="BJ37">
        <v>0.99672110000000003</v>
      </c>
      <c r="BK37">
        <v>0.86938199999999999</v>
      </c>
      <c r="BL37">
        <v>0.89395650000000004</v>
      </c>
      <c r="BM37">
        <v>0.91424620000000001</v>
      </c>
      <c r="BN37">
        <v>1.0590124000000001</v>
      </c>
      <c r="BO37">
        <v>0.93249170000000003</v>
      </c>
      <c r="BP37">
        <v>0.96353560000000005</v>
      </c>
      <c r="BQ37">
        <v>0.99301349999999999</v>
      </c>
      <c r="BR37">
        <v>1.1235676000000001</v>
      </c>
      <c r="BS37">
        <v>1.0289655</v>
      </c>
      <c r="BT37">
        <v>1.0328573000000001</v>
      </c>
      <c r="BU37">
        <v>0.9843461</v>
      </c>
      <c r="BV37">
        <v>1.0142827000000001</v>
      </c>
      <c r="BW37">
        <v>1.0426671999999999</v>
      </c>
      <c r="BX37">
        <v>1.0250013</v>
      </c>
      <c r="BY37">
        <v>0.93569809999999998</v>
      </c>
      <c r="BZ37">
        <v>0.97049079999999999</v>
      </c>
      <c r="CA37">
        <v>1.0299517</v>
      </c>
      <c r="CB37">
        <v>0.99609800000000004</v>
      </c>
      <c r="CC37">
        <v>1.1100421</v>
      </c>
      <c r="CD37">
        <v>0.9581132</v>
      </c>
      <c r="CE37">
        <v>1.0735996000000001</v>
      </c>
      <c r="CF37">
        <v>1.1574709999999999</v>
      </c>
      <c r="CG37">
        <v>0.98339730000000003</v>
      </c>
      <c r="CH37">
        <v>0.99297780000000002</v>
      </c>
      <c r="CI37">
        <v>1.0080761</v>
      </c>
      <c r="CJ37">
        <v>0.93697920000000001</v>
      </c>
      <c r="CK37">
        <v>0.89106099999999999</v>
      </c>
      <c r="CL37">
        <v>0.9138463</v>
      </c>
      <c r="CM37">
        <v>0.87264140000000001</v>
      </c>
      <c r="CN37">
        <v>0.95510620000000002</v>
      </c>
      <c r="CO37">
        <v>0.88304570000000004</v>
      </c>
      <c r="CP37">
        <v>0.93895019999999996</v>
      </c>
      <c r="CQ37">
        <v>0.8346671</v>
      </c>
      <c r="CR37">
        <v>0.88450150000000005</v>
      </c>
      <c r="CS37">
        <v>1.0262853999999999</v>
      </c>
      <c r="CT37">
        <v>1.3422738999999999</v>
      </c>
      <c r="CU37">
        <v>1.2112274000000001</v>
      </c>
      <c r="CV37">
        <v>1.1220517000000001</v>
      </c>
      <c r="CW37">
        <v>1.1091146000000001</v>
      </c>
      <c r="CX37">
        <v>1.1144369000000001</v>
      </c>
      <c r="CY37">
        <v>1.0689062</v>
      </c>
      <c r="CZ37">
        <v>0.95501769999999997</v>
      </c>
      <c r="DA37">
        <v>1.1139479000000001</v>
      </c>
      <c r="DB37">
        <v>1.0286214</v>
      </c>
      <c r="DC37">
        <v>0.94798720000000003</v>
      </c>
      <c r="DD37">
        <v>1.0369286</v>
      </c>
      <c r="DE37">
        <v>1.0676863000000001</v>
      </c>
      <c r="DF37">
        <v>1.0686431000000001</v>
      </c>
      <c r="DG37">
        <v>1.0387729000000001</v>
      </c>
      <c r="DH37">
        <v>1.0817513000000001</v>
      </c>
      <c r="DI37">
        <v>1.0628458000000001</v>
      </c>
      <c r="DJ37">
        <v>1.0988773000000001</v>
      </c>
      <c r="DK37">
        <v>1.2224147999999999</v>
      </c>
      <c r="DL37">
        <v>0.91596460000000002</v>
      </c>
      <c r="DM37">
        <v>1.1054482999999999</v>
      </c>
      <c r="DN37">
        <v>1.0656827</v>
      </c>
      <c r="DO37">
        <v>0.96552459999999996</v>
      </c>
      <c r="DP37">
        <v>0.98628009999999999</v>
      </c>
      <c r="DQ37">
        <v>0.97557320000000003</v>
      </c>
      <c r="DR37">
        <v>1.0824834999999999</v>
      </c>
      <c r="DS37">
        <v>0.94684599999999997</v>
      </c>
      <c r="DT37">
        <v>1.0249579</v>
      </c>
      <c r="DU37">
        <v>1.1550506</v>
      </c>
      <c r="DV37">
        <v>1.0074808</v>
      </c>
      <c r="DW37">
        <v>0.86545459999999996</v>
      </c>
      <c r="DX37">
        <v>1.1068036999999999</v>
      </c>
      <c r="DY37">
        <v>1.0741571999999999</v>
      </c>
      <c r="DZ37">
        <v>1.1167723000000001</v>
      </c>
      <c r="EA37">
        <v>1.0985773000000001</v>
      </c>
      <c r="EB37">
        <v>1.0196358000000001</v>
      </c>
      <c r="EC37">
        <v>1.0650344</v>
      </c>
      <c r="ED37">
        <v>1.1279418000000001</v>
      </c>
      <c r="EE37">
        <v>0.91827490000000001</v>
      </c>
      <c r="EF37">
        <v>1.0594456000000001</v>
      </c>
      <c r="EG37">
        <v>1.1583189</v>
      </c>
      <c r="EH37">
        <v>1.0262929999999999</v>
      </c>
      <c r="EI37">
        <v>0.95580909999999997</v>
      </c>
      <c r="EJ37">
        <v>1.0001385</v>
      </c>
      <c r="EK37">
        <v>0.99419210000000002</v>
      </c>
      <c r="EL37">
        <v>1.0462716999999999</v>
      </c>
      <c r="EM37">
        <v>1.2763302000000001</v>
      </c>
      <c r="EN37">
        <v>0.98908119999999999</v>
      </c>
      <c r="EO37">
        <v>1.1233417000000001</v>
      </c>
      <c r="EP37">
        <v>0.99615600000000004</v>
      </c>
      <c r="EQ37">
        <v>0.87531919999999996</v>
      </c>
      <c r="ER37">
        <v>0.85641350000000005</v>
      </c>
      <c r="ES37">
        <v>0.9305928</v>
      </c>
      <c r="ET37">
        <v>0.97028429999999999</v>
      </c>
      <c r="EU37">
        <v>0.93199089999999996</v>
      </c>
      <c r="EV37">
        <v>0.9531174</v>
      </c>
      <c r="EW37">
        <v>0.88959319999999997</v>
      </c>
      <c r="EX37">
        <v>0.90260289999999999</v>
      </c>
      <c r="EY37">
        <v>0.92452489999999998</v>
      </c>
      <c r="EZ37">
        <v>1.0658124</v>
      </c>
      <c r="FA37">
        <v>0.91659480000000004</v>
      </c>
      <c r="FB37">
        <v>0.99682210000000004</v>
      </c>
      <c r="FC37">
        <v>0.99655640000000001</v>
      </c>
      <c r="FD37">
        <v>0.85670959999999996</v>
      </c>
      <c r="FE37">
        <v>0.81627859999999997</v>
      </c>
      <c r="FF37">
        <v>0.78738649999999999</v>
      </c>
      <c r="FG37">
        <v>0.87905840000000002</v>
      </c>
      <c r="FH37">
        <v>1.1598951</v>
      </c>
      <c r="FI37">
        <v>0.96460880000000004</v>
      </c>
      <c r="FJ37">
        <v>0.92440580000000006</v>
      </c>
      <c r="FK37">
        <v>0.93804169999999998</v>
      </c>
      <c r="FL37">
        <v>0.86851789999999995</v>
      </c>
      <c r="FM37">
        <v>1.0308041999999999</v>
      </c>
      <c r="FN37">
        <v>0.98164680000000004</v>
      </c>
      <c r="FO37">
        <v>0.94255489999999997</v>
      </c>
      <c r="FP37">
        <v>1.0169520999999999</v>
      </c>
      <c r="FQ37">
        <v>1.0349272</v>
      </c>
      <c r="FR37">
        <v>1.0309090999999999</v>
      </c>
      <c r="FS37">
        <v>1.1789623</v>
      </c>
      <c r="FT37">
        <v>1.047722</v>
      </c>
      <c r="FU37">
        <v>0.96849529999999995</v>
      </c>
      <c r="FV37">
        <v>1.0631330999999999</v>
      </c>
      <c r="FW37">
        <v>0.89298719999999998</v>
      </c>
      <c r="FX37">
        <v>0.93757409999999997</v>
      </c>
      <c r="FY37">
        <v>0.96561569999999997</v>
      </c>
      <c r="FZ37">
        <v>0.83793989999999996</v>
      </c>
      <c r="GA37">
        <v>0.76084540000000001</v>
      </c>
      <c r="GB37">
        <v>0.7848716</v>
      </c>
      <c r="GC37">
        <v>0.84966249999999999</v>
      </c>
      <c r="GD37">
        <v>0.82769519999999996</v>
      </c>
      <c r="GE37">
        <v>0.34973209999999999</v>
      </c>
      <c r="GF37">
        <v>0.385517</v>
      </c>
      <c r="GG37">
        <v>0.300263</v>
      </c>
      <c r="GH37">
        <v>0.35236469999999998</v>
      </c>
      <c r="GI37">
        <v>0.42530600000000002</v>
      </c>
      <c r="GJ37">
        <v>0.33999610000000002</v>
      </c>
      <c r="GK37">
        <v>1.0452243999999999</v>
      </c>
      <c r="GL37">
        <v>0.98659770000000002</v>
      </c>
      <c r="GM37">
        <v>1.0135358999999999</v>
      </c>
      <c r="GN37">
        <v>0.99413799999999997</v>
      </c>
      <c r="GO37">
        <v>1.0516232000000001</v>
      </c>
      <c r="GP37">
        <v>1.0197792000000001</v>
      </c>
      <c r="GQ37">
        <v>1.0133395999999999</v>
      </c>
      <c r="GR37">
        <v>1.0314831</v>
      </c>
      <c r="GS37">
        <v>1.0727312</v>
      </c>
      <c r="GT37">
        <v>1.0243359999999999</v>
      </c>
      <c r="GU37">
        <v>1.0111809</v>
      </c>
      <c r="GV37">
        <v>1.0479448</v>
      </c>
      <c r="GW37">
        <v>0.87037679999999995</v>
      </c>
      <c r="GX37">
        <v>1.0484435000000001</v>
      </c>
      <c r="GY37">
        <v>1.0594835</v>
      </c>
      <c r="GZ37">
        <v>1.0560103000000001</v>
      </c>
      <c r="HA37">
        <v>1.0505973</v>
      </c>
      <c r="HB37">
        <v>1.0361564000000001</v>
      </c>
      <c r="HC37">
        <v>0.7836978</v>
      </c>
      <c r="HD37">
        <v>0.97586119999999998</v>
      </c>
      <c r="HE37">
        <v>0.88992930000000003</v>
      </c>
      <c r="HF37">
        <v>0.98288710000000001</v>
      </c>
      <c r="HG37">
        <v>0.84378900000000001</v>
      </c>
      <c r="HH37">
        <v>1.0105987999999999</v>
      </c>
      <c r="HI37">
        <v>0.95802279999999995</v>
      </c>
      <c r="HJ37">
        <v>1.0625324</v>
      </c>
      <c r="HK37">
        <v>1.0346211999999999</v>
      </c>
      <c r="HL37">
        <v>1.0024057</v>
      </c>
      <c r="HM37">
        <v>0.97214429999999996</v>
      </c>
      <c r="HN37">
        <v>1.1820561000000001</v>
      </c>
      <c r="HO37">
        <v>1.0540832</v>
      </c>
      <c r="HP37">
        <v>1.0599783</v>
      </c>
      <c r="HQ37">
        <v>0.9704121</v>
      </c>
      <c r="HR37">
        <v>1.0480183000000001</v>
      </c>
      <c r="HS37">
        <v>1.0288109000000001</v>
      </c>
      <c r="HT37">
        <v>0.97518150000000003</v>
      </c>
      <c r="HU37">
        <v>1.1211286</v>
      </c>
      <c r="HV37">
        <v>0.95957729999999997</v>
      </c>
      <c r="HW37">
        <v>1.0740236999999999</v>
      </c>
      <c r="HX37">
        <v>1.00878</v>
      </c>
      <c r="HY37">
        <v>0.93753220000000004</v>
      </c>
      <c r="HZ37">
        <v>0.99474229999999997</v>
      </c>
      <c r="IA37">
        <v>0.94641960000000003</v>
      </c>
      <c r="IB37">
        <v>0.89581089999999997</v>
      </c>
      <c r="IC37">
        <v>0.88362010000000002</v>
      </c>
      <c r="ID37">
        <v>0.89211379999999996</v>
      </c>
      <c r="IE37">
        <v>0.97346200000000005</v>
      </c>
      <c r="IF37">
        <v>0.99548550000000002</v>
      </c>
      <c r="IG37">
        <v>0.96472800000000003</v>
      </c>
      <c r="IH37">
        <v>1.0133253</v>
      </c>
      <c r="II37">
        <v>0.98842200000000002</v>
      </c>
      <c r="IJ37">
        <v>1.0207297</v>
      </c>
      <c r="IK37">
        <v>1.0237982999999999</v>
      </c>
      <c r="IL37">
        <v>0.97174939999999999</v>
      </c>
      <c r="IM37">
        <v>1.082373</v>
      </c>
      <c r="IN37">
        <v>1.0265635</v>
      </c>
      <c r="IO37">
        <v>1.0179492000000001</v>
      </c>
      <c r="IP37">
        <v>1.0291003000000001</v>
      </c>
      <c r="IQ37">
        <v>1.1041399999999999</v>
      </c>
      <c r="IR37">
        <v>1.0233401</v>
      </c>
      <c r="IS37">
        <v>1.2120618999999999</v>
      </c>
      <c r="IT37">
        <v>1.0453806999999999</v>
      </c>
      <c r="IU37">
        <v>1.2081242999999999</v>
      </c>
      <c r="IV37">
        <v>0.97455069999999999</v>
      </c>
      <c r="IW37">
        <v>0.91866479999999995</v>
      </c>
      <c r="IX37">
        <v>0.96352570000000004</v>
      </c>
      <c r="IY37">
        <v>0.95554709999999998</v>
      </c>
      <c r="IZ37">
        <v>0.90565759999999995</v>
      </c>
      <c r="JA37">
        <v>0.91227970000000003</v>
      </c>
      <c r="JB37">
        <v>0.94952170000000002</v>
      </c>
      <c r="JC37">
        <v>1.0187246999999999</v>
      </c>
      <c r="JD37">
        <v>0.89896670000000001</v>
      </c>
      <c r="JE37">
        <v>0.92620389999999997</v>
      </c>
      <c r="JF37">
        <v>1.0651060000000001</v>
      </c>
      <c r="JG37">
        <v>1.2718209</v>
      </c>
      <c r="JH37">
        <v>0.9380539</v>
      </c>
      <c r="JI37">
        <v>1.0690192999999999</v>
      </c>
      <c r="JJ37">
        <v>0.91315239999999998</v>
      </c>
      <c r="JK37">
        <v>0.90825259999999997</v>
      </c>
      <c r="JL37">
        <v>1.0755743</v>
      </c>
      <c r="JM37">
        <v>0.91324150000000004</v>
      </c>
      <c r="JN37">
        <v>1.0844294999999999</v>
      </c>
      <c r="JO37">
        <v>0.95770820000000001</v>
      </c>
      <c r="JP37">
        <v>0.97091539999999998</v>
      </c>
      <c r="JQ37">
        <v>1.1810658000000001</v>
      </c>
      <c r="JR37">
        <v>1.1554249999999999</v>
      </c>
      <c r="JS37">
        <v>1.1094165</v>
      </c>
      <c r="JT37">
        <v>1.2827236</v>
      </c>
      <c r="JU37">
        <v>1.2136581</v>
      </c>
      <c r="JV37">
        <v>0.98361829999999995</v>
      </c>
      <c r="JW37">
        <v>0.9747557</v>
      </c>
      <c r="JX37">
        <v>0.98543210000000003</v>
      </c>
      <c r="JY37">
        <v>1.0253329</v>
      </c>
      <c r="JZ37">
        <v>0.93443980000000004</v>
      </c>
      <c r="KA37">
        <v>0.92188559999999997</v>
      </c>
      <c r="KB37">
        <v>0.96738449999999998</v>
      </c>
      <c r="KC37">
        <v>1.0557056</v>
      </c>
      <c r="KD37">
        <v>1.0830367999999999</v>
      </c>
      <c r="KE37">
        <v>1.0116641</v>
      </c>
      <c r="KF37">
        <v>1.0909758000000001</v>
      </c>
      <c r="KG37">
        <v>1.0050486000000001</v>
      </c>
      <c r="KH37">
        <v>1.0328278</v>
      </c>
      <c r="KI37">
        <v>1.0289153</v>
      </c>
      <c r="KJ37">
        <v>1.0162393999999999</v>
      </c>
      <c r="KK37">
        <v>0.9632347</v>
      </c>
      <c r="KL37">
        <v>0.97537560000000001</v>
      </c>
      <c r="KM37">
        <v>0.99744829999999995</v>
      </c>
      <c r="KN37">
        <v>0.95342059999999995</v>
      </c>
      <c r="KO37">
        <v>1.0245799</v>
      </c>
      <c r="KP37">
        <v>1.0014383</v>
      </c>
      <c r="KQ37">
        <v>0.9881972</v>
      </c>
      <c r="KR37">
        <v>0.98044439999999999</v>
      </c>
      <c r="KS37">
        <v>0.94755800000000001</v>
      </c>
      <c r="KT37">
        <v>1.0540518000000001</v>
      </c>
      <c r="KU37">
        <v>1.1333986</v>
      </c>
      <c r="KV37">
        <v>1.0250306</v>
      </c>
      <c r="KW37">
        <v>1.0587447999999999</v>
      </c>
      <c r="KX37">
        <v>1.0661157000000001</v>
      </c>
      <c r="KY37">
        <v>1.1038686</v>
      </c>
      <c r="KZ37">
        <v>1.1081155</v>
      </c>
      <c r="LA37">
        <v>0.94681579999999999</v>
      </c>
      <c r="LB37">
        <v>0.95008300000000001</v>
      </c>
      <c r="LC37">
        <v>1.0012466</v>
      </c>
      <c r="LD37">
        <v>0.96104979999999995</v>
      </c>
      <c r="LE37">
        <v>0.90110780000000001</v>
      </c>
      <c r="LF37">
        <v>0.98103039999999997</v>
      </c>
      <c r="LG37">
        <v>0.79605150000000002</v>
      </c>
      <c r="LH37">
        <v>0.84074680000000002</v>
      </c>
      <c r="LI37">
        <v>0.74974350000000001</v>
      </c>
      <c r="LJ37">
        <v>0.85036780000000001</v>
      </c>
      <c r="LK37">
        <v>0.78062469999999995</v>
      </c>
      <c r="LL37">
        <v>0.826129</v>
      </c>
      <c r="LM37">
        <v>1.0241501</v>
      </c>
      <c r="LN37">
        <v>1.0516836000000001</v>
      </c>
      <c r="LO37">
        <v>1.0552014999999999</v>
      </c>
      <c r="LP37">
        <v>0.99897720000000001</v>
      </c>
      <c r="LQ37">
        <v>0.92717280000000002</v>
      </c>
      <c r="LR37">
        <v>1.0583244000000001</v>
      </c>
      <c r="LS37">
        <v>0.79063499999999998</v>
      </c>
      <c r="LT37">
        <v>1.0156915</v>
      </c>
      <c r="LU37">
        <v>0.933388</v>
      </c>
      <c r="LV37">
        <v>0.99166980000000005</v>
      </c>
      <c r="LW37">
        <v>0.92651760000000005</v>
      </c>
      <c r="LX37">
        <v>0.99867459999999997</v>
      </c>
      <c r="LY37">
        <v>1.0712349000000001</v>
      </c>
      <c r="LZ37">
        <v>0.97411190000000003</v>
      </c>
      <c r="MA37">
        <v>1.0099834999999999</v>
      </c>
      <c r="MB37">
        <v>0.99370409999999998</v>
      </c>
      <c r="MC37">
        <v>1.0372950000000001</v>
      </c>
      <c r="MD37">
        <v>1.0157271000000001</v>
      </c>
      <c r="ME37">
        <v>1.0858566999999999</v>
      </c>
      <c r="MF37">
        <v>1.0298746000000001</v>
      </c>
      <c r="MG37">
        <v>0.93145710000000004</v>
      </c>
      <c r="MH37">
        <v>0.99032129999999996</v>
      </c>
      <c r="MI37">
        <v>0.93306960000000005</v>
      </c>
      <c r="MJ37">
        <v>0.91474089999999997</v>
      </c>
      <c r="MK37">
        <v>1</v>
      </c>
      <c r="ML37">
        <v>0.98087190000000002</v>
      </c>
      <c r="MM37">
        <v>1.0780333</v>
      </c>
      <c r="MN37">
        <v>0.97088450000000004</v>
      </c>
      <c r="MO37">
        <v>1.0348485000000001</v>
      </c>
      <c r="MP37">
        <v>1.3079909000000001</v>
      </c>
      <c r="MQ37">
        <v>1.0306944</v>
      </c>
      <c r="MR37">
        <v>0.95881870000000002</v>
      </c>
      <c r="MS37">
        <v>0.97753849999999998</v>
      </c>
      <c r="MT37">
        <v>1.0465336999999999</v>
      </c>
      <c r="MU37">
        <v>1.0470732</v>
      </c>
      <c r="MV37">
        <v>1.0069724</v>
      </c>
      <c r="MW37">
        <v>0.99715019999999999</v>
      </c>
      <c r="MX37">
        <v>0.99749960000000004</v>
      </c>
      <c r="MY37">
        <v>1.0553823</v>
      </c>
      <c r="MZ37">
        <v>0.9886665</v>
      </c>
      <c r="NA37">
        <v>0.99165809999999999</v>
      </c>
      <c r="NB37">
        <v>1.0579282999999999</v>
      </c>
      <c r="NC37">
        <v>0.98115549999999996</v>
      </c>
      <c r="ND37">
        <v>1.0020245999999999</v>
      </c>
      <c r="NE37">
        <v>1.0074525999999999</v>
      </c>
      <c r="NF37">
        <v>1.0642586999999999</v>
      </c>
      <c r="NG37">
        <v>0.99419900000000005</v>
      </c>
      <c r="NH37">
        <v>1.1271214000000001</v>
      </c>
      <c r="NI37">
        <v>1.0985800999999999</v>
      </c>
      <c r="NJ37">
        <v>1.0638599</v>
      </c>
      <c r="NK37">
        <v>0.96347439999999995</v>
      </c>
      <c r="NL37">
        <v>0.94425879999999995</v>
      </c>
      <c r="NM37">
        <v>1.0154624000000001</v>
      </c>
      <c r="NN37">
        <v>0.91648410000000002</v>
      </c>
      <c r="NO37">
        <v>0.96143250000000002</v>
      </c>
      <c r="NP37">
        <v>0.96493300000000004</v>
      </c>
      <c r="NQ37">
        <v>0.76883349999999995</v>
      </c>
      <c r="NR37">
        <v>1.0157281</v>
      </c>
      <c r="NS37">
        <v>1.0349908999999999</v>
      </c>
      <c r="NT37">
        <v>0.79464270000000004</v>
      </c>
      <c r="NU37">
        <v>1.0380213</v>
      </c>
      <c r="NV37">
        <v>1.0023499</v>
      </c>
      <c r="NW37">
        <v>0.94025150000000002</v>
      </c>
      <c r="NX37">
        <v>0.9579375</v>
      </c>
      <c r="NY37">
        <v>0.91637449999999998</v>
      </c>
      <c r="NZ37">
        <v>0.95536080000000001</v>
      </c>
      <c r="OA37">
        <v>0.95083660000000003</v>
      </c>
      <c r="OB37">
        <v>0.95446929999999996</v>
      </c>
      <c r="OC37">
        <v>1.0261838999999999</v>
      </c>
      <c r="OD37">
        <v>1.0393159999999999</v>
      </c>
      <c r="OE37">
        <v>0.97994769999999998</v>
      </c>
      <c r="OF37">
        <v>1.01881</v>
      </c>
      <c r="OG37">
        <v>0.90898900000000005</v>
      </c>
      <c r="OH37">
        <v>1</v>
      </c>
      <c r="OI37">
        <v>0.6061067</v>
      </c>
      <c r="OJ37">
        <v>1.0201587999999999</v>
      </c>
      <c r="OK37">
        <v>1.2150744</v>
      </c>
      <c r="OL37">
        <v>1.1488392000000001</v>
      </c>
      <c r="OM37">
        <v>1.0537061999999999</v>
      </c>
      <c r="ON37">
        <v>1.0401859</v>
      </c>
      <c r="OO37">
        <v>0.96962079999999995</v>
      </c>
      <c r="OP37">
        <v>0.84372610000000003</v>
      </c>
      <c r="OQ37">
        <v>0.89683930000000001</v>
      </c>
      <c r="OR37">
        <v>0.99599159999999998</v>
      </c>
      <c r="OS37">
        <v>0.9629335</v>
      </c>
      <c r="OT37">
        <v>1.067523</v>
      </c>
      <c r="OU37">
        <v>1.0275707000000001</v>
      </c>
      <c r="OV37">
        <v>1.0666477999999999</v>
      </c>
      <c r="OW37">
        <v>0.98814590000000002</v>
      </c>
      <c r="OX37">
        <v>1.0838490999999999</v>
      </c>
      <c r="OY37">
        <v>1.0133220999999999</v>
      </c>
      <c r="OZ37">
        <v>0.95833789999999996</v>
      </c>
      <c r="PA37">
        <v>0.91984659999999996</v>
      </c>
      <c r="PB37">
        <v>0.89516629999999997</v>
      </c>
      <c r="PC37">
        <v>0.97235380000000005</v>
      </c>
      <c r="PD37">
        <v>1.0379993000000001</v>
      </c>
      <c r="PE37">
        <v>0.98853009999999997</v>
      </c>
      <c r="PF37">
        <v>1.0263954</v>
      </c>
      <c r="PG37">
        <v>1.0157248000000001</v>
      </c>
      <c r="PH37">
        <v>0.98149609999999998</v>
      </c>
      <c r="PI37">
        <v>0.91505559999999997</v>
      </c>
      <c r="PJ37">
        <v>0.95251810000000003</v>
      </c>
      <c r="PK37">
        <v>0.96962550000000003</v>
      </c>
      <c r="PL37">
        <v>1.0386055000000001</v>
      </c>
      <c r="PM37">
        <v>1.0367043</v>
      </c>
      <c r="PN37">
        <v>1.0055483999999999</v>
      </c>
      <c r="PO37">
        <v>0.98093889999999995</v>
      </c>
      <c r="PP37">
        <v>0.92477529999999997</v>
      </c>
      <c r="PQ37">
        <v>0.82522070000000003</v>
      </c>
      <c r="PR37">
        <v>1.0342429</v>
      </c>
      <c r="PS37">
        <v>1.0804247</v>
      </c>
      <c r="PT37">
        <v>1.0435194000000001</v>
      </c>
      <c r="PU37">
        <v>1.0196943999999999</v>
      </c>
      <c r="PV37">
        <v>1.0869705000000001</v>
      </c>
      <c r="PW37">
        <v>0.82726040000000001</v>
      </c>
      <c r="PX37">
        <v>1.0542174</v>
      </c>
      <c r="PY37">
        <v>1.0423202</v>
      </c>
      <c r="PZ37">
        <v>0.95552550000000003</v>
      </c>
      <c r="QA37">
        <v>1.0445964999999999</v>
      </c>
      <c r="QB37">
        <v>1.1301937</v>
      </c>
      <c r="QC37">
        <v>1</v>
      </c>
      <c r="QD37">
        <v>1.1287305999999999</v>
      </c>
      <c r="QE37">
        <v>0.90095239999999999</v>
      </c>
      <c r="QF37">
        <v>1.0829738</v>
      </c>
      <c r="QG37">
        <v>0.94126580000000004</v>
      </c>
      <c r="QH37">
        <v>0.95630150000000003</v>
      </c>
      <c r="QI37">
        <v>0.98038239999999999</v>
      </c>
      <c r="QJ37">
        <v>0.90243430000000002</v>
      </c>
      <c r="QK37">
        <v>0.95094210000000001</v>
      </c>
      <c r="QL37">
        <v>1.0166871</v>
      </c>
      <c r="QM37">
        <v>1.1019695</v>
      </c>
      <c r="QN37">
        <v>1.1050456</v>
      </c>
      <c r="QO37">
        <v>0.98188430000000004</v>
      </c>
      <c r="QP37">
        <v>1.1194179</v>
      </c>
      <c r="QQ37">
        <v>0.97867890000000002</v>
      </c>
      <c r="QR37">
        <v>0.96667519999999996</v>
      </c>
      <c r="QS37">
        <v>0.99141319999999999</v>
      </c>
      <c r="QT37">
        <v>0.96843000000000001</v>
      </c>
      <c r="QU37">
        <v>1.0482591999999999</v>
      </c>
      <c r="QV37">
        <v>1.0797623999999999</v>
      </c>
      <c r="QW37">
        <v>1.0241123000000001</v>
      </c>
      <c r="QX37">
        <v>1.0251855999999999</v>
      </c>
      <c r="QY37">
        <v>0.91517389999999998</v>
      </c>
      <c r="QZ37">
        <v>0.9153616</v>
      </c>
      <c r="RA37">
        <v>0.95671220000000001</v>
      </c>
      <c r="RB37">
        <v>1.0055343999999999</v>
      </c>
      <c r="RC37">
        <v>1.0549096</v>
      </c>
      <c r="RD37">
        <v>0.99509329999999996</v>
      </c>
      <c r="RE37">
        <v>0.99377610000000005</v>
      </c>
      <c r="RF37">
        <v>1.0952058</v>
      </c>
      <c r="RG37">
        <v>0.99931619999999999</v>
      </c>
      <c r="RH37">
        <v>0.95046359999999996</v>
      </c>
      <c r="RI37">
        <v>0.93623089999999998</v>
      </c>
      <c r="RJ37">
        <v>0.96881139999999999</v>
      </c>
      <c r="RK37">
        <v>0.95972869999999999</v>
      </c>
      <c r="RL37">
        <v>1.0517307</v>
      </c>
      <c r="RM37">
        <v>0.99257839999999997</v>
      </c>
      <c r="RN37">
        <v>1.0367572</v>
      </c>
      <c r="RO37">
        <v>0.98824239999999997</v>
      </c>
      <c r="RP37">
        <v>1.0296126000000001</v>
      </c>
      <c r="RQ37">
        <v>0.82206710000000005</v>
      </c>
      <c r="RR37">
        <v>0.9262397</v>
      </c>
      <c r="RS37">
        <v>0.99833749999999999</v>
      </c>
      <c r="RT37">
        <v>0.83034819999999998</v>
      </c>
      <c r="RU37">
        <v>0.84285060000000001</v>
      </c>
      <c r="RV37">
        <v>0.94409600000000005</v>
      </c>
      <c r="RW37">
        <v>1.0116737</v>
      </c>
      <c r="RX37">
        <v>1.1160859999999999</v>
      </c>
      <c r="RY37">
        <v>1.2896703</v>
      </c>
      <c r="RZ37">
        <v>1.0892731</v>
      </c>
      <c r="SA37">
        <v>1.1085484000000001</v>
      </c>
      <c r="SB37">
        <v>0.96204619999999996</v>
      </c>
      <c r="SC37">
        <v>0.98335240000000002</v>
      </c>
      <c r="SD37">
        <v>0.88462909999999995</v>
      </c>
      <c r="SE37">
        <v>0.93085600000000002</v>
      </c>
      <c r="SF37">
        <v>0.76498600000000005</v>
      </c>
      <c r="SG37">
        <v>1.0019016000000001</v>
      </c>
      <c r="SH37">
        <v>0.95004100000000002</v>
      </c>
      <c r="SI37">
        <v>0.96554960000000001</v>
      </c>
      <c r="SJ37">
        <v>0.93607620000000002</v>
      </c>
      <c r="SK37">
        <v>0.91394410000000004</v>
      </c>
      <c r="SL37">
        <v>0.98557950000000005</v>
      </c>
      <c r="SM37">
        <v>0.99978710000000004</v>
      </c>
      <c r="SN37">
        <v>0.95061370000000001</v>
      </c>
      <c r="SO37">
        <v>1.0095418</v>
      </c>
      <c r="SP37">
        <v>1.0334114999999999</v>
      </c>
      <c r="SQ37">
        <v>1.1593689</v>
      </c>
      <c r="SR37">
        <v>1.0116134000000001</v>
      </c>
      <c r="SS37">
        <v>0.9058756</v>
      </c>
      <c r="ST37">
        <v>0.99226289999999995</v>
      </c>
      <c r="SU37">
        <v>1.1531663000000001</v>
      </c>
      <c r="SV37">
        <v>0.94135159999999996</v>
      </c>
      <c r="SW37">
        <v>1.0580546</v>
      </c>
      <c r="SX37">
        <v>0.87757739999999995</v>
      </c>
      <c r="SY37">
        <v>1.0274049999999999</v>
      </c>
      <c r="SZ37">
        <v>0.97962090000000002</v>
      </c>
      <c r="TA37">
        <v>0.9397335</v>
      </c>
      <c r="TB37">
        <v>0.94544209999999995</v>
      </c>
      <c r="TC37">
        <v>1.0695505000000001</v>
      </c>
      <c r="TD37">
        <v>0.9936895</v>
      </c>
      <c r="TE37">
        <v>1.0561769999999999</v>
      </c>
      <c r="TF37">
        <v>1.1643245</v>
      </c>
      <c r="TG37">
        <v>0.9498491</v>
      </c>
      <c r="TH37">
        <v>1.1082917000000001</v>
      </c>
      <c r="TI37">
        <v>1.0625199000000001</v>
      </c>
      <c r="TJ37">
        <v>1.0547796</v>
      </c>
      <c r="TK37">
        <v>1.0384841</v>
      </c>
      <c r="TL37">
        <v>0.83974400000000005</v>
      </c>
      <c r="TM37">
        <v>0.91599109999999995</v>
      </c>
      <c r="TN37">
        <v>1.0417852999999999</v>
      </c>
      <c r="TO37">
        <v>0.68237650000000005</v>
      </c>
      <c r="TP37">
        <v>1.0213702</v>
      </c>
      <c r="TQ37">
        <v>1.0336266000000001</v>
      </c>
      <c r="TR37">
        <v>1.0607070000000001</v>
      </c>
      <c r="TS37">
        <v>0.9997106</v>
      </c>
      <c r="TT37">
        <v>1.0577224999999999</v>
      </c>
      <c r="TU37">
        <v>1.0953147999999999</v>
      </c>
      <c r="TV37">
        <v>1.0583378999999999</v>
      </c>
      <c r="TW37">
        <v>1.0394437999999999</v>
      </c>
      <c r="TX37">
        <v>0.95011469999999998</v>
      </c>
      <c r="TY37">
        <v>0.99813390000000002</v>
      </c>
      <c r="TZ37">
        <v>1.0944449000000001</v>
      </c>
      <c r="UA37">
        <v>0.97842490000000004</v>
      </c>
      <c r="UB37">
        <v>0.80801920000000005</v>
      </c>
      <c r="UC37">
        <v>0.87577780000000005</v>
      </c>
      <c r="UD37">
        <v>0.95431940000000004</v>
      </c>
      <c r="UE37">
        <v>1.0359702</v>
      </c>
      <c r="UF37">
        <v>0.94479429999999998</v>
      </c>
      <c r="UG37">
        <v>0.89434659999999999</v>
      </c>
      <c r="UH37">
        <v>0.94381490000000001</v>
      </c>
      <c r="UI37">
        <v>1.1768018</v>
      </c>
      <c r="UJ37">
        <v>0.98585929999999999</v>
      </c>
      <c r="UK37">
        <v>1.0781912</v>
      </c>
      <c r="UL37">
        <v>0.92501960000000005</v>
      </c>
      <c r="UM37">
        <v>0.98896689999999998</v>
      </c>
      <c r="UN37">
        <v>0.90690669999999995</v>
      </c>
      <c r="UO37">
        <v>1.0303513</v>
      </c>
      <c r="UP37">
        <v>0.97148109999999999</v>
      </c>
      <c r="UQ37">
        <v>0.95490779999999997</v>
      </c>
      <c r="UR37">
        <v>0.96304120000000004</v>
      </c>
      <c r="US37">
        <v>0.93081190000000003</v>
      </c>
      <c r="UT37">
        <v>0.99632560000000003</v>
      </c>
    </row>
    <row r="38" spans="1:566" x14ac:dyDescent="0.45">
      <c r="A38" t="s">
        <v>37</v>
      </c>
      <c r="B38">
        <v>0.98243809999999998</v>
      </c>
      <c r="C38">
        <v>1.0662995</v>
      </c>
      <c r="D38">
        <v>0.94480459999999999</v>
      </c>
      <c r="E38">
        <v>0.97059870000000004</v>
      </c>
      <c r="F38">
        <v>0.99487230000000004</v>
      </c>
      <c r="G38">
        <v>1.0547073</v>
      </c>
      <c r="H38">
        <v>0.98286969999999996</v>
      </c>
      <c r="I38">
        <v>0.82819699999999996</v>
      </c>
      <c r="J38">
        <v>1.0106824999999999</v>
      </c>
      <c r="K38">
        <v>1.0463724999999999</v>
      </c>
      <c r="L38">
        <v>0.99395350000000005</v>
      </c>
      <c r="M38">
        <v>1.1249054999999999</v>
      </c>
      <c r="N38">
        <v>1.0389743</v>
      </c>
      <c r="O38">
        <v>0.96997809999999995</v>
      </c>
      <c r="P38">
        <v>1.026165</v>
      </c>
      <c r="Q38">
        <v>0.94401599999999997</v>
      </c>
      <c r="R38">
        <v>1.0979106000000001</v>
      </c>
      <c r="S38">
        <v>1.0637474</v>
      </c>
      <c r="T38">
        <v>0.94317070000000003</v>
      </c>
      <c r="U38">
        <v>1.0226014000000001</v>
      </c>
      <c r="V38">
        <v>0.92117170000000004</v>
      </c>
      <c r="W38">
        <v>0.93787920000000002</v>
      </c>
      <c r="X38">
        <v>0.96458949999999999</v>
      </c>
      <c r="Y38">
        <v>0.99704369999999998</v>
      </c>
      <c r="Z38">
        <v>0.85618030000000001</v>
      </c>
      <c r="AA38">
        <v>0.90848209999999996</v>
      </c>
      <c r="AB38">
        <v>0.78084600000000004</v>
      </c>
      <c r="AC38">
        <v>0.8188704</v>
      </c>
      <c r="AD38">
        <v>0.85937549999999996</v>
      </c>
      <c r="AE38">
        <v>1</v>
      </c>
      <c r="AF38">
        <v>0.8670909</v>
      </c>
      <c r="AG38">
        <v>0.99095730000000004</v>
      </c>
      <c r="AH38">
        <v>0.85983750000000003</v>
      </c>
      <c r="AI38">
        <v>0.94490969999999996</v>
      </c>
      <c r="AJ38">
        <v>0.97965780000000002</v>
      </c>
      <c r="AK38">
        <v>1.0421526000000001</v>
      </c>
      <c r="AL38">
        <v>0.94465449999999995</v>
      </c>
      <c r="AM38">
        <v>0.85946319999999998</v>
      </c>
      <c r="AN38">
        <v>0.95114529999999997</v>
      </c>
      <c r="AO38">
        <v>0.84346779999999999</v>
      </c>
      <c r="AP38">
        <v>0.88250729999999999</v>
      </c>
      <c r="AQ38">
        <v>1.0200155</v>
      </c>
      <c r="AR38">
        <v>1.0462293</v>
      </c>
      <c r="AS38">
        <v>1.3100023999999999</v>
      </c>
      <c r="AT38">
        <v>1.1777610999999999</v>
      </c>
      <c r="AU38">
        <v>1.2338144</v>
      </c>
      <c r="AV38">
        <v>1.3459639000000001</v>
      </c>
      <c r="AW38">
        <v>1.3121334</v>
      </c>
      <c r="AX38">
        <v>0.94529090000000005</v>
      </c>
      <c r="AY38">
        <v>1.0535909999999999</v>
      </c>
      <c r="AZ38">
        <v>1.0109575</v>
      </c>
      <c r="BA38">
        <v>1.0387139000000001</v>
      </c>
      <c r="BB38">
        <v>0.91494489999999995</v>
      </c>
      <c r="BC38">
        <v>0.96237519999999999</v>
      </c>
      <c r="BD38">
        <v>1.9324043</v>
      </c>
      <c r="BE38">
        <v>0.95183150000000005</v>
      </c>
      <c r="BF38">
        <v>1.0180880999999999</v>
      </c>
      <c r="BG38">
        <v>0.99884580000000001</v>
      </c>
      <c r="BH38">
        <v>1.0308698999999999</v>
      </c>
      <c r="BI38">
        <v>0.8709827</v>
      </c>
      <c r="BJ38">
        <v>0.93653520000000001</v>
      </c>
      <c r="BK38">
        <v>0.88181920000000003</v>
      </c>
      <c r="BL38">
        <v>1.0392045999999999</v>
      </c>
      <c r="BM38">
        <v>0.98888209999999999</v>
      </c>
      <c r="BN38">
        <v>0.86187709999999995</v>
      </c>
      <c r="BO38">
        <v>0.92758689999999999</v>
      </c>
      <c r="BP38">
        <v>1.1673536</v>
      </c>
      <c r="BQ38">
        <v>0.99286640000000004</v>
      </c>
      <c r="BR38">
        <v>0.95668330000000001</v>
      </c>
      <c r="BS38">
        <v>1.0267539000000001</v>
      </c>
      <c r="BT38">
        <v>0.99311479999999996</v>
      </c>
      <c r="BU38">
        <v>0.97330530000000004</v>
      </c>
      <c r="BV38">
        <v>1.0461509</v>
      </c>
      <c r="BW38">
        <v>1.0888926999999999</v>
      </c>
      <c r="BX38">
        <v>1.0060842000000001</v>
      </c>
      <c r="BY38">
        <v>1.0195786</v>
      </c>
      <c r="BZ38">
        <v>1.1141048</v>
      </c>
      <c r="CA38">
        <v>0.99542359999999996</v>
      </c>
      <c r="CB38">
        <v>1.1462467999999999</v>
      </c>
      <c r="CC38">
        <v>0.99778480000000003</v>
      </c>
      <c r="CD38">
        <v>0.97042019999999996</v>
      </c>
      <c r="CE38">
        <v>0.97925399999999996</v>
      </c>
      <c r="CF38">
        <v>1.1548255000000001</v>
      </c>
      <c r="CG38">
        <v>1.1137098999999999</v>
      </c>
      <c r="CH38">
        <v>1.0861145000000001</v>
      </c>
      <c r="CI38">
        <v>1.105361</v>
      </c>
      <c r="CJ38">
        <v>0.96459470000000003</v>
      </c>
      <c r="CK38">
        <v>0.86217010000000005</v>
      </c>
      <c r="CL38">
        <v>1.0606137</v>
      </c>
      <c r="CM38">
        <v>0.9810122</v>
      </c>
      <c r="CN38">
        <v>0.98348369999999996</v>
      </c>
      <c r="CO38">
        <v>1.0150779999999999</v>
      </c>
      <c r="CP38">
        <v>0.97429259999999995</v>
      </c>
      <c r="CQ38">
        <v>0.99193229999999999</v>
      </c>
      <c r="CR38">
        <v>1.0002527000000001</v>
      </c>
      <c r="CS38">
        <v>1.0047482000000001</v>
      </c>
      <c r="CT38">
        <v>0.87637030000000005</v>
      </c>
      <c r="CU38">
        <v>1.0681940000000001</v>
      </c>
      <c r="CV38">
        <v>0.7800878</v>
      </c>
      <c r="CW38">
        <v>0.87145499999999998</v>
      </c>
      <c r="CX38">
        <v>0.81966090000000003</v>
      </c>
      <c r="CY38">
        <v>0.96731299999999998</v>
      </c>
      <c r="CZ38">
        <v>0.95466700000000004</v>
      </c>
      <c r="DA38">
        <v>0.88822520000000005</v>
      </c>
      <c r="DB38">
        <v>0.87744129999999998</v>
      </c>
      <c r="DC38">
        <v>1.0014362000000001</v>
      </c>
      <c r="DD38">
        <v>1.0681518999999999</v>
      </c>
      <c r="DE38">
        <v>0.89504510000000004</v>
      </c>
      <c r="DF38">
        <v>1.0382262</v>
      </c>
      <c r="DG38">
        <v>1.0031302</v>
      </c>
      <c r="DH38">
        <v>1.1407852000000001</v>
      </c>
      <c r="DI38">
        <v>0.92120000000000002</v>
      </c>
      <c r="DJ38">
        <v>1.0444263</v>
      </c>
      <c r="DK38">
        <v>0.99190290000000003</v>
      </c>
      <c r="DL38">
        <v>0.96045809999999998</v>
      </c>
      <c r="DM38">
        <v>1.0017575999999999</v>
      </c>
      <c r="DN38">
        <v>1.0775181</v>
      </c>
      <c r="DO38">
        <v>1.1004058000000001</v>
      </c>
      <c r="DP38">
        <v>1.2118716</v>
      </c>
      <c r="DQ38">
        <v>1.0493074</v>
      </c>
      <c r="DR38">
        <v>0.92188239999999999</v>
      </c>
      <c r="DS38">
        <v>0.92824459999999998</v>
      </c>
      <c r="DT38">
        <v>1.0474791000000001</v>
      </c>
      <c r="DU38">
        <v>1.0624479</v>
      </c>
      <c r="DV38">
        <v>1.0531052999999999</v>
      </c>
      <c r="DW38">
        <v>0.88551679999999999</v>
      </c>
      <c r="DX38">
        <v>1.0630192000000001</v>
      </c>
      <c r="DY38">
        <v>0.97653469999999998</v>
      </c>
      <c r="DZ38">
        <v>1.1218538</v>
      </c>
      <c r="EA38">
        <v>1.0181606999999999</v>
      </c>
      <c r="EB38">
        <v>0.88249480000000002</v>
      </c>
      <c r="EC38">
        <v>1.0218605999999999</v>
      </c>
      <c r="ED38">
        <v>1.0182416000000001</v>
      </c>
      <c r="EE38">
        <v>1.0361676</v>
      </c>
      <c r="EF38">
        <v>0.94239010000000001</v>
      </c>
      <c r="EG38">
        <v>0.90281330000000004</v>
      </c>
      <c r="EH38">
        <v>0.93148739999999997</v>
      </c>
      <c r="EI38">
        <v>0.99621179999999998</v>
      </c>
      <c r="EJ38">
        <v>0.99731760000000003</v>
      </c>
      <c r="EK38">
        <v>1.0973729000000001</v>
      </c>
      <c r="EL38">
        <v>0.88104059999999995</v>
      </c>
      <c r="EM38">
        <v>1.0253851</v>
      </c>
      <c r="EN38">
        <v>0.88123339999999994</v>
      </c>
      <c r="EO38">
        <v>0.90912660000000001</v>
      </c>
      <c r="EP38">
        <v>1.1753711</v>
      </c>
      <c r="EQ38">
        <v>1.1057106000000001</v>
      </c>
      <c r="ER38">
        <v>1.2168774</v>
      </c>
      <c r="ES38">
        <v>0.9943843</v>
      </c>
      <c r="ET38">
        <v>1.0146729999999999</v>
      </c>
      <c r="EU38">
        <v>1.0269775000000001</v>
      </c>
      <c r="EV38">
        <v>1.0999625</v>
      </c>
      <c r="EW38">
        <v>1.2327277999999999</v>
      </c>
      <c r="EX38">
        <v>1.0576998</v>
      </c>
      <c r="EY38">
        <v>1.0207017</v>
      </c>
      <c r="EZ38">
        <v>1.2624568</v>
      </c>
      <c r="FA38">
        <v>1.113289</v>
      </c>
      <c r="FB38">
        <v>1.1020015000000001</v>
      </c>
      <c r="FC38">
        <v>1.0932732999999999</v>
      </c>
      <c r="FD38">
        <v>1.1039988999999999</v>
      </c>
      <c r="FE38">
        <v>1.2037088</v>
      </c>
      <c r="FF38">
        <v>1.0142545999999999</v>
      </c>
      <c r="FG38">
        <v>1.0682208</v>
      </c>
      <c r="FH38">
        <v>0.94561280000000003</v>
      </c>
      <c r="FI38">
        <v>0.81684939999999995</v>
      </c>
      <c r="FJ38">
        <v>0.77509329999999999</v>
      </c>
      <c r="FK38">
        <v>0.81473200000000001</v>
      </c>
      <c r="FL38">
        <v>0.79250830000000005</v>
      </c>
      <c r="FM38">
        <v>0.90455169999999996</v>
      </c>
      <c r="FN38">
        <v>1.0324078000000001</v>
      </c>
      <c r="FO38">
        <v>1.0337947999999999</v>
      </c>
      <c r="FP38">
        <v>0.95296159999999996</v>
      </c>
      <c r="FQ38">
        <v>0.98581819999999998</v>
      </c>
      <c r="FR38">
        <v>1.0549253000000001</v>
      </c>
      <c r="FS38">
        <v>1.0900911</v>
      </c>
      <c r="FT38">
        <v>0.98775749999999995</v>
      </c>
      <c r="FU38">
        <v>0.91353949999999995</v>
      </c>
      <c r="FV38">
        <v>0.84642660000000003</v>
      </c>
      <c r="FW38">
        <v>0.87395630000000002</v>
      </c>
      <c r="FX38">
        <v>0.88602360000000002</v>
      </c>
      <c r="FY38">
        <v>0.7870182</v>
      </c>
      <c r="FZ38">
        <v>0.82200779999999996</v>
      </c>
      <c r="GA38">
        <v>0.88605109999999998</v>
      </c>
      <c r="GB38">
        <v>0.91656879999999996</v>
      </c>
      <c r="GC38">
        <v>0.99343110000000001</v>
      </c>
      <c r="GD38">
        <v>1.0566059000000001</v>
      </c>
      <c r="GE38">
        <v>1.3408449</v>
      </c>
      <c r="GF38">
        <v>1.4741867</v>
      </c>
      <c r="GG38">
        <v>1.2160470000000001</v>
      </c>
      <c r="GH38">
        <v>1.3590453</v>
      </c>
      <c r="GI38">
        <v>1.4725923000000001</v>
      </c>
      <c r="GJ38">
        <v>1.4253092999999999</v>
      </c>
      <c r="GK38">
        <v>0.93823140000000005</v>
      </c>
      <c r="GL38">
        <v>0.93105130000000003</v>
      </c>
      <c r="GM38">
        <v>0.9953592</v>
      </c>
      <c r="GN38">
        <v>0.84678330000000002</v>
      </c>
      <c r="GO38">
        <v>1.0244169000000001</v>
      </c>
      <c r="GP38">
        <v>1.0647589</v>
      </c>
      <c r="GQ38">
        <v>0.73354370000000002</v>
      </c>
      <c r="GR38">
        <v>0.91065660000000004</v>
      </c>
      <c r="GS38">
        <v>0.90907190000000004</v>
      </c>
      <c r="GT38">
        <v>0.88791940000000003</v>
      </c>
      <c r="GU38">
        <v>0.88040949999999996</v>
      </c>
      <c r="GV38">
        <v>0.87439909999999998</v>
      </c>
      <c r="GW38">
        <v>14.7385979</v>
      </c>
      <c r="GX38">
        <v>20.1923073</v>
      </c>
      <c r="GY38">
        <v>19.017496399999999</v>
      </c>
      <c r="GZ38">
        <v>17.782080499999999</v>
      </c>
      <c r="HA38">
        <v>16.347259699999999</v>
      </c>
      <c r="HB38">
        <v>15.348654700000001</v>
      </c>
      <c r="HC38">
        <v>0.67646980000000001</v>
      </c>
      <c r="HD38">
        <v>0.81943080000000001</v>
      </c>
      <c r="HE38">
        <v>0.76054489999999997</v>
      </c>
      <c r="HF38">
        <v>0.83754960000000001</v>
      </c>
      <c r="HG38">
        <v>0.87242660000000005</v>
      </c>
      <c r="HH38">
        <v>0.96106159999999996</v>
      </c>
      <c r="HI38">
        <v>0.99790710000000005</v>
      </c>
      <c r="HJ38">
        <v>1.0706599000000001</v>
      </c>
      <c r="HK38">
        <v>1.1843489</v>
      </c>
      <c r="HL38">
        <v>1.1440345999999999</v>
      </c>
      <c r="HM38">
        <v>1.0148064000000001</v>
      </c>
      <c r="HN38">
        <v>1</v>
      </c>
      <c r="HO38">
        <v>0.80695130000000004</v>
      </c>
      <c r="HP38">
        <v>1.0259290999999999</v>
      </c>
      <c r="HQ38">
        <v>0.89104209999999995</v>
      </c>
      <c r="HR38">
        <v>0.98975170000000001</v>
      </c>
      <c r="HS38">
        <v>0.91105550000000002</v>
      </c>
      <c r="HT38">
        <v>0.94553759999999998</v>
      </c>
      <c r="HU38">
        <v>0.95111389999999996</v>
      </c>
      <c r="HV38">
        <v>0.97248800000000002</v>
      </c>
      <c r="HW38">
        <v>1.0020225</v>
      </c>
      <c r="HX38">
        <v>1.0867081999999999</v>
      </c>
      <c r="HY38">
        <v>0.82183269999999997</v>
      </c>
      <c r="HZ38">
        <v>0.99936599999999998</v>
      </c>
      <c r="IA38">
        <v>0.98510249999999999</v>
      </c>
      <c r="IB38">
        <v>1.1841725999999999</v>
      </c>
      <c r="IC38">
        <v>1.0183091</v>
      </c>
      <c r="ID38">
        <v>0.95797969999999999</v>
      </c>
      <c r="IE38">
        <v>1.0705416999999999</v>
      </c>
      <c r="IF38">
        <v>1.0907863</v>
      </c>
      <c r="IG38">
        <v>0.97379369999999998</v>
      </c>
      <c r="IH38">
        <v>0.9063544</v>
      </c>
      <c r="II38">
        <v>1.1504357000000001</v>
      </c>
      <c r="IJ38">
        <v>0.93030489999999999</v>
      </c>
      <c r="IK38">
        <v>0.86311729999999998</v>
      </c>
      <c r="IL38">
        <v>1.1062307</v>
      </c>
      <c r="IM38">
        <v>1.0408396</v>
      </c>
      <c r="IN38">
        <v>1.1154599000000001</v>
      </c>
      <c r="IO38">
        <v>0.90311470000000005</v>
      </c>
      <c r="IP38">
        <v>1.1001133000000001</v>
      </c>
      <c r="IQ38">
        <v>1.0318388000000001</v>
      </c>
      <c r="IR38">
        <v>1.0160940000000001</v>
      </c>
      <c r="IS38">
        <v>1</v>
      </c>
      <c r="IT38">
        <v>1.0662738</v>
      </c>
      <c r="IU38">
        <v>0.88485179999999997</v>
      </c>
      <c r="IV38">
        <v>0.86657340000000005</v>
      </c>
      <c r="IW38">
        <v>1.2047496</v>
      </c>
      <c r="IX38">
        <v>1.2253938</v>
      </c>
      <c r="IY38">
        <v>1.1435175</v>
      </c>
      <c r="IZ38">
        <v>1.1534485999999999</v>
      </c>
      <c r="JA38">
        <v>1.0589624</v>
      </c>
      <c r="JB38">
        <v>1.107294</v>
      </c>
      <c r="JC38">
        <v>1.0191444999999999</v>
      </c>
      <c r="JD38">
        <v>1.0350045999999999</v>
      </c>
      <c r="JE38">
        <v>1.066036</v>
      </c>
      <c r="JF38">
        <v>1.0095219</v>
      </c>
      <c r="JG38">
        <v>1.1296363</v>
      </c>
      <c r="JH38">
        <v>1.0045333000000001</v>
      </c>
      <c r="JI38">
        <v>1.0166291000000001</v>
      </c>
      <c r="JJ38">
        <v>1.1212420999999999</v>
      </c>
      <c r="JK38">
        <v>0.99863409999999997</v>
      </c>
      <c r="JL38">
        <v>1.0463366000000001</v>
      </c>
      <c r="JM38">
        <v>1.1881436000000001</v>
      </c>
      <c r="JN38">
        <v>1.0885472</v>
      </c>
      <c r="JO38">
        <v>1.0997684000000001</v>
      </c>
      <c r="JP38">
        <v>1.173046</v>
      </c>
      <c r="JQ38">
        <v>0.76510480000000003</v>
      </c>
      <c r="JR38">
        <v>0.78332979999999997</v>
      </c>
      <c r="JS38">
        <v>0.63266330000000004</v>
      </c>
      <c r="JT38">
        <v>0.69465250000000001</v>
      </c>
      <c r="JU38">
        <v>0.58922339999999995</v>
      </c>
      <c r="JV38">
        <v>0.60954909999999995</v>
      </c>
      <c r="JW38">
        <v>0.67117139999999997</v>
      </c>
      <c r="JX38">
        <v>0.72892140000000005</v>
      </c>
      <c r="JY38">
        <v>0.73654819999999999</v>
      </c>
      <c r="JZ38">
        <v>0.65917060000000005</v>
      </c>
      <c r="KA38">
        <v>0.64474299999999996</v>
      </c>
      <c r="KB38">
        <v>0.7417241</v>
      </c>
      <c r="KC38">
        <v>0.82641629999999999</v>
      </c>
      <c r="KD38">
        <v>0.98547149999999994</v>
      </c>
      <c r="KE38">
        <v>0.85852050000000002</v>
      </c>
      <c r="KF38">
        <v>0.98813839999999997</v>
      </c>
      <c r="KG38">
        <v>0.93920530000000002</v>
      </c>
      <c r="KH38">
        <v>0.94705499999999998</v>
      </c>
      <c r="KI38">
        <v>0.99772850000000002</v>
      </c>
      <c r="KJ38">
        <v>0.91113239999999995</v>
      </c>
      <c r="KK38">
        <v>0.8253064</v>
      </c>
      <c r="KL38">
        <v>0.88475579999999998</v>
      </c>
      <c r="KM38">
        <v>1.0379289</v>
      </c>
      <c r="KN38">
        <v>0.96514639999999996</v>
      </c>
      <c r="KO38">
        <v>0.86930450000000004</v>
      </c>
      <c r="KP38">
        <v>0.91907139999999998</v>
      </c>
      <c r="KQ38">
        <v>1.0712359</v>
      </c>
      <c r="KR38">
        <v>1.0691067000000001</v>
      </c>
      <c r="KS38">
        <v>0.92037380000000002</v>
      </c>
      <c r="KT38">
        <v>0.95678390000000002</v>
      </c>
      <c r="KU38">
        <v>0.95308930000000003</v>
      </c>
      <c r="KV38">
        <v>0.78464639999999997</v>
      </c>
      <c r="KW38">
        <v>1.0710462999999999</v>
      </c>
      <c r="KX38">
        <v>0.8412752</v>
      </c>
      <c r="KY38">
        <v>0.85542019999999996</v>
      </c>
      <c r="KZ38">
        <v>1.0638384000000001</v>
      </c>
      <c r="LA38">
        <v>0.85810810000000004</v>
      </c>
      <c r="LB38">
        <v>0.97967870000000001</v>
      </c>
      <c r="LC38">
        <v>0.9490788</v>
      </c>
      <c r="LD38">
        <v>1.0520042000000001</v>
      </c>
      <c r="LE38">
        <v>0.96003150000000004</v>
      </c>
      <c r="LF38">
        <v>0.95649680000000004</v>
      </c>
      <c r="LG38">
        <v>1.0440461999999999</v>
      </c>
      <c r="LH38">
        <v>1.0198586000000001</v>
      </c>
      <c r="LI38">
        <v>0.92789840000000001</v>
      </c>
      <c r="LJ38">
        <v>1.164652</v>
      </c>
      <c r="LK38">
        <v>1.1263026</v>
      </c>
      <c r="LL38">
        <v>1.1563254000000001</v>
      </c>
      <c r="LM38">
        <v>0.92354029999999998</v>
      </c>
      <c r="LN38">
        <v>1.1774791</v>
      </c>
      <c r="LO38">
        <v>1.0160897</v>
      </c>
      <c r="LP38">
        <v>1.0258887000000001</v>
      </c>
      <c r="LQ38">
        <v>0.94672559999999994</v>
      </c>
      <c r="LR38">
        <v>1.0430607999999999</v>
      </c>
      <c r="LS38">
        <v>3.0581187999999999</v>
      </c>
      <c r="LT38">
        <v>1.0256749999999999</v>
      </c>
      <c r="LU38">
        <v>0.97327710000000001</v>
      </c>
      <c r="LV38">
        <v>0.97399800000000003</v>
      </c>
      <c r="LW38">
        <v>0.86060170000000002</v>
      </c>
      <c r="LX38">
        <v>1.7047835</v>
      </c>
      <c r="LY38">
        <v>0.94409739999999998</v>
      </c>
      <c r="LZ38">
        <v>0.98177729999999996</v>
      </c>
      <c r="MA38">
        <v>0.90447739999999999</v>
      </c>
      <c r="MB38">
        <v>1.2544096</v>
      </c>
      <c r="MC38">
        <v>1.0165639</v>
      </c>
      <c r="MD38">
        <v>0.81643520000000003</v>
      </c>
      <c r="ME38">
        <v>0.89884470000000005</v>
      </c>
      <c r="MF38">
        <v>0.89558139999999997</v>
      </c>
      <c r="MG38">
        <v>2.3699070999999998</v>
      </c>
      <c r="MH38">
        <v>4.3008997999999998</v>
      </c>
      <c r="MI38">
        <v>2.4924979999999999</v>
      </c>
      <c r="MJ38">
        <v>0.98849929999999997</v>
      </c>
      <c r="MK38">
        <v>1.0149224999999999</v>
      </c>
      <c r="ML38">
        <v>0.93790569999999995</v>
      </c>
      <c r="MM38">
        <v>1.8258793</v>
      </c>
      <c r="MN38">
        <v>1.1377287</v>
      </c>
      <c r="MO38">
        <v>1.4055043</v>
      </c>
      <c r="MP38">
        <v>0.63690690000000005</v>
      </c>
      <c r="MQ38">
        <v>0.60133760000000003</v>
      </c>
      <c r="MR38">
        <v>0.59749870000000005</v>
      </c>
      <c r="MS38">
        <v>0.90718100000000002</v>
      </c>
      <c r="MT38">
        <v>0.61309420000000003</v>
      </c>
      <c r="MU38">
        <v>0.62365539999999997</v>
      </c>
      <c r="MV38">
        <v>0.94012609999999996</v>
      </c>
      <c r="MW38">
        <v>0.8985843</v>
      </c>
      <c r="MX38">
        <v>0.95497359999999998</v>
      </c>
      <c r="MY38">
        <v>0.99579139999999999</v>
      </c>
      <c r="MZ38">
        <v>0.91449919999999996</v>
      </c>
      <c r="NA38">
        <v>0.91163760000000005</v>
      </c>
      <c r="NB38">
        <v>0.98130229999999996</v>
      </c>
      <c r="NC38">
        <v>0.99002619999999997</v>
      </c>
      <c r="ND38">
        <v>1.0393352</v>
      </c>
      <c r="NE38">
        <v>1.0407259</v>
      </c>
      <c r="NF38">
        <v>1.1862523</v>
      </c>
      <c r="NG38">
        <v>1.2246279</v>
      </c>
      <c r="NH38">
        <v>1.0168864</v>
      </c>
      <c r="NI38">
        <v>1.0163747999999999</v>
      </c>
      <c r="NJ38">
        <v>0.94643999999999995</v>
      </c>
      <c r="NK38">
        <v>1.0730909</v>
      </c>
      <c r="NL38">
        <v>0.43814229999999998</v>
      </c>
      <c r="NM38">
        <v>0.37416470000000002</v>
      </c>
      <c r="NN38">
        <v>0.58143400000000001</v>
      </c>
      <c r="NO38">
        <v>0.50934500000000005</v>
      </c>
      <c r="NP38">
        <v>0.49801669999999998</v>
      </c>
      <c r="NQ38">
        <v>2.9294137</v>
      </c>
      <c r="NR38">
        <v>0.90731220000000001</v>
      </c>
      <c r="NS38">
        <v>0.90993539999999995</v>
      </c>
      <c r="NT38">
        <v>2.5508120000000001</v>
      </c>
      <c r="NU38">
        <v>0.99494479999999996</v>
      </c>
      <c r="NV38">
        <v>0.93765549999999998</v>
      </c>
      <c r="NW38">
        <v>0.96494139999999995</v>
      </c>
      <c r="NX38">
        <v>0.90375519999999998</v>
      </c>
      <c r="NY38">
        <v>0.90787280000000004</v>
      </c>
      <c r="NZ38">
        <v>1</v>
      </c>
      <c r="OA38">
        <v>1.0136894000000001</v>
      </c>
      <c r="OB38">
        <v>0.91575910000000005</v>
      </c>
      <c r="OC38">
        <v>1.0237717</v>
      </c>
      <c r="OD38">
        <v>1.0974440999999999</v>
      </c>
      <c r="OE38">
        <v>1.161311</v>
      </c>
      <c r="OF38">
        <v>1</v>
      </c>
      <c r="OG38">
        <v>1.0245736000000001</v>
      </c>
      <c r="OH38">
        <v>0.9257341</v>
      </c>
      <c r="OI38">
        <v>2.4506619000000001</v>
      </c>
      <c r="OJ38">
        <v>0.93150730000000004</v>
      </c>
      <c r="OK38">
        <v>0.71964450000000002</v>
      </c>
      <c r="OL38">
        <v>0.99904570000000004</v>
      </c>
      <c r="OM38">
        <v>1.0551292000000001</v>
      </c>
      <c r="ON38">
        <v>0.94021339999999998</v>
      </c>
      <c r="OO38">
        <v>0.94366620000000001</v>
      </c>
      <c r="OP38">
        <v>1.0464973</v>
      </c>
      <c r="OQ38">
        <v>1.1331072</v>
      </c>
      <c r="OR38">
        <v>0.91520279999999998</v>
      </c>
      <c r="OS38">
        <v>0.94553330000000002</v>
      </c>
      <c r="OT38">
        <v>0.89676670000000003</v>
      </c>
      <c r="OU38">
        <v>0.93026949999999997</v>
      </c>
      <c r="OV38">
        <v>0.83476989999999995</v>
      </c>
      <c r="OW38">
        <v>0.88634840000000004</v>
      </c>
      <c r="OX38">
        <v>0.86423439999999996</v>
      </c>
      <c r="OY38">
        <v>0.8576743</v>
      </c>
      <c r="OZ38">
        <v>1.1347384</v>
      </c>
      <c r="PA38">
        <v>1.0329368999999999</v>
      </c>
      <c r="PB38">
        <v>1.018162</v>
      </c>
      <c r="PC38">
        <v>1.0630759999999999</v>
      </c>
      <c r="PD38">
        <v>0.99192199999999997</v>
      </c>
      <c r="PE38">
        <v>0.9263806</v>
      </c>
      <c r="PF38">
        <v>0.98858210000000002</v>
      </c>
      <c r="PG38">
        <v>0.9989711</v>
      </c>
      <c r="PH38">
        <v>0.95266189999999995</v>
      </c>
      <c r="PI38">
        <v>0.9425808</v>
      </c>
      <c r="PJ38">
        <v>0.9396542</v>
      </c>
      <c r="PK38">
        <v>0.89502490000000001</v>
      </c>
      <c r="PL38">
        <v>1</v>
      </c>
      <c r="PM38">
        <v>0.98137180000000002</v>
      </c>
      <c r="PN38">
        <v>0.95965540000000005</v>
      </c>
      <c r="PO38">
        <v>0.9470172</v>
      </c>
      <c r="PP38">
        <v>1.0123143999999999</v>
      </c>
      <c r="PQ38">
        <v>1.0113030000000001</v>
      </c>
      <c r="PR38">
        <v>1.0447788</v>
      </c>
      <c r="PS38">
        <v>0.98661220000000005</v>
      </c>
      <c r="PT38">
        <v>0.95627870000000004</v>
      </c>
      <c r="PU38">
        <v>0.81035290000000004</v>
      </c>
      <c r="PV38">
        <v>0.96137799999999995</v>
      </c>
      <c r="PW38">
        <v>0.98119529999999999</v>
      </c>
      <c r="PX38">
        <v>1.000777</v>
      </c>
      <c r="PY38">
        <v>0.87218980000000002</v>
      </c>
      <c r="PZ38">
        <v>0.98590509999999998</v>
      </c>
      <c r="QA38">
        <v>1.0650202</v>
      </c>
      <c r="QB38">
        <v>1.0300997000000001</v>
      </c>
      <c r="QC38">
        <v>0.96551609999999999</v>
      </c>
      <c r="QD38">
        <v>0.97441710000000004</v>
      </c>
      <c r="QE38">
        <v>0.84326579999999995</v>
      </c>
      <c r="QF38">
        <v>0.90659420000000002</v>
      </c>
      <c r="QG38">
        <v>0.86514369999999996</v>
      </c>
      <c r="QH38">
        <v>1.0460697999999999</v>
      </c>
      <c r="QI38">
        <v>1.0592519</v>
      </c>
      <c r="QJ38">
        <v>0.97591760000000005</v>
      </c>
      <c r="QK38">
        <v>0.88885250000000005</v>
      </c>
      <c r="QL38">
        <v>0.84216899999999995</v>
      </c>
      <c r="QM38">
        <v>1.0989108000000001</v>
      </c>
      <c r="QN38">
        <v>0.96801590000000004</v>
      </c>
      <c r="QO38">
        <v>0.92680750000000001</v>
      </c>
      <c r="QP38">
        <v>0.9851434</v>
      </c>
      <c r="QQ38">
        <v>0.92475459999999998</v>
      </c>
      <c r="QR38">
        <v>0.94791219999999998</v>
      </c>
      <c r="QS38">
        <v>0.89907760000000003</v>
      </c>
      <c r="QT38">
        <v>0.90033510000000005</v>
      </c>
      <c r="QU38">
        <v>1.0407253000000001</v>
      </c>
      <c r="QV38">
        <v>1.2455039999999999</v>
      </c>
      <c r="QW38">
        <v>1.0561970000000001</v>
      </c>
      <c r="QX38">
        <v>1.0750660999999999</v>
      </c>
      <c r="QY38">
        <v>1.0662898000000001</v>
      </c>
      <c r="QZ38">
        <v>0.98986059999999998</v>
      </c>
      <c r="RA38">
        <v>0.93420159999999997</v>
      </c>
      <c r="RB38">
        <v>1.0055177</v>
      </c>
      <c r="RC38">
        <v>0.89005140000000005</v>
      </c>
      <c r="RD38">
        <v>1.0149010999999999</v>
      </c>
      <c r="RE38">
        <v>0.93288300000000002</v>
      </c>
      <c r="RF38">
        <v>1.0187146</v>
      </c>
      <c r="RG38">
        <v>1.0513486999999999</v>
      </c>
      <c r="RH38">
        <v>0.99284749999999999</v>
      </c>
      <c r="RI38">
        <v>1.0474889000000001</v>
      </c>
      <c r="RJ38">
        <v>0.83672219999999997</v>
      </c>
      <c r="RK38">
        <v>1.0966351000000001</v>
      </c>
      <c r="RL38">
        <v>1.0416515</v>
      </c>
      <c r="RM38">
        <v>1.3022574</v>
      </c>
      <c r="RN38">
        <v>0.89949489999999999</v>
      </c>
      <c r="RO38">
        <v>0.98318159999999999</v>
      </c>
      <c r="RP38">
        <v>0.90982359999999995</v>
      </c>
      <c r="RQ38">
        <v>1.0885471</v>
      </c>
      <c r="RR38">
        <v>1.0425951</v>
      </c>
      <c r="RS38">
        <v>0.99684879999999998</v>
      </c>
      <c r="RT38">
        <v>1.1681805000000001</v>
      </c>
      <c r="RU38">
        <v>1.0211281999999999</v>
      </c>
      <c r="RV38">
        <v>1.0838833999999999</v>
      </c>
      <c r="RW38">
        <v>1.1104495000000001</v>
      </c>
      <c r="RX38">
        <v>1.0580695</v>
      </c>
      <c r="RY38">
        <v>0.82564170000000003</v>
      </c>
      <c r="RZ38">
        <v>1.0136531</v>
      </c>
      <c r="SA38">
        <v>1.0471064999999999</v>
      </c>
      <c r="SB38">
        <v>0.90691999999999995</v>
      </c>
      <c r="SC38">
        <v>1.0200781999999999</v>
      </c>
      <c r="SD38">
        <v>1.0648426</v>
      </c>
      <c r="SE38">
        <v>1.0318388000000001</v>
      </c>
      <c r="SF38">
        <v>0.84864949999999995</v>
      </c>
      <c r="SG38">
        <v>0.97825949999999995</v>
      </c>
      <c r="SH38">
        <v>0.93630270000000004</v>
      </c>
      <c r="SI38">
        <v>0.98020160000000001</v>
      </c>
      <c r="SJ38">
        <v>0.99814449999999999</v>
      </c>
      <c r="SK38">
        <v>1.0726871</v>
      </c>
      <c r="SL38">
        <v>0.96233829999999998</v>
      </c>
      <c r="SM38">
        <v>1.0647167</v>
      </c>
      <c r="SN38">
        <v>1.2288158</v>
      </c>
      <c r="SO38">
        <v>1.1791642</v>
      </c>
      <c r="SP38">
        <v>1.0228613</v>
      </c>
      <c r="SQ38">
        <v>1.0355977000000001</v>
      </c>
      <c r="SR38">
        <v>1.0813324</v>
      </c>
      <c r="SS38">
        <v>0.96393289999999998</v>
      </c>
      <c r="ST38">
        <v>0.85972559999999998</v>
      </c>
      <c r="SU38">
        <v>1.0058959999999999</v>
      </c>
      <c r="SV38">
        <v>1.0777197999999999</v>
      </c>
      <c r="SW38">
        <v>0.9870198</v>
      </c>
      <c r="SX38">
        <v>1.0145516000000001</v>
      </c>
      <c r="SY38">
        <v>1.1448851</v>
      </c>
      <c r="SZ38">
        <v>0.98672959999999998</v>
      </c>
      <c r="TA38">
        <v>1.0245314999999999</v>
      </c>
      <c r="TB38">
        <v>0.94184489999999998</v>
      </c>
      <c r="TC38">
        <v>1.0742437</v>
      </c>
      <c r="TD38">
        <v>0.80825259999999999</v>
      </c>
      <c r="TE38">
        <v>1.0191711000000001</v>
      </c>
      <c r="TF38">
        <v>1.0403340000000001</v>
      </c>
      <c r="TG38">
        <v>1.0208113000000001</v>
      </c>
      <c r="TH38">
        <v>0.96289659999999999</v>
      </c>
      <c r="TI38">
        <v>0.86144520000000002</v>
      </c>
      <c r="TJ38">
        <v>1.1286620000000001</v>
      </c>
      <c r="TK38">
        <v>0.9429149</v>
      </c>
      <c r="TL38">
        <v>0.80205059999999995</v>
      </c>
      <c r="TM38">
        <v>0.84506630000000005</v>
      </c>
      <c r="TN38">
        <v>0.9481484</v>
      </c>
      <c r="TO38">
        <v>0.76039710000000005</v>
      </c>
      <c r="TP38">
        <v>0.84374979999999999</v>
      </c>
      <c r="TQ38">
        <v>0.85603510000000005</v>
      </c>
      <c r="TR38">
        <v>0.86261209999999999</v>
      </c>
      <c r="TS38">
        <v>0.87244670000000002</v>
      </c>
      <c r="TT38">
        <v>0.98408309999999999</v>
      </c>
      <c r="TU38">
        <v>0.97234969999999998</v>
      </c>
      <c r="TV38">
        <v>0.9410714</v>
      </c>
      <c r="TW38">
        <v>0.98973909999999998</v>
      </c>
      <c r="TX38">
        <v>1.1418391000000001</v>
      </c>
      <c r="TY38">
        <v>1.1010475</v>
      </c>
      <c r="TZ38">
        <v>0.96833849999999999</v>
      </c>
      <c r="UA38">
        <v>1.0201633000000001</v>
      </c>
      <c r="UB38">
        <v>0.76495950000000001</v>
      </c>
      <c r="UC38">
        <v>1.0166926999999999</v>
      </c>
      <c r="UD38">
        <v>1.1382682</v>
      </c>
      <c r="UE38">
        <v>1.0948084</v>
      </c>
      <c r="UF38">
        <v>1.2170025</v>
      </c>
      <c r="UG38">
        <v>1.0369686</v>
      </c>
      <c r="UH38">
        <v>1.1517341999999999</v>
      </c>
      <c r="UI38">
        <v>1.0675889000000001</v>
      </c>
      <c r="UJ38">
        <v>1.0430689</v>
      </c>
      <c r="UK38">
        <v>1.0251634000000001</v>
      </c>
      <c r="UL38">
        <v>1.0703374000000001</v>
      </c>
      <c r="UM38">
        <v>1.0876574000000001</v>
      </c>
      <c r="UN38">
        <v>1.0257973</v>
      </c>
      <c r="UO38">
        <v>0.90485400000000005</v>
      </c>
      <c r="UP38">
        <v>1.0009595</v>
      </c>
      <c r="UQ38">
        <v>0.97261730000000002</v>
      </c>
      <c r="UR38">
        <v>0.90732139999999994</v>
      </c>
      <c r="US38">
        <v>1.0826306000000001</v>
      </c>
      <c r="UT38">
        <v>1.0526861999999999</v>
      </c>
    </row>
    <row r="39" spans="1:566" x14ac:dyDescent="0.45">
      <c r="A39" t="s">
        <v>38</v>
      </c>
      <c r="B39">
        <v>1.2206752000000001</v>
      </c>
      <c r="C39">
        <v>1.0832979</v>
      </c>
      <c r="D39">
        <v>1.0637338000000001</v>
      </c>
      <c r="E39">
        <v>0.94541129999999995</v>
      </c>
      <c r="F39">
        <v>1.1458645999999999</v>
      </c>
      <c r="G39">
        <v>1.2663412000000001</v>
      </c>
      <c r="H39">
        <v>0.94928690000000004</v>
      </c>
      <c r="I39">
        <v>0.61644410000000005</v>
      </c>
      <c r="J39">
        <v>0.88612760000000002</v>
      </c>
      <c r="K39">
        <v>1.0378225999999999</v>
      </c>
      <c r="L39">
        <v>1.2775076999999999</v>
      </c>
      <c r="M39">
        <v>1.0620864999999999</v>
      </c>
      <c r="N39">
        <v>1.0088967</v>
      </c>
      <c r="O39">
        <v>1.0655545</v>
      </c>
      <c r="P39">
        <v>0.92007070000000002</v>
      </c>
      <c r="Q39">
        <v>0.97614009999999996</v>
      </c>
      <c r="R39">
        <v>0.95325349999999998</v>
      </c>
      <c r="S39">
        <v>1.1691096999999999</v>
      </c>
      <c r="T39">
        <v>0.83722870000000005</v>
      </c>
      <c r="U39">
        <v>1.1495012</v>
      </c>
      <c r="V39">
        <v>1.3935549</v>
      </c>
      <c r="W39">
        <v>1.1681712</v>
      </c>
      <c r="X39">
        <v>1.0686542999999999</v>
      </c>
      <c r="Y39">
        <v>1.104136</v>
      </c>
      <c r="Z39">
        <v>0.78437389999999996</v>
      </c>
      <c r="AA39">
        <v>1.0492589999999999</v>
      </c>
      <c r="AB39">
        <v>0.81693890000000002</v>
      </c>
      <c r="AC39">
        <v>0.71574499999999996</v>
      </c>
      <c r="AD39">
        <v>0.78206710000000002</v>
      </c>
      <c r="AE39">
        <v>0.80140769999999995</v>
      </c>
      <c r="AF39">
        <v>0.82813230000000004</v>
      </c>
      <c r="AG39">
        <v>0.83693609999999996</v>
      </c>
      <c r="AH39">
        <v>0.91621770000000002</v>
      </c>
      <c r="AI39">
        <v>0.76033539999999999</v>
      </c>
      <c r="AJ39">
        <v>0.86816859999999996</v>
      </c>
      <c r="AK39">
        <v>0.83142919999999998</v>
      </c>
      <c r="AL39">
        <v>1.1126606000000001</v>
      </c>
      <c r="AM39">
        <v>0.94199390000000005</v>
      </c>
      <c r="AN39">
        <v>1.1061946</v>
      </c>
      <c r="AO39">
        <v>1.0412093</v>
      </c>
      <c r="AP39">
        <v>1.1373243</v>
      </c>
      <c r="AQ39">
        <v>0.84430090000000002</v>
      </c>
      <c r="AR39">
        <v>1.2276619</v>
      </c>
      <c r="AS39">
        <v>1.1516282</v>
      </c>
      <c r="AT39">
        <v>1.385211</v>
      </c>
      <c r="AU39">
        <v>1.2093764</v>
      </c>
      <c r="AV39">
        <v>1.3644258</v>
      </c>
      <c r="AW39">
        <v>1.1853076</v>
      </c>
      <c r="AX39">
        <v>0.94256819999999997</v>
      </c>
      <c r="AY39">
        <v>1.1734962</v>
      </c>
      <c r="AZ39">
        <v>0.988479</v>
      </c>
      <c r="BA39">
        <v>0.90821909999999995</v>
      </c>
      <c r="BB39">
        <v>0.82548940000000004</v>
      </c>
      <c r="BC39">
        <v>0.71271459999999998</v>
      </c>
      <c r="BD39">
        <v>1.8819862000000001</v>
      </c>
      <c r="BE39">
        <v>0.83766600000000002</v>
      </c>
      <c r="BF39">
        <v>0.89795119999999995</v>
      </c>
      <c r="BG39">
        <v>0.89639020000000003</v>
      </c>
      <c r="BH39">
        <v>0.94565940000000004</v>
      </c>
      <c r="BI39">
        <v>0.95385370000000003</v>
      </c>
      <c r="BJ39">
        <v>0.8783455</v>
      </c>
      <c r="BK39">
        <v>0.98816479999999995</v>
      </c>
      <c r="BL39">
        <v>0.78224550000000004</v>
      </c>
      <c r="BM39">
        <v>0.89405939999999995</v>
      </c>
      <c r="BN39">
        <v>1.0221482</v>
      </c>
      <c r="BO39">
        <v>0.88917599999999997</v>
      </c>
      <c r="BP39">
        <v>1.1433211999999999</v>
      </c>
      <c r="BQ39">
        <v>1.3790893</v>
      </c>
      <c r="BR39">
        <v>1.1476668999999999</v>
      </c>
      <c r="BS39">
        <v>1.0184848</v>
      </c>
      <c r="BT39">
        <v>1.2572159999999999</v>
      </c>
      <c r="BU39">
        <v>1.0998507</v>
      </c>
      <c r="BV39">
        <v>1.0473195</v>
      </c>
      <c r="BW39">
        <v>1.1522456000000001</v>
      </c>
      <c r="BX39">
        <v>1.3304857000000001</v>
      </c>
      <c r="BY39">
        <v>1.2204436000000001</v>
      </c>
      <c r="BZ39">
        <v>1.2663135999999999</v>
      </c>
      <c r="CA39">
        <v>1.1364768000000001</v>
      </c>
      <c r="CB39">
        <v>0.80897660000000005</v>
      </c>
      <c r="CC39">
        <v>1.1938388</v>
      </c>
      <c r="CD39">
        <v>1.1489811999999999</v>
      </c>
      <c r="CE39">
        <v>0.87229210000000001</v>
      </c>
      <c r="CF39">
        <v>1.1612507000000001</v>
      </c>
      <c r="CG39">
        <v>1.0483328999999999</v>
      </c>
      <c r="CH39">
        <v>1.0307995999999999</v>
      </c>
      <c r="CI39">
        <v>1.4502576</v>
      </c>
      <c r="CJ39">
        <v>1.2363109999999999</v>
      </c>
      <c r="CK39">
        <v>1.2233723999999999</v>
      </c>
      <c r="CL39">
        <v>1.6687287</v>
      </c>
      <c r="CM39">
        <v>1.5495403999999999</v>
      </c>
      <c r="CN39">
        <v>0.9278826</v>
      </c>
      <c r="CO39">
        <v>0.96356649999999999</v>
      </c>
      <c r="CP39">
        <v>0.84739589999999998</v>
      </c>
      <c r="CQ39">
        <v>1.0931230999999999</v>
      </c>
      <c r="CR39">
        <v>0.87401700000000004</v>
      </c>
      <c r="CS39">
        <v>1.1826783000000001</v>
      </c>
      <c r="CT39">
        <v>1.1637538999999999</v>
      </c>
      <c r="CU39">
        <v>1.1585262999999999</v>
      </c>
      <c r="CV39">
        <v>1.0476378</v>
      </c>
      <c r="CW39">
        <v>0.87413300000000005</v>
      </c>
      <c r="CX39">
        <v>0.85315920000000001</v>
      </c>
      <c r="CY39">
        <v>1.1742991</v>
      </c>
      <c r="CZ39">
        <v>1.0135076000000001</v>
      </c>
      <c r="DA39">
        <v>1.0368649000000001</v>
      </c>
      <c r="DB39">
        <v>0.92285159999999999</v>
      </c>
      <c r="DC39">
        <v>0.86146129999999999</v>
      </c>
      <c r="DD39">
        <v>0.96847380000000005</v>
      </c>
      <c r="DE39">
        <v>1.0092874000000001</v>
      </c>
      <c r="DF39">
        <v>1.0054513</v>
      </c>
      <c r="DG39">
        <v>1.0287288000000001</v>
      </c>
      <c r="DH39">
        <v>1.2697531</v>
      </c>
      <c r="DI39">
        <v>0.98695520000000003</v>
      </c>
      <c r="DJ39">
        <v>1.1260886999999999</v>
      </c>
      <c r="DK39">
        <v>1.0254973000000001</v>
      </c>
      <c r="DL39">
        <v>1.1502659</v>
      </c>
      <c r="DM39">
        <v>0.93282719999999997</v>
      </c>
      <c r="DN39">
        <v>0.93689409999999995</v>
      </c>
      <c r="DO39">
        <v>0.8900595</v>
      </c>
      <c r="DP39">
        <v>0.94491460000000005</v>
      </c>
      <c r="DQ39">
        <v>1.1682127</v>
      </c>
      <c r="DR39">
        <v>1.1239125000000001</v>
      </c>
      <c r="DS39">
        <v>1.2175454000000001</v>
      </c>
      <c r="DT39">
        <v>1.2424194</v>
      </c>
      <c r="DU39">
        <v>1.1816762000000001</v>
      </c>
      <c r="DV39">
        <v>1.0004462999999999</v>
      </c>
      <c r="DW39">
        <v>0.86885420000000002</v>
      </c>
      <c r="DX39">
        <v>0.98199519999999996</v>
      </c>
      <c r="DY39">
        <v>0.86673350000000005</v>
      </c>
      <c r="DZ39">
        <v>0.91250730000000002</v>
      </c>
      <c r="EA39">
        <v>1.0232209999999999</v>
      </c>
      <c r="EB39">
        <v>0.85354909999999995</v>
      </c>
      <c r="EC39">
        <v>0.90053709999999998</v>
      </c>
      <c r="ED39">
        <v>0.95468050000000004</v>
      </c>
      <c r="EE39">
        <v>1.1236238000000001</v>
      </c>
      <c r="EF39">
        <v>0.94621060000000001</v>
      </c>
      <c r="EG39">
        <v>1.0217788999999999</v>
      </c>
      <c r="EH39">
        <v>0.93460330000000003</v>
      </c>
      <c r="EI39">
        <v>0.90110009999999996</v>
      </c>
      <c r="EJ39">
        <v>1.0130707999999999</v>
      </c>
      <c r="EK39">
        <v>1.0587099</v>
      </c>
      <c r="EL39">
        <v>0.91263970000000005</v>
      </c>
      <c r="EM39">
        <v>1.3190012</v>
      </c>
      <c r="EN39">
        <v>1.4029499000000001</v>
      </c>
      <c r="EO39">
        <v>1.0062583</v>
      </c>
      <c r="EP39">
        <v>1.0906629999999999</v>
      </c>
      <c r="EQ39">
        <v>1.0339910999999999</v>
      </c>
      <c r="ER39">
        <v>0.96785220000000005</v>
      </c>
      <c r="ES39">
        <v>1.0195021</v>
      </c>
      <c r="ET39">
        <v>1.3041058000000001</v>
      </c>
      <c r="EU39">
        <v>0.96245060000000004</v>
      </c>
      <c r="EV39">
        <v>1.0405738</v>
      </c>
      <c r="EW39">
        <v>1.2502643</v>
      </c>
      <c r="EX39">
        <v>1.2149333</v>
      </c>
      <c r="EY39">
        <v>1.1161139</v>
      </c>
      <c r="EZ39">
        <v>1.3362539</v>
      </c>
      <c r="FA39">
        <v>1.0248134</v>
      </c>
      <c r="FB39">
        <v>0.97006800000000004</v>
      </c>
      <c r="FC39">
        <v>0.99862680000000004</v>
      </c>
      <c r="FD39">
        <v>0.68614350000000002</v>
      </c>
      <c r="FE39">
        <v>0.87842419999999999</v>
      </c>
      <c r="FF39">
        <v>0.84138500000000005</v>
      </c>
      <c r="FG39">
        <v>1.0194909000000001</v>
      </c>
      <c r="FH39">
        <v>0.96003400000000005</v>
      </c>
      <c r="FI39">
        <v>0.76943550000000005</v>
      </c>
      <c r="FJ39">
        <v>0.80370779999999997</v>
      </c>
      <c r="FK39">
        <v>0.77226320000000004</v>
      </c>
      <c r="FL39">
        <v>0.86406950000000005</v>
      </c>
      <c r="FM39">
        <v>0.95472400000000002</v>
      </c>
      <c r="FN39">
        <v>1.0880935</v>
      </c>
      <c r="FO39">
        <v>0.83396809999999999</v>
      </c>
      <c r="FP39">
        <v>0.98115839999999999</v>
      </c>
      <c r="FQ39">
        <v>1.0418035999999999</v>
      </c>
      <c r="FR39">
        <v>0.96336580000000005</v>
      </c>
      <c r="FS39">
        <v>1.0852463999999999</v>
      </c>
      <c r="FT39">
        <v>0.79250980000000004</v>
      </c>
      <c r="FU39">
        <v>0.83225459999999996</v>
      </c>
      <c r="FV39">
        <v>0.88594390000000001</v>
      </c>
      <c r="FW39">
        <v>0.90533969999999997</v>
      </c>
      <c r="FX39">
        <v>0.91929629999999996</v>
      </c>
      <c r="FY39">
        <v>0.79538739999999997</v>
      </c>
      <c r="FZ39">
        <v>0.83847780000000005</v>
      </c>
      <c r="GA39">
        <v>0.81890790000000002</v>
      </c>
      <c r="GB39">
        <v>0.84132819999999997</v>
      </c>
      <c r="GC39">
        <v>1.0143702999999999</v>
      </c>
      <c r="GD39">
        <v>0.96244600000000002</v>
      </c>
      <c r="GE39">
        <v>0.8573906</v>
      </c>
      <c r="GF39">
        <v>1.2788449</v>
      </c>
      <c r="GG39">
        <v>1.0170223</v>
      </c>
      <c r="GH39">
        <v>0.91460589999999997</v>
      </c>
      <c r="GI39">
        <v>1.2405022999999999</v>
      </c>
      <c r="GJ39">
        <v>0.84148789999999996</v>
      </c>
      <c r="GK39">
        <v>0.96093329999999999</v>
      </c>
      <c r="GL39">
        <v>0.76549009999999995</v>
      </c>
      <c r="GM39">
        <v>1.0280567</v>
      </c>
      <c r="GN39">
        <v>0.86184070000000002</v>
      </c>
      <c r="GO39">
        <v>0.9753271</v>
      </c>
      <c r="GP39">
        <v>0.79044919999999996</v>
      </c>
      <c r="GQ39">
        <v>1.2054175</v>
      </c>
      <c r="GR39">
        <v>1.0144027</v>
      </c>
      <c r="GS39">
        <v>0.93733679999999997</v>
      </c>
      <c r="GT39">
        <v>1.0884879999999999</v>
      </c>
      <c r="GU39">
        <v>0.99879689999999999</v>
      </c>
      <c r="GV39">
        <v>0.85362729999999998</v>
      </c>
      <c r="GW39">
        <v>1.1610655999999999</v>
      </c>
      <c r="GX39">
        <v>1.5241838000000001</v>
      </c>
      <c r="GY39">
        <v>1.1931353</v>
      </c>
      <c r="GZ39">
        <v>1.1927437999999999</v>
      </c>
      <c r="HA39">
        <v>1.2389517999999999</v>
      </c>
      <c r="HB39">
        <v>1.6696960999999999</v>
      </c>
      <c r="HC39">
        <v>0.89619400000000005</v>
      </c>
      <c r="HD39">
        <v>1.0789013999999999</v>
      </c>
      <c r="HE39">
        <v>0.90712959999999998</v>
      </c>
      <c r="HF39">
        <v>1.0857696999999999</v>
      </c>
      <c r="HG39">
        <v>1.172555</v>
      </c>
      <c r="HH39">
        <v>0.90927809999999998</v>
      </c>
      <c r="HI39">
        <v>1.0457974000000001</v>
      </c>
      <c r="HJ39">
        <v>1.1979363999999999</v>
      </c>
      <c r="HK39">
        <v>1.0649280000000001</v>
      </c>
      <c r="HL39">
        <v>1.1989145000000001</v>
      </c>
      <c r="HM39">
        <v>0.9426118</v>
      </c>
      <c r="HN39">
        <v>1.1670670999999999</v>
      </c>
      <c r="HO39">
        <v>0.7585769</v>
      </c>
      <c r="HP39">
        <v>0.92911440000000001</v>
      </c>
      <c r="HQ39">
        <v>0.67088959999999997</v>
      </c>
      <c r="HR39">
        <v>0.80906579999999995</v>
      </c>
      <c r="HS39">
        <v>1.0149265999999999</v>
      </c>
      <c r="HT39">
        <v>0.90848090000000004</v>
      </c>
      <c r="HU39">
        <v>0.88140810000000003</v>
      </c>
      <c r="HV39">
        <v>0.8867543</v>
      </c>
      <c r="HW39">
        <v>1.0546002000000001</v>
      </c>
      <c r="HX39">
        <v>1.0672518</v>
      </c>
      <c r="HY39">
        <v>0.69121169999999998</v>
      </c>
      <c r="HZ39">
        <v>0.93697710000000001</v>
      </c>
      <c r="IA39">
        <v>0.97302520000000003</v>
      </c>
      <c r="IB39">
        <v>0.9500459</v>
      </c>
      <c r="IC39">
        <v>0.89552980000000004</v>
      </c>
      <c r="ID39">
        <v>0.72605980000000003</v>
      </c>
      <c r="IE39">
        <v>0.97312330000000002</v>
      </c>
      <c r="IF39">
        <v>1.0077399</v>
      </c>
      <c r="IG39">
        <v>1.1649509</v>
      </c>
      <c r="IH39">
        <v>0.98770729999999995</v>
      </c>
      <c r="II39">
        <v>1.0482345</v>
      </c>
      <c r="IJ39">
        <v>0.91739769999999998</v>
      </c>
      <c r="IK39">
        <v>0.99600880000000003</v>
      </c>
      <c r="IL39">
        <v>1.0832826</v>
      </c>
      <c r="IM39">
        <v>1.0488487</v>
      </c>
      <c r="IN39">
        <v>0.99944710000000003</v>
      </c>
      <c r="IO39">
        <v>1.2663215999999999</v>
      </c>
      <c r="IP39">
        <v>0.94212490000000004</v>
      </c>
      <c r="IQ39">
        <v>1.2232939</v>
      </c>
      <c r="IR39">
        <v>1.2069723999999999</v>
      </c>
      <c r="IS39">
        <v>1.2790535000000001</v>
      </c>
      <c r="IT39">
        <v>0.96560429999999997</v>
      </c>
      <c r="IU39">
        <v>1.0408139999999999</v>
      </c>
      <c r="IV39">
        <v>1.0018148</v>
      </c>
      <c r="IW39">
        <v>1.1146826999999999</v>
      </c>
      <c r="IX39">
        <v>1.0192620999999999</v>
      </c>
      <c r="IY39">
        <v>1.3057675</v>
      </c>
      <c r="IZ39">
        <v>1.0686302000000001</v>
      </c>
      <c r="JA39">
        <v>0.90228260000000005</v>
      </c>
      <c r="JB39">
        <v>1.0056137999999999</v>
      </c>
      <c r="JC39">
        <v>0.9893845</v>
      </c>
      <c r="JD39">
        <v>0.91015820000000003</v>
      </c>
      <c r="JE39">
        <v>0.92026149999999995</v>
      </c>
      <c r="JF39">
        <v>1.0968149</v>
      </c>
      <c r="JG39">
        <v>1.0260712999999999</v>
      </c>
      <c r="JH39">
        <v>1.009069</v>
      </c>
      <c r="JI39">
        <v>0.83749859999999998</v>
      </c>
      <c r="JJ39">
        <v>0.98583290000000001</v>
      </c>
      <c r="JK39">
        <v>0.89308379999999998</v>
      </c>
      <c r="JL39">
        <v>0.96094630000000003</v>
      </c>
      <c r="JM39">
        <v>1.058872</v>
      </c>
      <c r="JN39">
        <v>0.99198529999999996</v>
      </c>
      <c r="JO39">
        <v>1.0325561000000001</v>
      </c>
      <c r="JP39">
        <v>0.92045929999999998</v>
      </c>
      <c r="JQ39">
        <v>1.5588223999999999</v>
      </c>
      <c r="JR39">
        <v>1.6662598</v>
      </c>
      <c r="JS39">
        <v>1.4527862</v>
      </c>
      <c r="JT39">
        <v>1.6190722</v>
      </c>
      <c r="JU39">
        <v>1.5295551999999999</v>
      </c>
      <c r="JV39">
        <v>1.3400304000000001</v>
      </c>
      <c r="JW39">
        <v>1.3163663000000001</v>
      </c>
      <c r="JX39">
        <v>0.92916160000000003</v>
      </c>
      <c r="JY39">
        <v>1.1712437</v>
      </c>
      <c r="JZ39">
        <v>1.0794576</v>
      </c>
      <c r="KA39">
        <v>0.84206859999999994</v>
      </c>
      <c r="KB39">
        <v>0.95055409999999996</v>
      </c>
      <c r="KC39">
        <v>1.2176358</v>
      </c>
      <c r="KD39">
        <v>1.1260355</v>
      </c>
      <c r="KE39">
        <v>0.91803089999999998</v>
      </c>
      <c r="KF39">
        <v>0.92715409999999998</v>
      </c>
      <c r="KG39">
        <v>0.83833310000000005</v>
      </c>
      <c r="KH39">
        <v>0.8669095</v>
      </c>
      <c r="KI39">
        <v>0.88556520000000005</v>
      </c>
      <c r="KJ39">
        <v>0.97641100000000003</v>
      </c>
      <c r="KK39">
        <v>1.1955648999999999</v>
      </c>
      <c r="KL39">
        <v>1.0065230999999999</v>
      </c>
      <c r="KM39">
        <v>0.96696490000000002</v>
      </c>
      <c r="KN39">
        <v>0.88182229999999995</v>
      </c>
      <c r="KO39">
        <v>0.95801020000000003</v>
      </c>
      <c r="KP39">
        <v>1.0725614000000001</v>
      </c>
      <c r="KQ39">
        <v>1.0703351000000001</v>
      </c>
      <c r="KR39">
        <v>0.97833740000000002</v>
      </c>
      <c r="KS39">
        <v>1.1705087999999999</v>
      </c>
      <c r="KT39">
        <v>1.0173241</v>
      </c>
      <c r="KU39">
        <v>0.91206750000000003</v>
      </c>
      <c r="KV39">
        <v>0.9703946</v>
      </c>
      <c r="KW39">
        <v>0.90737279999999998</v>
      </c>
      <c r="KX39">
        <v>0.98457070000000002</v>
      </c>
      <c r="KY39">
        <v>0.88209309999999996</v>
      </c>
      <c r="KZ39">
        <v>0.91242100000000004</v>
      </c>
      <c r="LA39">
        <v>0.77457960000000003</v>
      </c>
      <c r="LB39">
        <v>0.91467109999999996</v>
      </c>
      <c r="LC39">
        <v>1.2082358</v>
      </c>
      <c r="LD39">
        <v>1.0175992</v>
      </c>
      <c r="LE39">
        <v>0.86826879999999995</v>
      </c>
      <c r="LF39">
        <v>1.0601815999999999</v>
      </c>
      <c r="LG39">
        <v>1.2458731999999999</v>
      </c>
      <c r="LH39">
        <v>1.0965695</v>
      </c>
      <c r="LI39">
        <v>1.1892126000000001</v>
      </c>
      <c r="LJ39">
        <v>1.1871242</v>
      </c>
      <c r="LK39">
        <v>1.2076688</v>
      </c>
      <c r="LL39">
        <v>1.0538273</v>
      </c>
      <c r="LM39">
        <v>0.81803870000000001</v>
      </c>
      <c r="LN39">
        <v>0.84156319999999996</v>
      </c>
      <c r="LO39">
        <v>0.86095370000000004</v>
      </c>
      <c r="LP39">
        <v>1.0474817999999999</v>
      </c>
      <c r="LQ39">
        <v>0.89834809999999998</v>
      </c>
      <c r="LR39">
        <v>0.85269720000000004</v>
      </c>
      <c r="LS39">
        <v>4.5206337000000003</v>
      </c>
      <c r="LT39">
        <v>1.1645753000000001</v>
      </c>
      <c r="LU39">
        <v>0.86144430000000005</v>
      </c>
      <c r="LV39">
        <v>0.83128219999999997</v>
      </c>
      <c r="LW39">
        <v>0.62102170000000001</v>
      </c>
      <c r="LX39">
        <v>2.1857188999999999</v>
      </c>
      <c r="LY39">
        <v>0.72557579999999999</v>
      </c>
      <c r="LZ39">
        <v>0.82589279999999998</v>
      </c>
      <c r="MA39">
        <v>0.74007500000000004</v>
      </c>
      <c r="MB39">
        <v>1.4836919</v>
      </c>
      <c r="MC39">
        <v>1.224842</v>
      </c>
      <c r="MD39">
        <v>0.66506149999999997</v>
      </c>
      <c r="ME39">
        <v>0.63798909999999998</v>
      </c>
      <c r="MF39">
        <v>0.72850950000000003</v>
      </c>
      <c r="MG39">
        <v>2.9556819999999999</v>
      </c>
      <c r="MH39">
        <v>5.6747034000000003</v>
      </c>
      <c r="MI39">
        <v>2.78098</v>
      </c>
      <c r="MJ39">
        <v>0.687967</v>
      </c>
      <c r="MK39">
        <v>1.0873158999999999</v>
      </c>
      <c r="ML39">
        <v>0.93812169999999995</v>
      </c>
      <c r="MM39">
        <v>2.50387</v>
      </c>
      <c r="MN39">
        <v>1.1850991</v>
      </c>
      <c r="MO39">
        <v>1.9748462</v>
      </c>
      <c r="MP39">
        <v>0.76025719999999997</v>
      </c>
      <c r="MQ39">
        <v>0.56106199999999995</v>
      </c>
      <c r="MR39">
        <v>0.73699550000000003</v>
      </c>
      <c r="MS39">
        <v>1.5116575999999999</v>
      </c>
      <c r="MT39">
        <v>0.60514420000000002</v>
      </c>
      <c r="MU39">
        <v>0.70599020000000001</v>
      </c>
      <c r="MV39">
        <v>1.3255865</v>
      </c>
      <c r="MW39">
        <v>1.0241385999999999</v>
      </c>
      <c r="MX39">
        <v>0.98905419999999999</v>
      </c>
      <c r="MY39">
        <v>1.0800757999999999</v>
      </c>
      <c r="MZ39">
        <v>0.90122340000000001</v>
      </c>
      <c r="NA39">
        <v>0.85137070000000004</v>
      </c>
      <c r="NB39">
        <v>1.0603336999999999</v>
      </c>
      <c r="NC39">
        <v>0.9838074</v>
      </c>
      <c r="ND39">
        <v>0.93526849999999995</v>
      </c>
      <c r="NE39">
        <v>0.87401499999999999</v>
      </c>
      <c r="NF39">
        <v>1.1658424999999999</v>
      </c>
      <c r="NG39">
        <v>0.98442890000000005</v>
      </c>
      <c r="NH39">
        <v>1.1386172999999999</v>
      </c>
      <c r="NI39">
        <v>0.97590220000000005</v>
      </c>
      <c r="NJ39">
        <v>1.1254873999999999</v>
      </c>
      <c r="NK39">
        <v>1.1041061999999999</v>
      </c>
      <c r="NL39">
        <v>0.98809480000000005</v>
      </c>
      <c r="NM39">
        <v>1.6891058999999999</v>
      </c>
      <c r="NN39">
        <v>1.3130158000000001</v>
      </c>
      <c r="NO39">
        <v>1.5119610999999999</v>
      </c>
      <c r="NP39">
        <v>1.0315993999999999</v>
      </c>
      <c r="NQ39">
        <v>1.6816138</v>
      </c>
      <c r="NR39">
        <v>0.89643930000000005</v>
      </c>
      <c r="NS39">
        <v>0.77767399999999998</v>
      </c>
      <c r="NT39">
        <v>0.59889809999999999</v>
      </c>
      <c r="NU39">
        <v>1.5376665</v>
      </c>
      <c r="NV39">
        <v>0.85210419999999998</v>
      </c>
      <c r="NW39">
        <v>1.0669234000000001</v>
      </c>
      <c r="NX39">
        <v>1.1531292</v>
      </c>
      <c r="NY39">
        <v>1.5169151000000001</v>
      </c>
      <c r="NZ39">
        <v>1.5241619</v>
      </c>
      <c r="OA39">
        <v>0.89976940000000005</v>
      </c>
      <c r="OB39">
        <v>1.1937952000000001</v>
      </c>
      <c r="OC39">
        <v>0.95873140000000001</v>
      </c>
      <c r="OD39">
        <v>0.8912426</v>
      </c>
      <c r="OE39">
        <v>0.9451891</v>
      </c>
      <c r="OF39">
        <v>0.9239967</v>
      </c>
      <c r="OG39">
        <v>0.85235899999999998</v>
      </c>
      <c r="OH39">
        <v>1.1769987</v>
      </c>
      <c r="OI39">
        <v>0.33780909999999997</v>
      </c>
      <c r="OJ39">
        <v>0.64300840000000004</v>
      </c>
      <c r="OK39">
        <v>0.77637699999999998</v>
      </c>
      <c r="OL39">
        <v>1.0856006</v>
      </c>
      <c r="OM39">
        <v>1.2596381000000001</v>
      </c>
      <c r="ON39">
        <v>0.81667610000000002</v>
      </c>
      <c r="OO39">
        <v>1.1204540000000001</v>
      </c>
      <c r="OP39">
        <v>0.89606739999999996</v>
      </c>
      <c r="OQ39">
        <v>0.94147110000000001</v>
      </c>
      <c r="OR39">
        <v>0.84384599999999998</v>
      </c>
      <c r="OS39">
        <v>0.96777619999999998</v>
      </c>
      <c r="OT39">
        <v>1.0449299999999999</v>
      </c>
      <c r="OU39">
        <v>0.86267280000000002</v>
      </c>
      <c r="OV39">
        <v>0.68883369999999999</v>
      </c>
      <c r="OW39">
        <v>1.0016273</v>
      </c>
      <c r="OX39">
        <v>0.75536769999999998</v>
      </c>
      <c r="OY39">
        <v>0.84580690000000003</v>
      </c>
      <c r="OZ39">
        <v>1.7870904000000001</v>
      </c>
      <c r="PA39">
        <v>1.5451961999999999</v>
      </c>
      <c r="PB39">
        <v>1.3591591000000001</v>
      </c>
      <c r="PC39">
        <v>1.0878060000000001</v>
      </c>
      <c r="PD39">
        <v>0.98840510000000004</v>
      </c>
      <c r="PE39">
        <v>1.0013772000000001</v>
      </c>
      <c r="PF39">
        <v>0.91584019999999999</v>
      </c>
      <c r="PG39">
        <v>0.8614484</v>
      </c>
      <c r="PH39">
        <v>1.0515774</v>
      </c>
      <c r="PI39">
        <v>1.2519960000000001</v>
      </c>
      <c r="PJ39">
        <v>0.92512919999999998</v>
      </c>
      <c r="PK39">
        <v>0.84263149999999998</v>
      </c>
      <c r="PL39">
        <v>1.2038656000000001</v>
      </c>
      <c r="PM39">
        <v>0.75219080000000005</v>
      </c>
      <c r="PN39">
        <v>1.0244848</v>
      </c>
      <c r="PO39">
        <v>0.8992367</v>
      </c>
      <c r="PP39">
        <v>1.3934977</v>
      </c>
      <c r="PQ39">
        <v>1.6339607</v>
      </c>
      <c r="PR39">
        <v>0.73032949999999996</v>
      </c>
      <c r="PS39">
        <v>0.67888059999999995</v>
      </c>
      <c r="PT39">
        <v>0.74864679999999995</v>
      </c>
      <c r="PU39">
        <v>0.6485204</v>
      </c>
      <c r="PV39">
        <v>0.98473169999999999</v>
      </c>
      <c r="PW39">
        <v>1.1825730000000001</v>
      </c>
      <c r="PX39">
        <v>1.4638237000000001</v>
      </c>
      <c r="PY39">
        <v>0.9997412</v>
      </c>
      <c r="PZ39">
        <v>1.0406436999999999</v>
      </c>
      <c r="QA39">
        <v>1.0798795000000001</v>
      </c>
      <c r="QB39">
        <v>1.0538516</v>
      </c>
      <c r="QC39">
        <v>0.94935820000000004</v>
      </c>
      <c r="QD39">
        <v>0.85964529999999995</v>
      </c>
      <c r="QE39">
        <v>1.0932918</v>
      </c>
      <c r="QF39">
        <v>1.0731253999999999</v>
      </c>
      <c r="QG39">
        <v>0.77011399999999997</v>
      </c>
      <c r="QH39">
        <v>0.77259929999999999</v>
      </c>
      <c r="QI39">
        <v>0.93579500000000004</v>
      </c>
      <c r="QJ39">
        <v>0.82628780000000002</v>
      </c>
      <c r="QK39">
        <v>0.7229797</v>
      </c>
      <c r="QL39">
        <v>0.63753499999999996</v>
      </c>
      <c r="QM39">
        <v>0.91238799999999998</v>
      </c>
      <c r="QN39">
        <v>0.67145239999999995</v>
      </c>
      <c r="QO39">
        <v>1.0312009</v>
      </c>
      <c r="QP39">
        <v>0.99356869999999997</v>
      </c>
      <c r="QQ39">
        <v>0.82543350000000004</v>
      </c>
      <c r="QR39">
        <v>0.86495690000000003</v>
      </c>
      <c r="QS39">
        <v>0.88083610000000001</v>
      </c>
      <c r="QT39">
        <v>0.89718039999999999</v>
      </c>
      <c r="QU39">
        <v>1.0322292</v>
      </c>
      <c r="QV39">
        <v>1.1946901000000001</v>
      </c>
      <c r="QW39">
        <v>1.0897984000000001</v>
      </c>
      <c r="QX39">
        <v>1.0902997999999999</v>
      </c>
      <c r="QY39">
        <v>1.0523168000000001</v>
      </c>
      <c r="QZ39">
        <v>0.9241895</v>
      </c>
      <c r="RA39">
        <v>1.1584916999999999</v>
      </c>
      <c r="RB39">
        <v>0.95816990000000002</v>
      </c>
      <c r="RC39">
        <v>0.93866609999999995</v>
      </c>
      <c r="RD39">
        <v>1.1941006000000001</v>
      </c>
      <c r="RE39">
        <v>1.0967099</v>
      </c>
      <c r="RF39">
        <v>0.96041270000000001</v>
      </c>
      <c r="RG39">
        <v>0.97926690000000005</v>
      </c>
      <c r="RH39">
        <v>0.93055069999999995</v>
      </c>
      <c r="RI39">
        <v>0.77753000000000005</v>
      </c>
      <c r="RJ39">
        <v>0.62651610000000002</v>
      </c>
      <c r="RK39">
        <v>0.72289709999999996</v>
      </c>
      <c r="RL39">
        <v>0.67777209999999999</v>
      </c>
      <c r="RM39">
        <v>1.2853559000000001</v>
      </c>
      <c r="RN39">
        <v>0.92380700000000004</v>
      </c>
      <c r="RO39">
        <v>0.91695599999999999</v>
      </c>
      <c r="RP39">
        <v>1.2234934</v>
      </c>
      <c r="RQ39">
        <v>0.84610099999999999</v>
      </c>
      <c r="RR39">
        <v>1.0168554000000001</v>
      </c>
      <c r="RS39">
        <v>1.1817027</v>
      </c>
      <c r="RT39">
        <v>0.98911780000000005</v>
      </c>
      <c r="RU39">
        <v>0.99842609999999998</v>
      </c>
      <c r="RV39">
        <v>0.88892260000000001</v>
      </c>
      <c r="RW39">
        <v>1.0857151</v>
      </c>
      <c r="RX39">
        <v>1.1261736</v>
      </c>
      <c r="RY39">
        <v>1.0034154</v>
      </c>
      <c r="RZ39">
        <v>1.0941605000000001</v>
      </c>
      <c r="SA39">
        <v>0.99966180000000004</v>
      </c>
      <c r="SB39">
        <v>0.72903799999999996</v>
      </c>
      <c r="SC39">
        <v>0.95235199999999998</v>
      </c>
      <c r="SD39">
        <v>0.90387600000000001</v>
      </c>
      <c r="SE39">
        <v>0.93840520000000005</v>
      </c>
      <c r="SF39">
        <v>0.68147500000000005</v>
      </c>
      <c r="SG39">
        <v>0.94549830000000001</v>
      </c>
      <c r="SH39">
        <v>0.91744110000000001</v>
      </c>
      <c r="SI39">
        <v>0.92486360000000001</v>
      </c>
      <c r="SJ39">
        <v>1.0102739000000001</v>
      </c>
      <c r="SK39">
        <v>1.1134219000000001</v>
      </c>
      <c r="SL39">
        <v>0.99844189999999999</v>
      </c>
      <c r="SM39">
        <v>0.98000290000000001</v>
      </c>
      <c r="SN39">
        <v>0.87685440000000003</v>
      </c>
      <c r="SO39">
        <v>0.9991911</v>
      </c>
      <c r="SP39">
        <v>1.0591575</v>
      </c>
      <c r="SQ39">
        <v>1.0003626000000001</v>
      </c>
      <c r="SR39">
        <v>0.9965948</v>
      </c>
      <c r="SS39">
        <v>0.92784659999999997</v>
      </c>
      <c r="ST39">
        <v>0.95862720000000001</v>
      </c>
      <c r="SU39">
        <v>1.0464013000000001</v>
      </c>
      <c r="SV39">
        <v>0.93930809999999998</v>
      </c>
      <c r="SW39">
        <v>1.0123351</v>
      </c>
      <c r="SX39">
        <v>0.88314190000000004</v>
      </c>
      <c r="SY39">
        <v>1.3415307999999999</v>
      </c>
      <c r="SZ39">
        <v>1.3014612000000001</v>
      </c>
      <c r="TA39">
        <v>1.4370788000000001</v>
      </c>
      <c r="TB39">
        <v>1.115872</v>
      </c>
      <c r="TC39">
        <v>1.0942155</v>
      </c>
      <c r="TD39">
        <v>1.1683307000000001</v>
      </c>
      <c r="TE39">
        <v>1.1605471000000001</v>
      </c>
      <c r="TF39">
        <v>1.4632057000000001</v>
      </c>
      <c r="TG39">
        <v>1.4277728000000001</v>
      </c>
      <c r="TH39">
        <v>1.2853015999999999</v>
      </c>
      <c r="TI39">
        <v>1.0785019</v>
      </c>
      <c r="TJ39">
        <v>1.2405851999999999</v>
      </c>
      <c r="TK39">
        <v>0.90318589999999999</v>
      </c>
      <c r="TL39">
        <v>0.67548660000000005</v>
      </c>
      <c r="TM39">
        <v>0.74340289999999998</v>
      </c>
      <c r="TN39">
        <v>1.0973143999999999</v>
      </c>
      <c r="TO39">
        <v>0.68640389999999996</v>
      </c>
      <c r="TP39">
        <v>1.3893553000000001</v>
      </c>
      <c r="TQ39">
        <v>0.96176490000000003</v>
      </c>
      <c r="TR39">
        <v>0.67809560000000002</v>
      </c>
      <c r="TS39">
        <v>1.1768322</v>
      </c>
      <c r="TT39">
        <v>0.98633439999999994</v>
      </c>
      <c r="TU39">
        <v>0.953461</v>
      </c>
      <c r="TV39">
        <v>0.97889789999999999</v>
      </c>
      <c r="TW39">
        <v>0.89191180000000003</v>
      </c>
      <c r="TX39">
        <v>0.98226409999999997</v>
      </c>
      <c r="TY39">
        <v>0.97637030000000002</v>
      </c>
      <c r="TZ39">
        <v>1.0020537</v>
      </c>
      <c r="UA39">
        <v>0.86348919999999996</v>
      </c>
      <c r="UB39">
        <v>0.71791760000000004</v>
      </c>
      <c r="UC39">
        <v>0.76222100000000004</v>
      </c>
      <c r="UD39">
        <v>0.86721110000000001</v>
      </c>
      <c r="UE39">
        <v>0.84750579999999998</v>
      </c>
      <c r="UF39">
        <v>0.90380099999999997</v>
      </c>
      <c r="UG39">
        <v>0.95735429999999999</v>
      </c>
      <c r="UH39">
        <v>0.99284209999999995</v>
      </c>
      <c r="UI39">
        <v>1.0673033999999999</v>
      </c>
      <c r="UJ39">
        <v>0.94871950000000005</v>
      </c>
      <c r="UK39">
        <v>0.94681459999999995</v>
      </c>
      <c r="UL39">
        <v>0.8308333</v>
      </c>
      <c r="UM39">
        <v>0.92994220000000005</v>
      </c>
      <c r="UN39">
        <v>0.99137969999999997</v>
      </c>
      <c r="UO39">
        <v>1.0577943999999999</v>
      </c>
      <c r="UP39">
        <v>1.1537318000000001</v>
      </c>
      <c r="UQ39">
        <v>0.9618274</v>
      </c>
      <c r="UR39">
        <v>1.1784859999999999</v>
      </c>
      <c r="US39">
        <v>1.1444032</v>
      </c>
      <c r="UT39">
        <v>0.95967659999999999</v>
      </c>
    </row>
    <row r="40" spans="1:566" x14ac:dyDescent="0.45">
      <c r="A40" t="s">
        <v>39</v>
      </c>
      <c r="B40">
        <v>1.11954705</v>
      </c>
      <c r="C40">
        <v>1.0021244899999999</v>
      </c>
      <c r="D40">
        <v>1.1381264799999999</v>
      </c>
      <c r="E40">
        <v>1.1523718599999999</v>
      </c>
      <c r="F40">
        <v>1.0458427800000001</v>
      </c>
      <c r="G40">
        <v>1.0554877899999999</v>
      </c>
      <c r="H40">
        <v>0.94135815</v>
      </c>
      <c r="I40">
        <v>0.8136833</v>
      </c>
      <c r="J40">
        <v>0.90743790999999996</v>
      </c>
      <c r="K40">
        <v>0.98297182999999999</v>
      </c>
      <c r="L40">
        <v>1.24603708</v>
      </c>
      <c r="M40">
        <v>0.86115626999999995</v>
      </c>
      <c r="N40">
        <v>1.0658700800000001</v>
      </c>
      <c r="O40">
        <v>1.01768356</v>
      </c>
      <c r="P40">
        <v>1.1354886900000001</v>
      </c>
      <c r="Q40">
        <v>0.86105836000000002</v>
      </c>
      <c r="R40">
        <v>1.3122147399999999</v>
      </c>
      <c r="S40">
        <v>1.2885700099999999</v>
      </c>
      <c r="T40">
        <v>1.06001056</v>
      </c>
      <c r="U40">
        <v>0.90091131000000002</v>
      </c>
      <c r="V40">
        <v>0.92484621</v>
      </c>
      <c r="W40">
        <v>0.97242161999999999</v>
      </c>
      <c r="X40">
        <v>0.72251368999999999</v>
      </c>
      <c r="Y40">
        <v>1.1575390000000001</v>
      </c>
      <c r="Z40">
        <v>0.15257751999999999</v>
      </c>
      <c r="AA40">
        <v>2.7996900000000002E-2</v>
      </c>
      <c r="AB40">
        <v>0.20263229999999999</v>
      </c>
      <c r="AC40">
        <v>0.30162225999999998</v>
      </c>
      <c r="AD40">
        <v>0.25277096999999998</v>
      </c>
      <c r="AE40">
        <v>0.29462719999999998</v>
      </c>
      <c r="AF40">
        <v>0.94722097000000005</v>
      </c>
      <c r="AG40">
        <v>1.13940017</v>
      </c>
      <c r="AH40">
        <v>0.71698636000000004</v>
      </c>
      <c r="AI40">
        <v>0.65743640999999997</v>
      </c>
      <c r="AJ40">
        <v>0.80171778000000005</v>
      </c>
      <c r="AK40">
        <v>1.2088266700000001</v>
      </c>
      <c r="AL40">
        <v>1.1387747500000001</v>
      </c>
      <c r="AM40">
        <v>1.1019747799999999</v>
      </c>
      <c r="AN40">
        <v>1.0095510400000001</v>
      </c>
      <c r="AO40">
        <v>0.96874660999999995</v>
      </c>
      <c r="AP40">
        <v>1.0304685</v>
      </c>
      <c r="AQ40">
        <v>0.88133287999999999</v>
      </c>
      <c r="AR40">
        <v>0.91487942</v>
      </c>
      <c r="AS40">
        <v>0.82571559000000005</v>
      </c>
      <c r="AT40">
        <v>1.1216309099999999</v>
      </c>
      <c r="AU40">
        <v>0.7356007</v>
      </c>
      <c r="AV40">
        <v>0.94714405999999995</v>
      </c>
      <c r="AW40">
        <v>0.62823375000000004</v>
      </c>
      <c r="AX40">
        <v>1.42971797</v>
      </c>
      <c r="AY40">
        <v>1.2758133300000001</v>
      </c>
      <c r="AZ40">
        <v>1.43507502</v>
      </c>
      <c r="BA40">
        <v>1.1742305799999999</v>
      </c>
      <c r="BB40">
        <v>0.95515422000000005</v>
      </c>
      <c r="BC40">
        <v>0.71163127999999998</v>
      </c>
      <c r="BD40">
        <v>1.17531232</v>
      </c>
      <c r="BE40">
        <v>0.88627928</v>
      </c>
      <c r="BF40">
        <v>0.85448921</v>
      </c>
      <c r="BG40">
        <v>1.02078695</v>
      </c>
      <c r="BH40">
        <v>0.86758243000000002</v>
      </c>
      <c r="BI40">
        <v>0.90186980999999999</v>
      </c>
      <c r="BJ40">
        <v>1.0630864200000001</v>
      </c>
      <c r="BK40">
        <v>1.1954874200000001</v>
      </c>
      <c r="BL40">
        <v>0.97675403999999999</v>
      </c>
      <c r="BM40">
        <v>0.92389617000000002</v>
      </c>
      <c r="BN40">
        <v>0.95887792000000005</v>
      </c>
      <c r="BO40">
        <v>0.79662951999999998</v>
      </c>
      <c r="BP40">
        <v>0.80385298999999999</v>
      </c>
      <c r="BQ40">
        <v>1.14858273</v>
      </c>
      <c r="BR40">
        <v>1.04703831</v>
      </c>
      <c r="BS40">
        <v>1.3667547200000001</v>
      </c>
      <c r="BT40">
        <v>1.10877296</v>
      </c>
      <c r="BU40">
        <v>1.1305946</v>
      </c>
      <c r="BV40">
        <v>1.1117658500000001</v>
      </c>
      <c r="BW40">
        <v>0.92511443000000004</v>
      </c>
      <c r="BX40">
        <v>1.24362924</v>
      </c>
      <c r="BY40">
        <v>1.1031658799999999</v>
      </c>
      <c r="BZ40">
        <v>1.2204603599999999</v>
      </c>
      <c r="CA40">
        <v>0.96866381999999995</v>
      </c>
      <c r="CB40">
        <v>0.78626923999999998</v>
      </c>
      <c r="CC40">
        <v>1.3326624499999999</v>
      </c>
      <c r="CD40">
        <v>1.1922161899999999</v>
      </c>
      <c r="CE40">
        <v>1.2466066600000001</v>
      </c>
      <c r="CF40">
        <v>1.4746648200000001</v>
      </c>
      <c r="CG40">
        <v>1.38160193</v>
      </c>
      <c r="CH40">
        <v>0.89931466000000004</v>
      </c>
      <c r="CI40">
        <v>1.1771741899999999</v>
      </c>
      <c r="CJ40">
        <v>1.1483122699999999</v>
      </c>
      <c r="CK40">
        <v>1.00674325</v>
      </c>
      <c r="CL40">
        <v>1.1657013000000001</v>
      </c>
      <c r="CM40">
        <v>1.0850817100000001</v>
      </c>
      <c r="CN40">
        <v>0.36309130000000001</v>
      </c>
      <c r="CO40">
        <v>0.37662909999999999</v>
      </c>
      <c r="CP40">
        <v>0.41784438000000002</v>
      </c>
      <c r="CQ40">
        <v>0.36554244000000002</v>
      </c>
      <c r="CR40">
        <v>0.34231506</v>
      </c>
      <c r="CS40">
        <v>1.07301113</v>
      </c>
      <c r="CT40">
        <v>0.98974249999999997</v>
      </c>
      <c r="CU40">
        <v>0.90645171000000002</v>
      </c>
      <c r="CV40">
        <v>1.10587737</v>
      </c>
      <c r="CW40">
        <v>0.90741852000000001</v>
      </c>
      <c r="CX40">
        <v>0.68618889999999999</v>
      </c>
      <c r="CY40">
        <v>1.01022257</v>
      </c>
      <c r="CZ40">
        <v>0.91431614999999999</v>
      </c>
      <c r="DA40">
        <v>1.1964436700000001</v>
      </c>
      <c r="DB40">
        <v>0.86171728999999997</v>
      </c>
      <c r="DC40">
        <v>1.18475877</v>
      </c>
      <c r="DD40">
        <v>0.96874841</v>
      </c>
      <c r="DE40">
        <v>1.08118275</v>
      </c>
      <c r="DF40">
        <v>1.0477122000000001</v>
      </c>
      <c r="DG40">
        <v>1.0604392600000001</v>
      </c>
      <c r="DH40">
        <v>0.87983728000000005</v>
      </c>
      <c r="DI40">
        <v>1.4488586400000001</v>
      </c>
      <c r="DJ40">
        <v>1.6217185000000001</v>
      </c>
      <c r="DK40">
        <v>1.3303644400000001</v>
      </c>
      <c r="DL40">
        <v>0.9536135</v>
      </c>
      <c r="DM40">
        <v>1.02074376</v>
      </c>
      <c r="DN40">
        <v>1.1388663299999999</v>
      </c>
      <c r="DO40">
        <v>1.14218156</v>
      </c>
      <c r="DP40">
        <v>1.1785450799999999</v>
      </c>
      <c r="DQ40">
        <v>1.1382722700000001</v>
      </c>
      <c r="DR40">
        <v>0.99979006000000004</v>
      </c>
      <c r="DS40">
        <v>1.2138669399999999</v>
      </c>
      <c r="DT40">
        <v>0.95268262000000004</v>
      </c>
      <c r="DU40">
        <v>1.0998361999999999</v>
      </c>
      <c r="DV40">
        <v>1.01012408</v>
      </c>
      <c r="DW40">
        <v>0.35444149000000003</v>
      </c>
      <c r="DX40">
        <v>1.1985669299999999</v>
      </c>
      <c r="DY40">
        <v>1.09072843</v>
      </c>
      <c r="DZ40">
        <v>0.99768772999999999</v>
      </c>
      <c r="EA40">
        <v>0.87301717999999995</v>
      </c>
      <c r="EB40">
        <v>0.81467915000000002</v>
      </c>
      <c r="EC40">
        <v>0.8255865</v>
      </c>
      <c r="ED40">
        <v>1.15854217</v>
      </c>
      <c r="EE40">
        <v>1.38010097</v>
      </c>
      <c r="EF40">
        <v>0.94261083000000001</v>
      </c>
      <c r="EG40">
        <v>1.0494148700000001</v>
      </c>
      <c r="EH40">
        <v>0.85525253000000001</v>
      </c>
      <c r="EI40">
        <v>1.21890338</v>
      </c>
      <c r="EJ40">
        <v>1.0068504199999999</v>
      </c>
      <c r="EK40">
        <v>0.99794483</v>
      </c>
      <c r="EL40">
        <v>1.17471975</v>
      </c>
      <c r="EM40">
        <v>1.0406628899999999</v>
      </c>
      <c r="EN40">
        <v>0.83341215999999996</v>
      </c>
      <c r="EO40">
        <v>0.92778930000000004</v>
      </c>
      <c r="EP40">
        <v>0.96406687999999996</v>
      </c>
      <c r="EQ40">
        <v>0.96710006999999998</v>
      </c>
      <c r="ER40">
        <v>0.91122537999999997</v>
      </c>
      <c r="ES40">
        <v>0.77771058999999998</v>
      </c>
      <c r="ET40">
        <v>0.82595359000000002</v>
      </c>
      <c r="EU40">
        <v>0.70329777999999998</v>
      </c>
      <c r="EV40">
        <v>1.12467414</v>
      </c>
      <c r="EW40">
        <v>1.2114533599999999</v>
      </c>
      <c r="EX40">
        <v>1.1543382799999999</v>
      </c>
      <c r="EY40">
        <v>0.93632616999999996</v>
      </c>
      <c r="EZ40">
        <v>1.28379244</v>
      </c>
      <c r="FA40">
        <v>0.83618409000000005</v>
      </c>
      <c r="FB40">
        <v>1.05690996</v>
      </c>
      <c r="FC40">
        <v>1.00684291</v>
      </c>
      <c r="FD40">
        <v>1.17031793</v>
      </c>
      <c r="FE40">
        <v>1.0688318299999999</v>
      </c>
      <c r="FF40">
        <v>1.0305563</v>
      </c>
      <c r="FG40">
        <v>0.97851301999999996</v>
      </c>
      <c r="FH40">
        <v>1.06254885</v>
      </c>
      <c r="FI40">
        <v>0.96737768999999996</v>
      </c>
      <c r="FJ40">
        <v>0.97478686999999997</v>
      </c>
      <c r="FK40">
        <v>1</v>
      </c>
      <c r="FL40">
        <v>1.0319297700000001</v>
      </c>
      <c r="FM40">
        <v>1.0133217400000001</v>
      </c>
      <c r="FN40">
        <v>1.05755457</v>
      </c>
      <c r="FO40">
        <v>1.0531608800000001</v>
      </c>
      <c r="FP40">
        <v>1.2613989800000001</v>
      </c>
      <c r="FQ40">
        <v>1.00093944</v>
      </c>
      <c r="FR40">
        <v>0.99048053999999996</v>
      </c>
      <c r="FS40">
        <v>1.2534314200000001</v>
      </c>
      <c r="FT40">
        <v>1.1943461799999999</v>
      </c>
      <c r="FU40">
        <v>1.0256362400000001</v>
      </c>
      <c r="FV40">
        <v>1.2451621900000001</v>
      </c>
      <c r="FW40">
        <v>1.15532181</v>
      </c>
      <c r="FX40">
        <v>1.1108051000000001</v>
      </c>
      <c r="FY40">
        <v>0.89898602999999999</v>
      </c>
      <c r="FZ40">
        <v>1.03325924</v>
      </c>
      <c r="GA40">
        <v>1.1674826599999999</v>
      </c>
      <c r="GB40">
        <v>1.03970753</v>
      </c>
      <c r="GC40">
        <v>1.3709844600000001</v>
      </c>
      <c r="GD40">
        <v>1</v>
      </c>
      <c r="GE40">
        <v>0.38313957999999998</v>
      </c>
      <c r="GF40">
        <v>0.67398930000000001</v>
      </c>
      <c r="GG40">
        <v>0.33780056000000003</v>
      </c>
      <c r="GH40">
        <v>0.34994285000000003</v>
      </c>
      <c r="GI40">
        <v>0.40367136999999997</v>
      </c>
      <c r="GJ40">
        <v>0.28479028000000001</v>
      </c>
      <c r="GK40">
        <v>1.1967020799999999</v>
      </c>
      <c r="GL40">
        <v>1.01627804</v>
      </c>
      <c r="GM40">
        <v>1.4107031000000001</v>
      </c>
      <c r="GN40">
        <v>1.11189333</v>
      </c>
      <c r="GO40">
        <v>1.18220356</v>
      </c>
      <c r="GP40">
        <v>1.1288166399999999</v>
      </c>
      <c r="GQ40">
        <v>1.66849117</v>
      </c>
      <c r="GR40">
        <v>1.27310389</v>
      </c>
      <c r="GS40">
        <v>1.22971429</v>
      </c>
      <c r="GT40">
        <v>1.0460449999999999</v>
      </c>
      <c r="GU40">
        <v>1</v>
      </c>
      <c r="GV40">
        <v>0.86745240000000001</v>
      </c>
      <c r="GW40">
        <v>3.3945280000000001E-2</v>
      </c>
      <c r="GX40">
        <v>2.7233230000000001E-2</v>
      </c>
      <c r="GY40">
        <v>2.9662250000000001E-2</v>
      </c>
      <c r="GZ40">
        <v>3.658032E-2</v>
      </c>
      <c r="HA40">
        <v>3.017651E-2</v>
      </c>
      <c r="HB40">
        <v>2.3446789999999999E-2</v>
      </c>
      <c r="HC40">
        <v>1.03213906</v>
      </c>
      <c r="HD40">
        <v>1.32209636</v>
      </c>
      <c r="HE40">
        <v>1.1748115699999999</v>
      </c>
      <c r="HF40">
        <v>1.94652636</v>
      </c>
      <c r="HG40">
        <v>1.4921718500000001</v>
      </c>
      <c r="HH40">
        <v>0.97219042</v>
      </c>
      <c r="HI40">
        <v>1.0647395900000001</v>
      </c>
      <c r="HJ40">
        <v>1.1358297799999999</v>
      </c>
      <c r="HK40">
        <v>0.97674105</v>
      </c>
      <c r="HL40">
        <v>1.1565084000000001</v>
      </c>
      <c r="HM40">
        <v>1.0146461499999999</v>
      </c>
      <c r="HN40">
        <v>1.56132571</v>
      </c>
      <c r="HO40">
        <v>1.3729611799999999</v>
      </c>
      <c r="HP40">
        <v>1.1380245600000001</v>
      </c>
      <c r="HQ40">
        <v>1.0367072399999999</v>
      </c>
      <c r="HR40">
        <v>1.0222313300000001</v>
      </c>
      <c r="HS40">
        <v>0.97396919000000004</v>
      </c>
      <c r="HT40">
        <v>0.9300505</v>
      </c>
      <c r="HU40">
        <v>1.1312012899999999</v>
      </c>
      <c r="HV40">
        <v>0.90900166999999998</v>
      </c>
      <c r="HW40">
        <v>1.0802029</v>
      </c>
      <c r="HX40">
        <v>1.01791158</v>
      </c>
      <c r="HY40">
        <v>0.72153884999999995</v>
      </c>
      <c r="HZ40">
        <v>0.91756972000000003</v>
      </c>
      <c r="IA40">
        <v>0.94070715999999999</v>
      </c>
      <c r="IB40">
        <v>1.15623626</v>
      </c>
      <c r="IC40">
        <v>0.95654094000000001</v>
      </c>
      <c r="ID40">
        <v>0.72421957000000003</v>
      </c>
      <c r="IE40">
        <v>0.97825459000000003</v>
      </c>
      <c r="IF40">
        <v>0.97801011999999998</v>
      </c>
      <c r="IG40">
        <v>0.86495887999999999</v>
      </c>
      <c r="IH40">
        <v>0.94320037000000001</v>
      </c>
      <c r="II40">
        <v>0.95876742000000004</v>
      </c>
      <c r="IJ40">
        <v>1.0452181199999999</v>
      </c>
      <c r="IK40">
        <v>1.0613431099999999</v>
      </c>
      <c r="IL40">
        <v>0.91612057000000002</v>
      </c>
      <c r="IM40">
        <v>0.96140154</v>
      </c>
      <c r="IN40">
        <v>0.95951907000000003</v>
      </c>
      <c r="IO40">
        <v>0.96461423000000002</v>
      </c>
      <c r="IP40">
        <v>0.95314226999999996</v>
      </c>
      <c r="IQ40">
        <v>0.94913813999999996</v>
      </c>
      <c r="IR40">
        <v>0.96473609999999999</v>
      </c>
      <c r="IS40">
        <v>0.95747912000000002</v>
      </c>
      <c r="IT40">
        <v>1.02879374</v>
      </c>
      <c r="IU40">
        <v>0.90489090000000005</v>
      </c>
      <c r="IV40">
        <v>0.97513006999999996</v>
      </c>
      <c r="IW40">
        <v>1.00355796</v>
      </c>
      <c r="IX40">
        <v>1</v>
      </c>
      <c r="IY40">
        <v>0.95100786999999998</v>
      </c>
      <c r="IZ40">
        <v>0.95886826999999997</v>
      </c>
      <c r="JA40">
        <v>1.1430895999999999</v>
      </c>
      <c r="JB40">
        <v>1.2494951000000001</v>
      </c>
      <c r="JC40">
        <v>1.15860991</v>
      </c>
      <c r="JD40">
        <v>0.78840993999999998</v>
      </c>
      <c r="JE40">
        <v>1.16152302</v>
      </c>
      <c r="JF40">
        <v>1.1054568899999999</v>
      </c>
      <c r="JG40">
        <v>1.4229672</v>
      </c>
      <c r="JH40">
        <v>1.0602041</v>
      </c>
      <c r="JI40">
        <v>1.0454735500000001</v>
      </c>
      <c r="JJ40">
        <v>1.34409457</v>
      </c>
      <c r="JK40">
        <v>0.97408064000000005</v>
      </c>
      <c r="JL40">
        <v>1.0743626900000001</v>
      </c>
      <c r="JM40">
        <v>1.2253300300000001</v>
      </c>
      <c r="JN40">
        <v>1.2656904200000001</v>
      </c>
      <c r="JO40">
        <v>1.27599938</v>
      </c>
      <c r="JP40">
        <v>1.11630005</v>
      </c>
      <c r="JQ40">
        <v>1.0065511899999999</v>
      </c>
      <c r="JR40">
        <v>0.86120328999999995</v>
      </c>
      <c r="JS40">
        <v>0.682975</v>
      </c>
      <c r="JT40">
        <v>0.86656610999999995</v>
      </c>
      <c r="JU40">
        <v>0.73635357999999995</v>
      </c>
      <c r="JV40">
        <v>0.79894436000000002</v>
      </c>
      <c r="JW40">
        <v>0.87139714999999995</v>
      </c>
      <c r="JX40">
        <v>0.86834345000000002</v>
      </c>
      <c r="JY40">
        <v>0.81787896999999998</v>
      </c>
      <c r="JZ40">
        <v>0.68523920000000005</v>
      </c>
      <c r="KA40">
        <v>0.39729362000000001</v>
      </c>
      <c r="KB40">
        <v>0.47461152000000001</v>
      </c>
      <c r="KC40">
        <v>1.05080766</v>
      </c>
      <c r="KD40">
        <v>1.00616602</v>
      </c>
      <c r="KE40">
        <v>0.98696320000000004</v>
      </c>
      <c r="KF40">
        <v>1.0089832000000001</v>
      </c>
      <c r="KG40">
        <v>1</v>
      </c>
      <c r="KH40">
        <v>0.97877749000000003</v>
      </c>
      <c r="KI40">
        <v>1.0163701599999999</v>
      </c>
      <c r="KJ40">
        <v>0.59858566000000002</v>
      </c>
      <c r="KK40">
        <v>0.67941130000000005</v>
      </c>
      <c r="KL40">
        <v>0.80760935</v>
      </c>
      <c r="KM40">
        <v>1.03870021</v>
      </c>
      <c r="KN40">
        <v>0.42355400999999998</v>
      </c>
      <c r="KO40">
        <v>0.65605873999999997</v>
      </c>
      <c r="KP40">
        <v>0.88754933999999996</v>
      </c>
      <c r="KQ40">
        <v>1.0985679100000001</v>
      </c>
      <c r="KR40">
        <v>1.2334094</v>
      </c>
      <c r="KS40">
        <v>1.1098337300000001</v>
      </c>
      <c r="KT40">
        <v>0.98623901000000003</v>
      </c>
      <c r="KU40">
        <v>0.83745575999999999</v>
      </c>
      <c r="KV40">
        <v>0.80590152000000004</v>
      </c>
      <c r="KW40">
        <v>1.09672748</v>
      </c>
      <c r="KX40">
        <v>0.84926318999999995</v>
      </c>
      <c r="KY40">
        <v>1.0078437499999999</v>
      </c>
      <c r="KZ40">
        <v>1.1807204499999999</v>
      </c>
      <c r="LA40">
        <v>0.98124350999999999</v>
      </c>
      <c r="LB40">
        <v>0.97280096999999999</v>
      </c>
      <c r="LC40">
        <v>0.90734393999999996</v>
      </c>
      <c r="LD40">
        <v>0.87562552999999999</v>
      </c>
      <c r="LE40">
        <v>0.79965582000000002</v>
      </c>
      <c r="LF40">
        <v>0.88771533999999996</v>
      </c>
      <c r="LG40">
        <v>0.90581084999999995</v>
      </c>
      <c r="LH40">
        <v>0.72608075000000005</v>
      </c>
      <c r="LI40">
        <v>1.0457599500000001</v>
      </c>
      <c r="LJ40">
        <v>1.14968311</v>
      </c>
      <c r="LK40">
        <v>1.1970723599999999</v>
      </c>
      <c r="LL40">
        <v>1.10045518</v>
      </c>
      <c r="LM40">
        <v>0.94895852000000003</v>
      </c>
      <c r="LN40">
        <v>1.0039713400000001</v>
      </c>
      <c r="LO40">
        <v>1.2375805799999999</v>
      </c>
      <c r="LP40">
        <v>1.0754152699999999</v>
      </c>
      <c r="LQ40">
        <v>0.80520734000000005</v>
      </c>
      <c r="LR40">
        <v>1.21913955</v>
      </c>
      <c r="LS40">
        <v>2.1378645399999998</v>
      </c>
      <c r="LT40">
        <v>1.3150343</v>
      </c>
      <c r="LU40">
        <v>1.20529113</v>
      </c>
      <c r="LV40">
        <v>1.36085568</v>
      </c>
      <c r="LW40">
        <v>1.10030812</v>
      </c>
      <c r="LX40">
        <v>1.35887771</v>
      </c>
      <c r="LY40">
        <v>1.0660959299999999</v>
      </c>
      <c r="LZ40">
        <v>0.97976563000000005</v>
      </c>
      <c r="MA40">
        <v>0.98087577999999997</v>
      </c>
      <c r="MB40">
        <v>0.95629995000000001</v>
      </c>
      <c r="MC40">
        <v>1.4323740700000001</v>
      </c>
      <c r="MD40">
        <v>0.83620304999999995</v>
      </c>
      <c r="ME40">
        <v>1.1117946400000001</v>
      </c>
      <c r="MF40">
        <v>1.2882208399999999</v>
      </c>
      <c r="MG40">
        <v>1.0644152899999999</v>
      </c>
      <c r="MH40">
        <v>1.10515835</v>
      </c>
      <c r="MI40">
        <v>1.1728079199999999</v>
      </c>
      <c r="MJ40">
        <v>0.84823753999999996</v>
      </c>
      <c r="MK40">
        <v>1.63274713</v>
      </c>
      <c r="ML40">
        <v>1.15361275</v>
      </c>
      <c r="MM40">
        <v>1.22198377</v>
      </c>
      <c r="MN40">
        <v>1.04201207</v>
      </c>
      <c r="MO40">
        <v>1.3249301899999999</v>
      </c>
      <c r="MP40">
        <v>0.82033904000000002</v>
      </c>
      <c r="MQ40">
        <v>1.2576488400000001</v>
      </c>
      <c r="MR40">
        <v>1.21744132</v>
      </c>
      <c r="MS40">
        <v>1.23069403</v>
      </c>
      <c r="MT40">
        <v>0.92903983000000001</v>
      </c>
      <c r="MU40">
        <v>1.26985569</v>
      </c>
      <c r="MV40">
        <v>0.79045562000000003</v>
      </c>
      <c r="MW40">
        <v>0.68117229999999995</v>
      </c>
      <c r="MX40">
        <v>1.3302469400000001</v>
      </c>
      <c r="MY40">
        <v>0.88467306999999995</v>
      </c>
      <c r="MZ40">
        <v>1.0300261900000001</v>
      </c>
      <c r="NA40">
        <v>0.95034004999999999</v>
      </c>
      <c r="NB40">
        <v>1.0173417</v>
      </c>
      <c r="NC40">
        <v>1.1814594</v>
      </c>
      <c r="ND40">
        <v>0.97095856999999997</v>
      </c>
      <c r="NE40">
        <v>0.77944078000000006</v>
      </c>
      <c r="NF40">
        <v>1.33691235</v>
      </c>
      <c r="NG40">
        <v>1.3336389900000001</v>
      </c>
      <c r="NH40">
        <v>0.53763176999999995</v>
      </c>
      <c r="NI40">
        <v>0.84940187</v>
      </c>
      <c r="NJ40">
        <v>0.90397063</v>
      </c>
      <c r="NK40">
        <v>0.86429277000000004</v>
      </c>
      <c r="NL40">
        <v>2.9176379999999998E-2</v>
      </c>
      <c r="NM40">
        <v>2.7183570000000001E-2</v>
      </c>
      <c r="NN40">
        <v>2.5498779999999999E-2</v>
      </c>
      <c r="NO40">
        <v>2.6863970000000001E-2</v>
      </c>
      <c r="NP40">
        <v>2.806353E-2</v>
      </c>
      <c r="NQ40">
        <v>2.28620768</v>
      </c>
      <c r="NR40">
        <v>0.88233227999999997</v>
      </c>
      <c r="NS40">
        <v>0.79374714999999996</v>
      </c>
      <c r="NT40">
        <v>1.40721176</v>
      </c>
      <c r="NU40">
        <v>1.2023129800000001</v>
      </c>
      <c r="NV40">
        <v>0.52009647000000003</v>
      </c>
      <c r="NW40">
        <v>0.88181147999999998</v>
      </c>
      <c r="NX40">
        <v>0.69042232000000003</v>
      </c>
      <c r="NY40">
        <v>0.59446253999999998</v>
      </c>
      <c r="NZ40">
        <v>0.89493800999999995</v>
      </c>
      <c r="OA40">
        <v>1.2286480099999999</v>
      </c>
      <c r="OB40">
        <v>0.55713736999999997</v>
      </c>
      <c r="OC40">
        <v>1.2184718800000001</v>
      </c>
      <c r="OD40">
        <v>1.33921373</v>
      </c>
      <c r="OE40">
        <v>1.29586135</v>
      </c>
      <c r="OF40">
        <v>1.3325799599999999</v>
      </c>
      <c r="OG40">
        <v>1.1343854900000001</v>
      </c>
      <c r="OH40">
        <v>0.69946973000000001</v>
      </c>
      <c r="OI40">
        <v>2.10854433</v>
      </c>
      <c r="OJ40">
        <v>1.1872985899999999</v>
      </c>
      <c r="OK40">
        <v>0.97864817999999998</v>
      </c>
      <c r="OL40">
        <v>1.2041013700000001</v>
      </c>
      <c r="OM40">
        <v>1.1082600300000001</v>
      </c>
      <c r="ON40">
        <v>0.70539209999999997</v>
      </c>
      <c r="OO40">
        <v>1.2815621399999999</v>
      </c>
      <c r="OP40">
        <v>1.8428496299999999</v>
      </c>
      <c r="OQ40">
        <v>1.42204541</v>
      </c>
      <c r="OR40">
        <v>1.0687506600000001</v>
      </c>
      <c r="OS40">
        <v>1.79268217</v>
      </c>
      <c r="OT40">
        <v>0.92121520000000001</v>
      </c>
      <c r="OU40">
        <v>0.72582215999999999</v>
      </c>
      <c r="OV40">
        <v>0.92261029999999999</v>
      </c>
      <c r="OW40">
        <v>0.84169769999999999</v>
      </c>
      <c r="OX40">
        <v>0.89451979999999998</v>
      </c>
      <c r="OY40">
        <v>0.56713608000000004</v>
      </c>
      <c r="OZ40">
        <v>0.93554665999999997</v>
      </c>
      <c r="PA40">
        <v>0.74001684999999995</v>
      </c>
      <c r="PB40">
        <v>1.21012283</v>
      </c>
      <c r="PC40">
        <v>1.0344990000000001</v>
      </c>
      <c r="PD40">
        <v>0.91561634999999997</v>
      </c>
      <c r="PE40">
        <v>0.70055204000000004</v>
      </c>
      <c r="PF40">
        <v>0.72614162000000004</v>
      </c>
      <c r="PG40">
        <v>0.85788158000000003</v>
      </c>
      <c r="PH40">
        <v>0.62965698999999997</v>
      </c>
      <c r="PI40">
        <v>1</v>
      </c>
      <c r="PJ40">
        <v>1.1419306199999999</v>
      </c>
      <c r="PK40">
        <v>0.90631032</v>
      </c>
      <c r="PL40">
        <v>1.10508629</v>
      </c>
      <c r="PM40">
        <v>1.07821174</v>
      </c>
      <c r="PN40">
        <v>0.72137817000000004</v>
      </c>
      <c r="PO40">
        <v>1</v>
      </c>
      <c r="PP40">
        <v>1.0267552600000001</v>
      </c>
      <c r="PQ40">
        <v>0.96187716000000001</v>
      </c>
      <c r="PR40">
        <v>1.13355809</v>
      </c>
      <c r="PS40">
        <v>0.9168248</v>
      </c>
      <c r="PT40">
        <v>0.82314147000000004</v>
      </c>
      <c r="PU40">
        <v>0.69321924999999995</v>
      </c>
      <c r="PV40">
        <v>0.82389977999999997</v>
      </c>
      <c r="PW40">
        <v>0.85028250000000005</v>
      </c>
      <c r="PX40">
        <v>1.0907397400000001</v>
      </c>
      <c r="PY40">
        <v>1.14867122</v>
      </c>
      <c r="PZ40">
        <v>1.0088584599999999</v>
      </c>
      <c r="QA40">
        <v>0.98394789999999999</v>
      </c>
      <c r="QB40">
        <v>1.0002023499999999</v>
      </c>
      <c r="QC40">
        <v>0.91855569000000004</v>
      </c>
      <c r="QD40">
        <v>1.06360593</v>
      </c>
      <c r="QE40">
        <v>0.74659801000000003</v>
      </c>
      <c r="QF40">
        <v>0.88406187000000003</v>
      </c>
      <c r="QG40">
        <v>0.95349961999999999</v>
      </c>
      <c r="QH40">
        <v>0.87813861999999998</v>
      </c>
      <c r="QI40">
        <v>1.65064481</v>
      </c>
      <c r="QJ40">
        <v>1.56070043</v>
      </c>
      <c r="QK40">
        <v>1.269101</v>
      </c>
      <c r="QL40">
        <v>0.83992942999999998</v>
      </c>
      <c r="QM40">
        <v>0.58538391999999995</v>
      </c>
      <c r="QN40">
        <v>1.13341794</v>
      </c>
      <c r="QO40">
        <v>0.97822520999999996</v>
      </c>
      <c r="QP40">
        <v>1.3011476399999999</v>
      </c>
      <c r="QQ40">
        <v>0.67557946999999996</v>
      </c>
      <c r="QR40">
        <v>0.73254585000000005</v>
      </c>
      <c r="QS40">
        <v>0.62074485000000001</v>
      </c>
      <c r="QT40">
        <v>0.85939131999999996</v>
      </c>
      <c r="QU40">
        <v>1.19363547</v>
      </c>
      <c r="QV40">
        <v>1.20323698</v>
      </c>
      <c r="QW40">
        <v>1.6266194899999999</v>
      </c>
      <c r="QX40">
        <v>1.0721282999999999</v>
      </c>
      <c r="QY40">
        <v>0.93268989999999996</v>
      </c>
      <c r="QZ40">
        <v>0.97335755999999996</v>
      </c>
      <c r="RA40">
        <v>0.82494741999999999</v>
      </c>
      <c r="RB40">
        <v>1.06353469</v>
      </c>
      <c r="RC40">
        <v>0.56794730999999998</v>
      </c>
      <c r="RD40">
        <v>0.74097067999999999</v>
      </c>
      <c r="RE40">
        <v>0.82754260000000002</v>
      </c>
      <c r="RF40">
        <v>0.95352724</v>
      </c>
      <c r="RG40">
        <v>1.1195538199999999</v>
      </c>
      <c r="RH40">
        <v>1.0577449999999999</v>
      </c>
      <c r="RI40">
        <v>0.66665472000000003</v>
      </c>
      <c r="RJ40">
        <v>0.84571019000000003</v>
      </c>
      <c r="RK40">
        <v>0.79813378000000001</v>
      </c>
      <c r="RL40">
        <v>0.84967367999999999</v>
      </c>
      <c r="RM40">
        <v>1.01067657</v>
      </c>
      <c r="RN40">
        <v>1.16981486</v>
      </c>
      <c r="RO40">
        <v>0.44550209000000002</v>
      </c>
      <c r="RP40">
        <v>1.2498681700000001</v>
      </c>
      <c r="RQ40">
        <v>1.91949434</v>
      </c>
      <c r="RR40">
        <v>1.3014553900000001</v>
      </c>
      <c r="RS40">
        <v>1.3455807500000001</v>
      </c>
      <c r="RT40">
        <v>1.3128663700000001</v>
      </c>
      <c r="RU40">
        <v>0.96738983000000001</v>
      </c>
      <c r="RV40">
        <v>1.06914</v>
      </c>
      <c r="RW40">
        <v>1.4303237900000001</v>
      </c>
      <c r="RX40">
        <v>2.561635E-2</v>
      </c>
      <c r="RY40">
        <v>0.57709200999999999</v>
      </c>
      <c r="RZ40">
        <v>1.0858457800000001</v>
      </c>
      <c r="SA40">
        <v>1.3630209</v>
      </c>
      <c r="SB40">
        <v>1.2475727999999999</v>
      </c>
      <c r="SC40">
        <v>1.0698185</v>
      </c>
      <c r="SD40">
        <v>1.02806598</v>
      </c>
      <c r="SE40">
        <v>0.90571710000000005</v>
      </c>
      <c r="SF40">
        <v>0.95997317000000004</v>
      </c>
      <c r="SG40">
        <v>1.1700196700000001</v>
      </c>
      <c r="SH40">
        <v>1.0878089500000001</v>
      </c>
      <c r="SI40">
        <v>0.92458784999999999</v>
      </c>
      <c r="SJ40">
        <v>0.93625515999999998</v>
      </c>
      <c r="SK40">
        <v>0.85008890000000004</v>
      </c>
      <c r="SL40">
        <v>0.83651914000000005</v>
      </c>
      <c r="SM40">
        <v>0.83664671999999995</v>
      </c>
      <c r="SN40">
        <v>1.2754926900000001</v>
      </c>
      <c r="SO40">
        <v>1.3393581400000001</v>
      </c>
      <c r="SP40">
        <v>1.35563539</v>
      </c>
      <c r="SQ40">
        <v>1.31194908</v>
      </c>
      <c r="SR40">
        <v>1.0984006500000001</v>
      </c>
      <c r="SS40">
        <v>0.9004141</v>
      </c>
      <c r="ST40">
        <v>1.1537310000000001</v>
      </c>
      <c r="SU40">
        <v>1.2799975100000001</v>
      </c>
      <c r="SV40">
        <v>1.1363755099999999</v>
      </c>
      <c r="SW40">
        <v>1.1826422299999999</v>
      </c>
      <c r="SX40">
        <v>1.20110647</v>
      </c>
      <c r="SY40">
        <v>0.98907497</v>
      </c>
      <c r="SZ40">
        <v>0.98101899000000004</v>
      </c>
      <c r="TA40">
        <v>0.95514606000000002</v>
      </c>
      <c r="TB40">
        <v>0.98207949999999999</v>
      </c>
      <c r="TC40">
        <v>1.0434504600000001</v>
      </c>
      <c r="TD40">
        <v>0.69001456000000005</v>
      </c>
      <c r="TE40">
        <v>1.3040224499999999</v>
      </c>
      <c r="TF40">
        <v>1.35522232</v>
      </c>
      <c r="TG40">
        <v>1.2124436199999999</v>
      </c>
      <c r="TH40">
        <v>1.14120424</v>
      </c>
      <c r="TI40">
        <v>1.03093846</v>
      </c>
      <c r="TJ40">
        <v>1.09667494</v>
      </c>
      <c r="TK40">
        <v>1.09023676</v>
      </c>
      <c r="TL40">
        <v>1.0451599300000001</v>
      </c>
      <c r="TM40">
        <v>1.1237382</v>
      </c>
      <c r="TN40">
        <v>1.22861613</v>
      </c>
      <c r="TO40">
        <v>0.93907518999999995</v>
      </c>
      <c r="TP40">
        <v>1.04585248</v>
      </c>
      <c r="TQ40">
        <v>1.0758205599999999</v>
      </c>
      <c r="TR40">
        <v>1.1146474399999999</v>
      </c>
      <c r="TS40">
        <v>1.19968707</v>
      </c>
      <c r="TT40">
        <v>1.0571572499999999</v>
      </c>
      <c r="TU40">
        <v>0.98943601999999997</v>
      </c>
      <c r="TV40">
        <v>0.93318314999999996</v>
      </c>
      <c r="TW40">
        <v>0.92668245999999999</v>
      </c>
      <c r="TX40">
        <v>1.0707794100000001</v>
      </c>
      <c r="TY40">
        <v>1.2580917700000001</v>
      </c>
      <c r="TZ40">
        <v>1.06843271</v>
      </c>
      <c r="UA40">
        <v>0.98669993</v>
      </c>
      <c r="UB40">
        <v>0.52861482000000004</v>
      </c>
      <c r="UC40">
        <v>0.98663630999999996</v>
      </c>
      <c r="UD40">
        <v>1.1668153699999999</v>
      </c>
      <c r="UE40">
        <v>1.12238321</v>
      </c>
      <c r="UF40">
        <v>1.13696851</v>
      </c>
      <c r="UG40">
        <v>0.67886612999999996</v>
      </c>
      <c r="UH40">
        <v>1.07322731</v>
      </c>
      <c r="UI40">
        <v>1.2700045099999999</v>
      </c>
      <c r="UJ40">
        <v>1.18347183</v>
      </c>
      <c r="UK40">
        <v>1.25834957</v>
      </c>
      <c r="UL40">
        <v>1.0689480600000001</v>
      </c>
      <c r="UM40">
        <v>1.12316148</v>
      </c>
      <c r="UN40">
        <v>1.1550191299999999</v>
      </c>
      <c r="UO40">
        <v>0.91266068</v>
      </c>
      <c r="UP40">
        <v>0.67288751999999996</v>
      </c>
      <c r="UQ40">
        <v>0.61504729000000002</v>
      </c>
      <c r="UR40">
        <v>0.77522981000000002</v>
      </c>
      <c r="US40">
        <v>0.73815425000000001</v>
      </c>
      <c r="UT40">
        <v>0.54273972999999998</v>
      </c>
    </row>
    <row r="41" spans="1:566" x14ac:dyDescent="0.45">
      <c r="A41" t="s">
        <v>40</v>
      </c>
      <c r="B41">
        <v>1.0963871000000001</v>
      </c>
      <c r="C41">
        <v>1.0524019</v>
      </c>
      <c r="D41">
        <v>1.1408586000000001</v>
      </c>
      <c r="E41">
        <v>1.1427908</v>
      </c>
      <c r="F41">
        <v>1.1756626999999999</v>
      </c>
      <c r="G41">
        <v>1.0819808</v>
      </c>
      <c r="H41">
        <v>0.97526250000000003</v>
      </c>
      <c r="I41">
        <v>0.83350990000000003</v>
      </c>
      <c r="J41">
        <v>1.048495</v>
      </c>
      <c r="K41">
        <v>0.88886350000000003</v>
      </c>
      <c r="L41">
        <v>1.0932276000000001</v>
      </c>
      <c r="M41">
        <v>0.96509409999999995</v>
      </c>
      <c r="N41">
        <v>1.0802278999999999</v>
      </c>
      <c r="O41">
        <v>1.0600172999999999</v>
      </c>
      <c r="P41">
        <v>1.0674733999999999</v>
      </c>
      <c r="Q41">
        <v>1.0402068</v>
      </c>
      <c r="R41">
        <v>0.95563560000000003</v>
      </c>
      <c r="S41">
        <v>1.0188763999999999</v>
      </c>
      <c r="T41">
        <v>0.96150119999999994</v>
      </c>
      <c r="U41">
        <v>1.1498269000000001</v>
      </c>
      <c r="V41">
        <v>1.012095</v>
      </c>
      <c r="W41">
        <v>1.1881037999999999</v>
      </c>
      <c r="X41">
        <v>1.0497919</v>
      </c>
      <c r="Y41">
        <v>1.0830979999999999</v>
      </c>
      <c r="Z41">
        <v>0.82256759999999995</v>
      </c>
      <c r="AA41">
        <v>0.8632666</v>
      </c>
      <c r="AB41">
        <v>0.84643769999999996</v>
      </c>
      <c r="AC41">
        <v>0.80575719999999995</v>
      </c>
      <c r="AD41">
        <v>0.67132530000000001</v>
      </c>
      <c r="AE41">
        <v>0.80278720000000003</v>
      </c>
      <c r="AF41">
        <v>0.86967340000000004</v>
      </c>
      <c r="AG41">
        <v>0.92995399999999995</v>
      </c>
      <c r="AH41">
        <v>1.0476445999999999</v>
      </c>
      <c r="AI41">
        <v>0.70897589999999999</v>
      </c>
      <c r="AJ41">
        <v>0.91437539999999995</v>
      </c>
      <c r="AK41">
        <v>0.88048899999999997</v>
      </c>
      <c r="AL41">
        <v>1.0473224000000001</v>
      </c>
      <c r="AM41">
        <v>0.96462360000000003</v>
      </c>
      <c r="AN41">
        <v>1.0536061000000001</v>
      </c>
      <c r="AO41">
        <v>0.95697920000000003</v>
      </c>
      <c r="AP41">
        <v>1.0897471999999999</v>
      </c>
      <c r="AQ41">
        <v>0.9499185</v>
      </c>
      <c r="AR41">
        <v>1.2472634</v>
      </c>
      <c r="AS41">
        <v>1.1115014999999999</v>
      </c>
      <c r="AT41">
        <v>1.4171210000000001</v>
      </c>
      <c r="AU41">
        <v>1.1918567</v>
      </c>
      <c r="AV41">
        <v>1.2576476999999999</v>
      </c>
      <c r="AW41">
        <v>1.1156823</v>
      </c>
      <c r="AX41">
        <v>1</v>
      </c>
      <c r="AY41">
        <v>1.0872166000000001</v>
      </c>
      <c r="AZ41">
        <v>0.98114279999999998</v>
      </c>
      <c r="BA41">
        <v>0.99555640000000001</v>
      </c>
      <c r="BB41">
        <v>0.82192880000000001</v>
      </c>
      <c r="BC41">
        <v>0.7947128</v>
      </c>
      <c r="BD41">
        <v>0.95839099999999999</v>
      </c>
      <c r="BE41">
        <v>0.9277436</v>
      </c>
      <c r="BF41">
        <v>1.0246753</v>
      </c>
      <c r="BG41">
        <v>0.98710419999999999</v>
      </c>
      <c r="BH41">
        <v>0.89863859999999995</v>
      </c>
      <c r="BI41">
        <v>0.93727700000000003</v>
      </c>
      <c r="BJ41">
        <v>0.95586689999999996</v>
      </c>
      <c r="BK41">
        <v>1.0449351</v>
      </c>
      <c r="BL41">
        <v>0.99373230000000001</v>
      </c>
      <c r="BM41">
        <v>0.86111040000000005</v>
      </c>
      <c r="BN41">
        <v>0.92501630000000001</v>
      </c>
      <c r="BO41">
        <v>0.85454019999999997</v>
      </c>
      <c r="BP41">
        <v>0.93040619999999996</v>
      </c>
      <c r="BQ41">
        <v>0.96315810000000002</v>
      </c>
      <c r="BR41">
        <v>0.95166220000000001</v>
      </c>
      <c r="BS41">
        <v>0.97726469999999999</v>
      </c>
      <c r="BT41">
        <v>0.8948895</v>
      </c>
      <c r="BU41">
        <v>0.81633129999999998</v>
      </c>
      <c r="BV41">
        <v>1.0132369999999999</v>
      </c>
      <c r="BW41">
        <v>1.0230068000000001</v>
      </c>
      <c r="BX41">
        <v>1.1049770000000001</v>
      </c>
      <c r="BY41">
        <v>0.89271699999999998</v>
      </c>
      <c r="BZ41">
        <v>1.036599</v>
      </c>
      <c r="CA41">
        <v>0.90435430000000006</v>
      </c>
      <c r="CB41">
        <v>0.90739979999999998</v>
      </c>
      <c r="CC41">
        <v>1.0319528</v>
      </c>
      <c r="CD41">
        <v>0.9565804</v>
      </c>
      <c r="CE41">
        <v>0.87389119999999998</v>
      </c>
      <c r="CF41">
        <v>1.0304648000000001</v>
      </c>
      <c r="CG41">
        <v>0.84318740000000003</v>
      </c>
      <c r="CH41">
        <v>0.98083969999999998</v>
      </c>
      <c r="CI41">
        <v>1.1266661</v>
      </c>
      <c r="CJ41">
        <v>1.1467468000000001</v>
      </c>
      <c r="CK41">
        <v>1.0096337</v>
      </c>
      <c r="CL41">
        <v>1.2996464999999999</v>
      </c>
      <c r="CM41">
        <v>1.0514882000000001</v>
      </c>
      <c r="CN41">
        <v>0.7935662</v>
      </c>
      <c r="CO41">
        <v>0.76536499999999996</v>
      </c>
      <c r="CP41">
        <v>0.83676600000000001</v>
      </c>
      <c r="CQ41">
        <v>0.7088139</v>
      </c>
      <c r="CR41">
        <v>0.76982759999999995</v>
      </c>
      <c r="CS41">
        <v>0.96892809999999996</v>
      </c>
      <c r="CT41">
        <v>0.94791369999999997</v>
      </c>
      <c r="CU41">
        <v>1</v>
      </c>
      <c r="CV41">
        <v>0.99543300000000001</v>
      </c>
      <c r="CW41">
        <v>0.82731259999999995</v>
      </c>
      <c r="CX41">
        <v>0.7913386</v>
      </c>
      <c r="CY41">
        <v>0.94354680000000002</v>
      </c>
      <c r="CZ41">
        <v>0.96262510000000001</v>
      </c>
      <c r="DA41">
        <v>0.92127349999999997</v>
      </c>
      <c r="DB41">
        <v>0.90329780000000004</v>
      </c>
      <c r="DC41">
        <v>0.91426719999999995</v>
      </c>
      <c r="DD41">
        <v>0.91852290000000003</v>
      </c>
      <c r="DE41">
        <v>0.92073479999999996</v>
      </c>
      <c r="DF41">
        <v>0.93193999999999999</v>
      </c>
      <c r="DG41">
        <v>0.95753670000000002</v>
      </c>
      <c r="DH41">
        <v>1</v>
      </c>
      <c r="DI41">
        <v>1.0342306999999999</v>
      </c>
      <c r="DJ41">
        <v>1.0322627</v>
      </c>
      <c r="DK41">
        <v>1.0397483000000001</v>
      </c>
      <c r="DL41">
        <v>1.1200136999999999</v>
      </c>
      <c r="DM41">
        <v>1.0460796000000001</v>
      </c>
      <c r="DN41">
        <v>1.1174740000000001</v>
      </c>
      <c r="DO41">
        <v>1.0086157</v>
      </c>
      <c r="DP41">
        <v>1.0855499</v>
      </c>
      <c r="DQ41">
        <v>1.0952618999999999</v>
      </c>
      <c r="DR41">
        <v>0.96202339999999997</v>
      </c>
      <c r="DS41">
        <v>1.1014630999999999</v>
      </c>
      <c r="DT41">
        <v>0.98231840000000004</v>
      </c>
      <c r="DU41">
        <v>1.0284842000000001</v>
      </c>
      <c r="DV41">
        <v>0.9493104</v>
      </c>
      <c r="DW41">
        <v>0.67125970000000001</v>
      </c>
      <c r="DX41">
        <v>1.0854963</v>
      </c>
      <c r="DY41">
        <v>0.94421010000000005</v>
      </c>
      <c r="DZ41">
        <v>1.0142123999999999</v>
      </c>
      <c r="EA41">
        <v>1.0563492000000001</v>
      </c>
      <c r="EB41">
        <v>0.89755949999999995</v>
      </c>
      <c r="EC41">
        <v>0.93759669999999995</v>
      </c>
      <c r="ED41">
        <v>0.99960079999999996</v>
      </c>
      <c r="EE41">
        <v>1.0551599</v>
      </c>
      <c r="EF41">
        <v>1.0013215</v>
      </c>
      <c r="EG41">
        <v>1.0077813</v>
      </c>
      <c r="EH41">
        <v>0.96007310000000001</v>
      </c>
      <c r="EI41">
        <v>0.99248239999999999</v>
      </c>
      <c r="EJ41">
        <v>0.96063540000000003</v>
      </c>
      <c r="EK41">
        <v>0.87062700000000004</v>
      </c>
      <c r="EL41">
        <v>1</v>
      </c>
      <c r="EM41">
        <v>0.96716060000000004</v>
      </c>
      <c r="EN41">
        <v>1.0652360999999999</v>
      </c>
      <c r="EO41">
        <v>1.0900888</v>
      </c>
      <c r="EP41">
        <v>0.99769920000000001</v>
      </c>
      <c r="EQ41">
        <v>0.94351010000000002</v>
      </c>
      <c r="ER41">
        <v>0.91894109999999996</v>
      </c>
      <c r="ES41">
        <v>0.9283846</v>
      </c>
      <c r="ET41">
        <v>0.99507299999999999</v>
      </c>
      <c r="EU41">
        <v>0.95336540000000003</v>
      </c>
      <c r="EV41">
        <v>0.96086609999999995</v>
      </c>
      <c r="EW41">
        <v>1.1214872</v>
      </c>
      <c r="EX41">
        <v>0.94093579999999999</v>
      </c>
      <c r="EY41">
        <v>0.86124330000000004</v>
      </c>
      <c r="EZ41">
        <v>1.0897585000000001</v>
      </c>
      <c r="FA41">
        <v>0.83988090000000004</v>
      </c>
      <c r="FB41">
        <v>1.0416504</v>
      </c>
      <c r="FC41">
        <v>1.0747243</v>
      </c>
      <c r="FD41">
        <v>1.1819024</v>
      </c>
      <c r="FE41">
        <v>1.0442944999999999</v>
      </c>
      <c r="FF41">
        <v>1.0172911</v>
      </c>
      <c r="FG41">
        <v>1.0554199</v>
      </c>
      <c r="FH41">
        <v>1.1568792000000001</v>
      </c>
      <c r="FI41">
        <v>0.98286660000000003</v>
      </c>
      <c r="FJ41">
        <v>1.0781940999999999</v>
      </c>
      <c r="FK41">
        <v>1.0537498000000001</v>
      </c>
      <c r="FL41">
        <v>1.1429309999999999</v>
      </c>
      <c r="FM41">
        <v>1.0281096999999999</v>
      </c>
      <c r="FN41">
        <v>1.0191062</v>
      </c>
      <c r="FO41">
        <v>0.9643602</v>
      </c>
      <c r="FP41">
        <v>1.0771898</v>
      </c>
      <c r="FQ41">
        <v>0.95716009999999996</v>
      </c>
      <c r="FR41">
        <v>1.0765026</v>
      </c>
      <c r="FS41">
        <v>1.0603566</v>
      </c>
      <c r="FT41">
        <v>1.0964323</v>
      </c>
      <c r="FU41">
        <v>1.1017614</v>
      </c>
      <c r="FV41">
        <v>1.0357525999999999</v>
      </c>
      <c r="FW41">
        <v>1.1241441000000001</v>
      </c>
      <c r="FX41">
        <v>1.0624944000000001</v>
      </c>
      <c r="FY41">
        <v>0.94822669999999998</v>
      </c>
      <c r="FZ41">
        <v>0.99533839999999996</v>
      </c>
      <c r="GA41">
        <v>1.1169173999999999</v>
      </c>
      <c r="GB41">
        <v>0.98153270000000004</v>
      </c>
      <c r="GC41">
        <v>1.1098053999999999</v>
      </c>
      <c r="GD41">
        <v>0.95590600000000003</v>
      </c>
      <c r="GE41">
        <v>0.68903000000000003</v>
      </c>
      <c r="GF41">
        <v>0.86497100000000005</v>
      </c>
      <c r="GG41">
        <v>0.76094189999999995</v>
      </c>
      <c r="GH41">
        <v>0.75160059999999995</v>
      </c>
      <c r="GI41">
        <v>0.80358929999999995</v>
      </c>
      <c r="GJ41">
        <v>0.6197973</v>
      </c>
      <c r="GK41">
        <v>0.92075119999999999</v>
      </c>
      <c r="GL41">
        <v>0.98524</v>
      </c>
      <c r="GM41">
        <v>1.0431638999999999</v>
      </c>
      <c r="GN41">
        <v>1.0516421</v>
      </c>
      <c r="GO41">
        <v>0.96441849999999996</v>
      </c>
      <c r="GP41">
        <v>1.0012540000000001</v>
      </c>
      <c r="GQ41">
        <v>1.3153851000000001</v>
      </c>
      <c r="GR41">
        <v>1.0791055000000001</v>
      </c>
      <c r="GS41">
        <v>1.0602815000000001</v>
      </c>
      <c r="GT41">
        <v>1.0361739999999999</v>
      </c>
      <c r="GU41">
        <v>0.93179920000000005</v>
      </c>
      <c r="GV41">
        <v>0.93979380000000001</v>
      </c>
      <c r="GW41">
        <v>1</v>
      </c>
      <c r="GX41">
        <v>1.1315656000000001</v>
      </c>
      <c r="GY41">
        <v>1.0621480999999999</v>
      </c>
      <c r="GZ41">
        <v>0.95899639999999997</v>
      </c>
      <c r="HA41">
        <v>0.95466220000000002</v>
      </c>
      <c r="HB41">
        <v>1.2198296</v>
      </c>
      <c r="HC41">
        <v>0.65695130000000002</v>
      </c>
      <c r="HD41">
        <v>1.0005583</v>
      </c>
      <c r="HE41">
        <v>0.88613589999999998</v>
      </c>
      <c r="HF41">
        <v>1.0377354000000001</v>
      </c>
      <c r="HG41">
        <v>1.0570484</v>
      </c>
      <c r="HH41">
        <v>1.0516141000000001</v>
      </c>
      <c r="HI41">
        <v>1.103353</v>
      </c>
      <c r="HJ41">
        <v>1.1147288</v>
      </c>
      <c r="HK41">
        <v>1.0688453</v>
      </c>
      <c r="HL41">
        <v>1.2057631</v>
      </c>
      <c r="HM41">
        <v>0.97512310000000002</v>
      </c>
      <c r="HN41">
        <v>1.0153432</v>
      </c>
      <c r="HO41">
        <v>1.0960125000000001</v>
      </c>
      <c r="HP41">
        <v>1.0960871999999999</v>
      </c>
      <c r="HQ41">
        <v>0.91899640000000005</v>
      </c>
      <c r="HR41">
        <v>0.95524350000000002</v>
      </c>
      <c r="HS41">
        <v>1.0291220999999999</v>
      </c>
      <c r="HT41">
        <v>0.86618569999999995</v>
      </c>
      <c r="HU41">
        <v>1.0055601999999999</v>
      </c>
      <c r="HV41">
        <v>0.89094810000000002</v>
      </c>
      <c r="HW41">
        <v>1.0514547999999999</v>
      </c>
      <c r="HX41">
        <v>0.94670089999999996</v>
      </c>
      <c r="HY41">
        <v>0.91802019999999995</v>
      </c>
      <c r="HZ41">
        <v>0.94818519999999995</v>
      </c>
      <c r="IA41">
        <v>1.0029607</v>
      </c>
      <c r="IB41">
        <v>0.98519710000000005</v>
      </c>
      <c r="IC41">
        <v>0.95789400000000002</v>
      </c>
      <c r="ID41">
        <v>0.77788449999999998</v>
      </c>
      <c r="IE41">
        <v>0.99016850000000001</v>
      </c>
      <c r="IF41">
        <v>0.99548550000000002</v>
      </c>
      <c r="IG41">
        <v>1.0109996999999999</v>
      </c>
      <c r="IH41">
        <v>1.0012669000000001</v>
      </c>
      <c r="II41">
        <v>0.93816370000000004</v>
      </c>
      <c r="IJ41">
        <v>0.98927129999999996</v>
      </c>
      <c r="IK41">
        <v>1.1061055</v>
      </c>
      <c r="IL41">
        <v>0.96695679999999995</v>
      </c>
      <c r="IM41">
        <v>1</v>
      </c>
      <c r="IN41">
        <v>0.88213520000000001</v>
      </c>
      <c r="IO41">
        <v>1.1547746999999999</v>
      </c>
      <c r="IP41">
        <v>0.9330946</v>
      </c>
      <c r="IQ41">
        <v>1.0085135000000001</v>
      </c>
      <c r="IR41">
        <v>1.0493208999999999</v>
      </c>
      <c r="IS41">
        <v>1.1092983999999999</v>
      </c>
      <c r="IT41">
        <v>0.96856819999999999</v>
      </c>
      <c r="IU41">
        <v>1.0666605</v>
      </c>
      <c r="IV41">
        <v>0.99739560000000005</v>
      </c>
      <c r="IW41">
        <v>0.9997528</v>
      </c>
      <c r="IX41">
        <v>0.93931520000000002</v>
      </c>
      <c r="IY41">
        <v>1.1462707000000001</v>
      </c>
      <c r="IZ41">
        <v>1.0144154000000001</v>
      </c>
      <c r="JA41">
        <v>0.8855961</v>
      </c>
      <c r="JB41">
        <v>1.0115289999999999</v>
      </c>
      <c r="JC41">
        <v>0.93400439999999996</v>
      </c>
      <c r="JD41">
        <v>0.82129260000000004</v>
      </c>
      <c r="JE41">
        <v>0.92494330000000002</v>
      </c>
      <c r="JF41">
        <v>1.0137046000000001</v>
      </c>
      <c r="JG41">
        <v>0.84720519999999999</v>
      </c>
      <c r="JH41">
        <v>0.92235299999999998</v>
      </c>
      <c r="JI41">
        <v>1.0697816</v>
      </c>
      <c r="JJ41">
        <v>1.0085293</v>
      </c>
      <c r="JK41">
        <v>0.87647710000000001</v>
      </c>
      <c r="JL41">
        <v>1.0680105</v>
      </c>
      <c r="JM41">
        <v>0.93227420000000005</v>
      </c>
      <c r="JN41">
        <v>0.94092580000000003</v>
      </c>
      <c r="JO41">
        <v>0.92917229999999995</v>
      </c>
      <c r="JP41">
        <v>0.90970099999999998</v>
      </c>
      <c r="JQ41">
        <v>1.7254472000000001</v>
      </c>
      <c r="JR41">
        <v>1.605064</v>
      </c>
      <c r="JS41">
        <v>1.5481689999999999</v>
      </c>
      <c r="JT41">
        <v>1.5888836</v>
      </c>
      <c r="JU41">
        <v>1.6633340999999999</v>
      </c>
      <c r="JV41">
        <v>1.5018176999999999</v>
      </c>
      <c r="JW41">
        <v>1.1997256999999999</v>
      </c>
      <c r="JX41">
        <v>0.98268679999999997</v>
      </c>
      <c r="JY41">
        <v>0.95085470000000005</v>
      </c>
      <c r="JZ41">
        <v>1</v>
      </c>
      <c r="KA41">
        <v>0.76983199999999996</v>
      </c>
      <c r="KB41">
        <v>0.91811229999999999</v>
      </c>
      <c r="KC41">
        <v>0.98432929999999996</v>
      </c>
      <c r="KD41">
        <v>1.1169392</v>
      </c>
      <c r="KE41">
        <v>1.0342876000000001</v>
      </c>
      <c r="KF41">
        <v>0.96068770000000003</v>
      </c>
      <c r="KG41">
        <v>0.9706939</v>
      </c>
      <c r="KH41">
        <v>0.93997439999999999</v>
      </c>
      <c r="KI41">
        <v>0.84709570000000001</v>
      </c>
      <c r="KJ41">
        <v>0.87024800000000002</v>
      </c>
      <c r="KK41">
        <v>1.0745283999999999</v>
      </c>
      <c r="KL41">
        <v>0.92881239999999998</v>
      </c>
      <c r="KM41">
        <v>0.8512305</v>
      </c>
      <c r="KN41">
        <v>0.78368099999999996</v>
      </c>
      <c r="KO41">
        <v>0.86042810000000003</v>
      </c>
      <c r="KP41">
        <v>1.070349</v>
      </c>
      <c r="KQ41">
        <v>1.0289069</v>
      </c>
      <c r="KR41">
        <v>1.0396799999999999</v>
      </c>
      <c r="KS41">
        <v>1.2579904</v>
      </c>
      <c r="KT41">
        <v>0.99060110000000001</v>
      </c>
      <c r="KU41">
        <v>0.88859299999999997</v>
      </c>
      <c r="KV41">
        <v>1.0193103999999999</v>
      </c>
      <c r="KW41">
        <v>0.90107649999999995</v>
      </c>
      <c r="KX41">
        <v>0.95467179999999996</v>
      </c>
      <c r="KY41">
        <v>0.9168771</v>
      </c>
      <c r="KZ41">
        <v>0.9391041</v>
      </c>
      <c r="LA41">
        <v>0.90584220000000004</v>
      </c>
      <c r="LB41">
        <v>0.98759339999999995</v>
      </c>
      <c r="LC41">
        <v>1.0228583</v>
      </c>
      <c r="LD41">
        <v>1.03284</v>
      </c>
      <c r="LE41">
        <v>0.85250979999999998</v>
      </c>
      <c r="LF41">
        <v>0.9166472</v>
      </c>
      <c r="LG41">
        <v>1.0741132</v>
      </c>
      <c r="LH41">
        <v>1.1143778</v>
      </c>
      <c r="LI41">
        <v>1.1262965</v>
      </c>
      <c r="LJ41">
        <v>1.1468602000000001</v>
      </c>
      <c r="LK41">
        <v>1.0501320999999999</v>
      </c>
      <c r="LL41">
        <v>1.0092127</v>
      </c>
      <c r="LM41">
        <v>0.99213499999999999</v>
      </c>
      <c r="LN41">
        <v>0.86879899999999999</v>
      </c>
      <c r="LO41">
        <v>0.92719209999999996</v>
      </c>
      <c r="LP41">
        <v>1.0515393</v>
      </c>
      <c r="LQ41">
        <v>0.90182019999999996</v>
      </c>
      <c r="LR41">
        <v>0.92848529999999996</v>
      </c>
      <c r="LS41">
        <v>1.5676576</v>
      </c>
      <c r="LT41">
        <v>1.0171106999999999</v>
      </c>
      <c r="LU41">
        <v>0.91759630000000003</v>
      </c>
      <c r="LV41">
        <v>0.91731980000000002</v>
      </c>
      <c r="LW41">
        <v>1.0165820999999999</v>
      </c>
      <c r="LX41">
        <v>1.1773020999999999</v>
      </c>
      <c r="LY41">
        <v>0.93734059999999997</v>
      </c>
      <c r="LZ41">
        <v>0.88380239999999999</v>
      </c>
      <c r="MA41">
        <v>0.98629440000000002</v>
      </c>
      <c r="MB41">
        <v>1.0789732000000001</v>
      </c>
      <c r="MC41">
        <v>1.1194843999999999</v>
      </c>
      <c r="MD41">
        <v>0.99970559999999997</v>
      </c>
      <c r="ME41">
        <v>0.93086930000000001</v>
      </c>
      <c r="MF41">
        <v>0.9421214</v>
      </c>
      <c r="MG41">
        <v>1.1119356</v>
      </c>
      <c r="MH41">
        <v>1.6823908000000001</v>
      </c>
      <c r="MI41">
        <v>1.4330495000000001</v>
      </c>
      <c r="MJ41">
        <v>0.99006870000000002</v>
      </c>
      <c r="MK41">
        <v>1.1585852000000001</v>
      </c>
      <c r="ML41">
        <v>0.97866129999999996</v>
      </c>
      <c r="MM41">
        <v>1.2316530000000001</v>
      </c>
      <c r="MN41">
        <v>1.1220677999999999</v>
      </c>
      <c r="MO41">
        <v>1.0679848999999999</v>
      </c>
      <c r="MP41">
        <v>0.9223732</v>
      </c>
      <c r="MQ41">
        <v>0.80197359999999995</v>
      </c>
      <c r="MR41">
        <v>0.82117019999999996</v>
      </c>
      <c r="MS41">
        <v>0.83883390000000002</v>
      </c>
      <c r="MT41">
        <v>0.89515679999999997</v>
      </c>
      <c r="MU41">
        <v>0.88454809999999995</v>
      </c>
      <c r="MV41">
        <v>0.97042479999999998</v>
      </c>
      <c r="MW41">
        <v>1.0387017999999999</v>
      </c>
      <c r="MX41">
        <v>1.1496930000000001</v>
      </c>
      <c r="MY41">
        <v>0.92946649999999997</v>
      </c>
      <c r="MZ41">
        <v>1</v>
      </c>
      <c r="NA41">
        <v>1.0877644</v>
      </c>
      <c r="NB41">
        <v>1.0912500999999999</v>
      </c>
      <c r="NC41">
        <v>1.0529675000000001</v>
      </c>
      <c r="ND41">
        <v>0.89955560000000001</v>
      </c>
      <c r="NE41">
        <v>0.90231689999999998</v>
      </c>
      <c r="NF41">
        <v>1.114927</v>
      </c>
      <c r="NG41">
        <v>1.0171252</v>
      </c>
      <c r="NH41">
        <v>1.1446741</v>
      </c>
      <c r="NI41">
        <v>0.92956090000000002</v>
      </c>
      <c r="NJ41">
        <v>1.171778</v>
      </c>
      <c r="NK41">
        <v>0.97625819999999996</v>
      </c>
      <c r="NL41">
        <v>0.74903379999999997</v>
      </c>
      <c r="NM41">
        <v>1.0032672</v>
      </c>
      <c r="NN41">
        <v>0.87908220000000004</v>
      </c>
      <c r="NO41">
        <v>0.83649119999999999</v>
      </c>
      <c r="NP41">
        <v>0.77614099999999997</v>
      </c>
      <c r="NQ41">
        <v>1.1192493999999999</v>
      </c>
      <c r="NR41">
        <v>1.0215818000000001</v>
      </c>
      <c r="NS41">
        <v>1.0172783000000001</v>
      </c>
      <c r="NT41">
        <v>0.80477849999999995</v>
      </c>
      <c r="NU41">
        <v>1.1060264</v>
      </c>
      <c r="NV41">
        <v>0.94809920000000003</v>
      </c>
      <c r="NW41">
        <v>1.0168919000000001</v>
      </c>
      <c r="NX41">
        <v>1.188566</v>
      </c>
      <c r="NY41">
        <v>1.2402458999999999</v>
      </c>
      <c r="NZ41">
        <v>1.3078323000000001</v>
      </c>
      <c r="OA41">
        <v>1.0952839000000001</v>
      </c>
      <c r="OB41">
        <v>1.1943676000000001</v>
      </c>
      <c r="OC41">
        <v>1.0949039</v>
      </c>
      <c r="OD41">
        <v>1.0091904</v>
      </c>
      <c r="OE41">
        <v>1.0035556999999999</v>
      </c>
      <c r="OF41">
        <v>1.042691</v>
      </c>
      <c r="OG41">
        <v>1.0819620000000001</v>
      </c>
      <c r="OH41">
        <v>1.2821511999999999</v>
      </c>
      <c r="OI41">
        <v>1.0426698999999999</v>
      </c>
      <c r="OJ41">
        <v>1.2422191</v>
      </c>
      <c r="OK41">
        <v>0.92085819999999996</v>
      </c>
      <c r="OL41">
        <v>1.0634295</v>
      </c>
      <c r="OM41">
        <v>0.99715860000000001</v>
      </c>
      <c r="ON41">
        <v>0.97337450000000003</v>
      </c>
      <c r="OO41">
        <v>0.93574710000000005</v>
      </c>
      <c r="OP41">
        <v>0.92376369999999997</v>
      </c>
      <c r="OQ41">
        <v>0.9104023</v>
      </c>
      <c r="OR41">
        <v>0.94734940000000001</v>
      </c>
      <c r="OS41">
        <v>1.0287729000000001</v>
      </c>
      <c r="OT41">
        <v>0.98706629999999995</v>
      </c>
      <c r="OU41">
        <v>1.0168443</v>
      </c>
      <c r="OV41">
        <v>0.86355440000000006</v>
      </c>
      <c r="OW41">
        <v>1.0414197000000001</v>
      </c>
      <c r="OX41">
        <v>0.96408070000000001</v>
      </c>
      <c r="OY41">
        <v>0.92211330000000002</v>
      </c>
      <c r="OZ41">
        <v>1.173095</v>
      </c>
      <c r="PA41">
        <v>1.1993212</v>
      </c>
      <c r="PB41">
        <v>1.1605842</v>
      </c>
      <c r="PC41">
        <v>1.1267670000000001</v>
      </c>
      <c r="PD41">
        <v>1.0077111000000001</v>
      </c>
      <c r="PE41">
        <v>0.99246429999999997</v>
      </c>
      <c r="PF41">
        <v>0.94733230000000002</v>
      </c>
      <c r="PG41">
        <v>0.9989711</v>
      </c>
      <c r="PH41">
        <v>0.96516120000000005</v>
      </c>
      <c r="PI41">
        <v>0.89851119999999995</v>
      </c>
      <c r="PJ41">
        <v>0.94393859999999996</v>
      </c>
      <c r="PK41">
        <v>0.8520915</v>
      </c>
      <c r="PL41">
        <v>0.93543089999999995</v>
      </c>
      <c r="PM41">
        <v>1.0625625000000001</v>
      </c>
      <c r="PN41">
        <v>0.88218929999999995</v>
      </c>
      <c r="PO41">
        <v>0.94158799999999998</v>
      </c>
      <c r="PP41">
        <v>0.99085860000000003</v>
      </c>
      <c r="PQ41">
        <v>1.0765248000000001</v>
      </c>
      <c r="PR41">
        <v>0.9301315</v>
      </c>
      <c r="PS41">
        <v>0.89077309999999998</v>
      </c>
      <c r="PT41">
        <v>0.81460089999999996</v>
      </c>
      <c r="PU41">
        <v>0.86487309999999995</v>
      </c>
      <c r="PV41">
        <v>1.0150193000000001</v>
      </c>
      <c r="PW41">
        <v>0.87817480000000003</v>
      </c>
      <c r="PX41">
        <v>1.0458057000000001</v>
      </c>
      <c r="PY41">
        <v>1.0921080999999999</v>
      </c>
      <c r="PZ41">
        <v>1.0531957999999999</v>
      </c>
      <c r="QA41">
        <v>1.0552592000000001</v>
      </c>
      <c r="QB41">
        <v>1.1072409000000001</v>
      </c>
      <c r="QC41">
        <v>1.0015335000000001</v>
      </c>
      <c r="QD41">
        <v>1.0110543999999999</v>
      </c>
      <c r="QE41">
        <v>0.98053559999999995</v>
      </c>
      <c r="QF41">
        <v>1.1521948</v>
      </c>
      <c r="QG41">
        <v>0.86673509999999998</v>
      </c>
      <c r="QH41">
        <v>0.96416619999999997</v>
      </c>
      <c r="QI41">
        <v>0.96786229999999995</v>
      </c>
      <c r="QJ41">
        <v>0.96182970000000001</v>
      </c>
      <c r="QK41">
        <v>0.93158200000000002</v>
      </c>
      <c r="QL41">
        <v>0.94462020000000002</v>
      </c>
      <c r="QM41">
        <v>1.1651174</v>
      </c>
      <c r="QN41">
        <v>0.94526619999999995</v>
      </c>
      <c r="QO41">
        <v>0.95409920000000004</v>
      </c>
      <c r="QP41">
        <v>1.0407181000000001</v>
      </c>
      <c r="QQ41">
        <v>1.0739738999999999</v>
      </c>
      <c r="QR41">
        <v>0.9419208</v>
      </c>
      <c r="QS41">
        <v>0.9532273</v>
      </c>
      <c r="QT41">
        <v>0.94813369999999997</v>
      </c>
      <c r="QU41">
        <v>1.1756659</v>
      </c>
      <c r="QV41">
        <v>1.2298034</v>
      </c>
      <c r="QW41">
        <v>1.1446209000000001</v>
      </c>
      <c r="QX41">
        <v>1.0216772999999999</v>
      </c>
      <c r="QY41">
        <v>1.0481906999999999</v>
      </c>
      <c r="QZ41">
        <v>1.0178558</v>
      </c>
      <c r="RA41">
        <v>0.98517770000000005</v>
      </c>
      <c r="RB41">
        <v>0.95534859999999999</v>
      </c>
      <c r="RC41">
        <v>0.9461425</v>
      </c>
      <c r="RD41">
        <v>0.87913399999999997</v>
      </c>
      <c r="RE41">
        <v>0.80448699999999995</v>
      </c>
      <c r="RF41">
        <v>1.0086803</v>
      </c>
      <c r="RG41">
        <v>1.0670617</v>
      </c>
      <c r="RH41">
        <v>1.0684811000000001</v>
      </c>
      <c r="RI41">
        <v>1.0330136000000001</v>
      </c>
      <c r="RJ41">
        <v>0.77585190000000004</v>
      </c>
      <c r="RK41">
        <v>0.95435599999999998</v>
      </c>
      <c r="RL41">
        <v>1.0419664</v>
      </c>
      <c r="RM41">
        <v>0.98619990000000002</v>
      </c>
      <c r="RN41">
        <v>0.96251220000000004</v>
      </c>
      <c r="RO41">
        <v>0.77416839999999998</v>
      </c>
      <c r="RP41">
        <v>1.0507287000000001</v>
      </c>
      <c r="RQ41">
        <v>0.87166940000000004</v>
      </c>
      <c r="RR41">
        <v>0.93163649999999998</v>
      </c>
      <c r="RS41">
        <v>0.98343420000000004</v>
      </c>
      <c r="RT41">
        <v>0.94637559999999998</v>
      </c>
      <c r="RU41">
        <v>0.94406330000000005</v>
      </c>
      <c r="RV41">
        <v>0.93931319999999996</v>
      </c>
      <c r="RW41">
        <v>1.073564</v>
      </c>
      <c r="RX41">
        <v>1.0040743999999999</v>
      </c>
      <c r="RY41">
        <v>0.90831850000000003</v>
      </c>
      <c r="RZ41">
        <v>1.1067229999999999</v>
      </c>
      <c r="SA41">
        <v>1.0309067000000001</v>
      </c>
      <c r="SB41">
        <v>0.92476720000000001</v>
      </c>
      <c r="SC41">
        <v>1</v>
      </c>
      <c r="SD41">
        <v>0.90465700000000004</v>
      </c>
      <c r="SE41">
        <v>0.89388230000000002</v>
      </c>
      <c r="SF41">
        <v>0.77520770000000006</v>
      </c>
      <c r="SG41">
        <v>0.95894469999999998</v>
      </c>
      <c r="SH41">
        <v>1</v>
      </c>
      <c r="SI41">
        <v>1.0617266000000001</v>
      </c>
      <c r="SJ41">
        <v>1.0211733000000001</v>
      </c>
      <c r="SK41">
        <v>1.0103536</v>
      </c>
      <c r="SL41">
        <v>0.96767119999999995</v>
      </c>
      <c r="SM41">
        <v>0.8020235</v>
      </c>
      <c r="SN41">
        <v>0.9532581</v>
      </c>
      <c r="SO41">
        <v>0.96038809999999997</v>
      </c>
      <c r="SP41">
        <v>0.96152769999999999</v>
      </c>
      <c r="SQ41">
        <v>1.0071686</v>
      </c>
      <c r="SR41">
        <v>0.98281929999999995</v>
      </c>
      <c r="SS41">
        <v>0.99401019999999995</v>
      </c>
      <c r="ST41">
        <v>1.012635</v>
      </c>
      <c r="SU41">
        <v>1.0611261000000001</v>
      </c>
      <c r="SV41">
        <v>0.98349330000000001</v>
      </c>
      <c r="SW41">
        <v>1.1204932000000001</v>
      </c>
      <c r="SX41">
        <v>0.94664329999999997</v>
      </c>
      <c r="SY41">
        <v>0.97653069999999997</v>
      </c>
      <c r="SZ41">
        <v>1.0672001</v>
      </c>
      <c r="TA41">
        <v>1.1491378000000001</v>
      </c>
      <c r="TB41">
        <v>0.93378419999999995</v>
      </c>
      <c r="TC41">
        <v>1.0737124</v>
      </c>
      <c r="TD41">
        <v>1.0417182</v>
      </c>
      <c r="TE41">
        <v>0.99020589999999997</v>
      </c>
      <c r="TF41">
        <v>1.2779045</v>
      </c>
      <c r="TG41">
        <v>1.0075038000000001</v>
      </c>
      <c r="TH41">
        <v>1.0469257999999999</v>
      </c>
      <c r="TI41">
        <v>0.90980419999999995</v>
      </c>
      <c r="TJ41">
        <v>1.0900637</v>
      </c>
      <c r="TK41">
        <v>1.1188378000000001</v>
      </c>
      <c r="TL41">
        <v>1.0525127000000001</v>
      </c>
      <c r="TM41">
        <v>1.0879269</v>
      </c>
      <c r="TN41">
        <v>1.0869873000000001</v>
      </c>
      <c r="TO41">
        <v>0.85733309999999996</v>
      </c>
      <c r="TP41">
        <v>1.3444665</v>
      </c>
      <c r="TQ41">
        <v>1.1558389</v>
      </c>
      <c r="TR41">
        <v>0.92078000000000004</v>
      </c>
      <c r="TS41">
        <v>1.1356212000000001</v>
      </c>
      <c r="TT41">
        <v>1.0334224999999999</v>
      </c>
      <c r="TU41">
        <v>1.0560465999999999</v>
      </c>
      <c r="TV41">
        <v>0.92063510000000004</v>
      </c>
      <c r="TW41">
        <v>1.0359875999999999</v>
      </c>
      <c r="TX41">
        <v>0.95058779999999998</v>
      </c>
      <c r="TY41">
        <v>1.0461739000000001</v>
      </c>
      <c r="TZ41">
        <v>1.0549496</v>
      </c>
      <c r="UA41">
        <v>0.99756290000000003</v>
      </c>
      <c r="UB41">
        <v>0.87540399999999996</v>
      </c>
      <c r="UC41">
        <v>0.90747250000000002</v>
      </c>
      <c r="UD41">
        <v>1.0295335999999999</v>
      </c>
      <c r="UE41">
        <v>1.0158952000000001</v>
      </c>
      <c r="UF41">
        <v>0.94808060000000005</v>
      </c>
      <c r="UG41">
        <v>0.84536789999999995</v>
      </c>
      <c r="UH41">
        <v>0.84628559999999997</v>
      </c>
      <c r="UI41">
        <v>1.1101513000000001</v>
      </c>
      <c r="UJ41">
        <v>0.98933439999999995</v>
      </c>
      <c r="UK41">
        <v>1.0117674999999999</v>
      </c>
      <c r="UL41">
        <v>0.83813839999999995</v>
      </c>
      <c r="UM41">
        <v>0.94647740000000002</v>
      </c>
      <c r="UN41">
        <v>0.94406900000000005</v>
      </c>
      <c r="UO41">
        <v>1.0261530000000001</v>
      </c>
      <c r="UP41">
        <v>0.99982009999999999</v>
      </c>
      <c r="UQ41">
        <v>1</v>
      </c>
      <c r="UR41">
        <v>1.1127279000000001</v>
      </c>
      <c r="US41">
        <v>0.94360279999999996</v>
      </c>
      <c r="UT41">
        <v>0.87488410000000005</v>
      </c>
    </row>
    <row r="42" spans="1:566" x14ac:dyDescent="0.45">
      <c r="A42" t="s">
        <v>41</v>
      </c>
      <c r="B42">
        <v>0.84162479999999995</v>
      </c>
      <c r="C42">
        <v>0.98621239999999999</v>
      </c>
      <c r="D42">
        <v>0.89562600000000003</v>
      </c>
      <c r="E42">
        <v>0.82856620000000003</v>
      </c>
      <c r="F42">
        <v>0.85667850000000001</v>
      </c>
      <c r="G42">
        <v>1.0026499</v>
      </c>
      <c r="H42">
        <v>1.0150904999999999</v>
      </c>
      <c r="I42">
        <v>0.89851190000000003</v>
      </c>
      <c r="J42">
        <v>1.0822856000000001</v>
      </c>
      <c r="K42">
        <v>1.0623499999999999</v>
      </c>
      <c r="L42">
        <v>0.99693240000000005</v>
      </c>
      <c r="M42">
        <v>1.0720615</v>
      </c>
      <c r="N42">
        <v>1.0910455999999999</v>
      </c>
      <c r="O42">
        <v>1.1152171</v>
      </c>
      <c r="P42">
        <v>0.973329</v>
      </c>
      <c r="Q42">
        <v>1.0225655</v>
      </c>
      <c r="R42">
        <v>1.0027503</v>
      </c>
      <c r="S42">
        <v>1.0227394000000001</v>
      </c>
      <c r="T42">
        <v>0.96551169999999997</v>
      </c>
      <c r="U42">
        <v>1.072759</v>
      </c>
      <c r="V42">
        <v>1.0412759</v>
      </c>
      <c r="W42">
        <v>0.98570979999999997</v>
      </c>
      <c r="X42">
        <v>1.0672277999999999</v>
      </c>
      <c r="Y42">
        <v>0.9677251</v>
      </c>
      <c r="Z42">
        <v>1.1831299</v>
      </c>
      <c r="AA42">
        <v>1.178161</v>
      </c>
      <c r="AB42">
        <v>1.0211895</v>
      </c>
      <c r="AC42">
        <v>1.0834405</v>
      </c>
      <c r="AD42">
        <v>1.0741597000000001</v>
      </c>
      <c r="AE42">
        <v>1.1075877999999999</v>
      </c>
      <c r="AF42">
        <v>0.99812409999999996</v>
      </c>
      <c r="AG42">
        <v>0.92638010000000004</v>
      </c>
      <c r="AH42">
        <v>0.95216509999999999</v>
      </c>
      <c r="AI42">
        <v>0.79055489999999995</v>
      </c>
      <c r="AJ42">
        <v>0.87000040000000001</v>
      </c>
      <c r="AK42">
        <v>0.87971140000000003</v>
      </c>
      <c r="AL42">
        <v>1.0200948999999999</v>
      </c>
      <c r="AM42">
        <v>0.99678909999999998</v>
      </c>
      <c r="AN42">
        <v>1.0851077</v>
      </c>
      <c r="AO42">
        <v>1.1108499999999999</v>
      </c>
      <c r="AP42">
        <v>1.1029428999999999</v>
      </c>
      <c r="AQ42">
        <v>1.1039863000000001</v>
      </c>
      <c r="AR42">
        <v>0.94423400000000002</v>
      </c>
      <c r="AS42">
        <v>0.990707</v>
      </c>
      <c r="AT42">
        <v>1.0095101</v>
      </c>
      <c r="AU42">
        <v>1.0910713000000001</v>
      </c>
      <c r="AV42">
        <v>1.0089242</v>
      </c>
      <c r="AW42">
        <v>0.9666015</v>
      </c>
      <c r="AX42">
        <v>0.86066089999999995</v>
      </c>
      <c r="AY42">
        <v>1.0114703</v>
      </c>
      <c r="AZ42">
        <v>0.90999949999999996</v>
      </c>
      <c r="BA42">
        <v>1</v>
      </c>
      <c r="BB42">
        <v>0.84860570000000002</v>
      </c>
      <c r="BC42">
        <v>0.90890890000000002</v>
      </c>
      <c r="BD42">
        <v>0.96178030000000003</v>
      </c>
      <c r="BE42">
        <v>0.98379939999999999</v>
      </c>
      <c r="BF42">
        <v>0.93144289999999996</v>
      </c>
      <c r="BG42">
        <v>1.0840221000000001</v>
      </c>
      <c r="BH42">
        <v>0.9587078</v>
      </c>
      <c r="BI42">
        <v>1.0171456000000001</v>
      </c>
      <c r="BJ42">
        <v>1.0521701000000001</v>
      </c>
      <c r="BK42">
        <v>0.90879359999999998</v>
      </c>
      <c r="BL42">
        <v>1.0535865</v>
      </c>
      <c r="BM42">
        <v>1.0076034</v>
      </c>
      <c r="BN42">
        <v>0.97467749999999997</v>
      </c>
      <c r="BO42">
        <v>0.98773299999999997</v>
      </c>
      <c r="BP42">
        <v>1.1608664</v>
      </c>
      <c r="BQ42">
        <v>1.0423313000000001</v>
      </c>
      <c r="BR42">
        <v>1.0523830999999999</v>
      </c>
      <c r="BS42">
        <v>1.1194244</v>
      </c>
      <c r="BT42">
        <v>1.1022825000000001</v>
      </c>
      <c r="BU42">
        <v>0.91070079999999998</v>
      </c>
      <c r="BV42">
        <v>1.0298957</v>
      </c>
      <c r="BW42">
        <v>1.0830244</v>
      </c>
      <c r="BX42">
        <v>0.92927009999999999</v>
      </c>
      <c r="BY42">
        <v>0.96078470000000005</v>
      </c>
      <c r="BZ42">
        <v>0.96186059999999995</v>
      </c>
      <c r="CA42">
        <v>0.99463639999999998</v>
      </c>
      <c r="CB42">
        <v>1.1628928999999999</v>
      </c>
      <c r="CC42">
        <v>1.0036685999999999</v>
      </c>
      <c r="CD42">
        <v>1.0201711</v>
      </c>
      <c r="CE42">
        <v>1.1669598000000001</v>
      </c>
      <c r="CF42">
        <v>0.81519229999999998</v>
      </c>
      <c r="CG42">
        <v>0.89304760000000005</v>
      </c>
      <c r="CH42">
        <v>1.0671694</v>
      </c>
      <c r="CI42">
        <v>0.98734869999999997</v>
      </c>
      <c r="CJ42">
        <v>1.0153658999999999</v>
      </c>
      <c r="CK42">
        <v>1.0111152999999999</v>
      </c>
      <c r="CL42">
        <v>1.0105812000000001</v>
      </c>
      <c r="CM42">
        <v>1.0011262999999999</v>
      </c>
      <c r="CN42">
        <v>1.0024584000000001</v>
      </c>
      <c r="CO42">
        <v>1.1236839999999999</v>
      </c>
      <c r="CP42">
        <v>1.0565348999999999</v>
      </c>
      <c r="CQ42">
        <v>1.0439503000000001</v>
      </c>
      <c r="CR42">
        <v>1.1179262999999999</v>
      </c>
      <c r="CS42">
        <v>1.0013771</v>
      </c>
      <c r="CT42">
        <v>1.1703767</v>
      </c>
      <c r="CU42">
        <v>1.2345801000000001</v>
      </c>
      <c r="CV42">
        <v>1.0858383</v>
      </c>
      <c r="CW42">
        <v>0.95136730000000003</v>
      </c>
      <c r="CX42">
        <v>1.0066044000000001</v>
      </c>
      <c r="CY42">
        <v>1.0385869000000001</v>
      </c>
      <c r="CZ42">
        <v>1.1475678</v>
      </c>
      <c r="DA42">
        <v>1.1159188</v>
      </c>
      <c r="DB42">
        <v>1.0634840999999999</v>
      </c>
      <c r="DC42">
        <v>1.0695538</v>
      </c>
      <c r="DD42">
        <v>1.1616685</v>
      </c>
      <c r="DE42">
        <v>1.1203650999999999</v>
      </c>
      <c r="DF42">
        <v>1.0673697</v>
      </c>
      <c r="DG42">
        <v>1.0801396000000001</v>
      </c>
      <c r="DH42">
        <v>1.156598</v>
      </c>
      <c r="DI42">
        <v>1.086991</v>
      </c>
      <c r="DJ42">
        <v>1.0662494</v>
      </c>
      <c r="DK42">
        <v>1.1374504000000001</v>
      </c>
      <c r="DL42">
        <v>0.96915750000000001</v>
      </c>
      <c r="DM42">
        <v>1.0220298999999999</v>
      </c>
      <c r="DN42">
        <v>0.99391209999999997</v>
      </c>
      <c r="DO42">
        <v>0.94440049999999998</v>
      </c>
      <c r="DP42">
        <v>0.94440840000000004</v>
      </c>
      <c r="DQ42">
        <v>0.98588500000000001</v>
      </c>
      <c r="DR42">
        <v>0.97566940000000002</v>
      </c>
      <c r="DS42">
        <v>0.92199180000000003</v>
      </c>
      <c r="DT42">
        <v>1.0323753</v>
      </c>
      <c r="DU42">
        <v>1.1113272999999999</v>
      </c>
      <c r="DV42">
        <v>1.0255372</v>
      </c>
      <c r="DW42">
        <v>1.0377292</v>
      </c>
      <c r="DX42">
        <v>1.0895995999999999</v>
      </c>
      <c r="DY42">
        <v>0.96328469999999999</v>
      </c>
      <c r="DZ42">
        <v>1.1020452999999999</v>
      </c>
      <c r="EA42">
        <v>0.97398689999999999</v>
      </c>
      <c r="EB42">
        <v>0.97378480000000001</v>
      </c>
      <c r="EC42">
        <v>1.0441910000000001</v>
      </c>
      <c r="ED42">
        <v>1.0425218000000001</v>
      </c>
      <c r="EE42">
        <v>0.92414810000000003</v>
      </c>
      <c r="EF42">
        <v>1.1425959000000001</v>
      </c>
      <c r="EG42">
        <v>1.0992521</v>
      </c>
      <c r="EH42">
        <v>1.1999853</v>
      </c>
      <c r="EI42">
        <v>0.89558300000000002</v>
      </c>
      <c r="EJ42">
        <v>0.93646030000000002</v>
      </c>
      <c r="EK42">
        <v>0.89910009999999996</v>
      </c>
      <c r="EL42">
        <v>1.0024862999999999</v>
      </c>
      <c r="EM42">
        <v>1.0627196000000001</v>
      </c>
      <c r="EN42">
        <v>1.0583454999999999</v>
      </c>
      <c r="EO42">
        <v>0.95673730000000001</v>
      </c>
      <c r="EP42">
        <v>1.1582154</v>
      </c>
      <c r="EQ42">
        <v>1.0046575</v>
      </c>
      <c r="ER42">
        <v>1.1254103</v>
      </c>
      <c r="ES42">
        <v>1.0249786000000001</v>
      </c>
      <c r="ET42">
        <v>1.1386255999999999</v>
      </c>
      <c r="EU42">
        <v>0.99290020000000001</v>
      </c>
      <c r="EV42">
        <v>0.93503510000000001</v>
      </c>
      <c r="EW42">
        <v>1.0058644000000001</v>
      </c>
      <c r="EX42">
        <v>0.85919219999999996</v>
      </c>
      <c r="EY42">
        <v>0.94155789999999995</v>
      </c>
      <c r="EZ42">
        <v>0.99344969999999999</v>
      </c>
      <c r="FA42">
        <v>1.0444850999999999</v>
      </c>
      <c r="FB42">
        <v>0.95466740000000005</v>
      </c>
      <c r="FC42">
        <v>1.0630166999999999</v>
      </c>
      <c r="FD42">
        <v>0.90750889999999995</v>
      </c>
      <c r="FE42">
        <v>1.0207113000000001</v>
      </c>
      <c r="FF42">
        <v>0.88059050000000005</v>
      </c>
      <c r="FG42">
        <v>0.93270120000000001</v>
      </c>
      <c r="FH42">
        <v>1.0873146</v>
      </c>
      <c r="FI42">
        <v>1.0310177</v>
      </c>
      <c r="FJ42">
        <v>0.93615130000000002</v>
      </c>
      <c r="FK42">
        <v>0.88927650000000003</v>
      </c>
      <c r="FL42">
        <v>0.86659799999999998</v>
      </c>
      <c r="FM42">
        <v>1.0174843</v>
      </c>
      <c r="FN42">
        <v>1.0131934</v>
      </c>
      <c r="FO42">
        <v>1.0368723</v>
      </c>
      <c r="FP42">
        <v>0.97353440000000002</v>
      </c>
      <c r="FQ42">
        <v>1.0347727</v>
      </c>
      <c r="FR42">
        <v>0.99953179999999997</v>
      </c>
      <c r="FS42">
        <v>0.90598429999999996</v>
      </c>
      <c r="FT42">
        <v>1.0544525</v>
      </c>
      <c r="FU42">
        <v>0.92972129999999997</v>
      </c>
      <c r="FV42">
        <v>0.9137421</v>
      </c>
      <c r="FW42">
        <v>0.97788120000000001</v>
      </c>
      <c r="FX42">
        <v>0.99350930000000004</v>
      </c>
      <c r="FY42">
        <v>0.98476160000000001</v>
      </c>
      <c r="FZ42">
        <v>0.86189720000000003</v>
      </c>
      <c r="GA42">
        <v>1.0426594</v>
      </c>
      <c r="GB42">
        <v>1.0155453999999999</v>
      </c>
      <c r="GC42">
        <v>1.0032764999999999</v>
      </c>
      <c r="GD42">
        <v>1.0988260000000001</v>
      </c>
      <c r="GE42">
        <v>1.0361796999999999</v>
      </c>
      <c r="GF42">
        <v>0.82544410000000001</v>
      </c>
      <c r="GG42">
        <v>0.96489519999999995</v>
      </c>
      <c r="GH42">
        <v>1.0371619000000001</v>
      </c>
      <c r="GI42">
        <v>1.3532614999999999</v>
      </c>
      <c r="GJ42">
        <v>1.1533306000000001</v>
      </c>
      <c r="GK42">
        <v>0.87859739999999997</v>
      </c>
      <c r="GL42">
        <v>0.98907199999999995</v>
      </c>
      <c r="GM42">
        <v>0.83810580000000001</v>
      </c>
      <c r="GN42">
        <v>0.97410289999999999</v>
      </c>
      <c r="GO42">
        <v>1.020651</v>
      </c>
      <c r="GP42">
        <v>1.0257768</v>
      </c>
      <c r="GQ42">
        <v>0.94097620000000004</v>
      </c>
      <c r="GR42">
        <v>1.0307519999999999</v>
      </c>
      <c r="GS42">
        <v>0.98276220000000003</v>
      </c>
      <c r="GT42">
        <v>1.1410629999999999</v>
      </c>
      <c r="GU42">
        <v>1.0572067999999999</v>
      </c>
      <c r="GV42">
        <v>1.1194008</v>
      </c>
      <c r="GW42">
        <v>0.80138900000000002</v>
      </c>
      <c r="GX42">
        <v>0.97272289999999995</v>
      </c>
      <c r="GY42">
        <v>0.73552729999999999</v>
      </c>
      <c r="GZ42">
        <v>1.0232551000000001</v>
      </c>
      <c r="HA42">
        <v>0.93188959999999998</v>
      </c>
      <c r="HB42">
        <v>0.68579310000000004</v>
      </c>
      <c r="HC42">
        <v>0.75756889999999999</v>
      </c>
      <c r="HD42">
        <v>0.84900249999999999</v>
      </c>
      <c r="HE42">
        <v>0.83132609999999996</v>
      </c>
      <c r="HF42">
        <v>0.77327610000000002</v>
      </c>
      <c r="HG42">
        <v>0.84319080000000002</v>
      </c>
      <c r="HH42">
        <v>1.0886342</v>
      </c>
      <c r="HI42">
        <v>0.9974712</v>
      </c>
      <c r="HJ42">
        <v>0.95135349999999996</v>
      </c>
      <c r="HK42">
        <v>1.0133861</v>
      </c>
      <c r="HL42">
        <v>1.05067</v>
      </c>
      <c r="HM42">
        <v>0.92835319999999999</v>
      </c>
      <c r="HN42">
        <v>0.87492599999999998</v>
      </c>
      <c r="HO42">
        <v>0.92058660000000003</v>
      </c>
      <c r="HP42">
        <v>1.0806749</v>
      </c>
      <c r="HQ42">
        <v>0.93366229999999995</v>
      </c>
      <c r="HR42">
        <v>1.0993155999999999</v>
      </c>
      <c r="HS42">
        <v>0.92730800000000002</v>
      </c>
      <c r="HT42">
        <v>1.0319796999999999</v>
      </c>
      <c r="HU42">
        <v>0.9599318</v>
      </c>
      <c r="HV42">
        <v>1.0133198999999999</v>
      </c>
      <c r="HW42">
        <v>0.85364850000000003</v>
      </c>
      <c r="HX42">
        <v>1.0179115999999999</v>
      </c>
      <c r="HY42">
        <v>0.86575299999999999</v>
      </c>
      <c r="HZ42">
        <v>0.97293300000000005</v>
      </c>
      <c r="IA42">
        <v>1.0555893000000001</v>
      </c>
      <c r="IB42">
        <v>0.95645349999999996</v>
      </c>
      <c r="IC42">
        <v>1.0280161999999999</v>
      </c>
      <c r="ID42">
        <v>1.0071835</v>
      </c>
      <c r="IE42">
        <v>0.98691050000000002</v>
      </c>
      <c r="IF42">
        <v>1.0516757000000001</v>
      </c>
      <c r="IG42">
        <v>1.0036265</v>
      </c>
      <c r="IH42">
        <v>0.99305330000000003</v>
      </c>
      <c r="II42">
        <v>1.0136535</v>
      </c>
      <c r="IJ42">
        <v>0.91847469999999998</v>
      </c>
      <c r="IK42">
        <v>0.99744169999999999</v>
      </c>
      <c r="IL42">
        <v>1.0809911999999999</v>
      </c>
      <c r="IM42">
        <v>1.063104</v>
      </c>
      <c r="IN42">
        <v>1.0495106999999999</v>
      </c>
      <c r="IO42">
        <v>0.98973940000000005</v>
      </c>
      <c r="IP42">
        <v>1.0770276999999999</v>
      </c>
      <c r="IQ42">
        <v>1.1813252999999999</v>
      </c>
      <c r="IR42">
        <v>1.1096777</v>
      </c>
      <c r="IS42">
        <v>1.2592245</v>
      </c>
      <c r="IT42">
        <v>0.9922299</v>
      </c>
      <c r="IU42">
        <v>1.0747184000000001</v>
      </c>
      <c r="IV42">
        <v>0.9639508</v>
      </c>
      <c r="IW42">
        <v>1.0745275999999999</v>
      </c>
      <c r="IX42">
        <v>1.0179419000000001</v>
      </c>
      <c r="IY42">
        <v>1.0650885000000001</v>
      </c>
      <c r="IZ42">
        <v>1.0349089</v>
      </c>
      <c r="JA42">
        <v>0.92107349999999999</v>
      </c>
      <c r="JB42">
        <v>0.942052</v>
      </c>
      <c r="JC42">
        <v>0.99336880000000005</v>
      </c>
      <c r="JD42">
        <v>0.89455019999999996</v>
      </c>
      <c r="JE42">
        <v>0.90511459999999999</v>
      </c>
      <c r="JF42">
        <v>0.97867930000000003</v>
      </c>
      <c r="JG42">
        <v>1.0006923000000001</v>
      </c>
      <c r="JH42">
        <v>1.0008423</v>
      </c>
      <c r="JI42">
        <v>1.1866615</v>
      </c>
      <c r="JJ42">
        <v>0.87731709999999996</v>
      </c>
      <c r="JK42">
        <v>0.83141489999999996</v>
      </c>
      <c r="JL42">
        <v>1.0853178999999999</v>
      </c>
      <c r="JM42">
        <v>0.95643319999999998</v>
      </c>
      <c r="JN42">
        <v>1.0356524</v>
      </c>
      <c r="JO42">
        <v>0.97395880000000001</v>
      </c>
      <c r="JP42">
        <v>0.8648034</v>
      </c>
      <c r="JQ42">
        <v>0.74012679999999997</v>
      </c>
      <c r="JR42">
        <v>0.63412159999999995</v>
      </c>
      <c r="JS42">
        <v>0.55017179999999999</v>
      </c>
      <c r="JT42">
        <v>0.6232607</v>
      </c>
      <c r="JU42">
        <v>0.59527549999999996</v>
      </c>
      <c r="JV42">
        <v>0.49772549999999999</v>
      </c>
      <c r="JW42">
        <v>1.0533109</v>
      </c>
      <c r="JX42">
        <v>0.84276289999999998</v>
      </c>
      <c r="JY42">
        <v>1.0098780000000001</v>
      </c>
      <c r="JZ42">
        <v>0.81098939999999997</v>
      </c>
      <c r="KA42">
        <v>0.92277339999999997</v>
      </c>
      <c r="KB42">
        <v>0.94602410000000003</v>
      </c>
      <c r="KC42">
        <v>0.96506130000000001</v>
      </c>
      <c r="KD42">
        <v>1.0808365</v>
      </c>
      <c r="KE42">
        <v>0.91028960000000003</v>
      </c>
      <c r="KF42">
        <v>0.96972899999999995</v>
      </c>
      <c r="KG42">
        <v>0.91606569999999998</v>
      </c>
      <c r="KH42">
        <v>0.95850069999999998</v>
      </c>
      <c r="KI42">
        <v>1.0413466</v>
      </c>
      <c r="KJ42">
        <v>1.0114884</v>
      </c>
      <c r="KK42">
        <v>1.0419802</v>
      </c>
      <c r="KL42">
        <v>0.99132509999999996</v>
      </c>
      <c r="KM42">
        <v>1.0755593999999999</v>
      </c>
      <c r="KN42">
        <v>1.0854052999999999</v>
      </c>
      <c r="KO42">
        <v>1.0200218000000001</v>
      </c>
      <c r="KP42">
        <v>1.0849774999999999</v>
      </c>
      <c r="KQ42">
        <v>1.1298697</v>
      </c>
      <c r="KR42">
        <v>1.0211176</v>
      </c>
      <c r="KS42">
        <v>0.99536029999999998</v>
      </c>
      <c r="KT42">
        <v>0.998834</v>
      </c>
      <c r="KU42">
        <v>0.9375289</v>
      </c>
      <c r="KV42">
        <v>1.0426808000000001</v>
      </c>
      <c r="KW42">
        <v>0.96484950000000003</v>
      </c>
      <c r="KX42">
        <v>0.9612349</v>
      </c>
      <c r="KY42">
        <v>1.0480666000000001</v>
      </c>
      <c r="KZ42">
        <v>0.9852128</v>
      </c>
      <c r="LA42">
        <v>0.8761466</v>
      </c>
      <c r="LB42">
        <v>0.9502138</v>
      </c>
      <c r="LC42">
        <v>0.95420059999999995</v>
      </c>
      <c r="LD42">
        <v>1.1219288000000001</v>
      </c>
      <c r="LE42">
        <v>0.92170909999999995</v>
      </c>
      <c r="LF42">
        <v>0.92444099999999996</v>
      </c>
      <c r="LG42">
        <v>0.99433070000000001</v>
      </c>
      <c r="LH42">
        <v>0.99671189999999998</v>
      </c>
      <c r="LI42">
        <v>1.0096848</v>
      </c>
      <c r="LJ42">
        <v>1.0389028</v>
      </c>
      <c r="LK42">
        <v>1.0131483999999999</v>
      </c>
      <c r="LL42">
        <v>0.86796930000000005</v>
      </c>
      <c r="LM42">
        <v>1.0143365</v>
      </c>
      <c r="LN42">
        <v>1</v>
      </c>
      <c r="LO42">
        <v>1.0427843000000001</v>
      </c>
      <c r="LP42">
        <v>0.93299600000000005</v>
      </c>
      <c r="LQ42">
        <v>1.0039906999999999</v>
      </c>
      <c r="LR42">
        <v>0.9445346</v>
      </c>
      <c r="LS42">
        <v>0.77072039999999997</v>
      </c>
      <c r="LT42">
        <v>0.98127180000000003</v>
      </c>
      <c r="LU42">
        <v>0.80062339999999999</v>
      </c>
      <c r="LV42">
        <v>0.79626600000000003</v>
      </c>
      <c r="LW42">
        <v>0.74458950000000002</v>
      </c>
      <c r="LX42">
        <v>0.74028749999999999</v>
      </c>
      <c r="LY42">
        <v>0.89957880000000001</v>
      </c>
      <c r="LZ42">
        <v>1.0582396000000001</v>
      </c>
      <c r="MA42">
        <v>0.74973270000000003</v>
      </c>
      <c r="MB42">
        <v>0.96893260000000003</v>
      </c>
      <c r="MC42">
        <v>0.93588550000000004</v>
      </c>
      <c r="MD42">
        <v>0.85426820000000003</v>
      </c>
      <c r="ME42">
        <v>0.88331090000000001</v>
      </c>
      <c r="MF42">
        <v>0.91221209999999997</v>
      </c>
      <c r="MG42">
        <v>0.8404045</v>
      </c>
      <c r="MH42">
        <v>1.0522655999999999</v>
      </c>
      <c r="MI42">
        <v>0.98891249999999997</v>
      </c>
      <c r="MJ42">
        <v>0.89174410000000004</v>
      </c>
      <c r="MK42">
        <v>0.93641730000000001</v>
      </c>
      <c r="ML42">
        <v>0.99836320000000001</v>
      </c>
      <c r="MM42">
        <v>0.89943450000000003</v>
      </c>
      <c r="MN42">
        <v>0.92604609999999998</v>
      </c>
      <c r="MO42">
        <v>0.95190319999999995</v>
      </c>
      <c r="MP42">
        <v>0.62976120000000002</v>
      </c>
      <c r="MQ42">
        <v>0.4767962</v>
      </c>
      <c r="MR42">
        <v>0.45311319999999999</v>
      </c>
      <c r="MS42">
        <v>0.5175883</v>
      </c>
      <c r="MT42">
        <v>0.56276389999999998</v>
      </c>
      <c r="MU42">
        <v>0.63963389999999998</v>
      </c>
      <c r="MV42">
        <v>1.2118689</v>
      </c>
      <c r="MW42">
        <v>1.0483</v>
      </c>
      <c r="MX42">
        <v>1.2881724999999999</v>
      </c>
      <c r="MY42">
        <v>1.3438794000000001</v>
      </c>
      <c r="MZ42">
        <v>0.94301849999999998</v>
      </c>
      <c r="NA42">
        <v>0.99228689999999997</v>
      </c>
      <c r="NB42">
        <v>1.0426892999999999</v>
      </c>
      <c r="NC42">
        <v>1.010224</v>
      </c>
      <c r="ND42">
        <v>0.95044499999999998</v>
      </c>
      <c r="NE42">
        <v>1.0356780000000001</v>
      </c>
      <c r="NF42">
        <v>1.0796855999999999</v>
      </c>
      <c r="NG42">
        <v>0.96918610000000005</v>
      </c>
      <c r="NH42">
        <v>0.98195829999999995</v>
      </c>
      <c r="NI42">
        <v>0.99241000000000001</v>
      </c>
      <c r="NJ42">
        <v>0.99153029999999998</v>
      </c>
      <c r="NK42">
        <v>0.98244010000000004</v>
      </c>
      <c r="NL42">
        <v>1.5486002000000001</v>
      </c>
      <c r="NM42">
        <v>1.6510739000000001</v>
      </c>
      <c r="NN42">
        <v>1.3867765000000001</v>
      </c>
      <c r="NO42">
        <v>1.4419428999999999</v>
      </c>
      <c r="NP42">
        <v>1.866579</v>
      </c>
      <c r="NQ42">
        <v>1.2265374</v>
      </c>
      <c r="NR42">
        <v>1.3248568999999999</v>
      </c>
      <c r="NS42">
        <v>1.0055457000000001</v>
      </c>
      <c r="NT42">
        <v>1.4416827999999999</v>
      </c>
      <c r="NU42">
        <v>1.3261122999999999</v>
      </c>
      <c r="NV42">
        <v>1.3372351</v>
      </c>
      <c r="NW42">
        <v>1.1086969</v>
      </c>
      <c r="NX42">
        <v>1.2170578000000001</v>
      </c>
      <c r="NY42">
        <v>1.3288561000000001</v>
      </c>
      <c r="NZ42">
        <v>1.3889313000000001</v>
      </c>
      <c r="OA42">
        <v>1.2646135999999999</v>
      </c>
      <c r="OB42">
        <v>1.3148211999999999</v>
      </c>
      <c r="OC42">
        <v>1.0068741000000001</v>
      </c>
      <c r="OD42">
        <v>0.95474270000000006</v>
      </c>
      <c r="OE42">
        <v>0.96823210000000004</v>
      </c>
      <c r="OF42">
        <v>0.97968049999999995</v>
      </c>
      <c r="OG42">
        <v>1.0005976000000001</v>
      </c>
      <c r="OH42">
        <v>0.95785989999999999</v>
      </c>
      <c r="OI42">
        <v>0.44809880000000002</v>
      </c>
      <c r="OJ42">
        <v>0.57627329999999999</v>
      </c>
      <c r="OK42">
        <v>0.72080010000000005</v>
      </c>
      <c r="OL42">
        <v>0.92357869999999997</v>
      </c>
      <c r="OM42">
        <v>0.95948670000000003</v>
      </c>
      <c r="ON42">
        <v>0.93246910000000005</v>
      </c>
      <c r="OO42">
        <v>0.80104439999999999</v>
      </c>
      <c r="OP42">
        <v>0.72114420000000001</v>
      </c>
      <c r="OQ42">
        <v>0.79955270000000001</v>
      </c>
      <c r="OR42">
        <v>0.80830310000000005</v>
      </c>
      <c r="OS42">
        <v>0.77259849999999997</v>
      </c>
      <c r="OT42">
        <v>0.98784899999999998</v>
      </c>
      <c r="OU42">
        <v>0.91526609999999997</v>
      </c>
      <c r="OV42">
        <v>0.9172688</v>
      </c>
      <c r="OW42">
        <v>0.93302890000000005</v>
      </c>
      <c r="OX42">
        <v>0.94542300000000001</v>
      </c>
      <c r="OY42">
        <v>0.9684545</v>
      </c>
      <c r="OZ42">
        <v>1.2359275999999999</v>
      </c>
      <c r="PA42">
        <v>1.2486381</v>
      </c>
      <c r="PB42">
        <v>0.99972430000000001</v>
      </c>
      <c r="PC42">
        <v>1.084379</v>
      </c>
      <c r="PD42">
        <v>1.0457202000000001</v>
      </c>
      <c r="PE42">
        <v>1.0185976999999999</v>
      </c>
      <c r="PF42">
        <v>1.2212377999999999</v>
      </c>
      <c r="PG42">
        <v>1.2269992000000001</v>
      </c>
      <c r="PH42">
        <v>1.2159340000000001</v>
      </c>
      <c r="PI42">
        <v>1.1850149000000001</v>
      </c>
      <c r="PJ42">
        <v>1.2931646999999999</v>
      </c>
      <c r="PK42">
        <v>1.2660197</v>
      </c>
      <c r="PL42">
        <v>1.2169426000000001</v>
      </c>
      <c r="PM42">
        <v>1.1369946</v>
      </c>
      <c r="PN42">
        <v>1.2975862</v>
      </c>
      <c r="PO42">
        <v>1.3056932999999999</v>
      </c>
      <c r="PP42">
        <v>1.2469321</v>
      </c>
      <c r="PQ42">
        <v>1.2739195000000001</v>
      </c>
      <c r="PR42">
        <v>0.7755069</v>
      </c>
      <c r="PS42">
        <v>0.91113109999999997</v>
      </c>
      <c r="PT42">
        <v>0.89521010000000001</v>
      </c>
      <c r="PU42">
        <v>0.78839630000000005</v>
      </c>
      <c r="PV42">
        <v>0.95125749999999998</v>
      </c>
      <c r="PW42">
        <v>1.0414946</v>
      </c>
      <c r="PX42">
        <v>0.89947929999999998</v>
      </c>
      <c r="PY42">
        <v>0.80880529999999995</v>
      </c>
      <c r="PZ42">
        <v>0.95977889999999999</v>
      </c>
      <c r="QA42">
        <v>0.96368909999999997</v>
      </c>
      <c r="QB42">
        <v>0.90360949999999995</v>
      </c>
      <c r="QC42">
        <v>1.0509903</v>
      </c>
      <c r="QD42">
        <v>1.1054387000000001</v>
      </c>
      <c r="QE42">
        <v>1.0015179999999999</v>
      </c>
      <c r="QF42">
        <v>0.96934070000000006</v>
      </c>
      <c r="QG42">
        <v>1.0152429999999999</v>
      </c>
      <c r="QH42">
        <v>1.0143119</v>
      </c>
      <c r="QI42">
        <v>0.74119880000000005</v>
      </c>
      <c r="QJ42">
        <v>0.69992339999999997</v>
      </c>
      <c r="QK42">
        <v>0.78028810000000004</v>
      </c>
      <c r="QL42">
        <v>0.77350640000000004</v>
      </c>
      <c r="QM42">
        <v>0.71548449999999997</v>
      </c>
      <c r="QN42">
        <v>1.0081013999999999</v>
      </c>
      <c r="QO42">
        <v>1.1196113999999999</v>
      </c>
      <c r="QP42">
        <v>1.1767698</v>
      </c>
      <c r="QQ42">
        <v>1.1040699</v>
      </c>
      <c r="QR42">
        <v>0.97696329999999998</v>
      </c>
      <c r="QS42">
        <v>1.1515777</v>
      </c>
      <c r="QT42">
        <v>1.138341</v>
      </c>
      <c r="QU42">
        <v>0.97217439999999999</v>
      </c>
      <c r="QV42">
        <v>0.96265040000000002</v>
      </c>
      <c r="QW42">
        <v>0.9742075</v>
      </c>
      <c r="QX42">
        <v>0.94315709999999997</v>
      </c>
      <c r="QY42">
        <v>0.95904579999999995</v>
      </c>
      <c r="QZ42">
        <v>0.92825919999999995</v>
      </c>
      <c r="RA42">
        <v>1.19275</v>
      </c>
      <c r="RB42">
        <v>1.0524884999999999</v>
      </c>
      <c r="RC42">
        <v>1.169492</v>
      </c>
      <c r="RD42">
        <v>0.98723309999999997</v>
      </c>
      <c r="RE42">
        <v>1.1090477999999999</v>
      </c>
      <c r="RF42">
        <v>0.91093310000000005</v>
      </c>
      <c r="RG42">
        <v>0.92074780000000001</v>
      </c>
      <c r="RH42">
        <v>0.86793509999999996</v>
      </c>
      <c r="RI42">
        <v>1.0204169000000001</v>
      </c>
      <c r="RJ42">
        <v>0.82694409999999996</v>
      </c>
      <c r="RK42">
        <v>0.91940699999999997</v>
      </c>
      <c r="RL42">
        <v>1.0400320000000001</v>
      </c>
      <c r="RM42">
        <v>1.0498342000000001</v>
      </c>
      <c r="RN42">
        <v>1.0299654</v>
      </c>
      <c r="RO42">
        <v>0.88311050000000002</v>
      </c>
      <c r="RP42">
        <v>1.1260938</v>
      </c>
      <c r="RQ42">
        <v>0.70847340000000003</v>
      </c>
      <c r="RR42">
        <v>0.73611360000000003</v>
      </c>
      <c r="RS42">
        <v>0.72168589999999999</v>
      </c>
      <c r="RT42">
        <v>0.77273420000000004</v>
      </c>
      <c r="RU42">
        <v>0.78698599999999996</v>
      </c>
      <c r="RV42">
        <v>0.95636540000000003</v>
      </c>
      <c r="RW42">
        <v>1.0815041000000001</v>
      </c>
      <c r="RX42">
        <v>1.0078450000000001</v>
      </c>
      <c r="RY42">
        <v>0.93420190000000003</v>
      </c>
      <c r="RZ42">
        <v>1.0102239</v>
      </c>
      <c r="SA42">
        <v>0.99223740000000005</v>
      </c>
      <c r="SB42">
        <v>0.87132900000000002</v>
      </c>
      <c r="SC42">
        <v>0.97827710000000001</v>
      </c>
      <c r="SD42">
        <v>0.82118259999999998</v>
      </c>
      <c r="SE42">
        <v>0.88370070000000001</v>
      </c>
      <c r="SF42">
        <v>0.7039533</v>
      </c>
      <c r="SG42">
        <v>0.81370679999999995</v>
      </c>
      <c r="SH42">
        <v>1.0232513000000001</v>
      </c>
      <c r="SI42">
        <v>1.0175042999999999</v>
      </c>
      <c r="SJ42">
        <v>1.0834782999999999</v>
      </c>
      <c r="SK42">
        <v>0.97642660000000003</v>
      </c>
      <c r="SL42">
        <v>0.99550209999999995</v>
      </c>
      <c r="SM42">
        <v>1.0130352</v>
      </c>
      <c r="SN42">
        <v>1.0620928000000001</v>
      </c>
      <c r="SO42">
        <v>0.94106699999999999</v>
      </c>
      <c r="SP42">
        <v>1.0557932000000001</v>
      </c>
      <c r="SQ42">
        <v>1.0320996</v>
      </c>
      <c r="SR42">
        <v>1.0313350999999999</v>
      </c>
      <c r="SS42">
        <v>0.98923260000000002</v>
      </c>
      <c r="ST42">
        <v>0.90696889999999997</v>
      </c>
      <c r="SU42">
        <v>0.99299839999999995</v>
      </c>
      <c r="SV42">
        <v>0.92636870000000004</v>
      </c>
      <c r="SW42">
        <v>0.92066859999999995</v>
      </c>
      <c r="SX42">
        <v>0.85193490000000005</v>
      </c>
      <c r="SY42">
        <v>1.0548139999999999</v>
      </c>
      <c r="SZ42">
        <v>1.0000734</v>
      </c>
      <c r="TA42">
        <v>0.98775089999999999</v>
      </c>
      <c r="TB42">
        <v>1.068292</v>
      </c>
      <c r="TC42">
        <v>1.0738977000000001</v>
      </c>
      <c r="TD42">
        <v>1.0123610000000001</v>
      </c>
      <c r="TE42">
        <v>0.84790310000000002</v>
      </c>
      <c r="TF42">
        <v>1.0146512000000001</v>
      </c>
      <c r="TG42">
        <v>0.8687918</v>
      </c>
      <c r="TH42">
        <v>0.96013179999999998</v>
      </c>
      <c r="TI42">
        <v>0.95180679999999995</v>
      </c>
      <c r="TJ42">
        <v>1.0756949</v>
      </c>
      <c r="TK42">
        <v>1.0572291</v>
      </c>
      <c r="TL42">
        <v>0.95381470000000002</v>
      </c>
      <c r="TM42">
        <v>0.97830680000000003</v>
      </c>
      <c r="TN42">
        <v>0.91001730000000003</v>
      </c>
      <c r="TO42">
        <v>0.82928959999999996</v>
      </c>
      <c r="TP42">
        <v>0.91422460000000005</v>
      </c>
      <c r="TQ42">
        <v>1.0078895000000001</v>
      </c>
      <c r="TR42">
        <v>1.0028883</v>
      </c>
      <c r="TS42">
        <v>0.98948460000000005</v>
      </c>
      <c r="TT42">
        <v>1.0459615</v>
      </c>
      <c r="TU42">
        <v>1.1069404</v>
      </c>
      <c r="TV42">
        <v>1.0410918</v>
      </c>
      <c r="TW42">
        <v>0.96913709999999997</v>
      </c>
      <c r="TX42">
        <v>0.96011570000000002</v>
      </c>
      <c r="TY42">
        <v>0.9420058</v>
      </c>
      <c r="TZ42">
        <v>0.944581</v>
      </c>
      <c r="UA42">
        <v>0.91264820000000002</v>
      </c>
      <c r="UB42">
        <v>1.4478382999999999</v>
      </c>
      <c r="UC42">
        <v>0.87296320000000005</v>
      </c>
      <c r="UD42">
        <v>0.94028690000000004</v>
      </c>
      <c r="UE42">
        <v>0.97189970000000003</v>
      </c>
      <c r="UF42">
        <v>0.95568359999999997</v>
      </c>
      <c r="UG42">
        <v>0.98719769999999996</v>
      </c>
      <c r="UH42">
        <v>0.93403360000000002</v>
      </c>
      <c r="UI42">
        <v>1.0002690999999999</v>
      </c>
      <c r="UJ42">
        <v>1.0220834999999999</v>
      </c>
      <c r="UK42">
        <v>1.0492250000000001</v>
      </c>
      <c r="UL42">
        <v>1.0090749000000001</v>
      </c>
      <c r="UM42">
        <v>0.92552199999999996</v>
      </c>
      <c r="UN42">
        <v>0.92389089999999996</v>
      </c>
      <c r="UO42">
        <v>1.0530641000000001</v>
      </c>
      <c r="UP42">
        <v>1.0954390000000001</v>
      </c>
      <c r="UQ42">
        <v>1.0295182</v>
      </c>
      <c r="UR42">
        <v>1.0255562</v>
      </c>
      <c r="US42">
        <v>1</v>
      </c>
      <c r="UT42">
        <v>1.0508843000000001</v>
      </c>
    </row>
    <row r="43" spans="1:566" x14ac:dyDescent="0.45">
      <c r="A43" t="s">
        <v>42</v>
      </c>
      <c r="B43">
        <v>1.0160095</v>
      </c>
      <c r="C43">
        <v>0.91111889999999995</v>
      </c>
      <c r="D43">
        <v>0.93256910000000004</v>
      </c>
      <c r="E43">
        <v>0.95207629999999999</v>
      </c>
      <c r="F43">
        <v>1.0030768000000001</v>
      </c>
      <c r="G43">
        <v>0.92361700000000002</v>
      </c>
      <c r="H43">
        <v>0.98819789999999996</v>
      </c>
      <c r="I43">
        <v>1.0496027000000001</v>
      </c>
      <c r="J43">
        <v>0.93483179999999999</v>
      </c>
      <c r="K43">
        <v>0.9507082</v>
      </c>
      <c r="L43">
        <v>0.90386500000000003</v>
      </c>
      <c r="M43">
        <v>0.94267060000000003</v>
      </c>
      <c r="N43">
        <v>1.0161247</v>
      </c>
      <c r="O43">
        <v>1.0363864</v>
      </c>
      <c r="P43">
        <v>0.9660126</v>
      </c>
      <c r="Q43">
        <v>1.081658</v>
      </c>
      <c r="R43">
        <v>1.0452513000000001</v>
      </c>
      <c r="S43">
        <v>1</v>
      </c>
      <c r="T43">
        <v>0.97557970000000005</v>
      </c>
      <c r="U43">
        <v>1.025976</v>
      </c>
      <c r="V43">
        <v>1.0518141000000001</v>
      </c>
      <c r="W43">
        <v>1.0146036</v>
      </c>
      <c r="X43">
        <v>0.9848787</v>
      </c>
      <c r="Y43">
        <v>0.97594749999999997</v>
      </c>
      <c r="Z43">
        <v>1.0288632</v>
      </c>
      <c r="AA43">
        <v>1.108241</v>
      </c>
      <c r="AB43">
        <v>0.99874280000000004</v>
      </c>
      <c r="AC43">
        <v>1.0865269</v>
      </c>
      <c r="AD43">
        <v>1.001579</v>
      </c>
      <c r="AE43">
        <v>1.1639492</v>
      </c>
      <c r="AF43">
        <v>1.0415307</v>
      </c>
      <c r="AG43">
        <v>1.0049763</v>
      </c>
      <c r="AH43">
        <v>0.97651399999999999</v>
      </c>
      <c r="AI43">
        <v>1.0481231</v>
      </c>
      <c r="AJ43">
        <v>0.95659700000000003</v>
      </c>
      <c r="AK43">
        <v>0.99782110000000002</v>
      </c>
      <c r="AL43">
        <v>0.86135289999999998</v>
      </c>
      <c r="AM43">
        <v>0.99356009999999995</v>
      </c>
      <c r="AN43">
        <v>0.98675939999999995</v>
      </c>
      <c r="AO43">
        <v>0.8760249</v>
      </c>
      <c r="AP43">
        <v>0.98143270000000005</v>
      </c>
      <c r="AQ43">
        <v>0.96741650000000001</v>
      </c>
      <c r="AR43">
        <v>1.1549514999999999</v>
      </c>
      <c r="AS43">
        <v>1.0386432999999999</v>
      </c>
      <c r="AT43">
        <v>1.0826556000000001</v>
      </c>
      <c r="AU43">
        <v>1.1275982</v>
      </c>
      <c r="AV43">
        <v>1.0856798000000001</v>
      </c>
      <c r="AW43">
        <v>1.1502254000000001</v>
      </c>
      <c r="AX43">
        <v>1.0198372</v>
      </c>
      <c r="AY43">
        <v>0.9869289</v>
      </c>
      <c r="AZ43">
        <v>0.98998090000000005</v>
      </c>
      <c r="BA43">
        <v>0.95006460000000004</v>
      </c>
      <c r="BB43">
        <v>1.0314856999999999</v>
      </c>
      <c r="BC43">
        <v>0.96618269999999995</v>
      </c>
      <c r="BD43">
        <v>1.0034426999999999</v>
      </c>
      <c r="BE43">
        <v>1.0524770000000001</v>
      </c>
      <c r="BF43">
        <v>1.0745743000000001</v>
      </c>
      <c r="BG43">
        <v>1.0550686</v>
      </c>
      <c r="BH43">
        <v>1.0124582</v>
      </c>
      <c r="BI43">
        <v>0.95596250000000005</v>
      </c>
      <c r="BJ43">
        <v>0.9898228</v>
      </c>
      <c r="BK43">
        <v>0.91700680000000001</v>
      </c>
      <c r="BL43">
        <v>1.1865969999999999</v>
      </c>
      <c r="BM43">
        <v>0.88966469999999997</v>
      </c>
      <c r="BN43">
        <v>0.92714839999999998</v>
      </c>
      <c r="BO43">
        <v>0.98776079999999999</v>
      </c>
      <c r="BP43">
        <v>0.9564492</v>
      </c>
      <c r="BQ43">
        <v>0.92846229999999996</v>
      </c>
      <c r="BR43">
        <v>0.79886469999999998</v>
      </c>
      <c r="BS43">
        <v>1.0116122999999999</v>
      </c>
      <c r="BT43">
        <v>0.79492439999999998</v>
      </c>
      <c r="BU43">
        <v>0.85019370000000005</v>
      </c>
      <c r="BV43">
        <v>0.90745010000000004</v>
      </c>
      <c r="BW43">
        <v>0.96830689999999997</v>
      </c>
      <c r="BX43">
        <v>1.0259791</v>
      </c>
      <c r="BY43">
        <v>0.99951350000000005</v>
      </c>
      <c r="BZ43">
        <v>1.0038037</v>
      </c>
      <c r="CA43">
        <v>0.99615319999999996</v>
      </c>
      <c r="CB43">
        <v>1.0129486999999999</v>
      </c>
      <c r="CC43">
        <v>0.91094649999999999</v>
      </c>
      <c r="CD43">
        <v>0.9516521</v>
      </c>
      <c r="CE43">
        <v>0.9701729</v>
      </c>
      <c r="CF43">
        <v>0.78941519999999998</v>
      </c>
      <c r="CG43">
        <v>0.8178105</v>
      </c>
      <c r="CH43">
        <v>0.99637770000000003</v>
      </c>
      <c r="CI43">
        <v>0.90676570000000001</v>
      </c>
      <c r="CJ43">
        <v>0.95591079999999995</v>
      </c>
      <c r="CK43">
        <v>0.8767644</v>
      </c>
      <c r="CL43">
        <v>0.97462720000000003</v>
      </c>
      <c r="CM43">
        <v>0.94205760000000005</v>
      </c>
      <c r="CN43">
        <v>1.0643518999999999</v>
      </c>
      <c r="CO43">
        <v>1.075455</v>
      </c>
      <c r="CP43">
        <v>1.0928534000000001</v>
      </c>
      <c r="CQ43">
        <v>1.1534541</v>
      </c>
      <c r="CR43">
        <v>1.0362800000000001</v>
      </c>
      <c r="CS43">
        <v>0.99454140000000002</v>
      </c>
      <c r="CT43">
        <v>1.0201385999999999</v>
      </c>
      <c r="CU43">
        <v>1.1043597000000001</v>
      </c>
      <c r="CV43">
        <v>1.0520544999999999</v>
      </c>
      <c r="CW43">
        <v>1.0667804000000001</v>
      </c>
      <c r="CX43">
        <v>0.8726737</v>
      </c>
      <c r="CY43">
        <v>1.0593956</v>
      </c>
      <c r="CZ43">
        <v>1.0280338</v>
      </c>
      <c r="DA43">
        <v>0.96487659999999997</v>
      </c>
      <c r="DB43">
        <v>0.90774820000000001</v>
      </c>
      <c r="DC43">
        <v>0.98202750000000005</v>
      </c>
      <c r="DD43">
        <v>0.88055660000000002</v>
      </c>
      <c r="DE43">
        <v>0.99879200000000001</v>
      </c>
      <c r="DF43">
        <v>1.039606</v>
      </c>
      <c r="DG43">
        <v>0.99376690000000001</v>
      </c>
      <c r="DH43">
        <v>0.90610279999999999</v>
      </c>
      <c r="DI43">
        <v>1.0389591</v>
      </c>
      <c r="DJ43">
        <v>0.95484060000000004</v>
      </c>
      <c r="DK43">
        <v>1.0452554999999999</v>
      </c>
      <c r="DL43">
        <v>1.0009595</v>
      </c>
      <c r="DM43">
        <v>0.92347129999999999</v>
      </c>
      <c r="DN43">
        <v>1.0324357</v>
      </c>
      <c r="DO43">
        <v>0.97755769999999997</v>
      </c>
      <c r="DP43">
        <v>0.88894119999999999</v>
      </c>
      <c r="DQ43">
        <v>0.99912409999999996</v>
      </c>
      <c r="DR43">
        <v>1.0611283</v>
      </c>
      <c r="DS43">
        <v>0.96710560000000001</v>
      </c>
      <c r="DT43">
        <v>0.9650552</v>
      </c>
      <c r="DU43">
        <v>1</v>
      </c>
      <c r="DV43">
        <v>1.0824578</v>
      </c>
      <c r="DW43">
        <v>0.96530629999999995</v>
      </c>
      <c r="DX43">
        <v>1.0247298</v>
      </c>
      <c r="DY43">
        <v>0.99227129999999997</v>
      </c>
      <c r="DZ43">
        <v>1.0461506</v>
      </c>
      <c r="EA43">
        <v>1.0261115999999999</v>
      </c>
      <c r="EB43">
        <v>0.94752840000000005</v>
      </c>
      <c r="EC43">
        <v>0.92697669999999999</v>
      </c>
      <c r="ED43">
        <v>0.90472560000000002</v>
      </c>
      <c r="EE43">
        <v>0.99917789999999995</v>
      </c>
      <c r="EF43">
        <v>0.99853460000000005</v>
      </c>
      <c r="EG43">
        <v>1.0618844000000001</v>
      </c>
      <c r="EH43">
        <v>0.97552810000000001</v>
      </c>
      <c r="EI43">
        <v>1.0534254000000001</v>
      </c>
      <c r="EJ43">
        <v>0.9915484</v>
      </c>
      <c r="EK43">
        <v>1.0168269000000001</v>
      </c>
      <c r="EL43">
        <v>0.98759960000000002</v>
      </c>
      <c r="EM43">
        <v>0.9816819</v>
      </c>
      <c r="EN43">
        <v>1.0289801999999999</v>
      </c>
      <c r="EO43">
        <v>0.98372839999999995</v>
      </c>
      <c r="EP43">
        <v>1.1402159000000001</v>
      </c>
      <c r="EQ43">
        <v>0.96647959999999999</v>
      </c>
      <c r="ER43">
        <v>0.9845296</v>
      </c>
      <c r="ES43">
        <v>1.0801327999999999</v>
      </c>
      <c r="ET43">
        <v>1.1481079999999999</v>
      </c>
      <c r="EU43">
        <v>0.97932810000000003</v>
      </c>
      <c r="EV43">
        <v>1.0117936000000001</v>
      </c>
      <c r="EW43">
        <v>1.0096411000000001</v>
      </c>
      <c r="EX43">
        <v>1.0663157000000001</v>
      </c>
      <c r="EY43">
        <v>1.0015215</v>
      </c>
      <c r="EZ43">
        <v>0.97535669999999997</v>
      </c>
      <c r="FA43">
        <v>1.0966779</v>
      </c>
      <c r="FB43">
        <v>0.98601729999999999</v>
      </c>
      <c r="FC43">
        <v>0.99924519999999994</v>
      </c>
      <c r="FD43">
        <v>1.1369392</v>
      </c>
      <c r="FE43">
        <v>0.93602819999999998</v>
      </c>
      <c r="FF43">
        <v>0.95860520000000005</v>
      </c>
      <c r="FG43">
        <v>0.930871</v>
      </c>
      <c r="FH43">
        <v>1.0020526999999999</v>
      </c>
      <c r="FI43">
        <v>0.84350979999999998</v>
      </c>
      <c r="FJ43">
        <v>0.93960589999999999</v>
      </c>
      <c r="FK43">
        <v>0.88706430000000003</v>
      </c>
      <c r="FL43">
        <v>0.91429459999999996</v>
      </c>
      <c r="FM43">
        <v>0.87621559999999998</v>
      </c>
      <c r="FN43">
        <v>1.0362929999999999</v>
      </c>
      <c r="FO43">
        <v>0.93197620000000003</v>
      </c>
      <c r="FP43">
        <v>1.0313471000000001</v>
      </c>
      <c r="FQ43">
        <v>0.98649659999999995</v>
      </c>
      <c r="FR43">
        <v>1.0373565</v>
      </c>
      <c r="FS43">
        <v>0.95197430000000005</v>
      </c>
      <c r="FT43">
        <v>0.92571829999999999</v>
      </c>
      <c r="FU43">
        <v>0.89245949999999996</v>
      </c>
      <c r="FV43">
        <v>0.97888710000000001</v>
      </c>
      <c r="FW43">
        <v>1.0798862</v>
      </c>
      <c r="FX43">
        <v>0.96473180000000003</v>
      </c>
      <c r="FY43">
        <v>0.90808120000000003</v>
      </c>
      <c r="FZ43">
        <v>1.1036288000000001</v>
      </c>
      <c r="GA43">
        <v>1.1197531999999999</v>
      </c>
      <c r="GB43">
        <v>0.96735559999999998</v>
      </c>
      <c r="GC43">
        <v>0.98212699999999997</v>
      </c>
      <c r="GD43">
        <v>1.0554542</v>
      </c>
      <c r="GE43">
        <v>1.1923109999999999</v>
      </c>
      <c r="GF43">
        <v>1.1771275999999999</v>
      </c>
      <c r="GG43">
        <v>1.2728120000000001</v>
      </c>
      <c r="GH43">
        <v>1.0590438</v>
      </c>
      <c r="GI43">
        <v>1.2310554</v>
      </c>
      <c r="GJ43">
        <v>1.1390194</v>
      </c>
      <c r="GK43">
        <v>0.95172310000000004</v>
      </c>
      <c r="GL43">
        <v>1.0477380000000001</v>
      </c>
      <c r="GM43">
        <v>0.91750259999999995</v>
      </c>
      <c r="GN43">
        <v>1.0323266</v>
      </c>
      <c r="GO43">
        <v>0.86444489999999996</v>
      </c>
      <c r="GP43">
        <v>0.98201099999999997</v>
      </c>
      <c r="GQ43">
        <v>0.89314000000000004</v>
      </c>
      <c r="GR43">
        <v>0.92368240000000001</v>
      </c>
      <c r="GS43">
        <v>0.94751019999999997</v>
      </c>
      <c r="GT43">
        <v>0.99446999999999997</v>
      </c>
      <c r="GU43">
        <v>0.90945209999999999</v>
      </c>
      <c r="GV43">
        <v>1.0443756</v>
      </c>
      <c r="GW43">
        <v>0.96403749999999999</v>
      </c>
      <c r="GX43">
        <v>0.97472959999999997</v>
      </c>
      <c r="GY43">
        <v>1.0192003000000001</v>
      </c>
      <c r="GZ43">
        <v>1.0153909000000001</v>
      </c>
      <c r="HA43">
        <v>1</v>
      </c>
      <c r="HB43">
        <v>1.0319783</v>
      </c>
      <c r="HC43">
        <v>1.0800707000000001</v>
      </c>
      <c r="HD43">
        <v>1.1090926999999999</v>
      </c>
      <c r="HE43">
        <v>1.0561247</v>
      </c>
      <c r="HF43">
        <v>0.98183690000000001</v>
      </c>
      <c r="HG43">
        <v>1.0981434999999999</v>
      </c>
      <c r="HH43">
        <v>1.0916132999999999</v>
      </c>
      <c r="HI43">
        <v>1.0371414999999999</v>
      </c>
      <c r="HJ43">
        <v>0.98205319999999996</v>
      </c>
      <c r="HK43">
        <v>1.0287728</v>
      </c>
      <c r="HL43">
        <v>0.97229569999999998</v>
      </c>
      <c r="HM43">
        <v>0.95479130000000001</v>
      </c>
      <c r="HN43">
        <v>0.8788783</v>
      </c>
      <c r="HO43">
        <v>1</v>
      </c>
      <c r="HP43">
        <v>1.0366823000000001</v>
      </c>
      <c r="HQ43">
        <v>1.0557696999999999</v>
      </c>
      <c r="HR43">
        <v>0.99090370000000005</v>
      </c>
      <c r="HS43">
        <v>0.97317350000000002</v>
      </c>
      <c r="HT43">
        <v>0.97980040000000002</v>
      </c>
      <c r="HU43">
        <v>0.98350959999999998</v>
      </c>
      <c r="HV43">
        <v>0.94262559999999995</v>
      </c>
      <c r="HW43">
        <v>1.0072125999999999</v>
      </c>
      <c r="HX43">
        <v>0.94099520000000003</v>
      </c>
      <c r="HY43">
        <v>1.0096468999999999</v>
      </c>
      <c r="HZ43">
        <v>0.97976980000000002</v>
      </c>
      <c r="IA43">
        <v>1.0583731999999999</v>
      </c>
      <c r="IB43">
        <v>1.0480719000000001</v>
      </c>
      <c r="IC43">
        <v>0.94321109999999997</v>
      </c>
      <c r="ID43">
        <v>0.96827989999999997</v>
      </c>
      <c r="IE43">
        <v>0.99734630000000002</v>
      </c>
      <c r="IF43">
        <v>0.99548550000000002</v>
      </c>
      <c r="IG43">
        <v>1.0328491</v>
      </c>
      <c r="IH43">
        <v>1.0002476</v>
      </c>
      <c r="II43">
        <v>1.0213779000000001</v>
      </c>
      <c r="IJ43">
        <v>1.0003781</v>
      </c>
      <c r="IK43">
        <v>0.87240799999999996</v>
      </c>
      <c r="IL43">
        <v>1.0576686</v>
      </c>
      <c r="IM43">
        <v>0.99311879999999997</v>
      </c>
      <c r="IN43">
        <v>1.0283424999999999</v>
      </c>
      <c r="IO43">
        <v>1.0003175</v>
      </c>
      <c r="IP43">
        <v>0.87777470000000002</v>
      </c>
      <c r="IQ43">
        <v>1.0627243</v>
      </c>
      <c r="IR43">
        <v>1.0157236999999999</v>
      </c>
      <c r="IS43">
        <v>1.0755440999999999</v>
      </c>
      <c r="IT43">
        <v>0.95862179999999997</v>
      </c>
      <c r="IU43">
        <v>0.974437</v>
      </c>
      <c r="IV43">
        <v>0.90286069999999996</v>
      </c>
      <c r="IW43">
        <v>1.0096963999999999</v>
      </c>
      <c r="IX43">
        <v>0.99621570000000004</v>
      </c>
      <c r="IY43">
        <v>0.94174749999999996</v>
      </c>
      <c r="IZ43">
        <v>0.93315159999999997</v>
      </c>
      <c r="JA43">
        <v>1.0062667999999999</v>
      </c>
      <c r="JB43">
        <v>1.0469611000000001</v>
      </c>
      <c r="JC43">
        <v>1.0093544000000001</v>
      </c>
      <c r="JD43">
        <v>1.0176596</v>
      </c>
      <c r="JE43">
        <v>0.98635759999999995</v>
      </c>
      <c r="JF43">
        <v>1.0552003000000001</v>
      </c>
      <c r="JG43">
        <v>1.0203076</v>
      </c>
      <c r="JH43">
        <v>1.0536129999999999</v>
      </c>
      <c r="JI43">
        <v>1.0821864999999999</v>
      </c>
      <c r="JJ43">
        <v>0.99116970000000004</v>
      </c>
      <c r="JK43">
        <v>1.0258357</v>
      </c>
      <c r="JL43">
        <v>0.92223679999999997</v>
      </c>
      <c r="JM43">
        <v>0.94839700000000005</v>
      </c>
      <c r="JN43">
        <v>1.0723474</v>
      </c>
      <c r="JO43">
        <v>1.0742731999999999</v>
      </c>
      <c r="JP43">
        <v>1.0366470000000001</v>
      </c>
      <c r="JQ43">
        <v>0.83359439999999996</v>
      </c>
      <c r="JR43">
        <v>0.85282259999999999</v>
      </c>
      <c r="JS43">
        <v>0.71087460000000002</v>
      </c>
      <c r="JT43">
        <v>0.77389260000000004</v>
      </c>
      <c r="JU43">
        <v>0.80660770000000004</v>
      </c>
      <c r="JV43">
        <v>0.70287940000000004</v>
      </c>
      <c r="JW43">
        <v>0.960534</v>
      </c>
      <c r="JX43">
        <v>0.87902270000000005</v>
      </c>
      <c r="JY43">
        <v>1.0034050000000001</v>
      </c>
      <c r="JZ43">
        <v>0.9345369</v>
      </c>
      <c r="KA43">
        <v>0.99512849999999997</v>
      </c>
      <c r="KB43">
        <v>1.0049806999999999</v>
      </c>
      <c r="KC43">
        <v>0.97874419999999995</v>
      </c>
      <c r="KD43">
        <v>1.0591912000000001</v>
      </c>
      <c r="KE43">
        <v>0.9214523</v>
      </c>
      <c r="KF43">
        <v>0.94697690000000001</v>
      </c>
      <c r="KG43">
        <v>0.97715479999999999</v>
      </c>
      <c r="KH43">
        <v>0.96129900000000001</v>
      </c>
      <c r="KI43">
        <v>0.9410714</v>
      </c>
      <c r="KJ43">
        <v>1.0027938000000001</v>
      </c>
      <c r="KK43">
        <v>1.0098526999999999</v>
      </c>
      <c r="KL43">
        <v>0.92663249999999997</v>
      </c>
      <c r="KM43">
        <v>0.99773750000000005</v>
      </c>
      <c r="KN43">
        <v>0.89828710000000001</v>
      </c>
      <c r="KO43">
        <v>0.98363670000000003</v>
      </c>
      <c r="KP43">
        <v>1.0132814999999999</v>
      </c>
      <c r="KQ43">
        <v>1.0042625000000001</v>
      </c>
      <c r="KR43">
        <v>1.0304236</v>
      </c>
      <c r="KS43">
        <v>1.1390545999999999</v>
      </c>
      <c r="KT43">
        <v>1.0084694999999999</v>
      </c>
      <c r="KU43">
        <v>0.95263710000000001</v>
      </c>
      <c r="KV43">
        <v>0.98390480000000002</v>
      </c>
      <c r="KW43">
        <v>0.9849561</v>
      </c>
      <c r="KX43">
        <v>0.94255719999999998</v>
      </c>
      <c r="KY43">
        <v>0.95319929999999997</v>
      </c>
      <c r="KZ43">
        <v>0.95757789999999998</v>
      </c>
      <c r="LA43">
        <v>0.9749042</v>
      </c>
      <c r="LB43">
        <v>1.0692775999999999</v>
      </c>
      <c r="LC43">
        <v>1.1998234999999999</v>
      </c>
      <c r="LD43">
        <v>1.1167863</v>
      </c>
      <c r="LE43">
        <v>1.0736431</v>
      </c>
      <c r="LF43">
        <v>0.98583549999999998</v>
      </c>
      <c r="LG43">
        <v>1.0140022</v>
      </c>
      <c r="LH43">
        <v>1.014305</v>
      </c>
      <c r="LI43">
        <v>1.0431859000000001</v>
      </c>
      <c r="LJ43">
        <v>1.0176628999999999</v>
      </c>
      <c r="LK43">
        <v>1.0532843000000001</v>
      </c>
      <c r="LL43">
        <v>1.0117780000000001</v>
      </c>
      <c r="LM43">
        <v>0.89231559999999999</v>
      </c>
      <c r="LN43">
        <v>0.99698980000000004</v>
      </c>
      <c r="LO43">
        <v>0.95125499999999996</v>
      </c>
      <c r="LP43">
        <v>0.93011489999999997</v>
      </c>
      <c r="LQ43">
        <v>0.92229939999999999</v>
      </c>
      <c r="LR43">
        <v>0.98247130000000005</v>
      </c>
      <c r="LS43">
        <v>0.89980459999999995</v>
      </c>
      <c r="LT43">
        <v>0.97993889999999995</v>
      </c>
      <c r="LU43">
        <v>0.89863349999999997</v>
      </c>
      <c r="LV43">
        <v>1.0309565000000001</v>
      </c>
      <c r="LW43">
        <v>1.0149884</v>
      </c>
      <c r="LX43">
        <v>0.9699179</v>
      </c>
      <c r="LY43">
        <v>1.0665484999999999</v>
      </c>
      <c r="LZ43">
        <v>0.98363270000000003</v>
      </c>
      <c r="MA43">
        <v>1.063161</v>
      </c>
      <c r="MB43">
        <v>1.1170066999999999</v>
      </c>
      <c r="MC43">
        <v>1.0606800000000001</v>
      </c>
      <c r="MD43">
        <v>1.0420763</v>
      </c>
      <c r="ME43">
        <v>1.0396775</v>
      </c>
      <c r="MF43">
        <v>1.0994682</v>
      </c>
      <c r="MG43">
        <v>1.0018733</v>
      </c>
      <c r="MH43">
        <v>1.0084055999999999</v>
      </c>
      <c r="MI43">
        <v>0.93022280000000002</v>
      </c>
      <c r="MJ43">
        <v>1.0750968999999999</v>
      </c>
      <c r="MK43">
        <v>0.99214800000000003</v>
      </c>
      <c r="ML43">
        <v>1.0883046000000001</v>
      </c>
      <c r="MM43">
        <v>0.94980330000000002</v>
      </c>
      <c r="MN43">
        <v>1.0009868</v>
      </c>
      <c r="MO43">
        <v>0.86586030000000003</v>
      </c>
      <c r="MP43">
        <v>0.94849070000000002</v>
      </c>
      <c r="MQ43">
        <v>0.79110009999999997</v>
      </c>
      <c r="MR43">
        <v>0.79264590000000001</v>
      </c>
      <c r="MS43">
        <v>0.81276590000000004</v>
      </c>
      <c r="MT43">
        <v>0.88425529999999997</v>
      </c>
      <c r="MU43">
        <v>0.83633619999999997</v>
      </c>
      <c r="MV43">
        <v>0.80356349999999999</v>
      </c>
      <c r="MW43">
        <v>0.99624880000000005</v>
      </c>
      <c r="MX43">
        <v>1.0841692999999999</v>
      </c>
      <c r="MY43">
        <v>0.99201649999999997</v>
      </c>
      <c r="MZ43">
        <v>0.92126050000000004</v>
      </c>
      <c r="NA43">
        <v>1.0612172</v>
      </c>
      <c r="NB43">
        <v>0.88272989999999996</v>
      </c>
      <c r="NC43">
        <v>1.0158347000000001</v>
      </c>
      <c r="ND43">
        <v>0.90122159999999996</v>
      </c>
      <c r="NE43">
        <v>0.91585340000000004</v>
      </c>
      <c r="NF43">
        <v>0.9207109</v>
      </c>
      <c r="NG43">
        <v>1.0014765999999999</v>
      </c>
      <c r="NH43">
        <v>1.0506591000000001</v>
      </c>
      <c r="NI43">
        <v>1.0275046000000001</v>
      </c>
      <c r="NJ43">
        <v>1.0169265000000001</v>
      </c>
      <c r="NK43">
        <v>1.0012023000000001</v>
      </c>
      <c r="NL43">
        <v>1.0105926999999999</v>
      </c>
      <c r="NM43">
        <v>0.97325419999999996</v>
      </c>
      <c r="NN43">
        <v>0.9928167</v>
      </c>
      <c r="NO43">
        <v>0.9652927</v>
      </c>
      <c r="NP43">
        <v>1</v>
      </c>
      <c r="NQ43">
        <v>1.0301419000000001</v>
      </c>
      <c r="NR43">
        <v>1.0777909999999999</v>
      </c>
      <c r="NS43">
        <v>1.0219720000000001</v>
      </c>
      <c r="NT43">
        <v>1.0922921999999999</v>
      </c>
      <c r="NU43">
        <v>0.9323591</v>
      </c>
      <c r="NV43">
        <v>1.0917209999999999</v>
      </c>
      <c r="NW43">
        <v>1.0038724999999999</v>
      </c>
      <c r="NX43">
        <v>0.99249339999999997</v>
      </c>
      <c r="NY43">
        <v>1.0987005999999999</v>
      </c>
      <c r="NZ43">
        <v>1.1062277</v>
      </c>
      <c r="OA43">
        <v>0.92949400000000004</v>
      </c>
      <c r="OB43">
        <v>1.0123375999999999</v>
      </c>
      <c r="OC43">
        <v>0.88358409999999998</v>
      </c>
      <c r="OD43">
        <v>1.0994486999999999</v>
      </c>
      <c r="OE43">
        <v>0.91652820000000002</v>
      </c>
      <c r="OF43">
        <v>1.1387472000000001</v>
      </c>
      <c r="OG43">
        <v>1.0884123999999999</v>
      </c>
      <c r="OH43">
        <v>1.1276941</v>
      </c>
      <c r="OI43">
        <v>1.1297923000000001</v>
      </c>
      <c r="OJ43">
        <v>0.98994510000000002</v>
      </c>
      <c r="OK43">
        <v>0.77010610000000002</v>
      </c>
      <c r="OL43">
        <v>0.93666609999999995</v>
      </c>
      <c r="OM43">
        <v>0.96941149999999998</v>
      </c>
      <c r="ON43">
        <v>0.92600870000000002</v>
      </c>
      <c r="OO43">
        <v>0.98976600000000003</v>
      </c>
      <c r="OP43">
        <v>0.95071930000000004</v>
      </c>
      <c r="OQ43">
        <v>0.93221449999999995</v>
      </c>
      <c r="OR43">
        <v>0.9756802</v>
      </c>
      <c r="OS43">
        <v>1.0194861</v>
      </c>
      <c r="OT43">
        <v>1.043601</v>
      </c>
      <c r="OU43">
        <v>0.94194560000000005</v>
      </c>
      <c r="OV43">
        <v>1.0158894999999999</v>
      </c>
      <c r="OW43">
        <v>0.98053710000000005</v>
      </c>
      <c r="OX43">
        <v>0.90161170000000002</v>
      </c>
      <c r="OY43">
        <v>0.94566070000000002</v>
      </c>
      <c r="OZ43">
        <v>1.0040401999999999</v>
      </c>
      <c r="PA43">
        <v>0.98697420000000002</v>
      </c>
      <c r="PB43">
        <v>1.0836205000000001</v>
      </c>
      <c r="PC43">
        <v>1</v>
      </c>
      <c r="PD43">
        <v>1.0701160999999999</v>
      </c>
      <c r="PE43">
        <v>1.0546157</v>
      </c>
      <c r="PF43">
        <v>1.0041857000000001</v>
      </c>
      <c r="PG43">
        <v>1.0434572</v>
      </c>
      <c r="PH43">
        <v>0.93444300000000002</v>
      </c>
      <c r="PI43">
        <v>0.99431139999999996</v>
      </c>
      <c r="PJ43">
        <v>0.99831930000000002</v>
      </c>
      <c r="PK43">
        <v>1.1216793</v>
      </c>
      <c r="PL43">
        <v>0.91841269999999997</v>
      </c>
      <c r="PM43">
        <v>1.0253863000000001</v>
      </c>
      <c r="PN43">
        <v>1.0431473</v>
      </c>
      <c r="PO43">
        <v>1.0899748</v>
      </c>
      <c r="PP43">
        <v>1.0119189</v>
      </c>
      <c r="PQ43">
        <v>1.1486327999999999</v>
      </c>
      <c r="PR43">
        <v>1.0115649</v>
      </c>
      <c r="PS43">
        <v>0.99788569999999999</v>
      </c>
      <c r="PT43">
        <v>0.96277250000000003</v>
      </c>
      <c r="PU43">
        <v>1.0647285</v>
      </c>
      <c r="PV43">
        <v>1.0941586999999999</v>
      </c>
      <c r="PW43">
        <v>1.0870842999999999</v>
      </c>
      <c r="PX43">
        <v>1.1516084</v>
      </c>
      <c r="PY43">
        <v>1.0973506</v>
      </c>
      <c r="PZ43">
        <v>1.0016779</v>
      </c>
      <c r="QA43">
        <v>0.94600300000000004</v>
      </c>
      <c r="QB43">
        <v>0.8937235</v>
      </c>
      <c r="QC43">
        <v>0.97146109999999997</v>
      </c>
      <c r="QD43">
        <v>1.0498657</v>
      </c>
      <c r="QE43">
        <v>1.0432174999999999</v>
      </c>
      <c r="QF43">
        <v>1.0449018000000001</v>
      </c>
      <c r="QG43">
        <v>1.0032006</v>
      </c>
      <c r="QH43">
        <v>0.93433980000000005</v>
      </c>
      <c r="QI43">
        <v>1.0475882999999999</v>
      </c>
      <c r="QJ43">
        <v>1.0152060000000001</v>
      </c>
      <c r="QK43">
        <v>1.0671621</v>
      </c>
      <c r="QL43">
        <v>1.0735033</v>
      </c>
      <c r="QM43">
        <v>1.1995024000000001</v>
      </c>
      <c r="QN43">
        <v>1.0476551000000001</v>
      </c>
      <c r="QO43">
        <v>0.96205810000000003</v>
      </c>
      <c r="QP43">
        <v>1.0936570000000001</v>
      </c>
      <c r="QQ43">
        <v>0.96055210000000002</v>
      </c>
      <c r="QR43">
        <v>1.0714942999999999</v>
      </c>
      <c r="QS43">
        <v>1.0662635</v>
      </c>
      <c r="QT43">
        <v>1.0879198999999999</v>
      </c>
      <c r="QU43">
        <v>0.99332299999999996</v>
      </c>
      <c r="QV43">
        <v>1.0053236999999999</v>
      </c>
      <c r="QW43">
        <v>1.005611</v>
      </c>
      <c r="QX43">
        <v>0.96653060000000002</v>
      </c>
      <c r="QY43">
        <v>0.96444370000000001</v>
      </c>
      <c r="QZ43">
        <v>1.0681814000000001</v>
      </c>
      <c r="RA43">
        <v>0.95399060000000002</v>
      </c>
      <c r="RB43">
        <v>1.0445409999999999</v>
      </c>
      <c r="RC43">
        <v>0.92192680000000005</v>
      </c>
      <c r="RD43">
        <v>0.92835190000000001</v>
      </c>
      <c r="RE43">
        <v>0.94123120000000005</v>
      </c>
      <c r="RF43">
        <v>1.0898886999999999</v>
      </c>
      <c r="RG43">
        <v>1.0546222999999999</v>
      </c>
      <c r="RH43">
        <v>0.8698226</v>
      </c>
      <c r="RI43">
        <v>1.0583298999999999</v>
      </c>
      <c r="RJ43">
        <v>1.0324199000000001</v>
      </c>
      <c r="RK43">
        <v>1.1696181000000001</v>
      </c>
      <c r="RL43">
        <v>1.1851296</v>
      </c>
      <c r="RM43">
        <v>1.0709504999999999</v>
      </c>
      <c r="RN43">
        <v>1.0322256999999999</v>
      </c>
      <c r="RO43">
        <v>0.94942479999999996</v>
      </c>
      <c r="RP43">
        <v>0.93706429999999996</v>
      </c>
      <c r="RQ43">
        <v>0.88226850000000001</v>
      </c>
      <c r="RR43">
        <v>0.9575631</v>
      </c>
      <c r="RS43">
        <v>0.94403320000000002</v>
      </c>
      <c r="RT43">
        <v>0.94832590000000005</v>
      </c>
      <c r="RU43">
        <v>0.9305409</v>
      </c>
      <c r="RV43">
        <v>0.95468399999999998</v>
      </c>
      <c r="RW43">
        <v>0.99293450000000005</v>
      </c>
      <c r="RX43">
        <v>0.98022659999999995</v>
      </c>
      <c r="RY43">
        <v>1.0644203999999999</v>
      </c>
      <c r="RZ43">
        <v>1.1480762</v>
      </c>
      <c r="SA43">
        <v>0.99690400000000001</v>
      </c>
      <c r="SB43">
        <v>1.0049737000000001</v>
      </c>
      <c r="SC43">
        <v>0.96067950000000002</v>
      </c>
      <c r="SD43">
        <v>1.03081</v>
      </c>
      <c r="SE43">
        <v>0.89683020000000002</v>
      </c>
      <c r="SF43">
        <v>0.8792683</v>
      </c>
      <c r="SG43">
        <v>0.99701059999999997</v>
      </c>
      <c r="SH43">
        <v>0.95007419999999998</v>
      </c>
      <c r="SI43">
        <v>0.96372179999999996</v>
      </c>
      <c r="SJ43">
        <v>1.0534342999999999</v>
      </c>
      <c r="SK43">
        <v>0.97876649999999998</v>
      </c>
      <c r="SL43">
        <v>1.1066157000000001</v>
      </c>
      <c r="SM43">
        <v>0.962897</v>
      </c>
      <c r="SN43">
        <v>0.93892310000000001</v>
      </c>
      <c r="SO43">
        <v>0.92269129999999999</v>
      </c>
      <c r="SP43">
        <v>0.91562060000000001</v>
      </c>
      <c r="SQ43">
        <v>1.0299673</v>
      </c>
      <c r="SR43">
        <v>0.98566129999999996</v>
      </c>
      <c r="SS43">
        <v>0.94089219999999996</v>
      </c>
      <c r="ST43">
        <v>1.006642</v>
      </c>
      <c r="SU43">
        <v>0.94789089999999998</v>
      </c>
      <c r="SV43">
        <v>0.97162490000000001</v>
      </c>
      <c r="SW43">
        <v>0.98612140000000004</v>
      </c>
      <c r="SX43">
        <v>0.98341319999999999</v>
      </c>
      <c r="SY43">
        <v>1.0466743000000001</v>
      </c>
      <c r="SZ43">
        <v>1.0645020000000001</v>
      </c>
      <c r="TA43">
        <v>1.1016007000000001</v>
      </c>
      <c r="TB43">
        <v>1.119936</v>
      </c>
      <c r="TC43">
        <v>1.0008364999999999</v>
      </c>
      <c r="TD43">
        <v>1.0922537999999999</v>
      </c>
      <c r="TE43">
        <v>1.1577896999999999</v>
      </c>
      <c r="TF43">
        <v>1.0080226999999999</v>
      </c>
      <c r="TG43">
        <v>1.0038218000000001</v>
      </c>
      <c r="TH43">
        <v>1.0091140999999999</v>
      </c>
      <c r="TI43">
        <v>1.0494235999999999</v>
      </c>
      <c r="TJ43">
        <v>1.0092833999999999</v>
      </c>
      <c r="TK43">
        <v>0.96170029999999995</v>
      </c>
      <c r="TL43">
        <v>0.97018099999999996</v>
      </c>
      <c r="TM43">
        <v>0.97052119999999997</v>
      </c>
      <c r="TN43">
        <v>0.86876240000000005</v>
      </c>
      <c r="TO43">
        <v>0.99058000000000002</v>
      </c>
      <c r="TP43">
        <v>1.0389284999999999</v>
      </c>
      <c r="TQ43">
        <v>0.97124909999999998</v>
      </c>
      <c r="TR43">
        <v>1.0999494000000001</v>
      </c>
      <c r="TS43">
        <v>0.92530279999999998</v>
      </c>
      <c r="TT43">
        <v>1.0594124</v>
      </c>
      <c r="TU43">
        <v>0.97225930000000005</v>
      </c>
      <c r="TV43">
        <v>0.96535649999999995</v>
      </c>
      <c r="TW43">
        <v>0.91686959999999995</v>
      </c>
      <c r="TX43">
        <v>1.0091315000000001</v>
      </c>
      <c r="TY43">
        <v>0.94467820000000002</v>
      </c>
      <c r="TZ43">
        <v>1.0553679</v>
      </c>
      <c r="UA43">
        <v>0.94711520000000005</v>
      </c>
      <c r="UB43">
        <v>0.95987699999999998</v>
      </c>
      <c r="UC43">
        <v>0.86653309999999995</v>
      </c>
      <c r="UD43">
        <v>0.91253139999999999</v>
      </c>
      <c r="UE43">
        <v>0.91196219999999995</v>
      </c>
      <c r="UF43">
        <v>0.98572760000000004</v>
      </c>
      <c r="UG43">
        <v>0.95190240000000004</v>
      </c>
      <c r="UH43">
        <v>0.93499010000000005</v>
      </c>
      <c r="UI43">
        <v>1.0363024999999999</v>
      </c>
      <c r="UJ43">
        <v>0.97259490000000004</v>
      </c>
      <c r="UK43">
        <v>1.0090015000000001</v>
      </c>
      <c r="UL43">
        <v>0.99073310000000003</v>
      </c>
      <c r="UM43">
        <v>1.0138480000000001</v>
      </c>
      <c r="UN43">
        <v>0.9819734</v>
      </c>
      <c r="UO43">
        <v>0.9333574</v>
      </c>
      <c r="UP43">
        <v>1.0015928999999999</v>
      </c>
      <c r="UQ43">
        <v>0.99874879999999999</v>
      </c>
      <c r="UR43">
        <v>0.98301689999999997</v>
      </c>
      <c r="US43">
        <v>0.92932599999999999</v>
      </c>
      <c r="UT43">
        <v>0.99344679999999996</v>
      </c>
    </row>
    <row r="44" spans="1:566" x14ac:dyDescent="0.45">
      <c r="A44" t="s">
        <v>43</v>
      </c>
      <c r="B44">
        <v>1.0402228</v>
      </c>
      <c r="C44">
        <v>1</v>
      </c>
      <c r="D44">
        <v>0.9958861</v>
      </c>
      <c r="E44">
        <v>0.9674391</v>
      </c>
      <c r="F44">
        <v>1.0662623</v>
      </c>
      <c r="G44">
        <v>0.8587264</v>
      </c>
      <c r="H44">
        <v>1.0637053999999999</v>
      </c>
      <c r="I44">
        <v>1.0657635000000001</v>
      </c>
      <c r="J44">
        <v>0.99945430000000002</v>
      </c>
      <c r="K44">
        <v>0.96859819999999996</v>
      </c>
      <c r="L44">
        <v>1.0069532999999999</v>
      </c>
      <c r="M44">
        <v>1.0276955999999999</v>
      </c>
      <c r="N44">
        <v>1.0142015</v>
      </c>
      <c r="O44">
        <v>1.0379345</v>
      </c>
      <c r="P44">
        <v>1.0817409</v>
      </c>
      <c r="Q44">
        <v>1.0829715</v>
      </c>
      <c r="R44">
        <v>1.0321294000000001</v>
      </c>
      <c r="S44">
        <v>1.0509869000000001</v>
      </c>
      <c r="T44">
        <v>1.0777314</v>
      </c>
      <c r="U44">
        <v>0.89767649999999999</v>
      </c>
      <c r="V44">
        <v>0.97967800000000005</v>
      </c>
      <c r="W44">
        <v>1.0112726999999999</v>
      </c>
      <c r="X44">
        <v>1.1355847999999999</v>
      </c>
      <c r="Y44">
        <v>1.0350950000000001</v>
      </c>
      <c r="Z44">
        <v>0.98865179999999997</v>
      </c>
      <c r="AA44">
        <v>1.041512</v>
      </c>
      <c r="AB44">
        <v>1.0021519000000001</v>
      </c>
      <c r="AC44">
        <v>1.0729150000000001</v>
      </c>
      <c r="AD44">
        <v>0.92561190000000004</v>
      </c>
      <c r="AE44">
        <v>0.87517719999999999</v>
      </c>
      <c r="AF44">
        <v>1.0611774</v>
      </c>
      <c r="AG44">
        <v>1.0520039000000001</v>
      </c>
      <c r="AH44">
        <v>1</v>
      </c>
      <c r="AI44">
        <v>0.87422619999999995</v>
      </c>
      <c r="AJ44">
        <v>1.0277525999999999</v>
      </c>
      <c r="AK44">
        <v>0.99799420000000005</v>
      </c>
      <c r="AL44">
        <v>0.97485440000000001</v>
      </c>
      <c r="AM44">
        <v>1.0878095000000001</v>
      </c>
      <c r="AN44">
        <v>1.0219777999999999</v>
      </c>
      <c r="AO44">
        <v>0.94499690000000003</v>
      </c>
      <c r="AP44">
        <v>1.0736193999999999</v>
      </c>
      <c r="AQ44">
        <v>1</v>
      </c>
      <c r="AR44">
        <v>1.0711139000000001</v>
      </c>
      <c r="AS44">
        <v>1.1039337</v>
      </c>
      <c r="AT44">
        <v>1.2038608</v>
      </c>
      <c r="AU44">
        <v>1.0549546000000001</v>
      </c>
      <c r="AV44">
        <v>1.0229124999999999</v>
      </c>
      <c r="AW44">
        <v>1.0213691</v>
      </c>
      <c r="AX44">
        <v>0.96293479999999998</v>
      </c>
      <c r="AY44">
        <v>1.0472112</v>
      </c>
      <c r="AZ44">
        <v>1.0217806</v>
      </c>
      <c r="BA44">
        <v>1.0966370999999999</v>
      </c>
      <c r="BB44">
        <v>0.99168409999999996</v>
      </c>
      <c r="BC44">
        <v>0.98322050000000005</v>
      </c>
      <c r="BD44">
        <v>1.0033193</v>
      </c>
      <c r="BE44">
        <v>0.9823636</v>
      </c>
      <c r="BF44">
        <v>1.1324259000000001</v>
      </c>
      <c r="BG44">
        <v>1.0772316</v>
      </c>
      <c r="BH44">
        <v>0.91435580000000005</v>
      </c>
      <c r="BI44">
        <v>1.0049196</v>
      </c>
      <c r="BJ44">
        <v>0.98144980000000004</v>
      </c>
      <c r="BK44">
        <v>1.0266963</v>
      </c>
      <c r="BL44">
        <v>1.0387652999999999</v>
      </c>
      <c r="BM44">
        <v>1.0915234</v>
      </c>
      <c r="BN44">
        <v>0.94044229999999995</v>
      </c>
      <c r="BO44">
        <v>0.93119390000000002</v>
      </c>
      <c r="BP44">
        <v>1.132039</v>
      </c>
      <c r="BQ44">
        <v>1.0174589999999999</v>
      </c>
      <c r="BR44">
        <v>0.93714390000000003</v>
      </c>
      <c r="BS44">
        <v>0.93682650000000001</v>
      </c>
      <c r="BT44">
        <v>0.95138809999999996</v>
      </c>
      <c r="BU44">
        <v>0.88266160000000005</v>
      </c>
      <c r="BV44">
        <v>0.98628720000000003</v>
      </c>
      <c r="BW44">
        <v>1.0130535000000001</v>
      </c>
      <c r="BX44">
        <v>1.0812282</v>
      </c>
      <c r="BY44">
        <v>1.0900353</v>
      </c>
      <c r="BZ44">
        <v>0.97860910000000001</v>
      </c>
      <c r="CA44">
        <v>0.95180969999999998</v>
      </c>
      <c r="CB44">
        <v>1.0282526999999999</v>
      </c>
      <c r="CC44">
        <v>0.87543380000000004</v>
      </c>
      <c r="CD44">
        <v>0.95429269999999999</v>
      </c>
      <c r="CE44">
        <v>0.87624570000000002</v>
      </c>
      <c r="CF44">
        <v>0.79411869999999996</v>
      </c>
      <c r="CG44">
        <v>0.9616943</v>
      </c>
      <c r="CH44">
        <v>1.1038702</v>
      </c>
      <c r="CI44">
        <v>0.95295589999999997</v>
      </c>
      <c r="CJ44">
        <v>0.96120879999999997</v>
      </c>
      <c r="CK44">
        <v>0.79934620000000001</v>
      </c>
      <c r="CL44">
        <v>0.96607620000000005</v>
      </c>
      <c r="CM44">
        <v>0.81808259999999999</v>
      </c>
      <c r="CN44">
        <v>0.98972990000000005</v>
      </c>
      <c r="CO44">
        <v>1.0055430000000001</v>
      </c>
      <c r="CP44">
        <v>1.0831134</v>
      </c>
      <c r="CQ44">
        <v>1.0058425</v>
      </c>
      <c r="CR44">
        <v>1.0394418999999999</v>
      </c>
      <c r="CS44">
        <v>0.95757029999999999</v>
      </c>
      <c r="CT44">
        <v>0.9661246</v>
      </c>
      <c r="CU44">
        <v>0.90881480000000003</v>
      </c>
      <c r="CV44">
        <v>0.89656440000000004</v>
      </c>
      <c r="CW44">
        <v>1.0273543000000001</v>
      </c>
      <c r="CX44">
        <v>0.93995910000000005</v>
      </c>
      <c r="CY44">
        <v>0.93396659999999998</v>
      </c>
      <c r="CZ44">
        <v>1.1135411</v>
      </c>
      <c r="DA44">
        <v>1.0245632</v>
      </c>
      <c r="DB44">
        <v>0.96470659999999997</v>
      </c>
      <c r="DC44">
        <v>0.97175630000000002</v>
      </c>
      <c r="DD44">
        <v>0.97294329999999996</v>
      </c>
      <c r="DE44">
        <v>0.96087460000000002</v>
      </c>
      <c r="DF44">
        <v>0.96748040000000002</v>
      </c>
      <c r="DG44">
        <v>0.96911460000000005</v>
      </c>
      <c r="DH44">
        <v>1.0306333000000001</v>
      </c>
      <c r="DI44">
        <v>0.90240799999999999</v>
      </c>
      <c r="DJ44">
        <v>0.95146280000000005</v>
      </c>
      <c r="DK44">
        <v>0.91371919999999995</v>
      </c>
      <c r="DL44">
        <v>0.95245869999999999</v>
      </c>
      <c r="DM44">
        <v>0.99258860000000004</v>
      </c>
      <c r="DN44">
        <v>0.97098099999999998</v>
      </c>
      <c r="DO44">
        <v>1.0229359</v>
      </c>
      <c r="DP44">
        <v>1.1064102</v>
      </c>
      <c r="DQ44">
        <v>1.0075377999999999</v>
      </c>
      <c r="DR44">
        <v>1.117488</v>
      </c>
      <c r="DS44">
        <v>1.0428864</v>
      </c>
      <c r="DT44">
        <v>1.0160704</v>
      </c>
      <c r="DU44">
        <v>1.0674843000000001</v>
      </c>
      <c r="DV44">
        <v>1.0179526000000001</v>
      </c>
      <c r="DW44">
        <v>0.8582497</v>
      </c>
      <c r="DX44">
        <v>1.0867225</v>
      </c>
      <c r="DY44">
        <v>0.98846310000000004</v>
      </c>
      <c r="DZ44">
        <v>1.0297196</v>
      </c>
      <c r="EA44">
        <v>1.0768698999999999</v>
      </c>
      <c r="EB44">
        <v>1.0149836999999999</v>
      </c>
      <c r="EC44">
        <v>1.0825522000000001</v>
      </c>
      <c r="ED44">
        <v>1.0347701</v>
      </c>
      <c r="EE44">
        <v>1.0284401000000001</v>
      </c>
      <c r="EF44">
        <v>0.97709330000000005</v>
      </c>
      <c r="EG44">
        <v>1.0528495</v>
      </c>
      <c r="EH44">
        <v>0.97841120000000004</v>
      </c>
      <c r="EI44">
        <v>0.98654120000000001</v>
      </c>
      <c r="EJ44">
        <v>1.0799467</v>
      </c>
      <c r="EK44">
        <v>0.97951520000000003</v>
      </c>
      <c r="EL44">
        <v>0.98477879999999995</v>
      </c>
      <c r="EM44">
        <v>0.96362329999999996</v>
      </c>
      <c r="EN44">
        <v>1.0256854</v>
      </c>
      <c r="EO44">
        <v>1.0930451999999999</v>
      </c>
      <c r="EP44">
        <v>1.0335277</v>
      </c>
      <c r="EQ44">
        <v>0.96155760000000001</v>
      </c>
      <c r="ER44">
        <v>0.93414819999999998</v>
      </c>
      <c r="ES44">
        <v>0.90011660000000004</v>
      </c>
      <c r="ET44">
        <v>0.98896260000000002</v>
      </c>
      <c r="EU44">
        <v>0.98522500000000002</v>
      </c>
      <c r="EV44">
        <v>1.1767316999999999</v>
      </c>
      <c r="EW44">
        <v>1.0140012</v>
      </c>
      <c r="EX44">
        <v>1.1088686999999999</v>
      </c>
      <c r="EY44">
        <v>0.95882520000000004</v>
      </c>
      <c r="EZ44">
        <v>0.93155929999999998</v>
      </c>
      <c r="FA44">
        <v>0.8853084</v>
      </c>
      <c r="FB44">
        <v>0.93253680000000005</v>
      </c>
      <c r="FC44">
        <v>0.93101590000000001</v>
      </c>
      <c r="FD44">
        <v>1.2247854</v>
      </c>
      <c r="FE44">
        <v>1.0230246999999999</v>
      </c>
      <c r="FF44">
        <v>1.0393650999999999</v>
      </c>
      <c r="FG44">
        <v>0.92449079999999995</v>
      </c>
      <c r="FH44">
        <v>0.94802779999999998</v>
      </c>
      <c r="FI44">
        <v>1.0302739000000001</v>
      </c>
      <c r="FJ44">
        <v>1</v>
      </c>
      <c r="FK44">
        <v>0.97338539999999996</v>
      </c>
      <c r="FL44">
        <v>1.0083597</v>
      </c>
      <c r="FM44">
        <v>0.94848049999999995</v>
      </c>
      <c r="FN44">
        <v>1.0280168000000001</v>
      </c>
      <c r="FO44">
        <v>0.97188540000000001</v>
      </c>
      <c r="FP44">
        <v>1.0564884000000001</v>
      </c>
      <c r="FQ44">
        <v>0.89219040000000005</v>
      </c>
      <c r="FR44">
        <v>0.95952309999999996</v>
      </c>
      <c r="FS44">
        <v>0.96676519999999999</v>
      </c>
      <c r="FT44">
        <v>1.0494114999999999</v>
      </c>
      <c r="FU44">
        <v>1.1023497</v>
      </c>
      <c r="FV44">
        <v>0.95525210000000005</v>
      </c>
      <c r="FW44">
        <v>1.1092082999999999</v>
      </c>
      <c r="FX44">
        <v>1.0659000000000001</v>
      </c>
      <c r="FY44">
        <v>1.0269628</v>
      </c>
      <c r="FZ44">
        <v>1.0072178000000001</v>
      </c>
      <c r="GA44">
        <v>1.1086795</v>
      </c>
      <c r="GB44">
        <v>1.1037311000000001</v>
      </c>
      <c r="GC44">
        <v>1.0948241999999999</v>
      </c>
      <c r="GD44">
        <v>0.97508550000000005</v>
      </c>
      <c r="GE44">
        <v>0.69590680000000005</v>
      </c>
      <c r="GF44">
        <v>0.73931020000000003</v>
      </c>
      <c r="GG44">
        <v>0.62273959999999995</v>
      </c>
      <c r="GH44">
        <v>0.6602595</v>
      </c>
      <c r="GI44">
        <v>0.72932859999999999</v>
      </c>
      <c r="GJ44">
        <v>0.67236720000000005</v>
      </c>
      <c r="GK44">
        <v>0.98723209999999995</v>
      </c>
      <c r="GL44">
        <v>1.1344737</v>
      </c>
      <c r="GM44">
        <v>1.0198024999999999</v>
      </c>
      <c r="GN44">
        <v>1.1482863999999999</v>
      </c>
      <c r="GO44">
        <v>1.0032454</v>
      </c>
      <c r="GP44">
        <v>1.0826454000000001</v>
      </c>
      <c r="GQ44">
        <v>1.0469587</v>
      </c>
      <c r="GR44">
        <v>1.0841537999999999</v>
      </c>
      <c r="GS44">
        <v>0.99410189999999998</v>
      </c>
      <c r="GT44">
        <v>1</v>
      </c>
      <c r="GU44">
        <v>1.0433299</v>
      </c>
      <c r="GV44">
        <v>1.0413014</v>
      </c>
      <c r="GW44">
        <v>0.93272509999999997</v>
      </c>
      <c r="GX44">
        <v>1.0771282</v>
      </c>
      <c r="GY44">
        <v>0.98841069999999998</v>
      </c>
      <c r="GZ44">
        <v>0.98380310000000004</v>
      </c>
      <c r="HA44">
        <v>0.93367350000000005</v>
      </c>
      <c r="HB44">
        <v>0.97674490000000003</v>
      </c>
      <c r="HC44">
        <v>0.86462850000000002</v>
      </c>
      <c r="HD44">
        <v>1.0554536999999999</v>
      </c>
      <c r="HE44">
        <v>0.93431280000000005</v>
      </c>
      <c r="HF44">
        <v>0.99725149999999996</v>
      </c>
      <c r="HG44">
        <v>0.97808340000000005</v>
      </c>
      <c r="HH44">
        <v>1.0286797999999999</v>
      </c>
      <c r="HI44">
        <v>1.0167739</v>
      </c>
      <c r="HJ44">
        <v>0.98204349999999996</v>
      </c>
      <c r="HK44">
        <v>1.0389699999999999</v>
      </c>
      <c r="HL44">
        <v>1.0354776999999999</v>
      </c>
      <c r="HM44">
        <v>0.95907790000000004</v>
      </c>
      <c r="HN44">
        <v>0.94467959999999995</v>
      </c>
      <c r="HO44">
        <v>1.1181344</v>
      </c>
      <c r="HP44">
        <v>1.1560607000000001</v>
      </c>
      <c r="HQ44">
        <v>1.1659816999999999</v>
      </c>
      <c r="HR44">
        <v>1.0357002</v>
      </c>
      <c r="HS44">
        <v>0.98336979999999996</v>
      </c>
      <c r="HT44">
        <v>0.93636209999999997</v>
      </c>
      <c r="HU44">
        <v>1.0433749000000001</v>
      </c>
      <c r="HV44">
        <v>1.0533991</v>
      </c>
      <c r="HW44">
        <v>1.0560034</v>
      </c>
      <c r="HX44">
        <v>0.98990219999999995</v>
      </c>
      <c r="HY44">
        <v>0.96440950000000003</v>
      </c>
      <c r="HZ44">
        <v>0.99318059999999997</v>
      </c>
      <c r="IA44">
        <v>0.98398229999999998</v>
      </c>
      <c r="IB44">
        <v>0.96066269999999998</v>
      </c>
      <c r="IC44">
        <v>1.048907</v>
      </c>
      <c r="ID44">
        <v>0.96560599999999996</v>
      </c>
      <c r="IE44">
        <v>0.97325759999999994</v>
      </c>
      <c r="IF44">
        <v>0.99548550000000002</v>
      </c>
      <c r="IG44">
        <v>1.0029471999999999</v>
      </c>
      <c r="IH44">
        <v>0.96445709999999996</v>
      </c>
      <c r="II44">
        <v>0.98370820000000003</v>
      </c>
      <c r="IJ44">
        <v>0.99075429999999998</v>
      </c>
      <c r="IK44">
        <v>1.0574446</v>
      </c>
      <c r="IL44">
        <v>0.9225698</v>
      </c>
      <c r="IM44">
        <v>1.0002428999999999</v>
      </c>
      <c r="IN44">
        <v>0.96325609999999995</v>
      </c>
      <c r="IO44">
        <v>0.96768379999999998</v>
      </c>
      <c r="IP44">
        <v>0.97338590000000003</v>
      </c>
      <c r="IQ44">
        <v>1.0326659</v>
      </c>
      <c r="IR44">
        <v>0.95936220000000005</v>
      </c>
      <c r="IS44">
        <v>0.95468869999999995</v>
      </c>
      <c r="IT44">
        <v>1.0320657</v>
      </c>
      <c r="IU44">
        <v>0.90525920000000004</v>
      </c>
      <c r="IV44">
        <v>0.96178059999999999</v>
      </c>
      <c r="IW44">
        <v>0.98843130000000001</v>
      </c>
      <c r="IX44">
        <v>0.97105129999999995</v>
      </c>
      <c r="IY44">
        <v>1.0243739000000001</v>
      </c>
      <c r="IZ44">
        <v>1.0122209</v>
      </c>
      <c r="JA44">
        <v>1</v>
      </c>
      <c r="JB44">
        <v>0.98846040000000002</v>
      </c>
      <c r="JC44">
        <v>1.0520700999999999</v>
      </c>
      <c r="JD44">
        <v>1.0540691</v>
      </c>
      <c r="JE44">
        <v>1.0456014</v>
      </c>
      <c r="JF44">
        <v>1.0382420999999999</v>
      </c>
      <c r="JG44">
        <v>0.99691129999999994</v>
      </c>
      <c r="JH44">
        <v>1.0031663</v>
      </c>
      <c r="JI44">
        <v>1.116546</v>
      </c>
      <c r="JJ44">
        <v>1.0023211000000001</v>
      </c>
      <c r="JK44">
        <v>0.95447090000000001</v>
      </c>
      <c r="JL44">
        <v>0.97686640000000002</v>
      </c>
      <c r="JM44">
        <v>1.0209094000000001</v>
      </c>
      <c r="JN44">
        <v>1.0442849999999999</v>
      </c>
      <c r="JO44">
        <v>1.0055159</v>
      </c>
      <c r="JP44">
        <v>1.0311542</v>
      </c>
      <c r="JQ44">
        <v>0.8475895</v>
      </c>
      <c r="JR44">
        <v>0.85521210000000003</v>
      </c>
      <c r="JS44">
        <v>0.83236089999999996</v>
      </c>
      <c r="JT44">
        <v>0.90288809999999997</v>
      </c>
      <c r="JU44">
        <v>0.87948959999999998</v>
      </c>
      <c r="JV44">
        <v>0.82055999999999996</v>
      </c>
      <c r="JW44">
        <v>1.1026621999999999</v>
      </c>
      <c r="JX44">
        <v>0.96363529999999997</v>
      </c>
      <c r="JY44">
        <v>0.95475469999999996</v>
      </c>
      <c r="JZ44">
        <v>1.000623</v>
      </c>
      <c r="KA44">
        <v>0.92044579999999998</v>
      </c>
      <c r="KB44">
        <v>0.87199400000000005</v>
      </c>
      <c r="KC44">
        <v>1.0823290000000001</v>
      </c>
      <c r="KD44">
        <v>1.0637019000000001</v>
      </c>
      <c r="KE44">
        <v>1.0828739000000001</v>
      </c>
      <c r="KF44">
        <v>1.0132578000000001</v>
      </c>
      <c r="KG44">
        <v>1.0067756000000001</v>
      </c>
      <c r="KH44">
        <v>1.1203901000000001</v>
      </c>
      <c r="KI44">
        <v>0.97109449999999997</v>
      </c>
      <c r="KJ44">
        <v>1.004229</v>
      </c>
      <c r="KK44">
        <v>0.98121389999999997</v>
      </c>
      <c r="KL44">
        <v>0.9275061</v>
      </c>
      <c r="KM44">
        <v>0.90815250000000003</v>
      </c>
      <c r="KN44">
        <v>1.0118232</v>
      </c>
      <c r="KO44">
        <v>1.0692355</v>
      </c>
      <c r="KP44">
        <v>0.96602299999999997</v>
      </c>
      <c r="KQ44">
        <v>1.0087723</v>
      </c>
      <c r="KR44">
        <v>1.0287237</v>
      </c>
      <c r="KS44">
        <v>1.1319511</v>
      </c>
      <c r="KT44">
        <v>1.0640347000000001</v>
      </c>
      <c r="KU44">
        <v>0.92832890000000001</v>
      </c>
      <c r="KV44">
        <v>0.97798680000000004</v>
      </c>
      <c r="KW44">
        <v>1.0025335</v>
      </c>
      <c r="KX44">
        <v>1.0044093000000001</v>
      </c>
      <c r="KY44">
        <v>1.0170535999999999</v>
      </c>
      <c r="KZ44">
        <v>0.99163500000000004</v>
      </c>
      <c r="LA44">
        <v>0.98513220000000001</v>
      </c>
      <c r="LB44">
        <v>0.99973909999999999</v>
      </c>
      <c r="LC44">
        <v>0.90821019999999997</v>
      </c>
      <c r="LD44">
        <v>1.0561685999999999</v>
      </c>
      <c r="LE44">
        <v>1.087691</v>
      </c>
      <c r="LF44">
        <v>0.90730999999999995</v>
      </c>
      <c r="LG44">
        <v>1.0105683000000001</v>
      </c>
      <c r="LH44">
        <v>1.0191485</v>
      </c>
      <c r="LI44">
        <v>1.0063791</v>
      </c>
      <c r="LJ44">
        <v>1.0216183999999999</v>
      </c>
      <c r="LK44">
        <v>1.0297419999999999</v>
      </c>
      <c r="LL44">
        <v>0.95775739999999998</v>
      </c>
      <c r="LM44">
        <v>1.1125426</v>
      </c>
      <c r="LN44">
        <v>1.0814668999999999</v>
      </c>
      <c r="LO44">
        <v>1.0003768</v>
      </c>
      <c r="LP44">
        <v>0.97314420000000001</v>
      </c>
      <c r="LQ44">
        <v>1.0337883000000001</v>
      </c>
      <c r="LR44">
        <v>1.0071095999999999</v>
      </c>
      <c r="LS44">
        <v>1</v>
      </c>
      <c r="LT44">
        <v>0.99203229999999998</v>
      </c>
      <c r="LU44">
        <v>0.90958589999999995</v>
      </c>
      <c r="LV44">
        <v>1.0312825000000001</v>
      </c>
      <c r="LW44">
        <v>1.1217459000000001</v>
      </c>
      <c r="LX44">
        <v>1.0627457</v>
      </c>
      <c r="LY44">
        <v>0.97547810000000001</v>
      </c>
      <c r="LZ44">
        <v>0.9811126</v>
      </c>
      <c r="MA44">
        <v>0.99464070000000004</v>
      </c>
      <c r="MB44">
        <v>1.1314789999999999</v>
      </c>
      <c r="MC44">
        <v>0.99243459999999994</v>
      </c>
      <c r="MD44">
        <v>0.99781129999999996</v>
      </c>
      <c r="ME44">
        <v>1.0349908999999999</v>
      </c>
      <c r="MF44">
        <v>0.96329240000000005</v>
      </c>
      <c r="MG44">
        <v>0.98154600000000003</v>
      </c>
      <c r="MH44">
        <v>0.9845391</v>
      </c>
      <c r="MI44">
        <v>0.99830269999999999</v>
      </c>
      <c r="MJ44">
        <v>1.0424433</v>
      </c>
      <c r="MK44">
        <v>1.0465158000000001</v>
      </c>
      <c r="ML44">
        <v>1.0067944</v>
      </c>
      <c r="MM44">
        <v>1.0401932</v>
      </c>
      <c r="MN44">
        <v>1.0173080999999999</v>
      </c>
      <c r="MO44">
        <v>1.0789377</v>
      </c>
      <c r="MP44">
        <v>1.0379132</v>
      </c>
      <c r="MQ44">
        <v>0.94058129999999995</v>
      </c>
      <c r="MR44">
        <v>0.83415550000000005</v>
      </c>
      <c r="MS44">
        <v>0.85572649999999995</v>
      </c>
      <c r="MT44">
        <v>0.94988030000000001</v>
      </c>
      <c r="MU44">
        <v>0.8577224</v>
      </c>
      <c r="MV44">
        <v>0.80820760000000003</v>
      </c>
      <c r="MW44">
        <v>0.99243539999999997</v>
      </c>
      <c r="MX44">
        <v>1.0848156</v>
      </c>
      <c r="MY44">
        <v>0.96455349999999995</v>
      </c>
      <c r="MZ44">
        <v>1.101367</v>
      </c>
      <c r="NA44">
        <v>1.0392526</v>
      </c>
      <c r="NB44">
        <v>0.96482060000000003</v>
      </c>
      <c r="NC44">
        <v>1.0452319000000001</v>
      </c>
      <c r="ND44">
        <v>1.0262332999999999</v>
      </c>
      <c r="NE44">
        <v>1.0194098</v>
      </c>
      <c r="NF44">
        <v>0.93158730000000001</v>
      </c>
      <c r="NG44">
        <v>1.0118895999999999</v>
      </c>
      <c r="NH44">
        <v>1.0185469</v>
      </c>
      <c r="NI44">
        <v>0.9181918</v>
      </c>
      <c r="NJ44">
        <v>1.011366</v>
      </c>
      <c r="NK44">
        <v>1.0070512</v>
      </c>
      <c r="NL44">
        <v>0.78506279999999995</v>
      </c>
      <c r="NM44">
        <v>0.87357289999999999</v>
      </c>
      <c r="NN44">
        <v>0.90281420000000001</v>
      </c>
      <c r="NO44">
        <v>0.90853660000000003</v>
      </c>
      <c r="NP44">
        <v>0.82552890000000001</v>
      </c>
      <c r="NQ44">
        <v>1.1378941</v>
      </c>
      <c r="NR44">
        <v>0.95891550000000003</v>
      </c>
      <c r="NS44">
        <v>0.94304410000000005</v>
      </c>
      <c r="NT44">
        <v>1.042662</v>
      </c>
      <c r="NU44">
        <v>0.92488429999999999</v>
      </c>
      <c r="NV44">
        <v>0.99489289999999997</v>
      </c>
      <c r="NW44">
        <v>0.96829589999999999</v>
      </c>
      <c r="NX44">
        <v>1.0018891999999999</v>
      </c>
      <c r="NY44">
        <v>0.93574400000000002</v>
      </c>
      <c r="NZ44">
        <v>0.96446410000000005</v>
      </c>
      <c r="OA44">
        <v>0.99676699999999996</v>
      </c>
      <c r="OB44">
        <v>0.9490286</v>
      </c>
      <c r="OC44">
        <v>0.93423449999999997</v>
      </c>
      <c r="OD44">
        <v>1.0389299999999999</v>
      </c>
      <c r="OE44">
        <v>0.95556509999999995</v>
      </c>
      <c r="OF44">
        <v>1.0340231</v>
      </c>
      <c r="OG44">
        <v>1.0499098</v>
      </c>
      <c r="OH44">
        <v>1.1519001</v>
      </c>
      <c r="OI44">
        <v>1.2653224999999999</v>
      </c>
      <c r="OJ44">
        <v>1.2002364999999999</v>
      </c>
      <c r="OK44">
        <v>0.88358080000000006</v>
      </c>
      <c r="OL44">
        <v>1.0355049000000001</v>
      </c>
      <c r="OM44">
        <v>0.94774020000000003</v>
      </c>
      <c r="ON44">
        <v>1.0242741</v>
      </c>
      <c r="OO44">
        <v>0.98182530000000001</v>
      </c>
      <c r="OP44">
        <v>0.98952059999999997</v>
      </c>
      <c r="OQ44">
        <v>0.97137510000000005</v>
      </c>
      <c r="OR44">
        <v>1.0051766</v>
      </c>
      <c r="OS44">
        <v>1.0847655</v>
      </c>
      <c r="OT44">
        <v>0.95903629999999995</v>
      </c>
      <c r="OU44">
        <v>0.97769470000000003</v>
      </c>
      <c r="OV44">
        <v>0.99139869999999997</v>
      </c>
      <c r="OW44">
        <v>1</v>
      </c>
      <c r="OX44">
        <v>1.0294376999999999</v>
      </c>
      <c r="OY44">
        <v>0.91574580000000005</v>
      </c>
      <c r="OZ44">
        <v>1.0552451</v>
      </c>
      <c r="PA44">
        <v>1.0779966999999999</v>
      </c>
      <c r="PB44">
        <v>1.1782075000000001</v>
      </c>
      <c r="PC44">
        <v>0.97118899999999997</v>
      </c>
      <c r="PD44">
        <v>0.95189429999999997</v>
      </c>
      <c r="PE44">
        <v>1.0362100999999999</v>
      </c>
      <c r="PF44">
        <v>1.0216634</v>
      </c>
      <c r="PG44">
        <v>1.0004715</v>
      </c>
      <c r="PH44">
        <v>1.0413466</v>
      </c>
      <c r="PI44">
        <v>0.96393300000000004</v>
      </c>
      <c r="PJ44">
        <v>1.0746434</v>
      </c>
      <c r="PK44">
        <v>0.96962550000000003</v>
      </c>
      <c r="PL44">
        <v>0.88529389999999997</v>
      </c>
      <c r="PM44">
        <v>1.0527127999999999</v>
      </c>
      <c r="PN44">
        <v>0.97427030000000003</v>
      </c>
      <c r="PO44">
        <v>1.0186683000000001</v>
      </c>
      <c r="PP44">
        <v>0.91467739999999997</v>
      </c>
      <c r="PQ44">
        <v>1.0113672</v>
      </c>
      <c r="PR44">
        <v>1.1644220000000001</v>
      </c>
      <c r="PS44">
        <v>0.98504230000000004</v>
      </c>
      <c r="PT44">
        <v>1.0714842</v>
      </c>
      <c r="PU44">
        <v>1.0833562999999999</v>
      </c>
      <c r="PV44">
        <v>1.0973355</v>
      </c>
      <c r="PW44">
        <v>1.1280313</v>
      </c>
      <c r="PX44">
        <v>1.1142019000000001</v>
      </c>
      <c r="PY44">
        <v>1.0462259</v>
      </c>
      <c r="PZ44">
        <v>1.0055869</v>
      </c>
      <c r="QA44">
        <v>0.96696009999999999</v>
      </c>
      <c r="QB44">
        <v>0.93174000000000001</v>
      </c>
      <c r="QC44">
        <v>0.97242819999999996</v>
      </c>
      <c r="QD44">
        <v>0.9956547</v>
      </c>
      <c r="QE44">
        <v>1.0761346000000001</v>
      </c>
      <c r="QF44">
        <v>1.0848846000000001</v>
      </c>
      <c r="QG44">
        <v>1.0691584999999999</v>
      </c>
      <c r="QH44">
        <v>1.0083074999999999</v>
      </c>
      <c r="QI44">
        <v>1</v>
      </c>
      <c r="QJ44">
        <v>1.1252108000000001</v>
      </c>
      <c r="QK44">
        <v>1.0025326000000001</v>
      </c>
      <c r="QL44">
        <v>0.97848740000000001</v>
      </c>
      <c r="QM44">
        <v>1.1798938999999999</v>
      </c>
      <c r="QN44">
        <v>1.0131405</v>
      </c>
      <c r="QO44">
        <v>0.89031320000000003</v>
      </c>
      <c r="QP44">
        <v>1.0875461</v>
      </c>
      <c r="QQ44">
        <v>0.98807389999999995</v>
      </c>
      <c r="QR44">
        <v>0.95459550000000004</v>
      </c>
      <c r="QS44">
        <v>1.0656257</v>
      </c>
      <c r="QT44">
        <v>0.92568010000000001</v>
      </c>
      <c r="QU44">
        <v>1.0435601999999999</v>
      </c>
      <c r="QV44">
        <v>1.0834710999999999</v>
      </c>
      <c r="QW44">
        <v>0.99386509999999995</v>
      </c>
      <c r="QX44">
        <v>0.99871350000000003</v>
      </c>
      <c r="QY44">
        <v>0.97465869999999999</v>
      </c>
      <c r="QZ44">
        <v>1.0037754999999999</v>
      </c>
      <c r="RA44">
        <v>1.0197873</v>
      </c>
      <c r="RB44">
        <v>0.97417290000000001</v>
      </c>
      <c r="RC44">
        <v>1.0052568</v>
      </c>
      <c r="RD44">
        <v>0.89625869999999996</v>
      </c>
      <c r="RE44">
        <v>0.93909039999999999</v>
      </c>
      <c r="RF44">
        <v>1.0429443</v>
      </c>
      <c r="RG44">
        <v>1.087877</v>
      </c>
      <c r="RH44">
        <v>1.0713598</v>
      </c>
      <c r="RI44">
        <v>1.0979388000000001</v>
      </c>
      <c r="RJ44">
        <v>0.99713779999999996</v>
      </c>
      <c r="RK44">
        <v>1.0368926000000001</v>
      </c>
      <c r="RL44">
        <v>1.0534460999999999</v>
      </c>
      <c r="RM44">
        <v>1.0835410999999999</v>
      </c>
      <c r="RN44">
        <v>1.0520712999999999</v>
      </c>
      <c r="RO44">
        <v>0.91112349999999998</v>
      </c>
      <c r="RP44">
        <v>0.84358</v>
      </c>
      <c r="RQ44">
        <v>0.86832860000000001</v>
      </c>
      <c r="RR44">
        <v>1.0051019999999999</v>
      </c>
      <c r="RS44">
        <v>1.0693663</v>
      </c>
      <c r="RT44">
        <v>0.9611246</v>
      </c>
      <c r="RU44">
        <v>0.95832459999999997</v>
      </c>
      <c r="RV44">
        <v>0.88238070000000002</v>
      </c>
      <c r="RW44">
        <v>1.0283119000000001</v>
      </c>
      <c r="RX44">
        <v>1.0883569</v>
      </c>
      <c r="RY44">
        <v>1.0301370999999999</v>
      </c>
      <c r="RZ44">
        <v>1.0143310999999999</v>
      </c>
      <c r="SA44">
        <v>1.0297974999999999</v>
      </c>
      <c r="SB44">
        <v>1.1197642000000001</v>
      </c>
      <c r="SC44">
        <v>0.99645989999999995</v>
      </c>
      <c r="SD44">
        <v>1.0246327</v>
      </c>
      <c r="SE44">
        <v>0.98679170000000005</v>
      </c>
      <c r="SF44">
        <v>0.95324180000000003</v>
      </c>
      <c r="SG44">
        <v>1.0410330000000001</v>
      </c>
      <c r="SH44">
        <v>1.0260874</v>
      </c>
      <c r="SI44">
        <v>1.0615893999999999</v>
      </c>
      <c r="SJ44">
        <v>1.1029986000000001</v>
      </c>
      <c r="SK44">
        <v>1.0162990000000001</v>
      </c>
      <c r="SL44">
        <v>0.97553380000000001</v>
      </c>
      <c r="SM44">
        <v>0.86994729999999998</v>
      </c>
      <c r="SN44">
        <v>0.96378140000000001</v>
      </c>
      <c r="SO44">
        <v>0.98735130000000004</v>
      </c>
      <c r="SP44">
        <v>0.95493499999999998</v>
      </c>
      <c r="SQ44">
        <v>0.9848479</v>
      </c>
      <c r="SR44">
        <v>0.90696889999999997</v>
      </c>
      <c r="SS44">
        <v>1.0467188999999999</v>
      </c>
      <c r="ST44">
        <v>0.98906499999999997</v>
      </c>
      <c r="SU44">
        <v>1.0771318000000001</v>
      </c>
      <c r="SV44">
        <v>0.98442960000000002</v>
      </c>
      <c r="SW44">
        <v>1.0341511999999999</v>
      </c>
      <c r="SX44">
        <v>1</v>
      </c>
      <c r="SY44">
        <v>0.97868310000000003</v>
      </c>
      <c r="SZ44">
        <v>1.0355922</v>
      </c>
      <c r="TA44">
        <v>1.0902532</v>
      </c>
      <c r="TB44">
        <v>0.92030160000000005</v>
      </c>
      <c r="TC44">
        <v>0.96104650000000003</v>
      </c>
      <c r="TD44">
        <v>0.98077119999999995</v>
      </c>
      <c r="TE44">
        <v>1.0674345999999999</v>
      </c>
      <c r="TF44">
        <v>0.96687869999999998</v>
      </c>
      <c r="TG44">
        <v>0.95402730000000002</v>
      </c>
      <c r="TH44">
        <v>1.0538924000000001</v>
      </c>
      <c r="TI44">
        <v>1.0011047</v>
      </c>
      <c r="TJ44">
        <v>1.0611923999999999</v>
      </c>
      <c r="TK44">
        <v>1</v>
      </c>
      <c r="TL44">
        <v>1.0943403</v>
      </c>
      <c r="TM44">
        <v>1.0851735</v>
      </c>
      <c r="TN44">
        <v>1.0117235</v>
      </c>
      <c r="TO44">
        <v>1.0906245999999999</v>
      </c>
      <c r="TP44">
        <v>1.1378836000000001</v>
      </c>
      <c r="TQ44">
        <v>1.0528544</v>
      </c>
      <c r="TR44">
        <v>1.0384895999999999</v>
      </c>
      <c r="TS44">
        <v>1.0331059</v>
      </c>
      <c r="TT44">
        <v>1.0230241</v>
      </c>
      <c r="TU44">
        <v>1.014491</v>
      </c>
      <c r="TV44">
        <v>0.93265160000000003</v>
      </c>
      <c r="TW44">
        <v>0.95581070000000001</v>
      </c>
      <c r="TX44">
        <v>0.94348730000000003</v>
      </c>
      <c r="TY44">
        <v>1.0221538999999999</v>
      </c>
      <c r="TZ44">
        <v>0.99042339999999995</v>
      </c>
      <c r="UA44">
        <v>0.92186170000000001</v>
      </c>
      <c r="UB44">
        <v>0.98132160000000002</v>
      </c>
      <c r="UC44">
        <v>1.0262922000000001</v>
      </c>
      <c r="UD44">
        <v>0.96173549999999997</v>
      </c>
      <c r="UE44">
        <v>1.1239479999999999</v>
      </c>
      <c r="UF44">
        <v>0.9743077</v>
      </c>
      <c r="UG44">
        <v>0.9971835</v>
      </c>
      <c r="UH44">
        <v>0.94274210000000003</v>
      </c>
      <c r="UI44">
        <v>1.0357004999999999</v>
      </c>
      <c r="UJ44">
        <v>1.0522834000000001</v>
      </c>
      <c r="UK44">
        <v>1.0280347999999999</v>
      </c>
      <c r="UL44">
        <v>1.0136791000000001</v>
      </c>
      <c r="UM44">
        <v>1.001277</v>
      </c>
      <c r="UN44">
        <v>0.9734005</v>
      </c>
      <c r="UO44">
        <v>1.0465091</v>
      </c>
      <c r="UP44">
        <v>1.1051468</v>
      </c>
      <c r="UQ44">
        <v>1.0111078</v>
      </c>
      <c r="UR44">
        <v>1.0993968000000001</v>
      </c>
      <c r="US44">
        <v>1.0125976000000001</v>
      </c>
      <c r="UT44">
        <v>0.97142220000000001</v>
      </c>
    </row>
    <row r="45" spans="1:566" x14ac:dyDescent="0.45">
      <c r="A45" t="s">
        <v>44</v>
      </c>
      <c r="B45">
        <v>0.968283</v>
      </c>
      <c r="C45">
        <v>0.8883955</v>
      </c>
      <c r="D45">
        <v>0.96664260000000002</v>
      </c>
      <c r="E45">
        <v>1.2142917</v>
      </c>
      <c r="F45">
        <v>0.99134639999999996</v>
      </c>
      <c r="G45">
        <v>0.91502969999999995</v>
      </c>
      <c r="H45">
        <v>0.96488260000000003</v>
      </c>
      <c r="I45">
        <v>1.2440357</v>
      </c>
      <c r="J45">
        <v>0.88806309999999999</v>
      </c>
      <c r="K45">
        <v>0.91910849999999999</v>
      </c>
      <c r="L45">
        <v>1.0961099000000001</v>
      </c>
      <c r="M45">
        <v>1.0043299999999999</v>
      </c>
      <c r="N45">
        <v>1.0838565</v>
      </c>
      <c r="O45">
        <v>1.3466956000000001</v>
      </c>
      <c r="P45">
        <v>0.68210879999999996</v>
      </c>
      <c r="Q45">
        <v>0.70574289999999995</v>
      </c>
      <c r="R45">
        <v>0.85222830000000005</v>
      </c>
      <c r="S45">
        <v>0.90311050000000004</v>
      </c>
      <c r="T45">
        <v>0.9359478</v>
      </c>
      <c r="U45">
        <v>0.89875059999999996</v>
      </c>
      <c r="V45">
        <v>0.76291690000000001</v>
      </c>
      <c r="W45">
        <v>0.90487580000000001</v>
      </c>
      <c r="X45">
        <v>1.1905326000000001</v>
      </c>
      <c r="Y45">
        <v>0.85934180000000004</v>
      </c>
      <c r="Z45">
        <v>0.70989999999999998</v>
      </c>
      <c r="AA45">
        <v>0.38566610000000001</v>
      </c>
      <c r="AB45">
        <v>0.39012940000000002</v>
      </c>
      <c r="AC45">
        <v>0.32574429999999999</v>
      </c>
      <c r="AD45">
        <v>0.43469370000000002</v>
      </c>
      <c r="AE45">
        <v>0.36242039999999998</v>
      </c>
      <c r="AF45">
        <v>1.6139585999999999</v>
      </c>
      <c r="AG45">
        <v>1.9728277999999999</v>
      </c>
      <c r="AH45">
        <v>1.3276003000000001</v>
      </c>
      <c r="AI45">
        <v>1.2657277</v>
      </c>
      <c r="AJ45">
        <v>1.7711778</v>
      </c>
      <c r="AK45">
        <v>1.0555863999999999</v>
      </c>
      <c r="AL45">
        <v>0.98870820000000004</v>
      </c>
      <c r="AM45">
        <v>1.1872236</v>
      </c>
      <c r="AN45">
        <v>1.0897022000000001</v>
      </c>
      <c r="AO45">
        <v>0.81522360000000005</v>
      </c>
      <c r="AP45">
        <v>0.81231410000000004</v>
      </c>
      <c r="AQ45">
        <v>0.77534460000000005</v>
      </c>
      <c r="AR45">
        <v>1.6784768000000001</v>
      </c>
      <c r="AS45">
        <v>1.0555114999999999</v>
      </c>
      <c r="AT45">
        <v>1</v>
      </c>
      <c r="AU45">
        <v>0.92187050000000004</v>
      </c>
      <c r="AV45">
        <v>0.7478165</v>
      </c>
      <c r="AW45">
        <v>0.94497030000000004</v>
      </c>
      <c r="AX45">
        <v>0.82436169999999998</v>
      </c>
      <c r="AY45">
        <v>0.86099939999999997</v>
      </c>
      <c r="AZ45">
        <v>1.1470225000000001</v>
      </c>
      <c r="BA45">
        <v>0.89614959999999999</v>
      </c>
      <c r="BB45">
        <v>1.1353704</v>
      </c>
      <c r="BC45">
        <v>1.6069808000000001</v>
      </c>
      <c r="BD45">
        <v>1.1046815000000001</v>
      </c>
      <c r="BE45">
        <v>1.3002773000000001</v>
      </c>
      <c r="BF45">
        <v>1.3510484</v>
      </c>
      <c r="BG45">
        <v>1.0496086</v>
      </c>
      <c r="BH45">
        <v>1.3926286000000001</v>
      </c>
      <c r="BI45">
        <v>1.0164138</v>
      </c>
      <c r="BJ45">
        <v>0.96245230000000004</v>
      </c>
      <c r="BK45">
        <v>1.0397936999999999</v>
      </c>
      <c r="BL45">
        <v>0.90414030000000001</v>
      </c>
      <c r="BM45">
        <v>0.93345230000000001</v>
      </c>
      <c r="BN45">
        <v>0.60723039999999995</v>
      </c>
      <c r="BO45">
        <v>0.86821619999999999</v>
      </c>
      <c r="BP45">
        <v>0.74538079999999995</v>
      </c>
      <c r="BQ45">
        <v>0.82750369999999995</v>
      </c>
      <c r="BR45">
        <v>0.93390070000000003</v>
      </c>
      <c r="BS45">
        <v>0.86713260000000003</v>
      </c>
      <c r="BT45">
        <v>0.90116560000000001</v>
      </c>
      <c r="BU45">
        <v>0.69172310000000004</v>
      </c>
      <c r="BV45">
        <v>1.3825596</v>
      </c>
      <c r="BW45">
        <v>1.4866438</v>
      </c>
      <c r="BX45">
        <v>1.3772625000000001</v>
      </c>
      <c r="BY45">
        <v>1.7446577999999999</v>
      </c>
      <c r="BZ45">
        <v>1.2107019000000001</v>
      </c>
      <c r="CA45">
        <v>1.0519278999999999</v>
      </c>
      <c r="CB45">
        <v>1.1499060000000001</v>
      </c>
      <c r="CC45">
        <v>0.68722300000000003</v>
      </c>
      <c r="CD45">
        <v>0.88493770000000005</v>
      </c>
      <c r="CE45">
        <v>1.0965712999999999</v>
      </c>
      <c r="CF45">
        <v>0.72435210000000005</v>
      </c>
      <c r="CG45">
        <v>0.70767420000000003</v>
      </c>
      <c r="CH45">
        <v>0.92163229999999996</v>
      </c>
      <c r="CI45">
        <v>0.74229089999999998</v>
      </c>
      <c r="CJ45">
        <v>0.86166980000000004</v>
      </c>
      <c r="CK45">
        <v>0.67476670000000005</v>
      </c>
      <c r="CL45">
        <v>1.0304466999999999</v>
      </c>
      <c r="CM45">
        <v>0.97542960000000001</v>
      </c>
      <c r="CN45">
        <v>0.51605670000000003</v>
      </c>
      <c r="CO45">
        <v>0.73733890000000002</v>
      </c>
      <c r="CP45">
        <v>0.50786390000000003</v>
      </c>
      <c r="CQ45">
        <v>0.77501379999999997</v>
      </c>
      <c r="CR45">
        <v>0.58876930000000005</v>
      </c>
      <c r="CS45">
        <v>1.0951162000000001</v>
      </c>
      <c r="CT45">
        <v>0.7401413</v>
      </c>
      <c r="CU45">
        <v>0.77100429999999998</v>
      </c>
      <c r="CV45">
        <v>0.79632829999999999</v>
      </c>
      <c r="CW45">
        <v>1</v>
      </c>
      <c r="CX45">
        <v>1.0935823</v>
      </c>
      <c r="CY45">
        <v>1.2646029999999999</v>
      </c>
      <c r="CZ45">
        <v>0.88924230000000004</v>
      </c>
      <c r="DA45">
        <v>1.1753690999999999</v>
      </c>
      <c r="DB45">
        <v>1.1778603000000001</v>
      </c>
      <c r="DC45">
        <v>1.1118623999999999</v>
      </c>
      <c r="DD45">
        <v>1.0859776999999999</v>
      </c>
      <c r="DE45">
        <v>0.80941790000000002</v>
      </c>
      <c r="DF45">
        <v>0.72481399999999996</v>
      </c>
      <c r="DG45">
        <v>0.88452779999999998</v>
      </c>
      <c r="DH45">
        <v>0.83364720000000003</v>
      </c>
      <c r="DI45">
        <v>0.6509123</v>
      </c>
      <c r="DJ45">
        <v>0.84297739999999999</v>
      </c>
      <c r="DK45">
        <v>0.59557070000000001</v>
      </c>
      <c r="DL45">
        <v>1.4236991999999999</v>
      </c>
      <c r="DM45">
        <v>1.0691468</v>
      </c>
      <c r="DN45">
        <v>1.3260087</v>
      </c>
      <c r="DO45">
        <v>1.3668370999999999</v>
      </c>
      <c r="DP45">
        <v>1.1832663999999999</v>
      </c>
      <c r="DQ45">
        <v>0.79328670000000001</v>
      </c>
      <c r="DR45">
        <v>1.5533155000000001</v>
      </c>
      <c r="DS45">
        <v>1.7518866</v>
      </c>
      <c r="DT45">
        <v>1.5589466000000001</v>
      </c>
      <c r="DU45">
        <v>1.4612205</v>
      </c>
      <c r="DV45">
        <v>1.2328174000000001</v>
      </c>
      <c r="DW45">
        <v>0.52758459999999996</v>
      </c>
      <c r="DX45">
        <v>0.80735400000000002</v>
      </c>
      <c r="DY45">
        <v>0.68993629999999995</v>
      </c>
      <c r="DZ45">
        <v>0.96600600000000003</v>
      </c>
      <c r="EA45">
        <v>1.2422048999999999</v>
      </c>
      <c r="EB45">
        <v>0.87506280000000003</v>
      </c>
      <c r="EC45">
        <v>0.73272519999999997</v>
      </c>
      <c r="ED45">
        <v>1.4054046</v>
      </c>
      <c r="EE45">
        <v>1.1816224</v>
      </c>
      <c r="EF45">
        <v>0.84652939999999999</v>
      </c>
      <c r="EG45">
        <v>1.1587919</v>
      </c>
      <c r="EH45">
        <v>1.0590043</v>
      </c>
      <c r="EI45">
        <v>1.0984598999999999</v>
      </c>
      <c r="EJ45">
        <v>1.2528755</v>
      </c>
      <c r="EK45">
        <v>1.1524703000000001</v>
      </c>
      <c r="EL45">
        <v>1.0633028</v>
      </c>
      <c r="EM45">
        <v>0.91927040000000004</v>
      </c>
      <c r="EN45">
        <v>0.95949260000000003</v>
      </c>
      <c r="EO45">
        <v>0.68529929999999994</v>
      </c>
      <c r="EP45">
        <v>0.70184340000000001</v>
      </c>
      <c r="EQ45">
        <v>1.1559048000000001</v>
      </c>
      <c r="ER45">
        <v>0.61740390000000001</v>
      </c>
      <c r="ES45">
        <v>0.88174419999999998</v>
      </c>
      <c r="ET45">
        <v>0.89659290000000003</v>
      </c>
      <c r="EU45">
        <v>0.68589020000000001</v>
      </c>
      <c r="EV45">
        <v>1.2976245</v>
      </c>
      <c r="EW45">
        <v>1.5406313</v>
      </c>
      <c r="EX45">
        <v>1.4057093000000001</v>
      </c>
      <c r="EY45">
        <v>1.3121145000000001</v>
      </c>
      <c r="EZ45">
        <v>1.3727976</v>
      </c>
      <c r="FA45">
        <v>1.1784193000000001</v>
      </c>
      <c r="FB45">
        <v>1.2766063999999999</v>
      </c>
      <c r="FC45">
        <v>0.8547998</v>
      </c>
      <c r="FD45">
        <v>1.531175</v>
      </c>
      <c r="FE45">
        <v>1.1666677000000001</v>
      </c>
      <c r="FF45">
        <v>1.0946628</v>
      </c>
      <c r="FG45">
        <v>0.877695</v>
      </c>
      <c r="FH45">
        <v>1.0199111000000001</v>
      </c>
      <c r="FI45">
        <v>1.0185124999999999</v>
      </c>
      <c r="FJ45">
        <v>1.1913343000000001</v>
      </c>
      <c r="FK45">
        <v>1.2099914000000001</v>
      </c>
      <c r="FL45">
        <v>1.4797917</v>
      </c>
      <c r="FM45">
        <v>0.73556589999999999</v>
      </c>
      <c r="FN45">
        <v>1.3014924999999999</v>
      </c>
      <c r="FO45">
        <v>1.1189340999999999</v>
      </c>
      <c r="FP45">
        <v>1.3788776</v>
      </c>
      <c r="FQ45">
        <v>0.95534640000000004</v>
      </c>
      <c r="FR45">
        <v>1.1691796000000001</v>
      </c>
      <c r="FS45">
        <v>0.9660415</v>
      </c>
      <c r="FT45">
        <v>0.7601926</v>
      </c>
      <c r="FU45">
        <v>1.2045653000000001</v>
      </c>
      <c r="FV45">
        <v>0.69707560000000002</v>
      </c>
      <c r="FW45">
        <v>1.4817813</v>
      </c>
      <c r="FX45">
        <v>0.95831520000000003</v>
      </c>
      <c r="FY45">
        <v>0.94205810000000001</v>
      </c>
      <c r="FZ45">
        <v>1.4045604</v>
      </c>
      <c r="GA45">
        <v>1.5518143</v>
      </c>
      <c r="GB45">
        <v>1.5873009</v>
      </c>
      <c r="GC45">
        <v>0.98391439999999997</v>
      </c>
      <c r="GD45">
        <v>1.2814791999999999</v>
      </c>
      <c r="GE45">
        <v>7.4297415999999998</v>
      </c>
      <c r="GF45">
        <v>7.0607213</v>
      </c>
      <c r="GG45">
        <v>6.255611</v>
      </c>
      <c r="GH45">
        <v>6.2750674999999996</v>
      </c>
      <c r="GI45">
        <v>7.4609740000000002</v>
      </c>
      <c r="GJ45">
        <v>5.3807641999999998</v>
      </c>
      <c r="GK45">
        <v>1.0513475000000001</v>
      </c>
      <c r="GL45">
        <v>1.2518005000000001</v>
      </c>
      <c r="GM45">
        <v>1.01111</v>
      </c>
      <c r="GN45">
        <v>1.2296</v>
      </c>
      <c r="GO45">
        <v>0.75114259999999999</v>
      </c>
      <c r="GP45">
        <v>0.95504129999999998</v>
      </c>
      <c r="GQ45">
        <v>0.55152559999999995</v>
      </c>
      <c r="GR45">
        <v>0.79748969999999997</v>
      </c>
      <c r="GS45">
        <v>0.89937710000000004</v>
      </c>
      <c r="GT45">
        <v>0.92689849999999996</v>
      </c>
      <c r="GU45">
        <v>0.98963909999999999</v>
      </c>
      <c r="GV45">
        <v>1.1557169</v>
      </c>
      <c r="GW45">
        <v>0.27704839999999997</v>
      </c>
      <c r="GX45">
        <v>0.44202079999999999</v>
      </c>
      <c r="GY45">
        <v>0.35973870000000002</v>
      </c>
      <c r="GZ45">
        <v>0.37964290000000001</v>
      </c>
      <c r="HA45">
        <v>0.29335040000000001</v>
      </c>
      <c r="HB45">
        <v>0.34039520000000001</v>
      </c>
      <c r="HC45">
        <v>1.6434591000000001</v>
      </c>
      <c r="HD45">
        <v>1.6855301</v>
      </c>
      <c r="HE45">
        <v>1.3952869000000001</v>
      </c>
      <c r="HF45">
        <v>1.0260530999999999</v>
      </c>
      <c r="HG45">
        <v>1.0620004999999999</v>
      </c>
      <c r="HH45">
        <v>1.7876794</v>
      </c>
      <c r="HI45">
        <v>1.1215752000000001</v>
      </c>
      <c r="HJ45">
        <v>0.96045590000000003</v>
      </c>
      <c r="HK45">
        <v>1.1952872999999999</v>
      </c>
      <c r="HL45">
        <v>1.1530676</v>
      </c>
      <c r="HM45">
        <v>0.90820730000000005</v>
      </c>
      <c r="HN45">
        <v>0.79962100000000003</v>
      </c>
      <c r="HO45">
        <v>1.3465068</v>
      </c>
      <c r="HP45">
        <v>1.1984157</v>
      </c>
      <c r="HQ45">
        <v>1.2713433999999999</v>
      </c>
      <c r="HR45">
        <v>1.0210642000000001</v>
      </c>
      <c r="HS45">
        <v>1.1709953</v>
      </c>
      <c r="HT45">
        <v>1.3281784000000001</v>
      </c>
      <c r="HU45">
        <v>0.89912460000000005</v>
      </c>
      <c r="HV45">
        <v>1.0944798</v>
      </c>
      <c r="HW45">
        <v>0.80346810000000002</v>
      </c>
      <c r="HX45">
        <v>1.2163014999999999</v>
      </c>
      <c r="HY45">
        <v>1.4774129</v>
      </c>
      <c r="HZ45">
        <v>1.3325942</v>
      </c>
      <c r="IA45">
        <v>0.69528160000000006</v>
      </c>
      <c r="IB45">
        <v>0.69575969999999998</v>
      </c>
      <c r="IC45">
        <v>1.132606</v>
      </c>
      <c r="ID45">
        <v>1.3375448999999999</v>
      </c>
      <c r="IE45">
        <v>0.97312330000000002</v>
      </c>
      <c r="IF45">
        <v>0.93934949999999995</v>
      </c>
      <c r="IG45">
        <v>0.93008999999999997</v>
      </c>
      <c r="IH45">
        <v>1.2774783000000001</v>
      </c>
      <c r="II45">
        <v>0.99920830000000005</v>
      </c>
      <c r="IJ45">
        <v>0.84746370000000004</v>
      </c>
      <c r="IK45">
        <v>0.69555319999999998</v>
      </c>
      <c r="IL45">
        <v>1.3276819</v>
      </c>
      <c r="IM45">
        <v>1.2185965000000001</v>
      </c>
      <c r="IN45">
        <v>1.2567074</v>
      </c>
      <c r="IO45">
        <v>0.77070479999999997</v>
      </c>
      <c r="IP45">
        <v>0.80235210000000001</v>
      </c>
      <c r="IQ45">
        <v>1.1486657</v>
      </c>
      <c r="IR45">
        <v>0.88343039999999995</v>
      </c>
      <c r="IS45">
        <v>1.0099530999999999</v>
      </c>
      <c r="IT45">
        <v>0.97788319999999995</v>
      </c>
      <c r="IU45">
        <v>0.77897609999999995</v>
      </c>
      <c r="IV45">
        <v>1.0942670999999999</v>
      </c>
      <c r="IW45">
        <v>1.0004664999999999</v>
      </c>
      <c r="IX45">
        <v>0.91489799999999999</v>
      </c>
      <c r="IY45">
        <v>0.94571470000000002</v>
      </c>
      <c r="IZ45">
        <v>0.66254190000000002</v>
      </c>
      <c r="JA45">
        <v>1.2056315</v>
      </c>
      <c r="JB45">
        <v>1.3367222000000001</v>
      </c>
      <c r="JC45">
        <v>1.2393457999999999</v>
      </c>
      <c r="JD45">
        <v>1.2899814000000001</v>
      </c>
      <c r="JE45">
        <v>1.3861064999999999</v>
      </c>
      <c r="JF45">
        <v>0.71364260000000002</v>
      </c>
      <c r="JG45">
        <v>1.3913515999999999</v>
      </c>
      <c r="JH45">
        <v>1.3765753999999999</v>
      </c>
      <c r="JI45">
        <v>1.0919114000000001</v>
      </c>
      <c r="JJ45">
        <v>0.97082619999999997</v>
      </c>
      <c r="JK45">
        <v>0.784165</v>
      </c>
      <c r="JL45">
        <v>1.6157760999999999</v>
      </c>
      <c r="JM45">
        <v>1.2496891999999999</v>
      </c>
      <c r="JN45">
        <v>1.0019864999999999</v>
      </c>
      <c r="JO45">
        <v>1.2939156999999999</v>
      </c>
      <c r="JP45">
        <v>0.9979654</v>
      </c>
      <c r="JQ45">
        <v>1.1111275</v>
      </c>
      <c r="JR45">
        <v>0.99176969999999998</v>
      </c>
      <c r="JS45">
        <v>1.1894302000000001</v>
      </c>
      <c r="JT45">
        <v>1.0912141</v>
      </c>
      <c r="JU45">
        <v>0.91289509999999996</v>
      </c>
      <c r="JV45">
        <v>1.2395816</v>
      </c>
      <c r="JW45">
        <v>0.74414950000000002</v>
      </c>
      <c r="JX45">
        <v>1.0455137000000001</v>
      </c>
      <c r="JY45">
        <v>0.66032800000000003</v>
      </c>
      <c r="JZ45">
        <v>0.8749133</v>
      </c>
      <c r="KA45">
        <v>1.5188138</v>
      </c>
      <c r="KB45">
        <v>0.82079290000000005</v>
      </c>
      <c r="KC45">
        <v>0.87930710000000001</v>
      </c>
      <c r="KD45">
        <v>1.1113881999999999</v>
      </c>
      <c r="KE45">
        <v>1.0803695</v>
      </c>
      <c r="KF45">
        <v>1.0938557</v>
      </c>
      <c r="KG45">
        <v>1.0605362</v>
      </c>
      <c r="KH45">
        <v>1.155939</v>
      </c>
      <c r="KI45">
        <v>0.93696330000000005</v>
      </c>
      <c r="KJ45">
        <v>1.1410537000000001</v>
      </c>
      <c r="KK45">
        <v>1.1600223999999999</v>
      </c>
      <c r="KL45">
        <v>0.75506340000000005</v>
      </c>
      <c r="KM45">
        <v>0.92648339999999996</v>
      </c>
      <c r="KN45">
        <v>0.8326846</v>
      </c>
      <c r="KO45">
        <v>1.5808812999999999</v>
      </c>
      <c r="KP45">
        <v>0.69989159999999995</v>
      </c>
      <c r="KQ45">
        <v>0.98707560000000005</v>
      </c>
      <c r="KR45">
        <v>1.0838504</v>
      </c>
      <c r="KS45">
        <v>1.3710232</v>
      </c>
      <c r="KT45">
        <v>0.79625429999999997</v>
      </c>
      <c r="KU45">
        <v>0.44885069999999999</v>
      </c>
      <c r="KV45">
        <v>0.41635739999999999</v>
      </c>
      <c r="KW45">
        <v>1.0537372</v>
      </c>
      <c r="KX45">
        <v>0.80649729999999997</v>
      </c>
      <c r="KY45">
        <v>0.70210980000000001</v>
      </c>
      <c r="KZ45">
        <v>0.63647699999999996</v>
      </c>
      <c r="LA45">
        <v>0.97782239999999998</v>
      </c>
      <c r="LB45">
        <v>0.91211019999999998</v>
      </c>
      <c r="LC45">
        <v>0.86074729999999999</v>
      </c>
      <c r="LD45">
        <v>1.0771071000000001</v>
      </c>
      <c r="LE45">
        <v>0.87092709999999995</v>
      </c>
      <c r="LF45">
        <v>1.0173266999999999</v>
      </c>
      <c r="LG45">
        <v>1.0457797</v>
      </c>
      <c r="LH45">
        <v>0.66098440000000003</v>
      </c>
      <c r="LI45">
        <v>1.3363392000000001</v>
      </c>
      <c r="LJ45">
        <v>1.0230386</v>
      </c>
      <c r="LK45">
        <v>1.2193491000000001</v>
      </c>
      <c r="LL45">
        <v>0.99159779999999997</v>
      </c>
      <c r="LM45">
        <v>1.0620555</v>
      </c>
      <c r="LN45">
        <v>0.91734899999999997</v>
      </c>
      <c r="LO45">
        <v>1.2752779999999999</v>
      </c>
      <c r="LP45">
        <v>0.7155783</v>
      </c>
      <c r="LQ45">
        <v>1.0893679999999999</v>
      </c>
      <c r="LR45">
        <v>1.0118503000000001</v>
      </c>
      <c r="LS45">
        <v>1.2610572</v>
      </c>
      <c r="LT45">
        <v>0.89072799999999996</v>
      </c>
      <c r="LU45">
        <v>1.1240395000000001</v>
      </c>
      <c r="LV45">
        <v>1.1381867000000001</v>
      </c>
      <c r="LW45">
        <v>1.0128336</v>
      </c>
      <c r="LX45">
        <v>1.2047656</v>
      </c>
      <c r="LY45">
        <v>1.3116166</v>
      </c>
      <c r="LZ45">
        <v>0.97559289999999999</v>
      </c>
      <c r="MA45">
        <v>1.3188827999999999</v>
      </c>
      <c r="MB45">
        <v>1.0613081</v>
      </c>
      <c r="MC45">
        <v>0.84933630000000004</v>
      </c>
      <c r="MD45">
        <v>1.0172165</v>
      </c>
      <c r="ME45">
        <v>1.0645111</v>
      </c>
      <c r="MF45">
        <v>1.1746369999999999</v>
      </c>
      <c r="MG45">
        <v>1.1616119</v>
      </c>
      <c r="MH45">
        <v>0.99129690000000004</v>
      </c>
      <c r="MI45">
        <v>0.97241299999999997</v>
      </c>
      <c r="MJ45">
        <v>1.0322534000000001</v>
      </c>
      <c r="MK45">
        <v>1.2003694</v>
      </c>
      <c r="ML45">
        <v>1.0015217999999999</v>
      </c>
      <c r="MM45">
        <v>1.1025155</v>
      </c>
      <c r="MN45">
        <v>0.96719929999999998</v>
      </c>
      <c r="MO45">
        <v>0.92747679999999999</v>
      </c>
      <c r="MP45">
        <v>1.2135695</v>
      </c>
      <c r="MQ45">
        <v>1.0306138</v>
      </c>
      <c r="MR45">
        <v>1.1337660000000001</v>
      </c>
      <c r="MS45">
        <v>1.0378996</v>
      </c>
      <c r="MT45">
        <v>1.0612463999999999</v>
      </c>
      <c r="MU45">
        <v>0.85126329999999995</v>
      </c>
      <c r="MV45">
        <v>0.77839519999999995</v>
      </c>
      <c r="MW45">
        <v>0.85727370000000003</v>
      </c>
      <c r="MX45">
        <v>0.98383089999999995</v>
      </c>
      <c r="MY45">
        <v>0.85517109999999996</v>
      </c>
      <c r="MZ45">
        <v>0.93689699999999998</v>
      </c>
      <c r="NA45">
        <v>0.93924850000000004</v>
      </c>
      <c r="NB45">
        <v>1.0083384</v>
      </c>
      <c r="NC45">
        <v>0.86972879999999997</v>
      </c>
      <c r="ND45">
        <v>1.0848663999999999</v>
      </c>
      <c r="NE45">
        <v>1</v>
      </c>
      <c r="NF45">
        <v>1.1306592</v>
      </c>
      <c r="NG45">
        <v>0.86089919999999998</v>
      </c>
      <c r="NH45">
        <v>0.76428050000000003</v>
      </c>
      <c r="NI45">
        <v>1.0178434999999999</v>
      </c>
      <c r="NJ45">
        <v>1.0268755000000001</v>
      </c>
      <c r="NK45">
        <v>1.1059272</v>
      </c>
      <c r="NL45">
        <v>0.1916195</v>
      </c>
      <c r="NM45">
        <v>0.22559129999999999</v>
      </c>
      <c r="NN45">
        <v>0.1759307</v>
      </c>
      <c r="NO45">
        <v>0.18903130000000001</v>
      </c>
      <c r="NP45">
        <v>0.19343399999999999</v>
      </c>
      <c r="NQ45">
        <v>0.82104730000000004</v>
      </c>
      <c r="NR45">
        <v>1.1707027999999999</v>
      </c>
      <c r="NS45">
        <v>1.2316651000000001</v>
      </c>
      <c r="NT45">
        <v>1.1006781999999999</v>
      </c>
      <c r="NU45">
        <v>0.96571180000000001</v>
      </c>
      <c r="NV45">
        <v>1.1697116999999999</v>
      </c>
      <c r="NW45">
        <v>1.0292831</v>
      </c>
      <c r="NX45">
        <v>0.74196620000000002</v>
      </c>
      <c r="NY45">
        <v>0.80975680000000005</v>
      </c>
      <c r="NZ45">
        <v>0.98542490000000005</v>
      </c>
      <c r="OA45">
        <v>0.8688186</v>
      </c>
      <c r="OB45">
        <v>0.87563329999999995</v>
      </c>
      <c r="OC45">
        <v>0.94920099999999996</v>
      </c>
      <c r="OD45">
        <v>1.2132966999999999</v>
      </c>
      <c r="OE45">
        <v>1.1415972999999999</v>
      </c>
      <c r="OF45">
        <v>1.0388139000000001</v>
      </c>
      <c r="OG45">
        <v>0.96942470000000003</v>
      </c>
      <c r="OH45">
        <v>0.89273380000000002</v>
      </c>
      <c r="OI45">
        <v>0.74718200000000001</v>
      </c>
      <c r="OJ45">
        <v>0.91646879999999997</v>
      </c>
      <c r="OK45">
        <v>1.1793834999999999</v>
      </c>
      <c r="OL45">
        <v>1.0520119999999999</v>
      </c>
      <c r="OM45">
        <v>1.1697158000000001</v>
      </c>
      <c r="ON45">
        <v>0.85805359999999997</v>
      </c>
      <c r="OO45">
        <v>1.8870937000000001</v>
      </c>
      <c r="OP45">
        <v>1.9664828999999999</v>
      </c>
      <c r="OQ45">
        <v>1.0788911999999999</v>
      </c>
      <c r="OR45">
        <v>1.6900104</v>
      </c>
      <c r="OS45">
        <v>1.1845920999999999</v>
      </c>
      <c r="OT45">
        <v>1.2173799999999999</v>
      </c>
      <c r="OU45">
        <v>1.1995769000000001</v>
      </c>
      <c r="OV45">
        <v>1.2177543</v>
      </c>
      <c r="OW45">
        <v>0.80550600000000006</v>
      </c>
      <c r="OX45">
        <v>1.0835553</v>
      </c>
      <c r="OY45">
        <v>0.93402450000000004</v>
      </c>
      <c r="OZ45">
        <v>1.0221948999999999</v>
      </c>
      <c r="PA45">
        <v>1.2294746000000001</v>
      </c>
      <c r="PB45">
        <v>1.1652288</v>
      </c>
      <c r="PC45">
        <v>1.3483130000000001</v>
      </c>
      <c r="PD45">
        <v>0.95595730000000001</v>
      </c>
      <c r="PE45">
        <v>1.0266481999999999</v>
      </c>
      <c r="PF45">
        <v>1</v>
      </c>
      <c r="PG45">
        <v>0.87475369999999997</v>
      </c>
      <c r="PH45">
        <v>0.84603779999999995</v>
      </c>
      <c r="PI45">
        <v>0.83505450000000003</v>
      </c>
      <c r="PJ45">
        <v>0.91379860000000002</v>
      </c>
      <c r="PK45">
        <v>0.88696699999999995</v>
      </c>
      <c r="PL45">
        <v>0.81060869999999996</v>
      </c>
      <c r="PM45">
        <v>1.1118485</v>
      </c>
      <c r="PN45">
        <v>0.94701840000000004</v>
      </c>
      <c r="PO45">
        <v>0.9770742</v>
      </c>
      <c r="PP45">
        <v>0.781304</v>
      </c>
      <c r="PQ45">
        <v>0.86537839999999999</v>
      </c>
      <c r="PR45">
        <v>1.6790027000000001</v>
      </c>
      <c r="PS45">
        <v>1.1477998</v>
      </c>
      <c r="PT45">
        <v>1.1716413000000001</v>
      </c>
      <c r="PU45">
        <v>1.2068607</v>
      </c>
      <c r="PV45">
        <v>1.1529981</v>
      </c>
      <c r="PW45">
        <v>1.3643666999999999</v>
      </c>
      <c r="PX45">
        <v>1.4179621</v>
      </c>
      <c r="PY45">
        <v>1.0896583</v>
      </c>
      <c r="PZ45">
        <v>1.0654950000000001</v>
      </c>
      <c r="QA45">
        <v>1.0743924</v>
      </c>
      <c r="QB45">
        <v>0.74314630000000004</v>
      </c>
      <c r="QC45">
        <v>0.66431910000000005</v>
      </c>
      <c r="QD45">
        <v>0.8171524</v>
      </c>
      <c r="QE45">
        <v>1.0635155999999999</v>
      </c>
      <c r="QF45">
        <v>1.0538987</v>
      </c>
      <c r="QG45">
        <v>1.4029887000000001</v>
      </c>
      <c r="QH45">
        <v>1.2112494</v>
      </c>
      <c r="QI45">
        <v>1.0962472999999999</v>
      </c>
      <c r="QJ45">
        <v>1.2288534</v>
      </c>
      <c r="QK45">
        <v>1.0772835999999999</v>
      </c>
      <c r="QL45">
        <v>1.079469</v>
      </c>
      <c r="QM45">
        <v>1.0539392999999999</v>
      </c>
      <c r="QN45">
        <v>1.1373441</v>
      </c>
      <c r="QO45">
        <v>1.0285584999999999</v>
      </c>
      <c r="QP45">
        <v>1.1831662000000001</v>
      </c>
      <c r="QQ45">
        <v>0.79311319999999996</v>
      </c>
      <c r="QR45">
        <v>1.1965165</v>
      </c>
      <c r="QS45">
        <v>1.2081318000000001</v>
      </c>
      <c r="QT45">
        <v>0.94555619999999996</v>
      </c>
      <c r="QU45">
        <v>1.1344166</v>
      </c>
      <c r="QV45">
        <v>1.0523872000000001</v>
      </c>
      <c r="QW45">
        <v>1.1365076000000001</v>
      </c>
      <c r="QX45">
        <v>1.1358189000000001</v>
      </c>
      <c r="QY45">
        <v>0.90356210000000003</v>
      </c>
      <c r="QZ45">
        <v>1.3214874000000001</v>
      </c>
      <c r="RA45">
        <v>0.86115160000000002</v>
      </c>
      <c r="RB45">
        <v>1.1178300000000001</v>
      </c>
      <c r="RC45">
        <v>0.93669480000000005</v>
      </c>
      <c r="RD45">
        <v>1.0914238999999999</v>
      </c>
      <c r="RE45">
        <v>0.68251360000000005</v>
      </c>
      <c r="RF45">
        <v>1.144031</v>
      </c>
      <c r="RG45">
        <v>1.0223376</v>
      </c>
      <c r="RH45">
        <v>1.0298216</v>
      </c>
      <c r="RI45">
        <v>1.4207692999999999</v>
      </c>
      <c r="RJ45">
        <v>1.1255776</v>
      </c>
      <c r="RK45">
        <v>1.2895592</v>
      </c>
      <c r="RL45">
        <v>1.0616688000000001</v>
      </c>
      <c r="RM45">
        <v>1.0332726999999999</v>
      </c>
      <c r="RN45">
        <v>1.2378201</v>
      </c>
      <c r="RO45">
        <v>1.1775077</v>
      </c>
      <c r="RP45">
        <v>0.78740790000000005</v>
      </c>
      <c r="RQ45">
        <v>1.595817</v>
      </c>
      <c r="RR45">
        <v>2.147872</v>
      </c>
      <c r="RS45">
        <v>0.88715089999999996</v>
      </c>
      <c r="RT45">
        <v>1.1008872000000001</v>
      </c>
      <c r="RU45">
        <v>1.0624290999999999</v>
      </c>
      <c r="RV45">
        <v>1.0578590999999999</v>
      </c>
      <c r="RW45">
        <v>0.74558230000000003</v>
      </c>
      <c r="RX45">
        <v>1.0787112999999999</v>
      </c>
      <c r="RY45">
        <v>0.76861710000000005</v>
      </c>
      <c r="RZ45">
        <v>0.820075</v>
      </c>
      <c r="SA45">
        <v>0.62740899999999999</v>
      </c>
      <c r="SB45">
        <v>1.164388</v>
      </c>
      <c r="SC45">
        <v>0.94586610000000004</v>
      </c>
      <c r="SD45">
        <v>1.3551272999999999</v>
      </c>
      <c r="SE45">
        <v>1.0800691</v>
      </c>
      <c r="SF45">
        <v>1.5092592</v>
      </c>
      <c r="SG45">
        <v>1.0302564000000001</v>
      </c>
      <c r="SH45">
        <v>1.0200210999999999</v>
      </c>
      <c r="SI45">
        <v>1.1149945999999999</v>
      </c>
      <c r="SJ45">
        <v>1.1168585</v>
      </c>
      <c r="SK45">
        <v>1.0145565999999999</v>
      </c>
      <c r="SL45">
        <v>0.81189389999999995</v>
      </c>
      <c r="SM45">
        <v>0.93133759999999999</v>
      </c>
      <c r="SN45">
        <v>0.72049370000000001</v>
      </c>
      <c r="SO45">
        <v>1.0479679</v>
      </c>
      <c r="SP45">
        <v>0.72882740000000001</v>
      </c>
      <c r="SQ45">
        <v>1.0135350000000001</v>
      </c>
      <c r="SR45">
        <v>0.70421460000000002</v>
      </c>
      <c r="SS45">
        <v>0.97722109999999995</v>
      </c>
      <c r="ST45">
        <v>1.4559850000000001</v>
      </c>
      <c r="SU45">
        <v>0.9084468</v>
      </c>
      <c r="SV45">
        <v>1.6468244000000001</v>
      </c>
      <c r="SW45">
        <v>1.2505440000000001</v>
      </c>
      <c r="SX45">
        <v>0.98030859999999997</v>
      </c>
      <c r="SY45">
        <v>0.97289250000000005</v>
      </c>
      <c r="SZ45">
        <v>0.97482389999999997</v>
      </c>
      <c r="TA45">
        <v>0.67704520000000001</v>
      </c>
      <c r="TB45">
        <v>0.76711459999999998</v>
      </c>
      <c r="TC45">
        <v>0.94254720000000003</v>
      </c>
      <c r="TD45">
        <v>1.2744016</v>
      </c>
      <c r="TE45">
        <v>1.1289982999999999</v>
      </c>
      <c r="TF45">
        <v>1.1032515000000001</v>
      </c>
      <c r="TG45">
        <v>1.267898</v>
      </c>
      <c r="TH45">
        <v>1.2431973000000001</v>
      </c>
      <c r="TI45">
        <v>1.3297988000000001</v>
      </c>
      <c r="TJ45">
        <v>1.2559068</v>
      </c>
      <c r="TK45">
        <v>0.83298680000000003</v>
      </c>
      <c r="TL45">
        <v>1.0585936</v>
      </c>
      <c r="TM45">
        <v>1.1526057000000001</v>
      </c>
      <c r="TN45">
        <v>0.70336750000000003</v>
      </c>
      <c r="TO45">
        <v>1.2740841000000001</v>
      </c>
      <c r="TP45">
        <v>0.90501849999999995</v>
      </c>
      <c r="TQ45">
        <v>0.89894980000000002</v>
      </c>
      <c r="TR45">
        <v>1.1561138</v>
      </c>
      <c r="TS45">
        <v>1.2054358999999999</v>
      </c>
      <c r="TT45">
        <v>1.2488982</v>
      </c>
      <c r="TU45">
        <v>0.84599559999999996</v>
      </c>
      <c r="TV45">
        <v>0.81658439999999999</v>
      </c>
      <c r="TW45">
        <v>0.74674180000000001</v>
      </c>
      <c r="TX45">
        <v>1.0426271</v>
      </c>
      <c r="TY45">
        <v>1.1677552</v>
      </c>
      <c r="TZ45">
        <v>0.81608910000000001</v>
      </c>
      <c r="UA45">
        <v>1.1180562000000001</v>
      </c>
      <c r="UB45">
        <v>0.60983129999999997</v>
      </c>
      <c r="UC45">
        <v>1.2548769</v>
      </c>
      <c r="UD45">
        <v>1.0652561</v>
      </c>
      <c r="UE45">
        <v>1.583731</v>
      </c>
      <c r="UF45">
        <v>0.81011409999999995</v>
      </c>
      <c r="UG45">
        <v>1.2694783999999999</v>
      </c>
      <c r="UH45">
        <v>0.62221300000000002</v>
      </c>
      <c r="UI45">
        <v>1.2463088</v>
      </c>
      <c r="UJ45">
        <v>1.5747764</v>
      </c>
      <c r="UK45">
        <v>0.94808130000000002</v>
      </c>
      <c r="UL45">
        <v>1.0496160000000001</v>
      </c>
      <c r="UM45">
        <v>0.8446399</v>
      </c>
      <c r="UN45">
        <v>1.4467871000000001</v>
      </c>
      <c r="UO45">
        <v>0.51401549999999996</v>
      </c>
      <c r="UP45">
        <v>0.94500169999999994</v>
      </c>
      <c r="UQ45">
        <v>0.71014920000000004</v>
      </c>
      <c r="UR45">
        <v>0.99745490000000003</v>
      </c>
      <c r="US45">
        <v>0.62032180000000003</v>
      </c>
      <c r="UT45">
        <v>0.83185390000000003</v>
      </c>
    </row>
    <row r="46" spans="1:566" x14ac:dyDescent="0.45">
      <c r="A46" t="s">
        <v>45</v>
      </c>
      <c r="B46">
        <v>0.85746213999999998</v>
      </c>
      <c r="C46">
        <v>0.88359847000000002</v>
      </c>
      <c r="D46">
        <v>1.1731170799999999</v>
      </c>
      <c r="E46">
        <v>1.30743144</v>
      </c>
      <c r="F46">
        <v>0.97812376999999995</v>
      </c>
      <c r="G46">
        <v>0.97033645999999996</v>
      </c>
      <c r="H46">
        <v>1.06267139</v>
      </c>
      <c r="I46">
        <v>0.99317233000000005</v>
      </c>
      <c r="J46">
        <v>1.0119813799999999</v>
      </c>
      <c r="K46">
        <v>0.96193251000000002</v>
      </c>
      <c r="L46">
        <v>1.3365900799999999</v>
      </c>
      <c r="M46">
        <v>0.84997117</v>
      </c>
      <c r="N46">
        <v>1.0161246799999999</v>
      </c>
      <c r="O46">
        <v>0.87489360000000005</v>
      </c>
      <c r="P46">
        <v>1.0276821700000001</v>
      </c>
      <c r="Q46">
        <v>1.05189285</v>
      </c>
      <c r="R46">
        <v>1.05584448</v>
      </c>
      <c r="S46">
        <v>0.96094771999999995</v>
      </c>
      <c r="T46">
        <v>0.90605588000000004</v>
      </c>
      <c r="U46">
        <v>0.92649853999999998</v>
      </c>
      <c r="V46">
        <v>0.95592193999999997</v>
      </c>
      <c r="W46">
        <v>0.94996373000000001</v>
      </c>
      <c r="X46">
        <v>0.95143005000000003</v>
      </c>
      <c r="Y46">
        <v>0.91104229999999997</v>
      </c>
      <c r="Z46">
        <v>0.32685755</v>
      </c>
      <c r="AA46">
        <v>0.35898350000000001</v>
      </c>
      <c r="AB46">
        <v>0.37249536</v>
      </c>
      <c r="AC46">
        <v>0.37786871999999999</v>
      </c>
      <c r="AD46">
        <v>0.34038383999999999</v>
      </c>
      <c r="AE46">
        <v>0.37949527999999999</v>
      </c>
      <c r="AF46">
        <v>0.92852822000000002</v>
      </c>
      <c r="AG46">
        <v>0.94795452000000002</v>
      </c>
      <c r="AH46">
        <v>0.95631215999999997</v>
      </c>
      <c r="AI46">
        <v>0.72636741000000005</v>
      </c>
      <c r="AJ46">
        <v>1</v>
      </c>
      <c r="AK46">
        <v>0.99862695999999995</v>
      </c>
      <c r="AL46">
        <v>1.08939919</v>
      </c>
      <c r="AM46">
        <v>1.21593784</v>
      </c>
      <c r="AN46">
        <v>1.1355530199999999</v>
      </c>
      <c r="AO46">
        <v>1.00824651</v>
      </c>
      <c r="AP46">
        <v>0.96058745999999995</v>
      </c>
      <c r="AQ46">
        <v>0.83288044000000006</v>
      </c>
      <c r="AR46">
        <v>1.0024808300000001</v>
      </c>
      <c r="AS46">
        <v>0.82651041000000003</v>
      </c>
      <c r="AT46">
        <v>0.99124950000000001</v>
      </c>
      <c r="AU46">
        <v>1.00947806</v>
      </c>
      <c r="AV46">
        <v>0.79699975000000001</v>
      </c>
      <c r="AW46">
        <v>0.85640115999999999</v>
      </c>
      <c r="AX46">
        <v>1.17030335</v>
      </c>
      <c r="AY46">
        <v>1.16186627</v>
      </c>
      <c r="AZ46">
        <v>1.1800617099999999</v>
      </c>
      <c r="BA46">
        <v>0.99901797999999997</v>
      </c>
      <c r="BB46">
        <v>0.81696994000000001</v>
      </c>
      <c r="BC46">
        <v>0.73411811000000005</v>
      </c>
      <c r="BD46">
        <v>1.0994775800000001</v>
      </c>
      <c r="BE46">
        <v>0.93189843000000006</v>
      </c>
      <c r="BF46">
        <v>1.0797997699999999</v>
      </c>
      <c r="BG46">
        <v>1.0660119100000001</v>
      </c>
      <c r="BH46">
        <v>0.99402818000000004</v>
      </c>
      <c r="BI46">
        <v>1.0837405200000001</v>
      </c>
      <c r="BJ46">
        <v>0.95339903999999998</v>
      </c>
      <c r="BK46">
        <v>1.32445218</v>
      </c>
      <c r="BL46">
        <v>1.02435711</v>
      </c>
      <c r="BM46">
        <v>0.91767743999999996</v>
      </c>
      <c r="BN46">
        <v>0.71309871999999996</v>
      </c>
      <c r="BO46">
        <v>0.78504744999999998</v>
      </c>
      <c r="BP46">
        <v>1.02299608</v>
      </c>
      <c r="BQ46">
        <v>1.2405849499999999</v>
      </c>
      <c r="BR46">
        <v>1.21924159</v>
      </c>
      <c r="BS46">
        <v>1.1995685199999999</v>
      </c>
      <c r="BT46">
        <v>1.20226414</v>
      </c>
      <c r="BU46">
        <v>0.86193211999999997</v>
      </c>
      <c r="BV46">
        <v>0.94150389000000001</v>
      </c>
      <c r="BW46">
        <v>0.92545462999999994</v>
      </c>
      <c r="BX46">
        <v>1.24261759</v>
      </c>
      <c r="BY46">
        <v>1.07557141</v>
      </c>
      <c r="BZ46">
        <v>1.04479167</v>
      </c>
      <c r="CA46">
        <v>0.83287299999999997</v>
      </c>
      <c r="CB46">
        <v>0.95148074000000005</v>
      </c>
      <c r="CC46">
        <v>1.2615723000000001</v>
      </c>
      <c r="CD46">
        <v>1.0647871200000001</v>
      </c>
      <c r="CE46">
        <v>1.02431238</v>
      </c>
      <c r="CF46">
        <v>1.28352848</v>
      </c>
      <c r="CG46">
        <v>0.97752232999999999</v>
      </c>
      <c r="CH46">
        <v>1.02777059</v>
      </c>
      <c r="CI46">
        <v>0.99078661000000001</v>
      </c>
      <c r="CJ46">
        <v>1.13442474</v>
      </c>
      <c r="CK46">
        <v>0.86015220999999997</v>
      </c>
      <c r="CL46">
        <v>1.0021420999999999</v>
      </c>
      <c r="CM46">
        <v>0.85398883000000003</v>
      </c>
      <c r="CN46">
        <v>0.36574928000000001</v>
      </c>
      <c r="CO46">
        <v>0.36815690000000001</v>
      </c>
      <c r="CP46">
        <v>0.43968423000000001</v>
      </c>
      <c r="CQ46">
        <v>0.39658995000000002</v>
      </c>
      <c r="CR46">
        <v>0.35827124999999999</v>
      </c>
      <c r="CS46">
        <v>0.91298716000000002</v>
      </c>
      <c r="CT46">
        <v>1.21713841</v>
      </c>
      <c r="CU46">
        <v>1.21230174</v>
      </c>
      <c r="CV46">
        <v>1.14708538</v>
      </c>
      <c r="CW46">
        <v>1.17081137</v>
      </c>
      <c r="CX46">
        <v>0.89752993000000003</v>
      </c>
      <c r="CY46">
        <v>1.0441703099999999</v>
      </c>
      <c r="CZ46">
        <v>0.89072962</v>
      </c>
      <c r="DA46">
        <v>1.0079009800000001</v>
      </c>
      <c r="DB46">
        <v>1.0646544899999999</v>
      </c>
      <c r="DC46">
        <v>1.0504841899999999</v>
      </c>
      <c r="DD46">
        <v>0.95904825999999999</v>
      </c>
      <c r="DE46">
        <v>1.0074362100000001</v>
      </c>
      <c r="DF46">
        <v>0.90077868000000005</v>
      </c>
      <c r="DG46">
        <v>1</v>
      </c>
      <c r="DH46">
        <v>0.94309198000000005</v>
      </c>
      <c r="DI46">
        <v>1.11232354</v>
      </c>
      <c r="DJ46">
        <v>1.2111460199999999</v>
      </c>
      <c r="DK46">
        <v>1.0445359999999999</v>
      </c>
      <c r="DL46">
        <v>0.92285088999999998</v>
      </c>
      <c r="DM46">
        <v>1.1705618799999999</v>
      </c>
      <c r="DN46">
        <v>1.2882913600000001</v>
      </c>
      <c r="DO46">
        <v>1.10040575</v>
      </c>
      <c r="DP46">
        <v>1.18142627</v>
      </c>
      <c r="DQ46">
        <v>1.04150177</v>
      </c>
      <c r="DR46">
        <v>1.0342051400000001</v>
      </c>
      <c r="DS46">
        <v>1.2161393700000001</v>
      </c>
      <c r="DT46">
        <v>0.88657220000000003</v>
      </c>
      <c r="DU46">
        <v>0.99259076999999996</v>
      </c>
      <c r="DV46">
        <v>0.88591235999999995</v>
      </c>
      <c r="DW46">
        <v>0.31971000999999999</v>
      </c>
      <c r="DX46">
        <v>1.1026482799999999</v>
      </c>
      <c r="DY46">
        <v>1.04752402</v>
      </c>
      <c r="DZ46">
        <v>0.96724083000000005</v>
      </c>
      <c r="EA46">
        <v>0.90714539000000005</v>
      </c>
      <c r="EB46">
        <v>0.75843256999999997</v>
      </c>
      <c r="EC46">
        <v>0.93379367999999996</v>
      </c>
      <c r="ED46">
        <v>1.0812783699999999</v>
      </c>
      <c r="EE46">
        <v>1.3272033299999999</v>
      </c>
      <c r="EF46">
        <v>1.0020359599999999</v>
      </c>
      <c r="EG46">
        <v>0.97663665</v>
      </c>
      <c r="EH46">
        <v>0.97593434000000001</v>
      </c>
      <c r="EI46">
        <v>1.1900609799999999</v>
      </c>
      <c r="EJ46">
        <v>1.00081591</v>
      </c>
      <c r="EK46">
        <v>1.1143556999999999</v>
      </c>
      <c r="EL46">
        <v>1.13788533</v>
      </c>
      <c r="EM46">
        <v>1.02662239</v>
      </c>
      <c r="EN46">
        <v>0.83737293999999995</v>
      </c>
      <c r="EO46">
        <v>0.89682392</v>
      </c>
      <c r="EP46">
        <v>0.89781613000000005</v>
      </c>
      <c r="EQ46">
        <v>1.0075772000000001</v>
      </c>
      <c r="ER46">
        <v>0.97894055999999996</v>
      </c>
      <c r="ES46">
        <v>0.78516248</v>
      </c>
      <c r="ET46">
        <v>0.86730605999999999</v>
      </c>
      <c r="EU46">
        <v>0.91512609</v>
      </c>
      <c r="EV46">
        <v>1.13625519</v>
      </c>
      <c r="EW46">
        <v>1.2867822799999999</v>
      </c>
      <c r="EX46">
        <v>1.27002321</v>
      </c>
      <c r="EY46">
        <v>0.96498675</v>
      </c>
      <c r="EZ46">
        <v>1.30037151</v>
      </c>
      <c r="FA46">
        <v>0.72129156999999999</v>
      </c>
      <c r="FB46">
        <v>1.0431934700000001</v>
      </c>
      <c r="FC46">
        <v>1.10345049</v>
      </c>
      <c r="FD46">
        <v>1.3990858500000001</v>
      </c>
      <c r="FE46">
        <v>1.1834992</v>
      </c>
      <c r="FF46">
        <v>1.08991353</v>
      </c>
      <c r="FG46">
        <v>1.09391364</v>
      </c>
      <c r="FH46">
        <v>1.0519739100000001</v>
      </c>
      <c r="FI46">
        <v>1.1327029500000001</v>
      </c>
      <c r="FJ46">
        <v>1.04523875</v>
      </c>
      <c r="FK46">
        <v>1.17892924</v>
      </c>
      <c r="FL46">
        <v>1.18900238</v>
      </c>
      <c r="FM46">
        <v>0.92354630999999998</v>
      </c>
      <c r="FN46">
        <v>0.88384395999999998</v>
      </c>
      <c r="FO46">
        <v>0.95552387999999999</v>
      </c>
      <c r="FP46">
        <v>1.25592456</v>
      </c>
      <c r="FQ46">
        <v>1.0181285899999999</v>
      </c>
      <c r="FR46">
        <v>0.98311559000000004</v>
      </c>
      <c r="FS46">
        <v>1.2360268999999999</v>
      </c>
      <c r="FT46">
        <v>1.20051321</v>
      </c>
      <c r="FU46">
        <v>1.1126657600000001</v>
      </c>
      <c r="FV46">
        <v>1.25120188</v>
      </c>
      <c r="FW46">
        <v>1.3384296</v>
      </c>
      <c r="FX46">
        <v>1.2582194200000001</v>
      </c>
      <c r="FY46">
        <v>0.94369347000000003</v>
      </c>
      <c r="FZ46">
        <v>1.13595212</v>
      </c>
      <c r="GA46">
        <v>1.26605189</v>
      </c>
      <c r="GB46">
        <v>1.0482161800000001</v>
      </c>
      <c r="GC46">
        <v>1.1341098199999999</v>
      </c>
      <c r="GD46">
        <v>0.91726626</v>
      </c>
      <c r="GE46">
        <v>0.25603292999999999</v>
      </c>
      <c r="GF46">
        <v>0.40858251000000001</v>
      </c>
      <c r="GG46">
        <v>0.21220822</v>
      </c>
      <c r="GH46">
        <v>0.22545081</v>
      </c>
      <c r="GI46">
        <v>0.24058246999999999</v>
      </c>
      <c r="GJ46">
        <v>0.14963203999999999</v>
      </c>
      <c r="GK46">
        <v>1.2856210800000001</v>
      </c>
      <c r="GL46">
        <v>1.1045446299999999</v>
      </c>
      <c r="GM46">
        <v>1.3902740899999999</v>
      </c>
      <c r="GN46">
        <v>1.2117082699999999</v>
      </c>
      <c r="GO46">
        <v>1.29722731</v>
      </c>
      <c r="GP46">
        <v>1.1013971</v>
      </c>
      <c r="GQ46">
        <v>1.4053698299999999</v>
      </c>
      <c r="GR46">
        <v>1.3313970799999999</v>
      </c>
      <c r="GS46">
        <v>1.1153357699999999</v>
      </c>
      <c r="GT46">
        <v>1.088427</v>
      </c>
      <c r="GU46">
        <v>1.0182600500000001</v>
      </c>
      <c r="GV46">
        <v>0.98700915</v>
      </c>
      <c r="GW46">
        <v>1.4060359999999999E-2</v>
      </c>
      <c r="GX46">
        <v>2.1481259999999999E-2</v>
      </c>
      <c r="GY46">
        <v>1.696597E-2</v>
      </c>
      <c r="GZ46">
        <v>1.7474969999999999E-2</v>
      </c>
      <c r="HA46">
        <v>1.527508E-2</v>
      </c>
      <c r="HB46">
        <v>1.538264E-2</v>
      </c>
      <c r="HC46">
        <v>0.69851708000000001</v>
      </c>
      <c r="HD46">
        <v>0.87491001999999995</v>
      </c>
      <c r="HE46">
        <v>0.95720260000000001</v>
      </c>
      <c r="HF46">
        <v>1.12495273</v>
      </c>
      <c r="HG46">
        <v>1.1158684299999999</v>
      </c>
      <c r="HH46">
        <v>1.1708422199999999</v>
      </c>
      <c r="HI46">
        <v>0.94143191999999998</v>
      </c>
      <c r="HJ46">
        <v>1.00617611</v>
      </c>
      <c r="HK46">
        <v>1.0065753200000001</v>
      </c>
      <c r="HL46">
        <v>1.2352918799999999</v>
      </c>
      <c r="HM46">
        <v>0.92012755000000002</v>
      </c>
      <c r="HN46">
        <v>1.2162787900000001</v>
      </c>
      <c r="HO46">
        <v>1.4124433599999999</v>
      </c>
      <c r="HP46">
        <v>1.2763255499999999</v>
      </c>
      <c r="HQ46">
        <v>1.0655951400000001</v>
      </c>
      <c r="HR46">
        <v>0.91381544000000003</v>
      </c>
      <c r="HS46">
        <v>1</v>
      </c>
      <c r="HT46">
        <v>0.89368809999999999</v>
      </c>
      <c r="HU46">
        <v>1.1345005399999999</v>
      </c>
      <c r="HV46">
        <v>0.99973553000000004</v>
      </c>
      <c r="HW46">
        <v>0.97657486000000004</v>
      </c>
      <c r="HX46">
        <v>1.02193742</v>
      </c>
      <c r="HY46">
        <v>0.73624564999999997</v>
      </c>
      <c r="HZ46">
        <v>0.92574908</v>
      </c>
      <c r="IA46">
        <v>0.90238620999999997</v>
      </c>
      <c r="IB46">
        <v>1.0662146800000001</v>
      </c>
      <c r="IC46">
        <v>1.0052846799999999</v>
      </c>
      <c r="ID46">
        <v>0.87040481999999997</v>
      </c>
      <c r="IE46">
        <v>0.87211826999999997</v>
      </c>
      <c r="IF46">
        <v>0.94001961000000001</v>
      </c>
      <c r="IG46">
        <v>0.90943735999999997</v>
      </c>
      <c r="IH46">
        <v>1.0059363400000001</v>
      </c>
      <c r="II46">
        <v>0.94651258999999999</v>
      </c>
      <c r="IJ46">
        <v>1.05740916</v>
      </c>
      <c r="IK46">
        <v>1.04607804</v>
      </c>
      <c r="IL46">
        <v>0.87066323000000001</v>
      </c>
      <c r="IM46">
        <v>1.0057486</v>
      </c>
      <c r="IN46">
        <v>0.94008420000000004</v>
      </c>
      <c r="IO46">
        <v>0.96064572000000004</v>
      </c>
      <c r="IP46">
        <v>0.92833935999999995</v>
      </c>
      <c r="IQ46">
        <v>0.83757749000000004</v>
      </c>
      <c r="IR46">
        <v>0.87776538999999998</v>
      </c>
      <c r="IS46">
        <v>0.85212359999999998</v>
      </c>
      <c r="IT46">
        <v>0.98565044000000002</v>
      </c>
      <c r="IU46">
        <v>0.85741628999999997</v>
      </c>
      <c r="IV46">
        <v>0.92483534000000001</v>
      </c>
      <c r="IW46">
        <v>0.99093180000000003</v>
      </c>
      <c r="IX46">
        <v>0.98084919999999998</v>
      </c>
      <c r="IY46">
        <v>0.92344687999999997</v>
      </c>
      <c r="IZ46">
        <v>1.0009906900000001</v>
      </c>
      <c r="JA46">
        <v>1.0136790200000001</v>
      </c>
      <c r="JB46">
        <v>1.0622667299999999</v>
      </c>
      <c r="JC46">
        <v>1.04049053</v>
      </c>
      <c r="JD46">
        <v>0.88065804000000003</v>
      </c>
      <c r="JE46">
        <v>1.09323558</v>
      </c>
      <c r="JF46">
        <v>1.1051445900000001</v>
      </c>
      <c r="JG46">
        <v>1.2612422999999999</v>
      </c>
      <c r="JH46">
        <v>1.1489132799999999</v>
      </c>
      <c r="JI46">
        <v>1.0249707299999999</v>
      </c>
      <c r="JJ46">
        <v>1.1735537599999999</v>
      </c>
      <c r="JK46">
        <v>0.94682694999999995</v>
      </c>
      <c r="JL46">
        <v>1.0648990599999999</v>
      </c>
      <c r="JM46">
        <v>1.02620171</v>
      </c>
      <c r="JN46">
        <v>1.0288073600000001</v>
      </c>
      <c r="JO46">
        <v>1.1037821299999999</v>
      </c>
      <c r="JP46">
        <v>1.0691898799999999</v>
      </c>
      <c r="JQ46">
        <v>0.96527830000000003</v>
      </c>
      <c r="JR46">
        <v>0.95328603000000001</v>
      </c>
      <c r="JS46">
        <v>0.82408543000000001</v>
      </c>
      <c r="JT46">
        <v>0.98239865999999998</v>
      </c>
      <c r="JU46">
        <v>0.93836370999999996</v>
      </c>
      <c r="JV46">
        <v>0.98460475999999997</v>
      </c>
      <c r="JW46">
        <v>0.89218512000000005</v>
      </c>
      <c r="JX46">
        <v>1.12193191</v>
      </c>
      <c r="JY46">
        <v>0.93540906999999995</v>
      </c>
      <c r="JZ46">
        <v>0.78402413999999998</v>
      </c>
      <c r="KA46">
        <v>0.85095900000000002</v>
      </c>
      <c r="KB46">
        <v>0.89074664000000003</v>
      </c>
      <c r="KC46">
        <v>0.89336333999999995</v>
      </c>
      <c r="KD46">
        <v>0.97333703999999999</v>
      </c>
      <c r="KE46">
        <v>1.12819724</v>
      </c>
      <c r="KF46">
        <v>0.97730936000000002</v>
      </c>
      <c r="KG46">
        <v>1.0804057300000001</v>
      </c>
      <c r="KH46">
        <v>1.0236364899999999</v>
      </c>
      <c r="KI46">
        <v>0.92885262000000002</v>
      </c>
      <c r="KJ46">
        <v>0.86945877000000005</v>
      </c>
      <c r="KK46">
        <v>0.78621138000000002</v>
      </c>
      <c r="KL46">
        <v>0.91838867000000002</v>
      </c>
      <c r="KM46">
        <v>0.82969289999999996</v>
      </c>
      <c r="KN46">
        <v>0.79055797999999999</v>
      </c>
      <c r="KO46">
        <v>0.97395653999999998</v>
      </c>
      <c r="KP46">
        <v>0.91783459999999994</v>
      </c>
      <c r="KQ46">
        <v>0.95694741999999999</v>
      </c>
      <c r="KR46">
        <v>1.13427715</v>
      </c>
      <c r="KS46">
        <v>0.87198989999999998</v>
      </c>
      <c r="KT46">
        <v>0.95428827000000005</v>
      </c>
      <c r="KU46">
        <v>1.0524323600000001</v>
      </c>
      <c r="KV46">
        <v>0.87813854999999996</v>
      </c>
      <c r="KW46">
        <v>1.02963424</v>
      </c>
      <c r="KX46">
        <v>0.86321753000000001</v>
      </c>
      <c r="KY46">
        <v>0.89791843999999998</v>
      </c>
      <c r="KZ46">
        <v>1.0736541500000001</v>
      </c>
      <c r="LA46">
        <v>1.0160066999999999</v>
      </c>
      <c r="LB46">
        <v>1.0220527100000001</v>
      </c>
      <c r="LC46">
        <v>1.0601455799999999</v>
      </c>
      <c r="LD46">
        <v>0.95382385000000003</v>
      </c>
      <c r="LE46">
        <v>0.79348759000000002</v>
      </c>
      <c r="LF46">
        <v>1.00080938</v>
      </c>
      <c r="LG46">
        <v>1.0986704199999999</v>
      </c>
      <c r="LH46">
        <v>0.99638773999999997</v>
      </c>
      <c r="LI46">
        <v>1.10390649</v>
      </c>
      <c r="LJ46">
        <v>1.1292252700000001</v>
      </c>
      <c r="LK46">
        <v>1.2665697</v>
      </c>
      <c r="LL46">
        <v>1.0637920599999999</v>
      </c>
      <c r="LM46">
        <v>0.99870435999999996</v>
      </c>
      <c r="LN46">
        <v>0.95345932</v>
      </c>
      <c r="LO46">
        <v>1.05847322</v>
      </c>
      <c r="LP46">
        <v>1.0388055599999999</v>
      </c>
      <c r="LQ46">
        <v>0.81694248999999997</v>
      </c>
      <c r="LR46">
        <v>1.0454622600000001</v>
      </c>
      <c r="LS46">
        <v>1.3167136399999999</v>
      </c>
      <c r="LT46">
        <v>1.0859359099999999</v>
      </c>
      <c r="LU46">
        <v>1.0018784999999999</v>
      </c>
      <c r="LV46">
        <v>1.1929215399999999</v>
      </c>
      <c r="LW46">
        <v>1.04981667</v>
      </c>
      <c r="LX46">
        <v>1.03792259</v>
      </c>
      <c r="LY46">
        <v>1.1612851</v>
      </c>
      <c r="LZ46">
        <v>1.02838629</v>
      </c>
      <c r="MA46">
        <v>1.1140633200000001</v>
      </c>
      <c r="MB46">
        <v>1.0416121199999999</v>
      </c>
      <c r="MC46">
        <v>1.1103286800000001</v>
      </c>
      <c r="MD46">
        <v>1.18822195</v>
      </c>
      <c r="ME46">
        <v>1.0513024900000001</v>
      </c>
      <c r="MF46">
        <v>1.02328507</v>
      </c>
      <c r="MG46">
        <v>1.00597329</v>
      </c>
      <c r="MH46">
        <v>0.91609211999999995</v>
      </c>
      <c r="MI46">
        <v>1.10262985</v>
      </c>
      <c r="MJ46">
        <v>1.04044296</v>
      </c>
      <c r="MK46">
        <v>1.4442843999999999</v>
      </c>
      <c r="ML46">
        <v>1.1008208900000001</v>
      </c>
      <c r="MM46">
        <v>1.13426732</v>
      </c>
      <c r="MN46">
        <v>0.967055</v>
      </c>
      <c r="MO46">
        <v>1.3028951799999999</v>
      </c>
      <c r="MP46">
        <v>1.1022827799999999</v>
      </c>
      <c r="MQ46">
        <v>1.1240876799999999</v>
      </c>
      <c r="MR46">
        <v>1.1874818599999999</v>
      </c>
      <c r="MS46">
        <v>1.04634837</v>
      </c>
      <c r="MT46">
        <v>1.01286652</v>
      </c>
      <c r="MU46">
        <v>1.10249636</v>
      </c>
      <c r="MV46">
        <v>1.08142932</v>
      </c>
      <c r="MW46">
        <v>1.0413654800000001</v>
      </c>
      <c r="MX46">
        <v>1.03205813</v>
      </c>
      <c r="MY46">
        <v>0.90393842000000002</v>
      </c>
      <c r="MZ46">
        <v>1.13614349</v>
      </c>
      <c r="NA46">
        <v>0.93300013999999998</v>
      </c>
      <c r="NB46">
        <v>1.01256419</v>
      </c>
      <c r="NC46">
        <v>1.1262839099999999</v>
      </c>
      <c r="ND46">
        <v>0.91551254999999998</v>
      </c>
      <c r="NE46">
        <v>0.90612906999999998</v>
      </c>
      <c r="NF46">
        <v>1.0737630600000001</v>
      </c>
      <c r="NG46">
        <v>1.17817803</v>
      </c>
      <c r="NH46">
        <v>1.0133050299999999</v>
      </c>
      <c r="NI46">
        <v>0.96027421999999996</v>
      </c>
      <c r="NJ46">
        <v>1.00786449</v>
      </c>
      <c r="NK46">
        <v>0.97456679999999996</v>
      </c>
      <c r="NL46">
        <v>2.55062E-2</v>
      </c>
      <c r="NM46">
        <v>2.582885E-2</v>
      </c>
      <c r="NN46">
        <v>1.9410710000000001E-2</v>
      </c>
      <c r="NO46">
        <v>2.6052079999999998E-2</v>
      </c>
      <c r="NP46">
        <v>2.4225279999999998E-2</v>
      </c>
      <c r="NQ46">
        <v>1.2875654000000001</v>
      </c>
      <c r="NR46">
        <v>1.1414875499999999</v>
      </c>
      <c r="NS46">
        <v>1.2218081599999999</v>
      </c>
      <c r="NT46">
        <v>1.33766243</v>
      </c>
      <c r="NU46">
        <v>1.34269832</v>
      </c>
      <c r="NV46">
        <v>0.94245710999999999</v>
      </c>
      <c r="NW46">
        <v>0.97657488000000003</v>
      </c>
      <c r="NX46">
        <v>0.95761076999999994</v>
      </c>
      <c r="NY46">
        <v>0.87711678999999998</v>
      </c>
      <c r="NZ46">
        <v>0.91536065</v>
      </c>
      <c r="OA46">
        <v>1.02695699</v>
      </c>
      <c r="OB46">
        <v>1</v>
      </c>
      <c r="OC46">
        <v>1.3157821599999999</v>
      </c>
      <c r="OD46">
        <v>1.2188323400000001</v>
      </c>
      <c r="OE46">
        <v>1.05825967</v>
      </c>
      <c r="OF46">
        <v>1.1255915299999999</v>
      </c>
      <c r="OG46">
        <v>0.97119126</v>
      </c>
      <c r="OH46">
        <v>0.86472117000000004</v>
      </c>
      <c r="OI46">
        <v>1.3169372100000001</v>
      </c>
      <c r="OJ46">
        <v>1.2762255600000001</v>
      </c>
      <c r="OK46">
        <v>1.0078717100000001</v>
      </c>
      <c r="OL46">
        <v>1.3111835700000001</v>
      </c>
      <c r="OM46">
        <v>1.0354601400000001</v>
      </c>
      <c r="ON46">
        <v>0.99660042999999998</v>
      </c>
      <c r="OO46">
        <v>1.0997555699999999</v>
      </c>
      <c r="OP46">
        <v>1.2652956799999999</v>
      </c>
      <c r="OQ46">
        <v>1.08412025</v>
      </c>
      <c r="OR46">
        <v>1.01492022</v>
      </c>
      <c r="OS46">
        <v>1.2699319499999999</v>
      </c>
      <c r="OT46">
        <v>1</v>
      </c>
      <c r="OU46">
        <v>0.95473070999999998</v>
      </c>
      <c r="OV46">
        <v>1.06085929</v>
      </c>
      <c r="OW46">
        <v>0.93403166999999998</v>
      </c>
      <c r="OX46">
        <v>1.1020050100000001</v>
      </c>
      <c r="OY46">
        <v>0.84378664000000003</v>
      </c>
      <c r="OZ46">
        <v>1.35273025</v>
      </c>
      <c r="PA46">
        <v>1.2135421200000001</v>
      </c>
      <c r="PB46">
        <v>1.50802931</v>
      </c>
      <c r="PC46">
        <v>1.5046360000000001</v>
      </c>
      <c r="PD46">
        <v>1.1790244400000001</v>
      </c>
      <c r="PE46">
        <v>1.0601048</v>
      </c>
      <c r="PF46">
        <v>0.91113809999999995</v>
      </c>
      <c r="PG46">
        <v>0.95441874999999998</v>
      </c>
      <c r="PH46">
        <v>0.84149118000000001</v>
      </c>
      <c r="PI46">
        <v>0.77786409999999995</v>
      </c>
      <c r="PJ46">
        <v>1.06433617</v>
      </c>
      <c r="PK46">
        <v>0.80883086000000004</v>
      </c>
      <c r="PL46">
        <v>0.98673496000000005</v>
      </c>
      <c r="PM46">
        <v>1.1690122000000001</v>
      </c>
      <c r="PN46">
        <v>0.88072401</v>
      </c>
      <c r="PO46">
        <v>0.82121379000000005</v>
      </c>
      <c r="PP46">
        <v>0.92667414000000004</v>
      </c>
      <c r="PQ46">
        <v>0.75917928999999995</v>
      </c>
      <c r="PR46">
        <v>1.18128418</v>
      </c>
      <c r="PS46">
        <v>1.09112611</v>
      </c>
      <c r="PT46">
        <v>1.00183606</v>
      </c>
      <c r="PU46">
        <v>1.0176819800000001</v>
      </c>
      <c r="PV46">
        <v>1.07496981</v>
      </c>
      <c r="PW46">
        <v>0.72112416999999995</v>
      </c>
      <c r="PX46">
        <v>1.04822156</v>
      </c>
      <c r="PY46">
        <v>1.4070872299999999</v>
      </c>
      <c r="PZ46">
        <v>1.00812707</v>
      </c>
      <c r="QA46">
        <v>1.0111969999999999</v>
      </c>
      <c r="QB46">
        <v>0.91132219000000003</v>
      </c>
      <c r="QC46">
        <v>0.94708676000000003</v>
      </c>
      <c r="QD46">
        <v>0.99821177000000005</v>
      </c>
      <c r="QE46">
        <v>0.83443825999999999</v>
      </c>
      <c r="QF46">
        <v>0.99054701999999994</v>
      </c>
      <c r="QG46">
        <v>0.92963770999999995</v>
      </c>
      <c r="QH46">
        <v>0.99905924000000002</v>
      </c>
      <c r="QI46">
        <v>1.2415448499999999</v>
      </c>
      <c r="QJ46">
        <v>1.2812025600000001</v>
      </c>
      <c r="QK46">
        <v>1.11942523</v>
      </c>
      <c r="QL46">
        <v>1.04493097</v>
      </c>
      <c r="QM46">
        <v>1.1624192099999999</v>
      </c>
      <c r="QN46">
        <v>1.07185657</v>
      </c>
      <c r="QO46">
        <v>1.0149473600000001</v>
      </c>
      <c r="QP46">
        <v>1.29351898</v>
      </c>
      <c r="QQ46">
        <v>0.96087962999999998</v>
      </c>
      <c r="QR46">
        <v>0.97137417999999998</v>
      </c>
      <c r="QS46">
        <v>1.0016163499999999</v>
      </c>
      <c r="QT46">
        <v>0.86786585000000005</v>
      </c>
      <c r="QU46">
        <v>1.13313598</v>
      </c>
      <c r="QV46">
        <v>1.06102188</v>
      </c>
      <c r="QW46">
        <v>1.1441685699999999</v>
      </c>
      <c r="QX46">
        <v>1.08711986</v>
      </c>
      <c r="QY46">
        <v>1.11209687</v>
      </c>
      <c r="QZ46">
        <v>0.82646726999999998</v>
      </c>
      <c r="RA46">
        <v>0.93343511999999995</v>
      </c>
      <c r="RB46">
        <v>1.1481995599999999</v>
      </c>
      <c r="RC46">
        <v>0.88327285</v>
      </c>
      <c r="RD46">
        <v>0.97017297000000002</v>
      </c>
      <c r="RE46">
        <v>0.69165821000000005</v>
      </c>
      <c r="RF46">
        <v>1.18087107</v>
      </c>
      <c r="RG46">
        <v>1.0446723200000001</v>
      </c>
      <c r="RH46">
        <v>1.05404506</v>
      </c>
      <c r="RI46">
        <v>1.00211568</v>
      </c>
      <c r="RJ46">
        <v>0.92122055999999997</v>
      </c>
      <c r="RK46">
        <v>0.97072369000000003</v>
      </c>
      <c r="RL46">
        <v>0.97888527000000003</v>
      </c>
      <c r="RM46">
        <v>1.1812436399999999</v>
      </c>
      <c r="RN46">
        <v>0.97954476999999995</v>
      </c>
      <c r="RO46">
        <v>0.88125408999999999</v>
      </c>
      <c r="RP46">
        <v>1.08022577</v>
      </c>
      <c r="RQ46">
        <v>1.16255011</v>
      </c>
      <c r="RR46">
        <v>1.21285095</v>
      </c>
      <c r="RS46">
        <v>1.0179905300000001</v>
      </c>
      <c r="RT46">
        <v>1.12176996</v>
      </c>
      <c r="RU46">
        <v>0.96468885999999998</v>
      </c>
      <c r="RV46">
        <v>1.0261073300000001</v>
      </c>
      <c r="RW46">
        <v>1.11694614</v>
      </c>
      <c r="RX46">
        <v>0.96404073000000001</v>
      </c>
      <c r="RY46">
        <v>0.84746986999999996</v>
      </c>
      <c r="RZ46">
        <v>1</v>
      </c>
      <c r="SA46">
        <v>0.99748320000000001</v>
      </c>
      <c r="SB46">
        <v>1.1714079100000001</v>
      </c>
      <c r="SC46">
        <v>0.94348211999999998</v>
      </c>
      <c r="SD46">
        <v>0.92086296000000001</v>
      </c>
      <c r="SE46">
        <v>0.88391558999999997</v>
      </c>
      <c r="SF46">
        <v>0.81688994999999998</v>
      </c>
      <c r="SG46">
        <v>1.0404286</v>
      </c>
      <c r="SH46">
        <v>1.0187073900000001</v>
      </c>
      <c r="SI46">
        <v>1.05500862</v>
      </c>
      <c r="SJ46">
        <v>1.04795584</v>
      </c>
      <c r="SK46">
        <v>0.94521876000000005</v>
      </c>
      <c r="SL46">
        <v>0.82477522999999997</v>
      </c>
      <c r="SM46">
        <v>0.76395394000000005</v>
      </c>
      <c r="SN46">
        <v>1.1319112899999999</v>
      </c>
      <c r="SO46">
        <v>1.1267476300000001</v>
      </c>
      <c r="SP46">
        <v>1.11002987</v>
      </c>
      <c r="SQ46">
        <v>1.11951399</v>
      </c>
      <c r="SR46">
        <v>0.97688322000000005</v>
      </c>
      <c r="SS46">
        <v>0.94959313999999995</v>
      </c>
      <c r="ST46">
        <v>1.1312040000000001</v>
      </c>
      <c r="SU46">
        <v>1.2167493199999999</v>
      </c>
      <c r="SV46">
        <v>1.0599406</v>
      </c>
      <c r="SW46">
        <v>1.1525304599999999</v>
      </c>
      <c r="SX46">
        <v>1.0654711299999999</v>
      </c>
      <c r="SY46">
        <v>0.91672741999999996</v>
      </c>
      <c r="SZ46">
        <v>1.0052298099999999</v>
      </c>
      <c r="TA46">
        <v>0.95117845999999995</v>
      </c>
      <c r="TB46">
        <v>0.94976760000000005</v>
      </c>
      <c r="TC46">
        <v>0.95887389000000001</v>
      </c>
      <c r="TD46">
        <v>0.85383085000000003</v>
      </c>
      <c r="TE46">
        <v>1.01961624</v>
      </c>
      <c r="TF46">
        <v>1.1803514100000001</v>
      </c>
      <c r="TG46">
        <v>1.13741672</v>
      </c>
      <c r="TH46">
        <v>1.0205312499999999</v>
      </c>
      <c r="TI46">
        <v>0.99547244000000001</v>
      </c>
      <c r="TJ46">
        <v>1.1369278199999999</v>
      </c>
      <c r="TK46">
        <v>0.96698965999999997</v>
      </c>
      <c r="TL46">
        <v>1.14634079</v>
      </c>
      <c r="TM46">
        <v>1.1600619700000001</v>
      </c>
      <c r="TN46">
        <v>1.1151327600000001</v>
      </c>
      <c r="TO46">
        <v>0.93379694000000002</v>
      </c>
      <c r="TP46">
        <v>1.0356893199999999</v>
      </c>
      <c r="TQ46">
        <v>1.03095274</v>
      </c>
      <c r="TR46">
        <v>1.14170774</v>
      </c>
      <c r="TS46">
        <v>1.6429951899999999</v>
      </c>
      <c r="TT46">
        <v>1.15243216</v>
      </c>
      <c r="TU46">
        <v>1.01839178</v>
      </c>
      <c r="TV46">
        <v>0.88672220000000002</v>
      </c>
      <c r="TW46">
        <v>0.91757509999999998</v>
      </c>
      <c r="TX46">
        <v>0.98229027999999996</v>
      </c>
      <c r="TY46">
        <v>1.1933107700000001</v>
      </c>
      <c r="TZ46">
        <v>1.05475451</v>
      </c>
      <c r="UA46">
        <v>1.01326702</v>
      </c>
      <c r="UB46">
        <v>0.97434326999999998</v>
      </c>
      <c r="UC46">
        <v>1.0722446400000001</v>
      </c>
      <c r="UD46">
        <v>1.1799948499999999</v>
      </c>
      <c r="UE46">
        <v>1.21869367</v>
      </c>
      <c r="UF46">
        <v>1.14599517</v>
      </c>
      <c r="UG46">
        <v>0.97281792</v>
      </c>
      <c r="UH46">
        <v>0.98954821999999998</v>
      </c>
      <c r="UI46">
        <v>1.1199326199999999</v>
      </c>
      <c r="UJ46">
        <v>1.04138208</v>
      </c>
      <c r="UK46">
        <v>1.0506721299999999</v>
      </c>
      <c r="UL46">
        <v>1.0624412999999999</v>
      </c>
      <c r="UM46">
        <v>1.09296646</v>
      </c>
      <c r="UN46">
        <v>1.1378893299999999</v>
      </c>
      <c r="UO46">
        <v>0.85027554000000005</v>
      </c>
      <c r="UP46">
        <v>0.79503285000000001</v>
      </c>
      <c r="UQ46">
        <v>0.87922727000000001</v>
      </c>
      <c r="UR46">
        <v>0.87589134000000002</v>
      </c>
      <c r="US46">
        <v>0.98768343000000003</v>
      </c>
      <c r="UT46">
        <v>0.82425168999999998</v>
      </c>
    </row>
    <row r="47" spans="1:566" x14ac:dyDescent="0.45">
      <c r="A47" t="s">
        <v>46</v>
      </c>
      <c r="B47">
        <v>0.79634990000000005</v>
      </c>
      <c r="C47">
        <v>0.95107969999999997</v>
      </c>
      <c r="D47">
        <v>0.84767579999999998</v>
      </c>
      <c r="E47">
        <v>0.83282140000000004</v>
      </c>
      <c r="F47">
        <v>0.81773039999999997</v>
      </c>
      <c r="G47">
        <v>0.92710369999999998</v>
      </c>
      <c r="H47">
        <v>1.1373765</v>
      </c>
      <c r="I47">
        <v>0.81368470000000004</v>
      </c>
      <c r="J47">
        <v>1.0777281000000001</v>
      </c>
      <c r="K47">
        <v>1.0461062999999999</v>
      </c>
      <c r="L47">
        <v>0.94553909999999997</v>
      </c>
      <c r="M47">
        <v>1.1058815</v>
      </c>
      <c r="N47">
        <v>1.1527833000000001</v>
      </c>
      <c r="O47">
        <v>1.2834078</v>
      </c>
      <c r="P47">
        <v>0.92557920000000005</v>
      </c>
      <c r="Q47">
        <v>1.1104578000000001</v>
      </c>
      <c r="R47">
        <v>1.0492085</v>
      </c>
      <c r="S47">
        <v>0.95263410000000004</v>
      </c>
      <c r="T47">
        <v>1.0388523999999999</v>
      </c>
      <c r="U47">
        <v>1.2202909</v>
      </c>
      <c r="V47">
        <v>1.1256303000000001</v>
      </c>
      <c r="W47">
        <v>1.1451564000000001</v>
      </c>
      <c r="X47">
        <v>1.0865800999999999</v>
      </c>
      <c r="Y47">
        <v>1.0399769999999999</v>
      </c>
      <c r="Z47">
        <v>1.1715283000000001</v>
      </c>
      <c r="AA47">
        <v>1.4973529999999999</v>
      </c>
      <c r="AB47">
        <v>1.1970862</v>
      </c>
      <c r="AC47">
        <v>1.0291705</v>
      </c>
      <c r="AD47">
        <v>0.93360829999999995</v>
      </c>
      <c r="AE47">
        <v>1.3298786</v>
      </c>
      <c r="AF47">
        <v>0.88717409999999997</v>
      </c>
      <c r="AG47">
        <v>0.91256130000000002</v>
      </c>
      <c r="AH47">
        <v>1.0697942</v>
      </c>
      <c r="AI47">
        <v>0.72698300000000005</v>
      </c>
      <c r="AJ47">
        <v>0.79892770000000002</v>
      </c>
      <c r="AK47">
        <v>0.92577229999999999</v>
      </c>
      <c r="AL47">
        <v>1.1714549999999999</v>
      </c>
      <c r="AM47">
        <v>0.97144249999999999</v>
      </c>
      <c r="AN47">
        <v>1.0992621</v>
      </c>
      <c r="AO47">
        <v>1.0364949999999999</v>
      </c>
      <c r="AP47">
        <v>1.1912590000000001</v>
      </c>
      <c r="AQ47">
        <v>1.0158084000000001</v>
      </c>
      <c r="AR47">
        <v>0.92484180000000005</v>
      </c>
      <c r="AS47">
        <v>1.0602893</v>
      </c>
      <c r="AT47">
        <v>0.94094800000000001</v>
      </c>
      <c r="AU47">
        <v>1.0679369000000001</v>
      </c>
      <c r="AV47">
        <v>1.0029680999999999</v>
      </c>
      <c r="AW47">
        <v>1.0372345000000001</v>
      </c>
      <c r="AX47">
        <v>0.87287130000000002</v>
      </c>
      <c r="AY47">
        <v>0.91162330000000003</v>
      </c>
      <c r="AZ47">
        <v>0.77433879999999999</v>
      </c>
      <c r="BA47">
        <v>0.89933909999999995</v>
      </c>
      <c r="BB47">
        <v>0.83163039999999999</v>
      </c>
      <c r="BC47">
        <v>0.89041610000000004</v>
      </c>
      <c r="BD47">
        <v>0.97568940000000004</v>
      </c>
      <c r="BE47">
        <v>1.0238757999999999</v>
      </c>
      <c r="BF47">
        <v>0.90586290000000003</v>
      </c>
      <c r="BG47">
        <v>1.0485981</v>
      </c>
      <c r="BH47">
        <v>0.84312810000000005</v>
      </c>
      <c r="BI47">
        <v>1.0332075000000001</v>
      </c>
      <c r="BJ47">
        <v>1.0433976</v>
      </c>
      <c r="BK47">
        <v>0.84236809999999995</v>
      </c>
      <c r="BL47">
        <v>0.94491170000000002</v>
      </c>
      <c r="BM47">
        <v>0.93573039999999996</v>
      </c>
      <c r="BN47">
        <v>0.90443070000000003</v>
      </c>
      <c r="BO47">
        <v>0.91359809999999997</v>
      </c>
      <c r="BP47">
        <v>0.97012889999999996</v>
      </c>
      <c r="BQ47">
        <v>1.1229119000000001</v>
      </c>
      <c r="BR47">
        <v>1.2017739999999999</v>
      </c>
      <c r="BS47">
        <v>0.99815149999999997</v>
      </c>
      <c r="BT47">
        <v>1.0314406</v>
      </c>
      <c r="BU47">
        <v>0.89064580000000004</v>
      </c>
      <c r="BV47">
        <v>1.0548215999999999</v>
      </c>
      <c r="BW47">
        <v>0.98555919999999997</v>
      </c>
      <c r="BX47">
        <v>0.96543889999999999</v>
      </c>
      <c r="BY47">
        <v>0.90381710000000004</v>
      </c>
      <c r="BZ47">
        <v>0.87553119999999995</v>
      </c>
      <c r="CA47">
        <v>0.95727989999999996</v>
      </c>
      <c r="CB47">
        <v>0.95872900000000005</v>
      </c>
      <c r="CC47">
        <v>1.0102449</v>
      </c>
      <c r="CD47">
        <v>1.0030701</v>
      </c>
      <c r="CE47">
        <v>1.0955646999999999</v>
      </c>
      <c r="CF47">
        <v>0.80139669999999996</v>
      </c>
      <c r="CG47">
        <v>0.90921689999999999</v>
      </c>
      <c r="CH47">
        <v>1.0849871</v>
      </c>
      <c r="CI47">
        <v>1.2537335000000001</v>
      </c>
      <c r="CJ47">
        <v>1.1022879999999999</v>
      </c>
      <c r="CK47">
        <v>1.2237743999999999</v>
      </c>
      <c r="CL47">
        <v>1.2968915999999999</v>
      </c>
      <c r="CM47">
        <v>1.2017335</v>
      </c>
      <c r="CN47">
        <v>0.91641790000000001</v>
      </c>
      <c r="CO47">
        <v>1.089618</v>
      </c>
      <c r="CP47">
        <v>0.92401820000000001</v>
      </c>
      <c r="CQ47">
        <v>1.0285913</v>
      </c>
      <c r="CR47">
        <v>1.0403916</v>
      </c>
      <c r="CS47">
        <v>0.97767769999999998</v>
      </c>
      <c r="CT47">
        <v>1.2338031</v>
      </c>
      <c r="CU47">
        <v>1.2620309000000001</v>
      </c>
      <c r="CV47">
        <v>1.3686483</v>
      </c>
      <c r="CW47">
        <v>0.85592990000000002</v>
      </c>
      <c r="CX47">
        <v>1.1057596000000001</v>
      </c>
      <c r="CY47">
        <v>1.3163255</v>
      </c>
      <c r="CZ47">
        <v>1.0888405999999999</v>
      </c>
      <c r="DA47">
        <v>1.0756444000000001</v>
      </c>
      <c r="DB47">
        <v>1.0074651999999999</v>
      </c>
      <c r="DC47">
        <v>1.0091593000000001</v>
      </c>
      <c r="DD47">
        <v>1.1149629999999999</v>
      </c>
      <c r="DE47">
        <v>1.2825142</v>
      </c>
      <c r="DF47">
        <v>1.134558</v>
      </c>
      <c r="DG47">
        <v>1.2146167999999999</v>
      </c>
      <c r="DH47">
        <v>1.2973098999999999</v>
      </c>
      <c r="DI47">
        <v>1.1288018</v>
      </c>
      <c r="DJ47">
        <v>1.2157720999999999</v>
      </c>
      <c r="DK47">
        <v>1.4501170000000001</v>
      </c>
      <c r="DL47">
        <v>0.98473290000000002</v>
      </c>
      <c r="DM47">
        <v>0.99272059999999995</v>
      </c>
      <c r="DN47">
        <v>1.0427432999999999</v>
      </c>
      <c r="DO47">
        <v>0.85831449999999998</v>
      </c>
      <c r="DP47">
        <v>0.98457850000000002</v>
      </c>
      <c r="DQ47">
        <v>0.91718500000000003</v>
      </c>
      <c r="DR47">
        <v>0.94663819999999999</v>
      </c>
      <c r="DS47">
        <v>0.86144410000000005</v>
      </c>
      <c r="DT47">
        <v>0.99633660000000002</v>
      </c>
      <c r="DU47">
        <v>0.99735320000000005</v>
      </c>
      <c r="DV47">
        <v>0.93827039999999995</v>
      </c>
      <c r="DW47">
        <v>0.99197900000000006</v>
      </c>
      <c r="DX47">
        <v>0.81038790000000005</v>
      </c>
      <c r="DY47">
        <v>0.84089259999999999</v>
      </c>
      <c r="DZ47">
        <v>0.92195329999999998</v>
      </c>
      <c r="EA47">
        <v>0.92477880000000001</v>
      </c>
      <c r="EB47">
        <v>0.78751930000000003</v>
      </c>
      <c r="EC47">
        <v>0.77538819999999997</v>
      </c>
      <c r="ED47">
        <v>1.1112209</v>
      </c>
      <c r="EE47">
        <v>0.83351220000000004</v>
      </c>
      <c r="EF47">
        <v>1.0557319000000001</v>
      </c>
      <c r="EG47">
        <v>1.0567162999999999</v>
      </c>
      <c r="EH47">
        <v>1.1316097000000001</v>
      </c>
      <c r="EI47">
        <v>0.72733420000000004</v>
      </c>
      <c r="EJ47">
        <v>0.92187560000000002</v>
      </c>
      <c r="EK47">
        <v>0.93384920000000005</v>
      </c>
      <c r="EL47">
        <v>0.9017598</v>
      </c>
      <c r="EM47">
        <v>1.206806</v>
      </c>
      <c r="EN47">
        <v>1.3479251000000001</v>
      </c>
      <c r="EO47">
        <v>1.2982883999999999</v>
      </c>
      <c r="EP47">
        <v>1.3216426999999999</v>
      </c>
      <c r="EQ47">
        <v>0.96647959999999999</v>
      </c>
      <c r="ER47">
        <v>1.1372992</v>
      </c>
      <c r="ES47">
        <v>1.1679698000000001</v>
      </c>
      <c r="ET47">
        <v>1.5306639</v>
      </c>
      <c r="EU47">
        <v>1.2591348</v>
      </c>
      <c r="EV47">
        <v>0.85208390000000001</v>
      </c>
      <c r="EW47">
        <v>0.94712779999999996</v>
      </c>
      <c r="EX47">
        <v>0.86573849999999997</v>
      </c>
      <c r="EY47">
        <v>1.0548557000000001</v>
      </c>
      <c r="EZ47">
        <v>2.4326131000000002</v>
      </c>
      <c r="FA47">
        <v>1.1417946000000001</v>
      </c>
      <c r="FB47">
        <v>1.0625727</v>
      </c>
      <c r="FC47">
        <v>1.0720934</v>
      </c>
      <c r="FD47">
        <v>0.9440463</v>
      </c>
      <c r="FE47">
        <v>0.89386880000000002</v>
      </c>
      <c r="FF47">
        <v>0.86003759999999996</v>
      </c>
      <c r="FG47">
        <v>0.99912480000000004</v>
      </c>
      <c r="FH47">
        <v>1.1124398</v>
      </c>
      <c r="FI47">
        <v>0.98933119999999997</v>
      </c>
      <c r="FJ47">
        <v>1.0185276999999999</v>
      </c>
      <c r="FK47">
        <v>0.99736380000000002</v>
      </c>
      <c r="FL47">
        <v>1.0473106999999999</v>
      </c>
      <c r="FM47">
        <v>0.97208450000000002</v>
      </c>
      <c r="FN47">
        <v>1.0899736</v>
      </c>
      <c r="FO47">
        <v>1.1011959</v>
      </c>
      <c r="FP47">
        <v>1.4568219</v>
      </c>
      <c r="FQ47">
        <v>0.97439039999999999</v>
      </c>
      <c r="FR47">
        <v>0.88863110000000001</v>
      </c>
      <c r="FS47">
        <v>0.87002539999999995</v>
      </c>
      <c r="FT47">
        <v>0.93491279999999999</v>
      </c>
      <c r="FU47">
        <v>0.94417139999999999</v>
      </c>
      <c r="FV47">
        <v>0.97810439999999998</v>
      </c>
      <c r="FW47">
        <v>1.1227313999999999</v>
      </c>
      <c r="FX47">
        <v>1.0007763000000001</v>
      </c>
      <c r="FY47">
        <v>1.0028324</v>
      </c>
      <c r="FZ47">
        <v>1.0485434</v>
      </c>
      <c r="GA47">
        <v>1.1536793999999999</v>
      </c>
      <c r="GB47">
        <v>1.0778139</v>
      </c>
      <c r="GC47">
        <v>1.2465051</v>
      </c>
      <c r="GD47">
        <v>1.2089949</v>
      </c>
      <c r="GE47">
        <v>0.99294470000000001</v>
      </c>
      <c r="GF47">
        <v>0.73967020000000006</v>
      </c>
      <c r="GG47">
        <v>1.0556034000000001</v>
      </c>
      <c r="GH47">
        <v>0.95973430000000004</v>
      </c>
      <c r="GI47">
        <v>1.2930345999999999</v>
      </c>
      <c r="GJ47">
        <v>1.0404233000000001</v>
      </c>
      <c r="GK47">
        <v>0.82916710000000005</v>
      </c>
      <c r="GL47">
        <v>1.0095835</v>
      </c>
      <c r="GM47">
        <v>0.72488859999999999</v>
      </c>
      <c r="GN47">
        <v>0.94771229999999995</v>
      </c>
      <c r="GO47">
        <v>0.85155250000000005</v>
      </c>
      <c r="GP47">
        <v>0.82900600000000002</v>
      </c>
      <c r="GQ47">
        <v>1.1376561999999999</v>
      </c>
      <c r="GR47">
        <v>1.010524</v>
      </c>
      <c r="GS47">
        <v>1.1243219</v>
      </c>
      <c r="GT47">
        <v>1.2394780000000001</v>
      </c>
      <c r="GU47">
        <v>1.0085229</v>
      </c>
      <c r="GV47">
        <v>1.075588</v>
      </c>
      <c r="GW47">
        <v>1.7537041</v>
      </c>
      <c r="GX47">
        <v>1.8214459999999999</v>
      </c>
      <c r="GY47">
        <v>1.8367481999999999</v>
      </c>
      <c r="GZ47">
        <v>2.4045168000000001</v>
      </c>
      <c r="HA47">
        <v>1.8497444999999999</v>
      </c>
      <c r="HB47">
        <v>1.8685225999999999</v>
      </c>
      <c r="HC47">
        <v>0.79558050000000002</v>
      </c>
      <c r="HD47">
        <v>0.82859280000000002</v>
      </c>
      <c r="HE47">
        <v>1.0261503000000001</v>
      </c>
      <c r="HF47">
        <v>0.80664570000000002</v>
      </c>
      <c r="HG47">
        <v>0.87338070000000001</v>
      </c>
      <c r="HH47">
        <v>1.0941238</v>
      </c>
      <c r="HI47">
        <v>1.0425513</v>
      </c>
      <c r="HJ47">
        <v>1.0207644</v>
      </c>
      <c r="HK47">
        <v>1.0902658000000001</v>
      </c>
      <c r="HL47">
        <v>1.1959191</v>
      </c>
      <c r="HM47">
        <v>0.94496650000000004</v>
      </c>
      <c r="HN47">
        <v>0.67756190000000005</v>
      </c>
      <c r="HO47">
        <v>0.88196770000000002</v>
      </c>
      <c r="HP47">
        <v>0.92616370000000003</v>
      </c>
      <c r="HQ47">
        <v>0.8449274</v>
      </c>
      <c r="HR47">
        <v>0.94100799999999996</v>
      </c>
      <c r="HS47">
        <v>1.0217088000000001</v>
      </c>
      <c r="HT47">
        <v>1.0352668</v>
      </c>
      <c r="HU47">
        <v>0.9925581</v>
      </c>
      <c r="HV47">
        <v>0.96417039999999998</v>
      </c>
      <c r="HW47">
        <v>0.93759040000000005</v>
      </c>
      <c r="HX47">
        <v>0.91234999999999999</v>
      </c>
      <c r="HY47">
        <v>1.1127526999999999</v>
      </c>
      <c r="HZ47">
        <v>1.0013251999999999</v>
      </c>
      <c r="IA47">
        <v>1.0641031000000001</v>
      </c>
      <c r="IB47">
        <v>0.87892530000000002</v>
      </c>
      <c r="IC47">
        <v>1.0496951000000001</v>
      </c>
      <c r="ID47">
        <v>0.90519059999999996</v>
      </c>
      <c r="IE47">
        <v>1.0124686000000001</v>
      </c>
      <c r="IF47">
        <v>1.1334896000000001</v>
      </c>
      <c r="IG47">
        <v>0.84501459999999995</v>
      </c>
      <c r="IH47">
        <v>0.81663220000000003</v>
      </c>
      <c r="II47">
        <v>0.84862269999999995</v>
      </c>
      <c r="IJ47">
        <v>0.79050419999999999</v>
      </c>
      <c r="IK47">
        <v>0.80300499999999997</v>
      </c>
      <c r="IL47">
        <v>1.2395689999999999</v>
      </c>
      <c r="IM47">
        <v>1.1021681999999999</v>
      </c>
      <c r="IN47">
        <v>1.1424535</v>
      </c>
      <c r="IO47">
        <v>1.1323748</v>
      </c>
      <c r="IP47">
        <v>1.1688812</v>
      </c>
      <c r="IQ47">
        <v>1.3160206999999999</v>
      </c>
      <c r="IR47">
        <v>1.2662542000000001</v>
      </c>
      <c r="IS47">
        <v>1.3299348</v>
      </c>
      <c r="IT47">
        <v>1.0294916000000001</v>
      </c>
      <c r="IU47">
        <v>1.1739504999999999</v>
      </c>
      <c r="IV47">
        <v>0.96911930000000002</v>
      </c>
      <c r="IW47">
        <v>1.2289407999999999</v>
      </c>
      <c r="IX47">
        <v>1.0964592</v>
      </c>
      <c r="IY47">
        <v>1.2475053</v>
      </c>
      <c r="IZ47">
        <v>1.0919509999999999</v>
      </c>
      <c r="JA47">
        <v>0.97240389999999999</v>
      </c>
      <c r="JB47">
        <v>0.87974280000000005</v>
      </c>
      <c r="JC47">
        <v>1.0068195</v>
      </c>
      <c r="JD47">
        <v>0.9047385</v>
      </c>
      <c r="JE47">
        <v>0.97370699999999999</v>
      </c>
      <c r="JF47">
        <v>0.94901389999999997</v>
      </c>
      <c r="JG47">
        <v>1.0698983</v>
      </c>
      <c r="JH47">
        <v>0.98316479999999995</v>
      </c>
      <c r="JI47">
        <v>1.2482715</v>
      </c>
      <c r="JJ47">
        <v>0.89384629999999998</v>
      </c>
      <c r="JK47">
        <v>0.99089830000000001</v>
      </c>
      <c r="JL47">
        <v>1.2292255999999999</v>
      </c>
      <c r="JM47">
        <v>0.96864030000000001</v>
      </c>
      <c r="JN47">
        <v>1.1615138</v>
      </c>
      <c r="JO47">
        <v>1.0557813</v>
      </c>
      <c r="JP47">
        <v>0.93163189999999996</v>
      </c>
      <c r="JQ47">
        <v>0.62323770000000001</v>
      </c>
      <c r="JR47">
        <v>0.58510150000000005</v>
      </c>
      <c r="JS47">
        <v>0.52422670000000005</v>
      </c>
      <c r="JT47">
        <v>0.47986479999999998</v>
      </c>
      <c r="JU47">
        <v>0.54773059999999996</v>
      </c>
      <c r="JV47">
        <v>0.43260690000000002</v>
      </c>
      <c r="JW47">
        <v>1.2708401</v>
      </c>
      <c r="JX47">
        <v>0.98164260000000003</v>
      </c>
      <c r="JY47">
        <v>1.1116954999999999</v>
      </c>
      <c r="JZ47">
        <v>0.88826579999999999</v>
      </c>
      <c r="KA47">
        <v>0.91142029999999996</v>
      </c>
      <c r="KB47">
        <v>1.0035898999999999</v>
      </c>
      <c r="KC47">
        <v>1.0067961999999999</v>
      </c>
      <c r="KD47">
        <v>1.0652326999999999</v>
      </c>
      <c r="KE47">
        <v>0.92138200000000003</v>
      </c>
      <c r="KF47">
        <v>0.99067720000000004</v>
      </c>
      <c r="KG47">
        <v>1.0231037000000001</v>
      </c>
      <c r="KH47">
        <v>0.89915179999999995</v>
      </c>
      <c r="KI47">
        <v>1.1422775000000001</v>
      </c>
      <c r="KJ47">
        <v>1.0005261999999999</v>
      </c>
      <c r="KK47">
        <v>1.2204196</v>
      </c>
      <c r="KL47">
        <v>1.2200507</v>
      </c>
      <c r="KM47">
        <v>1.2065600000000001</v>
      </c>
      <c r="KN47">
        <v>1.1176416</v>
      </c>
      <c r="KO47">
        <v>0.86720090000000005</v>
      </c>
      <c r="KP47">
        <v>1.1395632</v>
      </c>
      <c r="KQ47">
        <v>1.0493953</v>
      </c>
      <c r="KR47">
        <v>0.92921739999999997</v>
      </c>
      <c r="KS47">
        <v>1.1895205</v>
      </c>
      <c r="KT47">
        <v>0.99520450000000005</v>
      </c>
      <c r="KU47">
        <v>0.89929760000000003</v>
      </c>
      <c r="KV47">
        <v>1.0698253</v>
      </c>
      <c r="KW47">
        <v>1.0721316000000001</v>
      </c>
      <c r="KX47">
        <v>1.1006613000000001</v>
      </c>
      <c r="KY47">
        <v>1.0107128000000001</v>
      </c>
      <c r="KZ47">
        <v>0.86572130000000003</v>
      </c>
      <c r="LA47">
        <v>0.81734240000000002</v>
      </c>
      <c r="LB47">
        <v>0.89303969999999999</v>
      </c>
      <c r="LC47">
        <v>1.0080286000000001</v>
      </c>
      <c r="LD47">
        <v>1.0929876000000001</v>
      </c>
      <c r="LE47">
        <v>0.90503849999999997</v>
      </c>
      <c r="LF47">
        <v>1.0107736</v>
      </c>
      <c r="LG47">
        <v>0.88700000000000001</v>
      </c>
      <c r="LH47">
        <v>1.0024177000000001</v>
      </c>
      <c r="LI47">
        <v>0.87575259999999999</v>
      </c>
      <c r="LJ47">
        <v>0.92530659999999998</v>
      </c>
      <c r="LK47">
        <v>0.95079170000000002</v>
      </c>
      <c r="LL47">
        <v>0.82185779999999997</v>
      </c>
      <c r="LM47">
        <v>1.0888327</v>
      </c>
      <c r="LN47">
        <v>1.1419581000000001</v>
      </c>
      <c r="LO47">
        <v>0.89257600000000004</v>
      </c>
      <c r="LP47">
        <v>0.96166110000000005</v>
      </c>
      <c r="LQ47">
        <v>0.99362459999999997</v>
      </c>
      <c r="LR47">
        <v>1.053558</v>
      </c>
      <c r="LS47">
        <v>0.85106530000000002</v>
      </c>
      <c r="LT47">
        <v>0.83885969999999999</v>
      </c>
      <c r="LU47">
        <v>0.7004359</v>
      </c>
      <c r="LV47">
        <v>0.83386899999999997</v>
      </c>
      <c r="LW47">
        <v>0.80845140000000004</v>
      </c>
      <c r="LX47">
        <v>0.85869790000000001</v>
      </c>
      <c r="LY47">
        <v>1.1162859000000001</v>
      </c>
      <c r="LZ47">
        <v>0.95077670000000003</v>
      </c>
      <c r="MA47">
        <v>0.95900660000000004</v>
      </c>
      <c r="MB47">
        <v>1.1473587999999999</v>
      </c>
      <c r="MC47">
        <v>0.95326319999999998</v>
      </c>
      <c r="MD47">
        <v>0.88206099999999998</v>
      </c>
      <c r="ME47">
        <v>1.0466386999999999</v>
      </c>
      <c r="MF47">
        <v>0.97178810000000004</v>
      </c>
      <c r="MG47">
        <v>0.99013090000000004</v>
      </c>
      <c r="MH47">
        <v>1.1184498</v>
      </c>
      <c r="MI47">
        <v>1.0737562</v>
      </c>
      <c r="MJ47">
        <v>1.0234128</v>
      </c>
      <c r="MK47">
        <v>1.0196316000000001</v>
      </c>
      <c r="ML47">
        <v>1.019695</v>
      </c>
      <c r="MM47">
        <v>0.99615220000000004</v>
      </c>
      <c r="MN47">
        <v>0.94099600000000005</v>
      </c>
      <c r="MO47">
        <v>0.82199739999999999</v>
      </c>
      <c r="MP47">
        <v>0.61625770000000002</v>
      </c>
      <c r="MQ47">
        <v>0.54652750000000005</v>
      </c>
      <c r="MR47">
        <v>0.53535279999999996</v>
      </c>
      <c r="MS47">
        <v>0.52123269999999999</v>
      </c>
      <c r="MT47">
        <v>0.59719909999999998</v>
      </c>
      <c r="MU47">
        <v>0.6135564</v>
      </c>
      <c r="MV47">
        <v>1.1061238</v>
      </c>
      <c r="MW47">
        <v>1.0904509</v>
      </c>
      <c r="MX47">
        <v>1.1723787000000001</v>
      </c>
      <c r="MY47">
        <v>1.0785518999999999</v>
      </c>
      <c r="MZ47">
        <v>0.95279720000000001</v>
      </c>
      <c r="NA47">
        <v>1.0023390999999999</v>
      </c>
      <c r="NB47">
        <v>1.0562398</v>
      </c>
      <c r="NC47">
        <v>0.93794350000000004</v>
      </c>
      <c r="ND47">
        <v>0.95448630000000001</v>
      </c>
      <c r="NE47">
        <v>0.95304860000000002</v>
      </c>
      <c r="NF47">
        <v>1.0721871000000001</v>
      </c>
      <c r="NG47">
        <v>0.9774427</v>
      </c>
      <c r="NH47">
        <v>1.1836005000000001</v>
      </c>
      <c r="NI47">
        <v>0.95356220000000003</v>
      </c>
      <c r="NJ47">
        <v>1.0691273999999999</v>
      </c>
      <c r="NK47">
        <v>0.88160780000000005</v>
      </c>
      <c r="NL47">
        <v>2.2031863999999999</v>
      </c>
      <c r="NM47">
        <v>2.3217162</v>
      </c>
      <c r="NN47">
        <v>2.3543238999999998</v>
      </c>
      <c r="NO47">
        <v>2.1813125000000002</v>
      </c>
      <c r="NP47">
        <v>2.0627106999999998</v>
      </c>
      <c r="NQ47">
        <v>0.99878520000000004</v>
      </c>
      <c r="NR47">
        <v>1.3064396</v>
      </c>
      <c r="NS47">
        <v>1.2807858999999999</v>
      </c>
      <c r="NT47">
        <v>1.0931230999999999</v>
      </c>
      <c r="NU47">
        <v>1.2554027000000001</v>
      </c>
      <c r="NV47">
        <v>1.2800115000000001</v>
      </c>
      <c r="NW47">
        <v>1.1254408</v>
      </c>
      <c r="NX47">
        <v>1.0464762999999999</v>
      </c>
      <c r="NY47">
        <v>1.1803005</v>
      </c>
      <c r="NZ47">
        <v>1.4861496000000001</v>
      </c>
      <c r="OA47">
        <v>1.0411032</v>
      </c>
      <c r="OB47">
        <v>1.1916971999999999</v>
      </c>
      <c r="OC47">
        <v>1.1409104999999999</v>
      </c>
      <c r="OD47">
        <v>0.99990270000000003</v>
      </c>
      <c r="OE47">
        <v>0.99121559999999997</v>
      </c>
      <c r="OF47">
        <v>0.95127969999999995</v>
      </c>
      <c r="OG47">
        <v>1.0435022</v>
      </c>
      <c r="OH47">
        <v>1.0542106</v>
      </c>
      <c r="OI47">
        <v>0.50422610000000001</v>
      </c>
      <c r="OJ47">
        <v>0.78939369999999998</v>
      </c>
      <c r="OK47">
        <v>0.63092769999999998</v>
      </c>
      <c r="OL47">
        <v>0.88378869999999998</v>
      </c>
      <c r="OM47">
        <v>1.0508217</v>
      </c>
      <c r="ON47">
        <v>0.9580765</v>
      </c>
      <c r="OO47">
        <v>0.85606859999999996</v>
      </c>
      <c r="OP47">
        <v>0.82151569999999996</v>
      </c>
      <c r="OQ47">
        <v>0.78292850000000003</v>
      </c>
      <c r="OR47">
        <v>0.91735889999999998</v>
      </c>
      <c r="OS47">
        <v>0.82172639999999997</v>
      </c>
      <c r="OT47">
        <v>1</v>
      </c>
      <c r="OU47">
        <v>0.98851650000000002</v>
      </c>
      <c r="OV47">
        <v>0.93313880000000005</v>
      </c>
      <c r="OW47">
        <v>1.0165374</v>
      </c>
      <c r="OX47">
        <v>0.8253239</v>
      </c>
      <c r="OY47">
        <v>0.96492710000000004</v>
      </c>
      <c r="OZ47">
        <v>1.1688517</v>
      </c>
      <c r="PA47">
        <v>1.3719713</v>
      </c>
      <c r="PB47">
        <v>1.0293159000000001</v>
      </c>
      <c r="PC47">
        <v>1.0707150000000001</v>
      </c>
      <c r="PD47">
        <v>1.0032554</v>
      </c>
      <c r="PE47">
        <v>1.0697641</v>
      </c>
      <c r="PF47">
        <v>1.1474164</v>
      </c>
      <c r="PG47">
        <v>1.0404313999999999</v>
      </c>
      <c r="PH47">
        <v>0.95750849999999998</v>
      </c>
      <c r="PI47">
        <v>1.2594398</v>
      </c>
      <c r="PJ47">
        <v>1.0940525000000001</v>
      </c>
      <c r="PK47">
        <v>0.92081729999999995</v>
      </c>
      <c r="PL47">
        <v>1.0474254000000001</v>
      </c>
      <c r="PM47">
        <v>1.1249986999999999</v>
      </c>
      <c r="PN47">
        <v>1.0561902999999999</v>
      </c>
      <c r="PO47">
        <v>1.1204871999999999</v>
      </c>
      <c r="PP47">
        <v>1.0156438999999999</v>
      </c>
      <c r="PQ47">
        <v>1.1833672</v>
      </c>
      <c r="PR47">
        <v>0.87660550000000004</v>
      </c>
      <c r="PS47">
        <v>0.94753019999999999</v>
      </c>
      <c r="PT47">
        <v>0.75659129999999997</v>
      </c>
      <c r="PU47">
        <v>0.88037120000000002</v>
      </c>
      <c r="PV47">
        <v>0.93336779999999997</v>
      </c>
      <c r="PW47">
        <v>0.77854299999999999</v>
      </c>
      <c r="PX47">
        <v>1.0013251999999999</v>
      </c>
      <c r="PY47">
        <v>0.90051510000000001</v>
      </c>
      <c r="PZ47">
        <v>0.9542716</v>
      </c>
      <c r="QA47">
        <v>0.93004849999999994</v>
      </c>
      <c r="QB47">
        <v>0.88908580000000004</v>
      </c>
      <c r="QC47">
        <v>1.1308929999999999</v>
      </c>
      <c r="QD47">
        <v>1.0568032000000001</v>
      </c>
      <c r="QE47">
        <v>1.0409705</v>
      </c>
      <c r="QF47">
        <v>0.93748819999999999</v>
      </c>
      <c r="QG47">
        <v>0.92567239999999995</v>
      </c>
      <c r="QH47">
        <v>1</v>
      </c>
      <c r="QI47">
        <v>0.88755170000000005</v>
      </c>
      <c r="QJ47">
        <v>0.85934100000000002</v>
      </c>
      <c r="QK47">
        <v>0.85079389999999999</v>
      </c>
      <c r="QL47">
        <v>0.89372320000000005</v>
      </c>
      <c r="QM47">
        <v>0.99449430000000005</v>
      </c>
      <c r="QN47">
        <v>0.96853409999999995</v>
      </c>
      <c r="QO47">
        <v>1.0425294000000001</v>
      </c>
      <c r="QP47">
        <v>0.95400419999999997</v>
      </c>
      <c r="QQ47">
        <v>1.0842689000000001</v>
      </c>
      <c r="QR47">
        <v>0.99409060000000005</v>
      </c>
      <c r="QS47">
        <v>1.052737</v>
      </c>
      <c r="QT47">
        <v>1.0881343000000001</v>
      </c>
      <c r="QU47">
        <v>1.0496490999999999</v>
      </c>
      <c r="QV47">
        <v>1.0835207</v>
      </c>
      <c r="QW47">
        <v>1.0242066999999999</v>
      </c>
      <c r="QX47">
        <v>0.91633509999999996</v>
      </c>
      <c r="QY47">
        <v>0.97931270000000004</v>
      </c>
      <c r="QZ47">
        <v>0.95222399999999996</v>
      </c>
      <c r="RA47">
        <v>1.0873630000000001</v>
      </c>
      <c r="RB47">
        <v>0.81614719999999996</v>
      </c>
      <c r="RC47">
        <v>1.0081418</v>
      </c>
      <c r="RD47">
        <v>0.8742685</v>
      </c>
      <c r="RE47">
        <v>1.0089630999999999</v>
      </c>
      <c r="RF47">
        <v>0.97615130000000006</v>
      </c>
      <c r="RG47">
        <v>0.99636919999999995</v>
      </c>
      <c r="RH47">
        <v>0.94789279999999998</v>
      </c>
      <c r="RI47">
        <v>0.91170479999999998</v>
      </c>
      <c r="RJ47">
        <v>0.81570390000000004</v>
      </c>
      <c r="RK47">
        <v>0.9197208</v>
      </c>
      <c r="RL47">
        <v>0.96314040000000001</v>
      </c>
      <c r="RM47">
        <v>0.85224160000000004</v>
      </c>
      <c r="RN47">
        <v>1.0921829000000001</v>
      </c>
      <c r="RO47">
        <v>0.83572469999999999</v>
      </c>
      <c r="RP47">
        <v>1.2425949000000001</v>
      </c>
      <c r="RQ47">
        <v>0.59628139999999996</v>
      </c>
      <c r="RR47">
        <v>0.82568569999999997</v>
      </c>
      <c r="RS47">
        <v>0.6973473</v>
      </c>
      <c r="RT47">
        <v>0.79468850000000002</v>
      </c>
      <c r="RU47">
        <v>0.78989489999999996</v>
      </c>
      <c r="RV47">
        <v>0.93337760000000003</v>
      </c>
      <c r="RW47">
        <v>0.82489259999999998</v>
      </c>
      <c r="RX47">
        <v>0.92820590000000003</v>
      </c>
      <c r="RY47">
        <v>0.89356869999999999</v>
      </c>
      <c r="RZ47">
        <v>0.99509579999999997</v>
      </c>
      <c r="SA47">
        <v>0.96850950000000002</v>
      </c>
      <c r="SB47">
        <v>0.74906360000000005</v>
      </c>
      <c r="SC47">
        <v>0.87554770000000004</v>
      </c>
      <c r="SD47">
        <v>0.71402549999999998</v>
      </c>
      <c r="SE47">
        <v>0.73863719999999999</v>
      </c>
      <c r="SF47">
        <v>0.55629709999999999</v>
      </c>
      <c r="SG47">
        <v>0.76889379999999996</v>
      </c>
      <c r="SH47">
        <v>0.93920619999999999</v>
      </c>
      <c r="SI47">
        <v>0.91466820000000004</v>
      </c>
      <c r="SJ47">
        <v>1.0270258999999999</v>
      </c>
      <c r="SK47">
        <v>1.0326086999999999</v>
      </c>
      <c r="SL47">
        <v>0.9959363</v>
      </c>
      <c r="SM47">
        <v>0.98515770000000003</v>
      </c>
      <c r="SN47">
        <v>0.93865600000000005</v>
      </c>
      <c r="SO47">
        <v>0.98627410000000004</v>
      </c>
      <c r="SP47">
        <v>0.97665179999999996</v>
      </c>
      <c r="SQ47">
        <v>0.96033349999999995</v>
      </c>
      <c r="SR47">
        <v>1.2084831</v>
      </c>
      <c r="SS47">
        <v>1.0619073999999999</v>
      </c>
      <c r="ST47">
        <v>0.82611440000000003</v>
      </c>
      <c r="SU47">
        <v>0.82345179999999996</v>
      </c>
      <c r="SV47">
        <v>0.80954309999999996</v>
      </c>
      <c r="SW47">
        <v>0.81259749999999997</v>
      </c>
      <c r="SX47">
        <v>0.76554719999999998</v>
      </c>
      <c r="SY47">
        <v>1.2013396999999999</v>
      </c>
      <c r="SZ47">
        <v>1.2729595</v>
      </c>
      <c r="TA47">
        <v>1.1997833</v>
      </c>
      <c r="TB47">
        <v>1.239455</v>
      </c>
      <c r="TC47">
        <v>1.1376959</v>
      </c>
      <c r="TD47">
        <v>1.3369641999999999</v>
      </c>
      <c r="TE47">
        <v>0.78530739999999999</v>
      </c>
      <c r="TF47">
        <v>1.1233713000000001</v>
      </c>
      <c r="TG47">
        <v>0.93019229999999997</v>
      </c>
      <c r="TH47">
        <v>0.9575496</v>
      </c>
      <c r="TI47">
        <v>1.0173019999999999</v>
      </c>
      <c r="TJ47">
        <v>1.0179963000000001</v>
      </c>
      <c r="TK47">
        <v>1.0961978999999999</v>
      </c>
      <c r="TL47">
        <v>1</v>
      </c>
      <c r="TM47">
        <v>1.0394914</v>
      </c>
      <c r="TN47">
        <v>1.0166455999999999</v>
      </c>
      <c r="TO47">
        <v>0.78435200000000005</v>
      </c>
      <c r="TP47">
        <v>1.1224395</v>
      </c>
      <c r="TQ47">
        <v>0.90401240000000005</v>
      </c>
      <c r="TR47">
        <v>0.89468499999999995</v>
      </c>
      <c r="TS47">
        <v>1.0125170999999999</v>
      </c>
      <c r="TT47">
        <v>0.94083110000000003</v>
      </c>
      <c r="TU47">
        <v>1</v>
      </c>
      <c r="TV47">
        <v>0.97747390000000001</v>
      </c>
      <c r="TW47">
        <v>0.98069519999999999</v>
      </c>
      <c r="TX47">
        <v>0.99341950000000001</v>
      </c>
      <c r="TY47">
        <v>0.90404240000000002</v>
      </c>
      <c r="TZ47">
        <v>0.97056659999999995</v>
      </c>
      <c r="UA47">
        <v>1.0241491</v>
      </c>
      <c r="UB47">
        <v>1.4765716</v>
      </c>
      <c r="UC47">
        <v>0.85830700000000004</v>
      </c>
      <c r="UD47">
        <v>0.92133869999999995</v>
      </c>
      <c r="UE47">
        <v>1.0167653999999999</v>
      </c>
      <c r="UF47">
        <v>0.93461479999999997</v>
      </c>
      <c r="UG47">
        <v>1.0025010999999999</v>
      </c>
      <c r="UH47">
        <v>0.89681520000000003</v>
      </c>
      <c r="UI47">
        <v>1.0512182000000001</v>
      </c>
      <c r="UJ47">
        <v>1.0836595</v>
      </c>
      <c r="UK47">
        <v>1.0606956999999999</v>
      </c>
      <c r="UL47">
        <v>0.991371</v>
      </c>
      <c r="UM47">
        <v>0.9828732</v>
      </c>
      <c r="UN47">
        <v>1.0106587</v>
      </c>
      <c r="UO47">
        <v>1.1803288999999999</v>
      </c>
      <c r="UP47">
        <v>1.2177271000000001</v>
      </c>
      <c r="UQ47">
        <v>0.96990290000000001</v>
      </c>
      <c r="UR47">
        <v>1.1741617</v>
      </c>
      <c r="US47">
        <v>1.0067832999999999</v>
      </c>
      <c r="UT47">
        <v>1.258758</v>
      </c>
    </row>
    <row r="48" spans="1:566" x14ac:dyDescent="0.45">
      <c r="A48" t="s">
        <v>47</v>
      </c>
      <c r="B48">
        <v>1.0704297</v>
      </c>
      <c r="C48">
        <v>1.0019671000000001</v>
      </c>
      <c r="D48">
        <v>1.1419280000000001</v>
      </c>
      <c r="E48">
        <v>0.94845460000000004</v>
      </c>
      <c r="F48">
        <v>0.96359919999999999</v>
      </c>
      <c r="G48">
        <v>1.0040559</v>
      </c>
      <c r="H48">
        <v>0.98982630000000005</v>
      </c>
      <c r="I48">
        <v>0.76554730000000004</v>
      </c>
      <c r="J48">
        <v>0.94423829999999997</v>
      </c>
      <c r="K48">
        <v>0.95440190000000003</v>
      </c>
      <c r="L48">
        <v>0.98862209999999995</v>
      </c>
      <c r="M48">
        <v>0.91952710000000004</v>
      </c>
      <c r="N48">
        <v>0.96840199999999999</v>
      </c>
      <c r="O48">
        <v>1.1370182</v>
      </c>
      <c r="P48">
        <v>1.0718272</v>
      </c>
      <c r="Q48">
        <v>0.86627909999999997</v>
      </c>
      <c r="R48">
        <v>0.99421360000000003</v>
      </c>
      <c r="S48">
        <v>1.0314741000000001</v>
      </c>
      <c r="T48">
        <v>1.0097925999999999</v>
      </c>
      <c r="U48">
        <v>1.1560606</v>
      </c>
      <c r="V48">
        <v>1.0336025</v>
      </c>
      <c r="W48">
        <v>1.2187113999999999</v>
      </c>
      <c r="X48">
        <v>0.98058029999999996</v>
      </c>
      <c r="Y48">
        <v>1.070554</v>
      </c>
      <c r="Z48">
        <v>0.97584280000000001</v>
      </c>
      <c r="AA48">
        <v>1.060006</v>
      </c>
      <c r="AB48">
        <v>1.1629406</v>
      </c>
      <c r="AC48">
        <v>1.1214189000000001</v>
      </c>
      <c r="AD48">
        <v>0.93469190000000002</v>
      </c>
      <c r="AE48">
        <v>1.0923224</v>
      </c>
      <c r="AF48">
        <v>0.8942753</v>
      </c>
      <c r="AG48">
        <v>0.86491010000000002</v>
      </c>
      <c r="AH48">
        <v>0.9418609</v>
      </c>
      <c r="AI48">
        <v>0.80311999999999995</v>
      </c>
      <c r="AJ48">
        <v>0.7914679</v>
      </c>
      <c r="AK48">
        <v>0.90879480000000001</v>
      </c>
      <c r="AL48">
        <v>0.83148869999999997</v>
      </c>
      <c r="AM48">
        <v>0.86162709999999998</v>
      </c>
      <c r="AN48">
        <v>0.83204900000000004</v>
      </c>
      <c r="AO48">
        <v>1.0114671</v>
      </c>
      <c r="AP48">
        <v>1.0852733999999999</v>
      </c>
      <c r="AQ48">
        <v>1.0254641</v>
      </c>
      <c r="AR48">
        <v>1.0437909999999999</v>
      </c>
      <c r="AS48">
        <v>1.0416132</v>
      </c>
      <c r="AT48">
        <v>1.1136701</v>
      </c>
      <c r="AU48">
        <v>1.1586506000000001</v>
      </c>
      <c r="AV48">
        <v>1.2404976000000001</v>
      </c>
      <c r="AW48">
        <v>1.0787405000000001</v>
      </c>
      <c r="AX48">
        <v>0.98911210000000005</v>
      </c>
      <c r="AY48">
        <v>0.98877009999999999</v>
      </c>
      <c r="AZ48">
        <v>0.88718819999999998</v>
      </c>
      <c r="BA48">
        <v>0.89898100000000003</v>
      </c>
      <c r="BB48">
        <v>0.78190780000000004</v>
      </c>
      <c r="BC48">
        <v>0.85604659999999999</v>
      </c>
      <c r="BD48">
        <v>0.95216979999999996</v>
      </c>
      <c r="BE48">
        <v>0.95446759999999997</v>
      </c>
      <c r="BF48">
        <v>0.8750618</v>
      </c>
      <c r="BG48">
        <v>0.99090120000000004</v>
      </c>
      <c r="BH48">
        <v>0.87528249999999996</v>
      </c>
      <c r="BI48">
        <v>0.89363150000000002</v>
      </c>
      <c r="BJ48">
        <v>0.93520510000000001</v>
      </c>
      <c r="BK48">
        <v>0.89851899999999996</v>
      </c>
      <c r="BL48">
        <v>0.86571770000000003</v>
      </c>
      <c r="BM48">
        <v>0.94478070000000003</v>
      </c>
      <c r="BN48">
        <v>1.0423944000000001</v>
      </c>
      <c r="BO48">
        <v>1.0057590000000001</v>
      </c>
      <c r="BP48">
        <v>1.0263604</v>
      </c>
      <c r="BQ48">
        <v>1.1878248</v>
      </c>
      <c r="BR48">
        <v>1.0591759000000001</v>
      </c>
      <c r="BS48">
        <v>1.0667789999999999</v>
      </c>
      <c r="BT48">
        <v>1.1306404999999999</v>
      </c>
      <c r="BU48">
        <v>1.0613900000000001</v>
      </c>
      <c r="BV48">
        <v>0.89117080000000004</v>
      </c>
      <c r="BW48">
        <v>0.87868360000000001</v>
      </c>
      <c r="BX48">
        <v>0.9809544</v>
      </c>
      <c r="BY48">
        <v>0.83830970000000005</v>
      </c>
      <c r="BZ48">
        <v>0.95805859999999998</v>
      </c>
      <c r="CA48">
        <v>1.0010021</v>
      </c>
      <c r="CB48">
        <v>0.97642580000000001</v>
      </c>
      <c r="CC48">
        <v>1.1415325000000001</v>
      </c>
      <c r="CD48">
        <v>1.0746747999999999</v>
      </c>
      <c r="CE48">
        <v>1.002826</v>
      </c>
      <c r="CF48">
        <v>1.0757132</v>
      </c>
      <c r="CG48">
        <v>0.94681660000000001</v>
      </c>
      <c r="CH48">
        <v>0.99832189999999998</v>
      </c>
      <c r="CI48">
        <v>1.2999191999999999</v>
      </c>
      <c r="CJ48">
        <v>1.1428362999999999</v>
      </c>
      <c r="CK48">
        <v>1.35398</v>
      </c>
      <c r="CL48">
        <v>1.3963502999999999</v>
      </c>
      <c r="CM48">
        <v>1.1907966000000001</v>
      </c>
      <c r="CN48">
        <v>0.90919070000000002</v>
      </c>
      <c r="CO48">
        <v>0.91466639999999999</v>
      </c>
      <c r="CP48">
        <v>1.0502929000000001</v>
      </c>
      <c r="CQ48">
        <v>0.9767846</v>
      </c>
      <c r="CR48">
        <v>0.8350978</v>
      </c>
      <c r="CS48">
        <v>0.94182109999999997</v>
      </c>
      <c r="CT48">
        <v>1.1311107</v>
      </c>
      <c r="CU48">
        <v>1.2153046000000001</v>
      </c>
      <c r="CV48">
        <v>1.1224734000000001</v>
      </c>
      <c r="CW48">
        <v>0.81017589999999995</v>
      </c>
      <c r="CX48">
        <v>1.0307675999999999</v>
      </c>
      <c r="CY48">
        <v>1.1283236000000001</v>
      </c>
      <c r="CZ48">
        <v>0.87679079999999998</v>
      </c>
      <c r="DA48">
        <v>0.91580910000000004</v>
      </c>
      <c r="DB48">
        <v>0.90248720000000004</v>
      </c>
      <c r="DC48">
        <v>0.94426750000000004</v>
      </c>
      <c r="DD48">
        <v>0.94420409999999999</v>
      </c>
      <c r="DE48">
        <v>1.1229267000000001</v>
      </c>
      <c r="DF48">
        <v>1.2149561</v>
      </c>
      <c r="DG48">
        <v>1.1805756000000001</v>
      </c>
      <c r="DH48">
        <v>1.2471833000000001</v>
      </c>
      <c r="DI48">
        <v>1.2344177999999999</v>
      </c>
      <c r="DJ48">
        <v>1.0741531</v>
      </c>
      <c r="DK48">
        <v>1.1406083</v>
      </c>
      <c r="DL48">
        <v>1.1868418999999999</v>
      </c>
      <c r="DM48">
        <v>0.9349113</v>
      </c>
      <c r="DN48">
        <v>0.93062409999999995</v>
      </c>
      <c r="DO48">
        <v>0.87396700000000005</v>
      </c>
      <c r="DP48">
        <v>0.91872710000000002</v>
      </c>
      <c r="DQ48">
        <v>1.0803159</v>
      </c>
      <c r="DR48">
        <v>0.9262513</v>
      </c>
      <c r="DS48">
        <v>0.88196439999999998</v>
      </c>
      <c r="DT48">
        <v>0.97195509999999996</v>
      </c>
      <c r="DU48">
        <v>1.0075886999999999</v>
      </c>
      <c r="DV48">
        <v>0.81560279999999996</v>
      </c>
      <c r="DW48">
        <v>0.90600499999999995</v>
      </c>
      <c r="DX48">
        <v>1.0230547999999999</v>
      </c>
      <c r="DY48">
        <v>0.81591749999999996</v>
      </c>
      <c r="DZ48">
        <v>0.86417509999999997</v>
      </c>
      <c r="EA48">
        <v>0.94044070000000002</v>
      </c>
      <c r="EB48">
        <v>0.85016530000000001</v>
      </c>
      <c r="EC48">
        <v>0.88254790000000005</v>
      </c>
      <c r="ED48">
        <v>0.96399919999999995</v>
      </c>
      <c r="EE48">
        <v>0.84236940000000005</v>
      </c>
      <c r="EF48">
        <v>0.99421610000000005</v>
      </c>
      <c r="EG48">
        <v>1.1627493</v>
      </c>
      <c r="EH48">
        <v>1.1460132000000001</v>
      </c>
      <c r="EI48">
        <v>0.81024989999999997</v>
      </c>
      <c r="EJ48">
        <v>0.92066809999999999</v>
      </c>
      <c r="EK48">
        <v>0.83540159999999997</v>
      </c>
      <c r="EL48">
        <v>1.0406377</v>
      </c>
      <c r="EM48">
        <v>1.1985895</v>
      </c>
      <c r="EN48">
        <v>1.3577611999999999</v>
      </c>
      <c r="EO48">
        <v>1.2014661</v>
      </c>
      <c r="EP48">
        <v>1.1326605999999999</v>
      </c>
      <c r="EQ48">
        <v>0.98773829999999996</v>
      </c>
      <c r="ER48">
        <v>1.0387166999999999</v>
      </c>
      <c r="ES48">
        <v>1.2596468000000001</v>
      </c>
      <c r="ET48">
        <v>1.4335731</v>
      </c>
      <c r="EU48">
        <v>1.2165187</v>
      </c>
      <c r="EV48">
        <v>0.98776980000000003</v>
      </c>
      <c r="EW48">
        <v>0.90262050000000005</v>
      </c>
      <c r="EX48">
        <v>0.81359680000000001</v>
      </c>
      <c r="EY48">
        <v>0.91725730000000005</v>
      </c>
      <c r="EZ48">
        <v>1.7887960000000001</v>
      </c>
      <c r="FA48">
        <v>1.0418772999999999</v>
      </c>
      <c r="FB48">
        <v>0.98601729999999999</v>
      </c>
      <c r="FC48">
        <v>1.0419484999999999</v>
      </c>
      <c r="FD48">
        <v>0.89114470000000001</v>
      </c>
      <c r="FE48">
        <v>0.84920289999999998</v>
      </c>
      <c r="FF48">
        <v>0.79803539999999995</v>
      </c>
      <c r="FG48">
        <v>0.89239990000000002</v>
      </c>
      <c r="FH48">
        <v>1.0888298999999999</v>
      </c>
      <c r="FI48">
        <v>0.90426390000000001</v>
      </c>
      <c r="FJ48">
        <v>0.91215659999999998</v>
      </c>
      <c r="FK48">
        <v>0.84474550000000004</v>
      </c>
      <c r="FL48">
        <v>0.94026989999999999</v>
      </c>
      <c r="FM48">
        <v>1.0372222</v>
      </c>
      <c r="FN48">
        <v>1.1102722</v>
      </c>
      <c r="FO48">
        <v>1.0800023000000001</v>
      </c>
      <c r="FP48">
        <v>1.2940581</v>
      </c>
      <c r="FQ48">
        <v>1.0854823</v>
      </c>
      <c r="FR48">
        <v>1.1047444</v>
      </c>
      <c r="FS48">
        <v>1.060171</v>
      </c>
      <c r="FT48">
        <v>1.0844429</v>
      </c>
      <c r="FU48">
        <v>0.89294680000000004</v>
      </c>
      <c r="FV48">
        <v>1.0084302000000001</v>
      </c>
      <c r="FW48">
        <v>0.87858749999999997</v>
      </c>
      <c r="FX48">
        <v>0.88872169999999995</v>
      </c>
      <c r="FY48">
        <v>0.89204539999999999</v>
      </c>
      <c r="FZ48">
        <v>0.88602559999999997</v>
      </c>
      <c r="GA48">
        <v>0.91761029999999999</v>
      </c>
      <c r="GB48">
        <v>0.90171480000000004</v>
      </c>
      <c r="GC48">
        <v>1.2211419999999999</v>
      </c>
      <c r="GD48">
        <v>1.0083546000000001</v>
      </c>
      <c r="GE48">
        <v>0.86442470000000005</v>
      </c>
      <c r="GF48">
        <v>1.0772062</v>
      </c>
      <c r="GG48">
        <v>1.0378788999999999</v>
      </c>
      <c r="GH48">
        <v>0.89534380000000002</v>
      </c>
      <c r="GI48">
        <v>1.1985589000000001</v>
      </c>
      <c r="GJ48">
        <v>0.9695935</v>
      </c>
      <c r="GK48">
        <v>0.75496759999999996</v>
      </c>
      <c r="GL48">
        <v>0.77047659999999996</v>
      </c>
      <c r="GM48">
        <v>0.87196370000000001</v>
      </c>
      <c r="GN48">
        <v>0.77978239999999999</v>
      </c>
      <c r="GO48">
        <v>0.89016439999999997</v>
      </c>
      <c r="GP48">
        <v>0.81304989999999999</v>
      </c>
      <c r="GQ48">
        <v>1.1960751000000001</v>
      </c>
      <c r="GR48">
        <v>1.0920422000000001</v>
      </c>
      <c r="GS48">
        <v>0.99989269999999997</v>
      </c>
      <c r="GT48">
        <v>1.0725279999999999</v>
      </c>
      <c r="GU48">
        <v>0.93722260000000002</v>
      </c>
      <c r="GV48">
        <v>1.0706203999999999</v>
      </c>
      <c r="GW48">
        <v>1.3588817</v>
      </c>
      <c r="GX48">
        <v>1.8554796</v>
      </c>
      <c r="GY48">
        <v>1.7167394</v>
      </c>
      <c r="GZ48">
        <v>1.7688242000000001</v>
      </c>
      <c r="HA48">
        <v>1.7244915999999999</v>
      </c>
      <c r="HB48">
        <v>1.8233524000000001</v>
      </c>
      <c r="HC48">
        <v>0.85298799999999997</v>
      </c>
      <c r="HD48">
        <v>1.0020880999999999</v>
      </c>
      <c r="HE48">
        <v>1.0586525</v>
      </c>
      <c r="HF48">
        <v>0.97062199999999998</v>
      </c>
      <c r="HG48">
        <v>0.96922269999999999</v>
      </c>
      <c r="HH48">
        <v>0.99469540000000001</v>
      </c>
      <c r="HI48">
        <v>1.0769765</v>
      </c>
      <c r="HJ48">
        <v>1.0076579000000001</v>
      </c>
      <c r="HK48">
        <v>1.0024424999999999</v>
      </c>
      <c r="HL48">
        <v>0.98062700000000003</v>
      </c>
      <c r="HM48">
        <v>1.0390796</v>
      </c>
      <c r="HN48">
        <v>1.1434407</v>
      </c>
      <c r="HO48">
        <v>0.78134380000000003</v>
      </c>
      <c r="HP48">
        <v>0.890849</v>
      </c>
      <c r="HQ48">
        <v>0.76370389999999999</v>
      </c>
      <c r="HR48">
        <v>0.81325809999999998</v>
      </c>
      <c r="HS48">
        <v>1.0341446000000001</v>
      </c>
      <c r="HT48">
        <v>1.0137261</v>
      </c>
      <c r="HU48">
        <v>0.95292759999999999</v>
      </c>
      <c r="HV48">
        <v>0.88423200000000002</v>
      </c>
      <c r="HW48">
        <v>1.1395839000000001</v>
      </c>
      <c r="HX48">
        <v>0.99652549999999995</v>
      </c>
      <c r="HY48">
        <v>0.98512120000000003</v>
      </c>
      <c r="HZ48">
        <v>1.0052996999999999</v>
      </c>
      <c r="IA48">
        <v>0.96689400000000003</v>
      </c>
      <c r="IB48">
        <v>1.0426754</v>
      </c>
      <c r="IC48">
        <v>0.87803889999999996</v>
      </c>
      <c r="ID48">
        <v>0.86214270000000004</v>
      </c>
      <c r="IE48">
        <v>0.98682199999999998</v>
      </c>
      <c r="IF48">
        <v>1</v>
      </c>
      <c r="IG48">
        <v>1.1028960000000001</v>
      </c>
      <c r="IH48">
        <v>0.95637879999999997</v>
      </c>
      <c r="II48">
        <v>1.0060446999999999</v>
      </c>
      <c r="IJ48">
        <v>0.8508926</v>
      </c>
      <c r="IK48">
        <v>0.93932919999999998</v>
      </c>
      <c r="IL48">
        <v>1.1763501000000001</v>
      </c>
      <c r="IM48">
        <v>0.95930680000000002</v>
      </c>
      <c r="IN48">
        <v>1.0736838</v>
      </c>
      <c r="IO48">
        <v>1.2247382</v>
      </c>
      <c r="IP48">
        <v>1.0149508</v>
      </c>
      <c r="IQ48">
        <v>1.1587125</v>
      </c>
      <c r="IR48">
        <v>1.0285669</v>
      </c>
      <c r="IS48">
        <v>1.1430195999999999</v>
      </c>
      <c r="IT48">
        <v>0.93908389999999997</v>
      </c>
      <c r="IU48">
        <v>1.1457740000000001</v>
      </c>
      <c r="IV48">
        <v>1.0518733</v>
      </c>
      <c r="IW48">
        <v>1.2001398000000001</v>
      </c>
      <c r="IX48">
        <v>1.0074844000000001</v>
      </c>
      <c r="IY48">
        <v>1.1519987</v>
      </c>
      <c r="IZ48">
        <v>1.0428812000000001</v>
      </c>
      <c r="JA48">
        <v>0.9287031</v>
      </c>
      <c r="JB48">
        <v>1.0059089000000001</v>
      </c>
      <c r="JC48">
        <v>0.93748310000000001</v>
      </c>
      <c r="JD48">
        <v>0.89200999999999997</v>
      </c>
      <c r="JE48">
        <v>0.95160359999999999</v>
      </c>
      <c r="JF48">
        <v>0.97342810000000002</v>
      </c>
      <c r="JG48">
        <v>1.1575236</v>
      </c>
      <c r="JH48">
        <v>0.92587540000000002</v>
      </c>
      <c r="JI48">
        <v>1.0232399000000001</v>
      </c>
      <c r="JJ48">
        <v>1</v>
      </c>
      <c r="JK48">
        <v>0.91281999999999996</v>
      </c>
      <c r="JL48">
        <v>1.0893660000000001</v>
      </c>
      <c r="JM48">
        <v>0.89815140000000004</v>
      </c>
      <c r="JN48">
        <v>0.93656910000000004</v>
      </c>
      <c r="JO48">
        <v>0.96290940000000003</v>
      </c>
      <c r="JP48">
        <v>0.92328779999999999</v>
      </c>
      <c r="JQ48">
        <v>0.84788330000000001</v>
      </c>
      <c r="JR48">
        <v>0.73708839999999998</v>
      </c>
      <c r="JS48">
        <v>0.59585920000000003</v>
      </c>
      <c r="JT48">
        <v>0.59160579999999996</v>
      </c>
      <c r="JU48">
        <v>0.64582930000000005</v>
      </c>
      <c r="JV48">
        <v>0.4830467</v>
      </c>
      <c r="JW48">
        <v>1.1942866000000001</v>
      </c>
      <c r="JX48">
        <v>0.99935859999999999</v>
      </c>
      <c r="JY48">
        <v>1.1157463000000001</v>
      </c>
      <c r="JZ48">
        <v>0.90788559999999996</v>
      </c>
      <c r="KA48">
        <v>0.84783240000000004</v>
      </c>
      <c r="KB48">
        <v>1.0121015</v>
      </c>
      <c r="KC48">
        <v>1.1065973</v>
      </c>
      <c r="KD48">
        <v>1.0727017999999999</v>
      </c>
      <c r="KE48">
        <v>0.98152170000000005</v>
      </c>
      <c r="KF48">
        <v>1.0350428</v>
      </c>
      <c r="KG48">
        <v>0.93091699999999999</v>
      </c>
      <c r="KH48">
        <v>0.91475439999999997</v>
      </c>
      <c r="KI48">
        <v>0.98449679999999995</v>
      </c>
      <c r="KJ48">
        <v>1.0066621</v>
      </c>
      <c r="KK48">
        <v>1.1614945000000001</v>
      </c>
      <c r="KL48">
        <v>1.140326</v>
      </c>
      <c r="KM48">
        <v>1.0714788</v>
      </c>
      <c r="KN48">
        <v>1.0231063</v>
      </c>
      <c r="KO48">
        <v>1.0817475999999999</v>
      </c>
      <c r="KP48">
        <v>1.0342648000000001</v>
      </c>
      <c r="KQ48">
        <v>0.93687410000000004</v>
      </c>
      <c r="KR48">
        <v>0.92037369999999996</v>
      </c>
      <c r="KS48">
        <v>1.1452514</v>
      </c>
      <c r="KT48">
        <v>0.99228070000000002</v>
      </c>
      <c r="KU48">
        <v>1.0500341</v>
      </c>
      <c r="KV48">
        <v>1.2511496</v>
      </c>
      <c r="KW48">
        <v>0.94703269999999995</v>
      </c>
      <c r="KX48">
        <v>1.0849365</v>
      </c>
      <c r="KY48">
        <v>1.0064409000000001</v>
      </c>
      <c r="KZ48">
        <v>0.92097549999999995</v>
      </c>
      <c r="LA48">
        <v>0.89400659999999998</v>
      </c>
      <c r="LB48">
        <v>0.95970960000000005</v>
      </c>
      <c r="LC48">
        <v>1.0040699</v>
      </c>
      <c r="LD48">
        <v>1.0253912000000001</v>
      </c>
      <c r="LE48">
        <v>0.88378959999999995</v>
      </c>
      <c r="LF48">
        <v>0.98510419999999999</v>
      </c>
      <c r="LG48">
        <v>0.97176850000000004</v>
      </c>
      <c r="LH48">
        <v>1.0186677</v>
      </c>
      <c r="LI48">
        <v>0.99821009999999999</v>
      </c>
      <c r="LJ48">
        <v>1.0165143999999999</v>
      </c>
      <c r="LK48">
        <v>1.0959061999999999</v>
      </c>
      <c r="LL48">
        <v>0.92008060000000003</v>
      </c>
      <c r="LM48">
        <v>1.1616188999999999</v>
      </c>
      <c r="LN48">
        <v>1.0055263999999999</v>
      </c>
      <c r="LO48">
        <v>0.85601939999999999</v>
      </c>
      <c r="LP48">
        <v>0.96970610000000002</v>
      </c>
      <c r="LQ48">
        <v>1.0163922000000001</v>
      </c>
      <c r="LR48">
        <v>1.0226187</v>
      </c>
      <c r="LS48">
        <v>0.87427469999999996</v>
      </c>
      <c r="LT48">
        <v>1</v>
      </c>
      <c r="LU48">
        <v>0.87720290000000001</v>
      </c>
      <c r="LV48">
        <v>0.92041309999999998</v>
      </c>
      <c r="LW48">
        <v>0.89833890000000005</v>
      </c>
      <c r="LX48">
        <v>0.94399759999999999</v>
      </c>
      <c r="LY48">
        <v>1.0253988999999999</v>
      </c>
      <c r="LZ48">
        <v>0.97291620000000001</v>
      </c>
      <c r="MA48">
        <v>1.0311250999999999</v>
      </c>
      <c r="MB48">
        <v>1.0568743</v>
      </c>
      <c r="MC48">
        <v>0.96127759999999995</v>
      </c>
      <c r="MD48">
        <v>0.98612120000000003</v>
      </c>
      <c r="ME48">
        <v>0.98846290000000003</v>
      </c>
      <c r="MF48">
        <v>1.0155833999999999</v>
      </c>
      <c r="MG48">
        <v>1.0103542000000001</v>
      </c>
      <c r="MH48">
        <v>1.0403</v>
      </c>
      <c r="MI48">
        <v>0.93609299999999995</v>
      </c>
      <c r="MJ48">
        <v>1.0160488999999999</v>
      </c>
      <c r="MK48">
        <v>1.1174462999999999</v>
      </c>
      <c r="ML48">
        <v>1.0055451</v>
      </c>
      <c r="MM48">
        <v>0.96003190000000005</v>
      </c>
      <c r="MN48">
        <v>1.0125157</v>
      </c>
      <c r="MO48">
        <v>0.92380649999999997</v>
      </c>
      <c r="MP48">
        <v>0.71335110000000002</v>
      </c>
      <c r="MQ48">
        <v>0.65877019999999997</v>
      </c>
      <c r="MR48">
        <v>0.69789889999999999</v>
      </c>
      <c r="MS48">
        <v>0.58702679999999996</v>
      </c>
      <c r="MT48">
        <v>0.85364720000000005</v>
      </c>
      <c r="MU48">
        <v>0.66181380000000001</v>
      </c>
      <c r="MV48">
        <v>1.3457589000000001</v>
      </c>
      <c r="MW48">
        <v>1.1945181</v>
      </c>
      <c r="MX48">
        <v>1.3225594000000001</v>
      </c>
      <c r="MY48">
        <v>1.1813431999999999</v>
      </c>
      <c r="MZ48">
        <v>0.81690479999999999</v>
      </c>
      <c r="NA48">
        <v>1.0127485000000001</v>
      </c>
      <c r="NB48">
        <v>0.85826349999999996</v>
      </c>
      <c r="NC48">
        <v>0.84600649999999999</v>
      </c>
      <c r="ND48">
        <v>0.89738399999999996</v>
      </c>
      <c r="NE48">
        <v>0.90614289999999997</v>
      </c>
      <c r="NF48">
        <v>1.0752733999999999</v>
      </c>
      <c r="NG48">
        <v>0.9682904</v>
      </c>
      <c r="NH48">
        <v>1.1179631999999999</v>
      </c>
      <c r="NI48">
        <v>1.0609618000000001</v>
      </c>
      <c r="NJ48">
        <v>1.2414573</v>
      </c>
      <c r="NK48">
        <v>0.98670259999999999</v>
      </c>
      <c r="NL48">
        <v>1.8964243000000001</v>
      </c>
      <c r="NM48">
        <v>2.1325113</v>
      </c>
      <c r="NN48">
        <v>2.1753108000000001</v>
      </c>
      <c r="NO48">
        <v>2.1803596999999999</v>
      </c>
      <c r="NP48">
        <v>1.9377679999999999</v>
      </c>
      <c r="NQ48">
        <v>1.3971956999999999</v>
      </c>
      <c r="NR48">
        <v>1.1804967</v>
      </c>
      <c r="NS48">
        <v>1.0614714000000001</v>
      </c>
      <c r="NT48">
        <v>0.9384342</v>
      </c>
      <c r="NU48">
        <v>1.5160659000000001</v>
      </c>
      <c r="NV48">
        <v>1.2810291</v>
      </c>
      <c r="NW48">
        <v>1.0191034999999999</v>
      </c>
      <c r="NX48">
        <v>1.0972727</v>
      </c>
      <c r="NY48">
        <v>1.3365165000000001</v>
      </c>
      <c r="NZ48">
        <v>1.4948110999999999</v>
      </c>
      <c r="OA48">
        <v>1.0578443</v>
      </c>
      <c r="OB48">
        <v>1.2737934</v>
      </c>
      <c r="OC48">
        <v>1.0830405000000001</v>
      </c>
      <c r="OD48">
        <v>0.85813859999999997</v>
      </c>
      <c r="OE48">
        <v>0.97308490000000003</v>
      </c>
      <c r="OF48">
        <v>0.94601860000000004</v>
      </c>
      <c r="OG48">
        <v>0.95578870000000005</v>
      </c>
      <c r="OH48">
        <v>1.0844046000000001</v>
      </c>
      <c r="OI48">
        <v>1.0056543</v>
      </c>
      <c r="OJ48">
        <v>1.0658182</v>
      </c>
      <c r="OK48">
        <v>0.71279090000000001</v>
      </c>
      <c r="OL48">
        <v>0.91649950000000002</v>
      </c>
      <c r="OM48">
        <v>0.93677690000000002</v>
      </c>
      <c r="ON48">
        <v>0.84412779999999998</v>
      </c>
      <c r="OO48">
        <v>0.89118129999999995</v>
      </c>
      <c r="OP48">
        <v>0.85354569999999996</v>
      </c>
      <c r="OQ48">
        <v>0.90267739999999996</v>
      </c>
      <c r="OR48">
        <v>0.90600959999999997</v>
      </c>
      <c r="OS48">
        <v>0.91446899999999998</v>
      </c>
      <c r="OT48">
        <v>1.0161579999999999</v>
      </c>
      <c r="OU48">
        <v>0.98665579999999997</v>
      </c>
      <c r="OV48">
        <v>0.90332599999999996</v>
      </c>
      <c r="OW48">
        <v>1.0359605999999999</v>
      </c>
      <c r="OX48">
        <v>0.81674340000000001</v>
      </c>
      <c r="OY48">
        <v>0.98806190000000005</v>
      </c>
      <c r="OZ48">
        <v>1.5052547000000001</v>
      </c>
      <c r="PA48">
        <v>1.7956285000000001</v>
      </c>
      <c r="PB48">
        <v>1.2892326999999999</v>
      </c>
      <c r="PC48">
        <v>1.2418800000000001</v>
      </c>
      <c r="PD48">
        <v>1.0786484000000001</v>
      </c>
      <c r="PE48">
        <v>1.1515886</v>
      </c>
      <c r="PF48">
        <v>1.0195209999999999</v>
      </c>
      <c r="PG48">
        <v>0.96887619999999997</v>
      </c>
      <c r="PH48">
        <v>1.1622271</v>
      </c>
      <c r="PI48">
        <v>1.2558149000000001</v>
      </c>
      <c r="PJ48">
        <v>1.0060823999999999</v>
      </c>
      <c r="PK48">
        <v>0.93643580000000004</v>
      </c>
      <c r="PL48">
        <v>1.0478122000000001</v>
      </c>
      <c r="PM48">
        <v>0.88773400000000002</v>
      </c>
      <c r="PN48">
        <v>0.98825499999999999</v>
      </c>
      <c r="PO48">
        <v>1.1717690000000001</v>
      </c>
      <c r="PP48">
        <v>1.1263278000000001</v>
      </c>
      <c r="PQ48">
        <v>1.4812976</v>
      </c>
      <c r="PR48">
        <v>0.78593460000000004</v>
      </c>
      <c r="PS48">
        <v>1.0056029</v>
      </c>
      <c r="PT48">
        <v>0.93029720000000005</v>
      </c>
      <c r="PU48">
        <v>0.7954312</v>
      </c>
      <c r="PV48">
        <v>0.83553670000000002</v>
      </c>
      <c r="PW48">
        <v>1.1233586</v>
      </c>
      <c r="PX48">
        <v>1.0994044000000001</v>
      </c>
      <c r="PY48">
        <v>1.1099844000000001</v>
      </c>
      <c r="PZ48">
        <v>0.93338019999999999</v>
      </c>
      <c r="QA48">
        <v>0.95321990000000001</v>
      </c>
      <c r="QB48">
        <v>1.0866948000000001</v>
      </c>
      <c r="QC48">
        <v>1.1064963000000001</v>
      </c>
      <c r="QD48">
        <v>1.0346922000000001</v>
      </c>
      <c r="QE48">
        <v>1.0996942000000001</v>
      </c>
      <c r="QF48">
        <v>1.1401033</v>
      </c>
      <c r="QG48">
        <v>0.80770589999999998</v>
      </c>
      <c r="QH48">
        <v>0.92238589999999998</v>
      </c>
      <c r="QI48">
        <v>0.94118040000000003</v>
      </c>
      <c r="QJ48">
        <v>0.94893620000000001</v>
      </c>
      <c r="QK48">
        <v>0.95799219999999996</v>
      </c>
      <c r="QL48">
        <v>1.0565779</v>
      </c>
      <c r="QM48">
        <v>1.0092037</v>
      </c>
      <c r="QN48">
        <v>0.88503200000000004</v>
      </c>
      <c r="QO48">
        <v>1.1013142</v>
      </c>
      <c r="QP48">
        <v>1.0089277000000001</v>
      </c>
      <c r="QQ48">
        <v>1.1886535</v>
      </c>
      <c r="QR48">
        <v>0.99602069999999998</v>
      </c>
      <c r="QS48">
        <v>0.98555550000000003</v>
      </c>
      <c r="QT48">
        <v>1.1121365000000001</v>
      </c>
      <c r="QU48">
        <v>1.0146056000000001</v>
      </c>
      <c r="QV48">
        <v>1.0525251</v>
      </c>
      <c r="QW48">
        <v>0.97417710000000002</v>
      </c>
      <c r="QX48">
        <v>0.86387049999999999</v>
      </c>
      <c r="QY48">
        <v>0.92074650000000002</v>
      </c>
      <c r="QZ48">
        <v>1.0076976</v>
      </c>
      <c r="RA48">
        <v>1.0690885000000001</v>
      </c>
      <c r="RB48">
        <v>0.80428619999999995</v>
      </c>
      <c r="RC48">
        <v>0.98509709999999995</v>
      </c>
      <c r="RD48">
        <v>0.84201409999999999</v>
      </c>
      <c r="RE48">
        <v>1.1157368000000001</v>
      </c>
      <c r="RF48">
        <v>1.1206662000000001</v>
      </c>
      <c r="RG48">
        <v>1.0689573000000001</v>
      </c>
      <c r="RH48">
        <v>0.98726429999999998</v>
      </c>
      <c r="RI48">
        <v>0.8354317</v>
      </c>
      <c r="RJ48">
        <v>0.72142799999999996</v>
      </c>
      <c r="RK48">
        <v>0.78884960000000004</v>
      </c>
      <c r="RL48">
        <v>0.89583840000000003</v>
      </c>
      <c r="RM48">
        <v>0.89980249999999995</v>
      </c>
      <c r="RN48">
        <v>0.89503659999999996</v>
      </c>
      <c r="RO48">
        <v>0.80391380000000001</v>
      </c>
      <c r="RP48">
        <v>1.3451062</v>
      </c>
      <c r="RQ48">
        <v>0.81604410000000005</v>
      </c>
      <c r="RR48">
        <v>0.89917279999999999</v>
      </c>
      <c r="RS48">
        <v>1.0035628000000001</v>
      </c>
      <c r="RT48">
        <v>0.94091420000000003</v>
      </c>
      <c r="RU48">
        <v>0.95279879999999995</v>
      </c>
      <c r="RV48">
        <v>1.0035685999999999</v>
      </c>
      <c r="RW48">
        <v>0.98695129999999998</v>
      </c>
      <c r="RX48">
        <v>1.1018527</v>
      </c>
      <c r="RY48">
        <v>1.0508062</v>
      </c>
      <c r="RZ48">
        <v>1.0443998000000001</v>
      </c>
      <c r="SA48">
        <v>1.0851837</v>
      </c>
      <c r="SB48">
        <v>0.73944730000000003</v>
      </c>
      <c r="SC48">
        <v>1.0431828999999999</v>
      </c>
      <c r="SD48">
        <v>0.90169220000000005</v>
      </c>
      <c r="SE48">
        <v>0.81110709999999997</v>
      </c>
      <c r="SF48">
        <v>0.6421576</v>
      </c>
      <c r="SG48">
        <v>0.81691729999999996</v>
      </c>
      <c r="SH48">
        <v>0.91821299999999995</v>
      </c>
      <c r="SI48">
        <v>0.8742124</v>
      </c>
      <c r="SJ48">
        <v>0.90045359999999997</v>
      </c>
      <c r="SK48">
        <v>0.92658759999999996</v>
      </c>
      <c r="SL48">
        <v>0.9452007</v>
      </c>
      <c r="SM48">
        <v>0.91903310000000005</v>
      </c>
      <c r="SN48">
        <v>0.92632789999999998</v>
      </c>
      <c r="SO48">
        <v>0.92175589999999996</v>
      </c>
      <c r="SP48">
        <v>1.1204111999999999</v>
      </c>
      <c r="SQ48">
        <v>0.96414429999999995</v>
      </c>
      <c r="SR48">
        <v>1.1231283000000001</v>
      </c>
      <c r="SS48">
        <v>1.0123051999999999</v>
      </c>
      <c r="ST48">
        <v>0.89010549999999999</v>
      </c>
      <c r="SU48">
        <v>0.88567099999999999</v>
      </c>
      <c r="SV48">
        <v>0.89519179999999998</v>
      </c>
      <c r="SW48">
        <v>0.90637829999999997</v>
      </c>
      <c r="SX48">
        <v>0.86229020000000001</v>
      </c>
      <c r="SY48">
        <v>1.0723555</v>
      </c>
      <c r="SZ48">
        <v>1.2290196</v>
      </c>
      <c r="TA48">
        <v>1.3496265000000001</v>
      </c>
      <c r="TB48">
        <v>1.289398</v>
      </c>
      <c r="TC48">
        <v>1.0873187</v>
      </c>
      <c r="TD48">
        <v>1.4109545999999999</v>
      </c>
      <c r="TE48">
        <v>0.93694569999999999</v>
      </c>
      <c r="TF48">
        <v>0.99407520000000005</v>
      </c>
      <c r="TG48">
        <v>0.96915419999999997</v>
      </c>
      <c r="TH48">
        <v>0.94751180000000002</v>
      </c>
      <c r="TI48">
        <v>0.96950150000000002</v>
      </c>
      <c r="TJ48">
        <v>0.94755509999999998</v>
      </c>
      <c r="TK48">
        <v>1.0665442000000001</v>
      </c>
      <c r="TL48">
        <v>0.83462250000000004</v>
      </c>
      <c r="TM48">
        <v>0.90215179999999995</v>
      </c>
      <c r="TN48">
        <v>1.0610069</v>
      </c>
      <c r="TO48">
        <v>0.70264099999999996</v>
      </c>
      <c r="TP48">
        <v>1.1743853</v>
      </c>
      <c r="TQ48">
        <v>0.94677149999999999</v>
      </c>
      <c r="TR48">
        <v>0.83507399999999998</v>
      </c>
      <c r="TS48">
        <v>0.84544229999999998</v>
      </c>
      <c r="TT48">
        <v>0.86015339999999996</v>
      </c>
      <c r="TU48">
        <v>0.95406250000000004</v>
      </c>
      <c r="TV48">
        <v>0.94887089999999996</v>
      </c>
      <c r="TW48">
        <v>1.0976447</v>
      </c>
      <c r="TX48">
        <v>1.0049325</v>
      </c>
      <c r="TY48">
        <v>1.0227516999999999</v>
      </c>
      <c r="TZ48">
        <v>1.0627645999999999</v>
      </c>
      <c r="UA48">
        <v>1.0201633000000001</v>
      </c>
      <c r="UB48">
        <v>0.88822710000000005</v>
      </c>
      <c r="UC48">
        <v>0.88742560000000004</v>
      </c>
      <c r="UD48">
        <v>1.094435</v>
      </c>
      <c r="UE48">
        <v>1.046773</v>
      </c>
      <c r="UF48">
        <v>0.94238909999999998</v>
      </c>
      <c r="UG48">
        <v>0.92862650000000002</v>
      </c>
      <c r="UH48">
        <v>1.1496464</v>
      </c>
      <c r="UI48">
        <v>1.2541867</v>
      </c>
      <c r="UJ48">
        <v>1.1627677999999999</v>
      </c>
      <c r="UK48">
        <v>1.1777439999999999</v>
      </c>
      <c r="UL48">
        <v>0.92930029999999997</v>
      </c>
      <c r="UM48">
        <v>0.85589720000000002</v>
      </c>
      <c r="UN48">
        <v>0.88057059999999998</v>
      </c>
      <c r="UO48">
        <v>1.1008990000000001</v>
      </c>
      <c r="UP48">
        <v>1.2890896999999999</v>
      </c>
      <c r="UQ48">
        <v>1.0398734999999999</v>
      </c>
      <c r="UR48">
        <v>1.1680265000000001</v>
      </c>
      <c r="US48">
        <v>1.0664404999999999</v>
      </c>
      <c r="UT48">
        <v>1.1539505000000001</v>
      </c>
    </row>
    <row r="49" spans="1:566" x14ac:dyDescent="0.45">
      <c r="A49" t="s">
        <v>48</v>
      </c>
      <c r="B49">
        <v>1.1905287</v>
      </c>
      <c r="C49">
        <v>1.1428389999999999</v>
      </c>
      <c r="D49">
        <v>1.1540895</v>
      </c>
      <c r="E49">
        <v>1.1706074</v>
      </c>
      <c r="F49">
        <v>1.1595738</v>
      </c>
      <c r="G49">
        <v>1.0150566000000001</v>
      </c>
      <c r="H49">
        <v>0.85283779999999998</v>
      </c>
      <c r="I49">
        <v>0.7891051</v>
      </c>
      <c r="J49">
        <v>0.91638450000000005</v>
      </c>
      <c r="K49">
        <v>0.99574130000000005</v>
      </c>
      <c r="L49">
        <v>1.1722363</v>
      </c>
      <c r="M49">
        <v>0.87243579999999998</v>
      </c>
      <c r="N49">
        <v>1.1477047</v>
      </c>
      <c r="O49">
        <v>0.97289049999999999</v>
      </c>
      <c r="P49">
        <v>1.0210980999999999</v>
      </c>
      <c r="Q49">
        <v>1.0269874000000001</v>
      </c>
      <c r="R49">
        <v>1.0225826</v>
      </c>
      <c r="S49">
        <v>1.1009325000000001</v>
      </c>
      <c r="T49">
        <v>1.0378007</v>
      </c>
      <c r="U49">
        <v>1.2091004999999999</v>
      </c>
      <c r="V49">
        <v>1.0277125</v>
      </c>
      <c r="W49">
        <v>1.2159914000000001</v>
      </c>
      <c r="X49">
        <v>1.0662586000000001</v>
      </c>
      <c r="Y49">
        <v>1.0447420000000001</v>
      </c>
      <c r="Z49">
        <v>0.83112050000000004</v>
      </c>
      <c r="AA49">
        <v>0.9279944</v>
      </c>
      <c r="AB49">
        <v>0.95238500000000004</v>
      </c>
      <c r="AC49">
        <v>0.97201190000000004</v>
      </c>
      <c r="AD49">
        <v>0.68953310000000001</v>
      </c>
      <c r="AE49">
        <v>0.79061820000000005</v>
      </c>
      <c r="AF49">
        <v>1.0309231000000001</v>
      </c>
      <c r="AG49">
        <v>0.93824859999999999</v>
      </c>
      <c r="AH49">
        <v>1.1426706</v>
      </c>
      <c r="AI49">
        <v>0.85542669999999998</v>
      </c>
      <c r="AJ49">
        <v>1.0053126999999999</v>
      </c>
      <c r="AK49">
        <v>1.0316017</v>
      </c>
      <c r="AL49">
        <v>0.95271289999999997</v>
      </c>
      <c r="AM49">
        <v>0.81952780000000003</v>
      </c>
      <c r="AN49">
        <v>1</v>
      </c>
      <c r="AO49">
        <v>0.91969639999999997</v>
      </c>
      <c r="AP49">
        <v>1.0389406999999999</v>
      </c>
      <c r="AQ49">
        <v>0.96223099999999995</v>
      </c>
      <c r="AR49">
        <v>0.99939440000000002</v>
      </c>
      <c r="AS49">
        <v>1.1513450000000001</v>
      </c>
      <c r="AT49">
        <v>1.1461661000000001</v>
      </c>
      <c r="AU49">
        <v>1.0889257000000001</v>
      </c>
      <c r="AV49">
        <v>1.3206598000000001</v>
      </c>
      <c r="AW49">
        <v>1.0434781</v>
      </c>
      <c r="AX49">
        <v>1.2258519999999999</v>
      </c>
      <c r="AY49">
        <v>0.99339809999999995</v>
      </c>
      <c r="AZ49">
        <v>0.98191170000000005</v>
      </c>
      <c r="BA49">
        <v>1.1046819000000001</v>
      </c>
      <c r="BB49">
        <v>0.91057200000000005</v>
      </c>
      <c r="BC49">
        <v>0.87028899999999998</v>
      </c>
      <c r="BD49">
        <v>0.87035910000000005</v>
      </c>
      <c r="BE49">
        <v>1.1320021</v>
      </c>
      <c r="BF49">
        <v>1.1318452999999999</v>
      </c>
      <c r="BG49">
        <v>1.1830605000000001</v>
      </c>
      <c r="BH49">
        <v>1.035501</v>
      </c>
      <c r="BI49">
        <v>1.0395284</v>
      </c>
      <c r="BJ49">
        <v>0.85230320000000004</v>
      </c>
      <c r="BK49">
        <v>1.0571725999999999</v>
      </c>
      <c r="BL49">
        <v>0.82327450000000002</v>
      </c>
      <c r="BM49">
        <v>0.95257199999999997</v>
      </c>
      <c r="BN49">
        <v>0.94226699999999997</v>
      </c>
      <c r="BO49">
        <v>0.85501669999999996</v>
      </c>
      <c r="BP49">
        <v>1.1639573000000001</v>
      </c>
      <c r="BQ49">
        <v>1.0390291</v>
      </c>
      <c r="BR49">
        <v>0.86140810000000001</v>
      </c>
      <c r="BS49">
        <v>0.77819329999999998</v>
      </c>
      <c r="BT49">
        <v>0.811805</v>
      </c>
      <c r="BU49">
        <v>0.71941540000000004</v>
      </c>
      <c r="BV49">
        <v>0.93432519999999997</v>
      </c>
      <c r="BW49">
        <v>0.96366019999999997</v>
      </c>
      <c r="BX49">
        <v>0.94160889999999997</v>
      </c>
      <c r="BY49">
        <v>0.94164879999999995</v>
      </c>
      <c r="BZ49">
        <v>1.0244344999999999</v>
      </c>
      <c r="CA49">
        <v>0.98967839999999996</v>
      </c>
      <c r="CB49">
        <v>1.1278636</v>
      </c>
      <c r="CC49">
        <v>0.86466180000000004</v>
      </c>
      <c r="CD49">
        <v>1.0611383999999999</v>
      </c>
      <c r="CE49">
        <v>0.99374960000000001</v>
      </c>
      <c r="CF49">
        <v>0.61045530000000003</v>
      </c>
      <c r="CG49">
        <v>0.71436149999999998</v>
      </c>
      <c r="CH49">
        <v>1.1074702000000001</v>
      </c>
      <c r="CI49">
        <v>1.0062685</v>
      </c>
      <c r="CJ49">
        <v>0.91973050000000001</v>
      </c>
      <c r="CK49">
        <v>0.89586410000000005</v>
      </c>
      <c r="CL49">
        <v>1.0145123</v>
      </c>
      <c r="CM49">
        <v>1.0008627000000001</v>
      </c>
      <c r="CN49">
        <v>0.73160219999999998</v>
      </c>
      <c r="CO49">
        <v>0.87270510000000001</v>
      </c>
      <c r="CP49">
        <v>0.86375740000000001</v>
      </c>
      <c r="CQ49">
        <v>0.80108710000000005</v>
      </c>
      <c r="CR49">
        <v>0.78499129999999995</v>
      </c>
      <c r="CS49">
        <v>0.86585449999999997</v>
      </c>
      <c r="CT49">
        <v>0.98172329999999997</v>
      </c>
      <c r="CU49">
        <v>0.8496127</v>
      </c>
      <c r="CV49">
        <v>1</v>
      </c>
      <c r="CW49">
        <v>0.70312010000000003</v>
      </c>
      <c r="CX49">
        <v>0.91480779999999995</v>
      </c>
      <c r="CY49">
        <v>0.90968320000000003</v>
      </c>
      <c r="CZ49">
        <v>0.88472669999999998</v>
      </c>
      <c r="DA49">
        <v>0.88584110000000005</v>
      </c>
      <c r="DB49">
        <v>0.84708720000000004</v>
      </c>
      <c r="DC49">
        <v>0.82952210000000004</v>
      </c>
      <c r="DD49">
        <v>0.80148969999999997</v>
      </c>
      <c r="DE49">
        <v>1.0305118</v>
      </c>
      <c r="DF49">
        <v>1.3642917000000001</v>
      </c>
      <c r="DG49">
        <v>1.0117915</v>
      </c>
      <c r="DH49">
        <v>1.1873943</v>
      </c>
      <c r="DI49">
        <v>1.1904471999999999</v>
      </c>
      <c r="DJ49">
        <v>1.2827451000000001</v>
      </c>
      <c r="DK49">
        <v>1.0844322</v>
      </c>
      <c r="DL49">
        <v>1.2235662</v>
      </c>
      <c r="DM49">
        <v>1.1393606999999999</v>
      </c>
      <c r="DN49">
        <v>0.96111869999999999</v>
      </c>
      <c r="DO49">
        <v>0.96768279999999995</v>
      </c>
      <c r="DP49">
        <v>1.0532146</v>
      </c>
      <c r="DQ49">
        <v>0.94853449999999995</v>
      </c>
      <c r="DR49">
        <v>0.99825540000000001</v>
      </c>
      <c r="DS49">
        <v>0.99136950000000001</v>
      </c>
      <c r="DT49">
        <v>0.93344959999999999</v>
      </c>
      <c r="DU49">
        <v>0.9563739</v>
      </c>
      <c r="DV49">
        <v>0.82534450000000004</v>
      </c>
      <c r="DW49">
        <v>0.75011649999999996</v>
      </c>
      <c r="DX49">
        <v>0.970746</v>
      </c>
      <c r="DY49">
        <v>0.86495460000000002</v>
      </c>
      <c r="DZ49">
        <v>0.97646330000000003</v>
      </c>
      <c r="EA49">
        <v>0.9394865</v>
      </c>
      <c r="EB49">
        <v>0.78686860000000003</v>
      </c>
      <c r="EC49">
        <v>0.85183059999999999</v>
      </c>
      <c r="ED49">
        <v>0.94904630000000001</v>
      </c>
      <c r="EE49">
        <v>0.79377039999999999</v>
      </c>
      <c r="EF49">
        <v>0.97878790000000004</v>
      </c>
      <c r="EG49">
        <v>0.99987060000000005</v>
      </c>
      <c r="EH49">
        <v>0.8916288</v>
      </c>
      <c r="EI49">
        <v>0.91298469999999998</v>
      </c>
      <c r="EJ49">
        <v>0.90421720000000005</v>
      </c>
      <c r="EK49">
        <v>0.91804770000000002</v>
      </c>
      <c r="EL49">
        <v>0.94703760000000003</v>
      </c>
      <c r="EM49">
        <v>1.0791183</v>
      </c>
      <c r="EN49">
        <v>1.2556993000000001</v>
      </c>
      <c r="EO49">
        <v>1.0995740000000001</v>
      </c>
      <c r="EP49">
        <v>0.82926029999999995</v>
      </c>
      <c r="EQ49">
        <v>0.96895960000000003</v>
      </c>
      <c r="ER49">
        <v>0.89745759999999997</v>
      </c>
      <c r="ES49">
        <v>1.1372803</v>
      </c>
      <c r="ET49">
        <v>1.1152968000000001</v>
      </c>
      <c r="EU49">
        <v>1.0317333</v>
      </c>
      <c r="EV49">
        <v>0.97462029999999999</v>
      </c>
      <c r="EW49">
        <v>0.99946780000000002</v>
      </c>
      <c r="EX49">
        <v>1.0645783</v>
      </c>
      <c r="EY49">
        <v>0.99988370000000004</v>
      </c>
      <c r="EZ49">
        <v>2.3284791</v>
      </c>
      <c r="FA49">
        <v>0.86679070000000003</v>
      </c>
      <c r="FB49">
        <v>0.83460749999999995</v>
      </c>
      <c r="FC49">
        <v>1.0068429000000001</v>
      </c>
      <c r="FD49">
        <v>0.90748079999999998</v>
      </c>
      <c r="FE49">
        <v>0.92888610000000005</v>
      </c>
      <c r="FF49">
        <v>0.88923169999999996</v>
      </c>
      <c r="FG49">
        <v>0.83789179999999996</v>
      </c>
      <c r="FH49">
        <v>1.0092804</v>
      </c>
      <c r="FI49">
        <v>1</v>
      </c>
      <c r="FJ49">
        <v>1.0227976999999999</v>
      </c>
      <c r="FK49">
        <v>0.9812784</v>
      </c>
      <c r="FL49">
        <v>1.0018893</v>
      </c>
      <c r="FM49">
        <v>1.2390992000000001</v>
      </c>
      <c r="FN49">
        <v>1.1264662999999999</v>
      </c>
      <c r="FO49">
        <v>1.2169000000000001</v>
      </c>
      <c r="FP49">
        <v>1.5958922</v>
      </c>
      <c r="FQ49">
        <v>1.0784206000000001</v>
      </c>
      <c r="FR49">
        <v>1.1215329999999999</v>
      </c>
      <c r="FS49">
        <v>1.0702769000000001</v>
      </c>
      <c r="FT49">
        <v>1.044943</v>
      </c>
      <c r="FU49">
        <v>0.96250239999999998</v>
      </c>
      <c r="FV49">
        <v>1.0495486999999999</v>
      </c>
      <c r="FW49">
        <v>0.85256030000000005</v>
      </c>
      <c r="FX49">
        <v>0.93992580000000003</v>
      </c>
      <c r="FY49">
        <v>0.87744719999999998</v>
      </c>
      <c r="FZ49">
        <v>0.81683479999999997</v>
      </c>
      <c r="GA49">
        <v>0.90135540000000003</v>
      </c>
      <c r="GB49">
        <v>0.75336970000000003</v>
      </c>
      <c r="GC49">
        <v>1.1904220999999999</v>
      </c>
      <c r="GD49">
        <v>0.70831770000000005</v>
      </c>
      <c r="GE49">
        <v>0.69091279999999999</v>
      </c>
      <c r="GF49">
        <v>0.76732049999999996</v>
      </c>
      <c r="GG49">
        <v>0.79062330000000003</v>
      </c>
      <c r="GH49">
        <v>0.57978879999999999</v>
      </c>
      <c r="GI49">
        <v>0.62651259999999998</v>
      </c>
      <c r="GJ49">
        <v>0.48225279999999998</v>
      </c>
      <c r="GK49">
        <v>1.1338397</v>
      </c>
      <c r="GL49">
        <v>1.097423</v>
      </c>
      <c r="GM49">
        <v>1.2643267</v>
      </c>
      <c r="GN49">
        <v>1.1107208</v>
      </c>
      <c r="GO49">
        <v>1.2242309</v>
      </c>
      <c r="GP49">
        <v>1.1202924000000001</v>
      </c>
      <c r="GQ49">
        <v>1.8628226999999999</v>
      </c>
      <c r="GR49">
        <v>1.1702569</v>
      </c>
      <c r="GS49">
        <v>1.3630297</v>
      </c>
      <c r="GT49">
        <v>1.2747409999999999</v>
      </c>
      <c r="GU49">
        <v>1.1574473000000001</v>
      </c>
      <c r="GV49">
        <v>1.1400132000000001</v>
      </c>
      <c r="GW49">
        <v>0.60504930000000001</v>
      </c>
      <c r="GX49">
        <v>0.61839580000000005</v>
      </c>
      <c r="GY49">
        <v>0.48326629999999998</v>
      </c>
      <c r="GZ49">
        <v>0.28496769999999999</v>
      </c>
      <c r="HA49">
        <v>0.40484599999999998</v>
      </c>
      <c r="HB49">
        <v>0.59909500000000004</v>
      </c>
      <c r="HC49">
        <v>0.74263400000000002</v>
      </c>
      <c r="HD49">
        <v>0.91852769999999995</v>
      </c>
      <c r="HE49">
        <v>0.83582369999999995</v>
      </c>
      <c r="HF49">
        <v>0.88961939999999995</v>
      </c>
      <c r="HG49">
        <v>0.81715769999999999</v>
      </c>
      <c r="HH49">
        <v>1.0266108</v>
      </c>
      <c r="HI49">
        <v>1.2740084</v>
      </c>
      <c r="HJ49">
        <v>1.0502986000000001</v>
      </c>
      <c r="HK49">
        <v>0.97682480000000005</v>
      </c>
      <c r="HL49">
        <v>1.0439677000000001</v>
      </c>
      <c r="HM49">
        <v>0.97708479999999998</v>
      </c>
      <c r="HN49">
        <v>1.0493211</v>
      </c>
      <c r="HO49">
        <v>1.1591609</v>
      </c>
      <c r="HP49">
        <v>0.97052450000000001</v>
      </c>
      <c r="HQ49">
        <v>0.93696270000000004</v>
      </c>
      <c r="HR49">
        <v>0.95359830000000001</v>
      </c>
      <c r="HS49">
        <v>1.0305327</v>
      </c>
      <c r="HT49">
        <v>1.010626</v>
      </c>
      <c r="HU49">
        <v>1.0655494000000001</v>
      </c>
      <c r="HV49">
        <v>0.95768299999999995</v>
      </c>
      <c r="HW49">
        <v>1.1587907</v>
      </c>
      <c r="HX49">
        <v>0.84832850000000004</v>
      </c>
      <c r="HY49">
        <v>1.0663336000000001</v>
      </c>
      <c r="HZ49">
        <v>0.94321630000000001</v>
      </c>
      <c r="IA49">
        <v>0.98494400000000004</v>
      </c>
      <c r="IB49">
        <v>0.95010530000000004</v>
      </c>
      <c r="IC49">
        <v>0.97016930000000001</v>
      </c>
      <c r="ID49">
        <v>0.82532559999999999</v>
      </c>
      <c r="IE49">
        <v>0.97312330000000002</v>
      </c>
      <c r="IF49">
        <v>1.1459591</v>
      </c>
      <c r="IG49">
        <v>1.1840454</v>
      </c>
      <c r="IH49">
        <v>0.94351750000000001</v>
      </c>
      <c r="II49">
        <v>0.90932109999999999</v>
      </c>
      <c r="IJ49">
        <v>0.94533900000000004</v>
      </c>
      <c r="IK49">
        <v>0.89914879999999997</v>
      </c>
      <c r="IL49">
        <v>0.94477820000000001</v>
      </c>
      <c r="IM49">
        <v>0.94815360000000004</v>
      </c>
      <c r="IN49">
        <v>1.0084420000000001</v>
      </c>
      <c r="IO49">
        <v>1.3645335000000001</v>
      </c>
      <c r="IP49">
        <v>1.1066554</v>
      </c>
      <c r="IQ49">
        <v>1.1039209000000001</v>
      </c>
      <c r="IR49">
        <v>0.98048570000000002</v>
      </c>
      <c r="IS49">
        <v>1.0390899</v>
      </c>
      <c r="IT49">
        <v>1.0834976000000001</v>
      </c>
      <c r="IU49">
        <v>0.93984460000000003</v>
      </c>
      <c r="IV49">
        <v>1.1014508000000001</v>
      </c>
      <c r="IW49">
        <v>1.0428758</v>
      </c>
      <c r="IX49">
        <v>0.98379689999999997</v>
      </c>
      <c r="IY49">
        <v>1.4413066000000001</v>
      </c>
      <c r="IZ49">
        <v>1.1409427000000001</v>
      </c>
      <c r="JA49">
        <v>0.9321142</v>
      </c>
      <c r="JB49">
        <v>1.0463552</v>
      </c>
      <c r="JC49">
        <v>0.974136</v>
      </c>
      <c r="JD49">
        <v>1.0348535999999999</v>
      </c>
      <c r="JE49">
        <v>1.0290689</v>
      </c>
      <c r="JF49">
        <v>1.0673239999999999</v>
      </c>
      <c r="JG49">
        <v>1.0209406999999999</v>
      </c>
      <c r="JH49">
        <v>1.0463908</v>
      </c>
      <c r="JI49">
        <v>1.1945146</v>
      </c>
      <c r="JJ49">
        <v>0.92654150000000002</v>
      </c>
      <c r="JK49">
        <v>1.0865042</v>
      </c>
      <c r="JL49">
        <v>1.0627385</v>
      </c>
      <c r="JM49">
        <v>0.87859679999999996</v>
      </c>
      <c r="JN49">
        <v>0.81440429999999997</v>
      </c>
      <c r="JO49">
        <v>0.92431090000000005</v>
      </c>
      <c r="JP49">
        <v>1.0013159</v>
      </c>
      <c r="JQ49">
        <v>0.74490060000000002</v>
      </c>
      <c r="JR49">
        <v>0.60285860000000002</v>
      </c>
      <c r="JS49">
        <v>0.66374759999999999</v>
      </c>
      <c r="JT49">
        <v>0.56686000000000003</v>
      </c>
      <c r="JU49">
        <v>0.7026076</v>
      </c>
      <c r="JV49">
        <v>0.44840010000000002</v>
      </c>
      <c r="JW49">
        <v>1.3145817</v>
      </c>
      <c r="JX49">
        <v>0.99216369999999998</v>
      </c>
      <c r="JY49">
        <v>0.89358170000000003</v>
      </c>
      <c r="JZ49">
        <v>0.9639896</v>
      </c>
      <c r="KA49">
        <v>0.80798890000000001</v>
      </c>
      <c r="KB49">
        <v>0.98131789999999997</v>
      </c>
      <c r="KC49">
        <v>1.0736246</v>
      </c>
      <c r="KD49">
        <v>1.1959257000000001</v>
      </c>
      <c r="KE49">
        <v>1.0316434999999999</v>
      </c>
      <c r="KF49">
        <v>0.94226379999999998</v>
      </c>
      <c r="KG49">
        <v>0.9836802</v>
      </c>
      <c r="KH49">
        <v>0.99218390000000001</v>
      </c>
      <c r="KI49">
        <v>0.8416574</v>
      </c>
      <c r="KJ49">
        <v>0.91700190000000004</v>
      </c>
      <c r="KK49">
        <v>1.2814897000000001</v>
      </c>
      <c r="KL49">
        <v>1.1019049000000001</v>
      </c>
      <c r="KM49">
        <v>0.8997039</v>
      </c>
      <c r="KN49">
        <v>0.85077809999999998</v>
      </c>
      <c r="KO49">
        <v>0.87484390000000001</v>
      </c>
      <c r="KP49">
        <v>1.0690740000000001</v>
      </c>
      <c r="KQ49">
        <v>0.89598270000000002</v>
      </c>
      <c r="KR49">
        <v>0.85840709999999998</v>
      </c>
      <c r="KS49">
        <v>1.2288635000000001</v>
      </c>
      <c r="KT49">
        <v>1</v>
      </c>
      <c r="KU49">
        <v>1.0349827</v>
      </c>
      <c r="KV49">
        <v>1.1721395999999999</v>
      </c>
      <c r="KW49">
        <v>0.99115850000000005</v>
      </c>
      <c r="KX49">
        <v>1.0988811000000001</v>
      </c>
      <c r="KY49">
        <v>1.0307466000000001</v>
      </c>
      <c r="KZ49">
        <v>0.95438420000000002</v>
      </c>
      <c r="LA49">
        <v>0.97917310000000002</v>
      </c>
      <c r="LB49">
        <v>0.92097459999999998</v>
      </c>
      <c r="LC49">
        <v>0.98426659999999999</v>
      </c>
      <c r="LD49">
        <v>0.90187709999999999</v>
      </c>
      <c r="LE49">
        <v>0.80206889999999997</v>
      </c>
      <c r="LF49">
        <v>0.9194793</v>
      </c>
      <c r="LG49">
        <v>0.9017655</v>
      </c>
      <c r="LH49">
        <v>0.98126809999999998</v>
      </c>
      <c r="LI49">
        <v>0.96136860000000002</v>
      </c>
      <c r="LJ49">
        <v>1.0028059</v>
      </c>
      <c r="LK49">
        <v>0.97222629999999999</v>
      </c>
      <c r="LL49">
        <v>1.0897479000000001</v>
      </c>
      <c r="LM49">
        <v>1.167033</v>
      </c>
      <c r="LN49">
        <v>1.0269434</v>
      </c>
      <c r="LO49">
        <v>0.81197350000000001</v>
      </c>
      <c r="LP49">
        <v>1.1239174000000001</v>
      </c>
      <c r="LQ49">
        <v>1.0463168</v>
      </c>
      <c r="LR49">
        <v>0.99091410000000002</v>
      </c>
      <c r="LS49">
        <v>0.61124959999999995</v>
      </c>
      <c r="LT49">
        <v>0.77313920000000003</v>
      </c>
      <c r="LU49">
        <v>0.70862389999999997</v>
      </c>
      <c r="LV49">
        <v>0.8688669</v>
      </c>
      <c r="LW49">
        <v>0.91413359999999999</v>
      </c>
      <c r="LX49">
        <v>1.0149680999999999</v>
      </c>
      <c r="LY49">
        <v>0.87755340000000004</v>
      </c>
      <c r="LZ49">
        <v>0.90622060000000004</v>
      </c>
      <c r="MA49">
        <v>0.92509169999999996</v>
      </c>
      <c r="MB49">
        <v>1.0915562999999999</v>
      </c>
      <c r="MC49">
        <v>0.95598150000000004</v>
      </c>
      <c r="MD49">
        <v>0.95516179999999995</v>
      </c>
      <c r="ME49">
        <v>0.8632244</v>
      </c>
      <c r="MF49">
        <v>0.9139581</v>
      </c>
      <c r="MG49">
        <v>1.0228005</v>
      </c>
      <c r="MH49">
        <v>1.2672783000000001</v>
      </c>
      <c r="MI49">
        <v>1</v>
      </c>
      <c r="MJ49">
        <v>0.97630450000000002</v>
      </c>
      <c r="MK49">
        <v>0.83519849999999995</v>
      </c>
      <c r="ML49">
        <v>0.93184840000000002</v>
      </c>
      <c r="MM49">
        <v>0.96826900000000005</v>
      </c>
      <c r="MN49">
        <v>1.0463146999999999</v>
      </c>
      <c r="MO49">
        <v>0.96272009999999997</v>
      </c>
      <c r="MP49">
        <v>0.87090420000000002</v>
      </c>
      <c r="MQ49">
        <v>0.5964969</v>
      </c>
      <c r="MR49">
        <v>0.61465709999999996</v>
      </c>
      <c r="MS49">
        <v>0.71389429999999998</v>
      </c>
      <c r="MT49">
        <v>0.75632840000000001</v>
      </c>
      <c r="MU49">
        <v>0.77359</v>
      </c>
      <c r="MV49">
        <v>0.96749070000000004</v>
      </c>
      <c r="MW49">
        <v>1.0070872</v>
      </c>
      <c r="MX49">
        <v>1.1587609000000001</v>
      </c>
      <c r="MY49">
        <v>1.2202109000000001</v>
      </c>
      <c r="MZ49">
        <v>1.0157100999999999</v>
      </c>
      <c r="NA49">
        <v>1.1957445</v>
      </c>
      <c r="NB49">
        <v>1.1074875</v>
      </c>
      <c r="NC49">
        <v>1.0650303000000001</v>
      </c>
      <c r="ND49">
        <v>0.76600950000000001</v>
      </c>
      <c r="NE49">
        <v>0.87515849999999995</v>
      </c>
      <c r="NF49">
        <v>0.99206589999999995</v>
      </c>
      <c r="NG49">
        <v>0.88243910000000003</v>
      </c>
      <c r="NH49">
        <v>1.4126875000000001</v>
      </c>
      <c r="NI49">
        <v>0.89359569999999999</v>
      </c>
      <c r="NJ49">
        <v>1.0812482999999999</v>
      </c>
      <c r="NK49">
        <v>0.94595790000000002</v>
      </c>
      <c r="NL49">
        <v>2.7785924999999998</v>
      </c>
      <c r="NM49">
        <v>2.9687762000000002</v>
      </c>
      <c r="NN49">
        <v>2.9179504000000001</v>
      </c>
      <c r="NO49">
        <v>2.7595985000000001</v>
      </c>
      <c r="NP49">
        <v>3.1510098000000002</v>
      </c>
      <c r="NQ49">
        <v>0.76413319999999996</v>
      </c>
      <c r="NR49">
        <v>1.4365659</v>
      </c>
      <c r="NS49">
        <v>1.3809887999999999</v>
      </c>
      <c r="NT49">
        <v>1.1356363</v>
      </c>
      <c r="NU49">
        <v>1.2106414000000001</v>
      </c>
      <c r="NV49">
        <v>1.7748896999999999</v>
      </c>
      <c r="NW49">
        <v>1.1963132000000001</v>
      </c>
      <c r="NX49">
        <v>1.1234436000000001</v>
      </c>
      <c r="NY49">
        <v>1.4283621</v>
      </c>
      <c r="NZ49">
        <v>1.6938491</v>
      </c>
      <c r="OA49">
        <v>1.2326542</v>
      </c>
      <c r="OB49">
        <v>1.5542613999999999</v>
      </c>
      <c r="OC49">
        <v>1.0397864000000001</v>
      </c>
      <c r="OD49">
        <v>1.1125541999999999</v>
      </c>
      <c r="OE49">
        <v>1.0044241</v>
      </c>
      <c r="OF49">
        <v>0.9726764</v>
      </c>
      <c r="OG49">
        <v>1.1853469000000001</v>
      </c>
      <c r="OH49">
        <v>0.97720929999999995</v>
      </c>
      <c r="OI49">
        <v>0.27666170000000001</v>
      </c>
      <c r="OJ49">
        <v>0.65486619999999995</v>
      </c>
      <c r="OK49">
        <v>0.84942960000000001</v>
      </c>
      <c r="OL49">
        <v>0.94991320000000001</v>
      </c>
      <c r="OM49">
        <v>0.93608550000000001</v>
      </c>
      <c r="ON49">
        <v>0.93850619999999996</v>
      </c>
      <c r="OO49">
        <v>1.1536858000000001</v>
      </c>
      <c r="OP49">
        <v>1.1311484999999999</v>
      </c>
      <c r="OQ49">
        <v>1.0402168000000001</v>
      </c>
      <c r="OR49">
        <v>1.0284006999999999</v>
      </c>
      <c r="OS49">
        <v>1.0523667999999999</v>
      </c>
      <c r="OT49">
        <v>0.93636649999999999</v>
      </c>
      <c r="OU49">
        <v>0.93685399999999996</v>
      </c>
      <c r="OV49">
        <v>0.98863610000000002</v>
      </c>
      <c r="OW49">
        <v>0.84106639999999999</v>
      </c>
      <c r="OX49">
        <v>0.88505630000000002</v>
      </c>
      <c r="OY49">
        <v>0.9684545</v>
      </c>
      <c r="OZ49">
        <v>1.0142572000000001</v>
      </c>
      <c r="PA49">
        <v>1.2202953000000001</v>
      </c>
      <c r="PB49">
        <v>0.96071470000000003</v>
      </c>
      <c r="PC49">
        <v>0.89407919999999996</v>
      </c>
      <c r="PD49">
        <v>0.85489340000000003</v>
      </c>
      <c r="PE49">
        <v>1.0341020999999999</v>
      </c>
      <c r="PF49">
        <v>1.1210822</v>
      </c>
      <c r="PG49">
        <v>1.1720147999999999</v>
      </c>
      <c r="PH49">
        <v>1.1966596</v>
      </c>
      <c r="PI49">
        <v>1.1146461999999999</v>
      </c>
      <c r="PJ49">
        <v>1.0074158</v>
      </c>
      <c r="PK49">
        <v>1.0514037000000001</v>
      </c>
      <c r="PL49">
        <v>0.98176640000000004</v>
      </c>
      <c r="PM49">
        <v>1.1139219</v>
      </c>
      <c r="PN49">
        <v>1.2275807000000001</v>
      </c>
      <c r="PO49">
        <v>1.1394770000000001</v>
      </c>
      <c r="PP49">
        <v>0.93783799999999995</v>
      </c>
      <c r="PQ49">
        <v>1.1797648000000001</v>
      </c>
      <c r="PR49">
        <v>0.97364220000000001</v>
      </c>
      <c r="PS49">
        <v>0.96941359999999999</v>
      </c>
      <c r="PT49">
        <v>0.92687710000000001</v>
      </c>
      <c r="PU49">
        <v>0.94724359999999996</v>
      </c>
      <c r="PV49">
        <v>1.0024961999999999</v>
      </c>
      <c r="PW49">
        <v>1.0811500000000001</v>
      </c>
      <c r="PX49">
        <v>1.1909877</v>
      </c>
      <c r="PY49">
        <v>1.1594835999999999</v>
      </c>
      <c r="PZ49">
        <v>0.86156630000000001</v>
      </c>
      <c r="QA49">
        <v>1.0896775999999999</v>
      </c>
      <c r="QB49">
        <v>1.1889586000000001</v>
      </c>
      <c r="QC49">
        <v>0.96720519999999999</v>
      </c>
      <c r="QD49">
        <v>1.0347630000000001</v>
      </c>
      <c r="QE49">
        <v>0.9064913</v>
      </c>
      <c r="QF49">
        <v>1.1352635</v>
      </c>
      <c r="QG49">
        <v>0.86122750000000003</v>
      </c>
      <c r="QH49">
        <v>0.88988650000000002</v>
      </c>
      <c r="QI49">
        <v>0.58565049999999996</v>
      </c>
      <c r="QJ49">
        <v>0.73278719999999997</v>
      </c>
      <c r="QK49">
        <v>0.82338500000000003</v>
      </c>
      <c r="QL49">
        <v>0.96254010000000001</v>
      </c>
      <c r="QM49">
        <v>0.99527189999999999</v>
      </c>
      <c r="QN49">
        <v>0.99855139999999998</v>
      </c>
      <c r="QO49">
        <v>1.1003223</v>
      </c>
      <c r="QP49">
        <v>1.1709387</v>
      </c>
      <c r="QQ49">
        <v>1.2269235000000001</v>
      </c>
      <c r="QR49">
        <v>1.2584677</v>
      </c>
      <c r="QS49">
        <v>1.2873623999999999</v>
      </c>
      <c r="QT49">
        <v>1.4072829</v>
      </c>
      <c r="QU49">
        <v>0.92797410000000002</v>
      </c>
      <c r="QV49">
        <v>1.0164359000000001</v>
      </c>
      <c r="QW49">
        <v>1.0042655</v>
      </c>
      <c r="QX49">
        <v>0.98231570000000001</v>
      </c>
      <c r="QY49">
        <v>0.98831769999999997</v>
      </c>
      <c r="QZ49">
        <v>1.1553055000000001</v>
      </c>
      <c r="RA49">
        <v>1.1963756000000001</v>
      </c>
      <c r="RB49">
        <v>1.0897098000000001</v>
      </c>
      <c r="RC49">
        <v>1.1378172</v>
      </c>
      <c r="RD49">
        <v>1.0375044</v>
      </c>
      <c r="RE49">
        <v>0.98559660000000004</v>
      </c>
      <c r="RF49">
        <v>0.91242009999999996</v>
      </c>
      <c r="RG49">
        <v>0.83390050000000004</v>
      </c>
      <c r="RH49">
        <v>0.79183479999999995</v>
      </c>
      <c r="RI49">
        <v>1.0792723</v>
      </c>
      <c r="RJ49">
        <v>0.94123950000000001</v>
      </c>
      <c r="RK49">
        <v>1.1516705</v>
      </c>
      <c r="RL49">
        <v>1.3312162999999999</v>
      </c>
      <c r="RM49">
        <v>1.2236483</v>
      </c>
      <c r="RN49">
        <v>1.1643184</v>
      </c>
      <c r="RO49">
        <v>1.0697639000000001</v>
      </c>
      <c r="RP49">
        <v>0.8352752</v>
      </c>
      <c r="RQ49">
        <v>0.90893950000000001</v>
      </c>
      <c r="RR49">
        <v>0.96524319999999997</v>
      </c>
      <c r="RS49">
        <v>1.164696</v>
      </c>
      <c r="RT49">
        <v>1.0197246</v>
      </c>
      <c r="RU49">
        <v>1.025436</v>
      </c>
      <c r="RV49">
        <v>0.87517670000000003</v>
      </c>
      <c r="RW49">
        <v>1.0745762000000001</v>
      </c>
      <c r="RX49">
        <v>1.0536867999999999</v>
      </c>
      <c r="RY49">
        <v>0.84746739999999998</v>
      </c>
      <c r="RZ49">
        <v>1.1382611</v>
      </c>
      <c r="SA49">
        <v>1.0575304999999999</v>
      </c>
      <c r="SB49">
        <v>0.87408739999999996</v>
      </c>
      <c r="SC49">
        <v>0.9323806</v>
      </c>
      <c r="SD49">
        <v>0.94430769999999997</v>
      </c>
      <c r="SE49">
        <v>1.0230135</v>
      </c>
      <c r="SF49">
        <v>0.78502070000000002</v>
      </c>
      <c r="SG49">
        <v>0.96912699999999996</v>
      </c>
      <c r="SH49">
        <v>0.92211620000000005</v>
      </c>
      <c r="SI49">
        <v>0.85526340000000001</v>
      </c>
      <c r="SJ49">
        <v>0.809083</v>
      </c>
      <c r="SK49">
        <v>0.78488000000000002</v>
      </c>
      <c r="SL49">
        <v>0.9455479</v>
      </c>
      <c r="SM49">
        <v>0.83432110000000004</v>
      </c>
      <c r="SN49">
        <v>1</v>
      </c>
      <c r="SO49">
        <v>1.0045923000000001</v>
      </c>
      <c r="SP49">
        <v>1.2737221000000001</v>
      </c>
      <c r="SQ49">
        <v>1.0442125</v>
      </c>
      <c r="SR49">
        <v>0.99637830000000005</v>
      </c>
      <c r="SS49">
        <v>1.2255384</v>
      </c>
      <c r="ST49">
        <v>0.92933239999999995</v>
      </c>
      <c r="SU49">
        <v>0.95381110000000002</v>
      </c>
      <c r="SV49">
        <v>0.92751510000000004</v>
      </c>
      <c r="SW49">
        <v>0.99892879999999995</v>
      </c>
      <c r="SX49">
        <v>0.87764370000000003</v>
      </c>
      <c r="SY49">
        <v>1.1028696</v>
      </c>
      <c r="SZ49">
        <v>1.2264914</v>
      </c>
      <c r="TA49">
        <v>1.0753983</v>
      </c>
      <c r="TB49">
        <v>1.0864100000000001</v>
      </c>
      <c r="TC49">
        <v>0.99335669999999998</v>
      </c>
      <c r="TD49">
        <v>1.2378245999999999</v>
      </c>
      <c r="TE49">
        <v>0.90213330000000003</v>
      </c>
      <c r="TF49">
        <v>1.0712147999999999</v>
      </c>
      <c r="TG49">
        <v>1.084843</v>
      </c>
      <c r="TH49">
        <v>0.86206450000000001</v>
      </c>
      <c r="TI49">
        <v>0.97548889999999999</v>
      </c>
      <c r="TJ49">
        <v>1.0766218999999999</v>
      </c>
      <c r="TK49">
        <v>1.1140570000000001</v>
      </c>
      <c r="TL49">
        <v>1.0604370999999999</v>
      </c>
      <c r="TM49">
        <v>1.0415508</v>
      </c>
      <c r="TN49">
        <v>1.000982</v>
      </c>
      <c r="TO49">
        <v>0.87317509999999998</v>
      </c>
      <c r="TP49">
        <v>1.5560967999999999</v>
      </c>
      <c r="TQ49">
        <v>1.1427609999999999</v>
      </c>
      <c r="TR49">
        <v>1.2615733</v>
      </c>
      <c r="TS49">
        <v>1.0847773000000001</v>
      </c>
      <c r="TT49">
        <v>1.0557052</v>
      </c>
      <c r="TU49">
        <v>1.2020891</v>
      </c>
      <c r="TV49">
        <v>0.99385780000000001</v>
      </c>
      <c r="TW49">
        <v>1.0775752999999999</v>
      </c>
      <c r="TX49">
        <v>1.004818</v>
      </c>
      <c r="TY49">
        <v>1.0022785000000001</v>
      </c>
      <c r="TZ49">
        <v>1.0908051999999999</v>
      </c>
      <c r="UA49">
        <v>0.93627210000000005</v>
      </c>
      <c r="UB49">
        <v>0.87002550000000001</v>
      </c>
      <c r="UC49">
        <v>0.94063859999999999</v>
      </c>
      <c r="UD49">
        <v>0.99990959999999995</v>
      </c>
      <c r="UE49">
        <v>0.99538689999999996</v>
      </c>
      <c r="UF49">
        <v>0.98886560000000001</v>
      </c>
      <c r="UG49">
        <v>0.97837499999999999</v>
      </c>
      <c r="UH49">
        <v>1.1353901</v>
      </c>
      <c r="UI49">
        <v>1.1791167</v>
      </c>
      <c r="UJ49">
        <v>1.0456953</v>
      </c>
      <c r="UK49">
        <v>1.1064825</v>
      </c>
      <c r="UL49">
        <v>0.91510279999999999</v>
      </c>
      <c r="UM49">
        <v>1</v>
      </c>
      <c r="UN49">
        <v>1</v>
      </c>
      <c r="UO49">
        <v>1.2574513</v>
      </c>
      <c r="UP49">
        <v>1.2015954</v>
      </c>
      <c r="UQ49">
        <v>0.98237779999999997</v>
      </c>
      <c r="UR49">
        <v>1.2404732999999999</v>
      </c>
      <c r="US49">
        <v>1.0899353000000001</v>
      </c>
      <c r="UT49">
        <v>0.92202499999999998</v>
      </c>
    </row>
    <row r="50" spans="1:566" x14ac:dyDescent="0.45">
      <c r="A50" t="s">
        <v>49</v>
      </c>
      <c r="B50">
        <v>1.1905287</v>
      </c>
      <c r="C50">
        <v>1.1428389999999999</v>
      </c>
      <c r="D50">
        <v>1.1540895</v>
      </c>
      <c r="E50">
        <v>1.1706074</v>
      </c>
      <c r="F50">
        <v>1.1595738</v>
      </c>
      <c r="G50">
        <v>1.0150566000000001</v>
      </c>
      <c r="H50">
        <v>0.85283779999999998</v>
      </c>
      <c r="I50">
        <v>0.7891051</v>
      </c>
      <c r="J50">
        <v>0.91638450000000005</v>
      </c>
      <c r="K50">
        <v>0.99574130000000005</v>
      </c>
      <c r="L50">
        <v>1.1722363</v>
      </c>
      <c r="M50">
        <v>0.87243579999999998</v>
      </c>
      <c r="N50">
        <v>1.1477047</v>
      </c>
      <c r="O50">
        <v>0.97289049999999999</v>
      </c>
      <c r="P50">
        <v>1.0210980999999999</v>
      </c>
      <c r="Q50">
        <v>1.0269874000000001</v>
      </c>
      <c r="R50">
        <v>1.0225826</v>
      </c>
      <c r="S50">
        <v>1.1009325000000001</v>
      </c>
      <c r="T50">
        <v>1.0378007</v>
      </c>
      <c r="U50">
        <v>1.2091004999999999</v>
      </c>
      <c r="V50">
        <v>1.0277125</v>
      </c>
      <c r="W50">
        <v>1.2159914000000001</v>
      </c>
      <c r="X50">
        <v>1.0662586000000001</v>
      </c>
      <c r="Y50">
        <v>1.0447420000000001</v>
      </c>
      <c r="Z50">
        <v>0.83112050000000004</v>
      </c>
      <c r="AA50">
        <v>0.9279944</v>
      </c>
      <c r="AB50">
        <v>0.95238500000000004</v>
      </c>
      <c r="AC50">
        <v>0.97201190000000004</v>
      </c>
      <c r="AD50">
        <v>0.68953310000000001</v>
      </c>
      <c r="AE50">
        <v>0.79061820000000005</v>
      </c>
      <c r="AF50">
        <v>1.0309231000000001</v>
      </c>
      <c r="AG50">
        <v>0.93824859999999999</v>
      </c>
      <c r="AH50">
        <v>1.1426706</v>
      </c>
      <c r="AI50">
        <v>0.85542669999999998</v>
      </c>
      <c r="AJ50">
        <v>1.0053126999999999</v>
      </c>
      <c r="AK50">
        <v>1.0316017</v>
      </c>
      <c r="AL50">
        <v>0.95271289999999997</v>
      </c>
      <c r="AM50">
        <v>0.81952780000000003</v>
      </c>
      <c r="AN50">
        <v>1</v>
      </c>
      <c r="AO50">
        <v>0.91969639999999997</v>
      </c>
      <c r="AP50">
        <v>1.0389406999999999</v>
      </c>
      <c r="AQ50">
        <v>0.96223099999999995</v>
      </c>
      <c r="AR50">
        <v>0.99939440000000002</v>
      </c>
      <c r="AS50">
        <v>1.1513450000000001</v>
      </c>
      <c r="AT50">
        <v>1.1461661000000001</v>
      </c>
      <c r="AU50">
        <v>1.0889257000000001</v>
      </c>
      <c r="AV50">
        <v>1.3206598000000001</v>
      </c>
      <c r="AW50">
        <v>1.0434781</v>
      </c>
      <c r="AX50">
        <v>1.2258519999999999</v>
      </c>
      <c r="AY50">
        <v>0.99339809999999995</v>
      </c>
      <c r="AZ50">
        <v>0.98191170000000005</v>
      </c>
      <c r="BA50">
        <v>1.1046819000000001</v>
      </c>
      <c r="BB50">
        <v>0.91057200000000005</v>
      </c>
      <c r="BC50">
        <v>0.87028899999999998</v>
      </c>
      <c r="BD50">
        <v>0.87035910000000005</v>
      </c>
      <c r="BE50">
        <v>1.1320021</v>
      </c>
      <c r="BF50">
        <v>1.1318452999999999</v>
      </c>
      <c r="BG50">
        <v>1.1830605000000001</v>
      </c>
      <c r="BH50">
        <v>1.035501</v>
      </c>
      <c r="BI50">
        <v>1.0395284</v>
      </c>
      <c r="BJ50">
        <v>0.85230320000000004</v>
      </c>
      <c r="BK50">
        <v>1.0571725999999999</v>
      </c>
      <c r="BL50">
        <v>0.82327450000000002</v>
      </c>
      <c r="BM50">
        <v>0.95257199999999997</v>
      </c>
      <c r="BN50">
        <v>0.94226699999999997</v>
      </c>
      <c r="BO50">
        <v>0.85501669999999996</v>
      </c>
      <c r="BP50">
        <v>1.1639573000000001</v>
      </c>
      <c r="BQ50">
        <v>1.0390291</v>
      </c>
      <c r="BR50">
        <v>0.86140810000000001</v>
      </c>
      <c r="BS50">
        <v>0.77819329999999998</v>
      </c>
      <c r="BT50">
        <v>0.811805</v>
      </c>
      <c r="BU50">
        <v>0.71941540000000004</v>
      </c>
      <c r="BV50">
        <v>0.93432519999999997</v>
      </c>
      <c r="BW50">
        <v>0.96366019999999997</v>
      </c>
      <c r="BX50">
        <v>0.94160889999999997</v>
      </c>
      <c r="BY50">
        <v>0.94164879999999995</v>
      </c>
      <c r="BZ50">
        <v>1.0244344999999999</v>
      </c>
      <c r="CA50">
        <v>0.98967839999999996</v>
      </c>
      <c r="CB50">
        <v>1.1278636</v>
      </c>
      <c r="CC50">
        <v>0.86466180000000004</v>
      </c>
      <c r="CD50">
        <v>1.0611383999999999</v>
      </c>
      <c r="CE50">
        <v>0.99374960000000001</v>
      </c>
      <c r="CF50">
        <v>0.61045530000000003</v>
      </c>
      <c r="CG50">
        <v>0.71436149999999998</v>
      </c>
      <c r="CH50">
        <v>1.1074702000000001</v>
      </c>
      <c r="CI50">
        <v>1.0062685</v>
      </c>
      <c r="CJ50">
        <v>0.91973050000000001</v>
      </c>
      <c r="CK50">
        <v>0.89586410000000005</v>
      </c>
      <c r="CL50">
        <v>1.0145123</v>
      </c>
      <c r="CM50">
        <v>1.0008627000000001</v>
      </c>
      <c r="CN50">
        <v>0.73160219999999998</v>
      </c>
      <c r="CO50">
        <v>0.87270510000000001</v>
      </c>
      <c r="CP50">
        <v>0.86375740000000001</v>
      </c>
      <c r="CQ50">
        <v>0.80108710000000005</v>
      </c>
      <c r="CR50">
        <v>0.78499129999999995</v>
      </c>
      <c r="CS50">
        <v>0.86585449999999997</v>
      </c>
      <c r="CT50">
        <v>0.98172329999999997</v>
      </c>
      <c r="CU50">
        <v>0.8496127</v>
      </c>
      <c r="CV50">
        <v>1</v>
      </c>
      <c r="CW50">
        <v>0.70312010000000003</v>
      </c>
      <c r="CX50">
        <v>0.91480779999999995</v>
      </c>
      <c r="CY50">
        <v>0.90968320000000003</v>
      </c>
      <c r="CZ50">
        <v>0.88472669999999998</v>
      </c>
      <c r="DA50">
        <v>0.88584110000000005</v>
      </c>
      <c r="DB50">
        <v>0.84708720000000004</v>
      </c>
      <c r="DC50">
        <v>0.82952210000000004</v>
      </c>
      <c r="DD50">
        <v>0.80148969999999997</v>
      </c>
      <c r="DE50">
        <v>1.0305118</v>
      </c>
      <c r="DF50">
        <v>1.3642917000000001</v>
      </c>
      <c r="DG50">
        <v>1.0117915</v>
      </c>
      <c r="DH50">
        <v>1.1873943</v>
      </c>
      <c r="DI50">
        <v>1.1904471999999999</v>
      </c>
      <c r="DJ50">
        <v>1.2827451000000001</v>
      </c>
      <c r="DK50">
        <v>1.0844322</v>
      </c>
      <c r="DL50">
        <v>1.2235662</v>
      </c>
      <c r="DM50">
        <v>1.1393606999999999</v>
      </c>
      <c r="DN50">
        <v>0.96111869999999999</v>
      </c>
      <c r="DO50">
        <v>0.96768279999999995</v>
      </c>
      <c r="DP50">
        <v>1.0532146</v>
      </c>
      <c r="DQ50">
        <v>0.94853449999999995</v>
      </c>
      <c r="DR50">
        <v>0.99825540000000001</v>
      </c>
      <c r="DS50">
        <v>0.99136950000000001</v>
      </c>
      <c r="DT50">
        <v>0.93344959999999999</v>
      </c>
      <c r="DU50">
        <v>0.9563739</v>
      </c>
      <c r="DV50">
        <v>0.82534450000000004</v>
      </c>
      <c r="DW50">
        <v>0.75011649999999996</v>
      </c>
      <c r="DX50">
        <v>0.970746</v>
      </c>
      <c r="DY50">
        <v>0.86495460000000002</v>
      </c>
      <c r="DZ50">
        <v>0.97646330000000003</v>
      </c>
      <c r="EA50">
        <v>0.9394865</v>
      </c>
      <c r="EB50">
        <v>0.78686860000000003</v>
      </c>
      <c r="EC50">
        <v>0.85183059999999999</v>
      </c>
      <c r="ED50">
        <v>0.94904630000000001</v>
      </c>
      <c r="EE50">
        <v>0.79377039999999999</v>
      </c>
      <c r="EF50">
        <v>0.97878790000000004</v>
      </c>
      <c r="EG50">
        <v>0.99987060000000005</v>
      </c>
      <c r="EH50">
        <v>0.8916288</v>
      </c>
      <c r="EI50">
        <v>0.91298469999999998</v>
      </c>
      <c r="EJ50">
        <v>0.90421720000000005</v>
      </c>
      <c r="EK50">
        <v>0.91804770000000002</v>
      </c>
      <c r="EL50">
        <v>0.94703760000000003</v>
      </c>
      <c r="EM50">
        <v>1.0791183</v>
      </c>
      <c r="EN50">
        <v>1.2556993000000001</v>
      </c>
      <c r="EO50">
        <v>1.0995740000000001</v>
      </c>
      <c r="EP50">
        <v>0.82926029999999995</v>
      </c>
      <c r="EQ50">
        <v>0.96895960000000003</v>
      </c>
      <c r="ER50">
        <v>0.89745759999999997</v>
      </c>
      <c r="ES50">
        <v>1.1372803</v>
      </c>
      <c r="ET50">
        <v>1.1152968000000001</v>
      </c>
      <c r="EU50">
        <v>1.0317333</v>
      </c>
      <c r="EV50">
        <v>0.97462029999999999</v>
      </c>
      <c r="EW50">
        <v>0.99946780000000002</v>
      </c>
      <c r="EX50">
        <v>1.0645783</v>
      </c>
      <c r="EY50">
        <v>0.99988370000000004</v>
      </c>
      <c r="EZ50">
        <v>2.3284791</v>
      </c>
      <c r="FA50">
        <v>0.86679070000000003</v>
      </c>
      <c r="FB50">
        <v>0.83460749999999995</v>
      </c>
      <c r="FC50">
        <v>1.0068429000000001</v>
      </c>
      <c r="FD50">
        <v>0.90748079999999998</v>
      </c>
      <c r="FE50">
        <v>0.92888610000000005</v>
      </c>
      <c r="FF50">
        <v>0.88923169999999996</v>
      </c>
      <c r="FG50">
        <v>0.83789179999999996</v>
      </c>
      <c r="FH50">
        <v>1.0092804</v>
      </c>
      <c r="FI50">
        <v>1</v>
      </c>
      <c r="FJ50">
        <v>1.0227976999999999</v>
      </c>
      <c r="FK50">
        <v>0.9812784</v>
      </c>
      <c r="FL50">
        <v>1.0018893</v>
      </c>
      <c r="FM50">
        <v>1.2390992000000001</v>
      </c>
      <c r="FN50">
        <v>1.1264662999999999</v>
      </c>
      <c r="FO50">
        <v>1.2169000000000001</v>
      </c>
      <c r="FP50">
        <v>1.5958922</v>
      </c>
      <c r="FQ50">
        <v>1.0784206000000001</v>
      </c>
      <c r="FR50">
        <v>1.1215329999999999</v>
      </c>
      <c r="FS50">
        <v>1.0702769000000001</v>
      </c>
      <c r="FT50">
        <v>1.044943</v>
      </c>
      <c r="FU50">
        <v>0.96250239999999998</v>
      </c>
      <c r="FV50">
        <v>1.0495486999999999</v>
      </c>
      <c r="FW50">
        <v>0.85256030000000005</v>
      </c>
      <c r="FX50">
        <v>0.93992580000000003</v>
      </c>
      <c r="FY50">
        <v>0.87744719999999998</v>
      </c>
      <c r="FZ50">
        <v>0.81683479999999997</v>
      </c>
      <c r="GA50">
        <v>0.90135540000000003</v>
      </c>
      <c r="GB50">
        <v>0.75336970000000003</v>
      </c>
      <c r="GC50">
        <v>1.1904220999999999</v>
      </c>
      <c r="GD50">
        <v>0.70831770000000005</v>
      </c>
      <c r="GE50">
        <v>0.69091279999999999</v>
      </c>
      <c r="GF50">
        <v>0.76732049999999996</v>
      </c>
      <c r="GG50">
        <v>0.79062330000000003</v>
      </c>
      <c r="GH50">
        <v>0.57978879999999999</v>
      </c>
      <c r="GI50">
        <v>0.62651259999999998</v>
      </c>
      <c r="GJ50">
        <v>0.48225279999999998</v>
      </c>
      <c r="GK50">
        <v>1.1338397</v>
      </c>
      <c r="GL50">
        <v>1.097423</v>
      </c>
      <c r="GM50">
        <v>1.2643267</v>
      </c>
      <c r="GN50">
        <v>1.1107208</v>
      </c>
      <c r="GO50">
        <v>1.2242309</v>
      </c>
      <c r="GP50">
        <v>1.1202924000000001</v>
      </c>
      <c r="GQ50">
        <v>1.8628226999999999</v>
      </c>
      <c r="GR50">
        <v>1.1702569</v>
      </c>
      <c r="GS50">
        <v>1.3630297</v>
      </c>
      <c r="GT50">
        <v>1.2747409999999999</v>
      </c>
      <c r="GU50">
        <v>1.1574473000000001</v>
      </c>
      <c r="GV50">
        <v>1.1400132000000001</v>
      </c>
      <c r="GW50">
        <v>0.60504930000000001</v>
      </c>
      <c r="GX50">
        <v>0.61839580000000005</v>
      </c>
      <c r="GY50">
        <v>0.48326629999999998</v>
      </c>
      <c r="GZ50">
        <v>0.28496769999999999</v>
      </c>
      <c r="HA50">
        <v>0.40484599999999998</v>
      </c>
      <c r="HB50">
        <v>0.59909500000000004</v>
      </c>
      <c r="HC50">
        <v>0.74263400000000002</v>
      </c>
      <c r="HD50">
        <v>0.91852769999999995</v>
      </c>
      <c r="HE50">
        <v>0.83582369999999995</v>
      </c>
      <c r="HF50">
        <v>0.88961939999999995</v>
      </c>
      <c r="HG50">
        <v>0.81715769999999999</v>
      </c>
      <c r="HH50">
        <v>1.0266108</v>
      </c>
      <c r="HI50">
        <v>1.2740084</v>
      </c>
      <c r="HJ50">
        <v>1.0502986000000001</v>
      </c>
      <c r="HK50">
        <v>0.97682480000000005</v>
      </c>
      <c r="HL50">
        <v>1.0439677000000001</v>
      </c>
      <c r="HM50">
        <v>0.97708479999999998</v>
      </c>
      <c r="HN50">
        <v>1.0493211</v>
      </c>
      <c r="HO50">
        <v>1.1591609</v>
      </c>
      <c r="HP50">
        <v>0.97052450000000001</v>
      </c>
      <c r="HQ50">
        <v>0.93696270000000004</v>
      </c>
      <c r="HR50">
        <v>0.95359830000000001</v>
      </c>
      <c r="HS50">
        <v>1.0305327</v>
      </c>
      <c r="HT50">
        <v>1.010626</v>
      </c>
      <c r="HU50">
        <v>1.0655494000000001</v>
      </c>
      <c r="HV50">
        <v>0.95768299999999995</v>
      </c>
      <c r="HW50">
        <v>1.1587907</v>
      </c>
      <c r="HX50">
        <v>0.84832850000000004</v>
      </c>
      <c r="HY50">
        <v>1.0663336000000001</v>
      </c>
      <c r="HZ50">
        <v>0.94321630000000001</v>
      </c>
      <c r="IA50">
        <v>0.98494400000000004</v>
      </c>
      <c r="IB50">
        <v>0.95010530000000004</v>
      </c>
      <c r="IC50">
        <v>0.97016930000000001</v>
      </c>
      <c r="ID50">
        <v>0.82532559999999999</v>
      </c>
      <c r="IE50">
        <v>0.97312330000000002</v>
      </c>
      <c r="IF50">
        <v>1.1459591</v>
      </c>
      <c r="IG50">
        <v>1.1840454</v>
      </c>
      <c r="IH50">
        <v>0.94351750000000001</v>
      </c>
      <c r="II50">
        <v>0.90932109999999999</v>
      </c>
      <c r="IJ50">
        <v>0.94533900000000004</v>
      </c>
      <c r="IK50">
        <v>0.89914879999999997</v>
      </c>
      <c r="IL50">
        <v>0.94477820000000001</v>
      </c>
      <c r="IM50">
        <v>0.94815360000000004</v>
      </c>
      <c r="IN50">
        <v>1.0084420000000001</v>
      </c>
      <c r="IO50">
        <v>1.3645335000000001</v>
      </c>
      <c r="IP50">
        <v>1.1066554</v>
      </c>
      <c r="IQ50">
        <v>1.1039209000000001</v>
      </c>
      <c r="IR50">
        <v>0.98048570000000002</v>
      </c>
      <c r="IS50">
        <v>1.0390899</v>
      </c>
      <c r="IT50">
        <v>1.0834976000000001</v>
      </c>
      <c r="IU50">
        <v>0.93984460000000003</v>
      </c>
      <c r="IV50">
        <v>1.1014508000000001</v>
      </c>
      <c r="IW50">
        <v>1.0428758</v>
      </c>
      <c r="IX50">
        <v>0.98379689999999997</v>
      </c>
      <c r="IY50">
        <v>1.4413066000000001</v>
      </c>
      <c r="IZ50">
        <v>1.1409427000000001</v>
      </c>
      <c r="JA50">
        <v>0.9321142</v>
      </c>
      <c r="JB50">
        <v>1.0463552</v>
      </c>
      <c r="JC50">
        <v>0.974136</v>
      </c>
      <c r="JD50">
        <v>1.0348535999999999</v>
      </c>
      <c r="JE50">
        <v>1.0290689</v>
      </c>
      <c r="JF50">
        <v>1.0673239999999999</v>
      </c>
      <c r="JG50">
        <v>1.0209406999999999</v>
      </c>
      <c r="JH50">
        <v>1.0463908</v>
      </c>
      <c r="JI50">
        <v>1.1945146</v>
      </c>
      <c r="JJ50">
        <v>0.92654150000000002</v>
      </c>
      <c r="JK50">
        <v>1.0865042</v>
      </c>
      <c r="JL50">
        <v>1.0627385</v>
      </c>
      <c r="JM50">
        <v>0.87859679999999996</v>
      </c>
      <c r="JN50">
        <v>0.81440429999999997</v>
      </c>
      <c r="JO50">
        <v>0.92431090000000005</v>
      </c>
      <c r="JP50">
        <v>1.0013159</v>
      </c>
      <c r="JQ50">
        <v>0.74490060000000002</v>
      </c>
      <c r="JR50">
        <v>0.60285860000000002</v>
      </c>
      <c r="JS50">
        <v>0.66374759999999999</v>
      </c>
      <c r="JT50">
        <v>0.56686000000000003</v>
      </c>
      <c r="JU50">
        <v>0.7026076</v>
      </c>
      <c r="JV50">
        <v>0.44840010000000002</v>
      </c>
      <c r="JW50">
        <v>1.3145817</v>
      </c>
      <c r="JX50">
        <v>0.99216369999999998</v>
      </c>
      <c r="JY50">
        <v>0.89358170000000003</v>
      </c>
      <c r="JZ50">
        <v>0.9639896</v>
      </c>
      <c r="KA50">
        <v>0.80798890000000001</v>
      </c>
      <c r="KB50">
        <v>0.98131789999999997</v>
      </c>
      <c r="KC50">
        <v>1.0736246</v>
      </c>
      <c r="KD50">
        <v>1.1959257000000001</v>
      </c>
      <c r="KE50">
        <v>1.0316434999999999</v>
      </c>
      <c r="KF50">
        <v>0.94226379999999998</v>
      </c>
      <c r="KG50">
        <v>0.9836802</v>
      </c>
      <c r="KH50">
        <v>0.99218390000000001</v>
      </c>
      <c r="KI50">
        <v>0.8416574</v>
      </c>
      <c r="KJ50">
        <v>0.91700190000000004</v>
      </c>
      <c r="KK50">
        <v>1.2814897000000001</v>
      </c>
      <c r="KL50">
        <v>1.1019049000000001</v>
      </c>
      <c r="KM50">
        <v>0.8997039</v>
      </c>
      <c r="KN50">
        <v>0.85077809999999998</v>
      </c>
      <c r="KO50">
        <v>0.87484390000000001</v>
      </c>
      <c r="KP50">
        <v>1.0690740000000001</v>
      </c>
      <c r="KQ50">
        <v>0.89598270000000002</v>
      </c>
      <c r="KR50">
        <v>0.85840709999999998</v>
      </c>
      <c r="KS50">
        <v>1.2288635000000001</v>
      </c>
      <c r="KT50">
        <v>1</v>
      </c>
      <c r="KU50">
        <v>1.0349827</v>
      </c>
      <c r="KV50">
        <v>1.1721395999999999</v>
      </c>
      <c r="KW50">
        <v>0.99115850000000005</v>
      </c>
      <c r="KX50">
        <v>1.0988811000000001</v>
      </c>
      <c r="KY50">
        <v>1.0307466000000001</v>
      </c>
      <c r="KZ50">
        <v>0.95438420000000002</v>
      </c>
      <c r="LA50">
        <v>0.97917310000000002</v>
      </c>
      <c r="LB50">
        <v>0.92097459999999998</v>
      </c>
      <c r="LC50">
        <v>0.98426659999999999</v>
      </c>
      <c r="LD50">
        <v>0.90187709999999999</v>
      </c>
      <c r="LE50">
        <v>0.80206889999999997</v>
      </c>
      <c r="LF50">
        <v>0.9194793</v>
      </c>
      <c r="LG50">
        <v>0.9017655</v>
      </c>
      <c r="LH50">
        <v>0.98126809999999998</v>
      </c>
      <c r="LI50">
        <v>0.96136860000000002</v>
      </c>
      <c r="LJ50">
        <v>1.0028059</v>
      </c>
      <c r="LK50">
        <v>0.97222629999999999</v>
      </c>
      <c r="LL50">
        <v>1.0897479000000001</v>
      </c>
      <c r="LM50">
        <v>1.167033</v>
      </c>
      <c r="LN50">
        <v>1.0269434</v>
      </c>
      <c r="LO50">
        <v>0.81197350000000001</v>
      </c>
      <c r="LP50">
        <v>1.1239174000000001</v>
      </c>
      <c r="LQ50">
        <v>1.0463168</v>
      </c>
      <c r="LR50">
        <v>0.99091410000000002</v>
      </c>
      <c r="LS50">
        <v>0.61124959999999995</v>
      </c>
      <c r="LT50">
        <v>0.77313920000000003</v>
      </c>
      <c r="LU50">
        <v>0.70862389999999997</v>
      </c>
      <c r="LV50">
        <v>0.8688669</v>
      </c>
      <c r="LW50">
        <v>0.91413359999999999</v>
      </c>
      <c r="LX50">
        <v>1.0149680999999999</v>
      </c>
      <c r="LY50">
        <v>0.87755340000000004</v>
      </c>
      <c r="LZ50">
        <v>0.90622060000000004</v>
      </c>
      <c r="MA50">
        <v>0.92509169999999996</v>
      </c>
      <c r="MB50">
        <v>1.0915562999999999</v>
      </c>
      <c r="MC50">
        <v>0.95598150000000004</v>
      </c>
      <c r="MD50">
        <v>0.95516179999999995</v>
      </c>
      <c r="ME50">
        <v>0.8632244</v>
      </c>
      <c r="MF50">
        <v>0.9139581</v>
      </c>
      <c r="MG50">
        <v>1.0228005</v>
      </c>
      <c r="MH50">
        <v>1.2672783000000001</v>
      </c>
      <c r="MI50">
        <v>1</v>
      </c>
      <c r="MJ50">
        <v>0.97630450000000002</v>
      </c>
      <c r="MK50">
        <v>0.83519849999999995</v>
      </c>
      <c r="ML50">
        <v>0.93184840000000002</v>
      </c>
      <c r="MM50">
        <v>0.96826900000000005</v>
      </c>
      <c r="MN50">
        <v>1.0463146999999999</v>
      </c>
      <c r="MO50">
        <v>0.96272009999999997</v>
      </c>
      <c r="MP50">
        <v>0.87090420000000002</v>
      </c>
      <c r="MQ50">
        <v>0.5964969</v>
      </c>
      <c r="MR50">
        <v>0.61465709999999996</v>
      </c>
      <c r="MS50">
        <v>0.71389429999999998</v>
      </c>
      <c r="MT50">
        <v>0.75632840000000001</v>
      </c>
      <c r="MU50">
        <v>0.77359</v>
      </c>
      <c r="MV50">
        <v>0.96749070000000004</v>
      </c>
      <c r="MW50">
        <v>1.0070872</v>
      </c>
      <c r="MX50">
        <v>1.1587609000000001</v>
      </c>
      <c r="MY50">
        <v>1.2202109000000001</v>
      </c>
      <c r="MZ50">
        <v>1.0157100999999999</v>
      </c>
      <c r="NA50">
        <v>1.1957445</v>
      </c>
      <c r="NB50">
        <v>1.1074875</v>
      </c>
      <c r="NC50">
        <v>1.0650303000000001</v>
      </c>
      <c r="ND50">
        <v>0.76600950000000001</v>
      </c>
      <c r="NE50">
        <v>0.87515849999999995</v>
      </c>
      <c r="NF50">
        <v>0.99206589999999995</v>
      </c>
      <c r="NG50">
        <v>0.88243910000000003</v>
      </c>
      <c r="NH50">
        <v>1.4126875000000001</v>
      </c>
      <c r="NI50">
        <v>0.89359569999999999</v>
      </c>
      <c r="NJ50">
        <v>1.0812482999999999</v>
      </c>
      <c r="NK50">
        <v>0.94595790000000002</v>
      </c>
      <c r="NL50">
        <v>2.7785924999999998</v>
      </c>
      <c r="NM50">
        <v>2.9687762000000002</v>
      </c>
      <c r="NN50">
        <v>2.9179504000000001</v>
      </c>
      <c r="NO50">
        <v>2.7595985000000001</v>
      </c>
      <c r="NP50">
        <v>3.1510098000000002</v>
      </c>
      <c r="NQ50">
        <v>0.76413319999999996</v>
      </c>
      <c r="NR50">
        <v>1.4365659</v>
      </c>
      <c r="NS50">
        <v>1.3809887999999999</v>
      </c>
      <c r="NT50">
        <v>1.1356363</v>
      </c>
      <c r="NU50">
        <v>1.2106414000000001</v>
      </c>
      <c r="NV50">
        <v>1.7748896999999999</v>
      </c>
      <c r="NW50">
        <v>1.1963132000000001</v>
      </c>
      <c r="NX50">
        <v>1.1234436000000001</v>
      </c>
      <c r="NY50">
        <v>1.4283621</v>
      </c>
      <c r="NZ50">
        <v>1.6938491</v>
      </c>
      <c r="OA50">
        <v>1.2326542</v>
      </c>
      <c r="OB50">
        <v>1.5542613999999999</v>
      </c>
      <c r="OC50">
        <v>1.0397864000000001</v>
      </c>
      <c r="OD50">
        <v>1.1125541999999999</v>
      </c>
      <c r="OE50">
        <v>1.0044241</v>
      </c>
      <c r="OF50">
        <v>0.9726764</v>
      </c>
      <c r="OG50">
        <v>1.1853469000000001</v>
      </c>
      <c r="OH50">
        <v>0.97720929999999995</v>
      </c>
      <c r="OI50">
        <v>0.27666170000000001</v>
      </c>
      <c r="OJ50">
        <v>0.65486619999999995</v>
      </c>
      <c r="OK50">
        <v>0.84942960000000001</v>
      </c>
      <c r="OL50">
        <v>0.94991320000000001</v>
      </c>
      <c r="OM50">
        <v>0.93608550000000001</v>
      </c>
      <c r="ON50">
        <v>0.93850619999999996</v>
      </c>
      <c r="OO50">
        <v>1.1536858000000001</v>
      </c>
      <c r="OP50">
        <v>1.1311484999999999</v>
      </c>
      <c r="OQ50">
        <v>1.0402168000000001</v>
      </c>
      <c r="OR50">
        <v>1.0284006999999999</v>
      </c>
      <c r="OS50">
        <v>1.0523667999999999</v>
      </c>
      <c r="OT50">
        <v>0.93636649999999999</v>
      </c>
      <c r="OU50">
        <v>0.93685399999999996</v>
      </c>
      <c r="OV50">
        <v>0.98863610000000002</v>
      </c>
      <c r="OW50">
        <v>0.84106639999999999</v>
      </c>
      <c r="OX50">
        <v>0.88505630000000002</v>
      </c>
      <c r="OY50">
        <v>0.9684545</v>
      </c>
      <c r="OZ50">
        <v>1.0142572000000001</v>
      </c>
      <c r="PA50">
        <v>1.2202953000000001</v>
      </c>
      <c r="PB50">
        <v>0.96071470000000003</v>
      </c>
      <c r="PC50">
        <v>0.89407919999999996</v>
      </c>
      <c r="PD50">
        <v>0.85489340000000003</v>
      </c>
      <c r="PE50">
        <v>1.0341020999999999</v>
      </c>
      <c r="PF50">
        <v>1.1210822</v>
      </c>
      <c r="PG50">
        <v>1.1720147999999999</v>
      </c>
      <c r="PH50">
        <v>1.1966596</v>
      </c>
      <c r="PI50">
        <v>1.1146461999999999</v>
      </c>
      <c r="PJ50">
        <v>1.0074158</v>
      </c>
      <c r="PK50">
        <v>1.0514037000000001</v>
      </c>
      <c r="PL50">
        <v>0.98176640000000004</v>
      </c>
      <c r="PM50">
        <v>1.1139219</v>
      </c>
      <c r="PN50">
        <v>1.2275807000000001</v>
      </c>
      <c r="PO50">
        <v>1.1394770000000001</v>
      </c>
      <c r="PP50">
        <v>0.93783799999999995</v>
      </c>
      <c r="PQ50">
        <v>1.1797648000000001</v>
      </c>
      <c r="PR50">
        <v>0.97364220000000001</v>
      </c>
      <c r="PS50">
        <v>0.96941359999999999</v>
      </c>
      <c r="PT50">
        <v>0.92687710000000001</v>
      </c>
      <c r="PU50">
        <v>0.94724359999999996</v>
      </c>
      <c r="PV50">
        <v>1.0024961999999999</v>
      </c>
      <c r="PW50">
        <v>1.0811500000000001</v>
      </c>
      <c r="PX50">
        <v>1.1909877</v>
      </c>
      <c r="PY50">
        <v>1.1594835999999999</v>
      </c>
      <c r="PZ50">
        <v>0.86156630000000001</v>
      </c>
      <c r="QA50">
        <v>1.0896775999999999</v>
      </c>
      <c r="QB50">
        <v>1.1889586000000001</v>
      </c>
      <c r="QC50">
        <v>0.96720519999999999</v>
      </c>
      <c r="QD50">
        <v>1.0347630000000001</v>
      </c>
      <c r="QE50">
        <v>0.9064913</v>
      </c>
      <c r="QF50">
        <v>1.1352635</v>
      </c>
      <c r="QG50">
        <v>0.86122750000000003</v>
      </c>
      <c r="QH50">
        <v>0.88988650000000002</v>
      </c>
      <c r="QI50">
        <v>0.58565049999999996</v>
      </c>
      <c r="QJ50">
        <v>0.73278719999999997</v>
      </c>
      <c r="QK50">
        <v>0.82338500000000003</v>
      </c>
      <c r="QL50">
        <v>0.96254010000000001</v>
      </c>
      <c r="QM50">
        <v>0.99527189999999999</v>
      </c>
      <c r="QN50">
        <v>0.99855139999999998</v>
      </c>
      <c r="QO50">
        <v>1.1003223</v>
      </c>
      <c r="QP50">
        <v>1.1709387</v>
      </c>
      <c r="QQ50">
        <v>1.2269235000000001</v>
      </c>
      <c r="QR50">
        <v>1.2584677</v>
      </c>
      <c r="QS50">
        <v>1.2873623999999999</v>
      </c>
      <c r="QT50">
        <v>1.4072829</v>
      </c>
      <c r="QU50">
        <v>0.92797410000000002</v>
      </c>
      <c r="QV50">
        <v>1.0164359000000001</v>
      </c>
      <c r="QW50">
        <v>1.0042655</v>
      </c>
      <c r="QX50">
        <v>0.98231570000000001</v>
      </c>
      <c r="QY50">
        <v>0.98831769999999997</v>
      </c>
      <c r="QZ50">
        <v>1.1553055000000001</v>
      </c>
      <c r="RA50">
        <v>1.1963756000000001</v>
      </c>
      <c r="RB50">
        <v>1.0897098000000001</v>
      </c>
      <c r="RC50">
        <v>1.1378172</v>
      </c>
      <c r="RD50">
        <v>1.0375044</v>
      </c>
      <c r="RE50">
        <v>0.98559660000000004</v>
      </c>
      <c r="RF50">
        <v>0.91242009999999996</v>
      </c>
      <c r="RG50">
        <v>0.83390050000000004</v>
      </c>
      <c r="RH50">
        <v>0.79183479999999995</v>
      </c>
      <c r="RI50">
        <v>1.0792723</v>
      </c>
      <c r="RJ50">
        <v>0.94123950000000001</v>
      </c>
      <c r="RK50">
        <v>1.1516705</v>
      </c>
      <c r="RL50">
        <v>1.3312162999999999</v>
      </c>
      <c r="RM50">
        <v>1.2236483</v>
      </c>
      <c r="RN50">
        <v>1.1643184</v>
      </c>
      <c r="RO50">
        <v>1.0697639000000001</v>
      </c>
      <c r="RP50">
        <v>0.8352752</v>
      </c>
      <c r="RQ50">
        <v>0.90893950000000001</v>
      </c>
      <c r="RR50">
        <v>0.96524319999999997</v>
      </c>
      <c r="RS50">
        <v>1.164696</v>
      </c>
      <c r="RT50">
        <v>1.0197246</v>
      </c>
      <c r="RU50">
        <v>1.025436</v>
      </c>
      <c r="RV50">
        <v>0.87517670000000003</v>
      </c>
      <c r="RW50">
        <v>1.0745762000000001</v>
      </c>
      <c r="RX50">
        <v>1.0536867999999999</v>
      </c>
      <c r="RY50">
        <v>0.84746739999999998</v>
      </c>
      <c r="RZ50">
        <v>1.1382611</v>
      </c>
      <c r="SA50">
        <v>1.0575304999999999</v>
      </c>
      <c r="SB50">
        <v>0.87408739999999996</v>
      </c>
      <c r="SC50">
        <v>0.9323806</v>
      </c>
      <c r="SD50">
        <v>0.94430769999999997</v>
      </c>
      <c r="SE50">
        <v>1.0230135</v>
      </c>
      <c r="SF50">
        <v>0.78502070000000002</v>
      </c>
      <c r="SG50">
        <v>0.96912699999999996</v>
      </c>
      <c r="SH50">
        <v>0.92211620000000005</v>
      </c>
      <c r="SI50">
        <v>0.85526340000000001</v>
      </c>
      <c r="SJ50">
        <v>0.809083</v>
      </c>
      <c r="SK50">
        <v>0.78488000000000002</v>
      </c>
      <c r="SL50">
        <v>0.9455479</v>
      </c>
      <c r="SM50">
        <v>0.83432110000000004</v>
      </c>
      <c r="SN50">
        <v>1</v>
      </c>
      <c r="SO50">
        <v>1.0045923000000001</v>
      </c>
      <c r="SP50">
        <v>1.2737221000000001</v>
      </c>
      <c r="SQ50">
        <v>1.0442125</v>
      </c>
      <c r="SR50">
        <v>0.99637830000000005</v>
      </c>
      <c r="SS50">
        <v>1.2255384</v>
      </c>
      <c r="ST50">
        <v>0.92933239999999995</v>
      </c>
      <c r="SU50">
        <v>0.95381110000000002</v>
      </c>
      <c r="SV50">
        <v>0.92751510000000004</v>
      </c>
      <c r="SW50">
        <v>0.99892879999999995</v>
      </c>
      <c r="SX50">
        <v>0.87764370000000003</v>
      </c>
      <c r="SY50">
        <v>1.1028696</v>
      </c>
      <c r="SZ50">
        <v>1.2264914</v>
      </c>
      <c r="TA50">
        <v>1.0753983</v>
      </c>
      <c r="TB50">
        <v>1.0864100000000001</v>
      </c>
      <c r="TC50">
        <v>0.99335669999999998</v>
      </c>
      <c r="TD50">
        <v>1.2378245999999999</v>
      </c>
      <c r="TE50">
        <v>0.90213330000000003</v>
      </c>
      <c r="TF50">
        <v>1.0712147999999999</v>
      </c>
      <c r="TG50">
        <v>1.084843</v>
      </c>
      <c r="TH50">
        <v>0.86206450000000001</v>
      </c>
      <c r="TI50">
        <v>0.97548889999999999</v>
      </c>
      <c r="TJ50">
        <v>1.0766218999999999</v>
      </c>
      <c r="TK50">
        <v>1.1140570000000001</v>
      </c>
      <c r="TL50">
        <v>1.0604370999999999</v>
      </c>
      <c r="TM50">
        <v>1.0415508</v>
      </c>
      <c r="TN50">
        <v>1.000982</v>
      </c>
      <c r="TO50">
        <v>0.87317509999999998</v>
      </c>
      <c r="TP50">
        <v>1.5560967999999999</v>
      </c>
      <c r="TQ50">
        <v>1.1427609999999999</v>
      </c>
      <c r="TR50">
        <v>1.2615733</v>
      </c>
      <c r="TS50">
        <v>1.0847773000000001</v>
      </c>
      <c r="TT50">
        <v>1.0557052</v>
      </c>
      <c r="TU50">
        <v>1.2020891</v>
      </c>
      <c r="TV50">
        <v>0.99385780000000001</v>
      </c>
      <c r="TW50">
        <v>1.0775752999999999</v>
      </c>
      <c r="TX50">
        <v>1.004818</v>
      </c>
      <c r="TY50">
        <v>1.0022785000000001</v>
      </c>
      <c r="TZ50">
        <v>1.0908051999999999</v>
      </c>
      <c r="UA50">
        <v>0.93627210000000005</v>
      </c>
      <c r="UB50">
        <v>0.87002550000000001</v>
      </c>
      <c r="UC50">
        <v>0.94063859999999999</v>
      </c>
      <c r="UD50">
        <v>0.99990959999999995</v>
      </c>
      <c r="UE50">
        <v>0.99538689999999996</v>
      </c>
      <c r="UF50">
        <v>0.98886560000000001</v>
      </c>
      <c r="UG50">
        <v>0.97837499999999999</v>
      </c>
      <c r="UH50">
        <v>1.1353901</v>
      </c>
      <c r="UI50">
        <v>1.1791167</v>
      </c>
      <c r="UJ50">
        <v>1.0456953</v>
      </c>
      <c r="UK50">
        <v>1.1064825</v>
      </c>
      <c r="UL50">
        <v>0.91510279999999999</v>
      </c>
      <c r="UM50">
        <v>1</v>
      </c>
      <c r="UN50">
        <v>1</v>
      </c>
      <c r="UO50">
        <v>1.2574513</v>
      </c>
      <c r="UP50">
        <v>1.2015954</v>
      </c>
      <c r="UQ50">
        <v>0.98237779999999997</v>
      </c>
      <c r="UR50">
        <v>1.2404732999999999</v>
      </c>
      <c r="US50">
        <v>1.0899353000000001</v>
      </c>
      <c r="UT50">
        <v>0.92202499999999998</v>
      </c>
    </row>
    <row r="51" spans="1:566" x14ac:dyDescent="0.45">
      <c r="A51" t="s">
        <v>50</v>
      </c>
      <c r="B51">
        <v>1.1004961</v>
      </c>
      <c r="C51">
        <v>1.0693071999999999</v>
      </c>
      <c r="D51">
        <v>1.1067016000000001</v>
      </c>
      <c r="E51">
        <v>1.1667611</v>
      </c>
      <c r="F51">
        <v>1.0699285999999999</v>
      </c>
      <c r="G51">
        <v>1.0769660000000001</v>
      </c>
      <c r="H51">
        <v>0.94627170000000005</v>
      </c>
      <c r="I51">
        <v>1.1041232999999999</v>
      </c>
      <c r="J51">
        <v>0.96677610000000003</v>
      </c>
      <c r="K51">
        <v>0.94771170000000005</v>
      </c>
      <c r="L51">
        <v>0.95480900000000002</v>
      </c>
      <c r="M51">
        <v>0.99625430000000004</v>
      </c>
      <c r="N51">
        <v>0.95345290000000005</v>
      </c>
      <c r="O51">
        <v>0.88636669999999995</v>
      </c>
      <c r="P51">
        <v>0.92007070000000002</v>
      </c>
      <c r="Q51">
        <v>0.96370699999999998</v>
      </c>
      <c r="R51">
        <v>0.85819540000000005</v>
      </c>
      <c r="S51">
        <v>0.93935060000000004</v>
      </c>
      <c r="T51">
        <v>1.0365131999999999</v>
      </c>
      <c r="U51">
        <v>1.113313</v>
      </c>
      <c r="V51">
        <v>1.0585441</v>
      </c>
      <c r="W51">
        <v>1.0313557</v>
      </c>
      <c r="X51">
        <v>0.95734050000000004</v>
      </c>
      <c r="Y51">
        <v>1.0796950000000001</v>
      </c>
      <c r="Z51">
        <v>0.97319549999999999</v>
      </c>
      <c r="AA51">
        <v>0.91811889999999996</v>
      </c>
      <c r="AB51">
        <v>0.95250679999999999</v>
      </c>
      <c r="AC51">
        <v>0.96326940000000005</v>
      </c>
      <c r="AD51">
        <v>1.0463226999999999</v>
      </c>
      <c r="AE51">
        <v>0.98411150000000003</v>
      </c>
      <c r="AF51">
        <v>1.0315821999999999</v>
      </c>
      <c r="AG51">
        <v>1.0755984999999999</v>
      </c>
      <c r="AH51">
        <v>1.0556992000000001</v>
      </c>
      <c r="AI51">
        <v>0.95335899999999996</v>
      </c>
      <c r="AJ51">
        <v>1.025971</v>
      </c>
      <c r="AK51">
        <v>1.0402387</v>
      </c>
      <c r="AL51">
        <v>0.90827659999999999</v>
      </c>
      <c r="AM51">
        <v>0.99674300000000005</v>
      </c>
      <c r="AN51">
        <v>0.78411339999999996</v>
      </c>
      <c r="AO51">
        <v>0.8787642</v>
      </c>
      <c r="AP51">
        <v>0.97088479999999999</v>
      </c>
      <c r="AQ51">
        <v>1.0444762999999999</v>
      </c>
      <c r="AR51">
        <v>1.2686398999999999</v>
      </c>
      <c r="AS51">
        <v>1.4954992</v>
      </c>
      <c r="AT51">
        <v>1.4672141999999999</v>
      </c>
      <c r="AU51">
        <v>1.3503949</v>
      </c>
      <c r="AV51">
        <v>1.5389562000000001</v>
      </c>
      <c r="AW51">
        <v>1.268232</v>
      </c>
      <c r="AX51">
        <v>0.8429276</v>
      </c>
      <c r="AY51">
        <v>1.0149374</v>
      </c>
      <c r="AZ51">
        <v>0.94210570000000005</v>
      </c>
      <c r="BA51">
        <v>1.0133890000000001</v>
      </c>
      <c r="BB51">
        <v>1.0407754</v>
      </c>
      <c r="BC51">
        <v>1.0256308999999999</v>
      </c>
      <c r="BD51">
        <v>1.0452382</v>
      </c>
      <c r="BE51">
        <v>1.1528577</v>
      </c>
      <c r="BF51">
        <v>1.2597299</v>
      </c>
      <c r="BG51">
        <v>1.0534195</v>
      </c>
      <c r="BH51">
        <v>1.0651997</v>
      </c>
      <c r="BI51">
        <v>1</v>
      </c>
      <c r="BJ51">
        <v>0.96381280000000003</v>
      </c>
      <c r="BK51">
        <v>0.96985120000000002</v>
      </c>
      <c r="BL51">
        <v>0.83889000000000002</v>
      </c>
      <c r="BM51">
        <v>0.94052040000000003</v>
      </c>
      <c r="BN51">
        <v>0.98938499999999996</v>
      </c>
      <c r="BO51">
        <v>1.0201426</v>
      </c>
      <c r="BP51">
        <v>0.87383040000000001</v>
      </c>
      <c r="BQ51">
        <v>0.90573959999999998</v>
      </c>
      <c r="BR51">
        <v>0.78029839999999995</v>
      </c>
      <c r="BS51">
        <v>0.8942175</v>
      </c>
      <c r="BT51">
        <v>0.87608390000000003</v>
      </c>
      <c r="BU51">
        <v>0.85586010000000001</v>
      </c>
      <c r="BV51">
        <v>1.1220732</v>
      </c>
      <c r="BW51">
        <v>1</v>
      </c>
      <c r="BX51">
        <v>1.1529849000000001</v>
      </c>
      <c r="BY51">
        <v>1.0842788000000001</v>
      </c>
      <c r="BZ51">
        <v>0.93155920000000003</v>
      </c>
      <c r="CA51">
        <v>1.015479</v>
      </c>
      <c r="CB51">
        <v>1</v>
      </c>
      <c r="CC51">
        <v>0.86069379999999995</v>
      </c>
      <c r="CD51">
        <v>0.96017520000000001</v>
      </c>
      <c r="CE51">
        <v>0.93943659999999996</v>
      </c>
      <c r="CF51">
        <v>0.74382680000000001</v>
      </c>
      <c r="CG51">
        <v>0.77352149999999997</v>
      </c>
      <c r="CH51">
        <v>0.94705850000000003</v>
      </c>
      <c r="CI51">
        <v>1.0082921</v>
      </c>
      <c r="CJ51">
        <v>1.1161957</v>
      </c>
      <c r="CK51">
        <v>1.0510735</v>
      </c>
      <c r="CL51">
        <v>1.2333004000000001</v>
      </c>
      <c r="CM51">
        <v>1.0612249</v>
      </c>
      <c r="CN51">
        <v>1.5022624</v>
      </c>
      <c r="CO51">
        <v>1.2879389999999999</v>
      </c>
      <c r="CP51">
        <v>1.3096536999999999</v>
      </c>
      <c r="CQ51">
        <v>1.2123254999999999</v>
      </c>
      <c r="CR51">
        <v>1.1950799000000001</v>
      </c>
      <c r="CS51">
        <v>1.1319493</v>
      </c>
      <c r="CT51">
        <v>1.0283693</v>
      </c>
      <c r="CU51">
        <v>1.0867681</v>
      </c>
      <c r="CV51">
        <v>1.0540048</v>
      </c>
      <c r="CW51">
        <v>1.0534509999999999</v>
      </c>
      <c r="CX51">
        <v>0.8806889</v>
      </c>
      <c r="CY51">
        <v>1.0684974</v>
      </c>
      <c r="CZ51">
        <v>0.91269180000000005</v>
      </c>
      <c r="DA51">
        <v>0.87690900000000005</v>
      </c>
      <c r="DB51">
        <v>0.90429700000000002</v>
      </c>
      <c r="DC51">
        <v>1.0248588000000001</v>
      </c>
      <c r="DD51">
        <v>0.86385670000000003</v>
      </c>
      <c r="DE51">
        <v>1.0376387</v>
      </c>
      <c r="DF51">
        <v>0.82424339999999996</v>
      </c>
      <c r="DG51">
        <v>0.86703710000000001</v>
      </c>
      <c r="DH51">
        <v>0.91765569999999996</v>
      </c>
      <c r="DI51">
        <v>0.80932040000000005</v>
      </c>
      <c r="DJ51">
        <v>0.86173390000000005</v>
      </c>
      <c r="DK51">
        <v>0.85134410000000005</v>
      </c>
      <c r="DL51">
        <v>0.93881479999999995</v>
      </c>
      <c r="DM51">
        <v>1.0534005</v>
      </c>
      <c r="DN51">
        <v>0.94977540000000005</v>
      </c>
      <c r="DO51">
        <v>0.9103213</v>
      </c>
      <c r="DP51">
        <v>0.94944569999999995</v>
      </c>
      <c r="DQ51">
        <v>0.94043719999999997</v>
      </c>
      <c r="DR51">
        <v>1.1348769000000001</v>
      </c>
      <c r="DS51">
        <v>1.1095633</v>
      </c>
      <c r="DT51">
        <v>1.0529455999999999</v>
      </c>
      <c r="DU51">
        <v>1.069615</v>
      </c>
      <c r="DV51">
        <v>1.1350053</v>
      </c>
      <c r="DW51">
        <v>1.1452583999999999</v>
      </c>
      <c r="DX51">
        <v>0.87405520000000003</v>
      </c>
      <c r="DY51">
        <v>0.92486619999999997</v>
      </c>
      <c r="DZ51">
        <v>1.0500193</v>
      </c>
      <c r="EA51">
        <v>1.0049283</v>
      </c>
      <c r="EB51">
        <v>0.86090259999999996</v>
      </c>
      <c r="EC51">
        <v>0.91512769999999999</v>
      </c>
      <c r="ED51">
        <v>0.89390000000000003</v>
      </c>
      <c r="EE51">
        <v>1.0082066999999999</v>
      </c>
      <c r="EF51">
        <v>0.86424610000000002</v>
      </c>
      <c r="EG51">
        <v>1.0171743</v>
      </c>
      <c r="EH51">
        <v>0.92938540000000003</v>
      </c>
      <c r="EI51">
        <v>1.0876501999999999</v>
      </c>
      <c r="EJ51">
        <v>0.96118740000000003</v>
      </c>
      <c r="EK51">
        <v>1.0230288000000001</v>
      </c>
      <c r="EL51">
        <v>1.0695467000000001</v>
      </c>
      <c r="EM51">
        <v>0.84217220000000004</v>
      </c>
      <c r="EN51">
        <v>0.98447050000000003</v>
      </c>
      <c r="EO51">
        <v>1.0421601</v>
      </c>
      <c r="EP51">
        <v>1.1427628000000001</v>
      </c>
      <c r="EQ51">
        <v>1.0018885</v>
      </c>
      <c r="ER51">
        <v>1.1121903</v>
      </c>
      <c r="ES51">
        <v>0.79515800000000003</v>
      </c>
      <c r="ET51">
        <v>1.1978392</v>
      </c>
      <c r="EU51">
        <v>0.9366276</v>
      </c>
      <c r="EV51">
        <v>1</v>
      </c>
      <c r="EW51">
        <v>0.89357509999999996</v>
      </c>
      <c r="EX51">
        <v>0.90992689999999998</v>
      </c>
      <c r="EY51">
        <v>0.84606579999999998</v>
      </c>
      <c r="EZ51">
        <v>1.1920175</v>
      </c>
      <c r="FA51">
        <v>1.1700893000000001</v>
      </c>
      <c r="FB51">
        <v>1.1364372</v>
      </c>
      <c r="FC51">
        <v>0.93409500000000001</v>
      </c>
      <c r="FD51">
        <v>0.94968660000000005</v>
      </c>
      <c r="FE51">
        <v>0.84315229999999997</v>
      </c>
      <c r="FF51">
        <v>0.91754000000000002</v>
      </c>
      <c r="FG51">
        <v>0.84910189999999997</v>
      </c>
      <c r="FH51">
        <v>0.76237049999999995</v>
      </c>
      <c r="FI51">
        <v>0.84207290000000001</v>
      </c>
      <c r="FJ51">
        <v>0.89254960000000005</v>
      </c>
      <c r="FK51">
        <v>0.91294529999999996</v>
      </c>
      <c r="FL51">
        <v>0.81796880000000005</v>
      </c>
      <c r="FM51">
        <v>0.83431940000000004</v>
      </c>
      <c r="FN51">
        <v>1.1597660999999999</v>
      </c>
      <c r="FO51">
        <v>0.90972050000000004</v>
      </c>
      <c r="FP51">
        <v>0.99113960000000001</v>
      </c>
      <c r="FQ51">
        <v>0.93223049999999996</v>
      </c>
      <c r="FR51">
        <v>1.1992536</v>
      </c>
      <c r="FS51">
        <v>1.0698730000000001</v>
      </c>
      <c r="FT51">
        <v>0.84086300000000003</v>
      </c>
      <c r="FU51">
        <v>0.86642540000000001</v>
      </c>
      <c r="FV51">
        <v>0.85331040000000002</v>
      </c>
      <c r="FW51">
        <v>0.87912979999999996</v>
      </c>
      <c r="FX51">
        <v>0.86135090000000003</v>
      </c>
      <c r="FY51">
        <v>0.97491240000000001</v>
      </c>
      <c r="FZ51">
        <v>1.2236298999999999</v>
      </c>
      <c r="GA51">
        <v>1.0516903</v>
      </c>
      <c r="GB51">
        <v>1.0282538999999999</v>
      </c>
      <c r="GC51">
        <v>0.79852679999999998</v>
      </c>
      <c r="GD51">
        <v>1.1305788000000001</v>
      </c>
      <c r="GE51">
        <v>1.1848765999999999</v>
      </c>
      <c r="GF51">
        <v>1.5501853999999999</v>
      </c>
      <c r="GG51">
        <v>1.1889297999999999</v>
      </c>
      <c r="GH51">
        <v>1.2586398000000001</v>
      </c>
      <c r="GI51">
        <v>1.1505299</v>
      </c>
      <c r="GJ51">
        <v>1.2961003</v>
      </c>
      <c r="GK51">
        <v>0.99218759999999995</v>
      </c>
      <c r="GL51">
        <v>0.8861251</v>
      </c>
      <c r="GM51">
        <v>1.0407907999999999</v>
      </c>
      <c r="GN51">
        <v>0.72977860000000006</v>
      </c>
      <c r="GO51">
        <v>0.87156960000000006</v>
      </c>
      <c r="GP51">
        <v>0.83096930000000002</v>
      </c>
      <c r="GQ51">
        <v>0.89762830000000005</v>
      </c>
      <c r="GR51">
        <v>0.88072790000000001</v>
      </c>
      <c r="GS51">
        <v>0.98421670000000006</v>
      </c>
      <c r="GT51">
        <v>0.93898910000000002</v>
      </c>
      <c r="GU51">
        <v>0.84324759999999999</v>
      </c>
      <c r="GV51">
        <v>1.0662282999999999</v>
      </c>
      <c r="GW51">
        <v>1.100333</v>
      </c>
      <c r="GX51">
        <v>1.1517447999999999</v>
      </c>
      <c r="GY51">
        <v>1.328284</v>
      </c>
      <c r="GZ51">
        <v>1.0256768999999999</v>
      </c>
      <c r="HA51">
        <v>1.2375624000000001</v>
      </c>
      <c r="HB51">
        <v>1.1556846999999999</v>
      </c>
      <c r="HC51">
        <v>1.027466</v>
      </c>
      <c r="HD51">
        <v>1.2927706999999999</v>
      </c>
      <c r="HE51">
        <v>1.1632438</v>
      </c>
      <c r="HF51">
        <v>1.0616357000000001</v>
      </c>
      <c r="HG51">
        <v>1.1301639999999999</v>
      </c>
      <c r="HH51">
        <v>1.1376021999999999</v>
      </c>
      <c r="HI51">
        <v>1.0110551000000001</v>
      </c>
      <c r="HJ51">
        <v>1.1905421</v>
      </c>
      <c r="HK51">
        <v>1.3093851999999999</v>
      </c>
      <c r="HL51">
        <v>0.85949810000000004</v>
      </c>
      <c r="HM51">
        <v>1.1566086</v>
      </c>
      <c r="HN51">
        <v>1.1539541</v>
      </c>
      <c r="HO51">
        <v>0.97965780000000002</v>
      </c>
      <c r="HP51">
        <v>1.0336384999999999</v>
      </c>
      <c r="HQ51">
        <v>1.0834064999999999</v>
      </c>
      <c r="HR51">
        <v>1.0311044</v>
      </c>
      <c r="HS51">
        <v>1.0029505000000001</v>
      </c>
      <c r="HT51">
        <v>0.99532889999999996</v>
      </c>
      <c r="HU51">
        <v>1.0247115</v>
      </c>
      <c r="HV51">
        <v>1.0254072000000001</v>
      </c>
      <c r="HW51">
        <v>0.96579499999999996</v>
      </c>
      <c r="HX51">
        <v>1.0604408999999999</v>
      </c>
      <c r="HY51">
        <v>1.0129778</v>
      </c>
      <c r="HZ51">
        <v>1.0562159</v>
      </c>
      <c r="IA51">
        <v>1.0146482999999999</v>
      </c>
      <c r="IB51">
        <v>1.0058742000000001</v>
      </c>
      <c r="IC51">
        <v>0.95983180000000001</v>
      </c>
      <c r="ID51">
        <v>1.0475661000000001</v>
      </c>
      <c r="IE51">
        <v>0.97312330000000002</v>
      </c>
      <c r="IF51">
        <v>1.0458092999999999</v>
      </c>
      <c r="IG51">
        <v>1.0686928</v>
      </c>
      <c r="IH51">
        <v>1.0518706</v>
      </c>
      <c r="II51">
        <v>0.97024279999999996</v>
      </c>
      <c r="IJ51">
        <v>0.98137399999999997</v>
      </c>
      <c r="IK51">
        <v>0.98884439999999996</v>
      </c>
      <c r="IL51">
        <v>1.0702012000000001</v>
      </c>
      <c r="IM51">
        <v>0.95577769999999995</v>
      </c>
      <c r="IN51">
        <v>1.0396989000000001</v>
      </c>
      <c r="IO51">
        <v>1.0525738</v>
      </c>
      <c r="IP51">
        <v>1.0020985</v>
      </c>
      <c r="IQ51">
        <v>1.1938975999999999</v>
      </c>
      <c r="IR51">
        <v>1.1238375</v>
      </c>
      <c r="IS51">
        <v>0.95157590000000003</v>
      </c>
      <c r="IT51">
        <v>0.92111120000000002</v>
      </c>
      <c r="IU51">
        <v>1.0619246</v>
      </c>
      <c r="IV51">
        <v>1.0475184</v>
      </c>
      <c r="IW51">
        <v>1.0171775000000001</v>
      </c>
      <c r="IX51">
        <v>0.92701109999999998</v>
      </c>
      <c r="IY51">
        <v>0.97182749999999996</v>
      </c>
      <c r="IZ51">
        <v>0.91509260000000003</v>
      </c>
      <c r="JA51">
        <v>1.1232899999999999</v>
      </c>
      <c r="JB51">
        <v>1.0439366999999999</v>
      </c>
      <c r="JC51">
        <v>1.0768082000000001</v>
      </c>
      <c r="JD51">
        <v>1.1077893999999999</v>
      </c>
      <c r="JE51">
        <v>1.0906199999999999</v>
      </c>
      <c r="JF51">
        <v>1.0744954</v>
      </c>
      <c r="JG51">
        <v>1.1209015</v>
      </c>
      <c r="JH51">
        <v>1.0338366000000001</v>
      </c>
      <c r="JI51">
        <v>0.88677720000000004</v>
      </c>
      <c r="JJ51">
        <v>1.0041517</v>
      </c>
      <c r="JK51">
        <v>1.0980905999999999</v>
      </c>
      <c r="JL51">
        <v>0.81359740000000003</v>
      </c>
      <c r="JM51">
        <v>1.0435821000000001</v>
      </c>
      <c r="JN51">
        <v>1.1574793999999999</v>
      </c>
      <c r="JO51">
        <v>1.0285768</v>
      </c>
      <c r="JP51">
        <v>1.0558228000000001</v>
      </c>
      <c r="JQ51">
        <v>0.74302829999999997</v>
      </c>
      <c r="JR51">
        <v>0.98468670000000003</v>
      </c>
      <c r="JS51">
        <v>0.77803710000000004</v>
      </c>
      <c r="JT51">
        <v>0.7765822</v>
      </c>
      <c r="JU51">
        <v>0.89308759999999998</v>
      </c>
      <c r="JV51">
        <v>0.89960439999999997</v>
      </c>
      <c r="JW51">
        <v>0.73539390000000004</v>
      </c>
      <c r="JX51">
        <v>0.91871619999999998</v>
      </c>
      <c r="JY51">
        <v>0.92573099999999997</v>
      </c>
      <c r="JZ51">
        <v>1.0175269</v>
      </c>
      <c r="KA51">
        <v>0.94546949999999996</v>
      </c>
      <c r="KB51">
        <v>0.96338690000000005</v>
      </c>
      <c r="KC51">
        <v>1.3559374</v>
      </c>
      <c r="KD51">
        <v>1.0772864</v>
      </c>
      <c r="KE51">
        <v>1.1077528999999999</v>
      </c>
      <c r="KF51">
        <v>0.90225449999999996</v>
      </c>
      <c r="KG51">
        <v>1.0422602000000001</v>
      </c>
      <c r="KH51">
        <v>1.0310317</v>
      </c>
      <c r="KI51">
        <v>0.90639289999999995</v>
      </c>
      <c r="KJ51">
        <v>1.0378185</v>
      </c>
      <c r="KK51">
        <v>0.99595800000000001</v>
      </c>
      <c r="KL51">
        <v>1.0146712</v>
      </c>
      <c r="KM51">
        <v>0.96077670000000004</v>
      </c>
      <c r="KN51">
        <v>0.91166930000000002</v>
      </c>
      <c r="KO51">
        <v>1.0084951</v>
      </c>
      <c r="KP51">
        <v>0.82961079999999998</v>
      </c>
      <c r="KQ51">
        <v>0.99432030000000005</v>
      </c>
      <c r="KR51">
        <v>0.98614829999999998</v>
      </c>
      <c r="KS51">
        <v>1.1593621000000001</v>
      </c>
      <c r="KT51">
        <v>1.1740615000000001</v>
      </c>
      <c r="KU51">
        <v>0.92531560000000002</v>
      </c>
      <c r="KV51">
        <v>0.99898900000000002</v>
      </c>
      <c r="KW51">
        <v>0.89046329999999996</v>
      </c>
      <c r="KX51">
        <v>1.0526656000000001</v>
      </c>
      <c r="KY51">
        <v>0.94294029999999995</v>
      </c>
      <c r="KZ51">
        <v>0.86619029999999997</v>
      </c>
      <c r="LA51">
        <v>0.96780619999999995</v>
      </c>
      <c r="LB51">
        <v>0.98535709999999999</v>
      </c>
      <c r="LC51">
        <v>0.96662329999999996</v>
      </c>
      <c r="LD51">
        <v>1.0610599999999999</v>
      </c>
      <c r="LE51">
        <v>1.1000445999999999</v>
      </c>
      <c r="LF51">
        <v>1.1449178</v>
      </c>
      <c r="LG51">
        <v>1.3130341999999999</v>
      </c>
      <c r="LH51">
        <v>1.3317760999999999</v>
      </c>
      <c r="LI51">
        <v>1.2588135</v>
      </c>
      <c r="LJ51">
        <v>1.3118468000000001</v>
      </c>
      <c r="LK51">
        <v>1.2649494999999999</v>
      </c>
      <c r="LL51">
        <v>1.1649773000000001</v>
      </c>
      <c r="LM51">
        <v>0.83611250000000004</v>
      </c>
      <c r="LN51">
        <v>0.79075819999999997</v>
      </c>
      <c r="LO51">
        <v>0.91989889999999996</v>
      </c>
      <c r="LP51">
        <v>0.92963050000000003</v>
      </c>
      <c r="LQ51">
        <v>0.92399209999999998</v>
      </c>
      <c r="LR51">
        <v>0.86174839999999997</v>
      </c>
      <c r="LS51">
        <v>0.77970530000000005</v>
      </c>
      <c r="LT51">
        <v>0.97931559999999995</v>
      </c>
      <c r="LU51">
        <v>0.95330729999999997</v>
      </c>
      <c r="LV51">
        <v>1.0897498000000001</v>
      </c>
      <c r="LW51">
        <v>1.1804962999999999</v>
      </c>
      <c r="LX51">
        <v>1.078373</v>
      </c>
      <c r="LY51">
        <v>1.1675800999999999</v>
      </c>
      <c r="LZ51">
        <v>1.1491571</v>
      </c>
      <c r="MA51">
        <v>1.1749168999999999</v>
      </c>
      <c r="MB51">
        <v>1.1319234</v>
      </c>
      <c r="MC51">
        <v>1.0840898000000001</v>
      </c>
      <c r="MD51">
        <v>1.0373657000000001</v>
      </c>
      <c r="ME51">
        <v>0.94946719999999996</v>
      </c>
      <c r="MF51">
        <v>1.1023935</v>
      </c>
      <c r="MG51">
        <v>0.94136980000000003</v>
      </c>
      <c r="MH51">
        <v>1.0327614000000001</v>
      </c>
      <c r="MI51">
        <v>0.95952210000000004</v>
      </c>
      <c r="MJ51">
        <v>0.96999049999999998</v>
      </c>
      <c r="MK51">
        <v>0.97851129999999997</v>
      </c>
      <c r="ML51">
        <v>1.0451169</v>
      </c>
      <c r="MM51">
        <v>1.055547</v>
      </c>
      <c r="MN51">
        <v>1.0899780999999999</v>
      </c>
      <c r="MO51">
        <v>1</v>
      </c>
      <c r="MP51">
        <v>1.0882537000000001</v>
      </c>
      <c r="MQ51">
        <v>0.95794469999999998</v>
      </c>
      <c r="MR51">
        <v>0.88697340000000002</v>
      </c>
      <c r="MS51">
        <v>0.86071620000000004</v>
      </c>
      <c r="MT51">
        <v>0.93227939999999998</v>
      </c>
      <c r="MU51">
        <v>1</v>
      </c>
      <c r="MV51">
        <v>0.77488999999999997</v>
      </c>
      <c r="MW51">
        <v>1.0577392999999999</v>
      </c>
      <c r="MX51">
        <v>0.77571809999999997</v>
      </c>
      <c r="MY51">
        <v>0.95279579999999997</v>
      </c>
      <c r="MZ51">
        <v>0.98152070000000002</v>
      </c>
      <c r="NA51">
        <v>0.97296660000000001</v>
      </c>
      <c r="NB51">
        <v>0.87996669999999999</v>
      </c>
      <c r="NC51">
        <v>0.80149749999999997</v>
      </c>
      <c r="ND51">
        <v>1.0158332999999999</v>
      </c>
      <c r="NE51">
        <v>0.86097999999999997</v>
      </c>
      <c r="NF51">
        <v>1.1255508000000001</v>
      </c>
      <c r="NG51">
        <v>1.0079370999999999</v>
      </c>
      <c r="NH51">
        <v>0.96212909999999996</v>
      </c>
      <c r="NI51">
        <v>1.0193479999999999</v>
      </c>
      <c r="NJ51">
        <v>1.0175794</v>
      </c>
      <c r="NK51">
        <v>1.0460609000000001</v>
      </c>
      <c r="NL51">
        <v>1.1918732999999999</v>
      </c>
      <c r="NM51">
        <v>1.1519788</v>
      </c>
      <c r="NN51">
        <v>1.2051923</v>
      </c>
      <c r="NO51">
        <v>1.3161145000000001</v>
      </c>
      <c r="NP51">
        <v>1.1579634999999999</v>
      </c>
      <c r="NQ51">
        <v>0.84752280000000002</v>
      </c>
      <c r="NR51">
        <v>0.90387240000000002</v>
      </c>
      <c r="NS51">
        <v>1.0913117999999999</v>
      </c>
      <c r="NT51">
        <v>0.82673169999999996</v>
      </c>
      <c r="NU51">
        <v>0.90621589999999996</v>
      </c>
      <c r="NV51">
        <v>1.0840365000000001</v>
      </c>
      <c r="NW51">
        <v>0.89739570000000002</v>
      </c>
      <c r="NX51">
        <v>0.88265830000000001</v>
      </c>
      <c r="NY51">
        <v>1.0132321</v>
      </c>
      <c r="NZ51">
        <v>0.95483629999999997</v>
      </c>
      <c r="OA51">
        <v>0.87312889999999999</v>
      </c>
      <c r="OB51">
        <v>0.84516389999999997</v>
      </c>
      <c r="OC51">
        <v>1.0034476000000001</v>
      </c>
      <c r="OD51">
        <v>1.1978150999999999</v>
      </c>
      <c r="OE51">
        <v>1</v>
      </c>
      <c r="OF51">
        <v>0.99589459999999996</v>
      </c>
      <c r="OG51">
        <v>1.0854824999999999</v>
      </c>
      <c r="OH51">
        <v>1.1005753</v>
      </c>
      <c r="OI51">
        <v>0.98135340000000004</v>
      </c>
      <c r="OJ51">
        <v>1.2798457999999999</v>
      </c>
      <c r="OK51">
        <v>0.92898769999999997</v>
      </c>
      <c r="OL51">
        <v>1.2444386999999999</v>
      </c>
      <c r="OM51">
        <v>1.0100857999999999</v>
      </c>
      <c r="ON51">
        <v>0.96964430000000001</v>
      </c>
      <c r="OO51">
        <v>1.0699377000000001</v>
      </c>
      <c r="OP51">
        <v>1.0067503</v>
      </c>
      <c r="OQ51">
        <v>0.91438030000000003</v>
      </c>
      <c r="OR51">
        <v>0.95087180000000004</v>
      </c>
      <c r="OS51">
        <v>0.97830010000000001</v>
      </c>
      <c r="OT51">
        <v>1.00682</v>
      </c>
      <c r="OU51">
        <v>1.0661338</v>
      </c>
      <c r="OV51">
        <v>1.1519332</v>
      </c>
      <c r="OW51">
        <v>1.0666152</v>
      </c>
      <c r="OX51">
        <v>0.98474110000000004</v>
      </c>
      <c r="OY51">
        <v>0.92925550000000001</v>
      </c>
      <c r="OZ51">
        <v>1.0391245</v>
      </c>
      <c r="PA51">
        <v>1.0286321</v>
      </c>
      <c r="PB51">
        <v>1.070435</v>
      </c>
      <c r="PC51">
        <v>0.9659816</v>
      </c>
      <c r="PD51">
        <v>1.0602748</v>
      </c>
      <c r="PE51">
        <v>1.1987114999999999</v>
      </c>
      <c r="PF51">
        <v>0.99815790000000004</v>
      </c>
      <c r="PG51">
        <v>0.86531170000000002</v>
      </c>
      <c r="PH51">
        <v>0.9017252</v>
      </c>
      <c r="PI51">
        <v>0.93769590000000003</v>
      </c>
      <c r="PJ51">
        <v>0.81466329999999998</v>
      </c>
      <c r="PK51">
        <v>0.83180229999999999</v>
      </c>
      <c r="PL51">
        <v>0.88888619999999996</v>
      </c>
      <c r="PM51">
        <v>0.96500260000000004</v>
      </c>
      <c r="PN51">
        <v>0.92853160000000001</v>
      </c>
      <c r="PO51">
        <v>0.96951180000000003</v>
      </c>
      <c r="PP51">
        <v>0.91784889999999997</v>
      </c>
      <c r="PQ51">
        <v>1.1505713</v>
      </c>
      <c r="PR51">
        <v>1.234532</v>
      </c>
      <c r="PS51">
        <v>0.98406930000000004</v>
      </c>
      <c r="PT51">
        <v>0.97561279999999995</v>
      </c>
      <c r="PU51">
        <v>1.170828</v>
      </c>
      <c r="PV51">
        <v>1.0749223000000001</v>
      </c>
      <c r="PW51">
        <v>1.3933081</v>
      </c>
      <c r="PX51">
        <v>1.2499819000000001</v>
      </c>
      <c r="PY51">
        <v>1.1446512</v>
      </c>
      <c r="PZ51">
        <v>1.2058728999999999</v>
      </c>
      <c r="QA51">
        <v>1.0831588999999999</v>
      </c>
      <c r="QB51">
        <v>1.1195946999999999</v>
      </c>
      <c r="QC51">
        <v>1.0623138000000001</v>
      </c>
      <c r="QD51">
        <v>0.94939549999999995</v>
      </c>
      <c r="QE51">
        <v>1.080578</v>
      </c>
      <c r="QF51">
        <v>1.1742321</v>
      </c>
      <c r="QG51">
        <v>0.94937360000000004</v>
      </c>
      <c r="QH51">
        <v>0.96151379999999997</v>
      </c>
      <c r="QI51">
        <v>0.96942419999999996</v>
      </c>
      <c r="QJ51">
        <v>1.2104862999999999</v>
      </c>
      <c r="QK51">
        <v>1.1276617</v>
      </c>
      <c r="QL51">
        <v>1.09823</v>
      </c>
      <c r="QM51">
        <v>1.2131544999999999</v>
      </c>
      <c r="QN51">
        <v>1.0829542000000001</v>
      </c>
      <c r="QO51">
        <v>0.93657290000000004</v>
      </c>
      <c r="QP51">
        <v>1.0349499</v>
      </c>
      <c r="QQ51">
        <v>0.91782459999999999</v>
      </c>
      <c r="QR51">
        <v>0.90857069999999995</v>
      </c>
      <c r="QS51">
        <v>1.0441195000000001</v>
      </c>
      <c r="QT51">
        <v>0.98348670000000005</v>
      </c>
      <c r="QU51">
        <v>1.0900258</v>
      </c>
      <c r="QV51">
        <v>1.0302667999999999</v>
      </c>
      <c r="QW51">
        <v>1.1093455999999999</v>
      </c>
      <c r="QX51">
        <v>0.97376209999999996</v>
      </c>
      <c r="QY51">
        <v>1.0270062</v>
      </c>
      <c r="QZ51">
        <v>1.1249644000000001</v>
      </c>
      <c r="RA51">
        <v>0.8023363</v>
      </c>
      <c r="RB51">
        <v>0.84117419999999998</v>
      </c>
      <c r="RC51">
        <v>0.98595630000000001</v>
      </c>
      <c r="RD51">
        <v>0.92091719999999999</v>
      </c>
      <c r="RE51">
        <v>0.94991049999999999</v>
      </c>
      <c r="RF51">
        <v>0.93288490000000002</v>
      </c>
      <c r="RG51">
        <v>1.0570364000000001</v>
      </c>
      <c r="RH51">
        <v>1.0540351999999999</v>
      </c>
      <c r="RI51">
        <v>1.3401879999999999</v>
      </c>
      <c r="RJ51">
        <v>1.2044687999999999</v>
      </c>
      <c r="RK51">
        <v>1.2924351000000001</v>
      </c>
      <c r="RL51">
        <v>0.98207370000000005</v>
      </c>
      <c r="RM51">
        <v>1.1484449999999999</v>
      </c>
      <c r="RN51">
        <v>0.95863069999999995</v>
      </c>
      <c r="RO51">
        <v>0.76815710000000004</v>
      </c>
      <c r="RP51">
        <v>0.89566659999999998</v>
      </c>
      <c r="RQ51">
        <v>0.8917754</v>
      </c>
      <c r="RR51">
        <v>1.0096806</v>
      </c>
      <c r="RS51">
        <v>0.97108419999999995</v>
      </c>
      <c r="RT51">
        <v>1.10761</v>
      </c>
      <c r="RU51">
        <v>1.0034797</v>
      </c>
      <c r="RV51">
        <v>0.92722559999999998</v>
      </c>
      <c r="RW51">
        <v>0.99087239999999999</v>
      </c>
      <c r="RX51">
        <v>0.94237420000000005</v>
      </c>
      <c r="RY51">
        <v>1.0932005</v>
      </c>
      <c r="RZ51">
        <v>0.92782659999999995</v>
      </c>
      <c r="SA51">
        <v>0.97652600000000001</v>
      </c>
      <c r="SB51">
        <v>0.90031380000000005</v>
      </c>
      <c r="SC51">
        <v>0.89930030000000005</v>
      </c>
      <c r="SD51">
        <v>1.0348193000000001</v>
      </c>
      <c r="SE51">
        <v>0.9787129</v>
      </c>
      <c r="SF51">
        <v>0.96716139999999995</v>
      </c>
      <c r="SG51">
        <v>1.0525848</v>
      </c>
      <c r="SH51">
        <v>0.88777850000000003</v>
      </c>
      <c r="SI51">
        <v>0.91594059999999999</v>
      </c>
      <c r="SJ51">
        <v>0.96112640000000005</v>
      </c>
      <c r="SK51">
        <v>1.0598825000000001</v>
      </c>
      <c r="SL51">
        <v>1.0012091999999999</v>
      </c>
      <c r="SM51">
        <v>0.86478670000000002</v>
      </c>
      <c r="SN51">
        <v>0.97516400000000003</v>
      </c>
      <c r="SO51">
        <v>0.97761580000000003</v>
      </c>
      <c r="SP51">
        <v>0.87068990000000002</v>
      </c>
      <c r="SQ51">
        <v>0.85812630000000001</v>
      </c>
      <c r="SR51">
        <v>0.87468760000000001</v>
      </c>
      <c r="SS51">
        <v>0.86805940000000004</v>
      </c>
      <c r="ST51">
        <v>1.254721</v>
      </c>
      <c r="SU51">
        <v>1.0492774</v>
      </c>
      <c r="SV51">
        <v>1.0105411</v>
      </c>
      <c r="SW51">
        <v>1.1371142000000001</v>
      </c>
      <c r="SX51">
        <v>1.1989224000000001</v>
      </c>
      <c r="SY51">
        <v>1.0905632000000001</v>
      </c>
      <c r="SZ51">
        <v>1.0672001</v>
      </c>
      <c r="TA51">
        <v>1.1189449</v>
      </c>
      <c r="TB51">
        <v>1.0423039999999999</v>
      </c>
      <c r="TC51">
        <v>0.87331729999999996</v>
      </c>
      <c r="TD51">
        <v>1.1744855999999999</v>
      </c>
      <c r="TE51">
        <v>1.2582458999999999</v>
      </c>
      <c r="TF51">
        <v>1.0109246999999999</v>
      </c>
      <c r="TG51">
        <v>1.0466333000000001</v>
      </c>
      <c r="TH51">
        <v>1.177352</v>
      </c>
      <c r="TI51">
        <v>1.1124014</v>
      </c>
      <c r="TJ51">
        <v>0.77287510000000004</v>
      </c>
      <c r="TK51">
        <v>0.82095019999999996</v>
      </c>
      <c r="TL51">
        <v>0.83733849999999999</v>
      </c>
      <c r="TM51">
        <v>0.79585499999999998</v>
      </c>
      <c r="TN51">
        <v>0.91915009999999997</v>
      </c>
      <c r="TO51">
        <v>0.96047669999999996</v>
      </c>
      <c r="TP51">
        <v>0.84089579999999997</v>
      </c>
      <c r="TQ51">
        <v>0.89843859999999998</v>
      </c>
      <c r="TR51">
        <v>1.0235159</v>
      </c>
      <c r="TS51">
        <v>1.0751820000000001</v>
      </c>
      <c r="TT51">
        <v>1.0034106</v>
      </c>
      <c r="TU51">
        <v>0.97131129999999999</v>
      </c>
      <c r="TV51">
        <v>0.89916130000000005</v>
      </c>
      <c r="TW51">
        <v>0.92891279999999998</v>
      </c>
      <c r="TX51">
        <v>1.0917699000000001</v>
      </c>
      <c r="TY51">
        <v>1</v>
      </c>
      <c r="TZ51">
        <v>0.9649143</v>
      </c>
      <c r="UA51">
        <v>0.96387599999999996</v>
      </c>
      <c r="UB51">
        <v>0.71470160000000005</v>
      </c>
      <c r="UC51">
        <v>1.0152684999999999</v>
      </c>
      <c r="UD51">
        <v>0.84057309999999996</v>
      </c>
      <c r="UE51">
        <v>0.97434080000000001</v>
      </c>
      <c r="UF51">
        <v>0.96072279999999999</v>
      </c>
      <c r="UG51">
        <v>1.0394572</v>
      </c>
      <c r="UH51">
        <v>0.99484379999999994</v>
      </c>
      <c r="UI51">
        <v>0.98022169999999997</v>
      </c>
      <c r="UJ51">
        <v>1.1412157999999999</v>
      </c>
      <c r="UK51">
        <v>0.93276110000000001</v>
      </c>
      <c r="UL51">
        <v>1.0269121999999999</v>
      </c>
      <c r="UM51">
        <v>0.95126100000000002</v>
      </c>
      <c r="UN51">
        <v>1.1079213000000001</v>
      </c>
      <c r="UO51">
        <v>0.81774460000000004</v>
      </c>
      <c r="UP51">
        <v>0.94086610000000004</v>
      </c>
      <c r="UQ51">
        <v>0.93764539999999996</v>
      </c>
      <c r="UR51">
        <v>0.96516170000000001</v>
      </c>
      <c r="US51">
        <v>1.0582874</v>
      </c>
      <c r="UT51">
        <v>0.90969149999999999</v>
      </c>
    </row>
    <row r="52" spans="1:566" x14ac:dyDescent="0.45">
      <c r="A52" t="s">
        <v>51</v>
      </c>
      <c r="B52">
        <v>1.056819</v>
      </c>
      <c r="C52">
        <v>0.82755599999999996</v>
      </c>
      <c r="D52">
        <v>0.90763780000000005</v>
      </c>
      <c r="E52">
        <v>1.0668222000000001</v>
      </c>
      <c r="F52">
        <v>0.97188839999999999</v>
      </c>
      <c r="G52">
        <v>0.92202479999999998</v>
      </c>
      <c r="H52">
        <v>1.0587245999999999</v>
      </c>
      <c r="I52">
        <v>1.1040673999999999</v>
      </c>
      <c r="J52">
        <v>0.98455709999999996</v>
      </c>
      <c r="K52">
        <v>0.98244830000000005</v>
      </c>
      <c r="L52">
        <v>0.98285040000000001</v>
      </c>
      <c r="M52">
        <v>1.0016788999999999</v>
      </c>
      <c r="N52">
        <v>1.0151469</v>
      </c>
      <c r="O52">
        <v>1.0197985000000001</v>
      </c>
      <c r="P52">
        <v>0.87881419999999999</v>
      </c>
      <c r="Q52">
        <v>1.0284601</v>
      </c>
      <c r="R52">
        <v>1.0271439</v>
      </c>
      <c r="S52">
        <v>0.9115569</v>
      </c>
      <c r="T52">
        <v>0.97082670000000004</v>
      </c>
      <c r="U52">
        <v>0.93378459999999996</v>
      </c>
      <c r="V52">
        <v>0.89095460000000004</v>
      </c>
      <c r="W52">
        <v>1.0418480999999999</v>
      </c>
      <c r="X52">
        <v>0.99105129999999997</v>
      </c>
      <c r="Y52">
        <v>1.013147</v>
      </c>
      <c r="Z52">
        <v>1.0871455000000001</v>
      </c>
      <c r="AA52">
        <v>1.102487</v>
      </c>
      <c r="AB52">
        <v>1.1061565</v>
      </c>
      <c r="AC52">
        <v>1.0653979</v>
      </c>
      <c r="AD52">
        <v>0.96161490000000005</v>
      </c>
      <c r="AE52">
        <v>1.0428542999999999</v>
      </c>
      <c r="AF52">
        <v>1.1884245</v>
      </c>
      <c r="AG52">
        <v>1.1459105000000001</v>
      </c>
      <c r="AH52">
        <v>0.93721109999999996</v>
      </c>
      <c r="AI52">
        <v>0.97608620000000001</v>
      </c>
      <c r="AJ52">
        <v>1.0442</v>
      </c>
      <c r="AK52">
        <v>0.97034929999999997</v>
      </c>
      <c r="AL52">
        <v>1.0217293000000001</v>
      </c>
      <c r="AM52">
        <v>0.98934580000000005</v>
      </c>
      <c r="AN52">
        <v>1.0343538000000001</v>
      </c>
      <c r="AO52">
        <v>0.98337450000000004</v>
      </c>
      <c r="AP52">
        <v>0.95531779999999999</v>
      </c>
      <c r="AQ52">
        <v>0.93373839999999997</v>
      </c>
      <c r="AR52">
        <v>1.4337743999999999</v>
      </c>
      <c r="AS52">
        <v>1.0644788999999999</v>
      </c>
      <c r="AT52">
        <v>1.2626733000000001</v>
      </c>
      <c r="AU52">
        <v>1.1696883</v>
      </c>
      <c r="AV52">
        <v>1.0939197000000001</v>
      </c>
      <c r="AW52">
        <v>1.2115011</v>
      </c>
      <c r="AX52">
        <v>0.99402869999999999</v>
      </c>
      <c r="AY52">
        <v>0.96454709999999999</v>
      </c>
      <c r="AZ52">
        <v>1.0009885999999999</v>
      </c>
      <c r="BA52">
        <v>0.98855870000000001</v>
      </c>
      <c r="BB52">
        <v>1.0199758999999999</v>
      </c>
      <c r="BC52">
        <v>0.98228970000000004</v>
      </c>
      <c r="BD52">
        <v>0.89567960000000002</v>
      </c>
      <c r="BE52">
        <v>1.3466167</v>
      </c>
      <c r="BF52">
        <v>1.1924838</v>
      </c>
      <c r="BG52">
        <v>1.1672035000000001</v>
      </c>
      <c r="BH52">
        <v>0.93425800000000003</v>
      </c>
      <c r="BI52">
        <v>0.95975339999999998</v>
      </c>
      <c r="BJ52">
        <v>1.0254825999999999</v>
      </c>
      <c r="BK52">
        <v>1.0884761999999999</v>
      </c>
      <c r="BL52">
        <v>0.95943129999999999</v>
      </c>
      <c r="BM52">
        <v>1.062551</v>
      </c>
      <c r="BN52">
        <v>0.8518831</v>
      </c>
      <c r="BO52">
        <v>0.8692626</v>
      </c>
      <c r="BP52">
        <v>0.93171150000000003</v>
      </c>
      <c r="BQ52">
        <v>0.90225109999999997</v>
      </c>
      <c r="BR52">
        <v>0.90149020000000002</v>
      </c>
      <c r="BS52">
        <v>0.90526689999999999</v>
      </c>
      <c r="BT52">
        <v>0.81366139999999998</v>
      </c>
      <c r="BU52">
        <v>0.74129449999999997</v>
      </c>
      <c r="BV52">
        <v>0.96969609999999995</v>
      </c>
      <c r="BW52">
        <v>1.0036620000000001</v>
      </c>
      <c r="BX52">
        <v>1.1579138</v>
      </c>
      <c r="BY52">
        <v>1.0216558</v>
      </c>
      <c r="BZ52">
        <v>0.9195991</v>
      </c>
      <c r="CA52">
        <v>1.0033483000000001</v>
      </c>
      <c r="CB52">
        <v>1.1548716999999999</v>
      </c>
      <c r="CC52">
        <v>0.84856359999999997</v>
      </c>
      <c r="CD52">
        <v>1.045445</v>
      </c>
      <c r="CE52">
        <v>0.96493379999999995</v>
      </c>
      <c r="CF52">
        <v>0.78743909999999995</v>
      </c>
      <c r="CG52">
        <v>0.72343480000000004</v>
      </c>
      <c r="CH52">
        <v>0.89540039999999999</v>
      </c>
      <c r="CI52">
        <v>0.96453029999999995</v>
      </c>
      <c r="CJ52">
        <v>0.98508530000000005</v>
      </c>
      <c r="CK52">
        <v>0.95863290000000001</v>
      </c>
      <c r="CL52">
        <v>0.91322979999999998</v>
      </c>
      <c r="CM52">
        <v>0.8887545</v>
      </c>
      <c r="CN52">
        <v>1.0913272000000001</v>
      </c>
      <c r="CO52">
        <v>1.0582849999999999</v>
      </c>
      <c r="CP52">
        <v>1.105094</v>
      </c>
      <c r="CQ52">
        <v>1.1728749000000001</v>
      </c>
      <c r="CR52">
        <v>1.0894096</v>
      </c>
      <c r="CS52">
        <v>1.0512950999999999</v>
      </c>
      <c r="CT52">
        <v>1.0424224</v>
      </c>
      <c r="CU52">
        <v>0.93568490000000004</v>
      </c>
      <c r="CV52">
        <v>1.0862719000000001</v>
      </c>
      <c r="CW52">
        <v>0.90352739999999998</v>
      </c>
      <c r="CX52">
        <v>0.98835600000000001</v>
      </c>
      <c r="CY52">
        <v>0.96685270000000001</v>
      </c>
      <c r="CZ52">
        <v>1.0289832999999999</v>
      </c>
      <c r="DA52">
        <v>0.97967439999999995</v>
      </c>
      <c r="DB52">
        <v>0.98433519999999997</v>
      </c>
      <c r="DC52">
        <v>0.99982499999999996</v>
      </c>
      <c r="DD52">
        <v>0.91835429999999996</v>
      </c>
      <c r="DE52">
        <v>0.88530399999999998</v>
      </c>
      <c r="DF52">
        <v>0.77639270000000005</v>
      </c>
      <c r="DG52">
        <v>0.9310216</v>
      </c>
      <c r="DH52">
        <v>0.89497890000000002</v>
      </c>
      <c r="DI52">
        <v>0.85247930000000005</v>
      </c>
      <c r="DJ52">
        <v>0.93600620000000001</v>
      </c>
      <c r="DK52">
        <v>0.89743410000000001</v>
      </c>
      <c r="DL52">
        <v>1.0189760999999999</v>
      </c>
      <c r="DM52">
        <v>1.0623484999999999</v>
      </c>
      <c r="DN52">
        <v>1.1627164999999999</v>
      </c>
      <c r="DO52">
        <v>1.0684298000000001</v>
      </c>
      <c r="DP52">
        <v>1.0867728000000001</v>
      </c>
      <c r="DQ52">
        <v>0.98159879999999999</v>
      </c>
      <c r="DR52">
        <v>1.0602560000000001</v>
      </c>
      <c r="DS52">
        <v>1.0301286000000001</v>
      </c>
      <c r="DT52">
        <v>1.1183479999999999</v>
      </c>
      <c r="DU52">
        <v>1.0050037000000001</v>
      </c>
      <c r="DV52">
        <v>1.0085464</v>
      </c>
      <c r="DW52">
        <v>1.0079316</v>
      </c>
      <c r="DX52">
        <v>1.0089201999999999</v>
      </c>
      <c r="DY52">
        <v>0.95603539999999998</v>
      </c>
      <c r="DZ52">
        <v>1.0262473000000001</v>
      </c>
      <c r="EA52">
        <v>1.1296826</v>
      </c>
      <c r="EB52">
        <v>0.91005899999999995</v>
      </c>
      <c r="EC52">
        <v>1.0171935999999999</v>
      </c>
      <c r="ED52">
        <v>1.0038121</v>
      </c>
      <c r="EE52">
        <v>0.86453480000000005</v>
      </c>
      <c r="EF52">
        <v>0.87044690000000002</v>
      </c>
      <c r="EG52">
        <v>0.92299010000000004</v>
      </c>
      <c r="EH52">
        <v>0.99518740000000006</v>
      </c>
      <c r="EI52">
        <v>0.9869272</v>
      </c>
      <c r="EJ52">
        <v>0.98009259999999998</v>
      </c>
      <c r="EK52">
        <v>0.909273</v>
      </c>
      <c r="EL52">
        <v>0.99221490000000001</v>
      </c>
      <c r="EM52">
        <v>0.91719229999999996</v>
      </c>
      <c r="EN52">
        <v>0.82911729999999995</v>
      </c>
      <c r="EO52">
        <v>0.86850890000000003</v>
      </c>
      <c r="EP52">
        <v>1.0288098999999999</v>
      </c>
      <c r="EQ52">
        <v>0.96647959999999999</v>
      </c>
      <c r="ER52">
        <v>0.95823329999999995</v>
      </c>
      <c r="ES52">
        <v>0.91671959999999997</v>
      </c>
      <c r="ET52">
        <v>1.0953335</v>
      </c>
      <c r="EU52">
        <v>1.0502811999999999</v>
      </c>
      <c r="EV52">
        <v>1.0054301000000001</v>
      </c>
      <c r="EW52">
        <v>1.0120534999999999</v>
      </c>
      <c r="EX52">
        <v>1.0797067</v>
      </c>
      <c r="EY52">
        <v>0.93776040000000005</v>
      </c>
      <c r="EZ52">
        <v>1.0339402</v>
      </c>
      <c r="FA52">
        <v>1.0032848000000001</v>
      </c>
      <c r="FB52">
        <v>0.87765550000000003</v>
      </c>
      <c r="FC52">
        <v>0.90583809999999998</v>
      </c>
      <c r="FD52">
        <v>1.0503640000000001</v>
      </c>
      <c r="FE52">
        <v>0.91316759999999997</v>
      </c>
      <c r="FF52">
        <v>0.90488559999999996</v>
      </c>
      <c r="FG52">
        <v>0.91600250000000005</v>
      </c>
      <c r="FH52">
        <v>0.89537160000000005</v>
      </c>
      <c r="FI52">
        <v>0.84988430000000004</v>
      </c>
      <c r="FJ52">
        <v>0.89081359999999998</v>
      </c>
      <c r="FK52">
        <v>0.95671209999999995</v>
      </c>
      <c r="FL52">
        <v>0.80110680000000001</v>
      </c>
      <c r="FM52">
        <v>0.81491959999999997</v>
      </c>
      <c r="FN52">
        <v>1</v>
      </c>
      <c r="FO52">
        <v>0.85654450000000004</v>
      </c>
      <c r="FP52">
        <v>0.92414609999999997</v>
      </c>
      <c r="FQ52">
        <v>0.89290230000000004</v>
      </c>
      <c r="FR52">
        <v>0.99255159999999998</v>
      </c>
      <c r="FS52">
        <v>1.0282728999999999</v>
      </c>
      <c r="FT52">
        <v>0.97980250000000002</v>
      </c>
      <c r="FU52">
        <v>0.85816289999999995</v>
      </c>
      <c r="FV52">
        <v>0.98494709999999996</v>
      </c>
      <c r="FW52">
        <v>1.0216171000000001</v>
      </c>
      <c r="FX52">
        <v>0.88885110000000001</v>
      </c>
      <c r="FY52">
        <v>0.83030269999999995</v>
      </c>
      <c r="FZ52">
        <v>1.0407622000000001</v>
      </c>
      <c r="GA52">
        <v>0.99678029999999995</v>
      </c>
      <c r="GB52">
        <v>0.89176580000000005</v>
      </c>
      <c r="GC52">
        <v>0.82433990000000001</v>
      </c>
      <c r="GD52">
        <v>0.92130970000000001</v>
      </c>
      <c r="GE52">
        <v>1.2274665</v>
      </c>
      <c r="GF52">
        <v>1.2317746000000001</v>
      </c>
      <c r="GG52">
        <v>1.0291039</v>
      </c>
      <c r="GH52">
        <v>1.0502218999999999</v>
      </c>
      <c r="GI52">
        <v>1.2969957000000001</v>
      </c>
      <c r="GJ52">
        <v>0.99977210000000005</v>
      </c>
      <c r="GK52">
        <v>1</v>
      </c>
      <c r="GL52">
        <v>1.0092519</v>
      </c>
      <c r="GM52">
        <v>1.0448824999999999</v>
      </c>
      <c r="GN52">
        <v>1.0344263</v>
      </c>
      <c r="GO52">
        <v>0.91084140000000002</v>
      </c>
      <c r="GP52">
        <v>1.0126965000000001</v>
      </c>
      <c r="GQ52">
        <v>0.94486020000000004</v>
      </c>
      <c r="GR52">
        <v>0.97401369999999998</v>
      </c>
      <c r="GS52">
        <v>0.93374590000000002</v>
      </c>
      <c r="GT52">
        <v>0.8814092</v>
      </c>
      <c r="GU52">
        <v>0.9254966</v>
      </c>
      <c r="GV52">
        <v>0.95276269999999996</v>
      </c>
      <c r="GW52">
        <v>1.0787736000000001</v>
      </c>
      <c r="GX52">
        <v>0.93187129999999996</v>
      </c>
      <c r="GY52">
        <v>1.069555</v>
      </c>
      <c r="GZ52">
        <v>0.98157740000000004</v>
      </c>
      <c r="HA52">
        <v>0.97302869999999997</v>
      </c>
      <c r="HB52">
        <v>0.88084189999999996</v>
      </c>
      <c r="HC52">
        <v>0.91642760000000001</v>
      </c>
      <c r="HD52">
        <v>1.1813028000000001</v>
      </c>
      <c r="HE52">
        <v>1.1202112</v>
      </c>
      <c r="HF52">
        <v>1.0817604999999999</v>
      </c>
      <c r="HG52">
        <v>0.8869669</v>
      </c>
      <c r="HH52">
        <v>1.1443612999999999</v>
      </c>
      <c r="HI52">
        <v>0.98401209999999995</v>
      </c>
      <c r="HJ52">
        <v>0.92380229999999997</v>
      </c>
      <c r="HK52">
        <v>1.0106793000000001</v>
      </c>
      <c r="HL52">
        <v>0.9995058</v>
      </c>
      <c r="HM52">
        <v>0.98463060000000002</v>
      </c>
      <c r="HN52">
        <v>0.83969899999999997</v>
      </c>
      <c r="HO52">
        <v>1.0929964999999999</v>
      </c>
      <c r="HP52">
        <v>0.98278350000000003</v>
      </c>
      <c r="HQ52">
        <v>1.0631961999999999</v>
      </c>
      <c r="HR52">
        <v>0.96217430000000004</v>
      </c>
      <c r="HS52">
        <v>1.12317</v>
      </c>
      <c r="HT52">
        <v>1.0954039</v>
      </c>
      <c r="HU52">
        <v>1.0825378999999999</v>
      </c>
      <c r="HV52">
        <v>1.0690054</v>
      </c>
      <c r="HW52">
        <v>0.94197059999999999</v>
      </c>
      <c r="HX52">
        <v>0.96724339999999998</v>
      </c>
      <c r="HY52">
        <v>1.2062273999999999</v>
      </c>
      <c r="HZ52">
        <v>1.0717544000000001</v>
      </c>
      <c r="IA52">
        <v>1.0077516</v>
      </c>
      <c r="IB52">
        <v>0.93956289999999998</v>
      </c>
      <c r="IC52">
        <v>1.0008174999999999</v>
      </c>
      <c r="ID52">
        <v>1.0792987000000001</v>
      </c>
      <c r="IE52">
        <v>1.0462602999999999</v>
      </c>
      <c r="IF52">
        <v>0.94996170000000002</v>
      </c>
      <c r="IG52">
        <v>1.0111133000000001</v>
      </c>
      <c r="IH52">
        <v>1.0376677000000001</v>
      </c>
      <c r="II52">
        <v>1</v>
      </c>
      <c r="IJ52">
        <v>1.0347445</v>
      </c>
      <c r="IK52">
        <v>1.0484401999999999</v>
      </c>
      <c r="IL52">
        <v>1.1503076999999999</v>
      </c>
      <c r="IM52">
        <v>1.1029761</v>
      </c>
      <c r="IN52">
        <v>1</v>
      </c>
      <c r="IO52">
        <v>1.0356022</v>
      </c>
      <c r="IP52">
        <v>0.96973929999999997</v>
      </c>
      <c r="IQ52">
        <v>1.0014269</v>
      </c>
      <c r="IR52">
        <v>0.9558586</v>
      </c>
      <c r="IS52">
        <v>1.0152306</v>
      </c>
      <c r="IT52">
        <v>0.97276660000000004</v>
      </c>
      <c r="IU52">
        <v>0.97267579999999998</v>
      </c>
      <c r="IV52">
        <v>0.90857860000000001</v>
      </c>
      <c r="IW52">
        <v>0.93180220000000002</v>
      </c>
      <c r="IX52">
        <v>0.99746140000000005</v>
      </c>
      <c r="IY52">
        <v>0.98301859999999996</v>
      </c>
      <c r="IZ52">
        <v>0.96616449999999998</v>
      </c>
      <c r="JA52">
        <v>1.104911</v>
      </c>
      <c r="JB52">
        <v>0.90575399999999995</v>
      </c>
      <c r="JC52">
        <v>1.0285488</v>
      </c>
      <c r="JD52">
        <v>1</v>
      </c>
      <c r="JE52">
        <v>1.0893056000000001</v>
      </c>
      <c r="JF52">
        <v>1.1248129</v>
      </c>
      <c r="JG52">
        <v>1.0470499</v>
      </c>
      <c r="JH52">
        <v>1.0175563000000001</v>
      </c>
      <c r="JI52">
        <v>1.2484082000000001</v>
      </c>
      <c r="JJ52">
        <v>1.0261925999999999</v>
      </c>
      <c r="JK52">
        <v>0.8748648</v>
      </c>
      <c r="JL52">
        <v>1.0401936000000001</v>
      </c>
      <c r="JM52">
        <v>0.95783050000000003</v>
      </c>
      <c r="JN52">
        <v>1.0464537</v>
      </c>
      <c r="JO52">
        <v>0.92887889999999995</v>
      </c>
      <c r="JP52">
        <v>0.98747240000000003</v>
      </c>
      <c r="JQ52">
        <v>1</v>
      </c>
      <c r="JR52">
        <v>1.0732305</v>
      </c>
      <c r="JS52">
        <v>1.0948439999999999</v>
      </c>
      <c r="JT52">
        <v>1.0563001000000001</v>
      </c>
      <c r="JU52">
        <v>1.1690849999999999</v>
      </c>
      <c r="JV52">
        <v>0.90274390000000004</v>
      </c>
      <c r="JW52">
        <v>0.96100629999999998</v>
      </c>
      <c r="JX52">
        <v>0.98229219999999995</v>
      </c>
      <c r="JY52">
        <v>0.97195260000000006</v>
      </c>
      <c r="JZ52">
        <v>0.94119699999999995</v>
      </c>
      <c r="KA52">
        <v>1.07317</v>
      </c>
      <c r="KB52">
        <v>0.88663689999999995</v>
      </c>
      <c r="KC52">
        <v>1.0594053000000001</v>
      </c>
      <c r="KD52">
        <v>1.1184272</v>
      </c>
      <c r="KE52">
        <v>1.0712915000000001</v>
      </c>
      <c r="KF52">
        <v>0.92093499999999995</v>
      </c>
      <c r="KG52">
        <v>0.92275390000000002</v>
      </c>
      <c r="KH52">
        <v>0.96874979999999999</v>
      </c>
      <c r="KI52">
        <v>0.90908739999999999</v>
      </c>
      <c r="KJ52">
        <v>1.1140207</v>
      </c>
      <c r="KK52">
        <v>1.0356403999999999</v>
      </c>
      <c r="KL52">
        <v>0.99519860000000004</v>
      </c>
      <c r="KM52">
        <v>1.0268881999999999</v>
      </c>
      <c r="KN52">
        <v>0.98801709999999998</v>
      </c>
      <c r="KO52">
        <v>1.0059389999999999</v>
      </c>
      <c r="KP52">
        <v>0.82973520000000001</v>
      </c>
      <c r="KQ52">
        <v>0.97371160000000001</v>
      </c>
      <c r="KR52">
        <v>1.0190159999999999</v>
      </c>
      <c r="KS52">
        <v>1.2530644</v>
      </c>
      <c r="KT52">
        <v>0.95415799999999995</v>
      </c>
      <c r="KU52">
        <v>0.74130079999999998</v>
      </c>
      <c r="KV52">
        <v>0.95409809999999995</v>
      </c>
      <c r="KW52">
        <v>1.0259026</v>
      </c>
      <c r="KX52">
        <v>1.0425549000000001</v>
      </c>
      <c r="KY52">
        <v>0.7747851</v>
      </c>
      <c r="KZ52">
        <v>0.86696689999999998</v>
      </c>
      <c r="LA52">
        <v>1.0398288</v>
      </c>
      <c r="LB52">
        <v>1.0298117</v>
      </c>
      <c r="LC52">
        <v>1.0366659</v>
      </c>
      <c r="LD52">
        <v>1.0959694</v>
      </c>
      <c r="LE52">
        <v>1.0017802</v>
      </c>
      <c r="LF52">
        <v>0.9555186</v>
      </c>
      <c r="LG52">
        <v>1.0537856000000001</v>
      </c>
      <c r="LH52">
        <v>0.97383790000000003</v>
      </c>
      <c r="LI52">
        <v>1.0536295</v>
      </c>
      <c r="LJ52">
        <v>1.0334087000000001</v>
      </c>
      <c r="LK52">
        <v>1.1631142000000001</v>
      </c>
      <c r="LL52">
        <v>0.99357949999999995</v>
      </c>
      <c r="LM52">
        <v>1.0358536</v>
      </c>
      <c r="LN52">
        <v>0.91071789999999997</v>
      </c>
      <c r="LO52">
        <v>0.95505600000000002</v>
      </c>
      <c r="LP52">
        <v>0.87046889999999999</v>
      </c>
      <c r="LQ52">
        <v>1.1107834999999999</v>
      </c>
      <c r="LR52">
        <v>1.0103226000000001</v>
      </c>
      <c r="LS52">
        <v>1.0447755000000001</v>
      </c>
      <c r="LT52">
        <v>0.8710464</v>
      </c>
      <c r="LU52">
        <v>0.92875589999999997</v>
      </c>
      <c r="LV52">
        <v>1.1209853000000001</v>
      </c>
      <c r="LW52">
        <v>1.0764800000000001</v>
      </c>
      <c r="LX52">
        <v>1.1303076000000001</v>
      </c>
      <c r="LY52">
        <v>1.1254123</v>
      </c>
      <c r="LZ52">
        <v>0.96965679999999999</v>
      </c>
      <c r="MA52">
        <v>1.0836699000000001</v>
      </c>
      <c r="MB52">
        <v>1.0084997</v>
      </c>
      <c r="MC52">
        <v>0.91006750000000003</v>
      </c>
      <c r="MD52">
        <v>1.0097796000000001</v>
      </c>
      <c r="ME52">
        <v>1.1606563000000001</v>
      </c>
      <c r="MF52">
        <v>1.0826864</v>
      </c>
      <c r="MG52">
        <v>0.9414032</v>
      </c>
      <c r="MH52">
        <v>0.92437329999999995</v>
      </c>
      <c r="MI52">
        <v>0.96172740000000001</v>
      </c>
      <c r="MJ52">
        <v>1.0293118999999999</v>
      </c>
      <c r="MK52">
        <v>1.0808279000000001</v>
      </c>
      <c r="ML52">
        <v>1.0406101999999999</v>
      </c>
      <c r="MM52">
        <v>0.99028989999999995</v>
      </c>
      <c r="MN52">
        <v>1.0803275000000001</v>
      </c>
      <c r="MO52">
        <v>0.90894160000000002</v>
      </c>
      <c r="MP52">
        <v>1</v>
      </c>
      <c r="MQ52">
        <v>1.0464069</v>
      </c>
      <c r="MR52">
        <v>1.0327364999999999</v>
      </c>
      <c r="MS52">
        <v>0.92923670000000003</v>
      </c>
      <c r="MT52">
        <v>1</v>
      </c>
      <c r="MU52">
        <v>0.97249540000000001</v>
      </c>
      <c r="MV52">
        <v>0.80606979999999995</v>
      </c>
      <c r="MW52">
        <v>0.94360699999999997</v>
      </c>
      <c r="MX52">
        <v>1.0214342000000001</v>
      </c>
      <c r="MY52">
        <v>0.86059699999999995</v>
      </c>
      <c r="MZ52">
        <v>1.1218181</v>
      </c>
      <c r="NA52">
        <v>0.96797650000000002</v>
      </c>
      <c r="NB52">
        <v>1.0115898999999999</v>
      </c>
      <c r="NC52">
        <v>1.0149300000000001</v>
      </c>
      <c r="ND52">
        <v>1</v>
      </c>
      <c r="NE52">
        <v>0.98688710000000002</v>
      </c>
      <c r="NF52">
        <v>0.92222990000000005</v>
      </c>
      <c r="NG52">
        <v>0.95029649999999999</v>
      </c>
      <c r="NH52">
        <v>1.0355656</v>
      </c>
      <c r="NI52">
        <v>0.99704360000000003</v>
      </c>
      <c r="NJ52">
        <v>0.95454689999999998</v>
      </c>
      <c r="NK52">
        <v>1.0119750000000001</v>
      </c>
      <c r="NL52">
        <v>0.93207379999999995</v>
      </c>
      <c r="NM52">
        <v>0.97613799999999995</v>
      </c>
      <c r="NN52">
        <v>0.86683900000000003</v>
      </c>
      <c r="NO52">
        <v>0.99043250000000005</v>
      </c>
      <c r="NP52">
        <v>0.98164890000000005</v>
      </c>
      <c r="NQ52">
        <v>0.88391660000000005</v>
      </c>
      <c r="NR52">
        <v>1.0258084000000001</v>
      </c>
      <c r="NS52">
        <v>1.0262051999999999</v>
      </c>
      <c r="NT52">
        <v>0.95133509999999999</v>
      </c>
      <c r="NU52">
        <v>0.78521439999999998</v>
      </c>
      <c r="NV52">
        <v>0.92469780000000001</v>
      </c>
      <c r="NW52">
        <v>0.94531639999999995</v>
      </c>
      <c r="NX52">
        <v>0.96661490000000005</v>
      </c>
      <c r="NY52">
        <v>0.90543680000000004</v>
      </c>
      <c r="NZ52">
        <v>0.96432790000000002</v>
      </c>
      <c r="OA52">
        <v>0.94398530000000003</v>
      </c>
      <c r="OB52">
        <v>0.95546660000000005</v>
      </c>
      <c r="OC52">
        <v>0.94245440000000003</v>
      </c>
      <c r="OD52">
        <v>1.1183118999999999</v>
      </c>
      <c r="OE52">
        <v>1.0831550999999999</v>
      </c>
      <c r="OF52">
        <v>1.1276683999999999</v>
      </c>
      <c r="OG52">
        <v>1.0815351</v>
      </c>
      <c r="OH52">
        <v>1.1312584999999999</v>
      </c>
      <c r="OI52">
        <v>1.0563115999999999</v>
      </c>
      <c r="OJ52">
        <v>1.0993987000000001</v>
      </c>
      <c r="OK52">
        <v>1.0381397999999999</v>
      </c>
      <c r="OL52">
        <v>1.0558149999999999</v>
      </c>
      <c r="OM52">
        <v>1.025452</v>
      </c>
      <c r="ON52">
        <v>1.0103005</v>
      </c>
      <c r="OO52">
        <v>1.0884868000000001</v>
      </c>
      <c r="OP52">
        <v>1.0608666</v>
      </c>
      <c r="OQ52">
        <v>1.036483</v>
      </c>
      <c r="OR52">
        <v>1.1595682</v>
      </c>
      <c r="OS52">
        <v>0.94686809999999999</v>
      </c>
      <c r="OT52">
        <v>0.9367259</v>
      </c>
      <c r="OU52">
        <v>1.1148427999999999</v>
      </c>
      <c r="OV52">
        <v>1.0611588000000001</v>
      </c>
      <c r="OW52">
        <v>0.95179460000000005</v>
      </c>
      <c r="OX52">
        <v>0.92261329999999997</v>
      </c>
      <c r="OY52">
        <v>0.83009679999999997</v>
      </c>
      <c r="OZ52">
        <v>1.0697194000000001</v>
      </c>
      <c r="PA52">
        <v>1.0566032000000001</v>
      </c>
      <c r="PB52">
        <v>1.1180333</v>
      </c>
      <c r="PC52">
        <v>1</v>
      </c>
      <c r="PD52">
        <v>1.1091252</v>
      </c>
      <c r="PE52">
        <v>1.1786934</v>
      </c>
      <c r="PF52">
        <v>0.93512689999999998</v>
      </c>
      <c r="PG52">
        <v>0.98511590000000004</v>
      </c>
      <c r="PH52">
        <v>0.941944</v>
      </c>
      <c r="PI52">
        <v>0.81623659999999998</v>
      </c>
      <c r="PJ52">
        <v>1.0029003999999999</v>
      </c>
      <c r="PK52">
        <v>0.92370370000000002</v>
      </c>
      <c r="PL52">
        <v>0.79067189999999998</v>
      </c>
      <c r="PM52">
        <v>0.97327399999999997</v>
      </c>
      <c r="PN52">
        <v>0.91378890000000002</v>
      </c>
      <c r="PO52">
        <v>1.0487223999999999</v>
      </c>
      <c r="PP52">
        <v>0.92713710000000005</v>
      </c>
      <c r="PQ52">
        <v>0.97180359999999999</v>
      </c>
      <c r="PR52">
        <v>1.1546441000000001</v>
      </c>
      <c r="PS52">
        <v>1.0337656</v>
      </c>
      <c r="PT52">
        <v>1.0713013</v>
      </c>
      <c r="PU52">
        <v>0.94056130000000004</v>
      </c>
      <c r="PV52">
        <v>1.0954416</v>
      </c>
      <c r="PW52">
        <v>0.98777250000000005</v>
      </c>
      <c r="PX52">
        <v>1.0184856</v>
      </c>
      <c r="PY52">
        <v>1.2141664999999999</v>
      </c>
      <c r="PZ52">
        <v>1.0113919</v>
      </c>
      <c r="QA52">
        <v>1.0092071</v>
      </c>
      <c r="QB52">
        <v>0.92365799999999998</v>
      </c>
      <c r="QC52">
        <v>0.93293099999999995</v>
      </c>
      <c r="QD52">
        <v>0.90709260000000003</v>
      </c>
      <c r="QE52">
        <v>1.0129052000000001</v>
      </c>
      <c r="QF52">
        <v>1.1755720999999999</v>
      </c>
      <c r="QG52">
        <v>1.0936535000000001</v>
      </c>
      <c r="QH52">
        <v>1.0328869000000001</v>
      </c>
      <c r="QI52">
        <v>1.0088031</v>
      </c>
      <c r="QJ52">
        <v>1.1078927000000001</v>
      </c>
      <c r="QK52">
        <v>1.0748238999999999</v>
      </c>
      <c r="QL52">
        <v>1.0028345999999999</v>
      </c>
      <c r="QM52">
        <v>1.1890552999999999</v>
      </c>
      <c r="QN52">
        <v>1.1076017</v>
      </c>
      <c r="QO52">
        <v>0.8970207</v>
      </c>
      <c r="QP52">
        <v>1.0278362000000001</v>
      </c>
      <c r="QQ52">
        <v>1.0320389999999999</v>
      </c>
      <c r="QR52">
        <v>0.89692859999999996</v>
      </c>
      <c r="QS52">
        <v>0.9792073</v>
      </c>
      <c r="QT52">
        <v>1.1231996</v>
      </c>
      <c r="QU52">
        <v>1.0871341999999999</v>
      </c>
      <c r="QV52">
        <v>1.0918270000000001</v>
      </c>
      <c r="QW52">
        <v>1</v>
      </c>
      <c r="QX52">
        <v>1.1079247000000001</v>
      </c>
      <c r="QY52">
        <v>1.0321415</v>
      </c>
      <c r="QZ52">
        <v>0.99522270000000002</v>
      </c>
      <c r="RA52">
        <v>0.87649980000000005</v>
      </c>
      <c r="RB52">
        <v>0.96021420000000002</v>
      </c>
      <c r="RC52">
        <v>1.0040414</v>
      </c>
      <c r="RD52">
        <v>0.95446850000000005</v>
      </c>
      <c r="RE52">
        <v>0.90140410000000004</v>
      </c>
      <c r="RF52">
        <v>1.0678391</v>
      </c>
      <c r="RG52">
        <v>0.97338959999999997</v>
      </c>
      <c r="RH52">
        <v>1.0915903</v>
      </c>
      <c r="RI52">
        <v>1.0371371</v>
      </c>
      <c r="RJ52">
        <v>1.0978786</v>
      </c>
      <c r="RK52">
        <v>1.079229</v>
      </c>
      <c r="RL52">
        <v>1.1606582999999999</v>
      </c>
      <c r="RM52">
        <v>0.98300390000000004</v>
      </c>
      <c r="RN52">
        <v>1.068225</v>
      </c>
      <c r="RO52">
        <v>0.92751680000000003</v>
      </c>
      <c r="RP52">
        <v>0.85198719999999994</v>
      </c>
      <c r="RQ52">
        <v>0.85449169999999997</v>
      </c>
      <c r="RR52">
        <v>1.0721501</v>
      </c>
      <c r="RS52">
        <v>0.95145420000000003</v>
      </c>
      <c r="RT52">
        <v>1.0157769999999999</v>
      </c>
      <c r="RU52">
        <v>1.0580778</v>
      </c>
      <c r="RV52">
        <v>1.0109717</v>
      </c>
      <c r="RW52">
        <v>0.9234753</v>
      </c>
      <c r="RX52">
        <v>0.88565079999999996</v>
      </c>
      <c r="RY52">
        <v>1</v>
      </c>
      <c r="RZ52">
        <v>0.86313759999999995</v>
      </c>
      <c r="SA52">
        <v>1.0586943</v>
      </c>
      <c r="SB52">
        <v>1.1049708</v>
      </c>
      <c r="SC52">
        <v>0.98505379999999998</v>
      </c>
      <c r="SD52">
        <v>1.1078806000000001</v>
      </c>
      <c r="SE52">
        <v>0.96298240000000002</v>
      </c>
      <c r="SF52">
        <v>1.0571501000000001</v>
      </c>
      <c r="SG52">
        <v>1.0248622000000001</v>
      </c>
      <c r="SH52">
        <v>0.92814560000000002</v>
      </c>
      <c r="SI52">
        <v>1.1328313999999999</v>
      </c>
      <c r="SJ52">
        <v>1.0700044</v>
      </c>
      <c r="SK52">
        <v>1.0344671999999999</v>
      </c>
      <c r="SL52">
        <v>1.0112019999999999</v>
      </c>
      <c r="SM52">
        <v>0.86424939999999995</v>
      </c>
      <c r="SN52">
        <v>0.8736623</v>
      </c>
      <c r="SO52">
        <v>0.98720859999999999</v>
      </c>
      <c r="SP52">
        <v>0.84796870000000002</v>
      </c>
      <c r="SQ52">
        <v>0.91310420000000003</v>
      </c>
      <c r="SR52">
        <v>0.85357989999999995</v>
      </c>
      <c r="SS52">
        <v>0.86500270000000001</v>
      </c>
      <c r="ST52">
        <v>1.0125409999999999</v>
      </c>
      <c r="SU52">
        <v>0.99873579999999995</v>
      </c>
      <c r="SV52">
        <v>1.0208348</v>
      </c>
      <c r="SW52">
        <v>0.98715129999999995</v>
      </c>
      <c r="SX52">
        <v>1.0882765000000001</v>
      </c>
      <c r="SY52">
        <v>0.91073360000000003</v>
      </c>
      <c r="SZ52">
        <v>1.1049021000000001</v>
      </c>
      <c r="TA52">
        <v>0.97580860000000003</v>
      </c>
      <c r="TB52">
        <v>1.0253699999999999</v>
      </c>
      <c r="TC52">
        <v>0.94831030000000005</v>
      </c>
      <c r="TD52">
        <v>1</v>
      </c>
      <c r="TE52">
        <v>1.0441054000000001</v>
      </c>
      <c r="TF52">
        <v>0.96163120000000002</v>
      </c>
      <c r="TG52">
        <v>1</v>
      </c>
      <c r="TH52">
        <v>1.0725366000000001</v>
      </c>
      <c r="TI52">
        <v>0.95742769999999999</v>
      </c>
      <c r="TJ52">
        <v>1.081942</v>
      </c>
      <c r="TK52">
        <v>0.8774999</v>
      </c>
      <c r="TL52">
        <v>0.8461379</v>
      </c>
      <c r="TM52">
        <v>0.92818440000000002</v>
      </c>
      <c r="TN52">
        <v>0.78486650000000002</v>
      </c>
      <c r="TO52">
        <v>0.91925829999999997</v>
      </c>
      <c r="TP52">
        <v>0.89751420000000004</v>
      </c>
      <c r="TQ52">
        <v>0.95437450000000001</v>
      </c>
      <c r="TR52">
        <v>0.99320120000000001</v>
      </c>
      <c r="TS52">
        <v>0.98090160000000004</v>
      </c>
      <c r="TT52">
        <v>0.96788700000000005</v>
      </c>
      <c r="TU52">
        <v>0.97957430000000001</v>
      </c>
      <c r="TV52">
        <v>0.94209509999999996</v>
      </c>
      <c r="TW52">
        <v>0.95941679999999996</v>
      </c>
      <c r="TX52">
        <v>0.97028800000000004</v>
      </c>
      <c r="TY52">
        <v>0.98309369999999996</v>
      </c>
      <c r="TZ52">
        <v>0.93918659999999998</v>
      </c>
      <c r="UA52">
        <v>1.1556431</v>
      </c>
      <c r="UB52">
        <v>1.0049980999999999</v>
      </c>
      <c r="UC52">
        <v>1.0745256999999999</v>
      </c>
      <c r="UD52">
        <v>1.0217825</v>
      </c>
      <c r="UE52">
        <v>1</v>
      </c>
      <c r="UF52">
        <v>0.96325479999999997</v>
      </c>
      <c r="UG52">
        <v>1.051186</v>
      </c>
      <c r="UH52">
        <v>0.84657899999999997</v>
      </c>
      <c r="UI52">
        <v>1.0249687000000001</v>
      </c>
      <c r="UJ52">
        <v>0.97906660000000001</v>
      </c>
      <c r="UK52">
        <v>1.0353327000000001</v>
      </c>
      <c r="UL52">
        <v>1.0025267</v>
      </c>
      <c r="UM52">
        <v>1.0175818999999999</v>
      </c>
      <c r="UN52">
        <v>0.90557089999999996</v>
      </c>
      <c r="UO52">
        <v>0.88940549999999996</v>
      </c>
      <c r="UP52">
        <v>0.89781880000000003</v>
      </c>
      <c r="UQ52">
        <v>1.0385572999999999</v>
      </c>
      <c r="UR52">
        <v>0.94443010000000005</v>
      </c>
      <c r="US52">
        <v>0.9693176</v>
      </c>
      <c r="UT52">
        <v>0.97906249999999995</v>
      </c>
    </row>
    <row r="53" spans="1:566" x14ac:dyDescent="0.45">
      <c r="A53" t="s">
        <v>52</v>
      </c>
      <c r="B53">
        <v>1.056819</v>
      </c>
      <c r="C53">
        <v>0.82755599999999996</v>
      </c>
      <c r="D53">
        <v>0.90763780000000005</v>
      </c>
      <c r="E53">
        <v>1.0668222000000001</v>
      </c>
      <c r="F53">
        <v>0.97188839999999999</v>
      </c>
      <c r="G53">
        <v>0.92202479999999998</v>
      </c>
      <c r="H53">
        <v>1.0587245999999999</v>
      </c>
      <c r="I53">
        <v>1.1040673999999999</v>
      </c>
      <c r="J53">
        <v>0.98455709999999996</v>
      </c>
      <c r="K53">
        <v>0.98244830000000005</v>
      </c>
      <c r="L53">
        <v>0.98285040000000001</v>
      </c>
      <c r="M53">
        <v>1.0016788999999999</v>
      </c>
      <c r="N53">
        <v>1.0151469</v>
      </c>
      <c r="O53">
        <v>1.0197985000000001</v>
      </c>
      <c r="P53">
        <v>0.87881419999999999</v>
      </c>
      <c r="Q53">
        <v>1.0284601</v>
      </c>
      <c r="R53">
        <v>1.0271439</v>
      </c>
      <c r="S53">
        <v>0.9115569</v>
      </c>
      <c r="T53">
        <v>0.97082670000000004</v>
      </c>
      <c r="U53">
        <v>0.93378459999999996</v>
      </c>
      <c r="V53">
        <v>0.89095460000000004</v>
      </c>
      <c r="W53">
        <v>1.0418480999999999</v>
      </c>
      <c r="X53">
        <v>0.99105129999999997</v>
      </c>
      <c r="Y53">
        <v>1.013147</v>
      </c>
      <c r="Z53">
        <v>1.0871455000000001</v>
      </c>
      <c r="AA53">
        <v>1.102487</v>
      </c>
      <c r="AB53">
        <v>1.1061565</v>
      </c>
      <c r="AC53">
        <v>1.0653979</v>
      </c>
      <c r="AD53">
        <v>0.96161490000000005</v>
      </c>
      <c r="AE53">
        <v>1.0428542999999999</v>
      </c>
      <c r="AF53">
        <v>1.1884245</v>
      </c>
      <c r="AG53">
        <v>1.1459105000000001</v>
      </c>
      <c r="AH53">
        <v>0.93721109999999996</v>
      </c>
      <c r="AI53">
        <v>0.97608620000000001</v>
      </c>
      <c r="AJ53">
        <v>1.0442</v>
      </c>
      <c r="AK53">
        <v>0.97034929999999997</v>
      </c>
      <c r="AL53">
        <v>1.0217293000000001</v>
      </c>
      <c r="AM53">
        <v>0.98934580000000005</v>
      </c>
      <c r="AN53">
        <v>1.0343538000000001</v>
      </c>
      <c r="AO53">
        <v>0.98337450000000004</v>
      </c>
      <c r="AP53">
        <v>0.95531779999999999</v>
      </c>
      <c r="AQ53">
        <v>0.93373839999999997</v>
      </c>
      <c r="AR53">
        <v>1.4337743999999999</v>
      </c>
      <c r="AS53">
        <v>1.0644788999999999</v>
      </c>
      <c r="AT53">
        <v>1.2626733000000001</v>
      </c>
      <c r="AU53">
        <v>1.1696883</v>
      </c>
      <c r="AV53">
        <v>1.0939197000000001</v>
      </c>
      <c r="AW53">
        <v>1.2115011</v>
      </c>
      <c r="AX53">
        <v>0.99402869999999999</v>
      </c>
      <c r="AY53">
        <v>0.96454709999999999</v>
      </c>
      <c r="AZ53">
        <v>1.0009885999999999</v>
      </c>
      <c r="BA53">
        <v>0.98855870000000001</v>
      </c>
      <c r="BB53">
        <v>1.0199758999999999</v>
      </c>
      <c r="BC53">
        <v>0.98228970000000004</v>
      </c>
      <c r="BD53">
        <v>0.89567960000000002</v>
      </c>
      <c r="BE53">
        <v>1.3466167</v>
      </c>
      <c r="BF53">
        <v>1.1924838</v>
      </c>
      <c r="BG53">
        <v>1.1672035000000001</v>
      </c>
      <c r="BH53">
        <v>0.93425800000000003</v>
      </c>
      <c r="BI53">
        <v>0.95975339999999998</v>
      </c>
      <c r="BJ53">
        <v>1.0254825999999999</v>
      </c>
      <c r="BK53">
        <v>1.0884761999999999</v>
      </c>
      <c r="BL53">
        <v>0.95943129999999999</v>
      </c>
      <c r="BM53">
        <v>1.062551</v>
      </c>
      <c r="BN53">
        <v>0.8518831</v>
      </c>
      <c r="BO53">
        <v>0.8692626</v>
      </c>
      <c r="BP53">
        <v>0.93171150000000003</v>
      </c>
      <c r="BQ53">
        <v>0.90225109999999997</v>
      </c>
      <c r="BR53">
        <v>0.90149020000000002</v>
      </c>
      <c r="BS53">
        <v>0.90526689999999999</v>
      </c>
      <c r="BT53">
        <v>0.81366139999999998</v>
      </c>
      <c r="BU53">
        <v>0.74129449999999997</v>
      </c>
      <c r="BV53">
        <v>0.96969609999999995</v>
      </c>
      <c r="BW53">
        <v>1.0036620000000001</v>
      </c>
      <c r="BX53">
        <v>1.1579138</v>
      </c>
      <c r="BY53">
        <v>1.0216558</v>
      </c>
      <c r="BZ53">
        <v>0.9195991</v>
      </c>
      <c r="CA53">
        <v>1.0033483000000001</v>
      </c>
      <c r="CB53">
        <v>1.1548716999999999</v>
      </c>
      <c r="CC53">
        <v>0.84856359999999997</v>
      </c>
      <c r="CD53">
        <v>1.045445</v>
      </c>
      <c r="CE53">
        <v>0.96493379999999995</v>
      </c>
      <c r="CF53">
        <v>0.78743909999999995</v>
      </c>
      <c r="CG53">
        <v>0.72343480000000004</v>
      </c>
      <c r="CH53">
        <v>0.89540039999999999</v>
      </c>
      <c r="CI53">
        <v>0.96453029999999995</v>
      </c>
      <c r="CJ53">
        <v>0.98508530000000005</v>
      </c>
      <c r="CK53">
        <v>0.95863290000000001</v>
      </c>
      <c r="CL53">
        <v>0.91322979999999998</v>
      </c>
      <c r="CM53">
        <v>0.8887545</v>
      </c>
      <c r="CN53">
        <v>1.0913272000000001</v>
      </c>
      <c r="CO53">
        <v>1.0582849999999999</v>
      </c>
      <c r="CP53">
        <v>1.105094</v>
      </c>
      <c r="CQ53">
        <v>1.1728749000000001</v>
      </c>
      <c r="CR53">
        <v>1.0894096</v>
      </c>
      <c r="CS53">
        <v>1.0512950999999999</v>
      </c>
      <c r="CT53">
        <v>1.0424224</v>
      </c>
      <c r="CU53">
        <v>0.93568490000000004</v>
      </c>
      <c r="CV53">
        <v>1.0862719000000001</v>
      </c>
      <c r="CW53">
        <v>0.90352739999999998</v>
      </c>
      <c r="CX53">
        <v>0.98835600000000001</v>
      </c>
      <c r="CY53">
        <v>0.96685270000000001</v>
      </c>
      <c r="CZ53">
        <v>1.0289832999999999</v>
      </c>
      <c r="DA53">
        <v>0.97967439999999995</v>
      </c>
      <c r="DB53">
        <v>0.98433519999999997</v>
      </c>
      <c r="DC53">
        <v>0.99982499999999996</v>
      </c>
      <c r="DD53">
        <v>0.91835429999999996</v>
      </c>
      <c r="DE53">
        <v>0.88530399999999998</v>
      </c>
      <c r="DF53">
        <v>0.77639270000000005</v>
      </c>
      <c r="DG53">
        <v>0.9310216</v>
      </c>
      <c r="DH53">
        <v>0.89497890000000002</v>
      </c>
      <c r="DI53">
        <v>0.85247930000000005</v>
      </c>
      <c r="DJ53">
        <v>0.93600620000000001</v>
      </c>
      <c r="DK53">
        <v>0.89743410000000001</v>
      </c>
      <c r="DL53">
        <v>1.0189760999999999</v>
      </c>
      <c r="DM53">
        <v>1.0623484999999999</v>
      </c>
      <c r="DN53">
        <v>1.1627164999999999</v>
      </c>
      <c r="DO53">
        <v>1.0684298000000001</v>
      </c>
      <c r="DP53">
        <v>1.0867728000000001</v>
      </c>
      <c r="DQ53">
        <v>0.98159879999999999</v>
      </c>
      <c r="DR53">
        <v>1.0602560000000001</v>
      </c>
      <c r="DS53">
        <v>1.0301286000000001</v>
      </c>
      <c r="DT53">
        <v>1.1183479999999999</v>
      </c>
      <c r="DU53">
        <v>1.0050037000000001</v>
      </c>
      <c r="DV53">
        <v>1.0085464</v>
      </c>
      <c r="DW53">
        <v>1.0079316</v>
      </c>
      <c r="DX53">
        <v>1.0089201999999999</v>
      </c>
      <c r="DY53">
        <v>0.95603539999999998</v>
      </c>
      <c r="DZ53">
        <v>1.0262473000000001</v>
      </c>
      <c r="EA53">
        <v>1.1296826</v>
      </c>
      <c r="EB53">
        <v>0.91005899999999995</v>
      </c>
      <c r="EC53">
        <v>1.0171935999999999</v>
      </c>
      <c r="ED53">
        <v>1.0038121</v>
      </c>
      <c r="EE53">
        <v>0.86453480000000005</v>
      </c>
      <c r="EF53">
        <v>0.87044690000000002</v>
      </c>
      <c r="EG53">
        <v>0.92299010000000004</v>
      </c>
      <c r="EH53">
        <v>0.99518740000000006</v>
      </c>
      <c r="EI53">
        <v>0.9869272</v>
      </c>
      <c r="EJ53">
        <v>0.98009259999999998</v>
      </c>
      <c r="EK53">
        <v>0.909273</v>
      </c>
      <c r="EL53">
        <v>0.99221490000000001</v>
      </c>
      <c r="EM53">
        <v>0.91719229999999996</v>
      </c>
      <c r="EN53">
        <v>0.82911729999999995</v>
      </c>
      <c r="EO53">
        <v>0.86850890000000003</v>
      </c>
      <c r="EP53">
        <v>1.0288098999999999</v>
      </c>
      <c r="EQ53">
        <v>0.96647959999999999</v>
      </c>
      <c r="ER53">
        <v>0.95823329999999995</v>
      </c>
      <c r="ES53">
        <v>0.91671959999999997</v>
      </c>
      <c r="ET53">
        <v>1.0953335</v>
      </c>
      <c r="EU53">
        <v>1.0502811999999999</v>
      </c>
      <c r="EV53">
        <v>1.0054301000000001</v>
      </c>
      <c r="EW53">
        <v>1.0120534999999999</v>
      </c>
      <c r="EX53">
        <v>1.0797067</v>
      </c>
      <c r="EY53">
        <v>0.93776040000000005</v>
      </c>
      <c r="EZ53">
        <v>1.0339402</v>
      </c>
      <c r="FA53">
        <v>1.0032848000000001</v>
      </c>
      <c r="FB53">
        <v>0.87765550000000003</v>
      </c>
      <c r="FC53">
        <v>0.90583809999999998</v>
      </c>
      <c r="FD53">
        <v>1.0503640000000001</v>
      </c>
      <c r="FE53">
        <v>0.91316759999999997</v>
      </c>
      <c r="FF53">
        <v>0.90488559999999996</v>
      </c>
      <c r="FG53">
        <v>0.91600250000000005</v>
      </c>
      <c r="FH53">
        <v>0.89537160000000005</v>
      </c>
      <c r="FI53">
        <v>0.84988430000000004</v>
      </c>
      <c r="FJ53">
        <v>0.89081359999999998</v>
      </c>
      <c r="FK53">
        <v>0.95671209999999995</v>
      </c>
      <c r="FL53">
        <v>0.80110680000000001</v>
      </c>
      <c r="FM53">
        <v>0.81491959999999997</v>
      </c>
      <c r="FN53">
        <v>1</v>
      </c>
      <c r="FO53">
        <v>0.85654450000000004</v>
      </c>
      <c r="FP53">
        <v>0.92414609999999997</v>
      </c>
      <c r="FQ53">
        <v>0.89290230000000004</v>
      </c>
      <c r="FR53">
        <v>0.99255159999999998</v>
      </c>
      <c r="FS53">
        <v>1.0282728999999999</v>
      </c>
      <c r="FT53">
        <v>0.97980250000000002</v>
      </c>
      <c r="FU53">
        <v>0.85816289999999995</v>
      </c>
      <c r="FV53">
        <v>0.98494709999999996</v>
      </c>
      <c r="FW53">
        <v>1.0216171000000001</v>
      </c>
      <c r="FX53">
        <v>0.88885110000000001</v>
      </c>
      <c r="FY53">
        <v>0.83030269999999995</v>
      </c>
      <c r="FZ53">
        <v>1.0407622000000001</v>
      </c>
      <c r="GA53">
        <v>0.99678029999999995</v>
      </c>
      <c r="GB53">
        <v>0.89176580000000005</v>
      </c>
      <c r="GC53">
        <v>0.82433990000000001</v>
      </c>
      <c r="GD53">
        <v>0.92130970000000001</v>
      </c>
      <c r="GE53">
        <v>1.2274665</v>
      </c>
      <c r="GF53">
        <v>1.2317746000000001</v>
      </c>
      <c r="GG53">
        <v>1.0291039</v>
      </c>
      <c r="GH53">
        <v>1.0502218999999999</v>
      </c>
      <c r="GI53">
        <v>1.2969957000000001</v>
      </c>
      <c r="GJ53">
        <v>0.99977210000000005</v>
      </c>
      <c r="GK53">
        <v>1</v>
      </c>
      <c r="GL53">
        <v>1.0092519</v>
      </c>
      <c r="GM53">
        <v>1.0448824999999999</v>
      </c>
      <c r="GN53">
        <v>1.0344263</v>
      </c>
      <c r="GO53">
        <v>0.91084140000000002</v>
      </c>
      <c r="GP53">
        <v>1.0126965000000001</v>
      </c>
      <c r="GQ53">
        <v>0.94486020000000004</v>
      </c>
      <c r="GR53">
        <v>0.97401369999999998</v>
      </c>
      <c r="GS53">
        <v>0.93374590000000002</v>
      </c>
      <c r="GT53">
        <v>0.8814092</v>
      </c>
      <c r="GU53">
        <v>0.9254966</v>
      </c>
      <c r="GV53">
        <v>0.95276269999999996</v>
      </c>
      <c r="GW53">
        <v>1.0787736000000001</v>
      </c>
      <c r="GX53">
        <v>0.93187129999999996</v>
      </c>
      <c r="GY53">
        <v>1.069555</v>
      </c>
      <c r="GZ53">
        <v>0.98157740000000004</v>
      </c>
      <c r="HA53">
        <v>0.97302869999999997</v>
      </c>
      <c r="HB53">
        <v>0.88084189999999996</v>
      </c>
      <c r="HC53">
        <v>0.91642760000000001</v>
      </c>
      <c r="HD53">
        <v>1.1813028000000001</v>
      </c>
      <c r="HE53">
        <v>1.1202112</v>
      </c>
      <c r="HF53">
        <v>1.0817604999999999</v>
      </c>
      <c r="HG53">
        <v>0.8869669</v>
      </c>
      <c r="HH53">
        <v>1.1443612999999999</v>
      </c>
      <c r="HI53">
        <v>0.98401209999999995</v>
      </c>
      <c r="HJ53">
        <v>0.92380229999999997</v>
      </c>
      <c r="HK53">
        <v>1.0106793000000001</v>
      </c>
      <c r="HL53">
        <v>0.9995058</v>
      </c>
      <c r="HM53">
        <v>0.98463060000000002</v>
      </c>
      <c r="HN53">
        <v>0.83969899999999997</v>
      </c>
      <c r="HO53">
        <v>1.0929964999999999</v>
      </c>
      <c r="HP53">
        <v>0.98278350000000003</v>
      </c>
      <c r="HQ53">
        <v>1.0631961999999999</v>
      </c>
      <c r="HR53">
        <v>0.96217430000000004</v>
      </c>
      <c r="HS53">
        <v>1.12317</v>
      </c>
      <c r="HT53">
        <v>1.0954039</v>
      </c>
      <c r="HU53">
        <v>1.0825378999999999</v>
      </c>
      <c r="HV53">
        <v>1.0690054</v>
      </c>
      <c r="HW53">
        <v>0.94197059999999999</v>
      </c>
      <c r="HX53">
        <v>0.96724339999999998</v>
      </c>
      <c r="HY53">
        <v>1.2062273999999999</v>
      </c>
      <c r="HZ53">
        <v>1.0717544000000001</v>
      </c>
      <c r="IA53">
        <v>1.0077516</v>
      </c>
      <c r="IB53">
        <v>0.93956289999999998</v>
      </c>
      <c r="IC53">
        <v>1.0008174999999999</v>
      </c>
      <c r="ID53">
        <v>1.0792987000000001</v>
      </c>
      <c r="IE53">
        <v>1.0462602999999999</v>
      </c>
      <c r="IF53">
        <v>0.94996170000000002</v>
      </c>
      <c r="IG53">
        <v>1.0111133000000001</v>
      </c>
      <c r="IH53">
        <v>1.0376677000000001</v>
      </c>
      <c r="II53">
        <v>1</v>
      </c>
      <c r="IJ53">
        <v>1.0347445</v>
      </c>
      <c r="IK53">
        <v>1.0484401999999999</v>
      </c>
      <c r="IL53">
        <v>1.1503076999999999</v>
      </c>
      <c r="IM53">
        <v>1.1029761</v>
      </c>
      <c r="IN53">
        <v>1</v>
      </c>
      <c r="IO53">
        <v>1.0356022</v>
      </c>
      <c r="IP53">
        <v>0.96973929999999997</v>
      </c>
      <c r="IQ53">
        <v>1.0014269</v>
      </c>
      <c r="IR53">
        <v>0.9558586</v>
      </c>
      <c r="IS53">
        <v>1.0152306</v>
      </c>
      <c r="IT53">
        <v>0.97276660000000004</v>
      </c>
      <c r="IU53">
        <v>0.97267579999999998</v>
      </c>
      <c r="IV53">
        <v>0.90857860000000001</v>
      </c>
      <c r="IW53">
        <v>0.93180220000000002</v>
      </c>
      <c r="IX53">
        <v>0.99746140000000005</v>
      </c>
      <c r="IY53">
        <v>0.98301859999999996</v>
      </c>
      <c r="IZ53">
        <v>0.96616449999999998</v>
      </c>
      <c r="JA53">
        <v>1.104911</v>
      </c>
      <c r="JB53">
        <v>0.90575399999999995</v>
      </c>
      <c r="JC53">
        <v>1.0285488</v>
      </c>
      <c r="JD53">
        <v>1</v>
      </c>
      <c r="JE53">
        <v>1.0893056000000001</v>
      </c>
      <c r="JF53">
        <v>1.1248129</v>
      </c>
      <c r="JG53">
        <v>1.0470499</v>
      </c>
      <c r="JH53">
        <v>1.0175563000000001</v>
      </c>
      <c r="JI53">
        <v>1.2484082000000001</v>
      </c>
      <c r="JJ53">
        <v>1.0261925999999999</v>
      </c>
      <c r="JK53">
        <v>0.8748648</v>
      </c>
      <c r="JL53">
        <v>1.0401936000000001</v>
      </c>
      <c r="JM53">
        <v>0.95783050000000003</v>
      </c>
      <c r="JN53">
        <v>1.0464537</v>
      </c>
      <c r="JO53">
        <v>0.92887889999999995</v>
      </c>
      <c r="JP53">
        <v>0.98747240000000003</v>
      </c>
      <c r="JQ53">
        <v>1</v>
      </c>
      <c r="JR53">
        <v>1.0732305</v>
      </c>
      <c r="JS53">
        <v>1.0948439999999999</v>
      </c>
      <c r="JT53">
        <v>1.0563001000000001</v>
      </c>
      <c r="JU53">
        <v>1.1690849999999999</v>
      </c>
      <c r="JV53">
        <v>0.90274390000000004</v>
      </c>
      <c r="JW53">
        <v>0.96100629999999998</v>
      </c>
      <c r="JX53">
        <v>0.98229219999999995</v>
      </c>
      <c r="JY53">
        <v>0.97195260000000006</v>
      </c>
      <c r="JZ53">
        <v>0.94119699999999995</v>
      </c>
      <c r="KA53">
        <v>1.07317</v>
      </c>
      <c r="KB53">
        <v>0.88663689999999995</v>
      </c>
      <c r="KC53">
        <v>1.0594053000000001</v>
      </c>
      <c r="KD53">
        <v>1.1184272</v>
      </c>
      <c r="KE53">
        <v>1.0712915000000001</v>
      </c>
      <c r="KF53">
        <v>0.92093499999999995</v>
      </c>
      <c r="KG53">
        <v>0.92275390000000002</v>
      </c>
      <c r="KH53">
        <v>0.96874979999999999</v>
      </c>
      <c r="KI53">
        <v>0.90908739999999999</v>
      </c>
      <c r="KJ53">
        <v>1.1140207</v>
      </c>
      <c r="KK53">
        <v>1.0356403999999999</v>
      </c>
      <c r="KL53">
        <v>0.99519860000000004</v>
      </c>
      <c r="KM53">
        <v>1.0268881999999999</v>
      </c>
      <c r="KN53">
        <v>0.98801709999999998</v>
      </c>
      <c r="KO53">
        <v>1.0059389999999999</v>
      </c>
      <c r="KP53">
        <v>0.82973520000000001</v>
      </c>
      <c r="KQ53">
        <v>0.97371160000000001</v>
      </c>
      <c r="KR53">
        <v>1.0190159999999999</v>
      </c>
      <c r="KS53">
        <v>1.2530644</v>
      </c>
      <c r="KT53">
        <v>0.95415799999999995</v>
      </c>
      <c r="KU53">
        <v>0.74130079999999998</v>
      </c>
      <c r="KV53">
        <v>0.95409809999999995</v>
      </c>
      <c r="KW53">
        <v>1.0259026</v>
      </c>
      <c r="KX53">
        <v>1.0425549000000001</v>
      </c>
      <c r="KY53">
        <v>0.7747851</v>
      </c>
      <c r="KZ53">
        <v>0.86696689999999998</v>
      </c>
      <c r="LA53">
        <v>1.0398288</v>
      </c>
      <c r="LB53">
        <v>1.0298117</v>
      </c>
      <c r="LC53">
        <v>1.0366659</v>
      </c>
      <c r="LD53">
        <v>1.0959694</v>
      </c>
      <c r="LE53">
        <v>1.0017802</v>
      </c>
      <c r="LF53">
        <v>0.9555186</v>
      </c>
      <c r="LG53">
        <v>1.0537856000000001</v>
      </c>
      <c r="LH53">
        <v>0.97383790000000003</v>
      </c>
      <c r="LI53">
        <v>1.0536295</v>
      </c>
      <c r="LJ53">
        <v>1.0334087000000001</v>
      </c>
      <c r="LK53">
        <v>1.1631142000000001</v>
      </c>
      <c r="LL53">
        <v>0.99357949999999995</v>
      </c>
      <c r="LM53">
        <v>1.0358536</v>
      </c>
      <c r="LN53">
        <v>0.91071789999999997</v>
      </c>
      <c r="LO53">
        <v>0.95505600000000002</v>
      </c>
      <c r="LP53">
        <v>0.87046889999999999</v>
      </c>
      <c r="LQ53">
        <v>1.1107834999999999</v>
      </c>
      <c r="LR53">
        <v>1.0103226000000001</v>
      </c>
      <c r="LS53">
        <v>1.0447755000000001</v>
      </c>
      <c r="LT53">
        <v>0.8710464</v>
      </c>
      <c r="LU53">
        <v>0.92875589999999997</v>
      </c>
      <c r="LV53">
        <v>1.1209853000000001</v>
      </c>
      <c r="LW53">
        <v>1.0764800000000001</v>
      </c>
      <c r="LX53">
        <v>1.1303076000000001</v>
      </c>
      <c r="LY53">
        <v>1.1254123</v>
      </c>
      <c r="LZ53">
        <v>0.96965679999999999</v>
      </c>
      <c r="MA53">
        <v>1.0836699000000001</v>
      </c>
      <c r="MB53">
        <v>1.0084997</v>
      </c>
      <c r="MC53">
        <v>0.91006750000000003</v>
      </c>
      <c r="MD53">
        <v>1.0097796000000001</v>
      </c>
      <c r="ME53">
        <v>1.1606563000000001</v>
      </c>
      <c r="MF53">
        <v>1.0826864</v>
      </c>
      <c r="MG53">
        <v>0.9414032</v>
      </c>
      <c r="MH53">
        <v>0.92437329999999995</v>
      </c>
      <c r="MI53">
        <v>0.96172740000000001</v>
      </c>
      <c r="MJ53">
        <v>1.0293118999999999</v>
      </c>
      <c r="MK53">
        <v>1.0808279000000001</v>
      </c>
      <c r="ML53">
        <v>1.0406101999999999</v>
      </c>
      <c r="MM53">
        <v>0.99028989999999995</v>
      </c>
      <c r="MN53">
        <v>1.0803275000000001</v>
      </c>
      <c r="MO53">
        <v>0.90894160000000002</v>
      </c>
      <c r="MP53">
        <v>1</v>
      </c>
      <c r="MQ53">
        <v>1.0464069</v>
      </c>
      <c r="MR53">
        <v>1.0327364999999999</v>
      </c>
      <c r="MS53">
        <v>0.92923670000000003</v>
      </c>
      <c r="MT53">
        <v>1</v>
      </c>
      <c r="MU53">
        <v>0.97249540000000001</v>
      </c>
      <c r="MV53">
        <v>0.80606979999999995</v>
      </c>
      <c r="MW53">
        <v>0.94360699999999997</v>
      </c>
      <c r="MX53">
        <v>1.0214342000000001</v>
      </c>
      <c r="MY53">
        <v>0.86059699999999995</v>
      </c>
      <c r="MZ53">
        <v>1.1218181</v>
      </c>
      <c r="NA53">
        <v>0.96797650000000002</v>
      </c>
      <c r="NB53">
        <v>1.0115898999999999</v>
      </c>
      <c r="NC53">
        <v>1.0149300000000001</v>
      </c>
      <c r="ND53">
        <v>1</v>
      </c>
      <c r="NE53">
        <v>0.98688710000000002</v>
      </c>
      <c r="NF53">
        <v>0.92222990000000005</v>
      </c>
      <c r="NG53">
        <v>0.95029649999999999</v>
      </c>
      <c r="NH53">
        <v>1.0355656</v>
      </c>
      <c r="NI53">
        <v>0.99704360000000003</v>
      </c>
      <c r="NJ53">
        <v>0.95454689999999998</v>
      </c>
      <c r="NK53">
        <v>1.0119750000000001</v>
      </c>
      <c r="NL53">
        <v>0.93207379999999995</v>
      </c>
      <c r="NM53">
        <v>0.97613799999999995</v>
      </c>
      <c r="NN53">
        <v>0.86683900000000003</v>
      </c>
      <c r="NO53">
        <v>0.99043250000000005</v>
      </c>
      <c r="NP53">
        <v>0.98164890000000005</v>
      </c>
      <c r="NQ53">
        <v>0.88391660000000005</v>
      </c>
      <c r="NR53">
        <v>1.0258084000000001</v>
      </c>
      <c r="NS53">
        <v>1.0262051999999999</v>
      </c>
      <c r="NT53">
        <v>0.95133509999999999</v>
      </c>
      <c r="NU53">
        <v>0.78521439999999998</v>
      </c>
      <c r="NV53">
        <v>0.92469780000000001</v>
      </c>
      <c r="NW53">
        <v>0.94531639999999995</v>
      </c>
      <c r="NX53">
        <v>0.96661490000000005</v>
      </c>
      <c r="NY53">
        <v>0.90543680000000004</v>
      </c>
      <c r="NZ53">
        <v>0.96432790000000002</v>
      </c>
      <c r="OA53">
        <v>0.94398530000000003</v>
      </c>
      <c r="OB53">
        <v>0.95546660000000005</v>
      </c>
      <c r="OC53">
        <v>0.94245440000000003</v>
      </c>
      <c r="OD53">
        <v>1.1183118999999999</v>
      </c>
      <c r="OE53">
        <v>1.0831550999999999</v>
      </c>
      <c r="OF53">
        <v>1.1276683999999999</v>
      </c>
      <c r="OG53">
        <v>1.0815351</v>
      </c>
      <c r="OH53">
        <v>1.1312584999999999</v>
      </c>
      <c r="OI53">
        <v>1.0563115999999999</v>
      </c>
      <c r="OJ53">
        <v>1.0993987000000001</v>
      </c>
      <c r="OK53">
        <v>1.0381397999999999</v>
      </c>
      <c r="OL53">
        <v>1.0558149999999999</v>
      </c>
      <c r="OM53">
        <v>1.025452</v>
      </c>
      <c r="ON53">
        <v>1.0103005</v>
      </c>
      <c r="OO53">
        <v>1.0884868000000001</v>
      </c>
      <c r="OP53">
        <v>1.0608666</v>
      </c>
      <c r="OQ53">
        <v>1.036483</v>
      </c>
      <c r="OR53">
        <v>1.1595682</v>
      </c>
      <c r="OS53">
        <v>0.94686809999999999</v>
      </c>
      <c r="OT53">
        <v>0.9367259</v>
      </c>
      <c r="OU53">
        <v>1.1148427999999999</v>
      </c>
      <c r="OV53">
        <v>1.0611588000000001</v>
      </c>
      <c r="OW53">
        <v>0.95179460000000005</v>
      </c>
      <c r="OX53">
        <v>0.92261329999999997</v>
      </c>
      <c r="OY53">
        <v>0.83009679999999997</v>
      </c>
      <c r="OZ53">
        <v>1.0697194000000001</v>
      </c>
      <c r="PA53">
        <v>1.0566032000000001</v>
      </c>
      <c r="PB53">
        <v>1.1180333</v>
      </c>
      <c r="PC53">
        <v>1</v>
      </c>
      <c r="PD53">
        <v>1.1091252</v>
      </c>
      <c r="PE53">
        <v>1.1786934</v>
      </c>
      <c r="PF53">
        <v>0.93512689999999998</v>
      </c>
      <c r="PG53">
        <v>0.98511590000000004</v>
      </c>
      <c r="PH53">
        <v>0.941944</v>
      </c>
      <c r="PI53">
        <v>0.81623659999999998</v>
      </c>
      <c r="PJ53">
        <v>1.0029003999999999</v>
      </c>
      <c r="PK53">
        <v>0.92370370000000002</v>
      </c>
      <c r="PL53">
        <v>0.79067189999999998</v>
      </c>
      <c r="PM53">
        <v>0.97327399999999997</v>
      </c>
      <c r="PN53">
        <v>0.91378890000000002</v>
      </c>
      <c r="PO53">
        <v>1.0487223999999999</v>
      </c>
      <c r="PP53">
        <v>0.92713710000000005</v>
      </c>
      <c r="PQ53">
        <v>0.97180359999999999</v>
      </c>
      <c r="PR53">
        <v>1.1546441000000001</v>
      </c>
      <c r="PS53">
        <v>1.0337656</v>
      </c>
      <c r="PT53">
        <v>1.0713013</v>
      </c>
      <c r="PU53">
        <v>0.94056130000000004</v>
      </c>
      <c r="PV53">
        <v>1.0954416</v>
      </c>
      <c r="PW53">
        <v>0.98777250000000005</v>
      </c>
      <c r="PX53">
        <v>1.0184856</v>
      </c>
      <c r="PY53">
        <v>1.2141664999999999</v>
      </c>
      <c r="PZ53">
        <v>1.0113919</v>
      </c>
      <c r="QA53">
        <v>1.0092071</v>
      </c>
      <c r="QB53">
        <v>0.92365799999999998</v>
      </c>
      <c r="QC53">
        <v>0.93293099999999995</v>
      </c>
      <c r="QD53">
        <v>0.90709260000000003</v>
      </c>
      <c r="QE53">
        <v>1.0129052000000001</v>
      </c>
      <c r="QF53">
        <v>1.1755720999999999</v>
      </c>
      <c r="QG53">
        <v>1.0936535000000001</v>
      </c>
      <c r="QH53">
        <v>1.0328869000000001</v>
      </c>
      <c r="QI53">
        <v>1.0088031</v>
      </c>
      <c r="QJ53">
        <v>1.1078927000000001</v>
      </c>
      <c r="QK53">
        <v>1.0748238999999999</v>
      </c>
      <c r="QL53">
        <v>1.0028345999999999</v>
      </c>
      <c r="QM53">
        <v>1.1890552999999999</v>
      </c>
      <c r="QN53">
        <v>1.1076017</v>
      </c>
      <c r="QO53">
        <v>0.8970207</v>
      </c>
      <c r="QP53">
        <v>1.0278362000000001</v>
      </c>
      <c r="QQ53">
        <v>1.0320389999999999</v>
      </c>
      <c r="QR53">
        <v>0.89692859999999996</v>
      </c>
      <c r="QS53">
        <v>0.9792073</v>
      </c>
      <c r="QT53">
        <v>1.1231996</v>
      </c>
      <c r="QU53">
        <v>1.0871341999999999</v>
      </c>
      <c r="QV53">
        <v>1.0918270000000001</v>
      </c>
      <c r="QW53">
        <v>1</v>
      </c>
      <c r="QX53">
        <v>1.1079247000000001</v>
      </c>
      <c r="QY53">
        <v>1.0321415</v>
      </c>
      <c r="QZ53">
        <v>0.99522270000000002</v>
      </c>
      <c r="RA53">
        <v>0.87649980000000005</v>
      </c>
      <c r="RB53">
        <v>0.96021420000000002</v>
      </c>
      <c r="RC53">
        <v>1.0040414</v>
      </c>
      <c r="RD53">
        <v>0.95446850000000005</v>
      </c>
      <c r="RE53">
        <v>0.90140410000000004</v>
      </c>
      <c r="RF53">
        <v>1.0678391</v>
      </c>
      <c r="RG53">
        <v>0.97338959999999997</v>
      </c>
      <c r="RH53">
        <v>1.0915903</v>
      </c>
      <c r="RI53">
        <v>1.0371371</v>
      </c>
      <c r="RJ53">
        <v>1.0978786</v>
      </c>
      <c r="RK53">
        <v>1.079229</v>
      </c>
      <c r="RL53">
        <v>1.1606582999999999</v>
      </c>
      <c r="RM53">
        <v>0.98300390000000004</v>
      </c>
      <c r="RN53">
        <v>1.068225</v>
      </c>
      <c r="RO53">
        <v>0.92751680000000003</v>
      </c>
      <c r="RP53">
        <v>0.85198719999999994</v>
      </c>
      <c r="RQ53">
        <v>0.85449169999999997</v>
      </c>
      <c r="RR53">
        <v>1.0721501</v>
      </c>
      <c r="RS53">
        <v>0.95145420000000003</v>
      </c>
      <c r="RT53">
        <v>1.0157769999999999</v>
      </c>
      <c r="RU53">
        <v>1.0580778</v>
      </c>
      <c r="RV53">
        <v>1.0109717</v>
      </c>
      <c r="RW53">
        <v>0.9234753</v>
      </c>
      <c r="RX53">
        <v>0.88565079999999996</v>
      </c>
      <c r="RY53">
        <v>1</v>
      </c>
      <c r="RZ53">
        <v>0.86313759999999995</v>
      </c>
      <c r="SA53">
        <v>1.0586943</v>
      </c>
      <c r="SB53">
        <v>1.1049708</v>
      </c>
      <c r="SC53">
        <v>0.98505379999999998</v>
      </c>
      <c r="SD53">
        <v>1.1078806000000001</v>
      </c>
      <c r="SE53">
        <v>0.96298240000000002</v>
      </c>
      <c r="SF53">
        <v>1.0571501000000001</v>
      </c>
      <c r="SG53">
        <v>1.0248622000000001</v>
      </c>
      <c r="SH53">
        <v>0.92814560000000002</v>
      </c>
      <c r="SI53">
        <v>1.1328313999999999</v>
      </c>
      <c r="SJ53">
        <v>1.0700044</v>
      </c>
      <c r="SK53">
        <v>1.0344671999999999</v>
      </c>
      <c r="SL53">
        <v>1.0112019999999999</v>
      </c>
      <c r="SM53">
        <v>0.86424939999999995</v>
      </c>
      <c r="SN53">
        <v>0.8736623</v>
      </c>
      <c r="SO53">
        <v>0.98720859999999999</v>
      </c>
      <c r="SP53">
        <v>0.84796870000000002</v>
      </c>
      <c r="SQ53">
        <v>0.91310420000000003</v>
      </c>
      <c r="SR53">
        <v>0.85357989999999995</v>
      </c>
      <c r="SS53">
        <v>0.86500270000000001</v>
      </c>
      <c r="ST53">
        <v>1.0125409999999999</v>
      </c>
      <c r="SU53">
        <v>0.99873579999999995</v>
      </c>
      <c r="SV53">
        <v>1.0208348</v>
      </c>
      <c r="SW53">
        <v>0.98715129999999995</v>
      </c>
      <c r="SX53">
        <v>1.0882765000000001</v>
      </c>
      <c r="SY53">
        <v>0.91073360000000003</v>
      </c>
      <c r="SZ53">
        <v>1.1049021000000001</v>
      </c>
      <c r="TA53">
        <v>0.97580860000000003</v>
      </c>
      <c r="TB53">
        <v>1.0253699999999999</v>
      </c>
      <c r="TC53">
        <v>0.94831030000000005</v>
      </c>
      <c r="TD53">
        <v>1</v>
      </c>
      <c r="TE53">
        <v>1.0441054000000001</v>
      </c>
      <c r="TF53">
        <v>0.96163120000000002</v>
      </c>
      <c r="TG53">
        <v>1</v>
      </c>
      <c r="TH53">
        <v>1.0725366000000001</v>
      </c>
      <c r="TI53">
        <v>0.95742769999999999</v>
      </c>
      <c r="TJ53">
        <v>1.081942</v>
      </c>
      <c r="TK53">
        <v>0.8774999</v>
      </c>
      <c r="TL53">
        <v>0.8461379</v>
      </c>
      <c r="TM53">
        <v>0.92818440000000002</v>
      </c>
      <c r="TN53">
        <v>0.78486650000000002</v>
      </c>
      <c r="TO53">
        <v>0.91925829999999997</v>
      </c>
      <c r="TP53">
        <v>0.89751420000000004</v>
      </c>
      <c r="TQ53">
        <v>0.95437450000000001</v>
      </c>
      <c r="TR53">
        <v>0.99320120000000001</v>
      </c>
      <c r="TS53">
        <v>0.98090160000000004</v>
      </c>
      <c r="TT53">
        <v>0.96788700000000005</v>
      </c>
      <c r="TU53">
        <v>0.97957430000000001</v>
      </c>
      <c r="TV53">
        <v>0.94209509999999996</v>
      </c>
      <c r="TW53">
        <v>0.95941679999999996</v>
      </c>
      <c r="TX53">
        <v>0.97028800000000004</v>
      </c>
      <c r="TY53">
        <v>0.98309369999999996</v>
      </c>
      <c r="TZ53">
        <v>0.93918659999999998</v>
      </c>
      <c r="UA53">
        <v>1.1556431</v>
      </c>
      <c r="UB53">
        <v>1.0049980999999999</v>
      </c>
      <c r="UC53">
        <v>1.0745256999999999</v>
      </c>
      <c r="UD53">
        <v>1.0217825</v>
      </c>
      <c r="UE53">
        <v>1</v>
      </c>
      <c r="UF53">
        <v>0.96325479999999997</v>
      </c>
      <c r="UG53">
        <v>1.051186</v>
      </c>
      <c r="UH53">
        <v>0.84657899999999997</v>
      </c>
      <c r="UI53">
        <v>1.0249687000000001</v>
      </c>
      <c r="UJ53">
        <v>0.97906660000000001</v>
      </c>
      <c r="UK53">
        <v>1.0353327000000001</v>
      </c>
      <c r="UL53">
        <v>1.0025267</v>
      </c>
      <c r="UM53">
        <v>1.0175818999999999</v>
      </c>
      <c r="UN53">
        <v>0.90557089999999996</v>
      </c>
      <c r="UO53">
        <v>0.88940549999999996</v>
      </c>
      <c r="UP53">
        <v>0.89781880000000003</v>
      </c>
      <c r="UQ53">
        <v>1.0385572999999999</v>
      </c>
      <c r="UR53">
        <v>0.94443010000000005</v>
      </c>
      <c r="US53">
        <v>0.9693176</v>
      </c>
      <c r="UT53">
        <v>0.97906249999999995</v>
      </c>
    </row>
    <row r="54" spans="1:566" x14ac:dyDescent="0.45">
      <c r="A54" t="s">
        <v>53</v>
      </c>
      <c r="B54">
        <v>0.92601549999999999</v>
      </c>
      <c r="C54">
        <v>0.9208769</v>
      </c>
      <c r="D54">
        <v>1.0469771999999999</v>
      </c>
      <c r="E54">
        <v>1.1197471999999999</v>
      </c>
      <c r="F54">
        <v>1.0448293</v>
      </c>
      <c r="G54">
        <v>0.95081340000000003</v>
      </c>
      <c r="H54">
        <v>1.0028478000000001</v>
      </c>
      <c r="I54">
        <v>1.0677752</v>
      </c>
      <c r="J54">
        <v>1</v>
      </c>
      <c r="K54">
        <v>1.0244826</v>
      </c>
      <c r="L54">
        <v>1.0186588000000001</v>
      </c>
      <c r="M54">
        <v>0.97161319999999995</v>
      </c>
      <c r="N54">
        <v>0.97713499999999998</v>
      </c>
      <c r="O54">
        <v>0.95514460000000001</v>
      </c>
      <c r="P54">
        <v>1.0154939999999999</v>
      </c>
      <c r="Q54">
        <v>1.0626167</v>
      </c>
      <c r="R54">
        <v>0.96194089999999999</v>
      </c>
      <c r="S54">
        <v>1.0094911</v>
      </c>
      <c r="T54">
        <v>1.0212815</v>
      </c>
      <c r="U54">
        <v>0.96533619999999998</v>
      </c>
      <c r="V54">
        <v>1.0148566999999999</v>
      </c>
      <c r="W54">
        <v>1.0815626</v>
      </c>
      <c r="X54">
        <v>1.0378086</v>
      </c>
      <c r="Y54">
        <v>0.97254810000000003</v>
      </c>
      <c r="Z54">
        <v>1.0369252</v>
      </c>
      <c r="AA54">
        <v>0.98667660000000001</v>
      </c>
      <c r="AB54">
        <v>0.97622059999999999</v>
      </c>
      <c r="AC54">
        <v>1.1130773</v>
      </c>
      <c r="AD54">
        <v>0.91356669999999995</v>
      </c>
      <c r="AE54">
        <v>0.96350729999999996</v>
      </c>
      <c r="AF54">
        <v>1.0232604000000001</v>
      </c>
      <c r="AG54">
        <v>1.0318934</v>
      </c>
      <c r="AH54">
        <v>1.1168745</v>
      </c>
      <c r="AI54">
        <v>0.86732310000000001</v>
      </c>
      <c r="AJ54">
        <v>0.99608490000000005</v>
      </c>
      <c r="AK54">
        <v>0.99920520000000002</v>
      </c>
      <c r="AL54">
        <v>0.96669850000000002</v>
      </c>
      <c r="AM54">
        <v>1.1298250999999999</v>
      </c>
      <c r="AN54">
        <v>1.0333545</v>
      </c>
      <c r="AO54">
        <v>1.0530705</v>
      </c>
      <c r="AP54">
        <v>0.98407359999999999</v>
      </c>
      <c r="AQ54">
        <v>0.96305839999999998</v>
      </c>
      <c r="AR54">
        <v>1.3112516000000001</v>
      </c>
      <c r="AS54">
        <v>1.0190401</v>
      </c>
      <c r="AT54">
        <v>1.203714</v>
      </c>
      <c r="AU54">
        <v>1.2666740000000001</v>
      </c>
      <c r="AV54">
        <v>1.0536113</v>
      </c>
      <c r="AW54">
        <v>1.0529170999999999</v>
      </c>
      <c r="AX54">
        <v>1.0350257</v>
      </c>
      <c r="AY54">
        <v>1</v>
      </c>
      <c r="AZ54">
        <v>1.0989983000000001</v>
      </c>
      <c r="BA54">
        <v>0.98726179999999997</v>
      </c>
      <c r="BB54">
        <v>0.90839190000000003</v>
      </c>
      <c r="BC54">
        <v>0.97742799999999996</v>
      </c>
      <c r="BD54">
        <v>1.0271163000000001</v>
      </c>
      <c r="BE54">
        <v>1.0386574</v>
      </c>
      <c r="BF54">
        <v>1.0810188000000001</v>
      </c>
      <c r="BG54">
        <v>1.1058195</v>
      </c>
      <c r="BH54">
        <v>0.9955522</v>
      </c>
      <c r="BI54">
        <v>1.0779038000000001</v>
      </c>
      <c r="BJ54">
        <v>1.0021457</v>
      </c>
      <c r="BK54">
        <v>1.0360712000000001</v>
      </c>
      <c r="BL54">
        <v>1.0059378999999999</v>
      </c>
      <c r="BM54">
        <v>0.98760479999999995</v>
      </c>
      <c r="BN54">
        <v>0.85724869999999997</v>
      </c>
      <c r="BO54">
        <v>0.98402319999999999</v>
      </c>
      <c r="BP54">
        <v>1.0164366</v>
      </c>
      <c r="BQ54">
        <v>0.92889840000000001</v>
      </c>
      <c r="BR54">
        <v>1.0189820000000001</v>
      </c>
      <c r="BS54">
        <v>0.87635050000000003</v>
      </c>
      <c r="BT54">
        <v>0.87112449999999997</v>
      </c>
      <c r="BU54">
        <v>0.78085910000000003</v>
      </c>
      <c r="BV54">
        <v>0.96112960000000003</v>
      </c>
      <c r="BW54">
        <v>1.0212975</v>
      </c>
      <c r="BX54">
        <v>1.1695772</v>
      </c>
      <c r="BY54">
        <v>1.0668689</v>
      </c>
      <c r="BZ54">
        <v>1.0525291999999999</v>
      </c>
      <c r="CA54">
        <v>0.89078570000000001</v>
      </c>
      <c r="CB54">
        <v>1.0369621</v>
      </c>
      <c r="CC54">
        <v>1.0055338</v>
      </c>
      <c r="CD54">
        <v>0.85692889999999999</v>
      </c>
      <c r="CE54">
        <v>0.89932610000000002</v>
      </c>
      <c r="CF54">
        <v>0.86827169999999998</v>
      </c>
      <c r="CG54">
        <v>0.88450510000000004</v>
      </c>
      <c r="CH54">
        <v>1.0154415000000001</v>
      </c>
      <c r="CI54">
        <v>1.0037411000000001</v>
      </c>
      <c r="CJ54">
        <v>0.93426920000000002</v>
      </c>
      <c r="CK54">
        <v>0.82063920000000001</v>
      </c>
      <c r="CL54">
        <v>1.0729861000000001</v>
      </c>
      <c r="CM54">
        <v>0.83775270000000002</v>
      </c>
      <c r="CN54">
        <v>0.93040040000000002</v>
      </c>
      <c r="CO54">
        <v>0.99959229999999999</v>
      </c>
      <c r="CP54">
        <v>1</v>
      </c>
      <c r="CQ54">
        <v>1.0231618</v>
      </c>
      <c r="CR54">
        <v>1.0083504999999999</v>
      </c>
      <c r="CS54">
        <v>0.90190970000000004</v>
      </c>
      <c r="CT54">
        <v>1.1420091000000001</v>
      </c>
      <c r="CU54">
        <v>0.94552860000000005</v>
      </c>
      <c r="CV54">
        <v>1.0575733</v>
      </c>
      <c r="CW54">
        <v>0.9593798</v>
      </c>
      <c r="CX54">
        <v>0.81600910000000004</v>
      </c>
      <c r="CY54">
        <v>0.97201590000000004</v>
      </c>
      <c r="CZ54">
        <v>0.96525939999999999</v>
      </c>
      <c r="DA54">
        <v>0.95296720000000001</v>
      </c>
      <c r="DB54">
        <v>1</v>
      </c>
      <c r="DC54">
        <v>0.95843100000000003</v>
      </c>
      <c r="DD54">
        <v>0.9771301</v>
      </c>
      <c r="DE54">
        <v>0.98339100000000002</v>
      </c>
      <c r="DF54">
        <v>0.94782549999999999</v>
      </c>
      <c r="DG54">
        <v>0.92492600000000003</v>
      </c>
      <c r="DH54">
        <v>0.93799730000000003</v>
      </c>
      <c r="DI54">
        <v>1.0028223999999999</v>
      </c>
      <c r="DJ54">
        <v>1.0004895</v>
      </c>
      <c r="DK54">
        <v>0.98906709999999998</v>
      </c>
      <c r="DL54">
        <v>1.0430161</v>
      </c>
      <c r="DM54">
        <v>1.0610293</v>
      </c>
      <c r="DN54">
        <v>1.1551312</v>
      </c>
      <c r="DO54">
        <v>1.0094909999999999</v>
      </c>
      <c r="DP54">
        <v>1.0786228</v>
      </c>
      <c r="DQ54">
        <v>1.0218185</v>
      </c>
      <c r="DR54">
        <v>1.0922019999999999</v>
      </c>
      <c r="DS54">
        <v>1.0145237</v>
      </c>
      <c r="DT54">
        <v>1.0128239000000001</v>
      </c>
      <c r="DU54">
        <v>1.0032890000000001</v>
      </c>
      <c r="DV54">
        <v>1.0097400000000001</v>
      </c>
      <c r="DW54">
        <v>0.88750929999999995</v>
      </c>
      <c r="DX54">
        <v>0.97118720000000003</v>
      </c>
      <c r="DY54">
        <v>1.0096149999999999</v>
      </c>
      <c r="DZ54">
        <v>1.0139838999999999</v>
      </c>
      <c r="EA54">
        <v>1.0796059</v>
      </c>
      <c r="EB54">
        <v>0.93003570000000002</v>
      </c>
      <c r="EC54">
        <v>0.96062239999999999</v>
      </c>
      <c r="ED54">
        <v>1.0343732000000001</v>
      </c>
      <c r="EE54">
        <v>0.92109810000000003</v>
      </c>
      <c r="EF54">
        <v>0.89090990000000003</v>
      </c>
      <c r="EG54">
        <v>0.89366259999999997</v>
      </c>
      <c r="EH54">
        <v>0.93177290000000002</v>
      </c>
      <c r="EI54">
        <v>0.99821420000000005</v>
      </c>
      <c r="EJ54">
        <v>0.88539100000000004</v>
      </c>
      <c r="EK54">
        <v>0.92659420000000003</v>
      </c>
      <c r="EL54">
        <v>0.92828489999999997</v>
      </c>
      <c r="EM54">
        <v>0.99077510000000002</v>
      </c>
      <c r="EN54">
        <v>0.9050243</v>
      </c>
      <c r="EO54">
        <v>1.0769404</v>
      </c>
      <c r="EP54">
        <v>1.0116909999999999</v>
      </c>
      <c r="EQ54">
        <v>1.0176276</v>
      </c>
      <c r="ER54">
        <v>1.1016325</v>
      </c>
      <c r="ES54">
        <v>0.88715900000000003</v>
      </c>
      <c r="ET54">
        <v>0.95338900000000004</v>
      </c>
      <c r="EU54">
        <v>1.0087047</v>
      </c>
      <c r="EV54">
        <v>1.0502472</v>
      </c>
      <c r="EW54">
        <v>1.1272667999999999</v>
      </c>
      <c r="EX54">
        <v>1.1107992</v>
      </c>
      <c r="EY54">
        <v>0.91598349999999995</v>
      </c>
      <c r="EZ54">
        <v>1.1425357</v>
      </c>
      <c r="FA54">
        <v>0.83666819999999997</v>
      </c>
      <c r="FB54">
        <v>0.91597320000000004</v>
      </c>
      <c r="FC54">
        <v>1.0023261000000001</v>
      </c>
      <c r="FD54">
        <v>1.4012262</v>
      </c>
      <c r="FE54">
        <v>1.0441366000000001</v>
      </c>
      <c r="FF54">
        <v>1.0425781999999999</v>
      </c>
      <c r="FG54">
        <v>0.96816840000000004</v>
      </c>
      <c r="FH54">
        <v>1.0223076</v>
      </c>
      <c r="FI54">
        <v>1.0353066</v>
      </c>
      <c r="FJ54">
        <v>1.0147482999999999</v>
      </c>
      <c r="FK54">
        <v>1.0687545000000001</v>
      </c>
      <c r="FL54">
        <v>1.0332968</v>
      </c>
      <c r="FM54">
        <v>0.92568260000000002</v>
      </c>
      <c r="FN54">
        <v>0.92919479999999999</v>
      </c>
      <c r="FO54">
        <v>0.88826329999999998</v>
      </c>
      <c r="FP54">
        <v>0.96011749999999996</v>
      </c>
      <c r="FQ54">
        <v>0.94727139999999999</v>
      </c>
      <c r="FR54">
        <v>0.97064830000000002</v>
      </c>
      <c r="FS54">
        <v>0.98500149999999997</v>
      </c>
      <c r="FT54">
        <v>1.0009309</v>
      </c>
      <c r="FU54">
        <v>1.1181338000000001</v>
      </c>
      <c r="FV54">
        <v>1.0497733</v>
      </c>
      <c r="FW54">
        <v>1.1944011999999999</v>
      </c>
      <c r="FX54">
        <v>1.0204842999999999</v>
      </c>
      <c r="FY54">
        <v>0.98718399999999995</v>
      </c>
      <c r="FZ54">
        <v>1.0347633000000001</v>
      </c>
      <c r="GA54">
        <v>1.1545091999999999</v>
      </c>
      <c r="GB54">
        <v>1.0407195</v>
      </c>
      <c r="GC54">
        <v>0.93326640000000005</v>
      </c>
      <c r="GD54">
        <v>0.99436599999999997</v>
      </c>
      <c r="GE54">
        <v>0.9413357</v>
      </c>
      <c r="GF54">
        <v>0.85128709999999996</v>
      </c>
      <c r="GG54">
        <v>0.78866219999999998</v>
      </c>
      <c r="GH54">
        <v>0.86944540000000003</v>
      </c>
      <c r="GI54">
        <v>0.93217000000000005</v>
      </c>
      <c r="GJ54">
        <v>0.74090750000000005</v>
      </c>
      <c r="GK54">
        <v>1.0332569</v>
      </c>
      <c r="GL54">
        <v>1.1430979999999999</v>
      </c>
      <c r="GM54">
        <v>1.015641</v>
      </c>
      <c r="GN54">
        <v>1.2452433000000001</v>
      </c>
      <c r="GO54">
        <v>0.96329149999999997</v>
      </c>
      <c r="GP54">
        <v>0.99882409999999999</v>
      </c>
      <c r="GQ54">
        <v>0.94280699999999995</v>
      </c>
      <c r="GR54">
        <v>0.98683299999999996</v>
      </c>
      <c r="GS54">
        <v>1.0243049</v>
      </c>
      <c r="GT54">
        <v>0.99376960000000003</v>
      </c>
      <c r="GU54">
        <v>0.9254966</v>
      </c>
      <c r="GV54">
        <v>1.013352</v>
      </c>
      <c r="GW54">
        <v>0.99580570000000002</v>
      </c>
      <c r="GX54">
        <v>0.98969399999999996</v>
      </c>
      <c r="GY54">
        <v>1.0676098000000001</v>
      </c>
      <c r="GZ54">
        <v>1.0459331999999999</v>
      </c>
      <c r="HA54">
        <v>0.88998619999999995</v>
      </c>
      <c r="HB54">
        <v>0.92776000000000003</v>
      </c>
      <c r="HC54">
        <v>0.72664649999999997</v>
      </c>
      <c r="HD54">
        <v>1.0504724000000001</v>
      </c>
      <c r="HE54">
        <v>0.92491330000000005</v>
      </c>
      <c r="HF54">
        <v>1.0245797999999999</v>
      </c>
      <c r="HG54">
        <v>0.96471569999999995</v>
      </c>
      <c r="HH54">
        <v>1.1484316999999999</v>
      </c>
      <c r="HI54">
        <v>1.1063277</v>
      </c>
      <c r="HJ54">
        <v>0.90716129999999995</v>
      </c>
      <c r="HK54">
        <v>0.92049020000000004</v>
      </c>
      <c r="HL54">
        <v>1.1111165999999999</v>
      </c>
      <c r="HM54">
        <v>0.94386400000000004</v>
      </c>
      <c r="HN54">
        <v>0.87267260000000002</v>
      </c>
      <c r="HO54">
        <v>1.2290467</v>
      </c>
      <c r="HP54">
        <v>1.0946750000000001</v>
      </c>
      <c r="HQ54">
        <v>1.1203624999999999</v>
      </c>
      <c r="HR54">
        <v>1.0012559999999999</v>
      </c>
      <c r="HS54">
        <v>1.0111566000000001</v>
      </c>
      <c r="HT54">
        <v>0.97020220000000001</v>
      </c>
      <c r="HU54">
        <v>1.0861533000000001</v>
      </c>
      <c r="HV54">
        <v>1.0618109</v>
      </c>
      <c r="HW54">
        <v>1.0214863999999999</v>
      </c>
      <c r="HX54">
        <v>1.0179115999999999</v>
      </c>
      <c r="HY54">
        <v>1.178998</v>
      </c>
      <c r="HZ54">
        <v>1.0931867</v>
      </c>
      <c r="IA54">
        <v>0.94341850000000005</v>
      </c>
      <c r="IB54">
        <v>0.96322629999999998</v>
      </c>
      <c r="IC54">
        <v>0.99036519999999995</v>
      </c>
      <c r="ID54">
        <v>1.0509385</v>
      </c>
      <c r="IE54">
        <v>1.0069908999999999</v>
      </c>
      <c r="IF54">
        <v>0.98864569999999996</v>
      </c>
      <c r="IG54">
        <v>0.98587449999999999</v>
      </c>
      <c r="IH54">
        <v>0.97045559999999997</v>
      </c>
      <c r="II54">
        <v>1.0034422000000001</v>
      </c>
      <c r="IJ54">
        <v>1.0026982</v>
      </c>
      <c r="IK54">
        <v>1.0012475999999999</v>
      </c>
      <c r="IL54">
        <v>0.95581360000000004</v>
      </c>
      <c r="IM54">
        <v>0.93839530000000004</v>
      </c>
      <c r="IN54">
        <v>0.96210949999999995</v>
      </c>
      <c r="IO54">
        <v>1.0085405000000001</v>
      </c>
      <c r="IP54">
        <v>0.98458920000000005</v>
      </c>
      <c r="IQ54">
        <v>0.90477390000000002</v>
      </c>
      <c r="IR54">
        <v>0.92747230000000003</v>
      </c>
      <c r="IS54">
        <v>1.1109884000000001</v>
      </c>
      <c r="IT54">
        <v>0.99571670000000001</v>
      </c>
      <c r="IU54">
        <v>0.90181540000000004</v>
      </c>
      <c r="IV54">
        <v>0.85955959999999998</v>
      </c>
      <c r="IW54">
        <v>0.98129310000000003</v>
      </c>
      <c r="IX54">
        <v>0.88018879999999999</v>
      </c>
      <c r="IY54">
        <v>0.93729569999999995</v>
      </c>
      <c r="IZ54">
        <v>0.97066940000000002</v>
      </c>
      <c r="JA54">
        <v>1.003762</v>
      </c>
      <c r="JB54">
        <v>1.0472912999999999</v>
      </c>
      <c r="JC54">
        <v>1.0286029000000001</v>
      </c>
      <c r="JD54">
        <v>0.97268969999999999</v>
      </c>
      <c r="JE54">
        <v>1.0824157000000001</v>
      </c>
      <c r="JF54">
        <v>1.0700845000000001</v>
      </c>
      <c r="JG54">
        <v>0.92558720000000005</v>
      </c>
      <c r="JH54">
        <v>1.0217136</v>
      </c>
      <c r="JI54">
        <v>1.0471961000000001</v>
      </c>
      <c r="JJ54">
        <v>0.99697349999999996</v>
      </c>
      <c r="JK54">
        <v>0.89932540000000005</v>
      </c>
      <c r="JL54">
        <v>0.99994850000000002</v>
      </c>
      <c r="JM54">
        <v>0.9904404</v>
      </c>
      <c r="JN54">
        <v>1.0495190999999999</v>
      </c>
      <c r="JO54">
        <v>0.96195949999999997</v>
      </c>
      <c r="JP54">
        <v>0.96301190000000003</v>
      </c>
      <c r="JQ54">
        <v>1.0572351</v>
      </c>
      <c r="JR54">
        <v>0.98239460000000001</v>
      </c>
      <c r="JS54">
        <v>1.0233376000000001</v>
      </c>
      <c r="JT54">
        <v>1.0389659</v>
      </c>
      <c r="JU54">
        <v>1.0806095</v>
      </c>
      <c r="JV54">
        <v>0.99637779999999998</v>
      </c>
      <c r="JW54">
        <v>0.92305530000000002</v>
      </c>
      <c r="JX54">
        <v>1.0139068</v>
      </c>
      <c r="JY54">
        <v>0.98047759999999995</v>
      </c>
      <c r="JZ54">
        <v>0.9490961</v>
      </c>
      <c r="KA54">
        <v>1.0227957999999999</v>
      </c>
      <c r="KB54">
        <v>0.9747036</v>
      </c>
      <c r="KC54">
        <v>0.98418380000000005</v>
      </c>
      <c r="KD54">
        <v>0.95577639999999997</v>
      </c>
      <c r="KE54">
        <v>1.1029751000000001</v>
      </c>
      <c r="KF54">
        <v>0.97613190000000005</v>
      </c>
      <c r="KG54">
        <v>0.98698699999999995</v>
      </c>
      <c r="KH54">
        <v>1.0601674000000001</v>
      </c>
      <c r="KI54">
        <v>0.93655440000000001</v>
      </c>
      <c r="KJ54">
        <v>1.0336928999999999</v>
      </c>
      <c r="KK54">
        <v>1.0350769</v>
      </c>
      <c r="KL54">
        <v>1.0522267999999999</v>
      </c>
      <c r="KM54">
        <v>0.97280370000000005</v>
      </c>
      <c r="KN54">
        <v>0.92353540000000001</v>
      </c>
      <c r="KO54">
        <v>1.0343559</v>
      </c>
      <c r="KP54">
        <v>0.97740130000000003</v>
      </c>
      <c r="KQ54">
        <v>0.9813752</v>
      </c>
      <c r="KR54">
        <v>0.9786589</v>
      </c>
      <c r="KS54">
        <v>1.0002574</v>
      </c>
      <c r="KT54">
        <v>0.98719679999999999</v>
      </c>
      <c r="KU54">
        <v>0.93413769999999996</v>
      </c>
      <c r="KV54">
        <v>0.96653160000000005</v>
      </c>
      <c r="KW54">
        <v>0.97837180000000001</v>
      </c>
      <c r="KX54">
        <v>0.89818690000000001</v>
      </c>
      <c r="KY54">
        <v>0.92108290000000004</v>
      </c>
      <c r="KZ54">
        <v>0.90919249999999996</v>
      </c>
      <c r="LA54">
        <v>0.97595120000000002</v>
      </c>
      <c r="LB54">
        <v>0.87457969999999996</v>
      </c>
      <c r="LC54">
        <v>1.0503031</v>
      </c>
      <c r="LD54">
        <v>1.0440556999999999</v>
      </c>
      <c r="LE54">
        <v>0.99405180000000004</v>
      </c>
      <c r="LF54">
        <v>0.95501840000000005</v>
      </c>
      <c r="LG54">
        <v>1.0982822999999999</v>
      </c>
      <c r="LH54">
        <v>1.068846</v>
      </c>
      <c r="LI54">
        <v>1.15212</v>
      </c>
      <c r="LJ54">
        <v>1.0981645</v>
      </c>
      <c r="LK54">
        <v>1.0888466999999999</v>
      </c>
      <c r="LL54">
        <v>1.0402207000000001</v>
      </c>
      <c r="LM54">
        <v>1.0401568000000001</v>
      </c>
      <c r="LN54">
        <v>0.9457565</v>
      </c>
      <c r="LO54">
        <v>1.0261734</v>
      </c>
      <c r="LP54">
        <v>0.95249539999999999</v>
      </c>
      <c r="LQ54">
        <v>0.91473990000000005</v>
      </c>
      <c r="LR54">
        <v>0.9748386</v>
      </c>
      <c r="LS54">
        <v>1.1023844</v>
      </c>
      <c r="LT54">
        <v>0.98712560000000005</v>
      </c>
      <c r="LU54">
        <v>0.92994330000000003</v>
      </c>
      <c r="LV54">
        <v>1.0279472000000001</v>
      </c>
      <c r="LW54">
        <v>1.1029195000000001</v>
      </c>
      <c r="LX54">
        <v>1.1390696</v>
      </c>
      <c r="LY54">
        <v>1.1781634999999999</v>
      </c>
      <c r="LZ54">
        <v>0.90615009999999996</v>
      </c>
      <c r="MA54">
        <v>1.1260094</v>
      </c>
      <c r="MB54">
        <v>0.93323699999999998</v>
      </c>
      <c r="MC54">
        <v>1.0181922999999999</v>
      </c>
      <c r="MD54">
        <v>1.1276477</v>
      </c>
      <c r="ME54">
        <v>0.99086529999999995</v>
      </c>
      <c r="MF54">
        <v>1.0278267999999999</v>
      </c>
      <c r="MG54">
        <v>0.90682680000000004</v>
      </c>
      <c r="MH54">
        <v>0.97392900000000004</v>
      </c>
      <c r="MI54">
        <v>1.1003289000000001</v>
      </c>
      <c r="MJ54">
        <v>1.1309562</v>
      </c>
      <c r="MK54">
        <v>1.2192727999999999</v>
      </c>
      <c r="ML54">
        <v>1.0288157</v>
      </c>
      <c r="MM54">
        <v>1.0682389999999999</v>
      </c>
      <c r="MN54">
        <v>0.94759099999999996</v>
      </c>
      <c r="MO54">
        <v>1.113251</v>
      </c>
      <c r="MP54">
        <v>1.1372685</v>
      </c>
      <c r="MQ54">
        <v>1.0258134000000001</v>
      </c>
      <c r="MR54">
        <v>1</v>
      </c>
      <c r="MS54">
        <v>0.99204079999999994</v>
      </c>
      <c r="MT54">
        <v>1.040036</v>
      </c>
      <c r="MU54">
        <v>0.99900180000000005</v>
      </c>
      <c r="MV54">
        <v>0.86349399999999998</v>
      </c>
      <c r="MW54">
        <v>0.96307030000000005</v>
      </c>
      <c r="MX54">
        <v>0.97889099999999996</v>
      </c>
      <c r="MY54">
        <v>0.89914590000000005</v>
      </c>
      <c r="MZ54">
        <v>1.1587476999999999</v>
      </c>
      <c r="NA54">
        <v>1.0658616999999999</v>
      </c>
      <c r="NB54">
        <v>1.0941571000000001</v>
      </c>
      <c r="NC54">
        <v>1.0380545000000001</v>
      </c>
      <c r="ND54">
        <v>1.0281891000000001</v>
      </c>
      <c r="NE54">
        <v>0.92280479999999998</v>
      </c>
      <c r="NF54">
        <v>0.96387599999999996</v>
      </c>
      <c r="NG54">
        <v>0.97949350000000002</v>
      </c>
      <c r="NH54">
        <v>1.0224181999999999</v>
      </c>
      <c r="NI54">
        <v>1.0039914999999999</v>
      </c>
      <c r="NJ54">
        <v>1.044049</v>
      </c>
      <c r="NK54">
        <v>0.98337180000000002</v>
      </c>
      <c r="NL54">
        <v>0.67321589999999998</v>
      </c>
      <c r="NM54">
        <v>0.83414120000000003</v>
      </c>
      <c r="NN54">
        <v>0.70709529999999998</v>
      </c>
      <c r="NO54">
        <v>0.78898080000000004</v>
      </c>
      <c r="NP54">
        <v>0.76035680000000005</v>
      </c>
      <c r="NQ54">
        <v>0.96395909999999996</v>
      </c>
      <c r="NR54">
        <v>0.9801782</v>
      </c>
      <c r="NS54">
        <v>1.0208314999999999</v>
      </c>
      <c r="NT54">
        <v>0.99914069999999999</v>
      </c>
      <c r="NU54">
        <v>0.91061559999999997</v>
      </c>
      <c r="NV54">
        <v>0.87699939999999998</v>
      </c>
      <c r="NW54">
        <v>0.87448610000000004</v>
      </c>
      <c r="NX54">
        <v>1.0455444</v>
      </c>
      <c r="NY54">
        <v>0.94632079999999996</v>
      </c>
      <c r="NZ54">
        <v>0.91836180000000001</v>
      </c>
      <c r="OA54">
        <v>0.99455819999999995</v>
      </c>
      <c r="OB54">
        <v>0.99388069999999995</v>
      </c>
      <c r="OC54">
        <v>1.0838726999999999</v>
      </c>
      <c r="OD54">
        <v>1.0818329</v>
      </c>
      <c r="OE54">
        <v>1.0740353</v>
      </c>
      <c r="OF54">
        <v>1.0919392999999999</v>
      </c>
      <c r="OG54">
        <v>1.0335308000000001</v>
      </c>
      <c r="OH54">
        <v>1.0168238999999999</v>
      </c>
      <c r="OI54">
        <v>1.1458489999999999</v>
      </c>
      <c r="OJ54">
        <v>1.2509543999999999</v>
      </c>
      <c r="OK54">
        <v>1</v>
      </c>
      <c r="OL54">
        <v>1.1492211000000001</v>
      </c>
      <c r="OM54">
        <v>0.97074380000000005</v>
      </c>
      <c r="ON54">
        <v>1.0053098</v>
      </c>
      <c r="OO54">
        <v>0.99514519999999995</v>
      </c>
      <c r="OP54">
        <v>0.98536809999999997</v>
      </c>
      <c r="OQ54">
        <v>0.91001410000000005</v>
      </c>
      <c r="OR54">
        <v>1.0190455</v>
      </c>
      <c r="OS54">
        <v>0.99655190000000005</v>
      </c>
      <c r="OT54">
        <v>1</v>
      </c>
      <c r="OU54">
        <v>0.96282659999999998</v>
      </c>
      <c r="OV54">
        <v>0.98937070000000005</v>
      </c>
      <c r="OW54">
        <v>0.99114610000000003</v>
      </c>
      <c r="OX54">
        <v>0.97785860000000002</v>
      </c>
      <c r="OY54">
        <v>0.89727670000000004</v>
      </c>
      <c r="OZ54">
        <v>1.1706791000000001</v>
      </c>
      <c r="PA54">
        <v>1.1237623000000001</v>
      </c>
      <c r="PB54">
        <v>1.3302556999999999</v>
      </c>
      <c r="PC54">
        <v>1.2935779999999999</v>
      </c>
      <c r="PD54">
        <v>1.3129344000000001</v>
      </c>
      <c r="PE54">
        <v>1.1008235</v>
      </c>
      <c r="PF54">
        <v>0.9468145</v>
      </c>
      <c r="PG54">
        <v>0.99554860000000001</v>
      </c>
      <c r="PH54">
        <v>0.93428350000000004</v>
      </c>
      <c r="PI54">
        <v>0.92826509999999995</v>
      </c>
      <c r="PJ54">
        <v>1.0713317</v>
      </c>
      <c r="PK54">
        <v>0.96414069999999996</v>
      </c>
      <c r="PL54">
        <v>0.90919839999999996</v>
      </c>
      <c r="PM54">
        <v>1</v>
      </c>
      <c r="PN54">
        <v>0.95003660000000001</v>
      </c>
      <c r="PO54">
        <v>0.97051639999999995</v>
      </c>
      <c r="PP54">
        <v>0.9632404</v>
      </c>
      <c r="PQ54">
        <v>0.89150079999999998</v>
      </c>
      <c r="PR54">
        <v>1.1474293</v>
      </c>
      <c r="PS54">
        <v>1.1388035999999999</v>
      </c>
      <c r="PT54">
        <v>1</v>
      </c>
      <c r="PU54">
        <v>1.0310907</v>
      </c>
      <c r="PV54">
        <v>1.1659543000000001</v>
      </c>
      <c r="PW54">
        <v>0.89204910000000004</v>
      </c>
      <c r="PX54">
        <v>1.0141566</v>
      </c>
      <c r="PY54">
        <v>1.0473486000000001</v>
      </c>
      <c r="PZ54">
        <v>1.0300921999999999</v>
      </c>
      <c r="QA54">
        <v>1.0955486999999999</v>
      </c>
      <c r="QB54">
        <v>1.0434239999999999</v>
      </c>
      <c r="QC54">
        <v>0.91472359999999997</v>
      </c>
      <c r="QD54">
        <v>1.0535512</v>
      </c>
      <c r="QE54">
        <v>1.0153719999999999</v>
      </c>
      <c r="QF54">
        <v>1.1488970000000001</v>
      </c>
      <c r="QG54">
        <v>0.98260259999999999</v>
      </c>
      <c r="QH54">
        <v>0.93749499999999997</v>
      </c>
      <c r="QI54">
        <v>0.99688180000000004</v>
      </c>
      <c r="QJ54">
        <v>1.1802832000000001</v>
      </c>
      <c r="QK54">
        <v>1.0154854</v>
      </c>
      <c r="QL54">
        <v>1.0513828000000001</v>
      </c>
      <c r="QM54">
        <v>1.1866196</v>
      </c>
      <c r="QN54">
        <v>1.053731</v>
      </c>
      <c r="QO54">
        <v>0.91973000000000005</v>
      </c>
      <c r="QP54">
        <v>1.0639293000000001</v>
      </c>
      <c r="QQ54">
        <v>1.003298</v>
      </c>
      <c r="QR54">
        <v>0.99681500000000001</v>
      </c>
      <c r="QS54">
        <v>1.0128113000000001</v>
      </c>
      <c r="QT54">
        <v>0.91563070000000002</v>
      </c>
      <c r="QU54">
        <v>1.0499163</v>
      </c>
      <c r="QV54">
        <v>1.0933444999999999</v>
      </c>
      <c r="QW54">
        <v>1.0636355</v>
      </c>
      <c r="QX54">
        <v>1.0068992000000001</v>
      </c>
      <c r="QY54">
        <v>1.0778046999999999</v>
      </c>
      <c r="QZ54">
        <v>0.96171470000000003</v>
      </c>
      <c r="RA54">
        <v>0.93749870000000002</v>
      </c>
      <c r="RB54">
        <v>1</v>
      </c>
      <c r="RC54">
        <v>0.96093379999999995</v>
      </c>
      <c r="RD54">
        <v>0.85798770000000002</v>
      </c>
      <c r="RE54">
        <v>0.75946749999999996</v>
      </c>
      <c r="RF54">
        <v>1.1126399</v>
      </c>
      <c r="RG54">
        <v>1.0433999</v>
      </c>
      <c r="RH54">
        <v>1.1501441999999999</v>
      </c>
      <c r="RI54">
        <v>1.0902917000000001</v>
      </c>
      <c r="RJ54">
        <v>1.0183139000000001</v>
      </c>
      <c r="RK54">
        <v>1.0161731000000001</v>
      </c>
      <c r="RL54">
        <v>1.0429571</v>
      </c>
      <c r="RM54">
        <v>1.0704286000000001</v>
      </c>
      <c r="RN54">
        <v>0.97194130000000001</v>
      </c>
      <c r="RO54">
        <v>0.84807270000000001</v>
      </c>
      <c r="RP54">
        <v>0.86154450000000005</v>
      </c>
      <c r="RQ54">
        <v>0.89131530000000003</v>
      </c>
      <c r="RR54">
        <v>1.0457931</v>
      </c>
      <c r="RS54">
        <v>0.99845459999999997</v>
      </c>
      <c r="RT54">
        <v>0.86709740000000002</v>
      </c>
      <c r="RU54">
        <v>0.98042289999999999</v>
      </c>
      <c r="RV54">
        <v>0.93403579999999997</v>
      </c>
      <c r="RW54">
        <v>1.0299658</v>
      </c>
      <c r="RX54">
        <v>1.0922931</v>
      </c>
      <c r="RY54">
        <v>1.070071</v>
      </c>
      <c r="RZ54">
        <v>0.98138919999999996</v>
      </c>
      <c r="SA54">
        <v>1.1003521000000001</v>
      </c>
      <c r="SB54">
        <v>1.0692993</v>
      </c>
      <c r="SC54">
        <v>0.92574639999999997</v>
      </c>
      <c r="SD54">
        <v>1.0292017</v>
      </c>
      <c r="SE54">
        <v>0.95426699999999998</v>
      </c>
      <c r="SF54">
        <v>0.87917809999999996</v>
      </c>
      <c r="SG54">
        <v>0.93741359999999996</v>
      </c>
      <c r="SH54">
        <v>0.97562839999999995</v>
      </c>
      <c r="SI54">
        <v>1.1516549</v>
      </c>
      <c r="SJ54">
        <v>1.0633093</v>
      </c>
      <c r="SK54">
        <v>0.98178889999999996</v>
      </c>
      <c r="SL54">
        <v>0.98109710000000006</v>
      </c>
      <c r="SM54">
        <v>0.84219949999999999</v>
      </c>
      <c r="SN54">
        <v>1.0326953999999999</v>
      </c>
      <c r="SO54">
        <v>0.9614549</v>
      </c>
      <c r="SP54">
        <v>1.0142103</v>
      </c>
      <c r="SQ54">
        <v>0.98220949999999996</v>
      </c>
      <c r="SR54">
        <v>0.93008139999999995</v>
      </c>
      <c r="SS54">
        <v>0.96900090000000005</v>
      </c>
      <c r="ST54">
        <v>0.91575960000000001</v>
      </c>
      <c r="SU54">
        <v>1.0646849</v>
      </c>
      <c r="SV54">
        <v>0.94540000000000002</v>
      </c>
      <c r="SW54">
        <v>1.0925092000000001</v>
      </c>
      <c r="SX54">
        <v>0.95393919999999999</v>
      </c>
      <c r="SY54">
        <v>0.87717860000000003</v>
      </c>
      <c r="SZ54">
        <v>0.97313879999999997</v>
      </c>
      <c r="TA54">
        <v>1.0875674</v>
      </c>
      <c r="TB54">
        <v>0.93833200000000005</v>
      </c>
      <c r="TC54">
        <v>1.0136035999999999</v>
      </c>
      <c r="TD54">
        <v>1.0124378999999999</v>
      </c>
      <c r="TE54">
        <v>1.0281766999999999</v>
      </c>
      <c r="TF54">
        <v>1.0054137999999999</v>
      </c>
      <c r="TG54">
        <v>0.98314290000000004</v>
      </c>
      <c r="TH54">
        <v>1.0078942</v>
      </c>
      <c r="TI54">
        <v>0.94422459999999997</v>
      </c>
      <c r="TJ54">
        <v>1.0937775000000001</v>
      </c>
      <c r="TK54">
        <v>1.0791820999999999</v>
      </c>
      <c r="TL54">
        <v>1.1998069</v>
      </c>
      <c r="TM54">
        <v>1.1344997999999999</v>
      </c>
      <c r="TN54">
        <v>0.86868880000000004</v>
      </c>
      <c r="TO54">
        <v>0.95134090000000004</v>
      </c>
      <c r="TP54">
        <v>1.1151928</v>
      </c>
      <c r="TQ54">
        <v>1.0904592</v>
      </c>
      <c r="TR54">
        <v>1.1023053</v>
      </c>
      <c r="TS54">
        <v>1.1073134</v>
      </c>
      <c r="TT54">
        <v>1.0488291000000001</v>
      </c>
      <c r="TU54">
        <v>1.1073571</v>
      </c>
      <c r="TV54">
        <v>0.90111339999999995</v>
      </c>
      <c r="TW54">
        <v>1.0261404000000001</v>
      </c>
      <c r="TX54">
        <v>0.96640250000000005</v>
      </c>
      <c r="TY54">
        <v>1.0477460999999999</v>
      </c>
      <c r="TZ54">
        <v>1.0894649000000001</v>
      </c>
      <c r="UA54">
        <v>1.0083259</v>
      </c>
      <c r="UB54">
        <v>1.0319442999999999</v>
      </c>
      <c r="UC54">
        <v>1.0286561000000001</v>
      </c>
      <c r="UD54">
        <v>0.97168739999999998</v>
      </c>
      <c r="UE54">
        <v>1.1256737999999999</v>
      </c>
      <c r="UF54">
        <v>0.96799999999999997</v>
      </c>
      <c r="UG54">
        <v>0.97587599999999997</v>
      </c>
      <c r="UH54">
        <v>0.97914619999999997</v>
      </c>
      <c r="UI54">
        <v>1.0618801</v>
      </c>
      <c r="UJ54">
        <v>0.99846979999999996</v>
      </c>
      <c r="UK54">
        <v>1.0992359</v>
      </c>
      <c r="UL54">
        <v>1.0360601</v>
      </c>
      <c r="UM54">
        <v>0.97155460000000005</v>
      </c>
      <c r="UN54">
        <v>1.0361887000000001</v>
      </c>
      <c r="UO54">
        <v>1.0027410999999999</v>
      </c>
      <c r="UP54">
        <v>1.0113346999999999</v>
      </c>
      <c r="UQ54">
        <v>0.96717249999999999</v>
      </c>
      <c r="UR54">
        <v>1.026186</v>
      </c>
      <c r="US54">
        <v>0.94545400000000002</v>
      </c>
      <c r="UT54">
        <v>0.99444509999999997</v>
      </c>
    </row>
    <row r="55" spans="1:566" x14ac:dyDescent="0.45">
      <c r="A55" t="s">
        <v>54</v>
      </c>
      <c r="B55">
        <v>0.52852138999999998</v>
      </c>
      <c r="C55">
        <v>0.58817023000000002</v>
      </c>
      <c r="D55">
        <v>0.73240689999999997</v>
      </c>
      <c r="E55">
        <v>0.62889481999999997</v>
      </c>
      <c r="F55">
        <v>0.83591808999999995</v>
      </c>
      <c r="G55">
        <v>0.85696053000000005</v>
      </c>
      <c r="H55">
        <v>1.2471192200000001</v>
      </c>
      <c r="I55">
        <v>1.0089573700000001</v>
      </c>
      <c r="J55">
        <v>0.82378854000000001</v>
      </c>
      <c r="K55">
        <v>1.26851972</v>
      </c>
      <c r="L55">
        <v>1.2046709099999999</v>
      </c>
      <c r="M55">
        <v>1.0731733800000001</v>
      </c>
      <c r="N55">
        <v>1.0754338400000001</v>
      </c>
      <c r="O55">
        <v>1.5893108</v>
      </c>
      <c r="P55">
        <v>1.0436978400000001</v>
      </c>
      <c r="Q55">
        <v>0.92571318000000002</v>
      </c>
      <c r="R55">
        <v>1.0905254499999999</v>
      </c>
      <c r="S55">
        <v>1.05144986</v>
      </c>
      <c r="T55">
        <v>0.91772220999999998</v>
      </c>
      <c r="U55">
        <v>0.98678818999999995</v>
      </c>
      <c r="V55">
        <v>1.1154274099999999</v>
      </c>
      <c r="W55">
        <v>1.04237431</v>
      </c>
      <c r="X55">
        <v>0.78989224999999996</v>
      </c>
      <c r="Y55">
        <v>1.381203</v>
      </c>
      <c r="Z55">
        <v>1.4662208299999999</v>
      </c>
      <c r="AA55">
        <v>1.469697</v>
      </c>
      <c r="AB55">
        <v>1.10287245</v>
      </c>
      <c r="AC55">
        <v>1.1583275399999999</v>
      </c>
      <c r="AD55">
        <v>1.25966526</v>
      </c>
      <c r="AE55">
        <v>1.6754120400000001</v>
      </c>
      <c r="AF55">
        <v>1.0004617499999999</v>
      </c>
      <c r="AG55">
        <v>1.0714245</v>
      </c>
      <c r="AH55">
        <v>1.04375485</v>
      </c>
      <c r="AI55">
        <v>0.79850677000000003</v>
      </c>
      <c r="AJ55">
        <v>0.50224769000000002</v>
      </c>
      <c r="AK55">
        <v>0.82093802999999999</v>
      </c>
      <c r="AL55">
        <v>1.3066991999999999</v>
      </c>
      <c r="AM55">
        <v>0.98831243000000002</v>
      </c>
      <c r="AN55">
        <v>1.33073956</v>
      </c>
      <c r="AO55">
        <v>1.27581619</v>
      </c>
      <c r="AP55">
        <v>1.2067499399999999</v>
      </c>
      <c r="AQ55">
        <v>1.17605282</v>
      </c>
      <c r="AR55">
        <v>0.94595896999999995</v>
      </c>
      <c r="AS55">
        <v>1.21236714</v>
      </c>
      <c r="AT55">
        <v>1.16735744</v>
      </c>
      <c r="AU55">
        <v>1.09781844</v>
      </c>
      <c r="AV55">
        <v>1.1114784200000001</v>
      </c>
      <c r="AW55">
        <v>1.31508369</v>
      </c>
      <c r="AX55">
        <v>1.01957684</v>
      </c>
      <c r="AY55">
        <v>0.89858174999999996</v>
      </c>
      <c r="AZ55">
        <v>0.61252627999999998</v>
      </c>
      <c r="BA55">
        <v>0.92825192000000001</v>
      </c>
      <c r="BB55">
        <v>0.86878637000000003</v>
      </c>
      <c r="BC55">
        <v>0.89934515000000004</v>
      </c>
      <c r="BD55">
        <v>0.93752975000000005</v>
      </c>
      <c r="BE55">
        <v>0.81161596999999996</v>
      </c>
      <c r="BF55">
        <v>0.73666014000000002</v>
      </c>
      <c r="BG55">
        <v>0.82839160000000001</v>
      </c>
      <c r="BH55">
        <v>0.78487052000000002</v>
      </c>
      <c r="BI55">
        <v>0.92430663999999996</v>
      </c>
      <c r="BJ55">
        <v>1.07945314</v>
      </c>
      <c r="BK55">
        <v>1.2410109199999999</v>
      </c>
      <c r="BL55">
        <v>0.87133954000000002</v>
      </c>
      <c r="BM55">
        <v>1.43393079</v>
      </c>
      <c r="BN55">
        <v>0.92871018000000005</v>
      </c>
      <c r="BO55">
        <v>1.0802778399999999</v>
      </c>
      <c r="BP55">
        <v>1.1418063899999999</v>
      </c>
      <c r="BQ55">
        <v>1.1148642600000001</v>
      </c>
      <c r="BR55">
        <v>1.02765207</v>
      </c>
      <c r="BS55">
        <v>1.00489713</v>
      </c>
      <c r="BT55">
        <v>1.2760435999999999</v>
      </c>
      <c r="BU55">
        <v>1.10146261</v>
      </c>
      <c r="BV55">
        <v>1.1350450299999999</v>
      </c>
      <c r="BW55">
        <v>1.0334875800000001</v>
      </c>
      <c r="BX55">
        <v>1.0998678799999999</v>
      </c>
      <c r="BY55">
        <v>1.0172214900000001</v>
      </c>
      <c r="BZ55">
        <v>1.0576858099999999</v>
      </c>
      <c r="CA55">
        <v>0.97213673</v>
      </c>
      <c r="CB55">
        <v>0.68025188999999997</v>
      </c>
      <c r="CC55">
        <v>1.0237190599999999</v>
      </c>
      <c r="CD55">
        <v>1.28472769</v>
      </c>
      <c r="CE55">
        <v>1.3106983699999999</v>
      </c>
      <c r="CF55">
        <v>0.91690603000000004</v>
      </c>
      <c r="CG55">
        <v>1.00797984</v>
      </c>
      <c r="CH55">
        <v>0.82391294999999998</v>
      </c>
      <c r="CI55">
        <v>1.0775238300000001</v>
      </c>
      <c r="CJ55">
        <v>1.28324324</v>
      </c>
      <c r="CK55">
        <v>1.2704040400000001</v>
      </c>
      <c r="CL55">
        <v>1.1442419399999999</v>
      </c>
      <c r="CM55">
        <v>2.03503173</v>
      </c>
      <c r="CN55">
        <v>1.04516695</v>
      </c>
      <c r="CO55">
        <v>1.2334290000000001</v>
      </c>
      <c r="CP55">
        <v>0.98061920999999996</v>
      </c>
      <c r="CQ55">
        <v>1.17095661</v>
      </c>
      <c r="CR55">
        <v>1.4597707600000001</v>
      </c>
      <c r="CS55">
        <v>1.1831634099999999</v>
      </c>
      <c r="CT55">
        <v>1.10746593</v>
      </c>
      <c r="CU55">
        <v>1.3181405900000001</v>
      </c>
      <c r="CV55">
        <v>1.6270442899999999</v>
      </c>
      <c r="CW55">
        <v>0.62107588999999996</v>
      </c>
      <c r="CX55">
        <v>1.1446329</v>
      </c>
      <c r="CY55">
        <v>1.25113798</v>
      </c>
      <c r="CZ55">
        <v>1.15418405</v>
      </c>
      <c r="DA55">
        <v>0.98943088000000001</v>
      </c>
      <c r="DB55">
        <v>0.95247643999999998</v>
      </c>
      <c r="DC55">
        <v>1.1243501499999999</v>
      </c>
      <c r="DD55">
        <v>1.18841788</v>
      </c>
      <c r="DE55">
        <v>1.2539258799999999</v>
      </c>
      <c r="DF55">
        <v>1.1607238499999999</v>
      </c>
      <c r="DG55">
        <v>1.14076757</v>
      </c>
      <c r="DH55">
        <v>1.2955208</v>
      </c>
      <c r="DI55">
        <v>1.2519002100000001</v>
      </c>
      <c r="DJ55">
        <v>1.32054183</v>
      </c>
      <c r="DK55">
        <v>1.2784412300000001</v>
      </c>
      <c r="DL55">
        <v>0.98884015000000003</v>
      </c>
      <c r="DM55">
        <v>0.99449657999999996</v>
      </c>
      <c r="DN55">
        <v>1.11246775</v>
      </c>
      <c r="DO55">
        <v>0.91660673999999998</v>
      </c>
      <c r="DP55">
        <v>1.1847168400000001</v>
      </c>
      <c r="DQ55">
        <v>1.0134488399999999</v>
      </c>
      <c r="DR55">
        <v>0.83333422000000001</v>
      </c>
      <c r="DS55">
        <v>0.99965155999999999</v>
      </c>
      <c r="DT55">
        <v>1.1979916799999999</v>
      </c>
      <c r="DU55">
        <v>0.95550256</v>
      </c>
      <c r="DV55">
        <v>1.10707388</v>
      </c>
      <c r="DW55">
        <v>1.3449619399999999</v>
      </c>
      <c r="DX55">
        <v>1.07376307</v>
      </c>
      <c r="DY55">
        <v>0.89807360999999997</v>
      </c>
      <c r="DZ55">
        <v>0.91982923999999999</v>
      </c>
      <c r="EA55">
        <v>0.81440953000000005</v>
      </c>
      <c r="EB55">
        <v>0.88871491000000002</v>
      </c>
      <c r="EC55">
        <v>0.88462240999999997</v>
      </c>
      <c r="ED55">
        <v>1.0343904799999999</v>
      </c>
      <c r="EE55">
        <v>0.82396992000000002</v>
      </c>
      <c r="EF55">
        <v>0.89783900000000005</v>
      </c>
      <c r="EG55">
        <v>1.19014778</v>
      </c>
      <c r="EH55">
        <v>0.93045646000000004</v>
      </c>
      <c r="EI55">
        <v>0.73831385999999999</v>
      </c>
      <c r="EJ55">
        <v>0.88426850999999995</v>
      </c>
      <c r="EK55">
        <v>0.79857990999999995</v>
      </c>
      <c r="EL55">
        <v>0.95116557999999995</v>
      </c>
      <c r="EM55">
        <v>1.0267578500000001</v>
      </c>
      <c r="EN55">
        <v>1.07644615</v>
      </c>
      <c r="EO55">
        <v>1.14648902</v>
      </c>
      <c r="EP55">
        <v>1.0763399600000001</v>
      </c>
      <c r="EQ55">
        <v>1.0814384699999999</v>
      </c>
      <c r="ER55">
        <v>1.2752290100000001</v>
      </c>
      <c r="ES55">
        <v>1.128058</v>
      </c>
      <c r="ET55">
        <v>1.5367130600000001</v>
      </c>
      <c r="EU55">
        <v>1.0851928399999999</v>
      </c>
      <c r="EV55">
        <v>0.93945407999999997</v>
      </c>
      <c r="EW55">
        <v>0.82388813999999999</v>
      </c>
      <c r="EX55">
        <v>0.81099608999999995</v>
      </c>
      <c r="EY55">
        <v>1.16254955</v>
      </c>
      <c r="EZ55">
        <v>0.94621670000000002</v>
      </c>
      <c r="FA55">
        <v>1.2811442500000001</v>
      </c>
      <c r="FB55">
        <v>0.85796382000000004</v>
      </c>
      <c r="FC55">
        <v>1.20313801</v>
      </c>
      <c r="FD55">
        <v>1.1545003599999999</v>
      </c>
      <c r="FE55">
        <v>0.92200252999999999</v>
      </c>
      <c r="FF55">
        <v>1.14558161</v>
      </c>
      <c r="FG55">
        <v>1.2303150700000001</v>
      </c>
      <c r="FH55">
        <v>1.14233962</v>
      </c>
      <c r="FI55">
        <v>0.86834043000000005</v>
      </c>
      <c r="FJ55">
        <v>1.0279199699999999</v>
      </c>
      <c r="FK55">
        <v>1.01752953</v>
      </c>
      <c r="FL55">
        <v>1.19826948</v>
      </c>
      <c r="FM55">
        <v>1.0438183700000001</v>
      </c>
      <c r="FN55">
        <v>0.53475117000000005</v>
      </c>
      <c r="FO55">
        <v>0.58030749999999998</v>
      </c>
      <c r="FP55">
        <v>0.69148648999999995</v>
      </c>
      <c r="FQ55">
        <v>0.59921669</v>
      </c>
      <c r="FR55">
        <v>0.76592729999999998</v>
      </c>
      <c r="FS55">
        <v>0.70756289999999999</v>
      </c>
      <c r="FT55">
        <v>0.91118750999999998</v>
      </c>
      <c r="FU55">
        <v>1.0101773700000001</v>
      </c>
      <c r="FV55">
        <v>0.94049008999999995</v>
      </c>
      <c r="FW55">
        <v>1.26389913</v>
      </c>
      <c r="FX55">
        <v>1.0362820100000001</v>
      </c>
      <c r="FY55">
        <v>1.0269862199999999</v>
      </c>
      <c r="FZ55">
        <v>1.02740459</v>
      </c>
      <c r="GA55">
        <v>1.2498885</v>
      </c>
      <c r="GB55">
        <v>1.2608671600000001</v>
      </c>
      <c r="GC55">
        <v>1.0722769299999999</v>
      </c>
      <c r="GD55">
        <v>1.6198475699999999</v>
      </c>
      <c r="GE55">
        <v>1.1518331799999999</v>
      </c>
      <c r="GF55">
        <v>0.83432280000000003</v>
      </c>
      <c r="GG55">
        <v>1.1109538699999999</v>
      </c>
      <c r="GH55">
        <v>1.106066</v>
      </c>
      <c r="GI55">
        <v>1.65154278</v>
      </c>
      <c r="GJ55">
        <v>1.3960459999999999</v>
      </c>
      <c r="GK55">
        <v>0.73627339999999997</v>
      </c>
      <c r="GL55">
        <v>1.0971189400000001</v>
      </c>
      <c r="GM55">
        <v>0.66670174000000004</v>
      </c>
      <c r="GN55">
        <v>0.82464205000000002</v>
      </c>
      <c r="GO55">
        <v>0.89118660000000005</v>
      </c>
      <c r="GP55">
        <v>0.91665428000000004</v>
      </c>
      <c r="GQ55">
        <v>0.78501314</v>
      </c>
      <c r="GR55">
        <v>0.83975153999999996</v>
      </c>
      <c r="GS55">
        <v>0.90907190000000004</v>
      </c>
      <c r="GT55">
        <v>1.0843609999999999</v>
      </c>
      <c r="GU55">
        <v>0.92871455000000003</v>
      </c>
      <c r="GV55">
        <v>1.0270952900000001</v>
      </c>
      <c r="GW55">
        <v>3.3011823800000002</v>
      </c>
      <c r="GX55">
        <v>3.3885998800000001</v>
      </c>
      <c r="GY55">
        <v>4.1010457000000002</v>
      </c>
      <c r="GZ55">
        <v>5.2751810900000002</v>
      </c>
      <c r="HA55">
        <v>3.83245054</v>
      </c>
      <c r="HB55">
        <v>2.9063833400000001</v>
      </c>
      <c r="HC55">
        <v>0.82697803000000003</v>
      </c>
      <c r="HD55">
        <v>0.83631628999999996</v>
      </c>
      <c r="HE55">
        <v>0.96266843000000002</v>
      </c>
      <c r="HF55">
        <v>0.92052016999999997</v>
      </c>
      <c r="HG55">
        <v>1.0586106200000001</v>
      </c>
      <c r="HH55">
        <v>0.82464705000000005</v>
      </c>
      <c r="HI55">
        <v>0.57054450000000001</v>
      </c>
      <c r="HJ55">
        <v>0.81975737999999998</v>
      </c>
      <c r="HK55">
        <v>0.94066243999999999</v>
      </c>
      <c r="HL55">
        <v>0.99422173000000003</v>
      </c>
      <c r="HM55">
        <v>0.89101160000000001</v>
      </c>
      <c r="HN55">
        <v>0.72487575999999998</v>
      </c>
      <c r="HO55">
        <v>0.77855331999999999</v>
      </c>
      <c r="HP55">
        <v>1.02242134</v>
      </c>
      <c r="HQ55">
        <v>0.91019119000000004</v>
      </c>
      <c r="HR55">
        <v>0.83970710999999998</v>
      </c>
      <c r="HS55">
        <v>1.2194345</v>
      </c>
      <c r="HT55">
        <v>0.91997656000000005</v>
      </c>
      <c r="HU55">
        <v>1</v>
      </c>
      <c r="HV55">
        <v>0.90947940999999999</v>
      </c>
      <c r="HW55">
        <v>0.96308587999999995</v>
      </c>
      <c r="HX55">
        <v>0.97662742999999996</v>
      </c>
      <c r="HY55">
        <v>1.0767533899999999</v>
      </c>
      <c r="HZ55">
        <v>1.02795514</v>
      </c>
      <c r="IA55">
        <v>1.13901517</v>
      </c>
      <c r="IB55">
        <v>0.83725559999999999</v>
      </c>
      <c r="IC55">
        <v>1.24132753</v>
      </c>
      <c r="ID55">
        <v>1.20174011</v>
      </c>
      <c r="IE55">
        <v>0.85345842999999999</v>
      </c>
      <c r="IF55">
        <v>1.2692738400000001</v>
      </c>
      <c r="IG55">
        <v>0.84275131999999997</v>
      </c>
      <c r="IH55">
        <v>0.88495140000000005</v>
      </c>
      <c r="II55">
        <v>1.0060509900000001</v>
      </c>
      <c r="IJ55">
        <v>1.0590418500000001</v>
      </c>
      <c r="IK55">
        <v>0.98294550000000003</v>
      </c>
      <c r="IL55">
        <v>1.17518214</v>
      </c>
      <c r="IM55">
        <v>1.2000819700000001</v>
      </c>
      <c r="IN55">
        <v>1.1048064500000001</v>
      </c>
      <c r="IO55">
        <v>0.94619759000000003</v>
      </c>
      <c r="IP55">
        <v>1.04508388</v>
      </c>
      <c r="IQ55">
        <v>1</v>
      </c>
      <c r="IR55">
        <v>0.81537561999999997</v>
      </c>
      <c r="IS55">
        <v>1.03027395</v>
      </c>
      <c r="IT55">
        <v>0.88799505000000001</v>
      </c>
      <c r="IU55">
        <v>1.0275026</v>
      </c>
      <c r="IV55">
        <v>0.68613170999999995</v>
      </c>
      <c r="IW55">
        <v>1.2945553599999999</v>
      </c>
      <c r="IX55">
        <v>1.2719322799999999</v>
      </c>
      <c r="IY55">
        <v>1.14678393</v>
      </c>
      <c r="IZ55">
        <v>0.95488662000000002</v>
      </c>
      <c r="JA55">
        <v>0.96395021999999997</v>
      </c>
      <c r="JB55">
        <v>0.96472612000000002</v>
      </c>
      <c r="JC55">
        <v>1.0421846800000001</v>
      </c>
      <c r="JD55">
        <v>0.81499144000000001</v>
      </c>
      <c r="JE55">
        <v>0.85098766000000003</v>
      </c>
      <c r="JF55">
        <v>0.9656401</v>
      </c>
      <c r="JG55">
        <v>0.91755922000000001</v>
      </c>
      <c r="JH55">
        <v>0.99866991999999999</v>
      </c>
      <c r="JI55">
        <v>1.33567244</v>
      </c>
      <c r="JJ55">
        <v>1.10804609</v>
      </c>
      <c r="JK55">
        <v>1.0001200699999999</v>
      </c>
      <c r="JL55">
        <v>1.17481659</v>
      </c>
      <c r="JM55">
        <v>0.99289406999999996</v>
      </c>
      <c r="JN55">
        <v>1.16698463</v>
      </c>
      <c r="JO55">
        <v>1.2277886899999999</v>
      </c>
      <c r="JP55">
        <v>0.81334313000000003</v>
      </c>
      <c r="JQ55">
        <v>0.71387060999999996</v>
      </c>
      <c r="JR55">
        <v>0.66990274000000005</v>
      </c>
      <c r="JS55">
        <v>0.66773225000000003</v>
      </c>
      <c r="JT55">
        <v>0.57990633000000003</v>
      </c>
      <c r="JU55">
        <v>0.61894179000000005</v>
      </c>
      <c r="JV55">
        <v>0.51671255999999999</v>
      </c>
      <c r="JW55">
        <v>1.0416663500000001</v>
      </c>
      <c r="JX55">
        <v>1.2041943799999999</v>
      </c>
      <c r="JY55">
        <v>1.5027568200000001</v>
      </c>
      <c r="JZ55">
        <v>0.85931621999999996</v>
      </c>
      <c r="KA55">
        <v>1.15087618</v>
      </c>
      <c r="KB55">
        <v>0.79697867</v>
      </c>
      <c r="KC55">
        <v>0.55313601999999995</v>
      </c>
      <c r="KD55">
        <v>0.79975447</v>
      </c>
      <c r="KE55">
        <v>0.78772302999999999</v>
      </c>
      <c r="KF55">
        <v>1.1247255</v>
      </c>
      <c r="KG55">
        <v>0.8419643</v>
      </c>
      <c r="KH55">
        <v>0.83438226999999998</v>
      </c>
      <c r="KI55">
        <v>1.14939305</v>
      </c>
      <c r="KJ55">
        <v>1.06785631</v>
      </c>
      <c r="KK55">
        <v>1.0371431799999999</v>
      </c>
      <c r="KL55">
        <v>1.0224743300000001</v>
      </c>
      <c r="KM55">
        <v>1.3916703699999999</v>
      </c>
      <c r="KN55">
        <v>1.0489669500000001</v>
      </c>
      <c r="KO55">
        <v>0.76656429999999998</v>
      </c>
      <c r="KP55">
        <v>1.0162264400000001</v>
      </c>
      <c r="KQ55">
        <v>1.3070078899999999</v>
      </c>
      <c r="KR55">
        <v>0.86129104000000001</v>
      </c>
      <c r="KS55">
        <v>1.10205602</v>
      </c>
      <c r="KT55">
        <v>0.97587108</v>
      </c>
      <c r="KU55">
        <v>0.97736244999999999</v>
      </c>
      <c r="KV55">
        <v>0.87564266999999996</v>
      </c>
      <c r="KW55">
        <v>1.3226385700000001</v>
      </c>
      <c r="KX55">
        <v>1.1572354300000001</v>
      </c>
      <c r="KY55">
        <v>1.04379932</v>
      </c>
      <c r="KZ55">
        <v>0.9424091</v>
      </c>
      <c r="LA55">
        <v>1.0382453899999999</v>
      </c>
      <c r="LB55">
        <v>0.98222463000000004</v>
      </c>
      <c r="LC55">
        <v>1.12471535</v>
      </c>
      <c r="LD55">
        <v>1.2723650500000001</v>
      </c>
      <c r="LE55">
        <v>0.98194004000000001</v>
      </c>
      <c r="LF55">
        <v>1.2800345399999999</v>
      </c>
      <c r="LG55">
        <v>1.0488711799999999</v>
      </c>
      <c r="LH55">
        <v>1.0396557900000001</v>
      </c>
      <c r="LI55">
        <v>0.91820044999999995</v>
      </c>
      <c r="LJ55">
        <v>1.03903086</v>
      </c>
      <c r="LK55">
        <v>0.92545858000000003</v>
      </c>
      <c r="LL55">
        <v>0.71308824000000004</v>
      </c>
      <c r="LM55">
        <v>1.01029357</v>
      </c>
      <c r="LN55">
        <v>1.19539916</v>
      </c>
      <c r="LO55">
        <v>0.97036171999999998</v>
      </c>
      <c r="LP55">
        <v>1.0028482000000001</v>
      </c>
      <c r="LQ55">
        <v>0.89013622000000003</v>
      </c>
      <c r="LR55">
        <v>1.04655399</v>
      </c>
      <c r="LS55">
        <v>1.53023406</v>
      </c>
      <c r="LT55">
        <v>0.75761107999999999</v>
      </c>
      <c r="LU55">
        <v>0.91150160000000002</v>
      </c>
      <c r="LV55">
        <v>0.49899848000000002</v>
      </c>
      <c r="LW55">
        <v>0.67245358</v>
      </c>
      <c r="LX55">
        <v>1.11626417</v>
      </c>
      <c r="LY55">
        <v>1.18112358</v>
      </c>
      <c r="LZ55">
        <v>0.65616216000000005</v>
      </c>
      <c r="MA55">
        <v>1.00784849</v>
      </c>
      <c r="MB55">
        <v>1.16805596</v>
      </c>
      <c r="MC55">
        <v>0.86322646999999997</v>
      </c>
      <c r="MD55">
        <v>0.61780374999999998</v>
      </c>
      <c r="ME55">
        <v>0.91231337000000001</v>
      </c>
      <c r="MF55">
        <v>0.64266433999999995</v>
      </c>
      <c r="MG55">
        <v>1.13296351</v>
      </c>
      <c r="MH55">
        <v>1.5625739400000001</v>
      </c>
      <c r="MI55">
        <v>0.84558655000000005</v>
      </c>
      <c r="MJ55">
        <v>0.77441017000000001</v>
      </c>
      <c r="MK55">
        <v>6.9774349999999999E-2</v>
      </c>
      <c r="ML55">
        <v>0.71882305999999996</v>
      </c>
      <c r="MM55">
        <v>1.0592906600000001</v>
      </c>
      <c r="MN55">
        <v>0.67941202000000001</v>
      </c>
      <c r="MO55">
        <v>0.40588490999999999</v>
      </c>
      <c r="MP55">
        <v>0.68454890000000002</v>
      </c>
      <c r="MQ55">
        <v>8.8748019999999997E-2</v>
      </c>
      <c r="MR55">
        <v>8.0912349999999994E-2</v>
      </c>
      <c r="MS55">
        <v>7.6168050000000001E-2</v>
      </c>
      <c r="MT55">
        <v>7.8476889999999994E-2</v>
      </c>
      <c r="MU55">
        <v>0.54956885</v>
      </c>
      <c r="MV55">
        <v>0.94026867999999997</v>
      </c>
      <c r="MW55">
        <v>0.70518694000000004</v>
      </c>
      <c r="MX55">
        <v>0.94436036999999995</v>
      </c>
      <c r="MY55">
        <v>0.95603612000000004</v>
      </c>
      <c r="MZ55">
        <v>1.2105853200000001</v>
      </c>
      <c r="NA55">
        <v>0.91121057000000005</v>
      </c>
      <c r="NB55">
        <v>1.50873447</v>
      </c>
      <c r="NC55">
        <v>1.2051071099999999</v>
      </c>
      <c r="ND55">
        <v>1.1380606900000001</v>
      </c>
      <c r="NE55">
        <v>1.1904954599999999</v>
      </c>
      <c r="NF55">
        <v>1.0709278099999999</v>
      </c>
      <c r="NG55">
        <v>0.92672655999999998</v>
      </c>
      <c r="NH55">
        <v>1.0688719</v>
      </c>
      <c r="NI55">
        <v>1.0810749399999999</v>
      </c>
      <c r="NJ55">
        <v>0.84527001000000002</v>
      </c>
      <c r="NK55">
        <v>0.66952281999999996</v>
      </c>
      <c r="NL55">
        <v>6.8935349800000001</v>
      </c>
      <c r="NM55">
        <v>4.2229027500000003</v>
      </c>
      <c r="NN55">
        <v>5.2201763300000001</v>
      </c>
      <c r="NO55">
        <v>4.8746724400000003</v>
      </c>
      <c r="NP55">
        <v>6.9276700599999996</v>
      </c>
      <c r="NQ55">
        <v>0.82807185999999999</v>
      </c>
      <c r="NR55">
        <v>1.4360194399999999</v>
      </c>
      <c r="NS55">
        <v>1.37502032</v>
      </c>
      <c r="NT55">
        <v>0.77484112999999999</v>
      </c>
      <c r="NU55">
        <v>1.46229871</v>
      </c>
      <c r="NV55">
        <v>1.2862445</v>
      </c>
      <c r="NW55">
        <v>1.06941507</v>
      </c>
      <c r="NX55">
        <v>1.46231931</v>
      </c>
      <c r="NY55">
        <v>1.37272131</v>
      </c>
      <c r="NZ55">
        <v>1.99667325</v>
      </c>
      <c r="OA55">
        <v>1.81872938</v>
      </c>
      <c r="OB55">
        <v>1.6735737900000001</v>
      </c>
      <c r="OC55">
        <v>1.31072868</v>
      </c>
      <c r="OD55">
        <v>1.1085543200000001</v>
      </c>
      <c r="OE55">
        <v>0.95827103999999996</v>
      </c>
      <c r="OF55">
        <v>1.1478597699999999</v>
      </c>
      <c r="OG55">
        <v>1.61160167</v>
      </c>
      <c r="OH55">
        <v>0.59158414999999998</v>
      </c>
      <c r="OI55">
        <v>6.4980389999999999E-2</v>
      </c>
      <c r="OJ55">
        <v>0.78725381000000005</v>
      </c>
      <c r="OK55">
        <v>0.89056208000000003</v>
      </c>
      <c r="OL55">
        <v>0.86406616000000003</v>
      </c>
      <c r="OM55">
        <v>0.93559897999999997</v>
      </c>
      <c r="ON55">
        <v>0.96044810999999997</v>
      </c>
      <c r="OO55">
        <v>1.0762498300000001</v>
      </c>
      <c r="OP55">
        <v>0.85304179000000002</v>
      </c>
      <c r="OQ55">
        <v>0.93872195999999997</v>
      </c>
      <c r="OR55">
        <v>1.08532553</v>
      </c>
      <c r="OS55">
        <v>0.87518717000000001</v>
      </c>
      <c r="OT55">
        <v>1.099453</v>
      </c>
      <c r="OU55">
        <v>0.77644080999999998</v>
      </c>
      <c r="OV55">
        <v>0.87026729999999997</v>
      </c>
      <c r="OW55">
        <v>1.03498793</v>
      </c>
      <c r="OX55">
        <v>0.88546309000000001</v>
      </c>
      <c r="OY55">
        <v>0.80929841999999996</v>
      </c>
      <c r="OZ55">
        <v>1.19237579</v>
      </c>
      <c r="PA55">
        <v>0.94228679000000004</v>
      </c>
      <c r="PB55">
        <v>1.1672031199999999</v>
      </c>
      <c r="PC55">
        <v>0.66617990000000005</v>
      </c>
      <c r="PD55">
        <v>1.02174331</v>
      </c>
      <c r="PE55">
        <v>0.90134981000000003</v>
      </c>
      <c r="PF55">
        <v>1.08329421</v>
      </c>
      <c r="PG55">
        <v>1.0544009700000001</v>
      </c>
      <c r="PH55">
        <v>1.4952792399999999</v>
      </c>
      <c r="PI55">
        <v>1.72171143</v>
      </c>
      <c r="PJ55">
        <v>1.7348513699999999</v>
      </c>
      <c r="PK55">
        <v>1.1299075199999999</v>
      </c>
      <c r="PL55">
        <v>0.97802301999999997</v>
      </c>
      <c r="PM55">
        <v>0.95286143999999995</v>
      </c>
      <c r="PN55">
        <v>1.3778613900000001</v>
      </c>
      <c r="PO55">
        <v>1.4923750600000001</v>
      </c>
      <c r="PP55">
        <v>1.8646229599999999</v>
      </c>
      <c r="PQ55">
        <v>1.8238522100000001</v>
      </c>
      <c r="PR55">
        <v>0.79601758</v>
      </c>
      <c r="PS55">
        <v>0.71963105999999999</v>
      </c>
      <c r="PT55">
        <v>0.69651932999999999</v>
      </c>
      <c r="PU55">
        <v>1.3152204199999999</v>
      </c>
      <c r="PV55">
        <v>0.92559237999999999</v>
      </c>
      <c r="PW55">
        <v>0.47709074000000001</v>
      </c>
      <c r="PX55">
        <v>0.83359236000000003</v>
      </c>
      <c r="PY55">
        <v>0.80337910999999995</v>
      </c>
      <c r="PZ55">
        <v>0.93762325000000002</v>
      </c>
      <c r="QA55">
        <v>0.99963268999999999</v>
      </c>
      <c r="QB55">
        <v>0.68860496000000004</v>
      </c>
      <c r="QC55">
        <v>1.13852994</v>
      </c>
      <c r="QD55">
        <v>0.99471290999999995</v>
      </c>
      <c r="QE55">
        <v>0.85305253000000003</v>
      </c>
      <c r="QF55">
        <v>0.69815068999999996</v>
      </c>
      <c r="QG55">
        <v>0.83710414</v>
      </c>
      <c r="QH55">
        <v>0.85139412000000003</v>
      </c>
      <c r="QI55">
        <v>0.59488543000000005</v>
      </c>
      <c r="QJ55">
        <v>0.64051893000000004</v>
      </c>
      <c r="QK55">
        <v>0.80763046999999999</v>
      </c>
      <c r="QL55">
        <v>0.74183856999999997</v>
      </c>
      <c r="QM55">
        <v>0.10803449</v>
      </c>
      <c r="QN55">
        <v>0.66766945</v>
      </c>
      <c r="QO55">
        <v>0.88595431000000002</v>
      </c>
      <c r="QP55">
        <v>0.70034596000000005</v>
      </c>
      <c r="QQ55">
        <v>0.92608201999999995</v>
      </c>
      <c r="QR55">
        <v>1.3531914300000001</v>
      </c>
      <c r="QS55">
        <v>1.1771348699999999</v>
      </c>
      <c r="QT55">
        <v>1.12635632</v>
      </c>
      <c r="QU55">
        <v>0.94374760999999996</v>
      </c>
      <c r="QV55">
        <v>1.18327238</v>
      </c>
      <c r="QW55">
        <v>1.1923238300000001</v>
      </c>
      <c r="QX55">
        <v>0.88630825999999996</v>
      </c>
      <c r="QY55">
        <v>2.4698118999999998</v>
      </c>
      <c r="QZ55">
        <v>1.1430292799999999</v>
      </c>
      <c r="RA55">
        <v>1.9890871800000001</v>
      </c>
      <c r="RB55">
        <v>0.93200453999999999</v>
      </c>
      <c r="RC55">
        <v>0.81852374999999999</v>
      </c>
      <c r="RD55">
        <v>0.96130218000000001</v>
      </c>
      <c r="RE55">
        <v>0.97378014000000002</v>
      </c>
      <c r="RF55">
        <v>0.93074279999999998</v>
      </c>
      <c r="RG55">
        <v>0.57664881000000001</v>
      </c>
      <c r="RH55">
        <v>0.70374422000000003</v>
      </c>
      <c r="RI55">
        <v>0.63671348999999999</v>
      </c>
      <c r="RJ55">
        <v>1</v>
      </c>
      <c r="RK55">
        <v>1.0942552000000001</v>
      </c>
      <c r="RL55">
        <v>0.88676379000000005</v>
      </c>
      <c r="RM55">
        <v>0.73275718000000001</v>
      </c>
      <c r="RN55">
        <v>1.06527573</v>
      </c>
      <c r="RO55">
        <v>1.0761989300000001</v>
      </c>
      <c r="RP55">
        <v>1.7338578899999999</v>
      </c>
      <c r="RQ55">
        <v>0.75591218999999998</v>
      </c>
      <c r="RR55">
        <v>1.14534354</v>
      </c>
      <c r="RS55">
        <v>0.76592028000000001</v>
      </c>
      <c r="RT55">
        <v>0.90474670000000001</v>
      </c>
      <c r="RU55">
        <v>0.86537092000000004</v>
      </c>
      <c r="RV55">
        <v>1.03227146</v>
      </c>
      <c r="RW55">
        <v>0.9234753</v>
      </c>
      <c r="RX55">
        <v>0.58006150000000001</v>
      </c>
      <c r="RY55">
        <v>1.07312491</v>
      </c>
      <c r="RZ55">
        <v>0.91309328999999995</v>
      </c>
      <c r="SA55">
        <v>1.02714729</v>
      </c>
      <c r="SB55">
        <v>0.76829457000000001</v>
      </c>
      <c r="SC55">
        <v>0.79763863000000002</v>
      </c>
      <c r="SD55">
        <v>0.74129202000000005</v>
      </c>
      <c r="SE55">
        <v>0.75306216999999998</v>
      </c>
      <c r="SF55">
        <v>0.61092415</v>
      </c>
      <c r="SG55">
        <v>0.71141874000000005</v>
      </c>
      <c r="SH55">
        <v>1.2380778299999999</v>
      </c>
      <c r="SI55">
        <v>1.1022130699999999</v>
      </c>
      <c r="SJ55">
        <v>1.27672579</v>
      </c>
      <c r="SK55">
        <v>1.36819801</v>
      </c>
      <c r="SL55">
        <v>1.1801762899999999</v>
      </c>
      <c r="SM55">
        <v>1.19462132</v>
      </c>
      <c r="SN55">
        <v>0.75284660999999997</v>
      </c>
      <c r="SO55">
        <v>0.94099379000000005</v>
      </c>
      <c r="SP55">
        <v>1.1996391</v>
      </c>
      <c r="SQ55">
        <v>0.98914745999999998</v>
      </c>
      <c r="SR55">
        <v>1.09940606</v>
      </c>
      <c r="SS55">
        <v>0.91265194000000005</v>
      </c>
      <c r="ST55">
        <v>0.9210796</v>
      </c>
      <c r="SU55">
        <v>0.67160967999999999</v>
      </c>
      <c r="SV55">
        <v>0.72235947</v>
      </c>
      <c r="SW55">
        <v>0.85182990000000003</v>
      </c>
      <c r="SX55">
        <v>0.69464475999999997</v>
      </c>
      <c r="SY55">
        <v>0.96287679999999998</v>
      </c>
      <c r="SZ55">
        <v>1.2832110000000001</v>
      </c>
      <c r="TA55">
        <v>1.1629577499999999</v>
      </c>
      <c r="TB55">
        <v>1.3269789999999999</v>
      </c>
      <c r="TC55">
        <v>0.92359179000000002</v>
      </c>
      <c r="TD55">
        <v>1.1700545099999999</v>
      </c>
      <c r="TE55">
        <v>0.81304600999999999</v>
      </c>
      <c r="TF55">
        <v>1.19906709</v>
      </c>
      <c r="TG55">
        <v>0.80668240000000002</v>
      </c>
      <c r="TH55">
        <v>0.91765962999999995</v>
      </c>
      <c r="TI55">
        <v>1.06599186</v>
      </c>
      <c r="TJ55">
        <v>1.2013861299999999</v>
      </c>
      <c r="TK55">
        <v>0.74969430999999997</v>
      </c>
      <c r="TL55">
        <v>1.0505333800000001</v>
      </c>
      <c r="TM55">
        <v>1</v>
      </c>
      <c r="TN55">
        <v>0.96493795999999998</v>
      </c>
      <c r="TO55">
        <v>0.82435822000000003</v>
      </c>
      <c r="TP55">
        <v>0.81944788999999996</v>
      </c>
      <c r="TQ55">
        <v>0.82378501999999998</v>
      </c>
      <c r="TR55">
        <v>0.75288878000000004</v>
      </c>
      <c r="TS55">
        <v>1.0749798699999999</v>
      </c>
      <c r="TT55">
        <v>0.86778197000000001</v>
      </c>
      <c r="TU55">
        <v>1.0892703100000001</v>
      </c>
      <c r="TV55">
        <v>1.0408314299999999</v>
      </c>
      <c r="TW55">
        <v>1.0754482000000001</v>
      </c>
      <c r="TX55">
        <v>1.0358636699999999</v>
      </c>
      <c r="TY55">
        <v>0.96853383999999998</v>
      </c>
      <c r="TZ55">
        <v>1.2463628</v>
      </c>
      <c r="UA55">
        <v>1.0719488500000001</v>
      </c>
      <c r="UB55">
        <v>1.1446085500000001</v>
      </c>
      <c r="UC55">
        <v>0.79232921999999995</v>
      </c>
      <c r="UD55">
        <v>0.94276581000000004</v>
      </c>
      <c r="UE55">
        <v>1.09504366</v>
      </c>
      <c r="UF55">
        <v>0.96811910999999995</v>
      </c>
      <c r="UG55">
        <v>0.81087872999999999</v>
      </c>
      <c r="UH55">
        <v>0.89004002999999998</v>
      </c>
      <c r="UI55">
        <v>1.0391728499999999</v>
      </c>
      <c r="UJ55">
        <v>1.0935223199999999</v>
      </c>
      <c r="UK55">
        <v>1.01238662</v>
      </c>
      <c r="UL55">
        <v>0.93868185000000004</v>
      </c>
      <c r="UM55">
        <v>0.79444541000000002</v>
      </c>
      <c r="UN55">
        <v>1.06265707</v>
      </c>
      <c r="UO55">
        <v>0.84694769999999997</v>
      </c>
      <c r="UP55">
        <v>1.0732727099999999</v>
      </c>
      <c r="UQ55">
        <v>0.97077033000000001</v>
      </c>
      <c r="UR55">
        <v>0.92197841000000003</v>
      </c>
      <c r="US55">
        <v>0.90302958</v>
      </c>
      <c r="UT55">
        <v>1.1220281299999999</v>
      </c>
    </row>
    <row r="56" spans="1:566" x14ac:dyDescent="0.45">
      <c r="A56" t="s">
        <v>55</v>
      </c>
      <c r="B56">
        <v>0.8812548</v>
      </c>
      <c r="C56">
        <v>0.92142740000000001</v>
      </c>
      <c r="D56">
        <v>1.0495823</v>
      </c>
      <c r="E56">
        <v>0.82710969999999995</v>
      </c>
      <c r="F56">
        <v>0.84924750000000004</v>
      </c>
      <c r="G56">
        <v>1.1099421</v>
      </c>
      <c r="H56">
        <v>1.0099381000000001</v>
      </c>
      <c r="I56">
        <v>0.84445110000000001</v>
      </c>
      <c r="J56">
        <v>1.0016552999999999</v>
      </c>
      <c r="K56">
        <v>0.93560980000000005</v>
      </c>
      <c r="L56">
        <v>0.86039089999999996</v>
      </c>
      <c r="M56">
        <v>1.0540406</v>
      </c>
      <c r="N56">
        <v>1.0625656000000001</v>
      </c>
      <c r="O56">
        <v>0.98625459999999998</v>
      </c>
      <c r="P56">
        <v>0.84736889999999998</v>
      </c>
      <c r="Q56">
        <v>0.88163979999999997</v>
      </c>
      <c r="R56">
        <v>1.0984668</v>
      </c>
      <c r="S56">
        <v>1.0068542</v>
      </c>
      <c r="T56">
        <v>0.94951850000000004</v>
      </c>
      <c r="U56">
        <v>1.0598049</v>
      </c>
      <c r="V56">
        <v>1.1371606000000001</v>
      </c>
      <c r="W56">
        <v>0.94938840000000002</v>
      </c>
      <c r="X56">
        <v>1.0708622999999999</v>
      </c>
      <c r="Y56">
        <v>1.005914</v>
      </c>
      <c r="Z56">
        <v>1.1627509</v>
      </c>
      <c r="AA56">
        <v>1.422601</v>
      </c>
      <c r="AB56">
        <v>1.1563918</v>
      </c>
      <c r="AC56">
        <v>0.9999325</v>
      </c>
      <c r="AD56">
        <v>1.1953975999999999</v>
      </c>
      <c r="AE56">
        <v>1.2956411000000001</v>
      </c>
      <c r="AF56">
        <v>0.74034710000000004</v>
      </c>
      <c r="AG56">
        <v>0.87240410000000002</v>
      </c>
      <c r="AH56">
        <v>1.0332383999999999</v>
      </c>
      <c r="AI56">
        <v>0.74283359999999998</v>
      </c>
      <c r="AJ56">
        <v>0.73006040000000005</v>
      </c>
      <c r="AK56">
        <v>0.79642020000000002</v>
      </c>
      <c r="AL56">
        <v>1.0084622999999999</v>
      </c>
      <c r="AM56">
        <v>1</v>
      </c>
      <c r="AN56">
        <v>1.0797949</v>
      </c>
      <c r="AO56">
        <v>1.1567171999999999</v>
      </c>
      <c r="AP56">
        <v>1.2155453000000001</v>
      </c>
      <c r="AQ56">
        <v>1.0269333</v>
      </c>
      <c r="AR56">
        <v>0.76954339999999999</v>
      </c>
      <c r="AS56">
        <v>0.88508759999999997</v>
      </c>
      <c r="AT56">
        <v>1.0282903000000001</v>
      </c>
      <c r="AU56">
        <v>1.1131145</v>
      </c>
      <c r="AV56">
        <v>1.1370172999999999</v>
      </c>
      <c r="AW56">
        <v>0.88280579999999997</v>
      </c>
      <c r="AX56">
        <v>0.77776279999999998</v>
      </c>
      <c r="AY56">
        <v>1.0446603000000001</v>
      </c>
      <c r="AZ56">
        <v>0.80021640000000005</v>
      </c>
      <c r="BA56">
        <v>0.78396540000000003</v>
      </c>
      <c r="BB56">
        <v>0.77926850000000003</v>
      </c>
      <c r="BC56">
        <v>0.79189189999999998</v>
      </c>
      <c r="BD56">
        <v>1.0584365</v>
      </c>
      <c r="BE56">
        <v>1.1111019</v>
      </c>
      <c r="BF56">
        <v>0.9190121</v>
      </c>
      <c r="BG56">
        <v>0.98971620000000005</v>
      </c>
      <c r="BH56">
        <v>0.77026589999999995</v>
      </c>
      <c r="BI56">
        <v>0.97083370000000002</v>
      </c>
      <c r="BJ56">
        <v>1.0625036999999999</v>
      </c>
      <c r="BK56">
        <v>0.90159739999999999</v>
      </c>
      <c r="BL56">
        <v>0.95584170000000002</v>
      </c>
      <c r="BM56">
        <v>1.103755</v>
      </c>
      <c r="BN56">
        <v>0.92063289999999998</v>
      </c>
      <c r="BO56">
        <v>1.0612919999999999</v>
      </c>
      <c r="BP56">
        <v>0.86955879999999997</v>
      </c>
      <c r="BQ56">
        <v>1.0826309999999999</v>
      </c>
      <c r="BR56">
        <v>0.91605080000000005</v>
      </c>
      <c r="BS56">
        <v>0.988039</v>
      </c>
      <c r="BT56">
        <v>0.86810580000000004</v>
      </c>
      <c r="BU56">
        <v>0.94301480000000004</v>
      </c>
      <c r="BV56">
        <v>1.1160973000000001</v>
      </c>
      <c r="BW56">
        <v>1.0521262</v>
      </c>
      <c r="BX56">
        <v>1.1957078999999999</v>
      </c>
      <c r="BY56">
        <v>0.98608379999999995</v>
      </c>
      <c r="BZ56">
        <v>0.98005410000000004</v>
      </c>
      <c r="CA56">
        <v>0.98031069999999998</v>
      </c>
      <c r="CB56">
        <v>0.95078249999999997</v>
      </c>
      <c r="CC56">
        <v>1.0425848</v>
      </c>
      <c r="CD56">
        <v>1.1173924</v>
      </c>
      <c r="CE56">
        <v>1.2139165000000001</v>
      </c>
      <c r="CF56">
        <v>0.92416960000000004</v>
      </c>
      <c r="CG56">
        <v>0.94406069999999997</v>
      </c>
      <c r="CH56">
        <v>1.0690839000000001</v>
      </c>
      <c r="CI56">
        <v>1.0179111999999999</v>
      </c>
      <c r="CJ56">
        <v>0.95957360000000003</v>
      </c>
      <c r="CK56">
        <v>1.2656984</v>
      </c>
      <c r="CL56">
        <v>1.2336674999999999</v>
      </c>
      <c r="CM56">
        <v>1.0521758000000001</v>
      </c>
      <c r="CN56">
        <v>0.9706842</v>
      </c>
      <c r="CO56">
        <v>1.2101150000000001</v>
      </c>
      <c r="CP56">
        <v>0.94035939999999996</v>
      </c>
      <c r="CQ56">
        <v>1.1221356</v>
      </c>
      <c r="CR56">
        <v>1.0803263000000001</v>
      </c>
      <c r="CS56">
        <v>1.1513571</v>
      </c>
      <c r="CT56">
        <v>1.3852234000000001</v>
      </c>
      <c r="CU56">
        <v>1.5670055000000001</v>
      </c>
      <c r="CV56">
        <v>1.6303333</v>
      </c>
      <c r="CW56">
        <v>0.94425029999999999</v>
      </c>
      <c r="CX56">
        <v>1.0230873</v>
      </c>
      <c r="CY56">
        <v>1.3818178999999999</v>
      </c>
      <c r="CZ56">
        <v>1.1524467</v>
      </c>
      <c r="DA56">
        <v>1.0748012</v>
      </c>
      <c r="DB56">
        <v>1.0996436000000001</v>
      </c>
      <c r="DC56">
        <v>0.90902629999999995</v>
      </c>
      <c r="DD56">
        <v>1.2300260000000001</v>
      </c>
      <c r="DE56">
        <v>1.141524</v>
      </c>
      <c r="DF56">
        <v>1.1284472000000001</v>
      </c>
      <c r="DG56">
        <v>1.4815659000000001</v>
      </c>
      <c r="DH56">
        <v>1.3132123</v>
      </c>
      <c r="DI56">
        <v>1.3271075000000001</v>
      </c>
      <c r="DJ56">
        <v>1.2181862999999999</v>
      </c>
      <c r="DK56">
        <v>1.2880822000000001</v>
      </c>
      <c r="DL56">
        <v>1.0245807</v>
      </c>
      <c r="DM56">
        <v>0.96845159999999997</v>
      </c>
      <c r="DN56">
        <v>0.92357630000000002</v>
      </c>
      <c r="DO56">
        <v>0.75903469999999995</v>
      </c>
      <c r="DP56">
        <v>0.95060420000000001</v>
      </c>
      <c r="DQ56">
        <v>1.1688851</v>
      </c>
      <c r="DR56">
        <v>0.66354550000000001</v>
      </c>
      <c r="DS56">
        <v>0.86111819999999994</v>
      </c>
      <c r="DT56">
        <v>1.0335243999999999</v>
      </c>
      <c r="DU56">
        <v>1.1966768999999999</v>
      </c>
      <c r="DV56">
        <v>0.97545660000000001</v>
      </c>
      <c r="DW56">
        <v>1.2000204999999999</v>
      </c>
      <c r="DX56">
        <v>1.1096956</v>
      </c>
      <c r="DY56">
        <v>0.93008900000000005</v>
      </c>
      <c r="DZ56">
        <v>1.0881111999999999</v>
      </c>
      <c r="EA56">
        <v>0.94140970000000002</v>
      </c>
      <c r="EB56">
        <v>0.80418330000000005</v>
      </c>
      <c r="EC56">
        <v>0.87851210000000002</v>
      </c>
      <c r="ED56">
        <v>0.9707732</v>
      </c>
      <c r="EE56">
        <v>0.72459390000000001</v>
      </c>
      <c r="EF56">
        <v>0.86426879999999995</v>
      </c>
      <c r="EG56">
        <v>1.2828740999999999</v>
      </c>
      <c r="EH56">
        <v>1.0590043</v>
      </c>
      <c r="EI56">
        <v>0.63150450000000002</v>
      </c>
      <c r="EJ56">
        <v>0.81732879999999997</v>
      </c>
      <c r="EK56">
        <v>0.84429339999999997</v>
      </c>
      <c r="EL56">
        <v>0.82059110000000002</v>
      </c>
      <c r="EM56">
        <v>1.1280186999999999</v>
      </c>
      <c r="EN56">
        <v>1.3957832999999999</v>
      </c>
      <c r="EO56">
        <v>1.0348081</v>
      </c>
      <c r="EP56">
        <v>1.4922146000000001</v>
      </c>
      <c r="EQ56">
        <v>1.1392707</v>
      </c>
      <c r="ER56">
        <v>1.4072606000000001</v>
      </c>
      <c r="ES56">
        <v>1.2521454000000001</v>
      </c>
      <c r="ET56">
        <v>1.4186786</v>
      </c>
      <c r="EU56">
        <v>1.1603876</v>
      </c>
      <c r="EV56">
        <v>0.94964879999999996</v>
      </c>
      <c r="EW56">
        <v>0.94503510000000002</v>
      </c>
      <c r="EX56">
        <v>0.87084620000000001</v>
      </c>
      <c r="EY56">
        <v>0.87644979999999995</v>
      </c>
      <c r="EZ56">
        <v>0.64032999999999995</v>
      </c>
      <c r="FA56">
        <v>1.1057998</v>
      </c>
      <c r="FB56">
        <v>1.0606825</v>
      </c>
      <c r="FC56">
        <v>1.2040200000000001</v>
      </c>
      <c r="FD56">
        <v>0.93640880000000004</v>
      </c>
      <c r="FE56">
        <v>0.8101005</v>
      </c>
      <c r="FF56">
        <v>0.94927410000000001</v>
      </c>
      <c r="FG56">
        <v>0.91335630000000001</v>
      </c>
      <c r="FH56">
        <v>1.0966575000000001</v>
      </c>
      <c r="FI56">
        <v>0.91140160000000003</v>
      </c>
      <c r="FJ56">
        <v>0.94035740000000001</v>
      </c>
      <c r="FK56">
        <v>0.83345029999999998</v>
      </c>
      <c r="FL56">
        <v>0.94455659999999997</v>
      </c>
      <c r="FM56">
        <v>0.98034779999999999</v>
      </c>
      <c r="FN56">
        <v>0.89261190000000001</v>
      </c>
      <c r="FO56">
        <v>0.80433319999999997</v>
      </c>
      <c r="FP56">
        <v>0.94581090000000001</v>
      </c>
      <c r="FQ56">
        <v>0.87474730000000001</v>
      </c>
      <c r="FR56">
        <v>0.92400079999999996</v>
      </c>
      <c r="FS56">
        <v>0.87645229999999996</v>
      </c>
      <c r="FT56">
        <v>0.96679749999999998</v>
      </c>
      <c r="FU56">
        <v>0.83553149999999998</v>
      </c>
      <c r="FV56">
        <v>0.96901649999999995</v>
      </c>
      <c r="FW56">
        <v>0.91826779999999997</v>
      </c>
      <c r="FX56">
        <v>1.0107018000000001</v>
      </c>
      <c r="FY56">
        <v>0.97624140000000004</v>
      </c>
      <c r="FZ56">
        <v>0.85853880000000005</v>
      </c>
      <c r="GA56">
        <v>1</v>
      </c>
      <c r="GB56">
        <v>1.1537930000000001</v>
      </c>
      <c r="GC56">
        <v>0.87625900000000001</v>
      </c>
      <c r="GD56">
        <v>1.2867514</v>
      </c>
      <c r="GE56">
        <v>1.1464885</v>
      </c>
      <c r="GF56">
        <v>1.1723393</v>
      </c>
      <c r="GG56">
        <v>1.0532596000000001</v>
      </c>
      <c r="GH56">
        <v>1.2467976000000001</v>
      </c>
      <c r="GI56">
        <v>1.651915</v>
      </c>
      <c r="GJ56">
        <v>1.3577238</v>
      </c>
      <c r="GK56">
        <v>0.76749420000000002</v>
      </c>
      <c r="GL56">
        <v>0.80516580000000004</v>
      </c>
      <c r="GM56">
        <v>0.7192326</v>
      </c>
      <c r="GN56">
        <v>0.78974999999999995</v>
      </c>
      <c r="GO56">
        <v>0.91001770000000004</v>
      </c>
      <c r="GP56">
        <v>0.91673729999999998</v>
      </c>
      <c r="GQ56">
        <v>0.71374599999999999</v>
      </c>
      <c r="GR56">
        <v>0.89124610000000004</v>
      </c>
      <c r="GS56">
        <v>0.98787029999999998</v>
      </c>
      <c r="GT56">
        <v>1.049831</v>
      </c>
      <c r="GU56">
        <v>1.031876</v>
      </c>
      <c r="GV56">
        <v>1.1181752</v>
      </c>
      <c r="GW56">
        <v>2.6622834000000002</v>
      </c>
      <c r="GX56">
        <v>2.4648710999999999</v>
      </c>
      <c r="GY56">
        <v>2.9143637</v>
      </c>
      <c r="GZ56">
        <v>3.6569107000000001</v>
      </c>
      <c r="HA56">
        <v>3.5548853999999999</v>
      </c>
      <c r="HB56">
        <v>2.8656920000000001</v>
      </c>
      <c r="HC56">
        <v>0.72024739999999998</v>
      </c>
      <c r="HD56">
        <v>0.98077020000000004</v>
      </c>
      <c r="HE56">
        <v>0.86814259999999999</v>
      </c>
      <c r="HF56">
        <v>0.82768200000000003</v>
      </c>
      <c r="HG56">
        <v>1.0420929999999999</v>
      </c>
      <c r="HH56">
        <v>1.0198263000000001</v>
      </c>
      <c r="HI56">
        <v>1.0027012</v>
      </c>
      <c r="HJ56">
        <v>1.2470053999999999</v>
      </c>
      <c r="HK56">
        <v>1.1064494</v>
      </c>
      <c r="HL56">
        <v>1.0950607000000001</v>
      </c>
      <c r="HM56">
        <v>0.96368030000000005</v>
      </c>
      <c r="HN56">
        <v>0.90863070000000001</v>
      </c>
      <c r="HO56">
        <v>0.72302619999999995</v>
      </c>
      <c r="HP56">
        <v>1.0496694</v>
      </c>
      <c r="HQ56">
        <v>0.89235549999999997</v>
      </c>
      <c r="HR56">
        <v>1.0469288000000001</v>
      </c>
      <c r="HS56">
        <v>1.0710865000000001</v>
      </c>
      <c r="HT56">
        <v>0.93591800000000003</v>
      </c>
      <c r="HU56">
        <v>0.98320390000000002</v>
      </c>
      <c r="HV56">
        <v>0.85939120000000002</v>
      </c>
      <c r="HW56">
        <v>0.99314089999999999</v>
      </c>
      <c r="HX56">
        <v>1.0179115999999999</v>
      </c>
      <c r="HY56">
        <v>0.76533720000000005</v>
      </c>
      <c r="HZ56">
        <v>0.93438379999999999</v>
      </c>
      <c r="IA56">
        <v>1.1410587000000001</v>
      </c>
      <c r="IB56">
        <v>1.0595173</v>
      </c>
      <c r="IC56">
        <v>1.0164010999999999</v>
      </c>
      <c r="ID56">
        <v>0.99112849999999997</v>
      </c>
      <c r="IE56">
        <v>0.94173150000000005</v>
      </c>
      <c r="IF56">
        <v>1.0735295</v>
      </c>
      <c r="IG56">
        <v>0.80916569999999999</v>
      </c>
      <c r="IH56">
        <v>0.92931589999999997</v>
      </c>
      <c r="II56">
        <v>1.0209303000000001</v>
      </c>
      <c r="IJ56">
        <v>0.95164219999999999</v>
      </c>
      <c r="IK56">
        <v>1.0044740999999999</v>
      </c>
      <c r="IL56">
        <v>0.9118501</v>
      </c>
      <c r="IM56">
        <v>0.87890409999999997</v>
      </c>
      <c r="IN56">
        <v>0.88339350000000005</v>
      </c>
      <c r="IO56">
        <v>1.1128168000000001</v>
      </c>
      <c r="IP56">
        <v>1</v>
      </c>
      <c r="IQ56">
        <v>0.98803019999999997</v>
      </c>
      <c r="IR56">
        <v>1.0992706000000001</v>
      </c>
      <c r="IS56">
        <v>1.2456398</v>
      </c>
      <c r="IT56">
        <v>0.96595730000000002</v>
      </c>
      <c r="IU56">
        <v>0.94394290000000003</v>
      </c>
      <c r="IV56">
        <v>0.61482040000000004</v>
      </c>
      <c r="IW56">
        <v>1.269933</v>
      </c>
      <c r="IX56">
        <v>1.0149653000000001</v>
      </c>
      <c r="IY56">
        <v>1.0398966000000001</v>
      </c>
      <c r="IZ56">
        <v>1.0203675999999999</v>
      </c>
      <c r="JA56">
        <v>0.83806689999999995</v>
      </c>
      <c r="JB56">
        <v>0.86986350000000001</v>
      </c>
      <c r="JC56">
        <v>0.90086880000000003</v>
      </c>
      <c r="JD56">
        <v>0.80140690000000003</v>
      </c>
      <c r="JE56">
        <v>0.84894639999999999</v>
      </c>
      <c r="JF56">
        <v>0.88068290000000005</v>
      </c>
      <c r="JG56">
        <v>1.2816331999999999</v>
      </c>
      <c r="JH56">
        <v>0.9157459</v>
      </c>
      <c r="JI56">
        <v>0.95630680000000001</v>
      </c>
      <c r="JJ56">
        <v>0.90514300000000003</v>
      </c>
      <c r="JK56">
        <v>0.85250619999999999</v>
      </c>
      <c r="JL56">
        <v>1.1847106999999999</v>
      </c>
      <c r="JM56">
        <v>0.95989380000000002</v>
      </c>
      <c r="JN56">
        <v>1.0170131</v>
      </c>
      <c r="JO56">
        <v>1.1128624</v>
      </c>
      <c r="JP56">
        <v>0.83662239999999999</v>
      </c>
      <c r="JQ56">
        <v>0.65176710000000004</v>
      </c>
      <c r="JR56">
        <v>0.56273260000000003</v>
      </c>
      <c r="JS56">
        <v>0.51712239999999998</v>
      </c>
      <c r="JT56">
        <v>0.6003444</v>
      </c>
      <c r="JU56">
        <v>0.57523760000000002</v>
      </c>
      <c r="JV56">
        <v>0.46738689999999999</v>
      </c>
      <c r="JW56">
        <v>1.2714029</v>
      </c>
      <c r="JX56">
        <v>1</v>
      </c>
      <c r="JY56">
        <v>1.3740523</v>
      </c>
      <c r="JZ56">
        <v>0.87729579999999996</v>
      </c>
      <c r="KA56">
        <v>1.0358681999999999</v>
      </c>
      <c r="KB56">
        <v>1.0930005</v>
      </c>
      <c r="KC56">
        <v>0.98793699999999995</v>
      </c>
      <c r="KD56">
        <v>1.1702836000000001</v>
      </c>
      <c r="KE56">
        <v>0.97784780000000004</v>
      </c>
      <c r="KF56">
        <v>0.9255118</v>
      </c>
      <c r="KG56">
        <v>1.1339556</v>
      </c>
      <c r="KH56">
        <v>0.94459040000000005</v>
      </c>
      <c r="KI56">
        <v>1.0474038999999999</v>
      </c>
      <c r="KJ56">
        <v>1.1649586000000001</v>
      </c>
      <c r="KK56">
        <v>0.99224290000000004</v>
      </c>
      <c r="KL56">
        <v>1.2191700999999999</v>
      </c>
      <c r="KM56">
        <v>1.1253755000000001</v>
      </c>
      <c r="KN56">
        <v>0.93601460000000003</v>
      </c>
      <c r="KO56">
        <v>0.7692736</v>
      </c>
      <c r="KP56">
        <v>0.93030139999999995</v>
      </c>
      <c r="KQ56">
        <v>1.0354322</v>
      </c>
      <c r="KR56">
        <v>0.96064090000000002</v>
      </c>
      <c r="KS56">
        <v>0.83213999999999999</v>
      </c>
      <c r="KT56">
        <v>0.93396840000000003</v>
      </c>
      <c r="KU56">
        <v>1.0045128000000001</v>
      </c>
      <c r="KV56">
        <v>1.0355969</v>
      </c>
      <c r="KW56">
        <v>0.99714510000000001</v>
      </c>
      <c r="KX56">
        <v>1.0065198</v>
      </c>
      <c r="KY56">
        <v>1.1020844999999999</v>
      </c>
      <c r="KZ56">
        <v>0.95299590000000001</v>
      </c>
      <c r="LA56">
        <v>0.87530790000000003</v>
      </c>
      <c r="LB56">
        <v>0.96439909999999995</v>
      </c>
      <c r="LC56">
        <v>0.97800969999999998</v>
      </c>
      <c r="LD56">
        <v>1.1759742</v>
      </c>
      <c r="LE56">
        <v>1.0362313000000001</v>
      </c>
      <c r="LF56">
        <v>1.1643924000000001</v>
      </c>
      <c r="LG56">
        <v>1.0843202000000001</v>
      </c>
      <c r="LH56">
        <v>1.1768168999999999</v>
      </c>
      <c r="LI56">
        <v>1.059018</v>
      </c>
      <c r="LJ56">
        <v>1.0739125</v>
      </c>
      <c r="LK56">
        <v>1.1745981000000001</v>
      </c>
      <c r="LL56">
        <v>0.86175159999999995</v>
      </c>
      <c r="LM56">
        <v>0.95418150000000002</v>
      </c>
      <c r="LN56">
        <v>1.063809</v>
      </c>
      <c r="LO56">
        <v>0.9483528</v>
      </c>
      <c r="LP56">
        <v>0.97944229999999999</v>
      </c>
      <c r="LQ56">
        <v>0.94709520000000003</v>
      </c>
      <c r="LR56">
        <v>1.0244955</v>
      </c>
      <c r="LS56">
        <v>0.72019060000000001</v>
      </c>
      <c r="LT56">
        <v>1.0377943000000001</v>
      </c>
      <c r="LU56">
        <v>0.88641389999999998</v>
      </c>
      <c r="LV56">
        <v>0.98434089999999996</v>
      </c>
      <c r="LW56">
        <v>0.81253220000000004</v>
      </c>
      <c r="LX56">
        <v>1.0913455000000001</v>
      </c>
      <c r="LY56">
        <v>1.2016363999999999</v>
      </c>
      <c r="LZ56">
        <v>0.96160400000000001</v>
      </c>
      <c r="MA56">
        <v>1.2031002</v>
      </c>
      <c r="MB56">
        <v>1.1513643</v>
      </c>
      <c r="MC56">
        <v>0.89556119999999995</v>
      </c>
      <c r="MD56">
        <v>1.0253966000000001</v>
      </c>
      <c r="ME56">
        <v>0.96867130000000001</v>
      </c>
      <c r="MF56">
        <v>1.0588512000000001</v>
      </c>
      <c r="MG56">
        <v>0.88437169999999998</v>
      </c>
      <c r="MH56">
        <v>1.1204509</v>
      </c>
      <c r="MI56">
        <v>0.98449500000000001</v>
      </c>
      <c r="MJ56">
        <v>0.8690078</v>
      </c>
      <c r="MK56">
        <v>1.0910534000000001</v>
      </c>
      <c r="ML56">
        <v>0.83092849999999996</v>
      </c>
      <c r="MM56">
        <v>0.93792690000000001</v>
      </c>
      <c r="MN56">
        <v>0.80141980000000002</v>
      </c>
      <c r="MO56">
        <v>0.88896739999999996</v>
      </c>
      <c r="MP56">
        <v>0.74565340000000002</v>
      </c>
      <c r="MQ56">
        <v>0.63378440000000003</v>
      </c>
      <c r="MR56">
        <v>0.6394358</v>
      </c>
      <c r="MS56">
        <v>0.71070690000000003</v>
      </c>
      <c r="MT56">
        <v>0.7028875</v>
      </c>
      <c r="MU56">
        <v>0.7309542</v>
      </c>
      <c r="MV56">
        <v>1.0168142</v>
      </c>
      <c r="MW56">
        <v>1.0259773000000001</v>
      </c>
      <c r="MX56">
        <v>1.0206172</v>
      </c>
      <c r="MY56">
        <v>0.97945839999999995</v>
      </c>
      <c r="MZ56">
        <v>0.90381149999999999</v>
      </c>
      <c r="NA56">
        <v>0.86377119999999996</v>
      </c>
      <c r="NB56">
        <v>1.0991063999999999</v>
      </c>
      <c r="NC56">
        <v>0.91980930000000005</v>
      </c>
      <c r="ND56">
        <v>1.0461412000000001</v>
      </c>
      <c r="NE56">
        <v>1.0242572999999999</v>
      </c>
      <c r="NF56">
        <v>1.0587879</v>
      </c>
      <c r="NG56">
        <v>0.99074019999999996</v>
      </c>
      <c r="NH56">
        <v>0.98484260000000001</v>
      </c>
      <c r="NI56">
        <v>0.99377660000000001</v>
      </c>
      <c r="NJ56">
        <v>1.0383701000000001</v>
      </c>
      <c r="NK56">
        <v>0.94596460000000004</v>
      </c>
      <c r="NL56">
        <v>4.1715945999999997</v>
      </c>
      <c r="NM56">
        <v>4.0177189000000002</v>
      </c>
      <c r="NN56">
        <v>3.4049136</v>
      </c>
      <c r="NO56">
        <v>3.4349892</v>
      </c>
      <c r="NP56">
        <v>3.4296253000000001</v>
      </c>
      <c r="NQ56">
        <v>0.86147169999999995</v>
      </c>
      <c r="NR56">
        <v>1.3835259</v>
      </c>
      <c r="NS56">
        <v>1.3609777000000001</v>
      </c>
      <c r="NT56">
        <v>1.0544008</v>
      </c>
      <c r="NU56">
        <v>1.1534537</v>
      </c>
      <c r="NV56">
        <v>1.4316180000000001</v>
      </c>
      <c r="NW56">
        <v>1.0283260999999999</v>
      </c>
      <c r="NX56">
        <v>1.1459485</v>
      </c>
      <c r="NY56">
        <v>1.1367586000000001</v>
      </c>
      <c r="NZ56">
        <v>1.6214253999999999</v>
      </c>
      <c r="OA56">
        <v>1.206731</v>
      </c>
      <c r="OB56">
        <v>1.3695645999999999</v>
      </c>
      <c r="OC56">
        <v>1.2014065</v>
      </c>
      <c r="OD56">
        <v>1.1562389</v>
      </c>
      <c r="OE56">
        <v>1.0476540999999999</v>
      </c>
      <c r="OF56">
        <v>1.1136933</v>
      </c>
      <c r="OG56">
        <v>1.1316736999999999</v>
      </c>
      <c r="OH56">
        <v>1.0243479</v>
      </c>
      <c r="OI56">
        <v>0.32906849999999999</v>
      </c>
      <c r="OJ56">
        <v>0.92504439999999999</v>
      </c>
      <c r="OK56">
        <v>0.84359150000000005</v>
      </c>
      <c r="OL56">
        <v>1.0089631999999999</v>
      </c>
      <c r="OM56">
        <v>0.96889689999999995</v>
      </c>
      <c r="ON56">
        <v>1.1118562000000001</v>
      </c>
      <c r="OO56">
        <v>0.88449460000000002</v>
      </c>
      <c r="OP56">
        <v>0.70093260000000002</v>
      </c>
      <c r="OQ56">
        <v>0.73057079999999996</v>
      </c>
      <c r="OR56">
        <v>0.90318860000000001</v>
      </c>
      <c r="OS56">
        <v>0.70122410000000002</v>
      </c>
      <c r="OT56">
        <v>1.0553159999999999</v>
      </c>
      <c r="OU56">
        <v>1.0169381</v>
      </c>
      <c r="OV56">
        <v>0.98390449999999996</v>
      </c>
      <c r="OW56">
        <v>0.9088292</v>
      </c>
      <c r="OX56">
        <v>0.94417150000000005</v>
      </c>
      <c r="OY56">
        <v>0.91177229999999998</v>
      </c>
      <c r="OZ56">
        <v>0.96447349999999998</v>
      </c>
      <c r="PA56">
        <v>1.1383996999999999</v>
      </c>
      <c r="PB56">
        <v>0.93847769999999997</v>
      </c>
      <c r="PC56">
        <v>1</v>
      </c>
      <c r="PD56">
        <v>0.85283969999999998</v>
      </c>
      <c r="PE56">
        <v>1.0471353000000001</v>
      </c>
      <c r="PF56">
        <v>0.98659620000000003</v>
      </c>
      <c r="PG56">
        <v>1.0171094000000001</v>
      </c>
      <c r="PH56">
        <v>1.0517341</v>
      </c>
      <c r="PI56">
        <v>1.2863872999999999</v>
      </c>
      <c r="PJ56">
        <v>1.1478735</v>
      </c>
      <c r="PK56">
        <v>1.2495147</v>
      </c>
      <c r="PL56">
        <v>1.0009653000000001</v>
      </c>
      <c r="PM56">
        <v>1.0609618000000001</v>
      </c>
      <c r="PN56">
        <v>1.0922324000000001</v>
      </c>
      <c r="PO56">
        <v>1.2525411</v>
      </c>
      <c r="PP56">
        <v>1.1238537</v>
      </c>
      <c r="PQ56">
        <v>1.5331054</v>
      </c>
      <c r="PR56">
        <v>0.94640709999999995</v>
      </c>
      <c r="PS56">
        <v>1.0969401000000001</v>
      </c>
      <c r="PT56">
        <v>0.95142640000000001</v>
      </c>
      <c r="PU56">
        <v>0.93164590000000003</v>
      </c>
      <c r="PV56">
        <v>1.0069011999999999</v>
      </c>
      <c r="PW56">
        <v>0.86839770000000005</v>
      </c>
      <c r="PX56">
        <v>1.0380955999999999</v>
      </c>
      <c r="PY56">
        <v>0.99159649999999999</v>
      </c>
      <c r="PZ56">
        <v>1.1283468999999999</v>
      </c>
      <c r="QA56">
        <v>0.96387480000000003</v>
      </c>
      <c r="QB56">
        <v>0.91633540000000002</v>
      </c>
      <c r="QC56">
        <v>1.0704137</v>
      </c>
      <c r="QD56">
        <v>0.97887619999999997</v>
      </c>
      <c r="QE56">
        <v>0.99914740000000002</v>
      </c>
      <c r="QF56">
        <v>0.95427099999999998</v>
      </c>
      <c r="QG56">
        <v>0.67343529999999996</v>
      </c>
      <c r="QH56">
        <v>0.88701620000000003</v>
      </c>
      <c r="QI56">
        <v>0.93327349999999998</v>
      </c>
      <c r="QJ56">
        <v>0.91845900000000003</v>
      </c>
      <c r="QK56">
        <v>1.0159018</v>
      </c>
      <c r="QL56">
        <v>1.0426062</v>
      </c>
      <c r="QM56">
        <v>1.0454022000000001</v>
      </c>
      <c r="QN56">
        <v>0.87700540000000005</v>
      </c>
      <c r="QO56">
        <v>1.2571715000000001</v>
      </c>
      <c r="QP56">
        <v>0.93950820000000002</v>
      </c>
      <c r="QQ56">
        <v>1.0197946</v>
      </c>
      <c r="QR56">
        <v>0.97081890000000004</v>
      </c>
      <c r="QS56">
        <v>1.2376722</v>
      </c>
      <c r="QT56">
        <v>1.2375318</v>
      </c>
      <c r="QU56">
        <v>1.0559925999999999</v>
      </c>
      <c r="QV56">
        <v>1.0370747</v>
      </c>
      <c r="QW56">
        <v>1.0051764000000001</v>
      </c>
      <c r="QX56">
        <v>1.0547534000000001</v>
      </c>
      <c r="QY56">
        <v>1.0420157999999999</v>
      </c>
      <c r="QZ56">
        <v>1.1610231</v>
      </c>
      <c r="RA56">
        <v>1.1438927999999999</v>
      </c>
      <c r="RB56">
        <v>1.0125363000000001</v>
      </c>
      <c r="RC56">
        <v>0.99777490000000002</v>
      </c>
      <c r="RD56">
        <v>0.84371499999999999</v>
      </c>
      <c r="RE56">
        <v>1.2435292</v>
      </c>
      <c r="RF56">
        <v>1.1343603</v>
      </c>
      <c r="RG56">
        <v>0.76309280000000002</v>
      </c>
      <c r="RH56">
        <v>0.80829320000000004</v>
      </c>
      <c r="RI56">
        <v>0.78020970000000001</v>
      </c>
      <c r="RJ56">
        <v>0.84071260000000003</v>
      </c>
      <c r="RK56">
        <v>0.85510779999999997</v>
      </c>
      <c r="RL56">
        <v>1.0624594000000001</v>
      </c>
      <c r="RM56">
        <v>1.0443525</v>
      </c>
      <c r="RN56">
        <v>0.96926869999999998</v>
      </c>
      <c r="RO56">
        <v>0.91913040000000001</v>
      </c>
      <c r="RP56">
        <v>1.1957599999999999</v>
      </c>
      <c r="RQ56">
        <v>0.57954070000000002</v>
      </c>
      <c r="RR56">
        <v>0.83093079999999997</v>
      </c>
      <c r="RS56">
        <v>0.78618730000000003</v>
      </c>
      <c r="RT56">
        <v>0.79920840000000004</v>
      </c>
      <c r="RU56">
        <v>0.97309290000000004</v>
      </c>
      <c r="RV56">
        <v>0.90456409999999998</v>
      </c>
      <c r="RW56">
        <v>0.99684819999999996</v>
      </c>
      <c r="RX56">
        <v>1.0420877</v>
      </c>
      <c r="RY56">
        <v>0.99696989999999996</v>
      </c>
      <c r="RZ56">
        <v>0.96096300000000001</v>
      </c>
      <c r="SA56">
        <v>1.0249743</v>
      </c>
      <c r="SB56">
        <v>0.65085979999999999</v>
      </c>
      <c r="SC56">
        <v>0.93308179999999996</v>
      </c>
      <c r="SD56">
        <v>0.74393620000000005</v>
      </c>
      <c r="SE56">
        <v>0.73615710000000001</v>
      </c>
      <c r="SF56">
        <v>0.53178510000000001</v>
      </c>
      <c r="SG56">
        <v>0.67623889999999998</v>
      </c>
      <c r="SH56">
        <v>1.0281578</v>
      </c>
      <c r="SI56">
        <v>1.1251054</v>
      </c>
      <c r="SJ56">
        <v>0.92274829999999997</v>
      </c>
      <c r="SK56">
        <v>1.1820189000000001</v>
      </c>
      <c r="SL56">
        <v>1.1742769</v>
      </c>
      <c r="SM56">
        <v>1.2564717999999999</v>
      </c>
      <c r="SN56">
        <v>0.93710230000000005</v>
      </c>
      <c r="SO56">
        <v>0.98241599999999996</v>
      </c>
      <c r="SP56">
        <v>1.0445352000000001</v>
      </c>
      <c r="SQ56">
        <v>1.021798</v>
      </c>
      <c r="SR56">
        <v>1.1366882</v>
      </c>
      <c r="SS56">
        <v>0.87814550000000002</v>
      </c>
      <c r="ST56">
        <v>0.77727069999999998</v>
      </c>
      <c r="SU56">
        <v>1.0117476000000001</v>
      </c>
      <c r="SV56">
        <v>0.87677870000000002</v>
      </c>
      <c r="SW56">
        <v>0.95138299999999998</v>
      </c>
      <c r="SX56">
        <v>0.80792489999999995</v>
      </c>
      <c r="SY56">
        <v>1.0800255999999999</v>
      </c>
      <c r="SZ56">
        <v>1.2024463999999999</v>
      </c>
      <c r="TA56">
        <v>1.2535909000000001</v>
      </c>
      <c r="TB56">
        <v>1.171497</v>
      </c>
      <c r="TC56">
        <v>1.1555568000000001</v>
      </c>
      <c r="TD56">
        <v>1.3204226999999999</v>
      </c>
      <c r="TE56">
        <v>0.94979309999999995</v>
      </c>
      <c r="TF56">
        <v>1.2972572</v>
      </c>
      <c r="TG56">
        <v>1.1409106</v>
      </c>
      <c r="TH56">
        <v>0.98425669999999998</v>
      </c>
      <c r="TI56">
        <v>0.9302184</v>
      </c>
      <c r="TJ56">
        <v>0.99810030000000005</v>
      </c>
      <c r="TK56">
        <v>0.85399709999999995</v>
      </c>
      <c r="TL56">
        <v>0.89026839999999996</v>
      </c>
      <c r="TM56">
        <v>0.99762530000000005</v>
      </c>
      <c r="TN56">
        <v>1.0797456999999999</v>
      </c>
      <c r="TO56">
        <v>0.81925130000000002</v>
      </c>
      <c r="TP56">
        <v>0.69047099999999995</v>
      </c>
      <c r="TQ56">
        <v>0.93580969999999997</v>
      </c>
      <c r="TR56">
        <v>0.92052239999999996</v>
      </c>
      <c r="TS56">
        <v>0.90673219999999999</v>
      </c>
      <c r="TT56">
        <v>0.93316109999999997</v>
      </c>
      <c r="TU56">
        <v>0.96702399999999999</v>
      </c>
      <c r="TV56">
        <v>1.0548748999999999</v>
      </c>
      <c r="TW56">
        <v>1.1242957</v>
      </c>
      <c r="TX56">
        <v>1.1591974</v>
      </c>
      <c r="TY56">
        <v>0.89926479999999998</v>
      </c>
      <c r="TZ56">
        <v>1.1707460000000001</v>
      </c>
      <c r="UA56">
        <v>0.8864206</v>
      </c>
      <c r="UB56">
        <v>1.0278457999999999</v>
      </c>
      <c r="UC56">
        <v>0.75538439999999996</v>
      </c>
      <c r="UD56">
        <v>1.0176540000000001</v>
      </c>
      <c r="UE56">
        <v>1.0144177000000001</v>
      </c>
      <c r="UF56">
        <v>0.97980809999999996</v>
      </c>
      <c r="UG56">
        <v>0.85792939999999995</v>
      </c>
      <c r="UH56">
        <v>1.0548618999999999</v>
      </c>
      <c r="UI56">
        <v>1.2905591000000001</v>
      </c>
      <c r="UJ56">
        <v>1.0209429999999999</v>
      </c>
      <c r="UK56">
        <v>1.1412473000000001</v>
      </c>
      <c r="UL56">
        <v>1.0806977</v>
      </c>
      <c r="UM56">
        <v>0.83317050000000004</v>
      </c>
      <c r="UN56">
        <v>0.89083060000000003</v>
      </c>
      <c r="UO56">
        <v>0.99405829999999995</v>
      </c>
      <c r="UP56">
        <v>1.0112436</v>
      </c>
      <c r="UQ56">
        <v>1.1001202000000001</v>
      </c>
      <c r="UR56">
        <v>1.0346568</v>
      </c>
      <c r="US56">
        <v>1.0709470999999999</v>
      </c>
      <c r="UT56">
        <v>1.1769657</v>
      </c>
    </row>
    <row r="57" spans="1:566" x14ac:dyDescent="0.45">
      <c r="A57" t="s">
        <v>56</v>
      </c>
      <c r="B57">
        <v>1.0808163</v>
      </c>
      <c r="C57">
        <v>1.1128914000000001</v>
      </c>
      <c r="D57">
        <v>0.97914869999999998</v>
      </c>
      <c r="E57">
        <v>0.95006539999999995</v>
      </c>
      <c r="F57">
        <v>0.9311355</v>
      </c>
      <c r="G57">
        <v>1.0535924000000001</v>
      </c>
      <c r="H57">
        <v>0.99798419999999999</v>
      </c>
      <c r="I57">
        <v>0.96066989999999997</v>
      </c>
      <c r="J57">
        <v>0.85697599999999996</v>
      </c>
      <c r="K57">
        <v>0.90510849999999998</v>
      </c>
      <c r="L57">
        <v>0.94357970000000002</v>
      </c>
      <c r="M57">
        <v>0.91646000000000005</v>
      </c>
      <c r="N57">
        <v>0.96907460000000001</v>
      </c>
      <c r="O57">
        <v>1.1763299</v>
      </c>
      <c r="P57">
        <v>0.93513230000000003</v>
      </c>
      <c r="Q57">
        <v>1.0002819000000001</v>
      </c>
      <c r="R57">
        <v>1.0401978999999999</v>
      </c>
      <c r="S57">
        <v>1.1012126</v>
      </c>
      <c r="T57">
        <v>1.1176946999999999</v>
      </c>
      <c r="U57">
        <v>0.89487399999999995</v>
      </c>
      <c r="V57">
        <v>1.0983746999999999</v>
      </c>
      <c r="W57">
        <v>0.96310779999999996</v>
      </c>
      <c r="X57">
        <v>1.0214331999999999</v>
      </c>
      <c r="Y57">
        <v>1.0129060000000001</v>
      </c>
      <c r="Z57">
        <v>1.1250731</v>
      </c>
      <c r="AA57">
        <v>1.0764860000000001</v>
      </c>
      <c r="AB57">
        <v>0.8115116</v>
      </c>
      <c r="AC57">
        <v>0.93063370000000001</v>
      </c>
      <c r="AD57">
        <v>0.99940300000000004</v>
      </c>
      <c r="AE57">
        <v>1.0404002999999999</v>
      </c>
      <c r="AF57">
        <v>1.0705152</v>
      </c>
      <c r="AG57">
        <v>0.98928050000000001</v>
      </c>
      <c r="AH57">
        <v>1.0632364000000001</v>
      </c>
      <c r="AI57">
        <v>0.87551420000000002</v>
      </c>
      <c r="AJ57">
        <v>1.0128912999999999</v>
      </c>
      <c r="AK57">
        <v>0.97654589999999997</v>
      </c>
      <c r="AL57">
        <v>1.1240081</v>
      </c>
      <c r="AM57">
        <v>0.943689</v>
      </c>
      <c r="AN57">
        <v>0.91428030000000005</v>
      </c>
      <c r="AO57">
        <v>0.9399729</v>
      </c>
      <c r="AP57">
        <v>0.93968169999999995</v>
      </c>
      <c r="AQ57">
        <v>0.96541670000000002</v>
      </c>
      <c r="AR57">
        <v>0.90005500000000005</v>
      </c>
      <c r="AS57">
        <v>0.85369019999999995</v>
      </c>
      <c r="AT57">
        <v>0.94876199999999999</v>
      </c>
      <c r="AU57">
        <v>1.0019324999999999</v>
      </c>
      <c r="AV57">
        <v>1.0103009000000001</v>
      </c>
      <c r="AW57">
        <v>0.87568520000000005</v>
      </c>
      <c r="AX57">
        <v>0.83361459999999998</v>
      </c>
      <c r="AY57">
        <v>1.1225472000000001</v>
      </c>
      <c r="AZ57">
        <v>0.93628540000000005</v>
      </c>
      <c r="BA57">
        <v>0.96334819999999999</v>
      </c>
      <c r="BB57">
        <v>0.93714149999999996</v>
      </c>
      <c r="BC57">
        <v>0.94014620000000004</v>
      </c>
      <c r="BD57">
        <v>1.0910776</v>
      </c>
      <c r="BE57">
        <v>0.82986879999999996</v>
      </c>
      <c r="BF57">
        <v>0.85642799999999997</v>
      </c>
      <c r="BG57">
        <v>0.9641438</v>
      </c>
      <c r="BH57">
        <v>0.95043250000000001</v>
      </c>
      <c r="BI57">
        <v>1.2071362999999999</v>
      </c>
      <c r="BJ57">
        <v>1.0715220000000001</v>
      </c>
      <c r="BK57">
        <v>0.85312540000000003</v>
      </c>
      <c r="BL57">
        <v>0.92193659999999999</v>
      </c>
      <c r="BM57">
        <v>0.91633200000000004</v>
      </c>
      <c r="BN57">
        <v>1.0321937000000001</v>
      </c>
      <c r="BO57">
        <v>0.94773879999999999</v>
      </c>
      <c r="BP57">
        <v>1.0032601000000001</v>
      </c>
      <c r="BQ57">
        <v>1.1506441999999999</v>
      </c>
      <c r="BR57">
        <v>1.0348694000000001</v>
      </c>
      <c r="BS57">
        <v>0.95195039999999997</v>
      </c>
      <c r="BT57">
        <v>0.87393989999999999</v>
      </c>
      <c r="BU57">
        <v>1.0489561999999999</v>
      </c>
      <c r="BV57">
        <v>1.219533</v>
      </c>
      <c r="BW57">
        <v>1.1226672</v>
      </c>
      <c r="BX57">
        <v>1.1695647</v>
      </c>
      <c r="BY57">
        <v>0.95714880000000002</v>
      </c>
      <c r="BZ57">
        <v>1.0081327</v>
      </c>
      <c r="CA57">
        <v>0.93261709999999998</v>
      </c>
      <c r="CB57">
        <v>0.91185970000000005</v>
      </c>
      <c r="CC57">
        <v>1.1865298</v>
      </c>
      <c r="CD57">
        <v>1.1119540999999999</v>
      </c>
      <c r="CE57">
        <v>1.1351222999999999</v>
      </c>
      <c r="CF57">
        <v>1.1247289</v>
      </c>
      <c r="CG57">
        <v>0.96659600000000001</v>
      </c>
      <c r="CH57">
        <v>1.1513313000000001</v>
      </c>
      <c r="CI57">
        <v>1.0929149</v>
      </c>
      <c r="CJ57">
        <v>0.96542380000000005</v>
      </c>
      <c r="CK57">
        <v>1.0320798</v>
      </c>
      <c r="CL57">
        <v>1.1598485000000001</v>
      </c>
      <c r="CM57">
        <v>0.9318649</v>
      </c>
      <c r="CN57">
        <v>1.1626296</v>
      </c>
      <c r="CO57">
        <v>1</v>
      </c>
      <c r="CP57">
        <v>1.1283304999999999</v>
      </c>
      <c r="CQ57">
        <v>0.92004940000000002</v>
      </c>
      <c r="CR57">
        <v>0.89725370000000004</v>
      </c>
      <c r="CS57">
        <v>1.0802626</v>
      </c>
      <c r="CT57">
        <v>1.2972201999999999</v>
      </c>
      <c r="CU57">
        <v>1.2513475000000001</v>
      </c>
      <c r="CV57">
        <v>1.3224168999999999</v>
      </c>
      <c r="CW57">
        <v>1.0537396000000001</v>
      </c>
      <c r="CX57">
        <v>0.97458409999999995</v>
      </c>
      <c r="CY57">
        <v>1.1857355000000001</v>
      </c>
      <c r="CZ57">
        <v>1.0438879000000001</v>
      </c>
      <c r="DA57">
        <v>1.0954997</v>
      </c>
      <c r="DB57">
        <v>0.93784509999999999</v>
      </c>
      <c r="DC57">
        <v>0.86959660000000005</v>
      </c>
      <c r="DD57">
        <v>0.99582090000000001</v>
      </c>
      <c r="DE57">
        <v>1.0480543</v>
      </c>
      <c r="DF57">
        <v>1.1159444000000001</v>
      </c>
      <c r="DG57">
        <v>1.0837762</v>
      </c>
      <c r="DH57">
        <v>1.1363696000000001</v>
      </c>
      <c r="DI57">
        <v>1.0814007999999999</v>
      </c>
      <c r="DJ57">
        <v>0.9237242</v>
      </c>
      <c r="DK57">
        <v>1.1867293999999999</v>
      </c>
      <c r="DL57">
        <v>0.97505679999999995</v>
      </c>
      <c r="DM57">
        <v>1.2057298999999999</v>
      </c>
      <c r="DN57">
        <v>1.0543829</v>
      </c>
      <c r="DO57">
        <v>0.86665639999999999</v>
      </c>
      <c r="DP57">
        <v>1.0664651999999999</v>
      </c>
      <c r="DQ57">
        <v>1.0623377000000001</v>
      </c>
      <c r="DR57">
        <v>1.1275032</v>
      </c>
      <c r="DS57">
        <v>0.92731989999999997</v>
      </c>
      <c r="DT57">
        <v>1.0996767000000001</v>
      </c>
      <c r="DU57">
        <v>1.0696056</v>
      </c>
      <c r="DV57">
        <v>0.90222250000000004</v>
      </c>
      <c r="DW57">
        <v>1.0231828000000001</v>
      </c>
      <c r="DX57">
        <v>0.88648269999999996</v>
      </c>
      <c r="DY57">
        <v>0.8445125</v>
      </c>
      <c r="DZ57">
        <v>0.92102589999999995</v>
      </c>
      <c r="EA57">
        <v>0.83406630000000004</v>
      </c>
      <c r="EB57">
        <v>0.74215580000000003</v>
      </c>
      <c r="EC57">
        <v>0.78751190000000004</v>
      </c>
      <c r="ED57">
        <v>1.0578174</v>
      </c>
      <c r="EE57">
        <v>0.7664377</v>
      </c>
      <c r="EF57">
        <v>0.98379280000000002</v>
      </c>
      <c r="EG57">
        <v>1.2253471</v>
      </c>
      <c r="EH57">
        <v>1.1470034</v>
      </c>
      <c r="EI57">
        <v>0.84947600000000001</v>
      </c>
      <c r="EJ57">
        <v>1</v>
      </c>
      <c r="EK57">
        <v>0.90796069999999995</v>
      </c>
      <c r="EL57">
        <v>0.94875299999999996</v>
      </c>
      <c r="EM57">
        <v>1.2469413</v>
      </c>
      <c r="EN57">
        <v>1.1456122</v>
      </c>
      <c r="EO57">
        <v>1.1081695</v>
      </c>
      <c r="EP57">
        <v>1.2483242999999999</v>
      </c>
      <c r="EQ57">
        <v>0.94672219999999996</v>
      </c>
      <c r="ER57">
        <v>1.1599944</v>
      </c>
      <c r="ES57">
        <v>1.0144618000000001</v>
      </c>
      <c r="ET57">
        <v>1.1702964</v>
      </c>
      <c r="EU57">
        <v>0.90818310000000002</v>
      </c>
      <c r="EV57">
        <v>1.0863075</v>
      </c>
      <c r="EW57">
        <v>0.88686529999999997</v>
      </c>
      <c r="EX57">
        <v>1.0095605999999999</v>
      </c>
      <c r="EY57">
        <v>1.0138554</v>
      </c>
      <c r="EZ57">
        <v>1.0548105000000001</v>
      </c>
      <c r="FA57">
        <v>1.0113460000000001</v>
      </c>
      <c r="FB57">
        <v>1.0998057000000001</v>
      </c>
      <c r="FC57">
        <v>1.0362981</v>
      </c>
      <c r="FD57">
        <v>0.6528931</v>
      </c>
      <c r="FE57">
        <v>0.8080463</v>
      </c>
      <c r="FF57">
        <v>0.81947859999999995</v>
      </c>
      <c r="FG57">
        <v>0.79176829999999998</v>
      </c>
      <c r="FH57">
        <v>1.0263992</v>
      </c>
      <c r="FI57">
        <v>0.84857000000000005</v>
      </c>
      <c r="FJ57">
        <v>0.86617200000000005</v>
      </c>
      <c r="FK57">
        <v>0.74566169999999998</v>
      </c>
      <c r="FL57">
        <v>0.72491320000000004</v>
      </c>
      <c r="FM57">
        <v>0.90490579999999998</v>
      </c>
      <c r="FN57">
        <v>1.0485693</v>
      </c>
      <c r="FO57">
        <v>0.79410530000000001</v>
      </c>
      <c r="FP57">
        <v>1.1197840999999999</v>
      </c>
      <c r="FQ57">
        <v>1.0435913000000001</v>
      </c>
      <c r="FR57">
        <v>0.92807139999999999</v>
      </c>
      <c r="FS57">
        <v>1.0124453</v>
      </c>
      <c r="FT57">
        <v>0.82506400000000002</v>
      </c>
      <c r="FU57">
        <v>0.77584739999999996</v>
      </c>
      <c r="FV57">
        <v>0.99926029999999999</v>
      </c>
      <c r="FW57">
        <v>0.82163770000000003</v>
      </c>
      <c r="FX57">
        <v>0.87189289999999997</v>
      </c>
      <c r="FY57">
        <v>0.84705070000000005</v>
      </c>
      <c r="FZ57">
        <v>0.89788199999999996</v>
      </c>
      <c r="GA57">
        <v>0.86245090000000002</v>
      </c>
      <c r="GB57">
        <v>0.80956969999999995</v>
      </c>
      <c r="GC57">
        <v>0.76812400000000003</v>
      </c>
      <c r="GD57">
        <v>1.1376113999999999</v>
      </c>
      <c r="GE57">
        <v>1.3502288</v>
      </c>
      <c r="GF57">
        <v>1.7648151000000001</v>
      </c>
      <c r="GG57">
        <v>1.1461178999999999</v>
      </c>
      <c r="GH57">
        <v>1.2104035</v>
      </c>
      <c r="GI57">
        <v>1.6192431</v>
      </c>
      <c r="GJ57">
        <v>1.3199387</v>
      </c>
      <c r="GK57">
        <v>0.96688819999999998</v>
      </c>
      <c r="GL57">
        <v>0.93749939999999998</v>
      </c>
      <c r="GM57">
        <v>1.0805728999999999</v>
      </c>
      <c r="GN57">
        <v>0.95173580000000002</v>
      </c>
      <c r="GO57">
        <v>1.092789</v>
      </c>
      <c r="GP57">
        <v>1.2513759</v>
      </c>
      <c r="GQ57">
        <v>0.75368199999999996</v>
      </c>
      <c r="GR57">
        <v>0.91736720000000005</v>
      </c>
      <c r="GS57">
        <v>1.1173029999999999</v>
      </c>
      <c r="GT57">
        <v>0.93077200000000004</v>
      </c>
      <c r="GU57">
        <v>0.96162890000000001</v>
      </c>
      <c r="GV57">
        <v>1.1280307999999999</v>
      </c>
      <c r="GW57">
        <v>0.74530079999999999</v>
      </c>
      <c r="GX57">
        <v>0.63019789999999998</v>
      </c>
      <c r="GY57">
        <v>0.91451249999999995</v>
      </c>
      <c r="GZ57">
        <v>0.75281940000000003</v>
      </c>
      <c r="HA57">
        <v>0.74869629999999998</v>
      </c>
      <c r="HB57">
        <v>0.67487549999999996</v>
      </c>
      <c r="HC57">
        <v>0.93898210000000004</v>
      </c>
      <c r="HD57">
        <v>1.1220283</v>
      </c>
      <c r="HE57">
        <v>1.1509746999999999</v>
      </c>
      <c r="HF57">
        <v>1.0563069</v>
      </c>
      <c r="HG57">
        <v>1.0279796999999999</v>
      </c>
      <c r="HH57">
        <v>1.1121496</v>
      </c>
      <c r="HI57">
        <v>0.98345150000000003</v>
      </c>
      <c r="HJ57">
        <v>1.2705095</v>
      </c>
      <c r="HK57">
        <v>1.1352188000000001</v>
      </c>
      <c r="HL57">
        <v>0.91572089999999995</v>
      </c>
      <c r="HM57">
        <v>0.90157069999999995</v>
      </c>
      <c r="HN57">
        <v>1.2914207</v>
      </c>
      <c r="HO57">
        <v>0.84497120000000003</v>
      </c>
      <c r="HP57">
        <v>1.1821892000000001</v>
      </c>
      <c r="HQ57">
        <v>1.0684933999999999</v>
      </c>
      <c r="HR57">
        <v>1.0416335999999999</v>
      </c>
      <c r="HS57">
        <v>1.0330196</v>
      </c>
      <c r="HT57">
        <v>1</v>
      </c>
      <c r="HU57">
        <v>1.0810327</v>
      </c>
      <c r="HV57">
        <v>0.92582149999999996</v>
      </c>
      <c r="HW57">
        <v>0.96308590000000005</v>
      </c>
      <c r="HX57">
        <v>0.98320750000000001</v>
      </c>
      <c r="HY57">
        <v>0.9168153</v>
      </c>
      <c r="HZ57">
        <v>0.97069629999999996</v>
      </c>
      <c r="IA57">
        <v>0.9687057</v>
      </c>
      <c r="IB57">
        <v>0.95191740000000002</v>
      </c>
      <c r="IC57">
        <v>0.9707962</v>
      </c>
      <c r="ID57">
        <v>0.99594510000000003</v>
      </c>
      <c r="IE57">
        <v>0.99788540000000003</v>
      </c>
      <c r="IF57">
        <v>1.0672351</v>
      </c>
      <c r="IG57">
        <v>0.96988099999999999</v>
      </c>
      <c r="IH57">
        <v>0.97286799999999996</v>
      </c>
      <c r="II57">
        <v>1.0856386</v>
      </c>
      <c r="IJ57">
        <v>1.0560729</v>
      </c>
      <c r="IK57">
        <v>1.0358813</v>
      </c>
      <c r="IL57">
        <v>0.85647329999999999</v>
      </c>
      <c r="IM57">
        <v>0.97816599999999998</v>
      </c>
      <c r="IN57">
        <v>0.96592440000000002</v>
      </c>
      <c r="IO57">
        <v>1.1012156</v>
      </c>
      <c r="IP57">
        <v>1.0666363000000001</v>
      </c>
      <c r="IQ57">
        <v>1.0514644</v>
      </c>
      <c r="IR57">
        <v>0.99940739999999995</v>
      </c>
      <c r="IS57">
        <v>1.0318697999999999</v>
      </c>
      <c r="IT57">
        <v>1.0343434</v>
      </c>
      <c r="IU57">
        <v>1.0980998</v>
      </c>
      <c r="IV57">
        <v>0.74127600000000005</v>
      </c>
      <c r="IW57">
        <v>0.90883840000000005</v>
      </c>
      <c r="IX57">
        <v>0.98946889999999998</v>
      </c>
      <c r="IY57">
        <v>0.91616699999999995</v>
      </c>
      <c r="IZ57">
        <v>1.0014240000000001</v>
      </c>
      <c r="JA57">
        <v>0.98895239999999995</v>
      </c>
      <c r="JB57">
        <v>0.97520649999999998</v>
      </c>
      <c r="JC57">
        <v>1.0026740999999999</v>
      </c>
      <c r="JD57">
        <v>1.0048805999999999</v>
      </c>
      <c r="JE57">
        <v>1.0141249000000001</v>
      </c>
      <c r="JF57">
        <v>1.0329823</v>
      </c>
      <c r="JG57">
        <v>1.4861576999999999</v>
      </c>
      <c r="JH57">
        <v>0.928782</v>
      </c>
      <c r="JI57">
        <v>1.1397423</v>
      </c>
      <c r="JJ57">
        <v>0.90455200000000002</v>
      </c>
      <c r="JK57">
        <v>0.90423889999999996</v>
      </c>
      <c r="JL57">
        <v>1.0887637999999999</v>
      </c>
      <c r="JM57">
        <v>1.1370769999999999</v>
      </c>
      <c r="JN57">
        <v>1.1000687</v>
      </c>
      <c r="JO57">
        <v>1.140234</v>
      </c>
      <c r="JP57">
        <v>1.1835720000000001</v>
      </c>
      <c r="JQ57">
        <v>0.86724310000000004</v>
      </c>
      <c r="JR57">
        <v>0.73486839999999998</v>
      </c>
      <c r="JS57">
        <v>0.69038440000000001</v>
      </c>
      <c r="JT57">
        <v>0.81631050000000005</v>
      </c>
      <c r="JU57">
        <v>0.80558379999999996</v>
      </c>
      <c r="JV57">
        <v>0.54793530000000001</v>
      </c>
      <c r="JW57">
        <v>1.0034027000000001</v>
      </c>
      <c r="JX57">
        <v>1.0147075999999999</v>
      </c>
      <c r="JY57">
        <v>1.1604109</v>
      </c>
      <c r="JZ57">
        <v>1.0841965</v>
      </c>
      <c r="KA57">
        <v>1.0504914999999999</v>
      </c>
      <c r="KB57">
        <v>0.97257190000000004</v>
      </c>
      <c r="KC57">
        <v>1</v>
      </c>
      <c r="KD57">
        <v>1.2009715999999999</v>
      </c>
      <c r="KE57">
        <v>1.0747736000000001</v>
      </c>
      <c r="KF57">
        <v>1.0506181000000001</v>
      </c>
      <c r="KG57">
        <v>1.2889436999999999</v>
      </c>
      <c r="KH57">
        <v>1.0439871999999999</v>
      </c>
      <c r="KI57">
        <v>0.90046139999999997</v>
      </c>
      <c r="KJ57">
        <v>1.0491992000000001</v>
      </c>
      <c r="KK57">
        <v>0.95900909999999995</v>
      </c>
      <c r="KL57">
        <v>0.93358750000000001</v>
      </c>
      <c r="KM57">
        <v>1.0051281999999999</v>
      </c>
      <c r="KN57">
        <v>0.93422950000000005</v>
      </c>
      <c r="KO57">
        <v>0.91685110000000003</v>
      </c>
      <c r="KP57">
        <v>0.95104670000000002</v>
      </c>
      <c r="KQ57">
        <v>1.0389663</v>
      </c>
      <c r="KR57">
        <v>0.97318629999999995</v>
      </c>
      <c r="KS57">
        <v>0.91417740000000003</v>
      </c>
      <c r="KT57">
        <v>0.85466799999999998</v>
      </c>
      <c r="KU57">
        <v>1.0494558</v>
      </c>
      <c r="KV57">
        <v>0.95259340000000003</v>
      </c>
      <c r="KW57">
        <v>0.96204690000000004</v>
      </c>
      <c r="KX57">
        <v>1.085094</v>
      </c>
      <c r="KY57">
        <v>1.0126824999999999</v>
      </c>
      <c r="KZ57">
        <v>1.0997131</v>
      </c>
      <c r="LA57">
        <v>1.2590182999999999</v>
      </c>
      <c r="LB57">
        <v>1.0360727000000001</v>
      </c>
      <c r="LC57">
        <v>1.0506494</v>
      </c>
      <c r="LD57">
        <v>1.0420020000000001</v>
      </c>
      <c r="LE57">
        <v>1.1100981999999999</v>
      </c>
      <c r="LF57">
        <v>1.1092044999999999</v>
      </c>
      <c r="LG57">
        <v>1.0663757</v>
      </c>
      <c r="LH57">
        <v>1.0182211999999999</v>
      </c>
      <c r="LI57">
        <v>1.0046557</v>
      </c>
      <c r="LJ57">
        <v>1.1310777999999999</v>
      </c>
      <c r="LK57">
        <v>1.2531323000000001</v>
      </c>
      <c r="LL57">
        <v>1.0314683</v>
      </c>
      <c r="LM57">
        <v>0.92500170000000004</v>
      </c>
      <c r="LN57">
        <v>0.92839099999999997</v>
      </c>
      <c r="LO57">
        <v>0.99798209999999998</v>
      </c>
      <c r="LP57">
        <v>0.906671</v>
      </c>
      <c r="LQ57">
        <v>0.96628119999999995</v>
      </c>
      <c r="LR57">
        <v>1.0020996</v>
      </c>
      <c r="LS57">
        <v>0.66238370000000002</v>
      </c>
      <c r="LT57">
        <v>1.1813026</v>
      </c>
      <c r="LU57">
        <v>1.002151</v>
      </c>
      <c r="LV57">
        <v>0.82841949999999998</v>
      </c>
      <c r="LW57">
        <v>0.66716399999999998</v>
      </c>
      <c r="LX57">
        <v>0.84080809999999995</v>
      </c>
      <c r="LY57">
        <v>1.1603140999999999</v>
      </c>
      <c r="LZ57">
        <v>1.0058982000000001</v>
      </c>
      <c r="MA57">
        <v>0.90103889999999998</v>
      </c>
      <c r="MB57">
        <v>1.0535194999999999</v>
      </c>
      <c r="MC57">
        <v>1.1169925999999999</v>
      </c>
      <c r="MD57">
        <v>1.0256369000000001</v>
      </c>
      <c r="ME57">
        <v>0.8243646</v>
      </c>
      <c r="MF57">
        <v>0.9405578</v>
      </c>
      <c r="MG57">
        <v>0.98284689999999997</v>
      </c>
      <c r="MH57">
        <v>1.046319</v>
      </c>
      <c r="MI57">
        <v>0.93942110000000001</v>
      </c>
      <c r="MJ57">
        <v>0.67440509999999998</v>
      </c>
      <c r="MK57">
        <v>1.2151717</v>
      </c>
      <c r="ML57">
        <v>1.0634703999999999</v>
      </c>
      <c r="MM57">
        <v>1.1506449999999999</v>
      </c>
      <c r="MN57">
        <v>0.92848889999999995</v>
      </c>
      <c r="MO57">
        <v>1.2651266000000001</v>
      </c>
      <c r="MP57">
        <v>0.75691140000000001</v>
      </c>
      <c r="MQ57">
        <v>0.58857839999999995</v>
      </c>
      <c r="MR57">
        <v>0.64495279999999999</v>
      </c>
      <c r="MS57">
        <v>0.61172839999999995</v>
      </c>
      <c r="MT57">
        <v>0.67383280000000001</v>
      </c>
      <c r="MU57">
        <v>0.79225429999999997</v>
      </c>
      <c r="MV57">
        <v>1.3265005999999999</v>
      </c>
      <c r="MW57">
        <v>0.99911000000000005</v>
      </c>
      <c r="MX57">
        <v>1.1006020000000001</v>
      </c>
      <c r="MY57">
        <v>1.2664556</v>
      </c>
      <c r="MZ57">
        <v>1.024859</v>
      </c>
      <c r="NA57">
        <v>0.94435029999999998</v>
      </c>
      <c r="NB57">
        <v>0.92805910000000003</v>
      </c>
      <c r="NC57">
        <v>0.88004090000000001</v>
      </c>
      <c r="ND57">
        <v>1.0165065</v>
      </c>
      <c r="NE57">
        <v>1.0229017</v>
      </c>
      <c r="NF57">
        <v>1.2008471000000001</v>
      </c>
      <c r="NG57">
        <v>1.0610071000000001</v>
      </c>
      <c r="NH57">
        <v>1.1728186</v>
      </c>
      <c r="NI57">
        <v>0.99241000000000001</v>
      </c>
      <c r="NJ57">
        <v>0.92456559999999999</v>
      </c>
      <c r="NK57">
        <v>1.1307758000000001</v>
      </c>
      <c r="NL57">
        <v>0.99626760000000003</v>
      </c>
      <c r="NM57">
        <v>0.98925059999999998</v>
      </c>
      <c r="NN57">
        <v>0.8792799</v>
      </c>
      <c r="NO57">
        <v>0.94144700000000003</v>
      </c>
      <c r="NP57">
        <v>0.75987450000000001</v>
      </c>
      <c r="NQ57">
        <v>0.90506920000000002</v>
      </c>
      <c r="NR57">
        <v>1.3443025</v>
      </c>
      <c r="NS57">
        <v>0.96829019999999999</v>
      </c>
      <c r="NT57">
        <v>0.9250159</v>
      </c>
      <c r="NU57">
        <v>1.4458401000000001</v>
      </c>
      <c r="NV57">
        <v>1.2362559</v>
      </c>
      <c r="NW57">
        <v>0.97370219999999996</v>
      </c>
      <c r="NX57">
        <v>1.108336</v>
      </c>
      <c r="NY57">
        <v>1.1648995</v>
      </c>
      <c r="NZ57">
        <v>1.2125207</v>
      </c>
      <c r="OA57">
        <v>1.1831578</v>
      </c>
      <c r="OB57">
        <v>1.2234881</v>
      </c>
      <c r="OC57">
        <v>1.2340426</v>
      </c>
      <c r="OD57">
        <v>1.0293825999999999</v>
      </c>
      <c r="OE57">
        <v>0.9224424</v>
      </c>
      <c r="OF57">
        <v>0.75590279999999999</v>
      </c>
      <c r="OG57">
        <v>0.81064999999999998</v>
      </c>
      <c r="OH57">
        <v>0.84356920000000002</v>
      </c>
      <c r="OI57">
        <v>1.0124417999999999</v>
      </c>
      <c r="OJ57">
        <v>1.3916556</v>
      </c>
      <c r="OK57">
        <v>0.69861499999999999</v>
      </c>
      <c r="OL57">
        <v>1.2556584</v>
      </c>
      <c r="OM57">
        <v>0.97315110000000005</v>
      </c>
      <c r="ON57">
        <v>0.83642170000000005</v>
      </c>
      <c r="OO57">
        <v>0.94234490000000004</v>
      </c>
      <c r="OP57">
        <v>0.86466030000000005</v>
      </c>
      <c r="OQ57">
        <v>0.87582740000000003</v>
      </c>
      <c r="OR57">
        <v>1.0071832000000001</v>
      </c>
      <c r="OS57">
        <v>0.87557580000000002</v>
      </c>
      <c r="OT57">
        <v>1.1070500000000001</v>
      </c>
      <c r="OU57">
        <v>1.0124</v>
      </c>
      <c r="OV57">
        <v>0.8732086</v>
      </c>
      <c r="OW57">
        <v>1.0849162000000001</v>
      </c>
      <c r="OX57">
        <v>0.95700819999999998</v>
      </c>
      <c r="OY57">
        <v>0.97270409999999996</v>
      </c>
      <c r="OZ57">
        <v>1.4077801000000001</v>
      </c>
      <c r="PA57">
        <v>1.2376288</v>
      </c>
      <c r="PB57">
        <v>1.1071968999999999</v>
      </c>
      <c r="PC57">
        <v>1.075016</v>
      </c>
      <c r="PD57">
        <v>1.1007225</v>
      </c>
      <c r="PE57">
        <v>1.0517559999999999</v>
      </c>
      <c r="PF57">
        <v>1.0816242</v>
      </c>
      <c r="PG57">
        <v>0.86939889999999997</v>
      </c>
      <c r="PH57">
        <v>1.0153494999999999</v>
      </c>
      <c r="PI57">
        <v>0.97285480000000002</v>
      </c>
      <c r="PJ57">
        <v>1.0983822000000001</v>
      </c>
      <c r="PK57">
        <v>0.92721010000000004</v>
      </c>
      <c r="PL57">
        <v>1.0824031000000001</v>
      </c>
      <c r="PM57">
        <v>0.928346</v>
      </c>
      <c r="PN57">
        <v>0.89756340000000001</v>
      </c>
      <c r="PO57">
        <v>0.90150090000000005</v>
      </c>
      <c r="PP57">
        <v>1.0458852000000001</v>
      </c>
      <c r="PQ57">
        <v>1.1649339000000001</v>
      </c>
      <c r="PR57">
        <v>0.97979059999999996</v>
      </c>
      <c r="PS57">
        <v>1.1105602999999999</v>
      </c>
      <c r="PT57">
        <v>0.92920619999999998</v>
      </c>
      <c r="PU57">
        <v>0.79983280000000001</v>
      </c>
      <c r="PV57">
        <v>0.92091670000000003</v>
      </c>
      <c r="PW57">
        <v>1.1052188999999999</v>
      </c>
      <c r="PX57">
        <v>1.1883344</v>
      </c>
      <c r="PY57">
        <v>1.0202538999999999</v>
      </c>
      <c r="PZ57">
        <v>1.0483169999999999</v>
      </c>
      <c r="QA57">
        <v>1.1647928000000001</v>
      </c>
      <c r="QB57">
        <v>1.031747</v>
      </c>
      <c r="QC57">
        <v>1.0042903000000001</v>
      </c>
      <c r="QD57">
        <v>0.96643279999999998</v>
      </c>
      <c r="QE57">
        <v>0.8094481</v>
      </c>
      <c r="QF57">
        <v>0.82673629999999998</v>
      </c>
      <c r="QG57">
        <v>0.93281380000000003</v>
      </c>
      <c r="QH57">
        <v>1.0360889</v>
      </c>
      <c r="QI57">
        <v>1.0389043</v>
      </c>
      <c r="QJ57">
        <v>0.81688479999999997</v>
      </c>
      <c r="QK57">
        <v>0.98982369999999997</v>
      </c>
      <c r="QL57">
        <v>0.93362889999999998</v>
      </c>
      <c r="QM57">
        <v>0.77708730000000004</v>
      </c>
      <c r="QN57">
        <v>0.9599588</v>
      </c>
      <c r="QO57">
        <v>1.3616162999999999</v>
      </c>
      <c r="QP57">
        <v>1.2062468</v>
      </c>
      <c r="QQ57">
        <v>1.1345246</v>
      </c>
      <c r="QR57">
        <v>1.0629906</v>
      </c>
      <c r="QS57">
        <v>0.97514990000000001</v>
      </c>
      <c r="QT57">
        <v>1.2171498999999999</v>
      </c>
      <c r="QU57">
        <v>0.97667999999999999</v>
      </c>
      <c r="QV57">
        <v>0.90142540000000004</v>
      </c>
      <c r="QW57">
        <v>0.9399575</v>
      </c>
      <c r="QX57">
        <v>0.86680849999999998</v>
      </c>
      <c r="QY57">
        <v>1.1290183</v>
      </c>
      <c r="QZ57">
        <v>0.87422560000000005</v>
      </c>
      <c r="RA57">
        <v>1.1594228</v>
      </c>
      <c r="RB57">
        <v>0.92815020000000004</v>
      </c>
      <c r="RC57">
        <v>1.0412138</v>
      </c>
      <c r="RD57">
        <v>0.80773890000000004</v>
      </c>
      <c r="RE57">
        <v>1.0676185</v>
      </c>
      <c r="RF57">
        <v>1.1879983000000001</v>
      </c>
      <c r="RG57">
        <v>0.90553859999999997</v>
      </c>
      <c r="RH57">
        <v>0.95349170000000005</v>
      </c>
      <c r="RI57">
        <v>0.68429079999999998</v>
      </c>
      <c r="RJ57">
        <v>0.77383650000000004</v>
      </c>
      <c r="RK57">
        <v>0.69398159999999998</v>
      </c>
      <c r="RL57">
        <v>0.79302070000000002</v>
      </c>
      <c r="RM57">
        <v>0.94199880000000003</v>
      </c>
      <c r="RN57">
        <v>0.98891150000000005</v>
      </c>
      <c r="RO57">
        <v>0.8305825</v>
      </c>
      <c r="RP57">
        <v>1.0350706000000001</v>
      </c>
      <c r="RQ57">
        <v>0.70332810000000001</v>
      </c>
      <c r="RR57">
        <v>0.96960179999999996</v>
      </c>
      <c r="RS57">
        <v>0.90641090000000002</v>
      </c>
      <c r="RT57">
        <v>0.96929909999999997</v>
      </c>
      <c r="RU57">
        <v>0.95266010000000001</v>
      </c>
      <c r="RV57">
        <v>1.0101505</v>
      </c>
      <c r="RW57">
        <v>1.0191463999999999</v>
      </c>
      <c r="RX57">
        <v>1.1124480999999999</v>
      </c>
      <c r="RY57">
        <v>0.98535700000000004</v>
      </c>
      <c r="RZ57">
        <v>0.99422560000000004</v>
      </c>
      <c r="SA57">
        <v>1.087024</v>
      </c>
      <c r="SB57">
        <v>0.98723269999999996</v>
      </c>
      <c r="SC57">
        <v>1.0023719</v>
      </c>
      <c r="SD57">
        <v>0.91871630000000004</v>
      </c>
      <c r="SE57">
        <v>1.0583568999999999</v>
      </c>
      <c r="SF57">
        <v>0.70080359999999997</v>
      </c>
      <c r="SG57">
        <v>0.9430037</v>
      </c>
      <c r="SH57">
        <v>0.84453370000000005</v>
      </c>
      <c r="SI57">
        <v>1.0226637000000001</v>
      </c>
      <c r="SJ57">
        <v>0.9643079</v>
      </c>
      <c r="SK57">
        <v>1.0883761000000001</v>
      </c>
      <c r="SL57">
        <v>0.96418020000000004</v>
      </c>
      <c r="SM57">
        <v>1.0428771999999999</v>
      </c>
      <c r="SN57">
        <v>0.91332760000000002</v>
      </c>
      <c r="SO57">
        <v>1.0583913</v>
      </c>
      <c r="SP57">
        <v>1.0196881</v>
      </c>
      <c r="SQ57">
        <v>0.99599170000000004</v>
      </c>
      <c r="SR57">
        <v>0.94991049999999999</v>
      </c>
      <c r="SS57">
        <v>0.84143820000000003</v>
      </c>
      <c r="ST57">
        <v>0.95493850000000002</v>
      </c>
      <c r="SU57">
        <v>1.1219220000000001</v>
      </c>
      <c r="SV57">
        <v>0.79720340000000001</v>
      </c>
      <c r="SW57">
        <v>1.0924590999999999</v>
      </c>
      <c r="SX57">
        <v>0.99342010000000003</v>
      </c>
      <c r="SY57">
        <v>1.0862780999999999</v>
      </c>
      <c r="SZ57">
        <v>1.0347141</v>
      </c>
      <c r="TA57">
        <v>1.0995518</v>
      </c>
      <c r="TB57">
        <v>1.1827099999999999</v>
      </c>
      <c r="TC57">
        <v>1.1112534000000001</v>
      </c>
      <c r="TD57">
        <v>1.0613760000000001</v>
      </c>
      <c r="TE57">
        <v>1.1057089</v>
      </c>
      <c r="TF57">
        <v>1.1260363</v>
      </c>
      <c r="TG57">
        <v>1.0172896</v>
      </c>
      <c r="TH57">
        <v>1.0578414</v>
      </c>
      <c r="TI57">
        <v>0.9450537</v>
      </c>
      <c r="TJ57">
        <v>1.1292886</v>
      </c>
      <c r="TK57">
        <v>0.8649618</v>
      </c>
      <c r="TL57">
        <v>0.74700259999999996</v>
      </c>
      <c r="TM57">
        <v>0.80467730000000004</v>
      </c>
      <c r="TN57">
        <v>0.95926339999999999</v>
      </c>
      <c r="TO57">
        <v>0.72618090000000002</v>
      </c>
      <c r="TP57">
        <v>0.7237325</v>
      </c>
      <c r="TQ57">
        <v>0.95109949999999999</v>
      </c>
      <c r="TR57">
        <v>1.0866221</v>
      </c>
      <c r="TS57">
        <v>0.98027489999999995</v>
      </c>
      <c r="TT57">
        <v>1.0265607999999999</v>
      </c>
      <c r="TU57">
        <v>1.0302553999999999</v>
      </c>
      <c r="TV57">
        <v>1.2138464</v>
      </c>
      <c r="TW57">
        <v>1.0708711</v>
      </c>
      <c r="TX57">
        <v>1.0076050999999999</v>
      </c>
      <c r="TY57">
        <v>0.96241659999999996</v>
      </c>
      <c r="TZ57">
        <v>1.1514191</v>
      </c>
      <c r="UA57">
        <v>0.96396729999999997</v>
      </c>
      <c r="UB57">
        <v>0.95044969999999995</v>
      </c>
      <c r="UC57">
        <v>0.88502930000000002</v>
      </c>
      <c r="UD57">
        <v>0.97586099999999998</v>
      </c>
      <c r="UE57">
        <v>1.1017261</v>
      </c>
      <c r="UF57">
        <v>0.99471989999999999</v>
      </c>
      <c r="UG57">
        <v>0.90013779999999999</v>
      </c>
      <c r="UH57">
        <v>1.0383072</v>
      </c>
      <c r="UI57">
        <v>1.2659499999999999</v>
      </c>
      <c r="UJ57">
        <v>1.0752297</v>
      </c>
      <c r="UK57">
        <v>1.2718811000000001</v>
      </c>
      <c r="UL57">
        <v>1.0333896</v>
      </c>
      <c r="UM57">
        <v>0.93593550000000003</v>
      </c>
      <c r="UN57">
        <v>1.0193083000000001</v>
      </c>
      <c r="UO57">
        <v>0.93325729999999996</v>
      </c>
      <c r="UP57">
        <v>1.0885558</v>
      </c>
      <c r="UQ57">
        <v>0.98586779999999996</v>
      </c>
      <c r="UR57">
        <v>0.93746220000000002</v>
      </c>
      <c r="US57">
        <v>0.95734770000000002</v>
      </c>
      <c r="UT57">
        <v>1.0255719000000001</v>
      </c>
    </row>
    <row r="58" spans="1:566" x14ac:dyDescent="0.45">
      <c r="A58" t="s">
        <v>57</v>
      </c>
      <c r="B58">
        <v>1.0772079000000001</v>
      </c>
      <c r="C58">
        <v>0.94412070000000003</v>
      </c>
      <c r="D58">
        <v>1.0561038</v>
      </c>
      <c r="E58">
        <v>0.98359589999999997</v>
      </c>
      <c r="F58">
        <v>0.94822309999999999</v>
      </c>
      <c r="G58">
        <v>1.0482526999999999</v>
      </c>
      <c r="H58">
        <v>1.0217293000000001</v>
      </c>
      <c r="I58">
        <v>0.86737489999999995</v>
      </c>
      <c r="J58">
        <v>1.1150726</v>
      </c>
      <c r="K58">
        <v>1.0143966</v>
      </c>
      <c r="L58">
        <v>1.0270425000000001</v>
      </c>
      <c r="M58">
        <v>0.95171430000000001</v>
      </c>
      <c r="N58">
        <v>1.1083034</v>
      </c>
      <c r="O58">
        <v>1.0370971</v>
      </c>
      <c r="P58">
        <v>1.0284651</v>
      </c>
      <c r="Q58">
        <v>1.0863769999999999</v>
      </c>
      <c r="R58">
        <v>1.1312833</v>
      </c>
      <c r="S58">
        <v>1.0129957999999999</v>
      </c>
      <c r="T58">
        <v>1.0528172</v>
      </c>
      <c r="U58">
        <v>0.99490270000000003</v>
      </c>
      <c r="V58">
        <v>1.0470636</v>
      </c>
      <c r="W58">
        <v>0.92175090000000004</v>
      </c>
      <c r="X58">
        <v>1.0338402</v>
      </c>
      <c r="Y58">
        <v>0.98514040000000003</v>
      </c>
      <c r="Z58">
        <v>1.0829831000000001</v>
      </c>
      <c r="AA58">
        <v>1</v>
      </c>
      <c r="AB58">
        <v>0.90182470000000003</v>
      </c>
      <c r="AC58">
        <v>1.0187021000000001</v>
      </c>
      <c r="AD58">
        <v>0.88975709999999997</v>
      </c>
      <c r="AE58">
        <v>1.0050756000000001</v>
      </c>
      <c r="AF58">
        <v>1.1289391</v>
      </c>
      <c r="AG58">
        <v>0.95725360000000004</v>
      </c>
      <c r="AH58">
        <v>1.1863062</v>
      </c>
      <c r="AI58">
        <v>0.85799360000000002</v>
      </c>
      <c r="AJ58">
        <v>1.046392</v>
      </c>
      <c r="AK58">
        <v>1.0269680999999999</v>
      </c>
      <c r="AL58">
        <v>1.0751944</v>
      </c>
      <c r="AM58">
        <v>0.89702280000000001</v>
      </c>
      <c r="AN58">
        <v>1.083609</v>
      </c>
      <c r="AO58">
        <v>0.96985339999999998</v>
      </c>
      <c r="AP58">
        <v>1.0040675999999999</v>
      </c>
      <c r="AQ58">
        <v>0.99865329999999997</v>
      </c>
      <c r="AR58">
        <v>0.88425010000000004</v>
      </c>
      <c r="AS58">
        <v>0.86392179999999996</v>
      </c>
      <c r="AT58">
        <v>1.1449100999999999</v>
      </c>
      <c r="AU58">
        <v>1.0365654</v>
      </c>
      <c r="AV58">
        <v>0.96404060000000003</v>
      </c>
      <c r="AW58">
        <v>0.8796602</v>
      </c>
      <c r="AX58">
        <v>0.93838120000000003</v>
      </c>
      <c r="AY58">
        <v>1.3272170000000001</v>
      </c>
      <c r="AZ58">
        <v>1.0488006999999999</v>
      </c>
      <c r="BA58">
        <v>0.998</v>
      </c>
      <c r="BB58">
        <v>0.89990369999999997</v>
      </c>
      <c r="BC58">
        <v>0.93211259999999996</v>
      </c>
      <c r="BD58">
        <v>1.2588782999999999</v>
      </c>
      <c r="BE58">
        <v>0.90613100000000002</v>
      </c>
      <c r="BF58">
        <v>0.89058890000000002</v>
      </c>
      <c r="BG58">
        <v>0.98616579999999998</v>
      </c>
      <c r="BH58">
        <v>0.96782310000000005</v>
      </c>
      <c r="BI58">
        <v>1.2823446000000001</v>
      </c>
      <c r="BJ58">
        <v>1.1366428</v>
      </c>
      <c r="BK58">
        <v>0.88876339999999998</v>
      </c>
      <c r="BL58">
        <v>1</v>
      </c>
      <c r="BM58">
        <v>1.0106199</v>
      </c>
      <c r="BN58">
        <v>1.0111431</v>
      </c>
      <c r="BO58">
        <v>0.97007949999999998</v>
      </c>
      <c r="BP58">
        <v>0.94959979999999999</v>
      </c>
      <c r="BQ58">
        <v>1.024195</v>
      </c>
      <c r="BR58">
        <v>1.2233909000000001</v>
      </c>
      <c r="BS58">
        <v>1.006121</v>
      </c>
      <c r="BT58">
        <v>1.0636730000000001</v>
      </c>
      <c r="BU58">
        <v>0.89416770000000001</v>
      </c>
      <c r="BV58">
        <v>1.2782282</v>
      </c>
      <c r="BW58">
        <v>1.1221665000000001</v>
      </c>
      <c r="BX58">
        <v>1.1420646000000001</v>
      </c>
      <c r="BY58">
        <v>1.0280813</v>
      </c>
      <c r="BZ58">
        <v>1.03026</v>
      </c>
      <c r="CA58">
        <v>0.9766203</v>
      </c>
      <c r="CB58">
        <v>1.0173213000000001</v>
      </c>
      <c r="CC58">
        <v>1.2570787000000001</v>
      </c>
      <c r="CD58">
        <v>1.046476</v>
      </c>
      <c r="CE58">
        <v>1.1123342000000001</v>
      </c>
      <c r="CF58">
        <v>1.2564481999999999</v>
      </c>
      <c r="CG58">
        <v>0.93979579999999996</v>
      </c>
      <c r="CH58">
        <v>0.99788330000000003</v>
      </c>
      <c r="CI58">
        <v>1.0240583000000001</v>
      </c>
      <c r="CJ58">
        <v>0.97508629999999996</v>
      </c>
      <c r="CK58">
        <v>0.84355789999999997</v>
      </c>
      <c r="CL58">
        <v>1.0227447999999999</v>
      </c>
      <c r="CM58">
        <v>0.93627970000000005</v>
      </c>
      <c r="CN58">
        <v>1.0441674000000001</v>
      </c>
      <c r="CO58">
        <v>0.94106350000000005</v>
      </c>
      <c r="CP58">
        <v>1.0662833</v>
      </c>
      <c r="CQ58">
        <v>0.90784770000000004</v>
      </c>
      <c r="CR58">
        <v>0.95342769999999999</v>
      </c>
      <c r="CS58">
        <v>1.1616378999999999</v>
      </c>
      <c r="CT58">
        <v>1.2254957</v>
      </c>
      <c r="CU58">
        <v>1.2083173</v>
      </c>
      <c r="CV58">
        <v>1.1296599000000001</v>
      </c>
      <c r="CW58">
        <v>0.94325119999999996</v>
      </c>
      <c r="CX58">
        <v>0.97469700000000004</v>
      </c>
      <c r="CY58">
        <v>1.0113570000000001</v>
      </c>
      <c r="CZ58">
        <v>1.0112844000000001</v>
      </c>
      <c r="DA58">
        <v>1.0534178999999999</v>
      </c>
      <c r="DB58">
        <v>1.0430009</v>
      </c>
      <c r="DC58">
        <v>0.96551819999999999</v>
      </c>
      <c r="DD58">
        <v>1.0618909000000001</v>
      </c>
      <c r="DE58">
        <v>1.1099778</v>
      </c>
      <c r="DF58">
        <v>1.0949253999999999</v>
      </c>
      <c r="DG58">
        <v>1.1266016999999999</v>
      </c>
      <c r="DH58">
        <v>1.1127377000000001</v>
      </c>
      <c r="DI58">
        <v>1.1301844999999999</v>
      </c>
      <c r="DJ58">
        <v>1.1771661</v>
      </c>
      <c r="DK58">
        <v>1.3273264</v>
      </c>
      <c r="DL58">
        <v>0.94716009999999995</v>
      </c>
      <c r="DM58">
        <v>1.1461364000000001</v>
      </c>
      <c r="DN58">
        <v>1.0874661999999999</v>
      </c>
      <c r="DO58">
        <v>0.96684170000000003</v>
      </c>
      <c r="DP58">
        <v>1.0357703</v>
      </c>
      <c r="DQ58">
        <v>1.1383745000000001</v>
      </c>
      <c r="DR58">
        <v>1.0615117000000001</v>
      </c>
      <c r="DS58">
        <v>1</v>
      </c>
      <c r="DT58">
        <v>1.0474649</v>
      </c>
      <c r="DU58">
        <v>1.1579442</v>
      </c>
      <c r="DV58">
        <v>1.0518702</v>
      </c>
      <c r="DW58">
        <v>0.88525670000000001</v>
      </c>
      <c r="DX58">
        <v>0.99885460000000004</v>
      </c>
      <c r="DY58">
        <v>0.99982519999999997</v>
      </c>
      <c r="DZ58">
        <v>1.0226432000000001</v>
      </c>
      <c r="EA58">
        <v>0.85961949999999998</v>
      </c>
      <c r="EB58">
        <v>0.88902530000000002</v>
      </c>
      <c r="EC58">
        <v>0.87398149999999997</v>
      </c>
      <c r="ED58">
        <v>1.0607499</v>
      </c>
      <c r="EE58">
        <v>0.85446169999999999</v>
      </c>
      <c r="EF58">
        <v>1</v>
      </c>
      <c r="EG58">
        <v>1.1676223999999999</v>
      </c>
      <c r="EH58">
        <v>1.007906</v>
      </c>
      <c r="EI58">
        <v>0.82969820000000005</v>
      </c>
      <c r="EJ58">
        <v>0.91535560000000005</v>
      </c>
      <c r="EK58">
        <v>0.85138219999999998</v>
      </c>
      <c r="EL58">
        <v>0.90547849999999996</v>
      </c>
      <c r="EM58">
        <v>1.2805134</v>
      </c>
      <c r="EN58">
        <v>1.0712360000000001</v>
      </c>
      <c r="EO58">
        <v>1.0981339000000001</v>
      </c>
      <c r="EP58">
        <v>1.13243</v>
      </c>
      <c r="EQ58">
        <v>0.95176159999999999</v>
      </c>
      <c r="ER58">
        <v>0.97487420000000002</v>
      </c>
      <c r="ES58">
        <v>1.0849184999999999</v>
      </c>
      <c r="ET58">
        <v>1.0214314</v>
      </c>
      <c r="EU58">
        <v>0.99831020000000004</v>
      </c>
      <c r="EV58">
        <v>1.2113057</v>
      </c>
      <c r="EW58">
        <v>1.0869194</v>
      </c>
      <c r="EX58">
        <v>0.98085670000000003</v>
      </c>
      <c r="EY58">
        <v>1.0188561</v>
      </c>
      <c r="EZ58">
        <v>1.3548602999999999</v>
      </c>
      <c r="FA58">
        <v>0.96823990000000004</v>
      </c>
      <c r="FB58">
        <v>1.1500492</v>
      </c>
      <c r="FC58">
        <v>1.0068429000000001</v>
      </c>
      <c r="FD58">
        <v>0.99361549999999998</v>
      </c>
      <c r="FE58">
        <v>0.87214400000000003</v>
      </c>
      <c r="FF58">
        <v>0.84375599999999995</v>
      </c>
      <c r="FG58">
        <v>0.89358289999999996</v>
      </c>
      <c r="FH58">
        <v>1.1289264999999999</v>
      </c>
      <c r="FI58">
        <v>0.89021360000000005</v>
      </c>
      <c r="FJ58">
        <v>1.0227542000000001</v>
      </c>
      <c r="FK58">
        <v>0.87437319999999996</v>
      </c>
      <c r="FL58">
        <v>0.8309628</v>
      </c>
      <c r="FM58">
        <v>0.95980529999999997</v>
      </c>
      <c r="FN58">
        <v>0.91520389999999996</v>
      </c>
      <c r="FO58">
        <v>0.84923950000000004</v>
      </c>
      <c r="FP58">
        <v>0.95066819999999996</v>
      </c>
      <c r="FQ58">
        <v>1.0281765</v>
      </c>
      <c r="FR58">
        <v>0.97167099999999995</v>
      </c>
      <c r="FS58">
        <v>0.93258269999999999</v>
      </c>
      <c r="FT58">
        <v>0.98313969999999995</v>
      </c>
      <c r="FU58">
        <v>0.90750790000000003</v>
      </c>
      <c r="FV58">
        <v>1.1261391999999999</v>
      </c>
      <c r="FW58">
        <v>0.94236719999999996</v>
      </c>
      <c r="FX58">
        <v>0.9687827</v>
      </c>
      <c r="FY58">
        <v>0.94282449999999995</v>
      </c>
      <c r="FZ58">
        <v>0.78994189999999997</v>
      </c>
      <c r="GA58">
        <v>0.85111650000000005</v>
      </c>
      <c r="GB58">
        <v>0.8138223</v>
      </c>
      <c r="GC58">
        <v>0.86990869999999998</v>
      </c>
      <c r="GD58">
        <v>0.97275920000000005</v>
      </c>
      <c r="GE58">
        <v>0.88490919999999995</v>
      </c>
      <c r="GF58">
        <v>1.1096549</v>
      </c>
      <c r="GG58">
        <v>0.79485130000000004</v>
      </c>
      <c r="GH58">
        <v>0.92609699999999995</v>
      </c>
      <c r="GI58">
        <v>1.1153761</v>
      </c>
      <c r="GJ58">
        <v>0.91495439999999995</v>
      </c>
      <c r="GK58">
        <v>1.0519452</v>
      </c>
      <c r="GL58">
        <v>1.0646799</v>
      </c>
      <c r="GM58">
        <v>1.0759133000000001</v>
      </c>
      <c r="GN58">
        <v>1.0428032</v>
      </c>
      <c r="GO58">
        <v>1.2076914999999999</v>
      </c>
      <c r="GP58">
        <v>1.1812111000000001</v>
      </c>
      <c r="GQ58">
        <v>0.88922480000000004</v>
      </c>
      <c r="GR58">
        <v>1.0201545999999999</v>
      </c>
      <c r="GS58">
        <v>1.0535698</v>
      </c>
      <c r="GT58">
        <v>1</v>
      </c>
      <c r="GU58">
        <v>1.0169653000000001</v>
      </c>
      <c r="GV58">
        <v>1.0384595999999999</v>
      </c>
      <c r="GW58">
        <v>0.70988490000000004</v>
      </c>
      <c r="GX58">
        <v>0.72650219999999999</v>
      </c>
      <c r="GY58">
        <v>0.84083929999999996</v>
      </c>
      <c r="GZ58">
        <v>0.80381800000000003</v>
      </c>
      <c r="HA58">
        <v>0.73773679999999997</v>
      </c>
      <c r="HB58">
        <v>0.79384699999999997</v>
      </c>
      <c r="HC58">
        <v>0.65293670000000004</v>
      </c>
      <c r="HD58">
        <v>0.99974260000000004</v>
      </c>
      <c r="HE58">
        <v>0.99146650000000003</v>
      </c>
      <c r="HF58">
        <v>1.0261054000000001</v>
      </c>
      <c r="HG58">
        <v>1.0126326000000001</v>
      </c>
      <c r="HH58">
        <v>1.0805625999999999</v>
      </c>
      <c r="HI58">
        <v>0.95458710000000002</v>
      </c>
      <c r="HJ58">
        <v>1.0986830999999999</v>
      </c>
      <c r="HK58">
        <v>1.0012146</v>
      </c>
      <c r="HL58">
        <v>1.0380822000000001</v>
      </c>
      <c r="HM58">
        <v>0.91495000000000004</v>
      </c>
      <c r="HN58">
        <v>1.1868779</v>
      </c>
      <c r="HO58">
        <v>1.0857692000000001</v>
      </c>
      <c r="HP58">
        <v>1.1636390000000001</v>
      </c>
      <c r="HQ58">
        <v>1.0490808</v>
      </c>
      <c r="HR58">
        <v>1.1315208999999999</v>
      </c>
      <c r="HS58">
        <v>0.98583960000000004</v>
      </c>
      <c r="HT58">
        <v>0.89151519999999995</v>
      </c>
      <c r="HU58">
        <v>1.0861069999999999</v>
      </c>
      <c r="HV58">
        <v>0.97803700000000005</v>
      </c>
      <c r="HW58">
        <v>1.0504484000000001</v>
      </c>
      <c r="HX58">
        <v>1.0445207999999999</v>
      </c>
      <c r="HY58">
        <v>0.90115350000000005</v>
      </c>
      <c r="HZ58">
        <v>1.0032684000000001</v>
      </c>
      <c r="IA58">
        <v>0.9872185</v>
      </c>
      <c r="IB58">
        <v>0.87970570000000003</v>
      </c>
      <c r="IC58">
        <v>0.91734110000000002</v>
      </c>
      <c r="ID58">
        <v>0.86697869999999999</v>
      </c>
      <c r="IE58">
        <v>0.96116849999999998</v>
      </c>
      <c r="IF58">
        <v>1.0002310000000001</v>
      </c>
      <c r="IG58">
        <v>0.86079879999999998</v>
      </c>
      <c r="IH58">
        <v>0.99750419999999995</v>
      </c>
      <c r="II58">
        <v>0.89739659999999999</v>
      </c>
      <c r="IJ58">
        <v>0.9992181</v>
      </c>
      <c r="IK58">
        <v>1.0446766999999999</v>
      </c>
      <c r="IL58">
        <v>0.89719640000000001</v>
      </c>
      <c r="IM58">
        <v>0.99239560000000004</v>
      </c>
      <c r="IN58">
        <v>0.88195140000000005</v>
      </c>
      <c r="IO58">
        <v>1.0259699</v>
      </c>
      <c r="IP58">
        <v>1.0118708000000001</v>
      </c>
      <c r="IQ58">
        <v>0.90954250000000003</v>
      </c>
      <c r="IR58">
        <v>0.93245270000000002</v>
      </c>
      <c r="IS58">
        <v>1.0542094</v>
      </c>
      <c r="IT58">
        <v>1.0413418000000001</v>
      </c>
      <c r="IU58">
        <v>0.96667590000000003</v>
      </c>
      <c r="IV58">
        <v>0.70550190000000002</v>
      </c>
      <c r="IW58">
        <v>0.99654330000000002</v>
      </c>
      <c r="IX58">
        <v>1.0215167999999999</v>
      </c>
      <c r="IY58">
        <v>0.92684259999999996</v>
      </c>
      <c r="IZ58">
        <v>0.92807770000000001</v>
      </c>
      <c r="JA58">
        <v>1.0076233999999999</v>
      </c>
      <c r="JB58">
        <v>1.0104768</v>
      </c>
      <c r="JC58">
        <v>1.0865978000000001</v>
      </c>
      <c r="JD58">
        <v>0.87664260000000005</v>
      </c>
      <c r="JE58">
        <v>0.9599529</v>
      </c>
      <c r="JF58">
        <v>1.1027632000000001</v>
      </c>
      <c r="JG58">
        <v>1.41655</v>
      </c>
      <c r="JH58">
        <v>0.95495220000000003</v>
      </c>
      <c r="JI58">
        <v>1.2053969</v>
      </c>
      <c r="JJ58">
        <v>1.0101077999999999</v>
      </c>
      <c r="JK58">
        <v>0.8752354</v>
      </c>
      <c r="JL58">
        <v>1.1306836</v>
      </c>
      <c r="JM58">
        <v>1.0231828000000001</v>
      </c>
      <c r="JN58">
        <v>1.1146516</v>
      </c>
      <c r="JO58">
        <v>1.0512977999999999</v>
      </c>
      <c r="JP58">
        <v>1.0296529000000001</v>
      </c>
      <c r="JQ58">
        <v>0.90545540000000002</v>
      </c>
      <c r="JR58">
        <v>0.79965410000000003</v>
      </c>
      <c r="JS58">
        <v>0.7390331</v>
      </c>
      <c r="JT58">
        <v>0.87671520000000003</v>
      </c>
      <c r="JU58">
        <v>0.78379639999999995</v>
      </c>
      <c r="JV58">
        <v>0.63759549999999998</v>
      </c>
      <c r="JW58">
        <v>1.0213886999999999</v>
      </c>
      <c r="JX58">
        <v>1.0385667000000001</v>
      </c>
      <c r="JY58">
        <v>1.0422739999999999</v>
      </c>
      <c r="JZ58">
        <v>0.9917899</v>
      </c>
      <c r="KA58">
        <v>0.90671239999999997</v>
      </c>
      <c r="KB58">
        <v>0.93533449999999996</v>
      </c>
      <c r="KC58">
        <v>0.96470359999999999</v>
      </c>
      <c r="KD58">
        <v>1.1088726</v>
      </c>
      <c r="KE58">
        <v>1.0156346999999999</v>
      </c>
      <c r="KF58">
        <v>1.0822206000000001</v>
      </c>
      <c r="KG58">
        <v>1.2539393999999999</v>
      </c>
      <c r="KH58">
        <v>0.92539760000000004</v>
      </c>
      <c r="KI58">
        <v>0.96275379999999999</v>
      </c>
      <c r="KJ58">
        <v>0.97632799999999997</v>
      </c>
      <c r="KK58">
        <v>0.92998670000000005</v>
      </c>
      <c r="KL58">
        <v>0.98606099999999997</v>
      </c>
      <c r="KM58">
        <v>0.9687076</v>
      </c>
      <c r="KN58">
        <v>0.93421719999999997</v>
      </c>
      <c r="KO58">
        <v>0.89224840000000005</v>
      </c>
      <c r="KP58">
        <v>0.94784069999999998</v>
      </c>
      <c r="KQ58">
        <v>0.97733080000000006</v>
      </c>
      <c r="KR58">
        <v>1.0066033000000001</v>
      </c>
      <c r="KS58">
        <v>0.87222049999999995</v>
      </c>
      <c r="KT58">
        <v>0.94158759999999997</v>
      </c>
      <c r="KU58">
        <v>1.0658540000000001</v>
      </c>
      <c r="KV58">
        <v>0.94085209999999997</v>
      </c>
      <c r="KW58">
        <v>0.9518683</v>
      </c>
      <c r="KX58">
        <v>0.93890770000000001</v>
      </c>
      <c r="KY58">
        <v>0.94947130000000002</v>
      </c>
      <c r="KZ58">
        <v>1.0323020999999999</v>
      </c>
      <c r="LA58">
        <v>1.0569398000000001</v>
      </c>
      <c r="LB58">
        <v>0.99579399999999996</v>
      </c>
      <c r="LC58">
        <v>1.088165</v>
      </c>
      <c r="LD58">
        <v>1.0409367</v>
      </c>
      <c r="LE58">
        <v>0.90782430000000003</v>
      </c>
      <c r="LF58">
        <v>0.94413630000000004</v>
      </c>
      <c r="LG58">
        <v>0.97767099999999996</v>
      </c>
      <c r="LH58">
        <v>1.0904624000000001</v>
      </c>
      <c r="LI58">
        <v>1.0671330000000001</v>
      </c>
      <c r="LJ58">
        <v>1.1220364</v>
      </c>
      <c r="LK58">
        <v>1.0709724</v>
      </c>
      <c r="LL58">
        <v>0.99465979999999998</v>
      </c>
      <c r="LM58">
        <v>0.99874209999999997</v>
      </c>
      <c r="LN58">
        <v>1.0405907999999999</v>
      </c>
      <c r="LO58">
        <v>1.0313003999999999</v>
      </c>
      <c r="LP58">
        <v>1.0701071</v>
      </c>
      <c r="LQ58">
        <v>0.89510310000000004</v>
      </c>
      <c r="LR58">
        <v>1.0499988</v>
      </c>
      <c r="LS58">
        <v>0.84283209999999997</v>
      </c>
      <c r="LT58">
        <v>1.0311509000000001</v>
      </c>
      <c r="LU58">
        <v>1</v>
      </c>
      <c r="LV58">
        <v>0.92995300000000003</v>
      </c>
      <c r="LW58">
        <v>0.96468529999999997</v>
      </c>
      <c r="LX58">
        <v>1.0418101</v>
      </c>
      <c r="LY58">
        <v>1.2012145999999999</v>
      </c>
      <c r="LZ58">
        <v>1.0011966000000001</v>
      </c>
      <c r="MA58">
        <v>1.0534646999999999</v>
      </c>
      <c r="MB58">
        <v>0.98087959999999996</v>
      </c>
      <c r="MC58">
        <v>1.0804071</v>
      </c>
      <c r="MD58">
        <v>1.0886450000000001</v>
      </c>
      <c r="ME58">
        <v>1.0373979</v>
      </c>
      <c r="MF58">
        <v>1.0238263999999999</v>
      </c>
      <c r="MG58">
        <v>1.0476865</v>
      </c>
      <c r="MH58">
        <v>1.0024317</v>
      </c>
      <c r="MI58">
        <v>0.95630780000000004</v>
      </c>
      <c r="MJ58">
        <v>0.85288430000000004</v>
      </c>
      <c r="MK58">
        <v>1.1090002000000001</v>
      </c>
      <c r="ML58">
        <v>1.0116806</v>
      </c>
      <c r="MM58">
        <v>1.0957033</v>
      </c>
      <c r="MN58">
        <v>0.90242080000000002</v>
      </c>
      <c r="MO58">
        <v>1.1349396</v>
      </c>
      <c r="MP58">
        <v>1.0504188000000001</v>
      </c>
      <c r="MQ58">
        <v>0.81887509999999997</v>
      </c>
      <c r="MR58">
        <v>0.84578279999999995</v>
      </c>
      <c r="MS58">
        <v>0.85917699999999997</v>
      </c>
      <c r="MT58">
        <v>0.85957209999999995</v>
      </c>
      <c r="MU58">
        <v>0.98235380000000005</v>
      </c>
      <c r="MV58">
        <v>1.0298174</v>
      </c>
      <c r="MW58">
        <v>0.99810069999999995</v>
      </c>
      <c r="MX58">
        <v>0.95787719999999998</v>
      </c>
      <c r="MY58">
        <v>1.0114831</v>
      </c>
      <c r="MZ58">
        <v>1.0933021999999999</v>
      </c>
      <c r="NA58">
        <v>0.95066729999999999</v>
      </c>
      <c r="NB58">
        <v>1.1393066000000001</v>
      </c>
      <c r="NC58">
        <v>1.0484967000000001</v>
      </c>
      <c r="ND58">
        <v>0.99915120000000002</v>
      </c>
      <c r="NE58">
        <v>0.96503050000000001</v>
      </c>
      <c r="NF58">
        <v>1.1850244000000001</v>
      </c>
      <c r="NG58">
        <v>1.148406</v>
      </c>
      <c r="NH58">
        <v>1.1284334</v>
      </c>
      <c r="NI58">
        <v>1.0305404</v>
      </c>
      <c r="NJ58">
        <v>1.0117700999999999</v>
      </c>
      <c r="NK58">
        <v>1.0211129999999999</v>
      </c>
      <c r="NL58">
        <v>0.66249009999999997</v>
      </c>
      <c r="NM58">
        <v>0.82017180000000001</v>
      </c>
      <c r="NN58">
        <v>0.66191230000000001</v>
      </c>
      <c r="NO58">
        <v>0.71076569999999994</v>
      </c>
      <c r="NP58">
        <v>0.65281310000000004</v>
      </c>
      <c r="NQ58">
        <v>0.8249071</v>
      </c>
      <c r="NR58">
        <v>1.0381108999999999</v>
      </c>
      <c r="NS58">
        <v>1.2679022</v>
      </c>
      <c r="NT58">
        <v>0.94794040000000002</v>
      </c>
      <c r="NU58">
        <v>1.2140226000000001</v>
      </c>
      <c r="NV58">
        <v>1.0174052</v>
      </c>
      <c r="NW58">
        <v>0.98363120000000004</v>
      </c>
      <c r="NX58">
        <v>1.0391691999999999</v>
      </c>
      <c r="NY58">
        <v>0.89569790000000005</v>
      </c>
      <c r="NZ58">
        <v>1.0199062000000001</v>
      </c>
      <c r="OA58">
        <v>1.072449</v>
      </c>
      <c r="OB58">
        <v>1.0641693999999999</v>
      </c>
      <c r="OC58">
        <v>1.2288473</v>
      </c>
      <c r="OD58">
        <v>1.1105370999999999</v>
      </c>
      <c r="OE58">
        <v>1.0476406</v>
      </c>
      <c r="OF58">
        <v>0.99907489999999999</v>
      </c>
      <c r="OG58">
        <v>0.88651290000000005</v>
      </c>
      <c r="OH58">
        <v>0.85980719999999999</v>
      </c>
      <c r="OI58">
        <v>1.0861193</v>
      </c>
      <c r="OJ58">
        <v>1.4222398000000001</v>
      </c>
      <c r="OK58">
        <v>0.98437240000000004</v>
      </c>
      <c r="OL58">
        <v>1.2283428999999999</v>
      </c>
      <c r="OM58">
        <v>0.9605804</v>
      </c>
      <c r="ON58">
        <v>1.0641681999999999</v>
      </c>
      <c r="OO58">
        <v>0.9718388</v>
      </c>
      <c r="OP58">
        <v>0.88952880000000001</v>
      </c>
      <c r="OQ58">
        <v>0.92735719999999999</v>
      </c>
      <c r="OR58">
        <v>1.0139212</v>
      </c>
      <c r="OS58">
        <v>0.91538149999999996</v>
      </c>
      <c r="OT58">
        <v>1.0848850000000001</v>
      </c>
      <c r="OU58">
        <v>0.95708179999999998</v>
      </c>
      <c r="OV58">
        <v>1.0052650000000001</v>
      </c>
      <c r="OW58">
        <v>0.95271799999999995</v>
      </c>
      <c r="OX58">
        <v>1.0225953999999999</v>
      </c>
      <c r="OY58">
        <v>0.90596010000000005</v>
      </c>
      <c r="OZ58">
        <v>1.1477767000000001</v>
      </c>
      <c r="PA58">
        <v>1.0859265</v>
      </c>
      <c r="PB58">
        <v>1.0908548</v>
      </c>
      <c r="PC58">
        <v>1.0200819999999999</v>
      </c>
      <c r="PD58">
        <v>0.98881149999999995</v>
      </c>
      <c r="PE58">
        <v>0.97552240000000001</v>
      </c>
      <c r="PF58">
        <v>1.070533</v>
      </c>
      <c r="PG58">
        <v>0.94070209999999999</v>
      </c>
      <c r="PH58">
        <v>1.0272143</v>
      </c>
      <c r="PI58">
        <v>0.87347169999999996</v>
      </c>
      <c r="PJ58">
        <v>0.99370270000000005</v>
      </c>
      <c r="PK58">
        <v>0.94052950000000002</v>
      </c>
      <c r="PL58">
        <v>1.0044171</v>
      </c>
      <c r="PM58">
        <v>0.97790390000000005</v>
      </c>
      <c r="PN58">
        <v>0.95151090000000005</v>
      </c>
      <c r="PO58">
        <v>0.86415090000000006</v>
      </c>
      <c r="PP58">
        <v>0.92033940000000003</v>
      </c>
      <c r="PQ58">
        <v>0.82318009999999997</v>
      </c>
      <c r="PR58">
        <v>0.98080670000000003</v>
      </c>
      <c r="PS58">
        <v>1.0845503000000001</v>
      </c>
      <c r="PT58">
        <v>1.0250925</v>
      </c>
      <c r="PU58">
        <v>0.95392770000000005</v>
      </c>
      <c r="PV58">
        <v>1.1721362</v>
      </c>
      <c r="PW58">
        <v>0.832426</v>
      </c>
      <c r="PX58">
        <v>1.0952896999999999</v>
      </c>
      <c r="PY58">
        <v>0.97665049999999998</v>
      </c>
      <c r="PZ58">
        <v>1.0003534000000001</v>
      </c>
      <c r="QA58">
        <v>1.129845</v>
      </c>
      <c r="QB58">
        <v>1.0195576</v>
      </c>
      <c r="QC58">
        <v>0.96251149999999996</v>
      </c>
      <c r="QD58">
        <v>1.0036927</v>
      </c>
      <c r="QE58">
        <v>0.88778780000000002</v>
      </c>
      <c r="QF58">
        <v>1</v>
      </c>
      <c r="QG58">
        <v>0.93268130000000005</v>
      </c>
      <c r="QH58">
        <v>1.0298312000000001</v>
      </c>
      <c r="QI58">
        <v>1.014651</v>
      </c>
      <c r="QJ58">
        <v>0.99429780000000001</v>
      </c>
      <c r="QK58">
        <v>1.0409706999999999</v>
      </c>
      <c r="QL58">
        <v>1.0420901</v>
      </c>
      <c r="QM58">
        <v>1.0938861</v>
      </c>
      <c r="QN58">
        <v>1.0423796000000001</v>
      </c>
      <c r="QO58">
        <v>0.99632200000000004</v>
      </c>
      <c r="QP58">
        <v>1.1681083000000001</v>
      </c>
      <c r="QQ58">
        <v>0.99437730000000002</v>
      </c>
      <c r="QR58">
        <v>1.0190853</v>
      </c>
      <c r="QS58">
        <v>1</v>
      </c>
      <c r="QT58">
        <v>0.92024249999999996</v>
      </c>
      <c r="QU58">
        <v>1.0498608</v>
      </c>
      <c r="QV58">
        <v>1.1127298000000001</v>
      </c>
      <c r="QW58">
        <v>0.98671010000000003</v>
      </c>
      <c r="QX58">
        <v>1.0183865999999999</v>
      </c>
      <c r="QY58">
        <v>1.0423799</v>
      </c>
      <c r="QZ58">
        <v>0.92821120000000001</v>
      </c>
      <c r="RA58">
        <v>0.99894709999999998</v>
      </c>
      <c r="RB58">
        <v>0.97428959999999998</v>
      </c>
      <c r="RC58">
        <v>1.0674832000000001</v>
      </c>
      <c r="RD58">
        <v>0.92640279999999997</v>
      </c>
      <c r="RE58">
        <v>0.85830320000000004</v>
      </c>
      <c r="RF58">
        <v>1.1966258999999999</v>
      </c>
      <c r="RG58">
        <v>0.84587520000000005</v>
      </c>
      <c r="RH58">
        <v>0.93309379999999997</v>
      </c>
      <c r="RI58">
        <v>0.85949120000000001</v>
      </c>
      <c r="RJ58">
        <v>0.8999125</v>
      </c>
      <c r="RK58">
        <v>0.80741110000000005</v>
      </c>
      <c r="RL58">
        <v>1.0023063000000001</v>
      </c>
      <c r="RM58">
        <v>1.0433773</v>
      </c>
      <c r="RN58">
        <v>1.0273291</v>
      </c>
      <c r="RO58">
        <v>0.92159590000000002</v>
      </c>
      <c r="RP58">
        <v>1.1168906000000001</v>
      </c>
      <c r="RQ58">
        <v>0.70875330000000003</v>
      </c>
      <c r="RR58">
        <v>0.91814799999999996</v>
      </c>
      <c r="RS58">
        <v>0.95881669999999997</v>
      </c>
      <c r="RT58">
        <v>0.84115110000000004</v>
      </c>
      <c r="RU58">
        <v>0.91190769999999999</v>
      </c>
      <c r="RV58">
        <v>0.96575460000000002</v>
      </c>
      <c r="RW58">
        <v>1.0779367</v>
      </c>
      <c r="RX58">
        <v>1.0994162000000001</v>
      </c>
      <c r="RY58">
        <v>0.96069320000000002</v>
      </c>
      <c r="RZ58">
        <v>1.0800065999999999</v>
      </c>
      <c r="SA58">
        <v>1.2085836000000001</v>
      </c>
      <c r="SB58">
        <v>1.0297107000000001</v>
      </c>
      <c r="SC58">
        <v>1.0724829</v>
      </c>
      <c r="SD58">
        <v>0.92807779999999995</v>
      </c>
      <c r="SE58">
        <v>0.96252839999999995</v>
      </c>
      <c r="SF58">
        <v>0.73392360000000001</v>
      </c>
      <c r="SG58">
        <v>0.99248959999999997</v>
      </c>
      <c r="SH58">
        <v>1.0187995999999999</v>
      </c>
      <c r="SI58">
        <v>1.0079838999999999</v>
      </c>
      <c r="SJ58">
        <v>1.0949864</v>
      </c>
      <c r="SK58">
        <v>0.94907929999999996</v>
      </c>
      <c r="SL58">
        <v>1.1665935000000001</v>
      </c>
      <c r="SM58">
        <v>1.0937486999999999</v>
      </c>
      <c r="SN58">
        <v>1.0198659999999999</v>
      </c>
      <c r="SO58">
        <v>1.0081310000000001</v>
      </c>
      <c r="SP58">
        <v>1.0829152</v>
      </c>
      <c r="SQ58">
        <v>1.2105707999999999</v>
      </c>
      <c r="SR58">
        <v>1.1180251000000001</v>
      </c>
      <c r="SS58">
        <v>0.89428319999999994</v>
      </c>
      <c r="ST58">
        <v>0.98037399999999997</v>
      </c>
      <c r="SU58">
        <v>1.1967861</v>
      </c>
      <c r="SV58">
        <v>0.95009909999999997</v>
      </c>
      <c r="SW58">
        <v>1.0449497000000001</v>
      </c>
      <c r="SX58">
        <v>0.90974980000000005</v>
      </c>
      <c r="SY58">
        <v>1.0767384</v>
      </c>
      <c r="SZ58">
        <v>1.0771101000000001</v>
      </c>
      <c r="TA58">
        <v>1.0561075</v>
      </c>
      <c r="TB58">
        <v>1</v>
      </c>
      <c r="TC58">
        <v>1.1028488999999999</v>
      </c>
      <c r="TD58">
        <v>1.2073758000000001</v>
      </c>
      <c r="TE58">
        <v>1.1776823000000001</v>
      </c>
      <c r="TF58">
        <v>1.3046819000000001</v>
      </c>
      <c r="TG58">
        <v>1.1235728</v>
      </c>
      <c r="TH58">
        <v>1.1069178</v>
      </c>
      <c r="TI58">
        <v>1.0704324999999999</v>
      </c>
      <c r="TJ58">
        <v>1.1271102</v>
      </c>
      <c r="TK58">
        <v>0.94639479999999998</v>
      </c>
      <c r="TL58">
        <v>0.87421590000000005</v>
      </c>
      <c r="TM58">
        <v>0.8929861</v>
      </c>
      <c r="TN58">
        <v>1.0931628</v>
      </c>
      <c r="TO58">
        <v>0.70036359999999998</v>
      </c>
      <c r="TP58">
        <v>0.83431089999999997</v>
      </c>
      <c r="TQ58">
        <v>1</v>
      </c>
      <c r="TR58">
        <v>1.0318335999999999</v>
      </c>
      <c r="TS58">
        <v>1.0315569</v>
      </c>
      <c r="TT58">
        <v>1.1193457</v>
      </c>
      <c r="TU58">
        <v>1.0970903000000001</v>
      </c>
      <c r="TV58">
        <v>1.1247517</v>
      </c>
      <c r="TW58">
        <v>1.0742982000000001</v>
      </c>
      <c r="TX58">
        <v>0.96902739999999998</v>
      </c>
      <c r="TY58">
        <v>0.96253319999999998</v>
      </c>
      <c r="TZ58">
        <v>1.050386</v>
      </c>
      <c r="UA58">
        <v>1.0167126</v>
      </c>
      <c r="UB58">
        <v>0.84737090000000004</v>
      </c>
      <c r="UC58">
        <v>0.8607302</v>
      </c>
      <c r="UD58">
        <v>1.0097875000000001</v>
      </c>
      <c r="UE58">
        <v>1.1194203</v>
      </c>
      <c r="UF58">
        <v>1.0097681000000001</v>
      </c>
      <c r="UG58">
        <v>0.86966829999999995</v>
      </c>
      <c r="UH58">
        <v>0.96958509999999998</v>
      </c>
      <c r="UI58">
        <v>1.2385569000000001</v>
      </c>
      <c r="UJ58">
        <v>1.0412659</v>
      </c>
      <c r="UK58">
        <v>1.1885223</v>
      </c>
      <c r="UL58">
        <v>0.99588379999999999</v>
      </c>
      <c r="UM58">
        <v>1.0311885999999999</v>
      </c>
      <c r="UN58">
        <v>0.96791760000000004</v>
      </c>
      <c r="UO58">
        <v>1.0070503</v>
      </c>
      <c r="UP58">
        <v>0.99993509999999997</v>
      </c>
      <c r="UQ58">
        <v>1.0603037</v>
      </c>
      <c r="UR58">
        <v>0.95945320000000001</v>
      </c>
      <c r="US58">
        <v>0.91151249999999995</v>
      </c>
      <c r="UT58">
        <v>0.95860979999999996</v>
      </c>
    </row>
    <row r="59" spans="1:566" x14ac:dyDescent="0.45">
      <c r="A59" t="s">
        <v>58</v>
      </c>
      <c r="B59">
        <v>1.2626724</v>
      </c>
      <c r="C59">
        <v>0.90465090000000004</v>
      </c>
      <c r="D59">
        <v>1.1726464000000001</v>
      </c>
      <c r="E59">
        <v>0.95293260000000002</v>
      </c>
      <c r="F59">
        <v>0.98185730000000004</v>
      </c>
      <c r="G59">
        <v>1.1044864000000001</v>
      </c>
      <c r="H59">
        <v>0.979935</v>
      </c>
      <c r="I59">
        <v>0.79429510000000003</v>
      </c>
      <c r="J59">
        <v>1.2141978</v>
      </c>
      <c r="K59">
        <v>0.97331710000000005</v>
      </c>
      <c r="L59">
        <v>1.0106081</v>
      </c>
      <c r="M59">
        <v>1.1155485000000001</v>
      </c>
      <c r="N59">
        <v>1.1027615</v>
      </c>
      <c r="O59">
        <v>0.97302670000000002</v>
      </c>
      <c r="P59">
        <v>1.0915645</v>
      </c>
      <c r="Q59">
        <v>1.2064945</v>
      </c>
      <c r="R59">
        <v>1.1397330000000001</v>
      </c>
      <c r="S59">
        <v>1.1501151000000001</v>
      </c>
      <c r="T59">
        <v>0.93301970000000001</v>
      </c>
      <c r="U59">
        <v>0.88281489999999996</v>
      </c>
      <c r="V59">
        <v>0.99246849999999998</v>
      </c>
      <c r="W59">
        <v>0.95950579999999996</v>
      </c>
      <c r="X59">
        <v>1.1223749000000001</v>
      </c>
      <c r="Y59">
        <v>1.0266980000000001</v>
      </c>
      <c r="Z59">
        <v>0.78026099999999998</v>
      </c>
      <c r="AA59">
        <v>0.9537871</v>
      </c>
      <c r="AB59">
        <v>0.79438679999999995</v>
      </c>
      <c r="AC59">
        <v>1.0033102</v>
      </c>
      <c r="AD59">
        <v>0.85928990000000005</v>
      </c>
      <c r="AE59">
        <v>0.97053909999999999</v>
      </c>
      <c r="AF59">
        <v>1.0712775999999999</v>
      </c>
      <c r="AG59">
        <v>0.9139699</v>
      </c>
      <c r="AH59">
        <v>1.0518331000000001</v>
      </c>
      <c r="AI59">
        <v>0.76885159999999997</v>
      </c>
      <c r="AJ59">
        <v>1.0788329999999999</v>
      </c>
      <c r="AK59">
        <v>1.0754477</v>
      </c>
      <c r="AL59">
        <v>1.1108982000000001</v>
      </c>
      <c r="AM59">
        <v>0.93900510000000004</v>
      </c>
      <c r="AN59">
        <v>1.1441546</v>
      </c>
      <c r="AO59">
        <v>0.98905270000000001</v>
      </c>
      <c r="AP59">
        <v>1.1310773000000001</v>
      </c>
      <c r="AQ59">
        <v>0.93044839999999995</v>
      </c>
      <c r="AR59">
        <v>1.1507499000000001</v>
      </c>
      <c r="AS59">
        <v>0.94693039999999995</v>
      </c>
      <c r="AT59">
        <v>1.0259908</v>
      </c>
      <c r="AU59">
        <v>0.9594125</v>
      </c>
      <c r="AV59">
        <v>0.93681270000000005</v>
      </c>
      <c r="AW59">
        <v>0.84056540000000002</v>
      </c>
      <c r="AX59">
        <v>1.0464994000000001</v>
      </c>
      <c r="AY59">
        <v>1.1696785999999999</v>
      </c>
      <c r="AZ59">
        <v>0.94454309999999997</v>
      </c>
      <c r="BA59">
        <v>0.95387339999999998</v>
      </c>
      <c r="BB59">
        <v>0.90753229999999996</v>
      </c>
      <c r="BC59">
        <v>0.96455449999999998</v>
      </c>
      <c r="BD59">
        <v>0.98436400000000002</v>
      </c>
      <c r="BE59">
        <v>0.68414160000000002</v>
      </c>
      <c r="BF59">
        <v>0.72941750000000005</v>
      </c>
      <c r="BG59">
        <v>0.99873469999999998</v>
      </c>
      <c r="BH59">
        <v>1.1118153</v>
      </c>
      <c r="BI59">
        <v>1.3352455999999999</v>
      </c>
      <c r="BJ59">
        <v>1.2321561000000001</v>
      </c>
      <c r="BK59">
        <v>0.95474139999999996</v>
      </c>
      <c r="BL59">
        <v>1.0133814999999999</v>
      </c>
      <c r="BM59">
        <v>0.89682620000000002</v>
      </c>
      <c r="BN59">
        <v>0.96237589999999995</v>
      </c>
      <c r="BO59">
        <v>0.95387460000000002</v>
      </c>
      <c r="BP59">
        <v>1.3363483</v>
      </c>
      <c r="BQ59">
        <v>1.1548904</v>
      </c>
      <c r="BR59">
        <v>1.4818452</v>
      </c>
      <c r="BS59">
        <v>1.0173160000000001</v>
      </c>
      <c r="BT59">
        <v>1.0753459000000001</v>
      </c>
      <c r="BU59">
        <v>0.95796210000000004</v>
      </c>
      <c r="BV59">
        <v>1.2361716</v>
      </c>
      <c r="BW59">
        <v>1.1413196999999999</v>
      </c>
      <c r="BX59">
        <v>1.1789505</v>
      </c>
      <c r="BY59">
        <v>1</v>
      </c>
      <c r="BZ59">
        <v>1.2628604000000001</v>
      </c>
      <c r="CA59">
        <v>0.89290329999999996</v>
      </c>
      <c r="CB59">
        <v>1.0138073000000001</v>
      </c>
      <c r="CC59">
        <v>1.5778677999999999</v>
      </c>
      <c r="CD59">
        <v>1.1693726</v>
      </c>
      <c r="CE59">
        <v>1.1917259</v>
      </c>
      <c r="CF59">
        <v>1.3256460000000001</v>
      </c>
      <c r="CG59">
        <v>0.99565859999999995</v>
      </c>
      <c r="CH59">
        <v>1.1587067</v>
      </c>
      <c r="CI59">
        <v>1.1405177</v>
      </c>
      <c r="CJ59">
        <v>1.1064231</v>
      </c>
      <c r="CK59">
        <v>0.93013729999999994</v>
      </c>
      <c r="CL59">
        <v>1.024033</v>
      </c>
      <c r="CM59">
        <v>0.80060109999999995</v>
      </c>
      <c r="CN59">
        <v>0.8814457</v>
      </c>
      <c r="CO59">
        <v>0.8690194</v>
      </c>
      <c r="CP59">
        <v>1.0380582</v>
      </c>
      <c r="CQ59">
        <v>0.80065810000000004</v>
      </c>
      <c r="CR59">
        <v>0.84213800000000005</v>
      </c>
      <c r="CS59">
        <v>1.1098905999999999</v>
      </c>
      <c r="CT59">
        <v>1.1015884</v>
      </c>
      <c r="CU59">
        <v>1.1066849000000001</v>
      </c>
      <c r="CV59">
        <v>1.1505106</v>
      </c>
      <c r="CW59">
        <v>0.94228210000000001</v>
      </c>
      <c r="CX59">
        <v>0.8751255</v>
      </c>
      <c r="CY59">
        <v>1.0166195</v>
      </c>
      <c r="CZ59">
        <v>0.93107709999999999</v>
      </c>
      <c r="DA59">
        <v>0.99056630000000001</v>
      </c>
      <c r="DB59">
        <v>0.96077080000000004</v>
      </c>
      <c r="DC59">
        <v>1</v>
      </c>
      <c r="DD59">
        <v>1.1483729</v>
      </c>
      <c r="DE59">
        <v>1.0943061000000001</v>
      </c>
      <c r="DF59">
        <v>1.2077865000000001</v>
      </c>
      <c r="DG59">
        <v>1.0633363</v>
      </c>
      <c r="DH59">
        <v>1.1621916000000001</v>
      </c>
      <c r="DI59">
        <v>1.1283501</v>
      </c>
      <c r="DJ59">
        <v>1.2524782999999999</v>
      </c>
      <c r="DK59">
        <v>1.2976007000000001</v>
      </c>
      <c r="DL59">
        <v>0.86245669999999997</v>
      </c>
      <c r="DM59">
        <v>1.1091708</v>
      </c>
      <c r="DN59">
        <v>1.1645669000000001</v>
      </c>
      <c r="DO59">
        <v>1.0146672000000001</v>
      </c>
      <c r="DP59">
        <v>1.0133922</v>
      </c>
      <c r="DQ59">
        <v>1.0919414999999999</v>
      </c>
      <c r="DR59">
        <v>1.0282883</v>
      </c>
      <c r="DS59">
        <v>1.0703723999999999</v>
      </c>
      <c r="DT59">
        <v>1.1125959999999999</v>
      </c>
      <c r="DU59">
        <v>1.0527527999999999</v>
      </c>
      <c r="DV59">
        <v>0.92840489999999998</v>
      </c>
      <c r="DW59">
        <v>0.77944720000000001</v>
      </c>
      <c r="DX59">
        <v>0.98700429999999995</v>
      </c>
      <c r="DY59">
        <v>0.93914379999999997</v>
      </c>
      <c r="DZ59">
        <v>0.91474610000000001</v>
      </c>
      <c r="EA59">
        <v>0.89542239999999995</v>
      </c>
      <c r="EB59">
        <v>0.86056350000000004</v>
      </c>
      <c r="EC59">
        <v>0.94894009999999995</v>
      </c>
      <c r="ED59">
        <v>0.96272950000000002</v>
      </c>
      <c r="EE59">
        <v>0.94740939999999996</v>
      </c>
      <c r="EF59">
        <v>1.0466086999999999</v>
      </c>
      <c r="EG59">
        <v>0.93363490000000005</v>
      </c>
      <c r="EH59">
        <v>0.90508849999999996</v>
      </c>
      <c r="EI59">
        <v>0.89107400000000003</v>
      </c>
      <c r="EJ59">
        <v>0.92502770000000001</v>
      </c>
      <c r="EK59">
        <v>0.78417760000000003</v>
      </c>
      <c r="EL59">
        <v>0.89599759999999995</v>
      </c>
      <c r="EM59">
        <v>1.2977000999999999</v>
      </c>
      <c r="EN59">
        <v>1.4395309999999999</v>
      </c>
      <c r="EO59">
        <v>1.1068678000000001</v>
      </c>
      <c r="EP59">
        <v>1.0738706</v>
      </c>
      <c r="EQ59">
        <v>1.2657605999999999</v>
      </c>
      <c r="ER59">
        <v>1.1567669</v>
      </c>
      <c r="ES59">
        <v>1.0925441</v>
      </c>
      <c r="ET59">
        <v>1.1666764000000001</v>
      </c>
      <c r="EU59">
        <v>1.1446160999999999</v>
      </c>
      <c r="EV59">
        <v>1.128514</v>
      </c>
      <c r="EW59">
        <v>1.1769448</v>
      </c>
      <c r="EX59">
        <v>1.1452781000000001</v>
      </c>
      <c r="EY59">
        <v>1.1674339</v>
      </c>
      <c r="EZ59">
        <v>1.2276</v>
      </c>
      <c r="FA59">
        <v>0.96170730000000004</v>
      </c>
      <c r="FB59">
        <v>0.98601729999999999</v>
      </c>
      <c r="FC59">
        <v>0.92106690000000002</v>
      </c>
      <c r="FD59">
        <v>0.83900560000000002</v>
      </c>
      <c r="FE59">
        <v>0.97628239999999999</v>
      </c>
      <c r="FF59">
        <v>0.79041439999999996</v>
      </c>
      <c r="FG59">
        <v>0.95085430000000004</v>
      </c>
      <c r="FH59">
        <v>1.1479104</v>
      </c>
      <c r="FI59">
        <v>0.84299539999999995</v>
      </c>
      <c r="FJ59">
        <v>0.91206259999999995</v>
      </c>
      <c r="FK59">
        <v>0.82547789999999999</v>
      </c>
      <c r="FL59">
        <v>0.80404059999999999</v>
      </c>
      <c r="FM59">
        <v>1.1189931</v>
      </c>
      <c r="FN59">
        <v>0.96156370000000002</v>
      </c>
      <c r="FO59">
        <v>0.88583679999999998</v>
      </c>
      <c r="FP59">
        <v>0.90757449999999995</v>
      </c>
      <c r="FQ59">
        <v>0.92425809999999997</v>
      </c>
      <c r="FR59">
        <v>0.97766819999999999</v>
      </c>
      <c r="FS59">
        <v>1.0772381</v>
      </c>
      <c r="FT59">
        <v>1.0412271</v>
      </c>
      <c r="FU59">
        <v>0.8889205</v>
      </c>
      <c r="FV59">
        <v>1.1925207</v>
      </c>
      <c r="FW59">
        <v>0.94493039999999995</v>
      </c>
      <c r="FX59">
        <v>1.1281696000000001</v>
      </c>
      <c r="FY59">
        <v>0.94532430000000001</v>
      </c>
      <c r="FZ59">
        <v>0.66710959999999997</v>
      </c>
      <c r="GA59">
        <v>0.69289420000000002</v>
      </c>
      <c r="GB59">
        <v>0.73862269999999997</v>
      </c>
      <c r="GC59">
        <v>0.79869509999999999</v>
      </c>
      <c r="GD59">
        <v>0.8300573</v>
      </c>
      <c r="GE59">
        <v>0.63336749999999997</v>
      </c>
      <c r="GF59">
        <v>0.86609499999999995</v>
      </c>
      <c r="GG59">
        <v>0.49693890000000002</v>
      </c>
      <c r="GH59">
        <v>0.69908490000000001</v>
      </c>
      <c r="GI59">
        <v>0.9656711</v>
      </c>
      <c r="GJ59">
        <v>0.61297780000000002</v>
      </c>
      <c r="GK59">
        <v>1.1985355</v>
      </c>
      <c r="GL59">
        <v>1.0431779000000001</v>
      </c>
      <c r="GM59">
        <v>1.3091037000000001</v>
      </c>
      <c r="GN59">
        <v>1.0927435000000001</v>
      </c>
      <c r="GO59">
        <v>1.3029628</v>
      </c>
      <c r="GP59">
        <v>1.4304794000000001</v>
      </c>
      <c r="GQ59">
        <v>1.1941031</v>
      </c>
      <c r="GR59">
        <v>1.0646487</v>
      </c>
      <c r="GS59">
        <v>1.1916342</v>
      </c>
      <c r="GT59">
        <v>0.99826839999999994</v>
      </c>
      <c r="GU59">
        <v>1.3191344</v>
      </c>
      <c r="GV59">
        <v>1.044856</v>
      </c>
      <c r="GW59">
        <v>0.58525700000000003</v>
      </c>
      <c r="GX59">
        <v>0.86984349999999999</v>
      </c>
      <c r="GY59">
        <v>0.85385789999999995</v>
      </c>
      <c r="GZ59">
        <v>0.68098199999999998</v>
      </c>
      <c r="HA59">
        <v>0.64883389999999996</v>
      </c>
      <c r="HB59">
        <v>0.90436839999999996</v>
      </c>
      <c r="HC59">
        <v>0.63508299999999995</v>
      </c>
      <c r="HD59">
        <v>0.85514239999999997</v>
      </c>
      <c r="HE59">
        <v>0.79971650000000005</v>
      </c>
      <c r="HF59">
        <v>0.97194899999999995</v>
      </c>
      <c r="HG59">
        <v>0.9953668</v>
      </c>
      <c r="HH59">
        <v>1.1025308</v>
      </c>
      <c r="HI59">
        <v>0.99655499999999997</v>
      </c>
      <c r="HJ59">
        <v>1.0610116999999999</v>
      </c>
      <c r="HK59">
        <v>0.94649620000000001</v>
      </c>
      <c r="HL59">
        <v>1.2173303</v>
      </c>
      <c r="HM59">
        <v>0.85974569999999995</v>
      </c>
      <c r="HN59">
        <v>1.3643304000000001</v>
      </c>
      <c r="HO59">
        <v>1.1868533000000001</v>
      </c>
      <c r="HP59">
        <v>1.0960871999999999</v>
      </c>
      <c r="HQ59">
        <v>0.91823160000000004</v>
      </c>
      <c r="HR59">
        <v>1.0095160999999999</v>
      </c>
      <c r="HS59">
        <v>1.0836698</v>
      </c>
      <c r="HT59">
        <v>0.96113859999999995</v>
      </c>
      <c r="HU59">
        <v>1.1423133000000001</v>
      </c>
      <c r="HV59">
        <v>0.95127059999999997</v>
      </c>
      <c r="HW59">
        <v>0.96308590000000005</v>
      </c>
      <c r="HX59">
        <v>1.0162586</v>
      </c>
      <c r="HY59">
        <v>0.69735170000000002</v>
      </c>
      <c r="HZ59">
        <v>0.9072441</v>
      </c>
      <c r="IA59">
        <v>0.98923930000000004</v>
      </c>
      <c r="IB59">
        <v>0.90637719999999999</v>
      </c>
      <c r="IC59">
        <v>0.97175829999999996</v>
      </c>
      <c r="ID59">
        <v>0.79238419999999998</v>
      </c>
      <c r="IE59">
        <v>1.0506013999999999</v>
      </c>
      <c r="IF59">
        <v>0.96617189999999997</v>
      </c>
      <c r="IG59">
        <v>1.0350463000000001</v>
      </c>
      <c r="IH59">
        <v>0.85836699999999999</v>
      </c>
      <c r="II59">
        <v>0.97296470000000002</v>
      </c>
      <c r="IJ59">
        <v>1.1898995999999999</v>
      </c>
      <c r="IK59">
        <v>1.0135069999999999</v>
      </c>
      <c r="IL59">
        <v>0.93658269999999999</v>
      </c>
      <c r="IM59">
        <v>1.0719482</v>
      </c>
      <c r="IN59">
        <v>0.86622690000000002</v>
      </c>
      <c r="IO59">
        <v>0.99744739999999998</v>
      </c>
      <c r="IP59">
        <v>0.93166269999999995</v>
      </c>
      <c r="IQ59">
        <v>0.93567290000000003</v>
      </c>
      <c r="IR59">
        <v>0.97556639999999994</v>
      </c>
      <c r="IS59">
        <v>0.94724189999999997</v>
      </c>
      <c r="IT59">
        <v>0.95204149999999998</v>
      </c>
      <c r="IU59">
        <v>1.0020146999999999</v>
      </c>
      <c r="IV59">
        <v>0.72549600000000003</v>
      </c>
      <c r="IW59">
        <v>0.91721450000000004</v>
      </c>
      <c r="IX59">
        <v>1.0399327</v>
      </c>
      <c r="IY59">
        <v>0.99572110000000003</v>
      </c>
      <c r="IZ59">
        <v>0.89507780000000003</v>
      </c>
      <c r="JA59">
        <v>0.82207810000000003</v>
      </c>
      <c r="JB59">
        <v>0.9546019</v>
      </c>
      <c r="JC59">
        <v>0.9827572</v>
      </c>
      <c r="JD59">
        <v>0.92802110000000004</v>
      </c>
      <c r="JE59">
        <v>0.99584269999999997</v>
      </c>
      <c r="JF59">
        <v>1.2340686999999999</v>
      </c>
      <c r="JG59">
        <v>1.1323917999999999</v>
      </c>
      <c r="JH59">
        <v>1.0460430999999999</v>
      </c>
      <c r="JI59">
        <v>1.0416300000000001</v>
      </c>
      <c r="JJ59">
        <v>0.96860670000000004</v>
      </c>
      <c r="JK59">
        <v>0.94897960000000003</v>
      </c>
      <c r="JL59">
        <v>1.033229</v>
      </c>
      <c r="JM59">
        <v>0.90720639999999997</v>
      </c>
      <c r="JN59">
        <v>0.92918210000000001</v>
      </c>
      <c r="JO59">
        <v>1.0896631999999999</v>
      </c>
      <c r="JP59">
        <v>0.93554590000000004</v>
      </c>
      <c r="JQ59">
        <v>0.92610440000000005</v>
      </c>
      <c r="JR59">
        <v>0.89600789999999997</v>
      </c>
      <c r="JS59">
        <v>0.78964500000000004</v>
      </c>
      <c r="JT59">
        <v>0.90267799999999998</v>
      </c>
      <c r="JU59">
        <v>0.83771209999999996</v>
      </c>
      <c r="JV59">
        <v>0.77211300000000005</v>
      </c>
      <c r="JW59">
        <v>1.0372455</v>
      </c>
      <c r="JX59">
        <v>1.0799114000000001</v>
      </c>
      <c r="JY59">
        <v>1.2137401000000001</v>
      </c>
      <c r="JZ59">
        <v>1.0472475000000001</v>
      </c>
      <c r="KA59">
        <v>0.8363391</v>
      </c>
      <c r="KB59">
        <v>1</v>
      </c>
      <c r="KC59">
        <v>0.96315070000000003</v>
      </c>
      <c r="KD59">
        <v>1.1384619</v>
      </c>
      <c r="KE59">
        <v>1.0327624</v>
      </c>
      <c r="KF59">
        <v>1.1405486</v>
      </c>
      <c r="KG59">
        <v>1.2342493000000001</v>
      </c>
      <c r="KH59">
        <v>0.86855269999999996</v>
      </c>
      <c r="KI59">
        <v>1.0032326</v>
      </c>
      <c r="KJ59">
        <v>1.0582328000000001</v>
      </c>
      <c r="KK59">
        <v>0.89521309999999998</v>
      </c>
      <c r="KL59">
        <v>0.9090975</v>
      </c>
      <c r="KM59">
        <v>1.0232022999999999</v>
      </c>
      <c r="KN59">
        <v>0.92941560000000001</v>
      </c>
      <c r="KO59">
        <v>0.88603089999999995</v>
      </c>
      <c r="KP59">
        <v>0.9846722</v>
      </c>
      <c r="KQ59">
        <v>0.91162279999999996</v>
      </c>
      <c r="KR59">
        <v>0.88890579999999997</v>
      </c>
      <c r="KS59">
        <v>0.79149899999999995</v>
      </c>
      <c r="KT59">
        <v>0.86980639999999998</v>
      </c>
      <c r="KU59">
        <v>1.1708164000000001</v>
      </c>
      <c r="KV59">
        <v>0.7962958</v>
      </c>
      <c r="KW59">
        <v>0.97510479999999999</v>
      </c>
      <c r="KX59">
        <v>0.78610340000000001</v>
      </c>
      <c r="KY59">
        <v>1</v>
      </c>
      <c r="KZ59">
        <v>0.95793340000000005</v>
      </c>
      <c r="LA59">
        <v>1.0714809999999999</v>
      </c>
      <c r="LB59">
        <v>1.0058739999999999</v>
      </c>
      <c r="LC59">
        <v>1.1908182</v>
      </c>
      <c r="LD59">
        <v>0.97129319999999997</v>
      </c>
      <c r="LE59">
        <v>0.88096419999999998</v>
      </c>
      <c r="LF59">
        <v>0.8185249</v>
      </c>
      <c r="LG59">
        <v>1.130066</v>
      </c>
      <c r="LH59">
        <v>1.0190838</v>
      </c>
      <c r="LI59">
        <v>1.1380619000000001</v>
      </c>
      <c r="LJ59">
        <v>1.1223981000000001</v>
      </c>
      <c r="LK59">
        <v>1.2121333999999999</v>
      </c>
      <c r="LL59">
        <v>1.0258133</v>
      </c>
      <c r="LM59">
        <v>1.0618647000000001</v>
      </c>
      <c r="LN59">
        <v>0.95781669999999997</v>
      </c>
      <c r="LO59">
        <v>0.92977829999999995</v>
      </c>
      <c r="LP59">
        <v>1.0147803</v>
      </c>
      <c r="LQ59">
        <v>0.92007899999999998</v>
      </c>
      <c r="LR59">
        <v>1.0297953</v>
      </c>
      <c r="LS59">
        <v>0.980962</v>
      </c>
      <c r="LT59">
        <v>1.387329</v>
      </c>
      <c r="LU59">
        <v>0.93484880000000004</v>
      </c>
      <c r="LV59">
        <v>0.81190890000000004</v>
      </c>
      <c r="LW59">
        <v>0.75310529999999998</v>
      </c>
      <c r="LX59">
        <v>0.93716330000000003</v>
      </c>
      <c r="LY59">
        <v>1.0359887000000001</v>
      </c>
      <c r="LZ59">
        <v>1.0668981</v>
      </c>
      <c r="MA59">
        <v>0.82194529999999999</v>
      </c>
      <c r="MB59">
        <v>0.83862110000000001</v>
      </c>
      <c r="MC59">
        <v>1.1590536</v>
      </c>
      <c r="MD59">
        <v>1.0338754999999999</v>
      </c>
      <c r="ME59">
        <v>0.73204780000000003</v>
      </c>
      <c r="MF59">
        <v>0.9453568</v>
      </c>
      <c r="MG59">
        <v>0.80286020000000002</v>
      </c>
      <c r="MH59">
        <v>0.93662900000000004</v>
      </c>
      <c r="MI59">
        <v>1.0727552</v>
      </c>
      <c r="MJ59">
        <v>0.78593089999999999</v>
      </c>
      <c r="MK59">
        <v>1.3261987</v>
      </c>
      <c r="ML59">
        <v>1.0853605</v>
      </c>
      <c r="MM59">
        <v>1.1264689000000001</v>
      </c>
      <c r="MN59">
        <v>1.0094240999999999</v>
      </c>
      <c r="MO59">
        <v>1.6243547</v>
      </c>
      <c r="MP59">
        <v>1.1400376999999999</v>
      </c>
      <c r="MQ59">
        <v>0.82844720000000005</v>
      </c>
      <c r="MR59">
        <v>0.81210919999999998</v>
      </c>
      <c r="MS59">
        <v>1.0144614999999999</v>
      </c>
      <c r="MT59">
        <v>0.98358520000000005</v>
      </c>
      <c r="MU59">
        <v>1.2413825000000001</v>
      </c>
      <c r="MV59">
        <v>1.5161173999999999</v>
      </c>
      <c r="MW59">
        <v>1.2670417</v>
      </c>
      <c r="MX59">
        <v>1.3438762</v>
      </c>
      <c r="MY59">
        <v>1.3318116</v>
      </c>
      <c r="MZ59">
        <v>1.0271227999999999</v>
      </c>
      <c r="NA59">
        <v>0.96075259999999996</v>
      </c>
      <c r="NB59">
        <v>1.1115666</v>
      </c>
      <c r="NC59">
        <v>1.3216155999999999</v>
      </c>
      <c r="ND59">
        <v>1.0558843</v>
      </c>
      <c r="NE59">
        <v>1.0980131</v>
      </c>
      <c r="NF59">
        <v>1.0436548000000001</v>
      </c>
      <c r="NG59">
        <v>1.0554792</v>
      </c>
      <c r="NH59">
        <v>1.2455862</v>
      </c>
      <c r="NI59">
        <v>0.95928780000000002</v>
      </c>
      <c r="NJ59">
        <v>1</v>
      </c>
      <c r="NK59">
        <v>1.1269427999999999</v>
      </c>
      <c r="NL59">
        <v>0.56770430000000005</v>
      </c>
      <c r="NM59">
        <v>0.77330410000000005</v>
      </c>
      <c r="NN59">
        <v>0.7045536</v>
      </c>
      <c r="NO59">
        <v>0.73460959999999997</v>
      </c>
      <c r="NP59">
        <v>0.65520339999999999</v>
      </c>
      <c r="NQ59">
        <v>1.4725496</v>
      </c>
      <c r="NR59">
        <v>1.0890408</v>
      </c>
      <c r="NS59">
        <v>0.9647076</v>
      </c>
      <c r="NT59">
        <v>1.2508104</v>
      </c>
      <c r="NU59">
        <v>1.5718093</v>
      </c>
      <c r="NV59">
        <v>1.1167612</v>
      </c>
      <c r="NW59">
        <v>0.93897580000000003</v>
      </c>
      <c r="NX59">
        <v>1.3009282</v>
      </c>
      <c r="NY59">
        <v>1.1481494000000001</v>
      </c>
      <c r="NZ59">
        <v>1.1385970000000001</v>
      </c>
      <c r="OA59">
        <v>1.4256869999999999</v>
      </c>
      <c r="OB59">
        <v>1.3822595</v>
      </c>
      <c r="OC59">
        <v>1.0685933999999999</v>
      </c>
      <c r="OD59">
        <v>0.76898440000000001</v>
      </c>
      <c r="OE59">
        <v>0.9851993</v>
      </c>
      <c r="OF59">
        <v>0.76140470000000005</v>
      </c>
      <c r="OG59">
        <v>0.63922809999999997</v>
      </c>
      <c r="OH59">
        <v>0.84261549999999996</v>
      </c>
      <c r="OI59">
        <v>1.3795143999999999</v>
      </c>
      <c r="OJ59">
        <v>1.1497900000000001</v>
      </c>
      <c r="OK59">
        <v>0.81300879999999998</v>
      </c>
      <c r="OL59">
        <v>1.0845244000000001</v>
      </c>
      <c r="OM59">
        <v>1.0725145</v>
      </c>
      <c r="ON59">
        <v>1.0642894000000001</v>
      </c>
      <c r="OO59">
        <v>1.0304046</v>
      </c>
      <c r="OP59">
        <v>0.90665090000000004</v>
      </c>
      <c r="OQ59">
        <v>0.96406259999999999</v>
      </c>
      <c r="OR59">
        <v>0.97606700000000002</v>
      </c>
      <c r="OS59">
        <v>1.0550879</v>
      </c>
      <c r="OT59">
        <v>1</v>
      </c>
      <c r="OU59">
        <v>0.83583430000000003</v>
      </c>
      <c r="OV59">
        <v>0.6916042</v>
      </c>
      <c r="OW59">
        <v>1.0319121</v>
      </c>
      <c r="OX59">
        <v>0.88549120000000003</v>
      </c>
      <c r="OY59">
        <v>0.964646</v>
      </c>
      <c r="OZ59">
        <v>1.5205872</v>
      </c>
      <c r="PA59">
        <v>1.2773489</v>
      </c>
      <c r="PB59">
        <v>1.2567941</v>
      </c>
      <c r="PC59">
        <v>1.233541</v>
      </c>
      <c r="PD59">
        <v>0.9786513</v>
      </c>
      <c r="PE59">
        <v>0.91089889999999996</v>
      </c>
      <c r="PF59">
        <v>1.2860240000000001</v>
      </c>
      <c r="PG59">
        <v>1.2268583</v>
      </c>
      <c r="PH59">
        <v>1.1089689</v>
      </c>
      <c r="PI59">
        <v>0.96142590000000006</v>
      </c>
      <c r="PJ59">
        <v>1.0235931</v>
      </c>
      <c r="PK59">
        <v>0.88343669999999996</v>
      </c>
      <c r="PL59">
        <v>1.2010126999999999</v>
      </c>
      <c r="PM59">
        <v>0.78347860000000003</v>
      </c>
      <c r="PN59">
        <v>1.0130543999999999</v>
      </c>
      <c r="PO59">
        <v>0.77491770000000004</v>
      </c>
      <c r="PP59">
        <v>1.0280773000000001</v>
      </c>
      <c r="PQ59">
        <v>1.0200328999999999</v>
      </c>
      <c r="PR59">
        <v>0.68605150000000004</v>
      </c>
      <c r="PS59">
        <v>1.0667055999999999</v>
      </c>
      <c r="PT59">
        <v>0.96636069999999996</v>
      </c>
      <c r="PU59">
        <v>0.90613080000000001</v>
      </c>
      <c r="PV59">
        <v>1.0508921</v>
      </c>
      <c r="PW59">
        <v>0.86606280000000002</v>
      </c>
      <c r="PX59">
        <v>1.2015277</v>
      </c>
      <c r="PY59">
        <v>1.0156299</v>
      </c>
      <c r="PZ59">
        <v>1.0613017</v>
      </c>
      <c r="QA59">
        <v>1.0293639999999999</v>
      </c>
      <c r="QB59">
        <v>1.1374938999999999</v>
      </c>
      <c r="QC59">
        <v>0.95045939999999995</v>
      </c>
      <c r="QD59">
        <v>1.0281012</v>
      </c>
      <c r="QE59">
        <v>0.82778149999999995</v>
      </c>
      <c r="QF59">
        <v>0.90952750000000004</v>
      </c>
      <c r="QG59">
        <v>0.77924760000000004</v>
      </c>
      <c r="QH59">
        <v>0.80284149999999999</v>
      </c>
      <c r="QI59">
        <v>0.99903869999999995</v>
      </c>
      <c r="QJ59">
        <v>0.85824469999999997</v>
      </c>
      <c r="QK59">
        <v>0.88288940000000005</v>
      </c>
      <c r="QL59">
        <v>0.82181570000000004</v>
      </c>
      <c r="QM59">
        <v>0.87818249999999998</v>
      </c>
      <c r="QN59">
        <v>0.98289820000000006</v>
      </c>
      <c r="QO59">
        <v>1.1852484000000001</v>
      </c>
      <c r="QP59">
        <v>1.3544282000000001</v>
      </c>
      <c r="QQ59">
        <v>1.2407834</v>
      </c>
      <c r="QR59">
        <v>1.1848110000000001</v>
      </c>
      <c r="QS59">
        <v>0.91766970000000003</v>
      </c>
      <c r="QT59">
        <v>0.95272250000000003</v>
      </c>
      <c r="QU59">
        <v>0.8013941</v>
      </c>
      <c r="QV59">
        <v>1.0250398000000001</v>
      </c>
      <c r="QW59">
        <v>0.94473399999999996</v>
      </c>
      <c r="QX59">
        <v>0.83551799999999998</v>
      </c>
      <c r="QY59">
        <v>1.0953957000000001</v>
      </c>
      <c r="QZ59">
        <v>0.70762959999999997</v>
      </c>
      <c r="RA59">
        <v>0.92607609999999996</v>
      </c>
      <c r="RB59">
        <v>1.0856939000000001</v>
      </c>
      <c r="RC59">
        <v>1.2250421</v>
      </c>
      <c r="RD59">
        <v>0.8978138</v>
      </c>
      <c r="RE59">
        <v>0.80208950000000001</v>
      </c>
      <c r="RF59">
        <v>1.0072257</v>
      </c>
      <c r="RG59">
        <v>0.76478469999999998</v>
      </c>
      <c r="RH59">
        <v>0.75278500000000004</v>
      </c>
      <c r="RI59">
        <v>0.7520464</v>
      </c>
      <c r="RJ59">
        <v>0.66059679999999998</v>
      </c>
      <c r="RK59">
        <v>0.77106419999999998</v>
      </c>
      <c r="RL59">
        <v>0.85845709999999997</v>
      </c>
      <c r="RM59">
        <v>1.0262100999999999</v>
      </c>
      <c r="RN59">
        <v>0.80798060000000005</v>
      </c>
      <c r="RO59">
        <v>0.92585099999999998</v>
      </c>
      <c r="RP59">
        <v>1.1336333999999999</v>
      </c>
      <c r="RQ59">
        <v>0.84712730000000003</v>
      </c>
      <c r="RR59">
        <v>0.94748900000000003</v>
      </c>
      <c r="RS59">
        <v>1.0700725</v>
      </c>
      <c r="RT59">
        <v>1.0035885</v>
      </c>
      <c r="RU59">
        <v>0.90639630000000004</v>
      </c>
      <c r="RV59">
        <v>0.92187640000000004</v>
      </c>
      <c r="RW59">
        <v>1.0748043</v>
      </c>
      <c r="RX59">
        <v>1.306217</v>
      </c>
      <c r="RY59">
        <v>0.95163359999999997</v>
      </c>
      <c r="RZ59">
        <v>1.1800850000000001</v>
      </c>
      <c r="SA59">
        <v>1.131561</v>
      </c>
      <c r="SB59">
        <v>0.92476340000000001</v>
      </c>
      <c r="SC59">
        <v>0.94026790000000005</v>
      </c>
      <c r="SD59">
        <v>0.89477879999999999</v>
      </c>
      <c r="SE59">
        <v>0.893015</v>
      </c>
      <c r="SF59">
        <v>0.72567939999999997</v>
      </c>
      <c r="SG59">
        <v>1.0754033999999999</v>
      </c>
      <c r="SH59">
        <v>1.0212093</v>
      </c>
      <c r="SI59">
        <v>1.0613857</v>
      </c>
      <c r="SJ59">
        <v>0.93231889999999995</v>
      </c>
      <c r="SK59">
        <v>0.98921029999999999</v>
      </c>
      <c r="SL59">
        <v>0.96688750000000001</v>
      </c>
      <c r="SM59">
        <v>0.90622100000000005</v>
      </c>
      <c r="SN59">
        <v>0.97491380000000005</v>
      </c>
      <c r="SO59">
        <v>1.3140041</v>
      </c>
      <c r="SP59">
        <v>1.1692681</v>
      </c>
      <c r="SQ59">
        <v>1.2362127999999999</v>
      </c>
      <c r="SR59">
        <v>1.0576973000000001</v>
      </c>
      <c r="SS59">
        <v>1.0928225</v>
      </c>
      <c r="ST59">
        <v>1</v>
      </c>
      <c r="SU59">
        <v>1.2583249000000001</v>
      </c>
      <c r="SV59">
        <v>0.86193019999999998</v>
      </c>
      <c r="SW59">
        <v>1.1013075999999999</v>
      </c>
      <c r="SX59">
        <v>0.92831600000000003</v>
      </c>
      <c r="SY59">
        <v>1.0691221</v>
      </c>
      <c r="SZ59">
        <v>1.0596809</v>
      </c>
      <c r="TA59">
        <v>1.0667108999999999</v>
      </c>
      <c r="TB59">
        <v>1.223285</v>
      </c>
      <c r="TC59">
        <v>1.2270874000000001</v>
      </c>
      <c r="TD59">
        <v>1.2696335999999999</v>
      </c>
      <c r="TE59">
        <v>1.3162484000000001</v>
      </c>
      <c r="TF59">
        <v>1.4053027</v>
      </c>
      <c r="TG59">
        <v>1.3336165</v>
      </c>
      <c r="TH59">
        <v>1.2498085000000001</v>
      </c>
      <c r="TI59">
        <v>1.0461745</v>
      </c>
      <c r="TJ59">
        <v>1.2433307</v>
      </c>
      <c r="TK59">
        <v>0.95961929999999995</v>
      </c>
      <c r="TL59">
        <v>0.84841330000000004</v>
      </c>
      <c r="TM59">
        <v>0.85927810000000004</v>
      </c>
      <c r="TN59">
        <v>1.0894462</v>
      </c>
      <c r="TO59">
        <v>0.60149750000000002</v>
      </c>
      <c r="TP59">
        <v>0.96258270000000001</v>
      </c>
      <c r="TQ59">
        <v>1.0359654</v>
      </c>
      <c r="TR59">
        <v>0.93096520000000005</v>
      </c>
      <c r="TS59">
        <v>1.1784616999999999</v>
      </c>
      <c r="TT59">
        <v>1.3019274999999999</v>
      </c>
      <c r="TU59">
        <v>1.2631787999999999</v>
      </c>
      <c r="TV59">
        <v>1.0682670000000001</v>
      </c>
      <c r="TW59">
        <v>0.95754980000000001</v>
      </c>
      <c r="TX59">
        <v>0.93086599999999997</v>
      </c>
      <c r="TY59">
        <v>1.0643393000000001</v>
      </c>
      <c r="TZ59">
        <v>1.0794816</v>
      </c>
      <c r="UA59">
        <v>0.98469669999999998</v>
      </c>
      <c r="UB59">
        <v>0.77273369999999997</v>
      </c>
      <c r="UC59">
        <v>0.84463449999999995</v>
      </c>
      <c r="UD59">
        <v>1.1198104</v>
      </c>
      <c r="UE59">
        <v>1.1233708</v>
      </c>
      <c r="UF59">
        <v>0.998062</v>
      </c>
      <c r="UG59">
        <v>0.98921110000000001</v>
      </c>
      <c r="UH59">
        <v>0.96620159999999999</v>
      </c>
      <c r="UI59">
        <v>1.0107473</v>
      </c>
      <c r="UJ59">
        <v>0.94187969999999999</v>
      </c>
      <c r="UK59">
        <v>1.0006740999999999</v>
      </c>
      <c r="UL59">
        <v>1.0792090999999999</v>
      </c>
      <c r="UM59">
        <v>1.1716907000000001</v>
      </c>
      <c r="UN59">
        <v>0.94575379999999998</v>
      </c>
      <c r="UO59">
        <v>1.1279254999999999</v>
      </c>
      <c r="UP59">
        <v>1.0842693000000001</v>
      </c>
      <c r="UQ59">
        <v>1.0767557000000001</v>
      </c>
      <c r="UR59">
        <v>0.87760819999999995</v>
      </c>
      <c r="US59">
        <v>0.98986269999999998</v>
      </c>
      <c r="UT59">
        <v>0.98805659999999995</v>
      </c>
    </row>
    <row r="60" spans="1:566" x14ac:dyDescent="0.45">
      <c r="A60" t="s">
        <v>59</v>
      </c>
      <c r="B60">
        <v>0.6911834</v>
      </c>
      <c r="C60">
        <v>0.74887899999999996</v>
      </c>
      <c r="D60">
        <v>0.86888860000000001</v>
      </c>
      <c r="E60">
        <v>0.88060130000000003</v>
      </c>
      <c r="F60">
        <v>0.80231640000000004</v>
      </c>
      <c r="G60">
        <v>0.90657840000000001</v>
      </c>
      <c r="H60">
        <v>1.0411166000000001</v>
      </c>
      <c r="I60">
        <v>1.2805820999999999</v>
      </c>
      <c r="J60">
        <v>1.1917414</v>
      </c>
      <c r="K60">
        <v>1.0405941999999999</v>
      </c>
      <c r="L60">
        <v>1.0500138999999999</v>
      </c>
      <c r="M60">
        <v>0.91479750000000004</v>
      </c>
      <c r="N60">
        <v>1.1803477</v>
      </c>
      <c r="O60">
        <v>1.2154094</v>
      </c>
      <c r="P60">
        <v>1.1332916</v>
      </c>
      <c r="Q60">
        <v>0.83938469999999998</v>
      </c>
      <c r="R60">
        <v>1.0666871</v>
      </c>
      <c r="S60">
        <v>0.95266169999999994</v>
      </c>
      <c r="T60">
        <v>1.0736680999999999</v>
      </c>
      <c r="U60">
        <v>1.0292222</v>
      </c>
      <c r="V60">
        <v>1.3606571000000001</v>
      </c>
      <c r="W60">
        <v>0.88644009999999995</v>
      </c>
      <c r="X60">
        <v>1.0489025000000001</v>
      </c>
      <c r="Y60">
        <v>1.172579</v>
      </c>
      <c r="Z60">
        <v>1.2147353999999999</v>
      </c>
      <c r="AA60">
        <v>1.22414</v>
      </c>
      <c r="AB60">
        <v>1.1218819</v>
      </c>
      <c r="AC60">
        <v>1.2418608</v>
      </c>
      <c r="AD60">
        <v>1.0629489999999999</v>
      </c>
      <c r="AE60">
        <v>1.0357073000000001</v>
      </c>
      <c r="AF60">
        <v>0.8184709</v>
      </c>
      <c r="AG60">
        <v>0.93213049999999997</v>
      </c>
      <c r="AH60">
        <v>1.1562287</v>
      </c>
      <c r="AI60">
        <v>0.76305540000000005</v>
      </c>
      <c r="AJ60">
        <v>0.78622329999999996</v>
      </c>
      <c r="AK60">
        <v>0.86871560000000003</v>
      </c>
      <c r="AL60">
        <v>1.0053821999999999</v>
      </c>
      <c r="AM60">
        <v>0.96153219999999995</v>
      </c>
      <c r="AN60">
        <v>1.1648149000000001</v>
      </c>
      <c r="AO60">
        <v>1.3160361</v>
      </c>
      <c r="AP60">
        <v>0.81687869999999996</v>
      </c>
      <c r="AQ60">
        <v>1.0988001000000001</v>
      </c>
      <c r="AR60">
        <v>0.5905203</v>
      </c>
      <c r="AS60">
        <v>1.0868485000000001</v>
      </c>
      <c r="AT60">
        <v>0.94643869999999997</v>
      </c>
      <c r="AU60">
        <v>1.1593884999999999</v>
      </c>
      <c r="AV60">
        <v>1.0529799</v>
      </c>
      <c r="AW60">
        <v>1.1051280999999999</v>
      </c>
      <c r="AX60">
        <v>0.92492370000000002</v>
      </c>
      <c r="AY60">
        <v>0.74858239999999998</v>
      </c>
      <c r="AZ60">
        <v>0.87684899999999999</v>
      </c>
      <c r="BA60">
        <v>1.0548044999999999</v>
      </c>
      <c r="BB60">
        <v>0.75969940000000002</v>
      </c>
      <c r="BC60">
        <v>1.0033259999999999</v>
      </c>
      <c r="BD60">
        <v>1.8996360000000001</v>
      </c>
      <c r="BE60">
        <v>1.2078873000000001</v>
      </c>
      <c r="BF60">
        <v>1.1112796</v>
      </c>
      <c r="BG60">
        <v>1.090865</v>
      </c>
      <c r="BH60">
        <v>0.96047780000000005</v>
      </c>
      <c r="BI60">
        <v>0.84866410000000003</v>
      </c>
      <c r="BJ60">
        <v>0.87561270000000002</v>
      </c>
      <c r="BK60">
        <v>1.1230365</v>
      </c>
      <c r="BL60">
        <v>1.1466502000000001</v>
      </c>
      <c r="BM60">
        <v>1.2157218999999999</v>
      </c>
      <c r="BN60">
        <v>0.75960170000000005</v>
      </c>
      <c r="BO60">
        <v>0.93644070000000001</v>
      </c>
      <c r="BP60">
        <v>0.97230320000000003</v>
      </c>
      <c r="BQ60">
        <v>1.1468427000000001</v>
      </c>
      <c r="BR60">
        <v>1.0969241999999999</v>
      </c>
      <c r="BS60">
        <v>0.96228210000000003</v>
      </c>
      <c r="BT60">
        <v>0.92185680000000003</v>
      </c>
      <c r="BU60">
        <v>0.98342879999999999</v>
      </c>
      <c r="BV60">
        <v>0.98394769999999998</v>
      </c>
      <c r="BW60">
        <v>1.0225228</v>
      </c>
      <c r="BX60">
        <v>0.95246580000000003</v>
      </c>
      <c r="BY60">
        <v>0.90597989999999995</v>
      </c>
      <c r="BZ60">
        <v>0.8901017</v>
      </c>
      <c r="CA60">
        <v>1.0542982000000001</v>
      </c>
      <c r="CB60">
        <v>0.80511299999999997</v>
      </c>
      <c r="CC60">
        <v>1.0451931999999999</v>
      </c>
      <c r="CD60">
        <v>1.0778399999999999</v>
      </c>
      <c r="CE60">
        <v>0.95429030000000004</v>
      </c>
      <c r="CF60">
        <v>0.90057799999999999</v>
      </c>
      <c r="CG60">
        <v>0.82322360000000006</v>
      </c>
      <c r="CH60">
        <v>0.87150280000000002</v>
      </c>
      <c r="CI60">
        <v>0.96973350000000003</v>
      </c>
      <c r="CJ60">
        <v>1.0148743</v>
      </c>
      <c r="CK60">
        <v>0.96807330000000003</v>
      </c>
      <c r="CL60">
        <v>0.77174909999999997</v>
      </c>
      <c r="CM60">
        <v>1.3451489999999999</v>
      </c>
      <c r="CN60">
        <v>1.0309999999999999</v>
      </c>
      <c r="CO60">
        <v>1.1173919999999999</v>
      </c>
      <c r="CP60">
        <v>1.0887401000000001</v>
      </c>
      <c r="CQ60">
        <v>1.0702493</v>
      </c>
      <c r="CR60">
        <v>1.2829713</v>
      </c>
      <c r="CS60">
        <v>0.98421080000000005</v>
      </c>
      <c r="CT60">
        <v>1.0158396000000001</v>
      </c>
      <c r="CU60">
        <v>1.2595164999999999</v>
      </c>
      <c r="CV60">
        <v>1.1330692</v>
      </c>
      <c r="CW60">
        <v>0.93157089999999998</v>
      </c>
      <c r="CX60">
        <v>0.88346639999999999</v>
      </c>
      <c r="CY60">
        <v>1.3663322</v>
      </c>
      <c r="CZ60">
        <v>1.0444791</v>
      </c>
      <c r="DA60">
        <v>1.0793193000000001</v>
      </c>
      <c r="DB60">
        <v>1.1834663000000001</v>
      </c>
      <c r="DC60">
        <v>1.1166026</v>
      </c>
      <c r="DD60">
        <v>1.1575359000000001</v>
      </c>
      <c r="DE60">
        <v>1.1233845</v>
      </c>
      <c r="DF60">
        <v>0.91608199999999995</v>
      </c>
      <c r="DG60">
        <v>1.0084392</v>
      </c>
      <c r="DH60">
        <v>1.0446515999999999</v>
      </c>
      <c r="DI60">
        <v>0.88885219999999998</v>
      </c>
      <c r="DJ60">
        <v>1</v>
      </c>
      <c r="DK60">
        <v>1.1675358</v>
      </c>
      <c r="DL60">
        <v>0.82805390000000001</v>
      </c>
      <c r="DM60">
        <v>0.87094879999999997</v>
      </c>
      <c r="DN60">
        <v>1.0612131</v>
      </c>
      <c r="DO60">
        <v>0.93217419999999995</v>
      </c>
      <c r="DP60">
        <v>1.1965741000000001</v>
      </c>
      <c r="DQ60">
        <v>1.0015818000000001</v>
      </c>
      <c r="DR60">
        <v>0.9408069</v>
      </c>
      <c r="DS60">
        <v>0.90733790000000003</v>
      </c>
      <c r="DT60">
        <v>0.89415480000000003</v>
      </c>
      <c r="DU60">
        <v>0.98411669999999996</v>
      </c>
      <c r="DV60">
        <v>1.0477677999999999</v>
      </c>
      <c r="DW60">
        <v>1.3205243</v>
      </c>
      <c r="DX60">
        <v>0.89446610000000004</v>
      </c>
      <c r="DY60">
        <v>1.0352059</v>
      </c>
      <c r="DZ60">
        <v>1.182831</v>
      </c>
      <c r="EA60">
        <v>0.98287679999999999</v>
      </c>
      <c r="EB60">
        <v>1.109321</v>
      </c>
      <c r="EC60">
        <v>1.1559191</v>
      </c>
      <c r="ED60">
        <v>0.83928849999999999</v>
      </c>
      <c r="EE60">
        <v>0.95073439999999998</v>
      </c>
      <c r="EF60">
        <v>1.0399708999999999</v>
      </c>
      <c r="EG60">
        <v>0.99638040000000005</v>
      </c>
      <c r="EH60">
        <v>1.2256567</v>
      </c>
      <c r="EI60">
        <v>1.0565587999999999</v>
      </c>
      <c r="EJ60">
        <v>0.79808000000000001</v>
      </c>
      <c r="EK60">
        <v>0.88807000000000003</v>
      </c>
      <c r="EL60">
        <v>0.84728769999999998</v>
      </c>
      <c r="EM60">
        <v>0.95623290000000005</v>
      </c>
      <c r="EN60">
        <v>1.0432224000000001</v>
      </c>
      <c r="EO60">
        <v>0.92898959999999997</v>
      </c>
      <c r="EP60">
        <v>0.99347350000000001</v>
      </c>
      <c r="EQ60">
        <v>1.0473546</v>
      </c>
      <c r="ER60">
        <v>1.0568858999999999</v>
      </c>
      <c r="ES60">
        <v>0.88117140000000005</v>
      </c>
      <c r="ET60">
        <v>1</v>
      </c>
      <c r="EU60">
        <v>1.0540901</v>
      </c>
      <c r="EV60">
        <v>0.9383899</v>
      </c>
      <c r="EW60">
        <v>1.0937824</v>
      </c>
      <c r="EX60">
        <v>1.0576287</v>
      </c>
      <c r="EY60">
        <v>1.124441</v>
      </c>
      <c r="EZ60">
        <v>0.92317899999999997</v>
      </c>
      <c r="FA60">
        <v>1.1400686</v>
      </c>
      <c r="FB60">
        <v>1.0103009000000001</v>
      </c>
      <c r="FC60">
        <v>1.1351560000000001</v>
      </c>
      <c r="FD60">
        <v>1.3845631</v>
      </c>
      <c r="FE60">
        <v>1.1949970000000001</v>
      </c>
      <c r="FF60">
        <v>1.3321277</v>
      </c>
      <c r="FG60">
        <v>1.0182975000000001</v>
      </c>
      <c r="FH60">
        <v>0.97698989999999997</v>
      </c>
      <c r="FI60">
        <v>1.1435972999999999</v>
      </c>
      <c r="FJ60">
        <v>1.0391946999999999</v>
      </c>
      <c r="FK60">
        <v>1.0090299</v>
      </c>
      <c r="FL60">
        <v>1.0382678999999999</v>
      </c>
      <c r="FM60">
        <v>0.77227939999999995</v>
      </c>
      <c r="FN60">
        <v>0.82899049999999996</v>
      </c>
      <c r="FO60">
        <v>1.0966465999999999</v>
      </c>
      <c r="FP60">
        <v>1.0963498</v>
      </c>
      <c r="FQ60">
        <v>0.97861069999999994</v>
      </c>
      <c r="FR60">
        <v>0.93913120000000005</v>
      </c>
      <c r="FS60">
        <v>1.0366751000000001</v>
      </c>
      <c r="FT60">
        <v>0.95313309999999996</v>
      </c>
      <c r="FU60">
        <v>0.98444869999999995</v>
      </c>
      <c r="FV60">
        <v>0.73719800000000002</v>
      </c>
      <c r="FW60">
        <v>1.1473974</v>
      </c>
      <c r="FX60">
        <v>1.0631455999999999</v>
      </c>
      <c r="FY60">
        <v>0.9649548</v>
      </c>
      <c r="FZ60">
        <v>1.0310927999999999</v>
      </c>
      <c r="GA60">
        <v>1.1246312000000001</v>
      </c>
      <c r="GB60">
        <v>1.1709167</v>
      </c>
      <c r="GC60">
        <v>1.0097935</v>
      </c>
      <c r="GD60">
        <v>1.3339262999999999</v>
      </c>
      <c r="GE60">
        <v>0.84710059999999998</v>
      </c>
      <c r="GF60">
        <v>0.59532019999999997</v>
      </c>
      <c r="GG60">
        <v>0.91361530000000002</v>
      </c>
      <c r="GH60">
        <v>0.96511849999999999</v>
      </c>
      <c r="GI60">
        <v>1</v>
      </c>
      <c r="GJ60">
        <v>1.0000241999999999</v>
      </c>
      <c r="GK60">
        <v>0.68679230000000002</v>
      </c>
      <c r="GL60">
        <v>0.93246969999999996</v>
      </c>
      <c r="GM60">
        <v>0.57432300000000003</v>
      </c>
      <c r="GN60">
        <v>0.80663390000000001</v>
      </c>
      <c r="GO60">
        <v>0.80368019999999996</v>
      </c>
      <c r="GP60">
        <v>0.97665310000000005</v>
      </c>
      <c r="GQ60">
        <v>0.95102529999999996</v>
      </c>
      <c r="GR60">
        <v>1.1092226999999999</v>
      </c>
      <c r="GS60">
        <v>0.93390229999999996</v>
      </c>
      <c r="GT60">
        <v>1.5277369999999999</v>
      </c>
      <c r="GU60">
        <v>1.2893269000000001</v>
      </c>
      <c r="GV60">
        <v>1.5646256999999999</v>
      </c>
      <c r="GW60">
        <v>2.0542549000000001</v>
      </c>
      <c r="GX60">
        <v>1.950645</v>
      </c>
      <c r="GY60">
        <v>1.6479239000000001</v>
      </c>
      <c r="GZ60">
        <v>2.8514979999999999</v>
      </c>
      <c r="HA60">
        <v>2.3209737000000001</v>
      </c>
      <c r="HB60">
        <v>1.6535127000000001</v>
      </c>
      <c r="HC60">
        <v>0.74510589999999999</v>
      </c>
      <c r="HD60">
        <v>0.70353659999999996</v>
      </c>
      <c r="HE60">
        <v>0.98903200000000002</v>
      </c>
      <c r="HF60">
        <v>0.69117289999999998</v>
      </c>
      <c r="HG60">
        <v>0.74226409999999998</v>
      </c>
      <c r="HH60">
        <v>1.0499128</v>
      </c>
      <c r="HI60">
        <v>0.90903109999999998</v>
      </c>
      <c r="HJ60">
        <v>0.88169280000000005</v>
      </c>
      <c r="HK60">
        <v>0.92545639999999996</v>
      </c>
      <c r="HL60">
        <v>0.94204759999999998</v>
      </c>
      <c r="HM60">
        <v>1.0600343999999999</v>
      </c>
      <c r="HN60">
        <v>0.50742640000000006</v>
      </c>
      <c r="HO60">
        <v>0.64246519999999996</v>
      </c>
      <c r="HP60">
        <v>0.86707400000000001</v>
      </c>
      <c r="HQ60">
        <v>0.85460990000000003</v>
      </c>
      <c r="HR60">
        <v>0.79482489999999995</v>
      </c>
      <c r="HS60">
        <v>0.89248400000000006</v>
      </c>
      <c r="HT60">
        <v>1.0318776999999999</v>
      </c>
      <c r="HU60">
        <v>0.93559340000000002</v>
      </c>
      <c r="HV60">
        <v>0.92521759999999997</v>
      </c>
      <c r="HW60">
        <v>0.89809530000000004</v>
      </c>
      <c r="HX60">
        <v>0.9882822</v>
      </c>
      <c r="HY60">
        <v>1.2502511000000001</v>
      </c>
      <c r="HZ60">
        <v>1.1018946999999999</v>
      </c>
      <c r="IA60">
        <v>1.2054510000000001</v>
      </c>
      <c r="IB60">
        <v>1.1111124999999999</v>
      </c>
      <c r="IC60">
        <v>1.1297832000000001</v>
      </c>
      <c r="ID60">
        <v>1.1470227</v>
      </c>
      <c r="IE60">
        <v>1.0607812999999999</v>
      </c>
      <c r="IF60">
        <v>1.2669534</v>
      </c>
      <c r="IG60">
        <v>0.86535309999999999</v>
      </c>
      <c r="IH60">
        <v>0.96840760000000004</v>
      </c>
      <c r="II60">
        <v>1.1097466</v>
      </c>
      <c r="IJ60">
        <v>0.96251379999999997</v>
      </c>
      <c r="IK60">
        <v>1.0077183000000001</v>
      </c>
      <c r="IL60">
        <v>1.0949943</v>
      </c>
      <c r="IM60">
        <v>0.92716739999999997</v>
      </c>
      <c r="IN60">
        <v>1.0302096000000001</v>
      </c>
      <c r="IO60">
        <v>0.83674539999999997</v>
      </c>
      <c r="IP60">
        <v>1.0427131000000001</v>
      </c>
      <c r="IQ60">
        <v>1.1205464999999999</v>
      </c>
      <c r="IR60">
        <v>1.0348018999999999</v>
      </c>
      <c r="IS60">
        <v>1.1108282</v>
      </c>
      <c r="IT60">
        <v>0.99924259999999998</v>
      </c>
      <c r="IU60">
        <v>0.8767682</v>
      </c>
      <c r="IV60">
        <v>1.2926894</v>
      </c>
      <c r="IW60">
        <v>1.0558532</v>
      </c>
      <c r="IX60">
        <v>1.1709311</v>
      </c>
      <c r="IY60">
        <v>1.2058811</v>
      </c>
      <c r="IZ60">
        <v>1.1899388</v>
      </c>
      <c r="JA60">
        <v>0.93207980000000001</v>
      </c>
      <c r="JB60">
        <v>1.0251330999999999</v>
      </c>
      <c r="JC60">
        <v>0.90153879999999997</v>
      </c>
      <c r="JD60">
        <v>0.98176810000000003</v>
      </c>
      <c r="JE60">
        <v>1.1348881</v>
      </c>
      <c r="JF60">
        <v>0.94886110000000001</v>
      </c>
      <c r="JG60">
        <v>0.91519189999999995</v>
      </c>
      <c r="JH60">
        <v>0.99122759999999999</v>
      </c>
      <c r="JI60">
        <v>1.1179532000000001</v>
      </c>
      <c r="JJ60">
        <v>1.1909124</v>
      </c>
      <c r="JK60">
        <v>1.1265661</v>
      </c>
      <c r="JL60">
        <v>1.0354764000000001</v>
      </c>
      <c r="JM60">
        <v>1.1358853</v>
      </c>
      <c r="JN60">
        <v>0.98693869999999995</v>
      </c>
      <c r="JO60">
        <v>0.97324109999999997</v>
      </c>
      <c r="JP60">
        <v>0.81575350000000002</v>
      </c>
      <c r="JQ60">
        <v>0.31592189999999998</v>
      </c>
      <c r="JR60">
        <v>0.2857267</v>
      </c>
      <c r="JS60">
        <v>0.30667090000000002</v>
      </c>
      <c r="JT60">
        <v>0.27366869999999999</v>
      </c>
      <c r="JU60">
        <v>0.29909599999999997</v>
      </c>
      <c r="JV60">
        <v>0.33978999999999998</v>
      </c>
      <c r="JW60">
        <v>1.0313703999999999</v>
      </c>
      <c r="JX60">
        <v>0.78079710000000002</v>
      </c>
      <c r="JY60">
        <v>0.97121000000000002</v>
      </c>
      <c r="JZ60">
        <v>0.62270250000000005</v>
      </c>
      <c r="KA60">
        <v>0.94966950000000006</v>
      </c>
      <c r="KB60">
        <v>0.78309720000000005</v>
      </c>
      <c r="KC60">
        <v>0.93395629999999996</v>
      </c>
      <c r="KD60">
        <v>0.91541930000000005</v>
      </c>
      <c r="KE60">
        <v>0.95073940000000001</v>
      </c>
      <c r="KF60">
        <v>1.0204521</v>
      </c>
      <c r="KG60">
        <v>0.85297670000000003</v>
      </c>
      <c r="KH60">
        <v>0.98696079999999997</v>
      </c>
      <c r="KI60">
        <v>1.0709563</v>
      </c>
      <c r="KJ60">
        <v>0.92523290000000002</v>
      </c>
      <c r="KK60">
        <v>0.86157870000000003</v>
      </c>
      <c r="KL60">
        <v>0.9712151</v>
      </c>
      <c r="KM60">
        <v>1.1941454</v>
      </c>
      <c r="KN60">
        <v>0.9481676</v>
      </c>
      <c r="KO60">
        <v>0.869591</v>
      </c>
      <c r="KP60">
        <v>1.1457473</v>
      </c>
      <c r="KQ60">
        <v>1.0161008</v>
      </c>
      <c r="KR60">
        <v>0.99912860000000003</v>
      </c>
      <c r="KS60">
        <v>0.8327753</v>
      </c>
      <c r="KT60">
        <v>0.83986190000000005</v>
      </c>
      <c r="KU60">
        <v>1.0968880000000001</v>
      </c>
      <c r="KV60">
        <v>1.1739797999999999</v>
      </c>
      <c r="KW60">
        <v>1.2467473</v>
      </c>
      <c r="KX60">
        <v>1.01579</v>
      </c>
      <c r="KY60">
        <v>1.0597569</v>
      </c>
      <c r="KZ60">
        <v>1.1218056000000001</v>
      </c>
      <c r="LA60">
        <v>0.97030450000000001</v>
      </c>
      <c r="LB60">
        <v>1</v>
      </c>
      <c r="LC60">
        <v>1.1041213000000001</v>
      </c>
      <c r="LD60">
        <v>1.17859</v>
      </c>
      <c r="LE60">
        <v>1.0957489</v>
      </c>
      <c r="LF60">
        <v>1.2027166</v>
      </c>
      <c r="LG60">
        <v>1.0907659000000001</v>
      </c>
      <c r="LH60">
        <v>1.0504791</v>
      </c>
      <c r="LI60">
        <v>0.86092749999999996</v>
      </c>
      <c r="LJ60">
        <v>0.88789700000000005</v>
      </c>
      <c r="LK60">
        <v>0.84541889999999997</v>
      </c>
      <c r="LL60">
        <v>0.63549339999999999</v>
      </c>
      <c r="LM60">
        <v>1.1233221</v>
      </c>
      <c r="LN60">
        <v>0.97160500000000005</v>
      </c>
      <c r="LO60">
        <v>0.93493899999999996</v>
      </c>
      <c r="LP60">
        <v>0.95233760000000001</v>
      </c>
      <c r="LQ60">
        <v>0.87584479999999998</v>
      </c>
      <c r="LR60">
        <v>0.85147200000000001</v>
      </c>
      <c r="LS60">
        <v>0.89890380000000003</v>
      </c>
      <c r="LT60">
        <v>0.86628550000000004</v>
      </c>
      <c r="LU60">
        <v>0.97607759999999999</v>
      </c>
      <c r="LV60">
        <v>0.98900889999999997</v>
      </c>
      <c r="LW60">
        <v>1.2353316999999999</v>
      </c>
      <c r="LX60">
        <v>1.005482</v>
      </c>
      <c r="LY60">
        <v>1.1804292999999999</v>
      </c>
      <c r="LZ60">
        <v>1.0297166</v>
      </c>
      <c r="MA60">
        <v>0.97162059999999995</v>
      </c>
      <c r="MB60">
        <v>1.0047714000000001</v>
      </c>
      <c r="MC60">
        <v>0.8981422</v>
      </c>
      <c r="MD60">
        <v>1.136798</v>
      </c>
      <c r="ME60">
        <v>1.1275653999999999</v>
      </c>
      <c r="MF60">
        <v>0.98358860000000004</v>
      </c>
      <c r="MG60">
        <v>1.0415755</v>
      </c>
      <c r="MH60">
        <v>1.1122576</v>
      </c>
      <c r="MI60">
        <v>0.93292889999999995</v>
      </c>
      <c r="MJ60">
        <v>1.4414296</v>
      </c>
      <c r="MK60">
        <v>0.86351279999999997</v>
      </c>
      <c r="ML60">
        <v>0.87552799999999997</v>
      </c>
      <c r="MM60">
        <v>0.79400740000000003</v>
      </c>
      <c r="MN60">
        <v>0.90949100000000005</v>
      </c>
      <c r="MO60">
        <v>0.68263059999999998</v>
      </c>
      <c r="MP60">
        <v>0.35882439999999999</v>
      </c>
      <c r="MQ60">
        <v>0.33026840000000002</v>
      </c>
      <c r="MR60">
        <v>0.37061680000000002</v>
      </c>
      <c r="MS60">
        <v>0.29450409999999999</v>
      </c>
      <c r="MT60">
        <v>0.3499758</v>
      </c>
      <c r="MU60">
        <v>0.28818440000000001</v>
      </c>
      <c r="MV60">
        <v>0.95616619999999997</v>
      </c>
      <c r="MW60">
        <v>0.86934239999999996</v>
      </c>
      <c r="MX60">
        <v>0.8914453</v>
      </c>
      <c r="MY60">
        <v>0.93574729999999995</v>
      </c>
      <c r="MZ60">
        <v>1.0530263</v>
      </c>
      <c r="NA60">
        <v>0.91317079999999995</v>
      </c>
      <c r="NB60">
        <v>1.1676466999999999</v>
      </c>
      <c r="NC60">
        <v>1.0186961999999999</v>
      </c>
      <c r="ND60">
        <v>1.2126304999999999</v>
      </c>
      <c r="NE60">
        <v>1.0460034</v>
      </c>
      <c r="NF60">
        <v>1.0718219</v>
      </c>
      <c r="NG60">
        <v>1.2520933999999999</v>
      </c>
      <c r="NH60">
        <v>1.0516713</v>
      </c>
      <c r="NI60">
        <v>1.0684971000000001</v>
      </c>
      <c r="NJ60">
        <v>1.0583068</v>
      </c>
      <c r="NK60">
        <v>1.0953257999999999</v>
      </c>
      <c r="NL60">
        <v>2.0910720999999999</v>
      </c>
      <c r="NM60">
        <v>1.7295916</v>
      </c>
      <c r="NN60">
        <v>1.7253978000000001</v>
      </c>
      <c r="NO60">
        <v>1.8955413000000001</v>
      </c>
      <c r="NP60">
        <v>2.3509150000000001</v>
      </c>
      <c r="NQ60">
        <v>0.66654959999999996</v>
      </c>
      <c r="NR60">
        <v>1.1234586</v>
      </c>
      <c r="NS60">
        <v>1.1648928999999999</v>
      </c>
      <c r="NT60">
        <v>0.90071190000000001</v>
      </c>
      <c r="NU60">
        <v>0.89892649999999996</v>
      </c>
      <c r="NV60">
        <v>1.0122713999999999</v>
      </c>
      <c r="NW60">
        <v>1.0765294000000001</v>
      </c>
      <c r="NX60">
        <v>0.91586279999999998</v>
      </c>
      <c r="NY60">
        <v>1.0388755000000001</v>
      </c>
      <c r="NZ60">
        <v>1.0009497000000001</v>
      </c>
      <c r="OA60">
        <v>0.87993220000000005</v>
      </c>
      <c r="OB60">
        <v>0.92602569999999995</v>
      </c>
      <c r="OC60">
        <v>0.96424319999999997</v>
      </c>
      <c r="OD60">
        <v>1.0747028999999999</v>
      </c>
      <c r="OE60">
        <v>1.1292291000000001</v>
      </c>
      <c r="OF60">
        <v>0.9770702</v>
      </c>
      <c r="OG60">
        <v>0.95456280000000004</v>
      </c>
      <c r="OH60">
        <v>0.84404849999999998</v>
      </c>
      <c r="OI60">
        <v>0.3922409</v>
      </c>
      <c r="OJ60">
        <v>0.76734329999999995</v>
      </c>
      <c r="OK60">
        <v>0.404167</v>
      </c>
      <c r="OL60">
        <v>0.91068059999999995</v>
      </c>
      <c r="OM60">
        <v>1.0986121</v>
      </c>
      <c r="ON60">
        <v>1.0932187</v>
      </c>
      <c r="OO60">
        <v>0.67957780000000001</v>
      </c>
      <c r="OP60">
        <v>0.85316380000000003</v>
      </c>
      <c r="OQ60">
        <v>0.87624760000000002</v>
      </c>
      <c r="OR60">
        <v>0.85815229999999998</v>
      </c>
      <c r="OS60">
        <v>0.80195720000000004</v>
      </c>
      <c r="OT60">
        <v>0.89502660000000001</v>
      </c>
      <c r="OU60">
        <v>0.79300610000000005</v>
      </c>
      <c r="OV60">
        <v>1.0013912</v>
      </c>
      <c r="OW60">
        <v>0.87361949999999999</v>
      </c>
      <c r="OX60">
        <v>1.028643</v>
      </c>
      <c r="OY60">
        <v>0.9953708</v>
      </c>
      <c r="OZ60">
        <v>1.0876726999999999</v>
      </c>
      <c r="PA60">
        <v>1.0654553</v>
      </c>
      <c r="PB60">
        <v>1.0584172999999999</v>
      </c>
      <c r="PC60">
        <v>1.1713800000000001</v>
      </c>
      <c r="PD60">
        <v>1.1054412</v>
      </c>
      <c r="PE60">
        <v>1</v>
      </c>
      <c r="PF60">
        <v>0.95330709999999996</v>
      </c>
      <c r="PG60">
        <v>1.0619761999999999</v>
      </c>
      <c r="PH60">
        <v>1.0887775</v>
      </c>
      <c r="PI60">
        <v>0.99045369999999999</v>
      </c>
      <c r="PJ60">
        <v>0.92892759999999996</v>
      </c>
      <c r="PK60">
        <v>0.87529250000000003</v>
      </c>
      <c r="PL60">
        <v>0.936755</v>
      </c>
      <c r="PM60">
        <v>1.0928226000000001</v>
      </c>
      <c r="PN60">
        <v>1.2906867</v>
      </c>
      <c r="PO60">
        <v>1.1007</v>
      </c>
      <c r="PP60">
        <v>0.86620050000000004</v>
      </c>
      <c r="PQ60">
        <v>0.91826859999999999</v>
      </c>
      <c r="PR60">
        <v>0.8528114</v>
      </c>
      <c r="PS60">
        <v>0.90096569999999998</v>
      </c>
      <c r="PT60">
        <v>0.6924863</v>
      </c>
      <c r="PU60">
        <v>0.82643849999999996</v>
      </c>
      <c r="PV60">
        <v>0.86012390000000005</v>
      </c>
      <c r="PW60">
        <v>0.72735919999999998</v>
      </c>
      <c r="PX60">
        <v>0.85257459999999996</v>
      </c>
      <c r="PY60">
        <v>0.98906660000000002</v>
      </c>
      <c r="PZ60">
        <v>0.96830760000000005</v>
      </c>
      <c r="QA60">
        <v>0.98759459999999999</v>
      </c>
      <c r="QB60">
        <v>0.77566360000000001</v>
      </c>
      <c r="QC60">
        <v>1.0672459999999999</v>
      </c>
      <c r="QD60">
        <v>1.0503583999999999</v>
      </c>
      <c r="QE60">
        <v>1.0314363</v>
      </c>
      <c r="QF60">
        <v>0.86006320000000003</v>
      </c>
      <c r="QG60">
        <v>0.90870669999999998</v>
      </c>
      <c r="QH60">
        <v>1.0409995000000001</v>
      </c>
      <c r="QI60">
        <v>0.86633680000000002</v>
      </c>
      <c r="QJ60">
        <v>0.97404179999999996</v>
      </c>
      <c r="QK60">
        <v>1.0751355</v>
      </c>
      <c r="QL60">
        <v>0.86790299999999998</v>
      </c>
      <c r="QM60">
        <v>0.59966430000000004</v>
      </c>
      <c r="QN60">
        <v>0.95542009999999999</v>
      </c>
      <c r="QO60">
        <v>1.0067058</v>
      </c>
      <c r="QP60">
        <v>1.0388219000000001</v>
      </c>
      <c r="QQ60">
        <v>1.0576589999999999</v>
      </c>
      <c r="QR60">
        <v>1.0358345</v>
      </c>
      <c r="QS60">
        <v>0.95800229999999997</v>
      </c>
      <c r="QT60">
        <v>1.0643746999999999</v>
      </c>
      <c r="QU60">
        <v>0.86346920000000005</v>
      </c>
      <c r="QV60">
        <v>1.1280176</v>
      </c>
      <c r="QW60">
        <v>0.97517980000000004</v>
      </c>
      <c r="QX60">
        <v>0.9361102</v>
      </c>
      <c r="QY60">
        <v>1.0492147000000001</v>
      </c>
      <c r="QZ60">
        <v>0.93586369999999997</v>
      </c>
      <c r="RA60">
        <v>1.1024376</v>
      </c>
      <c r="RB60">
        <v>1.0158370999999999</v>
      </c>
      <c r="RC60">
        <v>1.0607802</v>
      </c>
      <c r="RD60">
        <v>0.93871599999999999</v>
      </c>
      <c r="RE60">
        <v>0.80034959999999999</v>
      </c>
      <c r="RF60">
        <v>0.82192019999999999</v>
      </c>
      <c r="RG60">
        <v>1.0135034999999999</v>
      </c>
      <c r="RH60">
        <v>0.86420269999999999</v>
      </c>
      <c r="RI60">
        <v>1.0397234</v>
      </c>
      <c r="RJ60">
        <v>1.1511392</v>
      </c>
      <c r="RK60">
        <v>0.99145930000000004</v>
      </c>
      <c r="RL60">
        <v>0.85337940000000001</v>
      </c>
      <c r="RM60">
        <v>1.1012109999999999</v>
      </c>
      <c r="RN60">
        <v>1.1025952000000001</v>
      </c>
      <c r="RO60">
        <v>1.1513633999999999</v>
      </c>
      <c r="RP60">
        <v>1.0534714999999999</v>
      </c>
      <c r="RQ60">
        <v>0.46875529999999999</v>
      </c>
      <c r="RR60">
        <v>0.78044290000000005</v>
      </c>
      <c r="RS60">
        <v>0.69726250000000001</v>
      </c>
      <c r="RT60">
        <v>0.71067959999999997</v>
      </c>
      <c r="RU60">
        <v>0.8771833</v>
      </c>
      <c r="RV60">
        <v>0.94003340000000002</v>
      </c>
      <c r="RW60">
        <v>1.0924370999999999</v>
      </c>
      <c r="RX60">
        <v>0.90412700000000001</v>
      </c>
      <c r="RY60">
        <v>1.0347675999999999</v>
      </c>
      <c r="RZ60">
        <v>0.93291020000000002</v>
      </c>
      <c r="SA60">
        <v>0.98407359999999999</v>
      </c>
      <c r="SB60">
        <v>0.82107200000000002</v>
      </c>
      <c r="SC60">
        <v>0.89147829999999995</v>
      </c>
      <c r="SD60">
        <v>0.80159219999999998</v>
      </c>
      <c r="SE60">
        <v>1.0051973999999999</v>
      </c>
      <c r="SF60">
        <v>0.69745190000000001</v>
      </c>
      <c r="SG60">
        <v>0.99223189999999994</v>
      </c>
      <c r="SH60">
        <v>1.1677436000000001</v>
      </c>
      <c r="SI60">
        <v>1.2279576999999999</v>
      </c>
      <c r="SJ60">
        <v>1.2367068999999999</v>
      </c>
      <c r="SK60">
        <v>1.2559184999999999</v>
      </c>
      <c r="SL60">
        <v>1.2407973999999999</v>
      </c>
      <c r="SM60">
        <v>0.93164959999999997</v>
      </c>
      <c r="SN60">
        <v>0.95517240000000003</v>
      </c>
      <c r="SO60">
        <v>0.94068719999999995</v>
      </c>
      <c r="SP60">
        <v>0.82420269999999995</v>
      </c>
      <c r="SQ60">
        <v>0.88087760000000004</v>
      </c>
      <c r="SR60">
        <v>0.97689170000000003</v>
      </c>
      <c r="SS60">
        <v>0.92166490000000001</v>
      </c>
      <c r="ST60">
        <v>0.83234209999999997</v>
      </c>
      <c r="SU60">
        <v>0.95089789999999996</v>
      </c>
      <c r="SV60">
        <v>0.9932628</v>
      </c>
      <c r="SW60">
        <v>0.94677650000000002</v>
      </c>
      <c r="SX60">
        <v>1.0788814</v>
      </c>
      <c r="SY60">
        <v>0.89135799999999998</v>
      </c>
      <c r="SZ60">
        <v>0.86463659999999998</v>
      </c>
      <c r="TA60">
        <v>0.93482739999999998</v>
      </c>
      <c r="TB60">
        <v>1.015927</v>
      </c>
      <c r="TC60">
        <v>0.89039760000000001</v>
      </c>
      <c r="TD60">
        <v>0.89499419999999996</v>
      </c>
      <c r="TE60">
        <v>0.85689939999999998</v>
      </c>
      <c r="TF60">
        <v>1.0161754999999999</v>
      </c>
      <c r="TG60">
        <v>0.94444919999999999</v>
      </c>
      <c r="TH60">
        <v>0.89009099999999997</v>
      </c>
      <c r="TI60">
        <v>1.1829813</v>
      </c>
      <c r="TJ60">
        <v>1.1535310999999999</v>
      </c>
      <c r="TK60">
        <v>0.95998669999999997</v>
      </c>
      <c r="TL60">
        <v>0.94807989999999998</v>
      </c>
      <c r="TM60">
        <v>1.0345717000000001</v>
      </c>
      <c r="TN60">
        <v>0.8024618</v>
      </c>
      <c r="TO60">
        <v>0.78767849999999995</v>
      </c>
      <c r="TP60">
        <v>1.0946028000000001</v>
      </c>
      <c r="TQ60">
        <v>0.87363979999999997</v>
      </c>
      <c r="TR60">
        <v>0.88197619999999999</v>
      </c>
      <c r="TS60">
        <v>0.99489729999999998</v>
      </c>
      <c r="TT60">
        <v>0.89462090000000005</v>
      </c>
      <c r="TU60">
        <v>1.0461537999999999</v>
      </c>
      <c r="TV60">
        <v>0.97013159999999998</v>
      </c>
      <c r="TW60">
        <v>1.1053146</v>
      </c>
      <c r="TX60">
        <v>1.1286229999999999</v>
      </c>
      <c r="TY60">
        <v>1.0173738000000001</v>
      </c>
      <c r="TZ60">
        <v>0.97370350000000006</v>
      </c>
      <c r="UA60">
        <v>1.0201633000000001</v>
      </c>
      <c r="UB60">
        <v>1.1878976000000001</v>
      </c>
      <c r="UC60">
        <v>1.0444028000000001</v>
      </c>
      <c r="UD60">
        <v>1.0226862000000001</v>
      </c>
      <c r="UE60">
        <v>1.0144237</v>
      </c>
      <c r="UF60">
        <v>1.1118942999999999</v>
      </c>
      <c r="UG60">
        <v>1.0197088999999999</v>
      </c>
      <c r="UH60">
        <v>0.94835919999999996</v>
      </c>
      <c r="UI60">
        <v>1.0006253000000001</v>
      </c>
      <c r="UJ60">
        <v>1.1019205000000001</v>
      </c>
      <c r="UK60">
        <v>0.88322040000000002</v>
      </c>
      <c r="UL60">
        <v>1.0440381999999999</v>
      </c>
      <c r="UM60">
        <v>0.99182890000000001</v>
      </c>
      <c r="UN60">
        <v>1.2837787000000001</v>
      </c>
      <c r="UO60">
        <v>1.0110055</v>
      </c>
      <c r="UP60">
        <v>0.95116250000000002</v>
      </c>
      <c r="UQ60">
        <v>1.0228862999999999</v>
      </c>
      <c r="UR60">
        <v>1.0820061000000001</v>
      </c>
      <c r="US60">
        <v>1.112336</v>
      </c>
      <c r="UT60">
        <v>1.0200994999999999</v>
      </c>
    </row>
    <row r="61" spans="1:566" x14ac:dyDescent="0.45">
      <c r="A61" t="s">
        <v>60</v>
      </c>
      <c r="B61">
        <v>0.83528449999999999</v>
      </c>
      <c r="C61">
        <v>0.76114550000000003</v>
      </c>
      <c r="D61">
        <v>0.83902149999999998</v>
      </c>
      <c r="E61">
        <v>0.96826420000000002</v>
      </c>
      <c r="F61">
        <v>0.92083550000000003</v>
      </c>
      <c r="G61">
        <v>0.89239769999999996</v>
      </c>
      <c r="H61">
        <v>1.0540512</v>
      </c>
      <c r="I61">
        <v>1.3435482999999999</v>
      </c>
      <c r="J61">
        <v>1.0493304000000001</v>
      </c>
      <c r="K61">
        <v>1.0752276999999999</v>
      </c>
      <c r="L61">
        <v>0.96581360000000005</v>
      </c>
      <c r="M61">
        <v>0.84802739999999999</v>
      </c>
      <c r="N61">
        <v>1.0359269</v>
      </c>
      <c r="O61">
        <v>1.2249345</v>
      </c>
      <c r="P61">
        <v>1.0199205</v>
      </c>
      <c r="Q61">
        <v>0.84994340000000002</v>
      </c>
      <c r="R61">
        <v>0.98519239999999997</v>
      </c>
      <c r="S61">
        <v>0.88662289999999999</v>
      </c>
      <c r="T61">
        <v>1.0810055000000001</v>
      </c>
      <c r="U61">
        <v>1.0530250000000001</v>
      </c>
      <c r="V61">
        <v>0.98213019999999995</v>
      </c>
      <c r="W61">
        <v>0.95006979999999996</v>
      </c>
      <c r="X61">
        <v>0.98902889999999999</v>
      </c>
      <c r="Y61">
        <v>1.012254</v>
      </c>
      <c r="Z61">
        <v>1.1407489</v>
      </c>
      <c r="AA61">
        <v>1.0807599999999999</v>
      </c>
      <c r="AB61">
        <v>1.1852301000000001</v>
      </c>
      <c r="AC61">
        <v>1.07463</v>
      </c>
      <c r="AD61">
        <v>1.0097365</v>
      </c>
      <c r="AE61">
        <v>0.96971980000000002</v>
      </c>
      <c r="AF61">
        <v>0.95408740000000003</v>
      </c>
      <c r="AG61">
        <v>1.0307629</v>
      </c>
      <c r="AH61">
        <v>1.1520355</v>
      </c>
      <c r="AI61">
        <v>0.92709140000000001</v>
      </c>
      <c r="AJ61">
        <v>0.89051440000000004</v>
      </c>
      <c r="AK61">
        <v>0.87408379999999997</v>
      </c>
      <c r="AL61">
        <v>0.84760519999999995</v>
      </c>
      <c r="AM61">
        <v>1.1031568</v>
      </c>
      <c r="AN61">
        <v>1.0237259999999999</v>
      </c>
      <c r="AO61">
        <v>1.0279315</v>
      </c>
      <c r="AP61">
        <v>0.86415649999999999</v>
      </c>
      <c r="AQ61">
        <v>0.99566949999999999</v>
      </c>
      <c r="AR61">
        <v>0.77569509999999997</v>
      </c>
      <c r="AS61">
        <v>0.97234679999999996</v>
      </c>
      <c r="AT61">
        <v>1.0169136000000001</v>
      </c>
      <c r="AU61">
        <v>1.1201672</v>
      </c>
      <c r="AV61">
        <v>1.0125246999999999</v>
      </c>
      <c r="AW61">
        <v>1.0870252</v>
      </c>
      <c r="AX61">
        <v>0.98821689999999995</v>
      </c>
      <c r="AY61">
        <v>0.7827054</v>
      </c>
      <c r="AZ61">
        <v>0.94699940000000005</v>
      </c>
      <c r="BA61">
        <v>1.0698451</v>
      </c>
      <c r="BB61">
        <v>0.85003200000000001</v>
      </c>
      <c r="BC61">
        <v>0.9998475</v>
      </c>
      <c r="BD61">
        <v>1.014975</v>
      </c>
      <c r="BE61">
        <v>1.1146353</v>
      </c>
      <c r="BF61">
        <v>1.0948716000000001</v>
      </c>
      <c r="BG61">
        <v>0.9611381</v>
      </c>
      <c r="BH61">
        <v>0.93821169999999998</v>
      </c>
      <c r="BI61">
        <v>0.91869319999999999</v>
      </c>
      <c r="BJ61">
        <v>0.93167310000000003</v>
      </c>
      <c r="BK61">
        <v>1.0500958</v>
      </c>
      <c r="BL61">
        <v>1.1621041000000001</v>
      </c>
      <c r="BM61">
        <v>1.1743674</v>
      </c>
      <c r="BN61">
        <v>0.89598679999999997</v>
      </c>
      <c r="BO61">
        <v>0.970827</v>
      </c>
      <c r="BP61">
        <v>0.91773459999999996</v>
      </c>
      <c r="BQ61">
        <v>1.0420731000000001</v>
      </c>
      <c r="BR61">
        <v>0.95415399999999995</v>
      </c>
      <c r="BS61">
        <v>0.92352999999999996</v>
      </c>
      <c r="BT61">
        <v>0.93113349999999995</v>
      </c>
      <c r="BU61">
        <v>0.89083179999999995</v>
      </c>
      <c r="BV61">
        <v>0.97418309999999997</v>
      </c>
      <c r="BW61">
        <v>1.0787358</v>
      </c>
      <c r="BX61">
        <v>0.98775579999999996</v>
      </c>
      <c r="BY61">
        <v>0.9925197</v>
      </c>
      <c r="BZ61">
        <v>0.92536640000000003</v>
      </c>
      <c r="CA61">
        <v>0.98824659999999998</v>
      </c>
      <c r="CB61">
        <v>0.80747670000000005</v>
      </c>
      <c r="CC61">
        <v>0.97280889999999998</v>
      </c>
      <c r="CD61">
        <v>1.1336725999999999</v>
      </c>
      <c r="CE61">
        <v>1.0470771999999999</v>
      </c>
      <c r="CF61">
        <v>0.9646903</v>
      </c>
      <c r="CG61">
        <v>0.97471370000000002</v>
      </c>
      <c r="CH61">
        <v>0.82823979999999997</v>
      </c>
      <c r="CI61">
        <v>1.0652405</v>
      </c>
      <c r="CJ61">
        <v>1.0714324</v>
      </c>
      <c r="CK61">
        <v>1.0749002999999999</v>
      </c>
      <c r="CL61">
        <v>1.1184206999999999</v>
      </c>
      <c r="CM61">
        <v>1.4000142</v>
      </c>
      <c r="CN61">
        <v>1.0685184999999999</v>
      </c>
      <c r="CO61">
        <v>1.0442340000000001</v>
      </c>
      <c r="CP61">
        <v>1.0608861999999999</v>
      </c>
      <c r="CQ61">
        <v>1.0338896</v>
      </c>
      <c r="CR61">
        <v>1.0892337000000001</v>
      </c>
      <c r="CS61">
        <v>1.0240697000000001</v>
      </c>
      <c r="CT61">
        <v>0.8900766</v>
      </c>
      <c r="CU61">
        <v>1.051796</v>
      </c>
      <c r="CV61">
        <v>1.1186593</v>
      </c>
      <c r="CW61">
        <v>0.91841300000000003</v>
      </c>
      <c r="CX61">
        <v>0.85422260000000005</v>
      </c>
      <c r="CY61">
        <v>1.1414656000000001</v>
      </c>
      <c r="CZ61">
        <v>0.95379630000000004</v>
      </c>
      <c r="DA61">
        <v>0.99118819999999996</v>
      </c>
      <c r="DB61">
        <v>1.0754606</v>
      </c>
      <c r="DC61">
        <v>0.9849405</v>
      </c>
      <c r="DD61">
        <v>1.0331615999999999</v>
      </c>
      <c r="DE61">
        <v>0.97356430000000005</v>
      </c>
      <c r="DF61">
        <v>0.90004419999999996</v>
      </c>
      <c r="DG61">
        <v>0.98708799999999997</v>
      </c>
      <c r="DH61">
        <v>0.90809459999999997</v>
      </c>
      <c r="DI61">
        <v>0.86958619999999998</v>
      </c>
      <c r="DJ61">
        <v>0.93730159999999996</v>
      </c>
      <c r="DK61">
        <v>1.0566593</v>
      </c>
      <c r="DL61">
        <v>1.0183781000000001</v>
      </c>
      <c r="DM61">
        <v>0.95933590000000002</v>
      </c>
      <c r="DN61">
        <v>1.0441916</v>
      </c>
      <c r="DO61">
        <v>1</v>
      </c>
      <c r="DP61">
        <v>1.1011559</v>
      </c>
      <c r="DQ61">
        <v>0.95037360000000004</v>
      </c>
      <c r="DR61">
        <v>1.0016115000000001</v>
      </c>
      <c r="DS61">
        <v>0.96199170000000001</v>
      </c>
      <c r="DT61">
        <v>0.95585980000000004</v>
      </c>
      <c r="DU61">
        <v>1.0890462999999999</v>
      </c>
      <c r="DV61">
        <v>1.0244837</v>
      </c>
      <c r="DW61">
        <v>1.1875773000000001</v>
      </c>
      <c r="DX61">
        <v>1.0882906999999999</v>
      </c>
      <c r="DY61">
        <v>1.0895953</v>
      </c>
      <c r="DZ61">
        <v>1.0958526</v>
      </c>
      <c r="EA61">
        <v>1.0742929999999999</v>
      </c>
      <c r="EB61">
        <v>1.0157670999999999</v>
      </c>
      <c r="EC61">
        <v>1.1000576</v>
      </c>
      <c r="ED61">
        <v>0.88709640000000001</v>
      </c>
      <c r="EE61">
        <v>0.96336650000000001</v>
      </c>
      <c r="EF61">
        <v>0.96548409999999996</v>
      </c>
      <c r="EG61">
        <v>0.97327010000000003</v>
      </c>
      <c r="EH61">
        <v>1.1384190999999999</v>
      </c>
      <c r="EI61">
        <v>0.99152459999999998</v>
      </c>
      <c r="EJ61">
        <v>0.98376560000000002</v>
      </c>
      <c r="EK61">
        <v>0.9984497</v>
      </c>
      <c r="EL61">
        <v>0.97283249999999999</v>
      </c>
      <c r="EM61">
        <v>0.89230500000000001</v>
      </c>
      <c r="EN61">
        <v>0.98972709999999997</v>
      </c>
      <c r="EO61">
        <v>0.97673339999999997</v>
      </c>
      <c r="EP61">
        <v>0.91696820000000001</v>
      </c>
      <c r="EQ61">
        <v>0.9553083</v>
      </c>
      <c r="ER61">
        <v>1.0098805</v>
      </c>
      <c r="ES61">
        <v>0.97022520000000001</v>
      </c>
      <c r="ET61">
        <v>0.9718156</v>
      </c>
      <c r="EU61">
        <v>1.0642525</v>
      </c>
      <c r="EV61">
        <v>1.0649831000000001</v>
      </c>
      <c r="EW61">
        <v>1.0105449</v>
      </c>
      <c r="EX61">
        <v>1.0139239</v>
      </c>
      <c r="EY61">
        <v>1.0615125000000001</v>
      </c>
      <c r="EZ61">
        <v>0.94274340000000001</v>
      </c>
      <c r="FA61">
        <v>1.0576318</v>
      </c>
      <c r="FB61">
        <v>1.1180174000000001</v>
      </c>
      <c r="FC61">
        <v>1.0068429000000001</v>
      </c>
      <c r="FD61">
        <v>1.3975172</v>
      </c>
      <c r="FE61">
        <v>1.2064440000000001</v>
      </c>
      <c r="FF61">
        <v>1.2912713</v>
      </c>
      <c r="FG61">
        <v>0.97728550000000003</v>
      </c>
      <c r="FH61">
        <v>0.96455250000000003</v>
      </c>
      <c r="FI61">
        <v>1.0250577000000001</v>
      </c>
      <c r="FJ61">
        <v>1.1156143999999999</v>
      </c>
      <c r="FK61">
        <v>1.0157012000000001</v>
      </c>
      <c r="FL61">
        <v>1.0995277000000001</v>
      </c>
      <c r="FM61">
        <v>0.83424030000000005</v>
      </c>
      <c r="FN61">
        <v>0.85920269999999999</v>
      </c>
      <c r="FO61">
        <v>1.0214874</v>
      </c>
      <c r="FP61">
        <v>1.0628416000000001</v>
      </c>
      <c r="FQ61">
        <v>1.0193654999999999</v>
      </c>
      <c r="FR61">
        <v>0.95791930000000003</v>
      </c>
      <c r="FS61">
        <v>1.0027988999999999</v>
      </c>
      <c r="FT61">
        <v>0.93208789999999997</v>
      </c>
      <c r="FU61">
        <v>0.97729100000000002</v>
      </c>
      <c r="FV61">
        <v>0.88197599999999998</v>
      </c>
      <c r="FW61">
        <v>1.156952</v>
      </c>
      <c r="FX61">
        <v>1.0384293</v>
      </c>
      <c r="FY61">
        <v>1.0171113000000001</v>
      </c>
      <c r="FZ61">
        <v>1.1137459999999999</v>
      </c>
      <c r="GA61">
        <v>1.1686763</v>
      </c>
      <c r="GB61">
        <v>1.2604333000000001</v>
      </c>
      <c r="GC61">
        <v>0.99670959999999997</v>
      </c>
      <c r="GD61">
        <v>1.2312664</v>
      </c>
      <c r="GE61">
        <v>0.8982154</v>
      </c>
      <c r="GF61">
        <v>0.68059950000000002</v>
      </c>
      <c r="GG61">
        <v>1.0032441999999999</v>
      </c>
      <c r="GH61">
        <v>0.88960609999999996</v>
      </c>
      <c r="GI61">
        <v>0.84301479999999995</v>
      </c>
      <c r="GJ61">
        <v>0.79783409999999999</v>
      </c>
      <c r="GK61">
        <v>0.93422709999999998</v>
      </c>
      <c r="GL61">
        <v>1.0792162999999999</v>
      </c>
      <c r="GM61">
        <v>0.83954150000000005</v>
      </c>
      <c r="GN61">
        <v>0.83315019999999995</v>
      </c>
      <c r="GO61">
        <v>0.86173979999999994</v>
      </c>
      <c r="GP61">
        <v>0.97665310000000005</v>
      </c>
      <c r="GQ61">
        <v>0.99548669999999995</v>
      </c>
      <c r="GR61">
        <v>1.0146549</v>
      </c>
      <c r="GS61">
        <v>1</v>
      </c>
      <c r="GT61">
        <v>1.284063</v>
      </c>
      <c r="GU61">
        <v>1.2219221</v>
      </c>
      <c r="GV61">
        <v>1.4887262000000001</v>
      </c>
      <c r="GW61">
        <v>1.3198451</v>
      </c>
      <c r="GX61">
        <v>0.98205129999999996</v>
      </c>
      <c r="GY61">
        <v>0.92135739999999999</v>
      </c>
      <c r="GZ61">
        <v>1.3733654</v>
      </c>
      <c r="HA61">
        <v>1.1492939</v>
      </c>
      <c r="HB61">
        <v>0.8967657</v>
      </c>
      <c r="HC61">
        <v>0.8414741</v>
      </c>
      <c r="HD61">
        <v>0.92843200000000004</v>
      </c>
      <c r="HE61">
        <v>1.1675785000000001</v>
      </c>
      <c r="HF61">
        <v>0.88382240000000001</v>
      </c>
      <c r="HG61">
        <v>0.94937830000000001</v>
      </c>
      <c r="HH61">
        <v>1.0547693</v>
      </c>
      <c r="HI61">
        <v>1.0030718000000001</v>
      </c>
      <c r="HJ61">
        <v>0.90815159999999995</v>
      </c>
      <c r="HK61">
        <v>0.996533</v>
      </c>
      <c r="HL61">
        <v>0.95638100000000004</v>
      </c>
      <c r="HM61">
        <v>1.1076767000000001</v>
      </c>
      <c r="HN61">
        <v>0.7073296</v>
      </c>
      <c r="HO61">
        <v>0.85086899999999999</v>
      </c>
      <c r="HP61">
        <v>1.0109229</v>
      </c>
      <c r="HQ61">
        <v>1.1351108999999999</v>
      </c>
      <c r="HR61">
        <v>0.91238129999999995</v>
      </c>
      <c r="HS61">
        <v>0.93876590000000004</v>
      </c>
      <c r="HT61">
        <v>1.0542750999999999</v>
      </c>
      <c r="HU61">
        <v>1.0180809</v>
      </c>
      <c r="HV61">
        <v>0.96114259999999996</v>
      </c>
      <c r="HW61">
        <v>0.96308590000000005</v>
      </c>
      <c r="HX61">
        <v>0.95708300000000002</v>
      </c>
      <c r="HY61">
        <v>1.4090119999999999</v>
      </c>
      <c r="HZ61">
        <v>1.1432087</v>
      </c>
      <c r="IA61">
        <v>1.1286128</v>
      </c>
      <c r="IB61">
        <v>1.0942352</v>
      </c>
      <c r="IC61">
        <v>1.0370486999999999</v>
      </c>
      <c r="ID61">
        <v>1.1018002</v>
      </c>
      <c r="IE61">
        <v>0.99493100000000001</v>
      </c>
      <c r="IF61">
        <v>1.1711328999999999</v>
      </c>
      <c r="IG61">
        <v>0.97881359999999995</v>
      </c>
      <c r="IH61">
        <v>0.97877530000000001</v>
      </c>
      <c r="II61">
        <v>1.0483614999999999</v>
      </c>
      <c r="IJ61">
        <v>1.0040678999999999</v>
      </c>
      <c r="IK61">
        <v>1.0129009</v>
      </c>
      <c r="IL61">
        <v>1.0849614000000001</v>
      </c>
      <c r="IM61">
        <v>1.0093970000000001</v>
      </c>
      <c r="IN61">
        <v>0.96664320000000004</v>
      </c>
      <c r="IO61">
        <v>0.92351839999999996</v>
      </c>
      <c r="IP61">
        <v>0.97354499999999999</v>
      </c>
      <c r="IQ61">
        <v>1.0020880000000001</v>
      </c>
      <c r="IR61">
        <v>0.91594299999999995</v>
      </c>
      <c r="IS61">
        <v>1.0096555</v>
      </c>
      <c r="IT61">
        <v>1</v>
      </c>
      <c r="IU61">
        <v>0.88978729999999995</v>
      </c>
      <c r="IV61">
        <v>1.1563581999999999</v>
      </c>
      <c r="IW61">
        <v>1.0273403000000001</v>
      </c>
      <c r="IX61">
        <v>1.1085408000000001</v>
      </c>
      <c r="IY61">
        <v>1.0227039</v>
      </c>
      <c r="IZ61">
        <v>1.0734551000000001</v>
      </c>
      <c r="JA61">
        <v>1.0438445000000001</v>
      </c>
      <c r="JB61">
        <v>1.0404034</v>
      </c>
      <c r="JC61">
        <v>0.96194789999999997</v>
      </c>
      <c r="JD61">
        <v>1.0494326</v>
      </c>
      <c r="JE61">
        <v>1.092646</v>
      </c>
      <c r="JF61">
        <v>1.0226105000000001</v>
      </c>
      <c r="JG61">
        <v>0.92318739999999999</v>
      </c>
      <c r="JH61">
        <v>0.95411500000000005</v>
      </c>
      <c r="JI61">
        <v>1.0567276999999999</v>
      </c>
      <c r="JJ61">
        <v>1.0031262999999999</v>
      </c>
      <c r="JK61">
        <v>1.0596631999999999</v>
      </c>
      <c r="JL61">
        <v>1.0481758000000001</v>
      </c>
      <c r="JM61">
        <v>1.0243834999999999</v>
      </c>
      <c r="JN61">
        <v>0.97537209999999996</v>
      </c>
      <c r="JO61">
        <v>0.95675469999999996</v>
      </c>
      <c r="JP61">
        <v>0.93009940000000002</v>
      </c>
      <c r="JQ61">
        <v>0.47737669999999999</v>
      </c>
      <c r="JR61">
        <v>0.44701610000000003</v>
      </c>
      <c r="JS61">
        <v>0.4414015</v>
      </c>
      <c r="JT61">
        <v>0.40557670000000001</v>
      </c>
      <c r="JU61">
        <v>0.43206840000000002</v>
      </c>
      <c r="JV61">
        <v>0.47109250000000003</v>
      </c>
      <c r="JW61">
        <v>0.9929791</v>
      </c>
      <c r="JX61">
        <v>0.877467</v>
      </c>
      <c r="JY61">
        <v>1.0167809999999999</v>
      </c>
      <c r="JZ61">
        <v>0.77586189999999999</v>
      </c>
      <c r="KA61">
        <v>1.1041730000000001</v>
      </c>
      <c r="KB61">
        <v>0.88709170000000004</v>
      </c>
      <c r="KC61">
        <v>1.0434083000000001</v>
      </c>
      <c r="KD61">
        <v>0.98024560000000005</v>
      </c>
      <c r="KE61">
        <v>1.0394833999999999</v>
      </c>
      <c r="KF61">
        <v>1.0417692999999999</v>
      </c>
      <c r="KG61">
        <v>0.9974191</v>
      </c>
      <c r="KH61">
        <v>0.98069770000000001</v>
      </c>
      <c r="KI61">
        <v>0.9517082</v>
      </c>
      <c r="KJ61">
        <v>0.94734180000000001</v>
      </c>
      <c r="KK61">
        <v>0.98482150000000002</v>
      </c>
      <c r="KL61">
        <v>0.89374849999999995</v>
      </c>
      <c r="KM61">
        <v>1.0833721000000001</v>
      </c>
      <c r="KN61">
        <v>0.95466549999999994</v>
      </c>
      <c r="KO61">
        <v>0.87466840000000001</v>
      </c>
      <c r="KP61">
        <v>0.90951850000000001</v>
      </c>
      <c r="KQ61">
        <v>1.1316013</v>
      </c>
      <c r="KR61">
        <v>1.1085487999999999</v>
      </c>
      <c r="KS61">
        <v>1.0750573000000001</v>
      </c>
      <c r="KT61">
        <v>0.95867709999999995</v>
      </c>
      <c r="KU61">
        <v>0.88146080000000004</v>
      </c>
      <c r="KV61">
        <v>0.93606009999999995</v>
      </c>
      <c r="KW61">
        <v>1.1409937999999999</v>
      </c>
      <c r="KX61">
        <v>1.0701404000000001</v>
      </c>
      <c r="KY61">
        <v>1.0529090000000001</v>
      </c>
      <c r="KZ61">
        <v>1.0766218000000001</v>
      </c>
      <c r="LA61">
        <v>1.0785347999999999</v>
      </c>
      <c r="LB61">
        <v>1.0402217</v>
      </c>
      <c r="LC61">
        <v>1.150744</v>
      </c>
      <c r="LD61">
        <v>1.1546306</v>
      </c>
      <c r="LE61">
        <v>1.2052830000000001</v>
      </c>
      <c r="LF61">
        <v>1.0652366</v>
      </c>
      <c r="LG61">
        <v>1.1034466999999999</v>
      </c>
      <c r="LH61">
        <v>1.025795</v>
      </c>
      <c r="LI61">
        <v>1.0451900999999999</v>
      </c>
      <c r="LJ61">
        <v>1.0389663</v>
      </c>
      <c r="LK61">
        <v>1.0587123000000001</v>
      </c>
      <c r="LL61">
        <v>0.90625319999999998</v>
      </c>
      <c r="LM61">
        <v>0.93020919999999996</v>
      </c>
      <c r="LN61">
        <v>0.98605480000000001</v>
      </c>
      <c r="LO61">
        <v>0.99751350000000005</v>
      </c>
      <c r="LP61">
        <v>0.98820719999999995</v>
      </c>
      <c r="LQ61">
        <v>1.0345384</v>
      </c>
      <c r="LR61">
        <v>0.90227809999999997</v>
      </c>
      <c r="LS61">
        <v>1.0727377</v>
      </c>
      <c r="LT61">
        <v>0.98502749999999994</v>
      </c>
      <c r="LU61">
        <v>1.1046696</v>
      </c>
      <c r="LV61">
        <v>0.96370009999999995</v>
      </c>
      <c r="LW61">
        <v>1.2381502</v>
      </c>
      <c r="LX61">
        <v>1.0295365000000001</v>
      </c>
      <c r="LY61">
        <v>1.3564563999999999</v>
      </c>
      <c r="LZ61">
        <v>1.0610008</v>
      </c>
      <c r="MA61">
        <v>1.2797395</v>
      </c>
      <c r="MB61">
        <v>1.1388046999999999</v>
      </c>
      <c r="MC61">
        <v>0.86588529999999997</v>
      </c>
      <c r="MD61">
        <v>1.1908369000000001</v>
      </c>
      <c r="ME61">
        <v>1.3317498999999999</v>
      </c>
      <c r="MF61">
        <v>1.1212001</v>
      </c>
      <c r="MG61">
        <v>1.2742948000000001</v>
      </c>
      <c r="MH61">
        <v>1.0473876</v>
      </c>
      <c r="MI61">
        <v>1.0302209</v>
      </c>
      <c r="MJ61">
        <v>1.328722</v>
      </c>
      <c r="MK61">
        <v>0.93042820000000004</v>
      </c>
      <c r="ML61">
        <v>0.92262770000000005</v>
      </c>
      <c r="MM61">
        <v>0.88660530000000004</v>
      </c>
      <c r="MN61">
        <v>0.86855490000000002</v>
      </c>
      <c r="MO61">
        <v>0.65815520000000005</v>
      </c>
      <c r="MP61">
        <v>0.4834811</v>
      </c>
      <c r="MQ61">
        <v>0.4918361</v>
      </c>
      <c r="MR61">
        <v>0.52031530000000004</v>
      </c>
      <c r="MS61">
        <v>0.38931539999999998</v>
      </c>
      <c r="MT61">
        <v>0.44919949999999997</v>
      </c>
      <c r="MU61">
        <v>0.34920709999999999</v>
      </c>
      <c r="MV61">
        <v>0.8507112</v>
      </c>
      <c r="MW61">
        <v>0.673122</v>
      </c>
      <c r="MX61">
        <v>0.66179719999999997</v>
      </c>
      <c r="MY61">
        <v>0.8887022</v>
      </c>
      <c r="MZ61">
        <v>1.0453052</v>
      </c>
      <c r="NA61">
        <v>0.91498230000000003</v>
      </c>
      <c r="NB61">
        <v>1.0003492</v>
      </c>
      <c r="NC61">
        <v>0.93402280000000004</v>
      </c>
      <c r="ND61">
        <v>1.0719604</v>
      </c>
      <c r="NE61">
        <v>1.0401083</v>
      </c>
      <c r="NF61">
        <v>1.10304</v>
      </c>
      <c r="NG61">
        <v>1.0749641000000001</v>
      </c>
      <c r="NH61">
        <v>1.0031851000000001</v>
      </c>
      <c r="NI61">
        <v>1.0703876999999999</v>
      </c>
      <c r="NJ61">
        <v>0.96274289999999996</v>
      </c>
      <c r="NK61">
        <v>1.0018163</v>
      </c>
      <c r="NL61">
        <v>1.3988191999999999</v>
      </c>
      <c r="NM61">
        <v>1.1765817000000001</v>
      </c>
      <c r="NN61">
        <v>1.3213785</v>
      </c>
      <c r="NO61">
        <v>1.323715</v>
      </c>
      <c r="NP61">
        <v>1.3740155000000001</v>
      </c>
      <c r="NQ61">
        <v>0.83694420000000003</v>
      </c>
      <c r="NR61">
        <v>0.99150110000000002</v>
      </c>
      <c r="NS61">
        <v>1.1208959000000001</v>
      </c>
      <c r="NT61">
        <v>0.91378020000000004</v>
      </c>
      <c r="NU61">
        <v>0.83649379999999995</v>
      </c>
      <c r="NV61">
        <v>0.77767739999999996</v>
      </c>
      <c r="NW61">
        <v>0.93349879999999996</v>
      </c>
      <c r="NX61">
        <v>0.87981920000000002</v>
      </c>
      <c r="NY61">
        <v>1.0641681000000001</v>
      </c>
      <c r="NZ61">
        <v>0.83678059999999999</v>
      </c>
      <c r="OA61">
        <v>0.92616419999999999</v>
      </c>
      <c r="OB61">
        <v>0.88052889999999995</v>
      </c>
      <c r="OC61">
        <v>0.93111529999999998</v>
      </c>
      <c r="OD61">
        <v>0.99035949999999995</v>
      </c>
      <c r="OE61">
        <v>1.0263278</v>
      </c>
      <c r="OF61">
        <v>0.92628860000000002</v>
      </c>
      <c r="OG61">
        <v>1.088198</v>
      </c>
      <c r="OH61">
        <v>0.96761359999999996</v>
      </c>
      <c r="OI61">
        <v>1.3139042000000001</v>
      </c>
      <c r="OJ61">
        <v>1.3981228000000001</v>
      </c>
      <c r="OK61">
        <v>0.52856049999999999</v>
      </c>
      <c r="OL61">
        <v>0.94215280000000001</v>
      </c>
      <c r="OM61">
        <v>1.0127672000000001</v>
      </c>
      <c r="ON61">
        <v>1.1211939</v>
      </c>
      <c r="OO61">
        <v>0.7917478</v>
      </c>
      <c r="OP61">
        <v>0.9955214</v>
      </c>
      <c r="OQ61">
        <v>0.91523779999999999</v>
      </c>
      <c r="OR61">
        <v>1.0199091</v>
      </c>
      <c r="OS61">
        <v>0.90921569999999996</v>
      </c>
      <c r="OT61">
        <v>0.89661060000000004</v>
      </c>
      <c r="OU61">
        <v>0.92567390000000005</v>
      </c>
      <c r="OV61">
        <v>0.94626949999999999</v>
      </c>
      <c r="OW61">
        <v>0.99741420000000003</v>
      </c>
      <c r="OX61">
        <v>1.0206622000000001</v>
      </c>
      <c r="OY61">
        <v>1.0265820999999999</v>
      </c>
      <c r="OZ61">
        <v>1.1420079999999999</v>
      </c>
      <c r="PA61">
        <v>1.0657048</v>
      </c>
      <c r="PB61">
        <v>1.1613316</v>
      </c>
      <c r="PC61">
        <v>1.1843330000000001</v>
      </c>
      <c r="PD61">
        <v>1.1977658</v>
      </c>
      <c r="PE61">
        <v>1.1540718000000001</v>
      </c>
      <c r="PF61">
        <v>0.89714859999999996</v>
      </c>
      <c r="PG61">
        <v>0.92285740000000005</v>
      </c>
      <c r="PH61">
        <v>0.92451439999999996</v>
      </c>
      <c r="PI61">
        <v>1.1413932</v>
      </c>
      <c r="PJ61">
        <v>1.2185140999999999</v>
      </c>
      <c r="PK61">
        <v>0.95709549999999999</v>
      </c>
      <c r="PL61">
        <v>0.83324810000000005</v>
      </c>
      <c r="PM61">
        <v>0.89541610000000005</v>
      </c>
      <c r="PN61">
        <v>0.92394469999999995</v>
      </c>
      <c r="PO61">
        <v>1.2442238000000001</v>
      </c>
      <c r="PP61">
        <v>1.04291</v>
      </c>
      <c r="PQ61">
        <v>1.2093936999999999</v>
      </c>
      <c r="PR61">
        <v>0.90683659999999999</v>
      </c>
      <c r="PS61">
        <v>1.0008982</v>
      </c>
      <c r="PT61">
        <v>0.87267740000000005</v>
      </c>
      <c r="PU61">
        <v>1.047523</v>
      </c>
      <c r="PV61">
        <v>0.89979989999999999</v>
      </c>
      <c r="PW61">
        <v>0.85483529999999996</v>
      </c>
      <c r="PX61">
        <v>0.96446969999999999</v>
      </c>
      <c r="PY61">
        <v>1.1263729</v>
      </c>
      <c r="PZ61">
        <v>1.0644776</v>
      </c>
      <c r="QA61">
        <v>0.95484959999999997</v>
      </c>
      <c r="QB61">
        <v>0.86107670000000003</v>
      </c>
      <c r="QC61">
        <v>0.91124369999999999</v>
      </c>
      <c r="QD61">
        <v>0.90971120000000005</v>
      </c>
      <c r="QE61">
        <v>1.1348940000000001</v>
      </c>
      <c r="QF61">
        <v>0.96204590000000001</v>
      </c>
      <c r="QG61">
        <v>1.0500316000000001</v>
      </c>
      <c r="QH61">
        <v>1.1228252000000001</v>
      </c>
      <c r="QI61">
        <v>1.0676656</v>
      </c>
      <c r="QJ61">
        <v>1.0660263000000001</v>
      </c>
      <c r="QK61">
        <v>1.1288251</v>
      </c>
      <c r="QL61">
        <v>0.99503770000000002</v>
      </c>
      <c r="QM61">
        <v>0.78975240000000002</v>
      </c>
      <c r="QN61">
        <v>0.99180440000000003</v>
      </c>
      <c r="QO61">
        <v>1.0550588000000001</v>
      </c>
      <c r="QP61">
        <v>0.8615102</v>
      </c>
      <c r="QQ61">
        <v>0.95586610000000005</v>
      </c>
      <c r="QR61">
        <v>0.94776769999999999</v>
      </c>
      <c r="QS61">
        <v>0.91791730000000005</v>
      </c>
      <c r="QT61">
        <v>0.86403940000000001</v>
      </c>
      <c r="QU61">
        <v>0.85923669999999996</v>
      </c>
      <c r="QV61">
        <v>0.96594170000000001</v>
      </c>
      <c r="QW61">
        <v>0.95800560000000001</v>
      </c>
      <c r="QX61">
        <v>0.81846830000000004</v>
      </c>
      <c r="QY61">
        <v>1.1794488000000001</v>
      </c>
      <c r="QZ61">
        <v>0.95234010000000002</v>
      </c>
      <c r="RA61">
        <v>0.9492332</v>
      </c>
      <c r="RB61">
        <v>0.94722309999999998</v>
      </c>
      <c r="RC61">
        <v>0.9514473</v>
      </c>
      <c r="RD61">
        <v>0.89624079999999995</v>
      </c>
      <c r="RE61">
        <v>0.94860630000000001</v>
      </c>
      <c r="RF61">
        <v>0.90570839999999997</v>
      </c>
      <c r="RG61">
        <v>1.0579154</v>
      </c>
      <c r="RH61">
        <v>1</v>
      </c>
      <c r="RI61">
        <v>0.98364339999999995</v>
      </c>
      <c r="RJ61">
        <v>1.0770459999999999</v>
      </c>
      <c r="RK61">
        <v>1.0040169999999999</v>
      </c>
      <c r="RL61">
        <v>0.84537050000000002</v>
      </c>
      <c r="RM61">
        <v>0.86067769999999999</v>
      </c>
      <c r="RN61">
        <v>1.0343751000000001</v>
      </c>
      <c r="RO61">
        <v>1.0206873999999999</v>
      </c>
      <c r="RP61">
        <v>1.0393300000000001</v>
      </c>
      <c r="RQ61">
        <v>0.61625509999999994</v>
      </c>
      <c r="RR61">
        <v>0.89453530000000003</v>
      </c>
      <c r="RS61">
        <v>0.75939489999999998</v>
      </c>
      <c r="RT61">
        <v>0.8453233</v>
      </c>
      <c r="RU61">
        <v>0.93756309999999998</v>
      </c>
      <c r="RV61">
        <v>0.94399489999999997</v>
      </c>
      <c r="RW61">
        <v>1.0471111</v>
      </c>
      <c r="RX61">
        <v>0.92677670000000001</v>
      </c>
      <c r="RY61">
        <v>1.0611330000000001</v>
      </c>
      <c r="RZ61">
        <v>0.96504199999999996</v>
      </c>
      <c r="SA61">
        <v>0.90924240000000001</v>
      </c>
      <c r="SB61">
        <v>0.94708689999999995</v>
      </c>
      <c r="SC61">
        <v>0.90427329999999995</v>
      </c>
      <c r="SD61">
        <v>0.9050589</v>
      </c>
      <c r="SE61">
        <v>0.9916933</v>
      </c>
      <c r="SF61">
        <v>0.78901279999999996</v>
      </c>
      <c r="SG61">
        <v>1.042233</v>
      </c>
      <c r="SH61">
        <v>1.0668367000000001</v>
      </c>
      <c r="SI61">
        <v>1.0988217</v>
      </c>
      <c r="SJ61">
        <v>1.1302338000000001</v>
      </c>
      <c r="SK61">
        <v>1.1623425999999999</v>
      </c>
      <c r="SL61">
        <v>1.1902136999999999</v>
      </c>
      <c r="SM61">
        <v>0.91754709999999995</v>
      </c>
      <c r="SN61">
        <v>0.92844349999999998</v>
      </c>
      <c r="SO61">
        <v>0.94760239999999996</v>
      </c>
      <c r="SP61">
        <v>0.89158099999999996</v>
      </c>
      <c r="SQ61">
        <v>0.84935799999999995</v>
      </c>
      <c r="SR61">
        <v>0.99322169999999999</v>
      </c>
      <c r="SS61">
        <v>0.94127320000000003</v>
      </c>
      <c r="ST61">
        <v>1.0298909999999999</v>
      </c>
      <c r="SU61">
        <v>1.0302639</v>
      </c>
      <c r="SV61">
        <v>1.0839637</v>
      </c>
      <c r="SW61">
        <v>1.0116271999999999</v>
      </c>
      <c r="SX61">
        <v>1.0665142000000001</v>
      </c>
      <c r="SY61">
        <v>0.96165469999999997</v>
      </c>
      <c r="SZ61">
        <v>0.98075730000000005</v>
      </c>
      <c r="TA61">
        <v>0.9433684</v>
      </c>
      <c r="TB61">
        <v>1.0136499999999999</v>
      </c>
      <c r="TC61">
        <v>0.93678030000000001</v>
      </c>
      <c r="TD61">
        <v>0.97257830000000001</v>
      </c>
      <c r="TE61">
        <v>0.9887958</v>
      </c>
      <c r="TF61">
        <v>0.8631915</v>
      </c>
      <c r="TG61">
        <v>0.95845910000000001</v>
      </c>
      <c r="TH61">
        <v>0.90038229999999997</v>
      </c>
      <c r="TI61">
        <v>1.0909251</v>
      </c>
      <c r="TJ61">
        <v>0.94423219999999997</v>
      </c>
      <c r="TK61">
        <v>0.92373830000000001</v>
      </c>
      <c r="TL61">
        <v>1.0530998</v>
      </c>
      <c r="TM61">
        <v>1.0547318000000001</v>
      </c>
      <c r="TN61">
        <v>0.84431239999999996</v>
      </c>
      <c r="TO61">
        <v>0.94292430000000005</v>
      </c>
      <c r="TP61">
        <v>1</v>
      </c>
      <c r="TQ61">
        <v>0.99863729999999995</v>
      </c>
      <c r="TR61">
        <v>0.98886799999999997</v>
      </c>
      <c r="TS61">
        <v>1.0383859</v>
      </c>
      <c r="TT61">
        <v>1.0012536999999999</v>
      </c>
      <c r="TU61">
        <v>1.058371</v>
      </c>
      <c r="TV61">
        <v>0.99652949999999996</v>
      </c>
      <c r="TW61">
        <v>1.0569071999999999</v>
      </c>
      <c r="TX61">
        <v>1.0615767</v>
      </c>
      <c r="TY61">
        <v>0.98134699999999997</v>
      </c>
      <c r="TZ61">
        <v>0.99225490000000005</v>
      </c>
      <c r="UA61">
        <v>0.99760320000000002</v>
      </c>
      <c r="UB61">
        <v>1.1740602</v>
      </c>
      <c r="UC61">
        <v>1.1073660999999999</v>
      </c>
      <c r="UD61">
        <v>1.0186991000000001</v>
      </c>
      <c r="UE61">
        <v>0.98505790000000004</v>
      </c>
      <c r="UF61">
        <v>1.0621383</v>
      </c>
      <c r="UG61">
        <v>0.98895109999999997</v>
      </c>
      <c r="UH61">
        <v>0.9647078</v>
      </c>
      <c r="UI61">
        <v>1.0000129</v>
      </c>
      <c r="UJ61">
        <v>1.0325975999999999</v>
      </c>
      <c r="UK61">
        <v>0.9327995</v>
      </c>
      <c r="UL61">
        <v>1.0200178</v>
      </c>
      <c r="UM61">
        <v>1.0359522999999999</v>
      </c>
      <c r="UN61">
        <v>1.1925435</v>
      </c>
      <c r="UO61">
        <v>0.94683930000000005</v>
      </c>
      <c r="UP61">
        <v>0.97618110000000002</v>
      </c>
      <c r="UQ61">
        <v>0.97358619999999996</v>
      </c>
      <c r="UR61">
        <v>0.99824690000000005</v>
      </c>
      <c r="US61">
        <v>1.0366252</v>
      </c>
      <c r="UT61">
        <v>0.92724759999999995</v>
      </c>
    </row>
    <row r="62" spans="1:566" x14ac:dyDescent="0.45">
      <c r="A62" t="s">
        <v>61</v>
      </c>
      <c r="B62">
        <v>0.76813330000000002</v>
      </c>
      <c r="C62">
        <v>0.76491279999999995</v>
      </c>
      <c r="D62">
        <v>0.87194939999999999</v>
      </c>
      <c r="E62">
        <v>1.0131477</v>
      </c>
      <c r="F62">
        <v>0.99397809999999998</v>
      </c>
      <c r="G62">
        <v>0.97183600000000003</v>
      </c>
      <c r="H62">
        <v>1.0872248</v>
      </c>
      <c r="I62">
        <v>1.5695344</v>
      </c>
      <c r="J62">
        <v>1.1036104</v>
      </c>
      <c r="K62">
        <v>1.0329934000000001</v>
      </c>
      <c r="L62">
        <v>1.0062811</v>
      </c>
      <c r="M62">
        <v>0.92201940000000004</v>
      </c>
      <c r="N62">
        <v>1.0558042999999999</v>
      </c>
      <c r="O62">
        <v>1.2078519000000001</v>
      </c>
      <c r="P62">
        <v>1.2342785000000001</v>
      </c>
      <c r="Q62">
        <v>0.90561440000000004</v>
      </c>
      <c r="R62">
        <v>0.9560398</v>
      </c>
      <c r="S62">
        <v>0.93767540000000005</v>
      </c>
      <c r="T62">
        <v>1.104859</v>
      </c>
      <c r="U62">
        <v>1.1194945000000001</v>
      </c>
      <c r="V62">
        <v>1.0737462</v>
      </c>
      <c r="W62">
        <v>1.0096358999999999</v>
      </c>
      <c r="X62">
        <v>1.1316733999999999</v>
      </c>
      <c r="Y62">
        <v>1.144474</v>
      </c>
      <c r="Z62">
        <v>1.1796800999999999</v>
      </c>
      <c r="AA62">
        <v>1.095485</v>
      </c>
      <c r="AB62">
        <v>1.1251192000000001</v>
      </c>
      <c r="AC62">
        <v>1.1250994000000001</v>
      </c>
      <c r="AD62">
        <v>1.0008425000000001</v>
      </c>
      <c r="AE62">
        <v>0.98954260000000005</v>
      </c>
      <c r="AF62">
        <v>0.90906989999999999</v>
      </c>
      <c r="AG62">
        <v>1.0070387999999999</v>
      </c>
      <c r="AH62">
        <v>1.1932415000000001</v>
      </c>
      <c r="AI62">
        <v>0.8622322</v>
      </c>
      <c r="AJ62">
        <v>0.82795580000000002</v>
      </c>
      <c r="AK62">
        <v>0.94348920000000003</v>
      </c>
      <c r="AL62">
        <v>1.0922936000000001</v>
      </c>
      <c r="AM62">
        <v>1.0931748999999999</v>
      </c>
      <c r="AN62">
        <v>1.0887770999999999</v>
      </c>
      <c r="AO62">
        <v>1.0861645</v>
      </c>
      <c r="AP62">
        <v>0.98931639999999998</v>
      </c>
      <c r="AQ62">
        <v>1.0940586000000001</v>
      </c>
      <c r="AR62">
        <v>0.66364639999999997</v>
      </c>
      <c r="AS62">
        <v>0.96248630000000002</v>
      </c>
      <c r="AT62">
        <v>1.0915184</v>
      </c>
      <c r="AU62">
        <v>1.0483039000000001</v>
      </c>
      <c r="AV62">
        <v>0.98969640000000003</v>
      </c>
      <c r="AW62">
        <v>1.0400768</v>
      </c>
      <c r="AX62">
        <v>0.95561560000000001</v>
      </c>
      <c r="AY62">
        <v>0.82085779999999997</v>
      </c>
      <c r="AZ62">
        <v>0.94649799999999995</v>
      </c>
      <c r="BA62">
        <v>1.1190209</v>
      </c>
      <c r="BB62">
        <v>0.82107549999999996</v>
      </c>
      <c r="BC62">
        <v>0.99339310000000003</v>
      </c>
      <c r="BD62">
        <v>0.97920529999999995</v>
      </c>
      <c r="BE62">
        <v>1.0920939000000001</v>
      </c>
      <c r="BF62">
        <v>1.1890346000000001</v>
      </c>
      <c r="BG62">
        <v>1.0870042</v>
      </c>
      <c r="BH62">
        <v>1.0146993</v>
      </c>
      <c r="BI62">
        <v>1.0410269000000001</v>
      </c>
      <c r="BJ62">
        <v>0.87279790000000002</v>
      </c>
      <c r="BK62">
        <v>1.1896726</v>
      </c>
      <c r="BL62">
        <v>1.1874054999999999</v>
      </c>
      <c r="BM62">
        <v>1.1271625999999999</v>
      </c>
      <c r="BN62">
        <v>0.88511830000000002</v>
      </c>
      <c r="BO62">
        <v>1.0032673000000001</v>
      </c>
      <c r="BP62">
        <v>1.0760947000000001</v>
      </c>
      <c r="BQ62">
        <v>0.98118830000000001</v>
      </c>
      <c r="BR62">
        <v>0.98224080000000002</v>
      </c>
      <c r="BS62">
        <v>0.88099959999999999</v>
      </c>
      <c r="BT62">
        <v>0.89516059999999997</v>
      </c>
      <c r="BU62">
        <v>0.73521130000000001</v>
      </c>
      <c r="BV62">
        <v>0.97817940000000003</v>
      </c>
      <c r="BW62">
        <v>0.96000649999999998</v>
      </c>
      <c r="BX62">
        <v>0.84888870000000005</v>
      </c>
      <c r="BY62">
        <v>0.9639778</v>
      </c>
      <c r="BZ62">
        <v>0.88898359999999998</v>
      </c>
      <c r="CA62">
        <v>0.9542427</v>
      </c>
      <c r="CB62">
        <v>0.93362299999999998</v>
      </c>
      <c r="CC62">
        <v>0.97564580000000001</v>
      </c>
      <c r="CD62">
        <v>1.1086582</v>
      </c>
      <c r="CE62">
        <v>0.8250613</v>
      </c>
      <c r="CF62">
        <v>0.73489409999999999</v>
      </c>
      <c r="CG62">
        <v>0.79649210000000004</v>
      </c>
      <c r="CH62">
        <v>0.92744769999999999</v>
      </c>
      <c r="CI62">
        <v>0.97155999999999998</v>
      </c>
      <c r="CJ62">
        <v>1.0508858000000001</v>
      </c>
      <c r="CK62">
        <v>0.86949589999999999</v>
      </c>
      <c r="CL62">
        <v>0.95451540000000001</v>
      </c>
      <c r="CM62">
        <v>1.0212243999999999</v>
      </c>
      <c r="CN62">
        <v>0.92774069999999997</v>
      </c>
      <c r="CO62">
        <v>0.88425149999999997</v>
      </c>
      <c r="CP62">
        <v>0.92811200000000005</v>
      </c>
      <c r="CQ62">
        <v>0.87750010000000001</v>
      </c>
      <c r="CR62">
        <v>1.1272633000000001</v>
      </c>
      <c r="CS62">
        <v>0.86536849999999998</v>
      </c>
      <c r="CT62">
        <v>0.82864329999999997</v>
      </c>
      <c r="CU62">
        <v>0.97612149999999998</v>
      </c>
      <c r="CV62">
        <v>0.97575339999999999</v>
      </c>
      <c r="CW62">
        <v>0.87808850000000005</v>
      </c>
      <c r="CX62">
        <v>0.7783968</v>
      </c>
      <c r="CY62">
        <v>1.0355973000000001</v>
      </c>
      <c r="CZ62">
        <v>1.0230866999999999</v>
      </c>
      <c r="DA62">
        <v>0.96651679999999995</v>
      </c>
      <c r="DB62">
        <v>1.0539951000000001</v>
      </c>
      <c r="DC62">
        <v>0.98053440000000003</v>
      </c>
      <c r="DD62">
        <v>1.0730961000000001</v>
      </c>
      <c r="DE62">
        <v>1.0089919000000001</v>
      </c>
      <c r="DF62">
        <v>0.90168440000000005</v>
      </c>
      <c r="DG62">
        <v>0.95466269999999998</v>
      </c>
      <c r="DH62">
        <v>0.93715800000000005</v>
      </c>
      <c r="DI62">
        <v>0.81516149999999998</v>
      </c>
      <c r="DJ62">
        <v>0.9479727</v>
      </c>
      <c r="DK62">
        <v>1.0508675999999999</v>
      </c>
      <c r="DL62">
        <v>0.86419959999999996</v>
      </c>
      <c r="DM62">
        <v>0.97970599999999997</v>
      </c>
      <c r="DN62">
        <v>1.142331</v>
      </c>
      <c r="DO62">
        <v>1.0566395</v>
      </c>
      <c r="DP62">
        <v>1.1804215</v>
      </c>
      <c r="DQ62">
        <v>1.0410064999999999</v>
      </c>
      <c r="DR62">
        <v>1.0266373</v>
      </c>
      <c r="DS62">
        <v>0.94684599999999997</v>
      </c>
      <c r="DT62">
        <v>0.90961080000000005</v>
      </c>
      <c r="DU62">
        <v>0.92454340000000002</v>
      </c>
      <c r="DV62">
        <v>0.98187440000000004</v>
      </c>
      <c r="DW62">
        <v>0.98886019999999997</v>
      </c>
      <c r="DX62">
        <v>1.0724066999999999</v>
      </c>
      <c r="DY62">
        <v>1.2234973</v>
      </c>
      <c r="DZ62">
        <v>1.1256600999999999</v>
      </c>
      <c r="EA62">
        <v>1.1004551</v>
      </c>
      <c r="EB62">
        <v>1.103712</v>
      </c>
      <c r="EC62">
        <v>1.0785369</v>
      </c>
      <c r="ED62">
        <v>0.84993560000000001</v>
      </c>
      <c r="EE62">
        <v>0.97445250000000005</v>
      </c>
      <c r="EF62">
        <v>1.0205610000000001</v>
      </c>
      <c r="EG62">
        <v>0.93510850000000001</v>
      </c>
      <c r="EH62">
        <v>1.1195826</v>
      </c>
      <c r="EI62">
        <v>0.97943829999999998</v>
      </c>
      <c r="EJ62">
        <v>0.93074170000000001</v>
      </c>
      <c r="EK62">
        <v>0.95658620000000005</v>
      </c>
      <c r="EL62">
        <v>0.95756410000000003</v>
      </c>
      <c r="EM62">
        <v>0.83082670000000003</v>
      </c>
      <c r="EN62">
        <v>0.92939740000000004</v>
      </c>
      <c r="EO62">
        <v>0.88619789999999998</v>
      </c>
      <c r="EP62">
        <v>0.93153819999999998</v>
      </c>
      <c r="EQ62">
        <v>1.0302411</v>
      </c>
      <c r="ER62">
        <v>0.98059209999999997</v>
      </c>
      <c r="ES62">
        <v>0.81086530000000001</v>
      </c>
      <c r="ET62">
        <v>0.91644720000000002</v>
      </c>
      <c r="EU62">
        <v>1</v>
      </c>
      <c r="EV62">
        <v>0.95868350000000002</v>
      </c>
      <c r="EW62">
        <v>1.0604231</v>
      </c>
      <c r="EX62">
        <v>1.0376388000000001</v>
      </c>
      <c r="EY62">
        <v>1.0560456</v>
      </c>
      <c r="EZ62">
        <v>0.94217470000000003</v>
      </c>
      <c r="FA62">
        <v>0.84210830000000003</v>
      </c>
      <c r="FB62">
        <v>1.0303397999999999</v>
      </c>
      <c r="FC62">
        <v>0.9193924</v>
      </c>
      <c r="FD62">
        <v>1.7231304999999999</v>
      </c>
      <c r="FE62">
        <v>1.2710497999999999</v>
      </c>
      <c r="FF62">
        <v>1.3559167000000001</v>
      </c>
      <c r="FG62">
        <v>1.0382144</v>
      </c>
      <c r="FH62">
        <v>1.0440514999999999</v>
      </c>
      <c r="FI62">
        <v>1.1235018000000001</v>
      </c>
      <c r="FJ62">
        <v>1.2970335</v>
      </c>
      <c r="FK62">
        <v>1.1076433999999999</v>
      </c>
      <c r="FL62">
        <v>1.1772556999999999</v>
      </c>
      <c r="FM62">
        <v>0.82520680000000002</v>
      </c>
      <c r="FN62">
        <v>0.80806549999999999</v>
      </c>
      <c r="FO62">
        <v>0.99044310000000002</v>
      </c>
      <c r="FP62">
        <v>1.0258765999999999</v>
      </c>
      <c r="FQ62">
        <v>0.95544370000000001</v>
      </c>
      <c r="FR62">
        <v>0.97998479999999999</v>
      </c>
      <c r="FS62">
        <v>1</v>
      </c>
      <c r="FT62">
        <v>0.87611919999999999</v>
      </c>
      <c r="FU62">
        <v>1.1268931</v>
      </c>
      <c r="FV62">
        <v>0.87365870000000001</v>
      </c>
      <c r="FW62">
        <v>1.2477517</v>
      </c>
      <c r="FX62">
        <v>1.2073952999999999</v>
      </c>
      <c r="FY62">
        <v>1.0901612000000001</v>
      </c>
      <c r="FZ62">
        <v>1.0599879000000001</v>
      </c>
      <c r="GA62">
        <v>1.1123064</v>
      </c>
      <c r="GB62">
        <v>1.3072488</v>
      </c>
      <c r="GC62">
        <v>1</v>
      </c>
      <c r="GD62">
        <v>1.0835914</v>
      </c>
      <c r="GE62">
        <v>0.57915539999999999</v>
      </c>
      <c r="GF62">
        <v>0.35564010000000001</v>
      </c>
      <c r="GG62">
        <v>0.61603730000000001</v>
      </c>
      <c r="GH62">
        <v>0.53353450000000002</v>
      </c>
      <c r="GI62">
        <v>0.53006169999999997</v>
      </c>
      <c r="GJ62">
        <v>0.50143320000000002</v>
      </c>
      <c r="GK62">
        <v>0.98816029999999999</v>
      </c>
      <c r="GL62">
        <v>1.2359448</v>
      </c>
      <c r="GM62">
        <v>0.86360060000000005</v>
      </c>
      <c r="GN62">
        <v>0.95973629999999999</v>
      </c>
      <c r="GO62">
        <v>0.89035889999999995</v>
      </c>
      <c r="GP62">
        <v>1.0478873</v>
      </c>
      <c r="GQ62">
        <v>0.98967539999999998</v>
      </c>
      <c r="GR62">
        <v>1.0939173</v>
      </c>
      <c r="GS62">
        <v>0.93429320000000005</v>
      </c>
      <c r="GT62">
        <v>1.2634879999999999</v>
      </c>
      <c r="GU62">
        <v>1.2338960999999999</v>
      </c>
      <c r="GV62">
        <v>1.3631226999999999</v>
      </c>
      <c r="GW62">
        <v>0.59644980000000003</v>
      </c>
      <c r="GX62">
        <v>0.40581129999999999</v>
      </c>
      <c r="GY62">
        <v>0.40933520000000001</v>
      </c>
      <c r="GZ62">
        <v>0.70045489999999999</v>
      </c>
      <c r="HA62">
        <v>0.5177948</v>
      </c>
      <c r="HB62">
        <v>0.46016079999999998</v>
      </c>
      <c r="HC62">
        <v>0.7456315</v>
      </c>
      <c r="HD62">
        <v>0.85228470000000001</v>
      </c>
      <c r="HE62">
        <v>1.1318083000000001</v>
      </c>
      <c r="HF62">
        <v>0.80106920000000004</v>
      </c>
      <c r="HG62">
        <v>0.86995509999999998</v>
      </c>
      <c r="HH62">
        <v>1.0994174999999999</v>
      </c>
      <c r="HI62">
        <v>0.91692249999999997</v>
      </c>
      <c r="HJ62">
        <v>0.78312570000000004</v>
      </c>
      <c r="HK62">
        <v>0.91797519999999999</v>
      </c>
      <c r="HL62">
        <v>0.97896799999999995</v>
      </c>
      <c r="HM62">
        <v>1.0335943000000001</v>
      </c>
      <c r="HN62">
        <v>0.61735269999999998</v>
      </c>
      <c r="HO62">
        <v>1.0407664999999999</v>
      </c>
      <c r="HP62">
        <v>1.0960871999999999</v>
      </c>
      <c r="HQ62">
        <v>1.2112398</v>
      </c>
      <c r="HR62">
        <v>1.0241324999999999</v>
      </c>
      <c r="HS62">
        <v>0.84640470000000001</v>
      </c>
      <c r="HT62">
        <v>0.97415560000000001</v>
      </c>
      <c r="HU62">
        <v>1.0540737</v>
      </c>
      <c r="HV62">
        <v>1.0681429</v>
      </c>
      <c r="HW62">
        <v>0.99310240000000005</v>
      </c>
      <c r="HX62">
        <v>0.9201802</v>
      </c>
      <c r="HY62">
        <v>1.3295633</v>
      </c>
      <c r="HZ62">
        <v>1.0894855999999999</v>
      </c>
      <c r="IA62">
        <v>1.0286708</v>
      </c>
      <c r="IB62">
        <v>1.0078175</v>
      </c>
      <c r="IC62">
        <v>0.98725569999999996</v>
      </c>
      <c r="ID62">
        <v>1.1284215</v>
      </c>
      <c r="IE62">
        <v>0.9821763</v>
      </c>
      <c r="IF62">
        <v>1.1280264</v>
      </c>
      <c r="IG62">
        <v>0.93996100000000005</v>
      </c>
      <c r="IH62">
        <v>1.0146911000000001</v>
      </c>
      <c r="II62">
        <v>0.99180089999999999</v>
      </c>
      <c r="IJ62">
        <v>1.010003</v>
      </c>
      <c r="IK62">
        <v>1.0495814000000001</v>
      </c>
      <c r="IL62">
        <v>0.918659</v>
      </c>
      <c r="IM62">
        <v>0.87970930000000003</v>
      </c>
      <c r="IN62">
        <v>0.87534579999999995</v>
      </c>
      <c r="IO62">
        <v>0.90081630000000001</v>
      </c>
      <c r="IP62">
        <v>0.99149719999999997</v>
      </c>
      <c r="IQ62">
        <v>0.79161360000000003</v>
      </c>
      <c r="IR62">
        <v>0.84297089999999997</v>
      </c>
      <c r="IS62">
        <v>0.95291740000000003</v>
      </c>
      <c r="IT62">
        <v>1.0406921</v>
      </c>
      <c r="IU62">
        <v>0.80320469999999999</v>
      </c>
      <c r="IV62">
        <v>1.0884539</v>
      </c>
      <c r="IW62">
        <v>1.0553170999999999</v>
      </c>
      <c r="IX62">
        <v>1.0948157999999999</v>
      </c>
      <c r="IY62">
        <v>1.0190033999999999</v>
      </c>
      <c r="IZ62">
        <v>1.0929939</v>
      </c>
      <c r="JA62">
        <v>0.96300030000000003</v>
      </c>
      <c r="JB62">
        <v>1.0274818999999999</v>
      </c>
      <c r="JC62">
        <v>0.95969079999999996</v>
      </c>
      <c r="JD62">
        <v>0.98724040000000002</v>
      </c>
      <c r="JE62">
        <v>1.1609879000000001</v>
      </c>
      <c r="JF62">
        <v>0.99969450000000004</v>
      </c>
      <c r="JG62">
        <v>0.81951130000000005</v>
      </c>
      <c r="JH62">
        <v>1.0869544</v>
      </c>
      <c r="JI62">
        <v>1.1183643000000001</v>
      </c>
      <c r="JJ62">
        <v>1.0813358</v>
      </c>
      <c r="JK62">
        <v>1.1105925000000001</v>
      </c>
      <c r="JL62">
        <v>0.93535559999999995</v>
      </c>
      <c r="JM62">
        <v>1.0477656</v>
      </c>
      <c r="JN62">
        <v>0.98390659999999996</v>
      </c>
      <c r="JO62">
        <v>0.94647490000000001</v>
      </c>
      <c r="JP62">
        <v>0.86423970000000006</v>
      </c>
      <c r="JQ62">
        <v>0.48952370000000001</v>
      </c>
      <c r="JR62">
        <v>0.46640920000000002</v>
      </c>
      <c r="JS62">
        <v>0.51785170000000003</v>
      </c>
      <c r="JT62">
        <v>0.45110919999999999</v>
      </c>
      <c r="JU62">
        <v>0.464167</v>
      </c>
      <c r="JV62">
        <v>0.52826919999999999</v>
      </c>
      <c r="JW62">
        <v>0.99326639999999999</v>
      </c>
      <c r="JX62">
        <v>0.93185050000000003</v>
      </c>
      <c r="JY62">
        <v>1.0665275000000001</v>
      </c>
      <c r="JZ62">
        <v>0.81107099999999999</v>
      </c>
      <c r="KA62">
        <v>1.1542984999999999</v>
      </c>
      <c r="KB62">
        <v>0.97133659999999999</v>
      </c>
      <c r="KC62">
        <v>1.0157141999999999</v>
      </c>
      <c r="KD62">
        <v>0.96072190000000002</v>
      </c>
      <c r="KE62">
        <v>1.1125815999999999</v>
      </c>
      <c r="KF62">
        <v>1.0633204000000001</v>
      </c>
      <c r="KG62">
        <v>0.83190039999999998</v>
      </c>
      <c r="KH62">
        <v>1.0006263</v>
      </c>
      <c r="KI62">
        <v>0.98617010000000005</v>
      </c>
      <c r="KJ62">
        <v>1.0104468</v>
      </c>
      <c r="KK62">
        <v>0.90922369999999997</v>
      </c>
      <c r="KL62">
        <v>0.91573289999999996</v>
      </c>
      <c r="KM62">
        <v>1.0267526</v>
      </c>
      <c r="KN62">
        <v>0.99862530000000005</v>
      </c>
      <c r="KO62">
        <v>1.0098248999999999</v>
      </c>
      <c r="KP62">
        <v>1.1238461</v>
      </c>
      <c r="KQ62">
        <v>1.0644012</v>
      </c>
      <c r="KR62">
        <v>1.0393846</v>
      </c>
      <c r="KS62">
        <v>1.0014494</v>
      </c>
      <c r="KT62">
        <v>0.97030150000000004</v>
      </c>
      <c r="KU62">
        <v>1.0005065</v>
      </c>
      <c r="KV62">
        <v>1.1193651</v>
      </c>
      <c r="KW62">
        <v>1.0025763000000001</v>
      </c>
      <c r="KX62">
        <v>0.93813279999999999</v>
      </c>
      <c r="KY62">
        <v>1.0320851</v>
      </c>
      <c r="KZ62">
        <v>1.0883379</v>
      </c>
      <c r="LA62">
        <v>0.97487000000000001</v>
      </c>
      <c r="LB62">
        <v>0.93981139999999996</v>
      </c>
      <c r="LC62">
        <v>1.1510852</v>
      </c>
      <c r="LD62">
        <v>1.2119776</v>
      </c>
      <c r="LE62">
        <v>1.1491199000000001</v>
      </c>
      <c r="LF62">
        <v>1.0563085999999999</v>
      </c>
      <c r="LG62">
        <v>1.1884281000000001</v>
      </c>
      <c r="LH62">
        <v>1.1278588000000001</v>
      </c>
      <c r="LI62">
        <v>1.0557329</v>
      </c>
      <c r="LJ62">
        <v>0.99577159999999998</v>
      </c>
      <c r="LK62">
        <v>1</v>
      </c>
      <c r="LL62">
        <v>0.88001569999999996</v>
      </c>
      <c r="LM62">
        <v>1.0882404999999999</v>
      </c>
      <c r="LN62">
        <v>0.90194510000000006</v>
      </c>
      <c r="LO62">
        <v>0.89834849999999999</v>
      </c>
      <c r="LP62">
        <v>0.98099259999999999</v>
      </c>
      <c r="LQ62">
        <v>0.91386809999999996</v>
      </c>
      <c r="LR62">
        <v>0.78528220000000004</v>
      </c>
      <c r="LS62">
        <v>1.0526743000000001</v>
      </c>
      <c r="LT62">
        <v>0.83396159999999997</v>
      </c>
      <c r="LU62">
        <v>1.1049633999999999</v>
      </c>
      <c r="LV62">
        <v>0.99391119999999999</v>
      </c>
      <c r="LW62">
        <v>1.2464029999999999</v>
      </c>
      <c r="LX62">
        <v>1.1636323</v>
      </c>
      <c r="LY62">
        <v>1.2445088</v>
      </c>
      <c r="LZ62">
        <v>0.97221880000000005</v>
      </c>
      <c r="MA62">
        <v>1.2522639</v>
      </c>
      <c r="MB62">
        <v>1.1386598999999999</v>
      </c>
      <c r="MC62">
        <v>0.97016610000000003</v>
      </c>
      <c r="MD62">
        <v>1.2052539</v>
      </c>
      <c r="ME62">
        <v>1.2649372000000001</v>
      </c>
      <c r="MF62">
        <v>1.0964506999999999</v>
      </c>
      <c r="MG62">
        <v>1.0597331000000001</v>
      </c>
      <c r="MH62">
        <v>0.94548529999999997</v>
      </c>
      <c r="MI62">
        <v>1.1574884000000001</v>
      </c>
      <c r="MJ62">
        <v>1.4761515999999999</v>
      </c>
      <c r="MK62">
        <v>0.99827339999999998</v>
      </c>
      <c r="ML62">
        <v>0.95884349999999996</v>
      </c>
      <c r="MM62">
        <v>0.91639020000000004</v>
      </c>
      <c r="MN62">
        <v>1.0056335999999999</v>
      </c>
      <c r="MO62">
        <v>0.75981509999999997</v>
      </c>
      <c r="MP62">
        <v>0.61484919999999998</v>
      </c>
      <c r="MQ62">
        <v>0.52751890000000001</v>
      </c>
      <c r="MR62">
        <v>0.62477459999999996</v>
      </c>
      <c r="MS62">
        <v>0.4804332</v>
      </c>
      <c r="MT62">
        <v>0.58665800000000001</v>
      </c>
      <c r="MU62">
        <v>0.49202210000000002</v>
      </c>
      <c r="MV62">
        <v>0.82145489999999999</v>
      </c>
      <c r="MW62">
        <v>0.90443929999999995</v>
      </c>
      <c r="MX62">
        <v>0.83485560000000003</v>
      </c>
      <c r="MY62">
        <v>0.9253981</v>
      </c>
      <c r="MZ62">
        <v>1.1011807</v>
      </c>
      <c r="NA62">
        <v>0.92843189999999998</v>
      </c>
      <c r="NB62">
        <v>1.0804775</v>
      </c>
      <c r="NC62">
        <v>1.1067632000000001</v>
      </c>
      <c r="ND62">
        <v>1.1055052000000001</v>
      </c>
      <c r="NE62">
        <v>0.978607</v>
      </c>
      <c r="NF62">
        <v>1.1243543</v>
      </c>
      <c r="NG62">
        <v>1.1754599999999999</v>
      </c>
      <c r="NH62">
        <v>1.0608348000000001</v>
      </c>
      <c r="NI62">
        <v>1.0013487000000001</v>
      </c>
      <c r="NJ62">
        <v>1.1037242</v>
      </c>
      <c r="NK62">
        <v>1.1101338999999999</v>
      </c>
      <c r="NL62">
        <v>0.61533479999999996</v>
      </c>
      <c r="NM62">
        <v>0.54613080000000003</v>
      </c>
      <c r="NN62">
        <v>0.60029929999999998</v>
      </c>
      <c r="NO62">
        <v>0.66157109999999997</v>
      </c>
      <c r="NP62">
        <v>0.66961499999999996</v>
      </c>
      <c r="NQ62">
        <v>0.95171839999999996</v>
      </c>
      <c r="NR62">
        <v>1.0637462</v>
      </c>
      <c r="NS62">
        <v>1.1471267999999999</v>
      </c>
      <c r="NT62">
        <v>1.1205029</v>
      </c>
      <c r="NU62">
        <v>0.99891149999999995</v>
      </c>
      <c r="NV62">
        <v>0.95900529999999995</v>
      </c>
      <c r="NW62">
        <v>0.95403020000000005</v>
      </c>
      <c r="NX62">
        <v>1.0772103</v>
      </c>
      <c r="NY62">
        <v>1.0212184</v>
      </c>
      <c r="NZ62">
        <v>0.94550389999999995</v>
      </c>
      <c r="OA62">
        <v>0.9240391</v>
      </c>
      <c r="OB62">
        <v>0.9811723</v>
      </c>
      <c r="OC62">
        <v>1</v>
      </c>
      <c r="OD62">
        <v>0.93178700000000003</v>
      </c>
      <c r="OE62">
        <v>1.1016653000000001</v>
      </c>
      <c r="OF62">
        <v>0.93669880000000005</v>
      </c>
      <c r="OG62">
        <v>1.0534669000000001</v>
      </c>
      <c r="OH62">
        <v>0.96801999999999999</v>
      </c>
      <c r="OI62">
        <v>1.3275136000000001</v>
      </c>
      <c r="OJ62">
        <v>1.4474343000000001</v>
      </c>
      <c r="OK62">
        <v>0.62797959999999997</v>
      </c>
      <c r="OL62">
        <v>0.96011650000000004</v>
      </c>
      <c r="OM62">
        <v>0.96714739999999999</v>
      </c>
      <c r="ON62">
        <v>1.0487363000000001</v>
      </c>
      <c r="OO62">
        <v>0.86365020000000003</v>
      </c>
      <c r="OP62">
        <v>1.0299822999999999</v>
      </c>
      <c r="OQ62">
        <v>0.96369519999999997</v>
      </c>
      <c r="OR62">
        <v>0.97775029999999996</v>
      </c>
      <c r="OS62">
        <v>0.95445179999999996</v>
      </c>
      <c r="OT62">
        <v>0.85727940000000002</v>
      </c>
      <c r="OU62">
        <v>0.83425139999999998</v>
      </c>
      <c r="OV62">
        <v>1</v>
      </c>
      <c r="OW62">
        <v>0.95992569999999999</v>
      </c>
      <c r="OX62">
        <v>1.0295866</v>
      </c>
      <c r="OY62">
        <v>0.96929220000000005</v>
      </c>
      <c r="OZ62">
        <v>1.0833138</v>
      </c>
      <c r="PA62">
        <v>1.1793965</v>
      </c>
      <c r="PB62">
        <v>1.1517191</v>
      </c>
      <c r="PC62">
        <v>1.1517520000000001</v>
      </c>
      <c r="PD62">
        <v>1.0489824000000001</v>
      </c>
      <c r="PE62">
        <v>0.99267550000000004</v>
      </c>
      <c r="PF62">
        <v>0.98762170000000005</v>
      </c>
      <c r="PG62">
        <v>1.1548615</v>
      </c>
      <c r="PH62">
        <v>1</v>
      </c>
      <c r="PI62">
        <v>0.89733649999999998</v>
      </c>
      <c r="PJ62">
        <v>1.0207549</v>
      </c>
      <c r="PK62">
        <v>0.87530540000000001</v>
      </c>
      <c r="PL62">
        <v>0.90280380000000005</v>
      </c>
      <c r="PM62">
        <v>1.0638477</v>
      </c>
      <c r="PN62">
        <v>0.96036500000000002</v>
      </c>
      <c r="PO62">
        <v>0.94700229999999996</v>
      </c>
      <c r="PP62">
        <v>0.98362280000000002</v>
      </c>
      <c r="PQ62">
        <v>0.92645040000000001</v>
      </c>
      <c r="PR62">
        <v>1.0265776</v>
      </c>
      <c r="PS62">
        <v>1.1559630000000001</v>
      </c>
      <c r="PT62">
        <v>0.91458950000000006</v>
      </c>
      <c r="PU62">
        <v>1.1945705</v>
      </c>
      <c r="PV62">
        <v>1.1065061</v>
      </c>
      <c r="PW62">
        <v>0.78249749999999996</v>
      </c>
      <c r="PX62">
        <v>1.0191815</v>
      </c>
      <c r="PY62">
        <v>1.0662601</v>
      </c>
      <c r="PZ62">
        <v>0.96429430000000005</v>
      </c>
      <c r="QA62">
        <v>0.94029410000000002</v>
      </c>
      <c r="QB62">
        <v>0.8307734</v>
      </c>
      <c r="QC62">
        <v>0.98087100000000005</v>
      </c>
      <c r="QD62">
        <v>0.93180470000000004</v>
      </c>
      <c r="QE62">
        <v>0.96831829999999997</v>
      </c>
      <c r="QF62">
        <v>0.96497580000000005</v>
      </c>
      <c r="QG62">
        <v>1.0199556999999999</v>
      </c>
      <c r="QH62">
        <v>1.0981167000000001</v>
      </c>
      <c r="QI62">
        <v>0.96447179999999999</v>
      </c>
      <c r="QJ62">
        <v>1.2465518</v>
      </c>
      <c r="QK62">
        <v>1.1355732999999999</v>
      </c>
      <c r="QL62">
        <v>1.1405057000000001</v>
      </c>
      <c r="QM62">
        <v>0.88406499999999999</v>
      </c>
      <c r="QN62">
        <v>0.994309</v>
      </c>
      <c r="QO62">
        <v>1.0368147000000001</v>
      </c>
      <c r="QP62">
        <v>1.0108211</v>
      </c>
      <c r="QQ62">
        <v>0.98146129999999998</v>
      </c>
      <c r="QR62">
        <v>1.0026995000000001</v>
      </c>
      <c r="QS62">
        <v>0.99521099999999996</v>
      </c>
      <c r="QT62">
        <v>0.97700019999999999</v>
      </c>
      <c r="QU62">
        <v>0.86867030000000001</v>
      </c>
      <c r="QV62">
        <v>1.0128788</v>
      </c>
      <c r="QW62">
        <v>1.0030395000000001</v>
      </c>
      <c r="QX62">
        <v>0.94958540000000002</v>
      </c>
      <c r="QY62">
        <v>1.1186936999999999</v>
      </c>
      <c r="QZ62">
        <v>0.99282009999999998</v>
      </c>
      <c r="RA62">
        <v>1.0477596</v>
      </c>
      <c r="RB62">
        <v>0.9067693</v>
      </c>
      <c r="RC62">
        <v>0.92404180000000002</v>
      </c>
      <c r="RD62">
        <v>0.95549669999999998</v>
      </c>
      <c r="RE62">
        <v>0.72599400000000003</v>
      </c>
      <c r="RF62">
        <v>1.1328098</v>
      </c>
      <c r="RG62">
        <v>0.88669810000000004</v>
      </c>
      <c r="RH62">
        <v>1.0460448</v>
      </c>
      <c r="RI62">
        <v>1.0399977</v>
      </c>
      <c r="RJ62">
        <v>1.0500727999999999</v>
      </c>
      <c r="RK62">
        <v>1.2293335000000001</v>
      </c>
      <c r="RL62">
        <v>1.0659154</v>
      </c>
      <c r="RM62">
        <v>1.1271359000000001</v>
      </c>
      <c r="RN62">
        <v>1.0106807</v>
      </c>
      <c r="RO62">
        <v>0.97453129999999999</v>
      </c>
      <c r="RP62">
        <v>0.7851901</v>
      </c>
      <c r="RQ62">
        <v>0.65584900000000002</v>
      </c>
      <c r="RR62">
        <v>0.91730279999999997</v>
      </c>
      <c r="RS62">
        <v>0.85459180000000001</v>
      </c>
      <c r="RT62">
        <v>0.86400460000000001</v>
      </c>
      <c r="RU62">
        <v>0.93486210000000003</v>
      </c>
      <c r="RV62">
        <v>1.0585372</v>
      </c>
      <c r="RW62">
        <v>1.0800449999999999</v>
      </c>
      <c r="RX62">
        <v>1.0495832</v>
      </c>
      <c r="RY62">
        <v>0.98341889999999998</v>
      </c>
      <c r="RZ62">
        <v>1.1307304</v>
      </c>
      <c r="SA62">
        <v>1.0321003</v>
      </c>
      <c r="SB62">
        <v>0.93603970000000003</v>
      </c>
      <c r="SC62">
        <v>0.95972670000000004</v>
      </c>
      <c r="SD62">
        <v>0.81264400000000003</v>
      </c>
      <c r="SE62">
        <v>1.0401484000000001</v>
      </c>
      <c r="SF62">
        <v>0.83573390000000003</v>
      </c>
      <c r="SG62">
        <v>1.1803834</v>
      </c>
      <c r="SH62">
        <v>1.0968815999999999</v>
      </c>
      <c r="SI62">
        <v>1.1634403</v>
      </c>
      <c r="SJ62">
        <v>1.0630602</v>
      </c>
      <c r="SK62">
        <v>1.1090485999999999</v>
      </c>
      <c r="SL62">
        <v>1.2479723</v>
      </c>
      <c r="SM62">
        <v>0.82213049999999999</v>
      </c>
      <c r="SN62">
        <v>0.90814030000000001</v>
      </c>
      <c r="SO62">
        <v>0.95034359999999996</v>
      </c>
      <c r="SP62">
        <v>0.86325589999999996</v>
      </c>
      <c r="SQ62">
        <v>0.91987289999999999</v>
      </c>
      <c r="SR62">
        <v>0.92697050000000003</v>
      </c>
      <c r="SS62">
        <v>1.0000734</v>
      </c>
      <c r="ST62">
        <v>1.0025790000000001</v>
      </c>
      <c r="SU62">
        <v>1.0117095</v>
      </c>
      <c r="SV62">
        <v>1</v>
      </c>
      <c r="SW62">
        <v>1.0232976</v>
      </c>
      <c r="SX62">
        <v>1.2366277999999999</v>
      </c>
      <c r="SY62">
        <v>0.97833190000000003</v>
      </c>
      <c r="SZ62">
        <v>0.90180839999999995</v>
      </c>
      <c r="TA62">
        <v>0.99899099999999996</v>
      </c>
      <c r="TB62">
        <v>0.96670690000000004</v>
      </c>
      <c r="TC62">
        <v>0.93552869999999999</v>
      </c>
      <c r="TD62">
        <v>0.92365079999999999</v>
      </c>
      <c r="TE62">
        <v>0.89848309999999998</v>
      </c>
      <c r="TF62">
        <v>0.8478947</v>
      </c>
      <c r="TG62">
        <v>0.98103249999999997</v>
      </c>
      <c r="TH62">
        <v>0.8058341</v>
      </c>
      <c r="TI62">
        <v>1.1371287999999999</v>
      </c>
      <c r="TJ62">
        <v>0.94824299999999995</v>
      </c>
      <c r="TK62">
        <v>0.97024100000000002</v>
      </c>
      <c r="TL62">
        <v>1.1006214999999999</v>
      </c>
      <c r="TM62">
        <v>1.0590274</v>
      </c>
      <c r="TN62">
        <v>0.89475930000000004</v>
      </c>
      <c r="TO62">
        <v>1</v>
      </c>
      <c r="TP62">
        <v>1.0850626000000001</v>
      </c>
      <c r="TQ62">
        <v>0.99853239999999999</v>
      </c>
      <c r="TR62">
        <v>1.1684146</v>
      </c>
      <c r="TS62">
        <v>1.0767009999999999</v>
      </c>
      <c r="TT62">
        <v>1.1391922000000001</v>
      </c>
      <c r="TU62">
        <v>1.1787145000000001</v>
      </c>
      <c r="TV62">
        <v>0.99283880000000002</v>
      </c>
      <c r="TW62">
        <v>1.0693402000000001</v>
      </c>
      <c r="TX62">
        <v>0.96523380000000003</v>
      </c>
      <c r="TY62">
        <v>1.0214146</v>
      </c>
      <c r="TZ62">
        <v>1.0139625999999999</v>
      </c>
      <c r="UA62">
        <v>0.96212160000000002</v>
      </c>
      <c r="UB62">
        <v>1.3096212</v>
      </c>
      <c r="UC62">
        <v>1.0749561999999999</v>
      </c>
      <c r="UD62">
        <v>1.0088587</v>
      </c>
      <c r="UE62">
        <v>0.91125710000000004</v>
      </c>
      <c r="UF62">
        <v>1.033272</v>
      </c>
      <c r="UG62">
        <v>0.94521169999999999</v>
      </c>
      <c r="UH62">
        <v>0.9083753</v>
      </c>
      <c r="UI62">
        <v>0.94685759999999997</v>
      </c>
      <c r="UJ62">
        <v>1.0547610999999999</v>
      </c>
      <c r="UK62">
        <v>0.84263279999999996</v>
      </c>
      <c r="UL62">
        <v>1.1270039000000001</v>
      </c>
      <c r="UM62">
        <v>1.0722244000000001</v>
      </c>
      <c r="UN62">
        <v>1.2631524999999999</v>
      </c>
      <c r="UO62">
        <v>0.96561750000000002</v>
      </c>
      <c r="UP62">
        <v>0.93039859999999996</v>
      </c>
      <c r="UQ62">
        <v>1.0117784000000001</v>
      </c>
      <c r="UR62">
        <v>1.1606935</v>
      </c>
      <c r="US62">
        <v>1.0791765</v>
      </c>
      <c r="UT62">
        <v>0.98896810000000002</v>
      </c>
    </row>
    <row r="63" spans="1:566" x14ac:dyDescent="0.45">
      <c r="A63" t="s">
        <v>62</v>
      </c>
      <c r="B63">
        <v>0.81664287000000002</v>
      </c>
      <c r="C63">
        <v>0.71401028</v>
      </c>
      <c r="D63">
        <v>0.96483015000000005</v>
      </c>
      <c r="E63">
        <v>0.85689353999999995</v>
      </c>
      <c r="F63">
        <v>1.03681902</v>
      </c>
      <c r="G63">
        <v>0.99905144000000001</v>
      </c>
      <c r="H63">
        <v>1.1837065600000001</v>
      </c>
      <c r="I63">
        <v>1.19151373</v>
      </c>
      <c r="J63">
        <v>1.20318071</v>
      </c>
      <c r="K63">
        <v>0.99720346000000004</v>
      </c>
      <c r="L63">
        <v>1.0884995900000001</v>
      </c>
      <c r="M63">
        <v>0.90704240000000003</v>
      </c>
      <c r="N63">
        <v>1.0161246799999999</v>
      </c>
      <c r="O63">
        <v>0.85392637999999998</v>
      </c>
      <c r="P63">
        <v>1.1427452899999999</v>
      </c>
      <c r="Q63">
        <v>0.88314886000000004</v>
      </c>
      <c r="R63">
        <v>0.92508610000000002</v>
      </c>
      <c r="S63">
        <v>0.86028020999999999</v>
      </c>
      <c r="T63">
        <v>1.19125098</v>
      </c>
      <c r="U63">
        <v>1.1814930400000001</v>
      </c>
      <c r="V63">
        <v>1.01990468</v>
      </c>
      <c r="W63">
        <v>1</v>
      </c>
      <c r="X63">
        <v>1.24514057</v>
      </c>
      <c r="Y63">
        <v>1.0279450000000001</v>
      </c>
      <c r="Z63">
        <v>1.2734308700000001</v>
      </c>
      <c r="AA63">
        <v>0.82364559999999998</v>
      </c>
      <c r="AB63">
        <v>0.92280377999999996</v>
      </c>
      <c r="AC63">
        <v>0.98785122999999997</v>
      </c>
      <c r="AD63">
        <v>0.88698827000000002</v>
      </c>
      <c r="AE63">
        <v>0.70580869000000002</v>
      </c>
      <c r="AF63">
        <v>0.79117241000000005</v>
      </c>
      <c r="AG63">
        <v>0.84349415000000005</v>
      </c>
      <c r="AH63">
        <v>1.1953145700000001</v>
      </c>
      <c r="AI63">
        <v>0.88881502000000001</v>
      </c>
      <c r="AJ63">
        <v>0.86021261999999998</v>
      </c>
      <c r="AK63">
        <v>0.97178898000000002</v>
      </c>
      <c r="AL63">
        <v>1.03277497</v>
      </c>
      <c r="AM63">
        <v>1.2057880400000001</v>
      </c>
      <c r="AN63">
        <v>1.2749503900000001</v>
      </c>
      <c r="AO63">
        <v>1.0849831700000001</v>
      </c>
      <c r="AP63">
        <v>1.1913480400000001</v>
      </c>
      <c r="AQ63">
        <v>1.1924815600000001</v>
      </c>
      <c r="AR63">
        <v>0.83277835</v>
      </c>
      <c r="AS63">
        <v>1.0874159800000001</v>
      </c>
      <c r="AT63">
        <v>1.1023817199999999</v>
      </c>
      <c r="AU63">
        <v>1.0749797800000001</v>
      </c>
      <c r="AV63">
        <v>1.0357538500000001</v>
      </c>
      <c r="AW63">
        <v>1.09684048</v>
      </c>
      <c r="AX63">
        <v>0.94922737000000001</v>
      </c>
      <c r="AY63">
        <v>0.87731835000000002</v>
      </c>
      <c r="AZ63">
        <v>1.18793869</v>
      </c>
      <c r="BA63">
        <v>1.2005415100000001</v>
      </c>
      <c r="BB63">
        <v>0.83221434999999999</v>
      </c>
      <c r="BC63">
        <v>0.83710231999999996</v>
      </c>
      <c r="BD63">
        <v>2.90717552</v>
      </c>
      <c r="BE63">
        <v>0.74896974999999999</v>
      </c>
      <c r="BF63">
        <v>0.79046165999999995</v>
      </c>
      <c r="BG63">
        <v>0.67643352999999995</v>
      </c>
      <c r="BH63">
        <v>1.06402204</v>
      </c>
      <c r="BI63">
        <v>0.88265095000000005</v>
      </c>
      <c r="BJ63">
        <v>1.1019292999999999</v>
      </c>
      <c r="BK63">
        <v>1.06692571</v>
      </c>
      <c r="BL63">
        <v>1.3429594499999999</v>
      </c>
      <c r="BM63">
        <v>1.3103978700000001</v>
      </c>
      <c r="BN63">
        <v>1.2177871899999999</v>
      </c>
      <c r="BO63">
        <v>0.97174318000000004</v>
      </c>
      <c r="BP63">
        <v>1.32011196</v>
      </c>
      <c r="BQ63">
        <v>1.1466306799999999</v>
      </c>
      <c r="BR63">
        <v>1.5735519899999999</v>
      </c>
      <c r="BS63">
        <v>1.1214599300000001</v>
      </c>
      <c r="BT63">
        <v>1.2658670400000001</v>
      </c>
      <c r="BU63">
        <v>1.1012064100000001</v>
      </c>
      <c r="BV63">
        <v>1.1766592499999999</v>
      </c>
      <c r="BW63">
        <v>1.0741992499999999</v>
      </c>
      <c r="BX63">
        <v>0.97882404000000001</v>
      </c>
      <c r="BY63">
        <v>1.0700704299999999</v>
      </c>
      <c r="BZ63">
        <v>1.0544031599999999</v>
      </c>
      <c r="CA63">
        <v>1.0376778499999999</v>
      </c>
      <c r="CB63">
        <v>0.87670855000000003</v>
      </c>
      <c r="CC63">
        <v>1.40967139</v>
      </c>
      <c r="CD63">
        <v>1.1028387900000001</v>
      </c>
      <c r="CE63">
        <v>0.91037208000000003</v>
      </c>
      <c r="CF63">
        <v>1.4350307600000001</v>
      </c>
      <c r="CG63">
        <v>1.0193506699999999</v>
      </c>
      <c r="CH63">
        <v>0.94453113</v>
      </c>
      <c r="CI63">
        <v>1.1932184400000001</v>
      </c>
      <c r="CJ63">
        <v>1.1229170500000001</v>
      </c>
      <c r="CK63">
        <v>1.0626088</v>
      </c>
      <c r="CL63">
        <v>0.94277383000000003</v>
      </c>
      <c r="CM63">
        <v>1.0607900699999999</v>
      </c>
      <c r="CN63">
        <v>0.97408718000000005</v>
      </c>
      <c r="CO63">
        <v>0.73245669999999996</v>
      </c>
      <c r="CP63">
        <v>1.2648349400000001</v>
      </c>
      <c r="CQ63">
        <v>0.79981195000000005</v>
      </c>
      <c r="CR63">
        <v>1.0380917999999999</v>
      </c>
      <c r="CS63">
        <v>0.94841383000000001</v>
      </c>
      <c r="CT63">
        <v>0.85882354000000005</v>
      </c>
      <c r="CU63">
        <v>0.84813536</v>
      </c>
      <c r="CV63">
        <v>0.86166452999999998</v>
      </c>
      <c r="CW63">
        <v>0.75532153000000002</v>
      </c>
      <c r="CX63">
        <v>0.68958083999999997</v>
      </c>
      <c r="CY63">
        <v>0.73279176999999995</v>
      </c>
      <c r="CZ63">
        <v>1.1588270599999999</v>
      </c>
      <c r="DA63">
        <v>0.77602704</v>
      </c>
      <c r="DB63">
        <v>1.13023948</v>
      </c>
      <c r="DC63">
        <v>0.84709062000000002</v>
      </c>
      <c r="DD63">
        <v>1.0895556500000001</v>
      </c>
      <c r="DE63">
        <v>0.92143465999999996</v>
      </c>
      <c r="DF63">
        <v>0.96826062000000002</v>
      </c>
      <c r="DG63">
        <v>0.90562969000000004</v>
      </c>
      <c r="DH63">
        <v>0.89973561999999996</v>
      </c>
      <c r="DI63">
        <v>0.92310444999999997</v>
      </c>
      <c r="DJ63">
        <v>0.92470582999999995</v>
      </c>
      <c r="DK63">
        <v>0.99346091000000003</v>
      </c>
      <c r="DL63">
        <v>0.92609273000000003</v>
      </c>
      <c r="DM63">
        <v>0.94732084000000005</v>
      </c>
      <c r="DN63">
        <v>1.04470014</v>
      </c>
      <c r="DO63">
        <v>0.89964177999999995</v>
      </c>
      <c r="DP63">
        <v>1.1052236900000001</v>
      </c>
      <c r="DQ63">
        <v>1.1437013300000001</v>
      </c>
      <c r="DR63">
        <v>1.1698843299999999</v>
      </c>
      <c r="DS63">
        <v>1.24217479</v>
      </c>
      <c r="DT63">
        <v>1.01607037</v>
      </c>
      <c r="DU63">
        <v>1.1171639799999999</v>
      </c>
      <c r="DV63">
        <v>1.2012714600000001</v>
      </c>
      <c r="DW63">
        <v>0.95450214</v>
      </c>
      <c r="DX63">
        <v>1.0286455400000001</v>
      </c>
      <c r="DY63">
        <v>1.09115926</v>
      </c>
      <c r="DZ63">
        <v>1.16385933</v>
      </c>
      <c r="EA63">
        <v>1.0652217399999999</v>
      </c>
      <c r="EB63">
        <v>1.0267488199999999</v>
      </c>
      <c r="EC63">
        <v>1.06613333</v>
      </c>
      <c r="ED63">
        <v>0.80773307999999999</v>
      </c>
      <c r="EE63">
        <v>1.05878625</v>
      </c>
      <c r="EF63">
        <v>1.11082956</v>
      </c>
      <c r="EG63">
        <v>0.85772552999999996</v>
      </c>
      <c r="EH63">
        <v>1.0948262099999999</v>
      </c>
      <c r="EI63">
        <v>1.13927584</v>
      </c>
      <c r="EJ63">
        <v>0.93687695000000004</v>
      </c>
      <c r="EK63">
        <v>1.07390769</v>
      </c>
      <c r="EL63">
        <v>0.91068309999999997</v>
      </c>
      <c r="EM63">
        <v>0.80867071000000001</v>
      </c>
      <c r="EN63">
        <v>0.95436191000000004</v>
      </c>
      <c r="EO63">
        <v>0.98552105000000001</v>
      </c>
      <c r="EP63">
        <v>0.71247516</v>
      </c>
      <c r="EQ63">
        <v>0.87439361000000004</v>
      </c>
      <c r="ER63">
        <v>0.77016023</v>
      </c>
      <c r="ES63">
        <v>0.75317754999999997</v>
      </c>
      <c r="ET63">
        <v>0.63732666999999998</v>
      </c>
      <c r="EU63">
        <v>0.71799542999999999</v>
      </c>
      <c r="EV63">
        <v>0.35441723000000003</v>
      </c>
      <c r="EW63">
        <v>0.56238323999999995</v>
      </c>
      <c r="EX63">
        <v>0.50930710999999995</v>
      </c>
      <c r="EY63">
        <v>4.0556790000000002E-2</v>
      </c>
      <c r="EZ63">
        <v>0.94536635999999996</v>
      </c>
      <c r="FA63">
        <v>1</v>
      </c>
      <c r="FB63">
        <v>0.65482227000000004</v>
      </c>
      <c r="FC63">
        <v>0.49288715999999999</v>
      </c>
      <c r="FD63">
        <v>0.40873165</v>
      </c>
      <c r="FE63">
        <v>0.76792945999999995</v>
      </c>
      <c r="FF63">
        <v>0.39788873000000002</v>
      </c>
      <c r="FG63">
        <v>0.52559115000000001</v>
      </c>
      <c r="FH63">
        <v>1.2309369699999999</v>
      </c>
      <c r="FI63">
        <v>1.2219221199999999</v>
      </c>
      <c r="FJ63">
        <v>1.7488878400000001</v>
      </c>
      <c r="FK63">
        <v>1.11391514</v>
      </c>
      <c r="FL63">
        <v>1.22121082</v>
      </c>
      <c r="FM63">
        <v>1.1940221600000001</v>
      </c>
      <c r="FN63">
        <v>0.69818166000000004</v>
      </c>
      <c r="FO63">
        <v>1.0984075499999999</v>
      </c>
      <c r="FP63">
        <v>0.84677190999999996</v>
      </c>
      <c r="FQ63">
        <v>0.99797142999999999</v>
      </c>
      <c r="FR63">
        <v>1.0118663800000001</v>
      </c>
      <c r="FS63">
        <v>0.94975657000000002</v>
      </c>
      <c r="FT63">
        <v>1.15838288</v>
      </c>
      <c r="FU63">
        <v>1.0959135600000001</v>
      </c>
      <c r="FV63">
        <v>1.2122994300000001</v>
      </c>
      <c r="FW63">
        <v>1.3137595</v>
      </c>
      <c r="FX63">
        <v>1.31382825</v>
      </c>
      <c r="FY63">
        <v>1.16785125</v>
      </c>
      <c r="FZ63">
        <v>0.88942067000000002</v>
      </c>
      <c r="GA63">
        <v>0.97536650000000003</v>
      </c>
      <c r="GB63">
        <v>1.1942941499999999</v>
      </c>
      <c r="GC63">
        <v>1.0169327800000001</v>
      </c>
      <c r="GD63">
        <v>0.91008619000000002</v>
      </c>
      <c r="GE63">
        <v>6.7092929999999995E-2</v>
      </c>
      <c r="GF63">
        <v>4.1621270000000002E-2</v>
      </c>
      <c r="GG63">
        <v>6.0882110000000003E-2</v>
      </c>
      <c r="GH63">
        <v>4.6842000000000002E-2</v>
      </c>
      <c r="GI63">
        <v>5.1899920000000002E-2</v>
      </c>
      <c r="GJ63">
        <v>4.7323200000000003E-2</v>
      </c>
      <c r="GK63">
        <v>4.6900520000000001E-2</v>
      </c>
      <c r="GL63">
        <v>1.1591206199999999</v>
      </c>
      <c r="GM63">
        <v>0.93305243000000004</v>
      </c>
      <c r="GN63">
        <v>0.92579454000000005</v>
      </c>
      <c r="GO63">
        <v>1.1747056300000001</v>
      </c>
      <c r="GP63">
        <v>1.3054043099999999</v>
      </c>
      <c r="GQ63">
        <v>1.56738858</v>
      </c>
      <c r="GR63">
        <v>1.10656138</v>
      </c>
      <c r="GS63">
        <v>1.2848313200000001</v>
      </c>
      <c r="GT63">
        <v>1.473597</v>
      </c>
      <c r="GU63">
        <v>1.78305157</v>
      </c>
      <c r="GV63">
        <v>1.5438858099999999</v>
      </c>
      <c r="GW63">
        <v>0.43331578999999998</v>
      </c>
      <c r="GX63">
        <v>0.41316065000000002</v>
      </c>
      <c r="GY63">
        <v>0.33484628</v>
      </c>
      <c r="GZ63">
        <v>0.35731795999999999</v>
      </c>
      <c r="HA63">
        <v>5.2606989999999999E-2</v>
      </c>
      <c r="HB63">
        <v>0.49749954000000002</v>
      </c>
      <c r="HC63">
        <v>0.56863271000000004</v>
      </c>
      <c r="HD63">
        <v>1.03269495</v>
      </c>
      <c r="HE63">
        <v>1.18776875</v>
      </c>
      <c r="HF63">
        <v>0.89195263000000002</v>
      </c>
      <c r="HG63">
        <v>1.1482675</v>
      </c>
      <c r="HH63">
        <v>0.83499171999999999</v>
      </c>
      <c r="HI63">
        <v>0.88468902999999999</v>
      </c>
      <c r="HJ63">
        <v>0.85679700000000003</v>
      </c>
      <c r="HK63">
        <v>0.89920915999999995</v>
      </c>
      <c r="HL63">
        <v>0.89811874999999997</v>
      </c>
      <c r="HM63">
        <v>1.2237878200000001</v>
      </c>
      <c r="HN63">
        <v>0.93687860999999995</v>
      </c>
      <c r="HO63">
        <v>1.10449569</v>
      </c>
      <c r="HP63">
        <v>1.2306362500000001</v>
      </c>
      <c r="HQ63">
        <v>0.94935073999999997</v>
      </c>
      <c r="HR63">
        <v>1.1112987599999999</v>
      </c>
      <c r="HS63">
        <v>0.89790848999999995</v>
      </c>
      <c r="HT63">
        <v>0.87807438000000004</v>
      </c>
      <c r="HU63">
        <v>0.94498621000000005</v>
      </c>
      <c r="HV63">
        <v>0.91874095</v>
      </c>
      <c r="HW63">
        <v>0.96308587999999995</v>
      </c>
      <c r="HX63">
        <v>0.79015488</v>
      </c>
      <c r="HY63">
        <v>0.97990942999999997</v>
      </c>
      <c r="HZ63">
        <v>0.87342958999999998</v>
      </c>
      <c r="IA63">
        <v>1.0518615499999999</v>
      </c>
      <c r="IB63">
        <v>1.11024408</v>
      </c>
      <c r="IC63">
        <v>0.80018800999999995</v>
      </c>
      <c r="ID63">
        <v>1.08926634</v>
      </c>
      <c r="IE63">
        <v>1.0130739099999999</v>
      </c>
      <c r="IF63">
        <v>1.08867088</v>
      </c>
      <c r="IG63">
        <v>1.1352922700000001</v>
      </c>
      <c r="IH63">
        <v>0.99114362</v>
      </c>
      <c r="II63">
        <v>1.0023749</v>
      </c>
      <c r="IJ63">
        <v>1.1416051199999999</v>
      </c>
      <c r="IK63">
        <v>1.2177218700000001</v>
      </c>
      <c r="IL63">
        <v>0.78996376000000001</v>
      </c>
      <c r="IM63">
        <v>0.91882279</v>
      </c>
      <c r="IN63">
        <v>0.77578630999999998</v>
      </c>
      <c r="IO63">
        <v>0.97364585000000003</v>
      </c>
      <c r="IP63">
        <v>0.91394717999999997</v>
      </c>
      <c r="IQ63">
        <v>0.92352005999999998</v>
      </c>
      <c r="IR63">
        <v>0.92560423999999997</v>
      </c>
      <c r="IS63">
        <v>0.87401222999999995</v>
      </c>
      <c r="IT63">
        <v>0.93547336999999997</v>
      </c>
      <c r="IU63">
        <v>1.1425148199999999</v>
      </c>
      <c r="IV63">
        <v>1.1454443299999999</v>
      </c>
      <c r="IW63">
        <v>1.03904744</v>
      </c>
      <c r="IX63">
        <v>1.1060205599999999</v>
      </c>
      <c r="IY63">
        <v>1.2155918100000001</v>
      </c>
      <c r="IZ63">
        <v>1.1500117299999999</v>
      </c>
      <c r="JA63">
        <v>1.0065758300000001</v>
      </c>
      <c r="JB63">
        <v>0.98964563999999999</v>
      </c>
      <c r="JC63">
        <v>1.04138503</v>
      </c>
      <c r="JD63">
        <v>1.09987448</v>
      </c>
      <c r="JE63">
        <v>1.12864348</v>
      </c>
      <c r="JF63">
        <v>1.19288916</v>
      </c>
      <c r="JG63">
        <v>1.0308501400000001</v>
      </c>
      <c r="JH63">
        <v>1.17983693</v>
      </c>
      <c r="JI63">
        <v>0.94641812999999997</v>
      </c>
      <c r="JJ63">
        <v>1.2286099800000001</v>
      </c>
      <c r="JK63">
        <v>1.09740992</v>
      </c>
      <c r="JL63">
        <v>0.97347596999999997</v>
      </c>
      <c r="JM63">
        <v>0.96708627999999996</v>
      </c>
      <c r="JN63">
        <v>0.88902044000000002</v>
      </c>
      <c r="JO63">
        <v>0.93478103000000001</v>
      </c>
      <c r="JP63">
        <v>0.83656167000000003</v>
      </c>
      <c r="JQ63">
        <v>0.64762116999999997</v>
      </c>
      <c r="JR63">
        <v>0.62220184999999995</v>
      </c>
      <c r="JS63">
        <v>0.55379962000000005</v>
      </c>
      <c r="JT63">
        <v>0.54313431000000001</v>
      </c>
      <c r="JU63">
        <v>0.61645514000000001</v>
      </c>
      <c r="JV63">
        <v>0.56091820999999997</v>
      </c>
      <c r="JW63">
        <v>1.0888588100000001</v>
      </c>
      <c r="JX63">
        <v>0.8117453</v>
      </c>
      <c r="JY63">
        <v>0.98649461999999999</v>
      </c>
      <c r="JZ63">
        <v>0.76031965000000001</v>
      </c>
      <c r="KA63">
        <v>0.81107565999999998</v>
      </c>
      <c r="KB63">
        <v>1.0157157299999999</v>
      </c>
      <c r="KC63">
        <v>0.96146085999999997</v>
      </c>
      <c r="KD63">
        <v>0.77565057000000004</v>
      </c>
      <c r="KE63">
        <v>1.07619975</v>
      </c>
      <c r="KF63">
        <v>0.96747472999999995</v>
      </c>
      <c r="KG63">
        <v>0.97537812000000002</v>
      </c>
      <c r="KH63">
        <v>0.98715103999999998</v>
      </c>
      <c r="KI63">
        <v>0.88365013999999997</v>
      </c>
      <c r="KJ63">
        <v>0.87532463999999999</v>
      </c>
      <c r="KK63">
        <v>0.96249379000000002</v>
      </c>
      <c r="KL63">
        <v>0.92640336000000001</v>
      </c>
      <c r="KM63">
        <v>0.91801136000000005</v>
      </c>
      <c r="KN63">
        <v>0.85315845999999995</v>
      </c>
      <c r="KO63">
        <v>1.0453352899999999</v>
      </c>
      <c r="KP63">
        <v>1.18052237</v>
      </c>
      <c r="KQ63">
        <v>0.98093558999999997</v>
      </c>
      <c r="KR63">
        <v>1.10246651</v>
      </c>
      <c r="KS63">
        <v>0.89534188000000003</v>
      </c>
      <c r="KT63">
        <v>1.0012847300000001</v>
      </c>
      <c r="KU63">
        <v>1.0538835099999999</v>
      </c>
      <c r="KV63">
        <v>1</v>
      </c>
      <c r="KW63">
        <v>0.87154343999999995</v>
      </c>
      <c r="KX63">
        <v>0.77137098999999998</v>
      </c>
      <c r="KY63">
        <v>0.82500784999999999</v>
      </c>
      <c r="KZ63">
        <v>1.0524057099999999</v>
      </c>
      <c r="LA63">
        <v>1.23564618</v>
      </c>
      <c r="LB63">
        <v>0.96919286000000004</v>
      </c>
      <c r="LC63">
        <v>1.04072472</v>
      </c>
      <c r="LD63">
        <v>0.86193734</v>
      </c>
      <c r="LE63">
        <v>1.0326575899999999</v>
      </c>
      <c r="LF63">
        <v>1.0667114200000001</v>
      </c>
      <c r="LG63">
        <v>0.97051118000000003</v>
      </c>
      <c r="LH63">
        <v>1.0992089599999999</v>
      </c>
      <c r="LI63">
        <v>1.0252861499999999</v>
      </c>
      <c r="LJ63">
        <v>0.86819829000000004</v>
      </c>
      <c r="LK63">
        <v>0.82111506000000001</v>
      </c>
      <c r="LL63">
        <v>0.95239726999999996</v>
      </c>
      <c r="LM63">
        <v>1.1068056799999999</v>
      </c>
      <c r="LN63">
        <v>1.01897221</v>
      </c>
      <c r="LO63">
        <v>1.0142505900000001</v>
      </c>
      <c r="LP63">
        <v>1.1760736000000001</v>
      </c>
      <c r="LQ63">
        <v>1.0627410399999999</v>
      </c>
      <c r="LR63">
        <v>0.66646170000000005</v>
      </c>
      <c r="LS63">
        <v>1.55688063</v>
      </c>
      <c r="LT63">
        <v>1.09472763</v>
      </c>
      <c r="LU63">
        <v>1.06094734</v>
      </c>
      <c r="LV63">
        <v>1.1661498299999999</v>
      </c>
      <c r="LW63">
        <v>1.2035132100000001</v>
      </c>
      <c r="LX63">
        <v>1.38935801</v>
      </c>
      <c r="LY63">
        <v>0.98191879000000004</v>
      </c>
      <c r="LZ63">
        <v>1.0917813199999999</v>
      </c>
      <c r="MA63">
        <v>1.1058486599999999</v>
      </c>
      <c r="MB63">
        <v>1.13104798</v>
      </c>
      <c r="MC63">
        <v>0.88886748000000004</v>
      </c>
      <c r="MD63">
        <v>1.02299629</v>
      </c>
      <c r="ME63">
        <v>0.96137720999999998</v>
      </c>
      <c r="MF63">
        <v>0.94260911000000003</v>
      </c>
      <c r="MG63">
        <v>1.3387696</v>
      </c>
      <c r="MH63">
        <v>1.75439338</v>
      </c>
      <c r="MI63">
        <v>1.21903278</v>
      </c>
      <c r="MJ63">
        <v>1.3635305200000001</v>
      </c>
      <c r="MK63">
        <v>1.1839928399999999</v>
      </c>
      <c r="ML63">
        <v>1.0169401300000001</v>
      </c>
      <c r="MM63">
        <v>1.1172887300000001</v>
      </c>
      <c r="MN63">
        <v>1.06064314</v>
      </c>
      <c r="MO63">
        <v>1.16871959</v>
      </c>
      <c r="MP63">
        <v>0.70440345999999998</v>
      </c>
      <c r="MQ63">
        <v>0.53019903999999995</v>
      </c>
      <c r="MR63">
        <v>0.62169311000000005</v>
      </c>
      <c r="MS63">
        <v>0.60272029000000005</v>
      </c>
      <c r="MT63">
        <v>0.80056517000000005</v>
      </c>
      <c r="MU63">
        <v>0.45575399999999999</v>
      </c>
      <c r="MV63">
        <v>1.0704480000000001</v>
      </c>
      <c r="MW63">
        <v>0.92926503999999999</v>
      </c>
      <c r="MX63">
        <v>0.84296435000000003</v>
      </c>
      <c r="MY63">
        <v>1.1364227</v>
      </c>
      <c r="MZ63">
        <v>1.2483563600000001</v>
      </c>
      <c r="NA63">
        <v>1</v>
      </c>
      <c r="NB63">
        <v>1.19524831</v>
      </c>
      <c r="NC63">
        <v>1.16490505</v>
      </c>
      <c r="ND63">
        <v>0.97402200999999999</v>
      </c>
      <c r="NE63">
        <v>1.0211265599999999</v>
      </c>
      <c r="NF63">
        <v>1.00138766</v>
      </c>
      <c r="NG63">
        <v>0.98002416999999997</v>
      </c>
      <c r="NH63">
        <v>0.94703110999999995</v>
      </c>
      <c r="NI63">
        <v>0.97877523</v>
      </c>
      <c r="NJ63">
        <v>1.19525211</v>
      </c>
      <c r="NK63">
        <v>1.3176303199999999</v>
      </c>
      <c r="NL63">
        <v>0.57866118</v>
      </c>
      <c r="NM63">
        <v>0.50779691999999998</v>
      </c>
      <c r="NN63">
        <v>0.51761341000000005</v>
      </c>
      <c r="NO63">
        <v>0.47550885999999998</v>
      </c>
      <c r="NP63">
        <v>4.8923420000000002E-2</v>
      </c>
      <c r="NQ63">
        <v>2.4154220899999999</v>
      </c>
      <c r="NR63">
        <v>1.00068961</v>
      </c>
      <c r="NS63">
        <v>0.47654284000000002</v>
      </c>
      <c r="NT63">
        <v>1.9653473400000001</v>
      </c>
      <c r="NU63">
        <v>1.1135545</v>
      </c>
      <c r="NV63">
        <v>0.86377963000000002</v>
      </c>
      <c r="NW63">
        <v>1.15915893</v>
      </c>
      <c r="NX63">
        <v>1.16595676</v>
      </c>
      <c r="NY63">
        <v>1.08915366</v>
      </c>
      <c r="NZ63">
        <v>0.93310431000000005</v>
      </c>
      <c r="OA63">
        <v>1.33065414</v>
      </c>
      <c r="OB63">
        <v>0.88079689000000005</v>
      </c>
      <c r="OC63">
        <v>1.3605060200000001</v>
      </c>
      <c r="OD63">
        <v>0.99611342000000003</v>
      </c>
      <c r="OE63">
        <v>1.0632213800000001</v>
      </c>
      <c r="OF63">
        <v>0.87640050000000003</v>
      </c>
      <c r="OG63">
        <v>1.1803770899999999</v>
      </c>
      <c r="OH63">
        <v>0.88169763999999995</v>
      </c>
      <c r="OI63">
        <v>2.5077074600000002</v>
      </c>
      <c r="OJ63">
        <v>1.18828175</v>
      </c>
      <c r="OK63">
        <v>0.72916714999999999</v>
      </c>
      <c r="OL63">
        <v>1.0378078399999999</v>
      </c>
      <c r="OM63">
        <v>1.13902627</v>
      </c>
      <c r="ON63">
        <v>1.4923786000000001</v>
      </c>
      <c r="OO63">
        <v>0.84200708000000002</v>
      </c>
      <c r="OP63">
        <v>0.97088236000000006</v>
      </c>
      <c r="OQ63">
        <v>1.08137364</v>
      </c>
      <c r="OR63">
        <v>0.92854826000000001</v>
      </c>
      <c r="OS63">
        <v>1.0133957</v>
      </c>
      <c r="OT63">
        <v>0.88370389999999999</v>
      </c>
      <c r="OU63">
        <v>5.1111539999999997E-2</v>
      </c>
      <c r="OV63">
        <v>1.01994053</v>
      </c>
      <c r="OW63">
        <v>1.11786428</v>
      </c>
      <c r="OX63">
        <v>1.2172550200000001</v>
      </c>
      <c r="OY63">
        <v>1.1924638700000001</v>
      </c>
      <c r="OZ63">
        <v>1.1697317</v>
      </c>
      <c r="PA63">
        <v>1.1193546599999999</v>
      </c>
      <c r="PB63">
        <v>1.29922464</v>
      </c>
      <c r="PC63">
        <v>1.080678</v>
      </c>
      <c r="PD63">
        <v>0.77749771999999995</v>
      </c>
      <c r="PE63">
        <v>5.1333330000000003E-2</v>
      </c>
      <c r="PF63">
        <v>1.03464241</v>
      </c>
      <c r="PG63">
        <v>1.0352666800000001</v>
      </c>
      <c r="PH63">
        <v>1.08337635</v>
      </c>
      <c r="PI63">
        <v>0.77762207000000005</v>
      </c>
      <c r="PJ63">
        <v>0.78851705000000005</v>
      </c>
      <c r="PK63">
        <v>0.96781861000000002</v>
      </c>
      <c r="PL63">
        <v>0.94710751999999998</v>
      </c>
      <c r="PM63">
        <v>0.86504517999999997</v>
      </c>
      <c r="PN63">
        <v>0.90372321</v>
      </c>
      <c r="PO63">
        <v>0.95478775999999999</v>
      </c>
      <c r="PP63">
        <v>1.05250456</v>
      </c>
      <c r="PQ63">
        <v>0.76010940000000005</v>
      </c>
      <c r="PR63">
        <v>0.67814381000000001</v>
      </c>
      <c r="PS63">
        <v>1</v>
      </c>
      <c r="PT63">
        <v>0.92573048000000002</v>
      </c>
      <c r="PU63">
        <v>0.88693785999999997</v>
      </c>
      <c r="PV63">
        <v>0.80873645999999999</v>
      </c>
      <c r="PW63">
        <v>0.63092435999999996</v>
      </c>
      <c r="PX63">
        <v>0.94560334999999995</v>
      </c>
      <c r="PY63">
        <v>0.92556970000000005</v>
      </c>
      <c r="PZ63">
        <v>0.80195063</v>
      </c>
      <c r="QA63">
        <v>0.96886556000000001</v>
      </c>
      <c r="QB63">
        <v>1.0308514600000001</v>
      </c>
      <c r="QC63">
        <v>0.99506494999999995</v>
      </c>
      <c r="QD63">
        <v>0.92133869999999995</v>
      </c>
      <c r="QE63">
        <v>1.0794836999999999</v>
      </c>
      <c r="QF63">
        <v>1.17316683</v>
      </c>
      <c r="QG63">
        <v>0.99923269999999997</v>
      </c>
      <c r="QH63">
        <v>0.92930798000000003</v>
      </c>
      <c r="QI63">
        <v>0.94442243999999997</v>
      </c>
      <c r="QJ63">
        <v>1</v>
      </c>
      <c r="QK63">
        <v>0.85388958000000004</v>
      </c>
      <c r="QL63">
        <v>0.73707407999999996</v>
      </c>
      <c r="QM63">
        <v>7.7151170000000005E-2</v>
      </c>
      <c r="QN63">
        <v>0.97531524999999997</v>
      </c>
      <c r="QO63">
        <v>1.1252183099999999</v>
      </c>
      <c r="QP63">
        <v>0.96861998999999999</v>
      </c>
      <c r="QQ63">
        <v>1.01844051</v>
      </c>
      <c r="QR63">
        <v>1.0222097999999999</v>
      </c>
      <c r="QS63">
        <v>0.97030603999999998</v>
      </c>
      <c r="QT63">
        <v>0.89171842000000001</v>
      </c>
      <c r="QU63">
        <v>0.94117304999999996</v>
      </c>
      <c r="QV63">
        <v>1.3877442600000001</v>
      </c>
      <c r="QW63">
        <v>1.0470348599999999</v>
      </c>
      <c r="QX63">
        <v>1.1040659399999999</v>
      </c>
      <c r="QY63">
        <v>1.30386914</v>
      </c>
      <c r="QZ63">
        <v>0.96423360999999996</v>
      </c>
      <c r="RA63">
        <v>1.1915446199999999</v>
      </c>
      <c r="RB63">
        <v>0.89972014</v>
      </c>
      <c r="RC63">
        <v>1.1494964700000001</v>
      </c>
      <c r="RD63">
        <v>0.85455861</v>
      </c>
      <c r="RE63">
        <v>0.84913981000000005</v>
      </c>
      <c r="RF63">
        <v>0.96975836000000004</v>
      </c>
      <c r="RG63">
        <v>0.96723302</v>
      </c>
      <c r="RH63">
        <v>1.1009281799999999</v>
      </c>
      <c r="RI63">
        <v>6.5280469999999993E-2</v>
      </c>
      <c r="RJ63">
        <v>0.63669078999999995</v>
      </c>
      <c r="RK63">
        <v>0.42834801</v>
      </c>
      <c r="RL63">
        <v>0.75048651</v>
      </c>
      <c r="RM63">
        <v>1.1900918700000001</v>
      </c>
      <c r="RN63">
        <v>0.81889097</v>
      </c>
      <c r="RO63">
        <v>4.8223090000000003E-2</v>
      </c>
      <c r="RP63">
        <v>1</v>
      </c>
      <c r="RQ63">
        <v>0.65197654999999999</v>
      </c>
      <c r="RR63">
        <v>0.88602493999999998</v>
      </c>
      <c r="RS63">
        <v>1.07333455</v>
      </c>
      <c r="RT63">
        <v>0.80354029000000005</v>
      </c>
      <c r="RU63">
        <v>1.2518083900000001</v>
      </c>
      <c r="RV63">
        <v>0.98125123999999997</v>
      </c>
      <c r="RW63">
        <v>1.2794233100000001</v>
      </c>
      <c r="RX63">
        <v>0.99005244000000003</v>
      </c>
      <c r="RY63">
        <v>0.97600757000000005</v>
      </c>
      <c r="RZ63">
        <v>1.19869958</v>
      </c>
      <c r="SA63">
        <v>1.1513487499999999</v>
      </c>
      <c r="SB63">
        <v>1</v>
      </c>
      <c r="SC63">
        <v>1.1464943999999999</v>
      </c>
      <c r="SD63">
        <v>0.94067413</v>
      </c>
      <c r="SE63">
        <v>1.1667877600000001</v>
      </c>
      <c r="SF63">
        <v>0.81763375000000005</v>
      </c>
      <c r="SG63">
        <v>1.0885828500000001</v>
      </c>
      <c r="SH63">
        <v>1.0624254900000001</v>
      </c>
      <c r="SI63">
        <v>1.2958283799999999</v>
      </c>
      <c r="SJ63">
        <v>0.90219848999999996</v>
      </c>
      <c r="SK63">
        <v>0.87457638999999998</v>
      </c>
      <c r="SL63">
        <v>1.2946211000000001</v>
      </c>
      <c r="SM63">
        <v>0.88657441000000003</v>
      </c>
      <c r="SN63">
        <v>1.0617882599999999</v>
      </c>
      <c r="SO63">
        <v>0.80434190000000005</v>
      </c>
      <c r="SP63">
        <v>0.79935853000000001</v>
      </c>
      <c r="SQ63">
        <v>0.96280681999999995</v>
      </c>
      <c r="SR63">
        <v>0.87873878000000005</v>
      </c>
      <c r="SS63">
        <v>1.0363369099999999</v>
      </c>
      <c r="ST63">
        <v>1.0255559999999999</v>
      </c>
      <c r="SU63">
        <v>1.2305290099999999</v>
      </c>
      <c r="SV63">
        <v>1.0629254299999999</v>
      </c>
      <c r="SW63">
        <v>1.0728296900000001</v>
      </c>
      <c r="SX63">
        <v>1.14805761</v>
      </c>
      <c r="SY63">
        <v>0.97833190000000003</v>
      </c>
      <c r="SZ63">
        <v>0.86258561</v>
      </c>
      <c r="TA63">
        <v>1.1166410499999999</v>
      </c>
      <c r="TB63">
        <v>0.77263329999999997</v>
      </c>
      <c r="TC63">
        <v>0.93314894999999998</v>
      </c>
      <c r="TD63">
        <v>0.93990976999999998</v>
      </c>
      <c r="TE63">
        <v>1.2226000100000001</v>
      </c>
      <c r="TF63">
        <v>1.3702108399999999</v>
      </c>
      <c r="TG63">
        <v>3.990821E-2</v>
      </c>
      <c r="TH63">
        <v>0.98143276999999995</v>
      </c>
      <c r="TI63">
        <v>1.32551201</v>
      </c>
      <c r="TJ63">
        <v>0.50091107999999995</v>
      </c>
      <c r="TK63">
        <v>1.3206985600000001</v>
      </c>
      <c r="TL63">
        <v>1.2206788799999999</v>
      </c>
      <c r="TM63">
        <v>1.17071408</v>
      </c>
      <c r="TN63">
        <v>1.1756924099999999</v>
      </c>
      <c r="TO63">
        <v>0.87803661</v>
      </c>
      <c r="TP63">
        <v>1.62864542</v>
      </c>
      <c r="TQ63">
        <v>1.2711232100000001</v>
      </c>
      <c r="TR63">
        <v>1.14170774</v>
      </c>
      <c r="TS63">
        <v>1.2335499999999999</v>
      </c>
      <c r="TT63">
        <v>1.2560766699999999</v>
      </c>
      <c r="TU63">
        <v>1.21213828</v>
      </c>
      <c r="TV63">
        <v>1.0460106</v>
      </c>
      <c r="TW63">
        <v>0.96134549999999996</v>
      </c>
      <c r="TX63">
        <v>0.95022103000000002</v>
      </c>
      <c r="TY63">
        <v>1.09640329</v>
      </c>
      <c r="TZ63">
        <v>1.0151544299999999</v>
      </c>
      <c r="UA63">
        <v>0.87527279000000002</v>
      </c>
      <c r="UB63">
        <v>1.5521448499999999</v>
      </c>
      <c r="UC63">
        <v>0.97257479000000002</v>
      </c>
      <c r="UD63">
        <v>1.05066426</v>
      </c>
      <c r="UE63">
        <v>0.99396872999999997</v>
      </c>
      <c r="UF63">
        <v>1.0833014000000001</v>
      </c>
      <c r="UG63">
        <v>0.93111600000000005</v>
      </c>
      <c r="UH63">
        <v>0.83793236000000004</v>
      </c>
      <c r="UI63">
        <v>1.1928662800000001</v>
      </c>
      <c r="UJ63">
        <v>0.95126010999999999</v>
      </c>
      <c r="UK63">
        <v>0.95569978</v>
      </c>
      <c r="UL63">
        <v>0.85612798999999995</v>
      </c>
      <c r="UM63">
        <v>1.07637224</v>
      </c>
      <c r="UN63">
        <v>1.15268606</v>
      </c>
      <c r="UO63">
        <v>0.98267196000000001</v>
      </c>
      <c r="UP63">
        <v>0.99377548000000004</v>
      </c>
      <c r="UQ63">
        <v>1.23635943</v>
      </c>
      <c r="UR63">
        <v>1.21074832</v>
      </c>
      <c r="US63">
        <v>1.17660436</v>
      </c>
      <c r="UT63">
        <v>1.01190538</v>
      </c>
    </row>
    <row r="64" spans="1:566" x14ac:dyDescent="0.45">
      <c r="A64" t="s">
        <v>63</v>
      </c>
      <c r="B64">
        <v>1.153009</v>
      </c>
      <c r="C64">
        <v>1.1531809</v>
      </c>
      <c r="D64">
        <v>1.0528792</v>
      </c>
      <c r="E64">
        <v>1</v>
      </c>
      <c r="F64">
        <v>0.995703</v>
      </c>
      <c r="G64">
        <v>0.94142400000000004</v>
      </c>
      <c r="H64">
        <v>0.88894830000000002</v>
      </c>
      <c r="I64">
        <v>0.89307400000000003</v>
      </c>
      <c r="J64">
        <v>0.94409569999999998</v>
      </c>
      <c r="K64">
        <v>1.0389531000000001</v>
      </c>
      <c r="L64">
        <v>1.0416570999999999</v>
      </c>
      <c r="M64">
        <v>1.0171323999999999</v>
      </c>
      <c r="N64">
        <v>0.89159679999999997</v>
      </c>
      <c r="O64">
        <v>0.88935620000000004</v>
      </c>
      <c r="P64">
        <v>0.96478430000000004</v>
      </c>
      <c r="Q64">
        <v>0.98705940000000003</v>
      </c>
      <c r="R64">
        <v>1.008659</v>
      </c>
      <c r="S64">
        <v>1.0458864999999999</v>
      </c>
      <c r="T64">
        <v>1.0176807999999999</v>
      </c>
      <c r="U64">
        <v>0.98484959999999999</v>
      </c>
      <c r="V64">
        <v>0.97356969999999998</v>
      </c>
      <c r="W64">
        <v>1.0314234</v>
      </c>
      <c r="X64">
        <v>1.0403062000000001</v>
      </c>
      <c r="Y64">
        <v>0.91864129999999999</v>
      </c>
      <c r="Z64">
        <v>1.0640324999999999</v>
      </c>
      <c r="AA64">
        <v>1.012996</v>
      </c>
      <c r="AB64">
        <v>1.0432041999999999</v>
      </c>
      <c r="AC64">
        <v>1.0584777999999999</v>
      </c>
      <c r="AD64">
        <v>1.0898848000000001</v>
      </c>
      <c r="AE64">
        <v>0.99112639999999996</v>
      </c>
      <c r="AF64">
        <v>1.0068288999999999</v>
      </c>
      <c r="AG64">
        <v>0.9971179</v>
      </c>
      <c r="AH64">
        <v>0.92141810000000002</v>
      </c>
      <c r="AI64">
        <v>1.0395597000000001</v>
      </c>
      <c r="AJ64">
        <v>1.0264302999999999</v>
      </c>
      <c r="AK64">
        <v>1.0582392</v>
      </c>
      <c r="AL64">
        <v>0.97507259999999996</v>
      </c>
      <c r="AM64">
        <v>0.93240529999999999</v>
      </c>
      <c r="AN64">
        <v>1.0124731</v>
      </c>
      <c r="AO64">
        <v>0.91170119999999999</v>
      </c>
      <c r="AP64">
        <v>1.0109428</v>
      </c>
      <c r="AQ64">
        <v>1.0458924000000001</v>
      </c>
      <c r="AR64">
        <v>1.1145282000000001</v>
      </c>
      <c r="AS64">
        <v>1.0516494999999999</v>
      </c>
      <c r="AT64">
        <v>1.1713226999999999</v>
      </c>
      <c r="AU64">
        <v>1.1202776000000001</v>
      </c>
      <c r="AV64">
        <v>1.1511045</v>
      </c>
      <c r="AW64">
        <v>0.9976218</v>
      </c>
      <c r="AX64">
        <v>0.96271790000000002</v>
      </c>
      <c r="AY64">
        <v>1.0312292000000001</v>
      </c>
      <c r="AZ64">
        <v>1.0759004999999999</v>
      </c>
      <c r="BA64">
        <v>1.0432996999999999</v>
      </c>
      <c r="BB64">
        <v>0.95235080000000005</v>
      </c>
      <c r="BC64">
        <v>0.99862209999999996</v>
      </c>
      <c r="BD64">
        <v>1.0314136</v>
      </c>
      <c r="BE64">
        <v>0.97878039999999999</v>
      </c>
      <c r="BF64">
        <v>1</v>
      </c>
      <c r="BG64">
        <v>1.0350664999999999</v>
      </c>
      <c r="BH64">
        <v>0.96729350000000003</v>
      </c>
      <c r="BI64">
        <v>0.92568640000000002</v>
      </c>
      <c r="BJ64">
        <v>0.99156900000000003</v>
      </c>
      <c r="BK64">
        <v>0.85840070000000002</v>
      </c>
      <c r="BL64">
        <v>1.0675109</v>
      </c>
      <c r="BM64">
        <v>1.0087832000000001</v>
      </c>
      <c r="BN64">
        <v>1.0562609999999999</v>
      </c>
      <c r="BO64">
        <v>1.0440856999999999</v>
      </c>
      <c r="BP64">
        <v>0.93413460000000004</v>
      </c>
      <c r="BQ64">
        <v>0.85580699999999998</v>
      </c>
      <c r="BR64">
        <v>0.83077009999999996</v>
      </c>
      <c r="BS64">
        <v>0.88716890000000004</v>
      </c>
      <c r="BT64">
        <v>0.84232680000000004</v>
      </c>
      <c r="BU64">
        <v>0.89045980000000002</v>
      </c>
      <c r="BV64">
        <v>0.81093490000000001</v>
      </c>
      <c r="BW64">
        <v>1.0261070999999999</v>
      </c>
      <c r="BX64">
        <v>0.98312849999999996</v>
      </c>
      <c r="BY64">
        <v>0.94775670000000001</v>
      </c>
      <c r="BZ64">
        <v>1.0443998000000001</v>
      </c>
      <c r="CA64">
        <v>0.92938569999999998</v>
      </c>
      <c r="CB64">
        <v>1.1129433</v>
      </c>
      <c r="CC64">
        <v>0.85470210000000002</v>
      </c>
      <c r="CD64">
        <v>0.95548719999999998</v>
      </c>
      <c r="CE64">
        <v>0.84093799999999996</v>
      </c>
      <c r="CF64">
        <v>0.95595269999999999</v>
      </c>
      <c r="CG64">
        <v>1.0342914000000001</v>
      </c>
      <c r="CH64">
        <v>1.1150978</v>
      </c>
      <c r="CI64">
        <v>0.95011449999999997</v>
      </c>
      <c r="CJ64">
        <v>0.95710759999999995</v>
      </c>
      <c r="CK64">
        <v>0.92075850000000004</v>
      </c>
      <c r="CL64">
        <v>1.0604906000000001</v>
      </c>
      <c r="CM64">
        <v>1.0005478999999999</v>
      </c>
      <c r="CN64">
        <v>0.99430090000000004</v>
      </c>
      <c r="CO64">
        <v>1.115604</v>
      </c>
      <c r="CP64">
        <v>0.96681510000000004</v>
      </c>
      <c r="CQ64">
        <v>1.056065</v>
      </c>
      <c r="CR64">
        <v>0.972607</v>
      </c>
      <c r="CS64">
        <v>0.90668199999999999</v>
      </c>
      <c r="CT64">
        <v>0.99580930000000001</v>
      </c>
      <c r="CU64">
        <v>0.91748289999999999</v>
      </c>
      <c r="CV64">
        <v>0.91639649999999995</v>
      </c>
      <c r="CW64">
        <v>1.0164949999999999</v>
      </c>
      <c r="CX64">
        <v>0.91288499999999995</v>
      </c>
      <c r="CY64">
        <v>0.9313825</v>
      </c>
      <c r="CZ64">
        <v>0.95866770000000001</v>
      </c>
      <c r="DA64">
        <v>0.92429649999999997</v>
      </c>
      <c r="DB64">
        <v>0.91927680000000001</v>
      </c>
      <c r="DC64">
        <v>1.0749131999999999</v>
      </c>
      <c r="DD64">
        <v>1.0118955000000001</v>
      </c>
      <c r="DE64">
        <v>0.93824419999999997</v>
      </c>
      <c r="DF64">
        <v>1.0822787</v>
      </c>
      <c r="DG64">
        <v>0.98219409999999996</v>
      </c>
      <c r="DH64">
        <v>1.0324793999999999</v>
      </c>
      <c r="DI64">
        <v>0.97632949999999996</v>
      </c>
      <c r="DJ64">
        <v>1.0359449000000001</v>
      </c>
      <c r="DK64">
        <v>0.92276069999999999</v>
      </c>
      <c r="DL64">
        <v>1.0224253000000001</v>
      </c>
      <c r="DM64">
        <v>0.98500509999999997</v>
      </c>
      <c r="DN64">
        <v>1.0544671999999999</v>
      </c>
      <c r="DO64">
        <v>0.97801720000000003</v>
      </c>
      <c r="DP64">
        <v>0.97329960000000004</v>
      </c>
      <c r="DQ64">
        <v>1.1044642</v>
      </c>
      <c r="DR64">
        <v>0.99027750000000003</v>
      </c>
      <c r="DS64">
        <v>0.98162550000000004</v>
      </c>
      <c r="DT64">
        <v>0.9301471</v>
      </c>
      <c r="DU64">
        <v>0.94392640000000005</v>
      </c>
      <c r="DV64">
        <v>0.86177870000000001</v>
      </c>
      <c r="DW64">
        <v>0.94069250000000004</v>
      </c>
      <c r="DX64">
        <v>0.91707070000000002</v>
      </c>
      <c r="DY64">
        <v>0.93494109999999997</v>
      </c>
      <c r="DZ64">
        <v>0.89070459999999996</v>
      </c>
      <c r="EA64">
        <v>1.1142346999999999</v>
      </c>
      <c r="EB64">
        <v>0.91720100000000004</v>
      </c>
      <c r="EC64">
        <v>0.87570309999999996</v>
      </c>
      <c r="ED64">
        <v>1.0157906000000001</v>
      </c>
      <c r="EE64">
        <v>1.0485713999999999</v>
      </c>
      <c r="EF64">
        <v>0.93599560000000004</v>
      </c>
      <c r="EG64">
        <v>1.1260725</v>
      </c>
      <c r="EH64">
        <v>0.92401069999999996</v>
      </c>
      <c r="EI64">
        <v>1.0009053999999999</v>
      </c>
      <c r="EJ64">
        <v>1.0442179</v>
      </c>
      <c r="EK64">
        <v>0.99247169999999996</v>
      </c>
      <c r="EL64">
        <v>1.0000453</v>
      </c>
      <c r="EM64">
        <v>1.0145404</v>
      </c>
      <c r="EN64">
        <v>1.0423477999999999</v>
      </c>
      <c r="EO64">
        <v>0.97351180000000004</v>
      </c>
      <c r="EP64">
        <v>0.93352069999999998</v>
      </c>
      <c r="EQ64">
        <v>0.95492750000000004</v>
      </c>
      <c r="ER64">
        <v>0.88639670000000004</v>
      </c>
      <c r="ES64">
        <v>0.88582749999999999</v>
      </c>
      <c r="ET64">
        <v>0.90211640000000004</v>
      </c>
      <c r="EU64">
        <v>0.95373560000000002</v>
      </c>
      <c r="EV64">
        <v>0.90414340000000004</v>
      </c>
      <c r="EW64">
        <v>0.92346079999999997</v>
      </c>
      <c r="EX64">
        <v>0.87710030000000005</v>
      </c>
      <c r="EY64">
        <v>0.8133724</v>
      </c>
      <c r="EZ64">
        <v>0.81541419999999998</v>
      </c>
      <c r="FA64">
        <v>0.87084729999999999</v>
      </c>
      <c r="FB64">
        <v>0.97687590000000002</v>
      </c>
      <c r="FC64">
        <v>0.9389613</v>
      </c>
      <c r="FD64">
        <v>1.0240180999999999</v>
      </c>
      <c r="FE64">
        <v>0.98236970000000001</v>
      </c>
      <c r="FF64">
        <v>0.9891025</v>
      </c>
      <c r="FG64">
        <v>0.95475310000000002</v>
      </c>
      <c r="FH64">
        <v>1.0087303999999999</v>
      </c>
      <c r="FI64">
        <v>0.93914799999999998</v>
      </c>
      <c r="FJ64">
        <v>0.97248060000000003</v>
      </c>
      <c r="FK64">
        <v>0.87154019999999999</v>
      </c>
      <c r="FL64">
        <v>0.90281429999999996</v>
      </c>
      <c r="FM64">
        <v>1.0675351</v>
      </c>
      <c r="FN64">
        <v>0.90366210000000002</v>
      </c>
      <c r="FO64">
        <v>1.0488416</v>
      </c>
      <c r="FP64">
        <v>0.80143750000000002</v>
      </c>
      <c r="FQ64">
        <v>0.9206529</v>
      </c>
      <c r="FR64">
        <v>0.87851650000000003</v>
      </c>
      <c r="FS64">
        <v>1.0236457000000001</v>
      </c>
      <c r="FT64">
        <v>1.0211790999999999</v>
      </c>
      <c r="FU64">
        <v>1.0333676999999999</v>
      </c>
      <c r="FV64">
        <v>0.98494709999999996</v>
      </c>
      <c r="FW64">
        <v>0.99684360000000005</v>
      </c>
      <c r="FX64">
        <v>0.96545669999999995</v>
      </c>
      <c r="FY64">
        <v>0.98734840000000001</v>
      </c>
      <c r="FZ64">
        <v>0.91525009999999996</v>
      </c>
      <c r="GA64">
        <v>1.001819</v>
      </c>
      <c r="GB64">
        <v>1</v>
      </c>
      <c r="GC64">
        <v>1.1019857</v>
      </c>
      <c r="GD64">
        <v>1.0848194</v>
      </c>
      <c r="GE64">
        <v>1.1785733</v>
      </c>
      <c r="GF64">
        <v>1.2565476</v>
      </c>
      <c r="GG64">
        <v>1.2817757999999999</v>
      </c>
      <c r="GH64">
        <v>1.0491518</v>
      </c>
      <c r="GI64">
        <v>1.1100317</v>
      </c>
      <c r="GJ64">
        <v>1.0966646</v>
      </c>
      <c r="GK64">
        <v>0.92531529999999995</v>
      </c>
      <c r="GL64">
        <v>0.9090857</v>
      </c>
      <c r="GM64">
        <v>0.96364399999999995</v>
      </c>
      <c r="GN64">
        <v>0.89145770000000002</v>
      </c>
      <c r="GO64">
        <v>0.95732300000000004</v>
      </c>
      <c r="GP64">
        <v>0.94779959999999996</v>
      </c>
      <c r="GQ64">
        <v>0.9767169</v>
      </c>
      <c r="GR64">
        <v>0.95627830000000003</v>
      </c>
      <c r="GS64">
        <v>0.95821809999999996</v>
      </c>
      <c r="GT64">
        <v>0.8910536</v>
      </c>
      <c r="GU64">
        <v>1.0461609999999999</v>
      </c>
      <c r="GV64">
        <v>1.0753626000000001</v>
      </c>
      <c r="GW64">
        <v>1.2075229000000001</v>
      </c>
      <c r="GX64">
        <v>1.2413063</v>
      </c>
      <c r="GY64">
        <v>1.2241261999999999</v>
      </c>
      <c r="GZ64">
        <v>1.1927901000000001</v>
      </c>
      <c r="HA64">
        <v>1.125011</v>
      </c>
      <c r="HB64">
        <v>1.280556</v>
      </c>
      <c r="HC64">
        <v>0.92625550000000001</v>
      </c>
      <c r="HD64">
        <v>1.1131749</v>
      </c>
      <c r="HE64">
        <v>0.93441589999999997</v>
      </c>
      <c r="HF64">
        <v>1.0348542999999999</v>
      </c>
      <c r="HG64">
        <v>1.1652222999999999</v>
      </c>
      <c r="HH64">
        <v>1</v>
      </c>
      <c r="HI64">
        <v>1.1239315000000001</v>
      </c>
      <c r="HJ64">
        <v>0.96932549999999995</v>
      </c>
      <c r="HK64">
        <v>0.96083540000000001</v>
      </c>
      <c r="HL64">
        <v>1.1346537000000001</v>
      </c>
      <c r="HM64">
        <v>1.0443646</v>
      </c>
      <c r="HN64">
        <v>1.0763910000000001</v>
      </c>
      <c r="HO64">
        <v>1.052648</v>
      </c>
      <c r="HP64">
        <v>0.92036300000000004</v>
      </c>
      <c r="HQ64">
        <v>0.94036450000000005</v>
      </c>
      <c r="HR64">
        <v>1.0203694999999999</v>
      </c>
      <c r="HS64">
        <v>0.99929089999999998</v>
      </c>
      <c r="HT64">
        <v>0.98291399999999995</v>
      </c>
      <c r="HU64">
        <v>0.97211420000000004</v>
      </c>
      <c r="HV64">
        <v>0.9379904</v>
      </c>
      <c r="HW64">
        <v>0.96308590000000005</v>
      </c>
      <c r="HX64">
        <v>0.97081700000000004</v>
      </c>
      <c r="HY64">
        <v>1.0813531000000001</v>
      </c>
      <c r="HZ64">
        <v>1.0260644000000001</v>
      </c>
      <c r="IA64">
        <v>1.0186485999999999</v>
      </c>
      <c r="IB64">
        <v>1</v>
      </c>
      <c r="IC64">
        <v>0.89249690000000004</v>
      </c>
      <c r="ID64">
        <v>0.93675810000000004</v>
      </c>
      <c r="IE64">
        <v>1.0620609000000001</v>
      </c>
      <c r="IF64">
        <v>1.0533252</v>
      </c>
      <c r="IG64">
        <v>1.1152588999999999</v>
      </c>
      <c r="IH64">
        <v>0.95513709999999996</v>
      </c>
      <c r="II64">
        <v>0.93652670000000005</v>
      </c>
      <c r="IJ64">
        <v>0.99479470000000003</v>
      </c>
      <c r="IK64">
        <v>1.0036295</v>
      </c>
      <c r="IL64">
        <v>0.94806179999999995</v>
      </c>
      <c r="IM64">
        <v>1.0205291999999999</v>
      </c>
      <c r="IN64">
        <v>0.99311490000000002</v>
      </c>
      <c r="IO64">
        <v>1.1241023999999999</v>
      </c>
      <c r="IP64">
        <v>0.92275790000000002</v>
      </c>
      <c r="IQ64">
        <v>1.0082104999999999</v>
      </c>
      <c r="IR64">
        <v>1.0223002999999999</v>
      </c>
      <c r="IS64">
        <v>0.98431880000000005</v>
      </c>
      <c r="IT64">
        <v>1.0019735000000001</v>
      </c>
      <c r="IU64">
        <v>1.0709531000000001</v>
      </c>
      <c r="IV64">
        <v>0.99420989999999998</v>
      </c>
      <c r="IW64">
        <v>1.0458056</v>
      </c>
      <c r="IX64">
        <v>0.92157739999999999</v>
      </c>
      <c r="IY64">
        <v>1.0093946</v>
      </c>
      <c r="IZ64">
        <v>0.98262059999999996</v>
      </c>
      <c r="JA64">
        <v>0.97485169999999999</v>
      </c>
      <c r="JB64">
        <v>1.0954995000000001</v>
      </c>
      <c r="JC64">
        <v>1.0250064999999999</v>
      </c>
      <c r="JD64">
        <v>1.0079435000000001</v>
      </c>
      <c r="JE64">
        <v>1.0408495</v>
      </c>
      <c r="JF64">
        <v>1.0787032999999999</v>
      </c>
      <c r="JG64">
        <v>1.1205099000000001</v>
      </c>
      <c r="JH64">
        <v>1.0444192000000001</v>
      </c>
      <c r="JI64">
        <v>0.97616309999999995</v>
      </c>
      <c r="JJ64">
        <v>0.9689449</v>
      </c>
      <c r="JK64">
        <v>0.95994469999999998</v>
      </c>
      <c r="JL64">
        <v>0.98524489999999998</v>
      </c>
      <c r="JM64">
        <v>1.0630645999999999</v>
      </c>
      <c r="JN64">
        <v>1.0224628</v>
      </c>
      <c r="JO64">
        <v>0.98416159999999997</v>
      </c>
      <c r="JP64">
        <v>0.98734359999999999</v>
      </c>
      <c r="JQ64">
        <v>0.81516730000000004</v>
      </c>
      <c r="JR64">
        <v>0.86596079999999998</v>
      </c>
      <c r="JS64">
        <v>0.78353720000000004</v>
      </c>
      <c r="JT64">
        <v>0.81783570000000005</v>
      </c>
      <c r="JU64">
        <v>0.77120080000000002</v>
      </c>
      <c r="JV64">
        <v>0.73053360000000001</v>
      </c>
      <c r="JW64">
        <v>1.009876</v>
      </c>
      <c r="JX64">
        <v>0.92991610000000002</v>
      </c>
      <c r="JY64">
        <v>1.0417072999999999</v>
      </c>
      <c r="JZ64">
        <v>1.1208362000000001</v>
      </c>
      <c r="KA64">
        <v>1.0117883999999999</v>
      </c>
      <c r="KB64">
        <v>1.0049844000000001</v>
      </c>
      <c r="KC64">
        <v>0.98792760000000002</v>
      </c>
      <c r="KD64">
        <v>0.99512730000000005</v>
      </c>
      <c r="KE64">
        <v>0.90256239999999999</v>
      </c>
      <c r="KF64">
        <v>1.0569622999999999</v>
      </c>
      <c r="KG64">
        <v>1.0264804999999999</v>
      </c>
      <c r="KH64">
        <v>0.95769769999999999</v>
      </c>
      <c r="KI64">
        <v>0.99734210000000001</v>
      </c>
      <c r="KJ64">
        <v>0.95990889999999995</v>
      </c>
      <c r="KK64">
        <v>1.0093616999999999</v>
      </c>
      <c r="KL64">
        <v>0.88094550000000005</v>
      </c>
      <c r="KM64">
        <v>0.94283899999999998</v>
      </c>
      <c r="KN64">
        <v>0.86400909999999997</v>
      </c>
      <c r="KO64">
        <v>0.93825049999999999</v>
      </c>
      <c r="KP64">
        <v>0.90658859999999997</v>
      </c>
      <c r="KQ64">
        <v>0.89047779999999999</v>
      </c>
      <c r="KR64">
        <v>1.0449113000000001</v>
      </c>
      <c r="KS64">
        <v>1.0623548</v>
      </c>
      <c r="KT64">
        <v>0.95099869999999997</v>
      </c>
      <c r="KU64">
        <v>0.84147879999999997</v>
      </c>
      <c r="KV64">
        <v>1.0114015000000001</v>
      </c>
      <c r="KW64">
        <v>0.98428470000000001</v>
      </c>
      <c r="KX64">
        <v>0.9117537</v>
      </c>
      <c r="KY64">
        <v>0.94451589999999996</v>
      </c>
      <c r="KZ64">
        <v>0.96712330000000002</v>
      </c>
      <c r="LA64">
        <v>0.95475829999999995</v>
      </c>
      <c r="LB64">
        <v>1.0579856999999999</v>
      </c>
      <c r="LC64">
        <v>0.9197805</v>
      </c>
      <c r="LD64">
        <v>0.96231120000000003</v>
      </c>
      <c r="LE64">
        <v>1.0447283999999999</v>
      </c>
      <c r="LF64">
        <v>0.90502899999999997</v>
      </c>
      <c r="LG64">
        <v>1.1633396</v>
      </c>
      <c r="LH64">
        <v>1.0224243</v>
      </c>
      <c r="LI64">
        <v>1.1527666000000001</v>
      </c>
      <c r="LJ64">
        <v>1.1473827999999999</v>
      </c>
      <c r="LK64">
        <v>1.1349579999999999</v>
      </c>
      <c r="LL64">
        <v>1.1155573000000001</v>
      </c>
      <c r="LM64">
        <v>0.98524420000000001</v>
      </c>
      <c r="LN64">
        <v>0.95998340000000004</v>
      </c>
      <c r="LO64">
        <v>0.98338340000000002</v>
      </c>
      <c r="LP64">
        <v>1.0032456999999999</v>
      </c>
      <c r="LQ64">
        <v>0.96977849999999999</v>
      </c>
      <c r="LR64">
        <v>0.92287129999999995</v>
      </c>
      <c r="LS64">
        <v>0.61402800000000002</v>
      </c>
      <c r="LT64">
        <v>0.4690685</v>
      </c>
      <c r="LU64">
        <v>0.46060230000000002</v>
      </c>
      <c r="LV64">
        <v>0.52271409999999996</v>
      </c>
      <c r="LW64">
        <v>0.42905140000000003</v>
      </c>
      <c r="LX64">
        <v>0.42548570000000002</v>
      </c>
      <c r="LY64">
        <v>0.97298660000000003</v>
      </c>
      <c r="LZ64">
        <v>1.0575300000000001</v>
      </c>
      <c r="MA64">
        <v>1.0597699</v>
      </c>
      <c r="MB64">
        <v>1.0575943999999999</v>
      </c>
      <c r="MC64">
        <v>1.0271908000000001</v>
      </c>
      <c r="MD64">
        <v>1.0475289999999999</v>
      </c>
      <c r="ME64">
        <v>0.91814830000000003</v>
      </c>
      <c r="MF64">
        <v>0.99131919999999996</v>
      </c>
      <c r="MG64">
        <v>0.94958229999999999</v>
      </c>
      <c r="MH64">
        <v>1.0370454</v>
      </c>
      <c r="MI64">
        <v>0.96407109999999996</v>
      </c>
      <c r="MJ64">
        <v>0.9665144</v>
      </c>
      <c r="MK64">
        <v>0.9946699</v>
      </c>
      <c r="ML64">
        <v>1.0828918999999999</v>
      </c>
      <c r="MM64">
        <v>1.0168813000000001</v>
      </c>
      <c r="MN64">
        <v>1.0977148000000001</v>
      </c>
      <c r="MO64">
        <v>1.1263844999999999</v>
      </c>
      <c r="MP64">
        <v>0.91641410000000001</v>
      </c>
      <c r="MQ64">
        <v>0.69294960000000005</v>
      </c>
      <c r="MR64">
        <v>0.62451140000000005</v>
      </c>
      <c r="MS64">
        <v>0.76900469999999999</v>
      </c>
      <c r="MT64">
        <v>0.8617283</v>
      </c>
      <c r="MU64">
        <v>0.79600539999999997</v>
      </c>
      <c r="MV64">
        <v>0.91502559999999999</v>
      </c>
      <c r="MW64">
        <v>1.0148018999999999</v>
      </c>
      <c r="MX64">
        <v>1.1183928000000001</v>
      </c>
      <c r="MY64">
        <v>1.0828389</v>
      </c>
      <c r="MZ64">
        <v>1.0656922</v>
      </c>
      <c r="NA64">
        <v>1.1180680000000001</v>
      </c>
      <c r="NB64">
        <v>1.0078172999999999</v>
      </c>
      <c r="NC64">
        <v>1.0105244</v>
      </c>
      <c r="ND64">
        <v>1.1006613000000001</v>
      </c>
      <c r="NE64">
        <v>0.99542520000000001</v>
      </c>
      <c r="NF64">
        <v>0.92879900000000004</v>
      </c>
      <c r="NG64">
        <v>0.96391550000000004</v>
      </c>
      <c r="NH64">
        <v>0.91564020000000002</v>
      </c>
      <c r="NI64">
        <v>1.005358</v>
      </c>
      <c r="NJ64">
        <v>1.0100887000000001</v>
      </c>
      <c r="NK64">
        <v>0.98628159999999998</v>
      </c>
      <c r="NL64">
        <v>1.2743306999999999</v>
      </c>
      <c r="NM64">
        <v>1.4031197</v>
      </c>
      <c r="NN64">
        <v>1.4180196</v>
      </c>
      <c r="NO64">
        <v>1.3442509</v>
      </c>
      <c r="NP64">
        <v>1.3072630000000001</v>
      </c>
      <c r="NQ64">
        <v>1.2347412</v>
      </c>
      <c r="NR64">
        <v>1.0382530999999999</v>
      </c>
      <c r="NS64">
        <v>0.99142710000000001</v>
      </c>
      <c r="NT64">
        <v>1.1765938</v>
      </c>
      <c r="NU64">
        <v>1.0881171000000001</v>
      </c>
      <c r="NV64">
        <v>1.0762574</v>
      </c>
      <c r="NW64">
        <v>1.0144666</v>
      </c>
      <c r="NX64">
        <v>1.0895756999999999</v>
      </c>
      <c r="NY64">
        <v>1.2382297</v>
      </c>
      <c r="NZ64">
        <v>1.1948287</v>
      </c>
      <c r="OA64">
        <v>1.0440616</v>
      </c>
      <c r="OB64">
        <v>1.1013388</v>
      </c>
      <c r="OC64">
        <v>0.8663457</v>
      </c>
      <c r="OD64">
        <v>0.93920570000000003</v>
      </c>
      <c r="OE64">
        <v>0.96200940000000001</v>
      </c>
      <c r="OF64">
        <v>1.0026581999999999</v>
      </c>
      <c r="OG64">
        <v>1.0024415</v>
      </c>
      <c r="OH64">
        <v>1.1090564000000001</v>
      </c>
      <c r="OI64">
        <v>1.1849495999999999</v>
      </c>
      <c r="OJ64">
        <v>0.93567069999999997</v>
      </c>
      <c r="OK64">
        <v>0.76869259999999995</v>
      </c>
      <c r="OL64">
        <v>1.0520119999999999</v>
      </c>
      <c r="OM64">
        <v>0.89023390000000002</v>
      </c>
      <c r="ON64">
        <v>0.92928140000000004</v>
      </c>
      <c r="OO64">
        <v>0.93697359999999996</v>
      </c>
      <c r="OP64">
        <v>1.0151003999999999</v>
      </c>
      <c r="OQ64">
        <v>0.9548951</v>
      </c>
      <c r="OR64">
        <v>0.96981079999999997</v>
      </c>
      <c r="OS64">
        <v>1.0180281</v>
      </c>
      <c r="OT64">
        <v>0.88360799999999995</v>
      </c>
      <c r="OU64">
        <v>0.9719662</v>
      </c>
      <c r="OV64">
        <v>0.91631419999999997</v>
      </c>
      <c r="OW64">
        <v>0.98491870000000004</v>
      </c>
      <c r="OX64">
        <v>0.85410229999999998</v>
      </c>
      <c r="OY64">
        <v>0.98524560000000005</v>
      </c>
      <c r="OZ64">
        <v>0.99862090000000003</v>
      </c>
      <c r="PA64">
        <v>1.1344939999999999</v>
      </c>
      <c r="PB64">
        <v>1.0264884000000001</v>
      </c>
      <c r="PC64">
        <v>0.97778699999999996</v>
      </c>
      <c r="PD64">
        <v>1.1249051999999999</v>
      </c>
      <c r="PE64">
        <v>1.0218195999999999</v>
      </c>
      <c r="PF64">
        <v>0.89237929999999999</v>
      </c>
      <c r="PG64">
        <v>0.96275889999999997</v>
      </c>
      <c r="PH64">
        <v>0.99736369999999996</v>
      </c>
      <c r="PI64">
        <v>0.99733579999999999</v>
      </c>
      <c r="PJ64">
        <v>0.9067577</v>
      </c>
      <c r="PK64">
        <v>0.98125329999999999</v>
      </c>
      <c r="PL64">
        <v>0.84252499999999997</v>
      </c>
      <c r="PM64">
        <v>0.94868889999999995</v>
      </c>
      <c r="PN64">
        <v>0.95161790000000002</v>
      </c>
      <c r="PO64">
        <v>1.0326614000000001</v>
      </c>
      <c r="PP64">
        <v>1.0302473000000001</v>
      </c>
      <c r="PQ64">
        <v>1.2075296</v>
      </c>
      <c r="PR64">
        <v>0.98059640000000003</v>
      </c>
      <c r="PS64">
        <v>0.90070150000000004</v>
      </c>
      <c r="PT64">
        <v>1.0314523</v>
      </c>
      <c r="PU64">
        <v>0.86839880000000003</v>
      </c>
      <c r="PV64">
        <v>0.95916809999999997</v>
      </c>
      <c r="PW64">
        <v>0.98419129999999999</v>
      </c>
      <c r="PX64">
        <v>1.0555213999999999</v>
      </c>
      <c r="PY64">
        <v>1.004899</v>
      </c>
      <c r="PZ64">
        <v>1.0167303999999999</v>
      </c>
      <c r="QA64">
        <v>0.94343560000000004</v>
      </c>
      <c r="QB64">
        <v>1.0726686999999999</v>
      </c>
      <c r="QC64">
        <v>1.0240389000000001</v>
      </c>
      <c r="QD64">
        <v>1.0247948</v>
      </c>
      <c r="QE64">
        <v>1.0060403</v>
      </c>
      <c r="QF64">
        <v>1.0364043999999999</v>
      </c>
      <c r="QG64">
        <v>0.97634089999999996</v>
      </c>
      <c r="QH64">
        <v>0.96889959999999997</v>
      </c>
      <c r="QI64">
        <v>0.97343049999999998</v>
      </c>
      <c r="QJ64">
        <v>1.0387318999999999</v>
      </c>
      <c r="QK64">
        <v>0.98105070000000005</v>
      </c>
      <c r="QL64">
        <v>0.9660552</v>
      </c>
      <c r="QM64">
        <v>1.0601267999999999</v>
      </c>
      <c r="QN64">
        <v>1.0683073999999999</v>
      </c>
      <c r="QO64">
        <v>1.030168</v>
      </c>
      <c r="QP64">
        <v>0.96153230000000001</v>
      </c>
      <c r="QQ64">
        <v>1.0344518</v>
      </c>
      <c r="QR64">
        <v>1.1421745000000001</v>
      </c>
      <c r="QS64">
        <v>1.0628219999999999</v>
      </c>
      <c r="QT64">
        <v>1.1730216</v>
      </c>
      <c r="QU64">
        <v>1.0388199</v>
      </c>
      <c r="QV64">
        <v>1.0329927999999999</v>
      </c>
      <c r="QW64">
        <v>0.90752770000000005</v>
      </c>
      <c r="QX64">
        <v>1.1065026</v>
      </c>
      <c r="QY64">
        <v>0.93961899999999998</v>
      </c>
      <c r="QZ64">
        <v>1.0893496</v>
      </c>
      <c r="RA64">
        <v>1.0220324000000001</v>
      </c>
      <c r="RB64">
        <v>1.0035578000000001</v>
      </c>
      <c r="RC64">
        <v>1.0807102</v>
      </c>
      <c r="RD64">
        <v>0.9713233</v>
      </c>
      <c r="RE64">
        <v>1.0555025</v>
      </c>
      <c r="RF64">
        <v>0.9575399</v>
      </c>
      <c r="RG64">
        <v>1.0837067</v>
      </c>
      <c r="RH64">
        <v>0.9759582</v>
      </c>
      <c r="RI64">
        <v>0.99628760000000005</v>
      </c>
      <c r="RJ64">
        <v>0.99884700000000004</v>
      </c>
      <c r="RK64">
        <v>0.9794254</v>
      </c>
      <c r="RL64">
        <v>1.0751326999999999</v>
      </c>
      <c r="RM64">
        <v>0.86863120000000005</v>
      </c>
      <c r="RN64">
        <v>0.92999960000000004</v>
      </c>
      <c r="RO64">
        <v>0.9871434</v>
      </c>
      <c r="RP64">
        <v>0.94770710000000002</v>
      </c>
      <c r="RQ64">
        <v>0.91336309999999998</v>
      </c>
      <c r="RR64">
        <v>0.96261359999999996</v>
      </c>
      <c r="RS64">
        <v>1.0786857999999999</v>
      </c>
      <c r="RT64">
        <v>0.92510360000000003</v>
      </c>
      <c r="RU64">
        <v>0.97117030000000004</v>
      </c>
      <c r="RV64">
        <v>0.82550869999999998</v>
      </c>
      <c r="RW64">
        <v>0.98228590000000005</v>
      </c>
      <c r="RX64">
        <v>1.0752774</v>
      </c>
      <c r="RY64">
        <v>0.97724120000000003</v>
      </c>
      <c r="RZ64">
        <v>1.0354793</v>
      </c>
      <c r="SA64">
        <v>0.99559839999999999</v>
      </c>
      <c r="SB64">
        <v>0.98689329999999997</v>
      </c>
      <c r="SC64">
        <v>1.0256856000000001</v>
      </c>
      <c r="SD64">
        <v>1.1070496000000001</v>
      </c>
      <c r="SE64">
        <v>0.96497869999999997</v>
      </c>
      <c r="SF64">
        <v>0.92044700000000002</v>
      </c>
      <c r="SG64">
        <v>1.0806298999999999</v>
      </c>
      <c r="SH64">
        <v>1.074862</v>
      </c>
      <c r="SI64">
        <v>1.0430752000000001</v>
      </c>
      <c r="SJ64">
        <v>1.0285393</v>
      </c>
      <c r="SK64">
        <v>1.0807256999999999</v>
      </c>
      <c r="SL64">
        <v>1.0312193999999999</v>
      </c>
      <c r="SM64">
        <v>1.0547274</v>
      </c>
      <c r="SN64">
        <v>0.95427410000000001</v>
      </c>
      <c r="SO64">
        <v>0.93682469999999995</v>
      </c>
      <c r="SP64">
        <v>0.9838443</v>
      </c>
      <c r="SQ64">
        <v>0.95177179999999995</v>
      </c>
      <c r="SR64">
        <v>0.90536479999999997</v>
      </c>
      <c r="SS64">
        <v>1.0116889</v>
      </c>
      <c r="ST64">
        <v>1.1496900000000001</v>
      </c>
      <c r="SU64">
        <v>1.0154510000000001</v>
      </c>
      <c r="SV64">
        <v>1.0711048999999999</v>
      </c>
      <c r="SW64">
        <v>1.1002757000000001</v>
      </c>
      <c r="SX64">
        <v>1.1317501999999999</v>
      </c>
      <c r="SY64">
        <v>1.0456744</v>
      </c>
      <c r="SZ64">
        <v>1.0880510999999999</v>
      </c>
      <c r="TA64">
        <v>1.0922206999999999</v>
      </c>
      <c r="TB64">
        <v>1</v>
      </c>
      <c r="TC64">
        <v>1.0263453</v>
      </c>
      <c r="TD64">
        <v>1.0745818</v>
      </c>
      <c r="TE64">
        <v>1.0197494</v>
      </c>
      <c r="TF64">
        <v>0.93556090000000003</v>
      </c>
      <c r="TG64">
        <v>0.92164849999999998</v>
      </c>
      <c r="TH64">
        <v>0.91939890000000002</v>
      </c>
      <c r="TI64">
        <v>0.97785420000000001</v>
      </c>
      <c r="TJ64">
        <v>0.96054810000000002</v>
      </c>
      <c r="TK64">
        <v>0.96977880000000005</v>
      </c>
      <c r="TL64">
        <v>0.99105129999999997</v>
      </c>
      <c r="TM64">
        <v>0.99812889999999999</v>
      </c>
      <c r="TN64">
        <v>0.92567049999999995</v>
      </c>
      <c r="TO64">
        <v>0.94611199999999995</v>
      </c>
      <c r="TP64">
        <v>1.1988953</v>
      </c>
      <c r="TQ64">
        <v>0.95011889999999999</v>
      </c>
      <c r="TR64">
        <v>0.91620089999999998</v>
      </c>
      <c r="TS64">
        <v>0.89254089999999997</v>
      </c>
      <c r="TT64">
        <v>0.92695709999999998</v>
      </c>
      <c r="TU64">
        <v>1.0120229000000001</v>
      </c>
      <c r="TV64">
        <v>0.93318319999999999</v>
      </c>
      <c r="TW64">
        <v>0.99213790000000002</v>
      </c>
      <c r="TX64">
        <v>0.99910069999999995</v>
      </c>
      <c r="TY64">
        <v>1.0709864</v>
      </c>
      <c r="TZ64">
        <v>1.0410375000000001</v>
      </c>
      <c r="UA64">
        <v>0.97826219999999997</v>
      </c>
      <c r="UB64">
        <v>1.0291939999999999</v>
      </c>
      <c r="UC64">
        <v>0.89085970000000003</v>
      </c>
      <c r="UD64">
        <v>0.95162409999999997</v>
      </c>
      <c r="UE64">
        <v>1.0217061999999999</v>
      </c>
      <c r="UF64">
        <v>0.88299369999999999</v>
      </c>
      <c r="UG64">
        <v>0.9401176</v>
      </c>
      <c r="UH64">
        <v>0.96012799999999998</v>
      </c>
      <c r="UI64">
        <v>1.0510801999999999</v>
      </c>
      <c r="UJ64">
        <v>1.0231374</v>
      </c>
      <c r="UK64">
        <v>1.0945254</v>
      </c>
      <c r="UL64">
        <v>0.91663609999999995</v>
      </c>
      <c r="UM64">
        <v>1.0541855</v>
      </c>
      <c r="UN64">
        <v>0.96636699999999998</v>
      </c>
      <c r="UO64">
        <v>1.0630261999999999</v>
      </c>
      <c r="UP64">
        <v>1.0201518999999999</v>
      </c>
      <c r="UQ64">
        <v>1.0209680000000001</v>
      </c>
      <c r="UR64">
        <v>1.0094076999999999</v>
      </c>
      <c r="US64">
        <v>0.92933929999999998</v>
      </c>
      <c r="UT64">
        <v>0.95924989999999999</v>
      </c>
    </row>
    <row r="65" spans="1:566" x14ac:dyDescent="0.45">
      <c r="A65" t="s">
        <v>64</v>
      </c>
      <c r="B65">
        <v>0.56006</v>
      </c>
      <c r="C65">
        <v>0.77067909999999995</v>
      </c>
      <c r="D65">
        <v>0.73179159999999999</v>
      </c>
      <c r="E65">
        <v>0.87470820000000005</v>
      </c>
      <c r="F65">
        <v>0.80093760000000003</v>
      </c>
      <c r="G65">
        <v>0.89210829999999997</v>
      </c>
      <c r="H65">
        <v>1.1219608000000001</v>
      </c>
      <c r="I65">
        <v>1.3407536</v>
      </c>
      <c r="J65">
        <v>1.2096513</v>
      </c>
      <c r="K65">
        <v>1.1589115999999999</v>
      </c>
      <c r="L65">
        <v>1.0607768</v>
      </c>
      <c r="M65">
        <v>0.92795430000000001</v>
      </c>
      <c r="N65">
        <v>1.3728534999999999</v>
      </c>
      <c r="O65">
        <v>1.9758608</v>
      </c>
      <c r="P65">
        <v>0.96122730000000001</v>
      </c>
      <c r="Q65">
        <v>0.88345929999999995</v>
      </c>
      <c r="R65">
        <v>1.2369881</v>
      </c>
      <c r="S65">
        <v>1.1625688999999999</v>
      </c>
      <c r="T65">
        <v>1.0268037999999999</v>
      </c>
      <c r="U65">
        <v>0.93067149999999998</v>
      </c>
      <c r="V65">
        <v>1.3577739</v>
      </c>
      <c r="W65">
        <v>1.0721153000000001</v>
      </c>
      <c r="X65">
        <v>1.1534612</v>
      </c>
      <c r="Y65">
        <v>1.3887389999999999</v>
      </c>
      <c r="Z65">
        <v>1.6353194</v>
      </c>
      <c r="AA65">
        <v>2.204218</v>
      </c>
      <c r="AB65">
        <v>1.5363252000000001</v>
      </c>
      <c r="AC65">
        <v>1.2999164000000001</v>
      </c>
      <c r="AD65">
        <v>1.1875401999999999</v>
      </c>
      <c r="AE65">
        <v>1.5424633000000001</v>
      </c>
      <c r="AF65">
        <v>0.97654229999999997</v>
      </c>
      <c r="AG65">
        <v>0.97013320000000003</v>
      </c>
      <c r="AH65">
        <v>1.1477898</v>
      </c>
      <c r="AI65">
        <v>0.72686340000000005</v>
      </c>
      <c r="AJ65">
        <v>0.76471690000000003</v>
      </c>
      <c r="AK65">
        <v>0.8758262</v>
      </c>
      <c r="AL65">
        <v>1.066603</v>
      </c>
      <c r="AM65">
        <v>1.1581826</v>
      </c>
      <c r="AN65">
        <v>1.0783403</v>
      </c>
      <c r="AO65">
        <v>1.3296583</v>
      </c>
      <c r="AP65">
        <v>1.0231992000000001</v>
      </c>
      <c r="AQ65">
        <v>1.3377741000000001</v>
      </c>
      <c r="AR65">
        <v>0.45874930000000003</v>
      </c>
      <c r="AS65">
        <v>0.94480430000000004</v>
      </c>
      <c r="AT65">
        <v>0.93654389999999998</v>
      </c>
      <c r="AU65">
        <v>1.0281203000000001</v>
      </c>
      <c r="AV65">
        <v>1.1213447000000001</v>
      </c>
      <c r="AW65">
        <v>1.2085106999999999</v>
      </c>
      <c r="AX65">
        <v>0.9701805</v>
      </c>
      <c r="AY65">
        <v>0.5736774</v>
      </c>
      <c r="AZ65">
        <v>0.55888850000000001</v>
      </c>
      <c r="BA65">
        <v>1.1001909000000001</v>
      </c>
      <c r="BB65">
        <v>0.60535839999999996</v>
      </c>
      <c r="BC65">
        <v>1.0033968</v>
      </c>
      <c r="BD65">
        <v>0.97121679999999999</v>
      </c>
      <c r="BE65">
        <v>1.1009078999999999</v>
      </c>
      <c r="BF65">
        <v>1.1648122000000001</v>
      </c>
      <c r="BG65">
        <v>1.025811</v>
      </c>
      <c r="BH65">
        <v>1.0058971999999999</v>
      </c>
      <c r="BI65">
        <v>1.0701285</v>
      </c>
      <c r="BJ65">
        <v>0.78422879999999995</v>
      </c>
      <c r="BK65">
        <v>1.2105071999999999</v>
      </c>
      <c r="BL65">
        <v>1.1647092999999999</v>
      </c>
      <c r="BM65">
        <v>1.1638217</v>
      </c>
      <c r="BN65">
        <v>0.74073560000000005</v>
      </c>
      <c r="BO65">
        <v>0.90937460000000003</v>
      </c>
      <c r="BP65">
        <v>1.0601767</v>
      </c>
      <c r="BQ65">
        <v>1.2991277999999999</v>
      </c>
      <c r="BR65">
        <v>0.99493819999999999</v>
      </c>
      <c r="BS65">
        <v>0.83961399999999997</v>
      </c>
      <c r="BT65">
        <v>0.8396768</v>
      </c>
      <c r="BU65">
        <v>0.87061100000000002</v>
      </c>
      <c r="BV65">
        <v>1.0996950999999999</v>
      </c>
      <c r="BW65">
        <v>0.83890339999999997</v>
      </c>
      <c r="BX65">
        <v>0.80296239999999997</v>
      </c>
      <c r="BY65">
        <v>0.78359529999999999</v>
      </c>
      <c r="BZ65">
        <v>0.92150270000000001</v>
      </c>
      <c r="CA65">
        <v>1.0155761000000001</v>
      </c>
      <c r="CB65">
        <v>0.93195879999999998</v>
      </c>
      <c r="CC65">
        <v>0.97384839999999995</v>
      </c>
      <c r="CD65">
        <v>1.2133305000000001</v>
      </c>
      <c r="CE65">
        <v>0.99307140000000005</v>
      </c>
      <c r="CF65">
        <v>0.63420399999999999</v>
      </c>
      <c r="CG65">
        <v>0.82066879999999998</v>
      </c>
      <c r="CH65">
        <v>0.95570500000000003</v>
      </c>
      <c r="CI65">
        <v>1.1934100999999999</v>
      </c>
      <c r="CJ65">
        <v>1.0288223999999999</v>
      </c>
      <c r="CK65">
        <v>1.0522437</v>
      </c>
      <c r="CL65">
        <v>0.95369539999999997</v>
      </c>
      <c r="CM65">
        <v>1.2982852</v>
      </c>
      <c r="CN65">
        <v>1.0628219999999999</v>
      </c>
      <c r="CO65">
        <v>1.165675</v>
      </c>
      <c r="CP65">
        <v>0.99500460000000002</v>
      </c>
      <c r="CQ65">
        <v>1.0510474999999999</v>
      </c>
      <c r="CR65">
        <v>1.5023055999999999</v>
      </c>
      <c r="CS65">
        <v>0.84089270000000005</v>
      </c>
      <c r="CT65">
        <v>1.4144884</v>
      </c>
      <c r="CU65">
        <v>1.6336176</v>
      </c>
      <c r="CV65">
        <v>1.7009449999999999</v>
      </c>
      <c r="CW65">
        <v>0.88722670000000003</v>
      </c>
      <c r="CX65">
        <v>1.1277402000000001</v>
      </c>
      <c r="CY65">
        <v>1.6995752</v>
      </c>
      <c r="CZ65">
        <v>0.97395560000000003</v>
      </c>
      <c r="DA65">
        <v>1.2218346</v>
      </c>
      <c r="DB65">
        <v>1.1929992</v>
      </c>
      <c r="DC65">
        <v>1.2206576</v>
      </c>
      <c r="DD65">
        <v>1.3260462</v>
      </c>
      <c r="DE65">
        <v>1.5331520999999999</v>
      </c>
      <c r="DF65">
        <v>1.0277578000000001</v>
      </c>
      <c r="DG65">
        <v>1.0530796</v>
      </c>
      <c r="DH65">
        <v>1.2364606</v>
      </c>
      <c r="DI65">
        <v>0.93246810000000002</v>
      </c>
      <c r="DJ65">
        <v>1.2317183</v>
      </c>
      <c r="DK65">
        <v>1.2304961000000001</v>
      </c>
      <c r="DL65">
        <v>0.88009970000000004</v>
      </c>
      <c r="DM65">
        <v>1.0254924999999999</v>
      </c>
      <c r="DN65">
        <v>1.0494323000000001</v>
      </c>
      <c r="DO65">
        <v>0.85409029999999997</v>
      </c>
      <c r="DP65">
        <v>1.3471953000000001</v>
      </c>
      <c r="DQ65">
        <v>0.77342599999999995</v>
      </c>
      <c r="DR65">
        <v>1.0138297000000001</v>
      </c>
      <c r="DS65">
        <v>0.82019330000000001</v>
      </c>
      <c r="DT65">
        <v>1.0160704</v>
      </c>
      <c r="DU65">
        <v>0.90267869999999995</v>
      </c>
      <c r="DV65">
        <v>1.0482244999999999</v>
      </c>
      <c r="DW65">
        <v>1.2404648</v>
      </c>
      <c r="DX65">
        <v>1.0915626</v>
      </c>
      <c r="DY65">
        <v>0.9790008</v>
      </c>
      <c r="DZ65">
        <v>1.1449902000000001</v>
      </c>
      <c r="EA65">
        <v>1.0491197000000001</v>
      </c>
      <c r="EB65">
        <v>1.0196358000000001</v>
      </c>
      <c r="EC65">
        <v>1.0947804999999999</v>
      </c>
      <c r="ED65">
        <v>0.84516519999999995</v>
      </c>
      <c r="EE65">
        <v>0.7603529</v>
      </c>
      <c r="EF65">
        <v>1.1424144000000001</v>
      </c>
      <c r="EG65">
        <v>1.0866989</v>
      </c>
      <c r="EH65">
        <v>1.4383831</v>
      </c>
      <c r="EI65">
        <v>0.79536989999999996</v>
      </c>
      <c r="EJ65">
        <v>0.78053189999999995</v>
      </c>
      <c r="EK65">
        <v>1.0533334999999999</v>
      </c>
      <c r="EL65">
        <v>0.89732009999999995</v>
      </c>
      <c r="EM65">
        <v>1.1758993</v>
      </c>
      <c r="EN65">
        <v>1.3262902999999999</v>
      </c>
      <c r="EO65">
        <v>1.1978846999999999</v>
      </c>
      <c r="EP65">
        <v>1.0476947999999999</v>
      </c>
      <c r="EQ65">
        <v>1.1260173</v>
      </c>
      <c r="ER65">
        <v>1.1444847</v>
      </c>
      <c r="ES65">
        <v>1.2415723000000001</v>
      </c>
      <c r="ET65">
        <v>1.4045466</v>
      </c>
      <c r="EU65">
        <v>1.2139096</v>
      </c>
      <c r="EV65">
        <v>1.4108830000000001</v>
      </c>
      <c r="EW65">
        <v>1.6111487</v>
      </c>
      <c r="EX65">
        <v>1.4796932</v>
      </c>
      <c r="EY65">
        <v>1.6920793000000001</v>
      </c>
      <c r="EZ65">
        <v>0.86566909999999997</v>
      </c>
      <c r="FA65">
        <v>1.3540938</v>
      </c>
      <c r="FB65">
        <v>1.5724787</v>
      </c>
      <c r="FC65">
        <v>1.7494247999999999</v>
      </c>
      <c r="FD65">
        <v>1.8912031</v>
      </c>
      <c r="FE65">
        <v>1.7246668000000001</v>
      </c>
      <c r="FF65">
        <v>1.9574882</v>
      </c>
      <c r="FG65">
        <v>1.5767298000000001</v>
      </c>
      <c r="FH65">
        <v>0.93535849999999998</v>
      </c>
      <c r="FI65">
        <v>1.2277661</v>
      </c>
      <c r="FJ65">
        <v>1.1398938000000001</v>
      </c>
      <c r="FK65">
        <v>1.0497581</v>
      </c>
      <c r="FL65">
        <v>1.1536394000000001</v>
      </c>
      <c r="FM65">
        <v>0.85901890000000003</v>
      </c>
      <c r="FN65">
        <v>0.71488189999999996</v>
      </c>
      <c r="FO65">
        <v>1.0100974</v>
      </c>
      <c r="FP65">
        <v>1.2131198999999999</v>
      </c>
      <c r="FQ65">
        <v>1.0072881</v>
      </c>
      <c r="FR65">
        <v>0.89977529999999994</v>
      </c>
      <c r="FS65">
        <v>1.1328136</v>
      </c>
      <c r="FT65">
        <v>0.82735729999999996</v>
      </c>
      <c r="FU65">
        <v>1.0727594</v>
      </c>
      <c r="FV65">
        <v>0.77932860000000004</v>
      </c>
      <c r="FW65">
        <v>1.2348102999999999</v>
      </c>
      <c r="FX65">
        <v>1.0508786000000001</v>
      </c>
      <c r="FY65">
        <v>1.0054525999999999</v>
      </c>
      <c r="FZ65">
        <v>1.2651104</v>
      </c>
      <c r="GA65">
        <v>1.3670381</v>
      </c>
      <c r="GB65">
        <v>1.4126896</v>
      </c>
      <c r="GC65">
        <v>1.1272104000000001</v>
      </c>
      <c r="GD65">
        <v>1.6835289</v>
      </c>
      <c r="GE65">
        <v>0.9177746</v>
      </c>
      <c r="GF65">
        <v>0.532559</v>
      </c>
      <c r="GG65">
        <v>1.1276986</v>
      </c>
      <c r="GH65">
        <v>1.1665677000000001</v>
      </c>
      <c r="GI65">
        <v>1.1971617000000001</v>
      </c>
      <c r="GJ65">
        <v>1.0053472999999999</v>
      </c>
      <c r="GK65">
        <v>0.61176549999999996</v>
      </c>
      <c r="GL65">
        <v>0.89546700000000001</v>
      </c>
      <c r="GM65">
        <v>0.64226280000000002</v>
      </c>
      <c r="GN65">
        <v>0.82207419999999998</v>
      </c>
      <c r="GO65">
        <v>0.78802830000000001</v>
      </c>
      <c r="GP65">
        <v>0.87756290000000003</v>
      </c>
      <c r="GQ65">
        <v>0.84100759999999997</v>
      </c>
      <c r="GR65">
        <v>1.1303056</v>
      </c>
      <c r="GS65">
        <v>0.90907190000000004</v>
      </c>
      <c r="GT65">
        <v>1.586096</v>
      </c>
      <c r="GU65">
        <v>1.1584098</v>
      </c>
      <c r="GV65">
        <v>1.4498551</v>
      </c>
      <c r="GW65">
        <v>2.1522597000000001</v>
      </c>
      <c r="GX65">
        <v>1.8461464000000001</v>
      </c>
      <c r="GY65">
        <v>1.7840971999999999</v>
      </c>
      <c r="GZ65">
        <v>3.1300018000000001</v>
      </c>
      <c r="HA65">
        <v>2.4705062</v>
      </c>
      <c r="HB65">
        <v>1.6888224000000001</v>
      </c>
      <c r="HC65">
        <v>0.68610289999999996</v>
      </c>
      <c r="HD65">
        <v>0.65766119999999995</v>
      </c>
      <c r="HE65">
        <v>1.0267649999999999</v>
      </c>
      <c r="HF65">
        <v>0.81733319999999998</v>
      </c>
      <c r="HG65">
        <v>0.6503466</v>
      </c>
      <c r="HH65">
        <v>0.97946120000000003</v>
      </c>
      <c r="HI65">
        <v>0.89905170000000001</v>
      </c>
      <c r="HJ65">
        <v>0.92360929999999997</v>
      </c>
      <c r="HK65">
        <v>1.0332992999999999</v>
      </c>
      <c r="HL65">
        <v>1.0868027</v>
      </c>
      <c r="HM65">
        <v>0.86142180000000002</v>
      </c>
      <c r="HN65">
        <v>0.43928159999999999</v>
      </c>
      <c r="HO65">
        <v>0.64338810000000002</v>
      </c>
      <c r="HP65">
        <v>0.93702110000000005</v>
      </c>
      <c r="HQ65">
        <v>1.0312486999999999</v>
      </c>
      <c r="HR65">
        <v>0.84205300000000005</v>
      </c>
      <c r="HS65">
        <v>0.68662939999999995</v>
      </c>
      <c r="HT65">
        <v>1.246847</v>
      </c>
      <c r="HU65">
        <v>0.99447719999999995</v>
      </c>
      <c r="HV65">
        <v>0.73998240000000004</v>
      </c>
      <c r="HW65">
        <v>0.75623090000000004</v>
      </c>
      <c r="HX65">
        <v>1.0346500999999999</v>
      </c>
      <c r="HY65">
        <v>1.1990543</v>
      </c>
      <c r="HZ65">
        <v>1.1114198</v>
      </c>
      <c r="IA65">
        <v>0.9872185</v>
      </c>
      <c r="IB65">
        <v>0.79943620000000004</v>
      </c>
      <c r="IC65">
        <v>1.1184828</v>
      </c>
      <c r="ID65">
        <v>1.1385616999999999</v>
      </c>
      <c r="IE65">
        <v>1.0370604000000001</v>
      </c>
      <c r="IF65">
        <v>1.1091340999999999</v>
      </c>
      <c r="IG65">
        <v>0.95123349999999995</v>
      </c>
      <c r="IH65">
        <v>0.86288109999999996</v>
      </c>
      <c r="II65">
        <v>1.1605840000000001</v>
      </c>
      <c r="IJ65">
        <v>0.86964160000000001</v>
      </c>
      <c r="IK65">
        <v>0.83644719999999995</v>
      </c>
      <c r="IL65">
        <v>1.1698625</v>
      </c>
      <c r="IM65">
        <v>0.97429770000000004</v>
      </c>
      <c r="IN65">
        <v>1.2088341</v>
      </c>
      <c r="IO65">
        <v>0.9728831</v>
      </c>
      <c r="IP65">
        <v>1.2072699</v>
      </c>
      <c r="IQ65">
        <v>1.3059061999999999</v>
      </c>
      <c r="IR65">
        <v>0.96690830000000005</v>
      </c>
      <c r="IS65">
        <v>1.3048293</v>
      </c>
      <c r="IT65">
        <v>0.97562559999999998</v>
      </c>
      <c r="IU65">
        <v>0.99887300000000001</v>
      </c>
      <c r="IV65">
        <v>1.2232016999999999</v>
      </c>
      <c r="IW65">
        <v>1.0894155000000001</v>
      </c>
      <c r="IX65">
        <v>1.332808</v>
      </c>
      <c r="IY65">
        <v>1.3937250000000001</v>
      </c>
      <c r="IZ65">
        <v>1.1243696999999999</v>
      </c>
      <c r="JA65">
        <v>0.72912140000000003</v>
      </c>
      <c r="JB65">
        <v>0.96361140000000001</v>
      </c>
      <c r="JC65">
        <v>0.62457810000000002</v>
      </c>
      <c r="JD65">
        <v>0.83622280000000004</v>
      </c>
      <c r="JE65">
        <v>1.0981331999999999</v>
      </c>
      <c r="JF65">
        <v>0.81545120000000004</v>
      </c>
      <c r="JG65">
        <v>0.77969699999999997</v>
      </c>
      <c r="JH65">
        <v>0.86710299999999996</v>
      </c>
      <c r="JI65">
        <v>1.2329015000000001</v>
      </c>
      <c r="JJ65">
        <v>1.0645239</v>
      </c>
      <c r="JK65">
        <v>1.0874931000000001</v>
      </c>
      <c r="JL65">
        <v>0.97330300000000003</v>
      </c>
      <c r="JM65">
        <v>1.1479463000000001</v>
      </c>
      <c r="JN65">
        <v>0.90570209999999995</v>
      </c>
      <c r="JO65">
        <v>1.0851435</v>
      </c>
      <c r="JP65">
        <v>0.87028190000000005</v>
      </c>
      <c r="JQ65">
        <v>0.4283151</v>
      </c>
      <c r="JR65">
        <v>0.35567199999999999</v>
      </c>
      <c r="JS65">
        <v>0.4205487</v>
      </c>
      <c r="JT65">
        <v>0.37531530000000002</v>
      </c>
      <c r="JU65">
        <v>0.37631530000000002</v>
      </c>
      <c r="JV65">
        <v>0.35357260000000001</v>
      </c>
      <c r="JW65">
        <v>1.3465478</v>
      </c>
      <c r="JX65">
        <v>1.1834496999999999</v>
      </c>
      <c r="JY65">
        <v>1.6243369000000001</v>
      </c>
      <c r="JZ65">
        <v>0.59522299999999995</v>
      </c>
      <c r="KA65">
        <v>1.3418464999999999</v>
      </c>
      <c r="KB65">
        <v>0.90269370000000004</v>
      </c>
      <c r="KC65">
        <v>0.75461449999999997</v>
      </c>
      <c r="KD65">
        <v>0.94230820000000004</v>
      </c>
      <c r="KE65">
        <v>0.93118069999999997</v>
      </c>
      <c r="KF65">
        <v>1.1367947</v>
      </c>
      <c r="KG65">
        <v>0.92012609999999995</v>
      </c>
      <c r="KH65">
        <v>1.0487588999999999</v>
      </c>
      <c r="KI65">
        <v>1.0436436</v>
      </c>
      <c r="KJ65">
        <v>1.0787450999999999</v>
      </c>
      <c r="KK65">
        <v>1.0620111999999999</v>
      </c>
      <c r="KL65">
        <v>0.96598340000000005</v>
      </c>
      <c r="KM65">
        <v>1.4191389999999999</v>
      </c>
      <c r="KN65">
        <v>0.9826705</v>
      </c>
      <c r="KO65">
        <v>0.72582880000000005</v>
      </c>
      <c r="KP65">
        <v>1.0549169</v>
      </c>
      <c r="KQ65">
        <v>1.0244610999999999</v>
      </c>
      <c r="KR65">
        <v>0.74053820000000004</v>
      </c>
      <c r="KS65">
        <v>0.87355709999999998</v>
      </c>
      <c r="KT65">
        <v>0.72570900000000005</v>
      </c>
      <c r="KU65">
        <v>0.95779159999999997</v>
      </c>
      <c r="KV65">
        <v>1.1775511000000001</v>
      </c>
      <c r="KW65">
        <v>1.1945227</v>
      </c>
      <c r="KX65">
        <v>1.2576986000000001</v>
      </c>
      <c r="KY65">
        <v>1.2761996</v>
      </c>
      <c r="KZ65">
        <v>0.96956339999999996</v>
      </c>
      <c r="LA65">
        <v>1.0145873000000001</v>
      </c>
      <c r="LB65">
        <v>0.97675780000000001</v>
      </c>
      <c r="LC65">
        <v>1.2135237000000001</v>
      </c>
      <c r="LD65">
        <v>1.1658335</v>
      </c>
      <c r="LE65">
        <v>1.2190190000000001</v>
      </c>
      <c r="LF65">
        <v>1.2699657</v>
      </c>
      <c r="LG65">
        <v>0.96786950000000005</v>
      </c>
      <c r="LH65">
        <v>0.72321340000000001</v>
      </c>
      <c r="LI65">
        <v>0.63330799999999998</v>
      </c>
      <c r="LJ65">
        <v>0.74011000000000005</v>
      </c>
      <c r="LK65">
        <v>0.92986489999999999</v>
      </c>
      <c r="LL65">
        <v>0.38145109999999999</v>
      </c>
      <c r="LM65">
        <v>1.1830695</v>
      </c>
      <c r="LN65">
        <v>1.1904176</v>
      </c>
      <c r="LO65">
        <v>0.92946799999999996</v>
      </c>
      <c r="LP65">
        <v>0.96983269999999999</v>
      </c>
      <c r="LQ65">
        <v>1.0516392999999999</v>
      </c>
      <c r="LR65">
        <v>0.99852269999999999</v>
      </c>
      <c r="LS65">
        <v>1.4173366000000001</v>
      </c>
      <c r="LT65">
        <v>0.70438860000000003</v>
      </c>
      <c r="LU65">
        <v>0.86960099999999996</v>
      </c>
      <c r="LV65">
        <v>0.79582430000000004</v>
      </c>
      <c r="LW65">
        <v>0.78233839999999999</v>
      </c>
      <c r="LX65">
        <v>1.1422429999999999</v>
      </c>
      <c r="LY65">
        <v>0.92151260000000002</v>
      </c>
      <c r="LZ65">
        <v>0.77132319999999999</v>
      </c>
      <c r="MA65">
        <v>0.9921044</v>
      </c>
      <c r="MB65">
        <v>1.2112452</v>
      </c>
      <c r="MC65">
        <v>0.93802989999999997</v>
      </c>
      <c r="MD65">
        <v>0.9316181</v>
      </c>
      <c r="ME65">
        <v>0.98308830000000003</v>
      </c>
      <c r="MF65">
        <v>0.86961560000000004</v>
      </c>
      <c r="MG65">
        <v>1.7062179</v>
      </c>
      <c r="MH65">
        <v>2.3642639000000001</v>
      </c>
      <c r="MI65">
        <v>1.6917199000000001</v>
      </c>
      <c r="MJ65">
        <v>1.1466753000000001</v>
      </c>
      <c r="MK65">
        <v>1.0419125</v>
      </c>
      <c r="ML65">
        <v>0.88353800000000005</v>
      </c>
      <c r="MM65">
        <v>1.0876568</v>
      </c>
      <c r="MN65">
        <v>0.97952600000000001</v>
      </c>
      <c r="MO65">
        <v>0.75937140000000003</v>
      </c>
      <c r="MP65">
        <v>0.39318930000000002</v>
      </c>
      <c r="MQ65">
        <v>0.34415750000000001</v>
      </c>
      <c r="MR65">
        <v>0.35956440000000001</v>
      </c>
      <c r="MS65">
        <v>0.37252780000000002</v>
      </c>
      <c r="MT65">
        <v>0.35810579999999997</v>
      </c>
      <c r="MU65">
        <v>0.33348129999999998</v>
      </c>
      <c r="MV65">
        <v>1.0426145</v>
      </c>
      <c r="MW65">
        <v>0.70898229999999995</v>
      </c>
      <c r="MX65">
        <v>0.89936190000000005</v>
      </c>
      <c r="MY65">
        <v>0.99458789999999997</v>
      </c>
      <c r="MZ65">
        <v>0.83739509999999995</v>
      </c>
      <c r="NA65">
        <v>0.89964789999999994</v>
      </c>
      <c r="NB65">
        <v>1.1641284999999999</v>
      </c>
      <c r="NC65">
        <v>0.94437079999999995</v>
      </c>
      <c r="ND65">
        <v>1.1665009</v>
      </c>
      <c r="NE65">
        <v>1.1642793</v>
      </c>
      <c r="NF65">
        <v>1.3202528</v>
      </c>
      <c r="NG65">
        <v>1.0565017000000001</v>
      </c>
      <c r="NH65">
        <v>1.1939221</v>
      </c>
      <c r="NI65">
        <v>1.1147047000000001</v>
      </c>
      <c r="NJ65">
        <v>1.1302627000000001</v>
      </c>
      <c r="NK65">
        <v>0.89332040000000001</v>
      </c>
      <c r="NL65">
        <v>2.4614872999999999</v>
      </c>
      <c r="NM65">
        <v>2.2025253999999999</v>
      </c>
      <c r="NN65">
        <v>2.4133054999999999</v>
      </c>
      <c r="NO65">
        <v>2.3730571</v>
      </c>
      <c r="NP65">
        <v>2.1007250000000002</v>
      </c>
      <c r="NQ65">
        <v>0.83787129999999999</v>
      </c>
      <c r="NR65">
        <v>1.2594787999999999</v>
      </c>
      <c r="NS65">
        <v>0.81709200000000004</v>
      </c>
      <c r="NT65">
        <v>0.65905970000000003</v>
      </c>
      <c r="NU65">
        <v>1.1508489</v>
      </c>
      <c r="NV65">
        <v>1.1029078999999999</v>
      </c>
      <c r="NW65">
        <v>0.94957999999999998</v>
      </c>
      <c r="NX65">
        <v>0.94145469999999998</v>
      </c>
      <c r="NY65">
        <v>1.3797674</v>
      </c>
      <c r="NZ65">
        <v>1.2272063</v>
      </c>
      <c r="OA65">
        <v>0.90565839999999997</v>
      </c>
      <c r="OB65">
        <v>1.1718641999999999</v>
      </c>
      <c r="OC65">
        <v>1.1086118</v>
      </c>
      <c r="OD65">
        <v>0.88336300000000001</v>
      </c>
      <c r="OE65">
        <v>1.0135962000000001</v>
      </c>
      <c r="OF65">
        <v>0.85241330000000004</v>
      </c>
      <c r="OG65">
        <v>1.0291614</v>
      </c>
      <c r="OH65">
        <v>0.83191729999999997</v>
      </c>
      <c r="OI65">
        <v>1.6193856</v>
      </c>
      <c r="OJ65">
        <v>0.73441480000000003</v>
      </c>
      <c r="OK65">
        <v>0.47879470000000002</v>
      </c>
      <c r="OL65">
        <v>0.87597420000000004</v>
      </c>
      <c r="OM65">
        <v>1.0719297999999999</v>
      </c>
      <c r="ON65">
        <v>0.9667829</v>
      </c>
      <c r="OO65">
        <v>0.82393609999999995</v>
      </c>
      <c r="OP65">
        <v>0.95861870000000005</v>
      </c>
      <c r="OQ65">
        <v>0.8239071</v>
      </c>
      <c r="OR65">
        <v>0.99375159999999996</v>
      </c>
      <c r="OS65">
        <v>0.8248048</v>
      </c>
      <c r="OT65">
        <v>0.78488539999999996</v>
      </c>
      <c r="OU65">
        <v>0.80051669999999997</v>
      </c>
      <c r="OV65">
        <v>0.82058140000000002</v>
      </c>
      <c r="OW65">
        <v>1.0709493999999999</v>
      </c>
      <c r="OX65">
        <v>0.84749810000000003</v>
      </c>
      <c r="OY65">
        <v>1.0395943000000001</v>
      </c>
      <c r="OZ65">
        <v>1.1915518</v>
      </c>
      <c r="PA65">
        <v>1.1196945</v>
      </c>
      <c r="PB65">
        <v>1.1718206</v>
      </c>
      <c r="PC65">
        <v>1.38059</v>
      </c>
      <c r="PD65">
        <v>1.2229536000000001</v>
      </c>
      <c r="PE65">
        <v>1.0209805000000001</v>
      </c>
      <c r="PF65">
        <v>1.0813724</v>
      </c>
      <c r="PG65">
        <v>0.99600880000000003</v>
      </c>
      <c r="PH65">
        <v>1.0613051</v>
      </c>
      <c r="PI65">
        <v>1.2925766000000001</v>
      </c>
      <c r="PJ65">
        <v>1.0839441999999999</v>
      </c>
      <c r="PK65">
        <v>0.95166689999999998</v>
      </c>
      <c r="PL65">
        <v>1.0489633</v>
      </c>
      <c r="PM65">
        <v>1.0199206999999999</v>
      </c>
      <c r="PN65">
        <v>1.1613974</v>
      </c>
      <c r="PO65">
        <v>1.2073338</v>
      </c>
      <c r="PP65">
        <v>1.2107665000000001</v>
      </c>
      <c r="PQ65">
        <v>1.3354737999999999</v>
      </c>
      <c r="PR65">
        <v>1.0671377</v>
      </c>
      <c r="PS65">
        <v>1.2697514000000001</v>
      </c>
      <c r="PT65">
        <v>1.0004040000000001</v>
      </c>
      <c r="PU65">
        <v>1.1962979</v>
      </c>
      <c r="PV65">
        <v>1.1214649000000001</v>
      </c>
      <c r="PW65">
        <v>0.72578659999999995</v>
      </c>
      <c r="PX65">
        <v>0.91861179999999998</v>
      </c>
      <c r="PY65">
        <v>1.0715943999999999</v>
      </c>
      <c r="PZ65">
        <v>0.92657900000000004</v>
      </c>
      <c r="QA65">
        <v>1.0051003000000001</v>
      </c>
      <c r="QB65">
        <v>0.68244649999999996</v>
      </c>
      <c r="QC65">
        <v>1.0870776</v>
      </c>
      <c r="QD65">
        <v>1.1852787</v>
      </c>
      <c r="QE65">
        <v>0.90649740000000001</v>
      </c>
      <c r="QF65">
        <v>0.73006599999999999</v>
      </c>
      <c r="QG65">
        <v>0.78576140000000005</v>
      </c>
      <c r="QH65">
        <v>1.0213125000000001</v>
      </c>
      <c r="QI65">
        <v>0.69135179999999996</v>
      </c>
      <c r="QJ65">
        <v>0.65921439999999998</v>
      </c>
      <c r="QK65">
        <v>0.77811699999999995</v>
      </c>
      <c r="QL65">
        <v>0.74953559999999997</v>
      </c>
      <c r="QM65">
        <v>0.4755993</v>
      </c>
      <c r="QN65">
        <v>0.77295630000000004</v>
      </c>
      <c r="QO65">
        <v>1.1193561999999999</v>
      </c>
      <c r="QP65">
        <v>1.0810762</v>
      </c>
      <c r="QQ65">
        <v>1.1049112000000001</v>
      </c>
      <c r="QR65">
        <v>0.97935490000000003</v>
      </c>
      <c r="QS65">
        <v>0.88945600000000002</v>
      </c>
      <c r="QT65">
        <v>0.96261300000000005</v>
      </c>
      <c r="QU65">
        <v>0.81617770000000001</v>
      </c>
      <c r="QV65">
        <v>0.93876740000000003</v>
      </c>
      <c r="QW65">
        <v>1.0160288</v>
      </c>
      <c r="QX65">
        <v>0.89183699999999999</v>
      </c>
      <c r="QY65">
        <v>1.0865209</v>
      </c>
      <c r="QZ65">
        <v>1.0277866</v>
      </c>
      <c r="RA65">
        <v>1.2255575999999999</v>
      </c>
      <c r="RB65">
        <v>0.94449190000000005</v>
      </c>
      <c r="RC65">
        <v>0.9816703</v>
      </c>
      <c r="RD65">
        <v>0.95703760000000004</v>
      </c>
      <c r="RE65">
        <v>0.97517790000000004</v>
      </c>
      <c r="RF65">
        <v>1.1462604999999999</v>
      </c>
      <c r="RG65">
        <v>0.91566329999999996</v>
      </c>
      <c r="RH65">
        <v>0.97895030000000005</v>
      </c>
      <c r="RI65">
        <v>0.71874000000000005</v>
      </c>
      <c r="RJ65">
        <v>0.74405949999999998</v>
      </c>
      <c r="RK65">
        <v>0.89917190000000002</v>
      </c>
      <c r="RL65">
        <v>0.92187010000000003</v>
      </c>
      <c r="RM65">
        <v>0.96199590000000001</v>
      </c>
      <c r="RN65">
        <v>1.0063119</v>
      </c>
      <c r="RO65">
        <v>0.8809515</v>
      </c>
      <c r="RP65">
        <v>1.044089</v>
      </c>
      <c r="RQ65">
        <v>0.44187110000000002</v>
      </c>
      <c r="RR65">
        <v>0.97192299999999998</v>
      </c>
      <c r="RS65">
        <v>0.54938169999999997</v>
      </c>
      <c r="RT65">
        <v>0.790242</v>
      </c>
      <c r="RU65">
        <v>0.97105790000000003</v>
      </c>
      <c r="RV65">
        <v>1.0460136</v>
      </c>
      <c r="RW65">
        <v>0.92067670000000001</v>
      </c>
      <c r="RX65">
        <v>1.0247088</v>
      </c>
      <c r="RY65">
        <v>1.2172130000000001</v>
      </c>
      <c r="RZ65">
        <v>0.81317050000000002</v>
      </c>
      <c r="SA65">
        <v>0.90243569999999995</v>
      </c>
      <c r="SB65">
        <v>0.52449559999999995</v>
      </c>
      <c r="SC65">
        <v>0.80207879999999998</v>
      </c>
      <c r="SD65">
        <v>0.65141930000000003</v>
      </c>
      <c r="SE65">
        <v>1.0000089000000001</v>
      </c>
      <c r="SF65">
        <v>0.4957762</v>
      </c>
      <c r="SG65">
        <v>0.68884290000000004</v>
      </c>
      <c r="SH65">
        <v>1.1333047000000001</v>
      </c>
      <c r="SI65">
        <v>1.0397083</v>
      </c>
      <c r="SJ65">
        <v>1.1580416</v>
      </c>
      <c r="SK65">
        <v>1.1834193</v>
      </c>
      <c r="SL65">
        <v>1.1543121000000001</v>
      </c>
      <c r="SM65">
        <v>1.0055992</v>
      </c>
      <c r="SN65">
        <v>0.73727489999999996</v>
      </c>
      <c r="SO65">
        <v>0.87614820000000004</v>
      </c>
      <c r="SP65">
        <v>0.87771840000000001</v>
      </c>
      <c r="SQ65">
        <v>0.81778169999999994</v>
      </c>
      <c r="SR65">
        <v>1.0321408999999999</v>
      </c>
      <c r="SS65">
        <v>0.75466569999999999</v>
      </c>
      <c r="ST65">
        <v>0.74579439999999997</v>
      </c>
      <c r="SU65">
        <v>0.70902889999999996</v>
      </c>
      <c r="SV65">
        <v>0.73170190000000002</v>
      </c>
      <c r="SW65">
        <v>0.79676219999999998</v>
      </c>
      <c r="SX65">
        <v>0.75239730000000005</v>
      </c>
      <c r="SY65">
        <v>1.288378</v>
      </c>
      <c r="SZ65">
        <v>1.1527084000000001</v>
      </c>
      <c r="TA65">
        <v>0.98967720000000003</v>
      </c>
      <c r="TB65">
        <v>1.363032</v>
      </c>
      <c r="TC65">
        <v>0.88857989999999998</v>
      </c>
      <c r="TD65">
        <v>1.0019583000000001</v>
      </c>
      <c r="TE65">
        <v>0.73380659999999998</v>
      </c>
      <c r="TF65">
        <v>0.8327966</v>
      </c>
      <c r="TG65">
        <v>0.77780959999999999</v>
      </c>
      <c r="TH65">
        <v>0.82722209999999996</v>
      </c>
      <c r="TI65">
        <v>1.0302766000000001</v>
      </c>
      <c r="TJ65">
        <v>1.5627359999999999</v>
      </c>
      <c r="TK65">
        <v>0.95117669999999999</v>
      </c>
      <c r="TL65">
        <v>1.1369959999999999</v>
      </c>
      <c r="TM65">
        <v>1.1076258999999999</v>
      </c>
      <c r="TN65">
        <v>0.81109869999999995</v>
      </c>
      <c r="TO65">
        <v>0.78782929999999995</v>
      </c>
      <c r="TP65">
        <v>0.99713830000000003</v>
      </c>
      <c r="TQ65">
        <v>0.81789690000000004</v>
      </c>
      <c r="TR65">
        <v>0.94359850000000001</v>
      </c>
      <c r="TS65">
        <v>1.0332079000000001</v>
      </c>
      <c r="TT65">
        <v>0.95154819999999996</v>
      </c>
      <c r="TU65">
        <v>1.0244683000000001</v>
      </c>
      <c r="TV65">
        <v>1.1078405</v>
      </c>
      <c r="TW65">
        <v>0.98783069999999995</v>
      </c>
      <c r="TX65">
        <v>0.97589809999999999</v>
      </c>
      <c r="TY65">
        <v>0.86601430000000001</v>
      </c>
      <c r="TZ65">
        <v>1.0418023000000001</v>
      </c>
      <c r="UA65">
        <v>0.87046409999999996</v>
      </c>
      <c r="UB65">
        <v>1.6716321000000001</v>
      </c>
      <c r="UC65">
        <v>1.049069</v>
      </c>
      <c r="UD65">
        <v>0.95657130000000001</v>
      </c>
      <c r="UE65">
        <v>0.95139119999999999</v>
      </c>
      <c r="UF65">
        <v>1.3502706</v>
      </c>
      <c r="UG65">
        <v>1.0712421000000001</v>
      </c>
      <c r="UH65">
        <v>1.0852989</v>
      </c>
      <c r="UI65">
        <v>0.98726899999999995</v>
      </c>
      <c r="UJ65">
        <v>1.1363379</v>
      </c>
      <c r="UK65">
        <v>0.97570670000000004</v>
      </c>
      <c r="UL65">
        <v>0.92640319999999998</v>
      </c>
      <c r="UM65">
        <v>0.77514260000000001</v>
      </c>
      <c r="UN65">
        <v>1.2001158999999999</v>
      </c>
      <c r="UO65">
        <v>1.0289558000000001</v>
      </c>
      <c r="UP65">
        <v>1.1120439</v>
      </c>
      <c r="UQ65">
        <v>0.83709169999999999</v>
      </c>
      <c r="UR65">
        <v>1.0808084</v>
      </c>
      <c r="US65">
        <v>1.1061901000000001</v>
      </c>
      <c r="UT65">
        <v>1.2205836000000001</v>
      </c>
    </row>
    <row r="66" spans="1:566" x14ac:dyDescent="0.45">
      <c r="A66" t="s">
        <v>65</v>
      </c>
      <c r="B66">
        <v>0.93172370000000004</v>
      </c>
      <c r="C66">
        <v>0.80954950000000003</v>
      </c>
      <c r="D66">
        <v>1.0057392000000001</v>
      </c>
      <c r="E66">
        <v>1.0284267</v>
      </c>
      <c r="F66">
        <v>0.95743440000000002</v>
      </c>
      <c r="G66">
        <v>0.95476269999999996</v>
      </c>
      <c r="H66">
        <v>0.9408782</v>
      </c>
      <c r="I66">
        <v>1.1166316000000001</v>
      </c>
      <c r="J66">
        <v>1.2116119000000001</v>
      </c>
      <c r="K66">
        <v>0.9543431</v>
      </c>
      <c r="L66">
        <v>1.0394353999999999</v>
      </c>
      <c r="M66">
        <v>0.8513018</v>
      </c>
      <c r="N66">
        <v>1.1393765</v>
      </c>
      <c r="O66">
        <v>1.1275035</v>
      </c>
      <c r="P66">
        <v>1.2120496000000001</v>
      </c>
      <c r="Q66">
        <v>0.89953859999999997</v>
      </c>
      <c r="R66">
        <v>1.1065141999999999</v>
      </c>
      <c r="S66">
        <v>0.93501670000000003</v>
      </c>
      <c r="T66">
        <v>1.0371022999999999</v>
      </c>
      <c r="U66">
        <v>1.1841017</v>
      </c>
      <c r="V66">
        <v>1.0762103999999999</v>
      </c>
      <c r="W66">
        <v>1.0531868</v>
      </c>
      <c r="X66">
        <v>1.1088849999999999</v>
      </c>
      <c r="Y66">
        <v>1.1162559999999999</v>
      </c>
      <c r="Z66">
        <v>1.0949129</v>
      </c>
      <c r="AA66">
        <v>1.125807</v>
      </c>
      <c r="AB66">
        <v>1.0764125</v>
      </c>
      <c r="AC66">
        <v>1.2265889999999999</v>
      </c>
      <c r="AD66">
        <v>0.85772110000000001</v>
      </c>
      <c r="AE66">
        <v>0.87632310000000002</v>
      </c>
      <c r="AF66">
        <v>0.9230005</v>
      </c>
      <c r="AG66">
        <v>0.85508300000000004</v>
      </c>
      <c r="AH66">
        <v>1.1529267999999999</v>
      </c>
      <c r="AI66">
        <v>0.73496570000000006</v>
      </c>
      <c r="AJ66">
        <v>0.77435759999999998</v>
      </c>
      <c r="AK66">
        <v>0.79598919999999995</v>
      </c>
      <c r="AL66">
        <v>0.99855419999999995</v>
      </c>
      <c r="AM66">
        <v>1.0298160999999999</v>
      </c>
      <c r="AN66">
        <v>0.98429909999999998</v>
      </c>
      <c r="AO66">
        <v>1.0817144999999999</v>
      </c>
      <c r="AP66">
        <v>0.99101709999999998</v>
      </c>
      <c r="AQ66">
        <v>1.0535973999999999</v>
      </c>
      <c r="AR66">
        <v>0.6330943</v>
      </c>
      <c r="AS66">
        <v>1.0527203999999999</v>
      </c>
      <c r="AT66">
        <v>1.0858074</v>
      </c>
      <c r="AU66">
        <v>1.3006257000000001</v>
      </c>
      <c r="AV66">
        <v>1.1622465</v>
      </c>
      <c r="AW66">
        <v>1.0799057999999999</v>
      </c>
      <c r="AX66">
        <v>1.1655943</v>
      </c>
      <c r="AY66">
        <v>0.82624030000000004</v>
      </c>
      <c r="AZ66">
        <v>0.94376380000000004</v>
      </c>
      <c r="BA66">
        <v>1.0445831000000001</v>
      </c>
      <c r="BB66">
        <v>0.6770581</v>
      </c>
      <c r="BC66">
        <v>0.99039330000000003</v>
      </c>
      <c r="BD66">
        <v>1.0890667999999999</v>
      </c>
      <c r="BE66">
        <v>1.1664186999999999</v>
      </c>
      <c r="BF66">
        <v>1.2970297</v>
      </c>
      <c r="BG66">
        <v>1.0858699000000001</v>
      </c>
      <c r="BH66">
        <v>1.0383623</v>
      </c>
      <c r="BI66">
        <v>1.0134662000000001</v>
      </c>
      <c r="BJ66">
        <v>0.94596219999999998</v>
      </c>
      <c r="BK66">
        <v>1.0709108000000001</v>
      </c>
      <c r="BL66">
        <v>1.1285567999999999</v>
      </c>
      <c r="BM66">
        <v>1.0633288999999999</v>
      </c>
      <c r="BN66">
        <v>1.0064280999999999</v>
      </c>
      <c r="BO66">
        <v>0.87521709999999997</v>
      </c>
      <c r="BP66">
        <v>0.97892939999999995</v>
      </c>
      <c r="BQ66">
        <v>1.0820145000000001</v>
      </c>
      <c r="BR66">
        <v>1.0558217000000001</v>
      </c>
      <c r="BS66">
        <v>0.86046230000000001</v>
      </c>
      <c r="BT66">
        <v>0.80053549999999996</v>
      </c>
      <c r="BU66">
        <v>0.89756860000000005</v>
      </c>
      <c r="BV66">
        <v>0.94443200000000005</v>
      </c>
      <c r="BW66">
        <v>0.86112560000000005</v>
      </c>
      <c r="BX66">
        <v>0.84631559999999995</v>
      </c>
      <c r="BY66">
        <v>0.7877767</v>
      </c>
      <c r="BZ66">
        <v>0.90072160000000001</v>
      </c>
      <c r="CA66">
        <v>0.97741100000000003</v>
      </c>
      <c r="CB66">
        <v>0.84625950000000005</v>
      </c>
      <c r="CC66">
        <v>0.95526100000000003</v>
      </c>
      <c r="CD66">
        <v>0.90177240000000003</v>
      </c>
      <c r="CE66">
        <v>0.76897899999999997</v>
      </c>
      <c r="CF66">
        <v>1.0558978999999999</v>
      </c>
      <c r="CG66">
        <v>0.94292830000000005</v>
      </c>
      <c r="CH66">
        <v>0.92725109999999999</v>
      </c>
      <c r="CI66">
        <v>0.99901390000000001</v>
      </c>
      <c r="CJ66">
        <v>1.0151724</v>
      </c>
      <c r="CK66">
        <v>0.86709990000000003</v>
      </c>
      <c r="CL66">
        <v>0.88201130000000005</v>
      </c>
      <c r="CM66">
        <v>1.0736717</v>
      </c>
      <c r="CN66">
        <v>0.72841060000000002</v>
      </c>
      <c r="CO66">
        <v>0.72830859999999997</v>
      </c>
      <c r="CP66">
        <v>0.84593739999999995</v>
      </c>
      <c r="CQ66">
        <v>0.75997329999999996</v>
      </c>
      <c r="CR66">
        <v>0.8334009</v>
      </c>
      <c r="CS66">
        <v>0.84783589999999998</v>
      </c>
      <c r="CT66">
        <v>0.86534880000000003</v>
      </c>
      <c r="CU66">
        <v>0.95482659999999997</v>
      </c>
      <c r="CV66">
        <v>1.1169864</v>
      </c>
      <c r="CW66">
        <v>0.68504679999999996</v>
      </c>
      <c r="CX66">
        <v>0.80231330000000001</v>
      </c>
      <c r="CY66">
        <v>1.1420298</v>
      </c>
      <c r="CZ66">
        <v>0.93282560000000003</v>
      </c>
      <c r="DA66">
        <v>0.90415889999999999</v>
      </c>
      <c r="DB66">
        <v>0.93501730000000005</v>
      </c>
      <c r="DC66">
        <v>0.96801559999999998</v>
      </c>
      <c r="DD66">
        <v>1.1091074000000001</v>
      </c>
      <c r="DE66">
        <v>0.96724140000000003</v>
      </c>
      <c r="DF66">
        <v>1.2740822999999999</v>
      </c>
      <c r="DG66">
        <v>1.1418197999999999</v>
      </c>
      <c r="DH66">
        <v>1.1188193</v>
      </c>
      <c r="DI66">
        <v>1.0985822999999999</v>
      </c>
      <c r="DJ66">
        <v>1.2295004</v>
      </c>
      <c r="DK66">
        <v>1.3341386</v>
      </c>
      <c r="DL66">
        <v>1.0696901999999999</v>
      </c>
      <c r="DM66">
        <v>1.0266241</v>
      </c>
      <c r="DN66">
        <v>1.1168213</v>
      </c>
      <c r="DO66">
        <v>0.93031299999999995</v>
      </c>
      <c r="DP66">
        <v>1.2978263999999999</v>
      </c>
      <c r="DQ66">
        <v>1.0541054999999999</v>
      </c>
      <c r="DR66">
        <v>0.89800100000000005</v>
      </c>
      <c r="DS66">
        <v>0.88351829999999998</v>
      </c>
      <c r="DT66">
        <v>0.84501839999999995</v>
      </c>
      <c r="DU66">
        <v>0.83578620000000003</v>
      </c>
      <c r="DV66">
        <v>0.87836919999999996</v>
      </c>
      <c r="DW66">
        <v>0.88551679999999999</v>
      </c>
      <c r="DX66">
        <v>0.95200819999999997</v>
      </c>
      <c r="DY66">
        <v>0.92735420000000002</v>
      </c>
      <c r="DZ66">
        <v>1.0163089000000001</v>
      </c>
      <c r="EA66">
        <v>0.97153120000000004</v>
      </c>
      <c r="EB66">
        <v>0.9125065</v>
      </c>
      <c r="EC66">
        <v>0.97262029999999999</v>
      </c>
      <c r="ED66">
        <v>0.7435621</v>
      </c>
      <c r="EE66">
        <v>0.85800359999999998</v>
      </c>
      <c r="EF66">
        <v>1.0342928</v>
      </c>
      <c r="EG66">
        <v>0.89730770000000004</v>
      </c>
      <c r="EH66">
        <v>1.0108596000000001</v>
      </c>
      <c r="EI66">
        <v>0.96118219999999999</v>
      </c>
      <c r="EJ66">
        <v>0.85944609999999999</v>
      </c>
      <c r="EK66">
        <v>0.92603420000000003</v>
      </c>
      <c r="EL66">
        <v>0.92911350000000004</v>
      </c>
      <c r="EM66">
        <v>0.85346339999999998</v>
      </c>
      <c r="EN66">
        <v>1.3816742</v>
      </c>
      <c r="EO66">
        <v>1.1958369</v>
      </c>
      <c r="EP66">
        <v>0.9267012</v>
      </c>
      <c r="EQ66">
        <v>1.0860475999999999</v>
      </c>
      <c r="ER66">
        <v>1.1182277</v>
      </c>
      <c r="ES66">
        <v>1.1007716000000001</v>
      </c>
      <c r="ET66">
        <v>1.2849644</v>
      </c>
      <c r="EU66">
        <v>1.1252281</v>
      </c>
      <c r="EV66">
        <v>0.91696979999999995</v>
      </c>
      <c r="EW66">
        <v>1.0171756000000001</v>
      </c>
      <c r="EX66">
        <v>0.97041259999999996</v>
      </c>
      <c r="EY66">
        <v>1.0202579000000001</v>
      </c>
      <c r="EZ66">
        <v>1.9049722</v>
      </c>
      <c r="FA66">
        <v>0.90390749999999997</v>
      </c>
      <c r="FB66">
        <v>1.1483325</v>
      </c>
      <c r="FC66">
        <v>1.0882673</v>
      </c>
      <c r="FD66">
        <v>1.7365111</v>
      </c>
      <c r="FE66">
        <v>1.3865073000000001</v>
      </c>
      <c r="FF66">
        <v>1.5448242999999999</v>
      </c>
      <c r="FG66">
        <v>1.1350823999999999</v>
      </c>
      <c r="FH66">
        <v>1.1624939000000001</v>
      </c>
      <c r="FI66">
        <v>1.1725216999999999</v>
      </c>
      <c r="FJ66">
        <v>1.2517737</v>
      </c>
      <c r="FK66">
        <v>1.1811237999999999</v>
      </c>
      <c r="FL66">
        <v>1.2966759000000001</v>
      </c>
      <c r="FM66">
        <v>0.96924060000000001</v>
      </c>
      <c r="FN66">
        <v>0.98884810000000001</v>
      </c>
      <c r="FO66">
        <v>1.0470012</v>
      </c>
      <c r="FP66">
        <v>1.5010197999999999</v>
      </c>
      <c r="FQ66">
        <v>1.1819701</v>
      </c>
      <c r="FR66">
        <v>0.97604259999999998</v>
      </c>
      <c r="FS66">
        <v>1.0553116</v>
      </c>
      <c r="FT66">
        <v>1.1382724</v>
      </c>
      <c r="FU66">
        <v>1.0529189000000001</v>
      </c>
      <c r="FV66">
        <v>1.0430706999999999</v>
      </c>
      <c r="FW66">
        <v>1.3179533999999999</v>
      </c>
      <c r="FX66">
        <v>1.1729810000000001</v>
      </c>
      <c r="FY66">
        <v>1.0585452</v>
      </c>
      <c r="FZ66">
        <v>0.9198385</v>
      </c>
      <c r="GA66">
        <v>1.1110894</v>
      </c>
      <c r="GB66">
        <v>1.1810451</v>
      </c>
      <c r="GC66">
        <v>1.2822564000000001</v>
      </c>
      <c r="GD66">
        <v>1.0247795</v>
      </c>
      <c r="GE66">
        <v>0.6349844</v>
      </c>
      <c r="GF66">
        <v>0.63491140000000001</v>
      </c>
      <c r="GG66">
        <v>0.8058514</v>
      </c>
      <c r="GH66">
        <v>0.77759409999999995</v>
      </c>
      <c r="GI66">
        <v>0.65905329999999995</v>
      </c>
      <c r="GJ66">
        <v>0.59171079999999998</v>
      </c>
      <c r="GK66">
        <v>1.1043400999999999</v>
      </c>
      <c r="GL66">
        <v>1.2669021</v>
      </c>
      <c r="GM66">
        <v>1.0089760000000001</v>
      </c>
      <c r="GN66">
        <v>1.0805815000000001</v>
      </c>
      <c r="GO66">
        <v>1.1149623</v>
      </c>
      <c r="GP66">
        <v>1.2436124</v>
      </c>
      <c r="GQ66">
        <v>1.6760740999999999</v>
      </c>
      <c r="GR66">
        <v>1.5662981</v>
      </c>
      <c r="GS66">
        <v>1.5008649999999999</v>
      </c>
      <c r="GT66">
        <v>1.9096649999999999</v>
      </c>
      <c r="GU66">
        <v>1.6817188999999999</v>
      </c>
      <c r="GV66">
        <v>1.8452944</v>
      </c>
      <c r="GW66">
        <v>0.7479036</v>
      </c>
      <c r="GX66">
        <v>0.51601790000000003</v>
      </c>
      <c r="GY66">
        <v>0.47004170000000001</v>
      </c>
      <c r="GZ66">
        <v>0.75174759999999996</v>
      </c>
      <c r="HA66">
        <v>0.58427289999999998</v>
      </c>
      <c r="HB66">
        <v>0.59946960000000005</v>
      </c>
      <c r="HC66">
        <v>0.63138439999999996</v>
      </c>
      <c r="HD66">
        <v>0.730244</v>
      </c>
      <c r="HE66">
        <v>1.0257008999999999</v>
      </c>
      <c r="HF66">
        <v>0.81832550000000004</v>
      </c>
      <c r="HG66">
        <v>0.86767810000000001</v>
      </c>
      <c r="HH66">
        <v>0.96348149999999999</v>
      </c>
      <c r="HI66">
        <v>1.0216133000000001</v>
      </c>
      <c r="HJ66">
        <v>0.98482860000000005</v>
      </c>
      <c r="HK66">
        <v>0.96928320000000001</v>
      </c>
      <c r="HL66">
        <v>1.0564327</v>
      </c>
      <c r="HM66">
        <v>1.1406004000000001</v>
      </c>
      <c r="HN66">
        <v>0.734209</v>
      </c>
      <c r="HO66">
        <v>0.97653820000000002</v>
      </c>
      <c r="HP66">
        <v>0.94991369999999997</v>
      </c>
      <c r="HQ66">
        <v>1.0988256999999999</v>
      </c>
      <c r="HR66">
        <v>0.9542602</v>
      </c>
      <c r="HS66">
        <v>0.69704630000000001</v>
      </c>
      <c r="HT66">
        <v>0.78083729999999996</v>
      </c>
      <c r="HU66">
        <v>0.90249869999999999</v>
      </c>
      <c r="HV66">
        <v>0.77599459999999998</v>
      </c>
      <c r="HW66">
        <v>0.91652509999999998</v>
      </c>
      <c r="HX66">
        <v>1.0074097</v>
      </c>
      <c r="HY66">
        <v>1.2935512</v>
      </c>
      <c r="HZ66">
        <v>1.1305544000000001</v>
      </c>
      <c r="IA66">
        <v>1.1814359000000001</v>
      </c>
      <c r="IB66">
        <v>1.0910876</v>
      </c>
      <c r="IC66">
        <v>1.1009064</v>
      </c>
      <c r="ID66">
        <v>1.0065351</v>
      </c>
      <c r="IE66">
        <v>1.0186256</v>
      </c>
      <c r="IF66">
        <v>1.3996366</v>
      </c>
      <c r="IG66">
        <v>0.97921230000000004</v>
      </c>
      <c r="IH66">
        <v>0.99145110000000003</v>
      </c>
      <c r="II66">
        <v>0.95683119999999999</v>
      </c>
      <c r="IJ66">
        <v>0.99156569999999999</v>
      </c>
      <c r="IK66">
        <v>0.94193020000000005</v>
      </c>
      <c r="IL66">
        <v>0.8583018</v>
      </c>
      <c r="IM66">
        <v>0.92687810000000004</v>
      </c>
      <c r="IN66">
        <v>0.9716323</v>
      </c>
      <c r="IO66">
        <v>1.1864876</v>
      </c>
      <c r="IP66">
        <v>1.1157819</v>
      </c>
      <c r="IQ66">
        <v>0.82924750000000003</v>
      </c>
      <c r="IR66">
        <v>0.93665350000000003</v>
      </c>
      <c r="IS66">
        <v>0.96582950000000001</v>
      </c>
      <c r="IT66">
        <v>1.0066841</v>
      </c>
      <c r="IU66">
        <v>0.88262249999999998</v>
      </c>
      <c r="IV66">
        <v>1.0656129999999999</v>
      </c>
      <c r="IW66">
        <v>1.2914239000000001</v>
      </c>
      <c r="IX66">
        <v>1.2037552</v>
      </c>
      <c r="IY66">
        <v>1.4786746</v>
      </c>
      <c r="IZ66">
        <v>1.3371960000000001</v>
      </c>
      <c r="JA66">
        <v>0.88546009999999997</v>
      </c>
      <c r="JB66">
        <v>1.0595947999999999</v>
      </c>
      <c r="JC66">
        <v>0.80705749999999998</v>
      </c>
      <c r="JD66">
        <v>1.0035752</v>
      </c>
      <c r="JE66">
        <v>1.0682290000000001</v>
      </c>
      <c r="JF66">
        <v>0.98411219999999999</v>
      </c>
      <c r="JG66">
        <v>0.93239260000000002</v>
      </c>
      <c r="JH66">
        <v>0.99098609999999998</v>
      </c>
      <c r="JI66">
        <v>1.1297121000000001</v>
      </c>
      <c r="JJ66">
        <v>1.1448324000000001</v>
      </c>
      <c r="JK66">
        <v>1.1352911999999999</v>
      </c>
      <c r="JL66">
        <v>0.96788090000000004</v>
      </c>
      <c r="JM66">
        <v>1.0922608</v>
      </c>
      <c r="JN66">
        <v>0.80489750000000004</v>
      </c>
      <c r="JO66">
        <v>0.91778919999999997</v>
      </c>
      <c r="JP66">
        <v>0.87337900000000002</v>
      </c>
      <c r="JQ66">
        <v>0.32874999999999999</v>
      </c>
      <c r="JR66">
        <v>0.27468939999999997</v>
      </c>
      <c r="JS66">
        <v>0.34617579999999998</v>
      </c>
      <c r="JT66">
        <v>0.25919609999999998</v>
      </c>
      <c r="JU66">
        <v>0.33053290000000002</v>
      </c>
      <c r="JV66">
        <v>0.31327660000000002</v>
      </c>
      <c r="JW66">
        <v>1.1297934000000001</v>
      </c>
      <c r="JX66">
        <v>0.9397278</v>
      </c>
      <c r="JY66">
        <v>1.0298136</v>
      </c>
      <c r="JZ66">
        <v>0.71208870000000002</v>
      </c>
      <c r="KA66">
        <v>0.8210847</v>
      </c>
      <c r="KB66">
        <v>0.82232510000000003</v>
      </c>
      <c r="KC66">
        <v>0.98437350000000001</v>
      </c>
      <c r="KD66">
        <v>1.0251087999999999</v>
      </c>
      <c r="KE66">
        <v>0.9807806</v>
      </c>
      <c r="KF66">
        <v>0.9988572</v>
      </c>
      <c r="KG66">
        <v>0.94706570000000001</v>
      </c>
      <c r="KH66">
        <v>0.91446660000000002</v>
      </c>
      <c r="KI66">
        <v>0.99632209999999999</v>
      </c>
      <c r="KJ66">
        <v>0.81142349999999996</v>
      </c>
      <c r="KK66">
        <v>1.030491</v>
      </c>
      <c r="KL66">
        <v>1.02485</v>
      </c>
      <c r="KM66">
        <v>0.99750320000000003</v>
      </c>
      <c r="KN66">
        <v>0.97175509999999998</v>
      </c>
      <c r="KO66">
        <v>0.80619819999999998</v>
      </c>
      <c r="KP66">
        <v>1.1285014</v>
      </c>
      <c r="KQ66">
        <v>0.99263900000000005</v>
      </c>
      <c r="KR66">
        <v>0.89132679999999997</v>
      </c>
      <c r="KS66">
        <v>0.99955419999999995</v>
      </c>
      <c r="KT66">
        <v>0.80151850000000002</v>
      </c>
      <c r="KU66">
        <v>1.0784362000000001</v>
      </c>
      <c r="KV66">
        <v>1.2544033000000001</v>
      </c>
      <c r="KW66">
        <v>1.1528946</v>
      </c>
      <c r="KX66">
        <v>1.1111047000000001</v>
      </c>
      <c r="KY66">
        <v>1.0898173</v>
      </c>
      <c r="KZ66">
        <v>1.1121810999999999</v>
      </c>
      <c r="LA66">
        <v>1</v>
      </c>
      <c r="LB66">
        <v>0.94660120000000003</v>
      </c>
      <c r="LC66">
        <v>1.1035138</v>
      </c>
      <c r="LD66">
        <v>1.1828919</v>
      </c>
      <c r="LE66">
        <v>1.0937771999999999</v>
      </c>
      <c r="LF66">
        <v>1.0944714</v>
      </c>
      <c r="LG66">
        <v>1.1069146000000001</v>
      </c>
      <c r="LH66">
        <v>1.0856735</v>
      </c>
      <c r="LI66">
        <v>1.0157081999999999</v>
      </c>
      <c r="LJ66">
        <v>0.89825129999999997</v>
      </c>
      <c r="LK66">
        <v>0.87480029999999998</v>
      </c>
      <c r="LL66">
        <v>0.83760920000000005</v>
      </c>
      <c r="LM66">
        <v>1.3066568000000001</v>
      </c>
      <c r="LN66">
        <v>1.0628557999999999</v>
      </c>
      <c r="LO66">
        <v>0.98698209999999997</v>
      </c>
      <c r="LP66">
        <v>1.1307497</v>
      </c>
      <c r="LQ66">
        <v>1.0222692</v>
      </c>
      <c r="LR66">
        <v>0.9070066</v>
      </c>
      <c r="LS66">
        <v>1.6811020000000001</v>
      </c>
      <c r="LT66">
        <v>0.88303549999999997</v>
      </c>
      <c r="LU66">
        <v>1.1632446999999999</v>
      </c>
      <c r="LV66">
        <v>0.92589630000000001</v>
      </c>
      <c r="LW66">
        <v>1.1499492</v>
      </c>
      <c r="LX66">
        <v>1.3247845</v>
      </c>
      <c r="LY66">
        <v>1.1926429999999999</v>
      </c>
      <c r="LZ66">
        <v>0.96763100000000002</v>
      </c>
      <c r="MA66">
        <v>1.291479</v>
      </c>
      <c r="MB66">
        <v>1.1415493000000001</v>
      </c>
      <c r="MC66">
        <v>1.0474422999999999</v>
      </c>
      <c r="MD66">
        <v>1.0597428</v>
      </c>
      <c r="ME66">
        <v>1.2135316</v>
      </c>
      <c r="MF66">
        <v>0.98854299999999995</v>
      </c>
      <c r="MG66">
        <v>1.5814268</v>
      </c>
      <c r="MH66">
        <v>1.5583613000000001</v>
      </c>
      <c r="MI66">
        <v>1.4263646000000001</v>
      </c>
      <c r="MJ66">
        <v>1.5130402999999999</v>
      </c>
      <c r="MK66">
        <v>1.0939181</v>
      </c>
      <c r="ML66">
        <v>0.91702070000000002</v>
      </c>
      <c r="MM66">
        <v>1.075342</v>
      </c>
      <c r="MN66">
        <v>0.99228190000000005</v>
      </c>
      <c r="MO66">
        <v>0.82136799999999999</v>
      </c>
      <c r="MP66">
        <v>0.49053859999999999</v>
      </c>
      <c r="MQ66">
        <v>0.39576309999999998</v>
      </c>
      <c r="MR66">
        <v>0.51955510000000005</v>
      </c>
      <c r="MS66">
        <v>0.4102539</v>
      </c>
      <c r="MT66">
        <v>0.48444930000000003</v>
      </c>
      <c r="MU66">
        <v>0.35799170000000002</v>
      </c>
      <c r="MV66">
        <v>1.0191574000000001</v>
      </c>
      <c r="MW66">
        <v>0.89260830000000002</v>
      </c>
      <c r="MX66">
        <v>0.91803710000000005</v>
      </c>
      <c r="MY66">
        <v>0.93259999999999998</v>
      </c>
      <c r="MZ66">
        <v>0.99880760000000002</v>
      </c>
      <c r="NA66">
        <v>1.0811561000000001</v>
      </c>
      <c r="NB66">
        <v>1.1241596</v>
      </c>
      <c r="NC66">
        <v>1.0789346</v>
      </c>
      <c r="ND66">
        <v>1.0087154</v>
      </c>
      <c r="NE66">
        <v>0.99686669999999999</v>
      </c>
      <c r="NF66">
        <v>1.1696070000000001</v>
      </c>
      <c r="NG66">
        <v>1.1676401000000001</v>
      </c>
      <c r="NH66">
        <v>1.3491403</v>
      </c>
      <c r="NI66">
        <v>1.0581134999999999</v>
      </c>
      <c r="NJ66">
        <v>1.1350286999999999</v>
      </c>
      <c r="NK66">
        <v>1.0945255</v>
      </c>
      <c r="NL66">
        <v>0.52707029999999999</v>
      </c>
      <c r="NM66">
        <v>0.48192940000000001</v>
      </c>
      <c r="NN66">
        <v>0.41937269999999999</v>
      </c>
      <c r="NO66">
        <v>0.52157960000000003</v>
      </c>
      <c r="NP66">
        <v>0.46401559999999997</v>
      </c>
      <c r="NQ66">
        <v>0.94372210000000001</v>
      </c>
      <c r="NR66">
        <v>0.98250999999999999</v>
      </c>
      <c r="NS66">
        <v>1.0024671000000001</v>
      </c>
      <c r="NT66">
        <v>0.82569049999999999</v>
      </c>
      <c r="NU66">
        <v>0.9822708</v>
      </c>
      <c r="NV66">
        <v>0.83258469999999996</v>
      </c>
      <c r="NW66">
        <v>1.1747247000000001</v>
      </c>
      <c r="NX66">
        <v>1.0600016999999999</v>
      </c>
      <c r="NY66">
        <v>1.1555564</v>
      </c>
      <c r="NZ66">
        <v>0.94307260000000004</v>
      </c>
      <c r="OA66">
        <v>0.98405640000000005</v>
      </c>
      <c r="OB66">
        <v>0.95705689999999999</v>
      </c>
      <c r="OC66">
        <v>1.0123245000000001</v>
      </c>
      <c r="OD66">
        <v>0.85348049999999998</v>
      </c>
      <c r="OE66">
        <v>1.1675636</v>
      </c>
      <c r="OF66">
        <v>0.89885789999999999</v>
      </c>
      <c r="OG66">
        <v>0.95880560000000004</v>
      </c>
      <c r="OH66">
        <v>0.93346289999999998</v>
      </c>
      <c r="OI66">
        <v>1.7191656</v>
      </c>
      <c r="OJ66">
        <v>1.9090011</v>
      </c>
      <c r="OK66">
        <v>0.47211160000000002</v>
      </c>
      <c r="OL66">
        <v>0.92409790000000003</v>
      </c>
      <c r="OM66">
        <v>1.0102606999999999</v>
      </c>
      <c r="ON66">
        <v>1.0944162</v>
      </c>
      <c r="OO66">
        <v>0.77335640000000005</v>
      </c>
      <c r="OP66">
        <v>0.98416859999999995</v>
      </c>
      <c r="OQ66">
        <v>0.99857220000000002</v>
      </c>
      <c r="OR66">
        <v>0.91528359999999997</v>
      </c>
      <c r="OS66">
        <v>0.89802280000000001</v>
      </c>
      <c r="OT66">
        <v>0.82781660000000001</v>
      </c>
      <c r="OU66">
        <v>0.83533120000000005</v>
      </c>
      <c r="OV66">
        <v>0.98166359999999997</v>
      </c>
      <c r="OW66">
        <v>1.0261766000000001</v>
      </c>
      <c r="OX66">
        <v>1.0167195</v>
      </c>
      <c r="OY66">
        <v>1.0914599</v>
      </c>
      <c r="OZ66">
        <v>1.5637555000000001</v>
      </c>
      <c r="PA66">
        <v>1.3767081000000001</v>
      </c>
      <c r="PB66">
        <v>1.4169948999999999</v>
      </c>
      <c r="PC66">
        <v>1.5495920000000001</v>
      </c>
      <c r="PD66">
        <v>1.2731736</v>
      </c>
      <c r="PE66">
        <v>1.137656</v>
      </c>
      <c r="PF66">
        <v>0.94158070000000005</v>
      </c>
      <c r="PG66">
        <v>0.87554129999999997</v>
      </c>
      <c r="PH66">
        <v>1.0216733</v>
      </c>
      <c r="PI66">
        <v>1.0187812999999999</v>
      </c>
      <c r="PJ66">
        <v>0.99406600000000001</v>
      </c>
      <c r="PK66">
        <v>0.81592070000000005</v>
      </c>
      <c r="PL66">
        <v>0.89081829999999995</v>
      </c>
      <c r="PM66">
        <v>0.89436819999999995</v>
      </c>
      <c r="PN66">
        <v>0.86295699999999997</v>
      </c>
      <c r="PO66">
        <v>0.97724290000000003</v>
      </c>
      <c r="PP66">
        <v>0.97531889999999999</v>
      </c>
      <c r="PQ66">
        <v>0.8379027</v>
      </c>
      <c r="PR66">
        <v>1.0976273000000001</v>
      </c>
      <c r="PS66">
        <v>0.98427140000000002</v>
      </c>
      <c r="PT66">
        <v>0.98822670000000001</v>
      </c>
      <c r="PU66">
        <v>1.1971227</v>
      </c>
      <c r="PV66">
        <v>1</v>
      </c>
      <c r="PW66">
        <v>0.789072</v>
      </c>
      <c r="PX66">
        <v>0.96216140000000006</v>
      </c>
      <c r="PY66">
        <v>1.1153728000000001</v>
      </c>
      <c r="PZ66">
        <v>0.88933430000000002</v>
      </c>
      <c r="QA66">
        <v>1.0082468</v>
      </c>
      <c r="QB66">
        <v>0.84554130000000005</v>
      </c>
      <c r="QC66">
        <v>1.0180045</v>
      </c>
      <c r="QD66">
        <v>1.0166887</v>
      </c>
      <c r="QE66">
        <v>0.97568719999999998</v>
      </c>
      <c r="QF66">
        <v>1.0089980999999999</v>
      </c>
      <c r="QG66">
        <v>0.82796709999999996</v>
      </c>
      <c r="QH66">
        <v>0.97124120000000003</v>
      </c>
      <c r="QI66">
        <v>0.98663140000000005</v>
      </c>
      <c r="QJ66">
        <v>1.2747109000000001</v>
      </c>
      <c r="QK66">
        <v>1.0325921</v>
      </c>
      <c r="QL66">
        <v>0.90123070000000005</v>
      </c>
      <c r="QM66">
        <v>0.80096540000000005</v>
      </c>
      <c r="QN66">
        <v>0.97331219999999996</v>
      </c>
      <c r="QO66">
        <v>1.0350887</v>
      </c>
      <c r="QP66">
        <v>1.0044663</v>
      </c>
      <c r="QQ66">
        <v>1.1118566999999999</v>
      </c>
      <c r="QR66">
        <v>1.0233387</v>
      </c>
      <c r="QS66">
        <v>0.7863021</v>
      </c>
      <c r="QT66">
        <v>0.86613209999999996</v>
      </c>
      <c r="QU66">
        <v>0.80496559999999995</v>
      </c>
      <c r="QV66">
        <v>1.1100563000000001</v>
      </c>
      <c r="QW66">
        <v>1.0699428</v>
      </c>
      <c r="QX66">
        <v>0.80687169999999997</v>
      </c>
      <c r="QY66">
        <v>1.1519756999999999</v>
      </c>
      <c r="QZ66">
        <v>0.93843699999999997</v>
      </c>
      <c r="RA66">
        <v>1.1111911000000001</v>
      </c>
      <c r="RB66">
        <v>0.87532239999999994</v>
      </c>
      <c r="RC66">
        <v>0.9575901</v>
      </c>
      <c r="RD66">
        <v>0.79769509999999999</v>
      </c>
      <c r="RE66">
        <v>0.79844280000000001</v>
      </c>
      <c r="RF66">
        <v>0.92166630000000005</v>
      </c>
      <c r="RG66">
        <v>1.0660162</v>
      </c>
      <c r="RH66">
        <v>1.1911543</v>
      </c>
      <c r="RI66">
        <v>0.95808199999999999</v>
      </c>
      <c r="RJ66">
        <v>1.1043054999999999</v>
      </c>
      <c r="RK66">
        <v>0.97771269999999999</v>
      </c>
      <c r="RL66">
        <v>0.96516239999999998</v>
      </c>
      <c r="RM66">
        <v>1.0122028000000001</v>
      </c>
      <c r="RN66">
        <v>0.91736660000000003</v>
      </c>
      <c r="RO66">
        <v>0.82099259999999996</v>
      </c>
      <c r="RP66">
        <v>0.96370540000000005</v>
      </c>
      <c r="RQ66">
        <v>0.51879410000000004</v>
      </c>
      <c r="RR66">
        <v>0.85698510000000006</v>
      </c>
      <c r="RS66">
        <v>0.80396809999999996</v>
      </c>
      <c r="RT66">
        <v>0.7372957</v>
      </c>
      <c r="RU66">
        <v>0.97159410000000002</v>
      </c>
      <c r="RV66">
        <v>0.92888170000000003</v>
      </c>
      <c r="RW66">
        <v>1.0334954000000001</v>
      </c>
      <c r="RX66">
        <v>0.91497079999999997</v>
      </c>
      <c r="RY66">
        <v>0.98032439999999998</v>
      </c>
      <c r="RZ66">
        <v>1.0452315000000001</v>
      </c>
      <c r="SA66">
        <v>1.0624908</v>
      </c>
      <c r="SB66">
        <v>0.7734856</v>
      </c>
      <c r="SC66">
        <v>0.93183919999999998</v>
      </c>
      <c r="SD66">
        <v>0.67343240000000004</v>
      </c>
      <c r="SE66">
        <v>0.93288510000000002</v>
      </c>
      <c r="SF66">
        <v>0.59211400000000003</v>
      </c>
      <c r="SG66">
        <v>0.92886460000000004</v>
      </c>
      <c r="SH66">
        <v>1.1150226999999999</v>
      </c>
      <c r="SI66">
        <v>1.0143093999999999</v>
      </c>
      <c r="SJ66">
        <v>1.0670903</v>
      </c>
      <c r="SK66">
        <v>0.96903410000000001</v>
      </c>
      <c r="SL66">
        <v>1.3173809999999999</v>
      </c>
      <c r="SM66">
        <v>0.80020930000000001</v>
      </c>
      <c r="SN66">
        <v>0.95834839999999999</v>
      </c>
      <c r="SO66">
        <v>1.1437288000000001</v>
      </c>
      <c r="SP66">
        <v>1.0817353000000001</v>
      </c>
      <c r="SQ66">
        <v>0.99184399999999995</v>
      </c>
      <c r="SR66">
        <v>1.1020747</v>
      </c>
      <c r="SS66">
        <v>1.1465270000000001</v>
      </c>
      <c r="ST66">
        <v>0.9774311</v>
      </c>
      <c r="SU66">
        <v>1.1353641000000001</v>
      </c>
      <c r="SV66">
        <v>1.0078794</v>
      </c>
      <c r="SW66">
        <v>1.0034866</v>
      </c>
      <c r="SX66">
        <v>0.97449050000000004</v>
      </c>
      <c r="SY66">
        <v>1.0145625</v>
      </c>
      <c r="SZ66">
        <v>1.0545707</v>
      </c>
      <c r="TA66">
        <v>1.0060205</v>
      </c>
      <c r="TB66">
        <v>1.2253000000000001</v>
      </c>
      <c r="TC66">
        <v>0.90475649999999996</v>
      </c>
      <c r="TD66">
        <v>1.2609357000000001</v>
      </c>
      <c r="TE66">
        <v>0.82661079999999998</v>
      </c>
      <c r="TF66">
        <v>1.0101833</v>
      </c>
      <c r="TG66">
        <v>0.90623620000000005</v>
      </c>
      <c r="TH66">
        <v>0.80346419999999996</v>
      </c>
      <c r="TI66">
        <v>1.0991625</v>
      </c>
      <c r="TJ66">
        <v>1.0149125000000001</v>
      </c>
      <c r="TK66">
        <v>1.1961489999999999</v>
      </c>
      <c r="TL66">
        <v>1.1480112</v>
      </c>
      <c r="TM66">
        <v>1.102986</v>
      </c>
      <c r="TN66">
        <v>0.96364830000000001</v>
      </c>
      <c r="TO66">
        <v>0.87657160000000001</v>
      </c>
      <c r="TP66">
        <v>1.3805234</v>
      </c>
      <c r="TQ66">
        <v>1.3413124999999999</v>
      </c>
      <c r="TR66">
        <v>1.1942423</v>
      </c>
      <c r="TS66">
        <v>1.2406022000000001</v>
      </c>
      <c r="TT66">
        <v>1.0544418</v>
      </c>
      <c r="TU66">
        <v>1.3013201999999999</v>
      </c>
      <c r="TV66">
        <v>1.3070387000000001</v>
      </c>
      <c r="TW66">
        <v>1.2485782000000001</v>
      </c>
      <c r="TX66">
        <v>1.2147486000000001</v>
      </c>
      <c r="TY66">
        <v>1.1575595000000001</v>
      </c>
      <c r="TZ66">
        <v>1.1954061</v>
      </c>
      <c r="UA66">
        <v>1.0201633000000001</v>
      </c>
      <c r="UB66">
        <v>1.0681295</v>
      </c>
      <c r="UC66">
        <v>1.0000815999999999</v>
      </c>
      <c r="UD66">
        <v>1.2346587</v>
      </c>
      <c r="UE66">
        <v>1.0982888</v>
      </c>
      <c r="UF66">
        <v>1.1679588000000001</v>
      </c>
      <c r="UG66">
        <v>0.90210120000000005</v>
      </c>
      <c r="UH66">
        <v>1.1226408000000001</v>
      </c>
      <c r="UI66">
        <v>1.0984130000000001</v>
      </c>
      <c r="UJ66">
        <v>1.0556835</v>
      </c>
      <c r="UK66">
        <v>1.0003223999999999</v>
      </c>
      <c r="UL66">
        <v>0.9511889</v>
      </c>
      <c r="UM66">
        <v>0.9874771</v>
      </c>
      <c r="UN66">
        <v>1.3584358000000001</v>
      </c>
      <c r="UO66">
        <v>1.1419303999999999</v>
      </c>
      <c r="UP66">
        <v>1.0485519000000001</v>
      </c>
      <c r="UQ66">
        <v>1.132612</v>
      </c>
      <c r="UR66">
        <v>1.2619400000000001</v>
      </c>
      <c r="US66">
        <v>1.2502485000000001</v>
      </c>
      <c r="UT66">
        <v>1.0274007000000001</v>
      </c>
    </row>
    <row r="67" spans="1:566" x14ac:dyDescent="0.45">
      <c r="A67" t="s">
        <v>66</v>
      </c>
      <c r="B67">
        <v>0.89499309999999999</v>
      </c>
      <c r="C67">
        <v>0.84958549999999999</v>
      </c>
      <c r="D67">
        <v>0.90240240000000005</v>
      </c>
      <c r="E67">
        <v>0.96052789999999999</v>
      </c>
      <c r="F67">
        <v>0.90356579999999997</v>
      </c>
      <c r="G67">
        <v>0.94424019999999997</v>
      </c>
      <c r="H67">
        <v>0.95042970000000004</v>
      </c>
      <c r="I67">
        <v>1.3312313</v>
      </c>
      <c r="J67">
        <v>1.1232726</v>
      </c>
      <c r="K67">
        <v>1.0388884</v>
      </c>
      <c r="L67">
        <v>1.0794839000000001</v>
      </c>
      <c r="M67">
        <v>0.92569009999999996</v>
      </c>
      <c r="N67">
        <v>0.99807319999999999</v>
      </c>
      <c r="O67">
        <v>1.0671577999999999</v>
      </c>
      <c r="P67">
        <v>1.0331603</v>
      </c>
      <c r="Q67">
        <v>0.81703820000000005</v>
      </c>
      <c r="R67">
        <v>0.96427549999999995</v>
      </c>
      <c r="S67">
        <v>0.92153280000000004</v>
      </c>
      <c r="T67">
        <v>1.0441982000000001</v>
      </c>
      <c r="U67">
        <v>1.0856208000000001</v>
      </c>
      <c r="V67">
        <v>0.98709990000000003</v>
      </c>
      <c r="W67">
        <v>0.97836829999999997</v>
      </c>
      <c r="X67">
        <v>0.99963979999999997</v>
      </c>
      <c r="Y67">
        <v>1.0313349999999999</v>
      </c>
      <c r="Z67">
        <v>1.0518991</v>
      </c>
      <c r="AA67">
        <v>1.0358799999999999</v>
      </c>
      <c r="AB67">
        <v>1.1249726</v>
      </c>
      <c r="AC67">
        <v>1.1350427999999999</v>
      </c>
      <c r="AD67">
        <v>1.1020296999999999</v>
      </c>
      <c r="AE67">
        <v>0.97735439999999996</v>
      </c>
      <c r="AF67">
        <v>0.87867790000000001</v>
      </c>
      <c r="AG67">
        <v>1.0081279999999999</v>
      </c>
      <c r="AH67">
        <v>1.0281851</v>
      </c>
      <c r="AI67">
        <v>0.95002450000000005</v>
      </c>
      <c r="AJ67">
        <v>0.89616169999999995</v>
      </c>
      <c r="AK67">
        <v>0.87919199999999997</v>
      </c>
      <c r="AL67">
        <v>0.92422939999999998</v>
      </c>
      <c r="AM67">
        <v>1.0620499000000001</v>
      </c>
      <c r="AN67">
        <v>0.9147151</v>
      </c>
      <c r="AO67">
        <v>1.0497829000000001</v>
      </c>
      <c r="AP67">
        <v>0.86957859999999998</v>
      </c>
      <c r="AQ67">
        <v>1.1122817</v>
      </c>
      <c r="AR67">
        <v>0.82562849999999999</v>
      </c>
      <c r="AS67">
        <v>1.1588849000000001</v>
      </c>
      <c r="AT67">
        <v>1.0727766999999999</v>
      </c>
      <c r="AU67">
        <v>1.2412597000000001</v>
      </c>
      <c r="AV67">
        <v>1.1364049000000001</v>
      </c>
      <c r="AW67">
        <v>1.3077124</v>
      </c>
      <c r="AX67">
        <v>1.0155130000000001</v>
      </c>
      <c r="AY67">
        <v>0.82846439999999999</v>
      </c>
      <c r="AZ67">
        <v>0.93151249999999997</v>
      </c>
      <c r="BA67">
        <v>1.08823</v>
      </c>
      <c r="BB67">
        <v>0.85378829999999994</v>
      </c>
      <c r="BC67">
        <v>1.0553603</v>
      </c>
      <c r="BD67">
        <v>0.93364740000000002</v>
      </c>
      <c r="BE67">
        <v>1.1625013</v>
      </c>
      <c r="BF67">
        <v>1.1438089</v>
      </c>
      <c r="BG67">
        <v>1.0600088999999999</v>
      </c>
      <c r="BH67">
        <v>1.0581349</v>
      </c>
      <c r="BI67">
        <v>0.85533689999999996</v>
      </c>
      <c r="BJ67">
        <v>0.9263479</v>
      </c>
      <c r="BK67">
        <v>1.0058722</v>
      </c>
      <c r="BL67">
        <v>1.011933</v>
      </c>
      <c r="BM67">
        <v>1.1621078</v>
      </c>
      <c r="BN67">
        <v>1.0130247999999999</v>
      </c>
      <c r="BO67">
        <v>1.0387793000000001</v>
      </c>
      <c r="BP67">
        <v>1.0451223000000001</v>
      </c>
      <c r="BQ67">
        <v>1.0052448</v>
      </c>
      <c r="BR67">
        <v>0.91378809999999999</v>
      </c>
      <c r="BS67">
        <v>0.96042939999999999</v>
      </c>
      <c r="BT67">
        <v>0.93311359999999999</v>
      </c>
      <c r="BU67">
        <v>0.89772540000000001</v>
      </c>
      <c r="BV67">
        <v>0.92175770000000001</v>
      </c>
      <c r="BW67">
        <v>0.98408870000000004</v>
      </c>
      <c r="BX67">
        <v>1.0158339999999999</v>
      </c>
      <c r="BY67">
        <v>1.0089361999999999</v>
      </c>
      <c r="BZ67">
        <v>0.95100770000000001</v>
      </c>
      <c r="CA67">
        <v>1.0632147000000001</v>
      </c>
      <c r="CB67">
        <v>0.90923390000000004</v>
      </c>
      <c r="CC67">
        <v>0.91057719999999998</v>
      </c>
      <c r="CD67">
        <v>1.1011004</v>
      </c>
      <c r="CE67">
        <v>0.98119679999999998</v>
      </c>
      <c r="CF67">
        <v>0.86310690000000001</v>
      </c>
      <c r="CG67">
        <v>0.91740639999999996</v>
      </c>
      <c r="CH67">
        <v>0.95407319999999995</v>
      </c>
      <c r="CI67">
        <v>0.99293160000000003</v>
      </c>
      <c r="CJ67">
        <v>1.0955024</v>
      </c>
      <c r="CK67">
        <v>1.0224701</v>
      </c>
      <c r="CL67">
        <v>1.1042708000000001</v>
      </c>
      <c r="CM67">
        <v>1.3388473000000001</v>
      </c>
      <c r="CN67">
        <v>1.1981367000000001</v>
      </c>
      <c r="CO67">
        <v>1.006337</v>
      </c>
      <c r="CP67">
        <v>1.1376984000000001</v>
      </c>
      <c r="CQ67">
        <v>1.0610321</v>
      </c>
      <c r="CR67">
        <v>1.0575882000000001</v>
      </c>
      <c r="CS67">
        <v>1.0099718</v>
      </c>
      <c r="CT67">
        <v>0.93927179999999999</v>
      </c>
      <c r="CU67">
        <v>1.0373028</v>
      </c>
      <c r="CV67">
        <v>1.1036476</v>
      </c>
      <c r="CW67">
        <v>0.88304309999999997</v>
      </c>
      <c r="CX67">
        <v>0.87542889999999995</v>
      </c>
      <c r="CY67">
        <v>1.2015623</v>
      </c>
      <c r="CZ67">
        <v>0.99186410000000003</v>
      </c>
      <c r="DA67">
        <v>1</v>
      </c>
      <c r="DB67">
        <v>1.0236257</v>
      </c>
      <c r="DC67">
        <v>1.0467651</v>
      </c>
      <c r="DD67">
        <v>1.1579054</v>
      </c>
      <c r="DE67">
        <v>0.94855880000000004</v>
      </c>
      <c r="DF67">
        <v>0.96277109999999999</v>
      </c>
      <c r="DG67">
        <v>1.0065208999999999</v>
      </c>
      <c r="DH67">
        <v>1.0459807000000001</v>
      </c>
      <c r="DI67">
        <v>0.92355069999999995</v>
      </c>
      <c r="DJ67">
        <v>0.98900569999999999</v>
      </c>
      <c r="DK67">
        <v>1.0170081</v>
      </c>
      <c r="DL67">
        <v>0.98279070000000002</v>
      </c>
      <c r="DM67">
        <v>0.91683539999999997</v>
      </c>
      <c r="DN67">
        <v>1.1095375999999999</v>
      </c>
      <c r="DO67">
        <v>0.85904040000000004</v>
      </c>
      <c r="DP67">
        <v>1.1271458999999999</v>
      </c>
      <c r="DQ67">
        <v>0.9762033</v>
      </c>
      <c r="DR67">
        <v>0.99038689999999996</v>
      </c>
      <c r="DS67">
        <v>0.97512639999999995</v>
      </c>
      <c r="DT67">
        <v>0.93706719999999999</v>
      </c>
      <c r="DU67">
        <v>0.93986879999999995</v>
      </c>
      <c r="DV67">
        <v>1.0193106000000001</v>
      </c>
      <c r="DW67">
        <v>1.2457583999999999</v>
      </c>
      <c r="DX67">
        <v>0.89620869999999997</v>
      </c>
      <c r="DY67">
        <v>1.103575</v>
      </c>
      <c r="DZ67">
        <v>1</v>
      </c>
      <c r="EA67">
        <v>1.0266458999999999</v>
      </c>
      <c r="EB67">
        <v>0.95968730000000002</v>
      </c>
      <c r="EC67">
        <v>1.0143571</v>
      </c>
      <c r="ED67">
        <v>0.83942090000000003</v>
      </c>
      <c r="EE67">
        <v>0.97710739999999996</v>
      </c>
      <c r="EF67">
        <v>0.97404990000000002</v>
      </c>
      <c r="EG67">
        <v>0.95232030000000001</v>
      </c>
      <c r="EH67">
        <v>1.0561628999999999</v>
      </c>
      <c r="EI67">
        <v>1.0120954</v>
      </c>
      <c r="EJ67">
        <v>0.90932659999999998</v>
      </c>
      <c r="EK67">
        <v>0.96044980000000002</v>
      </c>
      <c r="EL67">
        <v>0.95396029999999998</v>
      </c>
      <c r="EM67">
        <v>0.89545629999999998</v>
      </c>
      <c r="EN67">
        <v>0.95737170000000005</v>
      </c>
      <c r="EO67">
        <v>1.0114296</v>
      </c>
      <c r="EP67">
        <v>1.0252739</v>
      </c>
      <c r="EQ67">
        <v>1.0123468</v>
      </c>
      <c r="ER67">
        <v>1.0163962</v>
      </c>
      <c r="ES67">
        <v>0.92914850000000004</v>
      </c>
      <c r="ET67">
        <v>1.0102933000000001</v>
      </c>
      <c r="EU67">
        <v>1.1353542000000001</v>
      </c>
      <c r="EV67">
        <v>0.94485180000000002</v>
      </c>
      <c r="EW67">
        <v>1.0502555</v>
      </c>
      <c r="EX67">
        <v>0.95817110000000005</v>
      </c>
      <c r="EY67">
        <v>1.0141745</v>
      </c>
      <c r="EZ67">
        <v>0.92807949999999995</v>
      </c>
      <c r="FA67">
        <v>1.0536977999999999</v>
      </c>
      <c r="FB67">
        <v>1.1251059000000001</v>
      </c>
      <c r="FC67">
        <v>1</v>
      </c>
      <c r="FD67">
        <v>1.4051728999999999</v>
      </c>
      <c r="FE67">
        <v>1.1246027999999999</v>
      </c>
      <c r="FF67">
        <v>1.2470184</v>
      </c>
      <c r="FG67">
        <v>1.0094323000000001</v>
      </c>
      <c r="FH67">
        <v>0.96082719999999999</v>
      </c>
      <c r="FI67">
        <v>1.0065016</v>
      </c>
      <c r="FJ67">
        <v>1.1097197000000001</v>
      </c>
      <c r="FK67">
        <v>1.0329427</v>
      </c>
      <c r="FL67">
        <v>1.0516506000000001</v>
      </c>
      <c r="FM67">
        <v>0.95229989999999998</v>
      </c>
      <c r="FN67">
        <v>0.79131870000000004</v>
      </c>
      <c r="FO67">
        <v>1.0112292000000001</v>
      </c>
      <c r="FP67">
        <v>0.98505319999999996</v>
      </c>
      <c r="FQ67">
        <v>1.0290516000000001</v>
      </c>
      <c r="FR67">
        <v>0.98531369999999996</v>
      </c>
      <c r="FS67">
        <v>1.0080883</v>
      </c>
      <c r="FT67">
        <v>0.86714630000000004</v>
      </c>
      <c r="FU67">
        <v>1</v>
      </c>
      <c r="FV67">
        <v>0.87509899999999996</v>
      </c>
      <c r="FW67">
        <v>1.1423707000000001</v>
      </c>
      <c r="FX67">
        <v>1.0332136999999999</v>
      </c>
      <c r="FY67">
        <v>1.1161239999999999</v>
      </c>
      <c r="FZ67">
        <v>1.0610177000000001</v>
      </c>
      <c r="GA67">
        <v>1.1698694000000001</v>
      </c>
      <c r="GB67">
        <v>1.2738928</v>
      </c>
      <c r="GC67">
        <v>1.0732564</v>
      </c>
      <c r="GD67">
        <v>1.2216545999999999</v>
      </c>
      <c r="GE67">
        <v>1.166056</v>
      </c>
      <c r="GF67">
        <v>1.0113205000000001</v>
      </c>
      <c r="GG67">
        <v>1.2628851999999999</v>
      </c>
      <c r="GH67">
        <v>1.0465673</v>
      </c>
      <c r="GI67">
        <v>1.0913877000000001</v>
      </c>
      <c r="GJ67">
        <v>0.98254730000000001</v>
      </c>
      <c r="GK67">
        <v>0.85781940000000001</v>
      </c>
      <c r="GL67">
        <v>0.82965999999999995</v>
      </c>
      <c r="GM67">
        <v>0.77160329999999999</v>
      </c>
      <c r="GN67">
        <v>0.6482021</v>
      </c>
      <c r="GO67">
        <v>0.73240939999999999</v>
      </c>
      <c r="GP67">
        <v>0.84532339999999995</v>
      </c>
      <c r="GQ67">
        <v>0.95862259999999999</v>
      </c>
      <c r="GR67">
        <v>0.92896179999999995</v>
      </c>
      <c r="GS67">
        <v>0.90907190000000004</v>
      </c>
      <c r="GT67">
        <v>1.0879890000000001</v>
      </c>
      <c r="GU67">
        <v>0.98704400000000003</v>
      </c>
      <c r="GV67">
        <v>1.1616253000000001</v>
      </c>
      <c r="GW67">
        <v>1.4841268999999999</v>
      </c>
      <c r="GX67">
        <v>1.1330899000000001</v>
      </c>
      <c r="GY67">
        <v>1.1396758</v>
      </c>
      <c r="GZ67">
        <v>1.4515214000000001</v>
      </c>
      <c r="HA67">
        <v>1.4012137</v>
      </c>
      <c r="HB67">
        <v>1.1857249999999999</v>
      </c>
      <c r="HC67">
        <v>0.76563420000000004</v>
      </c>
      <c r="HD67">
        <v>0.95917129999999995</v>
      </c>
      <c r="HE67">
        <v>1.2058161000000001</v>
      </c>
      <c r="HF67">
        <v>0.95589740000000001</v>
      </c>
      <c r="HG67">
        <v>1</v>
      </c>
      <c r="HH67">
        <v>1.0322704</v>
      </c>
      <c r="HI67">
        <v>0.90488210000000002</v>
      </c>
      <c r="HJ67">
        <v>0.92446010000000001</v>
      </c>
      <c r="HK67">
        <v>0.9068967</v>
      </c>
      <c r="HL67">
        <v>0.96176640000000002</v>
      </c>
      <c r="HM67">
        <v>1.1757971</v>
      </c>
      <c r="HN67">
        <v>0.70627549999999995</v>
      </c>
      <c r="HO67">
        <v>0.76457620000000004</v>
      </c>
      <c r="HP67">
        <v>0.84320969999999995</v>
      </c>
      <c r="HQ67">
        <v>0.85849560000000003</v>
      </c>
      <c r="HR67">
        <v>0.86752759999999995</v>
      </c>
      <c r="HS67">
        <v>0.93404880000000001</v>
      </c>
      <c r="HT67">
        <v>1.0621305999999999</v>
      </c>
      <c r="HU67">
        <v>0.9993071</v>
      </c>
      <c r="HV67">
        <v>0.96400189999999997</v>
      </c>
      <c r="HW67">
        <v>0.93497810000000003</v>
      </c>
      <c r="HX67">
        <v>0.98874960000000001</v>
      </c>
      <c r="HY67">
        <v>1.4016283</v>
      </c>
      <c r="HZ67">
        <v>1.1603019999999999</v>
      </c>
      <c r="IA67">
        <v>1.1667886000000001</v>
      </c>
      <c r="IB67">
        <v>1.1602159000000001</v>
      </c>
      <c r="IC67">
        <v>1.0820543</v>
      </c>
      <c r="ID67">
        <v>1.1672311</v>
      </c>
      <c r="IE67">
        <v>1.1370167</v>
      </c>
      <c r="IF67">
        <v>1.2237762000000001</v>
      </c>
      <c r="IG67">
        <v>0.96731489999999998</v>
      </c>
      <c r="IH67">
        <v>0.96932470000000004</v>
      </c>
      <c r="II67">
        <v>1.0141203000000001</v>
      </c>
      <c r="IJ67">
        <v>0.96154819999999996</v>
      </c>
      <c r="IK67">
        <v>1.0041883</v>
      </c>
      <c r="IL67">
        <v>0.95413190000000003</v>
      </c>
      <c r="IM67">
        <v>0.89562410000000003</v>
      </c>
      <c r="IN67">
        <v>0.93992189999999998</v>
      </c>
      <c r="IO67">
        <v>0.98788290000000001</v>
      </c>
      <c r="IP67">
        <v>1.0068397</v>
      </c>
      <c r="IQ67">
        <v>0.96228320000000001</v>
      </c>
      <c r="IR67">
        <v>0.96891470000000002</v>
      </c>
      <c r="IS67">
        <v>0.90492839999999997</v>
      </c>
      <c r="IT67">
        <v>0.96659700000000004</v>
      </c>
      <c r="IU67">
        <v>1.0002738</v>
      </c>
      <c r="IV67">
        <v>1.1436478999999999</v>
      </c>
      <c r="IW67">
        <v>1.0668625</v>
      </c>
      <c r="IX67">
        <v>1.0748977</v>
      </c>
      <c r="IY67">
        <v>1.115429</v>
      </c>
      <c r="IZ67">
        <v>1.0324933000000001</v>
      </c>
      <c r="JA67">
        <v>0.97649859999999999</v>
      </c>
      <c r="JB67">
        <v>1.0619940999999999</v>
      </c>
      <c r="JC67">
        <v>0.92003250000000003</v>
      </c>
      <c r="JD67">
        <v>1.0776946999999999</v>
      </c>
      <c r="JE67">
        <v>1.159181</v>
      </c>
      <c r="JF67">
        <v>1.0229121999999999</v>
      </c>
      <c r="JG67">
        <v>0.96370829999999996</v>
      </c>
      <c r="JH67">
        <v>1.0105834</v>
      </c>
      <c r="JI67">
        <v>0.96466589999999997</v>
      </c>
      <c r="JJ67">
        <v>1.0620631</v>
      </c>
      <c r="JK67">
        <v>1.1187023</v>
      </c>
      <c r="JL67">
        <v>0.96958960000000005</v>
      </c>
      <c r="JM67">
        <v>1.1413622999999999</v>
      </c>
      <c r="JN67">
        <v>0.98756469999999996</v>
      </c>
      <c r="JO67">
        <v>1.0160176000000001</v>
      </c>
      <c r="JP67">
        <v>0.96845619999999999</v>
      </c>
      <c r="JQ67">
        <v>0.54773550000000004</v>
      </c>
      <c r="JR67">
        <v>0.5479098</v>
      </c>
      <c r="JS67">
        <v>0.53964760000000001</v>
      </c>
      <c r="JT67">
        <v>0.51524159999999997</v>
      </c>
      <c r="JU67">
        <v>0.58787699999999998</v>
      </c>
      <c r="JV67">
        <v>0.52234250000000004</v>
      </c>
      <c r="JW67">
        <v>1.085277</v>
      </c>
      <c r="JX67">
        <v>0.89860839999999997</v>
      </c>
      <c r="JY67">
        <v>1.0648143000000001</v>
      </c>
      <c r="JZ67">
        <v>0.85856639999999995</v>
      </c>
      <c r="KA67">
        <v>1.0881955999999999</v>
      </c>
      <c r="KB67">
        <v>0.91367569999999998</v>
      </c>
      <c r="KC67">
        <v>1.0775615000000001</v>
      </c>
      <c r="KD67">
        <v>0.93144380000000004</v>
      </c>
      <c r="KE67">
        <v>1</v>
      </c>
      <c r="KF67">
        <v>0.98615209999999998</v>
      </c>
      <c r="KG67">
        <v>0.93406750000000005</v>
      </c>
      <c r="KH67">
        <v>1.0422868000000001</v>
      </c>
      <c r="KI67">
        <v>0.95039960000000001</v>
      </c>
      <c r="KJ67">
        <v>1.0437457000000001</v>
      </c>
      <c r="KK67">
        <v>1.0581012000000001</v>
      </c>
      <c r="KL67">
        <v>0.97078399999999998</v>
      </c>
      <c r="KM67">
        <v>1.0915233</v>
      </c>
      <c r="KN67">
        <v>0.98483279999999995</v>
      </c>
      <c r="KO67">
        <v>0.96099429999999997</v>
      </c>
      <c r="KP67">
        <v>1</v>
      </c>
      <c r="KQ67">
        <v>0.94810989999999995</v>
      </c>
      <c r="KR67">
        <v>1.0459565</v>
      </c>
      <c r="KS67">
        <v>1.0770914</v>
      </c>
      <c r="KT67">
        <v>0.97915799999999997</v>
      </c>
      <c r="KU67">
        <v>1.0059156</v>
      </c>
      <c r="KV67">
        <v>1.1044571999999999</v>
      </c>
      <c r="KW67">
        <v>0.97730709999999998</v>
      </c>
      <c r="KX67">
        <v>1.0458031000000001</v>
      </c>
      <c r="KY67">
        <v>0.98333130000000002</v>
      </c>
      <c r="KZ67">
        <v>1.0504507000000001</v>
      </c>
      <c r="LA67">
        <v>1.0213843</v>
      </c>
      <c r="LB67">
        <v>1.0525488000000001</v>
      </c>
      <c r="LC67">
        <v>1.129167</v>
      </c>
      <c r="LD67">
        <v>1.0200047000000001</v>
      </c>
      <c r="LE67">
        <v>1.2690078</v>
      </c>
      <c r="LF67">
        <v>1.2690870999999999</v>
      </c>
      <c r="LG67">
        <v>1.2071902000000001</v>
      </c>
      <c r="LH67">
        <v>1.1667653</v>
      </c>
      <c r="LI67">
        <v>1.0340539</v>
      </c>
      <c r="LJ67">
        <v>1.0464850999999999</v>
      </c>
      <c r="LK67">
        <v>1.0289801999999999</v>
      </c>
      <c r="LL67">
        <v>0.8538964</v>
      </c>
      <c r="LM67">
        <v>0.95042269999999995</v>
      </c>
      <c r="LN67">
        <v>0.94377710000000004</v>
      </c>
      <c r="LO67">
        <v>0.97085140000000003</v>
      </c>
      <c r="LP67">
        <v>1.0024607999999999</v>
      </c>
      <c r="LQ67">
        <v>0.92945480000000003</v>
      </c>
      <c r="LR67">
        <v>0.83994060000000004</v>
      </c>
      <c r="LS67">
        <v>0.91827190000000003</v>
      </c>
      <c r="LT67">
        <v>0.91848470000000004</v>
      </c>
      <c r="LU67">
        <v>1.0390760000000001</v>
      </c>
      <c r="LV67">
        <v>0.97866379999999997</v>
      </c>
      <c r="LW67">
        <v>1.0912146</v>
      </c>
      <c r="LX67">
        <v>1.0051382</v>
      </c>
      <c r="LY67">
        <v>1.0435989000000001</v>
      </c>
      <c r="LZ67">
        <v>1.0257129</v>
      </c>
      <c r="MA67">
        <v>1.2249217999999999</v>
      </c>
      <c r="MB67">
        <v>1.1273474999999999</v>
      </c>
      <c r="MC67">
        <v>1.0093732</v>
      </c>
      <c r="MD67">
        <v>1.0331914</v>
      </c>
      <c r="ME67">
        <v>1.0617789</v>
      </c>
      <c r="MF67">
        <v>1.0023960999999999</v>
      </c>
      <c r="MG67">
        <v>1.1417923999999999</v>
      </c>
      <c r="MH67">
        <v>1.1432087</v>
      </c>
      <c r="MI67">
        <v>1.1912125</v>
      </c>
      <c r="MJ67">
        <v>1.2312776000000001</v>
      </c>
      <c r="MK67">
        <v>1.0418073999999999</v>
      </c>
      <c r="ML67">
        <v>0.94162840000000003</v>
      </c>
      <c r="MM67">
        <v>0.92773410000000001</v>
      </c>
      <c r="MN67">
        <v>0.98636409999999997</v>
      </c>
      <c r="MO67">
        <v>0.82820749999999999</v>
      </c>
      <c r="MP67">
        <v>0.56580819999999998</v>
      </c>
      <c r="MQ67">
        <v>0.44318869999999999</v>
      </c>
      <c r="MR67">
        <v>0.47576980000000002</v>
      </c>
      <c r="MS67">
        <v>0.39654729999999999</v>
      </c>
      <c r="MT67">
        <v>0.52975760000000005</v>
      </c>
      <c r="MU67">
        <v>0.44671539999999998</v>
      </c>
      <c r="MV67">
        <v>0.99283270000000001</v>
      </c>
      <c r="MW67">
        <v>0.84538369999999996</v>
      </c>
      <c r="MX67">
        <v>0.94806619999999997</v>
      </c>
      <c r="MY67">
        <v>0.99233110000000002</v>
      </c>
      <c r="MZ67">
        <v>0.96571870000000004</v>
      </c>
      <c r="NA67">
        <v>1.0181800999999999</v>
      </c>
      <c r="NB67">
        <v>0.92009879999999999</v>
      </c>
      <c r="NC67">
        <v>0.94331739999999997</v>
      </c>
      <c r="ND67">
        <v>1.0465507000000001</v>
      </c>
      <c r="NE67">
        <v>1.0101386000000001</v>
      </c>
      <c r="NF67">
        <v>1.0454829000000001</v>
      </c>
      <c r="NG67">
        <v>1.0472718999999999</v>
      </c>
      <c r="NH67">
        <v>0.97736749999999994</v>
      </c>
      <c r="NI67">
        <v>1.1109245999999999</v>
      </c>
      <c r="NJ67">
        <v>1.0105157</v>
      </c>
      <c r="NK67">
        <v>1.0407559</v>
      </c>
      <c r="NL67">
        <v>1.6579071000000001</v>
      </c>
      <c r="NM67">
        <v>1.4785245</v>
      </c>
      <c r="NN67">
        <v>1.6376231000000001</v>
      </c>
      <c r="NO67">
        <v>1.7244440000000001</v>
      </c>
      <c r="NP67">
        <v>1.6786257</v>
      </c>
      <c r="NQ67">
        <v>0.95350409999999997</v>
      </c>
      <c r="NR67">
        <v>1.043668</v>
      </c>
      <c r="NS67">
        <v>1.0738036</v>
      </c>
      <c r="NT67">
        <v>1.0003099</v>
      </c>
      <c r="NU67">
        <v>1.0698797</v>
      </c>
      <c r="NV67">
        <v>0.92116419999999999</v>
      </c>
      <c r="NW67">
        <v>1.0741092000000001</v>
      </c>
      <c r="NX67">
        <v>1.0417521000000001</v>
      </c>
      <c r="NY67">
        <v>1.3236129000000001</v>
      </c>
      <c r="NZ67">
        <v>1.1221159999999999</v>
      </c>
      <c r="OA67">
        <v>1.0275548999999999</v>
      </c>
      <c r="OB67">
        <v>1.0310006</v>
      </c>
      <c r="OC67">
        <v>0.95130619999999999</v>
      </c>
      <c r="OD67">
        <v>0.91738529999999996</v>
      </c>
      <c r="OE67">
        <v>0.97732090000000005</v>
      </c>
      <c r="OF67">
        <v>0.90728889999999995</v>
      </c>
      <c r="OG67">
        <v>1.1892318</v>
      </c>
      <c r="OH67">
        <v>1.0365066000000001</v>
      </c>
      <c r="OI67">
        <v>1.0453053999999999</v>
      </c>
      <c r="OJ67">
        <v>1.1838303999999999</v>
      </c>
      <c r="OK67">
        <v>0.57597679999999996</v>
      </c>
      <c r="OL67">
        <v>0.95667709999999995</v>
      </c>
      <c r="OM67">
        <v>0.93559899999999996</v>
      </c>
      <c r="ON67">
        <v>1.0974307999999999</v>
      </c>
      <c r="OO67">
        <v>0.83852959999999999</v>
      </c>
      <c r="OP67">
        <v>0.98931840000000004</v>
      </c>
      <c r="OQ67">
        <v>0.97561109999999995</v>
      </c>
      <c r="OR67">
        <v>0.97382760000000002</v>
      </c>
      <c r="OS67">
        <v>0.88726309999999997</v>
      </c>
      <c r="OT67">
        <v>0.83565670000000003</v>
      </c>
      <c r="OU67">
        <v>0.90448039999999996</v>
      </c>
      <c r="OV67">
        <v>0.91031629999999997</v>
      </c>
      <c r="OW67">
        <v>1.0336358999999999</v>
      </c>
      <c r="OX67">
        <v>1.0645823000000001</v>
      </c>
      <c r="OY67">
        <v>1.0109561</v>
      </c>
      <c r="OZ67">
        <v>1.0457216</v>
      </c>
      <c r="PA67">
        <v>1.1064075</v>
      </c>
      <c r="PB67">
        <v>1.0215137000000001</v>
      </c>
      <c r="PC67">
        <v>1.0373969999999999</v>
      </c>
      <c r="PD67">
        <v>0.99579830000000003</v>
      </c>
      <c r="PE67">
        <v>1.0056433</v>
      </c>
      <c r="PF67">
        <v>0.84493779999999996</v>
      </c>
      <c r="PG67">
        <v>0.96517719999999996</v>
      </c>
      <c r="PH67">
        <v>1.0469710999999999</v>
      </c>
      <c r="PI67">
        <v>1.0993337000000001</v>
      </c>
      <c r="PJ67">
        <v>0.99359520000000001</v>
      </c>
      <c r="PK67">
        <v>0.89226240000000001</v>
      </c>
      <c r="PL67">
        <v>0.95200280000000004</v>
      </c>
      <c r="PM67">
        <v>0.99452180000000001</v>
      </c>
      <c r="PN67">
        <v>1.0197624999999999</v>
      </c>
      <c r="PO67">
        <v>1.1104430999999999</v>
      </c>
      <c r="PP67">
        <v>1.0125024</v>
      </c>
      <c r="PQ67">
        <v>1.1995066999999999</v>
      </c>
      <c r="PR67">
        <v>0.93313939999999995</v>
      </c>
      <c r="PS67">
        <v>0.98710339999999996</v>
      </c>
      <c r="PT67">
        <v>0.97495989999999999</v>
      </c>
      <c r="PU67">
        <v>1.0885927</v>
      </c>
      <c r="PV67">
        <v>1.0184858000000001</v>
      </c>
      <c r="PW67">
        <v>0.894984</v>
      </c>
      <c r="PX67">
        <v>0.95064559999999998</v>
      </c>
      <c r="PY67">
        <v>1.1119375</v>
      </c>
      <c r="PZ67">
        <v>1.0125664000000001</v>
      </c>
      <c r="QA67">
        <v>0.97069550000000004</v>
      </c>
      <c r="QB67">
        <v>0.88116050000000001</v>
      </c>
      <c r="QC67">
        <v>1.0690907000000001</v>
      </c>
      <c r="QD67">
        <v>0.98113930000000005</v>
      </c>
      <c r="QE67">
        <v>1.0979057999999999</v>
      </c>
      <c r="QF67">
        <v>1.0182994999999999</v>
      </c>
      <c r="QG67">
        <v>0.92386860000000004</v>
      </c>
      <c r="QH67">
        <v>0.98797919999999995</v>
      </c>
      <c r="QI67">
        <v>0.91606829999999995</v>
      </c>
      <c r="QJ67">
        <v>1.074646</v>
      </c>
      <c r="QK67">
        <v>1.0057468000000001</v>
      </c>
      <c r="QL67">
        <v>1.0125435</v>
      </c>
      <c r="QM67">
        <v>0.78242639999999997</v>
      </c>
      <c r="QN67">
        <v>0.95828080000000004</v>
      </c>
      <c r="QO67">
        <v>1.0530879</v>
      </c>
      <c r="QP67">
        <v>0.95531149999999998</v>
      </c>
      <c r="QQ67">
        <v>1.0080766999999999</v>
      </c>
      <c r="QR67">
        <v>1.1038519</v>
      </c>
      <c r="QS67">
        <v>0.97540249999999995</v>
      </c>
      <c r="QT67">
        <v>1.0769678</v>
      </c>
      <c r="QU67">
        <v>0.88907550000000002</v>
      </c>
      <c r="QV67">
        <v>1.0357923</v>
      </c>
      <c r="QW67">
        <v>0.99041900000000005</v>
      </c>
      <c r="QX67">
        <v>0.85636789999999996</v>
      </c>
      <c r="QY67">
        <v>1.200418</v>
      </c>
      <c r="QZ67">
        <v>0.98237140000000001</v>
      </c>
      <c r="RA67">
        <v>1.0255284</v>
      </c>
      <c r="RB67">
        <v>0.91178510000000002</v>
      </c>
      <c r="RC67">
        <v>1.0225981</v>
      </c>
      <c r="RD67">
        <v>0.95476740000000004</v>
      </c>
      <c r="RE67">
        <v>0.9348649</v>
      </c>
      <c r="RF67">
        <v>0.93541169999999996</v>
      </c>
      <c r="RG67">
        <v>1.0413321</v>
      </c>
      <c r="RH67">
        <v>1.0270109999999999</v>
      </c>
      <c r="RI67">
        <v>1.1406913000000001</v>
      </c>
      <c r="RJ67">
        <v>1.1160890000000001</v>
      </c>
      <c r="RK67">
        <v>1.0411229</v>
      </c>
      <c r="RL67">
        <v>1.0377506000000001</v>
      </c>
      <c r="RM67">
        <v>1.0172779999999999</v>
      </c>
      <c r="RN67">
        <v>1.0453663</v>
      </c>
      <c r="RO67">
        <v>1.0131102000000001</v>
      </c>
      <c r="RP67">
        <v>0.87917639999999997</v>
      </c>
      <c r="RQ67">
        <v>0.61697420000000003</v>
      </c>
      <c r="RR67">
        <v>0.94940860000000005</v>
      </c>
      <c r="RS67">
        <v>0.87871089999999996</v>
      </c>
      <c r="RT67">
        <v>0.86466370000000004</v>
      </c>
      <c r="RU67">
        <v>0.99839219999999995</v>
      </c>
      <c r="RV67">
        <v>0.94948410000000005</v>
      </c>
      <c r="RW67">
        <v>0.95335619999999999</v>
      </c>
      <c r="RX67">
        <v>0.92533750000000003</v>
      </c>
      <c r="RY67">
        <v>1.0611330000000001</v>
      </c>
      <c r="RZ67">
        <v>0.98486059999999997</v>
      </c>
      <c r="SA67">
        <v>0.95074460000000005</v>
      </c>
      <c r="SB67">
        <v>0.87533459999999996</v>
      </c>
      <c r="SC67">
        <v>0.95981030000000001</v>
      </c>
      <c r="SD67">
        <v>0.96147539999999998</v>
      </c>
      <c r="SE67">
        <v>1.0724781000000001</v>
      </c>
      <c r="SF67">
        <v>0.71659289999999998</v>
      </c>
      <c r="SG67">
        <v>0.97469799999999995</v>
      </c>
      <c r="SH67">
        <v>1.0160575999999999</v>
      </c>
      <c r="SI67">
        <v>0.99458279999999999</v>
      </c>
      <c r="SJ67">
        <v>1.0666542999999999</v>
      </c>
      <c r="SK67">
        <v>1.1274512999999999</v>
      </c>
      <c r="SL67">
        <v>1.0815920000000001</v>
      </c>
      <c r="SM67">
        <v>1</v>
      </c>
      <c r="SN67">
        <v>0.92451340000000004</v>
      </c>
      <c r="SO67">
        <v>1.0395893</v>
      </c>
      <c r="SP67">
        <v>0.85853369999999996</v>
      </c>
      <c r="SQ67">
        <v>0.89268020000000003</v>
      </c>
      <c r="SR67">
        <v>1.0027752000000001</v>
      </c>
      <c r="SS67">
        <v>0.97150749999999997</v>
      </c>
      <c r="ST67">
        <v>0.99679799999999996</v>
      </c>
      <c r="SU67">
        <v>1.0811997</v>
      </c>
      <c r="SV67">
        <v>1.1587156000000001</v>
      </c>
      <c r="SW67">
        <v>1.0378852000000001</v>
      </c>
      <c r="SX67">
        <v>1.1068294000000001</v>
      </c>
      <c r="SY67">
        <v>1.0095661</v>
      </c>
      <c r="SZ67">
        <v>1.0672001</v>
      </c>
      <c r="TA67">
        <v>0.98849100000000001</v>
      </c>
      <c r="TB67">
        <v>0.9570999</v>
      </c>
      <c r="TC67">
        <v>0.90503160000000005</v>
      </c>
      <c r="TD67">
        <v>1.0256684</v>
      </c>
      <c r="TE67">
        <v>0.94677880000000003</v>
      </c>
      <c r="TF67">
        <v>0.86905290000000002</v>
      </c>
      <c r="TG67">
        <v>0.96789670000000005</v>
      </c>
      <c r="TH67">
        <v>0.88026550000000003</v>
      </c>
      <c r="TI67">
        <v>1.1118132000000001</v>
      </c>
      <c r="TJ67">
        <v>0.92680119999999999</v>
      </c>
      <c r="TK67">
        <v>0.90113620000000005</v>
      </c>
      <c r="TL67">
        <v>0.9860738</v>
      </c>
      <c r="TM67">
        <v>1.0026465</v>
      </c>
      <c r="TN67">
        <v>0.87536610000000004</v>
      </c>
      <c r="TO67">
        <v>0.92422090000000001</v>
      </c>
      <c r="TP67">
        <v>1.0010891</v>
      </c>
      <c r="TQ67">
        <v>0.90430029999999995</v>
      </c>
      <c r="TR67">
        <v>0.93717289999999998</v>
      </c>
      <c r="TS67">
        <v>0.86178699999999997</v>
      </c>
      <c r="TT67">
        <v>0.93420570000000003</v>
      </c>
      <c r="TU67">
        <v>0.89989209999999997</v>
      </c>
      <c r="TV67">
        <v>0.90479489999999996</v>
      </c>
      <c r="TW67">
        <v>1.0613201999999999</v>
      </c>
      <c r="TX67">
        <v>1.1268794</v>
      </c>
      <c r="TY67">
        <v>1.0618771</v>
      </c>
      <c r="TZ67">
        <v>0.99423099999999998</v>
      </c>
      <c r="UA67">
        <v>1.0201633000000001</v>
      </c>
      <c r="UB67">
        <v>1.2583877000000001</v>
      </c>
      <c r="UC67">
        <v>1.0277563000000001</v>
      </c>
      <c r="UD67">
        <v>0.97192290000000003</v>
      </c>
      <c r="UE67">
        <v>0.9085896</v>
      </c>
      <c r="UF67">
        <v>1.0246097000000001</v>
      </c>
      <c r="UG67">
        <v>0.95484080000000005</v>
      </c>
      <c r="UH67">
        <v>0.94246319999999995</v>
      </c>
      <c r="UI67">
        <v>0.99019020000000002</v>
      </c>
      <c r="UJ67">
        <v>1.0243798</v>
      </c>
      <c r="UK67">
        <v>0.96512620000000005</v>
      </c>
      <c r="UL67">
        <v>1</v>
      </c>
      <c r="UM67">
        <v>1.0280284</v>
      </c>
      <c r="UN67">
        <v>1.1982503</v>
      </c>
      <c r="UO67">
        <v>0.99370340000000001</v>
      </c>
      <c r="UP67">
        <v>0.99258749999999996</v>
      </c>
      <c r="UQ67">
        <v>1.0671449</v>
      </c>
      <c r="UR67">
        <v>1.0839437000000001</v>
      </c>
      <c r="US67">
        <v>1.1135284999999999</v>
      </c>
      <c r="UT67">
        <v>0.9548278</v>
      </c>
    </row>
    <row r="68" spans="1:566" x14ac:dyDescent="0.45">
      <c r="A68" t="s">
        <v>67</v>
      </c>
      <c r="B68">
        <v>0.84055639999999998</v>
      </c>
      <c r="C68">
        <v>0.79391250000000002</v>
      </c>
      <c r="D68">
        <v>0.87977260000000002</v>
      </c>
      <c r="E68">
        <v>1.0411744999999999</v>
      </c>
      <c r="F68">
        <v>0.96222620000000003</v>
      </c>
      <c r="G68">
        <v>1.02363</v>
      </c>
      <c r="H68">
        <v>0.99694819999999995</v>
      </c>
      <c r="I68">
        <v>1.3495284000000001</v>
      </c>
      <c r="J68">
        <v>1.1447546</v>
      </c>
      <c r="K68">
        <v>1.0562486</v>
      </c>
      <c r="L68">
        <v>1.0467888000000001</v>
      </c>
      <c r="M68">
        <v>0.92391420000000002</v>
      </c>
      <c r="N68">
        <v>1.0529998</v>
      </c>
      <c r="O68">
        <v>1.1074151000000001</v>
      </c>
      <c r="P68">
        <v>1.0930569000000001</v>
      </c>
      <c r="Q68">
        <v>0.88474909999999996</v>
      </c>
      <c r="R68">
        <v>0.96772440000000004</v>
      </c>
      <c r="S68">
        <v>0.87816729999999998</v>
      </c>
      <c r="T68">
        <v>1.0348181000000001</v>
      </c>
      <c r="U68">
        <v>1.0159368</v>
      </c>
      <c r="V68">
        <v>0.97917690000000002</v>
      </c>
      <c r="W68">
        <v>1.0227168</v>
      </c>
      <c r="X68">
        <v>1.0489025000000001</v>
      </c>
      <c r="Y68">
        <v>0.91263660000000002</v>
      </c>
      <c r="Z68">
        <v>1.1310745</v>
      </c>
      <c r="AA68">
        <v>1.091664</v>
      </c>
      <c r="AB68">
        <v>1.1052773</v>
      </c>
      <c r="AC68">
        <v>1.1319684000000001</v>
      </c>
      <c r="AD68">
        <v>1.0692638000000001</v>
      </c>
      <c r="AE68">
        <v>0.99149419999999999</v>
      </c>
      <c r="AF68">
        <v>0.9314325</v>
      </c>
      <c r="AG68">
        <v>0.95465610000000001</v>
      </c>
      <c r="AH68">
        <v>1.1662752000000001</v>
      </c>
      <c r="AI68">
        <v>0.88647039999999999</v>
      </c>
      <c r="AJ68">
        <v>0.84430559999999999</v>
      </c>
      <c r="AK68">
        <v>0.89382609999999996</v>
      </c>
      <c r="AL68">
        <v>1.0252143</v>
      </c>
      <c r="AM68">
        <v>1.0873911000000001</v>
      </c>
      <c r="AN68">
        <v>1.0594878000000001</v>
      </c>
      <c r="AO68">
        <v>1.0134733</v>
      </c>
      <c r="AP68">
        <v>0.91209689999999999</v>
      </c>
      <c r="AQ68">
        <v>1.0702346</v>
      </c>
      <c r="AR68">
        <v>0.83168140000000002</v>
      </c>
      <c r="AS68">
        <v>1.0262754000000001</v>
      </c>
      <c r="AT68">
        <v>1.0682062999999999</v>
      </c>
      <c r="AU68">
        <v>1.1053325000000001</v>
      </c>
      <c r="AV68">
        <v>1.0171311999999999</v>
      </c>
      <c r="AW68">
        <v>1.0966849999999999</v>
      </c>
      <c r="AX68">
        <v>1.0030394</v>
      </c>
      <c r="AY68">
        <v>0.81385149999999995</v>
      </c>
      <c r="AZ68">
        <v>0.91616790000000004</v>
      </c>
      <c r="BA68">
        <v>1.0980882000000001</v>
      </c>
      <c r="BB68">
        <v>0.79157370000000005</v>
      </c>
      <c r="BC68">
        <v>0.99351219999999996</v>
      </c>
      <c r="BD68">
        <v>1.0182182</v>
      </c>
      <c r="BE68">
        <v>1.0175493</v>
      </c>
      <c r="BF68">
        <v>1.0796121000000001</v>
      </c>
      <c r="BG68">
        <v>1.0498672</v>
      </c>
      <c r="BH68">
        <v>0.98561089999999996</v>
      </c>
      <c r="BI68">
        <v>0.90611430000000004</v>
      </c>
      <c r="BJ68">
        <v>0.95385750000000002</v>
      </c>
      <c r="BK68">
        <v>1.0338210000000001</v>
      </c>
      <c r="BL68">
        <v>1.1626764999999999</v>
      </c>
      <c r="BM68">
        <v>1.1341201000000001</v>
      </c>
      <c r="BN68">
        <v>0.98343510000000001</v>
      </c>
      <c r="BO68">
        <v>0.97471010000000002</v>
      </c>
      <c r="BP68">
        <v>1.0554796</v>
      </c>
      <c r="BQ68">
        <v>1</v>
      </c>
      <c r="BR68">
        <v>0.95094679999999998</v>
      </c>
      <c r="BS68">
        <v>0.88345410000000002</v>
      </c>
      <c r="BT68">
        <v>0.87467349999999999</v>
      </c>
      <c r="BU68">
        <v>0.76933209999999996</v>
      </c>
      <c r="BV68">
        <v>0.92902110000000004</v>
      </c>
      <c r="BW68">
        <v>0.98034980000000005</v>
      </c>
      <c r="BX68">
        <v>0.95466039999999996</v>
      </c>
      <c r="BY68">
        <v>0.94843330000000003</v>
      </c>
      <c r="BZ68">
        <v>0.93529709999999999</v>
      </c>
      <c r="CA68">
        <v>0.94509080000000001</v>
      </c>
      <c r="CB68">
        <v>0.90452600000000005</v>
      </c>
      <c r="CC68">
        <v>0.9528664</v>
      </c>
      <c r="CD68">
        <v>0.95136969999999998</v>
      </c>
      <c r="CE68">
        <v>0.92150339999999997</v>
      </c>
      <c r="CF68">
        <v>0.84494559999999996</v>
      </c>
      <c r="CG68">
        <v>0.83819750000000004</v>
      </c>
      <c r="CH68">
        <v>0.87086960000000002</v>
      </c>
      <c r="CI68">
        <v>0.95064990000000005</v>
      </c>
      <c r="CJ68">
        <v>1.0448202</v>
      </c>
      <c r="CK68">
        <v>0.92758130000000005</v>
      </c>
      <c r="CL68">
        <v>1.054888</v>
      </c>
      <c r="CM68">
        <v>1.1589294999999999</v>
      </c>
      <c r="CN68">
        <v>1.0018882</v>
      </c>
      <c r="CO68">
        <v>1.03328</v>
      </c>
      <c r="CP68">
        <v>1.0104179</v>
      </c>
      <c r="CQ68">
        <v>0.95426040000000001</v>
      </c>
      <c r="CR68">
        <v>1.0154578000000001</v>
      </c>
      <c r="CS68">
        <v>0.93850789999999995</v>
      </c>
      <c r="CT68">
        <v>0.88497409999999999</v>
      </c>
      <c r="CU68">
        <v>1.0096582000000001</v>
      </c>
      <c r="CV68">
        <v>1.0194235</v>
      </c>
      <c r="CW68">
        <v>0.79846899999999998</v>
      </c>
      <c r="CX68">
        <v>0.82531940000000004</v>
      </c>
      <c r="CY68">
        <v>1.1220649</v>
      </c>
      <c r="CZ68">
        <v>0.95090240000000004</v>
      </c>
      <c r="DA68">
        <v>0.94368540000000001</v>
      </c>
      <c r="DB68">
        <v>1.0642347000000001</v>
      </c>
      <c r="DC68">
        <v>0.95383839999999998</v>
      </c>
      <c r="DD68">
        <v>1.0244154999999999</v>
      </c>
      <c r="DE68">
        <v>1.0045904000000001</v>
      </c>
      <c r="DF68">
        <v>0.9475152</v>
      </c>
      <c r="DG68">
        <v>0.9855583</v>
      </c>
      <c r="DH68">
        <v>0.95899710000000005</v>
      </c>
      <c r="DI68">
        <v>0.87867830000000002</v>
      </c>
      <c r="DJ68">
        <v>0.93929059999999998</v>
      </c>
      <c r="DK68">
        <v>1.0093312000000001</v>
      </c>
      <c r="DL68">
        <v>1.0484424000000001</v>
      </c>
      <c r="DM68">
        <v>0.90202910000000003</v>
      </c>
      <c r="DN68">
        <v>1.0947530999999999</v>
      </c>
      <c r="DO68">
        <v>0.97310110000000005</v>
      </c>
      <c r="DP68">
        <v>1.1045151</v>
      </c>
      <c r="DQ68">
        <v>1.0210068999999999</v>
      </c>
      <c r="DR68">
        <v>1.0087191</v>
      </c>
      <c r="DS68">
        <v>0.97530530000000004</v>
      </c>
      <c r="DT68">
        <v>0.92706670000000002</v>
      </c>
      <c r="DU68">
        <v>0.91788729999999996</v>
      </c>
      <c r="DV68">
        <v>1.0372995</v>
      </c>
      <c r="DW68">
        <v>1.008648</v>
      </c>
      <c r="DX68">
        <v>0.99776390000000004</v>
      </c>
      <c r="DY68">
        <v>1.0618981999999999</v>
      </c>
      <c r="DZ68">
        <v>0.97646330000000003</v>
      </c>
      <c r="EA68">
        <v>1.0451630000000001</v>
      </c>
      <c r="EB68">
        <v>0.99001600000000001</v>
      </c>
      <c r="EC68">
        <v>1.0963092999999999</v>
      </c>
      <c r="ED68">
        <v>0.86359140000000001</v>
      </c>
      <c r="EE68">
        <v>0.96993039999999997</v>
      </c>
      <c r="EF68">
        <v>0.95494310000000004</v>
      </c>
      <c r="EG68">
        <v>0.98089570000000004</v>
      </c>
      <c r="EH68">
        <v>1.0492288000000001</v>
      </c>
      <c r="EI68">
        <v>1.0316164000000001</v>
      </c>
      <c r="EJ68">
        <v>0.88185329999999995</v>
      </c>
      <c r="EK68">
        <v>0.89629510000000001</v>
      </c>
      <c r="EL68">
        <v>0.94046909999999995</v>
      </c>
      <c r="EM68">
        <v>0.97051759999999998</v>
      </c>
      <c r="EN68">
        <v>0.97124940000000004</v>
      </c>
      <c r="EO68">
        <v>1.0932729999999999</v>
      </c>
      <c r="EP68">
        <v>0.95775969999999999</v>
      </c>
      <c r="EQ68">
        <v>1.0051823</v>
      </c>
      <c r="ER68">
        <v>1.0577228999999999</v>
      </c>
      <c r="ES68">
        <v>0.98039480000000001</v>
      </c>
      <c r="ET68">
        <v>0.96320360000000005</v>
      </c>
      <c r="EU68">
        <v>1.1221091999999999</v>
      </c>
      <c r="EV68">
        <v>1.0291808</v>
      </c>
      <c r="EW68">
        <v>1.094935</v>
      </c>
      <c r="EX68">
        <v>0.93551359999999995</v>
      </c>
      <c r="EY68">
        <v>0.97962159999999998</v>
      </c>
      <c r="EZ68">
        <v>0.99541469999999999</v>
      </c>
      <c r="FA68">
        <v>0.95431129999999997</v>
      </c>
      <c r="FB68">
        <v>1.0604556999999999</v>
      </c>
      <c r="FC68">
        <v>1.0299389000000001</v>
      </c>
      <c r="FD68">
        <v>1.5405226000000001</v>
      </c>
      <c r="FE68">
        <v>1.1766532999999999</v>
      </c>
      <c r="FF68">
        <v>1.1983296999999999</v>
      </c>
      <c r="FG68">
        <v>1.0671918</v>
      </c>
      <c r="FH68">
        <v>0.97698989999999997</v>
      </c>
      <c r="FI68">
        <v>0.97732330000000001</v>
      </c>
      <c r="FJ68">
        <v>1.1507594999999999</v>
      </c>
      <c r="FK68">
        <v>1.0440757000000001</v>
      </c>
      <c r="FL68">
        <v>1.0544332000000001</v>
      </c>
      <c r="FM68">
        <v>0.8309917</v>
      </c>
      <c r="FN68">
        <v>0.81415519999999997</v>
      </c>
      <c r="FO68">
        <v>0.96289389999999997</v>
      </c>
      <c r="FP68">
        <v>1.0218833</v>
      </c>
      <c r="FQ68">
        <v>0.93646750000000001</v>
      </c>
      <c r="FR68">
        <v>0.96430229999999995</v>
      </c>
      <c r="FS68">
        <v>0.970441</v>
      </c>
      <c r="FT68">
        <v>0.96743400000000002</v>
      </c>
      <c r="FU68">
        <v>1.0449679999999999</v>
      </c>
      <c r="FV68">
        <v>0.89221329999999999</v>
      </c>
      <c r="FW68">
        <v>1.2035836</v>
      </c>
      <c r="FX68">
        <v>1.0674157</v>
      </c>
      <c r="FY68">
        <v>1.0533739</v>
      </c>
      <c r="FZ68">
        <v>1.0816492</v>
      </c>
      <c r="GA68">
        <v>1.1817091</v>
      </c>
      <c r="GB68">
        <v>1.154061</v>
      </c>
      <c r="GC68">
        <v>0.96262539999999996</v>
      </c>
      <c r="GD68">
        <v>1.1431808000000001</v>
      </c>
      <c r="GE68">
        <v>0.97883819999999999</v>
      </c>
      <c r="GF68">
        <v>0.80658870000000005</v>
      </c>
      <c r="GG68">
        <v>1.1234487</v>
      </c>
      <c r="GH68">
        <v>0.99585780000000002</v>
      </c>
      <c r="GI68">
        <v>0.99013209999999996</v>
      </c>
      <c r="GJ68">
        <v>0.88745269999999998</v>
      </c>
      <c r="GK68">
        <v>0.9166088</v>
      </c>
      <c r="GL68">
        <v>1.0414357999999999</v>
      </c>
      <c r="GM68">
        <v>0.80260640000000005</v>
      </c>
      <c r="GN68">
        <v>0.93345560000000005</v>
      </c>
      <c r="GO68">
        <v>0.92803210000000003</v>
      </c>
      <c r="GP68">
        <v>1.0193612000000001</v>
      </c>
      <c r="GQ68">
        <v>1.0306854000000001</v>
      </c>
      <c r="GR68">
        <v>0.99600849999999996</v>
      </c>
      <c r="GS68">
        <v>1.0245576999999999</v>
      </c>
      <c r="GT68">
        <v>1.1616500000000001</v>
      </c>
      <c r="GU68">
        <v>1.1476833</v>
      </c>
      <c r="GV68">
        <v>1.2836327999999999</v>
      </c>
      <c r="GW68">
        <v>1.2603507</v>
      </c>
      <c r="GX68">
        <v>0.96503989999999995</v>
      </c>
      <c r="GY68">
        <v>0.95921749999999995</v>
      </c>
      <c r="GZ68">
        <v>1.2858171</v>
      </c>
      <c r="HA68">
        <v>1.1520834</v>
      </c>
      <c r="HB68">
        <v>0.92981009999999997</v>
      </c>
      <c r="HC68">
        <v>0.68256499999999998</v>
      </c>
      <c r="HD68">
        <v>0.87575590000000003</v>
      </c>
      <c r="HE68">
        <v>1.1257663</v>
      </c>
      <c r="HF68">
        <v>0.89919179999999999</v>
      </c>
      <c r="HG68">
        <v>0.92820040000000004</v>
      </c>
      <c r="HH68">
        <v>1.0446561999999999</v>
      </c>
      <c r="HI68">
        <v>0.97166669999999999</v>
      </c>
      <c r="HJ68">
        <v>0.86658550000000001</v>
      </c>
      <c r="HK68">
        <v>0.96783870000000005</v>
      </c>
      <c r="HL68">
        <v>0.97401380000000004</v>
      </c>
      <c r="HM68">
        <v>1.0998493</v>
      </c>
      <c r="HN68">
        <v>0.71631860000000003</v>
      </c>
      <c r="HO68">
        <v>0.95242930000000003</v>
      </c>
      <c r="HP68">
        <v>0.99024389999999995</v>
      </c>
      <c r="HQ68">
        <v>1.0882783</v>
      </c>
      <c r="HR68">
        <v>0.94117689999999998</v>
      </c>
      <c r="HS68">
        <v>0.92097070000000003</v>
      </c>
      <c r="HT68">
        <v>1.0261317000000001</v>
      </c>
      <c r="HU68">
        <v>1.0540737</v>
      </c>
      <c r="HV68">
        <v>1.0015788999999999</v>
      </c>
      <c r="HW68">
        <v>0.99116749999999998</v>
      </c>
      <c r="HX68">
        <v>0.91547040000000002</v>
      </c>
      <c r="HY68">
        <v>1.3892849</v>
      </c>
      <c r="HZ68">
        <v>1.1094485999999999</v>
      </c>
      <c r="IA68">
        <v>1.0663332000000001</v>
      </c>
      <c r="IB68">
        <v>1.08924</v>
      </c>
      <c r="IC68">
        <v>0.98092000000000001</v>
      </c>
      <c r="ID68">
        <v>1.1114101000000001</v>
      </c>
      <c r="IE68">
        <v>1.0640928000000001</v>
      </c>
      <c r="IF68">
        <v>1.1889561</v>
      </c>
      <c r="IG68">
        <v>0.96498119999999998</v>
      </c>
      <c r="IH68">
        <v>1.0120993</v>
      </c>
      <c r="II68">
        <v>0.9979055</v>
      </c>
      <c r="IJ68">
        <v>0.98756670000000002</v>
      </c>
      <c r="IK68">
        <v>0.92772809999999994</v>
      </c>
      <c r="IL68">
        <v>0.9461562</v>
      </c>
      <c r="IM68">
        <v>0.97397959999999995</v>
      </c>
      <c r="IN68">
        <v>0.8848009</v>
      </c>
      <c r="IO68">
        <v>0.9651959</v>
      </c>
      <c r="IP68">
        <v>1.0180932</v>
      </c>
      <c r="IQ68">
        <v>0.91541510000000004</v>
      </c>
      <c r="IR68">
        <v>0.90449690000000005</v>
      </c>
      <c r="IS68">
        <v>0.98119820000000002</v>
      </c>
      <c r="IT68">
        <v>0.97215419999999997</v>
      </c>
      <c r="IU68">
        <v>0.91457840000000001</v>
      </c>
      <c r="IV68">
        <v>1.0043635</v>
      </c>
      <c r="IW68">
        <v>1.0730929</v>
      </c>
      <c r="IX68">
        <v>1.0680825</v>
      </c>
      <c r="IY68">
        <v>1.1915576000000001</v>
      </c>
      <c r="IZ68">
        <v>1.0972991000000001</v>
      </c>
      <c r="JA68">
        <v>0.99323490000000003</v>
      </c>
      <c r="JB68">
        <v>0.9829947</v>
      </c>
      <c r="JC68">
        <v>0.95325939999999998</v>
      </c>
      <c r="JD68">
        <v>1.0154265</v>
      </c>
      <c r="JE68">
        <v>1.0893191</v>
      </c>
      <c r="JF68">
        <v>0.99369499999999999</v>
      </c>
      <c r="JG68">
        <v>0.94797410000000004</v>
      </c>
      <c r="JH68">
        <v>1.0149336</v>
      </c>
      <c r="JI68">
        <v>1.0848142000000001</v>
      </c>
      <c r="JJ68">
        <v>1.0611763999999999</v>
      </c>
      <c r="JK68">
        <v>1.0816813000000001</v>
      </c>
      <c r="JL68">
        <v>0.981572</v>
      </c>
      <c r="JM68">
        <v>1.053029</v>
      </c>
      <c r="JN68">
        <v>0.98661719999999997</v>
      </c>
      <c r="JO68">
        <v>0.97094789999999997</v>
      </c>
      <c r="JP68">
        <v>0.90260200000000002</v>
      </c>
      <c r="JQ68">
        <v>0.60475429999999997</v>
      </c>
      <c r="JR68">
        <v>0.59653069999999997</v>
      </c>
      <c r="JS68">
        <v>0.64265760000000005</v>
      </c>
      <c r="JT68">
        <v>0.59897679999999998</v>
      </c>
      <c r="JU68">
        <v>0.63437089999999996</v>
      </c>
      <c r="JV68">
        <v>0.5908312</v>
      </c>
      <c r="JW68">
        <v>1.1041080000000001</v>
      </c>
      <c r="JX68">
        <v>0.95880679999999996</v>
      </c>
      <c r="JY68">
        <v>1.0459451</v>
      </c>
      <c r="JZ68">
        <v>0.84258980000000006</v>
      </c>
      <c r="KA68">
        <v>1.1253428999999999</v>
      </c>
      <c r="KB68">
        <v>0.94234669999999998</v>
      </c>
      <c r="KC68">
        <v>1.0041703</v>
      </c>
      <c r="KD68">
        <v>1.0146978</v>
      </c>
      <c r="KE68">
        <v>0.97885800000000001</v>
      </c>
      <c r="KF68">
        <v>1.0627629000000001</v>
      </c>
      <c r="KG68">
        <v>1.0049391000000001</v>
      </c>
      <c r="KH68">
        <v>1.0598131</v>
      </c>
      <c r="KI68">
        <v>0.92419019999999996</v>
      </c>
      <c r="KJ68">
        <v>1.0109632</v>
      </c>
      <c r="KK68">
        <v>1.0275539</v>
      </c>
      <c r="KL68">
        <v>0.95291709999999996</v>
      </c>
      <c r="KM68">
        <v>1.0287732999999999</v>
      </c>
      <c r="KN68">
        <v>0.97618490000000002</v>
      </c>
      <c r="KO68">
        <v>0.91731110000000005</v>
      </c>
      <c r="KP68">
        <v>1.0570748000000001</v>
      </c>
      <c r="KQ68">
        <v>1.0075581</v>
      </c>
      <c r="KR68">
        <v>1.0043112999999999</v>
      </c>
      <c r="KS68">
        <v>1.0481625000000001</v>
      </c>
      <c r="KT68">
        <v>0.9504956</v>
      </c>
      <c r="KU68">
        <v>0.98858279999999998</v>
      </c>
      <c r="KV68">
        <v>1.0586595999999999</v>
      </c>
      <c r="KW68">
        <v>1.0087219999999999</v>
      </c>
      <c r="KX68">
        <v>1.0214078</v>
      </c>
      <c r="KY68">
        <v>1.0185492</v>
      </c>
      <c r="KZ68">
        <v>1.0185998000000001</v>
      </c>
      <c r="LA68">
        <v>1.0486628</v>
      </c>
      <c r="LB68">
        <v>1.0394341</v>
      </c>
      <c r="LC68">
        <v>1.1779896000000001</v>
      </c>
      <c r="LD68">
        <v>1.1047739999999999</v>
      </c>
      <c r="LE68">
        <v>1.1654731</v>
      </c>
      <c r="LF68">
        <v>1.0718878000000001</v>
      </c>
      <c r="LG68">
        <v>1.0809230999999999</v>
      </c>
      <c r="LH68">
        <v>1.1257071999999999</v>
      </c>
      <c r="LI68">
        <v>1.035833</v>
      </c>
      <c r="LJ68">
        <v>1.0318860999999999</v>
      </c>
      <c r="LK68">
        <v>1.0339263000000001</v>
      </c>
      <c r="LL68">
        <v>0.85260740000000002</v>
      </c>
      <c r="LM68">
        <v>1.0025595</v>
      </c>
      <c r="LN68">
        <v>0.93913970000000002</v>
      </c>
      <c r="LO68">
        <v>0.94528820000000002</v>
      </c>
      <c r="LP68">
        <v>1.0253131</v>
      </c>
      <c r="LQ68">
        <v>1.0313162</v>
      </c>
      <c r="LR68">
        <v>0.88207880000000005</v>
      </c>
      <c r="LS68">
        <v>0.94518210000000003</v>
      </c>
      <c r="LT68">
        <v>0.85247110000000004</v>
      </c>
      <c r="LU68">
        <v>0.99969300000000005</v>
      </c>
      <c r="LV68">
        <v>0.93472480000000002</v>
      </c>
      <c r="LW68">
        <v>1.1139576</v>
      </c>
      <c r="LX68">
        <v>1.1138809000000001</v>
      </c>
      <c r="LY68">
        <v>1.0693178999999999</v>
      </c>
      <c r="LZ68">
        <v>1.0294843</v>
      </c>
      <c r="MA68">
        <v>1.1086</v>
      </c>
      <c r="MB68">
        <v>1.0866986000000001</v>
      </c>
      <c r="MC68">
        <v>0.97510249999999998</v>
      </c>
      <c r="MD68">
        <v>1.09937</v>
      </c>
      <c r="ME68">
        <v>1.0805201</v>
      </c>
      <c r="MF68">
        <v>1.0254095000000001</v>
      </c>
      <c r="MG68">
        <v>1.0610419</v>
      </c>
      <c r="MH68">
        <v>1.0134107999999999</v>
      </c>
      <c r="MI68">
        <v>1.1160242</v>
      </c>
      <c r="MJ68">
        <v>1.2414254</v>
      </c>
      <c r="MK68">
        <v>1.0267405999999999</v>
      </c>
      <c r="ML68">
        <v>0.94066130000000003</v>
      </c>
      <c r="MM68">
        <v>0.92547330000000005</v>
      </c>
      <c r="MN68">
        <v>0.94666859999999997</v>
      </c>
      <c r="MO68">
        <v>0.82081630000000005</v>
      </c>
      <c r="MP68">
        <v>0.68001690000000004</v>
      </c>
      <c r="MQ68">
        <v>0.48300539999999997</v>
      </c>
      <c r="MR68">
        <v>0.55501180000000006</v>
      </c>
      <c r="MS68">
        <v>0.49610409999999999</v>
      </c>
      <c r="MT68">
        <v>0.58251050000000004</v>
      </c>
      <c r="MU68">
        <v>0.50538269999999996</v>
      </c>
      <c r="MV68">
        <v>0.86689649999999996</v>
      </c>
      <c r="MW68">
        <v>0.88627409999999995</v>
      </c>
      <c r="MX68">
        <v>0.88453619999999999</v>
      </c>
      <c r="MY68">
        <v>0.95115640000000001</v>
      </c>
      <c r="MZ68">
        <v>1.0807279999999999</v>
      </c>
      <c r="NA68">
        <v>0.99177649999999995</v>
      </c>
      <c r="NB68">
        <v>1.0808137</v>
      </c>
      <c r="NC68">
        <v>0.96132220000000002</v>
      </c>
      <c r="ND68">
        <v>1.109996</v>
      </c>
      <c r="NE68">
        <v>1.0404013000000001</v>
      </c>
      <c r="NF68">
        <v>1.023441</v>
      </c>
      <c r="NG68">
        <v>1.0475527</v>
      </c>
      <c r="NH68">
        <v>0.96522770000000002</v>
      </c>
      <c r="NI68">
        <v>1.0264139999999999</v>
      </c>
      <c r="NJ68">
        <v>1.0335949</v>
      </c>
      <c r="NK68">
        <v>0.94528000000000001</v>
      </c>
      <c r="NL68">
        <v>1</v>
      </c>
      <c r="NM68">
        <v>1.0095803999999999</v>
      </c>
      <c r="NN68">
        <v>0.93233880000000002</v>
      </c>
      <c r="NO68">
        <v>1.0755585000000001</v>
      </c>
      <c r="NP68">
        <v>1.0470630999999999</v>
      </c>
      <c r="NQ68">
        <v>0.92887640000000005</v>
      </c>
      <c r="NR68">
        <v>0.9529261</v>
      </c>
      <c r="NS68">
        <v>1.0203747999999999</v>
      </c>
      <c r="NT68">
        <v>0.93453549999999996</v>
      </c>
      <c r="NU68">
        <v>0.91644979999999998</v>
      </c>
      <c r="NV68">
        <v>0.91713619999999996</v>
      </c>
      <c r="NW68">
        <v>0.98018919999999998</v>
      </c>
      <c r="NX68">
        <v>1.0649952</v>
      </c>
      <c r="NY68">
        <v>1.1138056000000001</v>
      </c>
      <c r="NZ68">
        <v>0.95243069999999996</v>
      </c>
      <c r="OA68">
        <v>0.97502520000000004</v>
      </c>
      <c r="OB68">
        <v>0.97798350000000001</v>
      </c>
      <c r="OC68">
        <v>0.93869769999999997</v>
      </c>
      <c r="OD68">
        <v>0.9298341</v>
      </c>
      <c r="OE68">
        <v>1.0694535000000001</v>
      </c>
      <c r="OF68">
        <v>0.91161170000000002</v>
      </c>
      <c r="OG68">
        <v>1.1081436</v>
      </c>
      <c r="OH68">
        <v>1.0807099</v>
      </c>
      <c r="OI68">
        <v>1.1450465000000001</v>
      </c>
      <c r="OJ68">
        <v>1.3302548999999999</v>
      </c>
      <c r="OK68">
        <v>0.65309200000000001</v>
      </c>
      <c r="OL68">
        <v>0.9389904</v>
      </c>
      <c r="OM68">
        <v>1.0109520999999999</v>
      </c>
      <c r="ON68">
        <v>1.1689731000000001</v>
      </c>
      <c r="OO68">
        <v>0.87020940000000002</v>
      </c>
      <c r="OP68">
        <v>1.0228033999999999</v>
      </c>
      <c r="OQ68">
        <v>1.0036403</v>
      </c>
      <c r="OR68">
        <v>1.0646814</v>
      </c>
      <c r="OS68">
        <v>0.92454329999999996</v>
      </c>
      <c r="OT68">
        <v>0.87550539999999999</v>
      </c>
      <c r="OU68">
        <v>0.99363829999999997</v>
      </c>
      <c r="OV68">
        <v>0.99128910000000003</v>
      </c>
      <c r="OW68">
        <v>1.0922658000000001</v>
      </c>
      <c r="OX68">
        <v>1.0221965</v>
      </c>
      <c r="OY68">
        <v>1.014246</v>
      </c>
      <c r="OZ68">
        <v>1.0992294</v>
      </c>
      <c r="PA68">
        <v>1.1198817999999999</v>
      </c>
      <c r="PB68">
        <v>1.1709974000000001</v>
      </c>
      <c r="PC68">
        <v>1.159888</v>
      </c>
      <c r="PD68">
        <v>1.0473638000000001</v>
      </c>
      <c r="PE68">
        <v>1.0337954</v>
      </c>
      <c r="PF68">
        <v>0.92184670000000002</v>
      </c>
      <c r="PG68">
        <v>0.9989711</v>
      </c>
      <c r="PH68">
        <v>1.0033158</v>
      </c>
      <c r="PI68">
        <v>1.0559504</v>
      </c>
      <c r="PJ68">
        <v>1</v>
      </c>
      <c r="PK68">
        <v>0.84992120000000004</v>
      </c>
      <c r="PL68">
        <v>0.90460529999999995</v>
      </c>
      <c r="PM68">
        <v>0.99583290000000002</v>
      </c>
      <c r="PN68">
        <v>1.0100195999999999</v>
      </c>
      <c r="PO68">
        <v>0.96206409999999998</v>
      </c>
      <c r="PP68">
        <v>0.98599130000000001</v>
      </c>
      <c r="PQ68">
        <v>0.95804250000000002</v>
      </c>
      <c r="PR68">
        <v>0.96639969999999997</v>
      </c>
      <c r="PS68">
        <v>1.0689183</v>
      </c>
      <c r="PT68">
        <v>0.97733000000000003</v>
      </c>
      <c r="PU68">
        <v>1.0770341999999999</v>
      </c>
      <c r="PV68">
        <v>1.0701136</v>
      </c>
      <c r="PW68">
        <v>0.77471230000000002</v>
      </c>
      <c r="PX68">
        <v>0.91983269999999995</v>
      </c>
      <c r="PY68">
        <v>1.0561513</v>
      </c>
      <c r="PZ68">
        <v>1.0027587</v>
      </c>
      <c r="QA68">
        <v>1.0045386000000001</v>
      </c>
      <c r="QB68">
        <v>0.83191630000000005</v>
      </c>
      <c r="QC68">
        <v>0.9683176</v>
      </c>
      <c r="QD68">
        <v>0.96828879999999995</v>
      </c>
      <c r="QE68">
        <v>1.0867899000000001</v>
      </c>
      <c r="QF68">
        <v>1.0208098000000001</v>
      </c>
      <c r="QG68">
        <v>0.94553929999999997</v>
      </c>
      <c r="QH68">
        <v>0.96595799999999998</v>
      </c>
      <c r="QI68">
        <v>0.93356980000000001</v>
      </c>
      <c r="QJ68">
        <v>1.0204652999999999</v>
      </c>
      <c r="QK68">
        <v>1.0279859</v>
      </c>
      <c r="QL68">
        <v>0.98294139999999997</v>
      </c>
      <c r="QM68">
        <v>0.85678759999999998</v>
      </c>
      <c r="QN68">
        <v>0.98857300000000004</v>
      </c>
      <c r="QO68">
        <v>0.96231169999999999</v>
      </c>
      <c r="QP68">
        <v>1</v>
      </c>
      <c r="QQ68">
        <v>1.0137444</v>
      </c>
      <c r="QR68">
        <v>0.99329639999999997</v>
      </c>
      <c r="QS68">
        <v>0.9460461</v>
      </c>
      <c r="QT68">
        <v>0.91994189999999998</v>
      </c>
      <c r="QU68">
        <v>0.96089020000000003</v>
      </c>
      <c r="QV68">
        <v>1</v>
      </c>
      <c r="QW68">
        <v>0.98240019999999995</v>
      </c>
      <c r="QX68">
        <v>0.90229800000000004</v>
      </c>
      <c r="QY68">
        <v>1.1142524</v>
      </c>
      <c r="QZ68">
        <v>0.93072759999999999</v>
      </c>
      <c r="RA68">
        <v>1.0277463</v>
      </c>
      <c r="RB68">
        <v>0.86856109999999997</v>
      </c>
      <c r="RC68">
        <v>1.0332861</v>
      </c>
      <c r="RD68">
        <v>0.8667108</v>
      </c>
      <c r="RE68">
        <v>0.8876735</v>
      </c>
      <c r="RF68">
        <v>1.0339404000000001</v>
      </c>
      <c r="RG68">
        <v>0.96628599999999998</v>
      </c>
      <c r="RH68">
        <v>1.0455512</v>
      </c>
      <c r="RI68">
        <v>0.97493799999999997</v>
      </c>
      <c r="RJ68">
        <v>1.0087709</v>
      </c>
      <c r="RK68">
        <v>0.97915030000000003</v>
      </c>
      <c r="RL68">
        <v>0.98805129999999997</v>
      </c>
      <c r="RM68">
        <v>0.98595820000000001</v>
      </c>
      <c r="RN68">
        <v>0.97817929999999997</v>
      </c>
      <c r="RO68">
        <v>1.0292032</v>
      </c>
      <c r="RP68">
        <v>0.86644129999999997</v>
      </c>
      <c r="RQ68">
        <v>0.58253290000000002</v>
      </c>
      <c r="RR68">
        <v>0.95692690000000002</v>
      </c>
      <c r="RS68">
        <v>0.84071220000000002</v>
      </c>
      <c r="RT68">
        <v>0.84180469999999996</v>
      </c>
      <c r="RU68">
        <v>0.93618599999999996</v>
      </c>
      <c r="RV68">
        <v>0.98050519999999997</v>
      </c>
      <c r="RW68">
        <v>0.97180080000000002</v>
      </c>
      <c r="RX68">
        <v>0.94805159999999999</v>
      </c>
      <c r="RY68">
        <v>0.94000950000000005</v>
      </c>
      <c r="RZ68">
        <v>1.0091707999999999</v>
      </c>
      <c r="SA68">
        <v>0.93342259999999999</v>
      </c>
      <c r="SB68">
        <v>0.9566848</v>
      </c>
      <c r="SC68">
        <v>0.91625959999999995</v>
      </c>
      <c r="SD68">
        <v>0.93976219999999999</v>
      </c>
      <c r="SE68">
        <v>1.0799715000000001</v>
      </c>
      <c r="SF68">
        <v>0.77387419999999996</v>
      </c>
      <c r="SG68">
        <v>1.0080431999999999</v>
      </c>
      <c r="SH68">
        <v>1.0660365000000001</v>
      </c>
      <c r="SI68">
        <v>1.0638042000000001</v>
      </c>
      <c r="SJ68">
        <v>1.1444897000000001</v>
      </c>
      <c r="SK68">
        <v>1.1626696999999999</v>
      </c>
      <c r="SL68">
        <v>1.2213141999999999</v>
      </c>
      <c r="SM68">
        <v>0.91254109999999999</v>
      </c>
      <c r="SN68">
        <v>0.92600830000000001</v>
      </c>
      <c r="SO68">
        <v>0.96847559999999999</v>
      </c>
      <c r="SP68">
        <v>0.89062680000000005</v>
      </c>
      <c r="SQ68">
        <v>0.90102780000000005</v>
      </c>
      <c r="SR68">
        <v>0.98617200000000005</v>
      </c>
      <c r="SS68">
        <v>0.91427150000000001</v>
      </c>
      <c r="ST68">
        <v>1.030983</v>
      </c>
      <c r="SU68">
        <v>1.0684829</v>
      </c>
      <c r="SV68">
        <v>1.0337905000000001</v>
      </c>
      <c r="SW68">
        <v>1.0430212999999999</v>
      </c>
      <c r="SX68">
        <v>1.040829</v>
      </c>
      <c r="SY68">
        <v>0.93592549999999997</v>
      </c>
      <c r="SZ68">
        <v>1.0467766000000001</v>
      </c>
      <c r="TA68">
        <v>0.97980310000000004</v>
      </c>
      <c r="TB68">
        <v>0.94104940000000004</v>
      </c>
      <c r="TC68">
        <v>0.94008840000000005</v>
      </c>
      <c r="TD68">
        <v>0.98967799999999995</v>
      </c>
      <c r="TE68">
        <v>0.95461770000000001</v>
      </c>
      <c r="TF68">
        <v>0.86893209999999999</v>
      </c>
      <c r="TG68">
        <v>0.93391760000000001</v>
      </c>
      <c r="TH68">
        <v>0.84972440000000005</v>
      </c>
      <c r="TI68">
        <v>1.1342857</v>
      </c>
      <c r="TJ68">
        <v>1.0104848</v>
      </c>
      <c r="TK68">
        <v>0.97718150000000004</v>
      </c>
      <c r="TL68">
        <v>1.1053531000000001</v>
      </c>
      <c r="TM68">
        <v>1.0875319000000001</v>
      </c>
      <c r="TN68">
        <v>0.87999970000000005</v>
      </c>
      <c r="TO68">
        <v>0.89992850000000002</v>
      </c>
      <c r="TP68">
        <v>1.0886764</v>
      </c>
      <c r="TQ68">
        <v>1.0229127</v>
      </c>
      <c r="TR68">
        <v>1.1113766</v>
      </c>
      <c r="TS68">
        <v>1.0418400000000001</v>
      </c>
      <c r="TT68">
        <v>0.98200810000000005</v>
      </c>
      <c r="TU68">
        <v>1.1199298</v>
      </c>
      <c r="TV68">
        <v>1.0227249</v>
      </c>
      <c r="TW68">
        <v>1.0004674</v>
      </c>
      <c r="TX68">
        <v>1.0200642</v>
      </c>
      <c r="TY68">
        <v>1.0353224000000001</v>
      </c>
      <c r="TZ68">
        <v>1.0103191</v>
      </c>
      <c r="UA68">
        <v>0.97953869999999998</v>
      </c>
      <c r="UB68">
        <v>1.2591022000000001</v>
      </c>
      <c r="UC68">
        <v>1.0147225</v>
      </c>
      <c r="UD68">
        <v>1.0230891</v>
      </c>
      <c r="UE68">
        <v>0.95935020000000004</v>
      </c>
      <c r="UF68">
        <v>0.99775849999999999</v>
      </c>
      <c r="UG68">
        <v>0.98161039999999999</v>
      </c>
      <c r="UH68">
        <v>0.89188100000000003</v>
      </c>
      <c r="UI68">
        <v>0.96408729999999998</v>
      </c>
      <c r="UJ68">
        <v>1.0465595999999999</v>
      </c>
      <c r="UK68">
        <v>0.93801190000000001</v>
      </c>
      <c r="UL68">
        <v>0.99713019999999997</v>
      </c>
      <c r="UM68">
        <v>1.0284982</v>
      </c>
      <c r="UN68">
        <v>1.1693495</v>
      </c>
      <c r="UO68">
        <v>0.99355850000000001</v>
      </c>
      <c r="UP68">
        <v>0.98564439999999998</v>
      </c>
      <c r="UQ68">
        <v>1.0681655000000001</v>
      </c>
      <c r="UR68">
        <v>1.0719464999999999</v>
      </c>
      <c r="US68">
        <v>1.0597999</v>
      </c>
      <c r="UT68">
        <v>0.99488259999999995</v>
      </c>
    </row>
    <row r="69" spans="1:566" x14ac:dyDescent="0.45">
      <c r="A69" t="s">
        <v>68</v>
      </c>
      <c r="B69">
        <v>0.7527218</v>
      </c>
      <c r="C69">
        <v>0.79561950000000004</v>
      </c>
      <c r="D69">
        <v>0.95844269999999998</v>
      </c>
      <c r="E69">
        <v>0.94828170000000001</v>
      </c>
      <c r="F69">
        <v>1.0095535</v>
      </c>
      <c r="G69">
        <v>0.98370639999999998</v>
      </c>
      <c r="H69">
        <v>1.0509393</v>
      </c>
      <c r="I69">
        <v>1.4029714</v>
      </c>
      <c r="J69">
        <v>1.1957842000000001</v>
      </c>
      <c r="K69">
        <v>1.1222342000000001</v>
      </c>
      <c r="L69">
        <v>1</v>
      </c>
      <c r="M69">
        <v>0.93102229999999997</v>
      </c>
      <c r="N69">
        <v>1.0843727000000001</v>
      </c>
      <c r="O69">
        <v>1.1331298000000001</v>
      </c>
      <c r="P69">
        <v>1.065717</v>
      </c>
      <c r="Q69">
        <v>0.91313440000000001</v>
      </c>
      <c r="R69">
        <v>1.0287837</v>
      </c>
      <c r="S69">
        <v>0.84078609999999998</v>
      </c>
      <c r="T69">
        <v>1.0584696</v>
      </c>
      <c r="U69">
        <v>1.0281342</v>
      </c>
      <c r="V69">
        <v>0.97257950000000004</v>
      </c>
      <c r="W69">
        <v>1.0264314999999999</v>
      </c>
      <c r="X69">
        <v>1.0976208000000001</v>
      </c>
      <c r="Y69">
        <v>0.97825059999999997</v>
      </c>
      <c r="Z69">
        <v>1.1177737000000001</v>
      </c>
      <c r="AA69">
        <v>1.078451</v>
      </c>
      <c r="AB69">
        <v>1.1028907999999999</v>
      </c>
      <c r="AC69">
        <v>1.1580950999999999</v>
      </c>
      <c r="AD69">
        <v>0.89876500000000004</v>
      </c>
      <c r="AE69">
        <v>0.99112639999999996</v>
      </c>
      <c r="AF69">
        <v>0.95839110000000005</v>
      </c>
      <c r="AG69">
        <v>0.91967100000000002</v>
      </c>
      <c r="AH69">
        <v>1.2603013999999999</v>
      </c>
      <c r="AI69">
        <v>0.81702750000000002</v>
      </c>
      <c r="AJ69">
        <v>0.89328050000000003</v>
      </c>
      <c r="AK69">
        <v>0.89889399999999997</v>
      </c>
      <c r="AL69">
        <v>1.0174567999999999</v>
      </c>
      <c r="AM69">
        <v>1.1361003000000001</v>
      </c>
      <c r="AN69">
        <v>1.2048544999999999</v>
      </c>
      <c r="AO69">
        <v>1.0413083999999999</v>
      </c>
      <c r="AP69">
        <v>0.99776100000000001</v>
      </c>
      <c r="AQ69">
        <v>1.1723946999999999</v>
      </c>
      <c r="AR69">
        <v>0.79146050000000001</v>
      </c>
      <c r="AS69">
        <v>0.91704960000000002</v>
      </c>
      <c r="AT69">
        <v>1.1759419</v>
      </c>
      <c r="AU69">
        <v>1.1355615999999999</v>
      </c>
      <c r="AV69">
        <v>0.9810276</v>
      </c>
      <c r="AW69">
        <v>1.0116589</v>
      </c>
      <c r="AX69">
        <v>1.0823400999999999</v>
      </c>
      <c r="AY69">
        <v>0.93709050000000005</v>
      </c>
      <c r="AZ69">
        <v>1.0057670999999999</v>
      </c>
      <c r="BA69">
        <v>1.1991493</v>
      </c>
      <c r="BB69">
        <v>0.79577249999999999</v>
      </c>
      <c r="BC69">
        <v>0.93034329999999998</v>
      </c>
      <c r="BD69">
        <v>1.0805011</v>
      </c>
      <c r="BE69">
        <v>0.8790869</v>
      </c>
      <c r="BF69">
        <v>0.95503059999999995</v>
      </c>
      <c r="BG69">
        <v>1.0594273999999999</v>
      </c>
      <c r="BH69">
        <v>0.86938539999999997</v>
      </c>
      <c r="BI69">
        <v>1.1660968</v>
      </c>
      <c r="BJ69">
        <v>1.0041616</v>
      </c>
      <c r="BK69">
        <v>1.1088956000000001</v>
      </c>
      <c r="BL69">
        <v>1.2378670000000001</v>
      </c>
      <c r="BM69">
        <v>1.1365612</v>
      </c>
      <c r="BN69">
        <v>0.90447129999999998</v>
      </c>
      <c r="BO69">
        <v>1.0329953999999999</v>
      </c>
      <c r="BP69">
        <v>1.1228982000000001</v>
      </c>
      <c r="BQ69">
        <v>1.0981448</v>
      </c>
      <c r="BR69">
        <v>1.1994518999999999</v>
      </c>
      <c r="BS69">
        <v>0.89918149999999997</v>
      </c>
      <c r="BT69">
        <v>1.0611539000000001</v>
      </c>
      <c r="BU69">
        <v>0.74832480000000001</v>
      </c>
      <c r="BV69">
        <v>1.0166128999999999</v>
      </c>
      <c r="BW69">
        <v>0.96672069999999999</v>
      </c>
      <c r="BX69">
        <v>0.91944709999999996</v>
      </c>
      <c r="BY69">
        <v>0.95014010000000004</v>
      </c>
      <c r="BZ69">
        <v>0.90502859999999996</v>
      </c>
      <c r="CA69">
        <v>0.91942250000000003</v>
      </c>
      <c r="CB69">
        <v>0.95008760000000003</v>
      </c>
      <c r="CC69">
        <v>1.1285818000000001</v>
      </c>
      <c r="CD69">
        <v>1.0435840999999999</v>
      </c>
      <c r="CE69">
        <v>0.8944512</v>
      </c>
      <c r="CF69">
        <v>1.1086214999999999</v>
      </c>
      <c r="CG69">
        <v>0.91323359999999998</v>
      </c>
      <c r="CH69">
        <v>1.0204601</v>
      </c>
      <c r="CI69">
        <v>1.0980353</v>
      </c>
      <c r="CJ69">
        <v>1.1067836</v>
      </c>
      <c r="CK69">
        <v>0.82497279999999995</v>
      </c>
      <c r="CL69">
        <v>1.1069814</v>
      </c>
      <c r="CM69">
        <v>1.0930428000000001</v>
      </c>
      <c r="CN69">
        <v>0.86803359999999996</v>
      </c>
      <c r="CO69">
        <v>0.87282199999999999</v>
      </c>
      <c r="CP69">
        <v>1.0148743</v>
      </c>
      <c r="CQ69">
        <v>0.84225740000000004</v>
      </c>
      <c r="CR69">
        <v>1.0054141000000001</v>
      </c>
      <c r="CS69">
        <v>0.82696349999999996</v>
      </c>
      <c r="CT69">
        <v>0.86301499999999998</v>
      </c>
      <c r="CU69">
        <v>0.98525940000000001</v>
      </c>
      <c r="CV69">
        <v>1.0149978</v>
      </c>
      <c r="CW69">
        <v>0.73630980000000001</v>
      </c>
      <c r="CX69">
        <v>0.79327769999999997</v>
      </c>
      <c r="CY69">
        <v>0.97682979999999997</v>
      </c>
      <c r="CZ69">
        <v>0.9681997</v>
      </c>
      <c r="DA69">
        <v>0.91451890000000002</v>
      </c>
      <c r="DB69">
        <v>1.0624929000000001</v>
      </c>
      <c r="DC69">
        <v>0.87739599999999995</v>
      </c>
      <c r="DD69">
        <v>1.0099795</v>
      </c>
      <c r="DE69">
        <v>1.0062469000000001</v>
      </c>
      <c r="DF69">
        <v>0.94021089999999996</v>
      </c>
      <c r="DG69">
        <v>0.99329290000000003</v>
      </c>
      <c r="DH69">
        <v>0.8724016</v>
      </c>
      <c r="DI69">
        <v>0.95683879999999999</v>
      </c>
      <c r="DJ69">
        <v>1.0206451000000001</v>
      </c>
      <c r="DK69">
        <v>1.1113588000000001</v>
      </c>
      <c r="DL69">
        <v>1.053229</v>
      </c>
      <c r="DM69">
        <v>1.0061427999999999</v>
      </c>
      <c r="DN69">
        <v>1.1687053999999999</v>
      </c>
      <c r="DO69">
        <v>1.0477742000000001</v>
      </c>
      <c r="DP69">
        <v>1.2034784000000001</v>
      </c>
      <c r="DQ69">
        <v>1.0447340000000001</v>
      </c>
      <c r="DR69">
        <v>1.0283021000000001</v>
      </c>
      <c r="DS69">
        <v>1.0077602999999999</v>
      </c>
      <c r="DT69">
        <v>0.89666120000000005</v>
      </c>
      <c r="DU69">
        <v>0.96048750000000005</v>
      </c>
      <c r="DV69">
        <v>1.0016045</v>
      </c>
      <c r="DW69">
        <v>0.92118370000000005</v>
      </c>
      <c r="DX69">
        <v>1.0529405999999999</v>
      </c>
      <c r="DY69">
        <v>1.0358392000000001</v>
      </c>
      <c r="DZ69">
        <v>0.97772389999999998</v>
      </c>
      <c r="EA69">
        <v>0.98661270000000001</v>
      </c>
      <c r="EB69">
        <v>1.0172956</v>
      </c>
      <c r="EC69">
        <v>1.0042736999999999</v>
      </c>
      <c r="ED69">
        <v>0.88315299999999997</v>
      </c>
      <c r="EE69">
        <v>0.89469430000000005</v>
      </c>
      <c r="EF69">
        <v>0.92402130000000005</v>
      </c>
      <c r="EG69">
        <v>0.91943370000000002</v>
      </c>
      <c r="EH69">
        <v>1.0684146000000001</v>
      </c>
      <c r="EI69">
        <v>0.92873190000000005</v>
      </c>
      <c r="EJ69">
        <v>0.85271980000000003</v>
      </c>
      <c r="EK69">
        <v>0.77873999999999999</v>
      </c>
      <c r="EL69">
        <v>0.86114049999999998</v>
      </c>
      <c r="EM69">
        <v>0.92576579999999997</v>
      </c>
      <c r="EN69">
        <v>1.0105105999999999</v>
      </c>
      <c r="EO69">
        <v>1.0682773000000001</v>
      </c>
      <c r="EP69">
        <v>0.99827849999999996</v>
      </c>
      <c r="EQ69">
        <v>1.0109037999999999</v>
      </c>
      <c r="ER69">
        <v>0.97124129999999997</v>
      </c>
      <c r="ES69">
        <v>1.0285588000000001</v>
      </c>
      <c r="ET69">
        <v>0.97738599999999998</v>
      </c>
      <c r="EU69">
        <v>1.0447747999999999</v>
      </c>
      <c r="EV69">
        <v>1.0593367</v>
      </c>
      <c r="EW69">
        <v>1.2374989000000001</v>
      </c>
      <c r="EX69">
        <v>0.98795010000000005</v>
      </c>
      <c r="EY69">
        <v>1.0324895999999999</v>
      </c>
      <c r="EZ69">
        <v>1.0624625999999999</v>
      </c>
      <c r="FA69">
        <v>0.93537029999999999</v>
      </c>
      <c r="FB69">
        <v>1.0874311000000001</v>
      </c>
      <c r="FC69">
        <v>0.95970630000000001</v>
      </c>
      <c r="FD69">
        <v>1.485908</v>
      </c>
      <c r="FE69">
        <v>1.2153308</v>
      </c>
      <c r="FF69">
        <v>1.1449210999999999</v>
      </c>
      <c r="FG69">
        <v>1</v>
      </c>
      <c r="FH69">
        <v>1.0447012</v>
      </c>
      <c r="FI69">
        <v>1.0103012</v>
      </c>
      <c r="FJ69">
        <v>1.1632905</v>
      </c>
      <c r="FK69">
        <v>1.0075415000000001</v>
      </c>
      <c r="FL69">
        <v>1.0172287</v>
      </c>
      <c r="FM69">
        <v>0.80641220000000002</v>
      </c>
      <c r="FN69">
        <v>0.82125510000000002</v>
      </c>
      <c r="FO69">
        <v>0.96309990000000001</v>
      </c>
      <c r="FP69">
        <v>0.96383439999999998</v>
      </c>
      <c r="FQ69">
        <v>0.87322310000000003</v>
      </c>
      <c r="FR69">
        <v>0.944017</v>
      </c>
      <c r="FS69">
        <v>0.87865800000000005</v>
      </c>
      <c r="FT69">
        <v>1.0069920000000001</v>
      </c>
      <c r="FU69">
        <v>1.0624582</v>
      </c>
      <c r="FV69">
        <v>0.98494709999999996</v>
      </c>
      <c r="FW69">
        <v>1.1098239000000001</v>
      </c>
      <c r="FX69">
        <v>1.0754904000000001</v>
      </c>
      <c r="FY69">
        <v>0.95982809999999996</v>
      </c>
      <c r="FZ69">
        <v>0.92220340000000001</v>
      </c>
      <c r="GA69">
        <v>1.0188619999999999</v>
      </c>
      <c r="GB69">
        <v>1.0818852000000001</v>
      </c>
      <c r="GC69">
        <v>1.0059336999999999</v>
      </c>
      <c r="GD69">
        <v>0.92752000000000001</v>
      </c>
      <c r="GE69">
        <v>0.69875830000000005</v>
      </c>
      <c r="GF69">
        <v>0.57896429999999999</v>
      </c>
      <c r="GG69">
        <v>0.7735803</v>
      </c>
      <c r="GH69">
        <v>0.89150669999999999</v>
      </c>
      <c r="GI69">
        <v>0.81545400000000001</v>
      </c>
      <c r="GJ69">
        <v>0.7161092</v>
      </c>
      <c r="GK69">
        <v>1.0307056999999999</v>
      </c>
      <c r="GL69">
        <v>1.0765218000000001</v>
      </c>
      <c r="GM69">
        <v>0.95235530000000002</v>
      </c>
      <c r="GN69">
        <v>1.0603961</v>
      </c>
      <c r="GO69">
        <v>1.0097825</v>
      </c>
      <c r="GP69">
        <v>1.1025358999999999</v>
      </c>
      <c r="GQ69">
        <v>1.1478837</v>
      </c>
      <c r="GR69">
        <v>1.1315404</v>
      </c>
      <c r="GS69">
        <v>1.0926026</v>
      </c>
      <c r="GT69">
        <v>1.2840149999999999</v>
      </c>
      <c r="GU69">
        <v>1.2411334999999999</v>
      </c>
      <c r="GV69">
        <v>1.199754</v>
      </c>
      <c r="GW69">
        <v>0.9747268</v>
      </c>
      <c r="GX69">
        <v>0.81835480000000005</v>
      </c>
      <c r="GY69">
        <v>0.81168980000000002</v>
      </c>
      <c r="GZ69">
        <v>1.038427</v>
      </c>
      <c r="HA69">
        <v>0.89210730000000005</v>
      </c>
      <c r="HB69">
        <v>0.91621529999999995</v>
      </c>
      <c r="HC69">
        <v>0.44110339999999998</v>
      </c>
      <c r="HD69">
        <v>0.82208610000000004</v>
      </c>
      <c r="HE69">
        <v>0.94338379999999999</v>
      </c>
      <c r="HF69">
        <v>0.86228510000000003</v>
      </c>
      <c r="HG69">
        <v>0.95970219999999995</v>
      </c>
      <c r="HH69">
        <v>0.96987990000000002</v>
      </c>
      <c r="HI69">
        <v>0.9280022</v>
      </c>
      <c r="HJ69">
        <v>0.84125660000000002</v>
      </c>
      <c r="HK69">
        <v>0.83930729999999998</v>
      </c>
      <c r="HL69">
        <v>1.1105024999999999</v>
      </c>
      <c r="HM69">
        <v>1.0033291</v>
      </c>
      <c r="HN69">
        <v>0.73484919999999998</v>
      </c>
      <c r="HO69">
        <v>0.99987269999999995</v>
      </c>
      <c r="HP69">
        <v>1.0097803000000001</v>
      </c>
      <c r="HQ69">
        <v>1.1345121</v>
      </c>
      <c r="HR69">
        <v>0.96781090000000003</v>
      </c>
      <c r="HS69">
        <v>0.84840870000000002</v>
      </c>
      <c r="HT69">
        <v>0.94439249999999997</v>
      </c>
      <c r="HU69">
        <v>1.0928678000000001</v>
      </c>
      <c r="HV69">
        <v>1.0042669</v>
      </c>
      <c r="HW69">
        <v>1.0381632000000001</v>
      </c>
      <c r="HX69">
        <v>0.94892589999999999</v>
      </c>
      <c r="HY69">
        <v>1.2902541999999999</v>
      </c>
      <c r="HZ69">
        <v>1.0924847</v>
      </c>
      <c r="IA69">
        <v>1.0223990000000001</v>
      </c>
      <c r="IB69">
        <v>0.97771549999999996</v>
      </c>
      <c r="IC69">
        <v>0.9889443</v>
      </c>
      <c r="ID69">
        <v>1.0315049000000001</v>
      </c>
      <c r="IE69">
        <v>1.0122701000000001</v>
      </c>
      <c r="IF69">
        <v>1.1098030000000001</v>
      </c>
      <c r="IG69">
        <v>0.97847260000000003</v>
      </c>
      <c r="IH69">
        <v>1.0129849</v>
      </c>
      <c r="II69">
        <v>0.93613500000000005</v>
      </c>
      <c r="IJ69">
        <v>0.96861699999999995</v>
      </c>
      <c r="IK69">
        <v>1.0068885000000001</v>
      </c>
      <c r="IL69">
        <v>0.88041460000000005</v>
      </c>
      <c r="IM69">
        <v>0.94515000000000005</v>
      </c>
      <c r="IN69">
        <v>0.85352419999999996</v>
      </c>
      <c r="IO69">
        <v>0.99617750000000005</v>
      </c>
      <c r="IP69">
        <v>0.99788699999999997</v>
      </c>
      <c r="IQ69">
        <v>0.82076439999999995</v>
      </c>
      <c r="IR69">
        <v>0.89135089999999995</v>
      </c>
      <c r="IS69">
        <v>0.97995049999999995</v>
      </c>
      <c r="IT69">
        <v>1.0110764000000001</v>
      </c>
      <c r="IU69">
        <v>0.86592290000000005</v>
      </c>
      <c r="IV69">
        <v>0.8893759</v>
      </c>
      <c r="IW69">
        <v>1.1063365000000001</v>
      </c>
      <c r="IX69">
        <v>1.1067214000000001</v>
      </c>
      <c r="IY69">
        <v>1.2410847</v>
      </c>
      <c r="IZ69">
        <v>1.0850647</v>
      </c>
      <c r="JA69">
        <v>1.0149087999999999</v>
      </c>
      <c r="JB69">
        <v>1.0596695</v>
      </c>
      <c r="JC69">
        <v>0.98487519999999995</v>
      </c>
      <c r="JD69">
        <v>0.9929251</v>
      </c>
      <c r="JE69">
        <v>1.1289834999999999</v>
      </c>
      <c r="JF69">
        <v>1.1052808999999999</v>
      </c>
      <c r="JG69">
        <v>0.84136880000000003</v>
      </c>
      <c r="JH69">
        <v>0.99960870000000002</v>
      </c>
      <c r="JI69">
        <v>1.2221409999999999</v>
      </c>
      <c r="JJ69">
        <v>1.0650770000000001</v>
      </c>
      <c r="JK69">
        <v>1.0313403000000001</v>
      </c>
      <c r="JL69">
        <v>1.0124868</v>
      </c>
      <c r="JM69">
        <v>1.0070996000000001</v>
      </c>
      <c r="JN69">
        <v>0.98256529999999997</v>
      </c>
      <c r="JO69">
        <v>0.97417889999999996</v>
      </c>
      <c r="JP69">
        <v>0.8774845</v>
      </c>
      <c r="JQ69">
        <v>0.63995959999999996</v>
      </c>
      <c r="JR69">
        <v>0.57541019999999998</v>
      </c>
      <c r="JS69">
        <v>0.62223669999999998</v>
      </c>
      <c r="JT69">
        <v>0.61395140000000004</v>
      </c>
      <c r="JU69">
        <v>0.65816260000000004</v>
      </c>
      <c r="JV69">
        <v>0.58476689999999998</v>
      </c>
      <c r="JW69">
        <v>1.2122921</v>
      </c>
      <c r="JX69">
        <v>0.96468229999999999</v>
      </c>
      <c r="JY69">
        <v>1.0471009</v>
      </c>
      <c r="JZ69">
        <v>0.79033629999999999</v>
      </c>
      <c r="KA69">
        <v>0.9407392</v>
      </c>
      <c r="KB69">
        <v>0.95348770000000005</v>
      </c>
      <c r="KC69">
        <v>0.92304549999999996</v>
      </c>
      <c r="KD69">
        <v>1.0402066000000001</v>
      </c>
      <c r="KE69">
        <v>0.97004710000000005</v>
      </c>
      <c r="KF69">
        <v>1.1057615999999999</v>
      </c>
      <c r="KG69">
        <v>1.0220585</v>
      </c>
      <c r="KH69">
        <v>0.99313280000000004</v>
      </c>
      <c r="KI69">
        <v>0.90028969999999997</v>
      </c>
      <c r="KJ69">
        <v>1.0057518999999999</v>
      </c>
      <c r="KK69">
        <v>1.0786528</v>
      </c>
      <c r="KL69">
        <v>1.0569457</v>
      </c>
      <c r="KM69">
        <v>1.0171551999999999</v>
      </c>
      <c r="KN69">
        <v>0.99806830000000002</v>
      </c>
      <c r="KO69">
        <v>0.95167860000000004</v>
      </c>
      <c r="KP69">
        <v>1.1164016999999999</v>
      </c>
      <c r="KQ69">
        <v>0.98775270000000004</v>
      </c>
      <c r="KR69">
        <v>1.0058210999999999</v>
      </c>
      <c r="KS69">
        <v>1.0048086000000001</v>
      </c>
      <c r="KT69">
        <v>0.89869049999999995</v>
      </c>
      <c r="KU69">
        <v>0.99706600000000001</v>
      </c>
      <c r="KV69">
        <v>1.1189754999999999</v>
      </c>
      <c r="KW69">
        <v>1.0288431</v>
      </c>
      <c r="KX69">
        <v>0.99459940000000002</v>
      </c>
      <c r="KY69">
        <v>1.0111786</v>
      </c>
      <c r="KZ69">
        <v>1.0401845999999999</v>
      </c>
      <c r="LA69">
        <v>0.97713989999999995</v>
      </c>
      <c r="LB69">
        <v>0.95743659999999997</v>
      </c>
      <c r="LC69">
        <v>1.2579883000000001</v>
      </c>
      <c r="LD69">
        <v>1.1513724999999999</v>
      </c>
      <c r="LE69">
        <v>1.0634657999999999</v>
      </c>
      <c r="LF69">
        <v>0.93670620000000004</v>
      </c>
      <c r="LG69">
        <v>1.074524</v>
      </c>
      <c r="LH69">
        <v>1.0763914999999999</v>
      </c>
      <c r="LI69">
        <v>1.0794068999999999</v>
      </c>
      <c r="LJ69">
        <v>1.0250938000000001</v>
      </c>
      <c r="LK69">
        <v>1.0177122000000001</v>
      </c>
      <c r="LL69">
        <v>0.86918680000000004</v>
      </c>
      <c r="LM69">
        <v>1.0502507000000001</v>
      </c>
      <c r="LN69">
        <v>0.95564559999999998</v>
      </c>
      <c r="LO69">
        <v>0.92165589999999997</v>
      </c>
      <c r="LP69">
        <v>1.1378647</v>
      </c>
      <c r="LQ69">
        <v>1.0278277</v>
      </c>
      <c r="LR69">
        <v>0.89712139999999996</v>
      </c>
      <c r="LS69">
        <v>1.1011618000000001</v>
      </c>
      <c r="LT69">
        <v>0.8954394</v>
      </c>
      <c r="LU69">
        <v>1.1023160000000001</v>
      </c>
      <c r="LV69">
        <v>0.92526140000000001</v>
      </c>
      <c r="LW69">
        <v>1.181316</v>
      </c>
      <c r="LX69">
        <v>1.2301272999999999</v>
      </c>
      <c r="LY69">
        <v>1.0713822</v>
      </c>
      <c r="LZ69">
        <v>0.98414029999999997</v>
      </c>
      <c r="MA69">
        <v>1.1406901</v>
      </c>
      <c r="MB69">
        <v>1.0633594</v>
      </c>
      <c r="MC69">
        <v>1.1889727000000001</v>
      </c>
      <c r="MD69">
        <v>1.2594668</v>
      </c>
      <c r="ME69">
        <v>1.0332394</v>
      </c>
      <c r="MF69">
        <v>1.0394159000000001</v>
      </c>
      <c r="MG69">
        <v>1.0569993</v>
      </c>
      <c r="MH69">
        <v>1.0607769</v>
      </c>
      <c r="MI69">
        <v>1.2596803999999999</v>
      </c>
      <c r="MJ69">
        <v>1.3366378999999999</v>
      </c>
      <c r="MK69">
        <v>1.1125019</v>
      </c>
      <c r="ML69">
        <v>1.0340081999999999</v>
      </c>
      <c r="MM69">
        <v>1</v>
      </c>
      <c r="MN69">
        <v>1.0123888000000001</v>
      </c>
      <c r="MO69">
        <v>0.95778160000000001</v>
      </c>
      <c r="MP69">
        <v>0.70875140000000003</v>
      </c>
      <c r="MQ69">
        <v>0.56088260000000001</v>
      </c>
      <c r="MR69">
        <v>0.5988405</v>
      </c>
      <c r="MS69">
        <v>0.52608149999999998</v>
      </c>
      <c r="MT69">
        <v>0.71112249999999999</v>
      </c>
      <c r="MU69">
        <v>0.60124670000000002</v>
      </c>
      <c r="MV69">
        <v>1.0736885</v>
      </c>
      <c r="MW69">
        <v>0.90425140000000004</v>
      </c>
      <c r="MX69">
        <v>0.9814948</v>
      </c>
      <c r="MY69">
        <v>1.142299</v>
      </c>
      <c r="MZ69">
        <v>1.1156372999999999</v>
      </c>
      <c r="NA69">
        <v>1.0451189999999999</v>
      </c>
      <c r="NB69">
        <v>1.1487632000000001</v>
      </c>
      <c r="NC69">
        <v>1.1369130999999999</v>
      </c>
      <c r="ND69">
        <v>1.1022099000000001</v>
      </c>
      <c r="NE69">
        <v>1.0538687</v>
      </c>
      <c r="NF69">
        <v>1.0036247</v>
      </c>
      <c r="NG69">
        <v>1.0990367000000001</v>
      </c>
      <c r="NH69">
        <v>1.1272762999999999</v>
      </c>
      <c r="NI69">
        <v>0.94558779999999998</v>
      </c>
      <c r="NJ69">
        <v>1.0506994999999999</v>
      </c>
      <c r="NK69">
        <v>1.0538604</v>
      </c>
      <c r="NL69">
        <v>0.7138196</v>
      </c>
      <c r="NM69">
        <v>0.76283000000000001</v>
      </c>
      <c r="NN69">
        <v>0.78175090000000003</v>
      </c>
      <c r="NO69">
        <v>0.77718189999999998</v>
      </c>
      <c r="NP69">
        <v>0.81374310000000005</v>
      </c>
      <c r="NQ69">
        <v>1.2385454</v>
      </c>
      <c r="NR69">
        <v>1.0391561</v>
      </c>
      <c r="NS69">
        <v>1.0448249000000001</v>
      </c>
      <c r="NT69">
        <v>1.1013371999999999</v>
      </c>
      <c r="NU69">
        <v>1.1872419999999999</v>
      </c>
      <c r="NV69">
        <v>0.90994779999999997</v>
      </c>
      <c r="NW69">
        <v>0.97594080000000005</v>
      </c>
      <c r="NX69">
        <v>1.2695399000000001</v>
      </c>
      <c r="NY69">
        <v>1.2508627999999999</v>
      </c>
      <c r="NZ69">
        <v>1.0130475000000001</v>
      </c>
      <c r="OA69">
        <v>1.1452667000000001</v>
      </c>
      <c r="OB69">
        <v>1.1649151</v>
      </c>
      <c r="OC69">
        <v>1.0192992999999999</v>
      </c>
      <c r="OD69">
        <v>0.86276900000000001</v>
      </c>
      <c r="OE69">
        <v>1.1615169999999999</v>
      </c>
      <c r="OF69">
        <v>0.87012659999999997</v>
      </c>
      <c r="OG69">
        <v>0.99617860000000003</v>
      </c>
      <c r="OH69">
        <v>1.0028367</v>
      </c>
      <c r="OI69">
        <v>1.4797298999999999</v>
      </c>
      <c r="OJ69">
        <v>1.5192136000000001</v>
      </c>
      <c r="OK69">
        <v>0.65986199999999995</v>
      </c>
      <c r="OL69">
        <v>1.0107282</v>
      </c>
      <c r="OM69">
        <v>1.0515805</v>
      </c>
      <c r="ON69">
        <v>1.219733</v>
      </c>
      <c r="OO69">
        <v>0.84878569999999998</v>
      </c>
      <c r="OP69">
        <v>0.94950290000000004</v>
      </c>
      <c r="OQ69">
        <v>0.88565579999999999</v>
      </c>
      <c r="OR69">
        <v>0.93741920000000001</v>
      </c>
      <c r="OS69">
        <v>0.90840449999999995</v>
      </c>
      <c r="OT69">
        <v>0.96570900000000004</v>
      </c>
      <c r="OU69">
        <v>0.90671809999999997</v>
      </c>
      <c r="OV69">
        <v>0.85899150000000002</v>
      </c>
      <c r="OW69">
        <v>1.1435366</v>
      </c>
      <c r="OX69">
        <v>1.0765203000000001</v>
      </c>
      <c r="OY69">
        <v>1.0523818</v>
      </c>
      <c r="OZ69">
        <v>1.3517802000000001</v>
      </c>
      <c r="PA69">
        <v>1.1604795999999999</v>
      </c>
      <c r="PB69">
        <v>1.2185763000000001</v>
      </c>
      <c r="PC69">
        <v>1.201082</v>
      </c>
      <c r="PD69">
        <v>1.0468873999999999</v>
      </c>
      <c r="PE69">
        <v>1.0109843999999999</v>
      </c>
      <c r="PF69">
        <v>0.97206389999999998</v>
      </c>
      <c r="PG69">
        <v>1.0312988000000001</v>
      </c>
      <c r="PH69">
        <v>1.0731831000000001</v>
      </c>
      <c r="PI69">
        <v>0.92242619999999997</v>
      </c>
      <c r="PJ69">
        <v>1.077399</v>
      </c>
      <c r="PK69">
        <v>0.87202959999999996</v>
      </c>
      <c r="PL69">
        <v>0.95257610000000004</v>
      </c>
      <c r="PM69">
        <v>0.95012819999999998</v>
      </c>
      <c r="PN69">
        <v>0.96763980000000005</v>
      </c>
      <c r="PO69">
        <v>0.92143819999999999</v>
      </c>
      <c r="PP69">
        <v>1.1701995999999999</v>
      </c>
      <c r="PQ69">
        <v>0.85948409999999997</v>
      </c>
      <c r="PR69">
        <v>0.8553984</v>
      </c>
      <c r="PS69">
        <v>1.0116642</v>
      </c>
      <c r="PT69">
        <v>0.82024379999999997</v>
      </c>
      <c r="PU69">
        <v>1</v>
      </c>
      <c r="PV69">
        <v>1.0899371</v>
      </c>
      <c r="PW69">
        <v>0.65917910000000002</v>
      </c>
      <c r="PX69">
        <v>0.96022540000000001</v>
      </c>
      <c r="PY69">
        <v>0.91901750000000004</v>
      </c>
      <c r="PZ69">
        <v>0.91772129999999996</v>
      </c>
      <c r="QA69">
        <v>1.0687138</v>
      </c>
      <c r="QB69">
        <v>0.86721360000000003</v>
      </c>
      <c r="QC69">
        <v>0.94934980000000002</v>
      </c>
      <c r="QD69">
        <v>0.97597449999999997</v>
      </c>
      <c r="QE69">
        <v>1.0928443999999999</v>
      </c>
      <c r="QF69">
        <v>1.0181172000000001</v>
      </c>
      <c r="QG69">
        <v>0.95535760000000003</v>
      </c>
      <c r="QH69">
        <v>0.97292610000000002</v>
      </c>
      <c r="QI69">
        <v>0.92400020000000005</v>
      </c>
      <c r="QJ69">
        <v>0.98029820000000001</v>
      </c>
      <c r="QK69">
        <v>1.0541026</v>
      </c>
      <c r="QL69">
        <v>0.96501939999999997</v>
      </c>
      <c r="QM69">
        <v>0.90680050000000001</v>
      </c>
      <c r="QN69">
        <v>1.0390793</v>
      </c>
      <c r="QO69">
        <v>1.0845201</v>
      </c>
      <c r="QP69">
        <v>1.0658236999999999</v>
      </c>
      <c r="QQ69">
        <v>1.1447343000000001</v>
      </c>
      <c r="QR69">
        <v>1.1028621000000001</v>
      </c>
      <c r="QS69">
        <v>0.90177479999999999</v>
      </c>
      <c r="QT69">
        <v>0.90984019999999999</v>
      </c>
      <c r="QU69">
        <v>0.86515839999999999</v>
      </c>
      <c r="QV69">
        <v>1.1272108000000001</v>
      </c>
      <c r="QW69">
        <v>0.96535280000000001</v>
      </c>
      <c r="QX69">
        <v>0.85782840000000005</v>
      </c>
      <c r="QY69">
        <v>1.1721109000000001</v>
      </c>
      <c r="QZ69">
        <v>0.83156629999999998</v>
      </c>
      <c r="RA69">
        <v>1.1491644000000001</v>
      </c>
      <c r="RB69">
        <v>0.92000349999999997</v>
      </c>
      <c r="RC69">
        <v>1.1092332</v>
      </c>
      <c r="RD69">
        <v>0.82516599999999996</v>
      </c>
      <c r="RE69">
        <v>0.76427210000000001</v>
      </c>
      <c r="RF69">
        <v>1.0057830000000001</v>
      </c>
      <c r="RG69">
        <v>0.99437600000000004</v>
      </c>
      <c r="RH69">
        <v>1.0579691</v>
      </c>
      <c r="RI69">
        <v>0.85424199999999995</v>
      </c>
      <c r="RJ69">
        <v>0.79948699999999995</v>
      </c>
      <c r="RK69">
        <v>0.79118560000000004</v>
      </c>
      <c r="RL69">
        <v>0.97391839999999996</v>
      </c>
      <c r="RM69">
        <v>1.1100625</v>
      </c>
      <c r="RN69">
        <v>0.87477419999999995</v>
      </c>
      <c r="RO69">
        <v>0.94366879999999997</v>
      </c>
      <c r="RP69">
        <v>0.99184070000000002</v>
      </c>
      <c r="RQ69">
        <v>0.53029749999999998</v>
      </c>
      <c r="RR69">
        <v>0.88822319999999999</v>
      </c>
      <c r="RS69">
        <v>0.91637539999999995</v>
      </c>
      <c r="RT69">
        <v>0.7356277</v>
      </c>
      <c r="RU69">
        <v>0.89123520000000001</v>
      </c>
      <c r="RV69">
        <v>0.89300080000000004</v>
      </c>
      <c r="RW69">
        <v>1.0636949</v>
      </c>
      <c r="RX69">
        <v>0.96751209999999999</v>
      </c>
      <c r="RY69">
        <v>0.92565560000000002</v>
      </c>
      <c r="RZ69">
        <v>1.0248775000000001</v>
      </c>
      <c r="SA69">
        <v>1.0016532</v>
      </c>
      <c r="SB69">
        <v>0.95487379999999999</v>
      </c>
      <c r="SC69">
        <v>0.95746070000000005</v>
      </c>
      <c r="SD69">
        <v>0.90838759999999996</v>
      </c>
      <c r="SE69">
        <v>1.0638460999999999</v>
      </c>
      <c r="SF69">
        <v>0.71381709999999998</v>
      </c>
      <c r="SG69">
        <v>1.0560784000000001</v>
      </c>
      <c r="SH69">
        <v>1.0955982</v>
      </c>
      <c r="SI69">
        <v>1.1451096000000001</v>
      </c>
      <c r="SJ69">
        <v>1.1161445000000001</v>
      </c>
      <c r="SK69">
        <v>1.0614195</v>
      </c>
      <c r="SL69">
        <v>1.2357385000000001</v>
      </c>
      <c r="SM69">
        <v>0.8274416</v>
      </c>
      <c r="SN69">
        <v>0.93786360000000002</v>
      </c>
      <c r="SO69">
        <v>0.90400829999999999</v>
      </c>
      <c r="SP69">
        <v>0.88290369999999996</v>
      </c>
      <c r="SQ69">
        <v>1.0120722</v>
      </c>
      <c r="SR69">
        <v>0.95917399999999997</v>
      </c>
      <c r="SS69">
        <v>0.99154799999999998</v>
      </c>
      <c r="ST69">
        <v>0.94028990000000001</v>
      </c>
      <c r="SU69">
        <v>1.0585486</v>
      </c>
      <c r="SV69">
        <v>0.95309969999999999</v>
      </c>
      <c r="SW69">
        <v>0.99786739999999996</v>
      </c>
      <c r="SX69">
        <v>1.0955782000000001</v>
      </c>
      <c r="SY69">
        <v>0.97833190000000003</v>
      </c>
      <c r="SZ69">
        <v>0.94280790000000003</v>
      </c>
      <c r="TA69">
        <v>1.0402496000000001</v>
      </c>
      <c r="TB69">
        <v>0.92110950000000003</v>
      </c>
      <c r="TC69">
        <v>0.9104314</v>
      </c>
      <c r="TD69">
        <v>0.98807370000000005</v>
      </c>
      <c r="TE69">
        <v>0.88222120000000004</v>
      </c>
      <c r="TF69">
        <v>0.96210459999999998</v>
      </c>
      <c r="TG69">
        <v>1.0542794</v>
      </c>
      <c r="TH69">
        <v>0.82270860000000001</v>
      </c>
      <c r="TI69">
        <v>1.0807548</v>
      </c>
      <c r="TJ69">
        <v>1.0788996</v>
      </c>
      <c r="TK69">
        <v>1.1194428000000001</v>
      </c>
      <c r="TL69">
        <v>1.1739651</v>
      </c>
      <c r="TM69">
        <v>1.0272748</v>
      </c>
      <c r="TN69">
        <v>0.89405120000000005</v>
      </c>
      <c r="TO69">
        <v>0.75925030000000004</v>
      </c>
      <c r="TP69">
        <v>1.0316666000000001</v>
      </c>
      <c r="TQ69">
        <v>1.0698745999999999</v>
      </c>
      <c r="TR69">
        <v>1.1417077</v>
      </c>
      <c r="TS69">
        <v>1.1274084</v>
      </c>
      <c r="TT69">
        <v>1.1044505</v>
      </c>
      <c r="TU69">
        <v>1.2258309000000001</v>
      </c>
      <c r="TV69">
        <v>1.0323637000000001</v>
      </c>
      <c r="TW69">
        <v>0.97846049999999996</v>
      </c>
      <c r="TX69">
        <v>0.90107459999999995</v>
      </c>
      <c r="TY69">
        <v>1.0551381</v>
      </c>
      <c r="TZ69">
        <v>0.99531700000000001</v>
      </c>
      <c r="UA69">
        <v>0.95408110000000002</v>
      </c>
      <c r="UB69">
        <v>1.2056788000000001</v>
      </c>
      <c r="UC69">
        <v>1.0326223000000001</v>
      </c>
      <c r="UD69">
        <v>1.0254956</v>
      </c>
      <c r="UE69">
        <v>1.0359050000000001</v>
      </c>
      <c r="UF69">
        <v>1.0295306</v>
      </c>
      <c r="UG69">
        <v>0.88830830000000005</v>
      </c>
      <c r="UH69">
        <v>0.947797</v>
      </c>
      <c r="UI69">
        <v>1.0934554000000001</v>
      </c>
      <c r="UJ69">
        <v>0.9702423</v>
      </c>
      <c r="UK69">
        <v>0.99728070000000002</v>
      </c>
      <c r="UL69">
        <v>1.004548</v>
      </c>
      <c r="UM69">
        <v>1.001482</v>
      </c>
      <c r="UN69">
        <v>1.1287320999999999</v>
      </c>
      <c r="UO69">
        <v>1.0574028</v>
      </c>
      <c r="UP69">
        <v>1.0778844999999999</v>
      </c>
      <c r="UQ69">
        <v>1.1554359000000001</v>
      </c>
      <c r="UR69">
        <v>1.2587622000000001</v>
      </c>
      <c r="US69">
        <v>1.0890044000000001</v>
      </c>
      <c r="UT69">
        <v>0.94577040000000001</v>
      </c>
    </row>
    <row r="70" spans="1:566" x14ac:dyDescent="0.45">
      <c r="A70" t="s">
        <v>69</v>
      </c>
      <c r="B70">
        <v>0.87965859999999996</v>
      </c>
      <c r="C70">
        <v>1.0880434999999999</v>
      </c>
      <c r="D70">
        <v>1.0938823</v>
      </c>
      <c r="E70">
        <v>0.87217420000000001</v>
      </c>
      <c r="F70">
        <v>0.98255539999999997</v>
      </c>
      <c r="G70">
        <v>0.99947940000000002</v>
      </c>
      <c r="H70">
        <v>1.0751535999999999</v>
      </c>
      <c r="I70">
        <v>0.83348239999999996</v>
      </c>
      <c r="J70">
        <v>1.0462830000000001</v>
      </c>
      <c r="K70">
        <v>1.0291503</v>
      </c>
      <c r="L70">
        <v>1.013442</v>
      </c>
      <c r="M70">
        <v>0.97073140000000002</v>
      </c>
      <c r="N70">
        <v>1.218426</v>
      </c>
      <c r="O70">
        <v>1.1622619999999999</v>
      </c>
      <c r="P70">
        <v>1.1770860000000001</v>
      </c>
      <c r="Q70">
        <v>1.0431018000000001</v>
      </c>
      <c r="R70">
        <v>0.99240459999999997</v>
      </c>
      <c r="S70">
        <v>0.92436649999999998</v>
      </c>
      <c r="T70">
        <v>1.0601109</v>
      </c>
      <c r="U70">
        <v>1.1248663000000001</v>
      </c>
      <c r="V70">
        <v>1.0716791000000001</v>
      </c>
      <c r="W70">
        <v>1.1011238999999999</v>
      </c>
      <c r="X70">
        <v>1.0187037999999999</v>
      </c>
      <c r="Y70">
        <v>0.98671169999999997</v>
      </c>
      <c r="Z70">
        <v>1.5718707000000001</v>
      </c>
      <c r="AA70">
        <v>1.6241760000000001</v>
      </c>
      <c r="AB70">
        <v>1.4229320999999999</v>
      </c>
      <c r="AC70">
        <v>1.4478914000000001</v>
      </c>
      <c r="AD70">
        <v>1.2137068</v>
      </c>
      <c r="AE70">
        <v>1.3660140999999999</v>
      </c>
      <c r="AF70">
        <v>0.86010030000000004</v>
      </c>
      <c r="AG70">
        <v>0.80784250000000002</v>
      </c>
      <c r="AH70">
        <v>1.2605929</v>
      </c>
      <c r="AI70">
        <v>0.82032899999999997</v>
      </c>
      <c r="AJ70">
        <v>0.78151959999999998</v>
      </c>
      <c r="AK70">
        <v>0.87256889999999998</v>
      </c>
      <c r="AL70">
        <v>1.062584</v>
      </c>
      <c r="AM70">
        <v>0.95035150000000002</v>
      </c>
      <c r="AN70">
        <v>0.90161449999999999</v>
      </c>
      <c r="AO70">
        <v>0.99203209999999997</v>
      </c>
      <c r="AP70">
        <v>1.1014037999999999</v>
      </c>
      <c r="AQ70">
        <v>1.0791782000000001</v>
      </c>
      <c r="AR70">
        <v>1.0340011</v>
      </c>
      <c r="AS70">
        <v>1.0028603</v>
      </c>
      <c r="AT70">
        <v>1.1053413999999999</v>
      </c>
      <c r="AU70">
        <v>1.0605186</v>
      </c>
      <c r="AV70">
        <v>1.0402065</v>
      </c>
      <c r="AW70">
        <v>1</v>
      </c>
      <c r="AX70">
        <v>0.85838320000000001</v>
      </c>
      <c r="AY70">
        <v>1.1688048</v>
      </c>
      <c r="AZ70">
        <v>0.99730580000000002</v>
      </c>
      <c r="BA70">
        <v>1.0016437</v>
      </c>
      <c r="BB70">
        <v>0.79156150000000003</v>
      </c>
      <c r="BC70">
        <v>0.75767090000000004</v>
      </c>
      <c r="BD70">
        <v>0.97750280000000001</v>
      </c>
      <c r="BE70">
        <v>0.84924029999999995</v>
      </c>
      <c r="BF70">
        <v>0.97158610000000001</v>
      </c>
      <c r="BG70">
        <v>1</v>
      </c>
      <c r="BH70">
        <v>0.86533420000000005</v>
      </c>
      <c r="BI70">
        <v>0.93930919999999996</v>
      </c>
      <c r="BJ70">
        <v>1</v>
      </c>
      <c r="BK70">
        <v>0.94153900000000001</v>
      </c>
      <c r="BL70">
        <v>1.0031947000000001</v>
      </c>
      <c r="BM70">
        <v>0.99193229999999999</v>
      </c>
      <c r="BN70">
        <v>1.0258833999999999</v>
      </c>
      <c r="BO70">
        <v>0.97384579999999998</v>
      </c>
      <c r="BP70">
        <v>1.0092652</v>
      </c>
      <c r="BQ70">
        <v>1.0590592999999999</v>
      </c>
      <c r="BR70">
        <v>1</v>
      </c>
      <c r="BS70">
        <v>0.99485069999999998</v>
      </c>
      <c r="BT70">
        <v>1.040365</v>
      </c>
      <c r="BU70">
        <v>1.0591349000000001</v>
      </c>
      <c r="BV70">
        <v>1.0527924</v>
      </c>
      <c r="BW70">
        <v>1.0457091000000001</v>
      </c>
      <c r="BX70">
        <v>0.95001880000000005</v>
      </c>
      <c r="BY70">
        <v>0.84189659999999999</v>
      </c>
      <c r="BZ70">
        <v>0.9634779</v>
      </c>
      <c r="CA70">
        <v>0.96166470000000004</v>
      </c>
      <c r="CB70">
        <v>1.0187200999999999</v>
      </c>
      <c r="CC70">
        <v>0.95455809999999996</v>
      </c>
      <c r="CD70">
        <v>0.98755409999999999</v>
      </c>
      <c r="CE70">
        <v>1.0707374000000001</v>
      </c>
      <c r="CF70">
        <v>0.96961450000000005</v>
      </c>
      <c r="CG70">
        <v>0.84716080000000005</v>
      </c>
      <c r="CH70">
        <v>1.0251264</v>
      </c>
      <c r="CI70">
        <v>0.99825719999999996</v>
      </c>
      <c r="CJ70">
        <v>0.91340600000000005</v>
      </c>
      <c r="CK70">
        <v>1.0443515999999999</v>
      </c>
      <c r="CL70">
        <v>0.91705479999999995</v>
      </c>
      <c r="CM70">
        <v>0.98766039999999999</v>
      </c>
      <c r="CN70">
        <v>1.4374183</v>
      </c>
      <c r="CO70">
        <v>1.2365520000000001</v>
      </c>
      <c r="CP70">
        <v>1.3527692</v>
      </c>
      <c r="CQ70">
        <v>1.3102526000000001</v>
      </c>
      <c r="CR70">
        <v>1.4127832</v>
      </c>
      <c r="CS70">
        <v>0.89018419999999998</v>
      </c>
      <c r="CT70">
        <v>1.0007216000000001</v>
      </c>
      <c r="CU70">
        <v>1.1521203</v>
      </c>
      <c r="CV70">
        <v>0.935388</v>
      </c>
      <c r="CW70">
        <v>0.99030629999999997</v>
      </c>
      <c r="CX70">
        <v>0.88901280000000005</v>
      </c>
      <c r="CY70">
        <v>1.0162996</v>
      </c>
      <c r="CZ70">
        <v>1</v>
      </c>
      <c r="DA70">
        <v>1.0873269999999999</v>
      </c>
      <c r="DB70">
        <v>1.0868793999999999</v>
      </c>
      <c r="DC70">
        <v>0.92155039999999999</v>
      </c>
      <c r="DD70">
        <v>1.0124385</v>
      </c>
      <c r="DE70">
        <v>1.0617684999999999</v>
      </c>
      <c r="DF70">
        <v>0.90232159999999995</v>
      </c>
      <c r="DG70">
        <v>1.3529169000000001</v>
      </c>
      <c r="DH70">
        <v>1.1248511000000001</v>
      </c>
      <c r="DI70">
        <v>1.2036505</v>
      </c>
      <c r="DJ70">
        <v>1.2114649</v>
      </c>
      <c r="DK70">
        <v>1.2051396999999999</v>
      </c>
      <c r="DL70">
        <v>1.0723738</v>
      </c>
      <c r="DM70">
        <v>1.0144884999999999</v>
      </c>
      <c r="DN70">
        <v>1.0546675000000001</v>
      </c>
      <c r="DO70">
        <v>1.0369132999999999</v>
      </c>
      <c r="DP70">
        <v>1.0055543</v>
      </c>
      <c r="DQ70">
        <v>0.98824829999999997</v>
      </c>
      <c r="DR70">
        <v>1.0189668999999999</v>
      </c>
      <c r="DS70">
        <v>0.97441339999999999</v>
      </c>
      <c r="DT70">
        <v>0.92308400000000002</v>
      </c>
      <c r="DU70">
        <v>1.0049579</v>
      </c>
      <c r="DV70">
        <v>0.98005980000000004</v>
      </c>
      <c r="DW70">
        <v>1.1196625</v>
      </c>
      <c r="DX70">
        <v>1.2284276000000001</v>
      </c>
      <c r="DY70">
        <v>1.0005162000000001</v>
      </c>
      <c r="DZ70">
        <v>0.97190739999999998</v>
      </c>
      <c r="EA70">
        <v>0.92409549999999996</v>
      </c>
      <c r="EB70">
        <v>0.90814510000000004</v>
      </c>
      <c r="EC70">
        <v>0.87488239999999995</v>
      </c>
      <c r="ED70">
        <v>1.2534847</v>
      </c>
      <c r="EE70">
        <v>1.0714474</v>
      </c>
      <c r="EF70">
        <v>1.1785775999999999</v>
      </c>
      <c r="EG70">
        <v>1.0454730999999999</v>
      </c>
      <c r="EH70">
        <v>1.04857</v>
      </c>
      <c r="EI70">
        <v>0.95102249999999999</v>
      </c>
      <c r="EJ70">
        <v>1.0408583</v>
      </c>
      <c r="EK70">
        <v>0.96135930000000003</v>
      </c>
      <c r="EL70">
        <v>0.93163019999999996</v>
      </c>
      <c r="EM70">
        <v>1.0247105999999999</v>
      </c>
      <c r="EN70">
        <v>1</v>
      </c>
      <c r="EO70">
        <v>1.0101803</v>
      </c>
      <c r="EP70">
        <v>1.2121412</v>
      </c>
      <c r="EQ70">
        <v>0.99386189999999996</v>
      </c>
      <c r="ER70">
        <v>0.87485389999999996</v>
      </c>
      <c r="ES70">
        <v>0.90326680000000004</v>
      </c>
      <c r="ET70">
        <v>1.0958378</v>
      </c>
      <c r="EU70">
        <v>0.93998839999999995</v>
      </c>
      <c r="EV70">
        <v>0.90761349999999996</v>
      </c>
      <c r="EW70">
        <v>1.0301560000000001</v>
      </c>
      <c r="EX70">
        <v>0.81199200000000005</v>
      </c>
      <c r="EY70">
        <v>1.0028469</v>
      </c>
      <c r="EZ70">
        <v>1.3209419</v>
      </c>
      <c r="FA70">
        <v>0.99917270000000002</v>
      </c>
      <c r="FB70">
        <v>0.9464998</v>
      </c>
      <c r="FC70">
        <v>1.1813993</v>
      </c>
      <c r="FD70">
        <v>0.82210559999999999</v>
      </c>
      <c r="FE70">
        <v>0.88718520000000001</v>
      </c>
      <c r="FF70">
        <v>0.750691</v>
      </c>
      <c r="FG70">
        <v>0.91922559999999998</v>
      </c>
      <c r="FH70">
        <v>1.2328410999999999</v>
      </c>
      <c r="FI70">
        <v>1.0088001</v>
      </c>
      <c r="FJ70">
        <v>0.89705270000000004</v>
      </c>
      <c r="FK70">
        <v>0.8460126</v>
      </c>
      <c r="FL70">
        <v>0.8281792</v>
      </c>
      <c r="FM70">
        <v>0.88438700000000003</v>
      </c>
      <c r="FN70">
        <v>1.1295238999999999</v>
      </c>
      <c r="FO70">
        <v>1.1486331999999999</v>
      </c>
      <c r="FP70">
        <v>1.1486183000000001</v>
      </c>
      <c r="FQ70">
        <v>1.0050148000000001</v>
      </c>
      <c r="FR70">
        <v>1.0149839</v>
      </c>
      <c r="FS70">
        <v>0.89942339999999998</v>
      </c>
      <c r="FT70">
        <v>0.98938490000000001</v>
      </c>
      <c r="FU70">
        <v>0.9484205</v>
      </c>
      <c r="FV70">
        <v>0.910883</v>
      </c>
      <c r="FW70">
        <v>0.9257029</v>
      </c>
      <c r="FX70">
        <v>0.93004529999999996</v>
      </c>
      <c r="FY70">
        <v>0.88599229999999995</v>
      </c>
      <c r="FZ70">
        <v>0.80060419999999999</v>
      </c>
      <c r="GA70">
        <v>0.82569930000000002</v>
      </c>
      <c r="GB70">
        <v>0.84160789999999996</v>
      </c>
      <c r="GC70">
        <v>0.92247349999999995</v>
      </c>
      <c r="GD70">
        <v>0.99274700000000005</v>
      </c>
      <c r="GE70">
        <v>0.9195856</v>
      </c>
      <c r="GF70">
        <v>0.80424700000000005</v>
      </c>
      <c r="GG70">
        <v>0.87517849999999997</v>
      </c>
      <c r="GH70">
        <v>1.0380016000000001</v>
      </c>
      <c r="GI70">
        <v>1.1534477999999999</v>
      </c>
      <c r="GJ70">
        <v>1.0391755</v>
      </c>
      <c r="GK70">
        <v>0.82388830000000002</v>
      </c>
      <c r="GL70">
        <v>0.83018179999999997</v>
      </c>
      <c r="GM70">
        <v>0.72977219999999998</v>
      </c>
      <c r="GN70">
        <v>0.77595780000000003</v>
      </c>
      <c r="GO70">
        <v>0.78751570000000004</v>
      </c>
      <c r="GP70">
        <v>0.84741659999999996</v>
      </c>
      <c r="GQ70">
        <v>1.335887</v>
      </c>
      <c r="GR70">
        <v>1.0613572</v>
      </c>
      <c r="GS70">
        <v>1.0135305999999999</v>
      </c>
      <c r="GT70">
        <v>0.96945959999999998</v>
      </c>
      <c r="GU70">
        <v>0.93902269999999999</v>
      </c>
      <c r="GV70">
        <v>0.83982820000000002</v>
      </c>
      <c r="GW70">
        <v>1.5422186</v>
      </c>
      <c r="GX70">
        <v>1.9136806</v>
      </c>
      <c r="GY70">
        <v>1.6590273</v>
      </c>
      <c r="GZ70">
        <v>1.7219739999999999</v>
      </c>
      <c r="HA70">
        <v>1.7298161999999999</v>
      </c>
      <c r="HB70">
        <v>1.6209088</v>
      </c>
      <c r="HC70">
        <v>0.72929310000000003</v>
      </c>
      <c r="HD70">
        <v>0.92025729999999994</v>
      </c>
      <c r="HE70">
        <v>0.88324380000000002</v>
      </c>
      <c r="HF70">
        <v>0.87783239999999996</v>
      </c>
      <c r="HG70">
        <v>0.85299230000000004</v>
      </c>
      <c r="HH70">
        <v>1.0068268</v>
      </c>
      <c r="HI70">
        <v>1.0191536999999999</v>
      </c>
      <c r="HJ70">
        <v>1.0580765000000001</v>
      </c>
      <c r="HK70">
        <v>0.9052308</v>
      </c>
      <c r="HL70">
        <v>0.92928299999999997</v>
      </c>
      <c r="HM70">
        <v>0.94169250000000004</v>
      </c>
      <c r="HN70">
        <v>0.7718526</v>
      </c>
      <c r="HO70">
        <v>0.78636980000000001</v>
      </c>
      <c r="HP70">
        <v>0.85729880000000003</v>
      </c>
      <c r="HQ70">
        <v>0.7248985</v>
      </c>
      <c r="HR70">
        <v>0.79236850000000003</v>
      </c>
      <c r="HS70">
        <v>1.0043599999999999</v>
      </c>
      <c r="HT70">
        <v>0.92226960000000002</v>
      </c>
      <c r="HU70">
        <v>0.9299404</v>
      </c>
      <c r="HV70">
        <v>0.88537589999999999</v>
      </c>
      <c r="HW70">
        <v>1.0110158</v>
      </c>
      <c r="HX70">
        <v>1.0179115999999999</v>
      </c>
      <c r="HY70">
        <v>0.74553159999999996</v>
      </c>
      <c r="HZ70">
        <v>0.92678050000000001</v>
      </c>
      <c r="IA70">
        <v>1.1234971</v>
      </c>
      <c r="IB70">
        <v>1.1135432000000001</v>
      </c>
      <c r="IC70">
        <v>0.949986</v>
      </c>
      <c r="ID70">
        <v>0.8760561</v>
      </c>
      <c r="IE70">
        <v>1.0332943999999999</v>
      </c>
      <c r="IF70">
        <v>1.0799833000000001</v>
      </c>
      <c r="IG70">
        <v>1.0058573</v>
      </c>
      <c r="IH70">
        <v>0.89030699999999996</v>
      </c>
      <c r="II70">
        <v>1.0079773000000001</v>
      </c>
      <c r="IJ70">
        <v>0.93304189999999998</v>
      </c>
      <c r="IK70">
        <v>0.88331249999999994</v>
      </c>
      <c r="IL70">
        <v>1.1385704000000001</v>
      </c>
      <c r="IM70">
        <v>1.1134545</v>
      </c>
      <c r="IN70">
        <v>1.0817889000000001</v>
      </c>
      <c r="IO70">
        <v>1.0847416000000001</v>
      </c>
      <c r="IP70">
        <v>1.076338</v>
      </c>
      <c r="IQ70">
        <v>1.2143529</v>
      </c>
      <c r="IR70">
        <v>1.1575477999999999</v>
      </c>
      <c r="IS70">
        <v>1.197247</v>
      </c>
      <c r="IT70">
        <v>1.0270706999999999</v>
      </c>
      <c r="IU70">
        <v>1.0933161</v>
      </c>
      <c r="IV70">
        <v>1</v>
      </c>
      <c r="IW70">
        <v>1.2327914</v>
      </c>
      <c r="IX70">
        <v>1.2095936</v>
      </c>
      <c r="IY70">
        <v>1.1327529000000001</v>
      </c>
      <c r="IZ70">
        <v>1</v>
      </c>
      <c r="JA70">
        <v>1.0805130999999999</v>
      </c>
      <c r="JB70">
        <v>1.2493083</v>
      </c>
      <c r="JC70">
        <v>1.0882124</v>
      </c>
      <c r="JD70">
        <v>0.91690090000000002</v>
      </c>
      <c r="JE70">
        <v>0.94466530000000004</v>
      </c>
      <c r="JF70">
        <v>0.96517149999999996</v>
      </c>
      <c r="JG70">
        <v>1.1494719</v>
      </c>
      <c r="JH70">
        <v>0.98362490000000002</v>
      </c>
      <c r="JI70">
        <v>1.1489974000000001</v>
      </c>
      <c r="JJ70">
        <v>1.0101287000000001</v>
      </c>
      <c r="JK70">
        <v>0.81146309999999999</v>
      </c>
      <c r="JL70">
        <v>1.1811252999999999</v>
      </c>
      <c r="JM70">
        <v>1.0750850999999999</v>
      </c>
      <c r="JN70">
        <v>1.1447703</v>
      </c>
      <c r="JO70">
        <v>0.98990400000000001</v>
      </c>
      <c r="JP70">
        <v>0.89458910000000003</v>
      </c>
      <c r="JQ70">
        <v>0.62524900000000005</v>
      </c>
      <c r="JR70">
        <v>0.42863190000000001</v>
      </c>
      <c r="JS70">
        <v>0.36743520000000002</v>
      </c>
      <c r="JT70">
        <v>0.37562879999999998</v>
      </c>
      <c r="JU70">
        <v>0.4225718</v>
      </c>
      <c r="JV70">
        <v>0.337059</v>
      </c>
      <c r="JW70">
        <v>1.0995079999999999</v>
      </c>
      <c r="JX70">
        <v>0.8616878</v>
      </c>
      <c r="JY70">
        <v>0.97482709999999995</v>
      </c>
      <c r="JZ70">
        <v>0.68520939999999997</v>
      </c>
      <c r="KA70">
        <v>0.81775949999999997</v>
      </c>
      <c r="KB70">
        <v>0.87012219999999996</v>
      </c>
      <c r="KC70">
        <v>1.01888</v>
      </c>
      <c r="KD70">
        <v>1.0406687999999999</v>
      </c>
      <c r="KE70">
        <v>0.96205419999999997</v>
      </c>
      <c r="KF70">
        <v>1.1047252999999999</v>
      </c>
      <c r="KG70">
        <v>1.0944833</v>
      </c>
      <c r="KH70">
        <v>1.0155133000000001</v>
      </c>
      <c r="KI70">
        <v>1.0304924</v>
      </c>
      <c r="KJ70">
        <v>0.82710839999999997</v>
      </c>
      <c r="KK70">
        <v>0.98175440000000003</v>
      </c>
      <c r="KL70">
        <v>1.1061795000000001</v>
      </c>
      <c r="KM70">
        <v>0.90598959999999995</v>
      </c>
      <c r="KN70">
        <v>0.95899849999999998</v>
      </c>
      <c r="KO70">
        <v>0.88602809999999999</v>
      </c>
      <c r="KP70">
        <v>0.90945819999999999</v>
      </c>
      <c r="KQ70">
        <v>1.055418</v>
      </c>
      <c r="KR70">
        <v>1.0562258</v>
      </c>
      <c r="KS70">
        <v>0.97398419999999997</v>
      </c>
      <c r="KT70">
        <v>0.99352589999999996</v>
      </c>
      <c r="KU70">
        <v>1.0774790000000001</v>
      </c>
      <c r="KV70">
        <v>0.97908249999999997</v>
      </c>
      <c r="KW70">
        <v>1.0213950000000001</v>
      </c>
      <c r="KX70">
        <v>1.0103390999999999</v>
      </c>
      <c r="KY70">
        <v>1.0285968999999999</v>
      </c>
      <c r="KZ70">
        <v>0.94506820000000002</v>
      </c>
      <c r="LA70">
        <v>0.84580679999999997</v>
      </c>
      <c r="LB70">
        <v>0.90313480000000002</v>
      </c>
      <c r="LC70">
        <v>0.95396119999999995</v>
      </c>
      <c r="LD70">
        <v>1.0083333999999999</v>
      </c>
      <c r="LE70">
        <v>0.94615170000000004</v>
      </c>
      <c r="LF70">
        <v>0.98360970000000003</v>
      </c>
      <c r="LG70">
        <v>1.0709360999999999</v>
      </c>
      <c r="LH70">
        <v>0.91309980000000002</v>
      </c>
      <c r="LI70">
        <v>1.0535824</v>
      </c>
      <c r="LJ70">
        <v>1.0295981000000001</v>
      </c>
      <c r="LK70">
        <v>0.95461549999999995</v>
      </c>
      <c r="LL70">
        <v>0.8328584</v>
      </c>
      <c r="LM70">
        <v>1.0476673999999999</v>
      </c>
      <c r="LN70">
        <v>1.1931959000000001</v>
      </c>
      <c r="LO70">
        <v>1.0558164999999999</v>
      </c>
      <c r="LP70">
        <v>1.0613253</v>
      </c>
      <c r="LQ70">
        <v>1.0147832000000001</v>
      </c>
      <c r="LR70">
        <v>1.0047988999999999</v>
      </c>
      <c r="LS70">
        <v>1.3545121</v>
      </c>
      <c r="LT70">
        <v>0.8386652</v>
      </c>
      <c r="LU70">
        <v>0.81358900000000001</v>
      </c>
      <c r="LV70">
        <v>0.66877399999999998</v>
      </c>
      <c r="LW70">
        <v>0.81727090000000002</v>
      </c>
      <c r="LX70">
        <v>0.73214599999999996</v>
      </c>
      <c r="LY70">
        <v>1.0161699</v>
      </c>
      <c r="LZ70">
        <v>0.99886189999999997</v>
      </c>
      <c r="MA70">
        <v>0.82238089999999997</v>
      </c>
      <c r="MB70">
        <v>0.96981119999999998</v>
      </c>
      <c r="MC70">
        <v>0.97490650000000001</v>
      </c>
      <c r="MD70">
        <v>0.80944349999999998</v>
      </c>
      <c r="ME70">
        <v>1.1260627999999999</v>
      </c>
      <c r="MF70">
        <v>0.98182060000000004</v>
      </c>
      <c r="MG70">
        <v>0.95156450000000004</v>
      </c>
      <c r="MH70">
        <v>1.3030936</v>
      </c>
      <c r="MI70">
        <v>1.1663233</v>
      </c>
      <c r="MJ70">
        <v>1</v>
      </c>
      <c r="MK70">
        <v>1.1008277</v>
      </c>
      <c r="ML70">
        <v>0.99094450000000001</v>
      </c>
      <c r="MM70">
        <v>1.0531017</v>
      </c>
      <c r="MN70">
        <v>0.8127181</v>
      </c>
      <c r="MO70">
        <v>0.92087909999999995</v>
      </c>
      <c r="MP70">
        <v>0.35603400000000002</v>
      </c>
      <c r="MQ70">
        <v>0.34709210000000001</v>
      </c>
      <c r="MR70">
        <v>0.43096980000000001</v>
      </c>
      <c r="MS70">
        <v>0.4630647</v>
      </c>
      <c r="MT70">
        <v>5.1191599999999997E-2</v>
      </c>
      <c r="MU70">
        <v>0.43214150000000001</v>
      </c>
      <c r="MV70">
        <v>0.90079379999999998</v>
      </c>
      <c r="MW70">
        <v>0.95010269999999997</v>
      </c>
      <c r="MX70">
        <v>1.1620085</v>
      </c>
      <c r="MY70">
        <v>1.2665964999999999</v>
      </c>
      <c r="MZ70">
        <v>0.93800349999999999</v>
      </c>
      <c r="NA70">
        <v>0.86701859999999997</v>
      </c>
      <c r="NB70">
        <v>1.0967363000000001</v>
      </c>
      <c r="NC70">
        <v>1.0006686</v>
      </c>
      <c r="ND70">
        <v>0.99420770000000003</v>
      </c>
      <c r="NE70">
        <v>0.89492439999999995</v>
      </c>
      <c r="NF70">
        <v>1.1523216000000001</v>
      </c>
      <c r="NG70">
        <v>1.0783734</v>
      </c>
      <c r="NH70">
        <v>1.1075587</v>
      </c>
      <c r="NI70">
        <v>0.9557734</v>
      </c>
      <c r="NJ70">
        <v>1.0568724</v>
      </c>
      <c r="NK70">
        <v>0.93585929999999995</v>
      </c>
      <c r="NL70">
        <v>1.7007083000000001</v>
      </c>
      <c r="NM70">
        <v>1.4641827000000001</v>
      </c>
      <c r="NN70">
        <v>1.6269906999999999</v>
      </c>
      <c r="NO70">
        <v>1.7497824</v>
      </c>
      <c r="NP70">
        <v>1.8680445000000001</v>
      </c>
      <c r="NQ70">
        <v>0.66291610000000001</v>
      </c>
      <c r="NR70">
        <v>1.1383118000000001</v>
      </c>
      <c r="NS70">
        <v>0.80684909999999999</v>
      </c>
      <c r="NT70">
        <v>0.74791169999999996</v>
      </c>
      <c r="NU70">
        <v>0.88231930000000003</v>
      </c>
      <c r="NV70">
        <v>1.0159682999999999</v>
      </c>
      <c r="NW70">
        <v>0.91216419999999998</v>
      </c>
      <c r="NX70">
        <v>0.99186620000000003</v>
      </c>
      <c r="NY70">
        <v>1.1885616000000001</v>
      </c>
      <c r="NZ70">
        <v>1.1556651</v>
      </c>
      <c r="OA70">
        <v>1.0238242</v>
      </c>
      <c r="OB70">
        <v>1.1483707000000001</v>
      </c>
      <c r="OC70">
        <v>0.95475719999999997</v>
      </c>
      <c r="OD70">
        <v>0.84979959999999999</v>
      </c>
      <c r="OE70">
        <v>0.87396379999999996</v>
      </c>
      <c r="OF70">
        <v>0.94990819999999998</v>
      </c>
      <c r="OG70">
        <v>0.91830049999999996</v>
      </c>
      <c r="OH70">
        <v>0.84308289999999997</v>
      </c>
      <c r="OI70">
        <v>0.43642649999999999</v>
      </c>
      <c r="OJ70">
        <v>0.58439160000000001</v>
      </c>
      <c r="OK70">
        <v>0.5806209</v>
      </c>
      <c r="OL70">
        <v>0.85570849999999998</v>
      </c>
      <c r="OM70">
        <v>0.9326797</v>
      </c>
      <c r="ON70">
        <v>0.86554739999999997</v>
      </c>
      <c r="OO70">
        <v>0.82767290000000004</v>
      </c>
      <c r="OP70">
        <v>0.72742519999999999</v>
      </c>
      <c r="OQ70">
        <v>0.86866639999999995</v>
      </c>
      <c r="OR70">
        <v>0.80990589999999996</v>
      </c>
      <c r="OS70">
        <v>0.87069739999999995</v>
      </c>
      <c r="OT70">
        <v>1.070632</v>
      </c>
      <c r="OU70">
        <v>0.84954799999999997</v>
      </c>
      <c r="OV70">
        <v>0.73653259999999998</v>
      </c>
      <c r="OW70">
        <v>0.9461311</v>
      </c>
      <c r="OX70">
        <v>0.84357139999999997</v>
      </c>
      <c r="OY70">
        <v>0.85112370000000004</v>
      </c>
      <c r="OZ70">
        <v>1.2716240000000001</v>
      </c>
      <c r="PA70">
        <v>1.2070053999999999</v>
      </c>
      <c r="PB70">
        <v>0.96770040000000002</v>
      </c>
      <c r="PC70">
        <v>1.5189969999999999</v>
      </c>
      <c r="PD70">
        <v>1.2369483999999999</v>
      </c>
      <c r="PE70">
        <v>1.172933</v>
      </c>
      <c r="PF70">
        <v>1.0798977999999999</v>
      </c>
      <c r="PG70">
        <v>1.0762145000000001</v>
      </c>
      <c r="PH70">
        <v>1.1759276999999999</v>
      </c>
      <c r="PI70">
        <v>1.2021204000000001</v>
      </c>
      <c r="PJ70">
        <v>1.2985089000000001</v>
      </c>
      <c r="PK70">
        <v>0.99674589999999996</v>
      </c>
      <c r="PL70">
        <v>1.0729010999999999</v>
      </c>
      <c r="PM70">
        <v>0.82739720000000005</v>
      </c>
      <c r="PN70">
        <v>1.1191825</v>
      </c>
      <c r="PO70">
        <v>1.1460322999999999</v>
      </c>
      <c r="PP70">
        <v>1.0557382</v>
      </c>
      <c r="PQ70">
        <v>0.87893339999999998</v>
      </c>
      <c r="PR70">
        <v>0.68712530000000005</v>
      </c>
      <c r="PS70">
        <v>0.75711530000000005</v>
      </c>
      <c r="PT70">
        <v>0.84308590000000005</v>
      </c>
      <c r="PU70">
        <v>0.74908819999999998</v>
      </c>
      <c r="PV70">
        <v>0.82324030000000004</v>
      </c>
      <c r="PW70">
        <v>0.9735587</v>
      </c>
      <c r="PX70">
        <v>1.0231060000000001</v>
      </c>
      <c r="PY70">
        <v>0.82409909999999997</v>
      </c>
      <c r="PZ70">
        <v>0.97256359999999997</v>
      </c>
      <c r="QA70">
        <v>0.98151350000000004</v>
      </c>
      <c r="QB70">
        <v>0.92007850000000002</v>
      </c>
      <c r="QC70">
        <v>1.094584</v>
      </c>
      <c r="QD70">
        <v>1.0298278999999999</v>
      </c>
      <c r="QE70">
        <v>1.0186204999999999</v>
      </c>
      <c r="QF70">
        <v>1.0038712000000001</v>
      </c>
      <c r="QG70">
        <v>0.86848919999999996</v>
      </c>
      <c r="QH70">
        <v>0.94738219999999995</v>
      </c>
      <c r="QI70">
        <v>1.009253</v>
      </c>
      <c r="QJ70">
        <v>0.87054509999999996</v>
      </c>
      <c r="QK70">
        <v>0.75268360000000001</v>
      </c>
      <c r="QL70">
        <v>0.92916180000000004</v>
      </c>
      <c r="QM70">
        <v>0.77861860000000005</v>
      </c>
      <c r="QN70">
        <v>1.0218853000000001</v>
      </c>
      <c r="QO70">
        <v>0.88971960000000005</v>
      </c>
      <c r="QP70">
        <v>0.99303339999999996</v>
      </c>
      <c r="QQ70">
        <v>0.85690310000000003</v>
      </c>
      <c r="QR70">
        <v>0.96586899999999998</v>
      </c>
      <c r="QS70">
        <v>0.92484900000000003</v>
      </c>
      <c r="QT70">
        <v>0.90499640000000003</v>
      </c>
      <c r="QU70">
        <v>1.0804028999999999</v>
      </c>
      <c r="QV70">
        <v>1.1880158999999999</v>
      </c>
      <c r="QW70">
        <v>0.95122010000000001</v>
      </c>
      <c r="QX70">
        <v>1.1414264000000001</v>
      </c>
      <c r="QY70">
        <v>0.88112570000000001</v>
      </c>
      <c r="QZ70">
        <v>0.82474809999999998</v>
      </c>
      <c r="RA70">
        <v>0.9817536</v>
      </c>
      <c r="RB70">
        <v>0.8365823</v>
      </c>
      <c r="RC70">
        <v>1.1268033</v>
      </c>
      <c r="RD70">
        <v>0.99774810000000003</v>
      </c>
      <c r="RE70">
        <v>1.185727</v>
      </c>
      <c r="RF70">
        <v>1.0557067</v>
      </c>
      <c r="RG70">
        <v>1.0802847</v>
      </c>
      <c r="RH70">
        <v>0.91337679999999999</v>
      </c>
      <c r="RI70">
        <v>0.87886880000000001</v>
      </c>
      <c r="RJ70">
        <v>0.82532399999999995</v>
      </c>
      <c r="RK70">
        <v>0.84577530000000001</v>
      </c>
      <c r="RL70">
        <v>0.90700959999999997</v>
      </c>
      <c r="RM70">
        <v>0.95878719999999995</v>
      </c>
      <c r="RN70">
        <v>0.89211560000000001</v>
      </c>
      <c r="RO70">
        <v>0.94302569999999997</v>
      </c>
      <c r="RP70">
        <v>1.0767762000000001</v>
      </c>
      <c r="RQ70">
        <v>0.68565770000000004</v>
      </c>
      <c r="RR70">
        <v>0.9006904</v>
      </c>
      <c r="RS70">
        <v>0.88715089999999996</v>
      </c>
      <c r="RT70">
        <v>0.78293279999999998</v>
      </c>
      <c r="RU70">
        <v>0.89540229999999998</v>
      </c>
      <c r="RV70">
        <v>0.88731720000000003</v>
      </c>
      <c r="RW70">
        <v>1.2401848</v>
      </c>
      <c r="RX70">
        <v>1</v>
      </c>
      <c r="RY70">
        <v>1.0708403</v>
      </c>
      <c r="RZ70">
        <v>1.0004284999999999</v>
      </c>
      <c r="SA70">
        <v>0.93152670000000004</v>
      </c>
      <c r="SB70">
        <v>0.88510710000000004</v>
      </c>
      <c r="SC70">
        <v>0.96615969999999995</v>
      </c>
      <c r="SD70">
        <v>0.86445000000000005</v>
      </c>
      <c r="SE70">
        <v>0.90506909999999996</v>
      </c>
      <c r="SF70">
        <v>0.81653189999999998</v>
      </c>
      <c r="SG70">
        <v>0.82870149999999998</v>
      </c>
      <c r="SH70">
        <v>0.98586660000000004</v>
      </c>
      <c r="SI70">
        <v>0.98408419999999996</v>
      </c>
      <c r="SJ70">
        <v>0.95950590000000002</v>
      </c>
      <c r="SK70">
        <v>0.88312219999999997</v>
      </c>
      <c r="SL70">
        <v>1</v>
      </c>
      <c r="SM70">
        <v>0.97740139999999998</v>
      </c>
      <c r="SN70">
        <v>0.99331420000000004</v>
      </c>
      <c r="SO70">
        <v>1.0018784999999999</v>
      </c>
      <c r="SP70">
        <v>0.8020505</v>
      </c>
      <c r="SQ70">
        <v>1.0827141</v>
      </c>
      <c r="SR70">
        <v>1.0377023999999999</v>
      </c>
      <c r="SS70">
        <v>1.0036658000000001</v>
      </c>
      <c r="ST70">
        <v>1.1162879999999999</v>
      </c>
      <c r="SU70">
        <v>1.0795154</v>
      </c>
      <c r="SV70">
        <v>0.92260010000000003</v>
      </c>
      <c r="SW70">
        <v>1.0696966000000001</v>
      </c>
      <c r="SX70">
        <v>0.87155119999999997</v>
      </c>
      <c r="SY70">
        <v>1.0350242999999999</v>
      </c>
      <c r="SZ70">
        <v>1</v>
      </c>
      <c r="TA70">
        <v>0.99217469999999996</v>
      </c>
      <c r="TB70">
        <v>0.85485009999999995</v>
      </c>
      <c r="TC70">
        <v>0.98577420000000004</v>
      </c>
      <c r="TD70">
        <v>0.88651120000000005</v>
      </c>
      <c r="TE70">
        <v>0.97712270000000001</v>
      </c>
      <c r="TF70">
        <v>1.1107005000000001</v>
      </c>
      <c r="TG70">
        <v>0.97062360000000003</v>
      </c>
      <c r="TH70">
        <v>0.98578220000000005</v>
      </c>
      <c r="TI70">
        <v>1.0347417999999999</v>
      </c>
      <c r="TJ70">
        <v>1.1873039000000001</v>
      </c>
      <c r="TK70">
        <v>1.0938405</v>
      </c>
      <c r="TL70">
        <v>0.94273549999999995</v>
      </c>
      <c r="TM70">
        <v>0.9091979</v>
      </c>
      <c r="TN70">
        <v>1.0364774000000001</v>
      </c>
      <c r="TO70">
        <v>0.56286630000000004</v>
      </c>
      <c r="TP70">
        <v>0.94639110000000004</v>
      </c>
      <c r="TQ70">
        <v>0.89474390000000004</v>
      </c>
      <c r="TR70">
        <v>0.84041560000000004</v>
      </c>
      <c r="TS70">
        <v>0.87153020000000003</v>
      </c>
      <c r="TT70">
        <v>0.97054750000000001</v>
      </c>
      <c r="TU70">
        <v>0.97302569999999999</v>
      </c>
      <c r="TV70">
        <v>1.0095670000000001</v>
      </c>
      <c r="TW70">
        <v>1</v>
      </c>
      <c r="TX70">
        <v>0.90400040000000004</v>
      </c>
      <c r="TY70">
        <v>0.95738849999999998</v>
      </c>
      <c r="TZ70">
        <v>0.90851230000000005</v>
      </c>
      <c r="UA70">
        <v>0.95303570000000004</v>
      </c>
      <c r="UB70">
        <v>0.9327647</v>
      </c>
      <c r="UC70">
        <v>0.95509929999999998</v>
      </c>
      <c r="UD70">
        <v>1.1416736000000001</v>
      </c>
      <c r="UE70">
        <v>0.96711139999999995</v>
      </c>
      <c r="UF70">
        <v>1.1463996999999999</v>
      </c>
      <c r="UG70">
        <v>0.89161550000000001</v>
      </c>
      <c r="UH70">
        <v>1.1447130999999999</v>
      </c>
      <c r="UI70">
        <v>1.3135976</v>
      </c>
      <c r="UJ70">
        <v>1.1741756999999999</v>
      </c>
      <c r="UK70">
        <v>1.214685</v>
      </c>
      <c r="UL70">
        <v>1.0489856</v>
      </c>
      <c r="UM70">
        <v>0.94693870000000002</v>
      </c>
      <c r="UN70">
        <v>0.95699040000000002</v>
      </c>
      <c r="UO70">
        <v>1.1366529999999999</v>
      </c>
      <c r="UP70">
        <v>1.0916806999999999</v>
      </c>
      <c r="UQ70">
        <v>1.0620179999999999</v>
      </c>
      <c r="UR70">
        <v>1.1195470000000001</v>
      </c>
      <c r="US70">
        <v>0.88816320000000004</v>
      </c>
      <c r="UT70">
        <v>0.95809529999999998</v>
      </c>
    </row>
    <row r="71" spans="1:566" x14ac:dyDescent="0.45">
      <c r="A71" t="s">
        <v>70</v>
      </c>
      <c r="B71">
        <v>1.0155452</v>
      </c>
      <c r="C71">
        <v>0.98843320000000001</v>
      </c>
      <c r="D71">
        <v>1.0858893999999999</v>
      </c>
      <c r="E71">
        <v>0.94413349999999996</v>
      </c>
      <c r="F71">
        <v>0.99803759999999997</v>
      </c>
      <c r="G71">
        <v>0.98098200000000002</v>
      </c>
      <c r="H71">
        <v>0.9884503</v>
      </c>
      <c r="I71">
        <v>0.76634480000000005</v>
      </c>
      <c r="J71">
        <v>0.96013550000000003</v>
      </c>
      <c r="K71">
        <v>0.83770270000000002</v>
      </c>
      <c r="L71">
        <v>1.0354494000000001</v>
      </c>
      <c r="M71">
        <v>1.0244399</v>
      </c>
      <c r="N71">
        <v>0.91458150000000005</v>
      </c>
      <c r="O71">
        <v>0.80561119999999997</v>
      </c>
      <c r="P71">
        <v>1.0318141999999999</v>
      </c>
      <c r="Q71">
        <v>0.94670200000000004</v>
      </c>
      <c r="R71">
        <v>1.0791276000000001</v>
      </c>
      <c r="S71">
        <v>1.1277625</v>
      </c>
      <c r="T71">
        <v>1</v>
      </c>
      <c r="U71">
        <v>0.91137349999999995</v>
      </c>
      <c r="V71">
        <v>0.90864809999999996</v>
      </c>
      <c r="W71">
        <v>0.85002710000000004</v>
      </c>
      <c r="X71">
        <v>0.87044750000000004</v>
      </c>
      <c r="Y71">
        <v>0.87797559999999997</v>
      </c>
      <c r="Z71">
        <v>0.93459060000000005</v>
      </c>
      <c r="AA71">
        <v>0.92665869999999995</v>
      </c>
      <c r="AB71">
        <v>1.0254312999999999</v>
      </c>
      <c r="AC71">
        <v>0.99306559999999999</v>
      </c>
      <c r="AD71">
        <v>1.245258</v>
      </c>
      <c r="AE71">
        <v>1.0219256999999999</v>
      </c>
      <c r="AF71">
        <v>0.9112209</v>
      </c>
      <c r="AG71">
        <v>0.91196109999999997</v>
      </c>
      <c r="AH71">
        <v>0.96869470000000002</v>
      </c>
      <c r="AI71">
        <v>0.90139899999999995</v>
      </c>
      <c r="AJ71">
        <v>0.857047</v>
      </c>
      <c r="AK71">
        <v>0.88415109999999997</v>
      </c>
      <c r="AL71">
        <v>0.99815120000000002</v>
      </c>
      <c r="AM71">
        <v>0.81933460000000002</v>
      </c>
      <c r="AN71">
        <v>0.91394909999999996</v>
      </c>
      <c r="AO71">
        <v>0.90251459999999994</v>
      </c>
      <c r="AP71">
        <v>1.0273973000000001</v>
      </c>
      <c r="AQ71">
        <v>0.98009060000000003</v>
      </c>
      <c r="AR71">
        <v>1.2281221</v>
      </c>
      <c r="AS71">
        <v>1.076991</v>
      </c>
      <c r="AT71">
        <v>1.0373203</v>
      </c>
      <c r="AU71">
        <v>0.87801739999999995</v>
      </c>
      <c r="AV71">
        <v>1.1376837</v>
      </c>
      <c r="AW71">
        <v>0.87506479999999998</v>
      </c>
      <c r="AX71">
        <v>0.89867410000000003</v>
      </c>
      <c r="AY71">
        <v>1.0352490000000001</v>
      </c>
      <c r="AZ71">
        <v>0.86211899999999997</v>
      </c>
      <c r="BA71">
        <v>0.95149189999999995</v>
      </c>
      <c r="BB71">
        <v>1.0001599000000001</v>
      </c>
      <c r="BC71">
        <v>1.0047123</v>
      </c>
      <c r="BD71">
        <v>1.0314184</v>
      </c>
      <c r="BE71">
        <v>1.0077267999999999</v>
      </c>
      <c r="BF71">
        <v>1.022113</v>
      </c>
      <c r="BG71">
        <v>0.98067959999999998</v>
      </c>
      <c r="BH71">
        <v>0.92974889999999999</v>
      </c>
      <c r="BI71">
        <v>0.9184078</v>
      </c>
      <c r="BJ71">
        <v>1.0385344999999999</v>
      </c>
      <c r="BK71">
        <v>0.82726650000000002</v>
      </c>
      <c r="BL71">
        <v>0.94468490000000005</v>
      </c>
      <c r="BM71">
        <v>0.88747069999999995</v>
      </c>
      <c r="BN71">
        <v>1.0602239</v>
      </c>
      <c r="BO71">
        <v>1</v>
      </c>
      <c r="BP71">
        <v>0.98840589999999995</v>
      </c>
      <c r="BQ71">
        <v>0.90692470000000003</v>
      </c>
      <c r="BR71">
        <v>0.91811259999999995</v>
      </c>
      <c r="BS71">
        <v>1.0939137999999999</v>
      </c>
      <c r="BT71">
        <v>0.95810079999999997</v>
      </c>
      <c r="BU71">
        <v>1.0077033</v>
      </c>
      <c r="BV71">
        <v>0.95479919999999996</v>
      </c>
      <c r="BW71">
        <v>0.98524460000000003</v>
      </c>
      <c r="BX71">
        <v>0.95963299999999996</v>
      </c>
      <c r="BY71">
        <v>0.87909099999999996</v>
      </c>
      <c r="BZ71">
        <v>0.97296519999999997</v>
      </c>
      <c r="CA71">
        <v>0.9653697</v>
      </c>
      <c r="CB71">
        <v>0.96438469999999998</v>
      </c>
      <c r="CC71">
        <v>0.96126100000000003</v>
      </c>
      <c r="CD71">
        <v>0.98744889999999996</v>
      </c>
      <c r="CE71">
        <v>0.97570520000000005</v>
      </c>
      <c r="CF71">
        <v>0.98634029999999995</v>
      </c>
      <c r="CG71">
        <v>0.93862480000000004</v>
      </c>
      <c r="CH71">
        <v>0.98722500000000002</v>
      </c>
      <c r="CI71">
        <v>0.94988240000000002</v>
      </c>
      <c r="CJ71">
        <v>1.0354273000000001</v>
      </c>
      <c r="CK71">
        <v>1.1092504000000001</v>
      </c>
      <c r="CL71">
        <v>1.1290137</v>
      </c>
      <c r="CM71">
        <v>1.0449839000000001</v>
      </c>
      <c r="CN71">
        <v>1.4200674</v>
      </c>
      <c r="CO71">
        <v>1.2743230000000001</v>
      </c>
      <c r="CP71">
        <v>1.3889199999999999</v>
      </c>
      <c r="CQ71">
        <v>1.1630313000000001</v>
      </c>
      <c r="CR71">
        <v>1.2939860000000001</v>
      </c>
      <c r="CS71">
        <v>0.90093849999999998</v>
      </c>
      <c r="CT71">
        <v>1.1500724</v>
      </c>
      <c r="CU71">
        <v>1.1271119999999999</v>
      </c>
      <c r="CV71">
        <v>0.95600339999999995</v>
      </c>
      <c r="CW71">
        <v>0.92113590000000001</v>
      </c>
      <c r="CX71">
        <v>1.3529944</v>
      </c>
      <c r="CY71">
        <v>0.9951759</v>
      </c>
      <c r="CZ71">
        <v>1.1758675000000001</v>
      </c>
      <c r="DA71">
        <v>1.1608917999999999</v>
      </c>
      <c r="DB71">
        <v>1.0967218000000001</v>
      </c>
      <c r="DC71">
        <v>1.1664022000000001</v>
      </c>
      <c r="DD71">
        <v>1.2611436</v>
      </c>
      <c r="DE71">
        <v>1.3023429</v>
      </c>
      <c r="DF71">
        <v>1.3818090999999999</v>
      </c>
      <c r="DG71">
        <v>1.180345</v>
      </c>
      <c r="DH71">
        <v>1.0882276</v>
      </c>
      <c r="DI71">
        <v>1.1192403</v>
      </c>
      <c r="DJ71">
        <v>1.1159106000000001</v>
      </c>
      <c r="DK71">
        <v>1.1488437</v>
      </c>
      <c r="DL71">
        <v>1.0005029999999999</v>
      </c>
      <c r="DM71">
        <v>0.96918519999999997</v>
      </c>
      <c r="DN71">
        <v>0.92097759999999995</v>
      </c>
      <c r="DO71">
        <v>0.93882560000000004</v>
      </c>
      <c r="DP71">
        <v>0.828955</v>
      </c>
      <c r="DQ71">
        <v>1.0622064</v>
      </c>
      <c r="DR71">
        <v>0.93617039999999996</v>
      </c>
      <c r="DS71">
        <v>0.93792010000000003</v>
      </c>
      <c r="DT71">
        <v>0.87796430000000003</v>
      </c>
      <c r="DU71">
        <v>0.9415386</v>
      </c>
      <c r="DV71">
        <v>0.91461610000000004</v>
      </c>
      <c r="DW71">
        <v>1.2409642000000001</v>
      </c>
      <c r="DX71">
        <v>1.0168092</v>
      </c>
      <c r="DY71">
        <v>1.1257429999999999</v>
      </c>
      <c r="DZ71">
        <v>1.0691522</v>
      </c>
      <c r="EA71">
        <v>0.94223449999999997</v>
      </c>
      <c r="EB71">
        <v>1.0409349999999999</v>
      </c>
      <c r="EC71">
        <v>1.0897488</v>
      </c>
      <c r="ED71">
        <v>1.0584503999999999</v>
      </c>
      <c r="EE71">
        <v>0.80999290000000002</v>
      </c>
      <c r="EF71">
        <v>1.1776116999999999</v>
      </c>
      <c r="EG71">
        <v>1.0571592000000001</v>
      </c>
      <c r="EH71">
        <v>1.0590043</v>
      </c>
      <c r="EI71">
        <v>0.8827914</v>
      </c>
      <c r="EJ71">
        <v>0.89569960000000004</v>
      </c>
      <c r="EK71">
        <v>0.85517719999999997</v>
      </c>
      <c r="EL71">
        <v>0.97910350000000002</v>
      </c>
      <c r="EM71">
        <v>1.1233156</v>
      </c>
      <c r="EN71">
        <v>0.98526820000000004</v>
      </c>
      <c r="EO71">
        <v>1</v>
      </c>
      <c r="EP71">
        <v>1.1311677</v>
      </c>
      <c r="EQ71">
        <v>1</v>
      </c>
      <c r="ER71">
        <v>0.96799610000000003</v>
      </c>
      <c r="ES71">
        <v>1.0387389</v>
      </c>
      <c r="ET71">
        <v>0.87881069999999994</v>
      </c>
      <c r="EU71">
        <v>0.96438020000000002</v>
      </c>
      <c r="EV71">
        <v>0.88741559999999997</v>
      </c>
      <c r="EW71">
        <v>0.88307959999999996</v>
      </c>
      <c r="EX71">
        <v>0.80434899999999998</v>
      </c>
      <c r="EY71">
        <v>0.86250139999999997</v>
      </c>
      <c r="EZ71">
        <v>1.1341095999999999</v>
      </c>
      <c r="FA71">
        <v>0.86516380000000004</v>
      </c>
      <c r="FB71">
        <v>1.0597517000000001</v>
      </c>
      <c r="FC71">
        <v>0.98799369999999997</v>
      </c>
      <c r="FD71">
        <v>0.93735590000000002</v>
      </c>
      <c r="FE71">
        <v>0.98928970000000005</v>
      </c>
      <c r="FF71">
        <v>0.86975429999999998</v>
      </c>
      <c r="FG71">
        <v>0.91606299999999996</v>
      </c>
      <c r="FH71">
        <v>1.2087867000000001</v>
      </c>
      <c r="FI71">
        <v>0.97000019999999998</v>
      </c>
      <c r="FJ71">
        <v>0.88239959999999995</v>
      </c>
      <c r="FK71">
        <v>0.87851500000000005</v>
      </c>
      <c r="FL71">
        <v>0.93763960000000002</v>
      </c>
      <c r="FM71">
        <v>1.0339860999999999</v>
      </c>
      <c r="FN71">
        <v>1.0302571</v>
      </c>
      <c r="FO71">
        <v>0.98206510000000002</v>
      </c>
      <c r="FP71">
        <v>1.0827646</v>
      </c>
      <c r="FQ71">
        <v>0.99010569999999998</v>
      </c>
      <c r="FR71">
        <v>1.0118616</v>
      </c>
      <c r="FS71">
        <v>0.95533840000000003</v>
      </c>
      <c r="FT71">
        <v>0.97880940000000005</v>
      </c>
      <c r="FU71">
        <v>1.0117324000000001</v>
      </c>
      <c r="FV71">
        <v>1.1184162</v>
      </c>
      <c r="FW71">
        <v>0.86473270000000002</v>
      </c>
      <c r="FX71">
        <v>0.95595790000000003</v>
      </c>
      <c r="FY71">
        <v>1.0148717</v>
      </c>
      <c r="FZ71">
        <v>0.91278269999999995</v>
      </c>
      <c r="GA71">
        <v>0.96398320000000004</v>
      </c>
      <c r="GB71">
        <v>0.94687069999999995</v>
      </c>
      <c r="GC71">
        <v>1.1049769</v>
      </c>
      <c r="GD71">
        <v>1.1085275999999999</v>
      </c>
      <c r="GE71">
        <v>0.97806660000000001</v>
      </c>
      <c r="GF71">
        <v>1.2365067000000001</v>
      </c>
      <c r="GG71">
        <v>1.1416173999999999</v>
      </c>
      <c r="GH71">
        <v>1.1122851</v>
      </c>
      <c r="GI71">
        <v>1.1468581</v>
      </c>
      <c r="GJ71">
        <v>1.0872324</v>
      </c>
      <c r="GK71">
        <v>0.86986929999999996</v>
      </c>
      <c r="GL71">
        <v>0.88265130000000003</v>
      </c>
      <c r="GM71">
        <v>0.91958039999999996</v>
      </c>
      <c r="GN71">
        <v>0.81870399999999999</v>
      </c>
      <c r="GO71">
        <v>0.91636580000000001</v>
      </c>
      <c r="GP71">
        <v>0.88888750000000005</v>
      </c>
      <c r="GQ71">
        <v>1.1076273999999999</v>
      </c>
      <c r="GR71">
        <v>1.0257441</v>
      </c>
      <c r="GS71">
        <v>1.0525171</v>
      </c>
      <c r="GT71">
        <v>0.95284469999999999</v>
      </c>
      <c r="GU71">
        <v>0.96686629999999996</v>
      </c>
      <c r="GV71">
        <v>0.93115159999999997</v>
      </c>
      <c r="GW71">
        <v>1.2124656</v>
      </c>
      <c r="GX71">
        <v>1.3445393999999999</v>
      </c>
      <c r="GY71">
        <v>1.2032798</v>
      </c>
      <c r="GZ71">
        <v>1.1803718000000001</v>
      </c>
      <c r="HA71">
        <v>1.2693364</v>
      </c>
      <c r="HB71">
        <v>1.3321563999999999</v>
      </c>
      <c r="HC71">
        <v>1.1681033999999999</v>
      </c>
      <c r="HD71">
        <v>1.0488523999999999</v>
      </c>
      <c r="HE71">
        <v>1.2432243999999999</v>
      </c>
      <c r="HF71">
        <v>1.2435191000000001</v>
      </c>
      <c r="HG71">
        <v>1.1970263999999999</v>
      </c>
      <c r="HH71">
        <v>0.87830059999999999</v>
      </c>
      <c r="HI71">
        <v>1.0670394999999999</v>
      </c>
      <c r="HJ71">
        <v>0.99612560000000006</v>
      </c>
      <c r="HK71">
        <v>0.95833710000000005</v>
      </c>
      <c r="HL71">
        <v>1.0194255999999999</v>
      </c>
      <c r="HM71">
        <v>1.0328223000000001</v>
      </c>
      <c r="HN71">
        <v>1.0921866</v>
      </c>
      <c r="HO71">
        <v>0.95504109999999998</v>
      </c>
      <c r="HP71">
        <v>0.90409059999999997</v>
      </c>
      <c r="HQ71">
        <v>0.81021790000000005</v>
      </c>
      <c r="HR71">
        <v>0.84796950000000004</v>
      </c>
      <c r="HS71">
        <v>1.0928686000000001</v>
      </c>
      <c r="HT71">
        <v>1.0532261000000001</v>
      </c>
      <c r="HU71">
        <v>0.98727900000000002</v>
      </c>
      <c r="HV71">
        <v>1.0392645</v>
      </c>
      <c r="HW71">
        <v>0.97900180000000003</v>
      </c>
      <c r="HX71">
        <v>0.88979109999999995</v>
      </c>
      <c r="HY71">
        <v>0.9497932</v>
      </c>
      <c r="HZ71">
        <v>0.92456930000000004</v>
      </c>
      <c r="IA71">
        <v>0.9872185</v>
      </c>
      <c r="IB71">
        <v>0.95718020000000004</v>
      </c>
      <c r="IC71">
        <v>0.98888319999999996</v>
      </c>
      <c r="ID71">
        <v>1.046997</v>
      </c>
      <c r="IE71">
        <v>1.1356329999999999</v>
      </c>
      <c r="IF71">
        <v>1.0808922000000001</v>
      </c>
      <c r="IG71">
        <v>1.0265698000000001</v>
      </c>
      <c r="IH71">
        <v>1.0561366000000001</v>
      </c>
      <c r="II71">
        <v>1.1757415</v>
      </c>
      <c r="IJ71">
        <v>1.124903</v>
      </c>
      <c r="IK71">
        <v>1.1105491000000001</v>
      </c>
      <c r="IL71">
        <v>0.85495889999999997</v>
      </c>
      <c r="IM71">
        <v>1.0143823000000001</v>
      </c>
      <c r="IN71">
        <v>0.86312610000000001</v>
      </c>
      <c r="IO71">
        <v>0.81448449999999994</v>
      </c>
      <c r="IP71">
        <v>0.8394954</v>
      </c>
      <c r="IQ71">
        <v>1.0410162000000001</v>
      </c>
      <c r="IR71">
        <v>1.0933013</v>
      </c>
      <c r="IS71">
        <v>1.0574623000000001</v>
      </c>
      <c r="IT71">
        <v>0.99181030000000003</v>
      </c>
      <c r="IU71">
        <v>1.1147975999999999</v>
      </c>
      <c r="IV71">
        <v>1.0168135</v>
      </c>
      <c r="IW71">
        <v>0.92726050000000004</v>
      </c>
      <c r="IX71">
        <v>1.0652785</v>
      </c>
      <c r="IY71">
        <v>1.0311002</v>
      </c>
      <c r="IZ71">
        <v>1.0655691</v>
      </c>
      <c r="JA71">
        <v>1.0073430000000001</v>
      </c>
      <c r="JB71">
        <v>0.84618519999999997</v>
      </c>
      <c r="JC71">
        <v>0.93524929999999995</v>
      </c>
      <c r="JD71">
        <v>0.99693370000000003</v>
      </c>
      <c r="JE71">
        <v>0.99486039999999998</v>
      </c>
      <c r="JF71">
        <v>0.93427680000000002</v>
      </c>
      <c r="JG71">
        <v>0.97117229999999999</v>
      </c>
      <c r="JH71">
        <v>1.0684392</v>
      </c>
      <c r="JI71">
        <v>1.0179096000000001</v>
      </c>
      <c r="JJ71">
        <v>0.98887119999999995</v>
      </c>
      <c r="JK71">
        <v>1.0453361000000001</v>
      </c>
      <c r="JL71">
        <v>0.91422040000000004</v>
      </c>
      <c r="JM71">
        <v>1.077966</v>
      </c>
      <c r="JN71">
        <v>1.0657912</v>
      </c>
      <c r="JO71">
        <v>1</v>
      </c>
      <c r="JP71">
        <v>1.1486107000000001</v>
      </c>
      <c r="JQ71">
        <v>1.2692388999999999</v>
      </c>
      <c r="JR71">
        <v>1.5219278999999999</v>
      </c>
      <c r="JS71">
        <v>1.3155113000000001</v>
      </c>
      <c r="JT71">
        <v>1.2882756</v>
      </c>
      <c r="JU71">
        <v>1.2096948999999999</v>
      </c>
      <c r="JV71">
        <v>1.3294495</v>
      </c>
      <c r="JW71">
        <v>0.86563449999999997</v>
      </c>
      <c r="JX71">
        <v>0.97150159999999997</v>
      </c>
      <c r="JY71">
        <v>0.91040710000000002</v>
      </c>
      <c r="JZ71">
        <v>1.134917</v>
      </c>
      <c r="KA71">
        <v>1</v>
      </c>
      <c r="KB71">
        <v>0.97855570000000003</v>
      </c>
      <c r="KC71">
        <v>0.95934379999999997</v>
      </c>
      <c r="KD71">
        <v>1.0643130000000001</v>
      </c>
      <c r="KE71">
        <v>0.88544080000000003</v>
      </c>
      <c r="KF71">
        <v>1.0100762000000001</v>
      </c>
      <c r="KG71">
        <v>0.96226849999999997</v>
      </c>
      <c r="KH71">
        <v>1</v>
      </c>
      <c r="KI71">
        <v>1.0151226</v>
      </c>
      <c r="KJ71">
        <v>0.96717730000000002</v>
      </c>
      <c r="KK71">
        <v>0.88239400000000001</v>
      </c>
      <c r="KL71">
        <v>0.98361069999999995</v>
      </c>
      <c r="KM71">
        <v>0.90168539999999997</v>
      </c>
      <c r="KN71">
        <v>1.0658169</v>
      </c>
      <c r="KO71">
        <v>1.1612283999999999</v>
      </c>
      <c r="KP71">
        <v>1.0405827000000001</v>
      </c>
      <c r="KQ71">
        <v>1.1403026000000001</v>
      </c>
      <c r="KR71">
        <v>1.0271583</v>
      </c>
      <c r="KS71">
        <v>0.85183869999999995</v>
      </c>
      <c r="KT71">
        <v>1.0774976999999999</v>
      </c>
      <c r="KU71">
        <v>0.96564309999999998</v>
      </c>
      <c r="KV71">
        <v>0.85810410000000004</v>
      </c>
      <c r="KW71">
        <v>0.95371410000000001</v>
      </c>
      <c r="KX71">
        <v>0.92312450000000001</v>
      </c>
      <c r="KY71">
        <v>0.97373659999999995</v>
      </c>
      <c r="KZ71">
        <v>1.0438738000000001</v>
      </c>
      <c r="LA71">
        <v>0.89936479999999996</v>
      </c>
      <c r="LB71">
        <v>0.94228529999999999</v>
      </c>
      <c r="LC71">
        <v>0.92871870000000001</v>
      </c>
      <c r="LD71">
        <v>1.0107622999999999</v>
      </c>
      <c r="LE71">
        <v>0.90747820000000001</v>
      </c>
      <c r="LF71">
        <v>0.93550169999999999</v>
      </c>
      <c r="LG71">
        <v>0.97335729999999998</v>
      </c>
      <c r="LH71">
        <v>0.94309069999999995</v>
      </c>
      <c r="LI71">
        <v>0.83286800000000005</v>
      </c>
      <c r="LJ71">
        <v>0.97913720000000004</v>
      </c>
      <c r="LK71">
        <v>0.92927930000000003</v>
      </c>
      <c r="LL71">
        <v>1.0849062</v>
      </c>
      <c r="LM71">
        <v>0.95464990000000005</v>
      </c>
      <c r="LN71">
        <v>0.99882130000000002</v>
      </c>
      <c r="LO71">
        <v>1.0455099000000001</v>
      </c>
      <c r="LP71">
        <v>0.98983759999999998</v>
      </c>
      <c r="LQ71">
        <v>0.98488940000000003</v>
      </c>
      <c r="LR71">
        <v>1.0119971999999999</v>
      </c>
      <c r="LS71">
        <v>0.78297729999999999</v>
      </c>
      <c r="LT71">
        <v>0.88448919999999998</v>
      </c>
      <c r="LU71">
        <v>0.75875499999999996</v>
      </c>
      <c r="LV71">
        <v>0.81680870000000005</v>
      </c>
      <c r="LW71">
        <v>0.80350739999999998</v>
      </c>
      <c r="LX71">
        <v>0.84212799999999999</v>
      </c>
      <c r="LY71">
        <v>1.0390727</v>
      </c>
      <c r="LZ71">
        <v>1.0187360999999999</v>
      </c>
      <c r="MA71">
        <v>0.99232039999999999</v>
      </c>
      <c r="MB71">
        <v>1.0762569</v>
      </c>
      <c r="MC71">
        <v>1.0002812000000001</v>
      </c>
      <c r="MD71">
        <v>0.9155529</v>
      </c>
      <c r="ME71">
        <v>0.96810850000000004</v>
      </c>
      <c r="MF71">
        <v>0.99921709999999997</v>
      </c>
      <c r="MG71">
        <v>0.97506680000000001</v>
      </c>
      <c r="MH71">
        <v>0.98237660000000004</v>
      </c>
      <c r="MI71">
        <v>1.0877886999999999</v>
      </c>
      <c r="MJ71">
        <v>0.97042269999999997</v>
      </c>
      <c r="MK71">
        <v>1.0162844</v>
      </c>
      <c r="ML71">
        <v>1.0453242</v>
      </c>
      <c r="MM71">
        <v>0.96793379999999996</v>
      </c>
      <c r="MN71">
        <v>0.96686179999999999</v>
      </c>
      <c r="MO71">
        <v>1.0264529</v>
      </c>
      <c r="MP71">
        <v>0.82094049999999996</v>
      </c>
      <c r="MQ71">
        <v>0.74890239999999997</v>
      </c>
      <c r="MR71">
        <v>0.66119600000000001</v>
      </c>
      <c r="MS71">
        <v>0.65474690000000002</v>
      </c>
      <c r="MT71">
        <v>0.76929460000000005</v>
      </c>
      <c r="MU71">
        <v>0.760521</v>
      </c>
      <c r="MV71">
        <v>1.0287139999999999</v>
      </c>
      <c r="MW71">
        <v>1.0522231</v>
      </c>
      <c r="MX71">
        <v>1.0554129999999999</v>
      </c>
      <c r="MY71">
        <v>1.0975368000000001</v>
      </c>
      <c r="MZ71">
        <v>0.90223140000000002</v>
      </c>
      <c r="NA71">
        <v>1.0069425000000001</v>
      </c>
      <c r="NB71">
        <v>1</v>
      </c>
      <c r="NC71">
        <v>0.95685520000000002</v>
      </c>
      <c r="ND71">
        <v>0.91366380000000003</v>
      </c>
      <c r="NE71">
        <v>0.93543620000000005</v>
      </c>
      <c r="NF71">
        <v>0.98320249999999998</v>
      </c>
      <c r="NG71">
        <v>1</v>
      </c>
      <c r="NH71">
        <v>0.874498</v>
      </c>
      <c r="NI71">
        <v>1.0559213000000001</v>
      </c>
      <c r="NJ71">
        <v>0.7746132</v>
      </c>
      <c r="NK71">
        <v>1.0448047</v>
      </c>
      <c r="NL71">
        <v>1.1019802999999999</v>
      </c>
      <c r="NM71">
        <v>1.1878544</v>
      </c>
      <c r="NN71">
        <v>1.2811661999999999</v>
      </c>
      <c r="NO71">
        <v>1.2788432999999999</v>
      </c>
      <c r="NP71">
        <v>1.1147198</v>
      </c>
      <c r="NQ71">
        <v>1.0568280999999999</v>
      </c>
      <c r="NR71">
        <v>1.0113219</v>
      </c>
      <c r="NS71">
        <v>1.0201340999999999</v>
      </c>
      <c r="NT71">
        <v>0.90999909999999995</v>
      </c>
      <c r="NU71">
        <v>1.0311866999999999</v>
      </c>
      <c r="NV71">
        <v>1.0238464</v>
      </c>
      <c r="NW71">
        <v>1.0220013999999999</v>
      </c>
      <c r="NX71">
        <v>1.0088785</v>
      </c>
      <c r="NY71">
        <v>1.1113371000000001</v>
      </c>
      <c r="NZ71">
        <v>1.14079</v>
      </c>
      <c r="OA71">
        <v>0.9835256</v>
      </c>
      <c r="OB71">
        <v>1.0137605000000001</v>
      </c>
      <c r="OC71">
        <v>1.0730322999999999</v>
      </c>
      <c r="OD71">
        <v>1.0564336000000001</v>
      </c>
      <c r="OE71">
        <v>0.93497859999999999</v>
      </c>
      <c r="OF71">
        <v>1.1155082000000001</v>
      </c>
      <c r="OG71">
        <v>1.0619240999999999</v>
      </c>
      <c r="OH71">
        <v>1.0757258999999999</v>
      </c>
      <c r="OI71">
        <v>1.0273766</v>
      </c>
      <c r="OJ71">
        <v>1.0076765000000001</v>
      </c>
      <c r="OK71">
        <v>0.79222380000000003</v>
      </c>
      <c r="OL71">
        <v>0.97123870000000001</v>
      </c>
      <c r="OM71">
        <v>0.97000750000000002</v>
      </c>
      <c r="ON71">
        <v>0.94401639999999998</v>
      </c>
      <c r="OO71">
        <v>1.0843251</v>
      </c>
      <c r="OP71">
        <v>0.91033149999999996</v>
      </c>
      <c r="OQ71">
        <v>0.99838130000000003</v>
      </c>
      <c r="OR71">
        <v>1.3210491</v>
      </c>
      <c r="OS71">
        <v>0.91306750000000003</v>
      </c>
      <c r="OT71">
        <v>1.0035769999999999</v>
      </c>
      <c r="OU71">
        <v>1.0472117999999999</v>
      </c>
      <c r="OV71">
        <v>0.93448710000000001</v>
      </c>
      <c r="OW71">
        <v>0.97888140000000001</v>
      </c>
      <c r="OX71">
        <v>0.94966890000000004</v>
      </c>
      <c r="OY71">
        <v>1.0282256000000001</v>
      </c>
      <c r="OZ71">
        <v>1.1931210000000001</v>
      </c>
      <c r="PA71">
        <v>1.3232495</v>
      </c>
      <c r="PB71">
        <v>1.0844260999999999</v>
      </c>
      <c r="PC71">
        <v>1.1393740000000001</v>
      </c>
      <c r="PD71">
        <v>1.0320815000000001</v>
      </c>
      <c r="PE71">
        <v>1.0685914000000001</v>
      </c>
      <c r="PF71">
        <v>0.93493890000000002</v>
      </c>
      <c r="PG71">
        <v>0.98672179999999998</v>
      </c>
      <c r="PH71">
        <v>1.0126287</v>
      </c>
      <c r="PI71">
        <v>1.0251608999999999</v>
      </c>
      <c r="PJ71">
        <v>1.0270815</v>
      </c>
      <c r="PK71">
        <v>1</v>
      </c>
      <c r="PL71">
        <v>0.96485540000000003</v>
      </c>
      <c r="PM71">
        <v>1.0589698999999999</v>
      </c>
      <c r="PN71">
        <v>1.0177179000000001</v>
      </c>
      <c r="PO71">
        <v>0.96603320000000004</v>
      </c>
      <c r="PP71">
        <v>0.95757239999999999</v>
      </c>
      <c r="PQ71">
        <v>1.1248762999999999</v>
      </c>
      <c r="PR71">
        <v>0.9413454</v>
      </c>
      <c r="PS71">
        <v>0.99232730000000002</v>
      </c>
      <c r="PT71">
        <v>0.97386810000000001</v>
      </c>
      <c r="PU71">
        <v>0.92672600000000005</v>
      </c>
      <c r="PV71">
        <v>0.90611980000000003</v>
      </c>
      <c r="PW71">
        <v>1.0177088000000001</v>
      </c>
      <c r="PX71">
        <v>0.94850690000000004</v>
      </c>
      <c r="PY71">
        <v>0.99637249999999999</v>
      </c>
      <c r="PZ71">
        <v>0.97740939999999998</v>
      </c>
      <c r="QA71">
        <v>1.0189836999999999</v>
      </c>
      <c r="QB71">
        <v>1.0733111</v>
      </c>
      <c r="QC71">
        <v>0.97934019999999999</v>
      </c>
      <c r="QD71">
        <v>1.1496242000000001</v>
      </c>
      <c r="QE71">
        <v>0.95682080000000003</v>
      </c>
      <c r="QF71">
        <v>1.140933</v>
      </c>
      <c r="QG71">
        <v>1.0257012000000001</v>
      </c>
      <c r="QH71">
        <v>1.008194</v>
      </c>
      <c r="QI71">
        <v>0.95667530000000001</v>
      </c>
      <c r="QJ71">
        <v>0.98440539999999999</v>
      </c>
      <c r="QK71">
        <v>0.94588130000000004</v>
      </c>
      <c r="QL71">
        <v>0.99040450000000002</v>
      </c>
      <c r="QM71">
        <v>1.1016357000000001</v>
      </c>
      <c r="QN71">
        <v>0.96634589999999998</v>
      </c>
      <c r="QO71">
        <v>1.0030964</v>
      </c>
      <c r="QP71">
        <v>0.96418230000000005</v>
      </c>
      <c r="QQ71">
        <v>1.0216505</v>
      </c>
      <c r="QR71">
        <v>0.95955369999999995</v>
      </c>
      <c r="QS71">
        <v>1.1175234000000001</v>
      </c>
      <c r="QT71">
        <v>1.1274377</v>
      </c>
      <c r="QU71">
        <v>1.0665115999999999</v>
      </c>
      <c r="QV71">
        <v>1.0627811</v>
      </c>
      <c r="QW71">
        <v>1.0317968</v>
      </c>
      <c r="QX71">
        <v>1.0438871000000001</v>
      </c>
      <c r="QY71">
        <v>0.99193969999999998</v>
      </c>
      <c r="QZ71">
        <v>1.0169474000000001</v>
      </c>
      <c r="RA71">
        <v>1.0160302000000001</v>
      </c>
      <c r="RB71">
        <v>0.93048509999999995</v>
      </c>
      <c r="RC71">
        <v>0.9956448</v>
      </c>
      <c r="RD71">
        <v>0.88338090000000002</v>
      </c>
      <c r="RE71">
        <v>0.98168569999999999</v>
      </c>
      <c r="RF71">
        <v>0.97216329999999995</v>
      </c>
      <c r="RG71">
        <v>1.0397388000000001</v>
      </c>
      <c r="RH71">
        <v>0.95105910000000005</v>
      </c>
      <c r="RI71">
        <v>0.92916010000000004</v>
      </c>
      <c r="RJ71">
        <v>0.94470350000000003</v>
      </c>
      <c r="RK71">
        <v>0.95598729999999998</v>
      </c>
      <c r="RL71">
        <v>1.0031341</v>
      </c>
      <c r="RM71">
        <v>0.96950420000000004</v>
      </c>
      <c r="RN71">
        <v>0.90764109999999998</v>
      </c>
      <c r="RO71">
        <v>0.85741409999999996</v>
      </c>
      <c r="RP71">
        <v>1.1145981</v>
      </c>
      <c r="RQ71">
        <v>1.1276265999999999</v>
      </c>
      <c r="RR71">
        <v>0.94582350000000004</v>
      </c>
      <c r="RS71">
        <v>0.90254120000000004</v>
      </c>
      <c r="RT71">
        <v>1.0522895999999999</v>
      </c>
      <c r="RU71">
        <v>1.0761038000000001</v>
      </c>
      <c r="RV71">
        <v>0.98440249999999996</v>
      </c>
      <c r="RW71">
        <v>0.98730499999999999</v>
      </c>
      <c r="RX71">
        <v>1.017196</v>
      </c>
      <c r="RY71">
        <v>0.96799919999999995</v>
      </c>
      <c r="RZ71">
        <v>1.0748952000000001</v>
      </c>
      <c r="SA71">
        <v>0.92665520000000001</v>
      </c>
      <c r="SB71">
        <v>1.0003712</v>
      </c>
      <c r="SC71">
        <v>0.89633479999999999</v>
      </c>
      <c r="SD71">
        <v>0.94196329999999995</v>
      </c>
      <c r="SE71">
        <v>0.81985600000000003</v>
      </c>
      <c r="SF71">
        <v>0.85819080000000003</v>
      </c>
      <c r="SG71">
        <v>0.82008740000000002</v>
      </c>
      <c r="SH71">
        <v>0.97745309999999996</v>
      </c>
      <c r="SI71">
        <v>0.9197381</v>
      </c>
      <c r="SJ71">
        <v>0.92451209999999995</v>
      </c>
      <c r="SK71">
        <v>0.96273699999999995</v>
      </c>
      <c r="SL71">
        <v>0.98841579999999996</v>
      </c>
      <c r="SM71">
        <v>1.0178289</v>
      </c>
      <c r="SN71">
        <v>1.0981413</v>
      </c>
      <c r="SO71">
        <v>0.96460429999999997</v>
      </c>
      <c r="SP71">
        <v>1.1233989</v>
      </c>
      <c r="SQ71">
        <v>1.1135667</v>
      </c>
      <c r="SR71">
        <v>1.3378239999999999</v>
      </c>
      <c r="SS71">
        <v>0.9743716</v>
      </c>
      <c r="ST71">
        <v>0.90471330000000005</v>
      </c>
      <c r="SU71">
        <v>0.96400980000000003</v>
      </c>
      <c r="SV71">
        <v>0.8892601</v>
      </c>
      <c r="SW71">
        <v>0.85463460000000002</v>
      </c>
      <c r="SX71">
        <v>0.81708999999999998</v>
      </c>
      <c r="SY71">
        <v>0.94972190000000001</v>
      </c>
      <c r="SZ71">
        <v>0.96643820000000003</v>
      </c>
      <c r="TA71">
        <v>0.81059579999999998</v>
      </c>
      <c r="TB71">
        <v>1.1371690000000001</v>
      </c>
      <c r="TC71">
        <v>1.0139252000000001</v>
      </c>
      <c r="TD71">
        <v>1.0536615</v>
      </c>
      <c r="TE71">
        <v>0.96140429999999999</v>
      </c>
      <c r="TF71">
        <v>0.9967066</v>
      </c>
      <c r="TG71">
        <v>0.86537560000000002</v>
      </c>
      <c r="TH71">
        <v>0.93692660000000005</v>
      </c>
      <c r="TI71">
        <v>0.94367979999999996</v>
      </c>
      <c r="TJ71">
        <v>0.94031549999999997</v>
      </c>
      <c r="TK71">
        <v>0.98391419999999996</v>
      </c>
      <c r="TL71">
        <v>0.91501619999999995</v>
      </c>
      <c r="TM71">
        <v>0.96450159999999996</v>
      </c>
      <c r="TN71">
        <v>1.08148</v>
      </c>
      <c r="TO71">
        <v>0.82728650000000004</v>
      </c>
      <c r="TP71">
        <v>1.1504333</v>
      </c>
      <c r="TQ71">
        <v>1.0237927</v>
      </c>
      <c r="TR71">
        <v>0.87116870000000002</v>
      </c>
      <c r="TS71">
        <v>0.89410610000000001</v>
      </c>
      <c r="TT71">
        <v>0.93010970000000004</v>
      </c>
      <c r="TU71">
        <v>0.96702319999999997</v>
      </c>
      <c r="TV71">
        <v>0.94434960000000001</v>
      </c>
      <c r="TW71">
        <v>1.0132699000000001</v>
      </c>
      <c r="TX71">
        <v>1.0389679000000001</v>
      </c>
      <c r="TY71">
        <v>0.99266500000000002</v>
      </c>
      <c r="TZ71">
        <v>1.0626500999999999</v>
      </c>
      <c r="UA71">
        <v>0.978101</v>
      </c>
      <c r="UB71">
        <v>1.3197679</v>
      </c>
      <c r="UC71">
        <v>0.91192070000000003</v>
      </c>
      <c r="UD71">
        <v>0.96346609999999999</v>
      </c>
      <c r="UE71">
        <v>0.92733359999999998</v>
      </c>
      <c r="UF71">
        <v>0.83683589999999997</v>
      </c>
      <c r="UG71">
        <v>0.92678499999999997</v>
      </c>
      <c r="UH71">
        <v>0.92592459999999999</v>
      </c>
      <c r="UI71">
        <v>1.0198033</v>
      </c>
      <c r="UJ71">
        <v>0.97806059999999995</v>
      </c>
      <c r="UK71">
        <v>1.0126869999999999</v>
      </c>
      <c r="UL71">
        <v>0.9124776</v>
      </c>
      <c r="UM71">
        <v>1.0561461000000001</v>
      </c>
      <c r="UN71">
        <v>0.97845230000000005</v>
      </c>
      <c r="UO71">
        <v>0.87512350000000005</v>
      </c>
      <c r="UP71">
        <v>1.0464106</v>
      </c>
      <c r="UQ71">
        <v>0.90160030000000002</v>
      </c>
      <c r="UR71">
        <v>0.86449129999999996</v>
      </c>
      <c r="US71">
        <v>0.83308899999999997</v>
      </c>
      <c r="UT71">
        <v>1.0749446</v>
      </c>
    </row>
    <row r="72" spans="1:566" x14ac:dyDescent="0.45">
      <c r="A72" t="s">
        <v>71</v>
      </c>
      <c r="B72">
        <v>1.1102508</v>
      </c>
      <c r="C72">
        <v>1.0408839000000001</v>
      </c>
      <c r="D72">
        <v>1.0908125</v>
      </c>
      <c r="E72">
        <v>1.0503009999999999</v>
      </c>
      <c r="F72">
        <v>1.1908949</v>
      </c>
      <c r="G72">
        <v>1.0322104000000001</v>
      </c>
      <c r="H72">
        <v>0.97857289999999997</v>
      </c>
      <c r="I72">
        <v>0.87855890000000003</v>
      </c>
      <c r="J72">
        <v>1.0417557</v>
      </c>
      <c r="K72">
        <v>0.91110170000000001</v>
      </c>
      <c r="L72">
        <v>1.0255278999999999</v>
      </c>
      <c r="M72">
        <v>1.0764483</v>
      </c>
      <c r="N72">
        <v>0.98374510000000004</v>
      </c>
      <c r="O72">
        <v>1.0673945</v>
      </c>
      <c r="P72">
        <v>0.96697960000000005</v>
      </c>
      <c r="Q72">
        <v>1.0840540000000001</v>
      </c>
      <c r="R72">
        <v>1.0422821</v>
      </c>
      <c r="S72">
        <v>1.1121965</v>
      </c>
      <c r="T72">
        <v>0.97731080000000004</v>
      </c>
      <c r="U72">
        <v>1.1149761</v>
      </c>
      <c r="V72">
        <v>1.0300201</v>
      </c>
      <c r="W72">
        <v>1.1221991</v>
      </c>
      <c r="X72">
        <v>0.93004690000000001</v>
      </c>
      <c r="Y72">
        <v>1.000885</v>
      </c>
      <c r="Z72">
        <v>0.91633509999999996</v>
      </c>
      <c r="AA72">
        <v>0.91925659999999998</v>
      </c>
      <c r="AB72">
        <v>1.0161652999999999</v>
      </c>
      <c r="AC72">
        <v>1.0173808</v>
      </c>
      <c r="AD72">
        <v>1.0065253999999999</v>
      </c>
      <c r="AE72">
        <v>1.1530894</v>
      </c>
      <c r="AF72">
        <v>1.0820873</v>
      </c>
      <c r="AG72">
        <v>1.0202051999999999</v>
      </c>
      <c r="AH72">
        <v>0.92120000000000002</v>
      </c>
      <c r="AI72">
        <v>1.0961835</v>
      </c>
      <c r="AJ72">
        <v>0.98862609999999995</v>
      </c>
      <c r="AK72">
        <v>0.98630450000000003</v>
      </c>
      <c r="AL72">
        <v>1.0054676</v>
      </c>
      <c r="AM72">
        <v>0.94857150000000001</v>
      </c>
      <c r="AN72">
        <v>1.0042291000000001</v>
      </c>
      <c r="AO72">
        <v>0.93952340000000001</v>
      </c>
      <c r="AP72">
        <v>1.0957756000000001</v>
      </c>
      <c r="AQ72">
        <v>1.0699751</v>
      </c>
      <c r="AR72">
        <v>0.99957050000000003</v>
      </c>
      <c r="AS72">
        <v>0.74810589999999999</v>
      </c>
      <c r="AT72">
        <v>0.76856590000000002</v>
      </c>
      <c r="AU72">
        <v>0.79842789999999997</v>
      </c>
      <c r="AV72">
        <v>0.80903729999999996</v>
      </c>
      <c r="AW72">
        <v>0.8297852</v>
      </c>
      <c r="AX72">
        <v>1.0369858999999999</v>
      </c>
      <c r="AY72">
        <v>0.98197029999999996</v>
      </c>
      <c r="AZ72">
        <v>0.95199089999999997</v>
      </c>
      <c r="BA72">
        <v>0.95745789999999997</v>
      </c>
      <c r="BB72">
        <v>1.0900745000000001</v>
      </c>
      <c r="BC72">
        <v>1.0557122000000001</v>
      </c>
      <c r="BD72">
        <v>0.93987290000000001</v>
      </c>
      <c r="BE72">
        <v>1.0520624999999999</v>
      </c>
      <c r="BF72">
        <v>1.1376431</v>
      </c>
      <c r="BG72">
        <v>1.0681924</v>
      </c>
      <c r="BH72">
        <v>1.1301249</v>
      </c>
      <c r="BI72">
        <v>1.0482965</v>
      </c>
      <c r="BJ72">
        <v>1.0253159000000001</v>
      </c>
      <c r="BK72">
        <v>1.1038957</v>
      </c>
      <c r="BL72">
        <v>0.96862709999999996</v>
      </c>
      <c r="BM72">
        <v>0.92040699999999998</v>
      </c>
      <c r="BN72">
        <v>1.0654663</v>
      </c>
      <c r="BO72">
        <v>1.0049545</v>
      </c>
      <c r="BP72">
        <v>0.88778299999999999</v>
      </c>
      <c r="BQ72">
        <v>0.93279140000000005</v>
      </c>
      <c r="BR72">
        <v>0.86901170000000005</v>
      </c>
      <c r="BS72">
        <v>1.1190012</v>
      </c>
      <c r="BT72">
        <v>0.80007689999999998</v>
      </c>
      <c r="BU72">
        <v>0.80277929999999997</v>
      </c>
      <c r="BV72">
        <v>0.94739890000000004</v>
      </c>
      <c r="BW72">
        <v>0.95893110000000004</v>
      </c>
      <c r="BX72">
        <v>0.99303889999999995</v>
      </c>
      <c r="BY72">
        <v>0.83911190000000002</v>
      </c>
      <c r="BZ72">
        <v>0.98189519999999997</v>
      </c>
      <c r="CA72">
        <v>0.97219949999999999</v>
      </c>
      <c r="CB72">
        <v>1.0766574</v>
      </c>
      <c r="CC72">
        <v>0.91074169999999999</v>
      </c>
      <c r="CD72">
        <v>0.91764210000000002</v>
      </c>
      <c r="CE72">
        <v>0.98933610000000005</v>
      </c>
      <c r="CF72">
        <v>0.73440799999999995</v>
      </c>
      <c r="CG72">
        <v>0.91057630000000001</v>
      </c>
      <c r="CH72">
        <v>1.0649915000000001</v>
      </c>
      <c r="CI72">
        <v>0.89963020000000005</v>
      </c>
      <c r="CJ72">
        <v>0.88548249999999995</v>
      </c>
      <c r="CK72">
        <v>0.85552609999999996</v>
      </c>
      <c r="CL72">
        <v>0.96191510000000002</v>
      </c>
      <c r="CM72">
        <v>1.0160206000000001</v>
      </c>
      <c r="CN72">
        <v>1.2389482000000001</v>
      </c>
      <c r="CO72">
        <v>1.1429530000000001</v>
      </c>
      <c r="CP72">
        <v>1.3097570999999999</v>
      </c>
      <c r="CQ72">
        <v>1.1091506</v>
      </c>
      <c r="CR72">
        <v>1.2642272000000001</v>
      </c>
      <c r="CS72">
        <v>0.81361229999999995</v>
      </c>
      <c r="CT72">
        <v>1.0878161</v>
      </c>
      <c r="CU72">
        <v>1.1425485</v>
      </c>
      <c r="CV72">
        <v>1.01769</v>
      </c>
      <c r="CW72">
        <v>1.1617815</v>
      </c>
      <c r="CX72">
        <v>1.0637071</v>
      </c>
      <c r="CY72">
        <v>1.0815355</v>
      </c>
      <c r="CZ72">
        <v>1.0604686999999999</v>
      </c>
      <c r="DA72">
        <v>1.0160955</v>
      </c>
      <c r="DB72">
        <v>0.9440617</v>
      </c>
      <c r="DC72">
        <v>1.0904316000000001</v>
      </c>
      <c r="DD72">
        <v>0.95416920000000005</v>
      </c>
      <c r="DE72">
        <v>1.0535212</v>
      </c>
      <c r="DF72">
        <v>1.1062978000000001</v>
      </c>
      <c r="DG72">
        <v>0.99969589999999997</v>
      </c>
      <c r="DH72">
        <v>0.95565800000000001</v>
      </c>
      <c r="DI72">
        <v>1.0253601999999999</v>
      </c>
      <c r="DJ72">
        <v>1.0281433</v>
      </c>
      <c r="DK72">
        <v>0.99291209999999996</v>
      </c>
      <c r="DL72">
        <v>1.0687811</v>
      </c>
      <c r="DM72">
        <v>0.95276660000000002</v>
      </c>
      <c r="DN72">
        <v>0.94923829999999998</v>
      </c>
      <c r="DO72">
        <v>1.0154274000000001</v>
      </c>
      <c r="DP72">
        <v>0.80465500000000001</v>
      </c>
      <c r="DQ72">
        <v>0.89947650000000001</v>
      </c>
      <c r="DR72">
        <v>0.87487859999999995</v>
      </c>
      <c r="DS72">
        <v>1.0232006</v>
      </c>
      <c r="DT72">
        <v>0.84293689999999999</v>
      </c>
      <c r="DU72">
        <v>0.89076429999999995</v>
      </c>
      <c r="DV72">
        <v>0.89315449999999996</v>
      </c>
      <c r="DW72">
        <v>1.1228902999999999</v>
      </c>
      <c r="DX72">
        <v>1.0764692</v>
      </c>
      <c r="DY72">
        <v>1.0985761999999999</v>
      </c>
      <c r="DZ72">
        <v>1.0442933999999999</v>
      </c>
      <c r="EA72">
        <v>1.2573467</v>
      </c>
      <c r="EB72">
        <v>1.0777082</v>
      </c>
      <c r="EC72">
        <v>1.0516741999999999</v>
      </c>
      <c r="ED72">
        <v>0.97118459999999995</v>
      </c>
      <c r="EE72">
        <v>0.92651110000000003</v>
      </c>
      <c r="EF72">
        <v>1.0702533000000001</v>
      </c>
      <c r="EG72">
        <v>1.0259425</v>
      </c>
      <c r="EH72">
        <v>1.0002705000000001</v>
      </c>
      <c r="EI72">
        <v>1.0588647</v>
      </c>
      <c r="EJ72">
        <v>1.0208389</v>
      </c>
      <c r="EK72">
        <v>1.0074717</v>
      </c>
      <c r="EL72">
        <v>0.95874519999999996</v>
      </c>
      <c r="EM72">
        <v>1</v>
      </c>
      <c r="EN72">
        <v>1.0423585</v>
      </c>
      <c r="EO72">
        <v>0.9817958</v>
      </c>
      <c r="EP72">
        <v>1.0895887</v>
      </c>
      <c r="EQ72">
        <v>0.90734890000000001</v>
      </c>
      <c r="ER72">
        <v>0.94358679999999995</v>
      </c>
      <c r="ES72">
        <v>1.0912523000000001</v>
      </c>
      <c r="ET72">
        <v>1.0559991</v>
      </c>
      <c r="EU72">
        <v>0.91499960000000002</v>
      </c>
      <c r="EV72">
        <v>0.90778919999999996</v>
      </c>
      <c r="EW72">
        <v>1.0633043</v>
      </c>
      <c r="EX72">
        <v>0.89710760000000001</v>
      </c>
      <c r="EY72">
        <v>0.81261450000000002</v>
      </c>
      <c r="EZ72">
        <v>1.0780289999999999</v>
      </c>
      <c r="FA72">
        <v>0.76083679999999998</v>
      </c>
      <c r="FB72">
        <v>0.98380120000000004</v>
      </c>
      <c r="FC72">
        <v>1.0068429000000001</v>
      </c>
      <c r="FD72">
        <v>1.1274854000000001</v>
      </c>
      <c r="FE72">
        <v>1.1189005000000001</v>
      </c>
      <c r="FF72">
        <v>0.93803599999999998</v>
      </c>
      <c r="FG72">
        <v>1.0877553</v>
      </c>
      <c r="FH72">
        <v>1.1941865</v>
      </c>
      <c r="FI72">
        <v>1.072981</v>
      </c>
      <c r="FJ72">
        <v>1.0234065999999999</v>
      </c>
      <c r="FK72">
        <v>1.0575167000000001</v>
      </c>
      <c r="FL72">
        <v>1.0982149000000001</v>
      </c>
      <c r="FM72">
        <v>1.1082991</v>
      </c>
      <c r="FN72">
        <v>1.0873965000000001</v>
      </c>
      <c r="FO72">
        <v>1.0796327999999999</v>
      </c>
      <c r="FP72">
        <v>1.1049549000000001</v>
      </c>
      <c r="FQ72">
        <v>1.0166192000000001</v>
      </c>
      <c r="FR72">
        <v>1.1290203000000001</v>
      </c>
      <c r="FS72">
        <v>1.0342129</v>
      </c>
      <c r="FT72">
        <v>1.1300068000000001</v>
      </c>
      <c r="FU72">
        <v>1.0911455000000001</v>
      </c>
      <c r="FV72">
        <v>1.1957878</v>
      </c>
      <c r="FW72">
        <v>1.0609082000000001</v>
      </c>
      <c r="FX72">
        <v>1.1219254999999999</v>
      </c>
      <c r="FY72">
        <v>1.0634929</v>
      </c>
      <c r="FZ72">
        <v>0.91669979999999995</v>
      </c>
      <c r="GA72">
        <v>1.0868602999999999</v>
      </c>
      <c r="GB72">
        <v>0.96960360000000001</v>
      </c>
      <c r="GC72">
        <v>1.2417590000000001</v>
      </c>
      <c r="GD72">
        <v>0.90786679999999997</v>
      </c>
      <c r="GE72">
        <v>0.69591990000000004</v>
      </c>
      <c r="GF72">
        <v>0.83238529999999999</v>
      </c>
      <c r="GG72">
        <v>0.75641659999999999</v>
      </c>
      <c r="GH72">
        <v>0.78034510000000001</v>
      </c>
      <c r="GI72">
        <v>0.80483280000000001</v>
      </c>
      <c r="GJ72">
        <v>0.65231030000000001</v>
      </c>
      <c r="GK72">
        <v>1.0095546</v>
      </c>
      <c r="GL72">
        <v>0.9743655</v>
      </c>
      <c r="GM72">
        <v>1.0588474999999999</v>
      </c>
      <c r="GN72">
        <v>0.97578089999999995</v>
      </c>
      <c r="GO72">
        <v>1.0382039999999999</v>
      </c>
      <c r="GP72">
        <v>1.0669457</v>
      </c>
      <c r="GQ72">
        <v>1.3899315000000001</v>
      </c>
      <c r="GR72">
        <v>1.1224042999999999</v>
      </c>
      <c r="GS72">
        <v>1.1005361</v>
      </c>
      <c r="GT72">
        <v>1</v>
      </c>
      <c r="GU72">
        <v>1.0571883</v>
      </c>
      <c r="GV72">
        <v>0.96235000000000004</v>
      </c>
      <c r="GW72">
        <v>1.2875414000000001</v>
      </c>
      <c r="GX72">
        <v>1.6292175</v>
      </c>
      <c r="GY72">
        <v>1.4657245000000001</v>
      </c>
      <c r="GZ72">
        <v>1.2782982000000001</v>
      </c>
      <c r="HA72">
        <v>1.2224617</v>
      </c>
      <c r="HB72">
        <v>1.5610383000000001</v>
      </c>
      <c r="HC72">
        <v>1.1458256</v>
      </c>
      <c r="HD72">
        <v>0.99309559999999997</v>
      </c>
      <c r="HE72">
        <v>0.97096269999999996</v>
      </c>
      <c r="HF72">
        <v>0.82326109999999997</v>
      </c>
      <c r="HG72">
        <v>0.85272559999999997</v>
      </c>
      <c r="HH72">
        <v>0.93261130000000003</v>
      </c>
      <c r="HI72">
        <v>1.0637627000000001</v>
      </c>
      <c r="HJ72">
        <v>1.0383446000000001</v>
      </c>
      <c r="HK72">
        <v>0.99196079999999998</v>
      </c>
      <c r="HL72">
        <v>1.1674937000000001</v>
      </c>
      <c r="HM72">
        <v>0.98549019999999998</v>
      </c>
      <c r="HN72">
        <v>1.0925168999999999</v>
      </c>
      <c r="HO72">
        <v>1.0422081999999999</v>
      </c>
      <c r="HP72">
        <v>0.90898250000000003</v>
      </c>
      <c r="HQ72">
        <v>0.89252830000000005</v>
      </c>
      <c r="HR72">
        <v>0.89005239999999997</v>
      </c>
      <c r="HS72">
        <v>0.96222339999999995</v>
      </c>
      <c r="HT72">
        <v>1.004113</v>
      </c>
      <c r="HU72">
        <v>0.92319240000000002</v>
      </c>
      <c r="HV72">
        <v>0.9378339</v>
      </c>
      <c r="HW72">
        <v>0.96588269999999998</v>
      </c>
      <c r="HX72">
        <v>0.9459052</v>
      </c>
      <c r="HY72">
        <v>1.0829028999999999</v>
      </c>
      <c r="HZ72">
        <v>1.0109824000000001</v>
      </c>
      <c r="IA72">
        <v>1.0074514999999999</v>
      </c>
      <c r="IB72">
        <v>0.99513160000000001</v>
      </c>
      <c r="IC72">
        <v>0.93046930000000005</v>
      </c>
      <c r="ID72">
        <v>0.97373460000000001</v>
      </c>
      <c r="IE72">
        <v>0.97312330000000002</v>
      </c>
      <c r="IF72">
        <v>1.0477285999999999</v>
      </c>
      <c r="IG72">
        <v>1.1531578</v>
      </c>
      <c r="IH72">
        <v>1.0228577999999999</v>
      </c>
      <c r="II72">
        <v>1.0325426</v>
      </c>
      <c r="IJ72">
        <v>0.97125760000000005</v>
      </c>
      <c r="IK72">
        <v>0.85571079999999999</v>
      </c>
      <c r="IL72">
        <v>1.1249708</v>
      </c>
      <c r="IM72">
        <v>1.0570979</v>
      </c>
      <c r="IN72">
        <v>1.0382661</v>
      </c>
      <c r="IO72">
        <v>1.0186238999999999</v>
      </c>
      <c r="IP72">
        <v>0.97370199999999996</v>
      </c>
      <c r="IQ72">
        <v>0.98298200000000002</v>
      </c>
      <c r="IR72">
        <v>0.99171969999999998</v>
      </c>
      <c r="IS72">
        <v>1.0226251</v>
      </c>
      <c r="IT72">
        <v>1.0103465</v>
      </c>
      <c r="IU72">
        <v>1.031093</v>
      </c>
      <c r="IV72">
        <v>1.003571</v>
      </c>
      <c r="IW72">
        <v>0.94193340000000003</v>
      </c>
      <c r="IX72">
        <v>0.92817970000000005</v>
      </c>
      <c r="IY72">
        <v>1.1257330999999999</v>
      </c>
      <c r="IZ72">
        <v>0.98930110000000004</v>
      </c>
      <c r="JA72">
        <v>0.9702539</v>
      </c>
      <c r="JB72">
        <v>0.95142059999999995</v>
      </c>
      <c r="JC72">
        <v>1.0218273</v>
      </c>
      <c r="JD72">
        <v>1.0187371999999999</v>
      </c>
      <c r="JE72">
        <v>0.97789729999999997</v>
      </c>
      <c r="JF72">
        <v>0.96649980000000002</v>
      </c>
      <c r="JG72">
        <v>0.92932610000000004</v>
      </c>
      <c r="JH72">
        <v>1.0877764000000001</v>
      </c>
      <c r="JI72">
        <v>1.0091665000000001</v>
      </c>
      <c r="JJ72">
        <v>0.92165900000000001</v>
      </c>
      <c r="JK72">
        <v>1.0443602999999999</v>
      </c>
      <c r="JL72">
        <v>0.92871729999999997</v>
      </c>
      <c r="JM72">
        <v>0.88531219999999999</v>
      </c>
      <c r="JN72">
        <v>0.99898739999999997</v>
      </c>
      <c r="JO72">
        <v>0.96728049999999999</v>
      </c>
      <c r="JP72">
        <v>1.0617851</v>
      </c>
      <c r="JQ72">
        <v>1.2648375000000001</v>
      </c>
      <c r="JR72">
        <v>1.5427485999999999</v>
      </c>
      <c r="JS72">
        <v>1.3458648</v>
      </c>
      <c r="JT72">
        <v>1.3794845</v>
      </c>
      <c r="JU72">
        <v>1.4366889</v>
      </c>
      <c r="JV72">
        <v>1.4136875</v>
      </c>
      <c r="JW72">
        <v>0.9084238</v>
      </c>
      <c r="JX72">
        <v>0.91192669999999998</v>
      </c>
      <c r="JY72">
        <v>0.90847809999999996</v>
      </c>
      <c r="JZ72">
        <v>0.93052990000000002</v>
      </c>
      <c r="KA72">
        <v>1.0724225000000001</v>
      </c>
      <c r="KB72">
        <v>0.9663735</v>
      </c>
      <c r="KC72">
        <v>0.97810260000000004</v>
      </c>
      <c r="KD72">
        <v>1.0620718</v>
      </c>
      <c r="KE72">
        <v>0.98805679999999996</v>
      </c>
      <c r="KF72">
        <v>0.92273890000000003</v>
      </c>
      <c r="KG72">
        <v>0.97276499999999999</v>
      </c>
      <c r="KH72">
        <v>1.0171235000000001</v>
      </c>
      <c r="KI72">
        <v>0.97244850000000005</v>
      </c>
      <c r="KJ72">
        <v>0.99428799999999995</v>
      </c>
      <c r="KK72">
        <v>1.0389808</v>
      </c>
      <c r="KL72">
        <v>0.90498690000000004</v>
      </c>
      <c r="KM72">
        <v>0.97191530000000004</v>
      </c>
      <c r="KN72">
        <v>0.94227760000000005</v>
      </c>
      <c r="KO72">
        <v>1.0612537</v>
      </c>
      <c r="KP72">
        <v>0.98278920000000003</v>
      </c>
      <c r="KQ72">
        <v>0.98957589999999995</v>
      </c>
      <c r="KR72">
        <v>1.0693142</v>
      </c>
      <c r="KS72">
        <v>1.1438092</v>
      </c>
      <c r="KT72">
        <v>1.2022265999999999</v>
      </c>
      <c r="KU72">
        <v>0.91759009999999996</v>
      </c>
      <c r="KV72">
        <v>1.0518954</v>
      </c>
      <c r="KW72">
        <v>0.99448559999999997</v>
      </c>
      <c r="KX72">
        <v>0.97624820000000001</v>
      </c>
      <c r="KY72">
        <v>1.0224085999999999</v>
      </c>
      <c r="KZ72">
        <v>0.98965389999999998</v>
      </c>
      <c r="LA72">
        <v>0.9361178</v>
      </c>
      <c r="LB72">
        <v>0.9612617</v>
      </c>
      <c r="LC72">
        <v>1</v>
      </c>
      <c r="LD72">
        <v>0.94285660000000004</v>
      </c>
      <c r="LE72">
        <v>0.88383279999999997</v>
      </c>
      <c r="LF72">
        <v>0.92063209999999995</v>
      </c>
      <c r="LG72">
        <v>0.87626769999999998</v>
      </c>
      <c r="LH72">
        <v>0.86784629999999996</v>
      </c>
      <c r="LI72">
        <v>0.88413640000000004</v>
      </c>
      <c r="LJ72">
        <v>0.99940260000000003</v>
      </c>
      <c r="LK72">
        <v>0.91487439999999998</v>
      </c>
      <c r="LL72">
        <v>1.0295718</v>
      </c>
      <c r="LM72">
        <v>0.96291610000000005</v>
      </c>
      <c r="LN72">
        <v>1.0702046999999999</v>
      </c>
      <c r="LO72">
        <v>1.0205902</v>
      </c>
      <c r="LP72">
        <v>0.87076600000000004</v>
      </c>
      <c r="LQ72">
        <v>1.0153348</v>
      </c>
      <c r="LR72">
        <v>1.0256109</v>
      </c>
      <c r="LS72">
        <v>0.97648310000000005</v>
      </c>
      <c r="LT72">
        <v>0.85896939999999999</v>
      </c>
      <c r="LU72">
        <v>0.8499873</v>
      </c>
      <c r="LV72">
        <v>1.0314793</v>
      </c>
      <c r="LW72">
        <v>1.0111477</v>
      </c>
      <c r="LX72">
        <v>0.86547719999999995</v>
      </c>
      <c r="LY72">
        <v>1.0476183999999999</v>
      </c>
      <c r="LZ72">
        <v>0.85679850000000002</v>
      </c>
      <c r="MA72">
        <v>0.96276510000000004</v>
      </c>
      <c r="MB72">
        <v>0.98653749999999996</v>
      </c>
      <c r="MC72">
        <v>0.87132030000000005</v>
      </c>
      <c r="MD72">
        <v>0.89939329999999995</v>
      </c>
      <c r="ME72">
        <v>1.0875033999999999</v>
      </c>
      <c r="MF72">
        <v>1.0547168</v>
      </c>
      <c r="MG72">
        <v>0.93106909999999998</v>
      </c>
      <c r="MH72">
        <v>0.97264830000000002</v>
      </c>
      <c r="MI72">
        <v>0.8613864</v>
      </c>
      <c r="MJ72">
        <v>1.1132983999999999</v>
      </c>
      <c r="MK72">
        <v>0.93411060000000001</v>
      </c>
      <c r="ML72">
        <v>1.0484415</v>
      </c>
      <c r="MM72">
        <v>0.90499680000000005</v>
      </c>
      <c r="MN72">
        <v>1.054052</v>
      </c>
      <c r="MO72">
        <v>0.82441109999999995</v>
      </c>
      <c r="MP72">
        <v>1.3350857</v>
      </c>
      <c r="MQ72">
        <v>1.2929774999999999</v>
      </c>
      <c r="MR72">
        <v>1.0884130999999999</v>
      </c>
      <c r="MS72">
        <v>1.1797928</v>
      </c>
      <c r="MT72">
        <v>1.1531682999999999</v>
      </c>
      <c r="MU72">
        <v>1.0189389</v>
      </c>
      <c r="MV72">
        <v>0.79258399999999996</v>
      </c>
      <c r="MW72">
        <v>0.97156350000000002</v>
      </c>
      <c r="MX72">
        <v>0.99892840000000005</v>
      </c>
      <c r="MY72">
        <v>0.88707369999999997</v>
      </c>
      <c r="MZ72">
        <v>1.0499212</v>
      </c>
      <c r="NA72">
        <v>1.1752484999999999</v>
      </c>
      <c r="NB72">
        <v>1.1303023999999999</v>
      </c>
      <c r="NC72">
        <v>1.1694097999999999</v>
      </c>
      <c r="ND72">
        <v>0.95320740000000004</v>
      </c>
      <c r="NE72">
        <v>0.95701939999999996</v>
      </c>
      <c r="NF72">
        <v>0.85454799999999997</v>
      </c>
      <c r="NG72">
        <v>0.89369220000000005</v>
      </c>
      <c r="NH72">
        <v>1</v>
      </c>
      <c r="NI72">
        <v>1</v>
      </c>
      <c r="NJ72">
        <v>1.0122420999999999</v>
      </c>
      <c r="NK72">
        <v>0.96584780000000003</v>
      </c>
      <c r="NL72">
        <v>6.5381315000000004</v>
      </c>
      <c r="NM72">
        <v>7.9217589999999998</v>
      </c>
      <c r="NN72">
        <v>6.7171051999999998</v>
      </c>
      <c r="NO72">
        <v>7.0806315</v>
      </c>
      <c r="NP72">
        <v>6.8684935999999999</v>
      </c>
      <c r="NQ72">
        <v>1.0476668</v>
      </c>
      <c r="NR72">
        <v>0.99833070000000002</v>
      </c>
      <c r="NS72">
        <v>0.9432566</v>
      </c>
      <c r="NT72">
        <v>1.0460556999999999</v>
      </c>
      <c r="NU72">
        <v>0.73240000000000005</v>
      </c>
      <c r="NV72">
        <v>0.94685129999999995</v>
      </c>
      <c r="NW72">
        <v>1.0013943000000001</v>
      </c>
      <c r="NX72">
        <v>0.96915510000000005</v>
      </c>
      <c r="NY72">
        <v>1.0124207000000001</v>
      </c>
      <c r="NZ72">
        <v>1.0286606</v>
      </c>
      <c r="OA72">
        <v>0.96620220000000001</v>
      </c>
      <c r="OB72">
        <v>0.92674389999999995</v>
      </c>
      <c r="OC72">
        <v>0.85594139999999996</v>
      </c>
      <c r="OD72">
        <v>1.0327303999999999</v>
      </c>
      <c r="OE72">
        <v>0.8950477</v>
      </c>
      <c r="OF72">
        <v>1.2024151000000001</v>
      </c>
      <c r="OG72">
        <v>1.1003521000000001</v>
      </c>
      <c r="OH72">
        <v>1.2721487</v>
      </c>
      <c r="OI72">
        <v>0.78036740000000004</v>
      </c>
      <c r="OJ72">
        <v>0.75097700000000001</v>
      </c>
      <c r="OK72">
        <v>0.96103910000000003</v>
      </c>
      <c r="OL72">
        <v>0.93256479999999997</v>
      </c>
      <c r="OM72">
        <v>0.89507579999999998</v>
      </c>
      <c r="ON72">
        <v>0.93052290000000004</v>
      </c>
      <c r="OO72">
        <v>1</v>
      </c>
      <c r="OP72">
        <v>1.0004226000000001</v>
      </c>
      <c r="OQ72">
        <v>1.0084384</v>
      </c>
      <c r="OR72">
        <v>1.0051393</v>
      </c>
      <c r="OS72">
        <v>0.91865770000000002</v>
      </c>
      <c r="OT72">
        <v>1</v>
      </c>
      <c r="OU72">
        <v>1</v>
      </c>
      <c r="OV72">
        <v>1.0908256999999999</v>
      </c>
      <c r="OW72">
        <v>1.0366635</v>
      </c>
      <c r="OX72">
        <v>0.89323900000000001</v>
      </c>
      <c r="OY72">
        <v>1</v>
      </c>
      <c r="OZ72">
        <v>0.99790199999999996</v>
      </c>
      <c r="PA72">
        <v>0.99546230000000002</v>
      </c>
      <c r="PB72">
        <v>1.0713678</v>
      </c>
      <c r="PC72">
        <v>1.050352</v>
      </c>
      <c r="PD72">
        <v>1.1299619000000001</v>
      </c>
      <c r="PE72">
        <v>1.0802217000000001</v>
      </c>
      <c r="PF72">
        <v>0.97893249999999998</v>
      </c>
      <c r="PG72">
        <v>1.0963558</v>
      </c>
      <c r="PH72">
        <v>0.89022619999999997</v>
      </c>
      <c r="PI72">
        <v>1.0542035000000001</v>
      </c>
      <c r="PJ72">
        <v>0.91197569999999994</v>
      </c>
      <c r="PK72">
        <v>1.1173906</v>
      </c>
      <c r="PL72">
        <v>0.91230359999999999</v>
      </c>
      <c r="PM72">
        <v>1.0018381999999999</v>
      </c>
      <c r="PN72">
        <v>1.0994170999999999</v>
      </c>
      <c r="PO72">
        <v>1.125262</v>
      </c>
      <c r="PP72">
        <v>0.95121</v>
      </c>
      <c r="PQ72">
        <v>1.1030443999999999</v>
      </c>
      <c r="PR72">
        <v>1.1425204</v>
      </c>
      <c r="PS72">
        <v>1.0773999000000001</v>
      </c>
      <c r="PT72">
        <v>1.082908</v>
      </c>
      <c r="PU72">
        <v>1.2361215000000001</v>
      </c>
      <c r="PV72">
        <v>1.1559858000000001</v>
      </c>
      <c r="PW72">
        <v>1.0280075</v>
      </c>
      <c r="PX72">
        <v>0.91559939999999995</v>
      </c>
      <c r="PY72">
        <v>0.9866663</v>
      </c>
      <c r="PZ72">
        <v>0.97402200000000005</v>
      </c>
      <c r="QA72">
        <v>1.0974008</v>
      </c>
      <c r="QB72">
        <v>1.1782106999999999</v>
      </c>
      <c r="QC72">
        <v>1.0498425</v>
      </c>
      <c r="QD72">
        <v>1.0330672000000001</v>
      </c>
      <c r="QE72">
        <v>1.050632</v>
      </c>
      <c r="QF72">
        <v>1.0756574000000001</v>
      </c>
      <c r="QG72">
        <v>1.0892763000000001</v>
      </c>
      <c r="QH72">
        <v>0.92433010000000004</v>
      </c>
      <c r="QI72">
        <v>0.9973786</v>
      </c>
      <c r="QJ72">
        <v>0.92729159999999999</v>
      </c>
      <c r="QK72">
        <v>0.97506409999999999</v>
      </c>
      <c r="QL72">
        <v>1.0153312999999999</v>
      </c>
      <c r="QM72">
        <v>1.1789160000000001</v>
      </c>
      <c r="QN72">
        <v>0.96742709999999998</v>
      </c>
      <c r="QO72">
        <v>0.92172909999999997</v>
      </c>
      <c r="QP72">
        <v>1.0303268000000001</v>
      </c>
      <c r="QQ72">
        <v>0.88989609999999997</v>
      </c>
      <c r="QR72">
        <v>0.98855150000000003</v>
      </c>
      <c r="QS72">
        <v>0.97260069999999998</v>
      </c>
      <c r="QT72">
        <v>1.0466437</v>
      </c>
      <c r="QU72">
        <v>0.96800839999999999</v>
      </c>
      <c r="QV72">
        <v>0.97388889999999995</v>
      </c>
      <c r="QW72">
        <v>0.89793769999999995</v>
      </c>
      <c r="QX72">
        <v>0.92056079999999996</v>
      </c>
      <c r="QY72">
        <v>0.87964100000000001</v>
      </c>
      <c r="QZ72">
        <v>1.0597354000000001</v>
      </c>
      <c r="RA72">
        <v>0.91623719999999997</v>
      </c>
      <c r="RB72">
        <v>1.0178685999999999</v>
      </c>
      <c r="RC72">
        <v>0.84890880000000002</v>
      </c>
      <c r="RD72">
        <v>0.93149850000000001</v>
      </c>
      <c r="RE72">
        <v>0.96910620000000003</v>
      </c>
      <c r="RF72">
        <v>1.1736978</v>
      </c>
      <c r="RG72">
        <v>1.0200469999999999</v>
      </c>
      <c r="RH72">
        <v>1.0025440000000001</v>
      </c>
      <c r="RI72">
        <v>1.1682896</v>
      </c>
      <c r="RJ72">
        <v>1.1690703</v>
      </c>
      <c r="RK72">
        <v>1.3594298</v>
      </c>
      <c r="RL72">
        <v>1.2663047000000001</v>
      </c>
      <c r="RM72">
        <v>1.0938663</v>
      </c>
      <c r="RN72">
        <v>1.0290474000000001</v>
      </c>
      <c r="RO72">
        <v>1.0618912</v>
      </c>
      <c r="RP72">
        <v>0.79878280000000002</v>
      </c>
      <c r="RQ72">
        <v>1.0766116999999999</v>
      </c>
      <c r="RR72">
        <v>1.0314722000000001</v>
      </c>
      <c r="RS72">
        <v>0.9526519</v>
      </c>
      <c r="RT72">
        <v>0.95008090000000001</v>
      </c>
      <c r="RU72">
        <v>0.95702039999999999</v>
      </c>
      <c r="RV72">
        <v>0.91361950000000003</v>
      </c>
      <c r="RW72">
        <v>0.94567380000000001</v>
      </c>
      <c r="RX72">
        <v>0.95290830000000004</v>
      </c>
      <c r="RY72">
        <v>1.1903918</v>
      </c>
      <c r="RZ72">
        <v>1.1081033</v>
      </c>
      <c r="SA72">
        <v>0.96338040000000003</v>
      </c>
      <c r="SB72">
        <v>1.0346470000000001</v>
      </c>
      <c r="SC72">
        <v>0.93087799999999998</v>
      </c>
      <c r="SD72">
        <v>1.1258452999999999</v>
      </c>
      <c r="SE72">
        <v>0.86598920000000001</v>
      </c>
      <c r="SF72">
        <v>0.99720370000000003</v>
      </c>
      <c r="SG72">
        <v>0.96374599999999999</v>
      </c>
      <c r="SH72">
        <v>1.0883742000000001</v>
      </c>
      <c r="SI72">
        <v>1.0045626000000001</v>
      </c>
      <c r="SJ72">
        <v>0.9525884</v>
      </c>
      <c r="SK72">
        <v>0.93547720000000001</v>
      </c>
      <c r="SL72">
        <v>0.97848840000000004</v>
      </c>
      <c r="SM72">
        <v>0.96928400000000003</v>
      </c>
      <c r="SN72">
        <v>1.0430789</v>
      </c>
      <c r="SO72">
        <v>0.95411469999999998</v>
      </c>
      <c r="SP72">
        <v>0.9771107</v>
      </c>
      <c r="SQ72">
        <v>1.0406530000000001</v>
      </c>
      <c r="SR72">
        <v>1.0597326</v>
      </c>
      <c r="SS72">
        <v>1.0291406000000001</v>
      </c>
      <c r="ST72">
        <v>0.97097900000000004</v>
      </c>
      <c r="SU72">
        <v>0.87530090000000005</v>
      </c>
      <c r="SV72">
        <v>0.91760379999999997</v>
      </c>
      <c r="SW72">
        <v>0.92984990000000001</v>
      </c>
      <c r="SX72">
        <v>0.91690300000000002</v>
      </c>
      <c r="SY72">
        <v>1.0365348000000001</v>
      </c>
      <c r="SZ72">
        <v>1.0289147999999999</v>
      </c>
      <c r="TA72">
        <v>0.99847109999999994</v>
      </c>
      <c r="TB72">
        <v>1.1940919999999999</v>
      </c>
      <c r="TC72">
        <v>0.90830230000000001</v>
      </c>
      <c r="TD72">
        <v>1.0837429000000001</v>
      </c>
      <c r="TE72">
        <v>0.98710249999999999</v>
      </c>
      <c r="TF72">
        <v>1.0983704000000001</v>
      </c>
      <c r="TG72">
        <v>0.96443460000000003</v>
      </c>
      <c r="TH72">
        <v>0.99913459999999998</v>
      </c>
      <c r="TI72">
        <v>0.90977189999999997</v>
      </c>
      <c r="TJ72">
        <v>1.0821240999999999</v>
      </c>
      <c r="TK72">
        <v>1.1511308</v>
      </c>
      <c r="TL72">
        <v>1.1425831</v>
      </c>
      <c r="TM72">
        <v>1.171206</v>
      </c>
      <c r="TN72">
        <v>1.1682992000000001</v>
      </c>
      <c r="TO72">
        <v>0.9277398</v>
      </c>
      <c r="TP72">
        <v>1.4526659</v>
      </c>
      <c r="TQ72">
        <v>1.1009856</v>
      </c>
      <c r="TR72">
        <v>0.99916839999999996</v>
      </c>
      <c r="TS72">
        <v>1.0061039000000001</v>
      </c>
      <c r="TT72">
        <v>0.97942649999999998</v>
      </c>
      <c r="TU72">
        <v>1.0345719</v>
      </c>
      <c r="TV72">
        <v>0.91193619999999997</v>
      </c>
      <c r="TW72">
        <v>0.96382190000000001</v>
      </c>
      <c r="TX72">
        <v>0.94812689999999999</v>
      </c>
      <c r="TY72">
        <v>0.93959780000000004</v>
      </c>
      <c r="TZ72">
        <v>0.98426809999999998</v>
      </c>
      <c r="UA72">
        <v>0.97684789999999999</v>
      </c>
      <c r="UB72">
        <v>1.0959076000000001</v>
      </c>
      <c r="UC72">
        <v>0.89568420000000004</v>
      </c>
      <c r="UD72">
        <v>0.87862130000000005</v>
      </c>
      <c r="UE72">
        <v>0.8900962</v>
      </c>
      <c r="UF72">
        <v>0.92602700000000004</v>
      </c>
      <c r="UG72">
        <v>1.0908819999999999</v>
      </c>
      <c r="UH72">
        <v>0.91210519999999995</v>
      </c>
      <c r="UI72">
        <v>0.88135759999999996</v>
      </c>
      <c r="UJ72">
        <v>0.9297687</v>
      </c>
      <c r="UK72">
        <v>0.91626209999999997</v>
      </c>
      <c r="UL72">
        <v>0.96928130000000001</v>
      </c>
      <c r="UM72">
        <v>1.0167227000000001</v>
      </c>
      <c r="UN72">
        <v>0.91259120000000005</v>
      </c>
      <c r="UO72">
        <v>0.90233379999999996</v>
      </c>
      <c r="UP72">
        <v>1.0048338000000001</v>
      </c>
      <c r="UQ72">
        <v>0.92018080000000002</v>
      </c>
      <c r="UR72">
        <v>0.93110669999999995</v>
      </c>
      <c r="US72">
        <v>0.83192429999999995</v>
      </c>
      <c r="UT72">
        <v>1.0364580000000001</v>
      </c>
    </row>
    <row r="73" spans="1:566" x14ac:dyDescent="0.45">
      <c r="A73" t="s">
        <v>72</v>
      </c>
      <c r="B73">
        <v>1.0762360900000001</v>
      </c>
      <c r="C73">
        <v>0.97499466000000001</v>
      </c>
      <c r="D73">
        <v>1.0529488</v>
      </c>
      <c r="E73">
        <v>1.2792329499999999</v>
      </c>
      <c r="F73">
        <v>1.2637368200000001</v>
      </c>
      <c r="G73">
        <v>1.07286682</v>
      </c>
      <c r="H73">
        <v>0.80989124999999995</v>
      </c>
      <c r="I73">
        <v>0.84264693999999996</v>
      </c>
      <c r="J73">
        <v>0.90413845999999998</v>
      </c>
      <c r="K73">
        <v>0.96311994999999995</v>
      </c>
      <c r="L73">
        <v>0.94866399000000001</v>
      </c>
      <c r="M73">
        <v>1.0108163999999999</v>
      </c>
      <c r="N73">
        <v>0.67768545000000002</v>
      </c>
      <c r="O73">
        <v>0.82640838000000005</v>
      </c>
      <c r="P73">
        <v>1.1300519899999999</v>
      </c>
      <c r="Q73">
        <v>1.0665376900000001</v>
      </c>
      <c r="R73">
        <v>0.98736935999999997</v>
      </c>
      <c r="S73">
        <v>1.2473476299999999</v>
      </c>
      <c r="T73">
        <v>0.91140034999999997</v>
      </c>
      <c r="U73">
        <v>0.79494458999999995</v>
      </c>
      <c r="V73">
        <v>0.95707708999999996</v>
      </c>
      <c r="W73">
        <v>0.88407736000000003</v>
      </c>
      <c r="X73">
        <v>0.87733064999999999</v>
      </c>
      <c r="Y73">
        <v>1.223773</v>
      </c>
      <c r="Z73">
        <v>1.10415353</v>
      </c>
      <c r="AA73">
        <v>1.0529569999999999</v>
      </c>
      <c r="AB73">
        <v>1.06334331</v>
      </c>
      <c r="AC73">
        <v>1.14742846</v>
      </c>
      <c r="AD73">
        <v>1.17355776</v>
      </c>
      <c r="AE73">
        <v>8.3507789999999998E-2</v>
      </c>
      <c r="AF73">
        <v>0.80189652</v>
      </c>
      <c r="AG73">
        <v>0.93852055000000001</v>
      </c>
      <c r="AH73">
        <v>0.83004546000000001</v>
      </c>
      <c r="AI73">
        <v>0.82497058999999995</v>
      </c>
      <c r="AJ73">
        <v>0.89275844000000004</v>
      </c>
      <c r="AK73">
        <v>1.3049608399999999</v>
      </c>
      <c r="AL73">
        <v>1.03068933</v>
      </c>
      <c r="AM73">
        <v>0.85641164000000003</v>
      </c>
      <c r="AN73">
        <v>0.99741449000000004</v>
      </c>
      <c r="AO73">
        <v>0.88716083999999995</v>
      </c>
      <c r="AP73">
        <v>1.0615713</v>
      </c>
      <c r="AQ73">
        <v>0.84170931999999998</v>
      </c>
      <c r="AR73">
        <v>0.92426591999999996</v>
      </c>
      <c r="AS73">
        <v>1.10285346</v>
      </c>
      <c r="AT73">
        <v>1.43849691</v>
      </c>
      <c r="AU73">
        <v>1.01767162</v>
      </c>
      <c r="AV73">
        <v>1.1731817600000001</v>
      </c>
      <c r="AW73">
        <v>0.75338930000000004</v>
      </c>
      <c r="AX73">
        <v>0.91485077999999997</v>
      </c>
      <c r="AY73">
        <v>1.5692346699999999</v>
      </c>
      <c r="AZ73">
        <v>1.67232866</v>
      </c>
      <c r="BA73">
        <v>1.1301614600000001</v>
      </c>
      <c r="BB73">
        <v>0.94622320000000004</v>
      </c>
      <c r="BC73">
        <v>0.92623738</v>
      </c>
      <c r="BD73">
        <v>1.0342444399999999</v>
      </c>
      <c r="BE73">
        <v>1.08634819</v>
      </c>
      <c r="BF73">
        <v>0.99185860999999997</v>
      </c>
      <c r="BG73">
        <v>1.0820595799999999</v>
      </c>
      <c r="BH73">
        <v>1.16663293</v>
      </c>
      <c r="BI73">
        <v>1.08069032</v>
      </c>
      <c r="BJ73">
        <v>1.08608544</v>
      </c>
      <c r="BK73">
        <v>0.99679161000000005</v>
      </c>
      <c r="BL73">
        <v>0.95450880999999999</v>
      </c>
      <c r="BM73">
        <v>0.95510903000000003</v>
      </c>
      <c r="BN73">
        <v>0.95732002999999999</v>
      </c>
      <c r="BO73">
        <v>0.80668004999999998</v>
      </c>
      <c r="BP73">
        <v>0.94814266000000003</v>
      </c>
      <c r="BQ73">
        <v>0.99091777000000003</v>
      </c>
      <c r="BR73">
        <v>1.0015512099999999</v>
      </c>
      <c r="BS73">
        <v>1.12476333</v>
      </c>
      <c r="BT73">
        <v>0.75314992999999997</v>
      </c>
      <c r="BU73">
        <v>1.02276345</v>
      </c>
      <c r="BV73">
        <v>1.1559201699999999</v>
      </c>
      <c r="BW73">
        <v>0.88723112999999998</v>
      </c>
      <c r="BX73">
        <v>1.0597953</v>
      </c>
      <c r="BY73">
        <v>0.80335984999999999</v>
      </c>
      <c r="BZ73">
        <v>1.0596442500000001</v>
      </c>
      <c r="CA73">
        <v>0.85448725000000003</v>
      </c>
      <c r="CB73">
        <v>1.06416076</v>
      </c>
      <c r="CC73">
        <v>1.06148489</v>
      </c>
      <c r="CD73">
        <v>1.1675701599999999</v>
      </c>
      <c r="CE73">
        <v>1.04478469</v>
      </c>
      <c r="CF73">
        <v>1.0957739799999999</v>
      </c>
      <c r="CG73">
        <v>0.95575231999999999</v>
      </c>
      <c r="CH73">
        <v>1.0669125399999999</v>
      </c>
      <c r="CI73">
        <v>0.93959831999999999</v>
      </c>
      <c r="CJ73">
        <v>1.04907456</v>
      </c>
      <c r="CK73">
        <v>0.94013367000000003</v>
      </c>
      <c r="CL73">
        <v>0.87744933000000003</v>
      </c>
      <c r="CM73">
        <v>0.84582840000000004</v>
      </c>
      <c r="CN73">
        <v>1.10623564</v>
      </c>
      <c r="CO73">
        <v>1.0820460000000001</v>
      </c>
      <c r="CP73">
        <v>1.1323242499999999</v>
      </c>
      <c r="CQ73">
        <v>0.95295726999999997</v>
      </c>
      <c r="CR73">
        <v>1.02642097</v>
      </c>
      <c r="CS73">
        <v>0.93964017</v>
      </c>
      <c r="CT73">
        <v>0.51868605000000001</v>
      </c>
      <c r="CU73">
        <v>0.77555761999999995</v>
      </c>
      <c r="CV73">
        <v>0.77583542000000005</v>
      </c>
      <c r="CW73">
        <v>0.59990516000000005</v>
      </c>
      <c r="CX73">
        <v>0.73404590999999997</v>
      </c>
      <c r="CY73">
        <v>0.65635167000000005</v>
      </c>
      <c r="CZ73">
        <v>0.97149987000000004</v>
      </c>
      <c r="DA73">
        <v>0.88164655999999997</v>
      </c>
      <c r="DB73">
        <v>0.93053116000000002</v>
      </c>
      <c r="DC73">
        <v>1.02664862</v>
      </c>
      <c r="DD73">
        <v>1.0236358699999999</v>
      </c>
      <c r="DE73">
        <v>0.91380108999999998</v>
      </c>
      <c r="DF73">
        <v>1.2708551699999999</v>
      </c>
      <c r="DG73">
        <v>0.93275967000000004</v>
      </c>
      <c r="DH73">
        <v>0.95604553999999997</v>
      </c>
      <c r="DI73">
        <v>1.1240764400000001</v>
      </c>
      <c r="DJ73">
        <v>1.17159269</v>
      </c>
      <c r="DK73">
        <v>1.12634594</v>
      </c>
      <c r="DL73">
        <v>0.88327157000000001</v>
      </c>
      <c r="DM73">
        <v>0.98313821000000001</v>
      </c>
      <c r="DN73">
        <v>0.85575820999999996</v>
      </c>
      <c r="DO73">
        <v>1.0572151599999999</v>
      </c>
      <c r="DP73">
        <v>1.09760769</v>
      </c>
      <c r="DQ73">
        <v>1.25002842</v>
      </c>
      <c r="DR73">
        <v>0.91192700000000004</v>
      </c>
      <c r="DS73">
        <v>0.99592004000000001</v>
      </c>
      <c r="DT73">
        <v>1.0441565900000001</v>
      </c>
      <c r="DU73">
        <v>0.93491846000000001</v>
      </c>
      <c r="DV73">
        <v>0.89529691</v>
      </c>
      <c r="DW73">
        <v>1.03272516</v>
      </c>
      <c r="DX73">
        <v>1.07713346</v>
      </c>
      <c r="DY73">
        <v>0.94424611000000003</v>
      </c>
      <c r="DZ73">
        <v>1.4697276800000001</v>
      </c>
      <c r="EA73">
        <v>0.92319479000000004</v>
      </c>
      <c r="EB73">
        <v>1.1745521699999999</v>
      </c>
      <c r="EC73">
        <v>0.99431024999999995</v>
      </c>
      <c r="ED73">
        <v>0.89775433000000004</v>
      </c>
      <c r="EE73">
        <v>1.3094252</v>
      </c>
      <c r="EF73">
        <v>0.80290150999999998</v>
      </c>
      <c r="EG73">
        <v>0.93308884999999997</v>
      </c>
      <c r="EH73">
        <v>0.71068573000000002</v>
      </c>
      <c r="EI73">
        <v>1.1410756200000001</v>
      </c>
      <c r="EJ73">
        <v>1.1529538699999999</v>
      </c>
      <c r="EK73">
        <v>1.01362983</v>
      </c>
      <c r="EL73">
        <v>0.97131940000000005</v>
      </c>
      <c r="EM73">
        <v>0.83285982000000003</v>
      </c>
      <c r="EN73">
        <v>1.1384392699999999</v>
      </c>
      <c r="EO73">
        <v>1.09608544</v>
      </c>
      <c r="EP73">
        <v>0.93088521999999996</v>
      </c>
      <c r="EQ73">
        <v>1.0081503199999999</v>
      </c>
      <c r="ER73">
        <v>1.3199961899999999</v>
      </c>
      <c r="ES73">
        <v>0.91807397000000002</v>
      </c>
      <c r="ET73">
        <v>1.05949637</v>
      </c>
      <c r="EU73">
        <v>1.0654834900000001</v>
      </c>
      <c r="EV73">
        <v>0.87217902999999997</v>
      </c>
      <c r="EW73">
        <v>1.03078293</v>
      </c>
      <c r="EX73">
        <v>0.90005844000000002</v>
      </c>
      <c r="EY73">
        <v>0.70307978000000004</v>
      </c>
      <c r="EZ73">
        <v>0.95705941999999999</v>
      </c>
      <c r="FA73">
        <v>0.86309269</v>
      </c>
      <c r="FB73">
        <v>1.14720252</v>
      </c>
      <c r="FC73">
        <v>1.16119394</v>
      </c>
      <c r="FD73">
        <v>1.1541359099999999</v>
      </c>
      <c r="FE73">
        <v>1.10027761</v>
      </c>
      <c r="FF73">
        <v>1.1546326899999999</v>
      </c>
      <c r="FG73">
        <v>1.2279119599999999</v>
      </c>
      <c r="FH73">
        <v>1.0439938600000001</v>
      </c>
      <c r="FI73">
        <v>1.02746231</v>
      </c>
      <c r="FJ73">
        <v>0.97688143999999999</v>
      </c>
      <c r="FK73">
        <v>1.036483</v>
      </c>
      <c r="FL73">
        <v>1.1235371300000001</v>
      </c>
      <c r="FM73">
        <v>1.24662743</v>
      </c>
      <c r="FN73">
        <v>1.08575617</v>
      </c>
      <c r="FO73">
        <v>0.95393567000000001</v>
      </c>
      <c r="FP73">
        <v>1.0574799699999999</v>
      </c>
      <c r="FQ73">
        <v>0.96117591999999996</v>
      </c>
      <c r="FR73">
        <v>1.16427251</v>
      </c>
      <c r="FS73">
        <v>1.2026267500000001</v>
      </c>
      <c r="FT73">
        <v>1.0488133399999999</v>
      </c>
      <c r="FU73">
        <v>1.12670615</v>
      </c>
      <c r="FV73">
        <v>1.05315267</v>
      </c>
      <c r="FW73">
        <v>1.076114</v>
      </c>
      <c r="FX73">
        <v>1.18080725</v>
      </c>
      <c r="FY73">
        <v>1.1437779100000001</v>
      </c>
      <c r="FZ73">
        <v>1.02108712</v>
      </c>
      <c r="GA73">
        <v>1.18489774</v>
      </c>
      <c r="GB73">
        <v>1.17745594</v>
      </c>
      <c r="GC73">
        <v>1.01361006</v>
      </c>
      <c r="GD73">
        <v>1.1744961</v>
      </c>
      <c r="GE73">
        <v>1.1358135499999999</v>
      </c>
      <c r="GF73">
        <v>1.4571705800000001</v>
      </c>
      <c r="GG73">
        <v>1.06071676</v>
      </c>
      <c r="GH73">
        <v>0.98762998000000002</v>
      </c>
      <c r="GI73">
        <v>1.12009749</v>
      </c>
      <c r="GJ73">
        <v>1.1061617699999999</v>
      </c>
      <c r="GK73">
        <v>0.95350168999999996</v>
      </c>
      <c r="GL73">
        <v>0.99923415999999998</v>
      </c>
      <c r="GM73">
        <v>1.11536517</v>
      </c>
      <c r="GN73">
        <v>1.09881286</v>
      </c>
      <c r="GO73">
        <v>0.88787981999999999</v>
      </c>
      <c r="GP73">
        <v>1.1016852100000001</v>
      </c>
      <c r="GQ73">
        <v>0.95031781000000004</v>
      </c>
      <c r="GR73">
        <v>0.82524090000000005</v>
      </c>
      <c r="GS73">
        <v>0.96353984999999998</v>
      </c>
      <c r="GT73">
        <v>0.81083669999999997</v>
      </c>
      <c r="GU73">
        <v>0.65561104999999997</v>
      </c>
      <c r="GV73">
        <v>0.81357546999999997</v>
      </c>
      <c r="GW73">
        <v>0.76100363999999998</v>
      </c>
      <c r="GX73">
        <v>1.05370209</v>
      </c>
      <c r="GY73">
        <v>1.0188920699999999</v>
      </c>
      <c r="GZ73">
        <v>0.76526632999999999</v>
      </c>
      <c r="HA73">
        <v>0.81249572999999997</v>
      </c>
      <c r="HB73">
        <v>0.98427383999999996</v>
      </c>
      <c r="HC73">
        <v>0.57186645000000003</v>
      </c>
      <c r="HD73">
        <v>1.05918947</v>
      </c>
      <c r="HE73">
        <v>0.88782735999999995</v>
      </c>
      <c r="HF73">
        <v>1.1736131000000001</v>
      </c>
      <c r="HG73">
        <v>0.9627154</v>
      </c>
      <c r="HH73">
        <v>1.01606697</v>
      </c>
      <c r="HI73">
        <v>0.98854715999999998</v>
      </c>
      <c r="HJ73">
        <v>1.08316214</v>
      </c>
      <c r="HK73">
        <v>1.1677889400000001</v>
      </c>
      <c r="HL73">
        <v>1.0565496299999999</v>
      </c>
      <c r="HM73">
        <v>1.03387568</v>
      </c>
      <c r="HN73">
        <v>1.2023790299999999</v>
      </c>
      <c r="HO73">
        <v>1.1869842500000001</v>
      </c>
      <c r="HP73">
        <v>1.16551114</v>
      </c>
      <c r="HQ73">
        <v>0.93819200000000003</v>
      </c>
      <c r="HR73">
        <v>1.02106425</v>
      </c>
      <c r="HS73">
        <v>0.89566232000000001</v>
      </c>
      <c r="HT73">
        <v>0.94106186999999997</v>
      </c>
      <c r="HU73">
        <v>0.74955894999999995</v>
      </c>
      <c r="HV73">
        <v>0.96937342000000004</v>
      </c>
      <c r="HW73">
        <v>1.1492889100000001</v>
      </c>
      <c r="HX73">
        <v>1.0158208900000001</v>
      </c>
      <c r="HY73">
        <v>0.87384890999999998</v>
      </c>
      <c r="HZ73">
        <v>0.97472534</v>
      </c>
      <c r="IA73">
        <v>1.1844607899999999</v>
      </c>
      <c r="IB73">
        <v>1.38287242</v>
      </c>
      <c r="IC73">
        <v>1.0801864299999999</v>
      </c>
      <c r="ID73">
        <v>0.80517373000000003</v>
      </c>
      <c r="IE73">
        <v>0.97312330999999996</v>
      </c>
      <c r="IF73">
        <v>0.91978676999999998</v>
      </c>
      <c r="IG73">
        <v>1.45123307</v>
      </c>
      <c r="IH73">
        <v>1.17970544</v>
      </c>
      <c r="II73">
        <v>1.1366152</v>
      </c>
      <c r="IJ73">
        <v>1.1053786299999999</v>
      </c>
      <c r="IK73">
        <v>1.6061720500000001</v>
      </c>
      <c r="IL73">
        <v>1.04703404</v>
      </c>
      <c r="IM73">
        <v>0.75721671999999995</v>
      </c>
      <c r="IN73">
        <v>0.89556407000000005</v>
      </c>
      <c r="IO73">
        <v>0.86068860000000003</v>
      </c>
      <c r="IP73">
        <v>1.0296461800000001</v>
      </c>
      <c r="IQ73">
        <v>1.0933978200000001</v>
      </c>
      <c r="IR73">
        <v>1.04958946</v>
      </c>
      <c r="IS73">
        <v>0.99197643999999996</v>
      </c>
      <c r="IT73">
        <v>0.97159072000000002</v>
      </c>
      <c r="IU73">
        <v>1.04081227</v>
      </c>
      <c r="IV73">
        <v>1.02102505</v>
      </c>
      <c r="IW73">
        <v>0.90564023999999999</v>
      </c>
      <c r="IX73">
        <v>1.04264387</v>
      </c>
      <c r="IY73">
        <v>0.86923907</v>
      </c>
      <c r="IZ73">
        <v>0.87025638000000005</v>
      </c>
      <c r="JA73">
        <v>1.39080771</v>
      </c>
      <c r="JB73">
        <v>1.1175536800000001</v>
      </c>
      <c r="JC73">
        <v>1.0975919000000001</v>
      </c>
      <c r="JD73">
        <v>0.92088634000000003</v>
      </c>
      <c r="JE73">
        <v>0.88364357999999998</v>
      </c>
      <c r="JF73">
        <v>0.91675103999999996</v>
      </c>
      <c r="JG73">
        <v>0.88934323000000004</v>
      </c>
      <c r="JH73">
        <v>1.08984752</v>
      </c>
      <c r="JI73">
        <v>1.06046134</v>
      </c>
      <c r="JJ73">
        <v>7.6393829999999996E-2</v>
      </c>
      <c r="JK73">
        <v>0.96467080000000005</v>
      </c>
      <c r="JL73">
        <v>1.3585696</v>
      </c>
      <c r="JM73">
        <v>1.33207224</v>
      </c>
      <c r="JN73">
        <v>1.5189187799999999</v>
      </c>
      <c r="JO73">
        <v>1.1115653299999999</v>
      </c>
      <c r="JP73">
        <v>1.11224777</v>
      </c>
      <c r="JQ73">
        <v>0.7859197</v>
      </c>
      <c r="JR73">
        <v>0.70595078</v>
      </c>
      <c r="JS73">
        <v>0.58772785999999999</v>
      </c>
      <c r="JT73">
        <v>0.57804637000000003</v>
      </c>
      <c r="JU73">
        <v>0.55944112000000001</v>
      </c>
      <c r="JV73">
        <v>0.78014784999999998</v>
      </c>
      <c r="JW73">
        <v>1.0569881999999999</v>
      </c>
      <c r="JX73">
        <v>1.07338146</v>
      </c>
      <c r="JY73">
        <v>0.86953477999999995</v>
      </c>
      <c r="JZ73">
        <v>1.51837244</v>
      </c>
      <c r="KA73">
        <v>0.61959085000000003</v>
      </c>
      <c r="KB73">
        <v>0.78164977999999996</v>
      </c>
      <c r="KC73">
        <v>0.97191594000000003</v>
      </c>
      <c r="KD73">
        <v>1.02569854</v>
      </c>
      <c r="KE73">
        <v>1.05194996</v>
      </c>
      <c r="KF73">
        <v>0.96289462999999997</v>
      </c>
      <c r="KG73">
        <v>1.0612124300000001</v>
      </c>
      <c r="KH73">
        <v>1.1411083500000001</v>
      </c>
      <c r="KI73">
        <v>0.85090991999999999</v>
      </c>
      <c r="KJ73">
        <v>1.0571722800000001</v>
      </c>
      <c r="KK73">
        <v>0.89866478000000005</v>
      </c>
      <c r="KL73">
        <v>1.25103662</v>
      </c>
      <c r="KM73">
        <v>1.2362854000000001</v>
      </c>
      <c r="KN73">
        <v>0.82814578000000005</v>
      </c>
      <c r="KO73">
        <v>0.70886068999999996</v>
      </c>
      <c r="KP73">
        <v>1.1256349699999999</v>
      </c>
      <c r="KQ73">
        <v>0.96395540999999996</v>
      </c>
      <c r="KR73">
        <v>1.03401465</v>
      </c>
      <c r="KS73">
        <v>1.0134951699999999</v>
      </c>
      <c r="KT73">
        <v>0.88617080999999998</v>
      </c>
      <c r="KU73">
        <v>0.99058382</v>
      </c>
      <c r="KV73">
        <v>0.88625712000000001</v>
      </c>
      <c r="KW73">
        <v>0.77168530999999996</v>
      </c>
      <c r="KX73">
        <v>0.73023092000000001</v>
      </c>
      <c r="KY73">
        <v>0.96889234000000002</v>
      </c>
      <c r="KZ73">
        <v>1.0014090899999999</v>
      </c>
      <c r="LA73">
        <v>0.98666993999999997</v>
      </c>
      <c r="LB73">
        <v>1.0381522599999999</v>
      </c>
      <c r="LC73">
        <v>1.04126662</v>
      </c>
      <c r="LD73">
        <v>0.85632209999999997</v>
      </c>
      <c r="LE73">
        <v>0.83971255</v>
      </c>
      <c r="LF73">
        <v>0.95312558999999997</v>
      </c>
      <c r="LG73">
        <v>1</v>
      </c>
      <c r="LH73">
        <v>1.2122758499999999</v>
      </c>
      <c r="LI73">
        <v>0.85592005999999998</v>
      </c>
      <c r="LJ73">
        <v>1.10932791</v>
      </c>
      <c r="LK73">
        <v>0.92307167999999995</v>
      </c>
      <c r="LL73">
        <v>0.99839056000000004</v>
      </c>
      <c r="LM73">
        <v>1.02248687</v>
      </c>
      <c r="LN73">
        <v>0.85465616</v>
      </c>
      <c r="LO73">
        <v>1.215508</v>
      </c>
      <c r="LP73">
        <v>1.1337548399999999</v>
      </c>
      <c r="LQ73">
        <v>0.98656648999999996</v>
      </c>
      <c r="LR73">
        <v>1.1125934900000001</v>
      </c>
      <c r="LS73">
        <v>0.75081001999999997</v>
      </c>
      <c r="LT73">
        <v>0.95722375000000004</v>
      </c>
      <c r="LU73">
        <v>0.84300920000000001</v>
      </c>
      <c r="LV73">
        <v>0.85722593000000002</v>
      </c>
      <c r="LW73">
        <v>0.93269961999999995</v>
      </c>
      <c r="LX73">
        <v>0.88738879999999998</v>
      </c>
      <c r="LY73">
        <v>1.0247035600000001</v>
      </c>
      <c r="LZ73">
        <v>1.0701853699999999</v>
      </c>
      <c r="MA73">
        <v>1.06324839</v>
      </c>
      <c r="MB73">
        <v>9.5359840000000001E-2</v>
      </c>
      <c r="MC73">
        <v>1.1694208399999999</v>
      </c>
      <c r="MD73">
        <v>1.1408776700000001</v>
      </c>
      <c r="ME73">
        <v>0.90721278999999999</v>
      </c>
      <c r="MF73">
        <v>1.0222816299999999</v>
      </c>
      <c r="MG73">
        <v>1.00139395</v>
      </c>
      <c r="MH73">
        <v>1</v>
      </c>
      <c r="MI73">
        <v>0.98552421999999995</v>
      </c>
      <c r="MJ73">
        <v>0.85043078000000005</v>
      </c>
      <c r="MK73">
        <v>1.2590722700000001</v>
      </c>
      <c r="ML73">
        <v>1.1413978300000001</v>
      </c>
      <c r="MM73">
        <v>1.1491992099999999</v>
      </c>
      <c r="MN73">
        <v>1.10273836</v>
      </c>
      <c r="MO73">
        <v>1.24295942</v>
      </c>
      <c r="MP73">
        <v>1.04282717</v>
      </c>
      <c r="MQ73">
        <v>0.93241284000000002</v>
      </c>
      <c r="MR73">
        <v>0.89142767999999994</v>
      </c>
      <c r="MS73">
        <v>0.87460647999999996</v>
      </c>
      <c r="MT73">
        <v>0.99945561000000005</v>
      </c>
      <c r="MU73">
        <v>0.98371319000000002</v>
      </c>
      <c r="MV73">
        <v>0.86748618</v>
      </c>
      <c r="MW73">
        <v>1.0385200699999999</v>
      </c>
      <c r="MX73">
        <v>1.05805707</v>
      </c>
      <c r="MY73">
        <v>1.00680675</v>
      </c>
      <c r="MZ73">
        <v>0.94188941999999998</v>
      </c>
      <c r="NA73">
        <v>1.0765735299999999</v>
      </c>
      <c r="NB73">
        <v>0.99160219999999999</v>
      </c>
      <c r="NC73">
        <v>0.97921380999999996</v>
      </c>
      <c r="ND73">
        <v>0.83443376000000002</v>
      </c>
      <c r="NE73">
        <v>0.93339327999999999</v>
      </c>
      <c r="NF73">
        <v>1.08473408</v>
      </c>
      <c r="NG73">
        <v>0.88337949000000004</v>
      </c>
      <c r="NH73">
        <v>0.92297578999999996</v>
      </c>
      <c r="NI73">
        <v>0.94955937000000001</v>
      </c>
      <c r="NJ73">
        <v>0.84886578000000001</v>
      </c>
      <c r="NK73">
        <v>0.85694574999999995</v>
      </c>
      <c r="NL73">
        <v>8.7805019999999998E-2</v>
      </c>
      <c r="NM73">
        <v>8.1807749999999999E-2</v>
      </c>
      <c r="NN73">
        <v>7.6737470000000002E-2</v>
      </c>
      <c r="NO73">
        <v>8.0845920000000002E-2</v>
      </c>
      <c r="NP73">
        <v>8.4455970000000005E-2</v>
      </c>
      <c r="NQ73">
        <v>1.28632923</v>
      </c>
      <c r="NR73">
        <v>1</v>
      </c>
      <c r="NS73">
        <v>1.0116950300000001</v>
      </c>
      <c r="NT73">
        <v>7.5030849999999996E-2</v>
      </c>
      <c r="NU73">
        <v>0.84289742000000001</v>
      </c>
      <c r="NV73">
        <v>1.02006518</v>
      </c>
      <c r="NW73">
        <v>0.96458734000000002</v>
      </c>
      <c r="NX73">
        <v>1.08942626</v>
      </c>
      <c r="NY73">
        <v>1.05952735</v>
      </c>
      <c r="NZ73">
        <v>1.0640235499999999</v>
      </c>
      <c r="OA73">
        <v>1.1109362899999999</v>
      </c>
      <c r="OB73">
        <v>1.0399468999999999</v>
      </c>
      <c r="OC73">
        <v>0.95873140999999995</v>
      </c>
      <c r="OD73">
        <v>1.1375604699999999</v>
      </c>
      <c r="OE73">
        <v>0.92067597999999995</v>
      </c>
      <c r="OF73">
        <v>1.04206132</v>
      </c>
      <c r="OG73">
        <v>0.97110909999999995</v>
      </c>
      <c r="OH73">
        <v>1.0004057799999999</v>
      </c>
      <c r="OI73">
        <v>1.68891196</v>
      </c>
      <c r="OJ73">
        <v>1.0327287999999999</v>
      </c>
      <c r="OK73">
        <v>0.87161268999999997</v>
      </c>
      <c r="OL73">
        <v>1.0512405600000001</v>
      </c>
      <c r="OM73">
        <v>0.98463652999999995</v>
      </c>
      <c r="ON73">
        <v>1.0380304199999999</v>
      </c>
      <c r="OO73">
        <v>0.93963578000000003</v>
      </c>
      <c r="OP73">
        <v>1.0584589499999999</v>
      </c>
      <c r="OQ73">
        <v>1.4115207400000001</v>
      </c>
      <c r="OR73">
        <v>0.79712375999999996</v>
      </c>
      <c r="OS73">
        <v>1.3230825399999999</v>
      </c>
      <c r="OT73">
        <v>0.94597699999999996</v>
      </c>
      <c r="OU73">
        <v>0.87666244000000004</v>
      </c>
      <c r="OV73">
        <v>0.95127662999999996</v>
      </c>
      <c r="OW73">
        <v>0.96810403</v>
      </c>
      <c r="OX73">
        <v>0.99687135999999998</v>
      </c>
      <c r="OY73">
        <v>0.91213474000000005</v>
      </c>
      <c r="OZ73">
        <v>1.11862927</v>
      </c>
      <c r="PA73">
        <v>1.17921791</v>
      </c>
      <c r="PB73">
        <v>1.03203472</v>
      </c>
      <c r="PC73">
        <v>1.0484370000000001</v>
      </c>
      <c r="PD73">
        <v>1.0020709299999999</v>
      </c>
      <c r="PE73">
        <v>0.90406797000000005</v>
      </c>
      <c r="PF73">
        <v>1.0391450099999999</v>
      </c>
      <c r="PG73">
        <v>1.03577315</v>
      </c>
      <c r="PH73">
        <v>1.0168858700000001</v>
      </c>
      <c r="PI73">
        <v>0.95570953999999997</v>
      </c>
      <c r="PJ73">
        <v>1.0403975400000001</v>
      </c>
      <c r="PK73">
        <v>1.04241239</v>
      </c>
      <c r="PL73">
        <v>1.0000679800000001</v>
      </c>
      <c r="PM73">
        <v>1.11941669</v>
      </c>
      <c r="PN73">
        <v>0.98732366999999999</v>
      </c>
      <c r="PO73">
        <v>0.95912162999999995</v>
      </c>
      <c r="PP73">
        <v>1.0851615699999999</v>
      </c>
      <c r="PQ73">
        <v>0.98941878999999999</v>
      </c>
      <c r="PR73">
        <v>0.91939601999999998</v>
      </c>
      <c r="PS73">
        <v>0.92439161000000003</v>
      </c>
      <c r="PT73">
        <v>1.0549791100000001</v>
      </c>
      <c r="PU73">
        <v>1.16915514</v>
      </c>
      <c r="PV73">
        <v>1.0925083499999999</v>
      </c>
      <c r="PW73">
        <v>0.90384105999999997</v>
      </c>
      <c r="PX73">
        <v>1.03279375</v>
      </c>
      <c r="PY73">
        <v>1.1164461999999999</v>
      </c>
      <c r="PZ73">
        <v>1.07877216</v>
      </c>
      <c r="QA73">
        <v>1.03734711</v>
      </c>
      <c r="QB73">
        <v>1.1873328999999999</v>
      </c>
      <c r="QC73">
        <v>1.17344146</v>
      </c>
      <c r="QD73">
        <v>1.0787911699999999</v>
      </c>
      <c r="QE73">
        <v>1.0357291200000001</v>
      </c>
      <c r="QF73">
        <v>0.85637585000000005</v>
      </c>
      <c r="QG73">
        <v>0.82914834999999998</v>
      </c>
      <c r="QH73">
        <v>1.06011364</v>
      </c>
      <c r="QI73">
        <v>1.02349113</v>
      </c>
      <c r="QJ73">
        <v>0.11109971</v>
      </c>
      <c r="QK73">
        <v>1.1319807799999999</v>
      </c>
      <c r="QL73">
        <v>0.98426448</v>
      </c>
      <c r="QM73">
        <v>0.80174418000000003</v>
      </c>
      <c r="QN73">
        <v>0.95070275000000004</v>
      </c>
      <c r="QO73">
        <v>1.1559755599999999</v>
      </c>
      <c r="QP73">
        <v>1.1797511899999999</v>
      </c>
      <c r="QQ73">
        <v>7.7295310000000006E-2</v>
      </c>
      <c r="QR73">
        <v>1.0975354799999999</v>
      </c>
      <c r="QS73">
        <v>1.2019319799999999</v>
      </c>
      <c r="QT73">
        <v>1.0976994600000001</v>
      </c>
      <c r="QU73">
        <v>0.96592146000000001</v>
      </c>
      <c r="QV73">
        <v>1.0072640100000001</v>
      </c>
      <c r="QW73">
        <v>8.8422230000000004E-2</v>
      </c>
      <c r="QX73">
        <v>9.3023560000000005E-2</v>
      </c>
      <c r="QY73">
        <v>1.0902946</v>
      </c>
      <c r="QZ73">
        <v>0.10503375</v>
      </c>
      <c r="RA73">
        <v>0.89941599000000005</v>
      </c>
      <c r="RB73">
        <v>0.97332377000000003</v>
      </c>
      <c r="RC73">
        <v>0.99383043000000004</v>
      </c>
      <c r="RD73">
        <v>0.93590996999999998</v>
      </c>
      <c r="RE73">
        <v>1.0400290599999999</v>
      </c>
      <c r="RF73">
        <v>1.1079395700000001</v>
      </c>
      <c r="RG73">
        <v>1.1497648199999999</v>
      </c>
      <c r="RH73">
        <v>1.0101147500000001</v>
      </c>
      <c r="RI73">
        <v>1.10708177</v>
      </c>
      <c r="RJ73">
        <v>1.0318853800000001</v>
      </c>
      <c r="RK73">
        <v>1.1682574299999999</v>
      </c>
      <c r="RL73">
        <v>1.1294840900000001</v>
      </c>
      <c r="RM73">
        <v>1.0085238599999999</v>
      </c>
      <c r="RN73">
        <v>1.0529344700000001</v>
      </c>
      <c r="RO73">
        <v>0.77403593000000004</v>
      </c>
      <c r="RP73">
        <v>6.486132E-2</v>
      </c>
      <c r="RQ73">
        <v>0.80823961</v>
      </c>
      <c r="RR73">
        <v>0.93117477999999998</v>
      </c>
      <c r="RS73">
        <v>1.07981785</v>
      </c>
      <c r="RT73">
        <v>0.98442627000000005</v>
      </c>
      <c r="RU73">
        <v>0.82215740000000004</v>
      </c>
      <c r="RV73">
        <v>0.88877801000000001</v>
      </c>
      <c r="RW73">
        <v>0.98905589000000005</v>
      </c>
      <c r="RX73">
        <v>1.0938906500000001</v>
      </c>
      <c r="RY73">
        <v>1.0081990599999999</v>
      </c>
      <c r="RZ73">
        <v>0.94325521999999995</v>
      </c>
      <c r="SA73">
        <v>0.92665523999999999</v>
      </c>
      <c r="SB73">
        <v>1.0672775400000001</v>
      </c>
      <c r="SC73">
        <v>1.2240247</v>
      </c>
      <c r="SD73">
        <v>1.13449658</v>
      </c>
      <c r="SE73">
        <v>1.1457212999999999</v>
      </c>
      <c r="SF73">
        <v>0.9132439</v>
      </c>
      <c r="SG73">
        <v>1.2223305200000001</v>
      </c>
      <c r="SH73">
        <v>0.94756096999999995</v>
      </c>
      <c r="SI73">
        <v>0.94283130999999998</v>
      </c>
      <c r="SJ73">
        <v>1</v>
      </c>
      <c r="SK73">
        <v>0.87720635999999996</v>
      </c>
      <c r="SL73">
        <v>0.87858826000000001</v>
      </c>
      <c r="SM73">
        <v>0.92343896999999997</v>
      </c>
      <c r="SN73">
        <v>1.1356838</v>
      </c>
      <c r="SO73">
        <v>0.97344211000000003</v>
      </c>
      <c r="SP73">
        <v>1.1813929299999999</v>
      </c>
      <c r="SQ73">
        <v>1.1161736</v>
      </c>
      <c r="SR73">
        <v>1.1195844100000001</v>
      </c>
      <c r="SS73">
        <v>1.0014836899999999</v>
      </c>
      <c r="ST73">
        <v>0.91800150000000003</v>
      </c>
      <c r="SU73">
        <v>1.1023928300000001</v>
      </c>
      <c r="SV73">
        <v>1.03892725</v>
      </c>
      <c r="SW73">
        <v>1.27545971</v>
      </c>
      <c r="SX73">
        <v>1.3057061599999999</v>
      </c>
      <c r="SY73">
        <v>0.94957265999999996</v>
      </c>
      <c r="SZ73">
        <v>0.81403579000000004</v>
      </c>
      <c r="TA73">
        <v>1.1093852799999999</v>
      </c>
      <c r="TB73">
        <v>1.033914</v>
      </c>
      <c r="TC73">
        <v>1.0405030200000001</v>
      </c>
      <c r="TD73">
        <v>0.79575015999999998</v>
      </c>
      <c r="TE73">
        <v>1.0416922500000001</v>
      </c>
      <c r="TF73">
        <v>1.1944401499999999</v>
      </c>
      <c r="TG73">
        <v>0.95983116999999996</v>
      </c>
      <c r="TH73">
        <v>1.03746257</v>
      </c>
      <c r="TI73">
        <v>0.87339608999999996</v>
      </c>
      <c r="TJ73">
        <v>1.05889308</v>
      </c>
      <c r="TK73">
        <v>1.11547972</v>
      </c>
      <c r="TL73">
        <v>1.1341984199999999</v>
      </c>
      <c r="TM73">
        <v>1.1472084</v>
      </c>
      <c r="TN73">
        <v>1.1036606600000001</v>
      </c>
      <c r="TO73">
        <v>0.89385647000000001</v>
      </c>
      <c r="TP73">
        <v>1.12866193</v>
      </c>
      <c r="TQ73">
        <v>1.1763924299999999</v>
      </c>
      <c r="TR73">
        <v>0.90662805999999996</v>
      </c>
      <c r="TS73">
        <v>1.0163423</v>
      </c>
      <c r="TT73">
        <v>0.97688346999999998</v>
      </c>
      <c r="TU73">
        <v>0.90117849000000005</v>
      </c>
      <c r="TV73">
        <v>0.94531827000000002</v>
      </c>
      <c r="TW73">
        <v>0.98226237000000005</v>
      </c>
      <c r="TX73">
        <v>1.11968614</v>
      </c>
      <c r="TY73">
        <v>1.0619267100000001</v>
      </c>
      <c r="TZ73">
        <v>1.0594705</v>
      </c>
      <c r="UA73">
        <v>1.08911208</v>
      </c>
      <c r="UB73">
        <v>0.81238949999999999</v>
      </c>
      <c r="UC73">
        <v>0.95016897</v>
      </c>
      <c r="UD73">
        <v>1.1106756799999999</v>
      </c>
      <c r="UE73">
        <v>1.09978799</v>
      </c>
      <c r="UF73">
        <v>1.0430967200000001</v>
      </c>
      <c r="UG73">
        <v>0.92833814999999997</v>
      </c>
      <c r="UH73">
        <v>1</v>
      </c>
      <c r="UI73">
        <v>1.1358203099999999</v>
      </c>
      <c r="UJ73">
        <v>1.1013304100000001</v>
      </c>
      <c r="UK73">
        <v>0.93565531999999996</v>
      </c>
      <c r="UL73">
        <v>0.92878075000000004</v>
      </c>
      <c r="UM73">
        <v>1.22849392</v>
      </c>
      <c r="UN73">
        <v>0.98715030000000004</v>
      </c>
      <c r="UO73">
        <v>1.12344819</v>
      </c>
      <c r="UP73">
        <v>0.91525562999999999</v>
      </c>
      <c r="UQ73">
        <v>1.17882982</v>
      </c>
      <c r="UR73">
        <v>1.07579069</v>
      </c>
      <c r="US73">
        <v>1.1825197199999999</v>
      </c>
      <c r="UT73">
        <v>0.84586225000000004</v>
      </c>
    </row>
    <row r="74" spans="1:566" x14ac:dyDescent="0.45">
      <c r="A74" t="s">
        <v>73</v>
      </c>
      <c r="B74">
        <v>1.18396722</v>
      </c>
      <c r="C74">
        <v>0.99039617000000002</v>
      </c>
      <c r="D74">
        <v>0.97645568999999999</v>
      </c>
      <c r="E74">
        <v>1.01573588</v>
      </c>
      <c r="F74">
        <v>0.93724478</v>
      </c>
      <c r="G74">
        <v>0.95386095000000004</v>
      </c>
      <c r="H74">
        <v>0.98516948000000004</v>
      </c>
      <c r="I74">
        <v>1.1297232699999999</v>
      </c>
      <c r="J74">
        <v>1.10111962</v>
      </c>
      <c r="K74">
        <v>0.89267768000000003</v>
      </c>
      <c r="L74">
        <v>1.06485769</v>
      </c>
      <c r="M74">
        <v>0.84343531000000005</v>
      </c>
      <c r="N74">
        <v>0.84433011000000002</v>
      </c>
      <c r="O74">
        <v>1.0415919</v>
      </c>
      <c r="P74">
        <v>1.2759411599999999</v>
      </c>
      <c r="Q74">
        <v>1.06233526</v>
      </c>
      <c r="R74">
        <v>0.97573354999999995</v>
      </c>
      <c r="S74">
        <v>0.85661827999999995</v>
      </c>
      <c r="T74">
        <v>0.95556266000000001</v>
      </c>
      <c r="U74">
        <v>0.99017769</v>
      </c>
      <c r="V74">
        <v>1.1436392200000001</v>
      </c>
      <c r="W74">
        <v>0.97707255999999998</v>
      </c>
      <c r="X74">
        <v>1.0509541099999999</v>
      </c>
      <c r="Y74">
        <v>0.95423409999999997</v>
      </c>
      <c r="Z74">
        <v>1.0336097900000001</v>
      </c>
      <c r="AA74">
        <v>1.226094</v>
      </c>
      <c r="AB74">
        <v>1.1042137700000001</v>
      </c>
      <c r="AC74">
        <v>0.89571725999999996</v>
      </c>
      <c r="AD74">
        <v>1.0750506500000001</v>
      </c>
      <c r="AE74">
        <v>1.26785192</v>
      </c>
      <c r="AF74">
        <v>0.89148395000000002</v>
      </c>
      <c r="AG74">
        <v>1.1646329099999999</v>
      </c>
      <c r="AH74">
        <v>0.98359905000000003</v>
      </c>
      <c r="AI74">
        <v>1.3743114999999999</v>
      </c>
      <c r="AJ74">
        <v>0.95316190000000001</v>
      </c>
      <c r="AK74">
        <v>1.05949238</v>
      </c>
      <c r="AL74">
        <v>0.91645388000000005</v>
      </c>
      <c r="AM74">
        <v>1.0362999100000001</v>
      </c>
      <c r="AN74">
        <v>0.86621510000000002</v>
      </c>
      <c r="AO74">
        <v>1.0314634199999999</v>
      </c>
      <c r="AP74">
        <v>0.87195071000000002</v>
      </c>
      <c r="AQ74">
        <v>1.14023276</v>
      </c>
      <c r="AR74">
        <v>0.90942738000000001</v>
      </c>
      <c r="AS74">
        <v>0.78235295999999999</v>
      </c>
      <c r="AT74">
        <v>0.82682226999999997</v>
      </c>
      <c r="AU74">
        <v>0.94325115999999998</v>
      </c>
      <c r="AV74">
        <v>0.85213464999999999</v>
      </c>
      <c r="AW74">
        <v>1.16374606</v>
      </c>
      <c r="AX74">
        <v>0.91849541000000001</v>
      </c>
      <c r="AY74">
        <v>0.77229329000000002</v>
      </c>
      <c r="AZ74">
        <v>0.95769837999999996</v>
      </c>
      <c r="BA74">
        <v>1.1222135</v>
      </c>
      <c r="BB74">
        <v>1.2977964900000001</v>
      </c>
      <c r="BC74">
        <v>1.25834595</v>
      </c>
      <c r="BD74">
        <v>0.76465059999999996</v>
      </c>
      <c r="BE74">
        <v>1.0364026799999999</v>
      </c>
      <c r="BF74">
        <v>1.0690614000000001</v>
      </c>
      <c r="BG74">
        <v>0.99550797999999996</v>
      </c>
      <c r="BH74">
        <v>1.14446537</v>
      </c>
      <c r="BI74">
        <v>0.92305110000000001</v>
      </c>
      <c r="BJ74">
        <v>1.0894646400000001</v>
      </c>
      <c r="BK74">
        <v>0.91913654</v>
      </c>
      <c r="BL74">
        <v>1.01457573</v>
      </c>
      <c r="BM74">
        <v>1.17900812</v>
      </c>
      <c r="BN74">
        <v>1.1378732300000001</v>
      </c>
      <c r="BO74">
        <v>1.2773321500000001</v>
      </c>
      <c r="BP74">
        <v>1.1451936</v>
      </c>
      <c r="BQ74">
        <v>1.07768544</v>
      </c>
      <c r="BR74">
        <v>0.96303048999999996</v>
      </c>
      <c r="BS74">
        <v>0.88968937000000003</v>
      </c>
      <c r="BT74">
        <v>0.86133009999999999</v>
      </c>
      <c r="BU74">
        <v>1.0102392600000001</v>
      </c>
      <c r="BV74">
        <v>0.96283231000000002</v>
      </c>
      <c r="BW74">
        <v>0.92603767000000003</v>
      </c>
      <c r="BX74">
        <v>0.86414449999999998</v>
      </c>
      <c r="BY74">
        <v>1.0367306000000001</v>
      </c>
      <c r="BZ74">
        <v>0.83174358000000004</v>
      </c>
      <c r="CA74">
        <v>1.1243650000000001</v>
      </c>
      <c r="CB74">
        <v>0.98504574</v>
      </c>
      <c r="CC74">
        <v>0.97213653</v>
      </c>
      <c r="CD74">
        <v>1.13233451</v>
      </c>
      <c r="CE74">
        <v>1.0645166399999999</v>
      </c>
      <c r="CF74">
        <v>0.74317875</v>
      </c>
      <c r="CG74">
        <v>1.1161529100000001</v>
      </c>
      <c r="CH74">
        <v>0.93576689000000002</v>
      </c>
      <c r="CI74">
        <v>0.89137235000000004</v>
      </c>
      <c r="CJ74">
        <v>1.0057886899999999</v>
      </c>
      <c r="CK74">
        <v>0.86454562999999995</v>
      </c>
      <c r="CL74">
        <v>0.62139195000000003</v>
      </c>
      <c r="CM74">
        <v>0.95066390000000001</v>
      </c>
      <c r="CN74">
        <v>1.0090302</v>
      </c>
      <c r="CO74">
        <v>0.85848089999999999</v>
      </c>
      <c r="CP74">
        <v>1.1294236200000001</v>
      </c>
      <c r="CQ74">
        <v>0.97436442000000001</v>
      </c>
      <c r="CR74">
        <v>0.97421179999999996</v>
      </c>
      <c r="CS74">
        <v>0.95768598000000005</v>
      </c>
      <c r="CT74">
        <v>0.69452840999999998</v>
      </c>
      <c r="CU74">
        <v>0.97099816000000005</v>
      </c>
      <c r="CV74">
        <v>0.82293771000000004</v>
      </c>
      <c r="CW74">
        <v>1.0775590100000001</v>
      </c>
      <c r="CX74">
        <v>1.0442607800000001</v>
      </c>
      <c r="CY74">
        <v>0.94632331000000003</v>
      </c>
      <c r="CZ74">
        <v>0.99746641999999996</v>
      </c>
      <c r="DA74">
        <v>1.03916461</v>
      </c>
      <c r="DB74">
        <v>1.00322518</v>
      </c>
      <c r="DC74">
        <v>0.84971580000000002</v>
      </c>
      <c r="DD74">
        <v>1.04899187</v>
      </c>
      <c r="DE74">
        <v>0.94913965</v>
      </c>
      <c r="DF74">
        <v>0.84679346</v>
      </c>
      <c r="DG74">
        <v>1.0081138000000001</v>
      </c>
      <c r="DH74">
        <v>0.91100278999999995</v>
      </c>
      <c r="DI74">
        <v>0.88437312000000001</v>
      </c>
      <c r="DJ74">
        <v>0.84800702999999999</v>
      </c>
      <c r="DK74">
        <v>0.97494473000000004</v>
      </c>
      <c r="DL74">
        <v>0.85119884999999995</v>
      </c>
      <c r="DM74">
        <v>0.83343528</v>
      </c>
      <c r="DN74">
        <v>1.07080592</v>
      </c>
      <c r="DO74">
        <v>1.16956405</v>
      </c>
      <c r="DP74">
        <v>1.1155816599999999</v>
      </c>
      <c r="DQ74">
        <v>1</v>
      </c>
      <c r="DR74">
        <v>0.81615013000000003</v>
      </c>
      <c r="DS74">
        <v>0.78408551000000004</v>
      </c>
      <c r="DT74">
        <v>0.91720093000000003</v>
      </c>
      <c r="DU74">
        <v>0.87698651000000005</v>
      </c>
      <c r="DV74">
        <v>0.9687983</v>
      </c>
      <c r="DW74">
        <v>1.22813039</v>
      </c>
      <c r="DX74">
        <v>0.92378800999999999</v>
      </c>
      <c r="DY74">
        <v>1.12618474</v>
      </c>
      <c r="DZ74">
        <v>0.98375652999999996</v>
      </c>
      <c r="EA74">
        <v>1.14002852</v>
      </c>
      <c r="EB74">
        <v>1.13309174</v>
      </c>
      <c r="EC74">
        <v>1.2143557899999999</v>
      </c>
      <c r="ED74">
        <v>3.3581529999999998E-2</v>
      </c>
      <c r="EE74">
        <v>3.2522000000000002E-2</v>
      </c>
      <c r="EF74">
        <v>3.29056E-2</v>
      </c>
      <c r="EG74">
        <v>3.159725E-2</v>
      </c>
      <c r="EH74">
        <v>1.1680394199999999</v>
      </c>
      <c r="EI74">
        <v>1.15865916</v>
      </c>
      <c r="EJ74">
        <v>3.3653490000000001E-2</v>
      </c>
      <c r="EK74">
        <v>1.0722052900000001</v>
      </c>
      <c r="EL74">
        <v>1.09562399</v>
      </c>
      <c r="EM74">
        <v>0.86740024000000004</v>
      </c>
      <c r="EN74">
        <v>0.87190968000000002</v>
      </c>
      <c r="EO74">
        <v>0.89057867000000002</v>
      </c>
      <c r="EP74">
        <v>1.12165936</v>
      </c>
      <c r="EQ74">
        <v>1.0594868200000001</v>
      </c>
      <c r="ER74">
        <v>1.33828027</v>
      </c>
      <c r="ES74">
        <v>1.0888070999999999</v>
      </c>
      <c r="ET74">
        <v>1.1144913700000001</v>
      </c>
      <c r="EU74">
        <v>1.2596505499999999</v>
      </c>
      <c r="EV74">
        <v>0.95769804000000003</v>
      </c>
      <c r="EW74">
        <v>0.91516671000000005</v>
      </c>
      <c r="EX74">
        <v>0.99688505999999999</v>
      </c>
      <c r="EY74">
        <v>1.0667766299999999</v>
      </c>
      <c r="EZ74">
        <v>1</v>
      </c>
      <c r="FA74">
        <v>1.20707936</v>
      </c>
      <c r="FB74">
        <v>1.0733813800000001</v>
      </c>
      <c r="FC74">
        <v>1.0843295399999999</v>
      </c>
      <c r="FD74">
        <v>1.1331071100000001</v>
      </c>
      <c r="FE74">
        <v>1.14800948</v>
      </c>
      <c r="FF74">
        <v>1.34466285</v>
      </c>
      <c r="FG74">
        <v>1.1094502399999999</v>
      </c>
      <c r="FH74">
        <v>0.94952274000000003</v>
      </c>
      <c r="FI74">
        <v>1.0868155500000001</v>
      </c>
      <c r="FJ74">
        <v>1.05684888</v>
      </c>
      <c r="FK74">
        <v>1.1128014900000001</v>
      </c>
      <c r="FL74">
        <v>1.15524648</v>
      </c>
      <c r="FM74">
        <v>0.92182872999999999</v>
      </c>
      <c r="FN74">
        <v>1.15071547</v>
      </c>
      <c r="FO74">
        <v>1.2619461599999999</v>
      </c>
      <c r="FP74">
        <v>1.19848763</v>
      </c>
      <c r="FQ74">
        <v>1.0914317200000001</v>
      </c>
      <c r="FR74">
        <v>0.94840363999999999</v>
      </c>
      <c r="FS74">
        <v>0.89456091000000004</v>
      </c>
      <c r="FT74">
        <v>1.0337161399999999</v>
      </c>
      <c r="FU74">
        <v>1.1028984100000001</v>
      </c>
      <c r="FV74">
        <v>0.90990276000000003</v>
      </c>
      <c r="FW74">
        <v>1.1695803300000001</v>
      </c>
      <c r="FX74">
        <v>1.1719917900000001</v>
      </c>
      <c r="FY74">
        <v>1.40623692</v>
      </c>
      <c r="FZ74">
        <v>0.98801651999999995</v>
      </c>
      <c r="GA74">
        <v>0.99008344000000004</v>
      </c>
      <c r="GB74">
        <v>1.2707125800000001</v>
      </c>
      <c r="GC74">
        <v>0.86817164999999996</v>
      </c>
      <c r="GD74">
        <v>1.35829219</v>
      </c>
      <c r="GE74">
        <v>1.08652628</v>
      </c>
      <c r="GF74">
        <v>0.85971200000000003</v>
      </c>
      <c r="GG74">
        <v>1.0589259900000001</v>
      </c>
      <c r="GH74">
        <v>1</v>
      </c>
      <c r="GI74">
        <v>1.0345517</v>
      </c>
      <c r="GJ74">
        <v>0.95555732000000004</v>
      </c>
      <c r="GK74">
        <v>1.13312481</v>
      </c>
      <c r="GL74">
        <v>1.1597411500000001</v>
      </c>
      <c r="GM74">
        <v>1.03756895</v>
      </c>
      <c r="GN74">
        <v>1.1328347599999999</v>
      </c>
      <c r="GO74">
        <v>1.0298830699999999</v>
      </c>
      <c r="GP74">
        <v>1.12678129</v>
      </c>
      <c r="GQ74">
        <v>1.05882268</v>
      </c>
      <c r="GR74">
        <v>1</v>
      </c>
      <c r="GS74">
        <v>0.96251987000000006</v>
      </c>
      <c r="GT74">
        <v>1.0976349999999999</v>
      </c>
      <c r="GU74">
        <v>0.91268170999999998</v>
      </c>
      <c r="GV74">
        <v>1.1661628500000001</v>
      </c>
      <c r="GW74">
        <v>0.53803559000000001</v>
      </c>
      <c r="GX74">
        <v>0.58848305999999995</v>
      </c>
      <c r="GY74">
        <v>0.42474896000000001</v>
      </c>
      <c r="GZ74">
        <v>0.59352415000000003</v>
      </c>
      <c r="HA74">
        <v>0.62014230999999997</v>
      </c>
      <c r="HB74">
        <v>0.41125151999999998</v>
      </c>
      <c r="HC74">
        <v>1.1208684</v>
      </c>
      <c r="HD74">
        <v>0.89199249999999997</v>
      </c>
      <c r="HE74">
        <v>1.0681279100000001</v>
      </c>
      <c r="HF74">
        <v>0.79599151999999995</v>
      </c>
      <c r="HG74">
        <v>0.94031869999999995</v>
      </c>
      <c r="HH74">
        <v>3.4031520000000003E-2</v>
      </c>
      <c r="HI74">
        <v>0.91933089999999995</v>
      </c>
      <c r="HJ74">
        <v>0.89369549999999998</v>
      </c>
      <c r="HK74">
        <v>0.82151923999999998</v>
      </c>
      <c r="HL74">
        <v>0.71944200000000003</v>
      </c>
      <c r="HM74">
        <v>1.2444883099999999</v>
      </c>
      <c r="HN74">
        <v>0.92973304000000001</v>
      </c>
      <c r="HO74">
        <v>1.14869496</v>
      </c>
      <c r="HP74">
        <v>1.1469346499999999</v>
      </c>
      <c r="HQ74">
        <v>1.2535775</v>
      </c>
      <c r="HR74">
        <v>1.17068284</v>
      </c>
      <c r="HS74">
        <v>0.87891465999999996</v>
      </c>
      <c r="HT74">
        <v>1.1022479199999999</v>
      </c>
      <c r="HU74">
        <v>0.96527375000000004</v>
      </c>
      <c r="HV74">
        <v>1.06900537</v>
      </c>
      <c r="HW74">
        <v>0.85796631000000001</v>
      </c>
      <c r="HX74">
        <v>0.77701069</v>
      </c>
      <c r="HY74">
        <v>1.0652263</v>
      </c>
      <c r="HZ74">
        <v>0.89791078000000002</v>
      </c>
      <c r="IA74">
        <v>0.99721406999999995</v>
      </c>
      <c r="IB74">
        <v>1.0238060200000001</v>
      </c>
      <c r="IC74">
        <v>1.0587226000000001</v>
      </c>
      <c r="ID74">
        <v>1.11761146</v>
      </c>
      <c r="IE74">
        <v>1.0298310900000001</v>
      </c>
      <c r="IF74">
        <v>1.1444539</v>
      </c>
      <c r="IG74">
        <v>1.0446361500000001</v>
      </c>
      <c r="IH74">
        <v>1.0457195699999999</v>
      </c>
      <c r="II74">
        <v>1.2678820900000001</v>
      </c>
      <c r="IJ74">
        <v>0.98478188</v>
      </c>
      <c r="IK74">
        <v>1.16165009</v>
      </c>
      <c r="IL74">
        <v>0.81673085000000001</v>
      </c>
      <c r="IM74">
        <v>0.80378055999999998</v>
      </c>
      <c r="IN74">
        <v>0.76866783999999999</v>
      </c>
      <c r="IO74">
        <v>3.1425420000000003E-2</v>
      </c>
      <c r="IP74">
        <v>0.89873329000000002</v>
      </c>
      <c r="IQ74">
        <v>0.89873177000000004</v>
      </c>
      <c r="IR74">
        <v>0.74157150999999999</v>
      </c>
      <c r="IS74">
        <v>0.59718459000000002</v>
      </c>
      <c r="IT74">
        <v>1.04710177</v>
      </c>
      <c r="IU74">
        <v>0.57699560999999999</v>
      </c>
      <c r="IV74">
        <v>1.05341134</v>
      </c>
      <c r="IW74">
        <v>0.92917110000000003</v>
      </c>
      <c r="IX74">
        <v>1.1747574199999999</v>
      </c>
      <c r="IY74">
        <v>1.0052516199999999</v>
      </c>
      <c r="IZ74">
        <v>1.03102972</v>
      </c>
      <c r="JA74">
        <v>0.83730126999999999</v>
      </c>
      <c r="JB74">
        <v>0.87397464000000002</v>
      </c>
      <c r="JC74">
        <v>0.76198078999999996</v>
      </c>
      <c r="JD74">
        <v>1.01584786</v>
      </c>
      <c r="JE74">
        <v>1.0363070999999999</v>
      </c>
      <c r="JF74">
        <v>0.82931973999999997</v>
      </c>
      <c r="JG74">
        <v>0.68579597999999997</v>
      </c>
      <c r="JH74">
        <v>0.82332337</v>
      </c>
      <c r="JI74">
        <v>0.92328549999999998</v>
      </c>
      <c r="JJ74">
        <v>1.1788533800000001</v>
      </c>
      <c r="JK74">
        <v>1.1204651699999999</v>
      </c>
      <c r="JL74">
        <v>0.79919264999999995</v>
      </c>
      <c r="JM74">
        <v>1.1143727699999999</v>
      </c>
      <c r="JN74">
        <v>0.88718058</v>
      </c>
      <c r="JO74">
        <v>1.0979514699999999</v>
      </c>
      <c r="JP74">
        <v>1.0496432200000001</v>
      </c>
      <c r="JQ74">
        <v>3.7652650000000003E-2</v>
      </c>
      <c r="JR74">
        <v>4.1779160000000003E-2</v>
      </c>
      <c r="JS74">
        <v>0.32727537000000001</v>
      </c>
      <c r="JT74">
        <v>4.143546E-2</v>
      </c>
      <c r="JU74">
        <v>4.2160650000000001E-2</v>
      </c>
      <c r="JV74">
        <v>0.42923527</v>
      </c>
      <c r="JW74">
        <v>0.99198799000000004</v>
      </c>
      <c r="JX74">
        <v>1.25931606</v>
      </c>
      <c r="JY74">
        <v>1.2731337599999999</v>
      </c>
      <c r="JZ74">
        <v>1.2175312</v>
      </c>
      <c r="KA74">
        <v>1.6173805800000001</v>
      </c>
      <c r="KB74">
        <v>1.61046329</v>
      </c>
      <c r="KC74">
        <v>1.18779327</v>
      </c>
      <c r="KD74">
        <v>0.98394948000000004</v>
      </c>
      <c r="KE74">
        <v>0.91638030000000004</v>
      </c>
      <c r="KF74">
        <v>1.02135102</v>
      </c>
      <c r="KG74">
        <v>0.92439444000000004</v>
      </c>
      <c r="KH74">
        <v>0.98422894000000005</v>
      </c>
      <c r="KI74">
        <v>1.1468292899999999</v>
      </c>
      <c r="KJ74">
        <v>1.10271195</v>
      </c>
      <c r="KK74">
        <v>0.98373273000000006</v>
      </c>
      <c r="KL74">
        <v>1.1636168600000001</v>
      </c>
      <c r="KM74">
        <v>1.39036775</v>
      </c>
      <c r="KN74">
        <v>1.48759738</v>
      </c>
      <c r="KO74">
        <v>1.32471366</v>
      </c>
      <c r="KP74">
        <v>1.29862627</v>
      </c>
      <c r="KQ74">
        <v>0.93943988</v>
      </c>
      <c r="KR74">
        <v>0.94254304</v>
      </c>
      <c r="KS74">
        <v>0.80337769000000003</v>
      </c>
      <c r="KT74">
        <v>0.98447839000000004</v>
      </c>
      <c r="KU74">
        <v>1.1247593600000001</v>
      </c>
      <c r="KV74">
        <v>1.14604606</v>
      </c>
      <c r="KW74">
        <v>0.78976022999999995</v>
      </c>
      <c r="KX74">
        <v>0.83980639999999995</v>
      </c>
      <c r="KY74">
        <v>0.91202433000000005</v>
      </c>
      <c r="KZ74">
        <v>0.85933674999999998</v>
      </c>
      <c r="LA74">
        <v>0.92344729000000003</v>
      </c>
      <c r="LB74">
        <v>0.89091352999999995</v>
      </c>
      <c r="LC74">
        <v>0.92156727999999999</v>
      </c>
      <c r="LD74">
        <v>1.01227573</v>
      </c>
      <c r="LE74">
        <v>1.0780621800000001</v>
      </c>
      <c r="LF74">
        <v>1.0242051000000001</v>
      </c>
      <c r="LG74">
        <v>1.60518329</v>
      </c>
      <c r="LH74">
        <v>1.66500705</v>
      </c>
      <c r="LI74">
        <v>0.94942842000000005</v>
      </c>
      <c r="LJ74">
        <v>1.21457931</v>
      </c>
      <c r="LK74">
        <v>1.32484676</v>
      </c>
      <c r="LL74">
        <v>1.3955991999999999</v>
      </c>
      <c r="LM74">
        <v>1.3181576100000001</v>
      </c>
      <c r="LN74">
        <v>0.94508864999999997</v>
      </c>
      <c r="LO74">
        <v>0.95373631999999997</v>
      </c>
      <c r="LP74">
        <v>0.94387737999999999</v>
      </c>
      <c r="LQ74">
        <v>1.03396811</v>
      </c>
      <c r="LR74">
        <v>0.98890515000000001</v>
      </c>
      <c r="LS74">
        <v>0.67814439999999998</v>
      </c>
      <c r="LT74">
        <v>0.85818375999999996</v>
      </c>
      <c r="LU74">
        <v>0.97994082000000005</v>
      </c>
      <c r="LV74">
        <v>1.1361616699999999</v>
      </c>
      <c r="LW74">
        <v>1.10330605</v>
      </c>
      <c r="LX74">
        <v>1.1302974800000001</v>
      </c>
      <c r="LY74">
        <v>0.84538652000000003</v>
      </c>
      <c r="LZ74">
        <v>1.06490302</v>
      </c>
      <c r="MA74">
        <v>0.94603199000000004</v>
      </c>
      <c r="MB74">
        <v>1.0153999899999999</v>
      </c>
      <c r="MC74">
        <v>0.95231294</v>
      </c>
      <c r="MD74">
        <v>1.2090287099999999</v>
      </c>
      <c r="ME74">
        <v>1.02603234</v>
      </c>
      <c r="MF74">
        <v>1.00589061</v>
      </c>
      <c r="MG74">
        <v>1.0523518300000001</v>
      </c>
      <c r="MH74">
        <v>1.08333798</v>
      </c>
      <c r="MI74">
        <v>1.21848146</v>
      </c>
      <c r="MJ74">
        <v>1.23454876</v>
      </c>
      <c r="MK74">
        <v>0.89643497999999999</v>
      </c>
      <c r="ML74">
        <v>0.98297288000000005</v>
      </c>
      <c r="MM74">
        <v>0.99812959999999995</v>
      </c>
      <c r="MN74">
        <v>1.11214005</v>
      </c>
      <c r="MO74">
        <v>0.88715204999999997</v>
      </c>
      <c r="MP74">
        <v>0.37719131</v>
      </c>
      <c r="MQ74">
        <v>0.21624484999999999</v>
      </c>
      <c r="MR74">
        <v>0.24133843999999999</v>
      </c>
      <c r="MS74">
        <v>0.32917341999999999</v>
      </c>
      <c r="MT74">
        <v>0.31729045</v>
      </c>
      <c r="MU74">
        <v>0.37630013000000001</v>
      </c>
      <c r="MV74">
        <v>1.1068417399999999</v>
      </c>
      <c r="MW74">
        <v>1.1868840899999999</v>
      </c>
      <c r="MX74">
        <v>1.1828810400000001</v>
      </c>
      <c r="MY74">
        <v>1.44666421</v>
      </c>
      <c r="MZ74">
        <v>0.99007391</v>
      </c>
      <c r="NA74">
        <v>0.97933236000000001</v>
      </c>
      <c r="NB74">
        <v>1.03537254</v>
      </c>
      <c r="NC74">
        <v>1</v>
      </c>
      <c r="ND74">
        <v>1.0942986400000001</v>
      </c>
      <c r="NE74">
        <v>1.0887820399999999</v>
      </c>
      <c r="NF74">
        <v>1.0346573699999999</v>
      </c>
      <c r="NG74">
        <v>1.0730139400000001</v>
      </c>
      <c r="NH74">
        <v>1.12578322</v>
      </c>
      <c r="NI74">
        <v>1.1993642600000001</v>
      </c>
      <c r="NJ74">
        <v>0.92497516000000002</v>
      </c>
      <c r="NK74">
        <v>1.06057011</v>
      </c>
      <c r="NL74">
        <v>0.72304636</v>
      </c>
      <c r="NM74">
        <v>0.59477502999999998</v>
      </c>
      <c r="NN74">
        <v>0.86815458999999995</v>
      </c>
      <c r="NO74">
        <v>0.77593566999999997</v>
      </c>
      <c r="NP74">
        <v>0.84065093999999996</v>
      </c>
      <c r="NQ74">
        <v>1.25664311</v>
      </c>
      <c r="NR74">
        <v>1.2666837</v>
      </c>
      <c r="NS74">
        <v>1.20126486</v>
      </c>
      <c r="NT74">
        <v>2.7542379700000001</v>
      </c>
      <c r="NU74">
        <v>1.25797472</v>
      </c>
      <c r="NV74">
        <v>1.57511139</v>
      </c>
      <c r="NW74">
        <v>1.2708857</v>
      </c>
      <c r="NX74">
        <v>1.2880604099999999</v>
      </c>
      <c r="NY74">
        <v>1.32770079</v>
      </c>
      <c r="NZ74">
        <v>1.2222718100000001</v>
      </c>
      <c r="OA74">
        <v>1.2664676399999999</v>
      </c>
      <c r="OB74">
        <v>1.34103908</v>
      </c>
      <c r="OC74">
        <v>0.78555547000000003</v>
      </c>
      <c r="OD74">
        <v>0.93807795000000005</v>
      </c>
      <c r="OE74">
        <v>0.92813588999999996</v>
      </c>
      <c r="OF74">
        <v>0.90379226000000001</v>
      </c>
      <c r="OG74">
        <v>1.10729915</v>
      </c>
      <c r="OH74">
        <v>0.83914060999999995</v>
      </c>
      <c r="OI74">
        <v>1.3145488599999999</v>
      </c>
      <c r="OJ74">
        <v>0.80423098000000004</v>
      </c>
      <c r="OK74">
        <v>0.18214653</v>
      </c>
      <c r="OL74">
        <v>0.79127535000000004</v>
      </c>
      <c r="OM74">
        <v>0.89853877999999998</v>
      </c>
      <c r="ON74">
        <v>1.0033607899999999</v>
      </c>
      <c r="OO74">
        <v>0.68454630000000005</v>
      </c>
      <c r="OP74">
        <v>0.93426847000000002</v>
      </c>
      <c r="OQ74">
        <v>1.0464051599999999</v>
      </c>
      <c r="OR74">
        <v>0.86840377000000002</v>
      </c>
      <c r="OS74">
        <v>1.0102693599999999</v>
      </c>
      <c r="OT74">
        <v>0.79047199999999995</v>
      </c>
      <c r="OU74">
        <v>0.84532587999999997</v>
      </c>
      <c r="OV74">
        <v>1.05856314</v>
      </c>
      <c r="OW74">
        <v>0.85393315999999997</v>
      </c>
      <c r="OX74">
        <v>1.0739923199999999</v>
      </c>
      <c r="OY74">
        <v>1.10840783</v>
      </c>
      <c r="OZ74">
        <v>1.06486401</v>
      </c>
      <c r="PA74">
        <v>1.0038144499999999</v>
      </c>
      <c r="PB74">
        <v>1.1160842399999999</v>
      </c>
      <c r="PC74">
        <v>0.95111650000000003</v>
      </c>
      <c r="PD74">
        <v>1.0257861100000001</v>
      </c>
      <c r="PE74">
        <v>1.0517559599999999</v>
      </c>
      <c r="PF74">
        <v>0.94030906000000003</v>
      </c>
      <c r="PG74">
        <v>1.16851243</v>
      </c>
      <c r="PH74">
        <v>0.97912635000000003</v>
      </c>
      <c r="PI74">
        <v>0.95778711000000005</v>
      </c>
      <c r="PJ74">
        <v>0.94594710000000004</v>
      </c>
      <c r="PK74">
        <v>1.03666445</v>
      </c>
      <c r="PL74">
        <v>1.01406946</v>
      </c>
      <c r="PM74">
        <v>1.2194790099999999</v>
      </c>
      <c r="PN74">
        <v>1.25299688</v>
      </c>
      <c r="PO74">
        <v>0.92735537999999995</v>
      </c>
      <c r="PP74">
        <v>0.97972999999999999</v>
      </c>
      <c r="PQ74">
        <v>0.95347132999999995</v>
      </c>
      <c r="PR74">
        <v>1.0181432399999999</v>
      </c>
      <c r="PS74">
        <v>0.99860804000000003</v>
      </c>
      <c r="PT74">
        <v>1.1356656599999999</v>
      </c>
      <c r="PU74">
        <v>1.2876856000000001</v>
      </c>
      <c r="PV74">
        <v>1.06514954</v>
      </c>
      <c r="PW74">
        <v>1.52946049</v>
      </c>
      <c r="PX74">
        <v>1.0269117999999999</v>
      </c>
      <c r="PY74">
        <v>1.1681107900000001</v>
      </c>
      <c r="PZ74">
        <v>0.99905122000000002</v>
      </c>
      <c r="QA74">
        <v>0.89813542999999996</v>
      </c>
      <c r="QB74">
        <v>0.97533278000000001</v>
      </c>
      <c r="QC74">
        <v>1.13299303</v>
      </c>
      <c r="QD74">
        <v>1.01824968</v>
      </c>
      <c r="QE74">
        <v>0.89686350999999997</v>
      </c>
      <c r="QF74">
        <v>0.77844608999999998</v>
      </c>
      <c r="QG74">
        <v>1.1943504700000001</v>
      </c>
      <c r="QH74">
        <v>0.94798508000000004</v>
      </c>
      <c r="QI74">
        <v>0.82280836000000002</v>
      </c>
      <c r="QJ74">
        <v>0.90223909999999996</v>
      </c>
      <c r="QK74">
        <v>1.0481230100000001</v>
      </c>
      <c r="QL74">
        <v>1.04762055</v>
      </c>
      <c r="QM74">
        <v>1.12281904</v>
      </c>
      <c r="QN74">
        <v>1.21844061</v>
      </c>
      <c r="QO74">
        <v>1.26343965</v>
      </c>
      <c r="QP74">
        <v>1.23006975</v>
      </c>
      <c r="QQ74">
        <v>1.30508621</v>
      </c>
      <c r="QR74">
        <v>1.56080094</v>
      </c>
      <c r="QS74">
        <v>1.1795646500000001</v>
      </c>
      <c r="QT74">
        <v>1.4152363299999999</v>
      </c>
      <c r="QU74">
        <v>0.77112698000000002</v>
      </c>
      <c r="QV74">
        <v>0.80725661999999998</v>
      </c>
      <c r="QW74">
        <v>0.90232687</v>
      </c>
      <c r="QX74">
        <v>0.90171119</v>
      </c>
      <c r="QY74">
        <v>1.0182057600000001</v>
      </c>
      <c r="QZ74">
        <v>1.00878399</v>
      </c>
      <c r="RA74">
        <v>0.96543164000000004</v>
      </c>
      <c r="RB74">
        <v>0.91960383999999995</v>
      </c>
      <c r="RC74">
        <v>1.0475606</v>
      </c>
      <c r="RD74">
        <v>1.1867486700000001</v>
      </c>
      <c r="RE74">
        <v>1.0138596799999999</v>
      </c>
      <c r="RF74">
        <v>0.80270543999999999</v>
      </c>
      <c r="RG74">
        <v>0.83795834999999996</v>
      </c>
      <c r="RH74">
        <v>0.83831889999999998</v>
      </c>
      <c r="RI74">
        <v>0.98709296999999996</v>
      </c>
      <c r="RJ74">
        <v>1.27042498</v>
      </c>
      <c r="RK74">
        <v>1.27237596</v>
      </c>
      <c r="RL74">
        <v>1.0071196200000001</v>
      </c>
      <c r="RM74">
        <v>1.07689086</v>
      </c>
      <c r="RN74">
        <v>0.92772829000000001</v>
      </c>
      <c r="RO74">
        <v>1.3208848</v>
      </c>
      <c r="RP74">
        <v>0.83933367999999997</v>
      </c>
      <c r="RQ74">
        <v>0.92220926999999997</v>
      </c>
      <c r="RR74">
        <v>0.83651686999999997</v>
      </c>
      <c r="RS74">
        <v>0.81005886999999999</v>
      </c>
      <c r="RT74">
        <v>0.84092862999999995</v>
      </c>
      <c r="RU74">
        <v>1.0077125499999999</v>
      </c>
      <c r="RV74">
        <v>1.0781325399999999</v>
      </c>
      <c r="RW74">
        <v>0.97874344999999996</v>
      </c>
      <c r="RX74">
        <v>1.11335848</v>
      </c>
      <c r="RY74">
        <v>0.97276644000000001</v>
      </c>
      <c r="RZ74">
        <v>0.90760034999999994</v>
      </c>
      <c r="SA74">
        <v>0.92665523999999999</v>
      </c>
      <c r="SB74">
        <v>0.92879849000000003</v>
      </c>
      <c r="SC74">
        <v>1.01732925</v>
      </c>
      <c r="SD74">
        <v>1.0302007</v>
      </c>
      <c r="SE74">
        <v>1.18515499</v>
      </c>
      <c r="SF74">
        <v>1.2458675800000001</v>
      </c>
      <c r="SG74">
        <v>1.08302086</v>
      </c>
      <c r="SH74">
        <v>1.0576040499999999</v>
      </c>
      <c r="SI74">
        <v>0.95363432000000004</v>
      </c>
      <c r="SJ74">
        <v>0.97076587000000003</v>
      </c>
      <c r="SK74">
        <v>1.1090574099999999</v>
      </c>
      <c r="SL74">
        <v>1.2169194299999999</v>
      </c>
      <c r="SM74">
        <v>1.0942013799999999</v>
      </c>
      <c r="SN74">
        <v>1.0686654900000001</v>
      </c>
      <c r="SO74">
        <v>1.0997985400000001</v>
      </c>
      <c r="SP74">
        <v>0.91285693999999995</v>
      </c>
      <c r="SQ74">
        <v>0.98704665000000003</v>
      </c>
      <c r="SR74">
        <v>1.15232318</v>
      </c>
      <c r="SS74">
        <v>1.1597431</v>
      </c>
      <c r="ST74">
        <v>0.89982430000000002</v>
      </c>
      <c r="SU74">
        <v>0.81009849</v>
      </c>
      <c r="SV74">
        <v>1.08477096</v>
      </c>
      <c r="SW74">
        <v>0.87037562000000002</v>
      </c>
      <c r="SX74">
        <v>1.02504255</v>
      </c>
      <c r="SY74">
        <v>0.89591272</v>
      </c>
      <c r="SZ74">
        <v>3.4646690000000001E-2</v>
      </c>
      <c r="TA74">
        <v>0.97624009</v>
      </c>
      <c r="TB74">
        <v>1</v>
      </c>
      <c r="TC74">
        <v>0.97871757000000004</v>
      </c>
      <c r="TD74">
        <v>0.89141811000000004</v>
      </c>
      <c r="TE74">
        <v>0.92668521000000004</v>
      </c>
      <c r="TF74">
        <v>0.80610974000000002</v>
      </c>
      <c r="TG74">
        <v>1.0011014</v>
      </c>
      <c r="TH74">
        <v>0.79705039</v>
      </c>
      <c r="TI74">
        <v>1.02884606</v>
      </c>
      <c r="TJ74">
        <v>0.86779673999999996</v>
      </c>
      <c r="TK74">
        <v>0.96675221</v>
      </c>
      <c r="TL74">
        <v>0.90683886000000002</v>
      </c>
      <c r="TM74">
        <v>1.0839290800000001</v>
      </c>
      <c r="TN74">
        <v>0.86673513999999996</v>
      </c>
      <c r="TO74">
        <v>2.2255568499999998</v>
      </c>
      <c r="TP74">
        <v>0.94984157000000002</v>
      </c>
      <c r="TQ74">
        <v>0.97124907999999999</v>
      </c>
      <c r="TR74">
        <v>1.13179886</v>
      </c>
      <c r="TS74">
        <v>1.1103993000000001</v>
      </c>
      <c r="TT74">
        <v>1.07100964</v>
      </c>
      <c r="TU74">
        <v>0.94160524999999995</v>
      </c>
      <c r="TV74">
        <v>1.1037233099999999</v>
      </c>
      <c r="TW74">
        <v>0.88864087999999997</v>
      </c>
      <c r="TX74">
        <v>0.97183691000000005</v>
      </c>
      <c r="TY74">
        <v>0.93389011</v>
      </c>
      <c r="TZ74">
        <v>0.81210199000000005</v>
      </c>
      <c r="UA74">
        <v>0.94757217000000005</v>
      </c>
      <c r="UB74">
        <v>1.48252903</v>
      </c>
      <c r="UC74">
        <v>1.10005537</v>
      </c>
      <c r="UD74">
        <v>0.93250180999999999</v>
      </c>
      <c r="UE74">
        <v>0.93085437000000004</v>
      </c>
      <c r="UF74">
        <v>1.1162871599999999</v>
      </c>
      <c r="UG74">
        <v>1.0915473200000001</v>
      </c>
      <c r="UH74">
        <v>1.2255991900000001</v>
      </c>
      <c r="UI74">
        <v>0.62004656000000002</v>
      </c>
      <c r="UJ74">
        <v>0.90523578000000005</v>
      </c>
      <c r="UK74">
        <v>0.70546865000000003</v>
      </c>
      <c r="UL74">
        <v>1.0153477500000001</v>
      </c>
      <c r="UM74">
        <v>0.85037485999999995</v>
      </c>
      <c r="UN74">
        <v>1.06368091</v>
      </c>
      <c r="UO74">
        <v>0.94573611999999996</v>
      </c>
      <c r="UP74">
        <v>1.0121641699999999</v>
      </c>
      <c r="UQ74">
        <v>1.16486063</v>
      </c>
      <c r="UR74">
        <v>1.17521455</v>
      </c>
      <c r="US74">
        <v>1.3909448499999999</v>
      </c>
      <c r="UT74">
        <v>1.2082108499999999</v>
      </c>
    </row>
    <row r="75" spans="1:566" x14ac:dyDescent="0.45">
      <c r="A75" t="s">
        <v>74</v>
      </c>
      <c r="B75">
        <v>0.99702204999999999</v>
      </c>
      <c r="C75">
        <v>1.1594368799999999</v>
      </c>
      <c r="D75">
        <v>0.90803025000000004</v>
      </c>
      <c r="E75">
        <v>0.85100498000000002</v>
      </c>
      <c r="F75">
        <v>0.97379987000000001</v>
      </c>
      <c r="G75">
        <v>1.1147776300000001</v>
      </c>
      <c r="H75">
        <v>0.95887754000000003</v>
      </c>
      <c r="I75">
        <v>0.94315596000000002</v>
      </c>
      <c r="J75">
        <v>1.1190258799999999</v>
      </c>
      <c r="K75">
        <v>0.89649915999999996</v>
      </c>
      <c r="L75">
        <v>0.93811142000000003</v>
      </c>
      <c r="M75">
        <v>1.02241833</v>
      </c>
      <c r="N75">
        <v>0.81790872999999997</v>
      </c>
      <c r="O75">
        <v>1.0361278199999999</v>
      </c>
      <c r="P75">
        <v>0.98101342000000002</v>
      </c>
      <c r="Q75">
        <v>0.91944229</v>
      </c>
      <c r="R75">
        <v>1.06150279</v>
      </c>
      <c r="S75">
        <v>0.96981865</v>
      </c>
      <c r="T75">
        <v>0.89288827000000004</v>
      </c>
      <c r="U75">
        <v>1.0164821900000001</v>
      </c>
      <c r="V75">
        <v>0.96998269999999998</v>
      </c>
      <c r="W75">
        <v>1.02565712</v>
      </c>
      <c r="X75">
        <v>0.94164903</v>
      </c>
      <c r="Y75">
        <v>0.95971079999999998</v>
      </c>
      <c r="Z75">
        <v>0.90480201999999998</v>
      </c>
      <c r="AA75">
        <v>0.92394359999999998</v>
      </c>
      <c r="AB75">
        <v>1</v>
      </c>
      <c r="AC75">
        <v>0.90720036000000004</v>
      </c>
      <c r="AD75">
        <v>1.2746004799999999</v>
      </c>
      <c r="AE75">
        <v>1.2635682699999999</v>
      </c>
      <c r="AF75">
        <v>0.83304672999999996</v>
      </c>
      <c r="AG75">
        <v>1.07534033</v>
      </c>
      <c r="AH75">
        <v>0.85798845000000001</v>
      </c>
      <c r="AI75">
        <v>1.35065704</v>
      </c>
      <c r="AJ75">
        <v>0.95111398999999996</v>
      </c>
      <c r="AK75">
        <v>0.92593999999999999</v>
      </c>
      <c r="AL75">
        <v>0.85053862999999996</v>
      </c>
      <c r="AM75">
        <v>0.79277571000000002</v>
      </c>
      <c r="AN75">
        <v>0.75822586000000003</v>
      </c>
      <c r="AO75">
        <v>1.05429891</v>
      </c>
      <c r="AP75">
        <v>0.87655408000000001</v>
      </c>
      <c r="AQ75">
        <v>1.3470197699999999</v>
      </c>
      <c r="AR75">
        <v>0.91770070999999998</v>
      </c>
      <c r="AS75">
        <v>1.0162830599999999</v>
      </c>
      <c r="AT75">
        <v>0.82270257999999996</v>
      </c>
      <c r="AU75">
        <v>0.90624461000000001</v>
      </c>
      <c r="AV75">
        <v>1.2308201000000001</v>
      </c>
      <c r="AW75">
        <v>1.1900536900000001</v>
      </c>
      <c r="AX75">
        <v>0.87178493000000001</v>
      </c>
      <c r="AY75">
        <v>0.69188490999999996</v>
      </c>
      <c r="AZ75">
        <v>0.77581365000000002</v>
      </c>
      <c r="BA75">
        <v>0.98843192999999996</v>
      </c>
      <c r="BB75">
        <v>1.3029779699999999</v>
      </c>
      <c r="BC75">
        <v>1.5691020200000001</v>
      </c>
      <c r="BD75">
        <v>0.94339074000000001</v>
      </c>
      <c r="BE75">
        <v>1.2184404900000001</v>
      </c>
      <c r="BF75">
        <v>1.1374579499999999</v>
      </c>
      <c r="BG75">
        <v>1.0664563199999999</v>
      </c>
      <c r="BH75">
        <v>1.23096725</v>
      </c>
      <c r="BI75">
        <v>0.98431429000000004</v>
      </c>
      <c r="BJ75">
        <v>1.04680255</v>
      </c>
      <c r="BK75">
        <v>0.71337170999999999</v>
      </c>
      <c r="BL75">
        <v>1.1208844200000001</v>
      </c>
      <c r="BM75">
        <v>1.05066543</v>
      </c>
      <c r="BN75">
        <v>1.34622262</v>
      </c>
      <c r="BO75">
        <v>1.4705124700000001</v>
      </c>
      <c r="BP75">
        <v>0.85679024999999998</v>
      </c>
      <c r="BQ75">
        <v>1.0667811300000001</v>
      </c>
      <c r="BR75">
        <v>0.90283190000000002</v>
      </c>
      <c r="BS75">
        <v>0.98791883999999996</v>
      </c>
      <c r="BT75">
        <v>0.95700629999999998</v>
      </c>
      <c r="BU75">
        <v>1.3141998399999999</v>
      </c>
      <c r="BV75">
        <v>0.87777207999999995</v>
      </c>
      <c r="BW75">
        <v>0.82500355999999997</v>
      </c>
      <c r="BX75">
        <v>0.61575391000000002</v>
      </c>
      <c r="BY75">
        <v>0.86811406999999996</v>
      </c>
      <c r="BZ75">
        <v>0.98901278999999997</v>
      </c>
      <c r="CA75">
        <v>1.2972923999999999</v>
      </c>
      <c r="CB75">
        <v>1.0070886999999999</v>
      </c>
      <c r="CC75">
        <v>0.95471302000000002</v>
      </c>
      <c r="CD75">
        <v>0.91758364000000003</v>
      </c>
      <c r="CE75">
        <v>1.1785728200000001</v>
      </c>
      <c r="CF75">
        <v>0.90317459</v>
      </c>
      <c r="CG75">
        <v>1.38510719</v>
      </c>
      <c r="CH75">
        <v>0.99453080999999999</v>
      </c>
      <c r="CI75">
        <v>0.91756446000000003</v>
      </c>
      <c r="CJ75">
        <v>0.90769533000000002</v>
      </c>
      <c r="CK75">
        <v>1.0657079700000001</v>
      </c>
      <c r="CL75">
        <v>0.73385491999999997</v>
      </c>
      <c r="CM75">
        <v>1.11892021</v>
      </c>
      <c r="CN75">
        <v>0.95874950000000003</v>
      </c>
      <c r="CO75">
        <v>0.93583879999999997</v>
      </c>
      <c r="CP75">
        <v>1.01642338</v>
      </c>
      <c r="CQ75">
        <v>0.84438760000000002</v>
      </c>
      <c r="CR75">
        <v>0.94887063000000005</v>
      </c>
      <c r="CS75">
        <v>0.92924638000000004</v>
      </c>
      <c r="CT75">
        <v>0.86299619000000005</v>
      </c>
      <c r="CU75">
        <v>1.29572855</v>
      </c>
      <c r="CV75">
        <v>0.97818991</v>
      </c>
      <c r="CW75">
        <v>0.98536811999999996</v>
      </c>
      <c r="CX75">
        <v>1.22931557</v>
      </c>
      <c r="CY75">
        <v>1.3306938800000001</v>
      </c>
      <c r="CZ75">
        <v>1.00498135</v>
      </c>
      <c r="DA75">
        <v>0.95080967999999999</v>
      </c>
      <c r="DB75">
        <v>0.95775374999999996</v>
      </c>
      <c r="DC75">
        <v>1.08527383</v>
      </c>
      <c r="DD75">
        <v>1.2772259500000001</v>
      </c>
      <c r="DE75">
        <v>1.0071674500000001</v>
      </c>
      <c r="DF75">
        <v>1.0926505399999999</v>
      </c>
      <c r="DG75">
        <v>1.1020160699999999</v>
      </c>
      <c r="DH75">
        <v>1.2540697700000001</v>
      </c>
      <c r="DI75">
        <v>0.88845132000000004</v>
      </c>
      <c r="DJ75">
        <v>1.04422916</v>
      </c>
      <c r="DK75">
        <v>0.95893353999999997</v>
      </c>
      <c r="DL75">
        <v>1.04088973</v>
      </c>
      <c r="DM75">
        <v>0.86693925999999999</v>
      </c>
      <c r="DN75">
        <v>0.86557366999999996</v>
      </c>
      <c r="DO75">
        <v>1.1259802800000001</v>
      </c>
      <c r="DP75">
        <v>0.94000972999999999</v>
      </c>
      <c r="DQ75">
        <v>1.0013024100000001</v>
      </c>
      <c r="DR75">
        <v>0.61319968000000002</v>
      </c>
      <c r="DS75">
        <v>0.81590596999999998</v>
      </c>
      <c r="DT75">
        <v>0.88196848999999999</v>
      </c>
      <c r="DU75">
        <v>0.86637089</v>
      </c>
      <c r="DV75">
        <v>0.97970168000000002</v>
      </c>
      <c r="DW75">
        <v>1.41656483</v>
      </c>
      <c r="DX75">
        <v>0.95594058999999998</v>
      </c>
      <c r="DY75">
        <v>0.94790909999999995</v>
      </c>
      <c r="DZ75">
        <v>0.96763083000000005</v>
      </c>
      <c r="EA75">
        <v>1.0746841300000001</v>
      </c>
      <c r="EB75">
        <v>1.1302163700000001</v>
      </c>
      <c r="EC75">
        <v>1.2130661599999999</v>
      </c>
      <c r="ED75">
        <v>0.83539629999999998</v>
      </c>
      <c r="EE75">
        <v>0.90853792</v>
      </c>
      <c r="EF75">
        <v>0.90589536000000004</v>
      </c>
      <c r="EG75">
        <v>0.94064950000000003</v>
      </c>
      <c r="EH75">
        <v>0.94891395000000001</v>
      </c>
      <c r="EI75">
        <v>1.0047065799999999</v>
      </c>
      <c r="EJ75">
        <v>0.91519101999999997</v>
      </c>
      <c r="EK75">
        <v>1.00061077</v>
      </c>
      <c r="EL75">
        <v>0.93702529000000001</v>
      </c>
      <c r="EM75">
        <v>0.97654669000000005</v>
      </c>
      <c r="EN75">
        <v>1.0331522799999999</v>
      </c>
      <c r="EO75">
        <v>0.86095931000000003</v>
      </c>
      <c r="EP75">
        <v>1.0931004200000001</v>
      </c>
      <c r="EQ75">
        <v>1.04746575</v>
      </c>
      <c r="ER75">
        <v>1.22577614</v>
      </c>
      <c r="ES75">
        <v>1.17478916</v>
      </c>
      <c r="ET75">
        <v>1.0608619800000001</v>
      </c>
      <c r="EU75">
        <v>1.1939916800000001</v>
      </c>
      <c r="EV75">
        <v>0.70345495000000002</v>
      </c>
      <c r="EW75">
        <v>0.81893294999999999</v>
      </c>
      <c r="EX75">
        <v>0.72185242000000005</v>
      </c>
      <c r="EY75">
        <v>0.84635002000000004</v>
      </c>
      <c r="EZ75">
        <v>0.79429245000000004</v>
      </c>
      <c r="FA75">
        <v>1.3724939</v>
      </c>
      <c r="FB75">
        <v>1.06415226</v>
      </c>
      <c r="FC75">
        <v>1.1184242600000001</v>
      </c>
      <c r="FD75">
        <v>1.1026673300000001</v>
      </c>
      <c r="FE75">
        <v>1.26437556</v>
      </c>
      <c r="FF75">
        <v>1.3627400599999999</v>
      </c>
      <c r="FG75">
        <v>1.36743284</v>
      </c>
      <c r="FH75">
        <v>1.0031673999999999</v>
      </c>
      <c r="FI75">
        <v>1.12843432</v>
      </c>
      <c r="FJ75">
        <v>1.05607593</v>
      </c>
      <c r="FK75">
        <v>1.0245628</v>
      </c>
      <c r="FL75">
        <v>1.2114146400000001</v>
      </c>
      <c r="FM75">
        <v>1.36833687</v>
      </c>
      <c r="FN75">
        <v>1.04817644</v>
      </c>
      <c r="FO75">
        <v>1.2788103</v>
      </c>
      <c r="FP75">
        <v>1.0136167199999999</v>
      </c>
      <c r="FQ75">
        <v>1.0021964999999999</v>
      </c>
      <c r="FR75">
        <v>1</v>
      </c>
      <c r="FS75">
        <v>0.75715787999999995</v>
      </c>
      <c r="FT75">
        <v>0.99036964999999999</v>
      </c>
      <c r="FU75">
        <v>1.0800387300000001</v>
      </c>
      <c r="FV75">
        <v>0.96827810999999997</v>
      </c>
      <c r="FW75">
        <v>0.97600704000000005</v>
      </c>
      <c r="FX75">
        <v>1.0977253199999999</v>
      </c>
      <c r="FY75">
        <v>1.5807623500000001</v>
      </c>
      <c r="FZ75">
        <v>5.0259695999999998</v>
      </c>
      <c r="GA75">
        <v>5.1461188299999998</v>
      </c>
      <c r="GB75">
        <v>6.1719848300000004</v>
      </c>
      <c r="GC75">
        <v>5.1671449100000002</v>
      </c>
      <c r="GD75">
        <v>7.1878820399999999</v>
      </c>
      <c r="GE75">
        <v>2.4373296799999999</v>
      </c>
      <c r="GF75">
        <v>2.09121376</v>
      </c>
      <c r="GG75">
        <v>2.6373676000000001</v>
      </c>
      <c r="GH75">
        <v>2.7208478299999999</v>
      </c>
      <c r="GI75">
        <v>2.55917891</v>
      </c>
      <c r="GJ75">
        <v>2.4494531500000001</v>
      </c>
      <c r="GK75">
        <v>1.04827921</v>
      </c>
      <c r="GL75">
        <v>1.1116525900000001</v>
      </c>
      <c r="GM75">
        <v>0.96633044000000001</v>
      </c>
      <c r="GN75">
        <v>0.95042641000000005</v>
      </c>
      <c r="GO75">
        <v>1.00737115</v>
      </c>
      <c r="GP75">
        <v>0.97665310999999999</v>
      </c>
      <c r="GQ75">
        <v>0.82989736000000003</v>
      </c>
      <c r="GR75">
        <v>0.90871104000000003</v>
      </c>
      <c r="GS75">
        <v>1.0552261199999999</v>
      </c>
      <c r="GT75">
        <v>1.0066600000000001</v>
      </c>
      <c r="GU75">
        <v>0.98434893000000001</v>
      </c>
      <c r="GV75">
        <v>0.97099475999999996</v>
      </c>
      <c r="GW75">
        <v>0.43285663000000002</v>
      </c>
      <c r="GX75">
        <v>0.55588526999999999</v>
      </c>
      <c r="GY75">
        <v>0.43623324000000002</v>
      </c>
      <c r="GZ75">
        <v>0.45294308999999999</v>
      </c>
      <c r="HA75">
        <v>0.49390065</v>
      </c>
      <c r="HB75">
        <v>0.46789804000000002</v>
      </c>
      <c r="HC75">
        <v>1.27380352</v>
      </c>
      <c r="HD75">
        <v>1.20348155</v>
      </c>
      <c r="HE75">
        <v>1.2122051599999999</v>
      </c>
      <c r="HF75">
        <v>0.98146904000000001</v>
      </c>
      <c r="HG75">
        <v>1.20168242</v>
      </c>
      <c r="HH75">
        <v>5.8646219999999999E-2</v>
      </c>
      <c r="HI75">
        <v>0.84408311999999996</v>
      </c>
      <c r="HJ75">
        <v>1.0030714300000001</v>
      </c>
      <c r="HK75">
        <v>0.84925373000000004</v>
      </c>
      <c r="HL75">
        <v>0.89891491999999995</v>
      </c>
      <c r="HM75">
        <v>1.10124713</v>
      </c>
      <c r="HN75">
        <v>1.0547711900000001</v>
      </c>
      <c r="HO75">
        <v>0.98301260999999995</v>
      </c>
      <c r="HP75">
        <v>0.86897055999999995</v>
      </c>
      <c r="HQ75">
        <v>1.0889575899999999</v>
      </c>
      <c r="HR75">
        <v>1.1326737200000001</v>
      </c>
      <c r="HS75">
        <v>0.8414973</v>
      </c>
      <c r="HT75">
        <v>1.1711051800000001</v>
      </c>
      <c r="HU75">
        <v>0.80188780000000004</v>
      </c>
      <c r="HV75">
        <v>1.08035072</v>
      </c>
      <c r="HW75">
        <v>0.87585091000000004</v>
      </c>
      <c r="HX75">
        <v>0.82029830000000004</v>
      </c>
      <c r="HY75">
        <v>0.87454454999999998</v>
      </c>
      <c r="HZ75">
        <v>0.85194968999999998</v>
      </c>
      <c r="IA75">
        <v>1.11320533</v>
      </c>
      <c r="IB75">
        <v>0.99082760999999997</v>
      </c>
      <c r="IC75">
        <v>1.0581656699999999</v>
      </c>
      <c r="ID75">
        <v>1.11399805</v>
      </c>
      <c r="IE75">
        <v>1.2768380100000001</v>
      </c>
      <c r="IF75">
        <v>1.1939345100000001</v>
      </c>
      <c r="IG75">
        <v>1.0367801699999999</v>
      </c>
      <c r="IH75">
        <v>0.97309460000000003</v>
      </c>
      <c r="II75">
        <v>1.3642524199999999</v>
      </c>
      <c r="IJ75">
        <v>0.88539449000000003</v>
      </c>
      <c r="IK75">
        <v>0.94124297999999995</v>
      </c>
      <c r="IL75">
        <v>0.98572561999999997</v>
      </c>
      <c r="IM75">
        <v>0.83834829</v>
      </c>
      <c r="IN75">
        <v>0.99290283000000001</v>
      </c>
      <c r="IO75">
        <v>0.73859103000000004</v>
      </c>
      <c r="IP75">
        <v>1.0243446599999999</v>
      </c>
      <c r="IQ75">
        <v>0.99399391999999998</v>
      </c>
      <c r="IR75">
        <v>0.97164240000000002</v>
      </c>
      <c r="IS75">
        <v>0.90964129999999999</v>
      </c>
      <c r="IT75">
        <v>1.16630218</v>
      </c>
      <c r="IU75">
        <v>0.98926411000000003</v>
      </c>
      <c r="IV75">
        <v>1.00730644</v>
      </c>
      <c r="IW75">
        <v>1.2809321499999999</v>
      </c>
      <c r="IX75">
        <v>1.4740940300000001</v>
      </c>
      <c r="IY75">
        <v>1.09878437</v>
      </c>
      <c r="IZ75">
        <v>1.2385645599999999</v>
      </c>
      <c r="JA75">
        <v>0.93087551999999996</v>
      </c>
      <c r="JB75">
        <v>1.04570388</v>
      </c>
      <c r="JC75">
        <v>0.79569440999999996</v>
      </c>
      <c r="JD75">
        <v>1.1065784000000001</v>
      </c>
      <c r="JE75">
        <v>1.14230315</v>
      </c>
      <c r="JF75">
        <v>0.88434201999999995</v>
      </c>
      <c r="JG75">
        <v>0.96575661999999995</v>
      </c>
      <c r="JH75">
        <v>1.03391101</v>
      </c>
      <c r="JI75">
        <v>0.93515627999999995</v>
      </c>
      <c r="JJ75">
        <v>1.2649892199999999</v>
      </c>
      <c r="JK75">
        <v>1.27104865</v>
      </c>
      <c r="JL75">
        <v>0.84071194999999999</v>
      </c>
      <c r="JM75">
        <v>1.1664309399999999</v>
      </c>
      <c r="JN75">
        <v>0.74979625000000005</v>
      </c>
      <c r="JO75">
        <v>1.0159999799999999</v>
      </c>
      <c r="JP75">
        <v>0.89251997000000005</v>
      </c>
      <c r="JQ75">
        <v>0.63617878999999999</v>
      </c>
      <c r="JR75">
        <v>0.72695189999999998</v>
      </c>
      <c r="JS75">
        <v>0.44642558999999998</v>
      </c>
      <c r="JT75">
        <v>0.42955673999999999</v>
      </c>
      <c r="JU75">
        <v>0.39147842999999999</v>
      </c>
      <c r="JV75">
        <v>0.43052009000000002</v>
      </c>
      <c r="JW75">
        <v>0.97498125999999996</v>
      </c>
      <c r="JX75">
        <v>1.00876001</v>
      </c>
      <c r="JY75">
        <v>1.26556636</v>
      </c>
      <c r="JZ75">
        <v>0.95106855999999995</v>
      </c>
      <c r="KA75">
        <v>1.4081572600000001</v>
      </c>
      <c r="KB75">
        <v>1.2415951599999999</v>
      </c>
      <c r="KC75">
        <v>0.95111237000000004</v>
      </c>
      <c r="KD75">
        <v>0.92966908000000004</v>
      </c>
      <c r="KE75">
        <v>0.78542688000000005</v>
      </c>
      <c r="KF75">
        <v>1.15937512</v>
      </c>
      <c r="KG75">
        <v>1.09473997</v>
      </c>
      <c r="KH75">
        <v>1.03447154</v>
      </c>
      <c r="KI75">
        <v>1.25999829</v>
      </c>
      <c r="KJ75">
        <v>0.96866540999999995</v>
      </c>
      <c r="KK75">
        <v>0.89327484999999995</v>
      </c>
      <c r="KL75">
        <v>0.97993209999999997</v>
      </c>
      <c r="KM75">
        <v>1.2892963099999999</v>
      </c>
      <c r="KN75">
        <v>1.12704822</v>
      </c>
      <c r="KO75">
        <v>0.90923339000000003</v>
      </c>
      <c r="KP75">
        <v>0.97608565000000003</v>
      </c>
      <c r="KQ75">
        <v>1.2087908300000001</v>
      </c>
      <c r="KR75">
        <v>0.97444869000000001</v>
      </c>
      <c r="KS75">
        <v>0.84201400999999998</v>
      </c>
      <c r="KT75">
        <v>0.92645420999999994</v>
      </c>
      <c r="KU75">
        <v>0.83616066</v>
      </c>
      <c r="KV75">
        <v>0.92798855000000002</v>
      </c>
      <c r="KW75">
        <v>1.1091800999999999</v>
      </c>
      <c r="KX75">
        <v>0.88142198999999999</v>
      </c>
      <c r="KY75">
        <v>1.03106908</v>
      </c>
      <c r="KZ75">
        <v>0.86751118999999999</v>
      </c>
      <c r="LA75">
        <v>0.89589755000000004</v>
      </c>
      <c r="LB75">
        <v>0.91376183</v>
      </c>
      <c r="LC75">
        <v>0.94555212</v>
      </c>
      <c r="LD75">
        <v>0.94943584999999997</v>
      </c>
      <c r="LE75">
        <v>1.15921031</v>
      </c>
      <c r="LF75">
        <v>0.81923577999999997</v>
      </c>
      <c r="LG75">
        <v>1.29226401</v>
      </c>
      <c r="LH75">
        <v>1.03170216</v>
      </c>
      <c r="LI75">
        <v>1.0151766200000001</v>
      </c>
      <c r="LJ75">
        <v>1.20232366</v>
      </c>
      <c r="LK75">
        <v>1.10837699</v>
      </c>
      <c r="LL75">
        <v>1.0422789400000001</v>
      </c>
      <c r="LM75">
        <v>1.0255292300000001</v>
      </c>
      <c r="LN75">
        <v>1.2272902800000001</v>
      </c>
      <c r="LO75">
        <v>0.94113018000000004</v>
      </c>
      <c r="LP75">
        <v>0.86116566000000005</v>
      </c>
      <c r="LQ75">
        <v>0.95649578999999996</v>
      </c>
      <c r="LR75">
        <v>1.0629704200000001</v>
      </c>
      <c r="LS75">
        <v>1.1458782999999999</v>
      </c>
      <c r="LT75">
        <v>0.95528084000000002</v>
      </c>
      <c r="LU75">
        <v>1.1057756599999999</v>
      </c>
      <c r="LV75">
        <v>1.0313626499999999</v>
      </c>
      <c r="LW75">
        <v>1.0229299199999999</v>
      </c>
      <c r="LX75">
        <v>0.92219461999999996</v>
      </c>
      <c r="LY75">
        <v>0.99077879000000002</v>
      </c>
      <c r="LZ75">
        <v>1.16869456</v>
      </c>
      <c r="MA75">
        <v>0.96147486999999998</v>
      </c>
      <c r="MB75">
        <v>0.93007185999999997</v>
      </c>
      <c r="MC75">
        <v>0.90997985000000003</v>
      </c>
      <c r="MD75">
        <v>0.95877308000000006</v>
      </c>
      <c r="ME75">
        <v>1.0303163399999999</v>
      </c>
      <c r="MF75">
        <v>1.06073442</v>
      </c>
      <c r="MG75">
        <v>1.10915114</v>
      </c>
      <c r="MH75">
        <v>0.97236389999999995</v>
      </c>
      <c r="MI75">
        <v>0.95074723999999999</v>
      </c>
      <c r="MJ75">
        <v>1.1378029199999999</v>
      </c>
      <c r="MK75">
        <v>0.85206612999999998</v>
      </c>
      <c r="ML75">
        <v>1.2038459100000001</v>
      </c>
      <c r="MM75">
        <v>1.0845801100000001</v>
      </c>
      <c r="MN75">
        <v>1.1478396500000001</v>
      </c>
      <c r="MO75">
        <v>0.96992681999999997</v>
      </c>
      <c r="MP75">
        <v>0.52675729000000004</v>
      </c>
      <c r="MQ75">
        <v>0.40303681000000002</v>
      </c>
      <c r="MR75">
        <v>0.36764976999999999</v>
      </c>
      <c r="MS75">
        <v>0.49313118</v>
      </c>
      <c r="MT75">
        <v>0.44289906000000001</v>
      </c>
      <c r="MU75">
        <v>0.45256376999999998</v>
      </c>
      <c r="MV75">
        <v>1.1427852700000001</v>
      </c>
      <c r="MW75">
        <v>0.90600678000000001</v>
      </c>
      <c r="MX75">
        <v>0.92101781999999999</v>
      </c>
      <c r="MY75">
        <v>1.2511561899999999</v>
      </c>
      <c r="MZ75">
        <v>0.80008606000000004</v>
      </c>
      <c r="NA75">
        <v>1.01689312</v>
      </c>
      <c r="NB75">
        <v>0.96573640000000005</v>
      </c>
      <c r="NC75">
        <v>1.1044749300000001</v>
      </c>
      <c r="ND75">
        <v>1.12247104</v>
      </c>
      <c r="NE75">
        <v>1.0142016599999999</v>
      </c>
      <c r="NF75">
        <v>0.96498786999999997</v>
      </c>
      <c r="NG75">
        <v>1.09961869</v>
      </c>
      <c r="NH75">
        <v>0.87854310000000002</v>
      </c>
      <c r="NI75">
        <v>1.2246796499999999</v>
      </c>
      <c r="NJ75">
        <v>0.82771514999999996</v>
      </c>
      <c r="NK75">
        <v>1.0688955499999999</v>
      </c>
      <c r="NL75">
        <v>0.51428326000000002</v>
      </c>
      <c r="NM75">
        <v>0.46419693000000001</v>
      </c>
      <c r="NN75">
        <v>0.48168000999999999</v>
      </c>
      <c r="NO75">
        <v>0.53537752000000005</v>
      </c>
      <c r="NP75">
        <v>0.51914254999999998</v>
      </c>
      <c r="NQ75">
        <v>0.66821962999999995</v>
      </c>
      <c r="NR75">
        <v>1.1271732699999999</v>
      </c>
      <c r="NS75">
        <v>0.88612974</v>
      </c>
      <c r="NT75">
        <v>1.3235245899999999</v>
      </c>
      <c r="NU75">
        <v>0.87080709999999995</v>
      </c>
      <c r="NV75">
        <v>1.2735409</v>
      </c>
      <c r="NW75">
        <v>1.1687245799999999</v>
      </c>
      <c r="NX75">
        <v>1.08834169</v>
      </c>
      <c r="NY75">
        <v>1.1733081700000001</v>
      </c>
      <c r="NZ75">
        <v>1.1519214600000001</v>
      </c>
      <c r="OA75">
        <v>1.1218407699999999</v>
      </c>
      <c r="OB75">
        <v>1.0764097800000001</v>
      </c>
      <c r="OC75">
        <v>0.7389057</v>
      </c>
      <c r="OD75">
        <v>0.92098013999999995</v>
      </c>
      <c r="OE75">
        <v>0.90946006000000001</v>
      </c>
      <c r="OF75">
        <v>0.89125748000000005</v>
      </c>
      <c r="OG75">
        <v>1.0947859600000001</v>
      </c>
      <c r="OH75">
        <v>0.88442491000000001</v>
      </c>
      <c r="OI75">
        <v>0.72091136</v>
      </c>
      <c r="OJ75">
        <v>0.71578615999999995</v>
      </c>
      <c r="OK75">
        <v>0.31389152999999997</v>
      </c>
      <c r="OL75">
        <v>0.74613183000000005</v>
      </c>
      <c r="OM75">
        <v>0.92547963</v>
      </c>
      <c r="ON75">
        <v>0.96516067999999999</v>
      </c>
      <c r="OO75">
        <v>0.95366583999999999</v>
      </c>
      <c r="OP75">
        <v>1.25950721</v>
      </c>
      <c r="OQ75">
        <v>1.3355092200000001</v>
      </c>
      <c r="OR75">
        <v>1.0174582999999999</v>
      </c>
      <c r="OS75">
        <v>1.1569382100000001</v>
      </c>
      <c r="OT75">
        <v>0.82662040000000003</v>
      </c>
      <c r="OU75">
        <v>0.78123956000000006</v>
      </c>
      <c r="OV75">
        <v>1.0746815599999999</v>
      </c>
      <c r="OW75">
        <v>0.83723621999999998</v>
      </c>
      <c r="OX75">
        <v>0.97266582000000001</v>
      </c>
      <c r="OY75">
        <v>1.1409585600000001</v>
      </c>
      <c r="OZ75">
        <v>1.30825467</v>
      </c>
      <c r="PA75">
        <v>1.28532248</v>
      </c>
      <c r="PB75">
        <v>1.11456515</v>
      </c>
      <c r="PC75">
        <v>1.104776</v>
      </c>
      <c r="PD75">
        <v>1.3126408599999999</v>
      </c>
      <c r="PE75">
        <v>1.4334981499999999</v>
      </c>
      <c r="PF75">
        <v>1.03029437</v>
      </c>
      <c r="PG75">
        <v>1.08443603</v>
      </c>
      <c r="PH75">
        <v>1.0254921100000001</v>
      </c>
      <c r="PI75">
        <v>1.1603213999999999</v>
      </c>
      <c r="PJ75">
        <v>0.88082574000000002</v>
      </c>
      <c r="PK75">
        <v>1.2487758499999999</v>
      </c>
      <c r="PL75">
        <v>0.94073558000000002</v>
      </c>
      <c r="PM75">
        <v>0.90699216000000005</v>
      </c>
      <c r="PN75">
        <v>1.1065165699999999</v>
      </c>
      <c r="PO75">
        <v>1.1950557399999999</v>
      </c>
      <c r="PP75">
        <v>0.92479328000000005</v>
      </c>
      <c r="PQ75">
        <v>1.16797244</v>
      </c>
      <c r="PR75">
        <v>1.07717851</v>
      </c>
      <c r="PS75">
        <v>1.10884553</v>
      </c>
      <c r="PT75">
        <v>1.2921352800000001</v>
      </c>
      <c r="PU75">
        <v>1.1825948900000001</v>
      </c>
      <c r="PV75">
        <v>1.00329172</v>
      </c>
      <c r="PW75">
        <v>1.1635753900000001</v>
      </c>
      <c r="PX75">
        <v>0.79699648000000001</v>
      </c>
      <c r="PY75">
        <v>0.68737250000000005</v>
      </c>
      <c r="PZ75">
        <v>0.88084947999999996</v>
      </c>
      <c r="QA75">
        <v>0.94385313000000004</v>
      </c>
      <c r="QB75">
        <v>1.0243357</v>
      </c>
      <c r="QC75">
        <v>1.1795476199999999</v>
      </c>
      <c r="QD75">
        <v>1.0317150500000001</v>
      </c>
      <c r="QE75">
        <v>1.0002181699999999</v>
      </c>
      <c r="QF75">
        <v>0.69629596999999999</v>
      </c>
      <c r="QG75">
        <v>0.90061616</v>
      </c>
      <c r="QH75">
        <v>1.0467526</v>
      </c>
      <c r="QI75">
        <v>0.91628374000000001</v>
      </c>
      <c r="QJ75">
        <v>0.87588584000000003</v>
      </c>
      <c r="QK75">
        <v>1.0716867000000001</v>
      </c>
      <c r="QL75">
        <v>0.86489799999999994</v>
      </c>
      <c r="QM75">
        <v>0.90563649000000002</v>
      </c>
      <c r="QN75">
        <v>1.0899085399999999</v>
      </c>
      <c r="QO75">
        <v>1.2234395499999999</v>
      </c>
      <c r="QP75">
        <v>0.92646644</v>
      </c>
      <c r="QQ75">
        <v>1.0966619799999999</v>
      </c>
      <c r="QR75">
        <v>1.15429308</v>
      </c>
      <c r="QS75">
        <v>1.16080662</v>
      </c>
      <c r="QT75">
        <v>1.20425034</v>
      </c>
      <c r="QU75">
        <v>0.69187240999999999</v>
      </c>
      <c r="QV75">
        <v>0.72474203999999998</v>
      </c>
      <c r="QW75">
        <v>0.88050956000000002</v>
      </c>
      <c r="QX75">
        <v>1</v>
      </c>
      <c r="QY75">
        <v>0.86784477999999998</v>
      </c>
      <c r="QZ75">
        <v>1.2466109299999999</v>
      </c>
      <c r="RA75">
        <v>1.1242938600000001</v>
      </c>
      <c r="RB75">
        <v>0.99018680000000003</v>
      </c>
      <c r="RC75">
        <v>1.02246609</v>
      </c>
      <c r="RD75">
        <v>1.2145085</v>
      </c>
      <c r="RE75">
        <v>1.24906798</v>
      </c>
      <c r="RF75">
        <v>0.84371691999999998</v>
      </c>
      <c r="RG75">
        <v>1.0572522900000001</v>
      </c>
      <c r="RH75">
        <v>0.86764657999999995</v>
      </c>
      <c r="RI75">
        <v>1.05745753</v>
      </c>
      <c r="RJ75">
        <v>1.75131291</v>
      </c>
      <c r="RK75">
        <v>1.2419831299999999</v>
      </c>
      <c r="RL75">
        <v>0.98749131000000001</v>
      </c>
      <c r="RM75">
        <v>0.99830459999999999</v>
      </c>
      <c r="RN75">
        <v>0.90820953000000004</v>
      </c>
      <c r="RO75">
        <v>1.32696514</v>
      </c>
      <c r="RP75">
        <v>0.88022792999999999</v>
      </c>
      <c r="RQ75">
        <v>1.1018787999999999</v>
      </c>
      <c r="RR75">
        <v>1.0406743599999999</v>
      </c>
      <c r="RS75">
        <v>0.96560161</v>
      </c>
      <c r="RT75">
        <v>1.2130527799999999</v>
      </c>
      <c r="RU75">
        <v>1.22363427</v>
      </c>
      <c r="RV75">
        <v>1.02395996</v>
      </c>
      <c r="RW75">
        <v>0.95976510000000004</v>
      </c>
      <c r="RX75">
        <v>0.90209437000000003</v>
      </c>
      <c r="RY75">
        <v>0.90929265000000004</v>
      </c>
      <c r="RZ75">
        <v>0.94950882999999997</v>
      </c>
      <c r="SA75">
        <v>0.83010768000000001</v>
      </c>
      <c r="SB75">
        <v>0.68048754</v>
      </c>
      <c r="SC75">
        <v>1.05653088</v>
      </c>
      <c r="SD75">
        <v>1.06373556</v>
      </c>
      <c r="SE75">
        <v>1.1571008700000001</v>
      </c>
      <c r="SF75">
        <v>0.90796624000000004</v>
      </c>
      <c r="SG75">
        <v>0.94249569</v>
      </c>
      <c r="SH75">
        <v>0.96299129999999999</v>
      </c>
      <c r="SI75">
        <v>0.81131631999999998</v>
      </c>
      <c r="SJ75">
        <v>0.82807626999999995</v>
      </c>
      <c r="SK75">
        <v>0.93711575000000003</v>
      </c>
      <c r="SL75">
        <v>1.2328562199999999</v>
      </c>
      <c r="SM75">
        <v>1.4636061199999999</v>
      </c>
      <c r="SN75">
        <v>1.20382308</v>
      </c>
      <c r="SO75">
        <v>1.21271445</v>
      </c>
      <c r="SP75">
        <v>1.07410114</v>
      </c>
      <c r="SQ75">
        <v>0.92818655999999999</v>
      </c>
      <c r="SR75">
        <v>1.31545471</v>
      </c>
      <c r="SS75">
        <v>1.0845336800000001</v>
      </c>
      <c r="ST75">
        <v>0.93807940000000001</v>
      </c>
      <c r="SU75">
        <v>0.73756633000000005</v>
      </c>
      <c r="SV75">
        <v>1.11652057</v>
      </c>
      <c r="SW75">
        <v>0.82141699000000001</v>
      </c>
      <c r="SX75">
        <v>0.91023679000000002</v>
      </c>
      <c r="SY75">
        <v>1.06823278</v>
      </c>
      <c r="SZ75">
        <v>0.92753701</v>
      </c>
      <c r="TA75">
        <v>0.99217471999999995</v>
      </c>
      <c r="TB75">
        <v>1.245773</v>
      </c>
      <c r="TC75">
        <v>0.92636030000000003</v>
      </c>
      <c r="TD75">
        <v>1.01179146</v>
      </c>
      <c r="TE75">
        <v>0.83929598999999999</v>
      </c>
      <c r="TF75">
        <v>0.78610018999999998</v>
      </c>
      <c r="TG75">
        <v>0.94351130000000005</v>
      </c>
      <c r="TH75">
        <v>0.83737501999999997</v>
      </c>
      <c r="TI75">
        <v>0.95784508999999995</v>
      </c>
      <c r="TJ75">
        <v>0.80726783999999996</v>
      </c>
      <c r="TK75">
        <v>0.98843996000000001</v>
      </c>
      <c r="TL75">
        <v>0.99937807999999995</v>
      </c>
      <c r="TM75">
        <v>1.1974410799999999</v>
      </c>
      <c r="TN75">
        <v>1.09984182</v>
      </c>
      <c r="TO75">
        <v>1.79086349</v>
      </c>
      <c r="TP75">
        <v>0.98373759000000005</v>
      </c>
      <c r="TQ75">
        <v>0.89413608</v>
      </c>
      <c r="TR75">
        <v>0.90141536</v>
      </c>
      <c r="TS75">
        <v>0.81411168</v>
      </c>
      <c r="TT75">
        <v>1.02723392</v>
      </c>
      <c r="TU75">
        <v>0.88938501999999997</v>
      </c>
      <c r="TV75">
        <v>1.17365699</v>
      </c>
      <c r="TW75">
        <v>1.1032456500000001</v>
      </c>
      <c r="TX75">
        <v>1.2093025100000001</v>
      </c>
      <c r="TY75">
        <v>0.91205638</v>
      </c>
      <c r="TZ75">
        <v>0.94910989000000001</v>
      </c>
      <c r="UA75">
        <v>1.02016332</v>
      </c>
      <c r="UB75">
        <v>1.0968738</v>
      </c>
      <c r="UC75">
        <v>1.18389849</v>
      </c>
      <c r="UD75">
        <v>1.0843321100000001</v>
      </c>
      <c r="UE75">
        <v>0.89493146999999995</v>
      </c>
      <c r="UF75">
        <v>1.2340452</v>
      </c>
      <c r="UG75">
        <v>1.22084495</v>
      </c>
      <c r="UH75">
        <v>1.34381738</v>
      </c>
      <c r="UI75">
        <v>0.83501243000000003</v>
      </c>
      <c r="UJ75">
        <v>1.1436628900000001</v>
      </c>
      <c r="UK75">
        <v>0.85762921000000003</v>
      </c>
      <c r="UL75">
        <v>0.99220271999999998</v>
      </c>
      <c r="UM75">
        <v>0.99993133999999995</v>
      </c>
      <c r="UN75">
        <v>1.0218120500000001</v>
      </c>
      <c r="UO75">
        <v>0.84564519000000005</v>
      </c>
      <c r="UP75">
        <v>0.84819524000000002</v>
      </c>
      <c r="UQ75">
        <v>0.86649524</v>
      </c>
      <c r="UR75">
        <v>0.91358298000000004</v>
      </c>
      <c r="US75">
        <v>1.12236515</v>
      </c>
      <c r="UT75">
        <v>1.21821388</v>
      </c>
    </row>
    <row r="76" spans="1:566" x14ac:dyDescent="0.45">
      <c r="A76" t="s">
        <v>75</v>
      </c>
      <c r="B76">
        <v>0.92480664800000001</v>
      </c>
      <c r="C76">
        <v>0.88896718100000005</v>
      </c>
      <c r="D76">
        <v>0.955950682</v>
      </c>
      <c r="E76">
        <v>1.010771509</v>
      </c>
      <c r="F76">
        <v>0.89462469</v>
      </c>
      <c r="G76">
        <v>0.943361805</v>
      </c>
      <c r="H76">
        <v>1.008741407</v>
      </c>
      <c r="I76">
        <v>1.2047693020000001</v>
      </c>
      <c r="J76">
        <v>1.0985995829999999</v>
      </c>
      <c r="K76">
        <v>0.91641950800000005</v>
      </c>
      <c r="L76">
        <v>1.055847414</v>
      </c>
      <c r="M76">
        <v>0.92759597000000005</v>
      </c>
      <c r="N76">
        <v>1</v>
      </c>
      <c r="O76">
        <v>0.99929207799999997</v>
      </c>
      <c r="P76">
        <v>0.99087657900000004</v>
      </c>
      <c r="Q76">
        <v>1.0504211779999999</v>
      </c>
      <c r="R76">
        <v>0.99165539000000003</v>
      </c>
      <c r="S76">
        <v>0.92182408500000002</v>
      </c>
      <c r="T76">
        <v>0.957093682</v>
      </c>
      <c r="U76">
        <v>0.91021905199999997</v>
      </c>
      <c r="V76">
        <v>1.007255148</v>
      </c>
      <c r="W76">
        <v>1.0087597269999999</v>
      </c>
      <c r="X76">
        <v>1.0100182769999999</v>
      </c>
      <c r="Y76">
        <v>0.97527350000000002</v>
      </c>
      <c r="Z76">
        <v>1.0830050369999999</v>
      </c>
      <c r="AA76">
        <v>1.074608</v>
      </c>
      <c r="AB76">
        <v>1.0934730610000001</v>
      </c>
      <c r="AC76">
        <v>1.0737074170000001</v>
      </c>
      <c r="AD76">
        <v>1.100767611</v>
      </c>
      <c r="AE76">
        <v>1.1268403979999999</v>
      </c>
      <c r="AF76">
        <v>0.96199441699999999</v>
      </c>
      <c r="AG76">
        <v>1.145453888</v>
      </c>
      <c r="AH76">
        <v>1.0579064899999999</v>
      </c>
      <c r="AI76">
        <v>1.0915562809999999</v>
      </c>
      <c r="AJ76">
        <v>1.0139498060000001</v>
      </c>
      <c r="AK76">
        <v>1.032231874</v>
      </c>
      <c r="AL76">
        <v>0.98120790499999999</v>
      </c>
      <c r="AM76">
        <v>1.0847592530000001</v>
      </c>
      <c r="AN76">
        <v>0.95963364799999995</v>
      </c>
      <c r="AO76">
        <v>0.97801375700000004</v>
      </c>
      <c r="AP76">
        <v>0.89002199299999996</v>
      </c>
      <c r="AQ76">
        <v>1.0147472790000001</v>
      </c>
      <c r="AR76">
        <v>1.072358114</v>
      </c>
      <c r="AS76">
        <v>0.90233619300000001</v>
      </c>
      <c r="AT76">
        <v>0.98432561600000001</v>
      </c>
      <c r="AU76">
        <v>1.0291286159999999</v>
      </c>
      <c r="AV76">
        <v>1.0363822359999999</v>
      </c>
      <c r="AW76">
        <v>1.0750524610000001</v>
      </c>
      <c r="AX76">
        <v>0.96945133299999997</v>
      </c>
      <c r="AY76">
        <v>0.8361653</v>
      </c>
      <c r="AZ76">
        <v>1</v>
      </c>
      <c r="BA76">
        <v>1.0648871230000001</v>
      </c>
      <c r="BB76">
        <v>1.1402298470000001</v>
      </c>
      <c r="BC76">
        <v>1.1427531769999999</v>
      </c>
      <c r="BD76">
        <v>0.86824857300000002</v>
      </c>
      <c r="BE76">
        <v>0.95519756600000005</v>
      </c>
      <c r="BF76">
        <v>0.97729996100000005</v>
      </c>
      <c r="BG76">
        <v>1.0177246069999999</v>
      </c>
      <c r="BH76">
        <v>1.1153856419999999</v>
      </c>
      <c r="BI76">
        <v>1.0190887200000001</v>
      </c>
      <c r="BJ76">
        <v>1.177494198</v>
      </c>
      <c r="BK76">
        <v>1.0188992130000001</v>
      </c>
      <c r="BL76">
        <v>1.058138679</v>
      </c>
      <c r="BM76">
        <v>1.1040414089999999</v>
      </c>
      <c r="BN76">
        <v>0.98495240500000003</v>
      </c>
      <c r="BO76">
        <v>1.0701946069999999</v>
      </c>
      <c r="BP76">
        <v>1.1294631500000001</v>
      </c>
      <c r="BQ76">
        <v>1.2351999119999999</v>
      </c>
      <c r="BR76">
        <v>1.1242267399999999</v>
      </c>
      <c r="BS76">
        <v>0.978518149</v>
      </c>
      <c r="BT76">
        <v>1.02359244</v>
      </c>
      <c r="BU76">
        <v>1.0724419220000001</v>
      </c>
      <c r="BV76">
        <v>1.1197865600000001</v>
      </c>
      <c r="BW76">
        <v>1.032464023</v>
      </c>
      <c r="BX76">
        <v>1</v>
      </c>
      <c r="BY76">
        <v>1.055432237</v>
      </c>
      <c r="BZ76">
        <v>0.94755274899999997</v>
      </c>
      <c r="CA76">
        <v>1.068178673</v>
      </c>
      <c r="CB76">
        <v>1.1252818499999999</v>
      </c>
      <c r="CC76">
        <v>1.178667667</v>
      </c>
      <c r="CD76">
        <v>1.0942069720000001</v>
      </c>
      <c r="CE76">
        <v>1.0459499779999999</v>
      </c>
      <c r="CF76">
        <v>1.09503073</v>
      </c>
      <c r="CG76">
        <v>1.1156020579999999</v>
      </c>
      <c r="CH76">
        <v>1.084802617</v>
      </c>
      <c r="CI76">
        <v>0.963285905</v>
      </c>
      <c r="CJ76">
        <v>1.058854441</v>
      </c>
      <c r="CK76">
        <v>0.83512819699999996</v>
      </c>
      <c r="CL76">
        <v>0.70063492400000005</v>
      </c>
      <c r="CM76">
        <v>0.95479684499999995</v>
      </c>
      <c r="CN76">
        <v>1.061481087</v>
      </c>
      <c r="CO76">
        <v>1</v>
      </c>
      <c r="CP76">
        <v>1.1044669629999999</v>
      </c>
      <c r="CQ76">
        <v>1.0699376279999999</v>
      </c>
      <c r="CR76">
        <v>1.0327603700000001</v>
      </c>
      <c r="CS76">
        <v>1.086574865</v>
      </c>
      <c r="CT76">
        <v>0.805820286</v>
      </c>
      <c r="CU76">
        <v>0.92978190199999999</v>
      </c>
      <c r="CV76">
        <v>0.84864025700000001</v>
      </c>
      <c r="CW76">
        <v>0.94489922699999995</v>
      </c>
      <c r="CX76">
        <v>0.83659193499999995</v>
      </c>
      <c r="CY76">
        <v>0.85244344999999999</v>
      </c>
      <c r="CZ76">
        <v>1.0189415040000001</v>
      </c>
      <c r="DA76">
        <v>1.060283415</v>
      </c>
      <c r="DB76">
        <v>0.98945258999999997</v>
      </c>
      <c r="DC76">
        <v>0.91813753200000003</v>
      </c>
      <c r="DD76">
        <v>1.0037234049999999</v>
      </c>
      <c r="DE76">
        <v>0.96928217699999997</v>
      </c>
      <c r="DF76">
        <v>0.99546865500000004</v>
      </c>
      <c r="DG76">
        <v>0.96627136800000002</v>
      </c>
      <c r="DH76">
        <v>0.90923272799999999</v>
      </c>
      <c r="DI76">
        <v>0.92264353300000002</v>
      </c>
      <c r="DJ76">
        <v>0.87793385800000001</v>
      </c>
      <c r="DK76">
        <v>1.009317172</v>
      </c>
      <c r="DL76">
        <v>0.90933192100000004</v>
      </c>
      <c r="DM76">
        <v>1.0351008930000001</v>
      </c>
      <c r="DN76">
        <v>0.93804288199999997</v>
      </c>
      <c r="DO76">
        <v>1.0484894899999999</v>
      </c>
      <c r="DP76">
        <v>1.0390174969999999</v>
      </c>
      <c r="DQ76">
        <v>0.99091925700000005</v>
      </c>
      <c r="DR76">
        <v>0.999827511</v>
      </c>
      <c r="DS76">
        <v>1.035072121</v>
      </c>
      <c r="DT76">
        <v>0.91865767300000001</v>
      </c>
      <c r="DU76">
        <v>0.98421764199999995</v>
      </c>
      <c r="DV76">
        <v>1.0014219550000001</v>
      </c>
      <c r="DW76">
        <v>1.192805353</v>
      </c>
      <c r="DX76">
        <v>1.0412835730000001</v>
      </c>
      <c r="DY76">
        <v>1.2103322519999999</v>
      </c>
      <c r="DZ76">
        <v>1.1449052049999999</v>
      </c>
      <c r="EA76">
        <v>1.112856544</v>
      </c>
      <c r="EB76">
        <v>1.1115142069999999</v>
      </c>
      <c r="EC76">
        <v>1.17091437</v>
      </c>
      <c r="ED76">
        <v>0.92825860699999996</v>
      </c>
      <c r="EE76">
        <v>0.98828147700000002</v>
      </c>
      <c r="EF76">
        <v>1.012996912</v>
      </c>
      <c r="EG76">
        <v>0.99462949599999995</v>
      </c>
      <c r="EH76">
        <v>1.02026606</v>
      </c>
      <c r="EI76">
        <v>0.96361269699999996</v>
      </c>
      <c r="EJ76">
        <v>1.0056161299999999</v>
      </c>
      <c r="EK76">
        <v>1.009843885</v>
      </c>
      <c r="EL76">
        <v>1.0198582819999999</v>
      </c>
      <c r="EM76">
        <v>1.03279838</v>
      </c>
      <c r="EN76">
        <v>0.92257917499999997</v>
      </c>
      <c r="EO76">
        <v>0.884696433</v>
      </c>
      <c r="EP76">
        <v>1.057238017</v>
      </c>
      <c r="EQ76">
        <v>1.03929706</v>
      </c>
      <c r="ER76">
        <v>1.0576743070000001</v>
      </c>
      <c r="ES76">
        <v>0.96435926100000002</v>
      </c>
      <c r="ET76">
        <v>1.002129872</v>
      </c>
      <c r="EU76">
        <v>0.973054957</v>
      </c>
      <c r="EV76">
        <v>1.0236449169999999</v>
      </c>
      <c r="EW76">
        <v>0.95929745399999999</v>
      </c>
      <c r="EX76">
        <v>0.88898280299999999</v>
      </c>
      <c r="EY76">
        <v>1.122285467</v>
      </c>
      <c r="EZ76">
        <v>1.1287927310000001</v>
      </c>
      <c r="FA76">
        <v>1.116416732</v>
      </c>
      <c r="FB76">
        <v>0.96395909599999996</v>
      </c>
      <c r="FC76">
        <v>0.983172131</v>
      </c>
      <c r="FD76">
        <v>1.0740608739999999</v>
      </c>
      <c r="FE76">
        <v>1.01451735</v>
      </c>
      <c r="FF76">
        <v>1.0357570330000001</v>
      </c>
      <c r="FG76">
        <v>0.89025140999999997</v>
      </c>
      <c r="FH76">
        <v>1.0010317010000001</v>
      </c>
      <c r="FI76">
        <v>0.97665168599999996</v>
      </c>
      <c r="FJ76">
        <v>1.097426273</v>
      </c>
      <c r="FK76">
        <v>0.893004358</v>
      </c>
      <c r="FL76">
        <v>1</v>
      </c>
      <c r="FM76">
        <v>0.95994908199999995</v>
      </c>
      <c r="FN76">
        <v>1.0602203130000001</v>
      </c>
      <c r="FO76">
        <v>1.0431299869999999</v>
      </c>
      <c r="FP76">
        <v>1.148170779</v>
      </c>
      <c r="FQ76">
        <v>0.97778643499999995</v>
      </c>
      <c r="FR76">
        <v>0.967781899</v>
      </c>
      <c r="FS76">
        <v>1.022825297</v>
      </c>
      <c r="FT76">
        <v>0.988113782</v>
      </c>
      <c r="FU76">
        <v>0.97063246400000003</v>
      </c>
      <c r="FV76">
        <v>0.90125078400000003</v>
      </c>
      <c r="FW76">
        <v>1.055888538</v>
      </c>
      <c r="FX76">
        <v>1.0768219000000001</v>
      </c>
      <c r="FY76">
        <v>1.176878219</v>
      </c>
      <c r="FZ76">
        <v>0.55657356700000005</v>
      </c>
      <c r="GA76">
        <v>0.54434433500000001</v>
      </c>
      <c r="GB76">
        <v>0.642230097</v>
      </c>
      <c r="GC76">
        <v>0.55699715800000005</v>
      </c>
      <c r="GD76">
        <v>0.65827962100000004</v>
      </c>
      <c r="GE76">
        <v>0.95772564599999999</v>
      </c>
      <c r="GF76">
        <v>0.91686536200000002</v>
      </c>
      <c r="GG76">
        <v>0.88438697200000005</v>
      </c>
      <c r="GH76">
        <v>0.94768526500000005</v>
      </c>
      <c r="GI76">
        <v>0.99397763299999997</v>
      </c>
      <c r="GJ76">
        <v>0.78729764599999996</v>
      </c>
      <c r="GK76">
        <v>1.0251380139999999</v>
      </c>
      <c r="GL76">
        <v>1.0732133829999999</v>
      </c>
      <c r="GM76">
        <v>1.0350093629999999</v>
      </c>
      <c r="GN76">
        <v>1.086012084</v>
      </c>
      <c r="GO76">
        <v>0.99565606399999995</v>
      </c>
      <c r="GP76">
        <v>1.0354808310000001</v>
      </c>
      <c r="GQ76">
        <v>1.0385506980000001</v>
      </c>
      <c r="GR76">
        <v>0.99094833800000004</v>
      </c>
      <c r="GS76">
        <v>1.0187350630000001</v>
      </c>
      <c r="GT76">
        <v>1.171619</v>
      </c>
      <c r="GU76">
        <v>0.92553639499999996</v>
      </c>
      <c r="GV76">
        <v>1.133180039</v>
      </c>
      <c r="GW76">
        <v>0.80813399500000005</v>
      </c>
      <c r="GX76">
        <v>0.86474005899999995</v>
      </c>
      <c r="GY76">
        <v>0.803813632</v>
      </c>
      <c r="GZ76">
        <v>0.90226407600000003</v>
      </c>
      <c r="HA76">
        <v>0.78790464999999998</v>
      </c>
      <c r="HB76">
        <v>0.79399419299999996</v>
      </c>
      <c r="HC76">
        <v>0.99002797200000003</v>
      </c>
      <c r="HD76">
        <v>1.071456204</v>
      </c>
      <c r="HE76">
        <v>1.1281862650000001</v>
      </c>
      <c r="HF76">
        <v>0.95694008799999997</v>
      </c>
      <c r="HG76">
        <v>1.0450185700000001</v>
      </c>
      <c r="HH76">
        <v>6.4129410000000001E-3</v>
      </c>
      <c r="HI76">
        <v>0.80811516100000003</v>
      </c>
      <c r="HJ76">
        <v>0.95782808600000002</v>
      </c>
      <c r="HK76">
        <v>0.81161394600000003</v>
      </c>
      <c r="HL76">
        <v>0.77631095400000005</v>
      </c>
      <c r="HM76">
        <v>1.1162971079999999</v>
      </c>
      <c r="HN76">
        <v>0.90594809399999998</v>
      </c>
      <c r="HO76">
        <v>1.0452925900000001</v>
      </c>
      <c r="HP76">
        <v>1.034355098</v>
      </c>
      <c r="HQ76">
        <v>1.1886210589999999</v>
      </c>
      <c r="HR76">
        <v>1.0983751500000001</v>
      </c>
      <c r="HS76">
        <v>0.88777865300000003</v>
      </c>
      <c r="HT76">
        <v>0.96825783499999996</v>
      </c>
      <c r="HU76">
        <v>1.0242283050000001</v>
      </c>
      <c r="HV76">
        <v>1.0208991620000001</v>
      </c>
      <c r="HW76">
        <v>0.96979184799999996</v>
      </c>
      <c r="HX76">
        <v>0.85440383200000003</v>
      </c>
      <c r="HY76">
        <v>1.0783859600000001</v>
      </c>
      <c r="HZ76">
        <v>0.95166635899999996</v>
      </c>
      <c r="IA76">
        <v>1.0041216369999999</v>
      </c>
      <c r="IB76">
        <v>0.97935836700000001</v>
      </c>
      <c r="IC76">
        <v>1.0233044090000001</v>
      </c>
      <c r="ID76">
        <v>0.99064370700000004</v>
      </c>
      <c r="IE76">
        <v>1.0683589929999999</v>
      </c>
      <c r="IF76">
        <v>1.0385531610000001</v>
      </c>
      <c r="IG76">
        <v>0.98807133300000005</v>
      </c>
      <c r="IH76">
        <v>0.99843654500000001</v>
      </c>
      <c r="II76">
        <v>1.0780815589999999</v>
      </c>
      <c r="IJ76">
        <v>1.0112840970000001</v>
      </c>
      <c r="IK76">
        <v>1.0136242470000001</v>
      </c>
      <c r="IL76">
        <v>0.87890649700000001</v>
      </c>
      <c r="IM76">
        <v>0.892853911</v>
      </c>
      <c r="IN76">
        <v>0.90868005600000001</v>
      </c>
      <c r="IO76">
        <v>0.82730044700000005</v>
      </c>
      <c r="IP76">
        <v>0.97677640899999996</v>
      </c>
      <c r="IQ76">
        <v>0.97486806699999995</v>
      </c>
      <c r="IR76">
        <v>0.88275905799999999</v>
      </c>
      <c r="IS76">
        <v>0.86387873999999998</v>
      </c>
      <c r="IT76">
        <v>0.98804311499999997</v>
      </c>
      <c r="IU76">
        <v>0.84931000599999995</v>
      </c>
      <c r="IV76">
        <v>1.127894771</v>
      </c>
      <c r="IW76">
        <v>1</v>
      </c>
      <c r="IX76">
        <v>1.0916386280000001</v>
      </c>
      <c r="IY76">
        <v>0.94345906599999996</v>
      </c>
      <c r="IZ76">
        <v>1.0119449490000001</v>
      </c>
      <c r="JA76">
        <v>1.017484064</v>
      </c>
      <c r="JB76">
        <v>0.94781285800000004</v>
      </c>
      <c r="JC76">
        <v>0.91669017699999999</v>
      </c>
      <c r="JD76">
        <v>0.97103177399999996</v>
      </c>
      <c r="JE76">
        <v>1.0544014230000001</v>
      </c>
      <c r="JF76">
        <v>0.93307965599999998</v>
      </c>
      <c r="JG76">
        <v>0.85231436199999999</v>
      </c>
      <c r="JH76">
        <v>0.90352137499999996</v>
      </c>
      <c r="JI76">
        <v>0.98673679800000003</v>
      </c>
      <c r="JJ76">
        <v>1.0398672959999999</v>
      </c>
      <c r="JK76">
        <v>1.0551394489999999</v>
      </c>
      <c r="JL76">
        <v>0.89770410300000003</v>
      </c>
      <c r="JM76">
        <v>1.0783085670000001</v>
      </c>
      <c r="JN76">
        <v>0.97095861900000002</v>
      </c>
      <c r="JO76">
        <v>1.018179978</v>
      </c>
      <c r="JP76">
        <v>0.97827676799999996</v>
      </c>
      <c r="JQ76">
        <v>0.72180044499999996</v>
      </c>
      <c r="JR76">
        <v>0.76209654000000004</v>
      </c>
      <c r="JS76">
        <v>0.57697699499999999</v>
      </c>
      <c r="JT76">
        <v>0.70765170899999996</v>
      </c>
      <c r="JU76">
        <v>0.65554444099999998</v>
      </c>
      <c r="JV76">
        <v>0.61745774600000003</v>
      </c>
      <c r="JW76">
        <v>1.0385602380000001</v>
      </c>
      <c r="JX76">
        <v>1.0409610540000001</v>
      </c>
      <c r="JY76">
        <v>1.1070231129999999</v>
      </c>
      <c r="JZ76">
        <v>0.99485836000000005</v>
      </c>
      <c r="KA76">
        <v>1.3000793049999999</v>
      </c>
      <c r="KB76">
        <v>1.218704582</v>
      </c>
      <c r="KC76">
        <v>1.0795003569999999</v>
      </c>
      <c r="KD76">
        <v>0.93645218600000002</v>
      </c>
      <c r="KE76">
        <v>1.021298566</v>
      </c>
      <c r="KF76">
        <v>1.029490056</v>
      </c>
      <c r="KG76">
        <v>1.0684435029999999</v>
      </c>
      <c r="KH76">
        <v>0.98768624800000004</v>
      </c>
      <c r="KI76">
        <v>1.070893557</v>
      </c>
      <c r="KJ76">
        <v>1.0916026619999999</v>
      </c>
      <c r="KK76">
        <v>0.946554326</v>
      </c>
      <c r="KL76">
        <v>0.98859646700000003</v>
      </c>
      <c r="KM76">
        <v>1.087434652</v>
      </c>
      <c r="KN76">
        <v>1.211817497</v>
      </c>
      <c r="KO76">
        <v>0.99351226500000001</v>
      </c>
      <c r="KP76">
        <v>0.98688359699999995</v>
      </c>
      <c r="KQ76">
        <v>0.98339787000000001</v>
      </c>
      <c r="KR76">
        <v>0.93167270000000002</v>
      </c>
      <c r="KS76">
        <v>0.79802732099999996</v>
      </c>
      <c r="KT76">
        <v>0.89359563799999997</v>
      </c>
      <c r="KU76">
        <v>0.98223493200000001</v>
      </c>
      <c r="KV76">
        <v>0.91021834899999998</v>
      </c>
      <c r="KW76">
        <v>0.941250437</v>
      </c>
      <c r="KX76">
        <v>0.87350939299999997</v>
      </c>
      <c r="KY76">
        <v>0.89787507700000002</v>
      </c>
      <c r="KZ76">
        <v>0.92003842199999997</v>
      </c>
      <c r="LA76">
        <v>1.009808061</v>
      </c>
      <c r="LB76">
        <v>0.96629214100000005</v>
      </c>
      <c r="LC76">
        <v>1.0558374589999999</v>
      </c>
      <c r="LD76">
        <v>0.96984021899999995</v>
      </c>
      <c r="LE76">
        <v>1.11924365</v>
      </c>
      <c r="LF76">
        <v>1.017102824</v>
      </c>
      <c r="LG76">
        <v>1.1597017549999999</v>
      </c>
      <c r="LH76">
        <v>1.1008645349999999</v>
      </c>
      <c r="LI76">
        <v>1.0602866129999999</v>
      </c>
      <c r="LJ76">
        <v>1.143692073</v>
      </c>
      <c r="LK76">
        <v>1.1430343270000001</v>
      </c>
      <c r="LL76">
        <v>1.044939971</v>
      </c>
      <c r="LM76">
        <v>1.008986004</v>
      </c>
      <c r="LN76">
        <v>0.94181278300000004</v>
      </c>
      <c r="LO76">
        <v>0.99020409499999995</v>
      </c>
      <c r="LP76">
        <v>0.979238944</v>
      </c>
      <c r="LQ76">
        <v>0.96508056600000003</v>
      </c>
      <c r="LR76">
        <v>0.98835386000000003</v>
      </c>
      <c r="LS76">
        <v>0.70747581400000004</v>
      </c>
      <c r="LT76">
        <v>0.83214181499999995</v>
      </c>
      <c r="LU76">
        <v>1.024816043</v>
      </c>
      <c r="LV76">
        <v>1.0178679079999999</v>
      </c>
      <c r="LW76">
        <v>1.0695101950000001</v>
      </c>
      <c r="LX76">
        <v>1.123425527</v>
      </c>
      <c r="LY76">
        <v>0.92808234499999998</v>
      </c>
      <c r="LZ76">
        <v>0.993502475</v>
      </c>
      <c r="MA76">
        <v>0.988050082</v>
      </c>
      <c r="MB76">
        <v>0.97985688900000001</v>
      </c>
      <c r="MC76">
        <v>1.0996918609999999</v>
      </c>
      <c r="MD76">
        <v>1.2118270390000001</v>
      </c>
      <c r="ME76">
        <v>0.96651144200000005</v>
      </c>
      <c r="MF76">
        <v>0.90770427499999995</v>
      </c>
      <c r="MG76">
        <v>1.0910402429999999</v>
      </c>
      <c r="MH76">
        <v>0.98070914499999995</v>
      </c>
      <c r="MI76">
        <v>1.136518613</v>
      </c>
      <c r="MJ76">
        <v>1.088320897</v>
      </c>
      <c r="MK76">
        <v>1.0532886210000001</v>
      </c>
      <c r="ML76">
        <v>0.969302416</v>
      </c>
      <c r="MM76">
        <v>0.96699814900000003</v>
      </c>
      <c r="MN76">
        <v>1.032491024</v>
      </c>
      <c r="MO76">
        <v>1.0265915210000001</v>
      </c>
      <c r="MP76">
        <v>0.62715594799999996</v>
      </c>
      <c r="MQ76">
        <v>0.48032599500000001</v>
      </c>
      <c r="MR76">
        <v>0.44732896</v>
      </c>
      <c r="MS76">
        <v>0.49497195500000002</v>
      </c>
      <c r="MT76">
        <v>0.55970792999999996</v>
      </c>
      <c r="MU76">
        <v>0.57285145199999998</v>
      </c>
      <c r="MV76">
        <v>1.1077957140000001</v>
      </c>
      <c r="MW76">
        <v>0.95111376400000003</v>
      </c>
      <c r="MX76">
        <v>1.09449598</v>
      </c>
      <c r="MY76">
        <v>1.2361044830000001</v>
      </c>
      <c r="MZ76">
        <v>1.095654629</v>
      </c>
      <c r="NA76">
        <v>1.0647949670000001</v>
      </c>
      <c r="NB76">
        <v>0.98113792799999999</v>
      </c>
      <c r="NC76">
        <v>0.94897891700000003</v>
      </c>
      <c r="ND76">
        <v>0.98137893499999995</v>
      </c>
      <c r="NE76">
        <v>1.019253288</v>
      </c>
      <c r="NF76">
        <v>0.95110647000000004</v>
      </c>
      <c r="NG76">
        <v>1.0646556570000001</v>
      </c>
      <c r="NH76">
        <v>1.094205039</v>
      </c>
      <c r="NI76">
        <v>1.0595972010000001</v>
      </c>
      <c r="NJ76">
        <v>0.91090816299999999</v>
      </c>
      <c r="NK76">
        <v>1.0568042289999999</v>
      </c>
      <c r="NL76">
        <v>0.76020418599999995</v>
      </c>
      <c r="NM76">
        <v>0.76655516899999998</v>
      </c>
      <c r="NN76">
        <v>0.78154184500000001</v>
      </c>
      <c r="NO76">
        <v>0.796262425</v>
      </c>
      <c r="NP76">
        <v>0.79207329900000001</v>
      </c>
      <c r="NQ76">
        <v>0.74996444100000004</v>
      </c>
      <c r="NR76">
        <v>1.1875902359999999</v>
      </c>
      <c r="NS76">
        <v>1.1543484310000001</v>
      </c>
      <c r="NT76">
        <v>1.2667328019999999</v>
      </c>
      <c r="NU76">
        <v>1.1310199219999999</v>
      </c>
      <c r="NV76">
        <v>1.173898562</v>
      </c>
      <c r="NW76">
        <v>1.08750781</v>
      </c>
      <c r="NX76">
        <v>1.0971733939999999</v>
      </c>
      <c r="NY76">
        <v>1.113208288</v>
      </c>
      <c r="NZ76">
        <v>1.100091382</v>
      </c>
      <c r="OA76">
        <v>1.29290773</v>
      </c>
      <c r="OB76">
        <v>1.2345908240000001</v>
      </c>
      <c r="OC76">
        <v>0.905534277</v>
      </c>
      <c r="OD76">
        <v>0.91548778200000003</v>
      </c>
      <c r="OE76">
        <v>1.019960609</v>
      </c>
      <c r="OF76">
        <v>0.85863865399999995</v>
      </c>
      <c r="OG76">
        <v>0.91485307599999999</v>
      </c>
      <c r="OH76">
        <v>0.80388726499999996</v>
      </c>
      <c r="OI76">
        <v>0.759009406</v>
      </c>
      <c r="OJ76">
        <v>1.0354293269999999</v>
      </c>
      <c r="OK76">
        <v>0.33985173800000001</v>
      </c>
      <c r="OL76">
        <v>0.85484959100000002</v>
      </c>
      <c r="OM76">
        <v>0.90064097899999995</v>
      </c>
      <c r="ON76">
        <v>1.0304885260000001</v>
      </c>
      <c r="OO76">
        <v>0.81403416299999998</v>
      </c>
      <c r="OP76">
        <v>0.986392665</v>
      </c>
      <c r="OQ76">
        <v>0.993603444</v>
      </c>
      <c r="OR76">
        <v>0.97862111799999996</v>
      </c>
      <c r="OS76">
        <v>0.96714802300000002</v>
      </c>
      <c r="OT76">
        <v>0.93575489999999995</v>
      </c>
      <c r="OU76">
        <v>0.81591766099999996</v>
      </c>
      <c r="OV76">
        <v>0.92057290800000002</v>
      </c>
      <c r="OW76">
        <v>0.86498482399999999</v>
      </c>
      <c r="OX76">
        <v>1.065895273</v>
      </c>
      <c r="OY76">
        <v>0.96845453100000001</v>
      </c>
      <c r="OZ76">
        <v>1.4200854629999999</v>
      </c>
      <c r="PA76">
        <v>1.2262232879999999</v>
      </c>
      <c r="PB76">
        <v>1.419508923</v>
      </c>
      <c r="PC76">
        <v>1.121051</v>
      </c>
      <c r="PD76">
        <v>1.320658406</v>
      </c>
      <c r="PE76">
        <v>1.269021401</v>
      </c>
      <c r="PF76">
        <v>1.077895365</v>
      </c>
      <c r="PG76">
        <v>1.009202521</v>
      </c>
      <c r="PH76">
        <v>1.0445581719999999</v>
      </c>
      <c r="PI76">
        <v>0.94338266599999998</v>
      </c>
      <c r="PJ76">
        <v>1.0582280369999999</v>
      </c>
      <c r="PK76">
        <v>1.104943539</v>
      </c>
      <c r="PL76">
        <v>0.99438414799999997</v>
      </c>
      <c r="PM76">
        <v>1.12867429</v>
      </c>
      <c r="PN76">
        <v>1.0840338359999999</v>
      </c>
      <c r="PO76">
        <v>0.95018377099999995</v>
      </c>
      <c r="PP76">
        <v>1.0022523889999999</v>
      </c>
      <c r="PQ76">
        <v>0.90318832000000004</v>
      </c>
      <c r="PR76">
        <v>0.95157688799999995</v>
      </c>
      <c r="PS76">
        <v>0.94900057900000001</v>
      </c>
      <c r="PT76">
        <v>1.134891334</v>
      </c>
      <c r="PU76">
        <v>1.022139745</v>
      </c>
      <c r="PV76">
        <v>1.015736282</v>
      </c>
      <c r="PW76">
        <v>1.09643073</v>
      </c>
      <c r="PX76">
        <v>1.0247989719999999</v>
      </c>
      <c r="PY76">
        <v>0.99556207799999996</v>
      </c>
      <c r="PZ76">
        <v>1.023834315</v>
      </c>
      <c r="QA76">
        <v>0.99213806800000004</v>
      </c>
      <c r="QB76">
        <v>0.91574208700000004</v>
      </c>
      <c r="QC76">
        <v>1.018841152</v>
      </c>
      <c r="QD76">
        <v>0.96837841099999999</v>
      </c>
      <c r="QE76">
        <v>0.99727175499999998</v>
      </c>
      <c r="QF76">
        <v>0.89377839800000003</v>
      </c>
      <c r="QG76">
        <v>0.98967062400000005</v>
      </c>
      <c r="QH76">
        <v>0.95017770000000001</v>
      </c>
      <c r="QI76">
        <v>0.86071262000000004</v>
      </c>
      <c r="QJ76">
        <v>0.909437367</v>
      </c>
      <c r="QK76">
        <v>0.965615483</v>
      </c>
      <c r="QL76">
        <v>1.1665286260000001</v>
      </c>
      <c r="QM76">
        <v>1.213806425</v>
      </c>
      <c r="QN76">
        <v>1.080672275</v>
      </c>
      <c r="QO76">
        <v>1.0372266480000001</v>
      </c>
      <c r="QP76">
        <v>1.1371532449999999</v>
      </c>
      <c r="QQ76">
        <v>1.1407500230000001</v>
      </c>
      <c r="QR76">
        <v>1.211622566</v>
      </c>
      <c r="QS76">
        <v>1.069335073</v>
      </c>
      <c r="QT76">
        <v>1.144874441</v>
      </c>
      <c r="QU76">
        <v>0.83732001199999995</v>
      </c>
      <c r="QV76">
        <v>0.87788447400000003</v>
      </c>
      <c r="QW76">
        <v>0.90292883800000001</v>
      </c>
      <c r="QX76">
        <v>0.90116291299999995</v>
      </c>
      <c r="QY76">
        <v>1.06017454</v>
      </c>
      <c r="QZ76">
        <v>0.98093346000000003</v>
      </c>
      <c r="RA76">
        <v>1.0617400420000001</v>
      </c>
      <c r="RB76">
        <v>0.95432898200000005</v>
      </c>
      <c r="RC76">
        <v>1.0491941259999999</v>
      </c>
      <c r="RD76">
        <v>1.1379646299999999</v>
      </c>
      <c r="RE76">
        <v>0.94590271199999998</v>
      </c>
      <c r="RF76">
        <v>0.947781757</v>
      </c>
      <c r="RG76">
        <v>0.877680028</v>
      </c>
      <c r="RH76">
        <v>0.91687411799999996</v>
      </c>
      <c r="RI76">
        <v>0.993166365</v>
      </c>
      <c r="RJ76">
        <v>1.035254055</v>
      </c>
      <c r="RK76">
        <v>1.012537579</v>
      </c>
      <c r="RL76">
        <v>1.154745232</v>
      </c>
      <c r="RM76">
        <v>1.1121628720000001</v>
      </c>
      <c r="RN76">
        <v>0.95610800799999995</v>
      </c>
      <c r="RO76">
        <v>1.0525573210000001</v>
      </c>
      <c r="RP76">
        <v>0.94218438800000004</v>
      </c>
      <c r="RQ76">
        <v>0.88399743200000003</v>
      </c>
      <c r="RR76">
        <v>0.97686149</v>
      </c>
      <c r="RS76">
        <v>0.96938797200000004</v>
      </c>
      <c r="RT76">
        <v>0.873937097</v>
      </c>
      <c r="RU76">
        <v>1.019629192</v>
      </c>
      <c r="RV76">
        <v>0.95633953000000005</v>
      </c>
      <c r="RW76">
        <v>1.022653772</v>
      </c>
      <c r="RX76">
        <v>0.98789402100000001</v>
      </c>
      <c r="RY76">
        <v>1.0059082829999999</v>
      </c>
      <c r="RZ76">
        <v>1.000775489</v>
      </c>
      <c r="SA76">
        <v>1.083583376</v>
      </c>
      <c r="SB76">
        <v>0.94991985199999995</v>
      </c>
      <c r="SC76">
        <v>1.0472570379999999</v>
      </c>
      <c r="SD76">
        <v>0.99779147199999996</v>
      </c>
      <c r="SE76">
        <v>1.120297409</v>
      </c>
      <c r="SF76">
        <v>1.0488244710000001</v>
      </c>
      <c r="SG76">
        <v>1.0813018459999999</v>
      </c>
      <c r="SH76">
        <v>1.048116144</v>
      </c>
      <c r="SI76">
        <v>0.99635200599999996</v>
      </c>
      <c r="SJ76">
        <v>0.97956629799999995</v>
      </c>
      <c r="SK76">
        <v>1.0251705360000001</v>
      </c>
      <c r="SL76">
        <v>1.159646475</v>
      </c>
      <c r="SM76">
        <v>0.92719556700000005</v>
      </c>
      <c r="SN76">
        <v>1.0584333370000001</v>
      </c>
      <c r="SO76">
        <v>1.071349873</v>
      </c>
      <c r="SP76">
        <v>0.95035204399999995</v>
      </c>
      <c r="SQ76">
        <v>0.95335399899999995</v>
      </c>
      <c r="SR76">
        <v>1</v>
      </c>
      <c r="SS76">
        <v>0.99615457399999996</v>
      </c>
      <c r="ST76">
        <v>0.89633580000000002</v>
      </c>
      <c r="SU76">
        <v>0.97915748800000002</v>
      </c>
      <c r="SV76">
        <v>1.062605445</v>
      </c>
      <c r="SW76">
        <v>1.03909484</v>
      </c>
      <c r="SX76">
        <v>0.98321297699999999</v>
      </c>
      <c r="SY76">
        <v>0.99842292899999996</v>
      </c>
      <c r="SZ76">
        <v>0.98929929100000003</v>
      </c>
      <c r="TA76">
        <v>0.98681121999999999</v>
      </c>
      <c r="TB76">
        <v>0.89303679999999996</v>
      </c>
      <c r="TC76">
        <v>0.95020141599999997</v>
      </c>
      <c r="TD76">
        <v>0.86943379700000001</v>
      </c>
      <c r="TE76">
        <v>1</v>
      </c>
      <c r="TF76">
        <v>0.94294328199999999</v>
      </c>
      <c r="TG76">
        <v>1.0131268659999999</v>
      </c>
      <c r="TH76">
        <v>0.85783474100000001</v>
      </c>
      <c r="TI76">
        <v>1.1137110859999999</v>
      </c>
      <c r="TJ76">
        <v>0.96209472399999996</v>
      </c>
      <c r="TK76">
        <v>0.905354573</v>
      </c>
      <c r="TL76">
        <v>0.90707254000000004</v>
      </c>
      <c r="TM76">
        <v>0.97735154099999999</v>
      </c>
      <c r="TN76">
        <v>0.93905118499999995</v>
      </c>
      <c r="TO76">
        <v>1.162048185</v>
      </c>
      <c r="TP76">
        <v>0.995199587</v>
      </c>
      <c r="TQ76">
        <v>0.85978698600000003</v>
      </c>
      <c r="TR76">
        <v>1.1417077369999999</v>
      </c>
      <c r="TS76">
        <v>1.214498912</v>
      </c>
      <c r="TT76">
        <v>1.040204291</v>
      </c>
      <c r="TU76">
        <v>0.99394484500000002</v>
      </c>
      <c r="TV76">
        <v>1.0808920479999999</v>
      </c>
      <c r="TW76">
        <v>0.94170913700000003</v>
      </c>
      <c r="TX76">
        <v>1.0020427359999999</v>
      </c>
      <c r="TY76">
        <v>1.024587559</v>
      </c>
      <c r="TZ76">
        <v>0.97056659700000003</v>
      </c>
      <c r="UA76">
        <v>0.963622812</v>
      </c>
      <c r="UB76">
        <v>1.167922315</v>
      </c>
      <c r="UC76">
        <v>1.1314200329999999</v>
      </c>
      <c r="UD76">
        <v>0.99190175599999997</v>
      </c>
      <c r="UE76">
        <v>1.016108266</v>
      </c>
      <c r="UF76">
        <v>1.0300911580000001</v>
      </c>
      <c r="UG76">
        <v>0.95712058799999999</v>
      </c>
      <c r="UH76">
        <v>1.0692318489999999</v>
      </c>
      <c r="UI76">
        <v>0.93009881400000005</v>
      </c>
      <c r="UJ76">
        <v>0.96157605000000002</v>
      </c>
      <c r="UK76">
        <v>0.90009094899999997</v>
      </c>
      <c r="UL76">
        <v>1.018592025</v>
      </c>
      <c r="UM76">
        <v>0.93388794500000005</v>
      </c>
      <c r="UN76">
        <v>1.0871403019999999</v>
      </c>
      <c r="UO76">
        <v>0.95703483300000003</v>
      </c>
      <c r="UP76">
        <v>1</v>
      </c>
      <c r="UQ76">
        <v>1.0243539049999999</v>
      </c>
      <c r="UR76">
        <v>1.076529592</v>
      </c>
      <c r="US76">
        <v>1.0873145129999999</v>
      </c>
      <c r="UT76">
        <v>1.0476950979999999</v>
      </c>
    </row>
    <row r="77" spans="1:566" x14ac:dyDescent="0.45">
      <c r="A77" t="s">
        <v>76</v>
      </c>
      <c r="B77">
        <v>1.0956909500000001</v>
      </c>
      <c r="C77">
        <v>1.0144318400000001</v>
      </c>
      <c r="D77">
        <v>1.0777591200000001</v>
      </c>
      <c r="E77">
        <v>1.15715542</v>
      </c>
      <c r="F77">
        <v>0.89897464999999999</v>
      </c>
      <c r="G77">
        <v>0.99304822000000004</v>
      </c>
      <c r="H77">
        <v>0.99085542999999998</v>
      </c>
      <c r="I77">
        <v>1.09497318</v>
      </c>
      <c r="J77">
        <v>0.99211813999999998</v>
      </c>
      <c r="K77">
        <v>0.94619659</v>
      </c>
      <c r="L77">
        <v>0.98806537000000005</v>
      </c>
      <c r="M77">
        <v>0.95795110000000006</v>
      </c>
      <c r="N77">
        <v>1.0431220999999999</v>
      </c>
      <c r="O77">
        <v>0.99207661000000003</v>
      </c>
      <c r="P77">
        <v>0.78273468999999996</v>
      </c>
      <c r="Q77">
        <v>0.79906447999999997</v>
      </c>
      <c r="R77">
        <v>0.96410633000000001</v>
      </c>
      <c r="S77">
        <v>0.86623711999999997</v>
      </c>
      <c r="T77">
        <v>0.95605355999999997</v>
      </c>
      <c r="U77">
        <v>1.0294520300000001</v>
      </c>
      <c r="V77">
        <v>0.79206153000000001</v>
      </c>
      <c r="W77">
        <v>1.04568102</v>
      </c>
      <c r="X77">
        <v>1.0608032999999999</v>
      </c>
      <c r="Y77">
        <v>1.0624880000000001</v>
      </c>
      <c r="Z77">
        <v>0.99307243000000001</v>
      </c>
      <c r="AA77">
        <v>0.80278320000000003</v>
      </c>
      <c r="AB77">
        <v>0.80251304000000001</v>
      </c>
      <c r="AC77">
        <v>0.96546224999999997</v>
      </c>
      <c r="AD77">
        <v>0.98133519999999996</v>
      </c>
      <c r="AE77">
        <v>1.2363876199999999</v>
      </c>
      <c r="AF77">
        <v>0.95195384999999999</v>
      </c>
      <c r="AG77">
        <v>1.1419057800000001</v>
      </c>
      <c r="AH77">
        <v>0.99701092000000002</v>
      </c>
      <c r="AI77">
        <v>1.0102557400000001</v>
      </c>
      <c r="AJ77">
        <v>0.86323813999999999</v>
      </c>
      <c r="AK77">
        <v>1.0652211700000001</v>
      </c>
      <c r="AL77">
        <v>0.93313888</v>
      </c>
      <c r="AM77">
        <v>0.99434071999999996</v>
      </c>
      <c r="AN77">
        <v>0.99497701000000005</v>
      </c>
      <c r="AO77">
        <v>1.0391079599999999</v>
      </c>
      <c r="AP77">
        <v>0.80050544999999995</v>
      </c>
      <c r="AQ77">
        <v>0.93163675999999995</v>
      </c>
      <c r="AR77">
        <v>0.78545951999999997</v>
      </c>
      <c r="AS77">
        <v>0.76795270999999998</v>
      </c>
      <c r="AT77">
        <v>0.82882670999999997</v>
      </c>
      <c r="AU77">
        <v>0.80218409999999996</v>
      </c>
      <c r="AV77">
        <v>0.79734640999999995</v>
      </c>
      <c r="AW77">
        <v>0.79383256999999996</v>
      </c>
      <c r="AX77">
        <v>0.99293072000000004</v>
      </c>
      <c r="AY77">
        <v>0.96793615</v>
      </c>
      <c r="AZ77">
        <v>1.04137831</v>
      </c>
      <c r="BA77">
        <v>1.0423346099999999</v>
      </c>
      <c r="BB77">
        <v>1.07988477</v>
      </c>
      <c r="BC77">
        <v>0.92232561999999996</v>
      </c>
      <c r="BD77">
        <v>0.93892087999999996</v>
      </c>
      <c r="BE77">
        <v>0.93311390000000005</v>
      </c>
      <c r="BF77">
        <v>0.86642381000000002</v>
      </c>
      <c r="BG77">
        <v>0.95822003</v>
      </c>
      <c r="BH77">
        <v>1.07992025</v>
      </c>
      <c r="BI77">
        <v>0.95669329000000003</v>
      </c>
      <c r="BJ77">
        <v>0.95075164000000001</v>
      </c>
      <c r="BK77">
        <v>1</v>
      </c>
      <c r="BL77">
        <v>1.01510648</v>
      </c>
      <c r="BM77">
        <v>1.0221429500000001</v>
      </c>
      <c r="BN77">
        <v>0.93030550999999995</v>
      </c>
      <c r="BO77">
        <v>0.87742586</v>
      </c>
      <c r="BP77">
        <v>0.95980169000000004</v>
      </c>
      <c r="BQ77">
        <v>1.0258162</v>
      </c>
      <c r="BR77">
        <v>1.26449335</v>
      </c>
      <c r="BS77">
        <v>1.17716073</v>
      </c>
      <c r="BT77">
        <v>1.1449720400000001</v>
      </c>
      <c r="BU77">
        <v>1.0208893400000001</v>
      </c>
      <c r="BV77">
        <v>1.01768583</v>
      </c>
      <c r="BW77">
        <v>1.0303475099999999</v>
      </c>
      <c r="BX77">
        <v>0.88497048</v>
      </c>
      <c r="BY77">
        <v>1.0413066900000001</v>
      </c>
      <c r="BZ77">
        <v>0.79368662000000001</v>
      </c>
      <c r="CA77">
        <v>0.89417528000000002</v>
      </c>
      <c r="CB77">
        <v>0.89092857999999997</v>
      </c>
      <c r="CC77">
        <v>1.0843655299999999</v>
      </c>
      <c r="CD77">
        <v>0.98788125999999998</v>
      </c>
      <c r="CE77">
        <v>0.96778204000000001</v>
      </c>
      <c r="CF77">
        <v>1.0763103000000001</v>
      </c>
      <c r="CG77">
        <v>0.98724928000000001</v>
      </c>
      <c r="CH77">
        <v>0.93687204000000002</v>
      </c>
      <c r="CI77">
        <v>1.03265535</v>
      </c>
      <c r="CJ77">
        <v>1.04316298</v>
      </c>
      <c r="CK77">
        <v>0.97900893</v>
      </c>
      <c r="CL77">
        <v>0.92638228</v>
      </c>
      <c r="CM77">
        <v>0.92687867999999995</v>
      </c>
      <c r="CN77">
        <v>1.0200345900000001</v>
      </c>
      <c r="CO77">
        <v>1.063604</v>
      </c>
      <c r="CP77">
        <v>1.0196604300000001</v>
      </c>
      <c r="CQ77">
        <v>1.0592721599999999</v>
      </c>
      <c r="CR77">
        <v>0.98798313000000004</v>
      </c>
      <c r="CS77">
        <v>0.96786969</v>
      </c>
      <c r="CT77">
        <v>1.10984266</v>
      </c>
      <c r="CU77">
        <v>0.96190034000000002</v>
      </c>
      <c r="CV77">
        <v>0.95014282000000005</v>
      </c>
      <c r="CW77">
        <v>1.0020993</v>
      </c>
      <c r="CX77">
        <v>1.07286876</v>
      </c>
      <c r="CY77">
        <v>0.83039735000000003</v>
      </c>
      <c r="CZ77">
        <v>1.10893123</v>
      </c>
      <c r="DA77">
        <v>1.14772009</v>
      </c>
      <c r="DB77">
        <v>0.93412209999999996</v>
      </c>
      <c r="DC77">
        <v>0.81881554999999995</v>
      </c>
      <c r="DD77">
        <v>0.95257574</v>
      </c>
      <c r="DE77">
        <v>0.96843615999999999</v>
      </c>
      <c r="DF77">
        <v>1.0369976700000001</v>
      </c>
      <c r="DG77">
        <v>0.98664640000000003</v>
      </c>
      <c r="DH77">
        <v>1.0641982999999999</v>
      </c>
      <c r="DI77">
        <v>0.95813230999999999</v>
      </c>
      <c r="DJ77">
        <v>0.93216023000000003</v>
      </c>
      <c r="DK77">
        <v>0.95382900999999998</v>
      </c>
      <c r="DL77">
        <v>0.87830715000000004</v>
      </c>
      <c r="DM77">
        <v>1.0248753100000001</v>
      </c>
      <c r="DN77">
        <v>0.94108024000000001</v>
      </c>
      <c r="DO77">
        <v>0.99371228</v>
      </c>
      <c r="DP77">
        <v>1.07008931</v>
      </c>
      <c r="DQ77">
        <v>1.00808235</v>
      </c>
      <c r="DR77">
        <v>0.98565380999999996</v>
      </c>
      <c r="DS77">
        <v>0.98917091999999995</v>
      </c>
      <c r="DT77">
        <v>1.23208389</v>
      </c>
      <c r="DU77">
        <v>0.88622276</v>
      </c>
      <c r="DV77">
        <v>0.92345922000000003</v>
      </c>
      <c r="DW77">
        <v>0.86441310999999998</v>
      </c>
      <c r="DX77">
        <v>1.0092100500000001</v>
      </c>
      <c r="DY77">
        <v>1.1916360800000001</v>
      </c>
      <c r="DZ77">
        <v>1.16301762</v>
      </c>
      <c r="EA77">
        <v>1.1335595000000001</v>
      </c>
      <c r="EB77">
        <v>1.0196358400000001</v>
      </c>
      <c r="EC77">
        <v>1.1109448</v>
      </c>
      <c r="ED77">
        <v>0.91739554000000001</v>
      </c>
      <c r="EE77">
        <v>0.95465478999999998</v>
      </c>
      <c r="EF77">
        <v>1.0184679599999999</v>
      </c>
      <c r="EG77">
        <v>0.96132156000000002</v>
      </c>
      <c r="EH77">
        <v>1.0733284300000001</v>
      </c>
      <c r="EI77">
        <v>0.95786318000000004</v>
      </c>
      <c r="EJ77">
        <v>0.90695703999999999</v>
      </c>
      <c r="EK77">
        <v>1.0369370099999999</v>
      </c>
      <c r="EL77">
        <v>1.0933033700000001</v>
      </c>
      <c r="EM77">
        <v>0.92493291</v>
      </c>
      <c r="EN77">
        <v>1.0479430000000001</v>
      </c>
      <c r="EO77">
        <v>0.88193960000000005</v>
      </c>
      <c r="EP77">
        <v>1.0734056000000001</v>
      </c>
      <c r="EQ77">
        <v>1.01802098</v>
      </c>
      <c r="ER77">
        <v>1.0026165499999999</v>
      </c>
      <c r="ES77">
        <v>1.17002026</v>
      </c>
      <c r="ET77">
        <v>1.0884358999999999</v>
      </c>
      <c r="EU77">
        <v>1.0889997300000001</v>
      </c>
      <c r="EV77">
        <v>1.01328745</v>
      </c>
      <c r="EW77">
        <v>1.0004383100000001</v>
      </c>
      <c r="EX77">
        <v>0.93016114000000005</v>
      </c>
      <c r="EY77">
        <v>1.0447761799999999</v>
      </c>
      <c r="EZ77">
        <v>0.95232030999999995</v>
      </c>
      <c r="FA77">
        <v>1.1469128099999999</v>
      </c>
      <c r="FB77">
        <v>0.98512948</v>
      </c>
      <c r="FC77">
        <v>0.86396242999999995</v>
      </c>
      <c r="FD77">
        <v>1.2455115299999999</v>
      </c>
      <c r="FE77">
        <v>1.2352460199999999</v>
      </c>
      <c r="FF77">
        <v>1.1951610399999999</v>
      </c>
      <c r="FG77">
        <v>1.22777183</v>
      </c>
      <c r="FH77">
        <v>0.97952130999999998</v>
      </c>
      <c r="FI77">
        <v>1.07283839</v>
      </c>
      <c r="FJ77">
        <v>1.1409536600000001</v>
      </c>
      <c r="FK77">
        <v>1.23984245</v>
      </c>
      <c r="FL77">
        <v>1.1452551</v>
      </c>
      <c r="FM77">
        <v>0.98337543000000005</v>
      </c>
      <c r="FN77">
        <v>7.5222440000000002E-2</v>
      </c>
      <c r="FO77">
        <v>1.2460613700000001</v>
      </c>
      <c r="FP77">
        <v>1.2743090500000001</v>
      </c>
      <c r="FQ77">
        <v>1.18451393</v>
      </c>
      <c r="FR77">
        <v>1.0904012000000001</v>
      </c>
      <c r="FS77">
        <v>1.0279892900000001</v>
      </c>
      <c r="FT77">
        <v>0.90974770999999999</v>
      </c>
      <c r="FU77">
        <v>0.94327974999999997</v>
      </c>
      <c r="FV77">
        <v>0.89672081999999997</v>
      </c>
      <c r="FW77">
        <v>1.1170366599999999</v>
      </c>
      <c r="FX77">
        <v>1.27996774</v>
      </c>
      <c r="FY77">
        <v>1.18863378</v>
      </c>
      <c r="FZ77">
        <v>1.0488272999999999</v>
      </c>
      <c r="GA77">
        <v>1.10536974</v>
      </c>
      <c r="GB77">
        <v>1.22277452</v>
      </c>
      <c r="GC77">
        <v>1.1306389699999999</v>
      </c>
      <c r="GD77">
        <v>1.1741651500000001</v>
      </c>
      <c r="GE77">
        <v>2.3533522800000002</v>
      </c>
      <c r="GF77">
        <v>2.3218388700000001</v>
      </c>
      <c r="GG77">
        <v>2.3523357499999999</v>
      </c>
      <c r="GH77">
        <v>2.3020303200000001</v>
      </c>
      <c r="GI77">
        <v>2.4226598799999999</v>
      </c>
      <c r="GJ77">
        <v>2.12764408</v>
      </c>
      <c r="GK77">
        <v>0.75762178999999996</v>
      </c>
      <c r="GL77">
        <v>0.97764881000000003</v>
      </c>
      <c r="GM77">
        <v>0.82822693000000003</v>
      </c>
      <c r="GN77">
        <v>0.99492079</v>
      </c>
      <c r="GO77">
        <v>0.89222612000000001</v>
      </c>
      <c r="GP77">
        <v>0.94836748000000004</v>
      </c>
      <c r="GQ77">
        <v>0.79159259999999998</v>
      </c>
      <c r="GR77">
        <v>0.72662621999999999</v>
      </c>
      <c r="GS77">
        <v>0.83244432000000002</v>
      </c>
      <c r="GT77">
        <v>0.88307849999999999</v>
      </c>
      <c r="GU77">
        <v>0.75241939000000002</v>
      </c>
      <c r="GV77">
        <v>0.98457790000000001</v>
      </c>
      <c r="GW77">
        <v>7.4828427</v>
      </c>
      <c r="GX77">
        <v>10.73068026</v>
      </c>
      <c r="GY77">
        <v>8.6173898799999993</v>
      </c>
      <c r="GZ77">
        <v>8.9376017000000001</v>
      </c>
      <c r="HA77">
        <v>7.9405217700000001</v>
      </c>
      <c r="HB77">
        <v>8.2096735400000007</v>
      </c>
      <c r="HC77">
        <v>0.10943765</v>
      </c>
      <c r="HD77">
        <v>0.93690412000000001</v>
      </c>
      <c r="HE77">
        <v>0.94635141</v>
      </c>
      <c r="HF77">
        <v>0.83507297999999996</v>
      </c>
      <c r="HG77">
        <v>0.97797129000000005</v>
      </c>
      <c r="HH77">
        <v>8.4509500000000001E-2</v>
      </c>
      <c r="HI77">
        <v>0.89455393999999999</v>
      </c>
      <c r="HJ77">
        <v>1.1045193900000001</v>
      </c>
      <c r="HK77">
        <v>0.90131209000000001</v>
      </c>
      <c r="HL77">
        <v>0.86877903000000001</v>
      </c>
      <c r="HM77">
        <v>1.05303111</v>
      </c>
      <c r="HN77">
        <v>0.72774936999999995</v>
      </c>
      <c r="HO77">
        <v>0.97220784000000005</v>
      </c>
      <c r="HP77">
        <v>0.99826203999999996</v>
      </c>
      <c r="HQ77">
        <v>1.1257770300000001</v>
      </c>
      <c r="HR77">
        <v>1.0462630900000001</v>
      </c>
      <c r="HS77">
        <v>0.71111482000000004</v>
      </c>
      <c r="HT77">
        <v>0.95501325000000004</v>
      </c>
      <c r="HU77">
        <v>1.0626106099999999</v>
      </c>
      <c r="HV77">
        <v>0.96753677000000005</v>
      </c>
      <c r="HW77">
        <v>0.96513724999999995</v>
      </c>
      <c r="HX77">
        <v>0.87548508999999997</v>
      </c>
      <c r="HY77">
        <v>0.97885370000000005</v>
      </c>
      <c r="HZ77">
        <v>0.92672275000000004</v>
      </c>
      <c r="IA77">
        <v>0.88861234</v>
      </c>
      <c r="IB77">
        <v>0.92709677000000001</v>
      </c>
      <c r="IC77">
        <v>1.0974944200000001</v>
      </c>
      <c r="ID77">
        <v>1.0329246599999999</v>
      </c>
      <c r="IE77">
        <v>1.0205309600000001</v>
      </c>
      <c r="IF77">
        <v>1.04556636</v>
      </c>
      <c r="IG77">
        <v>0.85826568000000003</v>
      </c>
      <c r="IH77">
        <v>1.0472820199999999</v>
      </c>
      <c r="II77">
        <v>1.06369644</v>
      </c>
      <c r="IJ77">
        <v>1.01679567</v>
      </c>
      <c r="IK77">
        <v>1.0348968000000001</v>
      </c>
      <c r="IL77">
        <v>0.86280296999999995</v>
      </c>
      <c r="IM77">
        <v>0.90303361999999998</v>
      </c>
      <c r="IN77">
        <v>0.85905067999999996</v>
      </c>
      <c r="IO77">
        <v>0.86794243000000004</v>
      </c>
      <c r="IP77">
        <v>1.0335299099999999</v>
      </c>
      <c r="IQ77">
        <v>1.22635245</v>
      </c>
      <c r="IR77">
        <v>1.14212687</v>
      </c>
      <c r="IS77">
        <v>1.11292696</v>
      </c>
      <c r="IT77">
        <v>0.97486225999999998</v>
      </c>
      <c r="IU77">
        <v>0.96694884000000003</v>
      </c>
      <c r="IV77">
        <v>1.2918043299999999</v>
      </c>
      <c r="IW77">
        <v>0.91010780999999996</v>
      </c>
      <c r="IX77">
        <v>1.11690556</v>
      </c>
      <c r="IY77">
        <v>1.05145943</v>
      </c>
      <c r="IZ77">
        <v>1.12970163</v>
      </c>
      <c r="JA77">
        <v>0.96743597000000003</v>
      </c>
      <c r="JB77">
        <v>0.95585648000000001</v>
      </c>
      <c r="JC77">
        <v>0.93419021999999996</v>
      </c>
      <c r="JD77">
        <v>0.90938525000000003</v>
      </c>
      <c r="JE77">
        <v>0.92391049999999997</v>
      </c>
      <c r="JF77">
        <v>0.98799519000000002</v>
      </c>
      <c r="JG77">
        <v>0.86109614999999995</v>
      </c>
      <c r="JH77">
        <v>0.88143486999999998</v>
      </c>
      <c r="JI77">
        <v>0.96957990999999999</v>
      </c>
      <c r="JJ77">
        <v>1.0149169199999999</v>
      </c>
      <c r="JK77">
        <v>0.97303483999999996</v>
      </c>
      <c r="JL77">
        <v>0.93692858999999995</v>
      </c>
      <c r="JM77">
        <v>0.95780160999999997</v>
      </c>
      <c r="JN77">
        <v>1.01697294</v>
      </c>
      <c r="JO77">
        <v>1.0742434999999999</v>
      </c>
      <c r="JP77">
        <v>1.07238984</v>
      </c>
      <c r="JQ77">
        <v>0.68549494</v>
      </c>
      <c r="JR77">
        <v>0.70889597000000004</v>
      </c>
      <c r="JS77">
        <v>0.58552409000000005</v>
      </c>
      <c r="JT77">
        <v>0.65197433999999999</v>
      </c>
      <c r="JU77">
        <v>0.68422338999999999</v>
      </c>
      <c r="JV77">
        <v>0.60951555000000002</v>
      </c>
      <c r="JW77">
        <v>1.1380031500000001</v>
      </c>
      <c r="JX77">
        <v>1.2170899399999999</v>
      </c>
      <c r="JY77">
        <v>0.97041063000000005</v>
      </c>
      <c r="JZ77">
        <v>1.04891975</v>
      </c>
      <c r="KA77">
        <v>1.0642964399999999</v>
      </c>
      <c r="KB77">
        <v>1.24963142</v>
      </c>
      <c r="KC77">
        <v>1.07361569</v>
      </c>
      <c r="KD77">
        <v>1.10141519</v>
      </c>
      <c r="KE77">
        <v>1.04393202</v>
      </c>
      <c r="KF77">
        <v>1.0653651099999999</v>
      </c>
      <c r="KG77">
        <v>1.1005614500000001</v>
      </c>
      <c r="KH77">
        <v>1.04280694</v>
      </c>
      <c r="KI77">
        <v>1.02589547</v>
      </c>
      <c r="KJ77">
        <v>1.0518685999999999</v>
      </c>
      <c r="KK77">
        <v>1.0630218899999999</v>
      </c>
      <c r="KL77">
        <v>1.02584034</v>
      </c>
      <c r="KM77">
        <v>0.98822094000000005</v>
      </c>
      <c r="KN77">
        <v>1.0598485799999999</v>
      </c>
      <c r="KO77">
        <v>1.1227749600000001</v>
      </c>
      <c r="KP77">
        <v>0.93775498000000002</v>
      </c>
      <c r="KQ77">
        <v>0.97787805000000005</v>
      </c>
      <c r="KR77">
        <v>0.90078153999999999</v>
      </c>
      <c r="KS77">
        <v>9.1483289999999995E-2</v>
      </c>
      <c r="KT77">
        <v>0.99747507000000002</v>
      </c>
      <c r="KU77">
        <v>1.0402782800000001</v>
      </c>
      <c r="KV77">
        <v>1.0281794500000001</v>
      </c>
      <c r="KW77">
        <v>0.80977966999999995</v>
      </c>
      <c r="KX77">
        <v>1.0011874999999999</v>
      </c>
      <c r="KY77">
        <v>1.04490083</v>
      </c>
      <c r="KZ77">
        <v>0.90926554999999998</v>
      </c>
      <c r="LA77">
        <v>1.03937375</v>
      </c>
      <c r="LB77">
        <v>0.86073045000000004</v>
      </c>
      <c r="LC77">
        <v>0.86242905000000003</v>
      </c>
      <c r="LD77">
        <v>0.96131699000000004</v>
      </c>
      <c r="LE77">
        <v>1.0043893500000001</v>
      </c>
      <c r="LF77">
        <v>1.02834618</v>
      </c>
      <c r="LG77">
        <v>0.90149243999999995</v>
      </c>
      <c r="LH77">
        <v>0.99425074999999996</v>
      </c>
      <c r="LI77">
        <v>0.83449050000000002</v>
      </c>
      <c r="LJ77">
        <v>1.0674726400000001</v>
      </c>
      <c r="LK77">
        <v>1.0357061000000001</v>
      </c>
      <c r="LL77">
        <v>1.5024586600000001</v>
      </c>
      <c r="LM77">
        <v>1.17195619</v>
      </c>
      <c r="LN77">
        <v>0.96845661999999999</v>
      </c>
      <c r="LO77">
        <v>0.90900298999999996</v>
      </c>
      <c r="LP77">
        <v>0.99014058999999999</v>
      </c>
      <c r="LQ77">
        <v>1.0962183299999999</v>
      </c>
      <c r="LR77">
        <v>1.07197056</v>
      </c>
      <c r="LS77">
        <v>0.80339525000000001</v>
      </c>
      <c r="LT77">
        <v>0.85515255999999995</v>
      </c>
      <c r="LU77">
        <v>1.0472271099999999</v>
      </c>
      <c r="LV77">
        <v>0.92660286999999997</v>
      </c>
      <c r="LW77">
        <v>0.92846532999999998</v>
      </c>
      <c r="LX77">
        <v>0.94824807</v>
      </c>
      <c r="LY77">
        <v>1.1083529700000001</v>
      </c>
      <c r="LZ77">
        <v>0.84704542000000005</v>
      </c>
      <c r="MA77">
        <v>0.98665071999999998</v>
      </c>
      <c r="MB77">
        <v>0.90738854999999996</v>
      </c>
      <c r="MC77">
        <v>1.0112727800000001</v>
      </c>
      <c r="MD77">
        <v>1.00456659</v>
      </c>
      <c r="ME77">
        <v>1.01021395</v>
      </c>
      <c r="MF77">
        <v>0.89504806000000003</v>
      </c>
      <c r="MG77">
        <v>1</v>
      </c>
      <c r="MH77">
        <v>0.97249472999999997</v>
      </c>
      <c r="MI77">
        <v>1.0424050899999999</v>
      </c>
      <c r="MJ77">
        <v>1.0134390200000001</v>
      </c>
      <c r="MK77">
        <v>0.92524318000000005</v>
      </c>
      <c r="ML77">
        <v>1.0188541499999999</v>
      </c>
      <c r="MM77">
        <v>0.99769503999999998</v>
      </c>
      <c r="MN77">
        <v>1.06288293</v>
      </c>
      <c r="MO77">
        <v>0.99374777999999997</v>
      </c>
      <c r="MP77">
        <v>0.71137932999999998</v>
      </c>
      <c r="MQ77">
        <v>0.70970957999999995</v>
      </c>
      <c r="MR77">
        <v>0.66349013999999995</v>
      </c>
      <c r="MS77">
        <v>0.67639581000000004</v>
      </c>
      <c r="MT77">
        <v>0.69831557</v>
      </c>
      <c r="MU77">
        <v>0.72293313000000003</v>
      </c>
      <c r="MV77">
        <v>1.13393856</v>
      </c>
      <c r="MW77">
        <v>0.93151539000000005</v>
      </c>
      <c r="MX77">
        <v>1.0770549599999999</v>
      </c>
      <c r="MY77">
        <v>1.0615999899999999</v>
      </c>
      <c r="MZ77">
        <v>0.98869677</v>
      </c>
      <c r="NA77">
        <v>0.98686110000000005</v>
      </c>
      <c r="NB77">
        <v>0.97827271999999998</v>
      </c>
      <c r="NC77">
        <v>0.84293183999999999</v>
      </c>
      <c r="ND77">
        <v>0.96466503999999997</v>
      </c>
      <c r="NE77">
        <v>0.99255981000000004</v>
      </c>
      <c r="NF77">
        <v>1.02305387</v>
      </c>
      <c r="NG77">
        <v>1.08799146</v>
      </c>
      <c r="NH77">
        <v>0.90769953999999997</v>
      </c>
      <c r="NI77">
        <v>0.77766661000000004</v>
      </c>
      <c r="NJ77">
        <v>1.00008724</v>
      </c>
      <c r="NK77">
        <v>1.0451508899999999</v>
      </c>
      <c r="NL77">
        <v>8.9887349000000007</v>
      </c>
      <c r="NM77">
        <v>9.9643467500000007</v>
      </c>
      <c r="NN77">
        <v>8.8397378799999995</v>
      </c>
      <c r="NO77">
        <v>9.1261038200000009</v>
      </c>
      <c r="NP77">
        <v>8.6008067599999993</v>
      </c>
      <c r="NQ77">
        <v>0.75176308999999997</v>
      </c>
      <c r="NR77">
        <v>1.1071054</v>
      </c>
      <c r="NS77">
        <v>1.0379043999999999</v>
      </c>
      <c r="NT77">
        <v>1</v>
      </c>
      <c r="NU77">
        <v>0.98921479000000001</v>
      </c>
      <c r="NV77">
        <v>1.0768042900000001</v>
      </c>
      <c r="NW77">
        <v>1.00090569</v>
      </c>
      <c r="NX77">
        <v>0.99885056999999999</v>
      </c>
      <c r="NY77">
        <v>0.99018172999999998</v>
      </c>
      <c r="NZ77">
        <v>1.0014935899999999</v>
      </c>
      <c r="OA77">
        <v>1.0727976400000001</v>
      </c>
      <c r="OB77">
        <v>1.0006210200000001</v>
      </c>
      <c r="OC77">
        <v>1.14444535</v>
      </c>
      <c r="OD77">
        <v>1.0256244699999999</v>
      </c>
      <c r="OE77">
        <v>1.13787533</v>
      </c>
      <c r="OF77">
        <v>1.12243122</v>
      </c>
      <c r="OG77">
        <v>1.0870000200000001</v>
      </c>
      <c r="OH77">
        <v>0.93897697000000002</v>
      </c>
      <c r="OI77">
        <v>0.73600549000000004</v>
      </c>
      <c r="OJ77">
        <v>1</v>
      </c>
      <c r="OK77">
        <v>0.47227829999999998</v>
      </c>
      <c r="OL77">
        <v>1.0550565199999999</v>
      </c>
      <c r="OM77">
        <v>0.95213663000000004</v>
      </c>
      <c r="ON77">
        <v>1.0840759200000001</v>
      </c>
      <c r="OO77">
        <v>0.92873002000000004</v>
      </c>
      <c r="OP77">
        <v>1.0101839399999999</v>
      </c>
      <c r="OQ77">
        <v>1.08774127</v>
      </c>
      <c r="OR77">
        <v>0.94654769999999999</v>
      </c>
      <c r="OS77">
        <v>1.018394</v>
      </c>
      <c r="OT77">
        <v>1.1446210000000001</v>
      </c>
      <c r="OU77">
        <v>0.84381810000000002</v>
      </c>
      <c r="OV77">
        <v>0.90429985000000002</v>
      </c>
      <c r="OW77">
        <v>1.04994531</v>
      </c>
      <c r="OX77">
        <v>1.24027197</v>
      </c>
      <c r="OY77">
        <v>0.98600776999999995</v>
      </c>
      <c r="OZ77">
        <v>0.80528659999999996</v>
      </c>
      <c r="PA77">
        <v>0.62754586999999995</v>
      </c>
      <c r="PB77">
        <v>0.78934603000000003</v>
      </c>
      <c r="PC77">
        <v>0.63876299999999997</v>
      </c>
      <c r="PD77">
        <v>0.70379259000000005</v>
      </c>
      <c r="PE77">
        <v>0.59880232</v>
      </c>
      <c r="PF77">
        <v>1.09448558</v>
      </c>
      <c r="PG77">
        <v>1.03712976</v>
      </c>
      <c r="PH77">
        <v>0.95431842</v>
      </c>
      <c r="PI77">
        <v>0.94240531000000005</v>
      </c>
      <c r="PJ77">
        <v>1.04180998</v>
      </c>
      <c r="PK77">
        <v>1.0561161100000001</v>
      </c>
      <c r="PL77">
        <v>0.86145879000000003</v>
      </c>
      <c r="PM77">
        <v>1.1488874</v>
      </c>
      <c r="PN77">
        <v>1.0158409100000001</v>
      </c>
      <c r="PO77">
        <v>0.97052468999999997</v>
      </c>
      <c r="PP77">
        <v>1.04006211</v>
      </c>
      <c r="PQ77">
        <v>0.89476367000000001</v>
      </c>
      <c r="PR77">
        <v>0.98032850999999999</v>
      </c>
      <c r="PS77">
        <v>1.11948991</v>
      </c>
      <c r="PT77">
        <v>0.95286669999999996</v>
      </c>
      <c r="PU77">
        <v>1.00320349</v>
      </c>
      <c r="PV77">
        <v>0.92910557000000005</v>
      </c>
      <c r="PW77">
        <v>8.3030430000000002E-2</v>
      </c>
      <c r="PX77">
        <v>1.17220291</v>
      </c>
      <c r="PY77">
        <v>1.44298602</v>
      </c>
      <c r="PZ77">
        <v>1.1259129800000001</v>
      </c>
      <c r="QA77">
        <v>1.0042181699999999</v>
      </c>
      <c r="QB77">
        <v>0.90677485000000002</v>
      </c>
      <c r="QC77">
        <v>1.15762078</v>
      </c>
      <c r="QD77">
        <v>0.95304909000000004</v>
      </c>
      <c r="QE77">
        <v>0.87550187000000002</v>
      </c>
      <c r="QF77">
        <v>1.0007510100000001</v>
      </c>
      <c r="QG77">
        <v>1.3930094</v>
      </c>
      <c r="QH77">
        <v>0.88276052999999999</v>
      </c>
      <c r="QI77">
        <v>1.0668008899999999</v>
      </c>
      <c r="QJ77">
        <v>1.0174642700000001</v>
      </c>
      <c r="QK77">
        <v>0.98010074999999997</v>
      </c>
      <c r="QL77">
        <v>0.92205475000000003</v>
      </c>
      <c r="QM77">
        <v>0.99704609</v>
      </c>
      <c r="QN77">
        <v>0.99407632000000001</v>
      </c>
      <c r="QO77">
        <v>0.97569501000000003</v>
      </c>
      <c r="QP77">
        <v>1.1050007799999999</v>
      </c>
      <c r="QQ77">
        <v>1.0529950100000001</v>
      </c>
      <c r="QR77">
        <v>0.97007474999999999</v>
      </c>
      <c r="QS77">
        <v>0.96413930000000003</v>
      </c>
      <c r="QT77">
        <v>0.94614578000000005</v>
      </c>
      <c r="QU77">
        <v>1.03254157</v>
      </c>
      <c r="QV77">
        <v>0.99930766000000004</v>
      </c>
      <c r="QW77">
        <v>1.0868830599999999</v>
      </c>
      <c r="QX77">
        <v>0.93406739000000005</v>
      </c>
      <c r="QY77">
        <v>1.15909138</v>
      </c>
      <c r="QZ77">
        <v>0.93315099000000001</v>
      </c>
      <c r="RA77">
        <v>0.87317345000000002</v>
      </c>
      <c r="RB77">
        <v>0.98192345999999997</v>
      </c>
      <c r="RC77">
        <v>1.0646138999999999</v>
      </c>
      <c r="RD77">
        <v>0.95184387999999998</v>
      </c>
      <c r="RE77">
        <v>1.00366519</v>
      </c>
      <c r="RF77">
        <v>1.04871648</v>
      </c>
      <c r="RG77">
        <v>1.0693649199999999</v>
      </c>
      <c r="RH77">
        <v>0.97323265000000003</v>
      </c>
      <c r="RI77">
        <v>0.99392941999999995</v>
      </c>
      <c r="RJ77">
        <v>1.0533504199999999</v>
      </c>
      <c r="RK77">
        <v>1.0294889300000001</v>
      </c>
      <c r="RL77">
        <v>0.93048385</v>
      </c>
      <c r="RM77">
        <v>0.96513689000000003</v>
      </c>
      <c r="RN77">
        <v>0.97148842000000002</v>
      </c>
      <c r="RO77">
        <v>0.98062846999999997</v>
      </c>
      <c r="RP77">
        <v>1.2190785399999999</v>
      </c>
      <c r="RQ77">
        <v>1.51305355</v>
      </c>
      <c r="RR77">
        <v>1.05725194</v>
      </c>
      <c r="RS77">
        <v>1.06431578</v>
      </c>
      <c r="RT77">
        <v>0.95008084999999998</v>
      </c>
      <c r="RU77">
        <v>1.0289373399999999</v>
      </c>
      <c r="RV77">
        <v>1.1139572799999999</v>
      </c>
      <c r="RW77">
        <v>1.01856462</v>
      </c>
      <c r="RX77">
        <v>0.80748143999999999</v>
      </c>
      <c r="RY77">
        <v>0.73541794000000005</v>
      </c>
      <c r="RZ77">
        <v>1.0279316700000001</v>
      </c>
      <c r="SA77">
        <v>1.04283649</v>
      </c>
      <c r="SB77">
        <v>0.98664304000000003</v>
      </c>
      <c r="SC77">
        <v>0.93514810999999998</v>
      </c>
      <c r="SD77">
        <v>0.88251981999999995</v>
      </c>
      <c r="SE77">
        <v>1.0587522599999999</v>
      </c>
      <c r="SF77">
        <v>1.2642047199999999</v>
      </c>
      <c r="SG77">
        <v>0.93244450999999995</v>
      </c>
      <c r="SH77">
        <v>1.0394882000000001</v>
      </c>
      <c r="SI77">
        <v>1.00531361</v>
      </c>
      <c r="SJ77">
        <v>0.98905971999999998</v>
      </c>
      <c r="SK77">
        <v>0.95614571000000004</v>
      </c>
      <c r="SL77">
        <v>1.07160408</v>
      </c>
      <c r="SM77">
        <v>0.79424090999999997</v>
      </c>
      <c r="SN77">
        <v>1.0557907099999999</v>
      </c>
      <c r="SO77">
        <v>1.0453749999999999</v>
      </c>
      <c r="SP77">
        <v>1.0811683999999999</v>
      </c>
      <c r="SQ77">
        <v>1.09483525</v>
      </c>
      <c r="SR77">
        <v>0.87074879000000005</v>
      </c>
      <c r="SS77">
        <v>1.14147322</v>
      </c>
      <c r="ST77">
        <v>0.82631869999999996</v>
      </c>
      <c r="SU77">
        <v>0.92645317000000005</v>
      </c>
      <c r="SV77">
        <v>0.97835291000000002</v>
      </c>
      <c r="SW77">
        <v>1.0117303200000001</v>
      </c>
      <c r="SX77">
        <v>0.90824044000000004</v>
      </c>
      <c r="SY77">
        <v>1.0689587</v>
      </c>
      <c r="SZ77">
        <v>1.0625100700000001</v>
      </c>
      <c r="TA77">
        <v>1.0067904400000001</v>
      </c>
      <c r="TB77">
        <v>0.87148890000000001</v>
      </c>
      <c r="TC77">
        <v>1.01982097</v>
      </c>
      <c r="TD77">
        <v>0.93472511000000003</v>
      </c>
      <c r="TE77">
        <v>1.06235904</v>
      </c>
      <c r="TF77">
        <v>0.83375911999999996</v>
      </c>
      <c r="TG77">
        <v>0.91223299000000002</v>
      </c>
      <c r="TH77">
        <v>0.69600455000000006</v>
      </c>
      <c r="TI77">
        <v>1.14275544</v>
      </c>
      <c r="TJ77">
        <v>0.93122623999999998</v>
      </c>
      <c r="TK77">
        <v>0.89980961000000004</v>
      </c>
      <c r="TL77">
        <v>1.0594202399999999</v>
      </c>
      <c r="TM77">
        <v>1.2410440700000001</v>
      </c>
      <c r="TN77">
        <v>1.08380809</v>
      </c>
      <c r="TO77">
        <v>0.12377972</v>
      </c>
      <c r="TP77">
        <v>0.98508474999999995</v>
      </c>
      <c r="TQ77">
        <v>0.69928798000000003</v>
      </c>
      <c r="TR77">
        <v>0.89037140000000004</v>
      </c>
      <c r="TS77">
        <v>1.0083024199999999</v>
      </c>
      <c r="TT77">
        <v>0.96290783000000002</v>
      </c>
      <c r="TU77">
        <v>0.91516217</v>
      </c>
      <c r="TV77">
        <v>0.93449333999999995</v>
      </c>
      <c r="TW77">
        <v>0.86320224000000001</v>
      </c>
      <c r="TX77">
        <v>0.98943130000000001</v>
      </c>
      <c r="TY77">
        <v>1.04088957</v>
      </c>
      <c r="TZ77">
        <v>0.97056659999999995</v>
      </c>
      <c r="UA77">
        <v>1.1096153200000001</v>
      </c>
      <c r="UB77">
        <v>1.11814269</v>
      </c>
      <c r="UC77">
        <v>0.92559884999999997</v>
      </c>
      <c r="UD77">
        <v>0.88004839999999995</v>
      </c>
      <c r="UE77">
        <v>0.90780302999999996</v>
      </c>
      <c r="UF77">
        <v>1.0660563700000001</v>
      </c>
      <c r="UG77">
        <v>0.85655488999999996</v>
      </c>
      <c r="UH77">
        <v>1.12827034</v>
      </c>
      <c r="UI77">
        <v>0.77842522000000003</v>
      </c>
      <c r="UJ77">
        <v>0.97205067999999994</v>
      </c>
      <c r="UK77">
        <v>1.0111080299999999</v>
      </c>
      <c r="UL77">
        <v>1.16217989</v>
      </c>
      <c r="UM77">
        <v>0.86204064000000002</v>
      </c>
      <c r="UN77">
        <v>0.93523323999999997</v>
      </c>
      <c r="UO77">
        <v>0.98984742999999997</v>
      </c>
      <c r="UP77">
        <v>1.0459363699999999</v>
      </c>
      <c r="UQ77">
        <v>1.0815388699999999</v>
      </c>
      <c r="UR77">
        <v>0.98531862000000003</v>
      </c>
      <c r="US77">
        <v>1.1231622000000001</v>
      </c>
      <c r="UT77">
        <v>0.99269099999999999</v>
      </c>
    </row>
    <row r="78" spans="1:566" x14ac:dyDescent="0.45">
      <c r="A78" t="s">
        <v>77</v>
      </c>
      <c r="B78">
        <v>1.1042050000000001</v>
      </c>
      <c r="C78">
        <v>0.88300312000000003</v>
      </c>
      <c r="D78">
        <v>1.03314858</v>
      </c>
      <c r="E78">
        <v>1.1505819100000001</v>
      </c>
      <c r="F78">
        <v>0.93783302999999996</v>
      </c>
      <c r="G78">
        <v>1.02313623</v>
      </c>
      <c r="H78">
        <v>1.00701343</v>
      </c>
      <c r="I78">
        <v>1.0389647</v>
      </c>
      <c r="J78">
        <v>1.0723754599999999</v>
      </c>
      <c r="K78">
        <v>0.91650986999999995</v>
      </c>
      <c r="L78">
        <v>1.41393558</v>
      </c>
      <c r="M78">
        <v>0.90445584000000001</v>
      </c>
      <c r="N78">
        <v>0.88186991999999997</v>
      </c>
      <c r="O78">
        <v>0.83865612</v>
      </c>
      <c r="P78">
        <v>0.95900441000000003</v>
      </c>
      <c r="Q78">
        <v>0.87466975000000002</v>
      </c>
      <c r="R78">
        <v>0.92051052</v>
      </c>
      <c r="S78">
        <v>0.75672744999999997</v>
      </c>
      <c r="T78">
        <v>0.8754731</v>
      </c>
      <c r="U78">
        <v>1.01267482</v>
      </c>
      <c r="V78">
        <v>0.9356101</v>
      </c>
      <c r="W78">
        <v>1.0205554999999999</v>
      </c>
      <c r="X78">
        <v>0.99600379000000006</v>
      </c>
      <c r="Y78">
        <v>0.87918220000000002</v>
      </c>
      <c r="Z78">
        <v>0.71837655</v>
      </c>
      <c r="AA78">
        <v>0.82361090000000003</v>
      </c>
      <c r="AB78">
        <v>0.83801731999999995</v>
      </c>
      <c r="AC78">
        <v>0.87594384999999997</v>
      </c>
      <c r="AD78">
        <v>1.0534655100000001</v>
      </c>
      <c r="AE78">
        <v>1.0879773399999999</v>
      </c>
      <c r="AF78">
        <v>0.74119135000000003</v>
      </c>
      <c r="AG78">
        <v>0.92069615000000005</v>
      </c>
      <c r="AH78">
        <v>0.80701926000000002</v>
      </c>
      <c r="AI78">
        <v>1.0287392399999999</v>
      </c>
      <c r="AJ78">
        <v>0.94561344000000003</v>
      </c>
      <c r="AK78">
        <v>0.78845589999999999</v>
      </c>
      <c r="AL78">
        <v>1.05787133</v>
      </c>
      <c r="AM78">
        <v>1.0076587400000001</v>
      </c>
      <c r="AN78">
        <v>0.98003357999999996</v>
      </c>
      <c r="AO78">
        <v>1.0930231399999999</v>
      </c>
      <c r="AP78">
        <v>1.01177848</v>
      </c>
      <c r="AQ78">
        <v>0.93020670000000005</v>
      </c>
      <c r="AR78">
        <v>0.89520310000000003</v>
      </c>
      <c r="AS78">
        <v>0.89112122999999999</v>
      </c>
      <c r="AT78">
        <v>0.80041408999999997</v>
      </c>
      <c r="AU78">
        <v>0.79417879999999996</v>
      </c>
      <c r="AV78">
        <v>0.91425228999999997</v>
      </c>
      <c r="AW78">
        <v>0.90474748000000005</v>
      </c>
      <c r="AX78">
        <v>0.88286447999999995</v>
      </c>
      <c r="AY78">
        <v>0.85479130999999997</v>
      </c>
      <c r="AZ78">
        <v>1.0765737900000001</v>
      </c>
      <c r="BA78">
        <v>0.91729830999999995</v>
      </c>
      <c r="BB78">
        <v>1.2492692999999999</v>
      </c>
      <c r="BC78">
        <v>1.12302302</v>
      </c>
      <c r="BD78">
        <v>1.0394618900000001</v>
      </c>
      <c r="BE78">
        <v>1.07684497</v>
      </c>
      <c r="BF78">
        <v>0.93590061000000002</v>
      </c>
      <c r="BG78">
        <v>0.95720726</v>
      </c>
      <c r="BH78">
        <v>1.1837181299999999</v>
      </c>
      <c r="BI78">
        <v>1.1242985400000001</v>
      </c>
      <c r="BJ78">
        <v>1.2354064199999999</v>
      </c>
      <c r="BK78">
        <v>1.13974515</v>
      </c>
      <c r="BL78">
        <v>1.08607597</v>
      </c>
      <c r="BM78">
        <v>1.1288033399999999</v>
      </c>
      <c r="BN78">
        <v>1.30702897</v>
      </c>
      <c r="BO78">
        <v>1.13748702</v>
      </c>
      <c r="BP78">
        <v>0.91343304000000003</v>
      </c>
      <c r="BQ78">
        <v>1.0144569999999999</v>
      </c>
      <c r="BR78">
        <v>1.0131016399999999</v>
      </c>
      <c r="BS78">
        <v>1.1210909099999999</v>
      </c>
      <c r="BT78">
        <v>0.99515087000000002</v>
      </c>
      <c r="BU78">
        <v>1.07024886</v>
      </c>
      <c r="BV78">
        <v>1.0595076400000001</v>
      </c>
      <c r="BW78">
        <v>0.86049770999999997</v>
      </c>
      <c r="BX78">
        <v>1.0901849400000001</v>
      </c>
      <c r="BY78">
        <v>0.89241439</v>
      </c>
      <c r="BZ78">
        <v>0.91716944</v>
      </c>
      <c r="CA78">
        <v>1.18479943</v>
      </c>
      <c r="CB78">
        <v>0.94654293</v>
      </c>
      <c r="CC78">
        <v>0.98859058</v>
      </c>
      <c r="CD78">
        <v>0.86289605000000003</v>
      </c>
      <c r="CE78">
        <v>0.99374028999999997</v>
      </c>
      <c r="CF78">
        <v>1.0830760500000001</v>
      </c>
      <c r="CG78">
        <v>0.99300443999999999</v>
      </c>
      <c r="CH78">
        <v>0.90016633000000001</v>
      </c>
      <c r="CI78">
        <v>0.89235279999999995</v>
      </c>
      <c r="CJ78">
        <v>0.92833836000000003</v>
      </c>
      <c r="CK78">
        <v>0.95825395999999996</v>
      </c>
      <c r="CL78">
        <v>0.76154659999999996</v>
      </c>
      <c r="CM78">
        <v>0.9200739</v>
      </c>
      <c r="CN78">
        <v>0.97717706999999998</v>
      </c>
      <c r="CO78">
        <v>0.83015779999999995</v>
      </c>
      <c r="CP78">
        <v>1.0751504599999999</v>
      </c>
      <c r="CQ78">
        <v>0.91004145999999997</v>
      </c>
      <c r="CR78">
        <v>0.84119248999999996</v>
      </c>
      <c r="CS78">
        <v>0.97113755999999996</v>
      </c>
      <c r="CT78">
        <v>1.4073092300000001</v>
      </c>
      <c r="CU78">
        <v>1.2812317200000001</v>
      </c>
      <c r="CV78">
        <v>1.07098074</v>
      </c>
      <c r="CW78">
        <v>1.25861128</v>
      </c>
      <c r="CX78">
        <v>1.2289327699999999</v>
      </c>
      <c r="CY78">
        <v>1.25674262</v>
      </c>
      <c r="CZ78">
        <v>1.1735841300000001</v>
      </c>
      <c r="DA78">
        <v>1.23209488</v>
      </c>
      <c r="DB78">
        <v>0.87803719999999996</v>
      </c>
      <c r="DC78">
        <v>0.95406981999999996</v>
      </c>
      <c r="DD78">
        <v>0.96904745000000003</v>
      </c>
      <c r="DE78">
        <v>1.1506718899999999</v>
      </c>
      <c r="DF78">
        <v>0.93867878999999999</v>
      </c>
      <c r="DG78">
        <v>0.93309704000000004</v>
      </c>
      <c r="DH78">
        <v>0.99149648000000001</v>
      </c>
      <c r="DI78">
        <v>0.98846332000000003</v>
      </c>
      <c r="DJ78">
        <v>0.8117086</v>
      </c>
      <c r="DK78">
        <v>0.87579496000000001</v>
      </c>
      <c r="DL78">
        <v>1.1151582099999999</v>
      </c>
      <c r="DM78">
        <v>0.98058849000000003</v>
      </c>
      <c r="DN78">
        <v>0.82683691000000004</v>
      </c>
      <c r="DO78">
        <v>0.91615535000000003</v>
      </c>
      <c r="DP78">
        <v>0.93283031999999999</v>
      </c>
      <c r="DQ78">
        <v>0.88411103000000002</v>
      </c>
      <c r="DR78">
        <v>1.05562439</v>
      </c>
      <c r="DS78">
        <v>0.92769836999999999</v>
      </c>
      <c r="DT78">
        <v>0.90469686999999999</v>
      </c>
      <c r="DU78">
        <v>0.94482297999999998</v>
      </c>
      <c r="DV78">
        <v>0.88611735000000003</v>
      </c>
      <c r="DW78">
        <v>0.89359098000000003</v>
      </c>
      <c r="DX78">
        <v>0.87176136000000004</v>
      </c>
      <c r="DY78">
        <v>0.99716225000000003</v>
      </c>
      <c r="DZ78">
        <v>0.97646332999999996</v>
      </c>
      <c r="EA78">
        <v>0.91785280000000002</v>
      </c>
      <c r="EB78">
        <v>0.88861957000000003</v>
      </c>
      <c r="EC78">
        <v>0.86587126000000003</v>
      </c>
      <c r="ED78">
        <v>1.0941358400000001</v>
      </c>
      <c r="EE78">
        <v>1.06982058</v>
      </c>
      <c r="EF78">
        <v>1.17730559</v>
      </c>
      <c r="EG78">
        <v>1.0990438600000001</v>
      </c>
      <c r="EH78">
        <v>1.08208639</v>
      </c>
      <c r="EI78">
        <v>1.09199143</v>
      </c>
      <c r="EJ78">
        <v>1.0589553700000001</v>
      </c>
      <c r="EK78">
        <v>1.2076767500000001</v>
      </c>
      <c r="EL78">
        <v>1.42951261</v>
      </c>
      <c r="EM78">
        <v>0.94943854000000005</v>
      </c>
      <c r="EN78">
        <v>1.1403591399999999</v>
      </c>
      <c r="EO78">
        <v>0.95631986000000002</v>
      </c>
      <c r="EP78">
        <v>0.93377957</v>
      </c>
      <c r="EQ78">
        <v>0.98191910000000004</v>
      </c>
      <c r="ER78">
        <v>1.1378130099999999</v>
      </c>
      <c r="ES78">
        <v>1.4956254200000001</v>
      </c>
      <c r="ET78">
        <v>0.89797850000000001</v>
      </c>
      <c r="EU78">
        <v>0.96997076999999998</v>
      </c>
      <c r="EV78">
        <v>0.94485182999999995</v>
      </c>
      <c r="EW78">
        <v>1.03209127</v>
      </c>
      <c r="EX78">
        <v>0.93469833999999996</v>
      </c>
      <c r="EY78">
        <v>1.05820779</v>
      </c>
      <c r="EZ78">
        <v>1.0185104</v>
      </c>
      <c r="FA78">
        <v>0.90065804999999999</v>
      </c>
      <c r="FB78">
        <v>1.4983922999999999</v>
      </c>
      <c r="FC78">
        <v>1.2571299600000001</v>
      </c>
      <c r="FD78">
        <v>1.1506064300000001</v>
      </c>
      <c r="FE78">
        <v>1.05426387</v>
      </c>
      <c r="FF78">
        <v>1.1728079300000001</v>
      </c>
      <c r="FG78">
        <v>1.32160631</v>
      </c>
      <c r="FH78">
        <v>1.1545148700000001</v>
      </c>
      <c r="FI78">
        <v>0.98211627999999995</v>
      </c>
      <c r="FJ78">
        <v>1.2064463400000001</v>
      </c>
      <c r="FK78">
        <v>1.00248274</v>
      </c>
      <c r="FL78">
        <v>1.16469716</v>
      </c>
      <c r="FM78">
        <v>1.3609086100000001</v>
      </c>
      <c r="FN78">
        <v>0.82530623000000003</v>
      </c>
      <c r="FO78">
        <v>1.02743644</v>
      </c>
      <c r="FP78">
        <v>1.25715523</v>
      </c>
      <c r="FQ78">
        <v>1.2042009</v>
      </c>
      <c r="FR78">
        <v>1.0021336599999999</v>
      </c>
      <c r="FS78">
        <v>1.10730894</v>
      </c>
      <c r="FT78">
        <v>1.1600803799999999</v>
      </c>
      <c r="FU78">
        <v>1.1013800199999999</v>
      </c>
      <c r="FV78">
        <v>1.3748216</v>
      </c>
      <c r="FW78">
        <v>1.14604174</v>
      </c>
      <c r="FX78">
        <v>1.30001151</v>
      </c>
      <c r="FY78">
        <v>1.5005084200000001</v>
      </c>
      <c r="FZ78">
        <v>1.0237593300000001</v>
      </c>
      <c r="GA78">
        <v>0.96065482999999996</v>
      </c>
      <c r="GB78">
        <v>1.1638514499999999</v>
      </c>
      <c r="GC78">
        <v>1.0294656600000001</v>
      </c>
      <c r="GD78">
        <v>1.23638884</v>
      </c>
      <c r="GE78">
        <v>0.34713143000000002</v>
      </c>
      <c r="GF78">
        <v>0.58148734999999996</v>
      </c>
      <c r="GG78">
        <v>0.28980789000000001</v>
      </c>
      <c r="GH78">
        <v>0.32617560000000001</v>
      </c>
      <c r="GI78">
        <v>0.30503470999999999</v>
      </c>
      <c r="GJ78">
        <v>0.22696527</v>
      </c>
      <c r="GK78">
        <v>1.4009984099999999</v>
      </c>
      <c r="GL78">
        <v>1.2565719900000001</v>
      </c>
      <c r="GM78">
        <v>1.5077136499999999</v>
      </c>
      <c r="GN78">
        <v>1.2012103000000001</v>
      </c>
      <c r="GO78">
        <v>1.1744158200000001</v>
      </c>
      <c r="GP78">
        <v>1.2964669600000001</v>
      </c>
      <c r="GQ78">
        <v>1.2276068499999999</v>
      </c>
      <c r="GR78">
        <v>1.01477236</v>
      </c>
      <c r="GS78">
        <v>1.1907123799999999</v>
      </c>
      <c r="GT78">
        <v>1.061248</v>
      </c>
      <c r="GU78">
        <v>0.87517604999999998</v>
      </c>
      <c r="GV78">
        <v>0.98624822999999995</v>
      </c>
      <c r="GW78">
        <v>5.633838E-2</v>
      </c>
      <c r="GX78">
        <v>4.5198500000000003E-2</v>
      </c>
      <c r="GY78">
        <v>4.9229920000000003E-2</v>
      </c>
      <c r="GZ78">
        <v>6.0711710000000002E-2</v>
      </c>
      <c r="HA78">
        <v>5.0083410000000002E-2</v>
      </c>
      <c r="HB78">
        <v>3.8914230000000001E-2</v>
      </c>
      <c r="HC78">
        <v>1.35725316</v>
      </c>
      <c r="HD78">
        <v>1.04266883</v>
      </c>
      <c r="HE78">
        <v>1.2268937099999999</v>
      </c>
      <c r="HF78">
        <v>1.18809451</v>
      </c>
      <c r="HG78">
        <v>1.5396103999999999</v>
      </c>
      <c r="HH78">
        <v>4.8708000000000001E-2</v>
      </c>
      <c r="HI78">
        <v>0.66096248000000002</v>
      </c>
      <c r="HJ78">
        <v>1.18973266</v>
      </c>
      <c r="HK78">
        <v>0.71326920000000005</v>
      </c>
      <c r="HL78">
        <v>0.69523672999999997</v>
      </c>
      <c r="HM78">
        <v>0.95079747000000003</v>
      </c>
      <c r="HN78">
        <v>1.5604388199999999</v>
      </c>
      <c r="HO78">
        <v>1.35465339</v>
      </c>
      <c r="HP78">
        <v>1.2862834999999999</v>
      </c>
      <c r="HQ78">
        <v>1.0957629799999999</v>
      </c>
      <c r="HR78">
        <v>0.95368606</v>
      </c>
      <c r="HS78">
        <v>0.95456076999999995</v>
      </c>
      <c r="HT78">
        <v>1.0098628700000001</v>
      </c>
      <c r="HU78">
        <v>1.07603107</v>
      </c>
      <c r="HV78">
        <v>0.97453928999999995</v>
      </c>
      <c r="HW78">
        <v>1.0469976299999999</v>
      </c>
      <c r="HX78">
        <v>0.81697481999999999</v>
      </c>
      <c r="HY78">
        <v>0.74572669000000003</v>
      </c>
      <c r="HZ78">
        <v>0.80040549999999999</v>
      </c>
      <c r="IA78">
        <v>0.93375023999999995</v>
      </c>
      <c r="IB78">
        <v>1.09387184</v>
      </c>
      <c r="IC78">
        <v>0.97398614999999999</v>
      </c>
      <c r="ID78">
        <v>0.83811835999999995</v>
      </c>
      <c r="IE78">
        <v>0.97312330999999996</v>
      </c>
      <c r="IF78">
        <v>1.06054841</v>
      </c>
      <c r="IG78">
        <v>1.0718116900000001</v>
      </c>
      <c r="IH78">
        <v>1.1342085099999999</v>
      </c>
      <c r="II78">
        <v>1.1089772600000001</v>
      </c>
      <c r="IJ78">
        <v>1.08286558</v>
      </c>
      <c r="IK78">
        <v>1.0579087199999999</v>
      </c>
      <c r="IL78">
        <v>0.70585500999999995</v>
      </c>
      <c r="IM78">
        <v>0.76751119000000001</v>
      </c>
      <c r="IN78">
        <v>0.70759963999999997</v>
      </c>
      <c r="IO78">
        <v>0.89407771999999996</v>
      </c>
      <c r="IP78">
        <v>0.72156998000000006</v>
      </c>
      <c r="IQ78">
        <v>0.85495617000000002</v>
      </c>
      <c r="IR78">
        <v>0.79723701999999996</v>
      </c>
      <c r="IS78">
        <v>0.72471025</v>
      </c>
      <c r="IT78">
        <v>1.0051603099999999</v>
      </c>
      <c r="IU78">
        <v>0.88320626000000002</v>
      </c>
      <c r="IV78">
        <v>1.1215164200000001</v>
      </c>
      <c r="IW78">
        <v>0.88216596000000003</v>
      </c>
      <c r="IX78">
        <v>0.99706631999999995</v>
      </c>
      <c r="IY78">
        <v>1.0350412899999999</v>
      </c>
      <c r="IZ78">
        <v>1.0628307699999999</v>
      </c>
      <c r="JA78">
        <v>1.14939627</v>
      </c>
      <c r="JB78">
        <v>1.0402256700000001</v>
      </c>
      <c r="JC78">
        <v>0.89992746000000001</v>
      </c>
      <c r="JD78">
        <v>0.93978547000000001</v>
      </c>
      <c r="JE78">
        <v>0.81633445000000004</v>
      </c>
      <c r="JF78">
        <v>0.97569934999999997</v>
      </c>
      <c r="JG78">
        <v>1.08049175</v>
      </c>
      <c r="JH78">
        <v>1.0526281900000001</v>
      </c>
      <c r="JI78">
        <v>0.89470874</v>
      </c>
      <c r="JJ78">
        <v>1.10068827</v>
      </c>
      <c r="JK78">
        <v>1.0877320399999999</v>
      </c>
      <c r="JL78">
        <v>1.0013162200000001</v>
      </c>
      <c r="JM78">
        <v>0.82590505000000003</v>
      </c>
      <c r="JN78">
        <v>1.0229232500000001</v>
      </c>
      <c r="JO78">
        <v>1.1512259300000001</v>
      </c>
      <c r="JP78">
        <v>1.10875971</v>
      </c>
      <c r="JQ78">
        <v>1.0212217299999999</v>
      </c>
      <c r="JR78">
        <v>1.04809815</v>
      </c>
      <c r="JS78">
        <v>0.72074813000000004</v>
      </c>
      <c r="JT78">
        <v>0.88531077000000002</v>
      </c>
      <c r="JU78">
        <v>1.0077972100000001</v>
      </c>
      <c r="JV78">
        <v>1.0351962299999999</v>
      </c>
      <c r="JW78">
        <v>0.91607329000000004</v>
      </c>
      <c r="JX78">
        <v>1.12332879</v>
      </c>
      <c r="JY78">
        <v>0.79579959</v>
      </c>
      <c r="JZ78">
        <v>1.07765504</v>
      </c>
      <c r="KA78">
        <v>1.0199681</v>
      </c>
      <c r="KB78">
        <v>1.1091396099999999</v>
      </c>
      <c r="KC78">
        <v>0.95721345999999996</v>
      </c>
      <c r="KD78">
        <v>0.82607213999999995</v>
      </c>
      <c r="KE78">
        <v>1.0925053600000001</v>
      </c>
      <c r="KF78">
        <v>1.0916606799999999</v>
      </c>
      <c r="KG78">
        <v>1.1680839300000001</v>
      </c>
      <c r="KH78">
        <v>1.1580375599999999</v>
      </c>
      <c r="KI78">
        <v>1.15400368</v>
      </c>
      <c r="KJ78">
        <v>0.73655707999999998</v>
      </c>
      <c r="KK78">
        <v>0.80423745999999996</v>
      </c>
      <c r="KL78">
        <v>0.94714902999999995</v>
      </c>
      <c r="KM78">
        <v>1.0709645299999999</v>
      </c>
      <c r="KN78">
        <v>1.2572507100000001</v>
      </c>
      <c r="KO78">
        <v>1.21878514</v>
      </c>
      <c r="KP78">
        <v>0.91546503000000001</v>
      </c>
      <c r="KQ78">
        <v>1.0095035699999999</v>
      </c>
      <c r="KR78">
        <v>0.86536405000000005</v>
      </c>
      <c r="KS78">
        <v>0.73747662999999997</v>
      </c>
      <c r="KT78">
        <v>1.11801427</v>
      </c>
      <c r="KU78">
        <v>1.14550266</v>
      </c>
      <c r="KV78">
        <v>0.92778685000000005</v>
      </c>
      <c r="KW78">
        <v>0.81908966999999999</v>
      </c>
      <c r="KX78">
        <v>0.91204711000000005</v>
      </c>
      <c r="KY78">
        <v>0.99821406999999995</v>
      </c>
      <c r="KZ78">
        <v>0.99985221999999996</v>
      </c>
      <c r="LA78">
        <v>1.3191958399999999</v>
      </c>
      <c r="LB78">
        <v>1.01664932</v>
      </c>
      <c r="LC78">
        <v>1.0362031700000001</v>
      </c>
      <c r="LD78">
        <v>0.88532959</v>
      </c>
      <c r="LE78">
        <v>0.93350345000000001</v>
      </c>
      <c r="LF78">
        <v>1.08880771</v>
      </c>
      <c r="LG78">
        <v>0.80369310000000005</v>
      </c>
      <c r="LH78">
        <v>0.86189041</v>
      </c>
      <c r="LI78">
        <v>0.75647418</v>
      </c>
      <c r="LJ78">
        <v>1.0469717700000001</v>
      </c>
      <c r="LK78">
        <v>1.00049111</v>
      </c>
      <c r="LL78">
        <v>1.0141194499999999</v>
      </c>
      <c r="LM78">
        <v>1.0760889199999999</v>
      </c>
      <c r="LN78">
        <v>0.98623137000000005</v>
      </c>
      <c r="LO78">
        <v>0.93025148999999996</v>
      </c>
      <c r="LP78">
        <v>1.12269116</v>
      </c>
      <c r="LQ78">
        <v>1.15245098</v>
      </c>
      <c r="LR78">
        <v>1.1609552000000001</v>
      </c>
      <c r="LS78">
        <v>0.94899763000000004</v>
      </c>
      <c r="LT78">
        <v>1.0447685600000001</v>
      </c>
      <c r="LU78">
        <v>1.33428748</v>
      </c>
      <c r="LV78">
        <v>1</v>
      </c>
      <c r="LW78">
        <v>0.82304783999999998</v>
      </c>
      <c r="LX78">
        <v>1.070927</v>
      </c>
      <c r="LY78">
        <v>1.2415602800000001</v>
      </c>
      <c r="LZ78">
        <v>1.08472159</v>
      </c>
      <c r="MA78">
        <v>1.16910515</v>
      </c>
      <c r="MB78">
        <v>0.91735275000000005</v>
      </c>
      <c r="MC78">
        <v>0.91015931000000005</v>
      </c>
      <c r="MD78">
        <v>1.0522635199999999</v>
      </c>
      <c r="ME78">
        <v>1.28579146</v>
      </c>
      <c r="MF78">
        <v>1.0161781999999999</v>
      </c>
      <c r="MG78">
        <v>1.2188038400000001</v>
      </c>
      <c r="MH78">
        <v>0.94933983</v>
      </c>
      <c r="MI78">
        <v>1.0182131999999999</v>
      </c>
      <c r="MJ78">
        <v>0.81195103000000002</v>
      </c>
      <c r="MK78">
        <v>1.16451064</v>
      </c>
      <c r="ML78">
        <v>1.03280792</v>
      </c>
      <c r="MM78">
        <v>1.04604758</v>
      </c>
      <c r="MN78">
        <v>1.1053686199999999</v>
      </c>
      <c r="MO78">
        <v>1.23758605</v>
      </c>
      <c r="MP78">
        <v>1.14070443</v>
      </c>
      <c r="MQ78">
        <v>1.16139634</v>
      </c>
      <c r="MR78">
        <v>1.0832112</v>
      </c>
      <c r="MS78">
        <v>1.18075796</v>
      </c>
      <c r="MT78">
        <v>1.09689185</v>
      </c>
      <c r="MU78">
        <v>1.4599126600000001</v>
      </c>
      <c r="MV78">
        <v>1.3625973600000001</v>
      </c>
      <c r="MW78">
        <v>1.08657954</v>
      </c>
      <c r="MX78">
        <v>0.97455040999999998</v>
      </c>
      <c r="MY78">
        <v>0.96291623000000004</v>
      </c>
      <c r="MZ78">
        <v>1.32029591</v>
      </c>
      <c r="NA78">
        <v>1.05148788</v>
      </c>
      <c r="NB78">
        <v>1.0121490399999999</v>
      </c>
      <c r="NC78">
        <v>1.0409235800000001</v>
      </c>
      <c r="ND78">
        <v>1.01662656</v>
      </c>
      <c r="NE78">
        <v>1.0541442999999999</v>
      </c>
      <c r="NF78">
        <v>0.90309576000000003</v>
      </c>
      <c r="NG78">
        <v>1.15569626</v>
      </c>
      <c r="NH78">
        <v>0.90539153000000006</v>
      </c>
      <c r="NI78">
        <v>0.98211398999999999</v>
      </c>
      <c r="NJ78">
        <v>1.0301695399999999</v>
      </c>
      <c r="NK78">
        <v>1.1639195899999999</v>
      </c>
      <c r="NL78">
        <v>4.8423510000000003E-2</v>
      </c>
      <c r="NM78">
        <v>4.5116089999999998E-2</v>
      </c>
      <c r="NN78">
        <v>4.2319879999999997E-2</v>
      </c>
      <c r="NO78">
        <v>4.4585649999999998E-2</v>
      </c>
      <c r="NP78">
        <v>4.6576550000000001E-2</v>
      </c>
      <c r="NQ78">
        <v>1.0130347099999999</v>
      </c>
      <c r="NR78">
        <v>0.90552752999999997</v>
      </c>
      <c r="NS78">
        <v>1.1352263499999999</v>
      </c>
      <c r="NT78">
        <v>1.03141029</v>
      </c>
      <c r="NU78">
        <v>1</v>
      </c>
      <c r="NV78">
        <v>0.93338244999999997</v>
      </c>
      <c r="NW78">
        <v>1.2522320499999999</v>
      </c>
      <c r="NX78">
        <v>1.12339101</v>
      </c>
      <c r="NY78">
        <v>0.7917052</v>
      </c>
      <c r="NZ78">
        <v>0.89555845000000001</v>
      </c>
      <c r="OA78">
        <v>1.22681927</v>
      </c>
      <c r="OB78">
        <v>0.99746462000000002</v>
      </c>
      <c r="OC78">
        <v>1.1539885599999999</v>
      </c>
      <c r="OD78">
        <v>1.0858151</v>
      </c>
      <c r="OE78">
        <v>1.0746689700000001</v>
      </c>
      <c r="OF78">
        <v>1.05682787</v>
      </c>
      <c r="OG78">
        <v>0.97171859999999999</v>
      </c>
      <c r="OH78">
        <v>0.93620219999999998</v>
      </c>
      <c r="OI78">
        <v>1.0241687100000001</v>
      </c>
      <c r="OJ78">
        <v>1.33096926</v>
      </c>
      <c r="OK78">
        <v>0.67044349999999997</v>
      </c>
      <c r="OL78">
        <v>1.3202371900000001</v>
      </c>
      <c r="OM78">
        <v>1.1326052499999999</v>
      </c>
      <c r="ON78">
        <v>1.2574560800000001</v>
      </c>
      <c r="OO78">
        <v>0.82658889000000002</v>
      </c>
      <c r="OP78">
        <v>0.89441919000000003</v>
      </c>
      <c r="OQ78">
        <v>1.1064749300000001</v>
      </c>
      <c r="OR78">
        <v>1.0724186600000001</v>
      </c>
      <c r="OS78">
        <v>1.0645081700000001</v>
      </c>
      <c r="OT78">
        <v>1.2996270000000001</v>
      </c>
      <c r="OU78">
        <v>0.95772228000000004</v>
      </c>
      <c r="OV78">
        <v>1.0712157600000001</v>
      </c>
      <c r="OW78">
        <v>0.98863224000000005</v>
      </c>
      <c r="OX78">
        <v>1.205972</v>
      </c>
      <c r="OY78">
        <v>1.1400114100000001</v>
      </c>
      <c r="OZ78">
        <v>0.62461367000000001</v>
      </c>
      <c r="PA78">
        <v>0.61224274000000001</v>
      </c>
      <c r="PB78">
        <v>0.71109270999999996</v>
      </c>
      <c r="PC78">
        <v>0.56255140000000003</v>
      </c>
      <c r="PD78">
        <v>0.60796302000000002</v>
      </c>
      <c r="PE78">
        <v>0.61601335999999995</v>
      </c>
      <c r="PF78">
        <v>0.96369263999999999</v>
      </c>
      <c r="PG78">
        <v>0.96729717999999998</v>
      </c>
      <c r="PH78">
        <v>0.93544382000000004</v>
      </c>
      <c r="PI78">
        <v>0.92377644000000003</v>
      </c>
      <c r="PJ78">
        <v>0.97264576000000003</v>
      </c>
      <c r="PK78">
        <v>0.95776912000000003</v>
      </c>
      <c r="PL78">
        <v>1.0647314699999999</v>
      </c>
      <c r="PM78">
        <v>0.99464107999999996</v>
      </c>
      <c r="PN78">
        <v>1.10125143</v>
      </c>
      <c r="PO78">
        <v>0.90424484999999999</v>
      </c>
      <c r="PP78">
        <v>1.09184908</v>
      </c>
      <c r="PQ78">
        <v>1.01454537</v>
      </c>
      <c r="PR78">
        <v>1.0502653099999999</v>
      </c>
      <c r="PS78">
        <v>1.2579582499999999</v>
      </c>
      <c r="PT78">
        <v>1.1358267500000001</v>
      </c>
      <c r="PU78">
        <v>1.14622431</v>
      </c>
      <c r="PV78">
        <v>0.97836042000000001</v>
      </c>
      <c r="PW78">
        <v>1.0274559299999999</v>
      </c>
      <c r="PX78">
        <v>0.94707143000000005</v>
      </c>
      <c r="PY78">
        <v>1.0612630700000001</v>
      </c>
      <c r="PZ78">
        <v>1.02109381</v>
      </c>
      <c r="QA78">
        <v>0.94565518000000004</v>
      </c>
      <c r="QB78">
        <v>0.99763979000000003</v>
      </c>
      <c r="QC78">
        <v>1.17079924</v>
      </c>
      <c r="QD78">
        <v>0.91659091999999998</v>
      </c>
      <c r="QE78">
        <v>0.85372919000000003</v>
      </c>
      <c r="QF78">
        <v>0.90630622000000005</v>
      </c>
      <c r="QG78">
        <v>1.2216765000000001</v>
      </c>
      <c r="QH78">
        <v>0.81621655000000004</v>
      </c>
      <c r="QI78">
        <v>1.1057959799999999</v>
      </c>
      <c r="QJ78">
        <v>1.1762618499999999</v>
      </c>
      <c r="QK78">
        <v>1.0248771699999999</v>
      </c>
      <c r="QL78">
        <v>1.0698911799999999</v>
      </c>
      <c r="QM78">
        <v>1.1236098800000001</v>
      </c>
      <c r="QN78">
        <v>0.80852086999999995</v>
      </c>
      <c r="QO78">
        <v>1.0310604699999999</v>
      </c>
      <c r="QP78">
        <v>1.10593005</v>
      </c>
      <c r="QQ78">
        <v>0.87350863999999995</v>
      </c>
      <c r="QR78">
        <v>1.00568499</v>
      </c>
      <c r="QS78">
        <v>0.97129937</v>
      </c>
      <c r="QT78">
        <v>0.97768854999999999</v>
      </c>
      <c r="QU78">
        <v>1.1254886799999999</v>
      </c>
      <c r="QV78">
        <v>0.86423928999999999</v>
      </c>
      <c r="QW78">
        <v>1.06647852</v>
      </c>
      <c r="QX78">
        <v>0.89225430999999999</v>
      </c>
      <c r="QY78">
        <v>1.1764317799999999</v>
      </c>
      <c r="QZ78">
        <v>0.84655864999999997</v>
      </c>
      <c r="RA78">
        <v>0.94234372</v>
      </c>
      <c r="RB78">
        <v>1.0196048200000001</v>
      </c>
      <c r="RC78">
        <v>1.00651381</v>
      </c>
      <c r="RD78">
        <v>1.0428389199999999</v>
      </c>
      <c r="RE78">
        <v>1.02219718</v>
      </c>
      <c r="RF78">
        <v>1.0430302199999999</v>
      </c>
      <c r="RG78">
        <v>1.0629072799999999</v>
      </c>
      <c r="RH78">
        <v>1.1975445199999999</v>
      </c>
      <c r="RI78">
        <v>1</v>
      </c>
      <c r="RJ78">
        <v>1.1789050999999999</v>
      </c>
      <c r="RK78">
        <v>1.07606986</v>
      </c>
      <c r="RL78">
        <v>0.90651663999999998</v>
      </c>
      <c r="RM78">
        <v>0.94810417000000002</v>
      </c>
      <c r="RN78">
        <v>0.85197838000000004</v>
      </c>
      <c r="RO78">
        <v>0.93305468000000003</v>
      </c>
      <c r="RP78">
        <v>0.86803248</v>
      </c>
      <c r="RQ78">
        <v>1.4404914099999999</v>
      </c>
      <c r="RR78">
        <v>0.90223582000000002</v>
      </c>
      <c r="RS78">
        <v>0.99627573999999997</v>
      </c>
      <c r="RT78">
        <v>1.1304536999999999</v>
      </c>
      <c r="RU78">
        <v>1.0793018299999999</v>
      </c>
      <c r="RV78">
        <v>1.17258464</v>
      </c>
      <c r="RW78">
        <v>1.1700219599999999</v>
      </c>
      <c r="RX78">
        <v>0.95223486000000002</v>
      </c>
      <c r="RY78">
        <v>0.85197416999999998</v>
      </c>
      <c r="RZ78">
        <v>1.14690498</v>
      </c>
      <c r="SA78">
        <v>0.92665523999999999</v>
      </c>
      <c r="SB78">
        <v>1.30635725</v>
      </c>
      <c r="SC78">
        <v>0.87634975000000004</v>
      </c>
      <c r="SD78">
        <v>0.85618771999999999</v>
      </c>
      <c r="SE78">
        <v>0.97923737</v>
      </c>
      <c r="SF78">
        <v>1.16516514</v>
      </c>
      <c r="SG78">
        <v>0.81418246999999999</v>
      </c>
      <c r="SH78">
        <v>1.00113466</v>
      </c>
      <c r="SI78">
        <v>0.91931677000000001</v>
      </c>
      <c r="SJ78">
        <v>0.92768653000000001</v>
      </c>
      <c r="SK78">
        <v>0.95164157000000005</v>
      </c>
      <c r="SL78">
        <v>0.94318902000000004</v>
      </c>
      <c r="SM78">
        <v>1.04566571</v>
      </c>
      <c r="SN78">
        <v>1.2041516299999999</v>
      </c>
      <c r="SO78">
        <v>1.0230560200000001</v>
      </c>
      <c r="SP78">
        <v>1.0112580099999999</v>
      </c>
      <c r="SQ78">
        <v>1.3823827099999999</v>
      </c>
      <c r="SR78">
        <v>0.99348979000000004</v>
      </c>
      <c r="SS78">
        <v>1.13380459</v>
      </c>
      <c r="ST78">
        <v>0.87825819999999999</v>
      </c>
      <c r="SU78">
        <v>0.99000074999999998</v>
      </c>
      <c r="SV78">
        <v>1.0230095400000001</v>
      </c>
      <c r="SW78">
        <v>0.90322031000000003</v>
      </c>
      <c r="SX78">
        <v>0.86354288999999995</v>
      </c>
      <c r="SY78">
        <v>1.00240376</v>
      </c>
      <c r="SZ78">
        <v>1.1577402800000001</v>
      </c>
      <c r="TA78">
        <v>0.88424179000000003</v>
      </c>
      <c r="TB78">
        <v>0.97935910000000004</v>
      </c>
      <c r="TC78">
        <v>0.94129914000000003</v>
      </c>
      <c r="TD78">
        <v>1.01320678</v>
      </c>
      <c r="TE78">
        <v>1.06943648</v>
      </c>
      <c r="TF78">
        <v>0.95340784999999995</v>
      </c>
      <c r="TG78">
        <v>1.0062797000000001</v>
      </c>
      <c r="TH78">
        <v>0.89036859999999995</v>
      </c>
      <c r="TI78">
        <v>0.90948397999999997</v>
      </c>
      <c r="TJ78">
        <v>0.85788301</v>
      </c>
      <c r="TK78">
        <v>1.0350179500000001</v>
      </c>
      <c r="TL78">
        <v>1.0345598499999999</v>
      </c>
      <c r="TM78">
        <v>1.1007881799999999</v>
      </c>
      <c r="TN78">
        <v>1.37871992</v>
      </c>
      <c r="TO78">
        <v>1.3304063800000001</v>
      </c>
      <c r="TP78">
        <v>1.1246803999999999</v>
      </c>
      <c r="TQ78">
        <v>1.0431322000000001</v>
      </c>
      <c r="TR78">
        <v>1.1602639100000001</v>
      </c>
      <c r="TS78">
        <v>1.2084614499999999</v>
      </c>
      <c r="TT78">
        <v>1.1260244100000001</v>
      </c>
      <c r="TU78">
        <v>0.97131135000000002</v>
      </c>
      <c r="TV78">
        <v>1.00879992</v>
      </c>
      <c r="TW78">
        <v>1.0748785000000001</v>
      </c>
      <c r="TX78">
        <v>1.13698857</v>
      </c>
      <c r="TY78">
        <v>1.1143813300000001</v>
      </c>
      <c r="TZ78">
        <v>0.95464464999999998</v>
      </c>
      <c r="UA78">
        <v>1.07185704</v>
      </c>
      <c r="UB78">
        <v>1.13003852</v>
      </c>
      <c r="UC78">
        <v>0.94108296000000002</v>
      </c>
      <c r="UD78">
        <v>0.80529660000000003</v>
      </c>
      <c r="UE78">
        <v>0.87456095</v>
      </c>
      <c r="UF78">
        <v>0.90055072000000003</v>
      </c>
      <c r="UG78">
        <v>0.69633475</v>
      </c>
      <c r="UH78">
        <v>1.09458557</v>
      </c>
      <c r="UI78">
        <v>0.73003249000000003</v>
      </c>
      <c r="UJ78">
        <v>0.98646277999999998</v>
      </c>
      <c r="UK78">
        <v>1.1017124599999999</v>
      </c>
      <c r="UL78">
        <v>1.2378637100000001</v>
      </c>
      <c r="UM78">
        <v>0.82748379000000005</v>
      </c>
      <c r="UN78">
        <v>0.77001606</v>
      </c>
      <c r="UO78">
        <v>0.84161268</v>
      </c>
      <c r="UP78">
        <v>0.90679226999999996</v>
      </c>
      <c r="UQ78">
        <v>0.96400481000000005</v>
      </c>
      <c r="UR78">
        <v>0.88649244999999999</v>
      </c>
      <c r="US78">
        <v>1.1006621999999999</v>
      </c>
      <c r="UT78">
        <v>1.00767008</v>
      </c>
    </row>
    <row r="79" spans="1:566" x14ac:dyDescent="0.45">
      <c r="A79" t="s">
        <v>78</v>
      </c>
      <c r="B79">
        <v>1.9839270499999999</v>
      </c>
      <c r="C79">
        <v>1.5366447599999999</v>
      </c>
      <c r="D79">
        <v>1.38802033</v>
      </c>
      <c r="E79">
        <v>1.2055719499999999</v>
      </c>
      <c r="F79">
        <v>1.21806327</v>
      </c>
      <c r="G79">
        <v>1.0398993400000001</v>
      </c>
      <c r="H79">
        <v>1</v>
      </c>
      <c r="I79">
        <v>1</v>
      </c>
      <c r="J79">
        <v>0.92601855</v>
      </c>
      <c r="K79">
        <v>0.58037022000000005</v>
      </c>
      <c r="L79">
        <v>0.88339999999999996</v>
      </c>
      <c r="M79">
        <v>0.50258040000000004</v>
      </c>
      <c r="N79">
        <v>0.93336386000000005</v>
      </c>
      <c r="O79">
        <v>0.95161055999999999</v>
      </c>
      <c r="P79">
        <v>1.33298831</v>
      </c>
      <c r="Q79">
        <v>1.1573336400000001</v>
      </c>
      <c r="R79">
        <v>1.0304293499999999</v>
      </c>
      <c r="S79">
        <v>0.80976364000000001</v>
      </c>
      <c r="T79">
        <v>1.0777313799999999</v>
      </c>
      <c r="U79">
        <v>1.0589245300000001</v>
      </c>
      <c r="V79">
        <v>1.2533654999999999</v>
      </c>
      <c r="W79">
        <v>1.2329896</v>
      </c>
      <c r="X79">
        <v>1.07484391</v>
      </c>
      <c r="Y79">
        <v>0.97511000000000003</v>
      </c>
      <c r="Z79">
        <v>0.93503521999999994</v>
      </c>
      <c r="AA79">
        <v>1.1386099999999999</v>
      </c>
      <c r="AB79">
        <v>1.1658084799999999</v>
      </c>
      <c r="AC79">
        <v>1.0403670599999999</v>
      </c>
      <c r="AD79">
        <v>0.85154505000000003</v>
      </c>
      <c r="AE79">
        <v>1.0196917000000001</v>
      </c>
      <c r="AF79">
        <v>0.95192891999999996</v>
      </c>
      <c r="AG79">
        <v>1.0006930599999999</v>
      </c>
      <c r="AH79">
        <v>1.0415133000000001</v>
      </c>
      <c r="AI79">
        <v>1.29127126</v>
      </c>
      <c r="AJ79">
        <v>0.98645008999999995</v>
      </c>
      <c r="AK79">
        <v>0.94845246999999999</v>
      </c>
      <c r="AL79">
        <v>0.80022119000000003</v>
      </c>
      <c r="AM79">
        <v>0.89183864999999996</v>
      </c>
      <c r="AN79">
        <v>0.70609889000000003</v>
      </c>
      <c r="AO79">
        <v>0.79399573999999995</v>
      </c>
      <c r="AP79">
        <v>0.59500050000000004</v>
      </c>
      <c r="AQ79">
        <v>0.75646402999999995</v>
      </c>
      <c r="AR79">
        <v>0.83606040000000004</v>
      </c>
      <c r="AS79">
        <v>0.74569458</v>
      </c>
      <c r="AT79">
        <v>0.85372214999999996</v>
      </c>
      <c r="AU79">
        <v>0.94287288999999996</v>
      </c>
      <c r="AV79">
        <v>0.93912194000000004</v>
      </c>
      <c r="AW79">
        <v>1.0738346400000001</v>
      </c>
      <c r="AX79">
        <v>1.10723069</v>
      </c>
      <c r="AY79">
        <v>0.80671835999999997</v>
      </c>
      <c r="AZ79">
        <v>0.91766468999999995</v>
      </c>
      <c r="BA79">
        <v>1.0566177999999999</v>
      </c>
      <c r="BB79">
        <v>1.0772553300000001</v>
      </c>
      <c r="BC79">
        <v>1.28751087</v>
      </c>
      <c r="BD79">
        <v>0.45919669000000002</v>
      </c>
      <c r="BE79">
        <v>0.89829954999999995</v>
      </c>
      <c r="BF79">
        <v>0.89223604999999995</v>
      </c>
      <c r="BG79">
        <v>0.94603567</v>
      </c>
      <c r="BH79">
        <v>1.14407283</v>
      </c>
      <c r="BI79">
        <v>1.1949499400000001</v>
      </c>
      <c r="BJ79">
        <v>0.97187557000000002</v>
      </c>
      <c r="BK79">
        <v>0.82249028999999996</v>
      </c>
      <c r="BL79">
        <v>0.90459961</v>
      </c>
      <c r="BM79">
        <v>0.81946414000000001</v>
      </c>
      <c r="BN79">
        <v>0.97110695999999996</v>
      </c>
      <c r="BO79">
        <v>0.74890179999999995</v>
      </c>
      <c r="BP79">
        <v>1.2815574000000001</v>
      </c>
      <c r="BQ79">
        <v>0.79801255000000004</v>
      </c>
      <c r="BR79">
        <v>0.93875215000000001</v>
      </c>
      <c r="BS79">
        <v>0.68546909</v>
      </c>
      <c r="BT79">
        <v>0.79010758000000003</v>
      </c>
      <c r="BU79">
        <v>0.86808105000000002</v>
      </c>
      <c r="BV79">
        <v>1.40979543</v>
      </c>
      <c r="BW79">
        <v>1.2446522600000001</v>
      </c>
      <c r="BX79">
        <v>1.36522261</v>
      </c>
      <c r="BY79">
        <v>3.6071789999999999E-2</v>
      </c>
      <c r="BZ79">
        <v>2.8095510000000001E-2</v>
      </c>
      <c r="CA79">
        <v>1.0670055599999999</v>
      </c>
      <c r="CB79">
        <v>1.29162618</v>
      </c>
      <c r="CC79">
        <v>0.76188317000000005</v>
      </c>
      <c r="CD79">
        <v>1.0339414200000001</v>
      </c>
      <c r="CE79">
        <v>0.70757733</v>
      </c>
      <c r="CF79">
        <v>0.74070838999999999</v>
      </c>
      <c r="CG79">
        <v>1.04330989</v>
      </c>
      <c r="CH79">
        <v>1.17950986</v>
      </c>
      <c r="CI79">
        <v>0.93320652999999998</v>
      </c>
      <c r="CJ79">
        <v>1.0899044600000001</v>
      </c>
      <c r="CK79">
        <v>0.73763303000000002</v>
      </c>
      <c r="CL79">
        <v>0.57287279999999996</v>
      </c>
      <c r="CM79">
        <v>1.1838192199999999</v>
      </c>
      <c r="CN79">
        <v>1.2835847600000001</v>
      </c>
      <c r="CO79">
        <v>1.1468419999999999</v>
      </c>
      <c r="CP79">
        <v>1.3142059100000001</v>
      </c>
      <c r="CQ79">
        <v>0.46780920999999998</v>
      </c>
      <c r="CR79">
        <v>0.98713068999999998</v>
      </c>
      <c r="CS79">
        <v>0.94004430999999999</v>
      </c>
      <c r="CT79">
        <v>0.88783809000000002</v>
      </c>
      <c r="CU79">
        <v>0.94649837000000003</v>
      </c>
      <c r="CV79">
        <v>0.93859674000000004</v>
      </c>
      <c r="CW79">
        <v>1.01327951</v>
      </c>
      <c r="CX79">
        <v>1.1913296600000001</v>
      </c>
      <c r="CY79">
        <v>1</v>
      </c>
      <c r="CZ79">
        <v>0.86885557000000002</v>
      </c>
      <c r="DA79">
        <v>1.19958082</v>
      </c>
      <c r="DB79">
        <v>1.0649015100000001</v>
      </c>
      <c r="DC79">
        <v>0.95147104999999998</v>
      </c>
      <c r="DD79">
        <v>1.0195827799999999</v>
      </c>
      <c r="DE79">
        <v>1.05745529</v>
      </c>
      <c r="DF79">
        <v>1.0088921799999999</v>
      </c>
      <c r="DG79">
        <v>1.0428280400000001</v>
      </c>
      <c r="DH79">
        <v>1.0722020400000001</v>
      </c>
      <c r="DI79">
        <v>1.0219707099999999</v>
      </c>
      <c r="DJ79">
        <v>1.12852862</v>
      </c>
      <c r="DK79">
        <v>1.08146421</v>
      </c>
      <c r="DL79">
        <v>0.71780332999999996</v>
      </c>
      <c r="DM79">
        <v>0.71472150000000001</v>
      </c>
      <c r="DN79">
        <v>0.87993542000000002</v>
      </c>
      <c r="DO79">
        <v>0.97687893000000003</v>
      </c>
      <c r="DP79">
        <v>1</v>
      </c>
      <c r="DQ79">
        <v>0.94195549999999995</v>
      </c>
      <c r="DR79">
        <v>1.56000315</v>
      </c>
      <c r="DS79">
        <v>1.18599937</v>
      </c>
      <c r="DT79">
        <v>1.08312086</v>
      </c>
      <c r="DU79">
        <v>1.0861658199999999</v>
      </c>
      <c r="DV79">
        <v>1.0357227200000001</v>
      </c>
      <c r="DW79">
        <v>0.94830618</v>
      </c>
      <c r="DX79">
        <v>0.74491845000000001</v>
      </c>
      <c r="DY79">
        <v>1.05133666</v>
      </c>
      <c r="DZ79">
        <v>0.97646332999999996</v>
      </c>
      <c r="EA79">
        <v>1.37157559</v>
      </c>
      <c r="EB79">
        <v>1.30309155</v>
      </c>
      <c r="EC79">
        <v>1.43867291</v>
      </c>
      <c r="ED79">
        <v>0.62927052000000006</v>
      </c>
      <c r="EE79">
        <v>0.81415333000000001</v>
      </c>
      <c r="EF79">
        <v>1.05310876</v>
      </c>
      <c r="EG79">
        <v>0.88935679999999995</v>
      </c>
      <c r="EH79">
        <v>0.98276459999999999</v>
      </c>
      <c r="EI79">
        <v>1.06002262</v>
      </c>
      <c r="EJ79">
        <v>0.63748645000000004</v>
      </c>
      <c r="EK79">
        <v>0.80212415000000004</v>
      </c>
      <c r="EL79">
        <v>0.96686464000000005</v>
      </c>
      <c r="EM79">
        <v>0.97804347000000003</v>
      </c>
      <c r="EN79">
        <v>1.0900370800000001</v>
      </c>
      <c r="EO79">
        <v>1.1932057599999999</v>
      </c>
      <c r="EP79">
        <v>0.93748982000000003</v>
      </c>
      <c r="EQ79">
        <v>1.02972021</v>
      </c>
      <c r="ER79">
        <v>0.99268188000000002</v>
      </c>
      <c r="ES79">
        <v>1.22244643</v>
      </c>
      <c r="ET79">
        <v>1.1149526700000001</v>
      </c>
      <c r="EU79">
        <v>1.29490778</v>
      </c>
      <c r="EV79">
        <v>1.1648275100000001</v>
      </c>
      <c r="EW79">
        <v>1.03383544</v>
      </c>
      <c r="EX79">
        <v>3.3821120000000003E-2</v>
      </c>
      <c r="EY79">
        <v>1.68219506</v>
      </c>
      <c r="EZ79">
        <v>2.0545561299999999</v>
      </c>
      <c r="FA79">
        <v>1.0212204300000001</v>
      </c>
      <c r="FB79">
        <v>1.1736297600000001</v>
      </c>
      <c r="FC79">
        <v>3.3495650000000002E-2</v>
      </c>
      <c r="FD79">
        <v>5.5719930000000001E-2</v>
      </c>
      <c r="FE79">
        <v>0.65010612000000001</v>
      </c>
      <c r="FF79">
        <v>4.279765E-2</v>
      </c>
      <c r="FG79">
        <v>3.4789760000000003E-2</v>
      </c>
      <c r="FH79">
        <v>0.86118086999999999</v>
      </c>
      <c r="FI79">
        <v>0.76918525999999998</v>
      </c>
      <c r="FJ79">
        <v>4.1825960000000002E-2</v>
      </c>
      <c r="FK79">
        <v>0.98533024999999996</v>
      </c>
      <c r="FL79">
        <v>0.40875839000000003</v>
      </c>
      <c r="FM79">
        <v>1.5634149100000001</v>
      </c>
      <c r="FN79">
        <v>2.3625535100000001</v>
      </c>
      <c r="FO79">
        <v>2.35426329</v>
      </c>
      <c r="FP79">
        <v>2.1089089099999998</v>
      </c>
      <c r="FQ79">
        <v>1.5242570099999999</v>
      </c>
      <c r="FR79">
        <v>1.2743827700000001</v>
      </c>
      <c r="FS79">
        <v>0.95585891000000001</v>
      </c>
      <c r="FT79">
        <v>0.35145594000000002</v>
      </c>
      <c r="FU79">
        <v>4.1185359999999997E-2</v>
      </c>
      <c r="FV79">
        <v>0.67383331000000002</v>
      </c>
      <c r="FW79">
        <v>4.5889260000000001E-2</v>
      </c>
      <c r="FX79">
        <v>0.43989721999999998</v>
      </c>
      <c r="FY79">
        <v>0.52667746999999998</v>
      </c>
      <c r="FZ79">
        <v>4.8988249999999997E-2</v>
      </c>
      <c r="GA79">
        <v>5.162576E-2</v>
      </c>
      <c r="GB79">
        <v>4.8239669999999998E-2</v>
      </c>
      <c r="GC79">
        <v>3.5150140000000003E-2</v>
      </c>
      <c r="GD79">
        <v>0.79495990000000005</v>
      </c>
      <c r="GE79">
        <v>0.63262806999999999</v>
      </c>
      <c r="GF79">
        <v>0.39963390999999998</v>
      </c>
      <c r="GG79">
        <v>0.85255347999999997</v>
      </c>
      <c r="GH79">
        <v>0.64694848000000005</v>
      </c>
      <c r="GI79">
        <v>0.57783872999999997</v>
      </c>
      <c r="GJ79">
        <v>0.35689711000000002</v>
      </c>
      <c r="GK79">
        <v>0.65386933999999997</v>
      </c>
      <c r="GL79">
        <v>1.0135645900000001</v>
      </c>
      <c r="GM79">
        <v>2.8318010000000001E-2</v>
      </c>
      <c r="GN79">
        <v>1.0653814100000001</v>
      </c>
      <c r="GO79">
        <v>0.79132252000000003</v>
      </c>
      <c r="GP79">
        <v>1.0783324599999999</v>
      </c>
      <c r="GQ79">
        <v>0.93544117000000004</v>
      </c>
      <c r="GR79">
        <v>0.61059677999999995</v>
      </c>
      <c r="GS79">
        <v>1.3000573600000001</v>
      </c>
      <c r="GT79">
        <v>1.0931999999999999</v>
      </c>
      <c r="GU79">
        <v>1.1708235300000001</v>
      </c>
      <c r="GV79">
        <v>1.3163091899999999</v>
      </c>
      <c r="GW79">
        <v>1.7286667</v>
      </c>
      <c r="GX79">
        <v>1.1462537500000001</v>
      </c>
      <c r="GY79">
        <v>1.5278716699999999</v>
      </c>
      <c r="GZ79">
        <v>1.99822514</v>
      </c>
      <c r="HA79">
        <v>1.7521288100000001</v>
      </c>
      <c r="HB79">
        <v>1.6777819599999999</v>
      </c>
      <c r="HC79">
        <v>0.85289707999999997</v>
      </c>
      <c r="HD79">
        <v>0.78102240000000001</v>
      </c>
      <c r="HE79">
        <v>0.88332664000000005</v>
      </c>
      <c r="HF79">
        <v>0.85795635999999997</v>
      </c>
      <c r="HG79">
        <v>0.85850915999999999</v>
      </c>
      <c r="HH79">
        <v>3.4873229999999998E-2</v>
      </c>
      <c r="HI79">
        <v>1.2581977200000001</v>
      </c>
      <c r="HJ79">
        <v>1.18217777</v>
      </c>
      <c r="HK79">
        <v>0.9245314</v>
      </c>
      <c r="HL79">
        <v>0.80911480999999996</v>
      </c>
      <c r="HM79">
        <v>1.09317241</v>
      </c>
      <c r="HN79">
        <v>0.87382024000000003</v>
      </c>
      <c r="HO79">
        <v>1.11931973</v>
      </c>
      <c r="HP79">
        <v>1.0960871700000001</v>
      </c>
      <c r="HQ79">
        <v>1.29158537</v>
      </c>
      <c r="HR79">
        <v>1.3467602599999999</v>
      </c>
      <c r="HS79">
        <v>0.67550476999999998</v>
      </c>
      <c r="HT79">
        <v>1.0412693</v>
      </c>
      <c r="HU79">
        <v>1.1396180600000001</v>
      </c>
      <c r="HV79">
        <v>1.1101920000000001</v>
      </c>
      <c r="HW79">
        <v>1.2479753499999999</v>
      </c>
      <c r="HX79">
        <v>0.37891453000000003</v>
      </c>
      <c r="HY79">
        <v>1.0673749699999999</v>
      </c>
      <c r="HZ79">
        <v>0.64821304999999996</v>
      </c>
      <c r="IA79">
        <v>0.69353500000000001</v>
      </c>
      <c r="IB79">
        <v>0.80906197000000002</v>
      </c>
      <c r="IC79">
        <v>1.0052846799999999</v>
      </c>
      <c r="ID79">
        <v>1.1313718500000001</v>
      </c>
      <c r="IE79">
        <v>1.08870797</v>
      </c>
      <c r="IF79">
        <v>1.15653611</v>
      </c>
      <c r="IG79">
        <v>0.88588836999999998</v>
      </c>
      <c r="IH79">
        <v>0.98261100999999995</v>
      </c>
      <c r="II79">
        <v>1.25140579</v>
      </c>
      <c r="IJ79">
        <v>1.09776465</v>
      </c>
      <c r="IK79">
        <v>1.14479741</v>
      </c>
      <c r="IL79">
        <v>0.63159425999999996</v>
      </c>
      <c r="IM79">
        <v>0.85333979999999998</v>
      </c>
      <c r="IN79">
        <v>0.87099744999999995</v>
      </c>
      <c r="IO79">
        <v>0.87795498999999999</v>
      </c>
      <c r="IP79">
        <v>1.02869626</v>
      </c>
      <c r="IQ79">
        <v>1.9088597599999999</v>
      </c>
      <c r="IR79">
        <v>1.5548263600000001</v>
      </c>
      <c r="IS79">
        <v>1.2106353000000001</v>
      </c>
      <c r="IT79">
        <v>1.16826754</v>
      </c>
      <c r="IU79">
        <v>1.0708815899999999</v>
      </c>
      <c r="IV79">
        <v>1.63753532</v>
      </c>
      <c r="IW79">
        <v>1.07391528</v>
      </c>
      <c r="IX79">
        <v>1.3669381899999999</v>
      </c>
      <c r="IY79">
        <v>1.37122593</v>
      </c>
      <c r="IZ79">
        <v>1.1477786299999999</v>
      </c>
      <c r="JA79">
        <v>0.59557245999999997</v>
      </c>
      <c r="JB79">
        <v>0.69026262999999999</v>
      </c>
      <c r="JC79">
        <v>0.68055931999999997</v>
      </c>
      <c r="JD79">
        <v>1.0156789900000001</v>
      </c>
      <c r="JE79">
        <v>1.0807612900000001</v>
      </c>
      <c r="JF79">
        <v>1.02471351</v>
      </c>
      <c r="JG79">
        <v>0.60344461000000005</v>
      </c>
      <c r="JH79">
        <v>0.74763844000000002</v>
      </c>
      <c r="JI79">
        <v>1.0765916099999999</v>
      </c>
      <c r="JJ79">
        <v>0.93732937000000005</v>
      </c>
      <c r="JK79">
        <v>1.2876566599999999</v>
      </c>
      <c r="JL79">
        <v>0.50388716</v>
      </c>
      <c r="JM79">
        <v>0.75816676999999999</v>
      </c>
      <c r="JN79">
        <v>0.78016682000000004</v>
      </c>
      <c r="JO79">
        <v>0.83202549000000003</v>
      </c>
      <c r="JP79">
        <v>0.97371527999999996</v>
      </c>
      <c r="JQ79">
        <v>0.41370868</v>
      </c>
      <c r="JR79">
        <v>0.46723130000000002</v>
      </c>
      <c r="JS79">
        <v>0.42672535</v>
      </c>
      <c r="JT79">
        <v>0.49928130999999998</v>
      </c>
      <c r="JU79">
        <v>0.51813165999999999</v>
      </c>
      <c r="JV79">
        <v>0.4962818</v>
      </c>
      <c r="JW79">
        <v>1.2909664999999999</v>
      </c>
      <c r="JX79">
        <v>1.1669596499999999</v>
      </c>
      <c r="JY79">
        <v>1.3999370900000001</v>
      </c>
      <c r="JZ79">
        <v>1.1631200799999999</v>
      </c>
      <c r="KA79">
        <v>1.7902966600000001</v>
      </c>
      <c r="KB79">
        <v>1.5342484300000001</v>
      </c>
      <c r="KC79">
        <v>2.0774686</v>
      </c>
      <c r="KD79">
        <v>1.33826277</v>
      </c>
      <c r="KE79">
        <v>1.2224059199999999</v>
      </c>
      <c r="KF79">
        <v>1.2336726600000001</v>
      </c>
      <c r="KG79">
        <v>1.1782712799999999</v>
      </c>
      <c r="KH79">
        <v>1.0813666099999999</v>
      </c>
      <c r="KI79">
        <v>1.1457886900000001</v>
      </c>
      <c r="KJ79">
        <v>1.2136892800000001</v>
      </c>
      <c r="KK79">
        <v>1.46269373</v>
      </c>
      <c r="KL79">
        <v>1.3412780799999999</v>
      </c>
      <c r="KM79">
        <v>1.40937683</v>
      </c>
      <c r="KN79">
        <v>1.6460332499999999</v>
      </c>
      <c r="KO79">
        <v>1.2508053400000001</v>
      </c>
      <c r="KP79">
        <v>1.4591755799999999</v>
      </c>
      <c r="KQ79">
        <v>0.66982746000000004</v>
      </c>
      <c r="KR79">
        <v>0.95312803000000001</v>
      </c>
      <c r="KS79">
        <v>0.99047180999999995</v>
      </c>
      <c r="KT79">
        <v>1.08543966</v>
      </c>
      <c r="KU79">
        <v>1.13841299</v>
      </c>
      <c r="KV79">
        <v>1.5634482300000001</v>
      </c>
      <c r="KW79">
        <v>0.73547594000000005</v>
      </c>
      <c r="KX79">
        <v>0.99573122999999997</v>
      </c>
      <c r="KY79">
        <v>1.0700893899999999</v>
      </c>
      <c r="KZ79">
        <v>0.96625318000000004</v>
      </c>
      <c r="LA79">
        <v>1.0830798500000001</v>
      </c>
      <c r="LB79">
        <v>0.84727536000000003</v>
      </c>
      <c r="LC79">
        <v>0.78195886000000003</v>
      </c>
      <c r="LD79">
        <v>0.81803592000000003</v>
      </c>
      <c r="LE79">
        <v>0.88168349999999995</v>
      </c>
      <c r="LF79">
        <v>0.60142121999999998</v>
      </c>
      <c r="LG79">
        <v>1.2064419500000001</v>
      </c>
      <c r="LH79">
        <v>1.2368165200000001</v>
      </c>
      <c r="LI79">
        <v>0.73703101999999998</v>
      </c>
      <c r="LJ79">
        <v>0.87307113999999997</v>
      </c>
      <c r="LK79">
        <v>0.78679051</v>
      </c>
      <c r="LL79">
        <v>0.91683751000000002</v>
      </c>
      <c r="LM79">
        <v>1.45775068</v>
      </c>
      <c r="LN79">
        <v>0.76845724999999998</v>
      </c>
      <c r="LO79">
        <v>0.77307985999999995</v>
      </c>
      <c r="LP79">
        <v>0.98612610000000001</v>
      </c>
      <c r="LQ79">
        <v>1.10140145</v>
      </c>
      <c r="LR79">
        <v>1.06673478</v>
      </c>
      <c r="LS79">
        <v>0.47444153</v>
      </c>
      <c r="LT79">
        <v>0.42009614000000001</v>
      </c>
      <c r="LU79">
        <v>0.87489523999999996</v>
      </c>
      <c r="LV79">
        <v>0.82992498999999997</v>
      </c>
      <c r="LW79">
        <v>0.99012544999999996</v>
      </c>
      <c r="LX79">
        <v>0.92707054</v>
      </c>
      <c r="LY79">
        <v>0.37686057000000001</v>
      </c>
      <c r="LZ79">
        <v>0.59612452000000005</v>
      </c>
      <c r="MA79">
        <v>0.85803936999999997</v>
      </c>
      <c r="MB79">
        <v>0.76173327999999996</v>
      </c>
      <c r="MC79">
        <v>0.93138911999999996</v>
      </c>
      <c r="MD79">
        <v>1.1401809700000001</v>
      </c>
      <c r="ME79">
        <v>0.73969408000000003</v>
      </c>
      <c r="MF79">
        <v>0.66925433000000001</v>
      </c>
      <c r="MG79">
        <v>0.92658450000000003</v>
      </c>
      <c r="MH79">
        <v>0.87930229999999998</v>
      </c>
      <c r="MI79">
        <v>1.22993486</v>
      </c>
      <c r="MJ79">
        <v>1.30864585</v>
      </c>
      <c r="MK79">
        <v>0.43200059000000002</v>
      </c>
      <c r="ML79">
        <v>0.76961009999999996</v>
      </c>
      <c r="MM79">
        <v>0.82343626999999997</v>
      </c>
      <c r="MN79">
        <v>1.12270505</v>
      </c>
      <c r="MO79">
        <v>1.01176325</v>
      </c>
      <c r="MP79">
        <v>0.46812667000000002</v>
      </c>
      <c r="MQ79">
        <v>4.3199729999999999E-2</v>
      </c>
      <c r="MR79">
        <v>0.23119738000000001</v>
      </c>
      <c r="MS79">
        <v>0.29619714000000003</v>
      </c>
      <c r="MT79">
        <v>0.46420109999999998</v>
      </c>
      <c r="MU79">
        <v>0.42107117999999999</v>
      </c>
      <c r="MV79">
        <v>1.0097029200000001</v>
      </c>
      <c r="MW79">
        <v>1.0478216199999999</v>
      </c>
      <c r="MX79">
        <v>0.93259097000000002</v>
      </c>
      <c r="MY79">
        <v>1.19380179</v>
      </c>
      <c r="MZ79">
        <v>1.0718138800000001</v>
      </c>
      <c r="NA79">
        <v>0.96713766999999995</v>
      </c>
      <c r="NB79">
        <v>0.87887177000000005</v>
      </c>
      <c r="NC79">
        <v>0.71189203999999995</v>
      </c>
      <c r="ND79">
        <v>0.86757810000000002</v>
      </c>
      <c r="NE79">
        <v>0.69333834000000005</v>
      </c>
      <c r="NF79">
        <v>0.92671429999999999</v>
      </c>
      <c r="NG79">
        <v>0.94216449999999996</v>
      </c>
      <c r="NH79">
        <v>1.2072262300000001</v>
      </c>
      <c r="NI79">
        <v>1.3033698300000001</v>
      </c>
      <c r="NJ79">
        <v>1.0749118900000001</v>
      </c>
      <c r="NK79">
        <v>0.97757590999999999</v>
      </c>
      <c r="NL79">
        <v>1.98421633</v>
      </c>
      <c r="NM79">
        <v>1.92301926</v>
      </c>
      <c r="NN79">
        <v>1.9601828800000001</v>
      </c>
      <c r="NO79">
        <v>1.8497744599999999</v>
      </c>
      <c r="NP79">
        <v>2.17627134</v>
      </c>
      <c r="NQ79">
        <v>0.63164220000000004</v>
      </c>
      <c r="NR79">
        <v>0.99443261000000005</v>
      </c>
      <c r="NS79">
        <v>1.04404206</v>
      </c>
      <c r="NT79">
        <v>0.92325263000000002</v>
      </c>
      <c r="NU79">
        <v>0.93003217000000005</v>
      </c>
      <c r="NV79">
        <v>0.96654762999999999</v>
      </c>
      <c r="NW79">
        <v>1.0049682499999999</v>
      </c>
      <c r="NX79">
        <v>1.2050635599999999</v>
      </c>
      <c r="NY79">
        <v>1.1708721600000001</v>
      </c>
      <c r="NZ79">
        <v>1.05759092</v>
      </c>
      <c r="OA79">
        <v>1.07149625</v>
      </c>
      <c r="OB79">
        <v>1.1219665599999999</v>
      </c>
      <c r="OC79">
        <v>0.49305158999999998</v>
      </c>
      <c r="OD79">
        <v>0.66664623999999995</v>
      </c>
      <c r="OE79">
        <v>0.85142682000000003</v>
      </c>
      <c r="OF79">
        <v>0.90831982</v>
      </c>
      <c r="OG79">
        <v>1.09405905</v>
      </c>
      <c r="OH79">
        <v>1.09140338</v>
      </c>
      <c r="OI79">
        <v>0.62289857000000004</v>
      </c>
      <c r="OJ79">
        <v>0.85570889999999999</v>
      </c>
      <c r="OK79">
        <v>0.18665156999999999</v>
      </c>
      <c r="OL79">
        <v>0.79312216000000002</v>
      </c>
      <c r="OM79">
        <v>0.97387995000000005</v>
      </c>
      <c r="ON79">
        <v>1.0147240500000001</v>
      </c>
      <c r="OO79">
        <v>0.68485216999999998</v>
      </c>
      <c r="OP79">
        <v>0.91812616000000002</v>
      </c>
      <c r="OQ79">
        <v>0.99132343999999994</v>
      </c>
      <c r="OR79">
        <v>0.98941805999999999</v>
      </c>
      <c r="OS79">
        <v>1.01008399</v>
      </c>
      <c r="OT79">
        <v>0.74727829999999995</v>
      </c>
      <c r="OU79">
        <v>0.75878336000000002</v>
      </c>
      <c r="OV79">
        <v>1.02746965</v>
      </c>
      <c r="OW79">
        <v>0.85474371000000005</v>
      </c>
      <c r="OX79">
        <v>0.96302005999999996</v>
      </c>
      <c r="OY79">
        <v>1.2041366600000001</v>
      </c>
      <c r="OZ79">
        <v>1.0278988099999999</v>
      </c>
      <c r="PA79">
        <v>1.22112635</v>
      </c>
      <c r="PB79">
        <v>1.1478025199999999</v>
      </c>
      <c r="PC79">
        <v>1.253404</v>
      </c>
      <c r="PD79">
        <v>1.1181629500000001</v>
      </c>
      <c r="PE79">
        <v>1.19899654</v>
      </c>
      <c r="PF79">
        <v>1.18386491</v>
      </c>
      <c r="PG79">
        <v>1.11263698</v>
      </c>
      <c r="PH79">
        <v>1.3005970899999999</v>
      </c>
      <c r="PI79">
        <v>0.84376123000000003</v>
      </c>
      <c r="PJ79">
        <v>0.83275953000000003</v>
      </c>
      <c r="PK79">
        <v>0.91024671000000001</v>
      </c>
      <c r="PL79">
        <v>1.1130126899999999</v>
      </c>
      <c r="PM79">
        <v>1.1520023399999999</v>
      </c>
      <c r="PN79">
        <v>1.2764631</v>
      </c>
      <c r="PO79">
        <v>0.80681842000000004</v>
      </c>
      <c r="PP79">
        <v>0.95973713999999999</v>
      </c>
      <c r="PQ79">
        <v>0.91230829000000002</v>
      </c>
      <c r="PR79">
        <v>1.1192534300000001</v>
      </c>
      <c r="PS79">
        <v>0.87614919000000002</v>
      </c>
      <c r="PT79">
        <v>1.1236086000000001</v>
      </c>
      <c r="PU79">
        <v>1.36153111</v>
      </c>
      <c r="PV79">
        <v>1.3738296800000001</v>
      </c>
      <c r="PW79">
        <v>2.37374471</v>
      </c>
      <c r="PX79">
        <v>1.5607861000000001</v>
      </c>
      <c r="PY79">
        <v>1.5974937199999999</v>
      </c>
      <c r="PZ79">
        <v>1.1902821800000001</v>
      </c>
      <c r="QA79">
        <v>1.105548</v>
      </c>
      <c r="QB79">
        <v>0.94683808999999997</v>
      </c>
      <c r="QC79">
        <v>1.1597077200000001</v>
      </c>
      <c r="QD79">
        <v>1.28261614</v>
      </c>
      <c r="QE79">
        <v>0.78413116000000005</v>
      </c>
      <c r="QF79">
        <v>0.82001762</v>
      </c>
      <c r="QG79">
        <v>1.01304083</v>
      </c>
      <c r="QH79">
        <v>0.98867545999999995</v>
      </c>
      <c r="QI79">
        <v>3.2467929999999999E-2</v>
      </c>
      <c r="QJ79">
        <v>0.68625491000000005</v>
      </c>
      <c r="QK79">
        <v>0.74669481000000004</v>
      </c>
      <c r="QL79">
        <v>0.90147199</v>
      </c>
      <c r="QM79">
        <v>1.1751564299999999</v>
      </c>
      <c r="QN79">
        <v>1.02353636</v>
      </c>
      <c r="QO79">
        <v>1</v>
      </c>
      <c r="QP79">
        <v>1.0409030100000001</v>
      </c>
      <c r="QQ79">
        <v>1.1103127800000001</v>
      </c>
      <c r="QR79">
        <v>1.21556215</v>
      </c>
      <c r="QS79">
        <v>1.06117449</v>
      </c>
      <c r="QT79">
        <v>1.19247916</v>
      </c>
      <c r="QU79">
        <v>0.68792262999999998</v>
      </c>
      <c r="QV79">
        <v>0.64038353999999997</v>
      </c>
      <c r="QW79">
        <v>1.00558131</v>
      </c>
      <c r="QX79">
        <v>0.91159533999999998</v>
      </c>
      <c r="QY79">
        <v>1.0186423499999999</v>
      </c>
      <c r="QZ79">
        <v>1.05628349</v>
      </c>
      <c r="RA79">
        <v>1.27264971</v>
      </c>
      <c r="RB79">
        <v>0.98988564999999995</v>
      </c>
      <c r="RC79">
        <v>1.2134523399999999</v>
      </c>
      <c r="RD79">
        <v>1.2875400400000001</v>
      </c>
      <c r="RE79">
        <v>0.82754260000000002</v>
      </c>
      <c r="RF79">
        <v>0.41443993000000001</v>
      </c>
      <c r="RG79">
        <v>0.85933998</v>
      </c>
      <c r="RH79">
        <v>1.1006621400000001</v>
      </c>
      <c r="RI79">
        <v>0.99763447000000005</v>
      </c>
      <c r="RJ79">
        <v>1.22617921</v>
      </c>
      <c r="RK79">
        <v>1.40982805</v>
      </c>
      <c r="RL79">
        <v>1.19449279</v>
      </c>
      <c r="RM79">
        <v>1.09203513</v>
      </c>
      <c r="RN79">
        <v>0.82031624999999997</v>
      </c>
      <c r="RO79">
        <v>1.0996458899999999</v>
      </c>
      <c r="RP79">
        <v>0.64985146000000005</v>
      </c>
      <c r="RQ79">
        <v>0.73047934000000003</v>
      </c>
      <c r="RR79">
        <v>0.87188315000000005</v>
      </c>
      <c r="RS79">
        <v>0.87536817</v>
      </c>
      <c r="RT79">
        <v>0.93898324</v>
      </c>
      <c r="RU79">
        <v>1.0104645699999999</v>
      </c>
      <c r="RV79">
        <v>0.90529375999999995</v>
      </c>
      <c r="RW79">
        <v>0.94231235000000002</v>
      </c>
      <c r="RX79">
        <v>1.21684992</v>
      </c>
      <c r="RY79">
        <v>1.316222</v>
      </c>
      <c r="RZ79">
        <v>1.0379820799999999</v>
      </c>
      <c r="SA79">
        <v>0.97799285999999996</v>
      </c>
      <c r="SB79">
        <v>0.83392222999999999</v>
      </c>
      <c r="SC79">
        <v>0.95410627000000003</v>
      </c>
      <c r="SD79">
        <v>1.0186638699999999</v>
      </c>
      <c r="SE79">
        <v>1.0661618500000001</v>
      </c>
      <c r="SF79">
        <v>1.0094573</v>
      </c>
      <c r="SG79">
        <v>1.0464243099999999</v>
      </c>
      <c r="SH79">
        <v>0.95847616000000002</v>
      </c>
      <c r="SI79">
        <v>0.86965616000000001</v>
      </c>
      <c r="SJ79">
        <v>0.73221015</v>
      </c>
      <c r="SK79">
        <v>0.83623108999999995</v>
      </c>
      <c r="SL79">
        <v>0.82478346000000002</v>
      </c>
      <c r="SM79">
        <v>0.80786175000000005</v>
      </c>
      <c r="SN79">
        <v>0.88638006999999996</v>
      </c>
      <c r="SO79">
        <v>1.00667963</v>
      </c>
      <c r="SP79">
        <v>1.01680338</v>
      </c>
      <c r="SQ79">
        <v>1.00794027</v>
      </c>
      <c r="SR79">
        <v>1.0420242099999999</v>
      </c>
      <c r="SS79">
        <v>1.19855186</v>
      </c>
      <c r="ST79">
        <v>0.54473000000000005</v>
      </c>
      <c r="SU79">
        <v>0.71831129999999999</v>
      </c>
      <c r="SV79">
        <v>0.92629340999999998</v>
      </c>
      <c r="SW79">
        <v>0.93103080000000005</v>
      </c>
      <c r="SX79">
        <v>0.99841173000000005</v>
      </c>
      <c r="SY79">
        <v>0.99845912999999997</v>
      </c>
      <c r="SZ79">
        <v>1.2628029300000001</v>
      </c>
      <c r="TA79">
        <v>1.16119466</v>
      </c>
      <c r="TB79">
        <v>1.093378</v>
      </c>
      <c r="TC79">
        <v>1.11187287</v>
      </c>
      <c r="TD79">
        <v>1.27238546</v>
      </c>
      <c r="TE79">
        <v>1.1377071000000001</v>
      </c>
      <c r="TF79">
        <v>0.91538103999999998</v>
      </c>
      <c r="TG79">
        <v>1.079807</v>
      </c>
      <c r="TH79">
        <v>2.5866610000000002E-2</v>
      </c>
      <c r="TI79">
        <v>1.1201440899999999</v>
      </c>
      <c r="TJ79">
        <v>0.91673320000000003</v>
      </c>
      <c r="TK79">
        <v>1.3617748700000001</v>
      </c>
      <c r="TL79">
        <v>0.54374442000000001</v>
      </c>
      <c r="TM79">
        <v>4.2909719999999998E-2</v>
      </c>
      <c r="TN79">
        <v>0.86673513999999996</v>
      </c>
      <c r="TO79">
        <v>1.89705032</v>
      </c>
      <c r="TP79">
        <v>3.827262E-2</v>
      </c>
      <c r="TQ79">
        <v>3.2311510000000002E-2</v>
      </c>
      <c r="TR79">
        <v>3.7982330000000002E-2</v>
      </c>
      <c r="TS79">
        <v>0.72115059000000004</v>
      </c>
      <c r="TT79">
        <v>0.79439722000000002</v>
      </c>
      <c r="TU79">
        <v>0.83466795000000005</v>
      </c>
      <c r="TV79">
        <v>1.1682557200000001</v>
      </c>
      <c r="TW79">
        <v>0.68175536999999997</v>
      </c>
      <c r="TX79">
        <v>1.00192109</v>
      </c>
      <c r="TY79">
        <v>0.84197674</v>
      </c>
      <c r="TZ79">
        <v>1.08986282</v>
      </c>
      <c r="UA79">
        <v>1.1020079700000001</v>
      </c>
      <c r="UB79">
        <v>1.5446922300000001</v>
      </c>
      <c r="UC79">
        <v>0.91942692000000004</v>
      </c>
      <c r="UD79">
        <v>0.85848137999999996</v>
      </c>
      <c r="UE79">
        <v>0.90796611000000005</v>
      </c>
      <c r="UF79">
        <v>0.98914161</v>
      </c>
      <c r="UG79">
        <v>1.0841126400000001</v>
      </c>
      <c r="UH79">
        <v>1.27444877</v>
      </c>
      <c r="UI79">
        <v>0.48300480000000001</v>
      </c>
      <c r="UJ79">
        <v>0.66718476000000004</v>
      </c>
      <c r="UK79">
        <v>0.70743610000000001</v>
      </c>
      <c r="UL79">
        <v>0.99791602000000001</v>
      </c>
      <c r="UM79">
        <v>0.84346069000000001</v>
      </c>
      <c r="UN79">
        <v>1.16035018</v>
      </c>
      <c r="UO79">
        <v>1.12326313</v>
      </c>
      <c r="UP79">
        <v>1.28244077</v>
      </c>
      <c r="UQ79">
        <v>1.0972339499999999</v>
      </c>
      <c r="UR79">
        <v>1.50088716</v>
      </c>
      <c r="US79">
        <v>1.4896725</v>
      </c>
      <c r="UT79">
        <v>1.5714372400000001</v>
      </c>
    </row>
    <row r="80" spans="1:566" x14ac:dyDescent="0.45">
      <c r="A80" t="s">
        <v>79</v>
      </c>
      <c r="B80">
        <v>0.79341874999999995</v>
      </c>
      <c r="C80">
        <v>0.83022448999999998</v>
      </c>
      <c r="D80">
        <v>0.94822150000000005</v>
      </c>
      <c r="E80">
        <v>0.88019590999999997</v>
      </c>
      <c r="F80">
        <v>0.97532481999999998</v>
      </c>
      <c r="G80">
        <v>1.0127349699999999</v>
      </c>
      <c r="H80">
        <v>1.0765937699999999</v>
      </c>
      <c r="I80">
        <v>1.42522313</v>
      </c>
      <c r="J80">
        <v>1.22500002</v>
      </c>
      <c r="K80">
        <v>1.0670440400000001</v>
      </c>
      <c r="L80">
        <v>0.98839208999999995</v>
      </c>
      <c r="M80">
        <v>0.89334265999999996</v>
      </c>
      <c r="N80">
        <v>0.73537573000000001</v>
      </c>
      <c r="O80">
        <v>0.79478875000000004</v>
      </c>
      <c r="P80">
        <v>1.82672309</v>
      </c>
      <c r="Q80">
        <v>1.5315935199999999</v>
      </c>
      <c r="R80">
        <v>1.01183746</v>
      </c>
      <c r="S80">
        <v>0.95263408000000005</v>
      </c>
      <c r="T80">
        <v>0.92451687999999999</v>
      </c>
      <c r="U80">
        <v>0.99058159999999995</v>
      </c>
      <c r="V80">
        <v>1.7563970799999999</v>
      </c>
      <c r="W80">
        <v>1.25566176</v>
      </c>
      <c r="X80">
        <v>0.93394820000000001</v>
      </c>
      <c r="Y80">
        <v>0.98670720000000001</v>
      </c>
      <c r="Z80">
        <v>0.75551106000000001</v>
      </c>
      <c r="AA80">
        <v>1.992251</v>
      </c>
      <c r="AB80">
        <v>1.94744279</v>
      </c>
      <c r="AC80">
        <v>1.08269715</v>
      </c>
      <c r="AD80">
        <v>1.42106552</v>
      </c>
      <c r="AE80">
        <v>0.98223444999999998</v>
      </c>
      <c r="AF80">
        <v>0.69502304000000004</v>
      </c>
      <c r="AG80">
        <v>0.83865416000000004</v>
      </c>
      <c r="AH80">
        <v>0.72969191</v>
      </c>
      <c r="AI80">
        <v>1.2367746500000001</v>
      </c>
      <c r="AJ80">
        <v>0.88452964999999995</v>
      </c>
      <c r="AK80">
        <v>0.78587876999999995</v>
      </c>
      <c r="AL80">
        <v>0.84481901000000004</v>
      </c>
      <c r="AM80">
        <v>1.02778068</v>
      </c>
      <c r="AN80">
        <v>0.93064928000000002</v>
      </c>
      <c r="AO80">
        <v>1.02294591</v>
      </c>
      <c r="AP80">
        <v>0.96475701999999997</v>
      </c>
      <c r="AQ80">
        <v>1.1939729800000001</v>
      </c>
      <c r="AR80">
        <v>0.76613158999999997</v>
      </c>
      <c r="AS80">
        <v>0.70772307999999995</v>
      </c>
      <c r="AT80">
        <v>0.61984128999999999</v>
      </c>
      <c r="AU80">
        <v>0.74128026999999996</v>
      </c>
      <c r="AV80">
        <v>0.84772079</v>
      </c>
      <c r="AW80">
        <v>0.98248517000000002</v>
      </c>
      <c r="AX80">
        <v>0.75347176999999999</v>
      </c>
      <c r="AY80">
        <v>0.59136717999999999</v>
      </c>
      <c r="AZ80">
        <v>0.67119238000000003</v>
      </c>
      <c r="BA80">
        <v>0.97078642000000004</v>
      </c>
      <c r="BB80">
        <v>1.14818194</v>
      </c>
      <c r="BC80">
        <v>1.24854519</v>
      </c>
      <c r="BD80">
        <v>0.98408843999999995</v>
      </c>
      <c r="BE80">
        <v>1.3017517000000001</v>
      </c>
      <c r="BF80">
        <v>1.18721228</v>
      </c>
      <c r="BG80">
        <v>1.11524044</v>
      </c>
      <c r="BH80">
        <v>1.0346649299999999</v>
      </c>
      <c r="BI80">
        <v>0.78113646999999997</v>
      </c>
      <c r="BJ80">
        <v>1.01441615</v>
      </c>
      <c r="BK80">
        <v>1.0473184099999999</v>
      </c>
      <c r="BL80">
        <v>1.0761940000000001</v>
      </c>
      <c r="BM80">
        <v>1.2364361800000001</v>
      </c>
      <c r="BN80">
        <v>1.0972917600000001</v>
      </c>
      <c r="BO80">
        <v>1.3994473700000001</v>
      </c>
      <c r="BP80">
        <v>0.63300705000000002</v>
      </c>
      <c r="BQ80">
        <v>0.93758127999999996</v>
      </c>
      <c r="BR80">
        <v>0.79098984000000006</v>
      </c>
      <c r="BS80">
        <v>1.05706262</v>
      </c>
      <c r="BT80">
        <v>1.0131865799999999</v>
      </c>
      <c r="BU80">
        <v>1.0193013099999999</v>
      </c>
      <c r="BV80">
        <v>0.75859695000000005</v>
      </c>
      <c r="BW80">
        <v>0.95844246</v>
      </c>
      <c r="BX80">
        <v>0.92623518999999999</v>
      </c>
      <c r="BY80">
        <v>0.98817529000000004</v>
      </c>
      <c r="BZ80">
        <v>0.75884735999999997</v>
      </c>
      <c r="CA80">
        <v>1.00652644</v>
      </c>
      <c r="CB80">
        <v>0.88873756999999998</v>
      </c>
      <c r="CC80">
        <v>0.83357123</v>
      </c>
      <c r="CD80">
        <v>0.87349407000000001</v>
      </c>
      <c r="CE80">
        <v>1.0777894100000001</v>
      </c>
      <c r="CF80">
        <v>0.77022106000000001</v>
      </c>
      <c r="CG80">
        <v>0.86327257000000002</v>
      </c>
      <c r="CH80">
        <v>0.70007352</v>
      </c>
      <c r="CI80">
        <v>0.88117031999999995</v>
      </c>
      <c r="CJ80">
        <v>1.0333133999999999</v>
      </c>
      <c r="CK80">
        <v>0.85856540999999997</v>
      </c>
      <c r="CL80">
        <v>0.79260430999999998</v>
      </c>
      <c r="CM80">
        <v>0.97778851</v>
      </c>
      <c r="CN80">
        <v>0.83745333</v>
      </c>
      <c r="CO80">
        <v>0.8477095</v>
      </c>
      <c r="CP80">
        <v>0.98631795</v>
      </c>
      <c r="CQ80">
        <v>1.01433332</v>
      </c>
      <c r="CR80">
        <v>1.04936995</v>
      </c>
      <c r="CS80">
        <v>0.88054093</v>
      </c>
      <c r="CT80">
        <v>1.0239098900000001</v>
      </c>
      <c r="CU80">
        <v>1.4284805899999999</v>
      </c>
      <c r="CV80">
        <v>1.3231806800000001</v>
      </c>
      <c r="CW80">
        <v>1.47308667</v>
      </c>
      <c r="CX80">
        <v>1.5581362400000001</v>
      </c>
      <c r="CY80">
        <v>1.6226071099999999</v>
      </c>
      <c r="CZ80">
        <v>1.0568433800000001</v>
      </c>
      <c r="DA80">
        <v>1.05914983</v>
      </c>
      <c r="DB80">
        <v>1.0572731099999999</v>
      </c>
      <c r="DC80">
        <v>1.0596209400000001</v>
      </c>
      <c r="DD80">
        <v>1.1633130199999999</v>
      </c>
      <c r="DE80">
        <v>1.15922378</v>
      </c>
      <c r="DF80">
        <v>1</v>
      </c>
      <c r="DG80">
        <v>0.94329821999999997</v>
      </c>
      <c r="DH80">
        <v>0.93636485000000003</v>
      </c>
      <c r="DI80">
        <v>0.74387223999999996</v>
      </c>
      <c r="DJ80">
        <v>0.95228497000000001</v>
      </c>
      <c r="DK80">
        <v>1.01702124</v>
      </c>
      <c r="DL80">
        <v>5.6810020000000003E-2</v>
      </c>
      <c r="DM80">
        <v>6.0178589999999997E-2</v>
      </c>
      <c r="DN80">
        <v>0.68537669000000001</v>
      </c>
      <c r="DO80">
        <v>0.94072036999999997</v>
      </c>
      <c r="DP80">
        <v>0.96550389000000003</v>
      </c>
      <c r="DQ80">
        <v>0.86996401999999995</v>
      </c>
      <c r="DR80">
        <v>0.86788641</v>
      </c>
      <c r="DS80">
        <v>0.79212053999999998</v>
      </c>
      <c r="DT80">
        <v>0.93224629000000003</v>
      </c>
      <c r="DU80">
        <v>1.1280828899999999</v>
      </c>
      <c r="DV80">
        <v>0.87824382999999995</v>
      </c>
      <c r="DW80">
        <v>1.09954449</v>
      </c>
      <c r="DX80">
        <v>1.0568637299999999</v>
      </c>
      <c r="DY80">
        <v>1.2295596099999999</v>
      </c>
      <c r="DZ80">
        <v>0.90699158000000002</v>
      </c>
      <c r="EA80">
        <v>1.12741965</v>
      </c>
      <c r="EB80">
        <v>0.92433282000000005</v>
      </c>
      <c r="EC80">
        <v>1.2765675400000001</v>
      </c>
      <c r="ED80">
        <v>1.03949727</v>
      </c>
      <c r="EE80">
        <v>0.78883137999999997</v>
      </c>
      <c r="EF80">
        <v>0.81838694000000001</v>
      </c>
      <c r="EG80">
        <v>5.7051089999999999E-2</v>
      </c>
      <c r="EH80">
        <v>1.10201685</v>
      </c>
      <c r="EI80">
        <v>1.22724945</v>
      </c>
      <c r="EJ80">
        <v>0.33028668</v>
      </c>
      <c r="EK80">
        <v>0.92559566999999998</v>
      </c>
      <c r="EL80">
        <v>0.90403707</v>
      </c>
      <c r="EM80">
        <v>0.87538294999999999</v>
      </c>
      <c r="EN80">
        <v>1.30075937</v>
      </c>
      <c r="EO80">
        <v>1.3809120100000001</v>
      </c>
      <c r="EP80">
        <v>1.25937006</v>
      </c>
      <c r="EQ80">
        <v>1.1095117999999999</v>
      </c>
      <c r="ER80">
        <v>1.53548642</v>
      </c>
      <c r="ES80">
        <v>1.6026851099999999</v>
      </c>
      <c r="ET80">
        <v>1.45267602</v>
      </c>
      <c r="EU80">
        <v>1.5963827500000001</v>
      </c>
      <c r="EV80">
        <v>0.66875969999999996</v>
      </c>
      <c r="EW80">
        <v>0.67415488000000001</v>
      </c>
      <c r="EX80">
        <v>0.69801405999999999</v>
      </c>
      <c r="EY80">
        <v>0.76618706999999997</v>
      </c>
      <c r="EZ80">
        <v>0.70875469999999996</v>
      </c>
      <c r="FA80">
        <v>1.04832003</v>
      </c>
      <c r="FB80">
        <v>0.91383934</v>
      </c>
      <c r="FC80">
        <v>0.93972575000000003</v>
      </c>
      <c r="FD80">
        <v>1.0631363</v>
      </c>
      <c r="FE80">
        <v>1.03773418</v>
      </c>
      <c r="FF80">
        <v>1.0451886500000001</v>
      </c>
      <c r="FG80">
        <v>0.99370139000000002</v>
      </c>
      <c r="FH80">
        <v>1</v>
      </c>
      <c r="FI80">
        <v>1.34445397</v>
      </c>
      <c r="FJ80">
        <v>1.13461715</v>
      </c>
      <c r="FK80">
        <v>1.1104574199999999</v>
      </c>
      <c r="FL80">
        <v>1.2858679500000001</v>
      </c>
      <c r="FM80">
        <v>1.2857119699999999</v>
      </c>
      <c r="FN80">
        <v>0.79341393999999998</v>
      </c>
      <c r="FO80">
        <v>1.4827746100000001</v>
      </c>
      <c r="FP80">
        <v>1.04778762</v>
      </c>
      <c r="FQ80">
        <v>1.2193624300000001</v>
      </c>
      <c r="FR80">
        <v>1.0287536399999999</v>
      </c>
      <c r="FS80">
        <v>0.86887289000000001</v>
      </c>
      <c r="FT80">
        <v>0.99633364999999996</v>
      </c>
      <c r="FU80">
        <v>0.9245833</v>
      </c>
      <c r="FV80">
        <v>0.96297811</v>
      </c>
      <c r="FW80">
        <v>1.1736684100000001</v>
      </c>
      <c r="FX80">
        <v>1.34077102</v>
      </c>
      <c r="FY80">
        <v>1.4760336000000001</v>
      </c>
      <c r="FZ80">
        <v>2.08798065</v>
      </c>
      <c r="GA80">
        <v>2.1139528300000001</v>
      </c>
      <c r="GB80">
        <v>2.3067299299999999</v>
      </c>
      <c r="GC80">
        <v>1.47182188</v>
      </c>
      <c r="GD80">
        <v>1.67220291</v>
      </c>
      <c r="GE80">
        <v>1.8974136800000001</v>
      </c>
      <c r="GF80">
        <v>1.2119767800000001</v>
      </c>
      <c r="GG80">
        <v>1.69612794</v>
      </c>
      <c r="GH80">
        <v>1.3551333800000001</v>
      </c>
      <c r="GI80">
        <v>1.61018321</v>
      </c>
      <c r="GJ80">
        <v>1.3328149199999999</v>
      </c>
      <c r="GK80">
        <v>0.73457302999999996</v>
      </c>
      <c r="GL80">
        <v>0.92511810999999999</v>
      </c>
      <c r="GM80">
        <v>0.78184847999999996</v>
      </c>
      <c r="GN80">
        <v>0.92371340999999996</v>
      </c>
      <c r="GO80">
        <v>0.80949837999999996</v>
      </c>
      <c r="GP80">
        <v>0.84591616999999997</v>
      </c>
      <c r="GQ80">
        <v>0.70624441000000004</v>
      </c>
      <c r="GR80">
        <v>0.91156661999999999</v>
      </c>
      <c r="GS80">
        <v>0.90907190000000004</v>
      </c>
      <c r="GT80">
        <v>1.0425709999999999</v>
      </c>
      <c r="GU80">
        <v>5.4250699999999999E-2</v>
      </c>
      <c r="GV80">
        <v>1.0595866599999999</v>
      </c>
      <c r="GW80">
        <v>4.60981343</v>
      </c>
      <c r="GX80">
        <v>6.3767530900000002</v>
      </c>
      <c r="GY80">
        <v>5.0485238199999998</v>
      </c>
      <c r="GZ80">
        <v>8.2547871300000004</v>
      </c>
      <c r="HA80">
        <v>8.2548793800000002</v>
      </c>
      <c r="HB80">
        <v>7.3080487500000002</v>
      </c>
      <c r="HC80">
        <v>1.12516612</v>
      </c>
      <c r="HD80">
        <v>0.70157526000000003</v>
      </c>
      <c r="HE80">
        <v>1.04489736</v>
      </c>
      <c r="HF80">
        <v>0.80234965000000003</v>
      </c>
      <c r="HG80">
        <v>1.16407802</v>
      </c>
      <c r="HH80">
        <v>6.144633E-2</v>
      </c>
      <c r="HI80">
        <v>0.74386238999999998</v>
      </c>
      <c r="HJ80">
        <v>0.89845633999999996</v>
      </c>
      <c r="HK80">
        <v>0.81592231999999998</v>
      </c>
      <c r="HL80">
        <v>0.78953536999999996</v>
      </c>
      <c r="HM80">
        <v>1.1886391599999999</v>
      </c>
      <c r="HN80">
        <v>0.64748625000000004</v>
      </c>
      <c r="HO80">
        <v>0.88559591999999998</v>
      </c>
      <c r="HP80">
        <v>1.00406594</v>
      </c>
      <c r="HQ80">
        <v>1.0310641199999999</v>
      </c>
      <c r="HR80">
        <v>1.11647045</v>
      </c>
      <c r="HS80">
        <v>5.5790579999999999E-2</v>
      </c>
      <c r="HT80">
        <v>6.5951159999999995E-2</v>
      </c>
      <c r="HU80">
        <v>6.1787630000000003E-2</v>
      </c>
      <c r="HV80">
        <v>6.2662889999999999E-2</v>
      </c>
      <c r="HW80">
        <v>5.6454110000000002E-2</v>
      </c>
      <c r="HX80">
        <v>5.966788E-2</v>
      </c>
      <c r="HY80">
        <v>9.7810480000000005E-2</v>
      </c>
      <c r="HZ80">
        <v>7.5098200000000004E-2</v>
      </c>
      <c r="IA80">
        <v>5.7868709999999997E-2</v>
      </c>
      <c r="IB80">
        <v>5.1943419999999997E-2</v>
      </c>
      <c r="IC80">
        <v>1.0052846799999999</v>
      </c>
      <c r="ID80">
        <v>1.3073558599999999</v>
      </c>
      <c r="IE80">
        <v>0.99266460000000001</v>
      </c>
      <c r="IF80">
        <v>5.8353309999999999E-2</v>
      </c>
      <c r="IG80">
        <v>5.9434910000000001E-2</v>
      </c>
      <c r="IH80">
        <v>5.8522669999999999E-2</v>
      </c>
      <c r="II80">
        <v>5.9103259999999998E-2</v>
      </c>
      <c r="IJ80">
        <v>5.772323E-2</v>
      </c>
      <c r="IK80">
        <v>0.74160870000000001</v>
      </c>
      <c r="IL80">
        <v>1.51302911</v>
      </c>
      <c r="IM80">
        <v>6.5248829999999994E-2</v>
      </c>
      <c r="IN80">
        <v>6.4029870000000003E-2</v>
      </c>
      <c r="IO80">
        <v>5.6740840000000001E-2</v>
      </c>
      <c r="IP80">
        <v>5.9362779999999997E-2</v>
      </c>
      <c r="IQ80">
        <v>0.90029727999999998</v>
      </c>
      <c r="IR80">
        <v>1.47527009</v>
      </c>
      <c r="IS80">
        <v>0.79970677000000001</v>
      </c>
      <c r="IT80">
        <v>1.08837743</v>
      </c>
      <c r="IU80">
        <v>1.19352243</v>
      </c>
      <c r="IV80">
        <v>1.50065</v>
      </c>
      <c r="IW80">
        <v>5.4468629999999997E-2</v>
      </c>
      <c r="IX80">
        <v>0.87598580999999998</v>
      </c>
      <c r="IY80">
        <v>0.88241652000000004</v>
      </c>
      <c r="IZ80">
        <v>5.2697250000000001E-2</v>
      </c>
      <c r="JA80">
        <v>5.9607170000000001E-2</v>
      </c>
      <c r="JB80">
        <v>5.919282E-2</v>
      </c>
      <c r="JC80">
        <v>0.43459799999999998</v>
      </c>
      <c r="JD80">
        <v>1.2717403599999999</v>
      </c>
      <c r="JE80">
        <v>1.2962735700000001</v>
      </c>
      <c r="JF80">
        <v>0.90412124000000005</v>
      </c>
      <c r="JG80">
        <v>5.4256579999999999E-2</v>
      </c>
      <c r="JH80">
        <v>0.67730056999999999</v>
      </c>
      <c r="JI80">
        <v>0.68544240000000001</v>
      </c>
      <c r="JJ80">
        <v>1.1643145500000001</v>
      </c>
      <c r="JK80">
        <v>1.75107978</v>
      </c>
      <c r="JL80">
        <v>5.923527E-2</v>
      </c>
      <c r="JM80">
        <v>0.75262733999999998</v>
      </c>
      <c r="JN80">
        <v>0.53088349999999995</v>
      </c>
      <c r="JO80">
        <v>0.82395280000000004</v>
      </c>
      <c r="JP80">
        <v>1.0107931299999999</v>
      </c>
      <c r="JQ80">
        <v>6.7984539999999996E-2</v>
      </c>
      <c r="JR80">
        <v>0.44602723</v>
      </c>
      <c r="JS80">
        <v>0.37335520999999999</v>
      </c>
      <c r="JT80">
        <v>7.481467E-2</v>
      </c>
      <c r="JU80">
        <v>0.46874771999999998</v>
      </c>
      <c r="JV80">
        <v>0.76936897999999998</v>
      </c>
      <c r="JW80">
        <v>1.057131</v>
      </c>
      <c r="JX80">
        <v>1.5468589399999999</v>
      </c>
      <c r="JY80">
        <v>1.5395971900000001</v>
      </c>
      <c r="JZ80">
        <v>2.2031563699999999</v>
      </c>
      <c r="KA80">
        <v>2.3988563300000001</v>
      </c>
      <c r="KB80">
        <v>2.7071204299999998</v>
      </c>
      <c r="KC80">
        <v>0.65174019000000005</v>
      </c>
      <c r="KD80">
        <v>0.65716711999999999</v>
      </c>
      <c r="KE80">
        <v>0.77038574000000004</v>
      </c>
      <c r="KF80">
        <v>0.95237720000000003</v>
      </c>
      <c r="KG80">
        <v>0.94504516999999999</v>
      </c>
      <c r="KH80">
        <v>0.87029287</v>
      </c>
      <c r="KI80">
        <v>1.52452974</v>
      </c>
      <c r="KJ80">
        <v>1.45986913</v>
      </c>
      <c r="KK80">
        <v>1.2332553799999999</v>
      </c>
      <c r="KL80">
        <v>1.63540565</v>
      </c>
      <c r="KM80">
        <v>2.26291047</v>
      </c>
      <c r="KN80">
        <v>3.1023224800000002</v>
      </c>
      <c r="KO80">
        <v>1.3115004100000001</v>
      </c>
      <c r="KP80">
        <v>1.7302451299999999</v>
      </c>
      <c r="KQ80">
        <v>0.97762742999999996</v>
      </c>
      <c r="KR80">
        <v>1.02638629</v>
      </c>
      <c r="KS80">
        <v>0.74337304000000004</v>
      </c>
      <c r="KT80">
        <v>0.97041215000000003</v>
      </c>
      <c r="KU80">
        <v>1.34148</v>
      </c>
      <c r="KV80">
        <v>1.4939276500000001</v>
      </c>
      <c r="KW80">
        <v>0.99221033999999997</v>
      </c>
      <c r="KX80">
        <v>0.62868413000000001</v>
      </c>
      <c r="KY80">
        <v>0.86393189000000004</v>
      </c>
      <c r="KZ80">
        <v>1.0181886099999999</v>
      </c>
      <c r="LA80">
        <v>1.01660975</v>
      </c>
      <c r="LB80">
        <v>1.1650639300000001</v>
      </c>
      <c r="LC80">
        <v>0.93958025000000001</v>
      </c>
      <c r="LD80">
        <v>1.2201972699999999</v>
      </c>
      <c r="LE80">
        <v>1.0825271999999999</v>
      </c>
      <c r="LF80">
        <v>1.17918313</v>
      </c>
      <c r="LG80">
        <v>1.52874927</v>
      </c>
      <c r="LH80">
        <v>1.8781952399999999</v>
      </c>
      <c r="LI80">
        <v>1.03129161</v>
      </c>
      <c r="LJ80">
        <v>0.81314841000000004</v>
      </c>
      <c r="LK80">
        <v>0.97857822999999999</v>
      </c>
      <c r="LL80">
        <v>1.1808708000000001</v>
      </c>
      <c r="LM80">
        <v>1.5549006700000001</v>
      </c>
      <c r="LN80">
        <v>0.57551096999999996</v>
      </c>
      <c r="LO80">
        <v>0.83513386000000001</v>
      </c>
      <c r="LP80">
        <v>0.65696584999999996</v>
      </c>
      <c r="LQ80">
        <v>1.1165563000000001</v>
      </c>
      <c r="LR80">
        <v>0.89323154999999999</v>
      </c>
      <c r="LS80">
        <v>1.2405029000000001</v>
      </c>
      <c r="LT80">
        <v>1.11780502</v>
      </c>
      <c r="LU80">
        <v>1.18302518</v>
      </c>
      <c r="LV80">
        <v>1.2244425000000001</v>
      </c>
      <c r="LW80">
        <v>1.22481039</v>
      </c>
      <c r="LX80">
        <v>1.0132167299999999</v>
      </c>
      <c r="LY80">
        <v>1.2174234900000001</v>
      </c>
      <c r="LZ80">
        <v>1.2920694500000001</v>
      </c>
      <c r="MA80">
        <v>1.42098306</v>
      </c>
      <c r="MB80">
        <v>1.11433308</v>
      </c>
      <c r="MC80">
        <v>1.0005863399999999</v>
      </c>
      <c r="MD80">
        <v>1.1386513700000001</v>
      </c>
      <c r="ME80">
        <v>1.5290257199999999</v>
      </c>
      <c r="MF80">
        <v>1.4218913799999999</v>
      </c>
      <c r="MG80">
        <v>1.33070998</v>
      </c>
      <c r="MH80">
        <v>1.0514572799999999</v>
      </c>
      <c r="MI80">
        <v>1.1063638200000001</v>
      </c>
      <c r="MJ80">
        <v>1.13187284</v>
      </c>
      <c r="MK80">
        <v>1.0229908000000001</v>
      </c>
      <c r="ML80">
        <v>1.31211948</v>
      </c>
      <c r="MM80">
        <v>1.3364100699999999</v>
      </c>
      <c r="MN80">
        <v>1.4232567300000001</v>
      </c>
      <c r="MO80">
        <v>0.82926781000000005</v>
      </c>
      <c r="MP80">
        <v>7.0856139999999998E-2</v>
      </c>
      <c r="MQ80">
        <v>0.69470173999999996</v>
      </c>
      <c r="MR80">
        <v>0.50383023000000005</v>
      </c>
      <c r="MS80">
        <v>0.49191931</v>
      </c>
      <c r="MT80">
        <v>0.65739943000000001</v>
      </c>
      <c r="MU80">
        <v>0.54504699999999995</v>
      </c>
      <c r="MV80">
        <v>0.5846848</v>
      </c>
      <c r="MW80">
        <v>0.60322920999999996</v>
      </c>
      <c r="MX80">
        <v>0.82411425999999999</v>
      </c>
      <c r="MY80">
        <v>0.68468585999999998</v>
      </c>
      <c r="MZ80">
        <v>0.85601881000000002</v>
      </c>
      <c r="NA80">
        <v>0.92365655999999996</v>
      </c>
      <c r="NB80">
        <v>0.93579243000000001</v>
      </c>
      <c r="NC80">
        <v>1.0641406499999999</v>
      </c>
      <c r="ND80">
        <v>1.1976627900000001</v>
      </c>
      <c r="NE80">
        <v>1.0012552800000001</v>
      </c>
      <c r="NF80">
        <v>0.91613418999999996</v>
      </c>
      <c r="NG80">
        <v>1.0222919800000001</v>
      </c>
      <c r="NH80">
        <v>1.7118188299999999</v>
      </c>
      <c r="NI80">
        <v>1.9210954600000001</v>
      </c>
      <c r="NJ80">
        <v>0.84798649000000004</v>
      </c>
      <c r="NK80">
        <v>1.1949614099999999</v>
      </c>
      <c r="NL80">
        <v>10.02227654</v>
      </c>
      <c r="NM80">
        <v>10.799557249999999</v>
      </c>
      <c r="NN80">
        <v>10.332404349999999</v>
      </c>
      <c r="NO80">
        <v>11.60264179</v>
      </c>
      <c r="NP80">
        <v>11.02586983</v>
      </c>
      <c r="NQ80">
        <v>0.22518219</v>
      </c>
      <c r="NR80">
        <v>0.51276683000000001</v>
      </c>
      <c r="NS80">
        <v>0.55235045000000005</v>
      </c>
      <c r="NT80">
        <v>0.69522762999999999</v>
      </c>
      <c r="NU80">
        <v>0.62085988000000003</v>
      </c>
      <c r="NV80">
        <v>0.76606278999999999</v>
      </c>
      <c r="NW80">
        <v>0.92143807</v>
      </c>
      <c r="NX80">
        <v>0.66053063999999995</v>
      </c>
      <c r="NY80">
        <v>0.57588231999999995</v>
      </c>
      <c r="NZ80">
        <v>1.23137137</v>
      </c>
      <c r="OA80">
        <v>0.63029135000000003</v>
      </c>
      <c r="OB80">
        <v>0.61728883999999995</v>
      </c>
      <c r="OC80">
        <v>0.98685387000000002</v>
      </c>
      <c r="OD80">
        <v>1.2724920099999999</v>
      </c>
      <c r="OE80">
        <v>1.05261206</v>
      </c>
      <c r="OF80">
        <v>1.2292165100000001</v>
      </c>
      <c r="OG80">
        <v>1.3030583600000001</v>
      </c>
      <c r="OH80">
        <v>0.96743815</v>
      </c>
      <c r="OI80">
        <v>0.37662014999999999</v>
      </c>
      <c r="OJ80">
        <v>0.74467614000000004</v>
      </c>
      <c r="OK80">
        <v>0.48808342999999998</v>
      </c>
      <c r="OL80">
        <v>0.90445301</v>
      </c>
      <c r="OM80">
        <v>1.09958048</v>
      </c>
      <c r="ON80">
        <v>0.98750031999999999</v>
      </c>
      <c r="OO80">
        <v>0.58737313999999996</v>
      </c>
      <c r="OP80">
        <v>0.75928854000000001</v>
      </c>
      <c r="OQ80">
        <v>1.05944507</v>
      </c>
      <c r="OR80">
        <v>0.83982159000000001</v>
      </c>
      <c r="OS80">
        <v>0.92702651999999997</v>
      </c>
      <c r="OT80">
        <v>1.2647040000000001</v>
      </c>
      <c r="OU80">
        <v>1.2725853499999999</v>
      </c>
      <c r="OV80">
        <v>1.1697726100000001</v>
      </c>
      <c r="OW80">
        <v>0.98228086000000003</v>
      </c>
      <c r="OX80">
        <v>1.0655208700000001</v>
      </c>
      <c r="OY80">
        <v>0.91479431</v>
      </c>
      <c r="OZ80">
        <v>0.43123570999999999</v>
      </c>
      <c r="PA80">
        <v>0.67803095000000002</v>
      </c>
      <c r="PB80">
        <v>0.36081646000000001</v>
      </c>
      <c r="PC80">
        <v>0.63773179999999996</v>
      </c>
      <c r="PD80">
        <v>1</v>
      </c>
      <c r="PE80">
        <v>0.91099167999999997</v>
      </c>
      <c r="PF80">
        <v>0.79910716000000004</v>
      </c>
      <c r="PG80">
        <v>1.0451944500000001</v>
      </c>
      <c r="PH80">
        <v>0.76157253000000003</v>
      </c>
      <c r="PI80">
        <v>1.1489201499999999</v>
      </c>
      <c r="PJ80">
        <v>0.92702929000000001</v>
      </c>
      <c r="PK80">
        <v>1.0912834499999999</v>
      </c>
      <c r="PL80">
        <v>0.89073146999999997</v>
      </c>
      <c r="PM80">
        <v>0.84908267999999998</v>
      </c>
      <c r="PN80">
        <v>0.61009444000000002</v>
      </c>
      <c r="PO80">
        <v>1.3474128000000001</v>
      </c>
      <c r="PP80">
        <v>0.96581792</v>
      </c>
      <c r="PQ80">
        <v>1.22613741</v>
      </c>
      <c r="PR80">
        <v>1.32906145</v>
      </c>
      <c r="PS80">
        <v>1.32478864</v>
      </c>
      <c r="PT80">
        <v>1.15412286</v>
      </c>
      <c r="PU80">
        <v>1.1868658000000001</v>
      </c>
      <c r="PV80">
        <v>1.10849131</v>
      </c>
      <c r="PW80">
        <v>0.73390239999999995</v>
      </c>
      <c r="PX80">
        <v>0.74790044</v>
      </c>
      <c r="PY80">
        <v>0.94791815000000001</v>
      </c>
      <c r="PZ80">
        <v>0.96780991999999999</v>
      </c>
      <c r="QA80">
        <v>0.85894974000000002</v>
      </c>
      <c r="QB80">
        <v>0.86265250999999998</v>
      </c>
      <c r="QC80">
        <v>1.1774495</v>
      </c>
      <c r="QD80">
        <v>1.7038922400000001</v>
      </c>
      <c r="QE80">
        <v>0.96756470000000006</v>
      </c>
      <c r="QF80">
        <v>0.81574091000000004</v>
      </c>
      <c r="QG80">
        <v>1.07498026</v>
      </c>
      <c r="QH80">
        <v>1.1539562400000001</v>
      </c>
      <c r="QI80">
        <v>1.12232858</v>
      </c>
      <c r="QJ80">
        <v>1.28285702</v>
      </c>
      <c r="QK80">
        <v>1.3522941100000001</v>
      </c>
      <c r="QL80">
        <v>1.49444332</v>
      </c>
      <c r="QM80">
        <v>1.1746017499999999</v>
      </c>
      <c r="QN80">
        <v>1.3697812</v>
      </c>
      <c r="QO80">
        <v>0.89882801000000001</v>
      </c>
      <c r="QP80">
        <v>0.69649561999999998</v>
      </c>
      <c r="QQ80">
        <v>0.84366613999999995</v>
      </c>
      <c r="QR80">
        <v>0.73240227999999996</v>
      </c>
      <c r="QS80">
        <v>1.10848649</v>
      </c>
      <c r="QT80">
        <v>0.92222541000000002</v>
      </c>
      <c r="QU80">
        <v>1.05858444</v>
      </c>
      <c r="QV80">
        <v>1.1667160700000001</v>
      </c>
      <c r="QW80">
        <v>1.1509186600000001</v>
      </c>
      <c r="QX80">
        <v>1.16435898</v>
      </c>
      <c r="QY80">
        <v>1.1034022000000001</v>
      </c>
      <c r="QZ80">
        <v>1.2067871999999999</v>
      </c>
      <c r="RA80">
        <v>0.82123926999999997</v>
      </c>
      <c r="RB80">
        <v>0.88056988000000003</v>
      </c>
      <c r="RC80">
        <v>0.84904296000000001</v>
      </c>
      <c r="RD80">
        <v>5.6099570000000001E-2</v>
      </c>
      <c r="RE80">
        <v>1.0436859700000001</v>
      </c>
      <c r="RF80">
        <v>1.0918145100000001</v>
      </c>
      <c r="RG80">
        <v>1.21320652</v>
      </c>
      <c r="RH80">
        <v>1.00042937</v>
      </c>
      <c r="RI80">
        <v>1.2603533099999999</v>
      </c>
      <c r="RJ80">
        <v>1.3421832899999999</v>
      </c>
      <c r="RK80">
        <v>1.12489302</v>
      </c>
      <c r="RL80">
        <v>1.0556693800000001</v>
      </c>
      <c r="RM80">
        <v>0.82472584000000004</v>
      </c>
      <c r="RN80">
        <v>1.0408533799999999</v>
      </c>
      <c r="RO80">
        <v>0.97179735</v>
      </c>
      <c r="RP80">
        <v>0.75787565999999995</v>
      </c>
      <c r="RQ80">
        <v>0.77535704999999999</v>
      </c>
      <c r="RR80">
        <v>0.71527152000000005</v>
      </c>
      <c r="RS80">
        <v>0.73489625999999997</v>
      </c>
      <c r="RT80">
        <v>1.0046154899999999</v>
      </c>
      <c r="RU80">
        <v>1.2405272199999999</v>
      </c>
      <c r="RV80">
        <v>1.029164</v>
      </c>
      <c r="RW80">
        <v>1.1186850500000001</v>
      </c>
      <c r="RX80">
        <v>1.9764202900000001</v>
      </c>
      <c r="RY80">
        <v>2.2127159999999999</v>
      </c>
      <c r="RZ80">
        <v>0.88700047999999998</v>
      </c>
      <c r="SA80">
        <v>0.93372191000000004</v>
      </c>
      <c r="SB80">
        <v>0.78705921000000001</v>
      </c>
      <c r="SC80">
        <v>0.89040083999999997</v>
      </c>
      <c r="SD80">
        <v>0.83926937999999995</v>
      </c>
      <c r="SE80">
        <v>0.99649631999999999</v>
      </c>
      <c r="SF80">
        <v>1.0273472400000001</v>
      </c>
      <c r="SG80">
        <v>0.79906317999999998</v>
      </c>
      <c r="SH80">
        <v>1.0713623699999999</v>
      </c>
      <c r="SI80">
        <v>0.91815827999999999</v>
      </c>
      <c r="SJ80">
        <v>0.86300675999999998</v>
      </c>
      <c r="SK80">
        <v>1.18899993</v>
      </c>
      <c r="SL80">
        <v>1.1062697500000001</v>
      </c>
      <c r="SM80">
        <v>1.1824804600000001</v>
      </c>
      <c r="SN80">
        <v>0.96212089999999995</v>
      </c>
      <c r="SO80">
        <v>0.97060451999999997</v>
      </c>
      <c r="SP80">
        <v>1.01139808</v>
      </c>
      <c r="SQ80">
        <v>0.91425498999999999</v>
      </c>
      <c r="SR80">
        <v>1.1762779400000001</v>
      </c>
      <c r="SS80">
        <v>1.1142017</v>
      </c>
      <c r="ST80">
        <v>5.861794E-2</v>
      </c>
      <c r="SU80">
        <v>0.66615921</v>
      </c>
      <c r="SV80">
        <v>0.73823552999999997</v>
      </c>
      <c r="SW80">
        <v>0.82962005999999999</v>
      </c>
      <c r="SX80">
        <v>1.12431737</v>
      </c>
      <c r="SY80">
        <v>0.97833190000000003</v>
      </c>
      <c r="SZ80">
        <v>1.23361608</v>
      </c>
      <c r="TA80">
        <v>0.99933921000000003</v>
      </c>
      <c r="TB80">
        <v>1.505368</v>
      </c>
      <c r="TC80">
        <v>1.30549114</v>
      </c>
      <c r="TD80">
        <v>1.3459458900000001</v>
      </c>
      <c r="TE80">
        <v>0.90165594999999998</v>
      </c>
      <c r="TF80">
        <v>0.69375757000000005</v>
      </c>
      <c r="TG80">
        <v>0.90192053999999999</v>
      </c>
      <c r="TH80">
        <v>0.68095941999999998</v>
      </c>
      <c r="TI80">
        <v>1.0769269299999999</v>
      </c>
      <c r="TJ80">
        <v>0.68257400000000001</v>
      </c>
      <c r="TK80">
        <v>1.06422712</v>
      </c>
      <c r="TL80">
        <v>1.1559152500000001</v>
      </c>
      <c r="TM80">
        <v>1.32639763</v>
      </c>
      <c r="TN80">
        <v>0.86909438999999999</v>
      </c>
      <c r="TO80">
        <v>1.6388355100000001</v>
      </c>
      <c r="TP80">
        <v>1.1504333</v>
      </c>
      <c r="TQ80">
        <v>0.68229596999999997</v>
      </c>
      <c r="TR80">
        <v>0.79908844000000001</v>
      </c>
      <c r="TS80">
        <v>1.06797141</v>
      </c>
      <c r="TT80">
        <v>0.84040957999999999</v>
      </c>
      <c r="TU80">
        <v>0.87139982999999999</v>
      </c>
      <c r="TV80">
        <v>1.03290964</v>
      </c>
      <c r="TW80">
        <v>0.85740402999999998</v>
      </c>
      <c r="TX80">
        <v>0.76817340999999995</v>
      </c>
      <c r="TY80">
        <v>5.3833039999999999E-2</v>
      </c>
      <c r="TZ80">
        <v>5.6892610000000003E-2</v>
      </c>
      <c r="UA80">
        <v>0.84972709000000002</v>
      </c>
      <c r="UB80">
        <v>1.8544378800000001</v>
      </c>
      <c r="UC80">
        <v>7.3730030000000002E-2</v>
      </c>
      <c r="UD80">
        <v>5.6357879999999999E-2</v>
      </c>
      <c r="UE80">
        <v>6.5564020000000001E-2</v>
      </c>
      <c r="UF80">
        <v>5.0244450000000003E-2</v>
      </c>
      <c r="UG80">
        <v>7.2395390000000004E-2</v>
      </c>
      <c r="UH80">
        <v>0.89946963999999996</v>
      </c>
      <c r="UI80">
        <v>5.0556629999999998E-2</v>
      </c>
      <c r="UJ80">
        <v>5.9743419999999998E-2</v>
      </c>
      <c r="UK80">
        <v>0.54348379000000002</v>
      </c>
      <c r="UL80">
        <v>0.65893869999999999</v>
      </c>
      <c r="UM80">
        <v>0.88469721000000001</v>
      </c>
      <c r="UN80">
        <v>1.2556281499999999</v>
      </c>
      <c r="UO80">
        <v>0.88154208999999994</v>
      </c>
      <c r="UP80">
        <v>1.1057241099999999</v>
      </c>
      <c r="UQ80">
        <v>1.28243744</v>
      </c>
      <c r="UR80">
        <v>1.52448362</v>
      </c>
      <c r="US80">
        <v>2.3237232400000001</v>
      </c>
      <c r="UT80">
        <v>1.97817613</v>
      </c>
    </row>
    <row r="81" spans="1:566" x14ac:dyDescent="0.45">
      <c r="A81" t="s">
        <v>80</v>
      </c>
      <c r="B81">
        <v>1.07922235</v>
      </c>
      <c r="C81">
        <v>0.98633232999999998</v>
      </c>
      <c r="D81">
        <v>0.98157890000000003</v>
      </c>
      <c r="E81">
        <v>0.98541053000000001</v>
      </c>
      <c r="F81">
        <v>1.0716131099999999</v>
      </c>
      <c r="G81">
        <v>1.0152584099999999</v>
      </c>
      <c r="H81">
        <v>1.0090450099999999</v>
      </c>
      <c r="I81">
        <v>0.94444733000000003</v>
      </c>
      <c r="J81">
        <v>1.0915421999999999</v>
      </c>
      <c r="K81">
        <v>0.93380076000000001</v>
      </c>
      <c r="L81">
        <v>1.0669101999999999</v>
      </c>
      <c r="M81">
        <v>0.96179247999999995</v>
      </c>
      <c r="N81">
        <v>0.75895805000000005</v>
      </c>
      <c r="O81">
        <v>0.76342843999999999</v>
      </c>
      <c r="P81">
        <v>0.97090644000000004</v>
      </c>
      <c r="Q81">
        <v>0.95017037000000004</v>
      </c>
      <c r="R81">
        <v>0.95420680000000002</v>
      </c>
      <c r="S81">
        <v>0.88196682999999998</v>
      </c>
      <c r="T81">
        <v>0.81633840999999996</v>
      </c>
      <c r="U81">
        <v>0.93067149000000005</v>
      </c>
      <c r="V81">
        <v>0.99219767999999997</v>
      </c>
      <c r="W81">
        <v>0.99144642999999999</v>
      </c>
      <c r="X81">
        <v>0.85546595999999997</v>
      </c>
      <c r="Y81">
        <v>0.85537220000000003</v>
      </c>
      <c r="Z81">
        <v>0.75305538000000005</v>
      </c>
      <c r="AA81">
        <v>1.0453159999999999</v>
      </c>
      <c r="AB81">
        <v>1.0463203999999999</v>
      </c>
      <c r="AC81">
        <v>0.88754336</v>
      </c>
      <c r="AD81">
        <v>1.1505145800000001</v>
      </c>
      <c r="AE81">
        <v>1.02619745</v>
      </c>
      <c r="AF81">
        <v>0.78420639000000003</v>
      </c>
      <c r="AG81">
        <v>0.86429155000000002</v>
      </c>
      <c r="AH81">
        <v>0.80285114999999996</v>
      </c>
      <c r="AI81">
        <v>1.0353232000000001</v>
      </c>
      <c r="AJ81">
        <v>0.91000890000000001</v>
      </c>
      <c r="AK81">
        <v>0.88581593999999997</v>
      </c>
      <c r="AL81">
        <v>0.91888197999999999</v>
      </c>
      <c r="AM81">
        <v>0.98804694999999998</v>
      </c>
      <c r="AN81">
        <v>0.86600253000000005</v>
      </c>
      <c r="AO81">
        <v>1.0426399</v>
      </c>
      <c r="AP81">
        <v>0.92067887999999998</v>
      </c>
      <c r="AQ81">
        <v>1.15165378</v>
      </c>
      <c r="AR81">
        <v>0.85215571999999995</v>
      </c>
      <c r="AS81">
        <v>0.87000184000000003</v>
      </c>
      <c r="AT81">
        <v>0.76645870000000005</v>
      </c>
      <c r="AU81">
        <v>0.85453829999999997</v>
      </c>
      <c r="AV81">
        <v>1.0298706399999999</v>
      </c>
      <c r="AW81">
        <v>0.97929023000000004</v>
      </c>
      <c r="AX81">
        <v>0.96477526999999996</v>
      </c>
      <c r="AY81">
        <v>0.85197537000000001</v>
      </c>
      <c r="AZ81">
        <v>0.92268519999999998</v>
      </c>
      <c r="BA81">
        <v>0.98365537000000003</v>
      </c>
      <c r="BB81">
        <v>1.05287116</v>
      </c>
      <c r="BC81">
        <v>1.19976657</v>
      </c>
      <c r="BD81">
        <v>0.94387231000000005</v>
      </c>
      <c r="BE81">
        <v>1.0890700900000001</v>
      </c>
      <c r="BF81">
        <v>1.1250049</v>
      </c>
      <c r="BG81">
        <v>0.94643473</v>
      </c>
      <c r="BH81">
        <v>1.24379153</v>
      </c>
      <c r="BI81">
        <v>1.0370623000000001</v>
      </c>
      <c r="BJ81">
        <v>1.0494794000000001</v>
      </c>
      <c r="BK81">
        <v>0.88233958000000001</v>
      </c>
      <c r="BL81">
        <v>1.02916216</v>
      </c>
      <c r="BM81">
        <v>1.00511178</v>
      </c>
      <c r="BN81">
        <v>1.2796821199999999</v>
      </c>
      <c r="BO81">
        <v>1.27046087</v>
      </c>
      <c r="BP81">
        <v>0.93778070000000002</v>
      </c>
      <c r="BQ81">
        <v>0.90280000000000005</v>
      </c>
      <c r="BR81">
        <v>0.88252227999999999</v>
      </c>
      <c r="BS81">
        <v>0.99090400000000001</v>
      </c>
      <c r="BT81">
        <v>0.87915699999999997</v>
      </c>
      <c r="BU81">
        <v>1.2053722499999999</v>
      </c>
      <c r="BV81">
        <v>0.84693715000000003</v>
      </c>
      <c r="BW81">
        <v>0.82663819000000005</v>
      </c>
      <c r="BX81">
        <v>0.72345216999999995</v>
      </c>
      <c r="BY81">
        <v>0.86898551000000002</v>
      </c>
      <c r="BZ81">
        <v>0.88455828000000003</v>
      </c>
      <c r="CA81">
        <v>1.15869712</v>
      </c>
      <c r="CB81">
        <v>1.0021024199999999</v>
      </c>
      <c r="CC81">
        <v>0.94842044999999997</v>
      </c>
      <c r="CD81">
        <v>0.88313512999999999</v>
      </c>
      <c r="CE81">
        <v>1.08300536</v>
      </c>
      <c r="CF81">
        <v>1.0193706</v>
      </c>
      <c r="CG81">
        <v>1.2302868199999999</v>
      </c>
      <c r="CH81">
        <v>0.94238387999999995</v>
      </c>
      <c r="CI81">
        <v>0.87996114999999997</v>
      </c>
      <c r="CJ81">
        <v>0.90201348000000003</v>
      </c>
      <c r="CK81">
        <v>0.92269513999999997</v>
      </c>
      <c r="CL81">
        <v>0.75379085000000001</v>
      </c>
      <c r="CM81">
        <v>1.11095514</v>
      </c>
      <c r="CN81">
        <v>0.93628663999999995</v>
      </c>
      <c r="CO81">
        <v>0.93811359999999999</v>
      </c>
      <c r="CP81">
        <v>0.99892974000000001</v>
      </c>
      <c r="CQ81">
        <v>0.93101473999999995</v>
      </c>
      <c r="CR81">
        <v>0.94289884000000002</v>
      </c>
      <c r="CS81">
        <v>0.90072132000000005</v>
      </c>
      <c r="CT81">
        <v>1.0544816699999999</v>
      </c>
      <c r="CU81">
        <v>1.19424803</v>
      </c>
      <c r="CV81">
        <v>1.04964276</v>
      </c>
      <c r="CW81">
        <v>1.0211161099999999</v>
      </c>
      <c r="CX81">
        <v>1.1652286199999999</v>
      </c>
      <c r="CY81">
        <v>1.1604081399999999</v>
      </c>
      <c r="CZ81">
        <v>0.98625072000000003</v>
      </c>
      <c r="DA81">
        <v>1.0624996200000001</v>
      </c>
      <c r="DB81">
        <v>1.02234537</v>
      </c>
      <c r="DC81">
        <v>1.11733495</v>
      </c>
      <c r="DD81">
        <v>1.2089063099999999</v>
      </c>
      <c r="DE81">
        <v>1.1407111599999999</v>
      </c>
      <c r="DF81">
        <v>1.14981968</v>
      </c>
      <c r="DG81">
        <v>1.1029965500000001</v>
      </c>
      <c r="DH81">
        <v>1.1312422799999999</v>
      </c>
      <c r="DI81">
        <v>1.0206149</v>
      </c>
      <c r="DJ81">
        <v>1.1318884600000001</v>
      </c>
      <c r="DK81">
        <v>0.99954836000000002</v>
      </c>
      <c r="DL81">
        <v>1.0438679500000001</v>
      </c>
      <c r="DM81">
        <v>0.98362822000000005</v>
      </c>
      <c r="DN81">
        <v>0.95035554</v>
      </c>
      <c r="DO81">
        <v>1.0115210299999999</v>
      </c>
      <c r="DP81">
        <v>0.93335003999999999</v>
      </c>
      <c r="DQ81">
        <v>1.0094499699999999</v>
      </c>
      <c r="DR81">
        <v>0.74092701000000005</v>
      </c>
      <c r="DS81">
        <v>0.85721647999999995</v>
      </c>
      <c r="DT81">
        <v>0.86695727</v>
      </c>
      <c r="DU81">
        <v>0.83187025000000003</v>
      </c>
      <c r="DV81">
        <v>0.93252807999999998</v>
      </c>
      <c r="DW81">
        <v>1.08068918</v>
      </c>
      <c r="DX81">
        <v>0.89479196999999999</v>
      </c>
      <c r="DY81">
        <v>0.94666762999999998</v>
      </c>
      <c r="DZ81">
        <v>0.97646332999999996</v>
      </c>
      <c r="EA81">
        <v>0.96851345</v>
      </c>
      <c r="EB81">
        <v>0.97986770000000001</v>
      </c>
      <c r="EC81">
        <v>1.0901003300000001</v>
      </c>
      <c r="ED81">
        <v>0.86409857000000001</v>
      </c>
      <c r="EE81">
        <v>1.0078109799999999</v>
      </c>
      <c r="EF81">
        <v>0.94670494999999999</v>
      </c>
      <c r="EG81">
        <v>0.94737859000000002</v>
      </c>
      <c r="EH81">
        <v>0.95655488</v>
      </c>
      <c r="EI81">
        <v>1.10518782</v>
      </c>
      <c r="EJ81">
        <v>0.99734266000000005</v>
      </c>
      <c r="EK81">
        <v>1.0573658800000001</v>
      </c>
      <c r="EL81">
        <v>0.98353794000000005</v>
      </c>
      <c r="EM81">
        <v>1.0344077199999999</v>
      </c>
      <c r="EN81">
        <v>1.15273775</v>
      </c>
      <c r="EO81">
        <v>0.95764108000000003</v>
      </c>
      <c r="EP81">
        <v>0.99383290000000002</v>
      </c>
      <c r="EQ81">
        <v>1.0826523699999999</v>
      </c>
      <c r="ER81">
        <v>1.17635877</v>
      </c>
      <c r="ES81">
        <v>1.12946258</v>
      </c>
      <c r="ET81">
        <v>1.0589920500000001</v>
      </c>
      <c r="EU81">
        <v>1.08942988</v>
      </c>
      <c r="EV81">
        <v>0.78950893</v>
      </c>
      <c r="EW81">
        <v>0.81471702999999995</v>
      </c>
      <c r="EX81">
        <v>0.79751216999999996</v>
      </c>
      <c r="EY81">
        <v>0.86357494999999995</v>
      </c>
      <c r="EZ81">
        <v>0.70203218999999994</v>
      </c>
      <c r="FA81">
        <v>1.0220687100000001</v>
      </c>
      <c r="FB81">
        <v>1.08078242</v>
      </c>
      <c r="FC81">
        <v>1.0046507099999999</v>
      </c>
      <c r="FD81">
        <v>1.1071412700000001</v>
      </c>
      <c r="FE81">
        <v>1.2268369699999999</v>
      </c>
      <c r="FF81">
        <v>1.24699717</v>
      </c>
      <c r="FG81">
        <v>1.2057589500000001</v>
      </c>
      <c r="FH81">
        <v>1.0416139099999999</v>
      </c>
      <c r="FI81">
        <v>1.11795518</v>
      </c>
      <c r="FJ81">
        <v>1.21962262</v>
      </c>
      <c r="FK81">
        <v>1.15108302</v>
      </c>
      <c r="FL81">
        <v>1.1988171599999999</v>
      </c>
      <c r="FM81">
        <v>1.3544438700000001</v>
      </c>
      <c r="FN81">
        <v>0.95242444999999998</v>
      </c>
      <c r="FO81">
        <v>1.2307531</v>
      </c>
      <c r="FP81">
        <v>1.02251253</v>
      </c>
      <c r="FQ81">
        <v>1.0756838799999999</v>
      </c>
      <c r="FR81">
        <v>0.98415445999999995</v>
      </c>
      <c r="FS81">
        <v>0.89142843000000005</v>
      </c>
      <c r="FT81">
        <v>1.05378599</v>
      </c>
      <c r="FU81">
        <v>1.0378014499999999</v>
      </c>
      <c r="FV81">
        <v>1.06330353</v>
      </c>
      <c r="FW81">
        <v>1.01092139</v>
      </c>
      <c r="FX81">
        <v>1.1707122000000001</v>
      </c>
      <c r="FY81">
        <v>1.4559713000000001</v>
      </c>
      <c r="FZ81">
        <v>3.1029848800000002</v>
      </c>
      <c r="GA81">
        <v>3.1316931700000001</v>
      </c>
      <c r="GB81">
        <v>3.5373170799999998</v>
      </c>
      <c r="GC81">
        <v>3.3192667999999999</v>
      </c>
      <c r="GD81">
        <v>3.7261540800000001</v>
      </c>
      <c r="GE81">
        <v>2.8589295099999998</v>
      </c>
      <c r="GF81">
        <v>2.7309773100000001</v>
      </c>
      <c r="GG81">
        <v>2.9588421999999999</v>
      </c>
      <c r="GH81">
        <v>2.92980887</v>
      </c>
      <c r="GI81">
        <v>2.8779491099999999</v>
      </c>
      <c r="GJ81">
        <v>2.7465453399999999</v>
      </c>
      <c r="GK81">
        <v>1.0801447200000001</v>
      </c>
      <c r="GL81">
        <v>1.07897183</v>
      </c>
      <c r="GM81">
        <v>1.1355473300000001</v>
      </c>
      <c r="GN81">
        <v>1.0097464700000001</v>
      </c>
      <c r="GO81">
        <v>0.93060096999999997</v>
      </c>
      <c r="GP81">
        <v>0.95062325000000003</v>
      </c>
      <c r="GQ81">
        <v>0.87154953999999996</v>
      </c>
      <c r="GR81">
        <v>0.92820868000000001</v>
      </c>
      <c r="GS81">
        <v>1.12262471</v>
      </c>
      <c r="GT81">
        <v>0.87087179999999997</v>
      </c>
      <c r="GU81">
        <v>0.9254966</v>
      </c>
      <c r="GV81">
        <v>0.81803508999999996</v>
      </c>
      <c r="GW81">
        <v>0.77123733000000005</v>
      </c>
      <c r="GX81">
        <v>0.98597042000000001</v>
      </c>
      <c r="GY81">
        <v>0.87375670999999999</v>
      </c>
      <c r="GZ81">
        <v>0.91555452000000004</v>
      </c>
      <c r="HA81">
        <v>0.81009772000000002</v>
      </c>
      <c r="HB81">
        <v>0.83251995000000001</v>
      </c>
      <c r="HC81">
        <v>0.96919599999999995</v>
      </c>
      <c r="HD81">
        <v>0.98912538999999999</v>
      </c>
      <c r="HE81">
        <v>1.06190787</v>
      </c>
      <c r="HF81">
        <v>1.0335253799999999</v>
      </c>
      <c r="HG81">
        <v>1.2805396200000001</v>
      </c>
      <c r="HH81">
        <v>8.9654609999999996E-2</v>
      </c>
      <c r="HI81">
        <v>0.77492656999999998</v>
      </c>
      <c r="HJ81">
        <v>0.99898456999999996</v>
      </c>
      <c r="HK81">
        <v>0.78642480000000003</v>
      </c>
      <c r="HL81">
        <v>0.77521114999999996</v>
      </c>
      <c r="HM81">
        <v>1.0001607100000001</v>
      </c>
      <c r="HN81">
        <v>1.2502540600000001</v>
      </c>
      <c r="HO81">
        <v>1.2145641599999999</v>
      </c>
      <c r="HP81">
        <v>0.94703115000000004</v>
      </c>
      <c r="HQ81">
        <v>1.03798043</v>
      </c>
      <c r="HR81">
        <v>1.03733695</v>
      </c>
      <c r="HS81">
        <v>0.79317526000000005</v>
      </c>
      <c r="HT81">
        <v>0.93067200000000005</v>
      </c>
      <c r="HU81">
        <v>0.88968265000000002</v>
      </c>
      <c r="HV81">
        <v>0.92791846</v>
      </c>
      <c r="HW81">
        <v>0.8808918</v>
      </c>
      <c r="HX81">
        <v>0.81449660999999995</v>
      </c>
      <c r="HY81">
        <v>0.74502754000000004</v>
      </c>
      <c r="HZ81">
        <v>0.79857756000000002</v>
      </c>
      <c r="IA81">
        <v>1.0428551500000001</v>
      </c>
      <c r="IB81">
        <v>0.96975975000000003</v>
      </c>
      <c r="IC81">
        <v>1.02364922</v>
      </c>
      <c r="ID81">
        <v>0.93456782000000005</v>
      </c>
      <c r="IE81">
        <v>1.09200297</v>
      </c>
      <c r="IF81">
        <v>1.1009043999999999</v>
      </c>
      <c r="IG81">
        <v>0.94025466000000002</v>
      </c>
      <c r="IH81">
        <v>1.0371385399999999</v>
      </c>
      <c r="II81">
        <v>1.2314065700000001</v>
      </c>
      <c r="IJ81">
        <v>0.98372515999999999</v>
      </c>
      <c r="IK81">
        <v>1.08734694</v>
      </c>
      <c r="IL81">
        <v>0.82183907</v>
      </c>
      <c r="IM81">
        <v>0.85264388000000002</v>
      </c>
      <c r="IN81">
        <v>0.88894315000000002</v>
      </c>
      <c r="IO81">
        <v>0.81459786999999995</v>
      </c>
      <c r="IP81">
        <v>0.95811142000000005</v>
      </c>
      <c r="IQ81">
        <v>1.10434298</v>
      </c>
      <c r="IR81">
        <v>1.1118091400000001</v>
      </c>
      <c r="IS81">
        <v>0.96011040000000003</v>
      </c>
      <c r="IT81">
        <v>1.04810698</v>
      </c>
      <c r="IU81">
        <v>1.0604769199999999</v>
      </c>
      <c r="IV81">
        <v>1.21654985</v>
      </c>
      <c r="IW81">
        <v>0.98127447000000001</v>
      </c>
      <c r="IX81">
        <v>1.18603836</v>
      </c>
      <c r="IY81">
        <v>0.99768082999999996</v>
      </c>
      <c r="IZ81">
        <v>1.1787759799999999</v>
      </c>
      <c r="JA81">
        <v>0.92126949999999996</v>
      </c>
      <c r="JB81">
        <v>1.01472703</v>
      </c>
      <c r="JC81">
        <v>0.79652343000000003</v>
      </c>
      <c r="JD81">
        <v>1.0996859999999999</v>
      </c>
      <c r="JE81">
        <v>1.1000239999999999</v>
      </c>
      <c r="JF81">
        <v>0.96132258000000004</v>
      </c>
      <c r="JG81">
        <v>1.06613297</v>
      </c>
      <c r="JH81">
        <v>1</v>
      </c>
      <c r="JI81">
        <v>0.83054249000000002</v>
      </c>
      <c r="JJ81">
        <v>1.22558071</v>
      </c>
      <c r="JK81">
        <v>1.2554957600000001</v>
      </c>
      <c r="JL81">
        <v>0.77982792999999995</v>
      </c>
      <c r="JM81">
        <v>1.01254873</v>
      </c>
      <c r="JN81">
        <v>0.75448468000000002</v>
      </c>
      <c r="JO81">
        <v>0.95362484999999997</v>
      </c>
      <c r="JP81">
        <v>0.90575903000000002</v>
      </c>
      <c r="JQ81">
        <v>0.73999895000000004</v>
      </c>
      <c r="JR81">
        <v>0.90036252999999999</v>
      </c>
      <c r="JS81">
        <v>0.69917620999999996</v>
      </c>
      <c r="JT81">
        <v>0.68121958000000005</v>
      </c>
      <c r="JU81">
        <v>0.57161841999999996</v>
      </c>
      <c r="JV81">
        <v>0.64662410000000003</v>
      </c>
      <c r="JW81">
        <v>0.85543734000000005</v>
      </c>
      <c r="JX81">
        <v>1.06157291</v>
      </c>
      <c r="JY81">
        <v>1.12304848</v>
      </c>
      <c r="JZ81">
        <v>1.1199380400000001</v>
      </c>
      <c r="KA81">
        <v>1.14030717</v>
      </c>
      <c r="KB81">
        <v>1.10336327</v>
      </c>
      <c r="KC81">
        <v>0.95129300999999999</v>
      </c>
      <c r="KD81">
        <v>0.76342500000000002</v>
      </c>
      <c r="KE81">
        <v>0.86898456000000002</v>
      </c>
      <c r="KF81">
        <v>1.07243201</v>
      </c>
      <c r="KG81">
        <v>1.0433615700000001</v>
      </c>
      <c r="KH81">
        <v>1.0228109999999999</v>
      </c>
      <c r="KI81">
        <v>1.12537968</v>
      </c>
      <c r="KJ81">
        <v>0.95417452000000003</v>
      </c>
      <c r="KK81">
        <v>0.83241533000000001</v>
      </c>
      <c r="KL81">
        <v>1.07592493</v>
      </c>
      <c r="KM81">
        <v>1.1771349900000001</v>
      </c>
      <c r="KN81">
        <v>1.12998365</v>
      </c>
      <c r="KO81">
        <v>1.00947871</v>
      </c>
      <c r="KP81">
        <v>1.1052236799999999</v>
      </c>
      <c r="KQ81">
        <v>1.18769335</v>
      </c>
      <c r="KR81">
        <v>1.0826433</v>
      </c>
      <c r="KS81">
        <v>0.87781924</v>
      </c>
      <c r="KT81">
        <v>0.98754136000000003</v>
      </c>
      <c r="KU81">
        <v>1.1334937700000001</v>
      </c>
      <c r="KV81">
        <v>1.0130737599999999</v>
      </c>
      <c r="KW81">
        <v>1.01010826</v>
      </c>
      <c r="KX81">
        <v>0.95455433999999995</v>
      </c>
      <c r="KY81">
        <v>1.0166640600000001</v>
      </c>
      <c r="KZ81">
        <v>1.0724111000000001</v>
      </c>
      <c r="LA81">
        <v>1.0211322700000001</v>
      </c>
      <c r="LB81">
        <v>0.97864594999999999</v>
      </c>
      <c r="LC81">
        <v>0.99932019000000005</v>
      </c>
      <c r="LD81">
        <v>0.92333951000000003</v>
      </c>
      <c r="LE81">
        <v>1.0284867</v>
      </c>
      <c r="LF81">
        <v>0.83982066</v>
      </c>
      <c r="LG81">
        <v>0.991865</v>
      </c>
      <c r="LH81">
        <v>0.91079478000000003</v>
      </c>
      <c r="LI81">
        <v>0.69995852000000003</v>
      </c>
      <c r="LJ81">
        <v>0.89650861000000004</v>
      </c>
      <c r="LK81">
        <v>0.80127444999999997</v>
      </c>
      <c r="LL81">
        <v>0.82401961999999995</v>
      </c>
      <c r="LM81">
        <v>1.12110737</v>
      </c>
      <c r="LN81">
        <v>1.2011867700000001</v>
      </c>
      <c r="LO81">
        <v>1.0416060599999999</v>
      </c>
      <c r="LP81">
        <v>0.95541617999999995</v>
      </c>
      <c r="LQ81">
        <v>1</v>
      </c>
      <c r="LR81">
        <v>1.0758937</v>
      </c>
      <c r="LS81">
        <v>1.28537338</v>
      </c>
      <c r="LT81">
        <v>1.007676</v>
      </c>
      <c r="LU81">
        <v>1.1522152699999999</v>
      </c>
      <c r="LV81">
        <v>1.01085143</v>
      </c>
      <c r="LW81">
        <v>1.00232097</v>
      </c>
      <c r="LX81">
        <v>0.98764244999999995</v>
      </c>
      <c r="LY81">
        <v>0.95189098000000005</v>
      </c>
      <c r="LZ81">
        <v>1.1497905399999999</v>
      </c>
      <c r="MA81">
        <v>1.0639513899999999</v>
      </c>
      <c r="MB81">
        <v>0.94467676</v>
      </c>
      <c r="MC81">
        <v>0.96150500000000005</v>
      </c>
      <c r="MD81">
        <v>1</v>
      </c>
      <c r="ME81">
        <v>1.0969366</v>
      </c>
      <c r="MF81">
        <v>0.98599583999999996</v>
      </c>
      <c r="MG81">
        <v>1.05613322</v>
      </c>
      <c r="MH81">
        <v>0.93910541999999997</v>
      </c>
      <c r="MI81">
        <v>0.97377524000000004</v>
      </c>
      <c r="MJ81">
        <v>1.0855388800000001</v>
      </c>
      <c r="MK81">
        <v>1.0274808</v>
      </c>
      <c r="ML81">
        <v>1.1291919100000001</v>
      </c>
      <c r="MM81">
        <v>1.18071824</v>
      </c>
      <c r="MN81">
        <v>1.1176257199999999</v>
      </c>
      <c r="MO81">
        <v>1.1663902799999999</v>
      </c>
      <c r="MP81">
        <v>0.81959406999999995</v>
      </c>
      <c r="MQ81">
        <v>0.69960215000000003</v>
      </c>
      <c r="MR81">
        <v>0.64370406000000002</v>
      </c>
      <c r="MS81">
        <v>0.73371178999999997</v>
      </c>
      <c r="MT81">
        <v>0.76224281000000005</v>
      </c>
      <c r="MU81">
        <v>0.82044936000000002</v>
      </c>
      <c r="MV81">
        <v>1.1831891999999999</v>
      </c>
      <c r="MW81">
        <v>1.00992645</v>
      </c>
      <c r="MX81">
        <v>0.88467744000000004</v>
      </c>
      <c r="MY81">
        <v>1.0747282899999999</v>
      </c>
      <c r="MZ81">
        <v>0.967669</v>
      </c>
      <c r="NA81">
        <v>1.0377139200000001</v>
      </c>
      <c r="NB81">
        <v>0.99944460000000002</v>
      </c>
      <c r="NC81">
        <v>1.0147326000000001</v>
      </c>
      <c r="ND81">
        <v>1.0955619400000001</v>
      </c>
      <c r="NE81">
        <v>0.90652544999999995</v>
      </c>
      <c r="NF81">
        <v>0.95791733999999995</v>
      </c>
      <c r="NG81">
        <v>1.0316243700000001</v>
      </c>
      <c r="NH81">
        <v>0.95324372999999996</v>
      </c>
      <c r="NI81">
        <v>1.14407511</v>
      </c>
      <c r="NJ81">
        <v>0.82793408000000002</v>
      </c>
      <c r="NK81">
        <v>1.0403888999999999</v>
      </c>
      <c r="NL81">
        <v>0.90307358000000004</v>
      </c>
      <c r="NM81">
        <v>0.87106444999999999</v>
      </c>
      <c r="NN81">
        <v>0.82166070000000002</v>
      </c>
      <c r="NO81">
        <v>0.86572517000000004</v>
      </c>
      <c r="NP81">
        <v>0.89242708000000004</v>
      </c>
      <c r="NQ81">
        <v>0.68166360000000004</v>
      </c>
      <c r="NR81">
        <v>1.05470267</v>
      </c>
      <c r="NS81">
        <v>0.89613228</v>
      </c>
      <c r="NT81">
        <v>0.91250231999999998</v>
      </c>
      <c r="NU81">
        <v>0.91471093000000003</v>
      </c>
      <c r="NV81">
        <v>1.0987917599999999</v>
      </c>
      <c r="NW81">
        <v>1.1932933699999999</v>
      </c>
      <c r="NX81">
        <v>1.0179803300000001</v>
      </c>
      <c r="NY81">
        <v>0.95687710000000004</v>
      </c>
      <c r="NZ81">
        <v>0.97724283999999995</v>
      </c>
      <c r="OA81">
        <v>1.01345234</v>
      </c>
      <c r="OB81">
        <v>1.02004545</v>
      </c>
      <c r="OC81">
        <v>0.96918733000000001</v>
      </c>
      <c r="OD81">
        <v>0.98901406000000003</v>
      </c>
      <c r="OE81">
        <v>0.96508282000000001</v>
      </c>
      <c r="OF81">
        <v>1.0790838199999999</v>
      </c>
      <c r="OG81">
        <v>1.0567956700000001</v>
      </c>
      <c r="OH81">
        <v>1.0099171</v>
      </c>
      <c r="OI81">
        <v>0.55179149999999999</v>
      </c>
      <c r="OJ81">
        <v>0.78796608000000001</v>
      </c>
      <c r="OK81">
        <v>0.58655924999999998</v>
      </c>
      <c r="OL81">
        <v>0.96137759</v>
      </c>
      <c r="OM81">
        <v>1.0501022600000001</v>
      </c>
      <c r="ON81">
        <v>1.0850921099999999</v>
      </c>
      <c r="OO81">
        <v>0.88057945999999998</v>
      </c>
      <c r="OP81">
        <v>1.0107261299999999</v>
      </c>
      <c r="OQ81">
        <v>1.16959886</v>
      </c>
      <c r="OR81">
        <v>0.92968253999999995</v>
      </c>
      <c r="OS81">
        <v>1.17312024</v>
      </c>
      <c r="OT81">
        <v>1.0426759999999999</v>
      </c>
      <c r="OU81">
        <v>0.99203428000000005</v>
      </c>
      <c r="OV81">
        <v>1.1697726100000001</v>
      </c>
      <c r="OW81">
        <v>1.0097016299999999</v>
      </c>
      <c r="OX81">
        <v>1.09589219</v>
      </c>
      <c r="OY81">
        <v>1.1508426</v>
      </c>
      <c r="OZ81">
        <v>0.70076495999999999</v>
      </c>
      <c r="PA81">
        <v>0.74978772000000005</v>
      </c>
      <c r="PB81">
        <v>0.68468947999999996</v>
      </c>
      <c r="PC81">
        <v>0.74830410000000003</v>
      </c>
      <c r="PD81">
        <v>0.81974029999999998</v>
      </c>
      <c r="PE81">
        <v>0.86375710999999999</v>
      </c>
      <c r="PF81">
        <v>0.94682237000000002</v>
      </c>
      <c r="PG81">
        <v>1.0771854999999999</v>
      </c>
      <c r="PH81">
        <v>0.96686738999999999</v>
      </c>
      <c r="PI81">
        <v>1.09501041</v>
      </c>
      <c r="PJ81">
        <v>0.90023470000000005</v>
      </c>
      <c r="PK81">
        <v>1.09588336</v>
      </c>
      <c r="PL81">
        <v>1.01591473</v>
      </c>
      <c r="PM81">
        <v>0.97716088999999995</v>
      </c>
      <c r="PN81">
        <v>1.0402963000000001</v>
      </c>
      <c r="PO81">
        <v>1.08905126</v>
      </c>
      <c r="PP81">
        <v>0.94727821999999995</v>
      </c>
      <c r="PQ81">
        <v>1.1934195000000001</v>
      </c>
      <c r="PR81">
        <v>1.01580414</v>
      </c>
      <c r="PS81">
        <v>1.01359171</v>
      </c>
      <c r="PT81">
        <v>1.13562345</v>
      </c>
      <c r="PU81">
        <v>1.1785507099999999</v>
      </c>
      <c r="PV81">
        <v>0.94896583000000001</v>
      </c>
      <c r="PW81">
        <v>1.1268809</v>
      </c>
      <c r="PX81">
        <v>0.87265482000000005</v>
      </c>
      <c r="PY81">
        <v>0.83201413999999996</v>
      </c>
      <c r="PZ81">
        <v>0.95144642000000001</v>
      </c>
      <c r="QA81">
        <v>0.88207913000000004</v>
      </c>
      <c r="QB81">
        <v>1.0302693700000001</v>
      </c>
      <c r="QC81">
        <v>1.3045413299999999</v>
      </c>
      <c r="QD81">
        <v>1.2879303</v>
      </c>
      <c r="QE81">
        <v>0.80159429000000004</v>
      </c>
      <c r="QF81">
        <v>0.80943595000000002</v>
      </c>
      <c r="QG81">
        <v>0.98647525000000003</v>
      </c>
      <c r="QH81">
        <v>1.0259913899999999</v>
      </c>
      <c r="QI81">
        <v>1.04455019</v>
      </c>
      <c r="QJ81">
        <v>1.01278533</v>
      </c>
      <c r="QK81">
        <v>1.05895662</v>
      </c>
      <c r="QL81">
        <v>0.90776860000000004</v>
      </c>
      <c r="QM81">
        <v>0.96162901000000001</v>
      </c>
      <c r="QN81">
        <v>1.02607888</v>
      </c>
      <c r="QO81">
        <v>1.1415660999999999</v>
      </c>
      <c r="QP81">
        <v>0.96175962000000004</v>
      </c>
      <c r="QQ81">
        <v>0.92365368000000003</v>
      </c>
      <c r="QR81">
        <v>1.0931093999999999</v>
      </c>
      <c r="QS81">
        <v>1.07564401</v>
      </c>
      <c r="QT81">
        <v>1.09630775</v>
      </c>
      <c r="QU81">
        <v>0.88458892</v>
      </c>
      <c r="QV81">
        <v>0.85151277999999997</v>
      </c>
      <c r="QW81">
        <v>0.99677702000000001</v>
      </c>
      <c r="QX81">
        <v>1.07017509</v>
      </c>
      <c r="QY81">
        <v>1.09784199</v>
      </c>
      <c r="QZ81">
        <v>1.0921124600000001</v>
      </c>
      <c r="RA81">
        <v>0.97761549000000003</v>
      </c>
      <c r="RB81">
        <v>1.06892293</v>
      </c>
      <c r="RC81">
        <v>0.98553911999999999</v>
      </c>
      <c r="RD81">
        <v>1.1454879</v>
      </c>
      <c r="RE81">
        <v>1.2184778700000001</v>
      </c>
      <c r="RF81">
        <v>0.87910370999999998</v>
      </c>
      <c r="RG81">
        <v>1.1772639</v>
      </c>
      <c r="RH81">
        <v>1.00667883</v>
      </c>
      <c r="RI81">
        <v>1.10742966</v>
      </c>
      <c r="RJ81">
        <v>1.51764476</v>
      </c>
      <c r="RK81">
        <v>1.2054032299999999</v>
      </c>
      <c r="RL81">
        <v>1.00614666</v>
      </c>
      <c r="RM81">
        <v>0.94136045999999995</v>
      </c>
      <c r="RN81">
        <v>0.87576235999999996</v>
      </c>
      <c r="RO81">
        <v>1.0788251099999999</v>
      </c>
      <c r="RP81">
        <v>0.83951149999999997</v>
      </c>
      <c r="RQ81">
        <v>1.1290115199999999</v>
      </c>
      <c r="RR81">
        <v>0.92550577000000001</v>
      </c>
      <c r="RS81">
        <v>1.05999979</v>
      </c>
      <c r="RT81">
        <v>1.23409422</v>
      </c>
      <c r="RU81">
        <v>1.1584216199999999</v>
      </c>
      <c r="RV81">
        <v>0.90466981000000002</v>
      </c>
      <c r="RW81">
        <v>0.96441573000000003</v>
      </c>
      <c r="RX81">
        <v>1.09770608</v>
      </c>
      <c r="RY81">
        <v>1.1960264</v>
      </c>
      <c r="RZ81">
        <v>0.90643984</v>
      </c>
      <c r="SA81">
        <v>0.84802575999999996</v>
      </c>
      <c r="SB81">
        <v>0.72583819000000005</v>
      </c>
      <c r="SC81">
        <v>0.94536642000000004</v>
      </c>
      <c r="SD81">
        <v>0.97599252999999997</v>
      </c>
      <c r="SE81">
        <v>1</v>
      </c>
      <c r="SF81">
        <v>0.83499973999999999</v>
      </c>
      <c r="SG81">
        <v>0.94420338999999998</v>
      </c>
      <c r="SH81">
        <v>1.0099505</v>
      </c>
      <c r="SI81">
        <v>0.85371017000000005</v>
      </c>
      <c r="SJ81">
        <v>0.85766803000000003</v>
      </c>
      <c r="SK81">
        <v>0.95008367000000005</v>
      </c>
      <c r="SL81">
        <v>0.99888098000000003</v>
      </c>
      <c r="SM81">
        <v>1.1800335900000001</v>
      </c>
      <c r="SN81">
        <v>1.23360691</v>
      </c>
      <c r="SO81">
        <v>1.1390910999999999</v>
      </c>
      <c r="SP81">
        <v>1.1990013399999999</v>
      </c>
      <c r="SQ81">
        <v>1.0573533399999999</v>
      </c>
      <c r="SR81">
        <v>1.2244868099999999</v>
      </c>
      <c r="SS81">
        <v>1.0409038900000001</v>
      </c>
      <c r="ST81">
        <v>1.051553</v>
      </c>
      <c r="SU81">
        <v>0.91914353999999998</v>
      </c>
      <c r="SV81">
        <v>1.0985128500000001</v>
      </c>
      <c r="SW81">
        <v>0.92851340000000004</v>
      </c>
      <c r="SX81">
        <v>0.87318931</v>
      </c>
      <c r="SY81">
        <v>1.21505007</v>
      </c>
      <c r="SZ81">
        <v>1.0355957099999999</v>
      </c>
      <c r="TA81">
        <v>1.03128625</v>
      </c>
      <c r="TB81">
        <v>1.2857719999999999</v>
      </c>
      <c r="TC81">
        <v>1.0058712700000001</v>
      </c>
      <c r="TD81">
        <v>1.08579329</v>
      </c>
      <c r="TE81">
        <v>0.89366785999999998</v>
      </c>
      <c r="TF81">
        <v>0.78342792999999999</v>
      </c>
      <c r="TG81">
        <v>0.90991080999999996</v>
      </c>
      <c r="TH81">
        <v>0.86264759999999996</v>
      </c>
      <c r="TI81">
        <v>1.0201412599999999</v>
      </c>
      <c r="TJ81">
        <v>0.80010115000000004</v>
      </c>
      <c r="TK81">
        <v>0.94890722000000005</v>
      </c>
      <c r="TL81">
        <v>1.0340601599999999</v>
      </c>
      <c r="TM81">
        <v>1.16357222</v>
      </c>
      <c r="TN81">
        <v>1.1420622199999999</v>
      </c>
      <c r="TO81">
        <v>1.44376532</v>
      </c>
      <c r="TP81">
        <v>0.96307419999999999</v>
      </c>
      <c r="TQ81">
        <v>0.93363357999999996</v>
      </c>
      <c r="TR81">
        <v>0.97849103000000004</v>
      </c>
      <c r="TS81">
        <v>0.92222894</v>
      </c>
      <c r="TT81">
        <v>0.94320192000000003</v>
      </c>
      <c r="TU81">
        <v>0.92371175000000005</v>
      </c>
      <c r="TV81">
        <v>0.96825591</v>
      </c>
      <c r="TW81">
        <v>1.0269437699999999</v>
      </c>
      <c r="TX81">
        <v>1.1671205099999999</v>
      </c>
      <c r="TY81">
        <v>1.0096612700000001</v>
      </c>
      <c r="TZ81">
        <v>0.97056659999999995</v>
      </c>
      <c r="UA81">
        <v>1.03392431</v>
      </c>
      <c r="UB81">
        <v>0.94011644000000005</v>
      </c>
      <c r="UC81">
        <v>0.93781466999999996</v>
      </c>
      <c r="UD81">
        <v>0.96243157000000001</v>
      </c>
      <c r="UE81">
        <v>0.76178597000000003</v>
      </c>
      <c r="UF81">
        <v>1.1127839799999999</v>
      </c>
      <c r="UG81">
        <v>0.94288713999999996</v>
      </c>
      <c r="UH81">
        <v>1.1895432399999999</v>
      </c>
      <c r="UI81">
        <v>0.80036836</v>
      </c>
      <c r="UJ81">
        <v>1.03817669</v>
      </c>
      <c r="UK81">
        <v>0.90568846999999997</v>
      </c>
      <c r="UL81">
        <v>0.99284236000000003</v>
      </c>
      <c r="UM81">
        <v>1.02795879</v>
      </c>
      <c r="UN81">
        <v>1.0763330499999999</v>
      </c>
      <c r="UO81">
        <v>0.8010022</v>
      </c>
      <c r="UP81">
        <v>0.83894891000000005</v>
      </c>
      <c r="UQ81">
        <v>0.90403865000000005</v>
      </c>
      <c r="UR81">
        <v>0.92145586999999995</v>
      </c>
      <c r="US81">
        <v>1.1378415500000001</v>
      </c>
      <c r="UT81">
        <v>1.22995119</v>
      </c>
    </row>
    <row r="82" spans="1:566" x14ac:dyDescent="0.45">
      <c r="A82" t="s">
        <v>81</v>
      </c>
      <c r="B82">
        <v>0.80225672000000003</v>
      </c>
      <c r="C82">
        <v>0.73488922000000001</v>
      </c>
      <c r="D82">
        <v>0.98903052000000002</v>
      </c>
      <c r="E82">
        <v>1.0306043899999999</v>
      </c>
      <c r="F82">
        <v>0.99901638000000004</v>
      </c>
      <c r="G82">
        <v>1.03723557</v>
      </c>
      <c r="H82">
        <v>1.0698799999999999</v>
      </c>
      <c r="I82">
        <v>0.95435987</v>
      </c>
      <c r="J82">
        <v>1.1406276399999999</v>
      </c>
      <c r="K82">
        <v>0.90074712000000001</v>
      </c>
      <c r="L82">
        <v>1.1934863899999999</v>
      </c>
      <c r="M82">
        <v>0.88532451000000001</v>
      </c>
      <c r="N82">
        <v>1.02494464</v>
      </c>
      <c r="O82">
        <v>0.96513209</v>
      </c>
      <c r="P82">
        <v>0.94173927999999996</v>
      </c>
      <c r="Q82">
        <v>0.95177062000000001</v>
      </c>
      <c r="R82">
        <v>0.93446709999999999</v>
      </c>
      <c r="S82">
        <v>0.87210973000000003</v>
      </c>
      <c r="T82">
        <v>0.98387294000000003</v>
      </c>
      <c r="U82">
        <v>1.0186283199999999</v>
      </c>
      <c r="V82">
        <v>0.98211453000000004</v>
      </c>
      <c r="W82">
        <v>1.1067548</v>
      </c>
      <c r="X82">
        <v>1.0053592600000001</v>
      </c>
      <c r="Y82">
        <v>0.8902563</v>
      </c>
      <c r="Z82">
        <v>1.06796348</v>
      </c>
      <c r="AA82">
        <v>1</v>
      </c>
      <c r="AB82">
        <v>0.97013647999999997</v>
      </c>
      <c r="AC82">
        <v>1.02670314</v>
      </c>
      <c r="AD82">
        <v>1.0301331899999999</v>
      </c>
      <c r="AE82">
        <v>1.10217225</v>
      </c>
      <c r="AF82">
        <v>1.00583314</v>
      </c>
      <c r="AG82">
        <v>0.99108306999999995</v>
      </c>
      <c r="AH82">
        <v>1.08132863</v>
      </c>
      <c r="AI82">
        <v>0.94821193000000004</v>
      </c>
      <c r="AJ82">
        <v>0.96194683000000003</v>
      </c>
      <c r="AK82">
        <v>0.93811080999999996</v>
      </c>
      <c r="AL82">
        <v>1.10494303</v>
      </c>
      <c r="AM82">
        <v>1.1061146100000001</v>
      </c>
      <c r="AN82">
        <v>1.06466583</v>
      </c>
      <c r="AO82">
        <v>1.02671913</v>
      </c>
      <c r="AP82">
        <v>1.0862248800000001</v>
      </c>
      <c r="AQ82">
        <v>1.0185829</v>
      </c>
      <c r="AR82">
        <v>0.99577872000000001</v>
      </c>
      <c r="AS82">
        <v>0.84429978999999999</v>
      </c>
      <c r="AT82">
        <v>0.97756401999999998</v>
      </c>
      <c r="AU82">
        <v>0.95772067999999999</v>
      </c>
      <c r="AV82">
        <v>0.91860220999999997</v>
      </c>
      <c r="AW82">
        <v>0.91974210000000001</v>
      </c>
      <c r="AX82">
        <v>1.01249341</v>
      </c>
      <c r="AY82">
        <v>0.90565132000000004</v>
      </c>
      <c r="AZ82">
        <v>1.08900953</v>
      </c>
      <c r="BA82">
        <v>1.0096844700000001</v>
      </c>
      <c r="BB82">
        <v>1.0791519199999999</v>
      </c>
      <c r="BC82">
        <v>0.95649527999999995</v>
      </c>
      <c r="BD82">
        <v>1.0045824999999999</v>
      </c>
      <c r="BE82">
        <v>0.98018994000000004</v>
      </c>
      <c r="BF82">
        <v>0.99863341999999999</v>
      </c>
      <c r="BG82">
        <v>0.98949452000000004</v>
      </c>
      <c r="BH82">
        <v>0.92389712999999996</v>
      </c>
      <c r="BI82">
        <v>1.0769200999999999</v>
      </c>
      <c r="BJ82">
        <v>1.0818160999999999</v>
      </c>
      <c r="BK82">
        <v>1.1586272</v>
      </c>
      <c r="BL82">
        <v>0.99431334000000005</v>
      </c>
      <c r="BM82">
        <v>1.0406075800000001</v>
      </c>
      <c r="BN82">
        <v>1.08967864</v>
      </c>
      <c r="BO82">
        <v>1.01545507</v>
      </c>
      <c r="BP82">
        <v>1.0688537600000001</v>
      </c>
      <c r="BQ82">
        <v>1.0823317299999999</v>
      </c>
      <c r="BR82">
        <v>1.2223385499999999</v>
      </c>
      <c r="BS82">
        <v>1.1121184900000001</v>
      </c>
      <c r="BT82">
        <v>1.07963483</v>
      </c>
      <c r="BU82">
        <v>0.99964220999999998</v>
      </c>
      <c r="BV82">
        <v>1.11027616</v>
      </c>
      <c r="BW82">
        <v>0.96133820999999997</v>
      </c>
      <c r="BX82">
        <v>1.07138734</v>
      </c>
      <c r="BY82">
        <v>0.88973285999999996</v>
      </c>
      <c r="BZ82">
        <v>0.90260315000000002</v>
      </c>
      <c r="CA82">
        <v>0.96691746999999995</v>
      </c>
      <c r="CB82">
        <v>1.0238850900000001</v>
      </c>
      <c r="CC82">
        <v>1.1180539599999999</v>
      </c>
      <c r="CD82">
        <v>0.99640523999999997</v>
      </c>
      <c r="CE82">
        <v>1.08029533</v>
      </c>
      <c r="CF82">
        <v>1.1152024899999999</v>
      </c>
      <c r="CG82">
        <v>0.95841279999999995</v>
      </c>
      <c r="CH82">
        <v>0.95710313999999996</v>
      </c>
      <c r="CI82">
        <v>1.05590206</v>
      </c>
      <c r="CJ82">
        <v>1.0235179299999999</v>
      </c>
      <c r="CK82">
        <v>0.89930378</v>
      </c>
      <c r="CL82">
        <v>0.96140291</v>
      </c>
      <c r="CM82">
        <v>0.97426241999999996</v>
      </c>
      <c r="CN82">
        <v>1.10523791</v>
      </c>
      <c r="CO82">
        <v>0.95693700000000004</v>
      </c>
      <c r="CP82">
        <v>1.1673937299999999</v>
      </c>
      <c r="CQ82">
        <v>0.99928317</v>
      </c>
      <c r="CR82">
        <v>0.94045522999999998</v>
      </c>
      <c r="CS82">
        <v>0.95056006000000004</v>
      </c>
      <c r="CT82">
        <v>1.0960743900000001</v>
      </c>
      <c r="CU82">
        <v>0.94734074999999995</v>
      </c>
      <c r="CV82">
        <v>0.99746290999999998</v>
      </c>
      <c r="CW82">
        <v>1.0444890899999999</v>
      </c>
      <c r="CX82">
        <v>0.96550137000000003</v>
      </c>
      <c r="CY82">
        <v>0.92787151999999995</v>
      </c>
      <c r="CZ82">
        <v>1.0678848400000001</v>
      </c>
      <c r="DA82">
        <v>1.20518558</v>
      </c>
      <c r="DB82">
        <v>0.97018981000000004</v>
      </c>
      <c r="DC82">
        <v>0.91859318999999995</v>
      </c>
      <c r="DD82">
        <v>0.92218518999999999</v>
      </c>
      <c r="DE82">
        <v>1.01323052</v>
      </c>
      <c r="DF82">
        <v>0.98650826999999996</v>
      </c>
      <c r="DG82">
        <v>0.90327584000000005</v>
      </c>
      <c r="DH82">
        <v>0.93440919</v>
      </c>
      <c r="DI82">
        <v>0.90692631999999995</v>
      </c>
      <c r="DJ82">
        <v>0.90494887999999996</v>
      </c>
      <c r="DK82">
        <v>0.93153344000000005</v>
      </c>
      <c r="DL82">
        <v>1.0106093700000001</v>
      </c>
      <c r="DM82">
        <v>1.0483464</v>
      </c>
      <c r="DN82">
        <v>1.0016277600000001</v>
      </c>
      <c r="DO82">
        <v>1.0021828699999999</v>
      </c>
      <c r="DP82">
        <v>1.0390174999999999</v>
      </c>
      <c r="DQ82">
        <v>0.95366837999999998</v>
      </c>
      <c r="DR82">
        <v>1.0813972599999999</v>
      </c>
      <c r="DS82">
        <v>0.97837688</v>
      </c>
      <c r="DT82">
        <v>0.86560071000000005</v>
      </c>
      <c r="DU82">
        <v>0.99023570999999999</v>
      </c>
      <c r="DV82">
        <v>0.99047792000000001</v>
      </c>
      <c r="DW82">
        <v>0.95582511000000003</v>
      </c>
      <c r="DX82">
        <v>1.1157991300000001</v>
      </c>
      <c r="DY82">
        <v>1.24363764</v>
      </c>
      <c r="DZ82">
        <v>1.1958053099999999</v>
      </c>
      <c r="EA82">
        <v>1.0932938400000001</v>
      </c>
      <c r="EB82">
        <v>1.05587268</v>
      </c>
      <c r="EC82">
        <v>1.1729215</v>
      </c>
      <c r="ED82">
        <v>1.0657697500000001</v>
      </c>
      <c r="EE82">
        <v>1.0146309200000001</v>
      </c>
      <c r="EF82">
        <v>1.0363250500000001</v>
      </c>
      <c r="EG82">
        <v>0.99147998999999998</v>
      </c>
      <c r="EH82">
        <v>1.0256102199999999</v>
      </c>
      <c r="EI82">
        <v>1</v>
      </c>
      <c r="EJ82">
        <v>0.95914918000000005</v>
      </c>
      <c r="EK82">
        <v>0.96221009000000002</v>
      </c>
      <c r="EL82">
        <v>1.1890097799999999</v>
      </c>
      <c r="EM82">
        <v>0.95186238000000001</v>
      </c>
      <c r="EN82">
        <v>0.97859383</v>
      </c>
      <c r="EO82">
        <v>0.93622019999999995</v>
      </c>
      <c r="EP82">
        <v>0.92942298000000001</v>
      </c>
      <c r="EQ82">
        <v>0.90664135999999995</v>
      </c>
      <c r="ER82">
        <v>0.92495726</v>
      </c>
      <c r="ES82">
        <v>1.01182708</v>
      </c>
      <c r="ET82">
        <v>0.88851022000000002</v>
      </c>
      <c r="EU82">
        <v>0.91767001999999998</v>
      </c>
      <c r="EV82">
        <v>1.03482724</v>
      </c>
      <c r="EW82">
        <v>1.0029478700000001</v>
      </c>
      <c r="EX82">
        <v>0.90565954000000004</v>
      </c>
      <c r="EY82">
        <v>1.0592872</v>
      </c>
      <c r="EZ82">
        <v>0.99216483</v>
      </c>
      <c r="FA82">
        <v>0.94438728999999999</v>
      </c>
      <c r="FB82">
        <v>1.05299744</v>
      </c>
      <c r="FC82">
        <v>0.96359225999999998</v>
      </c>
      <c r="FD82">
        <v>1.0377099400000001</v>
      </c>
      <c r="FE82">
        <v>0.99804289000000002</v>
      </c>
      <c r="FF82">
        <v>0.96021714999999996</v>
      </c>
      <c r="FG82">
        <v>1.0122706400000001</v>
      </c>
      <c r="FH82">
        <v>1.0471602799999999</v>
      </c>
      <c r="FI82">
        <v>1.0160592500000001</v>
      </c>
      <c r="FJ82">
        <v>1.06121742</v>
      </c>
      <c r="FK82">
        <v>1.0058997000000001</v>
      </c>
      <c r="FL82">
        <v>1.02407293</v>
      </c>
      <c r="FM82">
        <v>0.97845594999999996</v>
      </c>
      <c r="FN82">
        <v>0.89040604999999995</v>
      </c>
      <c r="FO82">
        <v>0.98765471000000005</v>
      </c>
      <c r="FP82">
        <v>1.1736743999999999</v>
      </c>
      <c r="FQ82">
        <v>1.1086736399999999</v>
      </c>
      <c r="FR82">
        <v>0.96246814000000003</v>
      </c>
      <c r="FS82">
        <v>1.0813951399999999</v>
      </c>
      <c r="FT82">
        <v>0.99036964999999999</v>
      </c>
      <c r="FU82">
        <v>1.0284099499999999</v>
      </c>
      <c r="FV82">
        <v>1.01326428</v>
      </c>
      <c r="FW82">
        <v>1.1035138900000001</v>
      </c>
      <c r="FX82">
        <v>1.05811638</v>
      </c>
      <c r="FY82">
        <v>1.0683333699999999</v>
      </c>
      <c r="FZ82">
        <v>0.74215007</v>
      </c>
      <c r="GA82">
        <v>0.72771633000000002</v>
      </c>
      <c r="GB82">
        <v>0.74536871000000005</v>
      </c>
      <c r="GC82">
        <v>0.79292543000000004</v>
      </c>
      <c r="GD82">
        <v>0.73532438</v>
      </c>
      <c r="GE82">
        <v>1.0381126000000001</v>
      </c>
      <c r="GF82">
        <v>0.98699870000000001</v>
      </c>
      <c r="GG82">
        <v>0.89926057999999998</v>
      </c>
      <c r="GH82">
        <v>0.90809468999999998</v>
      </c>
      <c r="GI82">
        <v>0.93729348000000001</v>
      </c>
      <c r="GJ82">
        <v>0.75970320999999996</v>
      </c>
      <c r="GK82">
        <v>1.0674767300000001</v>
      </c>
      <c r="GL82">
        <v>1.03043263</v>
      </c>
      <c r="GM82">
        <v>1.1090534599999999</v>
      </c>
      <c r="GN82">
        <v>1.06346473</v>
      </c>
      <c r="GO82">
        <v>0.98257700000000003</v>
      </c>
      <c r="GP82">
        <v>0.97665310999999999</v>
      </c>
      <c r="GQ82">
        <v>1.1834346200000001</v>
      </c>
      <c r="GR82">
        <v>1.0104112000000001</v>
      </c>
      <c r="GS82">
        <v>0.98915841000000004</v>
      </c>
      <c r="GT82">
        <v>0.97618150000000004</v>
      </c>
      <c r="GU82">
        <v>0.83973231000000004</v>
      </c>
      <c r="GV82">
        <v>0.93679403000000006</v>
      </c>
      <c r="GW82">
        <v>1.1083653200000001</v>
      </c>
      <c r="GX82">
        <v>1.2726756299999999</v>
      </c>
      <c r="GY82">
        <v>1.2070621800000001</v>
      </c>
      <c r="GZ82">
        <v>1.2040775399999999</v>
      </c>
      <c r="HA82">
        <v>1.1043755</v>
      </c>
      <c r="HB82">
        <v>1.1457731200000001</v>
      </c>
      <c r="HC82">
        <v>0.97611455999999996</v>
      </c>
      <c r="HD82">
        <v>1</v>
      </c>
      <c r="HE82">
        <v>1.0873272199999999</v>
      </c>
      <c r="HF82">
        <v>1</v>
      </c>
      <c r="HG82">
        <v>1.04145518</v>
      </c>
      <c r="HH82">
        <v>9.8314550000000001E-2</v>
      </c>
      <c r="HI82">
        <v>0.71102973999999997</v>
      </c>
      <c r="HJ82">
        <v>1.01285588</v>
      </c>
      <c r="HK82">
        <v>0.78730889000000004</v>
      </c>
      <c r="HL82">
        <v>0.82456348999999995</v>
      </c>
      <c r="HM82">
        <v>0.94795589999999996</v>
      </c>
      <c r="HN82">
        <v>0.98015865000000002</v>
      </c>
      <c r="HO82">
        <v>1.2406928100000001</v>
      </c>
      <c r="HP82">
        <v>1.1818165300000001</v>
      </c>
      <c r="HQ82">
        <v>1.0110465500000001</v>
      </c>
      <c r="HR82">
        <v>0.92104233000000002</v>
      </c>
      <c r="HS82">
        <v>0.87375285000000003</v>
      </c>
      <c r="HT82">
        <v>0.94286742999999995</v>
      </c>
      <c r="HU82">
        <v>1.07445945</v>
      </c>
      <c r="HV82">
        <v>0.97204893000000003</v>
      </c>
      <c r="HW82">
        <v>0.95582922000000003</v>
      </c>
      <c r="HX82">
        <v>0.92123074000000005</v>
      </c>
      <c r="HY82">
        <v>0.96656405999999995</v>
      </c>
      <c r="HZ82">
        <v>0.95079261999999998</v>
      </c>
      <c r="IA82">
        <v>0.98937653999999997</v>
      </c>
      <c r="IB82">
        <v>0.97049523999999998</v>
      </c>
      <c r="IC82">
        <v>1.0080632899999999</v>
      </c>
      <c r="ID82">
        <v>1.01119458</v>
      </c>
      <c r="IE82">
        <v>0.97877325999999998</v>
      </c>
      <c r="IF82">
        <v>1.0668568</v>
      </c>
      <c r="IG82">
        <v>1.1087311799999999</v>
      </c>
      <c r="IH82">
        <v>1.1434105299999999</v>
      </c>
      <c r="II82">
        <v>1.13344618</v>
      </c>
      <c r="IJ82">
        <v>1.0787769599999999</v>
      </c>
      <c r="IK82">
        <v>1.10804496</v>
      </c>
      <c r="IL82">
        <v>0.89601012999999996</v>
      </c>
      <c r="IM82">
        <v>0.95855829999999997</v>
      </c>
      <c r="IN82">
        <v>0.89476383000000004</v>
      </c>
      <c r="IO82">
        <v>0.90954531999999999</v>
      </c>
      <c r="IP82">
        <v>0.95743776000000003</v>
      </c>
      <c r="IQ82">
        <v>0.99151445999999999</v>
      </c>
      <c r="IR82">
        <v>0.94524956999999998</v>
      </c>
      <c r="IS82">
        <v>0.97012498000000003</v>
      </c>
      <c r="IT82">
        <v>0.98941036000000004</v>
      </c>
      <c r="IU82">
        <v>1.0566339</v>
      </c>
      <c r="IV82">
        <v>1.29694032</v>
      </c>
      <c r="IW82">
        <v>0.90653497999999999</v>
      </c>
      <c r="IX82">
        <v>0.92528454000000004</v>
      </c>
      <c r="IY82">
        <v>0.91552794000000004</v>
      </c>
      <c r="IZ82">
        <v>0.96994210000000003</v>
      </c>
      <c r="JA82">
        <v>0.97019160000000004</v>
      </c>
      <c r="JB82">
        <v>0.98971491</v>
      </c>
      <c r="JC82">
        <v>0.95436460000000001</v>
      </c>
      <c r="JD82">
        <v>0.94027508000000004</v>
      </c>
      <c r="JE82">
        <v>0.99053468</v>
      </c>
      <c r="JF82">
        <v>1.00796324</v>
      </c>
      <c r="JG82">
        <v>0.91438637</v>
      </c>
      <c r="JH82">
        <v>0.99727582999999997</v>
      </c>
      <c r="JI82">
        <v>1.0177584399999999</v>
      </c>
      <c r="JJ82">
        <v>0.96407863000000005</v>
      </c>
      <c r="JK82">
        <v>0.95590357999999997</v>
      </c>
      <c r="JL82">
        <v>0.99061933999999996</v>
      </c>
      <c r="JM82">
        <v>0.90818719000000003</v>
      </c>
      <c r="JN82">
        <v>1.02271862</v>
      </c>
      <c r="JO82">
        <v>0.99064494000000003</v>
      </c>
      <c r="JP82">
        <v>0.96099997999999998</v>
      </c>
      <c r="JQ82">
        <v>0.97165332999999998</v>
      </c>
      <c r="JR82">
        <v>0.94383930999999999</v>
      </c>
      <c r="JS82">
        <v>0.83986015000000003</v>
      </c>
      <c r="JT82">
        <v>0.88843631999999995</v>
      </c>
      <c r="JU82">
        <v>0.89856976</v>
      </c>
      <c r="JV82">
        <v>0.79821916000000004</v>
      </c>
      <c r="JW82">
        <v>0.94309628999999995</v>
      </c>
      <c r="JX82">
        <v>1.0737542899999999</v>
      </c>
      <c r="JY82">
        <v>0.94234647000000005</v>
      </c>
      <c r="JZ82">
        <v>0.98857762999999998</v>
      </c>
      <c r="KA82">
        <v>1.1394680100000001</v>
      </c>
      <c r="KB82">
        <v>1.0914293900000001</v>
      </c>
      <c r="KC82">
        <v>0.93694299999999997</v>
      </c>
      <c r="KD82">
        <v>0.83821606000000004</v>
      </c>
      <c r="KE82">
        <v>1.0170909299999999</v>
      </c>
      <c r="KF82">
        <v>1.0095327000000001</v>
      </c>
      <c r="KG82">
        <v>1.0400096400000001</v>
      </c>
      <c r="KH82">
        <v>0.99018360999999999</v>
      </c>
      <c r="KI82">
        <v>1.0012691300000001</v>
      </c>
      <c r="KJ82">
        <v>1.0085633899999999</v>
      </c>
      <c r="KK82">
        <v>1.06474516</v>
      </c>
      <c r="KL82">
        <v>1.0123174699999999</v>
      </c>
      <c r="KM82">
        <v>0.99680199000000003</v>
      </c>
      <c r="KN82">
        <v>1.15233673</v>
      </c>
      <c r="KO82">
        <v>1.15260279</v>
      </c>
      <c r="KP82">
        <v>1.00665184</v>
      </c>
      <c r="KQ82">
        <v>1.07443595</v>
      </c>
      <c r="KR82">
        <v>1.0117918299999999</v>
      </c>
      <c r="KS82">
        <v>1.07329523</v>
      </c>
      <c r="KT82">
        <v>0.98170166999999997</v>
      </c>
      <c r="KU82">
        <v>1.02038447</v>
      </c>
      <c r="KV82">
        <v>0.96427319</v>
      </c>
      <c r="KW82">
        <v>0.94932441000000001</v>
      </c>
      <c r="KX82">
        <v>0.92725537000000002</v>
      </c>
      <c r="KY82">
        <v>1.0238628999999999</v>
      </c>
      <c r="KZ82">
        <v>1.05087318</v>
      </c>
      <c r="LA82">
        <v>1.1542593800000001</v>
      </c>
      <c r="LB82">
        <v>1.00543648</v>
      </c>
      <c r="LC82">
        <v>1.0472045800000001</v>
      </c>
      <c r="LD82">
        <v>0.89419371000000003</v>
      </c>
      <c r="LE82">
        <v>0.94398548000000004</v>
      </c>
      <c r="LF82">
        <v>1.0357611499999999</v>
      </c>
      <c r="LG82">
        <v>0.90291586000000001</v>
      </c>
      <c r="LH82">
        <v>0.90718564999999995</v>
      </c>
      <c r="LI82">
        <v>0.89254783000000004</v>
      </c>
      <c r="LJ82">
        <v>0.93982326000000005</v>
      </c>
      <c r="LK82">
        <v>0.95617468000000005</v>
      </c>
      <c r="LL82">
        <v>1.0148992999999999</v>
      </c>
      <c r="LM82">
        <v>1.03345906</v>
      </c>
      <c r="LN82">
        <v>1.03389997</v>
      </c>
      <c r="LO82">
        <v>1.0286388900000001</v>
      </c>
      <c r="LP82">
        <v>0.99474328000000001</v>
      </c>
      <c r="LQ82">
        <v>1.04927857</v>
      </c>
      <c r="LR82">
        <v>1.05571883</v>
      </c>
      <c r="LS82">
        <v>1.0044817500000001</v>
      </c>
      <c r="LT82">
        <v>0.88111609999999996</v>
      </c>
      <c r="LU82">
        <v>1.0203432100000001</v>
      </c>
      <c r="LV82">
        <v>0.99227014000000002</v>
      </c>
      <c r="LW82">
        <v>1.0004369900000001</v>
      </c>
      <c r="LX82">
        <v>0.98344911000000002</v>
      </c>
      <c r="LY82">
        <v>1.19166656</v>
      </c>
      <c r="LZ82">
        <v>1.0389900299999999</v>
      </c>
      <c r="MA82">
        <v>1.1455783799999999</v>
      </c>
      <c r="MB82">
        <v>0.94519659</v>
      </c>
      <c r="MC82">
        <v>0.95196725999999998</v>
      </c>
      <c r="MD82">
        <v>1.1420468699999999</v>
      </c>
      <c r="ME82">
        <v>1.0915798400000001</v>
      </c>
      <c r="MF82">
        <v>0.95710291000000003</v>
      </c>
      <c r="MG82">
        <v>0.98916092</v>
      </c>
      <c r="MH82">
        <v>0.91522612000000003</v>
      </c>
      <c r="MI82">
        <v>1.05761612</v>
      </c>
      <c r="MJ82">
        <v>1.02802134</v>
      </c>
      <c r="MK82">
        <v>1.1985562599999999</v>
      </c>
      <c r="ML82">
        <v>1.0303963700000001</v>
      </c>
      <c r="MM82">
        <v>1.0158860999999999</v>
      </c>
      <c r="MN82">
        <v>0.98990096999999999</v>
      </c>
      <c r="MO82">
        <v>1.00079315</v>
      </c>
      <c r="MP82">
        <v>0.88084205999999998</v>
      </c>
      <c r="MQ82">
        <v>0.89562878999999995</v>
      </c>
      <c r="MR82">
        <v>0.80578561000000004</v>
      </c>
      <c r="MS82">
        <v>0.80812508999999999</v>
      </c>
      <c r="MT82">
        <v>0.89478446</v>
      </c>
      <c r="MU82">
        <v>0.88946015</v>
      </c>
      <c r="MV82">
        <v>0.93838750000000004</v>
      </c>
      <c r="MW82">
        <v>0.93802858</v>
      </c>
      <c r="MX82">
        <v>0.94558878999999996</v>
      </c>
      <c r="MY82">
        <v>0.94636967000000005</v>
      </c>
      <c r="MZ82">
        <v>1.1441767899999999</v>
      </c>
      <c r="NA82">
        <v>0.97101459000000001</v>
      </c>
      <c r="NB82">
        <v>1.04573001</v>
      </c>
      <c r="NC82">
        <v>1.00422901</v>
      </c>
      <c r="ND82">
        <v>0.98367874</v>
      </c>
      <c r="NE82">
        <v>0.97779333999999996</v>
      </c>
      <c r="NF82">
        <v>1.0162382400000001</v>
      </c>
      <c r="NG82">
        <v>1.07716306</v>
      </c>
      <c r="NH82">
        <v>1.03028685</v>
      </c>
      <c r="NI82">
        <v>0.92326547000000003</v>
      </c>
      <c r="NJ82">
        <v>0.90421481000000004</v>
      </c>
      <c r="NK82">
        <v>1.0737057800000001</v>
      </c>
      <c r="NL82">
        <v>1.08753955</v>
      </c>
      <c r="NM82">
        <v>1.1937917499999999</v>
      </c>
      <c r="NN82">
        <v>0.97780449000000003</v>
      </c>
      <c r="NO82">
        <v>1.11998872</v>
      </c>
      <c r="NP82">
        <v>1.1030971899999999</v>
      </c>
      <c r="NQ82">
        <v>0.68411137</v>
      </c>
      <c r="NR82">
        <v>0.95269026999999995</v>
      </c>
      <c r="NS82">
        <v>1.0314887500000001</v>
      </c>
      <c r="NT82">
        <v>0.81483333000000002</v>
      </c>
      <c r="NU82">
        <v>0.92964104000000003</v>
      </c>
      <c r="NV82">
        <v>0.90974365000000001</v>
      </c>
      <c r="NW82">
        <v>0.94048611000000004</v>
      </c>
      <c r="NX82">
        <v>0.92024700000000004</v>
      </c>
      <c r="NY82">
        <v>0.77678751999999995</v>
      </c>
      <c r="NZ82">
        <v>0.91945544000000001</v>
      </c>
      <c r="OA82">
        <v>1.04511979</v>
      </c>
      <c r="OB82">
        <v>0.96954300999999998</v>
      </c>
      <c r="OC82">
        <v>1.1290653799999999</v>
      </c>
      <c r="OD82">
        <v>1.04991038</v>
      </c>
      <c r="OE82">
        <v>1.1373259600000001</v>
      </c>
      <c r="OF82">
        <v>0.99228936000000001</v>
      </c>
      <c r="OG82">
        <v>0.95090638000000005</v>
      </c>
      <c r="OH82">
        <v>0.97912467000000003</v>
      </c>
      <c r="OI82">
        <v>0.83559085</v>
      </c>
      <c r="OJ82">
        <v>1.2065575500000001</v>
      </c>
      <c r="OK82">
        <v>0.65998791000000001</v>
      </c>
      <c r="OL82">
        <v>1.1730407199999999</v>
      </c>
      <c r="OM82">
        <v>0.9697287</v>
      </c>
      <c r="ON82">
        <v>1.05257121</v>
      </c>
      <c r="OO82">
        <v>0.92429996999999997</v>
      </c>
      <c r="OP82">
        <v>0.95454050000000001</v>
      </c>
      <c r="OQ82">
        <v>1</v>
      </c>
      <c r="OR82">
        <v>1.0387480099999999</v>
      </c>
      <c r="OS82">
        <v>1</v>
      </c>
      <c r="OT82">
        <v>1.1313569999999999</v>
      </c>
      <c r="OU82">
        <v>1.01334232</v>
      </c>
      <c r="OV82">
        <v>1.0293534499999999</v>
      </c>
      <c r="OW82">
        <v>1.00536929</v>
      </c>
      <c r="OX82">
        <v>1.1134481899999999</v>
      </c>
      <c r="OY82">
        <v>0.96951982999999997</v>
      </c>
      <c r="OZ82">
        <v>0.79217702000000001</v>
      </c>
      <c r="PA82">
        <v>0.77957138999999998</v>
      </c>
      <c r="PB82">
        <v>0.84263860999999995</v>
      </c>
      <c r="PC82">
        <v>0.66109720000000005</v>
      </c>
      <c r="PD82">
        <v>0.81002695999999996</v>
      </c>
      <c r="PE82">
        <v>0.78155680999999999</v>
      </c>
      <c r="PF82">
        <v>0.99047474999999996</v>
      </c>
      <c r="PG82">
        <v>1.00268523</v>
      </c>
      <c r="PH82">
        <v>0.94001816999999999</v>
      </c>
      <c r="PI82">
        <v>0.93864738999999997</v>
      </c>
      <c r="PJ82">
        <v>1.1434087900000001</v>
      </c>
      <c r="PK82">
        <v>0.90689063999999997</v>
      </c>
      <c r="PL82">
        <v>0.93680788999999998</v>
      </c>
      <c r="PM82">
        <v>1.0781457800000001</v>
      </c>
      <c r="PN82">
        <v>1.0026377799999999</v>
      </c>
      <c r="PO82">
        <v>0.96297774000000003</v>
      </c>
      <c r="PP82">
        <v>1.0981718</v>
      </c>
      <c r="PQ82">
        <v>0.88946818999999999</v>
      </c>
      <c r="PR82">
        <v>1.0616284</v>
      </c>
      <c r="PS82">
        <v>1.05356373</v>
      </c>
      <c r="PT82">
        <v>0.99092214999999995</v>
      </c>
      <c r="PU82">
        <v>0.98805823000000004</v>
      </c>
      <c r="PV82">
        <v>1.00964316</v>
      </c>
      <c r="PW82">
        <v>0.80199025000000002</v>
      </c>
      <c r="PX82">
        <v>0.94996018999999998</v>
      </c>
      <c r="PY82">
        <v>1.02097886</v>
      </c>
      <c r="PZ82">
        <v>0.97700807000000001</v>
      </c>
      <c r="QA82">
        <v>0.95022609999999996</v>
      </c>
      <c r="QB82">
        <v>0.98668089000000003</v>
      </c>
      <c r="QC82">
        <v>1.02426347</v>
      </c>
      <c r="QD82">
        <v>1.0839165399999999</v>
      </c>
      <c r="QE82">
        <v>0.99129723000000003</v>
      </c>
      <c r="QF82">
        <v>1.06958288</v>
      </c>
      <c r="QG82">
        <v>1.21246868</v>
      </c>
      <c r="QH82">
        <v>0.97127498000000001</v>
      </c>
      <c r="QI82">
        <v>1.05535299</v>
      </c>
      <c r="QJ82">
        <v>1.14047806</v>
      </c>
      <c r="QK82">
        <v>0.96542872999999996</v>
      </c>
      <c r="QL82">
        <v>1.2040630800000001</v>
      </c>
      <c r="QM82">
        <v>1.1301515799999999</v>
      </c>
      <c r="QN82">
        <v>1.00059418</v>
      </c>
      <c r="QO82">
        <v>0.92273642</v>
      </c>
      <c r="QP82">
        <v>1.0685495199999999</v>
      </c>
      <c r="QQ82">
        <v>0.91816584000000001</v>
      </c>
      <c r="QR82">
        <v>1</v>
      </c>
      <c r="QS82">
        <v>0.92462747000000001</v>
      </c>
      <c r="QT82">
        <v>0.93524695999999996</v>
      </c>
      <c r="QU82">
        <v>1.15678685</v>
      </c>
      <c r="QV82">
        <v>1.1098135200000001</v>
      </c>
      <c r="QW82">
        <v>1.04945427</v>
      </c>
      <c r="QX82">
        <v>1.00591415</v>
      </c>
      <c r="QY82">
        <v>1.15475383</v>
      </c>
      <c r="QZ82">
        <v>0.89270008000000001</v>
      </c>
      <c r="RA82">
        <v>0.97545884999999999</v>
      </c>
      <c r="RB82">
        <v>0.97085438000000002</v>
      </c>
      <c r="RC82">
        <v>0.99093898999999996</v>
      </c>
      <c r="RD82">
        <v>0.95689310999999999</v>
      </c>
      <c r="RE82">
        <v>0.95816524000000003</v>
      </c>
      <c r="RF82">
        <v>1.0753038800000001</v>
      </c>
      <c r="RG82">
        <v>1.04474439</v>
      </c>
      <c r="RH82">
        <v>1.0700879000000001</v>
      </c>
      <c r="RI82">
        <v>1.0571181999999999</v>
      </c>
      <c r="RJ82">
        <v>1.0345391399999999</v>
      </c>
      <c r="RK82">
        <v>1.0273658699999999</v>
      </c>
      <c r="RL82">
        <v>1.0381692899999999</v>
      </c>
      <c r="RM82">
        <v>0.93695079999999997</v>
      </c>
      <c r="RN82">
        <v>1.04723966</v>
      </c>
      <c r="RO82">
        <v>0.94105190000000005</v>
      </c>
      <c r="RP82">
        <v>1.0763612899999999</v>
      </c>
      <c r="RQ82">
        <v>1.0632530200000001</v>
      </c>
      <c r="RR82">
        <v>0.97519858999999998</v>
      </c>
      <c r="RS82">
        <v>1.0138200399999999</v>
      </c>
      <c r="RT82">
        <v>0.95357999999999998</v>
      </c>
      <c r="RU82">
        <v>1.0555518399999999</v>
      </c>
      <c r="RV82">
        <v>1.05077143</v>
      </c>
      <c r="RW82">
        <v>1.0264889699999999</v>
      </c>
      <c r="RX82">
        <v>0.96070566000000002</v>
      </c>
      <c r="RY82">
        <v>1.0267778999999999</v>
      </c>
      <c r="RZ82">
        <v>1.0335579500000001</v>
      </c>
      <c r="SA82">
        <v>1.00550155</v>
      </c>
      <c r="SB82">
        <v>1.1212720700000001</v>
      </c>
      <c r="SC82">
        <v>0.92596071999999996</v>
      </c>
      <c r="SD82">
        <v>0.90362708000000003</v>
      </c>
      <c r="SE82">
        <v>0.99341062999999996</v>
      </c>
      <c r="SF82">
        <v>1.0325022699999999</v>
      </c>
      <c r="SG82">
        <v>1.0184258100000001</v>
      </c>
      <c r="SH82">
        <v>1.09568127</v>
      </c>
      <c r="SI82">
        <v>1.03810325</v>
      </c>
      <c r="SJ82">
        <v>0.94170091</v>
      </c>
      <c r="SK82">
        <v>0.95148343000000002</v>
      </c>
      <c r="SL82">
        <v>1.0489799500000001</v>
      </c>
      <c r="SM82">
        <v>0.97265760000000001</v>
      </c>
      <c r="SN82">
        <v>0.97784576000000001</v>
      </c>
      <c r="SO82">
        <v>0.94026496999999998</v>
      </c>
      <c r="SP82">
        <v>0.92320279999999999</v>
      </c>
      <c r="SQ82">
        <v>1.0255084400000001</v>
      </c>
      <c r="SR82">
        <v>0.93591853000000003</v>
      </c>
      <c r="SS82">
        <v>1.0597031100000001</v>
      </c>
      <c r="ST82">
        <v>0.98080990000000001</v>
      </c>
      <c r="SU82">
        <v>1.0709389199999999</v>
      </c>
      <c r="SV82">
        <v>0.95279477999999995</v>
      </c>
      <c r="SW82">
        <v>1.04369585</v>
      </c>
      <c r="SX82">
        <v>1.0177090499999999</v>
      </c>
      <c r="SY82">
        <v>1</v>
      </c>
      <c r="SZ82">
        <v>0.98945627999999997</v>
      </c>
      <c r="TA82">
        <v>0.93261735000000001</v>
      </c>
      <c r="TB82">
        <v>0.90885510000000003</v>
      </c>
      <c r="TC82">
        <v>0.91599383999999995</v>
      </c>
      <c r="TD82">
        <v>0.91504697999999995</v>
      </c>
      <c r="TE82">
        <v>0.98013872000000002</v>
      </c>
      <c r="TF82">
        <v>0.90367673000000004</v>
      </c>
      <c r="TG82">
        <v>1.0581362999999999</v>
      </c>
      <c r="TH82">
        <v>0.91607348</v>
      </c>
      <c r="TI82">
        <v>1.08470073</v>
      </c>
      <c r="TJ82">
        <v>1.0351692699999999</v>
      </c>
      <c r="TK82">
        <v>0.98437326999999997</v>
      </c>
      <c r="TL82">
        <v>0.98289764999999996</v>
      </c>
      <c r="TM82">
        <v>1.0730557700000001</v>
      </c>
      <c r="TN82">
        <v>1.0852824000000001</v>
      </c>
      <c r="TO82">
        <v>1.01641957</v>
      </c>
      <c r="TP82">
        <v>1.04251334</v>
      </c>
      <c r="TQ82">
        <v>0.91235730000000004</v>
      </c>
      <c r="TR82">
        <v>1.1593459800000001</v>
      </c>
      <c r="TS82">
        <v>1.1596137399999999</v>
      </c>
      <c r="TT82">
        <v>1.02255034</v>
      </c>
      <c r="TU82">
        <v>0.96169643000000005</v>
      </c>
      <c r="TV82">
        <v>0.90697684999999995</v>
      </c>
      <c r="TW82">
        <v>1.0763212799999999</v>
      </c>
      <c r="TX82">
        <v>1.0083989200000001</v>
      </c>
      <c r="TY82">
        <v>1.0288387000000001</v>
      </c>
      <c r="TZ82">
        <v>0.96786269999999996</v>
      </c>
      <c r="UA82">
        <v>1.02016332</v>
      </c>
      <c r="UB82">
        <v>1.09157214</v>
      </c>
      <c r="UC82">
        <v>1.0479233100000001</v>
      </c>
      <c r="UD82">
        <v>0.98491013000000005</v>
      </c>
      <c r="UE82">
        <v>0.96534580999999997</v>
      </c>
      <c r="UF82">
        <v>1.0284437099999999</v>
      </c>
      <c r="UG82">
        <v>0.86562859000000003</v>
      </c>
      <c r="UH82">
        <v>0.97933265999999997</v>
      </c>
      <c r="UI82">
        <v>0.97886154999999997</v>
      </c>
      <c r="UJ82">
        <v>0.99371041000000004</v>
      </c>
      <c r="UK82">
        <v>0.99657362000000005</v>
      </c>
      <c r="UL82">
        <v>1.07994681</v>
      </c>
      <c r="UM82">
        <v>0.94817404000000005</v>
      </c>
      <c r="UN82">
        <v>0.98800646999999997</v>
      </c>
      <c r="UO82">
        <v>1</v>
      </c>
      <c r="UP82">
        <v>1.0501378800000001</v>
      </c>
      <c r="UQ82">
        <v>1.03821355</v>
      </c>
      <c r="UR82">
        <v>0.98048438999999998</v>
      </c>
      <c r="US82">
        <v>1.02346994</v>
      </c>
      <c r="UT82">
        <v>1.0327268599999999</v>
      </c>
    </row>
    <row r="83" spans="1:566" x14ac:dyDescent="0.45">
      <c r="A83" t="s">
        <v>82</v>
      </c>
      <c r="B83">
        <v>2.10227356</v>
      </c>
      <c r="C83">
        <v>1.14649749</v>
      </c>
      <c r="D83">
        <v>1.3408264299999999</v>
      </c>
      <c r="E83">
        <v>1.07036665</v>
      </c>
      <c r="F83">
        <v>1.22507074</v>
      </c>
      <c r="G83">
        <v>1.2184020900000001</v>
      </c>
      <c r="H83">
        <v>1.5409657299999999</v>
      </c>
      <c r="I83">
        <v>0.74318021999999995</v>
      </c>
      <c r="J83">
        <v>0.69441195</v>
      </c>
      <c r="K83">
        <v>0.60583821999999998</v>
      </c>
      <c r="L83">
        <v>0.74172170999999998</v>
      </c>
      <c r="M83">
        <v>0.75297619000000005</v>
      </c>
      <c r="N83">
        <v>0.89371498000000005</v>
      </c>
      <c r="O83">
        <v>0.90537990999999995</v>
      </c>
      <c r="P83">
        <v>1.05638009</v>
      </c>
      <c r="Q83">
        <v>1.25662484</v>
      </c>
      <c r="R83">
        <v>0.94959806000000002</v>
      </c>
      <c r="S83">
        <v>0.95263408000000005</v>
      </c>
      <c r="T83">
        <v>1.3577109000000001</v>
      </c>
      <c r="U83">
        <v>1.14308516</v>
      </c>
      <c r="V83">
        <v>1.16402659</v>
      </c>
      <c r="W83">
        <v>1.5229787699999999</v>
      </c>
      <c r="X83">
        <v>1.19130775</v>
      </c>
      <c r="Y83">
        <v>0.70959810000000001</v>
      </c>
      <c r="Z83">
        <v>1.21443569</v>
      </c>
      <c r="AA83">
        <v>1.291237</v>
      </c>
      <c r="AB83">
        <v>1.1659082199999999</v>
      </c>
      <c r="AC83">
        <v>1.1919554000000001</v>
      </c>
      <c r="AD83">
        <v>1.15917523</v>
      </c>
      <c r="AE83">
        <v>0.84441385999999996</v>
      </c>
      <c r="AF83">
        <v>0.81998230999999999</v>
      </c>
      <c r="AG83">
        <v>0.76873022000000002</v>
      </c>
      <c r="AH83">
        <v>1.1645712399999999</v>
      </c>
      <c r="AI83">
        <v>1.1465948500000001</v>
      </c>
      <c r="AJ83">
        <v>1.3221136200000001</v>
      </c>
      <c r="AK83">
        <v>0.80899259000000001</v>
      </c>
      <c r="AL83">
        <v>1.07142705</v>
      </c>
      <c r="AM83">
        <v>1.1137902500000001</v>
      </c>
      <c r="AN83">
        <v>0.68242769999999997</v>
      </c>
      <c r="AO83">
        <v>0.68426765000000001</v>
      </c>
      <c r="AP83">
        <v>0.86378769</v>
      </c>
      <c r="AQ83">
        <v>0.60068695999999999</v>
      </c>
      <c r="AR83">
        <v>1.70264211</v>
      </c>
      <c r="AS83">
        <v>0.80500203999999997</v>
      </c>
      <c r="AT83">
        <v>0.84448049000000003</v>
      </c>
      <c r="AU83">
        <v>0.69457011999999996</v>
      </c>
      <c r="AV83">
        <v>0.81454470000000001</v>
      </c>
      <c r="AW83">
        <v>1.09953744</v>
      </c>
      <c r="AX83">
        <v>1.09969351</v>
      </c>
      <c r="AY83">
        <v>0.54395154999999995</v>
      </c>
      <c r="AZ83">
        <v>1.08593374</v>
      </c>
      <c r="BA83">
        <v>1.13883198</v>
      </c>
      <c r="BB83">
        <v>0.98021398999999998</v>
      </c>
      <c r="BC83">
        <v>1.07438857</v>
      </c>
      <c r="BD83">
        <v>1.14046376</v>
      </c>
      <c r="BE83">
        <v>1.2150119800000001</v>
      </c>
      <c r="BF83">
        <v>1.159478</v>
      </c>
      <c r="BG83">
        <v>1.0515579900000001</v>
      </c>
      <c r="BH83">
        <v>0.94695768000000002</v>
      </c>
      <c r="BI83">
        <v>0.87777872999999995</v>
      </c>
      <c r="BJ83">
        <v>2.3388334</v>
      </c>
      <c r="BK83">
        <v>0.81294776999999996</v>
      </c>
      <c r="BL83">
        <v>3.3033409999999999E-2</v>
      </c>
      <c r="BM83">
        <v>0.66474078000000003</v>
      </c>
      <c r="BN83">
        <v>1.6060017200000001</v>
      </c>
      <c r="BO83">
        <v>0.64586347</v>
      </c>
      <c r="BP83">
        <v>0.96665478000000005</v>
      </c>
      <c r="BQ83">
        <v>1.7261232399999999</v>
      </c>
      <c r="BR83">
        <v>1.0575817000000001</v>
      </c>
      <c r="BS83">
        <v>0.76493984000000004</v>
      </c>
      <c r="BT83">
        <v>1.0819585300000001</v>
      </c>
      <c r="BU83">
        <v>0.85076737999999996</v>
      </c>
      <c r="BV83">
        <v>1.1591981200000001</v>
      </c>
      <c r="BW83">
        <v>1.09773079</v>
      </c>
      <c r="BX83">
        <v>0.75634685999999995</v>
      </c>
      <c r="BY83">
        <v>1.0763467799999999</v>
      </c>
      <c r="BZ83">
        <v>0.84452041</v>
      </c>
      <c r="CA83">
        <v>1.0740321900000001</v>
      </c>
      <c r="CB83">
        <v>1.0276188500000001</v>
      </c>
      <c r="CC83">
        <v>0.89383573000000005</v>
      </c>
      <c r="CD83">
        <v>0.75326833000000004</v>
      </c>
      <c r="CE83">
        <v>1.5566676500000001</v>
      </c>
      <c r="CF83">
        <v>1.2471349199999999</v>
      </c>
      <c r="CG83">
        <v>1.2140521099999999</v>
      </c>
      <c r="CH83">
        <v>0.93313195999999998</v>
      </c>
      <c r="CI83">
        <v>0.81120820999999999</v>
      </c>
      <c r="CJ83">
        <v>0.86771328000000003</v>
      </c>
      <c r="CK83">
        <v>1.16591746</v>
      </c>
      <c r="CL83">
        <v>0.35861158999999998</v>
      </c>
      <c r="CM83">
        <v>1.1928220899999999</v>
      </c>
      <c r="CN83">
        <v>1.31346991</v>
      </c>
      <c r="CO83">
        <v>0.92345370000000004</v>
      </c>
      <c r="CP83">
        <v>1.5898443</v>
      </c>
      <c r="CQ83">
        <v>1.06176958</v>
      </c>
      <c r="CR83">
        <v>0.84823484000000005</v>
      </c>
      <c r="CS83">
        <v>1.0255945799999999</v>
      </c>
      <c r="CT83">
        <v>1.3435664</v>
      </c>
      <c r="CU83">
        <v>1.7644784099999999</v>
      </c>
      <c r="CV83">
        <v>1.5182638399999999</v>
      </c>
      <c r="CW83">
        <v>1.6908041199999999</v>
      </c>
      <c r="CX83">
        <v>1.6919769</v>
      </c>
      <c r="CY83">
        <v>1.9711611200000001</v>
      </c>
      <c r="CZ83">
        <v>1.01388397</v>
      </c>
      <c r="DA83">
        <v>0.84285118000000003</v>
      </c>
      <c r="DB83">
        <v>0.93439106000000005</v>
      </c>
      <c r="DC83">
        <v>0.79020511000000004</v>
      </c>
      <c r="DD83">
        <v>0.99079426999999998</v>
      </c>
      <c r="DE83">
        <v>0.88738139000000005</v>
      </c>
      <c r="DF83">
        <v>0.89808882000000001</v>
      </c>
      <c r="DG83">
        <v>0.86790224000000005</v>
      </c>
      <c r="DH83">
        <v>0.54565209000000003</v>
      </c>
      <c r="DI83">
        <v>0.61852154999999998</v>
      </c>
      <c r="DJ83">
        <v>0.61453595000000005</v>
      </c>
      <c r="DK83">
        <v>0.78374926</v>
      </c>
      <c r="DL83">
        <v>1.0110580899999999</v>
      </c>
      <c r="DM83">
        <v>0.80539755999999996</v>
      </c>
      <c r="DN83">
        <v>1.00296608</v>
      </c>
      <c r="DO83">
        <v>0.91132930000000001</v>
      </c>
      <c r="DP83">
        <v>1.00279506</v>
      </c>
      <c r="DQ83">
        <v>0.93394893999999995</v>
      </c>
      <c r="DR83">
        <v>0.93410391999999998</v>
      </c>
      <c r="DS83">
        <v>0.88893354999999996</v>
      </c>
      <c r="DT83">
        <v>0.69948295999999999</v>
      </c>
      <c r="DU83">
        <v>0.69943690000000003</v>
      </c>
      <c r="DV83">
        <v>1.02891654</v>
      </c>
      <c r="DW83">
        <v>1.85005986</v>
      </c>
      <c r="DX83">
        <v>1.0118335300000001</v>
      </c>
      <c r="DY83">
        <v>0.97603888000000005</v>
      </c>
      <c r="DZ83">
        <v>0.96253798000000002</v>
      </c>
      <c r="EA83">
        <v>0.93375045999999995</v>
      </c>
      <c r="EB83">
        <v>1.04353407</v>
      </c>
      <c r="EC83">
        <v>1.0549678300000001</v>
      </c>
      <c r="ED83">
        <v>0.80046390000000001</v>
      </c>
      <c r="EE83">
        <v>1.2387724600000001</v>
      </c>
      <c r="EF83">
        <v>1.4666677699999999</v>
      </c>
      <c r="EG83">
        <v>0.72764972999999999</v>
      </c>
      <c r="EH83">
        <v>1.4033343</v>
      </c>
      <c r="EI83">
        <v>1.2114467200000001</v>
      </c>
      <c r="EJ83">
        <v>0.88713193000000001</v>
      </c>
      <c r="EK83">
        <v>1.16434587</v>
      </c>
      <c r="EL83">
        <v>1.05110967</v>
      </c>
      <c r="EM83">
        <v>0.62015105000000004</v>
      </c>
      <c r="EN83">
        <v>0.87230348000000002</v>
      </c>
      <c r="EO83">
        <v>0.75945205000000005</v>
      </c>
      <c r="EP83">
        <v>0.77777750000000001</v>
      </c>
      <c r="EQ83">
        <v>1.10579472</v>
      </c>
      <c r="ER83">
        <v>1.1091290599999999</v>
      </c>
      <c r="ES83">
        <v>1.00186456</v>
      </c>
      <c r="ET83">
        <v>0.84963425000000004</v>
      </c>
      <c r="EU83">
        <v>1.10668122</v>
      </c>
      <c r="EV83">
        <v>1.03322099</v>
      </c>
      <c r="EW83">
        <v>0.82475569999999998</v>
      </c>
      <c r="EX83">
        <v>0.73916362999999996</v>
      </c>
      <c r="EY83">
        <v>1.1297441500000001</v>
      </c>
      <c r="EZ83">
        <v>0.69212989000000003</v>
      </c>
      <c r="FA83">
        <v>1.1271109399999999</v>
      </c>
      <c r="FB83">
        <v>1.5593764800000001</v>
      </c>
      <c r="FC83">
        <v>0.97917717999999998</v>
      </c>
      <c r="FD83">
        <v>1.02255059</v>
      </c>
      <c r="FE83">
        <v>1.27360885</v>
      </c>
      <c r="FF83">
        <v>1.5445850400000001</v>
      </c>
      <c r="FG83">
        <v>1.4094288100000001</v>
      </c>
      <c r="FH83">
        <v>1.34587105</v>
      </c>
      <c r="FI83">
        <v>1.11263734</v>
      </c>
      <c r="FJ83">
        <v>1.75546322</v>
      </c>
      <c r="FK83">
        <v>1.0677044600000001</v>
      </c>
      <c r="FL83">
        <v>1.1922144100000001</v>
      </c>
      <c r="FM83">
        <v>1.3058269300000001</v>
      </c>
      <c r="FN83">
        <v>2.0602184499999998</v>
      </c>
      <c r="FO83">
        <v>1.76138997</v>
      </c>
      <c r="FP83">
        <v>1.8961772800000001</v>
      </c>
      <c r="FQ83">
        <v>1.40989012</v>
      </c>
      <c r="FR83">
        <v>1.43994533</v>
      </c>
      <c r="FS83">
        <v>0.75899662000000001</v>
      </c>
      <c r="FT83">
        <v>0.97213892000000002</v>
      </c>
      <c r="FU83">
        <v>0.97458387000000002</v>
      </c>
      <c r="FV83">
        <v>0.97167539000000003</v>
      </c>
      <c r="FW83">
        <v>1.2425078199999999</v>
      </c>
      <c r="FX83">
        <v>0.97789075000000003</v>
      </c>
      <c r="FY83">
        <v>1.373014</v>
      </c>
      <c r="FZ83">
        <v>0.53837084000000002</v>
      </c>
      <c r="GA83">
        <v>0.49408200000000002</v>
      </c>
      <c r="GB83">
        <v>1.15493245</v>
      </c>
      <c r="GC83">
        <v>1.4002051</v>
      </c>
      <c r="GD83">
        <v>1.68235796</v>
      </c>
      <c r="GE83">
        <v>0.71771907999999995</v>
      </c>
      <c r="GF83">
        <v>0.56649731000000003</v>
      </c>
      <c r="GG83">
        <v>0.61157762999999998</v>
      </c>
      <c r="GH83">
        <v>1.0463599699999999</v>
      </c>
      <c r="GI83">
        <v>0.4535032</v>
      </c>
      <c r="GJ83">
        <v>0.94708017</v>
      </c>
      <c r="GK83">
        <v>1.2740158800000001</v>
      </c>
      <c r="GL83">
        <v>1.10977668</v>
      </c>
      <c r="GM83">
        <v>0.85120872000000003</v>
      </c>
      <c r="GN83">
        <v>0.79513836000000004</v>
      </c>
      <c r="GO83">
        <v>1.0621932599999999</v>
      </c>
      <c r="GP83">
        <v>1.2870002599999999</v>
      </c>
      <c r="GQ83">
        <v>1.45663768</v>
      </c>
      <c r="GR83">
        <v>1.4058854599999999</v>
      </c>
      <c r="GS83">
        <v>1.9710706</v>
      </c>
      <c r="GT83">
        <v>2.556359</v>
      </c>
      <c r="GU83">
        <v>3.10067922</v>
      </c>
      <c r="GV83">
        <v>3.3985281700000001</v>
      </c>
      <c r="GW83">
        <v>1.2938159300000001</v>
      </c>
      <c r="GX83">
        <v>0.83465723999999997</v>
      </c>
      <c r="GY83">
        <v>0.80476599999999998</v>
      </c>
      <c r="GZ83">
        <v>1.5157896799999999</v>
      </c>
      <c r="HA83">
        <v>1.31981003</v>
      </c>
      <c r="HB83">
        <v>0.78418765999999995</v>
      </c>
      <c r="HC83">
        <v>3.1204855999999999</v>
      </c>
      <c r="HD83">
        <v>0.76954264999999999</v>
      </c>
      <c r="HE83">
        <v>1.2369522900000001</v>
      </c>
      <c r="HF83">
        <v>0.76504459999999996</v>
      </c>
      <c r="HG83">
        <v>0.78520084999999995</v>
      </c>
      <c r="HH83">
        <v>2.8743889899999999</v>
      </c>
      <c r="HI83">
        <v>1.62016498</v>
      </c>
      <c r="HJ83">
        <v>1.1247963299999999</v>
      </c>
      <c r="HK83">
        <v>0.88760296999999999</v>
      </c>
      <c r="HL83">
        <v>0.98801457999999998</v>
      </c>
      <c r="HM83">
        <v>1.79504628</v>
      </c>
      <c r="HN83">
        <v>0.67179080000000002</v>
      </c>
      <c r="HO83">
        <v>0.63436760999999997</v>
      </c>
      <c r="HP83">
        <v>0.83033338000000001</v>
      </c>
      <c r="HQ83">
        <v>1.19328214</v>
      </c>
      <c r="HR83">
        <v>0.71501831000000005</v>
      </c>
      <c r="HS83">
        <v>1.99491281</v>
      </c>
      <c r="HT83">
        <v>1.0035607200000001</v>
      </c>
      <c r="HU83">
        <v>0.77668099999999995</v>
      </c>
      <c r="HV83">
        <v>0.93796124000000003</v>
      </c>
      <c r="HW83">
        <v>0.77538602999999995</v>
      </c>
      <c r="HX83">
        <v>0.54064531000000005</v>
      </c>
      <c r="HY83">
        <v>1.37199308</v>
      </c>
      <c r="HZ83">
        <v>0.86693231999999998</v>
      </c>
      <c r="IA83">
        <v>0.93284042</v>
      </c>
      <c r="IB83">
        <v>1.1839182399999999</v>
      </c>
      <c r="IC83">
        <v>1.1597336</v>
      </c>
      <c r="ID83">
        <v>1.12762297</v>
      </c>
      <c r="IE83">
        <v>1.1368766100000001</v>
      </c>
      <c r="IF83">
        <v>1.58620257</v>
      </c>
      <c r="IG83">
        <v>0.96324133000000001</v>
      </c>
      <c r="IH83">
        <v>0.99103869</v>
      </c>
      <c r="II83">
        <v>1.0470779800000001</v>
      </c>
      <c r="IJ83">
        <v>1.09065879</v>
      </c>
      <c r="IK83">
        <v>0.89267118999999995</v>
      </c>
      <c r="IL83">
        <v>0.68168112000000003</v>
      </c>
      <c r="IM83">
        <v>0.65750706000000003</v>
      </c>
      <c r="IN83">
        <v>0.76574576000000005</v>
      </c>
      <c r="IO83">
        <v>0.41323369999999998</v>
      </c>
      <c r="IP83">
        <v>0.60108472999999996</v>
      </c>
      <c r="IQ83">
        <v>1.0274292</v>
      </c>
      <c r="IR83">
        <v>1.2410132</v>
      </c>
      <c r="IS83">
        <v>0.84674384000000003</v>
      </c>
      <c r="IT83">
        <v>1.10818426</v>
      </c>
      <c r="IU83">
        <v>0.88152534999999999</v>
      </c>
      <c r="IV83">
        <v>1.39632556</v>
      </c>
      <c r="IW83">
        <v>1.02144627</v>
      </c>
      <c r="IX83">
        <v>1.4038277100000001</v>
      </c>
      <c r="IY83">
        <v>0.98823810999999995</v>
      </c>
      <c r="IZ83">
        <v>1.1433654600000001</v>
      </c>
      <c r="JA83">
        <v>1.2161206200000001</v>
      </c>
      <c r="JB83">
        <v>1.1290574099999999</v>
      </c>
      <c r="JC83">
        <v>0.78138315999999997</v>
      </c>
      <c r="JD83">
        <v>1.49049254</v>
      </c>
      <c r="JE83">
        <v>1.1151908699999999</v>
      </c>
      <c r="JF83">
        <v>1.06423193</v>
      </c>
      <c r="JG83">
        <v>1.0801788999999999</v>
      </c>
      <c r="JH83">
        <v>0.95747110999999996</v>
      </c>
      <c r="JI83">
        <v>0.91985041000000001</v>
      </c>
      <c r="JJ83">
        <v>0.81464245999999996</v>
      </c>
      <c r="JK83">
        <v>1.47142203</v>
      </c>
      <c r="JL83">
        <v>0.77445989000000004</v>
      </c>
      <c r="JM83">
        <v>1.37827476</v>
      </c>
      <c r="JN83">
        <v>0.90244917000000002</v>
      </c>
      <c r="JO83">
        <v>0.86231179999999996</v>
      </c>
      <c r="JP83">
        <v>1.30526009</v>
      </c>
      <c r="JQ83">
        <v>0.17367342999999999</v>
      </c>
      <c r="JR83">
        <v>0.27841523000000001</v>
      </c>
      <c r="JS83">
        <v>0.49780965999999999</v>
      </c>
      <c r="JT83">
        <v>0.31416311000000002</v>
      </c>
      <c r="JU83">
        <v>0.48618115000000001</v>
      </c>
      <c r="JV83">
        <v>0.73963893000000003</v>
      </c>
      <c r="JW83">
        <v>1.0671946000000001</v>
      </c>
      <c r="JX83">
        <v>0.93779919</v>
      </c>
      <c r="JY83">
        <v>0.90951537000000005</v>
      </c>
      <c r="JZ83">
        <v>1.77100327</v>
      </c>
      <c r="KA83">
        <v>1.5193344099999999</v>
      </c>
      <c r="KB83">
        <v>1.3002087099999999</v>
      </c>
      <c r="KC83">
        <v>1.52910894</v>
      </c>
      <c r="KD83">
        <v>1.1069155500000001</v>
      </c>
      <c r="KE83">
        <v>0.94050880999999997</v>
      </c>
      <c r="KF83">
        <v>1.10957431</v>
      </c>
      <c r="KG83">
        <v>1.3261626799999999</v>
      </c>
      <c r="KH83">
        <v>0.80854921000000002</v>
      </c>
      <c r="KI83">
        <v>0.95381537000000005</v>
      </c>
      <c r="KJ83">
        <v>0.80914092000000004</v>
      </c>
      <c r="KK83">
        <v>0.96915574999999998</v>
      </c>
      <c r="KL83">
        <v>0.97467939999999997</v>
      </c>
      <c r="KM83">
        <v>0.87834820000000002</v>
      </c>
      <c r="KN83">
        <v>1.5536907200000001</v>
      </c>
      <c r="KO83">
        <v>1.2133619600000001</v>
      </c>
      <c r="KP83">
        <v>0.93758430000000004</v>
      </c>
      <c r="KQ83">
        <v>1.0814717300000001</v>
      </c>
      <c r="KR83">
        <v>0.92774287</v>
      </c>
      <c r="KS83">
        <v>0.34518621999999999</v>
      </c>
      <c r="KT83">
        <v>1.07407008</v>
      </c>
      <c r="KU83">
        <v>1.0944496800000001</v>
      </c>
      <c r="KV83">
        <v>0.64484757000000004</v>
      </c>
      <c r="KW83">
        <v>0.83107419000000005</v>
      </c>
      <c r="KX83">
        <v>0.80119644000000001</v>
      </c>
      <c r="KY83">
        <v>0.86957832000000002</v>
      </c>
      <c r="KZ83">
        <v>1.1885647500000001</v>
      </c>
      <c r="LA83">
        <v>1.68674335</v>
      </c>
      <c r="LB83">
        <v>1.04436149</v>
      </c>
      <c r="LC83">
        <v>0.30772031</v>
      </c>
      <c r="LD83">
        <v>0.94340721000000005</v>
      </c>
      <c r="LE83">
        <v>3.6550350000000002E-2</v>
      </c>
      <c r="LF83">
        <v>0.52423934000000005</v>
      </c>
      <c r="LG83">
        <v>1.0914001499999999</v>
      </c>
      <c r="LH83">
        <v>0.89736150999999997</v>
      </c>
      <c r="LI83">
        <v>1.01976778</v>
      </c>
      <c r="LJ83">
        <v>0.88895654999999996</v>
      </c>
      <c r="LK83">
        <v>0.99538364000000001</v>
      </c>
      <c r="LL83">
        <v>1.0782722499999999</v>
      </c>
      <c r="LM83">
        <v>1.47563724</v>
      </c>
      <c r="LN83">
        <v>1.15846764</v>
      </c>
      <c r="LO83">
        <v>1.4366173499999999</v>
      </c>
      <c r="LP83">
        <v>1.1813438300000001</v>
      </c>
      <c r="LQ83">
        <v>1.33325373</v>
      </c>
      <c r="LR83">
        <v>1.0750041400000001</v>
      </c>
      <c r="LS83">
        <v>1.9667062900000001</v>
      </c>
      <c r="LT83">
        <v>0.98119027000000003</v>
      </c>
      <c r="LU83">
        <v>1.5640973499999999</v>
      </c>
      <c r="LV83">
        <v>0.84881655</v>
      </c>
      <c r="LW83">
        <v>1.2116729500000001</v>
      </c>
      <c r="LX83">
        <v>1.1621571500000001</v>
      </c>
      <c r="LY83">
        <v>1.63711483</v>
      </c>
      <c r="LZ83">
        <v>1.3373305600000001</v>
      </c>
      <c r="MA83">
        <v>1.12601152</v>
      </c>
      <c r="MB83">
        <v>1.03604086</v>
      </c>
      <c r="MC83">
        <v>0.80367674</v>
      </c>
      <c r="MD83">
        <v>1.6829586599999999</v>
      </c>
      <c r="ME83">
        <v>1.7676558600000001</v>
      </c>
      <c r="MF83">
        <v>1.4113512500000001</v>
      </c>
      <c r="MG83">
        <v>1.6139302900000001</v>
      </c>
      <c r="MH83">
        <v>1.31704365</v>
      </c>
      <c r="MI83">
        <v>1.3847248599999999</v>
      </c>
      <c r="MJ83">
        <v>1.70031296</v>
      </c>
      <c r="MK83">
        <v>0.78901895</v>
      </c>
      <c r="ML83">
        <v>1.0044298899999999</v>
      </c>
      <c r="MM83">
        <v>0.87345342000000004</v>
      </c>
      <c r="MN83">
        <v>0.84913285000000005</v>
      </c>
      <c r="MO83">
        <v>0.49812068999999998</v>
      </c>
      <c r="MP83">
        <v>0.37622537</v>
      </c>
      <c r="MQ83">
        <v>0.58791497999999998</v>
      </c>
      <c r="MR83">
        <v>0.83596349999999997</v>
      </c>
      <c r="MS83">
        <v>3.3377379999999998E-2</v>
      </c>
      <c r="MT83">
        <v>0.42031052000000002</v>
      </c>
      <c r="MU83">
        <v>2.7733420000000002E-2</v>
      </c>
      <c r="MV83">
        <v>1.01493174</v>
      </c>
      <c r="MW83">
        <v>0.91357756000000001</v>
      </c>
      <c r="MX83">
        <v>0.73033998</v>
      </c>
      <c r="MY83">
        <v>0.93409049</v>
      </c>
      <c r="MZ83">
        <v>1.0571147299999999</v>
      </c>
      <c r="NA83">
        <v>0.85943555000000005</v>
      </c>
      <c r="NB83">
        <v>0.82908181000000003</v>
      </c>
      <c r="NC83">
        <v>0.95635466000000002</v>
      </c>
      <c r="ND83">
        <v>0.35079159999999998</v>
      </c>
      <c r="NE83">
        <v>0.54087885999999996</v>
      </c>
      <c r="NF83">
        <v>0.93471919000000003</v>
      </c>
      <c r="NG83">
        <v>1.6588422300000001</v>
      </c>
      <c r="NH83">
        <v>0.97540707999999998</v>
      </c>
      <c r="NI83">
        <v>0.91326653999999996</v>
      </c>
      <c r="NJ83">
        <v>0.92040836000000004</v>
      </c>
      <c r="NK83">
        <v>1.09684786</v>
      </c>
      <c r="NL83">
        <v>1.2333260699999999</v>
      </c>
      <c r="NM83">
        <v>1</v>
      </c>
      <c r="NN83">
        <v>1.1396322299999999</v>
      </c>
      <c r="NO83">
        <v>1.25156764</v>
      </c>
      <c r="NP83">
        <v>1.4048376499999999</v>
      </c>
      <c r="NQ83">
        <v>0.54558852000000002</v>
      </c>
      <c r="NR83">
        <v>1.06005485</v>
      </c>
      <c r="NS83">
        <v>0.96499179000000002</v>
      </c>
      <c r="NT83">
        <v>1.4981664299999999</v>
      </c>
      <c r="NU83">
        <v>0.89388931999999999</v>
      </c>
      <c r="NV83">
        <v>0.90563537000000005</v>
      </c>
      <c r="NW83">
        <v>1.26043539</v>
      </c>
      <c r="NX83">
        <v>0.95684311</v>
      </c>
      <c r="NY83">
        <v>0.60789948999999999</v>
      </c>
      <c r="NZ83">
        <v>0.70767829999999998</v>
      </c>
      <c r="OA83">
        <v>0.70313798000000005</v>
      </c>
      <c r="OB83">
        <v>0.70937128000000005</v>
      </c>
      <c r="OC83">
        <v>1.0495760000000001</v>
      </c>
      <c r="OD83">
        <v>1.05474706</v>
      </c>
      <c r="OE83">
        <v>1.16421032</v>
      </c>
      <c r="OF83">
        <v>0.83910600999999996</v>
      </c>
      <c r="OG83">
        <v>0.74815931000000002</v>
      </c>
      <c r="OH83">
        <v>0.97416893999999998</v>
      </c>
      <c r="OI83">
        <v>1.85904373</v>
      </c>
      <c r="OJ83">
        <v>1.7030054800000001</v>
      </c>
      <c r="OK83">
        <v>3.3606150000000001E-2</v>
      </c>
      <c r="OL83">
        <v>0.80897492000000004</v>
      </c>
      <c r="OM83">
        <v>1.0510809000000001</v>
      </c>
      <c r="ON83">
        <v>1.3441490700000001</v>
      </c>
      <c r="OO83">
        <v>0.53741870000000003</v>
      </c>
      <c r="OP83">
        <v>0.75883502999999997</v>
      </c>
      <c r="OQ83">
        <v>1.0705086500000001</v>
      </c>
      <c r="OR83">
        <v>1.18974153</v>
      </c>
      <c r="OS83">
        <v>0.86318099000000004</v>
      </c>
      <c r="OT83">
        <v>1.025495</v>
      </c>
      <c r="OU83">
        <v>1.08865726</v>
      </c>
      <c r="OV83">
        <v>1.0914942299999999</v>
      </c>
      <c r="OW83">
        <v>0.75039444</v>
      </c>
      <c r="OX83">
        <v>1.0878186000000001</v>
      </c>
      <c r="OY83">
        <v>1.26326468</v>
      </c>
      <c r="OZ83">
        <v>0.97013713000000001</v>
      </c>
      <c r="PA83">
        <v>0.68915643999999998</v>
      </c>
      <c r="PB83">
        <v>0.67253768000000003</v>
      </c>
      <c r="PC83">
        <v>1.016208</v>
      </c>
      <c r="PD83">
        <v>0.99477976000000001</v>
      </c>
      <c r="PE83">
        <v>1.13413685</v>
      </c>
      <c r="PF83">
        <v>1.08582157</v>
      </c>
      <c r="PG83">
        <v>0.90837447000000004</v>
      </c>
      <c r="PH83">
        <v>0.93852122999999998</v>
      </c>
      <c r="PI83">
        <v>0.82763606999999995</v>
      </c>
      <c r="PJ83">
        <v>0.93724505000000002</v>
      </c>
      <c r="PK83">
        <v>0.97968732000000003</v>
      </c>
      <c r="PL83">
        <v>0.86393852999999998</v>
      </c>
      <c r="PM83">
        <v>0.92578492000000001</v>
      </c>
      <c r="PN83">
        <v>1.01607588</v>
      </c>
      <c r="PO83">
        <v>0.97241038000000002</v>
      </c>
      <c r="PP83">
        <v>0.83767294999999997</v>
      </c>
      <c r="PQ83">
        <v>0.87952766000000004</v>
      </c>
      <c r="PR83">
        <v>1.25982628</v>
      </c>
      <c r="PS83">
        <v>1.3168813100000001</v>
      </c>
      <c r="PT83">
        <v>0.95588068999999998</v>
      </c>
      <c r="PU83">
        <v>1.7721138299999999</v>
      </c>
      <c r="PV83">
        <v>1.0103503899999999</v>
      </c>
      <c r="PW83">
        <v>2.3725685599999999</v>
      </c>
      <c r="PX83">
        <v>1.04640891</v>
      </c>
      <c r="PY83">
        <v>0.81688189</v>
      </c>
      <c r="PZ83">
        <v>0.96928322</v>
      </c>
      <c r="QA83">
        <v>0.70720664</v>
      </c>
      <c r="QB83">
        <v>0.79963094000000001</v>
      </c>
      <c r="QC83">
        <v>0.67325913000000004</v>
      </c>
      <c r="QD83">
        <v>0.79095806000000002</v>
      </c>
      <c r="QE83">
        <v>0.91872686000000003</v>
      </c>
      <c r="QF83">
        <v>0.94889979999999996</v>
      </c>
      <c r="QG83">
        <v>1.02615184</v>
      </c>
      <c r="QH83">
        <v>1.1872411199999999</v>
      </c>
      <c r="QI83">
        <v>1.2827641299999999</v>
      </c>
      <c r="QJ83">
        <v>1.27508621</v>
      </c>
      <c r="QK83">
        <v>1.19867507</v>
      </c>
      <c r="QL83">
        <v>1.0447005599999999</v>
      </c>
      <c r="QM83">
        <v>2.68182483</v>
      </c>
      <c r="QN83">
        <v>1.5196011599999999</v>
      </c>
      <c r="QO83">
        <v>0.72021932</v>
      </c>
      <c r="QP83">
        <v>0.69082102000000001</v>
      </c>
      <c r="QQ83">
        <v>0.91430361999999998</v>
      </c>
      <c r="QR83">
        <v>0.97569908000000005</v>
      </c>
      <c r="QS83">
        <v>0.95276178</v>
      </c>
      <c r="QT83">
        <v>0.69001047999999998</v>
      </c>
      <c r="QU83">
        <v>0.76778952</v>
      </c>
      <c r="QV83">
        <v>0.98442322999999998</v>
      </c>
      <c r="QW83">
        <v>0.90058099999999996</v>
      </c>
      <c r="QX83">
        <v>0.83464216999999996</v>
      </c>
      <c r="QY83">
        <v>1.0037433499999999</v>
      </c>
      <c r="QZ83">
        <v>0.99540936000000002</v>
      </c>
      <c r="RA83">
        <v>1.0625617000000001</v>
      </c>
      <c r="RB83">
        <v>0.96166534000000004</v>
      </c>
      <c r="RC83">
        <v>0.91555913</v>
      </c>
      <c r="RD83">
        <v>1.49581535</v>
      </c>
      <c r="RE83">
        <v>1.0173684599999999</v>
      </c>
      <c r="RF83">
        <v>1.48612137</v>
      </c>
      <c r="RG83">
        <v>1.16471269</v>
      </c>
      <c r="RH83">
        <v>1.17155546</v>
      </c>
      <c r="RI83">
        <v>1.20354929</v>
      </c>
      <c r="RJ83">
        <v>1.40975546</v>
      </c>
      <c r="RK83">
        <v>1.4045342700000001</v>
      </c>
      <c r="RL83">
        <v>0.57424083000000004</v>
      </c>
      <c r="RM83">
        <v>0.94415587000000001</v>
      </c>
      <c r="RN83">
        <v>0.75789474000000001</v>
      </c>
      <c r="RO83">
        <v>1.3947984099999999</v>
      </c>
      <c r="RP83">
        <v>0.66507068000000003</v>
      </c>
      <c r="RQ83">
        <v>0.53367671999999999</v>
      </c>
      <c r="RR83">
        <v>0.71750594000000001</v>
      </c>
      <c r="RS83">
        <v>0.60230331000000004</v>
      </c>
      <c r="RT83">
        <v>0.68053911</v>
      </c>
      <c r="RU83">
        <v>1.0676436499999999</v>
      </c>
      <c r="RV83">
        <v>0.97829281999999995</v>
      </c>
      <c r="RW83">
        <v>0.99387828</v>
      </c>
      <c r="RX83">
        <v>0.85127578999999998</v>
      </c>
      <c r="RY83">
        <v>0.95796161999999996</v>
      </c>
      <c r="RZ83">
        <v>0.89439754000000005</v>
      </c>
      <c r="SA83">
        <v>1.1214520699999999</v>
      </c>
      <c r="SB83">
        <v>1.1297022800000001</v>
      </c>
      <c r="SC83">
        <v>1.0217897199999999</v>
      </c>
      <c r="SD83">
        <v>0.54723076000000004</v>
      </c>
      <c r="SE83">
        <v>1.30374886</v>
      </c>
      <c r="SF83">
        <v>1.19830105</v>
      </c>
      <c r="SG83">
        <v>1.88271795</v>
      </c>
      <c r="SH83">
        <v>1.5875461</v>
      </c>
      <c r="SI83">
        <v>1.0628746200000001</v>
      </c>
      <c r="SJ83">
        <v>0.81212247999999998</v>
      </c>
      <c r="SK83">
        <v>0.92695565999999996</v>
      </c>
      <c r="SL83">
        <v>0.78381056000000005</v>
      </c>
      <c r="SM83">
        <v>1.09710375</v>
      </c>
      <c r="SN83">
        <v>0.95064223000000003</v>
      </c>
      <c r="SO83">
        <v>0.84755851999999998</v>
      </c>
      <c r="SP83">
        <v>0.74622186000000001</v>
      </c>
      <c r="SQ83">
        <v>0.85605036999999995</v>
      </c>
      <c r="SR83">
        <v>1.09574042</v>
      </c>
      <c r="SS83">
        <v>1.1017854499999999</v>
      </c>
      <c r="ST83">
        <v>1.052691</v>
      </c>
      <c r="SU83">
        <v>1.0146802800000001</v>
      </c>
      <c r="SV83">
        <v>1.20384968</v>
      </c>
      <c r="SW83">
        <v>1.0806826300000001</v>
      </c>
      <c r="SX83">
        <v>1.1700531300000001</v>
      </c>
      <c r="SY83">
        <v>0.79650080000000001</v>
      </c>
      <c r="SZ83">
        <v>0.70705143999999998</v>
      </c>
      <c r="TA83">
        <v>0.77990568000000005</v>
      </c>
      <c r="TB83">
        <v>0.95332269999999997</v>
      </c>
      <c r="TC83">
        <v>0.80609562000000001</v>
      </c>
      <c r="TD83">
        <v>0.94924032000000003</v>
      </c>
      <c r="TE83">
        <v>1.0697934499999999</v>
      </c>
      <c r="TF83">
        <v>0.613348</v>
      </c>
      <c r="TG83">
        <v>0.96801930999999997</v>
      </c>
      <c r="TH83">
        <v>0.63793825999999998</v>
      </c>
      <c r="TI83">
        <v>1.38089361</v>
      </c>
      <c r="TJ83">
        <v>0.86631826999999995</v>
      </c>
      <c r="TK83">
        <v>0.99633813000000004</v>
      </c>
      <c r="TL83">
        <v>1.1147059100000001</v>
      </c>
      <c r="TM83">
        <v>0.99424882000000003</v>
      </c>
      <c r="TN83">
        <v>1.29307349</v>
      </c>
      <c r="TO83">
        <v>2.0325378999999999</v>
      </c>
      <c r="TP83">
        <v>0.82279577000000004</v>
      </c>
      <c r="TQ83">
        <v>1.07341672</v>
      </c>
      <c r="TR83">
        <v>1.1293331099999999</v>
      </c>
      <c r="TS83">
        <v>1.0407142700000001</v>
      </c>
      <c r="TT83">
        <v>0.94016703000000001</v>
      </c>
      <c r="TU83">
        <v>1.20150534</v>
      </c>
      <c r="TV83">
        <v>1.2746311400000001</v>
      </c>
      <c r="TW83">
        <v>1.17944347</v>
      </c>
      <c r="TX83">
        <v>1.1044417600000001</v>
      </c>
      <c r="TY83">
        <v>1.09575676</v>
      </c>
      <c r="TZ83">
        <v>0.86956584999999997</v>
      </c>
      <c r="UA83">
        <v>1.02016332</v>
      </c>
      <c r="UB83">
        <v>1.5866834599999999</v>
      </c>
      <c r="UC83">
        <v>1.1203576200000001</v>
      </c>
      <c r="UD83">
        <v>0.96850886000000003</v>
      </c>
      <c r="UE83">
        <v>1.00982197</v>
      </c>
      <c r="UF83">
        <v>1.19374794</v>
      </c>
      <c r="UG83">
        <v>1.4730275100000001</v>
      </c>
      <c r="UH83">
        <v>1.01866295</v>
      </c>
      <c r="UI83">
        <v>0.85199796999999999</v>
      </c>
      <c r="UJ83">
        <v>1.24483074</v>
      </c>
      <c r="UK83">
        <v>0.90366157999999996</v>
      </c>
      <c r="UL83">
        <v>0.97584070000000001</v>
      </c>
      <c r="UM83">
        <v>1.18320629</v>
      </c>
      <c r="UN83">
        <v>1.2444996500000001</v>
      </c>
      <c r="UO83">
        <v>0.95722883999999997</v>
      </c>
      <c r="UP83">
        <v>1.01275553</v>
      </c>
      <c r="UQ83">
        <v>1.07037848</v>
      </c>
      <c r="UR83">
        <v>0.93804902000000001</v>
      </c>
      <c r="US83">
        <v>1.3494353699999999</v>
      </c>
      <c r="UT83">
        <v>1.26974451</v>
      </c>
    </row>
    <row r="84" spans="1:566" x14ac:dyDescent="0.45">
      <c r="A84" t="s">
        <v>83</v>
      </c>
      <c r="B84">
        <v>1.6594696900000001</v>
      </c>
      <c r="C84">
        <v>0.77435209000000005</v>
      </c>
      <c r="D84">
        <v>1.42116281</v>
      </c>
      <c r="E84">
        <v>1.07548295</v>
      </c>
      <c r="F84">
        <v>1.00619788</v>
      </c>
      <c r="G84">
        <v>1.1227005000000001</v>
      </c>
      <c r="H84">
        <v>1.84773806</v>
      </c>
      <c r="I84">
        <v>5.707972E-2</v>
      </c>
      <c r="J84">
        <v>1.2570210500000001</v>
      </c>
      <c r="K84">
        <v>0.66997872999999997</v>
      </c>
      <c r="L84">
        <v>1.0047763599999999</v>
      </c>
      <c r="M84">
        <v>0.64672432000000002</v>
      </c>
      <c r="N84">
        <v>1.16891122</v>
      </c>
      <c r="O84">
        <v>0.83752846000000003</v>
      </c>
      <c r="P84">
        <v>1.1244137999999999</v>
      </c>
      <c r="Q84">
        <v>1.3210292699999999</v>
      </c>
      <c r="R84">
        <v>0.95094100999999998</v>
      </c>
      <c r="S84">
        <v>1.0001190799999999</v>
      </c>
      <c r="T84">
        <v>1.20731564</v>
      </c>
      <c r="U84">
        <v>1.16729192</v>
      </c>
      <c r="V84">
        <v>1.37619453</v>
      </c>
      <c r="W84">
        <v>1.2105502800000001</v>
      </c>
      <c r="X84">
        <v>1.1998070000000001</v>
      </c>
      <c r="Y84">
        <v>0.74479050000000002</v>
      </c>
      <c r="Z84">
        <v>0.20207969000000001</v>
      </c>
      <c r="AA84">
        <v>0.2666115</v>
      </c>
      <c r="AB84">
        <v>0.20583303999999999</v>
      </c>
      <c r="AC84">
        <v>0.23666776</v>
      </c>
      <c r="AD84">
        <v>0.20959460999999999</v>
      </c>
      <c r="AE84">
        <v>3.675117E-2</v>
      </c>
      <c r="AF84">
        <v>1.0440581</v>
      </c>
      <c r="AG84">
        <v>0.85423024000000003</v>
      </c>
      <c r="AH84">
        <v>1.56817823</v>
      </c>
      <c r="AI84">
        <v>1.2025733000000001</v>
      </c>
      <c r="AJ84">
        <v>1.45474148</v>
      </c>
      <c r="AK84">
        <v>0.98143093999999997</v>
      </c>
      <c r="AL84">
        <v>1.2594807800000001</v>
      </c>
      <c r="AM84">
        <v>1.1988721899999999</v>
      </c>
      <c r="AN84">
        <v>0.68742099000000001</v>
      </c>
      <c r="AO84">
        <v>0.62212177000000002</v>
      </c>
      <c r="AP84">
        <v>0.93425135999999998</v>
      </c>
      <c r="AQ84">
        <v>1.0249277000000001</v>
      </c>
      <c r="AR84">
        <v>1.2436010799999999</v>
      </c>
      <c r="AS84">
        <v>0.74616698999999997</v>
      </c>
      <c r="AT84">
        <v>0.84613404000000003</v>
      </c>
      <c r="AU84">
        <v>0.76909989999999995</v>
      </c>
      <c r="AV84">
        <v>0.70261123000000003</v>
      </c>
      <c r="AW84">
        <v>0.92076208000000004</v>
      </c>
      <c r="AX84">
        <v>1.1989615899999999</v>
      </c>
      <c r="AY84">
        <v>0.92562365999999996</v>
      </c>
      <c r="AZ84">
        <v>1.29705925</v>
      </c>
      <c r="BA84">
        <v>1.32616413</v>
      </c>
      <c r="BB84">
        <v>1.03378846</v>
      </c>
      <c r="BC84">
        <v>1.1075105000000001</v>
      </c>
      <c r="BD84">
        <v>1.11331468</v>
      </c>
      <c r="BE84">
        <v>0.84760579000000003</v>
      </c>
      <c r="BF84">
        <v>0.91640286000000004</v>
      </c>
      <c r="BG84">
        <v>1.0370884199999999</v>
      </c>
      <c r="BH84">
        <v>0.85941814999999999</v>
      </c>
      <c r="BI84">
        <v>1.05369935</v>
      </c>
      <c r="BJ84">
        <v>2.1110037199999998</v>
      </c>
      <c r="BK84">
        <v>0.79585064000000005</v>
      </c>
      <c r="BL84">
        <v>0.61713256000000005</v>
      </c>
      <c r="BM84">
        <v>0.65003420000000001</v>
      </c>
      <c r="BN84">
        <v>2.0148853299999998</v>
      </c>
      <c r="BO84">
        <v>0.89399308</v>
      </c>
      <c r="BP84">
        <v>1.14799082</v>
      </c>
      <c r="BQ84">
        <v>1.7198771799999999</v>
      </c>
      <c r="BR84">
        <v>1.4754136</v>
      </c>
      <c r="BS84">
        <v>0.86519104000000002</v>
      </c>
      <c r="BT84">
        <v>1.25253784</v>
      </c>
      <c r="BU84">
        <v>0.70828731</v>
      </c>
      <c r="BV84">
        <v>1.5146967200000001</v>
      </c>
      <c r="BW84">
        <v>1.22942668</v>
      </c>
      <c r="BX84">
        <v>1.08497325</v>
      </c>
      <c r="BY84">
        <v>0.86084214000000003</v>
      </c>
      <c r="BZ84">
        <v>0.90125191999999998</v>
      </c>
      <c r="CA84">
        <v>1.0769989</v>
      </c>
      <c r="CB84">
        <v>1.22297743</v>
      </c>
      <c r="CC84">
        <v>1.19256403</v>
      </c>
      <c r="CD84">
        <v>0.79971428</v>
      </c>
      <c r="CE84">
        <v>1.2780740500000001</v>
      </c>
      <c r="CF84">
        <v>1.4613904900000001</v>
      </c>
      <c r="CG84">
        <v>1.0344427</v>
      </c>
      <c r="CH84">
        <v>0.97121882999999998</v>
      </c>
      <c r="CI84">
        <v>0.85301225999999997</v>
      </c>
      <c r="CJ84">
        <v>0.92157937999999995</v>
      </c>
      <c r="CK84">
        <v>0.72905628</v>
      </c>
      <c r="CL84">
        <v>3.7405040000000001E-2</v>
      </c>
      <c r="CM84">
        <v>0.77799538000000001</v>
      </c>
      <c r="CN84">
        <v>3.2885640000000001E-2</v>
      </c>
      <c r="CO84">
        <v>3.7080200000000001E-2</v>
      </c>
      <c r="CP84">
        <v>3.1421610000000003E-2</v>
      </c>
      <c r="CQ84">
        <v>3.814037E-2</v>
      </c>
      <c r="CR84">
        <v>3.6042039999999997E-2</v>
      </c>
      <c r="CS84">
        <v>1.02097986</v>
      </c>
      <c r="CT84">
        <v>0.90389233000000002</v>
      </c>
      <c r="CU84">
        <v>1.09568124</v>
      </c>
      <c r="CV84">
        <v>0.85775785999999998</v>
      </c>
      <c r="CW84">
        <v>0.85776472999999998</v>
      </c>
      <c r="CX84">
        <v>0.95719272</v>
      </c>
      <c r="CY84">
        <v>0.81691292999999998</v>
      </c>
      <c r="CZ84">
        <v>1.00507871</v>
      </c>
      <c r="DA84">
        <v>0.91786765000000003</v>
      </c>
      <c r="DB84">
        <v>1.0459937699999999</v>
      </c>
      <c r="DC84">
        <v>0.65574323999999995</v>
      </c>
      <c r="DD84">
        <v>0.90188438999999998</v>
      </c>
      <c r="DE84">
        <v>0.95902262999999999</v>
      </c>
      <c r="DF84">
        <v>1.2423945300000001</v>
      </c>
      <c r="DG84">
        <v>1.28536228</v>
      </c>
      <c r="DH84">
        <v>0.87126585999999995</v>
      </c>
      <c r="DI84">
        <v>1.0276032399999999</v>
      </c>
      <c r="DJ84">
        <v>0.88976831000000001</v>
      </c>
      <c r="DK84">
        <v>1.16378005</v>
      </c>
      <c r="DL84">
        <v>0.86035099000000004</v>
      </c>
      <c r="DM84">
        <v>1.0210940399999999</v>
      </c>
      <c r="DN84">
        <v>1.0292794700000001</v>
      </c>
      <c r="DO84">
        <v>0.94141967999999998</v>
      </c>
      <c r="DP84">
        <v>1.1999342900000001</v>
      </c>
      <c r="DQ84">
        <v>1.0949393700000001</v>
      </c>
      <c r="DR84">
        <v>1.02361429</v>
      </c>
      <c r="DS84">
        <v>1.2540927399999999</v>
      </c>
      <c r="DT84">
        <v>0.64593005999999997</v>
      </c>
      <c r="DU84">
        <v>0.88549549000000005</v>
      </c>
      <c r="DV84">
        <v>1.21757636</v>
      </c>
      <c r="DW84">
        <v>3.2835139999999999E-2</v>
      </c>
      <c r="DX84">
        <v>1.1341151700000001</v>
      </c>
      <c r="DY84">
        <v>1.18544728</v>
      </c>
      <c r="DZ84">
        <v>1.2598652100000001</v>
      </c>
      <c r="EA84">
        <v>0.91699109000000001</v>
      </c>
      <c r="EB84">
        <v>1.007036</v>
      </c>
      <c r="EC84">
        <v>1.13640761</v>
      </c>
      <c r="ED84">
        <v>0.94375295000000003</v>
      </c>
      <c r="EE84">
        <v>1.14357675</v>
      </c>
      <c r="EF84">
        <v>1.5585925300000001</v>
      </c>
      <c r="EG84">
        <v>0.93900428999999996</v>
      </c>
      <c r="EH84">
        <v>1.4806808</v>
      </c>
      <c r="EI84">
        <v>1.09053004</v>
      </c>
      <c r="EJ84">
        <v>0.98239332999999995</v>
      </c>
      <c r="EK84">
        <v>1</v>
      </c>
      <c r="EL84">
        <v>1.04102589</v>
      </c>
      <c r="EM84">
        <v>0.80887142999999995</v>
      </c>
      <c r="EN84">
        <v>1.13169071</v>
      </c>
      <c r="EO84">
        <v>0.85061187999999999</v>
      </c>
      <c r="EP84">
        <v>0.87046076999999999</v>
      </c>
      <c r="EQ84">
        <v>0.90417828</v>
      </c>
      <c r="ER84">
        <v>0.87461489999999997</v>
      </c>
      <c r="ES84">
        <v>0.88117139</v>
      </c>
      <c r="ET84">
        <v>0.88207722</v>
      </c>
      <c r="EU84">
        <v>0.94552250999999998</v>
      </c>
      <c r="EV84">
        <v>1.0595625099999999</v>
      </c>
      <c r="EW84">
        <v>0.82388813999999999</v>
      </c>
      <c r="EX84">
        <v>0.64199744999999997</v>
      </c>
      <c r="EY84">
        <v>1.3056496799999999</v>
      </c>
      <c r="EZ84">
        <v>1.05061231</v>
      </c>
      <c r="FA84">
        <v>0.93714414999999995</v>
      </c>
      <c r="FB84">
        <v>1.9871304999999999</v>
      </c>
      <c r="FC84">
        <v>0.99821879000000002</v>
      </c>
      <c r="FD84">
        <v>0.83121692999999996</v>
      </c>
      <c r="FE84">
        <v>0.91985019000000001</v>
      </c>
      <c r="FF84">
        <v>1.0970402100000001</v>
      </c>
      <c r="FG84">
        <v>1.15360149</v>
      </c>
      <c r="FH84">
        <v>1.79085772</v>
      </c>
      <c r="FI84">
        <v>1.0321746599999999</v>
      </c>
      <c r="FJ84">
        <v>1.51738415</v>
      </c>
      <c r="FK84">
        <v>0.84442510000000004</v>
      </c>
      <c r="FL84">
        <v>0.92853145000000004</v>
      </c>
      <c r="FM84">
        <v>1.12235686</v>
      </c>
      <c r="FN84">
        <v>1.1826931300000001</v>
      </c>
      <c r="FO84">
        <v>1.3306610800000001</v>
      </c>
      <c r="FP84">
        <v>2.11036621</v>
      </c>
      <c r="FQ84">
        <v>1.1471397999999999</v>
      </c>
      <c r="FR84">
        <v>1.43940694</v>
      </c>
      <c r="FS84">
        <v>0.69996413000000002</v>
      </c>
      <c r="FT84">
        <v>1.3459311700000001</v>
      </c>
      <c r="FU84">
        <v>0.96964740000000005</v>
      </c>
      <c r="FV84">
        <v>1.3684332299999999</v>
      </c>
      <c r="FW84">
        <v>1.03690232</v>
      </c>
      <c r="FX84">
        <v>1.0589314299999999</v>
      </c>
      <c r="FY84">
        <v>1.0605155900000001</v>
      </c>
      <c r="FZ84">
        <v>5.4601839999999999E-2</v>
      </c>
      <c r="GA84">
        <v>5.7541580000000002E-2</v>
      </c>
      <c r="GB84">
        <v>0.90998491000000004</v>
      </c>
      <c r="GC84">
        <v>1.38125754</v>
      </c>
      <c r="GD84">
        <v>1.3243438300000001</v>
      </c>
      <c r="GE84">
        <v>5.0972320000000002E-2</v>
      </c>
      <c r="GF84">
        <v>0.34667182000000002</v>
      </c>
      <c r="GG84">
        <v>4.6253790000000003E-2</v>
      </c>
      <c r="GH84">
        <v>0.42639105999999999</v>
      </c>
      <c r="GI84">
        <v>3.9429779999999998E-2</v>
      </c>
      <c r="GJ84">
        <v>3.5952720000000001E-2</v>
      </c>
      <c r="GK84">
        <v>1.46570862</v>
      </c>
      <c r="GL84">
        <v>0.90416887000000001</v>
      </c>
      <c r="GM84">
        <v>1.07664794</v>
      </c>
      <c r="GN84">
        <v>0.73394298999999996</v>
      </c>
      <c r="GO84">
        <v>1.27258201</v>
      </c>
      <c r="GP84">
        <v>1.2216699799999999</v>
      </c>
      <c r="GQ84">
        <v>1.9499367700000001</v>
      </c>
      <c r="GR84">
        <v>1.60864564</v>
      </c>
      <c r="GS84">
        <v>2.1492723300000001</v>
      </c>
      <c r="GT84">
        <v>2.2577379999999998</v>
      </c>
      <c r="GU84">
        <v>2.6093765800000002</v>
      </c>
      <c r="GV84">
        <v>2.4768744599999999</v>
      </c>
      <c r="GW84">
        <v>4.495847E-2</v>
      </c>
      <c r="GX84">
        <v>3.6068759999999998E-2</v>
      </c>
      <c r="GY84">
        <v>3.9285859999999999E-2</v>
      </c>
      <c r="GZ84">
        <v>4.8448419999999999E-2</v>
      </c>
      <c r="HA84">
        <v>3.9966960000000003E-2</v>
      </c>
      <c r="HB84">
        <v>3.1053859999999999E-2</v>
      </c>
      <c r="HC84">
        <v>1.33344632</v>
      </c>
      <c r="HD84">
        <v>0.65645571999999996</v>
      </c>
      <c r="HE84">
        <v>1.00455625</v>
      </c>
      <c r="HF84">
        <v>0.75753627000000001</v>
      </c>
      <c r="HG84">
        <v>0.89921485999999995</v>
      </c>
      <c r="HH84">
        <v>2.0605413399999999</v>
      </c>
      <c r="HI84">
        <v>0.98617442</v>
      </c>
      <c r="HJ84">
        <v>1.46049845</v>
      </c>
      <c r="HK84">
        <v>0.65424704</v>
      </c>
      <c r="HL84">
        <v>1.0100066999999999</v>
      </c>
      <c r="HM84">
        <v>2.2397937699999999</v>
      </c>
      <c r="HN84">
        <v>1.2030118599999999</v>
      </c>
      <c r="HO84">
        <v>0.74712034999999999</v>
      </c>
      <c r="HP84">
        <v>1.10441195</v>
      </c>
      <c r="HQ84">
        <v>0.97918417999999996</v>
      </c>
      <c r="HR84">
        <v>0.70907153000000001</v>
      </c>
      <c r="HS84">
        <v>1.4419232200000001</v>
      </c>
      <c r="HT84">
        <v>0.73628813000000004</v>
      </c>
      <c r="HU84">
        <v>0.84003273000000001</v>
      </c>
      <c r="HV84">
        <v>0.80364124999999997</v>
      </c>
      <c r="HW84">
        <v>0.76748506000000005</v>
      </c>
      <c r="HX84">
        <v>0.51577172999999998</v>
      </c>
      <c r="HY84">
        <v>0.66929768000000001</v>
      </c>
      <c r="HZ84">
        <v>0.58151704999999998</v>
      </c>
      <c r="IA84">
        <v>0.98721848000000001</v>
      </c>
      <c r="IB84">
        <v>1.1787573899999999</v>
      </c>
      <c r="IC84">
        <v>1.5156747500000001</v>
      </c>
      <c r="ID84">
        <v>1.4249166600000001</v>
      </c>
      <c r="IE84">
        <v>1.0281320199999999</v>
      </c>
      <c r="IF84">
        <v>1.2312403300000001</v>
      </c>
      <c r="IG84">
        <v>0.94627360000000005</v>
      </c>
      <c r="IH84">
        <v>1.1541819900000001</v>
      </c>
      <c r="II84">
        <v>0.99734772000000005</v>
      </c>
      <c r="IJ84">
        <v>1.12288626</v>
      </c>
      <c r="IK84">
        <v>0.95019005000000001</v>
      </c>
      <c r="IL84">
        <v>0.76884439999999998</v>
      </c>
      <c r="IM84">
        <v>0.80098016999999999</v>
      </c>
      <c r="IN84">
        <v>0.83939450000000004</v>
      </c>
      <c r="IO84">
        <v>0.58546611000000004</v>
      </c>
      <c r="IP84">
        <v>0.80511352000000003</v>
      </c>
      <c r="IQ84">
        <v>1.0357244299999999</v>
      </c>
      <c r="IR84">
        <v>1.21643791</v>
      </c>
      <c r="IS84">
        <v>0.98157967000000002</v>
      </c>
      <c r="IT84">
        <v>0.87315648999999995</v>
      </c>
      <c r="IU84">
        <v>1.2189008100000001</v>
      </c>
      <c r="IV84">
        <v>1.6739514799999999</v>
      </c>
      <c r="IW84">
        <v>1.27521934</v>
      </c>
      <c r="IX84">
        <v>1.60552256</v>
      </c>
      <c r="IY84">
        <v>1.11483077</v>
      </c>
      <c r="IZ84">
        <v>1.39860907</v>
      </c>
      <c r="JA84">
        <v>1.02541671</v>
      </c>
      <c r="JB84">
        <v>0.93096453000000001</v>
      </c>
      <c r="JC84">
        <v>0.89557304999999998</v>
      </c>
      <c r="JD84">
        <v>1.11624813</v>
      </c>
      <c r="JE84">
        <v>0.94948124</v>
      </c>
      <c r="JF84">
        <v>1.0097577799999999</v>
      </c>
      <c r="JG84">
        <v>1.4518523000000001</v>
      </c>
      <c r="JH84">
        <v>0.99012679999999997</v>
      </c>
      <c r="JI84">
        <v>1.0697602900000001</v>
      </c>
      <c r="JJ84">
        <v>3.3620360000000002E-2</v>
      </c>
      <c r="JK84">
        <v>1.08925801</v>
      </c>
      <c r="JL84">
        <v>0.93256541999999998</v>
      </c>
      <c r="JM84">
        <v>1.23461471</v>
      </c>
      <c r="JN84">
        <v>0.95106941</v>
      </c>
      <c r="JO84">
        <v>1.0768459399999999</v>
      </c>
      <c r="JP84">
        <v>1.16676968</v>
      </c>
      <c r="JQ84">
        <v>0.25243770999999998</v>
      </c>
      <c r="JR84">
        <v>0.31927676999999999</v>
      </c>
      <c r="JS84">
        <v>0.57559104000000005</v>
      </c>
      <c r="JT84">
        <v>0.37997426000000001</v>
      </c>
      <c r="JU84">
        <v>0.52471904999999996</v>
      </c>
      <c r="JV84">
        <v>0.59614906999999995</v>
      </c>
      <c r="JW84">
        <v>1.1020918900000001</v>
      </c>
      <c r="JX84">
        <v>0.88746811999999997</v>
      </c>
      <c r="JY84">
        <v>0.97894397</v>
      </c>
      <c r="JZ84">
        <v>1.69844942</v>
      </c>
      <c r="KA84">
        <v>1.1068478900000001</v>
      </c>
      <c r="KB84">
        <v>1.51940016</v>
      </c>
      <c r="KC84">
        <v>3.6660730000000002E-2</v>
      </c>
      <c r="KD84">
        <v>3.6085399999999997E-2</v>
      </c>
      <c r="KE84">
        <v>4.2666860000000001E-2</v>
      </c>
      <c r="KF84">
        <v>3.6912540000000001E-2</v>
      </c>
      <c r="KG84">
        <v>3.4117500000000002E-2</v>
      </c>
      <c r="KH84">
        <v>4.2359809999999998E-2</v>
      </c>
      <c r="KI84">
        <v>0.92553169999999996</v>
      </c>
      <c r="KJ84">
        <v>1.0441819800000001</v>
      </c>
      <c r="KK84">
        <v>0.85384506999999998</v>
      </c>
      <c r="KL84">
        <v>1.0994931699999999</v>
      </c>
      <c r="KM84">
        <v>0.92992028999999998</v>
      </c>
      <c r="KN84">
        <v>1.50146264</v>
      </c>
      <c r="KO84">
        <v>1.13006758</v>
      </c>
      <c r="KP84">
        <v>1.0593859299999999</v>
      </c>
      <c r="KQ84">
        <v>1.1292803300000001</v>
      </c>
      <c r="KR84">
        <v>1.1247303200000001</v>
      </c>
      <c r="KS84">
        <v>0.43907507000000001</v>
      </c>
      <c r="KT84">
        <v>1.0290975099999999</v>
      </c>
      <c r="KU84">
        <v>1.51643784</v>
      </c>
      <c r="KV84">
        <v>0.75430269000000005</v>
      </c>
      <c r="KW84">
        <v>0.83768836999999996</v>
      </c>
      <c r="KX84">
        <v>0.7395815</v>
      </c>
      <c r="KY84">
        <v>0.89128680000000005</v>
      </c>
      <c r="KZ84">
        <v>1.25610358</v>
      </c>
      <c r="LA84">
        <v>1.45689863</v>
      </c>
      <c r="LB84">
        <v>0.98815587999999999</v>
      </c>
      <c r="LC84">
        <v>0.76179485000000002</v>
      </c>
      <c r="LD84">
        <v>0.76844486000000001</v>
      </c>
      <c r="LE84">
        <v>4.5253259999999997E-2</v>
      </c>
      <c r="LF84">
        <v>4.0371270000000001E-2</v>
      </c>
      <c r="LG84">
        <v>0.96871828000000004</v>
      </c>
      <c r="LH84">
        <v>1.0396729600000001</v>
      </c>
      <c r="LI84">
        <v>0.90503314999999995</v>
      </c>
      <c r="LJ84">
        <v>0.78182341</v>
      </c>
      <c r="LK84">
        <v>0.81235312999999998</v>
      </c>
      <c r="LL84">
        <v>0.94951912999999999</v>
      </c>
      <c r="LM84">
        <v>1.5331311700000001</v>
      </c>
      <c r="LN84">
        <v>1.1844168900000001</v>
      </c>
      <c r="LO84">
        <v>1.37941129</v>
      </c>
      <c r="LP84">
        <v>1.26662863</v>
      </c>
      <c r="LQ84">
        <v>1.2652268600000001</v>
      </c>
      <c r="LR84">
        <v>1.1091111899999999</v>
      </c>
      <c r="LS84">
        <v>1.2968361799999999</v>
      </c>
      <c r="LT84">
        <v>0.83123778999999998</v>
      </c>
      <c r="LU84">
        <v>1.43215096</v>
      </c>
      <c r="LV84">
        <v>0.93163821000000002</v>
      </c>
      <c r="LW84">
        <v>0.94996932000000001</v>
      </c>
      <c r="LX84">
        <v>1.0298873</v>
      </c>
      <c r="LY84">
        <v>1.31554835</v>
      </c>
      <c r="LZ84">
        <v>1.0196116500000001</v>
      </c>
      <c r="MA84">
        <v>0.96339587000000004</v>
      </c>
      <c r="MB84">
        <v>0.76200593000000005</v>
      </c>
      <c r="MC84">
        <v>0.91839040000000005</v>
      </c>
      <c r="MD84">
        <v>1.6982379000000001</v>
      </c>
      <c r="ME84">
        <v>1.4369716299999999</v>
      </c>
      <c r="MF84">
        <v>1.0256871400000001</v>
      </c>
      <c r="MG84">
        <v>1.5426011100000001</v>
      </c>
      <c r="MH84">
        <v>1.25140542</v>
      </c>
      <c r="MI84">
        <v>1.4315030099999999</v>
      </c>
      <c r="MJ84">
        <v>1.38503003</v>
      </c>
      <c r="MK84">
        <v>0.70029065000000001</v>
      </c>
      <c r="ML84">
        <v>1.0629968599999999</v>
      </c>
      <c r="MM84">
        <v>0.80637104999999998</v>
      </c>
      <c r="MN84">
        <v>0.94366746000000001</v>
      </c>
      <c r="MO84">
        <v>0.58125510999999996</v>
      </c>
      <c r="MP84">
        <v>0.60414926000000002</v>
      </c>
      <c r="MQ84">
        <v>4.815001E-2</v>
      </c>
      <c r="MR84">
        <v>0.60635868000000004</v>
      </c>
      <c r="MS84">
        <v>4.1324779999999998E-2</v>
      </c>
      <c r="MT84">
        <v>0.44497567999999998</v>
      </c>
      <c r="MU84">
        <v>3.4336949999999998E-2</v>
      </c>
      <c r="MV84">
        <v>1.4238854299999999</v>
      </c>
      <c r="MW84">
        <v>1.0441485699999999</v>
      </c>
      <c r="MX84">
        <v>0.83927825</v>
      </c>
      <c r="MY84">
        <v>1.31976341</v>
      </c>
      <c r="MZ84">
        <v>1.23920739</v>
      </c>
      <c r="NA84">
        <v>0.97877616000000001</v>
      </c>
      <c r="NB84">
        <v>1.0679968900000001</v>
      </c>
      <c r="NC84">
        <v>0.93947639000000005</v>
      </c>
      <c r="ND84">
        <v>0.60384243999999998</v>
      </c>
      <c r="NE84">
        <v>0.64284034000000001</v>
      </c>
      <c r="NF84">
        <v>1.03373575</v>
      </c>
      <c r="NG84">
        <v>1.3791273399999999</v>
      </c>
      <c r="NH84">
        <v>1.1588328299999999</v>
      </c>
      <c r="NI84">
        <v>1.02172386</v>
      </c>
      <c r="NJ84">
        <v>0.93525115000000003</v>
      </c>
      <c r="NK84">
        <v>1.26160746</v>
      </c>
      <c r="NL84">
        <v>3.8642339999999997E-2</v>
      </c>
      <c r="NM84">
        <v>3.6002989999999999E-2</v>
      </c>
      <c r="NN84">
        <v>3.3771599999999999E-2</v>
      </c>
      <c r="NO84">
        <v>3.5579699999999999E-2</v>
      </c>
      <c r="NP84">
        <v>3.7168449999999999E-2</v>
      </c>
      <c r="NQ84">
        <v>0.61244125999999999</v>
      </c>
      <c r="NR84">
        <v>1.0817854600000001</v>
      </c>
      <c r="NS84">
        <v>1.29001693</v>
      </c>
      <c r="NT84">
        <v>1.5497006099999999</v>
      </c>
      <c r="NU84">
        <v>1.16516913</v>
      </c>
      <c r="NV84">
        <v>1.2210721099999999</v>
      </c>
      <c r="NW84">
        <v>1.3840353299999999</v>
      </c>
      <c r="NX84">
        <v>1.2794692599999999</v>
      </c>
      <c r="NY84">
        <v>0.73886240999999997</v>
      </c>
      <c r="NZ84">
        <v>0.72949560000000002</v>
      </c>
      <c r="OA84">
        <v>0.96282192</v>
      </c>
      <c r="OB84">
        <v>1.14746349</v>
      </c>
      <c r="OC84">
        <v>1.15337114</v>
      </c>
      <c r="OD84">
        <v>0.93362946999999996</v>
      </c>
      <c r="OE84">
        <v>1.0953464399999999</v>
      </c>
      <c r="OF84">
        <v>0.85838466999999996</v>
      </c>
      <c r="OG84">
        <v>0.79159462999999997</v>
      </c>
      <c r="OH84">
        <v>0.79300028</v>
      </c>
      <c r="OI84">
        <v>0.86654867999999996</v>
      </c>
      <c r="OJ84">
        <v>1.21000452</v>
      </c>
      <c r="OK84">
        <v>4.1608020000000003E-2</v>
      </c>
      <c r="OL84">
        <v>0.96464050999999995</v>
      </c>
      <c r="OM84">
        <v>1.32841863</v>
      </c>
      <c r="ON84">
        <v>1.4003418999999999</v>
      </c>
      <c r="OO84">
        <v>0.66402748</v>
      </c>
      <c r="OP84">
        <v>0.65696955999999995</v>
      </c>
      <c r="OQ84">
        <v>0.99562605000000004</v>
      </c>
      <c r="OR84">
        <v>0.99216903000000001</v>
      </c>
      <c r="OS84">
        <v>0.96047178</v>
      </c>
      <c r="OT84">
        <v>1.221414</v>
      </c>
      <c r="OU84">
        <v>0.71080200000000004</v>
      </c>
      <c r="OV84">
        <v>0.96539087000000001</v>
      </c>
      <c r="OW84">
        <v>0.98720735999999998</v>
      </c>
      <c r="OX84">
        <v>1.2902253400000001</v>
      </c>
      <c r="OY84">
        <v>1.27530644</v>
      </c>
      <c r="OZ84">
        <v>1.1732727999999999</v>
      </c>
      <c r="PA84">
        <v>0.69565275000000004</v>
      </c>
      <c r="PB84">
        <v>0.89606881999999999</v>
      </c>
      <c r="PC84">
        <v>1</v>
      </c>
      <c r="PD84">
        <v>0.74370630000000004</v>
      </c>
      <c r="PE84">
        <v>0.94879095000000002</v>
      </c>
      <c r="PF84">
        <v>1.2442640899999999</v>
      </c>
      <c r="PG84">
        <v>0.84199345000000003</v>
      </c>
      <c r="PH84">
        <v>1.16690662</v>
      </c>
      <c r="PI84">
        <v>0.64298626999999997</v>
      </c>
      <c r="PJ84">
        <v>1.06360064</v>
      </c>
      <c r="PK84">
        <v>1.09131545</v>
      </c>
      <c r="PL84">
        <v>1.2937811699999999</v>
      </c>
      <c r="PM84">
        <v>1.25735518</v>
      </c>
      <c r="PN84">
        <v>1.1147274300000001</v>
      </c>
      <c r="PO84">
        <v>0.90307314000000005</v>
      </c>
      <c r="PP84">
        <v>0.96005174000000004</v>
      </c>
      <c r="PQ84">
        <v>0.75113019999999997</v>
      </c>
      <c r="PR84">
        <v>0.92559743000000005</v>
      </c>
      <c r="PS84">
        <v>1.1777527000000001</v>
      </c>
      <c r="PT84">
        <v>0.86004943</v>
      </c>
      <c r="PU84">
        <v>1.3599764999999999</v>
      </c>
      <c r="PV84">
        <v>0.89657103000000005</v>
      </c>
      <c r="PW84">
        <v>1.1487118000000001</v>
      </c>
      <c r="PX84">
        <v>1.0397760300000001</v>
      </c>
      <c r="PY84">
        <v>0.98965172999999995</v>
      </c>
      <c r="PZ84">
        <v>0.88922641999999996</v>
      </c>
      <c r="QA84">
        <v>0.73619721999999999</v>
      </c>
      <c r="QB84">
        <v>0.83345345000000004</v>
      </c>
      <c r="QC84">
        <v>0.93881912999999995</v>
      </c>
      <c r="QD84">
        <v>0.94777288999999998</v>
      </c>
      <c r="QE84">
        <v>0.94498514</v>
      </c>
      <c r="QF84">
        <v>0.99633638999999996</v>
      </c>
      <c r="QG84">
        <v>1.1286958499999999</v>
      </c>
      <c r="QH84">
        <v>1.11946546</v>
      </c>
      <c r="QI84">
        <v>1.0761993000000001</v>
      </c>
      <c r="QJ84">
        <v>1.04880766</v>
      </c>
      <c r="QK84">
        <v>0.86649421999999998</v>
      </c>
      <c r="QL84">
        <v>1.1083254899999999</v>
      </c>
      <c r="QM84">
        <v>1.71746479</v>
      </c>
      <c r="QN84">
        <v>1.3568546699999999</v>
      </c>
      <c r="QO84">
        <v>0.93335743000000004</v>
      </c>
      <c r="QP84">
        <v>0.77697492000000001</v>
      </c>
      <c r="QQ84">
        <v>1.1397097</v>
      </c>
      <c r="QR84">
        <v>1.01122603</v>
      </c>
      <c r="QS84">
        <v>0.87727513999999995</v>
      </c>
      <c r="QT84">
        <v>0.76217575999999998</v>
      </c>
      <c r="QU84">
        <v>0.85392420000000002</v>
      </c>
      <c r="QV84">
        <v>0.92119392</v>
      </c>
      <c r="QW84">
        <v>0.81504679999999996</v>
      </c>
      <c r="QX84">
        <v>0.76315367999999995</v>
      </c>
      <c r="QY84">
        <v>1.1610775799999999</v>
      </c>
      <c r="QZ84">
        <v>4.6224580000000001E-2</v>
      </c>
      <c r="RA84">
        <v>1.1867486899999999</v>
      </c>
      <c r="RB84">
        <v>1.06107649</v>
      </c>
      <c r="RC84">
        <v>1.2388744700000001</v>
      </c>
      <c r="RD84">
        <v>1.42684261</v>
      </c>
      <c r="RE84">
        <v>0.84518333000000001</v>
      </c>
      <c r="RF84">
        <v>1.2916898800000001</v>
      </c>
      <c r="RG84">
        <v>1.0361385599999999</v>
      </c>
      <c r="RH84">
        <v>1.3037679200000001</v>
      </c>
      <c r="RI84">
        <v>1.1712254099999999</v>
      </c>
      <c r="RJ84">
        <v>0.99534244999999999</v>
      </c>
      <c r="RK84">
        <v>1.0232797899999999</v>
      </c>
      <c r="RL84">
        <v>0.69610623000000005</v>
      </c>
      <c r="RM84">
        <v>1.09783707</v>
      </c>
      <c r="RN84">
        <v>0.52724004999999996</v>
      </c>
      <c r="RO84">
        <v>1.2514074500000001</v>
      </c>
      <c r="RP84">
        <v>0.94148001000000003</v>
      </c>
      <c r="RQ84">
        <v>0.55531348999999997</v>
      </c>
      <c r="RR84">
        <v>0.67753209999999997</v>
      </c>
      <c r="RS84">
        <v>0.86347538000000001</v>
      </c>
      <c r="RT84">
        <v>0.70668838</v>
      </c>
      <c r="RU84">
        <v>1.02509037</v>
      </c>
      <c r="RV84">
        <v>0.94130645999999996</v>
      </c>
      <c r="RW84">
        <v>1.1274552900000001</v>
      </c>
      <c r="RX84">
        <v>1.24478672</v>
      </c>
      <c r="RY84">
        <v>0.80973121000000003</v>
      </c>
      <c r="RZ84">
        <v>1.16399293</v>
      </c>
      <c r="SA84">
        <v>1.1522559400000001</v>
      </c>
      <c r="SB84">
        <v>0.98193295000000003</v>
      </c>
      <c r="SC84">
        <v>1.2978226100000001</v>
      </c>
      <c r="SD84">
        <v>0.61400515</v>
      </c>
      <c r="SE84">
        <v>1.3365015</v>
      </c>
      <c r="SF84">
        <v>0.99300593000000004</v>
      </c>
      <c r="SG84">
        <v>1.7576427699999999</v>
      </c>
      <c r="SH84">
        <v>1.5213475299999999</v>
      </c>
      <c r="SI84">
        <v>1.1618301099999999</v>
      </c>
      <c r="SJ84">
        <v>0.65087251999999995</v>
      </c>
      <c r="SK84">
        <v>0.80400243999999998</v>
      </c>
      <c r="SL84">
        <v>1.12173674</v>
      </c>
      <c r="SM84">
        <v>1.0440826000000001</v>
      </c>
      <c r="SN84">
        <v>1.0534615000000001</v>
      </c>
      <c r="SO84">
        <v>1.02260057</v>
      </c>
      <c r="SP84">
        <v>1.1931478</v>
      </c>
      <c r="SQ84">
        <v>1.3840504199999999</v>
      </c>
      <c r="SR84">
        <v>1.3242099599999999</v>
      </c>
      <c r="SS84">
        <v>1.1002080599999999</v>
      </c>
      <c r="ST84">
        <v>1.0258659999999999</v>
      </c>
      <c r="SU84">
        <v>1.3007454199999999</v>
      </c>
      <c r="SV84">
        <v>1.1212518499999999</v>
      </c>
      <c r="SW84">
        <v>1.2204223599999999</v>
      </c>
      <c r="SX84">
        <v>1.1596294899999999</v>
      </c>
      <c r="SY84">
        <v>1.14620583</v>
      </c>
      <c r="SZ84">
        <v>0.99243344</v>
      </c>
      <c r="TA84">
        <v>0.94429554000000004</v>
      </c>
      <c r="TB84">
        <v>0.98152709999999999</v>
      </c>
      <c r="TC84">
        <v>1.1110090800000001</v>
      </c>
      <c r="TD84">
        <v>0.97486695999999995</v>
      </c>
      <c r="TE84">
        <v>1.19308535</v>
      </c>
      <c r="TF84">
        <v>1.07006019</v>
      </c>
      <c r="TG84">
        <v>1.6706844199999999</v>
      </c>
      <c r="TH84">
        <v>0.83098689999999997</v>
      </c>
      <c r="TI84">
        <v>1.3865976799999999</v>
      </c>
      <c r="TJ84">
        <v>1.0712025000000001</v>
      </c>
      <c r="TK84">
        <v>0.93552341999999999</v>
      </c>
      <c r="TL84">
        <v>0.92378590000000005</v>
      </c>
      <c r="TM84">
        <v>0.95466503000000003</v>
      </c>
      <c r="TN84">
        <v>1.3365220499999999</v>
      </c>
      <c r="TO84">
        <v>1.0137406799999999</v>
      </c>
      <c r="TP84">
        <v>0.57699487999999999</v>
      </c>
      <c r="TQ84">
        <v>1.23079015</v>
      </c>
      <c r="TR84">
        <v>1.14170774</v>
      </c>
      <c r="TS84">
        <v>1.68089837</v>
      </c>
      <c r="TT84">
        <v>1.07377703</v>
      </c>
      <c r="TU84">
        <v>1.40375373</v>
      </c>
      <c r="TV84">
        <v>1.35758085</v>
      </c>
      <c r="TW84">
        <v>0.98597957000000003</v>
      </c>
      <c r="TX84">
        <v>1</v>
      </c>
      <c r="TY84">
        <v>1.00844351</v>
      </c>
      <c r="TZ84">
        <v>0.79754844999999996</v>
      </c>
      <c r="UA84">
        <v>0.81479261000000003</v>
      </c>
      <c r="UB84">
        <v>1.20756771</v>
      </c>
      <c r="UC84">
        <v>1.02948953</v>
      </c>
      <c r="UD84">
        <v>1.0749118799999999</v>
      </c>
      <c r="UE84">
        <v>1.1306242900000001</v>
      </c>
      <c r="UF84">
        <v>1.4155075800000001</v>
      </c>
      <c r="UG84">
        <v>1.14696954</v>
      </c>
      <c r="UH84">
        <v>1.2126625600000001</v>
      </c>
      <c r="UI84">
        <v>1.0308007800000001</v>
      </c>
      <c r="UJ84">
        <v>1.0540711199999999</v>
      </c>
      <c r="UK84">
        <v>1.0297539099999999</v>
      </c>
      <c r="UL84">
        <v>0.98509617999999999</v>
      </c>
      <c r="UM84">
        <v>0.97165683000000003</v>
      </c>
      <c r="UN84">
        <v>1.065245</v>
      </c>
      <c r="UO84">
        <v>1.0426182799999999</v>
      </c>
      <c r="UP84">
        <v>0.89492187000000001</v>
      </c>
      <c r="UQ84">
        <v>1.28395316</v>
      </c>
      <c r="UR84">
        <v>1.16131746</v>
      </c>
      <c r="US84">
        <v>1.3599441800000001</v>
      </c>
      <c r="UT84">
        <v>1.36149209</v>
      </c>
    </row>
    <row r="85" spans="1:566" x14ac:dyDescent="0.45">
      <c r="A85" t="s">
        <v>84</v>
      </c>
      <c r="B85">
        <v>1.4849135</v>
      </c>
      <c r="C85">
        <v>0.99269600000000002</v>
      </c>
      <c r="D85">
        <v>1.1950803999999999</v>
      </c>
      <c r="E85">
        <v>0.75795360000000001</v>
      </c>
      <c r="F85">
        <v>0.97589599999999999</v>
      </c>
      <c r="G85">
        <v>1.0312764999999999</v>
      </c>
      <c r="H85">
        <v>1.4490350999999999</v>
      </c>
      <c r="I85">
        <v>0.91783119999999996</v>
      </c>
      <c r="J85">
        <v>1.165786</v>
      </c>
      <c r="K85">
        <v>0.6730817</v>
      </c>
      <c r="L85">
        <v>0.63734999999999997</v>
      </c>
      <c r="M85">
        <v>0.69425669999999995</v>
      </c>
      <c r="N85">
        <v>0.95961839999999998</v>
      </c>
      <c r="O85">
        <v>1.0681251</v>
      </c>
      <c r="P85">
        <v>1.3657436999999999</v>
      </c>
      <c r="Q85">
        <v>1.6035760999999999</v>
      </c>
      <c r="R85">
        <v>0.92153090000000004</v>
      </c>
      <c r="S85">
        <v>0.94350230000000002</v>
      </c>
      <c r="T85">
        <v>1.3318118999999999</v>
      </c>
      <c r="U85">
        <v>1.2611836000000001</v>
      </c>
      <c r="V85">
        <v>1.6435489000000001</v>
      </c>
      <c r="W85">
        <v>1.6546628999999999</v>
      </c>
      <c r="X85">
        <v>1.3267032000000001</v>
      </c>
      <c r="Y85">
        <v>0.75810290000000002</v>
      </c>
      <c r="Z85">
        <v>1.2680366999999999</v>
      </c>
      <c r="AA85">
        <v>1.555285</v>
      </c>
      <c r="AB85">
        <v>1.5501556999999999</v>
      </c>
      <c r="AC85">
        <v>1.2394514999999999</v>
      </c>
      <c r="AD85">
        <v>1.2811081</v>
      </c>
      <c r="AE85">
        <v>1.0327835000000001</v>
      </c>
      <c r="AF85">
        <v>0.77680039999999995</v>
      </c>
      <c r="AG85">
        <v>0.66853070000000003</v>
      </c>
      <c r="AH85">
        <v>1.1238874000000001</v>
      </c>
      <c r="AI85">
        <v>1.1986597999999999</v>
      </c>
      <c r="AJ85">
        <v>1.0847945999999999</v>
      </c>
      <c r="AK85">
        <v>0.77743879999999999</v>
      </c>
      <c r="AL85">
        <v>1.1814068</v>
      </c>
      <c r="AM85">
        <v>0.98264130000000005</v>
      </c>
      <c r="AN85">
        <v>0.64801660000000005</v>
      </c>
      <c r="AO85">
        <v>0.80328619999999995</v>
      </c>
      <c r="AP85">
        <v>0.78151389999999998</v>
      </c>
      <c r="AQ85">
        <v>0.99687919999999997</v>
      </c>
      <c r="AR85">
        <v>1.6352133</v>
      </c>
      <c r="AS85">
        <v>1.0019517</v>
      </c>
      <c r="AT85">
        <v>0.78100550000000002</v>
      </c>
      <c r="AU85">
        <v>0.77389289999999999</v>
      </c>
      <c r="AV85">
        <v>0.94282489999999997</v>
      </c>
      <c r="AW85">
        <v>1.2264926</v>
      </c>
      <c r="AX85">
        <v>0.79215599999999997</v>
      </c>
      <c r="AY85">
        <v>0.49874079999999998</v>
      </c>
      <c r="AZ85">
        <v>0.94578499999999999</v>
      </c>
      <c r="BA85">
        <v>1.0046227000000001</v>
      </c>
      <c r="BB85">
        <v>1.0619571999999999</v>
      </c>
      <c r="BC85">
        <v>1.2573866</v>
      </c>
      <c r="BD85">
        <v>1.0251093</v>
      </c>
      <c r="BE85">
        <v>1.2494799000000001</v>
      </c>
      <c r="BF85">
        <v>1.0659554</v>
      </c>
      <c r="BG85">
        <v>1.1400378</v>
      </c>
      <c r="BH85">
        <v>0.99026809999999998</v>
      </c>
      <c r="BI85">
        <v>1.0720734000000001</v>
      </c>
      <c r="BJ85">
        <v>2.0527012</v>
      </c>
      <c r="BK85">
        <v>0.63005310000000003</v>
      </c>
      <c r="BL85">
        <v>0.80119379999999996</v>
      </c>
      <c r="BM85">
        <v>0.80331330000000001</v>
      </c>
      <c r="BN85">
        <v>1.9069193</v>
      </c>
      <c r="BO85">
        <v>0.97002449999999996</v>
      </c>
      <c r="BP85">
        <v>1.0163259</v>
      </c>
      <c r="BQ85">
        <v>1.5693159000000001</v>
      </c>
      <c r="BR85">
        <v>1.1063862</v>
      </c>
      <c r="BS85">
        <v>0.77952200000000005</v>
      </c>
      <c r="BT85">
        <v>1.0175558</v>
      </c>
      <c r="BU85">
        <v>0.73597630000000003</v>
      </c>
      <c r="BV85">
        <v>1.228091</v>
      </c>
      <c r="BW85">
        <v>1.1698181000000001</v>
      </c>
      <c r="BX85">
        <v>0.79898639999999999</v>
      </c>
      <c r="BY85">
        <v>0.91854530000000001</v>
      </c>
      <c r="BZ85">
        <v>0.85426199999999997</v>
      </c>
      <c r="CA85">
        <v>1.3119411999999999</v>
      </c>
      <c r="CB85">
        <v>1.2288931000000001</v>
      </c>
      <c r="CC85">
        <v>0.83800750000000002</v>
      </c>
      <c r="CD85">
        <v>0.75616939999999999</v>
      </c>
      <c r="CE85">
        <v>1.3445853999999999</v>
      </c>
      <c r="CF85">
        <v>0.94697920000000002</v>
      </c>
      <c r="CG85">
        <v>0.98613099999999998</v>
      </c>
      <c r="CH85">
        <v>1.2626872</v>
      </c>
      <c r="CI85">
        <v>0.80162949999999999</v>
      </c>
      <c r="CJ85">
        <v>0.89619669999999996</v>
      </c>
      <c r="CK85">
        <v>1.1765075</v>
      </c>
      <c r="CL85">
        <v>0.39346370000000003</v>
      </c>
      <c r="CM85">
        <v>0.96050820000000003</v>
      </c>
      <c r="CN85">
        <v>1.50461</v>
      </c>
      <c r="CO85">
        <v>0.90202839999999995</v>
      </c>
      <c r="CP85">
        <v>1.4831961</v>
      </c>
      <c r="CQ85">
        <v>1.1350587999999999</v>
      </c>
      <c r="CR85">
        <v>1.1277085</v>
      </c>
      <c r="CS85">
        <v>1.0338893</v>
      </c>
      <c r="CT85">
        <v>0.87521059999999995</v>
      </c>
      <c r="CU85">
        <v>1.3444442999999999</v>
      </c>
      <c r="CV85">
        <v>1.0428112</v>
      </c>
      <c r="CW85">
        <v>1.0157999</v>
      </c>
      <c r="CX85">
        <v>1.385737</v>
      </c>
      <c r="CY85">
        <v>1.2376608</v>
      </c>
      <c r="CZ85">
        <v>1.1144053</v>
      </c>
      <c r="DA85">
        <v>0.84087060000000002</v>
      </c>
      <c r="DB85">
        <v>0.94058330000000001</v>
      </c>
      <c r="DC85">
        <v>0.76458649999999995</v>
      </c>
      <c r="DD85">
        <v>1.1002711000000001</v>
      </c>
      <c r="DE85">
        <v>1.0596738999999999</v>
      </c>
      <c r="DF85">
        <v>1.1118663</v>
      </c>
      <c r="DG85">
        <v>1.1427670000000001</v>
      </c>
      <c r="DH85">
        <v>0.68922479999999997</v>
      </c>
      <c r="DI85">
        <v>0.77154100000000003</v>
      </c>
      <c r="DJ85">
        <v>0.74419959999999996</v>
      </c>
      <c r="DK85">
        <v>0.95081369999999998</v>
      </c>
      <c r="DL85">
        <v>0.96915750000000001</v>
      </c>
      <c r="DM85">
        <v>0.77105860000000004</v>
      </c>
      <c r="DN85">
        <v>0.83030000000000004</v>
      </c>
      <c r="DO85">
        <v>0.74902170000000001</v>
      </c>
      <c r="DP85">
        <v>0.9459052</v>
      </c>
      <c r="DQ85">
        <v>1.0765188000000001</v>
      </c>
      <c r="DR85">
        <v>1.0318780000000001</v>
      </c>
      <c r="DS85">
        <v>1.0698611</v>
      </c>
      <c r="DT85">
        <v>0.8208877</v>
      </c>
      <c r="DU85">
        <v>0.93491849999999999</v>
      </c>
      <c r="DV85">
        <v>0.98145579999999999</v>
      </c>
      <c r="DW85">
        <v>1.7452403000000001</v>
      </c>
      <c r="DX85">
        <v>0.84857629999999995</v>
      </c>
      <c r="DY85">
        <v>0.87078029999999995</v>
      </c>
      <c r="DZ85">
        <v>0.95643109999999998</v>
      </c>
      <c r="EA85">
        <v>0.92741879999999999</v>
      </c>
      <c r="EB85">
        <v>1.2536678000000001</v>
      </c>
      <c r="EC85">
        <v>1.1045327</v>
      </c>
      <c r="ED85">
        <v>0.69247530000000002</v>
      </c>
      <c r="EE85">
        <v>0.81356430000000002</v>
      </c>
      <c r="EF85">
        <v>1.3982345</v>
      </c>
      <c r="EG85">
        <v>0.82904800000000001</v>
      </c>
      <c r="EH85">
        <v>1.4695771</v>
      </c>
      <c r="EI85">
        <v>1.0256052</v>
      </c>
      <c r="EJ85">
        <v>0.65654290000000004</v>
      </c>
      <c r="EK85">
        <v>0.85228090000000001</v>
      </c>
      <c r="EL85">
        <v>0.83867849999999999</v>
      </c>
      <c r="EM85">
        <v>0.73520949999999996</v>
      </c>
      <c r="EN85">
        <v>1.3644231</v>
      </c>
      <c r="EO85">
        <v>1.0742472999999999</v>
      </c>
      <c r="EP85">
        <v>1.0980915</v>
      </c>
      <c r="EQ85">
        <v>1.3603924999999999</v>
      </c>
      <c r="ER85">
        <v>1.6049628</v>
      </c>
      <c r="ES85">
        <v>1.5585032000000001</v>
      </c>
      <c r="ET85">
        <v>1.1563327999999999</v>
      </c>
      <c r="EU85">
        <v>1.6603935999999999</v>
      </c>
      <c r="EV85">
        <v>0.99835309999999999</v>
      </c>
      <c r="EW85">
        <v>0.74956489999999998</v>
      </c>
      <c r="EX85">
        <v>0.7148255</v>
      </c>
      <c r="EY85">
        <v>1.2208836000000001</v>
      </c>
      <c r="EZ85">
        <v>0.84783120000000001</v>
      </c>
      <c r="FA85">
        <v>1.1168619</v>
      </c>
      <c r="FB85">
        <v>1.5629823</v>
      </c>
      <c r="FC85">
        <v>1.0106115</v>
      </c>
      <c r="FD85">
        <v>0.76906459999999999</v>
      </c>
      <c r="FE85">
        <v>0.92231779999999997</v>
      </c>
      <c r="FF85">
        <v>0.92767790000000006</v>
      </c>
      <c r="FG85">
        <v>0.89037679999999997</v>
      </c>
      <c r="FH85">
        <v>1.4770466</v>
      </c>
      <c r="FI85">
        <v>1.0916218</v>
      </c>
      <c r="FJ85">
        <v>1.2906139999999999</v>
      </c>
      <c r="FK85">
        <v>0.85860700000000001</v>
      </c>
      <c r="FL85">
        <v>0.87584790000000001</v>
      </c>
      <c r="FM85">
        <v>1.1729703</v>
      </c>
      <c r="FN85">
        <v>1.4441436000000001</v>
      </c>
      <c r="FO85">
        <v>1.5152897999999999</v>
      </c>
      <c r="FP85">
        <v>1.6364860999999999</v>
      </c>
      <c r="FQ85">
        <v>1.2072687</v>
      </c>
      <c r="FR85">
        <v>1.3753850000000001</v>
      </c>
      <c r="FS85">
        <v>0.65860010000000002</v>
      </c>
      <c r="FT85">
        <v>1.0456333</v>
      </c>
      <c r="FU85">
        <v>0.77351599999999998</v>
      </c>
      <c r="FV85">
        <v>0.81573870000000004</v>
      </c>
      <c r="FW85">
        <v>0.8839262</v>
      </c>
      <c r="FX85">
        <v>0.66723129999999997</v>
      </c>
      <c r="FY85">
        <v>0.96026650000000002</v>
      </c>
      <c r="FZ85">
        <v>0.57197799999999999</v>
      </c>
      <c r="GA85">
        <v>0.55120550000000001</v>
      </c>
      <c r="GB85">
        <v>0.89530140000000002</v>
      </c>
      <c r="GC85">
        <v>1.0714834</v>
      </c>
      <c r="GD85">
        <v>1.1979527999999999</v>
      </c>
      <c r="GE85">
        <v>1.5170066</v>
      </c>
      <c r="GF85">
        <v>0.60682510000000001</v>
      </c>
      <c r="GG85">
        <v>0.8978545</v>
      </c>
      <c r="GH85">
        <v>0.99598929999999997</v>
      </c>
      <c r="GI85">
        <v>0.61719979999999997</v>
      </c>
      <c r="GJ85">
        <v>0.9695935</v>
      </c>
      <c r="GK85">
        <v>0.95194909999999999</v>
      </c>
      <c r="GL85">
        <v>0.81250800000000001</v>
      </c>
      <c r="GM85">
        <v>0.53833370000000003</v>
      </c>
      <c r="GN85">
        <v>0.56218449999999998</v>
      </c>
      <c r="GO85">
        <v>0.67739550000000004</v>
      </c>
      <c r="GP85">
        <v>0.63970479999999996</v>
      </c>
      <c r="GQ85">
        <v>1.2704424000000001</v>
      </c>
      <c r="GR85">
        <v>1.1973256999999999</v>
      </c>
      <c r="GS85">
        <v>1.3467064</v>
      </c>
      <c r="GT85">
        <v>1.9049990000000001</v>
      </c>
      <c r="GU85">
        <v>1.6728767</v>
      </c>
      <c r="GV85">
        <v>2.0210547999999999</v>
      </c>
      <c r="GW85">
        <v>5.8483603000000004</v>
      </c>
      <c r="GX85">
        <v>3.0508772999999998</v>
      </c>
      <c r="GY85">
        <v>3.4219613</v>
      </c>
      <c r="GZ85">
        <v>4.8376999999999999</v>
      </c>
      <c r="HA85">
        <v>3.8556048999999999</v>
      </c>
      <c r="HB85">
        <v>2.6496360000000001</v>
      </c>
      <c r="HC85">
        <v>2.0344316999999998</v>
      </c>
      <c r="HD85">
        <v>0.62249730000000003</v>
      </c>
      <c r="HE85">
        <v>0.93324770000000001</v>
      </c>
      <c r="HF85">
        <v>0.54208060000000002</v>
      </c>
      <c r="HG85">
        <v>0.74500849999999996</v>
      </c>
      <c r="HH85">
        <v>1.5221102</v>
      </c>
      <c r="HI85">
        <v>1.0466586</v>
      </c>
      <c r="HJ85">
        <v>1.5389759999999999</v>
      </c>
      <c r="HK85">
        <v>0.86406689999999997</v>
      </c>
      <c r="HL85">
        <v>0.90642009999999995</v>
      </c>
      <c r="HM85">
        <v>1.9924603999999999</v>
      </c>
      <c r="HN85">
        <v>0.62266509999999997</v>
      </c>
      <c r="HO85">
        <v>0.53859460000000003</v>
      </c>
      <c r="HP85">
        <v>0.80866530000000003</v>
      </c>
      <c r="HQ85">
        <v>0.85939889999999997</v>
      </c>
      <c r="HR85">
        <v>0.63342209999999999</v>
      </c>
      <c r="HS85">
        <v>1.8226850000000001</v>
      </c>
      <c r="HT85">
        <v>1.0035238</v>
      </c>
      <c r="HU85">
        <v>0.81892410000000004</v>
      </c>
      <c r="HV85">
        <v>1.0423103</v>
      </c>
      <c r="HW85">
        <v>0.83811690000000005</v>
      </c>
      <c r="HX85">
        <v>0.52287640000000002</v>
      </c>
      <c r="HY85">
        <v>1.2872136999999999</v>
      </c>
      <c r="HZ85">
        <v>0.82320380000000004</v>
      </c>
      <c r="IA85">
        <v>1.1373705000000001</v>
      </c>
      <c r="IB85">
        <v>1.1758039</v>
      </c>
      <c r="IC85">
        <v>1.0665929999999999</v>
      </c>
      <c r="ID85">
        <v>1.0650211999999999</v>
      </c>
      <c r="IE85">
        <v>1.1620337999999999</v>
      </c>
      <c r="IF85">
        <v>1.6668080000000001</v>
      </c>
      <c r="IG85">
        <v>0.99172979999999999</v>
      </c>
      <c r="IH85">
        <v>0.9378457</v>
      </c>
      <c r="II85">
        <v>0.98576909999999995</v>
      </c>
      <c r="IJ85">
        <v>0.92008210000000001</v>
      </c>
      <c r="IK85">
        <v>0.77947829999999996</v>
      </c>
      <c r="IL85">
        <v>0.97259649999999997</v>
      </c>
      <c r="IM85">
        <v>0.92712689999999998</v>
      </c>
      <c r="IN85">
        <v>0.96498150000000005</v>
      </c>
      <c r="IO85">
        <v>0.58270500000000003</v>
      </c>
      <c r="IP85">
        <v>0.86282309999999995</v>
      </c>
      <c r="IQ85">
        <v>1.0805883000000001</v>
      </c>
      <c r="IR85">
        <v>1.1739158999999999</v>
      </c>
      <c r="IS85">
        <v>1.0538898000000001</v>
      </c>
      <c r="IT85">
        <v>0.96461450000000004</v>
      </c>
      <c r="IU85">
        <v>1.1389085000000001</v>
      </c>
      <c r="IV85">
        <v>1.1861356000000001</v>
      </c>
      <c r="IW85">
        <v>1.5386367000000001</v>
      </c>
      <c r="IX85">
        <v>1.8168804000000001</v>
      </c>
      <c r="IY85">
        <v>1.6281013</v>
      </c>
      <c r="IZ85">
        <v>1.6585014</v>
      </c>
      <c r="JA85">
        <v>1.0028728</v>
      </c>
      <c r="JB85">
        <v>0.79616290000000001</v>
      </c>
      <c r="JC85">
        <v>0.60494809999999999</v>
      </c>
      <c r="JD85">
        <v>1.1466871000000001</v>
      </c>
      <c r="JE85">
        <v>0.88942750000000004</v>
      </c>
      <c r="JF85">
        <v>0.95803380000000005</v>
      </c>
      <c r="JG85">
        <v>0.79767679999999996</v>
      </c>
      <c r="JH85">
        <v>0.7123813</v>
      </c>
      <c r="JI85">
        <v>0.92579900000000004</v>
      </c>
      <c r="JJ85">
        <v>0.73089970000000004</v>
      </c>
      <c r="JK85">
        <v>1.2930889000000001</v>
      </c>
      <c r="JL85">
        <v>0.6321985</v>
      </c>
      <c r="JM85">
        <v>1.0749517</v>
      </c>
      <c r="JN85">
        <v>0.68983309999999998</v>
      </c>
      <c r="JO85">
        <v>0.88176449999999995</v>
      </c>
      <c r="JP85">
        <v>1.1911929999999999</v>
      </c>
      <c r="JQ85">
        <v>0.12966620000000001</v>
      </c>
      <c r="JR85">
        <v>0.23048679999999999</v>
      </c>
      <c r="JS85">
        <v>0.48576960000000002</v>
      </c>
      <c r="JT85">
        <v>0.30432169999999997</v>
      </c>
      <c r="JU85">
        <v>0.51251619999999998</v>
      </c>
      <c r="JV85">
        <v>0.67377410000000004</v>
      </c>
      <c r="JW85">
        <v>1.4296701000000001</v>
      </c>
      <c r="JX85">
        <v>1.0766936</v>
      </c>
      <c r="JY85">
        <v>1.2231314</v>
      </c>
      <c r="JZ85">
        <v>1.8538718999999999</v>
      </c>
      <c r="KA85">
        <v>1.9227219</v>
      </c>
      <c r="KB85">
        <v>1.7821068</v>
      </c>
      <c r="KC85">
        <v>1.5275399000000001</v>
      </c>
      <c r="KD85">
        <v>1.1016030000000001</v>
      </c>
      <c r="KE85">
        <v>0.85636350000000006</v>
      </c>
      <c r="KF85">
        <v>0.91178599999999999</v>
      </c>
      <c r="KG85">
        <v>1.5839444</v>
      </c>
      <c r="KH85">
        <v>0.72974030000000001</v>
      </c>
      <c r="KI85">
        <v>1.1432073</v>
      </c>
      <c r="KJ85">
        <v>1.1020000000000001</v>
      </c>
      <c r="KK85">
        <v>1.2400188000000001</v>
      </c>
      <c r="KL85">
        <v>1.2864762999999999</v>
      </c>
      <c r="KM85">
        <v>1.3239228000000001</v>
      </c>
      <c r="KN85">
        <v>2.1413410000000002</v>
      </c>
      <c r="KO85">
        <v>1.1903379999999999</v>
      </c>
      <c r="KP85">
        <v>1.2099279000000001</v>
      </c>
      <c r="KQ85">
        <v>1.1264094</v>
      </c>
      <c r="KR85">
        <v>0.76934610000000003</v>
      </c>
      <c r="KS85">
        <v>0.46359299999999998</v>
      </c>
      <c r="KT85">
        <v>0.98301280000000002</v>
      </c>
      <c r="KU85">
        <v>1.0815345999999999</v>
      </c>
      <c r="KV85">
        <v>1.0257969</v>
      </c>
      <c r="KW85">
        <v>0.71357669999999995</v>
      </c>
      <c r="KX85">
        <v>0.75995610000000002</v>
      </c>
      <c r="KY85">
        <v>0.92496719999999999</v>
      </c>
      <c r="KZ85">
        <v>1.0608888999999999</v>
      </c>
      <c r="LA85">
        <v>1.5629196000000001</v>
      </c>
      <c r="LB85">
        <v>1.1803372999999999</v>
      </c>
      <c r="LC85">
        <v>0.74617449999999996</v>
      </c>
      <c r="LD85">
        <v>0.93938739999999998</v>
      </c>
      <c r="LE85">
        <v>0.93928710000000004</v>
      </c>
      <c r="LF85">
        <v>0.68632979999999999</v>
      </c>
      <c r="LG85">
        <v>1.3146036999999999</v>
      </c>
      <c r="LH85">
        <v>1.3028445</v>
      </c>
      <c r="LI85">
        <v>0.80871689999999996</v>
      </c>
      <c r="LJ85">
        <v>0.83671700000000004</v>
      </c>
      <c r="LK85">
        <v>0.90004660000000003</v>
      </c>
      <c r="LL85">
        <v>0.92907830000000002</v>
      </c>
      <c r="LM85">
        <v>1.6537854999999999</v>
      </c>
      <c r="LN85">
        <v>0.95996999999999999</v>
      </c>
      <c r="LO85">
        <v>1.0214996999999999</v>
      </c>
      <c r="LP85">
        <v>1.0941974000000001</v>
      </c>
      <c r="LQ85">
        <v>1.2535890000000001</v>
      </c>
      <c r="LR85">
        <v>1.0765849999999999</v>
      </c>
      <c r="LS85">
        <v>1.3148362</v>
      </c>
      <c r="LT85">
        <v>0.71256430000000004</v>
      </c>
      <c r="LU85">
        <v>1.0338156999999999</v>
      </c>
      <c r="LV85">
        <v>0.71371709999999999</v>
      </c>
      <c r="LW85">
        <v>1.0142773</v>
      </c>
      <c r="LX85">
        <v>0.97989190000000004</v>
      </c>
      <c r="LY85">
        <v>1.2805177000000001</v>
      </c>
      <c r="LZ85">
        <v>1.0096589</v>
      </c>
      <c r="MA85">
        <v>1.0001757</v>
      </c>
      <c r="MB85">
        <v>0.83651540000000002</v>
      </c>
      <c r="MC85">
        <v>0.60582639999999999</v>
      </c>
      <c r="MD85">
        <v>1.6081696000000001</v>
      </c>
      <c r="ME85">
        <v>1.3921003000000001</v>
      </c>
      <c r="MF85">
        <v>1.0243692</v>
      </c>
      <c r="MG85">
        <v>1.1716354</v>
      </c>
      <c r="MH85">
        <v>1.2632319999999999</v>
      </c>
      <c r="MI85">
        <v>1.1660028</v>
      </c>
      <c r="MJ85">
        <v>1.4044519</v>
      </c>
      <c r="MK85">
        <v>0.61032470000000005</v>
      </c>
      <c r="ML85">
        <v>0.78301909999999997</v>
      </c>
      <c r="MM85">
        <v>0.70159419999999995</v>
      </c>
      <c r="MN85">
        <v>0.70996420000000005</v>
      </c>
      <c r="MO85">
        <v>0.43452980000000002</v>
      </c>
      <c r="MP85">
        <v>0.4909792</v>
      </c>
      <c r="MQ85">
        <v>0.511127</v>
      </c>
      <c r="MR85">
        <v>0.59568639999999995</v>
      </c>
      <c r="MS85">
        <v>0.25888299999999997</v>
      </c>
      <c r="MT85">
        <v>0.42875920000000001</v>
      </c>
      <c r="MU85">
        <v>0.21221490000000001</v>
      </c>
      <c r="MV85">
        <v>1.1293698000000001</v>
      </c>
      <c r="MW85">
        <v>0.93786709999999995</v>
      </c>
      <c r="MX85">
        <v>0.76761520000000005</v>
      </c>
      <c r="MY85">
        <v>1.1422924000000001</v>
      </c>
      <c r="MZ85">
        <v>1.0940806999999999</v>
      </c>
      <c r="NA85">
        <v>0.9486639</v>
      </c>
      <c r="NB85">
        <v>1.0033695</v>
      </c>
      <c r="NC85">
        <v>0.87295659999999997</v>
      </c>
      <c r="ND85">
        <v>0.70323360000000001</v>
      </c>
      <c r="NE85">
        <v>0.71607869999999996</v>
      </c>
      <c r="NF85">
        <v>0.94479150000000001</v>
      </c>
      <c r="NG85">
        <v>1.4743267</v>
      </c>
      <c r="NH85">
        <v>1.2237929000000001</v>
      </c>
      <c r="NI85">
        <v>1.1988264</v>
      </c>
      <c r="NJ85">
        <v>0.93615749999999998</v>
      </c>
      <c r="NK85">
        <v>1.2242181999999999</v>
      </c>
      <c r="NL85">
        <v>7.5439911000000004</v>
      </c>
      <c r="NM85">
        <v>6.5009302</v>
      </c>
      <c r="NN85">
        <v>7.6401713999999998</v>
      </c>
      <c r="NO85">
        <v>7.0819786999999996</v>
      </c>
      <c r="NP85">
        <v>8.0030353999999999</v>
      </c>
      <c r="NQ85">
        <v>0.30788789999999999</v>
      </c>
      <c r="NR85">
        <v>1.2169224000000001</v>
      </c>
      <c r="NS85">
        <v>1.2771645</v>
      </c>
      <c r="NT85">
        <v>0.90263090000000001</v>
      </c>
      <c r="NU85">
        <v>0.96027709999999999</v>
      </c>
      <c r="NV85">
        <v>1.1209013000000001</v>
      </c>
      <c r="NW85">
        <v>1.4166166</v>
      </c>
      <c r="NX85">
        <v>1.1951373999999999</v>
      </c>
      <c r="NY85">
        <v>0.89708350000000003</v>
      </c>
      <c r="NZ85">
        <v>0.90774299999999997</v>
      </c>
      <c r="OA85">
        <v>0.94491970000000003</v>
      </c>
      <c r="OB85">
        <v>1.1473924</v>
      </c>
      <c r="OC85">
        <v>1.1868932000000001</v>
      </c>
      <c r="OD85">
        <v>0.90263760000000004</v>
      </c>
      <c r="OE85">
        <v>0.98265159999999996</v>
      </c>
      <c r="OF85">
        <v>0.81965719999999997</v>
      </c>
      <c r="OG85">
        <v>0.84210499999999999</v>
      </c>
      <c r="OH85">
        <v>0.95962999999999998</v>
      </c>
      <c r="OI85">
        <v>0.82291579999999998</v>
      </c>
      <c r="OJ85">
        <v>1.5677353000000001</v>
      </c>
      <c r="OK85">
        <v>0.163711</v>
      </c>
      <c r="OL85">
        <v>0.83952269999999996</v>
      </c>
      <c r="OM85">
        <v>1.0518369000000001</v>
      </c>
      <c r="ON85">
        <v>1.2672087999999999</v>
      </c>
      <c r="OO85">
        <v>0.43602489999999999</v>
      </c>
      <c r="OP85">
        <v>0.51804479999999997</v>
      </c>
      <c r="OQ85">
        <v>0.78401949999999998</v>
      </c>
      <c r="OR85">
        <v>0.94385019999999997</v>
      </c>
      <c r="OS85">
        <v>0.62887470000000001</v>
      </c>
      <c r="OT85">
        <v>1.006534</v>
      </c>
      <c r="OU85">
        <v>1.0117855</v>
      </c>
      <c r="OV85">
        <v>1.1697725999999999</v>
      </c>
      <c r="OW85">
        <v>0.72336560000000005</v>
      </c>
      <c r="OX85">
        <v>1.0144795</v>
      </c>
      <c r="OY85">
        <v>1.3092275</v>
      </c>
      <c r="OZ85">
        <v>1.1048484000000001</v>
      </c>
      <c r="PA85">
        <v>0.81357639999999998</v>
      </c>
      <c r="PB85">
        <v>0.92608400000000002</v>
      </c>
      <c r="PC85">
        <v>1.103116</v>
      </c>
      <c r="PD85">
        <v>1.1103361</v>
      </c>
      <c r="PE85">
        <v>1.2535269</v>
      </c>
      <c r="PF85">
        <v>1.1891967000000001</v>
      </c>
      <c r="PG85">
        <v>0.99088390000000004</v>
      </c>
      <c r="PH85">
        <v>1.2278560999999999</v>
      </c>
      <c r="PI85">
        <v>0.97265900000000005</v>
      </c>
      <c r="PJ85">
        <v>0.93241609999999997</v>
      </c>
      <c r="PK85">
        <v>1.1142985000000001</v>
      </c>
      <c r="PL85">
        <v>1.0179685000000001</v>
      </c>
      <c r="PM85">
        <v>0.97247600000000001</v>
      </c>
      <c r="PN85">
        <v>1.2247857</v>
      </c>
      <c r="PO85">
        <v>1.1231932</v>
      </c>
      <c r="PP85">
        <v>1.0017311</v>
      </c>
      <c r="PQ85">
        <v>0.95013069999999999</v>
      </c>
      <c r="PR85">
        <v>1.1415377</v>
      </c>
      <c r="PS85">
        <v>1.1310174</v>
      </c>
      <c r="PT85">
        <v>1.0272691</v>
      </c>
      <c r="PU85">
        <v>1.807221</v>
      </c>
      <c r="PV85">
        <v>0.98774600000000001</v>
      </c>
      <c r="PW85">
        <v>1.5612896999999999</v>
      </c>
      <c r="PX85">
        <v>0.84523630000000005</v>
      </c>
      <c r="PY85">
        <v>0.673821</v>
      </c>
      <c r="PZ85">
        <v>0.87670689999999996</v>
      </c>
      <c r="QA85">
        <v>0.867309</v>
      </c>
      <c r="QB85">
        <v>0.83021780000000001</v>
      </c>
      <c r="QC85">
        <v>0.79079219999999995</v>
      </c>
      <c r="QD85">
        <v>1.087043</v>
      </c>
      <c r="QE85">
        <v>0.9104816</v>
      </c>
      <c r="QF85">
        <v>0.87280279999999999</v>
      </c>
      <c r="QG85">
        <v>1.0039232</v>
      </c>
      <c r="QH85">
        <v>0.93573709999999999</v>
      </c>
      <c r="QI85">
        <v>0.81289719999999999</v>
      </c>
      <c r="QJ85">
        <v>0.80460120000000002</v>
      </c>
      <c r="QK85">
        <v>0.88603209999999999</v>
      </c>
      <c r="QL85">
        <v>0.84918879999999997</v>
      </c>
      <c r="QM85">
        <v>2.4251504000000002</v>
      </c>
      <c r="QN85">
        <v>1.363065</v>
      </c>
      <c r="QO85">
        <v>0.78346979999999999</v>
      </c>
      <c r="QP85">
        <v>0.66353459999999997</v>
      </c>
      <c r="QQ85">
        <v>0.94620780000000004</v>
      </c>
      <c r="QR85">
        <v>1.0444861000000001</v>
      </c>
      <c r="QS85">
        <v>0.94376199999999999</v>
      </c>
      <c r="QT85">
        <v>0.83841080000000001</v>
      </c>
      <c r="QU85">
        <v>0.68135009999999996</v>
      </c>
      <c r="QV85">
        <v>1.0302982000000001</v>
      </c>
      <c r="QW85">
        <v>0.72447689999999998</v>
      </c>
      <c r="QX85">
        <v>0.73609309999999994</v>
      </c>
      <c r="QY85">
        <v>0.97115320000000005</v>
      </c>
      <c r="QZ85">
        <v>1.0789203999999999</v>
      </c>
      <c r="RA85">
        <v>1.3160723999999999</v>
      </c>
      <c r="RB85">
        <v>0.93384639999999997</v>
      </c>
      <c r="RC85">
        <v>1.1763371</v>
      </c>
      <c r="RD85">
        <v>1.7840885</v>
      </c>
      <c r="RE85">
        <v>1.1253744000000001</v>
      </c>
      <c r="RF85">
        <v>1.4042637</v>
      </c>
      <c r="RG85">
        <v>0.81648290000000001</v>
      </c>
      <c r="RH85">
        <v>1.1204338</v>
      </c>
      <c r="RI85">
        <v>1.2175997999999999</v>
      </c>
      <c r="RJ85">
        <v>1.5088113000000001</v>
      </c>
      <c r="RK85">
        <v>1.2835448</v>
      </c>
      <c r="RL85">
        <v>0.62237010000000004</v>
      </c>
      <c r="RM85">
        <v>1.1111728999999999</v>
      </c>
      <c r="RN85">
        <v>0.75021839999999995</v>
      </c>
      <c r="RO85">
        <v>1.4336447999999999</v>
      </c>
      <c r="RP85">
        <v>0.71093379999999995</v>
      </c>
      <c r="RQ85">
        <v>0.33651520000000001</v>
      </c>
      <c r="RR85">
        <v>0.45447199999999999</v>
      </c>
      <c r="RS85">
        <v>0.46947529999999998</v>
      </c>
      <c r="RT85">
        <v>0.58751969999999998</v>
      </c>
      <c r="RU85">
        <v>0.97261149999999996</v>
      </c>
      <c r="RV85">
        <v>0.94950239999999997</v>
      </c>
      <c r="RW85">
        <v>0.96785379999999999</v>
      </c>
      <c r="RX85">
        <v>1.1161426999999999</v>
      </c>
      <c r="RY85">
        <v>1.0611330000000001</v>
      </c>
      <c r="RZ85">
        <v>0.84301190000000004</v>
      </c>
      <c r="SA85">
        <v>1.0758764000000001</v>
      </c>
      <c r="SB85">
        <v>0.90512280000000001</v>
      </c>
      <c r="SC85">
        <v>0.83548020000000001</v>
      </c>
      <c r="SD85">
        <v>0.55731790000000003</v>
      </c>
      <c r="SE85">
        <v>1.1317489999999999</v>
      </c>
      <c r="SF85">
        <v>1.035992</v>
      </c>
      <c r="SG85">
        <v>1.3391401000000001</v>
      </c>
      <c r="SH85">
        <v>1.610609</v>
      </c>
      <c r="SI85">
        <v>1.0621592</v>
      </c>
      <c r="SJ85">
        <v>0.72023000000000004</v>
      </c>
      <c r="SK85">
        <v>0.91489169999999997</v>
      </c>
      <c r="SL85">
        <v>1.2219793000000001</v>
      </c>
      <c r="SM85">
        <v>1.1757361</v>
      </c>
      <c r="SN85">
        <v>1.0593575</v>
      </c>
      <c r="SO85">
        <v>0.89295119999999994</v>
      </c>
      <c r="SP85">
        <v>0.87298050000000005</v>
      </c>
      <c r="SQ85">
        <v>0.99052969999999996</v>
      </c>
      <c r="SR85">
        <v>1.2714323999999999</v>
      </c>
      <c r="SS85">
        <v>1.1550882</v>
      </c>
      <c r="ST85">
        <v>0.83495390000000003</v>
      </c>
      <c r="SU85">
        <v>0.84314140000000004</v>
      </c>
      <c r="SV85">
        <v>1.0956184</v>
      </c>
      <c r="SW85">
        <v>0.85868670000000002</v>
      </c>
      <c r="SX85">
        <v>1.0586576999999999</v>
      </c>
      <c r="SY85">
        <v>1.1177481</v>
      </c>
      <c r="SZ85">
        <v>1.0165729999999999</v>
      </c>
      <c r="TA85">
        <v>1.0611428000000001</v>
      </c>
      <c r="TB85">
        <v>1.4392739999999999</v>
      </c>
      <c r="TC85">
        <v>1.2201089000000001</v>
      </c>
      <c r="TD85">
        <v>1.6902790000000001</v>
      </c>
      <c r="TE85">
        <v>1.0597645</v>
      </c>
      <c r="TF85">
        <v>0.76069129999999996</v>
      </c>
      <c r="TG85">
        <v>1.0364108000000001</v>
      </c>
      <c r="TH85">
        <v>0.70827119999999999</v>
      </c>
      <c r="TI85">
        <v>1.3755776</v>
      </c>
      <c r="TJ85">
        <v>0.88316150000000004</v>
      </c>
      <c r="TK85">
        <v>1.0409438</v>
      </c>
      <c r="TL85">
        <v>1.0573197999999999</v>
      </c>
      <c r="TM85">
        <v>0.96828420000000004</v>
      </c>
      <c r="TN85">
        <v>1.1832469000000001</v>
      </c>
      <c r="TO85">
        <v>1.3073231999999999</v>
      </c>
      <c r="TP85">
        <v>0.71324449999999995</v>
      </c>
      <c r="TQ85">
        <v>1.2237952000000001</v>
      </c>
      <c r="TR85">
        <v>0.99229710000000004</v>
      </c>
      <c r="TS85">
        <v>1</v>
      </c>
      <c r="TT85">
        <v>0.76353219999999999</v>
      </c>
      <c r="TU85">
        <v>1.0053665000000001</v>
      </c>
      <c r="TV85">
        <v>1.0915741999999999</v>
      </c>
      <c r="TW85">
        <v>1.3981279</v>
      </c>
      <c r="TX85">
        <v>1.1974028999999999</v>
      </c>
      <c r="TY85">
        <v>0.91837150000000001</v>
      </c>
      <c r="TZ85">
        <v>0.88238490000000003</v>
      </c>
      <c r="UA85">
        <v>0.99556900000000004</v>
      </c>
      <c r="UB85">
        <v>2.0791388999999998</v>
      </c>
      <c r="UC85">
        <v>1.2853551000000001</v>
      </c>
      <c r="UD85">
        <v>1.001198</v>
      </c>
      <c r="UE85">
        <v>1.2431664</v>
      </c>
      <c r="UF85">
        <v>1.4028320000000001</v>
      </c>
      <c r="UG85">
        <v>1.7387163000000001</v>
      </c>
      <c r="UH85">
        <v>1.3001817</v>
      </c>
      <c r="UI85">
        <v>0.69914710000000002</v>
      </c>
      <c r="UJ85">
        <v>0.86844140000000003</v>
      </c>
      <c r="UK85">
        <v>0.69753449999999995</v>
      </c>
      <c r="UL85">
        <v>0.90360220000000002</v>
      </c>
      <c r="UM85">
        <v>0.98977999999999999</v>
      </c>
      <c r="UN85">
        <v>1.0191132000000001</v>
      </c>
      <c r="UO85">
        <v>1.1308212</v>
      </c>
      <c r="UP85">
        <v>1.1397775000000001</v>
      </c>
      <c r="UQ85">
        <v>1.3045177999999999</v>
      </c>
      <c r="UR85">
        <v>1.294608</v>
      </c>
      <c r="US85">
        <v>1.6878708</v>
      </c>
      <c r="UT85">
        <v>1.8910606000000001</v>
      </c>
    </row>
    <row r="86" spans="1:566" x14ac:dyDescent="0.45">
      <c r="A86" t="s">
        <v>85</v>
      </c>
      <c r="B86">
        <v>1.7590885000000001</v>
      </c>
      <c r="C86">
        <v>1.1137029000000001</v>
      </c>
      <c r="D86">
        <v>1.4967414000000001</v>
      </c>
      <c r="E86">
        <v>1.1009500000000001</v>
      </c>
      <c r="F86">
        <v>1.0945537000000001</v>
      </c>
      <c r="G86">
        <v>1.1537482999999999</v>
      </c>
      <c r="H86">
        <v>1.5719875000000001</v>
      </c>
      <c r="I86">
        <v>1.0277510999999999</v>
      </c>
      <c r="J86">
        <v>1.0080701999999999</v>
      </c>
      <c r="K86">
        <v>0.57503130000000002</v>
      </c>
      <c r="L86">
        <v>0.71680029999999995</v>
      </c>
      <c r="M86">
        <v>0.435612</v>
      </c>
      <c r="N86">
        <v>0.83404929999999999</v>
      </c>
      <c r="O86">
        <v>0.93226900000000001</v>
      </c>
      <c r="P86">
        <v>1.1279009</v>
      </c>
      <c r="Q86">
        <v>1.1652096000000001</v>
      </c>
      <c r="R86">
        <v>0.90692919999999999</v>
      </c>
      <c r="S86">
        <v>0.91670569999999996</v>
      </c>
      <c r="T86">
        <v>1.111335</v>
      </c>
      <c r="U86">
        <v>1.0537584</v>
      </c>
      <c r="V86">
        <v>1.1727472999999999</v>
      </c>
      <c r="W86">
        <v>1.2971352</v>
      </c>
      <c r="X86">
        <v>1.0886726</v>
      </c>
      <c r="Y86">
        <v>0.73707180000000005</v>
      </c>
      <c r="Z86">
        <v>1.0150223</v>
      </c>
      <c r="AA86">
        <v>1.170553</v>
      </c>
      <c r="AB86">
        <v>1.102617</v>
      </c>
      <c r="AC86">
        <v>1.0784517</v>
      </c>
      <c r="AD86">
        <v>1.192928</v>
      </c>
      <c r="AE86">
        <v>0.86806620000000001</v>
      </c>
      <c r="AF86">
        <v>0.80025310000000005</v>
      </c>
      <c r="AG86">
        <v>0.75999240000000001</v>
      </c>
      <c r="AH86">
        <v>1.1111366</v>
      </c>
      <c r="AI86">
        <v>1.1653335</v>
      </c>
      <c r="AJ86">
        <v>1.1151381</v>
      </c>
      <c r="AK86">
        <v>0.84545579999999998</v>
      </c>
      <c r="AL86">
        <v>1.1694678000000001</v>
      </c>
      <c r="AM86">
        <v>1.0554114000000001</v>
      </c>
      <c r="AN86">
        <v>0.57991199999999998</v>
      </c>
      <c r="AO86">
        <v>0.65713270000000001</v>
      </c>
      <c r="AP86">
        <v>0.6687883</v>
      </c>
      <c r="AQ86">
        <v>0.62378940000000005</v>
      </c>
      <c r="AR86">
        <v>1.556146</v>
      </c>
      <c r="AS86">
        <v>0.92207499999999998</v>
      </c>
      <c r="AT86">
        <v>0.88201629999999998</v>
      </c>
      <c r="AU86">
        <v>0.83157939999999997</v>
      </c>
      <c r="AV86">
        <v>0.94773770000000002</v>
      </c>
      <c r="AW86">
        <v>1.1265689999999999</v>
      </c>
      <c r="AX86">
        <v>0.94819249999999999</v>
      </c>
      <c r="AY86">
        <v>0.59671419999999997</v>
      </c>
      <c r="AZ86">
        <v>0.94890949999999996</v>
      </c>
      <c r="BA86">
        <v>1.1054503</v>
      </c>
      <c r="BB86">
        <v>1.0231555000000001</v>
      </c>
      <c r="BC86">
        <v>1.1864711999999999</v>
      </c>
      <c r="BD86">
        <v>0.61711749999999999</v>
      </c>
      <c r="BE86">
        <v>1.0461530000000001</v>
      </c>
      <c r="BF86">
        <v>0.93930190000000002</v>
      </c>
      <c r="BG86">
        <v>1.0269033000000001</v>
      </c>
      <c r="BH86">
        <v>1.1027222999999999</v>
      </c>
      <c r="BI86">
        <v>1.0945445</v>
      </c>
      <c r="BJ86">
        <v>1.8904791999999999</v>
      </c>
      <c r="BK86">
        <v>0.70392129999999997</v>
      </c>
      <c r="BL86">
        <v>0.6323339</v>
      </c>
      <c r="BM86">
        <v>0.58378410000000003</v>
      </c>
      <c r="BN86">
        <v>1.1940873999999999</v>
      </c>
      <c r="BO86">
        <v>0.64754849999999997</v>
      </c>
      <c r="BP86">
        <v>1.1077376000000001</v>
      </c>
      <c r="BQ86">
        <v>1.4214172</v>
      </c>
      <c r="BR86">
        <v>1.0271314</v>
      </c>
      <c r="BS86">
        <v>0.63837129999999997</v>
      </c>
      <c r="BT86">
        <v>0.84672519999999996</v>
      </c>
      <c r="BU86">
        <v>0.77031590000000005</v>
      </c>
      <c r="BV86">
        <v>1.8046542999999999</v>
      </c>
      <c r="BW86">
        <v>1.8239008000000001</v>
      </c>
      <c r="BX86">
        <v>1.1782699000000001</v>
      </c>
      <c r="BY86">
        <v>1.1397386</v>
      </c>
      <c r="BZ86">
        <v>0.8022553</v>
      </c>
      <c r="CA86">
        <v>0.84850409999999998</v>
      </c>
      <c r="CB86">
        <v>1.1468183999999999</v>
      </c>
      <c r="CC86">
        <v>0.92127700000000001</v>
      </c>
      <c r="CD86">
        <v>0.84523420000000005</v>
      </c>
      <c r="CE86">
        <v>1.1011035</v>
      </c>
      <c r="CF86">
        <v>0.99831490000000001</v>
      </c>
      <c r="CG86">
        <v>1.1120337</v>
      </c>
      <c r="CH86">
        <v>1.0982155</v>
      </c>
      <c r="CI86">
        <v>0.71323700000000001</v>
      </c>
      <c r="CJ86">
        <v>0.95367210000000002</v>
      </c>
      <c r="CK86">
        <v>0.85866640000000005</v>
      </c>
      <c r="CL86">
        <v>0.30393290000000001</v>
      </c>
      <c r="CM86">
        <v>0.9474359</v>
      </c>
      <c r="CN86">
        <v>2.1780506000000002</v>
      </c>
      <c r="CO86">
        <v>1.190329</v>
      </c>
      <c r="CP86">
        <v>1.6979898</v>
      </c>
      <c r="CQ86">
        <v>1.2520826</v>
      </c>
      <c r="CR86">
        <v>1.0981159</v>
      </c>
      <c r="CS86">
        <v>0.77943240000000003</v>
      </c>
      <c r="CT86">
        <v>1.0931116000000001</v>
      </c>
      <c r="CU86">
        <v>1.4038170999999999</v>
      </c>
      <c r="CV86">
        <v>1.1206235</v>
      </c>
      <c r="CW86">
        <v>1.1728563000000001</v>
      </c>
      <c r="CX86">
        <v>1.3371455999999999</v>
      </c>
      <c r="CY86">
        <v>1.3995865999999999</v>
      </c>
      <c r="CZ86">
        <v>0.95013879999999995</v>
      </c>
      <c r="DA86">
        <v>0.84767029999999999</v>
      </c>
      <c r="DB86">
        <v>0.99426639999999999</v>
      </c>
      <c r="DC86">
        <v>0.77022809999999997</v>
      </c>
      <c r="DD86">
        <v>1.0097206000000001</v>
      </c>
      <c r="DE86">
        <v>0.93129930000000005</v>
      </c>
      <c r="DF86">
        <v>1.0467282</v>
      </c>
      <c r="DG86">
        <v>0.9968612</v>
      </c>
      <c r="DH86">
        <v>0.67738719999999997</v>
      </c>
      <c r="DI86">
        <v>0.71619489999999997</v>
      </c>
      <c r="DJ86">
        <v>0.72145380000000003</v>
      </c>
      <c r="DK86">
        <v>0.86056540000000004</v>
      </c>
      <c r="DL86">
        <v>0.67792280000000005</v>
      </c>
      <c r="DM86">
        <v>0.70440919999999996</v>
      </c>
      <c r="DN86">
        <v>0.75061960000000005</v>
      </c>
      <c r="DO86">
        <v>0.96092279999999997</v>
      </c>
      <c r="DP86">
        <v>0.99647549999999996</v>
      </c>
      <c r="DQ86">
        <v>1.0938730999999999</v>
      </c>
      <c r="DR86">
        <v>1.5768439999999999</v>
      </c>
      <c r="DS86">
        <v>1.3398675</v>
      </c>
      <c r="DT86">
        <v>0.72195390000000004</v>
      </c>
      <c r="DU86">
        <v>1.0552368999999999</v>
      </c>
      <c r="DV86">
        <v>1.0821594000000001</v>
      </c>
      <c r="DW86">
        <v>1.4645482999999999</v>
      </c>
      <c r="DX86">
        <v>0.52180420000000005</v>
      </c>
      <c r="DY86">
        <v>0.85953760000000001</v>
      </c>
      <c r="DZ86">
        <v>0.86798500000000001</v>
      </c>
      <c r="EA86">
        <v>0.94423509999999999</v>
      </c>
      <c r="EB86">
        <v>1.180722</v>
      </c>
      <c r="EC86">
        <v>1.1653557999999999</v>
      </c>
      <c r="ED86">
        <v>0.59295710000000001</v>
      </c>
      <c r="EE86">
        <v>0.96302679999999996</v>
      </c>
      <c r="EF86">
        <v>1.3404803000000001</v>
      </c>
      <c r="EG86">
        <v>0.81842090000000001</v>
      </c>
      <c r="EH86">
        <v>1.403634</v>
      </c>
      <c r="EI86">
        <v>1.2424443000000001</v>
      </c>
      <c r="EJ86">
        <v>0.67305280000000001</v>
      </c>
      <c r="EK86">
        <v>0.91942970000000002</v>
      </c>
      <c r="EL86">
        <v>0.95593790000000001</v>
      </c>
      <c r="EM86">
        <v>0.78549250000000004</v>
      </c>
      <c r="EN86">
        <v>1.2014928</v>
      </c>
      <c r="EO86">
        <v>1.0528466999999999</v>
      </c>
      <c r="EP86">
        <v>0.95382420000000001</v>
      </c>
      <c r="EQ86">
        <v>1.200558</v>
      </c>
      <c r="ER86">
        <v>1.3593500000000001</v>
      </c>
      <c r="ES86">
        <v>1.3193815</v>
      </c>
      <c r="ET86">
        <v>1.0119555</v>
      </c>
      <c r="EU86">
        <v>1.450731</v>
      </c>
      <c r="EV86">
        <v>1.5243058</v>
      </c>
      <c r="EW86">
        <v>1.0217605000000001</v>
      </c>
      <c r="EX86">
        <v>0.71109290000000003</v>
      </c>
      <c r="EY86">
        <v>0.99649670000000001</v>
      </c>
      <c r="EZ86">
        <v>0.91596370000000005</v>
      </c>
      <c r="FA86">
        <v>0.87176109999999996</v>
      </c>
      <c r="FB86">
        <v>1.3052068999999999</v>
      </c>
      <c r="FC86">
        <v>0.61165029999999998</v>
      </c>
      <c r="FD86">
        <v>0.54900190000000004</v>
      </c>
      <c r="FE86">
        <v>0.62454310000000002</v>
      </c>
      <c r="FF86">
        <v>0.97197310000000003</v>
      </c>
      <c r="FG86">
        <v>0.92195950000000004</v>
      </c>
      <c r="FH86">
        <v>0.95045120000000005</v>
      </c>
      <c r="FI86">
        <v>0.61957150000000005</v>
      </c>
      <c r="FJ86">
        <v>0.79920860000000005</v>
      </c>
      <c r="FK86">
        <v>0.73092630000000003</v>
      </c>
      <c r="FL86">
        <v>0.85845090000000002</v>
      </c>
      <c r="FM86">
        <v>1.1727198999999999</v>
      </c>
      <c r="FN86">
        <v>1.9940591999999999</v>
      </c>
      <c r="FO86">
        <v>1.725144</v>
      </c>
      <c r="FP86">
        <v>1.8857668000000001</v>
      </c>
      <c r="FQ86">
        <v>1.4625793</v>
      </c>
      <c r="FR86">
        <v>1.5120800999999999</v>
      </c>
      <c r="FS86">
        <v>0.74894740000000004</v>
      </c>
      <c r="FT86">
        <v>0.56933140000000004</v>
      </c>
      <c r="FU86">
        <v>0.53472410000000004</v>
      </c>
      <c r="FV86">
        <v>0.52800590000000003</v>
      </c>
      <c r="FW86">
        <v>0.73022549999999997</v>
      </c>
      <c r="FX86">
        <v>0.68834689999999998</v>
      </c>
      <c r="FY86">
        <v>1.1656215999999999</v>
      </c>
      <c r="FZ86">
        <v>1.4725337000000001</v>
      </c>
      <c r="GA86">
        <v>1.6654287999999999</v>
      </c>
      <c r="GB86">
        <v>3.2475803999999999</v>
      </c>
      <c r="GC86">
        <v>4.2200457</v>
      </c>
      <c r="GD86">
        <v>5.6066729999999998</v>
      </c>
      <c r="GE86">
        <v>2.4633091999999999</v>
      </c>
      <c r="GF86">
        <v>1.4937815999999999</v>
      </c>
      <c r="GG86">
        <v>2.3119999</v>
      </c>
      <c r="GH86">
        <v>3.0977461000000002</v>
      </c>
      <c r="GI86">
        <v>1.5485941999999999</v>
      </c>
      <c r="GJ86">
        <v>2.7114373000000001</v>
      </c>
      <c r="GK86">
        <v>0.65953930000000005</v>
      </c>
      <c r="GL86">
        <v>0.95236779999999999</v>
      </c>
      <c r="GM86">
        <v>0.71327819999999997</v>
      </c>
      <c r="GN86">
        <v>0.87540790000000002</v>
      </c>
      <c r="GO86">
        <v>1.2114393000000001</v>
      </c>
      <c r="GP86">
        <v>1.2889056999999999</v>
      </c>
      <c r="GQ86">
        <v>0.75905129999999998</v>
      </c>
      <c r="GR86">
        <v>1.0828823000000001</v>
      </c>
      <c r="GS86">
        <v>1.8871115000000001</v>
      </c>
      <c r="GT86">
        <v>2.1215329999999999</v>
      </c>
      <c r="GU86">
        <v>3.2334056000000002</v>
      </c>
      <c r="GV86">
        <v>3.2589095000000001</v>
      </c>
      <c r="GW86">
        <v>0.82003910000000002</v>
      </c>
      <c r="GX86">
        <v>0.45315800000000001</v>
      </c>
      <c r="GY86">
        <v>0.49652610000000003</v>
      </c>
      <c r="GZ86">
        <v>0.64701810000000004</v>
      </c>
      <c r="HA86">
        <v>0.65401569999999998</v>
      </c>
      <c r="HB86">
        <v>0.2926242</v>
      </c>
      <c r="HC86">
        <v>2.1777413000000001</v>
      </c>
      <c r="HD86">
        <v>0.78045529999999996</v>
      </c>
      <c r="HE86">
        <v>1.2670382</v>
      </c>
      <c r="HF86">
        <v>0.78520650000000003</v>
      </c>
      <c r="HG86">
        <v>1.0024165</v>
      </c>
      <c r="HH86">
        <v>2.2542277999999998</v>
      </c>
      <c r="HI86">
        <v>1.3604319</v>
      </c>
      <c r="HJ86">
        <v>1.5806296</v>
      </c>
      <c r="HK86">
        <v>0.90656210000000004</v>
      </c>
      <c r="HL86">
        <v>1.0181292</v>
      </c>
      <c r="HM86">
        <v>2.1111930000000001</v>
      </c>
      <c r="HN86">
        <v>0.4441194</v>
      </c>
      <c r="HO86">
        <v>0.56417300000000004</v>
      </c>
      <c r="HP86">
        <v>0.76117120000000005</v>
      </c>
      <c r="HQ86">
        <v>1.4889646000000001</v>
      </c>
      <c r="HR86">
        <v>1.2070174</v>
      </c>
      <c r="HS86">
        <v>1.2312126000000001</v>
      </c>
      <c r="HT86">
        <v>0.8200035</v>
      </c>
      <c r="HU86">
        <v>0.80229539999999999</v>
      </c>
      <c r="HV86">
        <v>1.0388326000000001</v>
      </c>
      <c r="HW86">
        <v>0.87902789999999997</v>
      </c>
      <c r="HX86">
        <v>0.375195</v>
      </c>
      <c r="HY86">
        <v>1.0985161000000001</v>
      </c>
      <c r="HZ86">
        <v>0.6578273</v>
      </c>
      <c r="IA86">
        <v>0.68661430000000001</v>
      </c>
      <c r="IB86">
        <v>0.95057849999999999</v>
      </c>
      <c r="IC86">
        <v>1.0604054000000001</v>
      </c>
      <c r="ID86">
        <v>1.2015499000000001</v>
      </c>
      <c r="IE86">
        <v>1.2698450999999999</v>
      </c>
      <c r="IF86">
        <v>1.8038396000000001</v>
      </c>
      <c r="IG86">
        <v>0.75599190000000005</v>
      </c>
      <c r="IH86">
        <v>0.78899980000000003</v>
      </c>
      <c r="II86">
        <v>1.1474299999999999</v>
      </c>
      <c r="IJ86">
        <v>1.1174485000000001</v>
      </c>
      <c r="IK86">
        <v>0.90367759999999997</v>
      </c>
      <c r="IL86">
        <v>0.66140569999999999</v>
      </c>
      <c r="IM86">
        <v>0.77990680000000001</v>
      </c>
      <c r="IN86">
        <v>0.88053570000000003</v>
      </c>
      <c r="IO86">
        <v>0.50732409999999994</v>
      </c>
      <c r="IP86">
        <v>0.82811760000000001</v>
      </c>
      <c r="IQ86">
        <v>1.4811713</v>
      </c>
      <c r="IR86">
        <v>1.5907994999999999</v>
      </c>
      <c r="IS86">
        <v>1.3027565000000001</v>
      </c>
      <c r="IT86">
        <v>1.0175732</v>
      </c>
      <c r="IU86">
        <v>1.2434516</v>
      </c>
      <c r="IV86">
        <v>1.4534502</v>
      </c>
      <c r="IW86">
        <v>1.1353884000000001</v>
      </c>
      <c r="IX86">
        <v>1.6093751999999999</v>
      </c>
      <c r="IY86">
        <v>1.3396804</v>
      </c>
      <c r="IZ86">
        <v>1.5875275</v>
      </c>
      <c r="JA86">
        <v>0.78016160000000001</v>
      </c>
      <c r="JB86">
        <v>0.81309450000000005</v>
      </c>
      <c r="JC86">
        <v>0.62686359999999997</v>
      </c>
      <c r="JD86">
        <v>1.3507564999999999</v>
      </c>
      <c r="JE86">
        <v>1.0942152999999999</v>
      </c>
      <c r="JF86">
        <v>1.094184</v>
      </c>
      <c r="JG86">
        <v>0.86314190000000002</v>
      </c>
      <c r="JH86">
        <v>0.89565499999999998</v>
      </c>
      <c r="JI86">
        <v>0.96471600000000002</v>
      </c>
      <c r="JJ86">
        <v>0.87996200000000002</v>
      </c>
      <c r="JK86">
        <v>1.5328474999999999</v>
      </c>
      <c r="JL86">
        <v>0.46741480000000002</v>
      </c>
      <c r="JM86">
        <v>1.1159231999999999</v>
      </c>
      <c r="JN86">
        <v>0.70746140000000002</v>
      </c>
      <c r="JO86">
        <v>0.92469650000000003</v>
      </c>
      <c r="JP86">
        <v>1.2762929999999999</v>
      </c>
      <c r="JQ86">
        <v>0.156473</v>
      </c>
      <c r="JR86">
        <v>0.2826729</v>
      </c>
      <c r="JS86">
        <v>0.57074919999999996</v>
      </c>
      <c r="JT86">
        <v>0.35857359999999999</v>
      </c>
      <c r="JU86">
        <v>0.51366699999999998</v>
      </c>
      <c r="JV86">
        <v>0.78517899999999996</v>
      </c>
      <c r="JW86">
        <v>1.1352494</v>
      </c>
      <c r="JX86">
        <v>0.96029940000000003</v>
      </c>
      <c r="JY86">
        <v>1.1448229000000001</v>
      </c>
      <c r="JZ86">
        <v>1.6194926000000001</v>
      </c>
      <c r="KA86">
        <v>1.6905819</v>
      </c>
      <c r="KB86">
        <v>1.4561206</v>
      </c>
      <c r="KC86">
        <v>0.63383520000000004</v>
      </c>
      <c r="KD86">
        <v>0.41176360000000001</v>
      </c>
      <c r="KE86">
        <v>0.25688670000000002</v>
      </c>
      <c r="KF86">
        <v>0.39913270000000001</v>
      </c>
      <c r="KG86">
        <v>0.53881080000000003</v>
      </c>
      <c r="KH86">
        <v>0.30442029999999998</v>
      </c>
      <c r="KI86">
        <v>1.1375335</v>
      </c>
      <c r="KJ86">
        <v>0.96592529999999999</v>
      </c>
      <c r="KK86">
        <v>0.99642410000000003</v>
      </c>
      <c r="KL86">
        <v>1.1557987999999999</v>
      </c>
      <c r="KM86">
        <v>1.0779255999999999</v>
      </c>
      <c r="KN86">
        <v>1.7252050999999999</v>
      </c>
      <c r="KO86">
        <v>1.1464051</v>
      </c>
      <c r="KP86">
        <v>1.0970310999999999</v>
      </c>
      <c r="KQ86">
        <v>0.98103640000000003</v>
      </c>
      <c r="KR86">
        <v>0.87519749999999996</v>
      </c>
      <c r="KS86">
        <v>0.43768499999999999</v>
      </c>
      <c r="KT86">
        <v>0.99430280000000004</v>
      </c>
      <c r="KU86">
        <v>1.1661566999999999</v>
      </c>
      <c r="KV86">
        <v>0.90933819999999999</v>
      </c>
      <c r="KW86">
        <v>0.719387</v>
      </c>
      <c r="KX86">
        <v>0.78207150000000003</v>
      </c>
      <c r="KY86">
        <v>0.88402360000000002</v>
      </c>
      <c r="KZ86">
        <v>1.0662688</v>
      </c>
      <c r="LA86">
        <v>1.4450620999999999</v>
      </c>
      <c r="LB86">
        <v>0.94716489999999998</v>
      </c>
      <c r="LC86">
        <v>0.68365480000000001</v>
      </c>
      <c r="LD86">
        <v>0.77826649999999997</v>
      </c>
      <c r="LE86">
        <v>0.78914609999999996</v>
      </c>
      <c r="LF86">
        <v>0.59090509999999996</v>
      </c>
      <c r="LG86">
        <v>1.2290042000000001</v>
      </c>
      <c r="LH86">
        <v>1.1045817</v>
      </c>
      <c r="LI86">
        <v>0.78267949999999997</v>
      </c>
      <c r="LJ86">
        <v>0.78113699999999997</v>
      </c>
      <c r="LK86">
        <v>0.86618759999999995</v>
      </c>
      <c r="LL86">
        <v>0.98099860000000005</v>
      </c>
      <c r="LM86">
        <v>1.5796052</v>
      </c>
      <c r="LN86">
        <v>0.92121330000000001</v>
      </c>
      <c r="LO86">
        <v>1.04853</v>
      </c>
      <c r="LP86">
        <v>1.0319723999999999</v>
      </c>
      <c r="LQ86">
        <v>1.2270029</v>
      </c>
      <c r="LR86">
        <v>1.1303027999999999</v>
      </c>
      <c r="LS86">
        <v>1.1364898999999999</v>
      </c>
      <c r="LT86">
        <v>0.82343089999999997</v>
      </c>
      <c r="LU86">
        <v>1.4062466</v>
      </c>
      <c r="LV86">
        <v>0.85582259999999999</v>
      </c>
      <c r="LW86">
        <v>1.1696506</v>
      </c>
      <c r="LX86">
        <v>1.1436393</v>
      </c>
      <c r="LY86">
        <v>0.87787110000000002</v>
      </c>
      <c r="LZ86">
        <v>1.0811951</v>
      </c>
      <c r="MA86">
        <v>1.1752427000000001</v>
      </c>
      <c r="MB86">
        <v>0.98466529999999997</v>
      </c>
      <c r="MC86">
        <v>0.86758139999999995</v>
      </c>
      <c r="MD86">
        <v>1.9356529</v>
      </c>
      <c r="ME86">
        <v>1.0374467000000001</v>
      </c>
      <c r="MF86">
        <v>1.1314907000000001</v>
      </c>
      <c r="MG86">
        <v>1.6744976</v>
      </c>
      <c r="MH86">
        <v>1.31534</v>
      </c>
      <c r="MI86">
        <v>1.5388531000000001</v>
      </c>
      <c r="MJ86">
        <v>1.6072065</v>
      </c>
      <c r="MK86">
        <v>0.54802640000000002</v>
      </c>
      <c r="ML86">
        <v>0.91566809999999998</v>
      </c>
      <c r="MM86">
        <v>0.93294999999999995</v>
      </c>
      <c r="MN86">
        <v>0.88535359999999996</v>
      </c>
      <c r="MO86">
        <v>0.67312879999999997</v>
      </c>
      <c r="MP86">
        <v>0.61949540000000003</v>
      </c>
      <c r="MQ86">
        <v>0.51157929999999996</v>
      </c>
      <c r="MR86">
        <v>0.64026340000000004</v>
      </c>
      <c r="MS86">
        <v>0.33315889999999998</v>
      </c>
      <c r="MT86">
        <v>0.51285610000000004</v>
      </c>
      <c r="MU86">
        <v>0.33276939999999999</v>
      </c>
      <c r="MV86">
        <v>1.2551460000000001</v>
      </c>
      <c r="MW86">
        <v>1.0568580999999999</v>
      </c>
      <c r="MX86">
        <v>0.85232039999999998</v>
      </c>
      <c r="MY86">
        <v>1.2279313999999999</v>
      </c>
      <c r="MZ86">
        <v>1.0632415</v>
      </c>
      <c r="NA86">
        <v>0.78416750000000002</v>
      </c>
      <c r="NB86">
        <v>0.90989640000000005</v>
      </c>
      <c r="NC86">
        <v>0.75155970000000005</v>
      </c>
      <c r="ND86">
        <v>0.59847919999999999</v>
      </c>
      <c r="NE86">
        <v>0.57827850000000003</v>
      </c>
      <c r="NF86">
        <v>0.90274949999999998</v>
      </c>
      <c r="NG86">
        <v>1.3155881</v>
      </c>
      <c r="NH86">
        <v>0.93860679999999996</v>
      </c>
      <c r="NI86">
        <v>1.0130591</v>
      </c>
      <c r="NJ86">
        <v>0.83543909999999999</v>
      </c>
      <c r="NK86">
        <v>1.0725612</v>
      </c>
      <c r="NL86">
        <v>0.86594559999999998</v>
      </c>
      <c r="NM86">
        <v>0.87819559999999997</v>
      </c>
      <c r="NN86">
        <v>1.0988879</v>
      </c>
      <c r="NO86">
        <v>0.86667760000000005</v>
      </c>
      <c r="NP86">
        <v>1.0774132000000001</v>
      </c>
      <c r="NQ86">
        <v>0.41600530000000002</v>
      </c>
      <c r="NR86">
        <v>1.2640899000000001</v>
      </c>
      <c r="NS86">
        <v>1.2180173999999999</v>
      </c>
      <c r="NT86">
        <v>1.1363087000000001</v>
      </c>
      <c r="NU86">
        <v>1.000936</v>
      </c>
      <c r="NV86">
        <v>1.1039924999999999</v>
      </c>
      <c r="NW86">
        <v>1.4832204</v>
      </c>
      <c r="NX86">
        <v>1.169699</v>
      </c>
      <c r="NY86">
        <v>0.8151178</v>
      </c>
      <c r="NZ86">
        <v>0.847576</v>
      </c>
      <c r="OA86">
        <v>0.99780690000000005</v>
      </c>
      <c r="OB86">
        <v>0.98405330000000002</v>
      </c>
      <c r="OC86">
        <v>0.75080089999999999</v>
      </c>
      <c r="OD86">
        <v>0.73315109999999994</v>
      </c>
      <c r="OE86">
        <v>1.0069900000000001</v>
      </c>
      <c r="OF86">
        <v>0.86450269999999996</v>
      </c>
      <c r="OG86">
        <v>0.90304439999999997</v>
      </c>
      <c r="OH86">
        <v>0.99618340000000005</v>
      </c>
      <c r="OI86">
        <v>0.83946699999999996</v>
      </c>
      <c r="OJ86">
        <v>1.3612057</v>
      </c>
      <c r="OK86">
        <v>0.179059</v>
      </c>
      <c r="OL86">
        <v>0.81333679999999997</v>
      </c>
      <c r="OM86">
        <v>1.0823121</v>
      </c>
      <c r="ON86">
        <v>1.4036599999999999</v>
      </c>
      <c r="OO86">
        <v>0.60420479999999999</v>
      </c>
      <c r="OP86">
        <v>0.78864060000000002</v>
      </c>
      <c r="OQ86">
        <v>1.0259776</v>
      </c>
      <c r="OR86">
        <v>1.1457911000000001</v>
      </c>
      <c r="OS86">
        <v>0.94775279999999995</v>
      </c>
      <c r="OT86">
        <v>0.84228630000000004</v>
      </c>
      <c r="OU86">
        <v>1.0472117999999999</v>
      </c>
      <c r="OV86">
        <v>1.0565614000000001</v>
      </c>
      <c r="OW86">
        <v>0.78344780000000003</v>
      </c>
      <c r="OX86">
        <v>1.2866424999999999</v>
      </c>
      <c r="OY86">
        <v>1.4590038999999999</v>
      </c>
      <c r="OZ86">
        <v>1.3389669</v>
      </c>
      <c r="PA86">
        <v>0.85821599999999998</v>
      </c>
      <c r="PB86">
        <v>0.97200229999999999</v>
      </c>
      <c r="PC86">
        <v>1.2933699999999999</v>
      </c>
      <c r="PD86">
        <v>1.1427326</v>
      </c>
      <c r="PE86">
        <v>1.1833822000000001</v>
      </c>
      <c r="PF86">
        <v>1.204636</v>
      </c>
      <c r="PG86">
        <v>0.98413589999999995</v>
      </c>
      <c r="PH86">
        <v>1.3150466000000001</v>
      </c>
      <c r="PI86">
        <v>0.85240320000000003</v>
      </c>
      <c r="PJ86">
        <v>0.84360520000000006</v>
      </c>
      <c r="PK86">
        <v>0.95561949999999996</v>
      </c>
      <c r="PL86">
        <v>1.1185008999999999</v>
      </c>
      <c r="PM86">
        <v>1.0806416000000001</v>
      </c>
      <c r="PN86">
        <v>1.2347881999999999</v>
      </c>
      <c r="PO86">
        <v>0.93266579999999999</v>
      </c>
      <c r="PP86">
        <v>0.79827369999999997</v>
      </c>
      <c r="PQ86">
        <v>0.93215099999999995</v>
      </c>
      <c r="PR86">
        <v>0.86017600000000005</v>
      </c>
      <c r="PS86">
        <v>1.1264174</v>
      </c>
      <c r="PT86">
        <v>1.0193810999999999</v>
      </c>
      <c r="PU86">
        <v>1.7030097</v>
      </c>
      <c r="PV86">
        <v>1.1053841</v>
      </c>
      <c r="PW86">
        <v>2.0544082000000001</v>
      </c>
      <c r="PX86">
        <v>1.2944199000000001</v>
      </c>
      <c r="PY86">
        <v>1.3148285</v>
      </c>
      <c r="PZ86">
        <v>1.3148196000000001</v>
      </c>
      <c r="QA86">
        <v>1.0048893000000001</v>
      </c>
      <c r="QB86">
        <v>0.84699740000000001</v>
      </c>
      <c r="QC86">
        <v>0.8804052</v>
      </c>
      <c r="QD86">
        <v>1.0861883000000001</v>
      </c>
      <c r="QE86">
        <v>0.79499819999999999</v>
      </c>
      <c r="QF86">
        <v>0.87587369999999998</v>
      </c>
      <c r="QG86">
        <v>1.0238368</v>
      </c>
      <c r="QH86">
        <v>1.0664768</v>
      </c>
      <c r="QI86">
        <v>0.4322414</v>
      </c>
      <c r="QJ86">
        <v>0.85847260000000003</v>
      </c>
      <c r="QK86">
        <v>1.0902867999999999</v>
      </c>
      <c r="QL86">
        <v>0.91599450000000004</v>
      </c>
      <c r="QM86">
        <v>2.2522389</v>
      </c>
      <c r="QN86">
        <v>1.5263282</v>
      </c>
      <c r="QO86">
        <v>0.91198349999999995</v>
      </c>
      <c r="QP86">
        <v>0.79063660000000002</v>
      </c>
      <c r="QQ86">
        <v>1.0483695</v>
      </c>
      <c r="QR86">
        <v>1.0813234</v>
      </c>
      <c r="QS86">
        <v>0.990124</v>
      </c>
      <c r="QT86">
        <v>0.92976650000000005</v>
      </c>
      <c r="QU86">
        <v>0.4819059</v>
      </c>
      <c r="QV86">
        <v>0.72912750000000004</v>
      </c>
      <c r="QW86">
        <v>0.76649959999999995</v>
      </c>
      <c r="QX86">
        <v>0.85761989999999999</v>
      </c>
      <c r="QY86">
        <v>1.0975630000000001</v>
      </c>
      <c r="QZ86">
        <v>1.0911230999999999</v>
      </c>
      <c r="RA86">
        <v>1.3805235</v>
      </c>
      <c r="RB86">
        <v>1.0749439000000001</v>
      </c>
      <c r="RC86">
        <v>1.2153018</v>
      </c>
      <c r="RD86">
        <v>1.7156785000000001</v>
      </c>
      <c r="RE86">
        <v>1.0009177</v>
      </c>
      <c r="RF86">
        <v>0.70748149999999999</v>
      </c>
      <c r="RG86">
        <v>0.69840469999999999</v>
      </c>
      <c r="RH86">
        <v>1.0564804000000001</v>
      </c>
      <c r="RI86">
        <v>1.1129167</v>
      </c>
      <c r="RJ86">
        <v>1.3963173</v>
      </c>
      <c r="RK86">
        <v>1.4362417999999999</v>
      </c>
      <c r="RL86">
        <v>0.64052880000000001</v>
      </c>
      <c r="RM86">
        <v>0.96864099999999997</v>
      </c>
      <c r="RN86">
        <v>0.71638239999999997</v>
      </c>
      <c r="RO86">
        <v>1.3641270000000001</v>
      </c>
      <c r="RP86">
        <v>0.56482569999999999</v>
      </c>
      <c r="RQ86">
        <v>0.51862949999999997</v>
      </c>
      <c r="RR86">
        <v>0.7126015</v>
      </c>
      <c r="RS86">
        <v>0.62685860000000004</v>
      </c>
      <c r="RT86">
        <v>0.79827000000000004</v>
      </c>
      <c r="RU86">
        <v>1.1295198</v>
      </c>
      <c r="RV86">
        <v>0.90478320000000001</v>
      </c>
      <c r="RW86">
        <v>0.95947139999999997</v>
      </c>
      <c r="RX86">
        <v>0.91497079999999997</v>
      </c>
      <c r="RY86">
        <v>0.9332665</v>
      </c>
      <c r="RZ86">
        <v>0.88752030000000004</v>
      </c>
      <c r="SA86">
        <v>0.9381254</v>
      </c>
      <c r="SB86">
        <v>0.95913709999999996</v>
      </c>
      <c r="SC86">
        <v>0.97852229999999996</v>
      </c>
      <c r="SD86">
        <v>0.63251760000000001</v>
      </c>
      <c r="SE86">
        <v>1.1617412</v>
      </c>
      <c r="SF86">
        <v>1.0794912999999999</v>
      </c>
      <c r="SG86">
        <v>1.4254431999999999</v>
      </c>
      <c r="SH86">
        <v>1.4818624</v>
      </c>
      <c r="SI86">
        <v>1.2370871000000001</v>
      </c>
      <c r="SJ86">
        <v>0.6613675</v>
      </c>
      <c r="SK86">
        <v>0.85073730000000003</v>
      </c>
      <c r="SL86">
        <v>1.0376133999999999</v>
      </c>
      <c r="SM86">
        <v>0.76988089999999998</v>
      </c>
      <c r="SN86">
        <v>0.98927639999999994</v>
      </c>
      <c r="SO86">
        <v>0.9429942</v>
      </c>
      <c r="SP86">
        <v>0.88211519999999999</v>
      </c>
      <c r="SQ86">
        <v>0.94161870000000003</v>
      </c>
      <c r="SR86">
        <v>1.1453936</v>
      </c>
      <c r="SS86">
        <v>1.0410391000000001</v>
      </c>
      <c r="ST86">
        <v>0.64186140000000003</v>
      </c>
      <c r="SU86">
        <v>0.76609510000000003</v>
      </c>
      <c r="SV86">
        <v>1.1974115000000001</v>
      </c>
      <c r="SW86">
        <v>1.0188094999999999</v>
      </c>
      <c r="SX86">
        <v>1.1719550999999999</v>
      </c>
      <c r="SY86">
        <v>1.183179</v>
      </c>
      <c r="SZ86">
        <v>1.0672001</v>
      </c>
      <c r="TA86">
        <v>1.1004031000000001</v>
      </c>
      <c r="TB86">
        <v>1.3566530000000001</v>
      </c>
      <c r="TC86">
        <v>1.133753</v>
      </c>
      <c r="TD86">
        <v>1.4159324</v>
      </c>
      <c r="TE86">
        <v>1.4810833000000001</v>
      </c>
      <c r="TF86">
        <v>1.1234089</v>
      </c>
      <c r="TG86">
        <v>1.7626542999999999</v>
      </c>
      <c r="TH86">
        <v>0.70579159999999996</v>
      </c>
      <c r="TI86">
        <v>1.1690719000000001</v>
      </c>
      <c r="TJ86">
        <v>0.76159929999999998</v>
      </c>
      <c r="TK86">
        <v>0.65644239999999998</v>
      </c>
      <c r="TL86">
        <v>0.57215490000000002</v>
      </c>
      <c r="TM86">
        <v>0.51256429999999997</v>
      </c>
      <c r="TN86">
        <v>0.63065749999999998</v>
      </c>
      <c r="TO86">
        <v>1.5601684</v>
      </c>
      <c r="TP86">
        <v>0.55403919999999995</v>
      </c>
      <c r="TQ86">
        <v>0.61504510000000001</v>
      </c>
      <c r="TR86">
        <v>0.79362429999999995</v>
      </c>
      <c r="TS86">
        <v>0.92364219999999997</v>
      </c>
      <c r="TT86">
        <v>0.86568719999999999</v>
      </c>
      <c r="TU86">
        <v>1.4877217</v>
      </c>
      <c r="TV86">
        <v>1.7656571999999999</v>
      </c>
      <c r="TW86">
        <v>0.85507849999999996</v>
      </c>
      <c r="TX86">
        <v>1.0953246999999999</v>
      </c>
      <c r="TY86">
        <v>0.94813959999999997</v>
      </c>
      <c r="TZ86">
        <v>0.97056659999999995</v>
      </c>
      <c r="UA86">
        <v>1.1602981000000001</v>
      </c>
      <c r="UB86">
        <v>2.0493353000000001</v>
      </c>
      <c r="UC86">
        <v>0.88030030000000004</v>
      </c>
      <c r="UD86">
        <v>1.0412508</v>
      </c>
      <c r="UE86">
        <v>1.0180739000000001</v>
      </c>
      <c r="UF86">
        <v>1.2766233</v>
      </c>
      <c r="UG86">
        <v>1.5580586000000001</v>
      </c>
      <c r="UH86">
        <v>1.3746008000000001</v>
      </c>
      <c r="UI86">
        <v>0.48829040000000001</v>
      </c>
      <c r="UJ86">
        <v>0.90547730000000004</v>
      </c>
      <c r="UK86">
        <v>0.73663080000000003</v>
      </c>
      <c r="UL86">
        <v>0.99041299999999999</v>
      </c>
      <c r="UM86">
        <v>1.1192883</v>
      </c>
      <c r="UN86">
        <v>1.3154512</v>
      </c>
      <c r="UO86">
        <v>0.96665719999999999</v>
      </c>
      <c r="UP86">
        <v>1.0445614999999999</v>
      </c>
      <c r="UQ86">
        <v>1.1174895</v>
      </c>
      <c r="UR86">
        <v>1.1314119</v>
      </c>
      <c r="US86">
        <v>1.4150913000000001</v>
      </c>
      <c r="UT86">
        <v>1.4665731</v>
      </c>
    </row>
    <row r="87" spans="1:566" x14ac:dyDescent="0.45">
      <c r="A87" t="s">
        <v>86</v>
      </c>
      <c r="B87">
        <v>1.4052442000000001</v>
      </c>
      <c r="C87">
        <v>0.77458749999999998</v>
      </c>
      <c r="D87">
        <v>1.1793975000000001</v>
      </c>
      <c r="E87">
        <v>0.96296349999999997</v>
      </c>
      <c r="F87">
        <v>1.1271296</v>
      </c>
      <c r="G87">
        <v>1.1148054000000001</v>
      </c>
      <c r="H87">
        <v>1.5255569</v>
      </c>
      <c r="I87">
        <v>1.0599246</v>
      </c>
      <c r="J87">
        <v>1.2637978000000001</v>
      </c>
      <c r="K87">
        <v>0.74800979999999995</v>
      </c>
      <c r="L87">
        <v>0.80550999999999995</v>
      </c>
      <c r="M87">
        <v>0.65037719999999999</v>
      </c>
      <c r="N87">
        <v>0.91498570000000001</v>
      </c>
      <c r="O87">
        <v>1.0585172</v>
      </c>
      <c r="P87">
        <v>1.0234148999999999</v>
      </c>
      <c r="Q87">
        <v>1.1477344</v>
      </c>
      <c r="R87">
        <v>0.87951659999999998</v>
      </c>
      <c r="S87">
        <v>0.91373559999999998</v>
      </c>
      <c r="T87">
        <v>1.1712817</v>
      </c>
      <c r="U87">
        <v>1.0053048</v>
      </c>
      <c r="V87">
        <v>1.1508649</v>
      </c>
      <c r="W87">
        <v>1.1941244</v>
      </c>
      <c r="X87">
        <v>1.1406320999999999</v>
      </c>
      <c r="Y87">
        <v>0.82209069999999995</v>
      </c>
      <c r="Z87">
        <v>1.1656751999999999</v>
      </c>
      <c r="AA87">
        <v>1.0771949999999999</v>
      </c>
      <c r="AB87">
        <v>1.0655517000000001</v>
      </c>
      <c r="AC87">
        <v>1.1284502000000001</v>
      </c>
      <c r="AD87">
        <v>1.0822058000000001</v>
      </c>
      <c r="AE87">
        <v>0.90440889999999996</v>
      </c>
      <c r="AF87">
        <v>1.0779178</v>
      </c>
      <c r="AG87">
        <v>0.98787829999999999</v>
      </c>
      <c r="AH87">
        <v>1.2518551</v>
      </c>
      <c r="AI87">
        <v>1.2053518999999999</v>
      </c>
      <c r="AJ87">
        <v>1.2082778999999999</v>
      </c>
      <c r="AK87">
        <v>0.89052120000000001</v>
      </c>
      <c r="AL87">
        <v>1.1835351999999999</v>
      </c>
      <c r="AM87">
        <v>1.0491078</v>
      </c>
      <c r="AN87">
        <v>0.81488059999999995</v>
      </c>
      <c r="AO87">
        <v>0.66378440000000005</v>
      </c>
      <c r="AP87">
        <v>0.90293679999999998</v>
      </c>
      <c r="AQ87">
        <v>0.96299579999999996</v>
      </c>
      <c r="AR87">
        <v>1.778311</v>
      </c>
      <c r="AS87">
        <v>0.98964750000000001</v>
      </c>
      <c r="AT87">
        <v>1.0178571000000001</v>
      </c>
      <c r="AU87">
        <v>1.0084112000000001</v>
      </c>
      <c r="AV87">
        <v>0.85394919999999996</v>
      </c>
      <c r="AW87">
        <v>1.1681823</v>
      </c>
      <c r="AX87">
        <v>1.1339513000000001</v>
      </c>
      <c r="AY87">
        <v>0.67392890000000005</v>
      </c>
      <c r="AZ87">
        <v>1.1010769</v>
      </c>
      <c r="BA87">
        <v>1.0875463999999999</v>
      </c>
      <c r="BB87">
        <v>1.1439387000000001</v>
      </c>
      <c r="BC87">
        <v>1.1939795</v>
      </c>
      <c r="BD87">
        <v>1.2163496</v>
      </c>
      <c r="BE87">
        <v>1.3336492</v>
      </c>
      <c r="BF87">
        <v>1.1573404</v>
      </c>
      <c r="BG87">
        <v>1.1096665999999999</v>
      </c>
      <c r="BH87">
        <v>0.86595999999999995</v>
      </c>
      <c r="BI87">
        <v>0.87647799999999998</v>
      </c>
      <c r="BJ87">
        <v>1.8049211999999999</v>
      </c>
      <c r="BK87">
        <v>0.87266809999999995</v>
      </c>
      <c r="BL87">
        <v>0.8669751</v>
      </c>
      <c r="BM87">
        <v>0.80371230000000005</v>
      </c>
      <c r="BN87">
        <v>1.5466484</v>
      </c>
      <c r="BO87">
        <v>0.92039859999999996</v>
      </c>
      <c r="BP87">
        <v>0.69400709999999999</v>
      </c>
      <c r="BQ87">
        <v>1.3163585</v>
      </c>
      <c r="BR87">
        <v>1.0086763000000001</v>
      </c>
      <c r="BS87">
        <v>0.86170570000000002</v>
      </c>
      <c r="BT87">
        <v>0.99367260000000002</v>
      </c>
      <c r="BU87">
        <v>0.76697320000000002</v>
      </c>
      <c r="BV87">
        <v>1.2377631</v>
      </c>
      <c r="BW87">
        <v>1.13409</v>
      </c>
      <c r="BX87">
        <v>0.8574811</v>
      </c>
      <c r="BY87">
        <v>0.9135027</v>
      </c>
      <c r="BZ87">
        <v>0.84452039999999995</v>
      </c>
      <c r="CA87">
        <v>1</v>
      </c>
      <c r="CB87">
        <v>0.85266350000000002</v>
      </c>
      <c r="CC87">
        <v>0.97154309999999999</v>
      </c>
      <c r="CD87">
        <v>0.73344299999999996</v>
      </c>
      <c r="CE87">
        <v>1.3204001000000001</v>
      </c>
      <c r="CF87">
        <v>1.1169027</v>
      </c>
      <c r="CG87">
        <v>0.96748409999999996</v>
      </c>
      <c r="CH87">
        <v>0.63691779999999998</v>
      </c>
      <c r="CI87">
        <v>0.87024199999999996</v>
      </c>
      <c r="CJ87">
        <v>0.85302560000000005</v>
      </c>
      <c r="CK87">
        <v>0.9293032</v>
      </c>
      <c r="CL87">
        <v>0.56437029999999999</v>
      </c>
      <c r="CM87">
        <v>1.0050376000000001</v>
      </c>
      <c r="CN87">
        <v>1.4007449999999999</v>
      </c>
      <c r="CO87">
        <v>0.85429060000000001</v>
      </c>
      <c r="CP87">
        <v>1.4315032999999999</v>
      </c>
      <c r="CQ87">
        <v>1.0383526999999999</v>
      </c>
      <c r="CR87">
        <v>1.0080500999999999</v>
      </c>
      <c r="CS87">
        <v>0.96177190000000001</v>
      </c>
      <c r="CT87">
        <v>2.2298220999999998</v>
      </c>
      <c r="CU87">
        <v>2.2355070000000001</v>
      </c>
      <c r="CV87">
        <v>2.5110096</v>
      </c>
      <c r="CW87">
        <v>2.5871306000000001</v>
      </c>
      <c r="CX87">
        <v>2.4153145</v>
      </c>
      <c r="CY87">
        <v>2.5728148000000002</v>
      </c>
      <c r="CZ87">
        <v>0.93903760000000003</v>
      </c>
      <c r="DA87">
        <v>0.98201139999999998</v>
      </c>
      <c r="DB87">
        <v>1.0209452000000001</v>
      </c>
      <c r="DC87">
        <v>0.76188849999999997</v>
      </c>
      <c r="DD87">
        <v>0.88439500000000004</v>
      </c>
      <c r="DE87">
        <v>0.90379310000000002</v>
      </c>
      <c r="DF87">
        <v>0.80682799999999999</v>
      </c>
      <c r="DG87">
        <v>0.78411560000000002</v>
      </c>
      <c r="DH87">
        <v>0.56096290000000004</v>
      </c>
      <c r="DI87">
        <v>0.6378838</v>
      </c>
      <c r="DJ87">
        <v>0.62226490000000001</v>
      </c>
      <c r="DK87">
        <v>0.87613280000000004</v>
      </c>
      <c r="DL87">
        <v>1.3023024999999999</v>
      </c>
      <c r="DM87">
        <v>1.0889822</v>
      </c>
      <c r="DN87">
        <v>1.0897806000000001</v>
      </c>
      <c r="DO87">
        <v>0.95639479999999999</v>
      </c>
      <c r="DP87">
        <v>1.119078</v>
      </c>
      <c r="DQ87">
        <v>0.93427059999999995</v>
      </c>
      <c r="DR87">
        <v>1.0880071</v>
      </c>
      <c r="DS87">
        <v>1.0811352000000001</v>
      </c>
      <c r="DT87">
        <v>0.77166299999999999</v>
      </c>
      <c r="DU87">
        <v>0.85308349999999999</v>
      </c>
      <c r="DV87">
        <v>1.0635771000000001</v>
      </c>
      <c r="DW87">
        <v>1.3261429</v>
      </c>
      <c r="DX87">
        <v>1.0850660999999999</v>
      </c>
      <c r="DY87">
        <v>1.0957523</v>
      </c>
      <c r="DZ87">
        <v>1.0448031</v>
      </c>
      <c r="EA87">
        <v>0.96043319999999999</v>
      </c>
      <c r="EB87">
        <v>1.0076406</v>
      </c>
      <c r="EC87">
        <v>0.90632109999999999</v>
      </c>
      <c r="ED87">
        <v>1.1497508999999999</v>
      </c>
      <c r="EE87">
        <v>1.1569722</v>
      </c>
      <c r="EF87">
        <v>1.2853623000000001</v>
      </c>
      <c r="EG87">
        <v>0.78790879999999996</v>
      </c>
      <c r="EH87">
        <v>1.2511734000000001</v>
      </c>
      <c r="EI87">
        <v>1.0497320000000001</v>
      </c>
      <c r="EJ87">
        <v>1.0366072</v>
      </c>
      <c r="EK87">
        <v>1.1353224</v>
      </c>
      <c r="EL87">
        <v>1.1174982</v>
      </c>
      <c r="EM87">
        <v>0.74123499999999998</v>
      </c>
      <c r="EN87">
        <v>0.78207919999999997</v>
      </c>
      <c r="EO87">
        <v>0.79904509999999995</v>
      </c>
      <c r="EP87">
        <v>0.85340139999999998</v>
      </c>
      <c r="EQ87">
        <v>0.95310870000000003</v>
      </c>
      <c r="ER87">
        <v>0.88364739999999997</v>
      </c>
      <c r="ES87">
        <v>0.72851200000000005</v>
      </c>
      <c r="ET87">
        <v>0.73318490000000003</v>
      </c>
      <c r="EU87">
        <v>0.83933579999999997</v>
      </c>
      <c r="EV87">
        <v>1.0834794999999999</v>
      </c>
      <c r="EW87">
        <v>0.85120580000000001</v>
      </c>
      <c r="EX87">
        <v>0.79976519999999995</v>
      </c>
      <c r="EY87">
        <v>1.1648023000000001</v>
      </c>
      <c r="EZ87">
        <v>0.89302479999999995</v>
      </c>
      <c r="FA87">
        <v>0.90027509999999999</v>
      </c>
      <c r="FB87">
        <v>1.4140533</v>
      </c>
      <c r="FC87">
        <v>0.80754709999999996</v>
      </c>
      <c r="FD87">
        <v>0.99074949999999995</v>
      </c>
      <c r="FE87">
        <v>0.94182189999999999</v>
      </c>
      <c r="FF87">
        <v>1.0040378999999999</v>
      </c>
      <c r="FG87">
        <v>0.84710839999999998</v>
      </c>
      <c r="FH87">
        <v>1.440939</v>
      </c>
      <c r="FI87">
        <v>1.0713926</v>
      </c>
      <c r="FJ87">
        <v>1.3681984</v>
      </c>
      <c r="FK87">
        <v>0.95444949999999995</v>
      </c>
      <c r="FL87">
        <v>1.0042412000000001</v>
      </c>
      <c r="FM87">
        <v>0.98022299999999996</v>
      </c>
      <c r="FN87">
        <v>1.1615519999999999</v>
      </c>
      <c r="FO87">
        <v>1.1367765999999999</v>
      </c>
      <c r="FP87">
        <v>1.365105</v>
      </c>
      <c r="FQ87">
        <v>1.1563874000000001</v>
      </c>
      <c r="FR87">
        <v>1.2687591</v>
      </c>
      <c r="FS87">
        <v>0.75847189999999998</v>
      </c>
      <c r="FT87">
        <v>1.0761931</v>
      </c>
      <c r="FU87">
        <v>0.96465449999999997</v>
      </c>
      <c r="FV87">
        <v>1.0463339</v>
      </c>
      <c r="FW87">
        <v>1.1203555999999999</v>
      </c>
      <c r="FX87">
        <v>0.86618229999999996</v>
      </c>
      <c r="FY87">
        <v>0.96253359999999999</v>
      </c>
      <c r="FZ87">
        <v>0.35600579999999998</v>
      </c>
      <c r="GA87">
        <v>0.3469391</v>
      </c>
      <c r="GB87">
        <v>0.5334875</v>
      </c>
      <c r="GC87">
        <v>0.65514280000000003</v>
      </c>
      <c r="GD87">
        <v>0.60395969999999999</v>
      </c>
      <c r="GE87">
        <v>1.3049531999999999</v>
      </c>
      <c r="GF87">
        <v>0.85276790000000002</v>
      </c>
      <c r="GG87">
        <v>1.0064538999999999</v>
      </c>
      <c r="GH87">
        <v>1.1218113999999999</v>
      </c>
      <c r="GI87">
        <v>0.67044009999999998</v>
      </c>
      <c r="GJ87">
        <v>0.91976400000000003</v>
      </c>
      <c r="GK87">
        <v>1.3202666000000001</v>
      </c>
      <c r="GL87">
        <v>1.1126695</v>
      </c>
      <c r="GM87">
        <v>0.89393089999999997</v>
      </c>
      <c r="GN87">
        <v>0.88020209999999999</v>
      </c>
      <c r="GO87">
        <v>0.93181999999999998</v>
      </c>
      <c r="GP87">
        <v>0.96238330000000005</v>
      </c>
      <c r="GQ87">
        <v>1.2976498000000001</v>
      </c>
      <c r="GR87">
        <v>1.3521506999999999</v>
      </c>
      <c r="GS87">
        <v>1.5655454</v>
      </c>
      <c r="GT87">
        <v>1.7380199999999999</v>
      </c>
      <c r="GU87">
        <v>1.57362</v>
      </c>
      <c r="GV87">
        <v>1.8082290999999999</v>
      </c>
      <c r="GW87">
        <v>0.53350810000000004</v>
      </c>
      <c r="GX87">
        <v>0.40606419999999999</v>
      </c>
      <c r="GY87">
        <v>0.4113946</v>
      </c>
      <c r="GZ87">
        <v>0.62492499999999995</v>
      </c>
      <c r="HA87">
        <v>0.57916500000000004</v>
      </c>
      <c r="HB87">
        <v>0.40190599999999999</v>
      </c>
      <c r="HC87">
        <v>2.2856063</v>
      </c>
      <c r="HD87">
        <v>1.16418</v>
      </c>
      <c r="HE87">
        <v>1.5112582000000001</v>
      </c>
      <c r="HF87">
        <v>1.0036533000000001</v>
      </c>
      <c r="HG87">
        <v>0.84113859999999996</v>
      </c>
      <c r="HH87">
        <v>1.6043559999999999</v>
      </c>
      <c r="HI87">
        <v>1.0116174</v>
      </c>
      <c r="HJ87">
        <v>1.1611602999999999</v>
      </c>
      <c r="HK87">
        <v>0.77063999999999999</v>
      </c>
      <c r="HL87">
        <v>1.0024611999999999</v>
      </c>
      <c r="HM87">
        <v>1.5167257999999999</v>
      </c>
      <c r="HN87">
        <v>0.8070292</v>
      </c>
      <c r="HO87">
        <v>0.82207810000000003</v>
      </c>
      <c r="HP87">
        <v>1.0609877999999999</v>
      </c>
      <c r="HQ87">
        <v>1.1422977999999999</v>
      </c>
      <c r="HR87">
        <v>0.76382649999999996</v>
      </c>
      <c r="HS87">
        <v>1.51186</v>
      </c>
      <c r="HT87">
        <v>0.99761929999999999</v>
      </c>
      <c r="HU87">
        <v>0.99026060000000005</v>
      </c>
      <c r="HV87">
        <v>1.0414721</v>
      </c>
      <c r="HW87">
        <v>0.83710910000000005</v>
      </c>
      <c r="HX87">
        <v>0.70185960000000003</v>
      </c>
      <c r="HY87">
        <v>1.5722181</v>
      </c>
      <c r="HZ87">
        <v>1.0452504</v>
      </c>
      <c r="IA87">
        <v>1.1178619999999999</v>
      </c>
      <c r="IB87">
        <v>1.0606161000000001</v>
      </c>
      <c r="IC87">
        <v>1.136223</v>
      </c>
      <c r="ID87">
        <v>1.1758109999999999</v>
      </c>
      <c r="IE87">
        <v>1.0067592999999999</v>
      </c>
      <c r="IF87">
        <v>1.1521112</v>
      </c>
      <c r="IG87">
        <v>1.1944007999999999</v>
      </c>
      <c r="IH87">
        <v>1.129623</v>
      </c>
      <c r="II87">
        <v>1.1090720000000001</v>
      </c>
      <c r="IJ87">
        <v>1.1488438999999999</v>
      </c>
      <c r="IK87">
        <v>0.918381</v>
      </c>
      <c r="IL87">
        <v>0.79403610000000002</v>
      </c>
      <c r="IM87">
        <v>0.77247960000000004</v>
      </c>
      <c r="IN87">
        <v>0.79611189999999998</v>
      </c>
      <c r="IO87">
        <v>0.53775309999999998</v>
      </c>
      <c r="IP87">
        <v>0.6879229</v>
      </c>
      <c r="IQ87">
        <v>0.81391899999999995</v>
      </c>
      <c r="IR87">
        <v>1.1140239000000001</v>
      </c>
      <c r="IS87">
        <v>1.0110079999999999</v>
      </c>
      <c r="IT87">
        <v>0.84846580000000005</v>
      </c>
      <c r="IU87">
        <v>1.2113959000000001</v>
      </c>
      <c r="IV87">
        <v>1.1293641999999999</v>
      </c>
      <c r="IW87">
        <v>1.0966986999999999</v>
      </c>
      <c r="IX87">
        <v>1.0212409</v>
      </c>
      <c r="IY87">
        <v>0.88506200000000002</v>
      </c>
      <c r="IZ87">
        <v>0.95805019999999996</v>
      </c>
      <c r="JA87">
        <v>1.5354156000000001</v>
      </c>
      <c r="JB87">
        <v>1.2715139</v>
      </c>
      <c r="JC87">
        <v>0.99348130000000001</v>
      </c>
      <c r="JD87">
        <v>1.3536573000000001</v>
      </c>
      <c r="JE87">
        <v>1.1128074999999999</v>
      </c>
      <c r="JF87">
        <v>0.97039410000000004</v>
      </c>
      <c r="JG87">
        <v>1.2733926</v>
      </c>
      <c r="JH87">
        <v>1.0824735999999999</v>
      </c>
      <c r="JI87">
        <v>1.1927688999999999</v>
      </c>
      <c r="JJ87">
        <v>0.86246140000000004</v>
      </c>
      <c r="JK87">
        <v>1.1249507000000001</v>
      </c>
      <c r="JL87">
        <v>1.0866689</v>
      </c>
      <c r="JM87">
        <v>1.4186099000000001</v>
      </c>
      <c r="JN87">
        <v>1.0407481000000001</v>
      </c>
      <c r="JO87">
        <v>0.96896009999999999</v>
      </c>
      <c r="JP87">
        <v>1.1539758</v>
      </c>
      <c r="JQ87">
        <v>0.42003750000000001</v>
      </c>
      <c r="JR87">
        <v>0.52174719999999997</v>
      </c>
      <c r="JS87">
        <v>0.83933709999999995</v>
      </c>
      <c r="JT87">
        <v>0.53494280000000005</v>
      </c>
      <c r="JU87">
        <v>0.70578090000000004</v>
      </c>
      <c r="JV87">
        <v>0.82460500000000003</v>
      </c>
      <c r="JW87">
        <v>0.93440239999999997</v>
      </c>
      <c r="JX87">
        <v>0.87111530000000004</v>
      </c>
      <c r="JY87">
        <v>0.79068369999999999</v>
      </c>
      <c r="JZ87">
        <v>0.90449259999999998</v>
      </c>
      <c r="KA87">
        <v>1.2286693</v>
      </c>
      <c r="KB87">
        <v>0.86008629999999997</v>
      </c>
      <c r="KC87">
        <v>1.2395402</v>
      </c>
      <c r="KD87">
        <v>0.99051259999999997</v>
      </c>
      <c r="KE87">
        <v>0.91300999999999999</v>
      </c>
      <c r="KF87">
        <v>0.94125729999999996</v>
      </c>
      <c r="KG87">
        <v>1.3711234000000001</v>
      </c>
      <c r="KH87">
        <v>0.71146160000000003</v>
      </c>
      <c r="KI87">
        <v>0.91859970000000002</v>
      </c>
      <c r="KJ87">
        <v>0.85911740000000003</v>
      </c>
      <c r="KK87">
        <v>0.86834049999999996</v>
      </c>
      <c r="KL87">
        <v>0.74015710000000001</v>
      </c>
      <c r="KM87">
        <v>0.7093353</v>
      </c>
      <c r="KN87">
        <v>1.0438153999999999</v>
      </c>
      <c r="KO87">
        <v>0.97194150000000001</v>
      </c>
      <c r="KP87">
        <v>0.55761510000000003</v>
      </c>
      <c r="KQ87">
        <v>1.2403488</v>
      </c>
      <c r="KR87">
        <v>1.0059141</v>
      </c>
      <c r="KS87">
        <v>0.62980910000000001</v>
      </c>
      <c r="KT87">
        <v>1.0004641999999999</v>
      </c>
      <c r="KU87">
        <v>0.62581940000000003</v>
      </c>
      <c r="KV87">
        <v>0.54458669999999998</v>
      </c>
      <c r="KW87">
        <v>1.0135455</v>
      </c>
      <c r="KX87">
        <v>0.98860519999999996</v>
      </c>
      <c r="KY87">
        <v>0.95375049999999995</v>
      </c>
      <c r="KZ87">
        <v>1.0132416</v>
      </c>
      <c r="LA87">
        <v>1.5922794</v>
      </c>
      <c r="LB87">
        <v>1.0506286</v>
      </c>
      <c r="LC87">
        <v>0.8921694</v>
      </c>
      <c r="LD87">
        <v>0.87192539999999996</v>
      </c>
      <c r="LE87">
        <v>0.78195389999999998</v>
      </c>
      <c r="LF87">
        <v>0.65911609999999998</v>
      </c>
      <c r="LG87">
        <v>0.73128079999999995</v>
      </c>
      <c r="LH87">
        <v>0.59656949999999997</v>
      </c>
      <c r="LI87">
        <v>1.1500135</v>
      </c>
      <c r="LJ87">
        <v>0.93446600000000002</v>
      </c>
      <c r="LK87">
        <v>0.96166799999999997</v>
      </c>
      <c r="LL87">
        <v>0.96685339999999997</v>
      </c>
      <c r="LM87">
        <v>0.77454460000000003</v>
      </c>
      <c r="LN87">
        <v>1.1898229</v>
      </c>
      <c r="LO87">
        <v>1.2978460000000001</v>
      </c>
      <c r="LP87">
        <v>0.98896079999999997</v>
      </c>
      <c r="LQ87">
        <v>1.1737059999999999</v>
      </c>
      <c r="LR87">
        <v>0.98694749999999998</v>
      </c>
      <c r="LS87">
        <v>1.7680876999999999</v>
      </c>
      <c r="LT87">
        <v>1.1786665000000001</v>
      </c>
      <c r="LU87">
        <v>1.4338922999999999</v>
      </c>
      <c r="LV87">
        <v>1.1358031</v>
      </c>
      <c r="LW87">
        <v>1.4182170000000001</v>
      </c>
      <c r="LX87">
        <v>1.2128277000000001</v>
      </c>
      <c r="LY87">
        <v>1.9554180999999999</v>
      </c>
      <c r="LZ87">
        <v>1.3799759</v>
      </c>
      <c r="MA87">
        <v>1.5869572000000001</v>
      </c>
      <c r="MB87">
        <v>1.1675376</v>
      </c>
      <c r="MC87">
        <v>0.88119630000000004</v>
      </c>
      <c r="MD87">
        <v>1.5258247</v>
      </c>
      <c r="ME87">
        <v>2.2666875000000002</v>
      </c>
      <c r="MF87">
        <v>1.6529395</v>
      </c>
      <c r="MG87">
        <v>1.6944965999999999</v>
      </c>
      <c r="MH87">
        <v>1.3100422</v>
      </c>
      <c r="MI87">
        <v>1.4765877000000001</v>
      </c>
      <c r="MJ87">
        <v>1.5099214000000001</v>
      </c>
      <c r="MK87">
        <v>1.0398829000000001</v>
      </c>
      <c r="ML87">
        <v>1.2308465</v>
      </c>
      <c r="MM87">
        <v>1.1025246</v>
      </c>
      <c r="MN87">
        <v>1.0469809000000001</v>
      </c>
      <c r="MO87">
        <v>0.62878429999999996</v>
      </c>
      <c r="MP87">
        <v>0.64661349999999995</v>
      </c>
      <c r="MQ87">
        <v>0.89271889999999998</v>
      </c>
      <c r="MR87">
        <v>1.030457</v>
      </c>
      <c r="MS87">
        <v>0.48179929999999999</v>
      </c>
      <c r="MT87">
        <v>0.69266300000000003</v>
      </c>
      <c r="MU87">
        <v>0.3585738</v>
      </c>
      <c r="MV87">
        <v>0.7806419</v>
      </c>
      <c r="MW87">
        <v>0.71314610000000001</v>
      </c>
      <c r="MX87">
        <v>0.68903369999999997</v>
      </c>
      <c r="MY87">
        <v>0.72531279999999998</v>
      </c>
      <c r="MZ87">
        <v>1.2012877</v>
      </c>
      <c r="NA87">
        <v>0.9650263</v>
      </c>
      <c r="NB87">
        <v>1.0756859999999999</v>
      </c>
      <c r="NC87">
        <v>0.98019409999999996</v>
      </c>
      <c r="ND87">
        <v>0.72972440000000005</v>
      </c>
      <c r="NE87">
        <v>0.65883049999999999</v>
      </c>
      <c r="NF87">
        <v>0.80711730000000004</v>
      </c>
      <c r="NG87">
        <v>1.1082626</v>
      </c>
      <c r="NH87">
        <v>0.98515330000000001</v>
      </c>
      <c r="NI87">
        <v>0.84562099999999996</v>
      </c>
      <c r="NJ87">
        <v>0.88975210000000005</v>
      </c>
      <c r="NK87">
        <v>0.99284660000000002</v>
      </c>
      <c r="NL87">
        <v>0.41798619999999997</v>
      </c>
      <c r="NM87">
        <v>0.36863649999999998</v>
      </c>
      <c r="NN87">
        <v>0.3748051</v>
      </c>
      <c r="NO87">
        <v>0.4708174</v>
      </c>
      <c r="NP87">
        <v>0.4883614</v>
      </c>
      <c r="NQ87">
        <v>0.3305881</v>
      </c>
      <c r="NR87">
        <v>0.80238169999999998</v>
      </c>
      <c r="NS87">
        <v>1.0010922</v>
      </c>
      <c r="NT87">
        <v>0.89180490000000001</v>
      </c>
      <c r="NU87">
        <v>0.72583620000000004</v>
      </c>
      <c r="NV87">
        <v>0.72057530000000003</v>
      </c>
      <c r="NW87">
        <v>0.92972969999999999</v>
      </c>
      <c r="NX87">
        <v>0.82300300000000004</v>
      </c>
      <c r="NY87">
        <v>0.56499429999999995</v>
      </c>
      <c r="NZ87">
        <v>0.74683940000000004</v>
      </c>
      <c r="OA87">
        <v>0.76743320000000004</v>
      </c>
      <c r="OB87">
        <v>0.67150609999999999</v>
      </c>
      <c r="OC87">
        <v>1.2360100000000001</v>
      </c>
      <c r="OD87">
        <v>1.0957059</v>
      </c>
      <c r="OE87">
        <v>1.2836633</v>
      </c>
      <c r="OF87">
        <v>1.0592286</v>
      </c>
      <c r="OG87">
        <v>0.89528229999999998</v>
      </c>
      <c r="OH87">
        <v>0.87559569999999998</v>
      </c>
      <c r="OI87">
        <v>1.0168676999999999</v>
      </c>
      <c r="OJ87">
        <v>1.9067223</v>
      </c>
      <c r="OK87">
        <v>0.21041480000000001</v>
      </c>
      <c r="OL87">
        <v>0.97659050000000003</v>
      </c>
      <c r="OM87">
        <v>0.95906749999999996</v>
      </c>
      <c r="ON87">
        <v>1.1963995000000001</v>
      </c>
      <c r="OO87">
        <v>0.85551900000000003</v>
      </c>
      <c r="OP87">
        <v>1.1441794999999999</v>
      </c>
      <c r="OQ87">
        <v>1.0570242999999999</v>
      </c>
      <c r="OR87">
        <v>1.4742039</v>
      </c>
      <c r="OS87">
        <v>0.97621869999999999</v>
      </c>
      <c r="OT87">
        <v>1.1625700000000001</v>
      </c>
      <c r="OU87">
        <v>1.1531058000000001</v>
      </c>
      <c r="OV87">
        <v>1.0612827</v>
      </c>
      <c r="OW87">
        <v>0.85313070000000002</v>
      </c>
      <c r="OX87">
        <v>1.0983396000000001</v>
      </c>
      <c r="OY87">
        <v>0.99962039999999996</v>
      </c>
      <c r="OZ87">
        <v>0.91111799999999998</v>
      </c>
      <c r="PA87">
        <v>0.53728529999999997</v>
      </c>
      <c r="PB87">
        <v>0.62887760000000004</v>
      </c>
      <c r="PC87">
        <v>0.63812919999999995</v>
      </c>
      <c r="PD87">
        <v>1.1832138999999999</v>
      </c>
      <c r="PE87">
        <v>1.0327143000000001</v>
      </c>
      <c r="PF87">
        <v>0.97069910000000004</v>
      </c>
      <c r="PG87">
        <v>0.79826940000000002</v>
      </c>
      <c r="PH87">
        <v>0.77121249999999997</v>
      </c>
      <c r="PI87">
        <v>1.0281834999999999</v>
      </c>
      <c r="PJ87">
        <v>1.1574861000000001</v>
      </c>
      <c r="PK87">
        <v>1.1237387999999999</v>
      </c>
      <c r="PL87">
        <v>0.74421800000000005</v>
      </c>
      <c r="PM87">
        <v>0.83020210000000005</v>
      </c>
      <c r="PN87">
        <v>0.81611180000000005</v>
      </c>
      <c r="PO87">
        <v>1.1621314</v>
      </c>
      <c r="PP87">
        <v>1.0392644</v>
      </c>
      <c r="PQ87">
        <v>0.92281769999999996</v>
      </c>
      <c r="PR87">
        <v>1.3712618999999999</v>
      </c>
      <c r="PS87">
        <v>1.3915458000000001</v>
      </c>
      <c r="PT87">
        <v>1.0348567</v>
      </c>
      <c r="PU87">
        <v>1.4165034999999999</v>
      </c>
      <c r="PV87">
        <v>0.88302820000000004</v>
      </c>
      <c r="PW87">
        <v>1.0905695</v>
      </c>
      <c r="PX87">
        <v>0.8202448</v>
      </c>
      <c r="PY87">
        <v>0.77243189999999995</v>
      </c>
      <c r="PZ87">
        <v>0.94694239999999996</v>
      </c>
      <c r="QA87">
        <v>0.97859949999999996</v>
      </c>
      <c r="QB87">
        <v>0.82625059999999995</v>
      </c>
      <c r="QC87">
        <v>0.62379720000000005</v>
      </c>
      <c r="QD87">
        <v>0.57241379999999997</v>
      </c>
      <c r="QE87">
        <v>1.2966382999999999</v>
      </c>
      <c r="QF87">
        <v>1.1954994999999999</v>
      </c>
      <c r="QG87">
        <v>1.2941434999999999</v>
      </c>
      <c r="QH87">
        <v>1.0391303000000001</v>
      </c>
      <c r="QI87">
        <v>1.500893</v>
      </c>
      <c r="QJ87">
        <v>1.6382779999999999</v>
      </c>
      <c r="QK87">
        <v>1.4086645</v>
      </c>
      <c r="QL87">
        <v>1.3275834</v>
      </c>
      <c r="QM87">
        <v>2.4601494000000002</v>
      </c>
      <c r="QN87">
        <v>1.3525180000000001</v>
      </c>
      <c r="QO87">
        <v>0.72870360000000001</v>
      </c>
      <c r="QP87">
        <v>0.60558650000000003</v>
      </c>
      <c r="QQ87">
        <v>0.73224769999999995</v>
      </c>
      <c r="QR87">
        <v>0.72220720000000005</v>
      </c>
      <c r="QS87">
        <v>0.82247899999999996</v>
      </c>
      <c r="QT87">
        <v>0.66946099999999997</v>
      </c>
      <c r="QU87">
        <v>0.9860527</v>
      </c>
      <c r="QV87">
        <v>1.1127298000000001</v>
      </c>
      <c r="QW87">
        <v>1.0404092</v>
      </c>
      <c r="QX87">
        <v>0.89720129999999998</v>
      </c>
      <c r="QY87">
        <v>1.1731651999999999</v>
      </c>
      <c r="QZ87">
        <v>0.97380460000000002</v>
      </c>
      <c r="RA87">
        <v>0.93777820000000001</v>
      </c>
      <c r="RB87">
        <v>0.82366399999999995</v>
      </c>
      <c r="RC87">
        <v>0.93541750000000001</v>
      </c>
      <c r="RD87">
        <v>0.97797469999999997</v>
      </c>
      <c r="RE87">
        <v>0.99835649999999998</v>
      </c>
      <c r="RF87">
        <v>1.6386339999999999</v>
      </c>
      <c r="RG87">
        <v>1.1981227999999999</v>
      </c>
      <c r="RH87">
        <v>1.4816233999999999</v>
      </c>
      <c r="RI87">
        <v>1.2903084</v>
      </c>
      <c r="RJ87">
        <v>1.2611386</v>
      </c>
      <c r="RK87">
        <v>1.2080606</v>
      </c>
      <c r="RL87">
        <v>0.53829859999999996</v>
      </c>
      <c r="RM87">
        <v>0.65394330000000001</v>
      </c>
      <c r="RN87">
        <v>0.8025949</v>
      </c>
      <c r="RO87">
        <v>0.9480807</v>
      </c>
      <c r="RP87">
        <v>0.81862710000000005</v>
      </c>
      <c r="RQ87">
        <v>0.76249820000000001</v>
      </c>
      <c r="RR87">
        <v>1.0934200999999999</v>
      </c>
      <c r="RS87">
        <v>0.82322119999999999</v>
      </c>
      <c r="RT87">
        <v>0.7833118</v>
      </c>
      <c r="RU87">
        <v>1.1515584999999999</v>
      </c>
      <c r="RV87">
        <v>0.97484409999999999</v>
      </c>
      <c r="RW87">
        <v>0.84914520000000004</v>
      </c>
      <c r="RX87">
        <v>0.86100379999999999</v>
      </c>
      <c r="RY87">
        <v>0.84033089999999999</v>
      </c>
      <c r="RZ87">
        <v>0.91571899999999995</v>
      </c>
      <c r="SA87">
        <v>1.0479053</v>
      </c>
      <c r="SB87">
        <v>1.3163492000000001</v>
      </c>
      <c r="SC87">
        <v>1.0376962000000001</v>
      </c>
      <c r="SD87">
        <v>0.70557479999999995</v>
      </c>
      <c r="SE87">
        <v>1.2251259999999999</v>
      </c>
      <c r="SF87">
        <v>1.2898467</v>
      </c>
      <c r="SG87">
        <v>1.3546043000000001</v>
      </c>
      <c r="SH87">
        <v>1.5544007</v>
      </c>
      <c r="SI87">
        <v>1.0724061</v>
      </c>
      <c r="SJ87">
        <v>0.77633019999999997</v>
      </c>
      <c r="SK87">
        <v>0.90459909999999999</v>
      </c>
      <c r="SL87">
        <v>1.1721083000000001</v>
      </c>
      <c r="SM87">
        <v>0.91753589999999996</v>
      </c>
      <c r="SN87">
        <v>0.88916550000000005</v>
      </c>
      <c r="SO87">
        <v>0.88354160000000004</v>
      </c>
      <c r="SP87">
        <v>0.77931539999999999</v>
      </c>
      <c r="SQ87">
        <v>0.87592760000000003</v>
      </c>
      <c r="SR87">
        <v>0.96970749999999994</v>
      </c>
      <c r="SS87">
        <v>0.96801079999999995</v>
      </c>
      <c r="ST87">
        <v>1.2130529999999999</v>
      </c>
      <c r="SU87">
        <v>1.3188648000000001</v>
      </c>
      <c r="SV87">
        <v>1.2781412999999999</v>
      </c>
      <c r="SW87">
        <v>1.1510419999999999</v>
      </c>
      <c r="SX87">
        <v>1.0684108999999999</v>
      </c>
      <c r="SY87">
        <v>0.95420680000000002</v>
      </c>
      <c r="SZ87">
        <v>0.91171579999999997</v>
      </c>
      <c r="TA87">
        <v>0.9456985</v>
      </c>
      <c r="TB87">
        <v>0.82810050000000002</v>
      </c>
      <c r="TC87">
        <v>0.76755799999999996</v>
      </c>
      <c r="TD87">
        <v>0.77902970000000005</v>
      </c>
      <c r="TE87">
        <v>1.1828656</v>
      </c>
      <c r="TF87">
        <v>0.87909630000000005</v>
      </c>
      <c r="TG87">
        <v>1.1305295</v>
      </c>
      <c r="TH87">
        <v>0.73308419999999996</v>
      </c>
      <c r="TI87">
        <v>1.3016127</v>
      </c>
      <c r="TJ87">
        <v>0.91311600000000004</v>
      </c>
      <c r="TK87">
        <v>1.0663857000000001</v>
      </c>
      <c r="TL87">
        <v>1.0618961</v>
      </c>
      <c r="TM87">
        <v>0.98321329999999996</v>
      </c>
      <c r="TN87">
        <v>1.0187995000000001</v>
      </c>
      <c r="TO87">
        <v>1.1124459</v>
      </c>
      <c r="TP87">
        <v>0.68469550000000001</v>
      </c>
      <c r="TQ87">
        <v>1.3252626000000001</v>
      </c>
      <c r="TR87">
        <v>1.3147039</v>
      </c>
      <c r="TS87">
        <v>1.1535544</v>
      </c>
      <c r="TT87">
        <v>1.0202633999999999</v>
      </c>
      <c r="TU87">
        <v>1.1569824</v>
      </c>
      <c r="TV87">
        <v>1.2639210000000001</v>
      </c>
      <c r="TW87">
        <v>1.3667446999999999</v>
      </c>
      <c r="TX87">
        <v>1.0629184</v>
      </c>
      <c r="TY87">
        <v>1.0550812000000001</v>
      </c>
      <c r="TZ87">
        <v>0.97056659999999995</v>
      </c>
      <c r="UA87">
        <v>1.0049557</v>
      </c>
      <c r="UB87">
        <v>1.2133092000000001</v>
      </c>
      <c r="UC87">
        <v>1.3038384999999999</v>
      </c>
      <c r="UD87">
        <v>0.93138799999999999</v>
      </c>
      <c r="UE87">
        <v>1.0281515999999999</v>
      </c>
      <c r="UF87">
        <v>0.9650822</v>
      </c>
      <c r="UG87">
        <v>1.1176466</v>
      </c>
      <c r="UH87">
        <v>0.91583959999999998</v>
      </c>
      <c r="UI87">
        <v>1.3948627</v>
      </c>
      <c r="UJ87">
        <v>1.3978360999999999</v>
      </c>
      <c r="UK87">
        <v>1.1482804</v>
      </c>
      <c r="UL87">
        <v>1.2093342</v>
      </c>
      <c r="UM87">
        <v>1.1263658000000001</v>
      </c>
      <c r="UN87">
        <v>1.1927132</v>
      </c>
      <c r="UO87">
        <v>0.90844270000000005</v>
      </c>
      <c r="UP87">
        <v>0.93082779999999998</v>
      </c>
      <c r="UQ87">
        <v>0.86280939999999995</v>
      </c>
      <c r="UR87">
        <v>0.83889179999999997</v>
      </c>
      <c r="US87">
        <v>0.84744059999999999</v>
      </c>
      <c r="UT87">
        <v>0.89359279999999996</v>
      </c>
    </row>
    <row r="88" spans="1:566" x14ac:dyDescent="0.45">
      <c r="A88" t="s">
        <v>87</v>
      </c>
      <c r="B88">
        <v>1.18212563</v>
      </c>
      <c r="C88">
        <v>1.06349486</v>
      </c>
      <c r="D88">
        <v>1.1128036699999999</v>
      </c>
      <c r="E88">
        <v>0.90269661000000001</v>
      </c>
      <c r="F88">
        <v>0.92170786999999998</v>
      </c>
      <c r="G88">
        <v>1.0312929900000001</v>
      </c>
      <c r="H88">
        <v>1.1523270000000001</v>
      </c>
      <c r="I88">
        <v>0.74537041999999998</v>
      </c>
      <c r="J88">
        <v>1.0539207799999999</v>
      </c>
      <c r="K88">
        <v>0.70482482999999996</v>
      </c>
      <c r="L88">
        <v>1.0769149499999999</v>
      </c>
      <c r="M88">
        <v>0.82003064999999997</v>
      </c>
      <c r="N88">
        <v>0.86170594</v>
      </c>
      <c r="O88">
        <v>1.0066243399999999</v>
      </c>
      <c r="P88">
        <v>1.0168106100000001</v>
      </c>
      <c r="Q88">
        <v>1.05767582</v>
      </c>
      <c r="R88">
        <v>0.94979013999999995</v>
      </c>
      <c r="S88">
        <v>0.95263408000000005</v>
      </c>
      <c r="T88">
        <v>0.97794756999999999</v>
      </c>
      <c r="U88">
        <v>1.02042638</v>
      </c>
      <c r="V88">
        <v>1.1277573000000001</v>
      </c>
      <c r="W88">
        <v>1.2443292699999999</v>
      </c>
      <c r="X88">
        <v>1.08139326</v>
      </c>
      <c r="Y88">
        <v>0.84013199999999999</v>
      </c>
      <c r="Z88">
        <v>0.96967141999999995</v>
      </c>
      <c r="AA88">
        <v>1.1334649999999999</v>
      </c>
      <c r="AB88">
        <v>1.05255579</v>
      </c>
      <c r="AC88">
        <v>1.0349215300000001</v>
      </c>
      <c r="AD88">
        <v>1.51203903</v>
      </c>
      <c r="AE88">
        <v>0.97471052000000002</v>
      </c>
      <c r="AF88">
        <v>0.74399691000000001</v>
      </c>
      <c r="AG88">
        <v>0.95947192999999997</v>
      </c>
      <c r="AH88">
        <v>1.0243783399999999</v>
      </c>
      <c r="AI88">
        <v>1.4751665199999999</v>
      </c>
      <c r="AJ88">
        <v>1.15681367</v>
      </c>
      <c r="AK88">
        <v>0.95935976000000001</v>
      </c>
      <c r="AL88">
        <v>0.92717346</v>
      </c>
      <c r="AM88">
        <v>0.98714106999999995</v>
      </c>
      <c r="AN88">
        <v>0.68388484999999999</v>
      </c>
      <c r="AO88">
        <v>1.05216653</v>
      </c>
      <c r="AP88">
        <v>0.88434879</v>
      </c>
      <c r="AQ88">
        <v>1.37404182</v>
      </c>
      <c r="AR88">
        <v>1.55007527</v>
      </c>
      <c r="AS88">
        <v>1.1723221100000001</v>
      </c>
      <c r="AT88">
        <v>0.84387345000000002</v>
      </c>
      <c r="AU88">
        <v>0.95932112999999997</v>
      </c>
      <c r="AV88">
        <v>1.2877751200000001</v>
      </c>
      <c r="AW88">
        <v>1.49990238</v>
      </c>
      <c r="AX88">
        <v>0.94005928000000005</v>
      </c>
      <c r="AY88">
        <v>0.56925124000000005</v>
      </c>
      <c r="AZ88">
        <v>0.92975980999999996</v>
      </c>
      <c r="BA88">
        <v>1.0888877100000001</v>
      </c>
      <c r="BB88">
        <v>1.1413942699999999</v>
      </c>
      <c r="BC88">
        <v>1.66177387</v>
      </c>
      <c r="BD88">
        <v>0.93191966000000004</v>
      </c>
      <c r="BE88">
        <v>1.38487293</v>
      </c>
      <c r="BF88">
        <v>1.08554145</v>
      </c>
      <c r="BG88">
        <v>1.0895307700000001</v>
      </c>
      <c r="BH88">
        <v>1.2085442200000001</v>
      </c>
      <c r="BI88">
        <v>0.88551312999999998</v>
      </c>
      <c r="BJ88">
        <v>1.4194592699999999</v>
      </c>
      <c r="BK88">
        <v>0.84727987000000005</v>
      </c>
      <c r="BL88">
        <v>0.87004870999999995</v>
      </c>
      <c r="BM88">
        <v>0.94729878000000001</v>
      </c>
      <c r="BN88">
        <v>1.7470484399999999</v>
      </c>
      <c r="BO88">
        <v>1.36996104</v>
      </c>
      <c r="BP88">
        <v>0.83861940999999995</v>
      </c>
      <c r="BQ88">
        <v>1.5678640399999999</v>
      </c>
      <c r="BR88">
        <v>0.98750976999999995</v>
      </c>
      <c r="BS88">
        <v>0.93966782999999998</v>
      </c>
      <c r="BT88">
        <v>0.91453817999999998</v>
      </c>
      <c r="BU88">
        <v>1.2275299200000001</v>
      </c>
      <c r="BV88">
        <v>0.95076238000000002</v>
      </c>
      <c r="BW88">
        <v>0.93990375000000004</v>
      </c>
      <c r="BX88">
        <v>0.71758540000000004</v>
      </c>
      <c r="BY88">
        <v>0.82953575999999996</v>
      </c>
      <c r="BZ88">
        <v>0.88154166</v>
      </c>
      <c r="CA88">
        <v>1.42188772</v>
      </c>
      <c r="CB88">
        <v>0.8951732</v>
      </c>
      <c r="CC88">
        <v>0.87431097000000002</v>
      </c>
      <c r="CD88">
        <v>0.88339232999999995</v>
      </c>
      <c r="CE88">
        <v>1.41740193</v>
      </c>
      <c r="CF88">
        <v>0.96482679999999998</v>
      </c>
      <c r="CG88">
        <v>1.4612261499999999</v>
      </c>
      <c r="CH88">
        <v>0.92066778000000005</v>
      </c>
      <c r="CI88">
        <v>0.84482674000000002</v>
      </c>
      <c r="CJ88">
        <v>0.87047786000000005</v>
      </c>
      <c r="CK88">
        <v>1.4019654100000001</v>
      </c>
      <c r="CL88">
        <v>0.33362923999999999</v>
      </c>
      <c r="CM88">
        <v>1.3171458</v>
      </c>
      <c r="CN88">
        <v>1.15118531</v>
      </c>
      <c r="CO88">
        <v>0.86731919999999996</v>
      </c>
      <c r="CP88">
        <v>1.22148894</v>
      </c>
      <c r="CQ88">
        <v>0.96532423000000001</v>
      </c>
      <c r="CR88">
        <v>0.88061155999999996</v>
      </c>
      <c r="CS88">
        <v>1.08639149</v>
      </c>
      <c r="CT88">
        <v>3.313543E-2</v>
      </c>
      <c r="CU88">
        <v>2.9525010000000001E-2</v>
      </c>
      <c r="CV88">
        <v>3.2279080000000002E-2</v>
      </c>
      <c r="CW88">
        <v>3.7796169999999997E-2</v>
      </c>
      <c r="CX88">
        <v>3.2954869999999997E-2</v>
      </c>
      <c r="CY88">
        <v>3.2757880000000003E-2</v>
      </c>
      <c r="CZ88">
        <v>1.01889433</v>
      </c>
      <c r="DA88">
        <v>0.88407767000000004</v>
      </c>
      <c r="DB88">
        <v>0.94714282999999999</v>
      </c>
      <c r="DC88">
        <v>1.0619106300000001</v>
      </c>
      <c r="DD88">
        <v>1.2126112899999999</v>
      </c>
      <c r="DE88">
        <v>0.93830698999999995</v>
      </c>
      <c r="DF88">
        <v>1.31919783</v>
      </c>
      <c r="DG88">
        <v>1.29630395</v>
      </c>
      <c r="DH88">
        <v>0.97689057000000001</v>
      </c>
      <c r="DI88">
        <v>0.87907915999999997</v>
      </c>
      <c r="DJ88">
        <v>0.84295629999999999</v>
      </c>
      <c r="DK88">
        <v>0.93777407000000002</v>
      </c>
      <c r="DL88">
        <v>1.01366706</v>
      </c>
      <c r="DM88">
        <v>0.85405933000000001</v>
      </c>
      <c r="DN88">
        <v>0.93847539000000002</v>
      </c>
      <c r="DO88">
        <v>1.0087029999999999</v>
      </c>
      <c r="DP88">
        <v>0.98786936999999997</v>
      </c>
      <c r="DQ88">
        <v>1.0004881800000001</v>
      </c>
      <c r="DR88">
        <v>0.80700888999999998</v>
      </c>
      <c r="DS88">
        <v>1.0184597099999999</v>
      </c>
      <c r="DT88">
        <v>0.78075700999999997</v>
      </c>
      <c r="DU88">
        <v>0.88911501999999998</v>
      </c>
      <c r="DV88">
        <v>1.0170945899999999</v>
      </c>
      <c r="DW88">
        <v>1.8949971800000001</v>
      </c>
      <c r="DX88">
        <v>0.81792374000000001</v>
      </c>
      <c r="DY88">
        <v>0.977406</v>
      </c>
      <c r="DZ88">
        <v>0.97646332999999996</v>
      </c>
      <c r="EA88">
        <v>1.03420326</v>
      </c>
      <c r="EB88">
        <v>1.0706625000000001</v>
      </c>
      <c r="EC88">
        <v>1.25985898</v>
      </c>
      <c r="ED88">
        <v>0.60279912000000002</v>
      </c>
      <c r="EE88">
        <v>0.99437834999999997</v>
      </c>
      <c r="EF88">
        <v>1.09830082</v>
      </c>
      <c r="EG88">
        <v>0.79636766000000003</v>
      </c>
      <c r="EH88">
        <v>1.1193135700000001</v>
      </c>
      <c r="EI88">
        <v>1.05040782</v>
      </c>
      <c r="EJ88">
        <v>0.83448856000000005</v>
      </c>
      <c r="EK88">
        <v>1.1011779399999999</v>
      </c>
      <c r="EL88">
        <v>0.89686030999999999</v>
      </c>
      <c r="EM88">
        <v>0.76342019000000005</v>
      </c>
      <c r="EN88">
        <v>1.2744110399999999</v>
      </c>
      <c r="EO88">
        <v>0.88603339999999997</v>
      </c>
      <c r="EP88">
        <v>0.89070777999999995</v>
      </c>
      <c r="EQ88">
        <v>1.24205385</v>
      </c>
      <c r="ER88">
        <v>1.4969967099999999</v>
      </c>
      <c r="ES88">
        <v>1.32892718</v>
      </c>
      <c r="ET88">
        <v>1.08355102</v>
      </c>
      <c r="EU88">
        <v>1.3482252699999999</v>
      </c>
      <c r="EV88">
        <v>0.70412173</v>
      </c>
      <c r="EW88">
        <v>0.57975913000000001</v>
      </c>
      <c r="EX88">
        <v>0.64501072999999998</v>
      </c>
      <c r="EY88">
        <v>0.90038806000000005</v>
      </c>
      <c r="EZ88">
        <v>0.74555890000000002</v>
      </c>
      <c r="FA88">
        <v>1.3856951500000001</v>
      </c>
      <c r="FB88">
        <v>1.2488717499999999</v>
      </c>
      <c r="FC88">
        <v>1.1078030699999999</v>
      </c>
      <c r="FD88">
        <v>0.75292077999999996</v>
      </c>
      <c r="FE88">
        <v>1.1989550099999999</v>
      </c>
      <c r="FF88">
        <v>1.30838622</v>
      </c>
      <c r="FG88">
        <v>1.2329744</v>
      </c>
      <c r="FH88">
        <v>1.1660101300000001</v>
      </c>
      <c r="FI88">
        <v>1.10577937</v>
      </c>
      <c r="FJ88">
        <v>1.0488700399999999</v>
      </c>
      <c r="FK88">
        <v>0.96552342999999996</v>
      </c>
      <c r="FL88">
        <v>1.0917654800000001</v>
      </c>
      <c r="FM88">
        <v>1.43500271</v>
      </c>
      <c r="FN88">
        <v>1.0823542500000001</v>
      </c>
      <c r="FO88">
        <v>1.4996775600000001</v>
      </c>
      <c r="FP88">
        <v>1.60334413</v>
      </c>
      <c r="FQ88">
        <v>1.2337332599999999</v>
      </c>
      <c r="FR88">
        <v>1.14320325</v>
      </c>
      <c r="FS88">
        <v>0.78640726000000005</v>
      </c>
      <c r="FT88">
        <v>0.77572514999999997</v>
      </c>
      <c r="FU88">
        <v>0.78560151</v>
      </c>
      <c r="FV88">
        <v>0.76281253999999998</v>
      </c>
      <c r="FW88">
        <v>0.96669455999999998</v>
      </c>
      <c r="FX88">
        <v>0.77943055999999999</v>
      </c>
      <c r="FY88">
        <v>1.2461693700000001</v>
      </c>
      <c r="FZ88">
        <v>4.7127999699999998</v>
      </c>
      <c r="GA88">
        <v>4.3318368700000001</v>
      </c>
      <c r="GB88">
        <v>7.1396173599999999</v>
      </c>
      <c r="GC88">
        <v>7.1391705999999999</v>
      </c>
      <c r="GD88">
        <v>9.8205496500000002</v>
      </c>
      <c r="GE88">
        <v>3.6715569399999999</v>
      </c>
      <c r="GF88">
        <v>2.7263655400000002</v>
      </c>
      <c r="GG88">
        <v>3.1622168400000001</v>
      </c>
      <c r="GH88">
        <v>4.3811095499999997</v>
      </c>
      <c r="GI88">
        <v>2.9661445899999999</v>
      </c>
      <c r="GJ88">
        <v>4.6970766800000003</v>
      </c>
      <c r="GK88">
        <v>0.7505695</v>
      </c>
      <c r="GL88">
        <v>0.84163065000000004</v>
      </c>
      <c r="GM88">
        <v>0.62303123999999999</v>
      </c>
      <c r="GN88">
        <v>0.57610576000000002</v>
      </c>
      <c r="GO88">
        <v>0.78751567</v>
      </c>
      <c r="GP88">
        <v>0.90362485000000003</v>
      </c>
      <c r="GQ88">
        <v>1.17976536</v>
      </c>
      <c r="GR88">
        <v>1.1192843400000001</v>
      </c>
      <c r="GS88">
        <v>1.32302506</v>
      </c>
      <c r="GT88">
        <v>1.9869669999999999</v>
      </c>
      <c r="GU88">
        <v>1.75621216</v>
      </c>
      <c r="GV88">
        <v>2.3473964700000001</v>
      </c>
      <c r="GW88">
        <v>1.07204228</v>
      </c>
      <c r="GX88">
        <v>1.1273119199999999</v>
      </c>
      <c r="GY88">
        <v>0.93724392999999995</v>
      </c>
      <c r="GZ88">
        <v>1.2203063599999999</v>
      </c>
      <c r="HA88">
        <v>1.2718003600000001</v>
      </c>
      <c r="HB88">
        <v>0.94984762</v>
      </c>
      <c r="HC88">
        <v>2.1227262200000001</v>
      </c>
      <c r="HD88">
        <v>0.86524011000000001</v>
      </c>
      <c r="HE88">
        <v>1.10621334</v>
      </c>
      <c r="HF88">
        <v>0.70217536000000003</v>
      </c>
      <c r="HG88">
        <v>1.0861013799999999</v>
      </c>
      <c r="HH88">
        <v>1.15567821</v>
      </c>
      <c r="HI88">
        <v>0.91084114000000005</v>
      </c>
      <c r="HJ88">
        <v>1.1553873299999999</v>
      </c>
      <c r="HK88">
        <v>0.91202052</v>
      </c>
      <c r="HL88">
        <v>0.90810946000000003</v>
      </c>
      <c r="HM88">
        <v>1.98119143</v>
      </c>
      <c r="HN88">
        <v>0.70050573999999999</v>
      </c>
      <c r="HO88">
        <v>0.52048318000000005</v>
      </c>
      <c r="HP88">
        <v>0.75862549000000001</v>
      </c>
      <c r="HQ88">
        <v>0.85081278999999999</v>
      </c>
      <c r="HR88">
        <v>0.73348334000000004</v>
      </c>
      <c r="HS88">
        <v>1.46536427</v>
      </c>
      <c r="HT88">
        <v>1.11365285</v>
      </c>
      <c r="HU88">
        <v>0.70342035000000003</v>
      </c>
      <c r="HV88">
        <v>0.90554140000000005</v>
      </c>
      <c r="HW88">
        <v>0.74513260999999997</v>
      </c>
      <c r="HX88">
        <v>0.55577178000000005</v>
      </c>
      <c r="HY88">
        <v>0.89562911000000001</v>
      </c>
      <c r="HZ88">
        <v>0.69357698999999995</v>
      </c>
      <c r="IA88">
        <v>1.05361584</v>
      </c>
      <c r="IB88">
        <v>1.1138125400000001</v>
      </c>
      <c r="IC88">
        <v>1.11451188</v>
      </c>
      <c r="ID88">
        <v>1.09085056</v>
      </c>
      <c r="IE88">
        <v>1.19501196</v>
      </c>
      <c r="IF88">
        <v>1.4572961600000001</v>
      </c>
      <c r="IG88">
        <v>0.44068579000000002</v>
      </c>
      <c r="IH88">
        <v>0.42364351</v>
      </c>
      <c r="II88">
        <v>0.70455911999999998</v>
      </c>
      <c r="IJ88">
        <v>0.46238562</v>
      </c>
      <c r="IK88">
        <v>0.38862185999999999</v>
      </c>
      <c r="IL88">
        <v>1.2170517999999999</v>
      </c>
      <c r="IM88">
        <v>1.0669824699999999</v>
      </c>
      <c r="IN88">
        <v>1.1780446899999999</v>
      </c>
      <c r="IO88">
        <v>0.61036122999999998</v>
      </c>
      <c r="IP88">
        <v>1.00632952</v>
      </c>
      <c r="IQ88">
        <v>1.06829204</v>
      </c>
      <c r="IR88">
        <v>1.14154818</v>
      </c>
      <c r="IS88">
        <v>0.98370712999999999</v>
      </c>
      <c r="IT88">
        <v>1.0139779200000001</v>
      </c>
      <c r="IU88">
        <v>0.97611872</v>
      </c>
      <c r="IV88">
        <v>1.63417155</v>
      </c>
      <c r="IW88">
        <v>1.3995231299999999</v>
      </c>
      <c r="IX88">
        <v>1.69038281</v>
      </c>
      <c r="IY88">
        <v>1.2482714800000001</v>
      </c>
      <c r="IZ88">
        <v>1.6582505700000001</v>
      </c>
      <c r="JA88">
        <v>1.0566551399999999</v>
      </c>
      <c r="JB88">
        <v>1.01095237</v>
      </c>
      <c r="JC88">
        <v>0.65485126000000005</v>
      </c>
      <c r="JD88">
        <v>1.28892316</v>
      </c>
      <c r="JE88">
        <v>1.0341750000000001</v>
      </c>
      <c r="JF88">
        <v>1.0014155199999999</v>
      </c>
      <c r="JG88">
        <v>1.02177374</v>
      </c>
      <c r="JH88">
        <v>0.89426658999999997</v>
      </c>
      <c r="JI88">
        <v>0.83955997999999998</v>
      </c>
      <c r="JJ88">
        <v>0.95640890999999995</v>
      </c>
      <c r="JK88">
        <v>1.3648277499999999</v>
      </c>
      <c r="JL88">
        <v>0.77665667999999999</v>
      </c>
      <c r="JM88">
        <v>1.2021760399999999</v>
      </c>
      <c r="JN88">
        <v>0.66070936999999996</v>
      </c>
      <c r="JO88">
        <v>0.90618514999999999</v>
      </c>
      <c r="JP88">
        <v>1.0054678399999999</v>
      </c>
      <c r="JQ88">
        <v>3.764228E-2</v>
      </c>
      <c r="JR88">
        <v>0.27064083</v>
      </c>
      <c r="JS88">
        <v>0.41372829</v>
      </c>
      <c r="JT88">
        <v>0.26655904000000002</v>
      </c>
      <c r="JU88">
        <v>0.31024528000000001</v>
      </c>
      <c r="JV88">
        <v>0.50978482000000003</v>
      </c>
      <c r="JW88">
        <v>0.85569421999999995</v>
      </c>
      <c r="JX88">
        <v>0.80019565999999998</v>
      </c>
      <c r="JY88">
        <v>1.1063205300000001</v>
      </c>
      <c r="JZ88">
        <v>1.24643101</v>
      </c>
      <c r="KA88">
        <v>1.4738729500000001</v>
      </c>
      <c r="KB88">
        <v>1.12812248</v>
      </c>
      <c r="KC88">
        <v>1.21449673</v>
      </c>
      <c r="KD88">
        <v>0.96505973</v>
      </c>
      <c r="KE88">
        <v>0.80646034</v>
      </c>
      <c r="KF88">
        <v>0.94641507999999996</v>
      </c>
      <c r="KG88">
        <v>1.28042542</v>
      </c>
      <c r="KH88">
        <v>0.80563726999999996</v>
      </c>
      <c r="KI88">
        <v>1.3002719700000001</v>
      </c>
      <c r="KJ88">
        <v>0.7850007</v>
      </c>
      <c r="KK88">
        <v>0.69147044000000002</v>
      </c>
      <c r="KL88">
        <v>0.87694183999999997</v>
      </c>
      <c r="KM88">
        <v>1.13547409</v>
      </c>
      <c r="KN88">
        <v>1.2406836400000001</v>
      </c>
      <c r="KO88">
        <v>0.86735229999999996</v>
      </c>
      <c r="KP88">
        <v>0.97647222</v>
      </c>
      <c r="KQ88">
        <v>1.37453815</v>
      </c>
      <c r="KR88">
        <v>1.0091469500000001</v>
      </c>
      <c r="KS88">
        <v>0.42020309</v>
      </c>
      <c r="KT88">
        <v>0.95863922999999995</v>
      </c>
      <c r="KU88">
        <v>0.88145578999999996</v>
      </c>
      <c r="KV88">
        <v>0.70207439999999999</v>
      </c>
      <c r="KW88">
        <v>0.96763383000000003</v>
      </c>
      <c r="KX88">
        <v>0.85114906999999995</v>
      </c>
      <c r="KY88">
        <v>0.95396183999999995</v>
      </c>
      <c r="KZ88">
        <v>0.95560201</v>
      </c>
      <c r="LA88">
        <v>1.3099934900000001</v>
      </c>
      <c r="LB88">
        <v>1.1011569699999999</v>
      </c>
      <c r="LC88">
        <v>0.79694076000000003</v>
      </c>
      <c r="LD88">
        <v>1.1146784000000001</v>
      </c>
      <c r="LE88">
        <v>1.11389213</v>
      </c>
      <c r="LF88">
        <v>0.91905365000000006</v>
      </c>
      <c r="LG88">
        <v>1.2735352499999999</v>
      </c>
      <c r="LH88">
        <v>0.90338854000000002</v>
      </c>
      <c r="LI88">
        <v>0.85601581999999998</v>
      </c>
      <c r="LJ88">
        <v>1.0273736</v>
      </c>
      <c r="LK88">
        <v>0.90784956999999999</v>
      </c>
      <c r="LL88">
        <v>0.89852604999999997</v>
      </c>
      <c r="LM88">
        <v>1.12894976</v>
      </c>
      <c r="LN88">
        <v>1.3568502099999999</v>
      </c>
      <c r="LO88">
        <v>1.0517529400000001</v>
      </c>
      <c r="LP88">
        <v>0.87877976999999996</v>
      </c>
      <c r="LQ88">
        <v>1.05481632</v>
      </c>
      <c r="LR88">
        <v>1.1386658999999999</v>
      </c>
      <c r="LS88">
        <v>1.35014831</v>
      </c>
      <c r="LT88">
        <v>0.93641779000000003</v>
      </c>
      <c r="LU88">
        <v>1.3148114099999999</v>
      </c>
      <c r="LV88">
        <v>0.89827648000000004</v>
      </c>
      <c r="LW88">
        <v>0.95954547999999995</v>
      </c>
      <c r="LX88">
        <v>0.93066897000000004</v>
      </c>
      <c r="LY88">
        <v>1.54904547</v>
      </c>
      <c r="LZ88">
        <v>1.3638662699999999</v>
      </c>
      <c r="MA88">
        <v>1.0674959900000001</v>
      </c>
      <c r="MB88">
        <v>0.99245987000000002</v>
      </c>
      <c r="MC88">
        <v>0.75964178000000004</v>
      </c>
      <c r="MD88">
        <v>1.45864379</v>
      </c>
      <c r="ME88">
        <v>1.3602838900000001</v>
      </c>
      <c r="MF88">
        <v>1.1840671300000001</v>
      </c>
      <c r="MG88">
        <v>1.3435339900000001</v>
      </c>
      <c r="MH88">
        <v>1.0627652400000001</v>
      </c>
      <c r="MI88">
        <v>1.10363682</v>
      </c>
      <c r="MJ88">
        <v>1.34534157</v>
      </c>
      <c r="MK88">
        <v>0.79913197000000002</v>
      </c>
      <c r="ML88">
        <v>1.0238124</v>
      </c>
      <c r="MM88">
        <v>0.91002362999999997</v>
      </c>
      <c r="MN88">
        <v>0.82050654999999995</v>
      </c>
      <c r="MO88">
        <v>0.51338819999999996</v>
      </c>
      <c r="MP88">
        <v>0.47510096000000002</v>
      </c>
      <c r="MQ88">
        <v>0.51103379999999998</v>
      </c>
      <c r="MR88">
        <v>0.67339466000000003</v>
      </c>
      <c r="MS88">
        <v>0.34051461</v>
      </c>
      <c r="MT88">
        <v>0.46314401999999999</v>
      </c>
      <c r="MU88">
        <v>0.29664373999999999</v>
      </c>
      <c r="MV88">
        <v>1.1415448500000001</v>
      </c>
      <c r="MW88">
        <v>0.71657296000000004</v>
      </c>
      <c r="MX88">
        <v>0.59018236999999996</v>
      </c>
      <c r="MY88">
        <v>1</v>
      </c>
      <c r="MZ88">
        <v>0.93645080999999997</v>
      </c>
      <c r="NA88">
        <v>0.87532995999999996</v>
      </c>
      <c r="NB88">
        <v>0.92932364999999995</v>
      </c>
      <c r="NC88">
        <v>1.0763498300000001</v>
      </c>
      <c r="ND88">
        <v>0.96773370999999997</v>
      </c>
      <c r="NE88">
        <v>1.0070557600000001</v>
      </c>
      <c r="NF88">
        <v>1.0966362199999999</v>
      </c>
      <c r="NG88">
        <v>1.4871856400000001</v>
      </c>
      <c r="NH88">
        <v>0.84720563000000004</v>
      </c>
      <c r="NI88">
        <v>1.0623134299999999</v>
      </c>
      <c r="NJ88">
        <v>0.81280375999999999</v>
      </c>
      <c r="NK88">
        <v>1.14060534</v>
      </c>
      <c r="NL88">
        <v>0.95864415999999997</v>
      </c>
      <c r="NM88">
        <v>0.99287614999999996</v>
      </c>
      <c r="NN88">
        <v>0.99429948000000001</v>
      </c>
      <c r="NO88">
        <v>1.08423074</v>
      </c>
      <c r="NP88">
        <v>1.1643716799999999</v>
      </c>
      <c r="NQ88">
        <v>0.35501908999999998</v>
      </c>
      <c r="NR88">
        <v>1.25226368</v>
      </c>
      <c r="NS88">
        <v>1.1260081</v>
      </c>
      <c r="NT88">
        <v>1.13097626</v>
      </c>
      <c r="NU88">
        <v>0.85809257999999999</v>
      </c>
      <c r="NV88">
        <v>1.1336021199999999</v>
      </c>
      <c r="NW88">
        <v>1.34850158</v>
      </c>
      <c r="NX88">
        <v>0.88974777000000005</v>
      </c>
      <c r="NY88">
        <v>0.75720456999999997</v>
      </c>
      <c r="NZ88">
        <v>0.93387825000000002</v>
      </c>
      <c r="OA88">
        <v>0.80983172999999997</v>
      </c>
      <c r="OB88">
        <v>0.90158360000000004</v>
      </c>
      <c r="OC88">
        <v>1.0886567700000001</v>
      </c>
      <c r="OD88">
        <v>0.97224758</v>
      </c>
      <c r="OE88">
        <v>0.93921675000000004</v>
      </c>
      <c r="OF88">
        <v>0.88716594999999998</v>
      </c>
      <c r="OG88">
        <v>0.89493829000000003</v>
      </c>
      <c r="OH88">
        <v>0.69708555000000005</v>
      </c>
      <c r="OI88">
        <v>0.79912594999999997</v>
      </c>
      <c r="OJ88">
        <v>1.1193393300000001</v>
      </c>
      <c r="OK88">
        <v>0.18209637000000001</v>
      </c>
      <c r="OL88">
        <v>0.79205815000000002</v>
      </c>
      <c r="OM88">
        <v>1.01808513</v>
      </c>
      <c r="ON88">
        <v>1.2373379</v>
      </c>
      <c r="OO88">
        <v>0.64174019000000004</v>
      </c>
      <c r="OP88">
        <v>0.81705349000000005</v>
      </c>
      <c r="OQ88">
        <v>1.2839405500000001</v>
      </c>
      <c r="OR88">
        <v>1.00032813</v>
      </c>
      <c r="OS88">
        <v>0.91218579</v>
      </c>
      <c r="OT88">
        <v>0.90420469999999997</v>
      </c>
      <c r="OU88">
        <v>0.96946843999999999</v>
      </c>
      <c r="OV88">
        <v>1.2209583500000001</v>
      </c>
      <c r="OW88">
        <v>0.69741876999999997</v>
      </c>
      <c r="OX88">
        <v>1.01548701</v>
      </c>
      <c r="OY88">
        <v>1.35968014</v>
      </c>
      <c r="OZ88">
        <v>1.1690452</v>
      </c>
      <c r="PA88">
        <v>0.97112902000000001</v>
      </c>
      <c r="PB88">
        <v>0.97990343999999996</v>
      </c>
      <c r="PC88">
        <v>1.250413</v>
      </c>
      <c r="PD88">
        <v>1.2282004</v>
      </c>
      <c r="PE88">
        <v>1.3433290099999999</v>
      </c>
      <c r="PF88">
        <v>1.0231749699999999</v>
      </c>
      <c r="PG88">
        <v>0.99504429999999999</v>
      </c>
      <c r="PH88">
        <v>0.93852122999999998</v>
      </c>
      <c r="PI88">
        <v>1.1009586</v>
      </c>
      <c r="PJ88">
        <v>0.82396473999999997</v>
      </c>
      <c r="PK88">
        <v>1.3091980599999999</v>
      </c>
      <c r="PL88">
        <v>0.98749858999999995</v>
      </c>
      <c r="PM88">
        <v>0.96445217000000005</v>
      </c>
      <c r="PN88">
        <v>1.09571152</v>
      </c>
      <c r="PO88">
        <v>1.3268682199999999</v>
      </c>
      <c r="PP88">
        <v>0.84151407</v>
      </c>
      <c r="PQ88">
        <v>1.1535602199999999</v>
      </c>
      <c r="PR88">
        <v>1.17968093</v>
      </c>
      <c r="PS88">
        <v>1.17837766</v>
      </c>
      <c r="PT88">
        <v>1.1229387</v>
      </c>
      <c r="PU88">
        <v>1.66975126</v>
      </c>
      <c r="PV88">
        <v>0.96265197000000002</v>
      </c>
      <c r="PW88">
        <v>1.2884812400000001</v>
      </c>
      <c r="PX88">
        <v>0.86017493</v>
      </c>
      <c r="PY88">
        <v>0.93818690000000005</v>
      </c>
      <c r="PZ88">
        <v>0.93766888000000004</v>
      </c>
      <c r="QA88">
        <v>0.73848409999999998</v>
      </c>
      <c r="QB88">
        <v>0.86054717999999997</v>
      </c>
      <c r="QC88">
        <v>0.99053237000000005</v>
      </c>
      <c r="QD88">
        <v>0.96447623999999998</v>
      </c>
      <c r="QE88">
        <v>0.71804696000000001</v>
      </c>
      <c r="QF88">
        <v>0.63376927000000005</v>
      </c>
      <c r="QG88">
        <v>0.83172038999999998</v>
      </c>
      <c r="QH88">
        <v>1.12006329</v>
      </c>
      <c r="QI88">
        <v>0.97819043000000006</v>
      </c>
      <c r="QJ88">
        <v>0.97039651000000005</v>
      </c>
      <c r="QK88">
        <v>1.0484811300000001</v>
      </c>
      <c r="QL88">
        <v>1.00126362</v>
      </c>
      <c r="QM88">
        <v>1.5780017500000001</v>
      </c>
      <c r="QN88">
        <v>1.27145076</v>
      </c>
      <c r="QO88">
        <v>0.93041353000000004</v>
      </c>
      <c r="QP88">
        <v>0.72225476</v>
      </c>
      <c r="QQ88">
        <v>0.76535476000000002</v>
      </c>
      <c r="QR88">
        <v>0.95130513999999999</v>
      </c>
      <c r="QS88">
        <v>1.0201431299999999</v>
      </c>
      <c r="QT88">
        <v>0.91402234999999998</v>
      </c>
      <c r="QU88">
        <v>0.61608894000000003</v>
      </c>
      <c r="QV88">
        <v>0.78244842000000003</v>
      </c>
      <c r="QW88">
        <v>0.76682658000000004</v>
      </c>
      <c r="QX88">
        <v>0.86118844000000006</v>
      </c>
      <c r="QY88">
        <v>0.91812833000000005</v>
      </c>
      <c r="QZ88">
        <v>1.06613957</v>
      </c>
      <c r="RA88">
        <v>1.21834314</v>
      </c>
      <c r="RB88">
        <v>0.96342601000000005</v>
      </c>
      <c r="RC88">
        <v>0.98844348000000004</v>
      </c>
      <c r="RD88">
        <v>1.64499168</v>
      </c>
      <c r="RE88">
        <v>1.3313844699999999</v>
      </c>
      <c r="RF88">
        <v>0.98455329999999996</v>
      </c>
      <c r="RG88">
        <v>0.91463863000000001</v>
      </c>
      <c r="RH88">
        <v>0.89575525</v>
      </c>
      <c r="RI88">
        <v>1.2142773600000001</v>
      </c>
      <c r="RJ88">
        <v>1.7573965499999999</v>
      </c>
      <c r="RK88">
        <v>1.4190868999999999</v>
      </c>
      <c r="RL88">
        <v>0.57856395000000005</v>
      </c>
      <c r="RM88">
        <v>0.85451699000000003</v>
      </c>
      <c r="RN88">
        <v>0.85665265999999995</v>
      </c>
      <c r="RO88">
        <v>1.5665320300000001</v>
      </c>
      <c r="RP88">
        <v>0.77966972999999995</v>
      </c>
      <c r="RQ88">
        <v>0.56681068999999995</v>
      </c>
      <c r="RR88">
        <v>0.74579640999999997</v>
      </c>
      <c r="RS88">
        <v>0.64484982000000002</v>
      </c>
      <c r="RT88">
        <v>1</v>
      </c>
      <c r="RU88">
        <v>1.1274284800000001</v>
      </c>
      <c r="RV88">
        <v>1.0869700499999999</v>
      </c>
      <c r="RW88">
        <v>0.97381854999999995</v>
      </c>
      <c r="RX88">
        <v>0.86657181000000005</v>
      </c>
      <c r="RY88">
        <v>0.84497036999999997</v>
      </c>
      <c r="RZ88">
        <v>0.76829769000000003</v>
      </c>
      <c r="SA88">
        <v>1.0127952600000001</v>
      </c>
      <c r="SB88">
        <v>0.75109174999999995</v>
      </c>
      <c r="SC88">
        <v>1.1843577999999999</v>
      </c>
      <c r="SD88">
        <v>0.80714169000000002</v>
      </c>
      <c r="SE88">
        <v>1.3871038</v>
      </c>
      <c r="SF88">
        <v>1.0925827699999999</v>
      </c>
      <c r="SG88">
        <v>1.3067091200000001</v>
      </c>
      <c r="SH88">
        <v>1.3385420400000001</v>
      </c>
      <c r="SI88">
        <v>0.92193269</v>
      </c>
      <c r="SJ88">
        <v>0.78910239000000004</v>
      </c>
      <c r="SK88">
        <v>1.1118208700000001</v>
      </c>
      <c r="SL88">
        <v>1.3446001299999999</v>
      </c>
      <c r="SM88">
        <v>1.5459073400000001</v>
      </c>
      <c r="SN88">
        <v>1.47536964</v>
      </c>
      <c r="SO88">
        <v>1.19534684</v>
      </c>
      <c r="SP88">
        <v>1.1833696600000001</v>
      </c>
      <c r="SQ88">
        <v>1.0722672799999999</v>
      </c>
      <c r="SR88">
        <v>1.44703045</v>
      </c>
      <c r="SS88">
        <v>1.0727250100000001</v>
      </c>
      <c r="ST88">
        <v>0.97127509999999995</v>
      </c>
      <c r="SU88">
        <v>0.78452105999999999</v>
      </c>
      <c r="SV88">
        <v>1.3784756899999999</v>
      </c>
      <c r="SW88">
        <v>0.87426683999999999</v>
      </c>
      <c r="SX88">
        <v>0.91160498999999995</v>
      </c>
      <c r="SY88">
        <v>1.1955167</v>
      </c>
      <c r="SZ88">
        <v>0.97303068000000004</v>
      </c>
      <c r="TA88">
        <v>0.99242870999999999</v>
      </c>
      <c r="TB88">
        <v>1.4387829999999999</v>
      </c>
      <c r="TC88">
        <v>0.92161442000000005</v>
      </c>
      <c r="TD88">
        <v>1.2626434099999999</v>
      </c>
      <c r="TE88">
        <v>0.87788668999999997</v>
      </c>
      <c r="TF88">
        <v>0.66014181999999999</v>
      </c>
      <c r="TG88">
        <v>0.93877045000000003</v>
      </c>
      <c r="TH88">
        <v>0.73923477999999998</v>
      </c>
      <c r="TI88">
        <v>1.09964686</v>
      </c>
      <c r="TJ88">
        <v>0.70642693000000001</v>
      </c>
      <c r="TK88">
        <v>0.80848056999999995</v>
      </c>
      <c r="TL88">
        <v>0.82578523000000004</v>
      </c>
      <c r="TM88">
        <v>1.0801686100000001</v>
      </c>
      <c r="TN88">
        <v>1.0771714999999999</v>
      </c>
      <c r="TO88">
        <v>1.49139793</v>
      </c>
      <c r="TP88">
        <v>0.80161249000000001</v>
      </c>
      <c r="TQ88">
        <v>0.83191311000000001</v>
      </c>
      <c r="TR88">
        <v>0.68555655999999998</v>
      </c>
      <c r="TS88">
        <v>0.95664517999999998</v>
      </c>
      <c r="TT88">
        <v>0.79146930999999998</v>
      </c>
      <c r="TU88">
        <v>0.92419255</v>
      </c>
      <c r="TV88">
        <v>1.2594454500000001</v>
      </c>
      <c r="TW88">
        <v>1.0452017199999999</v>
      </c>
      <c r="TX88">
        <v>1.33380129</v>
      </c>
      <c r="TY88">
        <v>0.92859018999999998</v>
      </c>
      <c r="TZ88">
        <v>0.85751781000000005</v>
      </c>
      <c r="UA88">
        <v>1.01285936</v>
      </c>
      <c r="UB88">
        <v>1.3704710899999999</v>
      </c>
      <c r="UC88">
        <v>1.26461131</v>
      </c>
      <c r="UD88">
        <v>1.07483978</v>
      </c>
      <c r="UE88">
        <v>1.09811751</v>
      </c>
      <c r="UF88">
        <v>1.5162563099999999</v>
      </c>
      <c r="UG88">
        <v>1.5171813599999999</v>
      </c>
      <c r="UH88">
        <v>1.37838846</v>
      </c>
      <c r="UI88">
        <v>0.78028894999999998</v>
      </c>
      <c r="UJ88">
        <v>1.05800217</v>
      </c>
      <c r="UK88">
        <v>0.77945032999999997</v>
      </c>
      <c r="UL88">
        <v>1.0172603099999999</v>
      </c>
      <c r="UM88">
        <v>1.0086948200000001</v>
      </c>
      <c r="UN88">
        <v>1.1505002799999999</v>
      </c>
      <c r="UO88">
        <v>0.73829164000000003</v>
      </c>
      <c r="UP88">
        <v>0.68304388999999999</v>
      </c>
      <c r="UQ88">
        <v>0.84752755999999996</v>
      </c>
      <c r="UR88">
        <v>0.82131436999999996</v>
      </c>
      <c r="US88">
        <v>1.28686129</v>
      </c>
      <c r="UT88">
        <v>1.3481278800000001</v>
      </c>
    </row>
    <row r="89" spans="1:566" x14ac:dyDescent="0.45">
      <c r="A89" t="s">
        <v>88</v>
      </c>
      <c r="B89">
        <v>0.92178188000000005</v>
      </c>
      <c r="C89">
        <v>0.73795444099999996</v>
      </c>
      <c r="D89">
        <v>1.204893499</v>
      </c>
      <c r="E89">
        <v>1.0079887869999999</v>
      </c>
      <c r="F89">
        <v>0.98883304699999997</v>
      </c>
      <c r="G89">
        <v>1.0367305389999999</v>
      </c>
      <c r="H89">
        <v>1.2429624180000001</v>
      </c>
      <c r="I89">
        <v>0.99825005700000002</v>
      </c>
      <c r="J89">
        <v>1.1652439459999999</v>
      </c>
      <c r="K89">
        <v>0.69048494400000004</v>
      </c>
      <c r="L89">
        <v>1.0429603759999999</v>
      </c>
      <c r="M89">
        <v>0.66081760300000003</v>
      </c>
      <c r="N89">
        <v>1.145405206</v>
      </c>
      <c r="O89">
        <v>1.204268041</v>
      </c>
      <c r="P89">
        <v>1.347049747</v>
      </c>
      <c r="Q89">
        <v>0.89335321400000001</v>
      </c>
      <c r="R89">
        <v>0.72951346699999997</v>
      </c>
      <c r="S89">
        <v>0.99263613900000003</v>
      </c>
      <c r="T89">
        <v>0.98455934300000003</v>
      </c>
      <c r="U89">
        <v>1.188652695</v>
      </c>
      <c r="V89">
        <v>0.99463970199999996</v>
      </c>
      <c r="W89">
        <v>0.74288406799999995</v>
      </c>
      <c r="X89">
        <v>1.00112264</v>
      </c>
      <c r="Y89">
        <v>1.0343929999999999</v>
      </c>
      <c r="Z89">
        <v>1.026067485</v>
      </c>
      <c r="AA89">
        <v>1.2610440000000001</v>
      </c>
      <c r="AB89">
        <v>1.0522952590000001</v>
      </c>
      <c r="AC89">
        <v>1.229080382</v>
      </c>
      <c r="AD89">
        <v>0.98891211000000001</v>
      </c>
      <c r="AE89">
        <v>0.89985856600000003</v>
      </c>
      <c r="AF89">
        <v>1.2056677979999999</v>
      </c>
      <c r="AG89">
        <v>1.089902293</v>
      </c>
      <c r="AH89">
        <v>1.001945222</v>
      </c>
      <c r="AI89">
        <v>0.92248843199999997</v>
      </c>
      <c r="AJ89">
        <v>0.88350430999999996</v>
      </c>
      <c r="AK89">
        <v>1.0875615869999999</v>
      </c>
      <c r="AL89">
        <v>1.051223478</v>
      </c>
      <c r="AM89">
        <v>1.0669022539999999</v>
      </c>
      <c r="AN89">
        <v>0.82924940199999997</v>
      </c>
      <c r="AO89">
        <v>0.94366261100000004</v>
      </c>
      <c r="AP89">
        <v>0.86469436899999996</v>
      </c>
      <c r="AQ89">
        <v>0.89741240099999997</v>
      </c>
      <c r="AR89">
        <v>1.3541260530000001</v>
      </c>
      <c r="AS89">
        <v>1.2637726819999999</v>
      </c>
      <c r="AT89">
        <v>1.673853821</v>
      </c>
      <c r="AU89">
        <v>0.71231783100000001</v>
      </c>
      <c r="AV89">
        <v>1.271280331</v>
      </c>
      <c r="AW89">
        <v>1.051748124</v>
      </c>
      <c r="AX89">
        <v>1.063416972</v>
      </c>
      <c r="AY89">
        <v>1.3781877309999999</v>
      </c>
      <c r="AZ89">
        <v>1.1252381659999999</v>
      </c>
      <c r="BA89">
        <v>0.86482554700000003</v>
      </c>
      <c r="BB89">
        <v>0.94790726400000003</v>
      </c>
      <c r="BC89">
        <v>1.1909850369999999</v>
      </c>
      <c r="BD89">
        <v>0.95097354000000001</v>
      </c>
      <c r="BE89">
        <v>1.0573860580000001</v>
      </c>
      <c r="BF89">
        <v>0.93915325599999999</v>
      </c>
      <c r="BG89">
        <v>1.07117353</v>
      </c>
      <c r="BH89">
        <v>0.980825155</v>
      </c>
      <c r="BI89">
        <v>1.07569516</v>
      </c>
      <c r="BJ89">
        <v>1.500666912</v>
      </c>
      <c r="BK89">
        <v>1.058826848</v>
      </c>
      <c r="BL89">
        <v>0.83750678999999995</v>
      </c>
      <c r="BM89">
        <v>0.93267818400000002</v>
      </c>
      <c r="BN89">
        <v>1.304953872</v>
      </c>
      <c r="BO89">
        <v>0.97262100200000001</v>
      </c>
      <c r="BP89">
        <v>1.086680753</v>
      </c>
      <c r="BQ89">
        <v>1.4658399010000001</v>
      </c>
      <c r="BR89">
        <v>1.2422673959999999</v>
      </c>
      <c r="BS89">
        <v>0.857395923</v>
      </c>
      <c r="BT89">
        <v>1.0691745989999999</v>
      </c>
      <c r="BU89">
        <v>0.80130104599999996</v>
      </c>
      <c r="BV89">
        <v>1.1825379359999999</v>
      </c>
      <c r="BW89">
        <v>1.0943667580000001</v>
      </c>
      <c r="BX89">
        <v>1.095996132</v>
      </c>
      <c r="BY89">
        <v>0.94702549800000002</v>
      </c>
      <c r="BZ89">
        <v>0.844520414</v>
      </c>
      <c r="CA89">
        <v>1.056103818</v>
      </c>
      <c r="CB89">
        <v>1.0516135609999999</v>
      </c>
      <c r="CC89">
        <v>1.0085419870000001</v>
      </c>
      <c r="CD89">
        <v>0.96794508000000001</v>
      </c>
      <c r="CE89">
        <v>1.0809605449999999</v>
      </c>
      <c r="CF89">
        <v>1.049338318</v>
      </c>
      <c r="CG89">
        <v>0.98066508600000002</v>
      </c>
      <c r="CH89">
        <v>1.0714295650000001</v>
      </c>
      <c r="CI89">
        <v>0.876586745</v>
      </c>
      <c r="CJ89">
        <v>0.97940117500000001</v>
      </c>
      <c r="CK89">
        <v>0.90518048900000003</v>
      </c>
      <c r="CL89">
        <v>0.38722185100000001</v>
      </c>
      <c r="CM89">
        <v>1.0603523239999999</v>
      </c>
      <c r="CN89">
        <v>1.349343266</v>
      </c>
      <c r="CO89">
        <v>0.91420009999999996</v>
      </c>
      <c r="CP89">
        <v>1.4430177120000001</v>
      </c>
      <c r="CQ89">
        <v>1.109427307</v>
      </c>
      <c r="CR89">
        <v>0.99015653100000001</v>
      </c>
      <c r="CS89">
        <v>0.97681248200000004</v>
      </c>
      <c r="CT89">
        <v>2.4850620000000001E-3</v>
      </c>
      <c r="CU89">
        <v>2.2142899999999998E-3</v>
      </c>
      <c r="CV89">
        <v>2.4208379999999998E-3</v>
      </c>
      <c r="CW89">
        <v>2.8346040000000001E-3</v>
      </c>
      <c r="CX89">
        <v>2.4715200000000001E-3</v>
      </c>
      <c r="CY89">
        <v>2.456747E-3</v>
      </c>
      <c r="CZ89">
        <v>0.77327666299999998</v>
      </c>
      <c r="DA89">
        <v>0.78911603900000005</v>
      </c>
      <c r="DB89">
        <v>0.97217101399999994</v>
      </c>
      <c r="DC89">
        <v>1.198452641</v>
      </c>
      <c r="DD89">
        <v>0.87389960799999999</v>
      </c>
      <c r="DE89">
        <v>1.1208209570000001</v>
      </c>
      <c r="DF89">
        <v>0.74381714300000001</v>
      </c>
      <c r="DG89">
        <v>0.92872241799999999</v>
      </c>
      <c r="DH89">
        <v>1.049178621</v>
      </c>
      <c r="DI89">
        <v>0.94871936899999998</v>
      </c>
      <c r="DJ89">
        <v>1.2523599889999999</v>
      </c>
      <c r="DK89">
        <v>1.3081922850000001</v>
      </c>
      <c r="DL89">
        <v>0.907481702</v>
      </c>
      <c r="DM89">
        <v>0.84771982700000004</v>
      </c>
      <c r="DN89">
        <v>0.98451575499999999</v>
      </c>
      <c r="DO89">
        <v>0.87162655499999997</v>
      </c>
      <c r="DP89">
        <v>1.214356894</v>
      </c>
      <c r="DQ89">
        <v>1.0416797739999999</v>
      </c>
      <c r="DR89">
        <v>1.2682959519999999</v>
      </c>
      <c r="DS89">
        <v>1.1513788920000001</v>
      </c>
      <c r="DT89">
        <v>0.82956049499999995</v>
      </c>
      <c r="DU89">
        <v>1.0263974229999999</v>
      </c>
      <c r="DV89">
        <v>1.072472117</v>
      </c>
      <c r="DW89">
        <v>1.3766439619999999</v>
      </c>
      <c r="DX89">
        <v>0.843122331</v>
      </c>
      <c r="DY89">
        <v>1.301277188</v>
      </c>
      <c r="DZ89">
        <v>0.730197812</v>
      </c>
      <c r="EA89">
        <v>1.087214049</v>
      </c>
      <c r="EB89">
        <v>0.78008208700000004</v>
      </c>
      <c r="EC89">
        <v>1.085739698</v>
      </c>
      <c r="ED89">
        <v>0.98467064299999996</v>
      </c>
      <c r="EE89">
        <v>0.90366168300000005</v>
      </c>
      <c r="EF89">
        <v>1.0273569739999999</v>
      </c>
      <c r="EG89">
        <v>1.1262195070000001</v>
      </c>
      <c r="EH89">
        <v>1.1210153899999999</v>
      </c>
      <c r="EI89">
        <v>0.90126713300000005</v>
      </c>
      <c r="EJ89">
        <v>0.99366011099999996</v>
      </c>
      <c r="EK89">
        <v>1.1462144030000001</v>
      </c>
      <c r="EL89">
        <v>0.81353332700000003</v>
      </c>
      <c r="EM89">
        <v>1.293712491</v>
      </c>
      <c r="EN89">
        <v>0.79771331599999995</v>
      </c>
      <c r="EO89">
        <v>1.091915068</v>
      </c>
      <c r="EP89">
        <v>1.2252078230000001</v>
      </c>
      <c r="EQ89">
        <v>1.051467938</v>
      </c>
      <c r="ER89">
        <v>1.1004433469999999</v>
      </c>
      <c r="ES89">
        <v>0.95351116000000002</v>
      </c>
      <c r="ET89">
        <v>0.77143656100000002</v>
      </c>
      <c r="EU89">
        <v>1.0732322459999999</v>
      </c>
      <c r="EV89">
        <v>1.0298422</v>
      </c>
      <c r="EW89">
        <v>0.891226992</v>
      </c>
      <c r="EX89">
        <v>0.91962980999999999</v>
      </c>
      <c r="EY89">
        <v>1.1735115460000001</v>
      </c>
      <c r="EZ89">
        <v>1.0598254389999999</v>
      </c>
      <c r="FA89">
        <v>1.0268585509999999</v>
      </c>
      <c r="FB89">
        <v>1.365072901</v>
      </c>
      <c r="FC89">
        <v>0.96614782700000001</v>
      </c>
      <c r="FD89">
        <v>0.85786092599999997</v>
      </c>
      <c r="FE89">
        <v>1.0187199840000001</v>
      </c>
      <c r="FF89">
        <v>0.978889597</v>
      </c>
      <c r="FG89">
        <v>0.89353891100000005</v>
      </c>
      <c r="FH89">
        <v>1.2847046360000001</v>
      </c>
      <c r="FI89">
        <v>1.0847199860000001</v>
      </c>
      <c r="FJ89">
        <v>1.211988767</v>
      </c>
      <c r="FK89">
        <v>0.91924881700000005</v>
      </c>
      <c r="FL89">
        <v>0.94883609899999999</v>
      </c>
      <c r="FM89">
        <v>0.92167439600000001</v>
      </c>
      <c r="FN89">
        <v>0.91849091400000005</v>
      </c>
      <c r="FO89">
        <v>1.1590807460000001</v>
      </c>
      <c r="FP89">
        <v>1.7007151650000001</v>
      </c>
      <c r="FQ89">
        <v>1.2890901260000001</v>
      </c>
      <c r="FR89">
        <v>1.116115022</v>
      </c>
      <c r="FS89">
        <v>0.97045808</v>
      </c>
      <c r="FT89">
        <v>1.0297645689999999</v>
      </c>
      <c r="FU89">
        <v>0.85422030500000001</v>
      </c>
      <c r="FV89">
        <v>0.905694373</v>
      </c>
      <c r="FW89">
        <v>1.156249026</v>
      </c>
      <c r="FX89">
        <v>0.81803514899999996</v>
      </c>
      <c r="FY89">
        <v>1</v>
      </c>
      <c r="FZ89">
        <v>0.512895714</v>
      </c>
      <c r="GA89">
        <v>0.45431862200000001</v>
      </c>
      <c r="GB89">
        <v>0.64190210000000003</v>
      </c>
      <c r="GC89">
        <v>0.692032007</v>
      </c>
      <c r="GD89">
        <v>0.72644476099999999</v>
      </c>
      <c r="GE89">
        <v>1.1361981779999999</v>
      </c>
      <c r="GF89">
        <v>0.89688330400000005</v>
      </c>
      <c r="GG89">
        <v>0.85131082300000005</v>
      </c>
      <c r="GH89">
        <v>1.0463945180000001</v>
      </c>
      <c r="GI89">
        <v>0.80740197599999997</v>
      </c>
      <c r="GJ89">
        <v>0.96959354600000003</v>
      </c>
      <c r="GK89">
        <v>0.98650945800000001</v>
      </c>
      <c r="GL89">
        <v>1.0508969029999999</v>
      </c>
      <c r="GM89">
        <v>0.78092279499999995</v>
      </c>
      <c r="GN89">
        <v>0.75055444999999998</v>
      </c>
      <c r="GO89">
        <v>0.86619714999999997</v>
      </c>
      <c r="GP89">
        <v>0.99933099299999995</v>
      </c>
      <c r="GQ89">
        <v>1.465700749</v>
      </c>
      <c r="GR89">
        <v>1.237244926</v>
      </c>
      <c r="GS89">
        <v>1.213976435</v>
      </c>
      <c r="GT89">
        <v>1.75363</v>
      </c>
      <c r="GU89">
        <v>1.423173139</v>
      </c>
      <c r="GV89">
        <v>1.971110377</v>
      </c>
      <c r="GW89">
        <v>1.9012004999999998E-2</v>
      </c>
      <c r="GX89">
        <v>2.0899807999999999E-2</v>
      </c>
      <c r="GY89">
        <v>1.7002835000000001E-2</v>
      </c>
      <c r="GZ89">
        <v>1.9528826999999999E-2</v>
      </c>
      <c r="HA89">
        <v>2.0358560000000001E-2</v>
      </c>
      <c r="HB89">
        <v>1.2661899000000001E-2</v>
      </c>
      <c r="HC89">
        <v>1.005212778</v>
      </c>
      <c r="HD89">
        <v>0.99530195200000005</v>
      </c>
      <c r="HE89">
        <v>0.93864716299999995</v>
      </c>
      <c r="HF89">
        <v>0.99582524699999997</v>
      </c>
      <c r="HG89">
        <v>0.96915175200000003</v>
      </c>
      <c r="HH89">
        <v>1.4383161229999999</v>
      </c>
      <c r="HI89">
        <v>0.86817563499999995</v>
      </c>
      <c r="HJ89">
        <v>1.1571148529999999</v>
      </c>
      <c r="HK89">
        <v>0.89938820200000003</v>
      </c>
      <c r="HL89">
        <v>0.90897892899999999</v>
      </c>
      <c r="HM89">
        <v>1.788810003</v>
      </c>
      <c r="HN89">
        <v>0.71393916300000004</v>
      </c>
      <c r="HO89">
        <v>0.79137978399999998</v>
      </c>
      <c r="HP89">
        <v>1.111846707</v>
      </c>
      <c r="HQ89">
        <v>1.044612112</v>
      </c>
      <c r="HR89">
        <v>0.78537362200000005</v>
      </c>
      <c r="HS89">
        <v>1.0817710089999999</v>
      </c>
      <c r="HT89">
        <v>1.1030227779999999</v>
      </c>
      <c r="HU89">
        <v>1.2173939439999999</v>
      </c>
      <c r="HV89">
        <v>1.178468308</v>
      </c>
      <c r="HW89">
        <v>1.1623079000000001</v>
      </c>
      <c r="HX89">
        <v>0.98846299000000004</v>
      </c>
      <c r="HY89">
        <v>1.107140783</v>
      </c>
      <c r="HZ89">
        <v>1.0470688930000001</v>
      </c>
      <c r="IA89">
        <v>0.70853312199999996</v>
      </c>
      <c r="IB89">
        <v>0.79227272400000004</v>
      </c>
      <c r="IC89">
        <v>1.1497832960000001</v>
      </c>
      <c r="ID89">
        <v>1.289029725</v>
      </c>
      <c r="IE89">
        <v>0.75008500199999995</v>
      </c>
      <c r="IF89">
        <v>1.283571005</v>
      </c>
      <c r="IG89">
        <v>0.844087692</v>
      </c>
      <c r="IH89">
        <v>1.020385812</v>
      </c>
      <c r="II89">
        <v>0.98604954700000003</v>
      </c>
      <c r="IJ89">
        <v>1.1686656820000001</v>
      </c>
      <c r="IK89">
        <v>1.084149064</v>
      </c>
      <c r="IL89">
        <v>0.94363826900000003</v>
      </c>
      <c r="IM89">
        <v>0.76055630600000002</v>
      </c>
      <c r="IN89">
        <v>0.98617738499999996</v>
      </c>
      <c r="IO89">
        <v>0.68953558400000003</v>
      </c>
      <c r="IP89">
        <v>1.052105984</v>
      </c>
      <c r="IQ89">
        <v>0.96284597699999996</v>
      </c>
      <c r="IR89">
        <v>1.1063463170000001</v>
      </c>
      <c r="IS89">
        <v>0.99804475100000001</v>
      </c>
      <c r="IT89">
        <v>0.84234041999999998</v>
      </c>
      <c r="IU89">
        <v>0.98711693499999997</v>
      </c>
      <c r="IV89">
        <v>1.743853997</v>
      </c>
      <c r="IW89">
        <v>0.88078654300000003</v>
      </c>
      <c r="IX89">
        <v>1.043767755</v>
      </c>
      <c r="IY89">
        <v>0.96542858300000001</v>
      </c>
      <c r="IZ89">
        <v>0.72418189200000005</v>
      </c>
      <c r="JA89">
        <v>0.62574561200000001</v>
      </c>
      <c r="JB89">
        <v>0.82680482799999999</v>
      </c>
      <c r="JC89">
        <v>0.91100217299999997</v>
      </c>
      <c r="JD89">
        <v>0.84740359200000004</v>
      </c>
      <c r="JE89">
        <v>1.005689458</v>
      </c>
      <c r="JF89">
        <v>1.0235571210000001</v>
      </c>
      <c r="JG89">
        <v>1.0276235119999999</v>
      </c>
      <c r="JH89">
        <v>0.89139087800000005</v>
      </c>
      <c r="JI89">
        <v>1.093241745</v>
      </c>
      <c r="JJ89">
        <v>1.0960423749999999</v>
      </c>
      <c r="JK89">
        <v>0.90996123399999995</v>
      </c>
      <c r="JL89">
        <v>1.081505122</v>
      </c>
      <c r="JM89">
        <v>0.92972042300000002</v>
      </c>
      <c r="JN89">
        <v>0.94908991399999998</v>
      </c>
      <c r="JO89">
        <v>0.66261002099999999</v>
      </c>
      <c r="JP89">
        <v>0.81260963100000005</v>
      </c>
      <c r="JQ89">
        <v>2.8230629999999998E-3</v>
      </c>
      <c r="JR89">
        <v>3.1324529999999999E-3</v>
      </c>
      <c r="JS89">
        <v>0.404426434</v>
      </c>
      <c r="JT89">
        <v>3.1066840000000002E-3</v>
      </c>
      <c r="JU89">
        <v>0.52738452199999997</v>
      </c>
      <c r="JV89">
        <v>0.87253213500000004</v>
      </c>
      <c r="JW89">
        <v>0.82477918800000005</v>
      </c>
      <c r="JX89">
        <v>1.05264271</v>
      </c>
      <c r="JY89">
        <v>1.0857418839999999</v>
      </c>
      <c r="JZ89">
        <v>1.0954768130000001</v>
      </c>
      <c r="KA89">
        <v>0.86607536100000004</v>
      </c>
      <c r="KB89">
        <v>1.1554330500000001</v>
      </c>
      <c r="KC89">
        <v>1.1470227660000001</v>
      </c>
      <c r="KD89">
        <v>0.98502483500000004</v>
      </c>
      <c r="KE89">
        <v>1.1527907289999999</v>
      </c>
      <c r="KF89">
        <v>0.87996380399999996</v>
      </c>
      <c r="KG89">
        <v>1.1932955970000001</v>
      </c>
      <c r="KH89">
        <v>0.81041769200000002</v>
      </c>
      <c r="KI89">
        <v>0.78622017099999997</v>
      </c>
      <c r="KJ89">
        <v>1.1931035080000001</v>
      </c>
      <c r="KK89">
        <v>1.1140789710000001</v>
      </c>
      <c r="KL89">
        <v>0.991401478</v>
      </c>
      <c r="KM89">
        <v>1.247702705</v>
      </c>
      <c r="KN89">
        <v>1.204613009</v>
      </c>
      <c r="KO89">
        <v>0.80733572899999995</v>
      </c>
      <c r="KP89">
        <v>1.1978153170000001</v>
      </c>
      <c r="KQ89">
        <v>0.77006734200000004</v>
      </c>
      <c r="KR89">
        <v>0.93596326100000005</v>
      </c>
      <c r="KS89">
        <v>0.97929970700000002</v>
      </c>
      <c r="KT89">
        <v>1.020745759</v>
      </c>
      <c r="KU89">
        <v>1.1552843340000001</v>
      </c>
      <c r="KV89">
        <v>0.98472787100000003</v>
      </c>
      <c r="KW89">
        <v>1.078079478</v>
      </c>
      <c r="KX89">
        <v>1.164869269</v>
      </c>
      <c r="KY89">
        <v>0.71115874000000001</v>
      </c>
      <c r="KZ89">
        <v>0.96388963699999997</v>
      </c>
      <c r="LA89">
        <v>1.3631519000000001</v>
      </c>
      <c r="LB89">
        <v>1.0142829550000001</v>
      </c>
      <c r="LC89">
        <v>0.92251981000000005</v>
      </c>
      <c r="LD89">
        <v>0.990950573</v>
      </c>
      <c r="LE89">
        <v>0.90152868100000005</v>
      </c>
      <c r="LF89">
        <v>1.0073220979999999</v>
      </c>
      <c r="LG89">
        <v>1.3577125409999999</v>
      </c>
      <c r="LH89">
        <v>0.99102505399999996</v>
      </c>
      <c r="LI89">
        <v>1.3482232540000001</v>
      </c>
      <c r="LJ89">
        <v>1.082820632</v>
      </c>
      <c r="LK89">
        <v>1.212531671</v>
      </c>
      <c r="LL89">
        <v>1.3334481570000001</v>
      </c>
      <c r="LM89">
        <v>0.78897068299999995</v>
      </c>
      <c r="LN89">
        <v>0.82399381199999999</v>
      </c>
      <c r="LO89">
        <v>1.1041007380000001</v>
      </c>
      <c r="LP89">
        <v>0.930772288</v>
      </c>
      <c r="LQ89">
        <v>0.981829387</v>
      </c>
      <c r="LR89">
        <v>0.93374076900000003</v>
      </c>
      <c r="LS89">
        <v>1.0016915280000001</v>
      </c>
      <c r="LT89">
        <v>0.81196781600000001</v>
      </c>
      <c r="LU89">
        <v>1.2103798059999999</v>
      </c>
      <c r="LV89">
        <v>0.87279944700000001</v>
      </c>
      <c r="LW89">
        <v>1.053808015</v>
      </c>
      <c r="LX89">
        <v>1.1528576559999999</v>
      </c>
      <c r="LY89">
        <v>1.3872759459999999</v>
      </c>
      <c r="LZ89">
        <v>1.1532564729999999</v>
      </c>
      <c r="MA89">
        <v>1.203655913</v>
      </c>
      <c r="MB89">
        <v>1.0293793449999999</v>
      </c>
      <c r="MC89">
        <v>0.92154208299999996</v>
      </c>
      <c r="MD89">
        <v>1.6715275140000001</v>
      </c>
      <c r="ME89">
        <v>1.303287565</v>
      </c>
      <c r="MF89">
        <v>1.0831655339999999</v>
      </c>
      <c r="MG89">
        <v>1.3027988880000001</v>
      </c>
      <c r="MH89">
        <v>1.1296961160000001</v>
      </c>
      <c r="MI89">
        <v>1.244945682</v>
      </c>
      <c r="MJ89">
        <v>1.208659191</v>
      </c>
      <c r="MK89">
        <v>1.102036499</v>
      </c>
      <c r="ML89">
        <v>0.94706228100000001</v>
      </c>
      <c r="MM89">
        <v>0.95156744699999996</v>
      </c>
      <c r="MN89">
        <v>0.77690373899999998</v>
      </c>
      <c r="MO89">
        <v>0.55770436599999995</v>
      </c>
      <c r="MP89">
        <v>0.58619247900000004</v>
      </c>
      <c r="MQ89">
        <v>0.52833823400000002</v>
      </c>
      <c r="MR89">
        <v>0.68328213400000004</v>
      </c>
      <c r="MS89">
        <v>0.318308007</v>
      </c>
      <c r="MT89">
        <v>0.46751897599999998</v>
      </c>
      <c r="MU89">
        <v>0.37100811900000003</v>
      </c>
      <c r="MV89">
        <v>1.1565307600000001</v>
      </c>
      <c r="MW89">
        <v>0.87029638899999995</v>
      </c>
      <c r="MX89">
        <v>0.82154244600000004</v>
      </c>
      <c r="MY89">
        <v>1.1129509900000001</v>
      </c>
      <c r="MZ89">
        <v>1.198137781</v>
      </c>
      <c r="NA89">
        <v>0.85781720800000005</v>
      </c>
      <c r="NB89">
        <v>1.058244041</v>
      </c>
      <c r="NC89">
        <v>0.94992237099999999</v>
      </c>
      <c r="ND89">
        <v>0.78724569600000005</v>
      </c>
      <c r="NE89">
        <v>0.81357446099999997</v>
      </c>
      <c r="NF89">
        <v>0.95707085800000002</v>
      </c>
      <c r="NG89">
        <v>0.85923129399999998</v>
      </c>
      <c r="NH89">
        <v>1.2074540600000001</v>
      </c>
      <c r="NI89">
        <v>1.1299461719999999</v>
      </c>
      <c r="NJ89">
        <v>0.91831918199999996</v>
      </c>
      <c r="NK89">
        <v>0.96543634499999997</v>
      </c>
      <c r="NL89">
        <v>1.2683300999999999E-2</v>
      </c>
      <c r="NM89">
        <v>1.1999193999999999E-2</v>
      </c>
      <c r="NN89">
        <v>1.3651284E-2</v>
      </c>
      <c r="NO89">
        <v>1.4041421E-2</v>
      </c>
      <c r="NP89">
        <v>1.6296604999999999E-2</v>
      </c>
      <c r="NQ89">
        <v>0.40355126600000002</v>
      </c>
      <c r="NR89">
        <v>1.1706896920000001</v>
      </c>
      <c r="NS89">
        <v>1.4868827659999999</v>
      </c>
      <c r="NT89">
        <v>1.118671991</v>
      </c>
      <c r="NU89">
        <v>1.025122182</v>
      </c>
      <c r="NV89">
        <v>1.105156866</v>
      </c>
      <c r="NW89">
        <v>1.1930166980000001</v>
      </c>
      <c r="NX89">
        <v>1.071578935</v>
      </c>
      <c r="NY89">
        <v>0.783641539</v>
      </c>
      <c r="NZ89">
        <v>0.88843442299999997</v>
      </c>
      <c r="OA89">
        <v>0.99707209100000005</v>
      </c>
      <c r="OB89">
        <v>1.0533186329999999</v>
      </c>
      <c r="OC89">
        <v>1.1860149849999999</v>
      </c>
      <c r="OD89">
        <v>0.91668708600000004</v>
      </c>
      <c r="OE89">
        <v>1.0114833240000001</v>
      </c>
      <c r="OF89">
        <v>0.82503835199999997</v>
      </c>
      <c r="OG89">
        <v>0.80874832900000004</v>
      </c>
      <c r="OH89">
        <v>0.73890345000000002</v>
      </c>
      <c r="OI89">
        <v>0.85852327500000003</v>
      </c>
      <c r="OJ89">
        <v>1.4793954309999999</v>
      </c>
      <c r="OK89">
        <v>0.15105065300000001</v>
      </c>
      <c r="OL89">
        <v>0.97922297300000005</v>
      </c>
      <c r="OM89">
        <v>0.93559897999999997</v>
      </c>
      <c r="ON89">
        <v>1.1959176039999999</v>
      </c>
      <c r="OO89">
        <v>1.1118834259999999</v>
      </c>
      <c r="OP89">
        <v>1.278038853</v>
      </c>
      <c r="OQ89">
        <v>0.99600396000000002</v>
      </c>
      <c r="OR89">
        <v>0.89880572599999997</v>
      </c>
      <c r="OS89">
        <v>0.95941382399999997</v>
      </c>
      <c r="OT89">
        <v>0.99347059999999998</v>
      </c>
      <c r="OU89">
        <v>0.88824564500000003</v>
      </c>
      <c r="OV89">
        <v>1.01774393</v>
      </c>
      <c r="OW89">
        <v>0.71633381799999996</v>
      </c>
      <c r="OX89">
        <v>1.188344581</v>
      </c>
      <c r="OY89">
        <v>1.06186197</v>
      </c>
      <c r="OZ89">
        <v>1.284608851</v>
      </c>
      <c r="PA89">
        <v>0.90115035399999999</v>
      </c>
      <c r="PB89">
        <v>1.1960424220000001</v>
      </c>
      <c r="PC89">
        <v>1.1482250000000001</v>
      </c>
      <c r="PD89">
        <v>1.1455822520000001</v>
      </c>
      <c r="PE89">
        <v>1.147726593</v>
      </c>
      <c r="PF89">
        <v>1.049959222</v>
      </c>
      <c r="PG89">
        <v>0.93802353599999999</v>
      </c>
      <c r="PH89">
        <v>0.94657655600000001</v>
      </c>
      <c r="PI89">
        <v>0.81885464699999999</v>
      </c>
      <c r="PJ89">
        <v>1.0011912460000001</v>
      </c>
      <c r="PK89">
        <v>1.0020623930000001</v>
      </c>
      <c r="PL89">
        <v>0.93856704000000002</v>
      </c>
      <c r="PM89">
        <v>1.0719041869999999</v>
      </c>
      <c r="PN89">
        <v>1.0882368549999999</v>
      </c>
      <c r="PO89">
        <v>0.90428276699999999</v>
      </c>
      <c r="PP89">
        <v>0.875503641</v>
      </c>
      <c r="PQ89">
        <v>0.87196553600000004</v>
      </c>
      <c r="PR89">
        <v>1.0170375810000001</v>
      </c>
      <c r="PS89">
        <v>1.0816937449999999</v>
      </c>
      <c r="PT89">
        <v>0.97125013500000001</v>
      </c>
      <c r="PU89">
        <v>1.4742724810000001</v>
      </c>
      <c r="PV89">
        <v>1.0695045489999999</v>
      </c>
      <c r="PW89">
        <v>0.95294363900000001</v>
      </c>
      <c r="PX89">
        <v>0.98273154500000004</v>
      </c>
      <c r="PY89">
        <v>1.2270706469999999</v>
      </c>
      <c r="PZ89">
        <v>1.0102579389999999</v>
      </c>
      <c r="QA89">
        <v>0.81783988299999999</v>
      </c>
      <c r="QB89">
        <v>0.78798447299999996</v>
      </c>
      <c r="QC89">
        <v>0.93391947799999997</v>
      </c>
      <c r="QD89">
        <v>0.91150890699999998</v>
      </c>
      <c r="QE89">
        <v>1.0779695929999999</v>
      </c>
      <c r="QF89">
        <v>1.3092117169999999</v>
      </c>
      <c r="QG89">
        <v>1.0293518669999999</v>
      </c>
      <c r="QH89">
        <v>1.0127191980000001</v>
      </c>
      <c r="QI89">
        <v>0.97547260400000002</v>
      </c>
      <c r="QJ89">
        <v>1.093105169</v>
      </c>
      <c r="QK89">
        <v>1.037027766</v>
      </c>
      <c r="QL89">
        <v>1.3029360059999999</v>
      </c>
      <c r="QM89">
        <v>2.0131042639999999</v>
      </c>
      <c r="QN89">
        <v>1.357666982</v>
      </c>
      <c r="QO89">
        <v>0.86424975800000003</v>
      </c>
      <c r="QP89">
        <v>0.98968906499999998</v>
      </c>
      <c r="QQ89">
        <v>0.99252875600000001</v>
      </c>
      <c r="QR89">
        <v>1.088562201</v>
      </c>
      <c r="QS89">
        <v>0.85521517499999999</v>
      </c>
      <c r="QT89">
        <v>0.93980506699999999</v>
      </c>
      <c r="QU89">
        <v>0.788185723</v>
      </c>
      <c r="QV89">
        <v>0.84404057499999996</v>
      </c>
      <c r="QW89">
        <v>0.75460789100000003</v>
      </c>
      <c r="QX89">
        <v>0.74857106299999998</v>
      </c>
      <c r="QY89">
        <v>1.1686386799999999</v>
      </c>
      <c r="QZ89">
        <v>0.71767304099999996</v>
      </c>
      <c r="RA89">
        <v>1.1478547960000001</v>
      </c>
      <c r="RB89">
        <v>0.90471335799999997</v>
      </c>
      <c r="RC89">
        <v>1.105883102</v>
      </c>
      <c r="RD89">
        <v>1.3616358070000001</v>
      </c>
      <c r="RE89">
        <v>0.976786602</v>
      </c>
      <c r="RF89">
        <v>1.178772468</v>
      </c>
      <c r="RG89">
        <v>0.82121594399999998</v>
      </c>
      <c r="RH89">
        <v>1.005626229</v>
      </c>
      <c r="RI89">
        <v>1.1220737160000001</v>
      </c>
      <c r="RJ89">
        <v>1.148763728</v>
      </c>
      <c r="RK89">
        <v>1.2079191389999999</v>
      </c>
      <c r="RL89">
        <v>0.62144500899999999</v>
      </c>
      <c r="RM89">
        <v>1.031682781</v>
      </c>
      <c r="RN89">
        <v>0.83216217400000003</v>
      </c>
      <c r="RO89">
        <v>1.1244830130000001</v>
      </c>
      <c r="RP89">
        <v>0.84234751299999999</v>
      </c>
      <c r="RQ89">
        <v>0.96697458800000002</v>
      </c>
      <c r="RR89">
        <v>0.76763615699999999</v>
      </c>
      <c r="RS89">
        <v>0.88128129399999999</v>
      </c>
      <c r="RT89">
        <v>1.1263455520000001</v>
      </c>
      <c r="RU89">
        <v>0.63982225100000001</v>
      </c>
      <c r="RV89">
        <v>0.913610174</v>
      </c>
      <c r="RW89">
        <v>1.3438394039999999</v>
      </c>
      <c r="RX89">
        <v>0.94869209499999996</v>
      </c>
      <c r="RY89">
        <v>1.1099918520000001</v>
      </c>
      <c r="RZ89">
        <v>1.0548852989999999</v>
      </c>
      <c r="SA89">
        <v>1.053715424</v>
      </c>
      <c r="SB89">
        <v>1.136832753</v>
      </c>
      <c r="SC89">
        <v>0.87630424399999995</v>
      </c>
      <c r="SD89">
        <v>1.28427128</v>
      </c>
      <c r="SE89">
        <v>0.98451744500000005</v>
      </c>
      <c r="SF89">
        <v>0.95398342199999997</v>
      </c>
      <c r="SG89">
        <v>0.84605728300000005</v>
      </c>
      <c r="SH89">
        <v>1.333321516</v>
      </c>
      <c r="SI89">
        <v>1.074214719</v>
      </c>
      <c r="SJ89">
        <v>0.90557255000000003</v>
      </c>
      <c r="SK89">
        <v>0.97892690599999999</v>
      </c>
      <c r="SL89">
        <v>1.178209834</v>
      </c>
      <c r="SM89">
        <v>0.92648825999999995</v>
      </c>
      <c r="SN89">
        <v>1.0998133779999999</v>
      </c>
      <c r="SO89">
        <v>1.1449930639999999</v>
      </c>
      <c r="SP89">
        <v>1.2343928310000001</v>
      </c>
      <c r="SQ89">
        <v>1.150380669</v>
      </c>
      <c r="SR89">
        <v>0.952224921</v>
      </c>
      <c r="SS89">
        <v>1.0441736150000001</v>
      </c>
      <c r="ST89">
        <v>0.76847430000000005</v>
      </c>
      <c r="SU89">
        <v>0.83514261499999998</v>
      </c>
      <c r="SV89">
        <v>0.97240100100000004</v>
      </c>
      <c r="SW89">
        <v>1.1598148989999999</v>
      </c>
      <c r="SX89">
        <v>0.870026195</v>
      </c>
      <c r="SY89">
        <v>0.978331905</v>
      </c>
      <c r="SZ89">
        <v>1.107267056</v>
      </c>
      <c r="TA89">
        <v>1.2597037170000001</v>
      </c>
      <c r="TB89">
        <v>1.056152</v>
      </c>
      <c r="TC89">
        <v>1.208788733</v>
      </c>
      <c r="TD89">
        <v>1.2761491979999999</v>
      </c>
      <c r="TE89">
        <v>1.1123064659999999</v>
      </c>
      <c r="TF89">
        <v>0.86620179500000005</v>
      </c>
      <c r="TG89">
        <v>1.033194929</v>
      </c>
      <c r="TH89">
        <v>0.81567593500000002</v>
      </c>
      <c r="TI89">
        <v>1.244568348</v>
      </c>
      <c r="TJ89">
        <v>0.94042679900000004</v>
      </c>
      <c r="TK89">
        <v>1.0185708410000001</v>
      </c>
      <c r="TL89">
        <v>0.91411013600000002</v>
      </c>
      <c r="TM89">
        <v>0.95664890400000002</v>
      </c>
      <c r="TN89">
        <v>1.0169282040000001</v>
      </c>
      <c r="TO89">
        <v>0.98042158800000001</v>
      </c>
      <c r="TP89">
        <v>0.84223233799999997</v>
      </c>
      <c r="TQ89">
        <v>0.87668467999999999</v>
      </c>
      <c r="TR89">
        <v>1.0947753280000001</v>
      </c>
      <c r="TS89">
        <v>1.323077391</v>
      </c>
      <c r="TT89">
        <v>0.98131381100000004</v>
      </c>
      <c r="TU89">
        <v>1.0210395750000001</v>
      </c>
      <c r="TV89">
        <v>1.189181421</v>
      </c>
      <c r="TW89">
        <v>0.97499728799999996</v>
      </c>
      <c r="TX89">
        <v>0.86518409900000004</v>
      </c>
      <c r="TY89">
        <v>0.99316548000000004</v>
      </c>
      <c r="TZ89">
        <v>1.26933126</v>
      </c>
      <c r="UA89">
        <v>0.89990534899999997</v>
      </c>
      <c r="UB89">
        <v>0.95675958100000003</v>
      </c>
      <c r="UC89">
        <v>1.099508852</v>
      </c>
      <c r="UD89">
        <v>1.418497417</v>
      </c>
      <c r="UE89">
        <v>1.300747772</v>
      </c>
      <c r="UF89">
        <v>1.068856689</v>
      </c>
      <c r="UG89">
        <v>0.88481663899999996</v>
      </c>
      <c r="UH89">
        <v>1.0982861880000001</v>
      </c>
      <c r="UI89">
        <v>1.2221456530000001</v>
      </c>
      <c r="UJ89">
        <v>0.71607854599999998</v>
      </c>
      <c r="UK89">
        <v>1.405988883</v>
      </c>
      <c r="UL89">
        <v>1.0834997209999999</v>
      </c>
      <c r="UM89">
        <v>1.1668592310000001</v>
      </c>
      <c r="UN89">
        <v>1.023163651</v>
      </c>
      <c r="UO89">
        <v>0.63126458399999996</v>
      </c>
      <c r="UP89">
        <v>1.2951253549999999</v>
      </c>
      <c r="UQ89">
        <v>1.009054235</v>
      </c>
      <c r="UR89">
        <v>1.080039601</v>
      </c>
      <c r="US89">
        <v>0.99876852000000005</v>
      </c>
      <c r="UT89">
        <v>0.77080865499999995</v>
      </c>
    </row>
    <row r="90" spans="1:566" x14ac:dyDescent="0.45">
      <c r="A90" t="s">
        <v>89</v>
      </c>
      <c r="B90">
        <v>1.1448740100000001</v>
      </c>
      <c r="C90">
        <v>0.74406700999999997</v>
      </c>
      <c r="D90">
        <v>1.2452431100000001</v>
      </c>
      <c r="E90">
        <v>0.94279000000000002</v>
      </c>
      <c r="F90">
        <v>1</v>
      </c>
      <c r="G90">
        <v>1.0775186699999999</v>
      </c>
      <c r="H90">
        <v>1.70520128</v>
      </c>
      <c r="I90">
        <v>0.83756735999999998</v>
      </c>
      <c r="J90">
        <v>1.47660898</v>
      </c>
      <c r="K90">
        <v>0.66710605999999995</v>
      </c>
      <c r="L90">
        <v>1.0884467799999999</v>
      </c>
      <c r="M90">
        <v>0.59346723000000001</v>
      </c>
      <c r="N90">
        <v>1.08959557</v>
      </c>
      <c r="O90">
        <v>1.0419944699999999</v>
      </c>
      <c r="P90">
        <v>1.0610991299999999</v>
      </c>
      <c r="Q90">
        <v>1.15659216</v>
      </c>
      <c r="R90">
        <v>0.95563556999999999</v>
      </c>
      <c r="S90">
        <v>0.77276705000000001</v>
      </c>
      <c r="T90">
        <v>1.1187250399999999</v>
      </c>
      <c r="U90">
        <v>1.19417251</v>
      </c>
      <c r="V90">
        <v>1.2216799599999999</v>
      </c>
      <c r="W90">
        <v>1.27338408</v>
      </c>
      <c r="X90">
        <v>1.2298244899999999</v>
      </c>
      <c r="Y90">
        <v>0.90051680000000001</v>
      </c>
      <c r="Z90">
        <v>1.23731722</v>
      </c>
      <c r="AA90">
        <v>1.332492</v>
      </c>
      <c r="AB90">
        <v>1.1286810899999999</v>
      </c>
      <c r="AC90">
        <v>1.1663806299999999</v>
      </c>
      <c r="AD90">
        <v>0.88022750999999999</v>
      </c>
      <c r="AE90">
        <v>1.36929272</v>
      </c>
      <c r="AF90">
        <v>1.01391616</v>
      </c>
      <c r="AG90">
        <v>0.76974421000000004</v>
      </c>
      <c r="AH90">
        <v>1.3670625999999999</v>
      </c>
      <c r="AI90">
        <v>0.87023766999999996</v>
      </c>
      <c r="AJ90">
        <v>1.09646164</v>
      </c>
      <c r="AK90">
        <v>0.92282642000000004</v>
      </c>
      <c r="AL90">
        <v>1.2650691000000001</v>
      </c>
      <c r="AM90">
        <v>1.0536513700000001</v>
      </c>
      <c r="AN90">
        <v>0.80259230999999998</v>
      </c>
      <c r="AO90">
        <v>0.68006175000000002</v>
      </c>
      <c r="AP90">
        <v>1.13484936</v>
      </c>
      <c r="AQ90">
        <v>0.95090874000000003</v>
      </c>
      <c r="AR90">
        <v>1.3928711199999999</v>
      </c>
      <c r="AS90">
        <v>0.80564159000000002</v>
      </c>
      <c r="AT90">
        <v>1.0117433</v>
      </c>
      <c r="AU90">
        <v>0.82231931000000003</v>
      </c>
      <c r="AV90">
        <v>0.79785470999999997</v>
      </c>
      <c r="AW90">
        <v>0.99194247999999996</v>
      </c>
      <c r="AX90">
        <v>1.1723230099999999</v>
      </c>
      <c r="AY90">
        <v>0.88478964999999998</v>
      </c>
      <c r="AZ90">
        <v>1.13886332</v>
      </c>
      <c r="BA90">
        <v>1.16084857</v>
      </c>
      <c r="BB90">
        <v>0.88615146</v>
      </c>
      <c r="BC90">
        <v>0.93024297</v>
      </c>
      <c r="BD90">
        <v>1.13557197</v>
      </c>
      <c r="BE90">
        <v>1.01789687</v>
      </c>
      <c r="BF90">
        <v>0.91094350999999996</v>
      </c>
      <c r="BG90">
        <v>1.1632682999999999</v>
      </c>
      <c r="BH90">
        <v>0.85250950999999997</v>
      </c>
      <c r="BI90">
        <v>1.1649213599999999</v>
      </c>
      <c r="BJ90">
        <v>1.92265207</v>
      </c>
      <c r="BK90">
        <v>0.85897504000000002</v>
      </c>
      <c r="BL90">
        <v>1.0018625000000001</v>
      </c>
      <c r="BM90">
        <v>0.76149683000000001</v>
      </c>
      <c r="BN90">
        <v>1.7921506599999999</v>
      </c>
      <c r="BO90">
        <v>0.88067282000000002</v>
      </c>
      <c r="BP90">
        <v>1.0459948999999999</v>
      </c>
      <c r="BQ90">
        <v>1.43677883</v>
      </c>
      <c r="BR90">
        <v>1.33675371</v>
      </c>
      <c r="BS90">
        <v>0.82943270000000002</v>
      </c>
      <c r="BT90">
        <v>0.97398063000000001</v>
      </c>
      <c r="BU90">
        <v>0.73837779000000003</v>
      </c>
      <c r="BV90">
        <v>1.37324819</v>
      </c>
      <c r="BW90">
        <v>1.09985285</v>
      </c>
      <c r="BX90">
        <v>0.93876572999999996</v>
      </c>
      <c r="BY90">
        <v>0.86781220999999997</v>
      </c>
      <c r="BZ90">
        <v>0.84452041</v>
      </c>
      <c r="CA90">
        <v>0.92681005000000005</v>
      </c>
      <c r="CB90">
        <v>0.92080176999999996</v>
      </c>
      <c r="CC90">
        <v>1.11128783</v>
      </c>
      <c r="CD90">
        <v>0.80927298999999997</v>
      </c>
      <c r="CE90">
        <v>0.99426912999999995</v>
      </c>
      <c r="CF90">
        <v>1.2016107300000001</v>
      </c>
      <c r="CG90">
        <v>0.79186539</v>
      </c>
      <c r="CH90">
        <v>0.93895625000000005</v>
      </c>
      <c r="CI90">
        <v>1.07172947</v>
      </c>
      <c r="CJ90">
        <v>1.0820055399999999</v>
      </c>
      <c r="CK90">
        <v>0.88696010999999997</v>
      </c>
      <c r="CL90">
        <v>0.52725807000000002</v>
      </c>
      <c r="CM90">
        <v>0.94884128999999995</v>
      </c>
      <c r="CN90">
        <v>1.47939781</v>
      </c>
      <c r="CO90">
        <v>0.82807330000000001</v>
      </c>
      <c r="CP90">
        <v>1.51010011</v>
      </c>
      <c r="CQ90">
        <v>1.0186296399999999</v>
      </c>
      <c r="CR90">
        <v>1.0765899000000001</v>
      </c>
      <c r="CS90">
        <v>0.88655724000000002</v>
      </c>
      <c r="CT90">
        <v>4.03419E-2</v>
      </c>
      <c r="CU90">
        <v>3.5946260000000001E-2</v>
      </c>
      <c r="CV90">
        <v>3.9299300000000002E-2</v>
      </c>
      <c r="CW90">
        <v>4.601628E-2</v>
      </c>
      <c r="CX90">
        <v>4.0122060000000001E-2</v>
      </c>
      <c r="CY90">
        <v>3.9882229999999998E-2</v>
      </c>
      <c r="CZ90">
        <v>0.98835222</v>
      </c>
      <c r="DA90">
        <v>1.0964036399999999</v>
      </c>
      <c r="DB90">
        <v>1.1167331899999999</v>
      </c>
      <c r="DC90">
        <v>0.76173099</v>
      </c>
      <c r="DD90">
        <v>1.0665112699999999</v>
      </c>
      <c r="DE90">
        <v>1.1432434499999999</v>
      </c>
      <c r="DF90">
        <v>1.1156574299999999</v>
      </c>
      <c r="DG90">
        <v>1.1205291900000001</v>
      </c>
      <c r="DH90">
        <v>0.82140102999999998</v>
      </c>
      <c r="DI90">
        <v>0.99261692000000001</v>
      </c>
      <c r="DJ90">
        <v>0.93677347</v>
      </c>
      <c r="DK90">
        <v>1.2154118</v>
      </c>
      <c r="DL90">
        <v>0.94319206</v>
      </c>
      <c r="DM90">
        <v>0.99402186999999997</v>
      </c>
      <c r="DN90">
        <v>1</v>
      </c>
      <c r="DO90">
        <v>0.84874240999999995</v>
      </c>
      <c r="DP90">
        <v>1.0910088899999999</v>
      </c>
      <c r="DQ90">
        <v>1.01268749</v>
      </c>
      <c r="DR90">
        <v>0.95915855000000005</v>
      </c>
      <c r="DS90">
        <v>0.97863537</v>
      </c>
      <c r="DT90">
        <v>0.66563806000000003</v>
      </c>
      <c r="DU90">
        <v>0.84054198999999996</v>
      </c>
      <c r="DV90">
        <v>1.1155096</v>
      </c>
      <c r="DW90">
        <v>1.3142212200000001</v>
      </c>
      <c r="DX90">
        <v>0.77527880999999998</v>
      </c>
      <c r="DY90">
        <v>0.80403188000000003</v>
      </c>
      <c r="DZ90">
        <v>0.77846957000000006</v>
      </c>
      <c r="EA90">
        <v>0.71752947</v>
      </c>
      <c r="EB90">
        <v>0.75721777000000001</v>
      </c>
      <c r="EC90">
        <v>0.84664569999999995</v>
      </c>
      <c r="ED90">
        <v>0.82115336999999999</v>
      </c>
      <c r="EE90">
        <v>1.0033451600000001</v>
      </c>
      <c r="EF90">
        <v>1.24205652</v>
      </c>
      <c r="EG90">
        <v>0.90407137999999998</v>
      </c>
      <c r="EH90">
        <v>1.2791713300000001</v>
      </c>
      <c r="EI90">
        <v>1.0362970600000001</v>
      </c>
      <c r="EJ90">
        <v>0.82510903000000002</v>
      </c>
      <c r="EK90">
        <v>0.90685850999999995</v>
      </c>
      <c r="EL90">
        <v>1.01128083</v>
      </c>
      <c r="EM90">
        <v>0.93549724999999995</v>
      </c>
      <c r="EN90">
        <v>1.1933247</v>
      </c>
      <c r="EO90">
        <v>1.06364321</v>
      </c>
      <c r="EP90">
        <v>1.10313383</v>
      </c>
      <c r="EQ90">
        <v>1.13728553</v>
      </c>
      <c r="ER90">
        <v>1.16953201</v>
      </c>
      <c r="ES90">
        <v>1.1932638</v>
      </c>
      <c r="ET90">
        <v>1.2711838499999999</v>
      </c>
      <c r="EU90">
        <v>1.31811273</v>
      </c>
      <c r="EV90">
        <v>0.95297661</v>
      </c>
      <c r="EW90">
        <v>0.93338370000000004</v>
      </c>
      <c r="EX90">
        <v>0.62170203999999996</v>
      </c>
      <c r="EY90">
        <v>1.07377995</v>
      </c>
      <c r="EZ90">
        <v>1.0320484599999999</v>
      </c>
      <c r="FA90">
        <v>0.88583078999999998</v>
      </c>
      <c r="FB90">
        <v>1.48614991</v>
      </c>
      <c r="FC90">
        <v>1.0290216400000001</v>
      </c>
      <c r="FD90">
        <v>0.92505897999999998</v>
      </c>
      <c r="FE90">
        <v>1.04318818</v>
      </c>
      <c r="FF90">
        <v>0.90665987999999997</v>
      </c>
      <c r="FG90">
        <v>0.93554472</v>
      </c>
      <c r="FH90">
        <v>1.71639545</v>
      </c>
      <c r="FI90">
        <v>1.0085558400000001</v>
      </c>
      <c r="FJ90">
        <v>1.35933236</v>
      </c>
      <c r="FK90">
        <v>0.84492199999999995</v>
      </c>
      <c r="FL90">
        <v>0.99660866999999997</v>
      </c>
      <c r="FM90">
        <v>0.98014973000000005</v>
      </c>
      <c r="FN90">
        <v>1.04447687</v>
      </c>
      <c r="FO90">
        <v>1.01255871</v>
      </c>
      <c r="FP90">
        <v>1.4216871200000001</v>
      </c>
      <c r="FQ90">
        <v>1.162404</v>
      </c>
      <c r="FR90">
        <v>1.2788254400000001</v>
      </c>
      <c r="FS90">
        <v>0.63404640000000001</v>
      </c>
      <c r="FT90">
        <v>1.1003185</v>
      </c>
      <c r="FU90">
        <v>0.97590926</v>
      </c>
      <c r="FV90">
        <v>1.0411560099999999</v>
      </c>
      <c r="FW90">
        <v>1.0480448200000001</v>
      </c>
      <c r="FX90">
        <v>0.74707020000000002</v>
      </c>
      <c r="FY90">
        <v>0.83622251999999997</v>
      </c>
      <c r="FZ90">
        <v>0.38643024999999998</v>
      </c>
      <c r="GA90">
        <v>0.39689296000000002</v>
      </c>
      <c r="GB90">
        <v>0.75216848999999997</v>
      </c>
      <c r="GC90">
        <v>1.16915536</v>
      </c>
      <c r="GD90">
        <v>0.83411020999999996</v>
      </c>
      <c r="GE90">
        <v>1.3406575199999999</v>
      </c>
      <c r="GF90">
        <v>1.14047049</v>
      </c>
      <c r="GG90">
        <v>1.12378811</v>
      </c>
      <c r="GH90">
        <v>1.6065204399999999</v>
      </c>
      <c r="GI90">
        <v>0.94068881000000004</v>
      </c>
      <c r="GJ90">
        <v>1.3409100599999999</v>
      </c>
      <c r="GK90">
        <v>0.96093326000000001</v>
      </c>
      <c r="GL90">
        <v>0.78997525999999996</v>
      </c>
      <c r="GM90">
        <v>0.69366454</v>
      </c>
      <c r="GN90">
        <v>0.67291003000000005</v>
      </c>
      <c r="GO90">
        <v>0.88413991000000003</v>
      </c>
      <c r="GP90">
        <v>0.85729330000000004</v>
      </c>
      <c r="GQ90">
        <v>1.04311639</v>
      </c>
      <c r="GR90">
        <v>0.90787129</v>
      </c>
      <c r="GS90">
        <v>1.2415958600000001</v>
      </c>
      <c r="GT90">
        <v>1.3634470000000001</v>
      </c>
      <c r="GU90">
        <v>1.3071991599999999</v>
      </c>
      <c r="GV90">
        <v>1.2806271</v>
      </c>
      <c r="GW90">
        <v>3.9615723599999999</v>
      </c>
      <c r="GX90">
        <v>4.2410670000000001</v>
      </c>
      <c r="GY90">
        <v>3.97461011</v>
      </c>
      <c r="GZ90">
        <v>4.99962632</v>
      </c>
      <c r="HA90">
        <v>4.6266817500000004</v>
      </c>
      <c r="HB90">
        <v>3.63359326</v>
      </c>
      <c r="HC90">
        <v>1</v>
      </c>
      <c r="HD90">
        <v>0.66672635000000002</v>
      </c>
      <c r="HE90">
        <v>0.95492153000000002</v>
      </c>
      <c r="HF90">
        <v>0.74370311</v>
      </c>
      <c r="HG90">
        <v>0.86348528999999996</v>
      </c>
      <c r="HH90">
        <v>1.57669788</v>
      </c>
      <c r="HI90">
        <v>0.9743771</v>
      </c>
      <c r="HJ90">
        <v>1.3359916700000001</v>
      </c>
      <c r="HK90">
        <v>0.69213694000000003</v>
      </c>
      <c r="HL90">
        <v>1.0338547199999999</v>
      </c>
      <c r="HM90">
        <v>1.5826933400000001</v>
      </c>
      <c r="HN90">
        <v>0.58564525000000001</v>
      </c>
      <c r="HO90">
        <v>0.58287131000000003</v>
      </c>
      <c r="HP90">
        <v>0.81343401999999998</v>
      </c>
      <c r="HQ90">
        <v>0.83555559000000001</v>
      </c>
      <c r="HR90">
        <v>0.58046624000000002</v>
      </c>
      <c r="HS90">
        <v>1.27761883</v>
      </c>
      <c r="HT90">
        <v>0.82255138999999999</v>
      </c>
      <c r="HU90">
        <v>0.99475135000000003</v>
      </c>
      <c r="HV90">
        <v>0.96998233</v>
      </c>
      <c r="HW90">
        <v>0.94200682000000002</v>
      </c>
      <c r="HX90">
        <v>0.62661750999999999</v>
      </c>
      <c r="HY90">
        <v>0.88792680999999996</v>
      </c>
      <c r="HZ90">
        <v>0.73520344000000004</v>
      </c>
      <c r="IA90">
        <v>0.98721848000000001</v>
      </c>
      <c r="IB90">
        <v>0.97746115</v>
      </c>
      <c r="IC90">
        <v>1.1646876500000001</v>
      </c>
      <c r="ID90">
        <v>1.0358113099999999</v>
      </c>
      <c r="IE90">
        <v>0.97736710000000004</v>
      </c>
      <c r="IF90">
        <v>1.3567859799999999</v>
      </c>
      <c r="IG90">
        <v>0.93707373999999999</v>
      </c>
      <c r="IH90">
        <v>1.10206384</v>
      </c>
      <c r="II90">
        <v>1.01996434</v>
      </c>
      <c r="IJ90">
        <v>1.2592604599999999</v>
      </c>
      <c r="IK90">
        <v>1.0482184999999999</v>
      </c>
      <c r="IL90">
        <v>0.68258065000000001</v>
      </c>
      <c r="IM90">
        <v>0.77310027999999997</v>
      </c>
      <c r="IN90">
        <v>0.73462289999999997</v>
      </c>
      <c r="IO90">
        <v>0.70290529000000002</v>
      </c>
      <c r="IP90">
        <v>0.75276995999999996</v>
      </c>
      <c r="IQ90">
        <v>0.88972218999999997</v>
      </c>
      <c r="IR90">
        <v>1.1506173900000001</v>
      </c>
      <c r="IS90">
        <v>1.1426569200000001</v>
      </c>
      <c r="IT90">
        <v>0.84464419000000002</v>
      </c>
      <c r="IU90">
        <v>1.1919599599999999</v>
      </c>
      <c r="IV90">
        <v>0.9951797</v>
      </c>
      <c r="IW90">
        <v>1.10939733</v>
      </c>
      <c r="IX90">
        <v>1.3242356399999999</v>
      </c>
      <c r="IY90">
        <v>1.25152284</v>
      </c>
      <c r="IZ90">
        <v>1.26513166</v>
      </c>
      <c r="JA90">
        <v>0.92511074999999998</v>
      </c>
      <c r="JB90">
        <v>0.94957871000000005</v>
      </c>
      <c r="JC90">
        <v>0.75983286000000005</v>
      </c>
      <c r="JD90">
        <v>0.90260571999999994</v>
      </c>
      <c r="JE90">
        <v>0.84157192999999997</v>
      </c>
      <c r="JF90">
        <v>1</v>
      </c>
      <c r="JG90">
        <v>0.92578194000000003</v>
      </c>
      <c r="JH90">
        <v>0.77995709000000002</v>
      </c>
      <c r="JI90">
        <v>1.0681277300000001</v>
      </c>
      <c r="JJ90">
        <v>1.0204849199999999</v>
      </c>
      <c r="JK90">
        <v>0.93915420999999999</v>
      </c>
      <c r="JL90">
        <v>0.92771859999999995</v>
      </c>
      <c r="JM90">
        <v>1.1109482500000001</v>
      </c>
      <c r="JN90">
        <v>0.93769274000000002</v>
      </c>
      <c r="JO90">
        <v>0.98857728</v>
      </c>
      <c r="JP90">
        <v>1.0327452500000001</v>
      </c>
      <c r="JQ90">
        <v>0.24032555</v>
      </c>
      <c r="JR90">
        <v>0.25425746999999999</v>
      </c>
      <c r="JS90">
        <v>0.4461349</v>
      </c>
      <c r="JT90">
        <v>0.39114312000000001</v>
      </c>
      <c r="JU90">
        <v>0.51322133999999997</v>
      </c>
      <c r="JV90">
        <v>0.49943720000000003</v>
      </c>
      <c r="JW90">
        <v>1.2315895699999999</v>
      </c>
      <c r="JX90">
        <v>1.0394126800000001</v>
      </c>
      <c r="JY90">
        <v>1.04602046</v>
      </c>
      <c r="JZ90">
        <v>1.15049029</v>
      </c>
      <c r="KA90">
        <v>1.10586053</v>
      </c>
      <c r="KB90">
        <v>1.2941873100000001</v>
      </c>
      <c r="KC90">
        <v>0.75179070999999997</v>
      </c>
      <c r="KD90">
        <v>0.77449414999999999</v>
      </c>
      <c r="KE90">
        <v>0.65624928000000005</v>
      </c>
      <c r="KF90">
        <v>0.61137094999999997</v>
      </c>
      <c r="KG90">
        <v>1.2203327500000001</v>
      </c>
      <c r="KH90">
        <v>0.47442511999999998</v>
      </c>
      <c r="KI90">
        <v>0.8990051</v>
      </c>
      <c r="KJ90">
        <v>0.99505688999999997</v>
      </c>
      <c r="KK90">
        <v>1.04282651</v>
      </c>
      <c r="KL90">
        <v>1.10849905</v>
      </c>
      <c r="KM90">
        <v>1.02822799</v>
      </c>
      <c r="KN90">
        <v>1.48254365</v>
      </c>
      <c r="KO90">
        <v>0.98794588999999999</v>
      </c>
      <c r="KP90">
        <v>0.99536124000000004</v>
      </c>
      <c r="KQ90">
        <v>1.0198852599999999</v>
      </c>
      <c r="KR90">
        <v>0.98145830000000001</v>
      </c>
      <c r="KS90">
        <v>0.54851152000000003</v>
      </c>
      <c r="KT90">
        <v>0.96457928999999998</v>
      </c>
      <c r="KU90">
        <v>1.4022203600000001</v>
      </c>
      <c r="KV90">
        <v>1.01585993</v>
      </c>
      <c r="KW90">
        <v>0.92961727000000005</v>
      </c>
      <c r="KX90">
        <v>0.97971255999999995</v>
      </c>
      <c r="KY90">
        <v>0.96705037000000005</v>
      </c>
      <c r="KZ90">
        <v>1.30672294</v>
      </c>
      <c r="LA90">
        <v>1.50386229</v>
      </c>
      <c r="LB90">
        <v>1.1331358199999999</v>
      </c>
      <c r="LC90">
        <v>1.0683187300000001</v>
      </c>
      <c r="LD90">
        <v>0.93668927000000002</v>
      </c>
      <c r="LE90">
        <v>0.71531496000000006</v>
      </c>
      <c r="LF90">
        <v>0.71559682000000002</v>
      </c>
      <c r="LG90">
        <v>1.09827052</v>
      </c>
      <c r="LH90">
        <v>1.16656727</v>
      </c>
      <c r="LI90">
        <v>0.92161495999999998</v>
      </c>
      <c r="LJ90">
        <v>0.96827006000000004</v>
      </c>
      <c r="LK90">
        <v>0.98108181000000005</v>
      </c>
      <c r="LL90">
        <v>1.0158953900000001</v>
      </c>
      <c r="LM90">
        <v>1.5605661099999999</v>
      </c>
      <c r="LN90">
        <v>1.1050060900000001</v>
      </c>
      <c r="LO90">
        <v>1.19450653</v>
      </c>
      <c r="LP90">
        <v>1.2294391600000001</v>
      </c>
      <c r="LQ90">
        <v>1.1326218699999999</v>
      </c>
      <c r="LR90">
        <v>1.1142079199999999</v>
      </c>
      <c r="LS90">
        <v>1.0602831800000001</v>
      </c>
      <c r="LT90">
        <v>0.77441156</v>
      </c>
      <c r="LU90">
        <v>1.2975483000000001</v>
      </c>
      <c r="LV90">
        <v>0.77066192</v>
      </c>
      <c r="LW90">
        <v>1.17207189</v>
      </c>
      <c r="LX90">
        <v>1.1576099500000001</v>
      </c>
      <c r="LY90">
        <v>0.98454242000000003</v>
      </c>
      <c r="LZ90">
        <v>0.99704356000000005</v>
      </c>
      <c r="MA90">
        <v>1.1247608499999999</v>
      </c>
      <c r="MB90">
        <v>1.1736798500000001</v>
      </c>
      <c r="MC90">
        <v>1</v>
      </c>
      <c r="MD90">
        <v>1.7239655700000001</v>
      </c>
      <c r="ME90">
        <v>1.32710683</v>
      </c>
      <c r="MF90">
        <v>1.09309798</v>
      </c>
      <c r="MG90">
        <v>1.23422856</v>
      </c>
      <c r="MH90">
        <v>1.0922857100000001</v>
      </c>
      <c r="MI90">
        <v>1.3198212899999999</v>
      </c>
      <c r="MJ90">
        <v>1.25820825</v>
      </c>
      <c r="MK90">
        <v>0.57532991</v>
      </c>
      <c r="ML90">
        <v>0.92322806000000002</v>
      </c>
      <c r="MM90">
        <v>0.79808988999999997</v>
      </c>
      <c r="MN90">
        <v>0.92467566999999995</v>
      </c>
      <c r="MO90">
        <v>0.62661012000000005</v>
      </c>
      <c r="MP90">
        <v>0.54763194000000004</v>
      </c>
      <c r="MQ90">
        <v>0.50256473999999995</v>
      </c>
      <c r="MR90">
        <v>0.74546287</v>
      </c>
      <c r="MS90">
        <v>0.31229911999999999</v>
      </c>
      <c r="MT90">
        <v>0.68850697000000005</v>
      </c>
      <c r="MU90">
        <v>0.32035667000000001</v>
      </c>
      <c r="MV90">
        <v>1.13589633</v>
      </c>
      <c r="MW90">
        <v>0.90894434000000002</v>
      </c>
      <c r="MX90">
        <v>0.96869896</v>
      </c>
      <c r="MY90">
        <v>1.11358801</v>
      </c>
      <c r="MZ90">
        <v>1.11577609</v>
      </c>
      <c r="NA90">
        <v>1.0110993500000001</v>
      </c>
      <c r="NB90">
        <v>1.41572158</v>
      </c>
      <c r="NC90">
        <v>1.02898734</v>
      </c>
      <c r="ND90">
        <v>0.74467737000000001</v>
      </c>
      <c r="NE90">
        <v>0.69403360000000003</v>
      </c>
      <c r="NF90">
        <v>1.03862634</v>
      </c>
      <c r="NG90">
        <v>1.2252078900000001</v>
      </c>
      <c r="NH90">
        <v>1.2699854699999999</v>
      </c>
      <c r="NI90">
        <v>0.85534759999999999</v>
      </c>
      <c r="NJ90">
        <v>1.0228248200000001</v>
      </c>
      <c r="NK90">
        <v>0.98243722</v>
      </c>
      <c r="NL90">
        <v>4.2291274400000001</v>
      </c>
      <c r="NM90">
        <v>4.9548304700000001</v>
      </c>
      <c r="NN90">
        <v>4.4315045</v>
      </c>
      <c r="NO90">
        <v>5.00805145</v>
      </c>
      <c r="NP90">
        <v>4.7140540499999997</v>
      </c>
      <c r="NQ90">
        <v>0.41506307999999997</v>
      </c>
      <c r="NR90">
        <v>1.1471082800000001</v>
      </c>
      <c r="NS90">
        <v>1.23973325</v>
      </c>
      <c r="NT90">
        <v>0.9670126</v>
      </c>
      <c r="NU90">
        <v>1.33752026</v>
      </c>
      <c r="NV90">
        <v>1.02702395</v>
      </c>
      <c r="NW90">
        <v>1.1368648699999999</v>
      </c>
      <c r="NX90">
        <v>1.2345209100000001</v>
      </c>
      <c r="NY90">
        <v>0.86195295000000005</v>
      </c>
      <c r="NZ90">
        <v>0.88888646000000004</v>
      </c>
      <c r="OA90">
        <v>1.0710194500000001</v>
      </c>
      <c r="OB90">
        <v>1.1764597299999999</v>
      </c>
      <c r="OC90">
        <v>1.1810305400000001</v>
      </c>
      <c r="OD90">
        <v>1.0151483299999999</v>
      </c>
      <c r="OE90">
        <v>1.0990858400000001</v>
      </c>
      <c r="OF90">
        <v>0.99858321999999999</v>
      </c>
      <c r="OG90">
        <v>0.83543279000000004</v>
      </c>
      <c r="OH90">
        <v>0.89496781999999997</v>
      </c>
      <c r="OI90">
        <v>0.85990626999999997</v>
      </c>
      <c r="OJ90">
        <v>1.67107853</v>
      </c>
      <c r="OK90">
        <v>4.433993E-2</v>
      </c>
      <c r="OL90">
        <v>1.0392731900000001</v>
      </c>
      <c r="OM90">
        <v>1.19767522</v>
      </c>
      <c r="ON90">
        <v>1.3585667100000001</v>
      </c>
      <c r="OO90">
        <v>0.55521978000000005</v>
      </c>
      <c r="OP90">
        <v>0.64009205000000002</v>
      </c>
      <c r="OQ90">
        <v>0.89760815999999999</v>
      </c>
      <c r="OR90">
        <v>0.86439785000000002</v>
      </c>
      <c r="OS90">
        <v>0.85979888000000004</v>
      </c>
      <c r="OT90">
        <v>1.110973</v>
      </c>
      <c r="OU90">
        <v>1.17938455</v>
      </c>
      <c r="OV90">
        <v>0.76916737000000002</v>
      </c>
      <c r="OW90">
        <v>1.0304682599999999</v>
      </c>
      <c r="OX90">
        <v>1.3496611300000001</v>
      </c>
      <c r="OY90">
        <v>1.1503729</v>
      </c>
      <c r="OZ90">
        <v>0.87564140999999995</v>
      </c>
      <c r="PA90">
        <v>0.54342917999999996</v>
      </c>
      <c r="PB90">
        <v>0.71469395999999996</v>
      </c>
      <c r="PC90">
        <v>0.63363700000000001</v>
      </c>
      <c r="PD90">
        <v>0.63968928999999997</v>
      </c>
      <c r="PE90">
        <v>0.63604773999999997</v>
      </c>
      <c r="PF90">
        <v>1.05169533</v>
      </c>
      <c r="PG90">
        <v>0.93619342000000005</v>
      </c>
      <c r="PH90">
        <v>1.09881596</v>
      </c>
      <c r="PI90">
        <v>0.95932519999999999</v>
      </c>
      <c r="PJ90">
        <v>1.08426756</v>
      </c>
      <c r="PK90">
        <v>0.93681038000000005</v>
      </c>
      <c r="PL90">
        <v>1.08925994</v>
      </c>
      <c r="PM90">
        <v>0.97353869999999998</v>
      </c>
      <c r="PN90">
        <v>1.0263427700000001</v>
      </c>
      <c r="PO90">
        <v>1.0561836499999999</v>
      </c>
      <c r="PP90">
        <v>1.0945209300000001</v>
      </c>
      <c r="PQ90">
        <v>0.95941620000000005</v>
      </c>
      <c r="PR90">
        <v>1.0050928299999999</v>
      </c>
      <c r="PS90">
        <v>1.0270522500000001</v>
      </c>
      <c r="PT90">
        <v>0.77216463999999996</v>
      </c>
      <c r="PU90">
        <v>1.4414461000000001</v>
      </c>
      <c r="PV90">
        <v>1.1008743700000001</v>
      </c>
      <c r="PW90">
        <v>0.84281207999999996</v>
      </c>
      <c r="PX90">
        <v>0.83715212999999999</v>
      </c>
      <c r="PY90">
        <v>0.71050767999999997</v>
      </c>
      <c r="PZ90">
        <v>1.03146615</v>
      </c>
      <c r="QA90">
        <v>1.0286890200000001</v>
      </c>
      <c r="QB90">
        <v>0.86434624000000004</v>
      </c>
      <c r="QC90">
        <v>0.86916137000000004</v>
      </c>
      <c r="QD90">
        <v>0.98256741999999997</v>
      </c>
      <c r="QE90">
        <v>0.96593583999999999</v>
      </c>
      <c r="QF90">
        <v>0.96291095999999998</v>
      </c>
      <c r="QG90">
        <v>1.0700492800000001</v>
      </c>
      <c r="QH90">
        <v>1.00638867</v>
      </c>
      <c r="QI90">
        <v>0.84303678999999998</v>
      </c>
      <c r="QJ90">
        <v>0.97749562000000001</v>
      </c>
      <c r="QK90">
        <v>0.9633834</v>
      </c>
      <c r="QL90">
        <v>0.92592545999999998</v>
      </c>
      <c r="QM90">
        <v>1.7804079399999999</v>
      </c>
      <c r="QN90">
        <v>1.1973780000000001</v>
      </c>
      <c r="QO90">
        <v>0.78415550999999994</v>
      </c>
      <c r="QP90">
        <v>0.69539066999999999</v>
      </c>
      <c r="QQ90">
        <v>0.90802801</v>
      </c>
      <c r="QR90">
        <v>0.92216770000000003</v>
      </c>
      <c r="QS90">
        <v>0.90529523999999995</v>
      </c>
      <c r="QT90">
        <v>0.86924787000000003</v>
      </c>
      <c r="QU90">
        <v>0.88404621000000005</v>
      </c>
      <c r="QV90">
        <v>0.98994660000000001</v>
      </c>
      <c r="QW90">
        <v>0.99877256000000003</v>
      </c>
      <c r="QX90">
        <v>0.71258569000000005</v>
      </c>
      <c r="QY90">
        <v>1.37421259</v>
      </c>
      <c r="QZ90">
        <v>0.82443255000000004</v>
      </c>
      <c r="RA90">
        <v>1.1342291</v>
      </c>
      <c r="RB90">
        <v>0.87507727000000002</v>
      </c>
      <c r="RC90">
        <v>1.1967091299999999</v>
      </c>
      <c r="RD90">
        <v>1.26364951</v>
      </c>
      <c r="RE90">
        <v>0.96478971999999996</v>
      </c>
      <c r="RF90">
        <v>1.2588189599999999</v>
      </c>
      <c r="RG90">
        <v>1.0562802499999999</v>
      </c>
      <c r="RH90">
        <v>1.2072353</v>
      </c>
      <c r="RI90">
        <v>1.0152747</v>
      </c>
      <c r="RJ90">
        <v>0.88811644999999995</v>
      </c>
      <c r="RK90">
        <v>1.1829518400000001</v>
      </c>
      <c r="RL90">
        <v>0.58222629000000004</v>
      </c>
      <c r="RM90">
        <v>0.94441715000000004</v>
      </c>
      <c r="RN90">
        <v>0.66532088</v>
      </c>
      <c r="RO90">
        <v>0.82431889999999997</v>
      </c>
      <c r="RP90">
        <v>1.1264602500000001</v>
      </c>
      <c r="RQ90">
        <v>0.44043940999999998</v>
      </c>
      <c r="RR90">
        <v>0.62955638000000003</v>
      </c>
      <c r="RS90">
        <v>0.63505602999999999</v>
      </c>
      <c r="RT90">
        <v>0.62651219999999996</v>
      </c>
      <c r="RU90">
        <v>0.89884458</v>
      </c>
      <c r="RV90">
        <v>0.82113309000000001</v>
      </c>
      <c r="RW90">
        <v>1</v>
      </c>
      <c r="RX90">
        <v>0.97609272999999996</v>
      </c>
      <c r="RY90">
        <v>0.78596829999999995</v>
      </c>
      <c r="RZ90">
        <v>1.0486907599999999</v>
      </c>
      <c r="SA90">
        <v>1.07835704</v>
      </c>
      <c r="SB90">
        <v>1.0436180399999999</v>
      </c>
      <c r="SC90">
        <v>1.0003380399999999</v>
      </c>
      <c r="SD90">
        <v>0.56409047000000001</v>
      </c>
      <c r="SE90">
        <v>1.20480973</v>
      </c>
      <c r="SF90">
        <v>0.90338951999999995</v>
      </c>
      <c r="SG90">
        <v>1.4054542000000001</v>
      </c>
      <c r="SH90">
        <v>1.43173358</v>
      </c>
      <c r="SI90">
        <v>1.4047385100000001</v>
      </c>
      <c r="SJ90">
        <v>0.77138642999999996</v>
      </c>
      <c r="SK90">
        <v>0.9899194</v>
      </c>
      <c r="SL90">
        <v>1.3859045699999999</v>
      </c>
      <c r="SM90">
        <v>0.94756026000000004</v>
      </c>
      <c r="SN90">
        <v>1.0556918799999999</v>
      </c>
      <c r="SO90">
        <v>1.0569030100000001</v>
      </c>
      <c r="SP90">
        <v>1.09246266</v>
      </c>
      <c r="SQ90">
        <v>1.23183278</v>
      </c>
      <c r="SR90">
        <v>1.17447345</v>
      </c>
      <c r="SS90">
        <v>1.06959052</v>
      </c>
      <c r="ST90">
        <v>0.82107660000000005</v>
      </c>
      <c r="SU90">
        <v>1.2036568999999999</v>
      </c>
      <c r="SV90">
        <v>1.02819638</v>
      </c>
      <c r="SW90">
        <v>1.14969287</v>
      </c>
      <c r="SX90">
        <v>1.0410105000000001</v>
      </c>
      <c r="SY90">
        <v>1.09156893</v>
      </c>
      <c r="SZ90">
        <v>1.0463104000000001</v>
      </c>
      <c r="TA90">
        <v>1.1571128500000001</v>
      </c>
      <c r="TB90">
        <v>1.078084</v>
      </c>
      <c r="TC90">
        <v>1.0730620200000001</v>
      </c>
      <c r="TD90">
        <v>1.1483567699999999</v>
      </c>
      <c r="TE90">
        <v>1.0207787100000001</v>
      </c>
      <c r="TF90">
        <v>1.2455721</v>
      </c>
      <c r="TG90">
        <v>1.3602831799999999</v>
      </c>
      <c r="TH90">
        <v>0.75818143999999998</v>
      </c>
      <c r="TI90">
        <v>1.16045021</v>
      </c>
      <c r="TJ90">
        <v>1.01726443</v>
      </c>
      <c r="TK90">
        <v>1.00722432</v>
      </c>
      <c r="TL90">
        <v>1.0254998</v>
      </c>
      <c r="TM90">
        <v>0.94476037999999996</v>
      </c>
      <c r="TN90">
        <v>1.24109191</v>
      </c>
      <c r="TO90">
        <v>0.81853845000000003</v>
      </c>
      <c r="TP90">
        <v>0.74337226999999995</v>
      </c>
      <c r="TQ90">
        <v>0.93225838999999999</v>
      </c>
      <c r="TR90">
        <v>0.96756591000000003</v>
      </c>
      <c r="TS90">
        <v>1.0077242</v>
      </c>
      <c r="TT90">
        <v>0.89328063999999996</v>
      </c>
      <c r="TU90">
        <v>1.1181017499999999</v>
      </c>
      <c r="TV90">
        <v>1.02273514</v>
      </c>
      <c r="TW90">
        <v>1.1066771200000001</v>
      </c>
      <c r="TX90">
        <v>0.98293275000000002</v>
      </c>
      <c r="TY90">
        <v>1.0087630999999999</v>
      </c>
      <c r="TZ90">
        <v>0.97806130999999996</v>
      </c>
      <c r="UA90">
        <v>1.01038659</v>
      </c>
      <c r="UB90">
        <v>1.34666039</v>
      </c>
      <c r="UC90">
        <v>0.83220923000000002</v>
      </c>
      <c r="UD90">
        <v>0.95030150999999996</v>
      </c>
      <c r="UE90">
        <v>1.03820665</v>
      </c>
      <c r="UF90">
        <v>1.2460316</v>
      </c>
      <c r="UG90">
        <v>0.92982438999999995</v>
      </c>
      <c r="UH90">
        <v>1.0863832899999999</v>
      </c>
      <c r="UI90">
        <v>0.91088024000000001</v>
      </c>
      <c r="UJ90">
        <v>0.88063168000000003</v>
      </c>
      <c r="UK90">
        <v>0.91571656000000001</v>
      </c>
      <c r="UL90">
        <v>1.0343256300000001</v>
      </c>
      <c r="UM90">
        <v>0.87985409999999997</v>
      </c>
      <c r="UN90">
        <v>1.0259140200000001</v>
      </c>
      <c r="UO90">
        <v>1.0856174199999999</v>
      </c>
      <c r="UP90">
        <v>0.93645710999999998</v>
      </c>
      <c r="UQ90">
        <v>1.1554884700000001</v>
      </c>
      <c r="UR90">
        <v>1.2097003399999999</v>
      </c>
      <c r="US90">
        <v>1.3014262700000001</v>
      </c>
      <c r="UT90">
        <v>1.15465654</v>
      </c>
    </row>
    <row r="91" spans="1:566" x14ac:dyDescent="0.45">
      <c r="A91" t="s">
        <v>90</v>
      </c>
      <c r="B91">
        <v>0.96236481600000001</v>
      </c>
      <c r="C91">
        <v>0.104324821</v>
      </c>
      <c r="D91">
        <v>0.60541034400000004</v>
      </c>
      <c r="E91">
        <v>0.63932353600000003</v>
      </c>
      <c r="F91">
        <v>0.76208927999999998</v>
      </c>
      <c r="G91">
        <v>1.0278426510000001</v>
      </c>
      <c r="H91">
        <v>1.425688184</v>
      </c>
      <c r="I91">
        <v>1.079140878</v>
      </c>
      <c r="J91">
        <v>1.644156336</v>
      </c>
      <c r="K91">
        <v>0.68098071299999996</v>
      </c>
      <c r="L91">
        <v>1.2825364829999999</v>
      </c>
      <c r="M91">
        <v>0.719933712</v>
      </c>
      <c r="N91">
        <v>0.95212569199999997</v>
      </c>
      <c r="O91">
        <v>1.0210243530000001</v>
      </c>
      <c r="P91">
        <v>1.0281136799999999</v>
      </c>
      <c r="Q91">
        <v>1.0675328420000001</v>
      </c>
      <c r="R91">
        <v>1.012472</v>
      </c>
      <c r="S91">
        <v>1.031693183</v>
      </c>
      <c r="T91">
        <v>1.0837041629999999</v>
      </c>
      <c r="U91">
        <v>0.84190478700000004</v>
      </c>
      <c r="V91">
        <v>1.016018254</v>
      </c>
      <c r="W91">
        <v>1.140644566</v>
      </c>
      <c r="X91">
        <v>1.1528738620000001</v>
      </c>
      <c r="Y91">
        <v>0.93598530000000002</v>
      </c>
      <c r="Z91">
        <v>1.0678969920000001</v>
      </c>
      <c r="AA91">
        <v>0.97642910000000005</v>
      </c>
      <c r="AB91">
        <v>0.98567722400000002</v>
      </c>
      <c r="AC91">
        <v>1.168386143</v>
      </c>
      <c r="AD91">
        <v>1.187776336</v>
      </c>
      <c r="AE91">
        <v>0.99112644500000002</v>
      </c>
      <c r="AF91">
        <v>0.99213346300000005</v>
      </c>
      <c r="AG91">
        <v>1.024820812</v>
      </c>
      <c r="AH91">
        <v>1.145614999</v>
      </c>
      <c r="AI91">
        <v>1.126689611</v>
      </c>
      <c r="AJ91">
        <v>1.148846866</v>
      </c>
      <c r="AK91">
        <v>0.99396517200000001</v>
      </c>
      <c r="AL91">
        <v>1.306803208</v>
      </c>
      <c r="AM91">
        <v>1.179991816</v>
      </c>
      <c r="AN91">
        <v>0.97041650400000001</v>
      </c>
      <c r="AO91">
        <v>1.2448045750000001</v>
      </c>
      <c r="AP91">
        <v>1</v>
      </c>
      <c r="AQ91">
        <v>1.0577051079999999</v>
      </c>
      <c r="AR91">
        <v>1.354944986</v>
      </c>
      <c r="AS91">
        <v>1</v>
      </c>
      <c r="AT91">
        <v>1.115295076</v>
      </c>
      <c r="AU91">
        <v>0.99218995700000001</v>
      </c>
      <c r="AV91">
        <v>1.0344910949999999</v>
      </c>
      <c r="AW91">
        <v>1.0898638060000001</v>
      </c>
      <c r="AX91">
        <v>1.0913356460000001</v>
      </c>
      <c r="AY91">
        <v>0.85482680099999997</v>
      </c>
      <c r="AZ91">
        <v>1.030990882</v>
      </c>
      <c r="BA91">
        <v>1.151813792</v>
      </c>
      <c r="BB91">
        <v>1.0991020199999999</v>
      </c>
      <c r="BC91">
        <v>1.1061848439999999</v>
      </c>
      <c r="BD91">
        <v>0.44076832999999999</v>
      </c>
      <c r="BE91">
        <v>0.55704761400000002</v>
      </c>
      <c r="BF91">
        <v>0.55262723599999997</v>
      </c>
      <c r="BG91">
        <v>0.77433299099999997</v>
      </c>
      <c r="BH91">
        <v>0.82251881699999996</v>
      </c>
      <c r="BI91">
        <v>1.156722093</v>
      </c>
      <c r="BJ91">
        <v>1.8854909689999999</v>
      </c>
      <c r="BK91">
        <v>1.1764079839999999</v>
      </c>
      <c r="BL91">
        <v>0.84968650400000001</v>
      </c>
      <c r="BM91">
        <v>1.1326494170000001</v>
      </c>
      <c r="BN91">
        <v>1.747586721</v>
      </c>
      <c r="BO91">
        <v>1.2288650409999999</v>
      </c>
      <c r="BP91">
        <v>1.135197534</v>
      </c>
      <c r="BQ91">
        <v>2.9184762860000002</v>
      </c>
      <c r="BR91">
        <v>2.832752932</v>
      </c>
      <c r="BS91">
        <v>1.701193135</v>
      </c>
      <c r="BT91">
        <v>2.4199038210000001</v>
      </c>
      <c r="BU91">
        <v>1.830837882</v>
      </c>
      <c r="BV91">
        <v>1.6092922329999999</v>
      </c>
      <c r="BW91">
        <v>1.4078469300000001</v>
      </c>
      <c r="BX91">
        <v>1.4119529930000001</v>
      </c>
      <c r="BY91">
        <v>1.0842788240000001</v>
      </c>
      <c r="BZ91">
        <v>1.052170249</v>
      </c>
      <c r="CA91">
        <v>1.5134830159999999</v>
      </c>
      <c r="CB91">
        <v>0.98015343099999996</v>
      </c>
      <c r="CC91">
        <v>1.8623773560000001</v>
      </c>
      <c r="CD91">
        <v>1.678978257</v>
      </c>
      <c r="CE91">
        <v>2.3788426180000002</v>
      </c>
      <c r="CF91">
        <v>2.6333706569999999</v>
      </c>
      <c r="CG91">
        <v>2.3315785990000002</v>
      </c>
      <c r="CH91">
        <v>1.0716937989999999</v>
      </c>
      <c r="CI91">
        <v>1.407804928</v>
      </c>
      <c r="CJ91">
        <v>1.6870007579999999</v>
      </c>
      <c r="CK91">
        <v>1.7524090670000001</v>
      </c>
      <c r="CL91">
        <v>0.43396931999999999</v>
      </c>
      <c r="CM91">
        <v>2.3441849210000001</v>
      </c>
      <c r="CN91">
        <v>1.801447386</v>
      </c>
      <c r="CO91">
        <v>1.038945</v>
      </c>
      <c r="CP91">
        <v>2.0661028090000002</v>
      </c>
      <c r="CQ91">
        <v>1.4184686040000001</v>
      </c>
      <c r="CR91">
        <v>1.213149443</v>
      </c>
      <c r="CS91">
        <v>1.266003064</v>
      </c>
      <c r="CT91">
        <v>2.6010719999999998E-3</v>
      </c>
      <c r="CU91">
        <v>2.31766E-3</v>
      </c>
      <c r="CV91">
        <v>2.5338499999999998E-3</v>
      </c>
      <c r="CW91">
        <v>2.9669319999999998E-3</v>
      </c>
      <c r="CX91">
        <v>2.5868979999999998E-3</v>
      </c>
      <c r="CY91">
        <v>2.571435E-3</v>
      </c>
      <c r="CZ91">
        <v>1.026859516</v>
      </c>
      <c r="DA91">
        <v>1.0218327380000001</v>
      </c>
      <c r="DB91">
        <v>1.049785177</v>
      </c>
      <c r="DC91">
        <v>0.858320423</v>
      </c>
      <c r="DD91">
        <v>1.0229445150000001</v>
      </c>
      <c r="DE91">
        <v>1.013063112</v>
      </c>
      <c r="DF91">
        <v>0.97738652500000001</v>
      </c>
      <c r="DG91">
        <v>1.0224197049999999</v>
      </c>
      <c r="DH91">
        <v>0.86860724099999997</v>
      </c>
      <c r="DI91">
        <v>0.89620989299999998</v>
      </c>
      <c r="DJ91">
        <v>0.82992579899999996</v>
      </c>
      <c r="DK91">
        <v>1.003007403</v>
      </c>
      <c r="DL91">
        <v>0.63036593500000004</v>
      </c>
      <c r="DM91">
        <v>0.81116851999999995</v>
      </c>
      <c r="DN91">
        <v>0.932506528</v>
      </c>
      <c r="DO91">
        <v>0.99685173900000001</v>
      </c>
      <c r="DP91">
        <v>1.0390174969999999</v>
      </c>
      <c r="DQ91">
        <v>1.0045795850000001</v>
      </c>
      <c r="DR91">
        <v>1.6019318810000001</v>
      </c>
      <c r="DS91">
        <v>1.538080251</v>
      </c>
      <c r="DT91">
        <v>1.0832438010000001</v>
      </c>
      <c r="DU91">
        <v>1.367811879</v>
      </c>
      <c r="DV91">
        <v>1.5067400129999999</v>
      </c>
      <c r="DW91">
        <v>1.957391586</v>
      </c>
      <c r="DX91">
        <v>0.61965138600000003</v>
      </c>
      <c r="DY91">
        <v>0.91687416899999996</v>
      </c>
      <c r="DZ91">
        <v>0.89536765799999996</v>
      </c>
      <c r="EA91">
        <v>1.048050353</v>
      </c>
      <c r="EB91">
        <v>1.096348144</v>
      </c>
      <c r="EC91">
        <v>1.2020398290000001</v>
      </c>
      <c r="ED91">
        <v>0.64381374000000002</v>
      </c>
      <c r="EE91">
        <v>0.94638430299999998</v>
      </c>
      <c r="EF91">
        <v>1.037011232</v>
      </c>
      <c r="EG91">
        <v>0.92402127999999994</v>
      </c>
      <c r="EH91">
        <v>1.071581068</v>
      </c>
      <c r="EI91">
        <v>1.0410435730000001</v>
      </c>
      <c r="EJ91">
        <v>0.74524363199999999</v>
      </c>
      <c r="EK91">
        <v>0.81696588999999997</v>
      </c>
      <c r="EL91">
        <v>0.901774933</v>
      </c>
      <c r="EM91">
        <v>0.93809938999999998</v>
      </c>
      <c r="EN91">
        <v>1.119173628</v>
      </c>
      <c r="EO91">
        <v>0.96998897399999995</v>
      </c>
      <c r="EP91">
        <v>1.0276415329999999</v>
      </c>
      <c r="EQ91">
        <v>1.0944637150000001</v>
      </c>
      <c r="ER91">
        <v>1.2171660929999999</v>
      </c>
      <c r="ES91">
        <v>1.064336086</v>
      </c>
      <c r="ET91">
        <v>1.1478499</v>
      </c>
      <c r="EU91">
        <v>1.2707871180000001</v>
      </c>
      <c r="EV91">
        <v>1.295055496</v>
      </c>
      <c r="EW91">
        <v>1.1569968289999999</v>
      </c>
      <c r="EX91">
        <v>1.148320869</v>
      </c>
      <c r="EY91">
        <v>1.5928695479999999</v>
      </c>
      <c r="EZ91">
        <v>1.2353816959999999</v>
      </c>
      <c r="FA91">
        <v>1.4364315139999999</v>
      </c>
      <c r="FB91">
        <v>0.72271142899999996</v>
      </c>
      <c r="FC91">
        <v>0.55832560399999998</v>
      </c>
      <c r="FD91">
        <v>0.43708101799999999</v>
      </c>
      <c r="FE91">
        <v>0.66099519799999995</v>
      </c>
      <c r="FF91">
        <v>0.58908055299999995</v>
      </c>
      <c r="FG91">
        <v>0.54450685600000004</v>
      </c>
      <c r="FH91">
        <v>0.737907698</v>
      </c>
      <c r="FI91">
        <v>0.68799642699999997</v>
      </c>
      <c r="FJ91">
        <v>0.83484152199999995</v>
      </c>
      <c r="FK91">
        <v>0.53273084999999998</v>
      </c>
      <c r="FL91">
        <v>0.66033108699999998</v>
      </c>
      <c r="FM91">
        <v>0.57365147299999997</v>
      </c>
      <c r="FN91">
        <v>1.003259162</v>
      </c>
      <c r="FO91">
        <v>0.25968941800000001</v>
      </c>
      <c r="FP91">
        <v>0.87224732299999996</v>
      </c>
      <c r="FQ91">
        <v>1.0378913569999999</v>
      </c>
      <c r="FR91">
        <v>1.009773488</v>
      </c>
      <c r="FS91">
        <v>0.92408247399999999</v>
      </c>
      <c r="FT91">
        <v>0.637511736</v>
      </c>
      <c r="FU91">
        <v>0.46099095699999998</v>
      </c>
      <c r="FV91">
        <v>0.55850496900000002</v>
      </c>
      <c r="FW91">
        <v>0.77421607699999995</v>
      </c>
      <c r="FX91">
        <v>0.48597773599999999</v>
      </c>
      <c r="FY91">
        <v>0.65689196800000005</v>
      </c>
      <c r="FZ91">
        <v>0.21300097100000001</v>
      </c>
      <c r="GA91">
        <v>0.18168952199999999</v>
      </c>
      <c r="GB91">
        <v>0.32239883499999999</v>
      </c>
      <c r="GC91">
        <v>0.40177475000000001</v>
      </c>
      <c r="GD91">
        <v>0.395197509</v>
      </c>
      <c r="GE91">
        <v>1.1271132500000001</v>
      </c>
      <c r="GF91">
        <v>0.87777448000000002</v>
      </c>
      <c r="GG91">
        <v>0.764996071</v>
      </c>
      <c r="GH91">
        <v>1.0244127629999999</v>
      </c>
      <c r="GI91">
        <v>0.74488420499999997</v>
      </c>
      <c r="GJ91">
        <v>1</v>
      </c>
      <c r="GK91">
        <v>0.97508107899999996</v>
      </c>
      <c r="GL91">
        <v>1.0839404960000001</v>
      </c>
      <c r="GM91">
        <v>0.74932626800000002</v>
      </c>
      <c r="GN91">
        <v>0.61008074999999995</v>
      </c>
      <c r="GO91">
        <v>0.84208893299999998</v>
      </c>
      <c r="GP91">
        <v>1.0171226819999999</v>
      </c>
      <c r="GQ91">
        <v>1.502470712</v>
      </c>
      <c r="GR91">
        <v>1.3909920039999999</v>
      </c>
      <c r="GS91">
        <v>1.343426456</v>
      </c>
      <c r="GT91">
        <v>1.880509</v>
      </c>
      <c r="GU91">
        <v>1.425167584</v>
      </c>
      <c r="GV91">
        <v>2.1577058710000001</v>
      </c>
      <c r="GW91">
        <v>1.8858349999999999E-2</v>
      </c>
      <c r="GX91">
        <v>2.0365082E-2</v>
      </c>
      <c r="GY91">
        <v>1.3496475000000001E-2</v>
      </c>
      <c r="GZ91">
        <v>1.9503857999999999E-2</v>
      </c>
      <c r="HA91">
        <v>1.7153471E-2</v>
      </c>
      <c r="HB91">
        <v>1.4738869999999999E-2</v>
      </c>
      <c r="HC91">
        <v>1.3881740359999999</v>
      </c>
      <c r="HD91">
        <v>1.022116859</v>
      </c>
      <c r="HE91">
        <v>1.1668693779999999</v>
      </c>
      <c r="HF91">
        <v>0.93492535300000001</v>
      </c>
      <c r="HG91">
        <v>1.0090429670000001</v>
      </c>
      <c r="HH91">
        <v>1.09070026</v>
      </c>
      <c r="HI91">
        <v>0.21971775399999999</v>
      </c>
      <c r="HJ91">
        <v>0.68007675700000003</v>
      </c>
      <c r="HK91">
        <v>0.58552408099999997</v>
      </c>
      <c r="HL91">
        <v>0.80463947700000005</v>
      </c>
      <c r="HM91">
        <v>2.0648505020000001</v>
      </c>
      <c r="HN91">
        <v>0.685606312</v>
      </c>
      <c r="HO91">
        <v>0.76124670100000003</v>
      </c>
      <c r="HP91">
        <v>1.129929953</v>
      </c>
      <c r="HQ91">
        <v>1.0305612260000001</v>
      </c>
      <c r="HR91">
        <v>0.66874694899999998</v>
      </c>
      <c r="HS91">
        <v>0.97787238300000001</v>
      </c>
      <c r="HT91">
        <v>0.90400809699999995</v>
      </c>
      <c r="HU91">
        <v>0.89623814800000001</v>
      </c>
      <c r="HV91">
        <v>1.0292198720000001</v>
      </c>
      <c r="HW91">
        <v>1.00119519</v>
      </c>
      <c r="HX91">
        <v>0.49847791699999999</v>
      </c>
      <c r="HY91">
        <v>1.1176867319999999</v>
      </c>
      <c r="HZ91">
        <v>0.74276899799999996</v>
      </c>
      <c r="IA91">
        <v>0.83641878599999997</v>
      </c>
      <c r="IB91">
        <v>1.0128037670000001</v>
      </c>
      <c r="IC91">
        <v>1.005284681</v>
      </c>
      <c r="ID91">
        <v>1.1313507110000001</v>
      </c>
      <c r="IE91">
        <v>1.058759132</v>
      </c>
      <c r="IF91">
        <v>1.1736923050000001</v>
      </c>
      <c r="IG91">
        <v>0.79878751400000003</v>
      </c>
      <c r="IH91">
        <v>0.82579280899999996</v>
      </c>
      <c r="II91">
        <v>1.0105712039999999</v>
      </c>
      <c r="IJ91">
        <v>0.91792250099999995</v>
      </c>
      <c r="IK91">
        <v>0.871208345</v>
      </c>
      <c r="IL91">
        <v>1.083144857</v>
      </c>
      <c r="IM91">
        <v>1.094746038</v>
      </c>
      <c r="IN91">
        <v>0.98707047000000003</v>
      </c>
      <c r="IO91">
        <v>0.80368431500000004</v>
      </c>
      <c r="IP91">
        <v>1.0104045479999999</v>
      </c>
      <c r="IQ91">
        <v>1.154337162</v>
      </c>
      <c r="IR91">
        <v>0.37093538300000001</v>
      </c>
      <c r="IS91">
        <v>0.56294724900000004</v>
      </c>
      <c r="IT91">
        <v>0.68689400199999995</v>
      </c>
      <c r="IU91">
        <v>0.926401539</v>
      </c>
      <c r="IV91">
        <v>1.9606019589999999</v>
      </c>
      <c r="IW91">
        <v>1.03056093</v>
      </c>
      <c r="IX91">
        <v>1.204137982</v>
      </c>
      <c r="IY91">
        <v>0.99198010299999995</v>
      </c>
      <c r="IZ91">
        <v>1.110377731</v>
      </c>
      <c r="JA91">
        <v>0.68796164299999996</v>
      </c>
      <c r="JB91">
        <v>0.68782788399999994</v>
      </c>
      <c r="JC91">
        <v>0.60249025</v>
      </c>
      <c r="JD91">
        <v>0.97378732499999998</v>
      </c>
      <c r="JE91">
        <v>0.90302550699999995</v>
      </c>
      <c r="JF91">
        <v>1.010760434</v>
      </c>
      <c r="JG91">
        <v>0.69182244500000001</v>
      </c>
      <c r="JH91">
        <v>0.69630455700000005</v>
      </c>
      <c r="JI91">
        <v>0.95946704199999999</v>
      </c>
      <c r="JJ91">
        <v>0.93882178900000002</v>
      </c>
      <c r="JK91">
        <v>1.0525754119999999</v>
      </c>
      <c r="JL91">
        <v>0.59173801599999998</v>
      </c>
      <c r="JM91">
        <v>0.94759747800000005</v>
      </c>
      <c r="JN91">
        <v>0.91158528599999999</v>
      </c>
      <c r="JO91">
        <v>0.94285761999999995</v>
      </c>
      <c r="JP91">
        <v>0.97880650499999999</v>
      </c>
      <c r="JQ91">
        <v>0.13185102800000001</v>
      </c>
      <c r="JR91">
        <v>0.18835806299999999</v>
      </c>
      <c r="JS91">
        <v>0.39766211000000001</v>
      </c>
      <c r="JT91">
        <v>0.308723095</v>
      </c>
      <c r="JU91">
        <v>0.48397020499999999</v>
      </c>
      <c r="JV91">
        <v>0.52790361600000002</v>
      </c>
      <c r="JW91">
        <v>1.046629708</v>
      </c>
      <c r="JX91">
        <v>1.0558860299999999</v>
      </c>
      <c r="JY91">
        <v>1.090112776</v>
      </c>
      <c r="JZ91">
        <v>1.106095437</v>
      </c>
      <c r="KA91">
        <v>1.4476583380000001</v>
      </c>
      <c r="KB91">
        <v>1.2374323190000001</v>
      </c>
      <c r="KC91">
        <v>1.51700839</v>
      </c>
      <c r="KD91">
        <v>0.34242317799999999</v>
      </c>
      <c r="KE91">
        <v>0.68005353400000002</v>
      </c>
      <c r="KF91">
        <v>0.72498193200000005</v>
      </c>
      <c r="KG91">
        <v>1.145465102</v>
      </c>
      <c r="KH91">
        <v>0.76308600299999996</v>
      </c>
      <c r="KI91">
        <v>1.104373386</v>
      </c>
      <c r="KJ91">
        <v>1.099935675</v>
      </c>
      <c r="KK91">
        <v>0.97545448000000001</v>
      </c>
      <c r="KL91">
        <v>1.0765517769999999</v>
      </c>
      <c r="KM91">
        <v>1.1217689099999999</v>
      </c>
      <c r="KN91">
        <v>1.3900062639999999</v>
      </c>
      <c r="KO91">
        <v>1.0189689019999999</v>
      </c>
      <c r="KP91">
        <v>0.91663117800000005</v>
      </c>
      <c r="KQ91">
        <v>1.10409581</v>
      </c>
      <c r="KR91">
        <v>1.0779908</v>
      </c>
      <c r="KS91">
        <v>0.56323427100000001</v>
      </c>
      <c r="KT91">
        <v>1.006817595</v>
      </c>
      <c r="KU91">
        <v>0.86210271800000005</v>
      </c>
      <c r="KV91">
        <v>0.80624846999999999</v>
      </c>
      <c r="KW91">
        <v>0.91162918000000004</v>
      </c>
      <c r="KX91">
        <v>0.88933458600000004</v>
      </c>
      <c r="KY91">
        <v>1.0773957059999999</v>
      </c>
      <c r="KZ91">
        <v>0.98752162300000002</v>
      </c>
      <c r="LA91">
        <v>1.5783565020000001</v>
      </c>
      <c r="LB91">
        <v>1.2560964480000001</v>
      </c>
      <c r="LC91">
        <v>1.10595808</v>
      </c>
      <c r="LD91">
        <v>1.177074097</v>
      </c>
      <c r="LE91">
        <v>1.072614371</v>
      </c>
      <c r="LF91">
        <v>1.2650434699999999</v>
      </c>
      <c r="LG91">
        <v>1.0421831399999999</v>
      </c>
      <c r="LH91">
        <v>1</v>
      </c>
      <c r="LI91">
        <v>1.0411960090000001</v>
      </c>
      <c r="LJ91">
        <v>0.98623875900000002</v>
      </c>
      <c r="LK91">
        <v>1.0585019099999999</v>
      </c>
      <c r="LL91">
        <v>1.0516925450000001</v>
      </c>
      <c r="LM91">
        <v>1</v>
      </c>
      <c r="LN91">
        <v>0.97881029100000005</v>
      </c>
      <c r="LO91">
        <v>1.165682103</v>
      </c>
      <c r="LP91">
        <v>1.004721682</v>
      </c>
      <c r="LQ91">
        <v>1.1214886589999999</v>
      </c>
      <c r="LR91">
        <v>1.102822135</v>
      </c>
      <c r="LS91">
        <v>0.80120506400000002</v>
      </c>
      <c r="LT91">
        <v>0.56843698200000004</v>
      </c>
      <c r="LU91">
        <v>1.029361433</v>
      </c>
      <c r="LV91">
        <v>0.53324303299999998</v>
      </c>
      <c r="LW91">
        <v>0.84756456499999999</v>
      </c>
      <c r="LX91">
        <v>1.214113502</v>
      </c>
      <c r="LY91">
        <v>1.171887975</v>
      </c>
      <c r="LZ91">
        <v>0.86047753900000001</v>
      </c>
      <c r="MA91">
        <v>0.88219027100000003</v>
      </c>
      <c r="MB91">
        <v>0.78834324200000006</v>
      </c>
      <c r="MC91">
        <v>1.1126616359999999</v>
      </c>
      <c r="MD91">
        <v>2.4727270140000002</v>
      </c>
      <c r="ME91">
        <v>0.95904809099999999</v>
      </c>
      <c r="MF91">
        <v>0.65661691799999999</v>
      </c>
      <c r="MG91">
        <v>1.206043934</v>
      </c>
      <c r="MH91">
        <v>1.017047072</v>
      </c>
      <c r="MI91">
        <v>1.5413325309999999</v>
      </c>
      <c r="MJ91">
        <v>1.4962314320000001</v>
      </c>
      <c r="MK91">
        <v>0.74257692099999995</v>
      </c>
      <c r="ML91">
        <v>0.56442287199999996</v>
      </c>
      <c r="MM91">
        <v>0.68289422399999999</v>
      </c>
      <c r="MN91">
        <v>0.64513984099999999</v>
      </c>
      <c r="MO91">
        <v>0.494921738</v>
      </c>
      <c r="MP91">
        <v>3.0796619999999999E-3</v>
      </c>
      <c r="MQ91">
        <v>3.308343E-3</v>
      </c>
      <c r="MR91">
        <v>3.0162449999999999E-3</v>
      </c>
      <c r="MS91">
        <v>2.8393870000000001E-3</v>
      </c>
      <c r="MT91">
        <v>2.9254559999999999E-3</v>
      </c>
      <c r="MU91">
        <v>2.3592600000000002E-3</v>
      </c>
      <c r="MV91">
        <v>2.212583784</v>
      </c>
      <c r="MW91">
        <v>1.4074777510000001</v>
      </c>
      <c r="MX91">
        <v>2.0755046519999998</v>
      </c>
      <c r="MY91">
        <v>4.5972531830000003</v>
      </c>
      <c r="MZ91">
        <v>1.4967608539999999</v>
      </c>
      <c r="NA91">
        <v>0.96872881300000002</v>
      </c>
      <c r="NB91">
        <v>1.4393899569999999</v>
      </c>
      <c r="NC91">
        <v>1.1720815280000001</v>
      </c>
      <c r="ND91">
        <v>0.93784121899999995</v>
      </c>
      <c r="NE91">
        <v>0.9407316</v>
      </c>
      <c r="NF91">
        <v>1.005152144</v>
      </c>
      <c r="NG91">
        <v>1.114468389</v>
      </c>
      <c r="NH91">
        <v>0.91150689500000004</v>
      </c>
      <c r="NI91">
        <v>0.87624259699999996</v>
      </c>
      <c r="NJ91">
        <v>1.0112236969999999</v>
      </c>
      <c r="NK91">
        <v>1.1441933849999999</v>
      </c>
      <c r="NL91">
        <v>2.6550789999999999E-3</v>
      </c>
      <c r="NM91">
        <v>0.181572452</v>
      </c>
      <c r="NN91">
        <v>0.29806233300000001</v>
      </c>
      <c r="NO91">
        <v>0.19392701600000001</v>
      </c>
      <c r="NP91">
        <v>0.20892396899999999</v>
      </c>
      <c r="NQ91">
        <v>0.53574786799999996</v>
      </c>
      <c r="NR91">
        <v>1.9743273050000001</v>
      </c>
      <c r="NS91">
        <v>2.2206787270000001</v>
      </c>
      <c r="NT91">
        <v>2.8413393720000002</v>
      </c>
      <c r="NU91">
        <v>3.831338299</v>
      </c>
      <c r="NV91">
        <v>3.5552526590000002</v>
      </c>
      <c r="NW91">
        <v>2.1758969210000001</v>
      </c>
      <c r="NX91">
        <v>2.2719766369999999</v>
      </c>
      <c r="NY91">
        <v>1.436125799</v>
      </c>
      <c r="NZ91">
        <v>2.1840487300000002</v>
      </c>
      <c r="OA91">
        <v>2.9808478649999999</v>
      </c>
      <c r="OB91">
        <v>3.4636122669999998</v>
      </c>
      <c r="OC91">
        <v>0.66485376900000004</v>
      </c>
      <c r="OD91">
        <v>0.52179751500000005</v>
      </c>
      <c r="OE91">
        <v>0.72205995499999998</v>
      </c>
      <c r="OF91">
        <v>0.54390597900000004</v>
      </c>
      <c r="OG91">
        <v>0.61259008100000001</v>
      </c>
      <c r="OH91">
        <v>0.55420277299999998</v>
      </c>
      <c r="OI91">
        <v>0.46889300299999997</v>
      </c>
      <c r="OJ91">
        <v>1.1455329089999999</v>
      </c>
      <c r="OK91">
        <v>6.2476985999999998E-2</v>
      </c>
      <c r="OL91">
        <v>0.775042593</v>
      </c>
      <c r="OM91">
        <v>0.84018687700000005</v>
      </c>
      <c r="ON91">
        <v>1.1848054800000001</v>
      </c>
      <c r="OO91">
        <v>0.84500523500000002</v>
      </c>
      <c r="OP91">
        <v>0.98945994900000001</v>
      </c>
      <c r="OQ91">
        <v>1.053431244</v>
      </c>
      <c r="OR91">
        <v>1.1456848879999999</v>
      </c>
      <c r="OS91">
        <v>0.93913672800000003</v>
      </c>
      <c r="OT91">
        <v>0.57869289999999995</v>
      </c>
      <c r="OU91">
        <v>0.56593585599999996</v>
      </c>
      <c r="OV91">
        <v>0.70447730500000005</v>
      </c>
      <c r="OW91">
        <v>0.53342198600000001</v>
      </c>
      <c r="OX91">
        <v>1.194300301</v>
      </c>
      <c r="OY91">
        <v>1.0127516409999999</v>
      </c>
      <c r="OZ91">
        <v>1.5488555369999999</v>
      </c>
      <c r="PA91">
        <v>0.87054137200000004</v>
      </c>
      <c r="PB91">
        <v>1.3168033029999999</v>
      </c>
      <c r="PC91">
        <v>1.2185950000000001</v>
      </c>
      <c r="PD91">
        <v>1.3395698410000001</v>
      </c>
      <c r="PE91">
        <v>1.427664064</v>
      </c>
      <c r="PF91">
        <v>1.0888340000000001</v>
      </c>
      <c r="PG91">
        <v>0.87835878999999994</v>
      </c>
      <c r="PH91">
        <v>0.97603204499999996</v>
      </c>
      <c r="PI91">
        <v>0.92377643499999995</v>
      </c>
      <c r="PJ91">
        <v>1.381681105</v>
      </c>
      <c r="PK91">
        <v>1.214950462</v>
      </c>
      <c r="PL91">
        <v>1.0856940429999999</v>
      </c>
      <c r="PM91">
        <v>1.1374137989999999</v>
      </c>
      <c r="PN91">
        <v>1.244335969</v>
      </c>
      <c r="PO91">
        <v>1.0571257140000001</v>
      </c>
      <c r="PP91">
        <v>1.1998618750000001</v>
      </c>
      <c r="PQ91">
        <v>1.06660753</v>
      </c>
      <c r="PR91">
        <v>0.510324958</v>
      </c>
      <c r="PS91">
        <v>0.65860347500000005</v>
      </c>
      <c r="PT91">
        <v>0.68221349600000003</v>
      </c>
      <c r="PU91">
        <v>1.3106119970000001</v>
      </c>
      <c r="PV91">
        <v>0.91020368100000004</v>
      </c>
      <c r="PW91">
        <v>0.66754943300000003</v>
      </c>
      <c r="PX91">
        <v>1.378766103</v>
      </c>
      <c r="PY91">
        <v>0.55663872299999995</v>
      </c>
      <c r="PZ91">
        <v>0.66674549400000005</v>
      </c>
      <c r="QA91">
        <v>0.68491325800000002</v>
      </c>
      <c r="QB91">
        <v>0.75899974100000001</v>
      </c>
      <c r="QC91">
        <v>0.82915538600000005</v>
      </c>
      <c r="QD91">
        <v>0.91951271999999995</v>
      </c>
      <c r="QE91">
        <v>1.0104262879999999</v>
      </c>
      <c r="QF91">
        <v>0.96542231899999997</v>
      </c>
      <c r="QG91">
        <v>1.153939461</v>
      </c>
      <c r="QH91">
        <v>1.072659837</v>
      </c>
      <c r="QI91">
        <v>0.86601769200000001</v>
      </c>
      <c r="QJ91">
        <v>0.71276270600000002</v>
      </c>
      <c r="QK91">
        <v>0.66687543699999996</v>
      </c>
      <c r="QL91">
        <v>1.129722458</v>
      </c>
      <c r="QM91">
        <v>2.111691327</v>
      </c>
      <c r="QN91">
        <v>1.741951569</v>
      </c>
      <c r="QO91">
        <v>1.1030589369999999</v>
      </c>
      <c r="QP91">
        <v>1.5287635589999999</v>
      </c>
      <c r="QQ91">
        <v>1.5706227079999999</v>
      </c>
      <c r="QR91">
        <v>2.2147043380000002</v>
      </c>
      <c r="QS91">
        <v>2.013310025</v>
      </c>
      <c r="QT91">
        <v>2.3594544150000001</v>
      </c>
      <c r="QU91">
        <v>0.34117916500000001</v>
      </c>
      <c r="QV91">
        <v>0.46122159000000001</v>
      </c>
      <c r="QW91">
        <v>0.47652496700000002</v>
      </c>
      <c r="QX91">
        <v>0.49488121899999998</v>
      </c>
      <c r="QY91">
        <v>1.1087343190000001</v>
      </c>
      <c r="QZ91">
        <v>0.48134091499999998</v>
      </c>
      <c r="RA91">
        <v>1.3100807379999999</v>
      </c>
      <c r="RB91">
        <v>0.84711239400000005</v>
      </c>
      <c r="RC91">
        <v>1.3469734499999999</v>
      </c>
      <c r="RD91">
        <v>1.7297392739999999</v>
      </c>
      <c r="RE91">
        <v>1.360473421</v>
      </c>
      <c r="RF91">
        <v>0.50758508199999997</v>
      </c>
      <c r="RG91">
        <v>0.41785243300000002</v>
      </c>
      <c r="RH91">
        <v>0.70375216500000004</v>
      </c>
      <c r="RI91">
        <v>0.68765304500000002</v>
      </c>
      <c r="RJ91">
        <v>0.83557002499999999</v>
      </c>
      <c r="RK91">
        <v>0.98489024400000003</v>
      </c>
      <c r="RL91">
        <v>0.400913144</v>
      </c>
      <c r="RM91">
        <v>0.99425259499999996</v>
      </c>
      <c r="RN91">
        <v>1.034503062</v>
      </c>
      <c r="RO91">
        <v>2.0342471299999998</v>
      </c>
      <c r="RP91">
        <v>1.7001791369999999</v>
      </c>
      <c r="RQ91">
        <v>0.68829408400000003</v>
      </c>
      <c r="RR91">
        <v>1</v>
      </c>
      <c r="RS91">
        <v>0.93738489199999997</v>
      </c>
      <c r="RT91">
        <v>0.90165988600000002</v>
      </c>
      <c r="RU91">
        <v>1.1218480369999999</v>
      </c>
      <c r="RV91">
        <v>0.93824711500000002</v>
      </c>
      <c r="RW91">
        <v>0.88390068600000005</v>
      </c>
      <c r="RX91">
        <v>0.90703667499999996</v>
      </c>
      <c r="RY91">
        <v>0.96085798499999997</v>
      </c>
      <c r="RZ91">
        <v>1.038510949</v>
      </c>
      <c r="SA91">
        <v>1.133894269</v>
      </c>
      <c r="SB91">
        <v>1.059840272</v>
      </c>
      <c r="SC91">
        <v>1.0891462789999999</v>
      </c>
      <c r="SD91">
        <v>0.85856169500000001</v>
      </c>
      <c r="SE91">
        <v>1.2344195019999999</v>
      </c>
      <c r="SF91">
        <v>1.048200885</v>
      </c>
      <c r="SG91">
        <v>1.274795197</v>
      </c>
      <c r="SH91">
        <v>1.5490434609999999</v>
      </c>
      <c r="SI91">
        <v>1.2706727069999999</v>
      </c>
      <c r="SJ91">
        <v>1.064313965</v>
      </c>
      <c r="SK91">
        <v>1.1498865700000001</v>
      </c>
      <c r="SL91">
        <v>1.568208872</v>
      </c>
      <c r="SM91">
        <v>1.1564971289999999</v>
      </c>
      <c r="SN91">
        <v>1.0101947600000001</v>
      </c>
      <c r="SO91">
        <v>1</v>
      </c>
      <c r="SP91">
        <v>0.93240086499999997</v>
      </c>
      <c r="SQ91">
        <v>0.95971202600000005</v>
      </c>
      <c r="SR91">
        <v>0.97909021100000004</v>
      </c>
      <c r="SS91">
        <v>1.0742850079999999</v>
      </c>
      <c r="ST91">
        <v>0.58870180000000005</v>
      </c>
      <c r="SU91">
        <v>0.74245112800000002</v>
      </c>
      <c r="SV91">
        <v>0.98469327699999998</v>
      </c>
      <c r="SW91">
        <v>0.92315714100000001</v>
      </c>
      <c r="SX91">
        <v>1.0832536699999999</v>
      </c>
      <c r="SY91">
        <v>1.085583497</v>
      </c>
      <c r="SZ91">
        <v>1.1736138190000001</v>
      </c>
      <c r="TA91">
        <v>1.1120879619999999</v>
      </c>
      <c r="TB91">
        <v>1.1252040000000001</v>
      </c>
      <c r="TC91">
        <v>1.1231458139999999</v>
      </c>
      <c r="TD91">
        <v>1.089410845</v>
      </c>
      <c r="TE91">
        <v>1.490530618</v>
      </c>
      <c r="TF91">
        <v>1.1750834750000001</v>
      </c>
      <c r="TG91">
        <v>1.265841529</v>
      </c>
      <c r="TH91">
        <v>1.0799751500000001</v>
      </c>
      <c r="TI91">
        <v>1.735491516</v>
      </c>
      <c r="TJ91">
        <v>1.2244065159999999</v>
      </c>
      <c r="TK91">
        <v>0.43545977600000002</v>
      </c>
      <c r="TL91">
        <v>0.50716578300000004</v>
      </c>
      <c r="TM91">
        <v>0.54136180700000003</v>
      </c>
      <c r="TN91">
        <v>0.713774935</v>
      </c>
      <c r="TO91">
        <v>0.48514718600000001</v>
      </c>
      <c r="TP91">
        <v>0.51399576899999999</v>
      </c>
      <c r="TQ91">
        <v>0.78775662800000001</v>
      </c>
      <c r="TR91">
        <v>1.057570841</v>
      </c>
      <c r="TS91">
        <v>1.3251464850000001</v>
      </c>
      <c r="TT91">
        <v>0.99298714200000004</v>
      </c>
      <c r="TU91">
        <v>0.97131134799999996</v>
      </c>
      <c r="TV91">
        <v>1.2674782870000001</v>
      </c>
      <c r="TW91">
        <v>0.75297777499999996</v>
      </c>
      <c r="TX91">
        <v>0.90593231500000004</v>
      </c>
      <c r="TY91">
        <v>0.93922401300000002</v>
      </c>
      <c r="TZ91">
        <v>0.97485456100000001</v>
      </c>
      <c r="UA91">
        <v>1.0556588870000001</v>
      </c>
      <c r="UB91">
        <v>1.006886891</v>
      </c>
      <c r="UC91">
        <v>1.3500126029999999</v>
      </c>
      <c r="UD91">
        <v>1.0970491360000001</v>
      </c>
      <c r="UE91">
        <v>1.2203870779999999</v>
      </c>
      <c r="UF91">
        <v>1.1804372329999999</v>
      </c>
      <c r="UG91">
        <v>1.2039970529999999</v>
      </c>
      <c r="UH91">
        <v>1.030746127</v>
      </c>
      <c r="UI91">
        <v>0.49777472299999997</v>
      </c>
      <c r="UJ91">
        <v>0.76928619799999998</v>
      </c>
      <c r="UK91">
        <v>0.68913761699999998</v>
      </c>
      <c r="UL91">
        <v>0.95627812599999995</v>
      </c>
      <c r="UM91">
        <v>1.002547147</v>
      </c>
      <c r="UN91">
        <v>1.1250030280000001</v>
      </c>
      <c r="UO91">
        <v>0.97666231000000003</v>
      </c>
      <c r="UP91">
        <v>0.98507147399999995</v>
      </c>
      <c r="UQ91">
        <v>1.12962775</v>
      </c>
      <c r="UR91">
        <v>1.191450028</v>
      </c>
      <c r="US91">
        <v>1.268040652</v>
      </c>
      <c r="UT91">
        <v>1.1300542170000001</v>
      </c>
    </row>
    <row r="92" spans="1:566" x14ac:dyDescent="0.45">
      <c r="A92" t="s">
        <v>91</v>
      </c>
      <c r="B92">
        <v>1.31601579</v>
      </c>
      <c r="C92">
        <v>0.75760729999999998</v>
      </c>
      <c r="D92">
        <v>1.28178773</v>
      </c>
      <c r="E92">
        <v>0.77770015000000003</v>
      </c>
      <c r="F92">
        <v>1.0559270700000001</v>
      </c>
      <c r="G92">
        <v>1.36408722</v>
      </c>
      <c r="H92">
        <v>1.77340751</v>
      </c>
      <c r="I92">
        <v>2.7291469699999999</v>
      </c>
      <c r="J92">
        <v>0.72901123999999995</v>
      </c>
      <c r="K92">
        <v>0.65227696999999996</v>
      </c>
      <c r="L92">
        <v>0.35654570000000002</v>
      </c>
      <c r="M92">
        <v>0.54266731000000001</v>
      </c>
      <c r="N92">
        <v>1.10915293</v>
      </c>
      <c r="O92">
        <v>1.0922460599999999</v>
      </c>
      <c r="P92">
        <v>0.96198728</v>
      </c>
      <c r="Q92">
        <v>1.4464881000000001</v>
      </c>
      <c r="R92">
        <v>0.94702396</v>
      </c>
      <c r="S92">
        <v>1.17820926</v>
      </c>
      <c r="T92">
        <v>1.8506426</v>
      </c>
      <c r="U92">
        <v>1.2585237899999999</v>
      </c>
      <c r="V92">
        <v>1.6330181100000001</v>
      </c>
      <c r="W92">
        <v>1.54344781</v>
      </c>
      <c r="X92">
        <v>1.4553909700000001</v>
      </c>
      <c r="Y92">
        <v>0.73007820000000001</v>
      </c>
      <c r="Z92">
        <v>1.5080382400000001</v>
      </c>
      <c r="AA92">
        <v>1.0410349999999999</v>
      </c>
      <c r="AB92">
        <v>0.98143517999999996</v>
      </c>
      <c r="AC92">
        <v>1.2656924700000001</v>
      </c>
      <c r="AD92">
        <v>1.1112843400000001</v>
      </c>
      <c r="AE92">
        <v>0.57251982999999995</v>
      </c>
      <c r="AF92">
        <v>1.0041581900000001</v>
      </c>
      <c r="AG92">
        <v>0.94388406000000002</v>
      </c>
      <c r="AH92">
        <v>1.43208402</v>
      </c>
      <c r="AI92">
        <v>1.5932520999999999</v>
      </c>
      <c r="AJ92">
        <v>1.77601506</v>
      </c>
      <c r="AK92">
        <v>0.90320858999999998</v>
      </c>
      <c r="AL92">
        <v>1.5092558300000001</v>
      </c>
      <c r="AM92">
        <v>1.1352503300000001</v>
      </c>
      <c r="AN92">
        <v>0.72552095999999999</v>
      </c>
      <c r="AO92">
        <v>1.2789366799999999</v>
      </c>
      <c r="AP92">
        <v>0.54406880000000002</v>
      </c>
      <c r="AQ92">
        <v>0.55064577000000003</v>
      </c>
      <c r="AR92">
        <v>1</v>
      </c>
      <c r="AS92">
        <v>1.2238640999999999</v>
      </c>
      <c r="AT92">
        <v>1.1387857699999999</v>
      </c>
      <c r="AU92">
        <v>0.97617410999999998</v>
      </c>
      <c r="AV92">
        <v>0.96753551000000004</v>
      </c>
      <c r="AW92">
        <v>1.71349847</v>
      </c>
      <c r="AX92">
        <v>1.1270490200000001</v>
      </c>
      <c r="AY92">
        <v>0.60655610999999998</v>
      </c>
      <c r="AZ92">
        <v>1.1232978</v>
      </c>
      <c r="BA92">
        <v>1.27720089</v>
      </c>
      <c r="BB92">
        <v>1.134223</v>
      </c>
      <c r="BC92">
        <v>1.2481292900000001</v>
      </c>
      <c r="BD92">
        <v>1.0135191400000001</v>
      </c>
      <c r="BE92">
        <v>1.3204302299999999</v>
      </c>
      <c r="BF92">
        <v>1.18718652</v>
      </c>
      <c r="BG92">
        <v>1.08731613</v>
      </c>
      <c r="BH92">
        <v>0.79773229999999995</v>
      </c>
      <c r="BI92">
        <v>1.0397029900000001</v>
      </c>
      <c r="BJ92">
        <v>2.7188551400000001</v>
      </c>
      <c r="BK92">
        <v>0.69451207999999998</v>
      </c>
      <c r="BL92">
        <v>0.55625373</v>
      </c>
      <c r="BM92">
        <v>0.55498948000000003</v>
      </c>
      <c r="BN92">
        <v>1.8496808600000001</v>
      </c>
      <c r="BO92">
        <v>0.44843840000000001</v>
      </c>
      <c r="BP92">
        <v>0.99561299999999997</v>
      </c>
      <c r="BQ92">
        <v>2.68901112</v>
      </c>
      <c r="BR92">
        <v>1.0236528499999999</v>
      </c>
      <c r="BS92">
        <v>0.77978499999999995</v>
      </c>
      <c r="BT92">
        <v>1.0161107199999999</v>
      </c>
      <c r="BU92">
        <v>0.75123266</v>
      </c>
      <c r="BV92">
        <v>1.24501252</v>
      </c>
      <c r="BW92">
        <v>1.1974050300000001</v>
      </c>
      <c r="BX92">
        <v>0.75272293999999995</v>
      </c>
      <c r="BY92">
        <v>0.80912594000000004</v>
      </c>
      <c r="BZ92">
        <v>0.78546150000000003</v>
      </c>
      <c r="CA92">
        <v>1.3296779299999999</v>
      </c>
      <c r="CB92">
        <v>1.1371925599999999</v>
      </c>
      <c r="CC92">
        <v>0.93805643999999999</v>
      </c>
      <c r="CD92">
        <v>0.77851247999999995</v>
      </c>
      <c r="CE92">
        <v>1.8934152</v>
      </c>
      <c r="CF92">
        <v>1.35991668</v>
      </c>
      <c r="CG92">
        <v>1.3113941600000001</v>
      </c>
      <c r="CH92">
        <v>1.0265430600000001</v>
      </c>
      <c r="CI92">
        <v>0.82031182999999996</v>
      </c>
      <c r="CJ92">
        <v>0.91713515000000001</v>
      </c>
      <c r="CK92">
        <v>0.853746</v>
      </c>
      <c r="CL92">
        <v>0.15788573</v>
      </c>
      <c r="CM92">
        <v>0.88252308999999995</v>
      </c>
      <c r="CN92">
        <v>1.62457275</v>
      </c>
      <c r="CO92">
        <v>0.65533470000000005</v>
      </c>
      <c r="CP92">
        <v>1.94928082</v>
      </c>
      <c r="CQ92">
        <v>0.91637902000000004</v>
      </c>
      <c r="CR92">
        <v>0.97200244000000002</v>
      </c>
      <c r="CS92">
        <v>1.1043856700000001</v>
      </c>
      <c r="CT92">
        <v>0.89496266000000002</v>
      </c>
      <c r="CU92">
        <v>0.97307679999999996</v>
      </c>
      <c r="CV92">
        <v>0.87571348999999998</v>
      </c>
      <c r="CW92">
        <v>1.0959374200000001</v>
      </c>
      <c r="CX92">
        <v>0.99826320999999996</v>
      </c>
      <c r="CY92">
        <v>1.08561916</v>
      </c>
      <c r="CZ92">
        <v>1.01596861</v>
      </c>
      <c r="DA92">
        <v>0.77320328000000005</v>
      </c>
      <c r="DB92">
        <v>0.87260554000000001</v>
      </c>
      <c r="DC92">
        <v>0.66738222999999997</v>
      </c>
      <c r="DD92">
        <v>0.85533842999999998</v>
      </c>
      <c r="DE92">
        <v>0.98649980999999998</v>
      </c>
      <c r="DF92">
        <v>0.87999254999999998</v>
      </c>
      <c r="DG92">
        <v>0.90998979000000002</v>
      </c>
      <c r="DH92">
        <v>0.47696172999999997</v>
      </c>
      <c r="DI92">
        <v>0.49823005999999997</v>
      </c>
      <c r="DJ92">
        <v>0.54226633000000002</v>
      </c>
      <c r="DK92">
        <v>0.88355854</v>
      </c>
      <c r="DL92">
        <v>0.97352649000000002</v>
      </c>
      <c r="DM92">
        <v>0.95677071000000002</v>
      </c>
      <c r="DN92">
        <v>0.98322339999999997</v>
      </c>
      <c r="DO92">
        <v>0.95346978000000004</v>
      </c>
      <c r="DP92">
        <v>1.23576273</v>
      </c>
      <c r="DQ92">
        <v>1.1377206399999999</v>
      </c>
      <c r="DR92">
        <v>1.05500835</v>
      </c>
      <c r="DS92">
        <v>1.0660926900000001</v>
      </c>
      <c r="DT92">
        <v>0.60867218000000001</v>
      </c>
      <c r="DU92">
        <v>0.74405597999999995</v>
      </c>
      <c r="DV92">
        <v>1</v>
      </c>
      <c r="DW92">
        <v>2.43040989</v>
      </c>
      <c r="DX92">
        <v>0.91206262000000005</v>
      </c>
      <c r="DY92">
        <v>0.98186446000000005</v>
      </c>
      <c r="DZ92">
        <v>1.09899678</v>
      </c>
      <c r="EA92">
        <v>0.97516316999999997</v>
      </c>
      <c r="EB92">
        <v>1.28862291</v>
      </c>
      <c r="EC92">
        <v>1.36072163</v>
      </c>
      <c r="ED92">
        <v>0.83253094000000005</v>
      </c>
      <c r="EE92">
        <v>1.3134542499999999</v>
      </c>
      <c r="EF92">
        <v>1.9138509800000001</v>
      </c>
      <c r="EG92">
        <v>1.0606240199999999</v>
      </c>
      <c r="EH92">
        <v>1.65365009</v>
      </c>
      <c r="EI92">
        <v>1.31747803</v>
      </c>
      <c r="EJ92">
        <v>1.0022141899999999</v>
      </c>
      <c r="EK92">
        <v>1.06997035</v>
      </c>
      <c r="EL92">
        <v>1.2336136</v>
      </c>
      <c r="EM92">
        <v>0.57911104999999996</v>
      </c>
      <c r="EN92">
        <v>0.87555026999999996</v>
      </c>
      <c r="EO92">
        <v>0.73338192000000002</v>
      </c>
      <c r="EP92">
        <v>0.80628365000000002</v>
      </c>
      <c r="EQ92">
        <v>0.86593014000000001</v>
      </c>
      <c r="ER92">
        <v>1.0961032900000001</v>
      </c>
      <c r="ES92">
        <v>0.88117139</v>
      </c>
      <c r="ET92">
        <v>0.71242538</v>
      </c>
      <c r="EU92">
        <v>1.03841827</v>
      </c>
      <c r="EV92">
        <v>1.11655031</v>
      </c>
      <c r="EW92">
        <v>0.70255891000000004</v>
      </c>
      <c r="EX92">
        <v>0.60932014000000001</v>
      </c>
      <c r="EY92">
        <v>1.39236765</v>
      </c>
      <c r="EZ92">
        <v>0.68320384000000001</v>
      </c>
      <c r="FA92">
        <v>1.28824209</v>
      </c>
      <c r="FB92">
        <v>1.6954508100000001</v>
      </c>
      <c r="FC92">
        <v>0.87274934999999998</v>
      </c>
      <c r="FD92">
        <v>1</v>
      </c>
      <c r="FE92">
        <v>1.1189183700000001</v>
      </c>
      <c r="FF92">
        <v>1.4567024399999999</v>
      </c>
      <c r="FG92">
        <v>1.0538753000000001</v>
      </c>
      <c r="FH92">
        <v>1.54438074</v>
      </c>
      <c r="FI92">
        <v>0.99401395999999997</v>
      </c>
      <c r="FJ92">
        <v>1.72903849</v>
      </c>
      <c r="FK92">
        <v>0.81809626000000002</v>
      </c>
      <c r="FL92">
        <v>1.0145250699999999</v>
      </c>
      <c r="FM92">
        <v>1.26014721</v>
      </c>
      <c r="FN92">
        <v>1.39686848</v>
      </c>
      <c r="FO92">
        <v>1.4204891900000001</v>
      </c>
      <c r="FP92">
        <v>1.82110554</v>
      </c>
      <c r="FQ92">
        <v>1.6172106399999999</v>
      </c>
      <c r="FR92">
        <v>1.1262013099999999</v>
      </c>
      <c r="FS92">
        <v>0.88869405000000001</v>
      </c>
      <c r="FT92">
        <v>1.1079156299999999</v>
      </c>
      <c r="FU92">
        <v>0.82809975999999996</v>
      </c>
      <c r="FV92">
        <v>0.96046136999999998</v>
      </c>
      <c r="FW92">
        <v>0.98064562</v>
      </c>
      <c r="FX92">
        <v>0.89871935000000003</v>
      </c>
      <c r="FY92">
        <v>1.3757907599999999</v>
      </c>
      <c r="FZ92">
        <v>1.11780594</v>
      </c>
      <c r="GA92">
        <v>0.52950883999999998</v>
      </c>
      <c r="GB92">
        <v>1.25518376</v>
      </c>
      <c r="GC92">
        <v>1.1132952899999999</v>
      </c>
      <c r="GD92">
        <v>1.59874228</v>
      </c>
      <c r="GE92">
        <v>1.3960456299999999</v>
      </c>
      <c r="GF92">
        <v>0.84642894999999996</v>
      </c>
      <c r="GG92">
        <v>1.0131586800000001</v>
      </c>
      <c r="GH92">
        <v>1.2244511499999999</v>
      </c>
      <c r="GI92">
        <v>0.77222979999999997</v>
      </c>
      <c r="GJ92">
        <v>1.2446556</v>
      </c>
      <c r="GK92">
        <v>0.79756009000000005</v>
      </c>
      <c r="GL92">
        <v>0.75970504000000005</v>
      </c>
      <c r="GM92">
        <v>0.61114248999999998</v>
      </c>
      <c r="GN92">
        <v>0.65186365000000002</v>
      </c>
      <c r="GO92">
        <v>0.70523698000000001</v>
      </c>
      <c r="GP92">
        <v>0.88372700999999998</v>
      </c>
      <c r="GQ92">
        <v>1.1878075100000001</v>
      </c>
      <c r="GR92">
        <v>1.09379896</v>
      </c>
      <c r="GS92">
        <v>1.50207132</v>
      </c>
      <c r="GT92">
        <v>1.7310920000000001</v>
      </c>
      <c r="GU92">
        <v>2.0824117700000002</v>
      </c>
      <c r="GV92">
        <v>2.7224749400000001</v>
      </c>
      <c r="GW92">
        <v>1.2956285599999999</v>
      </c>
      <c r="GX92">
        <v>0.93976422999999998</v>
      </c>
      <c r="GY92">
        <v>1.0679127900000001</v>
      </c>
      <c r="GZ92">
        <v>1.6060459300000001</v>
      </c>
      <c r="HA92">
        <v>1.58920613</v>
      </c>
      <c r="HB92">
        <v>1.08210301</v>
      </c>
      <c r="HC92">
        <v>4.4744530300000003</v>
      </c>
      <c r="HD92">
        <v>0.78007347999999999</v>
      </c>
      <c r="HE92">
        <v>1.1936711099999999</v>
      </c>
      <c r="HF92">
        <v>0.57964351000000003</v>
      </c>
      <c r="HG92">
        <v>0.60958847000000005</v>
      </c>
      <c r="HH92">
        <v>1.6583985800000001</v>
      </c>
      <c r="HI92">
        <v>0.97636705999999995</v>
      </c>
      <c r="HJ92">
        <v>1.1748280799999999</v>
      </c>
      <c r="HK92">
        <v>0.55860913000000001</v>
      </c>
      <c r="HL92">
        <v>0.70906791999999996</v>
      </c>
      <c r="HM92">
        <v>2.24671697</v>
      </c>
      <c r="HN92">
        <v>0.67746174000000003</v>
      </c>
      <c r="HO92">
        <v>0.53400908999999996</v>
      </c>
      <c r="HP92">
        <v>0.90701136000000004</v>
      </c>
      <c r="HQ92">
        <v>1.0794402700000001</v>
      </c>
      <c r="HR92">
        <v>0.57819407</v>
      </c>
      <c r="HS92">
        <v>1.98071245</v>
      </c>
      <c r="HT92">
        <v>0.97719597999999996</v>
      </c>
      <c r="HU92">
        <v>0.94609076999999997</v>
      </c>
      <c r="HV92">
        <v>1</v>
      </c>
      <c r="HW92">
        <v>0.96308587999999995</v>
      </c>
      <c r="HX92">
        <v>0.54025809999999996</v>
      </c>
      <c r="HY92">
        <v>1.1423023999999999</v>
      </c>
      <c r="HZ92">
        <v>0.77851121000000001</v>
      </c>
      <c r="IA92">
        <v>0.92886261999999997</v>
      </c>
      <c r="IB92">
        <v>1.0431787100000001</v>
      </c>
      <c r="IC92">
        <v>0.91360061000000004</v>
      </c>
      <c r="ID92">
        <v>0.78723158999999998</v>
      </c>
      <c r="IE92">
        <v>1.1921967200000001</v>
      </c>
      <c r="IF92">
        <v>1.6144106499999999</v>
      </c>
      <c r="IG92">
        <v>0.87480815999999995</v>
      </c>
      <c r="IH92">
        <v>0.81824260000000004</v>
      </c>
      <c r="II92">
        <v>0.98573023000000004</v>
      </c>
      <c r="IJ92">
        <v>1.0067592299999999</v>
      </c>
      <c r="IK92">
        <v>0.82333811000000001</v>
      </c>
      <c r="IL92">
        <v>0.99809597000000005</v>
      </c>
      <c r="IM92">
        <v>0.88652805000000001</v>
      </c>
      <c r="IN92">
        <v>0.97611870999999995</v>
      </c>
      <c r="IO92">
        <v>0.46244790000000002</v>
      </c>
      <c r="IP92">
        <v>0.72190103999999999</v>
      </c>
      <c r="IQ92">
        <v>1.2149463899999999</v>
      </c>
      <c r="IR92">
        <v>1.1162275399999999</v>
      </c>
      <c r="IS92">
        <v>0.90059869000000004</v>
      </c>
      <c r="IT92">
        <v>1.7846441099999999</v>
      </c>
      <c r="IU92">
        <v>1.02707864</v>
      </c>
      <c r="IV92">
        <v>1.7939170099999999</v>
      </c>
      <c r="IW92">
        <v>1.2672448199999999</v>
      </c>
      <c r="IX92">
        <v>1.4601045399999999</v>
      </c>
      <c r="IY92">
        <v>0.84869897999999999</v>
      </c>
      <c r="IZ92">
        <v>1.19554494</v>
      </c>
      <c r="JA92">
        <v>1.1129799</v>
      </c>
      <c r="JB92">
        <v>1.00830617</v>
      </c>
      <c r="JC92">
        <v>0.68042049999999998</v>
      </c>
      <c r="JD92">
        <v>1.1851493799999999</v>
      </c>
      <c r="JE92">
        <v>0.92200899999999997</v>
      </c>
      <c r="JF92">
        <v>0.94569080000000005</v>
      </c>
      <c r="JG92">
        <v>0.93650312999999996</v>
      </c>
      <c r="JH92">
        <v>0.75489589999999995</v>
      </c>
      <c r="JI92">
        <v>0.90724866000000004</v>
      </c>
      <c r="JJ92">
        <v>0.82718555999999999</v>
      </c>
      <c r="JK92">
        <v>1.41115912</v>
      </c>
      <c r="JL92">
        <v>0.82549183000000004</v>
      </c>
      <c r="JM92">
        <v>1.2890409300000001</v>
      </c>
      <c r="JN92">
        <v>0.70009357999999999</v>
      </c>
      <c r="JO92">
        <v>0.94164784999999995</v>
      </c>
      <c r="JP92">
        <v>1.1930791199999999</v>
      </c>
      <c r="JQ92">
        <v>3.643304E-2</v>
      </c>
      <c r="JR92">
        <v>5.061765E-2</v>
      </c>
      <c r="JS92">
        <v>0.15152181000000001</v>
      </c>
      <c r="JT92">
        <v>8.8502700000000004E-2</v>
      </c>
      <c r="JU92">
        <v>0.14347396000000001</v>
      </c>
      <c r="JV92">
        <v>0.28142737000000001</v>
      </c>
      <c r="JW92">
        <v>0.95740586999999999</v>
      </c>
      <c r="JX92">
        <v>1.0406925</v>
      </c>
      <c r="JY92">
        <v>1.10530807</v>
      </c>
      <c r="JZ92">
        <v>2.3568841200000001</v>
      </c>
      <c r="KA92">
        <v>1.8050894500000001</v>
      </c>
      <c r="KB92">
        <v>1.5124752100000001</v>
      </c>
      <c r="KC92">
        <v>1.52638411</v>
      </c>
      <c r="KD92">
        <v>1.0863397800000001</v>
      </c>
      <c r="KE92">
        <v>0.91056656999999996</v>
      </c>
      <c r="KF92">
        <v>1.84948365</v>
      </c>
      <c r="KG92">
        <v>1.78622389</v>
      </c>
      <c r="KH92">
        <v>1.2829206399999999</v>
      </c>
      <c r="KI92">
        <v>1.1476423600000001</v>
      </c>
      <c r="KJ92">
        <v>1.0298680099999999</v>
      </c>
      <c r="KK92">
        <v>0.81814032999999997</v>
      </c>
      <c r="KL92">
        <v>1.00969507</v>
      </c>
      <c r="KM92">
        <v>0.80287288999999995</v>
      </c>
      <c r="KN92">
        <v>1.63369437</v>
      </c>
      <c r="KO92">
        <v>1.2722743000000001</v>
      </c>
      <c r="KP92">
        <v>0.89387901000000003</v>
      </c>
      <c r="KQ92">
        <v>0.99565672000000005</v>
      </c>
      <c r="KR92">
        <v>0.77788024</v>
      </c>
      <c r="KS92">
        <v>0.35802641000000002</v>
      </c>
      <c r="KT92">
        <v>1.0339019</v>
      </c>
      <c r="KU92">
        <v>1.0410643500000001</v>
      </c>
      <c r="KV92">
        <v>0.68781994000000002</v>
      </c>
      <c r="KW92">
        <v>0.66276102000000003</v>
      </c>
      <c r="KX92">
        <v>0.49927612999999998</v>
      </c>
      <c r="KY92">
        <v>0.92560931999999996</v>
      </c>
      <c r="KZ92">
        <v>1.14742305</v>
      </c>
      <c r="LA92">
        <v>1.7206625099999999</v>
      </c>
      <c r="LB92">
        <v>1.3164441200000001</v>
      </c>
      <c r="LC92">
        <v>0.45017030000000002</v>
      </c>
      <c r="LD92">
        <v>0.68572811</v>
      </c>
      <c r="LE92">
        <v>0.84172049999999998</v>
      </c>
      <c r="LF92">
        <v>0.62904305000000005</v>
      </c>
      <c r="LG92">
        <v>1.06690624</v>
      </c>
      <c r="LH92">
        <v>0.97768955000000002</v>
      </c>
      <c r="LI92">
        <v>1.05674063</v>
      </c>
      <c r="LJ92">
        <v>0.69805539999999999</v>
      </c>
      <c r="LK92">
        <v>0.86097961999999995</v>
      </c>
      <c r="LL92">
        <v>1.2818646899999999</v>
      </c>
      <c r="LM92">
        <v>1.4829818400000001</v>
      </c>
      <c r="LN92">
        <v>1.00866313</v>
      </c>
      <c r="LO92">
        <v>1.3957276000000001</v>
      </c>
      <c r="LP92">
        <v>1.17196207</v>
      </c>
      <c r="LQ92">
        <v>1.2390867299999999</v>
      </c>
      <c r="LR92">
        <v>0.77866524999999998</v>
      </c>
      <c r="LS92">
        <v>1.3094076800000001</v>
      </c>
      <c r="LT92">
        <v>0.85745380000000004</v>
      </c>
      <c r="LU92">
        <v>1.51990699</v>
      </c>
      <c r="LV92">
        <v>0.70665679000000003</v>
      </c>
      <c r="LW92">
        <v>1.2296458299999999</v>
      </c>
      <c r="LX92">
        <v>1.16768027</v>
      </c>
      <c r="LY92">
        <v>1.37365212</v>
      </c>
      <c r="LZ92">
        <v>1.1884867800000001</v>
      </c>
      <c r="MA92">
        <v>1.1679284400000001</v>
      </c>
      <c r="MB92">
        <v>0.82517454999999995</v>
      </c>
      <c r="MC92">
        <v>0.84855557000000004</v>
      </c>
      <c r="MD92">
        <v>2.7231508999999998</v>
      </c>
      <c r="ME92">
        <v>1.5538945799999999</v>
      </c>
      <c r="MF92">
        <v>1.19511301</v>
      </c>
      <c r="MG92">
        <v>1.6357723500000001</v>
      </c>
      <c r="MH92">
        <v>1.23727341</v>
      </c>
      <c r="MI92">
        <v>1.42061769</v>
      </c>
      <c r="MJ92">
        <v>1.7035295399999999</v>
      </c>
      <c r="MK92">
        <v>0.72755694999999998</v>
      </c>
      <c r="ML92">
        <v>0.97496150000000004</v>
      </c>
      <c r="MM92">
        <v>0.88230173000000001</v>
      </c>
      <c r="MN92">
        <v>0.76728666000000001</v>
      </c>
      <c r="MO92">
        <v>0.41666938999999997</v>
      </c>
      <c r="MP92">
        <v>0.27762417</v>
      </c>
      <c r="MQ92">
        <v>0.25637692000000001</v>
      </c>
      <c r="MR92">
        <v>0.33556902999999999</v>
      </c>
      <c r="MS92">
        <v>9.4252710000000003E-2</v>
      </c>
      <c r="MT92">
        <v>0.20042209999999999</v>
      </c>
      <c r="MU92">
        <v>4.357134E-2</v>
      </c>
      <c r="MV92">
        <v>0.95222454000000001</v>
      </c>
      <c r="MW92">
        <v>1</v>
      </c>
      <c r="MX92">
        <v>0.71525506000000005</v>
      </c>
      <c r="MY92">
        <v>0.95521314999999996</v>
      </c>
      <c r="MZ92">
        <v>1.3220063200000001</v>
      </c>
      <c r="NA92">
        <v>0.76162408000000004</v>
      </c>
      <c r="NB92">
        <v>0.62088480999999995</v>
      </c>
      <c r="NC92">
        <v>0.87383876999999999</v>
      </c>
      <c r="ND92">
        <v>0.88761014999999999</v>
      </c>
      <c r="NE92">
        <v>0.95924072999999999</v>
      </c>
      <c r="NF92">
        <v>1.1690648800000001</v>
      </c>
      <c r="NG92">
        <v>2.3269665000000002</v>
      </c>
      <c r="NH92">
        <v>0.79518703999999996</v>
      </c>
      <c r="NI92">
        <v>0.81983331000000004</v>
      </c>
      <c r="NJ92">
        <v>0.91831918000000001</v>
      </c>
      <c r="NK92">
        <v>1.3596784500000001</v>
      </c>
      <c r="NL92">
        <v>1.84704092</v>
      </c>
      <c r="NM92">
        <v>1.5289168099999999</v>
      </c>
      <c r="NN92">
        <v>1.3507154100000001</v>
      </c>
      <c r="NO92">
        <v>1.6889787000000001</v>
      </c>
      <c r="NP92">
        <v>2.2642151500000001</v>
      </c>
      <c r="NQ92">
        <v>0.21069252999999999</v>
      </c>
      <c r="NR92">
        <v>1.1723140599999999</v>
      </c>
      <c r="NS92">
        <v>1.46219122</v>
      </c>
      <c r="NT92">
        <v>0.97614840999999997</v>
      </c>
      <c r="NU92">
        <v>0.60791170999999999</v>
      </c>
      <c r="NV92">
        <v>1.0332872099999999</v>
      </c>
      <c r="NW92">
        <v>1.41592027</v>
      </c>
      <c r="NX92">
        <v>1</v>
      </c>
      <c r="NY92">
        <v>0.55994885999999999</v>
      </c>
      <c r="NZ92">
        <v>0.75005774999999997</v>
      </c>
      <c r="OA92">
        <v>0.69270533000000001</v>
      </c>
      <c r="OB92">
        <v>0.51290290999999999</v>
      </c>
      <c r="OC92">
        <v>1.14926777</v>
      </c>
      <c r="OD92">
        <v>0.89795285999999996</v>
      </c>
      <c r="OE92">
        <v>1.05694713</v>
      </c>
      <c r="OF92">
        <v>0.74958166999999998</v>
      </c>
      <c r="OG92">
        <v>0.66858755000000003</v>
      </c>
      <c r="OH92">
        <v>0.84525459000000003</v>
      </c>
      <c r="OI92">
        <v>1.0591591499999999</v>
      </c>
      <c r="OJ92">
        <v>1.9477241199999999</v>
      </c>
      <c r="OK92">
        <v>0.61311260000000001</v>
      </c>
      <c r="OL92">
        <v>0.78419121000000003</v>
      </c>
      <c r="OM92">
        <v>0.93559897999999997</v>
      </c>
      <c r="ON92">
        <v>1.42594826</v>
      </c>
      <c r="OO92">
        <v>0.40071918000000001</v>
      </c>
      <c r="OP92">
        <v>0.60627646999999996</v>
      </c>
      <c r="OQ92">
        <v>0.76690016000000005</v>
      </c>
      <c r="OR92">
        <v>1.0022945000000001</v>
      </c>
      <c r="OS92">
        <v>0.77885925</v>
      </c>
      <c r="OT92">
        <v>1.075537</v>
      </c>
      <c r="OU92">
        <v>1.0602757300000001</v>
      </c>
      <c r="OV92">
        <v>1.2172092299999999</v>
      </c>
      <c r="OW92">
        <v>0.55391963</v>
      </c>
      <c r="OX92">
        <v>1.1661396799999999</v>
      </c>
      <c r="OY92">
        <v>1.3680049700000001</v>
      </c>
      <c r="OZ92">
        <v>1.1244575400000001</v>
      </c>
      <c r="PA92">
        <v>0.71292407999999996</v>
      </c>
      <c r="PB92">
        <v>0.68305382000000003</v>
      </c>
      <c r="PC92">
        <v>0.8786349</v>
      </c>
      <c r="PD92">
        <v>1.1222845699999999</v>
      </c>
      <c r="PE92">
        <v>1.3148464099999999</v>
      </c>
      <c r="PF92">
        <v>1.2157573500000001</v>
      </c>
      <c r="PG92">
        <v>0.95934536999999998</v>
      </c>
      <c r="PH92">
        <v>0.99261664999999999</v>
      </c>
      <c r="PI92">
        <v>0.75171809000000001</v>
      </c>
      <c r="PJ92">
        <v>0.84490712999999995</v>
      </c>
      <c r="PK92">
        <v>1.0159862200000001</v>
      </c>
      <c r="PL92">
        <v>1.17946101</v>
      </c>
      <c r="PM92">
        <v>1.23057175</v>
      </c>
      <c r="PN92">
        <v>1.19571228</v>
      </c>
      <c r="PO92">
        <v>0.80221482</v>
      </c>
      <c r="PP92">
        <v>0.69567177000000002</v>
      </c>
      <c r="PQ92">
        <v>0.59605134999999998</v>
      </c>
      <c r="PR92">
        <v>1.16459001</v>
      </c>
      <c r="PS92">
        <v>1.1364000599999999</v>
      </c>
      <c r="PT92">
        <v>1.0196406899999999</v>
      </c>
      <c r="PU92">
        <v>2.0864527000000002</v>
      </c>
      <c r="PV92">
        <v>1.16231438</v>
      </c>
      <c r="PW92">
        <v>1.7713882700000001</v>
      </c>
      <c r="PX92">
        <v>0.8228453</v>
      </c>
      <c r="PY92">
        <v>0.67505451999999999</v>
      </c>
      <c r="PZ92">
        <v>0.74121577000000005</v>
      </c>
      <c r="QA92">
        <v>1.26663456</v>
      </c>
      <c r="QB92">
        <v>0.85101627999999996</v>
      </c>
      <c r="QC92">
        <v>0.75720460000000001</v>
      </c>
      <c r="QD92">
        <v>0.73510284999999997</v>
      </c>
      <c r="QE92">
        <v>0.74018390999999994</v>
      </c>
      <c r="QF92">
        <v>0.85174731000000004</v>
      </c>
      <c r="QG92">
        <v>1.4207014200000001</v>
      </c>
      <c r="QH92">
        <v>1.06064186</v>
      </c>
      <c r="QI92">
        <v>0.83857386</v>
      </c>
      <c r="QJ92">
        <v>0.98084592999999998</v>
      </c>
      <c r="QK92">
        <v>1.0835596000000001</v>
      </c>
      <c r="QL92">
        <v>1.0667850699999999</v>
      </c>
      <c r="QM92">
        <v>2.2697581599999999</v>
      </c>
      <c r="QN92">
        <v>1.88909741</v>
      </c>
      <c r="QO92">
        <v>0.69669077999999995</v>
      </c>
      <c r="QP92">
        <v>0.73919471999999997</v>
      </c>
      <c r="QQ92">
        <v>0.83888119999999999</v>
      </c>
      <c r="QR92">
        <v>1.11887059</v>
      </c>
      <c r="QS92">
        <v>0.96133827999999999</v>
      </c>
      <c r="QT92">
        <v>0.69548317000000004</v>
      </c>
      <c r="QU92">
        <v>0.82769802999999997</v>
      </c>
      <c r="QV92">
        <v>0.89614870999999996</v>
      </c>
      <c r="QW92">
        <v>0.76936773000000003</v>
      </c>
      <c r="QX92">
        <v>0.75385964999999999</v>
      </c>
      <c r="QY92">
        <v>0.94086192999999996</v>
      </c>
      <c r="QZ92">
        <v>0.94111646000000004</v>
      </c>
      <c r="RA92">
        <v>1.2687017199999999</v>
      </c>
      <c r="RB92">
        <v>1.1069348699999999</v>
      </c>
      <c r="RC92">
        <v>1.16292555</v>
      </c>
      <c r="RD92">
        <v>1.5697359799999999</v>
      </c>
      <c r="RE92">
        <v>0.85175981000000001</v>
      </c>
      <c r="RF92">
        <v>1.1043692899999999</v>
      </c>
      <c r="RG92">
        <v>0.82420594000000003</v>
      </c>
      <c r="RH92">
        <v>0.89878756000000004</v>
      </c>
      <c r="RI92">
        <v>1.2207694</v>
      </c>
      <c r="RJ92">
        <v>1.5361130599999999</v>
      </c>
      <c r="RK92">
        <v>1.5347507600000001</v>
      </c>
      <c r="RL92">
        <v>0.51387724000000001</v>
      </c>
      <c r="RM92">
        <v>0.85069046000000004</v>
      </c>
      <c r="RN92">
        <v>0.77692258999999997</v>
      </c>
      <c r="RO92">
        <v>1.46966745</v>
      </c>
      <c r="RP92">
        <v>0.55506213000000004</v>
      </c>
      <c r="RQ92">
        <v>0.52871590999999996</v>
      </c>
      <c r="RR92">
        <v>0.61270237999999999</v>
      </c>
      <c r="RS92">
        <v>0.58708795999999996</v>
      </c>
      <c r="RT92">
        <v>0.57747994999999996</v>
      </c>
      <c r="RU92">
        <v>0.94092513</v>
      </c>
      <c r="RV92">
        <v>1.2498118300000001</v>
      </c>
      <c r="RW92">
        <v>1.21304298</v>
      </c>
      <c r="RX92">
        <v>0.8490299</v>
      </c>
      <c r="RY92">
        <v>0.90097379</v>
      </c>
      <c r="RZ92">
        <v>1.09804262</v>
      </c>
      <c r="SA92">
        <v>1.4021266699999999</v>
      </c>
      <c r="SB92">
        <v>1.10627008</v>
      </c>
      <c r="SC92">
        <v>1.2597084700000001</v>
      </c>
      <c r="SD92">
        <v>0.58763878000000003</v>
      </c>
      <c r="SE92">
        <v>1.53903196</v>
      </c>
      <c r="SF92">
        <v>1.5184768500000001</v>
      </c>
      <c r="SG92">
        <v>2.5654892899999999</v>
      </c>
      <c r="SH92">
        <v>1.8003842999999999</v>
      </c>
      <c r="SI92">
        <v>1.1136164799999999</v>
      </c>
      <c r="SJ92">
        <v>0.62079225000000005</v>
      </c>
      <c r="SK92">
        <v>0.82375982999999997</v>
      </c>
      <c r="SL92">
        <v>0.88189841999999996</v>
      </c>
      <c r="SM92">
        <v>0.93660904</v>
      </c>
      <c r="SN92">
        <v>0.89996047000000001</v>
      </c>
      <c r="SO92">
        <v>0.85738700000000001</v>
      </c>
      <c r="SP92">
        <v>0.78953704999999996</v>
      </c>
      <c r="SQ92">
        <v>0.97018040999999999</v>
      </c>
      <c r="SR92">
        <v>1.0874468500000001</v>
      </c>
      <c r="SS92">
        <v>1.05908973</v>
      </c>
      <c r="ST92">
        <v>0.93868689999999999</v>
      </c>
      <c r="SU92">
        <v>0.98665159000000002</v>
      </c>
      <c r="SV92">
        <v>1.2896931199999999</v>
      </c>
      <c r="SW92">
        <v>1.07817593</v>
      </c>
      <c r="SX92">
        <v>1.4483214799999999</v>
      </c>
      <c r="SY92">
        <v>0.89637224999999998</v>
      </c>
      <c r="SZ92">
        <v>0.87107699999999999</v>
      </c>
      <c r="TA92">
        <v>0.91660732</v>
      </c>
      <c r="TB92">
        <v>1.0543169999999999</v>
      </c>
      <c r="TC92">
        <v>0.79715219999999998</v>
      </c>
      <c r="TD92">
        <v>0.86545088000000003</v>
      </c>
      <c r="TE92">
        <v>1.2214383799999999</v>
      </c>
      <c r="TF92">
        <v>0.73294292999999999</v>
      </c>
      <c r="TG92">
        <v>1.39331866</v>
      </c>
      <c r="TH92">
        <v>0.49166038000000001</v>
      </c>
      <c r="TI92">
        <v>1.6084810300000001</v>
      </c>
      <c r="TJ92">
        <v>0.81593320000000003</v>
      </c>
      <c r="TK92">
        <v>1.00033028</v>
      </c>
      <c r="TL92">
        <v>1.1592431599999999</v>
      </c>
      <c r="TM92">
        <v>0.94098404000000002</v>
      </c>
      <c r="TN92">
        <v>1.3457545099999999</v>
      </c>
      <c r="TO92">
        <v>2.3202499900000002</v>
      </c>
      <c r="TP92">
        <v>0.54057653000000006</v>
      </c>
      <c r="TQ92">
        <v>0.74054498999999996</v>
      </c>
      <c r="TR92">
        <v>0.85787086000000001</v>
      </c>
      <c r="TS92">
        <v>1.04183998</v>
      </c>
      <c r="TT92">
        <v>0.66633953000000001</v>
      </c>
      <c r="TU92">
        <v>0.97992785000000004</v>
      </c>
      <c r="TV92">
        <v>1.10627743</v>
      </c>
      <c r="TW92">
        <v>1.25750121</v>
      </c>
      <c r="TX92">
        <v>1.1145437</v>
      </c>
      <c r="TY92">
        <v>1.08411915</v>
      </c>
      <c r="TZ92">
        <v>0.93447422999999996</v>
      </c>
      <c r="UA92">
        <v>1.19589258</v>
      </c>
      <c r="UB92">
        <v>1.6056699699999999</v>
      </c>
      <c r="UC92">
        <v>1.48591735</v>
      </c>
      <c r="UD92">
        <v>1.06448118</v>
      </c>
      <c r="UE92">
        <v>1.28549706</v>
      </c>
      <c r="UF92">
        <v>1.16975027</v>
      </c>
      <c r="UG92">
        <v>1.5877625500000001</v>
      </c>
      <c r="UH92">
        <v>1.35604887</v>
      </c>
      <c r="UI92">
        <v>0.86375880000000005</v>
      </c>
      <c r="UJ92">
        <v>1.15607573</v>
      </c>
      <c r="UK92">
        <v>0.90520011</v>
      </c>
      <c r="UL92">
        <v>1.1225989599999999</v>
      </c>
      <c r="UM92">
        <v>0.92845204000000003</v>
      </c>
      <c r="UN92">
        <v>1.1565859000000001</v>
      </c>
      <c r="UO92">
        <v>0.87508918000000002</v>
      </c>
      <c r="UP92">
        <v>0.89583652000000003</v>
      </c>
      <c r="UQ92">
        <v>1.25563541</v>
      </c>
      <c r="UR92">
        <v>0.90106719999999996</v>
      </c>
      <c r="US92">
        <v>1.22930089</v>
      </c>
      <c r="UT92">
        <v>1.39996977</v>
      </c>
    </row>
    <row r="93" spans="1:566" x14ac:dyDescent="0.45">
      <c r="A93" t="s">
        <v>92</v>
      </c>
      <c r="B93">
        <v>1.023652993</v>
      </c>
      <c r="C93">
        <v>0.70263526200000004</v>
      </c>
      <c r="D93">
        <v>1.402862662</v>
      </c>
      <c r="E93">
        <v>0.787806177</v>
      </c>
      <c r="F93">
        <v>1.1054110779999999</v>
      </c>
      <c r="G93">
        <v>1.3258034620000001</v>
      </c>
      <c r="H93">
        <v>1.825778082</v>
      </c>
      <c r="I93">
        <v>1.431769863</v>
      </c>
      <c r="J93">
        <v>1.256021082</v>
      </c>
      <c r="K93">
        <v>0.56784789999999996</v>
      </c>
      <c r="L93">
        <v>0.65862147999999998</v>
      </c>
      <c r="M93">
        <v>0.49175225500000003</v>
      </c>
      <c r="N93">
        <v>0.94957897899999999</v>
      </c>
      <c r="O93">
        <v>1</v>
      </c>
      <c r="P93">
        <v>1.1150990039999999</v>
      </c>
      <c r="Q93">
        <v>1.264935221</v>
      </c>
      <c r="R93">
        <v>0.91502756100000004</v>
      </c>
      <c r="S93">
        <v>0.93891605499999997</v>
      </c>
      <c r="T93">
        <v>1.265401051</v>
      </c>
      <c r="U93">
        <v>1.2215249420000001</v>
      </c>
      <c r="V93">
        <v>1.59966064</v>
      </c>
      <c r="W93">
        <v>1.3978127039999999</v>
      </c>
      <c r="X93">
        <v>1.2987195520000001</v>
      </c>
      <c r="Y93">
        <v>0.713646</v>
      </c>
      <c r="Z93">
        <v>1.1899606389999999</v>
      </c>
      <c r="AA93">
        <v>1.2799309999999999</v>
      </c>
      <c r="AB93">
        <v>1.1494409619999999</v>
      </c>
      <c r="AC93">
        <v>1.1128288959999999</v>
      </c>
      <c r="AD93">
        <v>1.071613811</v>
      </c>
      <c r="AE93">
        <v>0.780593447</v>
      </c>
      <c r="AF93">
        <v>0.794366397</v>
      </c>
      <c r="AG93">
        <v>0.85657136199999995</v>
      </c>
      <c r="AH93">
        <v>1.2893627910000001</v>
      </c>
      <c r="AI93">
        <v>1.3470021409999999</v>
      </c>
      <c r="AJ93">
        <v>1.2866994490000001</v>
      </c>
      <c r="AK93">
        <v>0.81744943699999995</v>
      </c>
      <c r="AL93">
        <v>1.2385863349999999</v>
      </c>
      <c r="AM93">
        <v>1.175922087</v>
      </c>
      <c r="AN93">
        <v>0.64636996800000002</v>
      </c>
      <c r="AO93">
        <v>1.100856887</v>
      </c>
      <c r="AP93">
        <v>0.63533769200000001</v>
      </c>
      <c r="AQ93">
        <v>0.81982764799999996</v>
      </c>
      <c r="AR93">
        <v>0.95573487800000001</v>
      </c>
      <c r="AS93">
        <v>0.97551515099999997</v>
      </c>
      <c r="AT93">
        <v>0.95095331000000005</v>
      </c>
      <c r="AU93">
        <v>0.90118077200000002</v>
      </c>
      <c r="AV93">
        <v>0.92636558300000005</v>
      </c>
      <c r="AW93">
        <v>1.5000915290000001</v>
      </c>
      <c r="AX93">
        <v>1.0318363070000001</v>
      </c>
      <c r="AY93">
        <v>0.58377866700000003</v>
      </c>
      <c r="AZ93">
        <v>0.938062175</v>
      </c>
      <c r="BA93">
        <v>1.1932182790000001</v>
      </c>
      <c r="BB93">
        <v>0.99240138700000002</v>
      </c>
      <c r="BC93">
        <v>1.193154356</v>
      </c>
      <c r="BD93">
        <v>1</v>
      </c>
      <c r="BE93">
        <v>1.2721718630000001</v>
      </c>
      <c r="BF93">
        <v>1.053374864</v>
      </c>
      <c r="BG93">
        <v>1.0769622299999999</v>
      </c>
      <c r="BH93">
        <v>0.85448803799999995</v>
      </c>
      <c r="BI93">
        <v>1.0645797990000001</v>
      </c>
      <c r="BJ93">
        <v>2.5027316220000002</v>
      </c>
      <c r="BK93">
        <v>0.754806698</v>
      </c>
      <c r="BL93">
        <v>0.60642003600000005</v>
      </c>
      <c r="BM93">
        <v>0.57233041500000004</v>
      </c>
      <c r="BN93">
        <v>1.74149014</v>
      </c>
      <c r="BO93">
        <v>0.64112910499999998</v>
      </c>
      <c r="BP93">
        <v>1.012806088</v>
      </c>
      <c r="BQ93">
        <v>2.0967767589999999</v>
      </c>
      <c r="BR93">
        <v>1.0622118840000001</v>
      </c>
      <c r="BS93">
        <v>0.77342297000000004</v>
      </c>
      <c r="BT93">
        <v>1.1638162059999999</v>
      </c>
      <c r="BU93">
        <v>0.87260236800000002</v>
      </c>
      <c r="BV93">
        <v>1.180507102</v>
      </c>
      <c r="BW93">
        <v>1.0034426910000001</v>
      </c>
      <c r="BX93">
        <v>0.76618840799999999</v>
      </c>
      <c r="BY93">
        <v>0.76905023699999997</v>
      </c>
      <c r="BZ93">
        <v>0.71714469300000006</v>
      </c>
      <c r="CA93">
        <v>1.194557291</v>
      </c>
      <c r="CB93">
        <v>0.954304127</v>
      </c>
      <c r="CC93">
        <v>0.87442191499999999</v>
      </c>
      <c r="CD93">
        <v>0.869984855</v>
      </c>
      <c r="CE93">
        <v>1.382311573</v>
      </c>
      <c r="CF93">
        <v>1.1899780339999999</v>
      </c>
      <c r="CG93">
        <v>1.2030768789999999</v>
      </c>
      <c r="CH93">
        <v>0.87299309199999997</v>
      </c>
      <c r="CI93">
        <v>0.85165985</v>
      </c>
      <c r="CJ93">
        <v>0.96283389100000005</v>
      </c>
      <c r="CK93">
        <v>0.85392478000000005</v>
      </c>
      <c r="CL93">
        <v>0.22248472399999999</v>
      </c>
      <c r="CM93">
        <v>1.196868077</v>
      </c>
      <c r="CN93">
        <v>1.4376967759999999</v>
      </c>
      <c r="CO93">
        <v>0.67033399999999999</v>
      </c>
      <c r="CP93">
        <v>1.560474406</v>
      </c>
      <c r="CQ93">
        <v>0.98398658100000003</v>
      </c>
      <c r="CR93">
        <v>1.0126020120000001</v>
      </c>
      <c r="CS93">
        <v>0.86063765699999994</v>
      </c>
      <c r="CT93">
        <v>0.98126918600000002</v>
      </c>
      <c r="CU93">
        <v>1.25075618</v>
      </c>
      <c r="CV93">
        <v>1.162087114</v>
      </c>
      <c r="CW93">
        <v>1.07043347</v>
      </c>
      <c r="CX93">
        <v>1.205965162</v>
      </c>
      <c r="CY93">
        <v>1.3623686850000001</v>
      </c>
      <c r="CZ93">
        <v>0.98840220499999998</v>
      </c>
      <c r="DA93">
        <v>0.92614422100000005</v>
      </c>
      <c r="DB93">
        <v>1.0492063359999999</v>
      </c>
      <c r="DC93">
        <v>0.720410526</v>
      </c>
      <c r="DD93">
        <v>1.0431517459999999</v>
      </c>
      <c r="DE93">
        <v>1.0100578490000001</v>
      </c>
      <c r="DF93">
        <v>0.92083453900000001</v>
      </c>
      <c r="DG93">
        <v>1.0365778560000001</v>
      </c>
      <c r="DH93">
        <v>0.64653612000000005</v>
      </c>
      <c r="DI93">
        <v>0.66890405799999997</v>
      </c>
      <c r="DJ93">
        <v>0.70571301200000003</v>
      </c>
      <c r="DK93">
        <v>0.97526507299999998</v>
      </c>
      <c r="DL93">
        <v>0.96915753100000002</v>
      </c>
      <c r="DM93">
        <v>0.86746345000000002</v>
      </c>
      <c r="DN93">
        <v>1.002219054</v>
      </c>
      <c r="DO93">
        <v>0.93328823100000002</v>
      </c>
      <c r="DP93">
        <v>1.1892428020000001</v>
      </c>
      <c r="DQ93">
        <v>1.084143815</v>
      </c>
      <c r="DR93">
        <v>0.891391398</v>
      </c>
      <c r="DS93">
        <v>1.103530031</v>
      </c>
      <c r="DT93">
        <v>0.57710409399999996</v>
      </c>
      <c r="DU93">
        <v>0.75560333999999996</v>
      </c>
      <c r="DV93">
        <v>1.042616258</v>
      </c>
      <c r="DW93">
        <v>1.9164497149999999</v>
      </c>
      <c r="DX93">
        <v>0.83669443399999999</v>
      </c>
      <c r="DY93">
        <v>0.889448566</v>
      </c>
      <c r="DZ93">
        <v>0.90361877300000004</v>
      </c>
      <c r="EA93">
        <v>0.86140299099999995</v>
      </c>
      <c r="EB93">
        <v>1.0349946160000001</v>
      </c>
      <c r="EC93">
        <v>1.228165505</v>
      </c>
      <c r="ED93">
        <v>0.67669928899999998</v>
      </c>
      <c r="EE93">
        <v>1.084874941</v>
      </c>
      <c r="EF93">
        <v>1.4680766380000001</v>
      </c>
      <c r="EG93">
        <v>0.91571831199999998</v>
      </c>
      <c r="EH93">
        <v>1.4256083340000001</v>
      </c>
      <c r="EI93">
        <v>1.186341635</v>
      </c>
      <c r="EJ93">
        <v>0.93038913400000001</v>
      </c>
      <c r="EK93">
        <v>1.012887358</v>
      </c>
      <c r="EL93">
        <v>1.0576084560000001</v>
      </c>
      <c r="EM93">
        <v>0.66282500499999997</v>
      </c>
      <c r="EN93">
        <v>1.0109536779999999</v>
      </c>
      <c r="EO93">
        <v>0.81968760699999998</v>
      </c>
      <c r="EP93">
        <v>0.88940684000000003</v>
      </c>
      <c r="EQ93">
        <v>1.011363867</v>
      </c>
      <c r="ER93">
        <v>1.2179143459999999</v>
      </c>
      <c r="ES93">
        <v>1.0976337899999999</v>
      </c>
      <c r="ET93">
        <v>1.003321575</v>
      </c>
      <c r="EU93">
        <v>1.191576991</v>
      </c>
      <c r="EV93">
        <v>1.026910325</v>
      </c>
      <c r="EW93">
        <v>0.84808985699999995</v>
      </c>
      <c r="EX93">
        <v>0.68897452699999995</v>
      </c>
      <c r="EY93">
        <v>1.3590944220000001</v>
      </c>
      <c r="EZ93">
        <v>0.80378632100000003</v>
      </c>
      <c r="FA93">
        <v>1.230146685</v>
      </c>
      <c r="FB93">
        <v>1.5191686689999999</v>
      </c>
      <c r="FC93">
        <v>0.88250395000000004</v>
      </c>
      <c r="FD93">
        <v>0.94253735999999999</v>
      </c>
      <c r="FE93">
        <v>1.2129432929999999</v>
      </c>
      <c r="FF93">
        <v>1.3839677850000001</v>
      </c>
      <c r="FG93">
        <v>1.010750547</v>
      </c>
      <c r="FH93">
        <v>1.5484948489999999</v>
      </c>
      <c r="FI93">
        <v>1.0631570400000001</v>
      </c>
      <c r="FJ93">
        <v>1.77019434</v>
      </c>
      <c r="FK93">
        <v>0.86816581999999998</v>
      </c>
      <c r="FL93">
        <v>1.0752584890000001</v>
      </c>
      <c r="FM93">
        <v>1.1337639349999999</v>
      </c>
      <c r="FN93">
        <v>1.2473370610000001</v>
      </c>
      <c r="FO93">
        <v>1.6394846059999999</v>
      </c>
      <c r="FP93">
        <v>2.1132616729999998</v>
      </c>
      <c r="FQ93">
        <v>1.4978538749999999</v>
      </c>
      <c r="FR93">
        <v>1.2717514839999999</v>
      </c>
      <c r="FS93">
        <v>0.81815037300000004</v>
      </c>
      <c r="FT93">
        <v>1.0884063369999999</v>
      </c>
      <c r="FU93">
        <v>0.810851875</v>
      </c>
      <c r="FV93">
        <v>0.92400119000000003</v>
      </c>
      <c r="FW93">
        <v>1.03500484</v>
      </c>
      <c r="FX93">
        <v>0.85301825399999998</v>
      </c>
      <c r="FY93">
        <v>1.183616429</v>
      </c>
      <c r="FZ93">
        <v>0.90044965300000002</v>
      </c>
      <c r="GA93">
        <v>0.61240784199999998</v>
      </c>
      <c r="GB93">
        <v>1.1874427510000001</v>
      </c>
      <c r="GC93">
        <v>1.2988795440000001</v>
      </c>
      <c r="GD93">
        <v>1.5829641320000001</v>
      </c>
      <c r="GE93">
        <v>1.4438257290000001</v>
      </c>
      <c r="GF93">
        <v>0.85276791399999996</v>
      </c>
      <c r="GG93">
        <v>1.0572783029999999</v>
      </c>
      <c r="GH93">
        <v>1.4410708720000001</v>
      </c>
      <c r="GI93">
        <v>0.86191239799999997</v>
      </c>
      <c r="GJ93">
        <v>1.092119144</v>
      </c>
      <c r="GK93">
        <v>1.0057117870000001</v>
      </c>
      <c r="GL93">
        <v>0.90071047900000001</v>
      </c>
      <c r="GM93">
        <v>0.717210334</v>
      </c>
      <c r="GN93">
        <v>0.73381787399999998</v>
      </c>
      <c r="GO93">
        <v>0.87774606700000002</v>
      </c>
      <c r="GP93">
        <v>0.897229626</v>
      </c>
      <c r="GQ93">
        <v>1.513161191</v>
      </c>
      <c r="GR93">
        <v>1.359945545</v>
      </c>
      <c r="GS93">
        <v>1.5232390600000001</v>
      </c>
      <c r="GT93">
        <v>1.9405790000000001</v>
      </c>
      <c r="GU93">
        <v>2.0896500790000001</v>
      </c>
      <c r="GV93">
        <v>2.3603169890000002</v>
      </c>
      <c r="GW93">
        <v>1.063323317</v>
      </c>
      <c r="GX93">
        <v>0.86625896599999996</v>
      </c>
      <c r="GY93">
        <v>0.91514681099999995</v>
      </c>
      <c r="GZ93">
        <v>1.2507066659999999</v>
      </c>
      <c r="HA93">
        <v>1.1427459390000001</v>
      </c>
      <c r="HB93">
        <v>0.85937066900000003</v>
      </c>
      <c r="HC93">
        <v>2.5248638940000001</v>
      </c>
      <c r="HD93">
        <v>0.65867115600000004</v>
      </c>
      <c r="HE93">
        <v>1.0939422050000001</v>
      </c>
      <c r="HF93">
        <v>0.63201613000000001</v>
      </c>
      <c r="HG93">
        <v>0.88800862899999999</v>
      </c>
      <c r="HH93">
        <v>1.3939363060000001</v>
      </c>
      <c r="HI93">
        <v>0.95334044500000004</v>
      </c>
      <c r="HJ93">
        <v>1.257455735</v>
      </c>
      <c r="HK93">
        <v>0.73880781299999998</v>
      </c>
      <c r="HL93">
        <v>0.788408569</v>
      </c>
      <c r="HM93">
        <v>2.3769268459999999</v>
      </c>
      <c r="HN93">
        <v>0.69813029199999999</v>
      </c>
      <c r="HO93">
        <v>0.70492284000000005</v>
      </c>
      <c r="HP93">
        <v>0.96065562199999999</v>
      </c>
      <c r="HQ93">
        <v>1.0875537</v>
      </c>
      <c r="HR93">
        <v>0.67700623599999998</v>
      </c>
      <c r="HS93">
        <v>1.6022120950000001</v>
      </c>
      <c r="HT93">
        <v>0.95277215599999998</v>
      </c>
      <c r="HU93">
        <v>0.91170130299999996</v>
      </c>
      <c r="HV93">
        <v>1.023639985</v>
      </c>
      <c r="HW93">
        <v>0.95649846999999999</v>
      </c>
      <c r="HX93">
        <v>0.56585043099999999</v>
      </c>
      <c r="HY93">
        <v>1.053360147</v>
      </c>
      <c r="HZ93">
        <v>0.76047188700000001</v>
      </c>
      <c r="IA93">
        <v>0.98721848199999995</v>
      </c>
      <c r="IB93">
        <v>1.0551831819999999</v>
      </c>
      <c r="IC93">
        <v>0.91866653799999998</v>
      </c>
      <c r="ID93">
        <v>0.70894636899999997</v>
      </c>
      <c r="IE93">
        <v>1.1137960659999999</v>
      </c>
      <c r="IF93">
        <v>1.6402843110000001</v>
      </c>
      <c r="IG93">
        <v>0.88134349499999998</v>
      </c>
      <c r="IH93">
        <v>0.94786926900000001</v>
      </c>
      <c r="II93">
        <v>0.99970810300000001</v>
      </c>
      <c r="IJ93">
        <v>1.0045061550000001</v>
      </c>
      <c r="IK93">
        <v>0.941119504</v>
      </c>
      <c r="IL93">
        <v>0.82785085300000005</v>
      </c>
      <c r="IM93">
        <v>0.78652318200000004</v>
      </c>
      <c r="IN93">
        <v>0.86879520899999996</v>
      </c>
      <c r="IO93">
        <v>0.57145047500000001</v>
      </c>
      <c r="IP93">
        <v>0.81409562099999999</v>
      </c>
      <c r="IQ93">
        <v>0.90658414399999998</v>
      </c>
      <c r="IR93">
        <v>1.0691537630000001</v>
      </c>
      <c r="IS93">
        <v>0.84514253399999995</v>
      </c>
      <c r="IT93">
        <v>1.1004379369999999</v>
      </c>
      <c r="IU93">
        <v>1.1278290449999999</v>
      </c>
      <c r="IV93">
        <v>1.9812781189999999</v>
      </c>
      <c r="IW93">
        <v>1.364606041</v>
      </c>
      <c r="IX93">
        <v>1.6302078449999999</v>
      </c>
      <c r="IY93">
        <v>1.1421597489999999</v>
      </c>
      <c r="IZ93">
        <v>1.4472465130000001</v>
      </c>
      <c r="JA93">
        <v>0.94984116900000004</v>
      </c>
      <c r="JB93">
        <v>0.935264388</v>
      </c>
      <c r="JC93">
        <v>0.68283525700000003</v>
      </c>
      <c r="JD93">
        <v>1.076497729</v>
      </c>
      <c r="JE93">
        <v>0.89160637700000001</v>
      </c>
      <c r="JF93">
        <v>0.99931834799999997</v>
      </c>
      <c r="JG93">
        <v>0.84534147100000001</v>
      </c>
      <c r="JH93">
        <v>0.78084351299999999</v>
      </c>
      <c r="JI93">
        <v>0.82215357</v>
      </c>
      <c r="JJ93">
        <v>0.92962882700000005</v>
      </c>
      <c r="JK93">
        <v>1.2588368430000001</v>
      </c>
      <c r="JL93">
        <v>0.75585883399999998</v>
      </c>
      <c r="JM93">
        <v>1.2445024360000001</v>
      </c>
      <c r="JN93">
        <v>0.72506082000000005</v>
      </c>
      <c r="JO93">
        <v>0.950385492</v>
      </c>
      <c r="JP93">
        <v>0.992841164</v>
      </c>
      <c r="JQ93">
        <v>5.3670087999999998E-2</v>
      </c>
      <c r="JR93">
        <v>7.5345413E-2</v>
      </c>
      <c r="JS93">
        <v>0.21483939699999999</v>
      </c>
      <c r="JT93">
        <v>0.12756531300000001</v>
      </c>
      <c r="JU93">
        <v>0.179176</v>
      </c>
      <c r="JV93">
        <v>0.33564419400000001</v>
      </c>
      <c r="JW93">
        <v>1.21694707</v>
      </c>
      <c r="JX93">
        <v>1.035992292</v>
      </c>
      <c r="JY93">
        <v>1.205507305</v>
      </c>
      <c r="JZ93">
        <v>1.977856514</v>
      </c>
      <c r="KA93">
        <v>1.7176821840000001</v>
      </c>
      <c r="KB93">
        <v>1.721013506</v>
      </c>
      <c r="KC93">
        <v>1.5813314060000001</v>
      </c>
      <c r="KD93">
        <v>1.3227961559999999</v>
      </c>
      <c r="KE93">
        <v>1.1921653109999999</v>
      </c>
      <c r="KF93">
        <v>1.5575864420000001</v>
      </c>
      <c r="KG93">
        <v>2.2254448230000001</v>
      </c>
      <c r="KH93">
        <v>1.003201987</v>
      </c>
      <c r="KI93">
        <v>1.126581136</v>
      </c>
      <c r="KJ93">
        <v>0.94980105100000001</v>
      </c>
      <c r="KK93">
        <v>0.91011638100000003</v>
      </c>
      <c r="KL93">
        <v>1.1069907539999999</v>
      </c>
      <c r="KM93">
        <v>1.032782659</v>
      </c>
      <c r="KN93">
        <v>1.570831892</v>
      </c>
      <c r="KO93">
        <v>0.97970880500000002</v>
      </c>
      <c r="KP93">
        <v>1.0582981979999999</v>
      </c>
      <c r="KQ93">
        <v>1.0327278499999999</v>
      </c>
      <c r="KR93">
        <v>0.84032210100000004</v>
      </c>
      <c r="KS93">
        <v>0.39058658099999999</v>
      </c>
      <c r="KT93">
        <v>0.83823742199999995</v>
      </c>
      <c r="KU93">
        <v>1.188962777</v>
      </c>
      <c r="KV93">
        <v>0.85961860599999995</v>
      </c>
      <c r="KW93">
        <v>0.74114965600000005</v>
      </c>
      <c r="KX93">
        <v>0.62513194000000005</v>
      </c>
      <c r="KY93">
        <v>1.009140017</v>
      </c>
      <c r="KZ93">
        <v>1.071406219</v>
      </c>
      <c r="LA93">
        <v>1.5894217770000001</v>
      </c>
      <c r="LB93">
        <v>1.0900639830000001</v>
      </c>
      <c r="LC93">
        <v>0.64953830700000004</v>
      </c>
      <c r="LD93">
        <v>0.75746899999999995</v>
      </c>
      <c r="LE93">
        <v>0.74637319899999999</v>
      </c>
      <c r="LF93">
        <v>0.56741546499999995</v>
      </c>
      <c r="LG93">
        <v>1.226128544</v>
      </c>
      <c r="LH93">
        <v>1.16042175</v>
      </c>
      <c r="LI93">
        <v>0.97673370999999998</v>
      </c>
      <c r="LJ93">
        <v>0.89472042100000004</v>
      </c>
      <c r="LK93">
        <v>0.96816927600000002</v>
      </c>
      <c r="LL93">
        <v>1.147949015</v>
      </c>
      <c r="LM93">
        <v>1.375680359</v>
      </c>
      <c r="LN93">
        <v>1.046955289</v>
      </c>
      <c r="LO93">
        <v>1.0653216539999999</v>
      </c>
      <c r="LP93">
        <v>1.219875118</v>
      </c>
      <c r="LQ93">
        <v>1.2166261899999999</v>
      </c>
      <c r="LR93">
        <v>0.93883157900000003</v>
      </c>
      <c r="LS93">
        <v>1.235249365</v>
      </c>
      <c r="LT93">
        <v>0.74848330399999996</v>
      </c>
      <c r="LU93">
        <v>1.2952813590000001</v>
      </c>
      <c r="LV93">
        <v>0.69264777099999997</v>
      </c>
      <c r="LW93">
        <v>1</v>
      </c>
      <c r="LX93">
        <v>1.1483408879999999</v>
      </c>
      <c r="LY93">
        <v>1.4648200170000001</v>
      </c>
      <c r="LZ93">
        <v>1.053394486</v>
      </c>
      <c r="MA93">
        <v>1.141688456</v>
      </c>
      <c r="MB93">
        <v>0.85127361400000001</v>
      </c>
      <c r="MC93">
        <v>0.85482254300000005</v>
      </c>
      <c r="MD93">
        <v>2.352696329</v>
      </c>
      <c r="ME93">
        <v>1.4303458529999999</v>
      </c>
      <c r="MF93">
        <v>1.003732235</v>
      </c>
      <c r="MG93">
        <v>1.456851605</v>
      </c>
      <c r="MH93">
        <v>1.1360517059999999</v>
      </c>
      <c r="MI93">
        <v>1.320929843</v>
      </c>
      <c r="MJ93">
        <v>1.6928298719999999</v>
      </c>
      <c r="MK93">
        <v>0.90001187299999996</v>
      </c>
      <c r="ML93">
        <v>0.83944490100000002</v>
      </c>
      <c r="MM93">
        <v>0.84775798499999999</v>
      </c>
      <c r="MN93">
        <v>0.76689363899999996</v>
      </c>
      <c r="MO93">
        <v>0.417264523</v>
      </c>
      <c r="MP93">
        <v>0.20800925000000001</v>
      </c>
      <c r="MQ93">
        <v>0.232459427</v>
      </c>
      <c r="MR93">
        <v>0.335052022</v>
      </c>
      <c r="MS93">
        <v>1.0314573E-2</v>
      </c>
      <c r="MT93">
        <v>0.177588405</v>
      </c>
      <c r="MU93">
        <v>8.5704260000000008E-3</v>
      </c>
      <c r="MV93">
        <v>0.99841211299999999</v>
      </c>
      <c r="MW93">
        <v>0.92224630900000004</v>
      </c>
      <c r="MX93">
        <v>0.69863542899999997</v>
      </c>
      <c r="MY93">
        <v>1.036677729</v>
      </c>
      <c r="MZ93">
        <v>1.248746243</v>
      </c>
      <c r="NA93">
        <v>0.79516481299999997</v>
      </c>
      <c r="NB93">
        <v>0.86617569599999999</v>
      </c>
      <c r="NC93">
        <v>0.92811575700000004</v>
      </c>
      <c r="ND93">
        <v>0.66316550399999996</v>
      </c>
      <c r="NE93">
        <v>0.74182761200000003</v>
      </c>
      <c r="NF93">
        <v>1.073938066</v>
      </c>
      <c r="NG93">
        <v>1.876904143</v>
      </c>
      <c r="NH93">
        <v>1.0279122039999999</v>
      </c>
      <c r="NI93">
        <v>0.96355761100000004</v>
      </c>
      <c r="NJ93">
        <v>0.93426579499999995</v>
      </c>
      <c r="NK93">
        <v>1.2124873</v>
      </c>
      <c r="NL93">
        <v>1.415590226</v>
      </c>
      <c r="NM93">
        <v>1.0456423800000001</v>
      </c>
      <c r="NN93">
        <v>1.136759656</v>
      </c>
      <c r="NO93">
        <v>1.2582834140000001</v>
      </c>
      <c r="NP93">
        <v>1.6085202709999999</v>
      </c>
      <c r="NQ93">
        <v>0.200282405</v>
      </c>
      <c r="NR93">
        <v>1.419180648</v>
      </c>
      <c r="NS93">
        <v>1.5295705079999999</v>
      </c>
      <c r="NT93">
        <v>0.93049519800000002</v>
      </c>
      <c r="NU93">
        <v>0.97290540700000006</v>
      </c>
      <c r="NV93">
        <v>1.1856552469999999</v>
      </c>
      <c r="NW93">
        <v>1.401969977</v>
      </c>
      <c r="NX93">
        <v>1.0761323089999999</v>
      </c>
      <c r="NY93">
        <v>0.67915544299999997</v>
      </c>
      <c r="NZ93">
        <v>0.86476868799999995</v>
      </c>
      <c r="OA93">
        <v>0.81668864699999999</v>
      </c>
      <c r="OB93">
        <v>0.83867020699999995</v>
      </c>
      <c r="OC93">
        <v>1.078946738</v>
      </c>
      <c r="OD93">
        <v>0.83459541800000003</v>
      </c>
      <c r="OE93">
        <v>1.0425718989999999</v>
      </c>
      <c r="OF93">
        <v>0.67927198700000002</v>
      </c>
      <c r="OG93">
        <v>0.77293399100000004</v>
      </c>
      <c r="OH93">
        <v>0.76407801200000003</v>
      </c>
      <c r="OI93">
        <v>0.96526151599999999</v>
      </c>
      <c r="OJ93">
        <v>1.975294015</v>
      </c>
      <c r="OK93">
        <v>0.23636884699999999</v>
      </c>
      <c r="OL93">
        <v>0.85181232699999998</v>
      </c>
      <c r="OM93">
        <v>0.93559897999999997</v>
      </c>
      <c r="ON93">
        <v>1.334280999</v>
      </c>
      <c r="OO93">
        <v>0.47966235899999998</v>
      </c>
      <c r="OP93">
        <v>0.64292385500000004</v>
      </c>
      <c r="OQ93">
        <v>0.93716750699999996</v>
      </c>
      <c r="OR93">
        <v>0.86643937699999996</v>
      </c>
      <c r="OS93">
        <v>0.89745148399999997</v>
      </c>
      <c r="OT93">
        <v>1.0944719999999999</v>
      </c>
      <c r="OU93">
        <v>1.0123230640000001</v>
      </c>
      <c r="OV93">
        <v>1.080977275</v>
      </c>
      <c r="OW93">
        <v>0.64630223600000003</v>
      </c>
      <c r="OX93">
        <v>1.2289603849999999</v>
      </c>
      <c r="OY93">
        <v>1.232633431</v>
      </c>
      <c r="OZ93">
        <v>1.194894135</v>
      </c>
      <c r="PA93">
        <v>0.817619761</v>
      </c>
      <c r="PB93">
        <v>0.87649709899999995</v>
      </c>
      <c r="PC93">
        <v>0.87089269999999996</v>
      </c>
      <c r="PD93">
        <v>1.175390918</v>
      </c>
      <c r="PE93">
        <v>1.4800499250000001</v>
      </c>
      <c r="PF93">
        <v>1.048489461</v>
      </c>
      <c r="PG93">
        <v>0.94850224299999997</v>
      </c>
      <c r="PH93">
        <v>1.0232039989999999</v>
      </c>
      <c r="PI93">
        <v>0.84292946099999999</v>
      </c>
      <c r="PJ93">
        <v>0.938621068</v>
      </c>
      <c r="PK93">
        <v>1.1377896030000001</v>
      </c>
      <c r="PL93">
        <v>1.0100964480000001</v>
      </c>
      <c r="PM93">
        <v>1.100862121</v>
      </c>
      <c r="PN93">
        <v>1.0454989050000001</v>
      </c>
      <c r="PO93">
        <v>0.87532617899999998</v>
      </c>
      <c r="PP93">
        <v>0.86770979199999998</v>
      </c>
      <c r="PQ93">
        <v>0.77143642899999998</v>
      </c>
      <c r="PR93">
        <v>1.073179884</v>
      </c>
      <c r="PS93">
        <v>1.17087484</v>
      </c>
      <c r="PT93">
        <v>1.0155617530000001</v>
      </c>
      <c r="PU93">
        <v>1.920447381</v>
      </c>
      <c r="PV93">
        <v>1.0950306569999999</v>
      </c>
      <c r="PW93">
        <v>1.427052907</v>
      </c>
      <c r="PX93">
        <v>0.90182713000000003</v>
      </c>
      <c r="PY93">
        <v>0.90791445100000001</v>
      </c>
      <c r="PZ93">
        <v>0.89872061199999997</v>
      </c>
      <c r="QA93">
        <v>0.925131806</v>
      </c>
      <c r="QB93">
        <v>0.84351933400000001</v>
      </c>
      <c r="QC93">
        <v>0.90622513599999999</v>
      </c>
      <c r="QD93">
        <v>0.87512220900000004</v>
      </c>
      <c r="QE93">
        <v>0.82227148500000002</v>
      </c>
      <c r="QF93">
        <v>0.81368866799999995</v>
      </c>
      <c r="QG93">
        <v>1.2023906179999999</v>
      </c>
      <c r="QH93">
        <v>1.0516355399999999</v>
      </c>
      <c r="QI93">
        <v>0.84074876899999995</v>
      </c>
      <c r="QJ93">
        <v>0.90261991100000005</v>
      </c>
      <c r="QK93">
        <v>0.89967113200000004</v>
      </c>
      <c r="QL93">
        <v>1.0885814789999999</v>
      </c>
      <c r="QM93">
        <v>2.1520616299999999</v>
      </c>
      <c r="QN93">
        <v>1.471136687</v>
      </c>
      <c r="QO93">
        <v>0.83372291300000001</v>
      </c>
      <c r="QP93">
        <v>0.86480836900000002</v>
      </c>
      <c r="QQ93">
        <v>0.97905134299999996</v>
      </c>
      <c r="QR93">
        <v>1.1456812009999999</v>
      </c>
      <c r="QS93">
        <v>0.991528615</v>
      </c>
      <c r="QT93">
        <v>0.82235376500000001</v>
      </c>
      <c r="QU93">
        <v>0.80476631799999998</v>
      </c>
      <c r="QV93">
        <v>0.84731044300000002</v>
      </c>
      <c r="QW93">
        <v>0.71055201099999998</v>
      </c>
      <c r="QX93">
        <v>0.71478554100000002</v>
      </c>
      <c r="QY93">
        <v>1.1520628070000001</v>
      </c>
      <c r="QZ93">
        <v>0.78634584600000001</v>
      </c>
      <c r="RA93">
        <v>1.2467508119999999</v>
      </c>
      <c r="RB93">
        <v>0.91952693799999996</v>
      </c>
      <c r="RC93">
        <v>1.0935264280000001</v>
      </c>
      <c r="RD93">
        <v>1.336234114</v>
      </c>
      <c r="RE93">
        <v>0.90612687700000005</v>
      </c>
      <c r="RF93">
        <v>1.0909319070000001</v>
      </c>
      <c r="RG93">
        <v>0.78172639899999996</v>
      </c>
      <c r="RH93">
        <v>0.96084703599999999</v>
      </c>
      <c r="RI93">
        <v>1.0437160299999999</v>
      </c>
      <c r="RJ93">
        <v>1.394146288</v>
      </c>
      <c r="RK93">
        <v>1.458570771</v>
      </c>
      <c r="RL93">
        <v>0.469061067</v>
      </c>
      <c r="RM93">
        <v>0.82896926699999995</v>
      </c>
      <c r="RN93">
        <v>0.65811804600000001</v>
      </c>
      <c r="RO93">
        <v>1.446371654</v>
      </c>
      <c r="RP93">
        <v>0.75917842000000002</v>
      </c>
      <c r="RQ93">
        <v>0.49019009099999999</v>
      </c>
      <c r="RR93">
        <v>0.55762169699999997</v>
      </c>
      <c r="RS93">
        <v>0.588178537</v>
      </c>
      <c r="RT93">
        <v>0.63904575799999996</v>
      </c>
      <c r="RU93">
        <v>1</v>
      </c>
      <c r="RV93">
        <v>1.027629678</v>
      </c>
      <c r="RW93">
        <v>1.1831583960000001</v>
      </c>
      <c r="RX93">
        <v>1.020675596</v>
      </c>
      <c r="RY93">
        <v>0.88133943400000003</v>
      </c>
      <c r="RZ93">
        <v>0.93771333000000001</v>
      </c>
      <c r="SA93">
        <v>1.166287356</v>
      </c>
      <c r="SB93">
        <v>0.96094817799999999</v>
      </c>
      <c r="SC93">
        <v>1.127638393</v>
      </c>
      <c r="SD93">
        <v>0.602242108</v>
      </c>
      <c r="SE93">
        <v>1.3572574260000001</v>
      </c>
      <c r="SF93">
        <v>1.136721691</v>
      </c>
      <c r="SG93">
        <v>1.9236616600000001</v>
      </c>
      <c r="SH93">
        <v>1.7340034049999999</v>
      </c>
      <c r="SI93">
        <v>1.2366629570000001</v>
      </c>
      <c r="SJ93">
        <v>0.53802009299999998</v>
      </c>
      <c r="SK93">
        <v>0.85563360799999999</v>
      </c>
      <c r="SL93">
        <v>1.066167587</v>
      </c>
      <c r="SM93">
        <v>0.99918437599999999</v>
      </c>
      <c r="SN93">
        <v>0.95851578500000001</v>
      </c>
      <c r="SO93">
        <v>0.9434382</v>
      </c>
      <c r="SP93">
        <v>0.88472715999999996</v>
      </c>
      <c r="SQ93">
        <v>0.99899356800000005</v>
      </c>
      <c r="SR93">
        <v>1.3419656959999999</v>
      </c>
      <c r="SS93">
        <v>1.0874334459999999</v>
      </c>
      <c r="ST93">
        <v>0.91938439999999999</v>
      </c>
      <c r="SU93">
        <v>0.93171090899999998</v>
      </c>
      <c r="SV93">
        <v>1.1468686779999999</v>
      </c>
      <c r="SW93">
        <v>0.889538053</v>
      </c>
      <c r="SX93">
        <v>1.1393256190000001</v>
      </c>
      <c r="SY93">
        <v>0.97661405199999995</v>
      </c>
      <c r="SZ93">
        <v>0.87096355599999997</v>
      </c>
      <c r="TA93">
        <v>0.96664963400000004</v>
      </c>
      <c r="TB93">
        <v>1.075285</v>
      </c>
      <c r="TC93">
        <v>0.81811708900000002</v>
      </c>
      <c r="TD93">
        <v>1.023133936</v>
      </c>
      <c r="TE93">
        <v>1.053613763</v>
      </c>
      <c r="TF93">
        <v>0.85070760599999995</v>
      </c>
      <c r="TG93">
        <v>1.3046791959999999</v>
      </c>
      <c r="TH93">
        <v>0.573439688</v>
      </c>
      <c r="TI93">
        <v>1.555688481</v>
      </c>
      <c r="TJ93">
        <v>0.90494940099999999</v>
      </c>
      <c r="TK93">
        <v>1.044848129</v>
      </c>
      <c r="TL93">
        <v>1.1044742910000001</v>
      </c>
      <c r="TM93">
        <v>0.962332623</v>
      </c>
      <c r="TN93">
        <v>1.177899987</v>
      </c>
      <c r="TO93">
        <v>2.197660945</v>
      </c>
      <c r="TP93">
        <v>0.61387983999999995</v>
      </c>
      <c r="TQ93">
        <v>0.94941385099999998</v>
      </c>
      <c r="TR93">
        <v>0.99457152199999999</v>
      </c>
      <c r="TS93">
        <v>1.316163741</v>
      </c>
      <c r="TT93">
        <v>0.84880142000000003</v>
      </c>
      <c r="TU93">
        <v>1.1492730710000001</v>
      </c>
      <c r="TV93">
        <v>1.1406344340000001</v>
      </c>
      <c r="TW93">
        <v>1.275242368</v>
      </c>
      <c r="TX93">
        <v>1.1570672179999999</v>
      </c>
      <c r="TY93">
        <v>1.0546146329999999</v>
      </c>
      <c r="TZ93">
        <v>0.94173504299999999</v>
      </c>
      <c r="UA93">
        <v>1.222112815</v>
      </c>
      <c r="UB93">
        <v>1.8292403989999999</v>
      </c>
      <c r="UC93">
        <v>1.23773953</v>
      </c>
      <c r="UD93">
        <v>1.1084364799999999</v>
      </c>
      <c r="UE93">
        <v>1.128005892</v>
      </c>
      <c r="UF93">
        <v>1.339275107</v>
      </c>
      <c r="UG93">
        <v>1.4681441669999999</v>
      </c>
      <c r="UH93">
        <v>1.3889450350000001</v>
      </c>
      <c r="UI93">
        <v>0.77386012900000001</v>
      </c>
      <c r="UJ93">
        <v>1.023320829</v>
      </c>
      <c r="UK93">
        <v>0.87150032600000005</v>
      </c>
      <c r="UL93">
        <v>1.106519276</v>
      </c>
      <c r="UM93">
        <v>0.84798317300000003</v>
      </c>
      <c r="UN93">
        <v>1.1706195230000001</v>
      </c>
      <c r="UO93">
        <v>0.962550982</v>
      </c>
      <c r="UP93">
        <v>0.98323877800000004</v>
      </c>
      <c r="UQ93">
        <v>1.1549924300000001</v>
      </c>
      <c r="UR93">
        <v>1.070803854</v>
      </c>
      <c r="US93">
        <v>1.540630422</v>
      </c>
      <c r="UT93">
        <v>1.4910202509999999</v>
      </c>
    </row>
    <row r="94" spans="1:566" x14ac:dyDescent="0.45">
      <c r="A94" t="s">
        <v>93</v>
      </c>
      <c r="B94">
        <v>0.93659992000000003</v>
      </c>
      <c r="C94">
        <v>0.64659420999999995</v>
      </c>
      <c r="D94">
        <v>1.2658716800000001</v>
      </c>
      <c r="E94">
        <v>0.94086267000000001</v>
      </c>
      <c r="F94">
        <v>1.0135091899999999</v>
      </c>
      <c r="G94">
        <v>1.1371255600000001</v>
      </c>
      <c r="H94">
        <v>1.5636413499999999</v>
      </c>
      <c r="I94">
        <v>1.1517299400000001</v>
      </c>
      <c r="J94">
        <v>1.32716166</v>
      </c>
      <c r="K94">
        <v>0.55604069</v>
      </c>
      <c r="L94">
        <v>0.86182994999999996</v>
      </c>
      <c r="M94">
        <v>0.48111472</v>
      </c>
      <c r="N94">
        <v>1.0161246799999999</v>
      </c>
      <c r="O94">
        <v>1.0205641599999999</v>
      </c>
      <c r="P94">
        <v>0.97399236</v>
      </c>
      <c r="Q94">
        <v>1.1502720799999999</v>
      </c>
      <c r="R94">
        <v>0.86266885999999998</v>
      </c>
      <c r="S94">
        <v>0.86800968999999994</v>
      </c>
      <c r="T94">
        <v>1.23280291</v>
      </c>
      <c r="U94">
        <v>1.0729255600000001</v>
      </c>
      <c r="V94">
        <v>1.3737653999999999</v>
      </c>
      <c r="W94">
        <v>1.3450600800000001</v>
      </c>
      <c r="X94">
        <v>1.30227743</v>
      </c>
      <c r="Y94">
        <v>0.74407970000000001</v>
      </c>
      <c r="Z94">
        <v>1.3031279200000001</v>
      </c>
      <c r="AA94">
        <v>1.1126879999999999</v>
      </c>
      <c r="AB94">
        <v>1.0184265100000001</v>
      </c>
      <c r="AC94">
        <v>1.17987726</v>
      </c>
      <c r="AD94">
        <v>1.0793454</v>
      </c>
      <c r="AE94">
        <v>0.86746608000000003</v>
      </c>
      <c r="AF94">
        <v>0.90122964999999999</v>
      </c>
      <c r="AG94">
        <v>0.96874828999999996</v>
      </c>
      <c r="AH94">
        <v>1.4773491400000001</v>
      </c>
      <c r="AI94">
        <v>1.3257419699999999</v>
      </c>
      <c r="AJ94">
        <v>1.2835560800000001</v>
      </c>
      <c r="AK94">
        <v>0.85651937</v>
      </c>
      <c r="AL94">
        <v>1.3799119500000001</v>
      </c>
      <c r="AM94">
        <v>1.2030115400000001</v>
      </c>
      <c r="AN94">
        <v>0.71142707000000005</v>
      </c>
      <c r="AO94">
        <v>1.0452137699999999</v>
      </c>
      <c r="AP94">
        <v>0.64658117000000004</v>
      </c>
      <c r="AQ94">
        <v>0.92313935000000003</v>
      </c>
      <c r="AR94">
        <v>1.1041503100000001</v>
      </c>
      <c r="AS94">
        <v>0.92696659000000003</v>
      </c>
      <c r="AT94">
        <v>0.98995858999999997</v>
      </c>
      <c r="AU94">
        <v>0.93195684999999995</v>
      </c>
      <c r="AV94">
        <v>0.86781414000000001</v>
      </c>
      <c r="AW94">
        <v>1.39392071</v>
      </c>
      <c r="AX94">
        <v>1.11317081</v>
      </c>
      <c r="AY94">
        <v>0.56668647999999999</v>
      </c>
      <c r="AZ94">
        <v>1.0009460299999999</v>
      </c>
      <c r="BA94">
        <v>1.31200768</v>
      </c>
      <c r="BB94">
        <v>1.1191084499999999</v>
      </c>
      <c r="BC94">
        <v>1.19892146</v>
      </c>
      <c r="BD94">
        <v>0.96249472000000003</v>
      </c>
      <c r="BE94">
        <v>1.1112434099999999</v>
      </c>
      <c r="BF94">
        <v>1.05800574</v>
      </c>
      <c r="BG94">
        <v>1.0757647100000001</v>
      </c>
      <c r="BH94">
        <v>0.78668101999999995</v>
      </c>
      <c r="BI94">
        <v>1.0621506199999999</v>
      </c>
      <c r="BJ94">
        <v>2.3307209200000001</v>
      </c>
      <c r="BK94">
        <v>0.97284492</v>
      </c>
      <c r="BL94">
        <v>0.74281805000000001</v>
      </c>
      <c r="BM94">
        <v>0.69976316999999999</v>
      </c>
      <c r="BN94">
        <v>1.60498757</v>
      </c>
      <c r="BO94">
        <v>0.74181304000000003</v>
      </c>
      <c r="BP94">
        <v>1.0161557999999999</v>
      </c>
      <c r="BQ94">
        <v>2.1493103699999998</v>
      </c>
      <c r="BR94">
        <v>1.28018374</v>
      </c>
      <c r="BS94">
        <v>0.84727496999999996</v>
      </c>
      <c r="BT94">
        <v>1.2370117899999999</v>
      </c>
      <c r="BU94">
        <v>0.94730607</v>
      </c>
      <c r="BV94">
        <v>1.4205327299999999</v>
      </c>
      <c r="BW94">
        <v>1.00670214</v>
      </c>
      <c r="BX94">
        <v>0.98493944</v>
      </c>
      <c r="BY94">
        <v>0.87786054000000002</v>
      </c>
      <c r="BZ94">
        <v>0.81908844000000003</v>
      </c>
      <c r="CA94">
        <v>1.152884</v>
      </c>
      <c r="CB94">
        <v>0.93160388000000005</v>
      </c>
      <c r="CC94">
        <v>1.0829902600000001</v>
      </c>
      <c r="CD94">
        <v>0.87322087000000004</v>
      </c>
      <c r="CE94">
        <v>1.43875748</v>
      </c>
      <c r="CF94">
        <v>1.32387751</v>
      </c>
      <c r="CG94">
        <v>1</v>
      </c>
      <c r="CH94">
        <v>0.81236914999999998</v>
      </c>
      <c r="CI94">
        <v>0.95875029000000001</v>
      </c>
      <c r="CJ94">
        <v>0.99430576999999998</v>
      </c>
      <c r="CK94">
        <v>0.77657432999999998</v>
      </c>
      <c r="CL94">
        <v>0.30329137</v>
      </c>
      <c r="CM94">
        <v>1.1582182700000001</v>
      </c>
      <c r="CN94">
        <v>1.5030180500000001</v>
      </c>
      <c r="CO94">
        <v>0.71828250000000005</v>
      </c>
      <c r="CP94">
        <v>1.5790561000000001</v>
      </c>
      <c r="CQ94">
        <v>0.99133709999999997</v>
      </c>
      <c r="CR94">
        <v>1.02902691</v>
      </c>
      <c r="CS94">
        <v>0.90007504000000005</v>
      </c>
      <c r="CT94">
        <v>0.99213903999999997</v>
      </c>
      <c r="CU94">
        <v>1.13314139</v>
      </c>
      <c r="CV94">
        <v>1.1689862799999999</v>
      </c>
      <c r="CW94">
        <v>1.13385483</v>
      </c>
      <c r="CX94">
        <v>1.0480176400000001</v>
      </c>
      <c r="CY94">
        <v>1.1699651900000001</v>
      </c>
      <c r="CZ94">
        <v>1.00828144</v>
      </c>
      <c r="DA94">
        <v>0.96580396999999996</v>
      </c>
      <c r="DB94">
        <v>1.0051049299999999</v>
      </c>
      <c r="DC94">
        <v>0.75368787999999998</v>
      </c>
      <c r="DD94">
        <v>0.94738498999999998</v>
      </c>
      <c r="DE94">
        <v>0.93058295999999996</v>
      </c>
      <c r="DF94">
        <v>0.87888549999999999</v>
      </c>
      <c r="DG94">
        <v>0.89265786999999996</v>
      </c>
      <c r="DH94">
        <v>0.59605399000000003</v>
      </c>
      <c r="DI94">
        <v>0.63775033000000003</v>
      </c>
      <c r="DJ94">
        <v>0.69919626000000001</v>
      </c>
      <c r="DK94">
        <v>0.92500660999999995</v>
      </c>
      <c r="DL94">
        <v>1.05518383</v>
      </c>
      <c r="DM94">
        <v>0.94573839999999998</v>
      </c>
      <c r="DN94">
        <v>1.11676858</v>
      </c>
      <c r="DO94">
        <v>1.0127007699999999</v>
      </c>
      <c r="DP94">
        <v>1.2508264099999999</v>
      </c>
      <c r="DQ94">
        <v>0.95947459000000002</v>
      </c>
      <c r="DR94">
        <v>1.05540754</v>
      </c>
      <c r="DS94">
        <v>1.2661385199999999</v>
      </c>
      <c r="DT94">
        <v>0.57849662000000002</v>
      </c>
      <c r="DU94">
        <v>0.84047178</v>
      </c>
      <c r="DV94">
        <v>1.1720002899999999</v>
      </c>
      <c r="DW94">
        <v>1.7596105099999999</v>
      </c>
      <c r="DX94">
        <v>0.91319041999999995</v>
      </c>
      <c r="DY94">
        <v>1.10155391</v>
      </c>
      <c r="DZ94">
        <v>1.0015681999999999</v>
      </c>
      <c r="EA94">
        <v>0.95815384999999997</v>
      </c>
      <c r="EB94">
        <v>1.11540208</v>
      </c>
      <c r="EC94">
        <v>1.2804446899999999</v>
      </c>
      <c r="ED94">
        <v>0.84316053999999996</v>
      </c>
      <c r="EE94">
        <v>1.2125625600000001</v>
      </c>
      <c r="EF94">
        <v>1.53446043</v>
      </c>
      <c r="EG94">
        <v>0.92633902999999995</v>
      </c>
      <c r="EH94">
        <v>1.5105743700000001</v>
      </c>
      <c r="EI94">
        <v>1.2122852200000001</v>
      </c>
      <c r="EJ94">
        <v>0.94148206999999995</v>
      </c>
      <c r="EK94">
        <v>1.02841662</v>
      </c>
      <c r="EL94">
        <v>1.29485513</v>
      </c>
      <c r="EM94">
        <v>0.63096638000000005</v>
      </c>
      <c r="EN94">
        <v>0.89337562000000004</v>
      </c>
      <c r="EO94">
        <v>0.82888846999999999</v>
      </c>
      <c r="EP94">
        <v>0.82884133999999998</v>
      </c>
      <c r="EQ94">
        <v>0.91541022999999999</v>
      </c>
      <c r="ER94">
        <v>1.03506605</v>
      </c>
      <c r="ES94">
        <v>1.0884264299999999</v>
      </c>
      <c r="ET94">
        <v>0.81984140000000005</v>
      </c>
      <c r="EU94">
        <v>1.1263351699999999</v>
      </c>
      <c r="EV94">
        <v>1.1177483800000001</v>
      </c>
      <c r="EW94">
        <v>1.0368706400000001</v>
      </c>
      <c r="EX94">
        <v>0.74256728999999999</v>
      </c>
      <c r="EY94">
        <v>1.63922787</v>
      </c>
      <c r="EZ94">
        <v>0.90658777999999995</v>
      </c>
      <c r="FA94">
        <v>1.2698503800000001</v>
      </c>
      <c r="FB94">
        <v>1.42677491</v>
      </c>
      <c r="FC94">
        <v>0.91284224000000003</v>
      </c>
      <c r="FD94">
        <v>1.0114267100000001</v>
      </c>
      <c r="FE94">
        <v>1.2026953899999999</v>
      </c>
      <c r="FF94">
        <v>1.15767515</v>
      </c>
      <c r="FG94">
        <v>0.97844640999999999</v>
      </c>
      <c r="FH94">
        <v>1.5404298000000001</v>
      </c>
      <c r="FI94">
        <v>1.04320898</v>
      </c>
      <c r="FJ94">
        <v>1.62450502</v>
      </c>
      <c r="FK94">
        <v>0.92058932999999998</v>
      </c>
      <c r="FL94">
        <v>1.0994918600000001</v>
      </c>
      <c r="FM94">
        <v>1</v>
      </c>
      <c r="FN94">
        <v>1.06457581</v>
      </c>
      <c r="FO94">
        <v>1.30830706</v>
      </c>
      <c r="FP94">
        <v>2.31403756</v>
      </c>
      <c r="FQ94">
        <v>1.4305990399999999</v>
      </c>
      <c r="FR94">
        <v>1.0914817800000001</v>
      </c>
      <c r="FS94">
        <v>0.79244601000000003</v>
      </c>
      <c r="FT94">
        <v>1.12620578</v>
      </c>
      <c r="FU94">
        <v>0.86656204999999997</v>
      </c>
      <c r="FV94">
        <v>0.82319145999999999</v>
      </c>
      <c r="FW94">
        <v>1.08012441</v>
      </c>
      <c r="FX94">
        <v>0.88212847999999999</v>
      </c>
      <c r="FY94">
        <v>1.1337621499999999</v>
      </c>
      <c r="FZ94">
        <v>0.61473438000000002</v>
      </c>
      <c r="GA94">
        <v>0.49043600999999998</v>
      </c>
      <c r="GB94">
        <v>0.75140300999999998</v>
      </c>
      <c r="GC94">
        <v>0.83319710999999996</v>
      </c>
      <c r="GD94">
        <v>0.87291361000000001</v>
      </c>
      <c r="GE94">
        <v>1.06211688</v>
      </c>
      <c r="GF94">
        <v>0.61181927999999997</v>
      </c>
      <c r="GG94">
        <v>0.71338020999999996</v>
      </c>
      <c r="GH94">
        <v>0.98219789000000002</v>
      </c>
      <c r="GI94">
        <v>0.56123694999999996</v>
      </c>
      <c r="GJ94">
        <v>0.73388681</v>
      </c>
      <c r="GK94">
        <v>1.1263752199999999</v>
      </c>
      <c r="GL94">
        <v>1.1112723900000001</v>
      </c>
      <c r="GM94">
        <v>0.84627545000000004</v>
      </c>
      <c r="GN94">
        <v>0.87908518999999996</v>
      </c>
      <c r="GO94">
        <v>0.94434233000000001</v>
      </c>
      <c r="GP94">
        <v>0.97489650000000005</v>
      </c>
      <c r="GQ94">
        <v>1.7437427599999999</v>
      </c>
      <c r="GR94">
        <v>1.6142975399999999</v>
      </c>
      <c r="GS94">
        <v>1.4920388</v>
      </c>
      <c r="GT94">
        <v>2.3127390000000001</v>
      </c>
      <c r="GU94">
        <v>2.0841868699999999</v>
      </c>
      <c r="GV94">
        <v>2.71278372</v>
      </c>
      <c r="GW94">
        <v>1.1676278499999999</v>
      </c>
      <c r="GX94">
        <v>0.92149172999999995</v>
      </c>
      <c r="GY94">
        <v>0.80965445999999996</v>
      </c>
      <c r="GZ94">
        <v>1.2174117600000001</v>
      </c>
      <c r="HA94">
        <v>1.07169622</v>
      </c>
      <c r="HB94">
        <v>0.86183620000000005</v>
      </c>
      <c r="HC94">
        <v>2.2287356100000002</v>
      </c>
      <c r="HD94">
        <v>0.69953014999999996</v>
      </c>
      <c r="HE94">
        <v>1.1923396500000001</v>
      </c>
      <c r="HF94">
        <v>0.62770479999999995</v>
      </c>
      <c r="HG94">
        <v>0.78284578999999999</v>
      </c>
      <c r="HH94">
        <v>1.16700143</v>
      </c>
      <c r="HI94">
        <v>0.71107735999999999</v>
      </c>
      <c r="HJ94">
        <v>1.0586669500000001</v>
      </c>
      <c r="HK94">
        <v>0.66840078000000003</v>
      </c>
      <c r="HL94">
        <v>0.77871857</v>
      </c>
      <c r="HM94">
        <v>2.0889004299999998</v>
      </c>
      <c r="HN94">
        <v>0.69185702000000004</v>
      </c>
      <c r="HO94">
        <v>0.91989074000000004</v>
      </c>
      <c r="HP94">
        <v>1.1943459000000001</v>
      </c>
      <c r="HQ94">
        <v>1.2189028900000001</v>
      </c>
      <c r="HR94">
        <v>0.77822066000000001</v>
      </c>
      <c r="HS94">
        <v>1.4792990800000001</v>
      </c>
      <c r="HT94">
        <v>1.00934802</v>
      </c>
      <c r="HU94">
        <v>0.96443650000000003</v>
      </c>
      <c r="HV94">
        <v>1.0525799899999999</v>
      </c>
      <c r="HW94">
        <v>0.96308587999999995</v>
      </c>
      <c r="HX94">
        <v>0.56713605</v>
      </c>
      <c r="HY94">
        <v>1.2505336199999999</v>
      </c>
      <c r="HZ94">
        <v>0.83697513000000001</v>
      </c>
      <c r="IA94">
        <v>0.91024832</v>
      </c>
      <c r="IB94">
        <v>0.94963562000000001</v>
      </c>
      <c r="IC94">
        <v>0.89630257000000002</v>
      </c>
      <c r="ID94">
        <v>0.75462107</v>
      </c>
      <c r="IE94">
        <v>1.01838133</v>
      </c>
      <c r="IF94">
        <v>1.4630321500000001</v>
      </c>
      <c r="IG94">
        <v>0.93065916999999998</v>
      </c>
      <c r="IH94">
        <v>0.88331236999999996</v>
      </c>
      <c r="II94">
        <v>0.88961751</v>
      </c>
      <c r="IJ94">
        <v>0.95239074000000001</v>
      </c>
      <c r="IK94">
        <v>0.81509419000000005</v>
      </c>
      <c r="IL94">
        <v>0.80855255999999998</v>
      </c>
      <c r="IM94">
        <v>0.77084353999999999</v>
      </c>
      <c r="IN94">
        <v>0.81486479999999994</v>
      </c>
      <c r="IO94">
        <v>0.51949274000000001</v>
      </c>
      <c r="IP94">
        <v>0.74177156</v>
      </c>
      <c r="IQ94">
        <v>0.86109835999999995</v>
      </c>
      <c r="IR94">
        <v>0.83340320999999995</v>
      </c>
      <c r="IS94">
        <v>0.81397816999999995</v>
      </c>
      <c r="IT94">
        <v>0.99699888999999997</v>
      </c>
      <c r="IU94">
        <v>0.88663415000000001</v>
      </c>
      <c r="IV94">
        <v>2.0300200400000001</v>
      </c>
      <c r="IW94">
        <v>1.1639505699999999</v>
      </c>
      <c r="IX94">
        <v>1.2425473300000001</v>
      </c>
      <c r="IY94">
        <v>0.99144513000000001</v>
      </c>
      <c r="IZ94">
        <v>1.13280227</v>
      </c>
      <c r="JA94">
        <v>1.0431805199999999</v>
      </c>
      <c r="JB94">
        <v>0.95075887000000003</v>
      </c>
      <c r="JC94">
        <v>0.73671376</v>
      </c>
      <c r="JD94">
        <v>1.0296228000000001</v>
      </c>
      <c r="JE94">
        <v>0.91580766000000002</v>
      </c>
      <c r="JF94">
        <v>0.92541227999999998</v>
      </c>
      <c r="JG94">
        <v>0.82127225000000004</v>
      </c>
      <c r="JH94">
        <v>0.83232300999999997</v>
      </c>
      <c r="JI94">
        <v>0.98332850999999999</v>
      </c>
      <c r="JJ94">
        <v>0.80468253000000001</v>
      </c>
      <c r="JK94">
        <v>1.14360375</v>
      </c>
      <c r="JL94">
        <v>0.83353374000000002</v>
      </c>
      <c r="JM94">
        <v>1.2018271899999999</v>
      </c>
      <c r="JN94">
        <v>0.81979387999999997</v>
      </c>
      <c r="JO94">
        <v>0.93280808000000004</v>
      </c>
      <c r="JP94">
        <v>1.0031222</v>
      </c>
      <c r="JQ94">
        <v>0.12038395</v>
      </c>
      <c r="JR94">
        <v>0.12053796999999999</v>
      </c>
      <c r="JS94">
        <v>0.29741086999999999</v>
      </c>
      <c r="JT94">
        <v>0.18299301000000001</v>
      </c>
      <c r="JU94">
        <v>0.25818079999999999</v>
      </c>
      <c r="JV94">
        <v>0.42114035999999999</v>
      </c>
      <c r="JW94">
        <v>1.07613946</v>
      </c>
      <c r="JX94">
        <v>1.0552672700000001</v>
      </c>
      <c r="JY94">
        <v>0.96290836999999996</v>
      </c>
      <c r="JZ94">
        <v>1.4662826499999999</v>
      </c>
      <c r="KA94">
        <v>1.7325953199999999</v>
      </c>
      <c r="KB94">
        <v>1.4885771999999999</v>
      </c>
      <c r="KC94">
        <v>1.4355988799999999</v>
      </c>
      <c r="KD94">
        <v>1.26071851</v>
      </c>
      <c r="KE94">
        <v>1.1559090299999999</v>
      </c>
      <c r="KF94">
        <v>1.1758771699999999</v>
      </c>
      <c r="KG94">
        <v>1.8566925299999999</v>
      </c>
      <c r="KH94">
        <v>0.81733573999999998</v>
      </c>
      <c r="KI94">
        <v>1.1037358799999999</v>
      </c>
      <c r="KJ94">
        <v>0.90834084999999998</v>
      </c>
      <c r="KK94">
        <v>0.98701103000000001</v>
      </c>
      <c r="KL94">
        <v>0.96891046999999997</v>
      </c>
      <c r="KM94">
        <v>0.93927066000000003</v>
      </c>
      <c r="KN94">
        <v>1.5032341600000001</v>
      </c>
      <c r="KO94">
        <v>1.04906221</v>
      </c>
      <c r="KP94">
        <v>0.97538172000000001</v>
      </c>
      <c r="KQ94">
        <v>1.04742128</v>
      </c>
      <c r="KR94">
        <v>0.89328390999999996</v>
      </c>
      <c r="KS94">
        <v>0.48287940000000001</v>
      </c>
      <c r="KT94">
        <v>0.85793322000000005</v>
      </c>
      <c r="KU94">
        <v>0.95557607</v>
      </c>
      <c r="KV94">
        <v>0.77472081000000004</v>
      </c>
      <c r="KW94">
        <v>0.78261353</v>
      </c>
      <c r="KX94">
        <v>0.69677359000000005</v>
      </c>
      <c r="KY94">
        <v>1.02220099</v>
      </c>
      <c r="KZ94">
        <v>1.0654334599999999</v>
      </c>
      <c r="LA94">
        <v>1.6681294900000001</v>
      </c>
      <c r="LB94">
        <v>1.10412559</v>
      </c>
      <c r="LC94">
        <v>0.72802241000000001</v>
      </c>
      <c r="LD94">
        <v>0.75538393000000004</v>
      </c>
      <c r="LE94">
        <v>0.59851348000000004</v>
      </c>
      <c r="LF94">
        <v>0.69175525999999998</v>
      </c>
      <c r="LG94">
        <v>1.1058686600000001</v>
      </c>
      <c r="LH94">
        <v>1.01115244</v>
      </c>
      <c r="LI94">
        <v>1.0646663999999999</v>
      </c>
      <c r="LJ94">
        <v>0.90763828999999996</v>
      </c>
      <c r="LK94">
        <v>1.05258612</v>
      </c>
      <c r="LL94">
        <v>1.23521864</v>
      </c>
      <c r="LM94">
        <v>1.21004139</v>
      </c>
      <c r="LN94">
        <v>1.0128333</v>
      </c>
      <c r="LO94">
        <v>1.0220773700000001</v>
      </c>
      <c r="LP94">
        <v>1.12056873</v>
      </c>
      <c r="LQ94">
        <v>1.17658292</v>
      </c>
      <c r="LR94">
        <v>0.97241405999999997</v>
      </c>
      <c r="LS94">
        <v>1.37520832</v>
      </c>
      <c r="LT94">
        <v>0.71470946000000002</v>
      </c>
      <c r="LU94">
        <v>1.3227908399999999</v>
      </c>
      <c r="LV94">
        <v>0.70807028000000005</v>
      </c>
      <c r="LW94">
        <v>1.17002553</v>
      </c>
      <c r="LX94">
        <v>1.1214468500000001</v>
      </c>
      <c r="LY94">
        <v>1.5416443500000001</v>
      </c>
      <c r="LZ94">
        <v>1.11896219</v>
      </c>
      <c r="MA94">
        <v>1.28751777</v>
      </c>
      <c r="MB94">
        <v>0.75457434999999995</v>
      </c>
      <c r="MC94">
        <v>0.83380692999999995</v>
      </c>
      <c r="MD94">
        <v>2.2405483300000002</v>
      </c>
      <c r="ME94">
        <v>1.6341819399999999</v>
      </c>
      <c r="MF94">
        <v>1.1443145100000001</v>
      </c>
      <c r="MG94">
        <v>1.39676829</v>
      </c>
      <c r="MH94">
        <v>1.0969406100000001</v>
      </c>
      <c r="MI94">
        <v>1.51816537</v>
      </c>
      <c r="MJ94">
        <v>1.7528788799999999</v>
      </c>
      <c r="MK94">
        <v>1.1780878400000001</v>
      </c>
      <c r="ML94">
        <v>0.83989027000000005</v>
      </c>
      <c r="MM94">
        <v>0.84305799000000003</v>
      </c>
      <c r="MN94">
        <v>0.82075646000000002</v>
      </c>
      <c r="MO94">
        <v>0.4493142</v>
      </c>
      <c r="MP94">
        <v>0.2869082</v>
      </c>
      <c r="MQ94">
        <v>0.27509688999999998</v>
      </c>
      <c r="MR94">
        <v>0.46084480999999999</v>
      </c>
      <c r="MS94">
        <v>2.0877509999999998E-2</v>
      </c>
      <c r="MT94">
        <v>0.27237711999999997</v>
      </c>
      <c r="MU94">
        <v>1.734722E-2</v>
      </c>
      <c r="MV94">
        <v>0.99381657999999995</v>
      </c>
      <c r="MW94">
        <v>0.84552178</v>
      </c>
      <c r="MX94">
        <v>0.64570424999999998</v>
      </c>
      <c r="MY94">
        <v>0.96508733000000002</v>
      </c>
      <c r="MZ94">
        <v>1.1504214800000001</v>
      </c>
      <c r="NA94">
        <v>0.73597778000000003</v>
      </c>
      <c r="NB94">
        <v>0.99070223999999996</v>
      </c>
      <c r="NC94">
        <v>1.0218458100000001</v>
      </c>
      <c r="ND94">
        <v>0.65933381999999996</v>
      </c>
      <c r="NE94">
        <v>0.67932634000000003</v>
      </c>
      <c r="NF94">
        <v>0.97571350000000001</v>
      </c>
      <c r="NG94">
        <v>1.6776725800000001</v>
      </c>
      <c r="NH94">
        <v>0.93011683000000001</v>
      </c>
      <c r="NI94">
        <v>0.83365619999999996</v>
      </c>
      <c r="NJ94">
        <v>0.87415262000000005</v>
      </c>
      <c r="NK94">
        <v>1.1753061600000001</v>
      </c>
      <c r="NL94">
        <v>1.0709332300000001</v>
      </c>
      <c r="NM94">
        <v>0.69641642000000004</v>
      </c>
      <c r="NN94">
        <v>0.70880489000000002</v>
      </c>
      <c r="NO94">
        <v>0.99367475000000005</v>
      </c>
      <c r="NP94">
        <v>1.2419779500000001</v>
      </c>
      <c r="NQ94">
        <v>0.18095617</v>
      </c>
      <c r="NR94">
        <v>1.1202313399999999</v>
      </c>
      <c r="NS94">
        <v>1.55125874</v>
      </c>
      <c r="NT94">
        <v>0.89485583999999996</v>
      </c>
      <c r="NU94">
        <v>0.99537133</v>
      </c>
      <c r="NV94">
        <v>0.99185482999999997</v>
      </c>
      <c r="NW94">
        <v>1.11751914</v>
      </c>
      <c r="NX94">
        <v>0.93680121000000005</v>
      </c>
      <c r="NY94">
        <v>0.63341206000000005</v>
      </c>
      <c r="NZ94">
        <v>0.75763720999999995</v>
      </c>
      <c r="OA94">
        <v>0.91501131000000002</v>
      </c>
      <c r="OB94">
        <v>0.84980420000000001</v>
      </c>
      <c r="OC94">
        <v>1.2047629799999999</v>
      </c>
      <c r="OD94">
        <v>0.81687858999999996</v>
      </c>
      <c r="OE94">
        <v>1.0760388599999999</v>
      </c>
      <c r="OF94">
        <v>0.72357287000000003</v>
      </c>
      <c r="OG94">
        <v>0.72876741</v>
      </c>
      <c r="OH94">
        <v>0.74897833000000003</v>
      </c>
      <c r="OI94">
        <v>1.1526964500000001</v>
      </c>
      <c r="OJ94">
        <v>2.2744003400000001</v>
      </c>
      <c r="OK94">
        <v>0.20705330999999999</v>
      </c>
      <c r="OL94">
        <v>0.83960961999999995</v>
      </c>
      <c r="OM94">
        <v>0.97465930000000001</v>
      </c>
      <c r="ON94">
        <v>1.4375956299999999</v>
      </c>
      <c r="OO94">
        <v>0.54497057999999998</v>
      </c>
      <c r="OP94">
        <v>0.73805611000000004</v>
      </c>
      <c r="OQ94">
        <v>0.99169653000000002</v>
      </c>
      <c r="OR94">
        <v>1.04526502</v>
      </c>
      <c r="OS94">
        <v>0.91804140999999995</v>
      </c>
      <c r="OT94">
        <v>1.14564</v>
      </c>
      <c r="OU94">
        <v>0.97446573000000003</v>
      </c>
      <c r="OV94">
        <v>1.0549333400000001</v>
      </c>
      <c r="OW94">
        <v>0.65816936999999998</v>
      </c>
      <c r="OX94">
        <v>1.1424647299999999</v>
      </c>
      <c r="OY94">
        <v>1.23648691</v>
      </c>
      <c r="OZ94">
        <v>1.1577074000000001</v>
      </c>
      <c r="PA94">
        <v>0.77501483000000004</v>
      </c>
      <c r="PB94">
        <v>0.95979833999999997</v>
      </c>
      <c r="PC94">
        <v>0.83246589999999998</v>
      </c>
      <c r="PD94">
        <v>1.32448761</v>
      </c>
      <c r="PE94">
        <v>1.4314672100000001</v>
      </c>
      <c r="PF94">
        <v>1.02699227</v>
      </c>
      <c r="PG94">
        <v>0.97048239999999997</v>
      </c>
      <c r="PH94">
        <v>0.94372345000000002</v>
      </c>
      <c r="PI94">
        <v>0.83526729</v>
      </c>
      <c r="PJ94">
        <v>1.10288155</v>
      </c>
      <c r="PK94">
        <v>1.06142772</v>
      </c>
      <c r="PL94">
        <v>0.93947871999999999</v>
      </c>
      <c r="PM94">
        <v>1.1682058099999999</v>
      </c>
      <c r="PN94">
        <v>1.0874892899999999</v>
      </c>
      <c r="PO94">
        <v>0.90415484999999995</v>
      </c>
      <c r="PP94">
        <v>0.97488814999999995</v>
      </c>
      <c r="PQ94">
        <v>0.71351801999999998</v>
      </c>
      <c r="PR94">
        <v>1.0471152399999999</v>
      </c>
      <c r="PS94">
        <v>1.22930199</v>
      </c>
      <c r="PT94">
        <v>0.93469533999999999</v>
      </c>
      <c r="PU94">
        <v>1.54051238</v>
      </c>
      <c r="PV94">
        <v>1.09980783</v>
      </c>
      <c r="PW94">
        <v>1.11583414</v>
      </c>
      <c r="PX94">
        <v>0.97515951999999995</v>
      </c>
      <c r="PY94">
        <v>0.96664919999999999</v>
      </c>
      <c r="PZ94">
        <v>0.79434293</v>
      </c>
      <c r="QA94">
        <v>0.84074841</v>
      </c>
      <c r="QB94">
        <v>0.76919718999999998</v>
      </c>
      <c r="QC94">
        <v>0.79818966999999996</v>
      </c>
      <c r="QD94">
        <v>0.77656802999999996</v>
      </c>
      <c r="QE94">
        <v>0.99535870000000004</v>
      </c>
      <c r="QF94">
        <v>0.90776990000000002</v>
      </c>
      <c r="QG94">
        <v>1.3715542999999999</v>
      </c>
      <c r="QH94">
        <v>1.0226231800000001</v>
      </c>
      <c r="QI94">
        <v>1.03379815</v>
      </c>
      <c r="QJ94">
        <v>1.1381029899999999</v>
      </c>
      <c r="QK94">
        <v>0.97319615999999998</v>
      </c>
      <c r="QL94">
        <v>1.30181751</v>
      </c>
      <c r="QM94">
        <v>2.30372808</v>
      </c>
      <c r="QN94">
        <v>1.3643495699999999</v>
      </c>
      <c r="QO94">
        <v>0.72745883</v>
      </c>
      <c r="QP94">
        <v>0.83234160000000001</v>
      </c>
      <c r="QQ94">
        <v>0.83068476000000002</v>
      </c>
      <c r="QR94">
        <v>1.0385549000000001</v>
      </c>
      <c r="QS94">
        <v>0.81009169999999997</v>
      </c>
      <c r="QT94">
        <v>0.71612091</v>
      </c>
      <c r="QU94">
        <v>0.94054420999999999</v>
      </c>
      <c r="QV94">
        <v>0.78805212999999996</v>
      </c>
      <c r="QW94">
        <v>0.88504194000000003</v>
      </c>
      <c r="QX94">
        <v>0.74149620999999999</v>
      </c>
      <c r="QY94">
        <v>1.2572475999999999</v>
      </c>
      <c r="QZ94">
        <v>0.71424149999999997</v>
      </c>
      <c r="RA94">
        <v>1.2307284599999999</v>
      </c>
      <c r="RB94">
        <v>0.90455945000000004</v>
      </c>
      <c r="RC94">
        <v>1</v>
      </c>
      <c r="RD94">
        <v>1.3023961399999999</v>
      </c>
      <c r="RE94">
        <v>0.82754260000000002</v>
      </c>
      <c r="RF94">
        <v>1.2121567900000001</v>
      </c>
      <c r="RG94">
        <v>0.80256554000000002</v>
      </c>
      <c r="RH94">
        <v>1.08808521</v>
      </c>
      <c r="RI94">
        <v>1.1061358800000001</v>
      </c>
      <c r="RJ94">
        <v>1.3114950299999999</v>
      </c>
      <c r="RK94">
        <v>1.2056972699999999</v>
      </c>
      <c r="RL94">
        <v>0.44644148</v>
      </c>
      <c r="RM94">
        <v>0.80211304000000005</v>
      </c>
      <c r="RN94">
        <v>0.72548904999999997</v>
      </c>
      <c r="RO94">
        <v>1.25205856</v>
      </c>
      <c r="RP94">
        <v>0.74050841999999995</v>
      </c>
      <c r="RQ94">
        <v>0.55928597999999996</v>
      </c>
      <c r="RR94">
        <v>0.63985775</v>
      </c>
      <c r="RS94">
        <v>0.63726015999999996</v>
      </c>
      <c r="RT94">
        <v>0.62935275000000002</v>
      </c>
      <c r="RU94">
        <v>0.99477230999999999</v>
      </c>
      <c r="RV94">
        <v>1.02246915</v>
      </c>
      <c r="RW94">
        <v>1.0510016900000001</v>
      </c>
      <c r="RX94">
        <v>0.85218115000000005</v>
      </c>
      <c r="RY94">
        <v>0.79991445000000005</v>
      </c>
      <c r="RZ94">
        <v>1.01623369</v>
      </c>
      <c r="SA94">
        <v>1.18930362</v>
      </c>
      <c r="SB94">
        <v>1.15023605</v>
      </c>
      <c r="SC94">
        <v>1.0663888699999999</v>
      </c>
      <c r="SD94">
        <v>0.64955927999999996</v>
      </c>
      <c r="SE94">
        <v>1.34026052</v>
      </c>
      <c r="SF94">
        <v>1.2889459999999999</v>
      </c>
      <c r="SG94">
        <v>2.0045526100000002</v>
      </c>
      <c r="SH94">
        <v>1.70467872</v>
      </c>
      <c r="SI94">
        <v>1.15870042</v>
      </c>
      <c r="SJ94">
        <v>0.65775245000000004</v>
      </c>
      <c r="SK94">
        <v>0.76771964000000004</v>
      </c>
      <c r="SL94">
        <v>1.1706304599999999</v>
      </c>
      <c r="SM94">
        <v>0.92224516000000001</v>
      </c>
      <c r="SN94">
        <v>0.89636693000000001</v>
      </c>
      <c r="SO94">
        <v>0.93229079999999998</v>
      </c>
      <c r="SP94">
        <v>0.81201252000000002</v>
      </c>
      <c r="SQ94">
        <v>0.96672137000000002</v>
      </c>
      <c r="SR94">
        <v>1.17274506</v>
      </c>
      <c r="SS94">
        <v>1.10193517</v>
      </c>
      <c r="ST94">
        <v>0.97114310000000004</v>
      </c>
      <c r="SU94">
        <v>1.0081081000000001</v>
      </c>
      <c r="SV94">
        <v>1.20333749</v>
      </c>
      <c r="SW94">
        <v>1.00593438</v>
      </c>
      <c r="SX94">
        <v>1.3017472000000001</v>
      </c>
      <c r="SY94">
        <v>0.96624794000000003</v>
      </c>
      <c r="SZ94">
        <v>0.86736217999999998</v>
      </c>
      <c r="TA94">
        <v>0.97384994999999996</v>
      </c>
      <c r="TB94">
        <v>0.93350270000000002</v>
      </c>
      <c r="TC94">
        <v>0.75898188</v>
      </c>
      <c r="TD94">
        <v>0.92155050999999999</v>
      </c>
      <c r="TE94">
        <v>1.05920992</v>
      </c>
      <c r="TF94">
        <v>0.90563207000000001</v>
      </c>
      <c r="TG94">
        <v>1.46089168</v>
      </c>
      <c r="TH94">
        <v>0.66112015999999996</v>
      </c>
      <c r="TI94">
        <v>1.5730216100000001</v>
      </c>
      <c r="TJ94">
        <v>1.1099087299999999</v>
      </c>
      <c r="TK94">
        <v>1.0633541099999999</v>
      </c>
      <c r="TL94">
        <v>1.1000415100000001</v>
      </c>
      <c r="TM94">
        <v>0.88537217999999995</v>
      </c>
      <c r="TN94">
        <v>1.1134495600000001</v>
      </c>
      <c r="TO94">
        <v>1.98123548</v>
      </c>
      <c r="TP94">
        <v>0.78516370999999996</v>
      </c>
      <c r="TQ94">
        <v>1.1699734500000001</v>
      </c>
      <c r="TR94">
        <v>1.2453485399999999</v>
      </c>
      <c r="TS94">
        <v>1.71806602</v>
      </c>
      <c r="TT94">
        <v>0.96290783000000002</v>
      </c>
      <c r="TU94">
        <v>1.22512957</v>
      </c>
      <c r="TV94">
        <v>1.2002153799999999</v>
      </c>
      <c r="TW94">
        <v>1.2570047</v>
      </c>
      <c r="TX94">
        <v>1.0921402899999999</v>
      </c>
      <c r="TY94">
        <v>1.0371077200000001</v>
      </c>
      <c r="TZ94">
        <v>0.93862126999999995</v>
      </c>
      <c r="UA94">
        <v>1.0975070099999999</v>
      </c>
      <c r="UB94">
        <v>1.8291636499999999</v>
      </c>
      <c r="UC94">
        <v>1.3346346600000001</v>
      </c>
      <c r="UD94">
        <v>1.1044137999999999</v>
      </c>
      <c r="UE94">
        <v>1.1760431200000001</v>
      </c>
      <c r="UF94">
        <v>1.2077743599999999</v>
      </c>
      <c r="UG94">
        <v>1.2756054299999999</v>
      </c>
      <c r="UH94">
        <v>1.15661422</v>
      </c>
      <c r="UI94">
        <v>0.89227402</v>
      </c>
      <c r="UJ94">
        <v>1.03484289</v>
      </c>
      <c r="UK94">
        <v>0.91160032000000002</v>
      </c>
      <c r="UL94">
        <v>1.17408432</v>
      </c>
      <c r="UM94">
        <v>0.85856074999999998</v>
      </c>
      <c r="UN94">
        <v>1.1409758999999999</v>
      </c>
      <c r="UO94">
        <v>0.95947821</v>
      </c>
      <c r="UP94">
        <v>0.92811591999999998</v>
      </c>
      <c r="UQ94">
        <v>1.1449024800000001</v>
      </c>
      <c r="UR94">
        <v>0.99419796000000005</v>
      </c>
      <c r="US94">
        <v>1.38627693</v>
      </c>
      <c r="UT94">
        <v>1.2944462800000001</v>
      </c>
    </row>
    <row r="95" spans="1:566" x14ac:dyDescent="0.45">
      <c r="A95" t="s">
        <v>94</v>
      </c>
      <c r="B95">
        <v>0.18628246000000001</v>
      </c>
      <c r="C95">
        <v>1.5373599899999999</v>
      </c>
      <c r="D95">
        <v>0.74248033999999996</v>
      </c>
      <c r="E95">
        <v>0.66771621000000003</v>
      </c>
      <c r="F95">
        <v>1.19164969</v>
      </c>
      <c r="G95">
        <v>0.49182176</v>
      </c>
      <c r="H95">
        <v>0.72211188000000004</v>
      </c>
      <c r="I95">
        <v>1.20983902</v>
      </c>
      <c r="J95">
        <v>1.32047721</v>
      </c>
      <c r="K95">
        <v>1.3100268399999999</v>
      </c>
      <c r="L95">
        <v>4.7466309899999999</v>
      </c>
      <c r="M95">
        <v>1.13228237</v>
      </c>
      <c r="N95">
        <v>0.74897676000000002</v>
      </c>
      <c r="O95">
        <v>0.81153065999999996</v>
      </c>
      <c r="P95">
        <v>0.55815398999999999</v>
      </c>
      <c r="Q95">
        <v>0.72859322000000004</v>
      </c>
      <c r="R95">
        <v>0.49670373000000001</v>
      </c>
      <c r="S95">
        <v>0.54105471999999999</v>
      </c>
      <c r="T95">
        <v>2.2199283300000001</v>
      </c>
      <c r="U95">
        <v>2.1428710999999998</v>
      </c>
      <c r="V95">
        <v>3.6771182800000002</v>
      </c>
      <c r="W95">
        <v>2.2450301000000001</v>
      </c>
      <c r="X95">
        <v>2.7625814499999999</v>
      </c>
      <c r="Y95">
        <v>2.2564700000000002</v>
      </c>
      <c r="Z95">
        <v>1.03706268</v>
      </c>
      <c r="AA95">
        <v>0.89613969999999998</v>
      </c>
      <c r="AB95">
        <v>0.90414910000000004</v>
      </c>
      <c r="AC95">
        <v>0.54230184999999997</v>
      </c>
      <c r="AD95">
        <v>1.45330968</v>
      </c>
      <c r="AE95">
        <v>0.75558742999999995</v>
      </c>
      <c r="AF95">
        <v>1.10775497</v>
      </c>
      <c r="AG95">
        <v>1.4164408500000001</v>
      </c>
      <c r="AH95">
        <v>1.2974746100000001</v>
      </c>
      <c r="AI95">
        <v>1.9402385600000001</v>
      </c>
      <c r="AJ95">
        <v>1.0108157799999999</v>
      </c>
      <c r="AK95">
        <v>0.81318862000000003</v>
      </c>
      <c r="AL95">
        <v>0.72143785999999999</v>
      </c>
      <c r="AM95">
        <v>1.6037636200000001</v>
      </c>
      <c r="AN95">
        <v>1.83174123</v>
      </c>
      <c r="AO95">
        <v>2.8254310299999998</v>
      </c>
      <c r="AP95">
        <v>2.2491083999999999</v>
      </c>
      <c r="AQ95">
        <v>1.16565728</v>
      </c>
      <c r="AR95">
        <v>1.18296771</v>
      </c>
      <c r="AS95">
        <v>2.6258876999999998</v>
      </c>
      <c r="AT95">
        <v>0.80653909000000001</v>
      </c>
      <c r="AU95">
        <v>0.63796975</v>
      </c>
      <c r="AV95">
        <v>1.0516182599999999</v>
      </c>
      <c r="AW95">
        <v>0.56897924</v>
      </c>
      <c r="AX95">
        <v>0.63895860999999998</v>
      </c>
      <c r="AY95">
        <v>0.64531088999999997</v>
      </c>
      <c r="AZ95">
        <v>0.58698697</v>
      </c>
      <c r="BA95">
        <v>0.85005763000000001</v>
      </c>
      <c r="BB95">
        <v>0.68812342000000004</v>
      </c>
      <c r="BC95">
        <v>0.50558733</v>
      </c>
      <c r="BD95">
        <v>81.917586349999993</v>
      </c>
      <c r="BE95">
        <v>3.8932010000000003E-2</v>
      </c>
      <c r="BF95">
        <v>3.968385E-2</v>
      </c>
      <c r="BG95">
        <v>3.3334460000000003E-2</v>
      </c>
      <c r="BH95">
        <v>3.1836049999999998E-2</v>
      </c>
      <c r="BI95">
        <v>2.7591439999999998E-2</v>
      </c>
      <c r="BJ95">
        <v>0.38006141999999998</v>
      </c>
      <c r="BK95">
        <v>7.7121256499999999</v>
      </c>
      <c r="BL95">
        <v>0.92713371</v>
      </c>
      <c r="BM95">
        <v>17.686539580000002</v>
      </c>
      <c r="BN95">
        <v>0.51909271000000001</v>
      </c>
      <c r="BO95">
        <v>1.8461990500000001</v>
      </c>
      <c r="BP95">
        <v>2.8041819999999999E-2</v>
      </c>
      <c r="BQ95">
        <v>2.6212220000000001E-2</v>
      </c>
      <c r="BR95">
        <v>2.396885E-2</v>
      </c>
      <c r="BS95">
        <v>0.58727779000000002</v>
      </c>
      <c r="BT95">
        <v>0.73961600999999999</v>
      </c>
      <c r="BU95">
        <v>2.2898769999999999E-2</v>
      </c>
      <c r="BV95">
        <v>0.62063458000000005</v>
      </c>
      <c r="BW95">
        <v>0.76652547000000004</v>
      </c>
      <c r="BX95">
        <v>3.5313232399999999</v>
      </c>
      <c r="BY95">
        <v>0.63692457000000002</v>
      </c>
      <c r="BZ95">
        <v>1.8169155699999999</v>
      </c>
      <c r="CA95">
        <v>1.4394267700000001</v>
      </c>
      <c r="CB95">
        <v>3.5043579999999998E-2</v>
      </c>
      <c r="CC95">
        <v>2.2826409999999998E-2</v>
      </c>
      <c r="CD95">
        <v>2.801975E-2</v>
      </c>
      <c r="CE95">
        <v>0.23613345999999999</v>
      </c>
      <c r="CF95">
        <v>2.1136439999999999E-2</v>
      </c>
      <c r="CG95">
        <v>0.49162668999999998</v>
      </c>
      <c r="CH95">
        <v>2.842252E-2</v>
      </c>
      <c r="CI95">
        <v>0.41779002999999998</v>
      </c>
      <c r="CJ95">
        <v>2.8114549999999999E-2</v>
      </c>
      <c r="CK95">
        <v>10.52423353</v>
      </c>
      <c r="CL95">
        <v>1.72061635</v>
      </c>
      <c r="CM95">
        <v>1.04406511</v>
      </c>
      <c r="CN95">
        <v>0.41179416000000002</v>
      </c>
      <c r="CO95">
        <v>1.29653</v>
      </c>
      <c r="CP95">
        <v>0.44579590000000002</v>
      </c>
      <c r="CQ95">
        <v>1.2266640900000001</v>
      </c>
      <c r="CR95">
        <v>2.3287963500000002</v>
      </c>
      <c r="CS95">
        <v>1.2328730800000001</v>
      </c>
      <c r="CT95">
        <v>1.32938567</v>
      </c>
      <c r="CU95">
        <v>0.96607127000000004</v>
      </c>
      <c r="CV95">
        <v>1.23783273</v>
      </c>
      <c r="CW95">
        <v>1.6211010400000001</v>
      </c>
      <c r="CX95">
        <v>1.1177429299999999</v>
      </c>
      <c r="CY95">
        <v>1.4767201400000001</v>
      </c>
      <c r="CZ95">
        <v>0.90884500000000001</v>
      </c>
      <c r="DA95">
        <v>2.2176183100000002</v>
      </c>
      <c r="DB95">
        <v>2.0544084800000002</v>
      </c>
      <c r="DC95">
        <v>2.0971254699999999</v>
      </c>
      <c r="DD95">
        <v>3.40089051</v>
      </c>
      <c r="DE95">
        <v>4.5791113799999996</v>
      </c>
      <c r="DF95">
        <v>0.62368425999999999</v>
      </c>
      <c r="DG95">
        <v>0.72113662000000001</v>
      </c>
      <c r="DH95">
        <v>0.50272651999999995</v>
      </c>
      <c r="DI95">
        <v>0.52028395000000005</v>
      </c>
      <c r="DJ95">
        <v>1.3063266</v>
      </c>
      <c r="DK95">
        <v>0.58859804000000004</v>
      </c>
      <c r="DL95">
        <v>0.72721287999999995</v>
      </c>
      <c r="DM95">
        <v>0.62642752000000002</v>
      </c>
      <c r="DN95">
        <v>0.79819165000000003</v>
      </c>
      <c r="DO95">
        <v>0.76099362999999998</v>
      </c>
      <c r="DP95">
        <v>0.64578126999999996</v>
      </c>
      <c r="DQ95">
        <v>0.57940886999999996</v>
      </c>
      <c r="DR95">
        <v>1.1803815499999999</v>
      </c>
      <c r="DS95">
        <v>1.2144482999999999</v>
      </c>
      <c r="DT95">
        <v>1.3763801</v>
      </c>
      <c r="DU95">
        <v>1.22162149</v>
      </c>
      <c r="DV95">
        <v>3.8665187599999999</v>
      </c>
      <c r="DW95">
        <v>3.2861494499999999</v>
      </c>
      <c r="DX95">
        <v>0.61786224000000001</v>
      </c>
      <c r="DY95">
        <v>0.51585859000000001</v>
      </c>
      <c r="DZ95">
        <v>0.47765470999999998</v>
      </c>
      <c r="EA95">
        <v>0.72096521000000002</v>
      </c>
      <c r="EB95">
        <v>2.9180652199999999</v>
      </c>
      <c r="EC95">
        <v>1.35206531</v>
      </c>
      <c r="ED95">
        <v>0.67609293000000004</v>
      </c>
      <c r="EE95">
        <v>0.65649141</v>
      </c>
      <c r="EF95">
        <v>0.55617059999999996</v>
      </c>
      <c r="EG95">
        <v>0.98524522999999997</v>
      </c>
      <c r="EH95">
        <v>1.1183752899999999</v>
      </c>
      <c r="EI95">
        <v>0.73958888</v>
      </c>
      <c r="EJ95">
        <v>0.84370877</v>
      </c>
      <c r="EK95">
        <v>2.0552777899999999</v>
      </c>
      <c r="EL95">
        <v>1.04927295</v>
      </c>
      <c r="EM95">
        <v>1.0614250599999999</v>
      </c>
      <c r="EN95">
        <v>1.0211989100000001</v>
      </c>
      <c r="EO95">
        <v>0.80442986000000005</v>
      </c>
      <c r="EP95">
        <v>2.9000727500000001</v>
      </c>
      <c r="EQ95">
        <v>1.3516004399999999</v>
      </c>
      <c r="ER95">
        <v>1.0820994799999999</v>
      </c>
      <c r="ES95">
        <v>1.8931588500000001</v>
      </c>
      <c r="ET95">
        <v>1.47345028</v>
      </c>
      <c r="EU95">
        <v>2.18470254</v>
      </c>
      <c r="EV95">
        <v>0.33062406999999999</v>
      </c>
      <c r="EW95">
        <v>1.5566130600000001</v>
      </c>
      <c r="EX95">
        <v>1.32521076</v>
      </c>
      <c r="EY95">
        <v>3.2658293399999998</v>
      </c>
      <c r="EZ95">
        <v>0.62374278000000005</v>
      </c>
      <c r="FA95">
        <v>1.08921383</v>
      </c>
      <c r="FB95">
        <v>0.48496983999999999</v>
      </c>
      <c r="FC95">
        <v>1.1499585800000001</v>
      </c>
      <c r="FD95">
        <v>0.92696332000000004</v>
      </c>
      <c r="FE95">
        <v>0.92506259000000002</v>
      </c>
      <c r="FF95">
        <v>1.3533386700000001</v>
      </c>
      <c r="FG95">
        <v>1.8416049299999999</v>
      </c>
      <c r="FH95">
        <v>0.36813567000000003</v>
      </c>
      <c r="FI95">
        <v>0.73563175999999997</v>
      </c>
      <c r="FJ95">
        <v>0.36417715000000001</v>
      </c>
      <c r="FK95">
        <v>1.1760379000000001</v>
      </c>
      <c r="FL95">
        <v>0.90263570000000004</v>
      </c>
      <c r="FM95">
        <v>0.73068465999999999</v>
      </c>
      <c r="FN95">
        <v>0.53270861999999997</v>
      </c>
      <c r="FO95">
        <v>1.0821328699999999</v>
      </c>
      <c r="FP95">
        <v>0.46824750999999998</v>
      </c>
      <c r="FQ95">
        <v>0.76331349999999998</v>
      </c>
      <c r="FR95">
        <v>0.52189465999999995</v>
      </c>
      <c r="FS95">
        <v>1.24663897</v>
      </c>
      <c r="FT95">
        <v>0.36594733000000002</v>
      </c>
      <c r="FU95">
        <v>1.9459465</v>
      </c>
      <c r="FV95">
        <v>0.56371967000000001</v>
      </c>
      <c r="FW95">
        <v>0.87450746000000001</v>
      </c>
      <c r="FX95">
        <v>0.9227303</v>
      </c>
      <c r="FY95">
        <v>0.80669851000000004</v>
      </c>
      <c r="FZ95">
        <v>1.6982083400000001</v>
      </c>
      <c r="GA95">
        <v>0.69407145000000003</v>
      </c>
      <c r="GB95">
        <v>0.64717195000000005</v>
      </c>
      <c r="GC95">
        <v>0.16195269000000001</v>
      </c>
      <c r="GD95">
        <v>0.83946940000000003</v>
      </c>
      <c r="GE95">
        <v>0.28458263</v>
      </c>
      <c r="GF95">
        <v>0.81107925000000003</v>
      </c>
      <c r="GG95">
        <v>0.82948096999999998</v>
      </c>
      <c r="GH95">
        <v>0.30742776999999999</v>
      </c>
      <c r="GI95">
        <v>0.45250864000000002</v>
      </c>
      <c r="GJ95">
        <v>0.93914335999999998</v>
      </c>
      <c r="GK95">
        <v>0.81079935000000003</v>
      </c>
      <c r="GL95">
        <v>0.83526940999999999</v>
      </c>
      <c r="GM95">
        <v>0.64557805999999995</v>
      </c>
      <c r="GN95">
        <v>3.5517995</v>
      </c>
      <c r="GO95">
        <v>1.936642</v>
      </c>
      <c r="GP95">
        <v>1.06724745</v>
      </c>
      <c r="GQ95">
        <v>1.3889189099999999</v>
      </c>
      <c r="GR95">
        <v>1.74137308</v>
      </c>
      <c r="GS95">
        <v>1.07616841</v>
      </c>
      <c r="GT95">
        <v>2.2584900000000001</v>
      </c>
      <c r="GU95">
        <v>1.24441902</v>
      </c>
      <c r="GV95">
        <v>0.82595401000000002</v>
      </c>
      <c r="GW95">
        <v>2.8021521699999998</v>
      </c>
      <c r="GX95">
        <v>2.9995836699999998</v>
      </c>
      <c r="GY95">
        <v>1.05948354</v>
      </c>
      <c r="GZ95">
        <v>2.2272158399999999</v>
      </c>
      <c r="HA95">
        <v>2.6316935400000001</v>
      </c>
      <c r="HB95">
        <v>1.7211331700000001</v>
      </c>
      <c r="HC95">
        <v>1.3792541700000001</v>
      </c>
      <c r="HD95">
        <v>1.10477096</v>
      </c>
      <c r="HE95">
        <v>0.83974336000000005</v>
      </c>
      <c r="HF95">
        <v>0.96866405</v>
      </c>
      <c r="HG95">
        <v>1.0560863700000001</v>
      </c>
      <c r="HH95">
        <v>0.66908310000000004</v>
      </c>
      <c r="HI95">
        <v>0.88821665000000005</v>
      </c>
      <c r="HJ95">
        <v>0.90164617999999996</v>
      </c>
      <c r="HK95">
        <v>0.77064356000000001</v>
      </c>
      <c r="HL95">
        <v>0.62438033000000004</v>
      </c>
      <c r="HM95">
        <v>0.47839926999999999</v>
      </c>
      <c r="HN95">
        <v>0.29185338</v>
      </c>
      <c r="HO95">
        <v>0.45677338000000001</v>
      </c>
      <c r="HP95">
        <v>0.65807384999999996</v>
      </c>
      <c r="HQ95">
        <v>0.62183672000000001</v>
      </c>
      <c r="HR95">
        <v>0.94584367000000003</v>
      </c>
      <c r="HS95">
        <v>1.1111606000000001</v>
      </c>
      <c r="HT95">
        <v>1.125102</v>
      </c>
      <c r="HU95">
        <v>1.07009558</v>
      </c>
      <c r="HV95">
        <v>0.78757677000000004</v>
      </c>
      <c r="HW95">
        <v>1.79866112</v>
      </c>
      <c r="HX95">
        <v>0.71865341000000005</v>
      </c>
      <c r="HY95">
        <v>0.73262360000000004</v>
      </c>
      <c r="HZ95">
        <v>0.73350143999999995</v>
      </c>
      <c r="IA95">
        <v>0.6269943</v>
      </c>
      <c r="IB95">
        <v>0.96579075000000003</v>
      </c>
      <c r="IC95">
        <v>0.92620144999999998</v>
      </c>
      <c r="ID95">
        <v>1.2894215899999999</v>
      </c>
      <c r="IE95">
        <v>0.59119995000000003</v>
      </c>
      <c r="IF95">
        <v>1.1155300699999999</v>
      </c>
      <c r="IG95">
        <v>0.71915836</v>
      </c>
      <c r="IH95">
        <v>1.20961275</v>
      </c>
      <c r="II95">
        <v>1.2426982900000001</v>
      </c>
      <c r="IJ95">
        <v>1.0633205299999999</v>
      </c>
      <c r="IK95">
        <v>0.34302798000000001</v>
      </c>
      <c r="IL95">
        <v>0.75527767000000001</v>
      </c>
      <c r="IM95">
        <v>1.1487971699999999</v>
      </c>
      <c r="IN95">
        <v>2.7497460299999998</v>
      </c>
      <c r="IO95">
        <v>1.09461882</v>
      </c>
      <c r="IP95">
        <v>1.26161777</v>
      </c>
      <c r="IQ95">
        <v>1.2461376200000001</v>
      </c>
      <c r="IR95">
        <v>0.30742304999999998</v>
      </c>
      <c r="IS95">
        <v>0.56196517000000001</v>
      </c>
      <c r="IT95">
        <v>0.55527614999999997</v>
      </c>
      <c r="IU95">
        <v>0.53229501999999995</v>
      </c>
      <c r="IV95">
        <v>0.55448218999999999</v>
      </c>
      <c r="IW95">
        <v>0.81681934</v>
      </c>
      <c r="IX95">
        <v>0.54921103999999998</v>
      </c>
      <c r="IY95">
        <v>1.11215873</v>
      </c>
      <c r="IZ95">
        <v>1.2035495899999999</v>
      </c>
      <c r="JA95">
        <v>0.59530318999999998</v>
      </c>
      <c r="JB95">
        <v>0.68974278</v>
      </c>
      <c r="JC95">
        <v>1.1038554599999999</v>
      </c>
      <c r="JD95">
        <v>0.72219425999999998</v>
      </c>
      <c r="JE95">
        <v>1.26102369</v>
      </c>
      <c r="JF95">
        <v>0.66027922000000006</v>
      </c>
      <c r="JG95">
        <v>1.2996453100000001</v>
      </c>
      <c r="JH95">
        <v>1.3392093599999999</v>
      </c>
      <c r="JI95">
        <v>0.78998710999999999</v>
      </c>
      <c r="JJ95">
        <v>1.16841825</v>
      </c>
      <c r="JK95">
        <v>1.2330037199999999</v>
      </c>
      <c r="JL95">
        <v>0.99281522</v>
      </c>
      <c r="JM95">
        <v>0.86421298999999996</v>
      </c>
      <c r="JN95">
        <v>2.2148757200000002</v>
      </c>
      <c r="JO95">
        <v>1.9505665400000001</v>
      </c>
      <c r="JP95">
        <v>2.2237448899999999</v>
      </c>
      <c r="JQ95">
        <v>0.83068958999999998</v>
      </c>
      <c r="JR95">
        <v>0.63837467000000003</v>
      </c>
      <c r="JS95">
        <v>0.59013813000000004</v>
      </c>
      <c r="JT95">
        <v>0.66504808999999998</v>
      </c>
      <c r="JU95">
        <v>0.74064885999999996</v>
      </c>
      <c r="JV95">
        <v>0.78697684999999995</v>
      </c>
      <c r="JW95">
        <v>0.67073857999999997</v>
      </c>
      <c r="JX95">
        <v>2.0802379800000002</v>
      </c>
      <c r="JY95">
        <v>0.97354107000000001</v>
      </c>
      <c r="JZ95">
        <v>1.0335964200000001</v>
      </c>
      <c r="KA95">
        <v>1.14624295</v>
      </c>
      <c r="KB95">
        <v>1.1822908299999999</v>
      </c>
      <c r="KC95">
        <v>1.94644379</v>
      </c>
      <c r="KD95">
        <v>0.57573523000000004</v>
      </c>
      <c r="KE95">
        <v>0.84664382999999999</v>
      </c>
      <c r="KF95">
        <v>1.04600604</v>
      </c>
      <c r="KG95">
        <v>0.56684685000000001</v>
      </c>
      <c r="KH95">
        <v>0.80554782999999996</v>
      </c>
      <c r="KI95">
        <v>0.79770890000000005</v>
      </c>
      <c r="KJ95">
        <v>1.8015888200000001</v>
      </c>
      <c r="KK95">
        <v>1.14012307</v>
      </c>
      <c r="KL95">
        <v>1.3825595900000001</v>
      </c>
      <c r="KM95">
        <v>0.93325338000000002</v>
      </c>
      <c r="KN95">
        <v>0.69253913</v>
      </c>
      <c r="KO95">
        <v>0.3539543</v>
      </c>
      <c r="KP95">
        <v>0.41546651000000001</v>
      </c>
      <c r="KQ95">
        <v>1.46989517</v>
      </c>
      <c r="KR95">
        <v>1.0160987800000001</v>
      </c>
      <c r="KS95">
        <v>1.3811894600000001</v>
      </c>
      <c r="KT95">
        <v>1.11416106</v>
      </c>
      <c r="KU95">
        <v>0.65290049999999999</v>
      </c>
      <c r="KV95">
        <v>2.4506874500000002</v>
      </c>
      <c r="KW95">
        <v>8.5119323399999995</v>
      </c>
      <c r="KX95">
        <v>1.0907429</v>
      </c>
      <c r="KY95">
        <v>0.82701380999999996</v>
      </c>
      <c r="KZ95">
        <v>1.00556768</v>
      </c>
      <c r="LA95">
        <v>1.1437888899999999</v>
      </c>
      <c r="LB95">
        <v>1.04804359</v>
      </c>
      <c r="LC95">
        <v>0.99546067000000005</v>
      </c>
      <c r="LD95">
        <v>1.2432030300000001</v>
      </c>
      <c r="LE95">
        <v>4.76396</v>
      </c>
      <c r="LF95">
        <v>10.59485134</v>
      </c>
      <c r="LG95">
        <v>0.57872793</v>
      </c>
      <c r="LH95">
        <v>0.74256971999999999</v>
      </c>
      <c r="LI95">
        <v>1.2769557600000001</v>
      </c>
      <c r="LJ95">
        <v>1.33396041</v>
      </c>
      <c r="LK95">
        <v>1.4355764099999999</v>
      </c>
      <c r="LL95">
        <v>1.45124933</v>
      </c>
      <c r="LM95">
        <v>0.43982805000000003</v>
      </c>
      <c r="LN95">
        <v>0.95055705000000001</v>
      </c>
      <c r="LO95">
        <v>0.92546896999999995</v>
      </c>
      <c r="LP95">
        <v>1.0781216899999999</v>
      </c>
      <c r="LQ95">
        <v>0.92681066999999995</v>
      </c>
      <c r="LR95">
        <v>0.88743746999999995</v>
      </c>
      <c r="LS95">
        <v>4.7483112199999997</v>
      </c>
      <c r="LT95">
        <v>4.6343119499999998</v>
      </c>
      <c r="LU95">
        <v>1.13294005</v>
      </c>
      <c r="LV95">
        <v>5.8539545500000001</v>
      </c>
      <c r="LW95">
        <v>4.1655650000000002E-2</v>
      </c>
      <c r="LX95">
        <v>2.8983371099999999</v>
      </c>
      <c r="LY95">
        <v>0.90448024000000005</v>
      </c>
      <c r="LZ95">
        <v>0.84181499000000004</v>
      </c>
      <c r="MA95">
        <v>4.070112E-2</v>
      </c>
      <c r="MB95">
        <v>1.4032869800000001</v>
      </c>
      <c r="MC95">
        <v>0.83016648999999998</v>
      </c>
      <c r="MD95">
        <v>1.1379295199999999</v>
      </c>
      <c r="ME95">
        <v>1.6581704100000001</v>
      </c>
      <c r="MF95">
        <v>3.4301470000000001E-2</v>
      </c>
      <c r="MG95">
        <v>2.7690873900000001</v>
      </c>
      <c r="MH95">
        <v>4.5775954399999996</v>
      </c>
      <c r="MI95">
        <v>1.93008428</v>
      </c>
      <c r="MJ95">
        <v>0.81710658999999997</v>
      </c>
      <c r="MK95">
        <v>1.37058525</v>
      </c>
      <c r="ML95">
        <v>3.0688630000000001E-2</v>
      </c>
      <c r="MM95">
        <v>1.0128445100000001</v>
      </c>
      <c r="MN95">
        <v>0.95117830999999997</v>
      </c>
      <c r="MO95">
        <v>1.6458918899999999</v>
      </c>
      <c r="MP95">
        <v>3.7056529999999997E-2</v>
      </c>
      <c r="MQ95">
        <v>1.06109097</v>
      </c>
      <c r="MR95">
        <v>0.75901766999999998</v>
      </c>
      <c r="MS95">
        <v>1.21487524</v>
      </c>
      <c r="MT95">
        <v>0.90690875000000004</v>
      </c>
      <c r="MU95">
        <v>0.84898249000000003</v>
      </c>
      <c r="MV95">
        <v>0.58683331000000005</v>
      </c>
      <c r="MW95">
        <v>2.6905999999999999E-2</v>
      </c>
      <c r="MX95">
        <v>2.5173000000000001E-2</v>
      </c>
      <c r="MY95">
        <v>0.81060796000000002</v>
      </c>
      <c r="MZ95">
        <v>0.78314311000000003</v>
      </c>
      <c r="NA95">
        <v>1.8029802699999999</v>
      </c>
      <c r="NB95">
        <v>2.4980036399999999</v>
      </c>
      <c r="NC95">
        <v>0.74251602999999999</v>
      </c>
      <c r="ND95">
        <v>2.6119191700000002</v>
      </c>
      <c r="NE95">
        <v>4.3779001500000003</v>
      </c>
      <c r="NF95">
        <v>0.65313975000000002</v>
      </c>
      <c r="NG95">
        <v>0.77959811999999995</v>
      </c>
      <c r="NH95">
        <v>0.66433315000000004</v>
      </c>
      <c r="NI95">
        <v>1.02181119</v>
      </c>
      <c r="NJ95">
        <v>0.47219457999999997</v>
      </c>
      <c r="NK95">
        <v>1.4119988000000001</v>
      </c>
      <c r="NL95">
        <v>44.237356089999999</v>
      </c>
      <c r="NM95">
        <v>0.81158624000000001</v>
      </c>
      <c r="NN95">
        <v>1.53430786</v>
      </c>
      <c r="NO95">
        <v>1.2589934700000001</v>
      </c>
      <c r="NP95">
        <v>2.0696882699999999</v>
      </c>
      <c r="NQ95">
        <v>1.0227772900000001</v>
      </c>
      <c r="NR95">
        <v>0.60128537000000004</v>
      </c>
      <c r="NS95">
        <v>1.09692883</v>
      </c>
      <c r="NT95">
        <v>1.07644816</v>
      </c>
      <c r="NU95">
        <v>0.91480870999999997</v>
      </c>
      <c r="NV95">
        <v>0.91266983999999995</v>
      </c>
      <c r="NW95">
        <v>2.577987E-2</v>
      </c>
      <c r="NX95">
        <v>2.5169299999999999E-2</v>
      </c>
      <c r="NY95">
        <v>0.92634976999999996</v>
      </c>
      <c r="NZ95">
        <v>2.8211699999999999E-2</v>
      </c>
      <c r="OA95">
        <v>2.6721780000000001E-2</v>
      </c>
      <c r="OB95">
        <v>2.9927817700000001</v>
      </c>
      <c r="OC95">
        <v>1.72794654</v>
      </c>
      <c r="OD95">
        <v>1.1306422899999999</v>
      </c>
      <c r="OE95">
        <v>3.57351113</v>
      </c>
      <c r="OF95">
        <v>1.1809140300000001</v>
      </c>
      <c r="OG95">
        <v>3.0377656900000001</v>
      </c>
      <c r="OH95">
        <v>0.61366251999999999</v>
      </c>
      <c r="OI95">
        <v>1.3077422599999999</v>
      </c>
      <c r="OJ95">
        <v>3.6139190000000002E-2</v>
      </c>
      <c r="OK95">
        <v>2.9324495000000002</v>
      </c>
      <c r="OL95">
        <v>0.70166118</v>
      </c>
      <c r="OM95">
        <v>12.02190424</v>
      </c>
      <c r="ON95">
        <v>2.972557E-2</v>
      </c>
      <c r="OO95">
        <v>2.4418521399999999</v>
      </c>
      <c r="OP95">
        <v>4.1887661600000001</v>
      </c>
      <c r="OQ95">
        <v>2.8331506399999999</v>
      </c>
      <c r="OR95">
        <v>1.99216043</v>
      </c>
      <c r="OS95">
        <v>1.5913701600000001</v>
      </c>
      <c r="OT95">
        <v>0.36970219999999998</v>
      </c>
      <c r="OU95">
        <v>3.2103489999999998E-2</v>
      </c>
      <c r="OV95">
        <v>0.50821777000000001</v>
      </c>
      <c r="OW95">
        <v>0.59742141000000004</v>
      </c>
      <c r="OX95">
        <v>3.1274320000000001E-2</v>
      </c>
      <c r="OY95">
        <v>1.4322842099999999</v>
      </c>
      <c r="OZ95">
        <v>1.0744654199999999</v>
      </c>
      <c r="PA95">
        <v>0.71972378000000004</v>
      </c>
      <c r="PB95">
        <v>0.80463976000000004</v>
      </c>
      <c r="PC95">
        <v>2.0330729999999999</v>
      </c>
      <c r="PD95">
        <v>4.4383001200000001</v>
      </c>
      <c r="PE95">
        <v>5.0172156699999997</v>
      </c>
      <c r="PF95">
        <v>0.39948957000000002</v>
      </c>
      <c r="PG95">
        <v>0.60966505000000004</v>
      </c>
      <c r="PH95">
        <v>0.36446720999999999</v>
      </c>
      <c r="PI95">
        <v>4.0079130699999999</v>
      </c>
      <c r="PJ95">
        <v>4.31984557</v>
      </c>
      <c r="PK95">
        <v>4.3668481200000002</v>
      </c>
      <c r="PL95">
        <v>0.60046920999999998</v>
      </c>
      <c r="PM95">
        <v>1.10483453</v>
      </c>
      <c r="PN95">
        <v>2.9046079999999998E-2</v>
      </c>
      <c r="PO95">
        <v>5.5834589899999996</v>
      </c>
      <c r="PP95">
        <v>3.1876613699999998</v>
      </c>
      <c r="PQ95">
        <v>3.81369983</v>
      </c>
      <c r="PR95">
        <v>4.0444482300000004</v>
      </c>
      <c r="PS95">
        <v>3.6196590000000001E-2</v>
      </c>
      <c r="PT95">
        <v>3.4057240000000003E-2</v>
      </c>
      <c r="PU95">
        <v>3.77341E-2</v>
      </c>
      <c r="PV95">
        <v>3.3329459999999998E-2</v>
      </c>
      <c r="PW95">
        <v>0.60914877000000001</v>
      </c>
      <c r="PX95">
        <v>0.32562778999999997</v>
      </c>
      <c r="PY95">
        <v>0.86423675</v>
      </c>
      <c r="PZ95">
        <v>1.1479039200000001</v>
      </c>
      <c r="QA95">
        <v>1.3982349700000001</v>
      </c>
      <c r="QB95">
        <v>1.0741936700000001</v>
      </c>
      <c r="QC95">
        <v>1.00148788</v>
      </c>
      <c r="QD95">
        <v>0.67238682999999999</v>
      </c>
      <c r="QE95">
        <v>1.80658721</v>
      </c>
      <c r="QF95">
        <v>0.83174046000000001</v>
      </c>
      <c r="QG95">
        <v>1.1569952999999999</v>
      </c>
      <c r="QH95">
        <v>0.90210067000000005</v>
      </c>
      <c r="QI95">
        <v>1.9264777399999999</v>
      </c>
      <c r="QJ95">
        <v>1.9917566</v>
      </c>
      <c r="QK95">
        <v>0.99900018999999995</v>
      </c>
      <c r="QL95">
        <v>2.50302209</v>
      </c>
      <c r="QM95">
        <v>1.35267669</v>
      </c>
      <c r="QN95">
        <v>3.3203000000000003E-2</v>
      </c>
      <c r="QO95">
        <v>3.6134705299999998</v>
      </c>
      <c r="QP95">
        <v>1.2300997600000001</v>
      </c>
      <c r="QQ95">
        <v>0.70852660999999995</v>
      </c>
      <c r="QR95">
        <v>0.87299557999999999</v>
      </c>
      <c r="QS95">
        <v>3.0984919999999999E-2</v>
      </c>
      <c r="QT95">
        <v>82.410364430000001</v>
      </c>
      <c r="QU95">
        <v>1.07255284</v>
      </c>
      <c r="QV95">
        <v>1.3260333799999999</v>
      </c>
      <c r="QW95">
        <v>23.840956460000001</v>
      </c>
      <c r="QX95">
        <v>2.1182553999999998</v>
      </c>
      <c r="QY95">
        <v>1.7383199</v>
      </c>
      <c r="QZ95">
        <v>1.08510949</v>
      </c>
      <c r="RA95">
        <v>2.685384E-2</v>
      </c>
      <c r="RB95">
        <v>0.75162249999999997</v>
      </c>
      <c r="RC95">
        <v>2.829249E-2</v>
      </c>
      <c r="RD95">
        <v>0.60496415000000003</v>
      </c>
      <c r="RE95">
        <v>3.9428821799999998</v>
      </c>
      <c r="RF95">
        <v>3.1352360000000003E-2</v>
      </c>
      <c r="RG95">
        <v>3.2538839999999999E-2</v>
      </c>
      <c r="RH95">
        <v>3.2492849999999997E-2</v>
      </c>
      <c r="RI95">
        <v>4.1003089999999999E-2</v>
      </c>
      <c r="RJ95">
        <v>4.0881439999999998E-2</v>
      </c>
      <c r="RK95">
        <v>4.3337769999999998E-2</v>
      </c>
      <c r="RL95">
        <v>3.9000100000000003E-2</v>
      </c>
      <c r="RM95">
        <v>1.47519639</v>
      </c>
      <c r="RN95">
        <v>3.3910450000000002E-2</v>
      </c>
      <c r="RO95">
        <v>3.0289239999999999E-2</v>
      </c>
      <c r="RP95">
        <v>0.50144902999999996</v>
      </c>
      <c r="RQ95">
        <v>2.0347118200000001</v>
      </c>
      <c r="RR95">
        <v>1.5313394600000001</v>
      </c>
      <c r="RS95">
        <v>4.4028197200000001</v>
      </c>
      <c r="RT95">
        <v>1.88059859</v>
      </c>
      <c r="RU95">
        <v>0.87011525000000001</v>
      </c>
      <c r="RV95">
        <v>0.71123833000000003</v>
      </c>
      <c r="RW95">
        <v>0.95421686999999999</v>
      </c>
      <c r="RX95">
        <v>1.0430685900000001</v>
      </c>
      <c r="RY95">
        <v>0.97611994000000002</v>
      </c>
      <c r="RZ95">
        <v>0.67203279000000005</v>
      </c>
      <c r="SA95">
        <v>0.92665523999999999</v>
      </c>
      <c r="SB95">
        <v>2.5999088499999998</v>
      </c>
      <c r="SC95">
        <v>1.31221257</v>
      </c>
      <c r="SD95">
        <v>1.66440773</v>
      </c>
      <c r="SE95">
        <v>0.99241000000000001</v>
      </c>
      <c r="SF95">
        <v>3.1084814999999999</v>
      </c>
      <c r="SG95">
        <v>1.0104867799999999</v>
      </c>
      <c r="SH95">
        <v>0.36118164000000003</v>
      </c>
      <c r="SI95">
        <v>1.0207412899999999</v>
      </c>
      <c r="SJ95">
        <v>2.0071512899999999</v>
      </c>
      <c r="SK95">
        <v>2.33682173</v>
      </c>
      <c r="SL95">
        <v>3.39329166</v>
      </c>
      <c r="SM95">
        <v>1.4611601700000001</v>
      </c>
      <c r="SN95">
        <v>1.1973429499999999</v>
      </c>
      <c r="SO95">
        <v>0.88466264999999999</v>
      </c>
      <c r="SP95">
        <v>0.69557787999999998</v>
      </c>
      <c r="SQ95">
        <v>0.69591910000000001</v>
      </c>
      <c r="SR95">
        <v>0.83995852000000004</v>
      </c>
      <c r="SS95">
        <v>0.90412806000000001</v>
      </c>
      <c r="ST95">
        <v>1.1642680000000001</v>
      </c>
      <c r="SU95">
        <v>1.10571138</v>
      </c>
      <c r="SV95">
        <v>1.3218624699999999</v>
      </c>
      <c r="SW95">
        <v>0.82456885999999996</v>
      </c>
      <c r="SX95">
        <v>1.1349231900000001</v>
      </c>
      <c r="SY95">
        <v>1.4994648500000001</v>
      </c>
      <c r="SZ95">
        <v>0.71590173000000001</v>
      </c>
      <c r="TA95">
        <v>1.1252789299999999</v>
      </c>
      <c r="TB95">
        <v>1</v>
      </c>
      <c r="TC95">
        <v>0.65014928000000005</v>
      </c>
      <c r="TD95">
        <v>0.79336746999999996</v>
      </c>
      <c r="TE95">
        <v>0.55186157000000002</v>
      </c>
      <c r="TF95">
        <v>0.70700660999999998</v>
      </c>
      <c r="TG95">
        <v>0.93398382000000002</v>
      </c>
      <c r="TH95">
        <v>1.3131182800000001</v>
      </c>
      <c r="TI95">
        <v>0.94422465</v>
      </c>
      <c r="TJ95">
        <v>1.2463523599999999</v>
      </c>
      <c r="TK95">
        <v>0.72762099999999996</v>
      </c>
      <c r="TL95">
        <v>0.92508208999999997</v>
      </c>
      <c r="TM95">
        <v>0.71180425000000003</v>
      </c>
      <c r="TN95">
        <v>0.93758034000000001</v>
      </c>
      <c r="TO95">
        <v>1.64799852</v>
      </c>
      <c r="TP95">
        <v>4.9010391499999999</v>
      </c>
      <c r="TQ95">
        <v>1.4664112899999999</v>
      </c>
      <c r="TR95">
        <v>0.72013147</v>
      </c>
      <c r="TS95">
        <v>1.3887508200000001</v>
      </c>
      <c r="TT95">
        <v>1.0840917000000001</v>
      </c>
      <c r="TU95">
        <v>0.96346489999999996</v>
      </c>
      <c r="TV95">
        <v>1.42623327</v>
      </c>
      <c r="TW95">
        <v>7.3714628099999997</v>
      </c>
      <c r="TX95">
        <v>1.87074265</v>
      </c>
      <c r="TY95">
        <v>0.62539599999999995</v>
      </c>
      <c r="TZ95">
        <v>0.67293331999999995</v>
      </c>
      <c r="UA95">
        <v>1.4531859300000001</v>
      </c>
      <c r="UB95">
        <v>0.89258411999999998</v>
      </c>
      <c r="UC95">
        <v>1.2184245300000001</v>
      </c>
      <c r="UD95">
        <v>0.99154697999999997</v>
      </c>
      <c r="UE95">
        <v>0.48987743</v>
      </c>
      <c r="UF95">
        <v>0.70015402999999998</v>
      </c>
      <c r="UG95">
        <v>0.67502379999999995</v>
      </c>
      <c r="UH95">
        <v>0.24513484999999999</v>
      </c>
      <c r="UI95">
        <v>0.97220925999999996</v>
      </c>
      <c r="UJ95">
        <v>0.93433354000000002</v>
      </c>
      <c r="UK95">
        <v>1.0632767400000001</v>
      </c>
      <c r="UL95">
        <v>1.6476417400000001</v>
      </c>
      <c r="UM95">
        <v>0.99799916</v>
      </c>
      <c r="UN95">
        <v>0.83144224</v>
      </c>
      <c r="UO95">
        <v>1.9702664400000001</v>
      </c>
      <c r="UP95">
        <v>1.9464868</v>
      </c>
      <c r="UQ95">
        <v>0.96873719999999996</v>
      </c>
      <c r="UR95">
        <v>0.89619075999999998</v>
      </c>
      <c r="US95">
        <v>0.85984346</v>
      </c>
      <c r="UT95">
        <v>0.82198824999999998</v>
      </c>
    </row>
    <row r="96" spans="1:566" x14ac:dyDescent="0.45">
      <c r="A96" t="s">
        <v>95</v>
      </c>
      <c r="B96" s="1">
        <v>7.7653280000000002E-3</v>
      </c>
      <c r="C96" s="1">
        <v>1.824041</v>
      </c>
      <c r="D96" s="1">
        <v>0.56346739999999995</v>
      </c>
      <c r="E96" s="1">
        <v>0.43511519999999998</v>
      </c>
      <c r="F96" s="1">
        <v>1.226677</v>
      </c>
      <c r="G96" s="1">
        <v>0.1983048</v>
      </c>
      <c r="H96" s="1">
        <v>0.84557499999999997</v>
      </c>
      <c r="I96" s="1">
        <v>1.3825229999999999</v>
      </c>
      <c r="J96" s="1">
        <v>1.6347940000000001</v>
      </c>
      <c r="K96" s="1">
        <v>1.639974</v>
      </c>
      <c r="L96" s="1">
        <v>7.0210489999999997</v>
      </c>
      <c r="M96" s="1">
        <v>1.629872</v>
      </c>
      <c r="N96" s="1">
        <v>0.82350250000000003</v>
      </c>
      <c r="O96" s="1">
        <v>1.0729010000000001</v>
      </c>
      <c r="P96" s="1">
        <v>0.76582680000000003</v>
      </c>
      <c r="Q96" s="1">
        <v>0.89564200000000005</v>
      </c>
      <c r="R96" s="1">
        <v>1.2282679999999999</v>
      </c>
      <c r="S96" s="1">
        <v>1.323966</v>
      </c>
      <c r="T96" s="1">
        <v>1.1596470000000001</v>
      </c>
      <c r="U96" s="1">
        <v>1.0781890000000001</v>
      </c>
      <c r="V96" s="1">
        <v>3.4869599999999998</v>
      </c>
      <c r="W96" s="1">
        <v>1.159103</v>
      </c>
      <c r="X96" s="1">
        <v>1.506802</v>
      </c>
      <c r="Y96" s="1">
        <v>8.8800319999999999</v>
      </c>
      <c r="Z96" s="1">
        <v>0.95725749999999998</v>
      </c>
      <c r="AA96" s="1">
        <v>0.79688029999999999</v>
      </c>
      <c r="AB96" s="1">
        <v>0.76358820000000005</v>
      </c>
      <c r="AC96" s="1">
        <v>0.67274219999999996</v>
      </c>
      <c r="AD96" s="1">
        <v>0.90903290000000003</v>
      </c>
      <c r="AE96" s="1">
        <v>2.7248380000000001</v>
      </c>
      <c r="AF96" s="1">
        <v>1.091019</v>
      </c>
      <c r="AG96" s="1">
        <v>1.8711789999999999</v>
      </c>
      <c r="AH96" s="1">
        <v>1.0448109999999999</v>
      </c>
      <c r="AI96" s="1">
        <v>1.4787840000000001</v>
      </c>
      <c r="AJ96" s="1">
        <v>1.0432079999999999</v>
      </c>
      <c r="AK96" s="1">
        <v>1.161451</v>
      </c>
      <c r="AL96" s="1">
        <v>0.93456799999999995</v>
      </c>
      <c r="AM96" s="1">
        <v>2.888252</v>
      </c>
      <c r="AN96" s="1">
        <v>3.6462650000000001</v>
      </c>
      <c r="AO96" s="1">
        <v>4.7359369999999998</v>
      </c>
      <c r="AP96" s="1">
        <v>2.66866</v>
      </c>
      <c r="AQ96" s="1">
        <v>1.516454</v>
      </c>
      <c r="AR96" s="1">
        <v>1.1778059999999999</v>
      </c>
      <c r="AS96" s="1">
        <v>1.7103029999999999</v>
      </c>
      <c r="AT96" s="1">
        <v>1.1909510000000001</v>
      </c>
      <c r="AU96" s="1">
        <v>1.0138579999999999</v>
      </c>
      <c r="AV96" s="1">
        <v>0.89949610000000002</v>
      </c>
      <c r="AW96" s="1">
        <v>0.91605259999999999</v>
      </c>
      <c r="AX96" s="1">
        <v>1.262348</v>
      </c>
      <c r="AY96" s="1">
        <v>1.614606</v>
      </c>
      <c r="AZ96" s="1">
        <v>1.1508830000000001</v>
      </c>
      <c r="BA96" s="1">
        <v>0.99035550000000006</v>
      </c>
      <c r="BB96" s="1">
        <v>0.8415203</v>
      </c>
      <c r="BC96" s="1">
        <v>0.85041140000000004</v>
      </c>
      <c r="BD96" s="1">
        <v>74.114599999999996</v>
      </c>
      <c r="BE96" s="1">
        <v>1.306074E-2</v>
      </c>
      <c r="BF96" s="1">
        <v>4.117038</v>
      </c>
      <c r="BG96" s="1">
        <v>0.80672699999999997</v>
      </c>
      <c r="BH96" s="1">
        <v>1.8796470000000001</v>
      </c>
      <c r="BI96" s="1">
        <v>9.2562540000000002E-3</v>
      </c>
      <c r="BJ96" s="1">
        <v>0.45507120000000001</v>
      </c>
      <c r="BK96" s="1">
        <v>13.23251</v>
      </c>
      <c r="BL96" s="1">
        <v>1.0582879999999999</v>
      </c>
      <c r="BM96" s="1">
        <v>35.592399999999998</v>
      </c>
      <c r="BN96" s="1">
        <v>0.64228410000000002</v>
      </c>
      <c r="BO96" s="1">
        <v>2.074392</v>
      </c>
      <c r="BP96" s="1">
        <v>9.4073449999999992E-3</v>
      </c>
      <c r="BQ96" s="1">
        <v>2.149076</v>
      </c>
      <c r="BR96" s="1">
        <v>0.4790895</v>
      </c>
      <c r="BS96" s="1">
        <v>2.0748489999999999</v>
      </c>
      <c r="BT96" s="1">
        <v>3.2051910000000001</v>
      </c>
      <c r="BU96" s="1">
        <v>4.5732150000000003</v>
      </c>
      <c r="BV96" s="1">
        <v>0.77750160000000001</v>
      </c>
      <c r="BW96" s="1">
        <v>0.74517029999999995</v>
      </c>
      <c r="BX96" s="1">
        <v>3.9586429999999999</v>
      </c>
      <c r="BY96" s="1">
        <v>0.55712669999999997</v>
      </c>
      <c r="BZ96" s="1">
        <v>1.744761</v>
      </c>
      <c r="CA96" s="1">
        <v>1.252866</v>
      </c>
      <c r="CB96" s="1">
        <v>1.1756259999999999E-2</v>
      </c>
      <c r="CC96" s="1">
        <v>1.033501</v>
      </c>
      <c r="CD96" s="1">
        <v>1.3013429999999999</v>
      </c>
      <c r="CE96" s="1">
        <v>1.9942599999999999</v>
      </c>
      <c r="CF96" s="1">
        <v>1.4069929999999999</v>
      </c>
      <c r="CG96" s="1">
        <v>2.1418550000000001</v>
      </c>
      <c r="CH96" s="1">
        <v>9.5350599999999997E-3</v>
      </c>
      <c r="CI96" s="1">
        <v>2.5349170000000001</v>
      </c>
      <c r="CJ96" s="1">
        <v>0.87150380000000005</v>
      </c>
      <c r="CK96" s="1">
        <v>67.792550000000006</v>
      </c>
      <c r="CL96" s="1">
        <v>6.2068789999999998</v>
      </c>
      <c r="CM96" s="1">
        <v>2.2141009999999999</v>
      </c>
      <c r="CN96" s="1">
        <v>0.43719740000000001</v>
      </c>
      <c r="CO96" s="1">
        <v>1.216426</v>
      </c>
      <c r="CP96" s="1">
        <v>0.43602160000000001</v>
      </c>
      <c r="CQ96" s="1">
        <v>1.0956300000000001</v>
      </c>
      <c r="CR96" s="1">
        <v>2.3870119999999999</v>
      </c>
      <c r="CS96" s="1">
        <v>1.0678730000000001</v>
      </c>
      <c r="CT96" s="1">
        <v>0.8616298</v>
      </c>
      <c r="CU96" s="1">
        <v>0.91296080000000002</v>
      </c>
      <c r="CV96" s="1">
        <v>1.221176</v>
      </c>
      <c r="CW96" s="1">
        <v>1.0472330000000001</v>
      </c>
      <c r="CX96" s="1">
        <v>1.0776650000000001</v>
      </c>
      <c r="CY96" s="1">
        <v>1.053763</v>
      </c>
      <c r="CZ96" s="1">
        <v>0.85399360000000002</v>
      </c>
      <c r="DA96" s="1">
        <v>1.1906460000000001</v>
      </c>
      <c r="DB96" s="1">
        <v>1.333345</v>
      </c>
      <c r="DC96" s="1">
        <v>1.0484180000000001</v>
      </c>
      <c r="DD96" s="1">
        <v>1.3884970000000001</v>
      </c>
      <c r="DE96" s="1">
        <v>1.768149</v>
      </c>
      <c r="DF96" s="1">
        <v>0.78744289999999995</v>
      </c>
      <c r="DG96" s="1">
        <v>0.83013990000000004</v>
      </c>
      <c r="DH96" s="1">
        <v>0.75030750000000002</v>
      </c>
      <c r="DI96" s="1">
        <v>0.66029099999999996</v>
      </c>
      <c r="DJ96" s="1">
        <v>0.90107809999999999</v>
      </c>
      <c r="DK96" s="1">
        <v>0.6557598</v>
      </c>
      <c r="DL96" s="1">
        <v>0.64754279999999997</v>
      </c>
      <c r="DM96" s="1">
        <v>0.62039350000000004</v>
      </c>
      <c r="DN96" s="1">
        <v>0.98636179999999996</v>
      </c>
      <c r="DO96" s="1">
        <v>0.82231540000000003</v>
      </c>
      <c r="DP96" s="1">
        <v>0.76207130000000001</v>
      </c>
      <c r="DQ96" s="1">
        <v>0.85961200000000004</v>
      </c>
      <c r="DR96" s="1">
        <v>1.123453</v>
      </c>
      <c r="DS96" s="1">
        <v>1.1486240000000001</v>
      </c>
      <c r="DT96" s="1">
        <v>1.246227</v>
      </c>
      <c r="DU96" s="1">
        <v>1.085985</v>
      </c>
      <c r="DV96" s="1">
        <v>5.9590759999999996</v>
      </c>
      <c r="DW96" s="1">
        <v>3.668695</v>
      </c>
      <c r="DX96" s="1">
        <v>1.2093050000000001</v>
      </c>
      <c r="DY96" s="1">
        <v>0.83825970000000005</v>
      </c>
      <c r="DZ96" s="1">
        <v>1.1254109999999999</v>
      </c>
      <c r="EA96" s="1">
        <v>1.2037169999999999</v>
      </c>
      <c r="EB96" s="1">
        <v>1.633373</v>
      </c>
      <c r="EC96" s="1">
        <v>0.84481620000000002</v>
      </c>
      <c r="ED96" s="1">
        <v>0.76675190000000004</v>
      </c>
      <c r="EE96" s="1">
        <v>1.525452</v>
      </c>
      <c r="EF96" s="1">
        <v>0.87078049999999996</v>
      </c>
      <c r="EG96" s="1">
        <v>0.92478079999999996</v>
      </c>
      <c r="EH96" s="1">
        <v>1.234102</v>
      </c>
      <c r="EI96" s="1">
        <v>0.80816650000000001</v>
      </c>
      <c r="EJ96" s="1">
        <v>1.50444</v>
      </c>
      <c r="EK96" s="1">
        <v>1.470515</v>
      </c>
      <c r="EL96" s="1">
        <v>1.0865119999999999</v>
      </c>
      <c r="EM96" s="1">
        <v>1.0854870000000001</v>
      </c>
      <c r="EN96" s="1">
        <v>0.9301952</v>
      </c>
      <c r="EO96" s="1">
        <v>1.0920939999999999</v>
      </c>
      <c r="EP96" s="1">
        <v>1.2640229999999999</v>
      </c>
      <c r="EQ96" s="1">
        <v>1.2156899999999999</v>
      </c>
      <c r="ER96" s="1">
        <v>1.0582450000000001</v>
      </c>
      <c r="ES96" s="1">
        <v>0.89120710000000003</v>
      </c>
      <c r="ET96" s="1">
        <v>0.73667280000000002</v>
      </c>
      <c r="EU96" s="1">
        <v>1.0073780000000001</v>
      </c>
      <c r="EV96" s="1">
        <v>0.39868979999999998</v>
      </c>
      <c r="EW96" s="1">
        <v>1.7779609999999999</v>
      </c>
      <c r="EX96" s="1">
        <v>1.6087590000000001</v>
      </c>
      <c r="EY96" s="1">
        <v>4.1488509999999996</v>
      </c>
      <c r="EZ96" s="1">
        <v>0.62847739999999996</v>
      </c>
      <c r="FA96" s="1">
        <v>1.177122</v>
      </c>
      <c r="FB96" s="1">
        <v>0.45570080000000002</v>
      </c>
      <c r="FC96" s="1">
        <v>1.062311</v>
      </c>
      <c r="FD96" s="1">
        <v>0.81071820000000006</v>
      </c>
      <c r="FE96" s="1">
        <v>0.89707400000000004</v>
      </c>
      <c r="FF96" s="1">
        <v>1.2607619999999999</v>
      </c>
      <c r="FG96" s="1">
        <v>1.5359940000000001</v>
      </c>
      <c r="FH96" s="1">
        <v>0.396955</v>
      </c>
      <c r="FI96" s="1">
        <v>0.98956659999999996</v>
      </c>
      <c r="FJ96" s="1">
        <v>0.3731969</v>
      </c>
      <c r="FK96" s="1">
        <v>1.347801</v>
      </c>
      <c r="FL96" s="1">
        <v>1.125016</v>
      </c>
      <c r="FM96" s="1">
        <v>0.76164679999999996</v>
      </c>
      <c r="FN96" s="1">
        <v>0.2755437</v>
      </c>
      <c r="FO96" s="1">
        <v>0.65232500000000004</v>
      </c>
      <c r="FP96" s="1">
        <v>0.2129104</v>
      </c>
      <c r="FQ96" s="1">
        <v>0.55859270000000005</v>
      </c>
      <c r="FR96" s="1">
        <v>0.52471599999999996</v>
      </c>
      <c r="FS96" s="1">
        <v>1.2177659999999999</v>
      </c>
      <c r="FT96" s="1">
        <v>0.46627049999999998</v>
      </c>
      <c r="FU96" s="1">
        <v>1.528907</v>
      </c>
      <c r="FV96" s="1">
        <v>1.0397320000000001</v>
      </c>
      <c r="FW96" s="1">
        <v>0.76129349999999996</v>
      </c>
      <c r="FX96" s="1">
        <v>0.92929039999999996</v>
      </c>
      <c r="FY96" s="1">
        <v>0.84219980000000005</v>
      </c>
      <c r="FZ96" s="1">
        <v>1.75688</v>
      </c>
      <c r="GA96" s="1">
        <v>0.84253990000000001</v>
      </c>
      <c r="GB96" s="1">
        <v>0.6954572</v>
      </c>
      <c r="GC96" s="1">
        <v>0.1705528</v>
      </c>
      <c r="GD96" s="1">
        <v>0.77873199999999998</v>
      </c>
      <c r="GE96" s="1">
        <v>0.3012629</v>
      </c>
      <c r="GF96" s="1">
        <v>0.617641</v>
      </c>
      <c r="GG96" s="1">
        <v>0.58217300000000005</v>
      </c>
      <c r="GH96" s="1">
        <v>0.31981080000000001</v>
      </c>
      <c r="GI96" s="1">
        <v>0.59638360000000001</v>
      </c>
      <c r="GJ96" s="1">
        <v>1.0671550000000001</v>
      </c>
      <c r="GK96" s="1">
        <v>0.53144329999999995</v>
      </c>
      <c r="GL96" s="1">
        <v>0.76797490000000002</v>
      </c>
      <c r="GM96" s="1">
        <v>0.52877940000000001</v>
      </c>
      <c r="GN96" s="1">
        <v>5.5508759999999997</v>
      </c>
      <c r="GO96" s="1">
        <v>3.1706289999999999</v>
      </c>
      <c r="GP96" s="1">
        <v>0.90943309999999999</v>
      </c>
      <c r="GQ96" s="1">
        <v>1.0912269999999999</v>
      </c>
      <c r="GR96" s="1">
        <v>1.342716</v>
      </c>
      <c r="GS96" s="1">
        <v>0.90907190000000004</v>
      </c>
      <c r="GT96" s="1">
        <v>1.67242</v>
      </c>
      <c r="GU96" s="1">
        <v>1.0749420000000001</v>
      </c>
      <c r="GV96" s="1">
        <v>0.8800635</v>
      </c>
      <c r="GW96" s="1">
        <v>2.5674939999999999</v>
      </c>
      <c r="GX96" s="1">
        <v>3.2700800000000001</v>
      </c>
      <c r="GY96" s="1">
        <v>1.081467</v>
      </c>
      <c r="GZ96" s="1">
        <v>2.003911</v>
      </c>
      <c r="HA96" s="1">
        <v>2.9544299999999999</v>
      </c>
      <c r="HB96" s="1">
        <v>1.53417</v>
      </c>
      <c r="HC96" s="1">
        <v>1.4975769999999999</v>
      </c>
      <c r="HD96" s="1">
        <v>0.99203929999999996</v>
      </c>
      <c r="HE96" s="1">
        <v>0.98701030000000001</v>
      </c>
      <c r="HF96" s="1">
        <v>0.88375380000000003</v>
      </c>
      <c r="HG96" s="1">
        <v>0.75741979999999998</v>
      </c>
      <c r="HH96" s="1">
        <v>0.48816150000000003</v>
      </c>
      <c r="HI96" s="1">
        <v>0.48521150000000002</v>
      </c>
      <c r="HJ96" s="1">
        <v>0.6375653</v>
      </c>
      <c r="HK96" s="1">
        <v>0.48707210000000001</v>
      </c>
      <c r="HL96" s="1">
        <v>0.57931529999999998</v>
      </c>
      <c r="HM96" s="1">
        <v>1.029806E-2</v>
      </c>
      <c r="HN96" s="1">
        <v>0.22420490000000001</v>
      </c>
      <c r="HO96" s="1">
        <v>0.33176109999999998</v>
      </c>
      <c r="HP96" s="1">
        <v>0.54284209999999999</v>
      </c>
      <c r="HQ96" s="1">
        <v>0.45752520000000002</v>
      </c>
      <c r="HR96" s="1">
        <v>0.84199520000000005</v>
      </c>
      <c r="HS96" s="1">
        <v>1.212067</v>
      </c>
      <c r="HT96" s="1">
        <v>0.96522280000000005</v>
      </c>
      <c r="HU96" s="1">
        <v>0.84880630000000001</v>
      </c>
      <c r="HV96" s="1">
        <v>1.849704</v>
      </c>
      <c r="HW96" s="1">
        <v>0.91925639999999997</v>
      </c>
      <c r="HX96" s="1">
        <v>2.0279440000000002</v>
      </c>
      <c r="HY96" s="1">
        <v>1.4430480000000001</v>
      </c>
      <c r="HZ96" s="1">
        <v>1.8301689999999999</v>
      </c>
      <c r="IA96" s="1">
        <v>1.4776009999999999</v>
      </c>
      <c r="IB96" s="1">
        <v>3.4450240000000001</v>
      </c>
      <c r="IC96" s="1">
        <v>1.2416970000000001</v>
      </c>
      <c r="ID96" s="1">
        <v>1.389791</v>
      </c>
      <c r="IE96" s="1">
        <v>0.63973020000000003</v>
      </c>
      <c r="IF96" s="1">
        <v>0.99548550000000002</v>
      </c>
      <c r="IG96" s="1">
        <v>2.6424430000000001</v>
      </c>
      <c r="IH96" s="1">
        <v>2.2488570000000001</v>
      </c>
      <c r="II96" s="1">
        <v>0.98618439999999996</v>
      </c>
      <c r="IJ96" s="1">
        <v>1.656895</v>
      </c>
      <c r="IK96" s="1">
        <v>1.2873319999999999</v>
      </c>
      <c r="IL96" s="1">
        <v>2.4351050000000001</v>
      </c>
      <c r="IM96" s="1">
        <v>0.89136890000000002</v>
      </c>
      <c r="IN96" s="1">
        <v>1.749096</v>
      </c>
      <c r="IO96" s="1">
        <v>1.2215910000000001</v>
      </c>
      <c r="IP96" s="1">
        <v>1.515954</v>
      </c>
      <c r="IQ96" s="1">
        <v>1.594765</v>
      </c>
      <c r="IR96" s="1">
        <v>9.522338E-3</v>
      </c>
      <c r="IS96" s="1">
        <v>0.31255569999999999</v>
      </c>
      <c r="IT96" s="1">
        <v>0.25667580000000001</v>
      </c>
      <c r="IU96" s="1">
        <v>0.26437699999999997</v>
      </c>
      <c r="IV96" s="1">
        <v>0.35615940000000001</v>
      </c>
      <c r="IW96" s="1">
        <v>0.84804789999999997</v>
      </c>
      <c r="IX96" s="1">
        <v>0.68816869999999997</v>
      </c>
      <c r="IY96" s="1">
        <v>0.96419350000000004</v>
      </c>
      <c r="IZ96" s="1">
        <v>0.94555330000000004</v>
      </c>
      <c r="JA96" s="1">
        <v>1.2839780000000001</v>
      </c>
      <c r="JB96" s="1">
        <v>1.156202</v>
      </c>
      <c r="JC96" s="1">
        <v>1.0341610000000001</v>
      </c>
      <c r="JD96" s="1">
        <v>0.8514832</v>
      </c>
      <c r="JE96" s="1">
        <v>0.95500110000000005</v>
      </c>
      <c r="JF96" s="1">
        <v>0.57237559999999998</v>
      </c>
      <c r="JG96" s="1">
        <v>1.001128</v>
      </c>
      <c r="JH96" s="1">
        <v>1.024888</v>
      </c>
      <c r="JI96" s="1">
        <v>0.80186009999999996</v>
      </c>
      <c r="JJ96" s="1">
        <v>2.696288</v>
      </c>
      <c r="JK96" s="1">
        <v>0.94705309999999998</v>
      </c>
      <c r="JL96" s="1">
        <v>1.887076</v>
      </c>
      <c r="JM96" s="1">
        <v>1.0350729999999999</v>
      </c>
      <c r="JN96" s="1">
        <v>1.328797</v>
      </c>
      <c r="JO96" s="1">
        <v>1.2807269999999999</v>
      </c>
      <c r="JP96" s="1">
        <v>0.9506559</v>
      </c>
      <c r="JQ96" s="1">
        <v>0.94617700000000005</v>
      </c>
      <c r="JR96" s="1">
        <v>0.76120969999999999</v>
      </c>
      <c r="JS96" s="1">
        <v>1.130201</v>
      </c>
      <c r="JT96" s="1">
        <v>0.79542360000000001</v>
      </c>
      <c r="JU96" s="1">
        <v>1.104214</v>
      </c>
      <c r="JV96" s="1">
        <v>1.7190399999999999</v>
      </c>
      <c r="JW96" s="1">
        <v>0.69744059999999997</v>
      </c>
      <c r="JX96" s="1">
        <v>1.8513310000000001</v>
      </c>
      <c r="JY96" s="1">
        <v>0.96512030000000004</v>
      </c>
      <c r="JZ96" s="1">
        <v>1.4146240000000001</v>
      </c>
      <c r="KA96" s="1">
        <v>0.81946459999999999</v>
      </c>
      <c r="KB96" s="1">
        <v>0.98017849999999995</v>
      </c>
      <c r="KC96" s="1">
        <v>2.2128930000000002</v>
      </c>
      <c r="KD96" s="1">
        <v>0.23531170000000001</v>
      </c>
      <c r="KE96" s="1">
        <v>0.21992490000000001</v>
      </c>
      <c r="KF96" s="1">
        <v>0.62668480000000004</v>
      </c>
      <c r="KG96" s="1">
        <v>0.11763990000000001</v>
      </c>
      <c r="KH96" s="1">
        <v>0.30726379999999998</v>
      </c>
      <c r="KI96" s="1">
        <v>0.94471490000000002</v>
      </c>
      <c r="KJ96" s="1">
        <v>1.3056650000000001</v>
      </c>
      <c r="KK96" s="1">
        <v>1.0066809999999999</v>
      </c>
      <c r="KL96" s="1">
        <v>1.3834519999999999</v>
      </c>
      <c r="KM96" s="1">
        <v>1.906145</v>
      </c>
      <c r="KN96" s="1">
        <v>1.49793</v>
      </c>
      <c r="KO96" s="1">
        <v>0.54554190000000002</v>
      </c>
      <c r="KP96" s="1">
        <v>0.59602840000000001</v>
      </c>
      <c r="KQ96" s="1">
        <v>0.98063529999999999</v>
      </c>
      <c r="KR96" s="1">
        <v>0.96208749999999998</v>
      </c>
      <c r="KS96" s="1">
        <v>1.247528</v>
      </c>
      <c r="KT96" s="1">
        <v>1.343782</v>
      </c>
      <c r="KU96" s="1">
        <v>0.77346910000000002</v>
      </c>
      <c r="KV96" s="1">
        <v>0.99586759999999996</v>
      </c>
      <c r="KW96" s="1">
        <v>5.8424990000000001</v>
      </c>
      <c r="KX96" s="1">
        <v>1.550165</v>
      </c>
      <c r="KY96" s="1">
        <v>0.94105340000000004</v>
      </c>
      <c r="KZ96" s="1">
        <v>0.93522720000000004</v>
      </c>
      <c r="LA96" s="1">
        <v>1.323707</v>
      </c>
      <c r="LB96" s="1">
        <v>1.1690069999999999</v>
      </c>
      <c r="LC96" s="1">
        <v>1.3676360000000001</v>
      </c>
      <c r="LD96" s="1">
        <v>1.3922920000000001</v>
      </c>
      <c r="LE96" s="1">
        <v>14.14634</v>
      </c>
      <c r="LF96" s="1">
        <v>20.732780000000002</v>
      </c>
      <c r="LG96" s="1">
        <v>0.73082449999999999</v>
      </c>
      <c r="LH96" s="1">
        <v>2.791039</v>
      </c>
      <c r="LI96" s="1">
        <v>1.0994360000000001</v>
      </c>
      <c r="LJ96" s="1">
        <v>1.2772110000000001</v>
      </c>
      <c r="LK96" s="1">
        <v>1.125534</v>
      </c>
      <c r="LL96" s="1">
        <v>1.4733799999999999</v>
      </c>
      <c r="LM96" s="1">
        <v>0.56863770000000002</v>
      </c>
      <c r="LN96" s="1">
        <v>0.85425240000000002</v>
      </c>
      <c r="LO96" s="1">
        <v>0.81158430000000004</v>
      </c>
      <c r="LP96" s="1">
        <v>3.477611</v>
      </c>
      <c r="LQ96" s="1">
        <v>0.88263130000000001</v>
      </c>
      <c r="LR96" s="1">
        <v>0.87482199999999999</v>
      </c>
      <c r="LS96" s="1">
        <v>1.968845</v>
      </c>
      <c r="LT96" s="1">
        <v>12.478070000000001</v>
      </c>
      <c r="LU96" s="1">
        <v>1.219041</v>
      </c>
      <c r="LV96" s="1">
        <v>1.7562150000000001</v>
      </c>
      <c r="LW96" s="1">
        <v>0.5386843</v>
      </c>
      <c r="LX96" s="1">
        <v>0.98746520000000004</v>
      </c>
      <c r="LY96" s="1">
        <v>0.29784270000000002</v>
      </c>
      <c r="LZ96" s="1">
        <v>0.18032400000000001</v>
      </c>
      <c r="MA96" s="1">
        <v>1.365423E-2</v>
      </c>
      <c r="MB96" s="1">
        <v>2.4949849999999998</v>
      </c>
      <c r="MC96" s="1">
        <v>1.867774</v>
      </c>
      <c r="MD96" s="1">
        <v>0.91085050000000001</v>
      </c>
      <c r="ME96" s="1">
        <v>0.42311900000000002</v>
      </c>
      <c r="MF96" s="1">
        <v>0.6564721</v>
      </c>
      <c r="MG96" s="1">
        <v>1.8537539999999999</v>
      </c>
      <c r="MH96" s="1">
        <v>2.08508</v>
      </c>
      <c r="MI96" s="1">
        <v>0.84792509999999999</v>
      </c>
      <c r="MJ96" s="1">
        <v>0.38206289999999998</v>
      </c>
      <c r="MK96" s="1">
        <v>1.3516649999999999</v>
      </c>
      <c r="ML96" s="1">
        <v>1.029529E-2</v>
      </c>
      <c r="MM96" s="1">
        <v>2.0005839999999999</v>
      </c>
      <c r="MN96" s="1">
        <v>1.077677</v>
      </c>
      <c r="MO96" s="1">
        <v>0.68847449999999999</v>
      </c>
      <c r="MP96" s="1">
        <v>0.82057919999999995</v>
      </c>
      <c r="MQ96" s="1">
        <v>1.5703180000000001</v>
      </c>
      <c r="MR96" s="1">
        <v>0.79829349999999999</v>
      </c>
      <c r="MS96" s="1">
        <v>0.71460829999999997</v>
      </c>
      <c r="MT96" s="1">
        <v>1.2111540000000001</v>
      </c>
      <c r="MU96" s="1">
        <v>0.63547730000000002</v>
      </c>
      <c r="MV96" s="1">
        <v>0.29127619999999999</v>
      </c>
      <c r="MW96" s="1">
        <v>9.0263059999999996E-3</v>
      </c>
      <c r="MX96" s="1">
        <v>0.78157089999999996</v>
      </c>
      <c r="MY96" s="1">
        <v>0.66620509999999999</v>
      </c>
      <c r="MZ96" s="1">
        <v>0.85645629999999995</v>
      </c>
      <c r="NA96" s="1">
        <v>2.3993630000000001</v>
      </c>
      <c r="NB96" s="1">
        <v>3.6427390000000002</v>
      </c>
      <c r="NC96" s="1">
        <v>1.1626510000000001</v>
      </c>
      <c r="ND96" s="1">
        <v>4.0603119999999997</v>
      </c>
      <c r="NE96" s="1">
        <v>11.12506</v>
      </c>
      <c r="NF96" s="1">
        <v>1.170776</v>
      </c>
      <c r="NG96" s="1">
        <v>0.9682904</v>
      </c>
      <c r="NH96" s="1">
        <v>0.91004629999999997</v>
      </c>
      <c r="NI96" s="1">
        <v>1.0667949999999999</v>
      </c>
      <c r="NJ96" s="1">
        <v>0.82465040000000001</v>
      </c>
      <c r="NK96" s="1">
        <v>0.88088270000000002</v>
      </c>
      <c r="NL96" s="1">
        <v>17.26784</v>
      </c>
      <c r="NM96" s="1">
        <v>0.99942229999999999</v>
      </c>
      <c r="NN96" s="1">
        <v>3.6381549999999998</v>
      </c>
      <c r="NO96" s="1">
        <v>3.0194040000000002</v>
      </c>
      <c r="NP96" s="1">
        <v>2.1682350000000001</v>
      </c>
      <c r="NQ96" s="1">
        <v>1.4320079999999999</v>
      </c>
      <c r="NR96" s="1">
        <v>0.38160880000000003</v>
      </c>
      <c r="NS96" s="1">
        <v>1.715398</v>
      </c>
      <c r="NT96" s="1">
        <v>1.4658100000000001</v>
      </c>
      <c r="NU96" s="1">
        <v>1.6294390000000001</v>
      </c>
      <c r="NV96" s="1">
        <v>1.7207950000000001</v>
      </c>
      <c r="NW96" s="1">
        <v>0.42974440000000003</v>
      </c>
      <c r="NX96" s="1">
        <v>0.35812690000000003</v>
      </c>
      <c r="NY96" s="1">
        <v>1.123014</v>
      </c>
      <c r="NZ96" s="1">
        <v>0.41296179999999999</v>
      </c>
      <c r="OA96" s="1">
        <v>0.34743540000000001</v>
      </c>
      <c r="OB96" s="1">
        <v>1.378881</v>
      </c>
      <c r="OC96" s="1">
        <v>0.92089350000000003</v>
      </c>
      <c r="OD96" s="1">
        <v>1.188024</v>
      </c>
      <c r="OE96" s="1">
        <v>1.6879440000000001</v>
      </c>
      <c r="OF96" s="1">
        <v>1.2446120000000001</v>
      </c>
      <c r="OG96" s="1">
        <v>1.363613</v>
      </c>
      <c r="OH96" s="1">
        <v>0.3277409</v>
      </c>
      <c r="OI96" s="1">
        <v>2.5930759999999999</v>
      </c>
      <c r="OJ96" s="1">
        <v>0.18801519999999999</v>
      </c>
      <c r="OK96" s="1">
        <v>2.527752</v>
      </c>
      <c r="OL96" s="1">
        <v>0.70241319999999996</v>
      </c>
      <c r="OM96" s="1">
        <v>6.4866440000000001</v>
      </c>
      <c r="ON96" s="1">
        <v>0.38944079999999998</v>
      </c>
      <c r="OO96" s="1">
        <v>1.5625340000000001</v>
      </c>
      <c r="OP96" s="1">
        <v>1.6180600000000001</v>
      </c>
      <c r="OQ96" s="1">
        <v>1.5822639999999999</v>
      </c>
      <c r="OR96" s="1">
        <v>1.135613</v>
      </c>
      <c r="OS96" s="1">
        <v>1.3769070000000001</v>
      </c>
      <c r="OT96" s="1">
        <v>0.25472709999999998</v>
      </c>
      <c r="OU96" s="1">
        <v>0.54470779999999996</v>
      </c>
      <c r="OV96" s="1">
        <v>0.41960199999999997</v>
      </c>
      <c r="OW96" s="1">
        <v>1.311185</v>
      </c>
      <c r="OX96" s="1">
        <v>0.33909529999999999</v>
      </c>
      <c r="OY96" s="1">
        <v>6.6788449999999999</v>
      </c>
      <c r="OZ96" s="1">
        <v>0.87564140000000001</v>
      </c>
      <c r="PA96" s="1">
        <v>1.3537859999999999</v>
      </c>
      <c r="PB96" s="1">
        <v>1.453505</v>
      </c>
      <c r="PC96" s="1">
        <v>1.1314219999999999</v>
      </c>
      <c r="PD96" s="1">
        <v>3.189511</v>
      </c>
      <c r="PE96" s="1">
        <v>3.2825289999999998</v>
      </c>
      <c r="PF96" s="1">
        <v>0.253552</v>
      </c>
      <c r="PG96" s="1">
        <v>0.5208798</v>
      </c>
      <c r="PH96" s="1">
        <v>0.4270217</v>
      </c>
      <c r="PI96" s="1">
        <v>2.0538889999999999</v>
      </c>
      <c r="PJ96" s="1">
        <v>2.2501509999999998</v>
      </c>
      <c r="PK96" s="1">
        <v>2.8916710000000001</v>
      </c>
      <c r="PL96" s="1">
        <v>0.65212630000000005</v>
      </c>
      <c r="PM96" s="1">
        <v>0.90869069999999996</v>
      </c>
      <c r="PN96" s="1">
        <v>0.3291772</v>
      </c>
      <c r="PO96" s="1">
        <v>2.6259450000000002</v>
      </c>
      <c r="PP96" s="1">
        <v>2.211443</v>
      </c>
      <c r="PQ96" s="1">
        <v>2.9803809999999999</v>
      </c>
      <c r="PR96" s="1">
        <v>3.718817</v>
      </c>
      <c r="PS96" s="1">
        <v>1.2143070000000001E-2</v>
      </c>
      <c r="PT96" s="1">
        <v>1.1425370000000001E-2</v>
      </c>
      <c r="PU96" s="1">
        <v>1.2658869999999999E-2</v>
      </c>
      <c r="PV96" s="1">
        <v>1.118122E-2</v>
      </c>
      <c r="PW96" s="1">
        <v>0.27185740000000003</v>
      </c>
      <c r="PX96" s="1">
        <v>4.963265E-2</v>
      </c>
      <c r="PY96" s="1">
        <v>0.52920129999999999</v>
      </c>
      <c r="PZ96" s="1">
        <v>1.0898110000000001</v>
      </c>
      <c r="QA96" s="1">
        <v>1.6957549999999999</v>
      </c>
      <c r="QB96" s="1">
        <v>0.99343859999999995</v>
      </c>
      <c r="QC96" s="1">
        <v>1.080748</v>
      </c>
      <c r="QD96" s="1">
        <v>0.90792390000000001</v>
      </c>
      <c r="QE96" s="1">
        <v>1.2752490000000001</v>
      </c>
      <c r="QF96" s="1">
        <v>1.2346729999999999</v>
      </c>
      <c r="QG96" s="1">
        <v>0.98640309999999998</v>
      </c>
      <c r="QH96" s="1">
        <v>0.93372569999999999</v>
      </c>
      <c r="QI96" s="1">
        <v>3.6000200000000002</v>
      </c>
      <c r="QJ96" s="1">
        <v>5.0367920000000002</v>
      </c>
      <c r="QK96" s="1">
        <v>0.61011610000000005</v>
      </c>
      <c r="QL96" s="1">
        <v>2.313653</v>
      </c>
      <c r="QM96" s="1">
        <v>1.6256860000000001E-2</v>
      </c>
      <c r="QN96" s="1">
        <v>1.1138790000000001E-2</v>
      </c>
      <c r="QO96" s="1">
        <v>2.3924780000000001</v>
      </c>
      <c r="QP96" s="1">
        <v>1.2441869999999999</v>
      </c>
      <c r="QQ96" s="1">
        <v>0.74981209999999998</v>
      </c>
      <c r="QR96" s="1">
        <v>1.1824110000000001</v>
      </c>
      <c r="QS96" s="1">
        <v>0.25450289999999998</v>
      </c>
      <c r="QT96" s="1">
        <v>100.06780000000001</v>
      </c>
      <c r="QU96" s="1">
        <v>1.026254</v>
      </c>
      <c r="QV96" s="1">
        <v>0.84529600000000005</v>
      </c>
      <c r="QW96" s="1">
        <v>57.356000000000002</v>
      </c>
      <c r="QX96" s="1">
        <v>2.916709</v>
      </c>
      <c r="QY96" s="1">
        <v>0.76617809999999997</v>
      </c>
      <c r="QZ96" s="1">
        <v>2.1285989999999999</v>
      </c>
      <c r="RA96" s="1">
        <v>0.19915179999999999</v>
      </c>
      <c r="RB96" s="1">
        <v>0.56120749999999997</v>
      </c>
      <c r="RC96" s="1">
        <v>0.92087129999999995</v>
      </c>
      <c r="RD96" s="1">
        <v>0.59714089999999997</v>
      </c>
      <c r="RE96" s="1">
        <v>1.8073760000000001</v>
      </c>
      <c r="RF96" s="1">
        <v>0.73228709999999997</v>
      </c>
      <c r="RG96" s="1">
        <v>1.091599E-2</v>
      </c>
      <c r="RH96" s="1">
        <v>0.63650490000000004</v>
      </c>
      <c r="RI96" s="1">
        <v>1.124104</v>
      </c>
      <c r="RJ96" s="1">
        <v>1.371472E-2</v>
      </c>
      <c r="RK96" s="1">
        <v>1.453876E-2</v>
      </c>
      <c r="RL96" s="1">
        <v>1.3083579999999999E-2</v>
      </c>
      <c r="RM96" s="1">
        <v>0.99461889999999997</v>
      </c>
      <c r="RN96" s="1">
        <v>2.7495129999999999</v>
      </c>
      <c r="RO96" s="1">
        <v>1.0371459999999999</v>
      </c>
      <c r="RP96" s="1">
        <v>6.2362120000000001</v>
      </c>
      <c r="RQ96" s="1">
        <v>1.1691020000000001</v>
      </c>
      <c r="RR96" s="1">
        <v>1.318111</v>
      </c>
      <c r="RS96" s="1">
        <v>27.101579999999998</v>
      </c>
      <c r="RT96" s="1">
        <v>1.651375</v>
      </c>
      <c r="RU96" s="1">
        <v>0.92259170000000001</v>
      </c>
      <c r="RV96" s="1">
        <v>1.5440739999999999</v>
      </c>
      <c r="RW96" s="1">
        <v>0.68473980000000001</v>
      </c>
      <c r="RX96" s="1">
        <v>0.83676899999999999</v>
      </c>
      <c r="RY96" s="1">
        <v>0.77935359999999998</v>
      </c>
      <c r="RZ96" s="1">
        <v>0.63882349999999999</v>
      </c>
      <c r="SA96" s="1">
        <v>0.77719459999999996</v>
      </c>
      <c r="SB96" s="1">
        <v>3.1509160000000001</v>
      </c>
      <c r="SC96" s="1">
        <v>1.4799260000000001</v>
      </c>
      <c r="SD96" s="1">
        <v>1.489895</v>
      </c>
      <c r="SE96" s="1">
        <v>0.91668689999999997</v>
      </c>
      <c r="SF96" s="1">
        <v>1.967452</v>
      </c>
      <c r="SG96" s="1">
        <v>1.286969</v>
      </c>
      <c r="SH96" s="1">
        <v>0.60116539999999996</v>
      </c>
      <c r="SI96" s="1">
        <v>1.2015469999999999</v>
      </c>
      <c r="SJ96" s="1">
        <v>2.9478230000000001</v>
      </c>
      <c r="SK96" s="1">
        <v>2.7999640000000001</v>
      </c>
      <c r="SL96" s="1">
        <v>5.3859849999999998</v>
      </c>
      <c r="SM96" s="1">
        <v>2.542017</v>
      </c>
      <c r="SN96" s="1">
        <v>1.0893699999999999</v>
      </c>
      <c r="SO96" s="1">
        <v>0.95098039999999995</v>
      </c>
      <c r="SP96" s="1">
        <v>0.71109599999999995</v>
      </c>
      <c r="SQ96" s="1">
        <v>0.80401979999999995</v>
      </c>
      <c r="SR96" s="1">
        <v>0.81720740000000003</v>
      </c>
      <c r="SS96" s="1">
        <v>0.85762629999999995</v>
      </c>
      <c r="ST96" s="1">
        <v>1.0122819999999999</v>
      </c>
      <c r="SU96" s="1">
        <v>0.94249950000000005</v>
      </c>
      <c r="SV96" s="1">
        <v>1.023298</v>
      </c>
      <c r="SW96" s="1">
        <v>1.0621750000000001</v>
      </c>
      <c r="SX96" s="1">
        <v>2.3487610000000001</v>
      </c>
      <c r="SY96" s="1">
        <v>0.95602399999999998</v>
      </c>
      <c r="SZ96" s="1">
        <v>0.79298740000000001</v>
      </c>
      <c r="TA96" s="1">
        <v>1.0383610000000001</v>
      </c>
      <c r="TB96" s="1">
        <v>0.78585879999999997</v>
      </c>
      <c r="TC96" s="1">
        <v>1.1516679999999999</v>
      </c>
      <c r="TD96" s="1">
        <v>0.94552210000000003</v>
      </c>
      <c r="TE96" s="1">
        <v>0.51421870000000003</v>
      </c>
      <c r="TF96" s="1">
        <v>0.68784009999999995</v>
      </c>
      <c r="TG96" s="1">
        <v>0.82269899999999996</v>
      </c>
      <c r="TH96" s="1">
        <v>1.41164</v>
      </c>
      <c r="TI96" s="1">
        <v>0.86188129999999996</v>
      </c>
      <c r="TJ96" s="1">
        <v>1.158908</v>
      </c>
      <c r="TK96" s="1">
        <v>0.59989199999999998</v>
      </c>
      <c r="TL96" s="1">
        <v>1.054816</v>
      </c>
      <c r="TM96" s="1">
        <v>0.64353179999999999</v>
      </c>
      <c r="TN96" s="1">
        <v>0.9297164</v>
      </c>
      <c r="TO96" s="1">
        <v>1.5823929999999999</v>
      </c>
      <c r="TP96" s="1">
        <v>4.9519080000000004</v>
      </c>
      <c r="TQ96" s="1">
        <v>0.99501459999999997</v>
      </c>
      <c r="TR96" s="1">
        <v>0.79227060000000005</v>
      </c>
      <c r="TS96" s="1">
        <v>1.0861430000000001</v>
      </c>
      <c r="TT96" s="1">
        <v>1.0218160000000001</v>
      </c>
      <c r="TU96" s="1">
        <v>0.87730260000000004</v>
      </c>
      <c r="TV96" s="1">
        <v>1.1582589999999999</v>
      </c>
      <c r="TW96" s="1">
        <v>2.2271320000000001</v>
      </c>
      <c r="TX96" s="1">
        <v>1.368879</v>
      </c>
      <c r="TY96" s="1">
        <v>0.84316049999999998</v>
      </c>
      <c r="TZ96" s="1">
        <v>0.80075399999999997</v>
      </c>
      <c r="UA96" s="1">
        <v>0.95285109999999995</v>
      </c>
      <c r="UB96" s="1">
        <v>0.90572819999999998</v>
      </c>
      <c r="UC96" s="1">
        <v>0.80589630000000001</v>
      </c>
      <c r="UD96" s="1">
        <v>0.83310439999999997</v>
      </c>
      <c r="UE96" s="1">
        <v>0.74507990000000002</v>
      </c>
      <c r="UF96" s="1">
        <v>0.83485509999999996</v>
      </c>
      <c r="UG96" s="1">
        <v>0.93778430000000002</v>
      </c>
      <c r="UH96" s="1">
        <v>0.54316600000000004</v>
      </c>
      <c r="UI96" s="1">
        <v>0.78274239999999995</v>
      </c>
      <c r="UJ96" s="1">
        <v>0.83015799999999995</v>
      </c>
      <c r="UK96" s="1">
        <v>0.79939289999999996</v>
      </c>
      <c r="UL96" s="1">
        <v>2.6591809999999998</v>
      </c>
      <c r="UM96" s="1">
        <v>0.83241989999999999</v>
      </c>
      <c r="UN96" s="1">
        <v>1.1026039999999999</v>
      </c>
      <c r="UO96" s="1">
        <v>1.5504849999999999</v>
      </c>
      <c r="UP96" s="1">
        <v>0.98316939999999997</v>
      </c>
      <c r="UQ96" s="1">
        <v>0.81960889999999997</v>
      </c>
      <c r="UR96" s="1">
        <v>1.289517</v>
      </c>
      <c r="US96" s="1">
        <v>0.92028359999999998</v>
      </c>
      <c r="UT96" s="1">
        <v>0.78352100000000002</v>
      </c>
    </row>
    <row r="97" spans="1:566" x14ac:dyDescent="0.45">
      <c r="A97" t="s">
        <v>96</v>
      </c>
      <c r="B97">
        <v>3.6419489999999999E-2</v>
      </c>
      <c r="C97">
        <v>0.49027979999999999</v>
      </c>
      <c r="D97">
        <v>0.3360959</v>
      </c>
      <c r="E97">
        <v>0.26051448999999999</v>
      </c>
      <c r="F97">
        <v>0.52413942999999996</v>
      </c>
      <c r="G97">
        <v>0.20801001</v>
      </c>
      <c r="H97">
        <v>1.0335954700000001</v>
      </c>
      <c r="I97">
        <v>1.4920319</v>
      </c>
      <c r="J97">
        <v>1.49657094</v>
      </c>
      <c r="K97">
        <v>1.5075033</v>
      </c>
      <c r="L97">
        <v>12.89970452</v>
      </c>
      <c r="M97">
        <v>1.62551538</v>
      </c>
      <c r="N97">
        <v>0.94147568999999998</v>
      </c>
      <c r="O97">
        <v>0.74369879000000005</v>
      </c>
      <c r="P97">
        <v>1.12728166</v>
      </c>
      <c r="Q97">
        <v>0.90921708999999995</v>
      </c>
      <c r="R97">
        <v>1.11817963</v>
      </c>
      <c r="S97">
        <v>1.16551922</v>
      </c>
      <c r="T97">
        <v>0.46571542999999999</v>
      </c>
      <c r="U97">
        <v>0.57536299000000002</v>
      </c>
      <c r="V97">
        <v>13.94250415</v>
      </c>
      <c r="W97">
        <v>0.63110529000000004</v>
      </c>
      <c r="X97">
        <v>0.43327065999999997</v>
      </c>
      <c r="Y97">
        <v>10.48786</v>
      </c>
      <c r="Z97">
        <v>0.52041974999999996</v>
      </c>
      <c r="AA97">
        <v>0.63847010000000004</v>
      </c>
      <c r="AB97">
        <v>0.65293509999999999</v>
      </c>
      <c r="AC97">
        <v>0.73636824000000001</v>
      </c>
      <c r="AD97">
        <v>0.54785676000000005</v>
      </c>
      <c r="AE97">
        <v>1.5687985499999999</v>
      </c>
      <c r="AF97">
        <v>0.87507226999999999</v>
      </c>
      <c r="AG97">
        <v>1.1776120000000001</v>
      </c>
      <c r="AH97">
        <v>0.72313596999999996</v>
      </c>
      <c r="AI97">
        <v>0.95014304999999999</v>
      </c>
      <c r="AJ97">
        <v>1.46392251</v>
      </c>
      <c r="AK97">
        <v>1.5455869799999999</v>
      </c>
      <c r="AL97">
        <v>1.1810038</v>
      </c>
      <c r="AM97">
        <v>3.6392464200000001</v>
      </c>
      <c r="AN97">
        <v>4.4008058300000004</v>
      </c>
      <c r="AO97">
        <v>5.2356355399999996</v>
      </c>
      <c r="AP97">
        <v>2.98555386</v>
      </c>
      <c r="AQ97">
        <v>2.0359531899999999</v>
      </c>
      <c r="AR97">
        <v>0.94458463000000004</v>
      </c>
      <c r="AS97">
        <v>5.7205200400000003</v>
      </c>
      <c r="AT97">
        <v>1.3730378000000001</v>
      </c>
      <c r="AU97">
        <v>0.98486227000000004</v>
      </c>
      <c r="AV97">
        <v>0.98591664000000001</v>
      </c>
      <c r="AW97">
        <v>1.3090734100000001</v>
      </c>
      <c r="AX97">
        <v>1.94370891</v>
      </c>
      <c r="AY97">
        <v>1.6053217900000001</v>
      </c>
      <c r="AZ97">
        <v>2.2479469500000002</v>
      </c>
      <c r="BA97">
        <v>1.3176313399999999</v>
      </c>
      <c r="BB97">
        <v>1.1998489400000001</v>
      </c>
      <c r="BC97">
        <v>1.0348033800000001</v>
      </c>
      <c r="BD97">
        <v>62.971242799999999</v>
      </c>
      <c r="BE97">
        <v>0.67886672000000003</v>
      </c>
      <c r="BF97">
        <v>10.33811485</v>
      </c>
      <c r="BG97">
        <v>0.66528684000000005</v>
      </c>
      <c r="BH97">
        <v>1.5840136</v>
      </c>
      <c r="BI97">
        <v>0.6119424</v>
      </c>
      <c r="BJ97">
        <v>0.76327484999999995</v>
      </c>
      <c r="BK97">
        <v>18.90247677</v>
      </c>
      <c r="BL97">
        <v>1.3211909399999999</v>
      </c>
      <c r="BM97">
        <v>37.869555030000001</v>
      </c>
      <c r="BN97">
        <v>1.0210903499999999</v>
      </c>
      <c r="BO97">
        <v>1.98865326</v>
      </c>
      <c r="BP97">
        <v>0.73638338000000003</v>
      </c>
      <c r="BQ97">
        <v>0.78537148000000001</v>
      </c>
      <c r="BR97">
        <v>0.72362954999999995</v>
      </c>
      <c r="BS97">
        <v>1.20642585</v>
      </c>
      <c r="BT97">
        <v>1.6818475900000001</v>
      </c>
      <c r="BU97">
        <v>1.21704043</v>
      </c>
      <c r="BV97">
        <v>0.87567983000000005</v>
      </c>
      <c r="BW97">
        <v>0.88966341000000004</v>
      </c>
      <c r="BX97">
        <v>6.8648599700000004</v>
      </c>
      <c r="BY97">
        <v>0.83566929999999995</v>
      </c>
      <c r="BZ97">
        <v>1.56256292</v>
      </c>
      <c r="CA97">
        <v>1.40329416</v>
      </c>
      <c r="CB97">
        <v>0.83331182000000004</v>
      </c>
      <c r="CC97">
        <v>0.85318013000000004</v>
      </c>
      <c r="CD97">
        <v>1</v>
      </c>
      <c r="CE97">
        <v>0.95585640000000005</v>
      </c>
      <c r="CF97">
        <v>1.1240566400000001</v>
      </c>
      <c r="CG97">
        <v>1.37776568</v>
      </c>
      <c r="CH97">
        <v>0.60194375</v>
      </c>
      <c r="CI97">
        <v>1.6597830200000001</v>
      </c>
      <c r="CJ97">
        <v>0.95646376</v>
      </c>
      <c r="CK97">
        <v>34.368261990000001</v>
      </c>
      <c r="CL97">
        <v>2.3006838300000001</v>
      </c>
      <c r="CM97">
        <v>1.2883871600000001</v>
      </c>
      <c r="CN97">
        <v>0.44656148000000001</v>
      </c>
      <c r="CO97">
        <v>1.388331</v>
      </c>
      <c r="CP97">
        <v>0.63723695000000002</v>
      </c>
      <c r="CQ97">
        <v>1.1693592100000001</v>
      </c>
      <c r="CR97">
        <v>3.04064428</v>
      </c>
      <c r="CS97">
        <v>1.1932839200000001</v>
      </c>
      <c r="CT97">
        <v>0.58413046999999996</v>
      </c>
      <c r="CU97">
        <v>0.66594228</v>
      </c>
      <c r="CV97">
        <v>0.73694906999999998</v>
      </c>
      <c r="CW97">
        <v>1.14684367</v>
      </c>
      <c r="CX97">
        <v>0.90717205999999995</v>
      </c>
      <c r="CY97">
        <v>0.98572075000000003</v>
      </c>
      <c r="CZ97">
        <v>0.77448088000000004</v>
      </c>
      <c r="DA97">
        <v>0.59299429000000003</v>
      </c>
      <c r="DB97">
        <v>0.82389811000000002</v>
      </c>
      <c r="DC97">
        <v>0.70369775000000001</v>
      </c>
      <c r="DD97">
        <v>0.54771068999999994</v>
      </c>
      <c r="DE97">
        <v>0.88063296000000002</v>
      </c>
      <c r="DF97">
        <v>0.93473797999999997</v>
      </c>
      <c r="DG97">
        <v>0.86554154999999999</v>
      </c>
      <c r="DH97">
        <v>0.86972360000000004</v>
      </c>
      <c r="DI97">
        <v>1.1963305500000001</v>
      </c>
      <c r="DJ97">
        <v>0.86856334999999996</v>
      </c>
      <c r="DK97">
        <v>0.73603973</v>
      </c>
      <c r="DL97">
        <v>0.80658357999999997</v>
      </c>
      <c r="DM97">
        <v>0.68601288000000005</v>
      </c>
      <c r="DN97">
        <v>1.0543828500000001</v>
      </c>
      <c r="DO97">
        <v>1.0238861800000001</v>
      </c>
      <c r="DP97">
        <v>1.1168357499999999</v>
      </c>
      <c r="DQ97">
        <v>0.92845730999999998</v>
      </c>
      <c r="DR97">
        <v>1.3346412999999999</v>
      </c>
      <c r="DS97">
        <v>1.38405208</v>
      </c>
      <c r="DT97">
        <v>1.15767807</v>
      </c>
      <c r="DU97">
        <v>1.0786621700000001</v>
      </c>
      <c r="DV97">
        <v>9.8733387799999992</v>
      </c>
      <c r="DW97">
        <v>4.65373635</v>
      </c>
      <c r="DX97">
        <v>1.58953878</v>
      </c>
      <c r="DY97">
        <v>1.2215034899999999</v>
      </c>
      <c r="DZ97">
        <v>1.3217329499999999</v>
      </c>
      <c r="EA97">
        <v>1.41895489</v>
      </c>
      <c r="EB97">
        <v>0.97267570000000003</v>
      </c>
      <c r="EC97">
        <v>1.07037954</v>
      </c>
      <c r="ED97">
        <v>1.0027599599999999</v>
      </c>
      <c r="EE97">
        <v>1.9371896</v>
      </c>
      <c r="EF97">
        <v>0.81161112000000002</v>
      </c>
      <c r="EG97">
        <v>0.74807604000000005</v>
      </c>
      <c r="EH97">
        <v>0.86258402000000001</v>
      </c>
      <c r="EI97">
        <v>1.4490396699999999</v>
      </c>
      <c r="EJ97">
        <v>1.34497602</v>
      </c>
      <c r="EK97">
        <v>1.06528662</v>
      </c>
      <c r="EL97">
        <v>1.1553014500000001</v>
      </c>
      <c r="EM97">
        <v>0.97878852000000005</v>
      </c>
      <c r="EN97">
        <v>0.66210756000000004</v>
      </c>
      <c r="EO97">
        <v>0.85308907</v>
      </c>
      <c r="EP97">
        <v>0.52353506999999999</v>
      </c>
      <c r="EQ97">
        <v>1.18386791</v>
      </c>
      <c r="ER97">
        <v>0.83447053000000004</v>
      </c>
      <c r="ES97">
        <v>0.47117847000000002</v>
      </c>
      <c r="ET97">
        <v>0.34629162000000002</v>
      </c>
      <c r="EU97">
        <v>0.45118261999999998</v>
      </c>
      <c r="EV97">
        <v>0.50280564000000005</v>
      </c>
      <c r="EW97">
        <v>2.2620417399999999</v>
      </c>
      <c r="EX97">
        <v>1.9174157999999999</v>
      </c>
      <c r="EY97">
        <v>5.25808315</v>
      </c>
      <c r="EZ97">
        <v>0.90308566000000001</v>
      </c>
      <c r="FA97">
        <v>1.2054029500000001</v>
      </c>
      <c r="FB97">
        <v>0.60088386999999999</v>
      </c>
      <c r="FC97">
        <v>1.1655767299999999</v>
      </c>
      <c r="FD97">
        <v>0.86335938999999995</v>
      </c>
      <c r="FE97">
        <v>0.93051729999999999</v>
      </c>
      <c r="FF97">
        <v>1.1601166999999999</v>
      </c>
      <c r="FG97">
        <v>1.29566143</v>
      </c>
      <c r="FH97">
        <v>0.48401487999999998</v>
      </c>
      <c r="FI97">
        <v>0.88802680000000001</v>
      </c>
      <c r="FJ97">
        <v>0.49447491999999998</v>
      </c>
      <c r="FK97">
        <v>1.1318847000000001</v>
      </c>
      <c r="FL97">
        <v>0.98117732999999996</v>
      </c>
      <c r="FM97">
        <v>0.71738701000000005</v>
      </c>
      <c r="FN97">
        <v>0.1661357</v>
      </c>
      <c r="FO97">
        <v>0.25775743000000001</v>
      </c>
      <c r="FP97">
        <v>0.25606762</v>
      </c>
      <c r="FQ97">
        <v>0.34918304999999999</v>
      </c>
      <c r="FR97">
        <v>0.45720527999999999</v>
      </c>
      <c r="FS97">
        <v>0.53919556000000002</v>
      </c>
      <c r="FT97">
        <v>0.58150435</v>
      </c>
      <c r="FU97">
        <v>1.40211723</v>
      </c>
      <c r="FV97">
        <v>1.01093488</v>
      </c>
      <c r="FW97">
        <v>0.97625629000000003</v>
      </c>
      <c r="FX97">
        <v>0.91096336</v>
      </c>
      <c r="FY97">
        <v>0.85718532000000003</v>
      </c>
      <c r="FZ97">
        <v>1.34632712</v>
      </c>
      <c r="GA97">
        <v>0.76449789999999995</v>
      </c>
      <c r="GB97">
        <v>0.83019471</v>
      </c>
      <c r="GC97">
        <v>0.29752088999999998</v>
      </c>
      <c r="GD97">
        <v>0.83256713999999998</v>
      </c>
      <c r="GE97">
        <v>0.43988982999999998</v>
      </c>
      <c r="GF97">
        <v>0.85276790999999996</v>
      </c>
      <c r="GG97">
        <v>0.65313995999999996</v>
      </c>
      <c r="GH97">
        <v>0.51440907000000002</v>
      </c>
      <c r="GI97">
        <v>0.75592682</v>
      </c>
      <c r="GJ97">
        <v>1.05688121</v>
      </c>
      <c r="GK97">
        <v>0.70754139999999999</v>
      </c>
      <c r="GL97">
        <v>0.95868644999999997</v>
      </c>
      <c r="GM97">
        <v>0.77605329000000001</v>
      </c>
      <c r="GN97">
        <v>5.8857243099999996</v>
      </c>
      <c r="GO97">
        <v>3.74223273</v>
      </c>
      <c r="GP97">
        <v>0.94702653000000003</v>
      </c>
      <c r="GQ97">
        <v>1.0786529</v>
      </c>
      <c r="GR97">
        <v>1.3066098100000001</v>
      </c>
      <c r="GS97">
        <v>1.0116324800000001</v>
      </c>
      <c r="GT97">
        <v>1.3261849999999999</v>
      </c>
      <c r="GU97">
        <v>1.08463204</v>
      </c>
      <c r="GV97">
        <v>0.88241828</v>
      </c>
      <c r="GW97">
        <v>2.1852448500000001</v>
      </c>
      <c r="GX97">
        <v>2.5875411700000002</v>
      </c>
      <c r="GY97">
        <v>1</v>
      </c>
      <c r="GZ97">
        <v>2.0073921299999999</v>
      </c>
      <c r="HA97">
        <v>2.50945222</v>
      </c>
      <c r="HB97">
        <v>1.2738134800000001</v>
      </c>
      <c r="HC97">
        <v>4.6488674899999998</v>
      </c>
      <c r="HD97">
        <v>0.84809069000000004</v>
      </c>
      <c r="HE97">
        <v>0.91597176999999996</v>
      </c>
      <c r="HF97">
        <v>1.3498551599999999</v>
      </c>
      <c r="HG97">
        <v>1.1960179799999999</v>
      </c>
      <c r="HH97">
        <v>0.61075053000000001</v>
      </c>
      <c r="HI97">
        <v>0.22213902999999999</v>
      </c>
      <c r="HJ97">
        <v>0.41277858000000001</v>
      </c>
      <c r="HK97">
        <v>0.43822763999999997</v>
      </c>
      <c r="HL97">
        <v>0.51797082000000005</v>
      </c>
      <c r="HM97">
        <v>0.12233372000000001</v>
      </c>
      <c r="HN97">
        <v>0.48459046</v>
      </c>
      <c r="HO97">
        <v>0.64844736000000003</v>
      </c>
      <c r="HP97">
        <v>0.69150933999999997</v>
      </c>
      <c r="HQ97">
        <v>0.66629375000000002</v>
      </c>
      <c r="HR97">
        <v>0.94540787999999998</v>
      </c>
      <c r="HS97">
        <v>1.1686491999999999</v>
      </c>
      <c r="HT97">
        <v>0.84240426000000002</v>
      </c>
      <c r="HU97">
        <v>1.05407366</v>
      </c>
      <c r="HV97">
        <v>1.10956236</v>
      </c>
      <c r="HW97">
        <v>1.01178721</v>
      </c>
      <c r="HX97">
        <v>1.34105677</v>
      </c>
      <c r="HY97">
        <v>0.96717993999999996</v>
      </c>
      <c r="HZ97">
        <v>1.2152262899999999</v>
      </c>
      <c r="IA97">
        <v>1.1593400199999999</v>
      </c>
      <c r="IB97">
        <v>1.9836189099999999</v>
      </c>
      <c r="IC97">
        <v>1.0125388200000001</v>
      </c>
      <c r="ID97">
        <v>0.99536040000000003</v>
      </c>
      <c r="IE97">
        <v>0.82154338999999998</v>
      </c>
      <c r="IF97">
        <v>0.81414913</v>
      </c>
      <c r="IG97">
        <v>1.67508302</v>
      </c>
      <c r="IH97">
        <v>3.8318188000000002</v>
      </c>
      <c r="II97">
        <v>0.83205746000000003</v>
      </c>
      <c r="IJ97">
        <v>1.1994869500000001</v>
      </c>
      <c r="IK97">
        <v>1.2577806</v>
      </c>
      <c r="IL97">
        <v>1.7965894499999999</v>
      </c>
      <c r="IM97">
        <v>0.84909603</v>
      </c>
      <c r="IN97">
        <v>1.09129067</v>
      </c>
      <c r="IO97">
        <v>1.23223616</v>
      </c>
      <c r="IP97">
        <v>0.95703581999999998</v>
      </c>
      <c r="IQ97">
        <v>1.0253799699999999</v>
      </c>
      <c r="IR97">
        <v>4.7749710000000001E-2</v>
      </c>
      <c r="IS97">
        <v>0.51455492000000003</v>
      </c>
      <c r="IT97">
        <v>0.18367168</v>
      </c>
      <c r="IU97">
        <v>0.25472618000000002</v>
      </c>
      <c r="IV97">
        <v>0.23125841</v>
      </c>
      <c r="IW97">
        <v>1.02531737</v>
      </c>
      <c r="IX97">
        <v>0.78133520000000001</v>
      </c>
      <c r="IY97">
        <v>0.71743667</v>
      </c>
      <c r="IZ97">
        <v>0.75090577999999997</v>
      </c>
      <c r="JA97">
        <v>1.0963224600000001</v>
      </c>
      <c r="JB97">
        <v>1.3925272200000001</v>
      </c>
      <c r="JC97">
        <v>1.07583618</v>
      </c>
      <c r="JD97">
        <v>1.0769966500000001</v>
      </c>
      <c r="JE97">
        <v>0.98997124999999997</v>
      </c>
      <c r="JF97">
        <v>0.97841434999999999</v>
      </c>
      <c r="JG97">
        <v>0.90410436999999999</v>
      </c>
      <c r="JH97">
        <v>1.19422804</v>
      </c>
      <c r="JI97">
        <v>0.77646327000000004</v>
      </c>
      <c r="JJ97">
        <v>2.0608010299999999</v>
      </c>
      <c r="JK97">
        <v>0.89306700000000006</v>
      </c>
      <c r="JL97">
        <v>1.35728421</v>
      </c>
      <c r="JM97">
        <v>1.0455787400000001</v>
      </c>
      <c r="JN97">
        <v>0.83553352000000003</v>
      </c>
      <c r="JO97">
        <v>0.93399927999999999</v>
      </c>
      <c r="JP97">
        <v>0.71262358999999997</v>
      </c>
      <c r="JQ97">
        <v>0.93079018999999996</v>
      </c>
      <c r="JR97">
        <v>1.0522375900000001</v>
      </c>
      <c r="JS97">
        <v>1.0854602</v>
      </c>
      <c r="JT97">
        <v>1.08857822</v>
      </c>
      <c r="JU97">
        <v>0.94423307999999995</v>
      </c>
      <c r="JV97">
        <v>1.37541113</v>
      </c>
      <c r="JW97">
        <v>0.64772361000000001</v>
      </c>
      <c r="JX97">
        <v>1.2400361600000001</v>
      </c>
      <c r="JY97">
        <v>0.87542743000000001</v>
      </c>
      <c r="JZ97">
        <v>1.5207495200000001</v>
      </c>
      <c r="KA97">
        <v>0.82853832000000005</v>
      </c>
      <c r="KB97">
        <v>0.91650622000000004</v>
      </c>
      <c r="KC97">
        <v>2.3559284699999998</v>
      </c>
      <c r="KD97">
        <v>0.17581648999999999</v>
      </c>
      <c r="KE97">
        <v>0.13184920999999999</v>
      </c>
      <c r="KF97">
        <v>0.2143099</v>
      </c>
      <c r="KG97">
        <v>0.13996152000000001</v>
      </c>
      <c r="KH97">
        <v>0.14651902</v>
      </c>
      <c r="KI97">
        <v>1.03169285</v>
      </c>
      <c r="KJ97">
        <v>1.0271530600000001</v>
      </c>
      <c r="KK97">
        <v>0.89400254999999995</v>
      </c>
      <c r="KL97">
        <v>1.10639815</v>
      </c>
      <c r="KM97">
        <v>1.3052421700000001</v>
      </c>
      <c r="KN97">
        <v>1.1718738099999999</v>
      </c>
      <c r="KO97">
        <v>1.20313461</v>
      </c>
      <c r="KP97">
        <v>1.0793100900000001</v>
      </c>
      <c r="KQ97">
        <v>0.79368799999999995</v>
      </c>
      <c r="KR97">
        <v>1.02964547</v>
      </c>
      <c r="KS97">
        <v>0.97665312000000004</v>
      </c>
      <c r="KT97">
        <v>1.26934547</v>
      </c>
      <c r="KU97">
        <v>1.3002579400000001</v>
      </c>
      <c r="KV97">
        <v>0.73369326999999995</v>
      </c>
      <c r="KW97">
        <v>2.90009491</v>
      </c>
      <c r="KX97">
        <v>3.1502553600000001</v>
      </c>
      <c r="KY97">
        <v>0.88282744000000002</v>
      </c>
      <c r="KZ97">
        <v>1</v>
      </c>
      <c r="LA97">
        <v>1.14422351</v>
      </c>
      <c r="LB97">
        <v>1.3374893299999999</v>
      </c>
      <c r="LC97">
        <v>1.4262056299999999</v>
      </c>
      <c r="LD97">
        <v>1.40450188</v>
      </c>
      <c r="LE97">
        <v>16.934086199999999</v>
      </c>
      <c r="LF97">
        <v>24.438433549999999</v>
      </c>
      <c r="LG97">
        <v>0.89690055000000002</v>
      </c>
      <c r="LH97">
        <v>1.88678119</v>
      </c>
      <c r="LI97">
        <v>0.97276887999999995</v>
      </c>
      <c r="LJ97">
        <v>0.85700487999999997</v>
      </c>
      <c r="LK97">
        <v>1.01939932</v>
      </c>
      <c r="LL97">
        <v>0.99857236000000005</v>
      </c>
      <c r="LM97">
        <v>0.85273783000000003</v>
      </c>
      <c r="LN97">
        <v>0.76843843000000001</v>
      </c>
      <c r="LO97">
        <v>0.99940324000000003</v>
      </c>
      <c r="LP97">
        <v>6.3184270500000004</v>
      </c>
      <c r="LQ97">
        <v>0.86772835000000004</v>
      </c>
      <c r="LR97">
        <v>0.93019859999999999</v>
      </c>
      <c r="LS97">
        <v>1.94428954</v>
      </c>
      <c r="LT97">
        <v>4.5116229800000003</v>
      </c>
      <c r="LU97">
        <v>1.24512811</v>
      </c>
      <c r="LV97">
        <v>2.3884362600000002</v>
      </c>
      <c r="LW97">
        <v>0.71134684000000004</v>
      </c>
      <c r="LX97">
        <v>1</v>
      </c>
      <c r="LY97">
        <v>0.48347556000000003</v>
      </c>
      <c r="LZ97">
        <v>0.63185592999999995</v>
      </c>
      <c r="MA97">
        <v>0.79938617000000001</v>
      </c>
      <c r="MB97">
        <v>0.93583552000000003</v>
      </c>
      <c r="MC97">
        <v>2.67044383</v>
      </c>
      <c r="MD97">
        <v>0.62576679000000002</v>
      </c>
      <c r="ME97">
        <v>0.71272979000000003</v>
      </c>
      <c r="MF97">
        <v>0.84677248000000005</v>
      </c>
      <c r="MG97">
        <v>1.75821808</v>
      </c>
      <c r="MH97">
        <v>1.8626615200000001</v>
      </c>
      <c r="MI97">
        <v>1.2112393800000001</v>
      </c>
      <c r="MJ97">
        <v>0.74381098999999995</v>
      </c>
      <c r="MK97">
        <v>1.0945807299999999</v>
      </c>
      <c r="ML97">
        <v>0.75758267000000001</v>
      </c>
      <c r="MM97">
        <v>2.2295405100000001</v>
      </c>
      <c r="MN97">
        <v>1.0372392800000001</v>
      </c>
      <c r="MO97">
        <v>1.2332064</v>
      </c>
      <c r="MP97">
        <v>0.68402719000000001</v>
      </c>
      <c r="MQ97">
        <v>1.5595585700000001</v>
      </c>
      <c r="MR97">
        <v>1.9847448999999999</v>
      </c>
      <c r="MS97">
        <v>1.0984099599999999</v>
      </c>
      <c r="MT97">
        <v>1.0556778499999999</v>
      </c>
      <c r="MU97">
        <v>0.94260445000000004</v>
      </c>
      <c r="MV97">
        <v>0.61452156999999996</v>
      </c>
      <c r="MW97">
        <v>0.88797152999999995</v>
      </c>
      <c r="MX97">
        <v>0.74610414000000003</v>
      </c>
      <c r="MY97">
        <v>0.77042915999999995</v>
      </c>
      <c r="MZ97">
        <v>1.13521725</v>
      </c>
      <c r="NA97">
        <v>2.5148021100000002</v>
      </c>
      <c r="NB97">
        <v>4.7921735700000001</v>
      </c>
      <c r="NC97">
        <v>1.19800241</v>
      </c>
      <c r="ND97">
        <v>5.2141208499999996</v>
      </c>
      <c r="NE97">
        <v>12.79687766</v>
      </c>
      <c r="NF97">
        <v>1.1442657300000001</v>
      </c>
      <c r="NG97">
        <v>1.1658875200000001</v>
      </c>
      <c r="NH97">
        <v>0.72627841000000004</v>
      </c>
      <c r="NI97">
        <v>0.83919772000000004</v>
      </c>
      <c r="NJ97">
        <v>1.2201982499999999</v>
      </c>
      <c r="NK97">
        <v>0.80240275000000005</v>
      </c>
      <c r="NL97">
        <v>11.8523391</v>
      </c>
      <c r="NM97">
        <v>0.68725784999999995</v>
      </c>
      <c r="NN97">
        <v>0.84985818999999996</v>
      </c>
      <c r="NO97">
        <v>0.99653895999999997</v>
      </c>
      <c r="NP97">
        <v>1.08289222</v>
      </c>
      <c r="NQ97">
        <v>1.74872439</v>
      </c>
      <c r="NR97">
        <v>0.75246036999999999</v>
      </c>
      <c r="NS97">
        <v>0.65333065999999995</v>
      </c>
      <c r="NT97">
        <v>1.53050731</v>
      </c>
      <c r="NU97">
        <v>0.96365321999999998</v>
      </c>
      <c r="NV97">
        <v>0.95120696000000005</v>
      </c>
      <c r="NW97">
        <v>0.54977686000000003</v>
      </c>
      <c r="NX97">
        <v>0.60716018999999999</v>
      </c>
      <c r="NY97">
        <v>1.63708075</v>
      </c>
      <c r="NZ97">
        <v>0.50526729999999997</v>
      </c>
      <c r="OA97">
        <v>0.58358549000000004</v>
      </c>
      <c r="OB97">
        <v>1.1251058700000001</v>
      </c>
      <c r="OC97">
        <v>0.88031915999999999</v>
      </c>
      <c r="OD97">
        <v>1.00316497</v>
      </c>
      <c r="OE97">
        <v>1.9115930000000001</v>
      </c>
      <c r="OF97">
        <v>1.69165404</v>
      </c>
      <c r="OG97">
        <v>0.59253350000000005</v>
      </c>
      <c r="OH97">
        <v>1.0027464699999999</v>
      </c>
      <c r="OI97">
        <v>3.5458364100000002</v>
      </c>
      <c r="OJ97">
        <v>0.94748705</v>
      </c>
      <c r="OK97">
        <v>1.6699234000000001</v>
      </c>
      <c r="OL97">
        <v>1.18699461</v>
      </c>
      <c r="OM97">
        <v>15.716884009999999</v>
      </c>
      <c r="ON97">
        <v>0.96480666000000004</v>
      </c>
      <c r="OO97">
        <v>1.05894131</v>
      </c>
      <c r="OP97">
        <v>1.2832749999999999</v>
      </c>
      <c r="OQ97">
        <v>1.11225449</v>
      </c>
      <c r="OR97">
        <v>0.62380124999999997</v>
      </c>
      <c r="OS97">
        <v>1.7334489099999999</v>
      </c>
      <c r="OT97">
        <v>0.85763529999999999</v>
      </c>
      <c r="OU97">
        <v>1.18329379</v>
      </c>
      <c r="OV97">
        <v>0.96752324999999995</v>
      </c>
      <c r="OW97">
        <v>1.4306949499999999</v>
      </c>
      <c r="OX97">
        <v>0.64710453999999995</v>
      </c>
      <c r="OY97">
        <v>2.7011736700000002</v>
      </c>
      <c r="OZ97">
        <v>0.73402734000000003</v>
      </c>
      <c r="PA97">
        <v>0.97084457000000002</v>
      </c>
      <c r="PB97">
        <v>1.0344040999999999</v>
      </c>
      <c r="PC97">
        <v>0.88685309999999995</v>
      </c>
      <c r="PD97">
        <v>0.86733154000000001</v>
      </c>
      <c r="PE97">
        <v>0.65783959000000003</v>
      </c>
      <c r="PF97">
        <v>0.75994494000000001</v>
      </c>
      <c r="PG97">
        <v>0.98822862</v>
      </c>
      <c r="PH97">
        <v>0.70296309999999995</v>
      </c>
      <c r="PI97">
        <v>0.79028049</v>
      </c>
      <c r="PJ97">
        <v>0.89789662000000003</v>
      </c>
      <c r="PK97">
        <v>1.6500747600000001</v>
      </c>
      <c r="PL97">
        <v>1.04310345</v>
      </c>
      <c r="PM97">
        <v>1.2654010600000001</v>
      </c>
      <c r="PN97">
        <v>0.64643216999999997</v>
      </c>
      <c r="PO97">
        <v>0.81464994999999996</v>
      </c>
      <c r="PP97">
        <v>0.71137437999999997</v>
      </c>
      <c r="PQ97">
        <v>1.3108963600000001</v>
      </c>
      <c r="PR97">
        <v>5.22417189</v>
      </c>
      <c r="PS97">
        <v>0.55652186000000003</v>
      </c>
      <c r="PT97">
        <v>0.76850753000000005</v>
      </c>
      <c r="PU97">
        <v>0.77452452000000005</v>
      </c>
      <c r="PV97">
        <v>0.80419739000000001</v>
      </c>
      <c r="PW97">
        <v>0.16325118</v>
      </c>
      <c r="PX97">
        <v>0.12392073000000001</v>
      </c>
      <c r="PY97">
        <v>0.31455617000000002</v>
      </c>
      <c r="PZ97">
        <v>0.81809421000000004</v>
      </c>
      <c r="QA97">
        <v>1.20775506</v>
      </c>
      <c r="QB97">
        <v>0.49415252999999998</v>
      </c>
      <c r="QC97">
        <v>1.4671539899999999</v>
      </c>
      <c r="QD97">
        <v>1.04273102</v>
      </c>
      <c r="QE97">
        <v>0.71869066000000004</v>
      </c>
      <c r="QF97">
        <v>1.2994690200000001</v>
      </c>
      <c r="QG97">
        <v>0.84127247000000005</v>
      </c>
      <c r="QH97">
        <v>1.1264418199999999</v>
      </c>
      <c r="QI97">
        <v>1.3368366700000001</v>
      </c>
      <c r="QJ97">
        <v>2.18014712</v>
      </c>
      <c r="QK97">
        <v>1.1178642599999999</v>
      </c>
      <c r="QL97">
        <v>1.6680369500000001</v>
      </c>
      <c r="QM97">
        <v>0.66263269000000002</v>
      </c>
      <c r="QN97">
        <v>0.66535924999999996</v>
      </c>
      <c r="QO97">
        <v>1.34975764</v>
      </c>
      <c r="QP97">
        <v>0.82584694000000003</v>
      </c>
      <c r="QQ97">
        <v>0.79226839999999998</v>
      </c>
      <c r="QR97">
        <v>1.0131005099999999</v>
      </c>
      <c r="QS97">
        <v>0.80088026000000001</v>
      </c>
      <c r="QT97">
        <v>44.657551640000001</v>
      </c>
      <c r="QU97">
        <v>1.14223874</v>
      </c>
      <c r="QV97">
        <v>1.6057413700000001</v>
      </c>
      <c r="QW97">
        <v>66.963830139999999</v>
      </c>
      <c r="QX97">
        <v>3.6581591000000002</v>
      </c>
      <c r="QY97">
        <v>0.71986452000000001</v>
      </c>
      <c r="QZ97">
        <v>1.69136431</v>
      </c>
      <c r="RA97">
        <v>0.67638721000000002</v>
      </c>
      <c r="RB97">
        <v>1.15199673</v>
      </c>
      <c r="RC97">
        <v>3.2605800999999999</v>
      </c>
      <c r="RD97">
        <v>1.0632984700000001</v>
      </c>
      <c r="RE97">
        <v>0.68047860000000004</v>
      </c>
      <c r="RF97">
        <v>0.55319529000000001</v>
      </c>
      <c r="RG97">
        <v>0.91017263000000004</v>
      </c>
      <c r="RH97">
        <v>0.78993855000000002</v>
      </c>
      <c r="RI97">
        <v>0.91038965999999999</v>
      </c>
      <c r="RJ97">
        <v>0.76056493000000003</v>
      </c>
      <c r="RK97">
        <v>0.73897497999999995</v>
      </c>
      <c r="RL97">
        <v>0.72878849000000001</v>
      </c>
      <c r="RM97">
        <v>1.63352816</v>
      </c>
      <c r="RN97">
        <v>1.0726761199999999</v>
      </c>
      <c r="RO97">
        <v>1.2919681000000001</v>
      </c>
      <c r="RP97">
        <v>1.74117962</v>
      </c>
      <c r="RQ97">
        <v>2.53363052</v>
      </c>
      <c r="RR97">
        <v>2.10229387</v>
      </c>
      <c r="RS97">
        <v>39.359281899999999</v>
      </c>
      <c r="RT97">
        <v>2.4967336200000001</v>
      </c>
      <c r="RU97">
        <v>1.1409111000000001</v>
      </c>
      <c r="RV97">
        <v>3.03357784</v>
      </c>
      <c r="RW97">
        <v>1.16132744</v>
      </c>
      <c r="RX97">
        <v>0.88782026999999997</v>
      </c>
      <c r="RY97">
        <v>1.0085136800000001</v>
      </c>
      <c r="RZ97">
        <v>0.95748688999999998</v>
      </c>
      <c r="SA97">
        <v>0.72672400000000004</v>
      </c>
      <c r="SB97">
        <v>1.56093353</v>
      </c>
      <c r="SC97">
        <v>1.6806922799999999</v>
      </c>
      <c r="SD97">
        <v>1.4948579500000001</v>
      </c>
      <c r="SE97">
        <v>1.2290545500000001</v>
      </c>
      <c r="SF97">
        <v>1.5748683699999999</v>
      </c>
      <c r="SG97">
        <v>1.7747445799999999</v>
      </c>
      <c r="SH97">
        <v>0.71880929000000005</v>
      </c>
      <c r="SI97">
        <v>1.5606625199999999</v>
      </c>
      <c r="SJ97">
        <v>2.8848684100000002</v>
      </c>
      <c r="SK97">
        <v>2.9317547899999998</v>
      </c>
      <c r="SL97">
        <v>7.5389013800000004</v>
      </c>
      <c r="SM97">
        <v>2.71824573</v>
      </c>
      <c r="SN97">
        <v>1.0429747</v>
      </c>
      <c r="SO97">
        <v>1.38699905</v>
      </c>
      <c r="SP97">
        <v>0.97831455</v>
      </c>
      <c r="SQ97">
        <v>1.53716911</v>
      </c>
      <c r="SR97">
        <v>0.78731892000000003</v>
      </c>
      <c r="SS97">
        <v>0.91335591999999999</v>
      </c>
      <c r="ST97">
        <v>1.371524</v>
      </c>
      <c r="SU97">
        <v>1.0432404200000001</v>
      </c>
      <c r="SV97">
        <v>1.3724987399999999</v>
      </c>
      <c r="SW97">
        <v>1.3928816900000001</v>
      </c>
      <c r="SX97">
        <v>2.1412315999999998</v>
      </c>
      <c r="SY97">
        <v>0.81190512999999997</v>
      </c>
      <c r="SZ97">
        <v>0.84669030000000001</v>
      </c>
      <c r="TA97">
        <v>0.99210883999999999</v>
      </c>
      <c r="TB97">
        <v>0.61719170000000001</v>
      </c>
      <c r="TC97">
        <v>1.61924511</v>
      </c>
      <c r="TD97">
        <v>0.68941151000000001</v>
      </c>
      <c r="TE97">
        <v>0.70961021999999996</v>
      </c>
      <c r="TF97">
        <v>0.69667011000000001</v>
      </c>
      <c r="TG97">
        <v>1.0220034899999999</v>
      </c>
      <c r="TH97">
        <v>1.36783484</v>
      </c>
      <c r="TI97">
        <v>0.94422465</v>
      </c>
      <c r="TJ97">
        <v>1.2750803799999999</v>
      </c>
      <c r="TK97">
        <v>0.64174717999999997</v>
      </c>
      <c r="TL97">
        <v>1.0518376899999999</v>
      </c>
      <c r="TM97">
        <v>0.65753547000000001</v>
      </c>
      <c r="TN97">
        <v>1</v>
      </c>
      <c r="TO97">
        <v>1.74738218</v>
      </c>
      <c r="TP97">
        <v>10.58374251</v>
      </c>
      <c r="TQ97">
        <v>0.99972125000000001</v>
      </c>
      <c r="TR97">
        <v>0.89544606000000004</v>
      </c>
      <c r="TS97">
        <v>1.1394489299999999</v>
      </c>
      <c r="TT97">
        <v>1.03436811</v>
      </c>
      <c r="TU97">
        <v>0.95028254999999995</v>
      </c>
      <c r="TV97">
        <v>1.3481305100000001</v>
      </c>
      <c r="TW97">
        <v>0.68788702999999995</v>
      </c>
      <c r="TX97">
        <v>0.92686157999999996</v>
      </c>
      <c r="TY97">
        <v>1.5887330500000001</v>
      </c>
      <c r="TZ97">
        <v>0.90573740999999997</v>
      </c>
      <c r="UA97">
        <v>0.98276790999999997</v>
      </c>
      <c r="UB97">
        <v>0.66938454000000003</v>
      </c>
      <c r="UC97">
        <v>1.0159174200000001</v>
      </c>
      <c r="UD97">
        <v>0.96235464999999998</v>
      </c>
      <c r="UE97">
        <v>0.96005196999999998</v>
      </c>
      <c r="UF97">
        <v>1.1848344200000001</v>
      </c>
      <c r="UG97">
        <v>1.12203572</v>
      </c>
      <c r="UH97">
        <v>0.95332088000000004</v>
      </c>
      <c r="UI97">
        <v>0.86741656</v>
      </c>
      <c r="UJ97">
        <v>0.87041184999999999</v>
      </c>
      <c r="UK97">
        <v>0.85803587000000003</v>
      </c>
      <c r="UL97">
        <v>2.56289166</v>
      </c>
      <c r="UM97">
        <v>1.0754699000000001</v>
      </c>
      <c r="UN97">
        <v>1.1610471099999999</v>
      </c>
      <c r="UO97">
        <v>0.99442931999999995</v>
      </c>
      <c r="UP97">
        <v>0.72901077999999997</v>
      </c>
      <c r="UQ97">
        <v>0.93904177</v>
      </c>
      <c r="UR97">
        <v>1.3291797299999999</v>
      </c>
      <c r="US97">
        <v>1.2636856999999999</v>
      </c>
      <c r="UT97">
        <v>0.84616645000000001</v>
      </c>
    </row>
    <row r="98" spans="1:566" x14ac:dyDescent="0.45">
      <c r="A98" t="s">
        <v>97</v>
      </c>
      <c r="B98">
        <v>1.00432951</v>
      </c>
      <c r="C98">
        <v>1.2197813</v>
      </c>
      <c r="D98">
        <v>0.65806808999999999</v>
      </c>
      <c r="E98">
        <v>1.0472813599999999</v>
      </c>
      <c r="F98">
        <v>1.56508015</v>
      </c>
      <c r="G98">
        <v>0.71885350000000003</v>
      </c>
      <c r="H98">
        <v>0.60400904</v>
      </c>
      <c r="I98">
        <v>5.9644290000000003E-2</v>
      </c>
      <c r="J98">
        <v>0.57895205999999999</v>
      </c>
      <c r="K98">
        <v>4.443151E-2</v>
      </c>
      <c r="L98">
        <v>12.83743104</v>
      </c>
      <c r="M98">
        <v>3.7299249999999999E-2</v>
      </c>
      <c r="N98">
        <v>0.75210266999999997</v>
      </c>
      <c r="O98">
        <v>0.78689096999999997</v>
      </c>
      <c r="P98">
        <v>1.14012585</v>
      </c>
      <c r="Q98">
        <v>1.0388542199999999</v>
      </c>
      <c r="R98">
        <v>1.01494518</v>
      </c>
      <c r="S98">
        <v>1.2552621100000001</v>
      </c>
      <c r="T98">
        <v>0.75020719000000002</v>
      </c>
      <c r="U98">
        <v>1.0098288200000001</v>
      </c>
      <c r="V98">
        <v>28.99513069</v>
      </c>
      <c r="W98">
        <v>0.77318936000000005</v>
      </c>
      <c r="X98">
        <v>0.57742342000000002</v>
      </c>
      <c r="Y98">
        <v>7.2495500000000002</v>
      </c>
      <c r="Z98">
        <v>0.31319327000000002</v>
      </c>
      <c r="AA98">
        <v>0.36963770000000001</v>
      </c>
      <c r="AB98">
        <v>0.42802839999999998</v>
      </c>
      <c r="AC98">
        <v>0.58865277999999999</v>
      </c>
      <c r="AD98">
        <v>0.39312249999999999</v>
      </c>
      <c r="AE98">
        <v>2.2801002600000002</v>
      </c>
      <c r="AF98">
        <v>0.75769441999999998</v>
      </c>
      <c r="AG98">
        <v>1.3782054399999999</v>
      </c>
      <c r="AH98">
        <v>0.48198333999999998</v>
      </c>
      <c r="AI98">
        <v>1.2330299600000001</v>
      </c>
      <c r="AJ98">
        <v>1.85188939</v>
      </c>
      <c r="AK98">
        <v>1.5914454099999999</v>
      </c>
      <c r="AL98">
        <v>0.17989875999999999</v>
      </c>
      <c r="AM98">
        <v>1.7175921599999999</v>
      </c>
      <c r="AN98">
        <v>2.0806426600000001</v>
      </c>
      <c r="AO98">
        <v>2.1610744099999999</v>
      </c>
      <c r="AP98">
        <v>1.38181033</v>
      </c>
      <c r="AQ98">
        <v>1.29124309</v>
      </c>
      <c r="AR98">
        <v>0.64010635000000005</v>
      </c>
      <c r="AS98">
        <v>20.538668120000001</v>
      </c>
      <c r="AT98">
        <v>1.8458794000000001</v>
      </c>
      <c r="AU98">
        <v>0.76246437</v>
      </c>
      <c r="AV98">
        <v>0.60552925999999996</v>
      </c>
      <c r="AW98">
        <v>0.96180365999999995</v>
      </c>
      <c r="AX98">
        <v>2.4520087699999999</v>
      </c>
      <c r="AY98">
        <v>1.3026660999999999</v>
      </c>
      <c r="AZ98">
        <v>2.4567987499999999</v>
      </c>
      <c r="BA98">
        <v>1.52377355</v>
      </c>
      <c r="BB98">
        <v>0.97816040999999998</v>
      </c>
      <c r="BC98">
        <v>0.81122919999999998</v>
      </c>
      <c r="BD98">
        <v>465.29557879999999</v>
      </c>
      <c r="BE98">
        <v>1.00844242</v>
      </c>
      <c r="BF98">
        <v>0.63127750999999999</v>
      </c>
      <c r="BG98">
        <v>0.44005021</v>
      </c>
      <c r="BH98">
        <v>0.55428959</v>
      </c>
      <c r="BI98">
        <v>1.45448417</v>
      </c>
      <c r="BJ98">
        <v>0.60043475999999996</v>
      </c>
      <c r="BK98">
        <v>11.743557089999999</v>
      </c>
      <c r="BL98">
        <v>0.44952987999999999</v>
      </c>
      <c r="BM98">
        <v>32.5066639</v>
      </c>
      <c r="BN98">
        <v>0.97443024</v>
      </c>
      <c r="BO98">
        <v>1.4085746400000001</v>
      </c>
      <c r="BP98">
        <v>0.74103958000000003</v>
      </c>
      <c r="BQ98">
        <v>0.46759341999999998</v>
      </c>
      <c r="BR98">
        <v>2.2566020299999998</v>
      </c>
      <c r="BS98">
        <v>1.40708027</v>
      </c>
      <c r="BT98">
        <v>1.21057086</v>
      </c>
      <c r="BU98">
        <v>1.5257269899999999</v>
      </c>
      <c r="BV98">
        <v>1.07721679</v>
      </c>
      <c r="BW98">
        <v>0.52540715000000004</v>
      </c>
      <c r="BX98">
        <v>11.230207480000001</v>
      </c>
      <c r="BY98">
        <v>1.1890331700000001</v>
      </c>
      <c r="BZ98">
        <v>1.3919909100000001</v>
      </c>
      <c r="CA98">
        <v>0.84008576999999995</v>
      </c>
      <c r="CB98">
        <v>0.68316935000000001</v>
      </c>
      <c r="CC98">
        <v>0.68056236000000003</v>
      </c>
      <c r="CD98">
        <v>1.0584658899999999</v>
      </c>
      <c r="CE98">
        <v>0.53736795000000004</v>
      </c>
      <c r="CF98">
        <v>0.96184071000000004</v>
      </c>
      <c r="CG98">
        <v>1.42524516</v>
      </c>
      <c r="CH98">
        <v>0.61186450000000003</v>
      </c>
      <c r="CI98">
        <v>2.1939598299999998</v>
      </c>
      <c r="CJ98">
        <v>0.95259179999999999</v>
      </c>
      <c r="CK98">
        <v>17.571181360000001</v>
      </c>
      <c r="CL98">
        <v>1.96316774</v>
      </c>
      <c r="CM98">
        <v>2.3972322500000001</v>
      </c>
      <c r="CN98">
        <v>3.436318E-2</v>
      </c>
      <c r="CO98">
        <v>3.8746200000000001E-2</v>
      </c>
      <c r="CP98">
        <v>3.2833370000000001E-2</v>
      </c>
      <c r="CQ98">
        <v>1.0044011399999999</v>
      </c>
      <c r="CR98">
        <v>4.7288569999999996</v>
      </c>
      <c r="CS98">
        <v>0.91692355999999997</v>
      </c>
      <c r="CT98">
        <v>0.50112787000000003</v>
      </c>
      <c r="CU98">
        <v>0.35309045</v>
      </c>
      <c r="CV98">
        <v>0.49054305999999998</v>
      </c>
      <c r="CW98">
        <v>1.12616472</v>
      </c>
      <c r="CX98">
        <v>0.56849267999999997</v>
      </c>
      <c r="CY98">
        <v>0.46434704999999998</v>
      </c>
      <c r="CZ98">
        <v>0.51093281000000002</v>
      </c>
      <c r="DA98">
        <v>1.0475472299999999</v>
      </c>
      <c r="DB98">
        <v>0.75537597999999995</v>
      </c>
      <c r="DC98">
        <v>1.1925975099999999</v>
      </c>
      <c r="DD98">
        <v>0.60850304</v>
      </c>
      <c r="DE98">
        <v>0.50738554000000002</v>
      </c>
      <c r="DF98">
        <v>0.72527896999999997</v>
      </c>
      <c r="DG98">
        <v>0.66565993000000001</v>
      </c>
      <c r="DH98">
        <v>0.98507447999999997</v>
      </c>
      <c r="DI98">
        <v>0.87489707999999999</v>
      </c>
      <c r="DJ98">
        <v>1.0955252200000001</v>
      </c>
      <c r="DK98">
        <v>0.45086292</v>
      </c>
      <c r="DL98">
        <v>0.65470788000000002</v>
      </c>
      <c r="DM98">
        <v>0.62849308999999998</v>
      </c>
      <c r="DN98">
        <v>1.0864529599999999</v>
      </c>
      <c r="DO98">
        <v>1.25962346</v>
      </c>
      <c r="DP98">
        <v>0.99199769999999998</v>
      </c>
      <c r="DQ98">
        <v>0.88119778999999998</v>
      </c>
      <c r="DR98">
        <v>0.32488331999999998</v>
      </c>
      <c r="DS98">
        <v>1.6847675200000001</v>
      </c>
      <c r="DT98">
        <v>0.70835356000000005</v>
      </c>
      <c r="DU98">
        <v>3.622454E-2</v>
      </c>
      <c r="DV98">
        <v>17.22584775</v>
      </c>
      <c r="DW98">
        <v>5.9613392200000002</v>
      </c>
      <c r="DX98">
        <v>1.78980578</v>
      </c>
      <c r="DY98">
        <v>1.3265940899999999</v>
      </c>
      <c r="DZ98">
        <v>1.0167756400000001</v>
      </c>
      <c r="EA98">
        <v>1.3153450200000001</v>
      </c>
      <c r="EB98">
        <v>1.2108440700000001</v>
      </c>
      <c r="EC98">
        <v>0.96619124999999995</v>
      </c>
      <c r="ED98">
        <v>0.80478590000000005</v>
      </c>
      <c r="EE98">
        <v>2.05259371</v>
      </c>
      <c r="EF98">
        <v>0.59745676999999997</v>
      </c>
      <c r="EG98">
        <v>0.40038531999999999</v>
      </c>
      <c r="EH98">
        <v>0.73637940000000002</v>
      </c>
      <c r="EI98">
        <v>1.46215221</v>
      </c>
      <c r="EJ98">
        <v>1.4500050600000001</v>
      </c>
      <c r="EK98">
        <v>1.1654151699999999</v>
      </c>
      <c r="EL98">
        <v>1.3330142700000001</v>
      </c>
      <c r="EM98">
        <v>0.53884549000000004</v>
      </c>
      <c r="EN98">
        <v>0.36310582000000002</v>
      </c>
      <c r="EO98">
        <v>0.44902969999999998</v>
      </c>
      <c r="EP98">
        <v>0.48389965000000001</v>
      </c>
      <c r="EQ98">
        <v>3.3614933300000001</v>
      </c>
      <c r="ER98">
        <v>0.54560427</v>
      </c>
      <c r="ES98">
        <v>0.30324543999999998</v>
      </c>
      <c r="ET98">
        <v>0.24835578</v>
      </c>
      <c r="EU98">
        <v>0.20462536000000001</v>
      </c>
      <c r="EV98">
        <v>1.6321720200000001</v>
      </c>
      <c r="EW98">
        <v>0.739209</v>
      </c>
      <c r="EX98">
        <v>0.45156763</v>
      </c>
      <c r="EY98">
        <v>7.5988690700000001</v>
      </c>
      <c r="EZ98">
        <v>3.8355399999999998E-2</v>
      </c>
      <c r="FA98">
        <v>0.91477392999999996</v>
      </c>
      <c r="FB98">
        <v>0.73420918000000002</v>
      </c>
      <c r="FC98">
        <v>1.00684291</v>
      </c>
      <c r="FD98">
        <v>1.52886565</v>
      </c>
      <c r="FE98">
        <v>1.81772095</v>
      </c>
      <c r="FF98">
        <v>1.2773644799999999</v>
      </c>
      <c r="FG98">
        <v>1.36152753</v>
      </c>
      <c r="FH98">
        <v>0.79100935000000006</v>
      </c>
      <c r="FI98">
        <v>1.0659403599999999</v>
      </c>
      <c r="FJ98">
        <v>1.1741533</v>
      </c>
      <c r="FK98">
        <v>1.4879909600000001</v>
      </c>
      <c r="FL98">
        <v>1.3022493799999999</v>
      </c>
      <c r="FM98">
        <v>1.0848204299999999</v>
      </c>
      <c r="FN98">
        <v>0.96561785</v>
      </c>
      <c r="FO98">
        <v>0.98410688999999996</v>
      </c>
      <c r="FP98">
        <v>0.84934178000000005</v>
      </c>
      <c r="FQ98">
        <v>1.58629647</v>
      </c>
      <c r="FR98">
        <v>0.82443560999999999</v>
      </c>
      <c r="FS98">
        <v>0.85245280000000001</v>
      </c>
      <c r="FT98">
        <v>1.4062526</v>
      </c>
      <c r="FU98">
        <v>1.9098406000000001</v>
      </c>
      <c r="FV98">
        <v>1.4607611899999999</v>
      </c>
      <c r="FW98">
        <v>1.1136006199999999</v>
      </c>
      <c r="FX98">
        <v>0.98692466999999995</v>
      </c>
      <c r="FY98">
        <v>0.87360881999999995</v>
      </c>
      <c r="FZ98">
        <v>0.80842705000000004</v>
      </c>
      <c r="GA98">
        <v>1.0744425500000001</v>
      </c>
      <c r="GB98">
        <v>1.1721656499999999</v>
      </c>
      <c r="GC98">
        <v>0.89295044999999995</v>
      </c>
      <c r="GD98">
        <v>0.65541994000000003</v>
      </c>
      <c r="GE98">
        <v>3.7984976700000002</v>
      </c>
      <c r="GF98">
        <v>3.8728923800000001</v>
      </c>
      <c r="GG98">
        <v>3.2826444600000002</v>
      </c>
      <c r="GH98">
        <v>4.5551458599999997</v>
      </c>
      <c r="GI98">
        <v>2.6192047899999999</v>
      </c>
      <c r="GJ98">
        <v>5.5709432200000002</v>
      </c>
      <c r="GK98">
        <v>0.73664567000000003</v>
      </c>
      <c r="GL98">
        <v>0.80782463999999998</v>
      </c>
      <c r="GM98">
        <v>0.86085206000000003</v>
      </c>
      <c r="GN98">
        <v>13.29357409</v>
      </c>
      <c r="GO98">
        <v>7.2849546700000003</v>
      </c>
      <c r="GP98">
        <v>0.84539414999999996</v>
      </c>
      <c r="GQ98">
        <v>0.75905131000000003</v>
      </c>
      <c r="GR98">
        <v>0.48130561999999999</v>
      </c>
      <c r="GS98">
        <v>0.79992627000000005</v>
      </c>
      <c r="GT98">
        <v>0.40405340000000001</v>
      </c>
      <c r="GU98">
        <v>1.25441994</v>
      </c>
      <c r="GV98">
        <v>0.47223693999999999</v>
      </c>
      <c r="GW98">
        <v>28.056549879999999</v>
      </c>
      <c r="GX98">
        <v>36.013810720000002</v>
      </c>
      <c r="GY98">
        <v>40.437594249999997</v>
      </c>
      <c r="GZ98">
        <v>19.787465730000001</v>
      </c>
      <c r="HA98">
        <v>26.70850815</v>
      </c>
      <c r="HB98">
        <v>30.141357939999999</v>
      </c>
      <c r="HC98">
        <v>1.10817426</v>
      </c>
      <c r="HD98">
        <v>0.74491571000000001</v>
      </c>
      <c r="HE98">
        <v>0.44896796</v>
      </c>
      <c r="HF98">
        <v>1.14564412</v>
      </c>
      <c r="HG98">
        <v>0.67427736000000005</v>
      </c>
      <c r="HH98">
        <v>4.2257725800000001</v>
      </c>
      <c r="HI98">
        <v>1.24334956</v>
      </c>
      <c r="HJ98">
        <v>0.59715322999999998</v>
      </c>
      <c r="HK98">
        <v>2.7159540600000001</v>
      </c>
      <c r="HL98">
        <v>1.8516755300000001</v>
      </c>
      <c r="HM98">
        <v>1.01442185</v>
      </c>
      <c r="HN98">
        <v>1.34900909</v>
      </c>
      <c r="HO98">
        <v>1.0513103699999999</v>
      </c>
      <c r="HP98">
        <v>0.65032067999999998</v>
      </c>
      <c r="HQ98">
        <v>0.83192659000000002</v>
      </c>
      <c r="HR98">
        <v>0.69722678000000005</v>
      </c>
      <c r="HS98">
        <v>0.95449700000000004</v>
      </c>
      <c r="HT98">
        <v>0.77496586999999995</v>
      </c>
      <c r="HU98">
        <v>1.08041286</v>
      </c>
      <c r="HV98">
        <v>1.0764766400000001</v>
      </c>
      <c r="HW98">
        <v>1.3148713000000001</v>
      </c>
      <c r="HX98">
        <v>1.5362372500000001</v>
      </c>
      <c r="HY98">
        <v>0.72328422000000003</v>
      </c>
      <c r="HZ98">
        <v>1.2444229899999999</v>
      </c>
      <c r="IA98">
        <v>1.28614232</v>
      </c>
      <c r="IB98">
        <v>1.92939098</v>
      </c>
      <c r="IC98">
        <v>1.1224968500000001</v>
      </c>
      <c r="ID98">
        <v>1.03618049</v>
      </c>
      <c r="IE98">
        <v>0.70930325000000005</v>
      </c>
      <c r="IF98">
        <v>0.73104948999999997</v>
      </c>
      <c r="IG98">
        <v>1.5527068900000001</v>
      </c>
      <c r="IH98">
        <v>1.05093009</v>
      </c>
      <c r="II98">
        <v>0.99602223999999995</v>
      </c>
      <c r="IJ98">
        <v>1.0563604099999999</v>
      </c>
      <c r="IK98">
        <v>0.9519782</v>
      </c>
      <c r="IL98">
        <v>1.47592247</v>
      </c>
      <c r="IM98">
        <v>0.71170378000000001</v>
      </c>
      <c r="IN98">
        <v>1.3243922800000001</v>
      </c>
      <c r="IO98">
        <v>0.97974410999999995</v>
      </c>
      <c r="IP98">
        <v>0.79841830999999996</v>
      </c>
      <c r="IQ98">
        <v>3.4713491099999998</v>
      </c>
      <c r="IR98">
        <v>1.1723797899999999</v>
      </c>
      <c r="IS98">
        <v>0.76815820999999995</v>
      </c>
      <c r="IT98">
        <v>0.90542422</v>
      </c>
      <c r="IU98">
        <v>0.73632175</v>
      </c>
      <c r="IV98">
        <v>0.90913812999999999</v>
      </c>
      <c r="IW98">
        <v>0.56006431999999995</v>
      </c>
      <c r="IX98">
        <v>0.69487566000000001</v>
      </c>
      <c r="IY98">
        <v>0.54162827000000002</v>
      </c>
      <c r="IZ98">
        <v>0.50737392000000003</v>
      </c>
      <c r="JA98">
        <v>1.02841446</v>
      </c>
      <c r="JB98">
        <v>1.32844688</v>
      </c>
      <c r="JC98">
        <v>1.17255479</v>
      </c>
      <c r="JD98">
        <v>1.1079172399999999</v>
      </c>
      <c r="JE98">
        <v>1.0003207300000001</v>
      </c>
      <c r="JF98">
        <v>0.75121333999999995</v>
      </c>
      <c r="JG98">
        <v>1.2173495700000001</v>
      </c>
      <c r="JH98">
        <v>1.36794938</v>
      </c>
      <c r="JI98">
        <v>0.59161693000000004</v>
      </c>
      <c r="JJ98">
        <v>3.3802888499999999</v>
      </c>
      <c r="JK98">
        <v>1.04530094</v>
      </c>
      <c r="JL98">
        <v>1.46294134</v>
      </c>
      <c r="JM98">
        <v>0.98481730000000001</v>
      </c>
      <c r="JN98">
        <v>1.05619365</v>
      </c>
      <c r="JO98">
        <v>1.11932717</v>
      </c>
      <c r="JP98">
        <v>0.63227372999999998</v>
      </c>
      <c r="JQ98">
        <v>0.97651853</v>
      </c>
      <c r="JR98">
        <v>1</v>
      </c>
      <c r="JS98">
        <v>0.71493295999999995</v>
      </c>
      <c r="JT98">
        <v>0.97119853</v>
      </c>
      <c r="JU98">
        <v>0.88118748999999996</v>
      </c>
      <c r="JV98">
        <v>1.3004484199999999</v>
      </c>
      <c r="JW98">
        <v>0.53263099000000003</v>
      </c>
      <c r="JX98">
        <v>1.20605754</v>
      </c>
      <c r="JY98">
        <v>0.85967583999999997</v>
      </c>
      <c r="JZ98">
        <v>2.0964558700000002</v>
      </c>
      <c r="KA98">
        <v>0.84829304999999999</v>
      </c>
      <c r="KB98">
        <v>0.93955845000000004</v>
      </c>
      <c r="KC98">
        <v>1.0766450299999999</v>
      </c>
      <c r="KD98">
        <v>0.96044768000000003</v>
      </c>
      <c r="KE98">
        <v>0.97073619</v>
      </c>
      <c r="KF98">
        <v>0.66873590000000005</v>
      </c>
      <c r="KG98">
        <v>0.78075508999999998</v>
      </c>
      <c r="KH98">
        <v>0.8428078</v>
      </c>
      <c r="KI98">
        <v>0.96964914999999996</v>
      </c>
      <c r="KJ98">
        <v>1.0133764999999999</v>
      </c>
      <c r="KK98">
        <v>0.55556225000000004</v>
      </c>
      <c r="KL98">
        <v>1.2623646500000001</v>
      </c>
      <c r="KM98">
        <v>1.38555597</v>
      </c>
      <c r="KN98">
        <v>0.91049997999999999</v>
      </c>
      <c r="KO98">
        <v>0.84936813</v>
      </c>
      <c r="KP98">
        <v>0.83485178999999998</v>
      </c>
      <c r="KQ98">
        <v>0.93812300000000004</v>
      </c>
      <c r="KR98">
        <v>1.10527441</v>
      </c>
      <c r="KS98">
        <v>0.71007096000000003</v>
      </c>
      <c r="KT98">
        <v>0.74784035000000004</v>
      </c>
      <c r="KU98">
        <v>0.81285662000000003</v>
      </c>
      <c r="KV98">
        <v>0.99785327000000001</v>
      </c>
      <c r="KW98">
        <v>1.28918577</v>
      </c>
      <c r="KX98">
        <v>1.32966213</v>
      </c>
      <c r="KY98">
        <v>1.2086687300000001</v>
      </c>
      <c r="KZ98">
        <v>0.91716200999999997</v>
      </c>
      <c r="LA98">
        <v>0.95190808999999998</v>
      </c>
      <c r="LB98">
        <v>0.32904921999999998</v>
      </c>
      <c r="LC98">
        <v>0.63994624</v>
      </c>
      <c r="LD98">
        <v>0.30840600000000001</v>
      </c>
      <c r="LE98">
        <v>13.036883769999999</v>
      </c>
      <c r="LF98">
        <v>38.719573500000003</v>
      </c>
      <c r="LG98">
        <v>0.45916625999999999</v>
      </c>
      <c r="LH98">
        <v>1.9060440299999999</v>
      </c>
      <c r="LI98">
        <v>0.73714478999999999</v>
      </c>
      <c r="LJ98">
        <v>0.5865148</v>
      </c>
      <c r="LK98">
        <v>1.35058385</v>
      </c>
      <c r="LL98">
        <v>0.70673047</v>
      </c>
      <c r="LM98">
        <v>0.64327559999999995</v>
      </c>
      <c r="LN98">
        <v>0.89264801999999999</v>
      </c>
      <c r="LO98">
        <v>1.04617263</v>
      </c>
      <c r="LP98">
        <v>1.59525351</v>
      </c>
      <c r="LQ98">
        <v>1.1162268500000001</v>
      </c>
      <c r="LR98">
        <v>1.01966205</v>
      </c>
      <c r="LS98">
        <v>1.2976269600000001</v>
      </c>
      <c r="LT98">
        <v>2.4657394799999999</v>
      </c>
      <c r="LU98">
        <v>0.59596923000000002</v>
      </c>
      <c r="LV98">
        <v>2.3009776999999998</v>
      </c>
      <c r="LW98">
        <v>0.54242506000000001</v>
      </c>
      <c r="LX98">
        <v>0.8564273</v>
      </c>
      <c r="LY98">
        <v>0.83340418999999999</v>
      </c>
      <c r="LZ98">
        <v>0.63306066000000005</v>
      </c>
      <c r="MA98">
        <v>1.4055436400000001</v>
      </c>
      <c r="MB98">
        <v>0.50277205000000003</v>
      </c>
      <c r="MC98">
        <v>0.89093909999999998</v>
      </c>
      <c r="MD98">
        <v>0.72254503000000003</v>
      </c>
      <c r="ME98">
        <v>0.57297052999999998</v>
      </c>
      <c r="MF98">
        <v>0.59728583999999996</v>
      </c>
      <c r="MG98">
        <v>0.83575913000000002</v>
      </c>
      <c r="MH98">
        <v>1.5997700399999999</v>
      </c>
      <c r="MI98">
        <v>0.85521813999999996</v>
      </c>
      <c r="MJ98">
        <v>0.76063762000000001</v>
      </c>
      <c r="MK98">
        <v>3.5353416200000001</v>
      </c>
      <c r="ML98">
        <v>0.71437916000000001</v>
      </c>
      <c r="MM98">
        <v>1.6921176099999999</v>
      </c>
      <c r="MN98">
        <v>1.3203224200000001</v>
      </c>
      <c r="MO98">
        <v>1.5006030699999999</v>
      </c>
      <c r="MP98">
        <v>0.40743531999999999</v>
      </c>
      <c r="MQ98">
        <v>1.04011298</v>
      </c>
      <c r="MR98">
        <v>1.0840879800000001</v>
      </c>
      <c r="MS98">
        <v>0.78704499999999999</v>
      </c>
      <c r="MT98">
        <v>1.2418776899999999</v>
      </c>
      <c r="MU98">
        <v>2.5257405400000001</v>
      </c>
      <c r="MV98">
        <v>1.6193162999999999</v>
      </c>
      <c r="MW98">
        <v>0.59473942000000002</v>
      </c>
      <c r="MX98">
        <v>0.96799031999999996</v>
      </c>
      <c r="MY98">
        <v>0.51201470999999998</v>
      </c>
      <c r="MZ98">
        <v>0.66983979000000005</v>
      </c>
      <c r="NA98">
        <v>1.1162988899999999</v>
      </c>
      <c r="NB98">
        <v>3.0100370500000002</v>
      </c>
      <c r="NC98">
        <v>0.60062499999999996</v>
      </c>
      <c r="ND98">
        <v>2.5994728999999999</v>
      </c>
      <c r="NE98">
        <v>13.355836500000001</v>
      </c>
      <c r="NF98">
        <v>1.3126315500000001</v>
      </c>
      <c r="NG98">
        <v>1.67937677</v>
      </c>
      <c r="NH98">
        <v>0.63526892000000001</v>
      </c>
      <c r="NI98">
        <v>0.78752193000000004</v>
      </c>
      <c r="NJ98">
        <v>1.16470973</v>
      </c>
      <c r="NK98">
        <v>0.93624576999999998</v>
      </c>
      <c r="NL98">
        <v>10.59892913</v>
      </c>
      <c r="NM98">
        <v>14.009631819999999</v>
      </c>
      <c r="NN98">
        <v>12.5111524</v>
      </c>
      <c r="NO98">
        <v>17.0834017</v>
      </c>
      <c r="NP98">
        <v>13.967233800000001</v>
      </c>
      <c r="NQ98">
        <v>1.0473706899999999</v>
      </c>
      <c r="NR98">
        <v>0.50826987000000001</v>
      </c>
      <c r="NS98">
        <v>5.0926409999999998E-2</v>
      </c>
      <c r="NT98">
        <v>1.1034120999999999</v>
      </c>
      <c r="NU98">
        <v>1.1040044600000001</v>
      </c>
      <c r="NV98">
        <v>0.51540003999999995</v>
      </c>
      <c r="NW98">
        <v>0.39917882999999998</v>
      </c>
      <c r="NX98">
        <v>0.49756764999999997</v>
      </c>
      <c r="NY98">
        <v>0.56897112999999999</v>
      </c>
      <c r="NZ98">
        <v>0.91668351999999997</v>
      </c>
      <c r="OA98">
        <v>0.30313894000000002</v>
      </c>
      <c r="OB98">
        <v>2.8888121899999999</v>
      </c>
      <c r="OC98">
        <v>0.53597581999999999</v>
      </c>
      <c r="OD98">
        <v>0.52135158000000004</v>
      </c>
      <c r="OE98">
        <v>2.1889740099999999</v>
      </c>
      <c r="OF98">
        <v>1.27115041</v>
      </c>
      <c r="OG98">
        <v>0.47416781000000002</v>
      </c>
      <c r="OH98">
        <v>0.59810967000000004</v>
      </c>
      <c r="OI98">
        <v>2.66758797</v>
      </c>
      <c r="OJ98">
        <v>1.17885562</v>
      </c>
      <c r="OK98">
        <v>1.27356877</v>
      </c>
      <c r="OL98">
        <v>2.7169924700000001</v>
      </c>
      <c r="OM98">
        <v>28.208215679999999</v>
      </c>
      <c r="ON98">
        <v>0.69998274000000005</v>
      </c>
      <c r="OO98">
        <v>1.0867964400000001</v>
      </c>
      <c r="OP98">
        <v>2.5754289799999999</v>
      </c>
      <c r="OQ98">
        <v>1.44878851</v>
      </c>
      <c r="OR98">
        <v>0.71743036000000004</v>
      </c>
      <c r="OS98">
        <v>2.67415899</v>
      </c>
      <c r="OT98">
        <v>2.4410750000000001</v>
      </c>
      <c r="OU98">
        <v>1.06538193</v>
      </c>
      <c r="OV98">
        <v>0.78692123999999997</v>
      </c>
      <c r="OW98">
        <v>1.5977845399999999</v>
      </c>
      <c r="OX98">
        <v>0.56758098999999995</v>
      </c>
      <c r="OY98">
        <v>1.4292936199999999</v>
      </c>
      <c r="OZ98">
        <v>0.46857567999999999</v>
      </c>
      <c r="PA98">
        <v>0.56817580999999995</v>
      </c>
      <c r="PB98">
        <v>0.66754188000000003</v>
      </c>
      <c r="PC98">
        <v>1.026635</v>
      </c>
      <c r="PD98">
        <v>0.80052765999999997</v>
      </c>
      <c r="PE98">
        <v>0.49452555999999998</v>
      </c>
      <c r="PF98">
        <v>0.83819666999999998</v>
      </c>
      <c r="PG98">
        <v>1.1055592700000001</v>
      </c>
      <c r="PH98">
        <v>0.54394381999999997</v>
      </c>
      <c r="PI98">
        <v>0.57092977</v>
      </c>
      <c r="PJ98">
        <v>1.70644445</v>
      </c>
      <c r="PK98">
        <v>1.7124536800000001</v>
      </c>
      <c r="PL98">
        <v>1.13278638</v>
      </c>
      <c r="PM98">
        <v>1.0298825199999999</v>
      </c>
      <c r="PN98">
        <v>0.48287128000000001</v>
      </c>
      <c r="PO98">
        <v>0.78503215999999998</v>
      </c>
      <c r="PP98">
        <v>0.77244880000000005</v>
      </c>
      <c r="PQ98">
        <v>1.37120916</v>
      </c>
      <c r="PR98">
        <v>18.78931047</v>
      </c>
      <c r="PS98">
        <v>0.53835825000000004</v>
      </c>
      <c r="PT98">
        <v>1.0180438199999999</v>
      </c>
      <c r="PU98">
        <v>0.88983842999999996</v>
      </c>
      <c r="PV98">
        <v>1.0945957799999999</v>
      </c>
      <c r="PW98">
        <v>0.85131219999999996</v>
      </c>
      <c r="PX98">
        <v>0.75358192000000002</v>
      </c>
      <c r="PY98">
        <v>1.3123601499999999</v>
      </c>
      <c r="PZ98">
        <v>4.1491206600000003</v>
      </c>
      <c r="QA98">
        <v>1.47570939</v>
      </c>
      <c r="QB98">
        <v>1.11375318</v>
      </c>
      <c r="QC98">
        <v>0.68072180000000004</v>
      </c>
      <c r="QD98">
        <v>1.2711693799999999</v>
      </c>
      <c r="QE98">
        <v>0.71009812000000005</v>
      </c>
      <c r="QF98">
        <v>1.1419005</v>
      </c>
      <c r="QG98">
        <v>0.75919968999999998</v>
      </c>
      <c r="QH98">
        <v>1.4236482699999999</v>
      </c>
      <c r="QI98">
        <v>1.8856205399999999</v>
      </c>
      <c r="QJ98">
        <v>1.3715490800000001</v>
      </c>
      <c r="QK98">
        <v>1.1365177799999999</v>
      </c>
      <c r="QL98">
        <v>1.3765316400000001</v>
      </c>
      <c r="QM98">
        <v>0.63658192000000002</v>
      </c>
      <c r="QN98">
        <v>0.53657504</v>
      </c>
      <c r="QO98">
        <v>3.65015242</v>
      </c>
      <c r="QP98">
        <v>0.40378238999999999</v>
      </c>
      <c r="QQ98">
        <v>1.4136541</v>
      </c>
      <c r="QR98">
        <v>0.99669980000000002</v>
      </c>
      <c r="QS98">
        <v>0.96419458999999996</v>
      </c>
      <c r="QT98">
        <v>23.775268109999999</v>
      </c>
      <c r="QU98">
        <v>2.4076204899999998</v>
      </c>
      <c r="QV98">
        <v>2.64000922</v>
      </c>
      <c r="QW98">
        <v>16.92715171</v>
      </c>
      <c r="QX98">
        <v>5.0621644300000002</v>
      </c>
      <c r="QY98">
        <v>0.62510843999999999</v>
      </c>
      <c r="QZ98">
        <v>1.0797245099999999</v>
      </c>
      <c r="RA98">
        <v>0.51603460999999995</v>
      </c>
      <c r="RB98">
        <v>0.95651772999999995</v>
      </c>
      <c r="RC98">
        <v>0.79221876999999996</v>
      </c>
      <c r="RD98">
        <v>1.09503192</v>
      </c>
      <c r="RE98">
        <v>1.3701622899999999</v>
      </c>
      <c r="RF98">
        <v>1.0157552599999999</v>
      </c>
      <c r="RG98">
        <v>0.99081156000000004</v>
      </c>
      <c r="RH98">
        <v>1.77649005</v>
      </c>
      <c r="RI98">
        <v>0.87857083000000002</v>
      </c>
      <c r="RJ98">
        <v>1.1174536399999999</v>
      </c>
      <c r="RK98">
        <v>0.91176902000000004</v>
      </c>
      <c r="RL98">
        <v>0.65673842000000004</v>
      </c>
      <c r="RM98">
        <v>2.4094650199999998</v>
      </c>
      <c r="RN98">
        <v>0.74187186999999999</v>
      </c>
      <c r="RO98">
        <v>1.2112835099999999</v>
      </c>
      <c r="RP98">
        <v>2.3466596499999999</v>
      </c>
      <c r="RQ98">
        <v>2.96981341</v>
      </c>
      <c r="RR98">
        <v>2.5219650499999999</v>
      </c>
      <c r="RS98">
        <v>10.830080450000001</v>
      </c>
      <c r="RT98">
        <v>1.90352119</v>
      </c>
      <c r="RU98">
        <v>0.92094682000000005</v>
      </c>
      <c r="RV98">
        <v>1.37520164</v>
      </c>
      <c r="RW98">
        <v>1.1901906600000001</v>
      </c>
      <c r="RX98">
        <v>0.78028319999999995</v>
      </c>
      <c r="RY98">
        <v>1.0461027300000001</v>
      </c>
      <c r="RZ98">
        <v>0.93771333000000001</v>
      </c>
      <c r="SA98">
        <v>0.70035676000000002</v>
      </c>
      <c r="SB98">
        <v>1.6446047800000001</v>
      </c>
      <c r="SC98">
        <v>2.0586343500000002</v>
      </c>
      <c r="SD98">
        <v>1.7162437399999999</v>
      </c>
      <c r="SE98">
        <v>1.26827826</v>
      </c>
      <c r="SF98">
        <v>2.3198839200000001</v>
      </c>
      <c r="SG98">
        <v>1.7573023400000001</v>
      </c>
      <c r="SH98">
        <v>0.46803222999999999</v>
      </c>
      <c r="SI98">
        <v>0.33181429000000001</v>
      </c>
      <c r="SJ98">
        <v>1.7277516900000001</v>
      </c>
      <c r="SK98">
        <v>0.80183629000000001</v>
      </c>
      <c r="SL98">
        <v>5.7750690599999999</v>
      </c>
      <c r="SM98">
        <v>0.55508252000000002</v>
      </c>
      <c r="SN98">
        <v>1.47207971</v>
      </c>
      <c r="SO98">
        <v>1.6745208300000001</v>
      </c>
      <c r="SP98">
        <v>0.92414048999999998</v>
      </c>
      <c r="SQ98">
        <v>1.0220601899999999</v>
      </c>
      <c r="SR98">
        <v>0.75278597000000003</v>
      </c>
      <c r="SS98">
        <v>0.74983597999999996</v>
      </c>
      <c r="ST98">
        <v>1.52979</v>
      </c>
      <c r="SU98">
        <v>1.10792158</v>
      </c>
      <c r="SV98">
        <v>3.1510996100000002</v>
      </c>
      <c r="SW98">
        <v>1.4480280299999999</v>
      </c>
      <c r="SX98">
        <v>2.46459341</v>
      </c>
      <c r="SY98">
        <v>0.66865806000000005</v>
      </c>
      <c r="SZ98">
        <v>0.66525071000000002</v>
      </c>
      <c r="TA98">
        <v>1.81142827</v>
      </c>
      <c r="TB98">
        <v>0.60171669999999999</v>
      </c>
      <c r="TC98">
        <v>1</v>
      </c>
      <c r="TD98">
        <v>0.34937559000000001</v>
      </c>
      <c r="TE98">
        <v>1.0612033400000001</v>
      </c>
      <c r="TF98">
        <v>1.0704562799999999</v>
      </c>
      <c r="TG98">
        <v>1.21129234</v>
      </c>
      <c r="TH98">
        <v>0.91111832999999998</v>
      </c>
      <c r="TI98">
        <v>0.54218162999999997</v>
      </c>
      <c r="TJ98">
        <v>0.89459142999999997</v>
      </c>
      <c r="TK98">
        <v>1.0090165</v>
      </c>
      <c r="TL98">
        <v>1.3413172600000001</v>
      </c>
      <c r="TM98">
        <v>1.4201868600000001</v>
      </c>
      <c r="TN98">
        <v>0.96152128999999997</v>
      </c>
      <c r="TO98">
        <v>1.4829620699999999</v>
      </c>
      <c r="TP98">
        <v>34.563825289999997</v>
      </c>
      <c r="TQ98">
        <v>0.70730700000000002</v>
      </c>
      <c r="TR98">
        <v>0.89621591</v>
      </c>
      <c r="TS98">
        <v>0.6332816</v>
      </c>
      <c r="TT98">
        <v>0.73586273000000002</v>
      </c>
      <c r="TU98">
        <v>0.72986364999999997</v>
      </c>
      <c r="TV98">
        <v>0.55215066000000002</v>
      </c>
      <c r="TW98">
        <v>0.88189876</v>
      </c>
      <c r="TX98">
        <v>0.88520326999999999</v>
      </c>
      <c r="TY98">
        <v>1.50622105</v>
      </c>
      <c r="TZ98">
        <v>0.86607676</v>
      </c>
      <c r="UA98">
        <v>0.90139508999999995</v>
      </c>
      <c r="UB98">
        <v>0.62886408999999999</v>
      </c>
      <c r="UC98">
        <v>1.3759347399999999</v>
      </c>
      <c r="UD98">
        <v>1.0019844200000001</v>
      </c>
      <c r="UE98">
        <v>0.72397493999999996</v>
      </c>
      <c r="UF98">
        <v>1.6245925299999999</v>
      </c>
      <c r="UG98">
        <v>1.16566258</v>
      </c>
      <c r="UH98">
        <v>1.0707016199999999</v>
      </c>
      <c r="UI98">
        <v>0.95032994000000004</v>
      </c>
      <c r="UJ98">
        <v>0.98613613</v>
      </c>
      <c r="UK98">
        <v>0.93075251000000003</v>
      </c>
      <c r="UL98">
        <v>0.73075226999999998</v>
      </c>
      <c r="UM98">
        <v>1.1512575899999999</v>
      </c>
      <c r="UN98">
        <v>1.3224279699999999</v>
      </c>
      <c r="UO98">
        <v>1.07904811</v>
      </c>
      <c r="UP98">
        <v>0.75419143</v>
      </c>
      <c r="UQ98">
        <v>0.84310249999999998</v>
      </c>
      <c r="UR98">
        <v>1.0930268299999999</v>
      </c>
      <c r="US98">
        <v>1.6144279100000001</v>
      </c>
      <c r="UT98">
        <v>0.60509022000000001</v>
      </c>
    </row>
    <row r="99" spans="1:566" x14ac:dyDescent="0.45">
      <c r="A99" t="s">
        <v>98</v>
      </c>
      <c r="B99">
        <v>1.0749758899999999</v>
      </c>
      <c r="C99">
        <v>1.2837842500000001</v>
      </c>
      <c r="D99">
        <v>1.02013522</v>
      </c>
      <c r="E99">
        <v>1.7369287499999999</v>
      </c>
      <c r="F99">
        <v>1.7469888</v>
      </c>
      <c r="G99">
        <v>0.84300134999999998</v>
      </c>
      <c r="H99">
        <v>0.73287550000000001</v>
      </c>
      <c r="I99">
        <v>0.87467437000000003</v>
      </c>
      <c r="J99">
        <v>0.57420685999999999</v>
      </c>
      <c r="K99">
        <v>0.73989775000000002</v>
      </c>
      <c r="L99">
        <v>0.75508907000000003</v>
      </c>
      <c r="M99">
        <v>0.65497110999999997</v>
      </c>
      <c r="N99">
        <v>0.80994047999999996</v>
      </c>
      <c r="O99">
        <v>0.63614488999999996</v>
      </c>
      <c r="P99">
        <v>1.153546</v>
      </c>
      <c r="Q99">
        <v>1.13001989</v>
      </c>
      <c r="R99">
        <v>0.86480670999999998</v>
      </c>
      <c r="S99">
        <v>1.13664107</v>
      </c>
      <c r="T99">
        <v>0.72579744000000002</v>
      </c>
      <c r="U99">
        <v>0.78202844999999999</v>
      </c>
      <c r="V99">
        <v>4.3280900200000003</v>
      </c>
      <c r="W99">
        <v>0.65954880999999999</v>
      </c>
      <c r="X99">
        <v>0.68230800000000003</v>
      </c>
      <c r="Y99">
        <v>8.6853320000000007</v>
      </c>
      <c r="Z99">
        <v>0.37417872000000002</v>
      </c>
      <c r="AA99">
        <v>0.28086240000000001</v>
      </c>
      <c r="AB99">
        <v>0.33566096000000001</v>
      </c>
      <c r="AC99">
        <v>0.45520419000000001</v>
      </c>
      <c r="AD99">
        <v>0.33506587999999998</v>
      </c>
      <c r="AE99">
        <v>1.36602399</v>
      </c>
      <c r="AF99">
        <v>1.0672409899999999</v>
      </c>
      <c r="AG99">
        <v>1.3394541499999999</v>
      </c>
      <c r="AH99">
        <v>0.69607651999999998</v>
      </c>
      <c r="AI99">
        <v>1.20368305</v>
      </c>
      <c r="AJ99">
        <v>1.6637717999999999</v>
      </c>
      <c r="AK99">
        <v>1.7590999</v>
      </c>
      <c r="AL99">
        <v>0.71858065000000004</v>
      </c>
      <c r="AM99">
        <v>0.82940433999999996</v>
      </c>
      <c r="AN99">
        <v>0.83116793</v>
      </c>
      <c r="AO99">
        <v>0.41189609999999999</v>
      </c>
      <c r="AP99">
        <v>0.48002816999999998</v>
      </c>
      <c r="AQ99">
        <v>0.60629694000000001</v>
      </c>
      <c r="AR99">
        <v>0.53505374000000006</v>
      </c>
      <c r="AS99">
        <v>2.1820607299999999</v>
      </c>
      <c r="AT99">
        <v>1.07310094</v>
      </c>
      <c r="AU99">
        <v>0.71953389999999995</v>
      </c>
      <c r="AV99">
        <v>0.52561342</v>
      </c>
      <c r="AW99">
        <v>0.71456041000000003</v>
      </c>
      <c r="AX99">
        <v>2.43868806</v>
      </c>
      <c r="AY99">
        <v>1.5970314400000001</v>
      </c>
      <c r="AZ99">
        <v>2.8584756599999999</v>
      </c>
      <c r="BA99">
        <v>1.78395277</v>
      </c>
      <c r="BB99">
        <v>0.95099347000000001</v>
      </c>
      <c r="BC99">
        <v>0.82234052999999996</v>
      </c>
      <c r="BD99">
        <v>33.409268279999999</v>
      </c>
      <c r="BE99">
        <v>7.1336640000000007E-2</v>
      </c>
      <c r="BF99">
        <v>7.2714269999999998E-2</v>
      </c>
      <c r="BG99">
        <v>6.108003E-2</v>
      </c>
      <c r="BH99">
        <v>0.82825875000000004</v>
      </c>
      <c r="BI99">
        <v>5.0556879999999998E-2</v>
      </c>
      <c r="BJ99">
        <v>1.13588058</v>
      </c>
      <c r="BK99">
        <v>1.26884449</v>
      </c>
      <c r="BL99">
        <v>0.81787761999999997</v>
      </c>
      <c r="BM99">
        <v>3.4148603</v>
      </c>
      <c r="BN99">
        <v>0.85261330000000002</v>
      </c>
      <c r="BO99">
        <v>1.4734957099999999</v>
      </c>
      <c r="BP99">
        <v>1.0181526299999999</v>
      </c>
      <c r="BQ99">
        <v>0.99921506999999998</v>
      </c>
      <c r="BR99">
        <v>4.3919060000000003E-2</v>
      </c>
      <c r="BS99">
        <v>1.4444198100000001</v>
      </c>
      <c r="BT99">
        <v>0.98089029000000005</v>
      </c>
      <c r="BU99">
        <v>1.8637449800000001</v>
      </c>
      <c r="BV99">
        <v>0.52492039999999995</v>
      </c>
      <c r="BW99">
        <v>0.66288270000000005</v>
      </c>
      <c r="BX99">
        <v>0.87991313000000004</v>
      </c>
      <c r="BY99">
        <v>1.09880924</v>
      </c>
      <c r="BZ99">
        <v>0.84452041</v>
      </c>
      <c r="CA99">
        <v>0.77580044000000004</v>
      </c>
      <c r="CB99">
        <v>6.421172E-2</v>
      </c>
      <c r="CC99">
        <v>1.09675334</v>
      </c>
      <c r="CD99">
        <v>5.1341690000000002E-2</v>
      </c>
      <c r="CE99">
        <v>1.55875886</v>
      </c>
      <c r="CF99">
        <v>1.8099130299999999</v>
      </c>
      <c r="CG99">
        <v>2.1654583199999999</v>
      </c>
      <c r="CH99">
        <v>0.78305579000000003</v>
      </c>
      <c r="CI99">
        <v>5.0540910000000001E-2</v>
      </c>
      <c r="CJ99">
        <v>1.1603051</v>
      </c>
      <c r="CK99">
        <v>1.8048846000000001</v>
      </c>
      <c r="CL99">
        <v>5.6664569999999997E-2</v>
      </c>
      <c r="CM99">
        <v>1.20920867</v>
      </c>
      <c r="CN99">
        <v>4.9818170000000002E-2</v>
      </c>
      <c r="CO99">
        <v>5.6172479999999997E-2</v>
      </c>
      <c r="CP99">
        <v>4.7600330000000003E-2</v>
      </c>
      <c r="CQ99">
        <v>0.43348943000000001</v>
      </c>
      <c r="CR99">
        <v>5.4599790000000002E-2</v>
      </c>
      <c r="CS99">
        <v>0.78734470000000001</v>
      </c>
      <c r="CT99">
        <v>0.60414683999999996</v>
      </c>
      <c r="CU99">
        <v>0.57123003999999999</v>
      </c>
      <c r="CV99">
        <v>0.41748223000000001</v>
      </c>
      <c r="CW99">
        <v>1.7410571800000001</v>
      </c>
      <c r="CX99">
        <v>1.0235452599999999</v>
      </c>
      <c r="CY99">
        <v>0.74348791000000003</v>
      </c>
      <c r="CZ99">
        <v>0.59254454000000001</v>
      </c>
      <c r="DA99">
        <v>0.80030891999999998</v>
      </c>
      <c r="DB99">
        <v>0.90354977000000003</v>
      </c>
      <c r="DC99">
        <v>1.0146297500000001</v>
      </c>
      <c r="DD99">
        <v>0.65714437999999997</v>
      </c>
      <c r="DE99">
        <v>0.84274194000000002</v>
      </c>
      <c r="DF99">
        <v>0.78838518000000002</v>
      </c>
      <c r="DG99">
        <v>0.67224773999999998</v>
      </c>
      <c r="DH99">
        <v>0.85281406999999998</v>
      </c>
      <c r="DI99">
        <v>1.3763082900000001</v>
      </c>
      <c r="DJ99">
        <v>1.17478192</v>
      </c>
      <c r="DK99">
        <v>0.75651511000000005</v>
      </c>
      <c r="DL99">
        <v>0.72716762000000001</v>
      </c>
      <c r="DM99">
        <v>0.79569051999999996</v>
      </c>
      <c r="DN99">
        <v>1.2639330099999999</v>
      </c>
      <c r="DO99">
        <v>1.49685113</v>
      </c>
      <c r="DP99">
        <v>1.1448809099999999</v>
      </c>
      <c r="DQ99">
        <v>0.95809904000000001</v>
      </c>
      <c r="DR99">
        <v>0.48416408999999999</v>
      </c>
      <c r="DS99">
        <v>1.8265018399999999</v>
      </c>
      <c r="DT99">
        <v>0.75071354000000001</v>
      </c>
      <c r="DU99">
        <v>0.70911153000000005</v>
      </c>
      <c r="DV99">
        <v>1.1661784100000001</v>
      </c>
      <c r="DW99">
        <v>4.9741680000000003E-2</v>
      </c>
      <c r="DX99">
        <v>1.53757363</v>
      </c>
      <c r="DY99">
        <v>1.2042634400000001</v>
      </c>
      <c r="DZ99">
        <v>0.97646332999999996</v>
      </c>
      <c r="EA99">
        <v>1.0365097000000001</v>
      </c>
      <c r="EB99">
        <v>1.12495199</v>
      </c>
      <c r="EC99">
        <v>0.87661955999999996</v>
      </c>
      <c r="ED99">
        <v>1.6335942699999999</v>
      </c>
      <c r="EE99">
        <v>2.7925145300000001</v>
      </c>
      <c r="EF99">
        <v>0.76716949999999995</v>
      </c>
      <c r="EG99">
        <v>0.57490295999999996</v>
      </c>
      <c r="EH99">
        <v>0.76049325000000001</v>
      </c>
      <c r="EI99">
        <v>1.5252083999999999</v>
      </c>
      <c r="EJ99">
        <v>1.3629746300000001</v>
      </c>
      <c r="EK99">
        <v>1.32430106</v>
      </c>
      <c r="EL99">
        <v>1.45478138</v>
      </c>
      <c r="EM99">
        <v>0.68837952000000002</v>
      </c>
      <c r="EN99">
        <v>0.38959048000000002</v>
      </c>
      <c r="EO99">
        <v>0.79827409000000005</v>
      </c>
      <c r="EP99">
        <v>0.60044505000000004</v>
      </c>
      <c r="EQ99">
        <v>1.4029804299999999</v>
      </c>
      <c r="ER99">
        <v>0.72389579000000004</v>
      </c>
      <c r="ES99">
        <v>0.39167610000000003</v>
      </c>
      <c r="ET99">
        <v>0.36389103</v>
      </c>
      <c r="EU99">
        <v>0.58006141</v>
      </c>
      <c r="EV99">
        <v>1.83549374</v>
      </c>
      <c r="EW99">
        <v>1.29551302</v>
      </c>
      <c r="EX99">
        <v>1.3418458099999999</v>
      </c>
      <c r="EY99">
        <v>0.89486135</v>
      </c>
      <c r="EZ99">
        <v>0.44482487999999998</v>
      </c>
      <c r="FA99">
        <v>0.81876822999999999</v>
      </c>
      <c r="FB99">
        <v>0.99449704000000005</v>
      </c>
      <c r="FC99">
        <v>0.80165677999999996</v>
      </c>
      <c r="FD99">
        <v>1.86671133</v>
      </c>
      <c r="FE99">
        <v>1.8353727399999999</v>
      </c>
      <c r="FF99">
        <v>1.4455296099999999</v>
      </c>
      <c r="FG99">
        <v>1.3311727600000001</v>
      </c>
      <c r="FH99">
        <v>0.85138888999999995</v>
      </c>
      <c r="FI99">
        <v>1.07186059</v>
      </c>
      <c r="FJ99">
        <v>1.1126171600000001</v>
      </c>
      <c r="FK99">
        <v>2.0185398600000002</v>
      </c>
      <c r="FL99">
        <v>1.3124209200000001</v>
      </c>
      <c r="FM99">
        <v>0.70150365000000003</v>
      </c>
      <c r="FN99">
        <v>0.87927805999999997</v>
      </c>
      <c r="FO99">
        <v>0.76704771999999999</v>
      </c>
      <c r="FP99">
        <v>0.84893547999999996</v>
      </c>
      <c r="FQ99">
        <v>0.93909986999999995</v>
      </c>
      <c r="FR99">
        <v>0.81582288999999997</v>
      </c>
      <c r="FS99">
        <v>1.03053817</v>
      </c>
      <c r="FT99">
        <v>1.40861562</v>
      </c>
      <c r="FU99">
        <v>2.4941050100000002</v>
      </c>
      <c r="FV99">
        <v>2.9375189000000002</v>
      </c>
      <c r="FW99">
        <v>1.30607827</v>
      </c>
      <c r="FX99">
        <v>1.18674627</v>
      </c>
      <c r="FY99">
        <v>0.85885361999999998</v>
      </c>
      <c r="FZ99">
        <v>0.77255302999999997</v>
      </c>
      <c r="GA99">
        <v>1.10350617</v>
      </c>
      <c r="GB99">
        <v>1.15404576</v>
      </c>
      <c r="GC99">
        <v>0.83449055999999999</v>
      </c>
      <c r="GD99">
        <v>7.228002E-2</v>
      </c>
      <c r="GE99">
        <v>2.5775055500000001</v>
      </c>
      <c r="GF99">
        <v>4.63333453</v>
      </c>
      <c r="GG99">
        <v>2.4630536099999998</v>
      </c>
      <c r="GH99">
        <v>3.27698029</v>
      </c>
      <c r="GI99">
        <v>2.5316664699999998</v>
      </c>
      <c r="GJ99">
        <v>3.1186045600000001</v>
      </c>
      <c r="GK99">
        <v>0.99576613000000003</v>
      </c>
      <c r="GL99">
        <v>1.3117782600000001</v>
      </c>
      <c r="GM99">
        <v>1.72114743</v>
      </c>
      <c r="GN99">
        <v>3.7258314600000002</v>
      </c>
      <c r="GO99">
        <v>2.1168523600000002</v>
      </c>
      <c r="GP99">
        <v>1.36830272</v>
      </c>
      <c r="GQ99">
        <v>1.14213995</v>
      </c>
      <c r="GR99">
        <v>5.153079E-2</v>
      </c>
      <c r="GS99">
        <v>1.51786826</v>
      </c>
      <c r="GT99">
        <v>5.6172479999999997E-2</v>
      </c>
      <c r="GU99">
        <v>1.5739004400000001</v>
      </c>
      <c r="GV99">
        <v>6.2810679999999994E-2</v>
      </c>
      <c r="GW99">
        <v>6.8107200000000007E-2</v>
      </c>
      <c r="GX99">
        <v>0.80513462000000002</v>
      </c>
      <c r="GY99">
        <v>5.9513820000000002E-2</v>
      </c>
      <c r="GZ99">
        <v>7.3394100000000004E-2</v>
      </c>
      <c r="HA99">
        <v>6.0545599999999998E-2</v>
      </c>
      <c r="HB99">
        <v>4.7043219999999997E-2</v>
      </c>
      <c r="HC99">
        <v>1.3598221500000001</v>
      </c>
      <c r="HD99">
        <v>0.81594454000000005</v>
      </c>
      <c r="HE99">
        <v>0.81969473000000004</v>
      </c>
      <c r="HF99">
        <v>1.6885289800000001</v>
      </c>
      <c r="HG99">
        <v>1.0182891999999999</v>
      </c>
      <c r="HH99">
        <v>2.0397429800000002</v>
      </c>
      <c r="HI99">
        <v>1.5773080900000001</v>
      </c>
      <c r="HJ99">
        <v>0.86899755999999995</v>
      </c>
      <c r="HK99">
        <v>1.8472952499999999</v>
      </c>
      <c r="HL99">
        <v>1.38222442</v>
      </c>
      <c r="HM99">
        <v>1.0520337900000001</v>
      </c>
      <c r="HN99">
        <v>2.2576105700000002</v>
      </c>
      <c r="HO99">
        <v>1.5735806400000001</v>
      </c>
      <c r="HP99">
        <v>1.0960871700000001</v>
      </c>
      <c r="HQ99">
        <v>1.105048</v>
      </c>
      <c r="HR99">
        <v>0.70853292000000001</v>
      </c>
      <c r="HS99">
        <v>0.82909368999999999</v>
      </c>
      <c r="HT99">
        <v>0.68285185999999998</v>
      </c>
      <c r="HU99">
        <v>1.05407366</v>
      </c>
      <c r="HV99">
        <v>0.97876719999999995</v>
      </c>
      <c r="HW99">
        <v>1.47732174</v>
      </c>
      <c r="HX99">
        <v>1.2767715799999999</v>
      </c>
      <c r="HY99">
        <v>0.78250251999999998</v>
      </c>
      <c r="HZ99">
        <v>1.1038745000000001</v>
      </c>
      <c r="IA99">
        <v>1.0914815899999999</v>
      </c>
      <c r="IB99">
        <v>1.8926748499999999</v>
      </c>
      <c r="IC99">
        <v>1.08514651</v>
      </c>
      <c r="ID99">
        <v>0.80527207999999995</v>
      </c>
      <c r="IE99">
        <v>0.73662952999999998</v>
      </c>
      <c r="IF99">
        <v>0.69143653999999999</v>
      </c>
      <c r="IG99">
        <v>1.2408553</v>
      </c>
      <c r="IH99">
        <v>1.2195825199999999</v>
      </c>
      <c r="II99">
        <v>0.82560659000000003</v>
      </c>
      <c r="IJ99">
        <v>1.0218020699999999</v>
      </c>
      <c r="IK99">
        <v>1.0282684600000001</v>
      </c>
      <c r="IL99">
        <v>1.3747211100000001</v>
      </c>
      <c r="IM99">
        <v>0.62120774999999995</v>
      </c>
      <c r="IN99">
        <v>1.0512099699999999</v>
      </c>
      <c r="IO99">
        <v>0.87954334999999995</v>
      </c>
      <c r="IP99">
        <v>0.75613275000000002</v>
      </c>
      <c r="IQ99">
        <v>1.69591841</v>
      </c>
      <c r="IR99">
        <v>1.258572</v>
      </c>
      <c r="IS99">
        <v>0.73776865000000003</v>
      </c>
      <c r="IT99">
        <v>1.07518055</v>
      </c>
      <c r="IU99">
        <v>0.78291294</v>
      </c>
      <c r="IV99">
        <v>0.95387370000000005</v>
      </c>
      <c r="IW99">
        <v>0.74357077000000005</v>
      </c>
      <c r="IX99">
        <v>0.57974203999999996</v>
      </c>
      <c r="IY99">
        <v>0.73088556999999998</v>
      </c>
      <c r="IZ99">
        <v>1.03089667</v>
      </c>
      <c r="JA99">
        <v>1.16857861</v>
      </c>
      <c r="JB99">
        <v>1.33111479</v>
      </c>
      <c r="JC99">
        <v>1.3047618400000001</v>
      </c>
      <c r="JD99">
        <v>1.0857993800000001</v>
      </c>
      <c r="JE99">
        <v>1</v>
      </c>
      <c r="JF99">
        <v>0.74263621999999996</v>
      </c>
      <c r="JG99">
        <v>1.3239533400000001</v>
      </c>
      <c r="JH99">
        <v>1.26453456</v>
      </c>
      <c r="JI99">
        <v>0.73151920999999998</v>
      </c>
      <c r="JJ99">
        <v>2.1724684399999998</v>
      </c>
      <c r="JK99">
        <v>1.0111492399999999</v>
      </c>
      <c r="JL99">
        <v>1.3403285</v>
      </c>
      <c r="JM99">
        <v>1.0214196499999999</v>
      </c>
      <c r="JN99">
        <v>1.0201115999999999</v>
      </c>
      <c r="JO99">
        <v>0.95893558999999995</v>
      </c>
      <c r="JP99">
        <v>0.97428071000000005</v>
      </c>
      <c r="JQ99">
        <v>0.80494606999999996</v>
      </c>
      <c r="JR99">
        <v>0.63884090999999998</v>
      </c>
      <c r="JS99">
        <v>0.98322186</v>
      </c>
      <c r="JT99">
        <v>0.76356214</v>
      </c>
      <c r="JU99">
        <v>0.93367546000000001</v>
      </c>
      <c r="JV99">
        <v>1.1965531199999999</v>
      </c>
      <c r="JW99">
        <v>1</v>
      </c>
      <c r="JX99">
        <v>1.2557943499999999</v>
      </c>
      <c r="JY99">
        <v>0.88677574999999997</v>
      </c>
      <c r="JZ99">
        <v>1.9918088</v>
      </c>
      <c r="KA99">
        <v>0.69903543000000001</v>
      </c>
      <c r="KB99">
        <v>1.0356586299999999</v>
      </c>
      <c r="KC99">
        <v>0.77683069999999999</v>
      </c>
      <c r="KD99">
        <v>3.0133256400000001</v>
      </c>
      <c r="KE99">
        <v>2.5666154099999998</v>
      </c>
      <c r="KF99">
        <v>0.84955910000000001</v>
      </c>
      <c r="KG99">
        <v>1.1037689100000001</v>
      </c>
      <c r="KH99">
        <v>1.1963234</v>
      </c>
      <c r="KI99">
        <v>0.82171981000000005</v>
      </c>
      <c r="KJ99">
        <v>0.88719477999999996</v>
      </c>
      <c r="KK99">
        <v>0.73872039</v>
      </c>
      <c r="KL99">
        <v>1.2372565099999999</v>
      </c>
      <c r="KM99">
        <v>1.0335730700000001</v>
      </c>
      <c r="KN99">
        <v>0.74653015</v>
      </c>
      <c r="KO99">
        <v>0.92126717999999996</v>
      </c>
      <c r="KP99">
        <v>1.1222103299999999</v>
      </c>
      <c r="KQ99">
        <v>0.58409060999999995</v>
      </c>
      <c r="KR99">
        <v>1.29240954</v>
      </c>
      <c r="KS99">
        <v>1.0655893400000001</v>
      </c>
      <c r="KT99">
        <v>4.1836118400000002</v>
      </c>
      <c r="KU99">
        <v>1.2312821700000001</v>
      </c>
      <c r="KV99">
        <v>0.97993722000000005</v>
      </c>
      <c r="KW99">
        <v>1.32874468</v>
      </c>
      <c r="KX99">
        <v>0.67192766000000004</v>
      </c>
      <c r="KY99">
        <v>0.79895729000000004</v>
      </c>
      <c r="KZ99">
        <v>0.94400247000000004</v>
      </c>
      <c r="LA99">
        <v>1.2009791999999999</v>
      </c>
      <c r="LB99">
        <v>0.84355935999999998</v>
      </c>
      <c r="LC99">
        <v>0.71373156000000004</v>
      </c>
      <c r="LD99">
        <v>0.46295353</v>
      </c>
      <c r="LE99">
        <v>1.45446342</v>
      </c>
      <c r="LF99">
        <v>2.3028996099999999</v>
      </c>
      <c r="LG99">
        <v>0.52873174999999994</v>
      </c>
      <c r="LH99">
        <v>1.21006068</v>
      </c>
      <c r="LI99">
        <v>0.54634587000000001</v>
      </c>
      <c r="LJ99">
        <v>0.63177501999999996</v>
      </c>
      <c r="LK99">
        <v>6.3027139999999995E-2</v>
      </c>
      <c r="LL99">
        <v>2.8091912300000002</v>
      </c>
      <c r="LM99">
        <v>1.1541361999999999</v>
      </c>
      <c r="LN99">
        <v>0.76536773000000002</v>
      </c>
      <c r="LO99">
        <v>1.3845220300000001</v>
      </c>
      <c r="LP99">
        <v>2.3050940999999998</v>
      </c>
      <c r="LQ99">
        <v>1.06922308</v>
      </c>
      <c r="LR99">
        <v>0.94278490000000004</v>
      </c>
      <c r="LS99">
        <v>4.3302548600000001</v>
      </c>
      <c r="LT99">
        <v>2.9150284900000001</v>
      </c>
      <c r="LU99">
        <v>1.8831232099999999</v>
      </c>
      <c r="LV99">
        <v>1.3757455999999999</v>
      </c>
      <c r="LW99">
        <v>1.25075318</v>
      </c>
      <c r="LX99">
        <v>1.04549066</v>
      </c>
      <c r="LY99">
        <v>6.8524730000000006E-2</v>
      </c>
      <c r="LZ99">
        <v>1.0442421200000001</v>
      </c>
      <c r="MA99">
        <v>7.4578259999999993E-2</v>
      </c>
      <c r="MB99">
        <v>0.89146126000000003</v>
      </c>
      <c r="MC99">
        <v>1.45630981</v>
      </c>
      <c r="MD99">
        <v>0.90128032000000002</v>
      </c>
      <c r="ME99">
        <v>7.5616849999999999E-2</v>
      </c>
      <c r="MF99">
        <v>1.04674256</v>
      </c>
      <c r="MG99">
        <v>6.0019719999999999E-2</v>
      </c>
      <c r="MH99">
        <v>5.496678E-2</v>
      </c>
      <c r="MI99">
        <v>1.54079009</v>
      </c>
      <c r="MJ99">
        <v>1.1014714000000001</v>
      </c>
      <c r="MK99">
        <v>5.734757E-2</v>
      </c>
      <c r="ML99">
        <v>0.79111246000000002</v>
      </c>
      <c r="MM99">
        <v>0.89907859999999995</v>
      </c>
      <c r="MN99">
        <v>6.2364650000000001E-2</v>
      </c>
      <c r="MO99">
        <v>1.9827074899999999</v>
      </c>
      <c r="MP99">
        <v>6.7900119999999994E-2</v>
      </c>
      <c r="MQ99">
        <v>1.66521534</v>
      </c>
      <c r="MR99">
        <v>2.3018468200000002</v>
      </c>
      <c r="MS99">
        <v>1.7637530100000001</v>
      </c>
      <c r="MT99">
        <v>6.4500199999999994E-2</v>
      </c>
      <c r="MU99">
        <v>1.08203783</v>
      </c>
      <c r="MV99">
        <v>0.79622680999999995</v>
      </c>
      <c r="MW99">
        <v>1.03072812</v>
      </c>
      <c r="MX99">
        <v>1</v>
      </c>
      <c r="MY99">
        <v>1.2351863599999999</v>
      </c>
      <c r="MZ99">
        <v>0.71268257999999995</v>
      </c>
      <c r="NA99">
        <v>1.31368237</v>
      </c>
      <c r="NB99">
        <v>0.61199059</v>
      </c>
      <c r="NC99">
        <v>1.57907536</v>
      </c>
      <c r="ND99">
        <v>1.56891007</v>
      </c>
      <c r="NE99">
        <v>2.1167101800000001</v>
      </c>
      <c r="NF99">
        <v>1.06825806</v>
      </c>
      <c r="NG99">
        <v>1.1323991900000001</v>
      </c>
      <c r="NH99">
        <v>0.76751771000000002</v>
      </c>
      <c r="NI99">
        <v>0.74599305000000005</v>
      </c>
      <c r="NJ99">
        <v>1.10569578</v>
      </c>
      <c r="NK99">
        <v>0.64748826999999998</v>
      </c>
      <c r="NL99">
        <v>1.1154581800000001</v>
      </c>
      <c r="NM99">
        <v>5.4540619999999998E-2</v>
      </c>
      <c r="NN99">
        <v>5.1160299999999999E-2</v>
      </c>
      <c r="NO99">
        <v>5.3899379999999997E-2</v>
      </c>
      <c r="NP99">
        <v>5.6306170000000003E-2</v>
      </c>
      <c r="NQ99">
        <v>2.70255884</v>
      </c>
      <c r="NR99">
        <v>0.87888451999999995</v>
      </c>
      <c r="NS99">
        <v>7.3830789999999993E-2</v>
      </c>
      <c r="NT99">
        <v>1.76470332</v>
      </c>
      <c r="NU99">
        <v>0.96021789999999996</v>
      </c>
      <c r="NV99">
        <v>0.89153331000000002</v>
      </c>
      <c r="NW99">
        <v>0.77764244999999999</v>
      </c>
      <c r="NX99">
        <v>1.1156118500000001</v>
      </c>
      <c r="NY99">
        <v>0.99956228999999996</v>
      </c>
      <c r="NZ99">
        <v>5.16934E-2</v>
      </c>
      <c r="OA99">
        <v>1.2140956300000001</v>
      </c>
      <c r="OB99">
        <v>0.92555768000000005</v>
      </c>
      <c r="OC99">
        <v>5.3854319999999997E-2</v>
      </c>
      <c r="OD99">
        <v>6.8855169999999993E-2</v>
      </c>
      <c r="OE99">
        <v>6.3917280000000007E-2</v>
      </c>
      <c r="OF99">
        <v>0.78649440999999998</v>
      </c>
      <c r="OG99">
        <v>6.1126779999999999E-2</v>
      </c>
      <c r="OH99">
        <v>6.0913700000000001E-2</v>
      </c>
      <c r="OI99">
        <v>1.71567914</v>
      </c>
      <c r="OJ99">
        <v>6.6219239999999999E-2</v>
      </c>
      <c r="OK99">
        <v>2.45181665</v>
      </c>
      <c r="OL99">
        <v>5.909412E-2</v>
      </c>
      <c r="OM99">
        <v>1.1194460500000001</v>
      </c>
      <c r="ON99">
        <v>5.4467330000000001E-2</v>
      </c>
      <c r="OO99">
        <v>1.1896596100000001</v>
      </c>
      <c r="OP99">
        <v>2.17621368</v>
      </c>
      <c r="OQ99">
        <v>1.50766285</v>
      </c>
      <c r="OR99">
        <v>0.61195231999999999</v>
      </c>
      <c r="OS99">
        <v>3.1430065599999999</v>
      </c>
      <c r="OT99">
        <v>5.6172479999999997E-2</v>
      </c>
      <c r="OU99">
        <v>0.99550631000000001</v>
      </c>
      <c r="OV99">
        <v>0.75508657999999995</v>
      </c>
      <c r="OW99">
        <v>0.87185581999999995</v>
      </c>
      <c r="OX99">
        <v>5.7305160000000001E-2</v>
      </c>
      <c r="OY99">
        <v>3.7047666399999999</v>
      </c>
      <c r="OZ99">
        <v>4.918695E-2</v>
      </c>
      <c r="PA99">
        <v>5.453475E-2</v>
      </c>
      <c r="PB99">
        <v>5.4524419999999997E-2</v>
      </c>
      <c r="PC99">
        <v>0.84008609999999995</v>
      </c>
      <c r="PD99">
        <v>6.2455299999999998E-2</v>
      </c>
      <c r="PE99">
        <v>5.9079739999999999E-2</v>
      </c>
      <c r="PF99">
        <v>0.87069227000000005</v>
      </c>
      <c r="PG99">
        <v>0.69435661000000004</v>
      </c>
      <c r="PH99">
        <v>5.2719059999999998E-2</v>
      </c>
      <c r="PI99">
        <v>5.1890810000000002E-2</v>
      </c>
      <c r="PJ99">
        <v>4.9899510000000001E-2</v>
      </c>
      <c r="PK99">
        <v>5.4466269999999997E-2</v>
      </c>
      <c r="PL99">
        <v>1.1406757599999999</v>
      </c>
      <c r="PM99">
        <v>5.975896E-2</v>
      </c>
      <c r="PN99">
        <v>5.322226E-2</v>
      </c>
      <c r="PO99">
        <v>5.4894159999999997E-2</v>
      </c>
      <c r="PP99">
        <v>0.79747301000000004</v>
      </c>
      <c r="PQ99">
        <v>0.91826859000000005</v>
      </c>
      <c r="PR99">
        <v>2.5111162500000002</v>
      </c>
      <c r="PS99">
        <v>6.6324419999999995E-2</v>
      </c>
      <c r="PT99">
        <v>1.2590047499999999</v>
      </c>
      <c r="PU99">
        <v>1.2221664999999999</v>
      </c>
      <c r="PV99">
        <v>1.0949001899999999</v>
      </c>
      <c r="PW99">
        <v>0.84026307</v>
      </c>
      <c r="PX99">
        <v>0.71352559000000004</v>
      </c>
      <c r="PY99">
        <v>1.1107472</v>
      </c>
      <c r="PZ99">
        <v>2.27582964</v>
      </c>
      <c r="QA99">
        <v>1.58660873</v>
      </c>
      <c r="QB99">
        <v>1.23639265</v>
      </c>
      <c r="QC99">
        <v>0.84454368000000002</v>
      </c>
      <c r="QD99">
        <v>0.56222791000000005</v>
      </c>
      <c r="QE99">
        <v>1.12671623</v>
      </c>
      <c r="QF99">
        <v>1.5009187799999999</v>
      </c>
      <c r="QG99">
        <v>1.3238362800000001</v>
      </c>
      <c r="QH99">
        <v>0.93044057999999996</v>
      </c>
      <c r="QI99">
        <v>4.0443208500000001</v>
      </c>
      <c r="QJ99">
        <v>1.6221158099999999</v>
      </c>
      <c r="QK99">
        <v>2.13391435</v>
      </c>
      <c r="QL99">
        <v>7.1073289999999997E-2</v>
      </c>
      <c r="QM99">
        <v>8.8793609999999995E-2</v>
      </c>
      <c r="QN99">
        <v>1.4013225899999999</v>
      </c>
      <c r="QO99">
        <v>1.3769928300000001</v>
      </c>
      <c r="QP99">
        <v>0.87950890000000004</v>
      </c>
      <c r="QQ99">
        <v>5.1532210000000002E-2</v>
      </c>
      <c r="QR99">
        <v>5.5770210000000001E-2</v>
      </c>
      <c r="QS99">
        <v>1.2224638299999999</v>
      </c>
      <c r="QT99">
        <v>3.6214407</v>
      </c>
      <c r="QU99">
        <v>6.0247950000000002E-2</v>
      </c>
      <c r="QV99">
        <v>6.2504790000000005E-2</v>
      </c>
      <c r="QW99">
        <v>1.49450054</v>
      </c>
      <c r="QX99">
        <v>0.90990590000000005</v>
      </c>
      <c r="QY99">
        <v>5.4987769999999998E-2</v>
      </c>
      <c r="QZ99">
        <v>1.0523577799999999</v>
      </c>
      <c r="RA99">
        <v>4.9205350000000002E-2</v>
      </c>
      <c r="RB99">
        <v>1.21306439</v>
      </c>
      <c r="RC99">
        <v>5.1841440000000003E-2</v>
      </c>
      <c r="RD99">
        <v>1.5045177000000001</v>
      </c>
      <c r="RE99">
        <v>4.6485119999999998E-2</v>
      </c>
      <c r="RF99">
        <v>5.7448159999999998E-2</v>
      </c>
      <c r="RG99">
        <v>5.2767724100000004</v>
      </c>
      <c r="RH99">
        <v>1.1366324000000001</v>
      </c>
      <c r="RI99">
        <v>7.5131569999999995E-2</v>
      </c>
      <c r="RJ99">
        <v>7.4908660000000002E-2</v>
      </c>
      <c r="RK99">
        <v>7.9409489999999999E-2</v>
      </c>
      <c r="RL99">
        <v>7.1461410000000003E-2</v>
      </c>
      <c r="RM99">
        <v>6.151322E-2</v>
      </c>
      <c r="RN99">
        <v>6.213544E-2</v>
      </c>
      <c r="RO99">
        <v>1.14887256</v>
      </c>
      <c r="RP99">
        <v>3.2336334899999999</v>
      </c>
      <c r="RQ99">
        <v>3.2267626699999998</v>
      </c>
      <c r="RR99">
        <v>2.3471013100000002</v>
      </c>
      <c r="RS99">
        <v>8.7498403099999997</v>
      </c>
      <c r="RT99">
        <v>1.46027427</v>
      </c>
      <c r="RU99">
        <v>0.84886903999999996</v>
      </c>
      <c r="RV99">
        <v>1.3875673100000001</v>
      </c>
      <c r="RW99">
        <v>1.2711037199999999</v>
      </c>
      <c r="RX99">
        <v>0.75778087000000005</v>
      </c>
      <c r="RY99">
        <v>1.0495550199999999</v>
      </c>
      <c r="RZ99">
        <v>0.93771333000000001</v>
      </c>
      <c r="SA99">
        <v>0.77149979000000002</v>
      </c>
      <c r="SB99">
        <v>1.63162348</v>
      </c>
      <c r="SC99">
        <v>2.2406267899999999</v>
      </c>
      <c r="SD99">
        <v>1.5410695700000001</v>
      </c>
      <c r="SE99">
        <v>1.27967952</v>
      </c>
      <c r="SF99">
        <v>2.1607150599999998</v>
      </c>
      <c r="SG99">
        <v>2.6179053400000001</v>
      </c>
      <c r="SH99">
        <v>0.99984309999999998</v>
      </c>
      <c r="SI99">
        <v>0.58150606999999999</v>
      </c>
      <c r="SJ99">
        <v>2.01585715</v>
      </c>
      <c r="SK99">
        <v>0.58598441999999995</v>
      </c>
      <c r="SL99">
        <v>1.0039398399999999</v>
      </c>
      <c r="SM99">
        <v>0.98868217000000003</v>
      </c>
      <c r="SN99">
        <v>1.5130484</v>
      </c>
      <c r="SO99">
        <v>1.9720011099999999</v>
      </c>
      <c r="SP99">
        <v>1.04946421</v>
      </c>
      <c r="SQ99">
        <v>1.4076911999999999</v>
      </c>
      <c r="SR99">
        <v>0.82247320000000002</v>
      </c>
      <c r="SS99">
        <v>0.98037297000000001</v>
      </c>
      <c r="ST99">
        <v>1.704358</v>
      </c>
      <c r="SU99">
        <v>1.3646391499999999</v>
      </c>
      <c r="SV99">
        <v>1.4050878099999999</v>
      </c>
      <c r="SW99">
        <v>1.6996785400000001</v>
      </c>
      <c r="SX99">
        <v>2.8246466699999999</v>
      </c>
      <c r="SY99">
        <v>0.69594374000000003</v>
      </c>
      <c r="SZ99">
        <v>0.64088621000000001</v>
      </c>
      <c r="TA99">
        <v>0.76038296000000005</v>
      </c>
      <c r="TB99">
        <v>0.55565160000000002</v>
      </c>
      <c r="TC99">
        <v>1.4173304099999999</v>
      </c>
      <c r="TD99">
        <v>0.63830222999999997</v>
      </c>
      <c r="TE99">
        <v>1.64176177</v>
      </c>
      <c r="TF99">
        <v>0.98325682000000003</v>
      </c>
      <c r="TG99">
        <v>1.2111116399999999</v>
      </c>
      <c r="TH99">
        <v>1.2484307699999999</v>
      </c>
      <c r="TI99">
        <v>0.53201836999999996</v>
      </c>
      <c r="TJ99">
        <v>0.88041860000000005</v>
      </c>
      <c r="TK99">
        <v>1.15379663</v>
      </c>
      <c r="TL99">
        <v>1.8204735299999999</v>
      </c>
      <c r="TM99">
        <v>1.8004514899999999</v>
      </c>
      <c r="TN99">
        <v>1.14160719</v>
      </c>
      <c r="TO99">
        <v>1.5821823699999999</v>
      </c>
      <c r="TP99">
        <v>2.1969893900000002</v>
      </c>
      <c r="TQ99">
        <v>0.88534259000000004</v>
      </c>
      <c r="TR99">
        <v>0.96978960999999997</v>
      </c>
      <c r="TS99">
        <v>0.65881345000000002</v>
      </c>
      <c r="TT99">
        <v>0.89465028000000002</v>
      </c>
      <c r="TU99">
        <v>0.92508382</v>
      </c>
      <c r="TV99">
        <v>5.2419210000000001E-2</v>
      </c>
      <c r="TW99">
        <v>0.89081652</v>
      </c>
      <c r="TX99">
        <v>1.07555691</v>
      </c>
      <c r="TY99">
        <v>1.5984356500000001</v>
      </c>
      <c r="TZ99">
        <v>0.78742582000000005</v>
      </c>
      <c r="UA99">
        <v>1.09984624</v>
      </c>
      <c r="UB99">
        <v>0.82965332000000003</v>
      </c>
      <c r="UC99">
        <v>1.5792227000000001</v>
      </c>
      <c r="UD99">
        <v>1.1858317700000001</v>
      </c>
      <c r="UE99">
        <v>0.75731713000000001</v>
      </c>
      <c r="UF99">
        <v>1.7292010099999999</v>
      </c>
      <c r="UG99">
        <v>1.14731461</v>
      </c>
      <c r="UH99">
        <v>1.05561496</v>
      </c>
      <c r="UI99">
        <v>0.95234985999999999</v>
      </c>
      <c r="UJ99">
        <v>1.0187557300000001</v>
      </c>
      <c r="UK99">
        <v>0.87404011000000004</v>
      </c>
      <c r="UL99">
        <v>0.78171080999999998</v>
      </c>
      <c r="UM99">
        <v>1.37637656</v>
      </c>
      <c r="UN99">
        <v>1.06774254</v>
      </c>
      <c r="UO99">
        <v>1.1135361100000001</v>
      </c>
      <c r="UP99">
        <v>0.64228742000000005</v>
      </c>
      <c r="UQ99">
        <v>0.69819432000000003</v>
      </c>
      <c r="UR99">
        <v>0.79989500999999996</v>
      </c>
      <c r="US99">
        <v>1.1622503900000001</v>
      </c>
      <c r="UT99">
        <v>0.57899226000000004</v>
      </c>
    </row>
    <row r="100" spans="1:566" x14ac:dyDescent="0.45">
      <c r="A100" t="s">
        <v>99</v>
      </c>
      <c r="B100">
        <v>1.5953999999999999E-2</v>
      </c>
      <c r="C100">
        <v>1.3195506699999999</v>
      </c>
      <c r="D100">
        <v>0.19946749</v>
      </c>
      <c r="E100">
        <v>2.2606569999999999E-2</v>
      </c>
      <c r="F100">
        <v>0.69446229000000004</v>
      </c>
      <c r="G100">
        <v>1.8303730000000001E-2</v>
      </c>
      <c r="H100">
        <v>1.08596505</v>
      </c>
      <c r="I100">
        <v>2.0085733000000001</v>
      </c>
      <c r="J100">
        <v>2.2471566200000002</v>
      </c>
      <c r="K100">
        <v>1.93510826</v>
      </c>
      <c r="L100">
        <v>8.1828568500000003</v>
      </c>
      <c r="M100">
        <v>2.1965935499999998</v>
      </c>
      <c r="N100">
        <v>0.91474043000000005</v>
      </c>
      <c r="O100">
        <v>1.0939875400000001</v>
      </c>
      <c r="P100">
        <v>0.75219431999999997</v>
      </c>
      <c r="Q100">
        <v>0.9871491</v>
      </c>
      <c r="R100">
        <v>0.76165435999999997</v>
      </c>
      <c r="S100">
        <v>0.80402459000000004</v>
      </c>
      <c r="T100">
        <v>0.98924392000000005</v>
      </c>
      <c r="U100">
        <v>0.88486924</v>
      </c>
      <c r="V100">
        <v>2.4870685899999998</v>
      </c>
      <c r="W100">
        <v>0.85843510999999995</v>
      </c>
      <c r="X100">
        <v>1.0489024499999999</v>
      </c>
      <c r="Y100">
        <v>11.37119</v>
      </c>
      <c r="Z100">
        <v>0.98861993999999997</v>
      </c>
      <c r="AA100">
        <v>1.0615619999999999</v>
      </c>
      <c r="AB100">
        <v>0.94664185999999995</v>
      </c>
      <c r="AC100">
        <v>0.64678542999999999</v>
      </c>
      <c r="AD100">
        <v>0.77367750000000002</v>
      </c>
      <c r="AE100">
        <v>1.4051487</v>
      </c>
      <c r="AF100">
        <v>1.32264362</v>
      </c>
      <c r="AG100">
        <v>1.9238342799999999</v>
      </c>
      <c r="AH100">
        <v>1.01617519</v>
      </c>
      <c r="AI100">
        <v>1.6065021500000001</v>
      </c>
      <c r="AJ100">
        <v>1.2275532199999999</v>
      </c>
      <c r="AK100">
        <v>0.97377281000000004</v>
      </c>
      <c r="AL100">
        <v>1.0603061199999999</v>
      </c>
      <c r="AM100">
        <v>3.3994975099999998</v>
      </c>
      <c r="AN100">
        <v>4.7643386200000002</v>
      </c>
      <c r="AO100">
        <v>5.3604408599999998</v>
      </c>
      <c r="AP100">
        <v>3.1102173799999999</v>
      </c>
      <c r="AQ100">
        <v>2.0409348700000001</v>
      </c>
      <c r="AR100">
        <v>1.30648794</v>
      </c>
      <c r="AS100">
        <v>1.3291778000000001</v>
      </c>
      <c r="AT100">
        <v>1.0529585699999999</v>
      </c>
      <c r="AU100">
        <v>1.09561658</v>
      </c>
      <c r="AV100">
        <v>0.93052979000000002</v>
      </c>
      <c r="AW100">
        <v>1.02312008</v>
      </c>
      <c r="AX100">
        <v>1.15895796</v>
      </c>
      <c r="AY100">
        <v>1.11347072</v>
      </c>
      <c r="AZ100">
        <v>0.91746079999999997</v>
      </c>
      <c r="BA100">
        <v>0.93763757999999997</v>
      </c>
      <c r="BB100">
        <v>0.88562415000000005</v>
      </c>
      <c r="BC100">
        <v>1.01006072</v>
      </c>
      <c r="BD100">
        <v>7.6273088299999996</v>
      </c>
      <c r="BE100">
        <v>2.6833510000000001E-2</v>
      </c>
      <c r="BF100">
        <v>1.0538723299999999</v>
      </c>
      <c r="BG100">
        <v>0.99304172999999996</v>
      </c>
      <c r="BH100">
        <v>0.75091030999999997</v>
      </c>
      <c r="BI100">
        <v>0.94326575999999995</v>
      </c>
      <c r="BJ100">
        <v>0.58856456000000001</v>
      </c>
      <c r="BK100">
        <v>18.416861319999999</v>
      </c>
      <c r="BL100">
        <v>1.46932957</v>
      </c>
      <c r="BM100">
        <v>28.467122610000001</v>
      </c>
      <c r="BN100">
        <v>0.69643823999999999</v>
      </c>
      <c r="BO100">
        <v>2.8935579300000001</v>
      </c>
      <c r="BP100">
        <v>1.9327549999999999E-2</v>
      </c>
      <c r="BQ100">
        <v>1.48521594</v>
      </c>
      <c r="BR100">
        <v>1.1941884300000001</v>
      </c>
      <c r="BS100">
        <v>1.23854156</v>
      </c>
      <c r="BT100">
        <v>1.87707599</v>
      </c>
      <c r="BU100">
        <v>1.91010697</v>
      </c>
      <c r="BV100">
        <v>0.86578301000000002</v>
      </c>
      <c r="BW100">
        <v>0.79200517999999998</v>
      </c>
      <c r="BX100">
        <v>4.8663935</v>
      </c>
      <c r="BY100">
        <v>0.59281198999999996</v>
      </c>
      <c r="BZ100">
        <v>1.98124911</v>
      </c>
      <c r="CA100">
        <v>1.52877554</v>
      </c>
      <c r="CB100">
        <v>2.4153440000000002E-2</v>
      </c>
      <c r="CC100">
        <v>1.2581300399999999</v>
      </c>
      <c r="CD100">
        <v>1.23400613</v>
      </c>
      <c r="CE100">
        <v>1.14478692</v>
      </c>
      <c r="CF100">
        <v>0.71278149000000002</v>
      </c>
      <c r="CG100">
        <v>1.41943642</v>
      </c>
      <c r="CH100">
        <v>1.958994E-2</v>
      </c>
      <c r="CI100">
        <v>2.1964215299999998</v>
      </c>
      <c r="CJ100">
        <v>1.27627059</v>
      </c>
      <c r="CK100">
        <v>107.94126025</v>
      </c>
      <c r="CL100">
        <v>3.4029744499999999</v>
      </c>
      <c r="CM100">
        <v>1.9118983199999999</v>
      </c>
      <c r="CN100">
        <v>0.40096324</v>
      </c>
      <c r="CO100">
        <v>1.419232</v>
      </c>
      <c r="CP100">
        <v>0.42029420000000001</v>
      </c>
      <c r="CQ100">
        <v>1.1430961900000001</v>
      </c>
      <c r="CR100">
        <v>2.49297631</v>
      </c>
      <c r="CS100">
        <v>1.1667448499999999</v>
      </c>
      <c r="CT100">
        <v>0.92341028000000003</v>
      </c>
      <c r="CU100">
        <v>0.85915017000000005</v>
      </c>
      <c r="CV100">
        <v>1.17585362</v>
      </c>
      <c r="CW100">
        <v>1.0180484999999999</v>
      </c>
      <c r="CX100">
        <v>1.018375</v>
      </c>
      <c r="CY100">
        <v>1.15671916</v>
      </c>
      <c r="CZ100">
        <v>0.88640317000000002</v>
      </c>
      <c r="DA100">
        <v>1.1225602400000001</v>
      </c>
      <c r="DB100">
        <v>1.1307557699999999</v>
      </c>
      <c r="DC100">
        <v>1.16105109</v>
      </c>
      <c r="DD100">
        <v>1.12210733</v>
      </c>
      <c r="DE100">
        <v>1.32553787</v>
      </c>
      <c r="DF100">
        <v>0.83736812999999999</v>
      </c>
      <c r="DG100">
        <v>0.85225611000000001</v>
      </c>
      <c r="DH100">
        <v>0.79813687</v>
      </c>
      <c r="DI100">
        <v>0.66111655000000003</v>
      </c>
      <c r="DJ100">
        <v>0.75711408999999996</v>
      </c>
      <c r="DK100">
        <v>0.81851311999999998</v>
      </c>
      <c r="DL100">
        <v>0.79504847999999995</v>
      </c>
      <c r="DM100">
        <v>0.76949241000000002</v>
      </c>
      <c r="DN100">
        <v>1.0810460900000001</v>
      </c>
      <c r="DO100">
        <v>0.93257022000000001</v>
      </c>
      <c r="DP100">
        <v>0.70517536000000003</v>
      </c>
      <c r="DQ100">
        <v>0.88119778999999998</v>
      </c>
      <c r="DR100">
        <v>1.1806752700000001</v>
      </c>
      <c r="DS100">
        <v>1.2504549599999999</v>
      </c>
      <c r="DT100">
        <v>1.3892526999999999</v>
      </c>
      <c r="DU100">
        <v>1.2100565400000001</v>
      </c>
      <c r="DV100">
        <v>3.9130583699999999</v>
      </c>
      <c r="DW100">
        <v>3.87872138</v>
      </c>
      <c r="DX100">
        <v>0.96185829</v>
      </c>
      <c r="DY100">
        <v>0.83125548000000005</v>
      </c>
      <c r="DZ100">
        <v>1.0107889400000001</v>
      </c>
      <c r="EA100">
        <v>0.99570267999999995</v>
      </c>
      <c r="EB100">
        <v>1.4288065299999999</v>
      </c>
      <c r="EC100">
        <v>0.78015959999999995</v>
      </c>
      <c r="ED100">
        <v>0.78005610000000003</v>
      </c>
      <c r="EE100">
        <v>1.06127561</v>
      </c>
      <c r="EF100">
        <v>0.80580154000000004</v>
      </c>
      <c r="EG100">
        <v>0.73515578000000004</v>
      </c>
      <c r="EH100">
        <v>1.1151622699999999</v>
      </c>
      <c r="EI100">
        <v>0.75195504999999996</v>
      </c>
      <c r="EJ100">
        <v>1.1752813600000001</v>
      </c>
      <c r="EK100">
        <v>1.23380147</v>
      </c>
      <c r="EL100">
        <v>0.92399317000000003</v>
      </c>
      <c r="EM100">
        <v>1.05242627</v>
      </c>
      <c r="EN100">
        <v>1.0276973199999999</v>
      </c>
      <c r="EO100">
        <v>1.1392628</v>
      </c>
      <c r="EP100">
        <v>1.1616883899999999</v>
      </c>
      <c r="EQ100">
        <v>1.01246952</v>
      </c>
      <c r="ER100">
        <v>0.99847359999999996</v>
      </c>
      <c r="ES100">
        <v>0.99079616000000004</v>
      </c>
      <c r="ET100">
        <v>0.95940795999999995</v>
      </c>
      <c r="EU100">
        <v>0.98513483000000002</v>
      </c>
      <c r="EV100">
        <v>0.35733134</v>
      </c>
      <c r="EW100">
        <v>1.7852461399999999</v>
      </c>
      <c r="EX100">
        <v>1.73296831</v>
      </c>
      <c r="EY100">
        <v>3.89808215</v>
      </c>
      <c r="EZ100">
        <v>0.64575669000000002</v>
      </c>
      <c r="FA100">
        <v>1.21640707</v>
      </c>
      <c r="FB100">
        <v>0.45370875999999999</v>
      </c>
      <c r="FC100">
        <v>1.22827887</v>
      </c>
      <c r="FD100">
        <v>0.85938473000000004</v>
      </c>
      <c r="FE100">
        <v>1.00679264</v>
      </c>
      <c r="FF100">
        <v>1.2864509399999999</v>
      </c>
      <c r="FG100">
        <v>1.4441255</v>
      </c>
      <c r="FH100">
        <v>0.36775327000000002</v>
      </c>
      <c r="FI100">
        <v>0.81193610000000005</v>
      </c>
      <c r="FJ100">
        <v>0.32107458999999999</v>
      </c>
      <c r="FK100">
        <v>1.21341326</v>
      </c>
      <c r="FL100">
        <v>1.0689167900000001</v>
      </c>
      <c r="FM100">
        <v>0.74324968000000002</v>
      </c>
      <c r="FN100">
        <v>1.9714949999999998E-2</v>
      </c>
      <c r="FO100">
        <v>0.2941838</v>
      </c>
      <c r="FP100">
        <v>0.10102317</v>
      </c>
      <c r="FQ100">
        <v>0.21150530000000001</v>
      </c>
      <c r="FR100">
        <v>0.38175360000000003</v>
      </c>
      <c r="FS100">
        <v>0.93360666000000003</v>
      </c>
      <c r="FT100">
        <v>0.40673411999999998</v>
      </c>
      <c r="FU100">
        <v>1.4696234399999999</v>
      </c>
      <c r="FV100">
        <v>0.51392143999999995</v>
      </c>
      <c r="FW100">
        <v>0.84261850000000005</v>
      </c>
      <c r="FX100">
        <v>0.90181728000000005</v>
      </c>
      <c r="FY100">
        <v>0.85855334000000005</v>
      </c>
      <c r="FZ100">
        <v>1.3333470300000001</v>
      </c>
      <c r="GA100">
        <v>0.86530375999999998</v>
      </c>
      <c r="GB100">
        <v>0.75662936999999997</v>
      </c>
      <c r="GC100">
        <v>0.12737995999999999</v>
      </c>
      <c r="GD100">
        <v>0.82387166000000001</v>
      </c>
      <c r="GE100">
        <v>0.24800648</v>
      </c>
      <c r="GF100">
        <v>0.60794762999999996</v>
      </c>
      <c r="GG100">
        <v>0.58842079999999997</v>
      </c>
      <c r="GH100">
        <v>0.30582135999999999</v>
      </c>
      <c r="GI100">
        <v>0.64625286000000004</v>
      </c>
      <c r="GJ100">
        <v>0.96226864999999995</v>
      </c>
      <c r="GK100">
        <v>0.65587393999999999</v>
      </c>
      <c r="GL100">
        <v>0.76609187000000001</v>
      </c>
      <c r="GM100">
        <v>0.52811167999999997</v>
      </c>
      <c r="GN100">
        <v>3.0460347900000002</v>
      </c>
      <c r="GO100">
        <v>1.97012166</v>
      </c>
      <c r="GP100">
        <v>0.97665310999999999</v>
      </c>
      <c r="GQ100">
        <v>1</v>
      </c>
      <c r="GR100">
        <v>1.5568767699999999</v>
      </c>
      <c r="GS100">
        <v>0.86053809999999997</v>
      </c>
      <c r="GT100">
        <v>1.8736010000000001</v>
      </c>
      <c r="GU100">
        <v>1.1953677</v>
      </c>
      <c r="GV100">
        <v>0.85324933999999997</v>
      </c>
      <c r="GW100">
        <v>3.1852767399999999</v>
      </c>
      <c r="GX100">
        <v>3.6655788399999998</v>
      </c>
      <c r="GY100">
        <v>1.07569575</v>
      </c>
      <c r="GZ100">
        <v>2.6365400499999998</v>
      </c>
      <c r="HA100">
        <v>2.9909544499999998</v>
      </c>
      <c r="HB100">
        <v>1.70786752</v>
      </c>
      <c r="HC100">
        <v>2.8236310800000002</v>
      </c>
      <c r="HD100">
        <v>1.2909161199999999</v>
      </c>
      <c r="HE100">
        <v>1.2822537000000001</v>
      </c>
      <c r="HF100">
        <v>1.14716562</v>
      </c>
      <c r="HG100">
        <v>0.91027126999999997</v>
      </c>
      <c r="HH100">
        <v>2.2148979999999999E-2</v>
      </c>
      <c r="HI100">
        <v>0.17036514999999999</v>
      </c>
      <c r="HJ100">
        <v>0.34333300999999999</v>
      </c>
      <c r="HK100">
        <v>2.2214689999999999E-2</v>
      </c>
      <c r="HL100">
        <v>0.16635641000000001</v>
      </c>
      <c r="HM100">
        <v>2.1157550000000001E-2</v>
      </c>
      <c r="HN100">
        <v>0.27052008999999999</v>
      </c>
      <c r="HO100">
        <v>0.38660114000000001</v>
      </c>
      <c r="HP100">
        <v>0.71272893000000004</v>
      </c>
      <c r="HQ100">
        <v>0.44325961000000003</v>
      </c>
      <c r="HR100">
        <v>1.0302272800000001</v>
      </c>
      <c r="HS100">
        <v>1.3579345899999999</v>
      </c>
      <c r="HT100">
        <v>1.03266137</v>
      </c>
      <c r="HU100">
        <v>0.92288661000000005</v>
      </c>
      <c r="HV100">
        <v>1.1709083</v>
      </c>
      <c r="HW100">
        <v>0.87165532000000001</v>
      </c>
      <c r="HX100">
        <v>1.19912427</v>
      </c>
      <c r="HY100">
        <v>1.1895025400000001</v>
      </c>
      <c r="HZ100">
        <v>1.21125679</v>
      </c>
      <c r="IA100">
        <v>1.0760385299999999</v>
      </c>
      <c r="IB100">
        <v>1.8006195899999999</v>
      </c>
      <c r="IC100">
        <v>1.0052846799999999</v>
      </c>
      <c r="ID100">
        <v>1.3202242399999999</v>
      </c>
      <c r="IE100">
        <v>0.70548374000000003</v>
      </c>
      <c r="IF100">
        <v>0.87296152000000005</v>
      </c>
      <c r="IG100">
        <v>1.70931861</v>
      </c>
      <c r="IH100">
        <v>2.7304128900000002</v>
      </c>
      <c r="II100">
        <v>0.96668715000000005</v>
      </c>
      <c r="IJ100">
        <v>1.2566745399999999</v>
      </c>
      <c r="IK100">
        <v>0.88370185000000001</v>
      </c>
      <c r="IL100">
        <v>1.78927189</v>
      </c>
      <c r="IM100">
        <v>1.1247092400000001</v>
      </c>
      <c r="IN100">
        <v>2.56001783</v>
      </c>
      <c r="IO100">
        <v>1.1911522999999999</v>
      </c>
      <c r="IP100">
        <v>1.58005628</v>
      </c>
      <c r="IQ100">
        <v>0.84570297999999999</v>
      </c>
      <c r="IR100">
        <v>1.9563810000000001E-2</v>
      </c>
      <c r="IS100">
        <v>0.16166372000000001</v>
      </c>
      <c r="IT100">
        <v>2.1154909999999999E-2</v>
      </c>
      <c r="IU100">
        <v>1.866257E-2</v>
      </c>
      <c r="IV100">
        <v>2.1324550000000001E-2</v>
      </c>
      <c r="IW100">
        <v>0.91954053999999996</v>
      </c>
      <c r="IX100">
        <v>0.67263735999999996</v>
      </c>
      <c r="IY100">
        <v>1.0005378</v>
      </c>
      <c r="IZ100">
        <v>0.96725229999999995</v>
      </c>
      <c r="JA100">
        <v>1.03353647</v>
      </c>
      <c r="JB100">
        <v>1.1414507700000001</v>
      </c>
      <c r="JC100">
        <v>0.9290176</v>
      </c>
      <c r="JD100">
        <v>0.81439037000000003</v>
      </c>
      <c r="JE100">
        <v>0.85761522999999995</v>
      </c>
      <c r="JF100">
        <v>0.69878762999999999</v>
      </c>
      <c r="JG100">
        <v>1.0387140100000001</v>
      </c>
      <c r="JH100">
        <v>1.1269764</v>
      </c>
      <c r="JI100">
        <v>0.97151997000000001</v>
      </c>
      <c r="JJ100">
        <v>1.5951977900000001</v>
      </c>
      <c r="JK100">
        <v>0.94434403</v>
      </c>
      <c r="JL100">
        <v>1.4461382199999999</v>
      </c>
      <c r="JM100">
        <v>0.98006769999999999</v>
      </c>
      <c r="JN100">
        <v>1.2286293500000001</v>
      </c>
      <c r="JO100">
        <v>1.11159783</v>
      </c>
      <c r="JP100">
        <v>0.99776500999999995</v>
      </c>
      <c r="JQ100">
        <v>1.0792160200000001</v>
      </c>
      <c r="JR100">
        <v>1.04130681</v>
      </c>
      <c r="JS100">
        <v>0.95228643000000002</v>
      </c>
      <c r="JT100">
        <v>0.96249499000000005</v>
      </c>
      <c r="JU100">
        <v>1</v>
      </c>
      <c r="JV100">
        <v>1.3603777399999999</v>
      </c>
      <c r="JW100">
        <v>0.76139515000000002</v>
      </c>
      <c r="JX100">
        <v>1.4078841099999999</v>
      </c>
      <c r="JY100">
        <v>0.81406623</v>
      </c>
      <c r="JZ100">
        <v>0.97103726000000001</v>
      </c>
      <c r="KA100">
        <v>0.97857033000000004</v>
      </c>
      <c r="KB100">
        <v>0.93258620000000003</v>
      </c>
      <c r="KC100">
        <v>1.7527609099999999</v>
      </c>
      <c r="KD100">
        <v>2.0562589999999999E-2</v>
      </c>
      <c r="KE100">
        <v>2.4312919999999998E-2</v>
      </c>
      <c r="KF100">
        <v>0.43532237000000001</v>
      </c>
      <c r="KG100">
        <v>1.9441219999999999E-2</v>
      </c>
      <c r="KH100">
        <v>2.4137949999999998E-2</v>
      </c>
      <c r="KI100">
        <v>0.91605307999999996</v>
      </c>
      <c r="KJ100">
        <v>1.1048161999999999</v>
      </c>
      <c r="KK100">
        <v>1.0456013099999999</v>
      </c>
      <c r="KL100">
        <v>1.1050786100000001</v>
      </c>
      <c r="KM100">
        <v>1.33568562</v>
      </c>
      <c r="KN100">
        <v>0.99345813000000005</v>
      </c>
      <c r="KO100">
        <v>0.41245844999999998</v>
      </c>
      <c r="KP100">
        <v>0.37024078999999999</v>
      </c>
      <c r="KQ100">
        <v>1.12614631</v>
      </c>
      <c r="KR100">
        <v>0.97656133000000001</v>
      </c>
      <c r="KS100">
        <v>1.1560565700000001</v>
      </c>
      <c r="KT100">
        <v>1.29395433</v>
      </c>
      <c r="KU100">
        <v>0.47367232999999997</v>
      </c>
      <c r="KV100">
        <v>0.72350738999999997</v>
      </c>
      <c r="KW100">
        <v>4.1767317000000004</v>
      </c>
      <c r="KX100">
        <v>1.9436159399999999</v>
      </c>
      <c r="KY100">
        <v>1.0113568100000001</v>
      </c>
      <c r="KZ100">
        <v>1.0185780499999999</v>
      </c>
      <c r="LA100">
        <v>1.5230811399999999</v>
      </c>
      <c r="LB100">
        <v>1.80735797</v>
      </c>
      <c r="LC100">
        <v>1.83198109</v>
      </c>
      <c r="LD100">
        <v>2.0445915499999998</v>
      </c>
      <c r="LE100">
        <v>16.101274490000002</v>
      </c>
      <c r="LF100">
        <v>23.036584690000002</v>
      </c>
      <c r="LG100">
        <v>0.49767105</v>
      </c>
      <c r="LH100">
        <v>0.91186106</v>
      </c>
      <c r="LI100">
        <v>1.02459967</v>
      </c>
      <c r="LJ100">
        <v>1.1375145600000001</v>
      </c>
      <c r="LK100">
        <v>1.2945688099999999</v>
      </c>
      <c r="LL100">
        <v>1.0751605399999999</v>
      </c>
      <c r="LM100">
        <v>0.39336343000000001</v>
      </c>
      <c r="LN100">
        <v>0.90168029000000005</v>
      </c>
      <c r="LO100">
        <v>0.95492697999999998</v>
      </c>
      <c r="LP100">
        <v>1.1972431100000001</v>
      </c>
      <c r="LQ100">
        <v>0.94633277999999998</v>
      </c>
      <c r="LR100">
        <v>0.98004150000000001</v>
      </c>
      <c r="LS100">
        <v>1.97543285</v>
      </c>
      <c r="LT100">
        <v>2.36442649</v>
      </c>
      <c r="LU100">
        <v>1.1771967800000001</v>
      </c>
      <c r="LV100">
        <v>1.1511326</v>
      </c>
      <c r="LW100">
        <v>0.76860702999999997</v>
      </c>
      <c r="LX100">
        <v>0.99421992999999997</v>
      </c>
      <c r="LY100">
        <v>0.81092646000000002</v>
      </c>
      <c r="LZ100">
        <v>0.54254254000000002</v>
      </c>
      <c r="MA100">
        <v>0.73337637</v>
      </c>
      <c r="MB100">
        <v>1.61653063</v>
      </c>
      <c r="MC100">
        <v>2.6567165300000002</v>
      </c>
      <c r="MD100">
        <v>0.57520888000000003</v>
      </c>
      <c r="ME100">
        <v>1.0294177900000001</v>
      </c>
      <c r="MF100">
        <v>1.1469674400000001</v>
      </c>
      <c r="MG100">
        <v>2.0094766499999999</v>
      </c>
      <c r="MH100">
        <v>1.80228097</v>
      </c>
      <c r="MI100">
        <v>0.98282641000000004</v>
      </c>
      <c r="MJ100">
        <v>0.97410350000000001</v>
      </c>
      <c r="MK100">
        <v>1.14363386</v>
      </c>
      <c r="ML100">
        <v>0.47248437999999998</v>
      </c>
      <c r="MM100">
        <v>1.39862457</v>
      </c>
      <c r="MN100">
        <v>1.2145059300000001</v>
      </c>
      <c r="MO100">
        <v>0.75741628000000005</v>
      </c>
      <c r="MP100">
        <v>0.52433247999999999</v>
      </c>
      <c r="MQ100">
        <v>1.4957250900000001</v>
      </c>
      <c r="MR100">
        <v>0.85277210000000003</v>
      </c>
      <c r="MS100">
        <v>1.0214431900000001</v>
      </c>
      <c r="MT100">
        <v>1.4123507200000001</v>
      </c>
      <c r="MU100">
        <v>1.1836943</v>
      </c>
      <c r="MV100">
        <v>0.65566893999999998</v>
      </c>
      <c r="MW100">
        <v>0.53299065999999995</v>
      </c>
      <c r="MX100">
        <v>0.54256272999999999</v>
      </c>
      <c r="MY100">
        <v>0.63277715999999995</v>
      </c>
      <c r="MZ100">
        <v>1.1798783799999999</v>
      </c>
      <c r="NA100">
        <v>2.75284979</v>
      </c>
      <c r="NB100">
        <v>4.4674318399999997</v>
      </c>
      <c r="NC100">
        <v>1.55047994</v>
      </c>
      <c r="ND100">
        <v>5.9648838299999998</v>
      </c>
      <c r="NE100">
        <v>17.464531579999999</v>
      </c>
      <c r="NF100">
        <v>0.92908217000000004</v>
      </c>
      <c r="NG100">
        <v>0.96192555999999996</v>
      </c>
      <c r="NH100">
        <v>0.92776199999999998</v>
      </c>
      <c r="NI100">
        <v>1.33422485</v>
      </c>
      <c r="NJ100">
        <v>0.64964772999999998</v>
      </c>
      <c r="NK100">
        <v>0.69445266999999999</v>
      </c>
      <c r="NL100">
        <v>13.71736404</v>
      </c>
      <c r="NM100">
        <v>1.1045255899999999</v>
      </c>
      <c r="NN100">
        <v>1.7547391999999999</v>
      </c>
      <c r="NO100">
        <v>1.51816445</v>
      </c>
      <c r="NP100">
        <v>1.0499058999999999</v>
      </c>
      <c r="NQ100">
        <v>0.77219347000000005</v>
      </c>
      <c r="NR100">
        <v>0.42494106999999998</v>
      </c>
      <c r="NS100">
        <v>1.14877831</v>
      </c>
      <c r="NT100">
        <v>0.99410299999999996</v>
      </c>
      <c r="NU100">
        <v>1.0694357999999999</v>
      </c>
      <c r="NV100">
        <v>0.83869117999999998</v>
      </c>
      <c r="NW100">
        <v>0.49681789999999998</v>
      </c>
      <c r="NX100">
        <v>0.39961206999999999</v>
      </c>
      <c r="NY100">
        <v>0.85621062999999997</v>
      </c>
      <c r="NZ100">
        <v>0.61167720999999997</v>
      </c>
      <c r="OA100">
        <v>0.48798171000000001</v>
      </c>
      <c r="OB100">
        <v>0.56084792000000006</v>
      </c>
      <c r="OC100">
        <v>1.56199493</v>
      </c>
      <c r="OD100">
        <v>1.2614869500000001</v>
      </c>
      <c r="OE100">
        <v>1.09352527</v>
      </c>
      <c r="OF100">
        <v>1.5827972400000001</v>
      </c>
      <c r="OG100">
        <v>0.60860433999999997</v>
      </c>
      <c r="OH100">
        <v>0.75105301000000002</v>
      </c>
      <c r="OI100">
        <v>1.53782803</v>
      </c>
      <c r="OJ100">
        <v>0.30540719</v>
      </c>
      <c r="OK100">
        <v>1.04491745</v>
      </c>
      <c r="OL100">
        <v>0.87333344000000002</v>
      </c>
      <c r="OM100">
        <v>4.7871512300000001</v>
      </c>
      <c r="ON100">
        <v>0.68302103999999997</v>
      </c>
      <c r="OO100">
        <v>1.6752691799999999</v>
      </c>
      <c r="OP100">
        <v>1.71073904</v>
      </c>
      <c r="OQ100">
        <v>1.4401601500000001</v>
      </c>
      <c r="OR100">
        <v>1.5748420299999999</v>
      </c>
      <c r="OS100">
        <v>1.3164937000000001</v>
      </c>
      <c r="OT100">
        <v>0.70427119999999999</v>
      </c>
      <c r="OU100">
        <v>0.64020924999999995</v>
      </c>
      <c r="OV100">
        <v>0.39781779</v>
      </c>
      <c r="OW100">
        <v>1.0997856100000001</v>
      </c>
      <c r="OX100">
        <v>0.36064860999999998</v>
      </c>
      <c r="OY100">
        <v>1.77808542</v>
      </c>
      <c r="OZ100">
        <v>1.0307823</v>
      </c>
      <c r="PA100">
        <v>1.3523845400000001</v>
      </c>
      <c r="PB100">
        <v>1.1159959100000001</v>
      </c>
      <c r="PC100">
        <v>0.97176750000000001</v>
      </c>
      <c r="PD100">
        <v>3.1308615999999998</v>
      </c>
      <c r="PE100">
        <v>4.0359767900000003</v>
      </c>
      <c r="PF100">
        <v>0.56700125000000001</v>
      </c>
      <c r="PG100">
        <v>0.97335254999999998</v>
      </c>
      <c r="PH100">
        <v>0.73426625000000001</v>
      </c>
      <c r="PI100">
        <v>2.7469785600000001</v>
      </c>
      <c r="PJ100">
        <v>3.1861790600000002</v>
      </c>
      <c r="PK100">
        <v>3.6525511800000001</v>
      </c>
      <c r="PL100">
        <v>0.75532637000000002</v>
      </c>
      <c r="PM100">
        <v>1.0367033800000001</v>
      </c>
      <c r="PN100">
        <v>0.60640751999999998</v>
      </c>
      <c r="PO100">
        <v>3.2151937799999999</v>
      </c>
      <c r="PP100">
        <v>2.1328340200000002</v>
      </c>
      <c r="PQ100">
        <v>2.9536246799999999</v>
      </c>
      <c r="PR100">
        <v>0.93703634999999996</v>
      </c>
      <c r="PS100">
        <v>2.4948149999999999E-2</v>
      </c>
      <c r="PT100">
        <v>2.3473620000000001E-2</v>
      </c>
      <c r="PU100">
        <v>0.83131924000000001</v>
      </c>
      <c r="PV100">
        <v>2.2972010000000001E-2</v>
      </c>
      <c r="PW100">
        <v>2.1761340000000001E-2</v>
      </c>
      <c r="PX100">
        <v>2.0394229999999999E-2</v>
      </c>
      <c r="PY100">
        <v>0.18665439</v>
      </c>
      <c r="PZ100">
        <v>0.2982263</v>
      </c>
      <c r="QA100">
        <v>1.0375923</v>
      </c>
      <c r="QB100">
        <v>0.80755988999999995</v>
      </c>
      <c r="QC100">
        <v>0.74040203000000004</v>
      </c>
      <c r="QD100">
        <v>0.54705117000000003</v>
      </c>
      <c r="QE100">
        <v>1.20567628</v>
      </c>
      <c r="QF100">
        <v>1.03720426</v>
      </c>
      <c r="QG100">
        <v>1.1017662500000001</v>
      </c>
      <c r="QH100">
        <v>1.05939911</v>
      </c>
      <c r="QI100">
        <v>1.40572903</v>
      </c>
      <c r="QJ100">
        <v>1.8250756100000001</v>
      </c>
      <c r="QK100">
        <v>0.78269040999999995</v>
      </c>
      <c r="QL100">
        <v>1.9149592499999999</v>
      </c>
      <c r="QM100">
        <v>0.64565231999999995</v>
      </c>
      <c r="QN100">
        <v>2.288484E-2</v>
      </c>
      <c r="QO100">
        <v>1.2405308100000001</v>
      </c>
      <c r="QP100">
        <v>1.12571752</v>
      </c>
      <c r="QQ100">
        <v>0.86836877000000001</v>
      </c>
      <c r="QR100">
        <v>1.0663027599999999</v>
      </c>
      <c r="QS100">
        <v>0.56640336999999996</v>
      </c>
      <c r="QT100">
        <v>47.67384303</v>
      </c>
      <c r="QU100">
        <v>1.1503204300000001</v>
      </c>
      <c r="QV100">
        <v>0.87631051999999998</v>
      </c>
      <c r="QW100">
        <v>32.80600355</v>
      </c>
      <c r="QX100">
        <v>2.2461857300000001</v>
      </c>
      <c r="QY100">
        <v>0.68173081000000002</v>
      </c>
      <c r="QZ100">
        <v>1.33621608</v>
      </c>
      <c r="RA100">
        <v>0.64686617999999996</v>
      </c>
      <c r="RB100">
        <v>0.80709799000000004</v>
      </c>
      <c r="RC100">
        <v>0.82605238000000003</v>
      </c>
      <c r="RD100">
        <v>0.65934523</v>
      </c>
      <c r="RE100">
        <v>2.5156393100000001</v>
      </c>
      <c r="RF100">
        <v>0.64333980999999996</v>
      </c>
      <c r="RG100">
        <v>0.82758198000000005</v>
      </c>
      <c r="RH100">
        <v>1.2143727600000001</v>
      </c>
      <c r="RI100">
        <v>2.8260980000000002E-2</v>
      </c>
      <c r="RJ100">
        <v>2.8177130000000002E-2</v>
      </c>
      <c r="RK100">
        <v>2.987014E-2</v>
      </c>
      <c r="RL100">
        <v>2.6880439999999999E-2</v>
      </c>
      <c r="RM100">
        <v>1.05804852</v>
      </c>
      <c r="RN100">
        <v>1.22594888</v>
      </c>
      <c r="RO100">
        <v>0.75329617000000004</v>
      </c>
      <c r="RP100">
        <v>2.659843</v>
      </c>
      <c r="RQ100">
        <v>1.2815174600000001</v>
      </c>
      <c r="RR100">
        <v>1.5940337200000001</v>
      </c>
      <c r="RS100">
        <v>18.021635839999998</v>
      </c>
      <c r="RT100">
        <v>1.74888318</v>
      </c>
      <c r="RU100">
        <v>1.16103041</v>
      </c>
      <c r="RV100">
        <v>1.7884114200000001</v>
      </c>
      <c r="RW100">
        <v>0.71228064999999996</v>
      </c>
      <c r="RX100">
        <v>0.81987125000000005</v>
      </c>
      <c r="RY100">
        <v>0.92336741</v>
      </c>
      <c r="RZ100">
        <v>0.51993157000000001</v>
      </c>
      <c r="SA100">
        <v>0.57233462000000002</v>
      </c>
      <c r="SB100">
        <v>3.63278525</v>
      </c>
      <c r="SC100">
        <v>1.3802572799999999</v>
      </c>
      <c r="SD100">
        <v>1.4969652200000001</v>
      </c>
      <c r="SE100">
        <v>0.97066467999999995</v>
      </c>
      <c r="SF100">
        <v>1.64443983</v>
      </c>
      <c r="SG100">
        <v>1.35606231</v>
      </c>
      <c r="SH100">
        <v>0.77887055000000005</v>
      </c>
      <c r="SI100">
        <v>1.61247012</v>
      </c>
      <c r="SJ100">
        <v>3.4388735499999998</v>
      </c>
      <c r="SK100">
        <v>3.6607082399999999</v>
      </c>
      <c r="SL100">
        <v>6.6689232000000001</v>
      </c>
      <c r="SM100">
        <v>2.74346991</v>
      </c>
      <c r="SN100">
        <v>0.96400048000000005</v>
      </c>
      <c r="SO100">
        <v>0.90300256999999995</v>
      </c>
      <c r="SP100">
        <v>0.80430981999999995</v>
      </c>
      <c r="SQ100">
        <v>0.74492088000000001</v>
      </c>
      <c r="SR100">
        <v>0.75749482000000001</v>
      </c>
      <c r="SS100">
        <v>0.88613715000000004</v>
      </c>
      <c r="ST100">
        <v>0.87491370000000002</v>
      </c>
      <c r="SU100">
        <v>0.71129801000000004</v>
      </c>
      <c r="SV100">
        <v>0.86065055999999995</v>
      </c>
      <c r="SW100">
        <v>0.78346453999999999</v>
      </c>
      <c r="SX100">
        <v>1.1978668400000001</v>
      </c>
      <c r="SY100">
        <v>1.1444957099999999</v>
      </c>
      <c r="SZ100">
        <v>0.84831126999999995</v>
      </c>
      <c r="TA100">
        <v>0.97114895000000001</v>
      </c>
      <c r="TB100">
        <v>0.86966659999999996</v>
      </c>
      <c r="TC100">
        <v>1.10114673</v>
      </c>
      <c r="TD100">
        <v>0.95300786000000004</v>
      </c>
      <c r="TE100">
        <v>0.52651351000000002</v>
      </c>
      <c r="TF100">
        <v>0.74400822</v>
      </c>
      <c r="TG100">
        <v>0.95900123000000004</v>
      </c>
      <c r="TH100">
        <v>1.3615205800000001</v>
      </c>
      <c r="TI100">
        <v>1.06337069</v>
      </c>
      <c r="TJ100">
        <v>1.2981240700000001</v>
      </c>
      <c r="TK100">
        <v>0.59473288999999996</v>
      </c>
      <c r="TL100">
        <v>1.0279950600000001</v>
      </c>
      <c r="TM100">
        <v>0.59690001999999998</v>
      </c>
      <c r="TN100">
        <v>0.90050574000000005</v>
      </c>
      <c r="TO100">
        <v>1.7062438200000001</v>
      </c>
      <c r="TP100">
        <v>3.5745044199999998</v>
      </c>
      <c r="TQ100">
        <v>1.2239321599999999</v>
      </c>
      <c r="TR100">
        <v>0.79494962999999996</v>
      </c>
      <c r="TS100">
        <v>1.5042825399999999</v>
      </c>
      <c r="TT100">
        <v>1.2112176800000001</v>
      </c>
      <c r="TU100">
        <v>0.90558417000000002</v>
      </c>
      <c r="TV100">
        <v>1.37096083</v>
      </c>
      <c r="TW100">
        <v>1.58286277</v>
      </c>
      <c r="TX100">
        <v>1.3768915799999999</v>
      </c>
      <c r="TY100">
        <v>0.81867095000000001</v>
      </c>
      <c r="TZ100">
        <v>0.89989266000000001</v>
      </c>
      <c r="UA100">
        <v>1.11874783</v>
      </c>
      <c r="UB100">
        <v>0.68286681999999999</v>
      </c>
      <c r="UC100">
        <v>0.90525747999999995</v>
      </c>
      <c r="UD100">
        <v>0.86809448</v>
      </c>
      <c r="UE100">
        <v>0.83888267000000005</v>
      </c>
      <c r="UF100">
        <v>0.72802637000000003</v>
      </c>
      <c r="UG100">
        <v>1.10891826</v>
      </c>
      <c r="UH100">
        <v>0.58998764000000004</v>
      </c>
      <c r="UI100">
        <v>0.90354917999999995</v>
      </c>
      <c r="UJ100">
        <v>1.03869546</v>
      </c>
      <c r="UK100">
        <v>1.0358583800000001</v>
      </c>
      <c r="UL100">
        <v>2.21505939</v>
      </c>
      <c r="UM100">
        <v>0.85989934999999995</v>
      </c>
      <c r="UN100">
        <v>1.0663207100000001</v>
      </c>
      <c r="UO100">
        <v>1.41023608</v>
      </c>
      <c r="UP100">
        <v>1.0429826</v>
      </c>
      <c r="UQ100">
        <v>0.81416626999999997</v>
      </c>
      <c r="UR100">
        <v>1.2169927300000001</v>
      </c>
      <c r="US100">
        <v>0.85420578000000003</v>
      </c>
      <c r="UT100">
        <v>0.83792814999999998</v>
      </c>
    </row>
    <row r="101" spans="1:566" x14ac:dyDescent="0.45">
      <c r="A101" t="s">
        <v>100</v>
      </c>
      <c r="B101">
        <v>3.1937350000000001E-3</v>
      </c>
      <c r="C101">
        <v>0.47841683699999998</v>
      </c>
      <c r="D101">
        <v>0.16407629100000001</v>
      </c>
      <c r="E101">
        <v>6.1001523000000002E-2</v>
      </c>
      <c r="F101">
        <v>1.2128470920000001</v>
      </c>
      <c r="G101">
        <v>3.664114E-3</v>
      </c>
      <c r="H101">
        <v>1.1177280620000001</v>
      </c>
      <c r="I101">
        <v>2.1328210759999999</v>
      </c>
      <c r="J101">
        <v>2.086350387</v>
      </c>
      <c r="K101">
        <v>1.5540938799999999</v>
      </c>
      <c r="L101">
        <v>7.8601276980000003</v>
      </c>
      <c r="M101">
        <v>2.2701106000000002</v>
      </c>
      <c r="N101">
        <v>0.94384752800000005</v>
      </c>
      <c r="O101">
        <v>1.240948207</v>
      </c>
      <c r="P101">
        <v>0.77969017500000004</v>
      </c>
      <c r="Q101">
        <v>1.047824954</v>
      </c>
      <c r="R101">
        <v>2.1003235779999998</v>
      </c>
      <c r="S101">
        <v>2.194217321</v>
      </c>
      <c r="T101">
        <v>0.86909131100000003</v>
      </c>
      <c r="U101">
        <v>1.178177987</v>
      </c>
      <c r="V101">
        <v>3.9864265360000002</v>
      </c>
      <c r="W101">
        <v>0.89039274199999996</v>
      </c>
      <c r="X101">
        <v>1.8737541010000001</v>
      </c>
      <c r="Y101">
        <v>13.246409999999999</v>
      </c>
      <c r="Z101">
        <v>0.95514193000000003</v>
      </c>
      <c r="AA101">
        <v>1.2720560000000001</v>
      </c>
      <c r="AB101">
        <v>0.79921786399999994</v>
      </c>
      <c r="AC101">
        <v>0.70489785299999996</v>
      </c>
      <c r="AD101">
        <v>0.84088941900000003</v>
      </c>
      <c r="AE101">
        <v>5.1018630199999997</v>
      </c>
      <c r="AF101">
        <v>0.96559199600000001</v>
      </c>
      <c r="AG101">
        <v>2.0966447869999998</v>
      </c>
      <c r="AH101">
        <v>0.97100884899999995</v>
      </c>
      <c r="AI101">
        <v>0.95472262699999999</v>
      </c>
      <c r="AJ101">
        <v>0.96065777699999999</v>
      </c>
      <c r="AK101">
        <v>1.6472326239999999</v>
      </c>
      <c r="AL101">
        <v>1.4297323120000001</v>
      </c>
      <c r="AM101">
        <v>3.444587098</v>
      </c>
      <c r="AN101">
        <v>4.3070030890000002</v>
      </c>
      <c r="AO101">
        <v>4.8141139949999996</v>
      </c>
      <c r="AP101">
        <v>2.7909531240000001</v>
      </c>
      <c r="AQ101">
        <v>2.069574705</v>
      </c>
      <c r="AR101">
        <v>1.1735121900000001</v>
      </c>
      <c r="AS101">
        <v>1.674457766</v>
      </c>
      <c r="AT101">
        <v>1.5734537749999999</v>
      </c>
      <c r="AU101">
        <v>1.1701190349999999</v>
      </c>
      <c r="AV101">
        <v>0.87256456900000001</v>
      </c>
      <c r="AW101">
        <v>1.1105437929999999</v>
      </c>
      <c r="AX101">
        <v>1.9727944799999999</v>
      </c>
      <c r="AY101">
        <v>2.739815573</v>
      </c>
      <c r="AZ101">
        <v>1.552272374</v>
      </c>
      <c r="BA101">
        <v>1.1478617630000001</v>
      </c>
      <c r="BB101">
        <v>0.79389997099999998</v>
      </c>
      <c r="BC101">
        <v>0.79798714699999995</v>
      </c>
      <c r="BD101">
        <v>9.6565150279999994</v>
      </c>
      <c r="BE101">
        <v>0.298686915</v>
      </c>
      <c r="BF101">
        <v>1.2869283069999999</v>
      </c>
      <c r="BG101">
        <v>0.81749760800000004</v>
      </c>
      <c r="BH101">
        <v>1.409614132</v>
      </c>
      <c r="BI101">
        <v>0.54640505800000005</v>
      </c>
      <c r="BJ101">
        <v>0.75934168599999996</v>
      </c>
      <c r="BK101">
        <v>13.055353567999999</v>
      </c>
      <c r="BL101">
        <v>1.472542563</v>
      </c>
      <c r="BM101">
        <v>21.395237708</v>
      </c>
      <c r="BN101">
        <v>0.78515773099999997</v>
      </c>
      <c r="BO101">
        <v>2.301586474</v>
      </c>
      <c r="BP101">
        <v>0.25936436099999999</v>
      </c>
      <c r="BQ101">
        <v>2.6122576710000001</v>
      </c>
      <c r="BR101">
        <v>0.78642298700000002</v>
      </c>
      <c r="BS101">
        <v>1.9490405909999999</v>
      </c>
      <c r="BT101">
        <v>2.653383952</v>
      </c>
      <c r="BU101">
        <v>3.4707048039999999</v>
      </c>
      <c r="BV101">
        <v>1.343867962</v>
      </c>
      <c r="BW101">
        <v>1.2224931750000001</v>
      </c>
      <c r="BX101">
        <v>4.7233012260000002</v>
      </c>
      <c r="BY101">
        <v>0.66411188899999996</v>
      </c>
      <c r="BZ101">
        <v>1.7256110950000001</v>
      </c>
      <c r="CA101">
        <v>1.4501420190000001</v>
      </c>
      <c r="CB101">
        <v>0.35729310399999997</v>
      </c>
      <c r="CC101">
        <v>0.98102103299999999</v>
      </c>
      <c r="CD101">
        <v>1.7337223319999999</v>
      </c>
      <c r="CE101">
        <v>2.00614559</v>
      </c>
      <c r="CF101">
        <v>0.90291396700000004</v>
      </c>
      <c r="CG101">
        <v>1.9215822870000001</v>
      </c>
      <c r="CH101">
        <v>0.21859256599999999</v>
      </c>
      <c r="CI101">
        <v>1.7272485980000001</v>
      </c>
      <c r="CJ101">
        <v>0.68030460299999995</v>
      </c>
      <c r="CK101">
        <v>28.933389562999999</v>
      </c>
      <c r="CL101">
        <v>5.3881250950000004</v>
      </c>
      <c r="CM101">
        <v>1.6019247190000001</v>
      </c>
      <c r="CN101">
        <v>0.88687863099999997</v>
      </c>
      <c r="CO101">
        <v>1.872512</v>
      </c>
      <c r="CP101">
        <v>0.74331362300000003</v>
      </c>
      <c r="CQ101">
        <v>1.0483269239999999</v>
      </c>
      <c r="CR101">
        <v>2.9380377599999998</v>
      </c>
      <c r="CS101">
        <v>1.1934708549999999</v>
      </c>
      <c r="CT101">
        <v>0.72370824899999997</v>
      </c>
      <c r="CU101">
        <v>0.78627267999999995</v>
      </c>
      <c r="CV101">
        <v>1.576320459</v>
      </c>
      <c r="CW101">
        <v>1.0537107880000001</v>
      </c>
      <c r="CX101">
        <v>1.437530886</v>
      </c>
      <c r="CY101">
        <v>1.196740855</v>
      </c>
      <c r="CZ101">
        <v>0.97275467000000004</v>
      </c>
      <c r="DA101">
        <v>1.0889986629999999</v>
      </c>
      <c r="DB101">
        <v>1.0453612859999999</v>
      </c>
      <c r="DC101">
        <v>0.96216343800000004</v>
      </c>
      <c r="DD101">
        <v>0.85161696600000003</v>
      </c>
      <c r="DE101">
        <v>1.1311154960000001</v>
      </c>
      <c r="DF101">
        <v>0.92495250699999998</v>
      </c>
      <c r="DG101">
        <v>0.84434626300000004</v>
      </c>
      <c r="DH101">
        <v>0.78680062399999995</v>
      </c>
      <c r="DI101">
        <v>0.78274291799999995</v>
      </c>
      <c r="DJ101">
        <v>0.69614771600000003</v>
      </c>
      <c r="DK101">
        <v>1</v>
      </c>
      <c r="DL101">
        <v>0.66702315499999998</v>
      </c>
      <c r="DM101">
        <v>0.58351596999999999</v>
      </c>
      <c r="DN101">
        <v>1.0621167520000001</v>
      </c>
      <c r="DO101">
        <v>0.64847043100000001</v>
      </c>
      <c r="DP101">
        <v>0.63552835100000005</v>
      </c>
      <c r="DQ101">
        <v>0.66485545300000004</v>
      </c>
      <c r="DR101">
        <v>1.3456116229999999</v>
      </c>
      <c r="DS101">
        <v>1.1749903900000001</v>
      </c>
      <c r="DT101">
        <v>1.7576594940000001</v>
      </c>
      <c r="DU101">
        <v>1.4837548570000001</v>
      </c>
      <c r="DV101">
        <v>6.0796804929999997</v>
      </c>
      <c r="DW101">
        <v>3.4412335600000001</v>
      </c>
      <c r="DX101">
        <v>1.4178179230000001</v>
      </c>
      <c r="DY101">
        <v>0.87487479800000001</v>
      </c>
      <c r="DZ101">
        <v>1.412262817</v>
      </c>
      <c r="EA101">
        <v>1.197197362</v>
      </c>
      <c r="EB101">
        <v>1.5128316580000001</v>
      </c>
      <c r="EC101">
        <v>0.70948110600000003</v>
      </c>
      <c r="ED101">
        <v>0.69297997499999997</v>
      </c>
      <c r="EE101">
        <v>2.0578048340000001</v>
      </c>
      <c r="EF101">
        <v>0.87682626399999997</v>
      </c>
      <c r="EG101">
        <v>0.97680405299999995</v>
      </c>
      <c r="EH101">
        <v>1.237209346</v>
      </c>
      <c r="EI101">
        <v>0.70054212999999999</v>
      </c>
      <c r="EJ101">
        <v>1.4675289030000001</v>
      </c>
      <c r="EK101">
        <v>1.4366577039999999</v>
      </c>
      <c r="EL101">
        <v>1.179859456</v>
      </c>
      <c r="EM101">
        <v>1.213829104</v>
      </c>
      <c r="EN101">
        <v>1.03838835</v>
      </c>
      <c r="EO101">
        <v>1.132636875</v>
      </c>
      <c r="EP101">
        <v>0.99434246100000001</v>
      </c>
      <c r="EQ101">
        <v>0.872144802</v>
      </c>
      <c r="ER101">
        <v>1.5059570630000001</v>
      </c>
      <c r="ES101">
        <v>0.845722486</v>
      </c>
      <c r="ET101">
        <v>0.61493509700000004</v>
      </c>
      <c r="EU101">
        <v>1.1305147769999999</v>
      </c>
      <c r="EV101">
        <v>0.62942259199999995</v>
      </c>
      <c r="EW101">
        <v>2.4834089530000001</v>
      </c>
      <c r="EX101">
        <v>1.774857372</v>
      </c>
      <c r="EY101">
        <v>5.418934213</v>
      </c>
      <c r="EZ101">
        <v>1.0252418109999999</v>
      </c>
      <c r="FA101">
        <v>1.441735362</v>
      </c>
      <c r="FB101">
        <v>0.41173912699999998</v>
      </c>
      <c r="FC101">
        <v>1.0819835929999999</v>
      </c>
      <c r="FD101">
        <v>0.53408021800000005</v>
      </c>
      <c r="FE101">
        <v>0.71201665400000003</v>
      </c>
      <c r="FF101">
        <v>1.0814485540000001</v>
      </c>
      <c r="FG101">
        <v>1.209019571</v>
      </c>
      <c r="FH101">
        <v>0.42637159600000002</v>
      </c>
      <c r="FI101">
        <v>1.1454924820000001</v>
      </c>
      <c r="FJ101">
        <v>0.31220750200000003</v>
      </c>
      <c r="FK101">
        <v>1.252145788</v>
      </c>
      <c r="FL101">
        <v>1.237340498</v>
      </c>
      <c r="FM101">
        <v>0.680682711</v>
      </c>
      <c r="FN101">
        <v>3.9466179999999998E-3</v>
      </c>
      <c r="FO101">
        <v>3.9079379999999997E-3</v>
      </c>
      <c r="FP101">
        <v>2.0223221999999999E-2</v>
      </c>
      <c r="FQ101">
        <v>4.176962E-2</v>
      </c>
      <c r="FR101">
        <v>8.8780072000000002E-2</v>
      </c>
      <c r="FS101">
        <v>0.24169549400000001</v>
      </c>
      <c r="FT101">
        <v>0.54886176799999997</v>
      </c>
      <c r="FU101">
        <v>0.93895286300000003</v>
      </c>
      <c r="FV101">
        <v>0.60587402700000004</v>
      </c>
      <c r="FW101">
        <v>0.73386903000000003</v>
      </c>
      <c r="FX101">
        <v>0.68909361000000002</v>
      </c>
      <c r="FY101">
        <v>0.63804453299999997</v>
      </c>
      <c r="FZ101">
        <v>1.1712272509999999</v>
      </c>
      <c r="GA101">
        <v>0.85919457700000001</v>
      </c>
      <c r="GB101">
        <v>0.81425828200000006</v>
      </c>
      <c r="GC101">
        <v>0.19539255</v>
      </c>
      <c r="GD101">
        <v>0.65256116900000005</v>
      </c>
      <c r="GE101">
        <v>0.30502987399999998</v>
      </c>
      <c r="GF101">
        <v>0.63798160100000001</v>
      </c>
      <c r="GG101">
        <v>0.47706726100000002</v>
      </c>
      <c r="GH101">
        <v>0.43620252300000001</v>
      </c>
      <c r="GI101">
        <v>0.59830467700000001</v>
      </c>
      <c r="GJ101">
        <v>0.90629625000000003</v>
      </c>
      <c r="GK101">
        <v>0.55097433799999995</v>
      </c>
      <c r="GL101">
        <v>0.93660434800000003</v>
      </c>
      <c r="GM101">
        <v>0.61547276100000003</v>
      </c>
      <c r="GN101">
        <v>4.0654872629999996</v>
      </c>
      <c r="GO101">
        <v>2.5165149910000002</v>
      </c>
      <c r="GP101">
        <v>0.95524838700000003</v>
      </c>
      <c r="GQ101">
        <v>1.139159153</v>
      </c>
      <c r="GR101">
        <v>1.2708260709999999</v>
      </c>
      <c r="GS101">
        <v>1.1181220759999999</v>
      </c>
      <c r="GT101">
        <v>1.3713679999999999</v>
      </c>
      <c r="GU101">
        <v>1.070888412</v>
      </c>
      <c r="GV101">
        <v>0.95560631799999995</v>
      </c>
      <c r="GW101">
        <v>2.7300310859999999</v>
      </c>
      <c r="GX101">
        <v>3.0729736719999998</v>
      </c>
      <c r="GY101">
        <v>1.0594835380000001</v>
      </c>
      <c r="GZ101">
        <v>2.2279527570000002</v>
      </c>
      <c r="HA101">
        <v>2.6216188599999999</v>
      </c>
      <c r="HB101">
        <v>1.538232971</v>
      </c>
      <c r="HC101">
        <v>2.4947432410000001</v>
      </c>
      <c r="HD101">
        <v>0.81354725999999999</v>
      </c>
      <c r="HE101">
        <v>1.132248683</v>
      </c>
      <c r="HF101">
        <v>0.89902817599999996</v>
      </c>
      <c r="HG101">
        <v>0.71843806600000004</v>
      </c>
      <c r="HH101">
        <v>4.4338720000000002E-3</v>
      </c>
      <c r="HI101">
        <v>4.3313400000000004E-3</v>
      </c>
      <c r="HJ101">
        <v>4.9403460000000003E-2</v>
      </c>
      <c r="HK101">
        <v>3.5157412999999998E-2</v>
      </c>
      <c r="HL101">
        <v>9.6429444000000003E-2</v>
      </c>
      <c r="HM101">
        <v>4.2354030000000004E-3</v>
      </c>
      <c r="HN101">
        <v>0.28840649600000001</v>
      </c>
      <c r="HO101">
        <v>0.50388817299999999</v>
      </c>
      <c r="HP101">
        <v>0.57812196900000001</v>
      </c>
      <c r="HQ101">
        <v>0.51019162799999995</v>
      </c>
      <c r="HR101">
        <v>0.97000399100000001</v>
      </c>
      <c r="HS101">
        <v>1.207612608</v>
      </c>
      <c r="HT101">
        <v>0.76391500800000001</v>
      </c>
      <c r="HU101">
        <v>0.83117640000000004</v>
      </c>
      <c r="HV101">
        <v>3.1606511949999998</v>
      </c>
      <c r="HW101">
        <v>0.59009186899999999</v>
      </c>
      <c r="HX101">
        <v>2.0522929680000002</v>
      </c>
      <c r="HY101">
        <v>1.3322441199999999</v>
      </c>
      <c r="HZ101">
        <v>1.802955299</v>
      </c>
      <c r="IA101">
        <v>1.669345978</v>
      </c>
      <c r="IB101">
        <v>9.1718535110000001</v>
      </c>
      <c r="IC101">
        <v>1.3737717810000001</v>
      </c>
      <c r="ID101">
        <v>1.551625705</v>
      </c>
      <c r="IE101">
        <v>0.55180314900000005</v>
      </c>
      <c r="IF101">
        <v>0.76789220899999999</v>
      </c>
      <c r="IG101">
        <v>3.2069676949999999</v>
      </c>
      <c r="IH101">
        <v>3.1288023100000002</v>
      </c>
      <c r="II101">
        <v>0.83150854900000004</v>
      </c>
      <c r="IJ101">
        <v>1.9776838999999999</v>
      </c>
      <c r="IK101">
        <v>1.734544487</v>
      </c>
      <c r="IL101">
        <v>3.9942019960000001</v>
      </c>
      <c r="IM101">
        <v>0.73605329500000005</v>
      </c>
      <c r="IN101">
        <v>1.6477960149999999</v>
      </c>
      <c r="IO101">
        <v>1.317193601</v>
      </c>
      <c r="IP101">
        <v>1.7018312170000001</v>
      </c>
      <c r="IQ101">
        <v>0.73821480699999997</v>
      </c>
      <c r="IR101">
        <v>3.9163610000000001E-3</v>
      </c>
      <c r="IS101">
        <v>7.6871452000000007E-2</v>
      </c>
      <c r="IT101">
        <v>4.2348749999999999E-3</v>
      </c>
      <c r="IU101">
        <v>3.7359479999999998E-3</v>
      </c>
      <c r="IV101">
        <v>4.268834E-3</v>
      </c>
      <c r="IW101">
        <v>0.90989473899999995</v>
      </c>
      <c r="IX101">
        <v>0.66052746600000001</v>
      </c>
      <c r="IY101">
        <v>0.97065472600000002</v>
      </c>
      <c r="IZ101">
        <v>0.78526717700000004</v>
      </c>
      <c r="JA101">
        <v>1.658139314</v>
      </c>
      <c r="JB101">
        <v>1.430963518</v>
      </c>
      <c r="JC101">
        <v>1.0364310910000001</v>
      </c>
      <c r="JD101">
        <v>0.89192743299999999</v>
      </c>
      <c r="JE101">
        <v>0.80453759499999999</v>
      </c>
      <c r="JF101">
        <v>0.49733237200000002</v>
      </c>
      <c r="JG101">
        <v>0.92778123300000004</v>
      </c>
      <c r="JH101">
        <v>0.92501559099999997</v>
      </c>
      <c r="JI101">
        <v>0.879645134</v>
      </c>
      <c r="JJ101">
        <v>3.148238885</v>
      </c>
      <c r="JK101">
        <v>1.016155844</v>
      </c>
      <c r="JL101">
        <v>2.1320738339999998</v>
      </c>
      <c r="JM101">
        <v>1.3753920070000001</v>
      </c>
      <c r="JN101">
        <v>1.28458256</v>
      </c>
      <c r="JO101">
        <v>1.189263591</v>
      </c>
      <c r="JP101">
        <v>0.85805033799999997</v>
      </c>
      <c r="JQ101">
        <v>0.74440383600000004</v>
      </c>
      <c r="JR101">
        <v>0.86596571099999997</v>
      </c>
      <c r="JS101">
        <v>1.1147301890000001</v>
      </c>
      <c r="JT101">
        <v>0.669549383</v>
      </c>
      <c r="JU101">
        <v>0.796714213</v>
      </c>
      <c r="JV101">
        <v>2.7672691600000001</v>
      </c>
      <c r="JW101">
        <v>0.84297639199999996</v>
      </c>
      <c r="JX101">
        <v>2.404159752</v>
      </c>
      <c r="JY101">
        <v>1.0494821839999999</v>
      </c>
      <c r="JZ101">
        <v>1.288047822</v>
      </c>
      <c r="KA101">
        <v>0.57722545999999997</v>
      </c>
      <c r="KB101">
        <v>0.87229128</v>
      </c>
      <c r="KC101">
        <v>1.3230200050000001</v>
      </c>
      <c r="KD101">
        <v>4.1163019999999996E-3</v>
      </c>
      <c r="KE101">
        <v>4.8670570000000002E-3</v>
      </c>
      <c r="KF101">
        <v>4.2106549999999998E-3</v>
      </c>
      <c r="KG101">
        <v>3.8918220000000001E-3</v>
      </c>
      <c r="KH101">
        <v>4.8320309999999997E-3</v>
      </c>
      <c r="KI101">
        <v>0.84436106700000002</v>
      </c>
      <c r="KJ101">
        <v>1.345849863</v>
      </c>
      <c r="KK101">
        <v>1.081290834</v>
      </c>
      <c r="KL101">
        <v>1.714990698</v>
      </c>
      <c r="KM101">
        <v>2.4384283779999998</v>
      </c>
      <c r="KN101">
        <v>1.431582141</v>
      </c>
      <c r="KO101">
        <v>0.513833031</v>
      </c>
      <c r="KP101">
        <v>0.83476478700000001</v>
      </c>
      <c r="KQ101">
        <v>0.72871876700000005</v>
      </c>
      <c r="KR101">
        <v>0.94943416199999997</v>
      </c>
      <c r="KS101">
        <v>1.164985945</v>
      </c>
      <c r="KT101">
        <v>1.768396767</v>
      </c>
      <c r="KU101">
        <v>1.669512493</v>
      </c>
      <c r="KV101">
        <v>1.1683614499999999</v>
      </c>
      <c r="KW101">
        <v>2.0998812550000001</v>
      </c>
      <c r="KX101">
        <v>2.26019543</v>
      </c>
      <c r="KY101">
        <v>0.87294650500000004</v>
      </c>
      <c r="KZ101">
        <v>1.040742705</v>
      </c>
      <c r="LA101">
        <v>1.350893991</v>
      </c>
      <c r="LB101">
        <v>1.5475750559999999</v>
      </c>
      <c r="LC101">
        <v>1.6800569889999999</v>
      </c>
      <c r="LD101">
        <v>1.5698512419999999</v>
      </c>
      <c r="LE101">
        <v>12.520525867</v>
      </c>
      <c r="LF101">
        <v>18.799192012999999</v>
      </c>
      <c r="LG101">
        <v>1.0463655599999999</v>
      </c>
      <c r="LH101">
        <v>5.1818908730000004</v>
      </c>
      <c r="LI101">
        <v>1.150222181</v>
      </c>
      <c r="LJ101">
        <v>1.2577245859999999</v>
      </c>
      <c r="LK101">
        <v>1.5039360209999999</v>
      </c>
      <c r="LL101">
        <v>1.729405224</v>
      </c>
      <c r="LM101">
        <v>0.73135046400000003</v>
      </c>
      <c r="LN101">
        <v>0.76390848300000003</v>
      </c>
      <c r="LO101">
        <v>0.77250700800000005</v>
      </c>
      <c r="LP101">
        <v>1.349469475</v>
      </c>
      <c r="LQ101">
        <v>0.89650253800000002</v>
      </c>
      <c r="LR101">
        <v>0.82117134000000003</v>
      </c>
      <c r="LS101">
        <v>1.2849465</v>
      </c>
      <c r="LT101">
        <v>1.4956766640000001</v>
      </c>
      <c r="LU101">
        <v>0.80262538999999999</v>
      </c>
      <c r="LV101">
        <v>1.0223787980000001</v>
      </c>
      <c r="LW101">
        <v>0.47339819</v>
      </c>
      <c r="LX101">
        <v>0.63916287900000002</v>
      </c>
      <c r="LY101">
        <v>0.50546752399999995</v>
      </c>
      <c r="LZ101">
        <v>0.30002967200000003</v>
      </c>
      <c r="MA101">
        <v>1.082607211</v>
      </c>
      <c r="MB101">
        <v>2.5360864159999998</v>
      </c>
      <c r="MC101">
        <v>2.533205535</v>
      </c>
      <c r="MD101">
        <v>0.85599618099999997</v>
      </c>
      <c r="ME101">
        <v>0.49527075700000001</v>
      </c>
      <c r="MF101">
        <v>0.64334967099999996</v>
      </c>
      <c r="MG101">
        <v>1.2295272020000001</v>
      </c>
      <c r="MH101">
        <v>0.98612534100000004</v>
      </c>
      <c r="MI101">
        <v>0.62281990499999995</v>
      </c>
      <c r="MJ101">
        <v>0.36974268199999999</v>
      </c>
      <c r="MK101">
        <v>1.529884402</v>
      </c>
      <c r="ML101">
        <v>0.47717534700000003</v>
      </c>
      <c r="MM101">
        <v>1.4929102000000001</v>
      </c>
      <c r="MN101">
        <v>1.32293924</v>
      </c>
      <c r="MO101">
        <v>0.60473975999999996</v>
      </c>
      <c r="MP101">
        <v>0.992046596</v>
      </c>
      <c r="MQ101">
        <v>0.78893358199999997</v>
      </c>
      <c r="MR101">
        <v>0.90096792299999995</v>
      </c>
      <c r="MS101">
        <v>0.72830750300000002</v>
      </c>
      <c r="MT101">
        <v>1.2904510739999999</v>
      </c>
      <c r="MU101">
        <v>0.91883669800000001</v>
      </c>
      <c r="MV101">
        <v>0.663605263</v>
      </c>
      <c r="MW101">
        <v>0.31995321999999998</v>
      </c>
      <c r="MX101">
        <v>0.92808208800000003</v>
      </c>
      <c r="MY101">
        <v>0.84555258499999997</v>
      </c>
      <c r="MZ101">
        <v>1.3077877950000001</v>
      </c>
      <c r="NA101">
        <v>2.5455095929999998</v>
      </c>
      <c r="NB101">
        <v>4.4600333790000004</v>
      </c>
      <c r="NC101">
        <v>1.790304058</v>
      </c>
      <c r="ND101">
        <v>4.351172128</v>
      </c>
      <c r="NE101">
        <v>13.126820276</v>
      </c>
      <c r="NF101">
        <v>1.457786566</v>
      </c>
      <c r="NG101">
        <v>0.96829042499999995</v>
      </c>
      <c r="NH101">
        <v>1.00128953</v>
      </c>
      <c r="NI101">
        <v>0.83803093900000003</v>
      </c>
      <c r="NJ101">
        <v>1.0932093970000001</v>
      </c>
      <c r="NK101">
        <v>0.67930323999999997</v>
      </c>
      <c r="NL101">
        <v>9.3693588919999993</v>
      </c>
      <c r="NM101">
        <v>1.218496582</v>
      </c>
      <c r="NN101">
        <v>2.6099419840000002</v>
      </c>
      <c r="NO101">
        <v>3.1360254009999999</v>
      </c>
      <c r="NP101">
        <v>1.690974049</v>
      </c>
      <c r="NQ101">
        <v>0.86615707099999995</v>
      </c>
      <c r="NR101">
        <v>0.60775009099999999</v>
      </c>
      <c r="NS101">
        <v>1.475993304</v>
      </c>
      <c r="NT101">
        <v>1.2986560330000001</v>
      </c>
      <c r="NU101">
        <v>1.867016674</v>
      </c>
      <c r="NV101">
        <v>1.5930267339999999</v>
      </c>
      <c r="NW101">
        <v>0.284148018</v>
      </c>
      <c r="NX101">
        <v>0.64618841699999996</v>
      </c>
      <c r="NY101">
        <v>0.73221487399999996</v>
      </c>
      <c r="NZ101">
        <v>0.52569077200000003</v>
      </c>
      <c r="OA101">
        <v>0.80751851200000002</v>
      </c>
      <c r="OB101">
        <v>0.73634597099999999</v>
      </c>
      <c r="OC101">
        <v>1.5312944310000001</v>
      </c>
      <c r="OD101">
        <v>1.177672445</v>
      </c>
      <c r="OE101">
        <v>1.59259762</v>
      </c>
      <c r="OF101">
        <v>1.5414949440000001</v>
      </c>
      <c r="OG101">
        <v>0.64777935799999997</v>
      </c>
      <c r="OH101">
        <v>0.38360846500000001</v>
      </c>
      <c r="OI101">
        <v>3.9146793080000002</v>
      </c>
      <c r="OJ101">
        <v>0.25868607300000002</v>
      </c>
      <c r="OK101">
        <v>1.497549539</v>
      </c>
      <c r="OL101">
        <v>1.0258830720000001</v>
      </c>
      <c r="OM101">
        <v>4.1964037449999996</v>
      </c>
      <c r="ON101">
        <v>0.50209152300000004</v>
      </c>
      <c r="OO101">
        <v>1.387083898</v>
      </c>
      <c r="OP101">
        <v>1.3093768130000001</v>
      </c>
      <c r="OQ101">
        <v>1.5770734340000001</v>
      </c>
      <c r="OR101">
        <v>1.0717461319999999</v>
      </c>
      <c r="OS101">
        <v>1.535555225</v>
      </c>
      <c r="OT101">
        <v>0.7150955</v>
      </c>
      <c r="OU101">
        <v>0.593990554</v>
      </c>
      <c r="OV101">
        <v>0.67257035300000001</v>
      </c>
      <c r="OW101">
        <v>2.081223461</v>
      </c>
      <c r="OX101">
        <v>0.57865334599999996</v>
      </c>
      <c r="OY101">
        <v>0.96845453100000001</v>
      </c>
      <c r="OZ101">
        <v>0.68365037399999995</v>
      </c>
      <c r="PA101">
        <v>1.297157076</v>
      </c>
      <c r="PB101">
        <v>2.0661728589999999</v>
      </c>
      <c r="PC101">
        <v>0.73872119999999997</v>
      </c>
      <c r="PD101">
        <v>2.366128684</v>
      </c>
      <c r="PE101">
        <v>1.7732857980000001</v>
      </c>
      <c r="PF101">
        <v>0.23790932400000001</v>
      </c>
      <c r="PG101">
        <v>0.47884888599999997</v>
      </c>
      <c r="PH101">
        <v>0.26902664100000001</v>
      </c>
      <c r="PI101">
        <v>1.2120029969999999</v>
      </c>
      <c r="PJ101">
        <v>1.1670356180000001</v>
      </c>
      <c r="PK101">
        <v>1.8935389970000001</v>
      </c>
      <c r="PL101">
        <v>0.80097301099999996</v>
      </c>
      <c r="PM101">
        <v>0.89139189799999996</v>
      </c>
      <c r="PN101">
        <v>0.37083061699999997</v>
      </c>
      <c r="PO101">
        <v>1.3290504030000001</v>
      </c>
      <c r="PP101">
        <v>1.5049425970000001</v>
      </c>
      <c r="PQ101">
        <v>1.498203867</v>
      </c>
      <c r="PR101">
        <v>1.0071086170000001</v>
      </c>
      <c r="PS101">
        <v>0.52052689799999996</v>
      </c>
      <c r="PT101">
        <v>0.235110812</v>
      </c>
      <c r="PU101">
        <v>0.81791666399999996</v>
      </c>
      <c r="PV101">
        <v>0.41611295399999998</v>
      </c>
      <c r="PW101">
        <v>4.3562719999999996E-3</v>
      </c>
      <c r="PX101">
        <v>4.0825979999999998E-3</v>
      </c>
      <c r="PY101">
        <v>0.123605681</v>
      </c>
      <c r="PZ101">
        <v>0.211947782</v>
      </c>
      <c r="QA101">
        <v>0.76585852600000004</v>
      </c>
      <c r="QB101">
        <v>0.182577869</v>
      </c>
      <c r="QC101">
        <v>0.87319950199999996</v>
      </c>
      <c r="QD101">
        <v>0.84333153800000005</v>
      </c>
      <c r="QE101">
        <v>1.1569281309999999</v>
      </c>
      <c r="QF101">
        <v>0.94446519699999998</v>
      </c>
      <c r="QG101">
        <v>0.90230354700000004</v>
      </c>
      <c r="QH101">
        <v>1.2365998010000001</v>
      </c>
      <c r="QI101">
        <v>1.2648144429999999</v>
      </c>
      <c r="QJ101">
        <v>2.6058906340000001</v>
      </c>
      <c r="QK101">
        <v>0.67944319799999997</v>
      </c>
      <c r="QL101">
        <v>1.399062284</v>
      </c>
      <c r="QM101">
        <v>0.42010564</v>
      </c>
      <c r="QN101">
        <v>0.189750534</v>
      </c>
      <c r="QO101">
        <v>1.389380872</v>
      </c>
      <c r="QP101">
        <v>1.1414791529999999</v>
      </c>
      <c r="QQ101">
        <v>1.1345117549999999</v>
      </c>
      <c r="QR101">
        <v>1.4776268770000001</v>
      </c>
      <c r="QS101">
        <v>0.60043232700000004</v>
      </c>
      <c r="QT101">
        <v>26.201091734999999</v>
      </c>
      <c r="QU101">
        <v>1.1381973599999999</v>
      </c>
      <c r="QV101">
        <v>0.63763020599999998</v>
      </c>
      <c r="QW101">
        <v>34.127151040000001</v>
      </c>
      <c r="QX101">
        <v>1.873644069</v>
      </c>
      <c r="QY101">
        <v>0.84405180400000002</v>
      </c>
      <c r="QZ101">
        <v>1.806728184</v>
      </c>
      <c r="RA101">
        <v>0.299659073</v>
      </c>
      <c r="RB101">
        <v>0.57840791499999999</v>
      </c>
      <c r="RC101">
        <v>0.88366240799999995</v>
      </c>
      <c r="RD101">
        <v>0.57138160800000004</v>
      </c>
      <c r="RE101">
        <v>1.008359008</v>
      </c>
      <c r="RF101">
        <v>0.54101563100000005</v>
      </c>
      <c r="RG101">
        <v>0.32584280199999999</v>
      </c>
      <c r="RH101">
        <v>0.83886422299999996</v>
      </c>
      <c r="RI101">
        <v>0.952054611</v>
      </c>
      <c r="RJ101">
        <v>0.42356554000000002</v>
      </c>
      <c r="RK101">
        <v>0.48238974000000001</v>
      </c>
      <c r="RL101">
        <v>0.37325560499999999</v>
      </c>
      <c r="RM101">
        <v>1.1323418649999999</v>
      </c>
      <c r="RN101">
        <v>1.6927062820000001</v>
      </c>
      <c r="RO101">
        <v>1.0053373430000001</v>
      </c>
      <c r="RP101">
        <v>5.5699498619999996</v>
      </c>
      <c r="RQ101">
        <v>1.1233794610000001</v>
      </c>
      <c r="RR101">
        <v>1.148638396</v>
      </c>
      <c r="RS101">
        <v>22.874306692000001</v>
      </c>
      <c r="RT101">
        <v>1.7021021489999999</v>
      </c>
      <c r="RU101">
        <v>0.79432917400000003</v>
      </c>
      <c r="RV101">
        <v>2.476577281</v>
      </c>
      <c r="RW101">
        <v>0.64373440500000001</v>
      </c>
      <c r="RX101">
        <v>0.83438222500000003</v>
      </c>
      <c r="RY101">
        <v>0.63868409299999995</v>
      </c>
      <c r="RZ101">
        <v>0.499243453</v>
      </c>
      <c r="SA101">
        <v>0.83391771299999995</v>
      </c>
      <c r="SB101">
        <v>2.4947145759999998</v>
      </c>
      <c r="SC101">
        <v>1.2632077500000001</v>
      </c>
      <c r="SD101">
        <v>1.1484763739999999</v>
      </c>
      <c r="SE101">
        <v>0.84872643999999997</v>
      </c>
      <c r="SF101">
        <v>1.1253850350000001</v>
      </c>
      <c r="SG101">
        <v>1.241817312</v>
      </c>
      <c r="SH101">
        <v>1.0063571090000001</v>
      </c>
      <c r="SI101">
        <v>1.9695667020000001</v>
      </c>
      <c r="SJ101">
        <v>3.5122950610000001</v>
      </c>
      <c r="SK101">
        <v>3.2438088309999999</v>
      </c>
      <c r="SL101">
        <v>5.6479245689999997</v>
      </c>
      <c r="SM101">
        <v>3.463608893</v>
      </c>
      <c r="SN101">
        <v>0.87119504000000003</v>
      </c>
      <c r="SO101">
        <v>0.96918903300000003</v>
      </c>
      <c r="SP101">
        <v>0.74540784800000004</v>
      </c>
      <c r="SQ101">
        <v>0.97187881700000001</v>
      </c>
      <c r="SR101">
        <v>0.81750264699999997</v>
      </c>
      <c r="SS101">
        <v>0.95781883899999998</v>
      </c>
      <c r="ST101">
        <v>1.006141</v>
      </c>
      <c r="SU101">
        <v>0.80538564499999998</v>
      </c>
      <c r="SV101">
        <v>0.76269280800000006</v>
      </c>
      <c r="SW101">
        <v>1.0284239529999999</v>
      </c>
      <c r="SX101">
        <v>2.4091825039999999</v>
      </c>
      <c r="SY101">
        <v>1.1494705270000001</v>
      </c>
      <c r="SZ101">
        <v>0.72949006800000005</v>
      </c>
      <c r="TA101">
        <v>0.85854039199999999</v>
      </c>
      <c r="TB101">
        <v>0.65912879999999996</v>
      </c>
      <c r="TC101">
        <v>1.2923289330000001</v>
      </c>
      <c r="TD101">
        <v>0.71712894699999996</v>
      </c>
      <c r="TE101">
        <v>0.73754489599999995</v>
      </c>
      <c r="TF101">
        <v>0.69492469800000001</v>
      </c>
      <c r="TG101">
        <v>0.783485447</v>
      </c>
      <c r="TH101">
        <v>1.4074760310000001</v>
      </c>
      <c r="TI101">
        <v>0.99472461700000003</v>
      </c>
      <c r="TJ101">
        <v>1.4456394429999999</v>
      </c>
      <c r="TK101">
        <v>0.43423234599999999</v>
      </c>
      <c r="TL101">
        <v>0.88036695200000004</v>
      </c>
      <c r="TM101">
        <v>0.51001080600000004</v>
      </c>
      <c r="TN101">
        <v>0.87854700500000005</v>
      </c>
      <c r="TO101">
        <v>1.3079867890000001</v>
      </c>
      <c r="TP101">
        <v>3.7096803330000001</v>
      </c>
      <c r="TQ101">
        <v>1.172886222</v>
      </c>
      <c r="TR101">
        <v>0.96633343599999999</v>
      </c>
      <c r="TS101">
        <v>1.357498742</v>
      </c>
      <c r="TT101">
        <v>1.135078636</v>
      </c>
      <c r="TU101">
        <v>0.97828245000000003</v>
      </c>
      <c r="TV101">
        <v>1.2785831670000001</v>
      </c>
      <c r="TW101">
        <v>1.262952227</v>
      </c>
      <c r="TX101">
        <v>1.158168332</v>
      </c>
      <c r="TY101">
        <v>0.91837146999999997</v>
      </c>
      <c r="TZ101">
        <v>0.64102119099999999</v>
      </c>
      <c r="UA101">
        <v>0.72407275299999996</v>
      </c>
      <c r="UB101">
        <v>1.07535782</v>
      </c>
      <c r="UC101">
        <v>0.58853046399999998</v>
      </c>
      <c r="UD101">
        <v>0.70362002999999995</v>
      </c>
      <c r="UE101">
        <v>0.68115225400000001</v>
      </c>
      <c r="UF101">
        <v>0.87497246399999995</v>
      </c>
      <c r="UG101">
        <v>0.84208258999999996</v>
      </c>
      <c r="UH101">
        <v>0.52653681799999996</v>
      </c>
      <c r="UI101">
        <v>0.72598255599999995</v>
      </c>
      <c r="UJ101">
        <v>0.68057796800000003</v>
      </c>
      <c r="UK101">
        <v>0.75366547500000003</v>
      </c>
      <c r="UL101">
        <v>3.992872722</v>
      </c>
      <c r="UM101">
        <v>0.77543184799999998</v>
      </c>
      <c r="UN101">
        <v>1.312918526</v>
      </c>
      <c r="UO101">
        <v>1.5891229060000001</v>
      </c>
      <c r="UP101">
        <v>0.77809562300000001</v>
      </c>
      <c r="UQ101">
        <v>0.70724044900000005</v>
      </c>
      <c r="UR101">
        <v>1.4216965690000001</v>
      </c>
      <c r="US101">
        <v>0.72935878799999998</v>
      </c>
      <c r="UT101">
        <v>0.75474474800000002</v>
      </c>
    </row>
    <row r="102" spans="1:566" x14ac:dyDescent="0.45">
      <c r="A102" t="s">
        <v>101</v>
      </c>
      <c r="B102">
        <v>0.99154333400000005</v>
      </c>
      <c r="C102">
        <v>0.60393694899999995</v>
      </c>
      <c r="D102">
        <v>0.30631534500000002</v>
      </c>
      <c r="E102">
        <v>4.4886199999999996E-3</v>
      </c>
      <c r="F102">
        <v>4.0338470000000001E-3</v>
      </c>
      <c r="G102">
        <v>0.14360332000000001</v>
      </c>
      <c r="H102">
        <v>1.9497753529999999</v>
      </c>
      <c r="I102">
        <v>1.5103071589999999</v>
      </c>
      <c r="J102">
        <v>1.591986882</v>
      </c>
      <c r="K102">
        <v>1.7843542610000001</v>
      </c>
      <c r="L102">
        <v>3.1519036059999999</v>
      </c>
      <c r="M102">
        <v>1.728919044</v>
      </c>
      <c r="N102">
        <v>0.85660021799999997</v>
      </c>
      <c r="O102">
        <v>0.67759498799999995</v>
      </c>
      <c r="P102">
        <v>1.096193392</v>
      </c>
      <c r="Q102">
        <v>0.90071999999999997</v>
      </c>
      <c r="R102">
        <v>0.83599955699999995</v>
      </c>
      <c r="S102">
        <v>0.88773702700000001</v>
      </c>
      <c r="T102">
        <v>0.727659006</v>
      </c>
      <c r="U102">
        <v>0.81954875500000002</v>
      </c>
      <c r="V102">
        <v>1.5891657320000001</v>
      </c>
      <c r="W102">
        <v>0.73297724600000003</v>
      </c>
      <c r="X102">
        <v>0.68590731400000005</v>
      </c>
      <c r="Y102">
        <v>1.3750629999999999</v>
      </c>
      <c r="Z102">
        <v>0.64931689999999997</v>
      </c>
      <c r="AA102">
        <v>0.65136190000000005</v>
      </c>
      <c r="AB102">
        <v>0.74705531199999997</v>
      </c>
      <c r="AC102">
        <v>0.88793353900000005</v>
      </c>
      <c r="AD102">
        <v>0.71870598900000005</v>
      </c>
      <c r="AE102">
        <v>0.418693339</v>
      </c>
      <c r="AF102">
        <v>1.0068526069999999</v>
      </c>
      <c r="AG102">
        <v>0.96529635800000002</v>
      </c>
      <c r="AH102">
        <v>0.67064571500000003</v>
      </c>
      <c r="AI102">
        <v>1.2357666460000001</v>
      </c>
      <c r="AJ102">
        <v>1.475211407</v>
      </c>
      <c r="AK102">
        <v>1.495462482</v>
      </c>
      <c r="AL102">
        <v>1.577795855</v>
      </c>
      <c r="AM102">
        <v>2.1126127449999998</v>
      </c>
      <c r="AN102">
        <v>1.543965426</v>
      </c>
      <c r="AO102">
        <v>1.5745506709999999</v>
      </c>
      <c r="AP102">
        <v>1.5141847310000001</v>
      </c>
      <c r="AQ102">
        <v>1.6470647249999999</v>
      </c>
      <c r="AR102">
        <v>1.008804458</v>
      </c>
      <c r="AS102">
        <v>1.3208677820000001</v>
      </c>
      <c r="AT102">
        <v>0.92408051700000005</v>
      </c>
      <c r="AU102">
        <v>0.95434540999999995</v>
      </c>
      <c r="AV102">
        <v>1.0566143480000001</v>
      </c>
      <c r="AW102">
        <v>1.0822740420000001</v>
      </c>
      <c r="AX102">
        <v>1.6497317650000001</v>
      </c>
      <c r="AY102">
        <v>1.125056397</v>
      </c>
      <c r="AZ102">
        <v>1.9167916679999999</v>
      </c>
      <c r="BA102">
        <v>1.264924647</v>
      </c>
      <c r="BB102">
        <v>1</v>
      </c>
      <c r="BC102">
        <v>0.88642338899999995</v>
      </c>
      <c r="BD102">
        <v>3.6953901390000001</v>
      </c>
      <c r="BE102">
        <v>0.886821046</v>
      </c>
      <c r="BF102">
        <v>1.282762534</v>
      </c>
      <c r="BG102">
        <v>0.72347384699999995</v>
      </c>
      <c r="BH102">
        <v>0.96322382699999998</v>
      </c>
      <c r="BI102">
        <v>0.62800036000000004</v>
      </c>
      <c r="BJ102">
        <v>2.0051815670000002</v>
      </c>
      <c r="BK102">
        <v>3.256409267</v>
      </c>
      <c r="BL102">
        <v>1.8734765710000001</v>
      </c>
      <c r="BM102">
        <v>3.4435601010000001</v>
      </c>
      <c r="BN102">
        <v>2.6354189909999999</v>
      </c>
      <c r="BO102">
        <v>1.7685656009999999</v>
      </c>
      <c r="BP102">
        <v>1.008361461</v>
      </c>
      <c r="BQ102">
        <v>0.85578566599999994</v>
      </c>
      <c r="BR102">
        <v>0.82654026599999997</v>
      </c>
      <c r="BS102">
        <v>1.030525371</v>
      </c>
      <c r="BT102">
        <v>1.190594385</v>
      </c>
      <c r="BU102">
        <v>1.2433235309999999</v>
      </c>
      <c r="BV102">
        <v>1.0249391409999999</v>
      </c>
      <c r="BW102">
        <v>1.090755634</v>
      </c>
      <c r="BX102">
        <v>1.461883364</v>
      </c>
      <c r="BY102">
        <v>1.0563172249999999</v>
      </c>
      <c r="BZ102">
        <v>1.1435169549999999</v>
      </c>
      <c r="CA102">
        <v>1.1067176590000001</v>
      </c>
      <c r="CB102">
        <v>1.0525717219999999</v>
      </c>
      <c r="CC102">
        <v>0.96278963799999995</v>
      </c>
      <c r="CD102">
        <v>0.91320301500000001</v>
      </c>
      <c r="CE102">
        <v>0.93632856600000003</v>
      </c>
      <c r="CF102">
        <v>1.283982146</v>
      </c>
      <c r="CG102">
        <v>1.5461531909999999</v>
      </c>
      <c r="CH102">
        <v>0.99885034800000005</v>
      </c>
      <c r="CI102">
        <v>0.99472299600000003</v>
      </c>
      <c r="CJ102">
        <v>1.1232848070000001</v>
      </c>
      <c r="CK102">
        <v>2.3814011900000001</v>
      </c>
      <c r="CL102">
        <v>1.327763698</v>
      </c>
      <c r="CM102">
        <v>1.2476646819999999</v>
      </c>
      <c r="CN102">
        <v>1.037116758</v>
      </c>
      <c r="CO102">
        <v>0.7932534</v>
      </c>
      <c r="CP102">
        <v>0.84224912399999996</v>
      </c>
      <c r="CQ102">
        <v>0.65913038400000001</v>
      </c>
      <c r="CR102">
        <v>0.89347348999999998</v>
      </c>
      <c r="CS102">
        <v>1.014321284</v>
      </c>
      <c r="CT102">
        <v>0.64212005299999997</v>
      </c>
      <c r="CU102">
        <v>0.57807109199999995</v>
      </c>
      <c r="CV102">
        <v>0.49685455000000001</v>
      </c>
      <c r="CW102">
        <v>1.7781591750000001</v>
      </c>
      <c r="CX102">
        <v>1</v>
      </c>
      <c r="CY102">
        <v>0.64634619999999998</v>
      </c>
      <c r="CZ102">
        <v>0.70260892900000005</v>
      </c>
      <c r="DA102">
        <v>0.73567107399999998</v>
      </c>
      <c r="DB102">
        <v>0.91037722499999996</v>
      </c>
      <c r="DC102">
        <v>0.95170920299999995</v>
      </c>
      <c r="DD102">
        <v>0.57560064200000005</v>
      </c>
      <c r="DE102">
        <v>0.52203306699999996</v>
      </c>
      <c r="DF102">
        <v>0.85955075800000003</v>
      </c>
      <c r="DG102">
        <v>0.73368003500000001</v>
      </c>
      <c r="DH102">
        <v>0.90937578100000005</v>
      </c>
      <c r="DI102">
        <v>1.154242787</v>
      </c>
      <c r="DJ102">
        <v>0.92622757600000005</v>
      </c>
      <c r="DK102">
        <v>0.75435101900000001</v>
      </c>
      <c r="DL102">
        <v>1.077043178</v>
      </c>
      <c r="DM102">
        <v>1.0266240579999999</v>
      </c>
      <c r="DN102">
        <v>0.960644422</v>
      </c>
      <c r="DO102">
        <v>1.242577075</v>
      </c>
      <c r="DP102">
        <v>1.065615306</v>
      </c>
      <c r="DQ102">
        <v>1.2522120269999999</v>
      </c>
      <c r="DR102">
        <v>0.942496267</v>
      </c>
      <c r="DS102">
        <v>1.6038869920000001</v>
      </c>
      <c r="DT102">
        <v>0.86231626699999997</v>
      </c>
      <c r="DU102">
        <v>0.78099675400000002</v>
      </c>
      <c r="DV102">
        <v>1.4824197450000001</v>
      </c>
      <c r="DW102">
        <v>0.81485365899999995</v>
      </c>
      <c r="DX102">
        <v>1.2868984880000001</v>
      </c>
      <c r="DY102">
        <v>1.388131893</v>
      </c>
      <c r="DZ102">
        <v>1.3295876200000001</v>
      </c>
      <c r="EA102">
        <v>1.2577489239999999</v>
      </c>
      <c r="EB102">
        <v>1.2088149969999999</v>
      </c>
      <c r="EC102">
        <v>1.211232216</v>
      </c>
      <c r="ED102">
        <v>1.249677141</v>
      </c>
      <c r="EE102">
        <v>2.027108074</v>
      </c>
      <c r="EF102">
        <v>0.97146495300000002</v>
      </c>
      <c r="EG102">
        <v>0.68842966800000005</v>
      </c>
      <c r="EH102">
        <v>0.76227354300000005</v>
      </c>
      <c r="EI102">
        <v>1.6637415659999999</v>
      </c>
      <c r="EJ102">
        <v>1.134520926</v>
      </c>
      <c r="EK102">
        <v>1.0234279799999999</v>
      </c>
      <c r="EL102">
        <v>1.185932617</v>
      </c>
      <c r="EM102">
        <v>0.80839730499999995</v>
      </c>
      <c r="EN102">
        <v>0.70028418299999995</v>
      </c>
      <c r="EO102">
        <v>0.84190654499999995</v>
      </c>
      <c r="EP102">
        <v>0.68382796400000001</v>
      </c>
      <c r="EQ102">
        <v>0.84667023600000002</v>
      </c>
      <c r="ER102">
        <v>0.74366768999999999</v>
      </c>
      <c r="ES102">
        <v>0.70861706300000005</v>
      </c>
      <c r="ET102">
        <v>0.40180064300000001</v>
      </c>
      <c r="EU102">
        <v>0.58334888900000004</v>
      </c>
      <c r="EV102">
        <v>1.4948444160000001</v>
      </c>
      <c r="EW102">
        <v>1.303742841</v>
      </c>
      <c r="EX102">
        <v>1.400494975</v>
      </c>
      <c r="EY102">
        <v>1.189335483</v>
      </c>
      <c r="EZ102">
        <v>0.64858298800000003</v>
      </c>
      <c r="FA102">
        <v>0.71222345899999995</v>
      </c>
      <c r="FB102">
        <v>1.072149843</v>
      </c>
      <c r="FC102">
        <v>0.93913403100000004</v>
      </c>
      <c r="FD102">
        <v>1.2958426949999999</v>
      </c>
      <c r="FE102">
        <v>1.260630455</v>
      </c>
      <c r="FF102">
        <v>1.082373255</v>
      </c>
      <c r="FG102">
        <v>1.086411485</v>
      </c>
      <c r="FH102">
        <v>0.99280935400000003</v>
      </c>
      <c r="FI102">
        <v>0.95478342999999999</v>
      </c>
      <c r="FJ102">
        <v>0.97388429700000001</v>
      </c>
      <c r="FK102">
        <v>1.146637868</v>
      </c>
      <c r="FL102">
        <v>1.068177087</v>
      </c>
      <c r="FM102">
        <v>0.99132163500000003</v>
      </c>
      <c r="FN102">
        <v>9.4471927999999997E-2</v>
      </c>
      <c r="FO102">
        <v>0.25413662399999998</v>
      </c>
      <c r="FP102">
        <v>4.0117060000000003E-3</v>
      </c>
      <c r="FQ102">
        <v>7.7784948000000007E-2</v>
      </c>
      <c r="FR102">
        <v>5.5070801000000003E-2</v>
      </c>
      <c r="FS102">
        <v>3.7135612999999998E-2</v>
      </c>
      <c r="FT102">
        <v>1.363157655</v>
      </c>
      <c r="FU102">
        <v>1.4568127500000001</v>
      </c>
      <c r="FV102">
        <v>1.2634073459999999</v>
      </c>
      <c r="FW102">
        <v>1.0081801459999999</v>
      </c>
      <c r="FX102">
        <v>0.96368731699999999</v>
      </c>
      <c r="FY102">
        <v>0.96449789900000005</v>
      </c>
      <c r="FZ102">
        <v>0.83392219999999995</v>
      </c>
      <c r="GA102">
        <v>1.0543626930000001</v>
      </c>
      <c r="GB102">
        <v>1.039709129</v>
      </c>
      <c r="GC102">
        <v>0.84440652299999996</v>
      </c>
      <c r="GD102">
        <v>0.70423800599999997</v>
      </c>
      <c r="GE102">
        <v>0.97750961700000005</v>
      </c>
      <c r="GF102">
        <v>1.139106913</v>
      </c>
      <c r="GG102">
        <v>1.0239617809999999</v>
      </c>
      <c r="GH102">
        <v>1.090538459</v>
      </c>
      <c r="GI102">
        <v>0.87719720400000001</v>
      </c>
      <c r="GJ102">
        <v>1.2336836799999999</v>
      </c>
      <c r="GK102">
        <v>0.96093325799999996</v>
      </c>
      <c r="GL102">
        <v>0.94530695099999995</v>
      </c>
      <c r="GM102">
        <v>0.92357167200000001</v>
      </c>
      <c r="GN102">
        <v>1.161362658</v>
      </c>
      <c r="GO102">
        <v>1.0612899819999999</v>
      </c>
      <c r="GP102">
        <v>1.038126584</v>
      </c>
      <c r="GQ102">
        <v>0.94738180400000005</v>
      </c>
      <c r="GR102">
        <v>0.61673369600000005</v>
      </c>
      <c r="GS102">
        <v>0.95879995200000001</v>
      </c>
      <c r="GT102">
        <v>0.55031549999999996</v>
      </c>
      <c r="GU102">
        <v>1.191355677</v>
      </c>
      <c r="GV102">
        <v>0.81933754400000003</v>
      </c>
      <c r="GW102">
        <v>1.2628398590000001</v>
      </c>
      <c r="GX102">
        <v>1.6543623700000001</v>
      </c>
      <c r="GY102">
        <v>1.5943426119999999</v>
      </c>
      <c r="GZ102">
        <v>0.93037498200000002</v>
      </c>
      <c r="HA102">
        <v>1.172149734</v>
      </c>
      <c r="HB102">
        <v>1.456012716</v>
      </c>
      <c r="HC102">
        <v>1.7949637190000001</v>
      </c>
      <c r="HD102">
        <v>1.11469676</v>
      </c>
      <c r="HE102">
        <v>0.96035178799999998</v>
      </c>
      <c r="HF102">
        <v>1.5510477920000001</v>
      </c>
      <c r="HG102">
        <v>1.3060879030000001</v>
      </c>
      <c r="HH102">
        <v>8.4577026E-2</v>
      </c>
      <c r="HI102">
        <v>0.17530190900000001</v>
      </c>
      <c r="HJ102">
        <v>9.1655723999999994E-2</v>
      </c>
      <c r="HK102">
        <v>6.6955255000000005E-2</v>
      </c>
      <c r="HL102">
        <v>8.0117095999999999E-2</v>
      </c>
      <c r="HM102">
        <v>7.9846712E-2</v>
      </c>
      <c r="HN102">
        <v>1.615781143</v>
      </c>
      <c r="HO102">
        <v>1.221465805</v>
      </c>
      <c r="HP102">
        <v>0.88669231800000003</v>
      </c>
      <c r="HQ102">
        <v>0.85634997099999999</v>
      </c>
      <c r="HR102">
        <v>0.79296247799999997</v>
      </c>
      <c r="HS102">
        <v>0.972957462</v>
      </c>
      <c r="HT102">
        <v>0.69797019199999999</v>
      </c>
      <c r="HU102">
        <v>1.054073663</v>
      </c>
      <c r="HV102">
        <v>0.89840739599999997</v>
      </c>
      <c r="HW102">
        <v>1.2410931409999999</v>
      </c>
      <c r="HX102">
        <v>1.043711566</v>
      </c>
      <c r="HY102">
        <v>0.77189750300000004</v>
      </c>
      <c r="HZ102">
        <v>0.95313820500000002</v>
      </c>
      <c r="IA102">
        <v>1.0092847899999999</v>
      </c>
      <c r="IB102">
        <v>1.387650466</v>
      </c>
      <c r="IC102">
        <v>0.99959748400000004</v>
      </c>
      <c r="ID102">
        <v>0.92515403600000001</v>
      </c>
      <c r="IE102">
        <v>0.78396098199999997</v>
      </c>
      <c r="IF102">
        <v>0.79624413299999997</v>
      </c>
      <c r="IG102">
        <v>1.0145435089999999</v>
      </c>
      <c r="IH102">
        <v>1.391540572</v>
      </c>
      <c r="II102">
        <v>1.001412196</v>
      </c>
      <c r="IJ102">
        <v>1.151330379</v>
      </c>
      <c r="IK102">
        <v>0.99383977099999998</v>
      </c>
      <c r="IL102">
        <v>1.0240456490000001</v>
      </c>
      <c r="IM102">
        <v>0.949670923</v>
      </c>
      <c r="IN102">
        <v>1.3739718489999999</v>
      </c>
      <c r="IO102">
        <v>1.3101786689999999</v>
      </c>
      <c r="IP102">
        <v>1.012101237</v>
      </c>
      <c r="IQ102">
        <v>8.4753069E-2</v>
      </c>
      <c r="IR102">
        <v>0.33040467499999998</v>
      </c>
      <c r="IS102">
        <v>9.2846917000000001E-2</v>
      </c>
      <c r="IT102">
        <v>5.5920648000000003E-2</v>
      </c>
      <c r="IU102">
        <v>0.19049606799999999</v>
      </c>
      <c r="IV102">
        <v>0.44962942500000003</v>
      </c>
      <c r="IW102">
        <v>0.84415617099999996</v>
      </c>
      <c r="IX102">
        <v>0.75531202200000003</v>
      </c>
      <c r="IY102">
        <v>0.73662790700000003</v>
      </c>
      <c r="IZ102">
        <v>0.74510726400000005</v>
      </c>
      <c r="JA102">
        <v>1.077816332</v>
      </c>
      <c r="JB102">
        <v>1.198722998</v>
      </c>
      <c r="JC102">
        <v>1.404125203</v>
      </c>
      <c r="JD102">
        <v>1.2307065880000001</v>
      </c>
      <c r="JE102">
        <v>0.92907521599999998</v>
      </c>
      <c r="JF102">
        <v>1.032317076</v>
      </c>
      <c r="JG102">
        <v>0.98888913599999995</v>
      </c>
      <c r="JH102">
        <v>1.061756666</v>
      </c>
      <c r="JI102">
        <v>0.70982619899999999</v>
      </c>
      <c r="JJ102">
        <v>1.079876037</v>
      </c>
      <c r="JK102">
        <v>1.04855166</v>
      </c>
      <c r="JL102">
        <v>1.0400854589999999</v>
      </c>
      <c r="JM102">
        <v>0.88326234599999998</v>
      </c>
      <c r="JN102">
        <v>1.025883361</v>
      </c>
      <c r="JO102">
        <v>0.94715634400000004</v>
      </c>
      <c r="JP102">
        <v>1.037552161</v>
      </c>
      <c r="JQ102">
        <v>0.95956923500000002</v>
      </c>
      <c r="JR102">
        <v>0.92088210100000001</v>
      </c>
      <c r="JS102">
        <v>1.0668782800000001</v>
      </c>
      <c r="JT102">
        <v>1.0576081740000001</v>
      </c>
      <c r="JU102">
        <v>0.99590835</v>
      </c>
      <c r="JV102">
        <v>1.08474995</v>
      </c>
      <c r="JW102">
        <v>0.75316707699999996</v>
      </c>
      <c r="JX102">
        <v>0.91136253899999997</v>
      </c>
      <c r="JY102">
        <v>0.86826957500000002</v>
      </c>
      <c r="JZ102">
        <v>1.8388227539999999</v>
      </c>
      <c r="KA102">
        <v>0.80629464299999998</v>
      </c>
      <c r="KB102">
        <v>0.956273343</v>
      </c>
      <c r="KC102">
        <v>4.3534162000000001E-2</v>
      </c>
      <c r="KD102">
        <v>5.8551161999999997E-2</v>
      </c>
      <c r="KE102">
        <v>3.6468256999999997E-2</v>
      </c>
      <c r="KF102">
        <v>2.0881825E-2</v>
      </c>
      <c r="KG102">
        <v>5.0583040000000003E-2</v>
      </c>
      <c r="KH102">
        <v>4.7926799999999997E-3</v>
      </c>
      <c r="KI102">
        <v>0.91393283000000003</v>
      </c>
      <c r="KJ102">
        <v>0.88970349999999998</v>
      </c>
      <c r="KK102">
        <v>0.80415119000000002</v>
      </c>
      <c r="KL102">
        <v>1.0707617780000001</v>
      </c>
      <c r="KM102">
        <v>0.76075461499999997</v>
      </c>
      <c r="KN102">
        <v>0.834884179</v>
      </c>
      <c r="KO102">
        <v>1.007333625</v>
      </c>
      <c r="KP102">
        <v>0.994399904</v>
      </c>
      <c r="KQ102">
        <v>0.803687402</v>
      </c>
      <c r="KR102">
        <v>1.2577485180000001</v>
      </c>
      <c r="KS102">
        <v>0.99311408700000003</v>
      </c>
      <c r="KT102">
        <v>1.112884244</v>
      </c>
      <c r="KU102">
        <v>1.261691991</v>
      </c>
      <c r="KV102">
        <v>1.335546092</v>
      </c>
      <c r="KW102">
        <v>1.3534724279999999</v>
      </c>
      <c r="KX102">
        <v>1.334214593</v>
      </c>
      <c r="KY102">
        <v>1.2588400660000001</v>
      </c>
      <c r="KZ102">
        <v>1.1117055950000001</v>
      </c>
      <c r="LA102">
        <v>1.8123443210000001</v>
      </c>
      <c r="LB102">
        <v>1.892774975</v>
      </c>
      <c r="LC102">
        <v>1.4714700000000001</v>
      </c>
      <c r="LD102">
        <v>1.197258486</v>
      </c>
      <c r="LE102">
        <v>2.1123224280000001</v>
      </c>
      <c r="LF102">
        <v>3.9338618080000001</v>
      </c>
      <c r="LG102">
        <v>0.63170015199999996</v>
      </c>
      <c r="LH102">
        <v>0.71141978100000003</v>
      </c>
      <c r="LI102">
        <v>0.80846681600000003</v>
      </c>
      <c r="LJ102">
        <v>0.73761445800000003</v>
      </c>
      <c r="LK102">
        <v>0.65341685299999996</v>
      </c>
      <c r="LL102">
        <v>0.95540727400000003</v>
      </c>
      <c r="LM102">
        <v>0.88082197500000003</v>
      </c>
      <c r="LN102">
        <v>0.90493564599999998</v>
      </c>
      <c r="LO102">
        <v>1.304398929</v>
      </c>
      <c r="LP102">
        <v>1.5875806669999999</v>
      </c>
      <c r="LQ102">
        <v>1.0850473389999999</v>
      </c>
      <c r="LR102">
        <v>0.96235118100000006</v>
      </c>
      <c r="LS102">
        <v>2.1120027509999999</v>
      </c>
      <c r="LT102">
        <v>1.7219265420000001</v>
      </c>
      <c r="LU102">
        <v>1.251156478</v>
      </c>
      <c r="LV102">
        <v>1.5549786830000001</v>
      </c>
      <c r="LW102">
        <v>1.1836403230000001</v>
      </c>
      <c r="LX102">
        <v>1.0119375420000001</v>
      </c>
      <c r="LY102">
        <v>0.71692620200000001</v>
      </c>
      <c r="LZ102">
        <v>1.0266050069999999</v>
      </c>
      <c r="MA102">
        <v>0.91993686200000002</v>
      </c>
      <c r="MB102">
        <v>0.94293390799999999</v>
      </c>
      <c r="MC102">
        <v>1.6368777269999999</v>
      </c>
      <c r="MD102">
        <v>0.85221953399999995</v>
      </c>
      <c r="ME102">
        <v>0.96114836100000001</v>
      </c>
      <c r="MF102">
        <v>1.047560262</v>
      </c>
      <c r="MG102">
        <v>1.0680288200000001</v>
      </c>
      <c r="MH102">
        <v>0.95385753500000003</v>
      </c>
      <c r="MI102">
        <v>1.252148313</v>
      </c>
      <c r="MJ102">
        <v>1.2121827119999999</v>
      </c>
      <c r="MK102">
        <v>0.67500145199999995</v>
      </c>
      <c r="ML102">
        <v>0.94593048400000002</v>
      </c>
      <c r="MM102">
        <v>1.3058050839999999</v>
      </c>
      <c r="MN102">
        <v>0.96028989600000003</v>
      </c>
      <c r="MO102">
        <v>1.2545348629999999</v>
      </c>
      <c r="MP102">
        <v>0.89569408699999997</v>
      </c>
      <c r="MQ102">
        <v>1.103590533</v>
      </c>
      <c r="MR102">
        <v>1.7019816379999999</v>
      </c>
      <c r="MS102">
        <v>1.502267056</v>
      </c>
      <c r="MT102">
        <v>0.97334630099999997</v>
      </c>
      <c r="MU102">
        <v>1.290167906</v>
      </c>
      <c r="MV102">
        <v>0.70763829600000006</v>
      </c>
      <c r="MW102">
        <v>1.1212308449999999</v>
      </c>
      <c r="MX102">
        <v>0.89439892099999996</v>
      </c>
      <c r="MY102">
        <v>0.90886969799999995</v>
      </c>
      <c r="MZ102">
        <v>1.578183085</v>
      </c>
      <c r="NA102">
        <v>2.103318824</v>
      </c>
      <c r="NB102">
        <v>1.7663820649999999</v>
      </c>
      <c r="NC102">
        <v>2.2595440830000002</v>
      </c>
      <c r="ND102">
        <v>2.126788753</v>
      </c>
      <c r="NE102">
        <v>3.3339638470000001</v>
      </c>
      <c r="NF102">
        <v>0.97896247599999997</v>
      </c>
      <c r="NG102">
        <v>1.149291018</v>
      </c>
      <c r="NH102">
        <v>0.70241849899999997</v>
      </c>
      <c r="NI102">
        <v>0.789742053</v>
      </c>
      <c r="NJ102">
        <v>1.0585428480000001</v>
      </c>
      <c r="NK102">
        <v>0.92078274800000004</v>
      </c>
      <c r="NL102">
        <v>1.242348821</v>
      </c>
      <c r="NM102">
        <v>1.198960113</v>
      </c>
      <c r="NN102">
        <v>1.149827409</v>
      </c>
      <c r="NO102">
        <v>1.1997106049999999</v>
      </c>
      <c r="NP102">
        <v>1.1979915109999999</v>
      </c>
      <c r="NQ102">
        <v>1.435251203</v>
      </c>
      <c r="NR102">
        <v>0.750560903</v>
      </c>
      <c r="NS102">
        <v>0.51579405700000003</v>
      </c>
      <c r="NT102">
        <v>0.92307185400000002</v>
      </c>
      <c r="NU102">
        <v>0.81399896900000002</v>
      </c>
      <c r="NV102">
        <v>0.65728129099999999</v>
      </c>
      <c r="NW102">
        <v>0.824620927</v>
      </c>
      <c r="NX102">
        <v>0.89966650199999998</v>
      </c>
      <c r="NY102">
        <v>0.94291974700000003</v>
      </c>
      <c r="NZ102">
        <v>0.67929668099999996</v>
      </c>
      <c r="OA102">
        <v>0.86504944500000003</v>
      </c>
      <c r="OB102">
        <v>0.67347235800000005</v>
      </c>
      <c r="OC102">
        <v>0.60128460399999994</v>
      </c>
      <c r="OD102">
        <v>0.76427149400000005</v>
      </c>
      <c r="OE102">
        <v>0.80519551599999994</v>
      </c>
      <c r="OF102">
        <v>0.96861723799999999</v>
      </c>
      <c r="OG102">
        <v>0.92821201200000003</v>
      </c>
      <c r="OH102">
        <v>1.075967967</v>
      </c>
      <c r="OI102">
        <v>2.5229721619999999</v>
      </c>
      <c r="OJ102">
        <v>1.1498944390000001</v>
      </c>
      <c r="OK102">
        <v>1.3489520399999999</v>
      </c>
      <c r="OL102">
        <v>0.87707765800000004</v>
      </c>
      <c r="OM102">
        <v>1.8129223059999999</v>
      </c>
      <c r="ON102">
        <v>0.86811470099999999</v>
      </c>
      <c r="OO102">
        <v>1.1192878799999999</v>
      </c>
      <c r="OP102">
        <v>1.8004810229999999</v>
      </c>
      <c r="OQ102">
        <v>1.250658214</v>
      </c>
      <c r="OR102">
        <v>0.88156414599999999</v>
      </c>
      <c r="OS102">
        <v>1.966324899</v>
      </c>
      <c r="OT102">
        <v>0.79374</v>
      </c>
      <c r="OU102">
        <v>1.303126231</v>
      </c>
      <c r="OV102">
        <v>1.0959119960000001</v>
      </c>
      <c r="OW102">
        <v>1.127972744</v>
      </c>
      <c r="OX102">
        <v>0.93305538600000004</v>
      </c>
      <c r="OY102">
        <v>1.4252512900000001</v>
      </c>
      <c r="OZ102">
        <v>0.70357270500000002</v>
      </c>
      <c r="PA102">
        <v>0.78082776099999995</v>
      </c>
      <c r="PB102">
        <v>0.60560595399999995</v>
      </c>
      <c r="PC102">
        <v>1.012089</v>
      </c>
      <c r="PD102">
        <v>0.81373598000000003</v>
      </c>
      <c r="PE102">
        <v>0.83305246200000005</v>
      </c>
      <c r="PF102">
        <v>1.216540833</v>
      </c>
      <c r="PG102">
        <v>1.12527197</v>
      </c>
      <c r="PH102">
        <v>0.99343035099999999</v>
      </c>
      <c r="PI102">
        <v>1.0879860100000001</v>
      </c>
      <c r="PJ102">
        <v>1.0248216240000001</v>
      </c>
      <c r="PK102">
        <v>1.075229365</v>
      </c>
      <c r="PL102">
        <v>1.305670764</v>
      </c>
      <c r="PM102">
        <v>1.0638476690000001</v>
      </c>
      <c r="PN102">
        <v>0.77378978499999995</v>
      </c>
      <c r="PO102">
        <v>1.1363703439999999</v>
      </c>
      <c r="PP102">
        <v>1.1384818430000001</v>
      </c>
      <c r="PQ102">
        <v>1.208928142</v>
      </c>
      <c r="PR102">
        <v>1.111441645</v>
      </c>
      <c r="PS102">
        <v>0.74002093000000002</v>
      </c>
      <c r="PT102">
        <v>1.0597257259999999</v>
      </c>
      <c r="PU102">
        <v>0.87462375000000003</v>
      </c>
      <c r="PV102">
        <v>0.87429543799999998</v>
      </c>
      <c r="PW102">
        <v>0.24405031599999999</v>
      </c>
      <c r="PX102">
        <v>3.2150348000000002E-2</v>
      </c>
      <c r="PY102">
        <v>5.0637959999999997E-3</v>
      </c>
      <c r="PZ102">
        <v>6.0086132E-2</v>
      </c>
      <c r="QA102">
        <v>0.13642200099999999</v>
      </c>
      <c r="QB102">
        <v>0.27652167</v>
      </c>
      <c r="QC102">
        <v>0.93308563300000003</v>
      </c>
      <c r="QD102">
        <v>0.93179690500000001</v>
      </c>
      <c r="QE102">
        <v>1.0063461309999999</v>
      </c>
      <c r="QF102">
        <v>1.3286200180000001</v>
      </c>
      <c r="QG102">
        <v>1.0398200870000001</v>
      </c>
      <c r="QH102">
        <v>0.97921196899999996</v>
      </c>
      <c r="QI102">
        <v>1.1789903209999999</v>
      </c>
      <c r="QJ102">
        <v>1.316702858</v>
      </c>
      <c r="QK102">
        <v>1.257417453</v>
      </c>
      <c r="QL102">
        <v>0.78034336400000004</v>
      </c>
      <c r="QM102">
        <v>0.94975281300000003</v>
      </c>
      <c r="QN102">
        <v>1.08354438</v>
      </c>
      <c r="QO102">
        <v>0.77709347399999995</v>
      </c>
      <c r="QP102">
        <v>0.78826768199999997</v>
      </c>
      <c r="QQ102">
        <v>0.92024098099999996</v>
      </c>
      <c r="QR102">
        <v>0.70442875500000002</v>
      </c>
      <c r="QS102">
        <v>1.0051403409999999</v>
      </c>
      <c r="QT102">
        <v>1.506043096</v>
      </c>
      <c r="QU102">
        <v>0.931637198</v>
      </c>
      <c r="QV102">
        <v>0.80791836299999997</v>
      </c>
      <c r="QW102">
        <v>1.762129225</v>
      </c>
      <c r="QX102">
        <v>1.300281647</v>
      </c>
      <c r="QY102">
        <v>0.72844524700000002</v>
      </c>
      <c r="QZ102">
        <v>1.1987359609999999</v>
      </c>
      <c r="RA102">
        <v>0.85378046299999999</v>
      </c>
      <c r="RB102">
        <v>1.2961872320000001</v>
      </c>
      <c r="RC102">
        <v>1.158155091</v>
      </c>
      <c r="RD102">
        <v>1.4125703060000001</v>
      </c>
      <c r="RE102">
        <v>0.96239480899999996</v>
      </c>
      <c r="RF102">
        <v>0.76408647500000004</v>
      </c>
      <c r="RG102">
        <v>1.3488009480000001</v>
      </c>
      <c r="RH102">
        <v>1.0469947289999999</v>
      </c>
      <c r="RI102">
        <v>1.0702412400000001</v>
      </c>
      <c r="RJ102">
        <v>0.943311974</v>
      </c>
      <c r="RK102">
        <v>0.91031647299999996</v>
      </c>
      <c r="RL102">
        <v>0.99233156300000003</v>
      </c>
      <c r="RM102">
        <v>0.823861607</v>
      </c>
      <c r="RN102">
        <v>0.98119758499999998</v>
      </c>
      <c r="RO102">
        <v>1.2825758759999999</v>
      </c>
      <c r="RP102">
        <v>0.98293083400000003</v>
      </c>
      <c r="RQ102">
        <v>2.4080791349999999</v>
      </c>
      <c r="RR102">
        <v>2.2656326510000002</v>
      </c>
      <c r="RS102">
        <v>2.8440308939999999</v>
      </c>
      <c r="RT102">
        <v>1.5389856180000001</v>
      </c>
      <c r="RU102">
        <v>1.1807514830000001</v>
      </c>
      <c r="RV102">
        <v>1.6743256289999999</v>
      </c>
      <c r="RW102">
        <v>1.1257394730000001</v>
      </c>
      <c r="RX102">
        <v>0.93698046800000001</v>
      </c>
      <c r="RY102">
        <v>1.210411116</v>
      </c>
      <c r="RZ102">
        <v>0.93771333000000001</v>
      </c>
      <c r="SA102">
        <v>0.90549191500000004</v>
      </c>
      <c r="SB102">
        <v>1.5276517599999999</v>
      </c>
      <c r="SC102">
        <v>1.5708168339999999</v>
      </c>
      <c r="SD102">
        <v>1.459679352</v>
      </c>
      <c r="SE102">
        <v>1.2632238419999999</v>
      </c>
      <c r="SF102">
        <v>1.8195318709999999</v>
      </c>
      <c r="SG102">
        <v>1.6800667760000001</v>
      </c>
      <c r="SH102">
        <v>1.659706642</v>
      </c>
      <c r="SI102">
        <v>1.37917237</v>
      </c>
      <c r="SJ102">
        <v>1.5000867819999999</v>
      </c>
      <c r="SK102">
        <v>1.6302885819999999</v>
      </c>
      <c r="SL102">
        <v>2.136858809</v>
      </c>
      <c r="SM102">
        <v>1.75247511</v>
      </c>
      <c r="SN102">
        <v>1.242848087</v>
      </c>
      <c r="SO102">
        <v>1.2411366619999999</v>
      </c>
      <c r="SP102">
        <v>0.92762426600000003</v>
      </c>
      <c r="SQ102">
        <v>1.2595465830000001</v>
      </c>
      <c r="SR102">
        <v>0.71402236100000005</v>
      </c>
      <c r="SS102">
        <v>0.88184796799999998</v>
      </c>
      <c r="ST102">
        <v>1.5348919999999999</v>
      </c>
      <c r="SU102">
        <v>1.404697356</v>
      </c>
      <c r="SV102">
        <v>1.3488226299999999</v>
      </c>
      <c r="SW102">
        <v>1.455115114</v>
      </c>
      <c r="SX102">
        <v>2.0073326699999998</v>
      </c>
      <c r="SY102">
        <v>0.96746655100000001</v>
      </c>
      <c r="SZ102">
        <v>0.82337368799999999</v>
      </c>
      <c r="TA102">
        <v>0.98446591699999997</v>
      </c>
      <c r="TB102">
        <v>0.66694330000000002</v>
      </c>
      <c r="TC102">
        <v>1.437566476</v>
      </c>
      <c r="TD102">
        <v>0.60685788200000002</v>
      </c>
      <c r="TE102">
        <v>1.7471535890000001</v>
      </c>
      <c r="TF102">
        <v>1.0929512699999999</v>
      </c>
      <c r="TG102">
        <v>1.4514042659999999</v>
      </c>
      <c r="TH102">
        <v>1.2278847429999999</v>
      </c>
      <c r="TI102">
        <v>0.89910308100000003</v>
      </c>
      <c r="TJ102">
        <v>1.0753427550000001</v>
      </c>
      <c r="TK102">
        <v>1.2098119940000001</v>
      </c>
      <c r="TL102">
        <v>1.1725342670000001</v>
      </c>
      <c r="TM102">
        <v>1.2898196340000001</v>
      </c>
      <c r="TN102">
        <v>1.0645579000000001</v>
      </c>
      <c r="TO102">
        <v>1.3565149729999999</v>
      </c>
      <c r="TP102">
        <v>1.2390511820000001</v>
      </c>
      <c r="TQ102">
        <v>0.84535053400000004</v>
      </c>
      <c r="TR102">
        <v>0.76452186600000005</v>
      </c>
      <c r="TS102">
        <v>0.59546593299999995</v>
      </c>
      <c r="TT102">
        <v>0.80095578199999995</v>
      </c>
      <c r="TU102">
        <v>0.82842717499999996</v>
      </c>
      <c r="TV102">
        <v>0.67202298199999999</v>
      </c>
      <c r="TW102">
        <v>1.047072228</v>
      </c>
      <c r="TX102">
        <v>0.90177115200000002</v>
      </c>
      <c r="TY102">
        <v>1.453246627</v>
      </c>
      <c r="TZ102">
        <v>1.0228966370000001</v>
      </c>
      <c r="UA102">
        <v>0.99225889899999997</v>
      </c>
      <c r="UB102">
        <v>0.64950256699999998</v>
      </c>
      <c r="UC102">
        <v>1.2820243840000001</v>
      </c>
      <c r="UD102">
        <v>1.162124484</v>
      </c>
      <c r="UE102">
        <v>0.97748106499999998</v>
      </c>
      <c r="UF102">
        <v>1.4872194439999999</v>
      </c>
      <c r="UG102">
        <v>1.210664653</v>
      </c>
      <c r="UH102">
        <v>1.183996313</v>
      </c>
      <c r="UI102">
        <v>1.0724196189999999</v>
      </c>
      <c r="UJ102">
        <v>0.99125801400000002</v>
      </c>
      <c r="UK102">
        <v>1.036897006</v>
      </c>
      <c r="UL102">
        <v>0.83741958800000005</v>
      </c>
      <c r="UM102">
        <v>1.161731589</v>
      </c>
      <c r="UN102">
        <v>1.0991066140000001</v>
      </c>
      <c r="UO102">
        <v>1.057240102</v>
      </c>
      <c r="UP102">
        <v>0.93522767299999998</v>
      </c>
      <c r="UQ102">
        <v>1.1188957159999999</v>
      </c>
      <c r="UR102">
        <v>1.063933547</v>
      </c>
      <c r="US102">
        <v>1.3427531070000001</v>
      </c>
      <c r="UT102">
        <v>0.850215096</v>
      </c>
    </row>
    <row r="103" spans="1:566" x14ac:dyDescent="0.45">
      <c r="A103" t="s">
        <v>102</v>
      </c>
      <c r="B103">
        <v>1.3509637000000001</v>
      </c>
      <c r="C103">
        <v>1.1644582000000001</v>
      </c>
      <c r="D103">
        <v>1.0768219999999999</v>
      </c>
      <c r="E103">
        <v>1.2785823999999999</v>
      </c>
      <c r="F103">
        <v>1.3709594000000001</v>
      </c>
      <c r="G103">
        <v>0.90779469999999995</v>
      </c>
      <c r="H103">
        <v>1.2786200000000001</v>
      </c>
      <c r="I103">
        <v>1.0998463000000001</v>
      </c>
      <c r="J103">
        <v>0.98399769999999998</v>
      </c>
      <c r="K103">
        <v>1.1765243000000001</v>
      </c>
      <c r="L103">
        <v>1.2483321999999999</v>
      </c>
      <c r="M103">
        <v>1.0054958000000001</v>
      </c>
      <c r="N103">
        <v>0.94436629999999999</v>
      </c>
      <c r="O103">
        <v>0.64598009999999995</v>
      </c>
      <c r="P103">
        <v>1.1651001999999999</v>
      </c>
      <c r="Q103">
        <v>0.97336979999999995</v>
      </c>
      <c r="R103">
        <v>0.87943229999999994</v>
      </c>
      <c r="S103">
        <v>0.9337818</v>
      </c>
      <c r="T103">
        <v>0.73585279999999997</v>
      </c>
      <c r="U103">
        <v>0.8234612</v>
      </c>
      <c r="V103">
        <v>1.0818958000000001</v>
      </c>
      <c r="W103">
        <v>0.83981079999999997</v>
      </c>
      <c r="X103">
        <v>0.62376819999999999</v>
      </c>
      <c r="Y103">
        <v>1.3718919999999999</v>
      </c>
      <c r="Z103">
        <v>0.59857570000000004</v>
      </c>
      <c r="AA103">
        <v>0.62443300000000002</v>
      </c>
      <c r="AB103">
        <v>0.78936329999999999</v>
      </c>
      <c r="AC103">
        <v>0.95460069999999997</v>
      </c>
      <c r="AD103">
        <v>0.64935960000000004</v>
      </c>
      <c r="AE103">
        <v>0.43133379999999999</v>
      </c>
      <c r="AF103">
        <v>1.1486286999999999</v>
      </c>
      <c r="AG103">
        <v>0.94772109999999998</v>
      </c>
      <c r="AH103">
        <v>0.72584009999999999</v>
      </c>
      <c r="AI103">
        <v>1.2740958</v>
      </c>
      <c r="AJ103">
        <v>1.5376890000000001</v>
      </c>
      <c r="AK103">
        <v>1.5402783</v>
      </c>
      <c r="AL103">
        <v>1.1162162</v>
      </c>
      <c r="AM103">
        <v>1.2991763000000001</v>
      </c>
      <c r="AN103">
        <v>0.85538729999999996</v>
      </c>
      <c r="AO103">
        <v>0.8599348</v>
      </c>
      <c r="AP103">
        <v>0.83259780000000005</v>
      </c>
      <c r="AQ103">
        <v>0.9717325</v>
      </c>
      <c r="AR103">
        <v>0.8592803</v>
      </c>
      <c r="AS103">
        <v>1.0417992</v>
      </c>
      <c r="AT103">
        <v>0.87019009999999997</v>
      </c>
      <c r="AU103">
        <v>0.81935060000000004</v>
      </c>
      <c r="AV103">
        <v>0.88436459999999995</v>
      </c>
      <c r="AW103">
        <v>0.8410223</v>
      </c>
      <c r="AX103">
        <v>1.8557098000000001</v>
      </c>
      <c r="AY103">
        <v>1.2069110000000001</v>
      </c>
      <c r="AZ103">
        <v>2.2200053</v>
      </c>
      <c r="BA103">
        <v>1.4155637999999999</v>
      </c>
      <c r="BB103">
        <v>1.0148341999999999</v>
      </c>
      <c r="BC103">
        <v>0.95054970000000005</v>
      </c>
      <c r="BD103">
        <v>2.8439657999999999</v>
      </c>
      <c r="BE103">
        <v>0.79568519999999998</v>
      </c>
      <c r="BF103">
        <v>0.98002860000000003</v>
      </c>
      <c r="BG103">
        <v>0.75689510000000004</v>
      </c>
      <c r="BH103">
        <v>0.87154540000000003</v>
      </c>
      <c r="BI103">
        <v>0.68243509999999996</v>
      </c>
      <c r="BJ103">
        <v>1.5048322000000001</v>
      </c>
      <c r="BK103">
        <v>1.5048539000000001</v>
      </c>
      <c r="BL103">
        <v>1.1037385</v>
      </c>
      <c r="BM103">
        <v>1.087278</v>
      </c>
      <c r="BN103">
        <v>1.4944799</v>
      </c>
      <c r="BO103">
        <v>1.2141244</v>
      </c>
      <c r="BP103">
        <v>1.0434383</v>
      </c>
      <c r="BQ103">
        <v>0.78794310000000001</v>
      </c>
      <c r="BR103">
        <v>0.90386940000000005</v>
      </c>
      <c r="BS103">
        <v>1.0703829</v>
      </c>
      <c r="BT103">
        <v>1.0825353</v>
      </c>
      <c r="BU103">
        <v>1.2452559000000001</v>
      </c>
      <c r="BV103">
        <v>1.0022181999999999</v>
      </c>
      <c r="BW103">
        <v>1.0704233999999999</v>
      </c>
      <c r="BX103">
        <v>1.0927551</v>
      </c>
      <c r="BY103">
        <v>1.2491487999999999</v>
      </c>
      <c r="BZ103">
        <v>1.2373178</v>
      </c>
      <c r="CA103">
        <v>1.0718844999999999</v>
      </c>
      <c r="CB103">
        <v>1.1228293</v>
      </c>
      <c r="CC103">
        <v>0.99244160000000003</v>
      </c>
      <c r="CD103">
        <v>0.90173040000000004</v>
      </c>
      <c r="CE103">
        <v>0.94833210000000001</v>
      </c>
      <c r="CF103">
        <v>1.3782641</v>
      </c>
      <c r="CG103">
        <v>1.4488498000000001</v>
      </c>
      <c r="CH103">
        <v>0.99152039999999997</v>
      </c>
      <c r="CI103">
        <v>1.0376704999999999</v>
      </c>
      <c r="CJ103">
        <v>1.1560368999999999</v>
      </c>
      <c r="CK103">
        <v>1.1475038</v>
      </c>
      <c r="CL103">
        <v>0.99386439999999998</v>
      </c>
      <c r="CM103">
        <v>1.1816747000000001</v>
      </c>
      <c r="CN103">
        <v>0.81367239999999996</v>
      </c>
      <c r="CO103">
        <v>0.69308829999999999</v>
      </c>
      <c r="CP103">
        <v>0.81617150000000005</v>
      </c>
      <c r="CQ103">
        <v>0.66688760000000002</v>
      </c>
      <c r="CR103">
        <v>0.69977460000000002</v>
      </c>
      <c r="CS103">
        <v>0.99926999999999999</v>
      </c>
      <c r="CT103">
        <v>0.69869939999999997</v>
      </c>
      <c r="CU103">
        <v>0.62221769999999998</v>
      </c>
      <c r="CV103">
        <v>0.50872790000000001</v>
      </c>
      <c r="CW103">
        <v>1.7293559999999999</v>
      </c>
      <c r="CX103">
        <v>0.9491001</v>
      </c>
      <c r="CY103">
        <v>0.65006529999999996</v>
      </c>
      <c r="CZ103">
        <v>0.73197000000000001</v>
      </c>
      <c r="DA103">
        <v>0.77758159999999998</v>
      </c>
      <c r="DB103">
        <v>0.98018910000000004</v>
      </c>
      <c r="DC103">
        <v>1.0370874999999999</v>
      </c>
      <c r="DD103">
        <v>0.6614447</v>
      </c>
      <c r="DE103">
        <v>0.59628119999999996</v>
      </c>
      <c r="DF103">
        <v>0.9403764</v>
      </c>
      <c r="DG103">
        <v>0.84740340000000003</v>
      </c>
      <c r="DH103">
        <v>0.96466680000000005</v>
      </c>
      <c r="DI103">
        <v>1.2890018000000001</v>
      </c>
      <c r="DJ103">
        <v>1.0774212000000001</v>
      </c>
      <c r="DK103">
        <v>0.83537980000000001</v>
      </c>
      <c r="DL103">
        <v>1.0470507</v>
      </c>
      <c r="DM103">
        <v>0.99916830000000001</v>
      </c>
      <c r="DN103">
        <v>0.96396269999999995</v>
      </c>
      <c r="DO103">
        <v>1.3032919999999999</v>
      </c>
      <c r="DP103">
        <v>1.0884632999999999</v>
      </c>
      <c r="DQ103">
        <v>1.1434793000000001</v>
      </c>
      <c r="DR103">
        <v>1.0219357</v>
      </c>
      <c r="DS103">
        <v>1.6746173</v>
      </c>
      <c r="DT103">
        <v>0.94320400000000004</v>
      </c>
      <c r="DU103">
        <v>0.7438979</v>
      </c>
      <c r="DV103">
        <v>1.0426724999999999</v>
      </c>
      <c r="DW103">
        <v>0.64542509999999997</v>
      </c>
      <c r="DX103">
        <v>1.2974444000000001</v>
      </c>
      <c r="DY103">
        <v>1.4313498</v>
      </c>
      <c r="DZ103">
        <v>1.2262876</v>
      </c>
      <c r="EA103">
        <v>1.2592505000000001</v>
      </c>
      <c r="EB103">
        <v>1.2256746999999999</v>
      </c>
      <c r="EC103">
        <v>1.1422105</v>
      </c>
      <c r="ED103">
        <v>1.1925591</v>
      </c>
      <c r="EE103">
        <v>2.1738631000000002</v>
      </c>
      <c r="EF103">
        <v>0.93013259999999998</v>
      </c>
      <c r="EG103">
        <v>0.62186129999999995</v>
      </c>
      <c r="EH103">
        <v>0.66447599999999996</v>
      </c>
      <c r="EI103">
        <v>1.5697806999999999</v>
      </c>
      <c r="EJ103">
        <v>1.0699185</v>
      </c>
      <c r="EK103">
        <v>1.0006226</v>
      </c>
      <c r="EL103">
        <v>1.2920225000000001</v>
      </c>
      <c r="EM103">
        <v>0.77806690000000001</v>
      </c>
      <c r="EN103">
        <v>0.58002580000000004</v>
      </c>
      <c r="EO103">
        <v>0.78524419999999995</v>
      </c>
      <c r="EP103">
        <v>0.5991843</v>
      </c>
      <c r="EQ103">
        <v>0.76551159999999996</v>
      </c>
      <c r="ER103">
        <v>0.69989089999999998</v>
      </c>
      <c r="ES103">
        <v>0.62939900000000004</v>
      </c>
      <c r="ET103">
        <v>0.33740880000000001</v>
      </c>
      <c r="EU103">
        <v>0.53520129999999999</v>
      </c>
      <c r="EV103">
        <v>1.5761877</v>
      </c>
      <c r="EW103">
        <v>1.4899267</v>
      </c>
      <c r="EX103">
        <v>1.3685465000000001</v>
      </c>
      <c r="EY103">
        <v>0.90646819999999995</v>
      </c>
      <c r="EZ103">
        <v>0.68440020000000001</v>
      </c>
      <c r="FA103">
        <v>0.74755039999999995</v>
      </c>
      <c r="FB103">
        <v>0.95453180000000004</v>
      </c>
      <c r="FC103">
        <v>0.90530290000000002</v>
      </c>
      <c r="FD103">
        <v>1.4323440999999999</v>
      </c>
      <c r="FE103">
        <v>1.4949782</v>
      </c>
      <c r="FF103">
        <v>1.1560074</v>
      </c>
      <c r="FG103">
        <v>1.1229937000000001</v>
      </c>
      <c r="FH103">
        <v>1.0246778000000001</v>
      </c>
      <c r="FI103">
        <v>1.0213840999999999</v>
      </c>
      <c r="FJ103">
        <v>1.1321093</v>
      </c>
      <c r="FK103">
        <v>1.2519127999999999</v>
      </c>
      <c r="FL103">
        <v>1.1040038999999999</v>
      </c>
      <c r="FM103">
        <v>0.99674289999999999</v>
      </c>
      <c r="FN103">
        <v>0.95339390000000002</v>
      </c>
      <c r="FO103">
        <v>1.01332</v>
      </c>
      <c r="FP103">
        <v>0.59466940000000001</v>
      </c>
      <c r="FQ103">
        <v>0.85690379999999999</v>
      </c>
      <c r="FR103">
        <v>0.82157720000000001</v>
      </c>
      <c r="FS103">
        <v>0.64148059999999996</v>
      </c>
      <c r="FT103">
        <v>1.4821476</v>
      </c>
      <c r="FU103">
        <v>1.7649786999999999</v>
      </c>
      <c r="FV103">
        <v>1.3335789</v>
      </c>
      <c r="FW103">
        <v>1.1651037</v>
      </c>
      <c r="FX103">
        <v>1.0653914</v>
      </c>
      <c r="FY103">
        <v>1.0122519999999999</v>
      </c>
      <c r="FZ103">
        <v>0.73335070000000002</v>
      </c>
      <c r="GA103">
        <v>1.0291532999999999</v>
      </c>
      <c r="GB103">
        <v>0.9386352</v>
      </c>
      <c r="GC103">
        <v>0.87028099999999997</v>
      </c>
      <c r="GD103">
        <v>0.64728459999999999</v>
      </c>
      <c r="GE103">
        <v>0.84817200000000004</v>
      </c>
      <c r="GF103">
        <v>1.2112954</v>
      </c>
      <c r="GG103">
        <v>0.85963000000000001</v>
      </c>
      <c r="GH103">
        <v>0.89064779999999999</v>
      </c>
      <c r="GI103">
        <v>0.77583590000000002</v>
      </c>
      <c r="GJ103">
        <v>1.0001959</v>
      </c>
      <c r="GK103">
        <v>1.0082755999999999</v>
      </c>
      <c r="GL103">
        <v>1.0775494000000001</v>
      </c>
      <c r="GM103">
        <v>0.96967060000000005</v>
      </c>
      <c r="GN103">
        <v>1.1333230999999999</v>
      </c>
      <c r="GO103">
        <v>1.0104873000000001</v>
      </c>
      <c r="GP103">
        <v>1.0515204</v>
      </c>
      <c r="GQ103">
        <v>0.93388890000000002</v>
      </c>
      <c r="GR103">
        <v>0.65588729999999995</v>
      </c>
      <c r="GS103">
        <v>0.99050199999999999</v>
      </c>
      <c r="GT103">
        <v>0.53095239999999999</v>
      </c>
      <c r="GU103">
        <v>1.1479942999999999</v>
      </c>
      <c r="GV103">
        <v>0.74587630000000005</v>
      </c>
      <c r="GW103">
        <v>1.9286774</v>
      </c>
      <c r="GX103">
        <v>2.3631077</v>
      </c>
      <c r="GY103">
        <v>2.5393987</v>
      </c>
      <c r="GZ103">
        <v>1.3355659</v>
      </c>
      <c r="HA103">
        <v>1.7652118000000001</v>
      </c>
      <c r="HB103">
        <v>2.4283758999999998</v>
      </c>
      <c r="HC103">
        <v>1.3055486000000001</v>
      </c>
      <c r="HD103">
        <v>0.99028579999999999</v>
      </c>
      <c r="HE103">
        <v>0.88381750000000003</v>
      </c>
      <c r="HF103">
        <v>1.4786387000000001</v>
      </c>
      <c r="HG103">
        <v>1.2534554</v>
      </c>
      <c r="HH103">
        <v>0.69091630000000004</v>
      </c>
      <c r="HI103">
        <v>1.1417923000000001</v>
      </c>
      <c r="HJ103">
        <v>0.85929990000000001</v>
      </c>
      <c r="HK103">
        <v>0.64508460000000001</v>
      </c>
      <c r="HL103">
        <v>0.84621219999999997</v>
      </c>
      <c r="HM103">
        <v>0.76629250000000004</v>
      </c>
      <c r="HN103">
        <v>1.3631636</v>
      </c>
      <c r="HO103">
        <v>1.3571317000000001</v>
      </c>
      <c r="HP103">
        <v>0.90196140000000002</v>
      </c>
      <c r="HQ103">
        <v>0.95464059999999995</v>
      </c>
      <c r="HR103">
        <v>0.8676275</v>
      </c>
      <c r="HS103">
        <v>0.92218580000000006</v>
      </c>
      <c r="HT103">
        <v>0.74099170000000003</v>
      </c>
      <c r="HU103">
        <v>1.0857802000000001</v>
      </c>
      <c r="HV103">
        <v>0.89190919999999996</v>
      </c>
      <c r="HW103">
        <v>1.3698364999999999</v>
      </c>
      <c r="HX103">
        <v>1.0755671</v>
      </c>
      <c r="HY103">
        <v>0.81756090000000003</v>
      </c>
      <c r="HZ103">
        <v>0.99071500000000001</v>
      </c>
      <c r="IA103">
        <v>0.98423459999999996</v>
      </c>
      <c r="IB103">
        <v>1.4572696999999999</v>
      </c>
      <c r="IC103">
        <v>1.0603411</v>
      </c>
      <c r="ID103">
        <v>0.89197269999999995</v>
      </c>
      <c r="IE103">
        <v>0.82801210000000003</v>
      </c>
      <c r="IF103">
        <v>0.83121900000000004</v>
      </c>
      <c r="IG103">
        <v>1.0468587</v>
      </c>
      <c r="IH103">
        <v>1.1698634999999999</v>
      </c>
      <c r="II103">
        <v>0.92588709999999996</v>
      </c>
      <c r="IJ103">
        <v>1.1006823999999999</v>
      </c>
      <c r="IK103">
        <v>1.0155105</v>
      </c>
      <c r="IL103">
        <v>1.0704830000000001</v>
      </c>
      <c r="IM103">
        <v>0.95562460000000005</v>
      </c>
      <c r="IN103">
        <v>1.2130472000000001</v>
      </c>
      <c r="IO103">
        <v>1.3281201</v>
      </c>
      <c r="IP103">
        <v>0.94271039999999995</v>
      </c>
      <c r="IQ103">
        <v>0.78354199999999996</v>
      </c>
      <c r="IR103">
        <v>1.1616485999999999</v>
      </c>
      <c r="IS103">
        <v>0.64187669999999997</v>
      </c>
      <c r="IT103">
        <v>0.93000620000000001</v>
      </c>
      <c r="IU103">
        <v>1.0867235</v>
      </c>
      <c r="IV103">
        <v>1.0412683</v>
      </c>
      <c r="IW103">
        <v>0.88772059999999997</v>
      </c>
      <c r="IX103">
        <v>0.72251940000000003</v>
      </c>
      <c r="IY103">
        <v>0.79853839999999998</v>
      </c>
      <c r="IZ103">
        <v>0.7653179</v>
      </c>
      <c r="JA103">
        <v>1.1593901</v>
      </c>
      <c r="JB103">
        <v>1.2522327</v>
      </c>
      <c r="JC103">
        <v>1.3809465999999999</v>
      </c>
      <c r="JD103">
        <v>1.2163790999999999</v>
      </c>
      <c r="JE103">
        <v>0.98856509999999997</v>
      </c>
      <c r="JF103">
        <v>1.0339791</v>
      </c>
      <c r="JG103">
        <v>0.96381190000000005</v>
      </c>
      <c r="JH103">
        <v>1.2064054</v>
      </c>
      <c r="JI103">
        <v>0.73871299999999995</v>
      </c>
      <c r="JJ103">
        <v>1.0561805</v>
      </c>
      <c r="JK103">
        <v>1.1153360999999999</v>
      </c>
      <c r="JL103">
        <v>1.0927846999999999</v>
      </c>
      <c r="JM103">
        <v>0.82097850000000006</v>
      </c>
      <c r="JN103">
        <v>1.0021043999999999</v>
      </c>
      <c r="JO103">
        <v>0.92935979999999996</v>
      </c>
      <c r="JP103">
        <v>0.99122209999999999</v>
      </c>
      <c r="JQ103">
        <v>1.1248516</v>
      </c>
      <c r="JR103">
        <v>0.95234399999999997</v>
      </c>
      <c r="JS103">
        <v>1.1948848000000001</v>
      </c>
      <c r="JT103">
        <v>1.1601325</v>
      </c>
      <c r="JU103">
        <v>1.0907401999999999</v>
      </c>
      <c r="JV103">
        <v>1.2533471</v>
      </c>
      <c r="JW103">
        <v>0.83671499999999999</v>
      </c>
      <c r="JX103">
        <v>1.0111564</v>
      </c>
      <c r="JY103">
        <v>0.90638149999999995</v>
      </c>
      <c r="JZ103">
        <v>1.7979288</v>
      </c>
      <c r="KA103">
        <v>0.77919559999999999</v>
      </c>
      <c r="KB103">
        <v>1.0518601999999999</v>
      </c>
      <c r="KC103">
        <v>0.52633450000000004</v>
      </c>
      <c r="KD103">
        <v>0.43936130000000001</v>
      </c>
      <c r="KE103">
        <v>0.58802690000000002</v>
      </c>
      <c r="KF103">
        <v>0.43459789999999998</v>
      </c>
      <c r="KG103">
        <v>0.71958880000000003</v>
      </c>
      <c r="KH103">
        <v>0.54382699999999995</v>
      </c>
      <c r="KI103">
        <v>0.87075630000000004</v>
      </c>
      <c r="KJ103">
        <v>0.84797659999999997</v>
      </c>
      <c r="KK103">
        <v>0.81196710000000005</v>
      </c>
      <c r="KL103">
        <v>1.1290804999999999</v>
      </c>
      <c r="KM103">
        <v>0.75788460000000002</v>
      </c>
      <c r="KN103">
        <v>0.83227289999999998</v>
      </c>
      <c r="KO103">
        <v>1.0620504</v>
      </c>
      <c r="KP103">
        <v>1.1320774</v>
      </c>
      <c r="KQ103">
        <v>0.82469530000000002</v>
      </c>
      <c r="KR103">
        <v>1.206909</v>
      </c>
      <c r="KS103">
        <v>1.1449326</v>
      </c>
      <c r="KT103">
        <v>1.1672834999999999</v>
      </c>
      <c r="KU103">
        <v>1.2236034</v>
      </c>
      <c r="KV103">
        <v>1.2858225000000001</v>
      </c>
      <c r="KW103">
        <v>1.1946779000000001</v>
      </c>
      <c r="KX103">
        <v>0.96452610000000005</v>
      </c>
      <c r="KY103">
        <v>1.1863326999999999</v>
      </c>
      <c r="KZ103">
        <v>1.1794939</v>
      </c>
      <c r="LA103">
        <v>1.2436886</v>
      </c>
      <c r="LB103">
        <v>1.1284855</v>
      </c>
      <c r="LC103">
        <v>0.97747170000000005</v>
      </c>
      <c r="LD103">
        <v>0.78286080000000002</v>
      </c>
      <c r="LE103">
        <v>0.90522650000000004</v>
      </c>
      <c r="LF103">
        <v>1.0880116</v>
      </c>
      <c r="LG103">
        <v>0.61415819999999999</v>
      </c>
      <c r="LH103">
        <v>0.74291130000000005</v>
      </c>
      <c r="LI103">
        <v>0.84421179999999996</v>
      </c>
      <c r="LJ103">
        <v>0.77600910000000001</v>
      </c>
      <c r="LK103">
        <v>0.59561439999999999</v>
      </c>
      <c r="LL103">
        <v>0.97180699999999998</v>
      </c>
      <c r="LM103">
        <v>0.97311400000000003</v>
      </c>
      <c r="LN103">
        <v>0.88363720000000001</v>
      </c>
      <c r="LO103">
        <v>1.3431493000000001</v>
      </c>
      <c r="LP103">
        <v>1.3968973</v>
      </c>
      <c r="LQ103">
        <v>1.1052636</v>
      </c>
      <c r="LR103">
        <v>1</v>
      </c>
      <c r="LS103">
        <v>2.1836128000000001</v>
      </c>
      <c r="LT103">
        <v>1.5936676000000001</v>
      </c>
      <c r="LU103">
        <v>1.2118777999999999</v>
      </c>
      <c r="LV103">
        <v>1.422282</v>
      </c>
      <c r="LW103">
        <v>1.2061504999999999</v>
      </c>
      <c r="LX103">
        <v>1.0412547000000001</v>
      </c>
      <c r="LY103">
        <v>0.7014956</v>
      </c>
      <c r="LZ103">
        <v>1.0295409</v>
      </c>
      <c r="MA103">
        <v>0.98736500000000005</v>
      </c>
      <c r="MB103">
        <v>0.95429750000000002</v>
      </c>
      <c r="MC103">
        <v>1.4773609999999999</v>
      </c>
      <c r="MD103">
        <v>0.91029479999999996</v>
      </c>
      <c r="ME103">
        <v>1.0237560000000001</v>
      </c>
      <c r="MF103">
        <v>1.0708081</v>
      </c>
      <c r="MG103">
        <v>0.90516609999999997</v>
      </c>
      <c r="MH103">
        <v>0.93454979999999999</v>
      </c>
      <c r="MI103">
        <v>1.2990626000000001</v>
      </c>
      <c r="MJ103">
        <v>1.2818695</v>
      </c>
      <c r="MK103">
        <v>0.63547580000000004</v>
      </c>
      <c r="ML103">
        <v>0.91459800000000002</v>
      </c>
      <c r="MM103">
        <v>1.1091111</v>
      </c>
      <c r="MN103">
        <v>0.99821110000000002</v>
      </c>
      <c r="MO103">
        <v>1.3200145000000001</v>
      </c>
      <c r="MP103">
        <v>1.0156825</v>
      </c>
      <c r="MQ103">
        <v>1.2154242</v>
      </c>
      <c r="MR103">
        <v>1.6441452000000001</v>
      </c>
      <c r="MS103">
        <v>1.3593896999999999</v>
      </c>
      <c r="MT103">
        <v>1.1095965999999999</v>
      </c>
      <c r="MU103">
        <v>1.2319362</v>
      </c>
      <c r="MV103">
        <v>0.73791589999999996</v>
      </c>
      <c r="MW103">
        <v>1.2065456999999999</v>
      </c>
      <c r="MX103">
        <v>0.91638989999999998</v>
      </c>
      <c r="MY103">
        <v>0.89632250000000002</v>
      </c>
      <c r="MZ103">
        <v>1.0786028000000001</v>
      </c>
      <c r="NA103">
        <v>1.5431029000000001</v>
      </c>
      <c r="NB103">
        <v>1.0790491</v>
      </c>
      <c r="NC103">
        <v>1.4829574000000001</v>
      </c>
      <c r="ND103">
        <v>1.1720364999999999</v>
      </c>
      <c r="NE103">
        <v>1.2195096000000001</v>
      </c>
      <c r="NF103">
        <v>0.90608040000000001</v>
      </c>
      <c r="NG103">
        <v>1.1800865</v>
      </c>
      <c r="NH103">
        <v>0.78132089999999998</v>
      </c>
      <c r="NI103">
        <v>0.80818760000000001</v>
      </c>
      <c r="NJ103">
        <v>1.1326419999999999</v>
      </c>
      <c r="NK103">
        <v>0.94596460000000004</v>
      </c>
      <c r="NL103">
        <v>1.4664815</v>
      </c>
      <c r="NM103">
        <v>1.7130407999999999</v>
      </c>
      <c r="NN103">
        <v>1.6484002</v>
      </c>
      <c r="NO103">
        <v>2.0171651000000002</v>
      </c>
      <c r="NP103">
        <v>1.7924159</v>
      </c>
      <c r="NQ103">
        <v>1.6271209</v>
      </c>
      <c r="NR103">
        <v>0.80691780000000002</v>
      </c>
      <c r="NS103">
        <v>0.53953189999999995</v>
      </c>
      <c r="NT103">
        <v>0.9635049</v>
      </c>
      <c r="NU103">
        <v>0.80554959999999998</v>
      </c>
      <c r="NV103">
        <v>0.65847160000000005</v>
      </c>
      <c r="NW103">
        <v>0.80462679999999998</v>
      </c>
      <c r="NX103">
        <v>0.98088580000000003</v>
      </c>
      <c r="NY103">
        <v>0.85741710000000004</v>
      </c>
      <c r="NZ103">
        <v>0.69581910000000002</v>
      </c>
      <c r="OA103">
        <v>0.94829390000000002</v>
      </c>
      <c r="OB103">
        <v>0.76871619999999996</v>
      </c>
      <c r="OC103">
        <v>0.61545240000000001</v>
      </c>
      <c r="OD103">
        <v>0.69446839999999999</v>
      </c>
      <c r="OE103">
        <v>0.77909569999999995</v>
      </c>
      <c r="OF103">
        <v>1.0386989</v>
      </c>
      <c r="OG103">
        <v>0.87263250000000003</v>
      </c>
      <c r="OH103">
        <v>1.1937332</v>
      </c>
      <c r="OI103">
        <v>2.5219577000000002</v>
      </c>
      <c r="OJ103">
        <v>1.1669482</v>
      </c>
      <c r="OK103">
        <v>1.3476402999999999</v>
      </c>
      <c r="OL103">
        <v>0.86342870000000005</v>
      </c>
      <c r="OM103">
        <v>1.2943899999999999</v>
      </c>
      <c r="ON103">
        <v>0.9803172</v>
      </c>
      <c r="OO103">
        <v>1.1996563</v>
      </c>
      <c r="OP103">
        <v>1.9094978</v>
      </c>
      <c r="OQ103">
        <v>1.3951412999999999</v>
      </c>
      <c r="OR103">
        <v>0.89697470000000001</v>
      </c>
      <c r="OS103">
        <v>2.2147182999999999</v>
      </c>
      <c r="OT103">
        <v>0.74004230000000004</v>
      </c>
      <c r="OU103">
        <v>1.315431</v>
      </c>
      <c r="OV103">
        <v>1.0449714000000001</v>
      </c>
      <c r="OW103">
        <v>1.1077416</v>
      </c>
      <c r="OX103">
        <v>0.97700799999999999</v>
      </c>
      <c r="OY103">
        <v>1.4512436</v>
      </c>
      <c r="OZ103">
        <v>0.70245729999999995</v>
      </c>
      <c r="PA103">
        <v>0.74284629999999996</v>
      </c>
      <c r="PB103">
        <v>0.62811819999999996</v>
      </c>
      <c r="PC103">
        <v>1.0100309999999999</v>
      </c>
      <c r="PD103">
        <v>0.8258626</v>
      </c>
      <c r="PE103">
        <v>0.71591890000000002</v>
      </c>
      <c r="PF103">
        <v>1.2420652999999999</v>
      </c>
      <c r="PG103">
        <v>1.1087530000000001</v>
      </c>
      <c r="PH103">
        <v>0.946662</v>
      </c>
      <c r="PI103">
        <v>0.98273180000000004</v>
      </c>
      <c r="PJ103">
        <v>0.98253109999999999</v>
      </c>
      <c r="PK103">
        <v>0.92718849999999997</v>
      </c>
      <c r="PL103">
        <v>1.2543953999999999</v>
      </c>
      <c r="PM103">
        <v>1.0210570999999999</v>
      </c>
      <c r="PN103">
        <v>0.85347620000000002</v>
      </c>
      <c r="PO103">
        <v>0.97646250000000001</v>
      </c>
      <c r="PP103">
        <v>1.2101613</v>
      </c>
      <c r="PQ103">
        <v>1.1103198999999999</v>
      </c>
      <c r="PR103">
        <v>1.0576037</v>
      </c>
      <c r="PS103">
        <v>0.77885859999999996</v>
      </c>
      <c r="PT103">
        <v>1.1258570999999999</v>
      </c>
      <c r="PU103">
        <v>0.96156989999999998</v>
      </c>
      <c r="PV103">
        <v>0.96096300000000001</v>
      </c>
      <c r="PW103">
        <v>0.98677769999999998</v>
      </c>
      <c r="PX103">
        <v>0.65499510000000005</v>
      </c>
      <c r="PY103">
        <v>0.58660480000000004</v>
      </c>
      <c r="PZ103">
        <v>0.70821480000000003</v>
      </c>
      <c r="QA103">
        <v>0.91315120000000005</v>
      </c>
      <c r="QB103">
        <v>1.1776846000000001</v>
      </c>
      <c r="QC103">
        <v>0.92151349999999999</v>
      </c>
      <c r="QD103">
        <v>0.9243306</v>
      </c>
      <c r="QE103">
        <v>1.0051696000000001</v>
      </c>
      <c r="QF103">
        <v>1.3458098000000001</v>
      </c>
      <c r="QG103">
        <v>1.1081546</v>
      </c>
      <c r="QH103">
        <v>1.0101631</v>
      </c>
      <c r="QI103">
        <v>1.2299076</v>
      </c>
      <c r="QJ103">
        <v>1.4890909000000001</v>
      </c>
      <c r="QK103">
        <v>1.3666585</v>
      </c>
      <c r="QL103">
        <v>0.75981370000000004</v>
      </c>
      <c r="QM103">
        <v>1.0043763000000001</v>
      </c>
      <c r="QN103">
        <v>1.0777794999999999</v>
      </c>
      <c r="QO103">
        <v>0.70266790000000001</v>
      </c>
      <c r="QP103">
        <v>0.81386080000000005</v>
      </c>
      <c r="QQ103">
        <v>0.9014972</v>
      </c>
      <c r="QR103">
        <v>0.66471080000000005</v>
      </c>
      <c r="QS103">
        <v>0.94052650000000004</v>
      </c>
      <c r="QT103">
        <v>0.86958170000000001</v>
      </c>
      <c r="QU103">
        <v>0.9482256</v>
      </c>
      <c r="QV103">
        <v>0.8140406</v>
      </c>
      <c r="QW103">
        <v>1.1623934</v>
      </c>
      <c r="QX103">
        <v>1.1040658999999999</v>
      </c>
      <c r="QY103">
        <v>0.67890289999999998</v>
      </c>
      <c r="QZ103">
        <v>1.2422656000000001</v>
      </c>
      <c r="RA103">
        <v>0.89221289999999998</v>
      </c>
      <c r="RB103">
        <v>1.2968983999999999</v>
      </c>
      <c r="RC103">
        <v>1.0594558000000001</v>
      </c>
      <c r="RD103">
        <v>1.3217781</v>
      </c>
      <c r="RE103">
        <v>0.93125190000000002</v>
      </c>
      <c r="RF103">
        <v>0.85867280000000001</v>
      </c>
      <c r="RG103">
        <v>1.5177130999999999</v>
      </c>
      <c r="RH103">
        <v>1.2076009999999999</v>
      </c>
      <c r="RI103">
        <v>1.0541001000000001</v>
      </c>
      <c r="RJ103">
        <v>0.93395110000000003</v>
      </c>
      <c r="RK103">
        <v>0.95213559999999997</v>
      </c>
      <c r="RL103">
        <v>0.98947300000000005</v>
      </c>
      <c r="RM103">
        <v>0.79957679999999998</v>
      </c>
      <c r="RN103">
        <v>0.95392279999999996</v>
      </c>
      <c r="RO103">
        <v>1.1071796</v>
      </c>
      <c r="RP103">
        <v>0.97129889999999997</v>
      </c>
      <c r="RQ103">
        <v>2.6216552000000002</v>
      </c>
      <c r="RR103">
        <v>2.1692917999999999</v>
      </c>
      <c r="RS103">
        <v>2.4228231999999998</v>
      </c>
      <c r="RT103">
        <v>1.4791456999999999</v>
      </c>
      <c r="RU103">
        <v>1.0867967000000001</v>
      </c>
      <c r="RV103">
        <v>1.3600209000000001</v>
      </c>
      <c r="RW103">
        <v>1.2899970999999999</v>
      </c>
      <c r="RX103">
        <v>0.99134440000000001</v>
      </c>
      <c r="RY103">
        <v>1.2231107999999999</v>
      </c>
      <c r="RZ103">
        <v>0.97576099999999999</v>
      </c>
      <c r="SA103">
        <v>0.9306352</v>
      </c>
      <c r="SB103">
        <v>1.7618548000000001</v>
      </c>
      <c r="SC103">
        <v>1.8172739</v>
      </c>
      <c r="SD103">
        <v>1.6661326000000001</v>
      </c>
      <c r="SE103">
        <v>1.3734597</v>
      </c>
      <c r="SF103">
        <v>2.2210616000000001</v>
      </c>
      <c r="SG103">
        <v>2.0760912</v>
      </c>
      <c r="SH103">
        <v>1.1032527000000001</v>
      </c>
      <c r="SI103">
        <v>0.92775799999999997</v>
      </c>
      <c r="SJ103">
        <v>0.94358850000000005</v>
      </c>
      <c r="SK103">
        <v>0.91812839999999996</v>
      </c>
      <c r="SL103">
        <v>0.92840710000000004</v>
      </c>
      <c r="SM103">
        <v>1.0169531000000001</v>
      </c>
      <c r="SN103">
        <v>1.3635434</v>
      </c>
      <c r="SO103">
        <v>1.3833063000000001</v>
      </c>
      <c r="SP103">
        <v>1.0337946</v>
      </c>
      <c r="SQ103">
        <v>1.3576151999999999</v>
      </c>
      <c r="SR103">
        <v>0.83625170000000004</v>
      </c>
      <c r="SS103">
        <v>1.0590685</v>
      </c>
      <c r="ST103">
        <v>1.536761</v>
      </c>
      <c r="SU103">
        <v>1.3857988999999999</v>
      </c>
      <c r="SV103">
        <v>1.3892192000000001</v>
      </c>
      <c r="SW103">
        <v>1.4492151</v>
      </c>
      <c r="SX103">
        <v>1.9028860000000001</v>
      </c>
      <c r="SY103">
        <v>0.83399990000000002</v>
      </c>
      <c r="SZ103">
        <v>0.78776539999999995</v>
      </c>
      <c r="TA103">
        <v>0.86392800000000003</v>
      </c>
      <c r="TB103">
        <v>0.58628069999999999</v>
      </c>
      <c r="TC103">
        <v>1.2532582999999999</v>
      </c>
      <c r="TD103">
        <v>0.57900940000000001</v>
      </c>
      <c r="TE103">
        <v>1.4976038</v>
      </c>
      <c r="TF103">
        <v>1.2402065</v>
      </c>
      <c r="TG103">
        <v>1.4241684999999999</v>
      </c>
      <c r="TH103">
        <v>1.2703218999999999</v>
      </c>
      <c r="TI103">
        <v>0.89363610000000004</v>
      </c>
      <c r="TJ103">
        <v>1.1426035000000001</v>
      </c>
      <c r="TK103">
        <v>1.3214121000000001</v>
      </c>
      <c r="TL103">
        <v>1.3476923999999999</v>
      </c>
      <c r="TM103">
        <v>1.2898196</v>
      </c>
      <c r="TN103">
        <v>1.0924632999999999</v>
      </c>
      <c r="TO103">
        <v>1.3701127</v>
      </c>
      <c r="TP103">
        <v>1.0984712000000001</v>
      </c>
      <c r="TQ103">
        <v>0.89571509999999999</v>
      </c>
      <c r="TR103">
        <v>0.84142139999999999</v>
      </c>
      <c r="TS103">
        <v>0.65387479999999998</v>
      </c>
      <c r="TT103">
        <v>0.79058300000000004</v>
      </c>
      <c r="TU103">
        <v>0.89792269999999996</v>
      </c>
      <c r="TV103">
        <v>0.62950649999999997</v>
      </c>
      <c r="TW103">
        <v>1.0486111</v>
      </c>
      <c r="TX103">
        <v>0.95290799999999998</v>
      </c>
      <c r="TY103">
        <v>1.516797</v>
      </c>
      <c r="TZ103">
        <v>1.0582020000000001</v>
      </c>
      <c r="UA103">
        <v>1.0201633000000001</v>
      </c>
      <c r="UB103">
        <v>0.72263169999999999</v>
      </c>
      <c r="UC103">
        <v>1.3596788</v>
      </c>
      <c r="UD103">
        <v>1.2078806</v>
      </c>
      <c r="UE103">
        <v>0.98908339999999995</v>
      </c>
      <c r="UF103">
        <v>1.475209</v>
      </c>
      <c r="UG103">
        <v>1.1974015</v>
      </c>
      <c r="UH103">
        <v>1.1495567</v>
      </c>
      <c r="UI103">
        <v>1.1499303999999999</v>
      </c>
      <c r="UJ103">
        <v>1</v>
      </c>
      <c r="UK103">
        <v>1.1102093</v>
      </c>
      <c r="UL103">
        <v>0.7892827</v>
      </c>
      <c r="UM103">
        <v>1.3241546</v>
      </c>
      <c r="UN103">
        <v>1.0860645</v>
      </c>
      <c r="UO103">
        <v>1.1258003999999999</v>
      </c>
      <c r="UP103">
        <v>0.96255009999999996</v>
      </c>
      <c r="UQ103">
        <v>1.1030492000000001</v>
      </c>
      <c r="UR103">
        <v>1.1210818</v>
      </c>
      <c r="US103">
        <v>1.3359707000000001</v>
      </c>
      <c r="UT103">
        <v>0.83142609999999995</v>
      </c>
    </row>
    <row r="104" spans="1:566" x14ac:dyDescent="0.45">
      <c r="A104" t="s">
        <v>103</v>
      </c>
      <c r="B104">
        <v>1.4856996</v>
      </c>
      <c r="C104">
        <v>1.0970724000000001</v>
      </c>
      <c r="D104">
        <v>1.1252896999999999</v>
      </c>
      <c r="E104">
        <v>1.2059249999999999</v>
      </c>
      <c r="F104">
        <v>1.2652973999999999</v>
      </c>
      <c r="G104">
        <v>1.1311864</v>
      </c>
      <c r="H104">
        <v>1.1255192000000001</v>
      </c>
      <c r="I104">
        <v>0.99270700000000001</v>
      </c>
      <c r="J104">
        <v>1.0478451</v>
      </c>
      <c r="K104">
        <v>0.98193710000000001</v>
      </c>
      <c r="L104">
        <v>0.99994179999999999</v>
      </c>
      <c r="M104">
        <v>1.0335494999999999</v>
      </c>
      <c r="N104">
        <v>1.0555787999999999</v>
      </c>
      <c r="O104">
        <v>0.82899199999999995</v>
      </c>
      <c r="P104">
        <v>1.0640046999999999</v>
      </c>
      <c r="Q104">
        <v>0.96832700000000005</v>
      </c>
      <c r="R104">
        <v>0.95563560000000003</v>
      </c>
      <c r="S104">
        <v>0.99547779999999997</v>
      </c>
      <c r="T104">
        <v>0.92129399999999995</v>
      </c>
      <c r="U104">
        <v>1.0088116</v>
      </c>
      <c r="V104">
        <v>0.98609860000000005</v>
      </c>
      <c r="W104">
        <v>1.0060682999999999</v>
      </c>
      <c r="X104">
        <v>0.77777739999999995</v>
      </c>
      <c r="Y104">
        <v>1.521444</v>
      </c>
      <c r="Z104">
        <v>0.66241030000000001</v>
      </c>
      <c r="AA104">
        <v>0.6564025</v>
      </c>
      <c r="AB104">
        <v>0.71033880000000005</v>
      </c>
      <c r="AC104">
        <v>0.68974619999999998</v>
      </c>
      <c r="AD104">
        <v>0.50139160000000005</v>
      </c>
      <c r="AE104">
        <v>0.70358739999999997</v>
      </c>
      <c r="AF104">
        <v>1.098047</v>
      </c>
      <c r="AG104">
        <v>1.0046466999999999</v>
      </c>
      <c r="AH104">
        <v>0.91188040000000004</v>
      </c>
      <c r="AI104">
        <v>1.0386047</v>
      </c>
      <c r="AJ104">
        <v>1.2063394999999999</v>
      </c>
      <c r="AK104">
        <v>1.3722569</v>
      </c>
      <c r="AL104">
        <v>0.95238409999999996</v>
      </c>
      <c r="AM104">
        <v>1.0785277</v>
      </c>
      <c r="AN104">
        <v>0.91447109999999998</v>
      </c>
      <c r="AO104">
        <v>0.75434009999999996</v>
      </c>
      <c r="AP104">
        <v>1.0182656999999999</v>
      </c>
      <c r="AQ104">
        <v>0.91439060000000005</v>
      </c>
      <c r="AR104">
        <v>0.97134520000000002</v>
      </c>
      <c r="AS104">
        <v>0.90922610000000004</v>
      </c>
      <c r="AT104">
        <v>0.97545599999999999</v>
      </c>
      <c r="AU104">
        <v>0.85289009999999998</v>
      </c>
      <c r="AV104">
        <v>0.90631729999999999</v>
      </c>
      <c r="AW104">
        <v>0.68048200000000003</v>
      </c>
      <c r="AX104">
        <v>1.3033980999999999</v>
      </c>
      <c r="AY104">
        <v>1.4467464999999999</v>
      </c>
      <c r="AZ104">
        <v>1.6215288000000001</v>
      </c>
      <c r="BA104">
        <v>1.0979804</v>
      </c>
      <c r="BB104">
        <v>0.96551770000000003</v>
      </c>
      <c r="BC104">
        <v>0.87359489999999995</v>
      </c>
      <c r="BD104">
        <v>1.9801013999999999</v>
      </c>
      <c r="BE104">
        <v>1.0707930999999999</v>
      </c>
      <c r="BF104">
        <v>1.0509704</v>
      </c>
      <c r="BG104">
        <v>0.99568129999999999</v>
      </c>
      <c r="BH104">
        <v>1</v>
      </c>
      <c r="BI104">
        <v>0.86094899999999996</v>
      </c>
      <c r="BJ104">
        <v>1.3953960999999999</v>
      </c>
      <c r="BK104">
        <v>1.0280558</v>
      </c>
      <c r="BL104">
        <v>1.0003134</v>
      </c>
      <c r="BM104">
        <v>0.89749950000000001</v>
      </c>
      <c r="BN104">
        <v>1.5323091</v>
      </c>
      <c r="BO104">
        <v>0.96195240000000004</v>
      </c>
      <c r="BP104">
        <v>1.0054206000000001</v>
      </c>
      <c r="BQ104">
        <v>0.99822409999999995</v>
      </c>
      <c r="BR104">
        <v>0.90833390000000003</v>
      </c>
      <c r="BS104">
        <v>1.1132120000000001</v>
      </c>
      <c r="BT104">
        <v>0.963117</v>
      </c>
      <c r="BU104">
        <v>1.1018234</v>
      </c>
      <c r="BV104">
        <v>1.4508141000000001</v>
      </c>
      <c r="BW104">
        <v>1.1623294</v>
      </c>
      <c r="BX104">
        <v>1.1072143999999999</v>
      </c>
      <c r="BY104">
        <v>1.0183054</v>
      </c>
      <c r="BZ104">
        <v>1.0823053</v>
      </c>
      <c r="CA104">
        <v>0.93098769999999997</v>
      </c>
      <c r="CB104">
        <v>0.90883150000000001</v>
      </c>
      <c r="CC104">
        <v>1.0451135</v>
      </c>
      <c r="CD104">
        <v>0.87280389999999997</v>
      </c>
      <c r="CE104">
        <v>0.88057379999999996</v>
      </c>
      <c r="CF104">
        <v>1.1578687999999999</v>
      </c>
      <c r="CG104">
        <v>1.0137925000000001</v>
      </c>
      <c r="CH104">
        <v>0.92330049999999997</v>
      </c>
      <c r="CI104">
        <v>1.0005820999999999</v>
      </c>
      <c r="CJ104">
        <v>1.0619881</v>
      </c>
      <c r="CK104">
        <v>0.99178460000000002</v>
      </c>
      <c r="CL104">
        <v>0.90756970000000003</v>
      </c>
      <c r="CM104">
        <v>0.90332970000000001</v>
      </c>
      <c r="CN104">
        <v>0.99391510000000005</v>
      </c>
      <c r="CO104">
        <v>0.78742400000000001</v>
      </c>
      <c r="CP104">
        <v>0.92891699999999999</v>
      </c>
      <c r="CQ104">
        <v>0.6839963</v>
      </c>
      <c r="CR104">
        <v>0.67423140000000004</v>
      </c>
      <c r="CS104">
        <v>1.0054444</v>
      </c>
      <c r="CT104">
        <v>0.79099419999999998</v>
      </c>
      <c r="CU104">
        <v>0.71171839999999997</v>
      </c>
      <c r="CV104">
        <v>0.77534499999999995</v>
      </c>
      <c r="CW104">
        <v>1.177497</v>
      </c>
      <c r="CX104">
        <v>0.74130050000000003</v>
      </c>
      <c r="CY104">
        <v>0.77488279999999998</v>
      </c>
      <c r="CZ104">
        <v>0.9228111</v>
      </c>
      <c r="DA104">
        <v>0.93667120000000004</v>
      </c>
      <c r="DB104">
        <v>1.0393823</v>
      </c>
      <c r="DC104">
        <v>0.94095340000000005</v>
      </c>
      <c r="DD104">
        <v>0.78098089999999998</v>
      </c>
      <c r="DE104">
        <v>0.8788279</v>
      </c>
      <c r="DF104">
        <v>0.84387400000000001</v>
      </c>
      <c r="DG104">
        <v>0.92023370000000004</v>
      </c>
      <c r="DH104">
        <v>0.95816780000000001</v>
      </c>
      <c r="DI104">
        <v>1.2192531</v>
      </c>
      <c r="DJ104">
        <v>1.0517942</v>
      </c>
      <c r="DK104">
        <v>0.95162690000000005</v>
      </c>
      <c r="DL104">
        <v>1.1574066999999999</v>
      </c>
      <c r="DM104">
        <v>1.0279761000000001</v>
      </c>
      <c r="DN104">
        <v>0.95854530000000004</v>
      </c>
      <c r="DO104">
        <v>1.1222685999999999</v>
      </c>
      <c r="DP104">
        <v>1.1004577</v>
      </c>
      <c r="DQ104">
        <v>1.2818202999999999</v>
      </c>
      <c r="DR104">
        <v>0.98565380000000002</v>
      </c>
      <c r="DS104">
        <v>1.2838662999999999</v>
      </c>
      <c r="DT104">
        <v>0.91997419999999996</v>
      </c>
      <c r="DU104">
        <v>0.84072309999999995</v>
      </c>
      <c r="DV104">
        <v>0.9645705</v>
      </c>
      <c r="DW104">
        <v>0.60596589999999995</v>
      </c>
      <c r="DX104">
        <v>1.2353217000000001</v>
      </c>
      <c r="DY104">
        <v>1.1761096</v>
      </c>
      <c r="DZ104">
        <v>1.0754503</v>
      </c>
      <c r="EA104">
        <v>1.1222308999999999</v>
      </c>
      <c r="EB104">
        <v>0.98228859999999996</v>
      </c>
      <c r="EC104">
        <v>1.0308832999999999</v>
      </c>
      <c r="ED104">
        <v>1.101178</v>
      </c>
      <c r="EE104">
        <v>1.7122626999999999</v>
      </c>
      <c r="EF104">
        <v>0.95280030000000004</v>
      </c>
      <c r="EG104">
        <v>0.8304608</v>
      </c>
      <c r="EH104">
        <v>0.8366709</v>
      </c>
      <c r="EI104">
        <v>1.4845352000000001</v>
      </c>
      <c r="EJ104">
        <v>1.1368802</v>
      </c>
      <c r="EK104">
        <v>1.0840533000000001</v>
      </c>
      <c r="EL104">
        <v>1.0760871000000001</v>
      </c>
      <c r="EM104">
        <v>0.81259000000000003</v>
      </c>
      <c r="EN104">
        <v>0.69369400000000003</v>
      </c>
      <c r="EO104">
        <v>0.67859709999999995</v>
      </c>
      <c r="EP104">
        <v>0.80947709999999995</v>
      </c>
      <c r="EQ104">
        <v>0.74533649999999996</v>
      </c>
      <c r="ER104">
        <v>0.69413879999999994</v>
      </c>
      <c r="ES104">
        <v>0.61146009999999995</v>
      </c>
      <c r="ET104">
        <v>0.55160109999999996</v>
      </c>
      <c r="EU104">
        <v>0.69798450000000001</v>
      </c>
      <c r="EV104">
        <v>1.3430728999999999</v>
      </c>
      <c r="EW104">
        <v>1.1213373</v>
      </c>
      <c r="EX104">
        <v>1.1474842000000001</v>
      </c>
      <c r="EY104">
        <v>0.89696949999999998</v>
      </c>
      <c r="EZ104">
        <v>0.87127690000000002</v>
      </c>
      <c r="FA104">
        <v>0.75670329999999997</v>
      </c>
      <c r="FB104">
        <v>1.4055006000000001</v>
      </c>
      <c r="FC104">
        <v>1.1199839</v>
      </c>
      <c r="FD104">
        <v>1.1908665000000001</v>
      </c>
      <c r="FE104">
        <v>1.0954136999999999</v>
      </c>
      <c r="FF104">
        <v>0.95791079999999995</v>
      </c>
      <c r="FG104">
        <v>1.0223169999999999</v>
      </c>
      <c r="FH104">
        <v>1.2216419000000001</v>
      </c>
      <c r="FI104">
        <v>0.99397159999999996</v>
      </c>
      <c r="FJ104">
        <v>1.0254798000000001</v>
      </c>
      <c r="FK104">
        <v>0.96434909999999996</v>
      </c>
      <c r="FL104">
        <v>0.85212080000000001</v>
      </c>
      <c r="FM104">
        <v>1.0307404</v>
      </c>
      <c r="FN104">
        <v>1.0080308</v>
      </c>
      <c r="FO104">
        <v>0.91606670000000001</v>
      </c>
      <c r="FP104">
        <v>0.84828340000000002</v>
      </c>
      <c r="FQ104">
        <v>0.89356990000000003</v>
      </c>
      <c r="FR104">
        <v>1.1128117</v>
      </c>
      <c r="FS104">
        <v>0.9040492</v>
      </c>
      <c r="FT104">
        <v>1.3760018000000001</v>
      </c>
      <c r="FU104">
        <v>1.2726139000000001</v>
      </c>
      <c r="FV104">
        <v>1.3488229</v>
      </c>
      <c r="FW104">
        <v>0.98845640000000001</v>
      </c>
      <c r="FX104">
        <v>0.98818459999999997</v>
      </c>
      <c r="FY104">
        <v>0.9334481</v>
      </c>
      <c r="FZ104">
        <v>0.92978649999999996</v>
      </c>
      <c r="GA104">
        <v>0.9262823</v>
      </c>
      <c r="GB104">
        <v>0.9149581</v>
      </c>
      <c r="GC104">
        <v>1.1168305999999999</v>
      </c>
      <c r="GD104">
        <v>0.84058809999999995</v>
      </c>
      <c r="GE104">
        <v>3.339385</v>
      </c>
      <c r="GF104">
        <v>5.3255109000000003</v>
      </c>
      <c r="GG104">
        <v>3.3228979999999999</v>
      </c>
      <c r="GH104">
        <v>3.3938980000000001</v>
      </c>
      <c r="GI104">
        <v>2.8729098</v>
      </c>
      <c r="GJ104">
        <v>3.1670183000000001</v>
      </c>
      <c r="GK104">
        <v>0.96093329999999999</v>
      </c>
      <c r="GL104">
        <v>0.95122200000000001</v>
      </c>
      <c r="GM104">
        <v>1.0863712999999999</v>
      </c>
      <c r="GN104">
        <v>1</v>
      </c>
      <c r="GO104">
        <v>0.87528189999999995</v>
      </c>
      <c r="GP104">
        <v>1.1301947000000001</v>
      </c>
      <c r="GQ104">
        <v>0.71063860000000001</v>
      </c>
      <c r="GR104">
        <v>0.64913189999999998</v>
      </c>
      <c r="GS104">
        <v>1.0988252000000001</v>
      </c>
      <c r="GT104">
        <v>0.56342460000000005</v>
      </c>
      <c r="GU104">
        <v>0.91622570000000003</v>
      </c>
      <c r="GV104">
        <v>0.64137529999999998</v>
      </c>
      <c r="GW104">
        <v>4.9763865999999997</v>
      </c>
      <c r="GX104">
        <v>6.1796297999999998</v>
      </c>
      <c r="GY104">
        <v>6.4373965000000002</v>
      </c>
      <c r="GZ104">
        <v>3.5818919</v>
      </c>
      <c r="HA104">
        <v>4.2021354000000004</v>
      </c>
      <c r="HB104">
        <v>6.0200978000000003</v>
      </c>
      <c r="HC104">
        <v>0.9311758</v>
      </c>
      <c r="HD104">
        <v>0.77906220000000004</v>
      </c>
      <c r="HE104">
        <v>0.68574990000000002</v>
      </c>
      <c r="HF104">
        <v>1.0376698</v>
      </c>
      <c r="HG104">
        <v>0.91041320000000003</v>
      </c>
      <c r="HH104">
        <v>0.9453085</v>
      </c>
      <c r="HI104">
        <v>1.2620951</v>
      </c>
      <c r="HJ104">
        <v>1.1379028</v>
      </c>
      <c r="HK104">
        <v>1.0721392999999999</v>
      </c>
      <c r="HL104">
        <v>1.2982602000000001</v>
      </c>
      <c r="HM104">
        <v>1.0098308</v>
      </c>
      <c r="HN104">
        <v>1.9809062</v>
      </c>
      <c r="HO104">
        <v>0.95541509999999996</v>
      </c>
      <c r="HP104">
        <v>0.89609839999999996</v>
      </c>
      <c r="HQ104">
        <v>0.8639192</v>
      </c>
      <c r="HR104">
        <v>0.90506730000000002</v>
      </c>
      <c r="HS104">
        <v>1.0778421</v>
      </c>
      <c r="HT104">
        <v>0.80514209999999997</v>
      </c>
      <c r="HU104">
        <v>1.2211992</v>
      </c>
      <c r="HV104">
        <v>0.89372790000000002</v>
      </c>
      <c r="HW104">
        <v>1.2325332</v>
      </c>
      <c r="HX104">
        <v>1.0825897</v>
      </c>
      <c r="HY104">
        <v>0.87119500000000005</v>
      </c>
      <c r="HZ104">
        <v>1.0157242</v>
      </c>
      <c r="IA104">
        <v>1.0203287999999999</v>
      </c>
      <c r="IB104">
        <v>1.3648024000000001</v>
      </c>
      <c r="IC104">
        <v>0.89652520000000002</v>
      </c>
      <c r="ID104">
        <v>0.80883190000000005</v>
      </c>
      <c r="IE104">
        <v>0.9024527</v>
      </c>
      <c r="IF104">
        <v>0.87388429999999995</v>
      </c>
      <c r="IG104">
        <v>0.99268480000000003</v>
      </c>
      <c r="IH104">
        <v>1.0463385999999999</v>
      </c>
      <c r="II104">
        <v>0.89574520000000002</v>
      </c>
      <c r="IJ104">
        <v>1.0000414</v>
      </c>
      <c r="IK104">
        <v>1.0301823000000001</v>
      </c>
      <c r="IL104">
        <v>1.0427782000000001</v>
      </c>
      <c r="IM104">
        <v>1.1333548</v>
      </c>
      <c r="IN104">
        <v>1.1395697</v>
      </c>
      <c r="IO104">
        <v>1.3742722999999999</v>
      </c>
      <c r="IP104">
        <v>0.99696720000000005</v>
      </c>
      <c r="IQ104">
        <v>0.98443320000000001</v>
      </c>
      <c r="IR104">
        <v>1.1559912999999999</v>
      </c>
      <c r="IS104">
        <v>1.0637477</v>
      </c>
      <c r="IT104">
        <v>1.1311648999999999</v>
      </c>
      <c r="IU104">
        <v>1.2373784000000001</v>
      </c>
      <c r="IV104">
        <v>0.7979638</v>
      </c>
      <c r="IW104">
        <v>0.86909420000000004</v>
      </c>
      <c r="IX104">
        <v>0.96714529999999999</v>
      </c>
      <c r="IY104">
        <v>0.92746459999999997</v>
      </c>
      <c r="IZ104">
        <v>0.87394320000000003</v>
      </c>
      <c r="JA104">
        <v>1.0766032000000001</v>
      </c>
      <c r="JB104">
        <v>1.0858133999999999</v>
      </c>
      <c r="JC104">
        <v>1.2905803</v>
      </c>
      <c r="JD104">
        <v>0.87398200000000004</v>
      </c>
      <c r="JE104">
        <v>0.88353839999999995</v>
      </c>
      <c r="JF104">
        <v>1.0312825000000001</v>
      </c>
      <c r="JG104">
        <v>1.1283932000000001</v>
      </c>
      <c r="JH104">
        <v>0.90905860000000005</v>
      </c>
      <c r="JI104">
        <v>0.89223189999999997</v>
      </c>
      <c r="JJ104">
        <v>1.0800519</v>
      </c>
      <c r="JK104">
        <v>0.84233080000000005</v>
      </c>
      <c r="JL104">
        <v>1.0193190000000001</v>
      </c>
      <c r="JM104">
        <v>0.82127340000000004</v>
      </c>
      <c r="JN104">
        <v>1.0030119</v>
      </c>
      <c r="JO104">
        <v>0.97224489999999997</v>
      </c>
      <c r="JP104">
        <v>0.88698089999999996</v>
      </c>
      <c r="JQ104">
        <v>1.0442762000000001</v>
      </c>
      <c r="JR104">
        <v>0.94388689999999997</v>
      </c>
      <c r="JS104">
        <v>0.98426409999999998</v>
      </c>
      <c r="JT104">
        <v>1.2541239</v>
      </c>
      <c r="JU104">
        <v>1.2982849000000001</v>
      </c>
      <c r="JV104">
        <v>1.0828423</v>
      </c>
      <c r="JW104">
        <v>1.1186761000000001</v>
      </c>
      <c r="JX104">
        <v>1.0774087999999999</v>
      </c>
      <c r="JY104">
        <v>0.99590080000000003</v>
      </c>
      <c r="JZ104">
        <v>2.3205024999999999</v>
      </c>
      <c r="KA104">
        <v>0.82831679999999996</v>
      </c>
      <c r="KB104">
        <v>1.221617</v>
      </c>
      <c r="KC104">
        <v>0.93149550000000003</v>
      </c>
      <c r="KD104">
        <v>1.134503</v>
      </c>
      <c r="KE104">
        <v>1.030783</v>
      </c>
      <c r="KF104">
        <v>0.96937030000000002</v>
      </c>
      <c r="KG104">
        <v>1.089823</v>
      </c>
      <c r="KH104">
        <v>0.92286590000000002</v>
      </c>
      <c r="KI104">
        <v>0.93562909999999999</v>
      </c>
      <c r="KJ104">
        <v>0.96546509999999996</v>
      </c>
      <c r="KK104">
        <v>1.0521738</v>
      </c>
      <c r="KL104">
        <v>1.1014729000000001</v>
      </c>
      <c r="KM104">
        <v>0.84856109999999996</v>
      </c>
      <c r="KN104">
        <v>0.95801700000000001</v>
      </c>
      <c r="KO104">
        <v>1.1088191000000001</v>
      </c>
      <c r="KP104">
        <v>1.1783488</v>
      </c>
      <c r="KQ104">
        <v>0.85041809999999995</v>
      </c>
      <c r="KR104">
        <v>1.2484799</v>
      </c>
      <c r="KS104">
        <v>1.0516501</v>
      </c>
      <c r="KT104">
        <v>1.2255596</v>
      </c>
      <c r="KU104">
        <v>1.1018547999999999</v>
      </c>
      <c r="KV104">
        <v>1.0122736000000001</v>
      </c>
      <c r="KW104">
        <v>0.96059360000000005</v>
      </c>
      <c r="KX104">
        <v>0.87331020000000004</v>
      </c>
      <c r="KY104">
        <v>1.0016527</v>
      </c>
      <c r="KZ104">
        <v>1.1535297</v>
      </c>
      <c r="LA104">
        <v>1.1173550999999999</v>
      </c>
      <c r="LB104">
        <v>1.0643776</v>
      </c>
      <c r="LC104">
        <v>0.91139970000000003</v>
      </c>
      <c r="LD104">
        <v>0.84662329999999997</v>
      </c>
      <c r="LE104">
        <v>0.83033319999999999</v>
      </c>
      <c r="LF104">
        <v>0.84239299999999995</v>
      </c>
      <c r="LG104">
        <v>0.77939950000000002</v>
      </c>
      <c r="LH104">
        <v>0.98093209999999997</v>
      </c>
      <c r="LI104">
        <v>0.79707570000000005</v>
      </c>
      <c r="LJ104">
        <v>0.84122739999999996</v>
      </c>
      <c r="LK104">
        <v>0.77569480000000002</v>
      </c>
      <c r="LL104">
        <v>0.95936589999999999</v>
      </c>
      <c r="LM104">
        <v>0.96843880000000004</v>
      </c>
      <c r="LN104">
        <v>0.93595030000000001</v>
      </c>
      <c r="LO104">
        <v>1.3519028</v>
      </c>
      <c r="LP104">
        <v>1.3756062</v>
      </c>
      <c r="LQ104">
        <v>1.0381885</v>
      </c>
      <c r="LR104">
        <v>1.0492817999999999</v>
      </c>
      <c r="LS104">
        <v>1.0542779</v>
      </c>
      <c r="LT104">
        <v>1.2406884</v>
      </c>
      <c r="LU104">
        <v>1.0907564999999999</v>
      </c>
      <c r="LV104">
        <v>1.2964822</v>
      </c>
      <c r="LW104">
        <v>1.1336268</v>
      </c>
      <c r="LX104">
        <v>1.0169508</v>
      </c>
      <c r="LY104">
        <v>0.80094699999999996</v>
      </c>
      <c r="LZ104">
        <v>1.1070104999999999</v>
      </c>
      <c r="MA104">
        <v>1.0953721999999999</v>
      </c>
      <c r="MB104">
        <v>1.0923167</v>
      </c>
      <c r="MC104">
        <v>1.2999719999999999</v>
      </c>
      <c r="MD104">
        <v>1.0323169999999999</v>
      </c>
      <c r="ME104">
        <v>0.93794359999999999</v>
      </c>
      <c r="MF104">
        <v>1.0595439</v>
      </c>
      <c r="MG104">
        <v>0.98005200000000003</v>
      </c>
      <c r="MH104">
        <v>1.0129881000000001</v>
      </c>
      <c r="MI104">
        <v>1.1012156</v>
      </c>
      <c r="MJ104">
        <v>1.0364859</v>
      </c>
      <c r="MK104">
        <v>0.67146890000000004</v>
      </c>
      <c r="ML104">
        <v>0.90779160000000003</v>
      </c>
      <c r="MM104">
        <v>1.0808587999999999</v>
      </c>
      <c r="MN104">
        <v>1.1028846000000001</v>
      </c>
      <c r="MO104">
        <v>1.0892923999999999</v>
      </c>
      <c r="MP104">
        <v>1.1592194</v>
      </c>
      <c r="MQ104">
        <v>1.1414015</v>
      </c>
      <c r="MR104">
        <v>1.2983210000000001</v>
      </c>
      <c r="MS104">
        <v>1.1827885</v>
      </c>
      <c r="MT104">
        <v>1.1307639</v>
      </c>
      <c r="MU104">
        <v>1.1573259</v>
      </c>
      <c r="MV104">
        <v>0.83930959999999999</v>
      </c>
      <c r="MW104">
        <v>1.1043638</v>
      </c>
      <c r="MX104">
        <v>1.0626070000000001</v>
      </c>
      <c r="MY104">
        <v>0.89223739999999996</v>
      </c>
      <c r="MZ104">
        <v>0.98323249999999995</v>
      </c>
      <c r="NA104">
        <v>1.1784406000000001</v>
      </c>
      <c r="NB104">
        <v>1.0301632000000001</v>
      </c>
      <c r="NC104">
        <v>1.1990299</v>
      </c>
      <c r="ND104">
        <v>1.0094738999999999</v>
      </c>
      <c r="NE104">
        <v>0.81233690000000003</v>
      </c>
      <c r="NF104">
        <v>0.98866089999999995</v>
      </c>
      <c r="NG104">
        <v>1.1440942000000001</v>
      </c>
      <c r="NH104">
        <v>0.98862300000000003</v>
      </c>
      <c r="NI104">
        <v>0.86830090000000004</v>
      </c>
      <c r="NJ104">
        <v>1.0878620000000001</v>
      </c>
      <c r="NK104">
        <v>0.95343109999999998</v>
      </c>
      <c r="NL104">
        <v>2.7421983000000001</v>
      </c>
      <c r="NM104">
        <v>3.5883020000000001</v>
      </c>
      <c r="NN104">
        <v>3.1696203000000001</v>
      </c>
      <c r="NO104">
        <v>3.7632322</v>
      </c>
      <c r="NP104">
        <v>3.7214402</v>
      </c>
      <c r="NQ104">
        <v>1.0248079999999999</v>
      </c>
      <c r="NR104">
        <v>0.92162940000000004</v>
      </c>
      <c r="NS104">
        <v>0.83518630000000005</v>
      </c>
      <c r="NT104">
        <v>0.84153820000000001</v>
      </c>
      <c r="NU104">
        <v>0.99724400000000002</v>
      </c>
      <c r="NV104">
        <v>0.88511459999999997</v>
      </c>
      <c r="NW104">
        <v>0.79938739999999997</v>
      </c>
      <c r="NX104">
        <v>0.93313950000000001</v>
      </c>
      <c r="NY104">
        <v>0.8774769</v>
      </c>
      <c r="NZ104">
        <v>0.72299840000000004</v>
      </c>
      <c r="OA104">
        <v>1.0176128</v>
      </c>
      <c r="OB104">
        <v>0.79055010000000003</v>
      </c>
      <c r="OC104">
        <v>0.78665600000000002</v>
      </c>
      <c r="OD104">
        <v>0.94311849999999997</v>
      </c>
      <c r="OE104">
        <v>0.97616650000000005</v>
      </c>
      <c r="OF104">
        <v>1.0410758</v>
      </c>
      <c r="OG104">
        <v>1.1059540999999999</v>
      </c>
      <c r="OH104">
        <v>1.1895301</v>
      </c>
      <c r="OI104">
        <v>0.80670450000000005</v>
      </c>
      <c r="OJ104">
        <v>0.8172509</v>
      </c>
      <c r="OK104">
        <v>1.0750586</v>
      </c>
      <c r="OL104">
        <v>0.93529790000000002</v>
      </c>
      <c r="OM104">
        <v>1.1208167</v>
      </c>
      <c r="ON104">
        <v>0.97251639999999995</v>
      </c>
      <c r="OO104">
        <v>0.91245949999999998</v>
      </c>
      <c r="OP104">
        <v>1.2124516000000001</v>
      </c>
      <c r="OQ104">
        <v>1.0991181999999999</v>
      </c>
      <c r="OR104">
        <v>0.90938529999999995</v>
      </c>
      <c r="OS104">
        <v>1.4303797</v>
      </c>
      <c r="OT104">
        <v>0.88433700000000004</v>
      </c>
      <c r="OU104">
        <v>1.0317174</v>
      </c>
      <c r="OV104">
        <v>0.98285440000000002</v>
      </c>
      <c r="OW104">
        <v>0.9957992</v>
      </c>
      <c r="OX104">
        <v>1.0091334000000001</v>
      </c>
      <c r="OY104">
        <v>0.9081323</v>
      </c>
      <c r="OZ104">
        <v>0.72541469999999997</v>
      </c>
      <c r="PA104">
        <v>0.79142179999999995</v>
      </c>
      <c r="PB104">
        <v>0.64149239999999996</v>
      </c>
      <c r="PC104">
        <v>0.80760609999999999</v>
      </c>
      <c r="PD104">
        <v>0.80170399999999997</v>
      </c>
      <c r="PE104">
        <v>0.69288229999999995</v>
      </c>
      <c r="PF104">
        <v>1.1666672</v>
      </c>
      <c r="PG104">
        <v>1.15829</v>
      </c>
      <c r="PH104">
        <v>1.0515774</v>
      </c>
      <c r="PI104">
        <v>1.0734642000000001</v>
      </c>
      <c r="PJ104">
        <v>1.1594013000000001</v>
      </c>
      <c r="PK104">
        <v>1.097907</v>
      </c>
      <c r="PL104">
        <v>1.1079753999999999</v>
      </c>
      <c r="PM104">
        <v>0.98147289999999998</v>
      </c>
      <c r="PN104">
        <v>0.94747930000000002</v>
      </c>
      <c r="PO104">
        <v>1.1403516</v>
      </c>
      <c r="PP104">
        <v>1.0634136999999999</v>
      </c>
      <c r="PQ104">
        <v>1.0274186000000001</v>
      </c>
      <c r="PR104">
        <v>1.1438657999999999</v>
      </c>
      <c r="PS104">
        <v>1.0718129000000001</v>
      </c>
      <c r="PT104">
        <v>1.2079247</v>
      </c>
      <c r="PU104">
        <v>1.1000985000000001</v>
      </c>
      <c r="PV104">
        <v>1.1597637999999999</v>
      </c>
      <c r="PW104">
        <v>0.98692610000000003</v>
      </c>
      <c r="PX104">
        <v>0.90684109999999996</v>
      </c>
      <c r="PY104">
        <v>0.85176160000000001</v>
      </c>
      <c r="PZ104">
        <v>1.0407850000000001</v>
      </c>
      <c r="QA104">
        <v>1.2735000999999999</v>
      </c>
      <c r="QB104">
        <v>1.2302601</v>
      </c>
      <c r="QC104">
        <v>1.0303827000000001</v>
      </c>
      <c r="QD104">
        <v>0.90979350000000003</v>
      </c>
      <c r="QE104">
        <v>1.0725686000000001</v>
      </c>
      <c r="QF104">
        <v>1.4193990999999999</v>
      </c>
      <c r="QG104">
        <v>1.15883</v>
      </c>
      <c r="QH104">
        <v>1.0417509</v>
      </c>
      <c r="QI104">
        <v>1.0793126</v>
      </c>
      <c r="QJ104">
        <v>1.1080004999999999</v>
      </c>
      <c r="QK104">
        <v>1.1680302</v>
      </c>
      <c r="QL104">
        <v>0.79786559999999995</v>
      </c>
      <c r="QM104">
        <v>1.1029689</v>
      </c>
      <c r="QN104">
        <v>1.0902475</v>
      </c>
      <c r="QO104">
        <v>0.81597679999999995</v>
      </c>
      <c r="QP104">
        <v>0.86644379999999999</v>
      </c>
      <c r="QQ104">
        <v>0.93418900000000005</v>
      </c>
      <c r="QR104">
        <v>0.90094589999999997</v>
      </c>
      <c r="QS104">
        <v>0.95022660000000003</v>
      </c>
      <c r="QT104">
        <v>0.88984490000000005</v>
      </c>
      <c r="QU104">
        <v>1.0758605999999999</v>
      </c>
      <c r="QV104">
        <v>0.99859629999999999</v>
      </c>
      <c r="QW104">
        <v>1.1761328</v>
      </c>
      <c r="QX104">
        <v>1.1128775</v>
      </c>
      <c r="QY104">
        <v>0.86006119999999997</v>
      </c>
      <c r="QZ104">
        <v>0.99775519999999995</v>
      </c>
      <c r="RA104">
        <v>0.98073310000000002</v>
      </c>
      <c r="RB104">
        <v>1.2348802000000001</v>
      </c>
      <c r="RC104">
        <v>1.1342954000000001</v>
      </c>
      <c r="RD104">
        <v>1.2731528999999999</v>
      </c>
      <c r="RE104">
        <v>0.94642899999999996</v>
      </c>
      <c r="RF104">
        <v>1.0058096999999999</v>
      </c>
      <c r="RG104">
        <v>1.4713579999999999</v>
      </c>
      <c r="RH104">
        <v>1.2496212</v>
      </c>
      <c r="RI104">
        <v>1.1218074</v>
      </c>
      <c r="RJ104">
        <v>0.97667009999999999</v>
      </c>
      <c r="RK104">
        <v>1.058827</v>
      </c>
      <c r="RL104">
        <v>0.99710770000000004</v>
      </c>
      <c r="RM104">
        <v>0.98173619999999995</v>
      </c>
      <c r="RN104">
        <v>1.1107340000000001</v>
      </c>
      <c r="RO104">
        <v>1.0531284000000001</v>
      </c>
      <c r="RP104">
        <v>1.2308999</v>
      </c>
      <c r="RQ104">
        <v>1.3944943000000001</v>
      </c>
      <c r="RR104">
        <v>1.1964064999999999</v>
      </c>
      <c r="RS104">
        <v>1.7174237999999999</v>
      </c>
      <c r="RT104">
        <v>1.0684400000000001</v>
      </c>
      <c r="RU104">
        <v>0.95051370000000002</v>
      </c>
      <c r="RV104">
        <v>1.0528272999999999</v>
      </c>
      <c r="RW104">
        <v>1.0568233</v>
      </c>
      <c r="RX104">
        <v>1.0287877000000001</v>
      </c>
      <c r="RY104">
        <v>1.0181229000000001</v>
      </c>
      <c r="RZ104">
        <v>1.1380295</v>
      </c>
      <c r="SA104">
        <v>1.077915</v>
      </c>
      <c r="SB104">
        <v>1.3693906</v>
      </c>
      <c r="SC104">
        <v>1.1131918000000001</v>
      </c>
      <c r="SD104">
        <v>1.0911633999999999</v>
      </c>
      <c r="SE104">
        <v>1.1661056000000001</v>
      </c>
      <c r="SF104">
        <v>1.2884</v>
      </c>
      <c r="SG104">
        <v>1.3952513</v>
      </c>
      <c r="SH104">
        <v>1.0543697999999999</v>
      </c>
      <c r="SI104">
        <v>0.92043699999999995</v>
      </c>
      <c r="SJ104">
        <v>1.0598913999999999</v>
      </c>
      <c r="SK104">
        <v>0.94651969999999996</v>
      </c>
      <c r="SL104">
        <v>0.88257739999999996</v>
      </c>
      <c r="SM104">
        <v>0.9097923</v>
      </c>
      <c r="SN104">
        <v>1.2081343</v>
      </c>
      <c r="SO104">
        <v>1.1506209999999999</v>
      </c>
      <c r="SP104">
        <v>1.0297769000000001</v>
      </c>
      <c r="SQ104">
        <v>1.2718262</v>
      </c>
      <c r="SR104">
        <v>0.83617750000000002</v>
      </c>
      <c r="SS104">
        <v>1.0123390000000001</v>
      </c>
      <c r="ST104">
        <v>1.307021</v>
      </c>
      <c r="SU104">
        <v>1.3669560000000001</v>
      </c>
      <c r="SV104">
        <v>1.2320139999999999</v>
      </c>
      <c r="SW104">
        <v>1.3610251</v>
      </c>
      <c r="SX104">
        <v>1.5241456</v>
      </c>
      <c r="SY104">
        <v>0.86785849999999998</v>
      </c>
      <c r="SZ104">
        <v>0.85745099999999996</v>
      </c>
      <c r="TA104">
        <v>0.92197660000000003</v>
      </c>
      <c r="TB104">
        <v>0.65391960000000005</v>
      </c>
      <c r="TC104">
        <v>1.1973750000000001</v>
      </c>
      <c r="TD104">
        <v>0.65292030000000001</v>
      </c>
      <c r="TE104">
        <v>1.5633401</v>
      </c>
      <c r="TF104">
        <v>1.2551064999999999</v>
      </c>
      <c r="TG104">
        <v>1.1240585000000001</v>
      </c>
      <c r="TH104">
        <v>1.0963061999999999</v>
      </c>
      <c r="TI104">
        <v>0.94351629999999997</v>
      </c>
      <c r="TJ104">
        <v>1.1182626</v>
      </c>
      <c r="TK104">
        <v>1.4209940999999999</v>
      </c>
      <c r="TL104">
        <v>1.0181692</v>
      </c>
      <c r="TM104">
        <v>1.015212</v>
      </c>
      <c r="TN104">
        <v>1.1435721000000001</v>
      </c>
      <c r="TO104">
        <v>1.0303141</v>
      </c>
      <c r="TP104">
        <v>0.79229950000000005</v>
      </c>
      <c r="TQ104">
        <v>0.96666350000000001</v>
      </c>
      <c r="TR104">
        <v>0.91419150000000005</v>
      </c>
      <c r="TS104">
        <v>0.58138040000000002</v>
      </c>
      <c r="TT104">
        <v>0.87404110000000002</v>
      </c>
      <c r="TU104">
        <v>0.92219340000000005</v>
      </c>
      <c r="TV104">
        <v>0.77864710000000004</v>
      </c>
      <c r="TW104">
        <v>1.086703</v>
      </c>
      <c r="TX104">
        <v>0.90107459999999995</v>
      </c>
      <c r="TY104">
        <v>1.3292995000000001</v>
      </c>
      <c r="TZ104">
        <v>1.0901249</v>
      </c>
      <c r="UA104">
        <v>0.97931489999999999</v>
      </c>
      <c r="UB104">
        <v>0.71948809999999996</v>
      </c>
      <c r="UC104">
        <v>1.0081658</v>
      </c>
      <c r="UD104">
        <v>1.0329082999999999</v>
      </c>
      <c r="UE104">
        <v>1.0846013999999999</v>
      </c>
      <c r="UF104">
        <v>1.2788785</v>
      </c>
      <c r="UG104">
        <v>0.9325852</v>
      </c>
      <c r="UH104">
        <v>1.0680045</v>
      </c>
      <c r="UI104">
        <v>1.2946093000000001</v>
      </c>
      <c r="UJ104">
        <v>1.0192766</v>
      </c>
      <c r="UK104">
        <v>1.0922063</v>
      </c>
      <c r="UL104">
        <v>0.85378909999999997</v>
      </c>
      <c r="UM104">
        <v>1.0127191</v>
      </c>
      <c r="UN104">
        <v>0.9115202</v>
      </c>
      <c r="UO104">
        <v>1.2324497999999999</v>
      </c>
      <c r="UP104">
        <v>0.94274190000000002</v>
      </c>
      <c r="UQ104">
        <v>1.0021916</v>
      </c>
      <c r="UR104">
        <v>1.0163639</v>
      </c>
      <c r="US104">
        <v>1.0651425999999999</v>
      </c>
      <c r="UT104">
        <v>0.77927009999999997</v>
      </c>
    </row>
    <row r="105" spans="1:566" x14ac:dyDescent="0.45">
      <c r="A105" t="s">
        <v>104</v>
      </c>
      <c r="B105">
        <v>1.3971129499999999</v>
      </c>
      <c r="C105">
        <v>0.90536528999999999</v>
      </c>
      <c r="D105">
        <v>1.19078554</v>
      </c>
      <c r="E105">
        <v>1.6187414</v>
      </c>
      <c r="F105">
        <v>1.5119058700000001</v>
      </c>
      <c r="G105">
        <v>1.07476394</v>
      </c>
      <c r="H105">
        <v>1.21288993</v>
      </c>
      <c r="I105">
        <v>1.0504332300000001</v>
      </c>
      <c r="J105">
        <v>0.98512564999999996</v>
      </c>
      <c r="K105">
        <v>0.83169377</v>
      </c>
      <c r="L105">
        <v>0.90240867999999996</v>
      </c>
      <c r="M105">
        <v>0.75513196999999999</v>
      </c>
      <c r="N105">
        <v>0.96701934000000001</v>
      </c>
      <c r="O105">
        <v>0.69011436999999998</v>
      </c>
      <c r="P105">
        <v>1.0339625699999999</v>
      </c>
      <c r="Q105">
        <v>1.13791229</v>
      </c>
      <c r="R105">
        <v>1.1964824999999999</v>
      </c>
      <c r="S105">
        <v>0.96141451</v>
      </c>
      <c r="T105">
        <v>0.87933019000000001</v>
      </c>
      <c r="U105">
        <v>0.96601373999999995</v>
      </c>
      <c r="V105">
        <v>0.75659189999999998</v>
      </c>
      <c r="W105">
        <v>0.88523819999999998</v>
      </c>
      <c r="X105">
        <v>0.60425172999999999</v>
      </c>
      <c r="Y105">
        <v>1.503425</v>
      </c>
      <c r="Z105">
        <v>1.10897661</v>
      </c>
      <c r="AA105">
        <v>0.29441420000000001</v>
      </c>
      <c r="AB105">
        <v>0.43342227</v>
      </c>
      <c r="AC105">
        <v>0.46567260999999999</v>
      </c>
      <c r="AD105">
        <v>0.30338245000000003</v>
      </c>
      <c r="AE105">
        <v>0.34343670999999998</v>
      </c>
      <c r="AF105">
        <v>2.0256676900000001</v>
      </c>
      <c r="AG105">
        <v>1.1108251600000001</v>
      </c>
      <c r="AH105">
        <v>0.83970016000000003</v>
      </c>
      <c r="AI105">
        <v>1.29322381</v>
      </c>
      <c r="AJ105">
        <v>1.35086861</v>
      </c>
      <c r="AK105">
        <v>2.13981033</v>
      </c>
      <c r="AL105">
        <v>1.03214166</v>
      </c>
      <c r="AM105">
        <v>1.0543256999999999</v>
      </c>
      <c r="AN105">
        <v>0.85832145999999998</v>
      </c>
      <c r="AO105">
        <v>0.62783895999999995</v>
      </c>
      <c r="AP105">
        <v>0.83753964999999997</v>
      </c>
      <c r="AQ105">
        <v>0.67814755999999998</v>
      </c>
      <c r="AR105">
        <v>0.68074290000000004</v>
      </c>
      <c r="AS105">
        <v>0.83550413000000001</v>
      </c>
      <c r="AT105">
        <v>0.73677093000000005</v>
      </c>
      <c r="AU105">
        <v>0.65064334000000001</v>
      </c>
      <c r="AV105">
        <v>0.64358506000000004</v>
      </c>
      <c r="AW105">
        <v>0.52692267999999998</v>
      </c>
      <c r="AX105">
        <v>1.77211038</v>
      </c>
      <c r="AY105">
        <v>1.4754152599999999</v>
      </c>
      <c r="AZ105">
        <v>2.1360157499999999</v>
      </c>
      <c r="BA105">
        <v>1.25584696</v>
      </c>
      <c r="BB105">
        <v>0.92017431000000005</v>
      </c>
      <c r="BC105">
        <v>0.85216133999999999</v>
      </c>
      <c r="BD105">
        <v>1.7053760499999999</v>
      </c>
      <c r="BE105">
        <v>0.90818781999999998</v>
      </c>
      <c r="BF105">
        <v>0.91512106999999998</v>
      </c>
      <c r="BG105">
        <v>0.78986752999999998</v>
      </c>
      <c r="BH105">
        <v>0.76492013000000003</v>
      </c>
      <c r="BI105">
        <v>0.85495354000000001</v>
      </c>
      <c r="BJ105">
        <v>1.4973935700000001</v>
      </c>
      <c r="BK105">
        <v>1.1805674900000001</v>
      </c>
      <c r="BL105">
        <v>0.92199732999999995</v>
      </c>
      <c r="BM105">
        <v>0.77102386999999994</v>
      </c>
      <c r="BN105">
        <v>1.12492803</v>
      </c>
      <c r="BO105">
        <v>0.89739570999999996</v>
      </c>
      <c r="BP105">
        <v>1.17856169</v>
      </c>
      <c r="BQ105">
        <v>0.90747792000000005</v>
      </c>
      <c r="BR105">
        <v>0.79481703999999997</v>
      </c>
      <c r="BS105">
        <v>1.0833882800000001</v>
      </c>
      <c r="BT105">
        <v>0.90669871999999996</v>
      </c>
      <c r="BU105">
        <v>1.03323725</v>
      </c>
      <c r="BV105">
        <v>1.0747046899999999</v>
      </c>
      <c r="BW105">
        <v>0.95686919000000004</v>
      </c>
      <c r="BX105">
        <v>0.90473895999999998</v>
      </c>
      <c r="BY105">
        <v>1.1357376100000001</v>
      </c>
      <c r="BZ105">
        <v>1.0605326900000001</v>
      </c>
      <c r="CA105">
        <v>0.81553427999999994</v>
      </c>
      <c r="CB105">
        <v>1.1829900499999999</v>
      </c>
      <c r="CC105">
        <v>1.0456227899999999</v>
      </c>
      <c r="CD105">
        <v>0.91973245000000003</v>
      </c>
      <c r="CE105">
        <v>0.95265372000000004</v>
      </c>
      <c r="CF105">
        <v>1.59754453</v>
      </c>
      <c r="CG105">
        <v>1.16878942</v>
      </c>
      <c r="CH105">
        <v>0.86783876000000004</v>
      </c>
      <c r="CI105">
        <v>0.78480466000000004</v>
      </c>
      <c r="CJ105">
        <v>1.1145742599999999</v>
      </c>
      <c r="CK105">
        <v>0.73490911999999997</v>
      </c>
      <c r="CL105">
        <v>1.05299049</v>
      </c>
      <c r="CM105">
        <v>0.82392304000000005</v>
      </c>
      <c r="CN105">
        <v>0.40955522999999999</v>
      </c>
      <c r="CO105">
        <v>0.36986980000000003</v>
      </c>
      <c r="CP105">
        <v>0.48849016000000001</v>
      </c>
      <c r="CQ105">
        <v>0.34434799999999999</v>
      </c>
      <c r="CR105">
        <v>0.3067628</v>
      </c>
      <c r="CS105">
        <v>0.89018421000000003</v>
      </c>
      <c r="CT105">
        <v>0.74889726999999995</v>
      </c>
      <c r="CU105">
        <v>0.61409701999999999</v>
      </c>
      <c r="CV105">
        <v>0.58512766000000005</v>
      </c>
      <c r="CW105">
        <v>2.4123506099999998</v>
      </c>
      <c r="CX105">
        <v>1.98888558</v>
      </c>
      <c r="CY105">
        <v>0.64787689999999998</v>
      </c>
      <c r="CZ105">
        <v>0.74979963999999999</v>
      </c>
      <c r="DA105">
        <v>0.85726307000000002</v>
      </c>
      <c r="DB105">
        <v>1.0685049499999999</v>
      </c>
      <c r="DC105">
        <v>0.80882193000000002</v>
      </c>
      <c r="DD105">
        <v>0.63276334999999995</v>
      </c>
      <c r="DE105">
        <v>0.97893269999999999</v>
      </c>
      <c r="DF105">
        <v>0.82518764</v>
      </c>
      <c r="DG105">
        <v>0.80513807999999998</v>
      </c>
      <c r="DH105">
        <v>0.75976818000000002</v>
      </c>
      <c r="DI105">
        <v>1.2124132599999999</v>
      </c>
      <c r="DJ105">
        <v>0.92149859999999995</v>
      </c>
      <c r="DK105">
        <v>0.84349277</v>
      </c>
      <c r="DL105">
        <v>1.0001482799999999</v>
      </c>
      <c r="DM105">
        <v>0.95227430000000002</v>
      </c>
      <c r="DN105">
        <v>1.0543828500000001</v>
      </c>
      <c r="DO105">
        <v>1.3301693699999999</v>
      </c>
      <c r="DP105">
        <v>1.1888469399999999</v>
      </c>
      <c r="DQ105">
        <v>1.16589253</v>
      </c>
      <c r="DR105">
        <v>0.90052989000000006</v>
      </c>
      <c r="DS105">
        <v>1.38436833</v>
      </c>
      <c r="DT105">
        <v>0.74114590999999996</v>
      </c>
      <c r="DU105">
        <v>0.72525439000000003</v>
      </c>
      <c r="DV105">
        <v>0.82512985000000005</v>
      </c>
      <c r="DW105">
        <v>0.31277606000000002</v>
      </c>
      <c r="DX105">
        <v>1.2938631599999999</v>
      </c>
      <c r="DY105">
        <v>1.3422405900000001</v>
      </c>
      <c r="DZ105">
        <v>0.97669768000000001</v>
      </c>
      <c r="EA105">
        <v>0.94725289000000001</v>
      </c>
      <c r="EB105">
        <v>0.91497359</v>
      </c>
      <c r="EC105">
        <v>0.89976928</v>
      </c>
      <c r="ED105">
        <v>1.37432533</v>
      </c>
      <c r="EE105">
        <v>2.3431956399999998</v>
      </c>
      <c r="EF105">
        <v>0.98148815</v>
      </c>
      <c r="EG105">
        <v>0.64743134999999996</v>
      </c>
      <c r="EH105">
        <v>0.75045452000000001</v>
      </c>
      <c r="EI105">
        <v>1.61661488</v>
      </c>
      <c r="EJ105">
        <v>1.1821084500000001</v>
      </c>
      <c r="EK105">
        <v>1.09098362</v>
      </c>
      <c r="EL105">
        <v>1.24298142</v>
      </c>
      <c r="EM105">
        <v>0.88634557000000003</v>
      </c>
      <c r="EN105">
        <v>0.53125241999999995</v>
      </c>
      <c r="EO105">
        <v>1.0553803900000001</v>
      </c>
      <c r="EP105">
        <v>0.71762033000000003</v>
      </c>
      <c r="EQ105">
        <v>0.78272949000000003</v>
      </c>
      <c r="ER105">
        <v>0.73842516000000002</v>
      </c>
      <c r="ES105">
        <v>0.52585057000000002</v>
      </c>
      <c r="ET105">
        <v>0.34551884999999999</v>
      </c>
      <c r="EU105">
        <v>0.71044775000000004</v>
      </c>
      <c r="EV105">
        <v>1.4940101100000001</v>
      </c>
      <c r="EW105">
        <v>1.1177591600000001</v>
      </c>
      <c r="EX105">
        <v>1.1824561200000001</v>
      </c>
      <c r="EY105">
        <v>0.97870088</v>
      </c>
      <c r="EZ105">
        <v>0.70954068999999997</v>
      </c>
      <c r="FA105">
        <v>0.56394071999999995</v>
      </c>
      <c r="FB105">
        <v>1.4249497900000001</v>
      </c>
      <c r="FC105">
        <v>0.87071845000000003</v>
      </c>
      <c r="FD105">
        <v>1.42245847</v>
      </c>
      <c r="FE105">
        <v>1.1860523000000001</v>
      </c>
      <c r="FF105">
        <v>1.06794995</v>
      </c>
      <c r="FG105">
        <v>1.01035473</v>
      </c>
      <c r="FH105">
        <v>1.3777248200000001</v>
      </c>
      <c r="FI105">
        <v>1.0390235699999999</v>
      </c>
      <c r="FJ105">
        <v>1.34811901</v>
      </c>
      <c r="FK105">
        <v>1.0710620900000001</v>
      </c>
      <c r="FL105">
        <v>1.018257</v>
      </c>
      <c r="FM105">
        <v>1.0544847100000001</v>
      </c>
      <c r="FN105">
        <v>0.98089382999999997</v>
      </c>
      <c r="FO105">
        <v>0.92740650999999996</v>
      </c>
      <c r="FP105">
        <v>0.77899171</v>
      </c>
      <c r="FQ105">
        <v>0.95689681999999998</v>
      </c>
      <c r="FR105">
        <v>1.0503717100000001</v>
      </c>
      <c r="FS105">
        <v>0.96159879000000004</v>
      </c>
      <c r="FT105">
        <v>1.73571392</v>
      </c>
      <c r="FU105">
        <v>1.6279558300000001</v>
      </c>
      <c r="FV105">
        <v>1.8600006099999999</v>
      </c>
      <c r="FW105">
        <v>1.1886100100000001</v>
      </c>
      <c r="FX105">
        <v>1.1957560700000001</v>
      </c>
      <c r="FY105">
        <v>1.0375654999999999</v>
      </c>
      <c r="FZ105">
        <v>1</v>
      </c>
      <c r="GA105">
        <v>1.0070658800000001</v>
      </c>
      <c r="GB105">
        <v>0.93693477000000003</v>
      </c>
      <c r="GC105">
        <v>1.5456078099999999</v>
      </c>
      <c r="GD105">
        <v>0.61749410999999998</v>
      </c>
      <c r="GE105">
        <v>0.33025457000000003</v>
      </c>
      <c r="GF105">
        <v>0.74942626000000001</v>
      </c>
      <c r="GG105">
        <v>0.32565514000000001</v>
      </c>
      <c r="GH105">
        <v>0.33815413999999999</v>
      </c>
      <c r="GI105">
        <v>0.24494641</v>
      </c>
      <c r="GJ105">
        <v>0.22434610999999999</v>
      </c>
      <c r="GK105">
        <v>1.7612686200000001</v>
      </c>
      <c r="GL105">
        <v>1.91791742</v>
      </c>
      <c r="GM105">
        <v>2.84880405</v>
      </c>
      <c r="GN105">
        <v>2.1909391</v>
      </c>
      <c r="GO105">
        <v>1.43504886</v>
      </c>
      <c r="GP105">
        <v>1.7439996900000001</v>
      </c>
      <c r="GQ105">
        <v>1.5960108799999999</v>
      </c>
      <c r="GR105">
        <v>0.91736722999999998</v>
      </c>
      <c r="GS105">
        <v>2.1293918399999998</v>
      </c>
      <c r="GT105">
        <v>0.68285450000000003</v>
      </c>
      <c r="GU105">
        <v>1.54699163</v>
      </c>
      <c r="GV105">
        <v>0.78237067000000005</v>
      </c>
      <c r="GW105">
        <v>5.5858360000000003E-2</v>
      </c>
      <c r="GX105">
        <v>4.4813400000000003E-2</v>
      </c>
      <c r="GY105">
        <v>4.8810470000000002E-2</v>
      </c>
      <c r="GZ105">
        <v>6.019443E-2</v>
      </c>
      <c r="HA105">
        <v>4.9656690000000003E-2</v>
      </c>
      <c r="HB105">
        <v>3.8582669999999999E-2</v>
      </c>
      <c r="HC105">
        <v>1.10484442</v>
      </c>
      <c r="HD105">
        <v>0.82767586000000004</v>
      </c>
      <c r="HE105">
        <v>0.87168330999999999</v>
      </c>
      <c r="HF105">
        <v>1.52276324</v>
      </c>
      <c r="HG105">
        <v>1.1645038400000001</v>
      </c>
      <c r="HH105">
        <v>0.89655059000000004</v>
      </c>
      <c r="HI105">
        <v>1.3665585200000001</v>
      </c>
      <c r="HJ105">
        <v>1</v>
      </c>
      <c r="HK105">
        <v>0.97674903999999996</v>
      </c>
      <c r="HL105">
        <v>1.0555622200000001</v>
      </c>
      <c r="HM105">
        <v>1.0011736600000001</v>
      </c>
      <c r="HN105">
        <v>3.2829656599999999</v>
      </c>
      <c r="HO105">
        <v>2.1232559000000002</v>
      </c>
      <c r="HP105">
        <v>1.4374974899999999</v>
      </c>
      <c r="HQ105">
        <v>1.49841997</v>
      </c>
      <c r="HR105">
        <v>1</v>
      </c>
      <c r="HS105">
        <v>0.96590867999999996</v>
      </c>
      <c r="HT105">
        <v>0.67076915999999998</v>
      </c>
      <c r="HU105">
        <v>1.2139070700000001</v>
      </c>
      <c r="HV105">
        <v>0.87727849999999996</v>
      </c>
      <c r="HW105">
        <v>1.4528015700000001</v>
      </c>
      <c r="HX105">
        <v>1.01791158</v>
      </c>
      <c r="HY105">
        <v>0.85546133000000002</v>
      </c>
      <c r="HZ105">
        <v>0.96898209000000002</v>
      </c>
      <c r="IA105">
        <v>0.90396052000000005</v>
      </c>
      <c r="IB105">
        <v>1.3615529</v>
      </c>
      <c r="IC105">
        <v>0.88079746000000003</v>
      </c>
      <c r="ID105">
        <v>0.76565941999999998</v>
      </c>
      <c r="IE105">
        <v>0.73373078999999997</v>
      </c>
      <c r="IF105">
        <v>0.74445032</v>
      </c>
      <c r="IG105">
        <v>1.1619953199999999</v>
      </c>
      <c r="IH105">
        <v>1.1248407600000001</v>
      </c>
      <c r="II105">
        <v>0.76981960000000005</v>
      </c>
      <c r="IJ105">
        <v>1.00937174</v>
      </c>
      <c r="IK105">
        <v>1.15097439</v>
      </c>
      <c r="IL105">
        <v>0.87831961999999997</v>
      </c>
      <c r="IM105">
        <v>1.04142066</v>
      </c>
      <c r="IN105">
        <v>0.98683452999999999</v>
      </c>
      <c r="IO105">
        <v>1.3062467499999999</v>
      </c>
      <c r="IP105">
        <v>0.90873397</v>
      </c>
      <c r="IQ105">
        <v>0.77849400000000002</v>
      </c>
      <c r="IR105">
        <v>1.1184376700000001</v>
      </c>
      <c r="IS105">
        <v>0.73986494999999997</v>
      </c>
      <c r="IT105">
        <v>1.09362274</v>
      </c>
      <c r="IU105">
        <v>1.12111106</v>
      </c>
      <c r="IV105">
        <v>0.81473627999999998</v>
      </c>
      <c r="IW105">
        <v>0.89659898000000005</v>
      </c>
      <c r="IX105">
        <v>0.80005799</v>
      </c>
      <c r="IY105">
        <v>1.1247980900000001</v>
      </c>
      <c r="IZ105">
        <v>1.99071877</v>
      </c>
      <c r="JA105">
        <v>1.08607845</v>
      </c>
      <c r="JB105">
        <v>1.2574372300000001</v>
      </c>
      <c r="JC105">
        <v>1.65673023</v>
      </c>
      <c r="JD105">
        <v>1.0443528</v>
      </c>
      <c r="JE105">
        <v>1.00618859</v>
      </c>
      <c r="JF105">
        <v>1.10794178</v>
      </c>
      <c r="JG105">
        <v>1.1955638</v>
      </c>
      <c r="JH105">
        <v>1.1406309299999999</v>
      </c>
      <c r="JI105">
        <v>0.81873918999999995</v>
      </c>
      <c r="JJ105">
        <v>1.1398936799999999</v>
      </c>
      <c r="JK105">
        <v>1.0504069199999999</v>
      </c>
      <c r="JL105">
        <v>0.94586926999999998</v>
      </c>
      <c r="JM105">
        <v>0.81414101000000005</v>
      </c>
      <c r="JN105">
        <v>1.1661540699999999</v>
      </c>
      <c r="JO105">
        <v>1.00492636</v>
      </c>
      <c r="JP105">
        <v>0.86610825000000002</v>
      </c>
      <c r="JQ105">
        <v>1.0212263699999999</v>
      </c>
      <c r="JR105">
        <v>0.99910792000000004</v>
      </c>
      <c r="JS105">
        <v>1.2431832899999999</v>
      </c>
      <c r="JT105">
        <v>1.1860485000000001</v>
      </c>
      <c r="JU105">
        <v>1.5301512900000001</v>
      </c>
      <c r="JV105">
        <v>1.2367301399999999</v>
      </c>
      <c r="JW105">
        <v>1.57864184</v>
      </c>
      <c r="JX105">
        <v>0.97987537999999996</v>
      </c>
      <c r="JY105">
        <v>0.81139064999999999</v>
      </c>
      <c r="JZ105">
        <v>2.50723327</v>
      </c>
      <c r="KA105">
        <v>0.78189180999999996</v>
      </c>
      <c r="KB105">
        <v>1.0129969700000001</v>
      </c>
      <c r="KC105">
        <v>0.86435574000000004</v>
      </c>
      <c r="KD105">
        <v>1.0073143600000001</v>
      </c>
      <c r="KE105">
        <v>1.2225946299999999</v>
      </c>
      <c r="KF105">
        <v>1.0525503199999999</v>
      </c>
      <c r="KG105">
        <v>1.1727939199999999</v>
      </c>
      <c r="KH105">
        <v>1.1035142200000001</v>
      </c>
      <c r="KI105">
        <v>0.81132563000000002</v>
      </c>
      <c r="KJ105">
        <v>0.81137486000000003</v>
      </c>
      <c r="KK105">
        <v>1.0268525399999999</v>
      </c>
      <c r="KL105">
        <v>1.06805861</v>
      </c>
      <c r="KM105">
        <v>0.67538567999999999</v>
      </c>
      <c r="KN105">
        <v>0.86263743000000004</v>
      </c>
      <c r="KO105">
        <v>1.0479226699999999</v>
      </c>
      <c r="KP105">
        <v>1.47097268</v>
      </c>
      <c r="KQ105">
        <v>0.63825880999999995</v>
      </c>
      <c r="KR105">
        <v>1.3813129799999999</v>
      </c>
      <c r="KS105">
        <v>1.21089695</v>
      </c>
      <c r="KT105">
        <v>8.4957563199999999</v>
      </c>
      <c r="KU105">
        <v>1.18251481</v>
      </c>
      <c r="KV105">
        <v>1.0525917199999999</v>
      </c>
      <c r="KW105">
        <v>0.86573308999999998</v>
      </c>
      <c r="KX105">
        <v>0.67449437999999995</v>
      </c>
      <c r="KY105">
        <v>0.87197362</v>
      </c>
      <c r="KZ105">
        <v>1.09173411</v>
      </c>
      <c r="LA105">
        <v>1.3230430799999999</v>
      </c>
      <c r="LB105">
        <v>1.0725872000000001</v>
      </c>
      <c r="LC105">
        <v>0.81008248999999999</v>
      </c>
      <c r="LD105">
        <v>0.57091645000000002</v>
      </c>
      <c r="LE105">
        <v>0.68540294000000002</v>
      </c>
      <c r="LF105">
        <v>0.71300722000000005</v>
      </c>
      <c r="LG105">
        <v>0.50491132999999999</v>
      </c>
      <c r="LH105">
        <v>0.62127657999999997</v>
      </c>
      <c r="LI105">
        <v>0.75621463</v>
      </c>
      <c r="LJ105">
        <v>0.50232617000000002</v>
      </c>
      <c r="LK105">
        <v>0.54759495000000002</v>
      </c>
      <c r="LL105">
        <v>4.2400861900000004</v>
      </c>
      <c r="LM105">
        <v>1.14520187</v>
      </c>
      <c r="LN105">
        <v>0.67645522000000002</v>
      </c>
      <c r="LO105">
        <v>1.45563248</v>
      </c>
      <c r="LP105">
        <v>1.5199833899999999</v>
      </c>
      <c r="LQ105">
        <v>1.03802175</v>
      </c>
      <c r="LR105">
        <v>0.91001367</v>
      </c>
      <c r="LS105">
        <v>2.4436192299999999</v>
      </c>
      <c r="LT105">
        <v>1.3444516399999999</v>
      </c>
      <c r="LU105">
        <v>1.4117502399999999</v>
      </c>
      <c r="LV105">
        <v>1.3648342200000001</v>
      </c>
      <c r="LW105">
        <v>1.3127738</v>
      </c>
      <c r="LX105">
        <v>1.1266092400000001</v>
      </c>
      <c r="LY105">
        <v>0.79976817</v>
      </c>
      <c r="LZ105">
        <v>1.1565662400000001</v>
      </c>
      <c r="MA105">
        <v>1.05299509</v>
      </c>
      <c r="MB105">
        <v>1.1140210399999999</v>
      </c>
      <c r="MC105">
        <v>1.5017838299999999</v>
      </c>
      <c r="MD105">
        <v>1.1150944700000001</v>
      </c>
      <c r="ME105">
        <v>0.97836676</v>
      </c>
      <c r="MF105">
        <v>1.11923638</v>
      </c>
      <c r="MG105">
        <v>0.93155467999999997</v>
      </c>
      <c r="MH105">
        <v>0.84164815000000004</v>
      </c>
      <c r="MI105">
        <v>1.4057755199999999</v>
      </c>
      <c r="MJ105">
        <v>1.16873922</v>
      </c>
      <c r="MK105">
        <v>0.81223230999999996</v>
      </c>
      <c r="ML105">
        <v>0.96189387999999998</v>
      </c>
      <c r="MM105">
        <v>0.9790006</v>
      </c>
      <c r="MN105">
        <v>1.24736666</v>
      </c>
      <c r="MO105">
        <v>1.41869885</v>
      </c>
      <c r="MP105">
        <v>1.14747661</v>
      </c>
      <c r="MQ105">
        <v>1.3970959999999999</v>
      </c>
      <c r="MR105">
        <v>1.6484888600000001</v>
      </c>
      <c r="MS105">
        <v>1.3538730999999999</v>
      </c>
      <c r="MT105">
        <v>1.1006979699999999</v>
      </c>
      <c r="MU105">
        <v>1.2067021499999999</v>
      </c>
      <c r="MV105">
        <v>0.92959621999999997</v>
      </c>
      <c r="MW105">
        <v>1.1358203600000001</v>
      </c>
      <c r="MX105">
        <v>1.1016284000000001</v>
      </c>
      <c r="MY105">
        <v>0.91173956</v>
      </c>
      <c r="MZ105">
        <v>1.1600583600000001</v>
      </c>
      <c r="NA105">
        <v>1.4252016300000001</v>
      </c>
      <c r="NB105">
        <v>0.96243188999999996</v>
      </c>
      <c r="NC105">
        <v>1.2169234200000001</v>
      </c>
      <c r="ND105">
        <v>0.85393277000000001</v>
      </c>
      <c r="NE105">
        <v>0.84316477000000001</v>
      </c>
      <c r="NF105">
        <v>0.79954707999999997</v>
      </c>
      <c r="NG105">
        <v>1.0858893000000001</v>
      </c>
      <c r="NH105">
        <v>0.792292</v>
      </c>
      <c r="NI105">
        <v>0.78485740999999998</v>
      </c>
      <c r="NJ105">
        <v>0.91831918000000001</v>
      </c>
      <c r="NK105">
        <v>0.77415615000000004</v>
      </c>
      <c r="NL105">
        <v>4.8010940000000002E-2</v>
      </c>
      <c r="NM105">
        <v>4.4731689999999998E-2</v>
      </c>
      <c r="NN105">
        <v>4.195931E-2</v>
      </c>
      <c r="NO105">
        <v>4.4205769999999998E-2</v>
      </c>
      <c r="NP105">
        <v>4.6179709999999999E-2</v>
      </c>
      <c r="NQ105">
        <v>1.74586737</v>
      </c>
      <c r="NR105">
        <v>0.79927119000000002</v>
      </c>
      <c r="NS105">
        <v>0.69042908999999997</v>
      </c>
      <c r="NT105">
        <v>0.78828293999999999</v>
      </c>
      <c r="NU105">
        <v>1.1731192500000001</v>
      </c>
      <c r="NV105">
        <v>0.67789582000000004</v>
      </c>
      <c r="NW105">
        <v>0.94584707999999995</v>
      </c>
      <c r="NX105">
        <v>0.99175040000000003</v>
      </c>
      <c r="NY105">
        <v>0.90965436</v>
      </c>
      <c r="NZ105">
        <v>0.62840867</v>
      </c>
      <c r="OA105">
        <v>1.0774967600000001</v>
      </c>
      <c r="OB105">
        <v>0.67943262000000004</v>
      </c>
      <c r="OC105">
        <v>0.72544262000000004</v>
      </c>
      <c r="OD105">
        <v>0.99874921000000005</v>
      </c>
      <c r="OE105">
        <v>1.0060172000000001</v>
      </c>
      <c r="OF105">
        <v>1.2169568799999999</v>
      </c>
      <c r="OG105">
        <v>1.02882539</v>
      </c>
      <c r="OH105">
        <v>1.43406766</v>
      </c>
      <c r="OI105">
        <v>1.34982168</v>
      </c>
      <c r="OJ105">
        <v>1.0030011299999999</v>
      </c>
      <c r="OK105">
        <v>1.57884632</v>
      </c>
      <c r="OL105">
        <v>0.90192629000000002</v>
      </c>
      <c r="OM105">
        <v>1.1410434199999999</v>
      </c>
      <c r="ON105">
        <v>1.0315599799999999</v>
      </c>
      <c r="OO105">
        <v>1.0829781300000001</v>
      </c>
      <c r="OP105">
        <v>1.57389187</v>
      </c>
      <c r="OQ105">
        <v>1.3509110900000001</v>
      </c>
      <c r="OR105">
        <v>0.86526301999999999</v>
      </c>
      <c r="OS105">
        <v>2.14468163</v>
      </c>
      <c r="OT105">
        <v>0.81917660000000003</v>
      </c>
      <c r="OU105">
        <v>1.14402125</v>
      </c>
      <c r="OV105">
        <v>0.96576812999999995</v>
      </c>
      <c r="OW105">
        <v>1.1973714600000001</v>
      </c>
      <c r="OX105">
        <v>1.0858476500000001</v>
      </c>
      <c r="OY105">
        <v>1.30945706</v>
      </c>
      <c r="OZ105">
        <v>0.64758945000000001</v>
      </c>
      <c r="PA105">
        <v>0.78487541000000005</v>
      </c>
      <c r="PB105">
        <v>0.57803685999999999</v>
      </c>
      <c r="PC105">
        <v>0.8657937</v>
      </c>
      <c r="PD105">
        <v>0.72861284000000004</v>
      </c>
      <c r="PE105">
        <v>0.55868108999999999</v>
      </c>
      <c r="PF105">
        <v>1.1926679200000001</v>
      </c>
      <c r="PG105">
        <v>1.06444063</v>
      </c>
      <c r="PH105">
        <v>0.93956768000000002</v>
      </c>
      <c r="PI105">
        <v>0.97665709000000001</v>
      </c>
      <c r="PJ105">
        <v>1.0439624000000001</v>
      </c>
      <c r="PK105">
        <v>0.88581708999999997</v>
      </c>
      <c r="PL105">
        <v>1.51789179</v>
      </c>
      <c r="PM105">
        <v>1.0915481300000001</v>
      </c>
      <c r="PN105">
        <v>0.93021303</v>
      </c>
      <c r="PO105">
        <v>0.9211319</v>
      </c>
      <c r="PP105">
        <v>1.21596642</v>
      </c>
      <c r="PQ105">
        <v>0.89417460000000004</v>
      </c>
      <c r="PR105">
        <v>1.2066747099999999</v>
      </c>
      <c r="PS105">
        <v>0.99984437999999998</v>
      </c>
      <c r="PT105">
        <v>1.22451775</v>
      </c>
      <c r="PU105">
        <v>1.22316253</v>
      </c>
      <c r="PV105">
        <v>0.99671827999999996</v>
      </c>
      <c r="PW105">
        <v>0.88991220999999998</v>
      </c>
      <c r="PX105">
        <v>0.80615501000000001</v>
      </c>
      <c r="PY105">
        <v>0.89140900000000001</v>
      </c>
      <c r="PZ105">
        <v>1.0970304799999999</v>
      </c>
      <c r="QA105">
        <v>1.1164802599999999</v>
      </c>
      <c r="QB105">
        <v>1.03131127</v>
      </c>
      <c r="QC105">
        <v>0.86893366999999999</v>
      </c>
      <c r="QD105">
        <v>0.71518289000000002</v>
      </c>
      <c r="QE105">
        <v>1.56554467</v>
      </c>
      <c r="QF105">
        <v>1.7148053599999999</v>
      </c>
      <c r="QG105">
        <v>1.29463383</v>
      </c>
      <c r="QH105">
        <v>1.0345984699999999</v>
      </c>
      <c r="QI105">
        <v>1.7508212599999999</v>
      </c>
      <c r="QJ105">
        <v>1.4607699000000001</v>
      </c>
      <c r="QK105">
        <v>1.1722686</v>
      </c>
      <c r="QL105">
        <v>0.87680431000000003</v>
      </c>
      <c r="QM105">
        <v>1.2035817799999999</v>
      </c>
      <c r="QN105">
        <v>1.28565207</v>
      </c>
      <c r="QO105">
        <v>0.69081093999999998</v>
      </c>
      <c r="QP105">
        <v>0.99477386999999995</v>
      </c>
      <c r="QQ105">
        <v>1.0406074599999999</v>
      </c>
      <c r="QR105">
        <v>0.70203135000000005</v>
      </c>
      <c r="QS105">
        <v>0.89928295000000003</v>
      </c>
      <c r="QT105">
        <v>0.76976392999999999</v>
      </c>
      <c r="QU105">
        <v>1.0095283399999999</v>
      </c>
      <c r="QV105">
        <v>0.88784196000000004</v>
      </c>
      <c r="QW105">
        <v>1.46134933</v>
      </c>
      <c r="QX105">
        <v>1.28673697</v>
      </c>
      <c r="QY105">
        <v>0.80334532000000003</v>
      </c>
      <c r="QZ105">
        <v>0.91129901999999996</v>
      </c>
      <c r="RA105">
        <v>1.01499133</v>
      </c>
      <c r="RB105">
        <v>1.35057085</v>
      </c>
      <c r="RC105">
        <v>1.1535479900000001</v>
      </c>
      <c r="RD105">
        <v>1.50968474</v>
      </c>
      <c r="RE105">
        <v>0.77645417999999999</v>
      </c>
      <c r="RF105">
        <v>1.15142009</v>
      </c>
      <c r="RG105">
        <v>3.6519627400000001</v>
      </c>
      <c r="RH105">
        <v>1.5586493699999999</v>
      </c>
      <c r="RI105">
        <v>1.0865479600000001</v>
      </c>
      <c r="RJ105">
        <v>0.83056428999999998</v>
      </c>
      <c r="RK105">
        <v>1.0454148000000001</v>
      </c>
      <c r="RL105">
        <v>0.91460934999999999</v>
      </c>
      <c r="RM105">
        <v>0.83921535999999997</v>
      </c>
      <c r="RN105">
        <v>0.83174216999999995</v>
      </c>
      <c r="RO105">
        <v>0.87067523999999996</v>
      </c>
      <c r="RP105">
        <v>1.2160362199999999</v>
      </c>
      <c r="RQ105">
        <v>1.7669335100000001</v>
      </c>
      <c r="RR105">
        <v>1.4203462600000001</v>
      </c>
      <c r="RS105">
        <v>1.71641602</v>
      </c>
      <c r="RT105">
        <v>1.1214013300000001</v>
      </c>
      <c r="RU105">
        <v>0.91359592000000001</v>
      </c>
      <c r="RV105">
        <v>1.02737725</v>
      </c>
      <c r="RW105">
        <v>1.14753718</v>
      </c>
      <c r="RX105">
        <v>0.99068560000000006</v>
      </c>
      <c r="RY105">
        <v>1.0532211300000001</v>
      </c>
      <c r="RZ105">
        <v>1.1629445700000001</v>
      </c>
      <c r="SA105">
        <v>0.92693787000000005</v>
      </c>
      <c r="SB105">
        <v>1.5637923199999999</v>
      </c>
      <c r="SC105">
        <v>1.2926749099999999</v>
      </c>
      <c r="SD105">
        <v>1.1333943399999999</v>
      </c>
      <c r="SE105">
        <v>1.16316972</v>
      </c>
      <c r="SF105">
        <v>1.5810703399999999</v>
      </c>
      <c r="SG105">
        <v>1.8591648700000001</v>
      </c>
      <c r="SH105">
        <v>1.17914889</v>
      </c>
      <c r="SI105">
        <v>0.96274364999999995</v>
      </c>
      <c r="SJ105">
        <v>0.96487381000000005</v>
      </c>
      <c r="SK105">
        <v>0.66778643999999998</v>
      </c>
      <c r="SL105">
        <v>0.67112594000000003</v>
      </c>
      <c r="SM105">
        <v>0.61802464999999995</v>
      </c>
      <c r="SN105">
        <v>1.07541362</v>
      </c>
      <c r="SO105">
        <v>1.12662573</v>
      </c>
      <c r="SP105">
        <v>0.97409002</v>
      </c>
      <c r="SQ105">
        <v>1.3631908100000001</v>
      </c>
      <c r="SR105">
        <v>0.77896531999999996</v>
      </c>
      <c r="SS105">
        <v>0.98566635000000002</v>
      </c>
      <c r="ST105">
        <v>1.4735370000000001</v>
      </c>
      <c r="SU105">
        <v>1.41109331</v>
      </c>
      <c r="SV105">
        <v>1.3010558699999999</v>
      </c>
      <c r="SW105">
        <v>1.42011562</v>
      </c>
      <c r="SX105">
        <v>2.0431767399999998</v>
      </c>
      <c r="SY105">
        <v>0.78248315999999996</v>
      </c>
      <c r="SZ105">
        <v>0.84589086000000002</v>
      </c>
      <c r="TA105">
        <v>0.88140357000000003</v>
      </c>
      <c r="TB105">
        <v>0.55321989999999999</v>
      </c>
      <c r="TC105">
        <v>1.53625353</v>
      </c>
      <c r="TD105">
        <v>1.6207129899999999</v>
      </c>
      <c r="TE105">
        <v>1.65859859</v>
      </c>
      <c r="TF105">
        <v>1.1351336700000001</v>
      </c>
      <c r="TG105">
        <v>1.01754392</v>
      </c>
      <c r="TH105">
        <v>1.03863741</v>
      </c>
      <c r="TI105">
        <v>0.87035229000000003</v>
      </c>
      <c r="TJ105">
        <v>0.90984830999999999</v>
      </c>
      <c r="TK105">
        <v>1.7313308199999999</v>
      </c>
      <c r="TL105">
        <v>1.37395355</v>
      </c>
      <c r="TM105">
        <v>1.27186986</v>
      </c>
      <c r="TN105">
        <v>1.3420188900000001</v>
      </c>
      <c r="TO105">
        <v>1.12867981</v>
      </c>
      <c r="TP105">
        <v>1.46729715</v>
      </c>
      <c r="TQ105">
        <v>1.60639548</v>
      </c>
      <c r="TR105">
        <v>1.62374131</v>
      </c>
      <c r="TS105">
        <v>0.91876241999999997</v>
      </c>
      <c r="TT105">
        <v>1.2431996999999999</v>
      </c>
      <c r="TU105">
        <v>1.39676029</v>
      </c>
      <c r="TV105">
        <v>0.80933845999999998</v>
      </c>
      <c r="TW105">
        <v>0.96976145999999996</v>
      </c>
      <c r="TX105">
        <v>1.0015949</v>
      </c>
      <c r="TY105">
        <v>1.5011222500000001</v>
      </c>
      <c r="TZ105">
        <v>1.05779918</v>
      </c>
      <c r="UA105">
        <v>1.05902849</v>
      </c>
      <c r="UB105">
        <v>0.90414665000000005</v>
      </c>
      <c r="UC105">
        <v>1.1329759399999999</v>
      </c>
      <c r="UD105">
        <v>1.0855666100000001</v>
      </c>
      <c r="UE105">
        <v>1.0905157599999999</v>
      </c>
      <c r="UF105">
        <v>1.43688237</v>
      </c>
      <c r="UG105">
        <v>0.97543460000000004</v>
      </c>
      <c r="UH105">
        <v>1.1240706300000001</v>
      </c>
      <c r="UI105">
        <v>1.1461226</v>
      </c>
      <c r="UJ105">
        <v>1.02318222</v>
      </c>
      <c r="UK105">
        <v>1.0249921500000001</v>
      </c>
      <c r="UL105">
        <v>0.79987671000000005</v>
      </c>
      <c r="UM105">
        <v>1.20201026</v>
      </c>
      <c r="UN105">
        <v>0.95880960999999998</v>
      </c>
      <c r="UO105">
        <v>1.7051828600000001</v>
      </c>
      <c r="UP105">
        <v>0.87862952999999999</v>
      </c>
      <c r="UQ105">
        <v>0.89473594999999995</v>
      </c>
      <c r="UR105">
        <v>0.88979942999999995</v>
      </c>
      <c r="US105">
        <v>1.11514384</v>
      </c>
      <c r="UT105">
        <v>0.76874191999999997</v>
      </c>
    </row>
    <row r="106" spans="1:566" x14ac:dyDescent="0.45">
      <c r="A106" t="s">
        <v>105</v>
      </c>
      <c r="B106">
        <v>0.37626454999999998</v>
      </c>
      <c r="C106">
        <v>0.48550927999999999</v>
      </c>
      <c r="D106">
        <v>0.63408317000000003</v>
      </c>
      <c r="E106">
        <v>0.52009612999999999</v>
      </c>
      <c r="F106">
        <v>0.67887903999999999</v>
      </c>
      <c r="G106">
        <v>0.76126742999999997</v>
      </c>
      <c r="H106">
        <v>1.00399711</v>
      </c>
      <c r="I106">
        <v>1.5229266699999999</v>
      </c>
      <c r="J106">
        <v>2.21387877</v>
      </c>
      <c r="K106">
        <v>1.42060279</v>
      </c>
      <c r="L106">
        <v>6.2554286799999996</v>
      </c>
      <c r="M106">
        <v>1.4667744199999999</v>
      </c>
      <c r="N106">
        <v>0.79443136999999997</v>
      </c>
      <c r="O106">
        <v>1.02809149</v>
      </c>
      <c r="P106">
        <v>0.81267765000000003</v>
      </c>
      <c r="Q106">
        <v>0.95838051000000002</v>
      </c>
      <c r="R106">
        <v>0.68287414999999996</v>
      </c>
      <c r="S106">
        <v>0.74016258000000001</v>
      </c>
      <c r="T106">
        <v>1.05513426</v>
      </c>
      <c r="U106">
        <v>0.95801183000000001</v>
      </c>
      <c r="V106">
        <v>1.21876261</v>
      </c>
      <c r="W106">
        <v>1.02565712</v>
      </c>
      <c r="X106">
        <v>1.15923441</v>
      </c>
      <c r="Y106">
        <v>3.5880570000000001</v>
      </c>
      <c r="Z106">
        <v>1.0291874999999999</v>
      </c>
      <c r="AA106">
        <v>0.96268509999999996</v>
      </c>
      <c r="AB106">
        <v>0.93938288000000003</v>
      </c>
      <c r="AC106">
        <v>0.62638212000000004</v>
      </c>
      <c r="AD106">
        <v>1.03910773</v>
      </c>
      <c r="AE106">
        <v>1.0518884399999999</v>
      </c>
      <c r="AF106">
        <v>1.13932262</v>
      </c>
      <c r="AG106">
        <v>1.33505498</v>
      </c>
      <c r="AH106">
        <v>1.0429719799999999</v>
      </c>
      <c r="AI106">
        <v>1.4707861499999999</v>
      </c>
      <c r="AJ106">
        <v>1.00050887</v>
      </c>
      <c r="AK106">
        <v>1.0534162499999999</v>
      </c>
      <c r="AL106">
        <v>1.0349887499999999</v>
      </c>
      <c r="AM106">
        <v>2.74074178</v>
      </c>
      <c r="AN106">
        <v>4.74387984</v>
      </c>
      <c r="AO106">
        <v>4.6434785200000004</v>
      </c>
      <c r="AP106">
        <v>2.5238563900000002</v>
      </c>
      <c r="AQ106">
        <v>1.79190776</v>
      </c>
      <c r="AR106">
        <v>1.3460953099999999</v>
      </c>
      <c r="AS106">
        <v>1.0580027000000001</v>
      </c>
      <c r="AT106">
        <v>1.08292429</v>
      </c>
      <c r="AU106">
        <v>1.02897075</v>
      </c>
      <c r="AV106">
        <v>0.95150217000000004</v>
      </c>
      <c r="AW106">
        <v>1.0873657699999999</v>
      </c>
      <c r="AX106">
        <v>0.93772416999999997</v>
      </c>
      <c r="AY106">
        <v>0.78380000999999999</v>
      </c>
      <c r="AZ106">
        <v>0.87020657000000001</v>
      </c>
      <c r="BA106">
        <v>0.94305925000000002</v>
      </c>
      <c r="BB106">
        <v>0.87242587999999999</v>
      </c>
      <c r="BC106">
        <v>0.93036218999999998</v>
      </c>
      <c r="BD106">
        <v>1.0617471300000001</v>
      </c>
      <c r="BE106">
        <v>0.79822033000000003</v>
      </c>
      <c r="BF106">
        <v>6.6910360000000002E-2</v>
      </c>
      <c r="BG106">
        <v>5.6204740000000003E-2</v>
      </c>
      <c r="BH106">
        <v>0.79181197999999997</v>
      </c>
      <c r="BI106">
        <v>0.50552357000000003</v>
      </c>
      <c r="BJ106">
        <v>0.66323858000000002</v>
      </c>
      <c r="BK106">
        <v>14.256259890000001</v>
      </c>
      <c r="BL106">
        <v>1.32385906</v>
      </c>
      <c r="BM106">
        <v>16.023577540000002</v>
      </c>
      <c r="BN106">
        <v>0.52552286999999998</v>
      </c>
      <c r="BO106">
        <v>1.7298988399999999</v>
      </c>
      <c r="BP106">
        <v>0.79776406</v>
      </c>
      <c r="BQ106">
        <v>1.1647617800000001</v>
      </c>
      <c r="BR106">
        <v>0.94133073</v>
      </c>
      <c r="BS106">
        <v>1.06282728</v>
      </c>
      <c r="BT106">
        <v>1.11096035</v>
      </c>
      <c r="BU106">
        <v>1.5081705700000001</v>
      </c>
      <c r="BV106">
        <v>1.4535967599999999</v>
      </c>
      <c r="BW106">
        <v>0.98191384000000004</v>
      </c>
      <c r="BX106">
        <v>5.94202282</v>
      </c>
      <c r="BY106">
        <v>0.82824589999999998</v>
      </c>
      <c r="BZ106">
        <v>1.5331508</v>
      </c>
      <c r="CA106">
        <v>1.7458032400000001</v>
      </c>
      <c r="CB106">
        <v>5.908646E-2</v>
      </c>
      <c r="CC106">
        <v>0.71735336999999999</v>
      </c>
      <c r="CD106">
        <v>1.5290538</v>
      </c>
      <c r="CE106">
        <v>1.2899134000000001</v>
      </c>
      <c r="CF106">
        <v>1</v>
      </c>
      <c r="CG106">
        <v>1.27883097</v>
      </c>
      <c r="CH106">
        <v>0.73555652000000005</v>
      </c>
      <c r="CI106">
        <v>1.1950224300000001</v>
      </c>
      <c r="CJ106">
        <v>0.65103476000000005</v>
      </c>
      <c r="CK106">
        <v>32.810325910000003</v>
      </c>
      <c r="CL106">
        <v>2.4319275899999999</v>
      </c>
      <c r="CM106">
        <v>1.6459062099999999</v>
      </c>
      <c r="CN106">
        <v>0.63051128999999995</v>
      </c>
      <c r="CO106">
        <v>1.6438429999999999</v>
      </c>
      <c r="CP106">
        <v>0.81443275999999998</v>
      </c>
      <c r="CQ106">
        <v>0.98094060999999999</v>
      </c>
      <c r="CR106">
        <v>2.74651537</v>
      </c>
      <c r="CS106">
        <v>1.2348759899999999</v>
      </c>
      <c r="CT106">
        <v>0.99691178999999996</v>
      </c>
      <c r="CU106">
        <v>0.89410047999999998</v>
      </c>
      <c r="CV106">
        <v>1.17195699</v>
      </c>
      <c r="CW106">
        <v>1.4081337199999999</v>
      </c>
      <c r="CX106">
        <v>0.87896109</v>
      </c>
      <c r="CY106">
        <v>1.0342842400000001</v>
      </c>
      <c r="CZ106">
        <v>0.94649494999999995</v>
      </c>
      <c r="DA106">
        <v>1.22472447</v>
      </c>
      <c r="DB106">
        <v>1.2673833800000001</v>
      </c>
      <c r="DC106">
        <v>1.2139928900000001</v>
      </c>
      <c r="DD106">
        <v>1.5555756999999999</v>
      </c>
      <c r="DE106">
        <v>1.5532289100000001</v>
      </c>
      <c r="DF106">
        <v>0.84375259999999996</v>
      </c>
      <c r="DG106">
        <v>0.87762512999999998</v>
      </c>
      <c r="DH106">
        <v>0.77417871000000005</v>
      </c>
      <c r="DI106">
        <v>0.70035126000000003</v>
      </c>
      <c r="DJ106">
        <v>0.84590787999999995</v>
      </c>
      <c r="DK106">
        <v>0.81733992</v>
      </c>
      <c r="DL106">
        <v>0.84418108000000003</v>
      </c>
      <c r="DM106">
        <v>0.70525972000000003</v>
      </c>
      <c r="DN106">
        <v>0.98471313999999999</v>
      </c>
      <c r="DO106">
        <v>0.93333434000000004</v>
      </c>
      <c r="DP106">
        <v>0.81595072999999996</v>
      </c>
      <c r="DQ106">
        <v>1.1946495399999999</v>
      </c>
      <c r="DR106">
        <v>1.20748013</v>
      </c>
      <c r="DS106">
        <v>1.1852390500000001</v>
      </c>
      <c r="DT106">
        <v>1.5260797800000001</v>
      </c>
      <c r="DU106">
        <v>1.22930651</v>
      </c>
      <c r="DV106">
        <v>3.7285632099999999</v>
      </c>
      <c r="DW106">
        <v>4.9304267099999999</v>
      </c>
      <c r="DX106">
        <v>1.18320044</v>
      </c>
      <c r="DY106">
        <v>1.28097219</v>
      </c>
      <c r="DZ106">
        <v>1.1295141900000001</v>
      </c>
      <c r="EA106">
        <v>0.96271498</v>
      </c>
      <c r="EB106">
        <v>1.7501386400000001</v>
      </c>
      <c r="EC106">
        <v>0.92900296000000004</v>
      </c>
      <c r="ED106">
        <v>0.75274830000000004</v>
      </c>
      <c r="EE106">
        <v>1.0084711399999999</v>
      </c>
      <c r="EF106">
        <v>1.0444863099999999</v>
      </c>
      <c r="EG106">
        <v>1.22199999</v>
      </c>
      <c r="EH106">
        <v>1</v>
      </c>
      <c r="EI106">
        <v>0.77831430000000001</v>
      </c>
      <c r="EJ106">
        <v>1.1581338000000001</v>
      </c>
      <c r="EK106">
        <v>1.0580353</v>
      </c>
      <c r="EL106">
        <v>0.76810564000000003</v>
      </c>
      <c r="EM106">
        <v>1.2706522200000001</v>
      </c>
      <c r="EN106">
        <v>1.37915308</v>
      </c>
      <c r="EO106">
        <v>1.1998996500000001</v>
      </c>
      <c r="EP106">
        <v>0.96875663000000001</v>
      </c>
      <c r="EQ106">
        <v>0.89082521000000003</v>
      </c>
      <c r="ER106">
        <v>1.32233062</v>
      </c>
      <c r="ES106">
        <v>1.2314617000000001</v>
      </c>
      <c r="ET106">
        <v>1.1226484000000001</v>
      </c>
      <c r="EU106">
        <v>0.96395752999999995</v>
      </c>
      <c r="EV106">
        <v>0.53494421000000003</v>
      </c>
      <c r="EW106">
        <v>1.8485594700000001</v>
      </c>
      <c r="EX106">
        <v>1.80154177</v>
      </c>
      <c r="EY106">
        <v>4.8332341699999999</v>
      </c>
      <c r="EZ106">
        <v>0.99373681999999997</v>
      </c>
      <c r="FA106">
        <v>1.39054882</v>
      </c>
      <c r="FB106">
        <v>0.53592790999999995</v>
      </c>
      <c r="FC106">
        <v>1.3185433499999999</v>
      </c>
      <c r="FD106">
        <v>0.72702679000000003</v>
      </c>
      <c r="FE106">
        <v>1.7877967400000001</v>
      </c>
      <c r="FF106">
        <v>1.00065352</v>
      </c>
      <c r="FG106">
        <v>1.5372321499999999</v>
      </c>
      <c r="FH106">
        <v>0.65112851999999999</v>
      </c>
      <c r="FI106">
        <v>1.1476417000000001</v>
      </c>
      <c r="FJ106">
        <v>0.52476718</v>
      </c>
      <c r="FK106">
        <v>1.30796526</v>
      </c>
      <c r="FL106">
        <v>1.1360445400000001</v>
      </c>
      <c r="FM106">
        <v>0.81924169000000002</v>
      </c>
      <c r="FN106">
        <v>0.52440704000000005</v>
      </c>
      <c r="FO106">
        <v>0.29007340999999998</v>
      </c>
      <c r="FP106">
        <v>0.66750710000000002</v>
      </c>
      <c r="FQ106">
        <v>0.62448817999999995</v>
      </c>
      <c r="FR106">
        <v>0.85356262000000005</v>
      </c>
      <c r="FS106">
        <v>1.03081098</v>
      </c>
      <c r="FT106">
        <v>0.44969862999999999</v>
      </c>
      <c r="FU106">
        <v>1.13283121</v>
      </c>
      <c r="FV106">
        <v>0.54842374000000005</v>
      </c>
      <c r="FW106">
        <v>0.95771782000000005</v>
      </c>
      <c r="FX106">
        <v>1.0394003199999999</v>
      </c>
      <c r="FY106">
        <v>1.02456513</v>
      </c>
      <c r="FZ106">
        <v>1.28201612</v>
      </c>
      <c r="GA106">
        <v>1.2259963</v>
      </c>
      <c r="GB106">
        <v>1.0940980899999999</v>
      </c>
      <c r="GC106">
        <v>0.28539004000000001</v>
      </c>
      <c r="GD106">
        <v>0.98063465000000005</v>
      </c>
      <c r="GE106">
        <v>0.56946068000000005</v>
      </c>
      <c r="GF106">
        <v>0.72094849999999999</v>
      </c>
      <c r="GG106">
        <v>0.62991127000000002</v>
      </c>
      <c r="GH106">
        <v>0.46596542000000002</v>
      </c>
      <c r="GI106">
        <v>0.85666522000000001</v>
      </c>
      <c r="GJ106">
        <v>0.97316747000000003</v>
      </c>
      <c r="GK106">
        <v>0.62215239</v>
      </c>
      <c r="GL106">
        <v>0.74900186999999996</v>
      </c>
      <c r="GM106">
        <v>0.67112802000000005</v>
      </c>
      <c r="GN106">
        <v>1.62537007</v>
      </c>
      <c r="GO106">
        <v>1.15856234</v>
      </c>
      <c r="GP106">
        <v>0.69219790999999997</v>
      </c>
      <c r="GQ106">
        <v>1.102352</v>
      </c>
      <c r="GR106">
        <v>1.46176872</v>
      </c>
      <c r="GS106">
        <v>0.90907190000000004</v>
      </c>
      <c r="GT106">
        <v>1.301555</v>
      </c>
      <c r="GU106">
        <v>1.2200072</v>
      </c>
      <c r="GV106">
        <v>0.82744419999999996</v>
      </c>
      <c r="GW106">
        <v>2.27688785</v>
      </c>
      <c r="GX106">
        <v>2.7284828800000001</v>
      </c>
      <c r="GY106">
        <v>0.86926979999999998</v>
      </c>
      <c r="GZ106">
        <v>1.9142143599999999</v>
      </c>
      <c r="HA106">
        <v>2.0532870499999998</v>
      </c>
      <c r="HB106">
        <v>1.5547673</v>
      </c>
      <c r="HC106">
        <v>4.2290163300000003</v>
      </c>
      <c r="HD106">
        <v>1.1975442300000001</v>
      </c>
      <c r="HE106">
        <v>1.1905084500000001</v>
      </c>
      <c r="HF106">
        <v>1.00939058</v>
      </c>
      <c r="HG106">
        <v>1.00080608</v>
      </c>
      <c r="HH106">
        <v>0.58371613</v>
      </c>
      <c r="HI106">
        <v>0.476744</v>
      </c>
      <c r="HJ106">
        <v>0.56581298999999996</v>
      </c>
      <c r="HK106">
        <v>0.59277290000000005</v>
      </c>
      <c r="HL106">
        <v>0.98514590999999996</v>
      </c>
      <c r="HM106">
        <v>0.43820049999999999</v>
      </c>
      <c r="HN106">
        <v>0.40323806000000001</v>
      </c>
      <c r="HO106">
        <v>0.51006278999999999</v>
      </c>
      <c r="HP106">
        <v>0.72839978999999999</v>
      </c>
      <c r="HQ106">
        <v>0.55543949999999997</v>
      </c>
      <c r="HR106">
        <v>1.0474853099999999</v>
      </c>
      <c r="HS106">
        <v>1.7267954599999999</v>
      </c>
      <c r="HT106">
        <v>1.15938724</v>
      </c>
      <c r="HU106">
        <v>1.05407366</v>
      </c>
      <c r="HV106">
        <v>1.0879780699999999</v>
      </c>
      <c r="HW106">
        <v>0.99864975</v>
      </c>
      <c r="HX106">
        <v>0.97126334000000003</v>
      </c>
      <c r="HY106">
        <v>1.23738014</v>
      </c>
      <c r="HZ106">
        <v>1.0862435500000001</v>
      </c>
      <c r="IA106">
        <v>1.28026343</v>
      </c>
      <c r="IB106">
        <v>1.4963305099999999</v>
      </c>
      <c r="IC106">
        <v>0.85190478000000003</v>
      </c>
      <c r="ID106">
        <v>1.2732004400000001</v>
      </c>
      <c r="IE106">
        <v>0.70258306000000004</v>
      </c>
      <c r="IF106">
        <v>0.96318177000000005</v>
      </c>
      <c r="IG106">
        <v>1.1100422000000001</v>
      </c>
      <c r="IH106">
        <v>3.3654750099999999</v>
      </c>
      <c r="II106">
        <v>0.99058155999999997</v>
      </c>
      <c r="IJ106">
        <v>1.21850714</v>
      </c>
      <c r="IK106">
        <v>0.74351372999999998</v>
      </c>
      <c r="IL106">
        <v>2.1844470500000002</v>
      </c>
      <c r="IM106">
        <v>1.09543005</v>
      </c>
      <c r="IN106">
        <v>6.947978</v>
      </c>
      <c r="IO106">
        <v>1.6264952800000001</v>
      </c>
      <c r="IP106">
        <v>3.1705201500000002</v>
      </c>
      <c r="IQ106">
        <v>1.0179091199999999</v>
      </c>
      <c r="IR106">
        <v>0.60604290000000005</v>
      </c>
      <c r="IS106">
        <v>1.4446891100000001</v>
      </c>
      <c r="IT106">
        <v>0.64362494999999997</v>
      </c>
      <c r="IU106">
        <v>0.94169851999999998</v>
      </c>
      <c r="IV106">
        <v>0.49447711999999999</v>
      </c>
      <c r="IW106">
        <v>0.90429353000000001</v>
      </c>
      <c r="IX106">
        <v>0.75327982000000004</v>
      </c>
      <c r="IY106">
        <v>0.98305065999999997</v>
      </c>
      <c r="IZ106">
        <v>1.1560134200000001</v>
      </c>
      <c r="JA106">
        <v>0.88911130000000005</v>
      </c>
      <c r="JB106">
        <v>1.0067020900000001</v>
      </c>
      <c r="JC106">
        <v>1.0218895400000001</v>
      </c>
      <c r="JD106">
        <v>0.78991763999999998</v>
      </c>
      <c r="JE106">
        <v>0.88384834999999995</v>
      </c>
      <c r="JF106">
        <v>1.1494016899999999</v>
      </c>
      <c r="JG106">
        <v>1.33803074</v>
      </c>
      <c r="JH106">
        <v>1.0690682899999999</v>
      </c>
      <c r="JI106">
        <v>1.0657057000000001</v>
      </c>
      <c r="JJ106">
        <v>1.2697792800000001</v>
      </c>
      <c r="JK106">
        <v>1.0407993099999999</v>
      </c>
      <c r="JL106">
        <v>1.17607773</v>
      </c>
      <c r="JM106">
        <v>1.04874815</v>
      </c>
      <c r="JN106">
        <v>1.2588292999999999</v>
      </c>
      <c r="JO106">
        <v>1.2362617300000001</v>
      </c>
      <c r="JP106">
        <v>1.2155655599999999</v>
      </c>
      <c r="JQ106">
        <v>0.98943106000000003</v>
      </c>
      <c r="JR106">
        <v>1.10539582</v>
      </c>
      <c r="JS106">
        <v>1.0653825100000001</v>
      </c>
      <c r="JT106">
        <v>0.95868379999999997</v>
      </c>
      <c r="JU106">
        <v>1.12473175</v>
      </c>
      <c r="JV106">
        <v>1.0782289599999999</v>
      </c>
      <c r="JW106">
        <v>0.85794183999999996</v>
      </c>
      <c r="JX106">
        <v>1.38120763</v>
      </c>
      <c r="JY106">
        <v>1.03470844</v>
      </c>
      <c r="JZ106">
        <v>1.0356956900000001</v>
      </c>
      <c r="KA106">
        <v>0.96288240000000003</v>
      </c>
      <c r="KB106">
        <v>1.0134648900000001</v>
      </c>
      <c r="KC106">
        <v>0.76703863999999999</v>
      </c>
      <c r="KD106">
        <v>0.50945602000000001</v>
      </c>
      <c r="KE106">
        <v>0.53350677000000002</v>
      </c>
      <c r="KF106">
        <v>0.71724516999999999</v>
      </c>
      <c r="KG106">
        <v>0.39543428000000003</v>
      </c>
      <c r="KH106">
        <v>0.37195366000000002</v>
      </c>
      <c r="KI106">
        <v>1.0225127700000001</v>
      </c>
      <c r="KJ106">
        <v>0.89989925999999998</v>
      </c>
      <c r="KK106">
        <v>0.94302702999999999</v>
      </c>
      <c r="KL106">
        <v>0.93318367000000002</v>
      </c>
      <c r="KM106">
        <v>0.99642284999999997</v>
      </c>
      <c r="KN106">
        <v>0.88710493000000001</v>
      </c>
      <c r="KO106">
        <v>0.70442042999999999</v>
      </c>
      <c r="KP106">
        <v>0.71487891000000003</v>
      </c>
      <c r="KQ106">
        <v>1.0186868499999999</v>
      </c>
      <c r="KR106">
        <v>0.97271275000000001</v>
      </c>
      <c r="KS106">
        <v>1.1509887599999999</v>
      </c>
      <c r="KT106">
        <v>1.1803010300000001</v>
      </c>
      <c r="KU106">
        <v>0.74670605000000001</v>
      </c>
      <c r="KV106">
        <v>0.75419380000000003</v>
      </c>
      <c r="KW106">
        <v>2.2561572600000002</v>
      </c>
      <c r="KX106">
        <v>2.0011656800000002</v>
      </c>
      <c r="KY106">
        <v>0.94217508000000005</v>
      </c>
      <c r="KZ106">
        <v>1.2134823800000001</v>
      </c>
      <c r="LA106">
        <v>1.2811601100000001</v>
      </c>
      <c r="LB106">
        <v>1.29787428</v>
      </c>
      <c r="LC106">
        <v>1.52553574</v>
      </c>
      <c r="LD106">
        <v>1.1890540599999999</v>
      </c>
      <c r="LE106">
        <v>9.7826061200000005</v>
      </c>
      <c r="LF106">
        <v>21.138589970000002</v>
      </c>
      <c r="LG106">
        <v>0.76109123999999995</v>
      </c>
      <c r="LH106">
        <v>0.67505948999999998</v>
      </c>
      <c r="LI106">
        <v>1.12121183</v>
      </c>
      <c r="LJ106">
        <v>1.0982085800000001</v>
      </c>
      <c r="LK106">
        <v>1.3759663900000001</v>
      </c>
      <c r="LL106">
        <v>4.3049489799999998</v>
      </c>
      <c r="LM106">
        <v>0.56514933000000001</v>
      </c>
      <c r="LN106">
        <v>0.87287031000000004</v>
      </c>
      <c r="LO106">
        <v>0.93463110000000005</v>
      </c>
      <c r="LP106">
        <v>0.86869249999999998</v>
      </c>
      <c r="LQ106">
        <v>0.90906898000000003</v>
      </c>
      <c r="LR106">
        <v>1.0296188100000001</v>
      </c>
      <c r="LS106">
        <v>5.29336815</v>
      </c>
      <c r="LT106">
        <v>2.7704578299999998</v>
      </c>
      <c r="LU106">
        <v>1.7386838600000001</v>
      </c>
      <c r="LV106">
        <v>2.3601185999999998</v>
      </c>
      <c r="LW106">
        <v>1.2995892099999999</v>
      </c>
      <c r="LX106">
        <v>1.19664145</v>
      </c>
      <c r="LY106">
        <v>0.78119850999999996</v>
      </c>
      <c r="LZ106">
        <v>0.61647689000000006</v>
      </c>
      <c r="MA106">
        <v>1.35579071</v>
      </c>
      <c r="MB106">
        <v>1.10526378</v>
      </c>
      <c r="MC106">
        <v>2.81283349</v>
      </c>
      <c r="MD106">
        <v>0.92131105999999996</v>
      </c>
      <c r="ME106">
        <v>2.09782183</v>
      </c>
      <c r="MF106">
        <v>1.5678744</v>
      </c>
      <c r="MG106">
        <v>2.67087181</v>
      </c>
      <c r="MH106">
        <v>2.7321414800000001</v>
      </c>
      <c r="MI106">
        <v>1.0453500499999999</v>
      </c>
      <c r="MJ106">
        <v>0.87603763999999995</v>
      </c>
      <c r="MK106">
        <v>1.45483356</v>
      </c>
      <c r="ML106">
        <v>0.48773492000000002</v>
      </c>
      <c r="MM106">
        <v>0.73307770999999999</v>
      </c>
      <c r="MN106">
        <v>0.93229532000000004</v>
      </c>
      <c r="MO106">
        <v>1.2258929999999999</v>
      </c>
      <c r="MP106">
        <v>0.31240232000000001</v>
      </c>
      <c r="MQ106">
        <v>1.74506238</v>
      </c>
      <c r="MR106">
        <v>1.7770756299999999</v>
      </c>
      <c r="MS106">
        <v>2.0663762999999999</v>
      </c>
      <c r="MT106">
        <v>1.35770653</v>
      </c>
      <c r="MU106">
        <v>2.4554159100000001</v>
      </c>
      <c r="MV106">
        <v>0.97861770000000003</v>
      </c>
      <c r="MW106">
        <v>0.33881111000000003</v>
      </c>
      <c r="MX106">
        <v>0.83495659</v>
      </c>
      <c r="MY106">
        <v>0.40595515999999998</v>
      </c>
      <c r="MZ106">
        <v>0.87317564000000003</v>
      </c>
      <c r="NA106">
        <v>1.74119384</v>
      </c>
      <c r="NB106">
        <v>4.0986522799999996</v>
      </c>
      <c r="NC106">
        <v>1.3657831499999999</v>
      </c>
      <c r="ND106">
        <v>5.0115796100000001</v>
      </c>
      <c r="NE106">
        <v>15.32728496</v>
      </c>
      <c r="NF106">
        <v>0.83091610000000005</v>
      </c>
      <c r="NG106">
        <v>0.81207545000000003</v>
      </c>
      <c r="NH106">
        <v>0.83951112999999999</v>
      </c>
      <c r="NI106">
        <v>1.38205405</v>
      </c>
      <c r="NJ106">
        <v>0.78765640999999997</v>
      </c>
      <c r="NK106">
        <v>0.94793695</v>
      </c>
      <c r="NL106">
        <v>8.4600723500000008</v>
      </c>
      <c r="NM106">
        <v>0.95461200999999996</v>
      </c>
      <c r="NN106">
        <v>1.06549359</v>
      </c>
      <c r="NO106">
        <v>1.5734067199999999</v>
      </c>
      <c r="NP106">
        <v>0.50867490000000004</v>
      </c>
      <c r="NQ106">
        <v>0.50495151999999999</v>
      </c>
      <c r="NR106">
        <v>0.51084247000000005</v>
      </c>
      <c r="NS106">
        <v>1.2396885600000001</v>
      </c>
      <c r="NT106">
        <v>0.44721251000000001</v>
      </c>
      <c r="NU106">
        <v>0.86354984000000001</v>
      </c>
      <c r="NV106">
        <v>0.37088934000000001</v>
      </c>
      <c r="NW106">
        <v>0.51795466000000001</v>
      </c>
      <c r="NX106">
        <v>4.2437589999999997E-2</v>
      </c>
      <c r="NY106">
        <v>2.6013699699999999</v>
      </c>
      <c r="NZ106">
        <v>0.89606772000000001</v>
      </c>
      <c r="OA106">
        <v>0.29388277000000002</v>
      </c>
      <c r="OB106">
        <v>0.40826578000000002</v>
      </c>
      <c r="OC106">
        <v>4.7389412699999998</v>
      </c>
      <c r="OD106">
        <v>1.1140038999999999</v>
      </c>
      <c r="OE106">
        <v>1.0959170899999999</v>
      </c>
      <c r="OF106">
        <v>1.6779450199999999</v>
      </c>
      <c r="OG106">
        <v>1.32877574</v>
      </c>
      <c r="OH106">
        <v>0.57710430999999995</v>
      </c>
      <c r="OI106">
        <v>1.6568213899999999</v>
      </c>
      <c r="OJ106">
        <v>6.0933750000000002E-2</v>
      </c>
      <c r="OK106">
        <v>1.6326649</v>
      </c>
      <c r="OL106">
        <v>1.3070596800000001</v>
      </c>
      <c r="OM106">
        <v>0.84670182999999999</v>
      </c>
      <c r="ON106">
        <v>0.77128417999999999</v>
      </c>
      <c r="OO106">
        <v>1.48762335</v>
      </c>
      <c r="OP106">
        <v>1.66176926</v>
      </c>
      <c r="OQ106">
        <v>1.2298450700000001</v>
      </c>
      <c r="OR106">
        <v>1.4188523900000001</v>
      </c>
      <c r="OS106">
        <v>1.1300296299999999</v>
      </c>
      <c r="OT106">
        <v>0.89510610000000002</v>
      </c>
      <c r="OU106">
        <v>0.70506935000000004</v>
      </c>
      <c r="OV106">
        <v>0.70050055</v>
      </c>
      <c r="OW106">
        <v>0.94339591</v>
      </c>
      <c r="OX106">
        <v>0.64227539</v>
      </c>
      <c r="OY106">
        <v>0.51261266999999999</v>
      </c>
      <c r="OZ106">
        <v>1.3385790099999999</v>
      </c>
      <c r="PA106">
        <v>1.47517114</v>
      </c>
      <c r="PB106">
        <v>1.3755661400000001</v>
      </c>
      <c r="PC106">
        <v>0.88177119999999998</v>
      </c>
      <c r="PD106">
        <v>3.4087759800000001</v>
      </c>
      <c r="PE106">
        <v>4.4411847</v>
      </c>
      <c r="PF106">
        <v>0.88764050000000005</v>
      </c>
      <c r="PG106">
        <v>1.1155889400000001</v>
      </c>
      <c r="PH106">
        <v>0.91633834000000003</v>
      </c>
      <c r="PI106">
        <v>3.2167946299999999</v>
      </c>
      <c r="PJ106">
        <v>4.0306410499999998</v>
      </c>
      <c r="PK106">
        <v>3.3782460599999999</v>
      </c>
      <c r="PL106">
        <v>0.68181446000000001</v>
      </c>
      <c r="PM106">
        <v>0.99393648999999995</v>
      </c>
      <c r="PN106">
        <v>0.81547119999999995</v>
      </c>
      <c r="PO106">
        <v>3.54395981</v>
      </c>
      <c r="PP106">
        <v>3.14388698</v>
      </c>
      <c r="PQ106">
        <v>3.4287882700000001</v>
      </c>
      <c r="PR106">
        <v>7.2186509999999995E-2</v>
      </c>
      <c r="PS106">
        <v>6.103053E-2</v>
      </c>
      <c r="PT106">
        <v>0.84179141999999996</v>
      </c>
      <c r="PU106">
        <v>0.60113550999999998</v>
      </c>
      <c r="PV106">
        <v>5.6196320000000001E-2</v>
      </c>
      <c r="PW106">
        <v>0.52112824000000002</v>
      </c>
      <c r="PX106">
        <v>0.48183323</v>
      </c>
      <c r="PY106">
        <v>0.57122697</v>
      </c>
      <c r="PZ106">
        <v>0.87437944000000001</v>
      </c>
      <c r="QA106">
        <v>1.11429205</v>
      </c>
      <c r="QB106">
        <v>0.80195256999999998</v>
      </c>
      <c r="QC106">
        <v>0.70369137000000004</v>
      </c>
      <c r="QD106">
        <v>0.56227344000000001</v>
      </c>
      <c r="QE106">
        <v>1.20727446</v>
      </c>
      <c r="QF106">
        <v>1.20670053</v>
      </c>
      <c r="QG106">
        <v>1.0287139999999999</v>
      </c>
      <c r="QH106">
        <v>1.0090325200000001</v>
      </c>
      <c r="QI106">
        <v>1.4476178</v>
      </c>
      <c r="QJ106">
        <v>1.5658706899999999</v>
      </c>
      <c r="QK106">
        <v>0.78469264000000005</v>
      </c>
      <c r="QL106">
        <v>1.56496941</v>
      </c>
      <c r="QM106">
        <v>0.92205444999999997</v>
      </c>
      <c r="QN106">
        <v>0.41785209000000001</v>
      </c>
      <c r="QO106">
        <v>0.64595181000000002</v>
      </c>
      <c r="QP106">
        <v>0.65233757999999997</v>
      </c>
      <c r="QQ106">
        <v>0.74783164999999996</v>
      </c>
      <c r="QR106">
        <v>1.22602766</v>
      </c>
      <c r="QS106">
        <v>0.59244346000000003</v>
      </c>
      <c r="QT106">
        <v>9.7256181599999998</v>
      </c>
      <c r="QU106">
        <v>1.4867995599999999</v>
      </c>
      <c r="QV106">
        <v>0.83791866999999998</v>
      </c>
      <c r="QW106">
        <v>8.3665905400000007</v>
      </c>
      <c r="QX106">
        <v>1.4328888</v>
      </c>
      <c r="QY106">
        <v>1.10635361</v>
      </c>
      <c r="QZ106">
        <v>1.0504465999999999</v>
      </c>
      <c r="RA106">
        <v>0.80605749999999998</v>
      </c>
      <c r="RB106">
        <v>0.81167078000000004</v>
      </c>
      <c r="RC106">
        <v>0.92289745999999995</v>
      </c>
      <c r="RD106">
        <v>0.84191050000000001</v>
      </c>
      <c r="RE106">
        <v>3.2036127200000002</v>
      </c>
      <c r="RF106">
        <v>0.81693572999999997</v>
      </c>
      <c r="RG106">
        <v>1.2767119099999999</v>
      </c>
      <c r="RH106">
        <v>1.2028790599999999</v>
      </c>
      <c r="RI106">
        <v>1.34595939</v>
      </c>
      <c r="RJ106">
        <v>6.8929589999999999E-2</v>
      </c>
      <c r="RK106">
        <v>1.46042268</v>
      </c>
      <c r="RL106">
        <v>1.5938117700000001</v>
      </c>
      <c r="RM106">
        <v>0.78132190000000001</v>
      </c>
      <c r="RN106">
        <v>1.0991717299999999</v>
      </c>
      <c r="RO106">
        <v>0.71135831000000005</v>
      </c>
      <c r="RP106">
        <v>1.42794007</v>
      </c>
      <c r="RQ106">
        <v>1.13683654</v>
      </c>
      <c r="RR106">
        <v>1.31484193</v>
      </c>
      <c r="RS106">
        <v>3.86831133</v>
      </c>
      <c r="RT106">
        <v>0.95123614999999995</v>
      </c>
      <c r="RU106">
        <v>1.00937648</v>
      </c>
      <c r="RV106">
        <v>2.10357679</v>
      </c>
      <c r="RW106">
        <v>0.71965542999999998</v>
      </c>
      <c r="RX106">
        <v>0.74943696999999998</v>
      </c>
      <c r="RY106">
        <v>0.89929815999999996</v>
      </c>
      <c r="RZ106">
        <v>0.67113381000000005</v>
      </c>
      <c r="SA106">
        <v>0.67670083000000003</v>
      </c>
      <c r="SB106">
        <v>2.0578223599999999</v>
      </c>
      <c r="SC106">
        <v>1.0619479000000001</v>
      </c>
      <c r="SD106">
        <v>1.3590993499999999</v>
      </c>
      <c r="SE106">
        <v>0.98678478000000003</v>
      </c>
      <c r="SF106">
        <v>1.2513710199999999</v>
      </c>
      <c r="SG106">
        <v>1.0502920899999999</v>
      </c>
      <c r="SH106">
        <v>0.80767621999999994</v>
      </c>
      <c r="SI106">
        <v>1.5322463200000001</v>
      </c>
      <c r="SJ106">
        <v>2.60002318</v>
      </c>
      <c r="SK106">
        <v>2.95547505</v>
      </c>
      <c r="SL106">
        <v>6.8446055799999996</v>
      </c>
      <c r="SM106">
        <v>2.3478920599999999</v>
      </c>
      <c r="SN106">
        <v>0.91732093999999997</v>
      </c>
      <c r="SO106">
        <v>0.97773014999999996</v>
      </c>
      <c r="SP106">
        <v>0.73389729000000004</v>
      </c>
      <c r="SQ106">
        <v>0.75874965000000005</v>
      </c>
      <c r="SR106">
        <v>0.84534416999999995</v>
      </c>
      <c r="SS106">
        <v>0.93137049999999999</v>
      </c>
      <c r="ST106">
        <v>0.81485359999999996</v>
      </c>
      <c r="SU106">
        <v>0.68571296999999998</v>
      </c>
      <c r="SV106">
        <v>0.80922064999999999</v>
      </c>
      <c r="SW106">
        <v>0.76561672999999997</v>
      </c>
      <c r="SX106">
        <v>0.94458388999999998</v>
      </c>
      <c r="SY106">
        <v>1.61902875</v>
      </c>
      <c r="SZ106">
        <v>0.99896386000000004</v>
      </c>
      <c r="TA106">
        <v>1.2309762900000001</v>
      </c>
      <c r="TB106">
        <v>1.0284599999999999</v>
      </c>
      <c r="TC106">
        <v>1.1903156800000001</v>
      </c>
      <c r="TD106">
        <v>1.2143754899999999</v>
      </c>
      <c r="TE106">
        <v>0.84141938999999999</v>
      </c>
      <c r="TF106">
        <v>0.78559254000000001</v>
      </c>
      <c r="TG106">
        <v>0.85941480999999997</v>
      </c>
      <c r="TH106">
        <v>1.5697449000000001</v>
      </c>
      <c r="TI106">
        <v>1.0937766200000001</v>
      </c>
      <c r="TJ106">
        <v>1.3397691199999999</v>
      </c>
      <c r="TK106">
        <v>0.70426666000000004</v>
      </c>
      <c r="TL106">
        <v>1.1869143900000001</v>
      </c>
      <c r="TM106">
        <v>0.68562581</v>
      </c>
      <c r="TN106">
        <v>0.86673513999999996</v>
      </c>
      <c r="TO106">
        <v>2.1169902199999999</v>
      </c>
      <c r="TP106">
        <v>2.3992827299999999</v>
      </c>
      <c r="TQ106">
        <v>1.09029508</v>
      </c>
      <c r="TR106">
        <v>1.1174776200000001</v>
      </c>
      <c r="TS106">
        <v>1.4132611399999999</v>
      </c>
      <c r="TT106">
        <v>1.13399151</v>
      </c>
      <c r="TU106">
        <v>0.87682188999999999</v>
      </c>
      <c r="TV106">
        <v>1.10749057</v>
      </c>
      <c r="TW106">
        <v>1.5678343299999999</v>
      </c>
      <c r="TX106">
        <v>1.24403624</v>
      </c>
      <c r="TY106">
        <v>0.86743977999999999</v>
      </c>
      <c r="TZ106">
        <v>0.90203226999999997</v>
      </c>
      <c r="UA106">
        <v>1.0996881199999999</v>
      </c>
      <c r="UB106">
        <v>0.80809156000000004</v>
      </c>
      <c r="UC106">
        <v>0.94638951999999998</v>
      </c>
      <c r="UD106">
        <v>0.66573402999999998</v>
      </c>
      <c r="UE106">
        <v>0.89303964999999996</v>
      </c>
      <c r="UF106">
        <v>0.87077413999999997</v>
      </c>
      <c r="UG106">
        <v>0.97675559000000001</v>
      </c>
      <c r="UH106">
        <v>0.51464385999999995</v>
      </c>
      <c r="UI106">
        <v>1.0711905900000001</v>
      </c>
      <c r="UJ106">
        <v>0.86536243000000002</v>
      </c>
      <c r="UK106">
        <v>0.96360215999999999</v>
      </c>
      <c r="UL106">
        <v>1.34111878</v>
      </c>
      <c r="UM106">
        <v>0.87398162999999995</v>
      </c>
      <c r="UN106">
        <v>0.80328244999999998</v>
      </c>
      <c r="UO106">
        <v>1.2368841699999999</v>
      </c>
      <c r="UP106">
        <v>0.86799477000000003</v>
      </c>
      <c r="UQ106">
        <v>0.99977291000000001</v>
      </c>
      <c r="UR106">
        <v>0.92190172000000004</v>
      </c>
      <c r="US106">
        <v>0.88130207000000005</v>
      </c>
      <c r="UT106">
        <v>0.84367261000000005</v>
      </c>
    </row>
    <row r="107" spans="1:566" x14ac:dyDescent="0.45">
      <c r="A107" t="s">
        <v>106</v>
      </c>
      <c r="B107">
        <v>0.68596563399999999</v>
      </c>
      <c r="C107">
        <v>0.32235629700000001</v>
      </c>
      <c r="D107">
        <v>0.23881438799999999</v>
      </c>
      <c r="E107">
        <v>6.5770615000000004E-2</v>
      </c>
      <c r="F107">
        <v>0.21340842099999999</v>
      </c>
      <c r="G107">
        <v>0.33190630500000001</v>
      </c>
      <c r="H107">
        <v>1.4405243270000001</v>
      </c>
      <c r="I107">
        <v>1.2797585300000001</v>
      </c>
      <c r="J107">
        <v>1.8644343720000001</v>
      </c>
      <c r="K107">
        <v>1.2709175420000001</v>
      </c>
      <c r="L107">
        <v>1.4603949810000001</v>
      </c>
      <c r="M107">
        <v>1.6454548689999999</v>
      </c>
      <c r="N107">
        <v>1.149413818</v>
      </c>
      <c r="O107">
        <v>0.78771605</v>
      </c>
      <c r="P107">
        <v>0.98073832000000005</v>
      </c>
      <c r="Q107">
        <v>0.92228950799999998</v>
      </c>
      <c r="R107">
        <v>0.95235898600000002</v>
      </c>
      <c r="S107">
        <v>1.189225518</v>
      </c>
      <c r="T107">
        <v>0.86972048999999996</v>
      </c>
      <c r="U107">
        <v>0.84100277999999995</v>
      </c>
      <c r="V107">
        <v>1.013572543</v>
      </c>
      <c r="W107">
        <v>0.78118712999999995</v>
      </c>
      <c r="X107">
        <v>1.051803719</v>
      </c>
      <c r="Y107">
        <v>1.3287340000000001</v>
      </c>
      <c r="Z107">
        <v>1.1359225989999999</v>
      </c>
      <c r="AA107">
        <v>1.214415</v>
      </c>
      <c r="AB107">
        <v>1.2030244139999999</v>
      </c>
      <c r="AC107">
        <v>1.038558893</v>
      </c>
      <c r="AD107">
        <v>1.000820179</v>
      </c>
      <c r="AE107">
        <v>1.0592416099999999</v>
      </c>
      <c r="AF107">
        <v>1.145597886</v>
      </c>
      <c r="AG107">
        <v>0.94905236500000001</v>
      </c>
      <c r="AH107">
        <v>1.0345765200000001</v>
      </c>
      <c r="AI107">
        <v>0.89957069000000001</v>
      </c>
      <c r="AJ107">
        <v>0.80475390700000005</v>
      </c>
      <c r="AK107">
        <v>1.5868457300000001</v>
      </c>
      <c r="AL107">
        <v>1.4303433320000001</v>
      </c>
      <c r="AM107">
        <v>1.5914708609999999</v>
      </c>
      <c r="AN107">
        <v>1.258097754</v>
      </c>
      <c r="AO107">
        <v>1.9015657180000001</v>
      </c>
      <c r="AP107">
        <v>1.611857984</v>
      </c>
      <c r="AQ107">
        <v>1.243970179</v>
      </c>
      <c r="AR107">
        <v>0.86736978399999998</v>
      </c>
      <c r="AS107">
        <v>1.3470000600000001</v>
      </c>
      <c r="AT107">
        <v>0.768558093</v>
      </c>
      <c r="AU107">
        <v>1.045554009</v>
      </c>
      <c r="AV107">
        <v>0.87939525399999996</v>
      </c>
      <c r="AW107">
        <v>1.206571375</v>
      </c>
      <c r="AX107">
        <v>0.68473698699999996</v>
      </c>
      <c r="AY107">
        <v>1.4731212</v>
      </c>
      <c r="AZ107">
        <v>1.2639897419999999</v>
      </c>
      <c r="BA107">
        <v>0.93109428299999997</v>
      </c>
      <c r="BB107">
        <v>0.78078895999999998</v>
      </c>
      <c r="BC107">
        <v>1.091935434</v>
      </c>
      <c r="BD107">
        <v>1.0655193080000001</v>
      </c>
      <c r="BE107">
        <v>1.083152216</v>
      </c>
      <c r="BF107">
        <v>1.259283476</v>
      </c>
      <c r="BG107">
        <v>0.708737756</v>
      </c>
      <c r="BH107">
        <v>0.83813414100000005</v>
      </c>
      <c r="BI107">
        <v>1.641319443</v>
      </c>
      <c r="BJ107">
        <v>1.627311062</v>
      </c>
      <c r="BK107">
        <v>1.657191061</v>
      </c>
      <c r="BL107">
        <v>1.037670804</v>
      </c>
      <c r="BM107">
        <v>1.637751629</v>
      </c>
      <c r="BN107">
        <v>1.8293799820000001</v>
      </c>
      <c r="BO107">
        <v>1.3013033970000001</v>
      </c>
      <c r="BP107">
        <v>0.79488424199999996</v>
      </c>
      <c r="BQ107">
        <v>1.112727515</v>
      </c>
      <c r="BR107">
        <v>1.9401610629999999</v>
      </c>
      <c r="BS107">
        <v>1.26316177</v>
      </c>
      <c r="BT107">
        <v>1.3406874040000001</v>
      </c>
      <c r="BU107">
        <v>1.1042778849999999</v>
      </c>
      <c r="BV107">
        <v>1.7952892730000001</v>
      </c>
      <c r="BW107">
        <v>1.6343732360000001</v>
      </c>
      <c r="BX107">
        <v>1.2557610079999999</v>
      </c>
      <c r="BY107">
        <v>0.93123080800000002</v>
      </c>
      <c r="BZ107">
        <v>1.1339232029999999</v>
      </c>
      <c r="CA107">
        <v>1.031944653</v>
      </c>
      <c r="CB107">
        <v>0.82065077399999997</v>
      </c>
      <c r="CC107">
        <v>1.0878800129999999</v>
      </c>
      <c r="CD107">
        <v>1.6352277829999999</v>
      </c>
      <c r="CE107">
        <v>1.175808975</v>
      </c>
      <c r="CF107">
        <v>1.33196428</v>
      </c>
      <c r="CG107">
        <v>0.98099055300000004</v>
      </c>
      <c r="CH107">
        <v>0.810417889</v>
      </c>
      <c r="CI107">
        <v>1.8116176879999999</v>
      </c>
      <c r="CJ107">
        <v>0.96287240900000004</v>
      </c>
      <c r="CK107">
        <v>2.1821122119999998</v>
      </c>
      <c r="CL107">
        <v>2.839374984</v>
      </c>
      <c r="CM107">
        <v>3.5354950600000001</v>
      </c>
      <c r="CN107">
        <v>1.6295782889999999</v>
      </c>
      <c r="CO107">
        <v>1.2412510000000001</v>
      </c>
      <c r="CP107">
        <v>1.234637137</v>
      </c>
      <c r="CQ107">
        <v>1.1134634999999999</v>
      </c>
      <c r="CR107">
        <v>1.177405026</v>
      </c>
      <c r="CS107">
        <v>1.0176639249999999</v>
      </c>
      <c r="CT107">
        <v>0.92907583400000004</v>
      </c>
      <c r="CU107">
        <v>1.180617225</v>
      </c>
      <c r="CV107">
        <v>1.570355172</v>
      </c>
      <c r="CW107">
        <v>1.4776854079999999</v>
      </c>
      <c r="CX107">
        <v>1.0757798199999999</v>
      </c>
      <c r="CY107">
        <v>0.86442008400000003</v>
      </c>
      <c r="CZ107">
        <v>1.2437000410000001</v>
      </c>
      <c r="DA107">
        <v>1.9385889380000001</v>
      </c>
      <c r="DB107">
        <v>0.97201941300000005</v>
      </c>
      <c r="DC107">
        <v>0.64509629800000001</v>
      </c>
      <c r="DD107">
        <v>0.68535635100000003</v>
      </c>
      <c r="DE107">
        <v>0.82451623100000004</v>
      </c>
      <c r="DF107">
        <v>0.96127479800000004</v>
      </c>
      <c r="DG107">
        <v>1.07339571</v>
      </c>
      <c r="DH107">
        <v>0.79470033100000004</v>
      </c>
      <c r="DI107">
        <v>1.531010454</v>
      </c>
      <c r="DJ107">
        <v>0.86876995899999998</v>
      </c>
      <c r="DK107">
        <v>1.367731161</v>
      </c>
      <c r="DL107">
        <v>0.84350509399999996</v>
      </c>
      <c r="DM107">
        <v>0.99264742100000003</v>
      </c>
      <c r="DN107">
        <v>0.93348014599999996</v>
      </c>
      <c r="DO107">
        <v>0.78687143299999995</v>
      </c>
      <c r="DP107">
        <v>0.67743670600000006</v>
      </c>
      <c r="DQ107">
        <v>1.2105604510000001</v>
      </c>
      <c r="DR107">
        <v>1.190561379</v>
      </c>
      <c r="DS107">
        <v>0.94684596099999996</v>
      </c>
      <c r="DT107">
        <v>1.1085459849999999</v>
      </c>
      <c r="DU107">
        <v>1.2060494829999999</v>
      </c>
      <c r="DV107">
        <v>1.1801921019999999</v>
      </c>
      <c r="DW107">
        <v>1.1653782399999999</v>
      </c>
      <c r="DX107">
        <v>0.95330596499999998</v>
      </c>
      <c r="DY107">
        <v>0.87348150199999997</v>
      </c>
      <c r="DZ107">
        <v>1.2565061749999999</v>
      </c>
      <c r="EA107">
        <v>0.72937435900000003</v>
      </c>
      <c r="EB107">
        <v>1.06133079</v>
      </c>
      <c r="EC107">
        <v>0.80311623700000001</v>
      </c>
      <c r="ED107">
        <v>0.95440168800000003</v>
      </c>
      <c r="EE107">
        <v>1.0959242920000001</v>
      </c>
      <c r="EF107">
        <v>1.012329273</v>
      </c>
      <c r="EG107">
        <v>1.0073150980000001</v>
      </c>
      <c r="EH107">
        <v>0.98667730200000003</v>
      </c>
      <c r="EI107">
        <v>0.91378294199999999</v>
      </c>
      <c r="EJ107">
        <v>0.87888696600000005</v>
      </c>
      <c r="EK107">
        <v>0.80250190099999996</v>
      </c>
      <c r="EL107">
        <v>0.88819367400000004</v>
      </c>
      <c r="EM107">
        <v>1.1542165870000001</v>
      </c>
      <c r="EN107">
        <v>1.2086827179999999</v>
      </c>
      <c r="EO107">
        <v>1.06060117</v>
      </c>
      <c r="EP107">
        <v>1.1400347399999999</v>
      </c>
      <c r="EQ107">
        <v>1.0394333339999999</v>
      </c>
      <c r="ER107">
        <v>0.96847436799999997</v>
      </c>
      <c r="ES107">
        <v>1.0982180070000001</v>
      </c>
      <c r="ET107">
        <v>0.93993431900000002</v>
      </c>
      <c r="EU107">
        <v>1.0625238180000001</v>
      </c>
      <c r="EV107">
        <v>1.2113652450000001</v>
      </c>
      <c r="EW107">
        <v>1.1650280900000001</v>
      </c>
      <c r="EX107">
        <v>1.2085488499999999</v>
      </c>
      <c r="EY107">
        <v>1.4034185619999999</v>
      </c>
      <c r="EZ107">
        <v>0.94985007799999999</v>
      </c>
      <c r="FA107">
        <v>1.026543596</v>
      </c>
      <c r="FB107">
        <v>0.93918304500000005</v>
      </c>
      <c r="FC107">
        <v>0.88490144400000004</v>
      </c>
      <c r="FD107">
        <v>0.57784267</v>
      </c>
      <c r="FE107">
        <v>0.61255014600000002</v>
      </c>
      <c r="FF107">
        <v>0.52585084599999998</v>
      </c>
      <c r="FG107">
        <v>0.86150091500000003</v>
      </c>
      <c r="FH107">
        <v>0.95285535099999996</v>
      </c>
      <c r="FI107">
        <v>0.90569534299999999</v>
      </c>
      <c r="FJ107">
        <v>0.64251804599999995</v>
      </c>
      <c r="FK107">
        <v>0.59888853500000006</v>
      </c>
      <c r="FL107">
        <v>0.60517750999999997</v>
      </c>
      <c r="FM107">
        <v>0.80443553499999998</v>
      </c>
      <c r="FN107">
        <v>0.198520641</v>
      </c>
      <c r="FO107">
        <v>6.0884390000000002E-3</v>
      </c>
      <c r="FP107">
        <v>3.9248996000000001E-2</v>
      </c>
      <c r="FQ107">
        <v>6.7707288000000004E-2</v>
      </c>
      <c r="FR107">
        <v>0.225322157</v>
      </c>
      <c r="FS107">
        <v>6.3682380999999996E-2</v>
      </c>
      <c r="FT107">
        <v>1.006597843</v>
      </c>
      <c r="FU107">
        <v>0.76647027599999995</v>
      </c>
      <c r="FV107">
        <v>0.79777884600000004</v>
      </c>
      <c r="FW107">
        <v>0.66082829700000001</v>
      </c>
      <c r="FX107">
        <v>0.642211855</v>
      </c>
      <c r="FY107">
        <v>0.71349664800000001</v>
      </c>
      <c r="FZ107">
        <v>0.77537087199999999</v>
      </c>
      <c r="GA107">
        <v>0.75224415600000005</v>
      </c>
      <c r="GB107">
        <v>0.67224083199999995</v>
      </c>
      <c r="GC107">
        <v>0.68649196099999998</v>
      </c>
      <c r="GD107">
        <v>0.78891705599999995</v>
      </c>
      <c r="GE107">
        <v>1.0783095810000001</v>
      </c>
      <c r="GF107">
        <v>1.6062344159999999</v>
      </c>
      <c r="GG107">
        <v>1.107034418</v>
      </c>
      <c r="GH107">
        <v>1.249430158</v>
      </c>
      <c r="GI107">
        <v>1.5831960709999999</v>
      </c>
      <c r="GJ107">
        <v>1.5938905910000001</v>
      </c>
      <c r="GK107">
        <v>0.75897343500000003</v>
      </c>
      <c r="GL107">
        <v>0.81022934700000004</v>
      </c>
      <c r="GM107">
        <v>0.67219807600000003</v>
      </c>
      <c r="GN107">
        <v>0.97790303300000003</v>
      </c>
      <c r="GO107">
        <v>0.96676053900000003</v>
      </c>
      <c r="GP107">
        <v>1</v>
      </c>
      <c r="GQ107">
        <v>0.76005401400000006</v>
      </c>
      <c r="GR107">
        <v>0.82327434099999997</v>
      </c>
      <c r="GS107">
        <v>0.84643493800000003</v>
      </c>
      <c r="GT107">
        <v>0.85732129999999995</v>
      </c>
      <c r="GU107">
        <v>0.85916542399999996</v>
      </c>
      <c r="GV107">
        <v>0.89993751600000005</v>
      </c>
      <c r="GW107">
        <v>1.3303911639999999</v>
      </c>
      <c r="GX107">
        <v>2.066247293</v>
      </c>
      <c r="GY107">
        <v>1.5100151390000001</v>
      </c>
      <c r="GZ107">
        <v>1.919843126</v>
      </c>
      <c r="HA107">
        <v>1.491670254</v>
      </c>
      <c r="HB107">
        <v>1.9347713390000001</v>
      </c>
      <c r="HC107">
        <v>1.081495447</v>
      </c>
      <c r="HD107">
        <v>0.91966913500000003</v>
      </c>
      <c r="HE107">
        <v>1.12639004</v>
      </c>
      <c r="HF107">
        <v>1.308135297</v>
      </c>
      <c r="HG107">
        <v>1.2548940749999999</v>
      </c>
      <c r="HH107">
        <v>0.10435697300000001</v>
      </c>
      <c r="HI107">
        <v>0.10355112499999999</v>
      </c>
      <c r="HJ107">
        <v>1.0126879900000001</v>
      </c>
      <c r="HK107">
        <v>0.119360932</v>
      </c>
      <c r="HL107">
        <v>0.13105692199999999</v>
      </c>
      <c r="HM107">
        <v>0.14128518400000001</v>
      </c>
      <c r="HN107">
        <v>1.43819469</v>
      </c>
      <c r="HO107">
        <v>0.75700451999999996</v>
      </c>
      <c r="HP107">
        <v>0.91918187600000001</v>
      </c>
      <c r="HQ107">
        <v>0.78064974300000001</v>
      </c>
      <c r="HR107">
        <v>1.0210642489999999</v>
      </c>
      <c r="HS107">
        <v>1.2200350630000001</v>
      </c>
      <c r="HT107">
        <v>0.65868568100000002</v>
      </c>
      <c r="HU107">
        <v>1.210573033</v>
      </c>
      <c r="HV107">
        <v>0.962672898</v>
      </c>
      <c r="HW107">
        <v>1.0690522950000001</v>
      </c>
      <c r="HX107">
        <v>1.017911579</v>
      </c>
      <c r="HY107">
        <v>0.79598121899999996</v>
      </c>
      <c r="HZ107">
        <v>0.946147882</v>
      </c>
      <c r="IA107">
        <v>1.134602304</v>
      </c>
      <c r="IB107">
        <v>1.1298250059999999</v>
      </c>
      <c r="IC107">
        <v>0.90452288599999997</v>
      </c>
      <c r="ID107">
        <v>0.77657286400000003</v>
      </c>
      <c r="IE107">
        <v>0.99303146399999997</v>
      </c>
      <c r="IF107">
        <v>0.824226931</v>
      </c>
      <c r="IG107">
        <v>1</v>
      </c>
      <c r="IH107">
        <v>1.2014580260000001</v>
      </c>
      <c r="II107">
        <v>0.85845380800000004</v>
      </c>
      <c r="IJ107">
        <v>1</v>
      </c>
      <c r="IK107">
        <v>1.0351027610000001</v>
      </c>
      <c r="IL107">
        <v>1.204710698</v>
      </c>
      <c r="IM107">
        <v>0.94871842500000003</v>
      </c>
      <c r="IN107">
        <v>1.0178467419999999</v>
      </c>
      <c r="IO107">
        <v>1.271888388</v>
      </c>
      <c r="IP107">
        <v>1.1027382779999999</v>
      </c>
      <c r="IQ107">
        <v>0.34652059299999999</v>
      </c>
      <c r="IR107">
        <v>0.35449997599999999</v>
      </c>
      <c r="IS107">
        <v>0.68705610699999997</v>
      </c>
      <c r="IT107">
        <v>0.11107273199999999</v>
      </c>
      <c r="IU107">
        <v>0.92744465600000003</v>
      </c>
      <c r="IV107">
        <v>1.0957728980000001</v>
      </c>
      <c r="IW107">
        <v>1.3370613410000001</v>
      </c>
      <c r="IX107">
        <v>0.84914648299999995</v>
      </c>
      <c r="IY107">
        <v>0.82951944799999999</v>
      </c>
      <c r="IZ107">
        <v>0.96069772799999997</v>
      </c>
      <c r="JA107">
        <v>0.99430386800000004</v>
      </c>
      <c r="JB107">
        <v>1.1257876499999999</v>
      </c>
      <c r="JC107">
        <v>1.213186884</v>
      </c>
      <c r="JD107">
        <v>0.75144466300000001</v>
      </c>
      <c r="JE107">
        <v>0.72969233200000005</v>
      </c>
      <c r="JF107">
        <v>0.97219439699999999</v>
      </c>
      <c r="JG107">
        <v>0.87808464399999997</v>
      </c>
      <c r="JH107">
        <v>0.75633782699999996</v>
      </c>
      <c r="JI107">
        <v>1.033361674</v>
      </c>
      <c r="JJ107">
        <v>0.93138418499999998</v>
      </c>
      <c r="JK107">
        <v>0.74304733300000003</v>
      </c>
      <c r="JL107">
        <v>0.99632439399999995</v>
      </c>
      <c r="JM107">
        <v>1.146737519</v>
      </c>
      <c r="JN107">
        <v>1.193695838</v>
      </c>
      <c r="JO107">
        <v>1.110566317</v>
      </c>
      <c r="JP107">
        <v>1.1112568759999999</v>
      </c>
      <c r="JQ107">
        <v>0.99988726800000005</v>
      </c>
      <c r="JR107">
        <v>1.157487983</v>
      </c>
      <c r="JS107">
        <v>0.93678979900000003</v>
      </c>
      <c r="JT107">
        <v>1.0385780069999999</v>
      </c>
      <c r="JU107">
        <v>1.193221136</v>
      </c>
      <c r="JV107">
        <v>0.84039726599999998</v>
      </c>
      <c r="JW107">
        <v>1.1512370789999999</v>
      </c>
      <c r="JX107">
        <v>1.021107647</v>
      </c>
      <c r="JY107">
        <v>1.037249828</v>
      </c>
      <c r="JZ107">
        <v>1.3435809510000001</v>
      </c>
      <c r="KA107">
        <v>0.66213417799999996</v>
      </c>
      <c r="KB107">
        <v>1.0539789610000001</v>
      </c>
      <c r="KC107">
        <v>6.5153099999999999E-3</v>
      </c>
      <c r="KD107">
        <v>6.4130630000000001E-3</v>
      </c>
      <c r="KE107">
        <v>7.5827139999999999E-3</v>
      </c>
      <c r="KF107">
        <v>6.5600620000000002E-3</v>
      </c>
      <c r="KG107">
        <v>6.8990575999999998E-2</v>
      </c>
      <c r="KH107">
        <v>3.7640725E-2</v>
      </c>
      <c r="KI107">
        <v>0.89816810300000005</v>
      </c>
      <c r="KJ107">
        <v>1.148331413</v>
      </c>
      <c r="KK107">
        <v>1.040594832</v>
      </c>
      <c r="KL107">
        <v>1.0792777730000001</v>
      </c>
      <c r="KM107">
        <v>0.86138966699999997</v>
      </c>
      <c r="KN107">
        <v>1.1090919969999999</v>
      </c>
      <c r="KO107">
        <v>0.80631326000000003</v>
      </c>
      <c r="KP107">
        <v>1.158556522</v>
      </c>
      <c r="KQ107">
        <v>1.0129194589999999</v>
      </c>
      <c r="KR107">
        <v>0.91311197600000005</v>
      </c>
      <c r="KS107">
        <v>0.83015980499999997</v>
      </c>
      <c r="KT107">
        <v>1.2615064229999999</v>
      </c>
      <c r="KU107">
        <v>1.195246349</v>
      </c>
      <c r="KV107">
        <v>1.505754671</v>
      </c>
      <c r="KW107">
        <v>0.99419432100000005</v>
      </c>
      <c r="KX107">
        <v>1.278700468</v>
      </c>
      <c r="KY107">
        <v>1.561247026</v>
      </c>
      <c r="KZ107">
        <v>1.2664922329999999</v>
      </c>
      <c r="LA107">
        <v>1.2320376749999999</v>
      </c>
      <c r="LB107">
        <v>1.195741674</v>
      </c>
      <c r="LC107">
        <v>1.0732561119999999</v>
      </c>
      <c r="LD107">
        <v>1.137630108</v>
      </c>
      <c r="LE107">
        <v>1.3509282300000001</v>
      </c>
      <c r="LF107">
        <v>2.2600701440000002</v>
      </c>
      <c r="LG107">
        <v>0.78124288099999994</v>
      </c>
      <c r="LH107">
        <v>0.93227764499999999</v>
      </c>
      <c r="LI107">
        <v>1.0433608379999999</v>
      </c>
      <c r="LJ107">
        <v>0.82791921999999996</v>
      </c>
      <c r="LK107">
        <v>1.247775718</v>
      </c>
      <c r="LL107">
        <v>1.192914821</v>
      </c>
      <c r="LM107">
        <v>0.843719832</v>
      </c>
      <c r="LN107">
        <v>0.857535877</v>
      </c>
      <c r="LO107">
        <v>1.068408756</v>
      </c>
      <c r="LP107">
        <v>1.095056453</v>
      </c>
      <c r="LQ107">
        <v>0.86680892600000004</v>
      </c>
      <c r="LR107">
        <v>0.77960115699999999</v>
      </c>
      <c r="LS107">
        <v>0.38329886000000002</v>
      </c>
      <c r="LT107">
        <v>1.7626814719999999</v>
      </c>
      <c r="LU107">
        <v>0.98779460500000005</v>
      </c>
      <c r="LV107">
        <v>0.79090343399999996</v>
      </c>
      <c r="LW107">
        <v>0.72794433400000003</v>
      </c>
      <c r="LX107">
        <v>0.81271799199999994</v>
      </c>
      <c r="LY107">
        <v>1.0810810449999999</v>
      </c>
      <c r="LZ107">
        <v>0.60855287800000002</v>
      </c>
      <c r="MA107">
        <v>2.0013202309999998</v>
      </c>
      <c r="MB107">
        <v>0.66387211499999998</v>
      </c>
      <c r="MC107">
        <v>1.3572522570000001</v>
      </c>
      <c r="MD107">
        <v>0.46769452299999997</v>
      </c>
      <c r="ME107">
        <v>0.93421759500000001</v>
      </c>
      <c r="MF107">
        <v>0.59207160800000003</v>
      </c>
      <c r="MG107">
        <v>0.66628607100000004</v>
      </c>
      <c r="MH107">
        <v>0.81392153099999998</v>
      </c>
      <c r="MI107">
        <v>0.55360225299999999</v>
      </c>
      <c r="MJ107">
        <v>0.478193853</v>
      </c>
      <c r="MK107">
        <v>4.6260112080000004</v>
      </c>
      <c r="ML107">
        <v>1.013641636</v>
      </c>
      <c r="MM107">
        <v>2.4938814950000001</v>
      </c>
      <c r="MN107">
        <v>1.9055416599999999</v>
      </c>
      <c r="MO107">
        <v>0.68699943799999996</v>
      </c>
      <c r="MP107">
        <v>0.84476411299999998</v>
      </c>
      <c r="MQ107">
        <v>0.74412678200000004</v>
      </c>
      <c r="MR107">
        <v>1.680008685</v>
      </c>
      <c r="MS107">
        <v>1.0219117129999999</v>
      </c>
      <c r="MT107">
        <v>1.6461383979999999</v>
      </c>
      <c r="MU107">
        <v>5.1698947669999997</v>
      </c>
      <c r="MV107">
        <v>2.574766425</v>
      </c>
      <c r="MW107">
        <v>1.0098255190000001</v>
      </c>
      <c r="MX107">
        <v>1.456158099</v>
      </c>
      <c r="MY107">
        <v>0.82660030600000001</v>
      </c>
      <c r="MZ107">
        <v>1.431338038</v>
      </c>
      <c r="NA107">
        <v>1.29179993</v>
      </c>
      <c r="NB107">
        <v>2.223341268</v>
      </c>
      <c r="NC107">
        <v>1.3775257910000001</v>
      </c>
      <c r="ND107">
        <v>1.7623187819999999</v>
      </c>
      <c r="NE107">
        <v>2.3623868689999998</v>
      </c>
      <c r="NF107">
        <v>0.83352393499999999</v>
      </c>
      <c r="NG107">
        <v>0.84898251999999996</v>
      </c>
      <c r="NH107">
        <v>0.90050986899999996</v>
      </c>
      <c r="NI107">
        <v>0.99996625800000005</v>
      </c>
      <c r="NJ107">
        <v>1.5055640960000001</v>
      </c>
      <c r="NK107">
        <v>0.78055163000000005</v>
      </c>
      <c r="NL107">
        <v>2.962931583</v>
      </c>
      <c r="NM107">
        <v>2.2495252059999999</v>
      </c>
      <c r="NN107">
        <v>1.7998287749999999</v>
      </c>
      <c r="NO107">
        <v>1.142608761</v>
      </c>
      <c r="NP107">
        <v>0.76892954599999996</v>
      </c>
      <c r="NQ107">
        <v>1.1696807950000001</v>
      </c>
      <c r="NR107">
        <v>0.92452141499999996</v>
      </c>
      <c r="NS107">
        <v>0.79904506600000003</v>
      </c>
      <c r="NT107">
        <v>0.71951940599999997</v>
      </c>
      <c r="NU107">
        <v>2.465582205</v>
      </c>
      <c r="NV107">
        <v>0.64586153300000004</v>
      </c>
      <c r="NW107">
        <v>0.73801914099999999</v>
      </c>
      <c r="NX107">
        <v>0.819614646</v>
      </c>
      <c r="NY107">
        <v>1</v>
      </c>
      <c r="NZ107">
        <v>1.04891837</v>
      </c>
      <c r="OA107">
        <v>0.66165005399999999</v>
      </c>
      <c r="OB107">
        <v>0.62847305499999995</v>
      </c>
      <c r="OC107">
        <v>1.307840026</v>
      </c>
      <c r="OD107">
        <v>0.80255423400000003</v>
      </c>
      <c r="OE107">
        <v>1.142004679</v>
      </c>
      <c r="OF107">
        <v>1.4499432779999999</v>
      </c>
      <c r="OG107">
        <v>1.088198014</v>
      </c>
      <c r="OH107">
        <v>0.72591336699999998</v>
      </c>
      <c r="OI107">
        <v>0.526366526</v>
      </c>
      <c r="OJ107">
        <v>1.212959914</v>
      </c>
      <c r="OK107">
        <v>1.0102936650000001</v>
      </c>
      <c r="OL107">
        <v>3.547919936</v>
      </c>
      <c r="OM107">
        <v>1.151165663</v>
      </c>
      <c r="ON107">
        <v>1.001269264</v>
      </c>
      <c r="OO107">
        <v>1.123849734</v>
      </c>
      <c r="OP107">
        <v>0.72886067499999996</v>
      </c>
      <c r="OQ107">
        <v>0.81410973200000003</v>
      </c>
      <c r="OR107">
        <v>0.715835903</v>
      </c>
      <c r="OS107">
        <v>1.0643208740000001</v>
      </c>
      <c r="OT107">
        <v>2.9951780000000001</v>
      </c>
      <c r="OU107">
        <v>0.979198919</v>
      </c>
      <c r="OV107">
        <v>0.66071997199999999</v>
      </c>
      <c r="OW107">
        <v>2.8647060940000002</v>
      </c>
      <c r="OX107">
        <v>0.50382408599999995</v>
      </c>
      <c r="OY107">
        <v>0.733809716</v>
      </c>
      <c r="OZ107">
        <v>0.81061347399999995</v>
      </c>
      <c r="PA107">
        <v>1.3893814849999999</v>
      </c>
      <c r="PB107">
        <v>0.82876242700000002</v>
      </c>
      <c r="PC107">
        <v>0.7485522</v>
      </c>
      <c r="PD107">
        <v>0.84724165299999998</v>
      </c>
      <c r="PE107">
        <v>0.87103389399999998</v>
      </c>
      <c r="PF107">
        <v>0.96243303700000005</v>
      </c>
      <c r="PG107">
        <v>1.8701217750000001</v>
      </c>
      <c r="PH107">
        <v>0.91758863899999998</v>
      </c>
      <c r="PI107">
        <v>1.08492831</v>
      </c>
      <c r="PJ107">
        <v>2.069877553</v>
      </c>
      <c r="PK107">
        <v>0.86819977400000004</v>
      </c>
      <c r="PL107">
        <v>1.7515784430000001</v>
      </c>
      <c r="PM107">
        <v>0.98846778499999999</v>
      </c>
      <c r="PN107">
        <v>0.71693647699999996</v>
      </c>
      <c r="PO107">
        <v>1.1356256849999999</v>
      </c>
      <c r="PP107">
        <v>1.5381958570000001</v>
      </c>
      <c r="PQ107">
        <v>0.82717000600000001</v>
      </c>
      <c r="PR107">
        <v>0.83557618099999997</v>
      </c>
      <c r="PS107">
        <v>0.83489171699999998</v>
      </c>
      <c r="PT107">
        <v>0.62989964600000004</v>
      </c>
      <c r="PU107">
        <v>0.52405068899999996</v>
      </c>
      <c r="PV107">
        <v>0.75761542100000001</v>
      </c>
      <c r="PW107">
        <v>6.1864264000000002E-2</v>
      </c>
      <c r="PX107">
        <v>0.208967705</v>
      </c>
      <c r="PY107">
        <v>7.9540019999999999E-3</v>
      </c>
      <c r="PZ107">
        <v>5.1015083000000003E-2</v>
      </c>
      <c r="QA107">
        <v>0.239474458</v>
      </c>
      <c r="QB107">
        <v>0.363682267</v>
      </c>
      <c r="QC107">
        <v>0.87604314400000005</v>
      </c>
      <c r="QD107">
        <v>1.4143301420000001</v>
      </c>
      <c r="QE107">
        <v>1.024727532</v>
      </c>
      <c r="QF107">
        <v>0.90546095100000001</v>
      </c>
      <c r="QG107">
        <v>0.90450412999999996</v>
      </c>
      <c r="QH107">
        <v>1.29278129</v>
      </c>
      <c r="QI107">
        <v>2.759689726</v>
      </c>
      <c r="QJ107">
        <v>1.9355154320000001</v>
      </c>
      <c r="QK107">
        <v>0.56164024899999998</v>
      </c>
      <c r="QL107">
        <v>1.6665477310000001</v>
      </c>
      <c r="QM107">
        <v>1.41604237</v>
      </c>
      <c r="QN107">
        <v>1.0849307189999999</v>
      </c>
      <c r="QO107">
        <v>0.85313658199999998</v>
      </c>
      <c r="QP107">
        <v>0.89261352999999999</v>
      </c>
      <c r="QQ107">
        <v>2.436880645</v>
      </c>
      <c r="QR107">
        <v>1.566309212</v>
      </c>
      <c r="QS107">
        <v>1.418491765</v>
      </c>
      <c r="QT107">
        <v>0.95264541199999997</v>
      </c>
      <c r="QU107">
        <v>2.7857232490000001</v>
      </c>
      <c r="QV107">
        <v>0.61989629800000001</v>
      </c>
      <c r="QW107">
        <v>1.116848128</v>
      </c>
      <c r="QX107">
        <v>1.1091225659999999</v>
      </c>
      <c r="QY107">
        <v>1.1559735499999999</v>
      </c>
      <c r="QZ107">
        <v>0.78138321200000005</v>
      </c>
      <c r="RA107">
        <v>0.82539889399999999</v>
      </c>
      <c r="RB107">
        <v>1.085725244</v>
      </c>
      <c r="RC107">
        <v>1.793985293</v>
      </c>
      <c r="RD107">
        <v>0.78312455599999997</v>
      </c>
      <c r="RE107">
        <v>1.5165529209999999</v>
      </c>
      <c r="RF107">
        <v>0.93882056800000002</v>
      </c>
      <c r="RG107">
        <v>0.79937822400000003</v>
      </c>
      <c r="RH107">
        <v>1.5463565020000001</v>
      </c>
      <c r="RI107">
        <v>0.98702435899999996</v>
      </c>
      <c r="RJ107">
        <v>1.0194007119999999</v>
      </c>
      <c r="RK107">
        <v>0.85555673700000001</v>
      </c>
      <c r="RL107">
        <v>0.81764277299999999</v>
      </c>
      <c r="RM107">
        <v>1.016093259</v>
      </c>
      <c r="RN107">
        <v>1.073593679</v>
      </c>
      <c r="RO107">
        <v>1.0148965430000001</v>
      </c>
      <c r="RP107">
        <v>1.2221978449999999</v>
      </c>
      <c r="RQ107">
        <v>0.94924907700000005</v>
      </c>
      <c r="RR107">
        <v>0.81672064300000002</v>
      </c>
      <c r="RS107">
        <v>1.597844756</v>
      </c>
      <c r="RT107">
        <v>0.821027854</v>
      </c>
      <c r="RU107">
        <v>0.82903708600000003</v>
      </c>
      <c r="RV107">
        <v>1.331846944</v>
      </c>
      <c r="RW107">
        <v>1.0987148920000001</v>
      </c>
      <c r="RX107">
        <v>1.053943021</v>
      </c>
      <c r="RY107">
        <v>0.98627551700000005</v>
      </c>
      <c r="RZ107">
        <v>0.89031473400000005</v>
      </c>
      <c r="SA107">
        <v>1.1781068429999999</v>
      </c>
      <c r="SB107">
        <v>1.0856194850000001</v>
      </c>
      <c r="SC107">
        <v>0.98301621900000002</v>
      </c>
      <c r="SD107">
        <v>0.85208745299999999</v>
      </c>
      <c r="SE107">
        <v>1.015806996</v>
      </c>
      <c r="SF107">
        <v>1.007319603</v>
      </c>
      <c r="SG107">
        <v>1.0166631269999999</v>
      </c>
      <c r="SH107">
        <v>1.2521633169999999</v>
      </c>
      <c r="SI107">
        <v>1.628617658</v>
      </c>
      <c r="SJ107">
        <v>1.419666216</v>
      </c>
      <c r="SK107">
        <v>1.3330896169999999</v>
      </c>
      <c r="SL107">
        <v>1.428435074</v>
      </c>
      <c r="SM107">
        <v>1.5690697810000001</v>
      </c>
      <c r="SN107">
        <v>0.99816672399999995</v>
      </c>
      <c r="SO107">
        <v>0.96788504500000005</v>
      </c>
      <c r="SP107">
        <v>0.88261448099999995</v>
      </c>
      <c r="SQ107">
        <v>1.2066670100000001</v>
      </c>
      <c r="SR107">
        <v>0.82845669399999999</v>
      </c>
      <c r="SS107">
        <v>1.524245211</v>
      </c>
      <c r="ST107">
        <v>0.95429410000000003</v>
      </c>
      <c r="SU107">
        <v>0.96915267500000002</v>
      </c>
      <c r="SV107">
        <v>0.78113667600000003</v>
      </c>
      <c r="SW107">
        <v>0.99228648399999997</v>
      </c>
      <c r="SX107">
        <v>1.1408944219999999</v>
      </c>
      <c r="SY107">
        <v>0.978331905</v>
      </c>
      <c r="SZ107">
        <v>1.4478223459999999</v>
      </c>
      <c r="TA107">
        <v>0.94014507599999997</v>
      </c>
      <c r="TB107">
        <v>1.0820879999999999</v>
      </c>
      <c r="TC107">
        <v>1.518003006</v>
      </c>
      <c r="TD107">
        <v>0.92067075200000004</v>
      </c>
      <c r="TE107">
        <v>1.230324408</v>
      </c>
      <c r="TF107">
        <v>1.066358116</v>
      </c>
      <c r="TG107">
        <v>1.0014497280000001</v>
      </c>
      <c r="TH107">
        <v>1.0846729390000001</v>
      </c>
      <c r="TI107">
        <v>0.97343235100000003</v>
      </c>
      <c r="TJ107">
        <v>1.0255915419999999</v>
      </c>
      <c r="TK107">
        <v>1.1143855330000001</v>
      </c>
      <c r="TL107">
        <v>0.76548898799999998</v>
      </c>
      <c r="TM107">
        <v>0.75890007800000003</v>
      </c>
      <c r="TN107">
        <v>0.81311621599999995</v>
      </c>
      <c r="TO107">
        <v>0.64978643999999997</v>
      </c>
      <c r="TP107">
        <v>0.68880330400000001</v>
      </c>
      <c r="TQ107">
        <v>0.98956587100000004</v>
      </c>
      <c r="TR107">
        <v>0.83232355000000002</v>
      </c>
      <c r="TS107">
        <v>0.65779661499999997</v>
      </c>
      <c r="TT107">
        <v>0.93097539699999998</v>
      </c>
      <c r="TU107">
        <v>1.035727745</v>
      </c>
      <c r="TV107">
        <v>1.039383129</v>
      </c>
      <c r="TW107">
        <v>1.121951607</v>
      </c>
      <c r="TX107">
        <v>0.876074036</v>
      </c>
      <c r="TY107">
        <v>1.390623795</v>
      </c>
      <c r="TZ107">
        <v>1.043425091</v>
      </c>
      <c r="UA107">
        <v>0.98699424400000002</v>
      </c>
      <c r="UB107">
        <v>0.86520813799999996</v>
      </c>
      <c r="UC107">
        <v>0.71852829600000001</v>
      </c>
      <c r="UD107">
        <v>0.80270560000000002</v>
      </c>
      <c r="UE107">
        <v>1.1338724120000001</v>
      </c>
      <c r="UF107">
        <v>0.99780483499999995</v>
      </c>
      <c r="UG107">
        <v>1.079646745</v>
      </c>
      <c r="UH107">
        <v>0.92163427600000003</v>
      </c>
      <c r="UI107">
        <v>1.0568381069999999</v>
      </c>
      <c r="UJ107">
        <v>1.066017164</v>
      </c>
      <c r="UK107">
        <v>1.0974123099999999</v>
      </c>
      <c r="UL107">
        <v>1.42180865</v>
      </c>
      <c r="UM107">
        <v>0.92608143399999998</v>
      </c>
      <c r="UN107">
        <v>0.70957583499999999</v>
      </c>
      <c r="UO107">
        <v>1.272434276</v>
      </c>
      <c r="UP107">
        <v>0.95303391900000001</v>
      </c>
      <c r="UQ107">
        <v>1.2438338229999999</v>
      </c>
      <c r="UR107">
        <v>0.881532176</v>
      </c>
      <c r="US107">
        <v>0.88172408999999996</v>
      </c>
      <c r="UT107">
        <v>0.84258787800000001</v>
      </c>
    </row>
    <row r="108" spans="1:566" x14ac:dyDescent="0.45">
      <c r="A108" t="s">
        <v>107</v>
      </c>
      <c r="B108">
        <v>1.7082668999999999</v>
      </c>
      <c r="C108">
        <v>1.1401599</v>
      </c>
      <c r="D108">
        <v>1.1325943000000001</v>
      </c>
      <c r="E108">
        <v>1.0972310000000001</v>
      </c>
      <c r="F108">
        <v>1.1901382</v>
      </c>
      <c r="G108">
        <v>1.1622551000000001</v>
      </c>
      <c r="H108">
        <v>1.2011864000000001</v>
      </c>
      <c r="I108">
        <v>0.8760327</v>
      </c>
      <c r="J108">
        <v>1.1587917000000001</v>
      </c>
      <c r="K108">
        <v>0.9280505</v>
      </c>
      <c r="L108">
        <v>0.97787979999999997</v>
      </c>
      <c r="M108">
        <v>1.0769219999999999</v>
      </c>
      <c r="N108">
        <v>1.0079598000000001</v>
      </c>
      <c r="O108">
        <v>0.87662300000000004</v>
      </c>
      <c r="P108">
        <v>0.9081861</v>
      </c>
      <c r="Q108">
        <v>0.97664220000000002</v>
      </c>
      <c r="R108">
        <v>0.90626309999999999</v>
      </c>
      <c r="S108">
        <v>0.94418630000000003</v>
      </c>
      <c r="T108">
        <v>0.99080400000000002</v>
      </c>
      <c r="U108">
        <v>0.97299469999999999</v>
      </c>
      <c r="V108">
        <v>0.83120579999999999</v>
      </c>
      <c r="W108">
        <v>0.9849888</v>
      </c>
      <c r="X108">
        <v>0.85513419999999996</v>
      </c>
      <c r="Y108">
        <v>0.95340409999999998</v>
      </c>
      <c r="Z108">
        <v>1.0367892999999999</v>
      </c>
      <c r="AA108">
        <v>1.0564789999999999</v>
      </c>
      <c r="AB108">
        <v>1.0701791</v>
      </c>
      <c r="AC108">
        <v>1.1349967000000001</v>
      </c>
      <c r="AD108">
        <v>0.84366450000000004</v>
      </c>
      <c r="AE108">
        <v>0.89930239999999995</v>
      </c>
      <c r="AF108">
        <v>1.0781757000000001</v>
      </c>
      <c r="AG108">
        <v>0.77894629999999998</v>
      </c>
      <c r="AH108">
        <v>1.0096651999999999</v>
      </c>
      <c r="AI108">
        <v>0.91100499999999995</v>
      </c>
      <c r="AJ108">
        <v>0.95845329999999995</v>
      </c>
      <c r="AK108">
        <v>1.0838136</v>
      </c>
      <c r="AL108">
        <v>1.1110412000000001</v>
      </c>
      <c r="AM108">
        <v>0.97179660000000001</v>
      </c>
      <c r="AN108">
        <v>0.80503190000000002</v>
      </c>
      <c r="AO108">
        <v>0.80912629999999996</v>
      </c>
      <c r="AP108">
        <v>1.0776619000000001</v>
      </c>
      <c r="AQ108">
        <v>1.0753927999999999</v>
      </c>
      <c r="AR108">
        <v>1.2954317</v>
      </c>
      <c r="AS108">
        <v>1.1442361000000001</v>
      </c>
      <c r="AT108">
        <v>1.3254197999999999</v>
      </c>
      <c r="AU108">
        <v>1.0506755000000001</v>
      </c>
      <c r="AV108">
        <v>1.2229757999999999</v>
      </c>
      <c r="AW108">
        <v>0.92633220000000005</v>
      </c>
      <c r="AX108">
        <v>0.93354090000000001</v>
      </c>
      <c r="AY108">
        <v>1.5430265999999999</v>
      </c>
      <c r="AZ108">
        <v>1.2695485</v>
      </c>
      <c r="BA108">
        <v>0.97872179999999998</v>
      </c>
      <c r="BB108">
        <v>0.94990149999999995</v>
      </c>
      <c r="BC108">
        <v>0.72338919999999995</v>
      </c>
      <c r="BD108">
        <v>0.96122209999999997</v>
      </c>
      <c r="BE108">
        <v>0.75048870000000001</v>
      </c>
      <c r="BF108">
        <v>0.84153560000000005</v>
      </c>
      <c r="BG108">
        <v>0.81249269999999996</v>
      </c>
      <c r="BH108">
        <v>0.7348384</v>
      </c>
      <c r="BI108">
        <v>0.78862410000000005</v>
      </c>
      <c r="BJ108">
        <v>1.3479382</v>
      </c>
      <c r="BK108">
        <v>1.0100613000000001</v>
      </c>
      <c r="BL108">
        <v>0.85950170000000004</v>
      </c>
      <c r="BM108">
        <v>0.83943369999999995</v>
      </c>
      <c r="BN108">
        <v>1.7480985</v>
      </c>
      <c r="BO108">
        <v>0.89171500000000004</v>
      </c>
      <c r="BP108">
        <v>1.0238092999999999</v>
      </c>
      <c r="BQ108">
        <v>0.88563590000000003</v>
      </c>
      <c r="BR108">
        <v>0.95491009999999998</v>
      </c>
      <c r="BS108">
        <v>1.0897673999999999</v>
      </c>
      <c r="BT108">
        <v>1.1399834</v>
      </c>
      <c r="BU108">
        <v>1</v>
      </c>
      <c r="BV108">
        <v>1.3580729</v>
      </c>
      <c r="BW108">
        <v>1.4326684999999999</v>
      </c>
      <c r="BX108">
        <v>1.038821</v>
      </c>
      <c r="BY108">
        <v>1.0039849000000001</v>
      </c>
      <c r="BZ108">
        <v>1.1315459000000001</v>
      </c>
      <c r="CA108">
        <v>0.92336549999999995</v>
      </c>
      <c r="CB108">
        <v>0.9995735</v>
      </c>
      <c r="CC108">
        <v>1.0830841</v>
      </c>
      <c r="CD108">
        <v>1.0184445</v>
      </c>
      <c r="CE108">
        <v>0.94016580000000005</v>
      </c>
      <c r="CF108">
        <v>1.0876547999999999</v>
      </c>
      <c r="CG108">
        <v>0.9182882</v>
      </c>
      <c r="CH108">
        <v>1.0560548000000001</v>
      </c>
      <c r="CI108">
        <v>1.1865891</v>
      </c>
      <c r="CJ108">
        <v>1.0590828000000001</v>
      </c>
      <c r="CK108">
        <v>1.2670953</v>
      </c>
      <c r="CL108">
        <v>1.4704993</v>
      </c>
      <c r="CM108">
        <v>1.1397354</v>
      </c>
      <c r="CN108">
        <v>1.8478498000000001</v>
      </c>
      <c r="CO108">
        <v>1.245517</v>
      </c>
      <c r="CP108">
        <v>1.4395468</v>
      </c>
      <c r="CQ108">
        <v>1</v>
      </c>
      <c r="CR108">
        <v>0.99357019999999996</v>
      </c>
      <c r="CS108">
        <v>1.1229416000000001</v>
      </c>
      <c r="CT108">
        <v>1.0054438000000001</v>
      </c>
      <c r="CU108">
        <v>0.93674469999999999</v>
      </c>
      <c r="CV108">
        <v>0.88954359999999999</v>
      </c>
      <c r="CW108">
        <v>1.2608459999999999</v>
      </c>
      <c r="CX108">
        <v>0.90692439999999996</v>
      </c>
      <c r="CY108">
        <v>0.65355779999999997</v>
      </c>
      <c r="CZ108">
        <v>1.1300265</v>
      </c>
      <c r="DA108">
        <v>0.97503629999999997</v>
      </c>
      <c r="DB108">
        <v>1.0359088999999999</v>
      </c>
      <c r="DC108">
        <v>0.71567270000000005</v>
      </c>
      <c r="DD108">
        <v>0.72357819999999995</v>
      </c>
      <c r="DE108">
        <v>0.7729454</v>
      </c>
      <c r="DF108">
        <v>0.91911529999999997</v>
      </c>
      <c r="DG108">
        <v>0.9521252</v>
      </c>
      <c r="DH108">
        <v>0.93154090000000001</v>
      </c>
      <c r="DI108">
        <v>1.1253352999999999</v>
      </c>
      <c r="DJ108">
        <v>0.93224340000000006</v>
      </c>
      <c r="DK108">
        <v>0.9816781</v>
      </c>
      <c r="DL108">
        <v>1.1729499999999999</v>
      </c>
      <c r="DM108">
        <v>1.0601689999999999</v>
      </c>
      <c r="DN108">
        <v>0.92753180000000002</v>
      </c>
      <c r="DO108">
        <v>1.1004058000000001</v>
      </c>
      <c r="DP108">
        <v>0.95161969999999996</v>
      </c>
      <c r="DQ108">
        <v>1.4511301000000001</v>
      </c>
      <c r="DR108">
        <v>1.1389910000000001</v>
      </c>
      <c r="DS108">
        <v>1.0528028</v>
      </c>
      <c r="DT108">
        <v>0.98204579999999997</v>
      </c>
      <c r="DU108">
        <v>0.94005490000000003</v>
      </c>
      <c r="DV108">
        <v>0.98803269999999999</v>
      </c>
      <c r="DW108">
        <v>1.127688</v>
      </c>
      <c r="DX108">
        <v>1.1203893</v>
      </c>
      <c r="DY108">
        <v>1.0362403</v>
      </c>
      <c r="DZ108">
        <v>1.0560802</v>
      </c>
      <c r="EA108">
        <v>0.9486774</v>
      </c>
      <c r="EB108">
        <v>1.0869145</v>
      </c>
      <c r="EC108">
        <v>1.0781029</v>
      </c>
      <c r="ED108">
        <v>1.0261148</v>
      </c>
      <c r="EE108">
        <v>1.2386501999999999</v>
      </c>
      <c r="EF108">
        <v>1.1230958</v>
      </c>
      <c r="EG108">
        <v>0.89879889999999996</v>
      </c>
      <c r="EH108">
        <v>0.95191979999999998</v>
      </c>
      <c r="EI108">
        <v>1.1254455999999999</v>
      </c>
      <c r="EJ108">
        <v>1.0414108</v>
      </c>
      <c r="EK108">
        <v>0.85093129999999995</v>
      </c>
      <c r="EL108">
        <v>0.95230840000000005</v>
      </c>
      <c r="EM108">
        <v>1.0208385</v>
      </c>
      <c r="EN108">
        <v>1.0728673</v>
      </c>
      <c r="EO108">
        <v>0.91900389999999998</v>
      </c>
      <c r="EP108">
        <v>1.1150883</v>
      </c>
      <c r="EQ108">
        <v>0.63339290000000004</v>
      </c>
      <c r="ER108">
        <v>0.76155569999999995</v>
      </c>
      <c r="ES108">
        <v>0.8639597</v>
      </c>
      <c r="ET108">
        <v>0.6413797</v>
      </c>
      <c r="EU108">
        <v>0.67356780000000005</v>
      </c>
      <c r="EV108">
        <v>1.3558501000000001</v>
      </c>
      <c r="EW108">
        <v>0.82388810000000001</v>
      </c>
      <c r="EX108">
        <v>0.90674900000000003</v>
      </c>
      <c r="EY108">
        <v>1.0701411999999999</v>
      </c>
      <c r="EZ108">
        <v>0.79103999999999997</v>
      </c>
      <c r="FA108">
        <v>0.84989479999999995</v>
      </c>
      <c r="FB108">
        <v>1.3236365000000001</v>
      </c>
      <c r="FC108">
        <v>0.96312229999999999</v>
      </c>
      <c r="FD108">
        <v>0.68097390000000002</v>
      </c>
      <c r="FE108">
        <v>0.669821</v>
      </c>
      <c r="FF108">
        <v>0.53234300000000001</v>
      </c>
      <c r="FG108">
        <v>0.80950460000000002</v>
      </c>
      <c r="FH108">
        <v>1.3326591999999999</v>
      </c>
      <c r="FI108">
        <v>0.93050330000000003</v>
      </c>
      <c r="FJ108">
        <v>0.87554560000000003</v>
      </c>
      <c r="FK108">
        <v>0.65672390000000003</v>
      </c>
      <c r="FL108">
        <v>0.60738709999999996</v>
      </c>
      <c r="FM108">
        <v>0.85213430000000001</v>
      </c>
      <c r="FN108">
        <v>1.1021854</v>
      </c>
      <c r="FO108">
        <v>0.87998419999999999</v>
      </c>
      <c r="FP108">
        <v>0.77162280000000005</v>
      </c>
      <c r="FQ108">
        <v>0.83307799999999999</v>
      </c>
      <c r="FR108">
        <v>1.0744343000000001</v>
      </c>
      <c r="FS108">
        <v>0.7238753</v>
      </c>
      <c r="FT108">
        <v>1.3380855</v>
      </c>
      <c r="FU108">
        <v>0.96363620000000005</v>
      </c>
      <c r="FV108">
        <v>1.0323485999999999</v>
      </c>
      <c r="FW108">
        <v>0.73805379999999998</v>
      </c>
      <c r="FX108">
        <v>0.65844670000000005</v>
      </c>
      <c r="FY108">
        <v>0.92530389999999996</v>
      </c>
      <c r="FZ108">
        <v>0.83031909999999998</v>
      </c>
      <c r="GA108">
        <v>0.77106359999999996</v>
      </c>
      <c r="GB108">
        <v>0.68005159999999998</v>
      </c>
      <c r="GC108">
        <v>0.93248699999999995</v>
      </c>
      <c r="GD108">
        <v>0.77126859999999997</v>
      </c>
      <c r="GE108">
        <v>1.4096203</v>
      </c>
      <c r="GF108">
        <v>2.1741079000000001</v>
      </c>
      <c r="GG108">
        <v>1.3640292000000001</v>
      </c>
      <c r="GH108">
        <v>1.4432206999999999</v>
      </c>
      <c r="GI108">
        <v>1.3213562999999999</v>
      </c>
      <c r="GJ108">
        <v>1.6566737</v>
      </c>
      <c r="GK108">
        <v>1.0040214999999999</v>
      </c>
      <c r="GL108">
        <v>0.87283980000000005</v>
      </c>
      <c r="GM108">
        <v>0.85120870000000004</v>
      </c>
      <c r="GN108">
        <v>0.87977269999999996</v>
      </c>
      <c r="GO108">
        <v>0.91959539999999995</v>
      </c>
      <c r="GP108">
        <v>1.0225763000000001</v>
      </c>
      <c r="GQ108">
        <v>0.96594670000000005</v>
      </c>
      <c r="GR108">
        <v>0.81045529999999999</v>
      </c>
      <c r="GS108">
        <v>1.1090732000000001</v>
      </c>
      <c r="GT108">
        <v>0.75172240000000001</v>
      </c>
      <c r="GU108">
        <v>1.0066275</v>
      </c>
      <c r="GV108">
        <v>0.85317810000000005</v>
      </c>
      <c r="GW108">
        <v>1.2011769999999999</v>
      </c>
      <c r="GX108">
        <v>1.3363209</v>
      </c>
      <c r="GY108">
        <v>1.2613490999999999</v>
      </c>
      <c r="GZ108">
        <v>0.95342780000000005</v>
      </c>
      <c r="HA108">
        <v>1.0407381</v>
      </c>
      <c r="HB108">
        <v>1.6380043</v>
      </c>
      <c r="HC108">
        <v>1.3210055000000001</v>
      </c>
      <c r="HD108">
        <v>1.16418</v>
      </c>
      <c r="HE108">
        <v>0.97164309999999998</v>
      </c>
      <c r="HF108">
        <v>1.3259046000000001</v>
      </c>
      <c r="HG108">
        <v>1.1641147999999999</v>
      </c>
      <c r="HH108">
        <v>0.95683200000000002</v>
      </c>
      <c r="HI108">
        <v>1.1488631</v>
      </c>
      <c r="HJ108">
        <v>1.2467045000000001</v>
      </c>
      <c r="HK108">
        <v>1.0311923000000001</v>
      </c>
      <c r="HL108">
        <v>0.88553950000000003</v>
      </c>
      <c r="HM108">
        <v>1.0293817000000001</v>
      </c>
      <c r="HN108">
        <v>1.9490052</v>
      </c>
      <c r="HO108">
        <v>0.91082960000000002</v>
      </c>
      <c r="HP108">
        <v>0.89199609999999996</v>
      </c>
      <c r="HQ108">
        <v>0.81461479999999997</v>
      </c>
      <c r="HR108">
        <v>0.99998609999999999</v>
      </c>
      <c r="HS108">
        <v>1.0010546</v>
      </c>
      <c r="HT108">
        <v>0.7051906</v>
      </c>
      <c r="HU108">
        <v>1.1227138999999999</v>
      </c>
      <c r="HV108">
        <v>0.88257980000000003</v>
      </c>
      <c r="HW108">
        <v>1.2293126999999999</v>
      </c>
      <c r="HX108">
        <v>1.0179115999999999</v>
      </c>
      <c r="HY108">
        <v>1.0153611</v>
      </c>
      <c r="HZ108">
        <v>1.030367</v>
      </c>
      <c r="IA108">
        <v>0.99521499999999996</v>
      </c>
      <c r="IB108">
        <v>1.1280634</v>
      </c>
      <c r="IC108">
        <v>0.91978669999999996</v>
      </c>
      <c r="ID108">
        <v>0.86065829999999999</v>
      </c>
      <c r="IE108">
        <v>0.90051769999999998</v>
      </c>
      <c r="IF108">
        <v>0.90177629999999998</v>
      </c>
      <c r="IG108">
        <v>1.0830826</v>
      </c>
      <c r="IH108">
        <v>1.0607481000000001</v>
      </c>
      <c r="II108">
        <v>0.99655740000000004</v>
      </c>
      <c r="IJ108">
        <v>0.980765</v>
      </c>
      <c r="IK108">
        <v>1.1359300999999999</v>
      </c>
      <c r="IL108">
        <v>0.93805669999999997</v>
      </c>
      <c r="IM108">
        <v>1.1303894999999999</v>
      </c>
      <c r="IN108">
        <v>1.0049786000000001</v>
      </c>
      <c r="IO108">
        <v>1.3171104</v>
      </c>
      <c r="IP108">
        <v>1.0167908999999999</v>
      </c>
      <c r="IQ108">
        <v>0.99365570000000003</v>
      </c>
      <c r="IR108">
        <v>1.2494658000000001</v>
      </c>
      <c r="IS108">
        <v>1.2332502999999999</v>
      </c>
      <c r="IT108">
        <v>0.96974039999999995</v>
      </c>
      <c r="IU108">
        <v>1.3701783000000001</v>
      </c>
      <c r="IV108">
        <v>0.88801410000000003</v>
      </c>
      <c r="IW108">
        <v>0.83409489999999997</v>
      </c>
      <c r="IX108">
        <v>0.9101011</v>
      </c>
      <c r="IY108">
        <v>0.97294650000000005</v>
      </c>
      <c r="IZ108">
        <v>0.8547458</v>
      </c>
      <c r="JA108">
        <v>1.0254217999999999</v>
      </c>
      <c r="JB108">
        <v>0.8641624</v>
      </c>
      <c r="JC108">
        <v>1.3754246000000001</v>
      </c>
      <c r="JD108">
        <v>0.90927150000000001</v>
      </c>
      <c r="JE108">
        <v>0.8537169</v>
      </c>
      <c r="JF108">
        <v>1.1892845999999999</v>
      </c>
      <c r="JG108">
        <v>0.88923759999999996</v>
      </c>
      <c r="JH108">
        <v>0.87047810000000003</v>
      </c>
      <c r="JI108">
        <v>1.0337864000000001</v>
      </c>
      <c r="JJ108">
        <v>0.81754870000000002</v>
      </c>
      <c r="JK108">
        <v>0.86219190000000001</v>
      </c>
      <c r="JL108">
        <v>1.0603617999999999</v>
      </c>
      <c r="JM108">
        <v>0.77847180000000005</v>
      </c>
      <c r="JN108">
        <v>1.187244</v>
      </c>
      <c r="JO108">
        <v>0.92371400000000004</v>
      </c>
      <c r="JP108">
        <v>0.81496999999999997</v>
      </c>
      <c r="JQ108">
        <v>1.1175892000000001</v>
      </c>
      <c r="JR108">
        <v>1.0198594999999999</v>
      </c>
      <c r="JS108">
        <v>1.0514851000000001</v>
      </c>
      <c r="JT108">
        <v>1.2609296999999999</v>
      </c>
      <c r="JU108">
        <v>1.3545455</v>
      </c>
      <c r="JV108">
        <v>0.75065550000000003</v>
      </c>
      <c r="JW108">
        <v>1.2951626000000001</v>
      </c>
      <c r="JX108">
        <v>0.89252770000000003</v>
      </c>
      <c r="JY108">
        <v>1.0737431</v>
      </c>
      <c r="JZ108">
        <v>2.0573465</v>
      </c>
      <c r="KA108">
        <v>0.85305200000000003</v>
      </c>
      <c r="KB108">
        <v>1.1879652999999999</v>
      </c>
      <c r="KC108">
        <v>0.78510420000000003</v>
      </c>
      <c r="KD108">
        <v>0.92997850000000004</v>
      </c>
      <c r="KE108">
        <v>0.68489900000000004</v>
      </c>
      <c r="KF108">
        <v>0.65280590000000005</v>
      </c>
      <c r="KG108">
        <v>0.86723079999999997</v>
      </c>
      <c r="KH108">
        <v>0.49831569999999997</v>
      </c>
      <c r="KI108">
        <v>0.9664857</v>
      </c>
      <c r="KJ108">
        <v>1.1098889000000001</v>
      </c>
      <c r="KK108">
        <v>1.1414564</v>
      </c>
      <c r="KL108">
        <v>1.1751328000000001</v>
      </c>
      <c r="KM108">
        <v>0.84526489999999999</v>
      </c>
      <c r="KN108">
        <v>1.0877718999999999</v>
      </c>
      <c r="KO108">
        <v>1.0045767999999999</v>
      </c>
      <c r="KP108">
        <v>1.0596821000000001</v>
      </c>
      <c r="KQ108">
        <v>0.89512769999999997</v>
      </c>
      <c r="KR108">
        <v>1.0425689</v>
      </c>
      <c r="KS108">
        <v>0.96436339999999998</v>
      </c>
      <c r="KT108">
        <v>1.0858296000000001</v>
      </c>
      <c r="KU108">
        <v>1.1274805999999999</v>
      </c>
      <c r="KV108">
        <v>1.3403342</v>
      </c>
      <c r="KW108">
        <v>1.0790644</v>
      </c>
      <c r="KX108">
        <v>1.1067912</v>
      </c>
      <c r="KY108">
        <v>1.3257673000000001</v>
      </c>
      <c r="KZ108">
        <v>1.2027034000000001</v>
      </c>
      <c r="LA108">
        <v>1.1771235</v>
      </c>
      <c r="LB108">
        <v>1.1147487</v>
      </c>
      <c r="LC108">
        <v>0.84266929999999995</v>
      </c>
      <c r="LD108">
        <v>0.73739980000000005</v>
      </c>
      <c r="LE108">
        <v>0.89229150000000002</v>
      </c>
      <c r="LF108">
        <v>0.92521010000000004</v>
      </c>
      <c r="LG108">
        <v>0.89787309999999998</v>
      </c>
      <c r="LH108">
        <v>1.0005679000000001</v>
      </c>
      <c r="LI108">
        <v>1.0714351</v>
      </c>
      <c r="LJ108">
        <v>0.95542009999999999</v>
      </c>
      <c r="LK108">
        <v>0.82683790000000001</v>
      </c>
      <c r="LL108">
        <v>0.98427489999999995</v>
      </c>
      <c r="LM108">
        <v>0.77120529999999998</v>
      </c>
      <c r="LN108">
        <v>0.87856869999999998</v>
      </c>
      <c r="LO108">
        <v>1.0886423000000001</v>
      </c>
      <c r="LP108">
        <v>1.1175854999999999</v>
      </c>
      <c r="LQ108">
        <v>0.97506619999999999</v>
      </c>
      <c r="LR108">
        <v>0.78643379999999996</v>
      </c>
      <c r="LS108">
        <v>1.0828249000000001</v>
      </c>
      <c r="LT108">
        <v>1.3204686999999999</v>
      </c>
      <c r="LU108">
        <v>1.1081266999999999</v>
      </c>
      <c r="LV108">
        <v>1.3348845</v>
      </c>
      <c r="LW108">
        <v>1.1508168000000001</v>
      </c>
      <c r="LX108">
        <v>1.1017515</v>
      </c>
      <c r="LY108">
        <v>1.0371286</v>
      </c>
      <c r="LZ108">
        <v>1.0989845</v>
      </c>
      <c r="MA108">
        <v>1.1387103999999999</v>
      </c>
      <c r="MB108">
        <v>1.0746278</v>
      </c>
      <c r="MC108">
        <v>1.6701642999999999</v>
      </c>
      <c r="MD108">
        <v>1.1121137999999999</v>
      </c>
      <c r="ME108">
        <v>0.98301099999999997</v>
      </c>
      <c r="MF108">
        <v>0.98249679999999995</v>
      </c>
      <c r="MG108">
        <v>1.0927210000000001</v>
      </c>
      <c r="MH108">
        <v>0.91361630000000005</v>
      </c>
      <c r="MI108">
        <v>1.1617017000000001</v>
      </c>
      <c r="MJ108">
        <v>1.0108528000000001</v>
      </c>
      <c r="MK108">
        <v>0.87385409999999997</v>
      </c>
      <c r="ML108">
        <v>0.94299560000000004</v>
      </c>
      <c r="MM108">
        <v>1.0637175999999999</v>
      </c>
      <c r="MN108">
        <v>1.0414607</v>
      </c>
      <c r="MO108">
        <v>1.1227989</v>
      </c>
      <c r="MP108">
        <v>1.1315333999999999</v>
      </c>
      <c r="MQ108">
        <v>1.1939066</v>
      </c>
      <c r="MR108">
        <v>1.2111050999999999</v>
      </c>
      <c r="MS108">
        <v>1.0076183000000001</v>
      </c>
      <c r="MT108">
        <v>1.1559287</v>
      </c>
      <c r="MU108">
        <v>1.3504369000000001</v>
      </c>
      <c r="MV108">
        <v>1</v>
      </c>
      <c r="MW108">
        <v>1.0633406000000001</v>
      </c>
      <c r="MX108">
        <v>1.1330543</v>
      </c>
      <c r="MY108">
        <v>0.97949839999999999</v>
      </c>
      <c r="MZ108">
        <v>1.1224856000000001</v>
      </c>
      <c r="NA108">
        <v>1.0579023999999999</v>
      </c>
      <c r="NB108">
        <v>1.0563596</v>
      </c>
      <c r="NC108">
        <v>0.89821309999999999</v>
      </c>
      <c r="ND108">
        <v>0.88298049999999995</v>
      </c>
      <c r="NE108">
        <v>0.96664439999999996</v>
      </c>
      <c r="NF108">
        <v>0.98382930000000002</v>
      </c>
      <c r="NG108">
        <v>1.0408754</v>
      </c>
      <c r="NH108">
        <v>1.0084405000000001</v>
      </c>
      <c r="NI108">
        <v>0.84786930000000005</v>
      </c>
      <c r="NJ108">
        <v>1.0201800999999999</v>
      </c>
      <c r="NK108">
        <v>1.0274859000000001</v>
      </c>
      <c r="NL108">
        <v>0.74472769999999999</v>
      </c>
      <c r="NM108">
        <v>1.1206026</v>
      </c>
      <c r="NN108">
        <v>0.97969249999999997</v>
      </c>
      <c r="NO108">
        <v>0.97233950000000002</v>
      </c>
      <c r="NP108">
        <v>1.0752972000000001</v>
      </c>
      <c r="NQ108">
        <v>1.0698797</v>
      </c>
      <c r="NR108">
        <v>0.80668680000000004</v>
      </c>
      <c r="NS108">
        <v>0.94051019999999996</v>
      </c>
      <c r="NT108">
        <v>0.61363800000000002</v>
      </c>
      <c r="NU108">
        <v>1.2702846000000001</v>
      </c>
      <c r="NV108">
        <v>0.91142489999999998</v>
      </c>
      <c r="NW108">
        <v>0.70147519999999997</v>
      </c>
      <c r="NX108">
        <v>0.76518569999999997</v>
      </c>
      <c r="NY108">
        <v>0.91212709999999997</v>
      </c>
      <c r="NZ108">
        <v>0.84927129999999995</v>
      </c>
      <c r="OA108">
        <v>1.0365575</v>
      </c>
      <c r="OB108">
        <v>0.80757060000000003</v>
      </c>
      <c r="OC108">
        <v>0.74170060000000004</v>
      </c>
      <c r="OD108">
        <v>0.88622369999999995</v>
      </c>
      <c r="OE108">
        <v>0.81672169999999999</v>
      </c>
      <c r="OF108">
        <v>0.90965200000000002</v>
      </c>
      <c r="OG108">
        <v>0.99014349999999995</v>
      </c>
      <c r="OH108">
        <v>1.1956049</v>
      </c>
      <c r="OI108">
        <v>0.87933649999999997</v>
      </c>
      <c r="OJ108">
        <v>1.0405416000000001</v>
      </c>
      <c r="OK108">
        <v>1.1151495</v>
      </c>
      <c r="OL108">
        <v>0.93154959999999998</v>
      </c>
      <c r="OM108">
        <v>1.0199590999999999</v>
      </c>
      <c r="ON108">
        <v>0.90265139999999999</v>
      </c>
      <c r="OO108">
        <v>0.94458059999999999</v>
      </c>
      <c r="OP108">
        <v>1.0208292000000001</v>
      </c>
      <c r="OQ108">
        <v>1.0718246</v>
      </c>
      <c r="OR108">
        <v>1.0415616000000001</v>
      </c>
      <c r="OS108">
        <v>1.2002919999999999</v>
      </c>
      <c r="OT108">
        <v>1.0742130000000001</v>
      </c>
      <c r="OU108">
        <v>1.1585094</v>
      </c>
      <c r="OV108">
        <v>0.90522349999999996</v>
      </c>
      <c r="OW108">
        <v>0.95059870000000002</v>
      </c>
      <c r="OX108">
        <v>0.93265940000000003</v>
      </c>
      <c r="OY108">
        <v>1.1528938</v>
      </c>
      <c r="OZ108">
        <v>0.84900160000000002</v>
      </c>
      <c r="PA108">
        <v>1.0511344</v>
      </c>
      <c r="PB108">
        <v>0.77429959999999998</v>
      </c>
      <c r="PC108">
        <v>0.79651059999999996</v>
      </c>
      <c r="PD108">
        <v>0.97341829999999996</v>
      </c>
      <c r="PE108">
        <v>1.1416674</v>
      </c>
      <c r="PF108">
        <v>1.1908793</v>
      </c>
      <c r="PG108">
        <v>0.9676072</v>
      </c>
      <c r="PH108">
        <v>1.1414567</v>
      </c>
      <c r="PI108">
        <v>1.0605064</v>
      </c>
      <c r="PJ108">
        <v>1.1830042000000001</v>
      </c>
      <c r="PK108">
        <v>1.0730681</v>
      </c>
      <c r="PL108">
        <v>1.0226869999999999</v>
      </c>
      <c r="PM108">
        <v>0.82051689999999999</v>
      </c>
      <c r="PN108">
        <v>0.94828939999999995</v>
      </c>
      <c r="PO108">
        <v>1.0499077999999999</v>
      </c>
      <c r="PP108">
        <v>1.2978156999999999</v>
      </c>
      <c r="PQ108">
        <v>1.2455807999999999</v>
      </c>
      <c r="PR108">
        <v>0.68762939999999995</v>
      </c>
      <c r="PS108">
        <v>0.78357109999999996</v>
      </c>
      <c r="PT108">
        <v>0.80273720000000004</v>
      </c>
      <c r="PU108">
        <v>0.71085989999999999</v>
      </c>
      <c r="PV108">
        <v>0.79027849999999999</v>
      </c>
      <c r="PW108">
        <v>1.1947331000000001</v>
      </c>
      <c r="PX108">
        <v>1.0257921999999999</v>
      </c>
      <c r="PY108">
        <v>0.80577699999999997</v>
      </c>
      <c r="PZ108">
        <v>0.94403009999999998</v>
      </c>
      <c r="QA108">
        <v>1.1034261999999999</v>
      </c>
      <c r="QB108">
        <v>1.3515699999999999</v>
      </c>
      <c r="QC108">
        <v>0.9404728</v>
      </c>
      <c r="QD108">
        <v>0.83241399999999999</v>
      </c>
      <c r="QE108">
        <v>0.97734849999999995</v>
      </c>
      <c r="QF108">
        <v>1.2510410999999999</v>
      </c>
      <c r="QG108">
        <v>1</v>
      </c>
      <c r="QH108">
        <v>0.96734070000000005</v>
      </c>
      <c r="QI108">
        <v>1.1551438999999999</v>
      </c>
      <c r="QJ108">
        <v>1.0862951000000001</v>
      </c>
      <c r="QK108">
        <v>0.99689059999999996</v>
      </c>
      <c r="QL108">
        <v>1.0415493</v>
      </c>
      <c r="QM108">
        <v>1.4480321</v>
      </c>
      <c r="QN108">
        <v>1.2023471999999999</v>
      </c>
      <c r="QO108">
        <v>0.78530690000000003</v>
      </c>
      <c r="QP108">
        <v>0.90041800000000005</v>
      </c>
      <c r="QQ108">
        <v>0.92736909999999995</v>
      </c>
      <c r="QR108">
        <v>0.92434099999999997</v>
      </c>
      <c r="QS108">
        <v>1.0563149000000001</v>
      </c>
      <c r="QT108">
        <v>0.95438789999999996</v>
      </c>
      <c r="QU108">
        <v>1.0599738999999999</v>
      </c>
      <c r="QV108">
        <v>0.88188960000000005</v>
      </c>
      <c r="QW108">
        <v>1.0494543000000001</v>
      </c>
      <c r="QX108">
        <v>1.0017357</v>
      </c>
      <c r="QY108">
        <v>0.78582689999999999</v>
      </c>
      <c r="QZ108">
        <v>1</v>
      </c>
      <c r="RA108">
        <v>1.1121011999999999</v>
      </c>
      <c r="RB108">
        <v>1.0112973000000001</v>
      </c>
      <c r="RC108">
        <v>1.4460705</v>
      </c>
      <c r="RD108">
        <v>1.0921894999999999</v>
      </c>
      <c r="RE108">
        <v>1.3108481999999999</v>
      </c>
      <c r="RF108">
        <v>0.87960760000000004</v>
      </c>
      <c r="RG108">
        <v>1.0639432</v>
      </c>
      <c r="RH108">
        <v>0.98128800000000005</v>
      </c>
      <c r="RI108">
        <v>0.85842419999999997</v>
      </c>
      <c r="RJ108">
        <v>0.76820069999999996</v>
      </c>
      <c r="RK108">
        <v>0.84837390000000001</v>
      </c>
      <c r="RL108">
        <v>0.97752819999999996</v>
      </c>
      <c r="RM108">
        <v>0.92964990000000003</v>
      </c>
      <c r="RN108">
        <v>1.0975301</v>
      </c>
      <c r="RO108">
        <v>1.2578701999999999</v>
      </c>
      <c r="RP108">
        <v>1.2435233000000001</v>
      </c>
      <c r="RQ108">
        <v>1.1418056000000001</v>
      </c>
      <c r="RR108">
        <v>1.1993412999999999</v>
      </c>
      <c r="RS108">
        <v>1.58212</v>
      </c>
      <c r="RT108">
        <v>1.1465291</v>
      </c>
      <c r="RU108">
        <v>1.0422016000000001</v>
      </c>
      <c r="RV108">
        <v>1.0303028000000001</v>
      </c>
      <c r="RW108">
        <v>0.9831318</v>
      </c>
      <c r="RX108">
        <v>1.0743322</v>
      </c>
      <c r="RY108">
        <v>1.1030180999999999</v>
      </c>
      <c r="RZ108">
        <v>1.1347841000000001</v>
      </c>
      <c r="SA108">
        <v>1.1272057</v>
      </c>
      <c r="SB108">
        <v>1.3192600000000001</v>
      </c>
      <c r="SC108">
        <v>1.0238588</v>
      </c>
      <c r="SD108">
        <v>0.95008700000000001</v>
      </c>
      <c r="SE108">
        <v>0.99697049999999998</v>
      </c>
      <c r="SF108">
        <v>1.0987629000000001</v>
      </c>
      <c r="SG108">
        <v>1.1559241</v>
      </c>
      <c r="SH108">
        <v>1.1054963</v>
      </c>
      <c r="SI108">
        <v>0.99061239999999995</v>
      </c>
      <c r="SJ108">
        <v>0.84987330000000005</v>
      </c>
      <c r="SK108">
        <v>0.82597299999999996</v>
      </c>
      <c r="SL108">
        <v>1.1120213999999999</v>
      </c>
      <c r="SM108">
        <v>1.0206434</v>
      </c>
      <c r="SN108">
        <v>0.99833059999999996</v>
      </c>
      <c r="SO108">
        <v>0.81417399999999995</v>
      </c>
      <c r="SP108">
        <v>0.92797030000000003</v>
      </c>
      <c r="SQ108">
        <v>1.1241121999999999</v>
      </c>
      <c r="SR108">
        <v>0.87350289999999997</v>
      </c>
      <c r="SS108">
        <v>0.92453240000000003</v>
      </c>
      <c r="ST108">
        <v>1.1726540000000001</v>
      </c>
      <c r="SU108">
        <v>1.3402350999999999</v>
      </c>
      <c r="SV108">
        <v>1.0943322</v>
      </c>
      <c r="SW108">
        <v>1.1746508</v>
      </c>
      <c r="SX108">
        <v>1.4568171999999999</v>
      </c>
      <c r="SY108">
        <v>0.85573770000000005</v>
      </c>
      <c r="SZ108">
        <v>0.93213449999999998</v>
      </c>
      <c r="TA108">
        <v>0.84999159999999996</v>
      </c>
      <c r="TB108">
        <v>0.75849940000000005</v>
      </c>
      <c r="TC108">
        <v>1.3596142</v>
      </c>
      <c r="TD108">
        <v>0.91791339999999999</v>
      </c>
      <c r="TE108">
        <v>1.6324806000000001</v>
      </c>
      <c r="TF108">
        <v>1.0810344000000001</v>
      </c>
      <c r="TG108">
        <v>1.0637938</v>
      </c>
      <c r="TH108">
        <v>1.0903932000000001</v>
      </c>
      <c r="TI108">
        <v>0.93956879999999998</v>
      </c>
      <c r="TJ108">
        <v>0.91252650000000002</v>
      </c>
      <c r="TK108">
        <v>1.3400696999999999</v>
      </c>
      <c r="TL108">
        <v>0.93804460000000001</v>
      </c>
      <c r="TM108">
        <v>0.81343799999999999</v>
      </c>
      <c r="TN108">
        <v>1.0308012</v>
      </c>
      <c r="TO108">
        <v>0.69042230000000004</v>
      </c>
      <c r="TP108">
        <v>0.73015589999999997</v>
      </c>
      <c r="TQ108">
        <v>0.95901899999999995</v>
      </c>
      <c r="TR108">
        <v>0.87469529999999995</v>
      </c>
      <c r="TS108">
        <v>0.6504122</v>
      </c>
      <c r="TT108">
        <v>0.94405380000000005</v>
      </c>
      <c r="TU108">
        <v>1.0393448999999999</v>
      </c>
      <c r="TV108">
        <v>0.9140838</v>
      </c>
      <c r="TW108">
        <v>1.1251194</v>
      </c>
      <c r="TX108">
        <v>0.90779390000000004</v>
      </c>
      <c r="TY108">
        <v>1.1277178999999999</v>
      </c>
      <c r="TZ108">
        <v>1.1066526999999999</v>
      </c>
      <c r="UA108">
        <v>1.0157472000000001</v>
      </c>
      <c r="UB108">
        <v>0.74847980000000003</v>
      </c>
      <c r="UC108">
        <v>0.8593961</v>
      </c>
      <c r="UD108">
        <v>0.91955520000000002</v>
      </c>
      <c r="UE108">
        <v>1.0236571000000001</v>
      </c>
      <c r="UF108">
        <v>1.0869443000000001</v>
      </c>
      <c r="UG108">
        <v>1.0815538</v>
      </c>
      <c r="UH108">
        <v>1.0327923000000001</v>
      </c>
      <c r="UI108">
        <v>1.2953053000000001</v>
      </c>
      <c r="UJ108">
        <v>0.94185399999999997</v>
      </c>
      <c r="UK108">
        <v>1.2391449999999999</v>
      </c>
      <c r="UL108">
        <v>0.85259090000000004</v>
      </c>
      <c r="UM108">
        <v>1.0464107</v>
      </c>
      <c r="UN108">
        <v>0.93301619999999996</v>
      </c>
      <c r="UO108">
        <v>1.2646660999999999</v>
      </c>
      <c r="UP108">
        <v>1.1897462999999999</v>
      </c>
      <c r="UQ108">
        <v>1.2730589999999999</v>
      </c>
      <c r="UR108">
        <v>1.0289774</v>
      </c>
      <c r="US108">
        <v>1.1044727999999999</v>
      </c>
      <c r="UT108">
        <v>0.99950779999999995</v>
      </c>
    </row>
    <row r="109" spans="1:566" x14ac:dyDescent="0.45">
      <c r="A109" t="s">
        <v>108</v>
      </c>
      <c r="B109">
        <v>1.8471706999999999</v>
      </c>
      <c r="C109">
        <v>1.2078002000000001</v>
      </c>
      <c r="D109">
        <v>1.2322671999999999</v>
      </c>
      <c r="E109">
        <v>1.2010483999999999</v>
      </c>
      <c r="F109">
        <v>1.3305164</v>
      </c>
      <c r="G109">
        <v>1.1372035</v>
      </c>
      <c r="H109">
        <v>1.1065056</v>
      </c>
      <c r="I109">
        <v>0.92188879999999995</v>
      </c>
      <c r="J109">
        <v>1.1702045000000001</v>
      </c>
      <c r="K109">
        <v>0.9020553</v>
      </c>
      <c r="L109">
        <v>0.90069270000000001</v>
      </c>
      <c r="M109">
        <v>0.93344070000000001</v>
      </c>
      <c r="N109">
        <v>0.99336089999999999</v>
      </c>
      <c r="O109">
        <v>0.77017199999999997</v>
      </c>
      <c r="P109">
        <v>0.97994979999999998</v>
      </c>
      <c r="Q109">
        <v>1.0548854999999999</v>
      </c>
      <c r="R109">
        <v>0.89412409999999998</v>
      </c>
      <c r="S109">
        <v>0.94470109999999996</v>
      </c>
      <c r="T109">
        <v>1.0036906000000001</v>
      </c>
      <c r="U109">
        <v>1.0110983</v>
      </c>
      <c r="V109">
        <v>0.80917510000000004</v>
      </c>
      <c r="W109">
        <v>0.95045880000000005</v>
      </c>
      <c r="X109">
        <v>0.81542579999999998</v>
      </c>
      <c r="Y109">
        <v>0.8086006</v>
      </c>
      <c r="Z109">
        <v>1.0416905000000001</v>
      </c>
      <c r="AA109">
        <v>0.96796850000000001</v>
      </c>
      <c r="AB109">
        <v>1.0499290999999999</v>
      </c>
      <c r="AC109">
        <v>1.1345339000000001</v>
      </c>
      <c r="AD109">
        <v>0.80829260000000003</v>
      </c>
      <c r="AE109">
        <v>0.81035279999999998</v>
      </c>
      <c r="AF109">
        <v>1.0747104000000001</v>
      </c>
      <c r="AG109">
        <v>0.78302530000000004</v>
      </c>
      <c r="AH109">
        <v>1.0484804999999999</v>
      </c>
      <c r="AI109">
        <v>0.88507239999999998</v>
      </c>
      <c r="AJ109">
        <v>0.99190869999999998</v>
      </c>
      <c r="AK109">
        <v>1.0870070000000001</v>
      </c>
      <c r="AL109">
        <v>1.0443610999999999</v>
      </c>
      <c r="AM109">
        <v>0.93216909999999997</v>
      </c>
      <c r="AN109">
        <v>0.75513719999999995</v>
      </c>
      <c r="AO109">
        <v>0.6927449</v>
      </c>
      <c r="AP109">
        <v>1.0053733</v>
      </c>
      <c r="AQ109">
        <v>0.879135</v>
      </c>
      <c r="AR109">
        <v>1.3217540000000001</v>
      </c>
      <c r="AS109">
        <v>1.0500430999999999</v>
      </c>
      <c r="AT109">
        <v>1.2371163000000001</v>
      </c>
      <c r="AU109">
        <v>1.0158087</v>
      </c>
      <c r="AV109">
        <v>1.099655</v>
      </c>
      <c r="AW109">
        <v>0.83979179999999998</v>
      </c>
      <c r="AX109">
        <v>1.022105</v>
      </c>
      <c r="AY109">
        <v>1.5322825</v>
      </c>
      <c r="AZ109">
        <v>1.4299651</v>
      </c>
      <c r="BA109">
        <v>1.0125367000000001</v>
      </c>
      <c r="BB109">
        <v>0.86168560000000005</v>
      </c>
      <c r="BC109">
        <v>0.69508999999999999</v>
      </c>
      <c r="BD109">
        <v>0.89581960000000005</v>
      </c>
      <c r="BE109">
        <v>0.75768360000000001</v>
      </c>
      <c r="BF109">
        <v>0.86415889999999995</v>
      </c>
      <c r="BG109">
        <v>0.83033579999999996</v>
      </c>
      <c r="BH109">
        <v>0.75964050000000005</v>
      </c>
      <c r="BI109">
        <v>0.8248915</v>
      </c>
      <c r="BJ109">
        <v>1.2812691</v>
      </c>
      <c r="BK109">
        <v>0.88733910000000005</v>
      </c>
      <c r="BL109">
        <v>0.92183440000000005</v>
      </c>
      <c r="BM109">
        <v>0.74898319999999996</v>
      </c>
      <c r="BN109">
        <v>1.4357437</v>
      </c>
      <c r="BO109">
        <v>0.82964930000000003</v>
      </c>
      <c r="BP109">
        <v>1.026697</v>
      </c>
      <c r="BQ109">
        <v>0.81631350000000003</v>
      </c>
      <c r="BR109">
        <v>0.91300159999999997</v>
      </c>
      <c r="BS109">
        <v>1.0551235999999999</v>
      </c>
      <c r="BT109">
        <v>1.0501586999999999</v>
      </c>
      <c r="BU109">
        <v>1.0088014000000001</v>
      </c>
      <c r="BV109">
        <v>1.3486076</v>
      </c>
      <c r="BW109">
        <v>1.262756</v>
      </c>
      <c r="BX109">
        <v>1.0252948</v>
      </c>
      <c r="BY109">
        <v>1.0346668999999999</v>
      </c>
      <c r="BZ109">
        <v>1.1126978999999999</v>
      </c>
      <c r="CA109">
        <v>0.98779620000000001</v>
      </c>
      <c r="CB109">
        <v>1.0534905999999999</v>
      </c>
      <c r="CC109">
        <v>1.1035642000000001</v>
      </c>
      <c r="CD109">
        <v>0.96221610000000002</v>
      </c>
      <c r="CE109">
        <v>0.9697962</v>
      </c>
      <c r="CF109">
        <v>1.1705198999999999</v>
      </c>
      <c r="CG109">
        <v>0.8716969</v>
      </c>
      <c r="CH109">
        <v>1.0571915000000001</v>
      </c>
      <c r="CI109">
        <v>1.1232552</v>
      </c>
      <c r="CJ109">
        <v>1.0405253999999999</v>
      </c>
      <c r="CK109">
        <v>1.0317334</v>
      </c>
      <c r="CL109">
        <v>1.3229770999999999</v>
      </c>
      <c r="CM109">
        <v>1.1227065000000001</v>
      </c>
      <c r="CN109">
        <v>1.6539524000000001</v>
      </c>
      <c r="CO109">
        <v>1.0811470000000001</v>
      </c>
      <c r="CP109">
        <v>1.5105289</v>
      </c>
      <c r="CQ109">
        <v>1.0178309999999999</v>
      </c>
      <c r="CR109">
        <v>1.0765073000000001</v>
      </c>
      <c r="CS109">
        <v>1.0882849000000001</v>
      </c>
      <c r="CT109">
        <v>0.89754489999999998</v>
      </c>
      <c r="CU109">
        <v>0.84818159999999998</v>
      </c>
      <c r="CV109">
        <v>0.87338249999999995</v>
      </c>
      <c r="CW109">
        <v>1.1462564</v>
      </c>
      <c r="CX109">
        <v>0.85320640000000003</v>
      </c>
      <c r="CY109">
        <v>0.62005520000000003</v>
      </c>
      <c r="CZ109">
        <v>1.0037729</v>
      </c>
      <c r="DA109">
        <v>0.92186409999999996</v>
      </c>
      <c r="DB109">
        <v>0.98659419999999998</v>
      </c>
      <c r="DC109">
        <v>0.71494449999999998</v>
      </c>
      <c r="DD109">
        <v>0.69299259999999996</v>
      </c>
      <c r="DE109">
        <v>0.79463410000000001</v>
      </c>
      <c r="DF109">
        <v>0.83596910000000002</v>
      </c>
      <c r="DG109">
        <v>0.87016470000000001</v>
      </c>
      <c r="DH109">
        <v>0.8486688</v>
      </c>
      <c r="DI109">
        <v>0.98259229999999997</v>
      </c>
      <c r="DJ109">
        <v>0.92274429999999996</v>
      </c>
      <c r="DK109">
        <v>0.93111069999999996</v>
      </c>
      <c r="DL109">
        <v>1.1758788</v>
      </c>
      <c r="DM109">
        <v>1.1327103000000001</v>
      </c>
      <c r="DN109">
        <v>1.0543829</v>
      </c>
      <c r="DO109">
        <v>1.2037283999999999</v>
      </c>
      <c r="DP109">
        <v>1.0260085999999999</v>
      </c>
      <c r="DQ109">
        <v>1.4278118</v>
      </c>
      <c r="DR109">
        <v>1.1093514</v>
      </c>
      <c r="DS109">
        <v>1.1465973</v>
      </c>
      <c r="DT109">
        <v>0.92725860000000004</v>
      </c>
      <c r="DU109">
        <v>0.93491849999999999</v>
      </c>
      <c r="DV109">
        <v>0.94120429999999999</v>
      </c>
      <c r="DW109">
        <v>1.0413456999999999</v>
      </c>
      <c r="DX109">
        <v>1.0837498000000001</v>
      </c>
      <c r="DY109">
        <v>1.1282985999999999</v>
      </c>
      <c r="DZ109">
        <v>1.0546829</v>
      </c>
      <c r="EA109">
        <v>0.99467349999999999</v>
      </c>
      <c r="EB109">
        <v>1.1247266</v>
      </c>
      <c r="EC109">
        <v>1.0636334000000001</v>
      </c>
      <c r="ED109">
        <v>1.1858903999999999</v>
      </c>
      <c r="EE109">
        <v>1.3492949999999999</v>
      </c>
      <c r="EF109">
        <v>1.1511433</v>
      </c>
      <c r="EG109">
        <v>0.85260760000000002</v>
      </c>
      <c r="EH109">
        <v>0.89682240000000002</v>
      </c>
      <c r="EI109">
        <v>1.2694129999999999</v>
      </c>
      <c r="EJ109">
        <v>1.0914644</v>
      </c>
      <c r="EK109">
        <v>0.85365659999999999</v>
      </c>
      <c r="EL109">
        <v>1.0315700999999999</v>
      </c>
      <c r="EM109">
        <v>0.93675450000000005</v>
      </c>
      <c r="EN109">
        <v>0.89100699999999999</v>
      </c>
      <c r="EO109">
        <v>0.87847149999999996</v>
      </c>
      <c r="EP109">
        <v>0.95155199999999995</v>
      </c>
      <c r="EQ109">
        <v>0.67103610000000002</v>
      </c>
      <c r="ER109">
        <v>0.67167169999999998</v>
      </c>
      <c r="ES109">
        <v>0.77242180000000005</v>
      </c>
      <c r="ET109">
        <v>0.54593670000000005</v>
      </c>
      <c r="EU109">
        <v>0.65316070000000004</v>
      </c>
      <c r="EV109">
        <v>1.3048366</v>
      </c>
      <c r="EW109">
        <v>0.93047619999999998</v>
      </c>
      <c r="EX109">
        <v>1.0332937</v>
      </c>
      <c r="EY109">
        <v>1.0134540000000001</v>
      </c>
      <c r="EZ109">
        <v>0.8861639</v>
      </c>
      <c r="FA109">
        <v>0.7816997</v>
      </c>
      <c r="FB109">
        <v>1.3535463999999999</v>
      </c>
      <c r="FC109">
        <v>0.9431349</v>
      </c>
      <c r="FD109">
        <v>0.80282849999999994</v>
      </c>
      <c r="FE109">
        <v>0.7315642</v>
      </c>
      <c r="FF109">
        <v>0.65947100000000003</v>
      </c>
      <c r="FG109">
        <v>0.83766110000000005</v>
      </c>
      <c r="FH109">
        <v>1.2898757999999999</v>
      </c>
      <c r="FI109">
        <v>1.0090182000000001</v>
      </c>
      <c r="FJ109">
        <v>0.98531460000000004</v>
      </c>
      <c r="FK109">
        <v>0.70174809999999999</v>
      </c>
      <c r="FL109">
        <v>0.61190239999999996</v>
      </c>
      <c r="FM109">
        <v>0.88106960000000001</v>
      </c>
      <c r="FN109">
        <v>1.1496219000000001</v>
      </c>
      <c r="FO109">
        <v>1.1066137</v>
      </c>
      <c r="FP109">
        <v>0.90403809999999996</v>
      </c>
      <c r="FQ109">
        <v>0.95815050000000002</v>
      </c>
      <c r="FR109">
        <v>1.2219476</v>
      </c>
      <c r="FS109">
        <v>0.82730879999999996</v>
      </c>
      <c r="FT109">
        <v>1.4810502999999999</v>
      </c>
      <c r="FU109">
        <v>1.0690120999999999</v>
      </c>
      <c r="FV109">
        <v>1.1690700999999999</v>
      </c>
      <c r="FW109">
        <v>0.86808370000000001</v>
      </c>
      <c r="FX109">
        <v>0.76733499999999999</v>
      </c>
      <c r="FY109">
        <v>0.9185101</v>
      </c>
      <c r="FZ109">
        <v>0.8237044</v>
      </c>
      <c r="GA109">
        <v>0.75915549999999998</v>
      </c>
      <c r="GB109">
        <v>0.67861490000000002</v>
      </c>
      <c r="GC109">
        <v>0.9331351</v>
      </c>
      <c r="GD109">
        <v>0.66842190000000001</v>
      </c>
      <c r="GE109">
        <v>1</v>
      </c>
      <c r="GF109">
        <v>1.5689335</v>
      </c>
      <c r="GG109">
        <v>1.0814182999999999</v>
      </c>
      <c r="GH109">
        <v>1.1633429</v>
      </c>
      <c r="GI109">
        <v>1.0879487999999999</v>
      </c>
      <c r="GJ109">
        <v>1.1413784</v>
      </c>
      <c r="GK109">
        <v>1.2012905</v>
      </c>
      <c r="GL109">
        <v>1.0631959</v>
      </c>
      <c r="GM109">
        <v>1.1559014000000001</v>
      </c>
      <c r="GN109">
        <v>1.1333230999999999</v>
      </c>
      <c r="GO109">
        <v>1.0588644</v>
      </c>
      <c r="GP109">
        <v>1.2936913000000001</v>
      </c>
      <c r="GQ109">
        <v>1.1211021000000001</v>
      </c>
      <c r="GR109">
        <v>0.84618130000000003</v>
      </c>
      <c r="GS109">
        <v>1.2885503</v>
      </c>
      <c r="GT109">
        <v>0.73469930000000006</v>
      </c>
      <c r="GU109">
        <v>1.0655363</v>
      </c>
      <c r="GV109">
        <v>0.8946847</v>
      </c>
      <c r="GW109">
        <v>0.80467120000000003</v>
      </c>
      <c r="GX109">
        <v>1.0246740999999999</v>
      </c>
      <c r="GY109">
        <v>0.93916889999999997</v>
      </c>
      <c r="GZ109">
        <v>0.72447950000000005</v>
      </c>
      <c r="HA109">
        <v>0.77412389999999998</v>
      </c>
      <c r="HB109">
        <v>1.2627630000000001</v>
      </c>
      <c r="HC109">
        <v>1.0944737</v>
      </c>
      <c r="HD109">
        <v>1.0736843</v>
      </c>
      <c r="HE109">
        <v>0.9144466</v>
      </c>
      <c r="HF109">
        <v>1.2655711999999999</v>
      </c>
      <c r="HG109">
        <v>1.160639</v>
      </c>
      <c r="HH109">
        <v>1.0139662</v>
      </c>
      <c r="HI109">
        <v>1.2452654999999999</v>
      </c>
      <c r="HJ109">
        <v>1.3212071000000001</v>
      </c>
      <c r="HK109">
        <v>1.0126721999999999</v>
      </c>
      <c r="HL109">
        <v>0.98025759999999995</v>
      </c>
      <c r="HM109">
        <v>1.1060635000000001</v>
      </c>
      <c r="HN109">
        <v>2.0616720000000002</v>
      </c>
      <c r="HO109">
        <v>1.1511589</v>
      </c>
      <c r="HP109">
        <v>1.0523041</v>
      </c>
      <c r="HQ109">
        <v>0.91453589999999996</v>
      </c>
      <c r="HR109">
        <v>1.0169665999999999</v>
      </c>
      <c r="HS109">
        <v>0.97613830000000001</v>
      </c>
      <c r="HT109">
        <v>0.7658682</v>
      </c>
      <c r="HU109">
        <v>1.1292323</v>
      </c>
      <c r="HV109">
        <v>0.92246479999999997</v>
      </c>
      <c r="HW109">
        <v>1.2329714000000001</v>
      </c>
      <c r="HX109">
        <v>1.0179115999999999</v>
      </c>
      <c r="HY109">
        <v>1.1226345</v>
      </c>
      <c r="HZ109">
        <v>1.0715489</v>
      </c>
      <c r="IA109">
        <v>1.0060921</v>
      </c>
      <c r="IB109">
        <v>1.1882851000000001</v>
      </c>
      <c r="IC109">
        <v>0.94264119999999996</v>
      </c>
      <c r="ID109">
        <v>0.85064879999999998</v>
      </c>
      <c r="IE109">
        <v>0.95547329999999997</v>
      </c>
      <c r="IF109">
        <v>0.88903600000000005</v>
      </c>
      <c r="IG109">
        <v>1.146838</v>
      </c>
      <c r="IH109">
        <v>1.0456706</v>
      </c>
      <c r="II109">
        <v>0.94190370000000001</v>
      </c>
      <c r="IJ109">
        <v>1.0001329000000001</v>
      </c>
      <c r="IK109">
        <v>1.1585261</v>
      </c>
      <c r="IL109">
        <v>0.87536519999999995</v>
      </c>
      <c r="IM109">
        <v>1.1035509999999999</v>
      </c>
      <c r="IN109">
        <v>1.0172699999999999</v>
      </c>
      <c r="IO109">
        <v>1.3120168999999999</v>
      </c>
      <c r="IP109">
        <v>0.99140839999999997</v>
      </c>
      <c r="IQ109">
        <v>0.98998109999999995</v>
      </c>
      <c r="IR109">
        <v>1.3386051000000001</v>
      </c>
      <c r="IS109">
        <v>1.1375947</v>
      </c>
      <c r="IT109">
        <v>1.0275563000000001</v>
      </c>
      <c r="IU109">
        <v>1.3776842</v>
      </c>
      <c r="IV109">
        <v>1.0383051000000001</v>
      </c>
      <c r="IW109">
        <v>0.92985079999999998</v>
      </c>
      <c r="IX109">
        <v>0.90930920000000004</v>
      </c>
      <c r="IY109">
        <v>0.94287089999999996</v>
      </c>
      <c r="IZ109">
        <v>0.85329809999999995</v>
      </c>
      <c r="JA109">
        <v>1.0375694</v>
      </c>
      <c r="JB109">
        <v>0.92708630000000003</v>
      </c>
      <c r="JC109">
        <v>1.4054389</v>
      </c>
      <c r="JD109">
        <v>0.94969199999999998</v>
      </c>
      <c r="JE109">
        <v>0.95230309999999996</v>
      </c>
      <c r="JF109">
        <v>1.2571829999999999</v>
      </c>
      <c r="JG109">
        <v>0.92527499999999996</v>
      </c>
      <c r="JH109">
        <v>0.98029829999999996</v>
      </c>
      <c r="JI109">
        <v>1.0680989000000001</v>
      </c>
      <c r="JJ109">
        <v>0.85195710000000002</v>
      </c>
      <c r="JK109">
        <v>0.90623240000000005</v>
      </c>
      <c r="JL109">
        <v>1.0498734999999999</v>
      </c>
      <c r="JM109">
        <v>0.77252279999999995</v>
      </c>
      <c r="JN109">
        <v>1.1882902</v>
      </c>
      <c r="JO109">
        <v>0.93101900000000004</v>
      </c>
      <c r="JP109">
        <v>0.81227729999999998</v>
      </c>
      <c r="JQ109">
        <v>1.0925381000000001</v>
      </c>
      <c r="JR109">
        <v>1.0496144000000001</v>
      </c>
      <c r="JS109">
        <v>1.0853089</v>
      </c>
      <c r="JT109">
        <v>1.2757725</v>
      </c>
      <c r="JU109">
        <v>1.4089069000000001</v>
      </c>
      <c r="JV109">
        <v>0.77479419999999999</v>
      </c>
      <c r="JW109">
        <v>1.2535478</v>
      </c>
      <c r="JX109">
        <v>0.95268929999999996</v>
      </c>
      <c r="JY109">
        <v>0.9567061</v>
      </c>
      <c r="JZ109">
        <v>1.8999461</v>
      </c>
      <c r="KA109">
        <v>0.82871130000000004</v>
      </c>
      <c r="KB109">
        <v>1.1728286000000001</v>
      </c>
      <c r="KC109">
        <v>0.9348339</v>
      </c>
      <c r="KD109">
        <v>0.93975039999999999</v>
      </c>
      <c r="KE109">
        <v>1.0262335</v>
      </c>
      <c r="KF109">
        <v>0.77950920000000001</v>
      </c>
      <c r="KG109">
        <v>1.0508723</v>
      </c>
      <c r="KH109">
        <v>0.7118466</v>
      </c>
      <c r="KI109">
        <v>0.91521560000000002</v>
      </c>
      <c r="KJ109">
        <v>1.0111414000000001</v>
      </c>
      <c r="KK109">
        <v>1.1376105999999999</v>
      </c>
      <c r="KL109">
        <v>1.0941377000000001</v>
      </c>
      <c r="KM109">
        <v>0.78941899999999998</v>
      </c>
      <c r="KN109">
        <v>0.99326899999999996</v>
      </c>
      <c r="KO109">
        <v>1.1269324000000001</v>
      </c>
      <c r="KP109">
        <v>1.1244725</v>
      </c>
      <c r="KQ109">
        <v>0.88421150000000004</v>
      </c>
      <c r="KR109">
        <v>1.1990873</v>
      </c>
      <c r="KS109">
        <v>1.0930305</v>
      </c>
      <c r="KT109">
        <v>1.2216441</v>
      </c>
      <c r="KU109">
        <v>1.1544030999999999</v>
      </c>
      <c r="KV109">
        <v>1.3320037</v>
      </c>
      <c r="KW109">
        <v>1.0322815999999999</v>
      </c>
      <c r="KX109">
        <v>1.055739</v>
      </c>
      <c r="KY109">
        <v>1.2643366</v>
      </c>
      <c r="KZ109">
        <v>1.2746903000000001</v>
      </c>
      <c r="LA109">
        <v>1.0882339999999999</v>
      </c>
      <c r="LB109">
        <v>1.0303222000000001</v>
      </c>
      <c r="LC109">
        <v>0.88186350000000002</v>
      </c>
      <c r="LD109">
        <v>0.7462278</v>
      </c>
      <c r="LE109">
        <v>0.76311680000000004</v>
      </c>
      <c r="LF109">
        <v>0.74484720000000004</v>
      </c>
      <c r="LG109">
        <v>0.89977379999999996</v>
      </c>
      <c r="LH109">
        <v>1.0623661</v>
      </c>
      <c r="LI109">
        <v>1.0283287999999999</v>
      </c>
      <c r="LJ109">
        <v>0.98164770000000001</v>
      </c>
      <c r="LK109">
        <v>0.84378350000000002</v>
      </c>
      <c r="LL109">
        <v>1.0710786000000001</v>
      </c>
      <c r="LM109">
        <v>0.88112429999999997</v>
      </c>
      <c r="LN109">
        <v>0.79495890000000002</v>
      </c>
      <c r="LO109">
        <v>1.1243247000000001</v>
      </c>
      <c r="LP109">
        <v>1.1918378999999999</v>
      </c>
      <c r="LQ109">
        <v>1.0253506999999999</v>
      </c>
      <c r="LR109">
        <v>0.86588319999999996</v>
      </c>
      <c r="LS109">
        <v>1.3589549000000001</v>
      </c>
      <c r="LT109">
        <v>1.5325575</v>
      </c>
      <c r="LU109">
        <v>1.2345790999999999</v>
      </c>
      <c r="LV109">
        <v>1.4292183999999999</v>
      </c>
      <c r="LW109">
        <v>1.2085859000000001</v>
      </c>
      <c r="LX109">
        <v>1.2408039</v>
      </c>
      <c r="LY109">
        <v>1.0805722</v>
      </c>
      <c r="LZ109">
        <v>1.1765741999999999</v>
      </c>
      <c r="MA109">
        <v>1.1533663000000001</v>
      </c>
      <c r="MB109">
        <v>1.0989776</v>
      </c>
      <c r="MC109">
        <v>1.4881648999999999</v>
      </c>
      <c r="MD109">
        <v>1.1750087</v>
      </c>
      <c r="ME109">
        <v>0.94301159999999995</v>
      </c>
      <c r="MF109">
        <v>1.0342435999999999</v>
      </c>
      <c r="MG109">
        <v>1.0053308000000001</v>
      </c>
      <c r="MH109">
        <v>0.98253509999999999</v>
      </c>
      <c r="MI109">
        <v>1.3968213</v>
      </c>
      <c r="MJ109">
        <v>1.0644169999999999</v>
      </c>
      <c r="MK109">
        <v>0.91505590000000003</v>
      </c>
      <c r="ML109">
        <v>0.99508370000000002</v>
      </c>
      <c r="MM109">
        <v>1.0296333</v>
      </c>
      <c r="MN109">
        <v>1.1888517000000001</v>
      </c>
      <c r="MO109">
        <v>1.3655933</v>
      </c>
      <c r="MP109">
        <v>1.2477296</v>
      </c>
      <c r="MQ109">
        <v>1.1822181</v>
      </c>
      <c r="MR109">
        <v>1.3170915000000001</v>
      </c>
      <c r="MS109">
        <v>1.1074269000000001</v>
      </c>
      <c r="MT109">
        <v>1.2545405999999999</v>
      </c>
      <c r="MU109">
        <v>1.332236</v>
      </c>
      <c r="MV109">
        <v>1.1361079999999999</v>
      </c>
      <c r="MW109">
        <v>1.131059</v>
      </c>
      <c r="MX109">
        <v>1.309633</v>
      </c>
      <c r="MY109">
        <v>1.0816642999999999</v>
      </c>
      <c r="MZ109">
        <v>1.0456437000000001</v>
      </c>
      <c r="NA109">
        <v>1.1373115</v>
      </c>
      <c r="NB109">
        <v>0.91085309999999997</v>
      </c>
      <c r="NC109">
        <v>0.87939650000000003</v>
      </c>
      <c r="ND109">
        <v>0.80441030000000002</v>
      </c>
      <c r="NE109">
        <v>0.86302350000000005</v>
      </c>
      <c r="NF109">
        <v>0.95110649999999997</v>
      </c>
      <c r="NG109">
        <v>0.99132989999999999</v>
      </c>
      <c r="NH109">
        <v>0.98563420000000002</v>
      </c>
      <c r="NI109">
        <v>0.82022859999999997</v>
      </c>
      <c r="NJ109">
        <v>0.99128329999999998</v>
      </c>
      <c r="NK109">
        <v>1.0121992</v>
      </c>
      <c r="NL109">
        <v>0.47927039999999999</v>
      </c>
      <c r="NM109">
        <v>0.65002510000000002</v>
      </c>
      <c r="NN109">
        <v>0.60104429999999998</v>
      </c>
      <c r="NO109">
        <v>0.62685500000000005</v>
      </c>
      <c r="NP109">
        <v>0.66399680000000005</v>
      </c>
      <c r="NQ109">
        <v>1.2047551000000001</v>
      </c>
      <c r="NR109">
        <v>0.77189850000000004</v>
      </c>
      <c r="NS109">
        <v>0.84046730000000003</v>
      </c>
      <c r="NT109">
        <v>0.60107440000000001</v>
      </c>
      <c r="NU109">
        <v>1.3605008000000001</v>
      </c>
      <c r="NV109">
        <v>0.85340210000000005</v>
      </c>
      <c r="NW109">
        <v>0.67247570000000001</v>
      </c>
      <c r="NX109">
        <v>0.8744982</v>
      </c>
      <c r="NY109">
        <v>0.88421919999999998</v>
      </c>
      <c r="NZ109">
        <v>0.81708890000000001</v>
      </c>
      <c r="OA109">
        <v>1.1376571</v>
      </c>
      <c r="OB109">
        <v>0.79059040000000003</v>
      </c>
      <c r="OC109">
        <v>0.72875500000000004</v>
      </c>
      <c r="OD109">
        <v>0.82840780000000003</v>
      </c>
      <c r="OE109">
        <v>0.78337990000000002</v>
      </c>
      <c r="OF109">
        <v>0.86895480000000003</v>
      </c>
      <c r="OG109">
        <v>1.0638464999999999</v>
      </c>
      <c r="OH109">
        <v>1.3742160999999999</v>
      </c>
      <c r="OI109">
        <v>1.0962708000000001</v>
      </c>
      <c r="OJ109">
        <v>1.1651214000000001</v>
      </c>
      <c r="OK109">
        <v>1.1420318</v>
      </c>
      <c r="OL109">
        <v>0.91739809999999999</v>
      </c>
      <c r="OM109">
        <v>1.0027797000000001</v>
      </c>
      <c r="ON109">
        <v>0.9447025</v>
      </c>
      <c r="OO109">
        <v>1.0281507999999999</v>
      </c>
      <c r="OP109">
        <v>1.0264407</v>
      </c>
      <c r="OQ109">
        <v>1.0677167000000001</v>
      </c>
      <c r="OR109">
        <v>1.0685028000000001</v>
      </c>
      <c r="OS109">
        <v>1.3244895999999999</v>
      </c>
      <c r="OT109">
        <v>0.98240479999999997</v>
      </c>
      <c r="OU109">
        <v>1.2279698999999999</v>
      </c>
      <c r="OV109">
        <v>0.85501970000000005</v>
      </c>
      <c r="OW109">
        <v>1.0422484999999999</v>
      </c>
      <c r="OX109">
        <v>0.98001669999999996</v>
      </c>
      <c r="OY109">
        <v>1.1484011000000001</v>
      </c>
      <c r="OZ109">
        <v>0.84416049999999998</v>
      </c>
      <c r="PA109">
        <v>0.99616610000000005</v>
      </c>
      <c r="PB109">
        <v>0.74138110000000002</v>
      </c>
      <c r="PC109">
        <v>0.74611660000000002</v>
      </c>
      <c r="PD109">
        <v>0.88172819999999996</v>
      </c>
      <c r="PE109">
        <v>0.99072039999999995</v>
      </c>
      <c r="PF109">
        <v>1.1506019000000001</v>
      </c>
      <c r="PG109">
        <v>0.92500519999999997</v>
      </c>
      <c r="PH109">
        <v>1.1565679</v>
      </c>
      <c r="PI109">
        <v>1.0736047</v>
      </c>
      <c r="PJ109">
        <v>1.1767449999999999</v>
      </c>
      <c r="PK109">
        <v>1.0125363000000001</v>
      </c>
      <c r="PL109">
        <v>1.0210389</v>
      </c>
      <c r="PM109">
        <v>0.80112660000000002</v>
      </c>
      <c r="PN109">
        <v>0.82844030000000002</v>
      </c>
      <c r="PO109">
        <v>1.0573885999999999</v>
      </c>
      <c r="PP109">
        <v>1.4071819999999999</v>
      </c>
      <c r="PQ109">
        <v>1.1206706</v>
      </c>
      <c r="PR109">
        <v>0.7430871</v>
      </c>
      <c r="PS109">
        <v>0.87166690000000002</v>
      </c>
      <c r="PT109">
        <v>0.91809019999999997</v>
      </c>
      <c r="PU109">
        <v>0.79683820000000005</v>
      </c>
      <c r="PV109">
        <v>0.89890639999999999</v>
      </c>
      <c r="PW109">
        <v>1.1876</v>
      </c>
      <c r="PX109">
        <v>1.0220355999999999</v>
      </c>
      <c r="PY109">
        <v>0.9368206</v>
      </c>
      <c r="PZ109">
        <v>1.1041304999999999</v>
      </c>
      <c r="QA109">
        <v>1.1872952999999999</v>
      </c>
      <c r="QB109">
        <v>1.2887632</v>
      </c>
      <c r="QC109">
        <v>0.93165960000000003</v>
      </c>
      <c r="QD109">
        <v>0.85500609999999999</v>
      </c>
      <c r="QE109">
        <v>1.0805906000000001</v>
      </c>
      <c r="QF109">
        <v>1.4271491999999999</v>
      </c>
      <c r="QG109">
        <v>1.1065106</v>
      </c>
      <c r="QH109">
        <v>1.0100739000000001</v>
      </c>
      <c r="QI109">
        <v>1.3332413000000001</v>
      </c>
      <c r="QJ109">
        <v>1.084006</v>
      </c>
      <c r="QK109">
        <v>1.1663730999999999</v>
      </c>
      <c r="QL109">
        <v>1.0823246</v>
      </c>
      <c r="QM109">
        <v>1.4887824000000001</v>
      </c>
      <c r="QN109">
        <v>1.4154871</v>
      </c>
      <c r="QO109">
        <v>0.78737020000000002</v>
      </c>
      <c r="QP109">
        <v>0.96402489999999996</v>
      </c>
      <c r="QQ109">
        <v>1.0182789999999999</v>
      </c>
      <c r="QR109">
        <v>0.9810219</v>
      </c>
      <c r="QS109">
        <v>1.0503567</v>
      </c>
      <c r="QT109">
        <v>0.87238320000000003</v>
      </c>
      <c r="QU109">
        <v>1.1128089999999999</v>
      </c>
      <c r="QV109">
        <v>0.92623580000000005</v>
      </c>
      <c r="QW109">
        <v>1.0494543000000001</v>
      </c>
      <c r="QX109">
        <v>0.99300569999999999</v>
      </c>
      <c r="QY109">
        <v>0.7527182</v>
      </c>
      <c r="QZ109">
        <v>0.91405700000000001</v>
      </c>
      <c r="RA109">
        <v>1.0637863000000001</v>
      </c>
      <c r="RB109">
        <v>1.0238434000000001</v>
      </c>
      <c r="RC109">
        <v>1.4534943</v>
      </c>
      <c r="RD109">
        <v>1.0711624</v>
      </c>
      <c r="RE109">
        <v>1.0943845000000001</v>
      </c>
      <c r="RF109">
        <v>0.92263099999999998</v>
      </c>
      <c r="RG109">
        <v>1.2710238</v>
      </c>
      <c r="RH109">
        <v>1.1827905000000001</v>
      </c>
      <c r="RI109">
        <v>0.90743949999999995</v>
      </c>
      <c r="RJ109">
        <v>0.71588030000000002</v>
      </c>
      <c r="RK109">
        <v>0.85648239999999998</v>
      </c>
      <c r="RL109">
        <v>1.0786206</v>
      </c>
      <c r="RM109">
        <v>0.91615080000000004</v>
      </c>
      <c r="RN109">
        <v>0.98846109999999998</v>
      </c>
      <c r="RO109">
        <v>1.1118827</v>
      </c>
      <c r="RP109">
        <v>1.1534215999999999</v>
      </c>
      <c r="RQ109">
        <v>1.2447904000000001</v>
      </c>
      <c r="RR109">
        <v>1.2194936999999999</v>
      </c>
      <c r="RS109">
        <v>1.5044960999999999</v>
      </c>
      <c r="RT109">
        <v>1.1209681</v>
      </c>
      <c r="RU109">
        <v>1.0653017</v>
      </c>
      <c r="RV109">
        <v>0.89356789999999997</v>
      </c>
      <c r="RW109">
        <v>1.0147507</v>
      </c>
      <c r="RX109">
        <v>1.093596</v>
      </c>
      <c r="RY109">
        <v>1.0774383999999999</v>
      </c>
      <c r="RZ109">
        <v>1.1817542000000001</v>
      </c>
      <c r="SA109">
        <v>1.155111</v>
      </c>
      <c r="SB109">
        <v>1.3951498</v>
      </c>
      <c r="SC109">
        <v>1.0154198999999999</v>
      </c>
      <c r="SD109">
        <v>0.95236030000000005</v>
      </c>
      <c r="SE109">
        <v>1.0284435000000001</v>
      </c>
      <c r="SF109">
        <v>1.2445406999999999</v>
      </c>
      <c r="SG109">
        <v>1.2778908</v>
      </c>
      <c r="SH109">
        <v>1.0144279</v>
      </c>
      <c r="SI109">
        <v>1.0039758999999999</v>
      </c>
      <c r="SJ109">
        <v>0.84281870000000003</v>
      </c>
      <c r="SK109">
        <v>0.85767170000000004</v>
      </c>
      <c r="SL109">
        <v>0.89447860000000001</v>
      </c>
      <c r="SM109">
        <v>0.79912729999999998</v>
      </c>
      <c r="SN109">
        <v>0.9799194</v>
      </c>
      <c r="SO109">
        <v>0.79184399999999999</v>
      </c>
      <c r="SP109">
        <v>0.91255039999999998</v>
      </c>
      <c r="SQ109">
        <v>1.1752353</v>
      </c>
      <c r="SR109">
        <v>0.88405160000000005</v>
      </c>
      <c r="SS109">
        <v>0.90507959999999998</v>
      </c>
      <c r="ST109">
        <v>1.273585</v>
      </c>
      <c r="SU109">
        <v>1.4112937000000001</v>
      </c>
      <c r="SV109">
        <v>1.1348503999999999</v>
      </c>
      <c r="SW109">
        <v>1.2536231</v>
      </c>
      <c r="SX109">
        <v>1.5000450999999999</v>
      </c>
      <c r="SY109">
        <v>0.83625499999999997</v>
      </c>
      <c r="SZ109">
        <v>0.88330120000000001</v>
      </c>
      <c r="TA109">
        <v>0.89460289999999998</v>
      </c>
      <c r="TB109">
        <v>0.73437399999999997</v>
      </c>
      <c r="TC109">
        <v>1.3047145</v>
      </c>
      <c r="TD109">
        <v>0.83543650000000003</v>
      </c>
      <c r="TE109">
        <v>1.5028752000000001</v>
      </c>
      <c r="TF109">
        <v>1.1367636000000001</v>
      </c>
      <c r="TG109">
        <v>1.1520946999999999</v>
      </c>
      <c r="TH109">
        <v>1.0814383999999999</v>
      </c>
      <c r="TI109">
        <v>0.93482370000000004</v>
      </c>
      <c r="TJ109">
        <v>0.96571280000000004</v>
      </c>
      <c r="TK109">
        <v>1.6195989</v>
      </c>
      <c r="TL109">
        <v>1.0066062</v>
      </c>
      <c r="TM109">
        <v>0.89705590000000002</v>
      </c>
      <c r="TN109">
        <v>0.95050080000000003</v>
      </c>
      <c r="TO109">
        <v>0.74058979999999996</v>
      </c>
      <c r="TP109">
        <v>0.88012089999999998</v>
      </c>
      <c r="TQ109">
        <v>1.1147026</v>
      </c>
      <c r="TR109">
        <v>1</v>
      </c>
      <c r="TS109">
        <v>0.7216399</v>
      </c>
      <c r="TT109">
        <v>1.0406048999999999</v>
      </c>
      <c r="TU109">
        <v>1.0947796000000001</v>
      </c>
      <c r="TV109">
        <v>0.87776449999999995</v>
      </c>
      <c r="TW109">
        <v>1.1849871000000001</v>
      </c>
      <c r="TX109">
        <v>0.95754410000000001</v>
      </c>
      <c r="TY109">
        <v>1.2412847</v>
      </c>
      <c r="TZ109">
        <v>1.2274639000000001</v>
      </c>
      <c r="UA109">
        <v>1.0004668999999999</v>
      </c>
      <c r="UB109">
        <v>0.84092540000000005</v>
      </c>
      <c r="UC109">
        <v>1</v>
      </c>
      <c r="UD109">
        <v>1.0181973</v>
      </c>
      <c r="UE109">
        <v>1.0695231000000001</v>
      </c>
      <c r="UF109">
        <v>1.1078348</v>
      </c>
      <c r="UG109">
        <v>1.113211</v>
      </c>
      <c r="UH109">
        <v>1.0831310999999999</v>
      </c>
      <c r="UI109">
        <v>1.2736346999999999</v>
      </c>
      <c r="UJ109">
        <v>0.97397500000000004</v>
      </c>
      <c r="UK109">
        <v>1.219705</v>
      </c>
      <c r="UL109">
        <v>0.85055000000000003</v>
      </c>
      <c r="UM109">
        <v>1.0616435</v>
      </c>
      <c r="UN109">
        <v>0.93217269999999997</v>
      </c>
      <c r="UO109">
        <v>1.2717985999999999</v>
      </c>
      <c r="UP109">
        <v>1.2186646000000001</v>
      </c>
      <c r="UQ109">
        <v>1.3039175000000001</v>
      </c>
      <c r="UR109">
        <v>1.054578</v>
      </c>
      <c r="US109">
        <v>1.1164649</v>
      </c>
      <c r="UT109">
        <v>1.0026541</v>
      </c>
    </row>
    <row r="110" spans="1:566" x14ac:dyDescent="0.45">
      <c r="A110" t="s">
        <v>109</v>
      </c>
      <c r="B110">
        <v>1.7222234000000001</v>
      </c>
      <c r="C110">
        <v>1.2427722999999999</v>
      </c>
      <c r="D110">
        <v>1.2805409000000001</v>
      </c>
      <c r="E110">
        <v>1.4207506999999999</v>
      </c>
      <c r="F110">
        <v>1.6162189</v>
      </c>
      <c r="G110">
        <v>1.2370025</v>
      </c>
      <c r="H110">
        <v>1.189756</v>
      </c>
      <c r="I110">
        <v>0.91216419999999998</v>
      </c>
      <c r="J110">
        <v>1.0765298000000001</v>
      </c>
      <c r="K110">
        <v>0.82548180000000004</v>
      </c>
      <c r="L110">
        <v>0.87970550000000003</v>
      </c>
      <c r="M110">
        <v>0.8900846</v>
      </c>
      <c r="N110">
        <v>1.0051562000000001</v>
      </c>
      <c r="O110">
        <v>0.70799809999999996</v>
      </c>
      <c r="P110">
        <v>0.99393310000000001</v>
      </c>
      <c r="Q110">
        <v>1.0799563000000001</v>
      </c>
      <c r="R110">
        <v>0.85730709999999999</v>
      </c>
      <c r="S110">
        <v>0.93306900000000004</v>
      </c>
      <c r="T110">
        <v>1.0271121000000001</v>
      </c>
      <c r="U110">
        <v>0.97846520000000003</v>
      </c>
      <c r="V110">
        <v>0.79531300000000005</v>
      </c>
      <c r="W110">
        <v>0.99386330000000001</v>
      </c>
      <c r="X110">
        <v>0.83045279999999999</v>
      </c>
      <c r="Y110">
        <v>0.76602239999999999</v>
      </c>
      <c r="Z110">
        <v>1.0340195999999999</v>
      </c>
      <c r="AA110">
        <v>0.87464779999999998</v>
      </c>
      <c r="AB110">
        <v>1.0176906999999999</v>
      </c>
      <c r="AC110">
        <v>1.2174419999999999</v>
      </c>
      <c r="AD110">
        <v>0.74883840000000002</v>
      </c>
      <c r="AE110">
        <v>0.73246040000000001</v>
      </c>
      <c r="AF110">
        <v>1.0804081999999999</v>
      </c>
      <c r="AG110">
        <v>0.74819040000000003</v>
      </c>
      <c r="AH110">
        <v>1.0996851000000001</v>
      </c>
      <c r="AI110">
        <v>0.86105670000000001</v>
      </c>
      <c r="AJ110">
        <v>1.0138507999999999</v>
      </c>
      <c r="AK110">
        <v>1.1079823</v>
      </c>
      <c r="AL110">
        <v>1.0735079999999999</v>
      </c>
      <c r="AM110">
        <v>0.85421290000000005</v>
      </c>
      <c r="AN110">
        <v>0.7904352</v>
      </c>
      <c r="AO110">
        <v>0.6498891</v>
      </c>
      <c r="AP110">
        <v>0.93367409999999995</v>
      </c>
      <c r="AQ110">
        <v>0.81780850000000005</v>
      </c>
      <c r="AR110">
        <v>1.3266354</v>
      </c>
      <c r="AS110">
        <v>0.95823550000000002</v>
      </c>
      <c r="AT110">
        <v>1.3071428</v>
      </c>
      <c r="AU110">
        <v>0.97154200000000002</v>
      </c>
      <c r="AV110">
        <v>1.000999</v>
      </c>
      <c r="AW110">
        <v>0.74622219999999995</v>
      </c>
      <c r="AX110">
        <v>1.1631699</v>
      </c>
      <c r="AY110">
        <v>1.7257467</v>
      </c>
      <c r="AZ110">
        <v>1.7061046</v>
      </c>
      <c r="BA110">
        <v>1.0751204999999999</v>
      </c>
      <c r="BB110">
        <v>0.86248100000000005</v>
      </c>
      <c r="BC110">
        <v>0.70553299999999997</v>
      </c>
      <c r="BD110">
        <v>0.90268939999999998</v>
      </c>
      <c r="BE110">
        <v>0.72976960000000002</v>
      </c>
      <c r="BF110">
        <v>0.8407637</v>
      </c>
      <c r="BG110">
        <v>0.84689950000000003</v>
      </c>
      <c r="BH110">
        <v>0.70867789999999997</v>
      </c>
      <c r="BI110">
        <v>0.84469090000000002</v>
      </c>
      <c r="BJ110">
        <v>1.4464607</v>
      </c>
      <c r="BK110">
        <v>0.97991609999999996</v>
      </c>
      <c r="BL110">
        <v>0.89179900000000001</v>
      </c>
      <c r="BM110">
        <v>0.63087170000000004</v>
      </c>
      <c r="BN110">
        <v>1.4355173999999999</v>
      </c>
      <c r="BO110">
        <v>0.82352250000000005</v>
      </c>
      <c r="BP110">
        <v>1.0218818999999999</v>
      </c>
      <c r="BQ110">
        <v>0.85719820000000002</v>
      </c>
      <c r="BR110">
        <v>0.95623999999999998</v>
      </c>
      <c r="BS110">
        <v>1.0238636000000001</v>
      </c>
      <c r="BT110">
        <v>1.0363015</v>
      </c>
      <c r="BU110">
        <v>0.96853230000000001</v>
      </c>
      <c r="BV110">
        <v>1.3929617000000001</v>
      </c>
      <c r="BW110">
        <v>1.3344963000000001</v>
      </c>
      <c r="BX110">
        <v>0.99245099999999997</v>
      </c>
      <c r="BY110">
        <v>1.0407934000000001</v>
      </c>
      <c r="BZ110">
        <v>1.2401411</v>
      </c>
      <c r="CA110">
        <v>0.88089379999999995</v>
      </c>
      <c r="CB110">
        <v>1.0998276</v>
      </c>
      <c r="CC110">
        <v>1.246766</v>
      </c>
      <c r="CD110">
        <v>0.96454680000000004</v>
      </c>
      <c r="CE110">
        <v>0.92543319999999996</v>
      </c>
      <c r="CF110">
        <v>1.3608302000000001</v>
      </c>
      <c r="CG110">
        <v>0.85535890000000003</v>
      </c>
      <c r="CH110">
        <v>0.95310620000000001</v>
      </c>
      <c r="CI110">
        <v>1.0497190000000001</v>
      </c>
      <c r="CJ110">
        <v>1.0751272999999999</v>
      </c>
      <c r="CK110">
        <v>0.95132249999999996</v>
      </c>
      <c r="CL110">
        <v>1.3004545000000001</v>
      </c>
      <c r="CM110">
        <v>1.0133901999999999</v>
      </c>
      <c r="CN110">
        <v>1.5065354</v>
      </c>
      <c r="CO110">
        <v>1.019207</v>
      </c>
      <c r="CP110">
        <v>1.42588</v>
      </c>
      <c r="CQ110">
        <v>0.95459400000000005</v>
      </c>
      <c r="CR110">
        <v>0.97200240000000004</v>
      </c>
      <c r="CS110">
        <v>1.0758615</v>
      </c>
      <c r="CT110">
        <v>0.85685259999999996</v>
      </c>
      <c r="CU110">
        <v>0.77772520000000001</v>
      </c>
      <c r="CV110">
        <v>0.78837409999999997</v>
      </c>
      <c r="CW110">
        <v>1.0967639</v>
      </c>
      <c r="CX110">
        <v>0.7812846</v>
      </c>
      <c r="CY110">
        <v>0.52096940000000003</v>
      </c>
      <c r="CZ110">
        <v>1.0016872999999999</v>
      </c>
      <c r="DA110">
        <v>0.89276</v>
      </c>
      <c r="DB110">
        <v>1.0366523000000001</v>
      </c>
      <c r="DC110">
        <v>0.68114960000000002</v>
      </c>
      <c r="DD110">
        <v>0.68516480000000002</v>
      </c>
      <c r="DE110">
        <v>0.76053349999999997</v>
      </c>
      <c r="DF110">
        <v>0.9074276</v>
      </c>
      <c r="DG110">
        <v>0.89069430000000005</v>
      </c>
      <c r="DH110">
        <v>0.76530679999999995</v>
      </c>
      <c r="DI110">
        <v>1.0717801</v>
      </c>
      <c r="DJ110">
        <v>0.96063960000000004</v>
      </c>
      <c r="DK110">
        <v>0.94964090000000001</v>
      </c>
      <c r="DL110">
        <v>1.2334342</v>
      </c>
      <c r="DM110">
        <v>1.2169612000000001</v>
      </c>
      <c r="DN110">
        <v>1.0543829</v>
      </c>
      <c r="DO110">
        <v>1.2202729999999999</v>
      </c>
      <c r="DP110">
        <v>1.0483032000000001</v>
      </c>
      <c r="DQ110">
        <v>1.6624158</v>
      </c>
      <c r="DR110">
        <v>1.0604028000000001</v>
      </c>
      <c r="DS110">
        <v>1.1806696000000001</v>
      </c>
      <c r="DT110">
        <v>0.92513610000000002</v>
      </c>
      <c r="DU110">
        <v>0.91971800000000004</v>
      </c>
      <c r="DV110">
        <v>1.0288524999999999</v>
      </c>
      <c r="DW110">
        <v>0.92160169999999997</v>
      </c>
      <c r="DX110">
        <v>1.1512616</v>
      </c>
      <c r="DY110">
        <v>1.1655599999999999</v>
      </c>
      <c r="DZ110">
        <v>1.0142905</v>
      </c>
      <c r="EA110">
        <v>0.98301459999999996</v>
      </c>
      <c r="EB110">
        <v>1.2301682</v>
      </c>
      <c r="EC110">
        <v>1.0615284</v>
      </c>
      <c r="ED110">
        <v>1.1591028000000001</v>
      </c>
      <c r="EE110">
        <v>1.4466275</v>
      </c>
      <c r="EF110">
        <v>1.1234941000000001</v>
      </c>
      <c r="EG110">
        <v>0.8234532</v>
      </c>
      <c r="EH110">
        <v>0.85183359999999997</v>
      </c>
      <c r="EI110">
        <v>1.3141560000000001</v>
      </c>
      <c r="EJ110">
        <v>0.94474250000000004</v>
      </c>
      <c r="EK110">
        <v>0.74540419999999996</v>
      </c>
      <c r="EL110">
        <v>1.0027779999999999</v>
      </c>
      <c r="EM110">
        <v>0.8179748</v>
      </c>
      <c r="EN110">
        <v>0.73511059999999995</v>
      </c>
      <c r="EO110">
        <v>0.87173929999999999</v>
      </c>
      <c r="EP110">
        <v>0.82351200000000002</v>
      </c>
      <c r="EQ110">
        <v>0.57020280000000001</v>
      </c>
      <c r="ER110">
        <v>0.62507849999999998</v>
      </c>
      <c r="ES110">
        <v>0.65973230000000005</v>
      </c>
      <c r="ET110">
        <v>0.44165090000000001</v>
      </c>
      <c r="EU110">
        <v>0.60746579999999994</v>
      </c>
      <c r="EV110">
        <v>1.4670903</v>
      </c>
      <c r="EW110">
        <v>1.0938203</v>
      </c>
      <c r="EX110">
        <v>1.0729807</v>
      </c>
      <c r="EY110">
        <v>1.0186442</v>
      </c>
      <c r="EZ110">
        <v>0.85152019999999995</v>
      </c>
      <c r="FA110">
        <v>0.69865429999999995</v>
      </c>
      <c r="FB110">
        <v>1.2990837</v>
      </c>
      <c r="FC110">
        <v>0.89585840000000005</v>
      </c>
      <c r="FD110">
        <v>0.89216479999999998</v>
      </c>
      <c r="FE110">
        <v>0.76663939999999997</v>
      </c>
      <c r="FF110">
        <v>0.61788589999999999</v>
      </c>
      <c r="FG110">
        <v>0.78044029999999998</v>
      </c>
      <c r="FH110">
        <v>1.3453972000000001</v>
      </c>
      <c r="FI110">
        <v>1.0806712999999999</v>
      </c>
      <c r="FJ110">
        <v>1.0355190000000001</v>
      </c>
      <c r="FK110">
        <v>0.81191579999999997</v>
      </c>
      <c r="FL110">
        <v>0.70248540000000004</v>
      </c>
      <c r="FM110">
        <v>0.8961789</v>
      </c>
      <c r="FN110">
        <v>1.1607514000000001</v>
      </c>
      <c r="FO110">
        <v>1.0063593</v>
      </c>
      <c r="FP110">
        <v>0.95729470000000005</v>
      </c>
      <c r="FQ110">
        <v>0.93845730000000005</v>
      </c>
      <c r="FR110">
        <v>1.1750744</v>
      </c>
      <c r="FS110">
        <v>0.78297360000000005</v>
      </c>
      <c r="FT110">
        <v>1.5873704</v>
      </c>
      <c r="FU110">
        <v>1.2000367000000001</v>
      </c>
      <c r="FV110">
        <v>1.3445925999999999</v>
      </c>
      <c r="FW110">
        <v>0.87530419999999998</v>
      </c>
      <c r="FX110">
        <v>0.81001900000000004</v>
      </c>
      <c r="FY110">
        <v>0.91036269999999997</v>
      </c>
      <c r="FZ110">
        <v>0.70205059999999997</v>
      </c>
      <c r="GA110">
        <v>0.69662670000000004</v>
      </c>
      <c r="GB110">
        <v>0.60818229999999995</v>
      </c>
      <c r="GC110">
        <v>0.86214150000000001</v>
      </c>
      <c r="GD110">
        <v>0.55321019999999999</v>
      </c>
      <c r="GE110">
        <v>0.77309170000000005</v>
      </c>
      <c r="GF110">
        <v>1.3153007000000001</v>
      </c>
      <c r="GG110">
        <v>0.72908660000000003</v>
      </c>
      <c r="GH110">
        <v>0.85547989999999996</v>
      </c>
      <c r="GI110">
        <v>0.74904789999999999</v>
      </c>
      <c r="GJ110">
        <v>0.75173869999999998</v>
      </c>
      <c r="GK110">
        <v>1.3799309</v>
      </c>
      <c r="GL110">
        <v>1.2510911</v>
      </c>
      <c r="GM110">
        <v>1.2790798000000001</v>
      </c>
      <c r="GN110">
        <v>1.4350442999999999</v>
      </c>
      <c r="GO110">
        <v>1.1418009</v>
      </c>
      <c r="GP110">
        <v>1.4752149999999999</v>
      </c>
      <c r="GQ110">
        <v>1.3797988999999999</v>
      </c>
      <c r="GR110">
        <v>0.91736720000000005</v>
      </c>
      <c r="GS110">
        <v>1.3112779999999999</v>
      </c>
      <c r="GT110">
        <v>0.76832080000000003</v>
      </c>
      <c r="GU110">
        <v>1.0883100000000001</v>
      </c>
      <c r="GV110">
        <v>0.8633286</v>
      </c>
      <c r="GW110">
        <v>0.61218729999999999</v>
      </c>
      <c r="GX110">
        <v>0.76905880000000004</v>
      </c>
      <c r="GY110">
        <v>0.67378720000000003</v>
      </c>
      <c r="GZ110">
        <v>0.55073099999999997</v>
      </c>
      <c r="HA110">
        <v>0.52915279999999998</v>
      </c>
      <c r="HB110">
        <v>0.9677403</v>
      </c>
      <c r="HC110">
        <v>0.93461380000000005</v>
      </c>
      <c r="HD110">
        <v>1.0266439999999999</v>
      </c>
      <c r="HE110">
        <v>0.87988489999999997</v>
      </c>
      <c r="HF110">
        <v>1.3602844000000001</v>
      </c>
      <c r="HG110">
        <v>1.1361448000000001</v>
      </c>
      <c r="HH110">
        <v>1.016346</v>
      </c>
      <c r="HI110">
        <v>1.3216444000000001</v>
      </c>
      <c r="HJ110">
        <v>1.246299</v>
      </c>
      <c r="HK110">
        <v>0.92395210000000005</v>
      </c>
      <c r="HL110">
        <v>1.0928168</v>
      </c>
      <c r="HM110">
        <v>1.0252142</v>
      </c>
      <c r="HN110">
        <v>2.2485385999999998</v>
      </c>
      <c r="HO110">
        <v>1.4446147</v>
      </c>
      <c r="HP110">
        <v>1.077099</v>
      </c>
      <c r="HQ110">
        <v>1.0093635999999999</v>
      </c>
      <c r="HR110">
        <v>1.0841793</v>
      </c>
      <c r="HS110">
        <v>1.0695522</v>
      </c>
      <c r="HT110">
        <v>0.76538700000000004</v>
      </c>
      <c r="HU110">
        <v>1.1430796000000001</v>
      </c>
      <c r="HV110">
        <v>0.86440050000000002</v>
      </c>
      <c r="HW110">
        <v>1.3117634</v>
      </c>
      <c r="HX110">
        <v>1.0258350000000001</v>
      </c>
      <c r="HY110">
        <v>1.0553606</v>
      </c>
      <c r="HZ110">
        <v>1.0507089999999999</v>
      </c>
      <c r="IA110">
        <v>0.98550490000000002</v>
      </c>
      <c r="IB110">
        <v>1.2698822000000001</v>
      </c>
      <c r="IC110">
        <v>0.95832700000000004</v>
      </c>
      <c r="ID110">
        <v>0.83496579999999998</v>
      </c>
      <c r="IE110">
        <v>0.93800530000000004</v>
      </c>
      <c r="IF110">
        <v>0.93412280000000003</v>
      </c>
      <c r="IG110">
        <v>1.1695572999999999</v>
      </c>
      <c r="IH110">
        <v>1.0924395</v>
      </c>
      <c r="II110">
        <v>0.84830779999999995</v>
      </c>
      <c r="IJ110">
        <v>1.0197814000000001</v>
      </c>
      <c r="IK110">
        <v>1.140755</v>
      </c>
      <c r="IL110">
        <v>0.80654999999999999</v>
      </c>
      <c r="IM110">
        <v>1.1054497000000001</v>
      </c>
      <c r="IN110">
        <v>0.93850480000000003</v>
      </c>
      <c r="IO110">
        <v>1.2281552</v>
      </c>
      <c r="IP110">
        <v>0.97668319999999997</v>
      </c>
      <c r="IQ110">
        <v>0.80830380000000002</v>
      </c>
      <c r="IR110">
        <v>1.2733374</v>
      </c>
      <c r="IS110">
        <v>1.0381902999999999</v>
      </c>
      <c r="IT110">
        <v>1.0573380999999999</v>
      </c>
      <c r="IU110">
        <v>1.3874317</v>
      </c>
      <c r="IV110">
        <v>0.85780909999999999</v>
      </c>
      <c r="IW110">
        <v>0.92273700000000003</v>
      </c>
      <c r="IX110">
        <v>0.88167799999999996</v>
      </c>
      <c r="IY110">
        <v>0.95928349999999996</v>
      </c>
      <c r="IZ110">
        <v>0.83042499999999997</v>
      </c>
      <c r="JA110">
        <v>1.1511148</v>
      </c>
      <c r="JB110">
        <v>0.99619729999999995</v>
      </c>
      <c r="JC110">
        <v>1.4807965000000001</v>
      </c>
      <c r="JD110">
        <v>0.93903879999999995</v>
      </c>
      <c r="JE110">
        <v>0.99785630000000003</v>
      </c>
      <c r="JF110">
        <v>1.2654546</v>
      </c>
      <c r="JG110">
        <v>0.8422115</v>
      </c>
      <c r="JH110">
        <v>1.0079012999999999</v>
      </c>
      <c r="JI110">
        <v>1.1289102</v>
      </c>
      <c r="JJ110">
        <v>0.92522409999999999</v>
      </c>
      <c r="JK110">
        <v>0.93593539999999997</v>
      </c>
      <c r="JL110">
        <v>1.0972896000000001</v>
      </c>
      <c r="JM110">
        <v>0.77983060000000004</v>
      </c>
      <c r="JN110">
        <v>1.2261607999999999</v>
      </c>
      <c r="JO110">
        <v>0.94711460000000003</v>
      </c>
      <c r="JP110">
        <v>0.80559320000000001</v>
      </c>
      <c r="JQ110">
        <v>1.1563216999999999</v>
      </c>
      <c r="JR110">
        <v>0.97725110000000004</v>
      </c>
      <c r="JS110">
        <v>1.1663348</v>
      </c>
      <c r="JT110">
        <v>1.2325117000000001</v>
      </c>
      <c r="JU110">
        <v>1.5815828999999999</v>
      </c>
      <c r="JV110">
        <v>0.7923521</v>
      </c>
      <c r="JW110">
        <v>1.2812857</v>
      </c>
      <c r="JX110">
        <v>0.96382820000000002</v>
      </c>
      <c r="JY110">
        <v>0.91866150000000002</v>
      </c>
      <c r="JZ110">
        <v>2.1199577999999999</v>
      </c>
      <c r="KA110">
        <v>0.74894810000000001</v>
      </c>
      <c r="KB110">
        <v>1.2316479</v>
      </c>
      <c r="KC110">
        <v>0.93615800000000005</v>
      </c>
      <c r="KD110">
        <v>0.97550040000000005</v>
      </c>
      <c r="KE110">
        <v>1.0553878000000001</v>
      </c>
      <c r="KF110">
        <v>0.83520720000000004</v>
      </c>
      <c r="KG110">
        <v>1.0585405000000001</v>
      </c>
      <c r="KH110">
        <v>0.67084460000000001</v>
      </c>
      <c r="KI110">
        <v>0.83638170000000001</v>
      </c>
      <c r="KJ110">
        <v>0.99214939999999996</v>
      </c>
      <c r="KK110">
        <v>1.1741649000000001</v>
      </c>
      <c r="KL110">
        <v>1.1544687</v>
      </c>
      <c r="KM110">
        <v>0.73443210000000003</v>
      </c>
      <c r="KN110">
        <v>1.0167884</v>
      </c>
      <c r="KO110">
        <v>1.1476492</v>
      </c>
      <c r="KP110">
        <v>1.2205459999999999</v>
      </c>
      <c r="KQ110">
        <v>0.8682105</v>
      </c>
      <c r="KR110">
        <v>1.1877769</v>
      </c>
      <c r="KS110">
        <v>1.1929814999999999</v>
      </c>
      <c r="KT110">
        <v>1.2918877</v>
      </c>
      <c r="KU110">
        <v>1.2137049</v>
      </c>
      <c r="KV110">
        <v>1.2874407999999999</v>
      </c>
      <c r="KW110">
        <v>0.96022019999999997</v>
      </c>
      <c r="KX110">
        <v>0.92163799999999996</v>
      </c>
      <c r="KY110">
        <v>1.2602640000000001</v>
      </c>
      <c r="KZ110">
        <v>1.1958656999999999</v>
      </c>
      <c r="LA110">
        <v>1.1116765</v>
      </c>
      <c r="LB110">
        <v>0.97968789999999994</v>
      </c>
      <c r="LC110">
        <v>0.78014749999999999</v>
      </c>
      <c r="LD110">
        <v>0.60038429999999998</v>
      </c>
      <c r="LE110">
        <v>0.60513410000000001</v>
      </c>
      <c r="LF110">
        <v>0.58814730000000004</v>
      </c>
      <c r="LG110">
        <v>0.84745809999999999</v>
      </c>
      <c r="LH110">
        <v>0.9770086</v>
      </c>
      <c r="LI110">
        <v>1.0232809</v>
      </c>
      <c r="LJ110">
        <v>0.88057019999999997</v>
      </c>
      <c r="LK110">
        <v>0.78495970000000004</v>
      </c>
      <c r="LL110">
        <v>1.08063</v>
      </c>
      <c r="LM110">
        <v>0.95222169999999995</v>
      </c>
      <c r="LN110">
        <v>0.84249320000000005</v>
      </c>
      <c r="LO110">
        <v>1.1868968</v>
      </c>
      <c r="LP110">
        <v>1.3053809999999999</v>
      </c>
      <c r="LQ110">
        <v>1.0100563</v>
      </c>
      <c r="LR110">
        <v>0.8349917</v>
      </c>
      <c r="LS110">
        <v>1.4509901999999999</v>
      </c>
      <c r="LT110">
        <v>1.4651168999999999</v>
      </c>
      <c r="LU110">
        <v>1.259058</v>
      </c>
      <c r="LV110">
        <v>1.3877447000000001</v>
      </c>
      <c r="LW110">
        <v>1.2638577</v>
      </c>
      <c r="LX110">
        <v>1.2813026999999999</v>
      </c>
      <c r="LY110">
        <v>1.1031576999999999</v>
      </c>
      <c r="LZ110">
        <v>1.1552935</v>
      </c>
      <c r="MA110">
        <v>1.1764635999999999</v>
      </c>
      <c r="MB110">
        <v>1.1662212999999999</v>
      </c>
      <c r="MC110">
        <v>1.4486378</v>
      </c>
      <c r="MD110">
        <v>1.1787363</v>
      </c>
      <c r="ME110">
        <v>1.0563928</v>
      </c>
      <c r="MF110">
        <v>1.0526184000000001</v>
      </c>
      <c r="MG110">
        <v>0.89882220000000002</v>
      </c>
      <c r="MH110">
        <v>0.97432240000000003</v>
      </c>
      <c r="MI110">
        <v>1.4367795000000001</v>
      </c>
      <c r="MJ110">
        <v>1.1637531000000001</v>
      </c>
      <c r="MK110">
        <v>0.99894090000000002</v>
      </c>
      <c r="ML110">
        <v>0.99257989999999996</v>
      </c>
      <c r="MM110">
        <v>0.96825079999999997</v>
      </c>
      <c r="MN110">
        <v>1.2021634000000001</v>
      </c>
      <c r="MO110">
        <v>1.3943920000000001</v>
      </c>
      <c r="MP110">
        <v>1.2505533</v>
      </c>
      <c r="MQ110">
        <v>1.3333313</v>
      </c>
      <c r="MR110">
        <v>1.4025065999999999</v>
      </c>
      <c r="MS110">
        <v>1.1142137999999999</v>
      </c>
      <c r="MT110">
        <v>1.3006476</v>
      </c>
      <c r="MU110">
        <v>1.3245973</v>
      </c>
      <c r="MV110">
        <v>1.0374766</v>
      </c>
      <c r="MW110">
        <v>1.2721708</v>
      </c>
      <c r="MX110">
        <v>1.1386257</v>
      </c>
      <c r="MY110">
        <v>1.0482522999999999</v>
      </c>
      <c r="MZ110">
        <v>1.1139532999999999</v>
      </c>
      <c r="NA110">
        <v>1.1937359000000001</v>
      </c>
      <c r="NB110">
        <v>0.99818890000000005</v>
      </c>
      <c r="NC110">
        <v>1.0298712999999999</v>
      </c>
      <c r="ND110">
        <v>0.73246730000000004</v>
      </c>
      <c r="NE110">
        <v>0.80515599999999998</v>
      </c>
      <c r="NF110">
        <v>0.90841970000000005</v>
      </c>
      <c r="NG110">
        <v>1.0530207</v>
      </c>
      <c r="NH110">
        <v>0.9953651</v>
      </c>
      <c r="NI110">
        <v>0.75200929999999999</v>
      </c>
      <c r="NJ110">
        <v>1.0450766</v>
      </c>
      <c r="NK110">
        <v>1</v>
      </c>
      <c r="NL110">
        <v>0.33995930000000002</v>
      </c>
      <c r="NM110">
        <v>0.50624729999999996</v>
      </c>
      <c r="NN110">
        <v>0.4698447</v>
      </c>
      <c r="NO110">
        <v>0.46502100000000002</v>
      </c>
      <c r="NP110">
        <v>0.49438919999999997</v>
      </c>
      <c r="NQ110">
        <v>1.4526843</v>
      </c>
      <c r="NR110">
        <v>0.81286029999999998</v>
      </c>
      <c r="NS110">
        <v>0.82852530000000002</v>
      </c>
      <c r="NT110">
        <v>0.66490939999999998</v>
      </c>
      <c r="NU110">
        <v>1.2319377</v>
      </c>
      <c r="NV110">
        <v>0.80923800000000001</v>
      </c>
      <c r="NW110">
        <v>0.77082360000000005</v>
      </c>
      <c r="NX110">
        <v>1.0507948</v>
      </c>
      <c r="NY110">
        <v>0.85103709999999999</v>
      </c>
      <c r="NZ110">
        <v>0.78369460000000002</v>
      </c>
      <c r="OA110">
        <v>1.2484033000000001</v>
      </c>
      <c r="OB110">
        <v>0.80196060000000002</v>
      </c>
      <c r="OC110">
        <v>0.74804349999999997</v>
      </c>
      <c r="OD110">
        <v>0.88404660000000002</v>
      </c>
      <c r="OE110">
        <v>0.8841445</v>
      </c>
      <c r="OF110">
        <v>0.96976669999999998</v>
      </c>
      <c r="OG110">
        <v>1.0062583</v>
      </c>
      <c r="OH110">
        <v>1.4162238</v>
      </c>
      <c r="OI110">
        <v>1.4730202999999999</v>
      </c>
      <c r="OJ110">
        <v>1.2561119000000001</v>
      </c>
      <c r="OK110">
        <v>1.2071904</v>
      </c>
      <c r="OL110">
        <v>1</v>
      </c>
      <c r="OM110">
        <v>1.0457106</v>
      </c>
      <c r="ON110">
        <v>1.0136613000000001</v>
      </c>
      <c r="OO110">
        <v>1.1190108000000001</v>
      </c>
      <c r="OP110">
        <v>1.1458858999999999</v>
      </c>
      <c r="OQ110">
        <v>1.1670239</v>
      </c>
      <c r="OR110">
        <v>1.0622537999999999</v>
      </c>
      <c r="OS110">
        <v>1.5226369</v>
      </c>
      <c r="OT110">
        <v>0.97345499999999996</v>
      </c>
      <c r="OU110">
        <v>1.253147</v>
      </c>
      <c r="OV110">
        <v>0.88047280000000006</v>
      </c>
      <c r="OW110">
        <v>1.1122574999999999</v>
      </c>
      <c r="OX110">
        <v>1.0548478999999999</v>
      </c>
      <c r="OY110">
        <v>1.1019608000000001</v>
      </c>
      <c r="OZ110">
        <v>0.91179140000000003</v>
      </c>
      <c r="PA110">
        <v>1.0430104</v>
      </c>
      <c r="PB110">
        <v>0.85903910000000006</v>
      </c>
      <c r="PC110">
        <v>0.82011500000000004</v>
      </c>
      <c r="PD110">
        <v>0.88769790000000004</v>
      </c>
      <c r="PE110">
        <v>0.86350150000000003</v>
      </c>
      <c r="PF110">
        <v>1.1584649</v>
      </c>
      <c r="PG110">
        <v>0.96457749999999998</v>
      </c>
      <c r="PH110">
        <v>1.0607344999999999</v>
      </c>
      <c r="PI110">
        <v>1.0053367</v>
      </c>
      <c r="PJ110">
        <v>1.1053698000000001</v>
      </c>
      <c r="PK110">
        <v>0.8774111</v>
      </c>
      <c r="PL110">
        <v>0.99690469999999998</v>
      </c>
      <c r="PM110">
        <v>0.88008790000000003</v>
      </c>
      <c r="PN110">
        <v>0.91573090000000001</v>
      </c>
      <c r="PO110">
        <v>0.89167560000000001</v>
      </c>
      <c r="PP110">
        <v>1.2488085</v>
      </c>
      <c r="PQ110">
        <v>0.91312439999999995</v>
      </c>
      <c r="PR110">
        <v>0.83894060000000004</v>
      </c>
      <c r="PS110">
        <v>0.91203069999999997</v>
      </c>
      <c r="PT110">
        <v>0.94162800000000002</v>
      </c>
      <c r="PU110">
        <v>0.84683489999999995</v>
      </c>
      <c r="PV110">
        <v>0.93341980000000002</v>
      </c>
      <c r="PW110">
        <v>1.1049511000000001</v>
      </c>
      <c r="PX110">
        <v>0.99496649999999998</v>
      </c>
      <c r="PY110">
        <v>0.88708149999999997</v>
      </c>
      <c r="PZ110">
        <v>0.98671580000000003</v>
      </c>
      <c r="QA110">
        <v>1.2536674999999999</v>
      </c>
      <c r="QB110">
        <v>1.3703491999999999</v>
      </c>
      <c r="QC110">
        <v>0.90787260000000003</v>
      </c>
      <c r="QD110">
        <v>0.88059699999999996</v>
      </c>
      <c r="QE110">
        <v>1.2138291999999999</v>
      </c>
      <c r="QF110">
        <v>1.5818357000000001</v>
      </c>
      <c r="QG110">
        <v>1.1616378999999999</v>
      </c>
      <c r="QH110">
        <v>1.0734562999999999</v>
      </c>
      <c r="QI110">
        <v>1.3673409999999999</v>
      </c>
      <c r="QJ110">
        <v>1.2223885000000001</v>
      </c>
      <c r="QK110">
        <v>1.1729982000000001</v>
      </c>
      <c r="QL110">
        <v>1.0944585</v>
      </c>
      <c r="QM110">
        <v>1.6010169999999999</v>
      </c>
      <c r="QN110">
        <v>1.4274248</v>
      </c>
      <c r="QO110">
        <v>0.81353660000000005</v>
      </c>
      <c r="QP110">
        <v>0.96820379999999995</v>
      </c>
      <c r="QQ110">
        <v>1.0386782000000001</v>
      </c>
      <c r="QR110">
        <v>0.93095620000000001</v>
      </c>
      <c r="QS110">
        <v>0.9724566</v>
      </c>
      <c r="QT110">
        <v>0.83651750000000002</v>
      </c>
      <c r="QU110">
        <v>1.071269</v>
      </c>
      <c r="QV110">
        <v>1.0399197</v>
      </c>
      <c r="QW110">
        <v>1.0494543000000001</v>
      </c>
      <c r="QX110">
        <v>1.0394595</v>
      </c>
      <c r="QY110">
        <v>0.7512046</v>
      </c>
      <c r="QZ110">
        <v>0.94009560000000003</v>
      </c>
      <c r="RA110">
        <v>1.1102188</v>
      </c>
      <c r="RB110">
        <v>1.0905494</v>
      </c>
      <c r="RC110">
        <v>1.2105497999999999</v>
      </c>
      <c r="RD110">
        <v>1.0734995000000001</v>
      </c>
      <c r="RE110">
        <v>1.0076084000000001</v>
      </c>
      <c r="RF110">
        <v>0.97105390000000003</v>
      </c>
      <c r="RG110">
        <v>1.2173917000000001</v>
      </c>
      <c r="RH110">
        <v>1.2168275</v>
      </c>
      <c r="RI110">
        <v>0.85614429999999997</v>
      </c>
      <c r="RJ110">
        <v>0.71148149999999999</v>
      </c>
      <c r="RK110">
        <v>0.89372689999999999</v>
      </c>
      <c r="RL110">
        <v>1.0302849999999999</v>
      </c>
      <c r="RM110">
        <v>0.94980120000000001</v>
      </c>
      <c r="RN110">
        <v>0.9938806</v>
      </c>
      <c r="RO110">
        <v>1.1071342</v>
      </c>
      <c r="RP110">
        <v>1.0228921</v>
      </c>
      <c r="RQ110">
        <v>1.2905740999999999</v>
      </c>
      <c r="RR110">
        <v>1.2159852</v>
      </c>
      <c r="RS110">
        <v>1.6564118000000001</v>
      </c>
      <c r="RT110">
        <v>1.1008937999999999</v>
      </c>
      <c r="RU110">
        <v>1.0327035</v>
      </c>
      <c r="RV110">
        <v>0.90826090000000004</v>
      </c>
      <c r="RW110">
        <v>1.1103414</v>
      </c>
      <c r="RX110">
        <v>1.1239098999999999</v>
      </c>
      <c r="RY110">
        <v>1.0654942999999999</v>
      </c>
      <c r="RZ110">
        <v>1.3056645</v>
      </c>
      <c r="SA110">
        <v>1.1638132000000001</v>
      </c>
      <c r="SB110">
        <v>1.7208262999999999</v>
      </c>
      <c r="SC110">
        <v>1.0760137999999999</v>
      </c>
      <c r="SD110">
        <v>1.0276973</v>
      </c>
      <c r="SE110">
        <v>1.0576866</v>
      </c>
      <c r="SF110">
        <v>1.3453132999999999</v>
      </c>
      <c r="SG110">
        <v>1.5105652000000001</v>
      </c>
      <c r="SH110">
        <v>1.0751314000000001</v>
      </c>
      <c r="SI110">
        <v>1.0540133</v>
      </c>
      <c r="SJ110">
        <v>0.76780910000000002</v>
      </c>
      <c r="SK110">
        <v>0.68046189999999995</v>
      </c>
      <c r="SL110">
        <v>0.8282467</v>
      </c>
      <c r="SM110">
        <v>0.71279619999999999</v>
      </c>
      <c r="SN110">
        <v>1.0258048</v>
      </c>
      <c r="SO110">
        <v>0.87066960000000004</v>
      </c>
      <c r="SP110">
        <v>0.99010160000000003</v>
      </c>
      <c r="SQ110">
        <v>1.3206078999999999</v>
      </c>
      <c r="SR110">
        <v>0.94734669999999999</v>
      </c>
      <c r="SS110">
        <v>1.0216651999999999</v>
      </c>
      <c r="ST110">
        <v>1.3171630000000001</v>
      </c>
      <c r="SU110">
        <v>1.4943048000000001</v>
      </c>
      <c r="SV110">
        <v>1.1234367000000001</v>
      </c>
      <c r="SW110">
        <v>1.2971461</v>
      </c>
      <c r="SX110">
        <v>1.6906781</v>
      </c>
      <c r="SY110">
        <v>0.76552489999999995</v>
      </c>
      <c r="SZ110">
        <v>0.78880229999999996</v>
      </c>
      <c r="TA110">
        <v>0.80075909999999995</v>
      </c>
      <c r="TB110">
        <v>0.63136959999999998</v>
      </c>
      <c r="TC110">
        <v>1.2359051999999999</v>
      </c>
      <c r="TD110">
        <v>0.73732690000000001</v>
      </c>
      <c r="TE110">
        <v>1.59612</v>
      </c>
      <c r="TF110">
        <v>1.1613954</v>
      </c>
      <c r="TG110">
        <v>1.1948327000000001</v>
      </c>
      <c r="TH110">
        <v>1.1377326000000001</v>
      </c>
      <c r="TI110">
        <v>1.0241278</v>
      </c>
      <c r="TJ110">
        <v>1.1309328000000001</v>
      </c>
      <c r="TK110">
        <v>1.6710174</v>
      </c>
      <c r="TL110">
        <v>1.1341981999999999</v>
      </c>
      <c r="TM110">
        <v>0.85421789999999997</v>
      </c>
      <c r="TN110">
        <v>1.0906449</v>
      </c>
      <c r="TO110">
        <v>0.76209490000000002</v>
      </c>
      <c r="TP110">
        <v>0.87900350000000005</v>
      </c>
      <c r="TQ110">
        <v>1.2702587999999999</v>
      </c>
      <c r="TR110">
        <v>1.1648821</v>
      </c>
      <c r="TS110">
        <v>0.79234570000000004</v>
      </c>
      <c r="TT110">
        <v>1.0687834000000001</v>
      </c>
      <c r="TU110">
        <v>1.2073575000000001</v>
      </c>
      <c r="TV110">
        <v>0.89198259999999996</v>
      </c>
      <c r="TW110">
        <v>1.2147969999999999</v>
      </c>
      <c r="TX110">
        <v>0.95968589999999998</v>
      </c>
      <c r="TY110">
        <v>1.3477064999999999</v>
      </c>
      <c r="TZ110">
        <v>1.3038582000000001</v>
      </c>
      <c r="UA110">
        <v>1.0201633000000001</v>
      </c>
      <c r="UB110">
        <v>0.87138130000000003</v>
      </c>
      <c r="UC110">
        <v>0.96068679999999995</v>
      </c>
      <c r="UD110">
        <v>1.0037294000000001</v>
      </c>
      <c r="UE110">
        <v>1.1112301</v>
      </c>
      <c r="UF110">
        <v>1.1378359</v>
      </c>
      <c r="UG110">
        <v>0.95624160000000002</v>
      </c>
      <c r="UH110">
        <v>1.0328704</v>
      </c>
      <c r="UI110">
        <v>1.4064424</v>
      </c>
      <c r="UJ110">
        <v>1.0023111</v>
      </c>
      <c r="UK110">
        <v>1.3200656</v>
      </c>
      <c r="UL110">
        <v>0.80759840000000005</v>
      </c>
      <c r="UM110">
        <v>1.1748822000000001</v>
      </c>
      <c r="UN110">
        <v>0.91762160000000004</v>
      </c>
      <c r="UO110">
        <v>1.4219693</v>
      </c>
      <c r="UP110">
        <v>1.2191509</v>
      </c>
      <c r="UQ110">
        <v>1.3241054000000001</v>
      </c>
      <c r="UR110">
        <v>1.1451399</v>
      </c>
      <c r="US110">
        <v>1.1713726</v>
      </c>
      <c r="UT110">
        <v>0.95334439999999998</v>
      </c>
    </row>
    <row r="111" spans="1:566" x14ac:dyDescent="0.45">
      <c r="A111" t="s">
        <v>110</v>
      </c>
      <c r="B111">
        <v>1.2209100100000001</v>
      </c>
      <c r="C111">
        <v>1.7043920000000001E-2</v>
      </c>
      <c r="D111">
        <v>0.16077109000000001</v>
      </c>
      <c r="E111">
        <v>0.27121528</v>
      </c>
      <c r="F111">
        <v>0.51781644999999998</v>
      </c>
      <c r="G111">
        <v>0.60642969000000002</v>
      </c>
      <c r="H111">
        <v>1.25042633</v>
      </c>
      <c r="I111">
        <v>1.2269950199999999</v>
      </c>
      <c r="J111">
        <v>1.82324267</v>
      </c>
      <c r="K111">
        <v>1.27536457</v>
      </c>
      <c r="L111">
        <v>1.3954952199999999</v>
      </c>
      <c r="M111">
        <v>1.70776083</v>
      </c>
      <c r="N111">
        <v>1.1749825599999999</v>
      </c>
      <c r="O111">
        <v>0.81690583999999999</v>
      </c>
      <c r="P111">
        <v>0.95424211999999997</v>
      </c>
      <c r="Q111">
        <v>0.98504921999999995</v>
      </c>
      <c r="R111">
        <v>1.0388160099999999</v>
      </c>
      <c r="S111">
        <v>1.2611979799999999</v>
      </c>
      <c r="T111">
        <v>0.89763104000000005</v>
      </c>
      <c r="U111">
        <v>0.85987102999999998</v>
      </c>
      <c r="V111">
        <v>0.97387741000000005</v>
      </c>
      <c r="W111">
        <v>0.84803771999999999</v>
      </c>
      <c r="X111">
        <v>1.12791208</v>
      </c>
      <c r="Y111">
        <v>1.3306480000000001</v>
      </c>
      <c r="Z111">
        <v>1.14403626</v>
      </c>
      <c r="AA111">
        <v>1.23024</v>
      </c>
      <c r="AB111">
        <v>1.1643043399999999</v>
      </c>
      <c r="AC111">
        <v>1.1351129</v>
      </c>
      <c r="AD111">
        <v>1.0736193999999999</v>
      </c>
      <c r="AE111">
        <v>1.1031455400000001</v>
      </c>
      <c r="AF111">
        <v>1.19352014</v>
      </c>
      <c r="AG111">
        <v>1.0140847200000001</v>
      </c>
      <c r="AH111">
        <v>1.0547911599999999</v>
      </c>
      <c r="AI111">
        <v>0.90242756999999996</v>
      </c>
      <c r="AJ111">
        <v>0.80727205999999996</v>
      </c>
      <c r="AK111">
        <v>1.51696019</v>
      </c>
      <c r="AL111">
        <v>1.21281766</v>
      </c>
      <c r="AM111">
        <v>1.4994962300000001</v>
      </c>
      <c r="AN111">
        <v>1.22815086</v>
      </c>
      <c r="AO111">
        <v>1.84584752</v>
      </c>
      <c r="AP111">
        <v>1.5923539200000001</v>
      </c>
      <c r="AQ111">
        <v>1.31399636</v>
      </c>
      <c r="AR111">
        <v>0.90249122999999998</v>
      </c>
      <c r="AS111">
        <v>1.3665052</v>
      </c>
      <c r="AT111">
        <v>0.79587315999999997</v>
      </c>
      <c r="AU111">
        <v>1.0897661300000001</v>
      </c>
      <c r="AV111">
        <v>0.89625078999999996</v>
      </c>
      <c r="AW111">
        <v>1.21117502</v>
      </c>
      <c r="AX111">
        <v>0.73094731999999996</v>
      </c>
      <c r="AY111">
        <v>1.44469625</v>
      </c>
      <c r="AZ111">
        <v>1.27480426</v>
      </c>
      <c r="BA111">
        <v>0.91966303999999999</v>
      </c>
      <c r="BB111">
        <v>0.78392074</v>
      </c>
      <c r="BC111">
        <v>1.0833938000000001</v>
      </c>
      <c r="BD111">
        <v>0.72710929000000002</v>
      </c>
      <c r="BE111">
        <v>1.2745289</v>
      </c>
      <c r="BF111">
        <v>0.59650396999999999</v>
      </c>
      <c r="BG111">
        <v>0.62588624000000004</v>
      </c>
      <c r="BH111">
        <v>0.67813341000000005</v>
      </c>
      <c r="BI111">
        <v>2.2568260499999999</v>
      </c>
      <c r="BJ111">
        <v>1.4161739600000001</v>
      </c>
      <c r="BK111">
        <v>1.4738813799999999</v>
      </c>
      <c r="BL111">
        <v>1.0052996199999999</v>
      </c>
      <c r="BM111">
        <v>1.5628492700000001</v>
      </c>
      <c r="BN111">
        <v>1.8317858499999999</v>
      </c>
      <c r="BO111">
        <v>1.3386370299999999</v>
      </c>
      <c r="BP111">
        <v>0.69439083999999995</v>
      </c>
      <c r="BQ111">
        <v>1.4241319400000001</v>
      </c>
      <c r="BR111">
        <v>3.1513729499999998</v>
      </c>
      <c r="BS111">
        <v>0.98012372000000003</v>
      </c>
      <c r="BT111">
        <v>1.6083817300000001</v>
      </c>
      <c r="BU111">
        <v>1.0223847399999999</v>
      </c>
      <c r="BV111">
        <v>1.9220694599999999</v>
      </c>
      <c r="BW111">
        <v>1.86406552</v>
      </c>
      <c r="BX111">
        <v>1.35723646</v>
      </c>
      <c r="BY111">
        <v>1.08427882</v>
      </c>
      <c r="BZ111">
        <v>1.3485453999999999</v>
      </c>
      <c r="CA111">
        <v>1.2403738500000001</v>
      </c>
      <c r="CB111">
        <v>0.76931488000000003</v>
      </c>
      <c r="CC111">
        <v>0.90121019000000002</v>
      </c>
      <c r="CD111">
        <v>1.86718015</v>
      </c>
      <c r="CE111">
        <v>1.1599245199999999</v>
      </c>
      <c r="CF111">
        <v>1.33162161</v>
      </c>
      <c r="CG111">
        <v>0.74757161000000005</v>
      </c>
      <c r="CH111">
        <v>0.70467983000000001</v>
      </c>
      <c r="CI111">
        <v>2.62611186</v>
      </c>
      <c r="CJ111">
        <v>0.56927106000000005</v>
      </c>
      <c r="CK111">
        <v>3.5966855999999998</v>
      </c>
      <c r="CL111">
        <v>1.2917267400000001</v>
      </c>
      <c r="CM111">
        <v>1.5113322899999999</v>
      </c>
      <c r="CN111">
        <v>1.78317591</v>
      </c>
      <c r="CO111">
        <v>1.4554309999999999</v>
      </c>
      <c r="CP111">
        <v>1.3769276100000001</v>
      </c>
      <c r="CQ111">
        <v>1.2860313000000001</v>
      </c>
      <c r="CR111">
        <v>1.4167198000000001</v>
      </c>
      <c r="CS111">
        <v>1.23496234</v>
      </c>
      <c r="CT111">
        <v>0.90222922999999999</v>
      </c>
      <c r="CU111">
        <v>1.13729049</v>
      </c>
      <c r="CV111">
        <v>1.48981684</v>
      </c>
      <c r="CW111">
        <v>1.3812202200000001</v>
      </c>
      <c r="CX111">
        <v>1.01862783</v>
      </c>
      <c r="CY111">
        <v>0.78667960999999997</v>
      </c>
      <c r="CZ111">
        <v>1.1854957800000001</v>
      </c>
      <c r="DA111">
        <v>1.8270413400000001</v>
      </c>
      <c r="DB111">
        <v>0.91117870000000001</v>
      </c>
      <c r="DC111">
        <v>0.60525202</v>
      </c>
      <c r="DD111">
        <v>0.62831833999999998</v>
      </c>
      <c r="DE111">
        <v>0.73468347000000001</v>
      </c>
      <c r="DF111">
        <v>0.94573282000000003</v>
      </c>
      <c r="DG111">
        <v>1.02842477</v>
      </c>
      <c r="DH111">
        <v>0.74275778999999997</v>
      </c>
      <c r="DI111">
        <v>1.3698285800000001</v>
      </c>
      <c r="DJ111">
        <v>0.79156868000000002</v>
      </c>
      <c r="DK111">
        <v>1.2242720899999999</v>
      </c>
      <c r="DL111">
        <v>0.54232999000000004</v>
      </c>
      <c r="DM111">
        <v>0.79414894000000003</v>
      </c>
      <c r="DN111">
        <v>0.76852880000000001</v>
      </c>
      <c r="DO111">
        <v>0.72541971000000005</v>
      </c>
      <c r="DP111">
        <v>0.69349919000000004</v>
      </c>
      <c r="DQ111">
        <v>1.2665350200000001</v>
      </c>
      <c r="DR111">
        <v>1.33647363</v>
      </c>
      <c r="DS111">
        <v>1.08819775</v>
      </c>
      <c r="DT111">
        <v>1.2616190199999999</v>
      </c>
      <c r="DU111">
        <v>1.3784035699999999</v>
      </c>
      <c r="DV111">
        <v>1.4048133700000001</v>
      </c>
      <c r="DW111">
        <v>1.41065401</v>
      </c>
      <c r="DX111">
        <v>0.64741725999999999</v>
      </c>
      <c r="DY111">
        <v>0.71097038000000001</v>
      </c>
      <c r="DZ111">
        <v>1.0584979699999999</v>
      </c>
      <c r="EA111">
        <v>0.69869435999999996</v>
      </c>
      <c r="EB111">
        <v>1.0857051799999999</v>
      </c>
      <c r="EC111">
        <v>0.89100975999999998</v>
      </c>
      <c r="ED111">
        <v>0.72144237</v>
      </c>
      <c r="EE111">
        <v>0.87946961999999995</v>
      </c>
      <c r="EF111">
        <v>0.90360174999999998</v>
      </c>
      <c r="EG111">
        <v>0.99522416000000002</v>
      </c>
      <c r="EH111">
        <v>1.0373568</v>
      </c>
      <c r="EI111">
        <v>0.99821419</v>
      </c>
      <c r="EJ111">
        <v>0.68125553000000005</v>
      </c>
      <c r="EK111">
        <v>0.64896091</v>
      </c>
      <c r="EL111">
        <v>0.79645292000000001</v>
      </c>
      <c r="EM111">
        <v>1.2831692299999999</v>
      </c>
      <c r="EN111">
        <v>1.43055255</v>
      </c>
      <c r="EO111">
        <v>1.31894885</v>
      </c>
      <c r="EP111">
        <v>1.28786022</v>
      </c>
      <c r="EQ111">
        <v>1.25256335</v>
      </c>
      <c r="ER111">
        <v>1.20515108</v>
      </c>
      <c r="ES111">
        <v>1.30372127</v>
      </c>
      <c r="ET111">
        <v>1.1578146300000001</v>
      </c>
      <c r="EU111">
        <v>1.31090997</v>
      </c>
      <c r="EV111">
        <v>1.37779995</v>
      </c>
      <c r="EW111">
        <v>1.33810886</v>
      </c>
      <c r="EX111">
        <v>1.39259782</v>
      </c>
      <c r="EY111">
        <v>1.57416052</v>
      </c>
      <c r="EZ111">
        <v>1.13946499</v>
      </c>
      <c r="FA111">
        <v>1.29136308</v>
      </c>
      <c r="FB111">
        <v>2.0606659999999999E-2</v>
      </c>
      <c r="FC111">
        <v>0.50053493999999998</v>
      </c>
      <c r="FD111">
        <v>0.34302055999999997</v>
      </c>
      <c r="FE111">
        <v>0.38958823999999997</v>
      </c>
      <c r="FF111">
        <v>0.34290336999999999</v>
      </c>
      <c r="FG111">
        <v>0.56970036000000002</v>
      </c>
      <c r="FH111">
        <v>2.0417999999999999E-2</v>
      </c>
      <c r="FI111">
        <v>0.56419182999999995</v>
      </c>
      <c r="FJ111">
        <v>0.40040511000000001</v>
      </c>
      <c r="FK111">
        <v>0.36568443</v>
      </c>
      <c r="FL111">
        <v>0.38742960999999998</v>
      </c>
      <c r="FM111">
        <v>0.56851605000000005</v>
      </c>
      <c r="FN111">
        <v>0.90926010999999995</v>
      </c>
      <c r="FO111">
        <v>1.930869E-2</v>
      </c>
      <c r="FP111">
        <v>0.14499972999999999</v>
      </c>
      <c r="FQ111">
        <v>0.33021616999999998</v>
      </c>
      <c r="FR111">
        <v>0.51020894000000006</v>
      </c>
      <c r="FS111">
        <v>0.49602593</v>
      </c>
      <c r="FT111">
        <v>0.50394068000000003</v>
      </c>
      <c r="FU111">
        <v>2.5872550000000001E-2</v>
      </c>
      <c r="FV111">
        <v>0.50845704999999997</v>
      </c>
      <c r="FW111">
        <v>0.41677364</v>
      </c>
      <c r="FX111">
        <v>0.41550062999999998</v>
      </c>
      <c r="FY111">
        <v>0.46546875999999998</v>
      </c>
      <c r="FZ111">
        <v>0.46704646</v>
      </c>
      <c r="GA111">
        <v>0.46834625000000002</v>
      </c>
      <c r="GB111">
        <v>0.41560951000000002</v>
      </c>
      <c r="GC111">
        <v>0.45356753999999999</v>
      </c>
      <c r="GD111">
        <v>0.54243635000000001</v>
      </c>
      <c r="GE111">
        <v>1.1911656399999999</v>
      </c>
      <c r="GF111">
        <v>1.7938953799999999</v>
      </c>
      <c r="GG111">
        <v>1.1751105799999999</v>
      </c>
      <c r="GH111">
        <v>1.4052996499999999</v>
      </c>
      <c r="GI111">
        <v>1.6316014999999999</v>
      </c>
      <c r="GJ111">
        <v>1.7623468</v>
      </c>
      <c r="GK111">
        <v>2.0082429999999998E-2</v>
      </c>
      <c r="GL111">
        <v>0.84764134999999996</v>
      </c>
      <c r="GM111">
        <v>0.72316930999999995</v>
      </c>
      <c r="GN111">
        <v>1.0494965300000001</v>
      </c>
      <c r="GO111">
        <v>1.00145375</v>
      </c>
      <c r="GP111">
        <v>1.0709411499999999</v>
      </c>
      <c r="GQ111">
        <v>0.77697099000000003</v>
      </c>
      <c r="GR111">
        <v>0.89613962999999996</v>
      </c>
      <c r="GS111">
        <v>1.8998580000000001E-2</v>
      </c>
      <c r="GT111">
        <v>0.89072980000000002</v>
      </c>
      <c r="GU111">
        <v>0.91215805999999999</v>
      </c>
      <c r="GV111">
        <v>0.95173273999999997</v>
      </c>
      <c r="GW111">
        <v>1.44476425</v>
      </c>
      <c r="GX111">
        <v>2.20990193</v>
      </c>
      <c r="GY111">
        <v>1.6105262199999999</v>
      </c>
      <c r="GZ111">
        <v>2.03547586</v>
      </c>
      <c r="HA111">
        <v>1.60099244</v>
      </c>
      <c r="HB111">
        <v>1.97666451</v>
      </c>
      <c r="HC111">
        <v>0.97076956999999997</v>
      </c>
      <c r="HD111">
        <v>0.86747359000000002</v>
      </c>
      <c r="HE111">
        <v>1.0462561100000001</v>
      </c>
      <c r="HF111">
        <v>1.1684287200000001</v>
      </c>
      <c r="HG111">
        <v>1.0918516899999999</v>
      </c>
      <c r="HH111">
        <v>1.0241184800000001</v>
      </c>
      <c r="HI111">
        <v>2.140067E-2</v>
      </c>
      <c r="HJ111">
        <v>0.40643417999999998</v>
      </c>
      <c r="HK111">
        <v>0.42226797999999999</v>
      </c>
      <c r="HL111">
        <v>0.43794697999999999</v>
      </c>
      <c r="HM111">
        <v>0.61997643999999996</v>
      </c>
      <c r="HN111">
        <v>1.3863199999999999E-2</v>
      </c>
      <c r="HO111">
        <v>0.84852607000000002</v>
      </c>
      <c r="HP111">
        <v>1.0482850500000001</v>
      </c>
      <c r="HQ111">
        <v>0.79222714000000005</v>
      </c>
      <c r="HR111">
        <v>1.02106425</v>
      </c>
      <c r="HS111">
        <v>1.0728158400000001</v>
      </c>
      <c r="HT111">
        <v>0.66052781000000005</v>
      </c>
      <c r="HU111">
        <v>1.2163704399999999</v>
      </c>
      <c r="HV111">
        <v>1.01192679</v>
      </c>
      <c r="HW111">
        <v>1.1047365499999999</v>
      </c>
      <c r="HX111">
        <v>0.94020075000000003</v>
      </c>
      <c r="HY111">
        <v>0.79860761000000002</v>
      </c>
      <c r="HZ111">
        <v>0.89825259000000002</v>
      </c>
      <c r="IA111">
        <v>0.98721848000000001</v>
      </c>
      <c r="IB111">
        <v>1.04987257</v>
      </c>
      <c r="IC111">
        <v>0.92469301999999998</v>
      </c>
      <c r="ID111">
        <v>0.86224990000000001</v>
      </c>
      <c r="IE111">
        <v>1.05900533</v>
      </c>
      <c r="IF111">
        <v>0.93145197000000002</v>
      </c>
      <c r="IG111">
        <v>1.0853639799999999</v>
      </c>
      <c r="IH111">
        <v>1.1963333700000001</v>
      </c>
      <c r="II111">
        <v>0.89339360999999995</v>
      </c>
      <c r="IJ111">
        <v>0.98940225999999998</v>
      </c>
      <c r="IK111">
        <v>0.98403918000000001</v>
      </c>
      <c r="IL111">
        <v>1.29204125</v>
      </c>
      <c r="IM111">
        <v>0.99105997000000001</v>
      </c>
      <c r="IN111">
        <v>1.01946732</v>
      </c>
      <c r="IO111">
        <v>1.2507526</v>
      </c>
      <c r="IP111">
        <v>1.0841925800000001</v>
      </c>
      <c r="IQ111">
        <v>1.4744346800000001</v>
      </c>
      <c r="IR111">
        <v>0.11356223999999999</v>
      </c>
      <c r="IS111">
        <v>0.31164564</v>
      </c>
      <c r="IT111">
        <v>0.37824936999999997</v>
      </c>
      <c r="IU111">
        <v>1.0441668500000001</v>
      </c>
      <c r="IV111">
        <v>1.40431163</v>
      </c>
      <c r="IW111">
        <v>1.33385369</v>
      </c>
      <c r="IX111">
        <v>0.86105805000000002</v>
      </c>
      <c r="IY111">
        <v>0.78583101</v>
      </c>
      <c r="IZ111">
        <v>0.90030863000000005</v>
      </c>
      <c r="JA111">
        <v>0.73440154999999996</v>
      </c>
      <c r="JB111">
        <v>0.91396542999999997</v>
      </c>
      <c r="JC111">
        <v>1.1266658199999999</v>
      </c>
      <c r="JD111">
        <v>0.73201433999999999</v>
      </c>
      <c r="JE111">
        <v>0.76003273000000005</v>
      </c>
      <c r="JF111">
        <v>1.0451495399999999</v>
      </c>
      <c r="JG111">
        <v>0.72469510999999998</v>
      </c>
      <c r="JH111">
        <v>0.70680381000000003</v>
      </c>
      <c r="JI111">
        <v>1.0474275900000001</v>
      </c>
      <c r="JJ111">
        <v>0.97510220999999997</v>
      </c>
      <c r="JK111">
        <v>0.80043598999999999</v>
      </c>
      <c r="JL111">
        <v>0.7484286</v>
      </c>
      <c r="JM111">
        <v>1.13861298</v>
      </c>
      <c r="JN111">
        <v>1.1912071799999999</v>
      </c>
      <c r="JO111">
        <v>1.19126347</v>
      </c>
      <c r="JP111">
        <v>1.2172562499999999</v>
      </c>
      <c r="JQ111">
        <v>0.83931681000000002</v>
      </c>
      <c r="JR111">
        <v>1.0364338500000001</v>
      </c>
      <c r="JS111">
        <v>0.91719298999999999</v>
      </c>
      <c r="JT111">
        <v>1.0728732299999999</v>
      </c>
      <c r="JU111">
        <v>1.28426492</v>
      </c>
      <c r="JV111">
        <v>0.90123699999999995</v>
      </c>
      <c r="JW111">
        <v>1.2252218699999999</v>
      </c>
      <c r="JX111">
        <v>1.13910763</v>
      </c>
      <c r="JY111">
        <v>1.15115451</v>
      </c>
      <c r="JZ111">
        <v>1.37680607</v>
      </c>
      <c r="KA111">
        <v>0.69230186999999999</v>
      </c>
      <c r="KB111">
        <v>1.09175209</v>
      </c>
      <c r="KC111">
        <v>0.84108115000000006</v>
      </c>
      <c r="KD111">
        <v>2.0338200000000001E-2</v>
      </c>
      <c r="KE111">
        <v>0.15939359</v>
      </c>
      <c r="KF111">
        <v>0.23875856000000001</v>
      </c>
      <c r="KG111">
        <v>0.49236970000000002</v>
      </c>
      <c r="KH111">
        <v>0.37400983999999998</v>
      </c>
      <c r="KI111">
        <v>1</v>
      </c>
      <c r="KJ111">
        <v>1.2454358000000001</v>
      </c>
      <c r="KK111">
        <v>1.1366275100000001</v>
      </c>
      <c r="KL111">
        <v>1.1345430700000001</v>
      </c>
      <c r="KM111">
        <v>0.92127968000000005</v>
      </c>
      <c r="KN111">
        <v>1.1445633900000001</v>
      </c>
      <c r="KO111">
        <v>0.66456214000000002</v>
      </c>
      <c r="KP111">
        <v>0.93040750999999999</v>
      </c>
      <c r="KQ111">
        <v>1.02104229</v>
      </c>
      <c r="KR111">
        <v>0.95701102000000005</v>
      </c>
      <c r="KS111">
        <v>0.85414168999999995</v>
      </c>
      <c r="KT111">
        <v>1.20257204</v>
      </c>
      <c r="KU111">
        <v>0.93324894000000003</v>
      </c>
      <c r="KV111">
        <v>1.1713424299999999</v>
      </c>
      <c r="KW111">
        <v>0.98878938999999999</v>
      </c>
      <c r="KX111">
        <v>1.1915986599999999</v>
      </c>
      <c r="KY111">
        <v>1.47635943</v>
      </c>
      <c r="KZ111">
        <v>1.19938977</v>
      </c>
      <c r="LA111">
        <v>1.02821359</v>
      </c>
      <c r="LB111">
        <v>1.09932911</v>
      </c>
      <c r="LC111">
        <v>1.0188158300000001</v>
      </c>
      <c r="LD111">
        <v>1.1283288600000001</v>
      </c>
      <c r="LE111">
        <v>1.37630067</v>
      </c>
      <c r="LF111">
        <v>1.87557616</v>
      </c>
      <c r="LG111">
        <v>0.65001869000000001</v>
      </c>
      <c r="LH111">
        <v>0.75244204999999997</v>
      </c>
      <c r="LI111">
        <v>1.07465367</v>
      </c>
      <c r="LJ111">
        <v>0.84138813000000001</v>
      </c>
      <c r="LK111">
        <v>1.2132520099999999</v>
      </c>
      <c r="LL111">
        <v>1.1512913300000001</v>
      </c>
      <c r="LM111">
        <v>0.66776086999999995</v>
      </c>
      <c r="LN111">
        <v>0.88407601999999996</v>
      </c>
      <c r="LO111">
        <v>1.0803468899999999</v>
      </c>
      <c r="LP111">
        <v>1.0563006800000001</v>
      </c>
      <c r="LQ111">
        <v>0.88461535999999996</v>
      </c>
      <c r="LR111">
        <v>0.76998699999999998</v>
      </c>
      <c r="LS111">
        <v>0.36648554999999999</v>
      </c>
      <c r="LT111">
        <v>1.76315113</v>
      </c>
      <c r="LU111">
        <v>0.76954977999999996</v>
      </c>
      <c r="LV111">
        <v>2.3024231400000001</v>
      </c>
      <c r="LW111">
        <v>0.63265590000000005</v>
      </c>
      <c r="LX111">
        <v>0.55920289999999995</v>
      </c>
      <c r="LY111">
        <v>1.58892152</v>
      </c>
      <c r="LZ111">
        <v>0.40402472</v>
      </c>
      <c r="MA111">
        <v>2.8260699900000001</v>
      </c>
      <c r="MB111">
        <v>0.43821257000000002</v>
      </c>
      <c r="MC111">
        <v>9.2052570500000002</v>
      </c>
      <c r="MD111">
        <v>0.34301689000000002</v>
      </c>
      <c r="ME111">
        <v>1.0412832000000001</v>
      </c>
      <c r="MF111">
        <v>0.51159045000000003</v>
      </c>
      <c r="MG111">
        <v>0.89406458</v>
      </c>
      <c r="MH111">
        <v>0.72051538999999998</v>
      </c>
      <c r="MI111">
        <v>0.38234787999999997</v>
      </c>
      <c r="MJ111">
        <v>0.35188553</v>
      </c>
      <c r="MK111">
        <v>7.6834053500000001</v>
      </c>
      <c r="ML111">
        <v>1.2092216</v>
      </c>
      <c r="MM111">
        <v>2.4578338899999999</v>
      </c>
      <c r="MN111">
        <v>2.49423927</v>
      </c>
      <c r="MO111">
        <v>0.58247355000000001</v>
      </c>
      <c r="MP111">
        <v>0.70603145</v>
      </c>
      <c r="MQ111">
        <v>0.56134640000000002</v>
      </c>
      <c r="MR111">
        <v>1.8374385</v>
      </c>
      <c r="MS111">
        <v>1.0923732100000001</v>
      </c>
      <c r="MT111">
        <v>1.86736993</v>
      </c>
      <c r="MU111">
        <v>5.7164485000000003</v>
      </c>
      <c r="MV111">
        <v>3.5933864199999999</v>
      </c>
      <c r="MW111">
        <v>0.81116036999999996</v>
      </c>
      <c r="MX111">
        <v>2.0508844100000001</v>
      </c>
      <c r="MY111">
        <v>0.83741586000000001</v>
      </c>
      <c r="MZ111">
        <v>1.24719443</v>
      </c>
      <c r="NA111">
        <v>1.21001278</v>
      </c>
      <c r="NB111">
        <v>1.98974377</v>
      </c>
      <c r="NC111">
        <v>1.41021895</v>
      </c>
      <c r="ND111">
        <v>1.76693995</v>
      </c>
      <c r="NE111">
        <v>2.1659943500000001</v>
      </c>
      <c r="NF111">
        <v>0.84208912000000002</v>
      </c>
      <c r="NG111">
        <v>0.85134098999999996</v>
      </c>
      <c r="NH111">
        <v>0.90050987000000005</v>
      </c>
      <c r="NI111">
        <v>0.95612595</v>
      </c>
      <c r="NJ111">
        <v>1.55534985</v>
      </c>
      <c r="NK111">
        <v>0.84401961000000003</v>
      </c>
      <c r="NL111">
        <v>4.8490575500000004</v>
      </c>
      <c r="NM111">
        <v>2.8383622000000002</v>
      </c>
      <c r="NN111">
        <v>1.58027815</v>
      </c>
      <c r="NO111">
        <v>1.04025627</v>
      </c>
      <c r="NP111">
        <v>0.49784878999999999</v>
      </c>
      <c r="NQ111">
        <v>0.53374891999999996</v>
      </c>
      <c r="NR111">
        <v>0.95424819999999999</v>
      </c>
      <c r="NS111">
        <v>0.77851137000000004</v>
      </c>
      <c r="NT111">
        <v>0.54013334999999996</v>
      </c>
      <c r="NU111">
        <v>2.7105188199999999</v>
      </c>
      <c r="NV111">
        <v>0.48682935999999999</v>
      </c>
      <c r="NW111">
        <v>0.97928101999999995</v>
      </c>
      <c r="NX111">
        <v>0.67904092999999999</v>
      </c>
      <c r="NY111">
        <v>0.54089184000000001</v>
      </c>
      <c r="NZ111">
        <v>1.2337327600000001</v>
      </c>
      <c r="OA111">
        <v>0.53706712000000001</v>
      </c>
      <c r="OB111">
        <v>0.38111171999999999</v>
      </c>
      <c r="OC111">
        <v>1.2505759599999999</v>
      </c>
      <c r="OD111">
        <v>0.90747031</v>
      </c>
      <c r="OE111">
        <v>0.84508156999999995</v>
      </c>
      <c r="OF111">
        <v>2.7321034900000001</v>
      </c>
      <c r="OG111">
        <v>0.86633729000000004</v>
      </c>
      <c r="OH111">
        <v>0.55253268</v>
      </c>
      <c r="OI111">
        <v>0.52627657999999999</v>
      </c>
      <c r="OJ111">
        <v>1.8473563500000001</v>
      </c>
      <c r="OK111">
        <v>1.20710403</v>
      </c>
      <c r="OL111">
        <v>5.9696852199999997</v>
      </c>
      <c r="OM111">
        <v>1.1289891599999999</v>
      </c>
      <c r="ON111">
        <v>1.3553862800000001</v>
      </c>
      <c r="OO111">
        <v>1.0133877099999999</v>
      </c>
      <c r="OP111">
        <v>0.68389652000000001</v>
      </c>
      <c r="OQ111">
        <v>0.72633625999999996</v>
      </c>
      <c r="OR111">
        <v>0.63799852999999995</v>
      </c>
      <c r="OS111">
        <v>0.91267045000000002</v>
      </c>
      <c r="OT111">
        <v>5.4478239999999998</v>
      </c>
      <c r="OU111">
        <v>1.4251913300000001</v>
      </c>
      <c r="OV111">
        <v>0.51964423000000004</v>
      </c>
      <c r="OW111">
        <v>2.6508350599999999</v>
      </c>
      <c r="OX111">
        <v>0.44949920999999998</v>
      </c>
      <c r="OY111">
        <v>0.62743612000000004</v>
      </c>
      <c r="OZ111">
        <v>0.96115479999999998</v>
      </c>
      <c r="PA111">
        <v>1.8159201</v>
      </c>
      <c r="PB111">
        <v>0.73799292999999999</v>
      </c>
      <c r="PC111">
        <v>0.94040080000000004</v>
      </c>
      <c r="PD111">
        <v>0.85581622999999996</v>
      </c>
      <c r="PE111">
        <v>0.71351008999999999</v>
      </c>
      <c r="PF111">
        <v>0.97206386</v>
      </c>
      <c r="PG111">
        <v>3.0221082300000002</v>
      </c>
      <c r="PH111">
        <v>0.80428171999999998</v>
      </c>
      <c r="PI111">
        <v>0.88582205999999997</v>
      </c>
      <c r="PJ111">
        <v>3.38051207</v>
      </c>
      <c r="PK111">
        <v>0.82380313999999999</v>
      </c>
      <c r="PL111">
        <v>3.17664591</v>
      </c>
      <c r="PM111">
        <v>0.92019790999999995</v>
      </c>
      <c r="PN111">
        <v>0.60634763999999997</v>
      </c>
      <c r="PO111">
        <v>1.3866031700000001</v>
      </c>
      <c r="PP111">
        <v>1.79575394</v>
      </c>
      <c r="PQ111">
        <v>0.64816300000000004</v>
      </c>
      <c r="PR111">
        <v>0.87918704000000003</v>
      </c>
      <c r="PS111">
        <v>1.1764773900000001</v>
      </c>
      <c r="PT111">
        <v>0.56442912000000001</v>
      </c>
      <c r="PU111">
        <v>0.46092443</v>
      </c>
      <c r="PV111">
        <v>0.92354877000000002</v>
      </c>
      <c r="PW111">
        <v>0.59549202000000001</v>
      </c>
      <c r="PX111">
        <v>1.18628234</v>
      </c>
      <c r="PY111">
        <v>0.12612543000000001</v>
      </c>
      <c r="PZ111">
        <v>0.29518415999999997</v>
      </c>
      <c r="QA111">
        <v>0.50819563000000001</v>
      </c>
      <c r="QB111">
        <v>0.62686304000000004</v>
      </c>
      <c r="QC111">
        <v>0.71161717000000002</v>
      </c>
      <c r="QD111">
        <v>1.1099666100000001</v>
      </c>
      <c r="QE111">
        <v>1.05983662</v>
      </c>
      <c r="QF111">
        <v>0.90904094999999996</v>
      </c>
      <c r="QG111">
        <v>0.94200315000000001</v>
      </c>
      <c r="QH111">
        <v>1.2556422599999999</v>
      </c>
      <c r="QI111">
        <v>4.6880061499999996</v>
      </c>
      <c r="QJ111">
        <v>2.60029843</v>
      </c>
      <c r="QK111">
        <v>0.37349653999999999</v>
      </c>
      <c r="QL111">
        <v>1.6810755500000001</v>
      </c>
      <c r="QM111">
        <v>1.1165661499999999</v>
      </c>
      <c r="QN111">
        <v>0.75829868</v>
      </c>
      <c r="QO111">
        <v>0.96676136999999995</v>
      </c>
      <c r="QP111">
        <v>0.82500536999999996</v>
      </c>
      <c r="QQ111">
        <v>3.1115310699999998</v>
      </c>
      <c r="QR111">
        <v>2.4953490500000002</v>
      </c>
      <c r="QS111">
        <v>1.72992116</v>
      </c>
      <c r="QT111">
        <v>1.29922469</v>
      </c>
      <c r="QU111">
        <v>5.32473682</v>
      </c>
      <c r="QV111">
        <v>0.61839166000000001</v>
      </c>
      <c r="QW111">
        <v>1.3496695599999999</v>
      </c>
      <c r="QX111">
        <v>1.2254083099999999</v>
      </c>
      <c r="QY111">
        <v>1.5680679799999999</v>
      </c>
      <c r="QZ111">
        <v>0.75843061000000001</v>
      </c>
      <c r="RA111">
        <v>0.70386696000000004</v>
      </c>
      <c r="RB111">
        <v>1.2751659500000001</v>
      </c>
      <c r="RC111">
        <v>0.82751554000000005</v>
      </c>
      <c r="RD111">
        <v>0.65901686999999998</v>
      </c>
      <c r="RE111">
        <v>2.0556795499999998</v>
      </c>
      <c r="RF111">
        <v>1.38226414</v>
      </c>
      <c r="RG111">
        <v>0.82116085999999999</v>
      </c>
      <c r="RH111">
        <v>2.84222595</v>
      </c>
      <c r="RI111">
        <v>1.3300836199999999</v>
      </c>
      <c r="RJ111">
        <v>1.6418926899999999</v>
      </c>
      <c r="RK111">
        <v>1.13028236</v>
      </c>
      <c r="RL111">
        <v>0.66877997</v>
      </c>
      <c r="RM111">
        <v>0.79169940000000005</v>
      </c>
      <c r="RN111">
        <v>1.1546085500000001</v>
      </c>
      <c r="RO111">
        <v>0.73041515000000001</v>
      </c>
      <c r="RP111">
        <v>1.3396142799999999</v>
      </c>
      <c r="RQ111">
        <v>0.87805449999999996</v>
      </c>
      <c r="RR111">
        <v>0.75775210999999998</v>
      </c>
      <c r="RS111">
        <v>1.3254025</v>
      </c>
      <c r="RT111">
        <v>0.74649553000000002</v>
      </c>
      <c r="RU111">
        <v>0.74994276999999998</v>
      </c>
      <c r="RV111">
        <v>1.08894903</v>
      </c>
      <c r="RW111">
        <v>1.1504433599999999</v>
      </c>
      <c r="RX111">
        <v>1.0077223500000001</v>
      </c>
      <c r="RY111">
        <v>0.96312743000000001</v>
      </c>
      <c r="RZ111">
        <v>0.94731739000000004</v>
      </c>
      <c r="SA111">
        <v>1.22329797</v>
      </c>
      <c r="SB111">
        <v>1.1603679099999999</v>
      </c>
      <c r="SC111">
        <v>1.0276645799999999</v>
      </c>
      <c r="SD111">
        <v>0.89289364000000004</v>
      </c>
      <c r="SE111">
        <v>1.0275690799999999</v>
      </c>
      <c r="SF111">
        <v>0.97651823999999998</v>
      </c>
      <c r="SG111">
        <v>1.00741002</v>
      </c>
      <c r="SH111">
        <v>1.00496831</v>
      </c>
      <c r="SI111">
        <v>1.44900574</v>
      </c>
      <c r="SJ111">
        <v>1.3622909999999999</v>
      </c>
      <c r="SK111">
        <v>1.29382281</v>
      </c>
      <c r="SL111">
        <v>1.3768136900000001</v>
      </c>
      <c r="SM111">
        <v>1.6115387299999999</v>
      </c>
      <c r="SN111">
        <v>0.98215516000000003</v>
      </c>
      <c r="SO111">
        <v>0.91155673000000004</v>
      </c>
      <c r="SP111">
        <v>0.83805293999999997</v>
      </c>
      <c r="SQ111">
        <v>1.1104536199999999</v>
      </c>
      <c r="SR111">
        <v>0.75909594000000002</v>
      </c>
      <c r="SS111">
        <v>1.40159922</v>
      </c>
      <c r="ST111">
        <v>0.61012390000000005</v>
      </c>
      <c r="SU111">
        <v>0.73519009999999996</v>
      </c>
      <c r="SV111">
        <v>0.63246961000000002</v>
      </c>
      <c r="SW111">
        <v>0.91208880000000003</v>
      </c>
      <c r="SX111">
        <v>1.13707808</v>
      </c>
      <c r="SY111">
        <v>1.1072731200000001</v>
      </c>
      <c r="SZ111">
        <v>1.6506608</v>
      </c>
      <c r="TA111">
        <v>1.1397488</v>
      </c>
      <c r="TB111">
        <v>1.3124690000000001</v>
      </c>
      <c r="TC111">
        <v>1.78813757</v>
      </c>
      <c r="TD111">
        <v>1.1540484200000001</v>
      </c>
      <c r="TE111">
        <v>1.35943971</v>
      </c>
      <c r="TF111">
        <v>1.1507064199999999</v>
      </c>
      <c r="TG111">
        <v>1.1334354900000001</v>
      </c>
      <c r="TH111">
        <v>1.24621794</v>
      </c>
      <c r="TI111">
        <v>1.18247802</v>
      </c>
      <c r="TJ111">
        <v>1.2854210800000001</v>
      </c>
      <c r="TK111">
        <v>2.2222909999999998E-2</v>
      </c>
      <c r="TL111">
        <v>0.39258704999999999</v>
      </c>
      <c r="TM111">
        <v>0.45869482</v>
      </c>
      <c r="TN111">
        <v>1.8113790000000001E-2</v>
      </c>
      <c r="TO111">
        <v>0.41800817000000001</v>
      </c>
      <c r="TP111">
        <v>0.46037360999999999</v>
      </c>
      <c r="TQ111">
        <v>1.06825064</v>
      </c>
      <c r="TR111">
        <v>0.91058041999999995</v>
      </c>
      <c r="TS111">
        <v>0.69032453000000005</v>
      </c>
      <c r="TT111">
        <v>0.98284386999999995</v>
      </c>
      <c r="TU111">
        <v>1.10261904</v>
      </c>
      <c r="TV111">
        <v>1.0816805899999999</v>
      </c>
      <c r="TW111">
        <v>0.95667230999999997</v>
      </c>
      <c r="TX111">
        <v>0.80938118000000003</v>
      </c>
      <c r="TY111">
        <v>1.2776714499999999</v>
      </c>
      <c r="TZ111">
        <v>1.0697342400000001</v>
      </c>
      <c r="UA111">
        <v>1.0767232200000001</v>
      </c>
      <c r="UB111">
        <v>0.53072206</v>
      </c>
      <c r="UC111">
        <v>0.81004202999999997</v>
      </c>
      <c r="UD111">
        <v>0.86334071000000001</v>
      </c>
      <c r="UE111">
        <v>1.18334356</v>
      </c>
      <c r="UF111">
        <v>0.97205600999999997</v>
      </c>
      <c r="UG111">
        <v>1.0942261200000001</v>
      </c>
      <c r="UH111">
        <v>0.86432255999999996</v>
      </c>
      <c r="UI111">
        <v>0.71010227999999997</v>
      </c>
      <c r="UJ111">
        <v>0.89682198000000002</v>
      </c>
      <c r="UK111">
        <v>0.99075307999999995</v>
      </c>
      <c r="UL111">
        <v>1.3293266699999999</v>
      </c>
      <c r="UM111">
        <v>0.96863869999999996</v>
      </c>
      <c r="UN111">
        <v>0.77947427000000002</v>
      </c>
      <c r="UO111">
        <v>1.34320727</v>
      </c>
      <c r="UP111">
        <v>1.04937842</v>
      </c>
      <c r="UQ111">
        <v>1.3240769400000001</v>
      </c>
      <c r="UR111">
        <v>0.93594677999999998</v>
      </c>
      <c r="US111">
        <v>0.89641380999999998</v>
      </c>
      <c r="UT111">
        <v>0.88627679999999998</v>
      </c>
    </row>
    <row r="112" spans="1:566" x14ac:dyDescent="0.45">
      <c r="A112" t="s">
        <v>111</v>
      </c>
      <c r="B112">
        <v>1.88356228</v>
      </c>
      <c r="C112">
        <v>0.82579935000000004</v>
      </c>
      <c r="D112">
        <v>0.60036204999999998</v>
      </c>
      <c r="E112">
        <v>0.27417411000000003</v>
      </c>
      <c r="F112">
        <v>0.75688608000000002</v>
      </c>
      <c r="G112">
        <v>1.1423638700000001</v>
      </c>
      <c r="H112">
        <v>2.0473542199999999</v>
      </c>
      <c r="I112">
        <v>1.77594392</v>
      </c>
      <c r="J112">
        <v>1.91521904</v>
      </c>
      <c r="K112">
        <v>1.81117862</v>
      </c>
      <c r="L112">
        <v>0.89843702999999997</v>
      </c>
      <c r="M112">
        <v>1.68829305</v>
      </c>
      <c r="N112">
        <v>1.0155009800000001</v>
      </c>
      <c r="O112">
        <v>0.80178716000000005</v>
      </c>
      <c r="P112">
        <v>1.10109553</v>
      </c>
      <c r="Q112">
        <v>1.0076751900000001</v>
      </c>
      <c r="R112">
        <v>0.95913892999999995</v>
      </c>
      <c r="S112">
        <v>0.98681364000000005</v>
      </c>
      <c r="T112">
        <v>1.0777313799999999</v>
      </c>
      <c r="U112">
        <v>1.02352551</v>
      </c>
      <c r="V112">
        <v>0.85076605000000005</v>
      </c>
      <c r="W112">
        <v>0.98718165000000002</v>
      </c>
      <c r="X112">
        <v>0.85318050999999995</v>
      </c>
      <c r="Y112">
        <v>0.6243493</v>
      </c>
      <c r="Z112">
        <v>0.79705826000000002</v>
      </c>
      <c r="AA112">
        <v>0.66665039999999998</v>
      </c>
      <c r="AB112">
        <v>0.79698016999999999</v>
      </c>
      <c r="AC112">
        <v>0.9329847</v>
      </c>
      <c r="AD112">
        <v>0.72296424000000004</v>
      </c>
      <c r="AE112">
        <v>0.62782092</v>
      </c>
      <c r="AF112">
        <v>1.0343947600000001</v>
      </c>
      <c r="AG112">
        <v>0.82434649999999998</v>
      </c>
      <c r="AH112">
        <v>1.0534605100000001</v>
      </c>
      <c r="AI112">
        <v>1.00591272</v>
      </c>
      <c r="AJ112">
        <v>1.14773931</v>
      </c>
      <c r="AK112">
        <v>1.1388832099999999</v>
      </c>
      <c r="AL112">
        <v>1.9376193799999999</v>
      </c>
      <c r="AM112">
        <v>1.3315842899999999</v>
      </c>
      <c r="AN112">
        <v>1.30829654</v>
      </c>
      <c r="AO112">
        <v>0.92177617999999995</v>
      </c>
      <c r="AP112">
        <v>1.67352693</v>
      </c>
      <c r="AQ112">
        <v>1.68360927</v>
      </c>
      <c r="AR112">
        <v>0.84029010999999998</v>
      </c>
      <c r="AS112">
        <v>0.61081253999999996</v>
      </c>
      <c r="AT112">
        <v>0.79937309000000001</v>
      </c>
      <c r="AU112">
        <v>0.62420757999999998</v>
      </c>
      <c r="AV112">
        <v>0.68688638999999996</v>
      </c>
      <c r="AW112">
        <v>0.45873220999999997</v>
      </c>
      <c r="AX112">
        <v>1.0072428600000001</v>
      </c>
      <c r="AY112">
        <v>1.57465919</v>
      </c>
      <c r="AZ112">
        <v>1.58756728</v>
      </c>
      <c r="BA112">
        <v>1.1452629999999999</v>
      </c>
      <c r="BB112">
        <v>0.98499767000000005</v>
      </c>
      <c r="BC112">
        <v>0.77050211999999996</v>
      </c>
      <c r="BD112">
        <v>1.0689465499999999</v>
      </c>
      <c r="BE112">
        <v>0.81007068000000004</v>
      </c>
      <c r="BF112">
        <v>0.90147580000000005</v>
      </c>
      <c r="BG112">
        <v>0.98268489999999997</v>
      </c>
      <c r="BH112">
        <v>0.83530404999999996</v>
      </c>
      <c r="BI112">
        <v>0.93669194</v>
      </c>
      <c r="BJ112">
        <v>3.0996473500000001</v>
      </c>
      <c r="BK112">
        <v>0.90603124000000002</v>
      </c>
      <c r="BL112">
        <v>1.6643704399999999</v>
      </c>
      <c r="BM112">
        <v>0.99143128999999997</v>
      </c>
      <c r="BN112">
        <v>3.28150758</v>
      </c>
      <c r="BO112">
        <v>1.7092027400000001</v>
      </c>
      <c r="BP112">
        <v>1.0761962300000001</v>
      </c>
      <c r="BQ112">
        <v>0.89235569000000003</v>
      </c>
      <c r="BR112">
        <v>0.94204613000000004</v>
      </c>
      <c r="BS112">
        <v>1.02344206</v>
      </c>
      <c r="BT112">
        <v>0.88021760000000004</v>
      </c>
      <c r="BU112">
        <v>1.10468049</v>
      </c>
      <c r="BV112">
        <v>1.45898174</v>
      </c>
      <c r="BW112">
        <v>1.33080098</v>
      </c>
      <c r="BX112">
        <v>0.86395188999999994</v>
      </c>
      <c r="BY112">
        <v>1.1284989700000001</v>
      </c>
      <c r="BZ112">
        <v>1.2094680900000001</v>
      </c>
      <c r="CA112">
        <v>0.94564767999999999</v>
      </c>
      <c r="CB112">
        <v>1.08217319</v>
      </c>
      <c r="CC112">
        <v>1.1336688500000001</v>
      </c>
      <c r="CD112">
        <v>0.82540071999999998</v>
      </c>
      <c r="CE112">
        <v>0.98046566999999996</v>
      </c>
      <c r="CF112">
        <v>1.3762101900000001</v>
      </c>
      <c r="CG112">
        <v>1.0107939800000001</v>
      </c>
      <c r="CH112">
        <v>1.07648247</v>
      </c>
      <c r="CI112">
        <v>0.81092973999999995</v>
      </c>
      <c r="CJ112">
        <v>0.92726260999999999</v>
      </c>
      <c r="CK112">
        <v>1.0741962700000001</v>
      </c>
      <c r="CL112">
        <v>0.91680187999999996</v>
      </c>
      <c r="CM112">
        <v>0.78886464999999995</v>
      </c>
      <c r="CN112">
        <v>1.24682453</v>
      </c>
      <c r="CO112">
        <v>0.79361729999999997</v>
      </c>
      <c r="CP112">
        <v>1.1992820900000001</v>
      </c>
      <c r="CQ112">
        <v>0.73800781000000004</v>
      </c>
      <c r="CR112">
        <v>0.68852482999999998</v>
      </c>
      <c r="CS112">
        <v>1.21904229</v>
      </c>
      <c r="CT112">
        <v>0.79687489</v>
      </c>
      <c r="CU112">
        <v>0.72008304999999995</v>
      </c>
      <c r="CV112">
        <v>0.67459999000000004</v>
      </c>
      <c r="CW112">
        <v>0.93095686</v>
      </c>
      <c r="CX112">
        <v>0.69420157000000005</v>
      </c>
      <c r="CY112">
        <v>0.58444786999999998</v>
      </c>
      <c r="CZ112">
        <v>1.05980824</v>
      </c>
      <c r="DA112">
        <v>0.86209234000000001</v>
      </c>
      <c r="DB112">
        <v>1.0958747799999999</v>
      </c>
      <c r="DC112">
        <v>0.76479348000000003</v>
      </c>
      <c r="DD112">
        <v>0.80459016000000005</v>
      </c>
      <c r="DE112">
        <v>0.85417414000000003</v>
      </c>
      <c r="DF112">
        <v>0.88070618000000001</v>
      </c>
      <c r="DG112">
        <v>0.92168220000000001</v>
      </c>
      <c r="DH112">
        <v>0.87397997999999999</v>
      </c>
      <c r="DI112">
        <v>1.04374905</v>
      </c>
      <c r="DJ112">
        <v>0.87259531999999995</v>
      </c>
      <c r="DK112">
        <v>0.93837711999999995</v>
      </c>
      <c r="DL112">
        <v>1.0280134999999999</v>
      </c>
      <c r="DM112">
        <v>1.1161528599999999</v>
      </c>
      <c r="DN112">
        <v>0.97385140999999997</v>
      </c>
      <c r="DO112">
        <v>1.10040575</v>
      </c>
      <c r="DP112">
        <v>1.10148946</v>
      </c>
      <c r="DQ112">
        <v>1.4922009599999999</v>
      </c>
      <c r="DR112">
        <v>1.08791145</v>
      </c>
      <c r="DS112">
        <v>1.18041014</v>
      </c>
      <c r="DT112">
        <v>1.00266952</v>
      </c>
      <c r="DU112">
        <v>0.89953609000000001</v>
      </c>
      <c r="DV112">
        <v>0.92281831000000003</v>
      </c>
      <c r="DW112">
        <v>0.69086146999999998</v>
      </c>
      <c r="DX112">
        <v>1.2318165599999999</v>
      </c>
      <c r="DY112">
        <v>1.2001688399999999</v>
      </c>
      <c r="DZ112">
        <v>1.1957262200000001</v>
      </c>
      <c r="EA112">
        <v>0.93782690000000002</v>
      </c>
      <c r="EB112">
        <v>1.1445157399999999</v>
      </c>
      <c r="EC112">
        <v>1.05453898</v>
      </c>
      <c r="ED112">
        <v>1.0791402800000001</v>
      </c>
      <c r="EE112">
        <v>1.2187253499999999</v>
      </c>
      <c r="EF112">
        <v>1.11033089</v>
      </c>
      <c r="EG112">
        <v>0.92836372</v>
      </c>
      <c r="EH112">
        <v>0.88685946999999998</v>
      </c>
      <c r="EI112">
        <v>1.3150643500000001</v>
      </c>
      <c r="EJ112">
        <v>1.1221127399999999</v>
      </c>
      <c r="EK112">
        <v>0.83405463000000002</v>
      </c>
      <c r="EL112">
        <v>1.0088928699999999</v>
      </c>
      <c r="EM112">
        <v>0.93739908000000005</v>
      </c>
      <c r="EN112">
        <v>0.83076901999999997</v>
      </c>
      <c r="EO112">
        <v>0.78922488999999996</v>
      </c>
      <c r="EP112">
        <v>0.87003016</v>
      </c>
      <c r="EQ112">
        <v>0.66372193000000002</v>
      </c>
      <c r="ER112">
        <v>0.67152959000000001</v>
      </c>
      <c r="ES112">
        <v>0.70669645999999997</v>
      </c>
      <c r="ET112">
        <v>0.52588548999999996</v>
      </c>
      <c r="EU112">
        <v>0.59881989999999996</v>
      </c>
      <c r="EV112">
        <v>1.37700439</v>
      </c>
      <c r="EW112">
        <v>0.95614279000000002</v>
      </c>
      <c r="EX112">
        <v>1.00200387</v>
      </c>
      <c r="EY112">
        <v>0.83095817999999999</v>
      </c>
      <c r="EZ112">
        <v>0.89745284999999997</v>
      </c>
      <c r="FA112">
        <v>0.89308651999999999</v>
      </c>
      <c r="FB112">
        <v>1.6418903499999999</v>
      </c>
      <c r="FC112">
        <v>1.02684183</v>
      </c>
      <c r="FD112">
        <v>0.95873227999999999</v>
      </c>
      <c r="FE112">
        <v>0.91512249999999995</v>
      </c>
      <c r="FF112">
        <v>0.78513272000000001</v>
      </c>
      <c r="FG112">
        <v>0.91035226000000002</v>
      </c>
      <c r="FH112">
        <v>1.45659625</v>
      </c>
      <c r="FI112">
        <v>1.0290559800000001</v>
      </c>
      <c r="FJ112">
        <v>1.15833831</v>
      </c>
      <c r="FK112">
        <v>0.80419035000000005</v>
      </c>
      <c r="FL112">
        <v>0.71741250000000001</v>
      </c>
      <c r="FM112">
        <v>1.15871269</v>
      </c>
      <c r="FN112">
        <v>0.72893441000000003</v>
      </c>
      <c r="FO112">
        <v>0.50536718000000003</v>
      </c>
      <c r="FP112">
        <v>0.15219938</v>
      </c>
      <c r="FQ112">
        <v>0.37129845</v>
      </c>
      <c r="FR112">
        <v>0.43403204000000001</v>
      </c>
      <c r="FS112">
        <v>0.18959867</v>
      </c>
      <c r="FT112">
        <v>1.6500954699999999</v>
      </c>
      <c r="FU112">
        <v>1.2782875499999999</v>
      </c>
      <c r="FV112">
        <v>1.5608180199999999</v>
      </c>
      <c r="FW112">
        <v>0.92954822999999998</v>
      </c>
      <c r="FX112">
        <v>0.96052393999999996</v>
      </c>
      <c r="FY112">
        <v>1.0866768200000001</v>
      </c>
      <c r="FZ112">
        <v>0.72192761999999999</v>
      </c>
      <c r="GA112">
        <v>0.77645929000000002</v>
      </c>
      <c r="GB112">
        <v>0.78579241</v>
      </c>
      <c r="GC112">
        <v>0.87630357999999997</v>
      </c>
      <c r="GD112">
        <v>0.78645975000000001</v>
      </c>
      <c r="GE112">
        <v>0.94296506000000002</v>
      </c>
      <c r="GF112">
        <v>1.7146877300000001</v>
      </c>
      <c r="GG112">
        <v>0.85176225999999999</v>
      </c>
      <c r="GH112">
        <v>1.06684742</v>
      </c>
      <c r="GI112">
        <v>0.99471039999999999</v>
      </c>
      <c r="GJ112">
        <v>1.0078372200000001</v>
      </c>
      <c r="GK112">
        <v>1.17062427</v>
      </c>
      <c r="GL112">
        <v>1.06660548</v>
      </c>
      <c r="GM112">
        <v>1.17272898</v>
      </c>
      <c r="GN112">
        <v>1.17596553</v>
      </c>
      <c r="GO112">
        <v>1.1780927299999999</v>
      </c>
      <c r="GP112">
        <v>1.4463656300000001</v>
      </c>
      <c r="GQ112">
        <v>0.75135331000000005</v>
      </c>
      <c r="GR112">
        <v>0.71893446000000005</v>
      </c>
      <c r="GS112">
        <v>1.34722092</v>
      </c>
      <c r="GT112">
        <v>0.65117460000000005</v>
      </c>
      <c r="GU112">
        <v>1.1760377799999999</v>
      </c>
      <c r="GV112">
        <v>0.74646562000000005</v>
      </c>
      <c r="GW112">
        <v>0.50300721999999998</v>
      </c>
      <c r="GX112">
        <v>0.55723317000000006</v>
      </c>
      <c r="GY112">
        <v>0.64080287000000002</v>
      </c>
      <c r="GZ112">
        <v>0.47812268000000002</v>
      </c>
      <c r="HA112">
        <v>0.50215290000000001</v>
      </c>
      <c r="HB112">
        <v>0.66839097999999997</v>
      </c>
      <c r="HC112">
        <v>1.1185208200000001</v>
      </c>
      <c r="HD112">
        <v>0.96626031999999995</v>
      </c>
      <c r="HE112">
        <v>0.80550639000000002</v>
      </c>
      <c r="HF112">
        <v>1.0338460700000001</v>
      </c>
      <c r="HG112">
        <v>0.92903360999999995</v>
      </c>
      <c r="HH112">
        <v>0.38301163999999999</v>
      </c>
      <c r="HI112">
        <v>0.91565766999999998</v>
      </c>
      <c r="HJ112">
        <v>1.0192169</v>
      </c>
      <c r="HK112">
        <v>0.21984624999999999</v>
      </c>
      <c r="HL112">
        <v>0.75840748999999996</v>
      </c>
      <c r="HM112">
        <v>0.44334542999999998</v>
      </c>
      <c r="HN112">
        <v>2.6006767499999999</v>
      </c>
      <c r="HO112">
        <v>1.1807050699999999</v>
      </c>
      <c r="HP112">
        <v>0.98388401000000003</v>
      </c>
      <c r="HQ112">
        <v>1.0258442400000001</v>
      </c>
      <c r="HR112">
        <v>1.05986775</v>
      </c>
      <c r="HS112">
        <v>1.0784084199999999</v>
      </c>
      <c r="HT112">
        <v>0.84126182999999999</v>
      </c>
      <c r="HU112">
        <v>1.23249355</v>
      </c>
      <c r="HV112">
        <v>0.92568541999999998</v>
      </c>
      <c r="HW112">
        <v>1.1934463900000001</v>
      </c>
      <c r="HX112">
        <v>1.07298874</v>
      </c>
      <c r="HY112">
        <v>0.90093995999999998</v>
      </c>
      <c r="HZ112">
        <v>1.0211013200000001</v>
      </c>
      <c r="IA112">
        <v>0.93689897</v>
      </c>
      <c r="IB112">
        <v>1.52839886</v>
      </c>
      <c r="IC112">
        <v>0.87637562000000002</v>
      </c>
      <c r="ID112">
        <v>0.82891764999999995</v>
      </c>
      <c r="IE112">
        <v>0.90761731999999995</v>
      </c>
      <c r="IF112">
        <v>0.96217174999999999</v>
      </c>
      <c r="IG112">
        <v>0.91810915999999998</v>
      </c>
      <c r="IH112">
        <v>1.21043441</v>
      </c>
      <c r="II112">
        <v>0.92030226999999998</v>
      </c>
      <c r="IJ112">
        <v>1.0501516500000001</v>
      </c>
      <c r="IK112">
        <v>1.1139893700000001</v>
      </c>
      <c r="IL112">
        <v>0.85780476000000005</v>
      </c>
      <c r="IM112">
        <v>1.1302024900000001</v>
      </c>
      <c r="IN112">
        <v>1.0671262399999999</v>
      </c>
      <c r="IO112">
        <v>1.22998465</v>
      </c>
      <c r="IP112">
        <v>1.0119625000000001</v>
      </c>
      <c r="IQ112">
        <v>0.62614166999999998</v>
      </c>
      <c r="IR112">
        <v>0.92247034000000006</v>
      </c>
      <c r="IS112">
        <v>0.33083245999999999</v>
      </c>
      <c r="IT112">
        <v>0.65647791</v>
      </c>
      <c r="IU112">
        <v>1.0810963600000001</v>
      </c>
      <c r="IV112">
        <v>0.12797258</v>
      </c>
      <c r="IW112">
        <v>0.87164317000000002</v>
      </c>
      <c r="IX112">
        <v>0.98103929000000001</v>
      </c>
      <c r="IY112">
        <v>0.81744243000000005</v>
      </c>
      <c r="IZ112">
        <v>0.86836526000000003</v>
      </c>
      <c r="JA112">
        <v>1.1378537099999999</v>
      </c>
      <c r="JB112">
        <v>0.98552260000000003</v>
      </c>
      <c r="JC112">
        <v>1.33465173</v>
      </c>
      <c r="JD112">
        <v>0.96692244000000005</v>
      </c>
      <c r="JE112">
        <v>0.89717879</v>
      </c>
      <c r="JF112">
        <v>1.1366726899999999</v>
      </c>
      <c r="JG112">
        <v>1.37952524</v>
      </c>
      <c r="JH112">
        <v>0.94874860999999999</v>
      </c>
      <c r="JI112">
        <v>0.95205273999999995</v>
      </c>
      <c r="JJ112">
        <v>0.84115116999999995</v>
      </c>
      <c r="JK112">
        <v>0.80158879999999999</v>
      </c>
      <c r="JL112">
        <v>0.95089656</v>
      </c>
      <c r="JM112">
        <v>0.72152214999999997</v>
      </c>
      <c r="JN112">
        <v>1.09461791</v>
      </c>
      <c r="JO112">
        <v>0.88307769999999997</v>
      </c>
      <c r="JP112">
        <v>0.88934223999999995</v>
      </c>
      <c r="JQ112">
        <v>1.1280508600000001</v>
      </c>
      <c r="JR112">
        <v>1.0063449200000001</v>
      </c>
      <c r="JS112">
        <v>1.0051624400000001</v>
      </c>
      <c r="JT112">
        <v>1.39631397</v>
      </c>
      <c r="JU112">
        <v>1.3418330700000001</v>
      </c>
      <c r="JV112">
        <v>0.88132396999999996</v>
      </c>
      <c r="JW112">
        <v>0.92896500000000004</v>
      </c>
      <c r="JX112">
        <v>0.89517201000000002</v>
      </c>
      <c r="JY112">
        <v>0.93207297</v>
      </c>
      <c r="JZ112">
        <v>1.9530968099999999</v>
      </c>
      <c r="KA112">
        <v>0.81437294000000005</v>
      </c>
      <c r="KB112">
        <v>1.1364643000000001</v>
      </c>
      <c r="KC112">
        <v>0.25026189999999998</v>
      </c>
      <c r="KD112">
        <v>0.75299377000000001</v>
      </c>
      <c r="KE112">
        <v>0.24538929000000001</v>
      </c>
      <c r="KF112">
        <v>0.35324048000000002</v>
      </c>
      <c r="KG112">
        <v>0.83733141</v>
      </c>
      <c r="KH112">
        <v>0.18466435</v>
      </c>
      <c r="KI112">
        <v>1.0072067499999999</v>
      </c>
      <c r="KJ112">
        <v>1.05123543</v>
      </c>
      <c r="KK112">
        <v>1.0197220899999999</v>
      </c>
      <c r="KL112">
        <v>1.25264764</v>
      </c>
      <c r="KM112">
        <v>0.96869532000000003</v>
      </c>
      <c r="KN112">
        <v>1.1000698900000001</v>
      </c>
      <c r="KO112">
        <v>1.1886238600000001</v>
      </c>
      <c r="KP112">
        <v>1.27711526</v>
      </c>
      <c r="KQ112">
        <v>0.92893420999999998</v>
      </c>
      <c r="KR112">
        <v>1.16629319</v>
      </c>
      <c r="KS112">
        <v>0.89338035000000005</v>
      </c>
      <c r="KT112">
        <v>1.1465386900000001</v>
      </c>
      <c r="KU112">
        <v>1.2148088699999999</v>
      </c>
      <c r="KV112">
        <v>0.99826685999999998</v>
      </c>
      <c r="KW112">
        <v>0.94016493000000001</v>
      </c>
      <c r="KX112">
        <v>1.0305264700000001</v>
      </c>
      <c r="KY112">
        <v>1.1130214700000001</v>
      </c>
      <c r="KZ112">
        <v>1.28372204</v>
      </c>
      <c r="LA112">
        <v>2.2866350999999998</v>
      </c>
      <c r="LB112">
        <v>1.75918822</v>
      </c>
      <c r="LC112">
        <v>1.54128815</v>
      </c>
      <c r="LD112">
        <v>1.29261877</v>
      </c>
      <c r="LE112">
        <v>1.3362820200000001</v>
      </c>
      <c r="LF112">
        <v>0.35514658999999998</v>
      </c>
      <c r="LG112">
        <v>0.84584473999999998</v>
      </c>
      <c r="LH112">
        <v>0.99843017999999994</v>
      </c>
      <c r="LI112">
        <v>0.94009315000000004</v>
      </c>
      <c r="LJ112">
        <v>0.89639016000000005</v>
      </c>
      <c r="LK112">
        <v>0.77680826999999997</v>
      </c>
      <c r="LL112">
        <v>1</v>
      </c>
      <c r="LM112">
        <v>0.93901986999999998</v>
      </c>
      <c r="LN112">
        <v>1.0053417899999999</v>
      </c>
      <c r="LO112">
        <v>1.38182608</v>
      </c>
      <c r="LP112">
        <v>1.26713498</v>
      </c>
      <c r="LQ112">
        <v>1.05353838</v>
      </c>
      <c r="LR112">
        <v>1.0019625599999999</v>
      </c>
      <c r="LS112">
        <v>1.2369898800000001</v>
      </c>
      <c r="LT112">
        <v>1.2649435</v>
      </c>
      <c r="LU112">
        <v>1.3441294800000001</v>
      </c>
      <c r="LV112">
        <v>1.2978187999999999</v>
      </c>
      <c r="LW112">
        <v>1.13069175</v>
      </c>
      <c r="LX112">
        <v>1.1218339500000001</v>
      </c>
      <c r="LY112">
        <v>0.97453352000000004</v>
      </c>
      <c r="LZ112">
        <v>1.2253090200000001</v>
      </c>
      <c r="MA112">
        <v>1.01467442</v>
      </c>
      <c r="MB112">
        <v>0.97115134999999997</v>
      </c>
      <c r="MC112">
        <v>1.6587269600000001</v>
      </c>
      <c r="MD112">
        <v>1.2511912000000001</v>
      </c>
      <c r="ME112">
        <v>1.00976891</v>
      </c>
      <c r="MF112">
        <v>1.0969385300000001</v>
      </c>
      <c r="MG112">
        <v>1.1665205000000001</v>
      </c>
      <c r="MH112">
        <v>1.0479208600000001</v>
      </c>
      <c r="MI112">
        <v>1.2128173900000001</v>
      </c>
      <c r="MJ112">
        <v>0.98251608000000001</v>
      </c>
      <c r="MK112">
        <v>0.45355935000000003</v>
      </c>
      <c r="ML112">
        <v>0.95144631999999996</v>
      </c>
      <c r="MM112">
        <v>0.93877763000000003</v>
      </c>
      <c r="MN112">
        <v>0.94713972000000002</v>
      </c>
      <c r="MO112">
        <v>1.18811076</v>
      </c>
      <c r="MP112">
        <v>1.2964917600000001</v>
      </c>
      <c r="MQ112">
        <v>1.2193916</v>
      </c>
      <c r="MR112">
        <v>1.2415914400000001</v>
      </c>
      <c r="MS112">
        <v>1.21737165</v>
      </c>
      <c r="MT112">
        <v>1.14231891</v>
      </c>
      <c r="MU112">
        <v>1.3399451099999999</v>
      </c>
      <c r="MV112">
        <v>0.89744617999999998</v>
      </c>
      <c r="MW112">
        <v>1.26500904</v>
      </c>
      <c r="MX112">
        <v>0.99298827999999995</v>
      </c>
      <c r="MY112">
        <v>1.1198412799999999</v>
      </c>
      <c r="MZ112">
        <v>2.0468182499999998</v>
      </c>
      <c r="NA112">
        <v>2.06700777</v>
      </c>
      <c r="NB112">
        <v>1.6417098000000001</v>
      </c>
      <c r="NC112">
        <v>1.90131611</v>
      </c>
      <c r="ND112">
        <v>1.2095466800000001</v>
      </c>
      <c r="NE112">
        <v>0.72456008000000005</v>
      </c>
      <c r="NF112">
        <v>1.05881738</v>
      </c>
      <c r="NG112">
        <v>1.2245359</v>
      </c>
      <c r="NH112">
        <v>1.0121910999999999</v>
      </c>
      <c r="NI112">
        <v>0.92364139000000001</v>
      </c>
      <c r="NJ112">
        <v>0.90715296999999995</v>
      </c>
      <c r="NK112">
        <v>1.0845455900000001</v>
      </c>
      <c r="NL112">
        <v>0.20574728</v>
      </c>
      <c r="NM112">
        <v>0.37794547000000001</v>
      </c>
      <c r="NN112">
        <v>0.36175805999999999</v>
      </c>
      <c r="NO112">
        <v>0.41959933999999999</v>
      </c>
      <c r="NP112">
        <v>0.45111413</v>
      </c>
      <c r="NQ112">
        <v>1.04169285</v>
      </c>
      <c r="NR112">
        <v>0.93993391999999998</v>
      </c>
      <c r="NS112">
        <v>0.83060374000000003</v>
      </c>
      <c r="NT112">
        <v>0.85165013000000001</v>
      </c>
      <c r="NU112">
        <v>1.0744183</v>
      </c>
      <c r="NV112">
        <v>0.91099602999999996</v>
      </c>
      <c r="NW112">
        <v>0.91168740999999998</v>
      </c>
      <c r="NX112">
        <v>0.93982584999999996</v>
      </c>
      <c r="NY112">
        <v>0.90448200000000001</v>
      </c>
      <c r="NZ112">
        <v>0.82721416999999997</v>
      </c>
      <c r="OA112">
        <v>1.0902727000000001</v>
      </c>
      <c r="OB112">
        <v>0.85014027000000003</v>
      </c>
      <c r="OC112">
        <v>0.81243858000000002</v>
      </c>
      <c r="OD112">
        <v>0.94471212000000004</v>
      </c>
      <c r="OE112">
        <v>0.99741497000000001</v>
      </c>
      <c r="OF112">
        <v>0.99494475999999998</v>
      </c>
      <c r="OG112">
        <v>1.0993879499999999</v>
      </c>
      <c r="OH112">
        <v>1.11192574</v>
      </c>
      <c r="OI112">
        <v>1.28527448</v>
      </c>
      <c r="OJ112">
        <v>1.37065189</v>
      </c>
      <c r="OK112">
        <v>1.0248163299999999</v>
      </c>
      <c r="OL112">
        <v>0.85163359000000005</v>
      </c>
      <c r="OM112">
        <v>0.94086453000000003</v>
      </c>
      <c r="ON112">
        <v>0.94883846000000005</v>
      </c>
      <c r="OO112">
        <v>1.0208581800000001</v>
      </c>
      <c r="OP112">
        <v>1.03559048</v>
      </c>
      <c r="OQ112">
        <v>1.09818014</v>
      </c>
      <c r="OR112">
        <v>1.0155038300000001</v>
      </c>
      <c r="OS112">
        <v>1.2549754799999999</v>
      </c>
      <c r="OT112">
        <v>0.94719169999999997</v>
      </c>
      <c r="OU112">
        <v>1.06331788</v>
      </c>
      <c r="OV112">
        <v>0.85882541000000001</v>
      </c>
      <c r="OW112">
        <v>0.93794306999999999</v>
      </c>
      <c r="OX112">
        <v>0.95269150999999996</v>
      </c>
      <c r="OY112">
        <v>0.95124916000000004</v>
      </c>
      <c r="OZ112">
        <v>0.97675522000000004</v>
      </c>
      <c r="PA112">
        <v>0.95446176000000005</v>
      </c>
      <c r="PB112">
        <v>0.74788765000000001</v>
      </c>
      <c r="PC112">
        <v>0.84691269999999996</v>
      </c>
      <c r="PD112">
        <v>1.08214316</v>
      </c>
      <c r="PE112">
        <v>1.0517559599999999</v>
      </c>
      <c r="PF112">
        <v>1.3301508</v>
      </c>
      <c r="PG112">
        <v>1.1380727900000001</v>
      </c>
      <c r="PH112">
        <v>1.24066312</v>
      </c>
      <c r="PI112">
        <v>1.0003528800000001</v>
      </c>
      <c r="PJ112">
        <v>1.1642818100000001</v>
      </c>
      <c r="PK112">
        <v>1.18929223</v>
      </c>
      <c r="PL112">
        <v>1.0572809299999999</v>
      </c>
      <c r="PM112">
        <v>0.84314641000000001</v>
      </c>
      <c r="PN112">
        <v>0.98961657000000003</v>
      </c>
      <c r="PO112">
        <v>1.02190001</v>
      </c>
      <c r="PP112">
        <v>1.24296063</v>
      </c>
      <c r="PQ112">
        <v>0.88108514000000004</v>
      </c>
      <c r="PR112">
        <v>0.90287879000000004</v>
      </c>
      <c r="PS112">
        <v>0.95327930000000005</v>
      </c>
      <c r="PT112">
        <v>1.1024841299999999</v>
      </c>
      <c r="PU112">
        <v>0.91415573000000006</v>
      </c>
      <c r="PV112">
        <v>1.0998317399999999</v>
      </c>
      <c r="PW112">
        <v>0.29190630000000001</v>
      </c>
      <c r="PX112">
        <v>0.23016018999999999</v>
      </c>
      <c r="PY112">
        <v>3.0610120000000001E-2</v>
      </c>
      <c r="PZ112">
        <v>0.41991593999999999</v>
      </c>
      <c r="QA112">
        <v>0.60232761000000001</v>
      </c>
      <c r="QB112">
        <v>0.90649155999999997</v>
      </c>
      <c r="QC112">
        <v>1.03317489</v>
      </c>
      <c r="QD112">
        <v>0.90061524000000004</v>
      </c>
      <c r="QE112">
        <v>1.04842959</v>
      </c>
      <c r="QF112">
        <v>1.4673264500000001</v>
      </c>
      <c r="QG112">
        <v>1.15860042</v>
      </c>
      <c r="QH112">
        <v>1.0244169700000001</v>
      </c>
      <c r="QI112">
        <v>1.00122482</v>
      </c>
      <c r="QJ112">
        <v>0.88336418000000005</v>
      </c>
      <c r="QK112">
        <v>1.1906813000000001</v>
      </c>
      <c r="QL112">
        <v>0.87898664000000004</v>
      </c>
      <c r="QM112">
        <v>1.0914829399999999</v>
      </c>
      <c r="QN112">
        <v>1.2556670700000001</v>
      </c>
      <c r="QO112">
        <v>0.97584747999999999</v>
      </c>
      <c r="QP112">
        <v>0.87911609999999996</v>
      </c>
      <c r="QQ112">
        <v>0.96543999000000003</v>
      </c>
      <c r="QR112">
        <v>0.85721212999999996</v>
      </c>
      <c r="QS112">
        <v>0.95660718</v>
      </c>
      <c r="QT112">
        <v>0.64653338999999999</v>
      </c>
      <c r="QU112">
        <v>0.98640561000000004</v>
      </c>
      <c r="QV112">
        <v>0.99499371999999997</v>
      </c>
      <c r="QW112">
        <v>0.95827768999999996</v>
      </c>
      <c r="QX112">
        <v>1.04469977</v>
      </c>
      <c r="QY112">
        <v>0.98123625999999997</v>
      </c>
      <c r="QZ112">
        <v>0.94743577999999995</v>
      </c>
      <c r="RA112">
        <v>1.07361643</v>
      </c>
      <c r="RB112">
        <v>1.0814513400000001</v>
      </c>
      <c r="RC112">
        <v>1.2247301399999999</v>
      </c>
      <c r="RD112">
        <v>1.1288316199999999</v>
      </c>
      <c r="RE112">
        <v>1.0184831599999999</v>
      </c>
      <c r="RF112">
        <v>1.10271659</v>
      </c>
      <c r="RG112">
        <v>1.0982226100000001</v>
      </c>
      <c r="RH112">
        <v>0.97146100000000002</v>
      </c>
      <c r="RI112">
        <v>0.89961062000000003</v>
      </c>
      <c r="RJ112">
        <v>0.81434529</v>
      </c>
      <c r="RK112">
        <v>0.75913945999999999</v>
      </c>
      <c r="RL112">
        <v>1.11188949</v>
      </c>
      <c r="RM112">
        <v>0.94415640999999995</v>
      </c>
      <c r="RN112">
        <v>0.98334906</v>
      </c>
      <c r="RO112">
        <v>0.99555386000000001</v>
      </c>
      <c r="RP112">
        <v>0.98542812000000002</v>
      </c>
      <c r="RQ112">
        <v>1.18143518</v>
      </c>
      <c r="RR112">
        <v>1.12477545</v>
      </c>
      <c r="RS112">
        <v>1.3275857799999999</v>
      </c>
      <c r="RT112">
        <v>1.00862483</v>
      </c>
      <c r="RU112">
        <v>1.0136222100000001</v>
      </c>
      <c r="RV112">
        <v>1.52161609</v>
      </c>
      <c r="RW112">
        <v>1.18590112</v>
      </c>
      <c r="RX112">
        <v>1.12672712</v>
      </c>
      <c r="RY112">
        <v>1.2266804099999999</v>
      </c>
      <c r="RZ112">
        <v>1.1656451800000001</v>
      </c>
      <c r="SA112">
        <v>1.19239772</v>
      </c>
      <c r="SB112">
        <v>1.41120256</v>
      </c>
      <c r="SC112">
        <v>1.1994860700000001</v>
      </c>
      <c r="SD112">
        <v>1.1230875899999999</v>
      </c>
      <c r="SE112">
        <v>1.0988720999999999</v>
      </c>
      <c r="SF112">
        <v>1.34751541</v>
      </c>
      <c r="SG112">
        <v>1.310432</v>
      </c>
      <c r="SH112">
        <v>1.8550225499999999</v>
      </c>
      <c r="SI112">
        <v>1.5599523799999999</v>
      </c>
      <c r="SJ112">
        <v>1.53125099</v>
      </c>
      <c r="SK112">
        <v>1.1801100899999999</v>
      </c>
      <c r="SL112">
        <v>1.4299782999999999</v>
      </c>
      <c r="SM112">
        <v>1.5115085399999999</v>
      </c>
      <c r="SN112">
        <v>1.1102752499999999</v>
      </c>
      <c r="SO112">
        <v>0.95909825000000004</v>
      </c>
      <c r="SP112">
        <v>0.87210299999999996</v>
      </c>
      <c r="SQ112">
        <v>1.3138773100000001</v>
      </c>
      <c r="SR112">
        <v>0.85757278000000003</v>
      </c>
      <c r="SS112">
        <v>0.89534955999999999</v>
      </c>
      <c r="ST112">
        <v>1.073604</v>
      </c>
      <c r="SU112">
        <v>1.32091921</v>
      </c>
      <c r="SV112">
        <v>1.0994447700000001</v>
      </c>
      <c r="SW112">
        <v>1.29462371</v>
      </c>
      <c r="SX112">
        <v>1.51587161</v>
      </c>
      <c r="SY112">
        <v>0.89412502000000005</v>
      </c>
      <c r="SZ112">
        <v>0.75612621000000002</v>
      </c>
      <c r="TA112">
        <v>0.85861173000000002</v>
      </c>
      <c r="TB112">
        <v>0.66515959999999996</v>
      </c>
      <c r="TC112">
        <v>1.22598925</v>
      </c>
      <c r="TD112">
        <v>0.75707754000000005</v>
      </c>
      <c r="TE112">
        <v>1.6512845700000001</v>
      </c>
      <c r="TF112">
        <v>1.28155511</v>
      </c>
      <c r="TG112">
        <v>1.1893657200000001</v>
      </c>
      <c r="TH112">
        <v>1.0913518499999999</v>
      </c>
      <c r="TI112">
        <v>1.04522081</v>
      </c>
      <c r="TJ112">
        <v>1.0119736800000001</v>
      </c>
      <c r="TK112">
        <v>1.70270214</v>
      </c>
      <c r="TL112">
        <v>1.1127003099999999</v>
      </c>
      <c r="TM112">
        <v>1.0201898</v>
      </c>
      <c r="TN112">
        <v>1.3116528199999999</v>
      </c>
      <c r="TO112">
        <v>0.89177912999999998</v>
      </c>
      <c r="TP112">
        <v>0.72064074</v>
      </c>
      <c r="TQ112">
        <v>1.17766671</v>
      </c>
      <c r="TR112">
        <v>1.14170774</v>
      </c>
      <c r="TS112">
        <v>0.65451398999999999</v>
      </c>
      <c r="TT112">
        <v>1.06942373</v>
      </c>
      <c r="TU112">
        <v>1.1591600500000001</v>
      </c>
      <c r="TV112">
        <v>1.0336664499999999</v>
      </c>
      <c r="TW112">
        <v>1.1651214299999999</v>
      </c>
      <c r="TX112">
        <v>0.95001108000000001</v>
      </c>
      <c r="TY112">
        <v>1.38278641</v>
      </c>
      <c r="TZ112">
        <v>1.19188684</v>
      </c>
      <c r="UA112">
        <v>1.02016332</v>
      </c>
      <c r="UB112">
        <v>0.75709687999999997</v>
      </c>
      <c r="UC112">
        <v>0.99413585000000004</v>
      </c>
      <c r="UD112">
        <v>1.0676981699999999</v>
      </c>
      <c r="UE112">
        <v>1.1193196400000001</v>
      </c>
      <c r="UF112">
        <v>1.16143504</v>
      </c>
      <c r="UG112">
        <v>1.0551104899999999</v>
      </c>
      <c r="UH112">
        <v>1.1260190699999999</v>
      </c>
      <c r="UI112">
        <v>1.35357941</v>
      </c>
      <c r="UJ112">
        <v>0.93244435000000003</v>
      </c>
      <c r="UK112">
        <v>1.1371660100000001</v>
      </c>
      <c r="UL112">
        <v>0.91375225999999998</v>
      </c>
      <c r="UM112">
        <v>1.0847532099999999</v>
      </c>
      <c r="UN112">
        <v>0.88278084000000001</v>
      </c>
      <c r="UO112">
        <v>1.1383194400000001</v>
      </c>
      <c r="UP112">
        <v>1.0966016599999999</v>
      </c>
      <c r="UQ112">
        <v>1.25560691</v>
      </c>
      <c r="UR112">
        <v>1.0038297199999999</v>
      </c>
      <c r="US112">
        <v>1.1031969699999999</v>
      </c>
      <c r="UT112">
        <v>0.94827446000000004</v>
      </c>
    </row>
    <row r="113" spans="1:566" x14ac:dyDescent="0.45">
      <c r="A113" t="s">
        <v>112</v>
      </c>
      <c r="B113">
        <v>1.5645783499999999</v>
      </c>
      <c r="C113">
        <v>1.1521728499999999</v>
      </c>
      <c r="D113">
        <v>1.30835915</v>
      </c>
      <c r="E113">
        <v>1.07981072</v>
      </c>
      <c r="F113">
        <v>1.3373325700000001</v>
      </c>
      <c r="G113">
        <v>1.21681076</v>
      </c>
      <c r="H113">
        <v>1.63588314</v>
      </c>
      <c r="I113">
        <v>1.3079728100000001</v>
      </c>
      <c r="J113">
        <v>1.38924308</v>
      </c>
      <c r="K113">
        <v>1.1536515599999999</v>
      </c>
      <c r="L113">
        <v>0.88971856999999999</v>
      </c>
      <c r="M113">
        <v>1.2129519499999999</v>
      </c>
      <c r="N113">
        <v>1.1015767000000001</v>
      </c>
      <c r="O113">
        <v>0.58659386000000002</v>
      </c>
      <c r="P113">
        <v>1.04387265</v>
      </c>
      <c r="Q113">
        <v>1.1800978499999999</v>
      </c>
      <c r="R113">
        <v>0.98420717000000002</v>
      </c>
      <c r="S113">
        <v>1.02512001</v>
      </c>
      <c r="T113">
        <v>1.0457498000000001</v>
      </c>
      <c r="U113">
        <v>0.88040759999999996</v>
      </c>
      <c r="V113">
        <v>0.88284437999999998</v>
      </c>
      <c r="W113">
        <v>0.88654971000000005</v>
      </c>
      <c r="X113">
        <v>0.73387382999999995</v>
      </c>
      <c r="Y113">
        <v>0.45810840000000003</v>
      </c>
      <c r="Z113">
        <v>0.73435874999999995</v>
      </c>
      <c r="AA113">
        <v>0.55338529999999997</v>
      </c>
      <c r="AB113">
        <v>0.69535153000000005</v>
      </c>
      <c r="AC113">
        <v>0.97958617000000003</v>
      </c>
      <c r="AD113">
        <v>0.60995591000000005</v>
      </c>
      <c r="AE113">
        <v>0.27992146000000001</v>
      </c>
      <c r="AF113">
        <v>1.1642668</v>
      </c>
      <c r="AG113">
        <v>0.77780917000000005</v>
      </c>
      <c r="AH113">
        <v>1.0299579400000001</v>
      </c>
      <c r="AI113">
        <v>1.06649409</v>
      </c>
      <c r="AJ113">
        <v>1.33219752</v>
      </c>
      <c r="AK113">
        <v>1.2698657499999999</v>
      </c>
      <c r="AL113">
        <v>1.4851335699999999</v>
      </c>
      <c r="AM113">
        <v>1.2416415199999999</v>
      </c>
      <c r="AN113">
        <v>1.0231504199999999</v>
      </c>
      <c r="AO113">
        <v>0.95614463999999999</v>
      </c>
      <c r="AP113">
        <v>1.25952843</v>
      </c>
      <c r="AQ113">
        <v>1.18426622</v>
      </c>
      <c r="AR113">
        <v>0.72254068999999999</v>
      </c>
      <c r="AS113">
        <v>0.59551646999999996</v>
      </c>
      <c r="AT113">
        <v>0.61769907000000002</v>
      </c>
      <c r="AU113">
        <v>0.56125166000000004</v>
      </c>
      <c r="AV113">
        <v>0.63294271999999996</v>
      </c>
      <c r="AW113">
        <v>0.35951815999999998</v>
      </c>
      <c r="AX113">
        <v>1.2029603499999999</v>
      </c>
      <c r="AY113">
        <v>1.80426778</v>
      </c>
      <c r="AZ113">
        <v>1.9112556199999999</v>
      </c>
      <c r="BA113">
        <v>1.20135686</v>
      </c>
      <c r="BB113">
        <v>1.11786227</v>
      </c>
      <c r="BC113">
        <v>0.85811011000000004</v>
      </c>
      <c r="BD113">
        <v>1.0801147</v>
      </c>
      <c r="BE113">
        <v>0.84757696000000005</v>
      </c>
      <c r="BF113">
        <v>0.80595700000000003</v>
      </c>
      <c r="BG113">
        <v>0.92325654999999995</v>
      </c>
      <c r="BH113">
        <v>0.86605264000000004</v>
      </c>
      <c r="BI113">
        <v>1.0645582</v>
      </c>
      <c r="BJ113">
        <v>2.1257641399999998</v>
      </c>
      <c r="BK113">
        <v>0.90341499000000003</v>
      </c>
      <c r="BL113">
        <v>1.2754027100000001</v>
      </c>
      <c r="BM113">
        <v>0.87425352000000001</v>
      </c>
      <c r="BN113">
        <v>2.0835547600000002</v>
      </c>
      <c r="BO113">
        <v>1.12093877</v>
      </c>
      <c r="BP113">
        <v>1.30149648</v>
      </c>
      <c r="BQ113">
        <v>0.85987446000000001</v>
      </c>
      <c r="BR113">
        <v>0.78459420999999996</v>
      </c>
      <c r="BS113">
        <v>1.0255503800000001</v>
      </c>
      <c r="BT113">
        <v>0.95737585999999997</v>
      </c>
      <c r="BU113">
        <v>0.87995166000000002</v>
      </c>
      <c r="BV113">
        <v>1.77230555</v>
      </c>
      <c r="BW113">
        <v>1.2728193999999999</v>
      </c>
      <c r="BX113">
        <v>0.95237305000000005</v>
      </c>
      <c r="BY113">
        <v>1.11421576</v>
      </c>
      <c r="BZ113">
        <v>1.1220551599999999</v>
      </c>
      <c r="CA113">
        <v>0.90012762000000002</v>
      </c>
      <c r="CB113">
        <v>1.29590944</v>
      </c>
      <c r="CC113">
        <v>1.2623950799999999</v>
      </c>
      <c r="CD113">
        <v>0.84263045999999997</v>
      </c>
      <c r="CE113">
        <v>0.9245331</v>
      </c>
      <c r="CF113">
        <v>1.3952167499999999</v>
      </c>
      <c r="CG113">
        <v>0.83786806000000003</v>
      </c>
      <c r="CH113">
        <v>1.16544238</v>
      </c>
      <c r="CI113">
        <v>0.83708928999999999</v>
      </c>
      <c r="CJ113">
        <v>0.24695654</v>
      </c>
      <c r="CK113">
        <v>0.37429926000000002</v>
      </c>
      <c r="CL113">
        <v>2.338962E-2</v>
      </c>
      <c r="CM113">
        <v>2.2808700000000001E-2</v>
      </c>
      <c r="CN113">
        <v>1.1618074599999999</v>
      </c>
      <c r="CO113">
        <v>0.67314459999999998</v>
      </c>
      <c r="CP113">
        <v>1.05883978</v>
      </c>
      <c r="CQ113">
        <v>0.74291110000000005</v>
      </c>
      <c r="CR113">
        <v>0.71555875000000002</v>
      </c>
      <c r="CS113">
        <v>1.1590732500000001</v>
      </c>
      <c r="CT113">
        <v>0.74785469000000004</v>
      </c>
      <c r="CU113">
        <v>0.71168715999999999</v>
      </c>
      <c r="CV113">
        <v>0.50619044999999996</v>
      </c>
      <c r="CW113">
        <v>0.75368082000000003</v>
      </c>
      <c r="CX113">
        <v>0.63384731999999999</v>
      </c>
      <c r="CY113">
        <v>2.340209E-2</v>
      </c>
      <c r="CZ113">
        <v>1.0961253099999999</v>
      </c>
      <c r="DA113">
        <v>0.82454987000000002</v>
      </c>
      <c r="DB113">
        <v>1.1713594300000001</v>
      </c>
      <c r="DC113">
        <v>0.68973909</v>
      </c>
      <c r="DD113">
        <v>0.71749457000000005</v>
      </c>
      <c r="DE113">
        <v>0.76778270999999998</v>
      </c>
      <c r="DF113">
        <v>1.1487775</v>
      </c>
      <c r="DG113">
        <v>1.0495377299999999</v>
      </c>
      <c r="DH113">
        <v>0.92148008000000003</v>
      </c>
      <c r="DI113">
        <v>1.1026728299999999</v>
      </c>
      <c r="DJ113">
        <v>0.58165754000000003</v>
      </c>
      <c r="DK113">
        <v>0.89971325999999996</v>
      </c>
      <c r="DL113">
        <v>0.94619470000000006</v>
      </c>
      <c r="DM113">
        <v>1.2519700899999999</v>
      </c>
      <c r="DN113">
        <v>0.97284669000000001</v>
      </c>
      <c r="DO113">
        <v>1.1088832799999999</v>
      </c>
      <c r="DP113">
        <v>1.14702752</v>
      </c>
      <c r="DQ113">
        <v>1.5519778900000001</v>
      </c>
      <c r="DR113">
        <v>0.98565380999999996</v>
      </c>
      <c r="DS113">
        <v>1.1710874899999999</v>
      </c>
      <c r="DT113">
        <v>0.89997945999999995</v>
      </c>
      <c r="DU113">
        <v>0.87425673999999998</v>
      </c>
      <c r="DV113">
        <v>0.93838456000000003</v>
      </c>
      <c r="DW113">
        <v>0.62335222999999995</v>
      </c>
      <c r="DX113">
        <v>1.2034859600000001</v>
      </c>
      <c r="DY113">
        <v>1.1611404000000001</v>
      </c>
      <c r="DZ113">
        <v>1.2283225099999999</v>
      </c>
      <c r="EA113">
        <v>0.83152413000000003</v>
      </c>
      <c r="EB113">
        <v>1.1305253200000001</v>
      </c>
      <c r="EC113">
        <v>1.1430114499999999</v>
      </c>
      <c r="ED113">
        <v>1.30225624</v>
      </c>
      <c r="EE113">
        <v>1.3567891400000001</v>
      </c>
      <c r="EF113">
        <v>1.3330224399999999</v>
      </c>
      <c r="EG113">
        <v>0.97327010999999997</v>
      </c>
      <c r="EH113">
        <v>0.83044503999999997</v>
      </c>
      <c r="EI113">
        <v>1.4899554699999999</v>
      </c>
      <c r="EJ113">
        <v>1.1073566399999999</v>
      </c>
      <c r="EK113">
        <v>0.60763385000000003</v>
      </c>
      <c r="EL113">
        <v>0.99396169999999995</v>
      </c>
      <c r="EM113">
        <v>0.87456902000000003</v>
      </c>
      <c r="EN113">
        <v>0.22648314</v>
      </c>
      <c r="EO113">
        <v>0.31182285999999998</v>
      </c>
      <c r="EP113">
        <v>0.85674850000000002</v>
      </c>
      <c r="EQ113">
        <v>2.240928E-2</v>
      </c>
      <c r="ER113">
        <v>0.63971175999999996</v>
      </c>
      <c r="ES113">
        <v>0.60568091000000002</v>
      </c>
      <c r="ET113">
        <v>0.48582586999999999</v>
      </c>
      <c r="EU113">
        <v>0.52742993999999999</v>
      </c>
      <c r="EV113">
        <v>1.2632886299999999</v>
      </c>
      <c r="EW113">
        <v>1.0090059199999999</v>
      </c>
      <c r="EX113">
        <v>1.1235243399999999</v>
      </c>
      <c r="EY113">
        <v>0.88311077999999998</v>
      </c>
      <c r="EZ113">
        <v>0.96868259000000001</v>
      </c>
      <c r="FA113">
        <v>0.82573251999999997</v>
      </c>
      <c r="FB113">
        <v>1.7074398</v>
      </c>
      <c r="FC113">
        <v>1.00651669</v>
      </c>
      <c r="FD113">
        <v>0.92707704000000002</v>
      </c>
      <c r="FE113">
        <v>1.04479218</v>
      </c>
      <c r="FF113">
        <v>0.82612368000000003</v>
      </c>
      <c r="FG113">
        <v>0.91506217999999995</v>
      </c>
      <c r="FH113">
        <v>1.53450631</v>
      </c>
      <c r="FI113">
        <v>1.13335875</v>
      </c>
      <c r="FJ113">
        <v>1.16298923</v>
      </c>
      <c r="FK113">
        <v>0.91041362999999997</v>
      </c>
      <c r="FL113">
        <v>0.80268061000000002</v>
      </c>
      <c r="FM113">
        <v>1.15330668</v>
      </c>
      <c r="FN113">
        <v>0.92135427000000003</v>
      </c>
      <c r="FO113">
        <v>0.83359052</v>
      </c>
      <c r="FP113">
        <v>0.75427526</v>
      </c>
      <c r="FQ113">
        <v>0.82498832</v>
      </c>
      <c r="FR113">
        <v>1.1287283299999999</v>
      </c>
      <c r="FS113">
        <v>0.75064447000000001</v>
      </c>
      <c r="FT113">
        <v>1.8385935200000001</v>
      </c>
      <c r="FU113">
        <v>1.36012222</v>
      </c>
      <c r="FV113">
        <v>1.68272098</v>
      </c>
      <c r="FW113">
        <v>1.03173212</v>
      </c>
      <c r="FX113">
        <v>0.97408465</v>
      </c>
      <c r="FY113">
        <v>1.09338023</v>
      </c>
      <c r="FZ113">
        <v>0.66747789000000002</v>
      </c>
      <c r="GA113">
        <v>0.72037656000000005</v>
      </c>
      <c r="GB113">
        <v>0.76044657999999998</v>
      </c>
      <c r="GC113">
        <v>0.89253828000000002</v>
      </c>
      <c r="GD113">
        <v>0.67395417999999996</v>
      </c>
      <c r="GE113">
        <v>0.74509044000000002</v>
      </c>
      <c r="GF113">
        <v>1.2431445999999999</v>
      </c>
      <c r="GG113">
        <v>0.62610184000000002</v>
      </c>
      <c r="GH113">
        <v>0.85174485</v>
      </c>
      <c r="GI113">
        <v>0.76174407</v>
      </c>
      <c r="GJ113">
        <v>0.67717247000000003</v>
      </c>
      <c r="GK113">
        <v>1.4648754900000001</v>
      </c>
      <c r="GL113">
        <v>1.2086369800000001</v>
      </c>
      <c r="GM113">
        <v>1.3650366</v>
      </c>
      <c r="GN113">
        <v>1.41390331</v>
      </c>
      <c r="GO113">
        <v>1.43701686</v>
      </c>
      <c r="GP113">
        <v>1.67572871</v>
      </c>
      <c r="GQ113">
        <v>1.0502082100000001</v>
      </c>
      <c r="GR113">
        <v>0.65948218000000003</v>
      </c>
      <c r="GS113">
        <v>1.49795141</v>
      </c>
      <c r="GT113">
        <v>0.62861420000000001</v>
      </c>
      <c r="GU113">
        <v>1.2610104</v>
      </c>
      <c r="GV113">
        <v>0.84398446999999999</v>
      </c>
      <c r="GW113">
        <v>0.38310577000000001</v>
      </c>
      <c r="GX113">
        <v>0.44037500000000002</v>
      </c>
      <c r="GY113">
        <v>0.51966237000000004</v>
      </c>
      <c r="GZ113">
        <v>0.35126298</v>
      </c>
      <c r="HA113">
        <v>0.37505090000000002</v>
      </c>
      <c r="HB113">
        <v>0.58719394999999996</v>
      </c>
      <c r="HC113">
        <v>0.89071926999999995</v>
      </c>
      <c r="HD113">
        <v>1.01853572</v>
      </c>
      <c r="HE113">
        <v>0.89322667</v>
      </c>
      <c r="HF113">
        <v>1.16336627</v>
      </c>
      <c r="HG113">
        <v>1.01369894</v>
      </c>
      <c r="HH113">
        <v>0.7771055</v>
      </c>
      <c r="HI113">
        <v>1.1309705400000001</v>
      </c>
      <c r="HJ113">
        <v>1.1416457900000001</v>
      </c>
      <c r="HK113">
        <v>0.77525944999999996</v>
      </c>
      <c r="HL113">
        <v>0.90424061</v>
      </c>
      <c r="HM113">
        <v>0.86416535000000005</v>
      </c>
      <c r="HN113">
        <v>2.7448112999999998</v>
      </c>
      <c r="HO113">
        <v>1.3422874600000001</v>
      </c>
      <c r="HP113">
        <v>1.0960871700000001</v>
      </c>
      <c r="HQ113">
        <v>1.1176624500000001</v>
      </c>
      <c r="HR113">
        <v>1.0954671600000001</v>
      </c>
      <c r="HS113">
        <v>1.1870535</v>
      </c>
      <c r="HT113">
        <v>0.88135956999999998</v>
      </c>
      <c r="HU113">
        <v>1.2726453200000001</v>
      </c>
      <c r="HV113">
        <v>0.95253743999999996</v>
      </c>
      <c r="HW113">
        <v>1.2749070899999999</v>
      </c>
      <c r="HX113">
        <v>1.0434489499999999</v>
      </c>
      <c r="HY113">
        <v>0.82763374999999995</v>
      </c>
      <c r="HZ113">
        <v>0.97436988999999996</v>
      </c>
      <c r="IA113">
        <v>0.98721848000000001</v>
      </c>
      <c r="IB113">
        <v>1.3690380799999999</v>
      </c>
      <c r="IC113">
        <v>0.84352764000000002</v>
      </c>
      <c r="ID113">
        <v>0.79534758000000005</v>
      </c>
      <c r="IE113">
        <v>0.91448056</v>
      </c>
      <c r="IF113">
        <v>0.99127635999999997</v>
      </c>
      <c r="IG113">
        <v>0.91323262999999999</v>
      </c>
      <c r="IH113">
        <v>0.99534856999999999</v>
      </c>
      <c r="II113">
        <v>0.87515535</v>
      </c>
      <c r="IJ113">
        <v>1.03201871</v>
      </c>
      <c r="IK113">
        <v>1.16440549</v>
      </c>
      <c r="IL113">
        <v>0.7255182</v>
      </c>
      <c r="IM113">
        <v>1.1426917000000001</v>
      </c>
      <c r="IN113">
        <v>1.0054389100000001</v>
      </c>
      <c r="IO113">
        <v>1.0260666599999999</v>
      </c>
      <c r="IP113">
        <v>1.01577615</v>
      </c>
      <c r="IQ113">
        <v>0.62516430999999995</v>
      </c>
      <c r="IR113">
        <v>1.0657834799999999</v>
      </c>
      <c r="IS113">
        <v>0.83746118999999997</v>
      </c>
      <c r="IT113">
        <v>1.03837026</v>
      </c>
      <c r="IU113">
        <v>1.19305873</v>
      </c>
      <c r="IV113">
        <v>0.36393150000000002</v>
      </c>
      <c r="IW113">
        <v>0.86596660000000003</v>
      </c>
      <c r="IX113">
        <v>0.97845775999999995</v>
      </c>
      <c r="IY113">
        <v>0.71169762999999997</v>
      </c>
      <c r="IZ113">
        <v>0.89142555999999995</v>
      </c>
      <c r="JA113">
        <v>1.2007759600000001</v>
      </c>
      <c r="JB113">
        <v>1.0773875900000001</v>
      </c>
      <c r="JC113">
        <v>1.4144798199999999</v>
      </c>
      <c r="JD113">
        <v>1.07593436</v>
      </c>
      <c r="JE113">
        <v>0.93545354000000003</v>
      </c>
      <c r="JF113">
        <v>1.17399918</v>
      </c>
      <c r="JG113">
        <v>1.5861230799999999</v>
      </c>
      <c r="JH113">
        <v>0.83009767000000001</v>
      </c>
      <c r="JI113">
        <v>0.85710679999999995</v>
      </c>
      <c r="JJ113">
        <v>0.31562822000000001</v>
      </c>
      <c r="JK113">
        <v>1.0551013</v>
      </c>
      <c r="JL113">
        <v>1.0032135900000001</v>
      </c>
      <c r="JM113">
        <v>0.74736499999999995</v>
      </c>
      <c r="JN113">
        <v>1.18733025</v>
      </c>
      <c r="JO113">
        <v>0.78234227000000001</v>
      </c>
      <c r="JP113">
        <v>0.61432684000000004</v>
      </c>
      <c r="JQ113">
        <v>1.37969388</v>
      </c>
      <c r="JR113">
        <v>1.1018405099999999</v>
      </c>
      <c r="JS113">
        <v>1.16885751</v>
      </c>
      <c r="JT113">
        <v>1.5877119900000001</v>
      </c>
      <c r="JU113">
        <v>1.2913799500000001</v>
      </c>
      <c r="JV113">
        <v>1.1856154999999999</v>
      </c>
      <c r="JW113">
        <v>0.97685118000000004</v>
      </c>
      <c r="JX113">
        <v>0.31134336000000001</v>
      </c>
      <c r="JY113">
        <v>0.78549705000000003</v>
      </c>
      <c r="JZ113">
        <v>1.6498901800000001</v>
      </c>
      <c r="KA113">
        <v>0.64699848000000004</v>
      </c>
      <c r="KB113">
        <v>1.05733908</v>
      </c>
      <c r="KC113">
        <v>0.86434100999999997</v>
      </c>
      <c r="KD113">
        <v>0.91333945999999999</v>
      </c>
      <c r="KE113">
        <v>0.79206472000000006</v>
      </c>
      <c r="KF113">
        <v>0.86957667999999999</v>
      </c>
      <c r="KG113">
        <v>1.2673875999999999</v>
      </c>
      <c r="KH113">
        <v>0.76444350000000005</v>
      </c>
      <c r="KI113">
        <v>0.55184635999999998</v>
      </c>
      <c r="KJ113">
        <v>1.1007127000000001</v>
      </c>
      <c r="KK113">
        <v>0.89185428</v>
      </c>
      <c r="KL113">
        <v>1.1004114899999999</v>
      </c>
      <c r="KM113">
        <v>0.77783164999999999</v>
      </c>
      <c r="KN113">
        <v>1.2307050500000001</v>
      </c>
      <c r="KO113">
        <v>1.27353213</v>
      </c>
      <c r="KP113">
        <v>1.0649481999999999</v>
      </c>
      <c r="KQ113">
        <v>0.95959114000000001</v>
      </c>
      <c r="KR113">
        <v>1.1517326299999999</v>
      </c>
      <c r="KS113">
        <v>0.82718278000000001</v>
      </c>
      <c r="KT113">
        <v>0.96470736999999995</v>
      </c>
      <c r="KU113">
        <v>1.2789563799999999</v>
      </c>
      <c r="KV113">
        <v>0.78379462</v>
      </c>
      <c r="KW113">
        <v>0.93345630999999996</v>
      </c>
      <c r="KX113">
        <v>0.80880090000000004</v>
      </c>
      <c r="KY113">
        <v>1.0898687199999999</v>
      </c>
      <c r="KZ113">
        <v>1.3282973600000001</v>
      </c>
      <c r="LA113">
        <v>1.5166711100000001</v>
      </c>
      <c r="LB113">
        <v>1.26172109</v>
      </c>
      <c r="LC113">
        <v>1.02568021</v>
      </c>
      <c r="LD113">
        <v>0.77179372000000002</v>
      </c>
      <c r="LE113">
        <v>0.79582810999999998</v>
      </c>
      <c r="LF113">
        <v>2.5244430000000002E-2</v>
      </c>
      <c r="LG113">
        <v>0.12462817</v>
      </c>
      <c r="LH113">
        <v>0.90317258</v>
      </c>
      <c r="LI113">
        <v>0.86698699000000001</v>
      </c>
      <c r="LJ113">
        <v>0.80318497</v>
      </c>
      <c r="LK113">
        <v>0.70292109999999997</v>
      </c>
      <c r="LL113">
        <v>0.96252258999999996</v>
      </c>
      <c r="LM113">
        <v>0.98770893000000004</v>
      </c>
      <c r="LN113">
        <v>1.0976277999999999</v>
      </c>
      <c r="LO113">
        <v>1.5522201200000001</v>
      </c>
      <c r="LP113">
        <v>1.4109340500000001</v>
      </c>
      <c r="LQ113">
        <v>1.1155175799999999</v>
      </c>
      <c r="LR113">
        <v>1.0639842399999999</v>
      </c>
      <c r="LS113">
        <v>1.39090994</v>
      </c>
      <c r="LT113">
        <v>1.2513995600000001</v>
      </c>
      <c r="LU113">
        <v>1.2909377099999999</v>
      </c>
      <c r="LV113">
        <v>1.07997494</v>
      </c>
      <c r="LW113">
        <v>1.0918516199999999</v>
      </c>
      <c r="LX113">
        <v>1.11247169</v>
      </c>
      <c r="LY113">
        <v>1.0535021899999999</v>
      </c>
      <c r="LZ113">
        <v>1.27131192</v>
      </c>
      <c r="MA113">
        <v>1.1749298800000001</v>
      </c>
      <c r="MB113">
        <v>0.95263858999999995</v>
      </c>
      <c r="MC113">
        <v>1.37775183</v>
      </c>
      <c r="MD113">
        <v>1.0761168999999999</v>
      </c>
      <c r="ME113">
        <v>1.0333626899999999</v>
      </c>
      <c r="MF113">
        <v>1.02644946</v>
      </c>
      <c r="MG113">
        <v>0.95341587999999999</v>
      </c>
      <c r="MH113">
        <v>1.0560847799999999</v>
      </c>
      <c r="MI113">
        <v>1.2624468</v>
      </c>
      <c r="MJ113">
        <v>1.0218661899999999</v>
      </c>
      <c r="MK113">
        <v>0.72031352999999998</v>
      </c>
      <c r="ML113">
        <v>0.91178585000000001</v>
      </c>
      <c r="MM113">
        <v>0.92692953</v>
      </c>
      <c r="MN113">
        <v>0.93116898999999997</v>
      </c>
      <c r="MO113">
        <v>1.1339494999999999</v>
      </c>
      <c r="MP113">
        <v>1.21649959</v>
      </c>
      <c r="MQ113">
        <v>1.2803914199999999</v>
      </c>
      <c r="MR113">
        <v>1.1317578100000001</v>
      </c>
      <c r="MS113">
        <v>1.13136463</v>
      </c>
      <c r="MT113">
        <v>1.1939220699999999</v>
      </c>
      <c r="MU113">
        <v>1.3470717400000001</v>
      </c>
      <c r="MV113">
        <v>0.92549199999999998</v>
      </c>
      <c r="MW113">
        <v>1.22412101</v>
      </c>
      <c r="MX113">
        <v>1.0071299600000001</v>
      </c>
      <c r="MY113">
        <v>0.9639375</v>
      </c>
      <c r="MZ113">
        <v>1.6871656799999999</v>
      </c>
      <c r="NA113">
        <v>1.66856362</v>
      </c>
      <c r="NB113">
        <v>1.3539937799999999</v>
      </c>
      <c r="NC113">
        <v>1.5587075399999999</v>
      </c>
      <c r="ND113">
        <v>0.76671951000000005</v>
      </c>
      <c r="NE113">
        <v>0.58310236999999998</v>
      </c>
      <c r="NF113">
        <v>0.91019881000000002</v>
      </c>
      <c r="NG113">
        <v>1.38426896</v>
      </c>
      <c r="NH113">
        <v>1.0102198899999999</v>
      </c>
      <c r="NI113">
        <v>0.93185706000000001</v>
      </c>
      <c r="NJ113">
        <v>0.88050857999999999</v>
      </c>
      <c r="NK113">
        <v>1.1044921999999999</v>
      </c>
      <c r="NL113">
        <v>2.4163319999999999E-2</v>
      </c>
      <c r="NM113">
        <v>0.48964046</v>
      </c>
      <c r="NN113">
        <v>0.48114638999999998</v>
      </c>
      <c r="NO113">
        <v>0.45446408999999999</v>
      </c>
      <c r="NP113">
        <v>0.48288667000000002</v>
      </c>
      <c r="NQ113">
        <v>1.19297272</v>
      </c>
      <c r="NR113">
        <v>0.91259643999999995</v>
      </c>
      <c r="NS113">
        <v>0.86176717999999997</v>
      </c>
      <c r="NT113">
        <v>0.94159192000000003</v>
      </c>
      <c r="NU113">
        <v>1.0274143200000001</v>
      </c>
      <c r="NV113">
        <v>0.77222961000000001</v>
      </c>
      <c r="NW113">
        <v>1.03021231</v>
      </c>
      <c r="NX113">
        <v>1.0973712600000001</v>
      </c>
      <c r="NY113">
        <v>0.84822368000000004</v>
      </c>
      <c r="NZ113">
        <v>0.86237527000000003</v>
      </c>
      <c r="OA113">
        <v>1.2004715699999999</v>
      </c>
      <c r="OB113">
        <v>0.95318857999999995</v>
      </c>
      <c r="OC113">
        <v>0.71852163999999996</v>
      </c>
      <c r="OD113">
        <v>0.75467852999999996</v>
      </c>
      <c r="OE113">
        <v>0.82574451999999998</v>
      </c>
      <c r="OF113">
        <v>0.93807295999999996</v>
      </c>
      <c r="OG113">
        <v>0.94772045999999999</v>
      </c>
      <c r="OH113">
        <v>1.14057137</v>
      </c>
      <c r="OI113">
        <v>1.63862259</v>
      </c>
      <c r="OJ113">
        <v>1.4923722699999999</v>
      </c>
      <c r="OK113">
        <v>1.1841613900000001</v>
      </c>
      <c r="OL113">
        <v>1.0107021199999999</v>
      </c>
      <c r="OM113">
        <v>0.98345019</v>
      </c>
      <c r="ON113">
        <v>1.05165683</v>
      </c>
      <c r="OO113">
        <v>1.16035526</v>
      </c>
      <c r="OP113">
        <v>0.96497672999999995</v>
      </c>
      <c r="OQ113">
        <v>1.1096602</v>
      </c>
      <c r="OR113">
        <v>1.07125765</v>
      </c>
      <c r="OS113">
        <v>1.5559172299999999</v>
      </c>
      <c r="OT113">
        <v>0.8990089</v>
      </c>
      <c r="OU113">
        <v>1.1620301500000001</v>
      </c>
      <c r="OV113">
        <v>0.75250711999999997</v>
      </c>
      <c r="OW113">
        <v>0.90410261000000003</v>
      </c>
      <c r="OX113">
        <v>1.0578288300000001</v>
      </c>
      <c r="OY113">
        <v>0.91776785000000005</v>
      </c>
      <c r="OZ113">
        <v>0.96147616000000002</v>
      </c>
      <c r="PA113">
        <v>1.0495606399999999</v>
      </c>
      <c r="PB113">
        <v>0.72757724999999995</v>
      </c>
      <c r="PC113">
        <v>0.88023960000000001</v>
      </c>
      <c r="PD113">
        <v>1.0393777900000001</v>
      </c>
      <c r="PE113">
        <v>0.66368472999999994</v>
      </c>
      <c r="PF113">
        <v>1.35365724</v>
      </c>
      <c r="PG113">
        <v>1.1915147399999999</v>
      </c>
      <c r="PH113">
        <v>1.1641126399999999</v>
      </c>
      <c r="PI113">
        <v>1.0535984300000001</v>
      </c>
      <c r="PJ113">
        <v>1.2402159699999999</v>
      </c>
      <c r="PK113">
        <v>1.0786376</v>
      </c>
      <c r="PL113">
        <v>1.17687024</v>
      </c>
      <c r="PM113">
        <v>0.92865306000000003</v>
      </c>
      <c r="PN113">
        <v>0.93892757000000004</v>
      </c>
      <c r="PO113">
        <v>0.97724294</v>
      </c>
      <c r="PP113">
        <v>1.0480978999999999</v>
      </c>
      <c r="PQ113">
        <v>0.69378415000000004</v>
      </c>
      <c r="PR113">
        <v>0.99959792999999997</v>
      </c>
      <c r="PS113">
        <v>1.1195281699999999</v>
      </c>
      <c r="PT113">
        <v>1.27252159</v>
      </c>
      <c r="PU113">
        <v>1.04044074</v>
      </c>
      <c r="PV113">
        <v>1.2612726599999999</v>
      </c>
      <c r="PW113">
        <v>0.91080475999999999</v>
      </c>
      <c r="PX113">
        <v>0.53796781999999999</v>
      </c>
      <c r="PY113">
        <v>0.47201356</v>
      </c>
      <c r="PZ113">
        <v>0.82622017999999997</v>
      </c>
      <c r="QA113">
        <v>0.95816403000000006</v>
      </c>
      <c r="QB113">
        <v>1.18645891</v>
      </c>
      <c r="QC113">
        <v>0.91749758999999997</v>
      </c>
      <c r="QD113">
        <v>0.92362235000000004</v>
      </c>
      <c r="QE113">
        <v>0.99528327000000005</v>
      </c>
      <c r="QF113">
        <v>1.5081932300000001</v>
      </c>
      <c r="QG113">
        <v>1.2576677599999999</v>
      </c>
      <c r="QH113">
        <v>1.08589292</v>
      </c>
      <c r="QI113">
        <v>1.4124679600000001</v>
      </c>
      <c r="QJ113">
        <v>1.0277723400000001</v>
      </c>
      <c r="QK113">
        <v>0.99066741000000003</v>
      </c>
      <c r="QL113">
        <v>1.0817285299999999</v>
      </c>
      <c r="QM113">
        <v>1.09503974</v>
      </c>
      <c r="QN113">
        <v>1.10483335</v>
      </c>
      <c r="QO113">
        <v>1.02913155</v>
      </c>
      <c r="QP113">
        <v>0.97367574999999995</v>
      </c>
      <c r="QQ113">
        <v>0.94236757000000004</v>
      </c>
      <c r="QR113">
        <v>1.00794469</v>
      </c>
      <c r="QS113">
        <v>1.01714532</v>
      </c>
      <c r="QT113">
        <v>0.61873233000000005</v>
      </c>
      <c r="QU113">
        <v>1.04176253</v>
      </c>
      <c r="QV113">
        <v>1.0835961599999999</v>
      </c>
      <c r="QW113">
        <v>0.81810154999999996</v>
      </c>
      <c r="QX113">
        <v>0.97490646000000003</v>
      </c>
      <c r="QY113">
        <v>0.73572481000000001</v>
      </c>
      <c r="QZ113">
        <v>0.73733097000000003</v>
      </c>
      <c r="RA113">
        <v>1.00187282</v>
      </c>
      <c r="RB113">
        <v>1.04420355</v>
      </c>
      <c r="RC113">
        <v>1.17207884</v>
      </c>
      <c r="RD113">
        <v>1.14727756</v>
      </c>
      <c r="RE113">
        <v>1.0824033799999999</v>
      </c>
      <c r="RF113">
        <v>1.2421314000000001</v>
      </c>
      <c r="RG113">
        <v>1.19536099</v>
      </c>
      <c r="RH113">
        <v>1.1231979999999999</v>
      </c>
      <c r="RI113">
        <v>0.91732681999999999</v>
      </c>
      <c r="RJ113">
        <v>0.93925186000000005</v>
      </c>
      <c r="RK113">
        <v>0.90309459000000003</v>
      </c>
      <c r="RL113">
        <v>1.2478683100000001</v>
      </c>
      <c r="RM113">
        <v>2.5391009999999999E-2</v>
      </c>
      <c r="RN113">
        <v>1.0227384399999999</v>
      </c>
      <c r="RO113">
        <v>1.0388898900000001</v>
      </c>
      <c r="RP113">
        <v>0.80313146000000002</v>
      </c>
      <c r="RQ113">
        <v>1.38777667</v>
      </c>
      <c r="RR113">
        <v>1.1118874299999999</v>
      </c>
      <c r="RS113">
        <v>1.1809769999999999</v>
      </c>
      <c r="RT113">
        <v>1.12621634</v>
      </c>
      <c r="RU113">
        <v>1.0803429200000001</v>
      </c>
      <c r="RV113">
        <v>1.2398827299999999</v>
      </c>
      <c r="RW113">
        <v>1.3571522199999999</v>
      </c>
      <c r="RX113">
        <v>1.1821158</v>
      </c>
      <c r="RY113">
        <v>1.0611330400000001</v>
      </c>
      <c r="RZ113">
        <v>1.40271412</v>
      </c>
      <c r="SA113">
        <v>1.2418245800000001</v>
      </c>
      <c r="SB113">
        <v>1.58463705</v>
      </c>
      <c r="SC113">
        <v>1.2903188400000001</v>
      </c>
      <c r="SD113">
        <v>1.23969912</v>
      </c>
      <c r="SE113">
        <v>1.32283083</v>
      </c>
      <c r="SF113">
        <v>1.5555409499999999</v>
      </c>
      <c r="SG113">
        <v>1.61720464</v>
      </c>
      <c r="SH113">
        <v>1.4536174500000001</v>
      </c>
      <c r="SI113">
        <v>1.2106272600000001</v>
      </c>
      <c r="SJ113">
        <v>1.02277157</v>
      </c>
      <c r="SK113">
        <v>0.83680001999999998</v>
      </c>
      <c r="SL113">
        <v>1.06870792</v>
      </c>
      <c r="SM113">
        <v>1.00664905</v>
      </c>
      <c r="SN113">
        <v>1.2115800000000001</v>
      </c>
      <c r="SO113">
        <v>0.90649546999999997</v>
      </c>
      <c r="SP113">
        <v>1.02403296</v>
      </c>
      <c r="SQ113">
        <v>1.5367708600000001</v>
      </c>
      <c r="SR113">
        <v>0.86548329000000002</v>
      </c>
      <c r="SS113">
        <v>1</v>
      </c>
      <c r="ST113">
        <v>1.18255</v>
      </c>
      <c r="SU113">
        <v>1.4940571199999999</v>
      </c>
      <c r="SV113">
        <v>1.1607757599999999</v>
      </c>
      <c r="SW113">
        <v>1.4497413800000001</v>
      </c>
      <c r="SX113">
        <v>1.6215373</v>
      </c>
      <c r="SY113">
        <v>0.76871833000000001</v>
      </c>
      <c r="SZ113">
        <v>0.33962416000000001</v>
      </c>
      <c r="TA113">
        <v>0.84716738999999996</v>
      </c>
      <c r="TB113">
        <v>0.76013589999999998</v>
      </c>
      <c r="TC113">
        <v>1.2685840900000001</v>
      </c>
      <c r="TD113">
        <v>0.74359509999999995</v>
      </c>
      <c r="TE113">
        <v>1.7382963899999999</v>
      </c>
      <c r="TF113">
        <v>1.3274243999999999</v>
      </c>
      <c r="TG113">
        <v>1.18445479</v>
      </c>
      <c r="TH113">
        <v>1.13126751</v>
      </c>
      <c r="TI113">
        <v>1.0666159900000001</v>
      </c>
      <c r="TJ113">
        <v>1.0896838900000001</v>
      </c>
      <c r="TK113">
        <v>1.8833862100000001</v>
      </c>
      <c r="TL113">
        <v>1.1898342900000001</v>
      </c>
      <c r="TM113">
        <v>1.0806145</v>
      </c>
      <c r="TN113">
        <v>1.486046</v>
      </c>
      <c r="TO113">
        <v>0.94244360999999999</v>
      </c>
      <c r="TP113">
        <v>0.91576458000000005</v>
      </c>
      <c r="TQ113">
        <v>1.19744911</v>
      </c>
      <c r="TR113">
        <v>1.20274115</v>
      </c>
      <c r="TS113">
        <v>0.76683142000000004</v>
      </c>
      <c r="TT113">
        <v>1.07071114</v>
      </c>
      <c r="TU113">
        <v>1.09259025</v>
      </c>
      <c r="TV113">
        <v>1.0006774899999999</v>
      </c>
      <c r="TW113">
        <v>1.11865595</v>
      </c>
      <c r="TX113">
        <v>0.92760496000000003</v>
      </c>
      <c r="TY113">
        <v>1.3583219099999999</v>
      </c>
      <c r="TZ113">
        <v>1.20581253</v>
      </c>
      <c r="UA113">
        <v>1.0044374</v>
      </c>
      <c r="UB113">
        <v>0.73990487000000005</v>
      </c>
      <c r="UC113">
        <v>1.0636147</v>
      </c>
      <c r="UD113">
        <v>1.08892013</v>
      </c>
      <c r="UE113">
        <v>1.1847674100000001</v>
      </c>
      <c r="UF113">
        <v>1.25198623</v>
      </c>
      <c r="UG113">
        <v>1.0157970000000001</v>
      </c>
      <c r="UH113">
        <v>1.06804538</v>
      </c>
      <c r="UI113">
        <v>1.3751283999999999</v>
      </c>
      <c r="UJ113">
        <v>1.1219743099999999</v>
      </c>
      <c r="UK113">
        <v>1.38368582</v>
      </c>
      <c r="UL113">
        <v>0.30637532000000001</v>
      </c>
      <c r="UM113">
        <v>1.4128801099999999</v>
      </c>
      <c r="UN113">
        <v>1.0220921000000001</v>
      </c>
      <c r="UO113">
        <v>0.98930386000000003</v>
      </c>
      <c r="UP113">
        <v>0.95848407999999996</v>
      </c>
      <c r="UQ113">
        <v>1.4128586700000001</v>
      </c>
      <c r="UR113">
        <v>0.89423785</v>
      </c>
      <c r="US113">
        <v>1.2385959499999999</v>
      </c>
      <c r="UT113">
        <v>1</v>
      </c>
    </row>
    <row r="114" spans="1:566" x14ac:dyDescent="0.45">
      <c r="A114" t="s">
        <v>113</v>
      </c>
      <c r="B114">
        <v>0.82953173000000002</v>
      </c>
      <c r="C114">
        <v>0.85491176999999996</v>
      </c>
      <c r="D114">
        <v>0.76747162999999996</v>
      </c>
      <c r="E114">
        <v>0.80189140000000003</v>
      </c>
      <c r="F114">
        <v>0.92213986999999997</v>
      </c>
      <c r="G114">
        <v>0.90258494</v>
      </c>
      <c r="H114">
        <v>1.0654215600000001</v>
      </c>
      <c r="I114">
        <v>0.92792969999999997</v>
      </c>
      <c r="J114">
        <v>1.03448531</v>
      </c>
      <c r="K114">
        <v>0.98325932000000005</v>
      </c>
      <c r="L114">
        <v>1.98837687</v>
      </c>
      <c r="M114">
        <v>1.0001896400000001</v>
      </c>
      <c r="N114">
        <v>1.4804672400000001</v>
      </c>
      <c r="O114">
        <v>0.78736395999999997</v>
      </c>
      <c r="P114">
        <v>0.92052796999999997</v>
      </c>
      <c r="Q114">
        <v>0.88902281999999999</v>
      </c>
      <c r="R114">
        <v>0.99311178</v>
      </c>
      <c r="S114">
        <v>1.54098946</v>
      </c>
      <c r="T114">
        <v>0.78644278999999995</v>
      </c>
      <c r="U114">
        <v>0.82479886000000002</v>
      </c>
      <c r="V114">
        <v>0.87972196999999996</v>
      </c>
      <c r="W114">
        <v>0.76864078000000002</v>
      </c>
      <c r="X114">
        <v>1.34114556</v>
      </c>
      <c r="Y114">
        <v>1.5351649999999999</v>
      </c>
      <c r="Z114">
        <v>1.2586303000000001</v>
      </c>
      <c r="AA114">
        <v>1.299455</v>
      </c>
      <c r="AB114">
        <v>1.3384230800000001</v>
      </c>
      <c r="AC114">
        <v>1.00642064</v>
      </c>
      <c r="AD114">
        <v>1.23752124</v>
      </c>
      <c r="AE114">
        <v>0.99112644000000005</v>
      </c>
      <c r="AF114">
        <v>1.3929552999999999</v>
      </c>
      <c r="AG114">
        <v>1.1236716600000001</v>
      </c>
      <c r="AH114">
        <v>1.01240796</v>
      </c>
      <c r="AI114">
        <v>0.91703206999999998</v>
      </c>
      <c r="AJ114">
        <v>0.75580782000000002</v>
      </c>
      <c r="AK114">
        <v>2.2269586100000001</v>
      </c>
      <c r="AL114">
        <v>1.13277413</v>
      </c>
      <c r="AM114">
        <v>1.07031196</v>
      </c>
      <c r="AN114">
        <v>1.7275123800000001</v>
      </c>
      <c r="AO114">
        <v>1.53447293</v>
      </c>
      <c r="AP114">
        <v>1.3342340699999999</v>
      </c>
      <c r="AQ114">
        <v>1.1447812900000001</v>
      </c>
      <c r="AR114">
        <v>0.61140740000000005</v>
      </c>
      <c r="AS114">
        <v>2.14427747</v>
      </c>
      <c r="AT114">
        <v>0.56356406999999997</v>
      </c>
      <c r="AU114">
        <v>1.3898687999999999</v>
      </c>
      <c r="AV114">
        <v>0.77186684999999999</v>
      </c>
      <c r="AW114">
        <v>1.70217796</v>
      </c>
      <c r="AX114">
        <v>4.6849719999999997E-2</v>
      </c>
      <c r="AY114">
        <v>1.56305356</v>
      </c>
      <c r="AZ114">
        <v>1.44492362</v>
      </c>
      <c r="BA114">
        <v>0.93862679000000004</v>
      </c>
      <c r="BB114">
        <v>0.70820863000000001</v>
      </c>
      <c r="BC114">
        <v>1.4001990099999999</v>
      </c>
      <c r="BD114">
        <v>1.1792396300000001</v>
      </c>
      <c r="BE114">
        <v>0.62322723999999996</v>
      </c>
      <c r="BF114">
        <v>0.97109822999999995</v>
      </c>
      <c r="BG114">
        <v>1.03826419</v>
      </c>
      <c r="BH114">
        <v>0.93315369000000004</v>
      </c>
      <c r="BI114">
        <v>0.70005724000000003</v>
      </c>
      <c r="BJ114">
        <v>1.2888836100000001</v>
      </c>
      <c r="BK114">
        <v>2.0209787399999999</v>
      </c>
      <c r="BL114">
        <v>1.04196803</v>
      </c>
      <c r="BM114">
        <v>2.0879789299999998</v>
      </c>
      <c r="BN114">
        <v>1.0550057500000001</v>
      </c>
      <c r="BO114">
        <v>1.09683712</v>
      </c>
      <c r="BP114">
        <v>1.4268406499999999</v>
      </c>
      <c r="BQ114">
        <v>1.02344261</v>
      </c>
      <c r="BR114">
        <v>1.0883463600000001</v>
      </c>
      <c r="BS114">
        <v>1.2513353700000001</v>
      </c>
      <c r="BT114">
        <v>1.18701309</v>
      </c>
      <c r="BU114">
        <v>1.15643849</v>
      </c>
      <c r="BV114">
        <v>1.4683242000000001</v>
      </c>
      <c r="BW114">
        <v>1.02409606</v>
      </c>
      <c r="BX114">
        <v>1.9855362599999999</v>
      </c>
      <c r="BY114">
        <v>1.1181191699999999</v>
      </c>
      <c r="BZ114">
        <v>1.07868312</v>
      </c>
      <c r="CA114">
        <v>0.98262768</v>
      </c>
      <c r="CB114">
        <v>1.3585934</v>
      </c>
      <c r="CC114">
        <v>1.3042509600000001</v>
      </c>
      <c r="CD114">
        <v>0.86747675000000002</v>
      </c>
      <c r="CE114">
        <v>0.98435304999999995</v>
      </c>
      <c r="CF114">
        <v>0.94156346000000002</v>
      </c>
      <c r="CG114">
        <v>1.1313560499999999</v>
      </c>
      <c r="CH114">
        <v>1.42358567</v>
      </c>
      <c r="CI114">
        <v>0.78439742999999995</v>
      </c>
      <c r="CJ114">
        <v>1.23788016</v>
      </c>
      <c r="CK114">
        <v>6.9359139000000001</v>
      </c>
      <c r="CL114">
        <v>0.90272836000000001</v>
      </c>
      <c r="CM114">
        <v>0.63658490999999995</v>
      </c>
      <c r="CN114">
        <v>0.97769234000000005</v>
      </c>
      <c r="CO114">
        <v>0.74171410000000004</v>
      </c>
      <c r="CP114">
        <v>0.80501988999999996</v>
      </c>
      <c r="CQ114">
        <v>0.92055397000000005</v>
      </c>
      <c r="CR114">
        <v>1.0446557400000001</v>
      </c>
      <c r="CS114">
        <v>1.0266957299999999</v>
      </c>
      <c r="CT114">
        <v>0.94576192999999997</v>
      </c>
      <c r="CU114">
        <v>1.1393127300000001</v>
      </c>
      <c r="CV114">
        <v>1.9119190399999999</v>
      </c>
      <c r="CW114">
        <v>1.6291339899999999</v>
      </c>
      <c r="CX114">
        <v>1.0654829800000001</v>
      </c>
      <c r="CY114">
        <v>0.81528341999999998</v>
      </c>
      <c r="CZ114">
        <v>1.5739400699999999</v>
      </c>
      <c r="DA114">
        <v>3.2207529699999999</v>
      </c>
      <c r="DB114">
        <v>0.87920887999999997</v>
      </c>
      <c r="DC114">
        <v>0.56574113999999998</v>
      </c>
      <c r="DD114">
        <v>0.53262149000000003</v>
      </c>
      <c r="DE114">
        <v>0.65248225999999998</v>
      </c>
      <c r="DF114">
        <v>0.75994808000000003</v>
      </c>
      <c r="DG114">
        <v>0.99080407999999998</v>
      </c>
      <c r="DH114">
        <v>0.61471511000000001</v>
      </c>
      <c r="DI114">
        <v>1.8339242899999999</v>
      </c>
      <c r="DJ114">
        <v>0.54365003999999995</v>
      </c>
      <c r="DK114">
        <v>1.4918338</v>
      </c>
      <c r="DL114">
        <v>4.8132630000000003E-2</v>
      </c>
      <c r="DM114">
        <v>1.0384415300000001</v>
      </c>
      <c r="DN114">
        <v>5.2365290000000002E-2</v>
      </c>
      <c r="DO114">
        <v>0.68643233999999997</v>
      </c>
      <c r="DP114">
        <v>0.78338697999999996</v>
      </c>
      <c r="DQ114">
        <v>1.77860522</v>
      </c>
      <c r="DR114">
        <v>1.21627117</v>
      </c>
      <c r="DS114">
        <v>1.2550793600000001</v>
      </c>
      <c r="DT114">
        <v>1.03556063</v>
      </c>
      <c r="DU114">
        <v>1.1314392499999999</v>
      </c>
      <c r="DV114">
        <v>1.28229433</v>
      </c>
      <c r="DW114">
        <v>1.4299892700000001</v>
      </c>
      <c r="DX114">
        <v>0.81572248000000003</v>
      </c>
      <c r="DY114">
        <v>0.66418445999999998</v>
      </c>
      <c r="DZ114">
        <v>1.4915789800000001</v>
      </c>
      <c r="EA114">
        <v>0.69960228000000002</v>
      </c>
      <c r="EB114">
        <v>5.06396E-2</v>
      </c>
      <c r="EC114">
        <v>0.89264783000000003</v>
      </c>
      <c r="ED114">
        <v>0.81311140000000004</v>
      </c>
      <c r="EE114">
        <v>1.0534408900000001</v>
      </c>
      <c r="EF114">
        <v>0.85736166000000003</v>
      </c>
      <c r="EG114">
        <v>1.2876159199999999</v>
      </c>
      <c r="EH114">
        <v>1.03770151</v>
      </c>
      <c r="EI114">
        <v>4.9575710000000002E-2</v>
      </c>
      <c r="EJ114">
        <v>0.9373203</v>
      </c>
      <c r="EK114">
        <v>0.65106794999999995</v>
      </c>
      <c r="EL114">
        <v>0.86283489000000002</v>
      </c>
      <c r="EM114">
        <v>1.4268473399999999</v>
      </c>
      <c r="EN114">
        <v>1.3544432</v>
      </c>
      <c r="EO114">
        <v>1.07532432</v>
      </c>
      <c r="EP114">
        <v>1.14989378</v>
      </c>
      <c r="EQ114">
        <v>1.9205070500000001</v>
      </c>
      <c r="ER114">
        <v>1.4535728400000001</v>
      </c>
      <c r="ES114">
        <v>1.40875602</v>
      </c>
      <c r="ET114">
        <v>1.7505002000000001</v>
      </c>
      <c r="EU114">
        <v>1.7959050299999999</v>
      </c>
      <c r="EV114">
        <v>1.22097061</v>
      </c>
      <c r="EW114">
        <v>1.31961587</v>
      </c>
      <c r="EX114">
        <v>1.07994463</v>
      </c>
      <c r="EY114">
        <v>1.8144329100000001</v>
      </c>
      <c r="EZ114">
        <v>1.3820958299999999</v>
      </c>
      <c r="FA114">
        <v>0.90307521999999996</v>
      </c>
      <c r="FB114">
        <v>0.98601729000000005</v>
      </c>
      <c r="FC114">
        <v>0.88887837000000003</v>
      </c>
      <c r="FD114">
        <v>0.78944104999999998</v>
      </c>
      <c r="FE114">
        <v>0.91913498999999999</v>
      </c>
      <c r="FF114">
        <v>0.73448771999999996</v>
      </c>
      <c r="FG114">
        <v>0.74755022000000004</v>
      </c>
      <c r="FH114">
        <v>0.99951736999999996</v>
      </c>
      <c r="FI114">
        <v>0.76738843999999995</v>
      </c>
      <c r="FJ114">
        <v>0.75248921999999996</v>
      </c>
      <c r="FK114">
        <v>0.97884020999999999</v>
      </c>
      <c r="FL114">
        <v>0.69841359000000003</v>
      </c>
      <c r="FM114">
        <v>0.85579841000000001</v>
      </c>
      <c r="FN114">
        <v>1.0385379800000001</v>
      </c>
      <c r="FO114">
        <v>0.75802259000000005</v>
      </c>
      <c r="FP114">
        <v>0.82793302000000002</v>
      </c>
      <c r="FQ114">
        <v>0.94177884999999995</v>
      </c>
      <c r="FR114">
        <v>0.99852510999999999</v>
      </c>
      <c r="FS114">
        <v>0.93897408000000004</v>
      </c>
      <c r="FT114">
        <v>0.99317833</v>
      </c>
      <c r="FU114">
        <v>1.17012224</v>
      </c>
      <c r="FV114">
        <v>1.09777766</v>
      </c>
      <c r="FW114">
        <v>0.89748519000000004</v>
      </c>
      <c r="FX114">
        <v>0.77874697999999998</v>
      </c>
      <c r="FY114">
        <v>0.71527266</v>
      </c>
      <c r="FZ114">
        <v>0.66333858999999995</v>
      </c>
      <c r="GA114">
        <v>0.50710714999999995</v>
      </c>
      <c r="GB114">
        <v>0.73779127</v>
      </c>
      <c r="GC114">
        <v>0.50569938000000003</v>
      </c>
      <c r="GD114">
        <v>0.60834878000000003</v>
      </c>
      <c r="GE114">
        <v>0.85991678000000005</v>
      </c>
      <c r="GF114">
        <v>1.2500315500000001</v>
      </c>
      <c r="GG114">
        <v>0.62132805000000002</v>
      </c>
      <c r="GH114">
        <v>0.96685557</v>
      </c>
      <c r="GI114">
        <v>1.2961981499999999</v>
      </c>
      <c r="GJ114">
        <v>1.4396825600000001</v>
      </c>
      <c r="GK114">
        <v>0.93891636000000001</v>
      </c>
      <c r="GL114">
        <v>0.96819962000000004</v>
      </c>
      <c r="GM114">
        <v>1.0084278200000001</v>
      </c>
      <c r="GN114">
        <v>1.26662911</v>
      </c>
      <c r="GO114">
        <v>1.3185689899999999</v>
      </c>
      <c r="GP114">
        <v>1.7294612300000001</v>
      </c>
      <c r="GQ114">
        <v>0.64782311999999997</v>
      </c>
      <c r="GR114">
        <v>0.50375194000000001</v>
      </c>
      <c r="GS114">
        <v>0.97804137000000002</v>
      </c>
      <c r="GT114">
        <v>0.6548505</v>
      </c>
      <c r="GU114">
        <v>1.09502444</v>
      </c>
      <c r="GV114">
        <v>0.85136073999999995</v>
      </c>
      <c r="GW114">
        <v>0.69486824999999997</v>
      </c>
      <c r="GX114">
        <v>0.89495954</v>
      </c>
      <c r="GY114">
        <v>1.1723927000000001</v>
      </c>
      <c r="GZ114">
        <v>0.98621475000000003</v>
      </c>
      <c r="HA114">
        <v>1.1927442500000001</v>
      </c>
      <c r="HB114">
        <v>1.13454254</v>
      </c>
      <c r="HC114">
        <v>7.1141226499999997</v>
      </c>
      <c r="HD114">
        <v>0.65011920999999995</v>
      </c>
      <c r="HE114">
        <v>1.3639769900000001</v>
      </c>
      <c r="HF114">
        <v>1.2893568</v>
      </c>
      <c r="HG114">
        <v>1.4336225600000001</v>
      </c>
      <c r="HH114">
        <v>0.77511403000000001</v>
      </c>
      <c r="HI114">
        <v>0.92377275000000003</v>
      </c>
      <c r="HJ114">
        <v>1.0216516600000001</v>
      </c>
      <c r="HK114">
        <v>0.83129889999999995</v>
      </c>
      <c r="HL114">
        <v>1.0600314099999999</v>
      </c>
      <c r="HM114">
        <v>0.75728094000000001</v>
      </c>
      <c r="HN114">
        <v>1.2816787700000001</v>
      </c>
      <c r="HO114">
        <v>0.96047457999999997</v>
      </c>
      <c r="HP114">
        <v>1.1253691299999999</v>
      </c>
      <c r="HQ114">
        <v>0.93612413999999999</v>
      </c>
      <c r="HR114">
        <v>0.86148753</v>
      </c>
      <c r="HS114">
        <v>1.4665825299999999</v>
      </c>
      <c r="HT114">
        <v>0.55147347000000002</v>
      </c>
      <c r="HU114">
        <v>1.3306256999999999</v>
      </c>
      <c r="HV114">
        <v>1.0703608600000001</v>
      </c>
      <c r="HW114">
        <v>1.0332360899999999</v>
      </c>
      <c r="HX114">
        <v>0.81357712999999998</v>
      </c>
      <c r="HY114">
        <v>0.67539009999999999</v>
      </c>
      <c r="HZ114">
        <v>0.77126536000000001</v>
      </c>
      <c r="IA114">
        <v>1.09222793</v>
      </c>
      <c r="IB114">
        <v>1.01048209</v>
      </c>
      <c r="IC114">
        <v>0.71582089999999998</v>
      </c>
      <c r="ID114">
        <v>0.61001578999999995</v>
      </c>
      <c r="IE114">
        <v>1.20924681</v>
      </c>
      <c r="IF114">
        <v>0.80421847000000002</v>
      </c>
      <c r="IG114">
        <v>1.02336172</v>
      </c>
      <c r="IH114">
        <v>8.8241912199999994</v>
      </c>
      <c r="II114">
        <v>0.79054135000000003</v>
      </c>
      <c r="IJ114">
        <v>0.97558385000000003</v>
      </c>
      <c r="IK114">
        <v>1.05006135</v>
      </c>
      <c r="IL114">
        <v>1.3872209200000001</v>
      </c>
      <c r="IM114">
        <v>0.98718887</v>
      </c>
      <c r="IN114">
        <v>0.95290383999999995</v>
      </c>
      <c r="IO114">
        <v>1.1529859200000001</v>
      </c>
      <c r="IP114">
        <v>1.26269732</v>
      </c>
      <c r="IQ114">
        <v>1.0496685800000001</v>
      </c>
      <c r="IR114">
        <v>1.04518124</v>
      </c>
      <c r="IS114">
        <v>1.26043068</v>
      </c>
      <c r="IT114">
        <v>0.92664815</v>
      </c>
      <c r="IU114">
        <v>0.95144958999999996</v>
      </c>
      <c r="IV114">
        <v>0.63747768999999999</v>
      </c>
      <c r="IW114">
        <v>2.29075395</v>
      </c>
      <c r="IX114">
        <v>0.85676213000000001</v>
      </c>
      <c r="IY114">
        <v>0.69472319000000005</v>
      </c>
      <c r="IZ114">
        <v>1.1444262700000001</v>
      </c>
      <c r="JA114">
        <v>0.79408292000000003</v>
      </c>
      <c r="JB114">
        <v>1.26038688</v>
      </c>
      <c r="JC114">
        <v>1.03312234</v>
      </c>
      <c r="JD114">
        <v>0.87643941000000003</v>
      </c>
      <c r="JE114">
        <v>0.75783785000000004</v>
      </c>
      <c r="JF114">
        <v>1.0007193599999999</v>
      </c>
      <c r="JG114">
        <v>0.85228899999999996</v>
      </c>
      <c r="JH114">
        <v>0.65523648000000001</v>
      </c>
      <c r="JI114">
        <v>0.99417308999999998</v>
      </c>
      <c r="JJ114">
        <v>1.47538283</v>
      </c>
      <c r="JK114">
        <v>0.89926315999999995</v>
      </c>
      <c r="JL114">
        <v>0.66567577</v>
      </c>
      <c r="JM114">
        <v>1.6838901900000001</v>
      </c>
      <c r="JN114">
        <v>1.2629349299999999</v>
      </c>
      <c r="JO114">
        <v>1.3955373099999999</v>
      </c>
      <c r="JP114">
        <v>1.748248</v>
      </c>
      <c r="JQ114">
        <v>0.82612291999999998</v>
      </c>
      <c r="JR114">
        <v>1.3010758099999999</v>
      </c>
      <c r="JS114">
        <v>0.97574022999999999</v>
      </c>
      <c r="JT114">
        <v>1.14061747</v>
      </c>
      <c r="JU114">
        <v>1.2580728800000001</v>
      </c>
      <c r="JV114">
        <v>1.0417866200000001</v>
      </c>
      <c r="JW114">
        <v>1.2463436000000001</v>
      </c>
      <c r="JX114">
        <v>1.4551596499999999</v>
      </c>
      <c r="JY114">
        <v>1.1800068699999999</v>
      </c>
      <c r="JZ114">
        <v>1.5022022100000001</v>
      </c>
      <c r="KA114">
        <v>0.71589082000000004</v>
      </c>
      <c r="KB114">
        <v>0.99732924999999994</v>
      </c>
      <c r="KC114">
        <v>1.04169987</v>
      </c>
      <c r="KD114">
        <v>0.95903667999999997</v>
      </c>
      <c r="KE114">
        <v>0.82024081000000004</v>
      </c>
      <c r="KF114">
        <v>0.89614103000000001</v>
      </c>
      <c r="KG114">
        <v>0.88232063999999999</v>
      </c>
      <c r="KH114">
        <v>0.76879894999999998</v>
      </c>
      <c r="KI114">
        <v>0.89395606000000005</v>
      </c>
      <c r="KJ114">
        <v>1.4168495299999999</v>
      </c>
      <c r="KK114">
        <v>1.0912915400000001</v>
      </c>
      <c r="KL114">
        <v>1.1407448200000001</v>
      </c>
      <c r="KM114">
        <v>0.84528985000000001</v>
      </c>
      <c r="KN114">
        <v>1.5216041899999999</v>
      </c>
      <c r="KO114">
        <v>0.55179562999999998</v>
      </c>
      <c r="KP114">
        <v>0.95053741000000003</v>
      </c>
      <c r="KQ114">
        <v>1.2909120300000001</v>
      </c>
      <c r="KR114">
        <v>0.84202778</v>
      </c>
      <c r="KS114">
        <v>0.72280255999999998</v>
      </c>
      <c r="KT114">
        <v>1.60893453</v>
      </c>
      <c r="KU114">
        <v>0.93665776000000001</v>
      </c>
      <c r="KV114">
        <v>1.22887915</v>
      </c>
      <c r="KW114">
        <v>0.85502031000000001</v>
      </c>
      <c r="KX114">
        <v>7.1388997600000001</v>
      </c>
      <c r="KY114">
        <v>1.8767654899999999</v>
      </c>
      <c r="KZ114">
        <v>1.2660237000000001</v>
      </c>
      <c r="LA114">
        <v>0.78231127</v>
      </c>
      <c r="LB114">
        <v>0.85203021999999995</v>
      </c>
      <c r="LC114">
        <v>0.86734365000000002</v>
      </c>
      <c r="LD114">
        <v>0.87200473999999994</v>
      </c>
      <c r="LE114">
        <v>0.92788245999999996</v>
      </c>
      <c r="LF114">
        <v>5.1362800599999998</v>
      </c>
      <c r="LG114">
        <v>0.61536241999999997</v>
      </c>
      <c r="LH114">
        <v>0.75091233000000002</v>
      </c>
      <c r="LI114">
        <v>0.76314464000000004</v>
      </c>
      <c r="LJ114">
        <v>0.81174926999999997</v>
      </c>
      <c r="LK114">
        <v>2.1653046900000001</v>
      </c>
      <c r="LL114">
        <v>1.4772089900000001</v>
      </c>
      <c r="LM114">
        <v>0.87264951999999996</v>
      </c>
      <c r="LN114">
        <v>0.86462134000000002</v>
      </c>
      <c r="LO114">
        <v>1.61409509</v>
      </c>
      <c r="LP114">
        <v>1.15628895</v>
      </c>
      <c r="LQ114">
        <v>0.85428150999999997</v>
      </c>
      <c r="LR114">
        <v>0.87825675999999997</v>
      </c>
      <c r="LS114">
        <v>1.3022336800000001</v>
      </c>
      <c r="LT114">
        <v>0.58635773000000002</v>
      </c>
      <c r="LU114">
        <v>0.78660803999999995</v>
      </c>
      <c r="LV114">
        <v>2.6224296499999999</v>
      </c>
      <c r="LW114">
        <v>0.69913148000000003</v>
      </c>
      <c r="LX114">
        <v>0.83637207999999996</v>
      </c>
      <c r="LY114">
        <v>0.67657159</v>
      </c>
      <c r="LZ114">
        <v>0.9740953</v>
      </c>
      <c r="MA114">
        <v>1.33031546</v>
      </c>
      <c r="MB114">
        <v>0.95890193999999995</v>
      </c>
      <c r="MC114">
        <v>10.8418569</v>
      </c>
      <c r="MD114">
        <v>1.4161680400000001</v>
      </c>
      <c r="ME114">
        <v>0.44462452000000002</v>
      </c>
      <c r="MF114">
        <v>1.21085383</v>
      </c>
      <c r="MG114">
        <v>1.0581567199999999</v>
      </c>
      <c r="MH114">
        <v>1.0821774399999999</v>
      </c>
      <c r="MI114">
        <v>1.1102131799999999</v>
      </c>
      <c r="MJ114">
        <v>0.91223301000000001</v>
      </c>
      <c r="MK114">
        <v>6.4230661199999997</v>
      </c>
      <c r="ML114">
        <v>0.47101982999999997</v>
      </c>
      <c r="MM114">
        <v>1.2500306299999999</v>
      </c>
      <c r="MN114">
        <v>1.6012895599999999</v>
      </c>
      <c r="MO114">
        <v>0.81452943</v>
      </c>
      <c r="MP114">
        <v>0.90831687999999999</v>
      </c>
      <c r="MQ114">
        <v>1.1603662100000001</v>
      </c>
      <c r="MR114">
        <v>0.43768075000000001</v>
      </c>
      <c r="MS114">
        <v>0.74167612999999999</v>
      </c>
      <c r="MT114">
        <v>0.74867609000000002</v>
      </c>
      <c r="MU114">
        <v>3.61036381</v>
      </c>
      <c r="MV114">
        <v>2.4082824199999999</v>
      </c>
      <c r="MW114">
        <v>1.1740095500000001</v>
      </c>
      <c r="MX114">
        <v>0.78385276999999998</v>
      </c>
      <c r="MY114">
        <v>1.0407126799999999</v>
      </c>
      <c r="MZ114">
        <v>0.97803244</v>
      </c>
      <c r="NA114">
        <v>1.05903915</v>
      </c>
      <c r="NB114">
        <v>1.9275571600000001</v>
      </c>
      <c r="NC114">
        <v>1.3284737799999999</v>
      </c>
      <c r="ND114">
        <v>1.93761534</v>
      </c>
      <c r="NE114">
        <v>3.66792535</v>
      </c>
      <c r="NF114">
        <v>0.79060410999999997</v>
      </c>
      <c r="NG114">
        <v>0.89992961000000005</v>
      </c>
      <c r="NH114">
        <v>0.80177553999999995</v>
      </c>
      <c r="NI114">
        <v>1.0926742300000001</v>
      </c>
      <c r="NJ114">
        <v>2.1296244299999998</v>
      </c>
      <c r="NK114">
        <v>0.76607884000000004</v>
      </c>
      <c r="NL114">
        <v>2.3256812899999999</v>
      </c>
      <c r="NM114">
        <v>1.0946481299999999</v>
      </c>
      <c r="NN114">
        <v>0.75667658999999998</v>
      </c>
      <c r="NO114">
        <v>0.68868355000000003</v>
      </c>
      <c r="NP114">
        <v>1.24129333</v>
      </c>
      <c r="NQ114">
        <v>1.33130064</v>
      </c>
      <c r="NR114">
        <v>0.96401031999999998</v>
      </c>
      <c r="NS114">
        <v>0.98481074000000002</v>
      </c>
      <c r="NT114">
        <v>1.44599553</v>
      </c>
      <c r="NU114">
        <v>1.0259559199999999</v>
      </c>
      <c r="NV114">
        <v>1.2802776199999999</v>
      </c>
      <c r="NW114">
        <v>0.65032648999999998</v>
      </c>
      <c r="NX114">
        <v>0.88013034999999995</v>
      </c>
      <c r="NY114">
        <v>0.75908324000000005</v>
      </c>
      <c r="NZ114">
        <v>0.80210952000000002</v>
      </c>
      <c r="OA114">
        <v>1.1775887199999999</v>
      </c>
      <c r="OB114">
        <v>1.1876552</v>
      </c>
      <c r="OC114">
        <v>0.95873140999999995</v>
      </c>
      <c r="OD114">
        <v>1.0443287800000001</v>
      </c>
      <c r="OE114">
        <v>1.0400116800000001</v>
      </c>
      <c r="OF114">
        <v>1.4639528900000001</v>
      </c>
      <c r="OG114">
        <v>0.84658856000000005</v>
      </c>
      <c r="OH114">
        <v>1.02998411</v>
      </c>
      <c r="OI114">
        <v>1.4997275999999999</v>
      </c>
      <c r="OJ114">
        <v>0.84544494999999997</v>
      </c>
      <c r="OK114">
        <v>0.92245319000000003</v>
      </c>
      <c r="OL114">
        <v>2.4082805999999999</v>
      </c>
      <c r="OM114">
        <v>0.80151136999999995</v>
      </c>
      <c r="ON114">
        <v>0.68528389999999995</v>
      </c>
      <c r="OO114">
        <v>1.3302340399999999</v>
      </c>
      <c r="OP114">
        <v>0.57081495999999998</v>
      </c>
      <c r="OQ114">
        <v>0.62374467</v>
      </c>
      <c r="OR114">
        <v>0.60669145000000002</v>
      </c>
      <c r="OS114">
        <v>0.92644101999999995</v>
      </c>
      <c r="OT114">
        <v>2.1708289999999999</v>
      </c>
      <c r="OU114">
        <v>0.65076577000000002</v>
      </c>
      <c r="OV114">
        <v>0.95429686999999996</v>
      </c>
      <c r="OW114">
        <v>0.80397194999999999</v>
      </c>
      <c r="OX114">
        <v>1.0155314900000001</v>
      </c>
      <c r="OY114">
        <v>0.93500159000000005</v>
      </c>
      <c r="OZ114">
        <v>1.2800327499999999</v>
      </c>
      <c r="PA114">
        <v>1.1357531999999999</v>
      </c>
      <c r="PB114">
        <v>1.07925834</v>
      </c>
      <c r="PC114">
        <v>0.98432310000000001</v>
      </c>
      <c r="PD114">
        <v>1.34585735</v>
      </c>
      <c r="PE114">
        <v>1.3186390400000001</v>
      </c>
      <c r="PF114">
        <v>1.16320175</v>
      </c>
      <c r="PG114">
        <v>0.90374913999999995</v>
      </c>
      <c r="PH114">
        <v>1.1863452699999999</v>
      </c>
      <c r="PI114">
        <v>1.1623731100000001</v>
      </c>
      <c r="PJ114">
        <v>1.09624487</v>
      </c>
      <c r="PK114">
        <v>1.39698408</v>
      </c>
      <c r="PL114">
        <v>0.86137947999999998</v>
      </c>
      <c r="PM114">
        <v>0.83615693000000002</v>
      </c>
      <c r="PN114">
        <v>1.0255118299999999</v>
      </c>
      <c r="PO114">
        <v>1.0083964700000001</v>
      </c>
      <c r="PP114">
        <v>0.79573147</v>
      </c>
      <c r="PQ114">
        <v>1.06807951</v>
      </c>
      <c r="PR114">
        <v>0.77412808</v>
      </c>
      <c r="PS114">
        <v>0.83950340000000001</v>
      </c>
      <c r="PT114">
        <v>1.37833333</v>
      </c>
      <c r="PU114">
        <v>1.01073415</v>
      </c>
      <c r="PV114">
        <v>1.1776721999999999</v>
      </c>
      <c r="PW114">
        <v>1.01633193</v>
      </c>
      <c r="PX114">
        <v>0.71249474999999995</v>
      </c>
      <c r="PY114">
        <v>0.59358109000000003</v>
      </c>
      <c r="PZ114">
        <v>0.80585797000000003</v>
      </c>
      <c r="QA114">
        <v>0.8248955</v>
      </c>
      <c r="QB114">
        <v>0.87242313000000005</v>
      </c>
      <c r="QC114">
        <v>0.62942827000000001</v>
      </c>
      <c r="QD114">
        <v>1.63174704</v>
      </c>
      <c r="QE114">
        <v>1.12534281</v>
      </c>
      <c r="QF114">
        <v>0.91839305000000004</v>
      </c>
      <c r="QG114">
        <v>0.86462897000000005</v>
      </c>
      <c r="QH114">
        <v>2.3005092399999998</v>
      </c>
      <c r="QI114">
        <v>2.46020854</v>
      </c>
      <c r="QJ114">
        <v>1.35043161</v>
      </c>
      <c r="QK114">
        <v>1.10467256</v>
      </c>
      <c r="QL114">
        <v>0.74170482999999998</v>
      </c>
      <c r="QM114">
        <v>0.70479111999999999</v>
      </c>
      <c r="QN114">
        <v>0.88160380999999999</v>
      </c>
      <c r="QO114">
        <v>0.58532476</v>
      </c>
      <c r="QP114">
        <v>0.88308240000000005</v>
      </c>
      <c r="QQ114">
        <v>1.47545058</v>
      </c>
      <c r="QR114">
        <v>1.80506904</v>
      </c>
      <c r="QS114">
        <v>0.76240300000000005</v>
      </c>
      <c r="QT114">
        <v>2.7509753699999999</v>
      </c>
      <c r="QU114">
        <v>2.0578127400000001</v>
      </c>
      <c r="QV114">
        <v>1.08283895</v>
      </c>
      <c r="QW114">
        <v>0.72125550000000005</v>
      </c>
      <c r="QX114">
        <v>0.95612078</v>
      </c>
      <c r="QY114">
        <v>0.87019005999999999</v>
      </c>
      <c r="QZ114">
        <v>0.83910940000000001</v>
      </c>
      <c r="RA114">
        <v>0.99295107999999999</v>
      </c>
      <c r="RB114">
        <v>0.63855625000000005</v>
      </c>
      <c r="RC114">
        <v>1.09180984</v>
      </c>
      <c r="RD114">
        <v>1.27329358</v>
      </c>
      <c r="RE114">
        <v>0.75713156000000004</v>
      </c>
      <c r="RF114">
        <v>1.0007295</v>
      </c>
      <c r="RG114">
        <v>0.95291212000000003</v>
      </c>
      <c r="RH114">
        <v>0.52535909999999997</v>
      </c>
      <c r="RI114">
        <v>0.58285147000000004</v>
      </c>
      <c r="RJ114">
        <v>0.40079909000000002</v>
      </c>
      <c r="RK114">
        <v>0.58786470000000002</v>
      </c>
      <c r="RL114">
        <v>1.20042369</v>
      </c>
      <c r="RM114">
        <v>1.2453648100000001</v>
      </c>
      <c r="RN114">
        <v>1.0309263099999999</v>
      </c>
      <c r="RO114">
        <v>1.00926575</v>
      </c>
      <c r="RP114">
        <v>0.97651902000000002</v>
      </c>
      <c r="RQ114">
        <v>0.95477060999999996</v>
      </c>
      <c r="RR114">
        <v>0.78848079999999998</v>
      </c>
      <c r="RS114">
        <v>4.405982E-2</v>
      </c>
      <c r="RT114">
        <v>0.62038484000000005</v>
      </c>
      <c r="RU114">
        <v>0.66252982999999999</v>
      </c>
      <c r="RV114">
        <v>15.73593397</v>
      </c>
      <c r="RW114">
        <v>1.14518232</v>
      </c>
      <c r="RX114">
        <v>1.1729569399999999</v>
      </c>
      <c r="RY114">
        <v>1.00173209</v>
      </c>
      <c r="RZ114">
        <v>0.88644975999999998</v>
      </c>
      <c r="SA114">
        <v>1.3717166300000001</v>
      </c>
      <c r="SB114">
        <v>0.97076804000000005</v>
      </c>
      <c r="SC114">
        <v>1.0250772699999999</v>
      </c>
      <c r="SD114">
        <v>0.79629664</v>
      </c>
      <c r="SE114">
        <v>1.23743815</v>
      </c>
      <c r="SF114">
        <v>1.12143711</v>
      </c>
      <c r="SG114">
        <v>0.99822144000000002</v>
      </c>
      <c r="SH114">
        <v>0.92279376000000002</v>
      </c>
      <c r="SI114">
        <v>1.2218280699999999</v>
      </c>
      <c r="SJ114">
        <v>0.87765046999999996</v>
      </c>
      <c r="SK114">
        <v>1.0779213999999999</v>
      </c>
      <c r="SL114">
        <v>2.3043819999999999</v>
      </c>
      <c r="SM114">
        <v>1.16501166</v>
      </c>
      <c r="SN114">
        <v>0.96625401</v>
      </c>
      <c r="SO114">
        <v>1.14343017</v>
      </c>
      <c r="SP114">
        <v>0.81923031999999996</v>
      </c>
      <c r="SQ114">
        <v>1.2754520199999999</v>
      </c>
      <c r="SR114">
        <v>0.60254607999999998</v>
      </c>
      <c r="SS114">
        <v>1.8769734199999999</v>
      </c>
      <c r="ST114">
        <v>4.9664399999999997E-2</v>
      </c>
      <c r="SU114">
        <v>4.6063140000000002E-2</v>
      </c>
      <c r="SV114">
        <v>0.55275335000000003</v>
      </c>
      <c r="SW114">
        <v>0.98186302999999997</v>
      </c>
      <c r="SX114">
        <v>1.1828606800000001</v>
      </c>
      <c r="SY114">
        <v>1.25618501</v>
      </c>
      <c r="SZ114">
        <v>2.8540761799999999</v>
      </c>
      <c r="TA114">
        <v>1.1919629899999999</v>
      </c>
      <c r="TB114">
        <v>2.0071050000000001</v>
      </c>
      <c r="TC114">
        <v>3.4606936699999999</v>
      </c>
      <c r="TD114">
        <v>1.0721916300000001</v>
      </c>
      <c r="TE114">
        <v>1.1899175799999999</v>
      </c>
      <c r="TF114">
        <v>1.19224716</v>
      </c>
      <c r="TG114">
        <v>1.07771785</v>
      </c>
      <c r="TH114">
        <v>1.1069870500000001</v>
      </c>
      <c r="TI114">
        <v>0.76835213999999996</v>
      </c>
      <c r="TJ114">
        <v>1.1101693800000001</v>
      </c>
      <c r="TK114">
        <v>1.0569322999999999</v>
      </c>
      <c r="TL114">
        <v>0.90676634</v>
      </c>
      <c r="TM114">
        <v>0.94186537999999997</v>
      </c>
      <c r="TN114">
        <v>0.77345494000000004</v>
      </c>
      <c r="TO114">
        <v>1.02141777</v>
      </c>
      <c r="TP114">
        <v>0.77247144000000001</v>
      </c>
      <c r="TQ114">
        <v>0.81920917000000004</v>
      </c>
      <c r="TR114">
        <v>0.92134479000000002</v>
      </c>
      <c r="TS114">
        <v>0.78187214999999999</v>
      </c>
      <c r="TT114">
        <v>1.0018988499999999</v>
      </c>
      <c r="TU114">
        <v>1.21966595</v>
      </c>
      <c r="TV114">
        <v>0.93318314999999996</v>
      </c>
      <c r="TW114">
        <v>0.92361610000000005</v>
      </c>
      <c r="TX114">
        <v>0.80793649000000001</v>
      </c>
      <c r="TY114">
        <v>1.65519927</v>
      </c>
      <c r="TZ114">
        <v>0.97056659999999995</v>
      </c>
      <c r="UA114">
        <v>1</v>
      </c>
      <c r="UB114">
        <v>0.34031812</v>
      </c>
      <c r="UC114">
        <v>0.76989673999999997</v>
      </c>
      <c r="UD114">
        <v>0.77931019999999995</v>
      </c>
      <c r="UE114">
        <v>1.3161931</v>
      </c>
      <c r="UF114">
        <v>1.05167509</v>
      </c>
      <c r="UG114">
        <v>1</v>
      </c>
      <c r="UH114">
        <v>0.82407258000000005</v>
      </c>
      <c r="UI114">
        <v>4.2834410000000003E-2</v>
      </c>
      <c r="UJ114">
        <v>1.3605711199999999</v>
      </c>
      <c r="UK114">
        <v>1.0551325600000001</v>
      </c>
      <c r="UL114">
        <v>1.71733084</v>
      </c>
      <c r="UM114">
        <v>1.25046294</v>
      </c>
      <c r="UN114">
        <v>0.66485596000000002</v>
      </c>
      <c r="UO114">
        <v>1.4196332</v>
      </c>
      <c r="UP114">
        <v>0.92489228999999995</v>
      </c>
      <c r="UQ114">
        <v>1.42547778</v>
      </c>
      <c r="UR114">
        <v>0.87775190999999997</v>
      </c>
      <c r="US114">
        <v>4.4032200000000001E-2</v>
      </c>
      <c r="UT114">
        <v>0.83916681999999998</v>
      </c>
    </row>
    <row r="115" spans="1:566" x14ac:dyDescent="0.45">
      <c r="A115" t="s">
        <v>114</v>
      </c>
      <c r="B115">
        <v>0.69110895000000006</v>
      </c>
      <c r="C115">
        <v>0.56569332000000006</v>
      </c>
      <c r="D115">
        <v>0.37358581000000002</v>
      </c>
      <c r="E115">
        <v>0.46004381999999999</v>
      </c>
      <c r="F115">
        <v>0.52308878999999997</v>
      </c>
      <c r="G115">
        <v>0.36189556000000001</v>
      </c>
      <c r="H115">
        <v>1.94151005</v>
      </c>
      <c r="I115">
        <v>1.6834146299999999</v>
      </c>
      <c r="J115">
        <v>1.4177176</v>
      </c>
      <c r="K115">
        <v>1.56974104</v>
      </c>
      <c r="L115">
        <v>1.42075818</v>
      </c>
      <c r="M115">
        <v>1.6858710100000001</v>
      </c>
      <c r="N115">
        <v>0.82481857999999997</v>
      </c>
      <c r="O115">
        <v>0.68696851999999997</v>
      </c>
      <c r="P115">
        <v>1.08783363</v>
      </c>
      <c r="Q115">
        <v>0.90144268999999999</v>
      </c>
      <c r="R115">
        <v>0.89208361000000003</v>
      </c>
      <c r="S115">
        <v>0.93914934999999999</v>
      </c>
      <c r="T115">
        <v>0.97664167999999996</v>
      </c>
      <c r="U115">
        <v>1</v>
      </c>
      <c r="V115">
        <v>0.69547714000000005</v>
      </c>
      <c r="W115">
        <v>0.79692050999999997</v>
      </c>
      <c r="X115">
        <v>0.88354078000000003</v>
      </c>
      <c r="Y115">
        <v>0.98172700000000002</v>
      </c>
      <c r="Z115">
        <v>0.82985244000000002</v>
      </c>
      <c r="AA115">
        <v>0.71009549999999999</v>
      </c>
      <c r="AB115">
        <v>0.81402496000000002</v>
      </c>
      <c r="AC115">
        <v>0.83327456</v>
      </c>
      <c r="AD115">
        <v>0.98628380000000004</v>
      </c>
      <c r="AE115">
        <v>0.67342809999999997</v>
      </c>
      <c r="AF115">
        <v>1.1264067799999999</v>
      </c>
      <c r="AG115">
        <v>0.94299476000000004</v>
      </c>
      <c r="AH115">
        <v>0.80372619000000001</v>
      </c>
      <c r="AI115">
        <v>1.0933654100000001</v>
      </c>
      <c r="AJ115">
        <v>1.2599370299999999</v>
      </c>
      <c r="AK115">
        <v>1.46999905</v>
      </c>
      <c r="AL115">
        <v>1.5304520699999999</v>
      </c>
      <c r="AM115">
        <v>1.82177089</v>
      </c>
      <c r="AN115">
        <v>1.3824198299999999</v>
      </c>
      <c r="AO115">
        <v>1.8370907400000001</v>
      </c>
      <c r="AP115">
        <v>1.42218468</v>
      </c>
      <c r="AQ115">
        <v>1.38537987</v>
      </c>
      <c r="AR115">
        <v>0.84933590999999997</v>
      </c>
      <c r="AS115">
        <v>0.96063814999999997</v>
      </c>
      <c r="AT115">
        <v>0.81881466000000003</v>
      </c>
      <c r="AU115">
        <v>0.74574083999999996</v>
      </c>
      <c r="AV115">
        <v>0.89824691999999995</v>
      </c>
      <c r="AW115">
        <v>0.74072965999999996</v>
      </c>
      <c r="AX115">
        <v>1.1748011199999999</v>
      </c>
      <c r="AY115">
        <v>1.35619811</v>
      </c>
      <c r="AZ115">
        <v>1.7123641599999999</v>
      </c>
      <c r="BA115">
        <v>1.3029160200000001</v>
      </c>
      <c r="BB115">
        <v>1.2728807799999999</v>
      </c>
      <c r="BC115">
        <v>1.11155424</v>
      </c>
      <c r="BD115">
        <v>0.83929116000000004</v>
      </c>
      <c r="BE115">
        <v>0.86216888999999997</v>
      </c>
      <c r="BF115">
        <v>0.85824761000000005</v>
      </c>
      <c r="BG115">
        <v>0.65181719999999999</v>
      </c>
      <c r="BH115">
        <v>0.89428569000000002</v>
      </c>
      <c r="BI115">
        <v>1.0406507199999999</v>
      </c>
      <c r="BJ115">
        <v>2.0353983200000001</v>
      </c>
      <c r="BK115">
        <v>1.9973506599999999</v>
      </c>
      <c r="BL115">
        <v>1.4809429000000001</v>
      </c>
      <c r="BM115">
        <v>1.63556393</v>
      </c>
      <c r="BN115">
        <v>2.63914793</v>
      </c>
      <c r="BO115">
        <v>1.7498456200000001</v>
      </c>
      <c r="BP115">
        <v>1.2811210799999999</v>
      </c>
      <c r="BQ115">
        <v>1.1248494099999999</v>
      </c>
      <c r="BR115">
        <v>1.1104910100000001</v>
      </c>
      <c r="BS115">
        <v>0.93710415999999996</v>
      </c>
      <c r="BT115">
        <v>1.1080787599999999</v>
      </c>
      <c r="BU115">
        <v>1.1570143900000001</v>
      </c>
      <c r="BV115">
        <v>2.0134865400000002</v>
      </c>
      <c r="BW115">
        <v>1.4153977099999999</v>
      </c>
      <c r="BX115">
        <v>1.1618310000000001</v>
      </c>
      <c r="BY115">
        <v>1.0478945500000001</v>
      </c>
      <c r="BZ115">
        <v>0.98243060000000004</v>
      </c>
      <c r="CA115">
        <v>0.96657457000000002</v>
      </c>
      <c r="CB115">
        <v>1.09278578</v>
      </c>
      <c r="CC115">
        <v>1.0032628100000001</v>
      </c>
      <c r="CD115">
        <v>1.0182983000000001</v>
      </c>
      <c r="CE115">
        <v>1.0131057699999999</v>
      </c>
      <c r="CF115">
        <v>1.3411404099999999</v>
      </c>
      <c r="CG115">
        <v>1.29692943</v>
      </c>
      <c r="CH115">
        <v>1.02806635</v>
      </c>
      <c r="CI115">
        <v>1.1447383799999999</v>
      </c>
      <c r="CJ115">
        <v>0.94427101000000002</v>
      </c>
      <c r="CK115">
        <v>1.5117307600000001</v>
      </c>
      <c r="CL115">
        <v>1.02035103</v>
      </c>
      <c r="CM115">
        <v>0.97240320999999996</v>
      </c>
      <c r="CN115">
        <v>1.54245754</v>
      </c>
      <c r="CO115">
        <v>1</v>
      </c>
      <c r="CP115">
        <v>1.2813235599999999</v>
      </c>
      <c r="CQ115">
        <v>1.0021152</v>
      </c>
      <c r="CR115">
        <v>1.0305442</v>
      </c>
      <c r="CS115">
        <v>1.0722072899999999</v>
      </c>
      <c r="CT115">
        <v>0.73742434999999995</v>
      </c>
      <c r="CU115">
        <v>0.71343239999999997</v>
      </c>
      <c r="CV115">
        <v>0.72412082</v>
      </c>
      <c r="CW115">
        <v>1.0172722300000001</v>
      </c>
      <c r="CX115">
        <v>0.73896627999999998</v>
      </c>
      <c r="CY115">
        <v>0.84047863</v>
      </c>
      <c r="CZ115">
        <v>1.05188521</v>
      </c>
      <c r="DA115">
        <v>1.02077496</v>
      </c>
      <c r="DB115">
        <v>1.0411373399999999</v>
      </c>
      <c r="DC115">
        <v>0.99565057000000001</v>
      </c>
      <c r="DD115">
        <v>0.87856453000000001</v>
      </c>
      <c r="DE115">
        <v>0.81910625000000004</v>
      </c>
      <c r="DF115">
        <v>1.03735033</v>
      </c>
      <c r="DG115">
        <v>1.02365642</v>
      </c>
      <c r="DH115">
        <v>1.0631625300000001</v>
      </c>
      <c r="DI115">
        <v>1.0362620899999999</v>
      </c>
      <c r="DJ115">
        <v>0.82909626000000003</v>
      </c>
      <c r="DK115">
        <v>0.87329336999999996</v>
      </c>
      <c r="DL115">
        <v>0.77535984999999996</v>
      </c>
      <c r="DM115">
        <v>0.74768721999999999</v>
      </c>
      <c r="DN115">
        <v>0.79968475999999999</v>
      </c>
      <c r="DO115">
        <v>0.81916712999999997</v>
      </c>
      <c r="DP115">
        <v>0.86379603000000005</v>
      </c>
      <c r="DQ115">
        <v>1.1546026300000001</v>
      </c>
      <c r="DR115">
        <v>1.0415039100000001</v>
      </c>
      <c r="DS115">
        <v>1.1447556999999999</v>
      </c>
      <c r="DT115">
        <v>0.90900988000000005</v>
      </c>
      <c r="DU115">
        <v>0.96543886999999995</v>
      </c>
      <c r="DV115">
        <v>0.86159562999999995</v>
      </c>
      <c r="DW115">
        <v>0.86801167999999995</v>
      </c>
      <c r="DX115">
        <v>0.92899419000000005</v>
      </c>
      <c r="DY115">
        <v>0.99768133000000003</v>
      </c>
      <c r="DZ115">
        <v>1.19806094</v>
      </c>
      <c r="EA115">
        <v>0.85773228000000001</v>
      </c>
      <c r="EB115">
        <v>1.0364323</v>
      </c>
      <c r="EC115">
        <v>0.90972297000000002</v>
      </c>
      <c r="ED115">
        <v>0.97777994999999995</v>
      </c>
      <c r="EE115">
        <v>1.2168280300000001</v>
      </c>
      <c r="EF115">
        <v>0.84402438999999996</v>
      </c>
      <c r="EG115">
        <v>0.93989707</v>
      </c>
      <c r="EH115">
        <v>0.78548247000000004</v>
      </c>
      <c r="EI115">
        <v>1.2201781</v>
      </c>
      <c r="EJ115">
        <v>1.1701677699999999</v>
      </c>
      <c r="EK115">
        <v>1.07362819</v>
      </c>
      <c r="EL115">
        <v>1.0683436799999999</v>
      </c>
      <c r="EM115">
        <v>1.0242632300000001</v>
      </c>
      <c r="EN115">
        <v>0.97637379000000002</v>
      </c>
      <c r="EO115">
        <v>0.89624740000000003</v>
      </c>
      <c r="EP115">
        <v>0.94361700999999998</v>
      </c>
      <c r="EQ115">
        <v>1.02215268</v>
      </c>
      <c r="ER115">
        <v>0.85316862999999998</v>
      </c>
      <c r="ES115">
        <v>0.83736756999999995</v>
      </c>
      <c r="ET115">
        <v>0.70345694999999997</v>
      </c>
      <c r="EU115">
        <v>0.77192026999999996</v>
      </c>
      <c r="EV115">
        <v>1.43605385</v>
      </c>
      <c r="EW115">
        <v>1.0234659800000001</v>
      </c>
      <c r="EX115">
        <v>1.0975719100000001</v>
      </c>
      <c r="EY115">
        <v>1.0956191900000001</v>
      </c>
      <c r="EZ115">
        <v>1.0156881499999999</v>
      </c>
      <c r="FA115">
        <v>0.80717468000000003</v>
      </c>
      <c r="FB115">
        <v>1.5769118099999999</v>
      </c>
      <c r="FC115">
        <v>0.87078107999999999</v>
      </c>
      <c r="FD115">
        <v>0.78093281999999997</v>
      </c>
      <c r="FE115">
        <v>0.96473248</v>
      </c>
      <c r="FF115">
        <v>0.68817947000000002</v>
      </c>
      <c r="FG115">
        <v>0.72876847</v>
      </c>
      <c r="FH115">
        <v>0.99180208000000003</v>
      </c>
      <c r="FI115">
        <v>0.60457373999999997</v>
      </c>
      <c r="FJ115">
        <v>0.91396195999999996</v>
      </c>
      <c r="FK115">
        <v>0.66096321000000002</v>
      </c>
      <c r="FL115">
        <v>0.60913426000000004</v>
      </c>
      <c r="FM115">
        <v>1.0565736100000001</v>
      </c>
      <c r="FN115">
        <v>0.37896623000000002</v>
      </c>
      <c r="FO115">
        <v>0.35730784999999998</v>
      </c>
      <c r="FP115">
        <v>6.3356270000000006E-2</v>
      </c>
      <c r="FQ115">
        <v>0.49530088</v>
      </c>
      <c r="FR115">
        <v>0.49980388999999997</v>
      </c>
      <c r="FS115">
        <v>6.987148E-2</v>
      </c>
      <c r="FT115">
        <v>1.2019432999999999</v>
      </c>
      <c r="FU115">
        <v>1.04707236</v>
      </c>
      <c r="FV115">
        <v>1.1112960599999999</v>
      </c>
      <c r="FW115">
        <v>0.67041554999999997</v>
      </c>
      <c r="FX115">
        <v>0.71572720000000001</v>
      </c>
      <c r="FY115">
        <v>0.94114361000000002</v>
      </c>
      <c r="FZ115">
        <v>0.63243629999999995</v>
      </c>
      <c r="GA115">
        <v>0.81080311000000005</v>
      </c>
      <c r="GB115">
        <v>0.69875728000000004</v>
      </c>
      <c r="GC115">
        <v>0.81050071000000001</v>
      </c>
      <c r="GD115">
        <v>0.65261071000000004</v>
      </c>
      <c r="GE115">
        <v>1.4625759599999999</v>
      </c>
      <c r="GF115">
        <v>2.7860712300000001</v>
      </c>
      <c r="GG115">
        <v>1.3160268399999999</v>
      </c>
      <c r="GH115">
        <v>1.5639878899999999</v>
      </c>
      <c r="GI115">
        <v>1.29716794</v>
      </c>
      <c r="GJ115">
        <v>1.8365207100000001</v>
      </c>
      <c r="GK115">
        <v>0.99193008000000005</v>
      </c>
      <c r="GL115">
        <v>0.76252465999999997</v>
      </c>
      <c r="GM115">
        <v>1.00590739</v>
      </c>
      <c r="GN115">
        <v>0.80390121999999997</v>
      </c>
      <c r="GO115">
        <v>0.94598981000000004</v>
      </c>
      <c r="GP115">
        <v>1.27607542</v>
      </c>
      <c r="GQ115">
        <v>0.64384531</v>
      </c>
      <c r="GR115">
        <v>0.46477492999999998</v>
      </c>
      <c r="GS115">
        <v>1.2583609600000001</v>
      </c>
      <c r="GT115">
        <v>0.41974640000000002</v>
      </c>
      <c r="GU115">
        <v>1.0972299000000001</v>
      </c>
      <c r="GV115">
        <v>0.65565412999999995</v>
      </c>
      <c r="GW115">
        <v>0.93041077999999999</v>
      </c>
      <c r="GX115">
        <v>1.0385820800000001</v>
      </c>
      <c r="GY115">
        <v>1.36986242</v>
      </c>
      <c r="GZ115">
        <v>0.71966861999999998</v>
      </c>
      <c r="HA115">
        <v>1.2264271099999999</v>
      </c>
      <c r="HB115">
        <v>1.2025415800000001</v>
      </c>
      <c r="HC115">
        <v>2.54328325</v>
      </c>
      <c r="HD115">
        <v>0.89350792000000001</v>
      </c>
      <c r="HE115">
        <v>0.90152659000000002</v>
      </c>
      <c r="HF115">
        <v>1.1029109399999999</v>
      </c>
      <c r="HG115">
        <v>1.1528752900000001</v>
      </c>
      <c r="HH115">
        <v>6.9453230000000005E-2</v>
      </c>
      <c r="HI115">
        <v>0.46172903999999998</v>
      </c>
      <c r="HJ115">
        <v>0.53584421999999998</v>
      </c>
      <c r="HK115">
        <v>6.9659280000000004E-2</v>
      </c>
      <c r="HL115">
        <v>6.4582749999999994E-2</v>
      </c>
      <c r="HM115">
        <v>0.54976692999999999</v>
      </c>
      <c r="HN115">
        <v>2.9502317699999998</v>
      </c>
      <c r="HO115">
        <v>0.98683297999999997</v>
      </c>
      <c r="HP115">
        <v>0.78784542000000002</v>
      </c>
      <c r="HQ115">
        <v>0.87732635999999997</v>
      </c>
      <c r="HR115">
        <v>0.87849284000000005</v>
      </c>
      <c r="HS115">
        <v>1.3232455599999999</v>
      </c>
      <c r="HT115">
        <v>0.74817122999999996</v>
      </c>
      <c r="HU115">
        <v>1.22931868</v>
      </c>
      <c r="HV115">
        <v>1.0492944</v>
      </c>
      <c r="HW115">
        <v>1.19966215</v>
      </c>
      <c r="HX115">
        <v>1.01791158</v>
      </c>
      <c r="HY115">
        <v>0.86106936000000001</v>
      </c>
      <c r="HZ115">
        <v>0.97113499000000003</v>
      </c>
      <c r="IA115">
        <v>1.0724697299999999</v>
      </c>
      <c r="IB115">
        <v>1.58382573</v>
      </c>
      <c r="IC115">
        <v>0.79071018000000004</v>
      </c>
      <c r="ID115">
        <v>0.96578850999999999</v>
      </c>
      <c r="IE115">
        <v>0.87565128999999997</v>
      </c>
      <c r="IF115">
        <v>0.94770944000000001</v>
      </c>
      <c r="IG115">
        <v>0.93056152999999997</v>
      </c>
      <c r="IH115">
        <v>2.38410667</v>
      </c>
      <c r="II115">
        <v>0.84950411999999997</v>
      </c>
      <c r="IJ115">
        <v>1.02045002</v>
      </c>
      <c r="IK115">
        <v>0.95463140999999996</v>
      </c>
      <c r="IL115">
        <v>1.0106293099999999</v>
      </c>
      <c r="IM115">
        <v>1.07639291</v>
      </c>
      <c r="IN115">
        <v>1.1224890199999999</v>
      </c>
      <c r="IO115">
        <v>1.1697658099999999</v>
      </c>
      <c r="IP115">
        <v>1.02324891</v>
      </c>
      <c r="IQ115">
        <v>0.56483170999999999</v>
      </c>
      <c r="IR115">
        <v>0.68536620999999998</v>
      </c>
      <c r="IS115">
        <v>0.60454695000000003</v>
      </c>
      <c r="IT115">
        <v>0.51913487000000003</v>
      </c>
      <c r="IU115">
        <v>0.55687158999999997</v>
      </c>
      <c r="IV115">
        <v>0.33434017999999999</v>
      </c>
      <c r="IW115">
        <v>0.97842364000000004</v>
      </c>
      <c r="IX115">
        <v>0.91076771000000001</v>
      </c>
      <c r="IY115">
        <v>0.74541356000000003</v>
      </c>
      <c r="IZ115">
        <v>0.88963674000000004</v>
      </c>
      <c r="JA115">
        <v>1.1014180200000001</v>
      </c>
      <c r="JB115">
        <v>1.1454385</v>
      </c>
      <c r="JC115">
        <v>1.1429984200000001</v>
      </c>
      <c r="JD115">
        <v>1.153729</v>
      </c>
      <c r="JE115">
        <v>0.91521600000000003</v>
      </c>
      <c r="JF115">
        <v>0.97968193000000003</v>
      </c>
      <c r="JG115">
        <v>1.41986368</v>
      </c>
      <c r="JH115">
        <v>0.93865564000000001</v>
      </c>
      <c r="JI115">
        <v>0.81469933999999999</v>
      </c>
      <c r="JJ115">
        <v>0.94631741999999996</v>
      </c>
      <c r="JK115">
        <v>0.95939333999999998</v>
      </c>
      <c r="JL115">
        <v>0.87776197</v>
      </c>
      <c r="JM115">
        <v>0.84562588000000005</v>
      </c>
      <c r="JN115">
        <v>0.94224092999999998</v>
      </c>
      <c r="JO115">
        <v>0.93681340999999996</v>
      </c>
      <c r="JP115">
        <v>1.0810945300000001</v>
      </c>
      <c r="JQ115">
        <v>1.0325283000000001</v>
      </c>
      <c r="JR115">
        <v>1.12115747</v>
      </c>
      <c r="JS115">
        <v>1.06355402</v>
      </c>
      <c r="JT115">
        <v>1.34178617</v>
      </c>
      <c r="JU115">
        <v>1.23847771</v>
      </c>
      <c r="JV115">
        <v>1</v>
      </c>
      <c r="JW115">
        <v>0.74286392999999995</v>
      </c>
      <c r="JX115">
        <v>0.94335473999999997</v>
      </c>
      <c r="JY115">
        <v>0.88024276999999995</v>
      </c>
      <c r="JZ115">
        <v>1.7708486400000001</v>
      </c>
      <c r="KA115">
        <v>0.83036957</v>
      </c>
      <c r="KB115">
        <v>0.98794592000000003</v>
      </c>
      <c r="KC115">
        <v>0.51086003999999996</v>
      </c>
      <c r="KD115">
        <v>6.4478729999999998E-2</v>
      </c>
      <c r="KE115">
        <v>7.6238739999999999E-2</v>
      </c>
      <c r="KF115">
        <v>6.5956699999999993E-2</v>
      </c>
      <c r="KG115">
        <v>0.42820374</v>
      </c>
      <c r="KH115">
        <v>7.5690080000000007E-2</v>
      </c>
      <c r="KI115">
        <v>1.05004418</v>
      </c>
      <c r="KJ115">
        <v>1.15811241</v>
      </c>
      <c r="KK115">
        <v>1.0117004999999999</v>
      </c>
      <c r="KL115">
        <v>1.28927345</v>
      </c>
      <c r="KM115">
        <v>0.92774610000000002</v>
      </c>
      <c r="KN115">
        <v>1.19877776</v>
      </c>
      <c r="KO115">
        <v>1.14167782</v>
      </c>
      <c r="KP115">
        <v>0.92465425999999995</v>
      </c>
      <c r="KQ115">
        <v>0.92874153000000004</v>
      </c>
      <c r="KR115">
        <v>1.0901350599999999</v>
      </c>
      <c r="KS115">
        <v>0.80142897000000002</v>
      </c>
      <c r="KT115">
        <v>1.09497618</v>
      </c>
      <c r="KU115">
        <v>1.19865099</v>
      </c>
      <c r="KV115">
        <v>0.95147634999999997</v>
      </c>
      <c r="KW115">
        <v>0.86086342000000005</v>
      </c>
      <c r="KX115">
        <v>1.5446899000000001</v>
      </c>
      <c r="KY115">
        <v>0.90985897999999998</v>
      </c>
      <c r="KZ115">
        <v>1.10104921</v>
      </c>
      <c r="LA115">
        <v>1.7893068000000001</v>
      </c>
      <c r="LB115">
        <v>1.4635789299999999</v>
      </c>
      <c r="LC115">
        <v>1.1552143699999999</v>
      </c>
      <c r="LD115">
        <v>1.27460711</v>
      </c>
      <c r="LE115">
        <v>1.48394622</v>
      </c>
      <c r="LF115">
        <v>1.7050879400000001</v>
      </c>
      <c r="LG115">
        <v>0.64928134000000004</v>
      </c>
      <c r="LH115">
        <v>0.78893325000000003</v>
      </c>
      <c r="LI115">
        <v>0.83248179</v>
      </c>
      <c r="LJ115">
        <v>0.75430492000000005</v>
      </c>
      <c r="LK115">
        <v>0.87114093999999997</v>
      </c>
      <c r="LL115">
        <v>1.1131757</v>
      </c>
      <c r="LM115">
        <v>0.99135927000000001</v>
      </c>
      <c r="LN115">
        <v>1.1505008800000001</v>
      </c>
      <c r="LO115">
        <v>1.60046613</v>
      </c>
      <c r="LP115">
        <v>1.22386091</v>
      </c>
      <c r="LQ115">
        <v>1.1759093199999999</v>
      </c>
      <c r="LR115">
        <v>1.07367572</v>
      </c>
      <c r="LS115">
        <v>0.93129066999999999</v>
      </c>
      <c r="LT115">
        <v>1.1738084600000001</v>
      </c>
      <c r="LU115">
        <v>1.0259928700000001</v>
      </c>
      <c r="LV115">
        <v>1.29446247</v>
      </c>
      <c r="LW115">
        <v>0.81095395999999997</v>
      </c>
      <c r="LX115">
        <v>0.71685049999999995</v>
      </c>
      <c r="LY115">
        <v>0.82666351999999999</v>
      </c>
      <c r="LZ115">
        <v>0.94487089000000002</v>
      </c>
      <c r="MA115">
        <v>1.3332349999999999</v>
      </c>
      <c r="MB115">
        <v>0.93440663000000002</v>
      </c>
      <c r="MC115">
        <v>2.1124978900000002</v>
      </c>
      <c r="MD115">
        <v>0.86986536000000003</v>
      </c>
      <c r="ME115">
        <v>0.95133798999999997</v>
      </c>
      <c r="MF115">
        <v>1.0304876000000001</v>
      </c>
      <c r="MG115">
        <v>1.13605037</v>
      </c>
      <c r="MH115">
        <v>0.95765982999999999</v>
      </c>
      <c r="MI115">
        <v>0.92158974999999999</v>
      </c>
      <c r="MJ115">
        <v>0.88498409</v>
      </c>
      <c r="MK115">
        <v>1.3328357399999999</v>
      </c>
      <c r="ML115">
        <v>1.08553671</v>
      </c>
      <c r="MM115">
        <v>1.5642255700000001</v>
      </c>
      <c r="MN115">
        <v>1.1483226099999999</v>
      </c>
      <c r="MO115">
        <v>1.0052676199999999</v>
      </c>
      <c r="MP115">
        <v>1.06014692</v>
      </c>
      <c r="MQ115">
        <v>1.0022131000000001</v>
      </c>
      <c r="MR115">
        <v>1.46327794</v>
      </c>
      <c r="MS115">
        <v>1.4201461900000001</v>
      </c>
      <c r="MT115">
        <v>1.26361067</v>
      </c>
      <c r="MU115">
        <v>1.7694065699999999</v>
      </c>
      <c r="MV115">
        <v>1.1436707500000001</v>
      </c>
      <c r="MW115">
        <v>1.2061138499999999</v>
      </c>
      <c r="MX115">
        <v>1.00181718</v>
      </c>
      <c r="MY115">
        <v>1.0710158400000001</v>
      </c>
      <c r="MZ115">
        <v>1.6803086300000001</v>
      </c>
      <c r="NA115">
        <v>1.72333874</v>
      </c>
      <c r="NB115">
        <v>2.7776636400000001</v>
      </c>
      <c r="NC115">
        <v>1.76170486</v>
      </c>
      <c r="ND115">
        <v>1.7783353500000001</v>
      </c>
      <c r="NE115">
        <v>2.0052052599999999</v>
      </c>
      <c r="NF115">
        <v>0.92598661000000004</v>
      </c>
      <c r="NG115">
        <v>1.1696735300000001</v>
      </c>
      <c r="NH115">
        <v>0.90050987000000005</v>
      </c>
      <c r="NI115">
        <v>0.86116371999999997</v>
      </c>
      <c r="NJ115">
        <v>1.0267855299999999</v>
      </c>
      <c r="NK115">
        <v>0.96466916999999996</v>
      </c>
      <c r="NL115">
        <v>1.55642455</v>
      </c>
      <c r="NM115">
        <v>1.1901749699999999</v>
      </c>
      <c r="NN115">
        <v>0.90695110000000001</v>
      </c>
      <c r="NO115">
        <v>1.0984635</v>
      </c>
      <c r="NP115">
        <v>0.97256977</v>
      </c>
      <c r="NQ115">
        <v>1.02665389</v>
      </c>
      <c r="NR115">
        <v>0.89500712999999998</v>
      </c>
      <c r="NS115">
        <v>0.65490053000000004</v>
      </c>
      <c r="NT115">
        <v>1.1087160199999999</v>
      </c>
      <c r="NU115">
        <v>1.1202514299999999</v>
      </c>
      <c r="NV115">
        <v>0.80876168000000004</v>
      </c>
      <c r="NW115">
        <v>0.89559274</v>
      </c>
      <c r="NX115">
        <v>0.84845048999999995</v>
      </c>
      <c r="NY115">
        <v>0.76853905</v>
      </c>
      <c r="NZ115">
        <v>0.72711579999999998</v>
      </c>
      <c r="OA115">
        <v>0.73193399999999997</v>
      </c>
      <c r="OB115">
        <v>0.63345112000000003</v>
      </c>
      <c r="OC115">
        <v>0.76162850000000004</v>
      </c>
      <c r="OD115">
        <v>0.89621850000000003</v>
      </c>
      <c r="OE115">
        <v>0.91943182999999995</v>
      </c>
      <c r="OF115">
        <v>1.2235284500000001</v>
      </c>
      <c r="OG115">
        <v>0.88688454000000005</v>
      </c>
      <c r="OH115">
        <v>0.79837437</v>
      </c>
      <c r="OI115">
        <v>1</v>
      </c>
      <c r="OJ115">
        <v>1.2315080300000001</v>
      </c>
      <c r="OK115">
        <v>1.0512506399999999</v>
      </c>
      <c r="OL115">
        <v>1.2541708300000001</v>
      </c>
      <c r="OM115">
        <v>0.94675880000000001</v>
      </c>
      <c r="ON115">
        <v>1.0146842899999999</v>
      </c>
      <c r="OO115">
        <v>1.08382332</v>
      </c>
      <c r="OP115">
        <v>1.22554918</v>
      </c>
      <c r="OQ115">
        <v>0.97623104000000005</v>
      </c>
      <c r="OR115">
        <v>0.96778050999999998</v>
      </c>
      <c r="OS115">
        <v>1.1997858100000001</v>
      </c>
      <c r="OT115">
        <v>1.37995</v>
      </c>
      <c r="OU115">
        <v>1.02627727</v>
      </c>
      <c r="OV115">
        <v>0.76387391000000004</v>
      </c>
      <c r="OW115">
        <v>1.2449627999999999</v>
      </c>
      <c r="OX115">
        <v>0.75648656000000003</v>
      </c>
      <c r="OY115">
        <v>0.77625997999999996</v>
      </c>
      <c r="OZ115">
        <v>0.86821649000000001</v>
      </c>
      <c r="PA115">
        <v>1</v>
      </c>
      <c r="PB115">
        <v>0.56564442999999998</v>
      </c>
      <c r="PC115">
        <v>0.81275699999999995</v>
      </c>
      <c r="PD115">
        <v>0.87496516000000002</v>
      </c>
      <c r="PE115">
        <v>0.79176221000000002</v>
      </c>
      <c r="PF115">
        <v>1.1823640399999999</v>
      </c>
      <c r="PG115">
        <v>1.5125730500000001</v>
      </c>
      <c r="PH115">
        <v>1.0813763599999999</v>
      </c>
      <c r="PI115">
        <v>1.02133462</v>
      </c>
      <c r="PJ115">
        <v>1.33277606</v>
      </c>
      <c r="PK115">
        <v>1.05821729</v>
      </c>
      <c r="PL115">
        <v>1.4085945600000001</v>
      </c>
      <c r="PM115">
        <v>1.0301456099999999</v>
      </c>
      <c r="PN115">
        <v>0.75112816000000004</v>
      </c>
      <c r="PO115">
        <v>0.97724294</v>
      </c>
      <c r="PP115">
        <v>1.06117404</v>
      </c>
      <c r="PQ115">
        <v>0.81913689999999995</v>
      </c>
      <c r="PR115">
        <v>1.0433237200000001</v>
      </c>
      <c r="PS115">
        <v>0.82575122999999995</v>
      </c>
      <c r="PT115">
        <v>0.83107271000000005</v>
      </c>
      <c r="PU115">
        <v>0.75877883000000002</v>
      </c>
      <c r="PV115">
        <v>0.89985634000000003</v>
      </c>
      <c r="PW115">
        <v>0.49646839999999998</v>
      </c>
      <c r="PX115">
        <v>6.3950789999999993E-2</v>
      </c>
      <c r="PY115">
        <v>7.9971769999999998E-2</v>
      </c>
      <c r="PZ115">
        <v>7.267382E-2</v>
      </c>
      <c r="QA115">
        <v>0.52589827</v>
      </c>
      <c r="QB115">
        <v>0.57502951000000002</v>
      </c>
      <c r="QC115">
        <v>1.0163042200000001</v>
      </c>
      <c r="QD115">
        <v>0.97258025999999997</v>
      </c>
      <c r="QE115">
        <v>0.94999957000000002</v>
      </c>
      <c r="QF115">
        <v>1.1435793000000001</v>
      </c>
      <c r="QG115">
        <v>1.01759409</v>
      </c>
      <c r="QH115">
        <v>1.0777168100000001</v>
      </c>
      <c r="QI115">
        <v>1.2106765100000001</v>
      </c>
      <c r="QJ115">
        <v>1.08314073</v>
      </c>
      <c r="QK115">
        <v>0.91975079999999998</v>
      </c>
      <c r="QL115">
        <v>0.93959910000000002</v>
      </c>
      <c r="QM115">
        <v>0.96477592999999995</v>
      </c>
      <c r="QN115">
        <v>0.89624473999999998</v>
      </c>
      <c r="QO115">
        <v>0.81426410999999999</v>
      </c>
      <c r="QP115">
        <v>0.69763125000000004</v>
      </c>
      <c r="QQ115">
        <v>1.2908959799999999</v>
      </c>
      <c r="QR115">
        <v>1.1317745100000001</v>
      </c>
      <c r="QS115">
        <v>1.0440134000000001</v>
      </c>
      <c r="QT115">
        <v>0.86985551999999999</v>
      </c>
      <c r="QU115">
        <v>1.4054281900000001</v>
      </c>
      <c r="QV115">
        <v>0.72811939000000003</v>
      </c>
      <c r="QW115">
        <v>0.90014064999999999</v>
      </c>
      <c r="QX115">
        <v>1.1453259899999999</v>
      </c>
      <c r="QY115">
        <v>0.85715401999999996</v>
      </c>
      <c r="QZ115">
        <v>0.71449481000000004</v>
      </c>
      <c r="RA115">
        <v>0.72639478000000002</v>
      </c>
      <c r="RB115">
        <v>1.21781502</v>
      </c>
      <c r="RC115">
        <v>0.94822914000000003</v>
      </c>
      <c r="RD115">
        <v>0.96900920999999995</v>
      </c>
      <c r="RE115">
        <v>1.2299616799999999</v>
      </c>
      <c r="RF115">
        <v>0.95768260999999999</v>
      </c>
      <c r="RG115">
        <v>1.017539</v>
      </c>
      <c r="RH115">
        <v>1.03093218</v>
      </c>
      <c r="RI115">
        <v>1.12587788</v>
      </c>
      <c r="RJ115">
        <v>1.03058304</v>
      </c>
      <c r="RK115">
        <v>0.89022889000000005</v>
      </c>
      <c r="RL115">
        <v>0.95399676</v>
      </c>
      <c r="RM115">
        <v>1</v>
      </c>
      <c r="RN115">
        <v>1.2602131299999999</v>
      </c>
      <c r="RO115">
        <v>1</v>
      </c>
      <c r="RP115">
        <v>1.0083101800000001</v>
      </c>
      <c r="RQ115">
        <v>1.29027373</v>
      </c>
      <c r="RR115">
        <v>1.3325180400000001</v>
      </c>
      <c r="RS115">
        <v>1.6446055900000001</v>
      </c>
      <c r="RT115">
        <v>1.00155148</v>
      </c>
      <c r="RU115">
        <v>1.0815447199999999</v>
      </c>
      <c r="RV115">
        <v>2.3971615599999998</v>
      </c>
      <c r="RW115">
        <v>1.1688842399999999</v>
      </c>
      <c r="RX115">
        <v>1.0265487900000001</v>
      </c>
      <c r="RY115">
        <v>1.15160843</v>
      </c>
      <c r="RZ115">
        <v>1.12536383</v>
      </c>
      <c r="SA115">
        <v>1.01859148</v>
      </c>
      <c r="SB115">
        <v>1.3518091299999999</v>
      </c>
      <c r="SC115">
        <v>1.32331964</v>
      </c>
      <c r="SD115">
        <v>1.3825432099999999</v>
      </c>
      <c r="SE115">
        <v>1.2653315700000001</v>
      </c>
      <c r="SF115">
        <v>1.5905893799999999</v>
      </c>
      <c r="SG115">
        <v>1.27195664</v>
      </c>
      <c r="SH115">
        <v>1.5073056</v>
      </c>
      <c r="SI115">
        <v>1.6965833400000001</v>
      </c>
      <c r="SJ115">
        <v>1.5807080099999999</v>
      </c>
      <c r="SK115">
        <v>1.6427121099999999</v>
      </c>
      <c r="SL115">
        <v>1.4916400999999999</v>
      </c>
      <c r="SM115">
        <v>1.62137343</v>
      </c>
      <c r="SN115">
        <v>1.2341847699999999</v>
      </c>
      <c r="SO115">
        <v>1.16130803</v>
      </c>
      <c r="SP115">
        <v>1</v>
      </c>
      <c r="SQ115">
        <v>1.5094818699999999</v>
      </c>
      <c r="SR115">
        <v>0.82191122000000005</v>
      </c>
      <c r="SS115">
        <v>1.0921801</v>
      </c>
      <c r="ST115">
        <v>1.1205639999999999</v>
      </c>
      <c r="SU115">
        <v>1.0753073900000001</v>
      </c>
      <c r="SV115">
        <v>1.1902200000000001</v>
      </c>
      <c r="SW115">
        <v>1.2565676800000001</v>
      </c>
      <c r="SX115">
        <v>1.5979146900000001</v>
      </c>
      <c r="SY115">
        <v>1.0910523700000001</v>
      </c>
      <c r="SZ115">
        <v>1.0471315000000001</v>
      </c>
      <c r="TA115">
        <v>1.0733326299999999</v>
      </c>
      <c r="TB115">
        <v>0.85122759999999997</v>
      </c>
      <c r="TC115">
        <v>1.3139973899999999</v>
      </c>
      <c r="TD115">
        <v>0.99787369999999997</v>
      </c>
      <c r="TE115">
        <v>1.5126464799999999</v>
      </c>
      <c r="TF115">
        <v>1.1066062999999999</v>
      </c>
      <c r="TG115">
        <v>1.11322188</v>
      </c>
      <c r="TH115">
        <v>1.0106232900000001</v>
      </c>
      <c r="TI115">
        <v>0.95102211999999997</v>
      </c>
      <c r="TJ115">
        <v>0.81437764999999995</v>
      </c>
      <c r="TK115">
        <v>1.24826288</v>
      </c>
      <c r="TL115">
        <v>0.8988081</v>
      </c>
      <c r="TM115">
        <v>0.94819723</v>
      </c>
      <c r="TN115">
        <v>0.97931277000000005</v>
      </c>
      <c r="TO115">
        <v>1.03120414</v>
      </c>
      <c r="TP115">
        <v>0.62104842000000005</v>
      </c>
      <c r="TQ115">
        <v>0.97124907999999999</v>
      </c>
      <c r="TR115">
        <v>0.79265525999999997</v>
      </c>
      <c r="TS115">
        <v>0.42413462000000002</v>
      </c>
      <c r="TT115">
        <v>0.80848648999999995</v>
      </c>
      <c r="TU115">
        <v>0.79556022999999998</v>
      </c>
      <c r="TV115">
        <v>0.77332215999999998</v>
      </c>
      <c r="TW115">
        <v>1.05519981</v>
      </c>
      <c r="TX115">
        <v>1.0027347600000001</v>
      </c>
      <c r="TY115">
        <v>1.3679161399999999</v>
      </c>
      <c r="TZ115">
        <v>1.0220347700000001</v>
      </c>
      <c r="UA115">
        <v>0.97365743999999999</v>
      </c>
      <c r="UB115">
        <v>0.67492823000000002</v>
      </c>
      <c r="UC115">
        <v>1.0922529400000001</v>
      </c>
      <c r="UD115">
        <v>1.0294567299999999</v>
      </c>
      <c r="UE115">
        <v>0.86531745999999998</v>
      </c>
      <c r="UF115">
        <v>1.0387646699999999</v>
      </c>
      <c r="UG115">
        <v>1.07933218</v>
      </c>
      <c r="UH115">
        <v>1.1069049799999999</v>
      </c>
      <c r="UI115">
        <v>1.1871385699999999</v>
      </c>
      <c r="UJ115">
        <v>0.98716959000000004</v>
      </c>
      <c r="UK115">
        <v>1.06737814</v>
      </c>
      <c r="UL115">
        <v>1.0760468000000001</v>
      </c>
      <c r="UM115">
        <v>1.056816</v>
      </c>
      <c r="UN115">
        <v>0.95392030999999999</v>
      </c>
      <c r="UO115">
        <v>1.0323155100000001</v>
      </c>
      <c r="UP115">
        <v>0.91608562999999998</v>
      </c>
      <c r="UQ115">
        <v>1.22239202</v>
      </c>
      <c r="UR115">
        <v>1.07893174</v>
      </c>
      <c r="US115">
        <v>1.1182744</v>
      </c>
      <c r="UT115">
        <v>0.79141991</v>
      </c>
    </row>
    <row r="116" spans="1:566" x14ac:dyDescent="0.45">
      <c r="A116" t="s">
        <v>115</v>
      </c>
      <c r="B116">
        <v>1.6698751999999999</v>
      </c>
      <c r="C116">
        <v>0.88955680000000004</v>
      </c>
      <c r="D116">
        <v>0.62407279999999998</v>
      </c>
      <c r="E116">
        <v>0.75133059999999996</v>
      </c>
      <c r="F116">
        <v>1.0398073999999999</v>
      </c>
      <c r="G116">
        <v>0.64838269999999998</v>
      </c>
      <c r="H116">
        <v>1.5144734</v>
      </c>
      <c r="I116">
        <v>1.3276387000000001</v>
      </c>
      <c r="J116">
        <v>0.98880559999999995</v>
      </c>
      <c r="K116">
        <v>1.2678145000000001</v>
      </c>
      <c r="L116">
        <v>1.3975191</v>
      </c>
      <c r="M116">
        <v>1.2565179</v>
      </c>
      <c r="N116">
        <v>0.86289910000000003</v>
      </c>
      <c r="O116">
        <v>0.67136910000000005</v>
      </c>
      <c r="P116">
        <v>1.0842334</v>
      </c>
      <c r="Q116">
        <v>0.94539709999999999</v>
      </c>
      <c r="R116">
        <v>0.91602740000000005</v>
      </c>
      <c r="S116">
        <v>0.93848050000000005</v>
      </c>
      <c r="T116">
        <v>0.90819019999999995</v>
      </c>
      <c r="U116">
        <v>0.97677789999999998</v>
      </c>
      <c r="V116">
        <v>0.68655679999999997</v>
      </c>
      <c r="W116">
        <v>0.81335299999999999</v>
      </c>
      <c r="X116">
        <v>0.74831029999999998</v>
      </c>
      <c r="Y116">
        <v>0.87002860000000004</v>
      </c>
      <c r="Z116">
        <v>0.6184151</v>
      </c>
      <c r="AA116">
        <v>0.64860280000000003</v>
      </c>
      <c r="AB116">
        <v>0.69483729999999999</v>
      </c>
      <c r="AC116">
        <v>0.86656500000000003</v>
      </c>
      <c r="AD116">
        <v>0.85497789999999996</v>
      </c>
      <c r="AE116">
        <v>0.48651870000000003</v>
      </c>
      <c r="AF116">
        <v>1</v>
      </c>
      <c r="AG116">
        <v>0.95867480000000005</v>
      </c>
      <c r="AH116">
        <v>0.73461290000000001</v>
      </c>
      <c r="AI116">
        <v>1.2007775999999999</v>
      </c>
      <c r="AJ116">
        <v>1.3428580000000001</v>
      </c>
      <c r="AK116">
        <v>1.3489409999999999</v>
      </c>
      <c r="AL116">
        <v>1.1767555000000001</v>
      </c>
      <c r="AM116">
        <v>1.3362224</v>
      </c>
      <c r="AN116">
        <v>1.0838342000000001</v>
      </c>
      <c r="AO116">
        <v>0.91960830000000005</v>
      </c>
      <c r="AP116">
        <v>1.0708187</v>
      </c>
      <c r="AQ116">
        <v>1.1711974999999999</v>
      </c>
      <c r="AR116">
        <v>0.74445720000000004</v>
      </c>
      <c r="AS116">
        <v>0.7831804</v>
      </c>
      <c r="AT116">
        <v>0.85478520000000002</v>
      </c>
      <c r="AU116">
        <v>0.65276880000000004</v>
      </c>
      <c r="AV116">
        <v>0.82287030000000005</v>
      </c>
      <c r="AW116">
        <v>0.62947750000000002</v>
      </c>
      <c r="AX116">
        <v>1.3895888999999999</v>
      </c>
      <c r="AY116">
        <v>1.2700053</v>
      </c>
      <c r="AZ116">
        <v>1.8277622</v>
      </c>
      <c r="BA116">
        <v>1.4316823000000001</v>
      </c>
      <c r="BB116">
        <v>1.2630663</v>
      </c>
      <c r="BC116">
        <v>1.1056976999999999</v>
      </c>
      <c r="BD116">
        <v>1.0927743999999999</v>
      </c>
      <c r="BE116">
        <v>0.91250489999999995</v>
      </c>
      <c r="BF116">
        <v>1.0157986000000001</v>
      </c>
      <c r="BG116">
        <v>0.74263440000000003</v>
      </c>
      <c r="BH116">
        <v>0.95459559999999999</v>
      </c>
      <c r="BI116">
        <v>0.64627869999999998</v>
      </c>
      <c r="BJ116">
        <v>2.0557379999999998</v>
      </c>
      <c r="BK116">
        <v>1.4558427</v>
      </c>
      <c r="BL116">
        <v>1.3537136000000001</v>
      </c>
      <c r="BM116">
        <v>1.3228647</v>
      </c>
      <c r="BN116">
        <v>2.5171717999999998</v>
      </c>
      <c r="BO116">
        <v>1.4073308</v>
      </c>
      <c r="BP116">
        <v>1.3069491</v>
      </c>
      <c r="BQ116">
        <v>0.91023969999999998</v>
      </c>
      <c r="BR116">
        <v>0.86406649999999996</v>
      </c>
      <c r="BS116">
        <v>0.95627030000000002</v>
      </c>
      <c r="BT116">
        <v>0.95863500000000001</v>
      </c>
      <c r="BU116">
        <v>1.1349507999999999</v>
      </c>
      <c r="BV116">
        <v>1.3710346</v>
      </c>
      <c r="BW116">
        <v>1.2164619999999999</v>
      </c>
      <c r="BX116">
        <v>1.2332673999999999</v>
      </c>
      <c r="BY116">
        <v>1.2682734</v>
      </c>
      <c r="BZ116">
        <v>1.2316704999999999</v>
      </c>
      <c r="CA116">
        <v>0.91339619999999999</v>
      </c>
      <c r="CB116">
        <v>1.1406168999999999</v>
      </c>
      <c r="CC116">
        <v>1.0344314999999999</v>
      </c>
      <c r="CD116">
        <v>0.91599969999999997</v>
      </c>
      <c r="CE116">
        <v>0.96819949999999999</v>
      </c>
      <c r="CF116">
        <v>1.4430596</v>
      </c>
      <c r="CG116">
        <v>1.3606767</v>
      </c>
      <c r="CH116">
        <v>1.1384478</v>
      </c>
      <c r="CI116">
        <v>0.88064129999999996</v>
      </c>
      <c r="CJ116">
        <v>1.1511259</v>
      </c>
      <c r="CK116">
        <v>1.3446096999999999</v>
      </c>
      <c r="CL116">
        <v>0.77017230000000003</v>
      </c>
      <c r="CM116">
        <v>0.74944880000000003</v>
      </c>
      <c r="CN116">
        <v>1.2332970000000001</v>
      </c>
      <c r="CO116">
        <v>0.90590700000000002</v>
      </c>
      <c r="CP116">
        <v>1.2862241000000001</v>
      </c>
      <c r="CQ116">
        <v>0.70008250000000005</v>
      </c>
      <c r="CR116">
        <v>0.79089739999999997</v>
      </c>
      <c r="CS116">
        <v>1.1956321999999999</v>
      </c>
      <c r="CT116">
        <v>0.65547520000000004</v>
      </c>
      <c r="CU116">
        <v>0.51958130000000002</v>
      </c>
      <c r="CV116">
        <v>0.4976624</v>
      </c>
      <c r="CW116">
        <v>0.93280260000000004</v>
      </c>
      <c r="CX116">
        <v>0.55823480000000003</v>
      </c>
      <c r="CY116">
        <v>0.6216216</v>
      </c>
      <c r="CZ116">
        <v>0.97148579999999995</v>
      </c>
      <c r="DA116">
        <v>0.80639830000000001</v>
      </c>
      <c r="DB116">
        <v>1.0542313999999999</v>
      </c>
      <c r="DC116">
        <v>1.0556116</v>
      </c>
      <c r="DD116">
        <v>0.85251189999999999</v>
      </c>
      <c r="DE116">
        <v>0.74552719999999995</v>
      </c>
      <c r="DF116">
        <v>0.98775420000000003</v>
      </c>
      <c r="DG116">
        <v>0.97830459999999997</v>
      </c>
      <c r="DH116">
        <v>0.98211649999999995</v>
      </c>
      <c r="DI116">
        <v>1.0110657999999999</v>
      </c>
      <c r="DJ116">
        <v>0.91988250000000005</v>
      </c>
      <c r="DK116">
        <v>0.78266570000000002</v>
      </c>
      <c r="DL116">
        <v>0.87653369999999997</v>
      </c>
      <c r="DM116">
        <v>0.81859780000000004</v>
      </c>
      <c r="DN116">
        <v>0.87224889999999999</v>
      </c>
      <c r="DO116">
        <v>1.0365295000000001</v>
      </c>
      <c r="DP116">
        <v>1.1234626000000001</v>
      </c>
      <c r="DQ116">
        <v>1.2440001000000001</v>
      </c>
      <c r="DR116">
        <v>1.1154801999999999</v>
      </c>
      <c r="DS116">
        <v>1.399017</v>
      </c>
      <c r="DT116">
        <v>0.94574539999999996</v>
      </c>
      <c r="DU116">
        <v>0.81705810000000001</v>
      </c>
      <c r="DV116">
        <v>0.90870079999999998</v>
      </c>
      <c r="DW116">
        <v>0.82832289999999997</v>
      </c>
      <c r="DX116">
        <v>1.0664769999999999</v>
      </c>
      <c r="DY116">
        <v>1.2216115000000001</v>
      </c>
      <c r="DZ116">
        <v>1.3046624</v>
      </c>
      <c r="EA116">
        <v>0.98115390000000002</v>
      </c>
      <c r="EB116">
        <v>1.0979764999999999</v>
      </c>
      <c r="EC116">
        <v>0.95658670000000001</v>
      </c>
      <c r="ED116">
        <v>1.0895876</v>
      </c>
      <c r="EE116">
        <v>1.6207805</v>
      </c>
      <c r="EF116">
        <v>0.93947499999999995</v>
      </c>
      <c r="EG116">
        <v>0.86400699999999997</v>
      </c>
      <c r="EH116">
        <v>0.80438699999999996</v>
      </c>
      <c r="EI116">
        <v>1.4673399</v>
      </c>
      <c r="EJ116">
        <v>1.1951510000000001</v>
      </c>
      <c r="EK116">
        <v>1.2214834000000001</v>
      </c>
      <c r="EL116">
        <v>1.2747833</v>
      </c>
      <c r="EM116">
        <v>0.90352350000000003</v>
      </c>
      <c r="EN116">
        <v>0.70554879999999998</v>
      </c>
      <c r="EO116">
        <v>0.76430600000000004</v>
      </c>
      <c r="EP116">
        <v>0.78264929999999999</v>
      </c>
      <c r="EQ116">
        <v>0.96647959999999999</v>
      </c>
      <c r="ER116">
        <v>0.83352510000000002</v>
      </c>
      <c r="ES116">
        <v>0.62521000000000004</v>
      </c>
      <c r="ET116">
        <v>0.5322557</v>
      </c>
      <c r="EU116">
        <v>0.68102750000000001</v>
      </c>
      <c r="EV116">
        <v>1.6786805</v>
      </c>
      <c r="EW116">
        <v>1.0383017000000001</v>
      </c>
      <c r="EX116">
        <v>1.0560194000000001</v>
      </c>
      <c r="EY116">
        <v>1.0187938000000001</v>
      </c>
      <c r="EZ116">
        <v>1.0312288000000001</v>
      </c>
      <c r="FA116">
        <v>0.82091800000000004</v>
      </c>
      <c r="FB116">
        <v>1.6119874000000001</v>
      </c>
      <c r="FC116">
        <v>0.84094570000000002</v>
      </c>
      <c r="FD116">
        <v>1.1043955000000001</v>
      </c>
      <c r="FE116">
        <v>1.1157824000000001</v>
      </c>
      <c r="FF116">
        <v>0.84202829999999995</v>
      </c>
      <c r="FG116">
        <v>0.94695149999999995</v>
      </c>
      <c r="FH116">
        <v>0.9736863</v>
      </c>
      <c r="FI116">
        <v>0.74407570000000001</v>
      </c>
      <c r="FJ116">
        <v>1.0739478</v>
      </c>
      <c r="FK116">
        <v>0.7714898</v>
      </c>
      <c r="FL116">
        <v>0.85174090000000002</v>
      </c>
      <c r="FM116">
        <v>1.2068764000000001</v>
      </c>
      <c r="FN116">
        <v>0.85344070000000005</v>
      </c>
      <c r="FO116">
        <v>0.43133090000000002</v>
      </c>
      <c r="FP116">
        <v>0.28671859999999999</v>
      </c>
      <c r="FQ116">
        <v>0.70381280000000002</v>
      </c>
      <c r="FR116">
        <v>0.71273960000000003</v>
      </c>
      <c r="FS116">
        <v>0.38438139999999998</v>
      </c>
      <c r="FT116">
        <v>1.5498818999999999</v>
      </c>
      <c r="FU116">
        <v>1.3722211</v>
      </c>
      <c r="FV116">
        <v>1.4334594000000001</v>
      </c>
      <c r="FW116">
        <v>0.91574900000000004</v>
      </c>
      <c r="FX116">
        <v>1.0225679000000001</v>
      </c>
      <c r="FY116">
        <v>1.0725004</v>
      </c>
      <c r="FZ116">
        <v>0.67117110000000002</v>
      </c>
      <c r="GA116">
        <v>1.0282613</v>
      </c>
      <c r="GB116">
        <v>0.86063250000000002</v>
      </c>
      <c r="GC116">
        <v>0.90098149999999999</v>
      </c>
      <c r="GD116">
        <v>0.68942930000000002</v>
      </c>
      <c r="GE116">
        <v>1.4591916</v>
      </c>
      <c r="GF116">
        <v>2.4084007999999999</v>
      </c>
      <c r="GG116">
        <v>1.1789361</v>
      </c>
      <c r="GH116">
        <v>1.3919018000000001</v>
      </c>
      <c r="GI116">
        <v>1.05941</v>
      </c>
      <c r="GJ116">
        <v>1.5518141000000001</v>
      </c>
      <c r="GK116">
        <v>1.249835</v>
      </c>
      <c r="GL116">
        <v>0.96172639999999998</v>
      </c>
      <c r="GM116">
        <v>1.3952290000000001</v>
      </c>
      <c r="GN116">
        <v>1.1333230999999999</v>
      </c>
      <c r="GO116">
        <v>1.1616367999999999</v>
      </c>
      <c r="GP116">
        <v>1.3545670999999999</v>
      </c>
      <c r="GQ116">
        <v>0.75926689999999997</v>
      </c>
      <c r="GR116">
        <v>0.5853235</v>
      </c>
      <c r="GS116">
        <v>1.4197776</v>
      </c>
      <c r="GT116">
        <v>0.43928289999999998</v>
      </c>
      <c r="GU116">
        <v>1.2945253999999999</v>
      </c>
      <c r="GV116">
        <v>0.67423690000000003</v>
      </c>
      <c r="GW116">
        <v>0.81090039999999997</v>
      </c>
      <c r="GX116">
        <v>1</v>
      </c>
      <c r="GY116">
        <v>1.1874935</v>
      </c>
      <c r="GZ116">
        <v>0.50958139999999996</v>
      </c>
      <c r="HA116">
        <v>0.87575099999999995</v>
      </c>
      <c r="HB116">
        <v>1.0370014999999999</v>
      </c>
      <c r="HC116">
        <v>1.3096061999999999</v>
      </c>
      <c r="HD116">
        <v>0.94140100000000004</v>
      </c>
      <c r="HE116">
        <v>0.76022529999999999</v>
      </c>
      <c r="HF116">
        <v>1.1039089</v>
      </c>
      <c r="HG116">
        <v>1.0563632000000001</v>
      </c>
      <c r="HH116">
        <v>0.3940091</v>
      </c>
      <c r="HI116">
        <v>0.72537929999999995</v>
      </c>
      <c r="HJ116">
        <v>0.55903049999999999</v>
      </c>
      <c r="HK116">
        <v>0.2451816</v>
      </c>
      <c r="HL116">
        <v>0.50002769999999996</v>
      </c>
      <c r="HM116">
        <v>0.68591579999999996</v>
      </c>
      <c r="HN116">
        <v>2.9007700000000001</v>
      </c>
      <c r="HO116">
        <v>1.2163839999999999</v>
      </c>
      <c r="HP116">
        <v>0.95636489999999996</v>
      </c>
      <c r="HQ116">
        <v>1.0287592000000001</v>
      </c>
      <c r="HR116">
        <v>0.88103810000000005</v>
      </c>
      <c r="HS116">
        <v>1.1658548</v>
      </c>
      <c r="HT116">
        <v>0.84331460000000003</v>
      </c>
      <c r="HU116">
        <v>1.2127981999999999</v>
      </c>
      <c r="HV116">
        <v>0.92489129999999997</v>
      </c>
      <c r="HW116">
        <v>1.1473724000000001</v>
      </c>
      <c r="HX116">
        <v>1.0179115999999999</v>
      </c>
      <c r="HY116">
        <v>0.91383349999999997</v>
      </c>
      <c r="HZ116">
        <v>0.99139089999999996</v>
      </c>
      <c r="IA116">
        <v>1.015987</v>
      </c>
      <c r="IB116">
        <v>1.8058955999999999</v>
      </c>
      <c r="IC116">
        <v>0.93850990000000001</v>
      </c>
      <c r="ID116">
        <v>1.0384777000000001</v>
      </c>
      <c r="IE116">
        <v>0.88117069999999997</v>
      </c>
      <c r="IF116">
        <v>0.98031239999999997</v>
      </c>
      <c r="IG116">
        <v>0.90265470000000003</v>
      </c>
      <c r="IH116">
        <v>1.3782502000000001</v>
      </c>
      <c r="II116">
        <v>0.86682139999999996</v>
      </c>
      <c r="IJ116">
        <v>1.0984647999999999</v>
      </c>
      <c r="IK116">
        <v>1</v>
      </c>
      <c r="IL116">
        <v>0.95783629999999997</v>
      </c>
      <c r="IM116">
        <v>1.1005931</v>
      </c>
      <c r="IN116">
        <v>1.2402177000000001</v>
      </c>
      <c r="IO116">
        <v>1.2415974999999999</v>
      </c>
      <c r="IP116">
        <v>1.0241035999999999</v>
      </c>
      <c r="IQ116">
        <v>0.57321580000000005</v>
      </c>
      <c r="IR116">
        <v>1.1158117999999999</v>
      </c>
      <c r="IS116">
        <v>0.47143269999999998</v>
      </c>
      <c r="IT116">
        <v>0.57822189999999996</v>
      </c>
      <c r="IU116">
        <v>0.99262309999999998</v>
      </c>
      <c r="IV116">
        <v>0.38410050000000001</v>
      </c>
      <c r="IW116">
        <v>0.87210790000000005</v>
      </c>
      <c r="IX116">
        <v>0.98341409999999996</v>
      </c>
      <c r="IY116">
        <v>0.75313059999999998</v>
      </c>
      <c r="IZ116">
        <v>0.85352070000000002</v>
      </c>
      <c r="JA116">
        <v>1.1404700999999999</v>
      </c>
      <c r="JB116">
        <v>1.1576843999999999</v>
      </c>
      <c r="JC116">
        <v>1.195411</v>
      </c>
      <c r="JD116">
        <v>1.162191</v>
      </c>
      <c r="JE116">
        <v>0.99162899999999998</v>
      </c>
      <c r="JF116">
        <v>1.0226289</v>
      </c>
      <c r="JG116">
        <v>1.3406715</v>
      </c>
      <c r="JH116">
        <v>1.0318590000000001</v>
      </c>
      <c r="JI116">
        <v>0.75785270000000005</v>
      </c>
      <c r="JJ116">
        <v>1.0383178</v>
      </c>
      <c r="JK116">
        <v>0.96835859999999996</v>
      </c>
      <c r="JL116">
        <v>0.83590089999999995</v>
      </c>
      <c r="JM116">
        <v>0.80057520000000004</v>
      </c>
      <c r="JN116">
        <v>0.92695099999999997</v>
      </c>
      <c r="JO116">
        <v>0.83904230000000002</v>
      </c>
      <c r="JP116">
        <v>0.99454010000000004</v>
      </c>
      <c r="JQ116">
        <v>1.1550814</v>
      </c>
      <c r="JR116">
        <v>1.0532916000000001</v>
      </c>
      <c r="JS116">
        <v>0.95618440000000005</v>
      </c>
      <c r="JT116">
        <v>1.3779669999999999</v>
      </c>
      <c r="JU116">
        <v>1.1137919000000001</v>
      </c>
      <c r="JV116">
        <v>1.1695971000000001</v>
      </c>
      <c r="JW116">
        <v>0.69493490000000002</v>
      </c>
      <c r="JX116">
        <v>0.90851780000000004</v>
      </c>
      <c r="JY116">
        <v>0.85140199999999999</v>
      </c>
      <c r="JZ116">
        <v>1.9301090999999999</v>
      </c>
      <c r="KA116">
        <v>0.85471589999999997</v>
      </c>
      <c r="KB116">
        <v>1.0107986</v>
      </c>
      <c r="KC116">
        <v>0.61497389999999996</v>
      </c>
      <c r="KD116">
        <v>0.27028180000000002</v>
      </c>
      <c r="KE116">
        <v>0.29567919999999998</v>
      </c>
      <c r="KF116">
        <v>0.40278249999999999</v>
      </c>
      <c r="KG116">
        <v>0.52968919999999997</v>
      </c>
      <c r="KH116">
        <v>0.4795838</v>
      </c>
      <c r="KI116">
        <v>1.0398989999999999</v>
      </c>
      <c r="KJ116">
        <v>1.1919169999999999</v>
      </c>
      <c r="KK116">
        <v>0.9766532</v>
      </c>
      <c r="KL116">
        <v>1.3734624</v>
      </c>
      <c r="KM116">
        <v>0.88907950000000002</v>
      </c>
      <c r="KN116">
        <v>1.2214849000000001</v>
      </c>
      <c r="KO116">
        <v>1.2098533</v>
      </c>
      <c r="KP116">
        <v>1.0397874</v>
      </c>
      <c r="KQ116">
        <v>0.90642849999999997</v>
      </c>
      <c r="KR116">
        <v>1.3338125000000001</v>
      </c>
      <c r="KS116">
        <v>0.93754409999999999</v>
      </c>
      <c r="KT116">
        <v>1.1840681</v>
      </c>
      <c r="KU116">
        <v>1.1729977</v>
      </c>
      <c r="KV116">
        <v>0.89027699999999999</v>
      </c>
      <c r="KW116">
        <v>0.97536279999999997</v>
      </c>
      <c r="KX116">
        <v>0.88896500000000001</v>
      </c>
      <c r="KY116">
        <v>0.8217409</v>
      </c>
      <c r="KZ116">
        <v>1.2227513999999999</v>
      </c>
      <c r="LA116">
        <v>1.4711449000000001</v>
      </c>
      <c r="LB116">
        <v>1.3533027</v>
      </c>
      <c r="LC116">
        <v>1.0286062</v>
      </c>
      <c r="LD116">
        <v>0.94187489999999996</v>
      </c>
      <c r="LE116">
        <v>1.1049447999999999</v>
      </c>
      <c r="LF116">
        <v>1.1688932999999999</v>
      </c>
      <c r="LG116">
        <v>0.63668689999999994</v>
      </c>
      <c r="LH116">
        <v>0.79297709999999999</v>
      </c>
      <c r="LI116">
        <v>0.77751099999999995</v>
      </c>
      <c r="LJ116">
        <v>0.69082350000000003</v>
      </c>
      <c r="LK116">
        <v>0.66685740000000004</v>
      </c>
      <c r="LL116">
        <v>0.95654340000000004</v>
      </c>
      <c r="LM116">
        <v>1.1745892</v>
      </c>
      <c r="LN116">
        <v>1.2662913</v>
      </c>
      <c r="LO116">
        <v>2.0179353999999998</v>
      </c>
      <c r="LP116">
        <v>1.4291186</v>
      </c>
      <c r="LQ116">
        <v>1.4292716000000001</v>
      </c>
      <c r="LR116">
        <v>1.2366881999999999</v>
      </c>
      <c r="LS116">
        <v>1.2674044</v>
      </c>
      <c r="LT116">
        <v>1.2417845999999999</v>
      </c>
      <c r="LU116">
        <v>1.1908931</v>
      </c>
      <c r="LV116">
        <v>1.0800911</v>
      </c>
      <c r="LW116">
        <v>1.0112791000000001</v>
      </c>
      <c r="LX116">
        <v>0.8210324</v>
      </c>
      <c r="LY116">
        <v>0.7632911</v>
      </c>
      <c r="LZ116">
        <v>1.1889845999999999</v>
      </c>
      <c r="MA116">
        <v>1.0929409999999999</v>
      </c>
      <c r="MB116">
        <v>0.89781619999999995</v>
      </c>
      <c r="MC116">
        <v>1.6040475999999999</v>
      </c>
      <c r="MD116">
        <v>1.0399035000000001</v>
      </c>
      <c r="ME116">
        <v>1.0435007000000001</v>
      </c>
      <c r="MF116">
        <v>1.3790796999999999</v>
      </c>
      <c r="MG116">
        <v>1.2747873999999999</v>
      </c>
      <c r="MH116">
        <v>0.96323999999999999</v>
      </c>
      <c r="MI116">
        <v>1.2071691</v>
      </c>
      <c r="MJ116">
        <v>1.0467388</v>
      </c>
      <c r="MK116">
        <v>0.61463469999999998</v>
      </c>
      <c r="ML116">
        <v>1.167054</v>
      </c>
      <c r="MM116">
        <v>1.3932633000000001</v>
      </c>
      <c r="MN116">
        <v>1.0285525</v>
      </c>
      <c r="MO116">
        <v>1.3094565</v>
      </c>
      <c r="MP116">
        <v>1.1792537000000001</v>
      </c>
      <c r="MQ116">
        <v>1.2077928</v>
      </c>
      <c r="MR116">
        <v>1.4629429</v>
      </c>
      <c r="MS116">
        <v>1.8247880999999999</v>
      </c>
      <c r="MT116">
        <v>1.1712336999999999</v>
      </c>
      <c r="MU116">
        <v>1.1947981999999999</v>
      </c>
      <c r="MV116">
        <v>0.78313390000000005</v>
      </c>
      <c r="MW116">
        <v>1.4046797</v>
      </c>
      <c r="MX116">
        <v>1.0524511000000001</v>
      </c>
      <c r="MY116">
        <v>1.0980445999999999</v>
      </c>
      <c r="MZ116">
        <v>1.3567431000000001</v>
      </c>
      <c r="NA116">
        <v>1.7448467000000001</v>
      </c>
      <c r="NB116">
        <v>1.5363119999999999</v>
      </c>
      <c r="NC116">
        <v>1.6249465999999999</v>
      </c>
      <c r="ND116">
        <v>1.5814353999999999</v>
      </c>
      <c r="NE116">
        <v>1.3886947999999999</v>
      </c>
      <c r="NF116">
        <v>0.95110649999999997</v>
      </c>
      <c r="NG116">
        <v>1.2519714</v>
      </c>
      <c r="NH116">
        <v>0.83602069999999995</v>
      </c>
      <c r="NI116">
        <v>0.87107310000000004</v>
      </c>
      <c r="NJ116">
        <v>0.92735820000000002</v>
      </c>
      <c r="NK116">
        <v>1.0001182</v>
      </c>
      <c r="NL116">
        <v>0.76827330000000005</v>
      </c>
      <c r="NM116">
        <v>0.6539412</v>
      </c>
      <c r="NN116">
        <v>0.54373720000000003</v>
      </c>
      <c r="NO116">
        <v>0.82972429999999997</v>
      </c>
      <c r="NP116">
        <v>0.7202461</v>
      </c>
      <c r="NQ116">
        <v>1.4395001999999999</v>
      </c>
      <c r="NR116">
        <v>0.91125849999999997</v>
      </c>
      <c r="NS116">
        <v>0.65502320000000003</v>
      </c>
      <c r="NT116">
        <v>1.3278133000000001</v>
      </c>
      <c r="NU116">
        <v>0.87422699999999998</v>
      </c>
      <c r="NV116">
        <v>0.8015023</v>
      </c>
      <c r="NW116">
        <v>1.0860194000000001</v>
      </c>
      <c r="NX116">
        <v>1.0882514000000001</v>
      </c>
      <c r="NY116">
        <v>0.91562359999999998</v>
      </c>
      <c r="NZ116">
        <v>0.60863880000000004</v>
      </c>
      <c r="OA116">
        <v>0.87109420000000004</v>
      </c>
      <c r="OB116">
        <v>0.73837770000000003</v>
      </c>
      <c r="OC116">
        <v>0.64913609999999999</v>
      </c>
      <c r="OD116">
        <v>0.94144119999999998</v>
      </c>
      <c r="OE116">
        <v>0.98469359999999995</v>
      </c>
      <c r="OF116">
        <v>1.1021137999999999</v>
      </c>
      <c r="OG116">
        <v>1.0142612</v>
      </c>
      <c r="OH116">
        <v>1.0844046000000001</v>
      </c>
      <c r="OI116">
        <v>2.2649249999999999</v>
      </c>
      <c r="OJ116">
        <v>1.5049140999999999</v>
      </c>
      <c r="OK116">
        <v>1.0628683000000001</v>
      </c>
      <c r="OL116">
        <v>0.87579569999999995</v>
      </c>
      <c r="OM116">
        <v>1.168318</v>
      </c>
      <c r="ON116">
        <v>1.1018387999999999</v>
      </c>
      <c r="OO116">
        <v>1.0767612</v>
      </c>
      <c r="OP116">
        <v>1.3598583</v>
      </c>
      <c r="OQ116">
        <v>1.1330378000000001</v>
      </c>
      <c r="OR116">
        <v>1</v>
      </c>
      <c r="OS116">
        <v>1.5545100999999999</v>
      </c>
      <c r="OT116">
        <v>0.91778970000000004</v>
      </c>
      <c r="OU116">
        <v>1.0384817</v>
      </c>
      <c r="OV116">
        <v>1.0178476999999999</v>
      </c>
      <c r="OW116">
        <v>1.175635</v>
      </c>
      <c r="OX116">
        <v>1.067701</v>
      </c>
      <c r="OY116">
        <v>0.90318849999999995</v>
      </c>
      <c r="OZ116">
        <v>0.82307300000000005</v>
      </c>
      <c r="PA116">
        <v>0.74186260000000004</v>
      </c>
      <c r="PB116">
        <v>0.5782043</v>
      </c>
      <c r="PC116">
        <v>1.2568699999999999</v>
      </c>
      <c r="PD116">
        <v>1.0415019999999999</v>
      </c>
      <c r="PE116">
        <v>0.87569620000000004</v>
      </c>
      <c r="PF116">
        <v>1.3735097000000001</v>
      </c>
      <c r="PG116">
        <v>1.3509875</v>
      </c>
      <c r="PH116">
        <v>1.1360086</v>
      </c>
      <c r="PI116">
        <v>1.2925766000000001</v>
      </c>
      <c r="PJ116">
        <v>1.2902456</v>
      </c>
      <c r="PK116">
        <v>1.4640481999999999</v>
      </c>
      <c r="PL116">
        <v>1.4746433000000001</v>
      </c>
      <c r="PM116">
        <v>1.1759506</v>
      </c>
      <c r="PN116">
        <v>0.92973249999999996</v>
      </c>
      <c r="PO116">
        <v>1.2300088</v>
      </c>
      <c r="PP116">
        <v>1.3138707999999999</v>
      </c>
      <c r="PQ116">
        <v>0.99245550000000005</v>
      </c>
      <c r="PR116">
        <v>1.1179140999999999</v>
      </c>
      <c r="PS116">
        <v>0.79663269999999997</v>
      </c>
      <c r="PT116">
        <v>1.1445132</v>
      </c>
      <c r="PU116">
        <v>1.0658388999999999</v>
      </c>
      <c r="PV116">
        <v>1.0601252999999999</v>
      </c>
      <c r="PW116">
        <v>0.73179249999999996</v>
      </c>
      <c r="PX116">
        <v>0.33403729999999998</v>
      </c>
      <c r="PY116">
        <v>0.1854895</v>
      </c>
      <c r="PZ116">
        <v>0.38182850000000002</v>
      </c>
      <c r="QA116">
        <v>0.75849750000000005</v>
      </c>
      <c r="QB116">
        <v>1.175996</v>
      </c>
      <c r="QC116">
        <v>1.0680258</v>
      </c>
      <c r="QD116">
        <v>0.9253053</v>
      </c>
      <c r="QE116">
        <v>1.0334375</v>
      </c>
      <c r="QF116">
        <v>1.4724584000000001</v>
      </c>
      <c r="QG116">
        <v>1.1533576999999999</v>
      </c>
      <c r="QH116">
        <v>1.0627783</v>
      </c>
      <c r="QI116">
        <v>1.1776405999999999</v>
      </c>
      <c r="QJ116">
        <v>1.0397304999999999</v>
      </c>
      <c r="QK116">
        <v>1.1576328</v>
      </c>
      <c r="QL116">
        <v>0.73008379999999995</v>
      </c>
      <c r="QM116">
        <v>0.96116619999999997</v>
      </c>
      <c r="QN116">
        <v>1.0837816</v>
      </c>
      <c r="QO116">
        <v>0.86237989999999998</v>
      </c>
      <c r="QP116">
        <v>0.79902010000000001</v>
      </c>
      <c r="QQ116">
        <v>0.94885169999999996</v>
      </c>
      <c r="QR116">
        <v>0.75350410000000001</v>
      </c>
      <c r="QS116">
        <v>1.0206556</v>
      </c>
      <c r="QT116">
        <v>0.86384030000000001</v>
      </c>
      <c r="QU116">
        <v>0.92522859999999996</v>
      </c>
      <c r="QV116">
        <v>0.91123030000000005</v>
      </c>
      <c r="QW116">
        <v>1.0214510000000001</v>
      </c>
      <c r="QX116">
        <v>1.1545426999999999</v>
      </c>
      <c r="QY116">
        <v>0.88748919999999998</v>
      </c>
      <c r="QZ116">
        <v>0.76550459999999998</v>
      </c>
      <c r="RA116">
        <v>0.79312000000000005</v>
      </c>
      <c r="RB116">
        <v>1.4448350999999999</v>
      </c>
      <c r="RC116">
        <v>1.0739656</v>
      </c>
      <c r="RD116">
        <v>1.2293655999999999</v>
      </c>
      <c r="RE116">
        <v>1.2482272000000001</v>
      </c>
      <c r="RF116">
        <v>0.9583585</v>
      </c>
      <c r="RG116">
        <v>1.4112066999999999</v>
      </c>
      <c r="RH116">
        <v>1.0986271000000001</v>
      </c>
      <c r="RI116">
        <v>1.2054415999999999</v>
      </c>
      <c r="RJ116">
        <v>1.0009614</v>
      </c>
      <c r="RK116">
        <v>0.84749240000000003</v>
      </c>
      <c r="RL116">
        <v>1.0364910000000001</v>
      </c>
      <c r="RM116">
        <v>0.9524994</v>
      </c>
      <c r="RN116">
        <v>1.0953936</v>
      </c>
      <c r="RO116">
        <v>1.1113629</v>
      </c>
      <c r="RP116">
        <v>0.83670469999999997</v>
      </c>
      <c r="RQ116">
        <v>1.5958346000000001</v>
      </c>
      <c r="RR116">
        <v>1.5499514999999999</v>
      </c>
      <c r="RS116">
        <v>1.8338445999999999</v>
      </c>
      <c r="RT116">
        <v>1.1476672999999999</v>
      </c>
      <c r="RU116">
        <v>1.0588044999999999</v>
      </c>
      <c r="RV116">
        <v>1.1919820000000001</v>
      </c>
      <c r="RW116">
        <v>1.2693490999999999</v>
      </c>
      <c r="RX116">
        <v>1.0266439999999999</v>
      </c>
      <c r="RY116">
        <v>1.2089350999999999</v>
      </c>
      <c r="RZ116">
        <v>1.1916302000000001</v>
      </c>
      <c r="SA116">
        <v>1.0419339000000001</v>
      </c>
      <c r="SB116">
        <v>1.4834167</v>
      </c>
      <c r="SC116">
        <v>1.4709684000000001</v>
      </c>
      <c r="SD116">
        <v>1.4364085</v>
      </c>
      <c r="SE116">
        <v>1.2921613000000001</v>
      </c>
      <c r="SF116">
        <v>1.6780271</v>
      </c>
      <c r="SG116">
        <v>1.4296682999999999</v>
      </c>
      <c r="SH116">
        <v>1.2133528</v>
      </c>
      <c r="SI116">
        <v>1.0704224</v>
      </c>
      <c r="SJ116">
        <v>1.1105198999999999</v>
      </c>
      <c r="SK116">
        <v>1.2504770000000001</v>
      </c>
      <c r="SL116">
        <v>1.2302297</v>
      </c>
      <c r="SM116">
        <v>1.1925364000000001</v>
      </c>
      <c r="SN116">
        <v>1.3526050999999999</v>
      </c>
      <c r="SO116">
        <v>1.3360726999999999</v>
      </c>
      <c r="SP116">
        <v>1.0270478999999999</v>
      </c>
      <c r="SQ116">
        <v>1.4719369</v>
      </c>
      <c r="SR116">
        <v>0.76890460000000005</v>
      </c>
      <c r="SS116">
        <v>0.98837580000000003</v>
      </c>
      <c r="ST116">
        <v>1.214952</v>
      </c>
      <c r="SU116">
        <v>1.3073630000000001</v>
      </c>
      <c r="SV116">
        <v>1.4447416</v>
      </c>
      <c r="SW116">
        <v>1.5749711</v>
      </c>
      <c r="SX116">
        <v>2.0628446</v>
      </c>
      <c r="SY116">
        <v>1.0789484</v>
      </c>
      <c r="SZ116">
        <v>0.89533300000000005</v>
      </c>
      <c r="TA116">
        <v>1.1558647</v>
      </c>
      <c r="TB116">
        <v>0.79288630000000004</v>
      </c>
      <c r="TC116">
        <v>1.1753069</v>
      </c>
      <c r="TD116">
        <v>0.75442220000000004</v>
      </c>
      <c r="TE116">
        <v>1.8771278</v>
      </c>
      <c r="TF116">
        <v>1.2720966</v>
      </c>
      <c r="TG116">
        <v>1.2055866</v>
      </c>
      <c r="TH116">
        <v>1.1332004</v>
      </c>
      <c r="TI116">
        <v>0.94422459999999997</v>
      </c>
      <c r="TJ116">
        <v>0.95673229999999998</v>
      </c>
      <c r="TK116">
        <v>1.3852249999999999</v>
      </c>
      <c r="TL116">
        <v>1.1732604</v>
      </c>
      <c r="TM116">
        <v>1.182037</v>
      </c>
      <c r="TN116">
        <v>1.3519620999999999</v>
      </c>
      <c r="TO116">
        <v>1.3193896000000001</v>
      </c>
      <c r="TP116">
        <v>0.98810430000000005</v>
      </c>
      <c r="TQ116">
        <v>1.0624279999999999</v>
      </c>
      <c r="TR116">
        <v>1.025134</v>
      </c>
      <c r="TS116">
        <v>0.54640699999999998</v>
      </c>
      <c r="TT116">
        <v>0.87937750000000003</v>
      </c>
      <c r="TU116">
        <v>0.95740619999999999</v>
      </c>
      <c r="TV116">
        <v>0.82030939999999997</v>
      </c>
      <c r="TW116">
        <v>1.0116314</v>
      </c>
      <c r="TX116">
        <v>0.9810567</v>
      </c>
      <c r="TY116">
        <v>1.5718643999999999</v>
      </c>
      <c r="TZ116">
        <v>1.0152407999999999</v>
      </c>
      <c r="UA116">
        <v>0.98623179999999999</v>
      </c>
      <c r="UB116">
        <v>0.73829650000000002</v>
      </c>
      <c r="UC116">
        <v>1.1303215</v>
      </c>
      <c r="UD116">
        <v>1.1113833</v>
      </c>
      <c r="UE116">
        <v>0.97518990000000005</v>
      </c>
      <c r="UF116">
        <v>1.1990160000000001</v>
      </c>
      <c r="UG116">
        <v>1.0946933000000001</v>
      </c>
      <c r="UH116">
        <v>1.2707002000000001</v>
      </c>
      <c r="UI116">
        <v>1.0707713999999999</v>
      </c>
      <c r="UJ116">
        <v>0.98376220000000003</v>
      </c>
      <c r="UK116">
        <v>1.1163101</v>
      </c>
      <c r="UL116">
        <v>0.84751650000000001</v>
      </c>
      <c r="UM116">
        <v>1.1342181</v>
      </c>
      <c r="UN116">
        <v>1.0743457999999999</v>
      </c>
      <c r="UO116">
        <v>1.0267055</v>
      </c>
      <c r="UP116">
        <v>0.93268969999999995</v>
      </c>
      <c r="UQ116">
        <v>1.0949701999999999</v>
      </c>
      <c r="UR116">
        <v>1.1207640000000001</v>
      </c>
      <c r="US116">
        <v>1.2355319</v>
      </c>
      <c r="UT116">
        <v>0.79850489999999996</v>
      </c>
    </row>
    <row r="117" spans="1:566" x14ac:dyDescent="0.45">
      <c r="A117" t="s">
        <v>116</v>
      </c>
      <c r="B117">
        <v>1.4509026</v>
      </c>
      <c r="C117">
        <v>0.91335759999999999</v>
      </c>
      <c r="D117">
        <v>1</v>
      </c>
      <c r="E117">
        <v>1.1824673000000001</v>
      </c>
      <c r="F117">
        <v>1.2846120999999999</v>
      </c>
      <c r="G117">
        <v>0.93935880000000005</v>
      </c>
      <c r="H117">
        <v>1.4301279</v>
      </c>
      <c r="I117">
        <v>1.2496434000000001</v>
      </c>
      <c r="J117">
        <v>0.84272080000000005</v>
      </c>
      <c r="K117">
        <v>1.2193421</v>
      </c>
      <c r="L117">
        <v>1.2096074999999999</v>
      </c>
      <c r="M117">
        <v>1.0490993</v>
      </c>
      <c r="N117">
        <v>0.98095239999999995</v>
      </c>
      <c r="O117">
        <v>0.67716019999999999</v>
      </c>
      <c r="P117">
        <v>1.3215923000000001</v>
      </c>
      <c r="Q117">
        <v>1.0794109999999999</v>
      </c>
      <c r="R117">
        <v>0.92832570000000003</v>
      </c>
      <c r="S117">
        <v>0.91540129999999997</v>
      </c>
      <c r="T117">
        <v>0.87422299999999997</v>
      </c>
      <c r="U117">
        <v>1.0266265000000001</v>
      </c>
      <c r="V117">
        <v>0.81599259999999996</v>
      </c>
      <c r="W117">
        <v>0.82448840000000001</v>
      </c>
      <c r="X117">
        <v>0.70557930000000002</v>
      </c>
      <c r="Y117">
        <v>0.87365300000000001</v>
      </c>
      <c r="Z117">
        <v>0.58529929999999997</v>
      </c>
      <c r="AA117">
        <v>0.57683510000000005</v>
      </c>
      <c r="AB117">
        <v>0.74842140000000001</v>
      </c>
      <c r="AC117">
        <v>0.91017309999999996</v>
      </c>
      <c r="AD117">
        <v>0.73880749999999995</v>
      </c>
      <c r="AE117">
        <v>0.43828240000000002</v>
      </c>
      <c r="AF117">
        <v>1.0096183000000001</v>
      </c>
      <c r="AG117">
        <v>0.94550480000000003</v>
      </c>
      <c r="AH117">
        <v>0.74249589999999999</v>
      </c>
      <c r="AI117">
        <v>1.1819674</v>
      </c>
      <c r="AJ117">
        <v>1.3468316</v>
      </c>
      <c r="AK117">
        <v>1.4043635000000001</v>
      </c>
      <c r="AL117">
        <v>1.1440612999999999</v>
      </c>
      <c r="AM117">
        <v>1.2066698</v>
      </c>
      <c r="AN117">
        <v>1.0476761999999999</v>
      </c>
      <c r="AO117">
        <v>0.92821529999999997</v>
      </c>
      <c r="AP117">
        <v>0.89899799999999996</v>
      </c>
      <c r="AQ117">
        <v>0.94305289999999997</v>
      </c>
      <c r="AR117">
        <v>0.65198920000000005</v>
      </c>
      <c r="AS117">
        <v>0.59720099999999998</v>
      </c>
      <c r="AT117">
        <v>0.70221480000000003</v>
      </c>
      <c r="AU117">
        <v>0.52545929999999996</v>
      </c>
      <c r="AV117">
        <v>0.61798189999999997</v>
      </c>
      <c r="AW117">
        <v>0.53093650000000003</v>
      </c>
      <c r="AX117">
        <v>1.6668692000000001</v>
      </c>
      <c r="AY117">
        <v>1.1790065999999999</v>
      </c>
      <c r="AZ117">
        <v>2.0964925999999999</v>
      </c>
      <c r="BA117">
        <v>1.5188385</v>
      </c>
      <c r="BB117">
        <v>1.1619103</v>
      </c>
      <c r="BC117">
        <v>0.99600409999999995</v>
      </c>
      <c r="BD117">
        <v>1.0732216999999999</v>
      </c>
      <c r="BE117">
        <v>0.77429700000000001</v>
      </c>
      <c r="BF117">
        <v>0.94447619999999999</v>
      </c>
      <c r="BG117">
        <v>0.69568459999999999</v>
      </c>
      <c r="BH117">
        <v>0.82372060000000002</v>
      </c>
      <c r="BI117">
        <v>0.58150460000000004</v>
      </c>
      <c r="BJ117">
        <v>1.69397</v>
      </c>
      <c r="BK117">
        <v>1.619621</v>
      </c>
      <c r="BL117">
        <v>1.2536065999999999</v>
      </c>
      <c r="BM117">
        <v>1.0863058999999999</v>
      </c>
      <c r="BN117">
        <v>1.8860458</v>
      </c>
      <c r="BO117">
        <v>1.3100575000000001</v>
      </c>
      <c r="BP117">
        <v>1.2699578</v>
      </c>
      <c r="BQ117">
        <v>0.93373790000000001</v>
      </c>
      <c r="BR117">
        <v>0.89152779999999998</v>
      </c>
      <c r="BS117">
        <v>1.0057815999999999</v>
      </c>
      <c r="BT117">
        <v>1.0826172999999999</v>
      </c>
      <c r="BU117">
        <v>1.2038754</v>
      </c>
      <c r="BV117">
        <v>1.1681627000000001</v>
      </c>
      <c r="BW117">
        <v>1.1352228</v>
      </c>
      <c r="BX117">
        <v>1.0344131000000001</v>
      </c>
      <c r="BY117">
        <v>1.1143524</v>
      </c>
      <c r="BZ117">
        <v>1.1071967</v>
      </c>
      <c r="CA117">
        <v>0.89255530000000005</v>
      </c>
      <c r="CB117">
        <v>1.1855861000000001</v>
      </c>
      <c r="CC117">
        <v>1.0469221</v>
      </c>
      <c r="CD117">
        <v>0.72372179999999997</v>
      </c>
      <c r="CE117">
        <v>1.0122745</v>
      </c>
      <c r="CF117">
        <v>1.6295358</v>
      </c>
      <c r="CG117">
        <v>1.6752301999999999</v>
      </c>
      <c r="CH117">
        <v>1.1889973</v>
      </c>
      <c r="CI117">
        <v>0.75121300000000002</v>
      </c>
      <c r="CJ117">
        <v>1.2298290000000001</v>
      </c>
      <c r="CK117">
        <v>1.4549337</v>
      </c>
      <c r="CL117">
        <v>0.83058869999999996</v>
      </c>
      <c r="CM117">
        <v>0.71759320000000004</v>
      </c>
      <c r="CN117">
        <v>0.82806020000000002</v>
      </c>
      <c r="CO117">
        <v>0.59837879999999999</v>
      </c>
      <c r="CP117">
        <v>0.9501214</v>
      </c>
      <c r="CQ117">
        <v>0.60379689999999997</v>
      </c>
      <c r="CR117">
        <v>0.67093639999999999</v>
      </c>
      <c r="CS117">
        <v>1</v>
      </c>
      <c r="CT117">
        <v>0.59646100000000002</v>
      </c>
      <c r="CU117">
        <v>0.44627499999999998</v>
      </c>
      <c r="CV117">
        <v>0.37217450000000002</v>
      </c>
      <c r="CW117">
        <v>0.98701260000000002</v>
      </c>
      <c r="CX117">
        <v>0.52718390000000004</v>
      </c>
      <c r="CY117">
        <v>0.53991199999999995</v>
      </c>
      <c r="CZ117">
        <v>0.87532069999999995</v>
      </c>
      <c r="DA117">
        <v>0.83313630000000005</v>
      </c>
      <c r="DB117">
        <v>1.0735915</v>
      </c>
      <c r="DC117">
        <v>1.0728469</v>
      </c>
      <c r="DD117">
        <v>0.85062939999999998</v>
      </c>
      <c r="DE117">
        <v>0.73128879999999996</v>
      </c>
      <c r="DF117">
        <v>1.0194221000000001</v>
      </c>
      <c r="DG117">
        <v>0.96591009999999999</v>
      </c>
      <c r="DH117">
        <v>0.95110839999999996</v>
      </c>
      <c r="DI117">
        <v>1.0784707</v>
      </c>
      <c r="DJ117">
        <v>1.0134513999999999</v>
      </c>
      <c r="DK117">
        <v>0.73052539999999999</v>
      </c>
      <c r="DL117">
        <v>0.76537889999999997</v>
      </c>
      <c r="DM117">
        <v>0.76324380000000003</v>
      </c>
      <c r="DN117">
        <v>0.88937630000000001</v>
      </c>
      <c r="DO117">
        <v>1.143732</v>
      </c>
      <c r="DP117">
        <v>1.1319950000000001</v>
      </c>
      <c r="DQ117">
        <v>1.025568</v>
      </c>
      <c r="DR117">
        <v>1</v>
      </c>
      <c r="DS117">
        <v>1.5306248</v>
      </c>
      <c r="DT117">
        <v>0.88576390000000005</v>
      </c>
      <c r="DU117">
        <v>0.69609129999999997</v>
      </c>
      <c r="DV117">
        <v>1.010035</v>
      </c>
      <c r="DW117">
        <v>0.58605510000000005</v>
      </c>
      <c r="DX117">
        <v>1.0972917</v>
      </c>
      <c r="DY117">
        <v>1.3521084000000001</v>
      </c>
      <c r="DZ117">
        <v>1.2171059</v>
      </c>
      <c r="EA117">
        <v>0.95754640000000002</v>
      </c>
      <c r="EB117">
        <v>1.1117436000000001</v>
      </c>
      <c r="EC117">
        <v>1.0308832999999999</v>
      </c>
      <c r="ED117">
        <v>1.0948175</v>
      </c>
      <c r="EE117">
        <v>1.7305978</v>
      </c>
      <c r="EF117">
        <v>0.90432539999999995</v>
      </c>
      <c r="EG117">
        <v>0.70394020000000002</v>
      </c>
      <c r="EH117">
        <v>0.67835049999999997</v>
      </c>
      <c r="EI117">
        <v>1.6368876000000001</v>
      </c>
      <c r="EJ117">
        <v>1.1607107999999999</v>
      </c>
      <c r="EK117">
        <v>1.1421616999999999</v>
      </c>
      <c r="EL117">
        <v>1.3188470000000001</v>
      </c>
      <c r="EM117">
        <v>0.8446709</v>
      </c>
      <c r="EN117">
        <v>0.6545337</v>
      </c>
      <c r="EO117">
        <v>0.62917719999999999</v>
      </c>
      <c r="EP117">
        <v>0.6394609</v>
      </c>
      <c r="EQ117">
        <v>0.90558559999999999</v>
      </c>
      <c r="ER117">
        <v>0.7195627</v>
      </c>
      <c r="ES117">
        <v>0.51373670000000005</v>
      </c>
      <c r="ET117">
        <v>0.38506970000000001</v>
      </c>
      <c r="EU117">
        <v>0.58644929999999995</v>
      </c>
      <c r="EV117">
        <v>1.4018927000000001</v>
      </c>
      <c r="EW117">
        <v>1.25427</v>
      </c>
      <c r="EX117">
        <v>1.1156718999999999</v>
      </c>
      <c r="EY117">
        <v>0.72095520000000002</v>
      </c>
      <c r="EZ117">
        <v>0.88941709999999996</v>
      </c>
      <c r="FA117">
        <v>0.69549170000000005</v>
      </c>
      <c r="FB117">
        <v>1.3305553999999999</v>
      </c>
      <c r="FC117">
        <v>0.86232929999999997</v>
      </c>
      <c r="FD117">
        <v>1.2265973999999999</v>
      </c>
      <c r="FE117">
        <v>1.2089546</v>
      </c>
      <c r="FF117">
        <v>1</v>
      </c>
      <c r="FG117">
        <v>0.90751099999999996</v>
      </c>
      <c r="FH117">
        <v>0.98057159999999999</v>
      </c>
      <c r="FI117">
        <v>0.85248109999999999</v>
      </c>
      <c r="FJ117">
        <v>1.0421456</v>
      </c>
      <c r="FK117">
        <v>1.1114630999999999</v>
      </c>
      <c r="FL117">
        <v>1.0054752</v>
      </c>
      <c r="FM117">
        <v>1.1414968999999999</v>
      </c>
      <c r="FN117">
        <v>0.88838539999999999</v>
      </c>
      <c r="FO117">
        <v>0.72804740000000001</v>
      </c>
      <c r="FP117">
        <v>0.4348901</v>
      </c>
      <c r="FQ117">
        <v>0.83743279999999998</v>
      </c>
      <c r="FR117">
        <v>0.96085869999999995</v>
      </c>
      <c r="FS117">
        <v>0.71578779999999997</v>
      </c>
      <c r="FT117">
        <v>1.6176440000000001</v>
      </c>
      <c r="FU117">
        <v>1.6389875</v>
      </c>
      <c r="FV117">
        <v>1.4643021000000001</v>
      </c>
      <c r="FW117">
        <v>1.0089854</v>
      </c>
      <c r="FX117">
        <v>1.0320045</v>
      </c>
      <c r="FY117">
        <v>0.96136900000000003</v>
      </c>
      <c r="FZ117">
        <v>0.56780189999999997</v>
      </c>
      <c r="GA117">
        <v>0.90402450000000001</v>
      </c>
      <c r="GB117">
        <v>0.88431409999999999</v>
      </c>
      <c r="GC117">
        <v>0.85106190000000004</v>
      </c>
      <c r="GD117">
        <v>0.60055979999999998</v>
      </c>
      <c r="GE117">
        <v>1.0241264999999999</v>
      </c>
      <c r="GF117">
        <v>1.4783005</v>
      </c>
      <c r="GG117">
        <v>0.87445240000000002</v>
      </c>
      <c r="GH117">
        <v>1.0015719999999999</v>
      </c>
      <c r="GI117">
        <v>0.73291019999999996</v>
      </c>
      <c r="GJ117">
        <v>0.9719603</v>
      </c>
      <c r="GK117">
        <v>1.4147080000000001</v>
      </c>
      <c r="GL117">
        <v>1.1394607000000001</v>
      </c>
      <c r="GM117">
        <v>1.5687513</v>
      </c>
      <c r="GN117">
        <v>1.4133491</v>
      </c>
      <c r="GO117">
        <v>1.2849333999999999</v>
      </c>
      <c r="GP117">
        <v>1.6092059000000001</v>
      </c>
      <c r="GQ117">
        <v>0.92940750000000005</v>
      </c>
      <c r="GR117">
        <v>0.63877300000000004</v>
      </c>
      <c r="GS117">
        <v>1.5917813000000001</v>
      </c>
      <c r="GT117">
        <v>0.5144782</v>
      </c>
      <c r="GU117">
        <v>1.5085382000000001</v>
      </c>
      <c r="GV117">
        <v>0.82617719999999994</v>
      </c>
      <c r="GW117">
        <v>0.60395540000000003</v>
      </c>
      <c r="GX117">
        <v>0.76742109999999997</v>
      </c>
      <c r="GY117">
        <v>0.88638090000000003</v>
      </c>
      <c r="GZ117">
        <v>0.40966629999999998</v>
      </c>
      <c r="HA117">
        <v>0.59031880000000003</v>
      </c>
      <c r="HB117">
        <v>0.79708690000000004</v>
      </c>
      <c r="HC117">
        <v>1.1363775</v>
      </c>
      <c r="HD117">
        <v>0.88496180000000002</v>
      </c>
      <c r="HE117">
        <v>0.77852949999999999</v>
      </c>
      <c r="HF117">
        <v>1.3243636000000001</v>
      </c>
      <c r="HG117">
        <v>1.1007150000000001</v>
      </c>
      <c r="HH117">
        <v>0.58587239999999996</v>
      </c>
      <c r="HI117">
        <v>1.0230345000000001</v>
      </c>
      <c r="HJ117">
        <v>0.9104371</v>
      </c>
      <c r="HK117">
        <v>0.55076860000000005</v>
      </c>
      <c r="HL117">
        <v>0.82524319999999995</v>
      </c>
      <c r="HM117">
        <v>0.7751789</v>
      </c>
      <c r="HN117">
        <v>2.7096208000000002</v>
      </c>
      <c r="HO117">
        <v>1.5910167</v>
      </c>
      <c r="HP117">
        <v>1.1468754999999999</v>
      </c>
      <c r="HQ117">
        <v>1.3037620000000001</v>
      </c>
      <c r="HR117">
        <v>0.93355569999999999</v>
      </c>
      <c r="HS117">
        <v>1.1180809</v>
      </c>
      <c r="HT117">
        <v>0.82688360000000005</v>
      </c>
      <c r="HU117">
        <v>1.1969438999999999</v>
      </c>
      <c r="HV117">
        <v>0.95444200000000001</v>
      </c>
      <c r="HW117">
        <v>1.2896152999999999</v>
      </c>
      <c r="HX117">
        <v>1.0834488</v>
      </c>
      <c r="HY117">
        <v>0.89756440000000004</v>
      </c>
      <c r="HZ117">
        <v>1.0263880000000001</v>
      </c>
      <c r="IA117">
        <v>0.9872185</v>
      </c>
      <c r="IB117">
        <v>1.6954415</v>
      </c>
      <c r="IC117">
        <v>0.9429014</v>
      </c>
      <c r="ID117">
        <v>1.0492475000000001</v>
      </c>
      <c r="IE117">
        <v>0.88198580000000004</v>
      </c>
      <c r="IF117">
        <v>0.98150630000000005</v>
      </c>
      <c r="IG117">
        <v>0.90741939999999999</v>
      </c>
      <c r="IH117">
        <v>1.022737</v>
      </c>
      <c r="II117">
        <v>0.86196620000000002</v>
      </c>
      <c r="IJ117">
        <v>1.0652851000000001</v>
      </c>
      <c r="IK117">
        <v>0.99768999999999997</v>
      </c>
      <c r="IL117">
        <v>1.0138126000000001</v>
      </c>
      <c r="IM117">
        <v>0.95996159999999997</v>
      </c>
      <c r="IN117">
        <v>1.2098979999999999</v>
      </c>
      <c r="IO117">
        <v>1.1940348999999999</v>
      </c>
      <c r="IP117">
        <v>1.0215445000000001</v>
      </c>
      <c r="IQ117">
        <v>0.83219880000000002</v>
      </c>
      <c r="IR117">
        <v>1.3359117</v>
      </c>
      <c r="IS117">
        <v>0.69689409999999996</v>
      </c>
      <c r="IT117">
        <v>0.95643370000000005</v>
      </c>
      <c r="IU117">
        <v>1.2516897</v>
      </c>
      <c r="IV117">
        <v>0.6617769</v>
      </c>
      <c r="IW117">
        <v>0.87470610000000004</v>
      </c>
      <c r="IX117">
        <v>0.86834089999999997</v>
      </c>
      <c r="IY117">
        <v>0.68879060000000003</v>
      </c>
      <c r="IZ117">
        <v>0.83411239999999998</v>
      </c>
      <c r="JA117">
        <v>1.250912</v>
      </c>
      <c r="JB117">
        <v>1.2027774</v>
      </c>
      <c r="JC117">
        <v>1.1724467000000001</v>
      </c>
      <c r="JD117">
        <v>1.2184599</v>
      </c>
      <c r="JE117">
        <v>1.0534886000000001</v>
      </c>
      <c r="JF117">
        <v>1.0071490999999999</v>
      </c>
      <c r="JG117">
        <v>1.2258705999999999</v>
      </c>
      <c r="JH117">
        <v>1.1397988999999999</v>
      </c>
      <c r="JI117">
        <v>0.69197629999999999</v>
      </c>
      <c r="JJ117">
        <v>1.1350302000000001</v>
      </c>
      <c r="JK117">
        <v>1</v>
      </c>
      <c r="JL117">
        <v>0.81415090000000001</v>
      </c>
      <c r="JM117">
        <v>0.85196669999999997</v>
      </c>
      <c r="JN117">
        <v>0.90909309999999999</v>
      </c>
      <c r="JO117">
        <v>0.81320590000000004</v>
      </c>
      <c r="JP117">
        <v>0.96676260000000003</v>
      </c>
      <c r="JQ117">
        <v>1.0468704</v>
      </c>
      <c r="JR117">
        <v>0.93724229999999997</v>
      </c>
      <c r="JS117">
        <v>1.0719080999999999</v>
      </c>
      <c r="JT117">
        <v>1.3418627000000001</v>
      </c>
      <c r="JU117">
        <v>1.0829529</v>
      </c>
      <c r="JV117">
        <v>1.3876158999999999</v>
      </c>
      <c r="JW117">
        <v>0.63389430000000002</v>
      </c>
      <c r="JX117">
        <v>0.95837119999999998</v>
      </c>
      <c r="JY117">
        <v>0.8140269</v>
      </c>
      <c r="JZ117">
        <v>1.7168833999999999</v>
      </c>
      <c r="KA117">
        <v>0.78436910000000004</v>
      </c>
      <c r="KB117">
        <v>0.94852749999999997</v>
      </c>
      <c r="KC117">
        <v>0.7525136</v>
      </c>
      <c r="KD117">
        <v>0.51751789999999998</v>
      </c>
      <c r="KE117">
        <v>0.73700750000000004</v>
      </c>
      <c r="KF117">
        <v>0.77170000000000005</v>
      </c>
      <c r="KG117">
        <v>0.88737109999999997</v>
      </c>
      <c r="KH117">
        <v>0.96486830000000001</v>
      </c>
      <c r="KI117">
        <v>1.0337799000000001</v>
      </c>
      <c r="KJ117">
        <v>1.0763878</v>
      </c>
      <c r="KK117">
        <v>1.0248934000000001</v>
      </c>
      <c r="KL117">
        <v>1.3438127</v>
      </c>
      <c r="KM117">
        <v>0.9133656</v>
      </c>
      <c r="KN117">
        <v>1.1105963999999999</v>
      </c>
      <c r="KO117">
        <v>1.2497555</v>
      </c>
      <c r="KP117">
        <v>1.0370261000000001</v>
      </c>
      <c r="KQ117">
        <v>0.84476010000000001</v>
      </c>
      <c r="KR117">
        <v>1.2954239000000001</v>
      </c>
      <c r="KS117">
        <v>1.1087952999999999</v>
      </c>
      <c r="KT117">
        <v>1.0314819</v>
      </c>
      <c r="KU117">
        <v>1.1927087000000001</v>
      </c>
      <c r="KV117">
        <v>0.86330240000000003</v>
      </c>
      <c r="KW117">
        <v>0.92228540000000003</v>
      </c>
      <c r="KX117">
        <v>0.70036509999999996</v>
      </c>
      <c r="KY117">
        <v>0.74975720000000001</v>
      </c>
      <c r="KZ117">
        <v>1.1200661999999999</v>
      </c>
      <c r="LA117">
        <v>1.3048474999999999</v>
      </c>
      <c r="LB117">
        <v>1.1090804000000001</v>
      </c>
      <c r="LC117">
        <v>0.83879139999999996</v>
      </c>
      <c r="LD117">
        <v>0.69079590000000002</v>
      </c>
      <c r="LE117">
        <v>0.92737610000000004</v>
      </c>
      <c r="LF117">
        <v>0.90517669999999995</v>
      </c>
      <c r="LG117">
        <v>0.54234059999999995</v>
      </c>
      <c r="LH117">
        <v>0.64356959999999996</v>
      </c>
      <c r="LI117">
        <v>0.67415919999999996</v>
      </c>
      <c r="LJ117">
        <v>0.58675980000000005</v>
      </c>
      <c r="LK117">
        <v>0.5242057</v>
      </c>
      <c r="LL117">
        <v>0.81444459999999996</v>
      </c>
      <c r="LM117">
        <v>1.1696690000000001</v>
      </c>
      <c r="LN117">
        <v>1.1117923000000001</v>
      </c>
      <c r="LO117">
        <v>1.8905839</v>
      </c>
      <c r="LP117">
        <v>1.3876818</v>
      </c>
      <c r="LQ117">
        <v>1.3968613000000001</v>
      </c>
      <c r="LR117">
        <v>1.1968049000000001</v>
      </c>
      <c r="LS117">
        <v>1.3490755999999999</v>
      </c>
      <c r="LT117">
        <v>1.2134202000000001</v>
      </c>
      <c r="LU117">
        <v>1.1554979999999999</v>
      </c>
      <c r="LV117">
        <v>1.1896755999999999</v>
      </c>
      <c r="LW117">
        <v>0.99728740000000005</v>
      </c>
      <c r="LX117">
        <v>0.84661540000000002</v>
      </c>
      <c r="LY117">
        <v>0.75867269999999998</v>
      </c>
      <c r="LZ117">
        <v>1.1260327000000001</v>
      </c>
      <c r="MA117">
        <v>1.1278302</v>
      </c>
      <c r="MB117">
        <v>0.86195100000000002</v>
      </c>
      <c r="MC117">
        <v>1.5875797</v>
      </c>
      <c r="MD117">
        <v>1.065021</v>
      </c>
      <c r="ME117">
        <v>1.0401191999999999</v>
      </c>
      <c r="MF117">
        <v>1.1891145000000001</v>
      </c>
      <c r="MG117">
        <v>1.0333053000000001</v>
      </c>
      <c r="MH117">
        <v>0.94168099999999999</v>
      </c>
      <c r="MI117">
        <v>1.2552629</v>
      </c>
      <c r="MJ117">
        <v>1.1234717999999999</v>
      </c>
      <c r="MK117">
        <v>0.5752292</v>
      </c>
      <c r="ML117">
        <v>1.0054118999999999</v>
      </c>
      <c r="MM117">
        <v>1.3349226000000001</v>
      </c>
      <c r="MN117">
        <v>1.1223331000000001</v>
      </c>
      <c r="MO117">
        <v>1.5510046</v>
      </c>
      <c r="MP117">
        <v>1.1780048000000001</v>
      </c>
      <c r="MQ117">
        <v>1.3225366000000001</v>
      </c>
      <c r="MR117">
        <v>1.5485948</v>
      </c>
      <c r="MS117">
        <v>1.6810649</v>
      </c>
      <c r="MT117">
        <v>1.2852528999999999</v>
      </c>
      <c r="MU117">
        <v>1.3616269000000001</v>
      </c>
      <c r="MV117">
        <v>0.7918885</v>
      </c>
      <c r="MW117">
        <v>1.4607426999999999</v>
      </c>
      <c r="MX117">
        <v>1.159931</v>
      </c>
      <c r="MY117">
        <v>1.1040676</v>
      </c>
      <c r="MZ117">
        <v>1.3021235</v>
      </c>
      <c r="NA117">
        <v>1.7565094999999999</v>
      </c>
      <c r="NB117">
        <v>1.43398</v>
      </c>
      <c r="NC117">
        <v>1.7350644</v>
      </c>
      <c r="ND117">
        <v>1.545601</v>
      </c>
      <c r="NE117">
        <v>1.3880507</v>
      </c>
      <c r="NF117">
        <v>0.86540410000000001</v>
      </c>
      <c r="NG117">
        <v>1.2884411</v>
      </c>
      <c r="NH117">
        <v>0.85700540000000003</v>
      </c>
      <c r="NI117">
        <v>0.89733660000000004</v>
      </c>
      <c r="NJ117">
        <v>1.0831244</v>
      </c>
      <c r="NK117">
        <v>0.94596460000000004</v>
      </c>
      <c r="NL117">
        <v>0.40983760000000002</v>
      </c>
      <c r="NM117">
        <v>0.37730520000000001</v>
      </c>
      <c r="NN117">
        <v>0.29240719999999998</v>
      </c>
      <c r="NO117">
        <v>0.4065819</v>
      </c>
      <c r="NP117">
        <v>0.45295000000000002</v>
      </c>
      <c r="NQ117">
        <v>1.8581658999999999</v>
      </c>
      <c r="NR117">
        <v>0.89741890000000002</v>
      </c>
      <c r="NS117">
        <v>0.52217449999999999</v>
      </c>
      <c r="NT117">
        <v>1.2417574</v>
      </c>
      <c r="NU117">
        <v>0.96497330000000003</v>
      </c>
      <c r="NV117">
        <v>0.67534499999999997</v>
      </c>
      <c r="NW117">
        <v>0.97766310000000001</v>
      </c>
      <c r="NX117">
        <v>1.2271728</v>
      </c>
      <c r="NY117">
        <v>0.94829600000000003</v>
      </c>
      <c r="NZ117">
        <v>0.53648240000000003</v>
      </c>
      <c r="OA117">
        <v>1</v>
      </c>
      <c r="OB117">
        <v>0.6998278</v>
      </c>
      <c r="OC117">
        <v>0.55201809999999996</v>
      </c>
      <c r="OD117">
        <v>0.89492309999999997</v>
      </c>
      <c r="OE117">
        <v>0.89143159999999999</v>
      </c>
      <c r="OF117">
        <v>1.0559445999999999</v>
      </c>
      <c r="OG117">
        <v>0.86162229999999995</v>
      </c>
      <c r="OH117">
        <v>1.1430264999999999</v>
      </c>
      <c r="OI117">
        <v>2.5869403000000002</v>
      </c>
      <c r="OJ117">
        <v>1.6071386000000001</v>
      </c>
      <c r="OK117">
        <v>1.1357188</v>
      </c>
      <c r="OL117">
        <v>0.8603286</v>
      </c>
      <c r="OM117">
        <v>1.3078888</v>
      </c>
      <c r="ON117">
        <v>1.1771016999999999</v>
      </c>
      <c r="OO117">
        <v>1.2821495000000001</v>
      </c>
      <c r="OP117">
        <v>1.7516267000000001</v>
      </c>
      <c r="OQ117">
        <v>1.5019092999999999</v>
      </c>
      <c r="OR117">
        <v>1.0533872</v>
      </c>
      <c r="OS117">
        <v>2.0459575999999999</v>
      </c>
      <c r="OT117">
        <v>0.81342239999999999</v>
      </c>
      <c r="OU117">
        <v>1.2858703</v>
      </c>
      <c r="OV117">
        <v>1.0314695</v>
      </c>
      <c r="OW117">
        <v>1.2244052999999999</v>
      </c>
      <c r="OX117">
        <v>1.0588458999999999</v>
      </c>
      <c r="OY117">
        <v>0.92679310000000004</v>
      </c>
      <c r="OZ117">
        <v>0.79987819999999998</v>
      </c>
      <c r="PA117">
        <v>0.63672010000000001</v>
      </c>
      <c r="PB117">
        <v>0.43385410000000002</v>
      </c>
      <c r="PC117">
        <v>1.248192</v>
      </c>
      <c r="PD117">
        <v>0.99616930000000004</v>
      </c>
      <c r="PE117">
        <v>0.65176230000000002</v>
      </c>
      <c r="PF117">
        <v>1.3878398999999999</v>
      </c>
      <c r="PG117">
        <v>1.3215258000000001</v>
      </c>
      <c r="PH117">
        <v>1.01806</v>
      </c>
      <c r="PI117">
        <v>1.0160441</v>
      </c>
      <c r="PJ117">
        <v>1.1090047999999999</v>
      </c>
      <c r="PK117">
        <v>1.1102581</v>
      </c>
      <c r="PL117">
        <v>1.5708651</v>
      </c>
      <c r="PM117">
        <v>1.1200241</v>
      </c>
      <c r="PN117">
        <v>0.85300670000000001</v>
      </c>
      <c r="PO117">
        <v>0.92738180000000003</v>
      </c>
      <c r="PP117">
        <v>1.2013285</v>
      </c>
      <c r="PQ117">
        <v>0.8534948</v>
      </c>
      <c r="PR117">
        <v>1.2580108000000001</v>
      </c>
      <c r="PS117">
        <v>0.79260209999999998</v>
      </c>
      <c r="PT117">
        <v>1.3687126000000001</v>
      </c>
      <c r="PU117">
        <v>1.2177889</v>
      </c>
      <c r="PV117">
        <v>1.0430942999999999</v>
      </c>
      <c r="PW117">
        <v>0.95577990000000002</v>
      </c>
      <c r="PX117">
        <v>0.59275040000000001</v>
      </c>
      <c r="PY117">
        <v>0.57954300000000003</v>
      </c>
      <c r="PZ117">
        <v>0.66184670000000001</v>
      </c>
      <c r="QA117">
        <v>0.98920839999999999</v>
      </c>
      <c r="QB117">
        <v>1.1710259000000001</v>
      </c>
      <c r="QC117">
        <v>1.0242635</v>
      </c>
      <c r="QD117">
        <v>0.84470809999999996</v>
      </c>
      <c r="QE117">
        <v>1.0052945</v>
      </c>
      <c r="QF117">
        <v>1.4881941999999999</v>
      </c>
      <c r="QG117">
        <v>1.1254504999999999</v>
      </c>
      <c r="QH117">
        <v>1.0470955</v>
      </c>
      <c r="QI117">
        <v>1.2156861000000001</v>
      </c>
      <c r="QJ117">
        <v>1.1976739999999999</v>
      </c>
      <c r="QK117">
        <v>1.3066198</v>
      </c>
      <c r="QL117">
        <v>0.59969689999999998</v>
      </c>
      <c r="QM117">
        <v>0.91562809999999994</v>
      </c>
      <c r="QN117">
        <v>1.0754938000000001</v>
      </c>
      <c r="QO117">
        <v>0.80336339999999995</v>
      </c>
      <c r="QP117">
        <v>0.83592580000000005</v>
      </c>
      <c r="QQ117">
        <v>0.97783489999999995</v>
      </c>
      <c r="QR117">
        <v>0.6414704</v>
      </c>
      <c r="QS117">
        <v>1.0063295000000001</v>
      </c>
      <c r="QT117">
        <v>0.85428289999999996</v>
      </c>
      <c r="QU117">
        <v>0.9337472</v>
      </c>
      <c r="QV117">
        <v>0.86353159999999995</v>
      </c>
      <c r="QW117">
        <v>1.0236035999999999</v>
      </c>
      <c r="QX117">
        <v>1.1040658999999999</v>
      </c>
      <c r="QY117">
        <v>0.79221180000000002</v>
      </c>
      <c r="QZ117">
        <v>0.83913990000000005</v>
      </c>
      <c r="RA117">
        <v>0.74214599999999997</v>
      </c>
      <c r="RB117">
        <v>1.5119502</v>
      </c>
      <c r="RC117">
        <v>1.0363963</v>
      </c>
      <c r="RD117">
        <v>1.3120267999999999</v>
      </c>
      <c r="RE117">
        <v>0.93770010000000004</v>
      </c>
      <c r="RF117">
        <v>0.97628930000000003</v>
      </c>
      <c r="RG117">
        <v>1.3558243000000001</v>
      </c>
      <c r="RH117">
        <v>1.2677881</v>
      </c>
      <c r="RI117">
        <v>1.0711368000000001</v>
      </c>
      <c r="RJ117">
        <v>0.94392410000000004</v>
      </c>
      <c r="RK117">
        <v>0.86722460000000001</v>
      </c>
      <c r="RL117">
        <v>1.0053504</v>
      </c>
      <c r="RM117">
        <v>0.6983317</v>
      </c>
      <c r="RN117">
        <v>1.0409079999999999</v>
      </c>
      <c r="RO117">
        <v>0.99854069999999995</v>
      </c>
      <c r="RP117">
        <v>0.82785260000000005</v>
      </c>
      <c r="RQ117">
        <v>2.2025538999999998</v>
      </c>
      <c r="RR117">
        <v>1.8327538999999999</v>
      </c>
      <c r="RS117">
        <v>2.2729656999999999</v>
      </c>
      <c r="RT117">
        <v>1.233889</v>
      </c>
      <c r="RU117">
        <v>1.0277628000000001</v>
      </c>
      <c r="RV117">
        <v>1.2809249</v>
      </c>
      <c r="RW117">
        <v>1.4379203</v>
      </c>
      <c r="RX117">
        <v>1.1192261999999999</v>
      </c>
      <c r="RY117">
        <v>1.410839</v>
      </c>
      <c r="RZ117">
        <v>1.2014396000000001</v>
      </c>
      <c r="SA117">
        <v>1.0204150999999999</v>
      </c>
      <c r="SB117">
        <v>1.5508884000000001</v>
      </c>
      <c r="SC117">
        <v>1.7105281000000001</v>
      </c>
      <c r="SD117">
        <v>1.4622694000000001</v>
      </c>
      <c r="SE117">
        <v>1.2926374</v>
      </c>
      <c r="SF117">
        <v>1.9827041999999999</v>
      </c>
      <c r="SG117">
        <v>1.6887809</v>
      </c>
      <c r="SH117">
        <v>1.1712674999999999</v>
      </c>
      <c r="SI117">
        <v>0.90319490000000002</v>
      </c>
      <c r="SJ117">
        <v>1.2361188000000001</v>
      </c>
      <c r="SK117">
        <v>1.0125025000000001</v>
      </c>
      <c r="SL117">
        <v>1.2429026000000001</v>
      </c>
      <c r="SM117">
        <v>0.92667619999999995</v>
      </c>
      <c r="SN117">
        <v>1.3787392999999999</v>
      </c>
      <c r="SO117">
        <v>1.5286489999999999</v>
      </c>
      <c r="SP117">
        <v>1.1198607</v>
      </c>
      <c r="SQ117">
        <v>1.5929203000000001</v>
      </c>
      <c r="SR117">
        <v>0.82549969999999995</v>
      </c>
      <c r="SS117">
        <v>1.1297032</v>
      </c>
      <c r="ST117">
        <v>1.3272790000000001</v>
      </c>
      <c r="SU117">
        <v>1.1291675999999999</v>
      </c>
      <c r="SV117">
        <v>1.4585197999999999</v>
      </c>
      <c r="SW117">
        <v>1.3620374</v>
      </c>
      <c r="SX117">
        <v>2.0845205</v>
      </c>
      <c r="SY117">
        <v>0.97614840000000003</v>
      </c>
      <c r="SZ117">
        <v>0.81902580000000003</v>
      </c>
      <c r="TA117">
        <v>1.0907751000000001</v>
      </c>
      <c r="TB117">
        <v>0.74017069999999996</v>
      </c>
      <c r="TC117">
        <v>1.0104873000000001</v>
      </c>
      <c r="TD117">
        <v>0.61573549999999999</v>
      </c>
      <c r="TE117">
        <v>1.8152385</v>
      </c>
      <c r="TF117">
        <v>1.1093980000000001</v>
      </c>
      <c r="TG117">
        <v>1.2184763999999999</v>
      </c>
      <c r="TH117">
        <v>1.1054413000000001</v>
      </c>
      <c r="TI117">
        <v>0.83522969999999996</v>
      </c>
      <c r="TJ117">
        <v>0.90291509999999997</v>
      </c>
      <c r="TK117">
        <v>1.3521154</v>
      </c>
      <c r="TL117">
        <v>1.2679210999999999</v>
      </c>
      <c r="TM117">
        <v>1.3101769000000001</v>
      </c>
      <c r="TN117">
        <v>1.2172921999999999</v>
      </c>
      <c r="TO117">
        <v>1.3561139</v>
      </c>
      <c r="TP117">
        <v>0.985954</v>
      </c>
      <c r="TQ117">
        <v>1.1592916</v>
      </c>
      <c r="TR117">
        <v>1.0885686999999999</v>
      </c>
      <c r="TS117">
        <v>0.67306120000000003</v>
      </c>
      <c r="TT117">
        <v>0.96290779999999998</v>
      </c>
      <c r="TU117">
        <v>1.0882145000000001</v>
      </c>
      <c r="TV117">
        <v>0.83857060000000005</v>
      </c>
      <c r="TW117">
        <v>1.0479665</v>
      </c>
      <c r="TX117">
        <v>0.99901600000000002</v>
      </c>
      <c r="TY117">
        <v>1.5936958999999999</v>
      </c>
      <c r="TZ117">
        <v>1.0419643999999999</v>
      </c>
      <c r="UA117">
        <v>1.0065063999999999</v>
      </c>
      <c r="UB117">
        <v>0.83560210000000001</v>
      </c>
      <c r="UC117">
        <v>1.3019921000000001</v>
      </c>
      <c r="UD117">
        <v>1.2524791</v>
      </c>
      <c r="UE117">
        <v>1.0358466</v>
      </c>
      <c r="UF117">
        <v>1.3969982999999999</v>
      </c>
      <c r="UG117">
        <v>1.1147480999999999</v>
      </c>
      <c r="UH117">
        <v>1.2055597</v>
      </c>
      <c r="UI117">
        <v>1.0641700000000001</v>
      </c>
      <c r="UJ117">
        <v>1.0054036</v>
      </c>
      <c r="UK117">
        <v>1.0026185999999999</v>
      </c>
      <c r="UL117">
        <v>0.82126460000000001</v>
      </c>
      <c r="UM117">
        <v>1.2545018999999999</v>
      </c>
      <c r="UN117">
        <v>1.0950339</v>
      </c>
      <c r="UO117">
        <v>0.99685120000000005</v>
      </c>
      <c r="UP117">
        <v>0.83349680000000004</v>
      </c>
      <c r="UQ117">
        <v>1.0641384</v>
      </c>
      <c r="UR117">
        <v>1.1812011</v>
      </c>
      <c r="US117">
        <v>1.2490985999999999</v>
      </c>
      <c r="UT117">
        <v>0.7139008</v>
      </c>
    </row>
    <row r="118" spans="1:566" x14ac:dyDescent="0.45">
      <c r="A118" t="s">
        <v>117</v>
      </c>
      <c r="B118">
        <v>1.3758542600000001</v>
      </c>
      <c r="C118">
        <v>1.45993649</v>
      </c>
      <c r="D118">
        <v>1.0612914200000001</v>
      </c>
      <c r="E118">
        <v>1.04650771</v>
      </c>
      <c r="F118">
        <v>1.1653803300000001</v>
      </c>
      <c r="G118">
        <v>1.0926965099999999</v>
      </c>
      <c r="H118">
        <v>1.6327298100000001</v>
      </c>
      <c r="I118">
        <v>0.66649924000000005</v>
      </c>
      <c r="J118">
        <v>0.77478581999999996</v>
      </c>
      <c r="K118">
        <v>1.1319163999999999</v>
      </c>
      <c r="L118">
        <v>0.81535389999999996</v>
      </c>
      <c r="M118">
        <v>1.1060018700000001</v>
      </c>
      <c r="N118">
        <v>0.93685689000000005</v>
      </c>
      <c r="O118">
        <v>1.4224207</v>
      </c>
      <c r="P118">
        <v>0.84502716</v>
      </c>
      <c r="Q118">
        <v>0.87333311999999996</v>
      </c>
      <c r="R118">
        <v>1.2575323199999999</v>
      </c>
      <c r="S118">
        <v>1.0339852199999999</v>
      </c>
      <c r="T118">
        <v>1.13102196</v>
      </c>
      <c r="U118">
        <v>0.45043039000000001</v>
      </c>
      <c r="V118">
        <v>0.49399441999999999</v>
      </c>
      <c r="W118">
        <v>7.4851920000000002E-2</v>
      </c>
      <c r="X118">
        <v>0.64745140000000001</v>
      </c>
      <c r="Y118">
        <v>0.55894889999999997</v>
      </c>
      <c r="Z118">
        <v>2.01994344</v>
      </c>
      <c r="AA118">
        <v>1.127291</v>
      </c>
      <c r="AB118">
        <v>0.62989315999999995</v>
      </c>
      <c r="AC118">
        <v>0.76347628999999995</v>
      </c>
      <c r="AD118">
        <v>0.94486968999999998</v>
      </c>
      <c r="AE118">
        <v>0.91234815000000002</v>
      </c>
      <c r="AF118">
        <v>2.1459245500000002</v>
      </c>
      <c r="AG118">
        <v>2.2298239099999999</v>
      </c>
      <c r="AH118">
        <v>0.76180373999999995</v>
      </c>
      <c r="AI118">
        <v>1.7515116100000001</v>
      </c>
      <c r="AJ118">
        <v>8.4153019999999995E-2</v>
      </c>
      <c r="AK118">
        <v>1.4868767000000001</v>
      </c>
      <c r="AL118">
        <v>1.0417006799999999</v>
      </c>
      <c r="AM118">
        <v>0.91672545000000005</v>
      </c>
      <c r="AN118">
        <v>0.64820401999999999</v>
      </c>
      <c r="AO118">
        <v>0.68244331000000003</v>
      </c>
      <c r="AP118">
        <v>0.59209157000000001</v>
      </c>
      <c r="AQ118">
        <v>0.82004566999999995</v>
      </c>
      <c r="AR118">
        <v>9.0416490000000002E-2</v>
      </c>
      <c r="AS118">
        <v>1.1471108699999999</v>
      </c>
      <c r="AT118">
        <v>1.09130588</v>
      </c>
      <c r="AU118">
        <v>1.36992633</v>
      </c>
      <c r="AV118">
        <v>1.13410817</v>
      </c>
      <c r="AW118">
        <v>1.23352471</v>
      </c>
      <c r="AX118">
        <v>0.49409439999999999</v>
      </c>
      <c r="AY118">
        <v>1.4764599</v>
      </c>
      <c r="AZ118">
        <v>0.96436133999999996</v>
      </c>
      <c r="BA118">
        <v>0.82872535999999997</v>
      </c>
      <c r="BB118">
        <v>1.77310401</v>
      </c>
      <c r="BC118">
        <v>1.15497611</v>
      </c>
      <c r="BD118">
        <v>0.98203615</v>
      </c>
      <c r="BE118">
        <v>0.95862581999999996</v>
      </c>
      <c r="BF118">
        <v>0.89735003000000002</v>
      </c>
      <c r="BG118">
        <v>1.3722719800000001</v>
      </c>
      <c r="BH118">
        <v>1.43614957</v>
      </c>
      <c r="BI118">
        <v>1.10900434</v>
      </c>
      <c r="BJ118">
        <v>1.53284804</v>
      </c>
      <c r="BK118">
        <v>1.5553129699999999</v>
      </c>
      <c r="BL118">
        <v>1.27846791</v>
      </c>
      <c r="BM118">
        <v>0.75522173000000004</v>
      </c>
      <c r="BN118">
        <v>1.1473258500000001</v>
      </c>
      <c r="BO118">
        <v>0.78043306000000001</v>
      </c>
      <c r="BP118">
        <v>1.0574975099999999</v>
      </c>
      <c r="BQ118">
        <v>0.74586182000000001</v>
      </c>
      <c r="BR118">
        <v>1.8073854600000001</v>
      </c>
      <c r="BS118">
        <v>1.3015770499999999</v>
      </c>
      <c r="BT118">
        <v>2.0407519399999998</v>
      </c>
      <c r="BU118">
        <v>1.03302063</v>
      </c>
      <c r="BV118">
        <v>0.97918627999999996</v>
      </c>
      <c r="BW118">
        <v>1.2572014300000001</v>
      </c>
      <c r="BX118">
        <v>0.93902355000000004</v>
      </c>
      <c r="BY118">
        <v>0.92113877</v>
      </c>
      <c r="BZ118">
        <v>0.63628761</v>
      </c>
      <c r="CA118">
        <v>0.70971660999999997</v>
      </c>
      <c r="CB118">
        <v>1.8604354700000001</v>
      </c>
      <c r="CC118">
        <v>0.97767705999999999</v>
      </c>
      <c r="CD118">
        <v>2.0366925600000001</v>
      </c>
      <c r="CE118">
        <v>0.88878522999999998</v>
      </c>
      <c r="CF118">
        <v>0.92876625000000002</v>
      </c>
      <c r="CG118">
        <v>1.1345074799999999</v>
      </c>
      <c r="CH118">
        <v>2.0382435499999998</v>
      </c>
      <c r="CI118">
        <v>0.92796730999999999</v>
      </c>
      <c r="CJ118">
        <v>1.64584438</v>
      </c>
      <c r="CK118">
        <v>0.83897739999999998</v>
      </c>
      <c r="CL118">
        <v>1.22703696</v>
      </c>
      <c r="CM118">
        <v>0.62818662000000003</v>
      </c>
      <c r="CN118">
        <v>1.16081415</v>
      </c>
      <c r="CO118">
        <v>0.57959740000000004</v>
      </c>
      <c r="CP118">
        <v>0.54011063999999998</v>
      </c>
      <c r="CQ118">
        <v>0.68031576999999999</v>
      </c>
      <c r="CR118">
        <v>0.61207334000000002</v>
      </c>
      <c r="CS118">
        <v>0.81239457000000004</v>
      </c>
      <c r="CT118">
        <v>0.90844904999999998</v>
      </c>
      <c r="CU118">
        <v>0.88534389000000002</v>
      </c>
      <c r="CV118">
        <v>0.52842551000000004</v>
      </c>
      <c r="CW118">
        <v>2.4871485099999999</v>
      </c>
      <c r="CX118">
        <v>2.9778210199999999</v>
      </c>
      <c r="CY118">
        <v>0.68896632999999996</v>
      </c>
      <c r="CZ118">
        <v>0.90822261999999998</v>
      </c>
      <c r="DA118">
        <v>0.99432635000000003</v>
      </c>
      <c r="DB118">
        <v>0.80057369</v>
      </c>
      <c r="DC118">
        <v>1.14010202</v>
      </c>
      <c r="DD118">
        <v>0.48333766</v>
      </c>
      <c r="DE118">
        <v>0.68437455999999997</v>
      </c>
      <c r="DF118">
        <v>0.7390584</v>
      </c>
      <c r="DG118">
        <v>0.92885907000000001</v>
      </c>
      <c r="DH118">
        <v>1.1139428</v>
      </c>
      <c r="DI118">
        <v>0.81346943999999999</v>
      </c>
      <c r="DJ118">
        <v>0.70364241000000005</v>
      </c>
      <c r="DK118">
        <v>1.0979191500000001</v>
      </c>
      <c r="DL118">
        <v>1.02387326</v>
      </c>
      <c r="DM118">
        <v>1.88815362</v>
      </c>
      <c r="DN118">
        <v>1.4132620899999999</v>
      </c>
      <c r="DO118">
        <v>1.9177222199999999</v>
      </c>
      <c r="DP118">
        <v>0.90593005999999998</v>
      </c>
      <c r="DQ118">
        <v>1.0047126500000001</v>
      </c>
      <c r="DR118">
        <v>0.83969749999999999</v>
      </c>
      <c r="DS118">
        <v>0.90835790000000005</v>
      </c>
      <c r="DT118">
        <v>0.61498858000000001</v>
      </c>
      <c r="DU118">
        <v>0.52960297999999995</v>
      </c>
      <c r="DV118">
        <v>1.0451600299999999</v>
      </c>
      <c r="DW118">
        <v>0.65479986000000001</v>
      </c>
      <c r="DX118">
        <v>1.60403852</v>
      </c>
      <c r="DY118">
        <v>1.54271538</v>
      </c>
      <c r="DZ118">
        <v>1.2641860599999999</v>
      </c>
      <c r="EA118">
        <v>1.9322027100000001</v>
      </c>
      <c r="EB118">
        <v>1.1783166700000001</v>
      </c>
      <c r="EC118">
        <v>0.88163541999999995</v>
      </c>
      <c r="ED118">
        <v>1.18373061</v>
      </c>
      <c r="EE118">
        <v>1.0427241199999999</v>
      </c>
      <c r="EF118">
        <v>1.08975946</v>
      </c>
      <c r="EG118">
        <v>1.02696056</v>
      </c>
      <c r="EH118">
        <v>0.90677934000000004</v>
      </c>
      <c r="EI118">
        <v>0.98413927000000001</v>
      </c>
      <c r="EJ118">
        <v>2.3177468399999999</v>
      </c>
      <c r="EK118">
        <v>7.7502880200000002</v>
      </c>
      <c r="EL118">
        <v>0.73375003000000005</v>
      </c>
      <c r="EM118">
        <v>0.94028465000000006</v>
      </c>
      <c r="EN118">
        <v>0.44221861000000001</v>
      </c>
      <c r="EO118">
        <v>0.56137152999999995</v>
      </c>
      <c r="EP118">
        <v>0.94613208999999998</v>
      </c>
      <c r="EQ118">
        <v>0.69231222999999997</v>
      </c>
      <c r="ER118">
        <v>0.80422486999999998</v>
      </c>
      <c r="ES118">
        <v>0.98712520000000004</v>
      </c>
      <c r="ET118">
        <v>0.75214333</v>
      </c>
      <c r="EU118">
        <v>0.51943368000000001</v>
      </c>
      <c r="EV118">
        <v>1.11065916</v>
      </c>
      <c r="EW118">
        <v>0.79776174</v>
      </c>
      <c r="EX118">
        <v>0.82308082999999999</v>
      </c>
      <c r="EY118">
        <v>1.3622778200000001</v>
      </c>
      <c r="EZ118">
        <v>1.1510638099999999</v>
      </c>
      <c r="FA118">
        <v>1.0561242</v>
      </c>
      <c r="FB118">
        <v>1.22324122</v>
      </c>
      <c r="FC118">
        <v>1.9676932300000001</v>
      </c>
      <c r="FD118">
        <v>0.91022607</v>
      </c>
      <c r="FE118">
        <v>1.3588937299999999</v>
      </c>
      <c r="FF118">
        <v>0.73911830000000001</v>
      </c>
      <c r="FG118">
        <v>1.25740085</v>
      </c>
      <c r="FH118">
        <v>1.9960422099999999</v>
      </c>
      <c r="FI118">
        <v>1.3459310499999999</v>
      </c>
      <c r="FJ118">
        <v>1.53631446</v>
      </c>
      <c r="FK118">
        <v>1.49095015</v>
      </c>
      <c r="FL118">
        <v>1.0930145600000001</v>
      </c>
      <c r="FM118">
        <v>1.4612986800000001</v>
      </c>
      <c r="FN118">
        <v>2.21971396</v>
      </c>
      <c r="FO118">
        <v>1.2999447500000001</v>
      </c>
      <c r="FP118">
        <v>0.86571158000000004</v>
      </c>
      <c r="FQ118">
        <v>1.08452842</v>
      </c>
      <c r="FR118">
        <v>1.0886068900000001</v>
      </c>
      <c r="FS118">
        <v>1.5910289500000001</v>
      </c>
      <c r="FT118">
        <v>1.74706454</v>
      </c>
      <c r="FU118">
        <v>1.12648529</v>
      </c>
      <c r="FV118">
        <v>1.36096931</v>
      </c>
      <c r="FW118">
        <v>0.66829585000000002</v>
      </c>
      <c r="FX118">
        <v>1.11863365</v>
      </c>
      <c r="FY118">
        <v>0.83240570999999997</v>
      </c>
      <c r="FZ118">
        <v>1.47253371</v>
      </c>
      <c r="GA118">
        <v>0.92712322999999996</v>
      </c>
      <c r="GB118">
        <v>1.0788114200000001</v>
      </c>
      <c r="GC118">
        <v>0.83501780000000003</v>
      </c>
      <c r="GD118">
        <v>0.84724845999999998</v>
      </c>
      <c r="GE118">
        <v>0.10032128</v>
      </c>
      <c r="GF118">
        <v>0.53267474000000004</v>
      </c>
      <c r="GG118">
        <v>9.1034509999999999E-2</v>
      </c>
      <c r="GH118">
        <v>0.47971976</v>
      </c>
      <c r="GI118">
        <v>0.49975511</v>
      </c>
      <c r="GJ118">
        <v>7.0760429999999999E-2</v>
      </c>
      <c r="GK118">
        <v>1.7421229899999999</v>
      </c>
      <c r="GL118">
        <v>1.08132662</v>
      </c>
      <c r="GM118">
        <v>1.2289044899999999</v>
      </c>
      <c r="GN118">
        <v>0.77909616999999998</v>
      </c>
      <c r="GO118">
        <v>2.0124648000000001</v>
      </c>
      <c r="GP118">
        <v>2.3294661099999998</v>
      </c>
      <c r="GQ118">
        <v>1.5456577</v>
      </c>
      <c r="GR118">
        <v>1.77990158</v>
      </c>
      <c r="GS118">
        <v>0.74908861000000004</v>
      </c>
      <c r="GT118">
        <v>1.180399</v>
      </c>
      <c r="GU118">
        <v>1.2826920100000001</v>
      </c>
      <c r="GV118">
        <v>1.6034420599999999</v>
      </c>
      <c r="GW118">
        <v>8.8485110000000006E-2</v>
      </c>
      <c r="GX118">
        <v>7.0988809999999999E-2</v>
      </c>
      <c r="GY118">
        <v>7.7320559999999997E-2</v>
      </c>
      <c r="GZ118">
        <v>9.5353859999999999E-2</v>
      </c>
      <c r="HA118">
        <v>7.8661060000000005E-2</v>
      </c>
      <c r="HB118">
        <v>6.1118720000000001E-2</v>
      </c>
      <c r="HC118">
        <v>3.5062631799999999</v>
      </c>
      <c r="HD118">
        <v>1.4193903699999999</v>
      </c>
      <c r="HE118">
        <v>1.2676407599999999</v>
      </c>
      <c r="HF118">
        <v>1.06211013</v>
      </c>
      <c r="HG118">
        <v>1.4718727</v>
      </c>
      <c r="HH118">
        <v>1.79000863</v>
      </c>
      <c r="HI118">
        <v>1.6847032500000001</v>
      </c>
      <c r="HJ118">
        <v>0.73525881000000004</v>
      </c>
      <c r="HK118">
        <v>1.0133034999999999</v>
      </c>
      <c r="HL118">
        <v>0.86156653000000005</v>
      </c>
      <c r="HM118">
        <v>1.1626106</v>
      </c>
      <c r="HN118">
        <v>1.24863284</v>
      </c>
      <c r="HO118">
        <v>1.1400643100000001</v>
      </c>
      <c r="HP118">
        <v>1.7471826699999999</v>
      </c>
      <c r="HQ118">
        <v>0.75565174000000002</v>
      </c>
      <c r="HR118">
        <v>1.61130678</v>
      </c>
      <c r="HS118">
        <v>6.9459419999999994E-2</v>
      </c>
      <c r="HT118">
        <v>0.78536035000000004</v>
      </c>
      <c r="HU118">
        <v>0.89852706999999998</v>
      </c>
      <c r="HV118">
        <v>1.0866343300000001</v>
      </c>
      <c r="HW118">
        <v>1.48365499</v>
      </c>
      <c r="HX118">
        <v>1.4956001800000001</v>
      </c>
      <c r="HY118">
        <v>0.71461211999999996</v>
      </c>
      <c r="HZ118">
        <v>1.21552083</v>
      </c>
      <c r="IA118">
        <v>1.3672591000000001</v>
      </c>
      <c r="IB118">
        <v>0.91931118999999994</v>
      </c>
      <c r="IC118">
        <v>1.8144453599999999</v>
      </c>
      <c r="ID118">
        <v>0.98110127999999996</v>
      </c>
      <c r="IE118">
        <v>0.97312330999999996</v>
      </c>
      <c r="IF118">
        <v>0.86998790000000004</v>
      </c>
      <c r="IG118">
        <v>0.79533637999999995</v>
      </c>
      <c r="IH118">
        <v>2.1777885600000002</v>
      </c>
      <c r="II118">
        <v>0.98088151000000001</v>
      </c>
      <c r="IJ118">
        <v>1.0440699200000001</v>
      </c>
      <c r="IK118">
        <v>0.80531626000000001</v>
      </c>
      <c r="IL118">
        <v>0.90042661000000002</v>
      </c>
      <c r="IM118">
        <v>0.74111811000000005</v>
      </c>
      <c r="IN118">
        <v>1.23546388</v>
      </c>
      <c r="IO118">
        <v>0.78054685000000001</v>
      </c>
      <c r="IP118">
        <v>0.66908515000000002</v>
      </c>
      <c r="IQ118">
        <v>0.79762823000000005</v>
      </c>
      <c r="IR118">
        <v>0.96485275999999998</v>
      </c>
      <c r="IS118">
        <v>0.62889744999999997</v>
      </c>
      <c r="IT118">
        <v>0.56706703999999997</v>
      </c>
      <c r="IU118">
        <v>1.51435191</v>
      </c>
      <c r="IV118">
        <v>1.8404830299999999</v>
      </c>
      <c r="IW118">
        <v>1.1134040999999999</v>
      </c>
      <c r="IX118">
        <v>0.97261405999999995</v>
      </c>
      <c r="IY118">
        <v>0.59644085999999996</v>
      </c>
      <c r="IZ118">
        <v>0.92342358999999996</v>
      </c>
      <c r="JA118">
        <v>0.91748061999999997</v>
      </c>
      <c r="JB118">
        <v>0.86260563000000001</v>
      </c>
      <c r="JC118">
        <v>1.30854589</v>
      </c>
      <c r="JD118">
        <v>1.17421339</v>
      </c>
      <c r="JE118">
        <v>0.55723307</v>
      </c>
      <c r="JF118">
        <v>0.79319894999999996</v>
      </c>
      <c r="JG118">
        <v>0.85860813999999996</v>
      </c>
      <c r="JH118">
        <v>0.99348435999999996</v>
      </c>
      <c r="JI118">
        <v>0.94717547000000002</v>
      </c>
      <c r="JJ118">
        <v>0.54359789000000003</v>
      </c>
      <c r="JK118">
        <v>0.75710144999999995</v>
      </c>
      <c r="JL118">
        <v>1.7210330899999999</v>
      </c>
      <c r="JM118">
        <v>0.86018795000000003</v>
      </c>
      <c r="JN118">
        <v>1.5473673299999999</v>
      </c>
      <c r="JO118">
        <v>1.49646539</v>
      </c>
      <c r="JP118">
        <v>2.4388778000000002</v>
      </c>
      <c r="JQ118">
        <v>1.26427383</v>
      </c>
      <c r="JR118">
        <v>0.68279500000000004</v>
      </c>
      <c r="JS118">
        <v>1.09942706</v>
      </c>
      <c r="JT118">
        <v>0.70149198000000001</v>
      </c>
      <c r="JU118">
        <v>0.73954929000000003</v>
      </c>
      <c r="JV118">
        <v>1.21176555</v>
      </c>
      <c r="JW118">
        <v>0.54721975</v>
      </c>
      <c r="JX118">
        <v>1.8459378799999999</v>
      </c>
      <c r="JY118">
        <v>0.97385001999999998</v>
      </c>
      <c r="JZ118">
        <v>0.91780567999999996</v>
      </c>
      <c r="KA118">
        <v>2.0482252999999999</v>
      </c>
      <c r="KB118">
        <v>2.6576564600000001</v>
      </c>
      <c r="KC118">
        <v>1.29258425</v>
      </c>
      <c r="KD118">
        <v>1.71113347</v>
      </c>
      <c r="KE118">
        <v>1.4234707</v>
      </c>
      <c r="KF118">
        <v>0.61417142999999996</v>
      </c>
      <c r="KG118">
        <v>1.5750590200000001</v>
      </c>
      <c r="KH118">
        <v>1.14200101</v>
      </c>
      <c r="KI118">
        <v>1.82620128</v>
      </c>
      <c r="KJ118">
        <v>0.88319018000000005</v>
      </c>
      <c r="KK118">
        <v>0.67895496</v>
      </c>
      <c r="KL118">
        <v>1.27236788</v>
      </c>
      <c r="KM118">
        <v>0.89172797000000004</v>
      </c>
      <c r="KN118">
        <v>0.88951581999999996</v>
      </c>
      <c r="KO118">
        <v>1.38620455</v>
      </c>
      <c r="KP118">
        <v>0.73027059000000005</v>
      </c>
      <c r="KQ118">
        <v>0.95386081</v>
      </c>
      <c r="KR118">
        <v>0.84251438000000001</v>
      </c>
      <c r="KS118">
        <v>0.48542488</v>
      </c>
      <c r="KT118">
        <v>0.94604816000000003</v>
      </c>
      <c r="KU118">
        <v>1.2172713900000001</v>
      </c>
      <c r="KV118">
        <v>1.96783358</v>
      </c>
      <c r="KW118">
        <v>1.55917248</v>
      </c>
      <c r="KX118">
        <v>0.90553653999999995</v>
      </c>
      <c r="KY118">
        <v>1.0329487100000001</v>
      </c>
      <c r="KZ118">
        <v>0.67913186000000003</v>
      </c>
      <c r="LA118">
        <v>0.86181414000000001</v>
      </c>
      <c r="LB118">
        <v>1.01525179</v>
      </c>
      <c r="LC118">
        <v>0.94274612000000002</v>
      </c>
      <c r="LD118">
        <v>0.86968677999999999</v>
      </c>
      <c r="LE118">
        <v>0.86576732999999995</v>
      </c>
      <c r="LF118">
        <v>1.1561755499999999</v>
      </c>
      <c r="LG118">
        <v>0.86801523999999997</v>
      </c>
      <c r="LH118">
        <v>0.84150645000000002</v>
      </c>
      <c r="LI118">
        <v>1.5023742499999999</v>
      </c>
      <c r="LJ118">
        <v>1.2351088699999999</v>
      </c>
      <c r="LK118">
        <v>1.4609454900000001</v>
      </c>
      <c r="LL118">
        <v>2.94145441</v>
      </c>
      <c r="LM118">
        <v>0.80803424999999995</v>
      </c>
      <c r="LN118">
        <v>1.3063756399999999</v>
      </c>
      <c r="LO118">
        <v>0.98709307999999996</v>
      </c>
      <c r="LP118">
        <v>1.02433671</v>
      </c>
      <c r="LQ118">
        <v>1.11828331</v>
      </c>
      <c r="LR118">
        <v>1.2788041999999999</v>
      </c>
      <c r="LS118">
        <v>7.2959120000000002E-2</v>
      </c>
      <c r="LT118">
        <v>1.6883356199999999</v>
      </c>
      <c r="LU118">
        <v>0.82558125000000004</v>
      </c>
      <c r="LV118">
        <v>1.2766804700000001</v>
      </c>
      <c r="LW118">
        <v>0.94437159999999998</v>
      </c>
      <c r="LX118">
        <v>0.83460312999999997</v>
      </c>
      <c r="LY118">
        <v>8.9027560000000006E-2</v>
      </c>
      <c r="LZ118">
        <v>7.1231180000000005E-2</v>
      </c>
      <c r="MA118">
        <v>9.6892329999999999E-2</v>
      </c>
      <c r="MB118">
        <v>0.99914164999999999</v>
      </c>
      <c r="MC118">
        <v>0.62235046999999999</v>
      </c>
      <c r="MD118">
        <v>7.6458529999999997E-2</v>
      </c>
      <c r="ME118">
        <v>9.8241670000000003E-2</v>
      </c>
      <c r="MF118">
        <v>8.1657450000000006E-2</v>
      </c>
      <c r="MG118">
        <v>7.7977829999999998E-2</v>
      </c>
      <c r="MH118">
        <v>0.68034523000000002</v>
      </c>
      <c r="MI118">
        <v>7.1976490000000004E-2</v>
      </c>
      <c r="MJ118">
        <v>9.0251559999999995E-2</v>
      </c>
      <c r="MK118">
        <v>7.4506160000000002E-2</v>
      </c>
      <c r="ML118">
        <v>7.3056789999999996E-2</v>
      </c>
      <c r="MM118">
        <v>7.4201379999999997E-2</v>
      </c>
      <c r="MN118">
        <v>8.1024360000000004E-2</v>
      </c>
      <c r="MO118">
        <v>0.80640155000000002</v>
      </c>
      <c r="MP118">
        <v>8.8216069999999994E-2</v>
      </c>
      <c r="MQ118">
        <v>9.476656E-2</v>
      </c>
      <c r="MR118">
        <v>1.37934504</v>
      </c>
      <c r="MS118">
        <v>0.90456789999999998</v>
      </c>
      <c r="MT118">
        <v>8.3798880000000006E-2</v>
      </c>
      <c r="MU118">
        <v>0.60061608</v>
      </c>
      <c r="MV118">
        <v>0.86370826000000001</v>
      </c>
      <c r="MW118">
        <v>0.71996901999999996</v>
      </c>
      <c r="MX118">
        <v>0.75236179999999997</v>
      </c>
      <c r="MY118">
        <v>0.95978706000000003</v>
      </c>
      <c r="MZ118">
        <v>0.66993493999999998</v>
      </c>
      <c r="NA118">
        <v>1.0759229400000001</v>
      </c>
      <c r="NB118">
        <v>0.56871157000000006</v>
      </c>
      <c r="NC118">
        <v>0.56799493000000001</v>
      </c>
      <c r="ND118">
        <v>0.53676210000000002</v>
      </c>
      <c r="NE118">
        <v>0.60766299000000001</v>
      </c>
      <c r="NF118">
        <v>1.9735601899999999</v>
      </c>
      <c r="NG118">
        <v>0.99120501999999999</v>
      </c>
      <c r="NH118">
        <v>0.91679379000000005</v>
      </c>
      <c r="NI118">
        <v>0.96139326000000003</v>
      </c>
      <c r="NJ118">
        <v>1.00632538</v>
      </c>
      <c r="NK118">
        <v>0.96271008000000002</v>
      </c>
      <c r="NL118">
        <v>7.605402E-2</v>
      </c>
      <c r="NM118">
        <v>7.0859370000000005E-2</v>
      </c>
      <c r="NN118">
        <v>6.6467639999999995E-2</v>
      </c>
      <c r="NO118">
        <v>7.0026260000000007E-2</v>
      </c>
      <c r="NP118">
        <v>7.3153170000000003E-2</v>
      </c>
      <c r="NQ118">
        <v>2.0199603499999998</v>
      </c>
      <c r="NR118">
        <v>6.8286620000000006E-2</v>
      </c>
      <c r="NS118">
        <v>9.5921220000000001E-2</v>
      </c>
      <c r="NT118">
        <v>6.4989420000000006E-2</v>
      </c>
      <c r="NU118">
        <v>0.76758941999999997</v>
      </c>
      <c r="NV118">
        <v>6.696299E-2</v>
      </c>
      <c r="NW118">
        <v>1.3062731299999999</v>
      </c>
      <c r="NX118">
        <v>1.13945261</v>
      </c>
      <c r="NY118">
        <v>1.23091317</v>
      </c>
      <c r="NZ118">
        <v>1.9621174100000001</v>
      </c>
      <c r="OA118">
        <v>2.7100794499999998</v>
      </c>
      <c r="OB118">
        <v>1.9340683599999999</v>
      </c>
      <c r="OC118">
        <v>0.60821700000000001</v>
      </c>
      <c r="OD118">
        <v>0.44728435999999999</v>
      </c>
      <c r="OE118">
        <v>0.45233752999999999</v>
      </c>
      <c r="OF118">
        <v>8.8812879999999997E-2</v>
      </c>
      <c r="OG118">
        <v>0.51728819999999998</v>
      </c>
      <c r="OH118">
        <v>7.9139290000000001E-2</v>
      </c>
      <c r="OI118">
        <v>0.61142642000000003</v>
      </c>
      <c r="OJ118">
        <v>8.6032269999999994E-2</v>
      </c>
      <c r="OK118">
        <v>1.1781513800000001</v>
      </c>
      <c r="OL118">
        <v>0.80164250999999997</v>
      </c>
      <c r="OM118">
        <v>0.76630944999999995</v>
      </c>
      <c r="ON118">
        <v>0.70931295000000005</v>
      </c>
      <c r="OO118">
        <v>0.62543831000000005</v>
      </c>
      <c r="OP118">
        <v>0.58236803000000004</v>
      </c>
      <c r="OQ118">
        <v>0.59937182</v>
      </c>
      <c r="OR118">
        <v>0.66820148999999995</v>
      </c>
      <c r="OS118">
        <v>0.43223678999999998</v>
      </c>
      <c r="OT118">
        <v>0.76260939999999999</v>
      </c>
      <c r="OU118">
        <v>1.0428202799999999</v>
      </c>
      <c r="OV118">
        <v>1.2122833099999999</v>
      </c>
      <c r="OW118">
        <v>2.3090395300000002</v>
      </c>
      <c r="OX118">
        <v>0.94354676000000004</v>
      </c>
      <c r="OY118">
        <v>1.3802278400000001</v>
      </c>
      <c r="OZ118">
        <v>1.1662991899999999</v>
      </c>
      <c r="PA118">
        <v>0.63269271000000005</v>
      </c>
      <c r="PB118">
        <v>1.26363633</v>
      </c>
      <c r="PC118">
        <v>0.99510069999999995</v>
      </c>
      <c r="PD118">
        <v>1.1262238499999999</v>
      </c>
      <c r="PE118">
        <v>1.6690452099999999</v>
      </c>
      <c r="PF118">
        <v>1.50746399</v>
      </c>
      <c r="PG118">
        <v>1.08673267</v>
      </c>
      <c r="PH118">
        <v>1.7209598100000001</v>
      </c>
      <c r="PI118">
        <v>0.83460650999999997</v>
      </c>
      <c r="PJ118">
        <v>1.1269942900000001</v>
      </c>
      <c r="PK118">
        <v>1.32709929</v>
      </c>
      <c r="PL118">
        <v>1.97922475</v>
      </c>
      <c r="PM118">
        <v>1.42058452</v>
      </c>
      <c r="PN118">
        <v>0.95151558999999997</v>
      </c>
      <c r="PO118">
        <v>0.94977255000000005</v>
      </c>
      <c r="PP118">
        <v>0.93844318999999998</v>
      </c>
      <c r="PQ118">
        <v>0.64368937999999998</v>
      </c>
      <c r="PR118">
        <v>0.10192002999999999</v>
      </c>
      <c r="PS118">
        <v>8.6168919999999996E-2</v>
      </c>
      <c r="PT118">
        <v>8.1076019999999999E-2</v>
      </c>
      <c r="PU118">
        <v>0.45294475000000001</v>
      </c>
      <c r="PV118">
        <v>0.53803688000000005</v>
      </c>
      <c r="PW118">
        <v>4.0270306800000002</v>
      </c>
      <c r="PX118">
        <v>1.64838507</v>
      </c>
      <c r="PY118">
        <v>1.09812263</v>
      </c>
      <c r="PZ118">
        <v>1.0871600699999999</v>
      </c>
      <c r="QA118">
        <v>1.59333064</v>
      </c>
      <c r="QB118">
        <v>1.4940865699999999</v>
      </c>
      <c r="QC118">
        <v>0.86309508000000001</v>
      </c>
      <c r="QD118">
        <v>0.91616966</v>
      </c>
      <c r="QE118">
        <v>0.77408869000000002</v>
      </c>
      <c r="QF118">
        <v>0.62775424999999996</v>
      </c>
      <c r="QG118">
        <v>1.5774412200000001</v>
      </c>
      <c r="QH118">
        <v>0.76416764999999998</v>
      </c>
      <c r="QI118">
        <v>7.1224369999999995E-2</v>
      </c>
      <c r="QJ118">
        <v>9.6231159999999996E-2</v>
      </c>
      <c r="QK118">
        <v>0.82147833999999997</v>
      </c>
      <c r="QL118">
        <v>9.2338669999999998E-2</v>
      </c>
      <c r="QM118">
        <v>0.11536096</v>
      </c>
      <c r="QN118">
        <v>7.9042440000000005E-2</v>
      </c>
      <c r="QO118">
        <v>1.3477071</v>
      </c>
      <c r="QP118">
        <v>7.0642759999999999E-2</v>
      </c>
      <c r="QQ118">
        <v>0.80998829000000006</v>
      </c>
      <c r="QR118">
        <v>7.2456850000000003E-2</v>
      </c>
      <c r="QS118">
        <v>0.68346706000000002</v>
      </c>
      <c r="QT118">
        <v>6.8625530000000004E-2</v>
      </c>
      <c r="QU118">
        <v>1.07255284</v>
      </c>
      <c r="QV118">
        <v>0.62871701999999996</v>
      </c>
      <c r="QW118">
        <v>1.1714963599999999</v>
      </c>
      <c r="QX118">
        <v>0.91183327000000003</v>
      </c>
      <c r="QY118">
        <v>1.13339794</v>
      </c>
      <c r="QZ118">
        <v>1.13016351</v>
      </c>
      <c r="RA118">
        <v>0.98411254999999997</v>
      </c>
      <c r="RB118">
        <v>1.5007518799999999</v>
      </c>
      <c r="RC118">
        <v>1.39226926</v>
      </c>
      <c r="RD118">
        <v>1.29490923</v>
      </c>
      <c r="RE118">
        <v>0.73217684000000005</v>
      </c>
      <c r="RF118">
        <v>0.59313232000000005</v>
      </c>
      <c r="RG118">
        <v>0.99737120000000001</v>
      </c>
      <c r="RH118">
        <v>0.46167658</v>
      </c>
      <c r="RI118">
        <v>0.87052406999999998</v>
      </c>
      <c r="RJ118">
        <v>0.85537600000000003</v>
      </c>
      <c r="RK118">
        <v>0.93616166000000001</v>
      </c>
      <c r="RL118">
        <v>1.2121521500000001</v>
      </c>
      <c r="RM118">
        <v>0.95106634999999995</v>
      </c>
      <c r="RN118">
        <v>0.66560383999999995</v>
      </c>
      <c r="RO118">
        <v>1.7723131999999999</v>
      </c>
      <c r="RP118">
        <v>1.9032323900000001</v>
      </c>
      <c r="RQ118">
        <v>1.9978035300000001</v>
      </c>
      <c r="RR118">
        <v>1.2785614599999999</v>
      </c>
      <c r="RS118">
        <v>1.10192388</v>
      </c>
      <c r="RT118">
        <v>0.84450283000000004</v>
      </c>
      <c r="RU118">
        <v>1.0797587</v>
      </c>
      <c r="RV118">
        <v>3.76346582</v>
      </c>
      <c r="RW118">
        <v>1.07093675</v>
      </c>
      <c r="RX118">
        <v>0.98233740000000003</v>
      </c>
      <c r="RY118">
        <v>0.60387447000000005</v>
      </c>
      <c r="RZ118">
        <v>0.89600853000000003</v>
      </c>
      <c r="SA118">
        <v>0.87503145999999998</v>
      </c>
      <c r="SB118">
        <v>1.2932638700000001</v>
      </c>
      <c r="SC118">
        <v>1.1258395299999999</v>
      </c>
      <c r="SD118">
        <v>0.96179442999999998</v>
      </c>
      <c r="SE118">
        <v>1.1233840799999999</v>
      </c>
      <c r="SF118">
        <v>3.0105151299999999</v>
      </c>
      <c r="SG118">
        <v>0.89453110999999996</v>
      </c>
      <c r="SH118">
        <v>0.86136223999999995</v>
      </c>
      <c r="SI118">
        <v>0.69314312</v>
      </c>
      <c r="SJ118">
        <v>0.56456554999999997</v>
      </c>
      <c r="SK118">
        <v>0.97946191999999999</v>
      </c>
      <c r="SL118">
        <v>1.2727393499999999</v>
      </c>
      <c r="SM118">
        <v>1.3277643699999999</v>
      </c>
      <c r="SN118">
        <v>0.74100714999999995</v>
      </c>
      <c r="SO118">
        <v>0.63433258000000003</v>
      </c>
      <c r="SP118">
        <v>0.62631521000000001</v>
      </c>
      <c r="SQ118">
        <v>0.99841111999999999</v>
      </c>
      <c r="SR118">
        <v>0.74626636999999996</v>
      </c>
      <c r="SS118">
        <v>0.74754253999999998</v>
      </c>
      <c r="ST118">
        <v>0.79522459999999995</v>
      </c>
      <c r="SU118">
        <v>0.73672481999999995</v>
      </c>
      <c r="SV118">
        <v>0.74445236000000004</v>
      </c>
      <c r="SW118">
        <v>0.99114458000000005</v>
      </c>
      <c r="SX118">
        <v>0.84998945000000004</v>
      </c>
      <c r="SY118">
        <v>1.1372981200000001</v>
      </c>
      <c r="SZ118">
        <v>0.89239902000000004</v>
      </c>
      <c r="TA118">
        <v>0.97001488999999996</v>
      </c>
      <c r="TB118">
        <v>1</v>
      </c>
      <c r="TC118">
        <v>1.3710451400000001</v>
      </c>
      <c r="TD118">
        <v>0.86510819999999999</v>
      </c>
      <c r="TE118">
        <v>1.18030575</v>
      </c>
      <c r="TF118">
        <v>1.25171934</v>
      </c>
      <c r="TG118">
        <v>1.32657475</v>
      </c>
      <c r="TH118">
        <v>1.01880982</v>
      </c>
      <c r="TI118">
        <v>0.73073847999999997</v>
      </c>
      <c r="TJ118">
        <v>0.82918718000000002</v>
      </c>
      <c r="TK118">
        <v>1.7940272500000001</v>
      </c>
      <c r="TL118">
        <v>1.4180125400000001</v>
      </c>
      <c r="TM118">
        <v>1.13200349</v>
      </c>
      <c r="TN118">
        <v>1.1849335400000001</v>
      </c>
      <c r="TO118">
        <v>4.8319866500000002</v>
      </c>
      <c r="TP118">
        <v>1.1530885099999999</v>
      </c>
      <c r="TQ118">
        <v>1.57196179</v>
      </c>
      <c r="TR118">
        <v>1.50929538</v>
      </c>
      <c r="TS118">
        <v>1.04183998</v>
      </c>
      <c r="TT118">
        <v>1.17836327</v>
      </c>
      <c r="TU118">
        <v>1.8680425000000001</v>
      </c>
      <c r="TV118">
        <v>1.7789251800000001</v>
      </c>
      <c r="TW118">
        <v>2.2100444700000001</v>
      </c>
      <c r="TX118">
        <v>0.62246756999999997</v>
      </c>
      <c r="TY118">
        <v>0.75782084999999999</v>
      </c>
      <c r="TZ118">
        <v>1.11801507</v>
      </c>
      <c r="UA118">
        <v>1.00555346</v>
      </c>
      <c r="UB118">
        <v>2.5861597999999999</v>
      </c>
      <c r="UC118">
        <v>0.79853297000000001</v>
      </c>
      <c r="UD118">
        <v>1.5156455799999999</v>
      </c>
      <c r="UE118">
        <v>0.95232627999999997</v>
      </c>
      <c r="UF118">
        <v>1.47453875</v>
      </c>
      <c r="UG118">
        <v>1.4865091800000001</v>
      </c>
      <c r="UH118">
        <v>1.0677159000000001</v>
      </c>
      <c r="UI118">
        <v>0.78625082000000002</v>
      </c>
      <c r="UJ118">
        <v>0.73283715000000005</v>
      </c>
      <c r="UK118">
        <v>0.93950484999999995</v>
      </c>
      <c r="UL118">
        <v>1.62611985</v>
      </c>
      <c r="UM118">
        <v>0.61716789000000005</v>
      </c>
      <c r="UN118">
        <v>1.07939721</v>
      </c>
      <c r="UO118">
        <v>1.15801844</v>
      </c>
      <c r="UP118">
        <v>1.3796438900000001</v>
      </c>
      <c r="UQ118">
        <v>1.4088004300000001</v>
      </c>
      <c r="UR118">
        <v>1.0809880999999999</v>
      </c>
      <c r="US118">
        <v>0.97560800000000003</v>
      </c>
      <c r="UT118">
        <v>2.1289344799999999</v>
      </c>
    </row>
    <row r="119" spans="1:566" x14ac:dyDescent="0.45">
      <c r="A119" t="s">
        <v>118</v>
      </c>
      <c r="B119">
        <v>1.1875733799999999</v>
      </c>
      <c r="C119">
        <v>1.62344211</v>
      </c>
      <c r="D119">
        <v>1.0386407099999999</v>
      </c>
      <c r="E119">
        <v>0.92679498999999999</v>
      </c>
      <c r="F119">
        <v>1.05995387</v>
      </c>
      <c r="G119">
        <v>1.04349954</v>
      </c>
      <c r="H119">
        <v>1.6770874200000001</v>
      </c>
      <c r="I119">
        <v>0.52377147000000002</v>
      </c>
      <c r="J119">
        <v>0.60528888000000003</v>
      </c>
      <c r="K119">
        <v>1.09102806</v>
      </c>
      <c r="L119">
        <v>0.79280333000000003</v>
      </c>
      <c r="M119">
        <v>1.2195288200000001</v>
      </c>
      <c r="N119">
        <v>1.08012631</v>
      </c>
      <c r="O119">
        <v>1.3487357</v>
      </c>
      <c r="P119">
        <v>0.91877302999999999</v>
      </c>
      <c r="Q119">
        <v>0.86477411000000004</v>
      </c>
      <c r="R119">
        <v>1.30298713</v>
      </c>
      <c r="S119">
        <v>1.15210042</v>
      </c>
      <c r="T119">
        <v>1.1397720600000001</v>
      </c>
      <c r="U119">
        <v>0.74910111000000001</v>
      </c>
      <c r="V119">
        <v>0.51857266000000002</v>
      </c>
      <c r="W119">
        <v>0.77567432999999997</v>
      </c>
      <c r="X119">
        <v>0.89436576999999995</v>
      </c>
      <c r="Y119">
        <v>0.57195989999999997</v>
      </c>
      <c r="Z119">
        <v>1.8397021899999999</v>
      </c>
      <c r="AA119">
        <v>1.1676260000000001</v>
      </c>
      <c r="AB119">
        <v>0.80619423999999995</v>
      </c>
      <c r="AC119">
        <v>0.75371811</v>
      </c>
      <c r="AD119">
        <v>1.03089903</v>
      </c>
      <c r="AE119">
        <v>0.78310575000000004</v>
      </c>
      <c r="AF119">
        <v>1.96442732</v>
      </c>
      <c r="AG119">
        <v>1.7179742899999999</v>
      </c>
      <c r="AH119">
        <v>0.82936608000000001</v>
      </c>
      <c r="AI119">
        <v>1.7672648900000001</v>
      </c>
      <c r="AJ119">
        <v>1.1886658999999999</v>
      </c>
      <c r="AK119">
        <v>1.46439962</v>
      </c>
      <c r="AL119">
        <v>0.96100991000000002</v>
      </c>
      <c r="AM119">
        <v>1.08494778</v>
      </c>
      <c r="AN119">
        <v>0.50882444999999998</v>
      </c>
      <c r="AO119">
        <v>0.71328965</v>
      </c>
      <c r="AP119">
        <v>0.58739072000000003</v>
      </c>
      <c r="AQ119">
        <v>0.83768443000000004</v>
      </c>
      <c r="AR119">
        <v>0.99665018000000005</v>
      </c>
      <c r="AS119">
        <v>0.97780719999999999</v>
      </c>
      <c r="AT119">
        <v>0.75713114999999998</v>
      </c>
      <c r="AU119">
        <v>1.1566629799999999</v>
      </c>
      <c r="AV119">
        <v>1.04471604</v>
      </c>
      <c r="AW119">
        <v>0.97870800999999996</v>
      </c>
      <c r="AX119">
        <v>0.54425462999999996</v>
      </c>
      <c r="AY119">
        <v>1.59625489</v>
      </c>
      <c r="AZ119">
        <v>0.94366158</v>
      </c>
      <c r="BA119">
        <v>0.88666919</v>
      </c>
      <c r="BB119">
        <v>1.64795402</v>
      </c>
      <c r="BC119">
        <v>1.0471763700000001</v>
      </c>
      <c r="BD119">
        <v>0.86164490000000005</v>
      </c>
      <c r="BE119">
        <v>0.97714179000000001</v>
      </c>
      <c r="BF119">
        <v>1.1695835000000001</v>
      </c>
      <c r="BG119">
        <v>0.99394238999999995</v>
      </c>
      <c r="BH119">
        <v>1.3312841200000001</v>
      </c>
      <c r="BI119">
        <v>0.96810836</v>
      </c>
      <c r="BJ119">
        <v>1.3315291300000001</v>
      </c>
      <c r="BK119">
        <v>1.44341125</v>
      </c>
      <c r="BL119">
        <v>1.0926543900000001</v>
      </c>
      <c r="BM119">
        <v>0.60952638000000003</v>
      </c>
      <c r="BN119">
        <v>1.4851552299999999</v>
      </c>
      <c r="BO119">
        <v>0.81886077999999995</v>
      </c>
      <c r="BP119">
        <v>1.17717498</v>
      </c>
      <c r="BQ119">
        <v>0.71287219000000002</v>
      </c>
      <c r="BR119">
        <v>1.3116184500000001</v>
      </c>
      <c r="BS119">
        <v>1.2600005599999999</v>
      </c>
      <c r="BT119">
        <v>2.02737152</v>
      </c>
      <c r="BU119">
        <v>1.180291</v>
      </c>
      <c r="BV119">
        <v>0.81646531</v>
      </c>
      <c r="BW119">
        <v>1.39339225</v>
      </c>
      <c r="BX119">
        <v>0.96328263000000003</v>
      </c>
      <c r="BY119">
        <v>1.07056682</v>
      </c>
      <c r="BZ119">
        <v>0.69631518999999997</v>
      </c>
      <c r="CA119">
        <v>0.74783034999999998</v>
      </c>
      <c r="CB119">
        <v>1.56418642</v>
      </c>
      <c r="CC119">
        <v>0.70018338999999996</v>
      </c>
      <c r="CD119">
        <v>1.86136437</v>
      </c>
      <c r="CE119">
        <v>0.81800879000000004</v>
      </c>
      <c r="CF119">
        <v>0.88429005999999999</v>
      </c>
      <c r="CG119">
        <v>1.23756529</v>
      </c>
      <c r="CH119">
        <v>1.95895463</v>
      </c>
      <c r="CI119">
        <v>1.2136957399999999</v>
      </c>
      <c r="CJ119">
        <v>1.7831387000000001</v>
      </c>
      <c r="CK119">
        <v>1.0216146699999999</v>
      </c>
      <c r="CL119">
        <v>1.3646157299999999</v>
      </c>
      <c r="CM119">
        <v>0.72688891</v>
      </c>
      <c r="CN119">
        <v>1.2340233199999999</v>
      </c>
      <c r="CO119">
        <v>0.68150929999999998</v>
      </c>
      <c r="CP119">
        <v>0.52630283</v>
      </c>
      <c r="CQ119">
        <v>0.76691164000000001</v>
      </c>
      <c r="CR119">
        <v>0.59756134000000005</v>
      </c>
      <c r="CS119">
        <v>0.95987584000000004</v>
      </c>
      <c r="CT119">
        <v>1.12364156</v>
      </c>
      <c r="CU119">
        <v>1.1305842500000001</v>
      </c>
      <c r="CV119">
        <v>0.51398988000000001</v>
      </c>
      <c r="CW119">
        <v>2.64403429</v>
      </c>
      <c r="CX119">
        <v>3.0294209799999998</v>
      </c>
      <c r="CY119">
        <v>0.63386058000000001</v>
      </c>
      <c r="CZ119">
        <v>0.77415679000000004</v>
      </c>
      <c r="DA119">
        <v>0.85081024999999999</v>
      </c>
      <c r="DB119">
        <v>0.85688514000000005</v>
      </c>
      <c r="DC119">
        <v>0.90783968000000004</v>
      </c>
      <c r="DD119">
        <v>0.46189365999999998</v>
      </c>
      <c r="DE119">
        <v>0.55848125999999998</v>
      </c>
      <c r="DF119">
        <v>0.88551533000000004</v>
      </c>
      <c r="DG119">
        <v>0.98525253000000002</v>
      </c>
      <c r="DH119">
        <v>1.36951735</v>
      </c>
      <c r="DI119">
        <v>0.78740359999999998</v>
      </c>
      <c r="DJ119">
        <v>0.70713788</v>
      </c>
      <c r="DK119">
        <v>1.1869850200000001</v>
      </c>
      <c r="DL119">
        <v>1.1939545899999999</v>
      </c>
      <c r="DM119">
        <v>1.6487798</v>
      </c>
      <c r="DN119">
        <v>1.2440505100000001</v>
      </c>
      <c r="DO119">
        <v>1.5986496699999999</v>
      </c>
      <c r="DP119">
        <v>0.80772202000000004</v>
      </c>
      <c r="DQ119">
        <v>0.87296757999999997</v>
      </c>
      <c r="DR119">
        <v>0.89598690999999997</v>
      </c>
      <c r="DS119">
        <v>0.91259977000000003</v>
      </c>
      <c r="DT119">
        <v>0.74782565999999995</v>
      </c>
      <c r="DU119">
        <v>0.47235904000000001</v>
      </c>
      <c r="DV119">
        <v>0.99625222999999996</v>
      </c>
      <c r="DW119">
        <v>0.77510626000000005</v>
      </c>
      <c r="DX119">
        <v>1.4351845400000001</v>
      </c>
      <c r="DY119">
        <v>1.4413092700000001</v>
      </c>
      <c r="DZ119">
        <v>1.1129875499999999</v>
      </c>
      <c r="EA119">
        <v>1.9612347299999999</v>
      </c>
      <c r="EB119">
        <v>1.0921625399999999</v>
      </c>
      <c r="EC119">
        <v>1.0061033399999999</v>
      </c>
      <c r="ED119">
        <v>1.07752457</v>
      </c>
      <c r="EE119">
        <v>0.79745999000000001</v>
      </c>
      <c r="EF119">
        <v>1.3334896899999999</v>
      </c>
      <c r="EG119">
        <v>0.97327010999999997</v>
      </c>
      <c r="EH119">
        <v>0.81797081999999999</v>
      </c>
      <c r="EI119">
        <v>0.73693143000000005</v>
      </c>
      <c r="EJ119">
        <v>1.48669162</v>
      </c>
      <c r="EK119">
        <v>3.95609615</v>
      </c>
      <c r="EL119">
        <v>0.73869585999999998</v>
      </c>
      <c r="EM119">
        <v>0.85982983000000002</v>
      </c>
      <c r="EN119">
        <v>0.40970973999999999</v>
      </c>
      <c r="EO119">
        <v>0.57858863000000005</v>
      </c>
      <c r="EP119">
        <v>1.00004263</v>
      </c>
      <c r="EQ119">
        <v>0.75738704999999995</v>
      </c>
      <c r="ER119">
        <v>0.95203336000000005</v>
      </c>
      <c r="ES119">
        <v>1.29540919</v>
      </c>
      <c r="ET119">
        <v>0.74941055999999995</v>
      </c>
      <c r="EU119">
        <v>0.66475015999999998</v>
      </c>
      <c r="EV119">
        <v>1.0452933600000001</v>
      </c>
      <c r="EW119">
        <v>0.66660335999999998</v>
      </c>
      <c r="EX119">
        <v>0.80943577</v>
      </c>
      <c r="EY119">
        <v>1.1674106500000001</v>
      </c>
      <c r="EZ119">
        <v>0.84920624</v>
      </c>
      <c r="FA119">
        <v>1.1851954200000001</v>
      </c>
      <c r="FB119">
        <v>1.1152743000000001</v>
      </c>
      <c r="FC119">
        <v>1.8428698800000001</v>
      </c>
      <c r="FD119">
        <v>0.72112100000000001</v>
      </c>
      <c r="FE119">
        <v>1.0790557300000001</v>
      </c>
      <c r="FF119">
        <v>0.73118090000000002</v>
      </c>
      <c r="FG119">
        <v>1.38224996</v>
      </c>
      <c r="FH119">
        <v>1.7616594000000001</v>
      </c>
      <c r="FI119">
        <v>1.4144488500000001</v>
      </c>
      <c r="FJ119">
        <v>1.7132915200000001</v>
      </c>
      <c r="FK119">
        <v>1.45126987</v>
      </c>
      <c r="FL119">
        <v>1.04485341</v>
      </c>
      <c r="FM119">
        <v>1.54278391</v>
      </c>
      <c r="FN119">
        <v>2.15173623</v>
      </c>
      <c r="FO119">
        <v>1.51156366</v>
      </c>
      <c r="FP119">
        <v>0.79131666000000001</v>
      </c>
      <c r="FQ119">
        <v>1.4995264399999999</v>
      </c>
      <c r="FR119">
        <v>0.95674773999999996</v>
      </c>
      <c r="FS119">
        <v>1.3441460599999999</v>
      </c>
      <c r="FT119">
        <v>1.74009729</v>
      </c>
      <c r="FU119">
        <v>1.1082173</v>
      </c>
      <c r="FV119">
        <v>1.33045171</v>
      </c>
      <c r="FW119">
        <v>0.71541096999999998</v>
      </c>
      <c r="FX119">
        <v>1.1944940500000001</v>
      </c>
      <c r="FY119">
        <v>0.97045124999999999</v>
      </c>
      <c r="FZ119">
        <v>1.5091821299999999</v>
      </c>
      <c r="GA119">
        <v>0.95959976000000002</v>
      </c>
      <c r="GB119">
        <v>1.1076775000000001</v>
      </c>
      <c r="GC119">
        <v>0.85963727000000001</v>
      </c>
      <c r="GD119">
        <v>0.97823086999999997</v>
      </c>
      <c r="GE119">
        <v>7.7448719999999999E-2</v>
      </c>
      <c r="GF119">
        <v>0.80925040000000004</v>
      </c>
      <c r="GG119">
        <v>0.48401601999999999</v>
      </c>
      <c r="GH119">
        <v>0.82865977999999996</v>
      </c>
      <c r="GI119">
        <v>0.80350602000000004</v>
      </c>
      <c r="GJ119">
        <v>0.70690854999999997</v>
      </c>
      <c r="GK119">
        <v>1.5869735899999999</v>
      </c>
      <c r="GL119">
        <v>0.67713710999999999</v>
      </c>
      <c r="GM119">
        <v>0.78583035000000001</v>
      </c>
      <c r="GN119">
        <v>0.55130785999999998</v>
      </c>
      <c r="GO119">
        <v>1.2162203</v>
      </c>
      <c r="GP119">
        <v>1.3571757099999999</v>
      </c>
      <c r="GQ119">
        <v>1.3661739399999999</v>
      </c>
      <c r="GR119">
        <v>1.1140581000000001</v>
      </c>
      <c r="GS119">
        <v>0.48236572999999999</v>
      </c>
      <c r="GT119">
        <v>0.6657904</v>
      </c>
      <c r="GU119">
        <v>0.92793064999999997</v>
      </c>
      <c r="GV119">
        <v>1.11817525</v>
      </c>
      <c r="GW119">
        <v>0.96455029999999997</v>
      </c>
      <c r="GX119">
        <v>1.6912626100000001</v>
      </c>
      <c r="GY119">
        <v>1.1306225599999999</v>
      </c>
      <c r="GZ119">
        <v>1.39158837</v>
      </c>
      <c r="HA119">
        <v>2.09000407</v>
      </c>
      <c r="HB119">
        <v>1.42036797</v>
      </c>
      <c r="HC119">
        <v>2.5760333000000002</v>
      </c>
      <c r="HD119">
        <v>1.41618073</v>
      </c>
      <c r="HE119">
        <v>1.1309709800000001</v>
      </c>
      <c r="HF119">
        <v>1.0025671899999999</v>
      </c>
      <c r="HG119">
        <v>1.6279136000000001</v>
      </c>
      <c r="HH119">
        <v>1.47969584</v>
      </c>
      <c r="HI119">
        <v>1.8516323299999999</v>
      </c>
      <c r="HJ119">
        <v>0.68371623999999998</v>
      </c>
      <c r="HK119">
        <v>0.85601850000000002</v>
      </c>
      <c r="HL119">
        <v>0.76227944999999997</v>
      </c>
      <c r="HM119">
        <v>1.66542619</v>
      </c>
      <c r="HN119">
        <v>0.93377215999999996</v>
      </c>
      <c r="HO119">
        <v>0.83098587999999995</v>
      </c>
      <c r="HP119">
        <v>1.19945915</v>
      </c>
      <c r="HQ119">
        <v>0.53432615999999999</v>
      </c>
      <c r="HR119">
        <v>1.0338204</v>
      </c>
      <c r="HS119">
        <v>0.67123695000000005</v>
      </c>
      <c r="HT119">
        <v>0.73096673000000001</v>
      </c>
      <c r="HU119">
        <v>0.77512603000000002</v>
      </c>
      <c r="HV119">
        <v>0.90136950000000005</v>
      </c>
      <c r="HW119">
        <v>1.4428345899999999</v>
      </c>
      <c r="HX119">
        <v>1.5416667900000001</v>
      </c>
      <c r="HY119">
        <v>0.86332514999999999</v>
      </c>
      <c r="HZ119">
        <v>1.30160103</v>
      </c>
      <c r="IA119">
        <v>1.33396417</v>
      </c>
      <c r="IB119">
        <v>0.91126863000000002</v>
      </c>
      <c r="IC119">
        <v>1.4645399400000001</v>
      </c>
      <c r="ID119">
        <v>1.1147647700000001</v>
      </c>
      <c r="IE119">
        <v>1.1253178500000001</v>
      </c>
      <c r="IF119">
        <v>0.97644164</v>
      </c>
      <c r="IG119">
        <v>1.07387404</v>
      </c>
      <c r="IH119">
        <v>1.87220904</v>
      </c>
      <c r="II119">
        <v>0.97776582999999995</v>
      </c>
      <c r="IJ119">
        <v>1.22788282</v>
      </c>
      <c r="IK119">
        <v>0.86964684999999997</v>
      </c>
      <c r="IL119">
        <v>1</v>
      </c>
      <c r="IM119">
        <v>0.81687319000000003</v>
      </c>
      <c r="IN119">
        <v>1.11236753</v>
      </c>
      <c r="IO119">
        <v>0.95021692000000002</v>
      </c>
      <c r="IP119">
        <v>0.65251482999999999</v>
      </c>
      <c r="IQ119">
        <v>0.97957625000000004</v>
      </c>
      <c r="IR119">
        <v>1.2929118500000001</v>
      </c>
      <c r="IS119">
        <v>0.66026638000000004</v>
      </c>
      <c r="IT119">
        <v>0.46616764999999999</v>
      </c>
      <c r="IU119">
        <v>1.6197959</v>
      </c>
      <c r="IV119">
        <v>2.0511544000000002</v>
      </c>
      <c r="IW119">
        <v>0.98486773999999999</v>
      </c>
      <c r="IX119">
        <v>0.83593258999999998</v>
      </c>
      <c r="IY119">
        <v>0.73814272000000003</v>
      </c>
      <c r="IZ119">
        <v>0.92234928999999999</v>
      </c>
      <c r="JA119">
        <v>0.78595086000000003</v>
      </c>
      <c r="JB119">
        <v>0.86057227999999997</v>
      </c>
      <c r="JC119">
        <v>1.52192024</v>
      </c>
      <c r="JD119">
        <v>1.43345883</v>
      </c>
      <c r="JE119">
        <v>0.57308707000000003</v>
      </c>
      <c r="JF119">
        <v>0.72863005999999997</v>
      </c>
      <c r="JG119">
        <v>0.77434579000000003</v>
      </c>
      <c r="JH119">
        <v>0.88789373999999999</v>
      </c>
      <c r="JI119">
        <v>0.86179455000000005</v>
      </c>
      <c r="JJ119">
        <v>0.43027330000000003</v>
      </c>
      <c r="JK119">
        <v>0.84067771999999996</v>
      </c>
      <c r="JL119">
        <v>1.6037821400000001</v>
      </c>
      <c r="JM119">
        <v>0.82899261000000002</v>
      </c>
      <c r="JN119">
        <v>1.4602151000000001</v>
      </c>
      <c r="JO119">
        <v>1.2448981699999999</v>
      </c>
      <c r="JP119">
        <v>2.3998014200000002</v>
      </c>
      <c r="JQ119">
        <v>1.1320675600000001</v>
      </c>
      <c r="JR119">
        <v>1.04253258</v>
      </c>
      <c r="JS119">
        <v>1.46977443</v>
      </c>
      <c r="JT119">
        <v>0.91594553000000001</v>
      </c>
      <c r="JU119">
        <v>1.0826693199999999</v>
      </c>
      <c r="JV119">
        <v>1.2123089899999999</v>
      </c>
      <c r="JW119">
        <v>0.95036810999999999</v>
      </c>
      <c r="JX119">
        <v>1.63625632</v>
      </c>
      <c r="JY119">
        <v>0.89979768999999998</v>
      </c>
      <c r="JZ119">
        <v>1.15423572</v>
      </c>
      <c r="KA119">
        <v>1.8638441400000001</v>
      </c>
      <c r="KB119">
        <v>2.3779223100000002</v>
      </c>
      <c r="KC119">
        <v>1.3164086500000001</v>
      </c>
      <c r="KD119">
        <v>1.58802434</v>
      </c>
      <c r="KE119">
        <v>1.18365615</v>
      </c>
      <c r="KF119">
        <v>0.48474061000000002</v>
      </c>
      <c r="KG119">
        <v>1.2651996000000001</v>
      </c>
      <c r="KH119">
        <v>1.0700110899999999</v>
      </c>
      <c r="KI119">
        <v>1.3479230600000001</v>
      </c>
      <c r="KJ119">
        <v>0.98193933</v>
      </c>
      <c r="KK119">
        <v>0.85188158000000003</v>
      </c>
      <c r="KL119">
        <v>1.42657324</v>
      </c>
      <c r="KM119">
        <v>0.78682087000000001</v>
      </c>
      <c r="KN119">
        <v>0.99264748000000003</v>
      </c>
      <c r="KO119">
        <v>1.3832679999999999</v>
      </c>
      <c r="KP119">
        <v>0.92396323999999996</v>
      </c>
      <c r="KQ119">
        <v>1.05409241</v>
      </c>
      <c r="KR119">
        <v>0.93814379999999997</v>
      </c>
      <c r="KS119">
        <v>0.75216874</v>
      </c>
      <c r="KT119">
        <v>0.93367829999999996</v>
      </c>
      <c r="KU119">
        <v>1.42475694</v>
      </c>
      <c r="KV119">
        <v>2.0821387900000001</v>
      </c>
      <c r="KW119">
        <v>1.4504207200000001</v>
      </c>
      <c r="KX119">
        <v>1.09527135</v>
      </c>
      <c r="KY119">
        <v>1.07201312</v>
      </c>
      <c r="KZ119">
        <v>0.78583932000000001</v>
      </c>
      <c r="LA119">
        <v>0.62300069000000002</v>
      </c>
      <c r="LB119">
        <v>0.95090759999999996</v>
      </c>
      <c r="LC119">
        <v>0.71151165999999999</v>
      </c>
      <c r="LD119">
        <v>0.97001813000000003</v>
      </c>
      <c r="LE119">
        <v>0.73930503999999997</v>
      </c>
      <c r="LF119">
        <v>1.1603324100000001</v>
      </c>
      <c r="LG119">
        <v>0.72202873999999995</v>
      </c>
      <c r="LH119">
        <v>0.77665715999999996</v>
      </c>
      <c r="LI119">
        <v>1.4649664899999999</v>
      </c>
      <c r="LJ119">
        <v>1.02548828</v>
      </c>
      <c r="LK119">
        <v>0.89171805000000004</v>
      </c>
      <c r="LL119">
        <v>2.3760734800000001</v>
      </c>
      <c r="LM119">
        <v>0.66612492999999995</v>
      </c>
      <c r="LN119">
        <v>1.3072119900000001</v>
      </c>
      <c r="LO119">
        <v>0.89991096000000004</v>
      </c>
      <c r="LP119">
        <v>1.13664608</v>
      </c>
      <c r="LQ119">
        <v>1.5097505099999999</v>
      </c>
      <c r="LR119">
        <v>1.2471824</v>
      </c>
      <c r="LS119">
        <v>5.6324949999999999E-2</v>
      </c>
      <c r="LT119">
        <v>1.8598522500000001</v>
      </c>
      <c r="LU119">
        <v>0.79105318000000002</v>
      </c>
      <c r="LV119">
        <v>1.59142812</v>
      </c>
      <c r="LW119">
        <v>1.55155077</v>
      </c>
      <c r="LX119">
        <v>6.3492439999999997E-2</v>
      </c>
      <c r="LY119">
        <v>1.5006301399999999</v>
      </c>
      <c r="LZ119">
        <v>1.7264314700000001</v>
      </c>
      <c r="MA119">
        <v>7.4801549999999994E-2</v>
      </c>
      <c r="MB119">
        <v>6.3766039999999996E-2</v>
      </c>
      <c r="MC119">
        <v>4.6593490000000001E-2</v>
      </c>
      <c r="MD119">
        <v>5.9026509999999997E-2</v>
      </c>
      <c r="ME119">
        <v>1.7084964</v>
      </c>
      <c r="MF119">
        <v>6.3040109999999996E-2</v>
      </c>
      <c r="MG119">
        <v>6.0199419999999997E-2</v>
      </c>
      <c r="MH119">
        <v>1.2129000400000001</v>
      </c>
      <c r="MI119">
        <v>5.5566339999999999E-2</v>
      </c>
      <c r="MJ119">
        <v>6.9674829999999993E-2</v>
      </c>
      <c r="MK119">
        <v>5.7519269999999997E-2</v>
      </c>
      <c r="ML119">
        <v>5.640034E-2</v>
      </c>
      <c r="MM119">
        <v>5.7283969999999997E-2</v>
      </c>
      <c r="MN119">
        <v>6.2551369999999995E-2</v>
      </c>
      <c r="MO119">
        <v>5.136396E-2</v>
      </c>
      <c r="MP119">
        <v>6.8103410000000003E-2</v>
      </c>
      <c r="MQ119">
        <v>7.3160429999999999E-2</v>
      </c>
      <c r="MR119">
        <v>1.7448407399999999</v>
      </c>
      <c r="MS119">
        <v>1.1063718499999999</v>
      </c>
      <c r="MT119">
        <v>1.37462832</v>
      </c>
      <c r="MU119">
        <v>5.2172499999999997E-2</v>
      </c>
      <c r="MV119">
        <v>1.46247481</v>
      </c>
      <c r="MW119">
        <v>1.2263415200000001</v>
      </c>
      <c r="MX119">
        <v>1.48327543</v>
      </c>
      <c r="MY119">
        <v>1.42518637</v>
      </c>
      <c r="MZ119">
        <v>0.56929744999999998</v>
      </c>
      <c r="NA119">
        <v>1.02512238</v>
      </c>
      <c r="NB119">
        <v>0.61771571000000003</v>
      </c>
      <c r="NC119">
        <v>0.50215653000000005</v>
      </c>
      <c r="ND119">
        <v>0.52750775999999999</v>
      </c>
      <c r="NE119">
        <v>0.50935332</v>
      </c>
      <c r="NF119">
        <v>1.7811941499999999</v>
      </c>
      <c r="NG119">
        <v>0.93908979000000004</v>
      </c>
      <c r="NH119">
        <v>1.1309368399999999</v>
      </c>
      <c r="NI119">
        <v>0.93396542999999999</v>
      </c>
      <c r="NJ119">
        <v>1.33220564</v>
      </c>
      <c r="NK119">
        <v>1.0519523799999999</v>
      </c>
      <c r="NL119">
        <v>1.1115772900000001</v>
      </c>
      <c r="NM119">
        <v>1.7182188899999999</v>
      </c>
      <c r="NN119">
        <v>1.9066395300000001</v>
      </c>
      <c r="NO119">
        <v>2.4836298800000001</v>
      </c>
      <c r="NP119">
        <v>2.5063250199999998</v>
      </c>
      <c r="NQ119">
        <v>1.81228616</v>
      </c>
      <c r="NR119">
        <v>5.2717739999999999E-2</v>
      </c>
      <c r="NS119">
        <v>7.4051839999999994E-2</v>
      </c>
      <c r="NT119">
        <v>5.017228E-2</v>
      </c>
      <c r="NU119">
        <v>1.0404652999999999</v>
      </c>
      <c r="NV119">
        <v>1.5709365</v>
      </c>
      <c r="NW119">
        <v>1.7435548599999999</v>
      </c>
      <c r="NX119">
        <v>1.9258184300000001</v>
      </c>
      <c r="NY119">
        <v>2.84605533</v>
      </c>
      <c r="NZ119">
        <v>3.8741992600000001</v>
      </c>
      <c r="OA119">
        <v>3.7371314500000001</v>
      </c>
      <c r="OB119">
        <v>2.2493126000000001</v>
      </c>
      <c r="OC119">
        <v>0.52950505000000003</v>
      </c>
      <c r="OD119">
        <v>0.50104725000000006</v>
      </c>
      <c r="OE119">
        <v>6.4108650000000003E-2</v>
      </c>
      <c r="OF119">
        <v>6.8564150000000004E-2</v>
      </c>
      <c r="OG119">
        <v>0.39510337000000001</v>
      </c>
      <c r="OH119">
        <v>0.57798864999999999</v>
      </c>
      <c r="OI119">
        <v>0.53275773000000004</v>
      </c>
      <c r="OJ119">
        <v>6.6417500000000004E-2</v>
      </c>
      <c r="OK119">
        <v>1.00475336</v>
      </c>
      <c r="OL119">
        <v>5.9271049999999999E-2</v>
      </c>
      <c r="OM119">
        <v>0.54779180000000005</v>
      </c>
      <c r="ON119">
        <v>0.45431831</v>
      </c>
      <c r="OO119">
        <v>0.64855377000000003</v>
      </c>
      <c r="OP119">
        <v>0.50904375000000002</v>
      </c>
      <c r="OQ119">
        <v>0.49204291999999999</v>
      </c>
      <c r="OR119">
        <v>0.66591334000000002</v>
      </c>
      <c r="OS119">
        <v>0.45135968999999998</v>
      </c>
      <c r="OT119">
        <v>0.82896460000000005</v>
      </c>
      <c r="OU119">
        <v>1.0819289299999999</v>
      </c>
      <c r="OV119">
        <v>1.0387962100000001</v>
      </c>
      <c r="OW119">
        <v>1.27258604</v>
      </c>
      <c r="OX119">
        <v>0.79996413</v>
      </c>
      <c r="OY119">
        <v>1.35160032</v>
      </c>
      <c r="OZ119">
        <v>0.94024273000000003</v>
      </c>
      <c r="PA119">
        <v>0.89446784000000001</v>
      </c>
      <c r="PB119">
        <v>0.85141221</v>
      </c>
      <c r="PC119">
        <v>0.68199739999999998</v>
      </c>
      <c r="PD119">
        <v>1.04139958</v>
      </c>
      <c r="PE119">
        <v>1.8084828100000001</v>
      </c>
      <c r="PF119">
        <v>1.4166061599999999</v>
      </c>
      <c r="PG119">
        <v>1.0366362600000001</v>
      </c>
      <c r="PH119">
        <v>1.8952075399999999</v>
      </c>
      <c r="PI119">
        <v>1.1681550199999999</v>
      </c>
      <c r="PJ119">
        <v>0.95618062000000004</v>
      </c>
      <c r="PK119">
        <v>1.64974993</v>
      </c>
      <c r="PL119">
        <v>1.5561385000000001</v>
      </c>
      <c r="PM119">
        <v>1.1475746099999999</v>
      </c>
      <c r="PN119">
        <v>1.01846163</v>
      </c>
      <c r="PO119">
        <v>1.19003857</v>
      </c>
      <c r="PP119">
        <v>1.14514838</v>
      </c>
      <c r="PQ119">
        <v>0.91826859000000005</v>
      </c>
      <c r="PR119">
        <v>0.39341481</v>
      </c>
      <c r="PS119">
        <v>6.6522999999999999E-2</v>
      </c>
      <c r="PT119">
        <v>0.38792998000000001</v>
      </c>
      <c r="PU119">
        <v>0.62251493999999996</v>
      </c>
      <c r="PV119">
        <v>0.43501865000000001</v>
      </c>
      <c r="PW119">
        <v>3.9401674600000001</v>
      </c>
      <c r="PX119">
        <v>1.7722592800000001</v>
      </c>
      <c r="PY119">
        <v>1.3197844400000001</v>
      </c>
      <c r="PZ119">
        <v>1.0551501999999999</v>
      </c>
      <c r="QA119">
        <v>1.2542721400000001</v>
      </c>
      <c r="QB119">
        <v>1.5235689100000001</v>
      </c>
      <c r="QC119">
        <v>0.81471720999999997</v>
      </c>
      <c r="QD119">
        <v>0.97966211000000003</v>
      </c>
      <c r="QE119">
        <v>0.75786337000000004</v>
      </c>
      <c r="QF119">
        <v>0.83960097</v>
      </c>
      <c r="QG119">
        <v>1.54631703</v>
      </c>
      <c r="QH119">
        <v>0.84008799999999995</v>
      </c>
      <c r="QI119">
        <v>5.4985699999999998E-2</v>
      </c>
      <c r="QJ119">
        <v>7.4291120000000002E-2</v>
      </c>
      <c r="QK119">
        <v>6.3729190000000005E-2</v>
      </c>
      <c r="QL119">
        <v>1.2744636600000001</v>
      </c>
      <c r="QM119">
        <v>8.9059459999999993E-2</v>
      </c>
      <c r="QN119">
        <v>6.1021310000000002E-2</v>
      </c>
      <c r="QO119">
        <v>1.6099613100000001</v>
      </c>
      <c r="QP119">
        <v>5.45367E-2</v>
      </c>
      <c r="QQ119">
        <v>1.52998039</v>
      </c>
      <c r="QR119">
        <v>0.84628901999999995</v>
      </c>
      <c r="QS119">
        <v>1.1706399599999999</v>
      </c>
      <c r="QT119">
        <v>5.297938E-2</v>
      </c>
      <c r="QU119">
        <v>0.63689602999999995</v>
      </c>
      <c r="QV119">
        <v>0.39619756</v>
      </c>
      <c r="QW119">
        <v>1.1536336</v>
      </c>
      <c r="QX119">
        <v>0.70442718999999998</v>
      </c>
      <c r="QY119">
        <v>0.94656916999999996</v>
      </c>
      <c r="QZ119">
        <v>1.25133808</v>
      </c>
      <c r="RA119">
        <v>1</v>
      </c>
      <c r="RB119">
        <v>1.26521836</v>
      </c>
      <c r="RC119">
        <v>1.2861019</v>
      </c>
      <c r="RD119">
        <v>1.2673207099999999</v>
      </c>
      <c r="RE119">
        <v>1.0129245600000001</v>
      </c>
      <c r="RF119">
        <v>0.63570170000000004</v>
      </c>
      <c r="RG119">
        <v>1.10772969</v>
      </c>
      <c r="RH119">
        <v>0.48128050999999999</v>
      </c>
      <c r="RI119">
        <v>1.3844744899999999</v>
      </c>
      <c r="RJ119">
        <v>0.65416173</v>
      </c>
      <c r="RK119">
        <v>1.17553091</v>
      </c>
      <c r="RL119">
        <v>1.15080988</v>
      </c>
      <c r="RM119">
        <v>1.05663073</v>
      </c>
      <c r="RN119">
        <v>0.63317480999999998</v>
      </c>
      <c r="RO119">
        <v>2.7707995300000001</v>
      </c>
      <c r="RP119">
        <v>1.4827734100000001</v>
      </c>
      <c r="RQ119">
        <v>2.3332484299999998</v>
      </c>
      <c r="RR119">
        <v>1.52400563</v>
      </c>
      <c r="RS119">
        <v>1.52274211</v>
      </c>
      <c r="RT119">
        <v>1.13236146</v>
      </c>
      <c r="RU119">
        <v>1.4357174100000001</v>
      </c>
      <c r="RV119">
        <v>2.9282974799999999</v>
      </c>
      <c r="RW119">
        <v>0.95180198000000005</v>
      </c>
      <c r="RX119">
        <v>1.25899256</v>
      </c>
      <c r="RY119">
        <v>0.74100756000000001</v>
      </c>
      <c r="RZ119">
        <v>0.93771333000000001</v>
      </c>
      <c r="SA119">
        <v>0.87285299000000005</v>
      </c>
      <c r="SB119">
        <v>1.6093909500000001</v>
      </c>
      <c r="SC119">
        <v>1.15837506</v>
      </c>
      <c r="SD119">
        <v>0.99766874999999999</v>
      </c>
      <c r="SE119">
        <v>1.16422654</v>
      </c>
      <c r="SF119">
        <v>2.2455002799999999</v>
      </c>
      <c r="SG119">
        <v>0.89616070000000003</v>
      </c>
      <c r="SH119">
        <v>0.76907572999999996</v>
      </c>
      <c r="SI119">
        <v>0.67920608999999998</v>
      </c>
      <c r="SJ119">
        <v>0.55265803000000002</v>
      </c>
      <c r="SK119">
        <v>1.1041595500000001</v>
      </c>
      <c r="SL119">
        <v>1.0331680400000001</v>
      </c>
      <c r="SM119">
        <v>1.27914075</v>
      </c>
      <c r="SN119">
        <v>0.67199262999999998</v>
      </c>
      <c r="SO119">
        <v>0.53212110000000001</v>
      </c>
      <c r="SP119">
        <v>0.59365257000000005</v>
      </c>
      <c r="SQ119">
        <v>0.83261286999999995</v>
      </c>
      <c r="SR119">
        <v>0.71960055999999994</v>
      </c>
      <c r="SS119">
        <v>0.99836754999999999</v>
      </c>
      <c r="ST119">
        <v>0.67370059999999998</v>
      </c>
      <c r="SU119">
        <v>0.71924686000000004</v>
      </c>
      <c r="SV119">
        <v>0.62172543999999996</v>
      </c>
      <c r="SW119">
        <v>0.68750020000000001</v>
      </c>
      <c r="SX119">
        <v>0.57247395000000001</v>
      </c>
      <c r="SY119">
        <v>1.00052634</v>
      </c>
      <c r="SZ119">
        <v>0.85077736000000004</v>
      </c>
      <c r="TA119">
        <v>1.07177392</v>
      </c>
      <c r="TB119">
        <v>0.99355159999999998</v>
      </c>
      <c r="TC119">
        <v>1.3211284700000001</v>
      </c>
      <c r="TD119">
        <v>1.0565149199999999</v>
      </c>
      <c r="TE119">
        <v>1.01730316</v>
      </c>
      <c r="TF119">
        <v>1.1521891</v>
      </c>
      <c r="TG119">
        <v>1.44262413</v>
      </c>
      <c r="TH119">
        <v>1.0732907899999999</v>
      </c>
      <c r="TI119">
        <v>0.77422813999999995</v>
      </c>
      <c r="TJ119">
        <v>0.69425663999999998</v>
      </c>
      <c r="TK119">
        <v>1.96932011</v>
      </c>
      <c r="TL119">
        <v>1.2679211100000001</v>
      </c>
      <c r="TM119">
        <v>1.1427436900000001</v>
      </c>
      <c r="TN119">
        <v>1.06780816</v>
      </c>
      <c r="TO119">
        <v>3.2982785699999999</v>
      </c>
      <c r="TP119">
        <v>1.3542061000000001</v>
      </c>
      <c r="TQ119">
        <v>1.09326031</v>
      </c>
      <c r="TR119">
        <v>1.0208828599999999</v>
      </c>
      <c r="TS119">
        <v>0.89511109</v>
      </c>
      <c r="TT119">
        <v>0.89050236000000005</v>
      </c>
      <c r="TU119">
        <v>1.25805703</v>
      </c>
      <c r="TV119">
        <v>1.11548515</v>
      </c>
      <c r="TW119">
        <v>2.0749419900000001</v>
      </c>
      <c r="TX119">
        <v>0.64559401999999999</v>
      </c>
      <c r="TY119">
        <v>0.75176171000000003</v>
      </c>
      <c r="TZ119">
        <v>0.97056659999999995</v>
      </c>
      <c r="UA119">
        <v>1.02025616</v>
      </c>
      <c r="UB119">
        <v>2.07112169</v>
      </c>
      <c r="UC119">
        <v>0.71909732999999998</v>
      </c>
      <c r="UD119">
        <v>1.4089762400000001</v>
      </c>
      <c r="UE119">
        <v>0.83603216999999996</v>
      </c>
      <c r="UF119">
        <v>1.2867677200000001</v>
      </c>
      <c r="UG119">
        <v>1.79899977</v>
      </c>
      <c r="UH119">
        <v>0.95735630000000005</v>
      </c>
      <c r="UI119">
        <v>0.79804399000000004</v>
      </c>
      <c r="UJ119">
        <v>0.71515463999999995</v>
      </c>
      <c r="UK119">
        <v>0.99892656999999996</v>
      </c>
      <c r="UL119">
        <v>1.4173712999999999</v>
      </c>
      <c r="UM119">
        <v>0.60269613</v>
      </c>
      <c r="UN119">
        <v>1.0927883300000001</v>
      </c>
      <c r="UO119">
        <v>1.4165032099999999</v>
      </c>
      <c r="UP119">
        <v>1.76733669</v>
      </c>
      <c r="UQ119">
        <v>1.8456042399999999</v>
      </c>
      <c r="UR119">
        <v>1.14634342</v>
      </c>
      <c r="US119">
        <v>1.20214716</v>
      </c>
      <c r="UT119">
        <v>1.8316093099999999</v>
      </c>
    </row>
    <row r="120" spans="1:566" x14ac:dyDescent="0.45">
      <c r="A120" t="s">
        <v>119</v>
      </c>
      <c r="B120">
        <v>1.0654939000000001</v>
      </c>
      <c r="C120">
        <v>1.2542755000000001</v>
      </c>
      <c r="D120">
        <v>1.3731441</v>
      </c>
      <c r="E120">
        <v>1.0572784</v>
      </c>
      <c r="F120">
        <v>1.3386420999999999</v>
      </c>
      <c r="G120">
        <v>1.0675029</v>
      </c>
      <c r="H120">
        <v>1.1600915999999999</v>
      </c>
      <c r="I120">
        <v>0.68809100000000001</v>
      </c>
      <c r="J120">
        <v>0.77909910000000004</v>
      </c>
      <c r="K120">
        <v>0.72030139999999998</v>
      </c>
      <c r="L120">
        <v>0.89765649999999997</v>
      </c>
      <c r="M120">
        <v>0.8483079</v>
      </c>
      <c r="N120">
        <v>0.94881400000000005</v>
      </c>
      <c r="O120">
        <v>1.2078519000000001</v>
      </c>
      <c r="P120">
        <v>0.90865560000000001</v>
      </c>
      <c r="Q120">
        <v>0.80918950000000001</v>
      </c>
      <c r="R120">
        <v>1.1183736</v>
      </c>
      <c r="S120">
        <v>1.2804498</v>
      </c>
      <c r="T120">
        <v>1.0204518</v>
      </c>
      <c r="U120">
        <v>0.91787890000000005</v>
      </c>
      <c r="V120">
        <v>0.78521240000000003</v>
      </c>
      <c r="W120">
        <v>1.0230300000000001</v>
      </c>
      <c r="X120">
        <v>1.2534258</v>
      </c>
      <c r="Y120">
        <v>1.357351</v>
      </c>
      <c r="Z120">
        <v>1.9767395999999999</v>
      </c>
      <c r="AA120">
        <v>1.1940900000000001</v>
      </c>
      <c r="AB120">
        <v>0.78384790000000004</v>
      </c>
      <c r="AC120">
        <v>0.73951809999999996</v>
      </c>
      <c r="AD120">
        <v>1.1619645000000001</v>
      </c>
      <c r="AE120">
        <v>1.1159349999999999</v>
      </c>
      <c r="AF120">
        <v>1.6812769999999999</v>
      </c>
      <c r="AG120">
        <v>1.6743546</v>
      </c>
      <c r="AH120">
        <v>0.90236959999999999</v>
      </c>
      <c r="AI120">
        <v>1.6957987000000001</v>
      </c>
      <c r="AJ120">
        <v>1.2317655000000001</v>
      </c>
      <c r="AK120">
        <v>1.9091343999999999</v>
      </c>
      <c r="AL120">
        <v>0.92596869999999998</v>
      </c>
      <c r="AM120">
        <v>1.1694686000000001</v>
      </c>
      <c r="AN120">
        <v>0.88440580000000002</v>
      </c>
      <c r="AO120">
        <v>0.80432579999999998</v>
      </c>
      <c r="AP120">
        <v>0.74307540000000005</v>
      </c>
      <c r="AQ120">
        <v>0.83275900000000003</v>
      </c>
      <c r="AR120">
        <v>1.5587503</v>
      </c>
      <c r="AS120">
        <v>1.1050232</v>
      </c>
      <c r="AT120">
        <v>1.6204255000000001</v>
      </c>
      <c r="AU120">
        <v>1.174795</v>
      </c>
      <c r="AV120">
        <v>0.88086850000000005</v>
      </c>
      <c r="AW120">
        <v>1.3649770000000001</v>
      </c>
      <c r="AX120">
        <v>0.67001460000000002</v>
      </c>
      <c r="AY120">
        <v>1.5012555000000001</v>
      </c>
      <c r="AZ120">
        <v>0.89332619999999996</v>
      </c>
      <c r="BA120">
        <v>0.92206980000000005</v>
      </c>
      <c r="BB120">
        <v>1.0772581999999999</v>
      </c>
      <c r="BC120">
        <v>1.0112072000000001</v>
      </c>
      <c r="BD120">
        <v>2.1424525000000001</v>
      </c>
      <c r="BE120">
        <v>0.83280560000000003</v>
      </c>
      <c r="BF120">
        <v>0.9885024</v>
      </c>
      <c r="BG120">
        <v>1.1169442999999999</v>
      </c>
      <c r="BH120">
        <v>1.1263915</v>
      </c>
      <c r="BI120">
        <v>0.71527589999999996</v>
      </c>
      <c r="BJ120">
        <v>0.90908049999999996</v>
      </c>
      <c r="BK120">
        <v>1.5336116</v>
      </c>
      <c r="BL120">
        <v>1.0183013000000001</v>
      </c>
      <c r="BM120">
        <v>0.79195309999999997</v>
      </c>
      <c r="BN120">
        <v>1.0615087999999999</v>
      </c>
      <c r="BO120">
        <v>0.80503210000000003</v>
      </c>
      <c r="BP120">
        <v>0.91601860000000002</v>
      </c>
      <c r="BQ120">
        <v>0.85382610000000003</v>
      </c>
      <c r="BR120">
        <v>1.2548318999999999</v>
      </c>
      <c r="BS120">
        <v>1.0511946999999999</v>
      </c>
      <c r="BT120">
        <v>1.3730971999999999</v>
      </c>
      <c r="BU120">
        <v>1.0617067</v>
      </c>
      <c r="BV120">
        <v>0.82925990000000005</v>
      </c>
      <c r="BW120">
        <v>0.98857989999999996</v>
      </c>
      <c r="BX120">
        <v>0.98992630000000004</v>
      </c>
      <c r="BY120">
        <v>1.1432061</v>
      </c>
      <c r="BZ120">
        <v>0.8470607</v>
      </c>
      <c r="CA120">
        <v>1.0149625</v>
      </c>
      <c r="CB120">
        <v>1.0512672000000001</v>
      </c>
      <c r="CC120">
        <v>0.77380930000000003</v>
      </c>
      <c r="CD120">
        <v>1.1482692000000001</v>
      </c>
      <c r="CE120">
        <v>0.93212110000000004</v>
      </c>
      <c r="CF120">
        <v>0.74795809999999996</v>
      </c>
      <c r="CG120">
        <v>1.1851351999999999</v>
      </c>
      <c r="CH120">
        <v>0.91389089999999995</v>
      </c>
      <c r="CI120">
        <v>1.1958808000000001</v>
      </c>
      <c r="CJ120">
        <v>1.5008630000000001</v>
      </c>
      <c r="CK120">
        <v>1.1323851</v>
      </c>
      <c r="CL120">
        <v>1.6605608000000001</v>
      </c>
      <c r="CM120">
        <v>1.4518309</v>
      </c>
      <c r="CN120">
        <v>0.89500069999999998</v>
      </c>
      <c r="CO120">
        <v>0.91624309999999998</v>
      </c>
      <c r="CP120">
        <v>0.76376560000000004</v>
      </c>
      <c r="CQ120">
        <v>0.86636069999999998</v>
      </c>
      <c r="CR120">
        <v>0.8659249</v>
      </c>
      <c r="CS120">
        <v>0.79380079999999997</v>
      </c>
      <c r="CT120">
        <v>0.92199359999999997</v>
      </c>
      <c r="CU120">
        <v>1.1063537000000001</v>
      </c>
      <c r="CV120">
        <v>1.2957749999999999</v>
      </c>
      <c r="CW120">
        <v>4.2017917999999996</v>
      </c>
      <c r="CX120">
        <v>2.5793797000000001</v>
      </c>
      <c r="CY120">
        <v>1.7645507</v>
      </c>
      <c r="CZ120">
        <v>0.79934620000000001</v>
      </c>
      <c r="DA120">
        <v>0.90812899999999996</v>
      </c>
      <c r="DB120">
        <v>0.93549210000000005</v>
      </c>
      <c r="DC120">
        <v>1.0924974000000001</v>
      </c>
      <c r="DD120">
        <v>0.83144189999999996</v>
      </c>
      <c r="DE120">
        <v>0.93449680000000002</v>
      </c>
      <c r="DF120">
        <v>0.68894789999999995</v>
      </c>
      <c r="DG120">
        <v>0.75679099999999999</v>
      </c>
      <c r="DH120">
        <v>1.0724239</v>
      </c>
      <c r="DI120">
        <v>0.78061990000000003</v>
      </c>
      <c r="DJ120">
        <v>0.83118029999999998</v>
      </c>
      <c r="DK120">
        <v>0.83130870000000001</v>
      </c>
      <c r="DL120">
        <v>1.0818851</v>
      </c>
      <c r="DM120">
        <v>1.0314102000000001</v>
      </c>
      <c r="DN120">
        <v>1.0073110999999999</v>
      </c>
      <c r="DO120">
        <v>1.2295725</v>
      </c>
      <c r="DP120">
        <v>0.83801749999999997</v>
      </c>
      <c r="DQ120">
        <v>0.88889510000000005</v>
      </c>
      <c r="DR120">
        <v>0.82428710000000005</v>
      </c>
      <c r="DS120">
        <v>1.0251511</v>
      </c>
      <c r="DT120">
        <v>0.68276890000000001</v>
      </c>
      <c r="DU120">
        <v>0.74760439999999995</v>
      </c>
      <c r="DV120">
        <v>0.71910030000000003</v>
      </c>
      <c r="DW120">
        <v>1.1184706</v>
      </c>
      <c r="DX120">
        <v>1.2433426000000001</v>
      </c>
      <c r="DY120">
        <v>1.0776136999999999</v>
      </c>
      <c r="DZ120">
        <v>0.99988480000000002</v>
      </c>
      <c r="EA120">
        <v>1.8542613999999999</v>
      </c>
      <c r="EB120">
        <v>1.9272586</v>
      </c>
      <c r="EC120">
        <v>0.92718579999999995</v>
      </c>
      <c r="ED120">
        <v>1.1335782000000001</v>
      </c>
      <c r="EE120">
        <v>1.3468637999999999</v>
      </c>
      <c r="EF120">
        <v>0.98989090000000002</v>
      </c>
      <c r="EG120">
        <v>0.96130689999999996</v>
      </c>
      <c r="EH120">
        <v>1.4838832</v>
      </c>
      <c r="EI120">
        <v>0.9105588</v>
      </c>
      <c r="EJ120">
        <v>1.9991726000000001</v>
      </c>
      <c r="EK120">
        <v>4.2165683999999999</v>
      </c>
      <c r="EL120">
        <v>1.2015661</v>
      </c>
      <c r="EM120">
        <v>0.86815410000000004</v>
      </c>
      <c r="EN120">
        <v>0.83562800000000004</v>
      </c>
      <c r="EO120">
        <v>0.65762920000000002</v>
      </c>
      <c r="EP120">
        <v>1.1719242999999999</v>
      </c>
      <c r="EQ120">
        <v>0.95119629999999999</v>
      </c>
      <c r="ER120">
        <v>1.2802799</v>
      </c>
      <c r="ES120">
        <v>1.2726246999999999</v>
      </c>
      <c r="ET120">
        <v>0.91528659999999995</v>
      </c>
      <c r="EU120">
        <v>0.81465790000000005</v>
      </c>
      <c r="EV120">
        <v>1.0019899000000001</v>
      </c>
      <c r="EW120">
        <v>0.91300400000000004</v>
      </c>
      <c r="EX120">
        <v>0.87500699999999998</v>
      </c>
      <c r="EY120">
        <v>1</v>
      </c>
      <c r="EZ120">
        <v>0.94310320000000003</v>
      </c>
      <c r="FA120">
        <v>0.8893491</v>
      </c>
      <c r="FB120">
        <v>0.93485130000000005</v>
      </c>
      <c r="FC120">
        <v>1.2343169000000001</v>
      </c>
      <c r="FD120">
        <v>0.95893309999999998</v>
      </c>
      <c r="FE120">
        <v>1.1743288000000001</v>
      </c>
      <c r="FF120">
        <v>1.0842969</v>
      </c>
      <c r="FG120">
        <v>1.2577418</v>
      </c>
      <c r="FH120">
        <v>1.3558823</v>
      </c>
      <c r="FI120">
        <v>1.0236063</v>
      </c>
      <c r="FJ120">
        <v>0.98872389999999999</v>
      </c>
      <c r="FK120">
        <v>1.0646656000000001</v>
      </c>
      <c r="FL120">
        <v>1.3240377999999999</v>
      </c>
      <c r="FM120">
        <v>0.95209710000000003</v>
      </c>
      <c r="FN120">
        <v>2.1399292999999999</v>
      </c>
      <c r="FO120">
        <v>1.7285828000000001</v>
      </c>
      <c r="FP120">
        <v>1.4258858999999999</v>
      </c>
      <c r="FQ120">
        <v>1.529981</v>
      </c>
      <c r="FR120">
        <v>1.0758884</v>
      </c>
      <c r="FS120">
        <v>1.2903496000000001</v>
      </c>
      <c r="FT120">
        <v>1.1445643000000001</v>
      </c>
      <c r="FU120">
        <v>0.96372590000000002</v>
      </c>
      <c r="FV120">
        <v>1.0002285</v>
      </c>
      <c r="FW120">
        <v>1.128746</v>
      </c>
      <c r="FX120">
        <v>1.0255055</v>
      </c>
      <c r="FY120">
        <v>0.8591588</v>
      </c>
      <c r="FZ120">
        <v>1.4964668000000001</v>
      </c>
      <c r="GA120">
        <v>1.2437986999999999</v>
      </c>
      <c r="GB120">
        <v>0.98102429999999996</v>
      </c>
      <c r="GC120">
        <v>0.88011669999999997</v>
      </c>
      <c r="GD120">
        <v>1.0007609</v>
      </c>
      <c r="GE120">
        <v>1.0302635</v>
      </c>
      <c r="GF120">
        <v>1.2262546999999999</v>
      </c>
      <c r="GG120">
        <v>1.1463251999999999</v>
      </c>
      <c r="GH120">
        <v>1.2208406000000001</v>
      </c>
      <c r="GI120">
        <v>1.141435</v>
      </c>
      <c r="GJ120">
        <v>1.2670463999999999</v>
      </c>
      <c r="GK120">
        <v>1.2625712</v>
      </c>
      <c r="GL120">
        <v>0.73097469999999998</v>
      </c>
      <c r="GM120">
        <v>0.67304960000000003</v>
      </c>
      <c r="GN120">
        <v>0.75977660000000002</v>
      </c>
      <c r="GO120">
        <v>1.0448923000000001</v>
      </c>
      <c r="GP120">
        <v>0.63665170000000004</v>
      </c>
      <c r="GQ120">
        <v>1.1251979000000001</v>
      </c>
      <c r="GR120">
        <v>1.1889061000000001</v>
      </c>
      <c r="GS120">
        <v>0.75962700000000005</v>
      </c>
      <c r="GT120">
        <v>0.98976509999999995</v>
      </c>
      <c r="GU120">
        <v>0.96618510000000002</v>
      </c>
      <c r="GV120">
        <v>1.1016011000000001</v>
      </c>
      <c r="GW120">
        <v>1.5113565</v>
      </c>
      <c r="GX120">
        <v>2.3866068</v>
      </c>
      <c r="GY120">
        <v>1.2122653000000001</v>
      </c>
      <c r="GZ120">
        <v>1.1923641</v>
      </c>
      <c r="HA120">
        <v>1.1543144999999999</v>
      </c>
      <c r="HB120">
        <v>1.2689636</v>
      </c>
      <c r="HC120">
        <v>1.6299604999999999</v>
      </c>
      <c r="HD120">
        <v>1.0042139999999999</v>
      </c>
      <c r="HE120">
        <v>1.0896174999999999</v>
      </c>
      <c r="HF120">
        <v>1.1744942</v>
      </c>
      <c r="HG120">
        <v>1.2503029000000001</v>
      </c>
      <c r="HH120">
        <v>1.4253313999999999</v>
      </c>
      <c r="HI120">
        <v>1.3516971</v>
      </c>
      <c r="HJ120">
        <v>0.80349340000000002</v>
      </c>
      <c r="HK120">
        <v>1.1835404</v>
      </c>
      <c r="HL120">
        <v>1.0451733999999999</v>
      </c>
      <c r="HM120">
        <v>1.1644350000000001</v>
      </c>
      <c r="HN120">
        <v>0.81400360000000005</v>
      </c>
      <c r="HO120">
        <v>0.70878339999999995</v>
      </c>
      <c r="HP120">
        <v>0.83474340000000002</v>
      </c>
      <c r="HQ120">
        <v>0.52211269999999999</v>
      </c>
      <c r="HR120">
        <v>0.73315600000000003</v>
      </c>
      <c r="HS120">
        <v>0.7242615</v>
      </c>
      <c r="HT120">
        <v>0.84940260000000001</v>
      </c>
      <c r="HU120">
        <v>0.87124500000000005</v>
      </c>
      <c r="HV120">
        <v>1.1624791999999999</v>
      </c>
      <c r="HW120">
        <v>1.0827964999999999</v>
      </c>
      <c r="HX120">
        <v>1.3375938000000001</v>
      </c>
      <c r="HY120">
        <v>0.97771220000000003</v>
      </c>
      <c r="HZ120">
        <v>1.2170904</v>
      </c>
      <c r="IA120">
        <v>1.1619887</v>
      </c>
      <c r="IB120">
        <v>0.93637020000000004</v>
      </c>
      <c r="IC120">
        <v>1.0631246999999999</v>
      </c>
      <c r="ID120">
        <v>0.94119870000000005</v>
      </c>
      <c r="IE120">
        <v>0.9135318</v>
      </c>
      <c r="IF120">
        <v>0.94326569999999998</v>
      </c>
      <c r="IG120">
        <v>1.1291914000000001</v>
      </c>
      <c r="IH120">
        <v>1.4665834</v>
      </c>
      <c r="II120">
        <v>0.87965309999999997</v>
      </c>
      <c r="IJ120">
        <v>1.0294781</v>
      </c>
      <c r="IK120">
        <v>1.0116799000000001</v>
      </c>
      <c r="IL120">
        <v>1.1150119000000001</v>
      </c>
      <c r="IM120">
        <v>0.84642879999999998</v>
      </c>
      <c r="IN120">
        <v>0.88768360000000002</v>
      </c>
      <c r="IO120">
        <v>0.97986510000000004</v>
      </c>
      <c r="IP120">
        <v>0.80679900000000004</v>
      </c>
      <c r="IQ120">
        <v>0.91536459999999997</v>
      </c>
      <c r="IR120">
        <v>0.96557959999999998</v>
      </c>
      <c r="IS120">
        <v>1.0559155</v>
      </c>
      <c r="IT120">
        <v>0.70734300000000006</v>
      </c>
      <c r="IU120">
        <v>1.2063197999999999</v>
      </c>
      <c r="IV120">
        <v>1.6907380999999999</v>
      </c>
      <c r="IW120">
        <v>0.87622639999999996</v>
      </c>
      <c r="IX120">
        <v>0.88177779999999994</v>
      </c>
      <c r="IY120">
        <v>0.99317929999999999</v>
      </c>
      <c r="IZ120">
        <v>0.85136769999999995</v>
      </c>
      <c r="JA120">
        <v>0.77051219999999998</v>
      </c>
      <c r="JB120">
        <v>1.0845602000000001</v>
      </c>
      <c r="JC120">
        <v>1.4297578</v>
      </c>
      <c r="JD120">
        <v>1.0374308999999999</v>
      </c>
      <c r="JE120">
        <v>0.64999430000000002</v>
      </c>
      <c r="JF120">
        <v>0.88936459999999995</v>
      </c>
      <c r="JG120">
        <v>0.82054990000000005</v>
      </c>
      <c r="JH120">
        <v>0.96188510000000005</v>
      </c>
      <c r="JI120">
        <v>0.89490539999999996</v>
      </c>
      <c r="JJ120">
        <v>0.77273539999999996</v>
      </c>
      <c r="JK120">
        <v>0.74053460000000004</v>
      </c>
      <c r="JL120">
        <v>0.9630301</v>
      </c>
      <c r="JM120">
        <v>0.7903964</v>
      </c>
      <c r="JN120">
        <v>1.0898051</v>
      </c>
      <c r="JO120">
        <v>0.93828690000000003</v>
      </c>
      <c r="JP120">
        <v>1.2609721</v>
      </c>
      <c r="JQ120">
        <v>0.95155900000000004</v>
      </c>
      <c r="JR120">
        <v>1.0941424</v>
      </c>
      <c r="JS120">
        <v>1.1553126</v>
      </c>
      <c r="JT120">
        <v>1.0018982999999999</v>
      </c>
      <c r="JU120">
        <v>0.92497390000000002</v>
      </c>
      <c r="JV120">
        <v>1.1643752999999999</v>
      </c>
      <c r="JW120">
        <v>1.2511228000000001</v>
      </c>
      <c r="JX120">
        <v>1.6495512999999999</v>
      </c>
      <c r="JY120">
        <v>1.1729130999999999</v>
      </c>
      <c r="JZ120">
        <v>1.6841824999999999</v>
      </c>
      <c r="KA120">
        <v>1.3375709</v>
      </c>
      <c r="KB120">
        <v>2.0701776999999999</v>
      </c>
      <c r="KC120">
        <v>0.91278930000000003</v>
      </c>
      <c r="KD120">
        <v>1.4060714000000001</v>
      </c>
      <c r="KE120">
        <v>0.91966680000000001</v>
      </c>
      <c r="KF120">
        <v>0.71397489999999997</v>
      </c>
      <c r="KG120">
        <v>1.0143591000000001</v>
      </c>
      <c r="KH120">
        <v>1.0925437</v>
      </c>
      <c r="KI120">
        <v>1.0146724</v>
      </c>
      <c r="KJ120">
        <v>1.0389018999999999</v>
      </c>
      <c r="KK120">
        <v>1.4516640000000001</v>
      </c>
      <c r="KL120">
        <v>1.4306258000000001</v>
      </c>
      <c r="KM120">
        <v>1.2581358</v>
      </c>
      <c r="KN120">
        <v>1.0855949</v>
      </c>
      <c r="KO120">
        <v>1.0018289</v>
      </c>
      <c r="KP120">
        <v>0.8348314</v>
      </c>
      <c r="KQ120">
        <v>0.79596960000000005</v>
      </c>
      <c r="KR120">
        <v>0.82676640000000001</v>
      </c>
      <c r="KS120">
        <v>1.3487899999999999</v>
      </c>
      <c r="KT120">
        <v>1.0358734999999999</v>
      </c>
      <c r="KU120">
        <v>0.84892219999999996</v>
      </c>
      <c r="KV120">
        <v>1.4137709000000001</v>
      </c>
      <c r="KW120">
        <v>1.1967846</v>
      </c>
      <c r="KX120">
        <v>0.94358900000000001</v>
      </c>
      <c r="KY120">
        <v>0.80535299999999999</v>
      </c>
      <c r="KZ120">
        <v>0.78571630000000003</v>
      </c>
      <c r="LA120">
        <v>0.86888080000000001</v>
      </c>
      <c r="LB120">
        <v>1.0541209</v>
      </c>
      <c r="LC120">
        <v>1.0485266</v>
      </c>
      <c r="LD120">
        <v>0.98482130000000001</v>
      </c>
      <c r="LE120">
        <v>0.89647900000000003</v>
      </c>
      <c r="LF120">
        <v>1.1112196999999999</v>
      </c>
      <c r="LG120">
        <v>1.1417706000000001</v>
      </c>
      <c r="LH120">
        <v>0.96737980000000001</v>
      </c>
      <c r="LI120">
        <v>2.2051059</v>
      </c>
      <c r="LJ120">
        <v>1.0737741000000001</v>
      </c>
      <c r="LK120">
        <v>1.4881435000000001</v>
      </c>
      <c r="LL120">
        <v>1.8257593000000001</v>
      </c>
      <c r="LM120">
        <v>0.9064567</v>
      </c>
      <c r="LN120">
        <v>0.87619480000000005</v>
      </c>
      <c r="LO120">
        <v>0.84290240000000005</v>
      </c>
      <c r="LP120">
        <v>0.99818810000000002</v>
      </c>
      <c r="LQ120">
        <v>1.1932088000000001</v>
      </c>
      <c r="LR120">
        <v>0.92691579999999996</v>
      </c>
      <c r="LS120">
        <v>1.3845757000000001</v>
      </c>
      <c r="LT120">
        <v>0.94862650000000004</v>
      </c>
      <c r="LU120">
        <v>0.90694379999999997</v>
      </c>
      <c r="LV120">
        <v>1.1463992999999999</v>
      </c>
      <c r="LW120">
        <v>1.1781699000000001</v>
      </c>
      <c r="LX120">
        <v>0.88721810000000001</v>
      </c>
      <c r="LY120">
        <v>0.94234949999999995</v>
      </c>
      <c r="LZ120">
        <v>0.81788620000000001</v>
      </c>
      <c r="MA120">
        <v>0.89749769999999995</v>
      </c>
      <c r="MB120">
        <v>1.9499278</v>
      </c>
      <c r="MC120">
        <v>0.74744489999999997</v>
      </c>
      <c r="MD120">
        <v>0.83562110000000001</v>
      </c>
      <c r="ME120">
        <v>1.0753908999999999</v>
      </c>
      <c r="MF120">
        <v>0.60311289999999995</v>
      </c>
      <c r="MG120">
        <v>0.93320639999999999</v>
      </c>
      <c r="MH120">
        <v>2.4522919999999999</v>
      </c>
      <c r="MI120">
        <v>0.7329736</v>
      </c>
      <c r="MJ120">
        <v>0.99134659999999997</v>
      </c>
      <c r="MK120">
        <v>0.86954319999999996</v>
      </c>
      <c r="ML120">
        <v>0.83082049999999996</v>
      </c>
      <c r="MM120">
        <v>0.80296889999999999</v>
      </c>
      <c r="MN120">
        <v>0.84284499999999996</v>
      </c>
      <c r="MO120">
        <v>0.84024639999999995</v>
      </c>
      <c r="MP120">
        <v>1.1350492999999999</v>
      </c>
      <c r="MQ120">
        <v>0.83947240000000001</v>
      </c>
      <c r="MR120">
        <v>1.6333622999999999</v>
      </c>
      <c r="MS120">
        <v>1</v>
      </c>
      <c r="MT120">
        <v>0.97721829999999998</v>
      </c>
      <c r="MU120">
        <v>1.0370630000000001</v>
      </c>
      <c r="MV120">
        <v>0.74791459999999998</v>
      </c>
      <c r="MW120">
        <v>0.74678909999999998</v>
      </c>
      <c r="MX120">
        <v>0.85489139999999997</v>
      </c>
      <c r="MY120">
        <v>0.78198049999999997</v>
      </c>
      <c r="MZ120">
        <v>0.80684829999999996</v>
      </c>
      <c r="NA120">
        <v>0.85813010000000001</v>
      </c>
      <c r="NB120">
        <v>0.91786579999999995</v>
      </c>
      <c r="NC120">
        <v>0.90033529999999995</v>
      </c>
      <c r="ND120">
        <v>0.72187089999999998</v>
      </c>
      <c r="NE120">
        <v>0.67499739999999997</v>
      </c>
      <c r="NF120">
        <v>1.7003862000000001</v>
      </c>
      <c r="NG120">
        <v>0.96388910000000005</v>
      </c>
      <c r="NH120">
        <v>0.81430740000000001</v>
      </c>
      <c r="NI120">
        <v>0.83826089999999998</v>
      </c>
      <c r="NJ120">
        <v>1.1969224999999999</v>
      </c>
      <c r="NK120">
        <v>1.0787468</v>
      </c>
      <c r="NL120">
        <v>1.0763803999999999</v>
      </c>
      <c r="NM120">
        <v>1.3517797</v>
      </c>
      <c r="NN120">
        <v>1.6819458</v>
      </c>
      <c r="NO120">
        <v>1.7917571999999999</v>
      </c>
      <c r="NP120">
        <v>1.8159307</v>
      </c>
      <c r="NQ120">
        <v>1.3251392</v>
      </c>
      <c r="NR120">
        <v>0.72070579999999995</v>
      </c>
      <c r="NS120">
        <v>0.66449340000000001</v>
      </c>
      <c r="NT120">
        <v>1.3565031000000001</v>
      </c>
      <c r="NU120">
        <v>1.0995225</v>
      </c>
      <c r="NV120">
        <v>0.99078040000000001</v>
      </c>
      <c r="NW120">
        <v>0.62573920000000005</v>
      </c>
      <c r="NX120">
        <v>0.83720989999999995</v>
      </c>
      <c r="NY120">
        <v>1.0165956</v>
      </c>
      <c r="NZ120">
        <v>1.8794474999999999</v>
      </c>
      <c r="OA120">
        <v>1.1556063000000001</v>
      </c>
      <c r="OB120">
        <v>1.1197029999999999</v>
      </c>
      <c r="OC120">
        <v>0.85697979999999996</v>
      </c>
      <c r="OD120">
        <v>1</v>
      </c>
      <c r="OE120">
        <v>0.78864440000000002</v>
      </c>
      <c r="OF120">
        <v>0.90092099999999997</v>
      </c>
      <c r="OG120">
        <v>0.8984761</v>
      </c>
      <c r="OH120">
        <v>0.6330884</v>
      </c>
      <c r="OI120">
        <v>1.0350189999999999</v>
      </c>
      <c r="OJ120">
        <v>0.62429230000000002</v>
      </c>
      <c r="OK120">
        <v>1.3340224000000001</v>
      </c>
      <c r="OL120">
        <v>1.0946047999999999</v>
      </c>
      <c r="OM120">
        <v>1.2206769</v>
      </c>
      <c r="ON120">
        <v>1.1934091</v>
      </c>
      <c r="OO120">
        <v>1.0884107999999999</v>
      </c>
      <c r="OP120">
        <v>1.2761313000000001</v>
      </c>
      <c r="OQ120">
        <v>1.029482</v>
      </c>
      <c r="OR120">
        <v>0.92687600000000003</v>
      </c>
      <c r="OS120">
        <v>0.78328030000000004</v>
      </c>
      <c r="OT120">
        <v>1.190944</v>
      </c>
      <c r="OU120">
        <v>1.5420643000000001</v>
      </c>
      <c r="OV120">
        <v>1.1539227999999999</v>
      </c>
      <c r="OW120">
        <v>1.8463662999999999</v>
      </c>
      <c r="OX120">
        <v>1.269771</v>
      </c>
      <c r="OY120">
        <v>1.3360498000000001</v>
      </c>
      <c r="OZ120">
        <v>1.0366062</v>
      </c>
      <c r="PA120">
        <v>1.0302331</v>
      </c>
      <c r="PB120">
        <v>1.183716</v>
      </c>
      <c r="PC120">
        <v>0.65886549999999999</v>
      </c>
      <c r="PD120">
        <v>1.1874589</v>
      </c>
      <c r="PE120">
        <v>1.3613225</v>
      </c>
      <c r="PF120">
        <v>0.8556551</v>
      </c>
      <c r="PG120">
        <v>0.6991598</v>
      </c>
      <c r="PH120">
        <v>0.84030890000000003</v>
      </c>
      <c r="PI120">
        <v>0.75743570000000005</v>
      </c>
      <c r="PJ120">
        <v>0.86368199999999995</v>
      </c>
      <c r="PK120">
        <v>0.92322990000000005</v>
      </c>
      <c r="PL120">
        <v>1.0488432000000001</v>
      </c>
      <c r="PM120">
        <v>1.0376752</v>
      </c>
      <c r="PN120">
        <v>0.68129419999999996</v>
      </c>
      <c r="PO120">
        <v>0.82542079999999995</v>
      </c>
      <c r="PP120">
        <v>0.69582010000000005</v>
      </c>
      <c r="PQ120">
        <v>0.91826859999999999</v>
      </c>
      <c r="PR120">
        <v>0.85244699999999995</v>
      </c>
      <c r="PS120">
        <v>0.73540479999999997</v>
      </c>
      <c r="PT120">
        <v>0.95587599999999995</v>
      </c>
      <c r="PU120">
        <v>1.0190408</v>
      </c>
      <c r="PV120">
        <v>0.87744409999999995</v>
      </c>
      <c r="PW120">
        <v>2.5862533000000001</v>
      </c>
      <c r="PX120">
        <v>1.3829271000000001</v>
      </c>
      <c r="PY120">
        <v>1.2721644000000001</v>
      </c>
      <c r="PZ120">
        <v>1.0088975</v>
      </c>
      <c r="QA120">
        <v>1.275741</v>
      </c>
      <c r="QB120">
        <v>1.2703671999999999</v>
      </c>
      <c r="QC120">
        <v>1.0069512</v>
      </c>
      <c r="QD120">
        <v>0.7735921</v>
      </c>
      <c r="QE120">
        <v>1.1932214999999999</v>
      </c>
      <c r="QF120">
        <v>0.89702090000000001</v>
      </c>
      <c r="QG120">
        <v>1.0970169000000001</v>
      </c>
      <c r="QH120">
        <v>1.0520153000000001</v>
      </c>
      <c r="QI120">
        <v>1.4260415</v>
      </c>
      <c r="QJ120">
        <v>1.1167746999999999</v>
      </c>
      <c r="QK120">
        <v>1.1667057000000001</v>
      </c>
      <c r="QL120">
        <v>1.7646744000000001</v>
      </c>
      <c r="QM120">
        <v>1.2050576</v>
      </c>
      <c r="QN120">
        <v>0.64144369999999995</v>
      </c>
      <c r="QO120">
        <v>1.7591454</v>
      </c>
      <c r="QP120">
        <v>0.98050490000000001</v>
      </c>
      <c r="QQ120">
        <v>1.2414035999999999</v>
      </c>
      <c r="QR120">
        <v>0.85522989999999999</v>
      </c>
      <c r="QS120">
        <v>0.99764770000000003</v>
      </c>
      <c r="QT120">
        <v>1.3350299999999999</v>
      </c>
      <c r="QU120">
        <v>0.93291009999999996</v>
      </c>
      <c r="QV120">
        <v>0.87147730000000001</v>
      </c>
      <c r="QW120">
        <v>1.5140571</v>
      </c>
      <c r="QX120">
        <v>1.5896285999999999</v>
      </c>
      <c r="QY120">
        <v>1.1522351</v>
      </c>
      <c r="QZ120">
        <v>1.5850595999999999</v>
      </c>
      <c r="RA120">
        <v>0.82881590000000005</v>
      </c>
      <c r="RB120">
        <v>1.0011977000000001</v>
      </c>
      <c r="RC120">
        <v>0.85157190000000005</v>
      </c>
      <c r="RD120">
        <v>1.1593294999999999</v>
      </c>
      <c r="RE120">
        <v>0.8739015</v>
      </c>
      <c r="RF120">
        <v>0.75914910000000002</v>
      </c>
      <c r="RG120">
        <v>0.89811220000000003</v>
      </c>
      <c r="RH120">
        <v>0.71401539999999997</v>
      </c>
      <c r="RI120">
        <v>1.2297496000000001</v>
      </c>
      <c r="RJ120">
        <v>0.89587620000000001</v>
      </c>
      <c r="RK120">
        <v>1.0610796</v>
      </c>
      <c r="RL120">
        <v>0.82785430000000004</v>
      </c>
      <c r="RM120">
        <v>1.0379768</v>
      </c>
      <c r="RN120">
        <v>1.0226485000000001</v>
      </c>
      <c r="RO120">
        <v>1.5279573</v>
      </c>
      <c r="RP120">
        <v>2.1185049999999999</v>
      </c>
      <c r="RQ120">
        <v>1.9889779000000001</v>
      </c>
      <c r="RR120">
        <v>1.2127471000000001</v>
      </c>
      <c r="RS120">
        <v>1.1823503</v>
      </c>
      <c r="RT120">
        <v>0.98617630000000001</v>
      </c>
      <c r="RU120">
        <v>1.3019829000000001</v>
      </c>
      <c r="RV120">
        <v>1.5982841000000001</v>
      </c>
      <c r="RW120">
        <v>0.98448190000000002</v>
      </c>
      <c r="RX120">
        <v>0.91257560000000004</v>
      </c>
      <c r="RY120">
        <v>0.62225339999999996</v>
      </c>
      <c r="RZ120">
        <v>0.76992139999999998</v>
      </c>
      <c r="SA120">
        <v>0.74846780000000002</v>
      </c>
      <c r="SB120">
        <v>1.5427084</v>
      </c>
      <c r="SC120">
        <v>1.2686154999999999</v>
      </c>
      <c r="SD120">
        <v>1.0383530000000001</v>
      </c>
      <c r="SE120">
        <v>1.079661</v>
      </c>
      <c r="SF120">
        <v>1.8952557000000001</v>
      </c>
      <c r="SG120">
        <v>0.89385720000000002</v>
      </c>
      <c r="SH120">
        <v>0.88903679999999996</v>
      </c>
      <c r="SI120">
        <v>0.99576569999999998</v>
      </c>
      <c r="SJ120">
        <v>0.81675660000000005</v>
      </c>
      <c r="SK120">
        <v>1.1412651</v>
      </c>
      <c r="SL120">
        <v>0.83582409999999996</v>
      </c>
      <c r="SM120">
        <v>1.0408885999999999</v>
      </c>
      <c r="SN120">
        <v>0.86698869999999995</v>
      </c>
      <c r="SO120">
        <v>0.89999090000000004</v>
      </c>
      <c r="SP120">
        <v>0.81203919999999996</v>
      </c>
      <c r="SQ120">
        <v>0.81659660000000001</v>
      </c>
      <c r="SR120">
        <v>0.97951390000000005</v>
      </c>
      <c r="SS120">
        <v>1.0892427</v>
      </c>
      <c r="ST120">
        <v>1.1368229999999999</v>
      </c>
      <c r="SU120">
        <v>0.89890990000000004</v>
      </c>
      <c r="SV120">
        <v>0.82080180000000003</v>
      </c>
      <c r="SW120">
        <v>0.88530799999999998</v>
      </c>
      <c r="SX120">
        <v>1.4547383</v>
      </c>
      <c r="SY120">
        <v>0.84481390000000001</v>
      </c>
      <c r="SZ120">
        <v>0.91404730000000001</v>
      </c>
      <c r="TA120">
        <v>0.89781390000000005</v>
      </c>
      <c r="TB120">
        <v>0.75420969999999998</v>
      </c>
      <c r="TC120">
        <v>1.0010935999999999</v>
      </c>
      <c r="TD120">
        <v>0.7662677</v>
      </c>
      <c r="TE120">
        <v>0.85146259999999996</v>
      </c>
      <c r="TF120">
        <v>1.0668031</v>
      </c>
      <c r="TG120">
        <v>1.462693</v>
      </c>
      <c r="TH120">
        <v>1.0793375999999999</v>
      </c>
      <c r="TI120">
        <v>0.93313500000000005</v>
      </c>
      <c r="TJ120">
        <v>1.0325333999999999</v>
      </c>
      <c r="TK120">
        <v>1.1464084000000001</v>
      </c>
      <c r="TL120">
        <v>1.1214394999999999</v>
      </c>
      <c r="TM120">
        <v>1.4122079999999999</v>
      </c>
      <c r="TN120">
        <v>1.0675967</v>
      </c>
      <c r="TO120">
        <v>2.0867252999999999</v>
      </c>
      <c r="TP120">
        <v>1.0500725</v>
      </c>
      <c r="TQ120">
        <v>1.4659762000000001</v>
      </c>
      <c r="TR120">
        <v>1.1417077</v>
      </c>
      <c r="TS120">
        <v>1.6024801</v>
      </c>
      <c r="TT120">
        <v>0.92268159999999999</v>
      </c>
      <c r="TU120">
        <v>0.83837589999999995</v>
      </c>
      <c r="TV120">
        <v>0.92973830000000002</v>
      </c>
      <c r="TW120">
        <v>0.99764889999999995</v>
      </c>
      <c r="TX120">
        <v>0.893729</v>
      </c>
      <c r="TY120">
        <v>0.91837150000000001</v>
      </c>
      <c r="TZ120">
        <v>1</v>
      </c>
      <c r="UA120">
        <v>0.93753189999999997</v>
      </c>
      <c r="UB120">
        <v>1.9644866999999999</v>
      </c>
      <c r="UC120">
        <v>0.94880100000000001</v>
      </c>
      <c r="UD120">
        <v>1.0656638</v>
      </c>
      <c r="UE120">
        <v>0.86045229999999995</v>
      </c>
      <c r="UF120">
        <v>1.0373307</v>
      </c>
      <c r="UG120">
        <v>1.5782168999999999</v>
      </c>
      <c r="UH120">
        <v>0.88220569999999998</v>
      </c>
      <c r="UI120">
        <v>0.85047260000000002</v>
      </c>
      <c r="UJ120">
        <v>0.85038809999999998</v>
      </c>
      <c r="UK120">
        <v>0.94762060000000004</v>
      </c>
      <c r="UL120">
        <v>1.6017048</v>
      </c>
      <c r="UM120">
        <v>0.67145920000000003</v>
      </c>
      <c r="UN120">
        <v>0.96065040000000002</v>
      </c>
      <c r="UO120">
        <v>1.0892758</v>
      </c>
      <c r="UP120">
        <v>1.5416117</v>
      </c>
      <c r="UQ120">
        <v>1.3014489</v>
      </c>
      <c r="UR120">
        <v>1.1637592000000001</v>
      </c>
      <c r="US120">
        <v>1.1730349</v>
      </c>
      <c r="UT120">
        <v>1.1900385</v>
      </c>
    </row>
    <row r="121" spans="1:566" x14ac:dyDescent="0.45">
      <c r="A121" t="s">
        <v>120</v>
      </c>
      <c r="B121">
        <v>0.93224322999999998</v>
      </c>
      <c r="C121">
        <v>1.2922275599999999</v>
      </c>
      <c r="D121">
        <v>1.4119440000000001</v>
      </c>
      <c r="E121">
        <v>1.0754016399999999</v>
      </c>
      <c r="F121">
        <v>1.60438082</v>
      </c>
      <c r="G121">
        <v>1.08346645</v>
      </c>
      <c r="H121">
        <v>1.26225404</v>
      </c>
      <c r="I121">
        <v>0.74959396</v>
      </c>
      <c r="J121">
        <v>0.89809475000000005</v>
      </c>
      <c r="K121">
        <v>0.84308620999999995</v>
      </c>
      <c r="L121">
        <v>0.89338686</v>
      </c>
      <c r="M121">
        <v>0.97641781999999999</v>
      </c>
      <c r="N121">
        <v>1.0227355899999999</v>
      </c>
      <c r="O121">
        <v>1.1873127000000001</v>
      </c>
      <c r="P121">
        <v>0.83324399000000005</v>
      </c>
      <c r="Q121">
        <v>0.93625232999999997</v>
      </c>
      <c r="R121">
        <v>0.91037858000000005</v>
      </c>
      <c r="S121">
        <v>1.4251282000000001</v>
      </c>
      <c r="T121">
        <v>1.1261894100000001</v>
      </c>
      <c r="U121">
        <v>0.86981237</v>
      </c>
      <c r="V121">
        <v>0.72340817000000002</v>
      </c>
      <c r="W121">
        <v>0.98082133999999999</v>
      </c>
      <c r="X121">
        <v>1.1577113999999999</v>
      </c>
      <c r="Y121">
        <v>1.3158909999999999</v>
      </c>
      <c r="Z121">
        <v>1.68100618</v>
      </c>
      <c r="AA121">
        <v>1.0956589999999999</v>
      </c>
      <c r="AB121">
        <v>0.69734742999999999</v>
      </c>
      <c r="AC121">
        <v>0.70695976000000005</v>
      </c>
      <c r="AD121">
        <v>1.0311534099999999</v>
      </c>
      <c r="AE121">
        <v>1.14480655</v>
      </c>
      <c r="AF121">
        <v>1.3410053799999999</v>
      </c>
      <c r="AG121">
        <v>1.4393971400000001</v>
      </c>
      <c r="AH121">
        <v>0.94810680000000003</v>
      </c>
      <c r="AI121">
        <v>1.19413806</v>
      </c>
      <c r="AJ121">
        <v>1.0952961999999999</v>
      </c>
      <c r="AK121">
        <v>1.4076362600000001</v>
      </c>
      <c r="AL121">
        <v>0.97270935000000003</v>
      </c>
      <c r="AM121">
        <v>1.2489710700000001</v>
      </c>
      <c r="AN121">
        <v>0.96430384999999996</v>
      </c>
      <c r="AO121">
        <v>0.81134329999999999</v>
      </c>
      <c r="AP121">
        <v>0.75141389000000003</v>
      </c>
      <c r="AQ121">
        <v>0.79153596999999998</v>
      </c>
      <c r="AR121">
        <v>1.77853526</v>
      </c>
      <c r="AS121">
        <v>1.14793061</v>
      </c>
      <c r="AT121">
        <v>1.7242739600000001</v>
      </c>
      <c r="AU121">
        <v>1.1563360899999999</v>
      </c>
      <c r="AV121">
        <v>0.74077592000000003</v>
      </c>
      <c r="AW121">
        <v>1.2941232499999999</v>
      </c>
      <c r="AX121">
        <v>0.77486414000000003</v>
      </c>
      <c r="AY121">
        <v>1.5275755200000001</v>
      </c>
      <c r="AZ121">
        <v>1.01427573</v>
      </c>
      <c r="BA121">
        <v>0.99466277000000003</v>
      </c>
      <c r="BB121">
        <v>0.84583492000000005</v>
      </c>
      <c r="BC121">
        <v>1.0194498999999999</v>
      </c>
      <c r="BD121">
        <v>4.0936376900000004</v>
      </c>
      <c r="BE121">
        <v>0.77104655</v>
      </c>
      <c r="BF121">
        <v>0.73290290000000002</v>
      </c>
      <c r="BG121">
        <v>1.1238697799999999</v>
      </c>
      <c r="BH121">
        <v>1.16805151</v>
      </c>
      <c r="BI121">
        <v>0.64035847999999995</v>
      </c>
      <c r="BJ121">
        <v>0.99841027000000004</v>
      </c>
      <c r="BK121">
        <v>1.59129732</v>
      </c>
      <c r="BL121">
        <v>1.0946211299999999</v>
      </c>
      <c r="BM121">
        <v>0.68937515999999999</v>
      </c>
      <c r="BN121">
        <v>0.98268383999999998</v>
      </c>
      <c r="BO121">
        <v>0.73950740000000004</v>
      </c>
      <c r="BP121">
        <v>0.83829624000000003</v>
      </c>
      <c r="BQ121">
        <v>0.92706001999999998</v>
      </c>
      <c r="BR121">
        <v>1.38173495</v>
      </c>
      <c r="BS121">
        <v>1.0253971799999999</v>
      </c>
      <c r="BT121">
        <v>1.6109646799999999</v>
      </c>
      <c r="BU121">
        <v>1.14385081</v>
      </c>
      <c r="BV121">
        <v>0.79652239000000002</v>
      </c>
      <c r="BW121">
        <v>0.92944426000000002</v>
      </c>
      <c r="BX121">
        <v>0.93253881999999999</v>
      </c>
      <c r="BY121">
        <v>1.2270653300000001</v>
      </c>
      <c r="BZ121">
        <v>0.84452041</v>
      </c>
      <c r="CA121">
        <v>1.0302172199999999</v>
      </c>
      <c r="CB121">
        <v>0.87100279000000003</v>
      </c>
      <c r="CC121">
        <v>0.96245009999999998</v>
      </c>
      <c r="CD121">
        <v>1.12162151</v>
      </c>
      <c r="CE121">
        <v>1.0253858199999999</v>
      </c>
      <c r="CF121">
        <v>0.98403399000000003</v>
      </c>
      <c r="CG121">
        <v>1.5643249400000001</v>
      </c>
      <c r="CH121">
        <v>0.89601386000000005</v>
      </c>
      <c r="CI121">
        <v>1.27649524</v>
      </c>
      <c r="CJ121">
        <v>1.7133305000000001</v>
      </c>
      <c r="CK121">
        <v>1.08693</v>
      </c>
      <c r="CL121">
        <v>2.0107015399999999</v>
      </c>
      <c r="CM121">
        <v>1.4536595800000001</v>
      </c>
      <c r="CN121">
        <v>0.89915036999999998</v>
      </c>
      <c r="CO121">
        <v>0.82652970000000003</v>
      </c>
      <c r="CP121">
        <v>0.76881142999999996</v>
      </c>
      <c r="CQ121">
        <v>0.85708165999999997</v>
      </c>
      <c r="CR121">
        <v>0.86335094000000001</v>
      </c>
      <c r="CS121">
        <v>0.79398449000000004</v>
      </c>
      <c r="CT121">
        <v>0.85810112999999999</v>
      </c>
      <c r="CU121">
        <v>0.89643401</v>
      </c>
      <c r="CV121">
        <v>1.24143895</v>
      </c>
      <c r="CW121">
        <v>2.86716565</v>
      </c>
      <c r="CX121">
        <v>1.68355443</v>
      </c>
      <c r="CY121">
        <v>1.35663789</v>
      </c>
      <c r="CZ121">
        <v>0.78756230999999999</v>
      </c>
      <c r="DA121">
        <v>0.80635849000000004</v>
      </c>
      <c r="DB121">
        <v>1.0628140800000001</v>
      </c>
      <c r="DC121">
        <v>1.0414980599999999</v>
      </c>
      <c r="DD121">
        <v>0.76900294000000002</v>
      </c>
      <c r="DE121">
        <v>1.0147109599999999</v>
      </c>
      <c r="DF121">
        <v>0.64763243999999998</v>
      </c>
      <c r="DG121">
        <v>0.66627530000000001</v>
      </c>
      <c r="DH121">
        <v>0.93189489000000003</v>
      </c>
      <c r="DI121">
        <v>0.7631251</v>
      </c>
      <c r="DJ121">
        <v>0.81312978000000002</v>
      </c>
      <c r="DK121">
        <v>0.92637727000000003</v>
      </c>
      <c r="DL121">
        <v>1.0790105699999999</v>
      </c>
      <c r="DM121">
        <v>1.04464644</v>
      </c>
      <c r="DN121">
        <v>1.0431176200000001</v>
      </c>
      <c r="DO121">
        <v>1.4257055000000001</v>
      </c>
      <c r="DP121">
        <v>0.90282744999999998</v>
      </c>
      <c r="DQ121">
        <v>0.87129763000000005</v>
      </c>
      <c r="DR121">
        <v>0.93221836000000002</v>
      </c>
      <c r="DS121">
        <v>1.1298921200000001</v>
      </c>
      <c r="DT121">
        <v>0.62672379</v>
      </c>
      <c r="DU121">
        <v>0.64623330999999995</v>
      </c>
      <c r="DV121">
        <v>0.77677110999999999</v>
      </c>
      <c r="DW121">
        <v>0.98300427999999995</v>
      </c>
      <c r="DX121">
        <v>1.28261304</v>
      </c>
      <c r="DY121">
        <v>1.2344973400000001</v>
      </c>
      <c r="DZ121">
        <v>0.98459922</v>
      </c>
      <c r="EA121">
        <v>1.92776763</v>
      </c>
      <c r="EB121">
        <v>2.1160737100000002</v>
      </c>
      <c r="EC121">
        <v>0.92970902</v>
      </c>
      <c r="ED121">
        <v>1.1557213799999999</v>
      </c>
      <c r="EE121">
        <v>1.4482913900000001</v>
      </c>
      <c r="EF121">
        <v>0.94752908000000002</v>
      </c>
      <c r="EG121">
        <v>0.94946995999999995</v>
      </c>
      <c r="EH121">
        <v>1.50408056</v>
      </c>
      <c r="EI121">
        <v>1.0341359299999999</v>
      </c>
      <c r="EJ121">
        <v>2.0751496700000001</v>
      </c>
      <c r="EK121">
        <v>4.1583002100000002</v>
      </c>
      <c r="EL121">
        <v>1.2218970600000001</v>
      </c>
      <c r="EM121">
        <v>0.78044402999999996</v>
      </c>
      <c r="EN121">
        <v>0.80136096999999995</v>
      </c>
      <c r="EO121">
        <v>0.61106088000000003</v>
      </c>
      <c r="EP121">
        <v>0.82763193999999995</v>
      </c>
      <c r="EQ121">
        <v>0.79862865999999999</v>
      </c>
      <c r="ER121">
        <v>0.95197637999999996</v>
      </c>
      <c r="ES121">
        <v>1.0857890800000001</v>
      </c>
      <c r="ET121">
        <v>0.73986704999999997</v>
      </c>
      <c r="EU121">
        <v>0.69513711</v>
      </c>
      <c r="EV121">
        <v>1.0153680199999999</v>
      </c>
      <c r="EW121">
        <v>1.08815109</v>
      </c>
      <c r="EX121">
        <v>0.98800686000000004</v>
      </c>
      <c r="EY121">
        <v>1.06944401</v>
      </c>
      <c r="EZ121">
        <v>0.8777604</v>
      </c>
      <c r="FA121">
        <v>0.82757983999999996</v>
      </c>
      <c r="FB121">
        <v>0.73499473999999998</v>
      </c>
      <c r="FC121">
        <v>1.1451156600000001</v>
      </c>
      <c r="FD121">
        <v>1.3259426400000001</v>
      </c>
      <c r="FE121">
        <v>1.2419084600000001</v>
      </c>
      <c r="FF121">
        <v>1.0894924699999999</v>
      </c>
      <c r="FG121">
        <v>1.14562038</v>
      </c>
      <c r="FH121">
        <v>1.4183949600000001</v>
      </c>
      <c r="FI121">
        <v>1.10417747</v>
      </c>
      <c r="FJ121">
        <v>1.1908649499999999</v>
      </c>
      <c r="FK121">
        <v>1.07785822</v>
      </c>
      <c r="FL121">
        <v>1.68983259</v>
      </c>
      <c r="FM121">
        <v>0.95382900000000004</v>
      </c>
      <c r="FN121">
        <v>2.01545233</v>
      </c>
      <c r="FO121">
        <v>1.6168044500000001</v>
      </c>
      <c r="FP121">
        <v>1.45728758</v>
      </c>
      <c r="FQ121">
        <v>1.4927200700000001</v>
      </c>
      <c r="FR121">
        <v>1.23954191</v>
      </c>
      <c r="FS121">
        <v>1.33896288</v>
      </c>
      <c r="FT121">
        <v>1.24141944</v>
      </c>
      <c r="FU121">
        <v>1.0811589800000001</v>
      </c>
      <c r="FV121">
        <v>0.99770212000000003</v>
      </c>
      <c r="FW121">
        <v>1.1239688800000001</v>
      </c>
      <c r="FX121">
        <v>1.1454640300000001</v>
      </c>
      <c r="FY121">
        <v>0.99142220999999997</v>
      </c>
      <c r="FZ121">
        <v>1.0262671999999999</v>
      </c>
      <c r="GA121">
        <v>1.0746407200000001</v>
      </c>
      <c r="GB121">
        <v>0.78795353999999995</v>
      </c>
      <c r="GC121">
        <v>0.94165476000000004</v>
      </c>
      <c r="GD121">
        <v>0.79123191999999998</v>
      </c>
      <c r="GE121">
        <v>0.59411146000000004</v>
      </c>
      <c r="GF121">
        <v>0.85276790999999996</v>
      </c>
      <c r="GG121">
        <v>0.62552006000000004</v>
      </c>
      <c r="GH121">
        <v>0.92910970000000004</v>
      </c>
      <c r="GI121">
        <v>0.72180462000000001</v>
      </c>
      <c r="GJ121">
        <v>0.60416004000000001</v>
      </c>
      <c r="GK121">
        <v>1.5614540800000001</v>
      </c>
      <c r="GL121">
        <v>0.82188395999999997</v>
      </c>
      <c r="GM121">
        <v>0.79840551999999998</v>
      </c>
      <c r="GN121">
        <v>0.70404502000000002</v>
      </c>
      <c r="GO121">
        <v>1.2747610700000001</v>
      </c>
      <c r="GP121">
        <v>0.70521982000000005</v>
      </c>
      <c r="GQ121">
        <v>1.262149</v>
      </c>
      <c r="GR121">
        <v>1.53886977</v>
      </c>
      <c r="GS121">
        <v>0.89195544000000004</v>
      </c>
      <c r="GT121">
        <v>1.158183</v>
      </c>
      <c r="GU121">
        <v>1.1474991699999999</v>
      </c>
      <c r="GV121">
        <v>1.4832807100000001</v>
      </c>
      <c r="GW121">
        <v>1.2208000400000001</v>
      </c>
      <c r="GX121">
        <v>1.7864844</v>
      </c>
      <c r="GY121">
        <v>0.73626296999999996</v>
      </c>
      <c r="GZ121">
        <v>0.83100242999999996</v>
      </c>
      <c r="HA121">
        <v>0.89508072999999999</v>
      </c>
      <c r="HB121">
        <v>1</v>
      </c>
      <c r="HC121">
        <v>1.1113110799999999</v>
      </c>
      <c r="HD121">
        <v>0.88673239000000004</v>
      </c>
      <c r="HE121">
        <v>1.0058741200000001</v>
      </c>
      <c r="HF121">
        <v>1.0384536099999999</v>
      </c>
      <c r="HG121">
        <v>0.96504688999999999</v>
      </c>
      <c r="HH121">
        <v>1.3240148</v>
      </c>
      <c r="HI121">
        <v>1.4285715699999999</v>
      </c>
      <c r="HJ121">
        <v>0.96413395999999996</v>
      </c>
      <c r="HK121">
        <v>1.13452387</v>
      </c>
      <c r="HL121">
        <v>1.0836737599999999</v>
      </c>
      <c r="HM121">
        <v>1.1568339299999999</v>
      </c>
      <c r="HN121">
        <v>0.76202382000000002</v>
      </c>
      <c r="HO121">
        <v>0.92758744999999998</v>
      </c>
      <c r="HP121">
        <v>0.87952982999999996</v>
      </c>
      <c r="HQ121">
        <v>0.11032784</v>
      </c>
      <c r="HR121">
        <v>0.72414131999999998</v>
      </c>
      <c r="HS121">
        <v>0.65909488999999999</v>
      </c>
      <c r="HT121">
        <v>0.85761664999999998</v>
      </c>
      <c r="HU121">
        <v>0.87230741000000001</v>
      </c>
      <c r="HV121">
        <v>1.1755787900000001</v>
      </c>
      <c r="HW121">
        <v>1.10155548</v>
      </c>
      <c r="HX121">
        <v>1.33266409</v>
      </c>
      <c r="HY121">
        <v>1.04036051</v>
      </c>
      <c r="HZ121">
        <v>1.2380385199999999</v>
      </c>
      <c r="IA121">
        <v>0.99262152999999997</v>
      </c>
      <c r="IB121">
        <v>0.89759467000000004</v>
      </c>
      <c r="IC121">
        <v>1.0750735499999999</v>
      </c>
      <c r="ID121">
        <v>1</v>
      </c>
      <c r="IE121">
        <v>0.84302878999999997</v>
      </c>
      <c r="IF121">
        <v>0.99548546999999998</v>
      </c>
      <c r="IG121">
        <v>1.3270734200000001</v>
      </c>
      <c r="IH121">
        <v>1.7534284200000001</v>
      </c>
      <c r="II121">
        <v>0.79165056</v>
      </c>
      <c r="IJ121">
        <v>1.07172723</v>
      </c>
      <c r="IK121">
        <v>1.0315392699999999</v>
      </c>
      <c r="IL121">
        <v>1.1465932400000001</v>
      </c>
      <c r="IM121">
        <v>0.94509544000000001</v>
      </c>
      <c r="IN121">
        <v>0.90917313</v>
      </c>
      <c r="IO121">
        <v>1</v>
      </c>
      <c r="IP121">
        <v>0.86975093999999997</v>
      </c>
      <c r="IQ121">
        <v>0.74744184000000002</v>
      </c>
      <c r="IR121">
        <v>0.95372990000000002</v>
      </c>
      <c r="IS121">
        <v>0.91072266000000002</v>
      </c>
      <c r="IT121">
        <v>0.76051707999999996</v>
      </c>
      <c r="IU121">
        <v>1.08624923</v>
      </c>
      <c r="IV121">
        <v>1.54305596</v>
      </c>
      <c r="IW121">
        <v>0.88125969999999998</v>
      </c>
      <c r="IX121">
        <v>0.93267610999999995</v>
      </c>
      <c r="IY121">
        <v>0.94771875999999999</v>
      </c>
      <c r="IZ121">
        <v>0.87447958999999997</v>
      </c>
      <c r="JA121">
        <v>0.80999672</v>
      </c>
      <c r="JB121">
        <v>0.93511221</v>
      </c>
      <c r="JC121">
        <v>1.2234864299999999</v>
      </c>
      <c r="JD121">
        <v>0.89981420999999995</v>
      </c>
      <c r="JE121">
        <v>0.73111649000000001</v>
      </c>
      <c r="JF121">
        <v>0.90769126</v>
      </c>
      <c r="JG121">
        <v>0.70427700000000004</v>
      </c>
      <c r="JH121">
        <v>1.1604806299999999</v>
      </c>
      <c r="JI121">
        <v>0.9442294</v>
      </c>
      <c r="JJ121">
        <v>0.92816995999999996</v>
      </c>
      <c r="JK121">
        <v>0.73712454999999999</v>
      </c>
      <c r="JL121">
        <v>1.0366021599999999</v>
      </c>
      <c r="JM121">
        <v>0.82732651000000001</v>
      </c>
      <c r="JN121">
        <v>1.08279652</v>
      </c>
      <c r="JO121">
        <v>0.83624761000000003</v>
      </c>
      <c r="JP121">
        <v>1.0408348599999999</v>
      </c>
      <c r="JQ121">
        <v>1.05634831</v>
      </c>
      <c r="JR121">
        <v>1.1128831100000001</v>
      </c>
      <c r="JS121">
        <v>1.2610600000000001</v>
      </c>
      <c r="JT121">
        <v>1.1085501799999999</v>
      </c>
      <c r="JU121">
        <v>1.0477963400000001</v>
      </c>
      <c r="JV121">
        <v>1.1226174200000001</v>
      </c>
      <c r="JW121">
        <v>1.17888875</v>
      </c>
      <c r="JX121">
        <v>1.51337513</v>
      </c>
      <c r="JY121">
        <v>1.3011504599999999</v>
      </c>
      <c r="JZ121">
        <v>1.4783847000000001</v>
      </c>
      <c r="KA121">
        <v>1.0939493600000001</v>
      </c>
      <c r="KB121">
        <v>1.66561991</v>
      </c>
      <c r="KC121">
        <v>0.88283866</v>
      </c>
      <c r="KD121">
        <v>1.2734466200000001</v>
      </c>
      <c r="KE121">
        <v>0.93332936</v>
      </c>
      <c r="KF121">
        <v>0.73244354</v>
      </c>
      <c r="KG121">
        <v>0.95181711000000002</v>
      </c>
      <c r="KH121">
        <v>1.0669140800000001</v>
      </c>
      <c r="KI121">
        <v>0.97761306000000003</v>
      </c>
      <c r="KJ121">
        <v>1.05341529</v>
      </c>
      <c r="KK121">
        <v>1.3654992699999999</v>
      </c>
      <c r="KL121">
        <v>1.4477139800000001</v>
      </c>
      <c r="KM121">
        <v>1.38256405</v>
      </c>
      <c r="KN121">
        <v>0.95527351000000005</v>
      </c>
      <c r="KO121">
        <v>0.87265512999999995</v>
      </c>
      <c r="KP121">
        <v>0.91021395000000005</v>
      </c>
      <c r="KQ121">
        <v>0.83464088000000003</v>
      </c>
      <c r="KR121">
        <v>0.88377086999999999</v>
      </c>
      <c r="KS121">
        <v>1.0865875</v>
      </c>
      <c r="KT121">
        <v>1.07129177</v>
      </c>
      <c r="KU121">
        <v>0.91086173000000004</v>
      </c>
      <c r="KV121">
        <v>1.221123</v>
      </c>
      <c r="KW121">
        <v>1.0962720500000001</v>
      </c>
      <c r="KX121">
        <v>0.94308144000000005</v>
      </c>
      <c r="KY121">
        <v>0.83198565000000002</v>
      </c>
      <c r="KZ121">
        <v>0.85342196999999997</v>
      </c>
      <c r="LA121">
        <v>0.86387630000000004</v>
      </c>
      <c r="LB121">
        <v>0.95023329000000001</v>
      </c>
      <c r="LC121">
        <v>1.0228404099999999</v>
      </c>
      <c r="LD121">
        <v>0.97191059999999996</v>
      </c>
      <c r="LE121">
        <v>0.80309434000000002</v>
      </c>
      <c r="LF121">
        <v>0.84826515999999996</v>
      </c>
      <c r="LG121">
        <v>1.19337633</v>
      </c>
      <c r="LH121">
        <v>0.95877551000000005</v>
      </c>
      <c r="LI121">
        <v>2.4333440199999998</v>
      </c>
      <c r="LJ121">
        <v>1.1778052000000001</v>
      </c>
      <c r="LK121">
        <v>1.41850699</v>
      </c>
      <c r="LL121">
        <v>1.69963438</v>
      </c>
      <c r="LM121">
        <v>1.00691139</v>
      </c>
      <c r="LN121">
        <v>0.86303914000000004</v>
      </c>
      <c r="LO121">
        <v>0.84826283999999996</v>
      </c>
      <c r="LP121">
        <v>1.0821572699999999</v>
      </c>
      <c r="LQ121">
        <v>1.08907737</v>
      </c>
      <c r="LR121">
        <v>0.90421752</v>
      </c>
      <c r="LS121">
        <v>1.9725696500000001</v>
      </c>
      <c r="LT121">
        <v>1.0036255199999999</v>
      </c>
      <c r="LU121">
        <v>1.1826588499999999</v>
      </c>
      <c r="LV121">
        <v>1.19440539</v>
      </c>
      <c r="LW121">
        <v>1.3714741800000001</v>
      </c>
      <c r="LX121">
        <v>0.97351211000000004</v>
      </c>
      <c r="LY121">
        <v>0.88629678999999995</v>
      </c>
      <c r="LZ121">
        <v>0.96757367000000005</v>
      </c>
      <c r="MA121">
        <v>1.17632778</v>
      </c>
      <c r="MB121">
        <v>1.9305922600000001</v>
      </c>
      <c r="MC121">
        <v>0.77003778000000001</v>
      </c>
      <c r="MD121">
        <v>0.99676405999999995</v>
      </c>
      <c r="ME121">
        <v>1.0377461800000001</v>
      </c>
      <c r="MF121">
        <v>9.6716510000000006E-2</v>
      </c>
      <c r="MG121">
        <v>9.2358309999999999E-2</v>
      </c>
      <c r="MH121">
        <v>1.26770881</v>
      </c>
      <c r="MI121">
        <v>0.72751734999999995</v>
      </c>
      <c r="MJ121">
        <v>0.83018524000000005</v>
      </c>
      <c r="MK121">
        <v>1.0129246300000001</v>
      </c>
      <c r="ML121">
        <v>0.79806661000000001</v>
      </c>
      <c r="MM121">
        <v>0.86207617000000003</v>
      </c>
      <c r="MN121">
        <v>0.73583392999999997</v>
      </c>
      <c r="MO121">
        <v>0.86236062000000002</v>
      </c>
      <c r="MP121">
        <v>1.4179365900000001</v>
      </c>
      <c r="MQ121">
        <v>1.05431845</v>
      </c>
      <c r="MR121">
        <v>2.1715374999999999</v>
      </c>
      <c r="MS121">
        <v>1.0517472000000001</v>
      </c>
      <c r="MT121">
        <v>1.2932309900000001</v>
      </c>
      <c r="MU121">
        <v>1.3726761599999999</v>
      </c>
      <c r="MV121">
        <v>0.66981795</v>
      </c>
      <c r="MW121">
        <v>0.77462892000000005</v>
      </c>
      <c r="MX121">
        <v>0.81625996999999995</v>
      </c>
      <c r="MY121">
        <v>0.72766812999999997</v>
      </c>
      <c r="MZ121">
        <v>0.92845915000000001</v>
      </c>
      <c r="NA121">
        <v>0.93434028999999996</v>
      </c>
      <c r="NB121">
        <v>0.92997006999999998</v>
      </c>
      <c r="NC121">
        <v>0.91491714000000002</v>
      </c>
      <c r="ND121">
        <v>0.69570683</v>
      </c>
      <c r="NE121">
        <v>0.55955734000000001</v>
      </c>
      <c r="NF121">
        <v>1.557142</v>
      </c>
      <c r="NG121">
        <v>0.95321210999999995</v>
      </c>
      <c r="NH121">
        <v>0.79681705999999997</v>
      </c>
      <c r="NI121">
        <v>0.77892508000000005</v>
      </c>
      <c r="NJ121">
        <v>1.09356111</v>
      </c>
      <c r="NK121">
        <v>1.0750727</v>
      </c>
      <c r="NL121">
        <v>9.0079720000000002E-2</v>
      </c>
      <c r="NM121">
        <v>0.86253650999999998</v>
      </c>
      <c r="NN121">
        <v>1.0561080899999999</v>
      </c>
      <c r="NO121">
        <v>0.97675049999999997</v>
      </c>
      <c r="NP121">
        <v>1.1309874200000001</v>
      </c>
      <c r="NQ121">
        <v>1.66457966</v>
      </c>
      <c r="NR121">
        <v>0.70026929000000004</v>
      </c>
      <c r="NS121">
        <v>0.81182405000000002</v>
      </c>
      <c r="NT121">
        <v>1.52001703</v>
      </c>
      <c r="NU121">
        <v>1.3629724599999999</v>
      </c>
      <c r="NV121">
        <v>0.90307667000000003</v>
      </c>
      <c r="NW121">
        <v>7.2688989999999995E-2</v>
      </c>
      <c r="NX121">
        <v>0.86331504999999997</v>
      </c>
      <c r="NY121">
        <v>0.94210404999999997</v>
      </c>
      <c r="NZ121">
        <v>1.9373605199999999</v>
      </c>
      <c r="OA121">
        <v>1.4782812599999999</v>
      </c>
      <c r="OB121">
        <v>1.3700920299999999</v>
      </c>
      <c r="OC121">
        <v>1.04570081</v>
      </c>
      <c r="OD121">
        <v>0.93036472000000003</v>
      </c>
      <c r="OE121">
        <v>1.01821078</v>
      </c>
      <c r="OF121">
        <v>0.95905304999999996</v>
      </c>
      <c r="OG121">
        <v>0.88172777999999996</v>
      </c>
      <c r="OH121">
        <v>9.3733960000000005E-2</v>
      </c>
      <c r="OI121">
        <v>1.77731412</v>
      </c>
      <c r="OJ121">
        <v>0.10189813</v>
      </c>
      <c r="OK121">
        <v>1.66942967</v>
      </c>
      <c r="OL121">
        <v>1.5442557800000001</v>
      </c>
      <c r="OM121">
        <v>1.4204497599999999</v>
      </c>
      <c r="ON121">
        <v>1.43981224</v>
      </c>
      <c r="OO121">
        <v>1.1730062800000001</v>
      </c>
      <c r="OP121">
        <v>1.49753958</v>
      </c>
      <c r="OQ121">
        <v>1.18460546</v>
      </c>
      <c r="OR121">
        <v>0.91717749000000004</v>
      </c>
      <c r="OS121">
        <v>0.82379040999999997</v>
      </c>
      <c r="OT121">
        <v>1.661324</v>
      </c>
      <c r="OU121">
        <v>1.7391894000000001</v>
      </c>
      <c r="OV121">
        <v>1.1210257299999999</v>
      </c>
      <c r="OW121">
        <v>2.7476450799999999</v>
      </c>
      <c r="OX121">
        <v>1.5649709000000001</v>
      </c>
      <c r="OY121">
        <v>1.53079056</v>
      </c>
      <c r="OZ121">
        <v>1.1790616599999999</v>
      </c>
      <c r="PA121">
        <v>0.97726767000000003</v>
      </c>
      <c r="PB121">
        <v>1.5359193</v>
      </c>
      <c r="PC121">
        <v>0.76872459999999998</v>
      </c>
      <c r="PD121">
        <v>1.10948764</v>
      </c>
      <c r="PE121">
        <v>1.62466216</v>
      </c>
      <c r="PF121">
        <v>0.97206386</v>
      </c>
      <c r="PG121">
        <v>0.70062975000000005</v>
      </c>
      <c r="PH121">
        <v>0.83119728999999998</v>
      </c>
      <c r="PI121">
        <v>0.59307805000000002</v>
      </c>
      <c r="PJ121">
        <v>0.86174466000000005</v>
      </c>
      <c r="PK121">
        <v>8.3812659999999997E-2</v>
      </c>
      <c r="PL121">
        <v>1.0463974300000001</v>
      </c>
      <c r="PM121">
        <v>0.81216513999999995</v>
      </c>
      <c r="PN121">
        <v>0.69617512000000004</v>
      </c>
      <c r="PO121">
        <v>8.4471099999999993E-2</v>
      </c>
      <c r="PP121">
        <v>0.58192246000000003</v>
      </c>
      <c r="PQ121">
        <v>7.9373470000000002E-2</v>
      </c>
      <c r="PR121">
        <v>0.68423699000000004</v>
      </c>
      <c r="PS121">
        <v>0.60347068000000004</v>
      </c>
      <c r="PT121">
        <v>1.0408110399999999</v>
      </c>
      <c r="PU121">
        <v>0.77565421999999995</v>
      </c>
      <c r="PV121">
        <v>1.0300715899999999</v>
      </c>
      <c r="PW121">
        <v>2.0871798099999999</v>
      </c>
      <c r="PX121">
        <v>1.43511082</v>
      </c>
      <c r="PY121">
        <v>1.1507078100000001</v>
      </c>
      <c r="PZ121">
        <v>0.92331713999999998</v>
      </c>
      <c r="QA121">
        <v>1.3307491600000001</v>
      </c>
      <c r="QB121">
        <v>1.2766918199999999</v>
      </c>
      <c r="QC121">
        <v>1.0531564</v>
      </c>
      <c r="QD121">
        <v>0.83998183999999998</v>
      </c>
      <c r="QE121">
        <v>1.09651513</v>
      </c>
      <c r="QF121">
        <v>0.99359297000000002</v>
      </c>
      <c r="QG121">
        <v>0.97576419999999997</v>
      </c>
      <c r="QH121">
        <v>1.07753459</v>
      </c>
      <c r="QI121">
        <v>1.2367412200000001</v>
      </c>
      <c r="QJ121">
        <v>1.43820196</v>
      </c>
      <c r="QK121">
        <v>1.1586734299999999</v>
      </c>
      <c r="QL121">
        <v>1.73308949</v>
      </c>
      <c r="QM121">
        <v>1.4873139200000001</v>
      </c>
      <c r="QN121">
        <v>9.3619250000000001E-2</v>
      </c>
      <c r="QO121">
        <v>2.0660892500000001</v>
      </c>
      <c r="QP121">
        <v>1.0060644000000001</v>
      </c>
      <c r="QQ121">
        <v>1.2419127299999999</v>
      </c>
      <c r="QR121">
        <v>0.83246224999999996</v>
      </c>
      <c r="QS121">
        <v>0.82546308999999995</v>
      </c>
      <c r="QT121">
        <v>1.0553888499999999</v>
      </c>
      <c r="QU121">
        <v>0.75420714</v>
      </c>
      <c r="QV121">
        <v>1.05204404</v>
      </c>
      <c r="QW121">
        <v>1.4376631499999999</v>
      </c>
      <c r="QX121">
        <v>1.11897856</v>
      </c>
      <c r="QY121">
        <v>1.3791883899999999</v>
      </c>
      <c r="QZ121">
        <v>1.3513312399999999</v>
      </c>
      <c r="RA121">
        <v>0.85168436000000003</v>
      </c>
      <c r="RB121">
        <v>1.06609295</v>
      </c>
      <c r="RC121">
        <v>0.93523935999999996</v>
      </c>
      <c r="RD121">
        <v>1.1798780900000001</v>
      </c>
      <c r="RE121">
        <v>0.62200312000000002</v>
      </c>
      <c r="RF121">
        <v>0.71023853999999997</v>
      </c>
      <c r="RG121">
        <v>0.79201403999999997</v>
      </c>
      <c r="RH121">
        <v>0.71975228999999996</v>
      </c>
      <c r="RI121">
        <v>1.0858034999999999</v>
      </c>
      <c r="RJ121">
        <v>0.11526939999999999</v>
      </c>
      <c r="RK121">
        <v>0.12219528</v>
      </c>
      <c r="RL121">
        <v>0.58721056000000005</v>
      </c>
      <c r="RM121">
        <v>0.89980643000000005</v>
      </c>
      <c r="RN121">
        <v>0.85832461000000004</v>
      </c>
      <c r="RO121">
        <v>1.65755933</v>
      </c>
      <c r="RP121">
        <v>2.7622125799999999</v>
      </c>
      <c r="RQ121">
        <v>1.6548278000000001</v>
      </c>
      <c r="RR121">
        <v>1.2253683200000001</v>
      </c>
      <c r="RS121">
        <v>1.16338214</v>
      </c>
      <c r="RT121">
        <v>1.0041908100000001</v>
      </c>
      <c r="RU121">
        <v>1.13655368</v>
      </c>
      <c r="RV121">
        <v>1.3474146899999999</v>
      </c>
      <c r="RW121">
        <v>1.16307373</v>
      </c>
      <c r="RX121">
        <v>0.82728278</v>
      </c>
      <c r="RY121">
        <v>0.63917508000000001</v>
      </c>
      <c r="RZ121">
        <v>0.72250192999999996</v>
      </c>
      <c r="SA121">
        <v>0.81376842999999999</v>
      </c>
      <c r="SB121">
        <v>1.29692345</v>
      </c>
      <c r="SC121">
        <v>1.1425995</v>
      </c>
      <c r="SD121">
        <v>1.0345672400000001</v>
      </c>
      <c r="SE121">
        <v>0.93886634000000002</v>
      </c>
      <c r="SF121">
        <v>1.59427085</v>
      </c>
      <c r="SG121">
        <v>1.0089980300000001</v>
      </c>
      <c r="SH121">
        <v>1.00404089</v>
      </c>
      <c r="SI121">
        <v>1.05380634</v>
      </c>
      <c r="SJ121">
        <v>0.85836055</v>
      </c>
      <c r="SK121">
        <v>0.97024041999999999</v>
      </c>
      <c r="SL121">
        <v>0.76270925000000001</v>
      </c>
      <c r="SM121">
        <v>1.0403266600000001</v>
      </c>
      <c r="SN121">
        <v>0.96739547000000004</v>
      </c>
      <c r="SO121">
        <v>0.93889710999999998</v>
      </c>
      <c r="SP121">
        <v>0.74672366000000001</v>
      </c>
      <c r="SQ121">
        <v>0.74312946000000002</v>
      </c>
      <c r="SR121">
        <v>1.00989427</v>
      </c>
      <c r="SS121">
        <v>0.96090841000000005</v>
      </c>
      <c r="ST121">
        <v>1.238604</v>
      </c>
      <c r="SU121">
        <v>0.92748805999999995</v>
      </c>
      <c r="SV121">
        <v>0.86766103000000006</v>
      </c>
      <c r="SW121">
        <v>1.00622992</v>
      </c>
      <c r="SX121">
        <v>1.71358761</v>
      </c>
      <c r="SY121">
        <v>0.71916992000000002</v>
      </c>
      <c r="SZ121">
        <v>0.87303039999999998</v>
      </c>
      <c r="TA121">
        <v>0.80912185999999997</v>
      </c>
      <c r="TB121">
        <v>0.64275769999999999</v>
      </c>
      <c r="TC121">
        <v>0.87811446000000004</v>
      </c>
      <c r="TD121">
        <v>0.65781129999999999</v>
      </c>
      <c r="TE121">
        <v>0.88843713999999996</v>
      </c>
      <c r="TF121">
        <v>1.19236863</v>
      </c>
      <c r="TG121">
        <v>1.5627275199999999</v>
      </c>
      <c r="TH121">
        <v>1.20500538</v>
      </c>
      <c r="TI121">
        <v>0.92910176</v>
      </c>
      <c r="TJ121">
        <v>1.2433574300000001</v>
      </c>
      <c r="TK121">
        <v>1.1629638</v>
      </c>
      <c r="TL121">
        <v>1.3158536000000001</v>
      </c>
      <c r="TM121">
        <v>1.24106213</v>
      </c>
      <c r="TN121">
        <v>1.3567178499999999</v>
      </c>
      <c r="TO121">
        <v>1.6883999000000001</v>
      </c>
      <c r="TP121">
        <v>1.20687126</v>
      </c>
      <c r="TQ121">
        <v>1.8515882800000001</v>
      </c>
      <c r="TR121">
        <v>1.48026518</v>
      </c>
      <c r="TS121">
        <v>1.81751902</v>
      </c>
      <c r="TT121">
        <v>1.0689239800000001</v>
      </c>
      <c r="TU121">
        <v>0.99934727999999995</v>
      </c>
      <c r="TV121">
        <v>0.95552541999999996</v>
      </c>
      <c r="TW121">
        <v>0.89807102000000005</v>
      </c>
      <c r="TX121">
        <v>0.79714178999999996</v>
      </c>
      <c r="TY121">
        <v>1.02167173</v>
      </c>
      <c r="TZ121">
        <v>0.92327088999999996</v>
      </c>
      <c r="UA121">
        <v>0.89013819999999999</v>
      </c>
      <c r="UB121">
        <v>2.0732377</v>
      </c>
      <c r="UC121">
        <v>1.02062991</v>
      </c>
      <c r="UD121">
        <v>1.1414505500000001</v>
      </c>
      <c r="UE121">
        <v>0.96670926000000001</v>
      </c>
      <c r="UF121">
        <v>1.0139501399999999</v>
      </c>
      <c r="UG121">
        <v>1.4759965399999999</v>
      </c>
      <c r="UH121">
        <v>0.88412276999999995</v>
      </c>
      <c r="UI121">
        <v>0.92788225000000002</v>
      </c>
      <c r="UJ121">
        <v>0.91451457999999997</v>
      </c>
      <c r="UK121">
        <v>0.92095972000000004</v>
      </c>
      <c r="UL121">
        <v>1.76455088</v>
      </c>
      <c r="UM121">
        <v>0.71941166999999995</v>
      </c>
      <c r="UN121">
        <v>0.96668558000000004</v>
      </c>
      <c r="UO121">
        <v>0.97352784999999997</v>
      </c>
      <c r="UP121">
        <v>1.2440037900000001</v>
      </c>
      <c r="UQ121">
        <v>1.2527544799999999</v>
      </c>
      <c r="UR121">
        <v>1.3305986000000001</v>
      </c>
      <c r="US121">
        <v>0.87026884000000004</v>
      </c>
      <c r="UT121">
        <v>1.0193447499999999</v>
      </c>
    </row>
    <row r="122" spans="1:566" x14ac:dyDescent="0.45">
      <c r="A122" t="s">
        <v>121</v>
      </c>
      <c r="B122">
        <v>1.16402534</v>
      </c>
      <c r="C122">
        <v>1.77535643</v>
      </c>
      <c r="D122">
        <v>1.3506169100000001</v>
      </c>
      <c r="E122">
        <v>1.0388768100000001</v>
      </c>
      <c r="F122">
        <v>1.11938179</v>
      </c>
      <c r="G122">
        <v>1.09350214</v>
      </c>
      <c r="H122">
        <v>0.80726726000000004</v>
      </c>
      <c r="I122">
        <v>0.68885688</v>
      </c>
      <c r="J122">
        <v>1.12551472</v>
      </c>
      <c r="K122">
        <v>0.99802314999999997</v>
      </c>
      <c r="L122">
        <v>0.95517419000000003</v>
      </c>
      <c r="M122">
        <v>1.0480557699999999</v>
      </c>
      <c r="N122">
        <v>0.84122859000000005</v>
      </c>
      <c r="O122">
        <v>1.31535913</v>
      </c>
      <c r="P122">
        <v>0.74120739000000002</v>
      </c>
      <c r="Q122">
        <v>1.02261416</v>
      </c>
      <c r="R122">
        <v>1.0817422000000001</v>
      </c>
      <c r="S122">
        <v>1.2060861899999999</v>
      </c>
      <c r="T122">
        <v>0.82740864999999997</v>
      </c>
      <c r="U122">
        <v>1.23609367</v>
      </c>
      <c r="V122">
        <v>1.0586058599999999</v>
      </c>
      <c r="W122">
        <v>0.88783793</v>
      </c>
      <c r="X122">
        <v>1.07712108</v>
      </c>
      <c r="Y122">
        <v>0.93689540000000004</v>
      </c>
      <c r="Z122">
        <v>1.0899600700000001</v>
      </c>
      <c r="AA122">
        <v>1.081078</v>
      </c>
      <c r="AB122">
        <v>0.91917062999999999</v>
      </c>
      <c r="AC122">
        <v>0.90956049000000005</v>
      </c>
      <c r="AD122">
        <v>0.97288777999999998</v>
      </c>
      <c r="AE122">
        <v>1.1642623599999999</v>
      </c>
      <c r="AF122">
        <v>0.82480140000000002</v>
      </c>
      <c r="AG122">
        <v>0.88520418000000001</v>
      </c>
      <c r="AH122">
        <v>1.1287768899999999</v>
      </c>
      <c r="AI122">
        <v>0.70413886999999997</v>
      </c>
      <c r="AJ122">
        <v>0.75721322000000002</v>
      </c>
      <c r="AK122">
        <v>0.85122854999999997</v>
      </c>
      <c r="AL122">
        <v>0.91000038000000005</v>
      </c>
      <c r="AM122">
        <v>0.99223877999999999</v>
      </c>
      <c r="AN122">
        <v>0.75179728999999995</v>
      </c>
      <c r="AO122">
        <v>0.96676700000000004</v>
      </c>
      <c r="AP122">
        <v>1.1362380599999999</v>
      </c>
      <c r="AQ122">
        <v>0.92023321000000002</v>
      </c>
      <c r="AR122">
        <v>1.10312831</v>
      </c>
      <c r="AS122">
        <v>1.2905561999999999</v>
      </c>
      <c r="AT122">
        <v>1.1030560899999999</v>
      </c>
      <c r="AU122">
        <v>1.08571357</v>
      </c>
      <c r="AV122">
        <v>1.0928886900000001</v>
      </c>
      <c r="AW122">
        <v>1.0237037200000001</v>
      </c>
      <c r="AX122">
        <v>0.94985185000000005</v>
      </c>
      <c r="AY122">
        <v>1.20211636</v>
      </c>
      <c r="AZ122">
        <v>0.93133748000000005</v>
      </c>
      <c r="BA122">
        <v>1.0889955</v>
      </c>
      <c r="BB122">
        <v>0.85427664999999997</v>
      </c>
      <c r="BC122">
        <v>0.81463134999999998</v>
      </c>
      <c r="BD122">
        <v>0.96944777000000004</v>
      </c>
      <c r="BE122">
        <v>0.90729808999999995</v>
      </c>
      <c r="BF122">
        <v>1.04066719</v>
      </c>
      <c r="BG122">
        <v>0.92223496999999999</v>
      </c>
      <c r="BH122">
        <v>0.81154064999999997</v>
      </c>
      <c r="BI122">
        <v>0.92697613000000001</v>
      </c>
      <c r="BJ122">
        <v>1.0913627400000001</v>
      </c>
      <c r="BK122">
        <v>0.86236263999999996</v>
      </c>
      <c r="BL122">
        <v>0.74504508999999997</v>
      </c>
      <c r="BM122">
        <v>0.84891351999999998</v>
      </c>
      <c r="BN122">
        <v>1</v>
      </c>
      <c r="BO122">
        <v>0.93183316999999999</v>
      </c>
      <c r="BP122">
        <v>1.02156728</v>
      </c>
      <c r="BQ122">
        <v>0.76026342000000002</v>
      </c>
      <c r="BR122">
        <v>0.87860360000000004</v>
      </c>
      <c r="BS122">
        <v>0.96466806000000005</v>
      </c>
      <c r="BT122">
        <v>0.83773293000000004</v>
      </c>
      <c r="BU122">
        <v>0.85092873000000002</v>
      </c>
      <c r="BV122">
        <v>1.2261526700000001</v>
      </c>
      <c r="BW122">
        <v>0.95980010000000004</v>
      </c>
      <c r="BX122">
        <v>1.16376598</v>
      </c>
      <c r="BY122">
        <v>1.0890778400000001</v>
      </c>
      <c r="BZ122">
        <v>1.0812563799999999</v>
      </c>
      <c r="CA122">
        <v>1.1859708200000001</v>
      </c>
      <c r="CB122">
        <v>0.65003575999999996</v>
      </c>
      <c r="CC122">
        <v>0.97383644000000003</v>
      </c>
      <c r="CD122">
        <v>0.90908407000000002</v>
      </c>
      <c r="CE122">
        <v>0.89333976999999998</v>
      </c>
      <c r="CF122">
        <v>0.87553519999999996</v>
      </c>
      <c r="CG122">
        <v>0.92630272999999996</v>
      </c>
      <c r="CH122">
        <v>1.01541832</v>
      </c>
      <c r="CI122">
        <v>0.93412516999999995</v>
      </c>
      <c r="CJ122">
        <v>1.0916771999999999</v>
      </c>
      <c r="CK122">
        <v>1.01270379</v>
      </c>
      <c r="CL122">
        <v>1.2274011199999999</v>
      </c>
      <c r="CM122">
        <v>8.804091E-2</v>
      </c>
      <c r="CN122">
        <v>1.2306026299999999</v>
      </c>
      <c r="CO122">
        <v>1.0428280000000001</v>
      </c>
      <c r="CP122">
        <v>1.09847842</v>
      </c>
      <c r="CQ122">
        <v>1.05355628</v>
      </c>
      <c r="CR122">
        <v>1.1801140000000001</v>
      </c>
      <c r="CS122">
        <v>1.2270842099999999</v>
      </c>
      <c r="CT122">
        <v>1.1808729</v>
      </c>
      <c r="CU122">
        <v>1.0684987800000001</v>
      </c>
      <c r="CV122">
        <v>1.2483580000000001</v>
      </c>
      <c r="CW122">
        <v>0.94429622999999996</v>
      </c>
      <c r="CX122">
        <v>1.25156836</v>
      </c>
      <c r="CY122">
        <v>0.84240477000000002</v>
      </c>
      <c r="CZ122">
        <v>1.20036225</v>
      </c>
      <c r="DA122">
        <v>0.92010619999999999</v>
      </c>
      <c r="DB122">
        <v>0.92430831000000002</v>
      </c>
      <c r="DC122">
        <v>1.0199795199999999</v>
      </c>
      <c r="DD122">
        <v>1.1860063999999999</v>
      </c>
      <c r="DE122">
        <v>1.0158626500000001</v>
      </c>
      <c r="DF122">
        <v>1.1294294600000001</v>
      </c>
      <c r="DG122">
        <v>0.97995721000000002</v>
      </c>
      <c r="DH122">
        <v>1.1506042599999999</v>
      </c>
      <c r="DI122">
        <v>1.2932646699999999</v>
      </c>
      <c r="DJ122">
        <v>0.99516300000000002</v>
      </c>
      <c r="DK122">
        <v>1.13981098</v>
      </c>
      <c r="DL122">
        <v>1.02842927</v>
      </c>
      <c r="DM122">
        <v>1.0857493899999999</v>
      </c>
      <c r="DN122">
        <v>1.14372282</v>
      </c>
      <c r="DO122">
        <v>0.70065078999999997</v>
      </c>
      <c r="DP122">
        <v>1.08685075</v>
      </c>
      <c r="DQ122">
        <v>0.87081516999999997</v>
      </c>
      <c r="DR122">
        <v>0.93939539999999999</v>
      </c>
      <c r="DS122">
        <v>0.98399261999999998</v>
      </c>
      <c r="DT122">
        <v>1.09884048</v>
      </c>
      <c r="DU122">
        <v>1.2692836300000001</v>
      </c>
      <c r="DV122">
        <v>1.06863094</v>
      </c>
      <c r="DW122">
        <v>1.3936317199999999</v>
      </c>
      <c r="DX122">
        <v>1.04603073</v>
      </c>
      <c r="DY122">
        <v>0.86773423999999999</v>
      </c>
      <c r="DZ122">
        <v>0.81072655000000005</v>
      </c>
      <c r="EA122">
        <v>0.73606853000000005</v>
      </c>
      <c r="EB122">
        <v>0.68765790999999998</v>
      </c>
      <c r="EC122">
        <v>1.05157313</v>
      </c>
      <c r="ED122">
        <v>1.1790262</v>
      </c>
      <c r="EE122">
        <v>0.95109635999999997</v>
      </c>
      <c r="EF122">
        <v>1.2350588300000001</v>
      </c>
      <c r="EG122">
        <v>1.2274726899999999</v>
      </c>
      <c r="EH122">
        <v>1.1139264200000001</v>
      </c>
      <c r="EI122">
        <v>0.99821419</v>
      </c>
      <c r="EJ122">
        <v>1.3071315699999999</v>
      </c>
      <c r="EK122">
        <v>0.96274146000000005</v>
      </c>
      <c r="EL122">
        <v>1.3144971700000001</v>
      </c>
      <c r="EM122">
        <v>1.00443309</v>
      </c>
      <c r="EN122">
        <v>0.87726797000000001</v>
      </c>
      <c r="EO122">
        <v>1.1416538000000001</v>
      </c>
      <c r="EP122">
        <v>0.68857933000000004</v>
      </c>
      <c r="EQ122">
        <v>0.68913532</v>
      </c>
      <c r="ER122">
        <v>1.08230779</v>
      </c>
      <c r="ES122">
        <v>0.92724607999999997</v>
      </c>
      <c r="ET122">
        <v>1.2301570399999999</v>
      </c>
      <c r="EU122">
        <v>0.77359493000000001</v>
      </c>
      <c r="EV122">
        <v>0.89481701999999996</v>
      </c>
      <c r="EW122">
        <v>1.0700651000000001</v>
      </c>
      <c r="EX122">
        <v>1.0158781699999999</v>
      </c>
      <c r="EY122">
        <v>1.2328785200000001</v>
      </c>
      <c r="EZ122">
        <v>1.2520073</v>
      </c>
      <c r="FA122">
        <v>1.1957938800000001</v>
      </c>
      <c r="FB122">
        <v>1.0221617199999999</v>
      </c>
      <c r="FC122">
        <v>1.0279241800000001</v>
      </c>
      <c r="FD122">
        <v>0.79351000999999999</v>
      </c>
      <c r="FE122">
        <v>0.80061442000000005</v>
      </c>
      <c r="FF122">
        <v>0.95517593000000001</v>
      </c>
      <c r="FG122">
        <v>0.94380335999999998</v>
      </c>
      <c r="FH122">
        <v>0.90806984000000002</v>
      </c>
      <c r="FI122">
        <v>0.66972715999999999</v>
      </c>
      <c r="FJ122">
        <v>0.76366610999999995</v>
      </c>
      <c r="FK122">
        <v>0.74175435000000001</v>
      </c>
      <c r="FL122">
        <v>0.62621660000000001</v>
      </c>
      <c r="FM122">
        <v>0.95209714000000001</v>
      </c>
      <c r="FN122">
        <v>0.89264098999999997</v>
      </c>
      <c r="FO122">
        <v>1.1876896299999999</v>
      </c>
      <c r="FP122">
        <v>1.56407461</v>
      </c>
      <c r="FQ122">
        <v>1.37373178</v>
      </c>
      <c r="FR122">
        <v>1.2494774900000001</v>
      </c>
      <c r="FS122">
        <v>1.04049367</v>
      </c>
      <c r="FT122">
        <v>0.83535451000000005</v>
      </c>
      <c r="FU122">
        <v>0.86297064999999995</v>
      </c>
      <c r="FV122">
        <v>0.84766788999999998</v>
      </c>
      <c r="FW122">
        <v>0.82135009000000003</v>
      </c>
      <c r="FX122">
        <v>0.87483717000000005</v>
      </c>
      <c r="FY122">
        <v>0.79935168999999995</v>
      </c>
      <c r="FZ122">
        <v>0.86723342000000003</v>
      </c>
      <c r="GA122">
        <v>0.77249067999999999</v>
      </c>
      <c r="GB122">
        <v>0.74475621000000003</v>
      </c>
      <c r="GC122">
        <v>1.02050252</v>
      </c>
      <c r="GD122">
        <v>1.0806645100000001</v>
      </c>
      <c r="GE122">
        <v>0.79194841999999999</v>
      </c>
      <c r="GF122">
        <v>1.2129028900000001</v>
      </c>
      <c r="GG122">
        <v>0.97764549000000001</v>
      </c>
      <c r="GH122">
        <v>0.97077321000000005</v>
      </c>
      <c r="GI122">
        <v>1.4258031900000001</v>
      </c>
      <c r="GJ122">
        <v>1.19065603</v>
      </c>
      <c r="GK122">
        <v>0.87968712000000004</v>
      </c>
      <c r="GL122">
        <v>0.76704090999999996</v>
      </c>
      <c r="GM122">
        <v>1.01448417</v>
      </c>
      <c r="GN122">
        <v>0.82476207000000001</v>
      </c>
      <c r="GO122">
        <v>0.83606128999999996</v>
      </c>
      <c r="GP122">
        <v>0.82320313000000001</v>
      </c>
      <c r="GQ122">
        <v>1.10187835</v>
      </c>
      <c r="GR122">
        <v>1.03468932</v>
      </c>
      <c r="GS122">
        <v>0.94221120999999997</v>
      </c>
      <c r="GT122">
        <v>1.104004</v>
      </c>
      <c r="GU122">
        <v>0.98991024000000005</v>
      </c>
      <c r="GV122">
        <v>0.92734399000000001</v>
      </c>
      <c r="GW122">
        <v>1.2091437599999999</v>
      </c>
      <c r="GX122">
        <v>1.5438688300000001</v>
      </c>
      <c r="GY122">
        <v>1.44727888</v>
      </c>
      <c r="GZ122">
        <v>1.2406881700000001</v>
      </c>
      <c r="HA122">
        <v>1.21097611</v>
      </c>
      <c r="HB122">
        <v>1.3882171800000001</v>
      </c>
      <c r="HC122">
        <v>1.03454325</v>
      </c>
      <c r="HD122">
        <v>1.07068878</v>
      </c>
      <c r="HE122">
        <v>1.0561005000000001</v>
      </c>
      <c r="HF122">
        <v>1.0248820199999999</v>
      </c>
      <c r="HG122">
        <v>1.19971454</v>
      </c>
      <c r="HH122">
        <v>0.90713290000000002</v>
      </c>
      <c r="HI122">
        <v>1.3022250500000001</v>
      </c>
      <c r="HJ122">
        <v>1.6540649199999999</v>
      </c>
      <c r="HK122">
        <v>1.2890991999999999</v>
      </c>
      <c r="HL122">
        <v>1.6127907500000001</v>
      </c>
      <c r="HM122">
        <v>0.95338330999999998</v>
      </c>
      <c r="HN122">
        <v>1.1295223599999999</v>
      </c>
      <c r="HO122">
        <v>0.84815976999999998</v>
      </c>
      <c r="HP122">
        <v>0.72092754999999997</v>
      </c>
      <c r="HQ122">
        <v>0.78611595999999995</v>
      </c>
      <c r="HR122">
        <v>0.89510199000000001</v>
      </c>
      <c r="HS122">
        <v>1.32144196</v>
      </c>
      <c r="HT122">
        <v>1.28866708</v>
      </c>
      <c r="HU122">
        <v>1.1192175200000001</v>
      </c>
      <c r="HV122">
        <v>1.0720178199999999</v>
      </c>
      <c r="HW122">
        <v>0.93213298</v>
      </c>
      <c r="HX122">
        <v>1.2827864200000001</v>
      </c>
      <c r="HY122">
        <v>0.91475037999999997</v>
      </c>
      <c r="HZ122">
        <v>1.15842914</v>
      </c>
      <c r="IA122">
        <v>0.87209775</v>
      </c>
      <c r="IB122">
        <v>0.88162669999999999</v>
      </c>
      <c r="IC122">
        <v>1.03894764</v>
      </c>
      <c r="ID122">
        <v>0.66320140999999999</v>
      </c>
      <c r="IE122">
        <v>0.71143993999999999</v>
      </c>
      <c r="IF122">
        <v>1.0798897000000001</v>
      </c>
      <c r="IG122">
        <v>0.81567595999999998</v>
      </c>
      <c r="IH122">
        <v>0.97687743999999999</v>
      </c>
      <c r="II122">
        <v>1.1150390299999999</v>
      </c>
      <c r="IJ122">
        <v>1.1838217600000001</v>
      </c>
      <c r="IK122">
        <v>1.06061878</v>
      </c>
      <c r="IL122">
        <v>1.2509380999999999</v>
      </c>
      <c r="IM122">
        <v>1.1370882499999999</v>
      </c>
      <c r="IN122">
        <v>1.0358487000000001</v>
      </c>
      <c r="IO122">
        <v>1.2022520999999999</v>
      </c>
      <c r="IP122">
        <v>1.1061247700000001</v>
      </c>
      <c r="IQ122">
        <v>1.18742429</v>
      </c>
      <c r="IR122">
        <v>1.5622845000000001</v>
      </c>
      <c r="IS122">
        <v>1.9144978100000001</v>
      </c>
      <c r="IT122">
        <v>1.25721255</v>
      </c>
      <c r="IU122">
        <v>1.4470183299999999</v>
      </c>
      <c r="IV122">
        <v>0.97256178000000004</v>
      </c>
      <c r="IW122">
        <v>1.1055856900000001</v>
      </c>
      <c r="IX122">
        <v>0.95453195999999996</v>
      </c>
      <c r="IY122">
        <v>0.88612256</v>
      </c>
      <c r="IZ122">
        <v>0.62003330000000001</v>
      </c>
      <c r="JA122">
        <v>1.01847653</v>
      </c>
      <c r="JB122">
        <v>0.85495482</v>
      </c>
      <c r="JC122">
        <v>0.94436798</v>
      </c>
      <c r="JD122">
        <v>0.81356443000000001</v>
      </c>
      <c r="JE122">
        <v>0.86336789000000003</v>
      </c>
      <c r="JF122">
        <v>0.76336192999999997</v>
      </c>
      <c r="JG122">
        <v>1.25304799</v>
      </c>
      <c r="JH122">
        <v>1.09832281</v>
      </c>
      <c r="JI122">
        <v>1.3259401</v>
      </c>
      <c r="JJ122">
        <v>1.0476902400000001</v>
      </c>
      <c r="JK122">
        <v>1.1270419199999999</v>
      </c>
      <c r="JL122">
        <v>0.92291292000000003</v>
      </c>
      <c r="JM122">
        <v>0.83338029999999996</v>
      </c>
      <c r="JN122">
        <v>0.80824443000000001</v>
      </c>
      <c r="JO122">
        <v>1.2331885600000001</v>
      </c>
      <c r="JP122">
        <v>0.86255250999999999</v>
      </c>
      <c r="JQ122">
        <v>0.93374104999999996</v>
      </c>
      <c r="JR122">
        <v>1.33227019</v>
      </c>
      <c r="JS122">
        <v>1.12741223</v>
      </c>
      <c r="JT122">
        <v>1</v>
      </c>
      <c r="JU122">
        <v>1.2584396200000001</v>
      </c>
      <c r="JV122">
        <v>1.0498617400000001</v>
      </c>
      <c r="JW122">
        <v>1.0558060899999999</v>
      </c>
      <c r="JX122">
        <v>1.05297324</v>
      </c>
      <c r="JY122">
        <v>1.2440990199999999</v>
      </c>
      <c r="JZ122">
        <v>1.5214274000000001</v>
      </c>
      <c r="KA122">
        <v>1.2074093800000001</v>
      </c>
      <c r="KB122">
        <v>1.1088199400000001</v>
      </c>
      <c r="KC122">
        <v>1.1288012599999999</v>
      </c>
      <c r="KD122">
        <v>1.59482876</v>
      </c>
      <c r="KE122">
        <v>1.3080544700000001</v>
      </c>
      <c r="KF122">
        <v>1.4720658799999999</v>
      </c>
      <c r="KG122">
        <v>1.2137521899999999</v>
      </c>
      <c r="KH122">
        <v>1.1340888600000001</v>
      </c>
      <c r="KI122">
        <v>1.0684072899999999</v>
      </c>
      <c r="KJ122">
        <v>0.86754372999999996</v>
      </c>
      <c r="KK122">
        <v>0.91387777000000003</v>
      </c>
      <c r="KL122">
        <v>1.0421480299999999</v>
      </c>
      <c r="KM122">
        <v>1.1914427700000001</v>
      </c>
      <c r="KN122">
        <v>1.0576936299999999</v>
      </c>
      <c r="KO122">
        <v>1.1820264300000001</v>
      </c>
      <c r="KP122">
        <v>1.10861695</v>
      </c>
      <c r="KQ122">
        <v>1.5667945599999999</v>
      </c>
      <c r="KR122">
        <v>0.75125271999999998</v>
      </c>
      <c r="KS122">
        <v>0.90501043999999997</v>
      </c>
      <c r="KT122">
        <v>0.99177296000000004</v>
      </c>
      <c r="KU122">
        <v>1.2173665199999999</v>
      </c>
      <c r="KV122">
        <v>0.83743237999999998</v>
      </c>
      <c r="KW122">
        <v>1.08701246</v>
      </c>
      <c r="KX122">
        <v>1.2197213</v>
      </c>
      <c r="KY122">
        <v>0.98547187999999997</v>
      </c>
      <c r="KZ122">
        <v>0.86751928</v>
      </c>
      <c r="LA122">
        <v>0.88767297000000001</v>
      </c>
      <c r="LB122">
        <v>0.67356031999999999</v>
      </c>
      <c r="LC122">
        <v>0.83582522000000004</v>
      </c>
      <c r="LD122">
        <v>0.95771348999999995</v>
      </c>
      <c r="LE122">
        <v>0.76327498000000005</v>
      </c>
      <c r="LF122">
        <v>0.74466343999999995</v>
      </c>
      <c r="LG122">
        <v>1.5031544400000001</v>
      </c>
      <c r="LH122">
        <v>1.20383839</v>
      </c>
      <c r="LI122">
        <v>1</v>
      </c>
      <c r="LJ122">
        <v>1.0072619899999999</v>
      </c>
      <c r="LK122">
        <v>1.09183301</v>
      </c>
      <c r="LL122">
        <v>0.99880296999999996</v>
      </c>
      <c r="LM122">
        <v>0.92493020000000004</v>
      </c>
      <c r="LN122">
        <v>1.03831089</v>
      </c>
      <c r="LO122">
        <v>1.10749578</v>
      </c>
      <c r="LP122">
        <v>0.92196522999999997</v>
      </c>
      <c r="LQ122">
        <v>0.92334448999999996</v>
      </c>
      <c r="LR122">
        <v>0.98155720000000002</v>
      </c>
      <c r="LS122">
        <v>0.80898309000000002</v>
      </c>
      <c r="LT122">
        <v>0.79060830999999998</v>
      </c>
      <c r="LU122">
        <v>0.85450362999999996</v>
      </c>
      <c r="LV122">
        <v>0.90915029000000003</v>
      </c>
      <c r="LW122">
        <v>0.78492556000000002</v>
      </c>
      <c r="LX122">
        <v>0.93181360000000002</v>
      </c>
      <c r="LY122">
        <v>1.0960637200000001</v>
      </c>
      <c r="LZ122">
        <v>1.03360031</v>
      </c>
      <c r="MA122">
        <v>0.95544235</v>
      </c>
      <c r="MB122">
        <v>1.1758257299999999</v>
      </c>
      <c r="MC122">
        <v>1.0233618</v>
      </c>
      <c r="MD122">
        <v>1.08184243</v>
      </c>
      <c r="ME122">
        <v>0.85631024</v>
      </c>
      <c r="MF122">
        <v>0.82326787999999995</v>
      </c>
      <c r="MG122">
        <v>0.75510449999999996</v>
      </c>
      <c r="MH122">
        <v>0.85705518999999997</v>
      </c>
      <c r="MI122">
        <v>0.76070309999999997</v>
      </c>
      <c r="MJ122">
        <v>0.79806854000000005</v>
      </c>
      <c r="MK122">
        <v>0.99660451999999999</v>
      </c>
      <c r="ML122">
        <v>0.97512498000000003</v>
      </c>
      <c r="MM122">
        <v>1.0490134200000001</v>
      </c>
      <c r="MN122">
        <v>0.78726644999999995</v>
      </c>
      <c r="MO122">
        <v>0.98398474000000002</v>
      </c>
      <c r="MP122">
        <v>1.2309868100000001</v>
      </c>
      <c r="MQ122">
        <v>0.81531452999999998</v>
      </c>
      <c r="MR122">
        <v>0.82468058</v>
      </c>
      <c r="MS122">
        <v>0.93346445</v>
      </c>
      <c r="MT122">
        <v>0.92610132999999994</v>
      </c>
      <c r="MU122">
        <v>1.15612117</v>
      </c>
      <c r="MV122">
        <v>1.0669104300000001</v>
      </c>
      <c r="MW122">
        <v>0.92712088999999998</v>
      </c>
      <c r="MX122">
        <v>1.0380352100000001</v>
      </c>
      <c r="MY122">
        <v>1.05282261</v>
      </c>
      <c r="MZ122">
        <v>0.69562078999999999</v>
      </c>
      <c r="NA122">
        <v>0.65854946000000003</v>
      </c>
      <c r="NB122">
        <v>0.92390399999999995</v>
      </c>
      <c r="NC122">
        <v>0.85807007000000002</v>
      </c>
      <c r="ND122">
        <v>0.79951123999999996</v>
      </c>
      <c r="NE122">
        <v>1.0111709099999999</v>
      </c>
      <c r="NF122">
        <v>1.09246277</v>
      </c>
      <c r="NG122">
        <v>0.92880779999999996</v>
      </c>
      <c r="NH122">
        <v>1.5144414799999999</v>
      </c>
      <c r="NI122">
        <v>1.3058726899999999</v>
      </c>
      <c r="NJ122">
        <v>0.92771174999999995</v>
      </c>
      <c r="NK122">
        <v>1.1038357000000001</v>
      </c>
      <c r="NL122">
        <v>1.4954996199999999</v>
      </c>
      <c r="NM122">
        <v>1.6024555300000001</v>
      </c>
      <c r="NN122">
        <v>1.46933705</v>
      </c>
      <c r="NO122">
        <v>1.2715499299999999</v>
      </c>
      <c r="NP122">
        <v>1.6160972600000001</v>
      </c>
      <c r="NQ122">
        <v>1.5205836100000001</v>
      </c>
      <c r="NR122">
        <v>1.1211024700000001</v>
      </c>
      <c r="NS122">
        <v>1</v>
      </c>
      <c r="NT122">
        <v>1.3576091100000001</v>
      </c>
      <c r="NU122">
        <v>1.26398652</v>
      </c>
      <c r="NV122">
        <v>1.0335523900000001</v>
      </c>
      <c r="NW122">
        <v>0.83391864999999998</v>
      </c>
      <c r="NX122">
        <v>1.1072776799999999</v>
      </c>
      <c r="NY122">
        <v>0.86831217000000005</v>
      </c>
      <c r="NZ122">
        <v>1.1060620400000001</v>
      </c>
      <c r="OA122">
        <v>1.02076732</v>
      </c>
      <c r="OB122">
        <v>1.17823729</v>
      </c>
      <c r="OC122">
        <v>1.3696973800000001</v>
      </c>
      <c r="OD122">
        <v>1.0935613</v>
      </c>
      <c r="OE122">
        <v>1.1059293699999999</v>
      </c>
      <c r="OF122">
        <v>0.99031838000000005</v>
      </c>
      <c r="OG122">
        <v>1.00782861</v>
      </c>
      <c r="OH122">
        <v>1.02900305</v>
      </c>
      <c r="OI122">
        <v>1.2102678</v>
      </c>
      <c r="OJ122">
        <v>1.58027954</v>
      </c>
      <c r="OK122">
        <v>1.2118651300000001</v>
      </c>
      <c r="OL122">
        <v>1.06535782</v>
      </c>
      <c r="OM122">
        <v>1.08254228</v>
      </c>
      <c r="ON122">
        <v>0.94542541000000002</v>
      </c>
      <c r="OO122">
        <v>1.00967137</v>
      </c>
      <c r="OP122">
        <v>0.79621284999999997</v>
      </c>
      <c r="OQ122">
        <v>0.98732547000000004</v>
      </c>
      <c r="OR122">
        <v>1.2292668499999999</v>
      </c>
      <c r="OS122">
        <v>1.0353636100000001</v>
      </c>
      <c r="OT122">
        <v>1.2281690000000001</v>
      </c>
      <c r="OU122">
        <v>1.0868906199999999</v>
      </c>
      <c r="OV122">
        <v>0.81341003999999995</v>
      </c>
      <c r="OW122">
        <v>0.98453926999999997</v>
      </c>
      <c r="OX122">
        <v>0.97213930999999998</v>
      </c>
      <c r="OY122">
        <v>0.88580740000000002</v>
      </c>
      <c r="OZ122">
        <v>0.99763314000000003</v>
      </c>
      <c r="PA122">
        <v>1.0853984000000001</v>
      </c>
      <c r="PB122">
        <v>1.09711073</v>
      </c>
      <c r="PC122">
        <v>0.88851089999999999</v>
      </c>
      <c r="PD122">
        <v>0.86348221000000003</v>
      </c>
      <c r="PE122">
        <v>1.11439014</v>
      </c>
      <c r="PF122">
        <v>0.89368431000000004</v>
      </c>
      <c r="PG122">
        <v>0.82230433000000003</v>
      </c>
      <c r="PH122">
        <v>1.1329724999999999</v>
      </c>
      <c r="PI122">
        <v>1.08526364</v>
      </c>
      <c r="PJ122">
        <v>0.98040351000000003</v>
      </c>
      <c r="PK122">
        <v>1.04645864</v>
      </c>
      <c r="PL122">
        <v>0.81018422000000001</v>
      </c>
      <c r="PM122">
        <v>0.76301090999999999</v>
      </c>
      <c r="PN122">
        <v>0.94747932999999995</v>
      </c>
      <c r="PO122">
        <v>0.77852772000000003</v>
      </c>
      <c r="PP122">
        <v>1.0996099699999999</v>
      </c>
      <c r="PQ122">
        <v>1.1373941000000001</v>
      </c>
      <c r="PR122">
        <v>0.77857374000000001</v>
      </c>
      <c r="PS122">
        <v>0.96852616000000002</v>
      </c>
      <c r="PT122">
        <v>0.73031243000000001</v>
      </c>
      <c r="PU122">
        <v>0.80291776000000004</v>
      </c>
      <c r="PV122">
        <v>1.20544045</v>
      </c>
      <c r="PW122">
        <v>1.03528321</v>
      </c>
      <c r="PX122">
        <v>0.87659218000000005</v>
      </c>
      <c r="PY122">
        <v>1.5146496199999999</v>
      </c>
      <c r="PZ122">
        <v>1.3619878299999999</v>
      </c>
      <c r="QA122">
        <v>1.10786418</v>
      </c>
      <c r="QB122">
        <v>1.0041753499999999</v>
      </c>
      <c r="QC122">
        <v>1.1514596500000001</v>
      </c>
      <c r="QD122">
        <v>0.94600934999999997</v>
      </c>
      <c r="QE122">
        <v>1</v>
      </c>
      <c r="QF122">
        <v>0.92742590000000003</v>
      </c>
      <c r="QG122">
        <v>1.0225839699999999</v>
      </c>
      <c r="QH122">
        <v>1.04300696</v>
      </c>
      <c r="QI122">
        <v>0.88334404</v>
      </c>
      <c r="QJ122">
        <v>0.96494736999999997</v>
      </c>
      <c r="QK122">
        <v>0.82586422999999998</v>
      </c>
      <c r="QL122">
        <v>1.00575419</v>
      </c>
      <c r="QM122">
        <v>1</v>
      </c>
      <c r="QN122">
        <v>0.76268276000000002</v>
      </c>
      <c r="QO122">
        <v>0.97714769000000001</v>
      </c>
      <c r="QP122">
        <v>0.93316244999999998</v>
      </c>
      <c r="QQ122">
        <v>0.87375990999999997</v>
      </c>
      <c r="QR122">
        <v>1.0842602299999999</v>
      </c>
      <c r="QS122">
        <v>1.19524301</v>
      </c>
      <c r="QT122">
        <v>0.87309753000000001</v>
      </c>
      <c r="QU122">
        <v>0.82185551999999995</v>
      </c>
      <c r="QV122">
        <v>0.79940865000000005</v>
      </c>
      <c r="QW122">
        <v>0.94250595999999998</v>
      </c>
      <c r="QX122">
        <v>1.0809494500000001</v>
      </c>
      <c r="QY122">
        <v>1.13726953</v>
      </c>
      <c r="QZ122">
        <v>0.95582845999999999</v>
      </c>
      <c r="RA122">
        <v>1.0973744599999999</v>
      </c>
      <c r="RB122">
        <v>0.81028297000000005</v>
      </c>
      <c r="RC122">
        <v>0.77870276000000005</v>
      </c>
      <c r="RD122">
        <v>0.78102519999999998</v>
      </c>
      <c r="RE122">
        <v>0.95797821000000005</v>
      </c>
      <c r="RF122">
        <v>1.12791719</v>
      </c>
      <c r="RG122">
        <v>0.89211905999999996</v>
      </c>
      <c r="RH122">
        <v>0.94013168000000003</v>
      </c>
      <c r="RI122">
        <v>0.91114656000000005</v>
      </c>
      <c r="RJ122">
        <v>0.90884218000000005</v>
      </c>
      <c r="RK122">
        <v>1.2220866800000001</v>
      </c>
      <c r="RL122">
        <v>0.70313895999999998</v>
      </c>
      <c r="RM122">
        <v>0.76388650999999996</v>
      </c>
      <c r="RN122">
        <v>1.1121045599999999</v>
      </c>
      <c r="RO122">
        <v>1.0118741600000001</v>
      </c>
      <c r="RP122">
        <v>1.2467758099999999</v>
      </c>
      <c r="RQ122">
        <v>1.1766556399999999</v>
      </c>
      <c r="RR122">
        <v>1.11538173</v>
      </c>
      <c r="RS122">
        <v>1.0609242000000001</v>
      </c>
      <c r="RT122">
        <v>1.08334489</v>
      </c>
      <c r="RU122">
        <v>0.90239873999999998</v>
      </c>
      <c r="RV122">
        <v>1.0318016800000001</v>
      </c>
      <c r="RW122">
        <v>0.91130168</v>
      </c>
      <c r="RX122">
        <v>1.1883577299999999</v>
      </c>
      <c r="RY122">
        <v>1.17176996</v>
      </c>
      <c r="RZ122">
        <v>0.82936664999999998</v>
      </c>
      <c r="SA122">
        <v>0.91558717999999994</v>
      </c>
      <c r="SB122">
        <v>0.78975081000000003</v>
      </c>
      <c r="SC122">
        <v>0.73458718000000001</v>
      </c>
      <c r="SD122">
        <v>0.83638296000000001</v>
      </c>
      <c r="SE122">
        <v>0.91738167999999998</v>
      </c>
      <c r="SF122">
        <v>0.98290445999999998</v>
      </c>
      <c r="SG122">
        <v>0.81469013000000001</v>
      </c>
      <c r="SH122">
        <v>0.89274920000000002</v>
      </c>
      <c r="SI122">
        <v>1.0944627099999999</v>
      </c>
      <c r="SJ122">
        <v>1.14376995</v>
      </c>
      <c r="SK122">
        <v>0.98482972999999996</v>
      </c>
      <c r="SL122">
        <v>0.89995639000000005</v>
      </c>
      <c r="SM122">
        <v>0.97072824999999996</v>
      </c>
      <c r="SN122">
        <v>0.93348207999999999</v>
      </c>
      <c r="SO122">
        <v>0.75589280000000003</v>
      </c>
      <c r="SP122">
        <v>1.1599266699999999</v>
      </c>
      <c r="SQ122">
        <v>0.99227794000000002</v>
      </c>
      <c r="SR122">
        <v>1.0485251200000001</v>
      </c>
      <c r="SS122">
        <v>0.81888547</v>
      </c>
      <c r="ST122">
        <v>1.0407439999999999</v>
      </c>
      <c r="SU122">
        <v>0.86293823000000003</v>
      </c>
      <c r="SV122">
        <v>0.86371092999999999</v>
      </c>
      <c r="SW122">
        <v>1.0280734300000001</v>
      </c>
      <c r="SX122">
        <v>0.86255194999999996</v>
      </c>
      <c r="SY122">
        <v>0.93148478000000001</v>
      </c>
      <c r="SZ122">
        <v>1.1832282199999999</v>
      </c>
      <c r="TA122">
        <v>0.92588703000000006</v>
      </c>
      <c r="TB122">
        <v>0.86229670000000003</v>
      </c>
      <c r="TC122">
        <v>0.86088631999999998</v>
      </c>
      <c r="TD122">
        <v>0.90230180999999998</v>
      </c>
      <c r="TE122">
        <v>1.0087376400000001</v>
      </c>
      <c r="TF122">
        <v>1.3760299899999999</v>
      </c>
      <c r="TG122">
        <v>1.21968981</v>
      </c>
      <c r="TH122">
        <v>1.13196495</v>
      </c>
      <c r="TI122">
        <v>1.18829067</v>
      </c>
      <c r="TJ122">
        <v>1.2645143999999999</v>
      </c>
      <c r="TK122">
        <v>0.88743833000000005</v>
      </c>
      <c r="TL122">
        <v>0.72756178999999999</v>
      </c>
      <c r="TM122">
        <v>0.73379154999999996</v>
      </c>
      <c r="TN122">
        <v>0.86208320000000005</v>
      </c>
      <c r="TO122">
        <v>0.84204184999999998</v>
      </c>
      <c r="TP122">
        <v>0.90915809999999997</v>
      </c>
      <c r="TQ122">
        <v>0.99043223000000002</v>
      </c>
      <c r="TR122">
        <v>0.77811892000000005</v>
      </c>
      <c r="TS122">
        <v>0.82843688000000004</v>
      </c>
      <c r="TT122">
        <v>0.79957526000000001</v>
      </c>
      <c r="TU122">
        <v>0.96973063999999998</v>
      </c>
      <c r="TV122">
        <v>0.93318314999999996</v>
      </c>
      <c r="TW122">
        <v>1.01224516</v>
      </c>
      <c r="TX122">
        <v>1.0173051399999999</v>
      </c>
      <c r="TY122">
        <v>0.91531980999999996</v>
      </c>
      <c r="TZ122">
        <v>0.97056659999999995</v>
      </c>
      <c r="UA122">
        <v>0.82120035999999996</v>
      </c>
      <c r="UB122">
        <v>1.0285014100000001</v>
      </c>
      <c r="UC122">
        <v>0.78680819999999996</v>
      </c>
      <c r="UD122">
        <v>1.0714478000000001</v>
      </c>
      <c r="UE122">
        <v>0.93596310999999999</v>
      </c>
      <c r="UF122">
        <v>0.60438862000000004</v>
      </c>
      <c r="UG122">
        <v>1.0284980100000001</v>
      </c>
      <c r="UH122">
        <v>0.86332275999999997</v>
      </c>
      <c r="UI122">
        <v>1.03503813</v>
      </c>
      <c r="UJ122">
        <v>1.1568299399999999</v>
      </c>
      <c r="UK122">
        <v>1.1315726100000001</v>
      </c>
      <c r="UL122">
        <v>1.0603415300000001</v>
      </c>
      <c r="UM122">
        <v>0.85182497999999995</v>
      </c>
      <c r="UN122">
        <v>0.90400311</v>
      </c>
      <c r="UO122">
        <v>0.86025297000000001</v>
      </c>
      <c r="UP122">
        <v>1.11006271</v>
      </c>
      <c r="UQ122">
        <v>0.88914934999999995</v>
      </c>
      <c r="UR122">
        <v>0.91881477</v>
      </c>
      <c r="US122">
        <v>1.03577144</v>
      </c>
      <c r="UT122">
        <v>0.97934648000000002</v>
      </c>
    </row>
    <row r="123" spans="1:566" x14ac:dyDescent="0.45">
      <c r="A123" t="s">
        <v>122</v>
      </c>
      <c r="B123">
        <v>1.0671089</v>
      </c>
      <c r="C123">
        <v>1.3201387</v>
      </c>
      <c r="D123">
        <v>1.4172412000000001</v>
      </c>
      <c r="E123">
        <v>1.0638114999999999</v>
      </c>
      <c r="F123">
        <v>1.3917155000000001</v>
      </c>
      <c r="G123">
        <v>1.0008385</v>
      </c>
      <c r="H123">
        <v>0.92884670000000003</v>
      </c>
      <c r="I123">
        <v>0.89755989999999997</v>
      </c>
      <c r="J123">
        <v>1.1435534999999999</v>
      </c>
      <c r="K123">
        <v>0.86230289999999998</v>
      </c>
      <c r="L123">
        <v>0.9892514</v>
      </c>
      <c r="M123">
        <v>0.96012730000000002</v>
      </c>
      <c r="N123">
        <v>1.0806180999999999</v>
      </c>
      <c r="O123">
        <v>0.85712049999999995</v>
      </c>
      <c r="P123">
        <v>0.92007070000000002</v>
      </c>
      <c r="Q123">
        <v>1.2622229</v>
      </c>
      <c r="R123">
        <v>1.0472275</v>
      </c>
      <c r="S123">
        <v>1.2884880999999999</v>
      </c>
      <c r="T123">
        <v>1.0820186000000001</v>
      </c>
      <c r="U123">
        <v>0.85414500000000004</v>
      </c>
      <c r="V123">
        <v>0.98984039999999995</v>
      </c>
      <c r="W123">
        <v>1.2742055999999999</v>
      </c>
      <c r="X123">
        <v>1</v>
      </c>
      <c r="Y123">
        <v>1.0439609999999999</v>
      </c>
      <c r="Z123">
        <v>1.054818</v>
      </c>
      <c r="AA123">
        <v>0.93872979999999995</v>
      </c>
      <c r="AB123">
        <v>0.96906789999999998</v>
      </c>
      <c r="AC123">
        <v>0.89644080000000004</v>
      </c>
      <c r="AD123">
        <v>1.0357419999999999</v>
      </c>
      <c r="AE123">
        <v>1.2155403</v>
      </c>
      <c r="AF123">
        <v>0.97109089999999998</v>
      </c>
      <c r="AG123">
        <v>0.80690470000000003</v>
      </c>
      <c r="AH123">
        <v>0.88579350000000001</v>
      </c>
      <c r="AI123">
        <v>0.64847529999999998</v>
      </c>
      <c r="AJ123">
        <v>0.90730350000000004</v>
      </c>
      <c r="AK123">
        <v>0.9884889</v>
      </c>
      <c r="AL123">
        <v>0.88970800000000005</v>
      </c>
      <c r="AM123">
        <v>0.9748424</v>
      </c>
      <c r="AN123">
        <v>0.96330789999999999</v>
      </c>
      <c r="AO123">
        <v>0.89973539999999996</v>
      </c>
      <c r="AP123">
        <v>1.2216187000000001</v>
      </c>
      <c r="AQ123">
        <v>0.89332840000000002</v>
      </c>
      <c r="AR123">
        <v>1.2798088000000001</v>
      </c>
      <c r="AS123">
        <v>1.0842590000000001</v>
      </c>
      <c r="AT123">
        <v>1.3949672</v>
      </c>
      <c r="AU123">
        <v>1.0892158000000001</v>
      </c>
      <c r="AV123">
        <v>1.1019817999999999</v>
      </c>
      <c r="AW123">
        <v>1.0849557000000001</v>
      </c>
      <c r="AX123">
        <v>1.0390367</v>
      </c>
      <c r="AY123">
        <v>1.1916446999999999</v>
      </c>
      <c r="AZ123">
        <v>0.9828114</v>
      </c>
      <c r="BA123">
        <v>0.9427006</v>
      </c>
      <c r="BB123">
        <v>0.95568240000000004</v>
      </c>
      <c r="BC123">
        <v>0.99394899999999997</v>
      </c>
      <c r="BD123">
        <v>1.1714313000000001</v>
      </c>
      <c r="BE123">
        <v>1.1049424999999999</v>
      </c>
      <c r="BF123">
        <v>1.1070633000000001</v>
      </c>
      <c r="BG123">
        <v>0.95649280000000003</v>
      </c>
      <c r="BH123">
        <v>0.94821650000000002</v>
      </c>
      <c r="BI123">
        <v>1.0912801000000001</v>
      </c>
      <c r="BJ123">
        <v>0.90634459999999994</v>
      </c>
      <c r="BK123">
        <v>0.76672490000000004</v>
      </c>
      <c r="BL123">
        <v>0.84392999999999996</v>
      </c>
      <c r="BM123">
        <v>0.89568119999999996</v>
      </c>
      <c r="BN123">
        <v>0.99218010000000001</v>
      </c>
      <c r="BO123">
        <v>0.97442010000000001</v>
      </c>
      <c r="BP123">
        <v>1.0029674</v>
      </c>
      <c r="BQ123">
        <v>0.86183160000000003</v>
      </c>
      <c r="BR123">
        <v>1.0176590999999999</v>
      </c>
      <c r="BS123">
        <v>0.98607540000000005</v>
      </c>
      <c r="BT123">
        <v>1.0214586000000001</v>
      </c>
      <c r="BU123">
        <v>0.93357999999999997</v>
      </c>
      <c r="BV123">
        <v>1.1485129000000001</v>
      </c>
      <c r="BW123">
        <v>0.91027380000000002</v>
      </c>
      <c r="BX123">
        <v>1.3484786</v>
      </c>
      <c r="BY123">
        <v>1.0851126</v>
      </c>
      <c r="BZ123">
        <v>1.1761382</v>
      </c>
      <c r="CA123">
        <v>1.1596511</v>
      </c>
      <c r="CB123">
        <v>0.99097760000000001</v>
      </c>
      <c r="CC123">
        <v>1.108611</v>
      </c>
      <c r="CD123">
        <v>1.0893244</v>
      </c>
      <c r="CE123">
        <v>0.92040630000000001</v>
      </c>
      <c r="CF123">
        <v>1.2984830000000001</v>
      </c>
      <c r="CG123">
        <v>1.1251667000000001</v>
      </c>
      <c r="CH123">
        <v>1.1955605</v>
      </c>
      <c r="CI123">
        <v>1.1272850999999999</v>
      </c>
      <c r="CJ123">
        <v>0.84903550000000005</v>
      </c>
      <c r="CK123">
        <v>0.98982049999999999</v>
      </c>
      <c r="CL123">
        <v>1.0857318</v>
      </c>
      <c r="CM123">
        <v>0.85144359999999997</v>
      </c>
      <c r="CN123">
        <v>0.92123279999999996</v>
      </c>
      <c r="CO123">
        <v>0.95406190000000002</v>
      </c>
      <c r="CP123">
        <v>0.99094559999999998</v>
      </c>
      <c r="CQ123">
        <v>1.0926191000000001</v>
      </c>
      <c r="CR123">
        <v>0.97075299999999998</v>
      </c>
      <c r="CS123">
        <v>1.4378905</v>
      </c>
      <c r="CT123">
        <v>1.2015825</v>
      </c>
      <c r="CU123">
        <v>0.78481040000000002</v>
      </c>
      <c r="CV123">
        <v>1.0072622</v>
      </c>
      <c r="CW123">
        <v>0.94130930000000002</v>
      </c>
      <c r="CX123">
        <v>1.1605517999999999</v>
      </c>
      <c r="CY123">
        <v>0.83490850000000005</v>
      </c>
      <c r="CZ123">
        <v>1.4272406</v>
      </c>
      <c r="DA123">
        <v>0.99652960000000002</v>
      </c>
      <c r="DB123">
        <v>1.0621875000000001</v>
      </c>
      <c r="DC123">
        <v>1.2096324000000001</v>
      </c>
      <c r="DD123">
        <v>0.95906749999999996</v>
      </c>
      <c r="DE123">
        <v>0.99926029999999999</v>
      </c>
      <c r="DF123">
        <v>0.81143330000000002</v>
      </c>
      <c r="DG123">
        <v>1.0270591</v>
      </c>
      <c r="DH123">
        <v>1.0713374</v>
      </c>
      <c r="DI123">
        <v>1.0555443</v>
      </c>
      <c r="DJ123">
        <v>1.3731127000000001</v>
      </c>
      <c r="DK123">
        <v>1.0220969</v>
      </c>
      <c r="DL123">
        <v>1.2748637</v>
      </c>
      <c r="DM123">
        <v>1.0243419</v>
      </c>
      <c r="DN123">
        <v>1.0491079000000001</v>
      </c>
      <c r="DO123">
        <v>0.90670660000000003</v>
      </c>
      <c r="DP123">
        <v>1.2260405999999999</v>
      </c>
      <c r="DQ123">
        <v>0.93660929999999998</v>
      </c>
      <c r="DR123">
        <v>1.1053891</v>
      </c>
      <c r="DS123">
        <v>1.3005895000000001</v>
      </c>
      <c r="DT123">
        <v>1.0781867999999999</v>
      </c>
      <c r="DU123">
        <v>1.1226267000000001</v>
      </c>
      <c r="DV123">
        <v>1.1533099</v>
      </c>
      <c r="DW123">
        <v>0.94089970000000001</v>
      </c>
      <c r="DX123">
        <v>1.0066877999999999</v>
      </c>
      <c r="DY123">
        <v>1.0259119000000001</v>
      </c>
      <c r="DZ123">
        <v>1.243692</v>
      </c>
      <c r="EA123">
        <v>1.1601520999999999</v>
      </c>
      <c r="EB123">
        <v>0.78503619999999996</v>
      </c>
      <c r="EC123">
        <v>1.0718321</v>
      </c>
      <c r="ED123">
        <v>0.95701930000000002</v>
      </c>
      <c r="EE123">
        <v>0.92462759999999999</v>
      </c>
      <c r="EF123">
        <v>1.1491941999999999</v>
      </c>
      <c r="EG123">
        <v>1.1928194000000001</v>
      </c>
      <c r="EH123">
        <v>1.0549907999999999</v>
      </c>
      <c r="EI123">
        <v>0.90728779999999998</v>
      </c>
      <c r="EJ123">
        <v>1.1908232000000001</v>
      </c>
      <c r="EK123">
        <v>0.89145819999999998</v>
      </c>
      <c r="EL123">
        <v>1.0406377</v>
      </c>
      <c r="EM123">
        <v>1.0775252</v>
      </c>
      <c r="EN123">
        <v>1.2616635</v>
      </c>
      <c r="EO123">
        <v>0.94752860000000005</v>
      </c>
      <c r="EP123">
        <v>0.97351030000000005</v>
      </c>
      <c r="EQ123">
        <v>0.87895489999999998</v>
      </c>
      <c r="ER123">
        <v>1.1427575000000001</v>
      </c>
      <c r="ES123">
        <v>0.89057969999999997</v>
      </c>
      <c r="ET123">
        <v>0.99233910000000003</v>
      </c>
      <c r="EU123">
        <v>0.76956210000000003</v>
      </c>
      <c r="EV123">
        <v>1.0638190999999999</v>
      </c>
      <c r="EW123">
        <v>1.0265785999999999</v>
      </c>
      <c r="EX123">
        <v>1.2683416999999999</v>
      </c>
      <c r="EY123">
        <v>1.0478574</v>
      </c>
      <c r="EZ123">
        <v>1.3335257</v>
      </c>
      <c r="FA123">
        <v>0.93616650000000001</v>
      </c>
      <c r="FB123">
        <v>0.86561940000000004</v>
      </c>
      <c r="FC123">
        <v>0.83030709999999996</v>
      </c>
      <c r="FD123">
        <v>0.90986400000000001</v>
      </c>
      <c r="FE123">
        <v>0.99268780000000001</v>
      </c>
      <c r="FF123">
        <v>0.9266105</v>
      </c>
      <c r="FG123">
        <v>0.8401689</v>
      </c>
      <c r="FH123">
        <v>0.97698989999999997</v>
      </c>
      <c r="FI123">
        <v>0.76658740000000003</v>
      </c>
      <c r="FJ123">
        <v>0.92217649999999995</v>
      </c>
      <c r="FK123">
        <v>0.83036739999999998</v>
      </c>
      <c r="FL123">
        <v>0.89358950000000004</v>
      </c>
      <c r="FM123">
        <v>0.9157286</v>
      </c>
      <c r="FN123">
        <v>1.0322230999999999</v>
      </c>
      <c r="FO123">
        <v>1.4079111</v>
      </c>
      <c r="FP123">
        <v>1.3974409000000001</v>
      </c>
      <c r="FQ123">
        <v>1.5270109999999999</v>
      </c>
      <c r="FR123">
        <v>1.1062088000000001</v>
      </c>
      <c r="FS123">
        <v>1.1517694000000001</v>
      </c>
      <c r="FT123">
        <v>1.1413405999999999</v>
      </c>
      <c r="FU123">
        <v>0.93130539999999995</v>
      </c>
      <c r="FV123">
        <v>0.88507100000000005</v>
      </c>
      <c r="FW123">
        <v>0.7925643</v>
      </c>
      <c r="FX123">
        <v>1.0002367999999999</v>
      </c>
      <c r="FY123">
        <v>0.75578210000000001</v>
      </c>
      <c r="FZ123">
        <v>0.83320950000000005</v>
      </c>
      <c r="GA123">
        <v>0.95296840000000005</v>
      </c>
      <c r="GB123">
        <v>0.75330560000000002</v>
      </c>
      <c r="GC123">
        <v>0.94782140000000004</v>
      </c>
      <c r="GD123">
        <v>0.77192950000000005</v>
      </c>
      <c r="GE123">
        <v>0.75880499999999995</v>
      </c>
      <c r="GF123">
        <v>0.85276790000000002</v>
      </c>
      <c r="GG123">
        <v>0.73531100000000005</v>
      </c>
      <c r="GH123">
        <v>0.83817770000000003</v>
      </c>
      <c r="GI123">
        <v>0.92572100000000002</v>
      </c>
      <c r="GJ123">
        <v>0.75212330000000005</v>
      </c>
      <c r="GK123">
        <v>0.96258509999999997</v>
      </c>
      <c r="GL123">
        <v>0.97673200000000004</v>
      </c>
      <c r="GM123">
        <v>1.2179740999999999</v>
      </c>
      <c r="GN123">
        <v>1.0574467000000001</v>
      </c>
      <c r="GO123">
        <v>1.1885524999999999</v>
      </c>
      <c r="GP123">
        <v>1.1484053999999999</v>
      </c>
      <c r="GQ123">
        <v>1.326468</v>
      </c>
      <c r="GR123">
        <v>1.1831826000000001</v>
      </c>
      <c r="GS123">
        <v>0.98703750000000001</v>
      </c>
      <c r="GT123">
        <v>1.1615120000000001</v>
      </c>
      <c r="GU123">
        <v>1.3360533999999999</v>
      </c>
      <c r="GV123">
        <v>0.94862489999999999</v>
      </c>
      <c r="GW123">
        <v>0.7555712</v>
      </c>
      <c r="GX123">
        <v>1.1449503000000001</v>
      </c>
      <c r="GY123">
        <v>0.97845510000000002</v>
      </c>
      <c r="GZ123">
        <v>0.87371889999999997</v>
      </c>
      <c r="HA123">
        <v>0.77816099999999999</v>
      </c>
      <c r="HB123">
        <v>1.2203790000000001</v>
      </c>
      <c r="HC123">
        <v>0.80658640000000004</v>
      </c>
      <c r="HD123">
        <v>0.93295649999999997</v>
      </c>
      <c r="HE123">
        <v>0.75639080000000003</v>
      </c>
      <c r="HF123">
        <v>0.77258870000000002</v>
      </c>
      <c r="HG123">
        <v>0.92200499999999996</v>
      </c>
      <c r="HH123">
        <v>1.0813216000000001</v>
      </c>
      <c r="HI123">
        <v>1.4597814</v>
      </c>
      <c r="HJ123">
        <v>1.3669825</v>
      </c>
      <c r="HK123">
        <v>1.2004106000000001</v>
      </c>
      <c r="HL123">
        <v>1.3597186000000001</v>
      </c>
      <c r="HM123">
        <v>0.85493540000000001</v>
      </c>
      <c r="HN123">
        <v>1.0808944</v>
      </c>
      <c r="HO123">
        <v>1.0355152000000001</v>
      </c>
      <c r="HP123">
        <v>0.95374179999999997</v>
      </c>
      <c r="HQ123">
        <v>0.95180419999999999</v>
      </c>
      <c r="HR123">
        <v>1.0101213</v>
      </c>
      <c r="HS123">
        <v>1.341648</v>
      </c>
      <c r="HT123">
        <v>1.1205947000000001</v>
      </c>
      <c r="HU123">
        <v>0.95995600000000003</v>
      </c>
      <c r="HV123">
        <v>1.0763879000000001</v>
      </c>
      <c r="HW123">
        <v>1.0248784</v>
      </c>
      <c r="HX123">
        <v>0.95114719999999997</v>
      </c>
      <c r="HY123">
        <v>1.1073405000000001</v>
      </c>
      <c r="HZ123">
        <v>1.0236627</v>
      </c>
      <c r="IA123">
        <v>0.94188000000000005</v>
      </c>
      <c r="IB123">
        <v>0.99918119999999999</v>
      </c>
      <c r="IC123">
        <v>1.0052847</v>
      </c>
      <c r="ID123">
        <v>1.1655854000000001</v>
      </c>
      <c r="IE123">
        <v>0.86247309999999999</v>
      </c>
      <c r="IF123">
        <v>0.95753469999999996</v>
      </c>
      <c r="IG123">
        <v>1.0178469000000001</v>
      </c>
      <c r="IH123">
        <v>0.87122659999999996</v>
      </c>
      <c r="II123">
        <v>0.81926739999999998</v>
      </c>
      <c r="IJ123">
        <v>1.0102382999999999</v>
      </c>
      <c r="IK123">
        <v>0.94123120000000005</v>
      </c>
      <c r="IL123">
        <v>1.0879156000000001</v>
      </c>
      <c r="IM123">
        <v>1.4280101000000001</v>
      </c>
      <c r="IN123">
        <v>1.1948152000000001</v>
      </c>
      <c r="IO123">
        <v>0.80079789999999995</v>
      </c>
      <c r="IP123">
        <v>1.0297890000000001</v>
      </c>
      <c r="IQ123">
        <v>1.0240838999999999</v>
      </c>
      <c r="IR123">
        <v>1.2256951</v>
      </c>
      <c r="IS123">
        <v>1.4992531</v>
      </c>
      <c r="IT123">
        <v>1.2694112</v>
      </c>
      <c r="IU123">
        <v>1.3354888</v>
      </c>
      <c r="IV123">
        <v>0.86456100000000002</v>
      </c>
      <c r="IW123">
        <v>0.92563150000000005</v>
      </c>
      <c r="IX123">
        <v>0.88074419999999998</v>
      </c>
      <c r="IY123">
        <v>1.1865739</v>
      </c>
      <c r="IZ123">
        <v>0.91687620000000003</v>
      </c>
      <c r="JA123">
        <v>1.0151638999999999</v>
      </c>
      <c r="JB123">
        <v>0.88456290000000004</v>
      </c>
      <c r="JC123">
        <v>1.0581940000000001</v>
      </c>
      <c r="JD123">
        <v>0.61299219999999999</v>
      </c>
      <c r="JE123">
        <v>0.93801349999999994</v>
      </c>
      <c r="JF123">
        <v>1.1244349</v>
      </c>
      <c r="JG123">
        <v>0.96291130000000003</v>
      </c>
      <c r="JH123">
        <v>1.0116898000000001</v>
      </c>
      <c r="JI123">
        <v>1.2000679000000001</v>
      </c>
      <c r="JJ123">
        <v>1.1265463</v>
      </c>
      <c r="JK123">
        <v>1.0056206000000001</v>
      </c>
      <c r="JL123">
        <v>1.0451916999999999</v>
      </c>
      <c r="JM123">
        <v>1.0525026</v>
      </c>
      <c r="JN123">
        <v>1.0377107999999999</v>
      </c>
      <c r="JO123">
        <v>0.96164669999999997</v>
      </c>
      <c r="JP123">
        <v>0.94366499999999998</v>
      </c>
      <c r="JQ123">
        <v>1.0638147</v>
      </c>
      <c r="JR123">
        <v>1.0139895999999999</v>
      </c>
      <c r="JS123">
        <v>1.0035795000000001</v>
      </c>
      <c r="JT123">
        <v>1.6324339000000001</v>
      </c>
      <c r="JU123">
        <v>1.1614245000000001</v>
      </c>
      <c r="JV123">
        <v>1.1440508</v>
      </c>
      <c r="JW123">
        <v>0.81003720000000001</v>
      </c>
      <c r="JX123">
        <v>1.0100507000000001</v>
      </c>
      <c r="JY123">
        <v>0.90537570000000001</v>
      </c>
      <c r="JZ123">
        <v>0.99137370000000002</v>
      </c>
      <c r="KA123">
        <v>0.93607390000000001</v>
      </c>
      <c r="KB123">
        <v>1.1516090000000001</v>
      </c>
      <c r="KC123">
        <v>0.97864759999999995</v>
      </c>
      <c r="KD123">
        <v>1.3538043</v>
      </c>
      <c r="KE123">
        <v>1.2685728999999999</v>
      </c>
      <c r="KF123">
        <v>1.2321008</v>
      </c>
      <c r="KG123">
        <v>1.1693960000000001</v>
      </c>
      <c r="KH123">
        <v>0.87899059999999996</v>
      </c>
      <c r="KI123">
        <v>0.92868660000000003</v>
      </c>
      <c r="KJ123">
        <v>0.91847829999999997</v>
      </c>
      <c r="KK123">
        <v>1.0403978</v>
      </c>
      <c r="KL123">
        <v>1.0801293999999999</v>
      </c>
      <c r="KM123">
        <v>0.7934698</v>
      </c>
      <c r="KN123">
        <v>0.99241590000000002</v>
      </c>
      <c r="KO123">
        <v>1.0053962000000001</v>
      </c>
      <c r="KP123">
        <v>1.1008211000000001</v>
      </c>
      <c r="KQ123">
        <v>1.0469807</v>
      </c>
      <c r="KR123">
        <v>0.85477210000000003</v>
      </c>
      <c r="KS123">
        <v>0.95017859999999998</v>
      </c>
      <c r="KT123">
        <v>1.1172907000000001</v>
      </c>
      <c r="KU123">
        <v>1.0555817000000001</v>
      </c>
      <c r="KV123">
        <v>0.89366619999999997</v>
      </c>
      <c r="KW123">
        <v>0.93049349999999997</v>
      </c>
      <c r="KX123">
        <v>1.1029621999999999</v>
      </c>
      <c r="KY123">
        <v>1.1624026999999999</v>
      </c>
      <c r="KZ123">
        <v>1.0213205999999999</v>
      </c>
      <c r="LA123">
        <v>0.87382749999999998</v>
      </c>
      <c r="LB123">
        <v>0.74553539999999996</v>
      </c>
      <c r="LC123">
        <v>0.94699199999999994</v>
      </c>
      <c r="LD123">
        <v>0.74631110000000001</v>
      </c>
      <c r="LE123">
        <v>0.72683310000000001</v>
      </c>
      <c r="LF123">
        <v>0.76829369999999997</v>
      </c>
      <c r="LG123">
        <v>1.0936802000000001</v>
      </c>
      <c r="LH123">
        <v>0.87579819999999997</v>
      </c>
      <c r="LI123">
        <v>0.87240430000000002</v>
      </c>
      <c r="LJ123">
        <v>1</v>
      </c>
      <c r="LK123">
        <v>0.95530199999999998</v>
      </c>
      <c r="LL123">
        <v>0.96607730000000003</v>
      </c>
      <c r="LM123">
        <v>1.0530705</v>
      </c>
      <c r="LN123">
        <v>1.0061477999999999</v>
      </c>
      <c r="LO123">
        <v>0.95043920000000004</v>
      </c>
      <c r="LP123">
        <v>0.92965410000000004</v>
      </c>
      <c r="LQ123">
        <v>1.1885408</v>
      </c>
      <c r="LR123">
        <v>1.0519702</v>
      </c>
      <c r="LS123">
        <v>0.93920320000000002</v>
      </c>
      <c r="LT123">
        <v>0.94822419999999996</v>
      </c>
      <c r="LU123">
        <v>0.98510209999999998</v>
      </c>
      <c r="LV123">
        <v>1.1987154</v>
      </c>
      <c r="LW123">
        <v>0.91565920000000001</v>
      </c>
      <c r="LX123">
        <v>0.85682340000000001</v>
      </c>
      <c r="LY123">
        <v>1.1424536999999999</v>
      </c>
      <c r="LZ123">
        <v>1.0150954999999999</v>
      </c>
      <c r="MA123">
        <v>1.1723186000000001</v>
      </c>
      <c r="MB123">
        <v>1.0659173</v>
      </c>
      <c r="MC123">
        <v>1.064729</v>
      </c>
      <c r="MD123">
        <v>0.90476279999999998</v>
      </c>
      <c r="ME123">
        <v>1.0157415000000001</v>
      </c>
      <c r="MF123">
        <v>1.1545278999999999</v>
      </c>
      <c r="MG123">
        <v>0.89182329999999999</v>
      </c>
      <c r="MH123">
        <v>0.72101479999999996</v>
      </c>
      <c r="MI123">
        <v>1.0085785</v>
      </c>
      <c r="MJ123">
        <v>1.0523853999999999</v>
      </c>
      <c r="MK123">
        <v>1.1876324</v>
      </c>
      <c r="ML123">
        <v>1.0191133999999999</v>
      </c>
      <c r="MM123">
        <v>1.0060632</v>
      </c>
      <c r="MN123">
        <v>0.975078</v>
      </c>
      <c r="MO123">
        <v>1.1359925</v>
      </c>
      <c r="MP123">
        <v>1.2065958000000001</v>
      </c>
      <c r="MQ123">
        <v>1.0863308</v>
      </c>
      <c r="MR123">
        <v>1.1024057</v>
      </c>
      <c r="MS123">
        <v>1.0544237999999999</v>
      </c>
      <c r="MT123">
        <v>1.0809914</v>
      </c>
      <c r="MU123">
        <v>1.2098857999999999</v>
      </c>
      <c r="MV123">
        <v>1.0781527</v>
      </c>
      <c r="MW123">
        <v>1.0483982999999999</v>
      </c>
      <c r="MX123">
        <v>1.0370047</v>
      </c>
      <c r="MY123">
        <v>1.0466354</v>
      </c>
      <c r="MZ123">
        <v>0.87992440000000005</v>
      </c>
      <c r="NA123">
        <v>0.88079739999999995</v>
      </c>
      <c r="NB123">
        <v>1.0154396000000001</v>
      </c>
      <c r="NC123">
        <v>0.91470929999999995</v>
      </c>
      <c r="ND123">
        <v>0.90592989999999995</v>
      </c>
      <c r="NE123">
        <v>0.94971110000000003</v>
      </c>
      <c r="NF123">
        <v>0.97724290000000003</v>
      </c>
      <c r="NG123">
        <v>0.94021840000000001</v>
      </c>
      <c r="NH123">
        <v>1.3815145</v>
      </c>
      <c r="NI123">
        <v>1.0648302000000001</v>
      </c>
      <c r="NJ123">
        <v>1.0293448999999999</v>
      </c>
      <c r="NK123">
        <v>1.0381659000000001</v>
      </c>
      <c r="NL123">
        <v>0.86909130000000001</v>
      </c>
      <c r="NM123">
        <v>1.0504446999999999</v>
      </c>
      <c r="NN123">
        <v>0.85124129999999998</v>
      </c>
      <c r="NO123">
        <v>0.86513150000000005</v>
      </c>
      <c r="NP123">
        <v>0.77710690000000004</v>
      </c>
      <c r="NQ123">
        <v>1.5150764999999999</v>
      </c>
      <c r="NR123">
        <v>1.2308802000000001</v>
      </c>
      <c r="NS123">
        <v>1.0942892</v>
      </c>
      <c r="NT123">
        <v>1.4538294</v>
      </c>
      <c r="NU123">
        <v>1.1030009000000001</v>
      </c>
      <c r="NV123">
        <v>1.0898593000000001</v>
      </c>
      <c r="NW123">
        <v>0.92566800000000005</v>
      </c>
      <c r="NX123">
        <v>0.9837882</v>
      </c>
      <c r="NY123">
        <v>0.86485310000000004</v>
      </c>
      <c r="NZ123">
        <v>0.93473779999999995</v>
      </c>
      <c r="OA123">
        <v>0.95995940000000002</v>
      </c>
      <c r="OB123">
        <v>0.97021170000000001</v>
      </c>
      <c r="OC123">
        <v>1.3945036</v>
      </c>
      <c r="OD123">
        <v>0.9635958</v>
      </c>
      <c r="OE123">
        <v>1.1122000000000001</v>
      </c>
      <c r="OF123">
        <v>0.92403449999999998</v>
      </c>
      <c r="OG123">
        <v>0.9953881</v>
      </c>
      <c r="OH123">
        <v>1.3680479999999999</v>
      </c>
      <c r="OI123">
        <v>1.5648166999999999</v>
      </c>
      <c r="OJ123">
        <v>1.3588457</v>
      </c>
      <c r="OK123">
        <v>1.0348645000000001</v>
      </c>
      <c r="OL123">
        <v>1.2939201</v>
      </c>
      <c r="OM123">
        <v>0.97987250000000004</v>
      </c>
      <c r="ON123">
        <v>0.8899648</v>
      </c>
      <c r="OO123">
        <v>1.2042535000000001</v>
      </c>
      <c r="OP123">
        <v>0.80986689999999995</v>
      </c>
      <c r="OQ123">
        <v>0.97676220000000002</v>
      </c>
      <c r="OR123">
        <v>0.8732704</v>
      </c>
      <c r="OS123">
        <v>0.92800110000000002</v>
      </c>
      <c r="OT123">
        <v>1.137105</v>
      </c>
      <c r="OU123">
        <v>1.0718662999999999</v>
      </c>
      <c r="OV123">
        <v>0.9321218</v>
      </c>
      <c r="OW123">
        <v>0.99451999999999996</v>
      </c>
      <c r="OX123">
        <v>1.0763662000000001</v>
      </c>
      <c r="OY123">
        <v>0.98143959999999997</v>
      </c>
      <c r="OZ123">
        <v>0.95534319999999995</v>
      </c>
      <c r="PA123">
        <v>0.98307529999999999</v>
      </c>
      <c r="PB123">
        <v>1.1023474</v>
      </c>
      <c r="PC123">
        <v>1.305515</v>
      </c>
      <c r="PD123">
        <v>0.90289350000000002</v>
      </c>
      <c r="PE123">
        <v>1.0690710000000001</v>
      </c>
      <c r="PF123">
        <v>0.91968159999999999</v>
      </c>
      <c r="PG123">
        <v>0.91483939999999997</v>
      </c>
      <c r="PH123">
        <v>0.81512130000000005</v>
      </c>
      <c r="PI123">
        <v>0.82907629999999999</v>
      </c>
      <c r="PJ123">
        <v>0.85813150000000005</v>
      </c>
      <c r="PK123">
        <v>0.97029359999999998</v>
      </c>
      <c r="PL123">
        <v>0.81051430000000002</v>
      </c>
      <c r="PM123">
        <v>0.9507179</v>
      </c>
      <c r="PN123">
        <v>0.86947839999999998</v>
      </c>
      <c r="PO123">
        <v>0.92306310000000003</v>
      </c>
      <c r="PP123">
        <v>0.90812470000000001</v>
      </c>
      <c r="PQ123">
        <v>0.87618759999999996</v>
      </c>
      <c r="PR123">
        <v>1.1335645999999999</v>
      </c>
      <c r="PS123">
        <v>1.1023704000000001</v>
      </c>
      <c r="PT123">
        <v>0.86448380000000002</v>
      </c>
      <c r="PU123">
        <v>1.0897161</v>
      </c>
      <c r="PV123">
        <v>1.2585090000000001</v>
      </c>
      <c r="PW123">
        <v>1.0326105999999999</v>
      </c>
      <c r="PX123">
        <v>1.2301943</v>
      </c>
      <c r="PY123">
        <v>1.3983268</v>
      </c>
      <c r="PZ123">
        <v>1.3011242000000001</v>
      </c>
      <c r="QA123">
        <v>1.3726095</v>
      </c>
      <c r="QB123">
        <v>0.97641690000000003</v>
      </c>
      <c r="QC123">
        <v>1.1492628</v>
      </c>
      <c r="QD123">
        <v>1</v>
      </c>
      <c r="QE123">
        <v>0.9043156</v>
      </c>
      <c r="QF123">
        <v>1.0011665999999999</v>
      </c>
      <c r="QG123">
        <v>1.1057188</v>
      </c>
      <c r="QH123">
        <v>0.85906629999999995</v>
      </c>
      <c r="QI123">
        <v>1.0383363000000001</v>
      </c>
      <c r="QJ123">
        <v>1.1101966999999999</v>
      </c>
      <c r="QK123">
        <v>1.1370551</v>
      </c>
      <c r="QL123">
        <v>1.0431214</v>
      </c>
      <c r="QM123">
        <v>1.1394886</v>
      </c>
      <c r="QN123">
        <v>1.0315608999999999</v>
      </c>
      <c r="QO123">
        <v>1.1404954</v>
      </c>
      <c r="QP123">
        <v>1.1432998999999999</v>
      </c>
      <c r="QQ123">
        <v>0.89114769999999999</v>
      </c>
      <c r="QR123">
        <v>0.91575810000000002</v>
      </c>
      <c r="QS123">
        <v>0.97400779999999998</v>
      </c>
      <c r="QT123">
        <v>0.89148380000000005</v>
      </c>
      <c r="QU123">
        <v>1.0188778999999999</v>
      </c>
      <c r="QV123">
        <v>1.0511013</v>
      </c>
      <c r="QW123">
        <v>0.97670089999999998</v>
      </c>
      <c r="QX123">
        <v>0.97739359999999997</v>
      </c>
      <c r="QY123">
        <v>0.97890940000000004</v>
      </c>
      <c r="QZ123">
        <v>0.98054629999999998</v>
      </c>
      <c r="RA123">
        <v>0.95644070000000003</v>
      </c>
      <c r="RB123">
        <v>1.0653406000000001</v>
      </c>
      <c r="RC123">
        <v>1.0047695000000001</v>
      </c>
      <c r="RD123">
        <v>0.7450213</v>
      </c>
      <c r="RE123">
        <v>0.86578500000000003</v>
      </c>
      <c r="RF123">
        <v>1.3260223</v>
      </c>
      <c r="RG123">
        <v>1.0371467999999999</v>
      </c>
      <c r="RH123">
        <v>1.0206344000000001</v>
      </c>
      <c r="RI123">
        <v>1.1167151</v>
      </c>
      <c r="RJ123">
        <v>0.9223905</v>
      </c>
      <c r="RK123">
        <v>0.98547269999999998</v>
      </c>
      <c r="RL123">
        <v>0.92061610000000005</v>
      </c>
      <c r="RM123">
        <v>1.1269256000000001</v>
      </c>
      <c r="RN123">
        <v>0.96370509999999998</v>
      </c>
      <c r="RO123">
        <v>0.93655540000000004</v>
      </c>
      <c r="RP123">
        <v>1.1552967999999999</v>
      </c>
      <c r="RQ123">
        <v>0.91314629999999997</v>
      </c>
      <c r="RR123">
        <v>0.80739249999999996</v>
      </c>
      <c r="RS123">
        <v>1.0217077000000001</v>
      </c>
      <c r="RT123">
        <v>0.88072260000000002</v>
      </c>
      <c r="RU123">
        <v>0.97852709999999998</v>
      </c>
      <c r="RV123">
        <v>0.91950480000000001</v>
      </c>
      <c r="RW123">
        <v>0.78050779999999997</v>
      </c>
      <c r="RX123">
        <v>1.4077833</v>
      </c>
      <c r="RY123">
        <v>1.0176559999999999</v>
      </c>
      <c r="RZ123">
        <v>0.95628849999999999</v>
      </c>
      <c r="SA123">
        <v>1.0902201</v>
      </c>
      <c r="SB123">
        <v>0.94672089999999998</v>
      </c>
      <c r="SC123">
        <v>0.98701700000000003</v>
      </c>
      <c r="SD123">
        <v>0.88559860000000001</v>
      </c>
      <c r="SE123">
        <v>0.93489169999999999</v>
      </c>
      <c r="SF123">
        <v>0.82449709999999998</v>
      </c>
      <c r="SG123">
        <v>1.0732615999999999</v>
      </c>
      <c r="SH123">
        <v>0.94719549999999997</v>
      </c>
      <c r="SI123">
        <v>0.84488739999999996</v>
      </c>
      <c r="SJ123">
        <v>1.0450862000000001</v>
      </c>
      <c r="SK123">
        <v>0.91556749999999998</v>
      </c>
      <c r="SL123">
        <v>0.90264900000000003</v>
      </c>
      <c r="SM123">
        <v>0.75246900000000005</v>
      </c>
      <c r="SN123">
        <v>0.94450670000000003</v>
      </c>
      <c r="SO123">
        <v>0.93513919999999995</v>
      </c>
      <c r="SP123">
        <v>0.87465979999999999</v>
      </c>
      <c r="SQ123">
        <v>1.0319826000000001</v>
      </c>
      <c r="SR123">
        <v>1.3230583</v>
      </c>
      <c r="SS123">
        <v>0.93568280000000004</v>
      </c>
      <c r="ST123">
        <v>1.0817639999999999</v>
      </c>
      <c r="SU123">
        <v>1.2212588</v>
      </c>
      <c r="SV123">
        <v>0.78662739999999998</v>
      </c>
      <c r="SW123">
        <v>0.98063049999999996</v>
      </c>
      <c r="SX123">
        <v>0.92336850000000004</v>
      </c>
      <c r="SY123">
        <v>0.99128700000000003</v>
      </c>
      <c r="SZ123">
        <v>0.96820360000000005</v>
      </c>
      <c r="TA123">
        <v>1.0163213</v>
      </c>
      <c r="TB123">
        <v>0.82944759999999995</v>
      </c>
      <c r="TC123">
        <v>0.91475949999999995</v>
      </c>
      <c r="TD123">
        <v>0.93338969999999999</v>
      </c>
      <c r="TE123">
        <v>0.97482069999999998</v>
      </c>
      <c r="TF123">
        <v>1.3024427000000001</v>
      </c>
      <c r="TG123">
        <v>1.2284626000000001</v>
      </c>
      <c r="TH123">
        <v>0.97066410000000003</v>
      </c>
      <c r="TI123">
        <v>1.2285619000000001</v>
      </c>
      <c r="TJ123">
        <v>1.0912081</v>
      </c>
      <c r="TK123">
        <v>0.94903269999999995</v>
      </c>
      <c r="TL123">
        <v>0.99756339999999999</v>
      </c>
      <c r="TM123">
        <v>0.97952640000000002</v>
      </c>
      <c r="TN123">
        <v>0.80205610000000005</v>
      </c>
      <c r="TO123">
        <v>0.84635930000000004</v>
      </c>
      <c r="TP123">
        <v>1.1776169000000001</v>
      </c>
      <c r="TQ123">
        <v>1.2204619000000001</v>
      </c>
      <c r="TR123">
        <v>0.89800120000000005</v>
      </c>
      <c r="TS123">
        <v>1.0762259000000001</v>
      </c>
      <c r="TT123">
        <v>1.1037870000000001</v>
      </c>
      <c r="TU123">
        <v>1.0465559</v>
      </c>
      <c r="TV123">
        <v>1.0796285000000001</v>
      </c>
      <c r="TW123">
        <v>0.99725549999999996</v>
      </c>
      <c r="TX123">
        <v>1.1858105999999999</v>
      </c>
      <c r="TY123">
        <v>1.1611952999999999</v>
      </c>
      <c r="TZ123">
        <v>1.2999497</v>
      </c>
      <c r="UA123">
        <v>1.3774938999999999</v>
      </c>
      <c r="UB123">
        <v>1.3202027999999999</v>
      </c>
      <c r="UC123">
        <v>0.92584449999999996</v>
      </c>
      <c r="UD123">
        <v>1.0386001</v>
      </c>
      <c r="UE123">
        <v>0.94793989999999995</v>
      </c>
      <c r="UF123">
        <v>0.77809620000000002</v>
      </c>
      <c r="UG123">
        <v>0.97820019999999996</v>
      </c>
      <c r="UH123">
        <v>0.96129050000000005</v>
      </c>
      <c r="UI123">
        <v>0.97242059999999997</v>
      </c>
      <c r="UJ123">
        <v>1.2012202000000001</v>
      </c>
      <c r="UK123">
        <v>0.83065979999999995</v>
      </c>
      <c r="UL123">
        <v>1.0012961</v>
      </c>
      <c r="UM123">
        <v>1.1080110000000001</v>
      </c>
      <c r="UN123">
        <v>0.87872760000000005</v>
      </c>
      <c r="UO123">
        <v>0.88353420000000005</v>
      </c>
      <c r="UP123">
        <v>0.97099769999999996</v>
      </c>
      <c r="UQ123">
        <v>1.0984923</v>
      </c>
      <c r="UR123">
        <v>1.1309627</v>
      </c>
      <c r="US123">
        <v>0.86773509999999998</v>
      </c>
      <c r="UT123">
        <v>1.0739372</v>
      </c>
    </row>
    <row r="124" spans="1:566" x14ac:dyDescent="0.45">
      <c r="A124" t="s">
        <v>123</v>
      </c>
      <c r="B124">
        <v>0.81263426000000005</v>
      </c>
      <c r="C124">
        <v>1.20305453</v>
      </c>
      <c r="D124">
        <v>1.0942720699999999</v>
      </c>
      <c r="E124">
        <v>0.95813344</v>
      </c>
      <c r="F124">
        <v>0.87915642999999999</v>
      </c>
      <c r="G124">
        <v>1.19312358</v>
      </c>
      <c r="H124">
        <v>1.0956872600000001</v>
      </c>
      <c r="I124">
        <v>0.84724699999999997</v>
      </c>
      <c r="J124">
        <v>1.04898307</v>
      </c>
      <c r="K124">
        <v>0.80804872999999999</v>
      </c>
      <c r="L124">
        <v>0.91440328000000004</v>
      </c>
      <c r="M124">
        <v>1.1838778299999999</v>
      </c>
      <c r="N124">
        <v>1.35791752</v>
      </c>
      <c r="O124">
        <v>1.1579476500000001</v>
      </c>
      <c r="P124">
        <v>1.26951079</v>
      </c>
      <c r="Q124">
        <v>1.38058324</v>
      </c>
      <c r="R124">
        <v>0.95057663000000003</v>
      </c>
      <c r="S124">
        <v>1.0602912600000001</v>
      </c>
      <c r="T124">
        <v>1.0641620899999999</v>
      </c>
      <c r="U124">
        <v>1.2830655900000001</v>
      </c>
      <c r="V124">
        <v>1.46819286</v>
      </c>
      <c r="W124">
        <v>1.47829704</v>
      </c>
      <c r="X124">
        <v>1.1533102099999999</v>
      </c>
      <c r="Y124">
        <v>1.2336640000000001</v>
      </c>
      <c r="Z124">
        <v>1.56891687</v>
      </c>
      <c r="AA124">
        <v>1.432218</v>
      </c>
      <c r="AB124">
        <v>0.89101549999999996</v>
      </c>
      <c r="AC124">
        <v>1.2244122099999999</v>
      </c>
      <c r="AD124">
        <v>1.4361853200000001</v>
      </c>
      <c r="AE124">
        <v>1.2363192300000001</v>
      </c>
      <c r="AF124">
        <v>0.96646602000000004</v>
      </c>
      <c r="AG124">
        <v>0.75209596000000001</v>
      </c>
      <c r="AH124">
        <v>1.0464666899999999</v>
      </c>
      <c r="AI124">
        <v>0.64551029000000004</v>
      </c>
      <c r="AJ124">
        <v>0.64892026000000003</v>
      </c>
      <c r="AK124">
        <v>0.62300535000000001</v>
      </c>
      <c r="AL124">
        <v>1.2285918</v>
      </c>
      <c r="AM124">
        <v>0.81595571</v>
      </c>
      <c r="AN124">
        <v>1.15222878</v>
      </c>
      <c r="AO124">
        <v>0.89957730000000002</v>
      </c>
      <c r="AP124">
        <v>1.22626956</v>
      </c>
      <c r="AQ124">
        <v>0.93721220999999999</v>
      </c>
      <c r="AR124">
        <v>1.0238749300000001</v>
      </c>
      <c r="AS124">
        <v>0.78628810000000005</v>
      </c>
      <c r="AT124">
        <v>1.0329564600000001</v>
      </c>
      <c r="AU124">
        <v>0.54823937</v>
      </c>
      <c r="AV124">
        <v>1.15348512</v>
      </c>
      <c r="AW124">
        <v>0.80750675999999999</v>
      </c>
      <c r="AX124">
        <v>0.93999814999999998</v>
      </c>
      <c r="AY124">
        <v>0.86939500999999997</v>
      </c>
      <c r="AZ124">
        <v>0.60359501999999998</v>
      </c>
      <c r="BA124">
        <v>0.78310588000000003</v>
      </c>
      <c r="BB124">
        <v>0.94662329000000001</v>
      </c>
      <c r="BC124">
        <v>0.78485212000000004</v>
      </c>
      <c r="BD124">
        <v>1.66116883</v>
      </c>
      <c r="BE124">
        <v>1.5965633400000001</v>
      </c>
      <c r="BF124">
        <v>0.67994615000000003</v>
      </c>
      <c r="BG124">
        <v>1.0051543300000001</v>
      </c>
      <c r="BH124">
        <v>1.09453489</v>
      </c>
      <c r="BI124">
        <v>1.03809734</v>
      </c>
      <c r="BJ124">
        <v>0.85593744999999999</v>
      </c>
      <c r="BK124">
        <v>0.59180533999999996</v>
      </c>
      <c r="BL124">
        <v>0.77752072000000005</v>
      </c>
      <c r="BM124">
        <v>0.70419801999999998</v>
      </c>
      <c r="BN124">
        <v>0.96107626999999995</v>
      </c>
      <c r="BO124">
        <v>0.63523253999999996</v>
      </c>
      <c r="BP124">
        <v>1.0894523599999999</v>
      </c>
      <c r="BQ124">
        <v>1.1968496900000001</v>
      </c>
      <c r="BR124">
        <v>0.87457154000000004</v>
      </c>
      <c r="BS124">
        <v>0.76276736000000001</v>
      </c>
      <c r="BT124">
        <v>0.74899996000000002</v>
      </c>
      <c r="BU124">
        <v>1.01512359</v>
      </c>
      <c r="BV124">
        <v>1.22168436</v>
      </c>
      <c r="BW124">
        <v>1.09364028</v>
      </c>
      <c r="BX124">
        <v>0.97441880999999997</v>
      </c>
      <c r="BY124">
        <v>1.2249303899999999</v>
      </c>
      <c r="BZ124">
        <v>1</v>
      </c>
      <c r="CA124">
        <v>0.95758158999999998</v>
      </c>
      <c r="CB124">
        <v>1.3269290600000001</v>
      </c>
      <c r="CC124">
        <v>0.84111917999999997</v>
      </c>
      <c r="CD124">
        <v>1.26424493</v>
      </c>
      <c r="CE124">
        <v>1.11503313</v>
      </c>
      <c r="CF124">
        <v>0.97490613000000004</v>
      </c>
      <c r="CG124">
        <v>0.85646772000000004</v>
      </c>
      <c r="CH124">
        <v>1.61212494</v>
      </c>
      <c r="CI124">
        <v>0.92613272999999996</v>
      </c>
      <c r="CJ124">
        <v>0.89097736000000005</v>
      </c>
      <c r="CK124">
        <v>1.09163308</v>
      </c>
      <c r="CL124">
        <v>1.24518456</v>
      </c>
      <c r="CM124">
        <v>0.97354589000000002</v>
      </c>
      <c r="CN124">
        <v>1.10392</v>
      </c>
      <c r="CO124">
        <v>1.455295</v>
      </c>
      <c r="CP124">
        <v>1.13486475</v>
      </c>
      <c r="CQ124">
        <v>1.0939089500000001</v>
      </c>
      <c r="CR124">
        <v>1.3904786499999999</v>
      </c>
      <c r="CS124">
        <v>1.1225881600000001</v>
      </c>
      <c r="CT124">
        <v>1.0425592400000001</v>
      </c>
      <c r="CU124">
        <v>1.27391144</v>
      </c>
      <c r="CV124">
        <v>1.19929705</v>
      </c>
      <c r="CW124">
        <v>1.19925507</v>
      </c>
      <c r="CX124">
        <v>1.1734815300000001</v>
      </c>
      <c r="CY124">
        <v>1.41319895</v>
      </c>
      <c r="CZ124">
        <v>1.29577886</v>
      </c>
      <c r="DA124">
        <v>0.88158998</v>
      </c>
      <c r="DB124">
        <v>0.72253482999999996</v>
      </c>
      <c r="DC124">
        <v>0.99962057999999998</v>
      </c>
      <c r="DD124">
        <v>1.5239490600000001</v>
      </c>
      <c r="DE124">
        <v>1.18368743</v>
      </c>
      <c r="DF124">
        <v>1.07540681</v>
      </c>
      <c r="DG124">
        <v>1.40088141</v>
      </c>
      <c r="DH124">
        <v>1.2705100300000001</v>
      </c>
      <c r="DI124">
        <v>1.26376545</v>
      </c>
      <c r="DJ124">
        <v>1.0337346999999999</v>
      </c>
      <c r="DK124">
        <v>1.0782388700000001</v>
      </c>
      <c r="DL124">
        <v>0.89649436000000005</v>
      </c>
      <c r="DM124">
        <v>0.93541344000000004</v>
      </c>
      <c r="DN124">
        <v>0.70591616999999995</v>
      </c>
      <c r="DO124">
        <v>0.89307632000000003</v>
      </c>
      <c r="DP124">
        <v>0.88818613000000002</v>
      </c>
      <c r="DQ124">
        <v>1.1069659599999999</v>
      </c>
      <c r="DR124">
        <v>0.98565380999999996</v>
      </c>
      <c r="DS124">
        <v>1.0394039399999999</v>
      </c>
      <c r="DT124">
        <v>1.4226712500000001</v>
      </c>
      <c r="DU124">
        <v>1.4239556</v>
      </c>
      <c r="DV124">
        <v>0.98838305000000004</v>
      </c>
      <c r="DW124">
        <v>1.3567791600000001</v>
      </c>
      <c r="DX124">
        <v>0.90991738</v>
      </c>
      <c r="DY124">
        <v>1.03350151</v>
      </c>
      <c r="DZ124">
        <v>1.1855094799999999</v>
      </c>
      <c r="EA124">
        <v>0.89813078999999996</v>
      </c>
      <c r="EB124">
        <v>1.0196358400000001</v>
      </c>
      <c r="EC124">
        <v>0.68976691000000001</v>
      </c>
      <c r="ED124">
        <v>0.89860501000000004</v>
      </c>
      <c r="EE124">
        <v>0.97352824000000004</v>
      </c>
      <c r="EF124">
        <v>0.81596765000000004</v>
      </c>
      <c r="EG124">
        <v>1.1277183399999999</v>
      </c>
      <c r="EH124">
        <v>1.3206694800000001</v>
      </c>
      <c r="EI124">
        <v>0.83125758000000005</v>
      </c>
      <c r="EJ124">
        <v>0.86006000000000005</v>
      </c>
      <c r="EK124">
        <v>1.25974622</v>
      </c>
      <c r="EL124">
        <v>0.91905159999999997</v>
      </c>
      <c r="EM124">
        <v>1.4617196400000001</v>
      </c>
      <c r="EN124">
        <v>1.46636977</v>
      </c>
      <c r="EO124">
        <v>1.59775874</v>
      </c>
      <c r="EP124">
        <v>1.2394146399999999</v>
      </c>
      <c r="EQ124">
        <v>1.00415973</v>
      </c>
      <c r="ER124">
        <v>1.4334475499999999</v>
      </c>
      <c r="ES124">
        <v>1.3239036200000001</v>
      </c>
      <c r="ET124">
        <v>1.5036648100000001</v>
      </c>
      <c r="EU124">
        <v>1.1245621800000001</v>
      </c>
      <c r="EV124">
        <v>1.2755301299999999</v>
      </c>
      <c r="EW124">
        <v>1.31947993</v>
      </c>
      <c r="EX124">
        <v>0.95812792000000002</v>
      </c>
      <c r="EY124">
        <v>1.1052084499999999</v>
      </c>
      <c r="EZ124">
        <v>1.24521847</v>
      </c>
      <c r="FA124">
        <v>1.27693729</v>
      </c>
      <c r="FB124">
        <v>0.81522735999999996</v>
      </c>
      <c r="FC124">
        <v>1.13483278</v>
      </c>
      <c r="FD124">
        <v>9.8122840000000003E-2</v>
      </c>
      <c r="FE124">
        <v>0.86319853000000002</v>
      </c>
      <c r="FF124">
        <v>0.53193460000000004</v>
      </c>
      <c r="FG124">
        <v>1.00499206</v>
      </c>
      <c r="FH124">
        <v>0.93468998000000003</v>
      </c>
      <c r="FI124">
        <v>0.63729011000000002</v>
      </c>
      <c r="FJ124">
        <v>0.57285761000000002</v>
      </c>
      <c r="FK124">
        <v>0.67563594000000005</v>
      </c>
      <c r="FL124">
        <v>0.45267432000000002</v>
      </c>
      <c r="FM124">
        <v>0.81775441999999998</v>
      </c>
      <c r="FN124">
        <v>0.90847418999999996</v>
      </c>
      <c r="FO124">
        <v>1.1971061300000001</v>
      </c>
      <c r="FP124">
        <v>1.0007860200000001</v>
      </c>
      <c r="FQ124">
        <v>1.04419587</v>
      </c>
      <c r="FR124">
        <v>1.1127358700000001</v>
      </c>
      <c r="FS124">
        <v>0.89131042999999999</v>
      </c>
      <c r="FT124">
        <v>0.72189488999999996</v>
      </c>
      <c r="FU124">
        <v>0.64785338999999997</v>
      </c>
      <c r="FV124">
        <v>0.72047773999999998</v>
      </c>
      <c r="FW124">
        <v>0.73167347000000005</v>
      </c>
      <c r="FX124">
        <v>0.69986603999999997</v>
      </c>
      <c r="FY124">
        <v>0.74219970000000002</v>
      </c>
      <c r="FZ124">
        <v>0.67457992</v>
      </c>
      <c r="GA124">
        <v>0.71995306999999997</v>
      </c>
      <c r="GB124">
        <v>0.79042889000000005</v>
      </c>
      <c r="GC124">
        <v>0.65525907000000005</v>
      </c>
      <c r="GD124">
        <v>1.1205578</v>
      </c>
      <c r="GE124">
        <v>0.89641773999999996</v>
      </c>
      <c r="GF124">
        <v>0.82966139999999999</v>
      </c>
      <c r="GG124">
        <v>1.01240738</v>
      </c>
      <c r="GH124">
        <v>1.02380621</v>
      </c>
      <c r="GI124">
        <v>1.4751029099999999</v>
      </c>
      <c r="GJ124">
        <v>1.16302455</v>
      </c>
      <c r="GK124">
        <v>0.65764149000000005</v>
      </c>
      <c r="GL124">
        <v>0.83446416999999995</v>
      </c>
      <c r="GM124">
        <v>0.79413730000000005</v>
      </c>
      <c r="GN124">
        <v>0.61021448</v>
      </c>
      <c r="GO124">
        <v>0.84169044999999998</v>
      </c>
      <c r="GP124">
        <v>1.08163648</v>
      </c>
      <c r="GQ124">
        <v>0.62758400000000003</v>
      </c>
      <c r="GR124">
        <v>1.10993637</v>
      </c>
      <c r="GS124">
        <v>0.90907190000000004</v>
      </c>
      <c r="GT124">
        <v>0.88251429999999997</v>
      </c>
      <c r="GU124">
        <v>0.98405184000000001</v>
      </c>
      <c r="GV124">
        <v>0.93088088999999996</v>
      </c>
      <c r="GW124">
        <v>1.5773740300000001</v>
      </c>
      <c r="GX124">
        <v>2.4359899700000001</v>
      </c>
      <c r="GY124">
        <v>2.1360099300000002</v>
      </c>
      <c r="GZ124">
        <v>2.4728498299999999</v>
      </c>
      <c r="HA124">
        <v>1.7356926500000001</v>
      </c>
      <c r="HB124">
        <v>2.7910274300000002</v>
      </c>
      <c r="HC124">
        <v>0.74614013000000001</v>
      </c>
      <c r="HD124">
        <v>0.99237065999999996</v>
      </c>
      <c r="HE124">
        <v>0.89610849999999997</v>
      </c>
      <c r="HF124">
        <v>0.60255987</v>
      </c>
      <c r="HG124">
        <v>0.83534125999999997</v>
      </c>
      <c r="HH124">
        <v>0.88493847999999997</v>
      </c>
      <c r="HI124">
        <v>1.2435021399999999</v>
      </c>
      <c r="HJ124">
        <v>1.0685511599999999</v>
      </c>
      <c r="HK124">
        <v>1.33435189</v>
      </c>
      <c r="HL124">
        <v>1.6780077799999999</v>
      </c>
      <c r="HM124">
        <v>1.01587177</v>
      </c>
      <c r="HN124">
        <v>0.68498541999999996</v>
      </c>
      <c r="HO124">
        <v>6.7909419999999998E-2</v>
      </c>
      <c r="HP124">
        <v>0.90381758000000001</v>
      </c>
      <c r="HQ124">
        <v>7.4776609999999993E-2</v>
      </c>
      <c r="HR124">
        <v>0.68919856000000002</v>
      </c>
      <c r="HS124">
        <v>1.4518196800000001</v>
      </c>
      <c r="HT124">
        <v>1.1520706999999999</v>
      </c>
      <c r="HU124">
        <v>0.9731012</v>
      </c>
      <c r="HV124">
        <v>1.06900537</v>
      </c>
      <c r="HW124">
        <v>0.90380707999999998</v>
      </c>
      <c r="HX124">
        <v>0.99332688000000002</v>
      </c>
      <c r="HY124">
        <v>0.95988527999999995</v>
      </c>
      <c r="HZ124">
        <v>0.99359887999999996</v>
      </c>
      <c r="IA124">
        <v>0.99063425999999999</v>
      </c>
      <c r="IB124">
        <v>0.80676059</v>
      </c>
      <c r="IC124">
        <v>1.02263489</v>
      </c>
      <c r="ID124">
        <v>1.0086744000000001</v>
      </c>
      <c r="IE124">
        <v>1.09620589</v>
      </c>
      <c r="IF124">
        <v>0.88961221000000001</v>
      </c>
      <c r="IG124">
        <v>0.63755041000000001</v>
      </c>
      <c r="IH124">
        <v>0.83278922</v>
      </c>
      <c r="II124">
        <v>1.0401521</v>
      </c>
      <c r="IJ124">
        <v>0.89281812000000005</v>
      </c>
      <c r="IK124">
        <v>0.88979545999999998</v>
      </c>
      <c r="IL124">
        <v>1.22315548</v>
      </c>
      <c r="IM124">
        <v>1.0116428</v>
      </c>
      <c r="IN124">
        <v>1.21886271</v>
      </c>
      <c r="IO124">
        <v>1.0928154800000001</v>
      </c>
      <c r="IP124">
        <v>0.91058832999999995</v>
      </c>
      <c r="IQ124">
        <v>1.2176477299999999</v>
      </c>
      <c r="IR124">
        <v>1.53722866</v>
      </c>
      <c r="IS124">
        <v>2.0890355999999999</v>
      </c>
      <c r="IT124">
        <v>1.2360410799999999</v>
      </c>
      <c r="IU124">
        <v>1.5047351</v>
      </c>
      <c r="IV124">
        <v>0.83797608999999995</v>
      </c>
      <c r="IW124">
        <v>1.1485274700000001</v>
      </c>
      <c r="IX124">
        <v>1.1895247900000001</v>
      </c>
      <c r="IY124">
        <v>1.0243172700000001</v>
      </c>
      <c r="IZ124">
        <v>1.10989227</v>
      </c>
      <c r="JA124">
        <v>0.93507481000000003</v>
      </c>
      <c r="JB124">
        <v>1.08079569</v>
      </c>
      <c r="JC124">
        <v>1.25464719</v>
      </c>
      <c r="JD124">
        <v>0.77567063999999997</v>
      </c>
      <c r="JE124">
        <v>0.77430628999999995</v>
      </c>
      <c r="JF124">
        <v>0.99158135999999997</v>
      </c>
      <c r="JG124">
        <v>1.1575662</v>
      </c>
      <c r="JH124">
        <v>0.70544397999999997</v>
      </c>
      <c r="JI124">
        <v>0.96860754000000004</v>
      </c>
      <c r="JJ124">
        <v>0.81378536000000001</v>
      </c>
      <c r="JK124">
        <v>0.84108360999999998</v>
      </c>
      <c r="JL124">
        <v>1.1959852</v>
      </c>
      <c r="JM124">
        <v>0.88235965999999999</v>
      </c>
      <c r="JN124">
        <v>0.96796760999999998</v>
      </c>
      <c r="JO124">
        <v>1.10904552</v>
      </c>
      <c r="JP124">
        <v>0.9739968</v>
      </c>
      <c r="JQ124">
        <v>1.2218892800000001</v>
      </c>
      <c r="JR124">
        <v>1.1607923499999999</v>
      </c>
      <c r="JS124">
        <v>0.91853079999999998</v>
      </c>
      <c r="JT124">
        <v>1.9747543299999999</v>
      </c>
      <c r="JU124">
        <v>1.1951684600000001</v>
      </c>
      <c r="JV124">
        <v>0.95256076999999995</v>
      </c>
      <c r="JW124">
        <v>1.1054050200000001</v>
      </c>
      <c r="JX124">
        <v>1.0045241199999999</v>
      </c>
      <c r="JY124">
        <v>1.2587173599999999</v>
      </c>
      <c r="JZ124">
        <v>1.36256339</v>
      </c>
      <c r="KA124">
        <v>0.84969187000000002</v>
      </c>
      <c r="KB124">
        <v>0.97386304999999995</v>
      </c>
      <c r="KC124">
        <v>0.99366942999999996</v>
      </c>
      <c r="KD124">
        <v>1.4763636099999999</v>
      </c>
      <c r="KE124">
        <v>0.97636696999999995</v>
      </c>
      <c r="KF124">
        <v>0.98330044999999999</v>
      </c>
      <c r="KG124">
        <v>1.01498015</v>
      </c>
      <c r="KH124">
        <v>0.79905086000000003</v>
      </c>
      <c r="KI124">
        <v>1.1901375000000001</v>
      </c>
      <c r="KJ124">
        <v>0.86969954000000005</v>
      </c>
      <c r="KK124">
        <v>1.3221397500000001</v>
      </c>
      <c r="KL124">
        <v>1.1183056199999999</v>
      </c>
      <c r="KM124">
        <v>1.2730863100000001</v>
      </c>
      <c r="KN124">
        <v>0.85781386999999998</v>
      </c>
      <c r="KO124">
        <v>0.68504116000000004</v>
      </c>
      <c r="KP124">
        <v>0.9243249</v>
      </c>
      <c r="KQ124">
        <v>0.96895023000000002</v>
      </c>
      <c r="KR124">
        <v>1.06146724</v>
      </c>
      <c r="KS124">
        <v>1.1363027699999999</v>
      </c>
      <c r="KT124">
        <v>1.2835844199999999</v>
      </c>
      <c r="KU124">
        <v>1.2262077499999999</v>
      </c>
      <c r="KV124">
        <v>1.2132110199999999</v>
      </c>
      <c r="KW124">
        <v>1.03477372</v>
      </c>
      <c r="KX124">
        <v>1.0877482300000001</v>
      </c>
      <c r="KY124">
        <v>1.1005640699999999</v>
      </c>
      <c r="KZ124">
        <v>0.90607185000000001</v>
      </c>
      <c r="LA124">
        <v>0.85621232999999997</v>
      </c>
      <c r="LB124">
        <v>1.0532358799999999</v>
      </c>
      <c r="LC124">
        <v>0.82750760000000001</v>
      </c>
      <c r="LD124">
        <v>1.04312106</v>
      </c>
      <c r="LE124">
        <v>0.9009762</v>
      </c>
      <c r="LF124">
        <v>1.08326867</v>
      </c>
      <c r="LG124">
        <v>1.10447008</v>
      </c>
      <c r="LH124">
        <v>1.00873363</v>
      </c>
      <c r="LI124">
        <v>0.80988705000000005</v>
      </c>
      <c r="LJ124">
        <v>0.86305083999999999</v>
      </c>
      <c r="LK124">
        <v>0.69985101000000005</v>
      </c>
      <c r="LL124">
        <v>0.77449628000000004</v>
      </c>
      <c r="LM124">
        <v>1.1075210600000001</v>
      </c>
      <c r="LN124">
        <v>1.2004324399999999</v>
      </c>
      <c r="LO124">
        <v>0.88996271000000005</v>
      </c>
      <c r="LP124">
        <v>0.88954133000000002</v>
      </c>
      <c r="LQ124">
        <v>1.0179318100000001</v>
      </c>
      <c r="LR124">
        <v>0.82064519999999996</v>
      </c>
      <c r="LS124">
        <v>5.8568639999999998E-2</v>
      </c>
      <c r="LT124">
        <v>1.0193358299999999</v>
      </c>
      <c r="LU124">
        <v>1.0939188900000001</v>
      </c>
      <c r="LV124">
        <v>7.0100120000000002E-2</v>
      </c>
      <c r="LW124">
        <v>7.9605389999999998E-2</v>
      </c>
      <c r="LX124">
        <v>6.6021640000000006E-2</v>
      </c>
      <c r="LY124">
        <v>7.1467729999999993E-2</v>
      </c>
      <c r="LZ124">
        <v>1.2666649699999999</v>
      </c>
      <c r="MA124">
        <v>7.7781249999999996E-2</v>
      </c>
      <c r="MB124">
        <v>6.6306149999999994E-2</v>
      </c>
      <c r="MC124">
        <v>1.08733985</v>
      </c>
      <c r="MD124">
        <v>6.137782E-2</v>
      </c>
      <c r="ME124">
        <v>7.8864439999999994E-2</v>
      </c>
      <c r="MF124">
        <v>6.5551300000000007E-2</v>
      </c>
      <c r="MG124">
        <v>1.0331382499999999</v>
      </c>
      <c r="MH124">
        <v>5.7327500000000003E-2</v>
      </c>
      <c r="MI124">
        <v>5.7779820000000003E-2</v>
      </c>
      <c r="MJ124">
        <v>7.2450310000000004E-2</v>
      </c>
      <c r="MK124">
        <v>5.9810540000000002E-2</v>
      </c>
      <c r="ML124">
        <v>1.36211839</v>
      </c>
      <c r="MM124">
        <v>5.956587E-2</v>
      </c>
      <c r="MN124">
        <v>6.5043089999999998E-2</v>
      </c>
      <c r="MO124">
        <v>0.91644292999999999</v>
      </c>
      <c r="MP124">
        <v>7.0816299999999999E-2</v>
      </c>
      <c r="MQ124">
        <v>1.1842929200000001</v>
      </c>
      <c r="MR124">
        <v>6.9358030000000001E-2</v>
      </c>
      <c r="MS124">
        <v>1.10095842</v>
      </c>
      <c r="MT124">
        <v>6.7270360000000001E-2</v>
      </c>
      <c r="MU124">
        <v>1.1305417600000001</v>
      </c>
      <c r="MV124">
        <v>1.59062101</v>
      </c>
      <c r="MW124">
        <v>1.3878934199999999</v>
      </c>
      <c r="MX124">
        <v>1.7110481900000001</v>
      </c>
      <c r="MY124">
        <v>1.2692855000000001</v>
      </c>
      <c r="MZ124">
        <v>0.84062623999999997</v>
      </c>
      <c r="NA124">
        <v>0.9609915</v>
      </c>
      <c r="NB124">
        <v>0.93468256999999999</v>
      </c>
      <c r="NC124">
        <v>0.85106338999999998</v>
      </c>
      <c r="ND124">
        <v>1.0025142899999999</v>
      </c>
      <c r="NE124">
        <v>0.92281219000000003</v>
      </c>
      <c r="NF124">
        <v>1.0827757499999999</v>
      </c>
      <c r="NG124">
        <v>0.96829043000000004</v>
      </c>
      <c r="NH124">
        <v>0.97381947999999996</v>
      </c>
      <c r="NI124">
        <v>0.94830188999999998</v>
      </c>
      <c r="NJ124">
        <v>1.2705643799999999</v>
      </c>
      <c r="NK124">
        <v>1.36038981</v>
      </c>
      <c r="NL124">
        <v>2.7672593999999999</v>
      </c>
      <c r="NM124">
        <v>3.1213705900000002</v>
      </c>
      <c r="NN124">
        <v>3.21100941</v>
      </c>
      <c r="NO124">
        <v>2.9892676200000001</v>
      </c>
      <c r="NP124">
        <v>2.9480087500000001</v>
      </c>
      <c r="NQ124">
        <v>1.0754062200000001</v>
      </c>
      <c r="NR124">
        <v>1.94244346</v>
      </c>
      <c r="NS124">
        <v>7.7001680000000003E-2</v>
      </c>
      <c r="NT124">
        <v>0.88585219000000004</v>
      </c>
      <c r="NU124">
        <v>1.59312242</v>
      </c>
      <c r="NV124">
        <v>1.7277547</v>
      </c>
      <c r="NW124">
        <v>1.3381900200000001</v>
      </c>
      <c r="NX124">
        <v>0.99656157000000001</v>
      </c>
      <c r="NY124">
        <v>1.52192024</v>
      </c>
      <c r="NZ124">
        <v>1.7409646400000001</v>
      </c>
      <c r="OA124">
        <v>1.28923542</v>
      </c>
      <c r="OB124">
        <v>1.1299345199999999</v>
      </c>
      <c r="OC124">
        <v>0.94128681000000003</v>
      </c>
      <c r="OD124">
        <v>1.0594053999999999</v>
      </c>
      <c r="OE124">
        <v>0.88896805999999995</v>
      </c>
      <c r="OF124">
        <v>0.86684057999999997</v>
      </c>
      <c r="OG124">
        <v>1.31752377</v>
      </c>
      <c r="OH124">
        <v>1.11688798</v>
      </c>
      <c r="OI124">
        <v>5.570116E-2</v>
      </c>
      <c r="OJ124">
        <v>6.9063230000000003E-2</v>
      </c>
      <c r="OK124">
        <v>1.7064042800000001</v>
      </c>
      <c r="OL124">
        <v>0.77052546</v>
      </c>
      <c r="OM124">
        <v>1.0339117200000001</v>
      </c>
      <c r="ON124">
        <v>0.80842504999999998</v>
      </c>
      <c r="OO124">
        <v>0.72358951999999999</v>
      </c>
      <c r="OP124">
        <v>0.71817483999999998</v>
      </c>
      <c r="OQ124">
        <v>0.76240618000000004</v>
      </c>
      <c r="OR124">
        <v>0.81745250999999997</v>
      </c>
      <c r="OS124">
        <v>1.0015098600000001</v>
      </c>
      <c r="OT124">
        <v>1.519461</v>
      </c>
      <c r="OU124">
        <v>1.5298371099999999</v>
      </c>
      <c r="OV124">
        <v>0.94437462000000005</v>
      </c>
      <c r="OW124">
        <v>1.2286656899999999</v>
      </c>
      <c r="OX124">
        <v>1.0527616799999999</v>
      </c>
      <c r="OY124">
        <v>1.2347175500000001</v>
      </c>
      <c r="OZ124">
        <v>0.76910939</v>
      </c>
      <c r="PA124">
        <v>0.78117133999999999</v>
      </c>
      <c r="PB124">
        <v>0.71329951000000003</v>
      </c>
      <c r="PC124">
        <v>0.69534099999999999</v>
      </c>
      <c r="PD124">
        <v>6.5137639999999997E-2</v>
      </c>
      <c r="PE124">
        <v>0.87307345999999997</v>
      </c>
      <c r="PF124">
        <v>0.87306518</v>
      </c>
      <c r="PG124">
        <v>1.3229553599999999</v>
      </c>
      <c r="PH124">
        <v>1.4715431000000001</v>
      </c>
      <c r="PI124">
        <v>1.3536354799999999</v>
      </c>
      <c r="PJ124">
        <v>1.16020083</v>
      </c>
      <c r="PK124">
        <v>1.11381076</v>
      </c>
      <c r="PL124">
        <v>1.13196534</v>
      </c>
      <c r="PM124">
        <v>1.0637230900000001</v>
      </c>
      <c r="PN124">
        <v>1.0333048499999999</v>
      </c>
      <c r="PO124">
        <v>1.3086133200000001</v>
      </c>
      <c r="PP124">
        <v>1.1134486400000001</v>
      </c>
      <c r="PQ124">
        <v>1.46418844</v>
      </c>
      <c r="PR124">
        <v>0.640015</v>
      </c>
      <c r="PS124">
        <v>0.88537067000000003</v>
      </c>
      <c r="PT124">
        <v>0.68856887</v>
      </c>
      <c r="PU124">
        <v>0.96156732</v>
      </c>
      <c r="PV124">
        <v>1.0470568600000001</v>
      </c>
      <c r="PW124">
        <v>0.78513111999999996</v>
      </c>
      <c r="PX124">
        <v>0.83702008999999999</v>
      </c>
      <c r="PY124">
        <v>0.77155952000000005</v>
      </c>
      <c r="PZ124">
        <v>1.3085159399999999</v>
      </c>
      <c r="QA124">
        <v>1.13904424</v>
      </c>
      <c r="QB124">
        <v>0.74668422000000001</v>
      </c>
      <c r="QC124">
        <v>1.0933011100000001</v>
      </c>
      <c r="QD124">
        <v>0.75247869000000001</v>
      </c>
      <c r="QE124">
        <v>0.96663129999999997</v>
      </c>
      <c r="QF124">
        <v>1.00186091</v>
      </c>
      <c r="QG124">
        <v>0.72516258</v>
      </c>
      <c r="QH124">
        <v>1.0779829599999999</v>
      </c>
      <c r="QI124">
        <v>5.7176049999999999E-2</v>
      </c>
      <c r="QJ124">
        <v>7.7250490000000005E-2</v>
      </c>
      <c r="QK124">
        <v>6.626783E-2</v>
      </c>
      <c r="QL124">
        <v>7.4125759999999999E-2</v>
      </c>
      <c r="QM124">
        <v>9.2607120000000001E-2</v>
      </c>
      <c r="QN124">
        <v>6.3452079999999994E-2</v>
      </c>
      <c r="QO124">
        <v>0.80549422999999998</v>
      </c>
      <c r="QP124">
        <v>1.13728005</v>
      </c>
      <c r="QQ124">
        <v>1.02293389</v>
      </c>
      <c r="QR124">
        <v>1.21212594</v>
      </c>
      <c r="QS124">
        <v>1.07729857</v>
      </c>
      <c r="QT124">
        <v>1.2356953100000001</v>
      </c>
      <c r="QU124">
        <v>1.0364896400000001</v>
      </c>
      <c r="QV124">
        <v>1.13024747</v>
      </c>
      <c r="QW124">
        <v>0.95496738999999997</v>
      </c>
      <c r="QX124">
        <v>1.1040659399999999</v>
      </c>
      <c r="QY124">
        <v>0.89788771000000001</v>
      </c>
      <c r="QZ124">
        <v>1.14022665</v>
      </c>
      <c r="RA124">
        <v>1.286815</v>
      </c>
      <c r="RB124">
        <v>0.87410370000000004</v>
      </c>
      <c r="RC124">
        <v>1.3101027700000001</v>
      </c>
      <c r="RD124">
        <v>0.89489870000000005</v>
      </c>
      <c r="RE124">
        <v>1.1867805</v>
      </c>
      <c r="RF124">
        <v>0.92615767999999998</v>
      </c>
      <c r="RG124">
        <v>0.72280546000000001</v>
      </c>
      <c r="RH124">
        <v>0.91341446000000004</v>
      </c>
      <c r="RI124">
        <v>0.99305441000000005</v>
      </c>
      <c r="RJ124">
        <v>0.88206695000000002</v>
      </c>
      <c r="RK124">
        <v>0.92974981000000001</v>
      </c>
      <c r="RL124">
        <v>1.1020227300000001</v>
      </c>
      <c r="RM124">
        <v>1.1063874300000001</v>
      </c>
      <c r="RN124">
        <v>1.0049242700000001</v>
      </c>
      <c r="RO124">
        <v>0.87602276000000001</v>
      </c>
      <c r="RP124">
        <v>1.1228682800000001</v>
      </c>
      <c r="RQ124">
        <v>0.83780529999999998</v>
      </c>
      <c r="RR124">
        <v>0.85245618000000001</v>
      </c>
      <c r="RS124">
        <v>0.66134497000000003</v>
      </c>
      <c r="RT124">
        <v>0.90927212000000002</v>
      </c>
      <c r="RU124">
        <v>0.85985111999999997</v>
      </c>
      <c r="RV124">
        <v>0.99110208</v>
      </c>
      <c r="RW124">
        <v>0.75171091999999995</v>
      </c>
      <c r="RX124">
        <v>0.93809306999999997</v>
      </c>
      <c r="RY124">
        <v>1.25115438</v>
      </c>
      <c r="RZ124">
        <v>0.90604103000000002</v>
      </c>
      <c r="SA124">
        <v>1.0128981100000001</v>
      </c>
      <c r="SB124">
        <v>0.82870637000000003</v>
      </c>
      <c r="SC124">
        <v>1.0856423500000001</v>
      </c>
      <c r="SD124">
        <v>0.98981094999999997</v>
      </c>
      <c r="SE124">
        <v>0.64101359999999996</v>
      </c>
      <c r="SF124">
        <v>0.73097619999999996</v>
      </c>
      <c r="SG124">
        <v>0.65296659000000001</v>
      </c>
      <c r="SH124">
        <v>1.0380356900000001</v>
      </c>
      <c r="SI124">
        <v>1.1119313399999999</v>
      </c>
      <c r="SJ124">
        <v>0.84629734999999995</v>
      </c>
      <c r="SK124">
        <v>0.99176206</v>
      </c>
      <c r="SL124">
        <v>0.88271502999999996</v>
      </c>
      <c r="SM124">
        <v>0.93590450999999997</v>
      </c>
      <c r="SN124">
        <v>0.92532449999999999</v>
      </c>
      <c r="SO124">
        <v>1.05631338</v>
      </c>
      <c r="SP124">
        <v>1.0309964</v>
      </c>
      <c r="SQ124">
        <v>0.97583070000000005</v>
      </c>
      <c r="SR124">
        <v>1.0324182900000001</v>
      </c>
      <c r="SS124">
        <v>1.0932870699999999</v>
      </c>
      <c r="ST124">
        <v>0.73309500000000005</v>
      </c>
      <c r="SU124">
        <v>0.89730240000000006</v>
      </c>
      <c r="SV124">
        <v>0.95558834999999998</v>
      </c>
      <c r="SW124">
        <v>0.95404546999999995</v>
      </c>
      <c r="SX124">
        <v>0.9745144</v>
      </c>
      <c r="SY124">
        <v>1.03814027</v>
      </c>
      <c r="SZ124">
        <v>1.39436202</v>
      </c>
      <c r="TA124">
        <v>1.3246673499999999</v>
      </c>
      <c r="TB124">
        <v>1.0486819999999999</v>
      </c>
      <c r="TC124">
        <v>1.4492617800000001</v>
      </c>
      <c r="TD124">
        <v>1.6658664599999999</v>
      </c>
      <c r="TE124">
        <v>1.01796368</v>
      </c>
      <c r="TF124">
        <v>1.4291436799999999</v>
      </c>
      <c r="TG124">
        <v>1.0784562099999999</v>
      </c>
      <c r="TH124">
        <v>1.3484294400000001</v>
      </c>
      <c r="TI124">
        <v>0.97246074000000005</v>
      </c>
      <c r="TJ124">
        <v>1.4263976700000001</v>
      </c>
      <c r="TK124">
        <v>0.77929214000000002</v>
      </c>
      <c r="TL124">
        <v>0.62869487999999996</v>
      </c>
      <c r="TM124">
        <v>1.0145165300000001</v>
      </c>
      <c r="TN124">
        <v>0.84266971999999996</v>
      </c>
      <c r="TO124">
        <v>0.44974430999999998</v>
      </c>
      <c r="TP124">
        <v>0.73937785</v>
      </c>
      <c r="TQ124">
        <v>1.2020178699999999</v>
      </c>
      <c r="TR124">
        <v>0.61501397999999996</v>
      </c>
      <c r="TS124">
        <v>1.1632830999999999</v>
      </c>
      <c r="TT124">
        <v>0.97381180000000001</v>
      </c>
      <c r="TU124">
        <v>0.87025476000000002</v>
      </c>
      <c r="TV124">
        <v>0.91889911000000002</v>
      </c>
      <c r="TW124">
        <v>1.04821341</v>
      </c>
      <c r="TX124">
        <v>0.94447038000000005</v>
      </c>
      <c r="TY124">
        <v>0.99064730000000001</v>
      </c>
      <c r="TZ124">
        <v>0.95997441999999999</v>
      </c>
      <c r="UA124">
        <v>0.82039912000000004</v>
      </c>
      <c r="UB124">
        <v>1.57302535</v>
      </c>
      <c r="UC124">
        <v>0.81547939999999997</v>
      </c>
      <c r="UD124">
        <v>0.78552814999999998</v>
      </c>
      <c r="UE124">
        <v>1.25628973</v>
      </c>
      <c r="UF124">
        <v>0.85751314999999995</v>
      </c>
      <c r="UG124">
        <v>0.82305879999999998</v>
      </c>
      <c r="UH124">
        <v>0.91831198000000003</v>
      </c>
      <c r="UI124">
        <v>1.48884515</v>
      </c>
      <c r="UJ124">
        <v>0.84645647000000002</v>
      </c>
      <c r="UK124">
        <v>1.17782644</v>
      </c>
      <c r="UL124">
        <v>0.87268197000000003</v>
      </c>
      <c r="UM124">
        <v>0.91235929999999998</v>
      </c>
      <c r="UN124">
        <v>0.67452261000000002</v>
      </c>
      <c r="UO124">
        <v>1.1105277099999999</v>
      </c>
      <c r="UP124">
        <v>1.2599423199999999</v>
      </c>
      <c r="UQ124">
        <v>1.07506189</v>
      </c>
      <c r="UR124">
        <v>1.2491565499999999</v>
      </c>
      <c r="US124">
        <v>0.75798871000000001</v>
      </c>
      <c r="UT124">
        <v>1.23316819</v>
      </c>
    </row>
    <row r="125" spans="1:566" x14ac:dyDescent="0.45">
      <c r="A125" t="s">
        <v>124</v>
      </c>
      <c r="B125">
        <v>1.3514107</v>
      </c>
      <c r="C125">
        <v>1.3185629999999999</v>
      </c>
      <c r="D125">
        <v>1.5942928999999999</v>
      </c>
      <c r="E125">
        <v>1.1006311</v>
      </c>
      <c r="F125">
        <v>1.1765386</v>
      </c>
      <c r="G125">
        <v>1.2767191</v>
      </c>
      <c r="H125">
        <v>1.0153566000000001</v>
      </c>
      <c r="I125">
        <v>0.75397329999999996</v>
      </c>
      <c r="J125">
        <v>0.76531570000000004</v>
      </c>
      <c r="K125">
        <v>0.77389969999999997</v>
      </c>
      <c r="L125">
        <v>1.0150425000000001</v>
      </c>
      <c r="M125">
        <v>0.77835739999999998</v>
      </c>
      <c r="N125">
        <v>0.66599439999999999</v>
      </c>
      <c r="O125">
        <v>0.78924930000000004</v>
      </c>
      <c r="P125">
        <v>0.71839010000000003</v>
      </c>
      <c r="Q125">
        <v>1.1675255</v>
      </c>
      <c r="R125">
        <v>0.82272270000000003</v>
      </c>
      <c r="S125">
        <v>1.0733747</v>
      </c>
      <c r="T125">
        <v>0.81432970000000005</v>
      </c>
      <c r="U125">
        <v>1.0237377000000001</v>
      </c>
      <c r="V125">
        <v>0.83280019999999999</v>
      </c>
      <c r="W125">
        <v>0.96195560000000002</v>
      </c>
      <c r="X125">
        <v>1.0287004</v>
      </c>
      <c r="Y125">
        <v>0.70790059999999999</v>
      </c>
      <c r="Z125">
        <v>0.85428599999999999</v>
      </c>
      <c r="AA125">
        <v>1.042333</v>
      </c>
      <c r="AB125">
        <v>0.99184969999999995</v>
      </c>
      <c r="AC125">
        <v>0.902196</v>
      </c>
      <c r="AD125">
        <v>0.97376240000000003</v>
      </c>
      <c r="AE125">
        <v>0.99112639999999996</v>
      </c>
      <c r="AF125">
        <v>1.2177515999999999</v>
      </c>
      <c r="AG125">
        <v>1.1173032000000001</v>
      </c>
      <c r="AH125">
        <v>0.83419849999999995</v>
      </c>
      <c r="AI125">
        <v>1.1513632</v>
      </c>
      <c r="AJ125">
        <v>1.0993843000000001</v>
      </c>
      <c r="AK125">
        <v>1.1500220000000001</v>
      </c>
      <c r="AL125">
        <v>0.79401239999999995</v>
      </c>
      <c r="AM125">
        <v>0.94239360000000005</v>
      </c>
      <c r="AN125">
        <v>0.71188940000000001</v>
      </c>
      <c r="AO125">
        <v>0.76984770000000002</v>
      </c>
      <c r="AP125">
        <v>0.60533440000000005</v>
      </c>
      <c r="AQ125">
        <v>0.67258759999999995</v>
      </c>
      <c r="AR125">
        <v>1.5306588000000001</v>
      </c>
      <c r="AS125">
        <v>1.0684484000000001</v>
      </c>
      <c r="AT125">
        <v>0.99076620000000004</v>
      </c>
      <c r="AU125">
        <v>1.3189479</v>
      </c>
      <c r="AV125">
        <v>1.4946558000000001</v>
      </c>
      <c r="AW125">
        <v>1.5820832</v>
      </c>
      <c r="AX125">
        <v>0.9861529</v>
      </c>
      <c r="AY125">
        <v>0.82418279999999999</v>
      </c>
      <c r="AZ125">
        <v>1.1013458</v>
      </c>
      <c r="BA125">
        <v>0.95002010000000003</v>
      </c>
      <c r="BB125">
        <v>0.88447310000000001</v>
      </c>
      <c r="BC125">
        <v>1</v>
      </c>
      <c r="BD125">
        <v>1.165548</v>
      </c>
      <c r="BE125">
        <v>1.1939796</v>
      </c>
      <c r="BF125">
        <v>1.1881189000000001</v>
      </c>
      <c r="BG125">
        <v>1.0082674</v>
      </c>
      <c r="BH125">
        <v>1.1538024</v>
      </c>
      <c r="BI125">
        <v>0.95595439999999998</v>
      </c>
      <c r="BJ125">
        <v>0.95217019999999997</v>
      </c>
      <c r="BK125">
        <v>0.89009539999999998</v>
      </c>
      <c r="BL125">
        <v>0.8581474</v>
      </c>
      <c r="BM125">
        <v>0.76084960000000001</v>
      </c>
      <c r="BN125">
        <v>0.77779359999999997</v>
      </c>
      <c r="BO125">
        <v>0.99960309999999997</v>
      </c>
      <c r="BP125">
        <v>0.96126889999999998</v>
      </c>
      <c r="BQ125">
        <v>0.87273849999999997</v>
      </c>
      <c r="BR125">
        <v>0.65852239999999995</v>
      </c>
      <c r="BS125">
        <v>0.82008369999999997</v>
      </c>
      <c r="BT125">
        <v>1.1608858</v>
      </c>
      <c r="BU125">
        <v>1.0160408999999999</v>
      </c>
      <c r="BV125">
        <v>1.0402823999999999</v>
      </c>
      <c r="BW125">
        <v>1.1977095</v>
      </c>
      <c r="BX125">
        <v>1.1026236</v>
      </c>
      <c r="BY125">
        <v>1.1291983000000001</v>
      </c>
      <c r="BZ125">
        <v>0.96659669999999998</v>
      </c>
      <c r="CA125">
        <v>1.0195320000000001</v>
      </c>
      <c r="CB125">
        <v>0.71998640000000003</v>
      </c>
      <c r="CC125">
        <v>0.83030919999999997</v>
      </c>
      <c r="CD125">
        <v>0.92606650000000001</v>
      </c>
      <c r="CE125">
        <v>0.72864180000000001</v>
      </c>
      <c r="CF125">
        <v>1.0648058</v>
      </c>
      <c r="CG125">
        <v>1.0571725999999999</v>
      </c>
      <c r="CH125">
        <v>1.0024217</v>
      </c>
      <c r="CI125">
        <v>1</v>
      </c>
      <c r="CJ125">
        <v>1.1902537</v>
      </c>
      <c r="CK125">
        <v>0.97975140000000005</v>
      </c>
      <c r="CL125">
        <v>1.1007977</v>
      </c>
      <c r="CM125">
        <v>1.1170502</v>
      </c>
      <c r="CN125">
        <v>1.4807307999999999</v>
      </c>
      <c r="CO125">
        <v>1.2353799999999999</v>
      </c>
      <c r="CP125">
        <v>1.0324061</v>
      </c>
      <c r="CQ125">
        <v>1.0285913</v>
      </c>
      <c r="CR125">
        <v>1.2128044</v>
      </c>
      <c r="CS125">
        <v>1.0923379</v>
      </c>
      <c r="CT125">
        <v>1.4414184999999999</v>
      </c>
      <c r="CU125">
        <v>1.4089022</v>
      </c>
      <c r="CV125">
        <v>1.1502559999999999</v>
      </c>
      <c r="CW125">
        <v>1.3433531000000001</v>
      </c>
      <c r="CX125">
        <v>1.1194527999999999</v>
      </c>
      <c r="CY125">
        <v>1.0786449</v>
      </c>
      <c r="CZ125">
        <v>1.0499863</v>
      </c>
      <c r="DA125">
        <v>0.78953379999999995</v>
      </c>
      <c r="DB125">
        <v>0.95381919999999998</v>
      </c>
      <c r="DC125">
        <v>0.99461330000000003</v>
      </c>
      <c r="DD125">
        <v>1</v>
      </c>
      <c r="DE125">
        <v>0.69744360000000005</v>
      </c>
      <c r="DF125">
        <v>1.0947274</v>
      </c>
      <c r="DG125">
        <v>0.77220679999999997</v>
      </c>
      <c r="DH125">
        <v>0.87010549999999998</v>
      </c>
      <c r="DI125">
        <v>0.95244980000000001</v>
      </c>
      <c r="DJ125">
        <v>0.66084209999999999</v>
      </c>
      <c r="DK125">
        <v>0.5634749</v>
      </c>
      <c r="DL125">
        <v>0.97049300000000005</v>
      </c>
      <c r="DM125">
        <v>1.1590062000000001</v>
      </c>
      <c r="DN125">
        <v>0.90829680000000002</v>
      </c>
      <c r="DO125">
        <v>1.2025465</v>
      </c>
      <c r="DP125">
        <v>0.90329040000000005</v>
      </c>
      <c r="DQ125">
        <v>0.83348789999999995</v>
      </c>
      <c r="DR125">
        <v>1.0921734000000001</v>
      </c>
      <c r="DS125">
        <v>1.2830568</v>
      </c>
      <c r="DT125">
        <v>0.88394910000000004</v>
      </c>
      <c r="DU125">
        <v>1.1424881</v>
      </c>
      <c r="DV125">
        <v>1.0892474999999999</v>
      </c>
      <c r="DW125">
        <v>1.1012835999999999</v>
      </c>
      <c r="DX125">
        <v>0.9518567</v>
      </c>
      <c r="DY125">
        <v>0.72576700000000005</v>
      </c>
      <c r="DZ125">
        <v>0.70630729999999997</v>
      </c>
      <c r="EA125">
        <v>0.96577279999999999</v>
      </c>
      <c r="EB125">
        <v>0.69945120000000005</v>
      </c>
      <c r="EC125">
        <v>0.97030090000000002</v>
      </c>
      <c r="ED125">
        <v>0.97346319999999997</v>
      </c>
      <c r="EE125">
        <v>1.1479634000000001</v>
      </c>
      <c r="EF125">
        <v>0.81723210000000002</v>
      </c>
      <c r="EG125">
        <v>1.2633591</v>
      </c>
      <c r="EH125">
        <v>0.82213840000000005</v>
      </c>
      <c r="EI125">
        <v>0.92255129999999996</v>
      </c>
      <c r="EJ125">
        <v>1.2748444000000001</v>
      </c>
      <c r="EK125">
        <v>0.92027700000000001</v>
      </c>
      <c r="EL125">
        <v>0.99938539999999998</v>
      </c>
      <c r="EM125">
        <v>0.75786699999999996</v>
      </c>
      <c r="EN125">
        <v>1.3504721</v>
      </c>
      <c r="EO125">
        <v>1.0212588</v>
      </c>
      <c r="EP125">
        <v>1.3496485</v>
      </c>
      <c r="EQ125">
        <v>0.6313261</v>
      </c>
      <c r="ER125">
        <v>1.018257</v>
      </c>
      <c r="ES125">
        <v>0.96418389999999998</v>
      </c>
      <c r="ET125">
        <v>1.243501</v>
      </c>
      <c r="EU125">
        <v>0.79290550000000004</v>
      </c>
      <c r="EV125">
        <v>1.0383213</v>
      </c>
      <c r="EW125">
        <v>0.89013039999999999</v>
      </c>
      <c r="EX125">
        <v>1.1104282000000001</v>
      </c>
      <c r="EY125">
        <v>1.0175856000000001</v>
      </c>
      <c r="EZ125">
        <v>0.92919759999999996</v>
      </c>
      <c r="FA125">
        <v>0.89654679999999998</v>
      </c>
      <c r="FB125">
        <v>0.97249189999999996</v>
      </c>
      <c r="FC125">
        <v>0.85140479999999996</v>
      </c>
      <c r="FD125">
        <v>0.88253490000000001</v>
      </c>
      <c r="FE125">
        <v>0.83268140000000002</v>
      </c>
      <c r="FF125">
        <v>0.81381630000000005</v>
      </c>
      <c r="FG125">
        <v>0.81615490000000002</v>
      </c>
      <c r="FH125">
        <v>0.93431560000000002</v>
      </c>
      <c r="FI125">
        <v>0.84701530000000003</v>
      </c>
      <c r="FJ125">
        <v>0.99754279999999995</v>
      </c>
      <c r="FK125">
        <v>0.56430190000000002</v>
      </c>
      <c r="FL125">
        <v>0.76200820000000002</v>
      </c>
      <c r="FM125">
        <v>0.98258900000000005</v>
      </c>
      <c r="FN125">
        <v>1.1131339</v>
      </c>
      <c r="FO125">
        <v>1.4129130999999999</v>
      </c>
      <c r="FP125">
        <v>1.0817825999999999</v>
      </c>
      <c r="FQ125">
        <v>1.2554402</v>
      </c>
      <c r="FR125">
        <v>1.1488042000000001</v>
      </c>
      <c r="FS125">
        <v>1.1826185</v>
      </c>
      <c r="FT125">
        <v>0.82994820000000002</v>
      </c>
      <c r="FU125">
        <v>0.79796789999999995</v>
      </c>
      <c r="FV125">
        <v>0.76350689999999999</v>
      </c>
      <c r="FW125">
        <v>0.76835410000000004</v>
      </c>
      <c r="FX125">
        <v>0.97292069999999997</v>
      </c>
      <c r="FY125">
        <v>0.87078509999999998</v>
      </c>
      <c r="FZ125">
        <v>1.1243103000000001</v>
      </c>
      <c r="GA125">
        <v>0.86719760000000001</v>
      </c>
      <c r="GB125">
        <v>0.85787500000000005</v>
      </c>
      <c r="GC125">
        <v>0.83622739999999995</v>
      </c>
      <c r="GD125">
        <v>1.1647071</v>
      </c>
      <c r="GE125">
        <v>1.2314426000000001</v>
      </c>
      <c r="GF125">
        <v>1.7928208999999999</v>
      </c>
      <c r="GG125">
        <v>1.3132888</v>
      </c>
      <c r="GH125">
        <v>1.3715208000000001</v>
      </c>
      <c r="GI125">
        <v>1.5979608999999999</v>
      </c>
      <c r="GJ125">
        <v>1.3876503</v>
      </c>
      <c r="GK125">
        <v>0.90436119999999998</v>
      </c>
      <c r="GL125">
        <v>0.5121542</v>
      </c>
      <c r="GM125">
        <v>0.86854949999999997</v>
      </c>
      <c r="GN125">
        <v>0.76455209999999996</v>
      </c>
      <c r="GO125">
        <v>0.7479922</v>
      </c>
      <c r="GP125">
        <v>0.83322269999999998</v>
      </c>
      <c r="GQ125">
        <v>0.82388189999999994</v>
      </c>
      <c r="GR125">
        <v>0.85958900000000005</v>
      </c>
      <c r="GS125">
        <v>0.90907190000000004</v>
      </c>
      <c r="GT125">
        <v>0.7324176</v>
      </c>
      <c r="GU125">
        <v>0.96069970000000005</v>
      </c>
      <c r="GV125">
        <v>0.92310910000000002</v>
      </c>
      <c r="GW125">
        <v>1.2110843</v>
      </c>
      <c r="GX125">
        <v>1.7175719</v>
      </c>
      <c r="GY125">
        <v>1.6536917</v>
      </c>
      <c r="GZ125">
        <v>1.4331978999999999</v>
      </c>
      <c r="HA125">
        <v>1.0723866</v>
      </c>
      <c r="HB125">
        <v>1.5646637999999999</v>
      </c>
      <c r="HC125">
        <v>1.2079618999999999</v>
      </c>
      <c r="HD125">
        <v>1.1555618999999999</v>
      </c>
      <c r="HE125">
        <v>1</v>
      </c>
      <c r="HF125">
        <v>1.0010688000000001</v>
      </c>
      <c r="HG125">
        <v>1.249949</v>
      </c>
      <c r="HH125">
        <v>0.97465329999999994</v>
      </c>
      <c r="HI125">
        <v>1.2958025</v>
      </c>
      <c r="HJ125">
        <v>1.2927135000000001</v>
      </c>
      <c r="HK125">
        <v>1.1630673</v>
      </c>
      <c r="HL125">
        <v>0.97763940000000005</v>
      </c>
      <c r="HM125">
        <v>1.0611849</v>
      </c>
      <c r="HN125">
        <v>1.2000586</v>
      </c>
      <c r="HO125">
        <v>0.91574770000000005</v>
      </c>
      <c r="HP125">
        <v>1.0244652000000001</v>
      </c>
      <c r="HQ125">
        <v>0.68346870000000004</v>
      </c>
      <c r="HR125">
        <v>1.1831704999999999</v>
      </c>
      <c r="HS125">
        <v>1.2109409</v>
      </c>
      <c r="HT125">
        <v>1.30311</v>
      </c>
      <c r="HU125">
        <v>0.8103939</v>
      </c>
      <c r="HV125">
        <v>1.0763003</v>
      </c>
      <c r="HW125">
        <v>1.1486292</v>
      </c>
      <c r="HX125">
        <v>1.0112455</v>
      </c>
      <c r="HY125">
        <v>0.90282569999999995</v>
      </c>
      <c r="HZ125">
        <v>0.98297009999999996</v>
      </c>
      <c r="IA125">
        <v>1.0922240000000001</v>
      </c>
      <c r="IB125">
        <v>0.77545090000000005</v>
      </c>
      <c r="IC125">
        <v>1.002273</v>
      </c>
      <c r="ID125">
        <v>1.0033071</v>
      </c>
      <c r="IE125">
        <v>0.89340079999999999</v>
      </c>
      <c r="IF125">
        <v>0.99548550000000002</v>
      </c>
      <c r="IG125">
        <v>0.97124779999999999</v>
      </c>
      <c r="IH125">
        <v>0.94201080000000004</v>
      </c>
      <c r="II125">
        <v>1.1047545999999999</v>
      </c>
      <c r="IJ125">
        <v>0.95267480000000004</v>
      </c>
      <c r="IK125">
        <v>1.2068629</v>
      </c>
      <c r="IL125">
        <v>1.1234230000000001</v>
      </c>
      <c r="IM125">
        <v>1.1493625999999999</v>
      </c>
      <c r="IN125">
        <v>1.1768147</v>
      </c>
      <c r="IO125">
        <v>1.3481514999999999</v>
      </c>
      <c r="IP125">
        <v>0.69579120000000005</v>
      </c>
      <c r="IQ125">
        <v>0.99933530000000004</v>
      </c>
      <c r="IR125">
        <v>1.3370976999999999</v>
      </c>
      <c r="IS125">
        <v>1.1150618000000001</v>
      </c>
      <c r="IT125">
        <v>0.84379079999999995</v>
      </c>
      <c r="IU125">
        <v>1.3007788</v>
      </c>
      <c r="IV125">
        <v>1.0952542000000001</v>
      </c>
      <c r="IW125">
        <v>0.7372187</v>
      </c>
      <c r="IX125">
        <v>0.82508530000000002</v>
      </c>
      <c r="IY125">
        <v>0.80166420000000005</v>
      </c>
      <c r="IZ125">
        <v>0.95831540000000004</v>
      </c>
      <c r="JA125">
        <v>1.1546637</v>
      </c>
      <c r="JB125">
        <v>0.95287679999999997</v>
      </c>
      <c r="JC125">
        <v>1.4672535</v>
      </c>
      <c r="JD125">
        <v>1.3335532000000001</v>
      </c>
      <c r="JE125">
        <v>0.72601780000000005</v>
      </c>
      <c r="JF125">
        <v>1.0315136</v>
      </c>
      <c r="JG125">
        <v>1.1803276</v>
      </c>
      <c r="JH125">
        <v>1.0728888999999999</v>
      </c>
      <c r="JI125">
        <v>0.75599539999999998</v>
      </c>
      <c r="JJ125">
        <v>1.2161738</v>
      </c>
      <c r="JK125">
        <v>0.90905000000000002</v>
      </c>
      <c r="JL125">
        <v>1.3444707</v>
      </c>
      <c r="JM125">
        <v>1.0223571</v>
      </c>
      <c r="JN125">
        <v>0.93247930000000001</v>
      </c>
      <c r="JO125">
        <v>1.0402297</v>
      </c>
      <c r="JP125">
        <v>1.0121150000000001</v>
      </c>
      <c r="JQ125">
        <v>1.0599679</v>
      </c>
      <c r="JR125">
        <v>1.1375181999999999</v>
      </c>
      <c r="JS125">
        <v>1.2007254000000001</v>
      </c>
      <c r="JT125">
        <v>1.6310644000000001</v>
      </c>
      <c r="JU125">
        <v>0.9146301</v>
      </c>
      <c r="JV125">
        <v>1.2566273999999999</v>
      </c>
      <c r="JW125">
        <v>0.98944549999999998</v>
      </c>
      <c r="JX125">
        <v>0.75767759999999995</v>
      </c>
      <c r="JY125">
        <v>0.92560690000000001</v>
      </c>
      <c r="JZ125">
        <v>1.0820055</v>
      </c>
      <c r="KA125">
        <v>0.85464560000000001</v>
      </c>
      <c r="KB125">
        <v>0.8605216</v>
      </c>
      <c r="KC125">
        <v>0.98094789999999998</v>
      </c>
      <c r="KD125">
        <v>1.3758942999999999</v>
      </c>
      <c r="KE125">
        <v>1.2218283000000001</v>
      </c>
      <c r="KF125">
        <v>0.94432839999999996</v>
      </c>
      <c r="KG125">
        <v>1.0418425</v>
      </c>
      <c r="KH125">
        <v>0.9595747</v>
      </c>
      <c r="KI125">
        <v>0.90344840000000004</v>
      </c>
      <c r="KJ125">
        <v>1.0761388999999999</v>
      </c>
      <c r="KK125">
        <v>1</v>
      </c>
      <c r="KL125">
        <v>0.92730760000000001</v>
      </c>
      <c r="KM125">
        <v>0.9697983</v>
      </c>
      <c r="KN125">
        <v>0.88838680000000003</v>
      </c>
      <c r="KO125">
        <v>0.86944319999999997</v>
      </c>
      <c r="KP125">
        <v>0.70228990000000002</v>
      </c>
      <c r="KQ125">
        <v>1.1158809000000001</v>
      </c>
      <c r="KR125">
        <v>0.84559989999999996</v>
      </c>
      <c r="KS125">
        <v>1.2094604</v>
      </c>
      <c r="KT125">
        <v>0.98791289999999998</v>
      </c>
      <c r="KU125">
        <v>0.98951069999999997</v>
      </c>
      <c r="KV125">
        <v>1.1802184</v>
      </c>
      <c r="KW125">
        <v>0.83704069999999997</v>
      </c>
      <c r="KX125">
        <v>1.0347055000000001</v>
      </c>
      <c r="KY125">
        <v>0.92041870000000003</v>
      </c>
      <c r="KZ125">
        <v>1.1536208999999999</v>
      </c>
      <c r="LA125">
        <v>1.0513030999999999</v>
      </c>
      <c r="LB125">
        <v>0.9408126</v>
      </c>
      <c r="LC125">
        <v>0.70659859999999997</v>
      </c>
      <c r="LD125">
        <v>0.9640126</v>
      </c>
      <c r="LE125">
        <v>0.97407429999999995</v>
      </c>
      <c r="LF125">
        <v>1.0027615000000001</v>
      </c>
      <c r="LG125">
        <v>1.152425</v>
      </c>
      <c r="LH125">
        <v>1.1735734</v>
      </c>
      <c r="LI125">
        <v>1.1219515</v>
      </c>
      <c r="LJ125">
        <v>0.87573570000000001</v>
      </c>
      <c r="LK125">
        <v>0.99534270000000002</v>
      </c>
      <c r="LL125">
        <v>0.94333800000000001</v>
      </c>
      <c r="LM125">
        <v>0.99019509999999999</v>
      </c>
      <c r="LN125">
        <v>0.84927180000000002</v>
      </c>
      <c r="LO125">
        <v>1.0276175000000001</v>
      </c>
      <c r="LP125">
        <v>1.1527504</v>
      </c>
      <c r="LQ125">
        <v>0.98113320000000004</v>
      </c>
      <c r="LR125">
        <v>1.3167328</v>
      </c>
      <c r="LS125">
        <v>0.85042930000000005</v>
      </c>
      <c r="LT125">
        <v>1.2335958</v>
      </c>
      <c r="LU125">
        <v>1.0286500000000001</v>
      </c>
      <c r="LV125">
        <v>1.1032419</v>
      </c>
      <c r="LW125">
        <v>0.98374490000000003</v>
      </c>
      <c r="LX125">
        <v>1.1204368</v>
      </c>
      <c r="LY125">
        <v>1.1218777</v>
      </c>
      <c r="LZ125">
        <v>1.0552030999999999</v>
      </c>
      <c r="MA125">
        <v>1.2214761000000001</v>
      </c>
      <c r="MB125">
        <v>1.0818045999999999</v>
      </c>
      <c r="MC125">
        <v>1.0466797999999999</v>
      </c>
      <c r="MD125">
        <v>0.97889919999999997</v>
      </c>
      <c r="ME125">
        <v>0.97150630000000004</v>
      </c>
      <c r="MF125">
        <v>0.81915230000000006</v>
      </c>
      <c r="MG125">
        <v>1.1751560000000001</v>
      </c>
      <c r="MH125">
        <v>0.93032979999999998</v>
      </c>
      <c r="MI125">
        <v>0.91161329999999996</v>
      </c>
      <c r="MJ125">
        <v>1.043885</v>
      </c>
      <c r="MK125">
        <v>0.89176500000000003</v>
      </c>
      <c r="ML125">
        <v>1.1182744</v>
      </c>
      <c r="MM125">
        <v>1.2358674000000001</v>
      </c>
      <c r="MN125">
        <v>1.1263221999999999</v>
      </c>
      <c r="MO125">
        <v>1.0151308999999999</v>
      </c>
      <c r="MP125">
        <v>1.2673335999999999</v>
      </c>
      <c r="MQ125">
        <v>1.11669</v>
      </c>
      <c r="MR125">
        <v>1.2040622000000001</v>
      </c>
      <c r="MS125">
        <v>1.1026753</v>
      </c>
      <c r="MT125">
        <v>1.1901649999999999</v>
      </c>
      <c r="MU125">
        <v>1.1031816000000001</v>
      </c>
      <c r="MV125">
        <v>0.7789201</v>
      </c>
      <c r="MW125">
        <v>0.88273360000000001</v>
      </c>
      <c r="MX125">
        <v>1.0052996000000001</v>
      </c>
      <c r="MY125">
        <v>0.77568590000000004</v>
      </c>
      <c r="MZ125">
        <v>0.7911996</v>
      </c>
      <c r="NA125">
        <v>0.78603060000000002</v>
      </c>
      <c r="NB125">
        <v>0.77764250000000001</v>
      </c>
      <c r="NC125">
        <v>0.80967929999999999</v>
      </c>
      <c r="ND125">
        <v>0.77265150000000005</v>
      </c>
      <c r="NE125">
        <v>0.74658049999999998</v>
      </c>
      <c r="NF125">
        <v>1.0663644000000001</v>
      </c>
      <c r="NG125">
        <v>1.0260354</v>
      </c>
      <c r="NH125">
        <v>0.99343440000000005</v>
      </c>
      <c r="NI125">
        <v>1.0541856000000001</v>
      </c>
      <c r="NJ125">
        <v>0.82622010000000001</v>
      </c>
      <c r="NK125">
        <v>0.95985419999999999</v>
      </c>
      <c r="NL125">
        <v>1.2538758000000001</v>
      </c>
      <c r="NM125">
        <v>1.2696841000000001</v>
      </c>
      <c r="NN125">
        <v>1.4045748</v>
      </c>
      <c r="NO125">
        <v>1.5472815</v>
      </c>
      <c r="NP125">
        <v>1.2972501999999999</v>
      </c>
      <c r="NQ125">
        <v>0.63780559999999997</v>
      </c>
      <c r="NR125">
        <v>0.87489380000000005</v>
      </c>
      <c r="NS125">
        <v>0.86521899999999996</v>
      </c>
      <c r="NT125">
        <v>0.69042320000000001</v>
      </c>
      <c r="NU125">
        <v>0.86356909999999998</v>
      </c>
      <c r="NV125">
        <v>0.84665159999999995</v>
      </c>
      <c r="NW125">
        <v>0.69166930000000004</v>
      </c>
      <c r="NX125">
        <v>0.87875510000000001</v>
      </c>
      <c r="NY125">
        <v>1.0576194999999999</v>
      </c>
      <c r="NZ125">
        <v>0.8969047</v>
      </c>
      <c r="OA125">
        <v>0.76266029999999996</v>
      </c>
      <c r="OB125">
        <v>0.77452169999999998</v>
      </c>
      <c r="OC125">
        <v>0.95873140000000001</v>
      </c>
      <c r="OD125">
        <v>1.2260901</v>
      </c>
      <c r="OE125">
        <v>0.99691320000000005</v>
      </c>
      <c r="OF125">
        <v>0.96854240000000003</v>
      </c>
      <c r="OG125">
        <v>1.2031552999999999</v>
      </c>
      <c r="OH125">
        <v>1.2119209</v>
      </c>
      <c r="OI125">
        <v>0.88790990000000003</v>
      </c>
      <c r="OJ125">
        <v>0.98276140000000001</v>
      </c>
      <c r="OK125">
        <v>1.0446907000000001</v>
      </c>
      <c r="OL125">
        <v>1.1306761999999999</v>
      </c>
      <c r="OM125">
        <v>1.1127302999999999</v>
      </c>
      <c r="ON125">
        <v>0.89363999999999999</v>
      </c>
      <c r="OO125">
        <v>1.2025021</v>
      </c>
      <c r="OP125">
        <v>0.95437499999999997</v>
      </c>
      <c r="OQ125">
        <v>0.93902039999999998</v>
      </c>
      <c r="OR125">
        <v>1.1962056000000001</v>
      </c>
      <c r="OS125">
        <v>1.1449111999999999</v>
      </c>
      <c r="OT125">
        <v>1.014105</v>
      </c>
      <c r="OU125">
        <v>1.4052157999999999</v>
      </c>
      <c r="OV125">
        <v>1.0665684</v>
      </c>
      <c r="OW125">
        <v>0.8970148</v>
      </c>
      <c r="OX125">
        <v>0.98840289999999997</v>
      </c>
      <c r="OY125">
        <v>1.1232494</v>
      </c>
      <c r="OZ125">
        <v>0.95857870000000001</v>
      </c>
      <c r="PA125">
        <v>1.0741191000000001</v>
      </c>
      <c r="PB125">
        <v>1.0445135000000001</v>
      </c>
      <c r="PC125">
        <v>0.94565540000000003</v>
      </c>
      <c r="PD125">
        <v>0.94608409999999998</v>
      </c>
      <c r="PE125">
        <v>1.0988766999999999</v>
      </c>
      <c r="PF125">
        <v>0.97860290000000005</v>
      </c>
      <c r="PG125">
        <v>0.93087059999999999</v>
      </c>
      <c r="PH125">
        <v>1.0006898</v>
      </c>
      <c r="PI125">
        <v>0.95947669999999996</v>
      </c>
      <c r="PJ125">
        <v>0.75923209999999997</v>
      </c>
      <c r="PK125">
        <v>0.8313218</v>
      </c>
      <c r="PL125">
        <v>1.0914345000000001</v>
      </c>
      <c r="PM125">
        <v>0.96709140000000005</v>
      </c>
      <c r="PN125">
        <v>0.84603609999999996</v>
      </c>
      <c r="PO125">
        <v>1.0226906</v>
      </c>
      <c r="PP125">
        <v>1.0965404000000001</v>
      </c>
      <c r="PQ125">
        <v>1.2530003999999999</v>
      </c>
      <c r="PR125">
        <v>1.0423865999999999</v>
      </c>
      <c r="PS125">
        <v>0.86442439999999998</v>
      </c>
      <c r="PT125">
        <v>0.77532020000000001</v>
      </c>
      <c r="PU125">
        <v>0.9494996</v>
      </c>
      <c r="PV125">
        <v>0.90113109999999996</v>
      </c>
      <c r="PW125">
        <v>1.5680943000000001</v>
      </c>
      <c r="PX125">
        <v>1.2618240000000001</v>
      </c>
      <c r="PY125">
        <v>1.6199706</v>
      </c>
      <c r="PZ125">
        <v>1.2491110999999999</v>
      </c>
      <c r="QA125">
        <v>1.1514399</v>
      </c>
      <c r="QB125">
        <v>1.0924312</v>
      </c>
      <c r="QC125">
        <v>1.0694661999999999</v>
      </c>
      <c r="QD125">
        <v>0.965279</v>
      </c>
      <c r="QE125">
        <v>0.957735</v>
      </c>
      <c r="QF125">
        <v>1.129872</v>
      </c>
      <c r="QG125">
        <v>0.93756490000000003</v>
      </c>
      <c r="QH125">
        <v>1.0408356999999999</v>
      </c>
      <c r="QI125">
        <v>0.96130789999999999</v>
      </c>
      <c r="QJ125">
        <v>1.196361</v>
      </c>
      <c r="QK125">
        <v>1.1989126000000001</v>
      </c>
      <c r="QL125">
        <v>1.2130285000000001</v>
      </c>
      <c r="QM125">
        <v>1.5081382999999999</v>
      </c>
      <c r="QN125">
        <v>0.97813629999999996</v>
      </c>
      <c r="QO125">
        <v>0.93191159999999995</v>
      </c>
      <c r="QP125">
        <v>1.0929203999999999</v>
      </c>
      <c r="QQ125">
        <v>0.82237559999999998</v>
      </c>
      <c r="QR125">
        <v>1.1729297000000001</v>
      </c>
      <c r="QS125">
        <v>1.0383138999999999</v>
      </c>
      <c r="QT125">
        <v>1</v>
      </c>
      <c r="QU125">
        <v>0.9545264</v>
      </c>
      <c r="QV125">
        <v>0.98927529999999997</v>
      </c>
      <c r="QW125">
        <v>0.91406050000000005</v>
      </c>
      <c r="QX125">
        <v>1.1221350999999999</v>
      </c>
      <c r="QY125">
        <v>0.91999620000000004</v>
      </c>
      <c r="QZ125">
        <v>1.1873705999999999</v>
      </c>
      <c r="RA125">
        <v>0.72078830000000005</v>
      </c>
      <c r="RB125">
        <v>1.3280388999999999</v>
      </c>
      <c r="RC125">
        <v>1.2624553999999999</v>
      </c>
      <c r="RD125">
        <v>0.9456502</v>
      </c>
      <c r="RE125">
        <v>1.1329032999999999</v>
      </c>
      <c r="RF125">
        <v>0.8355494</v>
      </c>
      <c r="RG125">
        <v>1.2286851000000001</v>
      </c>
      <c r="RH125">
        <v>0.84814290000000003</v>
      </c>
      <c r="RI125">
        <v>1.2453734999999999</v>
      </c>
      <c r="RJ125">
        <v>1.0554532000000001</v>
      </c>
      <c r="RK125">
        <v>1.1686205000000001</v>
      </c>
      <c r="RL125">
        <v>1.1203798</v>
      </c>
      <c r="RM125">
        <v>0.82441410000000004</v>
      </c>
      <c r="RN125">
        <v>1.0915528000000001</v>
      </c>
      <c r="RO125">
        <v>1.2680973</v>
      </c>
      <c r="RP125">
        <v>0.89964040000000001</v>
      </c>
      <c r="RQ125">
        <v>1.2086062</v>
      </c>
      <c r="RR125">
        <v>1.0102781000000001</v>
      </c>
      <c r="RS125">
        <v>1.1072255</v>
      </c>
      <c r="RT125">
        <v>1.1261593000000001</v>
      </c>
      <c r="RU125">
        <v>1.2003219000000001</v>
      </c>
      <c r="RV125">
        <v>1.2014374999999999</v>
      </c>
      <c r="RW125">
        <v>0.9287299</v>
      </c>
      <c r="RX125">
        <v>1.0145343</v>
      </c>
      <c r="RY125">
        <v>1.0884412999999999</v>
      </c>
      <c r="RZ125">
        <v>0.94460549999999999</v>
      </c>
      <c r="SA125">
        <v>1.0095149000000001</v>
      </c>
      <c r="SB125">
        <v>0.90645430000000005</v>
      </c>
      <c r="SC125">
        <v>1.2428454</v>
      </c>
      <c r="SD125">
        <v>1</v>
      </c>
      <c r="SE125">
        <v>0.89312820000000004</v>
      </c>
      <c r="SF125">
        <v>1.1968357999999999</v>
      </c>
      <c r="SG125">
        <v>1.0380764</v>
      </c>
      <c r="SH125">
        <v>0.87337759999999998</v>
      </c>
      <c r="SI125">
        <v>0.7284543</v>
      </c>
      <c r="SJ125">
        <v>0.79838629999999999</v>
      </c>
      <c r="SK125">
        <v>0.87329690000000004</v>
      </c>
      <c r="SL125">
        <v>0.85256390000000004</v>
      </c>
      <c r="SM125">
        <v>0.96915439999999997</v>
      </c>
      <c r="SN125">
        <v>1.0780669000000001</v>
      </c>
      <c r="SO125">
        <v>0.82861790000000002</v>
      </c>
      <c r="SP125">
        <v>1.0124032999999999</v>
      </c>
      <c r="SQ125">
        <v>0.80949610000000005</v>
      </c>
      <c r="SR125">
        <v>1.0347394000000001</v>
      </c>
      <c r="SS125">
        <v>0.76429559999999996</v>
      </c>
      <c r="ST125">
        <v>1.129823</v>
      </c>
      <c r="SU125">
        <v>1.2047365000000001</v>
      </c>
      <c r="SV125">
        <v>1.0645036000000001</v>
      </c>
      <c r="SW125">
        <v>1.1137105</v>
      </c>
      <c r="SX125">
        <v>0.71913510000000003</v>
      </c>
      <c r="SY125">
        <v>1.0424850000000001</v>
      </c>
      <c r="SZ125">
        <v>1.0590911999999999</v>
      </c>
      <c r="TA125">
        <v>0.99217469999999996</v>
      </c>
      <c r="TB125">
        <v>1.2327589999999999</v>
      </c>
      <c r="TC125">
        <v>0.99163179999999995</v>
      </c>
      <c r="TD125">
        <v>1.0383758999999999</v>
      </c>
      <c r="TE125">
        <v>1.1609261</v>
      </c>
      <c r="TF125">
        <v>1.0326678</v>
      </c>
      <c r="TG125">
        <v>1.4564329</v>
      </c>
      <c r="TH125">
        <v>1.3781836999999999</v>
      </c>
      <c r="TI125">
        <v>0.9902377</v>
      </c>
      <c r="TJ125">
        <v>1.1044746999999999</v>
      </c>
      <c r="TK125">
        <v>1.0278535</v>
      </c>
      <c r="TL125">
        <v>0.89483659999999998</v>
      </c>
      <c r="TM125">
        <v>1.0313938</v>
      </c>
      <c r="TN125">
        <v>1.0354113</v>
      </c>
      <c r="TO125">
        <v>0.98434290000000002</v>
      </c>
      <c r="TP125">
        <v>0.99363590000000002</v>
      </c>
      <c r="TQ125">
        <v>0.88422809999999996</v>
      </c>
      <c r="TR125">
        <v>0.82902390000000004</v>
      </c>
      <c r="TS125">
        <v>1.1468449000000001</v>
      </c>
      <c r="TT125">
        <v>1.0273321</v>
      </c>
      <c r="TU125">
        <v>0.92486009999999996</v>
      </c>
      <c r="TV125">
        <v>1.1252397000000001</v>
      </c>
      <c r="TW125">
        <v>1.0731067999999999</v>
      </c>
      <c r="TX125">
        <v>1.0855769</v>
      </c>
      <c r="TY125">
        <v>1.0380123000000001</v>
      </c>
      <c r="TZ125">
        <v>1.1371799</v>
      </c>
      <c r="UA125">
        <v>1.0029649</v>
      </c>
      <c r="UB125">
        <v>0.84302279999999996</v>
      </c>
      <c r="UC125">
        <v>0.96684979999999998</v>
      </c>
      <c r="UD125">
        <v>1.0925495999999999</v>
      </c>
      <c r="UE125">
        <v>0.99232580000000004</v>
      </c>
      <c r="UF125">
        <v>0.93271020000000004</v>
      </c>
      <c r="UG125">
        <v>1.579</v>
      </c>
      <c r="UH125">
        <v>1.0617951000000001</v>
      </c>
      <c r="UI125">
        <v>1.1530543</v>
      </c>
      <c r="UJ125">
        <v>0.93727170000000004</v>
      </c>
      <c r="UK125">
        <v>1.0356293999999999</v>
      </c>
      <c r="UL125">
        <v>1.0173361999999999</v>
      </c>
      <c r="UM125">
        <v>1.0091097</v>
      </c>
      <c r="UN125">
        <v>0.89493610000000001</v>
      </c>
      <c r="UO125">
        <v>1.0987194</v>
      </c>
      <c r="UP125">
        <v>0.74930129999999995</v>
      </c>
      <c r="UQ125">
        <v>1.0614792</v>
      </c>
      <c r="UR125">
        <v>0.94986510000000002</v>
      </c>
      <c r="US125">
        <v>1.0391068000000001</v>
      </c>
      <c r="UT125">
        <v>0.78284929999999997</v>
      </c>
    </row>
    <row r="126" spans="1:566" x14ac:dyDescent="0.45">
      <c r="A126" t="s">
        <v>125</v>
      </c>
      <c r="B126">
        <v>0.87700529999999999</v>
      </c>
      <c r="C126">
        <v>1.2575343999999999</v>
      </c>
      <c r="D126">
        <v>1.1950430000000001</v>
      </c>
      <c r="E126">
        <v>1.1262875000000001</v>
      </c>
      <c r="F126">
        <v>1.2330878000000001</v>
      </c>
      <c r="G126">
        <v>1.0677220999999999</v>
      </c>
      <c r="H126">
        <v>1.0255086</v>
      </c>
      <c r="I126">
        <v>0.92821849999999995</v>
      </c>
      <c r="J126">
        <v>0.91501149999999998</v>
      </c>
      <c r="K126">
        <v>0.96877389999999997</v>
      </c>
      <c r="L126">
        <v>0.94126580000000004</v>
      </c>
      <c r="M126">
        <v>1.0392300999999999</v>
      </c>
      <c r="N126">
        <v>1.0865543</v>
      </c>
      <c r="O126">
        <v>0.87442240000000004</v>
      </c>
      <c r="P126">
        <v>0.92007070000000002</v>
      </c>
      <c r="Q126">
        <v>0.96088770000000001</v>
      </c>
      <c r="R126">
        <v>0.86403980000000002</v>
      </c>
      <c r="S126">
        <v>1.0515785</v>
      </c>
      <c r="T126">
        <v>1.0275094</v>
      </c>
      <c r="U126">
        <v>1.1024995</v>
      </c>
      <c r="V126">
        <v>0.90645169999999997</v>
      </c>
      <c r="W126">
        <v>1.1332342</v>
      </c>
      <c r="X126">
        <v>1.0951895</v>
      </c>
      <c r="Y126">
        <v>1.057547</v>
      </c>
      <c r="Z126">
        <v>1.0865753</v>
      </c>
      <c r="AA126">
        <v>1.017193</v>
      </c>
      <c r="AB126">
        <v>0.96354340000000005</v>
      </c>
      <c r="AC126">
        <v>1.0556308000000001</v>
      </c>
      <c r="AD126">
        <v>0.88418569999999996</v>
      </c>
      <c r="AE126">
        <v>0.80798349999999997</v>
      </c>
      <c r="AF126">
        <v>1.3298908</v>
      </c>
      <c r="AG126">
        <v>1.1117154</v>
      </c>
      <c r="AH126">
        <v>1.0299225999999999</v>
      </c>
      <c r="AI126">
        <v>1.0071363</v>
      </c>
      <c r="AJ126">
        <v>1.1548972</v>
      </c>
      <c r="AK126">
        <v>1.236739</v>
      </c>
      <c r="AL126">
        <v>0.92430909999999999</v>
      </c>
      <c r="AM126">
        <v>0.90127970000000002</v>
      </c>
      <c r="AN126">
        <v>1.0272292000000001</v>
      </c>
      <c r="AO126">
        <v>0.82796440000000004</v>
      </c>
      <c r="AP126">
        <v>0.88838530000000004</v>
      </c>
      <c r="AQ126">
        <v>0.98653480000000005</v>
      </c>
      <c r="AR126">
        <v>1.0174236000000001</v>
      </c>
      <c r="AS126">
        <v>1.0262173999999999</v>
      </c>
      <c r="AT126">
        <v>1.1781765</v>
      </c>
      <c r="AU126">
        <v>1.0058418</v>
      </c>
      <c r="AV126">
        <v>1.0309984999999999</v>
      </c>
      <c r="AW126">
        <v>0.96140040000000004</v>
      </c>
      <c r="AX126">
        <v>0.88333470000000003</v>
      </c>
      <c r="AY126">
        <v>1.063752</v>
      </c>
      <c r="AZ126">
        <v>0.97914179999999995</v>
      </c>
      <c r="BA126">
        <v>1.0249577000000001</v>
      </c>
      <c r="BB126">
        <v>1.0293569</v>
      </c>
      <c r="BC126">
        <v>0.88891739999999997</v>
      </c>
      <c r="BD126">
        <v>1.0007766</v>
      </c>
      <c r="BE126">
        <v>0.84802529999999998</v>
      </c>
      <c r="BF126">
        <v>1.1551597</v>
      </c>
      <c r="BG126">
        <v>1.018259</v>
      </c>
      <c r="BH126">
        <v>0.88001689999999999</v>
      </c>
      <c r="BI126">
        <v>0.90300290000000005</v>
      </c>
      <c r="BJ126">
        <v>0.90878530000000002</v>
      </c>
      <c r="BK126">
        <v>0.96527529999999995</v>
      </c>
      <c r="BL126">
        <v>0.89875640000000001</v>
      </c>
      <c r="BM126">
        <v>0.84497509999999998</v>
      </c>
      <c r="BN126">
        <v>0.88947209999999999</v>
      </c>
      <c r="BO126">
        <v>0.86466240000000005</v>
      </c>
      <c r="BP126">
        <v>1.0192540000000001</v>
      </c>
      <c r="BQ126">
        <v>1.0967245999999999</v>
      </c>
      <c r="BR126">
        <v>0.98749569999999998</v>
      </c>
      <c r="BS126">
        <v>1.028478</v>
      </c>
      <c r="BT126">
        <v>1.1295672999999999</v>
      </c>
      <c r="BU126">
        <v>0.99079600000000001</v>
      </c>
      <c r="BV126">
        <v>0.98734929999999999</v>
      </c>
      <c r="BW126">
        <v>1.1782222</v>
      </c>
      <c r="BX126">
        <v>1.2293002</v>
      </c>
      <c r="BY126">
        <v>1.3042118</v>
      </c>
      <c r="BZ126">
        <v>1.1081281999999999</v>
      </c>
      <c r="CA126">
        <v>1.0109532999999999</v>
      </c>
      <c r="CB126">
        <v>0.8982019</v>
      </c>
      <c r="CC126">
        <v>1.1499315000000001</v>
      </c>
      <c r="CD126">
        <v>1.0718167000000001</v>
      </c>
      <c r="CE126">
        <v>1.0565628</v>
      </c>
      <c r="CF126">
        <v>1.0760676</v>
      </c>
      <c r="CG126">
        <v>0.91424229999999995</v>
      </c>
      <c r="CH126">
        <v>1.0048406000000001</v>
      </c>
      <c r="CI126">
        <v>1.0793134</v>
      </c>
      <c r="CJ126">
        <v>1.2070080999999999</v>
      </c>
      <c r="CK126">
        <v>1.0642374999999999</v>
      </c>
      <c r="CL126">
        <v>1.2167315000000001</v>
      </c>
      <c r="CM126">
        <v>0.98045550000000004</v>
      </c>
      <c r="CN126">
        <v>0.99268060000000002</v>
      </c>
      <c r="CO126">
        <v>1.0305759999999999</v>
      </c>
      <c r="CP126">
        <v>1.0794256</v>
      </c>
      <c r="CQ126">
        <v>1.1295238999999999</v>
      </c>
      <c r="CR126">
        <v>0.9757787</v>
      </c>
      <c r="CS126">
        <v>0.98216870000000001</v>
      </c>
      <c r="CT126">
        <v>1.1494660000000001</v>
      </c>
      <c r="CU126">
        <v>1.0602187999999999</v>
      </c>
      <c r="CV126">
        <v>1.0143751999999999</v>
      </c>
      <c r="CW126">
        <v>1.1879416</v>
      </c>
      <c r="CX126">
        <v>1.2455178</v>
      </c>
      <c r="CY126">
        <v>0.92515749999999997</v>
      </c>
      <c r="CZ126">
        <v>0.9199908</v>
      </c>
      <c r="DA126">
        <v>1.0096243</v>
      </c>
      <c r="DB126">
        <v>1.0083839000000001</v>
      </c>
      <c r="DC126">
        <v>0.99818359999999995</v>
      </c>
      <c r="DD126">
        <v>0.85837289999999999</v>
      </c>
      <c r="DE126">
        <v>0.9700204</v>
      </c>
      <c r="DF126">
        <v>1.0139434000000001</v>
      </c>
      <c r="DG126">
        <v>1.0312193000000001</v>
      </c>
      <c r="DH126">
        <v>1.1105366999999999</v>
      </c>
      <c r="DI126">
        <v>0.94818000000000002</v>
      </c>
      <c r="DJ126">
        <v>0.8318508</v>
      </c>
      <c r="DK126">
        <v>0.87390270000000003</v>
      </c>
      <c r="DL126">
        <v>1</v>
      </c>
      <c r="DM126">
        <v>1.0052411999999999</v>
      </c>
      <c r="DN126">
        <v>1.0736969999999999</v>
      </c>
      <c r="DO126">
        <v>0.86175780000000002</v>
      </c>
      <c r="DP126">
        <v>0.82669230000000005</v>
      </c>
      <c r="DQ126">
        <v>0.98773279999999997</v>
      </c>
      <c r="DR126">
        <v>1.0961683</v>
      </c>
      <c r="DS126">
        <v>1.2196427000000001</v>
      </c>
      <c r="DT126">
        <v>1.0440986999999999</v>
      </c>
      <c r="DU126">
        <v>1.1139441000000001</v>
      </c>
      <c r="DV126">
        <v>1.0483482</v>
      </c>
      <c r="DW126">
        <v>0.94177109999999997</v>
      </c>
      <c r="DX126">
        <v>1.0230790000000001</v>
      </c>
      <c r="DY126">
        <v>0.86271969999999998</v>
      </c>
      <c r="DZ126">
        <v>0.9359362</v>
      </c>
      <c r="EA126">
        <v>1.2083917</v>
      </c>
      <c r="EB126">
        <v>1.0031931999999999</v>
      </c>
      <c r="EC126">
        <v>0.88965680000000003</v>
      </c>
      <c r="ED126">
        <v>1.1306395</v>
      </c>
      <c r="EE126">
        <v>0.8871426</v>
      </c>
      <c r="EF126">
        <v>1.0518388000000001</v>
      </c>
      <c r="EG126">
        <v>1.0666817</v>
      </c>
      <c r="EH126">
        <v>1.0434166</v>
      </c>
      <c r="EI126">
        <v>0.96082270000000003</v>
      </c>
      <c r="EJ126">
        <v>1.1512652000000001</v>
      </c>
      <c r="EK126">
        <v>1.0635059</v>
      </c>
      <c r="EL126">
        <v>0.92243920000000001</v>
      </c>
      <c r="EM126">
        <v>1.1974304</v>
      </c>
      <c r="EN126">
        <v>0.91978380000000004</v>
      </c>
      <c r="EO126">
        <v>1.1092953999999999</v>
      </c>
      <c r="EP126">
        <v>1.0254928000000001</v>
      </c>
      <c r="EQ126">
        <v>0.88211240000000002</v>
      </c>
      <c r="ER126">
        <v>0.97844920000000002</v>
      </c>
      <c r="ES126">
        <v>0.93564190000000003</v>
      </c>
      <c r="ET126">
        <v>1.0532706000000001</v>
      </c>
      <c r="EU126">
        <v>1.0092072999999999</v>
      </c>
      <c r="EV126">
        <v>1.1988261</v>
      </c>
      <c r="EW126">
        <v>1.0005199</v>
      </c>
      <c r="EX126">
        <v>1.2212923</v>
      </c>
      <c r="EY126">
        <v>0.95191990000000004</v>
      </c>
      <c r="EZ126">
        <v>1.1492483</v>
      </c>
      <c r="FA126">
        <v>0.8043363</v>
      </c>
      <c r="FB126">
        <v>0.83947799999999995</v>
      </c>
      <c r="FC126">
        <v>0.77257089999999995</v>
      </c>
      <c r="FD126">
        <v>1.0078718</v>
      </c>
      <c r="FE126">
        <v>0.87988679999999997</v>
      </c>
      <c r="FF126">
        <v>0.7938326</v>
      </c>
      <c r="FG126">
        <v>0.83001769999999997</v>
      </c>
      <c r="FH126">
        <v>0.97698989999999997</v>
      </c>
      <c r="FI126">
        <v>0.79918409999999995</v>
      </c>
      <c r="FJ126">
        <v>0.94033670000000003</v>
      </c>
      <c r="FK126">
        <v>0.77264670000000002</v>
      </c>
      <c r="FL126">
        <v>0.8232216</v>
      </c>
      <c r="FM126">
        <v>0.87549549999999998</v>
      </c>
      <c r="FN126">
        <v>0.96719840000000001</v>
      </c>
      <c r="FO126">
        <v>1.3131862000000001</v>
      </c>
      <c r="FP126">
        <v>0.93373709999999999</v>
      </c>
      <c r="FQ126">
        <v>1.126951</v>
      </c>
      <c r="FR126">
        <v>1.0852922</v>
      </c>
      <c r="FS126">
        <v>1.0109157</v>
      </c>
      <c r="FT126">
        <v>0.93106429999999996</v>
      </c>
      <c r="FU126">
        <v>0.79155850000000005</v>
      </c>
      <c r="FV126">
        <v>0.88360240000000001</v>
      </c>
      <c r="FW126">
        <v>0.84626190000000001</v>
      </c>
      <c r="FX126">
        <v>0.81657159999999995</v>
      </c>
      <c r="FY126">
        <v>0.74842750000000002</v>
      </c>
      <c r="FZ126">
        <v>0.88280910000000001</v>
      </c>
      <c r="GA126">
        <v>0.87680800000000003</v>
      </c>
      <c r="GB126">
        <v>0.74663590000000002</v>
      </c>
      <c r="GC126">
        <v>0.73079439999999996</v>
      </c>
      <c r="GD126">
        <v>0.76348899999999997</v>
      </c>
      <c r="GE126">
        <v>1.0442914999999999</v>
      </c>
      <c r="GF126">
        <v>1</v>
      </c>
      <c r="GG126">
        <v>1.0809732999999999</v>
      </c>
      <c r="GH126">
        <v>0.88917500000000005</v>
      </c>
      <c r="GI126">
        <v>1.2368082</v>
      </c>
      <c r="GJ126">
        <v>1.0437384000000001</v>
      </c>
      <c r="GK126">
        <v>1.1442976</v>
      </c>
      <c r="GL126">
        <v>0.96410459999999998</v>
      </c>
      <c r="GM126">
        <v>0.99720969999999998</v>
      </c>
      <c r="GN126">
        <v>1.0212019000000001</v>
      </c>
      <c r="GO126">
        <v>1.1167830999999999</v>
      </c>
      <c r="GP126">
        <v>1.0787914999999999</v>
      </c>
      <c r="GQ126">
        <v>0.95872199999999996</v>
      </c>
      <c r="GR126">
        <v>0.9676747</v>
      </c>
      <c r="GS126">
        <v>0.97100059999999999</v>
      </c>
      <c r="GT126">
        <v>0.79734159999999998</v>
      </c>
      <c r="GU126">
        <v>1.1043368</v>
      </c>
      <c r="GV126">
        <v>1</v>
      </c>
      <c r="GW126">
        <v>0.81855089999999997</v>
      </c>
      <c r="GX126">
        <v>0.92507669999999997</v>
      </c>
      <c r="GY126">
        <v>0.84081059999999996</v>
      </c>
      <c r="GZ126">
        <v>0.72171359999999996</v>
      </c>
      <c r="HA126">
        <v>0.75806629999999997</v>
      </c>
      <c r="HB126">
        <v>0.89294850000000003</v>
      </c>
      <c r="HC126">
        <v>0.94765529999999998</v>
      </c>
      <c r="HD126">
        <v>0.97807080000000002</v>
      </c>
      <c r="HE126">
        <v>0.82804040000000001</v>
      </c>
      <c r="HF126">
        <v>0.86723090000000003</v>
      </c>
      <c r="HG126">
        <v>0.90387519999999999</v>
      </c>
      <c r="HH126">
        <v>0.94891760000000003</v>
      </c>
      <c r="HI126">
        <v>1.2465363</v>
      </c>
      <c r="HJ126">
        <v>1.1915908</v>
      </c>
      <c r="HK126">
        <v>1.1556321000000001</v>
      </c>
      <c r="HL126">
        <v>1.0607605</v>
      </c>
      <c r="HM126">
        <v>1</v>
      </c>
      <c r="HN126">
        <v>1.0056053</v>
      </c>
      <c r="HO126">
        <v>0.99014040000000003</v>
      </c>
      <c r="HP126">
        <v>0.89107400000000003</v>
      </c>
      <c r="HQ126">
        <v>0.84025280000000002</v>
      </c>
      <c r="HR126">
        <v>1.0744986000000001</v>
      </c>
      <c r="HS126">
        <v>1.0619714</v>
      </c>
      <c r="HT126">
        <v>1.0950308</v>
      </c>
      <c r="HU126">
        <v>1.1376069</v>
      </c>
      <c r="HV126">
        <v>1.0630618999999999</v>
      </c>
      <c r="HW126">
        <v>1.074279</v>
      </c>
      <c r="HX126">
        <v>1.0088614</v>
      </c>
      <c r="HY126">
        <v>1.0794077</v>
      </c>
      <c r="HZ126">
        <v>1.0492589999999999</v>
      </c>
      <c r="IA126">
        <v>0.9872185</v>
      </c>
      <c r="IB126">
        <v>0.89739800000000003</v>
      </c>
      <c r="IC126">
        <v>0.95225820000000005</v>
      </c>
      <c r="ID126">
        <v>1.0685123999999999</v>
      </c>
      <c r="IE126">
        <v>1.1254298</v>
      </c>
      <c r="IF126">
        <v>0.93275750000000002</v>
      </c>
      <c r="IG126">
        <v>1.0849574</v>
      </c>
      <c r="IH126">
        <v>0.95762049999999999</v>
      </c>
      <c r="II126">
        <v>0.92367220000000005</v>
      </c>
      <c r="IJ126">
        <v>0.86858469999999999</v>
      </c>
      <c r="IK126">
        <v>1.0676167000000001</v>
      </c>
      <c r="IL126">
        <v>0.96382009999999996</v>
      </c>
      <c r="IM126">
        <v>1.1054641999999999</v>
      </c>
      <c r="IN126">
        <v>1.0217797</v>
      </c>
      <c r="IO126">
        <v>1.0559985000000001</v>
      </c>
      <c r="IP126">
        <v>1.0154987</v>
      </c>
      <c r="IQ126">
        <v>0.96474280000000001</v>
      </c>
      <c r="IR126">
        <v>1.1593523999999999</v>
      </c>
      <c r="IS126">
        <v>1.1369324999999999</v>
      </c>
      <c r="IT126">
        <v>1.0001518</v>
      </c>
      <c r="IU126">
        <v>1.1578516000000001</v>
      </c>
      <c r="IV126">
        <v>1.0202287999999999</v>
      </c>
      <c r="IW126">
        <v>0.9435521</v>
      </c>
      <c r="IX126">
        <v>0.9373705</v>
      </c>
      <c r="IY126">
        <v>0.85985370000000005</v>
      </c>
      <c r="IZ126">
        <v>0.78770669999999998</v>
      </c>
      <c r="JA126">
        <v>1.1046659000000001</v>
      </c>
      <c r="JB126">
        <v>1.0989237000000001</v>
      </c>
      <c r="JC126">
        <v>1.3165883</v>
      </c>
      <c r="JD126">
        <v>1.0029477</v>
      </c>
      <c r="JE126">
        <v>0.95156450000000004</v>
      </c>
      <c r="JF126">
        <v>1.0375787999999999</v>
      </c>
      <c r="JG126">
        <v>1.0192135</v>
      </c>
      <c r="JH126">
        <v>0.94673220000000002</v>
      </c>
      <c r="JI126">
        <v>1.1285718</v>
      </c>
      <c r="JJ126">
        <v>0.90112669999999995</v>
      </c>
      <c r="JK126">
        <v>0.88324849999999999</v>
      </c>
      <c r="JL126">
        <v>1.1716717999999999</v>
      </c>
      <c r="JM126">
        <v>0.77615080000000003</v>
      </c>
      <c r="JN126">
        <v>1.0481369</v>
      </c>
      <c r="JO126">
        <v>0.95339649999999998</v>
      </c>
      <c r="JP126">
        <v>0.96888359999999996</v>
      </c>
      <c r="JQ126">
        <v>1.1683463999999999</v>
      </c>
      <c r="JR126">
        <v>1.1418317</v>
      </c>
      <c r="JS126">
        <v>1.1653203000000001</v>
      </c>
      <c r="JT126">
        <v>1.3168789999999999</v>
      </c>
      <c r="JU126">
        <v>1.3083864000000001</v>
      </c>
      <c r="JV126">
        <v>1.1168665</v>
      </c>
      <c r="JW126">
        <v>0.85015799999999997</v>
      </c>
      <c r="JX126">
        <v>0.85929659999999997</v>
      </c>
      <c r="JY126">
        <v>1</v>
      </c>
      <c r="JZ126">
        <v>1.0169128000000001</v>
      </c>
      <c r="KA126">
        <v>0.88326610000000005</v>
      </c>
      <c r="KB126">
        <v>0.93485680000000004</v>
      </c>
      <c r="KC126">
        <v>0.92731889999999995</v>
      </c>
      <c r="KD126">
        <v>1.2400921</v>
      </c>
      <c r="KE126">
        <v>1.3524448</v>
      </c>
      <c r="KF126">
        <v>1.0395633</v>
      </c>
      <c r="KG126">
        <v>1.0491444000000001</v>
      </c>
      <c r="KH126">
        <v>1.1244657</v>
      </c>
      <c r="KI126">
        <v>0.92869740000000001</v>
      </c>
      <c r="KJ126">
        <v>0.92316039999999999</v>
      </c>
      <c r="KK126">
        <v>0.98886309999999999</v>
      </c>
      <c r="KL126">
        <v>0.95647450000000001</v>
      </c>
      <c r="KM126">
        <v>0.86674620000000002</v>
      </c>
      <c r="KN126">
        <v>0.97070259999999997</v>
      </c>
      <c r="KO126">
        <v>1.0802398</v>
      </c>
      <c r="KP126">
        <v>0.94527589999999995</v>
      </c>
      <c r="KQ126">
        <v>1.0925167</v>
      </c>
      <c r="KR126">
        <v>1.0265877000000001</v>
      </c>
      <c r="KS126">
        <v>0.94645230000000002</v>
      </c>
      <c r="KT126">
        <v>1.1642497999999999</v>
      </c>
      <c r="KU126">
        <v>1.0856334999999999</v>
      </c>
      <c r="KV126">
        <v>0.99941760000000002</v>
      </c>
      <c r="KW126">
        <v>0.97517739999999997</v>
      </c>
      <c r="KX126">
        <v>1.0745852</v>
      </c>
      <c r="KY126">
        <v>1.0502072</v>
      </c>
      <c r="KZ126">
        <v>0.95849150000000005</v>
      </c>
      <c r="LA126">
        <v>0.9070859</v>
      </c>
      <c r="LB126">
        <v>0.85075750000000006</v>
      </c>
      <c r="LC126">
        <v>0.95592410000000005</v>
      </c>
      <c r="LD126">
        <v>0.87194830000000001</v>
      </c>
      <c r="LE126">
        <v>0.8244127</v>
      </c>
      <c r="LF126">
        <v>0.76658409999999999</v>
      </c>
      <c r="LG126">
        <v>0.8906965</v>
      </c>
      <c r="LH126">
        <v>1.0016072</v>
      </c>
      <c r="LI126">
        <v>0.95769170000000003</v>
      </c>
      <c r="LJ126">
        <v>0.95308570000000004</v>
      </c>
      <c r="LK126">
        <v>0.89202210000000004</v>
      </c>
      <c r="LL126">
        <v>0.93198400000000003</v>
      </c>
      <c r="LM126">
        <v>1.0058194</v>
      </c>
      <c r="LN126">
        <v>1.0616833000000001</v>
      </c>
      <c r="LO126">
        <v>1.0402959000000001</v>
      </c>
      <c r="LP126">
        <v>1.0771774000000001</v>
      </c>
      <c r="LQ126">
        <v>1.0821452</v>
      </c>
      <c r="LR126">
        <v>0.98578480000000002</v>
      </c>
      <c r="LS126">
        <v>0.95428469999999999</v>
      </c>
      <c r="LT126">
        <v>1.1901193999999999</v>
      </c>
      <c r="LU126">
        <v>0.94297779999999998</v>
      </c>
      <c r="LV126">
        <v>1.1782454</v>
      </c>
      <c r="LW126">
        <v>1.1379334999999999</v>
      </c>
      <c r="LX126">
        <v>1.0076510000000001</v>
      </c>
      <c r="LY126">
        <v>0.90296589999999999</v>
      </c>
      <c r="LZ126">
        <v>1.0012698</v>
      </c>
      <c r="MA126">
        <v>1.1589495999999999</v>
      </c>
      <c r="MB126">
        <v>1.0752588000000001</v>
      </c>
      <c r="MC126">
        <v>1.1239889999999999</v>
      </c>
      <c r="MD126">
        <v>1.1129697999999999</v>
      </c>
      <c r="ME126">
        <v>0.92652120000000004</v>
      </c>
      <c r="MF126">
        <v>0.99274669999999998</v>
      </c>
      <c r="MG126">
        <v>0.91532250000000004</v>
      </c>
      <c r="MH126">
        <v>0.9557253</v>
      </c>
      <c r="MI126">
        <v>1.0056365</v>
      </c>
      <c r="MJ126">
        <v>0.9803058</v>
      </c>
      <c r="MK126">
        <v>0.92576749999999997</v>
      </c>
      <c r="ML126">
        <v>1.1940565999999999</v>
      </c>
      <c r="MM126">
        <v>1.0029083999999999</v>
      </c>
      <c r="MN126">
        <v>1.0844913</v>
      </c>
      <c r="MO126">
        <v>1.0516451</v>
      </c>
      <c r="MP126">
        <v>1.2892608000000001</v>
      </c>
      <c r="MQ126">
        <v>1.1647394</v>
      </c>
      <c r="MR126">
        <v>1.2137511000000001</v>
      </c>
      <c r="MS126">
        <v>1.2887333999999999</v>
      </c>
      <c r="MT126">
        <v>1.1702485</v>
      </c>
      <c r="MU126">
        <v>1.1792142000000001</v>
      </c>
      <c r="MV126">
        <v>0.74712869999999998</v>
      </c>
      <c r="MW126">
        <v>1.0588196999999999</v>
      </c>
      <c r="MX126">
        <v>1.0093314</v>
      </c>
      <c r="MY126">
        <v>0.87355099999999997</v>
      </c>
      <c r="MZ126">
        <v>0.9715163</v>
      </c>
      <c r="NA126">
        <v>0.99987170000000003</v>
      </c>
      <c r="NB126">
        <v>0.82267970000000001</v>
      </c>
      <c r="NC126">
        <v>0.90917999999999999</v>
      </c>
      <c r="ND126">
        <v>0.83754419999999996</v>
      </c>
      <c r="NE126">
        <v>0.90703140000000004</v>
      </c>
      <c r="NF126">
        <v>1.0288138</v>
      </c>
      <c r="NG126">
        <v>0.91945589999999999</v>
      </c>
      <c r="NH126">
        <v>1.0438457999999999</v>
      </c>
      <c r="NI126">
        <v>0.99095509999999998</v>
      </c>
      <c r="NJ126">
        <v>1.04152</v>
      </c>
      <c r="NK126">
        <v>1.058541</v>
      </c>
      <c r="NL126">
        <v>0.67499690000000001</v>
      </c>
      <c r="NM126">
        <v>0.80666800000000005</v>
      </c>
      <c r="NN126">
        <v>0.78170240000000002</v>
      </c>
      <c r="NO126">
        <v>0.87462390000000001</v>
      </c>
      <c r="NP126">
        <v>0.75038490000000002</v>
      </c>
      <c r="NQ126">
        <v>0.99532039999999999</v>
      </c>
      <c r="NR126">
        <v>0.93483170000000004</v>
      </c>
      <c r="NS126">
        <v>0.91480269999999997</v>
      </c>
      <c r="NT126">
        <v>0.86437799999999998</v>
      </c>
      <c r="NU126">
        <v>0.89327369999999995</v>
      </c>
      <c r="NV126">
        <v>0.81720309999999996</v>
      </c>
      <c r="NW126">
        <v>0.93222559999999999</v>
      </c>
      <c r="NX126">
        <v>0.93099169999999998</v>
      </c>
      <c r="NY126">
        <v>0.97288390000000002</v>
      </c>
      <c r="NZ126">
        <v>0.92111240000000005</v>
      </c>
      <c r="OA126">
        <v>0.85037490000000004</v>
      </c>
      <c r="OB126">
        <v>0.99555930000000004</v>
      </c>
      <c r="OC126">
        <v>1.0853893999999999</v>
      </c>
      <c r="OD126">
        <v>1.0599968</v>
      </c>
      <c r="OE126">
        <v>0.92240670000000002</v>
      </c>
      <c r="OF126">
        <v>0.93443189999999998</v>
      </c>
      <c r="OG126">
        <v>0.92972379999999999</v>
      </c>
      <c r="OH126">
        <v>1.1275314000000001</v>
      </c>
      <c r="OI126">
        <v>1.1168912</v>
      </c>
      <c r="OJ126">
        <v>1.0469077</v>
      </c>
      <c r="OK126">
        <v>1.1938418</v>
      </c>
      <c r="OL126">
        <v>1.1005780999999999</v>
      </c>
      <c r="OM126">
        <v>0.91779480000000002</v>
      </c>
      <c r="ON126">
        <v>0.91721929999999996</v>
      </c>
      <c r="OO126">
        <v>1.0387588999999999</v>
      </c>
      <c r="OP126">
        <v>1.0551014999999999</v>
      </c>
      <c r="OQ126">
        <v>0.86203969999999996</v>
      </c>
      <c r="OR126">
        <v>1.0935533</v>
      </c>
      <c r="OS126">
        <v>0.96322830000000004</v>
      </c>
      <c r="OT126">
        <v>1.204855</v>
      </c>
      <c r="OU126">
        <v>1.0784805</v>
      </c>
      <c r="OV126">
        <v>0.8886056</v>
      </c>
      <c r="OW126">
        <v>1.0344835999999999</v>
      </c>
      <c r="OX126">
        <v>0.9551096</v>
      </c>
      <c r="OY126">
        <v>0.91959970000000002</v>
      </c>
      <c r="OZ126">
        <v>1</v>
      </c>
      <c r="PA126">
        <v>0.99038769999999998</v>
      </c>
      <c r="PB126">
        <v>1.0284705000000001</v>
      </c>
      <c r="PC126">
        <v>0.95944220000000002</v>
      </c>
      <c r="PD126">
        <v>0.94719249999999999</v>
      </c>
      <c r="PE126">
        <v>0.92696829999999997</v>
      </c>
      <c r="PF126">
        <v>0.95099690000000003</v>
      </c>
      <c r="PG126">
        <v>1.0102954</v>
      </c>
      <c r="PH126">
        <v>1.0060834999999999</v>
      </c>
      <c r="PI126">
        <v>0.84765889999999999</v>
      </c>
      <c r="PJ126">
        <v>0.9255369</v>
      </c>
      <c r="PK126">
        <v>0.86756049999999996</v>
      </c>
      <c r="PL126">
        <v>0.95920479999999997</v>
      </c>
      <c r="PM126">
        <v>0.99349379999999998</v>
      </c>
      <c r="PN126">
        <v>1.0645564999999999</v>
      </c>
      <c r="PO126">
        <v>0.86171220000000004</v>
      </c>
      <c r="PP126">
        <v>1.005868</v>
      </c>
      <c r="PQ126">
        <v>1.0281678999999999</v>
      </c>
      <c r="PR126">
        <v>0.91036910000000004</v>
      </c>
      <c r="PS126">
        <v>0.87877780000000005</v>
      </c>
      <c r="PT126">
        <v>0.88024880000000005</v>
      </c>
      <c r="PU126">
        <v>0.82585839999999999</v>
      </c>
      <c r="PV126">
        <v>0.95997220000000005</v>
      </c>
      <c r="PW126">
        <v>1.0467285</v>
      </c>
      <c r="PX126">
        <v>1.0033319000000001</v>
      </c>
      <c r="PY126">
        <v>1.3462444</v>
      </c>
      <c r="PZ126">
        <v>1.1319797</v>
      </c>
      <c r="QA126">
        <v>1.0986990999999999</v>
      </c>
      <c r="QB126">
        <v>1.1147761</v>
      </c>
      <c r="QC126">
        <v>0.92987839999999999</v>
      </c>
      <c r="QD126">
        <v>0.93454660000000001</v>
      </c>
      <c r="QE126">
        <v>1.0311558999999999</v>
      </c>
      <c r="QF126">
        <v>1.2194099</v>
      </c>
      <c r="QG126">
        <v>1.1359060000000001</v>
      </c>
      <c r="QH126">
        <v>1.0572995999999999</v>
      </c>
      <c r="QI126">
        <v>1.1816059000000001</v>
      </c>
      <c r="QJ126">
        <v>1.1090416000000001</v>
      </c>
      <c r="QK126">
        <v>1.1257501999999999</v>
      </c>
      <c r="QL126">
        <v>1.1388214000000001</v>
      </c>
      <c r="QM126">
        <v>1.3220130000000001</v>
      </c>
      <c r="QN126">
        <v>1.1822994</v>
      </c>
      <c r="QO126">
        <v>0.89129820000000004</v>
      </c>
      <c r="QP126">
        <v>1.0610089</v>
      </c>
      <c r="QQ126">
        <v>1.1195748000000001</v>
      </c>
      <c r="QR126">
        <v>0.87327460000000001</v>
      </c>
      <c r="QS126">
        <v>1.0707500999999999</v>
      </c>
      <c r="QT126">
        <v>0.94190580000000002</v>
      </c>
      <c r="QU126">
        <v>0.95728349999999995</v>
      </c>
      <c r="QV126">
        <v>0.98465230000000004</v>
      </c>
      <c r="QW126">
        <v>1.0108611999999999</v>
      </c>
      <c r="QX126">
        <v>1.0790949999999999</v>
      </c>
      <c r="QY126">
        <v>1.0365192000000001</v>
      </c>
      <c r="QZ126">
        <v>0.99225490000000005</v>
      </c>
      <c r="RA126">
        <v>1.082165</v>
      </c>
      <c r="RB126">
        <v>0.98369600000000001</v>
      </c>
      <c r="RC126">
        <v>0.96362400000000004</v>
      </c>
      <c r="RD126">
        <v>1.0199054000000001</v>
      </c>
      <c r="RE126">
        <v>0.82754260000000002</v>
      </c>
      <c r="RF126">
        <v>1.0025894</v>
      </c>
      <c r="RG126">
        <v>1</v>
      </c>
      <c r="RH126">
        <v>0.92128920000000003</v>
      </c>
      <c r="RI126">
        <v>0.98017480000000001</v>
      </c>
      <c r="RJ126">
        <v>0.88770990000000005</v>
      </c>
      <c r="RK126">
        <v>1.0174719999999999</v>
      </c>
      <c r="RL126">
        <v>1.0036297000000001</v>
      </c>
      <c r="RM126">
        <v>0.99917219999999995</v>
      </c>
      <c r="RN126">
        <v>0.90581710000000004</v>
      </c>
      <c r="RO126">
        <v>1.3369530999999999</v>
      </c>
      <c r="RP126">
        <v>0.97876770000000002</v>
      </c>
      <c r="RQ126">
        <v>1.1914728000000001</v>
      </c>
      <c r="RR126">
        <v>1.1716028000000001</v>
      </c>
      <c r="RS126">
        <v>1.0785670000000001</v>
      </c>
      <c r="RT126">
        <v>0.98416979999999998</v>
      </c>
      <c r="RU126">
        <v>0.85048159999999995</v>
      </c>
      <c r="RV126">
        <v>0.90554889999999999</v>
      </c>
      <c r="RW126">
        <v>0.98085449999999996</v>
      </c>
      <c r="RX126">
        <v>0.99481390000000003</v>
      </c>
      <c r="RY126">
        <v>1.1163831</v>
      </c>
      <c r="RZ126">
        <v>1.0154976</v>
      </c>
      <c r="SA126">
        <v>1.0859565</v>
      </c>
      <c r="SB126">
        <v>1.0797498999999999</v>
      </c>
      <c r="SC126">
        <v>1.0942615</v>
      </c>
      <c r="SD126">
        <v>1.0034350999999999</v>
      </c>
      <c r="SE126">
        <v>0.92849619999999999</v>
      </c>
      <c r="SF126">
        <v>1.1209027</v>
      </c>
      <c r="SG126">
        <v>0.99412639999999997</v>
      </c>
      <c r="SH126">
        <v>0.89936490000000002</v>
      </c>
      <c r="SI126">
        <v>0.95862829999999999</v>
      </c>
      <c r="SJ126">
        <v>0.76734230000000003</v>
      </c>
      <c r="SK126">
        <v>0.94207059999999998</v>
      </c>
      <c r="SL126">
        <v>0.92254239999999998</v>
      </c>
      <c r="SM126">
        <v>0.84872009999999998</v>
      </c>
      <c r="SN126">
        <v>1.0493328</v>
      </c>
      <c r="SO126">
        <v>0.9351737</v>
      </c>
      <c r="SP126">
        <v>0.97669709999999998</v>
      </c>
      <c r="SQ126">
        <v>1.0152881</v>
      </c>
      <c r="SR126">
        <v>1.0441187000000001</v>
      </c>
      <c r="SS126">
        <v>1.0106428000000001</v>
      </c>
      <c r="ST126">
        <v>1.0358240000000001</v>
      </c>
      <c r="SU126">
        <v>0.95094140000000005</v>
      </c>
      <c r="SV126">
        <v>0.84844079999999999</v>
      </c>
      <c r="SW126">
        <v>1.0274382</v>
      </c>
      <c r="SX126">
        <v>0.888019</v>
      </c>
      <c r="SY126">
        <v>0.78968249999999995</v>
      </c>
      <c r="SZ126">
        <v>0.9090551</v>
      </c>
      <c r="TA126">
        <v>1.0810824999999999</v>
      </c>
      <c r="TB126">
        <v>0.92383720000000003</v>
      </c>
      <c r="TC126">
        <v>0.90830230000000001</v>
      </c>
      <c r="TD126">
        <v>0.9404112</v>
      </c>
      <c r="TE126">
        <v>1.1556275</v>
      </c>
      <c r="TF126">
        <v>1.1751303</v>
      </c>
      <c r="TG126">
        <v>1.3619823</v>
      </c>
      <c r="TH126">
        <v>1.1136115</v>
      </c>
      <c r="TI126">
        <v>1.0407036000000001</v>
      </c>
      <c r="TJ126">
        <v>1.0903597</v>
      </c>
      <c r="TK126">
        <v>0.97105149999999996</v>
      </c>
      <c r="TL126">
        <v>0.87718850000000004</v>
      </c>
      <c r="TM126">
        <v>0.85216550000000002</v>
      </c>
      <c r="TN126">
        <v>0.84731259999999997</v>
      </c>
      <c r="TO126">
        <v>0.76213200000000003</v>
      </c>
      <c r="TP126">
        <v>0.93590569999999995</v>
      </c>
      <c r="TQ126">
        <v>1.0214936999999999</v>
      </c>
      <c r="TR126">
        <v>1.1417077</v>
      </c>
      <c r="TS126">
        <v>0.93989440000000002</v>
      </c>
      <c r="TT126">
        <v>1</v>
      </c>
      <c r="TU126">
        <v>1.0388534</v>
      </c>
      <c r="TV126">
        <v>0.89982799999999996</v>
      </c>
      <c r="TW126">
        <v>0.93779259999999998</v>
      </c>
      <c r="TX126">
        <v>0.89749760000000001</v>
      </c>
      <c r="TY126">
        <v>1.0343673</v>
      </c>
      <c r="TZ126">
        <v>1.2297719</v>
      </c>
      <c r="UA126">
        <v>1.0564475</v>
      </c>
      <c r="UB126">
        <v>0.95072849999999998</v>
      </c>
      <c r="UC126">
        <v>0.90117729999999996</v>
      </c>
      <c r="UD126">
        <v>1.0218545999999999</v>
      </c>
      <c r="UE126">
        <v>1.1154135999999999</v>
      </c>
      <c r="UF126">
        <v>0.93155900000000003</v>
      </c>
      <c r="UG126">
        <v>1.2711444999999999</v>
      </c>
      <c r="UH126">
        <v>0.93963739999999996</v>
      </c>
      <c r="UI126">
        <v>1.0834980999999999</v>
      </c>
      <c r="UJ126">
        <v>1.1711465999999999</v>
      </c>
      <c r="UK126">
        <v>1.1930495999999999</v>
      </c>
      <c r="UL126">
        <v>0.89447480000000001</v>
      </c>
      <c r="UM126">
        <v>1.0400373999999999</v>
      </c>
      <c r="UN126">
        <v>1.0453197999999999</v>
      </c>
      <c r="UO126">
        <v>1.1196155000000001</v>
      </c>
      <c r="UP126">
        <v>1.0546405999999999</v>
      </c>
      <c r="UQ126">
        <v>1.0031311999999999</v>
      </c>
      <c r="UR126">
        <v>0.91501999999999994</v>
      </c>
      <c r="US126">
        <v>0.85919939999999995</v>
      </c>
      <c r="UT126">
        <v>0.92592019999999997</v>
      </c>
    </row>
    <row r="127" spans="1:566" x14ac:dyDescent="0.45">
      <c r="A127" t="s">
        <v>126</v>
      </c>
      <c r="B127">
        <v>0.81111960000000005</v>
      </c>
      <c r="C127">
        <v>0.83224299999999996</v>
      </c>
      <c r="D127">
        <v>1.1200334000000001</v>
      </c>
      <c r="E127">
        <v>1.2160302999999999</v>
      </c>
      <c r="F127">
        <v>1.1665284</v>
      </c>
      <c r="G127">
        <v>0.86872950000000004</v>
      </c>
      <c r="H127">
        <v>0.90852319999999998</v>
      </c>
      <c r="I127">
        <v>1.2190072999999999</v>
      </c>
      <c r="J127">
        <v>0.94191939999999996</v>
      </c>
      <c r="K127">
        <v>1.0758136</v>
      </c>
      <c r="L127">
        <v>0.9686323</v>
      </c>
      <c r="M127">
        <v>1.0306365</v>
      </c>
      <c r="N127">
        <v>1.1323074</v>
      </c>
      <c r="O127">
        <v>1.1123049</v>
      </c>
      <c r="P127">
        <v>1.1181601000000001</v>
      </c>
      <c r="Q127">
        <v>1.0061773000000001</v>
      </c>
      <c r="R127">
        <v>1.1065552999999999</v>
      </c>
      <c r="S127">
        <v>1.1537866000000001</v>
      </c>
      <c r="T127">
        <v>1.0045729999999999</v>
      </c>
      <c r="U127">
        <v>1.0151364</v>
      </c>
      <c r="V127">
        <v>0.9492545</v>
      </c>
      <c r="W127">
        <v>1.2073041</v>
      </c>
      <c r="X127">
        <v>1.0316589</v>
      </c>
      <c r="Y127">
        <v>1.027029</v>
      </c>
      <c r="Z127">
        <v>1.2182603999999999</v>
      </c>
      <c r="AA127">
        <v>0.89556740000000001</v>
      </c>
      <c r="AB127">
        <v>0.95375719999999997</v>
      </c>
      <c r="AC127">
        <v>1.0017535</v>
      </c>
      <c r="AD127">
        <v>0.87575630000000004</v>
      </c>
      <c r="AE127">
        <v>0.79557140000000004</v>
      </c>
      <c r="AF127">
        <v>1.3665974000000001</v>
      </c>
      <c r="AG127">
        <v>1.0689219999999999</v>
      </c>
      <c r="AH127">
        <v>1.1701265999999999</v>
      </c>
      <c r="AI127">
        <v>1.0203776</v>
      </c>
      <c r="AJ127">
        <v>1.2097481000000001</v>
      </c>
      <c r="AK127">
        <v>1.2250038999999999</v>
      </c>
      <c r="AL127">
        <v>1.0456547</v>
      </c>
      <c r="AM127">
        <v>1.1308592</v>
      </c>
      <c r="AN127">
        <v>1.0204625000000001</v>
      </c>
      <c r="AO127">
        <v>1.0005857</v>
      </c>
      <c r="AP127">
        <v>0.87491560000000002</v>
      </c>
      <c r="AQ127">
        <v>0.91824550000000005</v>
      </c>
      <c r="AR127">
        <v>1.2602932</v>
      </c>
      <c r="AS127">
        <v>0.90100429999999998</v>
      </c>
      <c r="AT127">
        <v>1.2071916</v>
      </c>
      <c r="AU127">
        <v>1.0414399000000001</v>
      </c>
      <c r="AV127">
        <v>0.94778130000000005</v>
      </c>
      <c r="AW127">
        <v>0.83107509999999996</v>
      </c>
      <c r="AX127">
        <v>0.88637639999999995</v>
      </c>
      <c r="AY127">
        <v>1.0281308</v>
      </c>
      <c r="AZ127">
        <v>0.99302170000000001</v>
      </c>
      <c r="BA127">
        <v>0.98510470000000006</v>
      </c>
      <c r="BB127">
        <v>0.97963389999999995</v>
      </c>
      <c r="BC127">
        <v>0.87359180000000003</v>
      </c>
      <c r="BD127">
        <v>0.97836800000000002</v>
      </c>
      <c r="BE127">
        <v>0.91700510000000002</v>
      </c>
      <c r="BF127">
        <v>0.98004389999999997</v>
      </c>
      <c r="BG127">
        <v>1.0166689</v>
      </c>
      <c r="BH127">
        <v>0.82162290000000004</v>
      </c>
      <c r="BI127">
        <v>0.9343726</v>
      </c>
      <c r="BJ127">
        <v>0.92171499999999995</v>
      </c>
      <c r="BK127">
        <v>1.1988810000000001</v>
      </c>
      <c r="BL127">
        <v>0.93344039999999995</v>
      </c>
      <c r="BM127">
        <v>0.98657220000000001</v>
      </c>
      <c r="BN127">
        <v>0.77552940000000004</v>
      </c>
      <c r="BO127">
        <v>1.1333412</v>
      </c>
      <c r="BP127">
        <v>1.0455156000000001</v>
      </c>
      <c r="BQ127">
        <v>1.0241830999999999</v>
      </c>
      <c r="BR127">
        <v>0.9714159</v>
      </c>
      <c r="BS127">
        <v>0.8621297</v>
      </c>
      <c r="BT127">
        <v>1.0473353999999999</v>
      </c>
      <c r="BU127">
        <v>0.82789040000000003</v>
      </c>
      <c r="BV127">
        <v>1.0172644</v>
      </c>
      <c r="BW127">
        <v>1.1489796999999999</v>
      </c>
      <c r="BX127">
        <v>1.1674013000000001</v>
      </c>
      <c r="BY127">
        <v>1.2132072</v>
      </c>
      <c r="BZ127">
        <v>1.1459889000000001</v>
      </c>
      <c r="CA127">
        <v>0.94767679999999999</v>
      </c>
      <c r="CB127">
        <v>1.0169311999999999</v>
      </c>
      <c r="CC127">
        <v>0.9604241</v>
      </c>
      <c r="CD127">
        <v>1.1059162</v>
      </c>
      <c r="CE127">
        <v>0.83023849999999999</v>
      </c>
      <c r="CF127">
        <v>1.0071338999999999</v>
      </c>
      <c r="CG127">
        <v>0.8791542</v>
      </c>
      <c r="CH127">
        <v>0.95905850000000004</v>
      </c>
      <c r="CI127">
        <v>0.96162230000000004</v>
      </c>
      <c r="CJ127">
        <v>1.0999851</v>
      </c>
      <c r="CK127">
        <v>0.7471584</v>
      </c>
      <c r="CL127">
        <v>1.1616622000000001</v>
      </c>
      <c r="CM127">
        <v>0.78915369999999996</v>
      </c>
      <c r="CN127">
        <v>0.84012399999999998</v>
      </c>
      <c r="CO127">
        <v>0.90180939999999998</v>
      </c>
      <c r="CP127">
        <v>0.89428059999999998</v>
      </c>
      <c r="CQ127">
        <v>1.0285913</v>
      </c>
      <c r="CR127">
        <v>0.92731620000000003</v>
      </c>
      <c r="CS127">
        <v>0.9104217</v>
      </c>
      <c r="CT127">
        <v>0.95570670000000002</v>
      </c>
      <c r="CU127">
        <v>0.94038339999999998</v>
      </c>
      <c r="CV127">
        <v>1.0025390999999999</v>
      </c>
      <c r="CW127">
        <v>1.1832473999999999</v>
      </c>
      <c r="CX127">
        <v>1.2115374999999999</v>
      </c>
      <c r="CY127">
        <v>0.81031489999999995</v>
      </c>
      <c r="CZ127">
        <v>0.9549453</v>
      </c>
      <c r="DA127">
        <v>0.8996613</v>
      </c>
      <c r="DB127">
        <v>1.0642898000000001</v>
      </c>
      <c r="DC127">
        <v>0.96831389999999995</v>
      </c>
      <c r="DD127">
        <v>0.86573100000000003</v>
      </c>
      <c r="DE127">
        <v>0.86197559999999995</v>
      </c>
      <c r="DF127">
        <v>0.80843580000000004</v>
      </c>
      <c r="DG127">
        <v>0.8378352</v>
      </c>
      <c r="DH127">
        <v>0.86897480000000005</v>
      </c>
      <c r="DI127">
        <v>0.86958769999999996</v>
      </c>
      <c r="DJ127">
        <v>0.88415710000000003</v>
      </c>
      <c r="DK127">
        <v>0.88625430000000005</v>
      </c>
      <c r="DL127">
        <v>0.91671420000000003</v>
      </c>
      <c r="DM127">
        <v>1.0539487000000001</v>
      </c>
      <c r="DN127">
        <v>1.051094</v>
      </c>
      <c r="DO127">
        <v>1.0157395</v>
      </c>
      <c r="DP127">
        <v>0.94587060000000001</v>
      </c>
      <c r="DQ127">
        <v>1.0412612000000001</v>
      </c>
      <c r="DR127">
        <v>1.2022493000000001</v>
      </c>
      <c r="DS127">
        <v>1.3359637</v>
      </c>
      <c r="DT127">
        <v>1.0982917999999999</v>
      </c>
      <c r="DU127">
        <v>1.0042435999999999</v>
      </c>
      <c r="DV127">
        <v>1.2056013000000001</v>
      </c>
      <c r="DW127">
        <v>0.89004799999999995</v>
      </c>
      <c r="DX127">
        <v>1</v>
      </c>
      <c r="DY127">
        <v>1.0957458</v>
      </c>
      <c r="DZ127">
        <v>0.86211850000000001</v>
      </c>
      <c r="EA127">
        <v>1.343755</v>
      </c>
      <c r="EB127">
        <v>1.0681286999999999</v>
      </c>
      <c r="EC127">
        <v>0.99592420000000004</v>
      </c>
      <c r="ED127">
        <v>1.0752292999999999</v>
      </c>
      <c r="EE127">
        <v>0.95200269999999998</v>
      </c>
      <c r="EF127">
        <v>1.0876006</v>
      </c>
      <c r="EG127">
        <v>1.1420235000000001</v>
      </c>
      <c r="EH127">
        <v>0.98797369999999995</v>
      </c>
      <c r="EI127">
        <v>0.94428800000000002</v>
      </c>
      <c r="EJ127">
        <v>1.0378615</v>
      </c>
      <c r="EK127">
        <v>1.0526646</v>
      </c>
      <c r="EL127">
        <v>1.2490212999999999</v>
      </c>
      <c r="EM127">
        <v>1.1441779999999999</v>
      </c>
      <c r="EN127">
        <v>0.99515790000000004</v>
      </c>
      <c r="EO127">
        <v>1.2486721000000001</v>
      </c>
      <c r="EP127">
        <v>0.93044199999999999</v>
      </c>
      <c r="EQ127">
        <v>0.96647959999999999</v>
      </c>
      <c r="ER127">
        <v>0.98566640000000005</v>
      </c>
      <c r="ES127">
        <v>0.95531319999999997</v>
      </c>
      <c r="ET127">
        <v>0.9786802</v>
      </c>
      <c r="EU127">
        <v>0.92539709999999997</v>
      </c>
      <c r="EV127">
        <v>1.3628193</v>
      </c>
      <c r="EW127">
        <v>1.3346156</v>
      </c>
      <c r="EX127">
        <v>1.3631949999999999</v>
      </c>
      <c r="EY127">
        <v>1.1367242</v>
      </c>
      <c r="EZ127">
        <v>1.2152369999999999</v>
      </c>
      <c r="FA127">
        <v>0.82458560000000003</v>
      </c>
      <c r="FB127">
        <v>0.89163340000000002</v>
      </c>
      <c r="FC127">
        <v>0.95796700000000001</v>
      </c>
      <c r="FD127">
        <v>1.2031540000000001</v>
      </c>
      <c r="FE127">
        <v>1.2841039000000001</v>
      </c>
      <c r="FF127">
        <v>0.9873575</v>
      </c>
      <c r="FG127">
        <v>0.9667789</v>
      </c>
      <c r="FH127">
        <v>0.92343969999999997</v>
      </c>
      <c r="FI127">
        <v>1.0197989999999999</v>
      </c>
      <c r="FJ127">
        <v>1.2793213999999999</v>
      </c>
      <c r="FK127">
        <v>1.0243249999999999</v>
      </c>
      <c r="FL127">
        <v>1.0692950999999999</v>
      </c>
      <c r="FM127">
        <v>0.93418939999999995</v>
      </c>
      <c r="FN127">
        <v>1.0383794</v>
      </c>
      <c r="FO127">
        <v>0.95640530000000001</v>
      </c>
      <c r="FP127">
        <v>0.86082340000000002</v>
      </c>
      <c r="FQ127">
        <v>0.86371690000000001</v>
      </c>
      <c r="FR127">
        <v>0.98441319999999999</v>
      </c>
      <c r="FS127">
        <v>0.98452130000000004</v>
      </c>
      <c r="FT127">
        <v>0.91750670000000001</v>
      </c>
      <c r="FU127">
        <v>1.09988</v>
      </c>
      <c r="FV127">
        <v>1.0584477000000001</v>
      </c>
      <c r="FW127">
        <v>1.094759</v>
      </c>
      <c r="FX127">
        <v>0.99655890000000003</v>
      </c>
      <c r="FY127">
        <v>0.87624939999999996</v>
      </c>
      <c r="FZ127">
        <v>0.86636539999999995</v>
      </c>
      <c r="GA127">
        <v>0.98788589999999998</v>
      </c>
      <c r="GB127">
        <v>0.81594370000000005</v>
      </c>
      <c r="GC127">
        <v>1.0208585999999999</v>
      </c>
      <c r="GD127">
        <v>0.78463839999999996</v>
      </c>
      <c r="GE127">
        <v>0.83910680000000004</v>
      </c>
      <c r="GF127">
        <v>0.66400289999999995</v>
      </c>
      <c r="GG127">
        <v>0.64197950000000004</v>
      </c>
      <c r="GH127">
        <v>0.76061350000000005</v>
      </c>
      <c r="GI127">
        <v>0.8594444</v>
      </c>
      <c r="GJ127">
        <v>0.66170410000000002</v>
      </c>
      <c r="GK127">
        <v>1.0300282000000001</v>
      </c>
      <c r="GL127">
        <v>1.1569429</v>
      </c>
      <c r="GM127">
        <v>0.90779540000000003</v>
      </c>
      <c r="GN127">
        <v>1.2868431</v>
      </c>
      <c r="GO127">
        <v>1.2024615999999999</v>
      </c>
      <c r="GP127">
        <v>1.2165014999999999</v>
      </c>
      <c r="GQ127">
        <v>0.92169250000000003</v>
      </c>
      <c r="GR127">
        <v>0.94939340000000005</v>
      </c>
      <c r="GS127">
        <v>1.0319020999999999</v>
      </c>
      <c r="GT127">
        <v>0.90192269999999997</v>
      </c>
      <c r="GU127">
        <v>1.1815861000000001</v>
      </c>
      <c r="GV127">
        <v>0.97777780000000003</v>
      </c>
      <c r="GW127">
        <v>0.68460549999999998</v>
      </c>
      <c r="GX127">
        <v>0.68548169999999997</v>
      </c>
      <c r="GY127">
        <v>0.68868240000000003</v>
      </c>
      <c r="GZ127">
        <v>0.69205399999999995</v>
      </c>
      <c r="HA127">
        <v>0.67993840000000005</v>
      </c>
      <c r="HB127">
        <v>0.65324939999999998</v>
      </c>
      <c r="HC127">
        <v>0.95048100000000002</v>
      </c>
      <c r="HD127">
        <v>0.95371620000000001</v>
      </c>
      <c r="HE127">
        <v>0.87309570000000003</v>
      </c>
      <c r="HF127">
        <v>0.84436089999999997</v>
      </c>
      <c r="HG127">
        <v>0.87681730000000002</v>
      </c>
      <c r="HH127">
        <v>0.95102810000000004</v>
      </c>
      <c r="HI127">
        <v>1.0698156000000001</v>
      </c>
      <c r="HJ127">
        <v>0.70742260000000001</v>
      </c>
      <c r="HK127">
        <v>0.9358071</v>
      </c>
      <c r="HL127">
        <v>1.078881</v>
      </c>
      <c r="HM127">
        <v>0.8915476</v>
      </c>
      <c r="HN127">
        <v>0.7186091</v>
      </c>
      <c r="HO127">
        <v>1.2995410999999999</v>
      </c>
      <c r="HP127">
        <v>0.92489750000000004</v>
      </c>
      <c r="HQ127">
        <v>1.1603701</v>
      </c>
      <c r="HR127">
        <v>1.0210642000000001</v>
      </c>
      <c r="HS127">
        <v>1.0437927</v>
      </c>
      <c r="HT127">
        <v>1.006289</v>
      </c>
      <c r="HU127">
        <v>1.1190888999999999</v>
      </c>
      <c r="HV127">
        <v>1.0766274</v>
      </c>
      <c r="HW127">
        <v>1.0638102</v>
      </c>
      <c r="HX127">
        <v>1.0179115999999999</v>
      </c>
      <c r="HY127">
        <v>1.0476004000000001</v>
      </c>
      <c r="HZ127">
        <v>1.0427436000000001</v>
      </c>
      <c r="IA127">
        <v>0.90708219999999995</v>
      </c>
      <c r="IB127">
        <v>0.96446149999999997</v>
      </c>
      <c r="IC127">
        <v>1.0334367</v>
      </c>
      <c r="ID127">
        <v>0.96893589999999996</v>
      </c>
      <c r="IE127">
        <v>0.90794350000000001</v>
      </c>
      <c r="IF127">
        <v>0.88567859999999998</v>
      </c>
      <c r="IG127">
        <v>0.95739799999999997</v>
      </c>
      <c r="IH127">
        <v>1.0602240000000001</v>
      </c>
      <c r="II127">
        <v>0.82031710000000002</v>
      </c>
      <c r="IJ127">
        <v>0.97084890000000001</v>
      </c>
      <c r="IK127">
        <v>0.91844930000000002</v>
      </c>
      <c r="IL127">
        <v>0.95494730000000005</v>
      </c>
      <c r="IM127">
        <v>1.0559858</v>
      </c>
      <c r="IN127">
        <v>0.9722016</v>
      </c>
      <c r="IO127">
        <v>1.0892465</v>
      </c>
      <c r="IP127">
        <v>1.0071226</v>
      </c>
      <c r="IQ127">
        <v>0.8151543</v>
      </c>
      <c r="IR127">
        <v>0.87260439999999995</v>
      </c>
      <c r="IS127">
        <v>1.0259681</v>
      </c>
      <c r="IT127">
        <v>0.98411939999999998</v>
      </c>
      <c r="IU127">
        <v>0.87813269999999999</v>
      </c>
      <c r="IV127">
        <v>1.0021537</v>
      </c>
      <c r="IW127">
        <v>0.86656500000000003</v>
      </c>
      <c r="IX127">
        <v>0.91601659999999996</v>
      </c>
      <c r="IY127">
        <v>0.96243389999999995</v>
      </c>
      <c r="IZ127">
        <v>0.91551780000000005</v>
      </c>
      <c r="JA127">
        <v>0.91434720000000003</v>
      </c>
      <c r="JB127">
        <v>1.0949168</v>
      </c>
      <c r="JC127">
        <v>1.2000641000000001</v>
      </c>
      <c r="JD127">
        <v>1.0894151000000001</v>
      </c>
      <c r="JE127">
        <v>1.0573188</v>
      </c>
      <c r="JF127">
        <v>1.2019420999999999</v>
      </c>
      <c r="JG127">
        <v>0.89026950000000005</v>
      </c>
      <c r="JH127">
        <v>1.0533718000000001</v>
      </c>
      <c r="JI127">
        <v>1.1215344</v>
      </c>
      <c r="JJ127">
        <v>0.92850540000000004</v>
      </c>
      <c r="JK127">
        <v>0.907609</v>
      </c>
      <c r="JL127">
        <v>1.0267283</v>
      </c>
      <c r="JM127">
        <v>0.84360429999999997</v>
      </c>
      <c r="JN127">
        <v>0.99733150000000004</v>
      </c>
      <c r="JO127">
        <v>0.97532640000000004</v>
      </c>
      <c r="JP127">
        <v>0.96835199999999999</v>
      </c>
      <c r="JQ127">
        <v>1.2389752999999999</v>
      </c>
      <c r="JR127">
        <v>1.120174</v>
      </c>
      <c r="JS127">
        <v>1.2190548999999999</v>
      </c>
      <c r="JT127">
        <v>1.2944134</v>
      </c>
      <c r="JU127">
        <v>1.2810113999999999</v>
      </c>
      <c r="JV127">
        <v>1.3045977</v>
      </c>
      <c r="JW127">
        <v>0.95431330000000003</v>
      </c>
      <c r="JX127">
        <v>0.9424941</v>
      </c>
      <c r="JY127">
        <v>0.90982479999999999</v>
      </c>
      <c r="JZ127">
        <v>0.97478089999999995</v>
      </c>
      <c r="KA127">
        <v>0.8966208</v>
      </c>
      <c r="KB127">
        <v>0.99931990000000004</v>
      </c>
      <c r="KC127">
        <v>1.0180218000000001</v>
      </c>
      <c r="KD127">
        <v>0.98183279999999995</v>
      </c>
      <c r="KE127">
        <v>1.2812348</v>
      </c>
      <c r="KF127">
        <v>1.0434346999999999</v>
      </c>
      <c r="KG127">
        <v>0.96521559999999995</v>
      </c>
      <c r="KH127">
        <v>1.1854902</v>
      </c>
      <c r="KI127">
        <v>0.88084689999999999</v>
      </c>
      <c r="KJ127">
        <v>0.94466269999999997</v>
      </c>
      <c r="KK127">
        <v>1.0148387999999999</v>
      </c>
      <c r="KL127">
        <v>0.96915720000000005</v>
      </c>
      <c r="KM127">
        <v>0.87277709999999997</v>
      </c>
      <c r="KN127">
        <v>1.0117602000000001</v>
      </c>
      <c r="KO127">
        <v>1.2783469999999999</v>
      </c>
      <c r="KP127">
        <v>1.0469808</v>
      </c>
      <c r="KQ127">
        <v>0.95657619999999999</v>
      </c>
      <c r="KR127">
        <v>1.0113519</v>
      </c>
      <c r="KS127">
        <v>1.0688678</v>
      </c>
      <c r="KT127">
        <v>1.0324677</v>
      </c>
      <c r="KU127">
        <v>1.1204609999999999</v>
      </c>
      <c r="KV127">
        <v>1.1639419</v>
      </c>
      <c r="KW127">
        <v>0.95558810000000005</v>
      </c>
      <c r="KX127">
        <v>1.0834566999999999</v>
      </c>
      <c r="KY127">
        <v>1.0903813</v>
      </c>
      <c r="KZ127">
        <v>0.86963990000000002</v>
      </c>
      <c r="LA127">
        <v>0.91384469999999995</v>
      </c>
      <c r="LB127">
        <v>0.96395909999999996</v>
      </c>
      <c r="LC127">
        <v>1.0406582</v>
      </c>
      <c r="LD127">
        <v>0.96195169999999997</v>
      </c>
      <c r="LE127">
        <v>0.93595340000000005</v>
      </c>
      <c r="LF127">
        <v>0.81318570000000001</v>
      </c>
      <c r="LG127">
        <v>0.84370840000000003</v>
      </c>
      <c r="LH127">
        <v>1.0096829</v>
      </c>
      <c r="LI127">
        <v>1.0454489</v>
      </c>
      <c r="LJ127">
        <v>0.90805639999999999</v>
      </c>
      <c r="LK127">
        <v>0.95978090000000005</v>
      </c>
      <c r="LL127">
        <v>0.9581402</v>
      </c>
      <c r="LM127">
        <v>1.1373088</v>
      </c>
      <c r="LN127">
        <v>0.88215909999999997</v>
      </c>
      <c r="LO127">
        <v>0.94232190000000005</v>
      </c>
      <c r="LP127">
        <v>1.1064628000000001</v>
      </c>
      <c r="LQ127">
        <v>0.95014880000000002</v>
      </c>
      <c r="LR127">
        <v>0.99948910000000002</v>
      </c>
      <c r="LS127">
        <v>1.3425634</v>
      </c>
      <c r="LT127">
        <v>1.0867239</v>
      </c>
      <c r="LU127">
        <v>1.0564807000000001</v>
      </c>
      <c r="LV127">
        <v>1.1627745</v>
      </c>
      <c r="LW127">
        <v>1.1704801</v>
      </c>
      <c r="LX127">
        <v>1.0811995999999999</v>
      </c>
      <c r="LY127">
        <v>0.96339280000000005</v>
      </c>
      <c r="LZ127">
        <v>1.081853</v>
      </c>
      <c r="MA127">
        <v>0.96276709999999999</v>
      </c>
      <c r="MB127">
        <v>1.0582332999999999</v>
      </c>
      <c r="MC127">
        <v>1.1636476</v>
      </c>
      <c r="MD127">
        <v>1.0306089</v>
      </c>
      <c r="ME127">
        <v>1.0611600000000001</v>
      </c>
      <c r="MF127">
        <v>1.0173422999999999</v>
      </c>
      <c r="MG127">
        <v>0.98272680000000001</v>
      </c>
      <c r="MH127">
        <v>1.001776</v>
      </c>
      <c r="MI127">
        <v>1.1310694999999999</v>
      </c>
      <c r="MJ127">
        <v>1.1712993</v>
      </c>
      <c r="MK127">
        <v>0.98472440000000006</v>
      </c>
      <c r="ML127">
        <v>0.92785799999999996</v>
      </c>
      <c r="MM127">
        <v>1.1012363999999999</v>
      </c>
      <c r="MN127">
        <v>1.0589124999999999</v>
      </c>
      <c r="MO127">
        <v>1.1893096000000001</v>
      </c>
      <c r="MP127">
        <v>1.2123801000000001</v>
      </c>
      <c r="MQ127">
        <v>1.276114</v>
      </c>
      <c r="MR127">
        <v>1.1803611000000001</v>
      </c>
      <c r="MS127">
        <v>1.2066783000000001</v>
      </c>
      <c r="MT127">
        <v>1.2269137000000001</v>
      </c>
      <c r="MU127">
        <v>1.1823265999999999</v>
      </c>
      <c r="MV127">
        <v>0.81051779999999995</v>
      </c>
      <c r="MW127">
        <v>1.1700153</v>
      </c>
      <c r="MX127">
        <v>0.99652169999999995</v>
      </c>
      <c r="MY127">
        <v>1.0527754</v>
      </c>
      <c r="MZ127">
        <v>1.1276113000000001</v>
      </c>
      <c r="NA127">
        <v>1.0904103999999999</v>
      </c>
      <c r="NB127">
        <v>1.0101411</v>
      </c>
      <c r="NC127">
        <v>1.1057083000000001</v>
      </c>
      <c r="ND127">
        <v>0.98326190000000002</v>
      </c>
      <c r="NE127">
        <v>0.84791360000000005</v>
      </c>
      <c r="NF127">
        <v>0.97037870000000004</v>
      </c>
      <c r="NG127">
        <v>0.99765669999999995</v>
      </c>
      <c r="NH127">
        <v>0.91471360000000002</v>
      </c>
      <c r="NI127">
        <v>0.96209460000000002</v>
      </c>
      <c r="NJ127">
        <v>1.113226</v>
      </c>
      <c r="NK127">
        <v>1.1118186999999999</v>
      </c>
      <c r="NL127">
        <v>0.52398840000000002</v>
      </c>
      <c r="NM127">
        <v>0.66674299999999997</v>
      </c>
      <c r="NN127">
        <v>0.65053609999999995</v>
      </c>
      <c r="NO127">
        <v>0.59801170000000003</v>
      </c>
      <c r="NP127">
        <v>0.6668906</v>
      </c>
      <c r="NQ127">
        <v>1.1183443</v>
      </c>
      <c r="NR127">
        <v>0.83732010000000001</v>
      </c>
      <c r="NS127">
        <v>0.82446240000000004</v>
      </c>
      <c r="NT127">
        <v>1.0018015</v>
      </c>
      <c r="NU127">
        <v>0.87733030000000001</v>
      </c>
      <c r="NV127">
        <v>0.87034849999999997</v>
      </c>
      <c r="NW127">
        <v>0.89269149999999997</v>
      </c>
      <c r="NX127">
        <v>1.0177775</v>
      </c>
      <c r="NY127">
        <v>0.93082330000000002</v>
      </c>
      <c r="NZ127">
        <v>0.95048619999999995</v>
      </c>
      <c r="OA127">
        <v>0.99958599999999997</v>
      </c>
      <c r="OB127">
        <v>0.98023720000000003</v>
      </c>
      <c r="OC127">
        <v>0.96898499999999999</v>
      </c>
      <c r="OD127">
        <v>0.99306070000000002</v>
      </c>
      <c r="OE127">
        <v>0.97758690000000004</v>
      </c>
      <c r="OF127">
        <v>0.93716270000000002</v>
      </c>
      <c r="OG127">
        <v>0.8387677</v>
      </c>
      <c r="OH127">
        <v>1.0900901999999999</v>
      </c>
      <c r="OI127">
        <v>1.4881348000000001</v>
      </c>
      <c r="OJ127">
        <v>1.2093609000000001</v>
      </c>
      <c r="OK127">
        <v>1.0392627999999999</v>
      </c>
      <c r="OL127">
        <v>1.043069</v>
      </c>
      <c r="OM127">
        <v>0.90069909999999997</v>
      </c>
      <c r="ON127">
        <v>1.0123591000000001</v>
      </c>
      <c r="OO127">
        <v>1.0598669999999999</v>
      </c>
      <c r="OP127">
        <v>1.0875729000000001</v>
      </c>
      <c r="OQ127">
        <v>0.92466139999999997</v>
      </c>
      <c r="OR127">
        <v>1.0349226</v>
      </c>
      <c r="OS127">
        <v>1.0341448</v>
      </c>
      <c r="OT127">
        <v>1.073642</v>
      </c>
      <c r="OU127">
        <v>1.0786039999999999</v>
      </c>
      <c r="OV127">
        <v>0.84343409999999996</v>
      </c>
      <c r="OW127">
        <v>1.0917161</v>
      </c>
      <c r="OX127">
        <v>1.0412838</v>
      </c>
      <c r="OY127">
        <v>0.92287160000000001</v>
      </c>
      <c r="OZ127">
        <v>0.96437189999999995</v>
      </c>
      <c r="PA127">
        <v>0.87694220000000001</v>
      </c>
      <c r="PB127">
        <v>0.88933770000000001</v>
      </c>
      <c r="PC127">
        <v>0.97159070000000003</v>
      </c>
      <c r="PD127">
        <v>0.91738660000000005</v>
      </c>
      <c r="PE127">
        <v>0.97277349999999996</v>
      </c>
      <c r="PF127">
        <v>0.94663140000000001</v>
      </c>
      <c r="PG127">
        <v>0.89658700000000002</v>
      </c>
      <c r="PH127">
        <v>0.93852120000000006</v>
      </c>
      <c r="PI127">
        <v>1.0275719999999999</v>
      </c>
      <c r="PJ127">
        <v>1.0563483</v>
      </c>
      <c r="PK127">
        <v>0.92757529999999999</v>
      </c>
      <c r="PL127">
        <v>1.0992694999999999</v>
      </c>
      <c r="PM127">
        <v>1.003188</v>
      </c>
      <c r="PN127">
        <v>0.98125510000000005</v>
      </c>
      <c r="PO127">
        <v>0.93480169999999996</v>
      </c>
      <c r="PP127">
        <v>0.99338959999999998</v>
      </c>
      <c r="PQ127">
        <v>0.92206929999999998</v>
      </c>
      <c r="PR127">
        <v>0.87067890000000003</v>
      </c>
      <c r="PS127">
        <v>0.8838781</v>
      </c>
      <c r="PT127">
        <v>1.0100522999999999</v>
      </c>
      <c r="PU127">
        <v>0.92431750000000001</v>
      </c>
      <c r="PV127">
        <v>1.0795243000000001</v>
      </c>
      <c r="PW127">
        <v>1.1169762999999999</v>
      </c>
      <c r="PX127">
        <v>1.0112002</v>
      </c>
      <c r="PY127">
        <v>1.100293</v>
      </c>
      <c r="PZ127">
        <v>1.0246465</v>
      </c>
      <c r="QA127">
        <v>1.0775467000000001</v>
      </c>
      <c r="QB127">
        <v>1.0126449</v>
      </c>
      <c r="QC127">
        <v>1.0665705999999999</v>
      </c>
      <c r="QD127">
        <v>1.0845720999999999</v>
      </c>
      <c r="QE127">
        <v>1.144026</v>
      </c>
      <c r="QF127">
        <v>1.055912</v>
      </c>
      <c r="QG127">
        <v>1.0604005999999999</v>
      </c>
      <c r="QH127">
        <v>0.88479059999999998</v>
      </c>
      <c r="QI127">
        <v>1.0735730000000001</v>
      </c>
      <c r="QJ127">
        <v>1.2175109</v>
      </c>
      <c r="QK127">
        <v>1.0581411000000001</v>
      </c>
      <c r="QL127">
        <v>1</v>
      </c>
      <c r="QM127">
        <v>1.2227977999999999</v>
      </c>
      <c r="QN127">
        <v>1.1346807999999999</v>
      </c>
      <c r="QO127">
        <v>0.89260700000000004</v>
      </c>
      <c r="QP127">
        <v>1.0166744000000001</v>
      </c>
      <c r="QQ127">
        <v>1.0661457999999999</v>
      </c>
      <c r="QR127">
        <v>0.89476259999999996</v>
      </c>
      <c r="QS127">
        <v>0.99733530000000004</v>
      </c>
      <c r="QT127">
        <v>0.83686309999999997</v>
      </c>
      <c r="QU127">
        <v>0.91906900000000002</v>
      </c>
      <c r="QV127">
        <v>1.1689415000000001</v>
      </c>
      <c r="QW127">
        <v>1.0085972999999999</v>
      </c>
      <c r="QX127">
        <v>1.1436588999999999</v>
      </c>
      <c r="QY127">
        <v>0.96286899999999997</v>
      </c>
      <c r="QZ127">
        <v>0.85616329999999996</v>
      </c>
      <c r="RA127">
        <v>0.9905465</v>
      </c>
      <c r="RB127">
        <v>1.0062622000000001</v>
      </c>
      <c r="RC127">
        <v>1.0363907999999999</v>
      </c>
      <c r="RD127">
        <v>1.0774558999999999</v>
      </c>
      <c r="RE127">
        <v>0.85250709999999996</v>
      </c>
      <c r="RF127">
        <v>0.98580159999999994</v>
      </c>
      <c r="RG127">
        <v>1.0706652000000001</v>
      </c>
      <c r="RH127">
        <v>1.0207630999999999</v>
      </c>
      <c r="RI127">
        <v>1.1453177000000001</v>
      </c>
      <c r="RJ127">
        <v>0.80014350000000001</v>
      </c>
      <c r="RK127">
        <v>0.81040250000000003</v>
      </c>
      <c r="RL127">
        <v>1.0132485</v>
      </c>
      <c r="RM127">
        <v>1.1028119999999999</v>
      </c>
      <c r="RN127">
        <v>1</v>
      </c>
      <c r="RO127">
        <v>1.0709998999999999</v>
      </c>
      <c r="RP127">
        <v>0.84315739999999995</v>
      </c>
      <c r="RQ127">
        <v>1</v>
      </c>
      <c r="RR127">
        <v>1.1672376</v>
      </c>
      <c r="RS127">
        <v>1.0773497999999999</v>
      </c>
      <c r="RT127">
        <v>0.80943719999999997</v>
      </c>
      <c r="RU127">
        <v>0.81193119999999996</v>
      </c>
      <c r="RV127">
        <v>0.95880149999999997</v>
      </c>
      <c r="RW127">
        <v>0.93426520000000002</v>
      </c>
      <c r="RX127">
        <v>1.1463156999999999</v>
      </c>
      <c r="RY127">
        <v>1.0630431</v>
      </c>
      <c r="RZ127">
        <v>1.1941423</v>
      </c>
      <c r="SA127">
        <v>1.1611796000000001</v>
      </c>
      <c r="SB127">
        <v>1.1995290000000001</v>
      </c>
      <c r="SC127">
        <v>0.96145590000000003</v>
      </c>
      <c r="SD127">
        <v>1.0121846000000001</v>
      </c>
      <c r="SE127">
        <v>0.95093689999999997</v>
      </c>
      <c r="SF127">
        <v>1.2285242999999999</v>
      </c>
      <c r="SG127">
        <v>1.0242378999999999</v>
      </c>
      <c r="SH127">
        <v>1.0181796999999999</v>
      </c>
      <c r="SI127">
        <v>0.98134790000000005</v>
      </c>
      <c r="SJ127">
        <v>0.93427669999999996</v>
      </c>
      <c r="SK127">
        <v>1.0775220999999999</v>
      </c>
      <c r="SL127">
        <v>0.90645279999999995</v>
      </c>
      <c r="SM127">
        <v>0.7158736</v>
      </c>
      <c r="SN127">
        <v>0.90108679999999997</v>
      </c>
      <c r="SO127">
        <v>0.88963879999999995</v>
      </c>
      <c r="SP127">
        <v>0.95410200000000001</v>
      </c>
      <c r="SQ127">
        <v>0.90660759999999996</v>
      </c>
      <c r="SR127">
        <v>0.98504910000000001</v>
      </c>
      <c r="SS127">
        <v>0.96217070000000005</v>
      </c>
      <c r="ST127">
        <v>1.033455</v>
      </c>
      <c r="SU127">
        <v>0.91617369999999998</v>
      </c>
      <c r="SV127">
        <v>0.99932569999999998</v>
      </c>
      <c r="SW127">
        <v>1.1427069000000001</v>
      </c>
      <c r="SX127">
        <v>0.97368239999999995</v>
      </c>
      <c r="SY127">
        <v>0.90082289999999998</v>
      </c>
      <c r="SZ127">
        <v>0.99228859999999997</v>
      </c>
      <c r="TA127">
        <v>0.95061649999999998</v>
      </c>
      <c r="TB127">
        <v>0.87494680000000002</v>
      </c>
      <c r="TC127">
        <v>0.9443338</v>
      </c>
      <c r="TD127">
        <v>0.92380689999999999</v>
      </c>
      <c r="TE127">
        <v>1.0233563000000001</v>
      </c>
      <c r="TF127">
        <v>1.0763441</v>
      </c>
      <c r="TG127">
        <v>1.2087747</v>
      </c>
      <c r="TH127">
        <v>1.0402165999999999</v>
      </c>
      <c r="TI127">
        <v>1.0779778</v>
      </c>
      <c r="TJ127">
        <v>1.2187006</v>
      </c>
      <c r="TK127">
        <v>1.0553821000000001</v>
      </c>
      <c r="TL127">
        <v>1.2388866999999999</v>
      </c>
      <c r="TM127">
        <v>1.0285614000000001</v>
      </c>
      <c r="TN127">
        <v>1.0308531999999999</v>
      </c>
      <c r="TO127">
        <v>1.3313892000000001</v>
      </c>
      <c r="TP127">
        <v>1.0709312</v>
      </c>
      <c r="TQ127">
        <v>1.1537729999999999</v>
      </c>
      <c r="TR127">
        <v>1.1668607</v>
      </c>
      <c r="TS127">
        <v>1.1512435999999999</v>
      </c>
      <c r="TT127">
        <v>1.133589</v>
      </c>
      <c r="TU127">
        <v>1.2386609</v>
      </c>
      <c r="TV127">
        <v>1.0158453999999999</v>
      </c>
      <c r="TW127">
        <v>0.89169489999999996</v>
      </c>
      <c r="TX127">
        <v>0.88932250000000002</v>
      </c>
      <c r="TY127">
        <v>1.0644458000000001</v>
      </c>
      <c r="TZ127">
        <v>1.1978286</v>
      </c>
      <c r="UA127">
        <v>1.0019168000000001</v>
      </c>
      <c r="UB127">
        <v>1.177044</v>
      </c>
      <c r="UC127">
        <v>0.99760340000000003</v>
      </c>
      <c r="UD127">
        <v>1.0730861</v>
      </c>
      <c r="UE127">
        <v>1.2026801</v>
      </c>
      <c r="UF127">
        <v>0.93886369999999997</v>
      </c>
      <c r="UG127">
        <v>1.2471292</v>
      </c>
      <c r="UH127">
        <v>0.89297420000000005</v>
      </c>
      <c r="UI127">
        <v>1.0741936999999999</v>
      </c>
      <c r="UJ127">
        <v>0.94516149999999999</v>
      </c>
      <c r="UK127">
        <v>1.0863115999999999</v>
      </c>
      <c r="UL127">
        <v>0.95034909999999995</v>
      </c>
      <c r="UM127">
        <v>1.0364348999999999</v>
      </c>
      <c r="UN127">
        <v>1.0071469</v>
      </c>
      <c r="UO127">
        <v>1.0711744000000001</v>
      </c>
      <c r="UP127">
        <v>1.0288792</v>
      </c>
      <c r="UQ127">
        <v>1.0264431000000001</v>
      </c>
      <c r="UR127">
        <v>1.0593417999999999</v>
      </c>
      <c r="US127">
        <v>0.92386539999999995</v>
      </c>
      <c r="UT127">
        <v>1.0187073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T129"/>
  <sheetViews>
    <sheetView workbookViewId="0">
      <selection activeCell="J31" sqref="J31"/>
    </sheetView>
  </sheetViews>
  <sheetFormatPr baseColWidth="10" defaultRowHeight="14.25" x14ac:dyDescent="0.45"/>
  <sheetData>
    <row r="1" spans="1:566" x14ac:dyDescent="0.45">
      <c r="B1" t="s">
        <v>127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169</v>
      </c>
      <c r="I1" t="s">
        <v>171</v>
      </c>
      <c r="J1" t="s">
        <v>172</v>
      </c>
      <c r="K1" t="s">
        <v>173</v>
      </c>
      <c r="L1" t="s">
        <v>174</v>
      </c>
      <c r="M1" t="s">
        <v>175</v>
      </c>
      <c r="N1" t="s">
        <v>652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661</v>
      </c>
      <c r="V1" t="s">
        <v>662</v>
      </c>
      <c r="W1" t="s">
        <v>663</v>
      </c>
      <c r="X1" t="s">
        <v>664</v>
      </c>
      <c r="Y1" t="s">
        <v>665</v>
      </c>
      <c r="Z1" t="s">
        <v>666</v>
      </c>
      <c r="AA1" t="s">
        <v>668</v>
      </c>
      <c r="AB1" t="s">
        <v>669</v>
      </c>
      <c r="AC1" t="s">
        <v>670</v>
      </c>
      <c r="AD1" t="s">
        <v>671</v>
      </c>
      <c r="AE1" t="s">
        <v>672</v>
      </c>
      <c r="AF1" t="s">
        <v>687</v>
      </c>
      <c r="AG1" t="s">
        <v>689</v>
      </c>
      <c r="AH1" t="s">
        <v>690</v>
      </c>
      <c r="AI1" t="s">
        <v>691</v>
      </c>
      <c r="AJ1" t="s">
        <v>692</v>
      </c>
      <c r="AK1" t="s">
        <v>693</v>
      </c>
      <c r="AL1" t="s">
        <v>176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694</v>
      </c>
      <c r="AS1" t="s">
        <v>696</v>
      </c>
      <c r="AT1" t="s">
        <v>697</v>
      </c>
      <c r="AU1" t="s">
        <v>698</v>
      </c>
      <c r="AV1" t="s">
        <v>699</v>
      </c>
      <c r="AW1" t="s">
        <v>700</v>
      </c>
      <c r="AX1" t="s">
        <v>701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587</v>
      </c>
      <c r="BE1" t="s">
        <v>589</v>
      </c>
      <c r="BF1" t="s">
        <v>590</v>
      </c>
      <c r="BG1" t="s">
        <v>591</v>
      </c>
      <c r="BH1" t="s">
        <v>592</v>
      </c>
      <c r="BI1" t="s">
        <v>593</v>
      </c>
      <c r="BJ1" t="s">
        <v>183</v>
      </c>
      <c r="BK1" t="s">
        <v>185</v>
      </c>
      <c r="BL1" t="s">
        <v>186</v>
      </c>
      <c r="BM1" t="s">
        <v>187</v>
      </c>
      <c r="BN1" t="s">
        <v>188</v>
      </c>
      <c r="BO1" t="s">
        <v>189</v>
      </c>
      <c r="BP1" t="s">
        <v>607</v>
      </c>
      <c r="BQ1" t="s">
        <v>609</v>
      </c>
      <c r="BR1" t="s">
        <v>610</v>
      </c>
      <c r="BS1" t="s">
        <v>611</v>
      </c>
      <c r="BT1" t="s">
        <v>612</v>
      </c>
      <c r="BU1" t="s">
        <v>613</v>
      </c>
      <c r="BV1" t="s">
        <v>211</v>
      </c>
      <c r="BW1" t="s">
        <v>213</v>
      </c>
      <c r="BX1" t="s">
        <v>214</v>
      </c>
      <c r="BY1" t="s">
        <v>215</v>
      </c>
      <c r="BZ1" t="s">
        <v>216</v>
      </c>
      <c r="CA1" t="s">
        <v>217</v>
      </c>
      <c r="CB1" t="s">
        <v>614</v>
      </c>
      <c r="CC1" t="s">
        <v>616</v>
      </c>
      <c r="CD1" t="s">
        <v>617</v>
      </c>
      <c r="CE1" t="s">
        <v>618</v>
      </c>
      <c r="CF1" t="s">
        <v>619</v>
      </c>
      <c r="CG1" t="s">
        <v>620</v>
      </c>
      <c r="CH1" t="s">
        <v>621</v>
      </c>
      <c r="CI1" t="s">
        <v>623</v>
      </c>
      <c r="CJ1" t="s">
        <v>624</v>
      </c>
      <c r="CK1" t="s">
        <v>625</v>
      </c>
      <c r="CL1" t="s">
        <v>626</v>
      </c>
      <c r="CM1" t="s">
        <v>627</v>
      </c>
      <c r="CN1" t="s">
        <v>218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715</v>
      </c>
      <c r="CU1" t="s">
        <v>717</v>
      </c>
      <c r="CV1" t="s">
        <v>718</v>
      </c>
      <c r="CW1" t="s">
        <v>719</v>
      </c>
      <c r="CX1" t="s">
        <v>720</v>
      </c>
      <c r="CY1" t="s">
        <v>721</v>
      </c>
      <c r="CZ1" t="s">
        <v>722</v>
      </c>
      <c r="DA1" t="s">
        <v>724</v>
      </c>
      <c r="DB1" t="s">
        <v>725</v>
      </c>
      <c r="DC1" t="s">
        <v>726</v>
      </c>
      <c r="DD1" t="s">
        <v>727</v>
      </c>
      <c r="DE1" t="s">
        <v>728</v>
      </c>
      <c r="DF1" t="s">
        <v>729</v>
      </c>
      <c r="DG1" t="s">
        <v>731</v>
      </c>
      <c r="DH1" t="s">
        <v>732</v>
      </c>
      <c r="DI1" t="s">
        <v>733</v>
      </c>
      <c r="DJ1" t="s">
        <v>734</v>
      </c>
      <c r="DK1" t="s">
        <v>735</v>
      </c>
      <c r="DL1" t="s">
        <v>743</v>
      </c>
      <c r="DM1" t="s">
        <v>745</v>
      </c>
      <c r="DN1" t="s">
        <v>746</v>
      </c>
      <c r="DO1" t="s">
        <v>747</v>
      </c>
      <c r="DP1" t="s">
        <v>748</v>
      </c>
      <c r="DQ1" t="s">
        <v>749</v>
      </c>
      <c r="DR1" t="s">
        <v>225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750</v>
      </c>
      <c r="DY1" t="s">
        <v>752</v>
      </c>
      <c r="DZ1" t="s">
        <v>753</v>
      </c>
      <c r="EA1" t="s">
        <v>754</v>
      </c>
      <c r="EB1" t="s">
        <v>755</v>
      </c>
      <c r="EC1" t="s">
        <v>756</v>
      </c>
      <c r="ED1" t="s">
        <v>757</v>
      </c>
      <c r="EE1" t="s">
        <v>759</v>
      </c>
      <c r="EF1" t="s">
        <v>760</v>
      </c>
      <c r="EG1" t="s">
        <v>761</v>
      </c>
      <c r="EH1" t="s">
        <v>762</v>
      </c>
      <c r="EI1" t="s">
        <v>763</v>
      </c>
      <c r="EJ1" t="s">
        <v>764</v>
      </c>
      <c r="EK1" t="s">
        <v>766</v>
      </c>
      <c r="EL1" t="s">
        <v>767</v>
      </c>
      <c r="EM1" t="s">
        <v>774</v>
      </c>
      <c r="EN1" t="s">
        <v>776</v>
      </c>
      <c r="EO1" t="s">
        <v>777</v>
      </c>
      <c r="EP1" t="s">
        <v>778</v>
      </c>
      <c r="EQ1" t="s">
        <v>780</v>
      </c>
      <c r="ER1" t="s">
        <v>781</v>
      </c>
      <c r="ES1" t="s">
        <v>782</v>
      </c>
      <c r="ET1" t="s">
        <v>783</v>
      </c>
      <c r="EU1" t="s">
        <v>784</v>
      </c>
      <c r="EV1" t="s">
        <v>232</v>
      </c>
      <c r="EW1" t="s">
        <v>234</v>
      </c>
      <c r="EX1" t="s">
        <v>235</v>
      </c>
      <c r="EY1" t="s">
        <v>236</v>
      </c>
      <c r="EZ1" t="s">
        <v>237</v>
      </c>
      <c r="FA1" t="s">
        <v>238</v>
      </c>
      <c r="FB1" t="s">
        <v>246</v>
      </c>
      <c r="FC1" t="s">
        <v>248</v>
      </c>
      <c r="FD1" t="s">
        <v>249</v>
      </c>
      <c r="FE1" t="s">
        <v>250</v>
      </c>
      <c r="FF1" t="s">
        <v>251</v>
      </c>
      <c r="FG1" t="s">
        <v>252</v>
      </c>
      <c r="FH1" t="s">
        <v>253</v>
      </c>
      <c r="FI1" t="s">
        <v>255</v>
      </c>
      <c r="FJ1" t="s">
        <v>256</v>
      </c>
      <c r="FK1" t="s">
        <v>257</v>
      </c>
      <c r="FL1" t="s">
        <v>258</v>
      </c>
      <c r="FM1" t="s">
        <v>259</v>
      </c>
      <c r="FN1" t="s">
        <v>134</v>
      </c>
      <c r="FO1" t="s">
        <v>136</v>
      </c>
      <c r="FP1" t="s">
        <v>137</v>
      </c>
      <c r="FQ1" t="s">
        <v>138</v>
      </c>
      <c r="FR1" t="s">
        <v>139</v>
      </c>
      <c r="FS1" t="s">
        <v>140</v>
      </c>
      <c r="FT1" t="s">
        <v>260</v>
      </c>
      <c r="FU1" t="s">
        <v>262</v>
      </c>
      <c r="FV1" t="s">
        <v>263</v>
      </c>
      <c r="FW1" t="s">
        <v>264</v>
      </c>
      <c r="FX1" t="s">
        <v>265</v>
      </c>
      <c r="FY1" t="s">
        <v>266</v>
      </c>
      <c r="FZ1" t="s">
        <v>267</v>
      </c>
      <c r="GA1" t="s">
        <v>269</v>
      </c>
      <c r="GB1" t="s">
        <v>270</v>
      </c>
      <c r="GC1" t="s">
        <v>271</v>
      </c>
      <c r="GD1" t="s">
        <v>272</v>
      </c>
      <c r="GE1" t="s">
        <v>280</v>
      </c>
      <c r="GF1" t="s">
        <v>282</v>
      </c>
      <c r="GG1" t="s">
        <v>283</v>
      </c>
      <c r="GH1" t="s">
        <v>284</v>
      </c>
      <c r="GI1" t="s">
        <v>285</v>
      </c>
      <c r="GJ1" t="s">
        <v>286</v>
      </c>
      <c r="GK1" t="s">
        <v>287</v>
      </c>
      <c r="GL1" t="s">
        <v>289</v>
      </c>
      <c r="GM1" t="s">
        <v>290</v>
      </c>
      <c r="GN1" t="s">
        <v>291</v>
      </c>
      <c r="GO1" t="s">
        <v>292</v>
      </c>
      <c r="GP1" t="s">
        <v>293</v>
      </c>
      <c r="GQ1" t="s">
        <v>294</v>
      </c>
      <c r="GR1" t="s">
        <v>296</v>
      </c>
      <c r="GS1" t="s">
        <v>297</v>
      </c>
      <c r="GT1" t="s">
        <v>298</v>
      </c>
      <c r="GU1" t="s">
        <v>299</v>
      </c>
      <c r="GV1" t="s">
        <v>300</v>
      </c>
      <c r="GW1" t="s">
        <v>301</v>
      </c>
      <c r="GX1" t="s">
        <v>303</v>
      </c>
      <c r="GY1" t="s">
        <v>304</v>
      </c>
      <c r="GZ1" t="s">
        <v>305</v>
      </c>
      <c r="HA1" t="s">
        <v>306</v>
      </c>
      <c r="HB1" t="s">
        <v>307</v>
      </c>
      <c r="HC1" t="s">
        <v>634</v>
      </c>
      <c r="HD1" t="s">
        <v>636</v>
      </c>
      <c r="HE1" t="s">
        <v>637</v>
      </c>
      <c r="HF1" t="s">
        <v>638</v>
      </c>
      <c r="HG1" t="s">
        <v>639</v>
      </c>
      <c r="HH1" t="s">
        <v>141</v>
      </c>
      <c r="HI1" t="s">
        <v>143</v>
      </c>
      <c r="HJ1" t="s">
        <v>144</v>
      </c>
      <c r="HK1" t="s">
        <v>145</v>
      </c>
      <c r="HL1" t="s">
        <v>146</v>
      </c>
      <c r="HM1" t="s">
        <v>147</v>
      </c>
      <c r="HN1" t="s">
        <v>308</v>
      </c>
      <c r="HO1" t="s">
        <v>310</v>
      </c>
      <c r="HP1" t="s">
        <v>311</v>
      </c>
      <c r="HQ1" t="s">
        <v>312</v>
      </c>
      <c r="HR1" t="s">
        <v>313</v>
      </c>
      <c r="HS1" t="s">
        <v>321</v>
      </c>
      <c r="HT1" t="s">
        <v>323</v>
      </c>
      <c r="HU1" t="s">
        <v>324</v>
      </c>
      <c r="HV1" t="s">
        <v>325</v>
      </c>
      <c r="HW1" t="s">
        <v>326</v>
      </c>
      <c r="HX1" t="s">
        <v>327</v>
      </c>
      <c r="HY1" t="s">
        <v>329</v>
      </c>
      <c r="HZ1" t="s">
        <v>330</v>
      </c>
      <c r="IA1" t="s">
        <v>331</v>
      </c>
      <c r="IB1" t="s">
        <v>333</v>
      </c>
      <c r="IC1" t="s">
        <v>334</v>
      </c>
      <c r="ID1" t="s">
        <v>336</v>
      </c>
      <c r="IE1" t="s">
        <v>337</v>
      </c>
      <c r="IF1" t="s">
        <v>338</v>
      </c>
      <c r="IG1" t="s">
        <v>346</v>
      </c>
      <c r="IH1" t="s">
        <v>348</v>
      </c>
      <c r="II1" t="s">
        <v>349</v>
      </c>
      <c r="IJ1" t="s">
        <v>350</v>
      </c>
      <c r="IK1" t="s">
        <v>351</v>
      </c>
      <c r="IL1" t="s">
        <v>352</v>
      </c>
      <c r="IM1" t="s">
        <v>354</v>
      </c>
      <c r="IN1" t="s">
        <v>355</v>
      </c>
      <c r="IO1" t="s">
        <v>356</v>
      </c>
      <c r="IP1" t="s">
        <v>357</v>
      </c>
      <c r="IQ1" t="s">
        <v>148</v>
      </c>
      <c r="IR1" t="s">
        <v>150</v>
      </c>
      <c r="IS1" t="s">
        <v>151</v>
      </c>
      <c r="IT1" t="s">
        <v>152</v>
      </c>
      <c r="IU1" t="s">
        <v>153</v>
      </c>
      <c r="IV1" t="s">
        <v>154</v>
      </c>
      <c r="IW1" t="s">
        <v>358</v>
      </c>
      <c r="IX1" t="s">
        <v>360</v>
      </c>
      <c r="IY1" t="s">
        <v>361</v>
      </c>
      <c r="IZ1" t="s">
        <v>362</v>
      </c>
      <c r="JA1" t="s">
        <v>370</v>
      </c>
      <c r="JB1" t="s">
        <v>372</v>
      </c>
      <c r="JC1" t="s">
        <v>373</v>
      </c>
      <c r="JD1" t="s">
        <v>374</v>
      </c>
      <c r="JE1" t="s">
        <v>375</v>
      </c>
      <c r="JF1" t="s">
        <v>376</v>
      </c>
      <c r="JG1" t="s">
        <v>377</v>
      </c>
      <c r="JH1" t="s">
        <v>379</v>
      </c>
      <c r="JI1" t="s">
        <v>380</v>
      </c>
      <c r="JJ1" t="s">
        <v>381</v>
      </c>
      <c r="JK1" t="s">
        <v>382</v>
      </c>
      <c r="JL1" t="s">
        <v>383</v>
      </c>
      <c r="JM1" t="s">
        <v>385</v>
      </c>
      <c r="JN1" t="s">
        <v>386</v>
      </c>
      <c r="JO1" t="s">
        <v>387</v>
      </c>
      <c r="JP1" t="s">
        <v>388</v>
      </c>
      <c r="JQ1" t="s">
        <v>389</v>
      </c>
      <c r="JR1" t="s">
        <v>391</v>
      </c>
      <c r="JS1" t="s">
        <v>392</v>
      </c>
      <c r="JT1" t="s">
        <v>393</v>
      </c>
      <c r="JU1" t="s">
        <v>394</v>
      </c>
      <c r="JV1" t="s">
        <v>395</v>
      </c>
      <c r="JW1" t="s">
        <v>403</v>
      </c>
      <c r="JX1" t="s">
        <v>405</v>
      </c>
      <c r="JY1" t="s">
        <v>406</v>
      </c>
      <c r="JZ1" t="s">
        <v>407</v>
      </c>
      <c r="KA1" t="s">
        <v>408</v>
      </c>
      <c r="KB1" t="s">
        <v>409</v>
      </c>
      <c r="KC1" t="s">
        <v>155</v>
      </c>
      <c r="KD1" t="s">
        <v>157</v>
      </c>
      <c r="KE1" t="s">
        <v>158</v>
      </c>
      <c r="KF1" t="s">
        <v>159</v>
      </c>
      <c r="KG1" t="s">
        <v>160</v>
      </c>
      <c r="KH1" t="s">
        <v>161</v>
      </c>
      <c r="KI1" t="s">
        <v>410</v>
      </c>
      <c r="KJ1" t="s">
        <v>412</v>
      </c>
      <c r="KK1" t="s">
        <v>413</v>
      </c>
      <c r="KL1" t="s">
        <v>414</v>
      </c>
      <c r="KM1" t="s">
        <v>415</v>
      </c>
      <c r="KN1" t="s">
        <v>416</v>
      </c>
      <c r="KO1" t="s">
        <v>424</v>
      </c>
      <c r="KP1" t="s">
        <v>426</v>
      </c>
      <c r="KQ1" t="s">
        <v>427</v>
      </c>
      <c r="KR1" t="s">
        <v>428</v>
      </c>
      <c r="KS1" t="s">
        <v>429</v>
      </c>
      <c r="KT1" t="s">
        <v>430</v>
      </c>
      <c r="KU1" t="s">
        <v>431</v>
      </c>
      <c r="KV1" t="s">
        <v>433</v>
      </c>
      <c r="KW1" t="s">
        <v>434</v>
      </c>
      <c r="KX1" t="s">
        <v>435</v>
      </c>
      <c r="KY1" t="s">
        <v>436</v>
      </c>
      <c r="KZ1" t="s">
        <v>437</v>
      </c>
      <c r="LA1" t="s">
        <v>190</v>
      </c>
      <c r="LB1" t="s">
        <v>192</v>
      </c>
      <c r="LC1" t="s">
        <v>193</v>
      </c>
      <c r="LD1" t="s">
        <v>194</v>
      </c>
      <c r="LE1" t="s">
        <v>195</v>
      </c>
      <c r="LF1" t="s">
        <v>196</v>
      </c>
      <c r="LG1" t="s">
        <v>438</v>
      </c>
      <c r="LH1" t="s">
        <v>440</v>
      </c>
      <c r="LI1" t="s">
        <v>441</v>
      </c>
      <c r="LJ1" t="s">
        <v>442</v>
      </c>
      <c r="LK1" t="s">
        <v>443</v>
      </c>
      <c r="LL1" t="s">
        <v>444</v>
      </c>
      <c r="LM1" t="s">
        <v>445</v>
      </c>
      <c r="LN1" t="s">
        <v>447</v>
      </c>
      <c r="LO1" t="s">
        <v>448</v>
      </c>
      <c r="LP1" t="s">
        <v>449</v>
      </c>
      <c r="LQ1" t="s">
        <v>450</v>
      </c>
      <c r="LR1" t="s">
        <v>451</v>
      </c>
      <c r="LS1" t="s">
        <v>459</v>
      </c>
      <c r="LT1" t="s">
        <v>461</v>
      </c>
      <c r="LU1" t="s">
        <v>462</v>
      </c>
      <c r="LV1" t="s">
        <v>463</v>
      </c>
      <c r="LW1" t="s">
        <v>464</v>
      </c>
      <c r="LX1" t="s">
        <v>465</v>
      </c>
      <c r="LY1" t="s">
        <v>466</v>
      </c>
      <c r="LZ1" t="s">
        <v>468</v>
      </c>
      <c r="MA1" t="s">
        <v>469</v>
      </c>
      <c r="MB1" t="s">
        <v>470</v>
      </c>
      <c r="MC1" t="s">
        <v>471</v>
      </c>
      <c r="MD1" t="s">
        <v>472</v>
      </c>
      <c r="ME1" t="s">
        <v>473</v>
      </c>
      <c r="MF1" t="s">
        <v>475</v>
      </c>
      <c r="MG1" t="s">
        <v>476</v>
      </c>
      <c r="MH1" t="s">
        <v>477</v>
      </c>
      <c r="MI1" t="s">
        <v>478</v>
      </c>
      <c r="MJ1" t="s">
        <v>479</v>
      </c>
      <c r="MK1" t="s">
        <v>480</v>
      </c>
      <c r="ML1" t="s">
        <v>482</v>
      </c>
      <c r="MM1" t="s">
        <v>483</v>
      </c>
      <c r="MN1" t="s">
        <v>484</v>
      </c>
      <c r="MO1" t="s">
        <v>485</v>
      </c>
      <c r="MP1" t="s">
        <v>486</v>
      </c>
      <c r="MQ1" t="s">
        <v>487</v>
      </c>
      <c r="MR1" t="s">
        <v>489</v>
      </c>
      <c r="MS1" t="s">
        <v>490</v>
      </c>
      <c r="MT1" t="s">
        <v>491</v>
      </c>
      <c r="MU1" t="s">
        <v>492</v>
      </c>
      <c r="MV1" t="s">
        <v>500</v>
      </c>
      <c r="MW1" t="s">
        <v>502</v>
      </c>
      <c r="MX1" t="s">
        <v>503</v>
      </c>
      <c r="MY1" t="s">
        <v>504</v>
      </c>
      <c r="MZ1" t="s">
        <v>197</v>
      </c>
      <c r="NA1" t="s">
        <v>199</v>
      </c>
      <c r="NB1" t="s">
        <v>200</v>
      </c>
      <c r="NC1" t="s">
        <v>201</v>
      </c>
      <c r="ND1" t="s">
        <v>202</v>
      </c>
      <c r="NE1" t="s">
        <v>203</v>
      </c>
      <c r="NF1" t="s">
        <v>673</v>
      </c>
      <c r="NG1" t="s">
        <v>675</v>
      </c>
      <c r="NH1" t="s">
        <v>676</v>
      </c>
      <c r="NI1" t="s">
        <v>677</v>
      </c>
      <c r="NJ1" t="s">
        <v>678</v>
      </c>
      <c r="NK1" t="s">
        <v>679</v>
      </c>
      <c r="NL1" t="s">
        <v>505</v>
      </c>
      <c r="NM1" t="s">
        <v>507</v>
      </c>
      <c r="NN1" t="s">
        <v>508</v>
      </c>
      <c r="NO1" t="s">
        <v>509</v>
      </c>
      <c r="NP1" t="s">
        <v>510</v>
      </c>
      <c r="NQ1" t="s">
        <v>511</v>
      </c>
      <c r="NR1" t="s">
        <v>513</v>
      </c>
      <c r="NS1" t="s">
        <v>514</v>
      </c>
      <c r="NT1" t="s">
        <v>515</v>
      </c>
      <c r="NU1" t="s">
        <v>516</v>
      </c>
      <c r="NV1" t="s">
        <v>517</v>
      </c>
      <c r="NW1" t="s">
        <v>518</v>
      </c>
      <c r="NX1" t="s">
        <v>520</v>
      </c>
      <c r="NY1" t="s">
        <v>521</v>
      </c>
      <c r="NZ1" t="s">
        <v>522</v>
      </c>
      <c r="OA1" t="s">
        <v>523</v>
      </c>
      <c r="OB1" t="s">
        <v>524</v>
      </c>
      <c r="OC1" t="s">
        <v>532</v>
      </c>
      <c r="OD1" t="s">
        <v>534</v>
      </c>
      <c r="OE1" t="s">
        <v>535</v>
      </c>
      <c r="OF1" t="s">
        <v>536</v>
      </c>
      <c r="OG1" t="s">
        <v>537</v>
      </c>
      <c r="OH1" t="s">
        <v>538</v>
      </c>
      <c r="OI1" t="s">
        <v>539</v>
      </c>
      <c r="OJ1" t="s">
        <v>541</v>
      </c>
      <c r="OK1" t="s">
        <v>542</v>
      </c>
      <c r="OL1" t="s">
        <v>543</v>
      </c>
      <c r="OM1" t="s">
        <v>544</v>
      </c>
      <c r="ON1" t="s">
        <v>545</v>
      </c>
      <c r="OO1" t="s">
        <v>640</v>
      </c>
      <c r="OP1" t="s">
        <v>642</v>
      </c>
      <c r="OQ1" t="s">
        <v>643</v>
      </c>
      <c r="OR1" t="s">
        <v>644</v>
      </c>
      <c r="OS1" t="s">
        <v>645</v>
      </c>
      <c r="OT1" t="s">
        <v>546</v>
      </c>
      <c r="OU1" t="s">
        <v>548</v>
      </c>
      <c r="OV1" t="s">
        <v>549</v>
      </c>
      <c r="OW1" t="s">
        <v>550</v>
      </c>
      <c r="OX1" t="s">
        <v>551</v>
      </c>
      <c r="OY1" t="s">
        <v>552</v>
      </c>
      <c r="OZ1" t="s">
        <v>560</v>
      </c>
      <c r="PA1" t="s">
        <v>562</v>
      </c>
      <c r="PB1" t="s">
        <v>563</v>
      </c>
      <c r="PC1" t="s">
        <v>564</v>
      </c>
      <c r="PD1" t="s">
        <v>565</v>
      </c>
      <c r="PE1" t="s">
        <v>566</v>
      </c>
      <c r="PF1" t="s">
        <v>567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576</v>
      </c>
      <c r="PN1" t="s">
        <v>577</v>
      </c>
      <c r="PO1" t="s">
        <v>578</v>
      </c>
      <c r="PP1" t="s">
        <v>579</v>
      </c>
      <c r="PQ1" t="s">
        <v>580</v>
      </c>
      <c r="PR1" t="s">
        <v>594</v>
      </c>
      <c r="PS1" t="s">
        <v>596</v>
      </c>
      <c r="PT1" t="s">
        <v>597</v>
      </c>
      <c r="PU1" t="s">
        <v>598</v>
      </c>
      <c r="PV1" t="s">
        <v>599</v>
      </c>
      <c r="PW1" t="s">
        <v>162</v>
      </c>
      <c r="PX1" t="s">
        <v>164</v>
      </c>
      <c r="PY1" t="s">
        <v>165</v>
      </c>
      <c r="PZ1" t="s">
        <v>166</v>
      </c>
      <c r="QA1" t="s">
        <v>167</v>
      </c>
      <c r="QB1" t="s">
        <v>168</v>
      </c>
      <c r="QC1" t="s">
        <v>452</v>
      </c>
      <c r="QD1" t="s">
        <v>454</v>
      </c>
      <c r="QE1" t="s">
        <v>455</v>
      </c>
      <c r="QF1" t="s">
        <v>456</v>
      </c>
      <c r="QG1" t="s">
        <v>457</v>
      </c>
      <c r="QH1" t="s">
        <v>458</v>
      </c>
      <c r="QI1" t="s">
        <v>493</v>
      </c>
      <c r="QJ1" t="s">
        <v>495</v>
      </c>
      <c r="QK1" t="s">
        <v>496</v>
      </c>
      <c r="QL1" t="s">
        <v>497</v>
      </c>
      <c r="QM1" t="s">
        <v>498</v>
      </c>
      <c r="QN1" t="s">
        <v>499</v>
      </c>
      <c r="QO1" t="s">
        <v>525</v>
      </c>
      <c r="QP1" t="s">
        <v>527</v>
      </c>
      <c r="QQ1" t="s">
        <v>528</v>
      </c>
      <c r="QR1" t="s">
        <v>529</v>
      </c>
      <c r="QS1" t="s">
        <v>530</v>
      </c>
      <c r="QT1" t="s">
        <v>531</v>
      </c>
      <c r="QU1" t="s">
        <v>553</v>
      </c>
      <c r="QV1" t="s">
        <v>555</v>
      </c>
      <c r="QW1" t="s">
        <v>556</v>
      </c>
      <c r="QX1" t="s">
        <v>557</v>
      </c>
      <c r="QY1" t="s">
        <v>558</v>
      </c>
      <c r="QZ1" t="s">
        <v>559</v>
      </c>
      <c r="RA1" t="s">
        <v>581</v>
      </c>
      <c r="RB1" t="s">
        <v>583</v>
      </c>
      <c r="RC1" t="s">
        <v>584</v>
      </c>
      <c r="RD1" t="s">
        <v>585</v>
      </c>
      <c r="RE1" t="s">
        <v>586</v>
      </c>
      <c r="RF1" t="s">
        <v>600</v>
      </c>
      <c r="RG1" t="s">
        <v>602</v>
      </c>
      <c r="RH1" t="s">
        <v>603</v>
      </c>
      <c r="RI1" t="s">
        <v>604</v>
      </c>
      <c r="RJ1" t="s">
        <v>605</v>
      </c>
      <c r="RK1" t="s">
        <v>606</v>
      </c>
      <c r="RL1" t="s">
        <v>628</v>
      </c>
      <c r="RM1" t="s">
        <v>630</v>
      </c>
      <c r="RN1" t="s">
        <v>631</v>
      </c>
      <c r="RO1" t="s">
        <v>632</v>
      </c>
      <c r="RP1" t="s">
        <v>633</v>
      </c>
      <c r="RQ1" t="s">
        <v>646</v>
      </c>
      <c r="RR1" t="s">
        <v>648</v>
      </c>
      <c r="RS1" t="s">
        <v>649</v>
      </c>
      <c r="RT1" t="s">
        <v>650</v>
      </c>
      <c r="RU1" t="s">
        <v>651</v>
      </c>
      <c r="RV1" t="s">
        <v>680</v>
      </c>
      <c r="RW1" t="s">
        <v>682</v>
      </c>
      <c r="RX1" t="s">
        <v>683</v>
      </c>
      <c r="RY1" t="s">
        <v>684</v>
      </c>
      <c r="RZ1" t="s">
        <v>685</v>
      </c>
      <c r="SA1" t="s">
        <v>686</v>
      </c>
      <c r="SB1" t="s">
        <v>708</v>
      </c>
      <c r="SC1" t="s">
        <v>710</v>
      </c>
      <c r="SD1" t="s">
        <v>711</v>
      </c>
      <c r="SE1" t="s">
        <v>712</v>
      </c>
      <c r="SF1" t="s">
        <v>713</v>
      </c>
      <c r="SG1" t="s">
        <v>714</v>
      </c>
      <c r="SH1" t="s">
        <v>204</v>
      </c>
      <c r="SI1" t="s">
        <v>206</v>
      </c>
      <c r="SJ1" t="s">
        <v>207</v>
      </c>
      <c r="SK1" t="s">
        <v>208</v>
      </c>
      <c r="SL1" t="s">
        <v>209</v>
      </c>
      <c r="SM1" t="s">
        <v>210</v>
      </c>
      <c r="SN1" t="s">
        <v>736</v>
      </c>
      <c r="SO1" t="s">
        <v>738</v>
      </c>
      <c r="SP1" t="s">
        <v>739</v>
      </c>
      <c r="SQ1" t="s">
        <v>740</v>
      </c>
      <c r="SR1" t="s">
        <v>741</v>
      </c>
      <c r="SS1" t="s">
        <v>742</v>
      </c>
      <c r="ST1" t="s">
        <v>768</v>
      </c>
      <c r="SU1" t="s">
        <v>770</v>
      </c>
      <c r="SV1" t="s">
        <v>771</v>
      </c>
      <c r="SW1" t="s">
        <v>772</v>
      </c>
      <c r="SX1" t="s">
        <v>773</v>
      </c>
      <c r="SY1" t="s">
        <v>785</v>
      </c>
      <c r="SZ1" t="s">
        <v>787</v>
      </c>
      <c r="TA1" t="s">
        <v>788</v>
      </c>
      <c r="TB1" t="s">
        <v>789</v>
      </c>
      <c r="TC1" t="s">
        <v>790</v>
      </c>
      <c r="TD1" t="s">
        <v>791</v>
      </c>
      <c r="TE1" t="s">
        <v>239</v>
      </c>
      <c r="TF1" t="s">
        <v>241</v>
      </c>
      <c r="TG1" t="s">
        <v>242</v>
      </c>
      <c r="TH1" t="s">
        <v>243</v>
      </c>
      <c r="TI1" t="s">
        <v>244</v>
      </c>
      <c r="TJ1" t="s">
        <v>245</v>
      </c>
      <c r="TK1" t="s">
        <v>273</v>
      </c>
      <c r="TL1" t="s">
        <v>275</v>
      </c>
      <c r="TM1" t="s">
        <v>276</v>
      </c>
      <c r="TN1" t="s">
        <v>277</v>
      </c>
      <c r="TO1" t="s">
        <v>278</v>
      </c>
      <c r="TP1" t="s">
        <v>279</v>
      </c>
      <c r="TQ1" t="s">
        <v>314</v>
      </c>
      <c r="TR1" t="s">
        <v>316</v>
      </c>
      <c r="TS1" t="s">
        <v>317</v>
      </c>
      <c r="TT1" t="s">
        <v>318</v>
      </c>
      <c r="TU1" t="s">
        <v>319</v>
      </c>
      <c r="TV1" t="s">
        <v>320</v>
      </c>
      <c r="TW1" t="s">
        <v>339</v>
      </c>
      <c r="TX1" t="s">
        <v>341</v>
      </c>
      <c r="TY1" t="s">
        <v>342</v>
      </c>
      <c r="TZ1" t="s">
        <v>343</v>
      </c>
      <c r="UA1" t="s">
        <v>344</v>
      </c>
      <c r="UB1" t="s">
        <v>345</v>
      </c>
      <c r="UC1" t="s">
        <v>363</v>
      </c>
      <c r="UD1" t="s">
        <v>365</v>
      </c>
      <c r="UE1" t="s">
        <v>366</v>
      </c>
      <c r="UF1" t="s">
        <v>367</v>
      </c>
      <c r="UG1" t="s">
        <v>368</v>
      </c>
      <c r="UH1" t="s">
        <v>369</v>
      </c>
      <c r="UI1" t="s">
        <v>396</v>
      </c>
      <c r="UJ1" t="s">
        <v>398</v>
      </c>
      <c r="UK1" t="s">
        <v>399</v>
      </c>
      <c r="UL1" t="s">
        <v>400</v>
      </c>
      <c r="UM1" t="s">
        <v>401</v>
      </c>
      <c r="UN1" t="s">
        <v>402</v>
      </c>
      <c r="UO1" t="s">
        <v>417</v>
      </c>
      <c r="UP1" t="s">
        <v>419</v>
      </c>
      <c r="UQ1" t="s">
        <v>420</v>
      </c>
      <c r="UR1" t="s">
        <v>421</v>
      </c>
      <c r="US1" t="s">
        <v>422</v>
      </c>
      <c r="UT1" t="s">
        <v>423</v>
      </c>
    </row>
    <row r="2" spans="1:566" x14ac:dyDescent="0.45">
      <c r="A2" t="s">
        <v>793</v>
      </c>
      <c r="B2" t="s">
        <v>128</v>
      </c>
      <c r="C2" t="s">
        <v>128</v>
      </c>
      <c r="D2" t="s">
        <v>128</v>
      </c>
      <c r="E2" t="s">
        <v>128</v>
      </c>
      <c r="F2" t="s">
        <v>128</v>
      </c>
      <c r="G2" t="s">
        <v>128</v>
      </c>
      <c r="H2" t="s">
        <v>170</v>
      </c>
      <c r="I2" t="s">
        <v>170</v>
      </c>
      <c r="J2" t="s">
        <v>170</v>
      </c>
      <c r="K2" t="s">
        <v>170</v>
      </c>
      <c r="L2" t="s">
        <v>170</v>
      </c>
      <c r="M2" t="s">
        <v>170</v>
      </c>
      <c r="N2" t="s">
        <v>653</v>
      </c>
      <c r="O2" t="s">
        <v>653</v>
      </c>
      <c r="P2" t="s">
        <v>653</v>
      </c>
      <c r="Q2" t="s">
        <v>653</v>
      </c>
      <c r="R2" t="s">
        <v>653</v>
      </c>
      <c r="S2" t="s">
        <v>653</v>
      </c>
      <c r="T2" t="s">
        <v>660</v>
      </c>
      <c r="U2" t="s">
        <v>660</v>
      </c>
      <c r="V2" t="s">
        <v>660</v>
      </c>
      <c r="W2" t="s">
        <v>660</v>
      </c>
      <c r="X2" t="s">
        <v>660</v>
      </c>
      <c r="Y2" t="s">
        <v>660</v>
      </c>
      <c r="Z2" t="s">
        <v>667</v>
      </c>
      <c r="AA2" t="s">
        <v>667</v>
      </c>
      <c r="AB2" t="s">
        <v>667</v>
      </c>
      <c r="AC2" t="s">
        <v>667</v>
      </c>
      <c r="AD2" t="s">
        <v>667</v>
      </c>
      <c r="AE2" t="s">
        <v>667</v>
      </c>
      <c r="AF2" t="s">
        <v>688</v>
      </c>
      <c r="AG2" t="s">
        <v>688</v>
      </c>
      <c r="AH2" t="s">
        <v>688</v>
      </c>
      <c r="AI2" t="s">
        <v>688</v>
      </c>
      <c r="AJ2" t="s">
        <v>688</v>
      </c>
      <c r="AK2" t="s">
        <v>688</v>
      </c>
      <c r="AL2" t="s">
        <v>177</v>
      </c>
      <c r="AM2" t="s">
        <v>177</v>
      </c>
      <c r="AN2" t="s">
        <v>177</v>
      </c>
      <c r="AO2" t="s">
        <v>177</v>
      </c>
      <c r="AP2" t="s">
        <v>177</v>
      </c>
      <c r="AQ2" t="s">
        <v>177</v>
      </c>
      <c r="AR2" t="s">
        <v>695</v>
      </c>
      <c r="AS2" t="s">
        <v>695</v>
      </c>
      <c r="AT2" t="s">
        <v>695</v>
      </c>
      <c r="AU2" t="s">
        <v>695</v>
      </c>
      <c r="AV2" t="s">
        <v>695</v>
      </c>
      <c r="AW2" t="s">
        <v>695</v>
      </c>
      <c r="AX2" t="s">
        <v>702</v>
      </c>
      <c r="AY2" t="s">
        <v>702</v>
      </c>
      <c r="AZ2" t="s">
        <v>702</v>
      </c>
      <c r="BA2" t="s">
        <v>702</v>
      </c>
      <c r="BB2" t="s">
        <v>702</v>
      </c>
      <c r="BC2" t="s">
        <v>702</v>
      </c>
      <c r="BD2" t="s">
        <v>588</v>
      </c>
      <c r="BE2" t="s">
        <v>588</v>
      </c>
      <c r="BF2" t="s">
        <v>588</v>
      </c>
      <c r="BG2" t="s">
        <v>588</v>
      </c>
      <c r="BH2" t="s">
        <v>588</v>
      </c>
      <c r="BI2" t="s">
        <v>588</v>
      </c>
      <c r="BJ2" t="s">
        <v>184</v>
      </c>
      <c r="BK2" t="s">
        <v>184</v>
      </c>
      <c r="BL2" t="s">
        <v>184</v>
      </c>
      <c r="BM2" t="s">
        <v>184</v>
      </c>
      <c r="BN2" t="s">
        <v>184</v>
      </c>
      <c r="BO2" t="s">
        <v>184</v>
      </c>
      <c r="BP2" t="s">
        <v>608</v>
      </c>
      <c r="BQ2" t="s">
        <v>608</v>
      </c>
      <c r="BR2" t="s">
        <v>608</v>
      </c>
      <c r="BS2" t="s">
        <v>608</v>
      </c>
      <c r="BT2" t="s">
        <v>608</v>
      </c>
      <c r="BU2" t="s">
        <v>608</v>
      </c>
      <c r="BV2" t="s">
        <v>212</v>
      </c>
      <c r="BW2" t="s">
        <v>212</v>
      </c>
      <c r="BX2" t="s">
        <v>212</v>
      </c>
      <c r="BY2" t="s">
        <v>212</v>
      </c>
      <c r="BZ2" t="s">
        <v>212</v>
      </c>
      <c r="CA2" t="s">
        <v>212</v>
      </c>
      <c r="CB2" t="s">
        <v>615</v>
      </c>
      <c r="CC2" t="s">
        <v>615</v>
      </c>
      <c r="CD2" t="s">
        <v>615</v>
      </c>
      <c r="CE2" t="s">
        <v>615</v>
      </c>
      <c r="CF2" t="s">
        <v>615</v>
      </c>
      <c r="CG2" t="s">
        <v>615</v>
      </c>
      <c r="CH2" t="s">
        <v>622</v>
      </c>
      <c r="CI2" t="s">
        <v>622</v>
      </c>
      <c r="CJ2" t="s">
        <v>622</v>
      </c>
      <c r="CK2" t="s">
        <v>622</v>
      </c>
      <c r="CL2" t="s">
        <v>622</v>
      </c>
      <c r="CM2" t="s">
        <v>622</v>
      </c>
      <c r="CN2" t="s">
        <v>219</v>
      </c>
      <c r="CO2" t="s">
        <v>219</v>
      </c>
      <c r="CP2" t="s">
        <v>219</v>
      </c>
      <c r="CQ2" t="s">
        <v>219</v>
      </c>
      <c r="CR2" t="s">
        <v>219</v>
      </c>
      <c r="CS2" t="s">
        <v>219</v>
      </c>
      <c r="CT2" t="s">
        <v>716</v>
      </c>
      <c r="CU2" t="s">
        <v>716</v>
      </c>
      <c r="CV2" t="s">
        <v>716</v>
      </c>
      <c r="CW2" t="s">
        <v>716</v>
      </c>
      <c r="CX2" t="s">
        <v>716</v>
      </c>
      <c r="CY2" t="s">
        <v>716</v>
      </c>
      <c r="CZ2" t="s">
        <v>723</v>
      </c>
      <c r="DA2" t="s">
        <v>723</v>
      </c>
      <c r="DB2" t="s">
        <v>723</v>
      </c>
      <c r="DC2" t="s">
        <v>723</v>
      </c>
      <c r="DD2" t="s">
        <v>723</v>
      </c>
      <c r="DE2" t="s">
        <v>723</v>
      </c>
      <c r="DF2" t="s">
        <v>730</v>
      </c>
      <c r="DG2" t="s">
        <v>730</v>
      </c>
      <c r="DH2" t="s">
        <v>730</v>
      </c>
      <c r="DI2" t="s">
        <v>730</v>
      </c>
      <c r="DJ2" t="s">
        <v>730</v>
      </c>
      <c r="DK2" t="s">
        <v>730</v>
      </c>
      <c r="DL2" t="s">
        <v>744</v>
      </c>
      <c r="DM2" t="s">
        <v>744</v>
      </c>
      <c r="DN2" t="s">
        <v>744</v>
      </c>
      <c r="DO2" t="s">
        <v>744</v>
      </c>
      <c r="DP2" t="s">
        <v>744</v>
      </c>
      <c r="DQ2" t="s">
        <v>744</v>
      </c>
      <c r="DR2" t="s">
        <v>226</v>
      </c>
      <c r="DS2" t="s">
        <v>226</v>
      </c>
      <c r="DT2" t="s">
        <v>226</v>
      </c>
      <c r="DU2" t="s">
        <v>226</v>
      </c>
      <c r="DV2" t="s">
        <v>226</v>
      </c>
      <c r="DW2" t="s">
        <v>226</v>
      </c>
      <c r="DX2" t="s">
        <v>751</v>
      </c>
      <c r="DY2" t="s">
        <v>751</v>
      </c>
      <c r="DZ2" t="s">
        <v>751</v>
      </c>
      <c r="EA2" t="s">
        <v>751</v>
      </c>
      <c r="EB2" t="s">
        <v>751</v>
      </c>
      <c r="EC2" t="s">
        <v>751</v>
      </c>
      <c r="ED2" t="s">
        <v>758</v>
      </c>
      <c r="EE2" t="s">
        <v>758</v>
      </c>
      <c r="EF2" t="s">
        <v>758</v>
      </c>
      <c r="EG2" t="s">
        <v>758</v>
      </c>
      <c r="EH2" t="s">
        <v>758</v>
      </c>
      <c r="EI2" t="s">
        <v>758</v>
      </c>
      <c r="EJ2" t="s">
        <v>765</v>
      </c>
      <c r="EK2" t="s">
        <v>765</v>
      </c>
      <c r="EL2" t="s">
        <v>765</v>
      </c>
      <c r="EM2" t="s">
        <v>775</v>
      </c>
      <c r="EN2" t="s">
        <v>775</v>
      </c>
      <c r="EO2" t="s">
        <v>775</v>
      </c>
      <c r="EP2" t="s">
        <v>779</v>
      </c>
      <c r="EQ2" t="s">
        <v>779</v>
      </c>
      <c r="ER2" t="s">
        <v>779</v>
      </c>
      <c r="ES2" t="s">
        <v>779</v>
      </c>
      <c r="ET2" t="s">
        <v>779</v>
      </c>
      <c r="EU2" t="s">
        <v>779</v>
      </c>
      <c r="EV2" t="s">
        <v>233</v>
      </c>
      <c r="EW2" t="s">
        <v>233</v>
      </c>
      <c r="EX2" t="s">
        <v>233</v>
      </c>
      <c r="EY2" t="s">
        <v>233</v>
      </c>
      <c r="EZ2" t="s">
        <v>233</v>
      </c>
      <c r="FA2" t="s">
        <v>233</v>
      </c>
      <c r="FB2" t="s">
        <v>247</v>
      </c>
      <c r="FC2" t="s">
        <v>247</v>
      </c>
      <c r="FD2" t="s">
        <v>247</v>
      </c>
      <c r="FE2" t="s">
        <v>247</v>
      </c>
      <c r="FF2" t="s">
        <v>247</v>
      </c>
      <c r="FG2" t="s">
        <v>247</v>
      </c>
      <c r="FH2" t="s">
        <v>254</v>
      </c>
      <c r="FI2" t="s">
        <v>254</v>
      </c>
      <c r="FJ2" t="s">
        <v>254</v>
      </c>
      <c r="FK2" t="s">
        <v>254</v>
      </c>
      <c r="FL2" t="s">
        <v>254</v>
      </c>
      <c r="FM2" t="s">
        <v>254</v>
      </c>
      <c r="FN2" t="s">
        <v>135</v>
      </c>
      <c r="FO2" t="s">
        <v>135</v>
      </c>
      <c r="FP2" t="s">
        <v>135</v>
      </c>
      <c r="FQ2" t="s">
        <v>135</v>
      </c>
      <c r="FR2" t="s">
        <v>135</v>
      </c>
      <c r="FS2" t="s">
        <v>135</v>
      </c>
      <c r="FT2" t="s">
        <v>261</v>
      </c>
      <c r="FU2" t="s">
        <v>261</v>
      </c>
      <c r="FV2" t="s">
        <v>261</v>
      </c>
      <c r="FW2" t="s">
        <v>261</v>
      </c>
      <c r="FX2" t="s">
        <v>261</v>
      </c>
      <c r="FY2" t="s">
        <v>261</v>
      </c>
      <c r="FZ2" t="s">
        <v>268</v>
      </c>
      <c r="GA2" t="s">
        <v>268</v>
      </c>
      <c r="GB2" t="s">
        <v>268</v>
      </c>
      <c r="GC2" t="s">
        <v>268</v>
      </c>
      <c r="GD2" t="s">
        <v>268</v>
      </c>
      <c r="GE2" t="s">
        <v>281</v>
      </c>
      <c r="GF2" t="s">
        <v>281</v>
      </c>
      <c r="GG2" t="s">
        <v>281</v>
      </c>
      <c r="GH2" t="s">
        <v>281</v>
      </c>
      <c r="GI2" t="s">
        <v>281</v>
      </c>
      <c r="GJ2" t="s">
        <v>281</v>
      </c>
      <c r="GK2" t="s">
        <v>288</v>
      </c>
      <c r="GL2" t="s">
        <v>288</v>
      </c>
      <c r="GM2" t="s">
        <v>288</v>
      </c>
      <c r="GN2" t="s">
        <v>288</v>
      </c>
      <c r="GO2" t="s">
        <v>288</v>
      </c>
      <c r="GP2" t="s">
        <v>288</v>
      </c>
      <c r="GQ2" t="s">
        <v>295</v>
      </c>
      <c r="GR2" t="s">
        <v>295</v>
      </c>
      <c r="GS2" t="s">
        <v>295</v>
      </c>
      <c r="GT2" t="s">
        <v>295</v>
      </c>
      <c r="GU2" t="s">
        <v>295</v>
      </c>
      <c r="GV2" t="s">
        <v>295</v>
      </c>
      <c r="GW2" t="s">
        <v>302</v>
      </c>
      <c r="GX2" t="s">
        <v>302</v>
      </c>
      <c r="GY2" t="s">
        <v>302</v>
      </c>
      <c r="GZ2" t="s">
        <v>302</v>
      </c>
      <c r="HA2" t="s">
        <v>302</v>
      </c>
      <c r="HB2" t="s">
        <v>302</v>
      </c>
      <c r="HC2" t="s">
        <v>635</v>
      </c>
      <c r="HD2" t="s">
        <v>635</v>
      </c>
      <c r="HE2" t="s">
        <v>635</v>
      </c>
      <c r="HF2" t="s">
        <v>635</v>
      </c>
      <c r="HG2" t="s">
        <v>635</v>
      </c>
      <c r="HH2" t="s">
        <v>142</v>
      </c>
      <c r="HI2" t="s">
        <v>142</v>
      </c>
      <c r="HJ2" t="s">
        <v>142</v>
      </c>
      <c r="HK2" t="s">
        <v>142</v>
      </c>
      <c r="HL2" t="s">
        <v>142</v>
      </c>
      <c r="HM2" t="s">
        <v>142</v>
      </c>
      <c r="HN2" t="s">
        <v>309</v>
      </c>
      <c r="HO2" t="s">
        <v>309</v>
      </c>
      <c r="HP2" t="s">
        <v>309</v>
      </c>
      <c r="HQ2" t="s">
        <v>309</v>
      </c>
      <c r="HR2" t="s">
        <v>309</v>
      </c>
      <c r="HS2" t="s">
        <v>322</v>
      </c>
      <c r="HT2" t="s">
        <v>322</v>
      </c>
      <c r="HU2" t="s">
        <v>322</v>
      </c>
      <c r="HV2" t="s">
        <v>322</v>
      </c>
      <c r="HW2" t="s">
        <v>322</v>
      </c>
      <c r="HX2" t="s">
        <v>328</v>
      </c>
      <c r="HY2" t="s">
        <v>328</v>
      </c>
      <c r="HZ2" t="s">
        <v>328</v>
      </c>
      <c r="IA2" t="s">
        <v>332</v>
      </c>
      <c r="IB2" t="s">
        <v>332</v>
      </c>
      <c r="IC2" t="s">
        <v>332</v>
      </c>
      <c r="ID2" t="s">
        <v>332</v>
      </c>
      <c r="IE2" t="s">
        <v>332</v>
      </c>
      <c r="IF2" t="s">
        <v>332</v>
      </c>
      <c r="IG2" t="s">
        <v>347</v>
      </c>
      <c r="IH2" t="s">
        <v>347</v>
      </c>
      <c r="II2" t="s">
        <v>347</v>
      </c>
      <c r="IJ2" t="s">
        <v>347</v>
      </c>
      <c r="IK2" t="s">
        <v>347</v>
      </c>
      <c r="IL2" t="s">
        <v>353</v>
      </c>
      <c r="IM2" t="s">
        <v>353</v>
      </c>
      <c r="IN2" t="s">
        <v>353</v>
      </c>
      <c r="IO2" t="s">
        <v>353</v>
      </c>
      <c r="IP2" t="s">
        <v>353</v>
      </c>
      <c r="IQ2" t="s">
        <v>149</v>
      </c>
      <c r="IR2" t="s">
        <v>149</v>
      </c>
      <c r="IS2" t="s">
        <v>149</v>
      </c>
      <c r="IT2" t="s">
        <v>149</v>
      </c>
      <c r="IU2" t="s">
        <v>149</v>
      </c>
      <c r="IV2" t="s">
        <v>149</v>
      </c>
      <c r="IW2" t="s">
        <v>359</v>
      </c>
      <c r="IX2" t="s">
        <v>359</v>
      </c>
      <c r="IY2" t="s">
        <v>359</v>
      </c>
      <c r="IZ2" t="s">
        <v>359</v>
      </c>
      <c r="JA2" t="s">
        <v>371</v>
      </c>
      <c r="JB2" t="s">
        <v>371</v>
      </c>
      <c r="JC2" t="s">
        <v>371</v>
      </c>
      <c r="JD2" t="s">
        <v>371</v>
      </c>
      <c r="JE2" t="s">
        <v>371</v>
      </c>
      <c r="JF2" t="s">
        <v>371</v>
      </c>
      <c r="JG2" t="s">
        <v>378</v>
      </c>
      <c r="JH2" t="s">
        <v>378</v>
      </c>
      <c r="JI2" t="s">
        <v>378</v>
      </c>
      <c r="JJ2" t="s">
        <v>378</v>
      </c>
      <c r="JK2" t="s">
        <v>378</v>
      </c>
      <c r="JL2" t="s">
        <v>384</v>
      </c>
      <c r="JM2" t="s">
        <v>384</v>
      </c>
      <c r="JN2" t="s">
        <v>384</v>
      </c>
      <c r="JO2" t="s">
        <v>384</v>
      </c>
      <c r="JP2" t="s">
        <v>384</v>
      </c>
      <c r="JQ2" t="s">
        <v>390</v>
      </c>
      <c r="JR2" t="s">
        <v>390</v>
      </c>
      <c r="JS2" t="s">
        <v>390</v>
      </c>
      <c r="JT2" t="s">
        <v>390</v>
      </c>
      <c r="JU2" t="s">
        <v>390</v>
      </c>
      <c r="JV2" t="s">
        <v>390</v>
      </c>
      <c r="JW2" t="s">
        <v>404</v>
      </c>
      <c r="JX2" t="s">
        <v>404</v>
      </c>
      <c r="JY2" t="s">
        <v>404</v>
      </c>
      <c r="JZ2" t="s">
        <v>404</v>
      </c>
      <c r="KA2" t="s">
        <v>404</v>
      </c>
      <c r="KB2" t="s">
        <v>404</v>
      </c>
      <c r="KC2" t="s">
        <v>156</v>
      </c>
      <c r="KD2" t="s">
        <v>156</v>
      </c>
      <c r="KE2" t="s">
        <v>156</v>
      </c>
      <c r="KF2" t="s">
        <v>156</v>
      </c>
      <c r="KG2" t="s">
        <v>156</v>
      </c>
      <c r="KH2" t="s">
        <v>156</v>
      </c>
      <c r="KI2" t="s">
        <v>411</v>
      </c>
      <c r="KJ2" t="s">
        <v>411</v>
      </c>
      <c r="KK2" t="s">
        <v>411</v>
      </c>
      <c r="KL2" t="s">
        <v>411</v>
      </c>
      <c r="KM2" t="s">
        <v>411</v>
      </c>
      <c r="KN2" t="s">
        <v>411</v>
      </c>
      <c r="KO2" t="s">
        <v>425</v>
      </c>
      <c r="KP2" t="s">
        <v>425</v>
      </c>
      <c r="KQ2" t="s">
        <v>425</v>
      </c>
      <c r="KR2" t="s">
        <v>425</v>
      </c>
      <c r="KS2" t="s">
        <v>425</v>
      </c>
      <c r="KT2" t="s">
        <v>425</v>
      </c>
      <c r="KU2" t="s">
        <v>432</v>
      </c>
      <c r="KV2" t="s">
        <v>432</v>
      </c>
      <c r="KW2" t="s">
        <v>432</v>
      </c>
      <c r="KX2" t="s">
        <v>432</v>
      </c>
      <c r="KY2" t="s">
        <v>432</v>
      </c>
      <c r="KZ2" t="s">
        <v>432</v>
      </c>
      <c r="LA2" t="s">
        <v>191</v>
      </c>
      <c r="LB2" t="s">
        <v>191</v>
      </c>
      <c r="LC2" t="s">
        <v>191</v>
      </c>
      <c r="LD2" t="s">
        <v>191</v>
      </c>
      <c r="LE2" t="s">
        <v>191</v>
      </c>
      <c r="LF2" t="s">
        <v>191</v>
      </c>
      <c r="LG2" t="s">
        <v>439</v>
      </c>
      <c r="LH2" t="s">
        <v>439</v>
      </c>
      <c r="LI2" t="s">
        <v>439</v>
      </c>
      <c r="LJ2" t="s">
        <v>439</v>
      </c>
      <c r="LK2" t="s">
        <v>439</v>
      </c>
      <c r="LL2" t="s">
        <v>439</v>
      </c>
      <c r="LM2" t="s">
        <v>446</v>
      </c>
      <c r="LN2" t="s">
        <v>446</v>
      </c>
      <c r="LO2" t="s">
        <v>446</v>
      </c>
      <c r="LP2" t="s">
        <v>446</v>
      </c>
      <c r="LQ2" t="s">
        <v>446</v>
      </c>
      <c r="LR2" t="s">
        <v>446</v>
      </c>
      <c r="LS2" t="s">
        <v>460</v>
      </c>
      <c r="LT2" t="s">
        <v>460</v>
      </c>
      <c r="LU2" t="s">
        <v>460</v>
      </c>
      <c r="LV2" t="s">
        <v>460</v>
      </c>
      <c r="LW2" t="s">
        <v>460</v>
      </c>
      <c r="LX2" t="s">
        <v>460</v>
      </c>
      <c r="LY2" t="s">
        <v>467</v>
      </c>
      <c r="LZ2" t="s">
        <v>467</v>
      </c>
      <c r="MA2" t="s">
        <v>467</v>
      </c>
      <c r="MB2" t="s">
        <v>467</v>
      </c>
      <c r="MC2" t="s">
        <v>467</v>
      </c>
      <c r="MD2" t="s">
        <v>467</v>
      </c>
      <c r="ME2" t="s">
        <v>474</v>
      </c>
      <c r="MF2" t="s">
        <v>474</v>
      </c>
      <c r="MG2" t="s">
        <v>474</v>
      </c>
      <c r="MH2" t="s">
        <v>474</v>
      </c>
      <c r="MI2" t="s">
        <v>474</v>
      </c>
      <c r="MJ2" t="s">
        <v>474</v>
      </c>
      <c r="MK2" t="s">
        <v>481</v>
      </c>
      <c r="ML2" t="s">
        <v>481</v>
      </c>
      <c r="MM2" t="s">
        <v>481</v>
      </c>
      <c r="MN2" t="s">
        <v>481</v>
      </c>
      <c r="MO2" t="s">
        <v>481</v>
      </c>
      <c r="MP2" t="s">
        <v>481</v>
      </c>
      <c r="MQ2" t="s">
        <v>488</v>
      </c>
      <c r="MR2" t="s">
        <v>488</v>
      </c>
      <c r="MS2" t="s">
        <v>488</v>
      </c>
      <c r="MT2" t="s">
        <v>488</v>
      </c>
      <c r="MU2" t="s">
        <v>488</v>
      </c>
      <c r="MV2" t="s">
        <v>501</v>
      </c>
      <c r="MW2" t="s">
        <v>501</v>
      </c>
      <c r="MX2" t="s">
        <v>501</v>
      </c>
      <c r="MY2" t="s">
        <v>501</v>
      </c>
      <c r="MZ2" t="s">
        <v>198</v>
      </c>
      <c r="NA2" t="s">
        <v>198</v>
      </c>
      <c r="NB2" t="s">
        <v>198</v>
      </c>
      <c r="NC2" t="s">
        <v>198</v>
      </c>
      <c r="ND2" t="s">
        <v>198</v>
      </c>
      <c r="NE2" t="s">
        <v>198</v>
      </c>
      <c r="NF2" t="s">
        <v>674</v>
      </c>
      <c r="NG2" t="s">
        <v>674</v>
      </c>
      <c r="NH2" t="s">
        <v>674</v>
      </c>
      <c r="NI2" t="s">
        <v>674</v>
      </c>
      <c r="NJ2" t="s">
        <v>674</v>
      </c>
      <c r="NK2" t="s">
        <v>674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512</v>
      </c>
      <c r="NR2" t="s">
        <v>512</v>
      </c>
      <c r="NS2" t="s">
        <v>512</v>
      </c>
      <c r="NT2" t="s">
        <v>512</v>
      </c>
      <c r="NU2" t="s">
        <v>512</v>
      </c>
      <c r="NV2" t="s">
        <v>512</v>
      </c>
      <c r="NW2" t="s">
        <v>519</v>
      </c>
      <c r="NX2" t="s">
        <v>519</v>
      </c>
      <c r="NY2" t="s">
        <v>519</v>
      </c>
      <c r="NZ2" t="s">
        <v>519</v>
      </c>
      <c r="OA2" t="s">
        <v>519</v>
      </c>
      <c r="OB2" t="s">
        <v>519</v>
      </c>
      <c r="OC2" t="s">
        <v>533</v>
      </c>
      <c r="OD2" t="s">
        <v>533</v>
      </c>
      <c r="OE2" t="s">
        <v>533</v>
      </c>
      <c r="OF2" t="s">
        <v>533</v>
      </c>
      <c r="OG2" t="s">
        <v>533</v>
      </c>
      <c r="OH2" t="s">
        <v>533</v>
      </c>
      <c r="OI2" t="s">
        <v>540</v>
      </c>
      <c r="OJ2" t="s">
        <v>540</v>
      </c>
      <c r="OK2" t="s">
        <v>540</v>
      </c>
      <c r="OL2" t="s">
        <v>540</v>
      </c>
      <c r="OM2" t="s">
        <v>540</v>
      </c>
      <c r="ON2" t="s">
        <v>540</v>
      </c>
      <c r="OO2" t="s">
        <v>641</v>
      </c>
      <c r="OP2" t="s">
        <v>641</v>
      </c>
      <c r="OQ2" t="s">
        <v>641</v>
      </c>
      <c r="OR2" t="s">
        <v>641</v>
      </c>
      <c r="OS2" t="s">
        <v>641</v>
      </c>
      <c r="OT2" t="s">
        <v>547</v>
      </c>
      <c r="OU2" t="s">
        <v>547</v>
      </c>
      <c r="OV2" t="s">
        <v>547</v>
      </c>
      <c r="OW2" t="s">
        <v>547</v>
      </c>
      <c r="OX2" t="s">
        <v>547</v>
      </c>
      <c r="OY2" t="s">
        <v>547</v>
      </c>
      <c r="OZ2" t="s">
        <v>561</v>
      </c>
      <c r="PA2" t="s">
        <v>561</v>
      </c>
      <c r="PB2" t="s">
        <v>561</v>
      </c>
      <c r="PC2" t="s">
        <v>561</v>
      </c>
      <c r="PD2" t="s">
        <v>561</v>
      </c>
      <c r="PE2" t="s">
        <v>561</v>
      </c>
      <c r="PF2" t="s">
        <v>568</v>
      </c>
      <c r="PG2" t="s">
        <v>568</v>
      </c>
      <c r="PH2" t="s">
        <v>568</v>
      </c>
      <c r="PI2" t="s">
        <v>568</v>
      </c>
      <c r="PJ2" t="s">
        <v>568</v>
      </c>
      <c r="PK2" t="s">
        <v>568</v>
      </c>
      <c r="PL2" t="s">
        <v>575</v>
      </c>
      <c r="PM2" t="s">
        <v>575</v>
      </c>
      <c r="PN2" t="s">
        <v>575</v>
      </c>
      <c r="PO2" t="s">
        <v>575</v>
      </c>
      <c r="PP2" t="s">
        <v>575</v>
      </c>
      <c r="PQ2" t="s">
        <v>575</v>
      </c>
      <c r="PR2" t="s">
        <v>595</v>
      </c>
      <c r="PS2" t="s">
        <v>595</v>
      </c>
      <c r="PT2" t="s">
        <v>595</v>
      </c>
      <c r="PU2" t="s">
        <v>595</v>
      </c>
      <c r="PV2" t="s">
        <v>595</v>
      </c>
      <c r="PW2" t="s">
        <v>163</v>
      </c>
      <c r="PX2" t="s">
        <v>163</v>
      </c>
      <c r="PY2" t="s">
        <v>163</v>
      </c>
      <c r="PZ2" t="s">
        <v>163</v>
      </c>
      <c r="QA2" t="s">
        <v>163</v>
      </c>
      <c r="QB2" t="s">
        <v>163</v>
      </c>
      <c r="QC2" t="s">
        <v>453</v>
      </c>
      <c r="QD2" t="s">
        <v>453</v>
      </c>
      <c r="QE2" t="s">
        <v>453</v>
      </c>
      <c r="QF2" t="s">
        <v>453</v>
      </c>
      <c r="QG2" t="s">
        <v>453</v>
      </c>
      <c r="QH2" t="s">
        <v>453</v>
      </c>
      <c r="QI2" t="s">
        <v>494</v>
      </c>
      <c r="QJ2" t="s">
        <v>494</v>
      </c>
      <c r="QK2" t="s">
        <v>494</v>
      </c>
      <c r="QL2" t="s">
        <v>494</v>
      </c>
      <c r="QM2" t="s">
        <v>494</v>
      </c>
      <c r="QN2" t="s">
        <v>494</v>
      </c>
      <c r="QO2" t="s">
        <v>526</v>
      </c>
      <c r="QP2" t="s">
        <v>526</v>
      </c>
      <c r="QQ2" t="s">
        <v>526</v>
      </c>
      <c r="QR2" t="s">
        <v>526</v>
      </c>
      <c r="QS2" t="s">
        <v>526</v>
      </c>
      <c r="QT2" t="s">
        <v>526</v>
      </c>
      <c r="QU2" t="s">
        <v>554</v>
      </c>
      <c r="QV2" t="s">
        <v>554</v>
      </c>
      <c r="QW2" t="s">
        <v>554</v>
      </c>
      <c r="QX2" t="s">
        <v>554</v>
      </c>
      <c r="QY2" t="s">
        <v>554</v>
      </c>
      <c r="QZ2" t="s">
        <v>554</v>
      </c>
      <c r="RA2" t="s">
        <v>582</v>
      </c>
      <c r="RB2" t="s">
        <v>582</v>
      </c>
      <c r="RC2" t="s">
        <v>582</v>
      </c>
      <c r="RD2" t="s">
        <v>582</v>
      </c>
      <c r="RE2" t="s">
        <v>582</v>
      </c>
      <c r="RF2" t="s">
        <v>601</v>
      </c>
      <c r="RG2" t="s">
        <v>601</v>
      </c>
      <c r="RH2" t="s">
        <v>601</v>
      </c>
      <c r="RI2" t="s">
        <v>601</v>
      </c>
      <c r="RJ2" t="s">
        <v>601</v>
      </c>
      <c r="RK2" t="s">
        <v>601</v>
      </c>
      <c r="RL2" t="s">
        <v>629</v>
      </c>
      <c r="RM2" t="s">
        <v>629</v>
      </c>
      <c r="RN2" t="s">
        <v>629</v>
      </c>
      <c r="RO2" t="s">
        <v>629</v>
      </c>
      <c r="RP2" t="s">
        <v>629</v>
      </c>
      <c r="RQ2" t="s">
        <v>647</v>
      </c>
      <c r="RR2" t="s">
        <v>647</v>
      </c>
      <c r="RS2" t="s">
        <v>647</v>
      </c>
      <c r="RT2" t="s">
        <v>647</v>
      </c>
      <c r="RU2" t="s">
        <v>647</v>
      </c>
      <c r="RV2" t="s">
        <v>681</v>
      </c>
      <c r="RW2" t="s">
        <v>681</v>
      </c>
      <c r="RX2" t="s">
        <v>681</v>
      </c>
      <c r="RY2" t="s">
        <v>681</v>
      </c>
      <c r="RZ2" t="s">
        <v>681</v>
      </c>
      <c r="SA2" t="s">
        <v>681</v>
      </c>
      <c r="SB2" t="s">
        <v>709</v>
      </c>
      <c r="SC2" t="s">
        <v>709</v>
      </c>
      <c r="SD2" t="s">
        <v>709</v>
      </c>
      <c r="SE2" t="s">
        <v>709</v>
      </c>
      <c r="SF2" t="s">
        <v>709</v>
      </c>
      <c r="SG2" t="s">
        <v>709</v>
      </c>
      <c r="SH2" t="s">
        <v>205</v>
      </c>
      <c r="SI2" t="s">
        <v>205</v>
      </c>
      <c r="SJ2" t="s">
        <v>205</v>
      </c>
      <c r="SK2" t="s">
        <v>205</v>
      </c>
      <c r="SL2" t="s">
        <v>205</v>
      </c>
      <c r="SM2" t="s">
        <v>205</v>
      </c>
      <c r="SN2" t="s">
        <v>737</v>
      </c>
      <c r="SO2" t="s">
        <v>737</v>
      </c>
      <c r="SP2" t="s">
        <v>737</v>
      </c>
      <c r="SQ2" t="s">
        <v>737</v>
      </c>
      <c r="SR2" t="s">
        <v>737</v>
      </c>
      <c r="SS2" t="s">
        <v>737</v>
      </c>
      <c r="ST2" t="s">
        <v>769</v>
      </c>
      <c r="SU2" t="s">
        <v>769</v>
      </c>
      <c r="SV2" t="s">
        <v>769</v>
      </c>
      <c r="SW2" t="s">
        <v>769</v>
      </c>
      <c r="SX2" t="s">
        <v>769</v>
      </c>
      <c r="SY2" t="s">
        <v>786</v>
      </c>
      <c r="SZ2" t="s">
        <v>786</v>
      </c>
      <c r="TA2" t="s">
        <v>786</v>
      </c>
      <c r="TB2" t="s">
        <v>786</v>
      </c>
      <c r="TC2" t="s">
        <v>786</v>
      </c>
      <c r="TD2" t="s">
        <v>786</v>
      </c>
      <c r="TE2" t="s">
        <v>240</v>
      </c>
      <c r="TF2" t="s">
        <v>240</v>
      </c>
      <c r="TG2" t="s">
        <v>240</v>
      </c>
      <c r="TH2" t="s">
        <v>240</v>
      </c>
      <c r="TI2" t="s">
        <v>240</v>
      </c>
      <c r="TJ2" t="s">
        <v>240</v>
      </c>
      <c r="TK2" t="s">
        <v>274</v>
      </c>
      <c r="TL2" t="s">
        <v>274</v>
      </c>
      <c r="TM2" t="s">
        <v>274</v>
      </c>
      <c r="TN2" t="s">
        <v>274</v>
      </c>
      <c r="TO2" t="s">
        <v>274</v>
      </c>
      <c r="TP2" t="s">
        <v>274</v>
      </c>
      <c r="TQ2" t="s">
        <v>315</v>
      </c>
      <c r="TR2" t="s">
        <v>315</v>
      </c>
      <c r="TS2" t="s">
        <v>315</v>
      </c>
      <c r="TT2" t="s">
        <v>315</v>
      </c>
      <c r="TU2" t="s">
        <v>315</v>
      </c>
      <c r="TV2" t="s">
        <v>315</v>
      </c>
      <c r="TW2" t="s">
        <v>340</v>
      </c>
      <c r="TX2" t="s">
        <v>340</v>
      </c>
      <c r="TY2" t="s">
        <v>340</v>
      </c>
      <c r="TZ2" t="s">
        <v>340</v>
      </c>
      <c r="UA2" t="s">
        <v>340</v>
      </c>
      <c r="UB2" t="s">
        <v>340</v>
      </c>
      <c r="UC2" t="s">
        <v>364</v>
      </c>
      <c r="UD2" t="s">
        <v>364</v>
      </c>
      <c r="UE2" t="s">
        <v>364</v>
      </c>
      <c r="UF2" t="s">
        <v>364</v>
      </c>
      <c r="UG2" t="s">
        <v>364</v>
      </c>
      <c r="UH2" t="s">
        <v>364</v>
      </c>
      <c r="UI2" t="s">
        <v>397</v>
      </c>
      <c r="UJ2" t="s">
        <v>397</v>
      </c>
      <c r="UK2" t="s">
        <v>397</v>
      </c>
      <c r="UL2" t="s">
        <v>397</v>
      </c>
      <c r="UM2" t="s">
        <v>397</v>
      </c>
      <c r="UN2" t="s">
        <v>397</v>
      </c>
      <c r="UO2" t="s">
        <v>418</v>
      </c>
      <c r="UP2" t="s">
        <v>418</v>
      </c>
      <c r="UQ2" t="s">
        <v>418</v>
      </c>
      <c r="UR2" t="s">
        <v>418</v>
      </c>
      <c r="US2" t="s">
        <v>418</v>
      </c>
      <c r="UT2" t="s">
        <v>418</v>
      </c>
    </row>
    <row r="3" spans="1:566" x14ac:dyDescent="0.45">
      <c r="A3" t="s">
        <v>2</v>
      </c>
      <c r="B3" s="1">
        <v>-0.1712383183</v>
      </c>
      <c r="C3" s="1">
        <v>0.84728198929999998</v>
      </c>
      <c r="D3" s="1">
        <v>-0.6147667483</v>
      </c>
      <c r="E3" s="1">
        <v>0.36399180739999998</v>
      </c>
      <c r="F3" s="1">
        <v>8.4412890399999996E-2</v>
      </c>
      <c r="G3" s="1">
        <v>-0.21418328149999999</v>
      </c>
      <c r="H3" s="1">
        <v>-0.75185083249999995</v>
      </c>
      <c r="I3" s="1">
        <v>-0.81145490679999999</v>
      </c>
      <c r="J3" s="1">
        <v>2.50873317E-2</v>
      </c>
      <c r="K3" s="1">
        <v>0.33807353280000002</v>
      </c>
      <c r="L3" s="1">
        <v>1.7922618482999999</v>
      </c>
      <c r="M3" s="1">
        <v>1.2145584734999999</v>
      </c>
      <c r="N3" s="1">
        <v>-0.81162484850000005</v>
      </c>
      <c r="O3" s="1">
        <v>-1.130140688</v>
      </c>
      <c r="P3" s="1">
        <v>5.4919284999999998E-3</v>
      </c>
      <c r="Q3" s="1">
        <v>-0.54037850629999995</v>
      </c>
      <c r="R3" s="1">
        <v>-0.1994422344</v>
      </c>
      <c r="S3" s="1">
        <v>-0.34152887799999998</v>
      </c>
      <c r="T3" s="1">
        <v>-0.98832606950000002</v>
      </c>
      <c r="U3" s="1">
        <v>-0.18441562780000001</v>
      </c>
      <c r="V3" s="1">
        <v>-0.56053654289999999</v>
      </c>
      <c r="W3" s="1">
        <v>-0.84143895010000003</v>
      </c>
      <c r="X3" s="1">
        <v>-1.1502833254</v>
      </c>
      <c r="Y3" s="1">
        <v>-0.80730744779999997</v>
      </c>
      <c r="Z3" s="1">
        <v>-0.73118775089999999</v>
      </c>
      <c r="AA3" s="1">
        <v>-0.61247735910000001</v>
      </c>
      <c r="AB3" s="1">
        <v>0.1452420643</v>
      </c>
      <c r="AC3" s="1">
        <v>-0.40714567889999997</v>
      </c>
      <c r="AD3" s="1">
        <v>0.43077750469999998</v>
      </c>
      <c r="AE3" s="1">
        <v>-0.4475273099</v>
      </c>
      <c r="AF3" s="1">
        <v>-1.2776769214000001</v>
      </c>
      <c r="AG3" s="1">
        <v>-0.25035174310000002</v>
      </c>
      <c r="AH3" s="1">
        <v>-1.6327771887</v>
      </c>
      <c r="AI3" s="1">
        <v>0.89399894889999998</v>
      </c>
      <c r="AJ3" s="1">
        <v>-0.69590294269999997</v>
      </c>
      <c r="AK3" s="1">
        <v>-6.9869241200000001E-2</v>
      </c>
      <c r="AL3" s="1">
        <v>-0.23483235329999999</v>
      </c>
      <c r="AM3" s="1">
        <v>-0.94885684830000006</v>
      </c>
      <c r="AN3" s="1">
        <v>-3.1180753000000002E-3</v>
      </c>
      <c r="AO3" s="1">
        <v>1.2543715035</v>
      </c>
      <c r="AP3" s="1">
        <v>0.1840109449</v>
      </c>
      <c r="AQ3" s="1">
        <v>0.90456259139999995</v>
      </c>
      <c r="AR3" s="1">
        <v>-1.5736404433</v>
      </c>
      <c r="AS3" s="1">
        <v>-7.5279649899999995E-2</v>
      </c>
      <c r="AT3" s="1">
        <v>-1.0079916718999999</v>
      </c>
      <c r="AU3" s="1">
        <v>-0.29642203830000002</v>
      </c>
      <c r="AV3" s="1">
        <v>1.0360330445999999</v>
      </c>
      <c r="AW3" s="1">
        <v>0.44373219219999999</v>
      </c>
      <c r="AX3" s="1">
        <v>7.4214200399999999E-2</v>
      </c>
      <c r="AY3" s="1">
        <v>-0.7729605236</v>
      </c>
      <c r="AZ3" s="1">
        <v>-0.10357857080000001</v>
      </c>
      <c r="BA3" s="1">
        <v>0.48599914840000003</v>
      </c>
      <c r="BB3" s="1">
        <v>0.42143703220000001</v>
      </c>
      <c r="BC3" s="1">
        <v>1.3484246552000001</v>
      </c>
      <c r="BD3" s="1">
        <v>-1.1513788506</v>
      </c>
      <c r="BE3" s="1">
        <v>0.2995185943</v>
      </c>
      <c r="BF3" s="1">
        <v>0.39633368050000001</v>
      </c>
      <c r="BG3" s="1">
        <v>-0.35975887600000001</v>
      </c>
      <c r="BH3" s="1">
        <v>1.810227445</v>
      </c>
      <c r="BI3" s="1">
        <v>-0.66435563880000004</v>
      </c>
      <c r="BJ3" s="1">
        <v>-0.14741071859999999</v>
      </c>
      <c r="BK3" s="1">
        <v>0.1084285911</v>
      </c>
      <c r="BL3" s="1">
        <v>0.49614443409999998</v>
      </c>
      <c r="BM3" s="1">
        <v>1.1697388271</v>
      </c>
      <c r="BN3" s="1">
        <v>1.4972406978999999</v>
      </c>
      <c r="BO3" s="1">
        <v>1.1918888245000001</v>
      </c>
      <c r="BP3" s="1">
        <v>-0.89188682200000002</v>
      </c>
      <c r="BQ3" s="1">
        <v>-0.8046222905</v>
      </c>
      <c r="BR3" s="1">
        <v>-0.70613022950000004</v>
      </c>
      <c r="BS3" s="1">
        <v>-0.55249804020000004</v>
      </c>
      <c r="BT3" s="1">
        <v>-0.83709617010000004</v>
      </c>
      <c r="BU3" s="1">
        <v>0.67981395619999996</v>
      </c>
      <c r="BV3" s="1">
        <v>-0.53785629010000002</v>
      </c>
      <c r="BW3" s="1">
        <v>-0.74944958709999998</v>
      </c>
      <c r="BX3" s="1">
        <v>-0.45465918360000002</v>
      </c>
      <c r="BY3" s="1">
        <v>-0.33214453319999998</v>
      </c>
      <c r="BZ3" s="1">
        <v>0.92605583609999997</v>
      </c>
      <c r="CA3" s="1">
        <v>0.76280304889999995</v>
      </c>
      <c r="CB3" s="1">
        <v>0.3239517254</v>
      </c>
      <c r="CC3" s="1">
        <v>-0.39171474449999999</v>
      </c>
      <c r="CD3" s="1">
        <v>0.192869971</v>
      </c>
      <c r="CE3" s="1">
        <v>-0.24609563270000001</v>
      </c>
      <c r="CF3" s="1">
        <v>-0.71916502989999997</v>
      </c>
      <c r="CG3" s="1">
        <v>2.0212156816000002</v>
      </c>
      <c r="CH3" s="1">
        <v>-0.14518946899999999</v>
      </c>
      <c r="CI3" s="1">
        <v>-0.57559973050000002</v>
      </c>
      <c r="CJ3" s="1">
        <v>-0.41839957639999997</v>
      </c>
      <c r="CK3" s="1">
        <v>-2.5138083200000001E-2</v>
      </c>
      <c r="CL3" s="1">
        <v>-0.68793929629999995</v>
      </c>
      <c r="CM3" s="1">
        <v>0.34257078689999998</v>
      </c>
      <c r="CN3" s="1">
        <v>-0.36195407899999998</v>
      </c>
      <c r="CO3" s="1">
        <v>-0.47974499040000002</v>
      </c>
      <c r="CP3" s="1">
        <v>-0.71421078390000003</v>
      </c>
      <c r="CQ3" s="1">
        <v>-0.37274829129999998</v>
      </c>
      <c r="CR3" s="1">
        <v>-0.1914891148</v>
      </c>
      <c r="CS3" s="1">
        <v>-2.54871666E-2</v>
      </c>
      <c r="CT3" s="1">
        <v>-1.1003777895</v>
      </c>
      <c r="CU3" s="1">
        <v>-9.0144510799999994E-2</v>
      </c>
      <c r="CV3" s="1">
        <v>-1.3228696205999999</v>
      </c>
      <c r="CW3" s="1">
        <v>-0.48300747199999999</v>
      </c>
      <c r="CX3" s="1">
        <v>-9.6876307699999997E-2</v>
      </c>
      <c r="CY3" s="1">
        <v>-0.20954489509999999</v>
      </c>
      <c r="CZ3" s="1">
        <v>0.21312728010000001</v>
      </c>
      <c r="DA3" s="1">
        <v>0.13058333599999999</v>
      </c>
      <c r="DB3" s="1">
        <v>-0.53547757029999998</v>
      </c>
      <c r="DC3" s="1">
        <v>1.7632519000000001E-3</v>
      </c>
      <c r="DD3" s="1">
        <v>0.42266423009999998</v>
      </c>
      <c r="DE3" s="1">
        <v>-0.41730050010000003</v>
      </c>
      <c r="DF3" s="1">
        <v>0.17372462750000001</v>
      </c>
      <c r="DG3" s="1">
        <v>0.57113814740000002</v>
      </c>
      <c r="DH3" s="1">
        <v>0.71291997529999995</v>
      </c>
      <c r="DI3" s="1">
        <v>0.24168770989999999</v>
      </c>
      <c r="DJ3" s="1">
        <v>2.068318E-3</v>
      </c>
      <c r="DK3" s="1">
        <v>-0.1070093114</v>
      </c>
      <c r="DL3" s="1">
        <v>-1.6707826700000001E-2</v>
      </c>
      <c r="DM3" s="1">
        <v>-0.57599971080000001</v>
      </c>
      <c r="DN3" s="1">
        <v>-1.0574039545</v>
      </c>
      <c r="DO3" s="1">
        <v>0.32047443079999999</v>
      </c>
      <c r="DP3" s="1">
        <v>-0.42860847680000003</v>
      </c>
      <c r="DQ3" s="1">
        <v>-0.1070565976</v>
      </c>
      <c r="DR3" s="1">
        <v>-0.90166230759999999</v>
      </c>
      <c r="DS3" s="1">
        <v>-1.2325016491</v>
      </c>
      <c r="DT3" s="1">
        <v>-4.9270828900000001E-2</v>
      </c>
      <c r="DU3" s="1">
        <v>-0.6961804841</v>
      </c>
      <c r="DV3" s="1">
        <v>-0.75396895419999999</v>
      </c>
      <c r="DW3" s="1">
        <v>4.3770606599999998E-2</v>
      </c>
      <c r="DX3" s="1">
        <v>-0.34531039229999999</v>
      </c>
      <c r="DY3" s="1">
        <v>-0.59710464669999996</v>
      </c>
      <c r="DZ3" s="1">
        <v>-0.92577454479999999</v>
      </c>
      <c r="EA3" s="1">
        <v>-3.0706932700000002E-2</v>
      </c>
      <c r="EB3" s="1">
        <v>-0.25663220799999997</v>
      </c>
      <c r="EC3" s="1">
        <v>0.15835897779999999</v>
      </c>
      <c r="ED3" s="1">
        <v>-0.70531720740000003</v>
      </c>
      <c r="EE3" s="1">
        <v>2.2319398800000001E-2</v>
      </c>
      <c r="EF3" s="1">
        <v>4.0557509399999997E-2</v>
      </c>
      <c r="EG3" s="1">
        <v>0.42079154190000001</v>
      </c>
      <c r="EH3" s="1">
        <v>-0.97619086499999996</v>
      </c>
      <c r="EI3" s="1">
        <v>1.2362940832</v>
      </c>
      <c r="EJ3" s="1">
        <v>-0.37871170510000002</v>
      </c>
      <c r="EK3" s="1">
        <v>-0.17602354310000001</v>
      </c>
      <c r="EL3" s="1">
        <v>-4.4253077000000002E-2</v>
      </c>
      <c r="EM3" s="1">
        <v>-7.6831360299999998E-2</v>
      </c>
      <c r="EN3" s="1">
        <v>0.13647245620000001</v>
      </c>
      <c r="EO3" s="1">
        <v>4.4254598499999999E-2</v>
      </c>
      <c r="EP3" s="1">
        <v>0.25784940740000001</v>
      </c>
      <c r="EQ3" s="1">
        <v>0.51143743850000001</v>
      </c>
      <c r="ER3" s="1">
        <v>1.9660810902999999</v>
      </c>
      <c r="ES3" s="1">
        <v>1.1775191035000001</v>
      </c>
      <c r="ET3" s="1">
        <v>0.1459124782</v>
      </c>
      <c r="EU3" s="1">
        <v>0.83178214699999997</v>
      </c>
      <c r="EV3" s="1">
        <v>-0.4303714347</v>
      </c>
      <c r="EW3" s="1">
        <v>-0.54110080380000003</v>
      </c>
      <c r="EX3" s="1">
        <v>0.33021455249999998</v>
      </c>
      <c r="EY3" s="1">
        <v>-0.50373961219999996</v>
      </c>
      <c r="EZ3" s="1">
        <v>-0.4711419322</v>
      </c>
      <c r="FA3" s="1">
        <v>0.55305822419999995</v>
      </c>
      <c r="FB3" s="1">
        <v>0.61334387369999999</v>
      </c>
      <c r="FC3" s="1">
        <v>0.79626785069999995</v>
      </c>
      <c r="FD3" s="1">
        <v>0.10414403260000001</v>
      </c>
      <c r="FE3" s="1">
        <v>0.558403443</v>
      </c>
      <c r="FF3" s="1">
        <v>0.62962891269999999</v>
      </c>
      <c r="FG3" s="1">
        <v>0.99194582139999998</v>
      </c>
      <c r="FH3" s="1">
        <v>-1.2108836609</v>
      </c>
      <c r="FI3" s="1">
        <v>-0.47534442760000001</v>
      </c>
      <c r="FJ3" s="1">
        <v>-1.2371349624000001</v>
      </c>
      <c r="FK3" s="1">
        <v>-1.0271245957999999</v>
      </c>
      <c r="FL3" s="1">
        <v>-0.273833243</v>
      </c>
      <c r="FM3" s="1">
        <v>1.0872724454</v>
      </c>
      <c r="FN3" s="1">
        <v>-0.67890337160000003</v>
      </c>
      <c r="FO3" s="1">
        <v>0.72954611690000004</v>
      </c>
      <c r="FP3" s="1">
        <v>0.48902074699999998</v>
      </c>
      <c r="FQ3" s="1">
        <v>-5.7231991599999997E-2</v>
      </c>
      <c r="FR3" s="1">
        <v>-0.27312706819999999</v>
      </c>
      <c r="FS3" s="1">
        <v>0.79009393689999996</v>
      </c>
      <c r="FT3" s="1">
        <v>0.33602913010000002</v>
      </c>
      <c r="FU3" s="1">
        <v>8.5332135200000006E-2</v>
      </c>
      <c r="FV3" s="1">
        <v>0.76184652399999997</v>
      </c>
      <c r="FW3" s="1">
        <v>0.1236962721</v>
      </c>
      <c r="FX3" s="1">
        <v>0.58375659970000005</v>
      </c>
      <c r="FY3" s="1">
        <v>1.9341369777999999</v>
      </c>
      <c r="FZ3" s="1">
        <v>-0.43126317050000001</v>
      </c>
      <c r="GA3" s="1">
        <v>-0.2505689063</v>
      </c>
      <c r="GB3" s="1">
        <v>9.0791883500000004E-2</v>
      </c>
      <c r="GC3" s="1">
        <v>-0.65869865689999996</v>
      </c>
      <c r="GD3" s="1">
        <v>0.7314051989</v>
      </c>
      <c r="GE3" s="1">
        <v>-1.6507221485000001</v>
      </c>
      <c r="GF3" s="1">
        <v>0.1125884449</v>
      </c>
      <c r="GG3" s="1">
        <v>-0.88571705020000002</v>
      </c>
      <c r="GH3" s="1">
        <v>-0.64832528170000003</v>
      </c>
      <c r="GI3" s="1">
        <v>-0.56273778360000004</v>
      </c>
      <c r="GJ3" s="1">
        <v>-0.67348257619999996</v>
      </c>
      <c r="GK3" s="1">
        <v>1.499996689</v>
      </c>
      <c r="GL3" s="1">
        <v>0.35461392819999998</v>
      </c>
      <c r="GM3" s="1">
        <v>0.89350270139999999</v>
      </c>
      <c r="GN3" s="1">
        <v>0.2232105496</v>
      </c>
      <c r="GO3" s="1">
        <v>0.72475235069999999</v>
      </c>
      <c r="GP3" s="1">
        <v>0.69694095639999998</v>
      </c>
      <c r="GQ3" s="1">
        <v>0.94102553339999995</v>
      </c>
      <c r="GR3" s="1">
        <v>-0.18419904919999999</v>
      </c>
      <c r="GS3" s="1">
        <v>-0.2598490242</v>
      </c>
      <c r="GT3" s="1">
        <v>0.29653562830000002</v>
      </c>
      <c r="GU3" s="1">
        <v>-0.4678094612</v>
      </c>
      <c r="GV3" s="1">
        <v>0.38043343280000003</v>
      </c>
      <c r="GW3" s="1">
        <v>-2.7687189251</v>
      </c>
      <c r="GX3" s="1">
        <v>-2.1241087139000001</v>
      </c>
      <c r="GY3" s="1">
        <v>-2.4157634130000001</v>
      </c>
      <c r="GZ3" s="1">
        <v>-2.2950582558999999</v>
      </c>
      <c r="HA3" s="1">
        <v>-1.7811362138</v>
      </c>
      <c r="HB3" s="1">
        <v>-2.1810177425999999</v>
      </c>
      <c r="HC3" s="1">
        <v>0.75070056230000004</v>
      </c>
      <c r="HD3" s="1">
        <v>1.9011719631999999</v>
      </c>
      <c r="HE3" s="1">
        <v>0.57592145930000005</v>
      </c>
      <c r="HF3" s="1">
        <v>0.82604666250000003</v>
      </c>
      <c r="HG3" s="1">
        <v>2.5216324355999999</v>
      </c>
      <c r="HH3" s="1">
        <v>-0.36796399889999998</v>
      </c>
      <c r="HI3" s="1">
        <v>-0.73640173539999998</v>
      </c>
      <c r="HJ3" s="1">
        <v>-0.62485357269999997</v>
      </c>
      <c r="HK3" s="1">
        <v>0.33332240610000002</v>
      </c>
      <c r="HL3" s="1">
        <v>-0.6745810673</v>
      </c>
      <c r="HM3" s="1">
        <v>1.0251774790999999</v>
      </c>
      <c r="HN3" s="1">
        <v>2.1553109625000002</v>
      </c>
      <c r="HO3" s="1">
        <v>1.0347899976999999</v>
      </c>
      <c r="HP3" s="1">
        <v>0.76891513239999998</v>
      </c>
      <c r="HQ3" s="1">
        <v>0.13120729440000001</v>
      </c>
      <c r="HR3" s="1">
        <v>1.0233760140999999</v>
      </c>
      <c r="HS3" s="1">
        <v>-1.5466600316000001</v>
      </c>
      <c r="HT3" s="1">
        <v>0.1180646053</v>
      </c>
      <c r="HU3" s="1">
        <v>-0.69865977050000005</v>
      </c>
      <c r="HV3" s="1">
        <v>-0.2878713732</v>
      </c>
      <c r="HW3" s="1">
        <v>-2.5138083200000001E-2</v>
      </c>
      <c r="HX3" s="1">
        <v>0.1349259874</v>
      </c>
      <c r="HY3" s="1">
        <v>-1.0913748339</v>
      </c>
      <c r="HZ3" s="1">
        <v>-0.25531533249999999</v>
      </c>
      <c r="IA3" s="1">
        <v>0.66294177300000001</v>
      </c>
      <c r="IB3" s="1">
        <v>1.13827703</v>
      </c>
      <c r="IC3" s="1">
        <v>-9.5250657000000002E-2</v>
      </c>
      <c r="ID3" s="1">
        <v>-4.9370947399999997E-2</v>
      </c>
      <c r="IE3" s="1">
        <v>0.6785928054</v>
      </c>
      <c r="IF3" s="1">
        <v>0.41596424789999997</v>
      </c>
      <c r="IG3" s="1">
        <v>0.50992580430000001</v>
      </c>
      <c r="IH3" s="1">
        <v>8.2384789599999994E-2</v>
      </c>
      <c r="II3" s="1">
        <v>1.4153568405000001</v>
      </c>
      <c r="IJ3" s="1">
        <v>-0.14073270269999999</v>
      </c>
      <c r="IK3" s="1">
        <v>0.19262815850000001</v>
      </c>
      <c r="IL3" s="1">
        <v>-2.0668034499000001</v>
      </c>
      <c r="IM3" s="1">
        <v>-2.1853258812999998</v>
      </c>
      <c r="IN3" s="1">
        <v>-1.7803678521999999</v>
      </c>
      <c r="IO3" s="1">
        <v>-1.8171583062000001</v>
      </c>
      <c r="IP3" s="1">
        <v>-1.6828673047</v>
      </c>
      <c r="IQ3" s="1">
        <v>-2.6412824198</v>
      </c>
      <c r="IR3" s="1">
        <v>-3.0243608717999999</v>
      </c>
      <c r="IS3" s="1">
        <v>-3.3312504762000001</v>
      </c>
      <c r="IT3" s="1">
        <v>-8.1132196500000003E-2</v>
      </c>
      <c r="IU3" s="1">
        <v>-3.1354319089999998</v>
      </c>
      <c r="IV3" s="1">
        <v>-2.1708440403</v>
      </c>
      <c r="IW3" s="1">
        <v>-0.4222171093</v>
      </c>
      <c r="IX3" s="1">
        <v>8.9341062299999996E-2</v>
      </c>
      <c r="IY3" s="1">
        <v>-0.12267735019999999</v>
      </c>
      <c r="IZ3" s="1">
        <v>-0.51794962150000001</v>
      </c>
      <c r="JA3" s="1">
        <v>-1.32687763E-2</v>
      </c>
      <c r="JB3" s="1">
        <v>0.16436867620000001</v>
      </c>
      <c r="JC3" s="1">
        <v>-0.61176133200000005</v>
      </c>
      <c r="JD3" s="1">
        <v>0.29793399209999999</v>
      </c>
      <c r="JE3" s="1">
        <v>0.15977597020000001</v>
      </c>
      <c r="JF3" s="1">
        <v>-0.55966856730000003</v>
      </c>
      <c r="JG3" s="1">
        <v>-0.42249160790000001</v>
      </c>
      <c r="JH3" s="1">
        <v>0.1116199388</v>
      </c>
      <c r="JI3" s="1">
        <v>-0.72869367920000006</v>
      </c>
      <c r="JJ3" s="1">
        <v>0.73831885330000002</v>
      </c>
      <c r="JK3" s="1">
        <v>1.0607358548000001</v>
      </c>
      <c r="JL3" s="1">
        <v>-1.0352571343999999</v>
      </c>
      <c r="JM3" s="1">
        <v>1.3932243382</v>
      </c>
      <c r="JN3" s="1">
        <v>-0.1888697664</v>
      </c>
      <c r="JO3" s="1">
        <v>0.73691159110000004</v>
      </c>
      <c r="JP3" s="1">
        <v>0.8737187595</v>
      </c>
      <c r="JQ3" s="1">
        <v>8.5735345700000007E-2</v>
      </c>
      <c r="JR3" s="1">
        <v>0.73228971460000003</v>
      </c>
      <c r="JS3" s="1">
        <v>-0.33433413699999998</v>
      </c>
      <c r="JT3" s="1">
        <v>-0.51976110769999995</v>
      </c>
      <c r="JU3" s="1">
        <v>-0.25912821699999999</v>
      </c>
      <c r="JV3" s="1">
        <v>0.35215662320000002</v>
      </c>
      <c r="JW3" s="1">
        <v>0.80917365539999997</v>
      </c>
      <c r="JX3" s="1">
        <v>2.1404757199999999E-2</v>
      </c>
      <c r="JY3" s="1">
        <v>0.49696427900000001</v>
      </c>
      <c r="JZ3" s="1">
        <v>0.60211107760000004</v>
      </c>
      <c r="KA3" s="1">
        <v>0.294561884</v>
      </c>
      <c r="KB3" s="1">
        <v>1.2896617748000001</v>
      </c>
      <c r="KC3" s="1">
        <v>0.2384291322</v>
      </c>
      <c r="KD3" s="1">
        <v>-0.32319891150000002</v>
      </c>
      <c r="KE3" s="1">
        <v>5.2524743899999997E-2</v>
      </c>
      <c r="KF3" s="1">
        <v>0.55971945359999997</v>
      </c>
      <c r="KG3" s="1">
        <v>-0.47731022010000002</v>
      </c>
      <c r="KH3" s="1">
        <v>0.87547129280000002</v>
      </c>
      <c r="KI3" s="1">
        <v>0.7813236911</v>
      </c>
      <c r="KJ3" s="1">
        <v>-0.54577405030000004</v>
      </c>
      <c r="KK3" s="1">
        <v>-0.25589272839999999</v>
      </c>
      <c r="KL3" s="1">
        <v>-3.9752386999999997E-3</v>
      </c>
      <c r="KM3" s="1">
        <v>0.69660093999999995</v>
      </c>
      <c r="KN3" s="1">
        <v>-7.8669394899999995E-2</v>
      </c>
      <c r="KO3" s="1">
        <v>-0.4447641356</v>
      </c>
      <c r="KP3" s="1">
        <v>1.3552590908</v>
      </c>
      <c r="KQ3" s="1">
        <v>-0.28028573410000002</v>
      </c>
      <c r="KR3" s="1">
        <v>-0.72715526649999995</v>
      </c>
      <c r="KS3" s="1">
        <v>7.1817299500000001E-2</v>
      </c>
      <c r="KT3" s="1">
        <v>-0.43464710769999998</v>
      </c>
      <c r="KU3" s="1">
        <v>-0.34093555869999997</v>
      </c>
      <c r="KV3" s="1">
        <v>8.4617348199999998E-2</v>
      </c>
      <c r="KW3" s="1">
        <v>4.3522614600000002E-2</v>
      </c>
      <c r="KX3" s="1">
        <v>-1.068073085</v>
      </c>
      <c r="KY3" s="1">
        <v>-0.1645262116</v>
      </c>
      <c r="KZ3" s="1">
        <v>-0.79094518260000002</v>
      </c>
      <c r="LA3" s="1">
        <v>-0.62457596000000004</v>
      </c>
      <c r="LB3" s="1">
        <v>-0.5378641394</v>
      </c>
      <c r="LC3" s="1">
        <v>-0.13380333189999999</v>
      </c>
      <c r="LD3" s="1">
        <v>3.7707396900000002E-2</v>
      </c>
      <c r="LE3" s="1">
        <v>0.81168060720000001</v>
      </c>
      <c r="LF3" s="1">
        <v>0.83675039740000001</v>
      </c>
      <c r="LG3" s="1">
        <v>2.5016587872999998</v>
      </c>
      <c r="LH3" s="1">
        <v>2.0171040109999998</v>
      </c>
      <c r="LI3" s="1">
        <v>0.2370487929</v>
      </c>
      <c r="LJ3" s="1">
        <v>1.5688348954</v>
      </c>
      <c r="LK3" s="1">
        <v>0.99825869639999998</v>
      </c>
      <c r="LL3" s="1">
        <v>1.5619233752999999</v>
      </c>
      <c r="LM3" s="1">
        <v>-7.5742509599999994E-2</v>
      </c>
      <c r="LN3" s="1">
        <v>0.70649355430000005</v>
      </c>
      <c r="LO3" s="1">
        <v>-0.16622344789999999</v>
      </c>
      <c r="LP3" s="1">
        <v>-8.0998174000000006E-3</v>
      </c>
      <c r="LQ3" s="1">
        <v>-0.29774708309999998</v>
      </c>
      <c r="LR3" s="1">
        <v>-0.31042151420000003</v>
      </c>
      <c r="LS3" s="1">
        <v>-0.89928889050000005</v>
      </c>
      <c r="LT3" s="1">
        <v>0.53144158129999997</v>
      </c>
      <c r="LU3" s="1">
        <v>-4.9416528600000002E-2</v>
      </c>
      <c r="LV3" s="1">
        <v>0.4325943612</v>
      </c>
      <c r="LW3" s="1">
        <v>-0.42842766710000002</v>
      </c>
      <c r="LX3" s="1">
        <v>-0.67275218079999999</v>
      </c>
      <c r="LY3" s="1">
        <v>-0.58614659889999998</v>
      </c>
      <c r="LZ3" s="1">
        <v>-2.0243483600000001E-2</v>
      </c>
      <c r="MA3" s="1">
        <v>-0.3377700663</v>
      </c>
      <c r="MB3" s="1">
        <v>-0.53791928379999998</v>
      </c>
      <c r="MC3" s="1">
        <v>-0.72236263239999998</v>
      </c>
      <c r="MD3" s="1">
        <v>-1.3152828642000001</v>
      </c>
      <c r="ME3" s="1">
        <v>-0.69668258019999996</v>
      </c>
      <c r="MF3" s="1">
        <v>-0.1388618854</v>
      </c>
      <c r="MG3" s="1">
        <v>-0.1360310425</v>
      </c>
      <c r="MH3" s="1">
        <v>-0.48340499120000002</v>
      </c>
      <c r="MI3" s="1">
        <v>-0.64077340270000005</v>
      </c>
      <c r="MJ3" s="1">
        <v>-0.32272460339999998</v>
      </c>
      <c r="MK3" s="1">
        <v>0.1099663637</v>
      </c>
      <c r="ML3" s="1">
        <v>0.35432258960000002</v>
      </c>
      <c r="MM3" s="1">
        <v>-0.15620956799999999</v>
      </c>
      <c r="MN3" s="1">
        <v>0.3261513654</v>
      </c>
      <c r="MO3" s="1">
        <v>0.58783110390000004</v>
      </c>
      <c r="MP3" s="1">
        <v>1.1078928191999999</v>
      </c>
      <c r="MQ3" s="1">
        <v>1.0738034154</v>
      </c>
      <c r="MR3" s="1">
        <v>0.20324537870000001</v>
      </c>
      <c r="MS3" s="1">
        <v>1.4123600347</v>
      </c>
      <c r="MT3" s="1">
        <v>0.84356795750000002</v>
      </c>
      <c r="MU3" s="1">
        <v>0.81104239899999997</v>
      </c>
      <c r="MV3" s="1">
        <v>6.2844463500000003E-2</v>
      </c>
      <c r="MW3" s="1">
        <v>0.62393628560000003</v>
      </c>
      <c r="MX3" s="1">
        <v>0.46049862330000002</v>
      </c>
      <c r="MY3" s="1">
        <v>1.3754968657</v>
      </c>
      <c r="MZ3" s="1">
        <v>-0.31965136630000002</v>
      </c>
      <c r="NA3" s="1">
        <v>-0.20296025440000001</v>
      </c>
      <c r="NB3" s="1">
        <v>-0.62515454739999998</v>
      </c>
      <c r="NC3" s="1">
        <v>1.6968796599999999E-2</v>
      </c>
      <c r="ND3" s="1">
        <v>0.72847807539999998</v>
      </c>
      <c r="NE3" s="1">
        <v>0.99278597349999997</v>
      </c>
      <c r="NF3" s="1">
        <v>-4.0706916900000001E-2</v>
      </c>
      <c r="NG3" s="1">
        <v>-0.20656012109999999</v>
      </c>
      <c r="NH3" s="1">
        <v>-0.37042146129999998</v>
      </c>
      <c r="NI3" s="1">
        <v>0.71629746250000004</v>
      </c>
      <c r="NJ3" s="1">
        <v>-0.62873631890000004</v>
      </c>
      <c r="NK3" s="1">
        <v>-4.1190426299999999E-2</v>
      </c>
      <c r="NL3" s="1">
        <v>-2.2709707845999998</v>
      </c>
      <c r="NM3" s="1">
        <v>-2.2321206865000001</v>
      </c>
      <c r="NN3" s="1">
        <v>-2.1145718818999999</v>
      </c>
      <c r="NO3" s="1">
        <v>-1.7422766808000001</v>
      </c>
      <c r="NP3" s="1">
        <v>-2.1321064744</v>
      </c>
      <c r="NQ3" s="1">
        <v>8.0256920053999998</v>
      </c>
      <c r="NR3" s="1">
        <v>0.40249747879999997</v>
      </c>
      <c r="NS3" s="1">
        <v>-0.73585230420000003</v>
      </c>
      <c r="NT3" s="1">
        <v>7.6839801530000003</v>
      </c>
      <c r="NU3" s="1">
        <v>-0.58148123770000004</v>
      </c>
      <c r="NV3" s="1">
        <v>-5.0090942700000002E-2</v>
      </c>
      <c r="NW3" s="1">
        <v>0.90199268990000003</v>
      </c>
      <c r="NX3" s="1">
        <v>0.21725920779999999</v>
      </c>
      <c r="NY3" s="1">
        <v>1.2035274264</v>
      </c>
      <c r="NZ3" s="1">
        <v>1.5806556092999999</v>
      </c>
      <c r="OA3" s="1">
        <v>-0.27359427850000001</v>
      </c>
      <c r="OB3" s="1">
        <v>-0.124261893</v>
      </c>
      <c r="OC3" s="1">
        <v>-0.64889820190000003</v>
      </c>
      <c r="OD3" s="1">
        <v>-5.9251764E-3</v>
      </c>
      <c r="OE3" s="1">
        <v>-0.74082333099999997</v>
      </c>
      <c r="OF3" s="1">
        <v>-5.2522035000000002E-3</v>
      </c>
      <c r="OG3" s="1">
        <v>0.56567896220000002</v>
      </c>
      <c r="OH3" s="1">
        <v>-4.2449477399999998E-2</v>
      </c>
      <c r="OI3" s="1">
        <v>5.6861497568999999</v>
      </c>
      <c r="OJ3" s="1">
        <v>-1.5469435052</v>
      </c>
      <c r="OK3" s="1">
        <v>9.1401718100000001E-2</v>
      </c>
      <c r="OL3" s="1">
        <v>-0.72250759529999997</v>
      </c>
      <c r="OM3" s="1">
        <v>-0.80703524640000002</v>
      </c>
      <c r="ON3" s="1">
        <v>-0.65301506519999997</v>
      </c>
      <c r="OO3" s="1">
        <v>-0.43516286599999998</v>
      </c>
      <c r="OP3" s="1">
        <v>-0.1527914906</v>
      </c>
      <c r="OQ3" s="1">
        <v>1.0015722911</v>
      </c>
      <c r="OR3" s="1">
        <v>-1.2022278279</v>
      </c>
      <c r="OS3" s="1">
        <v>0.31134416539999998</v>
      </c>
      <c r="OT3" s="1">
        <v>-0.92356546910000004</v>
      </c>
      <c r="OU3" s="1">
        <v>-0.48493626249999999</v>
      </c>
      <c r="OV3" s="1">
        <v>0.81963825670000001</v>
      </c>
      <c r="OW3" s="1">
        <v>-0.67556464230000002</v>
      </c>
      <c r="OX3" s="1">
        <v>-0.52904946370000006</v>
      </c>
      <c r="OY3" s="1">
        <v>0.82854277899999995</v>
      </c>
      <c r="OZ3" s="1">
        <v>-0.72768407970000004</v>
      </c>
      <c r="PA3" s="1">
        <v>0.2716401074</v>
      </c>
      <c r="PB3" s="1">
        <v>0.86817691509999995</v>
      </c>
      <c r="PC3" s="1">
        <v>0.89292637779999995</v>
      </c>
      <c r="PD3" s="1">
        <v>0.28741331489999999</v>
      </c>
      <c r="PE3" s="1">
        <v>0.75230567540000004</v>
      </c>
      <c r="PF3" s="1">
        <v>-3.86646327E-2</v>
      </c>
      <c r="PG3" s="1">
        <v>0.57021759449999998</v>
      </c>
      <c r="PH3" s="1">
        <v>0.2289423867</v>
      </c>
      <c r="PI3" s="1">
        <v>0.47214125800000001</v>
      </c>
      <c r="PJ3" s="1">
        <v>-0.68865924810000001</v>
      </c>
      <c r="PK3" s="1">
        <v>0.83845868140000002</v>
      </c>
      <c r="PL3" s="1">
        <v>5.5446058700000002E-2</v>
      </c>
      <c r="PM3" s="1">
        <v>0.94937329140000004</v>
      </c>
      <c r="PN3" s="1">
        <v>0.2381174133</v>
      </c>
      <c r="PO3" s="1">
        <v>0.64304644450000004</v>
      </c>
      <c r="PP3" s="1">
        <v>-0.107820707</v>
      </c>
      <c r="PQ3" s="1">
        <v>1.2310533992999999</v>
      </c>
      <c r="PR3" s="1">
        <v>0.77730196299999998</v>
      </c>
      <c r="PS3" s="1">
        <v>0.63981733919999995</v>
      </c>
      <c r="PT3" s="1">
        <v>1.3357740008000001</v>
      </c>
      <c r="PU3" s="1">
        <v>0.58559329839999996</v>
      </c>
      <c r="PV3" s="1">
        <v>-0.20736771070000001</v>
      </c>
      <c r="PW3" s="1">
        <v>1.4437211341</v>
      </c>
      <c r="PX3" s="1">
        <v>-0.56450338730000005</v>
      </c>
      <c r="PY3" s="1">
        <v>0.24617290920000001</v>
      </c>
      <c r="PZ3" s="1">
        <v>-0.63012313180000001</v>
      </c>
      <c r="QA3" s="1">
        <v>-0.93462221069999996</v>
      </c>
      <c r="QB3" s="1">
        <v>0.91986752679999995</v>
      </c>
      <c r="QC3" s="1">
        <v>0.91293566289999994</v>
      </c>
      <c r="QD3" s="1">
        <v>-0.27611394189999999</v>
      </c>
      <c r="QE3" s="1">
        <v>-0.37020030100000001</v>
      </c>
      <c r="QF3" s="1">
        <v>-0.60070885259999995</v>
      </c>
      <c r="QG3" s="1">
        <v>-0.74992188289999995</v>
      </c>
      <c r="QH3" s="1">
        <v>-0.39743089469999998</v>
      </c>
      <c r="QI3" s="1">
        <v>-6.1043844100000001E-2</v>
      </c>
      <c r="QJ3" s="1">
        <v>-0.3163086202</v>
      </c>
      <c r="QK3" s="1">
        <v>0.17452383809999999</v>
      </c>
      <c r="QL3" s="1">
        <v>0.51221378110000004</v>
      </c>
      <c r="QM3" s="1">
        <v>-1.1997189398999999</v>
      </c>
      <c r="QN3" s="1">
        <v>-0.1080825648</v>
      </c>
      <c r="QO3" s="1">
        <v>0.31076442189999998</v>
      </c>
      <c r="QP3" s="1">
        <v>0.93434199979999999</v>
      </c>
      <c r="QQ3" s="1">
        <v>0.11244019349999999</v>
      </c>
      <c r="QR3" s="1">
        <v>0.84761256679999997</v>
      </c>
      <c r="QS3" s="1">
        <v>0.68499042070000005</v>
      </c>
      <c r="QT3" s="1">
        <v>1.3326845561</v>
      </c>
      <c r="QU3" s="1">
        <v>-4.3044253999999999E-3</v>
      </c>
      <c r="QV3" s="1">
        <v>-0.92187402090000004</v>
      </c>
      <c r="QW3" s="1">
        <v>-0.8214955344</v>
      </c>
      <c r="QX3" s="1">
        <v>-0.1027547243</v>
      </c>
      <c r="QY3" s="1">
        <v>-1.0472813862999999</v>
      </c>
      <c r="QZ3" s="1">
        <v>1.13128436</v>
      </c>
      <c r="RA3" s="1">
        <v>-0.39741844310000002</v>
      </c>
      <c r="RB3" s="1">
        <v>-0.1724998224</v>
      </c>
      <c r="RC3" s="1">
        <v>0.15552718269999999</v>
      </c>
      <c r="RD3" s="1">
        <v>0.85159058939999999</v>
      </c>
      <c r="RE3" s="1">
        <v>1.2882920792000001</v>
      </c>
      <c r="RF3" s="1">
        <v>-0.49790301129999998</v>
      </c>
      <c r="RG3" s="1">
        <v>0.5230150361</v>
      </c>
      <c r="RH3" s="1">
        <v>-0.71528385039999998</v>
      </c>
      <c r="RI3" s="1">
        <v>-0.2698975059</v>
      </c>
      <c r="RJ3" s="1">
        <v>1.8693245951999999</v>
      </c>
      <c r="RK3" s="1">
        <v>0.90172057169999997</v>
      </c>
      <c r="RL3" s="1">
        <v>-1.0282756800000001E-2</v>
      </c>
      <c r="RM3" s="1">
        <v>0.16952917170000001</v>
      </c>
      <c r="RN3" s="1">
        <v>0.1743106089</v>
      </c>
      <c r="RO3" s="1">
        <v>0.57677715330000001</v>
      </c>
      <c r="RP3" s="1">
        <v>-0.72048193999999999</v>
      </c>
      <c r="RQ3" s="1">
        <v>1.5917956806</v>
      </c>
      <c r="RR3" s="1">
        <v>-0.67467180169999996</v>
      </c>
      <c r="RS3" s="1">
        <v>0.38771703959999998</v>
      </c>
      <c r="RT3" s="1">
        <v>0.47126287639999997</v>
      </c>
      <c r="RU3" s="1">
        <v>3.5656591699999997E-2</v>
      </c>
      <c r="RV3" s="1">
        <v>0.65497726010000001</v>
      </c>
      <c r="RW3" s="1">
        <v>1.0565931E-3</v>
      </c>
      <c r="RX3" s="1">
        <v>-0.45388094600000001</v>
      </c>
      <c r="RY3" s="1">
        <v>-0.79973000510000003</v>
      </c>
      <c r="RZ3" s="1">
        <v>-0.2231562671</v>
      </c>
      <c r="SA3" s="1">
        <v>-0.46092525769999998</v>
      </c>
      <c r="SB3" s="1">
        <v>-0.95260775109999996</v>
      </c>
      <c r="SC3" s="1">
        <v>0.22614138810000001</v>
      </c>
      <c r="SD3" s="1">
        <v>1.7007722373</v>
      </c>
      <c r="SE3" s="1">
        <v>6.3169688399999993E-2</v>
      </c>
      <c r="SF3" s="1">
        <v>0.26847390640000002</v>
      </c>
      <c r="SG3" s="1">
        <v>-0.85523463200000005</v>
      </c>
      <c r="SH3" s="1">
        <v>-0.79692415139999995</v>
      </c>
      <c r="SI3" s="1">
        <v>-0.82690318009999997</v>
      </c>
      <c r="SJ3" s="1">
        <v>-1.41239112E-2</v>
      </c>
      <c r="SK3" s="1">
        <v>2.997146E-3</v>
      </c>
      <c r="SL3" s="1">
        <v>-4.0314237599999997E-2</v>
      </c>
      <c r="SM3" s="1">
        <v>0.86784355420000003</v>
      </c>
      <c r="SN3" s="1">
        <v>1.5920567801000001</v>
      </c>
      <c r="SO3" s="1">
        <v>0.91577157860000002</v>
      </c>
      <c r="SP3" s="1">
        <v>0.68346068469999999</v>
      </c>
      <c r="SQ3" s="1">
        <v>-2.5138083200000001E-2</v>
      </c>
      <c r="SR3" s="1">
        <v>1.1813255244</v>
      </c>
      <c r="SS3" s="1">
        <v>0.58522884600000002</v>
      </c>
      <c r="ST3" s="1">
        <v>-4.9202858500000002E-2</v>
      </c>
      <c r="SU3" s="1">
        <v>-0.67781261150000005</v>
      </c>
      <c r="SV3" s="1">
        <v>0.68304803589999996</v>
      </c>
      <c r="SW3" s="1">
        <v>-0.11310690750000001</v>
      </c>
      <c r="SX3" s="1">
        <v>-0.24501234890000001</v>
      </c>
      <c r="SY3" s="1">
        <v>-0.54150865800000003</v>
      </c>
      <c r="SZ3" s="1">
        <v>-0.90597275089999996</v>
      </c>
      <c r="TA3" s="1">
        <v>0.35537496940000002</v>
      </c>
      <c r="TB3" s="1">
        <v>0.15449510759999999</v>
      </c>
      <c r="TC3" s="1">
        <v>-0.28851777909999998</v>
      </c>
      <c r="TD3" s="1">
        <v>-0.1203248925</v>
      </c>
      <c r="TE3" s="1">
        <v>-0.40503279209999998</v>
      </c>
      <c r="TF3" s="1">
        <v>-0.94642737619999995</v>
      </c>
      <c r="TG3" s="1">
        <v>-0.20785338959999999</v>
      </c>
      <c r="TH3" s="1">
        <v>0.25312770369999998</v>
      </c>
      <c r="TI3" s="1">
        <v>-0.51974831170000002</v>
      </c>
      <c r="TJ3" s="1">
        <v>-0.6125135894</v>
      </c>
      <c r="TK3" s="1">
        <v>0.41465841489999999</v>
      </c>
      <c r="TL3" s="1">
        <v>-0.54134271919999999</v>
      </c>
      <c r="TM3" s="1">
        <v>0.25728877360000002</v>
      </c>
      <c r="TN3" s="1">
        <v>-0.13071446880000001</v>
      </c>
      <c r="TO3" s="1">
        <v>3.7676646129</v>
      </c>
      <c r="TP3" s="1">
        <v>1.7493864741</v>
      </c>
      <c r="TQ3" s="1">
        <v>0.24040524190000001</v>
      </c>
      <c r="TR3" s="1">
        <v>-9.5047610000000005E-4</v>
      </c>
      <c r="TS3" s="1">
        <v>-0.21669580090000001</v>
      </c>
      <c r="TT3" s="1">
        <v>0.51680623989999996</v>
      </c>
      <c r="TU3" s="1">
        <v>3.0767232299999999E-2</v>
      </c>
      <c r="TV3" s="1">
        <v>0.49988252010000001</v>
      </c>
      <c r="TW3" s="1">
        <v>-0.13907475089999999</v>
      </c>
      <c r="TX3" s="1">
        <v>0.41841757860000001</v>
      </c>
      <c r="TY3" s="1">
        <v>0.46137417110000001</v>
      </c>
      <c r="TZ3" s="1">
        <v>-0.2175126302</v>
      </c>
      <c r="UA3" s="1">
        <v>9.4664855300000003E-2</v>
      </c>
      <c r="UB3" s="1">
        <v>-0.62701271309999995</v>
      </c>
      <c r="UC3" s="1">
        <v>-0.30588968849999998</v>
      </c>
      <c r="UD3" s="1">
        <v>-0.97120416610000004</v>
      </c>
      <c r="UE3" s="1">
        <v>-1.8145803893000001</v>
      </c>
      <c r="UF3" s="1">
        <v>-0.64910676540000001</v>
      </c>
      <c r="UG3" s="1">
        <v>-1.0942060446999999</v>
      </c>
      <c r="UH3" s="1">
        <v>6.6284704599999994E-2</v>
      </c>
      <c r="UI3" s="1">
        <v>-0.55148235209999996</v>
      </c>
      <c r="UJ3" s="1">
        <v>-0.27311382779999999</v>
      </c>
      <c r="UK3" s="1">
        <v>-0.82658662940000005</v>
      </c>
      <c r="UL3" s="1">
        <v>-0.31522220229999998</v>
      </c>
      <c r="UM3" s="1">
        <v>7.3522663500000002E-2</v>
      </c>
      <c r="UN3" s="1">
        <v>-7.8719424999999996E-2</v>
      </c>
      <c r="UO3" s="1">
        <v>-0.56510050119999999</v>
      </c>
      <c r="UP3" s="1">
        <v>3.5646561999999999E-3</v>
      </c>
      <c r="UQ3" s="1">
        <v>-0.53303628690000004</v>
      </c>
      <c r="UR3" s="1">
        <v>-0.244605088</v>
      </c>
      <c r="US3" s="1">
        <v>0.66713181479999994</v>
      </c>
      <c r="UT3" s="1">
        <v>-4.0967121000000002E-2</v>
      </c>
    </row>
    <row r="4" spans="1:566" x14ac:dyDescent="0.45">
      <c r="A4" t="s">
        <v>3</v>
      </c>
      <c r="B4">
        <v>-2.6075118899999999E-2</v>
      </c>
      <c r="C4">
        <v>8.8956586200000007E-2</v>
      </c>
      <c r="D4">
        <v>0.1176457244</v>
      </c>
      <c r="E4">
        <v>-9.3809340199999994E-2</v>
      </c>
      <c r="F4">
        <v>2.1565085800000001E-2</v>
      </c>
      <c r="G4">
        <v>-6.7466945299999997E-2</v>
      </c>
      <c r="H4">
        <v>-0.2623583612</v>
      </c>
      <c r="I4">
        <v>-0.30372673620000001</v>
      </c>
      <c r="J4">
        <v>-0.25586745059999999</v>
      </c>
      <c r="K4">
        <v>2.9723766400000001E-2</v>
      </c>
      <c r="L4">
        <v>3.4485499999999998E-4</v>
      </c>
      <c r="M4">
        <v>4.2056172500000003E-2</v>
      </c>
      <c r="N4">
        <v>-3.38732162E-2</v>
      </c>
      <c r="O4">
        <v>0.14875968840000001</v>
      </c>
      <c r="P4">
        <v>0.3180064453</v>
      </c>
      <c r="Q4">
        <v>-0.80841149960000003</v>
      </c>
      <c r="R4">
        <v>0.34565408339999998</v>
      </c>
      <c r="S4">
        <v>-0.81403759809999998</v>
      </c>
      <c r="T4">
        <v>-0.23567741619999999</v>
      </c>
      <c r="U4">
        <v>1.1813747899999999E-2</v>
      </c>
      <c r="V4">
        <v>-0.81641826839999998</v>
      </c>
      <c r="W4">
        <v>-3.2107967199999997E-2</v>
      </c>
      <c r="X4">
        <v>9.6288798999999994E-2</v>
      </c>
      <c r="Y4">
        <v>0.23651156400000001</v>
      </c>
      <c r="Z4">
        <v>-3.9982478799999999E-2</v>
      </c>
      <c r="AA4">
        <v>0.22754636110000001</v>
      </c>
      <c r="AB4">
        <v>0.17562912450000001</v>
      </c>
      <c r="AC4">
        <v>0.1839461963</v>
      </c>
      <c r="AD4">
        <v>0.45779218760000001</v>
      </c>
      <c r="AE4">
        <v>0.60554617580000003</v>
      </c>
      <c r="AF4">
        <v>0.23304002539999999</v>
      </c>
      <c r="AG4">
        <v>0.44893597390000001</v>
      </c>
      <c r="AH4">
        <v>-0.26648250439999999</v>
      </c>
      <c r="AI4">
        <v>-0.79553586249999997</v>
      </c>
      <c r="AJ4">
        <v>-0.79886852370000005</v>
      </c>
      <c r="AK4">
        <v>-0.80495356910000004</v>
      </c>
      <c r="AL4">
        <v>-0.1417623912</v>
      </c>
      <c r="AM4">
        <v>-0.27664269070000003</v>
      </c>
      <c r="AN4">
        <v>0.28590024260000002</v>
      </c>
      <c r="AO4">
        <v>0.15924984489999999</v>
      </c>
      <c r="AP4">
        <v>-0.1269113087</v>
      </c>
      <c r="AQ4">
        <v>0.12918740109999999</v>
      </c>
      <c r="AR4">
        <v>-0.79237439279999999</v>
      </c>
      <c r="AS4">
        <v>-0.1241141348</v>
      </c>
      <c r="AT4">
        <v>-9.6078028900000001E-2</v>
      </c>
      <c r="AU4">
        <v>-0.80339555870000001</v>
      </c>
      <c r="AV4">
        <v>-0.8105278641</v>
      </c>
      <c r="AW4">
        <v>0.16986776549999999</v>
      </c>
      <c r="AX4">
        <v>5.55419485E-2</v>
      </c>
      <c r="AY4">
        <v>-3.1317502999999997E-2</v>
      </c>
      <c r="AZ4">
        <v>7.0827693299999994E-2</v>
      </c>
      <c r="BA4">
        <v>0.15867578160000001</v>
      </c>
      <c r="BB4">
        <v>-0.79947603869999995</v>
      </c>
      <c r="BC4">
        <v>0.55353403440000004</v>
      </c>
      <c r="BD4">
        <v>0.146470721</v>
      </c>
      <c r="BE4">
        <v>-0.79002668899999995</v>
      </c>
      <c r="BF4">
        <v>6.07584096E-2</v>
      </c>
      <c r="BG4">
        <v>0.38336407779999998</v>
      </c>
      <c r="BH4">
        <v>5.31476954E-2</v>
      </c>
      <c r="BI4">
        <v>-2.3001509199999999E-2</v>
      </c>
      <c r="BJ4">
        <v>-0.1550246535</v>
      </c>
      <c r="BK4">
        <v>-7.8153771699999999E-2</v>
      </c>
      <c r="BL4">
        <v>0.10304466700000001</v>
      </c>
      <c r="BM4">
        <v>6.0275410500000001E-2</v>
      </c>
      <c r="BN4">
        <v>-0.1152416849</v>
      </c>
      <c r="BO4">
        <v>-8.5359561700000003E-2</v>
      </c>
      <c r="BP4">
        <v>-0.2415003664</v>
      </c>
      <c r="BQ4">
        <v>-0.1557139022</v>
      </c>
      <c r="BR4">
        <v>0.16974820269999999</v>
      </c>
      <c r="BS4">
        <v>0.15373991810000001</v>
      </c>
      <c r="BT4">
        <v>0.14263766329999999</v>
      </c>
      <c r="BU4">
        <v>0.2238173034</v>
      </c>
      <c r="BV4">
        <v>9.2069588999999993E-2</v>
      </c>
      <c r="BW4">
        <v>-0.19017761320000001</v>
      </c>
      <c r="BX4">
        <v>-0.13315538569999999</v>
      </c>
      <c r="BY4">
        <v>-2.8069813799999999E-2</v>
      </c>
      <c r="BZ4">
        <v>6.5441008E-3</v>
      </c>
      <c r="CA4">
        <v>3.6935263699999998E-2</v>
      </c>
      <c r="CB4">
        <v>0.15894447719999999</v>
      </c>
      <c r="CC4">
        <v>0.2874324587</v>
      </c>
      <c r="CD4">
        <v>2.8701410399999999E-2</v>
      </c>
      <c r="CE4">
        <v>0.24048492590000001</v>
      </c>
      <c r="CF4">
        <v>-5.9176623900000003E-2</v>
      </c>
      <c r="CG4">
        <v>0.22473125390000001</v>
      </c>
      <c r="CH4">
        <v>0.259907367</v>
      </c>
      <c r="CI4">
        <v>-0.81803956050000004</v>
      </c>
      <c r="CJ4">
        <v>0.14909711140000001</v>
      </c>
      <c r="CK4">
        <v>2.8551454699999999E-2</v>
      </c>
      <c r="CL4">
        <v>-0.80979068399999998</v>
      </c>
      <c r="CM4">
        <v>0.1244594336</v>
      </c>
      <c r="CN4">
        <v>3.2509339900000003E-2</v>
      </c>
      <c r="CO4">
        <v>0.23340952139999999</v>
      </c>
      <c r="CP4">
        <v>-9.4057954400000005E-2</v>
      </c>
      <c r="CQ4">
        <v>0.1063575955</v>
      </c>
      <c r="CR4">
        <v>3.7464276400000003E-2</v>
      </c>
      <c r="CS4">
        <v>2.83302668E-2</v>
      </c>
      <c r="CT4">
        <v>-0.80886978220000005</v>
      </c>
      <c r="CU4">
        <v>-0.81728701589999997</v>
      </c>
      <c r="CV4">
        <v>5.2449082100000002E-2</v>
      </c>
      <c r="CW4">
        <v>-0.79800388099999997</v>
      </c>
      <c r="CX4">
        <v>-7.3576908999999996E-2</v>
      </c>
      <c r="CY4">
        <v>-0.80974999940000003</v>
      </c>
      <c r="CZ4">
        <v>0.3143476872</v>
      </c>
      <c r="DA4">
        <v>-0.80440666380000003</v>
      </c>
      <c r="DB4">
        <v>-0.80590234660000004</v>
      </c>
      <c r="DC4">
        <v>-0.79885640849999995</v>
      </c>
      <c r="DD4">
        <v>0.4023609085</v>
      </c>
      <c r="DE4">
        <v>0.1620226112</v>
      </c>
      <c r="DF4">
        <v>0.1615081598</v>
      </c>
      <c r="DG4">
        <v>0.23547280000000001</v>
      </c>
      <c r="DH4">
        <v>0.38082220989999999</v>
      </c>
      <c r="DI4">
        <v>0.31594252210000001</v>
      </c>
      <c r="DJ4">
        <v>0.1798067236</v>
      </c>
      <c r="DK4">
        <v>0.2403812732</v>
      </c>
      <c r="DL4">
        <v>2.0381887299999998E-2</v>
      </c>
      <c r="DM4">
        <v>7.5422694900000004E-2</v>
      </c>
      <c r="DN4">
        <v>-2.27015406E-2</v>
      </c>
      <c r="DO4">
        <v>0.13755698390000001</v>
      </c>
      <c r="DP4">
        <v>-3.3572142399999998E-2</v>
      </c>
      <c r="DQ4">
        <v>5.4932176000000001E-3</v>
      </c>
      <c r="DR4">
        <v>-0.29427274390000002</v>
      </c>
      <c r="DS4">
        <v>5.7238681700000002E-2</v>
      </c>
      <c r="DT4">
        <v>9.4190578400000002E-2</v>
      </c>
      <c r="DU4">
        <v>0.2157069164</v>
      </c>
      <c r="DV4">
        <v>0.1182233528</v>
      </c>
      <c r="DW4">
        <v>0.33200332020000001</v>
      </c>
      <c r="DX4">
        <v>-0.14578269899999999</v>
      </c>
      <c r="DY4">
        <v>-0.30470055150000003</v>
      </c>
      <c r="DZ4">
        <v>-0.21354081620000001</v>
      </c>
      <c r="EA4">
        <v>-0.12853582550000001</v>
      </c>
      <c r="EB4">
        <v>-0.39990904319999998</v>
      </c>
      <c r="EC4">
        <v>-0.2445220276</v>
      </c>
      <c r="ED4">
        <v>-2.6972477700000001E-2</v>
      </c>
      <c r="EE4">
        <v>0.21916250679999999</v>
      </c>
      <c r="EF4">
        <v>-7.0523712799999999E-2</v>
      </c>
      <c r="EG4">
        <v>7.6257456799999998E-2</v>
      </c>
      <c r="EH4">
        <v>-0.15266988209999999</v>
      </c>
      <c r="EI4">
        <v>0.16588537610000001</v>
      </c>
      <c r="EJ4">
        <v>9.4164392700000002E-2</v>
      </c>
      <c r="EK4">
        <v>0.26269591549999999</v>
      </c>
      <c r="EL4">
        <v>0.1364890326</v>
      </c>
      <c r="EM4">
        <v>1.48896398E-2</v>
      </c>
      <c r="EN4">
        <v>7.7007786199999997E-2</v>
      </c>
      <c r="EO4">
        <v>-6.2220483899999998E-2</v>
      </c>
      <c r="EP4">
        <v>0.15278676299999999</v>
      </c>
      <c r="EQ4">
        <v>0.10842357850000001</v>
      </c>
      <c r="ER4">
        <v>0.24545138959999999</v>
      </c>
      <c r="ES4">
        <v>0.1504101615</v>
      </c>
      <c r="ET4">
        <v>0.23639865779999999</v>
      </c>
      <c r="EU4">
        <v>0.17448996759999999</v>
      </c>
      <c r="EV4">
        <v>-0.2311929626</v>
      </c>
      <c r="EW4">
        <v>-7.5957704599999995E-2</v>
      </c>
      <c r="EX4">
        <v>0.1744527189</v>
      </c>
      <c r="EY4">
        <v>-0.10783935140000001</v>
      </c>
      <c r="EZ4">
        <v>-9.3550153299999994E-2</v>
      </c>
      <c r="FA4">
        <v>0.2463774668</v>
      </c>
      <c r="FB4">
        <v>0.15029668700000001</v>
      </c>
      <c r="FC4">
        <v>6.4630148200000001E-2</v>
      </c>
      <c r="FD4">
        <v>0.47595120460000001</v>
      </c>
      <c r="FE4">
        <v>0.1444998401</v>
      </c>
      <c r="FF4">
        <v>0.52989116599999997</v>
      </c>
      <c r="FG4">
        <v>0.2395973223</v>
      </c>
      <c r="FH4">
        <v>-0.19883670179999999</v>
      </c>
      <c r="FI4">
        <v>0.1250770048</v>
      </c>
      <c r="FJ4">
        <v>-6.0398185600000001E-2</v>
      </c>
      <c r="FK4">
        <v>0.2421800331</v>
      </c>
      <c r="FL4">
        <v>-3.6761759999999997E-4</v>
      </c>
      <c r="FM4">
        <v>0.15245431200000001</v>
      </c>
      <c r="FN4">
        <v>-0.81551907830000003</v>
      </c>
      <c r="FO4">
        <v>0.30237853840000001</v>
      </c>
      <c r="FP4">
        <v>-0.81376547030000002</v>
      </c>
      <c r="FQ4">
        <v>0.12554271149999999</v>
      </c>
      <c r="FR4">
        <v>-6.0681526100000001E-2</v>
      </c>
      <c r="FS4">
        <v>4.85266949E-2</v>
      </c>
      <c r="FT4">
        <v>-0.2167892142</v>
      </c>
      <c r="FU4">
        <v>-0.22097370190000001</v>
      </c>
      <c r="FV4">
        <v>-0.1490172763</v>
      </c>
      <c r="FW4">
        <v>-0.11458120450000001</v>
      </c>
      <c r="FX4">
        <v>-2.2015194799999999E-2</v>
      </c>
      <c r="FY4">
        <v>1.41048096E-2</v>
      </c>
      <c r="FZ4">
        <v>0.53931167739999997</v>
      </c>
      <c r="GA4">
        <v>0.88443554570000005</v>
      </c>
      <c r="GB4">
        <v>1.0571668159000001</v>
      </c>
      <c r="GC4">
        <v>0.7746526064</v>
      </c>
      <c r="GD4">
        <v>1.6291511981</v>
      </c>
      <c r="GE4">
        <v>8.7294406567999996</v>
      </c>
      <c r="GF4">
        <v>9.4258764406999997</v>
      </c>
      <c r="GG4">
        <v>8.2987654274999993</v>
      </c>
      <c r="GH4">
        <v>7.8764919543999996</v>
      </c>
      <c r="GI4">
        <v>9.4086681506000005</v>
      </c>
      <c r="GJ4">
        <v>8.2509746039999996</v>
      </c>
      <c r="GK4">
        <v>9.1308479999999997E-2</v>
      </c>
      <c r="GL4">
        <v>0.1858740129</v>
      </c>
      <c r="GM4">
        <v>-0.1481322444</v>
      </c>
      <c r="GN4">
        <v>0.12194068449999999</v>
      </c>
      <c r="GO4">
        <v>1.2645693600000001E-2</v>
      </c>
      <c r="GP4">
        <v>3.3200568600000001E-2</v>
      </c>
      <c r="GQ4">
        <v>-0.82868544499999996</v>
      </c>
      <c r="GR4">
        <v>-4.8128856400000003E-2</v>
      </c>
      <c r="GS4">
        <v>-3.5683068000000001E-3</v>
      </c>
      <c r="GT4">
        <v>5.0486414299999997E-2</v>
      </c>
      <c r="GU4">
        <v>0.29395115059999999</v>
      </c>
      <c r="GV4">
        <v>-5.51006104E-2</v>
      </c>
      <c r="GW4">
        <v>-0.79437690439999997</v>
      </c>
      <c r="GX4">
        <v>-0.81251753510000002</v>
      </c>
      <c r="GY4">
        <v>-0.80595260960000004</v>
      </c>
      <c r="GZ4">
        <v>-0.78725519020000001</v>
      </c>
      <c r="HA4">
        <v>-0.80456274250000004</v>
      </c>
      <c r="HB4">
        <v>-0.82275111310000004</v>
      </c>
      <c r="HC4">
        <v>-0.78340568479999995</v>
      </c>
      <c r="HD4">
        <v>9.2707751099999999E-2</v>
      </c>
      <c r="HE4">
        <v>-0.1160545672</v>
      </c>
      <c r="HF4">
        <v>1.8594499300000001E-2</v>
      </c>
      <c r="HG4">
        <v>0.3718896572</v>
      </c>
      <c r="HH4">
        <v>0.3417375601</v>
      </c>
      <c r="HI4">
        <v>0.31418168169999999</v>
      </c>
      <c r="HJ4">
        <v>2.18225129E-2</v>
      </c>
      <c r="HK4">
        <v>0.1733677803</v>
      </c>
      <c r="HL4">
        <v>7.7654887399999997E-2</v>
      </c>
      <c r="HM4">
        <v>-4.7830419700000001E-2</v>
      </c>
      <c r="HN4">
        <v>-0.1507249175</v>
      </c>
      <c r="HO4">
        <v>5.9588523999999997E-2</v>
      </c>
      <c r="HP4">
        <v>3.9420825999999997E-3</v>
      </c>
      <c r="HQ4">
        <v>2.9228890800000001E-2</v>
      </c>
      <c r="HR4">
        <v>0.1366768652</v>
      </c>
      <c r="HS4">
        <v>-0.81410325419999996</v>
      </c>
      <c r="HT4">
        <v>0.21263626350000001</v>
      </c>
      <c r="HU4">
        <v>-4.7848806600000002E-2</v>
      </c>
      <c r="HV4">
        <v>0.18280301739999999</v>
      </c>
      <c r="HW4">
        <v>-0.13183006929999999</v>
      </c>
      <c r="HX4">
        <v>0.26856271110000002</v>
      </c>
      <c r="HY4">
        <v>0.2880163992</v>
      </c>
      <c r="HZ4">
        <v>0.29127063720000002</v>
      </c>
      <c r="IA4">
        <v>0.22596657210000001</v>
      </c>
      <c r="IB4">
        <v>0.25218506740000002</v>
      </c>
      <c r="IC4">
        <v>4.7269449999999998E-3</v>
      </c>
      <c r="ID4">
        <v>0.12629175079999999</v>
      </c>
      <c r="IE4">
        <v>4.9109237200000003E-2</v>
      </c>
      <c r="IF4">
        <v>0.2347058041</v>
      </c>
      <c r="IG4">
        <v>8.9942538200000005E-2</v>
      </c>
      <c r="IH4">
        <v>4.9576576800000001E-2</v>
      </c>
      <c r="II4">
        <v>1.7311652300000001E-2</v>
      </c>
      <c r="IJ4">
        <v>3.5586568300000003E-2</v>
      </c>
      <c r="IK4">
        <v>2.0385416399999998E-2</v>
      </c>
      <c r="IL4">
        <v>-0.79352892740000003</v>
      </c>
      <c r="IM4">
        <v>-0.80189405319999996</v>
      </c>
      <c r="IN4">
        <v>-1.7528955400000001E-2</v>
      </c>
      <c r="IO4">
        <v>4.7655057299999998E-2</v>
      </c>
      <c r="IP4">
        <v>7.2988063800000003E-2</v>
      </c>
      <c r="IQ4">
        <v>0.38761322539999998</v>
      </c>
      <c r="IR4">
        <v>0.1205740262</v>
      </c>
      <c r="IS4">
        <v>0.2914406953</v>
      </c>
      <c r="IT4">
        <v>-1.8226887000000001E-2</v>
      </c>
      <c r="IU4">
        <v>0.25149247790000001</v>
      </c>
      <c r="IV4">
        <v>-0.14683791409999999</v>
      </c>
      <c r="IW4">
        <v>0.2177040455</v>
      </c>
      <c r="IX4">
        <v>0.1400135894</v>
      </c>
      <c r="IY4">
        <v>0.36722040979999998</v>
      </c>
      <c r="IZ4">
        <v>0.30430300389999998</v>
      </c>
      <c r="JA4">
        <v>9.9320354700000002E-2</v>
      </c>
      <c r="JB4">
        <v>8.84032399E-2</v>
      </c>
      <c r="JC4">
        <v>0.23432751530000001</v>
      </c>
      <c r="JD4">
        <v>8.9769214099999994E-2</v>
      </c>
      <c r="JE4">
        <v>5.2011578599999997E-2</v>
      </c>
      <c r="JF4">
        <v>9.0282515899999999E-2</v>
      </c>
      <c r="JG4">
        <v>0.34736768429999998</v>
      </c>
      <c r="JH4">
        <v>0.225220472</v>
      </c>
      <c r="JI4">
        <v>1.28902741E-2</v>
      </c>
      <c r="JJ4">
        <v>-0.27878361060000001</v>
      </c>
      <c r="JK4">
        <v>0.27885564600000001</v>
      </c>
      <c r="JL4">
        <v>-6.9193790599999999E-2</v>
      </c>
      <c r="JM4">
        <v>0.37463449910000002</v>
      </c>
      <c r="JN4">
        <v>-0.81021995680000003</v>
      </c>
      <c r="JO4">
        <v>0.37763243270000002</v>
      </c>
      <c r="JP4">
        <v>0.42797863819999998</v>
      </c>
      <c r="JQ4">
        <v>-9.5674976499999995E-2</v>
      </c>
      <c r="JR4">
        <v>-0.2741478993</v>
      </c>
      <c r="JS4">
        <v>-0.2925296986</v>
      </c>
      <c r="JT4">
        <v>-0.78954596690000001</v>
      </c>
      <c r="JU4">
        <v>-0.78785574110000001</v>
      </c>
      <c r="JV4">
        <v>-0.20187743420000001</v>
      </c>
      <c r="JW4">
        <v>0.18143316370000001</v>
      </c>
      <c r="JX4">
        <v>0.22219523799999999</v>
      </c>
      <c r="JY4">
        <v>-1.39294046E-2</v>
      </c>
      <c r="JZ4">
        <v>5.5720610699999999E-2</v>
      </c>
      <c r="KA4">
        <v>2.43695539E-2</v>
      </c>
      <c r="KB4">
        <v>-0.80981493859999998</v>
      </c>
      <c r="KC4">
        <v>1.8350384000000001E-2</v>
      </c>
      <c r="KD4">
        <v>0.35181603680000001</v>
      </c>
      <c r="KE4">
        <v>-6.3880559999999998E-4</v>
      </c>
      <c r="KF4">
        <v>-4.3875063700000001E-2</v>
      </c>
      <c r="KG4">
        <v>-0.1262607929</v>
      </c>
      <c r="KH4">
        <v>3.6346834199999997E-2</v>
      </c>
      <c r="KI4">
        <v>0.44423839669999998</v>
      </c>
      <c r="KJ4">
        <v>2.82107903E-2</v>
      </c>
      <c r="KK4">
        <v>0.18625513129999999</v>
      </c>
      <c r="KL4">
        <v>5.7204463499999997E-2</v>
      </c>
      <c r="KM4">
        <v>-0.81012540129999999</v>
      </c>
      <c r="KN4">
        <v>0.23943106189999999</v>
      </c>
      <c r="KO4">
        <v>-0.79460503719999998</v>
      </c>
      <c r="KP4">
        <v>-0.81631126249999997</v>
      </c>
      <c r="KQ4">
        <v>0.28784237029999998</v>
      </c>
      <c r="KR4">
        <v>5.9072370899999997E-2</v>
      </c>
      <c r="KS4">
        <v>-0.80025712469999999</v>
      </c>
      <c r="KT4">
        <v>0.23538233750000001</v>
      </c>
      <c r="KU4">
        <v>5.0486414299999997E-2</v>
      </c>
      <c r="KV4">
        <v>2.83732308E-2</v>
      </c>
      <c r="KW4">
        <v>-0.80937113490000001</v>
      </c>
      <c r="KX4">
        <v>-0.80317547330000005</v>
      </c>
      <c r="KY4">
        <v>0.16491405179999999</v>
      </c>
      <c r="KZ4">
        <v>-0.82034548439999999</v>
      </c>
      <c r="LA4">
        <v>-0.33281162269999998</v>
      </c>
      <c r="LB4">
        <v>-0.20409961909999999</v>
      </c>
      <c r="LC4">
        <v>-7.0358072399999999E-2</v>
      </c>
      <c r="LD4">
        <v>-6.7934803700000004E-2</v>
      </c>
      <c r="LE4">
        <v>0.51031154700000003</v>
      </c>
      <c r="LF4">
        <v>0.1255415372</v>
      </c>
      <c r="LG4">
        <v>-0.80477804669999997</v>
      </c>
      <c r="LH4">
        <v>-0.8096884084</v>
      </c>
      <c r="LI4">
        <v>0.22897778790000001</v>
      </c>
      <c r="LJ4">
        <v>0.40865644470000001</v>
      </c>
      <c r="LK4">
        <v>0.40249833899999998</v>
      </c>
      <c r="LL4">
        <v>0.46101753309999999</v>
      </c>
      <c r="LM4">
        <v>4.6950130600000001E-2</v>
      </c>
      <c r="LN4">
        <v>0.2263342277</v>
      </c>
      <c r="LO4">
        <v>-0.81375633629999999</v>
      </c>
      <c r="LP4">
        <v>-0.82226435399999998</v>
      </c>
      <c r="LQ4">
        <v>-0.80672963320000002</v>
      </c>
      <c r="LR4">
        <v>0.1619379484</v>
      </c>
      <c r="LS4">
        <v>0.32948376289999998</v>
      </c>
      <c r="LT4">
        <v>0.3443285197</v>
      </c>
      <c r="LU4">
        <v>0.4353108275</v>
      </c>
      <c r="LV4">
        <v>-0.79558085499999998</v>
      </c>
      <c r="LW4">
        <v>-0.78330405049999996</v>
      </c>
      <c r="LX4">
        <v>-0.80084852009999996</v>
      </c>
      <c r="LY4">
        <v>-0.79381447130000005</v>
      </c>
      <c r="LZ4">
        <v>6.9133388E-3</v>
      </c>
      <c r="MA4">
        <v>-0.78566006300000002</v>
      </c>
      <c r="MB4">
        <v>-0.80048105629999999</v>
      </c>
      <c r="MC4">
        <v>6.6513818799999999E-2</v>
      </c>
      <c r="MD4">
        <v>0.36644848819999998</v>
      </c>
      <c r="ME4">
        <v>-0.78426103830000005</v>
      </c>
      <c r="MF4">
        <v>-0.80145600719999999</v>
      </c>
      <c r="MG4">
        <v>-2.7289267499999999E-2</v>
      </c>
      <c r="MH4">
        <v>0.27010816329999998</v>
      </c>
      <c r="MI4">
        <v>6.8357911899999999E-2</v>
      </c>
      <c r="MJ4">
        <v>-0.79254539430000004</v>
      </c>
      <c r="MK4">
        <v>-0.8088706497</v>
      </c>
      <c r="ML4">
        <v>0.1120503053</v>
      </c>
      <c r="MM4">
        <v>0.2377542715</v>
      </c>
      <c r="MN4">
        <v>-0.80211240210000001</v>
      </c>
      <c r="MO4">
        <v>0.41275455370000003</v>
      </c>
      <c r="MP4">
        <v>-0.79465584600000005</v>
      </c>
      <c r="MQ4">
        <v>-0.78786412449999998</v>
      </c>
      <c r="MR4">
        <v>-0.79653931710000003</v>
      </c>
      <c r="MS4">
        <v>0.29531333729999998</v>
      </c>
      <c r="MT4">
        <v>0.27951508629999999</v>
      </c>
      <c r="MU4">
        <v>0.62427719670000004</v>
      </c>
      <c r="MV4">
        <v>0.45286909689999999</v>
      </c>
      <c r="MW4">
        <v>0.16318374329999999</v>
      </c>
      <c r="MX4">
        <v>-9.9253785100000005E-2</v>
      </c>
      <c r="MY4">
        <v>2.89618562E-2</v>
      </c>
      <c r="MZ4">
        <v>-1.13798E-3</v>
      </c>
      <c r="NA4">
        <v>-0.13139124830000001</v>
      </c>
      <c r="NB4">
        <v>3.3400273199999997E-2</v>
      </c>
      <c r="NC4">
        <v>0.11156317690000001</v>
      </c>
      <c r="ND4">
        <v>0.24557570919999999</v>
      </c>
      <c r="NE4">
        <v>6.1335138499999997E-2</v>
      </c>
      <c r="NF4">
        <v>0.38737765429999999</v>
      </c>
      <c r="NG4">
        <v>0.12833627450000001</v>
      </c>
      <c r="NH4">
        <v>0.50161783829999995</v>
      </c>
      <c r="NI4">
        <v>0.47066238780000003</v>
      </c>
      <c r="NJ4">
        <v>-0.81663410690000005</v>
      </c>
      <c r="NK4">
        <v>0.22479660579999999</v>
      </c>
      <c r="NL4">
        <v>-0.80726579340000004</v>
      </c>
      <c r="NM4">
        <v>-0.81265174610000002</v>
      </c>
      <c r="NN4">
        <v>-0.81720520320000001</v>
      </c>
      <c r="NO4">
        <v>-0.81351553219999995</v>
      </c>
      <c r="NP4">
        <v>-0.81027346479999995</v>
      </c>
      <c r="NQ4">
        <v>-0.83719952249999996</v>
      </c>
      <c r="NR4">
        <v>0.4901704576</v>
      </c>
      <c r="NS4">
        <v>-0.7866669436</v>
      </c>
      <c r="NT4">
        <v>-0.81873786599999998</v>
      </c>
      <c r="NU4">
        <v>0.94881982720000002</v>
      </c>
      <c r="NV4">
        <v>9.20303014E-2</v>
      </c>
      <c r="NW4">
        <v>0.56448844359999995</v>
      </c>
      <c r="NX4">
        <v>0.38472803770000003</v>
      </c>
      <c r="NY4">
        <v>0.68442209799999998</v>
      </c>
      <c r="NZ4">
        <v>0.44051389499999999</v>
      </c>
      <c r="OA4">
        <v>0.41655455250000001</v>
      </c>
      <c r="OB4">
        <v>1.0194535604999999</v>
      </c>
      <c r="OC4">
        <v>-0.12050740109999999</v>
      </c>
      <c r="OD4">
        <v>0.1092629333</v>
      </c>
      <c r="OE4">
        <v>-0.80002093019999998</v>
      </c>
      <c r="OF4">
        <v>-5.4575953099999998E-2</v>
      </c>
      <c r="OG4">
        <v>-0.80377986850000005</v>
      </c>
      <c r="OH4">
        <v>-0.80406690250000001</v>
      </c>
      <c r="OI4">
        <v>-0.81417823150000002</v>
      </c>
      <c r="OJ4">
        <v>-0.79692007040000001</v>
      </c>
      <c r="OK4">
        <v>-0.80121393969999999</v>
      </c>
      <c r="OL4">
        <v>-0.80651795930000003</v>
      </c>
      <c r="OM4">
        <v>2.45535289E-2</v>
      </c>
      <c r="ON4">
        <v>-0.81275048299999997</v>
      </c>
      <c r="OO4">
        <v>7.2422098200000007E-2</v>
      </c>
      <c r="OP4">
        <v>0.13220633849999999</v>
      </c>
      <c r="OQ4">
        <v>0.41257483540000001</v>
      </c>
      <c r="OR4">
        <v>2.66399472E-2</v>
      </c>
      <c r="OS4">
        <v>-3.1991195899999998E-2</v>
      </c>
      <c r="OT4">
        <v>-0.81045355640000005</v>
      </c>
      <c r="OU4">
        <v>-0.80688117930000003</v>
      </c>
      <c r="OV4">
        <v>-0.79760735569999996</v>
      </c>
      <c r="OW4">
        <v>-0.81452966120000003</v>
      </c>
      <c r="OX4">
        <v>-0.80892777739999999</v>
      </c>
      <c r="OY4">
        <v>0.17061036430000001</v>
      </c>
      <c r="OZ4">
        <v>-0.81986341029999998</v>
      </c>
      <c r="PA4">
        <v>-0.81265966339999995</v>
      </c>
      <c r="PB4">
        <v>-0.81267356800000001</v>
      </c>
      <c r="PC4">
        <v>0.23551969710000001</v>
      </c>
      <c r="PD4">
        <v>-0.80199028510000003</v>
      </c>
      <c r="PE4">
        <v>-0.80653733270000005</v>
      </c>
      <c r="PF4">
        <v>-0.81256740329999999</v>
      </c>
      <c r="PG4">
        <v>-0.8105314133</v>
      </c>
      <c r="PH4">
        <v>-0.8151054767</v>
      </c>
      <c r="PI4">
        <v>-0.2525147499</v>
      </c>
      <c r="PJ4">
        <v>-0.81890355280000005</v>
      </c>
      <c r="PK4">
        <v>-0.1804779906</v>
      </c>
      <c r="PL4">
        <v>-0.14442290269999999</v>
      </c>
      <c r="PM4">
        <v>-0.80562238850000001</v>
      </c>
      <c r="PN4">
        <v>-0.81442764339999996</v>
      </c>
      <c r="PO4">
        <v>-0.28582862539999998</v>
      </c>
      <c r="PP4">
        <v>-0.82944232679999996</v>
      </c>
      <c r="PQ4">
        <v>-0.81663793539999996</v>
      </c>
      <c r="PR4">
        <v>-0.78044721240000003</v>
      </c>
      <c r="PS4">
        <v>0.35783308079999998</v>
      </c>
      <c r="PT4">
        <v>0.4680714131</v>
      </c>
      <c r="PU4">
        <v>0.20495999540000001</v>
      </c>
      <c r="PV4">
        <v>-0.80385517370000004</v>
      </c>
      <c r="PW4">
        <v>-0.80819072849999996</v>
      </c>
      <c r="PX4">
        <v>8.6364112100000001E-2</v>
      </c>
      <c r="PY4">
        <v>0.26250670279999999</v>
      </c>
      <c r="PZ4">
        <v>0.4713029749</v>
      </c>
      <c r="QA4">
        <v>0.1702336173</v>
      </c>
      <c r="QB4">
        <v>0.14878128739999999</v>
      </c>
      <c r="QC4">
        <v>0.1829038415</v>
      </c>
      <c r="QD4">
        <v>9.4962197499999998E-2</v>
      </c>
      <c r="QE4">
        <v>0.18349569029999999</v>
      </c>
      <c r="QF4">
        <v>-7.4418992099999998E-2</v>
      </c>
      <c r="QG4">
        <v>-0.79820529370000004</v>
      </c>
      <c r="QH4">
        <v>0.14923847479999999</v>
      </c>
      <c r="QI4">
        <v>0.2262141573</v>
      </c>
      <c r="QJ4">
        <v>-0.78634558450000003</v>
      </c>
      <c r="QK4">
        <v>-0.80053054739999996</v>
      </c>
      <c r="QL4">
        <v>-0.79038142450000004</v>
      </c>
      <c r="QM4">
        <v>-0.76651128739999996</v>
      </c>
      <c r="QN4">
        <v>-0.80416731740000003</v>
      </c>
      <c r="QO4">
        <v>0.64688483269999997</v>
      </c>
      <c r="QP4">
        <v>-0.81287633209999999</v>
      </c>
      <c r="QQ4">
        <v>0.4396474138</v>
      </c>
      <c r="QR4">
        <v>0.50237117499999995</v>
      </c>
      <c r="QS4">
        <v>0.16385966029999999</v>
      </c>
      <c r="QT4">
        <v>-0.81496784639999997</v>
      </c>
      <c r="QU4">
        <v>-0.80496369369999998</v>
      </c>
      <c r="QV4">
        <v>-0.80192362230000003</v>
      </c>
      <c r="QW4">
        <v>-0.80671149499999995</v>
      </c>
      <c r="QX4">
        <v>-0.80257918829999997</v>
      </c>
      <c r="QY4">
        <v>0.20541264479999999</v>
      </c>
      <c r="QZ4">
        <v>-0.79179322259999996</v>
      </c>
      <c r="RA4">
        <v>7.9177155400000004E-2</v>
      </c>
      <c r="RB4">
        <v>-0.81189669289999999</v>
      </c>
      <c r="RC4">
        <v>-5.5647214E-2</v>
      </c>
      <c r="RD4">
        <v>-0.8137043947</v>
      </c>
      <c r="RE4">
        <v>1.5940223100000001E-2</v>
      </c>
      <c r="RF4">
        <v>-6.7814031900000002E-2</v>
      </c>
      <c r="RG4">
        <v>6.9590249699999995E-2</v>
      </c>
      <c r="RH4">
        <v>-0.27760902059999998</v>
      </c>
      <c r="RI4">
        <v>-0.7849147259</v>
      </c>
      <c r="RJ4">
        <v>-4.3861410400000002E-2</v>
      </c>
      <c r="RK4">
        <v>0.13735148480000001</v>
      </c>
      <c r="RL4">
        <v>-0.78985860929999996</v>
      </c>
      <c r="RM4">
        <v>0.36677820319999999</v>
      </c>
      <c r="RN4">
        <v>-0.80242114909999995</v>
      </c>
      <c r="RO4">
        <v>1.55982141E-2</v>
      </c>
      <c r="RP4">
        <v>0.32188427759999999</v>
      </c>
      <c r="RQ4">
        <v>-0.80773885769999998</v>
      </c>
      <c r="RR4">
        <v>7.1732272200000002E-2</v>
      </c>
      <c r="RS4">
        <v>0.15320954349999999</v>
      </c>
      <c r="RT4">
        <v>0.48469525270000002</v>
      </c>
      <c r="RU4">
        <v>0.19113359830000001</v>
      </c>
      <c r="RV4">
        <v>0.33298804510000002</v>
      </c>
      <c r="RW4">
        <v>0.1072969758</v>
      </c>
      <c r="RX4">
        <v>0.47599938629999999</v>
      </c>
      <c r="RY4">
        <v>-9.1900110199999996E-2</v>
      </c>
      <c r="RZ4">
        <v>-7.4634939799999994E-2</v>
      </c>
      <c r="SA4">
        <v>-0.8160033418</v>
      </c>
      <c r="SB4">
        <v>9.5411905000000005E-2</v>
      </c>
      <c r="SC4">
        <v>0.20134929209999999</v>
      </c>
      <c r="SD4">
        <v>0.47045765049999999</v>
      </c>
      <c r="SE4">
        <v>0.27599357730000001</v>
      </c>
      <c r="SF4">
        <v>8.2490061899999995E-2</v>
      </c>
      <c r="SG4">
        <v>-0.81102086019999997</v>
      </c>
      <c r="SH4">
        <v>-6.3280665999999996E-3</v>
      </c>
      <c r="SI4">
        <v>-0.10666789240000001</v>
      </c>
      <c r="SJ4">
        <v>0.2243170977</v>
      </c>
      <c r="SK4">
        <v>0.2520500832</v>
      </c>
      <c r="SL4">
        <v>0.15880971460000001</v>
      </c>
      <c r="SM4">
        <v>0.23449219160000001</v>
      </c>
      <c r="SN4">
        <v>0.70902494329999999</v>
      </c>
      <c r="SO4">
        <v>0.57774805299999998</v>
      </c>
      <c r="SP4">
        <v>-0.82377264920000004</v>
      </c>
      <c r="SQ4">
        <v>-0.82333930330000005</v>
      </c>
      <c r="SR4">
        <v>0.33548771109999997</v>
      </c>
      <c r="SS4">
        <v>0.1912159564</v>
      </c>
      <c r="ST4">
        <v>6.5988197900000004E-2</v>
      </c>
      <c r="SU4">
        <v>-9.4175453000000006E-2</v>
      </c>
      <c r="SV4">
        <v>0.2565563307</v>
      </c>
      <c r="SW4">
        <v>6.3641576199999994E-2</v>
      </c>
      <c r="SX4">
        <v>-1.30591032E-2</v>
      </c>
      <c r="SY4">
        <v>0.13293255479999999</v>
      </c>
      <c r="SZ4">
        <v>4.21128079E-2</v>
      </c>
      <c r="TA4">
        <v>9.4907754299999994E-2</v>
      </c>
      <c r="TB4">
        <v>-5.3520616399999998E-2</v>
      </c>
      <c r="TC4">
        <v>-5.9319132099999998E-2</v>
      </c>
      <c r="TD4">
        <v>-9.1263851999999999E-3</v>
      </c>
      <c r="TE4">
        <v>-0.35046992770000002</v>
      </c>
      <c r="TF4">
        <v>-0.17381006390000001</v>
      </c>
      <c r="TG4">
        <v>-0.12776192210000001</v>
      </c>
      <c r="TH4">
        <v>5.0486414299999997E-2</v>
      </c>
      <c r="TI4">
        <v>-1.5657286900000001E-2</v>
      </c>
      <c r="TJ4">
        <v>4.3475351000000002E-2</v>
      </c>
      <c r="TK4">
        <v>4.81298093E-2</v>
      </c>
      <c r="TL4">
        <v>-0.1619572292</v>
      </c>
      <c r="TM4">
        <v>-5.4846692000000002E-3</v>
      </c>
      <c r="TN4">
        <v>-0.1918106537</v>
      </c>
      <c r="TO4">
        <v>0.4587564509</v>
      </c>
      <c r="TP4">
        <v>3.6412919500000002E-2</v>
      </c>
      <c r="TQ4">
        <v>0.19153392520000001</v>
      </c>
      <c r="TR4">
        <v>6.6788587400000002E-2</v>
      </c>
      <c r="TS4">
        <v>-5.55603182E-2</v>
      </c>
      <c r="TT4">
        <v>0.14495329949999999</v>
      </c>
      <c r="TU4">
        <v>0.1211202203</v>
      </c>
      <c r="TV4">
        <v>0.1848871309</v>
      </c>
      <c r="TW4">
        <v>-8.3746299999999999E-4</v>
      </c>
      <c r="TX4">
        <v>7.1390282700000002E-2</v>
      </c>
      <c r="TY4">
        <v>-2.59674438E-2</v>
      </c>
      <c r="TZ4">
        <v>-4.9451210699999998E-2</v>
      </c>
      <c r="UA4">
        <v>-3.92375503E-2</v>
      </c>
      <c r="UB4">
        <v>0.38179894479999998</v>
      </c>
      <c r="UC4">
        <v>-0.79094608060000005</v>
      </c>
      <c r="UD4">
        <v>-0.81337096450000002</v>
      </c>
      <c r="UE4">
        <v>-0.18512839489999999</v>
      </c>
      <c r="UF4">
        <v>-3.00815992E-2</v>
      </c>
      <c r="UG4">
        <v>-0.1164050012</v>
      </c>
      <c r="UH4">
        <v>0.25383655290000001</v>
      </c>
      <c r="UI4">
        <v>1.00656077E-2</v>
      </c>
      <c r="UJ4">
        <v>-3.6009186999999998E-2</v>
      </c>
      <c r="UK4">
        <v>3.1763245799999999E-2</v>
      </c>
      <c r="UL4">
        <v>-7.8776026000000002E-3</v>
      </c>
      <c r="UM4">
        <v>-4.1608859300000002E-2</v>
      </c>
      <c r="UN4">
        <v>9.8018315600000003E-2</v>
      </c>
      <c r="UO4">
        <v>0.31557039599999998</v>
      </c>
      <c r="UP4">
        <v>5.0388573999999998E-2</v>
      </c>
      <c r="UQ4">
        <v>-0.81873522570000001</v>
      </c>
      <c r="UR4">
        <v>0.25795077170000003</v>
      </c>
      <c r="US4">
        <v>-0.8190346007</v>
      </c>
      <c r="UT4">
        <v>0.2211850356</v>
      </c>
    </row>
    <row r="5" spans="1:566" x14ac:dyDescent="0.45">
      <c r="A5" t="s">
        <v>4</v>
      </c>
      <c r="B5">
        <v>-0.83637290249999996</v>
      </c>
      <c r="C5">
        <v>0.111242904</v>
      </c>
      <c r="D5">
        <v>-0.1072677267</v>
      </c>
      <c r="E5">
        <v>0.68426970620000005</v>
      </c>
      <c r="F5">
        <v>-0.15996976160000001</v>
      </c>
      <c r="G5">
        <v>5.13231933E-2</v>
      </c>
      <c r="H5">
        <v>-0.78211576800000004</v>
      </c>
      <c r="I5">
        <v>-0.54670475529999996</v>
      </c>
      <c r="J5">
        <v>-0.27720358239999998</v>
      </c>
      <c r="K5">
        <v>-5.9762298200000001E-2</v>
      </c>
      <c r="L5">
        <v>0.72926212150000003</v>
      </c>
      <c r="M5">
        <v>-8.5615183400000003E-2</v>
      </c>
      <c r="N5">
        <v>-0.20157852400000001</v>
      </c>
      <c r="O5">
        <v>-0.12765834970000001</v>
      </c>
      <c r="P5">
        <v>-0.31938935359999998</v>
      </c>
      <c r="Q5">
        <v>-0.23586425890000001</v>
      </c>
      <c r="R5">
        <v>-0.21672180599999999</v>
      </c>
      <c r="S5">
        <v>-0.23190972639999999</v>
      </c>
      <c r="T5">
        <v>-0.7152495499</v>
      </c>
      <c r="U5">
        <v>-0.23420131590000001</v>
      </c>
      <c r="V5">
        <v>-0.54747482039999995</v>
      </c>
      <c r="W5">
        <v>-0.18306400289999999</v>
      </c>
      <c r="X5">
        <v>-0.63661312599999997</v>
      </c>
      <c r="Y5">
        <v>0.1141176419</v>
      </c>
      <c r="Z5">
        <v>-0.50517463890000003</v>
      </c>
      <c r="AA5">
        <v>9.6037372999999999E-3</v>
      </c>
      <c r="AB5">
        <v>-0.3182685683</v>
      </c>
      <c r="AC5">
        <v>-0.1811585402</v>
      </c>
      <c r="AD5">
        <v>-6.4044129599999999E-2</v>
      </c>
      <c r="AE5">
        <v>0.45133030950000003</v>
      </c>
      <c r="AF5">
        <v>-0.40014193549999999</v>
      </c>
      <c r="AG5">
        <v>-6.4044129599999999E-2</v>
      </c>
      <c r="AH5">
        <v>-0.38980263729999998</v>
      </c>
      <c r="AI5">
        <v>-7.5027910700000006E-2</v>
      </c>
      <c r="AJ5">
        <v>-0.2249770918</v>
      </c>
      <c r="AK5">
        <v>8.61647574E-2</v>
      </c>
      <c r="AL5">
        <v>-0.66381801419999997</v>
      </c>
      <c r="AM5">
        <v>-0.6183748188</v>
      </c>
      <c r="AN5">
        <v>-4.3614771099999998E-2</v>
      </c>
      <c r="AO5">
        <v>1.0277933899999999E-2</v>
      </c>
      <c r="AP5">
        <v>0.39299950569999997</v>
      </c>
      <c r="AQ5">
        <v>-0.73992250319999997</v>
      </c>
      <c r="AR5">
        <v>0.59482928639999999</v>
      </c>
      <c r="AS5">
        <v>0.25022287110000002</v>
      </c>
      <c r="AT5">
        <v>0.28992432550000002</v>
      </c>
      <c r="AU5">
        <v>0.73428156639999997</v>
      </c>
      <c r="AV5">
        <v>1.0225911671000001</v>
      </c>
      <c r="AW5">
        <v>0.22451717260000001</v>
      </c>
      <c r="AX5">
        <v>-0.50896118150000003</v>
      </c>
      <c r="AY5">
        <v>-0.35408719449999998</v>
      </c>
      <c r="AZ5">
        <v>-1.7360558000000002E-2</v>
      </c>
      <c r="BA5">
        <v>-0.5088207589</v>
      </c>
      <c r="BB5">
        <v>0.30302484810000002</v>
      </c>
      <c r="BC5">
        <v>0.3995971572</v>
      </c>
      <c r="BD5">
        <v>-0.40438457849999998</v>
      </c>
      <c r="BE5">
        <v>-1.1014133816</v>
      </c>
      <c r="BF5">
        <v>-0.5791681984</v>
      </c>
      <c r="BG5">
        <v>0.1988284065</v>
      </c>
      <c r="BH5">
        <v>-1.49012169E-2</v>
      </c>
      <c r="BI5">
        <v>0.16834239610000001</v>
      </c>
      <c r="BJ5">
        <v>-0.31969927120000002</v>
      </c>
      <c r="BK5">
        <v>0.75256517850000004</v>
      </c>
      <c r="BL5">
        <v>-0.26978182950000001</v>
      </c>
      <c r="BM5">
        <v>0.31666147280000001</v>
      </c>
      <c r="BN5">
        <v>-0.5016459754</v>
      </c>
      <c r="BO5">
        <v>-0.2308621844</v>
      </c>
      <c r="BP5">
        <v>0.63424364209999995</v>
      </c>
      <c r="BQ5">
        <v>0.50165876629999995</v>
      </c>
      <c r="BR5">
        <v>1.2813031693000001</v>
      </c>
      <c r="BS5">
        <v>0.48337794610000001</v>
      </c>
      <c r="BT5">
        <v>1.0029612464</v>
      </c>
      <c r="BU5">
        <v>-0.10582279460000001</v>
      </c>
      <c r="BV5">
        <v>7.2306660800000006E-2</v>
      </c>
      <c r="BW5">
        <v>-0.43566975279999998</v>
      </c>
      <c r="BX5">
        <v>1.4114782829999999</v>
      </c>
      <c r="BY5">
        <v>-0.69075429749999995</v>
      </c>
      <c r="BZ5">
        <v>-2.8997905300000001E-2</v>
      </c>
      <c r="CA5">
        <v>-0.29865741229999998</v>
      </c>
      <c r="CB5">
        <v>0.1036274184</v>
      </c>
      <c r="CC5">
        <v>2.7092357856999998</v>
      </c>
      <c r="CD5">
        <v>1.3269323652</v>
      </c>
      <c r="CE5">
        <v>0.59649529000000001</v>
      </c>
      <c r="CF5">
        <v>1.1015443605999999</v>
      </c>
      <c r="CG5">
        <v>1.258964465</v>
      </c>
      <c r="CH5">
        <v>1.2449949897999999</v>
      </c>
      <c r="CI5">
        <v>0.66515345319999997</v>
      </c>
      <c r="CJ5">
        <v>1.1970239074</v>
      </c>
      <c r="CK5">
        <v>0.19202789649999999</v>
      </c>
      <c r="CL5">
        <v>0.86271444460000002</v>
      </c>
      <c r="CM5">
        <v>-0.35960248179999998</v>
      </c>
      <c r="CN5">
        <v>-0.14535259110000001</v>
      </c>
      <c r="CO5">
        <v>-0.52414446719999996</v>
      </c>
      <c r="CP5">
        <v>-0.15721471279999999</v>
      </c>
      <c r="CQ5">
        <v>-0.168008512</v>
      </c>
      <c r="CR5">
        <v>-0.30260496370000001</v>
      </c>
      <c r="CS5">
        <v>-0.53660052110000001</v>
      </c>
      <c r="CT5">
        <v>0.23255114739999999</v>
      </c>
      <c r="CU5">
        <v>-6.9007797999999995E-2</v>
      </c>
      <c r="CV5">
        <v>-0.41069577149999997</v>
      </c>
      <c r="CW5">
        <v>-0.34524017839999999</v>
      </c>
      <c r="CX5">
        <v>-0.20750839909999999</v>
      </c>
      <c r="CY5">
        <v>-0.77443518929999999</v>
      </c>
      <c r="CZ5">
        <v>-1.4705624E-2</v>
      </c>
      <c r="DA5">
        <v>0.36961925439999999</v>
      </c>
      <c r="DB5">
        <v>0.32018834350000003</v>
      </c>
      <c r="DC5">
        <v>0.47485126379999998</v>
      </c>
      <c r="DD5">
        <v>-0.34824031630000002</v>
      </c>
      <c r="DE5">
        <v>0.18279412749999999</v>
      </c>
      <c r="DF5">
        <v>0.19449668179999999</v>
      </c>
      <c r="DG5">
        <v>0.2545184607</v>
      </c>
      <c r="DH5">
        <v>0.54851618609999997</v>
      </c>
      <c r="DI5">
        <v>0.55093306779999995</v>
      </c>
      <c r="DJ5">
        <v>0.40435462039999998</v>
      </c>
      <c r="DK5">
        <v>0.54245994019999999</v>
      </c>
      <c r="DL5">
        <v>-0.1398454288</v>
      </c>
      <c r="DM5">
        <v>0.2863838125</v>
      </c>
      <c r="DN5">
        <v>6.12153171E-2</v>
      </c>
      <c r="DO5">
        <v>0.35912663989999999</v>
      </c>
      <c r="DP5">
        <v>-0.30282652789999998</v>
      </c>
      <c r="DQ5">
        <v>0.16783718049999999</v>
      </c>
      <c r="DR5">
        <v>0.53121006469999998</v>
      </c>
      <c r="DS5">
        <v>-0.15885230850000001</v>
      </c>
      <c r="DT5">
        <v>-0.17144833979999999</v>
      </c>
      <c r="DU5">
        <v>0.41177556799999998</v>
      </c>
      <c r="DV5">
        <v>0.37344691790000001</v>
      </c>
      <c r="DW5">
        <v>-6.4044129599999999E-2</v>
      </c>
      <c r="DX5">
        <v>0.55387192159999998</v>
      </c>
      <c r="DY5">
        <v>1.1205434415</v>
      </c>
      <c r="DZ5">
        <v>0.46711328949999997</v>
      </c>
      <c r="EA5">
        <v>1.2350061451000001</v>
      </c>
      <c r="EB5">
        <v>0.3443546972</v>
      </c>
      <c r="EC5">
        <v>0.75677986019999999</v>
      </c>
      <c r="ED5">
        <v>-0.32315120759999999</v>
      </c>
      <c r="EE5">
        <v>-0.1201290372</v>
      </c>
      <c r="EF5">
        <v>-6.8071145400000005E-2</v>
      </c>
      <c r="EG5">
        <v>1.1689750299999999E-2</v>
      </c>
      <c r="EH5">
        <v>-0.79760108070000002</v>
      </c>
      <c r="EI5">
        <v>0.2318694899</v>
      </c>
      <c r="EJ5">
        <v>0.24755765630000001</v>
      </c>
      <c r="EK5">
        <v>-0.37842663609999999</v>
      </c>
      <c r="EL5">
        <v>0.48713138420000002</v>
      </c>
      <c r="EM5">
        <v>-0.1053316638</v>
      </c>
      <c r="EN5">
        <v>-0.56419047180000004</v>
      </c>
      <c r="EO5">
        <v>-0.5142005623</v>
      </c>
      <c r="EP5">
        <v>-0.30674778679999998</v>
      </c>
      <c r="EQ5">
        <v>-0.40194755180000002</v>
      </c>
      <c r="ER5">
        <v>2.1676590799999999E-2</v>
      </c>
      <c r="ES5">
        <v>-0.3371330481</v>
      </c>
      <c r="ET5">
        <v>-0.65817455810000003</v>
      </c>
      <c r="EU5">
        <v>-0.344456763</v>
      </c>
      <c r="EV5">
        <v>-0.4508210896</v>
      </c>
      <c r="EW5">
        <v>-0.35035158709999997</v>
      </c>
      <c r="EX5">
        <v>-0.31567680930000003</v>
      </c>
      <c r="EY5">
        <v>-0.45736018360000003</v>
      </c>
      <c r="EZ5">
        <v>1.2026887065</v>
      </c>
      <c r="FA5">
        <v>-0.3643384046</v>
      </c>
      <c r="FB5">
        <v>-0.58033779220000004</v>
      </c>
      <c r="FC5">
        <v>-0.45348141850000001</v>
      </c>
      <c r="FD5">
        <v>0.17781784449999999</v>
      </c>
      <c r="FE5">
        <v>-6.4044129599999999E-2</v>
      </c>
      <c r="FF5">
        <v>0.1599102271</v>
      </c>
      <c r="FG5">
        <v>0.24854205509999999</v>
      </c>
      <c r="FH5">
        <v>-0.22731580130000001</v>
      </c>
      <c r="FI5">
        <v>-0.34985617660000001</v>
      </c>
      <c r="FJ5">
        <v>-0.1502728736</v>
      </c>
      <c r="FK5">
        <v>0.52913803810000004</v>
      </c>
      <c r="FL5">
        <v>0.18750731500000001</v>
      </c>
      <c r="FM5">
        <v>0.74985713659999997</v>
      </c>
      <c r="FN5">
        <v>-0.31064455829999998</v>
      </c>
      <c r="FO5">
        <v>-0.28946226149999998</v>
      </c>
      <c r="FP5">
        <v>1.0288240348</v>
      </c>
      <c r="FQ5">
        <v>0.1332123838</v>
      </c>
      <c r="FR5">
        <v>7.0076130999999998E-3</v>
      </c>
      <c r="FS5">
        <v>1.1423970564999999</v>
      </c>
      <c r="FT5">
        <v>-6.7711550499999995E-2</v>
      </c>
      <c r="FU5">
        <v>-0.17796745529999999</v>
      </c>
      <c r="FV5">
        <v>8.7396492000000006E-2</v>
      </c>
      <c r="FW5">
        <v>0.3190754267</v>
      </c>
      <c r="FX5">
        <v>1.1649081457999999</v>
      </c>
      <c r="FY5">
        <v>0.50600126759999997</v>
      </c>
      <c r="FZ5">
        <v>-0.337875447</v>
      </c>
      <c r="GA5">
        <v>-0.82460607269999997</v>
      </c>
      <c r="GB5">
        <v>-0.9013888431</v>
      </c>
      <c r="GC5">
        <v>-0.79057197059999995</v>
      </c>
      <c r="GD5">
        <v>-0.78530009180000004</v>
      </c>
      <c r="GE5">
        <v>-3.6418778727999999</v>
      </c>
      <c r="GF5">
        <v>-2.1201197225000001</v>
      </c>
      <c r="GG5">
        <v>-3.9087546107</v>
      </c>
      <c r="GH5">
        <v>-3.5625867159000002</v>
      </c>
      <c r="GI5">
        <v>-3.1974928383000001</v>
      </c>
      <c r="GJ5">
        <v>-4.0755695897999997</v>
      </c>
      <c r="GK5">
        <v>1.1311386876</v>
      </c>
      <c r="GL5">
        <v>1.1157694661999999</v>
      </c>
      <c r="GM5">
        <v>1.3704701917</v>
      </c>
      <c r="GN5">
        <v>0.61991888780000004</v>
      </c>
      <c r="GO5">
        <v>0.83911631620000005</v>
      </c>
      <c r="GP5">
        <v>-0.23936082959999999</v>
      </c>
      <c r="GQ5">
        <v>2.9706992797999998</v>
      </c>
      <c r="GR5">
        <v>1.0703062435999999</v>
      </c>
      <c r="GS5">
        <v>0.47002897799999999</v>
      </c>
      <c r="GT5">
        <v>0.88833549469999995</v>
      </c>
      <c r="GU5">
        <v>-0.39312583109999999</v>
      </c>
      <c r="GV5">
        <v>0.41141909049999997</v>
      </c>
      <c r="GW5">
        <v>-3.3494383060000001</v>
      </c>
      <c r="GX5">
        <v>-2.6468393505000001</v>
      </c>
      <c r="GY5">
        <v>-3.1271733842999998</v>
      </c>
      <c r="GZ5">
        <v>-3.3523063280000001</v>
      </c>
      <c r="HA5">
        <v>-3.0988387056</v>
      </c>
      <c r="HB5">
        <v>-2.8976113898000002</v>
      </c>
      <c r="HC5">
        <v>-0.16628488799999999</v>
      </c>
      <c r="HD5">
        <v>1.0792150131</v>
      </c>
      <c r="HE5">
        <v>0.43523684140000002</v>
      </c>
      <c r="HF5">
        <v>0.1778378951</v>
      </c>
      <c r="HG5">
        <v>0.69471025500000005</v>
      </c>
      <c r="HH5">
        <v>1.1899067463999999</v>
      </c>
      <c r="HI5">
        <v>-0.44946965389999999</v>
      </c>
      <c r="HJ5">
        <v>0.63393162650000001</v>
      </c>
      <c r="HK5">
        <v>0.22660748550000001</v>
      </c>
      <c r="HL5">
        <v>0.20534578589999999</v>
      </c>
      <c r="HM5">
        <v>-3.2240252800000001E-2</v>
      </c>
      <c r="HN5">
        <v>1.0482007622</v>
      </c>
      <c r="HO5">
        <v>1.7471338774</v>
      </c>
      <c r="HP5">
        <v>1.7142068116</v>
      </c>
      <c r="HQ5">
        <v>0.72916525330000004</v>
      </c>
      <c r="HR5">
        <v>0.67118151599999998</v>
      </c>
      <c r="HS5">
        <v>-0.98263711570000001</v>
      </c>
      <c r="HT5">
        <v>-0.26563215010000002</v>
      </c>
      <c r="HU5">
        <v>-0.23405524890000001</v>
      </c>
      <c r="HV5">
        <v>-0.15166448499999999</v>
      </c>
      <c r="HW5">
        <v>-0.32293814939999999</v>
      </c>
      <c r="HX5">
        <v>0.50338358120000004</v>
      </c>
      <c r="HY5">
        <v>-0.49471350120000002</v>
      </c>
      <c r="HZ5">
        <v>0.22027098959999999</v>
      </c>
      <c r="IA5">
        <v>1.5516913999999999E-3</v>
      </c>
      <c r="IB5">
        <v>0.2775976912</v>
      </c>
      <c r="IC5">
        <v>8.6103440000000007E-3</v>
      </c>
      <c r="ID5">
        <v>-0.50879242690000004</v>
      </c>
      <c r="IE5">
        <v>-6.4044129599999999E-2</v>
      </c>
      <c r="IF5">
        <v>-0.32263916100000001</v>
      </c>
      <c r="IG5">
        <v>0.19230329769999999</v>
      </c>
      <c r="IH5">
        <v>-2.8690954099999999E-2</v>
      </c>
      <c r="II5">
        <v>-7.9322065100000005E-2</v>
      </c>
      <c r="IJ5">
        <v>-0.33709628539999997</v>
      </c>
      <c r="IK5">
        <v>-2.98733147E-2</v>
      </c>
      <c r="IL5">
        <v>-0.68905681009999997</v>
      </c>
      <c r="IM5">
        <v>-0.3474402425</v>
      </c>
      <c r="IN5">
        <v>-0.55473371270000005</v>
      </c>
      <c r="IO5">
        <v>2.6145432499999999E-2</v>
      </c>
      <c r="IP5">
        <v>-2.23480081E-2</v>
      </c>
      <c r="IQ5">
        <v>0.88412868229999997</v>
      </c>
      <c r="IR5">
        <v>-0.20953624130000001</v>
      </c>
      <c r="IS5">
        <v>0.21013798950000001</v>
      </c>
      <c r="IT5">
        <v>-0.40361789479999999</v>
      </c>
      <c r="IU5">
        <v>0.54111766439999998</v>
      </c>
      <c r="IV5">
        <v>1.0666419651000001</v>
      </c>
      <c r="IW5">
        <v>-0.82380888100000005</v>
      </c>
      <c r="IX5">
        <v>-0.1205964435</v>
      </c>
      <c r="IY5">
        <v>-0.26524908110000001</v>
      </c>
      <c r="IZ5">
        <v>-0.37227793689999999</v>
      </c>
      <c r="JA5">
        <v>-0.28701829309999999</v>
      </c>
      <c r="JB5">
        <v>2.5028661000000001E-2</v>
      </c>
      <c r="JC5">
        <v>-0.65889316279999999</v>
      </c>
      <c r="JD5">
        <v>-0.39185539819999998</v>
      </c>
      <c r="JE5">
        <v>-0.1165450822</v>
      </c>
      <c r="JF5">
        <v>-0.32424690309999998</v>
      </c>
      <c r="JG5">
        <v>-0.43085815700000002</v>
      </c>
      <c r="JH5">
        <v>-0.35031104219999998</v>
      </c>
      <c r="JI5">
        <v>-0.45832637529999998</v>
      </c>
      <c r="JJ5">
        <v>0.2373795293</v>
      </c>
      <c r="JK5">
        <v>-0.33151818059999999</v>
      </c>
      <c r="JL5">
        <v>-0.58698304749999997</v>
      </c>
      <c r="JM5">
        <v>-0.3547326864</v>
      </c>
      <c r="JN5">
        <v>-0.47395704929999999</v>
      </c>
      <c r="JO5">
        <v>4.9752667899999999E-2</v>
      </c>
      <c r="JP5">
        <v>0.1113859703</v>
      </c>
      <c r="JQ5">
        <v>1.9947873999000001</v>
      </c>
      <c r="JR5">
        <v>1.8501006594</v>
      </c>
      <c r="JS5">
        <v>1.8620985126</v>
      </c>
      <c r="JT5">
        <v>2.5060992953999999</v>
      </c>
      <c r="JU5">
        <v>2.3132079054000001</v>
      </c>
      <c r="JV5">
        <v>3.2961594081999999</v>
      </c>
      <c r="JW5">
        <v>-0.1549213301</v>
      </c>
      <c r="JX5">
        <v>0.39436801179999997</v>
      </c>
      <c r="JY5">
        <v>-0.15353522929999999</v>
      </c>
      <c r="JZ5">
        <v>-0.51433005099999995</v>
      </c>
      <c r="KA5">
        <v>6.5970848100000007E-2</v>
      </c>
      <c r="KB5">
        <v>0.37451547959999998</v>
      </c>
      <c r="KC5">
        <v>-0.40670323009999998</v>
      </c>
      <c r="KD5">
        <v>-0.16963083919999999</v>
      </c>
      <c r="KE5">
        <v>0.52901195190000005</v>
      </c>
      <c r="KF5">
        <v>-1.2938058400000001E-2</v>
      </c>
      <c r="KG5">
        <v>9.7998285599999999E-2</v>
      </c>
      <c r="KH5">
        <v>0.36035278729999998</v>
      </c>
      <c r="KI5">
        <v>0.39035624689999998</v>
      </c>
      <c r="KJ5">
        <v>-0.42271813200000002</v>
      </c>
      <c r="KK5">
        <v>-0.2362349966</v>
      </c>
      <c r="KL5">
        <v>-0.29269698840000002</v>
      </c>
      <c r="KM5">
        <v>-0.1279471693</v>
      </c>
      <c r="KN5">
        <v>-4.9084825800000002E-2</v>
      </c>
      <c r="KO5">
        <v>-0.42409564989999998</v>
      </c>
      <c r="KP5">
        <v>-4.2181001999999999E-3</v>
      </c>
      <c r="KQ5">
        <v>-0.57906410649999995</v>
      </c>
      <c r="KR5">
        <v>-0.29479467590000002</v>
      </c>
      <c r="KS5">
        <v>-6.3148798399999997E-2</v>
      </c>
      <c r="KT5">
        <v>-0.78239629399999999</v>
      </c>
      <c r="KU5">
        <v>-0.60044879419999997</v>
      </c>
      <c r="KV5">
        <v>-0.41429132839999999</v>
      </c>
      <c r="KW5">
        <v>1.5189608E-3</v>
      </c>
      <c r="KX5">
        <v>-0.30350161819999999</v>
      </c>
      <c r="KY5">
        <v>-9.7355126799999997E-2</v>
      </c>
      <c r="KZ5">
        <v>-0.70256669989999998</v>
      </c>
      <c r="LA5">
        <v>-9.3454171799999999E-2</v>
      </c>
      <c r="LB5">
        <v>-0.88606746120000002</v>
      </c>
      <c r="LC5">
        <v>-0.2553700834</v>
      </c>
      <c r="LD5">
        <v>-0.54069931230000001</v>
      </c>
      <c r="LE5">
        <v>-0.4283340041</v>
      </c>
      <c r="LF5">
        <v>0.65138639519999997</v>
      </c>
      <c r="LG5">
        <v>2.2274322378</v>
      </c>
      <c r="LH5">
        <v>1.6507105278</v>
      </c>
      <c r="LI5">
        <v>0.80068786540000003</v>
      </c>
      <c r="LJ5">
        <v>1.6678722474000001</v>
      </c>
      <c r="LK5">
        <v>1.8922388789</v>
      </c>
      <c r="LL5">
        <v>1.8310581668999999</v>
      </c>
      <c r="LM5">
        <v>-7.4963675499999993E-2</v>
      </c>
      <c r="LN5">
        <v>-0.63646222939999997</v>
      </c>
      <c r="LO5">
        <v>-0.49273637390000002</v>
      </c>
      <c r="LP5">
        <v>-0.57035324220000005</v>
      </c>
      <c r="LQ5">
        <v>-0.68920084780000002</v>
      </c>
      <c r="LR5">
        <v>0.25941495310000001</v>
      </c>
      <c r="LS5">
        <v>-1.0634763434000001</v>
      </c>
      <c r="LT5">
        <v>-9.8610685899999995E-2</v>
      </c>
      <c r="LU5">
        <v>-0.40123110470000001</v>
      </c>
      <c r="LV5">
        <v>0.25757666930000001</v>
      </c>
      <c r="LW5">
        <v>-0.51304071799999995</v>
      </c>
      <c r="LX5">
        <v>0.5318533352</v>
      </c>
      <c r="LY5">
        <v>-0.58567552710000004</v>
      </c>
      <c r="LZ5">
        <v>-0.7151889494</v>
      </c>
      <c r="MA5">
        <v>-0.38118249409999999</v>
      </c>
      <c r="MB5">
        <v>-0.7052177342</v>
      </c>
      <c r="MC5">
        <v>0.46995039519999998</v>
      </c>
      <c r="MD5">
        <v>-0.62093195869999995</v>
      </c>
      <c r="ME5">
        <v>-1.2096632963</v>
      </c>
      <c r="MF5">
        <v>-1.3518897875</v>
      </c>
      <c r="MG5">
        <v>-0.86746531380000003</v>
      </c>
      <c r="MH5">
        <v>-0.78815524569999995</v>
      </c>
      <c r="MI5">
        <v>-6.4721998099999997E-2</v>
      </c>
      <c r="MJ5">
        <v>-0.64223461100000001</v>
      </c>
      <c r="MK5">
        <v>2.2883359041000002</v>
      </c>
      <c r="ML5">
        <v>-0.9632941988</v>
      </c>
      <c r="MM5">
        <v>-0.3600018123</v>
      </c>
      <c r="MN5">
        <v>5.0170361199999999E-2</v>
      </c>
      <c r="MO5">
        <v>0.49485971620000002</v>
      </c>
      <c r="MP5">
        <v>1.5359209367</v>
      </c>
      <c r="MQ5">
        <v>1.2743932943</v>
      </c>
      <c r="MR5">
        <v>1.0776687165000001</v>
      </c>
      <c r="MS5">
        <v>0.95086216960000003</v>
      </c>
      <c r="MT5">
        <v>0.86589828749999997</v>
      </c>
      <c r="MU5">
        <v>1.4553692709999999</v>
      </c>
      <c r="MV5">
        <v>1.1646140422</v>
      </c>
      <c r="MW5">
        <v>0.45464004000000002</v>
      </c>
      <c r="MX5">
        <v>0.92671624620000004</v>
      </c>
      <c r="MY5">
        <v>0.75475584340000001</v>
      </c>
      <c r="MZ5">
        <v>-0.30441967920000002</v>
      </c>
      <c r="NA5">
        <v>-0.76492660280000002</v>
      </c>
      <c r="NB5">
        <v>-0.66511439299999997</v>
      </c>
      <c r="NC5">
        <v>-2.8317228199999999E-2</v>
      </c>
      <c r="ND5">
        <v>-3.1240252E-2</v>
      </c>
      <c r="NE5">
        <v>5.8911592200000001E-2</v>
      </c>
      <c r="NF5">
        <v>5.5738111E-2</v>
      </c>
      <c r="NG5">
        <v>-0.42698691659999999</v>
      </c>
      <c r="NH5">
        <v>0.1704496049</v>
      </c>
      <c r="NI5">
        <v>0.57391929630000005</v>
      </c>
      <c r="NJ5">
        <v>-0.47777238430000002</v>
      </c>
      <c r="NK5">
        <v>-1.0437838099999999E-2</v>
      </c>
      <c r="NL5">
        <v>-4.1574693216999998</v>
      </c>
      <c r="NM5">
        <v>-3.6733513625000001</v>
      </c>
      <c r="NN5">
        <v>-3.3766067677999998</v>
      </c>
      <c r="NO5">
        <v>-3.3820344164999998</v>
      </c>
      <c r="NP5">
        <v>-3.9283673509999999</v>
      </c>
      <c r="NQ5">
        <v>-2.3475179321000001</v>
      </c>
      <c r="NR5">
        <v>-0.20456533769999999</v>
      </c>
      <c r="NS5">
        <v>0.38622158109999999</v>
      </c>
      <c r="NT5">
        <v>-3.1150135167999999</v>
      </c>
      <c r="NU5">
        <v>1.8080535367999999</v>
      </c>
      <c r="NV5">
        <v>6.6880476800000005E-2</v>
      </c>
      <c r="NW5">
        <v>2.0556195399999999</v>
      </c>
      <c r="NX5">
        <v>3.0610072687000001</v>
      </c>
      <c r="NY5">
        <v>4.0022138603000004</v>
      </c>
      <c r="NZ5">
        <v>3.4189085708000002</v>
      </c>
      <c r="OA5">
        <v>3.5904068377999998</v>
      </c>
      <c r="OB5">
        <v>3.8972766174000002</v>
      </c>
      <c r="OC5">
        <v>0.3038114153</v>
      </c>
      <c r="OD5">
        <v>-0.28702824259999998</v>
      </c>
      <c r="OE5">
        <v>-0.2894814101</v>
      </c>
      <c r="OF5">
        <v>4.6495516200000003E-2</v>
      </c>
      <c r="OG5">
        <v>-0.2875628039</v>
      </c>
      <c r="OH5">
        <v>-0.40261432149999998</v>
      </c>
      <c r="OI5">
        <v>-2.7513971434000002</v>
      </c>
      <c r="OJ5">
        <v>1.3752952566000001</v>
      </c>
      <c r="OK5">
        <v>-0.33803328069999999</v>
      </c>
      <c r="OL5">
        <v>0.24024449219999999</v>
      </c>
      <c r="OM5">
        <v>-0.15894006490000001</v>
      </c>
      <c r="ON5">
        <v>-1.7310972500000001E-2</v>
      </c>
      <c r="OO5">
        <v>0.36013002490000001</v>
      </c>
      <c r="OP5">
        <v>0.22266611880000001</v>
      </c>
      <c r="OQ5">
        <v>-0.32124871040000003</v>
      </c>
      <c r="OR5">
        <v>-0.3679854937</v>
      </c>
      <c r="OS5">
        <v>0.19968432159999999</v>
      </c>
      <c r="OT5">
        <v>0.3712153949</v>
      </c>
      <c r="OU5">
        <v>-0.94557431380000001</v>
      </c>
      <c r="OV5">
        <v>-0.4875873711</v>
      </c>
      <c r="OW5">
        <v>0.67427360260000002</v>
      </c>
      <c r="OX5">
        <v>0.20249353249999999</v>
      </c>
      <c r="OY5">
        <v>-0.69997424669999997</v>
      </c>
      <c r="OZ5">
        <v>2.5325196840999999</v>
      </c>
      <c r="PA5">
        <v>1.6249259326000001</v>
      </c>
      <c r="PB5">
        <v>4.0874358185000004</v>
      </c>
      <c r="PC5">
        <v>2.4197496428999998</v>
      </c>
      <c r="PD5">
        <v>0.34779887380000002</v>
      </c>
      <c r="PE5">
        <v>0.51495980090000004</v>
      </c>
      <c r="PF5">
        <v>-0.25997188440000002</v>
      </c>
      <c r="PG5">
        <v>-8.0762319799999996E-2</v>
      </c>
      <c r="PH5">
        <v>0.21715568139999999</v>
      </c>
      <c r="PI5">
        <v>-1.0262937913000001</v>
      </c>
      <c r="PJ5">
        <v>-3.714519E-4</v>
      </c>
      <c r="PK5">
        <v>-0.50184956280000004</v>
      </c>
      <c r="PL5">
        <v>-3.7853699800000001E-2</v>
      </c>
      <c r="PM5">
        <v>0.4623274537</v>
      </c>
      <c r="PN5">
        <v>0.39265792199999999</v>
      </c>
      <c r="PO5">
        <v>-0.91726464860000001</v>
      </c>
      <c r="PP5">
        <v>-0.33994155240000001</v>
      </c>
      <c r="PQ5">
        <v>-0.81919795620000002</v>
      </c>
      <c r="PR5">
        <v>-1.1405460943000001</v>
      </c>
      <c r="PS5">
        <v>-0.48145874189999999</v>
      </c>
      <c r="PT5">
        <v>-0.95183124880000003</v>
      </c>
      <c r="PU5">
        <v>-0.8147405405</v>
      </c>
      <c r="PV5">
        <v>-3.6700102800000002E-2</v>
      </c>
      <c r="PW5">
        <v>-0.18915271789999999</v>
      </c>
      <c r="PX5">
        <v>0.46651893849999998</v>
      </c>
      <c r="PY5">
        <v>0.88254804669999998</v>
      </c>
      <c r="PZ5">
        <v>0.54964106329999995</v>
      </c>
      <c r="QA5">
        <v>-0.29546618270000002</v>
      </c>
      <c r="QB5">
        <v>-0.19482636189999999</v>
      </c>
      <c r="QC5">
        <v>0.24661713630000001</v>
      </c>
      <c r="QD5">
        <v>-0.31116884960000002</v>
      </c>
      <c r="QE5">
        <v>-0.3043454511</v>
      </c>
      <c r="QF5">
        <v>-0.3279157868</v>
      </c>
      <c r="QG5">
        <v>-0.27972661850000002</v>
      </c>
      <c r="QH5">
        <v>-0.58676392759999996</v>
      </c>
      <c r="QI5">
        <v>-0.1393774082</v>
      </c>
      <c r="QJ5">
        <v>-0.17962936709999999</v>
      </c>
      <c r="QK5">
        <v>-0.1136961675</v>
      </c>
      <c r="QL5">
        <v>-1.5055121600000001E-2</v>
      </c>
      <c r="QM5">
        <v>4.2710533299999999E-2</v>
      </c>
      <c r="QN5">
        <v>0.75868719740000001</v>
      </c>
      <c r="QO5">
        <v>0.47258108450000003</v>
      </c>
      <c r="QP5">
        <v>2.3539755653999999</v>
      </c>
      <c r="QQ5">
        <v>-2.9656567999999999E-3</v>
      </c>
      <c r="QR5">
        <v>0.71303385119999996</v>
      </c>
      <c r="QS5">
        <v>0.13445446129999999</v>
      </c>
      <c r="QT5">
        <v>-1.5643460200000001E-2</v>
      </c>
      <c r="QU5">
        <v>9.1738819299999996E-2</v>
      </c>
      <c r="QV5">
        <v>-0.19244548110000001</v>
      </c>
      <c r="QW5">
        <v>-0.91914785639999996</v>
      </c>
      <c r="QX5">
        <v>-0.424241021</v>
      </c>
      <c r="QY5">
        <v>0.228968437</v>
      </c>
      <c r="QZ5">
        <v>-0.74674647819999995</v>
      </c>
      <c r="RA5">
        <v>0.1306751585</v>
      </c>
      <c r="RB5">
        <v>0.48461511759999998</v>
      </c>
      <c r="RC5">
        <v>0.45965899319999998</v>
      </c>
      <c r="RD5">
        <v>-0.41009324270000003</v>
      </c>
      <c r="RE5">
        <v>-1.1812541353999999</v>
      </c>
      <c r="RF5">
        <v>9.3247923699999999E-2</v>
      </c>
      <c r="RG5">
        <v>-0.46210399400000002</v>
      </c>
      <c r="RH5">
        <v>-0.2038018966</v>
      </c>
      <c r="RI5">
        <v>-0.7967937424</v>
      </c>
      <c r="RJ5">
        <v>-0.97651884170000003</v>
      </c>
      <c r="RK5">
        <v>-0.73872265960000005</v>
      </c>
      <c r="RL5">
        <v>-6.4044129599999999E-2</v>
      </c>
      <c r="RM5">
        <v>0.60489335639999997</v>
      </c>
      <c r="RN5">
        <v>-0.13025099909999999</v>
      </c>
      <c r="RO5">
        <v>0.53331784770000001</v>
      </c>
      <c r="RP5">
        <v>0.90312010139999999</v>
      </c>
      <c r="RQ5">
        <v>0.95927441140000003</v>
      </c>
      <c r="RR5">
        <v>0.4987451597</v>
      </c>
      <c r="RS5">
        <v>0.2256999556</v>
      </c>
      <c r="RT5">
        <v>-0.41414781249999999</v>
      </c>
      <c r="RU5">
        <v>-0.34418645640000001</v>
      </c>
      <c r="RV5">
        <v>-2.50588533E-2</v>
      </c>
      <c r="RW5">
        <v>0.27163106259999997</v>
      </c>
      <c r="RX5">
        <v>0.27296113</v>
      </c>
      <c r="RY5">
        <v>-0.78991578880000002</v>
      </c>
      <c r="RZ5">
        <v>0.17973625509999999</v>
      </c>
      <c r="SA5">
        <v>-0.54490642609999995</v>
      </c>
      <c r="SB5">
        <v>-0.18056390050000001</v>
      </c>
      <c r="SC5">
        <v>0.2301853891</v>
      </c>
      <c r="SD5">
        <v>0.86832962130000002</v>
      </c>
      <c r="SE5">
        <v>2.8259384799999999E-2</v>
      </c>
      <c r="SF5">
        <v>0.1133611409</v>
      </c>
      <c r="SG5">
        <v>-0.1399074585</v>
      </c>
      <c r="SH5">
        <v>-0.30935525870000002</v>
      </c>
      <c r="SI5">
        <v>-0.67000184740000002</v>
      </c>
      <c r="SJ5">
        <v>0.37129613849999998</v>
      </c>
      <c r="SK5">
        <v>-0.6702955411</v>
      </c>
      <c r="SL5">
        <v>3.8481883000000001E-2</v>
      </c>
      <c r="SM5">
        <v>-0.63690711570000003</v>
      </c>
      <c r="SN5">
        <v>0.64337577530000001</v>
      </c>
      <c r="SO5">
        <v>0.76579561659999995</v>
      </c>
      <c r="SP5">
        <v>0.21067310510000001</v>
      </c>
      <c r="SQ5">
        <v>-2.9963346E-3</v>
      </c>
      <c r="SR5">
        <v>0.3158627034</v>
      </c>
      <c r="SS5">
        <v>0.30697199089999999</v>
      </c>
      <c r="ST5">
        <v>-0.15209895270000001</v>
      </c>
      <c r="SU5">
        <v>0.48268270479999997</v>
      </c>
      <c r="SV5">
        <v>-0.15163646150000001</v>
      </c>
      <c r="SW5">
        <v>-0.17280496970000001</v>
      </c>
      <c r="SX5">
        <v>0.1594640158</v>
      </c>
      <c r="SY5">
        <v>-0.32089760550000002</v>
      </c>
      <c r="SZ5">
        <v>0.1210147436</v>
      </c>
      <c r="TA5">
        <v>-9.1704296899999996E-2</v>
      </c>
      <c r="TB5">
        <v>-0.28308218540000002</v>
      </c>
      <c r="TC5">
        <v>-0.81679583030000003</v>
      </c>
      <c r="TD5">
        <v>-0.1771070247</v>
      </c>
      <c r="TE5">
        <v>-0.1112014308</v>
      </c>
      <c r="TF5">
        <v>-0.18628138499999999</v>
      </c>
      <c r="TG5">
        <v>0.63974717670000003</v>
      </c>
      <c r="TH5">
        <v>0.25419246849999999</v>
      </c>
      <c r="TI5">
        <v>-0.2361428756</v>
      </c>
      <c r="TJ5">
        <v>-0.27423621850000002</v>
      </c>
      <c r="TK5">
        <v>-0.26860406009999999</v>
      </c>
      <c r="TL5">
        <v>-0.705725567</v>
      </c>
      <c r="TM5">
        <v>-0.36832486819999999</v>
      </c>
      <c r="TN5">
        <v>-9.8529008200000004E-2</v>
      </c>
      <c r="TO5">
        <v>3.6888460400000003E-2</v>
      </c>
      <c r="TP5">
        <v>1.2344406902</v>
      </c>
      <c r="TQ5">
        <v>7.9452670399999994E-2</v>
      </c>
      <c r="TR5">
        <v>0.92981098240000004</v>
      </c>
      <c r="TS5">
        <v>2.4532970075999998</v>
      </c>
      <c r="TT5">
        <v>1.6090316936</v>
      </c>
      <c r="TU5">
        <v>1.0790581992999999</v>
      </c>
      <c r="TV5">
        <v>0.86868154949999998</v>
      </c>
      <c r="TW5">
        <v>-0.8746785466</v>
      </c>
      <c r="TX5">
        <v>-0.38409445440000001</v>
      </c>
      <c r="TY5">
        <v>4.4749448300000001E-2</v>
      </c>
      <c r="TZ5">
        <v>0.37022115360000002</v>
      </c>
      <c r="UA5">
        <v>-0.47513194819999999</v>
      </c>
      <c r="UB5">
        <v>-0.22786467590000001</v>
      </c>
      <c r="UC5">
        <v>-0.15008216890000001</v>
      </c>
      <c r="UD5">
        <v>9.4450239800000002E-2</v>
      </c>
      <c r="UE5">
        <v>-0.25053817969999997</v>
      </c>
      <c r="UF5">
        <v>-9.7738914199999999E-2</v>
      </c>
      <c r="UG5">
        <v>-0.27822097969999998</v>
      </c>
      <c r="UH5">
        <v>0.1037193032</v>
      </c>
      <c r="UI5">
        <v>-0.5044955028</v>
      </c>
      <c r="UJ5">
        <v>-0.24646296779999999</v>
      </c>
      <c r="UK5">
        <v>-0.26189688</v>
      </c>
      <c r="UL5">
        <v>-0.2173508143</v>
      </c>
      <c r="UM5">
        <v>-0.20286829009999999</v>
      </c>
      <c r="UN5">
        <v>-4.3121337599999997E-2</v>
      </c>
      <c r="UO5">
        <v>-0.2698441271</v>
      </c>
      <c r="UP5">
        <v>-0.31668863200000003</v>
      </c>
      <c r="UQ5">
        <v>-0.88489032869999995</v>
      </c>
      <c r="UR5">
        <v>-0.15413313640000001</v>
      </c>
      <c r="US5">
        <v>-0.22031011389999999</v>
      </c>
      <c r="UT5">
        <v>7.7292762999999999E-3</v>
      </c>
    </row>
    <row r="6" spans="1:566" x14ac:dyDescent="0.45">
      <c r="A6" t="s">
        <v>5</v>
      </c>
      <c r="B6" s="1">
        <v>-0.129312442</v>
      </c>
      <c r="C6" s="1">
        <v>0.91297768410000002</v>
      </c>
      <c r="D6" s="1">
        <v>0.42363497570000003</v>
      </c>
      <c r="E6" s="1">
        <v>-0.23744886339999999</v>
      </c>
      <c r="F6" s="1">
        <v>0.22421500729999999</v>
      </c>
      <c r="G6" s="1">
        <v>-9.5715947600000004E-2</v>
      </c>
      <c r="H6" s="1">
        <v>-0.47385839590000001</v>
      </c>
      <c r="I6" s="1">
        <v>-0.44986623269999998</v>
      </c>
      <c r="J6" s="1">
        <v>0.26645003280000001</v>
      </c>
      <c r="K6" s="1">
        <v>0.2949225513</v>
      </c>
      <c r="L6" s="1">
        <v>1.2664812219999999</v>
      </c>
      <c r="M6" s="1">
        <v>1.2140356794</v>
      </c>
      <c r="N6" s="1">
        <v>-0.82741068269999996</v>
      </c>
      <c r="O6" s="1">
        <v>-0.92098035629999997</v>
      </c>
      <c r="P6" s="1">
        <v>1.6088830299999999E-2</v>
      </c>
      <c r="Q6" s="1">
        <v>-1.1169155941</v>
      </c>
      <c r="R6" s="1">
        <v>0.26550564370000002</v>
      </c>
      <c r="S6" s="1">
        <v>-0.37592735329999999</v>
      </c>
      <c r="T6" s="1">
        <v>-0.53092693599999996</v>
      </c>
      <c r="U6" s="1">
        <v>-3.1893257899999999E-2</v>
      </c>
      <c r="V6" s="1">
        <v>-0.29817163460000001</v>
      </c>
      <c r="W6" s="1">
        <v>-0.77277659409999999</v>
      </c>
      <c r="X6" s="1">
        <v>-0.668037255</v>
      </c>
      <c r="Y6" s="1">
        <v>-0.74826841619999995</v>
      </c>
      <c r="Z6" s="1">
        <v>-0.21775309079999999</v>
      </c>
      <c r="AA6" s="1">
        <v>-0.28585893759999997</v>
      </c>
      <c r="AB6" s="1">
        <v>0.31771876469999999</v>
      </c>
      <c r="AC6" s="1">
        <v>-0.11218159480000001</v>
      </c>
      <c r="AD6" s="1">
        <v>0.19858860170000001</v>
      </c>
      <c r="AE6" s="1">
        <v>-2.7669309400000001E-2</v>
      </c>
      <c r="AF6" s="1">
        <v>-0.81268482470000003</v>
      </c>
      <c r="AG6" s="1">
        <v>0.1071263472</v>
      </c>
      <c r="AH6" s="1">
        <v>-1.2943007176000001</v>
      </c>
      <c r="AI6" s="1">
        <v>1.3101184907000001</v>
      </c>
      <c r="AJ6" s="1">
        <v>-0.33767604909999999</v>
      </c>
      <c r="AK6" s="1">
        <v>-0.30596727379999999</v>
      </c>
      <c r="AL6" s="1">
        <v>-0.12124532640000001</v>
      </c>
      <c r="AM6" s="1">
        <v>-0.8219480066</v>
      </c>
      <c r="AN6" s="1">
        <v>0.1041956909</v>
      </c>
      <c r="AO6" s="1">
        <v>0.6532297105</v>
      </c>
      <c r="AP6" s="1">
        <v>1.0029178600000001E-2</v>
      </c>
      <c r="AQ6" s="1">
        <v>0.8287062624</v>
      </c>
      <c r="AR6" s="1">
        <v>-1.0354427805999999</v>
      </c>
      <c r="AS6" s="1">
        <v>0.97162067169999999</v>
      </c>
      <c r="AT6" s="1">
        <v>-0.21005654800000001</v>
      </c>
      <c r="AU6" s="1">
        <v>0.79721329910000005</v>
      </c>
      <c r="AV6" s="1">
        <v>2.0066742684999999</v>
      </c>
      <c r="AW6" s="1">
        <v>1.8675555316000001</v>
      </c>
      <c r="AX6" s="1">
        <v>-0.25079650510000001</v>
      </c>
      <c r="AY6" s="1">
        <v>-0.88433360279999995</v>
      </c>
      <c r="AZ6" s="1">
        <v>-0.75930502550000001</v>
      </c>
      <c r="BA6" s="1">
        <v>-0.5403047138</v>
      </c>
      <c r="BB6" s="1">
        <v>0.76711458229999996</v>
      </c>
      <c r="BC6" s="1">
        <v>1.0599161130000001</v>
      </c>
      <c r="BD6" s="1">
        <v>-1.198307045</v>
      </c>
      <c r="BE6" s="1">
        <v>0.3541388969</v>
      </c>
      <c r="BF6" s="1">
        <v>0.16731764399999999</v>
      </c>
      <c r="BG6" s="1">
        <v>-0.51795191569999999</v>
      </c>
      <c r="BH6" s="1">
        <v>0.97258245239999996</v>
      </c>
      <c r="BI6" s="1">
        <v>-0.83750617640000002</v>
      </c>
      <c r="BJ6" s="1">
        <v>-0.16842702749999999</v>
      </c>
      <c r="BK6" s="1">
        <v>-0.33982365949999999</v>
      </c>
      <c r="BL6" s="1">
        <v>0.40887136159999998</v>
      </c>
      <c r="BM6" s="1">
        <v>0.40735650769999998</v>
      </c>
      <c r="BN6" s="1">
        <v>0.78989352889999997</v>
      </c>
      <c r="BO6" s="1">
        <v>1.3504310240999999</v>
      </c>
      <c r="BP6" s="1">
        <v>-0.98048947559999999</v>
      </c>
      <c r="BQ6" s="1">
        <v>-0.1831517547</v>
      </c>
      <c r="BR6" s="1">
        <v>-0.27646527389999997</v>
      </c>
      <c r="BS6" s="1">
        <v>0.85862944760000004</v>
      </c>
      <c r="BT6" s="1">
        <v>-0.184745401</v>
      </c>
      <c r="BU6" s="1">
        <v>2.0804725092999998</v>
      </c>
      <c r="BV6" s="1">
        <v>-6.7019611800000004E-2</v>
      </c>
      <c r="BW6" s="1">
        <v>-0.47381458129999998</v>
      </c>
      <c r="BX6" s="1">
        <v>-0.1112634841</v>
      </c>
      <c r="BY6" s="1">
        <v>-0.2787912172</v>
      </c>
      <c r="BZ6" s="1">
        <v>0.96409396270000003</v>
      </c>
      <c r="CA6" s="1">
        <v>1.2830446338999999</v>
      </c>
      <c r="CB6" s="1">
        <v>-8.225151E-3</v>
      </c>
      <c r="CC6" s="1">
        <v>0.79227299399999995</v>
      </c>
      <c r="CD6" s="1">
        <v>0.55683048140000002</v>
      </c>
      <c r="CE6" s="1">
        <v>0.66207279259999996</v>
      </c>
      <c r="CF6" s="1">
        <v>-7.9077894800000006E-2</v>
      </c>
      <c r="CG6" s="1">
        <v>1.7887623337</v>
      </c>
      <c r="CH6" s="1">
        <v>-0.44308936609999999</v>
      </c>
      <c r="CI6" s="1">
        <v>-3.0541233300000001E-2</v>
      </c>
      <c r="CJ6" s="1">
        <v>0.73033976280000001</v>
      </c>
      <c r="CK6" s="1">
        <v>0.27717732789999999</v>
      </c>
      <c r="CL6" s="1">
        <v>1.53450055E-2</v>
      </c>
      <c r="CM6" s="1">
        <v>1.4147094156</v>
      </c>
      <c r="CN6" s="1">
        <v>0.24346879399999999</v>
      </c>
      <c r="CO6" s="1">
        <v>0.5271446971</v>
      </c>
      <c r="CP6" s="1">
        <v>0.22835073289999999</v>
      </c>
      <c r="CQ6" s="1">
        <v>0.17954575210000001</v>
      </c>
      <c r="CR6" s="1">
        <v>9.6665621600000001E-2</v>
      </c>
      <c r="CS6" s="1">
        <v>0.1443658578</v>
      </c>
      <c r="CT6" s="1">
        <v>-0.55864358349999998</v>
      </c>
      <c r="CU6" s="1">
        <v>-0.48795427200000002</v>
      </c>
      <c r="CV6" s="1">
        <v>-1.2188806705999999</v>
      </c>
      <c r="CW6" s="1">
        <v>-0.58109405579999995</v>
      </c>
      <c r="CX6" s="1">
        <v>-0.16688943040000001</v>
      </c>
      <c r="CY6" s="1">
        <v>0.27107018249999998</v>
      </c>
      <c r="CZ6" s="1">
        <v>-0.31215045769999999</v>
      </c>
      <c r="DA6" s="1">
        <v>-8.2559032300000001E-2</v>
      </c>
      <c r="DB6" s="1">
        <v>-0.44852922499999998</v>
      </c>
      <c r="DC6" s="1">
        <v>0.85500924950000001</v>
      </c>
      <c r="DD6" s="1">
        <v>0.2403314406</v>
      </c>
      <c r="DE6" s="1">
        <v>-9.6772502199999999E-2</v>
      </c>
      <c r="DF6" s="1">
        <v>9.1718182800000006E-2</v>
      </c>
      <c r="DG6" s="1">
        <v>0.68569570449999995</v>
      </c>
      <c r="DH6" s="1">
        <v>1.2635626472000001</v>
      </c>
      <c r="DI6" s="1">
        <v>-5.6634067400000002E-2</v>
      </c>
      <c r="DJ6" s="1">
        <v>0.44488032039999997</v>
      </c>
      <c r="DK6" s="1">
        <v>-0.38359752110000001</v>
      </c>
      <c r="DL6" s="1">
        <v>0.67848452449999996</v>
      </c>
      <c r="DM6" s="1">
        <v>0.44794542129999998</v>
      </c>
      <c r="DN6" s="1">
        <v>-0.65277241080000004</v>
      </c>
      <c r="DO6" s="1">
        <v>0.71101032770000006</v>
      </c>
      <c r="DP6" s="1">
        <v>-0.25931839369999998</v>
      </c>
      <c r="DQ6" s="1">
        <v>-0.51398472719999999</v>
      </c>
      <c r="DR6" s="1">
        <v>-0.99097018920000002</v>
      </c>
      <c r="DS6" s="1">
        <v>-1.1769452437000001</v>
      </c>
      <c r="DT6" s="1">
        <v>0.3962599913</v>
      </c>
      <c r="DU6" s="1">
        <v>-0.55996129350000001</v>
      </c>
      <c r="DV6" s="1">
        <v>-0.4377706905</v>
      </c>
      <c r="DW6" s="1">
        <v>0.98322198770000002</v>
      </c>
      <c r="DX6" s="1">
        <v>-0.85899728310000001</v>
      </c>
      <c r="DY6" s="1">
        <v>-0.62564526539999998</v>
      </c>
      <c r="DZ6" s="1">
        <v>-1.3267864546999999</v>
      </c>
      <c r="EA6" s="1">
        <v>-0.43985126320000001</v>
      </c>
      <c r="EB6" s="1">
        <v>-0.91122563830000003</v>
      </c>
      <c r="EC6" s="1">
        <v>-0.39519839330000001</v>
      </c>
      <c r="ED6" s="1">
        <v>-0.22917709780000001</v>
      </c>
      <c r="EE6" s="1">
        <v>-0.45429990570000001</v>
      </c>
      <c r="EF6" s="1">
        <v>7.1636686999999996E-3</v>
      </c>
      <c r="EG6" s="1">
        <v>0.31087127180000002</v>
      </c>
      <c r="EH6" s="1">
        <v>-0.6885334796</v>
      </c>
      <c r="EI6" s="1">
        <v>0.80953197089999995</v>
      </c>
      <c r="EJ6" s="1">
        <v>-0.60257317990000003</v>
      </c>
      <c r="EK6" s="1">
        <v>-0.35060234169999999</v>
      </c>
      <c r="EL6" s="1">
        <v>0.4048201555</v>
      </c>
      <c r="EM6" s="1">
        <v>0.30436058040000002</v>
      </c>
      <c r="EN6" s="1">
        <v>-0.1886385035</v>
      </c>
      <c r="EO6" s="1">
        <v>-0.53075650679999997</v>
      </c>
      <c r="EP6" s="1">
        <v>0.1852354554</v>
      </c>
      <c r="EQ6" s="1">
        <v>0.20113606049999999</v>
      </c>
      <c r="ER6" s="1">
        <v>1.0933801857000001</v>
      </c>
      <c r="ES6" s="1">
        <v>0.21949611829999999</v>
      </c>
      <c r="ET6" s="1">
        <v>0.1867207528</v>
      </c>
      <c r="EU6" s="1">
        <v>0.68257399379999995</v>
      </c>
      <c r="EV6" s="1">
        <v>-0.2482476767</v>
      </c>
      <c r="EW6" s="1">
        <v>-0.28150811469999998</v>
      </c>
      <c r="EX6" s="1">
        <v>0.50261131059999997</v>
      </c>
      <c r="EY6" s="1">
        <v>0.55628147969999997</v>
      </c>
      <c r="EZ6" s="1">
        <v>8.1994987162000008</v>
      </c>
      <c r="FA6" s="1">
        <v>1.092796925</v>
      </c>
      <c r="FB6" s="1">
        <v>-0.17097680879999999</v>
      </c>
      <c r="FC6" s="1">
        <v>0.48113715579999999</v>
      </c>
      <c r="FD6" s="1">
        <v>-0.2080337068</v>
      </c>
      <c r="FE6" s="1">
        <v>-0.19799019600000001</v>
      </c>
      <c r="FF6" s="1">
        <v>0.10443904699999999</v>
      </c>
      <c r="FG6" s="1">
        <v>0.1829599338</v>
      </c>
      <c r="FH6" s="1">
        <v>-1.2148838895</v>
      </c>
      <c r="FI6" s="1">
        <v>-1.1039731255</v>
      </c>
      <c r="FJ6" s="1">
        <v>-1.2166088495</v>
      </c>
      <c r="FK6" s="1">
        <v>-1.0134515093000001</v>
      </c>
      <c r="FL6" s="1">
        <v>-0.36892120099999998</v>
      </c>
      <c r="FM6" s="1">
        <v>0.39596809230000002</v>
      </c>
      <c r="FN6" s="1">
        <v>8.4619266799999995E-2</v>
      </c>
      <c r="FO6" s="1">
        <v>1.0252271019000001</v>
      </c>
      <c r="FP6" s="1">
        <v>0.948556069</v>
      </c>
      <c r="FQ6" s="1">
        <v>0.5405536943</v>
      </c>
      <c r="FR6" s="1">
        <v>-0.48185259479999998</v>
      </c>
      <c r="FS6" s="1">
        <v>0.4822648028</v>
      </c>
      <c r="FT6" s="1">
        <v>-0.14662013430000001</v>
      </c>
      <c r="FU6" s="1">
        <v>-0.148559153</v>
      </c>
      <c r="FV6" s="1">
        <v>0.37663249389999998</v>
      </c>
      <c r="FW6" s="1">
        <v>-0.28643188450000001</v>
      </c>
      <c r="FX6" s="1">
        <v>0.72151332440000004</v>
      </c>
      <c r="FY6" s="1">
        <v>1.3414956692</v>
      </c>
      <c r="FZ6" s="1">
        <v>-0.88661433889999997</v>
      </c>
      <c r="GA6" s="1">
        <v>-0.55739143020000004</v>
      </c>
      <c r="GB6" s="1">
        <v>-0.68527227889999998</v>
      </c>
      <c r="GC6" s="1">
        <v>-0.54567564670000002</v>
      </c>
      <c r="GD6" s="1">
        <v>0.8668698869</v>
      </c>
      <c r="GE6" s="1">
        <v>-1.8375041456000001</v>
      </c>
      <c r="GF6" s="1">
        <v>-0.96738344870000004</v>
      </c>
      <c r="GG6" s="1">
        <v>-1.1137425264</v>
      </c>
      <c r="GH6" s="1">
        <v>-1.7291152345</v>
      </c>
      <c r="GI6" s="1">
        <v>-0.99747730590000006</v>
      </c>
      <c r="GJ6" s="1">
        <v>-1.9124740927999999</v>
      </c>
      <c r="GK6" s="1">
        <v>1.0407961445</v>
      </c>
      <c r="GL6" s="1">
        <v>1.1339067319</v>
      </c>
      <c r="GM6" s="1">
        <v>0.6275569567</v>
      </c>
      <c r="GN6" s="1">
        <v>7.3376376699999996E-2</v>
      </c>
      <c r="GO6" s="1">
        <v>1.2784302060999999</v>
      </c>
      <c r="GP6" s="1">
        <v>0.32090099309999998</v>
      </c>
      <c r="GQ6" s="1">
        <v>0.82216872269999997</v>
      </c>
      <c r="GR6" s="1">
        <v>0.50092730630000004</v>
      </c>
      <c r="GS6" s="1">
        <v>-8.6651441999999995E-2</v>
      </c>
      <c r="GT6" s="1">
        <v>0.48803542459999999</v>
      </c>
      <c r="GU6" s="1">
        <v>-0.38628882170000001</v>
      </c>
      <c r="GV6" s="1">
        <v>0.81736957470000005</v>
      </c>
      <c r="GW6" s="1">
        <v>-4.1449694361000002</v>
      </c>
      <c r="GX6" s="1">
        <v>-3.7679353452000002</v>
      </c>
      <c r="GY6" s="1">
        <v>-4.1815208603</v>
      </c>
      <c r="GZ6" s="1">
        <v>-3.6529145742</v>
      </c>
      <c r="HA6" s="1">
        <v>-3.8302781273000002</v>
      </c>
      <c r="HB6" s="1">
        <v>-3.7562117967000002</v>
      </c>
      <c r="HC6" s="1">
        <v>0.72302750609999999</v>
      </c>
      <c r="HD6" s="1">
        <v>1.7294845983</v>
      </c>
      <c r="HE6" s="1">
        <v>1.2791751742999999</v>
      </c>
      <c r="HF6" s="1">
        <v>0.93684398950000003</v>
      </c>
      <c r="HG6" s="1">
        <v>1.7188443185</v>
      </c>
      <c r="HH6" s="1">
        <v>-0.37152883669999998</v>
      </c>
      <c r="HI6" s="1">
        <v>-0.39725534779999999</v>
      </c>
      <c r="HJ6" s="1">
        <v>0.42821164439999998</v>
      </c>
      <c r="HK6" s="1">
        <v>0.49131267319999999</v>
      </c>
      <c r="HL6" s="1">
        <v>-0.2023525471</v>
      </c>
      <c r="HM6" s="1">
        <v>1.2015591433999999</v>
      </c>
      <c r="HN6" s="1">
        <v>1.3079811005999999</v>
      </c>
      <c r="HO6" s="1">
        <v>1.0003952356000001</v>
      </c>
      <c r="HP6" s="1">
        <v>1.1474464846000001</v>
      </c>
      <c r="HQ6" s="1">
        <v>0.93420359070000003</v>
      </c>
      <c r="HR6" s="1">
        <v>1.2183335539</v>
      </c>
      <c r="HS6" s="1">
        <v>-2.2966917834</v>
      </c>
      <c r="HT6" s="1">
        <v>0.5278686574</v>
      </c>
      <c r="HU6" s="1">
        <v>-0.56593302209999996</v>
      </c>
      <c r="HV6" s="1">
        <v>-0.1111407581</v>
      </c>
      <c r="HW6" s="1">
        <v>-0.1066803536</v>
      </c>
      <c r="HX6" s="1">
        <v>0.13380162400000001</v>
      </c>
      <c r="HY6" s="1">
        <v>-0.33807713420000002</v>
      </c>
      <c r="HZ6" s="1">
        <v>4.0939545799999998E-2</v>
      </c>
      <c r="IA6" s="1">
        <v>0.49560832329999999</v>
      </c>
      <c r="IB6" s="1">
        <v>0.1130921391</v>
      </c>
      <c r="IC6" s="1">
        <v>-0.16425253870000001</v>
      </c>
      <c r="ID6" s="1">
        <v>8.8868370000000005E-4</v>
      </c>
      <c r="IE6" s="1">
        <v>0.55192141309999998</v>
      </c>
      <c r="IF6" s="1">
        <v>0.38871368519999999</v>
      </c>
      <c r="IG6" s="1">
        <v>0.72304097960000002</v>
      </c>
      <c r="IH6" s="1">
        <v>-0.17733930649999999</v>
      </c>
      <c r="II6" s="1">
        <v>1.209698999</v>
      </c>
      <c r="IJ6" s="1">
        <v>1.24776925E-2</v>
      </c>
      <c r="IK6" s="1">
        <v>0.20904176259999999</v>
      </c>
      <c r="IL6" s="1">
        <v>-1.5752888182</v>
      </c>
      <c r="IM6" s="1">
        <v>-1.3463618919</v>
      </c>
      <c r="IN6" s="1">
        <v>-1.3166233293</v>
      </c>
      <c r="IO6" s="1">
        <v>-1.5014584869000001</v>
      </c>
      <c r="IP6" s="1">
        <v>-1.1356481895999999</v>
      </c>
      <c r="IQ6" s="1">
        <v>-2.0013287424000001</v>
      </c>
      <c r="IR6" s="1">
        <v>-2.6805992232000002</v>
      </c>
      <c r="IS6" s="1">
        <v>-2.8303157632999998</v>
      </c>
      <c r="IT6" s="1">
        <v>0.2829398005</v>
      </c>
      <c r="IU6" s="1">
        <v>-2.7988561861000001</v>
      </c>
      <c r="IV6" s="1">
        <v>-1.9989855761999999</v>
      </c>
      <c r="IW6" s="1">
        <v>0.32648563549999998</v>
      </c>
      <c r="IX6" s="1">
        <v>1.1787532212</v>
      </c>
      <c r="IY6" s="1">
        <v>1.0927819159000001</v>
      </c>
      <c r="IZ6" s="1">
        <v>0.74112972489999995</v>
      </c>
      <c r="JA6" s="1">
        <v>-0.48626713789999998</v>
      </c>
      <c r="JB6" s="1">
        <v>1.6088830299999999E-2</v>
      </c>
      <c r="JC6" s="1">
        <v>-0.70981183430000006</v>
      </c>
      <c r="JD6" s="1">
        <v>0.29050111449999999</v>
      </c>
      <c r="JE6" s="1">
        <v>0.36019756120000002</v>
      </c>
      <c r="JF6" s="1">
        <v>-0.29994169459999998</v>
      </c>
      <c r="JG6" s="1">
        <v>-0.37743309470000003</v>
      </c>
      <c r="JH6" s="1">
        <v>0.30152141770000002</v>
      </c>
      <c r="JI6" s="1">
        <v>-0.3819001574</v>
      </c>
      <c r="JJ6" s="1">
        <v>0.69869740250000001</v>
      </c>
      <c r="JK6" s="1">
        <v>1.6266135551000001</v>
      </c>
      <c r="JL6" s="1">
        <v>-1.0853618356000001</v>
      </c>
      <c r="JM6" s="1">
        <v>1.7064652293</v>
      </c>
      <c r="JN6" s="1">
        <v>-1.80381807E-2</v>
      </c>
      <c r="JO6" s="1">
        <v>1.0576489474999999</v>
      </c>
      <c r="JP6" s="1">
        <v>0.95402228980000003</v>
      </c>
      <c r="JQ6" s="1">
        <v>0.50238663439999998</v>
      </c>
      <c r="JR6" s="1">
        <v>1.5443080044999999</v>
      </c>
      <c r="JS6" s="1">
        <v>0.41273209500000002</v>
      </c>
      <c r="JT6" s="1">
        <v>-0.1323007175</v>
      </c>
      <c r="JU6" s="1">
        <v>-7.1192012000000004E-3</v>
      </c>
      <c r="JV6" s="1">
        <v>0.39298832709999998</v>
      </c>
      <c r="JW6" s="1">
        <v>0.1532491174</v>
      </c>
      <c r="JX6" s="1">
        <v>9.5212523300000004E-2</v>
      </c>
      <c r="JY6" s="1">
        <v>1.0845520152000001</v>
      </c>
      <c r="JZ6" s="1">
        <v>-0.52350944799999999</v>
      </c>
      <c r="KA6" s="1">
        <v>1.0261244416999999</v>
      </c>
      <c r="KB6" s="1">
        <v>0.7134130903</v>
      </c>
      <c r="KC6" s="1">
        <v>0.80779429719999996</v>
      </c>
      <c r="KD6" s="1">
        <v>0.1023330835</v>
      </c>
      <c r="KE6" s="1">
        <v>0.33646257190000001</v>
      </c>
      <c r="KF6" s="1">
        <v>1.1483549171</v>
      </c>
      <c r="KG6" s="1">
        <v>0.1673916396</v>
      </c>
      <c r="KH6" s="1">
        <v>1.0002479022999999</v>
      </c>
      <c r="KI6" s="1">
        <v>0.3999861455</v>
      </c>
      <c r="KJ6" s="1">
        <v>-0.58449501410000004</v>
      </c>
      <c r="KK6" s="1">
        <v>0.30445682839999999</v>
      </c>
      <c r="KL6" s="1">
        <v>-0.81131835519999995</v>
      </c>
      <c r="KM6" s="1">
        <v>2.21314814E-2</v>
      </c>
      <c r="KN6" s="1">
        <v>0.18397841849999999</v>
      </c>
      <c r="KO6" s="1">
        <v>-0.33294304790000001</v>
      </c>
      <c r="KP6" s="1">
        <v>0.39936325080000001</v>
      </c>
      <c r="KQ6" s="1">
        <v>-0.88431847760000004</v>
      </c>
      <c r="KR6" s="1">
        <v>-1.0173560298</v>
      </c>
      <c r="KS6" s="1">
        <v>0.8587671442</v>
      </c>
      <c r="KT6" s="1">
        <v>-0.68762889429999996</v>
      </c>
      <c r="KU6" s="1">
        <v>-0.70906708350000003</v>
      </c>
      <c r="KV6" s="1">
        <v>9.7464879300000001E-2</v>
      </c>
      <c r="KW6" s="1">
        <v>-0.219213879</v>
      </c>
      <c r="KX6" s="1">
        <v>-0.62212817789999997</v>
      </c>
      <c r="KY6" s="1">
        <v>-0.38685412359999999</v>
      </c>
      <c r="KZ6" s="1">
        <v>-0.58209249200000002</v>
      </c>
      <c r="LA6" s="1">
        <v>-0.46674548430000001</v>
      </c>
      <c r="LB6" s="1">
        <v>-0.22115016639999999</v>
      </c>
      <c r="LC6" s="1">
        <v>-8.4166081700000006E-2</v>
      </c>
      <c r="LD6" s="1">
        <v>-0.14564895489999999</v>
      </c>
      <c r="LE6" s="1">
        <v>0.69850862260000002</v>
      </c>
      <c r="LF6" s="1">
        <v>0.30838551209999998</v>
      </c>
      <c r="LG6" s="1">
        <v>2.4598712455</v>
      </c>
      <c r="LH6" s="1">
        <v>1.7323898381</v>
      </c>
      <c r="LI6" s="1">
        <v>0.20643082400000001</v>
      </c>
      <c r="LJ6" s="1">
        <v>1.8715495241</v>
      </c>
      <c r="LK6" s="1">
        <v>1.4990664375</v>
      </c>
      <c r="LL6" s="1">
        <v>1.7322012006</v>
      </c>
      <c r="LM6" s="1">
        <v>0.30014555850000002</v>
      </c>
      <c r="LN6" s="1">
        <v>0.55698211789999996</v>
      </c>
      <c r="LO6" s="1">
        <v>-0.36539537</v>
      </c>
      <c r="LP6" s="1">
        <v>-0.11422196530000001</v>
      </c>
      <c r="LQ6" s="1">
        <v>-0.74439129900000001</v>
      </c>
      <c r="LR6" s="1">
        <v>-0.47508676700000002</v>
      </c>
      <c r="LS6" s="1">
        <v>-1.1051781395</v>
      </c>
      <c r="LT6" s="1">
        <v>6.6318177300000003E-2</v>
      </c>
      <c r="LU6" s="1">
        <v>0.28625477069999999</v>
      </c>
      <c r="LV6" s="1">
        <v>-7.8667729000000006E-2</v>
      </c>
      <c r="LW6" s="1">
        <v>0.21711398079999999</v>
      </c>
      <c r="LX6" s="1">
        <v>-0.74694583219999999</v>
      </c>
      <c r="LY6" s="1">
        <v>-0.5324291364</v>
      </c>
      <c r="LZ6" s="1">
        <v>0.35440597039999999</v>
      </c>
      <c r="MA6" s="1">
        <v>-0.4203583333</v>
      </c>
      <c r="MB6" s="1">
        <v>-0.66220650660000002</v>
      </c>
      <c r="MC6" s="1">
        <v>-0.71204358779999999</v>
      </c>
      <c r="MD6" s="1">
        <v>-1.2988796469999999</v>
      </c>
      <c r="ME6" s="1">
        <v>-0.95759376549999997</v>
      </c>
      <c r="MF6" s="1">
        <v>-0.3828836947</v>
      </c>
      <c r="MG6" s="1">
        <v>-0.42828792199999999</v>
      </c>
      <c r="MH6" s="1">
        <v>-0.65039645459999995</v>
      </c>
      <c r="MI6" s="1">
        <v>-0.57030196239999997</v>
      </c>
      <c r="MJ6" s="1">
        <v>-0.33668187710000003</v>
      </c>
      <c r="MK6" s="1">
        <v>0.99335235440000003</v>
      </c>
      <c r="ML6" s="1">
        <v>0.84519556299999998</v>
      </c>
      <c r="MM6" s="1">
        <v>-0.2681451574</v>
      </c>
      <c r="MN6" s="1">
        <v>0.36388679219999998</v>
      </c>
      <c r="MO6" s="1">
        <v>1.0914023722999999</v>
      </c>
      <c r="MP6" s="1">
        <v>1.1955873035</v>
      </c>
      <c r="MQ6" s="1">
        <v>0.93090631899999998</v>
      </c>
      <c r="MR6" s="1">
        <v>2.4226319199999999E-2</v>
      </c>
      <c r="MS6" s="1">
        <v>1.8601811037</v>
      </c>
      <c r="MT6" s="1">
        <v>0.84414940719999998</v>
      </c>
      <c r="MU6" s="1">
        <v>1.2780407961</v>
      </c>
      <c r="MV6" s="1">
        <v>-0.39042543769999999</v>
      </c>
      <c r="MW6" s="1">
        <v>-0.17735654670000001</v>
      </c>
      <c r="MX6" s="1">
        <v>0.5958927208</v>
      </c>
      <c r="MY6" s="1">
        <v>0.9128003254</v>
      </c>
      <c r="MZ6" s="1">
        <v>-0.39751450249999998</v>
      </c>
      <c r="NA6" s="1">
        <v>-0.3190217803</v>
      </c>
      <c r="NB6" s="1">
        <v>-1.2020829244</v>
      </c>
      <c r="NC6" s="1">
        <v>-0.3969852834</v>
      </c>
      <c r="ND6" s="1">
        <v>0.62729703729999997</v>
      </c>
      <c r="NE6" s="1">
        <v>0.76128419189999996</v>
      </c>
      <c r="NF6" s="1">
        <v>-0.11523543360000001</v>
      </c>
      <c r="NG6" s="1">
        <v>-0.47376315019999998</v>
      </c>
      <c r="NH6" s="1">
        <v>-0.58945737040000001</v>
      </c>
      <c r="NI6" s="1">
        <v>0.70516444830000002</v>
      </c>
      <c r="NJ6" s="1">
        <v>-0.52070790379999998</v>
      </c>
      <c r="NK6" s="1">
        <v>-0.57210634270000005</v>
      </c>
      <c r="NL6" s="1">
        <v>-3.6815830224999999</v>
      </c>
      <c r="NM6" s="1">
        <v>-3.8688947431999998</v>
      </c>
      <c r="NN6" s="1">
        <v>-3.7785192206999998</v>
      </c>
      <c r="NO6" s="1">
        <v>-3.9441751451</v>
      </c>
      <c r="NP6" s="1">
        <v>-3.6537469355000001</v>
      </c>
      <c r="NQ6" s="1">
        <v>1.0274182925999999</v>
      </c>
      <c r="NR6" s="1">
        <v>-0.27180225159999999</v>
      </c>
      <c r="NS6" s="1">
        <v>-0.46152165550000002</v>
      </c>
      <c r="NT6" s="1">
        <v>0.70910878860000004</v>
      </c>
      <c r="NU6" s="1">
        <v>-0.98611665849999997</v>
      </c>
      <c r="NV6" s="1">
        <v>5.50432171E-2</v>
      </c>
      <c r="NW6" s="1">
        <v>1.1003946389000001</v>
      </c>
      <c r="NX6" s="1">
        <v>0.28720370690000002</v>
      </c>
      <c r="NY6" s="1">
        <v>1.2907210981999999</v>
      </c>
      <c r="NZ6" s="1">
        <v>0.65745165559999996</v>
      </c>
      <c r="OA6" s="1">
        <v>8.4412096199999995E-2</v>
      </c>
      <c r="OB6" s="1">
        <v>-0.1600978921</v>
      </c>
      <c r="OC6" s="1">
        <v>-0.28440272840000003</v>
      </c>
      <c r="OD6" s="1">
        <v>0.18846286840000001</v>
      </c>
      <c r="OE6" s="1">
        <v>-0.16849096969999999</v>
      </c>
      <c r="OF6" s="1">
        <v>0.1236202735</v>
      </c>
      <c r="OG6" s="1">
        <v>0.23452882520000001</v>
      </c>
      <c r="OH6" s="1">
        <v>-1.35983632E-2</v>
      </c>
      <c r="OI6" s="1">
        <v>3.2273149936999999</v>
      </c>
      <c r="OJ6" s="1">
        <v>-0.19683952800000001</v>
      </c>
      <c r="OK6" s="1">
        <v>0.11755790739999999</v>
      </c>
      <c r="OL6" s="1">
        <v>-0.86179402650000003</v>
      </c>
      <c r="OM6" s="1">
        <v>-1.0933944673</v>
      </c>
      <c r="ON6" s="1">
        <v>-0.12642963760000001</v>
      </c>
      <c r="OO6" s="1">
        <v>-0.30205389160000001</v>
      </c>
      <c r="OP6" s="1">
        <v>0.24869830549999999</v>
      </c>
      <c r="OQ6" s="1">
        <v>0.97933794139999997</v>
      </c>
      <c r="OR6" s="1">
        <v>-0.76004388339999995</v>
      </c>
      <c r="OS6" s="1">
        <v>0.26480480839999998</v>
      </c>
      <c r="OT6" s="1">
        <v>-0.58780079090000004</v>
      </c>
      <c r="OU6" s="1">
        <v>-0.4801432772</v>
      </c>
      <c r="OV6" s="1">
        <v>0.58736574880000003</v>
      </c>
      <c r="OW6" s="1">
        <v>-0.38150553129999998</v>
      </c>
      <c r="OX6" s="1">
        <v>-0.61284157429999997</v>
      </c>
      <c r="OY6" s="1">
        <v>5.7121208800000003E-2</v>
      </c>
      <c r="OZ6" s="1">
        <v>0.79761698530000003</v>
      </c>
      <c r="PA6" s="1">
        <v>1.0670096723</v>
      </c>
      <c r="PB6" s="1">
        <v>0.91003876240000003</v>
      </c>
      <c r="PC6" s="1">
        <v>1.5306974347</v>
      </c>
      <c r="PD6" s="1">
        <v>0.9951171379</v>
      </c>
      <c r="PE6" s="1">
        <v>1.1531508064</v>
      </c>
      <c r="PF6" s="1">
        <v>-0.33322347299999999</v>
      </c>
      <c r="PG6" s="1">
        <v>0.38431330190000002</v>
      </c>
      <c r="PH6" s="1">
        <v>-1.8657845000000001E-3</v>
      </c>
      <c r="PI6" s="1">
        <v>1.4722866500000001E-2</v>
      </c>
      <c r="PJ6" s="1">
        <v>-0.71781512260000002</v>
      </c>
      <c r="PK6" s="1">
        <v>8.2672625999999999E-2</v>
      </c>
      <c r="PL6" s="1">
        <v>-0.31207070139999998</v>
      </c>
      <c r="PM6" s="1">
        <v>2.9489403500000001E-2</v>
      </c>
      <c r="PN6" s="1">
        <v>-4.6807296300000002E-2</v>
      </c>
      <c r="PO6" s="1">
        <v>0.46425798810000002</v>
      </c>
      <c r="PP6" s="1">
        <v>-0.52175595080000003</v>
      </c>
      <c r="PQ6" s="1">
        <v>-3.8922376E-3</v>
      </c>
      <c r="PR6" s="1">
        <v>0.30707857779999997</v>
      </c>
      <c r="PS6" s="1">
        <v>0.1125120189</v>
      </c>
      <c r="PT6" s="1">
        <v>1.2329410974999999</v>
      </c>
      <c r="PU6" s="1">
        <v>0.43040195930000003</v>
      </c>
      <c r="PV6" s="1">
        <v>-0.2136212079</v>
      </c>
      <c r="PW6" s="1">
        <v>1.1324014662999999</v>
      </c>
      <c r="PX6" s="1">
        <v>-2.1272638999999999E-2</v>
      </c>
      <c r="PY6" s="1">
        <v>-0.76740400549999999</v>
      </c>
      <c r="PZ6" s="1">
        <v>-0.4102487675</v>
      </c>
      <c r="QA6" s="1">
        <v>-0.17726889949999999</v>
      </c>
      <c r="QB6" s="1">
        <v>0.87420762809999997</v>
      </c>
      <c r="QC6" s="1">
        <v>1.1902992205</v>
      </c>
      <c r="QD6" s="1">
        <v>-0.15227598149999999</v>
      </c>
      <c r="QE6" s="1">
        <v>-0.12810157850000001</v>
      </c>
      <c r="QF6" s="1">
        <v>-0.72305139070000002</v>
      </c>
      <c r="QG6" s="1">
        <v>-0.42178433279999999</v>
      </c>
      <c r="QH6" s="1">
        <v>-0.39382390280000001</v>
      </c>
      <c r="QI6" s="1">
        <v>-1.7667171700000001E-2</v>
      </c>
      <c r="QJ6" s="1">
        <v>0.1640837621</v>
      </c>
      <c r="QK6" s="1">
        <v>-1.06138402E-2</v>
      </c>
      <c r="QL6" s="1">
        <v>-0.18450619409999999</v>
      </c>
      <c r="QM6" s="1">
        <v>-1.1737309630999999</v>
      </c>
      <c r="QN6" s="1">
        <v>4.4027301999999997E-3</v>
      </c>
      <c r="QO6" s="1">
        <v>0.25814862919999998</v>
      </c>
      <c r="QP6" s="1">
        <v>0.74672138170000002</v>
      </c>
      <c r="QQ6" s="1">
        <v>0.45945513180000003</v>
      </c>
      <c r="QR6" s="1">
        <v>0.88601683899999994</v>
      </c>
      <c r="QS6" s="1">
        <v>0.51770262899999997</v>
      </c>
      <c r="QT6" s="1">
        <v>0.9427814498</v>
      </c>
      <c r="QU6" s="1">
        <v>-9.0823602700000006E-2</v>
      </c>
      <c r="QV6" s="1">
        <v>-0.39837984119999997</v>
      </c>
      <c r="QW6" s="1">
        <v>-0.65594414310000004</v>
      </c>
      <c r="QX6" s="1">
        <v>-0.17437715040000001</v>
      </c>
      <c r="QY6" s="1">
        <v>-0.1350430111</v>
      </c>
      <c r="QZ6" s="1">
        <v>0.78064993660000004</v>
      </c>
      <c r="RA6" s="1">
        <v>-0.31281817239999998</v>
      </c>
      <c r="RB6" s="1">
        <v>0.37733372269999998</v>
      </c>
      <c r="RC6" s="1">
        <v>-0.34256307949999998</v>
      </c>
      <c r="RD6" s="1">
        <v>0.2882686203</v>
      </c>
      <c r="RE6" s="1">
        <v>0.27477168759999998</v>
      </c>
      <c r="RF6" s="1">
        <v>-0.4029198464</v>
      </c>
      <c r="RG6" s="1">
        <v>0.45810059949999998</v>
      </c>
      <c r="RH6" s="1">
        <v>-0.91229831049999999</v>
      </c>
      <c r="RI6" s="1">
        <v>-0.30495960840000003</v>
      </c>
      <c r="RJ6" s="1">
        <v>1.2295730198000001</v>
      </c>
      <c r="RK6" s="1">
        <v>0.83886388869999995</v>
      </c>
      <c r="RL6" s="1">
        <v>0.19246084399999999</v>
      </c>
      <c r="RM6" s="1">
        <v>-0.45515746109999999</v>
      </c>
      <c r="RN6" s="1">
        <v>0.69027553389999996</v>
      </c>
      <c r="RO6" s="1">
        <v>1.4915245356</v>
      </c>
      <c r="RP6" s="1">
        <v>7.2757895000000001E-3</v>
      </c>
      <c r="RQ6" s="1">
        <v>0.95020408000000001</v>
      </c>
      <c r="RR6" s="1">
        <v>-0.43129096109999998</v>
      </c>
      <c r="RS6" s="1">
        <v>0.53891077450000002</v>
      </c>
      <c r="RT6" s="1">
        <v>0.42301728999999999</v>
      </c>
      <c r="RU6" s="1">
        <v>0.32629416420000001</v>
      </c>
      <c r="RV6" s="1">
        <v>0.23763250499999999</v>
      </c>
      <c r="RW6" s="1">
        <v>-0.1514087029</v>
      </c>
      <c r="RX6" s="1">
        <v>-2.5076721100000001E-2</v>
      </c>
      <c r="RY6" s="1">
        <v>-1.4386602312000001</v>
      </c>
      <c r="RZ6" s="1">
        <v>6.7003750400000006E-2</v>
      </c>
      <c r="SA6" s="1">
        <v>-0.72039316689999999</v>
      </c>
      <c r="SB6" s="1">
        <v>-1.598693425</v>
      </c>
      <c r="SC6" s="1">
        <v>-0.45133734040000001</v>
      </c>
      <c r="SD6" s="1">
        <v>0.84539662289999995</v>
      </c>
      <c r="SE6" s="1">
        <v>0.20956642410000001</v>
      </c>
      <c r="SF6" s="1">
        <v>1.6088830299999999E-2</v>
      </c>
      <c r="SG6" s="1">
        <v>-1.1222404415</v>
      </c>
      <c r="SH6" s="1">
        <v>-0.8332979049</v>
      </c>
      <c r="SI6" s="1">
        <v>-1.0666872111000001</v>
      </c>
      <c r="SJ6" s="1">
        <v>-0.49632786629999998</v>
      </c>
      <c r="SK6" s="1">
        <v>2.74991895E-2</v>
      </c>
      <c r="SL6" s="1">
        <v>0.65019035510000001</v>
      </c>
      <c r="SM6" s="1">
        <v>0.81524356919999996</v>
      </c>
      <c r="SN6" s="1">
        <v>0.86043709909999999</v>
      </c>
      <c r="SO6" s="1">
        <v>0.48288665520000001</v>
      </c>
      <c r="SP6" s="1">
        <v>0.58955173959999996</v>
      </c>
      <c r="SQ6" s="1">
        <v>-0.40624631010000001</v>
      </c>
      <c r="SR6" s="1">
        <v>0.87896640849999996</v>
      </c>
      <c r="SS6" s="1">
        <v>0.62280607229999996</v>
      </c>
      <c r="ST6" s="1">
        <v>0.2182727938</v>
      </c>
      <c r="SU6" s="1">
        <v>-0.46045114009999999</v>
      </c>
      <c r="SV6" s="1">
        <v>0.9546371494</v>
      </c>
      <c r="SW6" s="1">
        <v>-0.58629027950000001</v>
      </c>
      <c r="SX6" s="1">
        <v>-0.61327811450000003</v>
      </c>
      <c r="SY6" s="1">
        <v>-4.9806933599999999E-2</v>
      </c>
      <c r="SZ6" s="1">
        <v>-1.6777195700000001E-2</v>
      </c>
      <c r="TA6" s="1">
        <v>0.27439667950000002</v>
      </c>
      <c r="TB6" s="1">
        <v>-0.27630013460000002</v>
      </c>
      <c r="TC6" s="1">
        <v>-0.25773885899999999</v>
      </c>
      <c r="TD6" s="1">
        <v>-0.58881376210000003</v>
      </c>
      <c r="TE6" s="1">
        <v>0.2526950986</v>
      </c>
      <c r="TF6" s="1">
        <v>-0.48232532109999998</v>
      </c>
      <c r="TG6" s="1">
        <v>-0.4121033361</v>
      </c>
      <c r="TH6" s="1">
        <v>-0.1884456095</v>
      </c>
      <c r="TI6" s="1">
        <v>1.6088830299999999E-2</v>
      </c>
      <c r="TJ6" s="1">
        <v>0.1110688036</v>
      </c>
      <c r="TK6" s="1">
        <v>-0.21231614430000001</v>
      </c>
      <c r="TL6" s="1">
        <v>-0.84547746069999996</v>
      </c>
      <c r="TM6" s="1">
        <v>-0.1052698361</v>
      </c>
      <c r="TN6" s="1">
        <v>0.1444386335</v>
      </c>
      <c r="TO6" s="1">
        <v>2.8102227845000001</v>
      </c>
      <c r="TP6" s="1">
        <v>0.76033282260000001</v>
      </c>
      <c r="TQ6" s="1">
        <v>0.38802882480000001</v>
      </c>
      <c r="TR6" s="1">
        <v>0.94737541839999995</v>
      </c>
      <c r="TS6" s="1">
        <v>-0.14900994579999999</v>
      </c>
      <c r="TT6" s="1">
        <v>0.65544380859999996</v>
      </c>
      <c r="TU6" s="1">
        <v>1.1262719E-3</v>
      </c>
      <c r="TV6" s="1">
        <v>0.90113339800000003</v>
      </c>
      <c r="TW6" s="1">
        <v>-7.9842175500000001E-2</v>
      </c>
      <c r="TX6" s="1">
        <v>0.42394980859999998</v>
      </c>
      <c r="TY6" s="1">
        <v>-9.9435322899999998E-2</v>
      </c>
      <c r="TZ6" s="1">
        <v>0.14897744900000001</v>
      </c>
      <c r="UA6" s="1">
        <v>-0.20680476380000001</v>
      </c>
      <c r="UB6" s="1">
        <v>-1.0077993198999999</v>
      </c>
      <c r="UC6" s="1">
        <v>-9.3172405900000005E-2</v>
      </c>
      <c r="UD6" s="1">
        <v>-0.33170531219999999</v>
      </c>
      <c r="UE6" s="1">
        <v>-1.3707502135</v>
      </c>
      <c r="UF6" s="1">
        <v>-6.7641544799999995E-2</v>
      </c>
      <c r="UG6" s="1">
        <v>-0.64327740310000003</v>
      </c>
      <c r="UH6" s="1">
        <v>0.46974171539999998</v>
      </c>
      <c r="UI6" s="1">
        <v>-0.62450832369999998</v>
      </c>
      <c r="UJ6" s="1">
        <v>-0.17050114599999999</v>
      </c>
      <c r="UK6" s="1">
        <v>-0.58865186550000004</v>
      </c>
      <c r="UL6" s="1">
        <v>0.1171719188</v>
      </c>
      <c r="UM6" s="1">
        <v>0.1254792579</v>
      </c>
      <c r="UN6" s="1">
        <v>0.14927385409999999</v>
      </c>
      <c r="UO6" s="1">
        <v>0.1803368316</v>
      </c>
      <c r="UP6" s="1">
        <v>0.1783398105</v>
      </c>
      <c r="UQ6" s="1">
        <v>-0.32649300180000002</v>
      </c>
      <c r="UR6" s="1">
        <v>-0.1094359812</v>
      </c>
      <c r="US6" s="1">
        <v>9.5936510700000005E-2</v>
      </c>
      <c r="UT6" s="1">
        <v>0.27326638279999999</v>
      </c>
    </row>
    <row r="7" spans="1:566" x14ac:dyDescent="0.45">
      <c r="A7" t="s">
        <v>6</v>
      </c>
      <c r="B7">
        <v>-0.3797949866</v>
      </c>
      <c r="C7">
        <v>-0.13548538230000001</v>
      </c>
      <c r="D7">
        <v>-0.43574451549999998</v>
      </c>
      <c r="E7">
        <v>-0.15925278570000001</v>
      </c>
      <c r="F7">
        <v>-0.24354684400000001</v>
      </c>
      <c r="G7">
        <v>-0.18739829220000001</v>
      </c>
      <c r="H7">
        <v>-0.2349048957</v>
      </c>
      <c r="I7">
        <v>-0.1077480826</v>
      </c>
      <c r="J7">
        <v>-0.15396654830000001</v>
      </c>
      <c r="K7">
        <v>0.1675516832</v>
      </c>
      <c r="L7">
        <v>-0.23415414740000001</v>
      </c>
      <c r="M7">
        <v>0.23698112830000001</v>
      </c>
      <c r="N7">
        <v>-0.17454079210000001</v>
      </c>
      <c r="O7">
        <v>-0.19123002759999999</v>
      </c>
      <c r="P7">
        <v>-0.10388260439999999</v>
      </c>
      <c r="Q7">
        <v>-0.31623389229999999</v>
      </c>
      <c r="R7">
        <v>-0.25702344459999998</v>
      </c>
      <c r="S7">
        <v>-0.30115316650000001</v>
      </c>
      <c r="T7">
        <v>-0.34050359419999998</v>
      </c>
      <c r="U7">
        <v>-0.29718841400000001</v>
      </c>
      <c r="V7">
        <v>-0.23560499779999999</v>
      </c>
      <c r="W7">
        <v>-0.3135986033</v>
      </c>
      <c r="X7">
        <v>-0.13107270770000001</v>
      </c>
      <c r="Y7">
        <v>-5.6673449899999999E-2</v>
      </c>
      <c r="Z7">
        <v>-8.9088484800000006E-2</v>
      </c>
      <c r="AA7">
        <v>-0.113930182</v>
      </c>
      <c r="AB7">
        <v>2.21932933E-2</v>
      </c>
      <c r="AC7">
        <v>-9.2866891500000007E-2</v>
      </c>
      <c r="AD7">
        <v>1.9113475299999998E-2</v>
      </c>
      <c r="AE7">
        <v>6.0913368199999998E-2</v>
      </c>
      <c r="AF7">
        <v>-0.2745292808</v>
      </c>
      <c r="AG7">
        <v>-0.1435020944</v>
      </c>
      <c r="AH7">
        <v>-0.35894740469999997</v>
      </c>
      <c r="AI7">
        <v>0.12706074740000001</v>
      </c>
      <c r="AJ7">
        <v>-0.3335907971</v>
      </c>
      <c r="AK7">
        <v>-3.5663066999999998E-3</v>
      </c>
      <c r="AL7">
        <v>-0.16807899970000001</v>
      </c>
      <c r="AM7">
        <v>-0.22136422789999999</v>
      </c>
      <c r="AN7">
        <v>-9.5497790099999993E-2</v>
      </c>
      <c r="AO7">
        <v>-0.28672877870000002</v>
      </c>
      <c r="AP7">
        <v>-0.13390994049999999</v>
      </c>
      <c r="AQ7">
        <v>7.5435995500000005E-2</v>
      </c>
      <c r="AR7">
        <v>-0.2961416549</v>
      </c>
      <c r="AS7">
        <v>0.35840057240000001</v>
      </c>
      <c r="AT7">
        <v>-0.1163958854</v>
      </c>
      <c r="AU7">
        <v>-5.7348095000000002E-3</v>
      </c>
      <c r="AV7">
        <v>0.48544972870000003</v>
      </c>
      <c r="AW7">
        <v>0.34845476780000001</v>
      </c>
      <c r="AX7">
        <v>-0.4000546854</v>
      </c>
      <c r="AY7">
        <v>-0.37819502799999999</v>
      </c>
      <c r="AZ7">
        <v>-0.376464729</v>
      </c>
      <c r="BA7">
        <v>-0.14834558689999999</v>
      </c>
      <c r="BB7">
        <v>0.166264894</v>
      </c>
      <c r="BC7">
        <v>0.16450287559999999</v>
      </c>
      <c r="BD7">
        <v>-0.21825472600000001</v>
      </c>
      <c r="BE7">
        <v>3.0620182999999999E-2</v>
      </c>
      <c r="BF7">
        <v>-0.13104452110000001</v>
      </c>
      <c r="BG7">
        <v>-6.38390717E-2</v>
      </c>
      <c r="BH7">
        <v>-9.5267825000000007E-3</v>
      </c>
      <c r="BI7">
        <v>-0.13214310369999999</v>
      </c>
      <c r="BJ7">
        <v>-0.22265325899999999</v>
      </c>
      <c r="BK7">
        <v>-0.23343871599999999</v>
      </c>
      <c r="BL7">
        <v>6.9471714700000006E-2</v>
      </c>
      <c r="BM7">
        <v>2.805099E-4</v>
      </c>
      <c r="BN7">
        <v>-0.1665539989</v>
      </c>
      <c r="BO7">
        <v>0.1199775391</v>
      </c>
      <c r="BP7">
        <v>-0.29166502849999998</v>
      </c>
      <c r="BQ7">
        <v>3.9507750999999997E-3</v>
      </c>
      <c r="BR7">
        <v>0.23548569029999999</v>
      </c>
      <c r="BS7">
        <v>0.1717821796</v>
      </c>
      <c r="BT7">
        <v>0.1652954137</v>
      </c>
      <c r="BU7">
        <v>0.31081685669999998</v>
      </c>
      <c r="BV7">
        <v>-0.26306963259999999</v>
      </c>
      <c r="BW7">
        <v>-0.1929916676</v>
      </c>
      <c r="BX7">
        <v>-0.27567716879999998</v>
      </c>
      <c r="BY7">
        <v>-0.16454757270000001</v>
      </c>
      <c r="BZ7">
        <v>-7.8357338400000004E-2</v>
      </c>
      <c r="CA7">
        <v>0.15728639580000001</v>
      </c>
      <c r="CB7">
        <v>-0.24832525950000001</v>
      </c>
      <c r="CC7">
        <v>0.21402802260000001</v>
      </c>
      <c r="CD7">
        <v>4.0157895399999997E-2</v>
      </c>
      <c r="CE7">
        <v>0.21434261199999999</v>
      </c>
      <c r="CF7">
        <v>3.96448316E-2</v>
      </c>
      <c r="CG7">
        <v>9.5693668800000006E-2</v>
      </c>
      <c r="CH7">
        <v>-0.1908997237</v>
      </c>
      <c r="CI7">
        <v>0.12695978290000001</v>
      </c>
      <c r="CJ7">
        <v>7.3075303899999999E-2</v>
      </c>
      <c r="CK7">
        <v>0.20658661789999999</v>
      </c>
      <c r="CL7">
        <v>-0.1149399787</v>
      </c>
      <c r="CM7">
        <v>2.57816004E-2</v>
      </c>
      <c r="CN7">
        <v>3.3820475799999999E-2</v>
      </c>
      <c r="CO7">
        <v>0.18407531569999999</v>
      </c>
      <c r="CP7">
        <v>8.0872015899999997E-2</v>
      </c>
      <c r="CQ7">
        <v>2.0784408300000001E-2</v>
      </c>
      <c r="CR7">
        <v>-1.5102441600000001E-2</v>
      </c>
      <c r="CS7">
        <v>-4.5989050400000002E-2</v>
      </c>
      <c r="CT7">
        <v>-0.36168004720000002</v>
      </c>
      <c r="CU7">
        <v>-0.1948123242</v>
      </c>
      <c r="CV7">
        <v>-0.36444491559999997</v>
      </c>
      <c r="CW7">
        <v>-0.30437863440000001</v>
      </c>
      <c r="CX7">
        <v>2.62453305E-2</v>
      </c>
      <c r="CY7">
        <v>-0.1983408522</v>
      </c>
      <c r="CZ7">
        <v>-0.1829228611</v>
      </c>
      <c r="DA7">
        <v>-0.2736597919</v>
      </c>
      <c r="DB7">
        <v>-0.2986099981</v>
      </c>
      <c r="DC7">
        <v>-9.6321683599999999E-2</v>
      </c>
      <c r="DD7">
        <v>-6.7323308600000006E-2</v>
      </c>
      <c r="DE7">
        <v>-8.6206185300000002E-2</v>
      </c>
      <c r="DF7">
        <v>-0.1088087343</v>
      </c>
      <c r="DG7">
        <v>2.6229495200000001E-2</v>
      </c>
      <c r="DH7">
        <v>0.2237004246</v>
      </c>
      <c r="DI7">
        <v>-0.2255717981</v>
      </c>
      <c r="DJ7">
        <v>-0.15995536830000001</v>
      </c>
      <c r="DK7">
        <v>-0.20361718540000001</v>
      </c>
      <c r="DL7">
        <v>-0.1125356752</v>
      </c>
      <c r="DM7">
        <v>-0.2162224184</v>
      </c>
      <c r="DN7">
        <v>-0.29166410459999997</v>
      </c>
      <c r="DO7">
        <v>-0.23453823309999999</v>
      </c>
      <c r="DP7">
        <v>-0.37474812320000001</v>
      </c>
      <c r="DQ7">
        <v>-0.20949108080000001</v>
      </c>
      <c r="DR7">
        <v>-0.3813837437</v>
      </c>
      <c r="DS7">
        <v>-0.22943424200000001</v>
      </c>
      <c r="DT7">
        <v>6.7162471900000006E-2</v>
      </c>
      <c r="DU7">
        <v>-5.1199012600000003E-2</v>
      </c>
      <c r="DV7">
        <v>-0.25885665120000001</v>
      </c>
      <c r="DW7">
        <v>5.0302799199999998E-2</v>
      </c>
      <c r="DX7">
        <v>-0.19928373899999999</v>
      </c>
      <c r="DY7">
        <v>-0.18776807230000001</v>
      </c>
      <c r="DZ7">
        <v>-0.1232869965</v>
      </c>
      <c r="EA7">
        <v>0.21300023739999999</v>
      </c>
      <c r="EB7">
        <v>3.5515905100000002E-2</v>
      </c>
      <c r="EC7">
        <v>-7.9055169499999994E-2</v>
      </c>
      <c r="ED7">
        <v>-0.1770642077</v>
      </c>
      <c r="EE7">
        <v>-0.31985394299999997</v>
      </c>
      <c r="EF7">
        <v>-0.19880896200000001</v>
      </c>
      <c r="EG7">
        <v>2.97944591E-2</v>
      </c>
      <c r="EH7">
        <v>-0.1026551003</v>
      </c>
      <c r="EI7">
        <v>-0.2243140703</v>
      </c>
      <c r="EJ7">
        <v>-0.21167592639999999</v>
      </c>
      <c r="EK7">
        <v>-0.22897622449999999</v>
      </c>
      <c r="EL7">
        <v>-0.36773375520000001</v>
      </c>
      <c r="EM7">
        <v>-5.6838767399999997E-2</v>
      </c>
      <c r="EN7">
        <v>-6.7989995100000006E-2</v>
      </c>
      <c r="EO7">
        <v>-1.09445672E-2</v>
      </c>
      <c r="EP7">
        <v>0.1366516649</v>
      </c>
      <c r="EQ7">
        <v>1.57426185E-2</v>
      </c>
      <c r="ER7">
        <v>0.31031877829999999</v>
      </c>
      <c r="ES7">
        <v>0.22631667229999999</v>
      </c>
      <c r="ET7">
        <v>0.13416178209999999</v>
      </c>
      <c r="EU7">
        <v>0.2901573831</v>
      </c>
      <c r="EV7">
        <v>-0.40969739970000002</v>
      </c>
      <c r="EW7">
        <v>-0.1955351994</v>
      </c>
      <c r="EX7">
        <v>-0.16874019379999999</v>
      </c>
      <c r="EY7">
        <v>-0.2907857311</v>
      </c>
      <c r="EZ7">
        <v>0.1934736809</v>
      </c>
      <c r="FA7">
        <v>0.15225211750000001</v>
      </c>
      <c r="FB7">
        <v>-0.23466610500000001</v>
      </c>
      <c r="FC7">
        <v>-8.12675655E-2</v>
      </c>
      <c r="FD7">
        <v>-0.29678248169999999</v>
      </c>
      <c r="FE7">
        <v>-0.23161987959999999</v>
      </c>
      <c r="FF7">
        <v>-0.32728979940000003</v>
      </c>
      <c r="FG7">
        <v>-1.7636649899999999E-2</v>
      </c>
      <c r="FH7">
        <v>-0.39330504519999998</v>
      </c>
      <c r="FI7">
        <v>-0.376520313</v>
      </c>
      <c r="FJ7">
        <v>-0.51279718190000001</v>
      </c>
      <c r="FK7">
        <v>-0.49583009080000001</v>
      </c>
      <c r="FL7">
        <v>-0.52857156120000004</v>
      </c>
      <c r="FM7">
        <v>-0.19283816519999999</v>
      </c>
      <c r="FN7">
        <v>-0.13841856829999999</v>
      </c>
      <c r="FO7">
        <v>-0.10487712790000001</v>
      </c>
      <c r="FP7">
        <v>-0.39877097319999999</v>
      </c>
      <c r="FQ7">
        <v>-0.23763181280000001</v>
      </c>
      <c r="FR7">
        <v>-0.17103847799999999</v>
      </c>
      <c r="FS7">
        <v>-0.25902056080000002</v>
      </c>
      <c r="FT7">
        <v>-0.41720374580000003</v>
      </c>
      <c r="FU7">
        <v>-0.4335283553</v>
      </c>
      <c r="FV7">
        <v>-0.44245444109999998</v>
      </c>
      <c r="FW7">
        <v>-0.37511021239999998</v>
      </c>
      <c r="FX7">
        <v>-0.28496734699999998</v>
      </c>
      <c r="FY7">
        <v>-7.7850781199999997E-2</v>
      </c>
      <c r="FZ7">
        <v>-0.40070173939999998</v>
      </c>
      <c r="GA7">
        <v>-0.35065947790000002</v>
      </c>
      <c r="GB7">
        <v>-0.20192548839999999</v>
      </c>
      <c r="GC7">
        <v>-0.2420719882</v>
      </c>
      <c r="GD7">
        <v>-6.0966199899999997E-2</v>
      </c>
      <c r="GE7">
        <v>0.35916944950000002</v>
      </c>
      <c r="GF7">
        <v>0.2031144607</v>
      </c>
      <c r="GG7">
        <v>0.27854505709999999</v>
      </c>
      <c r="GH7">
        <v>0.38586574680000002</v>
      </c>
      <c r="GI7">
        <v>0.73591799830000004</v>
      </c>
      <c r="GJ7">
        <v>0.39659550430000001</v>
      </c>
      <c r="GK7">
        <v>-0.20503935370000001</v>
      </c>
      <c r="GL7">
        <v>-0.195104263</v>
      </c>
      <c r="GM7">
        <v>-0.23673606450000001</v>
      </c>
      <c r="GN7">
        <v>-0.31284117210000001</v>
      </c>
      <c r="GO7">
        <v>-0.28351068010000002</v>
      </c>
      <c r="GP7">
        <v>-0.35638124650000003</v>
      </c>
      <c r="GQ7">
        <v>-0.66394108539999996</v>
      </c>
      <c r="GR7">
        <v>-0.31492258579999999</v>
      </c>
      <c r="GS7">
        <v>-0.20555993049999999</v>
      </c>
      <c r="GT7">
        <v>-0.15799919800000001</v>
      </c>
      <c r="GU7">
        <v>-0.3677879074</v>
      </c>
      <c r="GV7">
        <v>-0.22993882930000001</v>
      </c>
      <c r="GW7">
        <v>4.7074048649</v>
      </c>
      <c r="GX7">
        <v>4.7174809995000002</v>
      </c>
      <c r="GY7">
        <v>5.2097244030000001</v>
      </c>
      <c r="GZ7">
        <v>5.6276902872000001</v>
      </c>
      <c r="HA7">
        <v>5.0701093457999997</v>
      </c>
      <c r="HB7">
        <v>4.0094842616999999</v>
      </c>
      <c r="HC7">
        <v>-0.39288001569999997</v>
      </c>
      <c r="HD7">
        <v>-8.9264292999999995E-2</v>
      </c>
      <c r="HE7">
        <v>-0.31304820500000002</v>
      </c>
      <c r="HF7">
        <v>-0.3857305217</v>
      </c>
      <c r="HG7">
        <v>-7.4752138400000001E-2</v>
      </c>
      <c r="HH7">
        <v>-0.38204373380000001</v>
      </c>
      <c r="HI7">
        <v>-0.30401260229999999</v>
      </c>
      <c r="HJ7">
        <v>-0.15135528349999999</v>
      </c>
      <c r="HK7">
        <v>0.124838667</v>
      </c>
      <c r="HL7">
        <v>-7.8771815600000003E-2</v>
      </c>
      <c r="HM7">
        <v>-0.29923770840000002</v>
      </c>
      <c r="HN7">
        <v>-0.22449806319999999</v>
      </c>
      <c r="HO7">
        <v>-0.18379877140000001</v>
      </c>
      <c r="HP7">
        <v>-0.18011612960000001</v>
      </c>
      <c r="HQ7">
        <v>-4.4778908200000002E-2</v>
      </c>
      <c r="HR7">
        <v>0.23684689619999999</v>
      </c>
      <c r="HS7">
        <v>-0.74261847089999999</v>
      </c>
      <c r="HT7">
        <v>-3.70916466E-2</v>
      </c>
      <c r="HU7">
        <v>-0.2259601725</v>
      </c>
      <c r="HV7">
        <v>-1.1197454E-3</v>
      </c>
      <c r="HW7">
        <v>-0.22343664099999999</v>
      </c>
      <c r="HX7">
        <v>-3.1506217199999999E-2</v>
      </c>
      <c r="HY7">
        <v>-5.6192428000000003E-2</v>
      </c>
      <c r="HZ7">
        <v>-1.6730505699999999E-2</v>
      </c>
      <c r="IA7">
        <v>0.13788228259999999</v>
      </c>
      <c r="IB7">
        <v>-0.1294389218</v>
      </c>
      <c r="IC7">
        <v>-0.1081347159</v>
      </c>
      <c r="ID7">
        <v>-0.10711722260000001</v>
      </c>
      <c r="IE7">
        <v>7.9354835299999996E-2</v>
      </c>
      <c r="IF7">
        <v>-0.14520548850000001</v>
      </c>
      <c r="IG7">
        <v>-0.15983668540000001</v>
      </c>
      <c r="IH7">
        <v>-0.1931938631</v>
      </c>
      <c r="II7">
        <v>9.6027706300000001E-2</v>
      </c>
      <c r="IJ7">
        <v>-0.35828400110000003</v>
      </c>
      <c r="IK7">
        <v>-9.8908463799999999E-2</v>
      </c>
      <c r="IL7">
        <v>-2.1707329500000001E-2</v>
      </c>
      <c r="IM7">
        <v>-0.15999615219999999</v>
      </c>
      <c r="IN7">
        <v>-0.17807489109999999</v>
      </c>
      <c r="IO7">
        <v>-0.26894863099999999</v>
      </c>
      <c r="IP7">
        <v>-6.8856346400000004E-2</v>
      </c>
      <c r="IQ7">
        <v>-0.48333932460000001</v>
      </c>
      <c r="IR7">
        <v>-0.71387664230000003</v>
      </c>
      <c r="IS7">
        <v>-0.50446951470000001</v>
      </c>
      <c r="IT7">
        <v>0.14446266960000001</v>
      </c>
      <c r="IU7">
        <v>-0.4213788409</v>
      </c>
      <c r="IV7">
        <v>-0.77852384929999996</v>
      </c>
      <c r="IW7">
        <v>0.28244323989999998</v>
      </c>
      <c r="IX7">
        <v>0.3340664438</v>
      </c>
      <c r="IY7">
        <v>0.40863810449999999</v>
      </c>
      <c r="IZ7">
        <v>0.25430708680000003</v>
      </c>
      <c r="JA7">
        <v>-0.1039744653</v>
      </c>
      <c r="JB7">
        <v>-0.28344265060000001</v>
      </c>
      <c r="JC7">
        <v>-0.2823065837</v>
      </c>
      <c r="JD7">
        <v>-0.1940506092</v>
      </c>
      <c r="JE7">
        <v>-0.17771053570000001</v>
      </c>
      <c r="JF7">
        <v>-0.34417627610000001</v>
      </c>
      <c r="JG7">
        <v>-0.2219669256</v>
      </c>
      <c r="JH7">
        <v>-0.30376153500000003</v>
      </c>
      <c r="JI7">
        <v>-0.17289232199999999</v>
      </c>
      <c r="JJ7">
        <v>-2.4080565000000002E-3</v>
      </c>
      <c r="JK7">
        <v>-0.1481519775</v>
      </c>
      <c r="JL7">
        <v>-0.1233131871</v>
      </c>
      <c r="JM7">
        <v>7.1585383799999999E-2</v>
      </c>
      <c r="JN7">
        <v>-0.24868299799999999</v>
      </c>
      <c r="JO7">
        <v>8.0943907999999995E-2</v>
      </c>
      <c r="JP7">
        <v>-0.13738770959999999</v>
      </c>
      <c r="JQ7">
        <v>-0.1691369382</v>
      </c>
      <c r="JR7">
        <v>8.1642434200000003E-2</v>
      </c>
      <c r="JS7">
        <v>-0.1967564946</v>
      </c>
      <c r="JT7">
        <v>-0.1865025226</v>
      </c>
      <c r="JU7">
        <v>-0.26838272270000002</v>
      </c>
      <c r="JV7">
        <v>-9.4033353200000003E-2</v>
      </c>
      <c r="JW7">
        <v>-1.0702657000000001E-2</v>
      </c>
      <c r="JX7">
        <v>-2.21681185E-2</v>
      </c>
      <c r="JY7">
        <v>0.12266878940000001</v>
      </c>
      <c r="JZ7">
        <v>-0.23291422519999999</v>
      </c>
      <c r="KA7">
        <v>0.21022279790000001</v>
      </c>
      <c r="KB7">
        <v>0.1417479512</v>
      </c>
      <c r="KC7">
        <v>-0.128780962</v>
      </c>
      <c r="KD7">
        <v>-0.13434417430000001</v>
      </c>
      <c r="KE7">
        <v>-0.29450848709999999</v>
      </c>
      <c r="KF7">
        <v>0.1657141717</v>
      </c>
      <c r="KG7">
        <v>-0.1100604679</v>
      </c>
      <c r="KH7">
        <v>5.5278295999999999E-3</v>
      </c>
      <c r="KI7">
        <v>1.7977465099999999E-2</v>
      </c>
      <c r="KJ7">
        <v>-0.22963680440000001</v>
      </c>
      <c r="KK7">
        <v>-6.6540070399999998E-2</v>
      </c>
      <c r="KL7">
        <v>-0.25248501569999998</v>
      </c>
      <c r="KM7">
        <v>0.1233139426</v>
      </c>
      <c r="KN7">
        <v>-0.1297423009</v>
      </c>
      <c r="KO7">
        <v>-0.26681964619999998</v>
      </c>
      <c r="KP7">
        <v>-0.1131483704</v>
      </c>
      <c r="KQ7">
        <v>2.0494748999999998E-3</v>
      </c>
      <c r="KR7">
        <v>-0.173567371</v>
      </c>
      <c r="KS7">
        <v>0.1618861157</v>
      </c>
      <c r="KT7">
        <v>-0.17053360419999999</v>
      </c>
      <c r="KU7">
        <v>-0.2991884755</v>
      </c>
      <c r="KV7">
        <v>-0.12355163650000001</v>
      </c>
      <c r="KW7">
        <v>-0.19837554709999999</v>
      </c>
      <c r="KX7">
        <v>-9.3277887700000006E-2</v>
      </c>
      <c r="KY7">
        <v>-0.1494068445</v>
      </c>
      <c r="KZ7">
        <v>-0.31508659379999998</v>
      </c>
      <c r="LA7">
        <v>-0.2232717816</v>
      </c>
      <c r="LB7">
        <v>-9.5956537800000005E-2</v>
      </c>
      <c r="LC7">
        <v>1.3594001099999999E-2</v>
      </c>
      <c r="LD7">
        <v>0.17171062400000001</v>
      </c>
      <c r="LE7">
        <v>0.30219904739999998</v>
      </c>
      <c r="LF7">
        <v>-0.20395767270000001</v>
      </c>
      <c r="LG7">
        <v>0.21627731959999999</v>
      </c>
      <c r="LH7">
        <v>0.19838233420000001</v>
      </c>
      <c r="LI7">
        <v>-0.2422192024</v>
      </c>
      <c r="LJ7">
        <v>0.16424062070000001</v>
      </c>
      <c r="LK7">
        <v>0.1236369231</v>
      </c>
      <c r="LL7">
        <v>2.5052175999999999E-2</v>
      </c>
      <c r="LM7">
        <v>-0.2510422726</v>
      </c>
      <c r="LN7">
        <v>3.9188618100000003E-2</v>
      </c>
      <c r="LO7">
        <v>-0.35114384160000001</v>
      </c>
      <c r="LP7">
        <v>-0.1564939977</v>
      </c>
      <c r="LQ7">
        <v>-0.17942194010000001</v>
      </c>
      <c r="LR7">
        <v>-0.22233120479999999</v>
      </c>
      <c r="LS7">
        <v>-0.37321189300000002</v>
      </c>
      <c r="LT7">
        <v>-0.29785471569999999</v>
      </c>
      <c r="LU7">
        <v>-0.23855831180000001</v>
      </c>
      <c r="LV7">
        <v>-0.1687544396</v>
      </c>
      <c r="LW7">
        <v>-4.9288648999999997E-3</v>
      </c>
      <c r="LX7">
        <v>-0.32123282199999997</v>
      </c>
      <c r="LY7">
        <v>-0.33019159949999999</v>
      </c>
      <c r="LZ7">
        <v>-0.30798630599999999</v>
      </c>
      <c r="MA7">
        <v>-0.32249368179999999</v>
      </c>
      <c r="MB7">
        <v>-0.31648299660000001</v>
      </c>
      <c r="MC7">
        <v>-0.51366049439999995</v>
      </c>
      <c r="MD7">
        <v>-0.4587020356</v>
      </c>
      <c r="ME7">
        <v>-0.14412536879999999</v>
      </c>
      <c r="MF7">
        <v>-0.1412908296</v>
      </c>
      <c r="MG7">
        <v>-0.16599219679999999</v>
      </c>
      <c r="MH7">
        <v>-0.26120967620000002</v>
      </c>
      <c r="MI7">
        <v>-0.23278950309999999</v>
      </c>
      <c r="MJ7">
        <v>1.08484702E-2</v>
      </c>
      <c r="MK7">
        <v>-0.41085452059999999</v>
      </c>
      <c r="ML7">
        <v>-0.13227518739999999</v>
      </c>
      <c r="MM7">
        <v>-0.24391214019999999</v>
      </c>
      <c r="MN7">
        <v>-0.22513881699999999</v>
      </c>
      <c r="MO7">
        <v>-0.2933375976</v>
      </c>
      <c r="MP7">
        <v>9.5249472700000004E-2</v>
      </c>
      <c r="MQ7">
        <v>0.20327685470000001</v>
      </c>
      <c r="MR7">
        <v>-0.16378929749999999</v>
      </c>
      <c r="MS7">
        <v>6.5230525400000003E-2</v>
      </c>
      <c r="MT7">
        <v>1.1964274699999999E-2</v>
      </c>
      <c r="MU7">
        <v>9.4995198599999997E-2</v>
      </c>
      <c r="MV7">
        <v>-7.9181771600000006E-2</v>
      </c>
      <c r="MW7">
        <v>-0.12290803710000001</v>
      </c>
      <c r="MX7">
        <v>-0.18544722869999999</v>
      </c>
      <c r="MY7">
        <v>-0.17287387749999999</v>
      </c>
      <c r="MZ7">
        <v>-0.26094902089999999</v>
      </c>
      <c r="NA7">
        <v>-0.17041867329999999</v>
      </c>
      <c r="NB7">
        <v>-0.26543413529999998</v>
      </c>
      <c r="NC7">
        <v>-0.14538648909999999</v>
      </c>
      <c r="ND7">
        <v>-3.4275865599999997E-2</v>
      </c>
      <c r="NE7">
        <v>0.1059980363</v>
      </c>
      <c r="NF7">
        <v>-0.17766571610000001</v>
      </c>
      <c r="NG7">
        <v>-0.25167236050000003</v>
      </c>
      <c r="NH7">
        <v>-0.27772659500000002</v>
      </c>
      <c r="NI7">
        <v>-0.1013978234</v>
      </c>
      <c r="NJ7">
        <v>-0.20456295990000001</v>
      </c>
      <c r="NK7">
        <v>-5.0885076899999999E-2</v>
      </c>
      <c r="NL7">
        <v>8.7035400626000001</v>
      </c>
      <c r="NM7">
        <v>8.4792378710000005</v>
      </c>
      <c r="NN7">
        <v>7.7310772774999998</v>
      </c>
      <c r="NO7">
        <v>9.4098607415999993</v>
      </c>
      <c r="NP7">
        <v>9.5347717635000002</v>
      </c>
      <c r="NQ7">
        <v>-0.2273090264</v>
      </c>
      <c r="NR7">
        <v>-0.15071824240000001</v>
      </c>
      <c r="NS7">
        <v>-6.0636903200000002E-2</v>
      </c>
      <c r="NT7">
        <v>-0.16054391139999999</v>
      </c>
      <c r="NU7">
        <v>-0.35597127290000002</v>
      </c>
      <c r="NV7">
        <v>-0.14517506390000001</v>
      </c>
      <c r="NW7">
        <v>-0.1298691216</v>
      </c>
      <c r="NX7">
        <v>-0.15564587999999999</v>
      </c>
      <c r="NY7">
        <v>3.2469163000000002E-2</v>
      </c>
      <c r="NZ7">
        <v>0.1903243224</v>
      </c>
      <c r="OA7">
        <v>-0.18338820319999999</v>
      </c>
      <c r="OB7">
        <v>-7.9650287599999994E-2</v>
      </c>
      <c r="OC7">
        <v>-5.4628590800000001E-2</v>
      </c>
      <c r="OD7">
        <v>0.1186889753</v>
      </c>
      <c r="OE7">
        <v>-8.8991045399999996E-2</v>
      </c>
      <c r="OF7">
        <v>4.2449331100000001E-2</v>
      </c>
      <c r="OG7">
        <v>8.6822429800000003E-2</v>
      </c>
      <c r="OH7">
        <v>-6.79888731E-2</v>
      </c>
      <c r="OI7">
        <v>0.12271882119999999</v>
      </c>
      <c r="OJ7">
        <v>-3.2121824100000002E-2</v>
      </c>
      <c r="OK7">
        <v>6.7074129600000004E-2</v>
      </c>
      <c r="OL7">
        <v>-0.21692241740000001</v>
      </c>
      <c r="OM7">
        <v>-0.19432700580000001</v>
      </c>
      <c r="ON7">
        <v>-0.23342102940000001</v>
      </c>
      <c r="OO7">
        <v>-0.3910427641</v>
      </c>
      <c r="OP7">
        <v>-0.24476144220000001</v>
      </c>
      <c r="OQ7">
        <v>-0.16083696629999999</v>
      </c>
      <c r="OR7">
        <v>-0.3536995651</v>
      </c>
      <c r="OS7">
        <v>-0.25395727880000002</v>
      </c>
      <c r="OT7">
        <v>-7.9083302600000002E-2</v>
      </c>
      <c r="OU7">
        <v>-5.0197955000000002E-3</v>
      </c>
      <c r="OV7">
        <v>0.1566065056</v>
      </c>
      <c r="OW7">
        <v>-7.7439941999999998E-2</v>
      </c>
      <c r="OX7">
        <v>-0.24700336919999999</v>
      </c>
      <c r="OY7">
        <v>5.8291129999999997E-4</v>
      </c>
      <c r="OZ7">
        <v>-0.69124700809999995</v>
      </c>
      <c r="PA7">
        <v>-0.6777068987</v>
      </c>
      <c r="PB7">
        <v>-0.61807784430000001</v>
      </c>
      <c r="PC7">
        <v>-0.58310151480000005</v>
      </c>
      <c r="PD7">
        <v>-0.80958877829999998</v>
      </c>
      <c r="PE7">
        <v>-0.79600253850000002</v>
      </c>
      <c r="PF7">
        <v>-0.10749704609999999</v>
      </c>
      <c r="PG7">
        <v>3.0465530000000002E-4</v>
      </c>
      <c r="PH7">
        <v>-3.6272298600000002E-2</v>
      </c>
      <c r="PI7">
        <v>2.5842794999999998E-3</v>
      </c>
      <c r="PJ7">
        <v>-0.3517975143</v>
      </c>
      <c r="PK7">
        <v>-5.0539892900000001E-2</v>
      </c>
      <c r="PL7">
        <v>-0.25261545749999997</v>
      </c>
      <c r="PM7">
        <v>-4.3409672900000001E-2</v>
      </c>
      <c r="PN7">
        <v>-9.1061293900000007E-2</v>
      </c>
      <c r="PO7">
        <v>-5.2710805399999998E-2</v>
      </c>
      <c r="PP7">
        <v>-0.25496281780000002</v>
      </c>
      <c r="PQ7">
        <v>-0.13928954130000001</v>
      </c>
      <c r="PR7">
        <v>-8.2849418999999994E-2</v>
      </c>
      <c r="PS7">
        <v>-8.1298400800000004E-2</v>
      </c>
      <c r="PT7">
        <v>-3.9121653300000003E-2</v>
      </c>
      <c r="PU7">
        <v>-0.24471053770000001</v>
      </c>
      <c r="PV7">
        <v>-0.19859983149999999</v>
      </c>
      <c r="PW7">
        <v>-7.3493355E-3</v>
      </c>
      <c r="PX7">
        <v>-0.45430220739999999</v>
      </c>
      <c r="PY7">
        <v>-0.56410828879999997</v>
      </c>
      <c r="PZ7">
        <v>-0.1117975183</v>
      </c>
      <c r="QA7">
        <v>-0.23593082430000001</v>
      </c>
      <c r="QB7">
        <v>-6.6860787399999996E-2</v>
      </c>
      <c r="QC7">
        <v>2.2039887999999999E-3</v>
      </c>
      <c r="QD7">
        <v>-0.1071951387</v>
      </c>
      <c r="QE7">
        <v>-0.1177321036</v>
      </c>
      <c r="QF7">
        <v>-0.2539728289</v>
      </c>
      <c r="QG7">
        <v>-8.0843354100000001E-2</v>
      </c>
      <c r="QH7">
        <v>-0.30355872020000002</v>
      </c>
      <c r="QI7">
        <v>-0.25115007230000003</v>
      </c>
      <c r="QJ7">
        <v>-0.1182996741</v>
      </c>
      <c r="QK7">
        <v>-0.1306365474</v>
      </c>
      <c r="QL7">
        <v>-0.36569011169999999</v>
      </c>
      <c r="QM7">
        <v>-0.46929250839999997</v>
      </c>
      <c r="QN7">
        <v>-0.3396817513</v>
      </c>
      <c r="QO7">
        <v>-2.6185225600000001E-2</v>
      </c>
      <c r="QP7">
        <v>-0.18841434900000001</v>
      </c>
      <c r="QQ7">
        <v>-0.23037575590000001</v>
      </c>
      <c r="QR7">
        <v>-9.8605622099999998E-2</v>
      </c>
      <c r="QS7">
        <v>-4.5286311599999997E-2</v>
      </c>
      <c r="QT7">
        <v>0.1131371395</v>
      </c>
      <c r="QU7">
        <v>-0.1617893554</v>
      </c>
      <c r="QV7">
        <v>3.2209633000000001E-2</v>
      </c>
      <c r="QW7">
        <v>-0.19730974579999999</v>
      </c>
      <c r="QX7">
        <v>-3.5046524699999998E-2</v>
      </c>
      <c r="QY7">
        <v>-0.2423890105</v>
      </c>
      <c r="QZ7">
        <v>0.31743064250000003</v>
      </c>
      <c r="RA7">
        <v>-0.12590621639999999</v>
      </c>
      <c r="RB7">
        <v>-0.1883584173</v>
      </c>
      <c r="RC7">
        <v>-0.15361239269999999</v>
      </c>
      <c r="RD7">
        <v>6.2218721400000003E-2</v>
      </c>
      <c r="RE7">
        <v>-9.5233093000000005E-2</v>
      </c>
      <c r="RF7">
        <v>-0.2768492226</v>
      </c>
      <c r="RG7">
        <v>-0.21641764490000001</v>
      </c>
      <c r="RH7">
        <v>-0.30494617899999998</v>
      </c>
      <c r="RI7">
        <v>-0.1688600307</v>
      </c>
      <c r="RJ7">
        <v>0.2103629118</v>
      </c>
      <c r="RK7">
        <v>-7.43276987E-2</v>
      </c>
      <c r="RL7">
        <v>7.5139969700000003E-2</v>
      </c>
      <c r="RM7">
        <v>-9.5601497199999996E-2</v>
      </c>
      <c r="RN7">
        <v>1.472918E-4</v>
      </c>
      <c r="RO7">
        <v>0.35068798169999998</v>
      </c>
      <c r="RP7">
        <v>0.15687159610000001</v>
      </c>
      <c r="RQ7">
        <v>-5.81361237E-2</v>
      </c>
      <c r="RR7">
        <v>-0.34260189810000002</v>
      </c>
      <c r="RS7">
        <v>-0.2045367042</v>
      </c>
      <c r="RT7">
        <v>-8.9140772100000001E-2</v>
      </c>
      <c r="RU7">
        <v>-0.2506600122</v>
      </c>
      <c r="RV7">
        <v>-1.7004828900000001E-2</v>
      </c>
      <c r="RW7">
        <v>-0.1210952976</v>
      </c>
      <c r="RX7">
        <v>-0.21042925030000001</v>
      </c>
      <c r="RY7">
        <v>-0.56916343800000002</v>
      </c>
      <c r="RZ7">
        <v>-0.1783196578</v>
      </c>
      <c r="SA7">
        <v>-0.26439839780000002</v>
      </c>
      <c r="SB7">
        <v>-0.41430286109999998</v>
      </c>
      <c r="SC7">
        <v>-0.17050853420000001</v>
      </c>
      <c r="SD7">
        <v>-2.74502072E-2</v>
      </c>
      <c r="SE7">
        <v>-6.2280445199999999E-2</v>
      </c>
      <c r="SF7">
        <v>-0.1090798878</v>
      </c>
      <c r="SG7">
        <v>-0.42785982179999998</v>
      </c>
      <c r="SH7">
        <v>-0.21321353339999999</v>
      </c>
      <c r="SI7">
        <v>-0.17816653399999999</v>
      </c>
      <c r="SJ7">
        <v>-2.3656258600000001E-2</v>
      </c>
      <c r="SK7">
        <v>9.02939772E-2</v>
      </c>
      <c r="SL7">
        <v>5.2457517100000003E-2</v>
      </c>
      <c r="SM7">
        <v>4.3724869700000002E-2</v>
      </c>
      <c r="SN7">
        <v>0.24954929689999999</v>
      </c>
      <c r="SO7">
        <v>-4.1046670799999997E-2</v>
      </c>
      <c r="SP7">
        <v>-0.14570069720000001</v>
      </c>
      <c r="SQ7">
        <v>-0.24957121030000001</v>
      </c>
      <c r="SR7">
        <v>-0.16166590189999999</v>
      </c>
      <c r="SS7">
        <v>-3.3004925099999999E-2</v>
      </c>
      <c r="ST7">
        <v>-0.2941564136</v>
      </c>
      <c r="SU7">
        <v>-0.35799274800000003</v>
      </c>
      <c r="SV7">
        <v>-0.20891901090000001</v>
      </c>
      <c r="SW7">
        <v>-0.29230896140000001</v>
      </c>
      <c r="SX7">
        <v>-0.26744344370000001</v>
      </c>
      <c r="SY7">
        <v>9.7324527999999993E-3</v>
      </c>
      <c r="SZ7">
        <v>-2.1017703200000001E-2</v>
      </c>
      <c r="TA7">
        <v>5.2032408000000002E-2</v>
      </c>
      <c r="TB7">
        <v>0.1497115789</v>
      </c>
      <c r="TC7">
        <v>-0.23003319589999999</v>
      </c>
      <c r="TD7">
        <v>1.27432676E-2</v>
      </c>
      <c r="TE7">
        <v>-0.26002967179999997</v>
      </c>
      <c r="TF7">
        <v>-0.24825286560000001</v>
      </c>
      <c r="TG7">
        <v>-0.24865474600000001</v>
      </c>
      <c r="TH7">
        <v>-0.20164610399999999</v>
      </c>
      <c r="TI7">
        <v>-0.10917555249999999</v>
      </c>
      <c r="TJ7">
        <v>-0.31314204499999998</v>
      </c>
      <c r="TK7">
        <v>-0.3032028235</v>
      </c>
      <c r="TL7">
        <v>-0.43136655629999998</v>
      </c>
      <c r="TM7">
        <v>-0.26351132220000001</v>
      </c>
      <c r="TN7">
        <v>-0.21597138239999999</v>
      </c>
      <c r="TO7">
        <v>0.27986109910000001</v>
      </c>
      <c r="TP7">
        <v>-0.22282931859999999</v>
      </c>
      <c r="TQ7">
        <v>-0.2227933959</v>
      </c>
      <c r="TR7">
        <v>-0.22907756109999999</v>
      </c>
      <c r="TS7">
        <v>-0.4571388616</v>
      </c>
      <c r="TT7">
        <v>-0.20287410189999999</v>
      </c>
      <c r="TU7">
        <v>-0.18661185180000001</v>
      </c>
      <c r="TV7">
        <v>-6.1113089400000001E-2</v>
      </c>
      <c r="TW7">
        <v>-0.35195648969999999</v>
      </c>
      <c r="TX7">
        <v>-2.6589412E-2</v>
      </c>
      <c r="TY7">
        <v>-0.27030660369999998</v>
      </c>
      <c r="TZ7">
        <v>-0.18794221890000001</v>
      </c>
      <c r="UA7">
        <v>-0.13719567899999999</v>
      </c>
      <c r="UB7">
        <v>-0.12566866709999999</v>
      </c>
      <c r="UC7">
        <v>0.1402878411</v>
      </c>
      <c r="UD7">
        <v>1.8852383399999999E-2</v>
      </c>
      <c r="UE7">
        <v>-4.8705978599999998E-2</v>
      </c>
      <c r="UF7">
        <v>9.1214518600000002E-2</v>
      </c>
      <c r="UG7">
        <v>6.6754552999999994E-2</v>
      </c>
      <c r="UH7">
        <v>0.18893161589999999</v>
      </c>
      <c r="UI7">
        <v>-0.3498103561</v>
      </c>
      <c r="UJ7">
        <v>-0.20628349230000001</v>
      </c>
      <c r="UK7">
        <v>-0.35489091099999998</v>
      </c>
      <c r="UL7">
        <v>-0.102118361</v>
      </c>
      <c r="UM7">
        <v>-0.2596061039</v>
      </c>
      <c r="UN7">
        <v>-0.16956963489999999</v>
      </c>
      <c r="UO7">
        <v>-0.12891915479999999</v>
      </c>
      <c r="UP7">
        <v>-7.6886147700000004E-2</v>
      </c>
      <c r="UQ7">
        <v>-0.20590135430000001</v>
      </c>
      <c r="UR7">
        <v>-0.1471741456</v>
      </c>
      <c r="US7">
        <v>-0.17287488570000001</v>
      </c>
      <c r="UT7">
        <v>-4.7733956299999998E-2</v>
      </c>
    </row>
    <row r="8" spans="1:566" x14ac:dyDescent="0.45">
      <c r="A8" t="s">
        <v>7</v>
      </c>
      <c r="B8">
        <v>0.94824149499999999</v>
      </c>
      <c r="C8">
        <v>0.78882631800000003</v>
      </c>
      <c r="D8">
        <v>-0.59971707100000005</v>
      </c>
      <c r="E8">
        <v>0.36004644200000002</v>
      </c>
      <c r="F8">
        <v>-0.111942368</v>
      </c>
      <c r="G8">
        <v>-0.29016399300000001</v>
      </c>
      <c r="H8">
        <v>-0.41542313199999997</v>
      </c>
      <c r="I8">
        <v>0.58996654900000001</v>
      </c>
      <c r="J8">
        <v>-0.18572691699999999</v>
      </c>
      <c r="K8">
        <v>0.71324476000000003</v>
      </c>
      <c r="L8">
        <v>-0.382764404</v>
      </c>
      <c r="M8">
        <v>0.27352498800000002</v>
      </c>
      <c r="N8">
        <v>-0.38419031300000001</v>
      </c>
      <c r="O8">
        <v>-0.63426564299999999</v>
      </c>
      <c r="P8">
        <v>-0.50331227999999995</v>
      </c>
      <c r="Q8">
        <v>-0.355710317</v>
      </c>
      <c r="R8">
        <v>-0.281577672</v>
      </c>
      <c r="S8">
        <v>-0.204307869</v>
      </c>
      <c r="T8">
        <v>-0.142556514</v>
      </c>
      <c r="U8">
        <v>-0.35015443099999999</v>
      </c>
      <c r="V8">
        <v>-0.41507372300000001</v>
      </c>
      <c r="W8">
        <v>-0.71871226099999996</v>
      </c>
      <c r="X8">
        <v>-0.47149028900000001</v>
      </c>
      <c r="Y8">
        <v>-0.551637076</v>
      </c>
      <c r="Z8">
        <v>-0.24524491500000001</v>
      </c>
      <c r="AA8">
        <v>-0.60179812899999996</v>
      </c>
      <c r="AB8">
        <v>-0.15749273599999999</v>
      </c>
      <c r="AC8">
        <v>7.4297096000000007E-2</v>
      </c>
      <c r="AD8">
        <v>0.79495581900000001</v>
      </c>
      <c r="AE8">
        <v>-4.6992359999999999E-3</v>
      </c>
      <c r="AF8">
        <v>1.0698691999999999E-2</v>
      </c>
      <c r="AG8">
        <v>0.51439938799999996</v>
      </c>
      <c r="AH8">
        <v>-0.70708219000000005</v>
      </c>
      <c r="AI8">
        <v>0.95329329500000004</v>
      </c>
      <c r="AJ8">
        <v>0.30640253299999998</v>
      </c>
      <c r="AK8">
        <v>0.17769681100000001</v>
      </c>
      <c r="AL8">
        <v>-0.56075687600000002</v>
      </c>
      <c r="AM8">
        <v>1.8695678E-2</v>
      </c>
      <c r="AN8">
        <v>-0.185142222</v>
      </c>
      <c r="AO8">
        <v>0.15888116599999999</v>
      </c>
      <c r="AP8">
        <v>-0.61368850399999997</v>
      </c>
      <c r="AQ8">
        <v>0.17256290199999999</v>
      </c>
      <c r="AR8">
        <v>0.67420436900000003</v>
      </c>
      <c r="AS8">
        <v>0.93123694599999995</v>
      </c>
      <c r="AT8">
        <v>0.621446375</v>
      </c>
      <c r="AU8">
        <v>0.65532776100000001</v>
      </c>
      <c r="AV8">
        <v>1.5451170860000001</v>
      </c>
      <c r="AW8">
        <v>0.82516017399999997</v>
      </c>
      <c r="AX8">
        <v>-0.284065703</v>
      </c>
      <c r="AY8">
        <v>-0.71676987000000003</v>
      </c>
      <c r="AZ8">
        <v>-0.30984409099999999</v>
      </c>
      <c r="BA8">
        <v>-0.17705789199999999</v>
      </c>
      <c r="BB8">
        <v>0.91109727799999995</v>
      </c>
      <c r="BC8">
        <v>1.2323815849999999</v>
      </c>
      <c r="BD8">
        <v>-5.7099960999999998E-2</v>
      </c>
      <c r="BE8">
        <v>0.14800499</v>
      </c>
      <c r="BF8">
        <v>-0.44906938299999999</v>
      </c>
      <c r="BG8">
        <v>0.16086003800000001</v>
      </c>
      <c r="BH8">
        <v>1.2624649219999999</v>
      </c>
      <c r="BI8">
        <v>0.34174946299999998</v>
      </c>
      <c r="BJ8">
        <v>0.220250635</v>
      </c>
      <c r="BK8">
        <v>-7.3991852999999996E-2</v>
      </c>
      <c r="BL8">
        <v>0.58189581300000004</v>
      </c>
      <c r="BM8">
        <v>0.62532295800000004</v>
      </c>
      <c r="BN8">
        <v>-0.31897391600000002</v>
      </c>
      <c r="BO8">
        <v>0.38183172100000001</v>
      </c>
      <c r="BP8">
        <v>-0.46599608199999998</v>
      </c>
      <c r="BQ8">
        <v>-0.268301391</v>
      </c>
      <c r="BR8">
        <v>1.255071219</v>
      </c>
      <c r="BS8">
        <v>1.5089521429999999</v>
      </c>
      <c r="BT8">
        <v>-9.4468535000000006E-2</v>
      </c>
      <c r="BU8">
        <v>1.7814873069999999</v>
      </c>
      <c r="BV8">
        <v>-0.13790709400000001</v>
      </c>
      <c r="BW8">
        <v>-0.41162672</v>
      </c>
      <c r="BX8">
        <v>-0.59997109299999996</v>
      </c>
      <c r="BY8">
        <v>-0.16702842800000001</v>
      </c>
      <c r="BZ8">
        <v>0.133827958</v>
      </c>
      <c r="CA8">
        <v>0.66494145900000001</v>
      </c>
      <c r="CB8">
        <v>0.73506369699999996</v>
      </c>
      <c r="CC8">
        <v>0.90595222399999997</v>
      </c>
      <c r="CD8">
        <v>0.73517593400000003</v>
      </c>
      <c r="CE8">
        <v>1.8368087850000001</v>
      </c>
      <c r="CF8">
        <v>1.119599045</v>
      </c>
      <c r="CG8">
        <v>1.5695981939999999</v>
      </c>
      <c r="CH8">
        <v>0.17165158599999999</v>
      </c>
      <c r="CI8">
        <v>-0.32644658399999998</v>
      </c>
      <c r="CJ8">
        <v>0.18549685399999999</v>
      </c>
      <c r="CK8">
        <v>3.0379746999999999E-2</v>
      </c>
      <c r="CL8">
        <v>-1.196197242</v>
      </c>
      <c r="CM8">
        <v>-4.7192257000000001E-2</v>
      </c>
      <c r="CN8">
        <v>0.78820463799999996</v>
      </c>
      <c r="CO8">
        <v>0.21019845400000001</v>
      </c>
      <c r="CP8">
        <v>-0.20178438900000001</v>
      </c>
      <c r="CQ8">
        <v>1.7524575000000001E-2</v>
      </c>
      <c r="CR8">
        <v>-6.6907100999999997E-2</v>
      </c>
      <c r="CS8">
        <v>-0.378282544</v>
      </c>
      <c r="CT8">
        <v>-0.21846073299999999</v>
      </c>
      <c r="CU8">
        <v>0.14726462600000001</v>
      </c>
      <c r="CV8">
        <v>-0.46825518199999999</v>
      </c>
      <c r="CW8">
        <v>-0.13845033200000001</v>
      </c>
      <c r="CX8">
        <v>-6.1383297000000003E-2</v>
      </c>
      <c r="CY8">
        <v>-0.30572074199999999</v>
      </c>
      <c r="CZ8">
        <v>-2.3657826E-2</v>
      </c>
      <c r="DA8">
        <v>7.0338734E-2</v>
      </c>
      <c r="DB8">
        <v>-3.1546666000000001E-2</v>
      </c>
      <c r="DC8">
        <v>0.61748584299999998</v>
      </c>
      <c r="DD8">
        <v>-6.0091370999999998E-2</v>
      </c>
      <c r="DE8">
        <v>7.9976601999999994E-2</v>
      </c>
      <c r="DF8">
        <v>1.8629730000000001E-2</v>
      </c>
      <c r="DG8">
        <v>-0.10877268499999999</v>
      </c>
      <c r="DH8">
        <v>0.20597578499999999</v>
      </c>
      <c r="DI8">
        <v>-0.50218424900000003</v>
      </c>
      <c r="DJ8">
        <v>-0.186833164</v>
      </c>
      <c r="DK8">
        <v>-0.53275363899999995</v>
      </c>
      <c r="DL8">
        <v>3.1202041E-2</v>
      </c>
      <c r="DM8">
        <v>9.6244406000000005E-2</v>
      </c>
      <c r="DN8">
        <v>-0.63776633100000002</v>
      </c>
      <c r="DO8">
        <v>9.2492241000000003E-2</v>
      </c>
      <c r="DP8">
        <v>-0.423403048</v>
      </c>
      <c r="DQ8">
        <v>0.352929041</v>
      </c>
      <c r="DR8">
        <v>-0.68842420000000004</v>
      </c>
      <c r="DS8">
        <v>-0.16936367399999999</v>
      </c>
      <c r="DT8">
        <v>4.4979125000000002E-2</v>
      </c>
      <c r="DU8">
        <v>-0.55155599899999996</v>
      </c>
      <c r="DV8">
        <v>-0.22342516300000001</v>
      </c>
      <c r="DW8">
        <v>0.31059234899999999</v>
      </c>
      <c r="DX8">
        <v>-0.40305739499999998</v>
      </c>
      <c r="DY8">
        <v>0.38490964500000002</v>
      </c>
      <c r="DZ8">
        <v>0.21767858500000001</v>
      </c>
      <c r="EA8">
        <v>0.32267729099999998</v>
      </c>
      <c r="EB8">
        <v>0.21408601499999999</v>
      </c>
      <c r="EC8">
        <v>4.8645946000000002E-2</v>
      </c>
      <c r="ED8">
        <v>0.17111332200000001</v>
      </c>
      <c r="EE8">
        <v>1.6240217000000001E-2</v>
      </c>
      <c r="EF8">
        <v>0.121677619</v>
      </c>
      <c r="EG8">
        <v>0.13871641400000001</v>
      </c>
      <c r="EH8">
        <v>-0.166251289</v>
      </c>
      <c r="EI8">
        <v>-3.5391006000000003E-2</v>
      </c>
      <c r="EJ8">
        <v>9.9769557999999994E-2</v>
      </c>
      <c r="EK8">
        <v>-0.34298433900000003</v>
      </c>
      <c r="EL8">
        <v>8.3367401999999993E-2</v>
      </c>
      <c r="EM8">
        <v>-0.17520155100000001</v>
      </c>
      <c r="EN8">
        <v>-0.57248195899999998</v>
      </c>
      <c r="EO8">
        <v>0.69056487700000002</v>
      </c>
      <c r="EP8">
        <v>0.41696543800000002</v>
      </c>
      <c r="EQ8">
        <v>0.123080274</v>
      </c>
      <c r="ER8">
        <v>0.535857794</v>
      </c>
      <c r="ES8">
        <v>0.17350427700000001</v>
      </c>
      <c r="ET8">
        <v>-3.5783361999999999E-2</v>
      </c>
      <c r="EU8">
        <v>0.57202193800000001</v>
      </c>
      <c r="EV8">
        <v>-0.54553154699999995</v>
      </c>
      <c r="EW8">
        <v>-0.750144488</v>
      </c>
      <c r="EX8">
        <v>0.22131363700000001</v>
      </c>
      <c r="EY8">
        <v>-0.62661228099999999</v>
      </c>
      <c r="EZ8">
        <v>0.46662516199999998</v>
      </c>
      <c r="FA8">
        <v>0.163760718</v>
      </c>
      <c r="FB8">
        <v>-0.19879345800000001</v>
      </c>
      <c r="FC8">
        <v>0.17633304899999999</v>
      </c>
      <c r="FD8">
        <v>0.68156701500000005</v>
      </c>
      <c r="FE8">
        <v>-0.17965530299999999</v>
      </c>
      <c r="FF8">
        <v>0.19450546399999999</v>
      </c>
      <c r="FG8">
        <v>0.39280913299999998</v>
      </c>
      <c r="FH8">
        <v>-0.75591111499999997</v>
      </c>
      <c r="FI8">
        <v>-0.342040181</v>
      </c>
      <c r="FJ8">
        <v>-0.50172275499999996</v>
      </c>
      <c r="FK8">
        <v>-0.161105104</v>
      </c>
      <c r="FL8">
        <v>-0.65796643399999999</v>
      </c>
      <c r="FM8">
        <v>0.55836661300000001</v>
      </c>
      <c r="FN8">
        <v>0.57930352399999996</v>
      </c>
      <c r="FO8">
        <v>0.47142629400000002</v>
      </c>
      <c r="FP8">
        <v>4.3345760999999997E-2</v>
      </c>
      <c r="FQ8">
        <v>-0.42162225399999997</v>
      </c>
      <c r="FR8">
        <v>-4.7359236999999998E-2</v>
      </c>
      <c r="FS8">
        <v>0.279772678</v>
      </c>
      <c r="FT8">
        <v>-0.46713964299999999</v>
      </c>
      <c r="FU8">
        <v>-0.22416313900000001</v>
      </c>
      <c r="FV8">
        <v>0.47435723499999999</v>
      </c>
      <c r="FW8">
        <v>2.0213682E-2</v>
      </c>
      <c r="FX8">
        <v>0.32627363500000001</v>
      </c>
      <c r="FY8">
        <v>0.95611707199999996</v>
      </c>
      <c r="FZ8">
        <v>1.843788078</v>
      </c>
      <c r="GA8">
        <v>1.4065960900000001</v>
      </c>
      <c r="GB8">
        <v>1.991097503</v>
      </c>
      <c r="GC8">
        <v>1.0311373150000001</v>
      </c>
      <c r="GD8">
        <v>1.9784542949999999</v>
      </c>
      <c r="GE8">
        <v>2.1499178670000001</v>
      </c>
      <c r="GF8">
        <v>1.2824413370000001</v>
      </c>
      <c r="GG8">
        <v>0.96915835900000002</v>
      </c>
      <c r="GH8">
        <v>0.85132956800000004</v>
      </c>
      <c r="GI8">
        <v>1.283913825</v>
      </c>
      <c r="GJ8">
        <v>0.71616676599999995</v>
      </c>
      <c r="GK8">
        <v>0.86185831000000002</v>
      </c>
      <c r="GL8">
        <v>0.91273573799999996</v>
      </c>
      <c r="GM8">
        <v>0.45752161200000002</v>
      </c>
      <c r="GN8">
        <v>0.478310342</v>
      </c>
      <c r="GO8">
        <v>0.215804989</v>
      </c>
      <c r="GP8">
        <v>-0.20797309999999999</v>
      </c>
      <c r="GQ8">
        <v>-1.399866152</v>
      </c>
      <c r="GR8">
        <v>-0.39222385500000001</v>
      </c>
      <c r="GS8">
        <v>-2.1509166999999999E-2</v>
      </c>
      <c r="GT8">
        <v>-0.30188506199999998</v>
      </c>
      <c r="GU8">
        <v>-0.35631604700000002</v>
      </c>
      <c r="GV8">
        <v>-0.15395055499999999</v>
      </c>
      <c r="GW8">
        <v>-5.603799811</v>
      </c>
      <c r="GX8">
        <v>-5.4809769279999996</v>
      </c>
      <c r="GY8">
        <v>-5.5248814299999998</v>
      </c>
      <c r="GZ8">
        <v>-5.5561217709999999</v>
      </c>
      <c r="HA8">
        <v>-5.494394529</v>
      </c>
      <c r="HB8">
        <v>-5.5751404280000001</v>
      </c>
      <c r="HC8">
        <v>1.252205681</v>
      </c>
      <c r="HD8">
        <v>1.5052535149999999</v>
      </c>
      <c r="HE8">
        <v>1.1657229570000001</v>
      </c>
      <c r="HF8">
        <v>0.853972599</v>
      </c>
      <c r="HG8">
        <v>1.0725584669999999</v>
      </c>
      <c r="HH8">
        <v>0.69567009800000001</v>
      </c>
      <c r="HI8">
        <v>0.487311155</v>
      </c>
      <c r="HJ8">
        <v>3.5247349999999997E-2</v>
      </c>
      <c r="HK8">
        <v>0.82243666100000001</v>
      </c>
      <c r="HL8">
        <v>7.9861403999999997E-2</v>
      </c>
      <c r="HM8">
        <v>-0.41778717700000001</v>
      </c>
      <c r="HN8">
        <v>0.159854892</v>
      </c>
      <c r="HO8">
        <v>1.062950574</v>
      </c>
      <c r="HP8">
        <v>0.36583951399999998</v>
      </c>
      <c r="HQ8">
        <v>0.31176951400000003</v>
      </c>
      <c r="HR8">
        <v>0.86453324600000003</v>
      </c>
      <c r="HS8">
        <v>-1.0008757319999999</v>
      </c>
      <c r="HT8">
        <v>0.288169646</v>
      </c>
      <c r="HU8">
        <v>-0.23754577499999999</v>
      </c>
      <c r="HV8">
        <v>0.15230544700000001</v>
      </c>
      <c r="HW8">
        <v>-0.12965053700000001</v>
      </c>
      <c r="HX8">
        <v>0.106933677</v>
      </c>
      <c r="HY8">
        <v>0.32431204299999999</v>
      </c>
      <c r="HZ8">
        <v>0.27049732700000001</v>
      </c>
      <c r="IA8">
        <v>0.52774384200000002</v>
      </c>
      <c r="IB8">
        <v>8.7065582000000002E-2</v>
      </c>
      <c r="IC8">
        <v>6.5718154000000001E-2</v>
      </c>
      <c r="ID8">
        <v>0.89183799200000002</v>
      </c>
      <c r="IE8">
        <v>0.31110027400000001</v>
      </c>
      <c r="IF8">
        <v>0.20375984699999999</v>
      </c>
      <c r="IG8">
        <v>0.103693704</v>
      </c>
      <c r="IH8">
        <v>4.8645946000000002E-2</v>
      </c>
      <c r="II8">
        <v>1.196116218</v>
      </c>
      <c r="IJ8">
        <v>-5.2753228999999999E-2</v>
      </c>
      <c r="IK8">
        <v>0.33557091900000002</v>
      </c>
      <c r="IL8">
        <v>-0.43876036499999999</v>
      </c>
      <c r="IM8">
        <v>-0.40612609700000002</v>
      </c>
      <c r="IN8">
        <v>-0.44678088999999999</v>
      </c>
      <c r="IO8">
        <v>-0.77176249799999996</v>
      </c>
      <c r="IP8">
        <v>-0.58447909399999998</v>
      </c>
      <c r="IQ8">
        <v>-0.60038773700000003</v>
      </c>
      <c r="IR8">
        <v>-0.959021915</v>
      </c>
      <c r="IS8">
        <v>-1.5618697770000001</v>
      </c>
      <c r="IT8">
        <v>0.26082639299999999</v>
      </c>
      <c r="IU8">
        <v>-1.0862116040000001</v>
      </c>
      <c r="IV8">
        <v>-1.898054973</v>
      </c>
      <c r="IW8">
        <v>6.8806401000000003E-2</v>
      </c>
      <c r="IX8">
        <v>0.23521044299999999</v>
      </c>
      <c r="IY8">
        <v>0.13775536199999999</v>
      </c>
      <c r="IZ8">
        <v>0.58928976200000005</v>
      </c>
      <c r="JA8">
        <v>-0.169765533</v>
      </c>
      <c r="JB8">
        <v>-2.7622813E-2</v>
      </c>
      <c r="JC8">
        <v>-0.63004993099999995</v>
      </c>
      <c r="JD8">
        <v>0.27755855400000001</v>
      </c>
      <c r="JE8">
        <v>0.31732484599999999</v>
      </c>
      <c r="JF8">
        <v>-0.15538538299999999</v>
      </c>
      <c r="JG8">
        <v>-0.17146556499999999</v>
      </c>
      <c r="JH8">
        <v>0.31151867300000002</v>
      </c>
      <c r="JI8">
        <v>1.1962159999999999E-2</v>
      </c>
      <c r="JJ8">
        <v>-0.181730856</v>
      </c>
      <c r="JK8">
        <v>0.43763258199999999</v>
      </c>
      <c r="JL8">
        <v>-0.19685515000000001</v>
      </c>
      <c r="JM8">
        <v>0.40088189899999999</v>
      </c>
      <c r="JN8">
        <v>-0.29232682399999999</v>
      </c>
      <c r="JO8">
        <v>0.26539488700000002</v>
      </c>
      <c r="JP8">
        <v>0.57758509700000005</v>
      </c>
      <c r="JQ8">
        <v>1.1089638879999999</v>
      </c>
      <c r="JR8">
        <v>2.2444872020000002</v>
      </c>
      <c r="JS8">
        <v>0.93527406800000001</v>
      </c>
      <c r="JT8">
        <v>0.962830713</v>
      </c>
      <c r="JU8">
        <v>0.45557857899999998</v>
      </c>
      <c r="JV8">
        <v>1.137266194</v>
      </c>
      <c r="JW8">
        <v>-0.58634869000000001</v>
      </c>
      <c r="JX8">
        <v>9.1195908000000006E-2</v>
      </c>
      <c r="JY8">
        <v>0.26335024200000001</v>
      </c>
      <c r="JZ8">
        <v>-0.32312819999999998</v>
      </c>
      <c r="KA8">
        <v>0.88892341799999997</v>
      </c>
      <c r="KB8">
        <v>0.63793463800000005</v>
      </c>
      <c r="KC8">
        <v>0.69098114300000002</v>
      </c>
      <c r="KD8">
        <v>-0.40213586899999998</v>
      </c>
      <c r="KE8">
        <v>-0.18412356699999999</v>
      </c>
      <c r="KF8">
        <v>0.37731588300000002</v>
      </c>
      <c r="KG8">
        <v>0.54094896999999997</v>
      </c>
      <c r="KH8">
        <v>0.75076363800000001</v>
      </c>
      <c r="KI8">
        <v>0.378552944</v>
      </c>
      <c r="KJ8">
        <v>-0.341321439</v>
      </c>
      <c r="KK8">
        <v>-0.60575952399999999</v>
      </c>
      <c r="KL8">
        <v>-0.68067025800000003</v>
      </c>
      <c r="KM8">
        <v>0.47353686699999997</v>
      </c>
      <c r="KN8">
        <v>0.38186038500000002</v>
      </c>
      <c r="KO8">
        <v>8.4919039999999998E-3</v>
      </c>
      <c r="KP8">
        <v>8.9672019000000006E-2</v>
      </c>
      <c r="KQ8">
        <v>0.56530462599999998</v>
      </c>
      <c r="KR8">
        <v>1.7922128999999998E-2</v>
      </c>
      <c r="KS8">
        <v>4.8645946000000002E-2</v>
      </c>
      <c r="KT8">
        <v>-0.36779456500000002</v>
      </c>
      <c r="KU8">
        <v>-0.65403874299999998</v>
      </c>
      <c r="KV8">
        <v>-0.47017114100000001</v>
      </c>
      <c r="KW8">
        <v>0.16885175899999999</v>
      </c>
      <c r="KX8">
        <v>-0.35338602499999999</v>
      </c>
      <c r="KY8">
        <v>-0.42788970799999998</v>
      </c>
      <c r="KZ8">
        <v>-0.54253790700000004</v>
      </c>
      <c r="LA8">
        <v>0.53803272999999996</v>
      </c>
      <c r="LB8">
        <v>0.35202148100000002</v>
      </c>
      <c r="LC8">
        <v>0.148709008</v>
      </c>
      <c r="LD8">
        <v>0.51498935700000004</v>
      </c>
      <c r="LE8">
        <v>0.63500928400000001</v>
      </c>
      <c r="LF8">
        <v>-3.4878961999999999E-2</v>
      </c>
      <c r="LG8">
        <v>0.90140082499999996</v>
      </c>
      <c r="LH8">
        <v>0.43308825499999998</v>
      </c>
      <c r="LI8">
        <v>-0.25440180000000001</v>
      </c>
      <c r="LJ8">
        <v>1.0640479789999999</v>
      </c>
      <c r="LK8">
        <v>0.60036869299999995</v>
      </c>
      <c r="LL8">
        <v>0.25837733499999999</v>
      </c>
      <c r="LM8">
        <v>-0.203738275</v>
      </c>
      <c r="LN8">
        <v>0.18454426299999999</v>
      </c>
      <c r="LO8">
        <v>-0.226554058</v>
      </c>
      <c r="LP8">
        <v>-0.37023969499999998</v>
      </c>
      <c r="LQ8">
        <v>-0.52366608699999995</v>
      </c>
      <c r="LR8">
        <v>0.22668766700000001</v>
      </c>
      <c r="LS8">
        <v>1.4518009E-2</v>
      </c>
      <c r="LT8">
        <v>1.849054524</v>
      </c>
      <c r="LU8">
        <v>0.52509013500000001</v>
      </c>
      <c r="LV8">
        <v>-0.135568049</v>
      </c>
      <c r="LW8">
        <v>0.162403467</v>
      </c>
      <c r="LX8">
        <v>-0.88147214900000004</v>
      </c>
      <c r="LY8">
        <v>6.1562736E-2</v>
      </c>
      <c r="LZ8">
        <v>0.36516658499999999</v>
      </c>
      <c r="MA8">
        <v>-0.51278531800000005</v>
      </c>
      <c r="MB8">
        <v>-1.4406727530000001</v>
      </c>
      <c r="MC8">
        <v>-0.73125236299999996</v>
      </c>
      <c r="MD8">
        <v>-1.071695289</v>
      </c>
      <c r="ME8">
        <v>-0.74562333700000005</v>
      </c>
      <c r="MF8">
        <v>-4.7348020999999997E-2</v>
      </c>
      <c r="MG8">
        <v>0.105233915</v>
      </c>
      <c r="MH8">
        <v>-0.40576950499999997</v>
      </c>
      <c r="MI8">
        <v>-0.56032826099999999</v>
      </c>
      <c r="MJ8">
        <v>-0.64223728099999999</v>
      </c>
      <c r="MK8">
        <v>-0.79044425600000001</v>
      </c>
      <c r="ML8">
        <v>0.57060655500000002</v>
      </c>
      <c r="MM8">
        <v>0.247947309</v>
      </c>
      <c r="MN8">
        <v>-0.64673873999999998</v>
      </c>
      <c r="MO8">
        <v>0.82382719100000001</v>
      </c>
      <c r="MP8">
        <v>1.860293655</v>
      </c>
      <c r="MQ8">
        <v>0.959427955</v>
      </c>
      <c r="MR8">
        <v>0.26572352700000001</v>
      </c>
      <c r="MS8">
        <v>2.2713249630000001</v>
      </c>
      <c r="MT8">
        <v>0.29900712400000001</v>
      </c>
      <c r="MU8">
        <v>2.0893669099999999</v>
      </c>
      <c r="MV8">
        <v>0.91337009999999996</v>
      </c>
      <c r="MW8">
        <v>4.9115536000000001E-2</v>
      </c>
      <c r="MX8">
        <v>-0.28550734</v>
      </c>
      <c r="MY8">
        <v>0.56127700400000002</v>
      </c>
      <c r="MZ8">
        <v>0.231604274</v>
      </c>
      <c r="NA8">
        <v>0.14809123799999999</v>
      </c>
      <c r="NB8">
        <v>-0.388388764</v>
      </c>
      <c r="NC8">
        <v>-6.9217680000000004E-2</v>
      </c>
      <c r="ND8">
        <v>-0.11213400599999999</v>
      </c>
      <c r="NE8">
        <v>0.21382305900000001</v>
      </c>
      <c r="NF8">
        <v>-0.43573894899999999</v>
      </c>
      <c r="NG8">
        <v>-0.118657569</v>
      </c>
      <c r="NH8">
        <v>-0.487690067</v>
      </c>
      <c r="NI8">
        <v>0.115012564</v>
      </c>
      <c r="NJ8">
        <v>-1.0664566900000001</v>
      </c>
      <c r="NK8">
        <v>0.222424976</v>
      </c>
      <c r="NL8">
        <v>-5.6974987199999996</v>
      </c>
      <c r="NM8">
        <v>-5.7023519169999997</v>
      </c>
      <c r="NN8">
        <v>-5.5471665569999997</v>
      </c>
      <c r="NO8">
        <v>-5.6296887050000004</v>
      </c>
      <c r="NP8">
        <v>-5.8091950910000003</v>
      </c>
      <c r="NQ8">
        <v>-0.36953761299999999</v>
      </c>
      <c r="NR8">
        <v>-0.39516426500000001</v>
      </c>
      <c r="NS8">
        <v>-0.71612702800000005</v>
      </c>
      <c r="NT8">
        <v>0.32367769800000001</v>
      </c>
      <c r="NU8">
        <v>-0.43496876299999998</v>
      </c>
      <c r="NV8">
        <v>0.121044674</v>
      </c>
      <c r="NW8">
        <v>1.3374238629999999</v>
      </c>
      <c r="NX8">
        <v>0.54939008099999997</v>
      </c>
      <c r="NY8">
        <v>9.8996570000000006E-2</v>
      </c>
      <c r="NZ8">
        <v>0.364432062</v>
      </c>
      <c r="OA8">
        <v>0.49687414800000002</v>
      </c>
      <c r="OB8">
        <v>0.12843226099999999</v>
      </c>
      <c r="OC8">
        <v>0.54971105300000001</v>
      </c>
      <c r="OD8">
        <v>0.53480389299999997</v>
      </c>
      <c r="OE8">
        <v>-7.0776708999999993E-2</v>
      </c>
      <c r="OF8">
        <v>5.5689044E-2</v>
      </c>
      <c r="OG8">
        <v>-8.9609270000000005E-3</v>
      </c>
      <c r="OH8">
        <v>-0.41612943699999999</v>
      </c>
      <c r="OI8">
        <v>-0.58036196900000003</v>
      </c>
      <c r="OJ8">
        <v>-0.53709452599999996</v>
      </c>
      <c r="OK8">
        <v>0.91772434700000005</v>
      </c>
      <c r="OL8">
        <v>0.36132666400000002</v>
      </c>
      <c r="OM8">
        <v>7.9017519999999997E-3</v>
      </c>
      <c r="ON8">
        <v>0.58141862899999996</v>
      </c>
      <c r="OO8">
        <v>3.8664683999999998E-2</v>
      </c>
      <c r="OP8">
        <v>0.72277222100000005</v>
      </c>
      <c r="OQ8">
        <v>0.33056417300000002</v>
      </c>
      <c r="OR8">
        <v>0.861522495</v>
      </c>
      <c r="OS8">
        <v>0.21323008199999999</v>
      </c>
      <c r="OT8">
        <v>0.60555813400000003</v>
      </c>
      <c r="OU8">
        <v>0.26111493299999999</v>
      </c>
      <c r="OV8">
        <v>0.83082977499999999</v>
      </c>
      <c r="OW8">
        <v>8.4496525000000003E-2</v>
      </c>
      <c r="OX8">
        <v>-0.14488220299999999</v>
      </c>
      <c r="OY8">
        <v>0.58361188799999997</v>
      </c>
      <c r="OZ8">
        <v>-1.4510709340000001</v>
      </c>
      <c r="PA8">
        <v>-1.5928790820000001</v>
      </c>
      <c r="PB8">
        <v>-1.4857976850000001</v>
      </c>
      <c r="PC8">
        <v>-1.0900151819999999</v>
      </c>
      <c r="PD8">
        <v>-2.0869389960000002</v>
      </c>
      <c r="PE8">
        <v>-1.858893796</v>
      </c>
      <c r="PF8">
        <v>0.32940937999999997</v>
      </c>
      <c r="PG8">
        <v>3.1443140000000001E-2</v>
      </c>
      <c r="PH8">
        <v>0.59200947900000001</v>
      </c>
      <c r="PI8">
        <v>0.52692744499999999</v>
      </c>
      <c r="PJ8">
        <v>-0.38418995500000003</v>
      </c>
      <c r="PK8">
        <v>0.72679773599999997</v>
      </c>
      <c r="PL8">
        <v>0.60845371100000001</v>
      </c>
      <c r="PM8">
        <v>0.53783287700000004</v>
      </c>
      <c r="PN8">
        <v>0.61070096600000001</v>
      </c>
      <c r="PO8">
        <v>0.306753575</v>
      </c>
      <c r="PP8">
        <v>7.2223956000000006E-2</v>
      </c>
      <c r="PQ8">
        <v>1.4011216999999999E-2</v>
      </c>
      <c r="PR8">
        <v>-0.74170319699999998</v>
      </c>
      <c r="PS8">
        <v>0.47957757299999998</v>
      </c>
      <c r="PT8">
        <v>0.49637118099999999</v>
      </c>
      <c r="PU8">
        <v>-0.38448116799999998</v>
      </c>
      <c r="PV8">
        <v>0.139052387</v>
      </c>
      <c r="PW8">
        <v>0.92503623099999999</v>
      </c>
      <c r="PX8">
        <v>-0.46578315799999997</v>
      </c>
      <c r="PY8">
        <v>-0.31348678800000002</v>
      </c>
      <c r="PZ8">
        <v>-0.23189615999999999</v>
      </c>
      <c r="QA8">
        <v>-0.23846927800000001</v>
      </c>
      <c r="QB8">
        <v>0.287159636</v>
      </c>
      <c r="QC8">
        <v>0.244913411</v>
      </c>
      <c r="QD8">
        <v>0.67360105699999995</v>
      </c>
      <c r="QE8">
        <v>-0.10388358</v>
      </c>
      <c r="QF8">
        <v>-0.19293142399999999</v>
      </c>
      <c r="QG8">
        <v>0.190428717</v>
      </c>
      <c r="QH8">
        <v>-0.19758550899999999</v>
      </c>
      <c r="QI8">
        <v>0.426535783</v>
      </c>
      <c r="QJ8">
        <v>-0.45062449700000001</v>
      </c>
      <c r="QK8">
        <v>-4.9046727999999998E-2</v>
      </c>
      <c r="QL8">
        <v>-0.90677843599999997</v>
      </c>
      <c r="QM8">
        <v>-1.0362551980000001</v>
      </c>
      <c r="QN8">
        <v>0.270538477</v>
      </c>
      <c r="QO8">
        <v>1.499789936</v>
      </c>
      <c r="QP8">
        <v>8.9805256999999999E-2</v>
      </c>
      <c r="QQ8">
        <v>-0.13823844699999999</v>
      </c>
      <c r="QR8">
        <v>0.69038343000000002</v>
      </c>
      <c r="QS8">
        <v>0.14592792399999999</v>
      </c>
      <c r="QT8">
        <v>0.75550281699999999</v>
      </c>
      <c r="QU8">
        <v>4.8645946000000002E-2</v>
      </c>
      <c r="QV8">
        <v>-0.39123303500000001</v>
      </c>
      <c r="QW8">
        <v>-0.318776165</v>
      </c>
      <c r="QX8">
        <v>0.35767478400000002</v>
      </c>
      <c r="QY8">
        <v>-0.14106128800000001</v>
      </c>
      <c r="QZ8">
        <v>0.68577980299999997</v>
      </c>
      <c r="RA8">
        <v>0.61945584799999998</v>
      </c>
      <c r="RB8">
        <v>0.303097636</v>
      </c>
      <c r="RC8">
        <v>0.32975587899999997</v>
      </c>
      <c r="RD8">
        <v>0.61120447499999997</v>
      </c>
      <c r="RE8">
        <v>1.338369489</v>
      </c>
      <c r="RF8">
        <v>5.3217768999999998E-2</v>
      </c>
      <c r="RG8">
        <v>-0.116633379</v>
      </c>
      <c r="RH8">
        <v>0.22094989400000001</v>
      </c>
      <c r="RI8">
        <v>-0.78123237099999998</v>
      </c>
      <c r="RJ8">
        <v>1.436394556</v>
      </c>
      <c r="RK8">
        <v>-0.36869892599999998</v>
      </c>
      <c r="RL8">
        <v>-0.31433919500000002</v>
      </c>
      <c r="RM8">
        <v>-0.39819820700000003</v>
      </c>
      <c r="RN8">
        <v>0.154587736</v>
      </c>
      <c r="RO8">
        <v>1.2390132979999999</v>
      </c>
      <c r="RP8">
        <v>-0.45666685899999998</v>
      </c>
      <c r="RQ8">
        <v>0.80384274499999997</v>
      </c>
      <c r="RR8">
        <v>0.133626037</v>
      </c>
      <c r="RS8">
        <v>2.7723457E-2</v>
      </c>
      <c r="RT8">
        <v>0.64460045799999999</v>
      </c>
      <c r="RU8">
        <v>0.21916941500000001</v>
      </c>
      <c r="RV8">
        <v>-3.0008782000000001E-2</v>
      </c>
      <c r="RW8">
        <v>-0.13730689400000001</v>
      </c>
      <c r="RX8">
        <v>-0.106788127</v>
      </c>
      <c r="RY8">
        <v>-0.55938021199999999</v>
      </c>
      <c r="RZ8">
        <v>5.8398395999999998E-2</v>
      </c>
      <c r="SA8">
        <v>-0.42287015</v>
      </c>
      <c r="SB8">
        <v>-0.53260961799999995</v>
      </c>
      <c r="SC8">
        <v>9.0322859000000005E-2</v>
      </c>
      <c r="SD8">
        <v>0.39556083600000003</v>
      </c>
      <c r="SE8">
        <v>0.385495639</v>
      </c>
      <c r="SF8">
        <v>0.36085878199999999</v>
      </c>
      <c r="SG8">
        <v>-0.50806464500000004</v>
      </c>
      <c r="SH8">
        <v>-0.14517645500000001</v>
      </c>
      <c r="SI8">
        <v>0.133478504</v>
      </c>
      <c r="SJ8">
        <v>7.9027661999999999E-2</v>
      </c>
      <c r="SK8">
        <v>0.22031368200000001</v>
      </c>
      <c r="SL8">
        <v>4.2562281E-2</v>
      </c>
      <c r="SM8">
        <v>0.95765288800000004</v>
      </c>
      <c r="SN8">
        <v>0.76359977599999995</v>
      </c>
      <c r="SO8">
        <v>0.36457093600000001</v>
      </c>
      <c r="SP8">
        <v>4.6471354999999999E-2</v>
      </c>
      <c r="SQ8">
        <v>-0.44874135399999998</v>
      </c>
      <c r="SR8">
        <v>5.2285693000000001E-2</v>
      </c>
      <c r="SS8">
        <v>4.7258080000000001E-2</v>
      </c>
      <c r="ST8">
        <v>4.8645946000000002E-2</v>
      </c>
      <c r="SU8">
        <v>-0.20983063499999999</v>
      </c>
      <c r="SV8">
        <v>0.36266651300000002</v>
      </c>
      <c r="SW8">
        <v>-0.30553723700000002</v>
      </c>
      <c r="SX8">
        <v>-0.68011621899999997</v>
      </c>
      <c r="SY8">
        <v>0.37697740800000001</v>
      </c>
      <c r="SZ8">
        <v>9.4242630000000004E-3</v>
      </c>
      <c r="TA8">
        <v>7.6494944999999995E-2</v>
      </c>
      <c r="TB8">
        <v>0.708881282</v>
      </c>
      <c r="TC8">
        <v>-4.2183085000000002E-2</v>
      </c>
      <c r="TD8">
        <v>0.56632716599999999</v>
      </c>
      <c r="TE8">
        <v>0.112785803</v>
      </c>
      <c r="TF8">
        <v>-0.82363535399999999</v>
      </c>
      <c r="TG8">
        <v>-0.79878644700000001</v>
      </c>
      <c r="TH8">
        <v>-0.27073034499999998</v>
      </c>
      <c r="TI8">
        <v>0.12000963000000001</v>
      </c>
      <c r="TJ8">
        <v>-0.41078336500000001</v>
      </c>
      <c r="TK8">
        <v>3.6693119000000003E-2</v>
      </c>
      <c r="TL8">
        <v>7.9141507E-2</v>
      </c>
      <c r="TM8">
        <v>0.63687856899999995</v>
      </c>
      <c r="TN8">
        <v>-1.6902832E-2</v>
      </c>
      <c r="TO8">
        <v>1.7732562489999999</v>
      </c>
      <c r="TP8">
        <v>-0.15336190699999999</v>
      </c>
      <c r="TQ8">
        <v>0.46620628800000002</v>
      </c>
      <c r="TR8">
        <v>-5.9207423000000002E-2</v>
      </c>
      <c r="TS8">
        <v>-0.53337438000000004</v>
      </c>
      <c r="TT8">
        <v>0.214573712</v>
      </c>
      <c r="TU8">
        <v>0.24140496</v>
      </c>
      <c r="TV8">
        <v>0.53337976099999995</v>
      </c>
      <c r="TW8">
        <v>-0.18299653699999999</v>
      </c>
      <c r="TX8">
        <v>0.34747980699999997</v>
      </c>
      <c r="TY8">
        <v>-0.442080572</v>
      </c>
      <c r="TZ8">
        <v>0.121603768</v>
      </c>
      <c r="UA8">
        <v>0.34742215500000001</v>
      </c>
      <c r="UB8">
        <v>-2.8955750000000001E-3</v>
      </c>
      <c r="UC8">
        <v>0.71327230399999997</v>
      </c>
      <c r="UD8">
        <v>-0.111879696</v>
      </c>
      <c r="UE8">
        <v>-0.223918493</v>
      </c>
      <c r="UF8">
        <v>-0.26725505500000002</v>
      </c>
      <c r="UG8">
        <v>0.28546734899999998</v>
      </c>
      <c r="UH8">
        <v>5.9750770000000002E-2</v>
      </c>
      <c r="UI8">
        <v>-0.49779666500000003</v>
      </c>
      <c r="UJ8">
        <v>4.4213581000000002E-2</v>
      </c>
      <c r="UK8">
        <v>-0.27764095</v>
      </c>
      <c r="UL8">
        <v>-0.31354611700000001</v>
      </c>
      <c r="UM8">
        <v>-0.148013384</v>
      </c>
      <c r="UN8">
        <v>-3.1690078000000003E-2</v>
      </c>
      <c r="UO8">
        <v>-0.67968378799999996</v>
      </c>
      <c r="UP8">
        <v>-0.30926139899999999</v>
      </c>
      <c r="UQ8">
        <v>-0.40519510600000003</v>
      </c>
      <c r="UR8">
        <v>-0.46608930799999998</v>
      </c>
      <c r="US8">
        <v>-0.583080445</v>
      </c>
      <c r="UT8">
        <v>0.12624959899999999</v>
      </c>
    </row>
    <row r="9" spans="1:566" x14ac:dyDescent="0.45">
      <c r="A9" t="s">
        <v>8</v>
      </c>
      <c r="B9">
        <v>-0.51428022949999996</v>
      </c>
      <c r="C9">
        <v>-1.5594060528</v>
      </c>
      <c r="D9">
        <v>-0.76033981610000001</v>
      </c>
      <c r="E9">
        <v>0.30017781490000001</v>
      </c>
      <c r="F9">
        <v>-0.92341489160000001</v>
      </c>
      <c r="G9">
        <v>-0.5372450715</v>
      </c>
      <c r="H9">
        <v>-0.54068815329999997</v>
      </c>
      <c r="I9">
        <v>1.6702116317</v>
      </c>
      <c r="J9">
        <v>-0.62472892000000002</v>
      </c>
      <c r="K9">
        <v>0.60367801629999995</v>
      </c>
      <c r="L9">
        <v>-0.4312771588</v>
      </c>
      <c r="M9">
        <v>-0.26151570930000001</v>
      </c>
      <c r="N9">
        <v>-1.062286506</v>
      </c>
      <c r="O9">
        <v>-0.23761183280000001</v>
      </c>
      <c r="P9">
        <v>-0.57077764529999997</v>
      </c>
      <c r="Q9">
        <v>0.62103972620000003</v>
      </c>
      <c r="R9">
        <v>-0.18364161670000001</v>
      </c>
      <c r="S9">
        <v>-1.2854503585999999</v>
      </c>
      <c r="T9">
        <v>3.7705433300000001E-2</v>
      </c>
      <c r="U9">
        <v>7.1676285199999995E-2</v>
      </c>
      <c r="V9">
        <v>-0.62647773679999996</v>
      </c>
      <c r="W9">
        <v>0.8086368921</v>
      </c>
      <c r="X9">
        <v>6.8671970499999999E-2</v>
      </c>
      <c r="Y9">
        <v>-0.13863183570000001</v>
      </c>
      <c r="Z9">
        <v>-0.1064223447</v>
      </c>
      <c r="AA9">
        <v>-0.30687311049999999</v>
      </c>
      <c r="AB9">
        <v>0.25191013400000001</v>
      </c>
      <c r="AC9">
        <v>-5.2553012099999998E-2</v>
      </c>
      <c r="AD9">
        <v>-0.62425471860000004</v>
      </c>
      <c r="AE9">
        <v>-0.29700043529999998</v>
      </c>
      <c r="AF9">
        <v>0.32315662239999998</v>
      </c>
      <c r="AG9">
        <v>0.48159311570000002</v>
      </c>
      <c r="AH9">
        <v>-0.53543072300000005</v>
      </c>
      <c r="AI9">
        <v>0.1205374609</v>
      </c>
      <c r="AJ9">
        <v>-0.14865839149999999</v>
      </c>
      <c r="AK9">
        <v>1.5590333E-2</v>
      </c>
      <c r="AL9">
        <v>-0.59777117940000002</v>
      </c>
      <c r="AM9">
        <v>8.1295362299999993E-2</v>
      </c>
      <c r="AN9">
        <v>-1.0363297299999999E-2</v>
      </c>
      <c r="AO9">
        <v>9.6581812399999994E-2</v>
      </c>
      <c r="AP9">
        <v>4.8862966100000002E-2</v>
      </c>
      <c r="AQ9">
        <v>-1.0131238458</v>
      </c>
      <c r="AR9">
        <v>-0.89175032580000002</v>
      </c>
      <c r="AS9">
        <v>-1.0814947880000001</v>
      </c>
      <c r="AT9">
        <v>-0.54954162799999995</v>
      </c>
      <c r="AU9">
        <v>-1.1609019142999999</v>
      </c>
      <c r="AV9">
        <v>-0.84424617410000002</v>
      </c>
      <c r="AW9">
        <v>-1.0667712972000001</v>
      </c>
      <c r="AX9">
        <v>0.109142825</v>
      </c>
      <c r="AY9">
        <v>-0.97226427680000005</v>
      </c>
      <c r="AZ9">
        <v>-3.4489227400000003E-2</v>
      </c>
      <c r="BA9">
        <v>-0.123464357</v>
      </c>
      <c r="BB9">
        <v>9.9617239100000005E-2</v>
      </c>
      <c r="BC9">
        <v>0.1043402573</v>
      </c>
      <c r="BD9">
        <v>-0.87010593869999997</v>
      </c>
      <c r="BE9">
        <v>-0.71972078340000001</v>
      </c>
      <c r="BF9">
        <v>0.2434705395</v>
      </c>
      <c r="BG9">
        <v>-1.2514745886</v>
      </c>
      <c r="BH9">
        <v>0.5607034971</v>
      </c>
      <c r="BI9">
        <v>-0.27923377849999997</v>
      </c>
      <c r="BJ9">
        <v>-0.1750869199</v>
      </c>
      <c r="BK9">
        <v>1.915346609</v>
      </c>
      <c r="BL9">
        <v>-0.5387967548</v>
      </c>
      <c r="BM9">
        <v>0.65646283520000004</v>
      </c>
      <c r="BN9">
        <v>-0.17155241169999999</v>
      </c>
      <c r="BO9">
        <v>6.8439320100000006E-2</v>
      </c>
      <c r="BP9">
        <v>-0.78632210469999997</v>
      </c>
      <c r="BQ9">
        <v>-0.58048896839999997</v>
      </c>
      <c r="BR9">
        <v>-1.6769927136</v>
      </c>
      <c r="BS9">
        <v>-0.84862442289999995</v>
      </c>
      <c r="BT9">
        <v>-1.3553580638</v>
      </c>
      <c r="BU9">
        <v>-1.1936594952999999</v>
      </c>
      <c r="BV9">
        <v>-0.95798259340000003</v>
      </c>
      <c r="BW9">
        <v>-0.95068584209999996</v>
      </c>
      <c r="BX9">
        <v>-0.85149251309999996</v>
      </c>
      <c r="BY9">
        <v>2.58369255E-2</v>
      </c>
      <c r="BZ9">
        <v>0.12613608500000001</v>
      </c>
      <c r="CA9">
        <v>-0.67210336520000002</v>
      </c>
      <c r="CB9">
        <v>-0.31804857269999998</v>
      </c>
      <c r="CC9">
        <v>-0.44476162899999999</v>
      </c>
      <c r="CD9">
        <v>-0.92423556360000003</v>
      </c>
      <c r="CE9">
        <v>-1.9208833595999999</v>
      </c>
      <c r="CF9">
        <v>-1.7622612114</v>
      </c>
      <c r="CG9">
        <v>0.44205629940000002</v>
      </c>
      <c r="CH9">
        <v>-1.9455600300000001E-2</v>
      </c>
      <c r="CI9">
        <v>0.1344772393</v>
      </c>
      <c r="CJ9">
        <v>-5.50059465E-2</v>
      </c>
      <c r="CK9">
        <v>-0.50415234939999998</v>
      </c>
      <c r="CL9">
        <v>1.2591063326</v>
      </c>
      <c r="CM9">
        <v>0.16736258940000001</v>
      </c>
      <c r="CN9">
        <v>-0.1092704692</v>
      </c>
      <c r="CO9">
        <v>-0.1157381437</v>
      </c>
      <c r="CP9">
        <v>-0.1258138567</v>
      </c>
      <c r="CQ9">
        <v>-8.1511354899999999E-2</v>
      </c>
      <c r="CR9">
        <v>-0.42219689799999999</v>
      </c>
      <c r="CS9">
        <v>-1.2517789833999999</v>
      </c>
      <c r="CT9">
        <v>0.91783161130000002</v>
      </c>
      <c r="CU9">
        <v>-0.3004144802</v>
      </c>
      <c r="CV9">
        <v>-7.5512567399999994E-2</v>
      </c>
      <c r="CW9">
        <v>0.2716187497</v>
      </c>
      <c r="CX9">
        <v>0.63469332030000003</v>
      </c>
      <c r="CY9">
        <v>-0.1241949025</v>
      </c>
      <c r="CZ9">
        <v>-0.7088587288</v>
      </c>
      <c r="DA9">
        <v>0.1023543425</v>
      </c>
      <c r="DB9">
        <v>0.40492479329999997</v>
      </c>
      <c r="DC9">
        <v>0.56923753269999999</v>
      </c>
      <c r="DD9">
        <v>-6.7197645799999997E-2</v>
      </c>
      <c r="DE9">
        <v>0.1108070097</v>
      </c>
      <c r="DF9">
        <v>0.1160983805</v>
      </c>
      <c r="DG9">
        <v>-0.66345726459999999</v>
      </c>
      <c r="DH9">
        <v>0.24347397570000001</v>
      </c>
      <c r="DI9">
        <v>-0.43270556519999998</v>
      </c>
      <c r="DJ9">
        <v>-0.14465524939999999</v>
      </c>
      <c r="DK9">
        <v>-1.5995324732</v>
      </c>
      <c r="DL9">
        <v>0.75072394090000005</v>
      </c>
      <c r="DM9">
        <v>0.78781954320000003</v>
      </c>
      <c r="DN9">
        <v>6.7639431400000005E-2</v>
      </c>
      <c r="DO9">
        <v>0.18825168019999999</v>
      </c>
      <c r="DP9">
        <v>-0.3373285339</v>
      </c>
      <c r="DQ9">
        <v>-1.8185753723</v>
      </c>
      <c r="DR9">
        <v>0.93495772190000004</v>
      </c>
      <c r="DS9">
        <v>-0.15175562810000001</v>
      </c>
      <c r="DT9">
        <v>0.72370959720000005</v>
      </c>
      <c r="DU9">
        <v>0.66617250370000003</v>
      </c>
      <c r="DV9">
        <v>-0.75291845830000004</v>
      </c>
      <c r="DW9">
        <v>-0.4561807376</v>
      </c>
      <c r="DX9">
        <v>-0.64175646379999995</v>
      </c>
      <c r="DY9">
        <v>1.3888602571999999</v>
      </c>
      <c r="DZ9">
        <v>-0.46449818640000001</v>
      </c>
      <c r="EA9">
        <v>2.1213368761</v>
      </c>
      <c r="EB9">
        <v>-0.67534552309999996</v>
      </c>
      <c r="EC9">
        <v>6.9458931000000003E-3</v>
      </c>
      <c r="ED9">
        <v>0.29813505010000002</v>
      </c>
      <c r="EE9">
        <v>4.8195516700000003E-2</v>
      </c>
      <c r="EF9">
        <v>-8.3848395500000006E-2</v>
      </c>
      <c r="EG9">
        <v>0.1117633128</v>
      </c>
      <c r="EH9">
        <v>-0.29146336389999999</v>
      </c>
      <c r="EI9">
        <v>0.80565778759999995</v>
      </c>
      <c r="EJ9">
        <v>0.74816440699999998</v>
      </c>
      <c r="EK9">
        <v>-2.18311892E-2</v>
      </c>
      <c r="EL9">
        <v>0.71283081329999998</v>
      </c>
      <c r="EM9">
        <v>-0.60346938480000001</v>
      </c>
      <c r="EN9">
        <v>-0.45598497719999997</v>
      </c>
      <c r="EO9">
        <v>0.32568961610000002</v>
      </c>
      <c r="EP9">
        <v>-1.6472445855</v>
      </c>
      <c r="EQ9">
        <v>-0.25906030279999998</v>
      </c>
      <c r="ER9">
        <v>-0.2373395163</v>
      </c>
      <c r="ES9">
        <v>-0.86694311710000005</v>
      </c>
      <c r="ET9">
        <v>-0.11532648550000001</v>
      </c>
      <c r="EU9">
        <v>-0.62732261850000004</v>
      </c>
      <c r="EV9">
        <v>0.3418228385</v>
      </c>
      <c r="EW9">
        <v>-1.1812721054999999</v>
      </c>
      <c r="EX9">
        <v>0.72469001830000002</v>
      </c>
      <c r="EY9">
        <v>-1.6361104721999999</v>
      </c>
      <c r="EZ9">
        <v>-1.3734018848</v>
      </c>
      <c r="FA9">
        <v>-0.62717128509999998</v>
      </c>
      <c r="FB9">
        <v>3.8711674100000003E-2</v>
      </c>
      <c r="FC9">
        <v>-0.19914934030000001</v>
      </c>
      <c r="FD9">
        <v>2.1252662941999998</v>
      </c>
      <c r="FE9">
        <v>0.30401407229999999</v>
      </c>
      <c r="FF9">
        <v>0.74662161149999995</v>
      </c>
      <c r="FG9">
        <v>-0.5828798972</v>
      </c>
      <c r="FH9">
        <v>-0.57649487170000002</v>
      </c>
      <c r="FI9">
        <v>0.34893806080000001</v>
      </c>
      <c r="FJ9">
        <v>0.59004945090000005</v>
      </c>
      <c r="FK9">
        <v>0.90087411890000002</v>
      </c>
      <c r="FL9">
        <v>0.3287946075</v>
      </c>
      <c r="FM9">
        <v>8.5557587000000004E-2</v>
      </c>
      <c r="FN9">
        <v>0.50655442669999995</v>
      </c>
      <c r="FO9">
        <v>-0.26840918660000002</v>
      </c>
      <c r="FP9">
        <v>0.92330961739999995</v>
      </c>
      <c r="FQ9">
        <v>-0.8399550603</v>
      </c>
      <c r="FR9">
        <v>2.5989843E-3</v>
      </c>
      <c r="FS9">
        <v>0.289479612</v>
      </c>
      <c r="FT9">
        <v>5.4566705399999998E-2</v>
      </c>
      <c r="FU9">
        <v>0.43871587090000003</v>
      </c>
      <c r="FV9">
        <v>0.46959193230000001</v>
      </c>
      <c r="FW9">
        <v>1.7759580885999999</v>
      </c>
      <c r="FX9">
        <v>0.42005645819999998</v>
      </c>
      <c r="FY9">
        <v>1.3374793238</v>
      </c>
      <c r="FZ9">
        <v>2.1400729624000001</v>
      </c>
      <c r="GA9">
        <v>2.7233836884999998</v>
      </c>
      <c r="GB9">
        <v>1.8879631992999999</v>
      </c>
      <c r="GC9">
        <v>0.37750581519999998</v>
      </c>
      <c r="GD9">
        <v>1.4360026951</v>
      </c>
      <c r="GE9">
        <v>0.32822109329999999</v>
      </c>
      <c r="GF9">
        <v>-1.4277285869</v>
      </c>
      <c r="GG9">
        <v>-0.3790089177</v>
      </c>
      <c r="GH9">
        <v>-1.5786321643000001</v>
      </c>
      <c r="GI9">
        <v>-0.62530969680000004</v>
      </c>
      <c r="GJ9">
        <v>-1.6590388498999999</v>
      </c>
      <c r="GK9">
        <v>0.28629213889999999</v>
      </c>
      <c r="GL9">
        <v>1.4148469498</v>
      </c>
      <c r="GM9">
        <v>0.1248804598</v>
      </c>
      <c r="GN9">
        <v>0.2582682295</v>
      </c>
      <c r="GO9">
        <v>-0.80422041170000003</v>
      </c>
      <c r="GP9">
        <v>-8.1220636799999996E-2</v>
      </c>
      <c r="GQ9">
        <v>-0.43694006759999998</v>
      </c>
      <c r="GR9">
        <v>-0.75778218620000004</v>
      </c>
      <c r="GS9">
        <v>-0.3842740516</v>
      </c>
      <c r="GT9">
        <v>-0.3076457554</v>
      </c>
      <c r="GU9">
        <v>-1.1601580966</v>
      </c>
      <c r="GV9">
        <v>-8.6732664299999998E-2</v>
      </c>
      <c r="GW9">
        <v>5.2452009865999996</v>
      </c>
      <c r="GX9">
        <v>5.3516594713999996</v>
      </c>
      <c r="GY9">
        <v>4.8407792632</v>
      </c>
      <c r="GZ9">
        <v>6.4961632297999996</v>
      </c>
      <c r="HA9">
        <v>4.1160743944</v>
      </c>
      <c r="HB9">
        <v>4.3512833685999999</v>
      </c>
      <c r="HC9">
        <v>-0.35302734549999998</v>
      </c>
      <c r="HD9">
        <v>0.49730252060000002</v>
      </c>
      <c r="HE9">
        <v>0.14451555059999999</v>
      </c>
      <c r="HF9">
        <v>0.38177414079999999</v>
      </c>
      <c r="HG9">
        <v>0.50579173099999997</v>
      </c>
      <c r="HH9">
        <v>-0.66330497190000004</v>
      </c>
      <c r="HI9">
        <v>-0.19391264150000001</v>
      </c>
      <c r="HJ9">
        <v>-1.552833146</v>
      </c>
      <c r="HK9">
        <v>-0.1231659968</v>
      </c>
      <c r="HL9">
        <v>-0.56044090410000003</v>
      </c>
      <c r="HM9">
        <v>-5.0411942699999997E-2</v>
      </c>
      <c r="HN9">
        <v>-0.68448686820000004</v>
      </c>
      <c r="HO9">
        <v>1.8415748676999999</v>
      </c>
      <c r="HP9">
        <v>0.25603453300000001</v>
      </c>
      <c r="HQ9">
        <v>0.42497075070000001</v>
      </c>
      <c r="HR9">
        <v>7.1967666200000002E-2</v>
      </c>
      <c r="HS9">
        <v>-0.97465493940000003</v>
      </c>
      <c r="HT9">
        <v>-0.12803311549999999</v>
      </c>
      <c r="HU9">
        <v>0.39435503220000001</v>
      </c>
      <c r="HV9">
        <v>0.13362200860000001</v>
      </c>
      <c r="HW9">
        <v>0.1208608756</v>
      </c>
      <c r="HX9">
        <v>0.57590264160000004</v>
      </c>
      <c r="HY9">
        <v>2.0909132088</v>
      </c>
      <c r="HZ9">
        <v>1.2801109043000001</v>
      </c>
      <c r="IA9">
        <v>2.8260421E-3</v>
      </c>
      <c r="IB9">
        <v>-0.86853505789999996</v>
      </c>
      <c r="IC9">
        <v>-0.6852273123</v>
      </c>
      <c r="ID9">
        <v>0.56803043330000003</v>
      </c>
      <c r="IE9">
        <v>0.9194721481</v>
      </c>
      <c r="IF9">
        <v>-0.15769308479999999</v>
      </c>
      <c r="IG9">
        <v>0.19226167729999999</v>
      </c>
      <c r="IH9">
        <v>0.24640174209999999</v>
      </c>
      <c r="II9">
        <v>-0.14180457839999999</v>
      </c>
      <c r="IJ9">
        <v>-0.70992899030000001</v>
      </c>
      <c r="IK9">
        <v>0.29601467729999997</v>
      </c>
      <c r="IL9">
        <v>-0.59416931750000002</v>
      </c>
      <c r="IM9">
        <v>-0.3582990613</v>
      </c>
      <c r="IN9">
        <v>-0.18457639519999999</v>
      </c>
      <c r="IO9">
        <v>1.7947959400000001E-2</v>
      </c>
      <c r="IP9">
        <v>-0.267712177</v>
      </c>
      <c r="IQ9">
        <v>0.14267203219999999</v>
      </c>
      <c r="IR9">
        <v>-0.21442851800000001</v>
      </c>
      <c r="IS9">
        <v>-7.4438228499999995E-2</v>
      </c>
      <c r="IT9">
        <v>7.9102076899999998E-2</v>
      </c>
      <c r="IU9">
        <v>-0.55673824650000003</v>
      </c>
      <c r="IV9">
        <v>0.58879398979999997</v>
      </c>
      <c r="IW9">
        <v>-9.9500556200000007E-2</v>
      </c>
      <c r="IX9">
        <v>-1.0861383603000001</v>
      </c>
      <c r="IY9">
        <v>0.49896062769999999</v>
      </c>
      <c r="IZ9">
        <v>-1.2756653631999999</v>
      </c>
      <c r="JA9">
        <v>-0.16915919060000001</v>
      </c>
      <c r="JB9">
        <v>-0.17399243819999999</v>
      </c>
      <c r="JC9">
        <v>-0.51958603290000005</v>
      </c>
      <c r="JD9">
        <v>-3.32143388E-2</v>
      </c>
      <c r="JE9">
        <v>0.7898528159</v>
      </c>
      <c r="JF9">
        <v>0.1363015461</v>
      </c>
      <c r="JG9">
        <v>-0.61522460489999997</v>
      </c>
      <c r="JH9">
        <v>-0.67520224449999999</v>
      </c>
      <c r="JI9">
        <v>-0.66652391909999997</v>
      </c>
      <c r="JJ9">
        <v>-0.7329878151</v>
      </c>
      <c r="JK9">
        <v>-0.66291693920000005</v>
      </c>
      <c r="JL9">
        <v>-0.4526545541</v>
      </c>
      <c r="JM9">
        <v>-0.29307790589999999</v>
      </c>
      <c r="JN9">
        <v>-0.1092704692</v>
      </c>
      <c r="JO9">
        <v>-0.59074186380000004</v>
      </c>
      <c r="JP9">
        <v>-0.26771870339999998</v>
      </c>
      <c r="JQ9">
        <v>2.2640680601000001</v>
      </c>
      <c r="JR9">
        <v>1.2331611392999999</v>
      </c>
      <c r="JS9">
        <v>1.3868903365</v>
      </c>
      <c r="JT9">
        <v>2.2309937180000001</v>
      </c>
      <c r="JU9">
        <v>2.3435922758999999</v>
      </c>
      <c r="JV9">
        <v>1.6486564458999999</v>
      </c>
      <c r="JW9">
        <v>0.45952671449999999</v>
      </c>
      <c r="JX9">
        <v>7.8824472699999995E-2</v>
      </c>
      <c r="JY9">
        <v>1.64345971E-2</v>
      </c>
      <c r="JZ9">
        <v>-0.28864765250000002</v>
      </c>
      <c r="KA9">
        <v>0.1825628524</v>
      </c>
      <c r="KB9">
        <v>-0.225465101</v>
      </c>
      <c r="KC9">
        <v>-0.3025314522</v>
      </c>
      <c r="KD9">
        <v>-0.62548680999999995</v>
      </c>
      <c r="KE9">
        <v>0.80082869489999997</v>
      </c>
      <c r="KF9">
        <v>-0.1252273632</v>
      </c>
      <c r="KG9">
        <v>-0.47395663710000002</v>
      </c>
      <c r="KH9">
        <v>0.71233062459999996</v>
      </c>
      <c r="KI9">
        <v>-0.20350514010000001</v>
      </c>
      <c r="KJ9">
        <v>0.2933266196</v>
      </c>
      <c r="KK9">
        <v>1.0584549149</v>
      </c>
      <c r="KL9">
        <v>-0.48481675870000002</v>
      </c>
      <c r="KM9">
        <v>0.34212140299999999</v>
      </c>
      <c r="KN9">
        <v>-0.1609591776</v>
      </c>
      <c r="KO9">
        <v>0.43710547760000001</v>
      </c>
      <c r="KP9">
        <v>0.25455922380000001</v>
      </c>
      <c r="KQ9">
        <v>7.7587282100000002E-2</v>
      </c>
      <c r="KR9">
        <v>-0.2055262749</v>
      </c>
      <c r="KS9">
        <v>1.0145867679</v>
      </c>
      <c r="KT9">
        <v>0.84195430390000003</v>
      </c>
      <c r="KU9">
        <v>-1.0123373097999999</v>
      </c>
      <c r="KV9">
        <v>0.44136524729999999</v>
      </c>
      <c r="KW9">
        <v>-0.5387193093</v>
      </c>
      <c r="KX9">
        <v>0.77143532999999997</v>
      </c>
      <c r="KY9">
        <v>-0.2001083088</v>
      </c>
      <c r="KZ9">
        <v>0.65059220929999995</v>
      </c>
      <c r="LA9">
        <v>4.5137411199999998E-2</v>
      </c>
      <c r="LB9">
        <v>0.29052079800000002</v>
      </c>
      <c r="LC9">
        <v>0.62958279039999998</v>
      </c>
      <c r="LD9">
        <v>0.48476488750000002</v>
      </c>
      <c r="LE9">
        <v>0.98898778450000002</v>
      </c>
      <c r="LF9">
        <v>0.20822032970000001</v>
      </c>
      <c r="LG9">
        <v>-0.91373528640000001</v>
      </c>
      <c r="LH9">
        <v>-0.69492329829999999</v>
      </c>
      <c r="LI9">
        <v>-1.7033691803</v>
      </c>
      <c r="LJ9">
        <v>-0.92300615720000001</v>
      </c>
      <c r="LK9">
        <v>-0.8784312863</v>
      </c>
      <c r="LL9">
        <v>0.1248649626</v>
      </c>
      <c r="LM9">
        <v>-0.14890311810000001</v>
      </c>
      <c r="LN9">
        <v>-0.4212318746</v>
      </c>
      <c r="LO9">
        <v>-0.49978385199999997</v>
      </c>
      <c r="LP9">
        <v>-0.3746333228</v>
      </c>
      <c r="LQ9">
        <v>0.4369398437</v>
      </c>
      <c r="LR9">
        <v>-0.49366518910000001</v>
      </c>
      <c r="LS9">
        <v>-0.62678181529999999</v>
      </c>
      <c r="LT9">
        <v>1.7125349000000002E-2</v>
      </c>
      <c r="LU9">
        <v>-0.17326672909999999</v>
      </c>
      <c r="LV9">
        <v>0.29158151570000002</v>
      </c>
      <c r="LW9">
        <v>-3.3403330000000001E-4</v>
      </c>
      <c r="LX9">
        <v>-0.1610387304</v>
      </c>
      <c r="LY9">
        <v>-0.41968481959999998</v>
      </c>
      <c r="LZ9">
        <v>-0.19871697369999999</v>
      </c>
      <c r="MA9">
        <v>0.3721332678</v>
      </c>
      <c r="MB9">
        <v>-0.1486608039</v>
      </c>
      <c r="MC9">
        <v>-0.77001093210000005</v>
      </c>
      <c r="MD9">
        <v>-1.1426026046</v>
      </c>
      <c r="ME9">
        <v>9.7479563000000009E-3</v>
      </c>
      <c r="MF9">
        <v>-0.84064558830000002</v>
      </c>
      <c r="MG9">
        <v>-0.73853346669999997</v>
      </c>
      <c r="MH9">
        <v>-0.77222877980000004</v>
      </c>
      <c r="MI9">
        <v>-0.60272053029999995</v>
      </c>
      <c r="MJ9">
        <v>0.29101250870000001</v>
      </c>
      <c r="MK9">
        <v>0.84156569670000003</v>
      </c>
      <c r="ML9">
        <v>0.25194209420000002</v>
      </c>
      <c r="MM9">
        <v>-0.20845404470000001</v>
      </c>
      <c r="MN9">
        <v>0.70131053730000004</v>
      </c>
      <c r="MO9">
        <v>-0.33222963160000002</v>
      </c>
      <c r="MP9">
        <v>2.1696262531000001</v>
      </c>
      <c r="MQ9">
        <v>1.6452113539</v>
      </c>
      <c r="MR9">
        <v>-5.1151836800000003E-2</v>
      </c>
      <c r="MS9">
        <v>0.1341111093</v>
      </c>
      <c r="MT9">
        <v>0.3488750357</v>
      </c>
      <c r="MU9">
        <v>-0.54986647590000004</v>
      </c>
      <c r="MV9">
        <v>-1.5998946615</v>
      </c>
      <c r="MW9">
        <v>-0.75809046309999994</v>
      </c>
      <c r="MX9">
        <v>0.21894773889999999</v>
      </c>
      <c r="MY9">
        <v>-0.78754805959999996</v>
      </c>
      <c r="MZ9">
        <v>-0.49589345800000001</v>
      </c>
      <c r="NA9">
        <v>0.37956398279999998</v>
      </c>
      <c r="NB9">
        <v>-0.94519939149999999</v>
      </c>
      <c r="NC9">
        <v>-0.2513475858</v>
      </c>
      <c r="ND9">
        <v>-0.1791870213</v>
      </c>
      <c r="NE9">
        <v>0.19034551199999999</v>
      </c>
      <c r="NF9">
        <v>-1.2949964594000001</v>
      </c>
      <c r="NG9">
        <v>-0.41163588029999998</v>
      </c>
      <c r="NH9">
        <v>-2.1299177499999999E-2</v>
      </c>
      <c r="NI9">
        <v>0.164866388</v>
      </c>
      <c r="NJ9">
        <v>-0.90217620590000003</v>
      </c>
      <c r="NK9">
        <v>-0.66968033790000003</v>
      </c>
      <c r="NL9">
        <v>3.7267749742</v>
      </c>
      <c r="NM9">
        <v>4.6567567782000001</v>
      </c>
      <c r="NN9">
        <v>6.0776041369999998</v>
      </c>
      <c r="NO9">
        <v>4.1826849275000004</v>
      </c>
      <c r="NP9">
        <v>4.0193010096000004</v>
      </c>
      <c r="NQ9">
        <v>0.66311799849999997</v>
      </c>
      <c r="NR9">
        <v>-1.0746913031000001</v>
      </c>
      <c r="NS9">
        <v>-0.60926193090000003</v>
      </c>
      <c r="NT9">
        <v>-0.3600036948</v>
      </c>
      <c r="NU9">
        <v>-2.0973940002</v>
      </c>
      <c r="NV9">
        <v>-1.1199310257999999</v>
      </c>
      <c r="NW9">
        <v>-0.1410703489</v>
      </c>
      <c r="NX9">
        <v>-0.57022438710000001</v>
      </c>
      <c r="NY9">
        <v>-0.71767811420000005</v>
      </c>
      <c r="NZ9">
        <v>0.52346427500000003</v>
      </c>
      <c r="OA9">
        <v>-0.13371240370000001</v>
      </c>
      <c r="OB9">
        <v>-0.54220917580000005</v>
      </c>
      <c r="OC9">
        <v>-0.47828637530000001</v>
      </c>
      <c r="OD9">
        <v>-0.31776710530000002</v>
      </c>
      <c r="OE9">
        <v>0.25730085050000001</v>
      </c>
      <c r="OF9">
        <v>0.87738011199999999</v>
      </c>
      <c r="OG9">
        <v>0.5288137866</v>
      </c>
      <c r="OH9">
        <v>1.9173516759</v>
      </c>
      <c r="OI9">
        <v>-0.26941257730000001</v>
      </c>
      <c r="OJ9">
        <v>-0.98251849359999999</v>
      </c>
      <c r="OK9">
        <v>-0.15321671019999999</v>
      </c>
      <c r="OL9">
        <v>0.76790437310000004</v>
      </c>
      <c r="OM9">
        <v>-0.88064594110000005</v>
      </c>
      <c r="ON9">
        <v>-3.48352834E-2</v>
      </c>
      <c r="OO9">
        <v>5.3609820000000002E-2</v>
      </c>
      <c r="OP9">
        <v>1.0944342223000001</v>
      </c>
      <c r="OQ9">
        <v>0.30177282830000002</v>
      </c>
      <c r="OR9">
        <v>0.53002931099999995</v>
      </c>
      <c r="OS9">
        <v>-0.19937242660000001</v>
      </c>
      <c r="OT9">
        <v>-0.78772237970000003</v>
      </c>
      <c r="OU9">
        <v>0.64409946500000004</v>
      </c>
      <c r="OV9">
        <v>-0.10770036080000001</v>
      </c>
      <c r="OW9">
        <v>0.26527724009999998</v>
      </c>
      <c r="OX9">
        <v>0.19147327550000001</v>
      </c>
      <c r="OY9">
        <v>0.44042573569999999</v>
      </c>
      <c r="OZ9">
        <v>-1.2516666603</v>
      </c>
      <c r="PA9">
        <v>-0.35560657959999997</v>
      </c>
      <c r="PB9">
        <v>-0.97321456009999996</v>
      </c>
      <c r="PC9">
        <v>0.36662888230000001</v>
      </c>
      <c r="PD9">
        <v>-0.30849302169999998</v>
      </c>
      <c r="PE9">
        <v>-1.7922080791999999</v>
      </c>
      <c r="PF9">
        <v>-0.23045210499999999</v>
      </c>
      <c r="PG9">
        <v>0.32491658150000002</v>
      </c>
      <c r="PH9">
        <v>-0.2350804675</v>
      </c>
      <c r="PI9">
        <v>-2.5813641000000001E-3</v>
      </c>
      <c r="PJ9">
        <v>-0.615526727</v>
      </c>
      <c r="PK9">
        <v>-7.2111997100000005E-2</v>
      </c>
      <c r="PL9">
        <v>-0.74608883069999998</v>
      </c>
      <c r="PM9">
        <v>-0.5499587829</v>
      </c>
      <c r="PN9">
        <v>-2.2555813500000001E-2</v>
      </c>
      <c r="PO9">
        <v>-0.3187732043</v>
      </c>
      <c r="PP9">
        <v>-9.4034817899999998E-2</v>
      </c>
      <c r="PQ9">
        <v>2.54783765E-2</v>
      </c>
      <c r="PR9">
        <v>0.30540523809999998</v>
      </c>
      <c r="PS9">
        <v>3.5198457099999997E-2</v>
      </c>
      <c r="PT9">
        <v>0.83483078249999998</v>
      </c>
      <c r="PU9">
        <v>0.45925536179999998</v>
      </c>
      <c r="PV9">
        <v>-0.53138230409999998</v>
      </c>
      <c r="PW9">
        <v>0.62336708139999997</v>
      </c>
      <c r="PX9">
        <v>0.14615631809999999</v>
      </c>
      <c r="PY9">
        <v>0.75619978070000005</v>
      </c>
      <c r="PZ9">
        <v>-0.42815521769999998</v>
      </c>
      <c r="QA9">
        <v>-0.46454897029999997</v>
      </c>
      <c r="QB9">
        <v>-0.29941588549999998</v>
      </c>
      <c r="QC9">
        <v>-2.20628449E-2</v>
      </c>
      <c r="QD9">
        <v>5.9456186799999998E-2</v>
      </c>
      <c r="QE9">
        <v>0.6306791705</v>
      </c>
      <c r="QF9">
        <v>0.1522155493</v>
      </c>
      <c r="QG9">
        <v>0.1256164957</v>
      </c>
      <c r="QH9">
        <v>-0.19822033380000001</v>
      </c>
      <c r="QI9">
        <v>-0.45600689760000002</v>
      </c>
      <c r="QJ9">
        <v>4.6808884500000002E-2</v>
      </c>
      <c r="QK9">
        <v>-0.3038056375</v>
      </c>
      <c r="QL9">
        <v>0.24860429680000001</v>
      </c>
      <c r="QM9">
        <v>1.8800074999999999E-3</v>
      </c>
      <c r="QN9">
        <v>-7.7321661799999997E-2</v>
      </c>
      <c r="QO9">
        <v>7.63566881E-2</v>
      </c>
      <c r="QP9">
        <v>-0.2009597068</v>
      </c>
      <c r="QQ9">
        <v>-0.60825351480000001</v>
      </c>
      <c r="QR9">
        <v>-0.35226378390000002</v>
      </c>
      <c r="QS9">
        <v>-0.1378144496</v>
      </c>
      <c r="QT9">
        <v>-0.36442832689999999</v>
      </c>
      <c r="QU9">
        <v>0.97497320919999997</v>
      </c>
      <c r="QV9">
        <v>0.20253930889999999</v>
      </c>
      <c r="QW9">
        <v>-0.20879169319999999</v>
      </c>
      <c r="QX9">
        <v>-0.1573757012</v>
      </c>
      <c r="QY9">
        <v>-0.89493130239999996</v>
      </c>
      <c r="QZ9">
        <v>0.28292921339999999</v>
      </c>
      <c r="RA9">
        <v>-1.3982659560999999</v>
      </c>
      <c r="RB9">
        <v>-0.79517209089999996</v>
      </c>
      <c r="RC9">
        <v>-0.77266565580000002</v>
      </c>
      <c r="RD9">
        <v>5.1712293300000003E-2</v>
      </c>
      <c r="RE9">
        <v>1.3468038999999999E-2</v>
      </c>
      <c r="RF9">
        <v>-1.7203621375</v>
      </c>
      <c r="RG9">
        <v>1.161735526</v>
      </c>
      <c r="RH9">
        <v>-0.1916994034</v>
      </c>
      <c r="RI9">
        <v>0.47714047529999998</v>
      </c>
      <c r="RJ9">
        <v>0.59011115349999999</v>
      </c>
      <c r="RK9">
        <v>2.9101984000000001E-2</v>
      </c>
      <c r="RL9">
        <v>-5.8905084400000002E-2</v>
      </c>
      <c r="RM9">
        <v>0.1376615209</v>
      </c>
      <c r="RN9">
        <v>-2.1358975999999998E-2</v>
      </c>
      <c r="RO9">
        <v>-0.20295238539999999</v>
      </c>
      <c r="RP9">
        <v>0.17169430159999999</v>
      </c>
      <c r="RQ9">
        <v>1.8025527911999999</v>
      </c>
      <c r="RR9">
        <v>0.86835625169999997</v>
      </c>
      <c r="RS9">
        <v>-4.3526559399999998E-2</v>
      </c>
      <c r="RT9">
        <v>-0.45104047689999999</v>
      </c>
      <c r="RU9">
        <v>-1.6632334700000001E-2</v>
      </c>
      <c r="RV9">
        <v>-0.36253131620000001</v>
      </c>
      <c r="RW9">
        <v>-0.52577297300000003</v>
      </c>
      <c r="RX9">
        <v>-0.66635773600000003</v>
      </c>
      <c r="RY9">
        <v>0.79830365879999998</v>
      </c>
      <c r="RZ9">
        <v>-0.14770711180000001</v>
      </c>
      <c r="SA9">
        <v>-0.28680526989999999</v>
      </c>
      <c r="SB9">
        <v>-0.62453070129999999</v>
      </c>
      <c r="SC9">
        <v>-0.38054658660000001</v>
      </c>
      <c r="SD9">
        <v>0.98192829199999998</v>
      </c>
      <c r="SE9">
        <v>1.1474356999999999E-2</v>
      </c>
      <c r="SF9">
        <v>-5.9942548900000003E-2</v>
      </c>
      <c r="SG9">
        <v>-0.1092704692</v>
      </c>
      <c r="SH9">
        <v>-0.81903421529999998</v>
      </c>
      <c r="SI9">
        <v>-0.8352638657</v>
      </c>
      <c r="SJ9">
        <v>-0.3043857989</v>
      </c>
      <c r="SK9">
        <v>0.1032673082</v>
      </c>
      <c r="SL9">
        <v>-0.54219704670000002</v>
      </c>
      <c r="SM9">
        <v>-1.1526663168</v>
      </c>
      <c r="SN9">
        <v>0.99747252620000004</v>
      </c>
      <c r="SO9">
        <v>0.44048155010000001</v>
      </c>
      <c r="SP9">
        <v>-0.66907605619999999</v>
      </c>
      <c r="SQ9">
        <v>-0.57398703890000002</v>
      </c>
      <c r="SR9">
        <v>-0.27446851010000001</v>
      </c>
      <c r="SS9">
        <v>-0.59433487490000003</v>
      </c>
      <c r="ST9">
        <v>5.0309094899999997E-2</v>
      </c>
      <c r="SU9">
        <v>0.14133866549999999</v>
      </c>
      <c r="SV9">
        <v>-0.178744346</v>
      </c>
      <c r="SW9">
        <v>0.86767450469999996</v>
      </c>
      <c r="SX9">
        <v>-0.79158000309999998</v>
      </c>
      <c r="SY9">
        <v>0.44574594839999998</v>
      </c>
      <c r="SZ9">
        <v>-3.0618926099999999E-2</v>
      </c>
      <c r="TA9">
        <v>-0.40839592800000002</v>
      </c>
      <c r="TB9">
        <v>-0.75565159380000002</v>
      </c>
      <c r="TC9">
        <v>-1.3366320600999999</v>
      </c>
      <c r="TD9">
        <v>-0.30817747639999998</v>
      </c>
      <c r="TE9">
        <v>-0.34423381479999998</v>
      </c>
      <c r="TF9">
        <v>-1.2901562003</v>
      </c>
      <c r="TG9">
        <v>-1.0252921088</v>
      </c>
      <c r="TH9">
        <v>-0.1990214948</v>
      </c>
      <c r="TI9">
        <v>-9.9952047700000005E-2</v>
      </c>
      <c r="TJ9">
        <v>-0.63817948520000001</v>
      </c>
      <c r="TK9">
        <v>0.64267662459999997</v>
      </c>
      <c r="TL9">
        <v>0.1107717626</v>
      </c>
      <c r="TM9">
        <v>1.3265886053</v>
      </c>
      <c r="TN9">
        <v>-0.42343021679999998</v>
      </c>
      <c r="TO9">
        <v>0.88869442769999996</v>
      </c>
      <c r="TP9">
        <v>1.7614808182999999</v>
      </c>
      <c r="TQ9">
        <v>-3.4915035000000001E-3</v>
      </c>
      <c r="TR9">
        <v>0.60268980090000002</v>
      </c>
      <c r="TS9">
        <v>-0.86992271980000002</v>
      </c>
      <c r="TT9">
        <v>5.6179383399999998E-2</v>
      </c>
      <c r="TU9">
        <v>-0.54013469650000001</v>
      </c>
      <c r="TV9">
        <v>-0.70792034530000003</v>
      </c>
      <c r="TW9">
        <v>-1.3041224179999999</v>
      </c>
      <c r="TX9">
        <v>-0.42092167149999998</v>
      </c>
      <c r="TY9">
        <v>-0.16584683</v>
      </c>
      <c r="TZ9">
        <v>-6.1211831999999997E-3</v>
      </c>
      <c r="UA9">
        <v>6.42160497E-2</v>
      </c>
      <c r="UB9">
        <v>0.37947567840000002</v>
      </c>
      <c r="UC9">
        <v>-0.16517495339999999</v>
      </c>
      <c r="UD9">
        <v>-0.23932798769999999</v>
      </c>
      <c r="UE9">
        <v>-1.652850647</v>
      </c>
      <c r="UF9">
        <v>-1.0884251358000001</v>
      </c>
      <c r="UG9">
        <v>-0.48694144649999999</v>
      </c>
      <c r="UH9">
        <v>-0.66362275599999998</v>
      </c>
      <c r="UI9">
        <v>-0.30600351380000002</v>
      </c>
      <c r="UJ9">
        <v>0.48776289119999999</v>
      </c>
      <c r="UK9">
        <v>-0.84327665620000003</v>
      </c>
      <c r="UL9">
        <v>-0.28271899719999999</v>
      </c>
      <c r="UM9">
        <v>-9.1007581000000001E-3</v>
      </c>
      <c r="UN9">
        <v>0.22138079529999999</v>
      </c>
      <c r="UO9">
        <v>0.1813357276</v>
      </c>
      <c r="UP9">
        <v>-9.2758863699999999E-2</v>
      </c>
      <c r="UQ9">
        <v>-0.31128091349999998</v>
      </c>
      <c r="UR9">
        <v>0.17476563480000001</v>
      </c>
      <c r="US9">
        <v>-0.68154686109999996</v>
      </c>
      <c r="UT9">
        <v>-0.3116387431</v>
      </c>
    </row>
    <row r="10" spans="1:566" x14ac:dyDescent="0.45">
      <c r="A10" t="s">
        <v>9</v>
      </c>
      <c r="B10" s="1">
        <v>-0.246530892</v>
      </c>
      <c r="C10" s="1">
        <v>-0.12692803999999999</v>
      </c>
      <c r="D10" s="1">
        <v>-0.22905503799999999</v>
      </c>
      <c r="E10" s="1">
        <v>-0.18163555100000001</v>
      </c>
      <c r="F10" s="1">
        <v>-0.16008457000000001</v>
      </c>
      <c r="G10" s="1">
        <v>-0.18853356199999999</v>
      </c>
      <c r="H10" s="1">
        <v>-0.22398816199999999</v>
      </c>
      <c r="I10" s="1">
        <v>-0.22254043300000001</v>
      </c>
      <c r="J10" s="1">
        <v>-0.200948765</v>
      </c>
      <c r="K10" s="1">
        <v>-0.15753008099999999</v>
      </c>
      <c r="L10" s="1">
        <v>-0.21158982700000001</v>
      </c>
      <c r="M10" s="1">
        <v>-4.7002544E-2</v>
      </c>
      <c r="N10" s="1">
        <v>-0.16542725899999999</v>
      </c>
      <c r="O10" s="1">
        <v>-0.230715594</v>
      </c>
      <c r="P10" s="1">
        <v>-0.139892926</v>
      </c>
      <c r="Q10" s="1">
        <v>-0.134077944</v>
      </c>
      <c r="R10" s="1">
        <v>-0.17892005899999999</v>
      </c>
      <c r="S10" s="1">
        <v>-0.20220814500000001</v>
      </c>
      <c r="T10" s="1">
        <v>-0.19276784899999999</v>
      </c>
      <c r="U10" s="1">
        <v>-0.17375215999999999</v>
      </c>
      <c r="V10" s="1">
        <v>-0.17996572499999999</v>
      </c>
      <c r="W10" s="1">
        <v>-0.122531213</v>
      </c>
      <c r="X10" s="1">
        <v>-0.21270762800000001</v>
      </c>
      <c r="Y10" s="1">
        <v>-0.237386244</v>
      </c>
      <c r="Z10" s="1">
        <v>-0.23942292300000001</v>
      </c>
      <c r="AA10" s="1">
        <v>-0.242324979</v>
      </c>
      <c r="AB10" s="1">
        <v>-0.23299472099999999</v>
      </c>
      <c r="AC10" s="1">
        <v>-0.22052223900000001</v>
      </c>
      <c r="AD10" s="1">
        <v>-0.24580564999999999</v>
      </c>
      <c r="AE10" s="1">
        <v>-0.26364500899999999</v>
      </c>
      <c r="AF10" s="1">
        <v>-0.21000238700000001</v>
      </c>
      <c r="AG10" s="1">
        <v>-0.22064672299999999</v>
      </c>
      <c r="AH10" s="1">
        <v>-0.161698376</v>
      </c>
      <c r="AI10" s="1">
        <v>-0.242130228</v>
      </c>
      <c r="AJ10" s="1">
        <v>-0.21631218499999999</v>
      </c>
      <c r="AK10" s="1">
        <v>-0.152239861</v>
      </c>
      <c r="AL10" s="1">
        <v>-0.237471712</v>
      </c>
      <c r="AM10" s="1">
        <v>-0.233300856</v>
      </c>
      <c r="AN10" s="1">
        <v>-0.160772788</v>
      </c>
      <c r="AO10" s="1">
        <v>-0.166938749</v>
      </c>
      <c r="AP10" s="1">
        <v>-0.185010484</v>
      </c>
      <c r="AQ10" s="1">
        <v>-9.5995065000000004E-2</v>
      </c>
      <c r="AR10" s="1">
        <v>-0.19238343899999999</v>
      </c>
      <c r="AS10" s="1">
        <v>-0.227412488</v>
      </c>
      <c r="AT10" s="1">
        <v>-0.1695132</v>
      </c>
      <c r="AU10" s="1">
        <v>-0.22826756600000001</v>
      </c>
      <c r="AV10" s="1">
        <v>-0.17591496700000001</v>
      </c>
      <c r="AW10" s="1">
        <v>-0.23484076600000001</v>
      </c>
      <c r="AX10" s="1">
        <v>-0.15905529700000001</v>
      </c>
      <c r="AY10" s="1">
        <v>-0.13751848999999999</v>
      </c>
      <c r="AZ10" s="1">
        <v>-0.108186624</v>
      </c>
      <c r="BA10" s="1">
        <v>-0.107591729</v>
      </c>
      <c r="BB10" s="1">
        <v>-0.16067659200000001</v>
      </c>
      <c r="BC10" s="1">
        <v>-0.20730638900000001</v>
      </c>
      <c r="BD10" s="1">
        <v>-0.17753524600000001</v>
      </c>
      <c r="BE10" s="1">
        <v>-0.21415339899999999</v>
      </c>
      <c r="BF10" s="1">
        <v>-0.17861034100000001</v>
      </c>
      <c r="BG10" s="1">
        <v>-0.147723829</v>
      </c>
      <c r="BH10" s="1">
        <v>-6.9927598999999993E-2</v>
      </c>
      <c r="BI10" s="1">
        <v>-0.14070402400000001</v>
      </c>
      <c r="BJ10" s="1">
        <v>-0.18867837600000001</v>
      </c>
      <c r="BK10" s="1">
        <v>-0.23577278300000001</v>
      </c>
      <c r="BL10" s="1">
        <v>-0.188868704</v>
      </c>
      <c r="BM10" s="1">
        <v>-0.14180208399999999</v>
      </c>
      <c r="BN10" s="1">
        <v>-0.18958420600000001</v>
      </c>
      <c r="BO10" s="1">
        <v>-7.7368534000000003E-2</v>
      </c>
      <c r="BP10" s="1">
        <v>-0.199758507</v>
      </c>
      <c r="BQ10" s="1">
        <v>-0.14353481500000001</v>
      </c>
      <c r="BR10" s="1">
        <v>-0.142211807</v>
      </c>
      <c r="BS10" s="1">
        <v>-0.125257062</v>
      </c>
      <c r="BT10" s="1">
        <v>-0.18821278599999999</v>
      </c>
      <c r="BU10" s="1">
        <v>-5.7562228E-2</v>
      </c>
      <c r="BV10" s="1">
        <v>-0.206397319</v>
      </c>
      <c r="BW10" s="1">
        <v>-0.194481456</v>
      </c>
      <c r="BX10" s="1">
        <v>-0.17431519300000001</v>
      </c>
      <c r="BY10" s="1">
        <v>-0.19651326399999999</v>
      </c>
      <c r="BZ10" s="1">
        <v>-0.14598798099999999</v>
      </c>
      <c r="CA10" s="1">
        <v>-0.114067031</v>
      </c>
      <c r="CB10" s="1">
        <v>-0.196121288</v>
      </c>
      <c r="CC10" s="1">
        <v>-0.14272030499999999</v>
      </c>
      <c r="CD10" s="1">
        <v>-0.179025622</v>
      </c>
      <c r="CE10" s="1">
        <v>-0.16349329800000001</v>
      </c>
      <c r="CF10" s="1">
        <v>-0.214643642</v>
      </c>
      <c r="CG10" s="1">
        <v>-0.13226160100000001</v>
      </c>
      <c r="CH10" s="1">
        <v>-0.15249615699999999</v>
      </c>
      <c r="CI10" s="1">
        <v>-0.14209344300000001</v>
      </c>
      <c r="CJ10" s="1">
        <v>-0.17986812799999999</v>
      </c>
      <c r="CK10" s="1">
        <v>-0.121396296</v>
      </c>
      <c r="CL10" s="1">
        <v>-0.171576109</v>
      </c>
      <c r="CM10" s="1">
        <v>-0.18457795299999999</v>
      </c>
      <c r="CN10" s="1">
        <v>-0.153573606</v>
      </c>
      <c r="CO10" s="1">
        <v>-8.6731107000000002E-2</v>
      </c>
      <c r="CP10" s="1">
        <v>-0.15375791799999999</v>
      </c>
      <c r="CQ10" s="1">
        <v>-0.10497548900000001</v>
      </c>
      <c r="CR10" s="1">
        <v>-0.167907374</v>
      </c>
      <c r="CS10" s="1">
        <v>-0.14361005199999999</v>
      </c>
      <c r="CT10" s="1">
        <v>-0.14170163299999999</v>
      </c>
      <c r="CU10" s="1">
        <v>-0.156858467</v>
      </c>
      <c r="CV10" s="1">
        <v>-0.174098794</v>
      </c>
      <c r="CW10" s="1">
        <v>-0.19100235500000001</v>
      </c>
      <c r="CX10" s="1">
        <v>-0.20326654499999999</v>
      </c>
      <c r="CY10" s="1">
        <v>-0.20268202099999999</v>
      </c>
      <c r="CZ10" s="1">
        <v>-0.13309990999999999</v>
      </c>
      <c r="DA10" s="1">
        <v>-0.13938314199999999</v>
      </c>
      <c r="DB10" s="1">
        <v>-0.182924488</v>
      </c>
      <c r="DC10" s="1">
        <v>-0.180664307</v>
      </c>
      <c r="DD10" s="1">
        <v>-0.197846518</v>
      </c>
      <c r="DE10" s="1">
        <v>-0.20368428199999999</v>
      </c>
      <c r="DF10" s="1">
        <v>-0.13228412000000001</v>
      </c>
      <c r="DG10" s="1">
        <v>-0.14021376899999999</v>
      </c>
      <c r="DH10" s="1">
        <v>-0.151538596</v>
      </c>
      <c r="DI10" s="1">
        <v>-0.110235072</v>
      </c>
      <c r="DJ10" s="1">
        <v>-0.15907031799999999</v>
      </c>
      <c r="DK10" s="1">
        <v>-0.12616676900000001</v>
      </c>
      <c r="DL10" s="1">
        <v>-0.136114649</v>
      </c>
      <c r="DM10" s="1">
        <v>-0.13545726</v>
      </c>
      <c r="DN10" s="1">
        <v>-0.200208568</v>
      </c>
      <c r="DO10" s="1">
        <v>-0.20506015</v>
      </c>
      <c r="DP10" s="1">
        <v>-0.15075950599999999</v>
      </c>
      <c r="DQ10" s="1">
        <v>-0.12695166499999999</v>
      </c>
      <c r="DR10" s="1">
        <v>-0.217866266</v>
      </c>
      <c r="DS10" s="1">
        <v>-0.18359160899999999</v>
      </c>
      <c r="DT10" s="1">
        <v>-9.0342905000000001E-2</v>
      </c>
      <c r="DU10" s="1">
        <v>-0.166897979</v>
      </c>
      <c r="DV10" s="1">
        <v>-0.161335335</v>
      </c>
      <c r="DW10" s="1">
        <v>-9.8655880000000001E-2</v>
      </c>
      <c r="DX10" s="1">
        <v>-0.190191428</v>
      </c>
      <c r="DY10" s="1">
        <v>-0.12599234300000001</v>
      </c>
      <c r="DZ10" s="1">
        <v>-0.16012579599999999</v>
      </c>
      <c r="EA10" s="1">
        <v>-0.17024609700000001</v>
      </c>
      <c r="EB10" s="1">
        <v>-0.19380243</v>
      </c>
      <c r="EC10" s="1">
        <v>-0.18029033999999999</v>
      </c>
      <c r="ED10" s="1">
        <v>-0.159423008</v>
      </c>
      <c r="EE10" s="1">
        <v>-0.11904977999999999</v>
      </c>
      <c r="EF10" s="1">
        <v>-0.107205922</v>
      </c>
      <c r="EG10" s="1">
        <v>-0.110696003</v>
      </c>
      <c r="EH10" s="1">
        <v>-0.19730334399999999</v>
      </c>
      <c r="EI10" s="1">
        <v>-0.113761369</v>
      </c>
      <c r="EJ10" s="1">
        <v>-0.174585342</v>
      </c>
      <c r="EK10" s="1">
        <v>-0.20013909499999999</v>
      </c>
      <c r="EL10" s="1">
        <v>-0.14047257599999999</v>
      </c>
      <c r="EM10" s="1">
        <v>-0.11917989</v>
      </c>
      <c r="EN10" s="1">
        <v>-0.137791365</v>
      </c>
      <c r="EO10" s="1">
        <v>-0.15819324300000001</v>
      </c>
      <c r="EP10" s="1">
        <v>-0.24995347100000001</v>
      </c>
      <c r="EQ10" s="1">
        <v>-0.26734951200000001</v>
      </c>
      <c r="ER10" s="1">
        <v>-0.237522235</v>
      </c>
      <c r="ES10" s="1">
        <v>-0.213409821</v>
      </c>
      <c r="ET10" s="1">
        <v>-0.29142045900000002</v>
      </c>
      <c r="EU10" s="1">
        <v>-0.25394904200000001</v>
      </c>
      <c r="EV10" s="1">
        <v>-0.220417012</v>
      </c>
      <c r="EW10" s="1">
        <v>-0.201418819</v>
      </c>
      <c r="EX10" s="1">
        <v>-0.167587288</v>
      </c>
      <c r="EY10" s="1">
        <v>-0.21758470699999999</v>
      </c>
      <c r="EZ10" s="1">
        <v>-8.9211426999999996E-2</v>
      </c>
      <c r="FA10" s="1">
        <v>-7.6948283000000006E-2</v>
      </c>
      <c r="FB10" s="1">
        <v>-0.24031783600000001</v>
      </c>
      <c r="FC10" s="1">
        <v>-0.14104971699999999</v>
      </c>
      <c r="FD10" s="1">
        <v>-0.20721025800000001</v>
      </c>
      <c r="FE10" s="1">
        <v>-0.20318699400000001</v>
      </c>
      <c r="FF10" s="1">
        <v>-0.20017763199999999</v>
      </c>
      <c r="FG10" s="1">
        <v>-0.1600984</v>
      </c>
      <c r="FH10" s="1">
        <v>-0.219917794</v>
      </c>
      <c r="FI10" s="1">
        <v>-0.243988017</v>
      </c>
      <c r="FJ10" s="1">
        <v>-0.25705670600000002</v>
      </c>
      <c r="FK10" s="1">
        <v>-0.22620021000000001</v>
      </c>
      <c r="FL10" s="1">
        <v>-0.27243661000000002</v>
      </c>
      <c r="FM10" s="1">
        <v>-0.18403260799999999</v>
      </c>
      <c r="FN10" s="1">
        <v>-0.192314704</v>
      </c>
      <c r="FO10" s="1">
        <v>-0.15078635500000001</v>
      </c>
      <c r="FP10" s="1">
        <v>-0.24203638099999999</v>
      </c>
      <c r="FQ10" s="1">
        <v>-0.185119016</v>
      </c>
      <c r="FR10" s="1">
        <v>-0.176331724</v>
      </c>
      <c r="FS10" s="1">
        <v>-0.19828689799999999</v>
      </c>
      <c r="FT10" s="1">
        <v>-0.25986740600000002</v>
      </c>
      <c r="FU10" s="1">
        <v>-0.25463336600000003</v>
      </c>
      <c r="FV10" s="1">
        <v>-0.28912755400000001</v>
      </c>
      <c r="FW10" s="1">
        <v>-0.27056075499999999</v>
      </c>
      <c r="FX10" s="1">
        <v>-0.24045846000000001</v>
      </c>
      <c r="FY10" s="1">
        <v>-0.188311961</v>
      </c>
      <c r="FZ10" s="1">
        <v>-7.9880353000000001E-2</v>
      </c>
      <c r="GA10" s="1">
        <v>-2.5901660999999999E-2</v>
      </c>
      <c r="GB10" s="1">
        <v>-7.9777709999999998E-3</v>
      </c>
      <c r="GC10" s="1">
        <v>-6.2520080000000006E-2</v>
      </c>
      <c r="GD10" s="1">
        <v>8.6923990000000007E-2</v>
      </c>
      <c r="GE10" s="1">
        <v>5.1544261020000004</v>
      </c>
      <c r="GF10" s="1">
        <v>4.466495385</v>
      </c>
      <c r="GG10" s="1">
        <v>5.0294352619999998</v>
      </c>
      <c r="GH10" s="1">
        <v>4.9050156759999997</v>
      </c>
      <c r="GI10" s="1">
        <v>5.4699365169999998</v>
      </c>
      <c r="GJ10" s="1">
        <v>4.7990555720000003</v>
      </c>
      <c r="GK10" s="1">
        <v>-0.19275641499999999</v>
      </c>
      <c r="GL10" s="1">
        <v>-0.17087507499999999</v>
      </c>
      <c r="GM10" s="1">
        <v>-0.216834525</v>
      </c>
      <c r="GN10" s="1">
        <v>-0.17787868800000001</v>
      </c>
      <c r="GO10" s="1">
        <v>-0.196907479</v>
      </c>
      <c r="GP10" s="1">
        <v>-0.179205275</v>
      </c>
      <c r="GQ10" s="1">
        <v>-0.30968523399999998</v>
      </c>
      <c r="GR10" s="1">
        <v>-0.24514222799999999</v>
      </c>
      <c r="GS10" s="1">
        <v>-0.219533126</v>
      </c>
      <c r="GT10" s="1">
        <v>-0.232407738</v>
      </c>
      <c r="GU10" s="1">
        <v>-0.22192576999999999</v>
      </c>
      <c r="GV10" s="1">
        <v>-0.23829249699999999</v>
      </c>
      <c r="GW10" s="1">
        <v>5.9232667660000002</v>
      </c>
      <c r="GX10" s="1">
        <v>6.872467554</v>
      </c>
      <c r="GY10" s="1">
        <v>6.7116096609999998</v>
      </c>
      <c r="GZ10" s="1">
        <v>6.5924419529999998</v>
      </c>
      <c r="HA10" s="1">
        <v>5.9221571720000004</v>
      </c>
      <c r="HB10" s="1">
        <v>5.9318990850000004</v>
      </c>
      <c r="HC10" s="1">
        <v>-0.212072873</v>
      </c>
      <c r="HD10" s="1">
        <v>-0.149712759</v>
      </c>
      <c r="HE10" s="1">
        <v>-0.170736148</v>
      </c>
      <c r="HF10" s="1">
        <v>-0.15949296499999999</v>
      </c>
      <c r="HG10" s="1">
        <v>-6.7434131999999994E-2</v>
      </c>
      <c r="HH10" s="1">
        <v>-0.24542993900000001</v>
      </c>
      <c r="HI10" s="1">
        <v>-0.14283106100000001</v>
      </c>
      <c r="HJ10" s="1">
        <v>-0.16525094600000001</v>
      </c>
      <c r="HK10" s="1">
        <v>-2.6428454000000001E-2</v>
      </c>
      <c r="HL10" s="1">
        <v>-0.114577507</v>
      </c>
      <c r="HM10" s="1">
        <v>-0.202855331</v>
      </c>
      <c r="HN10" s="1">
        <v>-0.21909615099999999</v>
      </c>
      <c r="HO10" s="1">
        <v>-0.247066386</v>
      </c>
      <c r="HP10" s="1">
        <v>-0.24409614099999999</v>
      </c>
      <c r="HQ10" s="1">
        <v>-0.197355116</v>
      </c>
      <c r="HR10" s="1">
        <v>-0.16254418100000001</v>
      </c>
      <c r="HS10" s="1">
        <v>-0.18763771800000001</v>
      </c>
      <c r="HT10" s="1">
        <v>-0.203979047</v>
      </c>
      <c r="HU10" s="1">
        <v>-0.14807152800000001</v>
      </c>
      <c r="HV10" s="1">
        <v>-0.208553496</v>
      </c>
      <c r="HW10" s="1">
        <v>-0.121063953</v>
      </c>
      <c r="HX10" s="1">
        <v>-0.19642928000000001</v>
      </c>
      <c r="HY10" s="1">
        <v>-0.199436429</v>
      </c>
      <c r="HZ10" s="1">
        <v>-0.19317040799999999</v>
      </c>
      <c r="IA10" s="1">
        <v>-0.14910658700000001</v>
      </c>
      <c r="IB10" s="1">
        <v>-0.13154205799999999</v>
      </c>
      <c r="IC10" s="1">
        <v>-0.19897917400000001</v>
      </c>
      <c r="ID10" s="1">
        <v>-0.19627031</v>
      </c>
      <c r="IE10" s="1">
        <v>-0.189615177</v>
      </c>
      <c r="IF10" s="1">
        <v>-0.15260765000000001</v>
      </c>
      <c r="IG10" s="1">
        <v>-0.16940445800000001</v>
      </c>
      <c r="IH10" s="1">
        <v>-0.16526643099999999</v>
      </c>
      <c r="II10" s="1">
        <v>-0.16529686499999999</v>
      </c>
      <c r="IJ10" s="1">
        <v>-0.167742164</v>
      </c>
      <c r="IK10" s="1">
        <v>-0.12646175600000001</v>
      </c>
      <c r="IL10" s="1">
        <v>-0.19087847799999999</v>
      </c>
      <c r="IM10" s="1">
        <v>-0.16861622000000001</v>
      </c>
      <c r="IN10" s="1">
        <v>-0.199174711</v>
      </c>
      <c r="IO10" s="1">
        <v>-9.7218031999999996E-2</v>
      </c>
      <c r="IP10" s="1">
        <v>-0.14227646099999999</v>
      </c>
      <c r="IQ10" s="1">
        <v>-0.230468109</v>
      </c>
      <c r="IR10" s="1">
        <v>-0.217464991</v>
      </c>
      <c r="IS10" s="1">
        <v>-0.22695802800000001</v>
      </c>
      <c r="IT10" s="1">
        <v>-0.14071875</v>
      </c>
      <c r="IU10" s="1">
        <v>-0.22704870299999999</v>
      </c>
      <c r="IV10" s="1">
        <v>-0.28880598400000002</v>
      </c>
      <c r="IW10" s="1">
        <v>-0.196233137</v>
      </c>
      <c r="IX10" s="1">
        <v>-0.19519166800000001</v>
      </c>
      <c r="IY10" s="1">
        <v>-0.197266945</v>
      </c>
      <c r="IZ10" s="1">
        <v>-0.20621682999999999</v>
      </c>
      <c r="JA10" s="1">
        <v>-0.14096099000000001</v>
      </c>
      <c r="JB10" s="1">
        <v>-0.182884133</v>
      </c>
      <c r="JC10" s="1">
        <v>-0.149190989</v>
      </c>
      <c r="JD10" s="1">
        <v>-0.18077855600000001</v>
      </c>
      <c r="JE10" s="1">
        <v>-0.17279365099999999</v>
      </c>
      <c r="JF10" s="1">
        <v>-0.118622116</v>
      </c>
      <c r="JG10" s="1">
        <v>-0.150722467</v>
      </c>
      <c r="JH10" s="1">
        <v>-0.173216598</v>
      </c>
      <c r="JI10" s="1">
        <v>-0.14977958799999999</v>
      </c>
      <c r="JJ10" s="1">
        <v>-0.187665739</v>
      </c>
      <c r="JK10" s="1">
        <v>-0.18131187600000001</v>
      </c>
      <c r="JL10" s="1">
        <v>-0.184361526</v>
      </c>
      <c r="JM10" s="1">
        <v>-0.18305964399999999</v>
      </c>
      <c r="JN10" s="1">
        <v>-0.14923961599999999</v>
      </c>
      <c r="JO10" s="1">
        <v>-0.19605746399999999</v>
      </c>
      <c r="JP10" s="1">
        <v>-0.17296704099999999</v>
      </c>
      <c r="JQ10" s="1">
        <v>-7.5829909000000001E-2</v>
      </c>
      <c r="JR10" s="1">
        <v>-0.12465029399999999</v>
      </c>
      <c r="JS10" s="1">
        <v>-0.13034762699999999</v>
      </c>
      <c r="JT10" s="1">
        <v>-7.3821845999999997E-2</v>
      </c>
      <c r="JU10" s="1">
        <v>-4.8970000999999999E-2</v>
      </c>
      <c r="JV10" s="1">
        <v>-0.135547152</v>
      </c>
      <c r="JW10" s="1">
        <v>-0.13604915300000001</v>
      </c>
      <c r="JX10" s="1">
        <v>-0.21767302199999999</v>
      </c>
      <c r="JY10" s="1">
        <v>-0.195267725</v>
      </c>
      <c r="JZ10" s="1">
        <v>-0.21524908800000001</v>
      </c>
      <c r="KA10" s="1">
        <v>-0.25068217300000001</v>
      </c>
      <c r="KB10" s="1">
        <v>-0.20499767599999999</v>
      </c>
      <c r="KC10" s="1">
        <v>-0.22553330499999999</v>
      </c>
      <c r="KD10" s="1">
        <v>-0.144409549</v>
      </c>
      <c r="KE10" s="1">
        <v>-0.204933116</v>
      </c>
      <c r="KF10" s="1">
        <v>-0.13012232000000001</v>
      </c>
      <c r="KG10" s="1">
        <v>-0.17127687799999999</v>
      </c>
      <c r="KH10" s="1">
        <v>-0.122121023</v>
      </c>
      <c r="KI10" s="1">
        <v>-0.16057476200000001</v>
      </c>
      <c r="KJ10" s="1">
        <v>-0.21200967100000001</v>
      </c>
      <c r="KK10" s="1">
        <v>-0.15519799000000001</v>
      </c>
      <c r="KL10" s="1">
        <v>-0.18221960400000001</v>
      </c>
      <c r="KM10" s="1">
        <v>-0.21788464399999999</v>
      </c>
      <c r="KN10" s="1">
        <v>-0.168431995</v>
      </c>
      <c r="KO10" s="1">
        <v>-0.14059317399999999</v>
      </c>
      <c r="KP10" s="1">
        <v>-0.140772329</v>
      </c>
      <c r="KQ10" s="1">
        <v>-0.170854113</v>
      </c>
      <c r="KR10" s="1">
        <v>-0.15041125699999999</v>
      </c>
      <c r="KS10" s="1">
        <v>-0.12696057199999999</v>
      </c>
      <c r="KT10" s="1">
        <v>-9.8569314000000005E-2</v>
      </c>
      <c r="KU10" s="1">
        <v>-0.13060437699999999</v>
      </c>
      <c r="KV10" s="1">
        <v>-0.13933468800000001</v>
      </c>
      <c r="KW10" s="1">
        <v>-0.174205254</v>
      </c>
      <c r="KX10" s="1">
        <v>-0.181396162</v>
      </c>
      <c r="KY10" s="1">
        <v>-0.156882087</v>
      </c>
      <c r="KZ10" s="1">
        <v>-0.165598194</v>
      </c>
      <c r="LA10" s="1">
        <v>-0.25084850800000003</v>
      </c>
      <c r="LB10" s="1">
        <v>-0.15730850499999999</v>
      </c>
      <c r="LC10" s="1">
        <v>-0.140418188</v>
      </c>
      <c r="LD10" s="1">
        <v>-8.5503199000000002E-2</v>
      </c>
      <c r="LE10" s="1">
        <v>-8.8274727999999997E-2</v>
      </c>
      <c r="LF10" s="1">
        <v>-0.148156908</v>
      </c>
      <c r="LG10" s="1">
        <v>-0.223737361</v>
      </c>
      <c r="LH10" s="1">
        <v>-0.22893738799999999</v>
      </c>
      <c r="LI10" s="1">
        <v>-0.22229542499999999</v>
      </c>
      <c r="LJ10" s="1">
        <v>-0.22973327199999999</v>
      </c>
      <c r="LK10" s="1">
        <v>-0.26511190299999998</v>
      </c>
      <c r="LL10" s="1">
        <v>-0.20524070899999999</v>
      </c>
      <c r="LM10" s="1">
        <v>-0.13534600099999999</v>
      </c>
      <c r="LN10" s="1">
        <v>-0.16483593899999999</v>
      </c>
      <c r="LO10" s="1">
        <v>-0.17501960699999999</v>
      </c>
      <c r="LP10" s="1">
        <v>-0.147378438</v>
      </c>
      <c r="LQ10" s="1">
        <v>-0.22174827899999999</v>
      </c>
      <c r="LR10" s="1">
        <v>-0.18549185700000001</v>
      </c>
      <c r="LS10" s="1">
        <v>-0.27812870499999998</v>
      </c>
      <c r="LT10" s="1">
        <v>-0.18069395899999999</v>
      </c>
      <c r="LU10" s="1">
        <v>-0.237368046</v>
      </c>
      <c r="LV10" s="1">
        <v>-0.22526279599999999</v>
      </c>
      <c r="LW10" s="1">
        <v>-0.24143250699999999</v>
      </c>
      <c r="LX10" s="1">
        <v>-0.24114039600000001</v>
      </c>
      <c r="LY10" s="1">
        <v>-0.24236176400000001</v>
      </c>
      <c r="LZ10" s="1">
        <v>-0.23130871</v>
      </c>
      <c r="MA10" s="1">
        <v>-0.27692292699999999</v>
      </c>
      <c r="MB10" s="1">
        <v>-0.19688420300000001</v>
      </c>
      <c r="MC10" s="1">
        <v>-0.231234368</v>
      </c>
      <c r="MD10" s="1">
        <v>-0.24515372999999999</v>
      </c>
      <c r="ME10" s="1">
        <v>-0.24710204599999999</v>
      </c>
      <c r="MF10" s="1">
        <v>-0.20064396800000001</v>
      </c>
      <c r="MG10" s="1">
        <v>-0.202475288</v>
      </c>
      <c r="MH10" s="1">
        <v>-0.21303270099999999</v>
      </c>
      <c r="MI10" s="1">
        <v>-0.24810758599999999</v>
      </c>
      <c r="MJ10" s="1">
        <v>-0.22020684600000001</v>
      </c>
      <c r="MK10" s="1">
        <v>-0.26725595499999999</v>
      </c>
      <c r="ML10" s="1">
        <v>-0.193334965</v>
      </c>
      <c r="MM10" s="1">
        <v>-0.193247313</v>
      </c>
      <c r="MN10" s="1">
        <v>-0.23495089699999999</v>
      </c>
      <c r="MO10" s="1">
        <v>-0.17735730699999999</v>
      </c>
      <c r="MP10" s="1">
        <v>-9.7000911999999995E-2</v>
      </c>
      <c r="MQ10" s="1">
        <v>-0.13142992100000001</v>
      </c>
      <c r="MR10" s="1">
        <v>-0.148088467</v>
      </c>
      <c r="MS10" s="1">
        <v>-6.6466842999999998E-2</v>
      </c>
      <c r="MT10" s="1">
        <v>-0.12810097500000001</v>
      </c>
      <c r="MU10" s="1">
        <v>-8.8539650999999997E-2</v>
      </c>
      <c r="MV10" s="1">
        <v>-0.131871873</v>
      </c>
      <c r="MW10" s="1">
        <v>-0.191539563</v>
      </c>
      <c r="MX10" s="1">
        <v>-0.121044292</v>
      </c>
      <c r="MY10" s="1">
        <v>-6.1757318999999998E-2</v>
      </c>
      <c r="MZ10" s="1">
        <v>-0.22938939799999999</v>
      </c>
      <c r="NA10" s="1">
        <v>-0.16182923799999999</v>
      </c>
      <c r="NB10" s="1">
        <v>-0.21736187500000001</v>
      </c>
      <c r="NC10" s="1">
        <v>-0.157127828</v>
      </c>
      <c r="ND10" s="1">
        <v>-0.12388494999999999</v>
      </c>
      <c r="NE10" s="1">
        <v>-0.106168015</v>
      </c>
      <c r="NF10" s="1">
        <v>-0.19419935799999999</v>
      </c>
      <c r="NG10" s="1">
        <v>-0.172697038</v>
      </c>
      <c r="NH10" s="1">
        <v>-0.14607595100000001</v>
      </c>
      <c r="NI10" s="1">
        <v>-0.21566157999999999</v>
      </c>
      <c r="NJ10" s="1">
        <v>-0.145090997</v>
      </c>
      <c r="NK10" s="1">
        <v>-0.14761702199999999</v>
      </c>
      <c r="NL10" s="1">
        <v>5.1020879749999999</v>
      </c>
      <c r="NM10" s="1">
        <v>5.743444201</v>
      </c>
      <c r="NN10" s="1">
        <v>5.7241334779999997</v>
      </c>
      <c r="NO10" s="1">
        <v>6.5489145200000003</v>
      </c>
      <c r="NP10" s="1">
        <v>4.617637964</v>
      </c>
      <c r="NQ10" s="1">
        <v>-0.156040925</v>
      </c>
      <c r="NR10" s="1">
        <v>-0.18512711400000001</v>
      </c>
      <c r="NS10" s="1">
        <v>-0.21177443800000001</v>
      </c>
      <c r="NT10" s="1">
        <v>-0.12479941899999999</v>
      </c>
      <c r="NU10" s="1">
        <v>-0.11901258200000001</v>
      </c>
      <c r="NV10" s="1">
        <v>-0.101958405</v>
      </c>
      <c r="NW10" s="1">
        <v>-0.169639966</v>
      </c>
      <c r="NX10" s="1">
        <v>-0.16775584700000001</v>
      </c>
      <c r="NY10" s="1">
        <v>-0.103818915</v>
      </c>
      <c r="NZ10" s="1">
        <v>-7.5697810000000004E-2</v>
      </c>
      <c r="OA10" s="1">
        <v>-0.175583145</v>
      </c>
      <c r="OB10" s="1">
        <v>-0.120547187</v>
      </c>
      <c r="OC10" s="1">
        <v>-0.175280039</v>
      </c>
      <c r="OD10" s="1">
        <v>-0.13954303100000001</v>
      </c>
      <c r="OE10" s="1">
        <v>-0.21721991900000001</v>
      </c>
      <c r="OF10" s="1">
        <v>-0.194113285</v>
      </c>
      <c r="OG10" s="1">
        <v>-0.14876003300000001</v>
      </c>
      <c r="OH10" s="1">
        <v>-0.19595584599999999</v>
      </c>
      <c r="OI10" s="1">
        <v>-0.29928323800000001</v>
      </c>
      <c r="OJ10" s="1">
        <v>-0.32514116100000001</v>
      </c>
      <c r="OK10" s="1">
        <v>-0.12764077099999999</v>
      </c>
      <c r="OL10" s="1">
        <v>-0.196315138</v>
      </c>
      <c r="OM10" s="1">
        <v>-0.14789770799999999</v>
      </c>
      <c r="ON10" s="1">
        <v>-0.17151453699999999</v>
      </c>
      <c r="OO10" s="1">
        <v>-0.21129108499999999</v>
      </c>
      <c r="OP10" s="1">
        <v>-0.226788245</v>
      </c>
      <c r="OQ10" s="1">
        <v>-0.16816389700000001</v>
      </c>
      <c r="OR10" s="1">
        <v>-0.20471735099999999</v>
      </c>
      <c r="OS10" s="1">
        <v>-0.16288372600000001</v>
      </c>
      <c r="OT10" s="1">
        <v>-0.183070978</v>
      </c>
      <c r="OU10" s="1">
        <v>-0.15385014699999999</v>
      </c>
      <c r="OV10" s="1">
        <v>-0.109031094</v>
      </c>
      <c r="OW10" s="1">
        <v>-0.16017714299999999</v>
      </c>
      <c r="OX10" s="1">
        <v>-0.21243366</v>
      </c>
      <c r="OY10" s="1">
        <v>-0.12763997199999999</v>
      </c>
      <c r="OZ10" s="1">
        <v>-0.25244482800000001</v>
      </c>
      <c r="PA10" s="1">
        <v>-0.224628301</v>
      </c>
      <c r="PB10" s="1">
        <v>-0.227127308</v>
      </c>
      <c r="PC10" s="1">
        <v>-0.28058602100000002</v>
      </c>
      <c r="PD10" s="1">
        <v>-0.33368040500000001</v>
      </c>
      <c r="PE10" s="1">
        <v>-0.30599428200000001</v>
      </c>
      <c r="PF10" s="1">
        <v>-0.17935728200000001</v>
      </c>
      <c r="PG10" s="1">
        <v>-0.17024609700000001</v>
      </c>
      <c r="PH10" s="1">
        <v>-0.17516749300000001</v>
      </c>
      <c r="PI10" s="1">
        <v>-0.142992287</v>
      </c>
      <c r="PJ10" s="1">
        <v>-0.25540585399999999</v>
      </c>
      <c r="PK10" s="1">
        <v>-0.13695438300000001</v>
      </c>
      <c r="PL10" s="1">
        <v>-0.16761521099999999</v>
      </c>
      <c r="PM10" s="1">
        <v>-0.17792116199999999</v>
      </c>
      <c r="PN10" s="1">
        <v>-0.14563484500000001</v>
      </c>
      <c r="PO10" s="1">
        <v>-0.14128592000000001</v>
      </c>
      <c r="PP10" s="1">
        <v>-0.17024609700000001</v>
      </c>
      <c r="PQ10" s="1">
        <v>-9.6947043999999996E-2</v>
      </c>
      <c r="PR10" s="1">
        <v>-0.17024609700000001</v>
      </c>
      <c r="PS10" s="1">
        <v>-0.16645215199999999</v>
      </c>
      <c r="PT10" s="1">
        <v>-0.13174556100000001</v>
      </c>
      <c r="PU10" s="1">
        <v>-0.19403256699999999</v>
      </c>
      <c r="PV10" s="1">
        <v>-0.211938711</v>
      </c>
      <c r="PW10" s="1">
        <v>-0.21576634</v>
      </c>
      <c r="PX10" s="1">
        <v>-0.21610016500000001</v>
      </c>
      <c r="PY10" s="1">
        <v>-0.271558523</v>
      </c>
      <c r="PZ10" s="1">
        <v>-0.130791457</v>
      </c>
      <c r="QA10" s="1">
        <v>-0.17785611700000001</v>
      </c>
      <c r="QB10" s="1">
        <v>-0.149790855</v>
      </c>
      <c r="QC10" s="1">
        <v>-0.14486168699999999</v>
      </c>
      <c r="QD10" s="1">
        <v>-0.134924715</v>
      </c>
      <c r="QE10" s="1">
        <v>-0.15253978900000001</v>
      </c>
      <c r="QF10" s="1">
        <v>-0.12509781</v>
      </c>
      <c r="QG10" s="1">
        <v>-0.15240305700000001</v>
      </c>
      <c r="QH10" s="1">
        <v>-0.16849460499999999</v>
      </c>
      <c r="QI10" s="1">
        <v>-0.232792106</v>
      </c>
      <c r="QJ10" s="1">
        <v>-0.23942061100000001</v>
      </c>
      <c r="QK10" s="1">
        <v>-0.18075487100000001</v>
      </c>
      <c r="QL10" s="1">
        <v>-0.272615738</v>
      </c>
      <c r="QM10" s="1">
        <v>-0.29426232299999999</v>
      </c>
      <c r="QN10" s="1">
        <v>-0.214332992</v>
      </c>
      <c r="QO10" s="1">
        <v>-0.102235985</v>
      </c>
      <c r="QP10" s="1">
        <v>-0.17998460599999999</v>
      </c>
      <c r="QQ10" s="1">
        <v>-0.18405801199999999</v>
      </c>
      <c r="QR10" s="1">
        <v>-0.14443012299999999</v>
      </c>
      <c r="QS10" s="1">
        <v>-0.11958769800000001</v>
      </c>
      <c r="QT10" s="1">
        <v>-7.7451764000000006E-2</v>
      </c>
      <c r="QU10" s="1">
        <v>-0.237103063</v>
      </c>
      <c r="QV10" s="1">
        <v>-0.20017564400000001</v>
      </c>
      <c r="QW10" s="1">
        <v>-0.14791968</v>
      </c>
      <c r="QX10" s="1">
        <v>-0.105441225</v>
      </c>
      <c r="QY10" s="1">
        <v>-0.22457171300000001</v>
      </c>
      <c r="QZ10" s="1">
        <v>-7.3679612000000005E-2</v>
      </c>
      <c r="RA10" s="1">
        <v>-0.16854493600000001</v>
      </c>
      <c r="RB10" s="1">
        <v>-0.14861808200000001</v>
      </c>
      <c r="RC10" s="1">
        <v>-0.19540913900000001</v>
      </c>
      <c r="RD10" s="1">
        <v>-0.101417904</v>
      </c>
      <c r="RE10" s="1">
        <v>-0.11229924600000001</v>
      </c>
      <c r="RF10" s="1">
        <v>-0.182010434</v>
      </c>
      <c r="RG10" s="1">
        <v>-0.22062881400000001</v>
      </c>
      <c r="RH10" s="1">
        <v>-0.20637156400000001</v>
      </c>
      <c r="RI10" s="1">
        <v>-0.20152503499999999</v>
      </c>
      <c r="RJ10" s="1">
        <v>-0.10227206799999999</v>
      </c>
      <c r="RK10" s="1">
        <v>-0.20437773300000001</v>
      </c>
      <c r="RL10" s="1">
        <v>-0.21563059400000001</v>
      </c>
      <c r="RM10" s="1">
        <v>-0.199517474</v>
      </c>
      <c r="RN10" s="1">
        <v>-0.16992127600000001</v>
      </c>
      <c r="RO10" s="1">
        <v>-8.4412184000000001E-2</v>
      </c>
      <c r="RP10" s="1">
        <v>-5.451541E-2</v>
      </c>
      <c r="RQ10" s="1">
        <v>-0.12339143800000001</v>
      </c>
      <c r="RR10" s="1">
        <v>-0.208229996</v>
      </c>
      <c r="RS10" s="1">
        <v>-0.13190010499999999</v>
      </c>
      <c r="RT10" s="1">
        <v>-0.1848225</v>
      </c>
      <c r="RU10" s="1">
        <v>-0.16636391</v>
      </c>
      <c r="RV10" s="1">
        <v>-0.193361741</v>
      </c>
      <c r="RW10" s="1">
        <v>-0.13128900299999999</v>
      </c>
      <c r="RX10" s="1">
        <v>-0.14431076100000001</v>
      </c>
      <c r="RY10" s="1">
        <v>-9.6615950000000006E-2</v>
      </c>
      <c r="RZ10" s="1">
        <v>-0.121680054</v>
      </c>
      <c r="SA10" s="1">
        <v>-0.14770003800000001</v>
      </c>
      <c r="SB10" s="1">
        <v>-0.133046739</v>
      </c>
      <c r="SC10" s="1">
        <v>-0.141894151</v>
      </c>
      <c r="SD10" s="1">
        <v>-0.13805152500000001</v>
      </c>
      <c r="SE10" s="1">
        <v>-0.151073343</v>
      </c>
      <c r="SF10" s="1">
        <v>-0.167471763</v>
      </c>
      <c r="SG10" s="1">
        <v>-0.169730768</v>
      </c>
      <c r="SH10" s="1">
        <v>-0.222387424</v>
      </c>
      <c r="SI10" s="1">
        <v>-0.17783056699999999</v>
      </c>
      <c r="SJ10" s="1">
        <v>-0.12214916300000001</v>
      </c>
      <c r="SK10" s="1">
        <v>-0.104587605</v>
      </c>
      <c r="SL10" s="1">
        <v>-0.14233637800000001</v>
      </c>
      <c r="SM10" s="1">
        <v>-6.6745391000000001E-2</v>
      </c>
      <c r="SN10" s="1">
        <v>-0.11840906</v>
      </c>
      <c r="SO10" s="1">
        <v>-0.14077605400000001</v>
      </c>
      <c r="SP10" s="1">
        <v>-0.123292079</v>
      </c>
      <c r="SQ10" s="1">
        <v>-7.4339706000000005E-2</v>
      </c>
      <c r="SR10" s="1">
        <v>-0.151240135</v>
      </c>
      <c r="SS10" s="1">
        <v>-0.12128436500000001</v>
      </c>
      <c r="ST10" s="1">
        <v>-0.17024609700000001</v>
      </c>
      <c r="SU10" s="1">
        <v>-0.10667560600000001</v>
      </c>
      <c r="SV10" s="1">
        <v>-0.182931661</v>
      </c>
      <c r="SW10" s="1">
        <v>-0.111328276</v>
      </c>
      <c r="SX10" s="1">
        <v>-0.118085673</v>
      </c>
      <c r="SY10" s="1">
        <v>-0.17916063600000001</v>
      </c>
      <c r="SZ10" s="1">
        <v>-0.18710680299999999</v>
      </c>
      <c r="TA10" s="1">
        <v>-0.16425237000000001</v>
      </c>
      <c r="TB10" s="1">
        <v>-0.20668672599999999</v>
      </c>
      <c r="TC10" s="1">
        <v>-0.14155975200000001</v>
      </c>
      <c r="TD10" s="1">
        <v>-0.134973657</v>
      </c>
      <c r="TE10" s="1">
        <v>-0.199035976</v>
      </c>
      <c r="TF10" s="1">
        <v>-0.13519318499999999</v>
      </c>
      <c r="TG10" s="1">
        <v>-0.16584992300000001</v>
      </c>
      <c r="TH10" s="1">
        <v>-0.137933894</v>
      </c>
      <c r="TI10" s="1">
        <v>-0.205584033</v>
      </c>
      <c r="TJ10" s="1">
        <v>-0.175033683</v>
      </c>
      <c r="TK10" s="1">
        <v>-0.25313057900000002</v>
      </c>
      <c r="TL10" s="1">
        <v>-0.28210754100000002</v>
      </c>
      <c r="TM10" s="1">
        <v>-0.21394584</v>
      </c>
      <c r="TN10" s="1">
        <v>-0.233272337</v>
      </c>
      <c r="TO10" s="1">
        <v>-0.17709435100000001</v>
      </c>
      <c r="TP10" s="1">
        <v>-0.23847385400000001</v>
      </c>
      <c r="TQ10" s="1">
        <v>-0.20051680399999999</v>
      </c>
      <c r="TR10" s="1">
        <v>-0.258212944</v>
      </c>
      <c r="TS10" s="1">
        <v>-0.272971293</v>
      </c>
      <c r="TT10" s="1">
        <v>-0.17795037999999999</v>
      </c>
      <c r="TU10" s="1">
        <v>-0.18059037999999999</v>
      </c>
      <c r="TV10" s="1">
        <v>-0.20518745699999999</v>
      </c>
      <c r="TW10" s="1">
        <v>-0.16797567099999999</v>
      </c>
      <c r="TX10" s="1">
        <v>-0.18564640299999999</v>
      </c>
      <c r="TY10" s="1">
        <v>-0.13611474000000001</v>
      </c>
      <c r="TZ10" s="1">
        <v>-0.166218433</v>
      </c>
      <c r="UA10" s="1">
        <v>-0.17729903999999999</v>
      </c>
      <c r="UB10" s="1">
        <v>-0.19622334499999999</v>
      </c>
      <c r="UC10" s="1">
        <v>-0.17839858</v>
      </c>
      <c r="UD10" s="1">
        <v>-0.19042989599999999</v>
      </c>
      <c r="UE10" s="1">
        <v>-0.19291721100000001</v>
      </c>
      <c r="UF10" s="1">
        <v>-0.18722481199999999</v>
      </c>
      <c r="UG10" s="1">
        <v>-0.246155023</v>
      </c>
      <c r="UH10" s="1">
        <v>-0.19021755800000001</v>
      </c>
      <c r="UI10" s="1">
        <v>-0.10040067599999999</v>
      </c>
      <c r="UJ10" s="1">
        <v>-0.174358974</v>
      </c>
      <c r="UK10" s="1">
        <v>-0.143701887</v>
      </c>
      <c r="UL10" s="1">
        <v>-0.13292789899999999</v>
      </c>
      <c r="UM10" s="1">
        <v>-0.15297069999999999</v>
      </c>
      <c r="UN10" s="1">
        <v>-0.19163306899999999</v>
      </c>
      <c r="UO10" s="1">
        <v>-0.14872695899999999</v>
      </c>
      <c r="UP10" s="1">
        <v>-0.14155568700000001</v>
      </c>
      <c r="UQ10" s="1">
        <v>-0.134696711</v>
      </c>
      <c r="UR10" s="1">
        <v>-0.13962324100000001</v>
      </c>
      <c r="US10" s="1">
        <v>-0.119143016</v>
      </c>
      <c r="UT10" s="1">
        <v>-0.189215245</v>
      </c>
    </row>
    <row r="11" spans="1:566" x14ac:dyDescent="0.45">
      <c r="A11" t="s">
        <v>10</v>
      </c>
      <c r="B11">
        <v>-0.40473178920000003</v>
      </c>
      <c r="C11">
        <v>-0.1130394532</v>
      </c>
      <c r="D11">
        <v>-0.21907148949999999</v>
      </c>
      <c r="E11">
        <v>2.7367995700000002E-2</v>
      </c>
      <c r="F11">
        <v>0.1138428395</v>
      </c>
      <c r="G11">
        <v>-1.54147478E-2</v>
      </c>
      <c r="H11">
        <v>-0.32954409899999998</v>
      </c>
      <c r="I11">
        <v>0.12118262370000001</v>
      </c>
      <c r="J11">
        <v>-0.2164502921</v>
      </c>
      <c r="K11">
        <v>0.1539044356</v>
      </c>
      <c r="L11">
        <v>7.2363980499999994E-2</v>
      </c>
      <c r="M11">
        <v>0.1691314266</v>
      </c>
      <c r="N11">
        <v>-0.1391923588</v>
      </c>
      <c r="O11">
        <v>1.6828635099999999E-2</v>
      </c>
      <c r="P11">
        <v>-0.11657109039999999</v>
      </c>
      <c r="Q11">
        <v>1.04435733E-2</v>
      </c>
      <c r="R11">
        <v>-1.3403831E-2</v>
      </c>
      <c r="S11">
        <v>-9.6016491999999995E-2</v>
      </c>
      <c r="T11">
        <v>-0.2329750857</v>
      </c>
      <c r="U11">
        <v>-0.17512689610000001</v>
      </c>
      <c r="V11">
        <v>-7.9143069799999993E-2</v>
      </c>
      <c r="W11">
        <v>-0.24369008540000001</v>
      </c>
      <c r="X11">
        <v>-0.16270708689999999</v>
      </c>
      <c r="Y11">
        <v>6.6978247099999999E-2</v>
      </c>
      <c r="Z11">
        <v>-0.1214055631</v>
      </c>
      <c r="AA11">
        <v>2.6827645000000001E-2</v>
      </c>
      <c r="AB11">
        <v>-2.45722986E-2</v>
      </c>
      <c r="AC11">
        <v>-0.16999839189999999</v>
      </c>
      <c r="AD11">
        <v>-8.16874239E-2</v>
      </c>
      <c r="AE11">
        <v>0.36583963850000001</v>
      </c>
      <c r="AF11">
        <v>-8.15636151E-2</v>
      </c>
      <c r="AG11">
        <v>0.1561317961</v>
      </c>
      <c r="AH11">
        <v>-0.17488249810000001</v>
      </c>
      <c r="AI11">
        <v>-0.14915141700000001</v>
      </c>
      <c r="AJ11">
        <v>-5.9803249999999999E-3</v>
      </c>
      <c r="AK11">
        <v>-8.1444563299999995E-2</v>
      </c>
      <c r="AL11">
        <v>-0.168459939</v>
      </c>
      <c r="AM11">
        <v>-2.6504960000000001E-2</v>
      </c>
      <c r="AN11">
        <v>4.6266241499999999E-2</v>
      </c>
      <c r="AO11">
        <v>-5.5314474299999999E-2</v>
      </c>
      <c r="AP11">
        <v>-4.5095494399999998E-2</v>
      </c>
      <c r="AQ11">
        <v>5.2871519499999999E-2</v>
      </c>
      <c r="AR11">
        <v>1.65016955E-2</v>
      </c>
      <c r="AS11">
        <v>-0.19449352489999999</v>
      </c>
      <c r="AT11">
        <v>-0.1212117559</v>
      </c>
      <c r="AU11">
        <v>4.1579407800000003E-2</v>
      </c>
      <c r="AV11">
        <v>-5.7077341500000003E-2</v>
      </c>
      <c r="AW11">
        <v>-0.11015024180000001</v>
      </c>
      <c r="AX11">
        <v>-6.3279644999999999E-3</v>
      </c>
      <c r="AY11">
        <v>-2.6198651199999999E-2</v>
      </c>
      <c r="AZ11">
        <v>-5.02868738E-2</v>
      </c>
      <c r="BA11">
        <v>-0.1548782803</v>
      </c>
      <c r="BB11">
        <v>-1.87728692E-2</v>
      </c>
      <c r="BC11">
        <v>-9.8318556999999994E-3</v>
      </c>
      <c r="BD11">
        <v>-7.4410830900000002E-2</v>
      </c>
      <c r="BE11">
        <v>-4.3524540200000003E-2</v>
      </c>
      <c r="BF11">
        <v>-9.8472644499999998E-2</v>
      </c>
      <c r="BG11">
        <v>1.7192202399999999E-2</v>
      </c>
      <c r="BH11">
        <v>0.1128138578</v>
      </c>
      <c r="BI11">
        <v>7.0258750000000002E-4</v>
      </c>
      <c r="BJ11">
        <v>-0.30026517720000001</v>
      </c>
      <c r="BK11">
        <v>-0.11866987230000001</v>
      </c>
      <c r="BL11">
        <v>2.0502350700000001E-2</v>
      </c>
      <c r="BM11">
        <v>0.1609545288</v>
      </c>
      <c r="BN11">
        <v>-0.35445368199999999</v>
      </c>
      <c r="BO11">
        <v>0.18122710950000001</v>
      </c>
      <c r="BP11">
        <v>-0.1156866911</v>
      </c>
      <c r="BQ11">
        <v>0.1155162097</v>
      </c>
      <c r="BR11">
        <v>0.22311311980000001</v>
      </c>
      <c r="BS11">
        <v>8.7041114200000005E-2</v>
      </c>
      <c r="BT11">
        <v>-0.1104306481</v>
      </c>
      <c r="BU11">
        <v>6.0357522900000002E-2</v>
      </c>
      <c r="BV11">
        <v>-0.43031170759999998</v>
      </c>
      <c r="BW11">
        <v>-0.1349739143</v>
      </c>
      <c r="BX11">
        <v>-8.4689614999999996E-2</v>
      </c>
      <c r="BY11">
        <v>-0.10520937399999999</v>
      </c>
      <c r="BZ11">
        <v>-4.3686083799999997E-2</v>
      </c>
      <c r="CA11">
        <v>-0.1215350775</v>
      </c>
      <c r="CB11">
        <v>6.2163600800000003E-2</v>
      </c>
      <c r="CC11">
        <v>8.6179160399999996E-2</v>
      </c>
      <c r="CD11">
        <v>-0.14571324050000001</v>
      </c>
      <c r="CE11">
        <v>-6.4934124800000007E-2</v>
      </c>
      <c r="CF11">
        <v>-0.1126165677</v>
      </c>
      <c r="CG11">
        <v>-0.1159544129</v>
      </c>
      <c r="CH11">
        <v>3.54137468E-2</v>
      </c>
      <c r="CI11">
        <v>-8.5868948999999993E-3</v>
      </c>
      <c r="CJ11">
        <v>-8.8808936500000005E-2</v>
      </c>
      <c r="CK11">
        <v>-0.21159134290000001</v>
      </c>
      <c r="CL11">
        <v>-0.2017318471</v>
      </c>
      <c r="CM11">
        <v>-0.24728548280000001</v>
      </c>
      <c r="CN11">
        <v>-0.1479194415</v>
      </c>
      <c r="CO11">
        <v>4.3665370299999999E-2</v>
      </c>
      <c r="CP11">
        <v>-8.7174442699999993E-2</v>
      </c>
      <c r="CQ11">
        <v>-1.5318051E-3</v>
      </c>
      <c r="CR11">
        <v>-7.8613335999999992E-3</v>
      </c>
      <c r="CS11">
        <v>-4.5891606699999997E-2</v>
      </c>
      <c r="CT11">
        <v>0.141153263</v>
      </c>
      <c r="CU11">
        <v>6.2766252699999997E-2</v>
      </c>
      <c r="CV11">
        <v>-5.9140871099999999E-2</v>
      </c>
      <c r="CW11">
        <v>-8.0797748599999997E-2</v>
      </c>
      <c r="CX11">
        <v>-0.1446425982</v>
      </c>
      <c r="CY11">
        <v>2.23595119E-2</v>
      </c>
      <c r="CZ11">
        <v>-5.1849506699999999E-2</v>
      </c>
      <c r="DA11">
        <v>0.14734414009999999</v>
      </c>
      <c r="DB11">
        <v>-2.1852152100000001E-2</v>
      </c>
      <c r="DC11">
        <v>0.16547568339999999</v>
      </c>
      <c r="DD11">
        <v>1.8773813699999999E-2</v>
      </c>
      <c r="DE11">
        <v>7.72779928E-2</v>
      </c>
      <c r="DF11">
        <v>-2.3368813400000001E-2</v>
      </c>
      <c r="DG11">
        <v>2.5772976499999999E-2</v>
      </c>
      <c r="DH11">
        <v>9.0101616900000001E-2</v>
      </c>
      <c r="DI11">
        <v>-5.7077341500000003E-2</v>
      </c>
      <c r="DJ11">
        <v>-2.6297968299999998E-2</v>
      </c>
      <c r="DK11">
        <v>0.1134684613</v>
      </c>
      <c r="DL11">
        <v>-0.2010485554</v>
      </c>
      <c r="DM11">
        <v>-1.0832118599999999E-2</v>
      </c>
      <c r="DN11">
        <v>8.3050865500000001E-2</v>
      </c>
      <c r="DO11">
        <v>-8.9254895999999993E-3</v>
      </c>
      <c r="DP11">
        <v>-2.7583839499999999E-2</v>
      </c>
      <c r="DQ11">
        <v>-0.1151223103</v>
      </c>
      <c r="DR11">
        <v>-0.2614660352</v>
      </c>
      <c r="DS11">
        <v>-0.26063367520000003</v>
      </c>
      <c r="DT11">
        <v>-5.6105363399999997E-2</v>
      </c>
      <c r="DU11">
        <v>6.0192166000000002E-3</v>
      </c>
      <c r="DV11">
        <v>-0.16600573199999999</v>
      </c>
      <c r="DW11">
        <v>-7.9052820999999995E-2</v>
      </c>
      <c r="DX11">
        <v>-0.1137262131</v>
      </c>
      <c r="DY11">
        <v>-0.1701288238</v>
      </c>
      <c r="DZ11">
        <v>-0.28366486369999999</v>
      </c>
      <c r="EA11">
        <v>-0.14180899720000001</v>
      </c>
      <c r="EB11">
        <v>-0.34078751429999998</v>
      </c>
      <c r="EC11">
        <v>-0.27693611229999998</v>
      </c>
      <c r="ED11">
        <v>-5.7077341500000003E-2</v>
      </c>
      <c r="EE11">
        <v>-0.19090012349999999</v>
      </c>
      <c r="EF11">
        <v>-0.2029745188</v>
      </c>
      <c r="EG11">
        <v>9.1668940199999993E-2</v>
      </c>
      <c r="EH11">
        <v>-0.16533367139999999</v>
      </c>
      <c r="EI11">
        <v>-7.1715730000000005E-2</v>
      </c>
      <c r="EJ11">
        <v>1.40408427E-2</v>
      </c>
      <c r="EK11">
        <v>-3.2533778800000003E-2</v>
      </c>
      <c r="EL11">
        <v>5.6177231699999997E-2</v>
      </c>
      <c r="EM11">
        <v>5.2981584399999997E-2</v>
      </c>
      <c r="EN11">
        <v>-0.12726832769999999</v>
      </c>
      <c r="EO11">
        <v>2.3127918800000001E-2</v>
      </c>
      <c r="EP11">
        <v>3.6834672300000003E-2</v>
      </c>
      <c r="EQ11">
        <v>-0.1206459867</v>
      </c>
      <c r="ER11">
        <v>0.1174598828</v>
      </c>
      <c r="ES11">
        <v>-0.1050272874</v>
      </c>
      <c r="ET11">
        <v>0.12228957560000001</v>
      </c>
      <c r="EU11">
        <v>0.1239302009</v>
      </c>
      <c r="EV11">
        <v>-0.1610659851</v>
      </c>
      <c r="EW11">
        <v>-5.7077341500000003E-2</v>
      </c>
      <c r="EX11">
        <v>6.1895077999999997E-3</v>
      </c>
      <c r="EY11">
        <v>-0.33942622970000003</v>
      </c>
      <c r="EZ11">
        <v>0.33889625249999999</v>
      </c>
      <c r="FA11">
        <v>-5.9054925500000001E-2</v>
      </c>
      <c r="FB11">
        <v>-0.1954046495</v>
      </c>
      <c r="FC11">
        <v>-0.19543816929999999</v>
      </c>
      <c r="FD11">
        <v>-9.3301880899999995E-2</v>
      </c>
      <c r="FE11">
        <v>-0.15749056180000001</v>
      </c>
      <c r="FF11">
        <v>-7.1907078099999994E-2</v>
      </c>
      <c r="FG11">
        <v>-0.10782217719999999</v>
      </c>
      <c r="FH11">
        <v>-0.23705283169999999</v>
      </c>
      <c r="FI11">
        <v>-0.16152114209999999</v>
      </c>
      <c r="FJ11">
        <v>-0.29391029159999998</v>
      </c>
      <c r="FK11">
        <v>-0.14765358689999999</v>
      </c>
      <c r="FL11">
        <v>-0.25783091130000002</v>
      </c>
      <c r="FM11">
        <v>-0.1233457172</v>
      </c>
      <c r="FN11">
        <v>-0.23083409630000001</v>
      </c>
      <c r="FO11">
        <v>-0.31334884280000003</v>
      </c>
      <c r="FP11">
        <v>-0.41466437369999998</v>
      </c>
      <c r="FQ11">
        <v>-0.1177153113</v>
      </c>
      <c r="FR11">
        <v>-0.14337206029999999</v>
      </c>
      <c r="FS11">
        <v>0.19631059549999999</v>
      </c>
      <c r="FT11">
        <v>-7.3304614399999996E-2</v>
      </c>
      <c r="FU11">
        <v>3.4907142799999999E-2</v>
      </c>
      <c r="FV11">
        <v>3.19863196E-2</v>
      </c>
      <c r="FW11">
        <v>-0.14589246140000001</v>
      </c>
      <c r="FX11">
        <v>-5.7077341500000003E-2</v>
      </c>
      <c r="FY11">
        <v>-4.0951237799999998E-2</v>
      </c>
      <c r="FZ11">
        <v>0.25487282960000002</v>
      </c>
      <c r="GA11">
        <v>0.2073991999</v>
      </c>
      <c r="GB11">
        <v>0.26437001519999997</v>
      </c>
      <c r="GC11">
        <v>0.2211487671</v>
      </c>
      <c r="GD11">
        <v>0.3083622915</v>
      </c>
      <c r="GE11">
        <v>10.1043705677</v>
      </c>
      <c r="GF11">
        <v>9.9312236916999996</v>
      </c>
      <c r="GG11">
        <v>8.8960710598000006</v>
      </c>
      <c r="GH11">
        <v>8.5173678301999995</v>
      </c>
      <c r="GI11">
        <v>9.7293079607999999</v>
      </c>
      <c r="GJ11">
        <v>7.6891886010999997</v>
      </c>
      <c r="GK11">
        <v>-2.8639718599999999E-2</v>
      </c>
      <c r="GL11">
        <v>1.5080184700000001E-2</v>
      </c>
      <c r="GM11">
        <v>4.6702465800000002E-2</v>
      </c>
      <c r="GN11">
        <v>3.7429113299999997E-2</v>
      </c>
      <c r="GO11">
        <v>2.0793442299999999E-2</v>
      </c>
      <c r="GP11">
        <v>0.16801487230000001</v>
      </c>
      <c r="GQ11">
        <v>-0.40055913700000001</v>
      </c>
      <c r="GR11">
        <v>-0.233010992</v>
      </c>
      <c r="GS11">
        <v>-0.23372697210000001</v>
      </c>
      <c r="GT11">
        <v>-0.3057221893</v>
      </c>
      <c r="GU11">
        <v>-0.35091676929999999</v>
      </c>
      <c r="GV11">
        <v>-0.31072478260000003</v>
      </c>
      <c r="GW11">
        <v>-1.9747392408</v>
      </c>
      <c r="GX11">
        <v>-1.9686495678</v>
      </c>
      <c r="GY11">
        <v>-1.9614882242</v>
      </c>
      <c r="GZ11">
        <v>-1.977441979</v>
      </c>
      <c r="HA11">
        <v>-1.9775217246000001</v>
      </c>
      <c r="HB11">
        <v>-1.9665732762999999</v>
      </c>
      <c r="HC11">
        <v>-0.2302510062</v>
      </c>
      <c r="HD11">
        <v>-2.2358004099999999E-2</v>
      </c>
      <c r="HE11">
        <v>-0.134676147</v>
      </c>
      <c r="HF11">
        <v>-4.5166835500000002E-2</v>
      </c>
      <c r="HG11">
        <v>-7.5668478100000006E-2</v>
      </c>
      <c r="HH11">
        <v>-0.1496463317</v>
      </c>
      <c r="HI11">
        <v>-4.6983992299999999E-2</v>
      </c>
      <c r="HJ11">
        <v>-0.20030074019999999</v>
      </c>
      <c r="HK11">
        <v>0.25692168720000003</v>
      </c>
      <c r="HL11">
        <v>9.8188374499999995E-2</v>
      </c>
      <c r="HM11">
        <v>-0.41022030180000002</v>
      </c>
      <c r="HN11">
        <v>6.9066689799999997E-2</v>
      </c>
      <c r="HO11">
        <v>-6.6299969099999995E-2</v>
      </c>
      <c r="HP11">
        <v>-2.1067812999999999E-3</v>
      </c>
      <c r="HQ11">
        <v>-0.1130405498</v>
      </c>
      <c r="HR11">
        <v>-1.1531071299999999E-2</v>
      </c>
      <c r="HS11">
        <v>-0.35334479070000002</v>
      </c>
      <c r="HT11">
        <v>-4.49215611E-2</v>
      </c>
      <c r="HU11">
        <v>-0.106385072</v>
      </c>
      <c r="HV11">
        <v>-1.1669373E-2</v>
      </c>
      <c r="HW11">
        <v>-6.8909704899999993E-2</v>
      </c>
      <c r="HX11">
        <v>0.1637708571</v>
      </c>
      <c r="HY11">
        <v>8.8951690299999997E-2</v>
      </c>
      <c r="HZ11">
        <v>0.16360347550000001</v>
      </c>
      <c r="IA11">
        <v>-8.1908503800000004E-2</v>
      </c>
      <c r="IB11">
        <v>-0.14705827229999999</v>
      </c>
      <c r="IC11">
        <v>1.27287744E-2</v>
      </c>
      <c r="ID11">
        <v>-6.2892208300000002E-2</v>
      </c>
      <c r="IE11">
        <v>7.5559381000000004E-3</v>
      </c>
      <c r="IF11">
        <v>-0.16385042650000001</v>
      </c>
      <c r="IG11">
        <v>-5.98884659E-2</v>
      </c>
      <c r="IH11">
        <v>-7.3474762499999999E-2</v>
      </c>
      <c r="II11">
        <v>4.4098682600000001E-2</v>
      </c>
      <c r="IJ11">
        <v>-0.2093035784</v>
      </c>
      <c r="IK11">
        <v>-9.2292233400000007E-2</v>
      </c>
      <c r="IL11">
        <v>0.26382743279999998</v>
      </c>
      <c r="IM11">
        <v>-3.7087375300000003E-2</v>
      </c>
      <c r="IN11">
        <v>-3.8414283600000002E-2</v>
      </c>
      <c r="IO11">
        <v>-4.3936211099999997E-2</v>
      </c>
      <c r="IP11">
        <v>-2.5192851700000001E-2</v>
      </c>
      <c r="IQ11">
        <v>-0.29794217090000003</v>
      </c>
      <c r="IR11">
        <v>-0.1522835109</v>
      </c>
      <c r="IS11">
        <v>-0.15698552800000001</v>
      </c>
      <c r="IT11">
        <v>1.07302821E-2</v>
      </c>
      <c r="IU11">
        <v>-0.20465180420000001</v>
      </c>
      <c r="IV11">
        <v>-0.57199278929999997</v>
      </c>
      <c r="IW11">
        <v>2.3534827599999999E-2</v>
      </c>
      <c r="IX11">
        <v>3.0600035800000001E-2</v>
      </c>
      <c r="IY11">
        <v>-5.4591781899999997E-2</v>
      </c>
      <c r="IZ11">
        <v>-5.5049639099999999E-2</v>
      </c>
      <c r="JA11">
        <v>-2.6816836699999999E-2</v>
      </c>
      <c r="JB11">
        <v>-6.03611862E-2</v>
      </c>
      <c r="JC11">
        <v>-0.1784258782</v>
      </c>
      <c r="JD11">
        <v>-0.15317531409999999</v>
      </c>
      <c r="JE11">
        <v>-2.9036937200000001E-2</v>
      </c>
      <c r="JF11">
        <v>-0.13688213669999999</v>
      </c>
      <c r="JG11">
        <v>-2.68461085E-2</v>
      </c>
      <c r="JH11">
        <v>-0.11973775640000001</v>
      </c>
      <c r="JI11">
        <v>5.3980309499999997E-2</v>
      </c>
      <c r="JJ11">
        <v>0.21544829600000001</v>
      </c>
      <c r="JK11">
        <v>-7.6568995900000006E-2</v>
      </c>
      <c r="JL11">
        <v>8.21168486E-2</v>
      </c>
      <c r="JM11">
        <v>3.2156766000000003E-2</v>
      </c>
      <c r="JN11">
        <v>3.0574331900000001E-2</v>
      </c>
      <c r="JO11">
        <v>6.1944020500000002E-2</v>
      </c>
      <c r="JP11">
        <v>-2.1704201100000001E-2</v>
      </c>
      <c r="JQ11">
        <v>0.1982245433</v>
      </c>
      <c r="JR11">
        <v>0.24825854410000001</v>
      </c>
      <c r="JS11">
        <v>5.2687485700000002E-2</v>
      </c>
      <c r="JT11">
        <v>0.25118433940000001</v>
      </c>
      <c r="JU11">
        <v>0.16867637390000001</v>
      </c>
      <c r="JV11">
        <v>0.27791868870000003</v>
      </c>
      <c r="JW11">
        <v>-0.17767605180000001</v>
      </c>
      <c r="JX11">
        <v>6.9409869000000004E-3</v>
      </c>
      <c r="JY11">
        <v>0.1236035338</v>
      </c>
      <c r="JZ11">
        <v>-0.17023852389999999</v>
      </c>
      <c r="KA11">
        <v>-5.5261349500000001E-2</v>
      </c>
      <c r="KB11">
        <v>-3.0418984199999999E-2</v>
      </c>
      <c r="KC11">
        <v>-0.32682402310000003</v>
      </c>
      <c r="KD11">
        <v>0.11757616479999999</v>
      </c>
      <c r="KE11">
        <v>-3.1378261599999999E-2</v>
      </c>
      <c r="KF11">
        <v>0.247075873</v>
      </c>
      <c r="KG11">
        <v>-0.2119262314</v>
      </c>
      <c r="KH11">
        <v>8.0434484400000006E-2</v>
      </c>
      <c r="KI11">
        <v>-3.7757971E-3</v>
      </c>
      <c r="KJ11">
        <v>4.8136886599999998E-2</v>
      </c>
      <c r="KK11">
        <v>-0.1654956353</v>
      </c>
      <c r="KL11">
        <v>-7.0116687400000002E-2</v>
      </c>
      <c r="KM11">
        <v>6.7333040299999994E-2</v>
      </c>
      <c r="KN11">
        <v>-9.1625666999999994E-3</v>
      </c>
      <c r="KO11">
        <v>-7.9254021699999996E-2</v>
      </c>
      <c r="KP11">
        <v>-3.7300616199999997E-2</v>
      </c>
      <c r="KQ11">
        <v>9.8376913799999993E-2</v>
      </c>
      <c r="KR11">
        <v>-5.7479537400000003E-2</v>
      </c>
      <c r="KS11">
        <v>-1.0206800199999999E-2</v>
      </c>
      <c r="KT11">
        <v>-0.10201202030000001</v>
      </c>
      <c r="KU11">
        <v>-0.19002553850000001</v>
      </c>
      <c r="KV11">
        <v>-0.14301072670000001</v>
      </c>
      <c r="KW11">
        <v>-5.12402354E-2</v>
      </c>
      <c r="KX11">
        <v>-4.0236225899999999E-2</v>
      </c>
      <c r="KY11">
        <v>-0.13422758409999999</v>
      </c>
      <c r="KZ11">
        <v>-0.20588635180000001</v>
      </c>
      <c r="LA11">
        <v>-0.3210692362</v>
      </c>
      <c r="LB11">
        <v>2.8994974000000001E-3</v>
      </c>
      <c r="LC11">
        <v>0.1171301946</v>
      </c>
      <c r="LD11">
        <v>7.8477054099999999E-2</v>
      </c>
      <c r="LE11">
        <v>0.15350855599999999</v>
      </c>
      <c r="LF11">
        <v>0.2077461944</v>
      </c>
      <c r="LG11">
        <v>-7.1619548000000002E-3</v>
      </c>
      <c r="LH11">
        <v>0.1270096573</v>
      </c>
      <c r="LI11">
        <v>-0.12698398960000001</v>
      </c>
      <c r="LJ11">
        <v>9.1507760800000004E-2</v>
      </c>
      <c r="LK11">
        <v>8.32226405E-2</v>
      </c>
      <c r="LL11">
        <v>-1.3831113900000001E-2</v>
      </c>
      <c r="LM11">
        <v>9.8146404999999992E-3</v>
      </c>
      <c r="LN11">
        <v>-6.0959235299999998E-2</v>
      </c>
      <c r="LO11">
        <v>-6.0904700800000003E-2</v>
      </c>
      <c r="LP11">
        <v>-0.21733350309999999</v>
      </c>
      <c r="LQ11">
        <v>-7.6641636499999999E-2</v>
      </c>
      <c r="LR11">
        <v>-6.2524379199999994E-2</v>
      </c>
      <c r="LS11">
        <v>-0.46401751409999997</v>
      </c>
      <c r="LT11">
        <v>-2.47603923E-2</v>
      </c>
      <c r="LU11">
        <v>-0.20417229049999999</v>
      </c>
      <c r="LV11">
        <v>-0.1958084011</v>
      </c>
      <c r="LW11">
        <v>-0.2355345921</v>
      </c>
      <c r="LX11">
        <v>-0.24290498799999999</v>
      </c>
      <c r="LY11">
        <v>-0.30373888659999998</v>
      </c>
      <c r="LZ11">
        <v>-0.20981108479999999</v>
      </c>
      <c r="MA11">
        <v>-0.25182931250000001</v>
      </c>
      <c r="MB11">
        <v>-0.22272367970000001</v>
      </c>
      <c r="MC11">
        <v>-3.1917397E-2</v>
      </c>
      <c r="MD11">
        <v>-0.24877117930000001</v>
      </c>
      <c r="ME11">
        <v>-0.24097103010000001</v>
      </c>
      <c r="MF11">
        <v>-0.25714062069999999</v>
      </c>
      <c r="MG11">
        <v>-0.1753216188</v>
      </c>
      <c r="MH11">
        <v>-0.14116891370000001</v>
      </c>
      <c r="MI11">
        <v>-0.21715115569999999</v>
      </c>
      <c r="MJ11">
        <v>-0.28295444209999998</v>
      </c>
      <c r="MK11">
        <v>-0.31726038109999999</v>
      </c>
      <c r="ML11">
        <v>-2.03630611E-2</v>
      </c>
      <c r="MM11">
        <v>-2.8322391400000001E-2</v>
      </c>
      <c r="MN11">
        <v>-0.1794176425</v>
      </c>
      <c r="MO11">
        <v>8.8755970300000001E-2</v>
      </c>
      <c r="MP11">
        <v>0.43778902759999999</v>
      </c>
      <c r="MQ11">
        <v>0.39484364080000001</v>
      </c>
      <c r="MR11">
        <v>0.23467535079999999</v>
      </c>
      <c r="MS11">
        <v>0.36057500730000003</v>
      </c>
      <c r="MT11">
        <v>0.2351996542</v>
      </c>
      <c r="MU11">
        <v>0.50497029699999996</v>
      </c>
      <c r="MV11">
        <v>-0.1972674717</v>
      </c>
      <c r="MW11">
        <v>5.9966512600000001E-2</v>
      </c>
      <c r="MX11">
        <v>1.2058100400000001E-2</v>
      </c>
      <c r="MY11">
        <v>-4.2357788100000002E-2</v>
      </c>
      <c r="MZ11">
        <v>-6.0352290099999997E-2</v>
      </c>
      <c r="NA11">
        <v>2.0519082800000001E-2</v>
      </c>
      <c r="NB11">
        <v>-0.20762342759999999</v>
      </c>
      <c r="NC11">
        <v>0.1433106492</v>
      </c>
      <c r="ND11">
        <v>0.1206436174</v>
      </c>
      <c r="NE11">
        <v>7.9355406599999997E-2</v>
      </c>
      <c r="NF11">
        <v>-4.1205148900000002E-2</v>
      </c>
      <c r="NG11">
        <v>-0.17010221719999999</v>
      </c>
      <c r="NH11">
        <v>1.8807075199999999E-2</v>
      </c>
      <c r="NI11">
        <v>-2.5697304000000001E-2</v>
      </c>
      <c r="NJ11">
        <v>-0.21859374300000001</v>
      </c>
      <c r="NK11">
        <v>-0.14728394010000001</v>
      </c>
      <c r="NL11">
        <v>-1.9579399947</v>
      </c>
      <c r="NM11">
        <v>-1.9808744787999999</v>
      </c>
      <c r="NN11">
        <v>-1.9471284835</v>
      </c>
      <c r="NO11">
        <v>-1.9471069760999999</v>
      </c>
      <c r="NP11">
        <v>-1.9806512717</v>
      </c>
      <c r="NQ11">
        <v>5.2352776300000001E-2</v>
      </c>
      <c r="NR11">
        <v>-0.1406204418</v>
      </c>
      <c r="NS11">
        <v>-7.5105257999999994E-2</v>
      </c>
      <c r="NT11">
        <v>0.1687864982</v>
      </c>
      <c r="NU11">
        <v>4.7489152999999999E-3</v>
      </c>
      <c r="NV11">
        <v>0.1357227962</v>
      </c>
      <c r="NW11">
        <v>-7.3383500500000004E-2</v>
      </c>
      <c r="NX11">
        <v>-0.25561833140000001</v>
      </c>
      <c r="NY11">
        <v>-4.4449522399999997E-2</v>
      </c>
      <c r="NZ11">
        <v>1.8763416000000001E-3</v>
      </c>
      <c r="OA11">
        <v>-7.6289082999999994E-2</v>
      </c>
      <c r="OB11">
        <v>2.47902347E-2</v>
      </c>
      <c r="OC11">
        <v>0.15449148500000001</v>
      </c>
      <c r="OD11">
        <v>0.28144446750000002</v>
      </c>
      <c r="OE11">
        <v>-2.31840473E-2</v>
      </c>
      <c r="OF11">
        <v>0.2201433421</v>
      </c>
      <c r="OG11">
        <v>-5.79976029E-2</v>
      </c>
      <c r="OH11">
        <v>-7.0920150799999998E-2</v>
      </c>
      <c r="OI11">
        <v>-0.85416837940000001</v>
      </c>
      <c r="OJ11">
        <v>-0.48384668930000002</v>
      </c>
      <c r="OK11">
        <v>0.32263293929999998</v>
      </c>
      <c r="OL11">
        <v>8.1328835399999994E-2</v>
      </c>
      <c r="OM11">
        <v>-1.4507363000000001E-3</v>
      </c>
      <c r="ON11">
        <v>8.1386562000000003E-3</v>
      </c>
      <c r="OO11">
        <v>-0.1837008611</v>
      </c>
      <c r="OP11">
        <v>-0.1505809041</v>
      </c>
      <c r="OQ11">
        <v>-0.1085939558</v>
      </c>
      <c r="OR11">
        <v>-0.15611584719999999</v>
      </c>
      <c r="OS11">
        <v>-1.6005988700000001E-2</v>
      </c>
      <c r="OT11">
        <v>0.13571626449999999</v>
      </c>
      <c r="OU11">
        <v>-3.0555715300000001E-2</v>
      </c>
      <c r="OV11">
        <v>-0.10669081649999999</v>
      </c>
      <c r="OW11">
        <v>6.3593033699999996E-2</v>
      </c>
      <c r="OX11">
        <v>-9.4720029400000003E-2</v>
      </c>
      <c r="OY11">
        <v>-7.5769597899999999E-2</v>
      </c>
      <c r="OZ11">
        <v>-0.45384861570000001</v>
      </c>
      <c r="PA11">
        <v>-0.30264658799999999</v>
      </c>
      <c r="PB11">
        <v>-0.30591278869999999</v>
      </c>
      <c r="PC11">
        <v>-0.47971318299999999</v>
      </c>
      <c r="PD11">
        <v>-0.66922522809999996</v>
      </c>
      <c r="PE11">
        <v>-0.72475707869999995</v>
      </c>
      <c r="PF11">
        <v>0.1097970521</v>
      </c>
      <c r="PG11">
        <v>-5.9076304500000003E-2</v>
      </c>
      <c r="PH11">
        <v>8.3789185099999997E-2</v>
      </c>
      <c r="PI11">
        <v>-3.7748883599999998E-2</v>
      </c>
      <c r="PJ11">
        <v>-7.2093418800000003E-2</v>
      </c>
      <c r="PK11">
        <v>-0.13341210940000001</v>
      </c>
      <c r="PL11">
        <v>-9.7818306100000002E-2</v>
      </c>
      <c r="PM11">
        <v>-7.7322476500000001E-2</v>
      </c>
      <c r="PN11">
        <v>-1.9491971E-2</v>
      </c>
      <c r="PO11">
        <v>-0.14038572999999999</v>
      </c>
      <c r="PP11">
        <v>-0.21320642819999999</v>
      </c>
      <c r="PQ11">
        <v>-2.5754626700000002E-2</v>
      </c>
      <c r="PR11">
        <v>-0.1598779558</v>
      </c>
      <c r="PS11">
        <v>-1.5262112099999999E-2</v>
      </c>
      <c r="PT11">
        <v>-0.1394661609</v>
      </c>
      <c r="PU11">
        <v>-6.2679160299999995E-2</v>
      </c>
      <c r="PV11">
        <v>-7.8766397500000002E-2</v>
      </c>
      <c r="PW11">
        <v>-0.16552233129999999</v>
      </c>
      <c r="PX11">
        <v>-0.12597182700000001</v>
      </c>
      <c r="PY11">
        <v>1.48547998E-2</v>
      </c>
      <c r="PZ11">
        <v>-2.6830746199999998E-2</v>
      </c>
      <c r="QA11">
        <v>-3.5842589399999999E-2</v>
      </c>
      <c r="QB11">
        <v>-0.15520473600000001</v>
      </c>
      <c r="QC11">
        <v>2.7847452700000001E-2</v>
      </c>
      <c r="QD11">
        <v>8.3291387699999997E-2</v>
      </c>
      <c r="QE11">
        <v>-8.2771519299999999E-2</v>
      </c>
      <c r="QF11">
        <v>-0.15533911559999999</v>
      </c>
      <c r="QG11">
        <v>-7.2742616900000001E-2</v>
      </c>
      <c r="QH11">
        <v>-0.15152497549999999</v>
      </c>
      <c r="QI11">
        <v>-2.9276028700000001E-2</v>
      </c>
      <c r="QJ11">
        <v>-0.21854972310000001</v>
      </c>
      <c r="QK11">
        <v>-6.7993821000000001E-3</v>
      </c>
      <c r="QL11">
        <v>-0.29213547309999999</v>
      </c>
      <c r="QM11">
        <v>-0.25756461450000001</v>
      </c>
      <c r="QN11">
        <v>-8.3497737799999999E-2</v>
      </c>
      <c r="QO11">
        <v>1.6387529599999999E-2</v>
      </c>
      <c r="QP11">
        <v>4.6258078000000001E-2</v>
      </c>
      <c r="QQ11">
        <v>-8.6802119E-3</v>
      </c>
      <c r="QR11">
        <v>-1.5821658499999999E-2</v>
      </c>
      <c r="QS11">
        <v>0.13535959080000001</v>
      </c>
      <c r="QT11">
        <v>-2.33959639E-2</v>
      </c>
      <c r="QU11">
        <v>-4.2882404800000003E-2</v>
      </c>
      <c r="QV11">
        <v>-3.6133065399999997E-2</v>
      </c>
      <c r="QW11">
        <v>0.1295065832</v>
      </c>
      <c r="QX11">
        <v>-3.1486601599999997E-2</v>
      </c>
      <c r="QY11">
        <v>0.18962737499999999</v>
      </c>
      <c r="QZ11">
        <v>9.5626973500000004E-2</v>
      </c>
      <c r="RA11">
        <v>-0.14076575929999999</v>
      </c>
      <c r="RB11">
        <v>-3.0885573100000001E-2</v>
      </c>
      <c r="RC11">
        <v>-7.5196889700000005E-2</v>
      </c>
      <c r="RD11">
        <v>0.1901039762</v>
      </c>
      <c r="RE11">
        <v>-2.5977994599999998E-2</v>
      </c>
      <c r="RF11">
        <v>-2.4714780499999998E-2</v>
      </c>
      <c r="RG11">
        <v>-6.8114664199999994E-2</v>
      </c>
      <c r="RH11">
        <v>-0.17832721639999999</v>
      </c>
      <c r="RI11">
        <v>1.9363708E-2</v>
      </c>
      <c r="RJ11">
        <v>0.1144635266</v>
      </c>
      <c r="RK11">
        <v>-0.13270627090000001</v>
      </c>
      <c r="RL11">
        <v>0.1182618144</v>
      </c>
      <c r="RM11">
        <v>0.1085878689</v>
      </c>
      <c r="RN11">
        <v>-0.21759554580000001</v>
      </c>
      <c r="RO11">
        <v>-6.8972402799999999E-2</v>
      </c>
      <c r="RP11">
        <v>-0.13484920580000001</v>
      </c>
      <c r="RQ11">
        <v>4.8789636599999998E-2</v>
      </c>
      <c r="RR11">
        <v>-5.8266390199999997E-2</v>
      </c>
      <c r="RS11">
        <v>-0.11965774379999999</v>
      </c>
      <c r="RT11">
        <v>-4.5794211699999997E-2</v>
      </c>
      <c r="RU11">
        <v>-0.2336040009</v>
      </c>
      <c r="RV11">
        <v>-5.7077341500000003E-2</v>
      </c>
      <c r="RW11">
        <v>-0.15770326039999999</v>
      </c>
      <c r="RX11">
        <v>-0.1387415535</v>
      </c>
      <c r="RY11">
        <v>-0.26815817019999999</v>
      </c>
      <c r="RZ11">
        <v>-8.4017128299999994E-2</v>
      </c>
      <c r="SA11">
        <v>-0.1995671252</v>
      </c>
      <c r="SB11">
        <v>-0.19670875460000001</v>
      </c>
      <c r="SC11">
        <v>-4.2611328300000001E-2</v>
      </c>
      <c r="SD11">
        <v>-1.3356341399999999E-2</v>
      </c>
      <c r="SE11">
        <v>-9.3153283399999995E-2</v>
      </c>
      <c r="SF11">
        <v>-0.20798445779999999</v>
      </c>
      <c r="SG11">
        <v>-0.2144414312</v>
      </c>
      <c r="SH11">
        <v>-0.16144870720000001</v>
      </c>
      <c r="SI11">
        <v>2.2067109800000002E-2</v>
      </c>
      <c r="SJ11">
        <v>0.19455542989999999</v>
      </c>
      <c r="SK11">
        <v>6.44684866E-2</v>
      </c>
      <c r="SL11">
        <v>-6.7592813599999996E-2</v>
      </c>
      <c r="SM11">
        <v>9.9299903199999998E-2</v>
      </c>
      <c r="SN11">
        <v>0.10129267159999999</v>
      </c>
      <c r="SO11">
        <v>8.7872001000000005E-2</v>
      </c>
      <c r="SP11">
        <v>5.0720402099999999E-2</v>
      </c>
      <c r="SQ11">
        <v>-1.20424561E-2</v>
      </c>
      <c r="SR11">
        <v>8.9406316200000002E-2</v>
      </c>
      <c r="SS11">
        <v>-4.5566405499999997E-2</v>
      </c>
      <c r="ST11">
        <v>2.8801468600000001E-2</v>
      </c>
      <c r="SU11">
        <v>-0.14622115220000001</v>
      </c>
      <c r="SV11">
        <v>-9.2802810200000002E-2</v>
      </c>
      <c r="SW11">
        <v>-0.1549027466</v>
      </c>
      <c r="SX11">
        <v>-0.18686910009999999</v>
      </c>
      <c r="SY11">
        <v>8.35684337E-2</v>
      </c>
      <c r="SZ11">
        <v>-7.6785226200000001E-2</v>
      </c>
      <c r="TA11">
        <v>-2.5016614400000001E-2</v>
      </c>
      <c r="TB11">
        <v>7.3432028499999996E-2</v>
      </c>
      <c r="TC11">
        <v>-9.7712436099999994E-2</v>
      </c>
      <c r="TD11">
        <v>9.4440038999999993E-3</v>
      </c>
      <c r="TE11">
        <v>-0.25129366120000002</v>
      </c>
      <c r="TF11">
        <v>-0.23336755840000001</v>
      </c>
      <c r="TG11">
        <v>-0.139129116</v>
      </c>
      <c r="TH11">
        <v>-0.1037011496</v>
      </c>
      <c r="TI11">
        <v>-0.29886733139999999</v>
      </c>
      <c r="TJ11">
        <v>-0.1815518559</v>
      </c>
      <c r="TK11">
        <v>-0.29199188749999999</v>
      </c>
      <c r="TL11">
        <v>-0.2691601515</v>
      </c>
      <c r="TM11">
        <v>-9.2015485800000005E-2</v>
      </c>
      <c r="TN11">
        <v>-0.2373392339</v>
      </c>
      <c r="TO11">
        <v>-0.1884419037</v>
      </c>
      <c r="TP11">
        <v>-0.16340755639999999</v>
      </c>
      <c r="TQ11">
        <v>-2.3100217900000001E-2</v>
      </c>
      <c r="TR11">
        <v>1.14210875E-2</v>
      </c>
      <c r="TS11">
        <v>-0.1528972656</v>
      </c>
      <c r="TT11">
        <v>-4.7056112499999997E-2</v>
      </c>
      <c r="TU11">
        <v>-3.76657195E-2</v>
      </c>
      <c r="TV11">
        <v>-3.5610413700000003E-2</v>
      </c>
      <c r="TW11">
        <v>-0.16218999570000001</v>
      </c>
      <c r="TX11">
        <v>-2.40076358E-2</v>
      </c>
      <c r="TY11">
        <v>-0.1449934494</v>
      </c>
      <c r="TZ11">
        <v>-7.3479813099999999E-2</v>
      </c>
      <c r="UA11">
        <v>-7.8133172700000003E-2</v>
      </c>
      <c r="UB11">
        <v>-0.1553842037</v>
      </c>
      <c r="UC11">
        <v>-3.0778941999999999E-3</v>
      </c>
      <c r="UD11">
        <v>-5.7077341500000003E-2</v>
      </c>
      <c r="UE11">
        <v>2.3920876899999999E-2</v>
      </c>
      <c r="UF11">
        <v>-5.0594631700000003E-2</v>
      </c>
      <c r="UG11">
        <v>-6.8342565600000002E-2</v>
      </c>
      <c r="UH11">
        <v>-4.0242673999999999E-3</v>
      </c>
      <c r="UI11">
        <v>-8.0531951300000001E-2</v>
      </c>
      <c r="UJ11">
        <v>-3.9191435500000003E-2</v>
      </c>
      <c r="UK11">
        <v>-0.11784940150000001</v>
      </c>
      <c r="UL11">
        <v>-7.3025182000000001E-3</v>
      </c>
      <c r="UM11">
        <v>-0.17369827930000001</v>
      </c>
      <c r="UN11">
        <v>-0.16407606350000001</v>
      </c>
      <c r="UO11">
        <v>-0.1090616355</v>
      </c>
      <c r="UP11">
        <v>-8.0824048199999998E-2</v>
      </c>
      <c r="UQ11">
        <v>-0.26749669510000001</v>
      </c>
      <c r="UR11">
        <v>-7.0704150399999999E-2</v>
      </c>
      <c r="US11">
        <v>-7.5736348800000006E-2</v>
      </c>
      <c r="UT11">
        <v>-9.0006292799999998E-2</v>
      </c>
    </row>
    <row r="12" spans="1:566" x14ac:dyDescent="0.45">
      <c r="A12" t="s">
        <v>11</v>
      </c>
      <c r="B12">
        <v>-0.28175465729999999</v>
      </c>
      <c r="C12">
        <v>8.5236289899999998E-2</v>
      </c>
      <c r="D12">
        <v>0.13175493020000001</v>
      </c>
      <c r="E12">
        <v>0.59238130060000005</v>
      </c>
      <c r="F12">
        <v>0.39633545349999999</v>
      </c>
      <c r="G12">
        <v>-9.9360310300000004E-2</v>
      </c>
      <c r="H12">
        <v>-0.11692976049999999</v>
      </c>
      <c r="I12">
        <v>0.30396467249999998</v>
      </c>
      <c r="J12">
        <v>-0.18099022209999999</v>
      </c>
      <c r="K12">
        <v>0.19234893750000001</v>
      </c>
      <c r="L12">
        <v>0.70472535120000002</v>
      </c>
      <c r="M12">
        <v>-9.07345767E-2</v>
      </c>
      <c r="N12">
        <v>0.25686896809999998</v>
      </c>
      <c r="O12">
        <v>0.31294784450000002</v>
      </c>
      <c r="P12">
        <v>6.0866610299999999E-2</v>
      </c>
      <c r="Q12">
        <v>0.1211254179</v>
      </c>
      <c r="R12">
        <v>0.1059216558</v>
      </c>
      <c r="S12">
        <v>0.1512827839</v>
      </c>
      <c r="T12">
        <v>6.5503815899999998E-2</v>
      </c>
      <c r="U12">
        <v>-0.34161571670000002</v>
      </c>
      <c r="V12">
        <v>-0.18227028549999999</v>
      </c>
      <c r="W12">
        <v>-0.1913772302</v>
      </c>
      <c r="X12">
        <v>2.10478669E-2</v>
      </c>
      <c r="Y12">
        <v>2.5752637999999998E-3</v>
      </c>
      <c r="Z12">
        <v>0.39818654510000001</v>
      </c>
      <c r="AA12">
        <v>0.32491185090000002</v>
      </c>
      <c r="AB12">
        <v>0.25227750980000002</v>
      </c>
      <c r="AC12">
        <v>0.1211254179</v>
      </c>
      <c r="AD12">
        <v>8.7268728099999998E-2</v>
      </c>
      <c r="AE12">
        <v>0.47914411060000001</v>
      </c>
      <c r="AF12">
        <v>0.17802912509999999</v>
      </c>
      <c r="AG12">
        <v>0.1649089846</v>
      </c>
      <c r="AH12">
        <v>-7.8974809E-3</v>
      </c>
      <c r="AI12">
        <v>-0.16924631079999999</v>
      </c>
      <c r="AJ12">
        <v>0.25856031130000001</v>
      </c>
      <c r="AK12">
        <v>0.32252531179999999</v>
      </c>
      <c r="AL12">
        <v>0.13972169640000001</v>
      </c>
      <c r="AM12">
        <v>0.2428573178</v>
      </c>
      <c r="AN12">
        <v>0.59712312190000005</v>
      </c>
      <c r="AO12">
        <v>5.6602191500000003E-2</v>
      </c>
      <c r="AP12">
        <v>1.7461267700000001E-2</v>
      </c>
      <c r="AQ12">
        <v>-0.2084043012</v>
      </c>
      <c r="AR12">
        <v>0.87503934319999999</v>
      </c>
      <c r="AS12">
        <v>4.3273863900000001E-2</v>
      </c>
      <c r="AT12">
        <v>0.58779685400000004</v>
      </c>
      <c r="AU12">
        <v>0.67037775430000002</v>
      </c>
      <c r="AV12">
        <v>0.17044650049999999</v>
      </c>
      <c r="AW12">
        <v>-7.2814635599999997E-2</v>
      </c>
      <c r="AX12">
        <v>-0.28557555899999998</v>
      </c>
      <c r="AY12">
        <v>0.56853922040000004</v>
      </c>
      <c r="AZ12">
        <v>0.21770964209999999</v>
      </c>
      <c r="BA12">
        <v>-0.14670130200000001</v>
      </c>
      <c r="BB12">
        <v>7.3513118799999999E-2</v>
      </c>
      <c r="BC12">
        <v>-0.30013768070000002</v>
      </c>
      <c r="BD12">
        <v>0.40421261330000002</v>
      </c>
      <c r="BE12">
        <v>-0.52766387469999998</v>
      </c>
      <c r="BF12">
        <v>-0.60933912000000001</v>
      </c>
      <c r="BG12">
        <v>0.15739328820000001</v>
      </c>
      <c r="BH12">
        <v>0.21056347410000001</v>
      </c>
      <c r="BI12">
        <v>0.46226831460000001</v>
      </c>
      <c r="BJ12">
        <v>0.34908851940000002</v>
      </c>
      <c r="BK12">
        <v>0.58819738690000001</v>
      </c>
      <c r="BL12">
        <v>0.14328812260000001</v>
      </c>
      <c r="BM12">
        <v>0.466006902</v>
      </c>
      <c r="BN12">
        <v>-0.78916685890000005</v>
      </c>
      <c r="BO12">
        <v>0.13428171380000001</v>
      </c>
      <c r="BP12">
        <v>0.70735912059999995</v>
      </c>
      <c r="BQ12">
        <v>0.47035982329999998</v>
      </c>
      <c r="BR12">
        <v>1.0714683037999999</v>
      </c>
      <c r="BS12">
        <v>0.71320398510000005</v>
      </c>
      <c r="BT12">
        <v>0.78847612209999995</v>
      </c>
      <c r="BU12">
        <v>-7.9529611599999994E-2</v>
      </c>
      <c r="BV12">
        <v>1.5833994300000001E-2</v>
      </c>
      <c r="BW12">
        <v>-0.16689687810000001</v>
      </c>
      <c r="BX12">
        <v>0.52363622109999997</v>
      </c>
      <c r="BY12">
        <v>0.1064757608</v>
      </c>
      <c r="BZ12">
        <v>-0.14719239770000001</v>
      </c>
      <c r="CA12">
        <v>-0.64552028459999999</v>
      </c>
      <c r="CB12">
        <v>0.49828413700000002</v>
      </c>
      <c r="CC12">
        <v>1.5249200220000001</v>
      </c>
      <c r="CD12">
        <v>1.1753111177</v>
      </c>
      <c r="CE12">
        <v>0.1211254179</v>
      </c>
      <c r="CF12">
        <v>0.1076298522</v>
      </c>
      <c r="CG12">
        <v>0.15172926110000001</v>
      </c>
      <c r="CH12">
        <v>0.953501245</v>
      </c>
      <c r="CI12">
        <v>0.71674493709999998</v>
      </c>
      <c r="CJ12">
        <v>0.53540920479999998</v>
      </c>
      <c r="CK12">
        <v>-0.29215850110000002</v>
      </c>
      <c r="CL12">
        <v>-4.5068380000000001E-4</v>
      </c>
      <c r="CM12">
        <v>-0.86787797879999995</v>
      </c>
      <c r="CN12">
        <v>0.10083476969999999</v>
      </c>
      <c r="CO12">
        <v>0.15627260570000001</v>
      </c>
      <c r="CP12">
        <v>0.72006430399999999</v>
      </c>
      <c r="CQ12">
        <v>0.48165994870000001</v>
      </c>
      <c r="CR12">
        <v>0.1088003083</v>
      </c>
      <c r="CS12">
        <v>-1.79598313E-2</v>
      </c>
      <c r="CT12">
        <v>0.25111757260000001</v>
      </c>
      <c r="CU12">
        <v>-0.1094635462</v>
      </c>
      <c r="CV12">
        <v>-0.33896889190000001</v>
      </c>
      <c r="CW12">
        <v>-0.15105794750000001</v>
      </c>
      <c r="CX12">
        <v>-0.50580504270000004</v>
      </c>
      <c r="CY12">
        <v>-0.43978434719999998</v>
      </c>
      <c r="CZ12">
        <v>0.18133221760000001</v>
      </c>
      <c r="DA12">
        <v>0.54917304339999995</v>
      </c>
      <c r="DB12">
        <v>0.53396946499999998</v>
      </c>
      <c r="DC12">
        <v>0.28595223870000003</v>
      </c>
      <c r="DD12">
        <v>1.7935296E-2</v>
      </c>
      <c r="DE12">
        <v>9.7343487800000003E-2</v>
      </c>
      <c r="DF12">
        <v>-0.34450780390000002</v>
      </c>
      <c r="DG12">
        <v>-3.5355839299999997E-2</v>
      </c>
      <c r="DH12">
        <v>-1.46310516E-2</v>
      </c>
      <c r="DI12">
        <v>-0.26359075830000001</v>
      </c>
      <c r="DJ12">
        <v>-0.2370982482</v>
      </c>
      <c r="DK12">
        <v>0.27145928130000002</v>
      </c>
      <c r="DL12">
        <v>-0.50881887100000001</v>
      </c>
      <c r="DM12">
        <v>0.27549043849999999</v>
      </c>
      <c r="DN12">
        <v>0.1427957078</v>
      </c>
      <c r="DO12">
        <v>0.13337712439999999</v>
      </c>
      <c r="DP12">
        <v>1.7773483100000001E-2</v>
      </c>
      <c r="DQ12">
        <v>0.41883006659999999</v>
      </c>
      <c r="DR12">
        <v>-9.6601182300000005E-2</v>
      </c>
      <c r="DS12">
        <v>0.17019296310000001</v>
      </c>
      <c r="DT12">
        <v>0.34338117130000001</v>
      </c>
      <c r="DU12">
        <v>0.13292067129999999</v>
      </c>
      <c r="DV12">
        <v>-0.50173993059999999</v>
      </c>
      <c r="DW12">
        <v>-0.64284329569999998</v>
      </c>
      <c r="DX12">
        <v>-0.24862006959999999</v>
      </c>
      <c r="DY12">
        <v>0.66451123079999996</v>
      </c>
      <c r="DZ12">
        <v>0.2118620853</v>
      </c>
      <c r="EA12">
        <v>0.26143235240000001</v>
      </c>
      <c r="EB12">
        <v>-0.38314935970000003</v>
      </c>
      <c r="EC12">
        <v>-3.6625870200000001E-2</v>
      </c>
      <c r="ED12">
        <v>0.4380738039</v>
      </c>
      <c r="EE12">
        <v>0.1211254179</v>
      </c>
      <c r="EF12">
        <v>0.46080479169999999</v>
      </c>
      <c r="EG12">
        <v>0.3241314012</v>
      </c>
      <c r="EH12">
        <v>0.31082922600000001</v>
      </c>
      <c r="EI12">
        <v>0.11980005790000001</v>
      </c>
      <c r="EJ12">
        <v>0.28581629069999998</v>
      </c>
      <c r="EK12">
        <v>-0.45088161240000002</v>
      </c>
      <c r="EL12">
        <v>0.18199929340000001</v>
      </c>
      <c r="EM12">
        <v>0.4475410487</v>
      </c>
      <c r="EN12">
        <v>-0.23484249800000001</v>
      </c>
      <c r="EO12">
        <v>-9.0668711599999993E-2</v>
      </c>
      <c r="EP12">
        <v>0.67258332129999998</v>
      </c>
      <c r="EQ12">
        <v>-0.1161843548</v>
      </c>
      <c r="ER12">
        <v>9.1336611499999998E-2</v>
      </c>
      <c r="ES12">
        <v>0.1211254179</v>
      </c>
      <c r="ET12">
        <v>-2.7719371900000001E-2</v>
      </c>
      <c r="EU12">
        <v>0.3367119958</v>
      </c>
      <c r="EV12">
        <v>0.32140315130000002</v>
      </c>
      <c r="EW12">
        <v>0.61231126430000005</v>
      </c>
      <c r="EX12">
        <v>0.6261368075</v>
      </c>
      <c r="EY12">
        <v>-0.217319331</v>
      </c>
      <c r="EZ12">
        <v>1.5604991459999999</v>
      </c>
      <c r="FA12">
        <v>-0.28578235499999999</v>
      </c>
      <c r="FB12">
        <v>-0.15858901</v>
      </c>
      <c r="FC12">
        <v>-0.40531881780000001</v>
      </c>
      <c r="FD12">
        <v>0.70127850950000004</v>
      </c>
      <c r="FE12">
        <v>2.3736899299999999E-2</v>
      </c>
      <c r="FF12">
        <v>-0.1986989244</v>
      </c>
      <c r="FG12">
        <v>-6.0681635099999999E-2</v>
      </c>
      <c r="FH12">
        <v>-0.56165628460000006</v>
      </c>
      <c r="FI12">
        <v>-0.56487852419999995</v>
      </c>
      <c r="FJ12">
        <v>-0.16667678399999999</v>
      </c>
      <c r="FK12">
        <v>-0.3127405788</v>
      </c>
      <c r="FL12">
        <v>-0.77575765870000002</v>
      </c>
      <c r="FM12">
        <v>-0.83828224350000002</v>
      </c>
      <c r="FN12">
        <v>-0.31117407809999997</v>
      </c>
      <c r="FO12">
        <v>-0.50610633500000002</v>
      </c>
      <c r="FP12">
        <v>0.1211254179</v>
      </c>
      <c r="FQ12">
        <v>0.1211254179</v>
      </c>
      <c r="FR12">
        <v>-0.1004339356</v>
      </c>
      <c r="FS12">
        <v>0.69899324929999995</v>
      </c>
      <c r="FT12">
        <v>6.5289080799999996E-2</v>
      </c>
      <c r="FU12">
        <v>1.27673201E-2</v>
      </c>
      <c r="FV12">
        <v>0.42548732700000003</v>
      </c>
      <c r="FW12">
        <v>0.6940550539</v>
      </c>
      <c r="FX12">
        <v>0.93554553360000003</v>
      </c>
      <c r="FY12">
        <v>-4.1545823999999997E-3</v>
      </c>
      <c r="FZ12">
        <v>0.3990909493</v>
      </c>
      <c r="GA12">
        <v>0.66924190969999997</v>
      </c>
      <c r="GB12">
        <v>0.1671843576</v>
      </c>
      <c r="GC12">
        <v>-0.63752298750000003</v>
      </c>
      <c r="GD12">
        <v>-0.225045105</v>
      </c>
      <c r="GE12">
        <v>-3.6254205913000002</v>
      </c>
      <c r="GF12">
        <v>-3.0729513286999999</v>
      </c>
      <c r="GG12">
        <v>-4.0033728554000003</v>
      </c>
      <c r="GH12">
        <v>-3.965899238</v>
      </c>
      <c r="GI12">
        <v>-3.6628759521999998</v>
      </c>
      <c r="GJ12">
        <v>-4.2821528944000002</v>
      </c>
      <c r="GK12">
        <v>0.38611450149999998</v>
      </c>
      <c r="GL12">
        <v>0.87115192139999997</v>
      </c>
      <c r="GM12">
        <v>0.7463103204</v>
      </c>
      <c r="GN12">
        <v>0.82831574770000005</v>
      </c>
      <c r="GO12">
        <v>0.2446077384</v>
      </c>
      <c r="GP12">
        <v>0.46943122329999998</v>
      </c>
      <c r="GQ12">
        <v>6.4819748199999999E-2</v>
      </c>
      <c r="GR12">
        <v>0.15782549379999999</v>
      </c>
      <c r="GS12">
        <v>-0.28512861639999998</v>
      </c>
      <c r="GT12">
        <v>0.17798593770000001</v>
      </c>
      <c r="GU12">
        <v>-0.31084176279999998</v>
      </c>
      <c r="GV12">
        <v>-4.1624406799999999E-2</v>
      </c>
      <c r="GW12">
        <v>-5.6587898771000003</v>
      </c>
      <c r="GX12">
        <v>-5.6191015879000004</v>
      </c>
      <c r="GY12">
        <v>-5.6628191084999999</v>
      </c>
      <c r="GZ12">
        <v>-5.6561227166999997</v>
      </c>
      <c r="HA12">
        <v>-5.6569305504000003</v>
      </c>
      <c r="HB12">
        <v>-5.6602637763999999</v>
      </c>
      <c r="HC12">
        <v>-0.4096960704</v>
      </c>
      <c r="HD12">
        <v>0.40411533500000002</v>
      </c>
      <c r="HE12">
        <v>4.6939657999999999E-3</v>
      </c>
      <c r="HF12">
        <v>0.30668831099999999</v>
      </c>
      <c r="HG12">
        <v>8.8745491600000004E-2</v>
      </c>
      <c r="HH12">
        <v>0.63312579940000002</v>
      </c>
      <c r="HI12">
        <v>1.6010291400000001E-2</v>
      </c>
      <c r="HJ12">
        <v>-0.17290632089999999</v>
      </c>
      <c r="HK12">
        <v>0.68175144389999998</v>
      </c>
      <c r="HL12">
        <v>0.5248463297</v>
      </c>
      <c r="HM12">
        <v>-6.5382010500000004E-2</v>
      </c>
      <c r="HN12">
        <v>0.19900025599999999</v>
      </c>
      <c r="HO12">
        <v>1.1346966489000001</v>
      </c>
      <c r="HP12">
        <v>0.93093689550000003</v>
      </c>
      <c r="HQ12">
        <v>0.6572113409</v>
      </c>
      <c r="HR12">
        <v>0.49391712380000002</v>
      </c>
      <c r="HS12">
        <v>-0.158530799</v>
      </c>
      <c r="HT12">
        <v>8.7206277700000001E-2</v>
      </c>
      <c r="HU12">
        <v>0.24047079539999999</v>
      </c>
      <c r="HV12">
        <v>0.28543427929999998</v>
      </c>
      <c r="HW12">
        <v>0.52083960360000003</v>
      </c>
      <c r="HX12">
        <v>0.37946739880000002</v>
      </c>
      <c r="HY12">
        <v>0.57212549779999999</v>
      </c>
      <c r="HZ12">
        <v>0.53336025279999999</v>
      </c>
      <c r="IA12">
        <v>4.27900087E-2</v>
      </c>
      <c r="IB12">
        <v>0.26364200920000003</v>
      </c>
      <c r="IC12">
        <v>-0.1507003324</v>
      </c>
      <c r="ID12">
        <v>0.12917986000000001</v>
      </c>
      <c r="IE12">
        <v>0.20409847389999999</v>
      </c>
      <c r="IF12">
        <v>3.9681478000000003E-3</v>
      </c>
      <c r="IG12">
        <v>-8.3914544999999993E-2</v>
      </c>
      <c r="IH12">
        <v>0.13695125550000001</v>
      </c>
      <c r="II12">
        <v>0.1436276715</v>
      </c>
      <c r="IJ12">
        <v>-0.23798965159999999</v>
      </c>
      <c r="IK12">
        <v>0.2926353579</v>
      </c>
      <c r="IL12">
        <v>3.1919742199999997E-2</v>
      </c>
      <c r="IM12">
        <v>0.3040544275</v>
      </c>
      <c r="IN12">
        <v>-7.25390811E-2</v>
      </c>
      <c r="IO12">
        <v>9.9299234599999994E-2</v>
      </c>
      <c r="IP12">
        <v>1.1123406000000001E-3</v>
      </c>
      <c r="IQ12">
        <v>-0.56127868599999997</v>
      </c>
      <c r="IR12">
        <v>-0.68581966329999999</v>
      </c>
      <c r="IS12">
        <v>-0.44620537869999999</v>
      </c>
      <c r="IT12">
        <v>0.4168178475</v>
      </c>
      <c r="IU12">
        <v>-0.59650040240000002</v>
      </c>
      <c r="IV12">
        <v>-0.66389355250000004</v>
      </c>
      <c r="IW12">
        <v>-0.20753609689999999</v>
      </c>
      <c r="IX12">
        <v>0.32063063530000002</v>
      </c>
      <c r="IY12">
        <v>-1.9788376100000001E-2</v>
      </c>
      <c r="IZ12">
        <v>-0.13845389759999999</v>
      </c>
      <c r="JA12">
        <v>0.17935704089999999</v>
      </c>
      <c r="JB12">
        <v>-1.29855466E-2</v>
      </c>
      <c r="JC12">
        <v>0.1242342355</v>
      </c>
      <c r="JD12">
        <v>-0.28212707329999998</v>
      </c>
      <c r="JE12">
        <v>0.2615551539</v>
      </c>
      <c r="JF12">
        <v>0.41255570419999998</v>
      </c>
      <c r="JG12">
        <v>7.8659778099999994E-2</v>
      </c>
      <c r="JH12">
        <v>-7.8743584199999994E-2</v>
      </c>
      <c r="JI12">
        <v>0.50558782800000002</v>
      </c>
      <c r="JJ12">
        <v>-4.8209157999999997E-3</v>
      </c>
      <c r="JK12">
        <v>-0.12054115980000001</v>
      </c>
      <c r="JL12">
        <v>0.1985036493</v>
      </c>
      <c r="JM12">
        <v>0.1211254179</v>
      </c>
      <c r="JN12">
        <v>0.74718849899999995</v>
      </c>
      <c r="JO12">
        <v>0.47484948259999998</v>
      </c>
      <c r="JP12">
        <v>0.40975783919999997</v>
      </c>
      <c r="JQ12">
        <v>0.72335760189999998</v>
      </c>
      <c r="JR12">
        <v>0.66280942200000004</v>
      </c>
      <c r="JS12">
        <v>0.44960646100000001</v>
      </c>
      <c r="JT12">
        <v>1.4211090306</v>
      </c>
      <c r="JU12">
        <v>1.350970346</v>
      </c>
      <c r="JV12">
        <v>1.6672202399</v>
      </c>
      <c r="JW12">
        <v>0.3464546188</v>
      </c>
      <c r="JX12">
        <v>0.38262761719999999</v>
      </c>
      <c r="JY12">
        <v>6.8439272800000006E-2</v>
      </c>
      <c r="JZ12">
        <v>0.11530291920000001</v>
      </c>
      <c r="KA12">
        <v>0.44915623630000001</v>
      </c>
      <c r="KB12">
        <v>0.4050747696</v>
      </c>
      <c r="KC12">
        <v>0.42439033749999999</v>
      </c>
      <c r="KD12">
        <v>0.1211254179</v>
      </c>
      <c r="KE12">
        <v>0.86636431359999999</v>
      </c>
      <c r="KF12">
        <v>0.31505578870000001</v>
      </c>
      <c r="KG12">
        <v>0.12428889379999999</v>
      </c>
      <c r="KH12">
        <v>1.0537465612000001</v>
      </c>
      <c r="KI12">
        <v>5.3345755E-3</v>
      </c>
      <c r="KJ12">
        <v>0.2950134734</v>
      </c>
      <c r="KK12">
        <v>3.2249979300000002E-2</v>
      </c>
      <c r="KL12">
        <v>-4.1767383800000002E-2</v>
      </c>
      <c r="KM12">
        <v>0.1211254179</v>
      </c>
      <c r="KN12">
        <v>-1.80840338E-2</v>
      </c>
      <c r="KO12">
        <v>6.7084141099999994E-2</v>
      </c>
      <c r="KP12">
        <v>-0.2101609338</v>
      </c>
      <c r="KQ12">
        <v>-0.33282032160000002</v>
      </c>
      <c r="KR12">
        <v>-9.5212948199999994E-2</v>
      </c>
      <c r="KS12">
        <v>-0.49465213409999997</v>
      </c>
      <c r="KT12">
        <v>-0.40455685969999999</v>
      </c>
      <c r="KU12">
        <v>-9.3861207500000002E-2</v>
      </c>
      <c r="KV12">
        <v>-0.22574576020000001</v>
      </c>
      <c r="KW12">
        <v>8.6486450999999995E-3</v>
      </c>
      <c r="KX12">
        <v>-0.4165610341</v>
      </c>
      <c r="KY12">
        <v>-0.33706042359999999</v>
      </c>
      <c r="KZ12">
        <v>-0.34222593179999999</v>
      </c>
      <c r="LA12">
        <v>-0.32826309320000002</v>
      </c>
      <c r="LB12">
        <v>-7.4652444499999998E-2</v>
      </c>
      <c r="LC12">
        <v>0.39019597919999999</v>
      </c>
      <c r="LD12">
        <v>0.1597398632</v>
      </c>
      <c r="LE12">
        <v>0.3181846277</v>
      </c>
      <c r="LF12">
        <v>0.1166315119</v>
      </c>
      <c r="LG12">
        <v>0.672013957</v>
      </c>
      <c r="LH12">
        <v>1.1202804809</v>
      </c>
      <c r="LI12">
        <v>0.36563680650000002</v>
      </c>
      <c r="LJ12">
        <v>0.58939830609999999</v>
      </c>
      <c r="LK12">
        <v>1.0119408638</v>
      </c>
      <c r="LL12">
        <v>0.58627290180000002</v>
      </c>
      <c r="LM12">
        <v>0.38689289329999998</v>
      </c>
      <c r="LN12">
        <v>-0.17963494899999999</v>
      </c>
      <c r="LO12">
        <v>-0.1125745826</v>
      </c>
      <c r="LP12">
        <v>-0.29629267349999999</v>
      </c>
      <c r="LQ12">
        <v>-0.43703707920000001</v>
      </c>
      <c r="LR12">
        <v>4.3252084099999998E-2</v>
      </c>
      <c r="LS12">
        <v>-1.2092755390000001</v>
      </c>
      <c r="LT12">
        <v>6.1659541900000003E-2</v>
      </c>
      <c r="LU12">
        <v>0.113748157</v>
      </c>
      <c r="LV12">
        <v>0.43372171459999997</v>
      </c>
      <c r="LW12">
        <v>-0.38860412420000001</v>
      </c>
      <c r="LX12">
        <v>0.16740918860000001</v>
      </c>
      <c r="LY12">
        <v>-0.66960300120000005</v>
      </c>
      <c r="LZ12">
        <v>-0.32525473960000001</v>
      </c>
      <c r="MA12">
        <v>-0.34227089900000002</v>
      </c>
      <c r="MB12">
        <v>-0.2492756971</v>
      </c>
      <c r="MC12">
        <v>0.54081666780000004</v>
      </c>
      <c r="MD12">
        <v>-3.9201582300000003E-2</v>
      </c>
      <c r="ME12">
        <v>-0.87018165540000003</v>
      </c>
      <c r="MF12">
        <v>-0.4180002813</v>
      </c>
      <c r="MG12">
        <v>-0.4942985681</v>
      </c>
      <c r="MH12">
        <v>-0.62338413479999999</v>
      </c>
      <c r="MI12">
        <v>-0.31731194600000001</v>
      </c>
      <c r="MJ12">
        <v>-0.41685068079999998</v>
      </c>
      <c r="MK12">
        <v>1.119918757</v>
      </c>
      <c r="ML12">
        <v>-5.5214576600000002E-2</v>
      </c>
      <c r="MM12">
        <v>0.15110988650000001</v>
      </c>
      <c r="MN12">
        <v>-0.2229691801</v>
      </c>
      <c r="MO12">
        <v>0.84685065270000004</v>
      </c>
      <c r="MP12">
        <v>1.7252601027000001</v>
      </c>
      <c r="MQ12">
        <v>1.4947652013999999</v>
      </c>
      <c r="MR12">
        <v>1.4146160211000001</v>
      </c>
      <c r="MS12">
        <v>1.4545882125</v>
      </c>
      <c r="MT12">
        <v>1.0316037158</v>
      </c>
      <c r="MU12">
        <v>1.7909309149999999</v>
      </c>
      <c r="MV12">
        <v>0.37389596730000002</v>
      </c>
      <c r="MW12">
        <v>0.51755987010000004</v>
      </c>
      <c r="MX12">
        <v>1.2392063025</v>
      </c>
      <c r="MY12">
        <v>0.79897898140000001</v>
      </c>
      <c r="MZ12">
        <v>0.48603145860000002</v>
      </c>
      <c r="NA12">
        <v>5.0589479399999998E-2</v>
      </c>
      <c r="NB12">
        <v>0.3135269456</v>
      </c>
      <c r="NC12">
        <v>3.3242476999999999E-2</v>
      </c>
      <c r="ND12">
        <v>0.1726622468</v>
      </c>
      <c r="NE12">
        <v>0.37251022090000002</v>
      </c>
      <c r="NF12">
        <v>3.0467529600000001E-2</v>
      </c>
      <c r="NG12">
        <v>0.21052998989999999</v>
      </c>
      <c r="NH12">
        <v>0.20110243310000001</v>
      </c>
      <c r="NI12">
        <v>8.5784679899999994E-2</v>
      </c>
      <c r="NJ12">
        <v>-0.24864149639999999</v>
      </c>
      <c r="NK12">
        <v>-9.7471104700000005E-2</v>
      </c>
      <c r="NL12">
        <v>-5.6407567247000001</v>
      </c>
      <c r="NM12">
        <v>-5.6527829544000001</v>
      </c>
      <c r="NN12">
        <v>-5.6387199114</v>
      </c>
      <c r="NO12">
        <v>-5.6228125614</v>
      </c>
      <c r="NP12">
        <v>-5.6526821394000004</v>
      </c>
      <c r="NQ12">
        <v>1.2656796991999999</v>
      </c>
      <c r="NR12">
        <v>0.2852787537</v>
      </c>
      <c r="NS12">
        <v>0.72825625130000005</v>
      </c>
      <c r="NT12">
        <v>1.0755479961000001</v>
      </c>
      <c r="NU12">
        <v>0.61708579880000003</v>
      </c>
      <c r="NV12">
        <v>0.1317759865</v>
      </c>
      <c r="NW12">
        <v>0.3896306303</v>
      </c>
      <c r="NX12">
        <v>0.63891007980000003</v>
      </c>
      <c r="NY12">
        <v>0.35716956430000002</v>
      </c>
      <c r="NZ12">
        <v>-0.1845958328</v>
      </c>
      <c r="OA12">
        <v>1.4168514399000001</v>
      </c>
      <c r="OB12">
        <v>0.96510106740000001</v>
      </c>
      <c r="OC12">
        <v>0.5562699364</v>
      </c>
      <c r="OD12">
        <v>0.69105448400000002</v>
      </c>
      <c r="OE12">
        <v>0.57513505080000005</v>
      </c>
      <c r="OF12">
        <v>-0.13810187130000001</v>
      </c>
      <c r="OG12">
        <v>-5.81166948E-2</v>
      </c>
      <c r="OH12">
        <v>0.1286689523</v>
      </c>
      <c r="OI12">
        <v>0.76823828449999998</v>
      </c>
      <c r="OJ12">
        <v>0.79918105019999996</v>
      </c>
      <c r="OK12">
        <v>0.18205868829999999</v>
      </c>
      <c r="OL12">
        <v>1.0206179272</v>
      </c>
      <c r="OM12">
        <v>9.7512315200000005E-2</v>
      </c>
      <c r="ON12">
        <v>0.21736198609999999</v>
      </c>
      <c r="OO12">
        <v>0.13091988830000001</v>
      </c>
      <c r="OP12">
        <v>0.1211254179</v>
      </c>
      <c r="OQ12">
        <v>-8.7237703700000002E-2</v>
      </c>
      <c r="OR12">
        <v>8.1195993699999996E-2</v>
      </c>
      <c r="OS12">
        <v>-4.5558997900000002E-2</v>
      </c>
      <c r="OT12">
        <v>0.26326802040000002</v>
      </c>
      <c r="OU12">
        <v>-0.4520445884</v>
      </c>
      <c r="OV12">
        <v>-0.15204200100000001</v>
      </c>
      <c r="OW12">
        <v>0.36274516969999998</v>
      </c>
      <c r="OX12">
        <v>0.31010415530000002</v>
      </c>
      <c r="OY12">
        <v>-0.34755016849999998</v>
      </c>
      <c r="OZ12">
        <v>1.1020334547999999</v>
      </c>
      <c r="PA12">
        <v>1.1133672701999999</v>
      </c>
      <c r="PB12">
        <v>1.7037205132</v>
      </c>
      <c r="PC12">
        <v>0.86600576399999996</v>
      </c>
      <c r="PD12">
        <v>-0.78444427699999997</v>
      </c>
      <c r="PE12">
        <v>-0.86114054979999999</v>
      </c>
      <c r="PF12">
        <v>0.34349864590000001</v>
      </c>
      <c r="PG12">
        <v>-6.7022636799999993E-2</v>
      </c>
      <c r="PH12">
        <v>-0.2353255769</v>
      </c>
      <c r="PI12">
        <v>-1.0237355053999999</v>
      </c>
      <c r="PJ12">
        <v>0.1947463196</v>
      </c>
      <c r="PK12">
        <v>-0.24868051369999999</v>
      </c>
      <c r="PL12">
        <v>0.2436463921</v>
      </c>
      <c r="PM12">
        <v>3.4294069099999998E-2</v>
      </c>
      <c r="PN12">
        <v>8.1611103399999996E-2</v>
      </c>
      <c r="PO12">
        <v>-0.80634685179999999</v>
      </c>
      <c r="PP12">
        <v>-0.4850067656</v>
      </c>
      <c r="PQ12">
        <v>-0.94912225959999996</v>
      </c>
      <c r="PR12">
        <v>-0.62912868190000004</v>
      </c>
      <c r="PS12">
        <v>0.35835514880000002</v>
      </c>
      <c r="PT12">
        <v>2.2543600099999998E-2</v>
      </c>
      <c r="PU12">
        <v>-0.77705266299999998</v>
      </c>
      <c r="PV12">
        <v>3.85091989E-2</v>
      </c>
      <c r="PW12">
        <v>-0.15177379899999999</v>
      </c>
      <c r="PX12">
        <v>0.76199147519999999</v>
      </c>
      <c r="PY12">
        <v>0.61095230190000005</v>
      </c>
      <c r="PZ12">
        <v>0.60075036439999996</v>
      </c>
      <c r="QA12">
        <v>8.7232611500000001E-2</v>
      </c>
      <c r="QB12">
        <v>0.1211254179</v>
      </c>
      <c r="QC12">
        <v>-0.2770232446</v>
      </c>
      <c r="QD12">
        <v>0.27244095039999999</v>
      </c>
      <c r="QE12">
        <v>-0.1613373582</v>
      </c>
      <c r="QF12">
        <v>-5.3714503800000001E-2</v>
      </c>
      <c r="QG12">
        <v>-0.17443784509999999</v>
      </c>
      <c r="QH12">
        <v>-0.14071047019999999</v>
      </c>
      <c r="QI12">
        <v>0.30445565590000001</v>
      </c>
      <c r="QJ12">
        <v>-0.2108381567</v>
      </c>
      <c r="QK12">
        <v>-0.220284487</v>
      </c>
      <c r="QL12">
        <v>0.2084491275</v>
      </c>
      <c r="QM12">
        <v>0.1188277509</v>
      </c>
      <c r="QN12">
        <v>0.24729264989999999</v>
      </c>
      <c r="QO12">
        <v>0.5988332328</v>
      </c>
      <c r="QP12">
        <v>1.2040652446</v>
      </c>
      <c r="QQ12">
        <v>0.53311904340000005</v>
      </c>
      <c r="QR12">
        <v>0.37862786009999999</v>
      </c>
      <c r="QS12">
        <v>0.1384860554</v>
      </c>
      <c r="QT12">
        <v>1.6647835199999999E-2</v>
      </c>
      <c r="QU12">
        <v>0.57730401769999995</v>
      </c>
      <c r="QV12">
        <v>-9.6579699899999996E-2</v>
      </c>
      <c r="QW12">
        <v>-0.16882751469999999</v>
      </c>
      <c r="QX12">
        <v>-0.31028142609999998</v>
      </c>
      <c r="QY12">
        <v>0.52394475500000004</v>
      </c>
      <c r="QZ12">
        <v>-0.59391632380000003</v>
      </c>
      <c r="RA12">
        <v>6.4882496400000003E-2</v>
      </c>
      <c r="RB12">
        <v>0.27256309519999999</v>
      </c>
      <c r="RC12">
        <v>0.79915063129999997</v>
      </c>
      <c r="RD12">
        <v>0.1113427801</v>
      </c>
      <c r="RE12">
        <v>-0.98110579320000002</v>
      </c>
      <c r="RF12">
        <v>0.77865370440000004</v>
      </c>
      <c r="RG12">
        <v>-0.40177744180000002</v>
      </c>
      <c r="RH12">
        <v>0.2279760036</v>
      </c>
      <c r="RI12">
        <v>-1.0166556E-2</v>
      </c>
      <c r="RJ12">
        <v>-0.85356391330000003</v>
      </c>
      <c r="RK12">
        <v>-0.6116546007</v>
      </c>
      <c r="RL12">
        <v>0.37211769290000002</v>
      </c>
      <c r="RM12">
        <v>0.73565628699999996</v>
      </c>
      <c r="RN12">
        <v>0.65313816170000005</v>
      </c>
      <c r="RO12">
        <v>-5.3611144999999999E-3</v>
      </c>
      <c r="RP12">
        <v>0.7813777435</v>
      </c>
      <c r="RQ12">
        <v>0.10670930050000001</v>
      </c>
      <c r="RR12">
        <v>0.11803937</v>
      </c>
      <c r="RS12">
        <v>-0.12462315509999999</v>
      </c>
      <c r="RT12">
        <v>-0.2830531375</v>
      </c>
      <c r="RU12">
        <v>2.82659738E-2</v>
      </c>
      <c r="RV12">
        <v>0.3949193667</v>
      </c>
      <c r="RW12">
        <v>0.30188543340000001</v>
      </c>
      <c r="RX12">
        <v>0.20602065210000001</v>
      </c>
      <c r="RY12">
        <v>-0.54498066339999995</v>
      </c>
      <c r="RZ12">
        <v>0.26539680189999998</v>
      </c>
      <c r="SA12">
        <v>0.1833789277</v>
      </c>
      <c r="SB12">
        <v>0.55354580710000001</v>
      </c>
      <c r="SC12">
        <v>8.9798581000000002E-2</v>
      </c>
      <c r="SD12">
        <v>7.1487225099999996E-2</v>
      </c>
      <c r="SE12">
        <v>7.9914017599999998E-2</v>
      </c>
      <c r="SF12">
        <v>4.3949322200000002E-2</v>
      </c>
      <c r="SG12">
        <v>6.9996835600000001E-2</v>
      </c>
      <c r="SH12">
        <v>-3.6302924200000003E-2</v>
      </c>
      <c r="SI12">
        <v>0.2525592995</v>
      </c>
      <c r="SJ12">
        <v>0.60875663790000001</v>
      </c>
      <c r="SK12">
        <v>0.27681168509999998</v>
      </c>
      <c r="SL12">
        <v>0.17893696719999999</v>
      </c>
      <c r="SM12">
        <v>-0.57526505780000003</v>
      </c>
      <c r="SN12">
        <v>0.40355675590000001</v>
      </c>
      <c r="SO12">
        <v>-9.9081198999999995E-2</v>
      </c>
      <c r="SP12">
        <v>-8.9509435400000004E-2</v>
      </c>
      <c r="SQ12">
        <v>9.3561991000000004E-3</v>
      </c>
      <c r="SR12">
        <v>-0.235487164</v>
      </c>
      <c r="SS12">
        <v>9.1153941999999998E-3</v>
      </c>
      <c r="ST12">
        <v>-0.1731531378</v>
      </c>
      <c r="SU12">
        <v>0.25217048679999998</v>
      </c>
      <c r="SV12">
        <v>5.51296971E-2</v>
      </c>
      <c r="SW12">
        <v>0.23590355360000001</v>
      </c>
      <c r="SX12">
        <v>0.53794021619999999</v>
      </c>
      <c r="SY12">
        <v>-4.9636428699999999E-2</v>
      </c>
      <c r="SZ12">
        <v>-0.1207048297</v>
      </c>
      <c r="TA12">
        <v>0.1211254179</v>
      </c>
      <c r="TB12">
        <v>1.5468170700000001E-2</v>
      </c>
      <c r="TC12">
        <v>0.27436403399999998</v>
      </c>
      <c r="TD12">
        <v>-0.1911555506</v>
      </c>
      <c r="TE12">
        <v>-8.8787224299999995E-2</v>
      </c>
      <c r="TF12">
        <v>-0.2015342077</v>
      </c>
      <c r="TG12">
        <v>-0.26017784599999999</v>
      </c>
      <c r="TH12">
        <v>-0.3565957112</v>
      </c>
      <c r="TI12">
        <v>0.23690161639999999</v>
      </c>
      <c r="TJ12">
        <v>0.14501030479999999</v>
      </c>
      <c r="TK12">
        <v>-0.34050829529999999</v>
      </c>
      <c r="TL12">
        <v>-0.14358553669999999</v>
      </c>
      <c r="TM12">
        <v>0.43189269390000001</v>
      </c>
      <c r="TN12">
        <v>0.16654398100000001</v>
      </c>
      <c r="TO12">
        <v>-0.52006793279999997</v>
      </c>
      <c r="TP12">
        <v>0.1156118656</v>
      </c>
      <c r="TQ12">
        <v>1.8850546100000001E-2</v>
      </c>
      <c r="TR12">
        <v>0.62445943329999998</v>
      </c>
      <c r="TS12">
        <v>0.88019581769999999</v>
      </c>
      <c r="TT12">
        <v>0.45483731220000001</v>
      </c>
      <c r="TU12">
        <v>0.14223835009999999</v>
      </c>
      <c r="TV12">
        <v>3.83169264E-2</v>
      </c>
      <c r="TW12">
        <v>-8.2958017100000003E-2</v>
      </c>
      <c r="TX12">
        <v>-0.17438163009999999</v>
      </c>
      <c r="TY12">
        <v>0.1053430838</v>
      </c>
      <c r="TZ12">
        <v>0.14075343679999999</v>
      </c>
      <c r="UA12">
        <v>0.4789199375</v>
      </c>
      <c r="UB12">
        <v>-9.0506381100000005E-2</v>
      </c>
      <c r="UC12">
        <v>0.48865211110000001</v>
      </c>
      <c r="UD12">
        <v>0.36777622939999999</v>
      </c>
      <c r="UE12">
        <v>0.47528334840000003</v>
      </c>
      <c r="UF12">
        <v>-1.66750679E-2</v>
      </c>
      <c r="UG12">
        <v>-0.2019635894</v>
      </c>
      <c r="UH12">
        <v>0.11016313210000001</v>
      </c>
      <c r="UI12">
        <v>0.1211254179</v>
      </c>
      <c r="UJ12">
        <v>-7.3000152799999996E-2</v>
      </c>
      <c r="UK12">
        <v>0.14531933159999999</v>
      </c>
      <c r="UL12">
        <v>0.19518488980000001</v>
      </c>
      <c r="UM12">
        <v>-0.25191335059999997</v>
      </c>
      <c r="UN12">
        <v>-5.075899E-4</v>
      </c>
      <c r="UO12">
        <v>0.26768449239999997</v>
      </c>
      <c r="UP12">
        <v>0.12902057189999999</v>
      </c>
      <c r="UQ12">
        <v>9.375656E-4</v>
      </c>
      <c r="UR12">
        <v>0.37397679439999998</v>
      </c>
      <c r="US12">
        <v>-4.1070707400000003E-2</v>
      </c>
      <c r="UT12">
        <v>0.18345250160000001</v>
      </c>
    </row>
    <row r="13" spans="1:566" x14ac:dyDescent="0.45">
      <c r="A13" t="s">
        <v>12</v>
      </c>
      <c r="B13">
        <v>-9.6480593899999995E-2</v>
      </c>
      <c r="C13">
        <v>-3.0028071199999999E-2</v>
      </c>
      <c r="D13">
        <v>-0.1193626503</v>
      </c>
      <c r="E13">
        <v>-0.10784279820000001</v>
      </c>
      <c r="F13">
        <v>-0.1134915993</v>
      </c>
      <c r="G13">
        <v>-0.10037815260000001</v>
      </c>
      <c r="H13">
        <v>-0.1106001766</v>
      </c>
      <c r="I13">
        <v>-0.1468302903</v>
      </c>
      <c r="J13">
        <v>-0.10602169879999999</v>
      </c>
      <c r="K13">
        <v>-0.11463490580000001</v>
      </c>
      <c r="L13">
        <v>-0.11814927209999999</v>
      </c>
      <c r="M13">
        <v>-5.9084202400000001E-2</v>
      </c>
      <c r="N13">
        <v>-8.9302760199999998E-2</v>
      </c>
      <c r="O13">
        <v>-0.10451901299999999</v>
      </c>
      <c r="P13">
        <v>-0.13207733590000001</v>
      </c>
      <c r="Q13">
        <v>-0.11303223900000001</v>
      </c>
      <c r="R13">
        <v>-6.9080475700000005E-2</v>
      </c>
      <c r="S13">
        <v>-7.2326304300000005E-2</v>
      </c>
      <c r="T13">
        <v>-0.1148044848</v>
      </c>
      <c r="U13">
        <v>-7.9470208900000006E-2</v>
      </c>
      <c r="V13">
        <v>-6.0472777599999999E-2</v>
      </c>
      <c r="W13">
        <v>-8.4474474199999997E-2</v>
      </c>
      <c r="X13">
        <v>-0.118959655</v>
      </c>
      <c r="Y13">
        <v>-8.6638700499999999E-2</v>
      </c>
      <c r="Z13">
        <v>-0.1458846613</v>
      </c>
      <c r="AA13">
        <v>-0.1177679511</v>
      </c>
      <c r="AB13">
        <v>-0.1057814419</v>
      </c>
      <c r="AC13">
        <v>-0.110604785</v>
      </c>
      <c r="AD13">
        <v>-0.10347898680000001</v>
      </c>
      <c r="AE13">
        <v>-9.2015921200000003E-2</v>
      </c>
      <c r="AF13">
        <v>-0.1212298087</v>
      </c>
      <c r="AG13">
        <v>-7.0981935600000004E-2</v>
      </c>
      <c r="AH13">
        <v>-0.13036887180000001</v>
      </c>
      <c r="AI13">
        <v>-6.4684956500000002E-2</v>
      </c>
      <c r="AJ13">
        <v>-0.11341653710000001</v>
      </c>
      <c r="AK13">
        <v>-0.1165044318</v>
      </c>
      <c r="AL13">
        <v>-0.1374129519</v>
      </c>
      <c r="AM13">
        <v>-0.15596925179999999</v>
      </c>
      <c r="AN13">
        <v>-0.13705139020000001</v>
      </c>
      <c r="AO13">
        <v>-0.1050294616</v>
      </c>
      <c r="AP13">
        <v>-0.1035482362</v>
      </c>
      <c r="AQ13">
        <v>-8.1405929399999993E-2</v>
      </c>
      <c r="AR13">
        <v>-0.19286159750000001</v>
      </c>
      <c r="AS13">
        <v>-0.15406567230000001</v>
      </c>
      <c r="AT13">
        <v>-0.17536542939999999</v>
      </c>
      <c r="AU13">
        <v>-0.14097579369999999</v>
      </c>
      <c r="AV13">
        <v>-8.9046405699999998E-2</v>
      </c>
      <c r="AW13">
        <v>-0.136405842</v>
      </c>
      <c r="AX13">
        <v>-6.3300954699999995E-2</v>
      </c>
      <c r="AY13">
        <v>-0.1344601372</v>
      </c>
      <c r="AZ13">
        <v>-0.16310173780000001</v>
      </c>
      <c r="BA13">
        <v>-0.11903005699999999</v>
      </c>
      <c r="BB13">
        <v>-7.5663125299999995E-2</v>
      </c>
      <c r="BC13">
        <v>-3.02372975E-2</v>
      </c>
      <c r="BD13">
        <v>-0.1480731065</v>
      </c>
      <c r="BE13">
        <v>-6.0717244500000003E-2</v>
      </c>
      <c r="BF13">
        <v>-8.0059531899999994E-2</v>
      </c>
      <c r="BG13">
        <v>-0.12381751100000001</v>
      </c>
      <c r="BH13">
        <v>-8.0436033599999998E-2</v>
      </c>
      <c r="BI13">
        <v>-0.12575615700000001</v>
      </c>
      <c r="BJ13">
        <v>-0.1273967386</v>
      </c>
      <c r="BK13">
        <v>-0.1641536659</v>
      </c>
      <c r="BL13">
        <v>-0.13436300000000001</v>
      </c>
      <c r="BM13">
        <v>-0.123685357</v>
      </c>
      <c r="BN13">
        <v>-8.2617547E-2</v>
      </c>
      <c r="BO13">
        <v>-4.8939692200000003E-2</v>
      </c>
      <c r="BP13">
        <v>-0.11752778849999999</v>
      </c>
      <c r="BQ13">
        <v>-0.14062064660000001</v>
      </c>
      <c r="BR13">
        <v>-9.0237123799999999E-2</v>
      </c>
      <c r="BS13">
        <v>-0.1152004256</v>
      </c>
      <c r="BT13">
        <v>-5.0650678900000003E-2</v>
      </c>
      <c r="BU13">
        <v>6.1191847000000004E-3</v>
      </c>
      <c r="BV13">
        <v>-0.1461262877</v>
      </c>
      <c r="BW13">
        <v>-0.114312684</v>
      </c>
      <c r="BX13">
        <v>-0.14257788699999999</v>
      </c>
      <c r="BY13">
        <v>-0.13065809759999999</v>
      </c>
      <c r="BZ13">
        <v>-6.8655063299999999E-2</v>
      </c>
      <c r="CA13">
        <v>-4.9962770000000001E-4</v>
      </c>
      <c r="CB13">
        <v>-0.1513110329</v>
      </c>
      <c r="CC13">
        <v>-0.1121485069</v>
      </c>
      <c r="CD13">
        <v>-6.7451951299999993E-2</v>
      </c>
      <c r="CE13">
        <v>-0.10632937620000001</v>
      </c>
      <c r="CF13">
        <v>-0.150084096</v>
      </c>
      <c r="CG13">
        <v>-3.78549252E-2</v>
      </c>
      <c r="CH13">
        <v>-0.13837630370000001</v>
      </c>
      <c r="CI13">
        <v>-0.1209634072</v>
      </c>
      <c r="CJ13">
        <v>-6.6064529999999996E-2</v>
      </c>
      <c r="CK13">
        <v>-6.4143246000000001E-2</v>
      </c>
      <c r="CL13">
        <v>-0.1271919181</v>
      </c>
      <c r="CM13">
        <v>5.34361998E-2</v>
      </c>
      <c r="CN13">
        <v>-0.11772224639999999</v>
      </c>
      <c r="CO13">
        <v>-9.4225701300000006E-2</v>
      </c>
      <c r="CP13">
        <v>-9.3568873999999996E-2</v>
      </c>
      <c r="CQ13">
        <v>-0.1142411656</v>
      </c>
      <c r="CR13">
        <v>-9.6453756900000007E-2</v>
      </c>
      <c r="CS13">
        <v>-7.0062787400000007E-2</v>
      </c>
      <c r="CT13">
        <v>-4.8422550699999997E-2</v>
      </c>
      <c r="CU13">
        <v>-4.35194624E-2</v>
      </c>
      <c r="CV13">
        <v>-6.9732311699999994E-2</v>
      </c>
      <c r="CW13">
        <v>-0.11424030490000001</v>
      </c>
      <c r="CX13">
        <v>-3.0746958599999999E-2</v>
      </c>
      <c r="CY13">
        <v>-5.3153140299999999E-2</v>
      </c>
      <c r="CZ13">
        <v>-0.13510306489999999</v>
      </c>
      <c r="DA13">
        <v>-9.6155963600000005E-2</v>
      </c>
      <c r="DB13">
        <v>-0.12583572809999999</v>
      </c>
      <c r="DC13">
        <v>-8.38859988E-2</v>
      </c>
      <c r="DD13">
        <v>-7.9811258499999996E-2</v>
      </c>
      <c r="DE13">
        <v>-4.1040660299999997E-2</v>
      </c>
      <c r="DF13">
        <v>1.18167308E-2</v>
      </c>
      <c r="DG13">
        <v>-3.4832848200000002E-2</v>
      </c>
      <c r="DH13">
        <v>2.9246409099999999E-2</v>
      </c>
      <c r="DI13">
        <v>-6.01844463E-2</v>
      </c>
      <c r="DJ13">
        <v>-6.3021192000000002E-3</v>
      </c>
      <c r="DK13">
        <v>-5.3176540000000001E-2</v>
      </c>
      <c r="DL13">
        <v>-9.1857002500000007E-2</v>
      </c>
      <c r="DM13">
        <v>-0.1046410722</v>
      </c>
      <c r="DN13">
        <v>-0.10750741179999999</v>
      </c>
      <c r="DO13">
        <v>-9.8219358199999995E-2</v>
      </c>
      <c r="DP13">
        <v>-0.13289554780000001</v>
      </c>
      <c r="DQ13">
        <v>-0.12877099950000001</v>
      </c>
      <c r="DR13">
        <v>-0.12973415599999999</v>
      </c>
      <c r="DS13">
        <v>-0.12130662120000001</v>
      </c>
      <c r="DT13">
        <v>-8.6228322999999996E-2</v>
      </c>
      <c r="DU13">
        <v>-8.04127117E-2</v>
      </c>
      <c r="DV13">
        <v>-0.10068797140000001</v>
      </c>
      <c r="DW13">
        <v>-8.1016431400000005E-2</v>
      </c>
      <c r="DX13">
        <v>-0.1474175415</v>
      </c>
      <c r="DY13">
        <v>-0.16727603899999999</v>
      </c>
      <c r="DZ13">
        <v>-0.15005148609999999</v>
      </c>
      <c r="EA13">
        <v>-0.12609683250000001</v>
      </c>
      <c r="EB13">
        <v>-0.16109055159999999</v>
      </c>
      <c r="EC13">
        <v>-0.1209296373</v>
      </c>
      <c r="ED13">
        <v>-0.1030202959</v>
      </c>
      <c r="EE13">
        <v>-0.15153238720000001</v>
      </c>
      <c r="EF13">
        <v>-0.1170483628</v>
      </c>
      <c r="EG13">
        <v>-5.5714592100000002E-2</v>
      </c>
      <c r="EH13">
        <v>-0.1202561098</v>
      </c>
      <c r="EI13">
        <v>-0.14265319470000001</v>
      </c>
      <c r="EJ13">
        <v>-0.11529203690000001</v>
      </c>
      <c r="EK13">
        <v>-8.7541826700000006E-2</v>
      </c>
      <c r="EL13">
        <v>-7.3793003199999999E-2</v>
      </c>
      <c r="EM13">
        <v>1.34081753E-2</v>
      </c>
      <c r="EN13">
        <v>3.6426024100000003E-2</v>
      </c>
      <c r="EO13">
        <v>-1.8835022900000001E-2</v>
      </c>
      <c r="EP13">
        <v>-8.16183402E-2</v>
      </c>
      <c r="EQ13">
        <v>-8.4525773400000004E-2</v>
      </c>
      <c r="ER13">
        <v>-0.10526271080000001</v>
      </c>
      <c r="ES13">
        <v>-6.4954799600000002E-2</v>
      </c>
      <c r="ET13">
        <v>-3.9216077799999999E-2</v>
      </c>
      <c r="EU13">
        <v>-8.6191481900000005E-2</v>
      </c>
      <c r="EV13">
        <v>-0.15267600270000001</v>
      </c>
      <c r="EW13">
        <v>-0.14620004280000001</v>
      </c>
      <c r="EX13">
        <v>-0.14764513709999999</v>
      </c>
      <c r="EY13">
        <v>-0.11903946510000001</v>
      </c>
      <c r="EZ13">
        <v>0.1528910969</v>
      </c>
      <c r="FA13">
        <v>-6.0819716199999999E-2</v>
      </c>
      <c r="FB13">
        <v>-0.12011537260000001</v>
      </c>
      <c r="FC13">
        <v>-0.13351847140000001</v>
      </c>
      <c r="FD13">
        <v>-0.16537537229999999</v>
      </c>
      <c r="FE13">
        <v>-0.1467188227</v>
      </c>
      <c r="FF13">
        <v>-0.15392545420000001</v>
      </c>
      <c r="FG13">
        <v>-0.1259268761</v>
      </c>
      <c r="FH13">
        <v>-0.106743662</v>
      </c>
      <c r="FI13">
        <v>-0.11466320250000001</v>
      </c>
      <c r="FJ13">
        <v>-0.14039387410000001</v>
      </c>
      <c r="FK13">
        <v>-0.1235647101</v>
      </c>
      <c r="FL13">
        <v>-0.116760303</v>
      </c>
      <c r="FM13">
        <v>-1.17604632E-2</v>
      </c>
      <c r="FN13">
        <v>-4.3511335800000002E-2</v>
      </c>
      <c r="FO13">
        <v>-5.4291449800000002E-2</v>
      </c>
      <c r="FP13">
        <v>-3.9727993099999998E-2</v>
      </c>
      <c r="FQ13">
        <v>-7.2699246300000006E-2</v>
      </c>
      <c r="FR13">
        <v>-5.8104031799999997E-2</v>
      </c>
      <c r="FS13">
        <v>-4.9847382900000001E-2</v>
      </c>
      <c r="FT13">
        <v>-0.10526271080000001</v>
      </c>
      <c r="FU13">
        <v>-0.12571275209999999</v>
      </c>
      <c r="FV13">
        <v>-0.1146262978</v>
      </c>
      <c r="FW13">
        <v>-0.1601424857</v>
      </c>
      <c r="FX13">
        <v>-0.1086136048</v>
      </c>
      <c r="FY13">
        <v>-9.6103445900000001E-2</v>
      </c>
      <c r="FZ13">
        <v>-7.0773029799999998E-2</v>
      </c>
      <c r="GA13">
        <v>-3.50339042E-2</v>
      </c>
      <c r="GB13">
        <v>-3.6494233199999997E-2</v>
      </c>
      <c r="GC13">
        <v>-6.8014095000000002E-3</v>
      </c>
      <c r="GD13">
        <v>3.9515738999999998E-3</v>
      </c>
      <c r="GE13">
        <v>0.70018784629999997</v>
      </c>
      <c r="GF13">
        <v>0.84046490299999999</v>
      </c>
      <c r="GG13">
        <v>0.97124741940000003</v>
      </c>
      <c r="GH13">
        <v>0.77068157140000004</v>
      </c>
      <c r="GI13">
        <v>0.93012303360000004</v>
      </c>
      <c r="GJ13">
        <v>0.88516821180000005</v>
      </c>
      <c r="GK13">
        <v>-0.1045515175</v>
      </c>
      <c r="GL13">
        <v>-0.11674199139999999</v>
      </c>
      <c r="GM13">
        <v>-8.5443863100000003E-2</v>
      </c>
      <c r="GN13">
        <v>-0.1024911443</v>
      </c>
      <c r="GO13">
        <v>-9.4363828100000005E-2</v>
      </c>
      <c r="GP13">
        <v>-0.1413367341</v>
      </c>
      <c r="GQ13">
        <v>-9.6174124200000002E-2</v>
      </c>
      <c r="GR13">
        <v>-0.1067537975</v>
      </c>
      <c r="GS13">
        <v>-2.0442783400000001E-2</v>
      </c>
      <c r="GT13">
        <v>-0.10526271080000001</v>
      </c>
      <c r="GU13">
        <v>-0.13149323569999999</v>
      </c>
      <c r="GV13">
        <v>-0.11189970069999999</v>
      </c>
      <c r="GW13">
        <v>-0.37857639789999997</v>
      </c>
      <c r="GX13">
        <v>-0.38421655999999998</v>
      </c>
      <c r="GY13">
        <v>-0.38217543790000003</v>
      </c>
      <c r="GZ13">
        <v>-0.37636216280000001</v>
      </c>
      <c r="HA13">
        <v>-0.38174330979999999</v>
      </c>
      <c r="HB13">
        <v>-0.38739831479999998</v>
      </c>
      <c r="HC13">
        <v>-0.1284340783</v>
      </c>
      <c r="HD13">
        <v>-7.2590290900000007E-2</v>
      </c>
      <c r="HE13">
        <v>-6.6865769300000003E-2</v>
      </c>
      <c r="HF13">
        <v>-9.7843601000000002E-2</v>
      </c>
      <c r="HG13">
        <v>-8.8520421399999993E-2</v>
      </c>
      <c r="HH13">
        <v>-0.1817837403</v>
      </c>
      <c r="HI13">
        <v>-9.67373334E-2</v>
      </c>
      <c r="HJ13">
        <v>-7.18679812E-2</v>
      </c>
      <c r="HK13">
        <v>-8.2218025E-2</v>
      </c>
      <c r="HL13">
        <v>-0.12550402050000001</v>
      </c>
      <c r="HM13">
        <v>-0.10983102779999999</v>
      </c>
      <c r="HN13">
        <v>-1.1837377499999999E-2</v>
      </c>
      <c r="HO13">
        <v>-7.6613720999999996E-2</v>
      </c>
      <c r="HP13">
        <v>-8.2739168799999999E-2</v>
      </c>
      <c r="HQ13">
        <v>-0.1020270695</v>
      </c>
      <c r="HR13">
        <v>-8.8956459799999998E-2</v>
      </c>
      <c r="HS13">
        <v>-0.14194666780000001</v>
      </c>
      <c r="HT13">
        <v>-3.7892907500000003E-2</v>
      </c>
      <c r="HU13">
        <v>-0.1060115947</v>
      </c>
      <c r="HV13">
        <v>-9.0876755000000004E-2</v>
      </c>
      <c r="HW13">
        <v>-6.7946362600000004E-2</v>
      </c>
      <c r="HX13">
        <v>-0.1000143</v>
      </c>
      <c r="HY13">
        <v>-0.133278442</v>
      </c>
      <c r="HZ13">
        <v>-0.1087313032</v>
      </c>
      <c r="IA13">
        <v>-6.5217465099999997E-2</v>
      </c>
      <c r="IB13">
        <v>-0.14265957260000001</v>
      </c>
      <c r="IC13">
        <v>-0.1036675931</v>
      </c>
      <c r="ID13">
        <v>-0.1012812736</v>
      </c>
      <c r="IE13">
        <v>-6.2392868300000001E-2</v>
      </c>
      <c r="IF13">
        <v>-6.7761881299999993E-2</v>
      </c>
      <c r="IG13">
        <v>-9.7145912900000006E-2</v>
      </c>
      <c r="IH13">
        <v>-0.1269730761</v>
      </c>
      <c r="II13">
        <v>-7.4514806500000003E-2</v>
      </c>
      <c r="IJ13">
        <v>-0.14453497470000001</v>
      </c>
      <c r="IK13">
        <v>-0.1212677548</v>
      </c>
      <c r="IL13">
        <v>-8.24095351E-2</v>
      </c>
      <c r="IM13">
        <v>-8.93646419E-2</v>
      </c>
      <c r="IN13">
        <v>-8.1607634700000001E-2</v>
      </c>
      <c r="IO13">
        <v>-9.6926156099999994E-2</v>
      </c>
      <c r="IP13">
        <v>-6.7900803999999995E-2</v>
      </c>
      <c r="IQ13">
        <v>-3.1736466599999999E-2</v>
      </c>
      <c r="IR13">
        <v>-4.3956523999999997E-2</v>
      </c>
      <c r="IS13">
        <v>-5.8807923800000002E-2</v>
      </c>
      <c r="IT13">
        <v>-0.1237198858</v>
      </c>
      <c r="IU13">
        <v>-4.6687389400000001E-2</v>
      </c>
      <c r="IV13">
        <v>-0.10506881699999999</v>
      </c>
      <c r="IW13">
        <v>-4.5486507900000001E-2</v>
      </c>
      <c r="IX13">
        <v>-4.8638350400000002E-2</v>
      </c>
      <c r="IY13">
        <v>-5.1591869899999997E-2</v>
      </c>
      <c r="IZ13">
        <v>-5.7828395499999997E-2</v>
      </c>
      <c r="JA13">
        <v>-0.1393047057</v>
      </c>
      <c r="JB13">
        <v>-0.1128159768</v>
      </c>
      <c r="JC13">
        <v>-0.12111574360000001</v>
      </c>
      <c r="JD13">
        <v>-6.8669323399999996E-2</v>
      </c>
      <c r="JE13">
        <v>-9.1423596199999999E-2</v>
      </c>
      <c r="JF13">
        <v>-0.1093817669</v>
      </c>
      <c r="JG13">
        <v>-6.5225275099999994E-2</v>
      </c>
      <c r="JH13">
        <v>-9.5921557000000005E-2</v>
      </c>
      <c r="JI13">
        <v>-0.1188594442</v>
      </c>
      <c r="JJ13">
        <v>-0.1252549043</v>
      </c>
      <c r="JK13">
        <v>-6.7002989900000004E-2</v>
      </c>
      <c r="JL13">
        <v>-0.1332774998</v>
      </c>
      <c r="JM13">
        <v>-8.2226697000000001E-2</v>
      </c>
      <c r="JN13">
        <v>-0.13949705109999999</v>
      </c>
      <c r="JO13">
        <v>-7.8761673099999999E-2</v>
      </c>
      <c r="JP13">
        <v>-0.1099870749</v>
      </c>
      <c r="JQ13">
        <v>-4.5553415700000002E-2</v>
      </c>
      <c r="JR13">
        <v>-4.1420488599999999E-2</v>
      </c>
      <c r="JS13">
        <v>-5.5987926E-2</v>
      </c>
      <c r="JT13">
        <v>-9.1497044299999997E-2</v>
      </c>
      <c r="JU13">
        <v>-9.3846960699999996E-2</v>
      </c>
      <c r="JV13">
        <v>-0.1159756797</v>
      </c>
      <c r="JW13">
        <v>-0.11786750980000001</v>
      </c>
      <c r="JX13">
        <v>-0.1397703163</v>
      </c>
      <c r="JY13">
        <v>-8.0570678899999998E-2</v>
      </c>
      <c r="JZ13">
        <v>-0.112245231</v>
      </c>
      <c r="KA13">
        <v>-7.4792170300000002E-2</v>
      </c>
      <c r="KB13">
        <v>-9.0235138000000006E-2</v>
      </c>
      <c r="KC13">
        <v>-0.1047016747</v>
      </c>
      <c r="KD13">
        <v>-0.13982430060000001</v>
      </c>
      <c r="KE13">
        <v>-0.16038811589999999</v>
      </c>
      <c r="KF13">
        <v>-7.3664339300000006E-2</v>
      </c>
      <c r="KG13">
        <v>-7.9356870400000001E-2</v>
      </c>
      <c r="KH13">
        <v>-8.1762962699999997E-2</v>
      </c>
      <c r="KI13">
        <v>-7.4946845799999995E-2</v>
      </c>
      <c r="KJ13">
        <v>-0.1396247209</v>
      </c>
      <c r="KK13">
        <v>-0.10846215400000001</v>
      </c>
      <c r="KL13">
        <v>-9.0876927999999996E-2</v>
      </c>
      <c r="KM13">
        <v>-8.4221849799999998E-2</v>
      </c>
      <c r="KN13">
        <v>-9.3874280000000004E-2</v>
      </c>
      <c r="KO13">
        <v>-0.1249509926</v>
      </c>
      <c r="KP13">
        <v>-8.7084927300000003E-2</v>
      </c>
      <c r="KQ13">
        <v>-9.1566719800000002E-2</v>
      </c>
      <c r="KR13">
        <v>-0.1124615123</v>
      </c>
      <c r="KS13">
        <v>-1.54808976E-2</v>
      </c>
      <c r="KT13">
        <v>-8.5762517199999999E-2</v>
      </c>
      <c r="KU13">
        <v>-8.6639555300000004E-2</v>
      </c>
      <c r="KV13">
        <v>-3.2197145000000003E-2</v>
      </c>
      <c r="KW13">
        <v>-5.6928877900000001E-2</v>
      </c>
      <c r="KX13">
        <v>-3.97570691E-2</v>
      </c>
      <c r="KY13">
        <v>-3.8535350599999997E-2</v>
      </c>
      <c r="KZ13">
        <v>-8.6177533799999997E-2</v>
      </c>
      <c r="LA13">
        <v>-0.14074793790000001</v>
      </c>
      <c r="LB13">
        <v>-0.1062831566</v>
      </c>
      <c r="LC13">
        <v>-0.1229037929</v>
      </c>
      <c r="LD13">
        <v>-0.1212798745</v>
      </c>
      <c r="LE13">
        <v>-0.1171804803</v>
      </c>
      <c r="LF13">
        <v>-7.8773798000000006E-2</v>
      </c>
      <c r="LG13">
        <v>-0.1357293581</v>
      </c>
      <c r="LH13">
        <v>-0.14815942439999999</v>
      </c>
      <c r="LI13">
        <v>-0.18740906199999999</v>
      </c>
      <c r="LJ13">
        <v>-0.15393789520000001</v>
      </c>
      <c r="LK13">
        <v>-0.19452760790000001</v>
      </c>
      <c r="LL13">
        <v>-0.1533468895</v>
      </c>
      <c r="LM13">
        <v>-0.1064008406</v>
      </c>
      <c r="LN13">
        <v>-6.0432482199999998E-2</v>
      </c>
      <c r="LO13">
        <v>-0.1234246462</v>
      </c>
      <c r="LP13">
        <v>-0.1462078835</v>
      </c>
      <c r="LQ13">
        <v>-0.12617479540000001</v>
      </c>
      <c r="LR13">
        <v>-0.11613107559999999</v>
      </c>
      <c r="LS13">
        <v>-0.1529447367</v>
      </c>
      <c r="LT13">
        <v>-9.8591481699999997E-2</v>
      </c>
      <c r="LU13">
        <v>-0.14618098360000001</v>
      </c>
      <c r="LV13">
        <v>-0.13775530150000001</v>
      </c>
      <c r="LW13">
        <v>-0.1392715689</v>
      </c>
      <c r="LX13">
        <v>-0.15004787119999999</v>
      </c>
      <c r="LY13">
        <v>-0.14349557569999999</v>
      </c>
      <c r="LZ13">
        <v>-8.5053541100000005E-2</v>
      </c>
      <c r="MA13">
        <v>-0.1460244131</v>
      </c>
      <c r="MB13">
        <v>-0.1203637217</v>
      </c>
      <c r="MC13">
        <v>-0.13197641360000001</v>
      </c>
      <c r="MD13">
        <v>-0.14707928940000001</v>
      </c>
      <c r="ME13">
        <v>-0.13188362219999999</v>
      </c>
      <c r="MF13">
        <v>-0.15424135620000001</v>
      </c>
      <c r="MG13">
        <v>-0.14607655559999999</v>
      </c>
      <c r="MH13">
        <v>-0.14840726530000001</v>
      </c>
      <c r="MI13">
        <v>-0.1549047352</v>
      </c>
      <c r="MJ13">
        <v>-0.16838105680000001</v>
      </c>
      <c r="MK13">
        <v>-0.12870160589999999</v>
      </c>
      <c r="ML13">
        <v>-0.1037651564</v>
      </c>
      <c r="MM13">
        <v>-0.12515552360000001</v>
      </c>
      <c r="MN13">
        <v>-9.8831660399999993E-2</v>
      </c>
      <c r="MO13">
        <v>-0.1074503597</v>
      </c>
      <c r="MP13">
        <v>-4.1626801400000003E-2</v>
      </c>
      <c r="MQ13">
        <v>-7.0468401200000003E-2</v>
      </c>
      <c r="MR13">
        <v>-0.1037726291</v>
      </c>
      <c r="MS13">
        <v>-5.39156051E-2</v>
      </c>
      <c r="MT13">
        <v>-7.0879788999999999E-2</v>
      </c>
      <c r="MU13">
        <v>-8.78214358E-2</v>
      </c>
      <c r="MV13">
        <v>-0.1381359962</v>
      </c>
      <c r="MW13">
        <v>-9.5513335399999996E-2</v>
      </c>
      <c r="MX13">
        <v>-9.8779416199999998E-2</v>
      </c>
      <c r="MY13">
        <v>-0.1198650293</v>
      </c>
      <c r="MZ13">
        <v>-0.1471027681</v>
      </c>
      <c r="NA13">
        <v>-8.3444246299999997E-2</v>
      </c>
      <c r="NB13">
        <v>-0.13384062429999999</v>
      </c>
      <c r="NC13">
        <v>-0.1441752442</v>
      </c>
      <c r="ND13">
        <v>-8.7604188099999994E-2</v>
      </c>
      <c r="NE13">
        <v>-9.8878826099999997E-2</v>
      </c>
      <c r="NF13">
        <v>-0.1141360698</v>
      </c>
      <c r="NG13">
        <v>-0.14207992010000001</v>
      </c>
      <c r="NH13">
        <v>-6.7031266800000003E-2</v>
      </c>
      <c r="NI13">
        <v>-3.11631463E-2</v>
      </c>
      <c r="NJ13">
        <v>-0.13784867079999999</v>
      </c>
      <c r="NK13">
        <v>-0.13310444129999999</v>
      </c>
      <c r="NL13">
        <v>9.1962926404999994</v>
      </c>
      <c r="NM13">
        <v>10.7363824374</v>
      </c>
      <c r="NN13">
        <v>10.7204871234</v>
      </c>
      <c r="NO13">
        <v>10.8313629601</v>
      </c>
      <c r="NP13">
        <v>10.9577868474</v>
      </c>
      <c r="NQ13">
        <v>-0.1383985911</v>
      </c>
      <c r="NR13">
        <v>-7.6887100599999994E-2</v>
      </c>
      <c r="NS13">
        <v>-0.1233436995</v>
      </c>
      <c r="NT13">
        <v>-0.112962518</v>
      </c>
      <c r="NU13">
        <v>-0.14594622199999999</v>
      </c>
      <c r="NV13">
        <v>-2.7715521399999998E-2</v>
      </c>
      <c r="NW13">
        <v>-6.6420403399999994E-2</v>
      </c>
      <c r="NX13">
        <v>-0.1344136712</v>
      </c>
      <c r="NY13">
        <v>-7.6377661999999999E-2</v>
      </c>
      <c r="NZ13">
        <v>-3.8775106900000002E-2</v>
      </c>
      <c r="OA13">
        <v>-0.15259713720000001</v>
      </c>
      <c r="OB13">
        <v>-0.12851842690000001</v>
      </c>
      <c r="OC13">
        <v>-0.13921081890000001</v>
      </c>
      <c r="OD13">
        <v>-0.1062415494</v>
      </c>
      <c r="OE13">
        <v>-0.1289410513</v>
      </c>
      <c r="OF13">
        <v>-0.1038137283</v>
      </c>
      <c r="OG13">
        <v>-7.9018628699999996E-2</v>
      </c>
      <c r="OH13">
        <v>-0.10990933379999999</v>
      </c>
      <c r="OI13">
        <v>-0.29526148670000002</v>
      </c>
      <c r="OJ13">
        <v>-0.2527755183</v>
      </c>
      <c r="OK13">
        <v>-9.7336161500000004E-2</v>
      </c>
      <c r="OL13">
        <v>-0.10057405129999999</v>
      </c>
      <c r="OM13">
        <v>-0.1182513868</v>
      </c>
      <c r="ON13">
        <v>-0.113709912</v>
      </c>
      <c r="OO13">
        <v>-7.3758952599999997E-2</v>
      </c>
      <c r="OP13">
        <v>-8.3548363E-2</v>
      </c>
      <c r="OQ13">
        <v>-8.5027212599999999E-2</v>
      </c>
      <c r="OR13">
        <v>-9.3604108899999997E-2</v>
      </c>
      <c r="OS13">
        <v>-3.4345971400000001E-2</v>
      </c>
      <c r="OT13">
        <v>-0.1012156664</v>
      </c>
      <c r="OU13">
        <v>-6.4559288399999998E-2</v>
      </c>
      <c r="OV13">
        <v>-3.65063734E-2</v>
      </c>
      <c r="OW13">
        <v>-0.105452906</v>
      </c>
      <c r="OX13">
        <v>-8.6040591400000005E-2</v>
      </c>
      <c r="OY13">
        <v>-4.8498079299999997E-2</v>
      </c>
      <c r="OZ13">
        <v>-0.21191383189999999</v>
      </c>
      <c r="PA13">
        <v>-0.1497862023</v>
      </c>
      <c r="PB13">
        <v>-0.21423371590000001</v>
      </c>
      <c r="PC13">
        <v>-0.17289927150000001</v>
      </c>
      <c r="PD13">
        <v>-0.19111219809999999</v>
      </c>
      <c r="PE13">
        <v>-0.18728706070000001</v>
      </c>
      <c r="PF13">
        <v>-0.1136949013</v>
      </c>
      <c r="PG13">
        <v>-0.1029563272</v>
      </c>
      <c r="PH13">
        <v>-9.6317250699999996E-2</v>
      </c>
      <c r="PI13">
        <v>-5.6455320199999999E-2</v>
      </c>
      <c r="PJ13">
        <v>-0.14545347650000001</v>
      </c>
      <c r="PK13">
        <v>-8.5015224700000003E-2</v>
      </c>
      <c r="PL13">
        <v>-0.12063832989999999</v>
      </c>
      <c r="PM13">
        <v>-0.10609326099999999</v>
      </c>
      <c r="PN13">
        <v>-7.2520254199999995E-2</v>
      </c>
      <c r="PO13">
        <v>-6.3654371200000004E-2</v>
      </c>
      <c r="PP13">
        <v>-3.5228433599999998E-2</v>
      </c>
      <c r="PQ13">
        <v>-5.5013191400000001E-2</v>
      </c>
      <c r="PR13">
        <v>-9.2993749400000006E-2</v>
      </c>
      <c r="PS13">
        <v>-0.1157505508</v>
      </c>
      <c r="PT13">
        <v>-9.4684488499999997E-2</v>
      </c>
      <c r="PU13">
        <v>-8.4713669800000002E-2</v>
      </c>
      <c r="PV13">
        <v>-0.14104200180000001</v>
      </c>
      <c r="PW13">
        <v>-7.4183191800000006E-2</v>
      </c>
      <c r="PX13">
        <v>-0.1495197771</v>
      </c>
      <c r="PY13">
        <v>-0.14111683829999999</v>
      </c>
      <c r="PZ13">
        <v>-0.1174828462</v>
      </c>
      <c r="QA13">
        <v>-0.13449341000000001</v>
      </c>
      <c r="QB13">
        <v>-8.0544687599999998E-2</v>
      </c>
      <c r="QC13">
        <v>-3.8519549E-2</v>
      </c>
      <c r="QD13">
        <v>-3.4810663800000002E-2</v>
      </c>
      <c r="QE13">
        <v>-0.1163437279</v>
      </c>
      <c r="QF13">
        <v>-0.1229238955</v>
      </c>
      <c r="QG13">
        <v>-0.1162689401</v>
      </c>
      <c r="QH13">
        <v>-9.8937449699999999E-2</v>
      </c>
      <c r="QI13">
        <v>-0.1130209205</v>
      </c>
      <c r="QJ13">
        <v>-0.1593800571</v>
      </c>
      <c r="QK13">
        <v>-0.12900466129999999</v>
      </c>
      <c r="QL13">
        <v>-0.15060690299999999</v>
      </c>
      <c r="QM13">
        <v>-0.17169347739999999</v>
      </c>
      <c r="QN13">
        <v>-0.1148036633</v>
      </c>
      <c r="QO13">
        <v>-9.9825734200000002E-2</v>
      </c>
      <c r="QP13">
        <v>-0.14161163830000001</v>
      </c>
      <c r="QQ13">
        <v>-0.10056171260000001</v>
      </c>
      <c r="QR13">
        <v>-0.1222106736</v>
      </c>
      <c r="QS13">
        <v>-8.1937164300000004E-2</v>
      </c>
      <c r="QT13">
        <v>-5.8646120000000003E-2</v>
      </c>
      <c r="QU13">
        <v>-9.8734775999999996E-2</v>
      </c>
      <c r="QV13">
        <v>-7.4935889800000002E-2</v>
      </c>
      <c r="QW13">
        <v>-0.12326460459999999</v>
      </c>
      <c r="QX13">
        <v>-3.1292076100000003E-2</v>
      </c>
      <c r="QY13">
        <v>-0.10899127309999999</v>
      </c>
      <c r="QZ13">
        <v>-3.12347862E-2</v>
      </c>
      <c r="RA13">
        <v>-0.1013284278</v>
      </c>
      <c r="RB13">
        <v>-0.1161363566</v>
      </c>
      <c r="RC13">
        <v>-0.1192943362</v>
      </c>
      <c r="RD13">
        <v>-7.8902713200000002E-2</v>
      </c>
      <c r="RE13">
        <v>-1.9708251400000001E-2</v>
      </c>
      <c r="RF13">
        <v>-0.15667302250000001</v>
      </c>
      <c r="RG13">
        <v>-6.8943586700000004E-2</v>
      </c>
      <c r="RH13">
        <v>-0.1552594132</v>
      </c>
      <c r="RI13">
        <v>-0.13467260419999999</v>
      </c>
      <c r="RJ13">
        <v>-1.7681263799999999E-2</v>
      </c>
      <c r="RK13">
        <v>-9.5429790200000003E-2</v>
      </c>
      <c r="RL13">
        <v>-0.12196001889999999</v>
      </c>
      <c r="RM13">
        <v>-0.1758851713</v>
      </c>
      <c r="RN13">
        <v>-8.6084838400000002E-2</v>
      </c>
      <c r="RO13">
        <v>-9.2514174300000002E-2</v>
      </c>
      <c r="RP13">
        <v>-2.2735791700000001E-2</v>
      </c>
      <c r="RQ13">
        <v>-3.86123227E-2</v>
      </c>
      <c r="RR13">
        <v>-8.4164624800000004E-2</v>
      </c>
      <c r="RS13">
        <v>-6.2613512199999999E-2</v>
      </c>
      <c r="RT13">
        <v>-6.01594409E-2</v>
      </c>
      <c r="RU13">
        <v>-7.0516528999999994E-2</v>
      </c>
      <c r="RV13">
        <v>-0.13087445780000001</v>
      </c>
      <c r="RW13">
        <v>-0.1164399047</v>
      </c>
      <c r="RX13">
        <v>-7.7435519300000005E-2</v>
      </c>
      <c r="RY13">
        <v>-9.3578680400000003E-2</v>
      </c>
      <c r="RZ13">
        <v>-0.12899071070000001</v>
      </c>
      <c r="SA13">
        <v>-0.11544238480000001</v>
      </c>
      <c r="SB13">
        <v>-0.18480743199999999</v>
      </c>
      <c r="SC13">
        <v>-0.1083755788</v>
      </c>
      <c r="SD13">
        <v>-0.1138417</v>
      </c>
      <c r="SE13">
        <v>-0.13080697450000001</v>
      </c>
      <c r="SF13">
        <v>-0.18276193090000001</v>
      </c>
      <c r="SG13">
        <v>-0.12417892749999999</v>
      </c>
      <c r="SH13">
        <v>-0.13394263910000001</v>
      </c>
      <c r="SI13">
        <v>-0.15481810039999999</v>
      </c>
      <c r="SJ13">
        <v>-9.5958228300000004E-2</v>
      </c>
      <c r="SK13">
        <v>-0.1282640961</v>
      </c>
      <c r="SL13">
        <v>-0.10761926149999999</v>
      </c>
      <c r="SM13">
        <v>-3.5498046200000001E-2</v>
      </c>
      <c r="SN13">
        <v>-9.3299924399999998E-2</v>
      </c>
      <c r="SO13">
        <v>-7.6550375399999995E-2</v>
      </c>
      <c r="SP13">
        <v>-2.1723227999999998E-3</v>
      </c>
      <c r="SQ13">
        <v>-0.1151902622</v>
      </c>
      <c r="SR13">
        <v>-2.84504745E-2</v>
      </c>
      <c r="SS13">
        <v>-8.8396032200000002E-2</v>
      </c>
      <c r="ST13">
        <v>-0.10395273369999999</v>
      </c>
      <c r="SU13">
        <v>-0.1281191002</v>
      </c>
      <c r="SV13">
        <v>-9.9677430600000005E-2</v>
      </c>
      <c r="SW13">
        <v>-0.14798411710000001</v>
      </c>
      <c r="SX13">
        <v>-0.1821026117</v>
      </c>
      <c r="SY13">
        <v>-5.85359716E-2</v>
      </c>
      <c r="SZ13">
        <v>-4.1472781399999999E-2</v>
      </c>
      <c r="TA13">
        <v>-8.0352291699999995E-2</v>
      </c>
      <c r="TB13">
        <v>-4.7613457499999998E-2</v>
      </c>
      <c r="TC13">
        <v>-0.1273676987</v>
      </c>
      <c r="TD13">
        <v>-1.51442851E-2</v>
      </c>
      <c r="TE13">
        <v>-0.1233666457</v>
      </c>
      <c r="TF13">
        <v>-0.113124552</v>
      </c>
      <c r="TG13">
        <v>-0.1153246532</v>
      </c>
      <c r="TH13">
        <v>-7.5310237200000005E-2</v>
      </c>
      <c r="TI13">
        <v>-7.6346885399999995E-2</v>
      </c>
      <c r="TJ13">
        <v>-0.1248309594</v>
      </c>
      <c r="TK13">
        <v>-0.14171075250000001</v>
      </c>
      <c r="TL13">
        <v>-0.1768628313</v>
      </c>
      <c r="TM13">
        <v>-0.13492852059999999</v>
      </c>
      <c r="TN13">
        <v>-0.13351436659999999</v>
      </c>
      <c r="TO13">
        <v>-6.7508342799999996E-2</v>
      </c>
      <c r="TP13">
        <v>-0.12961656669999999</v>
      </c>
      <c r="TQ13">
        <v>-6.2654555799999997E-2</v>
      </c>
      <c r="TR13">
        <v>-0.10792351980000001</v>
      </c>
      <c r="TS13">
        <v>-0.1378863592</v>
      </c>
      <c r="TT13">
        <v>-9.3097590699999996E-2</v>
      </c>
      <c r="TU13">
        <v>-0.1149096095</v>
      </c>
      <c r="TV13">
        <v>-7.40294326E-2</v>
      </c>
      <c r="TW13">
        <v>-0.120485352</v>
      </c>
      <c r="TX13">
        <v>-8.1423515299999999E-2</v>
      </c>
      <c r="TY13">
        <v>-0.12859042949999999</v>
      </c>
      <c r="TZ13">
        <v>-9.2697624500000006E-2</v>
      </c>
      <c r="UA13">
        <v>-9.92063366E-2</v>
      </c>
      <c r="UB13">
        <v>-0.18165741190000001</v>
      </c>
      <c r="UC13">
        <v>-0.1062033792</v>
      </c>
      <c r="UD13">
        <v>-0.12449101310000001</v>
      </c>
      <c r="UE13">
        <v>-0.14992668379999999</v>
      </c>
      <c r="UF13">
        <v>-7.9143800900000005E-2</v>
      </c>
      <c r="UG13">
        <v>-0.1205084295</v>
      </c>
      <c r="UH13">
        <v>-6.4725745099999996E-2</v>
      </c>
      <c r="UI13">
        <v>-0.109567241</v>
      </c>
      <c r="UJ13">
        <v>-5.95288551E-2</v>
      </c>
      <c r="UK13">
        <v>-0.1020210198</v>
      </c>
      <c r="UL13">
        <v>-0.1221730675</v>
      </c>
      <c r="UM13">
        <v>-0.1213056237</v>
      </c>
      <c r="UN13">
        <v>-9.7206866700000005E-2</v>
      </c>
      <c r="UO13">
        <v>-9.7499084299999997E-2</v>
      </c>
      <c r="UP13">
        <v>-9.9935132699999998E-2</v>
      </c>
      <c r="UQ13">
        <v>-0.13956752119999999</v>
      </c>
      <c r="UR13">
        <v>-0.1255889546</v>
      </c>
      <c r="US13">
        <v>-0.13822934319999999</v>
      </c>
      <c r="UT13">
        <v>-4.0719361199999998E-2</v>
      </c>
    </row>
    <row r="14" spans="1:566" x14ac:dyDescent="0.45">
      <c r="A14" t="s">
        <v>13</v>
      </c>
      <c r="B14">
        <v>-9.7069390000000005E-2</v>
      </c>
      <c r="C14">
        <v>0.69050964000000004</v>
      </c>
      <c r="D14">
        <v>-0.44043681000000001</v>
      </c>
      <c r="E14">
        <v>-0.2811265</v>
      </c>
      <c r="F14">
        <v>4.9670079999999998E-2</v>
      </c>
      <c r="G14">
        <v>-0.50842458999999995</v>
      </c>
      <c r="H14">
        <v>-0.18015123999999999</v>
      </c>
      <c r="I14">
        <v>-0.47084048000000001</v>
      </c>
      <c r="J14">
        <v>-0.84029405999999995</v>
      </c>
      <c r="K14">
        <v>0.11162612</v>
      </c>
      <c r="L14">
        <v>-0.55779555000000003</v>
      </c>
      <c r="M14">
        <v>1.0260134299999999</v>
      </c>
      <c r="N14">
        <v>-0.86850073000000005</v>
      </c>
      <c r="O14">
        <v>-0.52069785999999996</v>
      </c>
      <c r="P14">
        <v>0.49539733000000002</v>
      </c>
      <c r="Q14">
        <v>-0.21225775</v>
      </c>
      <c r="R14">
        <v>0.20975489</v>
      </c>
      <c r="S14">
        <v>9.952619E-2</v>
      </c>
      <c r="T14">
        <v>0.60669994999999999</v>
      </c>
      <c r="U14">
        <v>2.1175082000000001</v>
      </c>
      <c r="V14">
        <v>0.59252245000000003</v>
      </c>
      <c r="W14">
        <v>1.5475820899999999</v>
      </c>
      <c r="X14">
        <v>-8.897882E-2</v>
      </c>
      <c r="Y14">
        <v>1.1094528699999999</v>
      </c>
      <c r="Z14">
        <v>-0.62505453</v>
      </c>
      <c r="AA14">
        <v>-0.87917984999999998</v>
      </c>
      <c r="AB14">
        <v>2.2450459999999998E-2</v>
      </c>
      <c r="AC14">
        <v>-0.62512511000000004</v>
      </c>
      <c r="AD14">
        <v>-0.49460619</v>
      </c>
      <c r="AE14">
        <v>-0.55798842999999998</v>
      </c>
      <c r="AF14">
        <v>-0.43764775</v>
      </c>
      <c r="AG14">
        <v>-0.40968443999999998</v>
      </c>
      <c r="AH14">
        <v>-0.79594306999999997</v>
      </c>
      <c r="AI14">
        <v>0.39876328</v>
      </c>
      <c r="AJ14">
        <v>-0.60559934999999998</v>
      </c>
      <c r="AK14">
        <v>-6.2228659999999998E-2</v>
      </c>
      <c r="AL14">
        <v>-0.44981049000000001</v>
      </c>
      <c r="AM14">
        <v>-1.0158691399999999</v>
      </c>
      <c r="AN14">
        <v>-0.74453044000000002</v>
      </c>
      <c r="AO14">
        <v>-0.39306790000000003</v>
      </c>
      <c r="AP14">
        <v>0.49603319000000001</v>
      </c>
      <c r="AQ14">
        <v>1.2547153099999999</v>
      </c>
      <c r="AR14">
        <v>-0.78040597</v>
      </c>
      <c r="AS14">
        <v>-1.0338527900000001</v>
      </c>
      <c r="AT14">
        <v>-1.51281756</v>
      </c>
      <c r="AU14">
        <v>-0.91873709999999997</v>
      </c>
      <c r="AV14">
        <v>0.71274515999999999</v>
      </c>
      <c r="AW14">
        <v>-1.4092349099999999</v>
      </c>
      <c r="AX14">
        <v>0.52690420999999998</v>
      </c>
      <c r="AY14">
        <v>-0.85529997000000002</v>
      </c>
      <c r="AZ14">
        <v>-0.44351958000000002</v>
      </c>
      <c r="BA14">
        <v>-0.26059434999999997</v>
      </c>
      <c r="BB14">
        <v>-4.413197E-2</v>
      </c>
      <c r="BC14">
        <v>1.1804298099999999</v>
      </c>
      <c r="BD14">
        <v>-0.34058986000000002</v>
      </c>
      <c r="BE14">
        <v>0.23996219999999999</v>
      </c>
      <c r="BF14">
        <v>0.71849721</v>
      </c>
      <c r="BG14">
        <v>-0.23453651</v>
      </c>
      <c r="BH14">
        <v>0.21709703</v>
      </c>
      <c r="BI14">
        <v>-0.76329398000000004</v>
      </c>
      <c r="BJ14">
        <v>-0.79256490999999996</v>
      </c>
      <c r="BK14">
        <v>-0.82681749000000004</v>
      </c>
      <c r="BL14">
        <v>-0.21860404999999999</v>
      </c>
      <c r="BM14">
        <v>-8.1891829999999999E-2</v>
      </c>
      <c r="BN14">
        <v>1.3361368199999999</v>
      </c>
      <c r="BO14">
        <v>0.57775231000000005</v>
      </c>
      <c r="BP14">
        <v>-0.29794606000000001</v>
      </c>
      <c r="BQ14">
        <v>-1.06164729</v>
      </c>
      <c r="BR14">
        <v>-1.3285332599999999</v>
      </c>
      <c r="BS14">
        <v>-0.681836</v>
      </c>
      <c r="BT14">
        <v>-1.3845507100000001</v>
      </c>
      <c r="BU14">
        <v>-0.31797181000000002</v>
      </c>
      <c r="BV14">
        <v>-0.55659570000000003</v>
      </c>
      <c r="BW14">
        <v>4.3634569999999998E-2</v>
      </c>
      <c r="BX14">
        <v>-0.66556457999999996</v>
      </c>
      <c r="BY14">
        <v>8.280564E-2</v>
      </c>
      <c r="BZ14">
        <v>0.36423007000000002</v>
      </c>
      <c r="CA14">
        <v>1.79428722</v>
      </c>
      <c r="CB14">
        <v>0.31423601000000001</v>
      </c>
      <c r="CC14">
        <v>-1.2292924300000001</v>
      </c>
      <c r="CD14">
        <v>-0.20966496000000001</v>
      </c>
      <c r="CE14">
        <v>-0.39405209000000002</v>
      </c>
      <c r="CF14">
        <v>-1.3900032</v>
      </c>
      <c r="CG14">
        <v>7.138137E-2</v>
      </c>
      <c r="CH14">
        <v>0.45667246</v>
      </c>
      <c r="CI14">
        <v>8.6823600000000001E-2</v>
      </c>
      <c r="CJ14">
        <v>0.32513932000000001</v>
      </c>
      <c r="CK14">
        <v>0.26045035</v>
      </c>
      <c r="CL14">
        <v>-0.21908721</v>
      </c>
      <c r="CM14">
        <v>-0.11607594</v>
      </c>
      <c r="CN14">
        <v>-0.88719468000000001</v>
      </c>
      <c r="CO14">
        <v>2.006436E-2</v>
      </c>
      <c r="CP14">
        <v>-0.44610803999999998</v>
      </c>
      <c r="CQ14">
        <v>-1.28683163</v>
      </c>
      <c r="CR14">
        <v>-0.69505795999999997</v>
      </c>
      <c r="CS14">
        <v>0.18011993000000001</v>
      </c>
      <c r="CT14">
        <v>7.0776259999999994E-2</v>
      </c>
      <c r="CU14">
        <v>0.75553294000000004</v>
      </c>
      <c r="CV14">
        <v>-2.5955240000000001E-2</v>
      </c>
      <c r="CW14">
        <v>-0.71806974999999995</v>
      </c>
      <c r="CX14">
        <v>0.48176033000000001</v>
      </c>
      <c r="CY14">
        <v>0.25865075999999998</v>
      </c>
      <c r="CZ14">
        <v>-0.69112499000000005</v>
      </c>
      <c r="DA14">
        <v>0.38000732999999998</v>
      </c>
      <c r="DB14">
        <v>-0.90424251</v>
      </c>
      <c r="DC14">
        <v>0.33051996</v>
      </c>
      <c r="DD14">
        <v>-0.21800696</v>
      </c>
      <c r="DE14">
        <v>-0.48556770999999999</v>
      </c>
      <c r="DF14">
        <v>2.89783598</v>
      </c>
      <c r="DG14">
        <v>1.1850606800000001</v>
      </c>
      <c r="DH14">
        <v>2.41524589</v>
      </c>
      <c r="DI14">
        <v>0.66703257000000005</v>
      </c>
      <c r="DJ14">
        <v>1.33039657</v>
      </c>
      <c r="DK14">
        <v>0.35376974</v>
      </c>
      <c r="DL14">
        <v>0.91205004999999995</v>
      </c>
      <c r="DM14">
        <v>-0.57174621999999997</v>
      </c>
      <c r="DN14">
        <v>-1.8119387600000001</v>
      </c>
      <c r="DO14">
        <v>9.1323319999999999E-2</v>
      </c>
      <c r="DP14">
        <v>-1.5019387399999999</v>
      </c>
      <c r="DQ14">
        <v>-0.50052624999999995</v>
      </c>
      <c r="DR14">
        <v>-0.66863366000000002</v>
      </c>
      <c r="DS14">
        <v>-0.51197541000000002</v>
      </c>
      <c r="DT14">
        <v>1.0587679699999999</v>
      </c>
      <c r="DU14">
        <v>0.15504984999999999</v>
      </c>
      <c r="DV14">
        <v>-0.42057582999999998</v>
      </c>
      <c r="DW14">
        <v>-0.31704226000000002</v>
      </c>
      <c r="DX14">
        <v>0.16709202000000001</v>
      </c>
      <c r="DY14">
        <v>-6.2228659999999998E-2</v>
      </c>
      <c r="DZ14">
        <v>-0.20355259000000001</v>
      </c>
      <c r="EA14">
        <v>1.43921923</v>
      </c>
      <c r="EB14">
        <v>0.22118264000000001</v>
      </c>
      <c r="EC14">
        <v>0.1748055</v>
      </c>
      <c r="ED14">
        <v>-0.28840906999999999</v>
      </c>
      <c r="EE14">
        <v>-1.11975917</v>
      </c>
      <c r="EF14">
        <v>7.9297999999999993E-2</v>
      </c>
      <c r="EG14">
        <v>-6.2228659999999998E-2</v>
      </c>
      <c r="EH14">
        <v>-0.36778948</v>
      </c>
      <c r="EI14">
        <v>-1.3561654000000001</v>
      </c>
      <c r="EJ14">
        <v>-0.50075731000000001</v>
      </c>
      <c r="EK14">
        <v>-0.20196333999999999</v>
      </c>
      <c r="EL14">
        <v>-0.34163264999999998</v>
      </c>
      <c r="EM14">
        <v>1.60806925</v>
      </c>
      <c r="EN14">
        <v>2.1576592300000002</v>
      </c>
      <c r="EO14">
        <v>1.8475073099999999</v>
      </c>
      <c r="EP14">
        <v>-0.20955283</v>
      </c>
      <c r="EQ14">
        <v>-0.28313315</v>
      </c>
      <c r="ER14">
        <v>-0.73409135000000003</v>
      </c>
      <c r="ES14">
        <v>1.25986803</v>
      </c>
      <c r="ET14">
        <v>-8.954173E-2</v>
      </c>
      <c r="EU14">
        <v>-0.14807231000000001</v>
      </c>
      <c r="EV14">
        <v>-0.68469053999999996</v>
      </c>
      <c r="EW14">
        <v>-1.4380417000000001</v>
      </c>
      <c r="EX14">
        <v>-0.88415533999999996</v>
      </c>
      <c r="EY14">
        <v>-0.31553308000000002</v>
      </c>
      <c r="EZ14">
        <v>5.0596826400000001</v>
      </c>
      <c r="FA14">
        <v>6.6695669999999999E-2</v>
      </c>
      <c r="FB14">
        <v>0.49418132999999997</v>
      </c>
      <c r="FC14">
        <v>-0.15947217999999999</v>
      </c>
      <c r="FD14">
        <v>-0.44219838</v>
      </c>
      <c r="FE14">
        <v>0.16828383999999999</v>
      </c>
      <c r="FF14">
        <v>-0.37569230999999997</v>
      </c>
      <c r="FG14">
        <v>0.44634338000000001</v>
      </c>
      <c r="FH14">
        <v>-0.23883449000000001</v>
      </c>
      <c r="FI14">
        <v>0.20660260999999999</v>
      </c>
      <c r="FJ14">
        <v>0.37395444999999999</v>
      </c>
      <c r="FK14">
        <v>6.4043260000000005E-2</v>
      </c>
      <c r="FL14">
        <v>0.57121942999999997</v>
      </c>
      <c r="FM14">
        <v>1.3761198699999999</v>
      </c>
      <c r="FN14">
        <v>1.1576631900000001</v>
      </c>
      <c r="FO14">
        <v>1.25722274</v>
      </c>
      <c r="FP14">
        <v>1.53280343</v>
      </c>
      <c r="FQ14">
        <v>0.78681676</v>
      </c>
      <c r="FR14">
        <v>0.54742774999999999</v>
      </c>
      <c r="FS14">
        <v>0.36550134000000001</v>
      </c>
      <c r="FT14">
        <v>0.45611515000000002</v>
      </c>
      <c r="FU14">
        <v>0.80555812000000004</v>
      </c>
      <c r="FV14">
        <v>-0.10096416</v>
      </c>
      <c r="FW14">
        <v>-0.46655234000000001</v>
      </c>
      <c r="FX14">
        <v>-0.18580483</v>
      </c>
      <c r="FY14">
        <v>1.039822</v>
      </c>
      <c r="FZ14">
        <v>-0.93628449000000002</v>
      </c>
      <c r="GA14">
        <v>-0.50494357000000001</v>
      </c>
      <c r="GB14">
        <v>-0.33031268000000003</v>
      </c>
      <c r="GC14">
        <v>0.34893305000000002</v>
      </c>
      <c r="GD14">
        <v>-0.24181216999999999</v>
      </c>
      <c r="GE14">
        <v>-3.1560483000000001</v>
      </c>
      <c r="GF14">
        <v>-3.3778717299999999</v>
      </c>
      <c r="GG14">
        <v>-3.0078958500000001</v>
      </c>
      <c r="GH14">
        <v>-3.4634437999999999</v>
      </c>
      <c r="GI14">
        <v>-3.6356775899999998</v>
      </c>
      <c r="GJ14">
        <v>-3.4665986200000001</v>
      </c>
      <c r="GK14">
        <v>0.23161851999999999</v>
      </c>
      <c r="GL14">
        <v>0.23385417999999999</v>
      </c>
      <c r="GM14">
        <v>0.12075859</v>
      </c>
      <c r="GN14">
        <v>0.24680484</v>
      </c>
      <c r="GO14">
        <v>-0.51187660000000001</v>
      </c>
      <c r="GP14">
        <v>-1.2074440799999999</v>
      </c>
      <c r="GQ14">
        <v>0.18825318999999999</v>
      </c>
      <c r="GR14">
        <v>4.2822109999999997E-2</v>
      </c>
      <c r="GS14">
        <v>1.1549906299999999</v>
      </c>
      <c r="GT14">
        <v>-4.6717170000000002E-2</v>
      </c>
      <c r="GU14">
        <v>-0.67111615999999996</v>
      </c>
      <c r="GV14">
        <v>0.56973563000000005</v>
      </c>
      <c r="GW14">
        <v>1.5684774399999999</v>
      </c>
      <c r="GX14">
        <v>1.1177931800000001</v>
      </c>
      <c r="GY14">
        <v>1.34036691</v>
      </c>
      <c r="GZ14">
        <v>2.0595943999999999</v>
      </c>
      <c r="HA14">
        <v>1.8306728699999999</v>
      </c>
      <c r="HB14">
        <v>1.2391836300000001</v>
      </c>
      <c r="HC14">
        <v>-1.69946284</v>
      </c>
      <c r="HD14">
        <v>0.64143574999999997</v>
      </c>
      <c r="HE14">
        <v>-0.99849706000000005</v>
      </c>
      <c r="HF14">
        <v>-0.43076998999999999</v>
      </c>
      <c r="HG14">
        <v>-0.31220115999999998</v>
      </c>
      <c r="HH14">
        <v>-0.43450159999999999</v>
      </c>
      <c r="HI14">
        <v>0.18071135999999999</v>
      </c>
      <c r="HJ14">
        <v>-0.49514536999999997</v>
      </c>
      <c r="HK14">
        <v>0.49467906</v>
      </c>
      <c r="HL14">
        <v>1.7574289999999999E-2</v>
      </c>
      <c r="HM14">
        <v>0.67983656999999997</v>
      </c>
      <c r="HN14">
        <v>0.76333364000000004</v>
      </c>
      <c r="HO14">
        <v>0.35368147999999999</v>
      </c>
      <c r="HP14">
        <v>0.23775175000000001</v>
      </c>
      <c r="HQ14">
        <v>0.82814396000000001</v>
      </c>
      <c r="HR14">
        <v>0.65125719999999998</v>
      </c>
      <c r="HS14">
        <v>-1.22145704</v>
      </c>
      <c r="HT14">
        <v>1.38085371</v>
      </c>
      <c r="HU14">
        <v>-0.1202231</v>
      </c>
      <c r="HV14">
        <v>-0.24659011</v>
      </c>
      <c r="HW14">
        <v>1.24115859</v>
      </c>
      <c r="HX14">
        <v>-0.58045521</v>
      </c>
      <c r="HY14">
        <v>1.2483581500000001</v>
      </c>
      <c r="HZ14">
        <v>0.21607824</v>
      </c>
      <c r="IA14">
        <v>-7.084377E-2</v>
      </c>
      <c r="IB14">
        <v>-0.93615886999999998</v>
      </c>
      <c r="IC14">
        <v>-2.327278E-2</v>
      </c>
      <c r="ID14">
        <v>-0.35669493000000002</v>
      </c>
      <c r="IE14">
        <v>0.48060152</v>
      </c>
      <c r="IF14">
        <v>0.78359058999999998</v>
      </c>
      <c r="IG14">
        <v>1.2154920199999999</v>
      </c>
      <c r="IH14">
        <v>-0.29762543000000002</v>
      </c>
      <c r="II14">
        <v>1.1672141</v>
      </c>
      <c r="IJ14">
        <v>-1.02989379</v>
      </c>
      <c r="IK14">
        <v>-0.25820272</v>
      </c>
      <c r="IL14">
        <v>-1.1009417800000001</v>
      </c>
      <c r="IM14">
        <v>-0.86530828000000004</v>
      </c>
      <c r="IN14">
        <v>-0.17510435999999999</v>
      </c>
      <c r="IO14">
        <v>0.64811633000000002</v>
      </c>
      <c r="IP14">
        <v>-5.4258550000000003E-2</v>
      </c>
      <c r="IQ14">
        <v>0.86661887999999998</v>
      </c>
      <c r="IR14">
        <v>-4.0610859999999999E-2</v>
      </c>
      <c r="IS14">
        <v>-0.60309994</v>
      </c>
      <c r="IT14">
        <v>-0.45115920999999998</v>
      </c>
      <c r="IU14">
        <v>-0.34281439000000002</v>
      </c>
      <c r="IV14">
        <v>0.18977032999999999</v>
      </c>
      <c r="IW14">
        <v>1.09857494</v>
      </c>
      <c r="IX14">
        <v>1.0522434899999999</v>
      </c>
      <c r="IY14">
        <v>1.5993515300000001</v>
      </c>
      <c r="IZ14">
        <v>1.30117635</v>
      </c>
      <c r="JA14">
        <v>-0.41808932999999998</v>
      </c>
      <c r="JB14">
        <v>-0.22887215</v>
      </c>
      <c r="JC14">
        <v>-0.37415127999999997</v>
      </c>
      <c r="JD14">
        <v>0.31159803000000003</v>
      </c>
      <c r="JE14">
        <v>-0.14744404999999999</v>
      </c>
      <c r="JF14">
        <v>-0.30835262000000002</v>
      </c>
      <c r="JG14">
        <v>-0.55185028999999997</v>
      </c>
      <c r="JH14">
        <v>-3.6058590000000001E-2</v>
      </c>
      <c r="JI14">
        <v>-0.19732688000000001</v>
      </c>
      <c r="JJ14">
        <v>-0.78593095000000002</v>
      </c>
      <c r="JK14">
        <v>0.30179833</v>
      </c>
      <c r="JL14">
        <v>-1.0878437599999999</v>
      </c>
      <c r="JM14">
        <v>-0.63474761999999996</v>
      </c>
      <c r="JN14">
        <v>-0.83354640999999996</v>
      </c>
      <c r="JO14">
        <v>-0.37805999000000001</v>
      </c>
      <c r="JP14">
        <v>-0.19087349000000001</v>
      </c>
      <c r="JQ14">
        <v>1.2968581699999999</v>
      </c>
      <c r="JR14">
        <v>1.6068832799999999</v>
      </c>
      <c r="JS14">
        <v>1.72756219</v>
      </c>
      <c r="JT14">
        <v>1.0920216899999999</v>
      </c>
      <c r="JU14">
        <v>1.43332142</v>
      </c>
      <c r="JV14">
        <v>0.24958764</v>
      </c>
      <c r="JW14">
        <v>0.95863891999999995</v>
      </c>
      <c r="JX14">
        <v>-0.23073384</v>
      </c>
      <c r="JY14">
        <v>0.23284024</v>
      </c>
      <c r="JZ14">
        <v>0.13926046</v>
      </c>
      <c r="KA14">
        <v>1.1559107900000001</v>
      </c>
      <c r="KB14">
        <v>-8.3838549999999998E-2</v>
      </c>
      <c r="KC14">
        <v>1.12476821</v>
      </c>
      <c r="KD14">
        <v>-0.69557641000000003</v>
      </c>
      <c r="KE14">
        <v>-0.73462227000000002</v>
      </c>
      <c r="KF14">
        <v>4.6044189999999999E-2</v>
      </c>
      <c r="KG14">
        <v>-0.50886640000000005</v>
      </c>
      <c r="KH14">
        <v>0.51750868000000005</v>
      </c>
      <c r="KI14">
        <v>0.72348941</v>
      </c>
      <c r="KJ14">
        <v>-0.59053372999999998</v>
      </c>
      <c r="KK14">
        <v>1.9282328200000001</v>
      </c>
      <c r="KL14">
        <v>0.17840980000000001</v>
      </c>
      <c r="KM14">
        <v>0.47527399999999997</v>
      </c>
      <c r="KN14">
        <v>0.20215681999999999</v>
      </c>
      <c r="KO14">
        <v>-1.4196112599999999</v>
      </c>
      <c r="KP14">
        <v>0.28677914999999998</v>
      </c>
      <c r="KQ14">
        <v>0.25228243</v>
      </c>
      <c r="KR14">
        <v>-0.17014446</v>
      </c>
      <c r="KS14">
        <v>1.5775062399999999</v>
      </c>
      <c r="KT14">
        <v>1.2083124999999999</v>
      </c>
      <c r="KU14">
        <v>-0.67327543999999995</v>
      </c>
      <c r="KV14">
        <v>1.60477654</v>
      </c>
      <c r="KW14">
        <v>0.78618516999999999</v>
      </c>
      <c r="KX14">
        <v>0.47508520999999998</v>
      </c>
      <c r="KY14">
        <v>1.59472236</v>
      </c>
      <c r="KZ14">
        <v>0.53937957999999997</v>
      </c>
      <c r="LA14">
        <v>-0.84534883999999999</v>
      </c>
      <c r="LB14">
        <v>-0.27445333999999999</v>
      </c>
      <c r="LC14">
        <v>-0.90537599000000002</v>
      </c>
      <c r="LD14">
        <v>-0.10450403</v>
      </c>
      <c r="LE14">
        <v>0.48670519000000001</v>
      </c>
      <c r="LF14">
        <v>-0.38426549999999998</v>
      </c>
      <c r="LG14">
        <v>-0.85980272999999996</v>
      </c>
      <c r="LH14">
        <v>-1.44116829</v>
      </c>
      <c r="LI14">
        <v>-1.6816987699999999</v>
      </c>
      <c r="LJ14">
        <v>-0.57960409000000002</v>
      </c>
      <c r="LK14">
        <v>-1.8564737600000001</v>
      </c>
      <c r="LL14">
        <v>-0.87798219</v>
      </c>
      <c r="LM14">
        <v>0.22131132000000001</v>
      </c>
      <c r="LN14">
        <v>0.62485252000000002</v>
      </c>
      <c r="LO14">
        <v>-0.95213227</v>
      </c>
      <c r="LP14">
        <v>0.23344669000000001</v>
      </c>
      <c r="LQ14">
        <v>-0.24750459</v>
      </c>
      <c r="LR14">
        <v>-0.64291553999999995</v>
      </c>
      <c r="LS14">
        <v>-0.93571771999999998</v>
      </c>
      <c r="LT14">
        <v>-0.1766395</v>
      </c>
      <c r="LU14">
        <v>-1.2739025100000001</v>
      </c>
      <c r="LV14">
        <v>-0.81738286000000004</v>
      </c>
      <c r="LW14">
        <v>-1.2326187399999999</v>
      </c>
      <c r="LX14">
        <v>-1.3854557000000001</v>
      </c>
      <c r="LY14">
        <v>-1.76092844</v>
      </c>
      <c r="LZ14">
        <v>-0.40682496000000001</v>
      </c>
      <c r="MA14">
        <v>-1.4077488300000001</v>
      </c>
      <c r="MB14">
        <v>-0.48028293</v>
      </c>
      <c r="MC14">
        <v>-0.25483177000000001</v>
      </c>
      <c r="MD14">
        <v>-0.67806149999999998</v>
      </c>
      <c r="ME14">
        <v>-0.76977890999999998</v>
      </c>
      <c r="MF14">
        <v>-0.65491432999999999</v>
      </c>
      <c r="MG14">
        <v>-0.68608426</v>
      </c>
      <c r="MH14">
        <v>0.25087301000000001</v>
      </c>
      <c r="MI14">
        <v>-4.2267430000000002E-2</v>
      </c>
      <c r="MJ14">
        <v>-0.48796276</v>
      </c>
      <c r="MK14">
        <v>-1.1784426400000001</v>
      </c>
      <c r="ML14">
        <v>-6.2228659999999998E-2</v>
      </c>
      <c r="MM14">
        <v>-1.2483280800000001</v>
      </c>
      <c r="MN14">
        <v>0.11844773</v>
      </c>
      <c r="MO14">
        <v>0.20090769</v>
      </c>
      <c r="MP14">
        <v>0.63947087999999996</v>
      </c>
      <c r="MQ14">
        <v>-0.34636185000000003</v>
      </c>
      <c r="MR14">
        <v>-1.0818444300000001</v>
      </c>
      <c r="MS14">
        <v>-0.84204769999999995</v>
      </c>
      <c r="MT14">
        <v>-0.16490824000000001</v>
      </c>
      <c r="MU14">
        <v>-0.60041034999999998</v>
      </c>
      <c r="MV14">
        <v>1.84081E-2</v>
      </c>
      <c r="MW14">
        <v>-9.7290870000000002E-2</v>
      </c>
      <c r="MX14">
        <v>1.40761816</v>
      </c>
      <c r="MY14">
        <v>2.1117243700000001</v>
      </c>
      <c r="MZ14">
        <v>-0.77529303000000005</v>
      </c>
      <c r="NA14">
        <v>1.1101513199999999</v>
      </c>
      <c r="NB14">
        <v>-0.43708634000000002</v>
      </c>
      <c r="NC14">
        <v>-0.50973391000000001</v>
      </c>
      <c r="ND14">
        <v>-7.5247839999999996E-2</v>
      </c>
      <c r="NE14">
        <v>0.15695820999999999</v>
      </c>
      <c r="NF14">
        <v>2.923166E-2</v>
      </c>
      <c r="NG14">
        <v>-1.0338193499999999</v>
      </c>
      <c r="NH14">
        <v>0.48718452000000001</v>
      </c>
      <c r="NI14">
        <v>1.0017153299999999</v>
      </c>
      <c r="NJ14">
        <v>0.43616664999999999</v>
      </c>
      <c r="NK14">
        <v>-0.47695866999999997</v>
      </c>
      <c r="NL14">
        <v>2.6180023700000001</v>
      </c>
      <c r="NM14">
        <v>3.7525378200000001</v>
      </c>
      <c r="NN14">
        <v>4.5673026200000004</v>
      </c>
      <c r="NO14">
        <v>3.7691443100000002</v>
      </c>
      <c r="NP14">
        <v>3.1861758899999999</v>
      </c>
      <c r="NQ14">
        <v>-6.2228659999999998E-2</v>
      </c>
      <c r="NR14">
        <v>0.80362254</v>
      </c>
      <c r="NS14">
        <v>-1.7340723</v>
      </c>
      <c r="NT14">
        <v>-0.75729201999999995</v>
      </c>
      <c r="NU14">
        <v>-1.2188372199999999</v>
      </c>
      <c r="NV14">
        <v>0.25613752000000001</v>
      </c>
      <c r="NW14">
        <v>1.0177331599999999</v>
      </c>
      <c r="NX14">
        <v>0.20698195</v>
      </c>
      <c r="NY14">
        <v>1.332732</v>
      </c>
      <c r="NZ14">
        <v>2.0629684699999999</v>
      </c>
      <c r="OA14">
        <v>0.32313640999999999</v>
      </c>
      <c r="OB14">
        <v>0.35722377</v>
      </c>
      <c r="OC14">
        <v>-0.94664727999999998</v>
      </c>
      <c r="OD14">
        <v>-0.34195664999999997</v>
      </c>
      <c r="OE14">
        <v>-0.45933149000000001</v>
      </c>
      <c r="OF14">
        <v>-0.11376208</v>
      </c>
      <c r="OG14">
        <v>0.85993881999999999</v>
      </c>
      <c r="OH14">
        <v>2.2744462699999999</v>
      </c>
      <c r="OI14">
        <v>-2.7275104200000002</v>
      </c>
      <c r="OJ14">
        <v>-1.66499083</v>
      </c>
      <c r="OK14">
        <v>-0.32428206999999998</v>
      </c>
      <c r="OL14">
        <v>-3.117953E-2</v>
      </c>
      <c r="OM14">
        <v>-0.28638660999999999</v>
      </c>
      <c r="ON14">
        <v>-0.23111382999999999</v>
      </c>
      <c r="OO14">
        <v>-0.19786355</v>
      </c>
      <c r="OP14">
        <v>-0.41121718000000002</v>
      </c>
      <c r="OQ14">
        <v>1.3967713100000001</v>
      </c>
      <c r="OR14">
        <v>0.21303262000000001</v>
      </c>
      <c r="OS14">
        <v>0.78098389000000001</v>
      </c>
      <c r="OT14">
        <v>-0.26119017</v>
      </c>
      <c r="OU14">
        <v>0.40664207000000002</v>
      </c>
      <c r="OV14">
        <v>0.81605793000000004</v>
      </c>
      <c r="OW14">
        <v>0.80062867000000004</v>
      </c>
      <c r="OX14">
        <v>-0.73980486999999995</v>
      </c>
      <c r="OY14">
        <v>0.70359733999999996</v>
      </c>
      <c r="OZ14">
        <v>-1.75759573</v>
      </c>
      <c r="PA14">
        <v>-0.97885230999999995</v>
      </c>
      <c r="PB14">
        <v>-1.8651838000000001</v>
      </c>
      <c r="PC14">
        <v>-0.48463235999999998</v>
      </c>
      <c r="PD14">
        <v>-1.97484404</v>
      </c>
      <c r="PE14">
        <v>-1.66175261</v>
      </c>
      <c r="PF14">
        <v>0.12364824000000001</v>
      </c>
      <c r="PG14">
        <v>0.50933476</v>
      </c>
      <c r="PH14">
        <v>1.1327765599999999</v>
      </c>
      <c r="PI14">
        <v>1.4998327899999999</v>
      </c>
      <c r="PJ14">
        <v>-0.59051125000000004</v>
      </c>
      <c r="PK14">
        <v>1.1071815899999999</v>
      </c>
      <c r="PL14">
        <v>0.57890629999999998</v>
      </c>
      <c r="PM14">
        <v>-0.13480418</v>
      </c>
      <c r="PN14">
        <v>0.62749628000000002</v>
      </c>
      <c r="PO14">
        <v>1.76195083</v>
      </c>
      <c r="PP14">
        <v>0.72469742999999998</v>
      </c>
      <c r="PQ14">
        <v>0.82300293999999996</v>
      </c>
      <c r="PR14">
        <v>-0.19473011000000001</v>
      </c>
      <c r="PS14">
        <v>-0.69621062</v>
      </c>
      <c r="PT14">
        <v>1.23276264</v>
      </c>
      <c r="PU14">
        <v>-0.24492821000000001</v>
      </c>
      <c r="PV14">
        <v>-0.46252946</v>
      </c>
      <c r="PW14">
        <v>0.24221776</v>
      </c>
      <c r="PX14">
        <v>-0.67505296999999997</v>
      </c>
      <c r="PY14">
        <v>-0.61451926000000001</v>
      </c>
      <c r="PZ14">
        <v>-0.13487499</v>
      </c>
      <c r="QA14">
        <v>-0.94532583000000003</v>
      </c>
      <c r="QB14">
        <v>0.53236607000000002</v>
      </c>
      <c r="QC14">
        <v>1.20176624</v>
      </c>
      <c r="QD14">
        <v>0.41430098999999998</v>
      </c>
      <c r="QE14">
        <v>1.416212E-2</v>
      </c>
      <c r="QF14">
        <v>0.93370045999999995</v>
      </c>
      <c r="QG14">
        <v>-1.0857718000000001</v>
      </c>
      <c r="QH14">
        <v>-0.1492146</v>
      </c>
      <c r="QI14">
        <v>-1.0507093300000001</v>
      </c>
      <c r="QJ14">
        <v>-2.1264794600000001</v>
      </c>
      <c r="QK14">
        <v>-1.44314586</v>
      </c>
      <c r="QL14">
        <v>-1.2586755199999999</v>
      </c>
      <c r="QM14">
        <v>-1.80931515</v>
      </c>
      <c r="QN14">
        <v>-0.50032924000000001</v>
      </c>
      <c r="QO14">
        <v>-0.12604272</v>
      </c>
      <c r="QP14">
        <v>-0.75722054999999999</v>
      </c>
      <c r="QQ14">
        <v>0.34720599000000002</v>
      </c>
      <c r="QR14">
        <v>-0.10913093</v>
      </c>
      <c r="QS14">
        <v>0.54938851</v>
      </c>
      <c r="QT14">
        <v>1.4160747499999999</v>
      </c>
      <c r="QU14">
        <v>0.49462562999999998</v>
      </c>
      <c r="QV14">
        <v>0.34256113999999999</v>
      </c>
      <c r="QW14">
        <v>-0.10283816</v>
      </c>
      <c r="QX14">
        <v>0.58922695000000003</v>
      </c>
      <c r="QY14">
        <v>-0.58371501000000003</v>
      </c>
      <c r="QZ14">
        <v>0.69845546000000003</v>
      </c>
      <c r="RA14">
        <v>0.42799329000000003</v>
      </c>
      <c r="RB14">
        <v>3.7301729999999998E-2</v>
      </c>
      <c r="RC14">
        <v>-0.19771248999999999</v>
      </c>
      <c r="RD14">
        <v>1.04426222</v>
      </c>
      <c r="RE14">
        <v>1.9963110100000001</v>
      </c>
      <c r="RF14">
        <v>-0.39704728</v>
      </c>
      <c r="RG14">
        <v>0.40732058999999998</v>
      </c>
      <c r="RH14">
        <v>-1.1527300000000001E-2</v>
      </c>
      <c r="RI14">
        <v>0.34029531000000002</v>
      </c>
      <c r="RJ14">
        <v>0.37219034000000001</v>
      </c>
      <c r="RK14">
        <v>1.1532948000000001</v>
      </c>
      <c r="RL14">
        <v>0.15234281</v>
      </c>
      <c r="RM14">
        <v>-1.2729177</v>
      </c>
      <c r="RN14">
        <v>-0.47564302000000003</v>
      </c>
      <c r="RO14">
        <v>-0.55853003999999995</v>
      </c>
      <c r="RP14">
        <v>-0.77646809999999999</v>
      </c>
      <c r="RQ14">
        <v>1.4750536599999999</v>
      </c>
      <c r="RR14">
        <v>-0.32333224999999999</v>
      </c>
      <c r="RS14">
        <v>0.61783589000000005</v>
      </c>
      <c r="RT14">
        <v>0.48102668999999998</v>
      </c>
      <c r="RU14">
        <v>-0.46554928000000001</v>
      </c>
      <c r="RV14">
        <v>-0.71751144</v>
      </c>
      <c r="RW14">
        <v>-0.33934101</v>
      </c>
      <c r="RX14">
        <v>1.0551001099999999</v>
      </c>
      <c r="RY14">
        <v>0.12297167000000001</v>
      </c>
      <c r="RZ14">
        <v>1.1433711799999999</v>
      </c>
      <c r="SA14">
        <v>0.86169176000000003</v>
      </c>
      <c r="SB14">
        <v>-2.17830754</v>
      </c>
      <c r="SC14">
        <v>-0.45886207000000001</v>
      </c>
      <c r="SD14">
        <v>-0.64007641000000004</v>
      </c>
      <c r="SE14">
        <v>-0.64502716999999998</v>
      </c>
      <c r="SF14">
        <v>-2.0635141799999999</v>
      </c>
      <c r="SG14">
        <v>-4.0769840000000002E-2</v>
      </c>
      <c r="SH14">
        <v>-0.39930493</v>
      </c>
      <c r="SI14">
        <v>-1.1204239</v>
      </c>
      <c r="SJ14">
        <v>5.9592529999999998E-2</v>
      </c>
      <c r="SK14">
        <v>-0.41778516999999998</v>
      </c>
      <c r="SL14">
        <v>-0.40676293000000002</v>
      </c>
      <c r="SM14">
        <v>1.0229119900000001</v>
      </c>
      <c r="SN14">
        <v>-0.19124974</v>
      </c>
      <c r="SO14">
        <v>0.40033657</v>
      </c>
      <c r="SP14">
        <v>2.38004068</v>
      </c>
      <c r="SQ14">
        <v>0.47880621000000001</v>
      </c>
      <c r="SR14">
        <v>0.57179049999999998</v>
      </c>
      <c r="SS14">
        <v>0.18300420000000001</v>
      </c>
      <c r="ST14">
        <v>2.4753879999999999E-2</v>
      </c>
      <c r="SU14">
        <v>0.20109601999999999</v>
      </c>
      <c r="SV14">
        <v>0.23471643</v>
      </c>
      <c r="SW14">
        <v>-0.81840181999999995</v>
      </c>
      <c r="SX14">
        <v>-1.8031125699999999</v>
      </c>
      <c r="SY14">
        <v>0.92256442999999999</v>
      </c>
      <c r="SZ14">
        <v>0.76664885999999999</v>
      </c>
      <c r="TA14">
        <v>-0.56875355000000005</v>
      </c>
      <c r="TB14">
        <v>-0.60236310000000004</v>
      </c>
      <c r="TC14">
        <v>-0.21796887000000001</v>
      </c>
      <c r="TD14">
        <v>0.76566672999999996</v>
      </c>
      <c r="TE14">
        <v>0.36116804000000002</v>
      </c>
      <c r="TF14">
        <v>-0.66998837</v>
      </c>
      <c r="TG14">
        <v>-1.54271285</v>
      </c>
      <c r="TH14">
        <v>-0.48997452000000002</v>
      </c>
      <c r="TI14">
        <v>0.55520727999999997</v>
      </c>
      <c r="TJ14">
        <v>-0.65671906999999996</v>
      </c>
      <c r="TK14">
        <v>1.03102049</v>
      </c>
      <c r="TL14">
        <v>-0.4693563</v>
      </c>
      <c r="TM14">
        <v>0.38387449000000001</v>
      </c>
      <c r="TN14">
        <v>-0.39771214999999999</v>
      </c>
      <c r="TO14">
        <v>0.71697162999999997</v>
      </c>
      <c r="TP14">
        <v>1.4961019900000001</v>
      </c>
      <c r="TQ14">
        <v>0.99817964000000003</v>
      </c>
      <c r="TR14">
        <v>0.62005836000000003</v>
      </c>
      <c r="TS14">
        <v>-0.57801773000000001</v>
      </c>
      <c r="TT14">
        <v>2.4387619999999999E-2</v>
      </c>
      <c r="TU14">
        <v>1.317086E-2</v>
      </c>
      <c r="TV14">
        <v>-0.13091536000000001</v>
      </c>
      <c r="TW14">
        <v>-0.32097613000000003</v>
      </c>
      <c r="TX14">
        <v>-0.47839911000000002</v>
      </c>
      <c r="TY14">
        <v>0.13650784999999999</v>
      </c>
      <c r="TZ14">
        <v>0.78152546000000001</v>
      </c>
      <c r="UA14">
        <v>-0.37673429000000003</v>
      </c>
      <c r="UB14">
        <v>-1.4738029399999999</v>
      </c>
      <c r="UC14">
        <v>-0.50231437999999995</v>
      </c>
      <c r="UD14">
        <v>-0.27568774000000001</v>
      </c>
      <c r="UE14">
        <v>-1.6852788999999999</v>
      </c>
      <c r="UF14">
        <v>0.54474842999999995</v>
      </c>
      <c r="UG14">
        <v>-0.72053005000000003</v>
      </c>
      <c r="UH14">
        <v>0.95200494000000002</v>
      </c>
      <c r="UI14">
        <v>-0.4702173</v>
      </c>
      <c r="UJ14">
        <v>0.48986522999999998</v>
      </c>
      <c r="UK14">
        <v>-0.18106522999999999</v>
      </c>
      <c r="UL14">
        <v>-0.40322359000000002</v>
      </c>
      <c r="UM14">
        <v>-0.15135804999999999</v>
      </c>
      <c r="UN14">
        <v>5.8768260000000003E-2</v>
      </c>
      <c r="UO14">
        <v>0.37526590999999998</v>
      </c>
      <c r="UP14">
        <v>1.0379404000000001</v>
      </c>
      <c r="UQ14">
        <v>-0.33492256999999998</v>
      </c>
      <c r="UR14">
        <v>0.74252006999999998</v>
      </c>
      <c r="US14">
        <v>0.23583311000000001</v>
      </c>
      <c r="UT14">
        <v>1.6562542899999999</v>
      </c>
    </row>
    <row r="15" spans="1:566" x14ac:dyDescent="0.45">
      <c r="A15" t="s">
        <v>14</v>
      </c>
      <c r="B15" s="1">
        <v>-0.1265661159</v>
      </c>
      <c r="C15" s="1">
        <v>-8.5815965300000005E-2</v>
      </c>
      <c r="D15" s="1">
        <v>-0.1202502189</v>
      </c>
      <c r="E15" s="1">
        <v>-7.9400663900000001E-2</v>
      </c>
      <c r="F15" s="1">
        <v>-7.4975805199999995E-2</v>
      </c>
      <c r="G15" s="1">
        <v>-0.1364013597</v>
      </c>
      <c r="H15" s="1">
        <v>-0.15705889370000001</v>
      </c>
      <c r="I15" s="1">
        <v>-0.13351297000000001</v>
      </c>
      <c r="J15" s="1">
        <v>-0.12491661900000001</v>
      </c>
      <c r="K15" s="1">
        <v>-0.14061923330000001</v>
      </c>
      <c r="L15" s="1">
        <v>-0.123825829</v>
      </c>
      <c r="M15" s="1">
        <v>-0.1474754278</v>
      </c>
      <c r="N15" s="1">
        <v>-0.21826738330000001</v>
      </c>
      <c r="O15" s="1">
        <v>-0.2014728381</v>
      </c>
      <c r="P15" s="1">
        <v>-0.1159786572</v>
      </c>
      <c r="Q15" s="1">
        <v>-0.14917849120000001</v>
      </c>
      <c r="R15" s="1">
        <v>-0.1417504524</v>
      </c>
      <c r="S15" s="1">
        <v>-0.19975172420000001</v>
      </c>
      <c r="T15" s="1">
        <v>-0.1662005231</v>
      </c>
      <c r="U15" s="1">
        <v>-0.15092633280000001</v>
      </c>
      <c r="V15" s="1">
        <v>-0.16729772549999999</v>
      </c>
      <c r="W15" s="1">
        <v>-0.1640026376</v>
      </c>
      <c r="X15" s="1">
        <v>-0.1999625498</v>
      </c>
      <c r="Y15" s="1">
        <v>-0.1808004</v>
      </c>
      <c r="Z15" s="1">
        <v>-0.15356663749999999</v>
      </c>
      <c r="AA15" s="1">
        <v>-0.2070918789</v>
      </c>
      <c r="AB15" s="1">
        <v>-9.6156540700000001E-2</v>
      </c>
      <c r="AC15" s="1">
        <v>-0.13518157259999999</v>
      </c>
      <c r="AD15" s="1">
        <v>-0.1004806704</v>
      </c>
      <c r="AE15" s="1">
        <v>-0.12654544000000001</v>
      </c>
      <c r="AF15" s="1">
        <v>-0.14459987930000001</v>
      </c>
      <c r="AG15" s="1">
        <v>-0.1151099744</v>
      </c>
      <c r="AH15" s="1">
        <v>-0.1533411734</v>
      </c>
      <c r="AI15" s="1">
        <v>-9.9823416700000001E-2</v>
      </c>
      <c r="AJ15" s="1">
        <v>-9.5256470999999995E-2</v>
      </c>
      <c r="AK15" s="1">
        <v>-0.1187348111</v>
      </c>
      <c r="AL15" s="1">
        <v>-0.1590120367</v>
      </c>
      <c r="AM15" s="1">
        <v>-0.100826737</v>
      </c>
      <c r="AN15" s="1">
        <v>-8.5911247499999996E-2</v>
      </c>
      <c r="AO15" s="1">
        <v>-0.1470998761</v>
      </c>
      <c r="AP15" s="1">
        <v>-0.1208276667</v>
      </c>
      <c r="AQ15" s="1">
        <v>-0.14471377639999999</v>
      </c>
      <c r="AR15" s="1">
        <v>-0.1860718838</v>
      </c>
      <c r="AS15" s="1">
        <v>-0.2361100998</v>
      </c>
      <c r="AT15" s="1">
        <v>-0.2062119992</v>
      </c>
      <c r="AU15" s="1">
        <v>-0.22839433710000001</v>
      </c>
      <c r="AV15" s="1">
        <v>-0.20865157519999999</v>
      </c>
      <c r="AW15" s="1">
        <v>-0.22532426589999999</v>
      </c>
      <c r="AX15" s="1">
        <v>-0.10414039059999999</v>
      </c>
      <c r="AY15" s="1">
        <v>-9.6102849800000001E-2</v>
      </c>
      <c r="AZ15" s="1">
        <v>-4.97725501E-2</v>
      </c>
      <c r="BA15" s="1">
        <v>-6.8022649800000001E-2</v>
      </c>
      <c r="BB15" s="1">
        <v>-6.4209657099999998E-2</v>
      </c>
      <c r="BC15" s="1">
        <v>-0.12275858620000001</v>
      </c>
      <c r="BD15" s="1">
        <v>-0.20872026090000001</v>
      </c>
      <c r="BE15" s="1">
        <v>-0.2763461062</v>
      </c>
      <c r="BF15" s="1">
        <v>-0.15250708630000001</v>
      </c>
      <c r="BG15" s="1">
        <v>-0.17380424450000001</v>
      </c>
      <c r="BH15" s="1">
        <v>-0.1325471496</v>
      </c>
      <c r="BI15" s="1">
        <v>-8.8643375400000002E-2</v>
      </c>
      <c r="BJ15" s="1">
        <v>-5.1808495199999999E-2</v>
      </c>
      <c r="BK15" s="1">
        <v>-0.1341442987</v>
      </c>
      <c r="BL15" s="1">
        <v>-5.9491766500000001E-2</v>
      </c>
      <c r="BM15" s="1">
        <v>-0.1340611501</v>
      </c>
      <c r="BN15" s="1">
        <v>-7.5298241099999996E-2</v>
      </c>
      <c r="BO15" s="1">
        <v>-6.7742176700000004E-2</v>
      </c>
      <c r="BP15" s="1">
        <v>-0.122049904</v>
      </c>
      <c r="BQ15" s="1">
        <v>-0.1654007284</v>
      </c>
      <c r="BR15" s="1">
        <v>-0.11570907749999999</v>
      </c>
      <c r="BS15" s="1">
        <v>-8.6366911500000004E-2</v>
      </c>
      <c r="BT15" s="1">
        <v>-9.4494488099999996E-2</v>
      </c>
      <c r="BU15" s="1">
        <v>-9.8567276400000001E-2</v>
      </c>
      <c r="BV15" s="1">
        <v>-0.103753464</v>
      </c>
      <c r="BW15" s="1">
        <v>-9.9733622800000005E-2</v>
      </c>
      <c r="BX15" s="1">
        <v>-8.1390039100000006E-2</v>
      </c>
      <c r="BY15" s="1">
        <v>-0.11705131739999999</v>
      </c>
      <c r="BZ15" s="1">
        <v>-9.1084843499999998E-2</v>
      </c>
      <c r="CA15" s="1">
        <v>-0.1564904214</v>
      </c>
      <c r="CB15" s="1">
        <v>-1.31794292E-2</v>
      </c>
      <c r="CC15" s="1">
        <v>-3.9519089E-2</v>
      </c>
      <c r="CD15" s="1">
        <v>-0.1048732667</v>
      </c>
      <c r="CE15" s="1">
        <v>-0.1021826907</v>
      </c>
      <c r="CF15" s="1">
        <v>-4.5769929700000003E-2</v>
      </c>
      <c r="CG15" s="1">
        <v>6.8836091500000002E-2</v>
      </c>
      <c r="CH15" s="1">
        <v>-1.3046566399999999E-2</v>
      </c>
      <c r="CI15" s="1">
        <v>-7.7510317300000006E-2</v>
      </c>
      <c r="CJ15" s="1">
        <v>-0.16265988919999999</v>
      </c>
      <c r="CK15" s="1">
        <v>-0.18172113519999999</v>
      </c>
      <c r="CL15" s="1">
        <v>-7.6820314299999998E-2</v>
      </c>
      <c r="CM15" s="1">
        <v>-0.1303638248</v>
      </c>
      <c r="CN15" s="1">
        <v>-8.0257868100000004E-2</v>
      </c>
      <c r="CO15" s="1">
        <v>-0.1093538881</v>
      </c>
      <c r="CP15" s="1">
        <v>-4.0816142700000002E-2</v>
      </c>
      <c r="CQ15" s="1">
        <v>-5.33009739E-2</v>
      </c>
      <c r="CR15" s="1">
        <v>-8.0064538699999993E-2</v>
      </c>
      <c r="CS15" s="1">
        <v>-0.11809371959999999</v>
      </c>
      <c r="CT15" s="1">
        <v>-0.1101114691</v>
      </c>
      <c r="CU15" s="1">
        <v>-0.1253869339</v>
      </c>
      <c r="CV15" s="1">
        <v>-0.1471705146</v>
      </c>
      <c r="CW15" s="1">
        <v>-6.8213186100000003E-2</v>
      </c>
      <c r="CX15" s="1">
        <v>-0.12666305319999999</v>
      </c>
      <c r="CY15" s="1">
        <v>-0.15090804420000001</v>
      </c>
      <c r="CZ15" s="1">
        <v>-5.5441199199999999E-2</v>
      </c>
      <c r="DA15" s="1">
        <v>-7.4182582900000002E-2</v>
      </c>
      <c r="DB15" s="1">
        <v>-0.1091809763</v>
      </c>
      <c r="DC15" s="1">
        <v>-0.13263452740000001</v>
      </c>
      <c r="DD15" s="1">
        <v>-0.1131502091</v>
      </c>
      <c r="DE15" s="1">
        <v>-0.12978066160000001</v>
      </c>
      <c r="DF15" s="1">
        <v>-0.12808362349999999</v>
      </c>
      <c r="DG15" s="1">
        <v>-0.11267530639999999</v>
      </c>
      <c r="DH15" s="1">
        <v>-9.62941987E-2</v>
      </c>
      <c r="DI15" s="1">
        <v>-8.5448168199999994E-2</v>
      </c>
      <c r="DJ15" s="1">
        <v>-0.11831535479999999</v>
      </c>
      <c r="DK15" s="1">
        <v>-0.1029663228</v>
      </c>
      <c r="DL15" s="1">
        <v>-0.14875957619999999</v>
      </c>
      <c r="DM15" s="1">
        <v>-0.1261957349</v>
      </c>
      <c r="DN15" s="1">
        <v>-0.1408804236</v>
      </c>
      <c r="DO15" s="1">
        <v>-0.13276913679999999</v>
      </c>
      <c r="DP15" s="1">
        <v>-0.1403554179</v>
      </c>
      <c r="DQ15" s="1">
        <v>-0.14924533179999999</v>
      </c>
      <c r="DR15" s="1">
        <v>-0.11045451470000001</v>
      </c>
      <c r="DS15" s="1">
        <v>-9.3312614500000002E-2</v>
      </c>
      <c r="DT15" s="1">
        <v>-7.3881147999999994E-2</v>
      </c>
      <c r="DU15" s="1">
        <v>-9.3918857800000005E-2</v>
      </c>
      <c r="DV15" s="1">
        <v>-0.117535652</v>
      </c>
      <c r="DW15" s="1">
        <v>-7.8788967500000001E-2</v>
      </c>
      <c r="DX15" s="1">
        <v>-0.17477349489999999</v>
      </c>
      <c r="DY15" s="1">
        <v>-8.3184151799999995E-2</v>
      </c>
      <c r="DZ15" s="1">
        <v>-0.1233732934</v>
      </c>
      <c r="EA15" s="1">
        <v>-0.15033468310000001</v>
      </c>
      <c r="EB15" s="1">
        <v>-0.15531655729999999</v>
      </c>
      <c r="EC15" s="1">
        <v>-0.1442276183</v>
      </c>
      <c r="ED15" s="1">
        <v>-0.1053416826</v>
      </c>
      <c r="EE15" s="1">
        <v>-7.42839577E-2</v>
      </c>
      <c r="EF15" s="1">
        <v>-8.5273068100000002E-2</v>
      </c>
      <c r="EG15" s="1">
        <v>-8.7337278000000004E-2</v>
      </c>
      <c r="EH15" s="1">
        <v>-0.17595864650000001</v>
      </c>
      <c r="EI15" s="1">
        <v>-5.7636283400000002E-2</v>
      </c>
      <c r="EJ15" s="1">
        <v>-9.4739652600000002E-2</v>
      </c>
      <c r="EK15" s="1">
        <v>-0.1192848848</v>
      </c>
      <c r="EL15" s="1">
        <v>-0.10726333170000001</v>
      </c>
      <c r="EM15" s="1">
        <v>-8.4565531799999996E-2</v>
      </c>
      <c r="EN15" s="1">
        <v>-0.16193132290000001</v>
      </c>
      <c r="EO15" s="1">
        <v>-0.14357260399999999</v>
      </c>
      <c r="EP15" s="1">
        <v>-0.106775835</v>
      </c>
      <c r="EQ15" s="1">
        <v>-0.14711055279999999</v>
      </c>
      <c r="ER15" s="1">
        <v>-6.3188076300000007E-2</v>
      </c>
      <c r="ES15" s="1">
        <v>-0.1198760992</v>
      </c>
      <c r="ET15" s="1">
        <v>-0.15341204829999999</v>
      </c>
      <c r="EU15" s="1">
        <v>-0.1733367083</v>
      </c>
      <c r="EV15" s="1">
        <v>-0.4272779411</v>
      </c>
      <c r="EW15" s="1">
        <v>-0.4290697544</v>
      </c>
      <c r="EX15" s="1">
        <v>-0.41320958629999999</v>
      </c>
      <c r="EY15" s="1">
        <v>-0.42722146439999997</v>
      </c>
      <c r="EZ15" s="1">
        <v>-0.16823619209999999</v>
      </c>
      <c r="FA15" s="1">
        <v>-0.16307843459999999</v>
      </c>
      <c r="FB15" s="1">
        <v>-0.36990868649999997</v>
      </c>
      <c r="FC15" s="1">
        <v>-0.3836399191</v>
      </c>
      <c r="FD15" s="1">
        <v>-0.37733650749999997</v>
      </c>
      <c r="FE15" s="1">
        <v>-0.3766920379</v>
      </c>
      <c r="FF15" s="1">
        <v>-0.37412601070000001</v>
      </c>
      <c r="FG15" s="1">
        <v>-0.36940426980000002</v>
      </c>
      <c r="FH15" s="1">
        <v>-0.12491430470000001</v>
      </c>
      <c r="FI15" s="1">
        <v>-0.1139580979</v>
      </c>
      <c r="FJ15" s="1">
        <v>-0.1004870688</v>
      </c>
      <c r="FK15" s="1">
        <v>-0.1442990063</v>
      </c>
      <c r="FL15" s="1">
        <v>-0.13968867700000001</v>
      </c>
      <c r="FM15" s="1">
        <v>-8.6941660700000006E-2</v>
      </c>
      <c r="FN15" s="1">
        <v>-0.11702636280000001</v>
      </c>
      <c r="FO15" s="1">
        <v>-0.1443185136</v>
      </c>
      <c r="FP15" s="1">
        <v>-0.1088793502</v>
      </c>
      <c r="FQ15" s="1">
        <v>-0.128805107</v>
      </c>
      <c r="FR15" s="1">
        <v>-9.9164000799999999E-2</v>
      </c>
      <c r="FS15" s="1">
        <v>-0.1276815999</v>
      </c>
      <c r="FT15" s="1">
        <v>-0.12691634830000001</v>
      </c>
      <c r="FU15" s="1">
        <v>-0.1234219916</v>
      </c>
      <c r="FV15" s="1">
        <v>-7.2673872200000003E-2</v>
      </c>
      <c r="FW15" s="1">
        <v>-0.1221965</v>
      </c>
      <c r="FX15" s="1">
        <v>-8.7756051200000004E-2</v>
      </c>
      <c r="FY15" s="1">
        <v>-6.5410904500000006E-2</v>
      </c>
      <c r="FZ15" s="1">
        <v>-8.0077052400000001E-2</v>
      </c>
      <c r="GA15" s="1">
        <v>-1.52336074E-2</v>
      </c>
      <c r="GB15" s="1">
        <v>-2.9179857999999999E-3</v>
      </c>
      <c r="GC15" s="1">
        <v>-9.0697080400000005E-2</v>
      </c>
      <c r="GD15" s="1">
        <v>9.2874591100000001E-2</v>
      </c>
      <c r="GE15" s="1">
        <v>4.4284258755000003</v>
      </c>
      <c r="GF15" s="1">
        <v>3.5895548803000001</v>
      </c>
      <c r="GG15" s="1">
        <v>4.5256919120000001</v>
      </c>
      <c r="GH15" s="1">
        <v>3.5596224740000002</v>
      </c>
      <c r="GI15" s="1">
        <v>4.2356136771999999</v>
      </c>
      <c r="GJ15" s="1">
        <v>4.0350274356</v>
      </c>
      <c r="GK15" s="1">
        <v>-3.75179312E-2</v>
      </c>
      <c r="GL15" s="1">
        <v>-0.13476322609999999</v>
      </c>
      <c r="GM15" s="1">
        <v>-5.58175739E-2</v>
      </c>
      <c r="GN15" s="1">
        <v>-0.1228409805</v>
      </c>
      <c r="GO15" s="1">
        <v>-0.1221965</v>
      </c>
      <c r="GP15" s="1">
        <v>-0.1549006751</v>
      </c>
      <c r="GQ15" s="1">
        <v>-0.1329457855</v>
      </c>
      <c r="GR15" s="1">
        <v>-0.18286819209999999</v>
      </c>
      <c r="GS15" s="1">
        <v>-0.16676047029999999</v>
      </c>
      <c r="GT15" s="1">
        <v>-0.21164766360000001</v>
      </c>
      <c r="GU15" s="1">
        <v>-0.1849458608</v>
      </c>
      <c r="GV15" s="1">
        <v>-0.17632488760000001</v>
      </c>
      <c r="GW15" s="1">
        <v>-0.57827947120000001</v>
      </c>
      <c r="GX15" s="1">
        <v>-0.58500594699999997</v>
      </c>
      <c r="GY15" s="1">
        <v>-0.58257169799999997</v>
      </c>
      <c r="GZ15" s="1">
        <v>-0.57563876700000005</v>
      </c>
      <c r="HA15" s="1">
        <v>-0.5820563406</v>
      </c>
      <c r="HB15" s="1">
        <v>-0.58880051830000002</v>
      </c>
      <c r="HC15" s="1">
        <v>-0.13060566030000001</v>
      </c>
      <c r="HD15" s="1">
        <v>-4.3568623399999999E-2</v>
      </c>
      <c r="HE15" s="1">
        <v>-0.1158675926</v>
      </c>
      <c r="HF15" s="1">
        <v>-0.10934096460000001</v>
      </c>
      <c r="HG15" s="1">
        <v>-5.1252364299999999E-2</v>
      </c>
      <c r="HH15" s="1">
        <v>-0.1944900588</v>
      </c>
      <c r="HI15" s="1">
        <v>-0.12678639150000001</v>
      </c>
      <c r="HJ15" s="1">
        <v>-0.1179361572</v>
      </c>
      <c r="HK15" s="1">
        <v>-0.136495388</v>
      </c>
      <c r="HL15" s="1">
        <v>-0.1625922893</v>
      </c>
      <c r="HM15" s="1">
        <v>-6.23473836E-2</v>
      </c>
      <c r="HN15" s="1">
        <v>-4.5126341399999999E-2</v>
      </c>
      <c r="HO15" s="1">
        <v>-5.1499552599999998E-2</v>
      </c>
      <c r="HP15" s="1">
        <v>-6.9900269799999998E-2</v>
      </c>
      <c r="HQ15" s="1">
        <v>-9.9477104600000005E-2</v>
      </c>
      <c r="HR15" s="1">
        <v>-0.1051431733</v>
      </c>
      <c r="HS15" s="1">
        <v>-0.1032637466</v>
      </c>
      <c r="HT15" s="1">
        <v>-7.8505334400000001E-2</v>
      </c>
      <c r="HU15" s="1">
        <v>-2.6722781000000001E-2</v>
      </c>
      <c r="HV15" s="1">
        <v>-5.3461232900000002E-2</v>
      </c>
      <c r="HW15" s="1">
        <v>-4.29975462E-2</v>
      </c>
      <c r="HX15" s="1">
        <v>-0.13463965689999999</v>
      </c>
      <c r="HY15" s="1">
        <v>-0.17532498290000001</v>
      </c>
      <c r="HZ15" s="1">
        <v>-0.14395439099999999</v>
      </c>
      <c r="IA15" s="1">
        <v>-0.1284607371</v>
      </c>
      <c r="IB15" s="1">
        <v>-0.12125277499999999</v>
      </c>
      <c r="IC15" s="1">
        <v>-0.1891862483</v>
      </c>
      <c r="ID15" s="1">
        <v>-0.13669110800000001</v>
      </c>
      <c r="IE15" s="1">
        <v>-0.1180367261</v>
      </c>
      <c r="IF15" s="1">
        <v>-0.1591140077</v>
      </c>
      <c r="IG15" s="1">
        <v>-4.8516119900000002E-2</v>
      </c>
      <c r="IH15" s="1">
        <v>-5.3029378600000003E-2</v>
      </c>
      <c r="II15" s="1">
        <v>-2.3829518500000001E-2</v>
      </c>
      <c r="IJ15" s="1">
        <v>-0.11365122</v>
      </c>
      <c r="IK15" s="1">
        <v>-3.4605825600000001E-2</v>
      </c>
      <c r="IL15" s="1">
        <v>-0.16700104290000001</v>
      </c>
      <c r="IM15" s="1">
        <v>-0.1456144781</v>
      </c>
      <c r="IN15" s="1">
        <v>-0.1418425623</v>
      </c>
      <c r="IO15" s="1">
        <v>-7.9126523300000001E-2</v>
      </c>
      <c r="IP15" s="1">
        <v>-0.1154195282</v>
      </c>
      <c r="IQ15" s="1">
        <v>-4.9241989899999998E-2</v>
      </c>
      <c r="IR15" s="1">
        <v>-1.7509967299999998E-2</v>
      </c>
      <c r="IS15" s="1">
        <v>-3.2937036500000003E-2</v>
      </c>
      <c r="IT15" s="1">
        <v>-0.1317013916</v>
      </c>
      <c r="IU15" s="1">
        <v>-7.8414001999999993E-3</v>
      </c>
      <c r="IV15" s="1">
        <v>-8.6245718599999993E-2</v>
      </c>
      <c r="IW15" s="1">
        <v>-0.15345987580000001</v>
      </c>
      <c r="IX15" s="1">
        <v>-0.1834510895</v>
      </c>
      <c r="IY15" s="1">
        <v>-0.20395679489999999</v>
      </c>
      <c r="IZ15" s="1">
        <v>-0.18056427389999999</v>
      </c>
      <c r="JA15" s="1">
        <v>-0.1041863776</v>
      </c>
      <c r="JB15" s="1">
        <v>-9.1047501500000003E-2</v>
      </c>
      <c r="JC15" s="1">
        <v>-9.8707897099999997E-2</v>
      </c>
      <c r="JD15" s="1">
        <v>-0.12061337029999999</v>
      </c>
      <c r="JE15" s="1">
        <v>-8.3213130400000002E-2</v>
      </c>
      <c r="JF15" s="1">
        <v>-0.14728849560000001</v>
      </c>
      <c r="JG15" s="1">
        <v>-0.12152239669999999</v>
      </c>
      <c r="JH15" s="1">
        <v>-0.13382291160000001</v>
      </c>
      <c r="JI15" s="1">
        <v>-0.1221965</v>
      </c>
      <c r="JJ15" s="1">
        <v>-0.1089604539</v>
      </c>
      <c r="JK15" s="1">
        <v>-0.1514427005</v>
      </c>
      <c r="JL15" s="1">
        <v>-0.1221965</v>
      </c>
      <c r="JM15" s="1">
        <v>-9.9888347899999994E-2</v>
      </c>
      <c r="JN15" s="1">
        <v>-0.1213236389</v>
      </c>
      <c r="JO15" s="1">
        <v>-7.2483078800000003E-2</v>
      </c>
      <c r="JP15" s="1">
        <v>-0.1197839508</v>
      </c>
      <c r="JQ15" s="1">
        <v>-5.7981034700000003E-2</v>
      </c>
      <c r="JR15" s="1">
        <v>-4.4133692099999997E-2</v>
      </c>
      <c r="JS15" s="1">
        <v>-0.1163049771</v>
      </c>
      <c r="JT15" s="1">
        <v>1.4037878E-2</v>
      </c>
      <c r="JU15" s="1">
        <v>-4.4938854399999999E-2</v>
      </c>
      <c r="JV15" s="1">
        <v>-1.2291558000000001E-3</v>
      </c>
      <c r="JW15" s="1">
        <v>-0.14748315149999999</v>
      </c>
      <c r="JX15" s="1">
        <v>-0.1422703562</v>
      </c>
      <c r="JY15" s="1">
        <v>-0.16289713459999999</v>
      </c>
      <c r="JZ15" s="1">
        <v>-0.13757160530000001</v>
      </c>
      <c r="KA15" s="1">
        <v>-0.13145630750000001</v>
      </c>
      <c r="KB15" s="1">
        <v>-0.1169194266</v>
      </c>
      <c r="KC15" s="1">
        <v>-0.1676743456</v>
      </c>
      <c r="KD15" s="1">
        <v>-0.17470778570000001</v>
      </c>
      <c r="KE15" s="1">
        <v>-0.1184800097</v>
      </c>
      <c r="KF15" s="1">
        <v>-9.7782723299999999E-2</v>
      </c>
      <c r="KG15" s="1">
        <v>-0.15922021359999999</v>
      </c>
      <c r="KH15" s="1">
        <v>-7.5838369000000003E-2</v>
      </c>
      <c r="KI15" s="1">
        <v>-8.0524398100000005E-2</v>
      </c>
      <c r="KJ15" s="1">
        <v>-9.09218428E-2</v>
      </c>
      <c r="KK15" s="1">
        <v>-0.15180532790000001</v>
      </c>
      <c r="KL15" s="1">
        <v>-0.12167414209999999</v>
      </c>
      <c r="KM15" s="1">
        <v>-0.1154480229</v>
      </c>
      <c r="KN15" s="1">
        <v>-9.7450171899999993E-2</v>
      </c>
      <c r="KO15" s="1">
        <v>-8.8103648199999995E-2</v>
      </c>
      <c r="KP15" s="1">
        <v>-0.1144387837</v>
      </c>
      <c r="KQ15" s="1">
        <v>-0.12575583670000001</v>
      </c>
      <c r="KR15" s="1">
        <v>-0.1293158392</v>
      </c>
      <c r="KS15" s="1">
        <v>-0.124236715</v>
      </c>
      <c r="KT15" s="1">
        <v>-0.1059008159</v>
      </c>
      <c r="KU15" s="1">
        <v>-5.1670297499999997E-2</v>
      </c>
      <c r="KV15" s="1">
        <v>-0.1461603259</v>
      </c>
      <c r="KW15" s="1">
        <v>-0.1129331636</v>
      </c>
      <c r="KX15" s="1">
        <v>-0.17129906319999999</v>
      </c>
      <c r="KY15" s="1">
        <v>-0.14190032329999999</v>
      </c>
      <c r="KZ15" s="1">
        <v>-0.1170952111</v>
      </c>
      <c r="LA15" s="1">
        <v>-0.1132459274</v>
      </c>
      <c r="LB15" s="1">
        <v>-0.1136481697</v>
      </c>
      <c r="LC15" s="1">
        <v>-0.11632593300000001</v>
      </c>
      <c r="LD15" s="1">
        <v>-0.13928833500000001</v>
      </c>
      <c r="LE15" s="1">
        <v>-0.1092597857</v>
      </c>
      <c r="LF15" s="1">
        <v>-0.1116455668</v>
      </c>
      <c r="LG15" s="1">
        <v>-0.12872126289999999</v>
      </c>
      <c r="LH15" s="1">
        <v>-9.73986929E-2</v>
      </c>
      <c r="LI15" s="1">
        <v>-0.11315871850000001</v>
      </c>
      <c r="LJ15" s="1">
        <v>-8.3063318299999994E-2</v>
      </c>
      <c r="LK15" s="1">
        <v>-0.14023072219999999</v>
      </c>
      <c r="LL15" s="1">
        <v>-0.11136166860000001</v>
      </c>
      <c r="LM15" s="1">
        <v>-0.118827722</v>
      </c>
      <c r="LN15" s="1">
        <v>-0.14588624319999999</v>
      </c>
      <c r="LO15" s="1">
        <v>-0.12606006710000001</v>
      </c>
      <c r="LP15" s="1">
        <v>-0.1221965</v>
      </c>
      <c r="LQ15" s="1">
        <v>-0.14179532559999999</v>
      </c>
      <c r="LR15" s="1">
        <v>-0.16338633750000001</v>
      </c>
      <c r="LS15" s="1">
        <v>-0.2025544507</v>
      </c>
      <c r="LT15" s="1">
        <v>-5.1033291100000003E-2</v>
      </c>
      <c r="LU15" s="1">
        <v>-0.1427197989</v>
      </c>
      <c r="LV15" s="1">
        <v>-0.120286078</v>
      </c>
      <c r="LW15" s="1">
        <v>-0.17316042549999999</v>
      </c>
      <c r="LX15" s="1">
        <v>-0.14521097020000001</v>
      </c>
      <c r="LY15" s="1">
        <v>-0.22767416269999999</v>
      </c>
      <c r="LZ15" s="1">
        <v>-0.1344405152</v>
      </c>
      <c r="MA15" s="1">
        <v>-0.1669055693</v>
      </c>
      <c r="MB15" s="1">
        <v>-0.10550648479999999</v>
      </c>
      <c r="MC15" s="1">
        <v>-9.7589220399999996E-2</v>
      </c>
      <c r="MD15" s="1">
        <v>-0.15744911349999999</v>
      </c>
      <c r="ME15" s="1">
        <v>-0.2270319519</v>
      </c>
      <c r="MF15" s="1">
        <v>-0.1773830562</v>
      </c>
      <c r="MG15" s="1">
        <v>-0.15698078809999999</v>
      </c>
      <c r="MH15" s="1">
        <v>-0.18307942930000001</v>
      </c>
      <c r="MI15" s="1">
        <v>-0.19384383490000001</v>
      </c>
      <c r="MJ15" s="1">
        <v>-0.19139584779999999</v>
      </c>
      <c r="MK15" s="1">
        <v>-0.11168972069999999</v>
      </c>
      <c r="ML15" s="1">
        <v>-9.8433203999999996E-2</v>
      </c>
      <c r="MM15" s="1">
        <v>-8.81903879E-2</v>
      </c>
      <c r="MN15" s="1">
        <v>-0.17800123200000001</v>
      </c>
      <c r="MO15" s="1">
        <v>-5.9002907299999997E-2</v>
      </c>
      <c r="MP15" s="1">
        <v>-2.01744944E-2</v>
      </c>
      <c r="MQ15" s="1">
        <v>-0.14699776640000001</v>
      </c>
      <c r="MR15" s="1">
        <v>-0.1389058695</v>
      </c>
      <c r="MS15" s="1">
        <v>-0.1233781561</v>
      </c>
      <c r="MT15" s="1">
        <v>-0.15218727400000001</v>
      </c>
      <c r="MU15" s="1">
        <v>-0.100053964</v>
      </c>
      <c r="MV15" s="1">
        <v>-8.6368843299999998E-2</v>
      </c>
      <c r="MW15" s="1">
        <v>-9.9094580400000007E-2</v>
      </c>
      <c r="MX15" s="1">
        <v>-5.0041915100000001E-2</v>
      </c>
      <c r="MY15" s="1">
        <v>-0.1128072198</v>
      </c>
      <c r="MZ15" s="1">
        <v>-6.01063929E-2</v>
      </c>
      <c r="NA15" s="1">
        <v>-7.2171760099999996E-2</v>
      </c>
      <c r="NB15" s="1">
        <v>-0.1392731683</v>
      </c>
      <c r="NC15" s="1">
        <v>-0.15878265019999999</v>
      </c>
      <c r="ND15" s="1">
        <v>-0.10331161210000001</v>
      </c>
      <c r="NE15" s="1">
        <v>-0.12454403310000001</v>
      </c>
      <c r="NF15" s="1">
        <v>-0.14832234659999999</v>
      </c>
      <c r="NG15" s="1">
        <v>-0.13449757749999999</v>
      </c>
      <c r="NH15" s="1">
        <v>-0.13804373010000001</v>
      </c>
      <c r="NI15" s="1">
        <v>-0.13907991550000001</v>
      </c>
      <c r="NJ15" s="1">
        <v>-0.15736986850000001</v>
      </c>
      <c r="NK15" s="1">
        <v>-0.12191137470000001</v>
      </c>
      <c r="NL15" s="1">
        <v>9.4963000671</v>
      </c>
      <c r="NM15" s="1">
        <v>9.8376856585999999</v>
      </c>
      <c r="NN15" s="1">
        <v>9.6349583608000007</v>
      </c>
      <c r="NO15" s="1">
        <v>9.6230505690000001</v>
      </c>
      <c r="NP15" s="1">
        <v>8.8911279206000007</v>
      </c>
      <c r="NQ15" s="1">
        <v>0.22754208100000001</v>
      </c>
      <c r="NR15" s="1">
        <v>-0.14760811530000001</v>
      </c>
      <c r="NS15" s="1">
        <v>-0.20366639480000001</v>
      </c>
      <c r="NT15" s="1">
        <v>9.76861703E-2</v>
      </c>
      <c r="NU15" s="1">
        <v>-0.1484472765</v>
      </c>
      <c r="NV15" s="1">
        <v>-0.1813856429</v>
      </c>
      <c r="NW15" s="1">
        <v>-0.13470547620000001</v>
      </c>
      <c r="NX15" s="1">
        <v>-0.16402135440000001</v>
      </c>
      <c r="NY15" s="1">
        <v>-0.11149957219999999</v>
      </c>
      <c r="NZ15" s="1">
        <v>-0.15117418269999999</v>
      </c>
      <c r="OA15" s="1">
        <v>-9.4238685799999999E-2</v>
      </c>
      <c r="OB15" s="1">
        <v>-8.8935828300000005E-2</v>
      </c>
      <c r="OC15" s="1">
        <v>-0.21479649219999999</v>
      </c>
      <c r="OD15" s="1">
        <v>-0.1559687656</v>
      </c>
      <c r="OE15" s="1">
        <v>-0.14761361079999999</v>
      </c>
      <c r="OF15" s="1">
        <v>-9.2897909799999998E-2</v>
      </c>
      <c r="OG15" s="1">
        <v>-0.1391311304</v>
      </c>
      <c r="OH15" s="1">
        <v>-4.3859709300000001E-2</v>
      </c>
      <c r="OI15" s="1">
        <v>-2.1351791700000001E-2</v>
      </c>
      <c r="OJ15" s="1">
        <v>-0.24132985179999999</v>
      </c>
      <c r="OK15" s="1">
        <v>-9.7757191600000001E-2</v>
      </c>
      <c r="OL15" s="1">
        <v>-9.7938344299999994E-2</v>
      </c>
      <c r="OM15" s="1">
        <v>-0.18612956180000001</v>
      </c>
      <c r="ON15" s="1">
        <v>-0.1221965</v>
      </c>
      <c r="OO15" s="1">
        <v>-0.15249878759999999</v>
      </c>
      <c r="OP15" s="1">
        <v>-0.10537218449999999</v>
      </c>
      <c r="OQ15" s="1">
        <v>-0.1146603123</v>
      </c>
      <c r="OR15" s="1">
        <v>-0.11368828</v>
      </c>
      <c r="OS15" s="1">
        <v>-0.1211547781</v>
      </c>
      <c r="OT15" s="1">
        <v>-0.14242033000000001</v>
      </c>
      <c r="OU15" s="1">
        <v>-4.1138340699999998E-2</v>
      </c>
      <c r="OV15" s="1">
        <v>-0.13542951389999999</v>
      </c>
      <c r="OW15" s="1">
        <v>-6.7980234799999997E-2</v>
      </c>
      <c r="OX15" s="1">
        <v>-0.10159876819999999</v>
      </c>
      <c r="OY15" s="1">
        <v>-0.1101425241</v>
      </c>
      <c r="OZ15" s="1">
        <v>-0.1204455561</v>
      </c>
      <c r="PA15" s="1">
        <v>-0.1129752617</v>
      </c>
      <c r="PB15" s="1">
        <v>-0.18400301920000001</v>
      </c>
      <c r="PC15" s="1">
        <v>-0.1121160985</v>
      </c>
      <c r="PD15" s="1">
        <v>-0.15195291420000001</v>
      </c>
      <c r="PE15" s="1">
        <v>-0.16498401230000001</v>
      </c>
      <c r="PF15" s="1">
        <v>-0.1129346197</v>
      </c>
      <c r="PG15" s="1">
        <v>-0.1247992951</v>
      </c>
      <c r="PH15" s="1">
        <v>-0.112614857</v>
      </c>
      <c r="PI15" s="1">
        <v>-0.2027797147</v>
      </c>
      <c r="PJ15" s="1">
        <v>-0.14998181150000001</v>
      </c>
      <c r="PK15" s="1">
        <v>-0.13612884240000001</v>
      </c>
      <c r="PL15" s="1">
        <v>-0.15417949110000001</v>
      </c>
      <c r="PM15" s="1">
        <v>-0.1151611354</v>
      </c>
      <c r="PN15" s="1">
        <v>-0.17485747069999999</v>
      </c>
      <c r="PO15" s="1">
        <v>-0.16658156339999999</v>
      </c>
      <c r="PP15" s="1">
        <v>-0.14327740050000001</v>
      </c>
      <c r="PQ15" s="1">
        <v>-0.1221965</v>
      </c>
      <c r="PR15" s="1">
        <v>-0.2345245755</v>
      </c>
      <c r="PS15" s="1">
        <v>-0.16245280549999999</v>
      </c>
      <c r="PT15" s="1">
        <v>-0.13612143199999999</v>
      </c>
      <c r="PU15" s="1">
        <v>-0.20226475360000001</v>
      </c>
      <c r="PV15" s="1">
        <v>-0.19349243590000001</v>
      </c>
      <c r="PW15" s="1">
        <v>-6.2929012000000006E-2</v>
      </c>
      <c r="PX15" s="1">
        <v>-0.15556701170000001</v>
      </c>
      <c r="PY15" s="1">
        <v>-9.3527774499999994E-2</v>
      </c>
      <c r="PZ15" s="1">
        <v>-0.1620495686</v>
      </c>
      <c r="QA15" s="1">
        <v>-0.16614190209999999</v>
      </c>
      <c r="QB15" s="1">
        <v>-8.8161501000000003E-2</v>
      </c>
      <c r="QC15" s="1">
        <v>-0.130984461</v>
      </c>
      <c r="QD15" s="1">
        <v>-0.10961036640000001</v>
      </c>
      <c r="QE15" s="1">
        <v>-8.7481841199999993E-2</v>
      </c>
      <c r="QF15" s="1">
        <v>-8.7833067599999995E-2</v>
      </c>
      <c r="QG15" s="1">
        <v>-6.3334954099999993E-2</v>
      </c>
      <c r="QH15" s="1">
        <v>-0.1202595144</v>
      </c>
      <c r="QI15" s="1">
        <v>-0.1378268158</v>
      </c>
      <c r="QJ15" s="1">
        <v>-0.22787386200000001</v>
      </c>
      <c r="QK15" s="1">
        <v>-0.1421226699</v>
      </c>
      <c r="QL15" s="1">
        <v>-0.14600183429999999</v>
      </c>
      <c r="QM15" s="1">
        <v>-0.15343376619999999</v>
      </c>
      <c r="QN15" s="1">
        <v>-0.1509323118</v>
      </c>
      <c r="QO15" s="1">
        <v>-0.1184440153</v>
      </c>
      <c r="QP15" s="1">
        <v>-7.5391811200000006E-2</v>
      </c>
      <c r="QQ15" s="1">
        <v>-5.5546448800000002E-2</v>
      </c>
      <c r="QR15" s="1">
        <v>-0.1200282486</v>
      </c>
      <c r="QS15" s="1">
        <v>-0.12957212009999999</v>
      </c>
      <c r="QT15" s="1">
        <v>-0.16449776229999999</v>
      </c>
      <c r="QU15" s="1">
        <v>-6.9421869900000002E-2</v>
      </c>
      <c r="QV15" s="1">
        <v>-0.1428186994</v>
      </c>
      <c r="QW15" s="1">
        <v>-0.192910164</v>
      </c>
      <c r="QX15" s="1">
        <v>-0.12757139470000001</v>
      </c>
      <c r="QY15" s="1">
        <v>-0.13253302980000001</v>
      </c>
      <c r="QZ15" s="1">
        <v>-0.20608114860000001</v>
      </c>
      <c r="RA15" s="1">
        <v>-0.16466504260000001</v>
      </c>
      <c r="RB15" s="1">
        <v>-0.10401919499999999</v>
      </c>
      <c r="RC15" s="1">
        <v>-0.1097162755</v>
      </c>
      <c r="RD15" s="1">
        <v>-8.1923802500000004E-2</v>
      </c>
      <c r="RE15" s="1">
        <v>-8.9632917600000001E-2</v>
      </c>
      <c r="RF15" s="1">
        <v>-0.1211032642</v>
      </c>
      <c r="RG15" s="1">
        <v>-0.1280930676</v>
      </c>
      <c r="RH15" s="1">
        <v>-0.10495157720000001</v>
      </c>
      <c r="RI15" s="1">
        <v>-0.1376589248</v>
      </c>
      <c r="RJ15" s="1">
        <v>-0.15431020640000001</v>
      </c>
      <c r="RK15" s="1">
        <v>-0.15865207640000001</v>
      </c>
      <c r="RL15" s="1">
        <v>-9.8090829800000001E-2</v>
      </c>
      <c r="RM15" s="1">
        <v>-9.1343028600000001E-2</v>
      </c>
      <c r="RN15" s="1">
        <v>-0.12939595549999999</v>
      </c>
      <c r="RO15" s="1">
        <v>-3.4294741300000001E-2</v>
      </c>
      <c r="RP15" s="1">
        <v>-0.1177312902</v>
      </c>
      <c r="RQ15" s="1">
        <v>4.0082779999999998E-4</v>
      </c>
      <c r="RR15" s="1">
        <v>-0.12536026450000001</v>
      </c>
      <c r="RS15" s="1">
        <v>-8.7533876499999996E-2</v>
      </c>
      <c r="RT15" s="1">
        <v>-0.1046895265</v>
      </c>
      <c r="RU15" s="1">
        <v>-8.7755293900000003E-2</v>
      </c>
      <c r="RV15" s="1">
        <v>-8.1003906700000003E-2</v>
      </c>
      <c r="RW15" s="1">
        <v>-9.8061346999999993E-2</v>
      </c>
      <c r="RX15" s="1">
        <v>-0.11216605559999999</v>
      </c>
      <c r="RY15" s="1">
        <v>-8.8690376299999998E-2</v>
      </c>
      <c r="RZ15" s="1">
        <v>-9.3507566299999997E-2</v>
      </c>
      <c r="SA15" s="1">
        <v>-0.17189838869999999</v>
      </c>
      <c r="SB15" s="1">
        <v>-4.8035488699999997E-2</v>
      </c>
      <c r="SC15" s="1">
        <v>-0.1094268293</v>
      </c>
      <c r="SD15" s="1">
        <v>-4.4028602E-2</v>
      </c>
      <c r="SE15" s="1">
        <v>-9.78712006E-2</v>
      </c>
      <c r="SF15" s="1">
        <v>-7.3642787299999998E-2</v>
      </c>
      <c r="SG15" s="1">
        <v>-0.1281226369</v>
      </c>
      <c r="SH15" s="1">
        <v>-0.12792323420000001</v>
      </c>
      <c r="SI15" s="1">
        <v>-0.1097489894</v>
      </c>
      <c r="SJ15" s="1">
        <v>-0.1314979023</v>
      </c>
      <c r="SK15" s="1">
        <v>-0.1640827537</v>
      </c>
      <c r="SL15" s="1">
        <v>-0.1347331185</v>
      </c>
      <c r="SM15" s="1">
        <v>-7.1603488000000007E-2</v>
      </c>
      <c r="SN15" s="1">
        <v>-5.47533984E-2</v>
      </c>
      <c r="SO15" s="1">
        <v>-7.7106200400000005E-2</v>
      </c>
      <c r="SP15" s="1">
        <v>-7.7431668999999995E-2</v>
      </c>
      <c r="SQ15" s="1">
        <v>-9.5627094900000001E-2</v>
      </c>
      <c r="SR15" s="1">
        <v>-0.137901567</v>
      </c>
      <c r="SS15" s="1">
        <v>-9.3695286099999997E-2</v>
      </c>
      <c r="ST15" s="1">
        <v>-8.7988416400000005E-2</v>
      </c>
      <c r="SU15" s="1">
        <v>-9.8230574400000006E-2</v>
      </c>
      <c r="SV15" s="1">
        <v>-6.8562230799999999E-2</v>
      </c>
      <c r="SW15" s="1">
        <v>-0.1052010458</v>
      </c>
      <c r="SX15" s="1">
        <v>-6.5972966399999999E-2</v>
      </c>
      <c r="SY15" s="1">
        <v>-0.15231432410000001</v>
      </c>
      <c r="SZ15" s="1">
        <v>-0.13378676959999999</v>
      </c>
      <c r="TA15" s="1">
        <v>-0.16084623619999999</v>
      </c>
      <c r="TB15" s="1">
        <v>-0.102345441</v>
      </c>
      <c r="TC15" s="1">
        <v>-0.15425870859999999</v>
      </c>
      <c r="TD15" s="1">
        <v>-0.1521428178</v>
      </c>
      <c r="TE15" s="1">
        <v>-0.14843111379999999</v>
      </c>
      <c r="TF15" s="1">
        <v>-0.1219405828</v>
      </c>
      <c r="TG15" s="1">
        <v>-8.6225604299999994E-2</v>
      </c>
      <c r="TH15" s="1">
        <v>-0.12679975960000001</v>
      </c>
      <c r="TI15" s="1">
        <v>-0.12906209090000001</v>
      </c>
      <c r="TJ15" s="1">
        <v>-0.43158420580000001</v>
      </c>
      <c r="TK15" s="1">
        <v>-0.13848007530000001</v>
      </c>
      <c r="TL15" s="1">
        <v>-0.16588638389999999</v>
      </c>
      <c r="TM15" s="1">
        <v>-0.1170853778</v>
      </c>
      <c r="TN15" s="1">
        <v>-0.1160638366</v>
      </c>
      <c r="TO15" s="1">
        <v>-3.1824816200000001E-2</v>
      </c>
      <c r="TP15" s="1">
        <v>-0.13194977869999999</v>
      </c>
      <c r="TQ15" s="1">
        <v>-9.4578379899999995E-2</v>
      </c>
      <c r="TR15" s="1">
        <v>-7.4065375099999997E-2</v>
      </c>
      <c r="TS15" s="1">
        <v>-0.13785880880000001</v>
      </c>
      <c r="TT15" s="1">
        <v>-8.4345029500000002E-2</v>
      </c>
      <c r="TU15" s="1">
        <v>-0.12511701059999999</v>
      </c>
      <c r="TV15" s="1">
        <v>-0.1346017749</v>
      </c>
      <c r="TW15" s="1">
        <v>-0.15083061910000001</v>
      </c>
      <c r="TX15" s="1">
        <v>-0.1588141193</v>
      </c>
      <c r="TY15" s="1">
        <v>-0.15474736750000001</v>
      </c>
      <c r="TZ15" s="1">
        <v>-0.1511924633</v>
      </c>
      <c r="UA15" s="1">
        <v>-0.15967684579999999</v>
      </c>
      <c r="UB15" s="1">
        <v>-0.13075706240000001</v>
      </c>
      <c r="UC15" s="1">
        <v>-0.1224438824</v>
      </c>
      <c r="UD15" s="1">
        <v>-0.1561807898</v>
      </c>
      <c r="UE15" s="1">
        <v>-0.16436408299999999</v>
      </c>
      <c r="UF15" s="1">
        <v>-0.15831928009999999</v>
      </c>
      <c r="UG15" s="1">
        <v>-0.18378016750000001</v>
      </c>
      <c r="UH15" s="1">
        <v>-0.13636381559999999</v>
      </c>
      <c r="UI15" s="1">
        <v>-0.1151289378</v>
      </c>
      <c r="UJ15" s="1">
        <v>-0.118078829</v>
      </c>
      <c r="UK15" s="1">
        <v>-0.12803422840000001</v>
      </c>
      <c r="UL15" s="1">
        <v>-0.14468920339999999</v>
      </c>
      <c r="UM15" s="1">
        <v>-0.1275442104</v>
      </c>
      <c r="UN15" s="1">
        <v>-0.13609692570000001</v>
      </c>
      <c r="UO15" s="1">
        <v>-0.1466968716</v>
      </c>
      <c r="UP15" s="1">
        <v>-0.14161528479999999</v>
      </c>
      <c r="UQ15" s="1">
        <v>-0.13478968720000001</v>
      </c>
      <c r="UR15" s="1">
        <v>-0.16560389449999999</v>
      </c>
      <c r="US15" s="1">
        <v>-0.13713403399999999</v>
      </c>
      <c r="UT15" s="1">
        <v>-0.19524843119999999</v>
      </c>
    </row>
    <row r="16" spans="1:566" x14ac:dyDescent="0.45">
      <c r="A16" t="s">
        <v>15</v>
      </c>
      <c r="B16">
        <v>-0.18543855400000001</v>
      </c>
      <c r="C16">
        <v>2.7852432999999999E-2</v>
      </c>
      <c r="D16">
        <v>-0.240020347</v>
      </c>
      <c r="E16">
        <v>-9.6426540000000005E-3</v>
      </c>
      <c r="F16">
        <v>-0.12286552100000001</v>
      </c>
      <c r="G16">
        <v>1.4123716E-2</v>
      </c>
      <c r="H16">
        <v>-0.17612456400000001</v>
      </c>
      <c r="I16">
        <v>-0.10506997799999999</v>
      </c>
      <c r="J16">
        <v>-0.110315578</v>
      </c>
      <c r="K16">
        <v>8.3439572000000004E-2</v>
      </c>
      <c r="L16">
        <v>-0.29393836400000001</v>
      </c>
      <c r="M16">
        <v>-4.881748E-3</v>
      </c>
      <c r="N16">
        <v>-0.15640665500000001</v>
      </c>
      <c r="O16">
        <v>-2.3401337000000001E-2</v>
      </c>
      <c r="P16">
        <v>-0.20126730200000001</v>
      </c>
      <c r="Q16">
        <v>-0.216954747</v>
      </c>
      <c r="R16">
        <v>2.8779999999999999E-3</v>
      </c>
      <c r="S16">
        <v>-3.6970689000000001E-2</v>
      </c>
      <c r="T16">
        <v>-0.231705298</v>
      </c>
      <c r="U16">
        <v>-0.29636934199999998</v>
      </c>
      <c r="V16">
        <v>-0.19468334600000001</v>
      </c>
      <c r="W16">
        <v>-0.29442934500000001</v>
      </c>
      <c r="X16">
        <v>-0.200446649</v>
      </c>
      <c r="Y16">
        <v>-0.141503083</v>
      </c>
      <c r="Z16">
        <v>-0.275182908</v>
      </c>
      <c r="AA16">
        <v>5.0043669999999998E-2</v>
      </c>
      <c r="AB16">
        <v>-0.18530154500000001</v>
      </c>
      <c r="AC16">
        <v>-0.141155216</v>
      </c>
      <c r="AD16">
        <v>0.15465954100000001</v>
      </c>
      <c r="AE16">
        <v>8.2792111000000002E-2</v>
      </c>
      <c r="AF16">
        <v>-0.16181076899999999</v>
      </c>
      <c r="AG16">
        <v>3.3313036999999997E-2</v>
      </c>
      <c r="AH16">
        <v>-0.32696261399999998</v>
      </c>
      <c r="AI16">
        <v>-1.4911119E-2</v>
      </c>
      <c r="AJ16">
        <v>-0.186035163</v>
      </c>
      <c r="AK16">
        <v>-0.175088415</v>
      </c>
      <c r="AL16">
        <v>-0.16055956299999999</v>
      </c>
      <c r="AM16">
        <v>-6.1790690000000002E-2</v>
      </c>
      <c r="AN16">
        <v>-0.17663894099999999</v>
      </c>
      <c r="AO16">
        <v>-0.110509391</v>
      </c>
      <c r="AP16">
        <v>-0.11247162199999999</v>
      </c>
      <c r="AQ16">
        <v>7.6269555000000003E-2</v>
      </c>
      <c r="AR16">
        <v>-0.38323734799999998</v>
      </c>
      <c r="AS16">
        <v>-0.35212912299999999</v>
      </c>
      <c r="AT16">
        <v>-0.37084502800000002</v>
      </c>
      <c r="AU16">
        <v>-0.29223150599999997</v>
      </c>
      <c r="AV16">
        <v>-0.18492740499999999</v>
      </c>
      <c r="AW16">
        <v>-0.32293329999999998</v>
      </c>
      <c r="AX16">
        <v>-0.137515306</v>
      </c>
      <c r="AY16">
        <v>-0.223582753</v>
      </c>
      <c r="AZ16">
        <v>-0.41086464099999997</v>
      </c>
      <c r="BA16">
        <v>-0.22060662</v>
      </c>
      <c r="BB16">
        <v>-4.4429198000000003E-2</v>
      </c>
      <c r="BC16">
        <v>0.189650877</v>
      </c>
      <c r="BD16">
        <v>3.6297413000000001E-2</v>
      </c>
      <c r="BE16">
        <v>-0.11563522599999999</v>
      </c>
      <c r="BF16">
        <v>-7.0982466999999994E-2</v>
      </c>
      <c r="BG16">
        <v>-0.22978566</v>
      </c>
      <c r="BH16">
        <v>0.24313422800000001</v>
      </c>
      <c r="BI16">
        <v>-0.162813555</v>
      </c>
      <c r="BJ16">
        <v>-0.112920618</v>
      </c>
      <c r="BK16">
        <v>-0.19645018</v>
      </c>
      <c r="BL16">
        <v>5.2059409000000001E-2</v>
      </c>
      <c r="BM16">
        <v>-0.10094178700000001</v>
      </c>
      <c r="BN16">
        <v>-7.7019971000000007E-2</v>
      </c>
      <c r="BO16">
        <v>0.26802414600000002</v>
      </c>
      <c r="BP16">
        <v>-0.12684373199999999</v>
      </c>
      <c r="BQ16">
        <v>-0.18900550599999999</v>
      </c>
      <c r="BR16">
        <v>-9.2471375999999994E-2</v>
      </c>
      <c r="BS16">
        <v>-0.13598875899999999</v>
      </c>
      <c r="BT16">
        <v>-0.182713817</v>
      </c>
      <c r="BU16">
        <v>0.27978729299999999</v>
      </c>
      <c r="BV16">
        <v>-0.37485579600000002</v>
      </c>
      <c r="BW16">
        <v>-0.25578110199999998</v>
      </c>
      <c r="BX16">
        <v>-0.33244975900000001</v>
      </c>
      <c r="BY16">
        <v>-0.178352976</v>
      </c>
      <c r="BZ16">
        <v>-0.13565338399999999</v>
      </c>
      <c r="CA16">
        <v>3.0163293000000001E-2</v>
      </c>
      <c r="CB16">
        <v>-0.19724958300000001</v>
      </c>
      <c r="CC16">
        <v>-0.119956277</v>
      </c>
      <c r="CD16">
        <v>-0.19860594000000001</v>
      </c>
      <c r="CE16">
        <v>8.9063848000000001E-2</v>
      </c>
      <c r="CF16">
        <v>-9.4382975999999993E-2</v>
      </c>
      <c r="CG16">
        <v>0.13993508299999999</v>
      </c>
      <c r="CH16">
        <v>-0.26966311300000001</v>
      </c>
      <c r="CI16">
        <v>-9.3164691999999993E-2</v>
      </c>
      <c r="CJ16">
        <v>-0.124595389</v>
      </c>
      <c r="CK16">
        <v>-3.2790806999999998E-2</v>
      </c>
      <c r="CL16">
        <v>-0.35123075300000001</v>
      </c>
      <c r="CM16">
        <v>-5.2385006999999997E-2</v>
      </c>
      <c r="CN16">
        <v>-2.3928814999999999E-2</v>
      </c>
      <c r="CO16">
        <v>4.5220122000000001E-2</v>
      </c>
      <c r="CP16">
        <v>-0.16858326900000001</v>
      </c>
      <c r="CQ16">
        <v>-4.8603167000000003E-2</v>
      </c>
      <c r="CR16">
        <v>-2.6676588000000001E-2</v>
      </c>
      <c r="CS16">
        <v>-1.11541E-2</v>
      </c>
      <c r="CT16">
        <v>4.2060622999999998E-2</v>
      </c>
      <c r="CU16">
        <v>3.3200528E-2</v>
      </c>
      <c r="CV16">
        <v>-0.129166751</v>
      </c>
      <c r="CW16">
        <v>-0.16394546700000001</v>
      </c>
      <c r="CX16">
        <v>-1.4079594000000001E-2</v>
      </c>
      <c r="CY16">
        <v>-1.2557480000000001E-3</v>
      </c>
      <c r="CZ16">
        <v>-6.5137097000000005E-2</v>
      </c>
      <c r="DA16">
        <v>-2.7994299999999999E-3</v>
      </c>
      <c r="DB16">
        <v>-9.2798617E-2</v>
      </c>
      <c r="DC16">
        <v>0.225137859</v>
      </c>
      <c r="DD16">
        <v>3.9615121000000003E-2</v>
      </c>
      <c r="DE16">
        <v>7.8549580000000004E-3</v>
      </c>
      <c r="DF16">
        <v>5.3268312999999998E-2</v>
      </c>
      <c r="DG16">
        <v>2.8543445000000001E-2</v>
      </c>
      <c r="DH16">
        <v>0.13869483199999999</v>
      </c>
      <c r="DI16">
        <v>-0.11986258900000001</v>
      </c>
      <c r="DJ16">
        <v>8.3004463000000001E-2</v>
      </c>
      <c r="DK16">
        <v>-8.2039314000000002E-2</v>
      </c>
      <c r="DL16">
        <v>-6.6620984999999994E-2</v>
      </c>
      <c r="DM16">
        <v>-0.126724908</v>
      </c>
      <c r="DN16">
        <v>-0.216181401</v>
      </c>
      <c r="DO16">
        <v>-3.8489506999999999E-2</v>
      </c>
      <c r="DP16">
        <v>-0.29186687700000002</v>
      </c>
      <c r="DQ16">
        <v>-0.148381664</v>
      </c>
      <c r="DR16">
        <v>-0.38924536100000001</v>
      </c>
      <c r="DS16">
        <v>-0.14792502599999999</v>
      </c>
      <c r="DT16">
        <v>0.12229319299999999</v>
      </c>
      <c r="DU16">
        <v>-0.12806779300000001</v>
      </c>
      <c r="DV16">
        <v>-0.17355205100000001</v>
      </c>
      <c r="DW16">
        <v>8.3662228000000005E-2</v>
      </c>
      <c r="DX16">
        <v>-0.37373648999999998</v>
      </c>
      <c r="DY16">
        <v>-0.35285244300000002</v>
      </c>
      <c r="DZ16">
        <v>-0.34271541599999999</v>
      </c>
      <c r="EA16">
        <v>-0.24280771800000001</v>
      </c>
      <c r="EB16">
        <v>-0.31803885700000001</v>
      </c>
      <c r="EC16">
        <v>-0.23994776300000001</v>
      </c>
      <c r="ED16">
        <v>-9.3016064999999995E-2</v>
      </c>
      <c r="EE16">
        <v>-0.104037901</v>
      </c>
      <c r="EF16">
        <v>-0.26217911999999999</v>
      </c>
      <c r="EG16">
        <v>4.8844663000000003E-2</v>
      </c>
      <c r="EH16">
        <v>-0.26003246899999999</v>
      </c>
      <c r="EI16">
        <v>-9.8879254999999999E-2</v>
      </c>
      <c r="EJ16">
        <v>-8.3896333000000003E-2</v>
      </c>
      <c r="EK16">
        <v>-3.7740740000000002E-2</v>
      </c>
      <c r="EL16">
        <v>-0.140977977</v>
      </c>
      <c r="EM16">
        <v>0.21822346300000001</v>
      </c>
      <c r="EN16">
        <v>0.25760144499999998</v>
      </c>
      <c r="EO16">
        <v>6.5988982000000002E-2</v>
      </c>
      <c r="EP16">
        <v>-0.11899322900000001</v>
      </c>
      <c r="EQ16">
        <v>-1.7160651999999998E-2</v>
      </c>
      <c r="ER16">
        <v>1.548982E-2</v>
      </c>
      <c r="ES16">
        <v>-0.13129418500000001</v>
      </c>
      <c r="ET16">
        <v>6.0308819E-2</v>
      </c>
      <c r="EU16">
        <v>-6.3869390000000003E-3</v>
      </c>
      <c r="EV16">
        <v>-0.33360404999999999</v>
      </c>
      <c r="EW16">
        <v>-0.27766604</v>
      </c>
      <c r="EX16">
        <v>-7.4823894000000002E-2</v>
      </c>
      <c r="EY16">
        <v>-0.438774041</v>
      </c>
      <c r="EZ16">
        <v>-0.27237927699999998</v>
      </c>
      <c r="FA16">
        <v>-3.8993395E-2</v>
      </c>
      <c r="FB16">
        <v>-0.261839763</v>
      </c>
      <c r="FC16">
        <v>-0.12584923200000001</v>
      </c>
      <c r="FD16">
        <v>-0.13843546000000001</v>
      </c>
      <c r="FE16">
        <v>-0.13507834899999999</v>
      </c>
      <c r="FF16">
        <v>-1.2787783E-2</v>
      </c>
      <c r="FG16">
        <v>-3.9551977000000002E-2</v>
      </c>
      <c r="FH16">
        <v>-0.272704944</v>
      </c>
      <c r="FI16">
        <v>-9.6092568000000003E-2</v>
      </c>
      <c r="FJ16">
        <v>-0.32214779300000002</v>
      </c>
      <c r="FK16">
        <v>-6.0577029999999997E-2</v>
      </c>
      <c r="FL16">
        <v>-0.101506631</v>
      </c>
      <c r="FM16">
        <v>-1.3647190999999999E-2</v>
      </c>
      <c r="FN16">
        <v>-0.118417861</v>
      </c>
      <c r="FO16">
        <v>-0.114776192</v>
      </c>
      <c r="FP16">
        <v>-0.224309652</v>
      </c>
      <c r="FQ16">
        <v>-0.212221204</v>
      </c>
      <c r="FR16">
        <v>-9.5521154999999996E-2</v>
      </c>
      <c r="FS16">
        <v>-7.4089018000000006E-2</v>
      </c>
      <c r="FT16">
        <v>-0.29503427399999999</v>
      </c>
      <c r="FU16">
        <v>-0.17426765399999999</v>
      </c>
      <c r="FV16">
        <v>-0.19210159700000001</v>
      </c>
      <c r="FW16">
        <v>-0.17494097</v>
      </c>
      <c r="FX16">
        <v>2.7430983999999999E-2</v>
      </c>
      <c r="FY16">
        <v>-1.6501914999999999E-2</v>
      </c>
      <c r="FZ16">
        <v>0.84478445099999999</v>
      </c>
      <c r="GA16">
        <v>1.0160908289999999</v>
      </c>
      <c r="GB16">
        <v>1.025489817</v>
      </c>
      <c r="GC16">
        <v>0.58313746</v>
      </c>
      <c r="GD16">
        <v>1.1375248499999999</v>
      </c>
      <c r="GE16">
        <v>10.627867324</v>
      </c>
      <c r="GF16">
        <v>8.9443095429999993</v>
      </c>
      <c r="GG16">
        <v>9.9633459700000007</v>
      </c>
      <c r="GH16">
        <v>8.3792443320000007</v>
      </c>
      <c r="GI16">
        <v>9.8950608070000001</v>
      </c>
      <c r="GJ16">
        <v>8.6588871469999997</v>
      </c>
      <c r="GK16">
        <v>-0.14524717200000001</v>
      </c>
      <c r="GL16">
        <v>-3.0289330000000001E-3</v>
      </c>
      <c r="GM16">
        <v>-9.9691800999999997E-2</v>
      </c>
      <c r="GN16">
        <v>-0.14823863500000001</v>
      </c>
      <c r="GO16">
        <v>-0.23179308700000001</v>
      </c>
      <c r="GP16">
        <v>-0.151030579</v>
      </c>
      <c r="GQ16">
        <v>-0.51061847800000004</v>
      </c>
      <c r="GR16">
        <v>-0.406380293</v>
      </c>
      <c r="GS16">
        <v>-7.3373360999999998E-2</v>
      </c>
      <c r="GT16">
        <v>-0.31408813600000002</v>
      </c>
      <c r="GU16">
        <v>-0.38003875100000001</v>
      </c>
      <c r="GV16">
        <v>-0.38153479400000001</v>
      </c>
      <c r="GW16">
        <v>-5.3481606000000001E-2</v>
      </c>
      <c r="GX16">
        <v>0.19353199500000001</v>
      </c>
      <c r="GY16">
        <v>0.10952484699999999</v>
      </c>
      <c r="GZ16">
        <v>3.0346001000000001E-2</v>
      </c>
      <c r="HA16">
        <v>-8.4182110000000004E-2</v>
      </c>
      <c r="HB16">
        <v>-5.7251628999999998E-2</v>
      </c>
      <c r="HC16">
        <v>-0.11651827200000001</v>
      </c>
      <c r="HD16">
        <v>0.15744412199999999</v>
      </c>
      <c r="HE16">
        <v>-2.9276598000000001E-2</v>
      </c>
      <c r="HF16">
        <v>-3.8710265000000001E-2</v>
      </c>
      <c r="HG16">
        <v>-7.2030469999999999E-2</v>
      </c>
      <c r="HH16">
        <v>-0.32812444600000001</v>
      </c>
      <c r="HI16">
        <v>-0.11563522599999999</v>
      </c>
      <c r="HJ16">
        <v>-0.144390622</v>
      </c>
      <c r="HK16">
        <v>3.5237614E-2</v>
      </c>
      <c r="HL16">
        <v>2.5720951999999998E-2</v>
      </c>
      <c r="HM16">
        <v>-0.25627952100000001</v>
      </c>
      <c r="HN16">
        <v>1.8785672999999999E-2</v>
      </c>
      <c r="HO16">
        <v>-0.115419095</v>
      </c>
      <c r="HP16">
        <v>-0.19125651499999999</v>
      </c>
      <c r="HQ16">
        <v>1.2058004000000001E-2</v>
      </c>
      <c r="HR16">
        <v>-7.9002791000000003E-2</v>
      </c>
      <c r="HS16">
        <v>-0.39310075700000002</v>
      </c>
      <c r="HT16">
        <v>9.2445992000000005E-2</v>
      </c>
      <c r="HU16">
        <v>-0.1510628</v>
      </c>
      <c r="HV16">
        <v>-0.18539223299999999</v>
      </c>
      <c r="HW16">
        <v>-0.241879329</v>
      </c>
      <c r="HX16">
        <v>-3.9637659999999996E-3</v>
      </c>
      <c r="HY16">
        <v>-0.11563522599999999</v>
      </c>
      <c r="HZ16">
        <v>-2.3407744000000001E-2</v>
      </c>
      <c r="IA16">
        <v>1.9868624000000001E-2</v>
      </c>
      <c r="IB16">
        <v>-0.28037029800000002</v>
      </c>
      <c r="IC16">
        <v>6.5470119999999996E-3</v>
      </c>
      <c r="ID16">
        <v>2.3274339000000002E-2</v>
      </c>
      <c r="IE16">
        <v>-1.3429447000000001E-2</v>
      </c>
      <c r="IF16">
        <v>-0.17628094499999999</v>
      </c>
      <c r="IG16">
        <v>-0.17656618399999999</v>
      </c>
      <c r="IH16">
        <v>-0.24279831599999999</v>
      </c>
      <c r="II16">
        <v>6.3742477000000006E-2</v>
      </c>
      <c r="IJ16">
        <v>-0.229953455</v>
      </c>
      <c r="IK16">
        <v>-0.22206063400000001</v>
      </c>
      <c r="IL16">
        <v>0.26481317599999998</v>
      </c>
      <c r="IM16">
        <v>-6.7724088000000002E-2</v>
      </c>
      <c r="IN16">
        <v>0.11122114900000001</v>
      </c>
      <c r="IO16">
        <v>-0.23677142600000001</v>
      </c>
      <c r="IP16">
        <v>5.5882889999999998E-3</v>
      </c>
      <c r="IQ16">
        <v>0.12045827000000001</v>
      </c>
      <c r="IR16">
        <v>1.0573056000000001E-2</v>
      </c>
      <c r="IS16">
        <v>0.19648257399999999</v>
      </c>
      <c r="IT16">
        <v>-0.101843079</v>
      </c>
      <c r="IU16">
        <v>6.6007336999999999E-2</v>
      </c>
      <c r="IV16">
        <v>-0.281843389</v>
      </c>
      <c r="IW16">
        <v>-6.4043050000000004E-2</v>
      </c>
      <c r="IX16">
        <v>1.284847E-3</v>
      </c>
      <c r="IY16">
        <v>-0.156359733</v>
      </c>
      <c r="IZ16">
        <v>-3.2241301E-2</v>
      </c>
      <c r="JA16">
        <v>-4.3023527999999998E-2</v>
      </c>
      <c r="JB16">
        <v>-2.4703104E-2</v>
      </c>
      <c r="JC16">
        <v>-0.169330652</v>
      </c>
      <c r="JD16">
        <v>3.9464376000000002E-2</v>
      </c>
      <c r="JE16">
        <v>6.8713820999999994E-2</v>
      </c>
      <c r="JF16">
        <v>-0.11839812800000001</v>
      </c>
      <c r="JG16">
        <v>-2.1276929999999999E-2</v>
      </c>
      <c r="JH16">
        <v>-6.4581568000000006E-2</v>
      </c>
      <c r="JI16">
        <v>-0.143304237</v>
      </c>
      <c r="JJ16">
        <v>6.5250580000000002E-3</v>
      </c>
      <c r="JK16">
        <v>4.6552942E-2</v>
      </c>
      <c r="JL16">
        <v>-0.113712044</v>
      </c>
      <c r="JM16">
        <v>-0.115728185</v>
      </c>
      <c r="JN16">
        <v>-0.24132202999999999</v>
      </c>
      <c r="JO16">
        <v>4.6088346000000002E-2</v>
      </c>
      <c r="JP16">
        <v>-8.8464115999999995E-2</v>
      </c>
      <c r="JQ16">
        <v>0.362082607</v>
      </c>
      <c r="JR16">
        <v>0.43814459300000003</v>
      </c>
      <c r="JS16">
        <v>0.30254987</v>
      </c>
      <c r="JT16">
        <v>0.25456884699999999</v>
      </c>
      <c r="JU16">
        <v>8.2456907999999995E-2</v>
      </c>
      <c r="JV16">
        <v>0.35927224299999999</v>
      </c>
      <c r="JW16">
        <v>-0.455570486</v>
      </c>
      <c r="JX16">
        <v>-0.252452287</v>
      </c>
      <c r="JY16">
        <v>-6.6756879000000005E-2</v>
      </c>
      <c r="JZ16">
        <v>-0.35294768999999998</v>
      </c>
      <c r="KA16">
        <v>-2.5468543999999999E-2</v>
      </c>
      <c r="KB16">
        <v>-0.26739974100000002</v>
      </c>
      <c r="KC16">
        <v>-0.21284943200000001</v>
      </c>
      <c r="KD16">
        <v>-0.21423223799999999</v>
      </c>
      <c r="KE16">
        <v>-0.30261187299999998</v>
      </c>
      <c r="KF16">
        <v>8.5036052000000001E-2</v>
      </c>
      <c r="KG16">
        <v>-5.2795638999999998E-2</v>
      </c>
      <c r="KH16">
        <v>6.9566595999999994E-2</v>
      </c>
      <c r="KI16">
        <v>-1.849174E-2</v>
      </c>
      <c r="KJ16">
        <v>-0.179604869</v>
      </c>
      <c r="KK16">
        <v>-0.33873228999999999</v>
      </c>
      <c r="KL16">
        <v>-0.18546666000000001</v>
      </c>
      <c r="KM16">
        <v>1.5556446999999999E-2</v>
      </c>
      <c r="KN16">
        <v>-0.17840529199999999</v>
      </c>
      <c r="KO16">
        <v>-0.12552137699999999</v>
      </c>
      <c r="KP16">
        <v>-0.19092694199999999</v>
      </c>
      <c r="KQ16">
        <v>6.0153926000000003E-2</v>
      </c>
      <c r="KR16">
        <v>-8.9050103000000005E-2</v>
      </c>
      <c r="KS16">
        <v>-3.9126844000000001E-2</v>
      </c>
      <c r="KT16">
        <v>-0.14086990699999999</v>
      </c>
      <c r="KU16">
        <v>-0.18929343000000001</v>
      </c>
      <c r="KV16">
        <v>-7.0238400000000006E-2</v>
      </c>
      <c r="KW16">
        <v>6.5985139999999998E-2</v>
      </c>
      <c r="KX16">
        <v>3.6907435000000002E-2</v>
      </c>
      <c r="KY16">
        <v>-2.8697097000000001E-2</v>
      </c>
      <c r="KZ16">
        <v>-0.17659085499999999</v>
      </c>
      <c r="LA16">
        <v>-0.25013764300000002</v>
      </c>
      <c r="LB16">
        <v>1.1795191E-2</v>
      </c>
      <c r="LC16">
        <v>-0.103969489</v>
      </c>
      <c r="LD16">
        <v>8.1247787000000002E-2</v>
      </c>
      <c r="LE16">
        <v>-6.1631951999999997E-2</v>
      </c>
      <c r="LF16">
        <v>-0.13704408800000001</v>
      </c>
      <c r="LG16">
        <v>-0.13435396299999999</v>
      </c>
      <c r="LH16">
        <v>-0.33109846300000001</v>
      </c>
      <c r="LI16">
        <v>-0.39521840000000003</v>
      </c>
      <c r="LJ16">
        <v>-0.15973616500000001</v>
      </c>
      <c r="LK16">
        <v>-0.24995906500000001</v>
      </c>
      <c r="LL16">
        <v>-0.32249704000000001</v>
      </c>
      <c r="LM16">
        <v>-0.13785825800000001</v>
      </c>
      <c r="LN16">
        <v>1.5300289E-2</v>
      </c>
      <c r="LO16">
        <v>-7.3803216000000005E-2</v>
      </c>
      <c r="LP16">
        <v>-0.34625694699999998</v>
      </c>
      <c r="LQ16">
        <v>-0.23670714700000001</v>
      </c>
      <c r="LR16">
        <v>-9.7750449000000003E-2</v>
      </c>
      <c r="LS16">
        <v>0.179540114</v>
      </c>
      <c r="LT16">
        <v>0.22268083799999999</v>
      </c>
      <c r="LU16">
        <v>-0.13401574999999999</v>
      </c>
      <c r="LV16">
        <v>-0.14019851999999999</v>
      </c>
      <c r="LW16">
        <v>-0.28375278500000001</v>
      </c>
      <c r="LX16">
        <v>-0.39489175900000001</v>
      </c>
      <c r="LY16">
        <v>-0.24991376900000001</v>
      </c>
      <c r="LZ16">
        <v>1.9997240999999999E-2</v>
      </c>
      <c r="MA16">
        <v>-0.25468565599999998</v>
      </c>
      <c r="MB16">
        <v>-8.7039974000000006E-2</v>
      </c>
      <c r="MC16">
        <v>-0.10492805500000001</v>
      </c>
      <c r="MD16">
        <v>-0.24734880200000001</v>
      </c>
      <c r="ME16">
        <v>-0.204150425</v>
      </c>
      <c r="MF16">
        <v>-7.6276303000000004E-2</v>
      </c>
      <c r="MG16">
        <v>-0.190538447</v>
      </c>
      <c r="MH16">
        <v>-0.19961942199999999</v>
      </c>
      <c r="MI16">
        <v>-0.214023148</v>
      </c>
      <c r="MJ16">
        <v>-0.29487284600000002</v>
      </c>
      <c r="MK16">
        <v>-0.23762480899999999</v>
      </c>
      <c r="ML16">
        <v>-6.9496236000000003E-2</v>
      </c>
      <c r="MM16">
        <v>-0.189490565</v>
      </c>
      <c r="MN16">
        <v>-0.24616608800000001</v>
      </c>
      <c r="MO16">
        <v>0.17005188600000001</v>
      </c>
      <c r="MP16">
        <v>0.261080111</v>
      </c>
      <c r="MQ16">
        <v>0.211482434</v>
      </c>
      <c r="MR16">
        <v>0.101243154</v>
      </c>
      <c r="MS16">
        <v>0.165026067</v>
      </c>
      <c r="MT16">
        <v>8.9326017999999993E-2</v>
      </c>
      <c r="MU16">
        <v>0.30592219500000001</v>
      </c>
      <c r="MV16">
        <v>-2.8110580999999999E-2</v>
      </c>
      <c r="MW16">
        <v>1.0140151999999999E-2</v>
      </c>
      <c r="MX16">
        <v>-9.5092286999999998E-2</v>
      </c>
      <c r="MY16">
        <v>-7.6352063999999997E-2</v>
      </c>
      <c r="MZ16">
        <v>-0.20927446799999999</v>
      </c>
      <c r="NA16">
        <v>-6.2454221999999997E-2</v>
      </c>
      <c r="NB16">
        <v>-0.21859393799999999</v>
      </c>
      <c r="NC16">
        <v>-0.16773740500000001</v>
      </c>
      <c r="ND16">
        <v>5.4917724000000001E-2</v>
      </c>
      <c r="NE16">
        <v>-7.2574943000000003E-2</v>
      </c>
      <c r="NF16">
        <v>-0.144583662</v>
      </c>
      <c r="NG16">
        <v>-0.32962225899999997</v>
      </c>
      <c r="NH16">
        <v>-0.22285754299999999</v>
      </c>
      <c r="NI16">
        <v>2.3408803999999998E-2</v>
      </c>
      <c r="NJ16">
        <v>-0.31174132500000001</v>
      </c>
      <c r="NK16">
        <v>-0.23043840700000001</v>
      </c>
      <c r="NL16">
        <v>-0.42888564299999998</v>
      </c>
      <c r="NM16">
        <v>-0.18753218499999999</v>
      </c>
      <c r="NN16">
        <v>-3.7605289E-2</v>
      </c>
      <c r="NO16">
        <v>-0.22475942099999999</v>
      </c>
      <c r="NP16">
        <v>-0.36964077400000001</v>
      </c>
      <c r="NQ16">
        <v>-0.32143744200000002</v>
      </c>
      <c r="NR16">
        <v>0.13152187800000001</v>
      </c>
      <c r="NS16">
        <v>-0.35806735899999997</v>
      </c>
      <c r="NT16">
        <v>-8.3632654000000001E-2</v>
      </c>
      <c r="NU16">
        <v>-6.8596938999999996E-2</v>
      </c>
      <c r="NV16">
        <v>0.16432525000000001</v>
      </c>
      <c r="NW16">
        <v>0.18766659099999999</v>
      </c>
      <c r="NX16">
        <v>-0.25511440699999999</v>
      </c>
      <c r="NY16">
        <v>-0.157712871</v>
      </c>
      <c r="NZ16">
        <v>4.6022887999999998E-2</v>
      </c>
      <c r="OA16">
        <v>-0.28443425</v>
      </c>
      <c r="OB16">
        <v>-3.9630437999999997E-2</v>
      </c>
      <c r="OC16">
        <v>-2.1026195000000001E-2</v>
      </c>
      <c r="OD16">
        <v>3.0081562999999999E-2</v>
      </c>
      <c r="OE16">
        <v>-9.4337389999999993E-2</v>
      </c>
      <c r="OF16">
        <v>3.9794995E-2</v>
      </c>
      <c r="OG16">
        <v>-0.155142997</v>
      </c>
      <c r="OH16">
        <v>-0.19357827899999999</v>
      </c>
      <c r="OI16">
        <v>-1.2731450550000001</v>
      </c>
      <c r="OJ16">
        <v>-0.90687414700000002</v>
      </c>
      <c r="OK16">
        <v>0.26200704000000002</v>
      </c>
      <c r="OL16">
        <v>-8.9303482000000003E-2</v>
      </c>
      <c r="OM16">
        <v>-4.3257539999999997E-2</v>
      </c>
      <c r="ON16">
        <v>5.4670219999999999E-2</v>
      </c>
      <c r="OO16">
        <v>0.111473056</v>
      </c>
      <c r="OP16">
        <v>0.18769033700000001</v>
      </c>
      <c r="OQ16">
        <v>6.9591958999999995E-2</v>
      </c>
      <c r="OR16">
        <v>0.10675040099999999</v>
      </c>
      <c r="OS16">
        <v>0.11132006899999999</v>
      </c>
      <c r="OT16">
        <v>3.3678536000000002E-2</v>
      </c>
      <c r="OU16">
        <v>4.2660101999999998E-2</v>
      </c>
      <c r="OV16">
        <v>0.147329027</v>
      </c>
      <c r="OW16">
        <v>-9.0865302999999994E-2</v>
      </c>
      <c r="OX16">
        <v>1.5098528E-2</v>
      </c>
      <c r="OY16">
        <v>2.7359151000000002E-2</v>
      </c>
      <c r="OZ16">
        <v>-0.61142853100000005</v>
      </c>
      <c r="PA16">
        <v>-0.49224901100000001</v>
      </c>
      <c r="PB16">
        <v>-0.67927241500000002</v>
      </c>
      <c r="PC16">
        <v>-0.338104083</v>
      </c>
      <c r="PD16">
        <v>-0.72027133200000004</v>
      </c>
      <c r="PE16">
        <v>-0.71826192</v>
      </c>
      <c r="PF16">
        <v>-0.162101202</v>
      </c>
      <c r="PG16">
        <v>-0.108244514</v>
      </c>
      <c r="PH16">
        <v>-7.9244371999999993E-2</v>
      </c>
      <c r="PI16">
        <v>4.1886278999999998E-2</v>
      </c>
      <c r="PJ16">
        <v>-0.40554901700000001</v>
      </c>
      <c r="PK16">
        <v>-0.215387196</v>
      </c>
      <c r="PL16">
        <v>-2.7104258999999999E-2</v>
      </c>
      <c r="PM16">
        <v>-0.15858835199999999</v>
      </c>
      <c r="PN16">
        <v>-0.114372902</v>
      </c>
      <c r="PO16">
        <v>9.5223455999999998E-2</v>
      </c>
      <c r="PP16">
        <v>-7.4937089999999998E-2</v>
      </c>
      <c r="PQ16">
        <v>0.18292488500000001</v>
      </c>
      <c r="PR16">
        <v>-6.6430982999999999E-2</v>
      </c>
      <c r="PS16">
        <v>-0.110304034</v>
      </c>
      <c r="PT16">
        <v>9.7175922999999997E-2</v>
      </c>
      <c r="PU16">
        <v>-9.6116114000000002E-2</v>
      </c>
      <c r="PV16">
        <v>-0.23856682500000001</v>
      </c>
      <c r="PW16">
        <v>1.5623721E-2</v>
      </c>
      <c r="PX16">
        <v>-0.224633152</v>
      </c>
      <c r="PY16">
        <v>-0.121986284</v>
      </c>
      <c r="PZ16">
        <v>-5.3483660000000002E-3</v>
      </c>
      <c r="QA16">
        <v>-0.255349308</v>
      </c>
      <c r="QB16">
        <v>1.5282532E-2</v>
      </c>
      <c r="QC16">
        <v>5.6689519999999997E-3</v>
      </c>
      <c r="QD16">
        <v>3.8928965000000003E-2</v>
      </c>
      <c r="QE16">
        <v>-0.25055489199999997</v>
      </c>
      <c r="QF16">
        <v>-0.25162052099999999</v>
      </c>
      <c r="QG16">
        <v>-0.122445656</v>
      </c>
      <c r="QH16">
        <v>-6.7367436000000003E-2</v>
      </c>
      <c r="QI16">
        <v>6.0931790999999999E-2</v>
      </c>
      <c r="QJ16">
        <v>-0.22819908999999999</v>
      </c>
      <c r="QK16">
        <v>-5.4055878000000002E-2</v>
      </c>
      <c r="QL16">
        <v>-0.495112251</v>
      </c>
      <c r="QM16">
        <v>-0.492645742</v>
      </c>
      <c r="QN16">
        <v>-0.238659017</v>
      </c>
      <c r="QO16">
        <v>7.4779836000000002E-2</v>
      </c>
      <c r="QP16">
        <v>-0.191101623</v>
      </c>
      <c r="QQ16">
        <v>-0.21358986099999999</v>
      </c>
      <c r="QR16">
        <v>-0.10495739599999999</v>
      </c>
      <c r="QS16">
        <v>-0.12079377299999999</v>
      </c>
      <c r="QT16">
        <v>8.0856145000000004E-2</v>
      </c>
      <c r="QU16">
        <v>-0.21046102899999999</v>
      </c>
      <c r="QV16">
        <v>-9.4038299000000006E-2</v>
      </c>
      <c r="QW16">
        <v>-1.4655545000000001E-2</v>
      </c>
      <c r="QX16">
        <v>-2.9898105000000001E-2</v>
      </c>
      <c r="QY16">
        <v>-7.1857474000000005E-2</v>
      </c>
      <c r="QZ16">
        <v>0.18306739599999999</v>
      </c>
      <c r="RA16">
        <v>-6.3050910000000002E-2</v>
      </c>
      <c r="RB16">
        <v>-0.24782648199999999</v>
      </c>
      <c r="RC16">
        <v>-0.23976998199999999</v>
      </c>
      <c r="RD16">
        <v>0.11078716299999999</v>
      </c>
      <c r="RE16">
        <v>0.233725875</v>
      </c>
      <c r="RF16">
        <v>-0.11563522599999999</v>
      </c>
      <c r="RG16">
        <v>-0.15851264200000001</v>
      </c>
      <c r="RH16">
        <v>-0.16937189999999999</v>
      </c>
      <c r="RI16">
        <v>-0.162659838</v>
      </c>
      <c r="RJ16">
        <v>0.22091545800000001</v>
      </c>
      <c r="RK16">
        <v>-4.7109809000000002E-2</v>
      </c>
      <c r="RL16">
        <v>-5.9829200999999999E-2</v>
      </c>
      <c r="RM16">
        <v>-0.248053302</v>
      </c>
      <c r="RN16">
        <v>-7.4719901000000005E-2</v>
      </c>
      <c r="RO16">
        <v>-0.160694692</v>
      </c>
      <c r="RP16">
        <v>-9.9956339000000005E-2</v>
      </c>
      <c r="RQ16">
        <v>0.30671598700000002</v>
      </c>
      <c r="RR16">
        <v>0.20818799900000001</v>
      </c>
      <c r="RS16">
        <v>5.6557427E-2</v>
      </c>
      <c r="RT16">
        <v>0.32389418800000003</v>
      </c>
      <c r="RU16">
        <v>-5.9098090000000002E-3</v>
      </c>
      <c r="RV16">
        <v>-0.14106658699999999</v>
      </c>
      <c r="RW16">
        <v>-0.21923906500000001</v>
      </c>
      <c r="RX16">
        <v>-8.1712876000000004E-2</v>
      </c>
      <c r="RY16">
        <v>-4.8079235999999997E-2</v>
      </c>
      <c r="RZ16">
        <v>-0.25331512099999998</v>
      </c>
      <c r="SA16">
        <v>-0.23206800899999999</v>
      </c>
      <c r="SB16">
        <v>-0.41751515</v>
      </c>
      <c r="SC16">
        <v>-0.14527442800000001</v>
      </c>
      <c r="SD16">
        <v>2.3529219999999999E-3</v>
      </c>
      <c r="SE16">
        <v>-0.25182679400000002</v>
      </c>
      <c r="SF16">
        <v>-0.37256500199999998</v>
      </c>
      <c r="SG16">
        <v>-0.31283253300000002</v>
      </c>
      <c r="SH16">
        <v>-0.24491370400000001</v>
      </c>
      <c r="SI16">
        <v>-0.28914754399999998</v>
      </c>
      <c r="SJ16">
        <v>2.1893671999999999E-2</v>
      </c>
      <c r="SK16">
        <v>-0.10436736000000001</v>
      </c>
      <c r="SL16">
        <v>-0.23853455200000001</v>
      </c>
      <c r="SM16">
        <v>5.8152513000000003E-2</v>
      </c>
      <c r="SN16">
        <v>-6.8924610999999997E-2</v>
      </c>
      <c r="SO16">
        <v>6.2124504999999997E-2</v>
      </c>
      <c r="SP16">
        <v>7.7173070999999996E-2</v>
      </c>
      <c r="SQ16">
        <v>-0.14523435900000001</v>
      </c>
      <c r="SR16">
        <v>-3.0046138E-2</v>
      </c>
      <c r="SS16">
        <v>-0.186228949</v>
      </c>
      <c r="ST16">
        <v>-2.5790822000000001E-2</v>
      </c>
      <c r="SU16">
        <v>-0.23790295</v>
      </c>
      <c r="SV16">
        <v>-3.0248112000000001E-2</v>
      </c>
      <c r="SW16">
        <v>-0.228703516</v>
      </c>
      <c r="SX16">
        <v>-0.34212005000000001</v>
      </c>
      <c r="SY16">
        <v>0.11042262999999999</v>
      </c>
      <c r="SZ16">
        <v>0.17300397100000001</v>
      </c>
      <c r="TA16">
        <v>2.5587202999999999E-2</v>
      </c>
      <c r="TB16">
        <v>0.26408445800000002</v>
      </c>
      <c r="TC16">
        <v>-0.26815525499999998</v>
      </c>
      <c r="TD16">
        <v>0.149920268</v>
      </c>
      <c r="TE16">
        <v>-0.26177728</v>
      </c>
      <c r="TF16">
        <v>-0.36257303699999999</v>
      </c>
      <c r="TG16">
        <v>-0.20290793500000001</v>
      </c>
      <c r="TH16">
        <v>-9.1770945000000007E-2</v>
      </c>
      <c r="TI16">
        <v>-0.28491328199999999</v>
      </c>
      <c r="TJ16">
        <v>-0.111625667</v>
      </c>
      <c r="TK16">
        <v>-0.32193629699999998</v>
      </c>
      <c r="TL16">
        <v>-0.278337206</v>
      </c>
      <c r="TM16">
        <v>-0.117377677</v>
      </c>
      <c r="TN16">
        <v>-0.19097357700000001</v>
      </c>
      <c r="TO16">
        <v>1.23372E-3</v>
      </c>
      <c r="TP16">
        <v>-0.35276447799999999</v>
      </c>
      <c r="TQ16">
        <v>-0.178730849</v>
      </c>
      <c r="TR16">
        <v>-0.17574616700000001</v>
      </c>
      <c r="TS16">
        <v>-0.34295588900000001</v>
      </c>
      <c r="TT16">
        <v>-0.17733035599999999</v>
      </c>
      <c r="TU16">
        <v>-0.26287516100000002</v>
      </c>
      <c r="TV16">
        <v>-0.24854452299999999</v>
      </c>
      <c r="TW16">
        <v>-0.241852278</v>
      </c>
      <c r="TX16">
        <v>-4.7376129000000003E-2</v>
      </c>
      <c r="TY16">
        <v>-0.22590844600000001</v>
      </c>
      <c r="TZ16">
        <v>-6.9119745999999996E-2</v>
      </c>
      <c r="UA16">
        <v>-0.100112117</v>
      </c>
      <c r="UB16">
        <v>-0.452412486</v>
      </c>
      <c r="UC16">
        <v>3.2272360000000001E-3</v>
      </c>
      <c r="UD16">
        <v>-0.18637691200000001</v>
      </c>
      <c r="UE16">
        <v>-0.22046086300000001</v>
      </c>
      <c r="UF16">
        <v>-0.11563522599999999</v>
      </c>
      <c r="UG16">
        <v>-9.6828137999999994E-2</v>
      </c>
      <c r="UH16">
        <v>3.5976165999999997E-2</v>
      </c>
      <c r="UI16">
        <v>-0.20649255999999999</v>
      </c>
      <c r="UJ16">
        <v>8.5821430000000004E-2</v>
      </c>
      <c r="UK16">
        <v>-0.11563522599999999</v>
      </c>
      <c r="UL16">
        <v>-0.167481572</v>
      </c>
      <c r="UM16">
        <v>-8.8960803000000005E-2</v>
      </c>
      <c r="UN16">
        <v>-6.1331861000000001E-2</v>
      </c>
      <c r="UO16">
        <v>-0.37031064400000002</v>
      </c>
      <c r="UP16">
        <v>-0.25093131600000002</v>
      </c>
      <c r="UQ16">
        <v>-0.42154594499999998</v>
      </c>
      <c r="UR16">
        <v>-0.29941600699999998</v>
      </c>
      <c r="US16">
        <v>-0.35777544700000002</v>
      </c>
      <c r="UT16">
        <v>-2.1052459999999999E-2</v>
      </c>
    </row>
    <row r="17" spans="1:566" x14ac:dyDescent="0.45">
      <c r="A17" t="s">
        <v>16</v>
      </c>
      <c r="B17">
        <v>-1.7212575880000001</v>
      </c>
      <c r="C17">
        <v>-0.91222344499999997</v>
      </c>
      <c r="D17">
        <v>-0.78152235000000003</v>
      </c>
      <c r="E17">
        <v>-0.26193091099999999</v>
      </c>
      <c r="F17">
        <v>-0.41772928100000001</v>
      </c>
      <c r="G17">
        <v>-1.402546592</v>
      </c>
      <c r="H17">
        <v>-0.69082811300000002</v>
      </c>
      <c r="I17">
        <v>1.9309258680000001</v>
      </c>
      <c r="J17">
        <v>-0.65750978400000004</v>
      </c>
      <c r="K17">
        <v>1.326157663</v>
      </c>
      <c r="L17">
        <v>-9.3447532E-2</v>
      </c>
      <c r="M17">
        <v>-0.84544425700000003</v>
      </c>
      <c r="N17">
        <v>0.24758733499999999</v>
      </c>
      <c r="O17">
        <v>0.79108824</v>
      </c>
      <c r="P17">
        <v>-1.097944738</v>
      </c>
      <c r="Q17">
        <v>1.110148369</v>
      </c>
      <c r="R17">
        <v>0.26984332799999999</v>
      </c>
      <c r="S17">
        <v>-0.65828398099999996</v>
      </c>
      <c r="T17">
        <v>0.45042131699999999</v>
      </c>
      <c r="U17">
        <v>-1.059853282</v>
      </c>
      <c r="V17">
        <v>-0.71336206000000002</v>
      </c>
      <c r="W17">
        <v>0.23923983900000001</v>
      </c>
      <c r="X17">
        <v>-0.14636443800000001</v>
      </c>
      <c r="Y17">
        <v>5.6125798999999997E-2</v>
      </c>
      <c r="Z17">
        <v>0.70914181099999996</v>
      </c>
      <c r="AA17">
        <v>-0.28886676700000002</v>
      </c>
      <c r="AB17">
        <v>0.77612427500000003</v>
      </c>
      <c r="AC17">
        <v>0.26051310700000002</v>
      </c>
      <c r="AD17">
        <v>-0.47888356199999998</v>
      </c>
      <c r="AE17">
        <v>0.98037348300000005</v>
      </c>
      <c r="AF17">
        <v>1.874725513</v>
      </c>
      <c r="AG17">
        <v>2.2923482439999998</v>
      </c>
      <c r="AH17">
        <v>0.37769670599999999</v>
      </c>
      <c r="AI17">
        <v>-0.146435484</v>
      </c>
      <c r="AJ17">
        <v>1.065579563</v>
      </c>
      <c r="AK17">
        <v>0.45138560999999999</v>
      </c>
      <c r="AL17">
        <v>6.0366458999999997E-2</v>
      </c>
      <c r="AM17">
        <v>1.3494065669999999</v>
      </c>
      <c r="AN17">
        <v>-3.7717156000000002E-2</v>
      </c>
      <c r="AO17">
        <v>0.56443343599999996</v>
      </c>
      <c r="AP17">
        <v>0.254349096</v>
      </c>
      <c r="AQ17">
        <v>-1.273682448</v>
      </c>
      <c r="AR17">
        <v>1.26560151</v>
      </c>
      <c r="AS17">
        <v>-0.16275157600000001</v>
      </c>
      <c r="AT17">
        <v>0.72144935700000001</v>
      </c>
      <c r="AU17">
        <v>1.0156288609999999</v>
      </c>
      <c r="AV17">
        <v>-0.41116246499999998</v>
      </c>
      <c r="AW17">
        <v>-0.257557441</v>
      </c>
      <c r="AX17">
        <v>0.58379041300000001</v>
      </c>
      <c r="AY17">
        <v>-0.383459088</v>
      </c>
      <c r="AZ17">
        <v>9.6067361000000004E-2</v>
      </c>
      <c r="BA17">
        <v>2.7700089999999999E-3</v>
      </c>
      <c r="BB17">
        <v>1.1240723589999999</v>
      </c>
      <c r="BC17">
        <v>9.0339924000000002E-2</v>
      </c>
      <c r="BD17">
        <v>-0.140448816</v>
      </c>
      <c r="BE17">
        <v>0.76044822700000003</v>
      </c>
      <c r="BF17">
        <v>1.8043197280000001</v>
      </c>
      <c r="BG17">
        <v>-0.41738942800000001</v>
      </c>
      <c r="BH17">
        <v>0.68170270600000005</v>
      </c>
      <c r="BI17">
        <v>0.26407979300000001</v>
      </c>
      <c r="BJ17">
        <v>-8.1735271999999998E-2</v>
      </c>
      <c r="BK17">
        <v>1.4852162259999999</v>
      </c>
      <c r="BL17">
        <v>0.26534166999999997</v>
      </c>
      <c r="BM17">
        <v>0.63052899200000001</v>
      </c>
      <c r="BN17">
        <v>-1.302858989</v>
      </c>
      <c r="BO17">
        <v>-1.0437510670000001</v>
      </c>
      <c r="BP17">
        <v>-0.165143489</v>
      </c>
      <c r="BQ17">
        <v>-1.290270289</v>
      </c>
      <c r="BR17">
        <v>-1.7408841740000001</v>
      </c>
      <c r="BS17">
        <v>-1.275719458</v>
      </c>
      <c r="BT17">
        <v>9.5689276000000004E-2</v>
      </c>
      <c r="BU17">
        <v>-2.126045645</v>
      </c>
      <c r="BV17">
        <v>-0.76600488099999997</v>
      </c>
      <c r="BW17">
        <v>-0.462997455</v>
      </c>
      <c r="BX17">
        <v>1.354212E-3</v>
      </c>
      <c r="BY17">
        <v>0.62805756700000004</v>
      </c>
      <c r="BZ17">
        <v>-0.80738058300000004</v>
      </c>
      <c r="CA17">
        <v>-0.94938357200000001</v>
      </c>
      <c r="CB17">
        <v>2.3659164530000001</v>
      </c>
      <c r="CC17">
        <v>-1.4907536800000001</v>
      </c>
      <c r="CD17">
        <v>-1.009079667</v>
      </c>
      <c r="CE17">
        <v>-1.930535369</v>
      </c>
      <c r="CF17">
        <v>-2.2442092389999999</v>
      </c>
      <c r="CG17">
        <v>-1.653996802</v>
      </c>
      <c r="CH17">
        <v>-1.113634011</v>
      </c>
      <c r="CI17">
        <v>-1.313950325</v>
      </c>
      <c r="CJ17">
        <v>-0.241103915</v>
      </c>
      <c r="CK17">
        <v>-1.26209946</v>
      </c>
      <c r="CL17">
        <v>1.1282622959999999</v>
      </c>
      <c r="CM17">
        <v>-9.9189119000000006E-2</v>
      </c>
      <c r="CN17">
        <v>-1.2091403270000001</v>
      </c>
      <c r="CO17">
        <v>0.33363678000000002</v>
      </c>
      <c r="CP17">
        <v>0.60524881799999997</v>
      </c>
      <c r="CQ17">
        <v>1.1919907190000001</v>
      </c>
      <c r="CR17">
        <v>0.48489505300000002</v>
      </c>
      <c r="CS17">
        <v>-4.5261788999999997E-2</v>
      </c>
      <c r="CT17">
        <v>0.19146675599999999</v>
      </c>
      <c r="CU17">
        <v>-1.8849676470000001</v>
      </c>
      <c r="CV17">
        <v>-0.56854375000000001</v>
      </c>
      <c r="CW17">
        <v>0.87216430300000003</v>
      </c>
      <c r="CX17">
        <v>-0.50035393500000003</v>
      </c>
      <c r="CY17">
        <v>-0.78733140499999998</v>
      </c>
      <c r="CZ17">
        <v>0.22754210899999999</v>
      </c>
      <c r="DA17">
        <v>1.028652143</v>
      </c>
      <c r="DB17">
        <v>0.60372078699999998</v>
      </c>
      <c r="DC17">
        <v>1.072870083</v>
      </c>
      <c r="DD17">
        <v>-0.643735269</v>
      </c>
      <c r="DE17">
        <v>-0.13743918699999999</v>
      </c>
      <c r="DF17">
        <v>-1.446826543</v>
      </c>
      <c r="DG17">
        <v>-0.86611104299999997</v>
      </c>
      <c r="DH17">
        <v>-0.182963457</v>
      </c>
      <c r="DI17">
        <v>-1.120438657</v>
      </c>
      <c r="DJ17">
        <v>-2.1790569999999999E-2</v>
      </c>
      <c r="DK17">
        <v>-0.93275102300000001</v>
      </c>
      <c r="DL17">
        <v>0.222006694</v>
      </c>
      <c r="DM17">
        <v>0.98724552200000004</v>
      </c>
      <c r="DN17">
        <v>0.26511116499999998</v>
      </c>
      <c r="DO17">
        <v>0.68362360099999997</v>
      </c>
      <c r="DP17">
        <v>-0.427004147</v>
      </c>
      <c r="DQ17">
        <v>-0.77836004400000003</v>
      </c>
      <c r="DR17">
        <v>0.58757446999999996</v>
      </c>
      <c r="DS17">
        <v>-0.22735982800000001</v>
      </c>
      <c r="DT17">
        <v>0.37221560100000001</v>
      </c>
      <c r="DU17">
        <v>0.61002910300000002</v>
      </c>
      <c r="DV17">
        <v>-0.37772729599999999</v>
      </c>
      <c r="DW17">
        <v>-0.48799315199999999</v>
      </c>
      <c r="DX17">
        <v>-0.39085563499999998</v>
      </c>
      <c r="DY17">
        <v>0.25662216999999998</v>
      </c>
      <c r="DZ17">
        <v>-0.75327065100000001</v>
      </c>
      <c r="EA17">
        <v>1.045481002</v>
      </c>
      <c r="EB17">
        <v>-0.26601568599999997</v>
      </c>
      <c r="EC17">
        <v>0.29486533700000001</v>
      </c>
      <c r="ED17">
        <v>0.54113561799999998</v>
      </c>
      <c r="EE17">
        <v>4.0933143999999998E-2</v>
      </c>
      <c r="EF17">
        <v>0.12803761</v>
      </c>
      <c r="EG17">
        <v>0.223713936</v>
      </c>
      <c r="EH17">
        <v>-0.33130537399999999</v>
      </c>
      <c r="EI17">
        <v>-1.2149231999999999E-2</v>
      </c>
      <c r="EJ17">
        <v>-0.18904717100000001</v>
      </c>
      <c r="EK17">
        <v>0.58150336599999997</v>
      </c>
      <c r="EL17">
        <v>0.15550870999999999</v>
      </c>
      <c r="EM17">
        <v>-0.27830444500000001</v>
      </c>
      <c r="EN17">
        <v>-1.084218841</v>
      </c>
      <c r="EO17">
        <v>-1.279249251</v>
      </c>
      <c r="EP17">
        <v>-0.34285722299999999</v>
      </c>
      <c r="EQ17">
        <v>-0.42294737300000002</v>
      </c>
      <c r="ER17">
        <v>-0.66844831999999998</v>
      </c>
      <c r="ES17">
        <v>-1.342722188</v>
      </c>
      <c r="ET17">
        <v>-0.36553887000000002</v>
      </c>
      <c r="EU17">
        <v>-0.134263985</v>
      </c>
      <c r="EV17">
        <v>0.42022264399999998</v>
      </c>
      <c r="EW17">
        <v>-1.1086441250000001</v>
      </c>
      <c r="EX17">
        <v>0.143117202</v>
      </c>
      <c r="EY17">
        <v>2.1344370000000001E-2</v>
      </c>
      <c r="EZ17">
        <v>1.3148705190000001</v>
      </c>
      <c r="FA17">
        <v>-0.76956370699999999</v>
      </c>
      <c r="FB17">
        <v>-0.674613448</v>
      </c>
      <c r="FC17">
        <v>-0.68121247699999998</v>
      </c>
      <c r="FD17">
        <v>2.2912724889999998</v>
      </c>
      <c r="FE17">
        <v>-0.31593239699999998</v>
      </c>
      <c r="FF17">
        <v>0.74757881500000001</v>
      </c>
      <c r="FG17">
        <v>-1.309149645</v>
      </c>
      <c r="FH17">
        <v>-0.67236676100000003</v>
      </c>
      <c r="FI17">
        <v>-4.9307272999999999E-2</v>
      </c>
      <c r="FJ17">
        <v>0.61338635200000002</v>
      </c>
      <c r="FK17">
        <v>-0.174794849</v>
      </c>
      <c r="FL17">
        <v>-0.27813290499999999</v>
      </c>
      <c r="FM17">
        <v>-0.64218011100000005</v>
      </c>
      <c r="FN17">
        <v>0.39297328100000001</v>
      </c>
      <c r="FO17">
        <v>-0.70234281399999998</v>
      </c>
      <c r="FP17">
        <v>-9.8605699000000005E-2</v>
      </c>
      <c r="FQ17">
        <v>-2.3396256000000001E-2</v>
      </c>
      <c r="FR17">
        <v>-0.61914026200000005</v>
      </c>
      <c r="FS17">
        <v>-8.1653771999999999E-2</v>
      </c>
      <c r="FT17">
        <v>0.48232202299999999</v>
      </c>
      <c r="FU17">
        <v>0.40943664200000002</v>
      </c>
      <c r="FV17">
        <v>-0.55481397499999996</v>
      </c>
      <c r="FW17">
        <v>1.3515160669999999</v>
      </c>
      <c r="FX17">
        <v>-0.40412915900000002</v>
      </c>
      <c r="FY17">
        <v>-1.0476451849999999</v>
      </c>
      <c r="FZ17">
        <v>1.0873402320000001</v>
      </c>
      <c r="GA17">
        <v>1.8298347500000001</v>
      </c>
      <c r="GB17">
        <v>0.72929819900000004</v>
      </c>
      <c r="GC17">
        <v>-0.79562591400000005</v>
      </c>
      <c r="GD17">
        <v>-0.33923247299999998</v>
      </c>
      <c r="GE17">
        <v>-0.82867572599999995</v>
      </c>
      <c r="GF17">
        <v>-1.318455556</v>
      </c>
      <c r="GG17">
        <v>-0.83072146000000002</v>
      </c>
      <c r="GH17">
        <v>-2.0633040739999999</v>
      </c>
      <c r="GI17">
        <v>-0.87440315899999999</v>
      </c>
      <c r="GJ17">
        <v>-3.2335082480000001</v>
      </c>
      <c r="GK17">
        <v>0.191913635</v>
      </c>
      <c r="GL17">
        <v>0.68038044600000003</v>
      </c>
      <c r="GM17">
        <v>-0.284533168</v>
      </c>
      <c r="GN17">
        <v>0.71581556199999996</v>
      </c>
      <c r="GO17">
        <v>-0.337734592</v>
      </c>
      <c r="GP17">
        <v>-0.52110449299999995</v>
      </c>
      <c r="GQ17">
        <v>-0.39774125500000002</v>
      </c>
      <c r="GR17">
        <v>9.3254659000000004E-2</v>
      </c>
      <c r="GS17">
        <v>-0.46361520299999998</v>
      </c>
      <c r="GT17">
        <v>0.18366824100000001</v>
      </c>
      <c r="GU17">
        <v>-1.484320356</v>
      </c>
      <c r="GV17">
        <v>0.14794723800000001</v>
      </c>
      <c r="GW17">
        <v>0.112400132</v>
      </c>
      <c r="GX17">
        <v>-0.148517703</v>
      </c>
      <c r="GY17">
        <v>1.009410068</v>
      </c>
      <c r="GZ17">
        <v>2.001543828</v>
      </c>
      <c r="HA17">
        <v>0.62158957400000003</v>
      </c>
      <c r="HB17">
        <v>-1.504406965</v>
      </c>
      <c r="HC17">
        <v>1.2752797760000001</v>
      </c>
      <c r="HD17">
        <v>1.072964115</v>
      </c>
      <c r="HE17">
        <v>0.88509014900000005</v>
      </c>
      <c r="HF17">
        <v>1.777406541</v>
      </c>
      <c r="HG17">
        <v>-0.34132012299999998</v>
      </c>
      <c r="HH17">
        <v>-0.20811654399999999</v>
      </c>
      <c r="HI17">
        <v>4.8062617000000002E-2</v>
      </c>
      <c r="HJ17">
        <v>-1.4150370649999999</v>
      </c>
      <c r="HK17">
        <v>-7.1448512000000006E-2</v>
      </c>
      <c r="HL17">
        <v>-0.910945691</v>
      </c>
      <c r="HM17">
        <v>-0.782852196</v>
      </c>
      <c r="HN17">
        <v>-2.0165472860000002</v>
      </c>
      <c r="HO17">
        <v>2.596224232</v>
      </c>
      <c r="HP17">
        <v>0.98887014699999998</v>
      </c>
      <c r="HQ17">
        <v>0.76494277300000002</v>
      </c>
      <c r="HR17">
        <v>-0.21709669100000001</v>
      </c>
      <c r="HS17">
        <v>-1.3116583669999999</v>
      </c>
      <c r="HT17">
        <v>0.24508896199999999</v>
      </c>
      <c r="HU17">
        <v>0.60268190499999996</v>
      </c>
      <c r="HV17">
        <v>-0.15282528300000001</v>
      </c>
      <c r="HW17">
        <v>0.327892821</v>
      </c>
      <c r="HX17">
        <v>0.42421046400000001</v>
      </c>
      <c r="HY17">
        <v>3.3959766579999999</v>
      </c>
      <c r="HZ17">
        <v>1.711582905</v>
      </c>
      <c r="IA17">
        <v>-0.14209370499999999</v>
      </c>
      <c r="IB17">
        <v>-0.55402079900000001</v>
      </c>
      <c r="IC17">
        <v>-0.36570415299999998</v>
      </c>
      <c r="ID17">
        <v>2.034615472</v>
      </c>
      <c r="IE17">
        <v>0.26452526500000001</v>
      </c>
      <c r="IF17">
        <v>-8.1895565000000003E-2</v>
      </c>
      <c r="IG17">
        <v>-0.16671201999999999</v>
      </c>
      <c r="IH17">
        <v>-0.434249567</v>
      </c>
      <c r="II17">
        <v>0.22273399999999999</v>
      </c>
      <c r="IJ17">
        <v>-0.17491057700000001</v>
      </c>
      <c r="IK17">
        <v>0.115771256</v>
      </c>
      <c r="IL17">
        <v>1.6172701270000001</v>
      </c>
      <c r="IM17">
        <v>1.5824879439999999</v>
      </c>
      <c r="IN17">
        <v>0.93162825000000005</v>
      </c>
      <c r="IO17">
        <v>0.23357424399999999</v>
      </c>
      <c r="IP17">
        <v>-4.1429765E-2</v>
      </c>
      <c r="IQ17">
        <v>6.1598598999999997E-2</v>
      </c>
      <c r="IR17">
        <v>0.11201834300000001</v>
      </c>
      <c r="IS17">
        <v>0.51894493500000005</v>
      </c>
      <c r="IT17">
        <v>8.0670446000000007E-2</v>
      </c>
      <c r="IU17">
        <v>-0.652785014</v>
      </c>
      <c r="IV17">
        <v>0.182525979</v>
      </c>
      <c r="IW17">
        <v>-0.92256120699999999</v>
      </c>
      <c r="IX17">
        <v>-1.340004969</v>
      </c>
      <c r="IY17">
        <v>-3.3844681000000001E-2</v>
      </c>
      <c r="IZ17">
        <v>-1.573870756</v>
      </c>
      <c r="JA17">
        <v>-0.66586866600000005</v>
      </c>
      <c r="JB17">
        <v>0.13227640500000001</v>
      </c>
      <c r="JC17">
        <v>0.38521182199999998</v>
      </c>
      <c r="JD17">
        <v>0.18468364600000001</v>
      </c>
      <c r="JE17">
        <v>0.361678891</v>
      </c>
      <c r="JF17">
        <v>0.79681365900000001</v>
      </c>
      <c r="JG17">
        <v>-0.64177316799999995</v>
      </c>
      <c r="JH17">
        <v>-3.5680067000000003E-2</v>
      </c>
      <c r="JI17">
        <v>0.99942851799999999</v>
      </c>
      <c r="JJ17">
        <v>-0.91364149900000002</v>
      </c>
      <c r="JK17">
        <v>0.30936752200000001</v>
      </c>
      <c r="JL17">
        <v>0.38639911599999999</v>
      </c>
      <c r="JM17">
        <v>-0.50408628200000005</v>
      </c>
      <c r="JN17">
        <v>5.0966027999999997E-2</v>
      </c>
      <c r="JO17">
        <v>7.9759525999999997E-2</v>
      </c>
      <c r="JP17">
        <v>-6.3977989999999998E-2</v>
      </c>
      <c r="JQ17">
        <v>2.0539010050000002</v>
      </c>
      <c r="JR17">
        <v>2.9796413529999999</v>
      </c>
      <c r="JS17">
        <v>1.162389686</v>
      </c>
      <c r="JT17">
        <v>3.2977455710000001</v>
      </c>
      <c r="JU17">
        <v>3.1407303080000002</v>
      </c>
      <c r="JV17">
        <v>2.6892769090000002</v>
      </c>
      <c r="JW17">
        <v>-1.0466705080000001</v>
      </c>
      <c r="JX17">
        <v>-0.60923279399999997</v>
      </c>
      <c r="JY17">
        <v>-0.84068358700000001</v>
      </c>
      <c r="JZ17">
        <v>-1.243157861</v>
      </c>
      <c r="KA17">
        <v>1.256560157</v>
      </c>
      <c r="KB17">
        <v>-0.75422954399999997</v>
      </c>
      <c r="KC17">
        <v>0.46833336199999998</v>
      </c>
      <c r="KD17">
        <v>-1.443225038</v>
      </c>
      <c r="KE17">
        <v>9.9193284000000007E-2</v>
      </c>
      <c r="KF17">
        <v>1.0118454720000001</v>
      </c>
      <c r="KG17">
        <v>-1.2686342230000001</v>
      </c>
      <c r="KH17">
        <v>0.62127494100000002</v>
      </c>
      <c r="KI17">
        <v>-0.532388309</v>
      </c>
      <c r="KJ17">
        <v>-0.43129409000000002</v>
      </c>
      <c r="KK17">
        <v>0.16720623000000001</v>
      </c>
      <c r="KL17">
        <v>-0.99875996899999997</v>
      </c>
      <c r="KM17">
        <v>-0.27515779499999998</v>
      </c>
      <c r="KN17">
        <v>-0.51137926600000005</v>
      </c>
      <c r="KO17">
        <v>0.67518840599999996</v>
      </c>
      <c r="KP17">
        <v>-0.53949766399999999</v>
      </c>
      <c r="KQ17">
        <v>-0.13679079899999999</v>
      </c>
      <c r="KR17">
        <v>0.12925493900000001</v>
      </c>
      <c r="KS17">
        <v>0.70995364100000002</v>
      </c>
      <c r="KT17">
        <v>-5.6610432000000002E-2</v>
      </c>
      <c r="KU17">
        <v>-1.5598703979999999</v>
      </c>
      <c r="KV17">
        <v>-0.21045196999999999</v>
      </c>
      <c r="KW17">
        <v>0.24781208099999999</v>
      </c>
      <c r="KX17">
        <v>1.9257228669999999</v>
      </c>
      <c r="KY17">
        <v>-0.58006197999999998</v>
      </c>
      <c r="KZ17">
        <v>-1.4570186979999999</v>
      </c>
      <c r="LA17">
        <v>0.32813880099999998</v>
      </c>
      <c r="LB17">
        <v>0.30329281899999999</v>
      </c>
      <c r="LC17">
        <v>0.20370582000000001</v>
      </c>
      <c r="LD17">
        <v>-0.28560683799999997</v>
      </c>
      <c r="LE17">
        <v>0.72990433099999996</v>
      </c>
      <c r="LF17">
        <v>0.60906344999999995</v>
      </c>
      <c r="LG17">
        <v>-0.198791883</v>
      </c>
      <c r="LH17">
        <v>-0.73841346799999996</v>
      </c>
      <c r="LI17">
        <v>-0.21669228500000001</v>
      </c>
      <c r="LJ17">
        <v>-0.55205156099999997</v>
      </c>
      <c r="LK17">
        <v>-0.136037361</v>
      </c>
      <c r="LL17">
        <v>-0.67425528499999998</v>
      </c>
      <c r="LM17">
        <v>-0.47604180499999998</v>
      </c>
      <c r="LN17">
        <v>-0.91852310400000003</v>
      </c>
      <c r="LO17">
        <v>-3.3844681000000001E-2</v>
      </c>
      <c r="LP17">
        <v>-0.93580776200000004</v>
      </c>
      <c r="LQ17">
        <v>0.62279051399999996</v>
      </c>
      <c r="LR17">
        <v>-0.470233495</v>
      </c>
      <c r="LS17">
        <v>-2.1735625000000001E-2</v>
      </c>
      <c r="LT17">
        <v>-0.98841224400000005</v>
      </c>
      <c r="LU17">
        <v>-1.148698953</v>
      </c>
      <c r="LV17">
        <v>-0.52487969499999998</v>
      </c>
      <c r="LW17">
        <v>0.95229837299999998</v>
      </c>
      <c r="LX17">
        <v>-0.166058609</v>
      </c>
      <c r="LY17">
        <v>1.891439635</v>
      </c>
      <c r="LZ17">
        <v>-5.4206408999999997E-2</v>
      </c>
      <c r="MA17">
        <v>1.3091751279999999</v>
      </c>
      <c r="MB17">
        <v>0.806141255</v>
      </c>
      <c r="MC17">
        <v>-0.54209395500000002</v>
      </c>
      <c r="MD17">
        <v>0.55454298700000004</v>
      </c>
      <c r="ME17">
        <v>1.6302896520000001</v>
      </c>
      <c r="MF17">
        <v>0.18403612799999999</v>
      </c>
      <c r="MG17">
        <v>0.256884312</v>
      </c>
      <c r="MH17">
        <v>-0.91477234799999996</v>
      </c>
      <c r="MI17">
        <v>-1.597081551</v>
      </c>
      <c r="MJ17">
        <v>1.00524865</v>
      </c>
      <c r="MK17">
        <v>1.731649733</v>
      </c>
      <c r="ML17">
        <v>0.14682176899999999</v>
      </c>
      <c r="MM17">
        <v>-0.623459718</v>
      </c>
      <c r="MN17">
        <v>1.178850655</v>
      </c>
      <c r="MO17">
        <v>-0.75143342599999996</v>
      </c>
      <c r="MP17">
        <v>1.7557492800000001</v>
      </c>
      <c r="MQ17">
        <v>3.5352627779999999</v>
      </c>
      <c r="MR17">
        <v>1.189893831</v>
      </c>
      <c r="MS17">
        <v>1.1677278499999999</v>
      </c>
      <c r="MT17">
        <v>1.359342171</v>
      </c>
      <c r="MU17">
        <v>0.49997615200000001</v>
      </c>
      <c r="MV17">
        <v>-2.8225255919999999</v>
      </c>
      <c r="MW17">
        <v>-0.15073593599999999</v>
      </c>
      <c r="MX17">
        <v>-0.84572013400000001</v>
      </c>
      <c r="MY17">
        <v>-0.99163174499999995</v>
      </c>
      <c r="MZ17">
        <v>1.002465443</v>
      </c>
      <c r="NA17">
        <v>0.77469279400000002</v>
      </c>
      <c r="NB17">
        <v>-1.0120982919999999</v>
      </c>
      <c r="NC17">
        <v>-0.26768987700000002</v>
      </c>
      <c r="ND17">
        <v>0.16278442100000001</v>
      </c>
      <c r="NE17">
        <v>-0.42851763500000001</v>
      </c>
      <c r="NF17">
        <v>-1.1648614799999999</v>
      </c>
      <c r="NG17">
        <v>-0.74193632600000003</v>
      </c>
      <c r="NH17">
        <v>-0.60082646100000003</v>
      </c>
      <c r="NI17">
        <v>-0.23344415600000001</v>
      </c>
      <c r="NJ17">
        <v>-0.90896038099999998</v>
      </c>
      <c r="NK17">
        <v>-0.76555459299999995</v>
      </c>
      <c r="NL17">
        <v>-0.96662903099999997</v>
      </c>
      <c r="NM17">
        <v>-0.36639358500000002</v>
      </c>
      <c r="NN17">
        <v>-3.3844681000000001E-2</v>
      </c>
      <c r="NO17">
        <v>-1.123366724</v>
      </c>
      <c r="NP17">
        <v>-1.968851439</v>
      </c>
      <c r="NQ17">
        <v>-1.924193681</v>
      </c>
      <c r="NR17">
        <v>-1.027342588</v>
      </c>
      <c r="NS17">
        <v>3.2668533E-2</v>
      </c>
      <c r="NT17">
        <v>-1.356902557</v>
      </c>
      <c r="NU17">
        <v>-2.7106152209999999</v>
      </c>
      <c r="NV17">
        <v>-0.66175907199999995</v>
      </c>
      <c r="NW17">
        <v>-1.238828193</v>
      </c>
      <c r="NX17">
        <v>-1.432966808</v>
      </c>
      <c r="NY17">
        <v>-1.2923715259999999</v>
      </c>
      <c r="NZ17">
        <v>-0.34905484799999997</v>
      </c>
      <c r="OA17">
        <v>-1.31930591</v>
      </c>
      <c r="OB17">
        <v>-0.42627156399999999</v>
      </c>
      <c r="OC17">
        <v>1.1605766209999999</v>
      </c>
      <c r="OD17">
        <v>1.6679411850000001</v>
      </c>
      <c r="OE17">
        <v>1.5641686850000001</v>
      </c>
      <c r="OF17">
        <v>0.98094536399999999</v>
      </c>
      <c r="OG17">
        <v>0.90490104400000004</v>
      </c>
      <c r="OH17">
        <v>0.80739179400000005</v>
      </c>
      <c r="OI17">
        <v>-2.07864212</v>
      </c>
      <c r="OJ17">
        <v>0.28575225199999998</v>
      </c>
      <c r="OK17">
        <v>0.93372337400000005</v>
      </c>
      <c r="OL17">
        <v>1.5763310530000001</v>
      </c>
      <c r="OM17">
        <v>-0.989042914</v>
      </c>
      <c r="ON17">
        <v>-0.25153543099999998</v>
      </c>
      <c r="OO17">
        <v>0.91841682599999996</v>
      </c>
      <c r="OP17">
        <v>1.9375666490000001</v>
      </c>
      <c r="OQ17">
        <v>0.35724733400000003</v>
      </c>
      <c r="OR17">
        <v>2.6225407779999999</v>
      </c>
      <c r="OS17">
        <v>0.19224480199999999</v>
      </c>
      <c r="OT17">
        <v>0.43130259300000001</v>
      </c>
      <c r="OU17">
        <v>0.24913076100000001</v>
      </c>
      <c r="OV17">
        <v>0.34713899199999998</v>
      </c>
      <c r="OW17">
        <v>1.046401666</v>
      </c>
      <c r="OX17">
        <v>-7.6459270000000003E-3</v>
      </c>
      <c r="OY17">
        <v>-1.3284301409999999</v>
      </c>
      <c r="OZ17">
        <v>7.5450845000000002E-2</v>
      </c>
      <c r="PA17">
        <v>0.14281334800000001</v>
      </c>
      <c r="PB17">
        <v>-0.95000209899999999</v>
      </c>
      <c r="PC17">
        <v>0.10545895600000001</v>
      </c>
      <c r="PD17">
        <v>-0.436870015</v>
      </c>
      <c r="PE17">
        <v>-1.243637243</v>
      </c>
      <c r="PF17">
        <v>-1.356866154</v>
      </c>
      <c r="PG17">
        <v>0.54252011600000005</v>
      </c>
      <c r="PH17">
        <v>-0.39653469200000002</v>
      </c>
      <c r="PI17">
        <v>1.7843830000000001E-2</v>
      </c>
      <c r="PJ17">
        <v>-1.1984084850000001</v>
      </c>
      <c r="PK17">
        <v>0.81256611700000003</v>
      </c>
      <c r="PL17">
        <v>-0.71917165599999999</v>
      </c>
      <c r="PM17">
        <v>1.2436348189999999</v>
      </c>
      <c r="PN17">
        <v>-1.835048995</v>
      </c>
      <c r="PO17">
        <v>-0.67919317400000001</v>
      </c>
      <c r="PP17">
        <v>-1.760339696</v>
      </c>
      <c r="PQ17">
        <v>-3.7304570000000002E-2</v>
      </c>
      <c r="PR17">
        <v>3.3712637430000001</v>
      </c>
      <c r="PS17">
        <v>1.599370438</v>
      </c>
      <c r="PT17">
        <v>0.17731038399999999</v>
      </c>
      <c r="PU17">
        <v>0.96569844900000001</v>
      </c>
      <c r="PV17">
        <v>0.433653601</v>
      </c>
      <c r="PW17">
        <v>1.19359032</v>
      </c>
      <c r="PX17">
        <v>-3.3844681000000001E-2</v>
      </c>
      <c r="PY17">
        <v>1.8514116300000001</v>
      </c>
      <c r="PZ17">
        <v>-0.28699443800000002</v>
      </c>
      <c r="QA17">
        <v>-0.90797807399999997</v>
      </c>
      <c r="QB17">
        <v>-0.50896491600000004</v>
      </c>
      <c r="QC17">
        <v>-0.229682315</v>
      </c>
      <c r="QD17">
        <v>0.47014341399999998</v>
      </c>
      <c r="QE17">
        <v>0.977047467</v>
      </c>
      <c r="QF17">
        <v>0.82271074099999997</v>
      </c>
      <c r="QG17">
        <v>0.33278374900000002</v>
      </c>
      <c r="QH17">
        <v>-8.4369912000000005E-2</v>
      </c>
      <c r="QI17">
        <v>4.6119395000000001E-2</v>
      </c>
      <c r="QJ17">
        <v>2.7853372310000002</v>
      </c>
      <c r="QK17">
        <v>-3.3844681000000001E-2</v>
      </c>
      <c r="QL17">
        <v>1.917895125</v>
      </c>
      <c r="QM17">
        <v>2.7424626839999999</v>
      </c>
      <c r="QN17">
        <v>0.37655639299999999</v>
      </c>
      <c r="QO17">
        <v>-1.185783102</v>
      </c>
      <c r="QP17">
        <v>7.5478528000000003E-2</v>
      </c>
      <c r="QQ17">
        <v>-0.117007842</v>
      </c>
      <c r="QR17">
        <v>-1.0700060629999999</v>
      </c>
      <c r="QS17">
        <v>-0.17773831900000001</v>
      </c>
      <c r="QT17">
        <v>0.31198311299999998</v>
      </c>
      <c r="QU17">
        <v>0.90320169299999997</v>
      </c>
      <c r="QV17">
        <v>0.52134864999999997</v>
      </c>
      <c r="QW17">
        <v>-0.48262573800000003</v>
      </c>
      <c r="QX17">
        <v>0.63280625999999995</v>
      </c>
      <c r="QY17">
        <v>0.181070817</v>
      </c>
      <c r="QZ17">
        <v>2.7354009819999998</v>
      </c>
      <c r="RA17">
        <v>-1.371900583</v>
      </c>
      <c r="RB17">
        <v>4.6287065000000002E-2</v>
      </c>
      <c r="RC17">
        <v>-1.4030236300000001</v>
      </c>
      <c r="RD17">
        <v>-0.63892959100000002</v>
      </c>
      <c r="RE17">
        <v>-0.74289231099999997</v>
      </c>
      <c r="RF17">
        <v>0.198766149</v>
      </c>
      <c r="RG17">
        <v>0.62925420899999995</v>
      </c>
      <c r="RH17">
        <v>0.89481077600000003</v>
      </c>
      <c r="RI17">
        <v>0.24844385099999999</v>
      </c>
      <c r="RJ17">
        <v>1.126356403</v>
      </c>
      <c r="RK17">
        <v>1.723631234</v>
      </c>
      <c r="RL17">
        <v>1.2338309119999999</v>
      </c>
      <c r="RM17">
        <v>0.37874315400000003</v>
      </c>
      <c r="RN17">
        <v>-7.4343109000000004E-2</v>
      </c>
      <c r="RO17">
        <v>-1.0964941669999999</v>
      </c>
      <c r="RP17">
        <v>-1.720735398</v>
      </c>
      <c r="RQ17">
        <v>0.34494212400000002</v>
      </c>
      <c r="RR17">
        <v>2.1534711999999998</v>
      </c>
      <c r="RS17">
        <v>0.28331919799999999</v>
      </c>
      <c r="RT17">
        <v>9.5916289000000002E-2</v>
      </c>
      <c r="RU17">
        <v>0.34213441700000002</v>
      </c>
      <c r="RV17">
        <v>0.695297732</v>
      </c>
      <c r="RW17">
        <v>-0.45325304999999999</v>
      </c>
      <c r="RX17">
        <v>-0.38090882399999998</v>
      </c>
      <c r="RY17">
        <v>1.423673516</v>
      </c>
      <c r="RZ17">
        <v>0.152863524</v>
      </c>
      <c r="SA17">
        <v>-0.79789874500000002</v>
      </c>
      <c r="SB17">
        <v>1.7501526700000001</v>
      </c>
      <c r="SC17">
        <v>9.0345410000000001E-3</v>
      </c>
      <c r="SD17">
        <v>0.98697108499999997</v>
      </c>
      <c r="SE17">
        <v>-0.50262246099999996</v>
      </c>
      <c r="SF17">
        <v>1.225910152</v>
      </c>
      <c r="SG17">
        <v>0.17704078200000001</v>
      </c>
      <c r="SH17">
        <v>0.11670116799999999</v>
      </c>
      <c r="SI17">
        <v>0.60092305300000004</v>
      </c>
      <c r="SJ17">
        <v>0.640571589</v>
      </c>
      <c r="SK17">
        <v>0.27984705399999998</v>
      </c>
      <c r="SL17">
        <v>-0.14085651900000001</v>
      </c>
      <c r="SM17">
        <v>-0.31944705299999998</v>
      </c>
      <c r="SN17">
        <v>-0.751720057</v>
      </c>
      <c r="SO17">
        <v>-5.553349E-3</v>
      </c>
      <c r="SP17">
        <v>-0.83541447999999996</v>
      </c>
      <c r="SQ17">
        <v>-1.040982716</v>
      </c>
      <c r="SR17">
        <v>-0.65339711599999994</v>
      </c>
      <c r="SS17">
        <v>0.26565530399999998</v>
      </c>
      <c r="ST17">
        <v>0.26094088700000001</v>
      </c>
      <c r="SU17">
        <v>-3.3844681000000001E-2</v>
      </c>
      <c r="SV17">
        <v>-0.41674250899999998</v>
      </c>
      <c r="SW17">
        <v>-0.29361037600000001</v>
      </c>
      <c r="SX17">
        <v>0.66000211099999995</v>
      </c>
      <c r="SY17">
        <v>-0.51562137399999997</v>
      </c>
      <c r="SZ17">
        <v>0.23659063799999999</v>
      </c>
      <c r="TA17">
        <v>-0.21720995700000001</v>
      </c>
      <c r="TB17">
        <v>-5.9690530000000002E-3</v>
      </c>
      <c r="TC17">
        <v>-0.96111451299999995</v>
      </c>
      <c r="TD17">
        <v>0.95121162000000004</v>
      </c>
      <c r="TE17">
        <v>-0.50060499700000005</v>
      </c>
      <c r="TF17">
        <v>-1.8646795</v>
      </c>
      <c r="TG17">
        <v>-0.68576598499999997</v>
      </c>
      <c r="TH17">
        <v>-1.148168769</v>
      </c>
      <c r="TI17">
        <v>-0.59567786300000003</v>
      </c>
      <c r="TJ17">
        <v>-0.65953171099999996</v>
      </c>
      <c r="TK17">
        <v>-0.86045550299999995</v>
      </c>
      <c r="TL17">
        <v>0.42314276299999998</v>
      </c>
      <c r="TM17">
        <v>-0.210842847</v>
      </c>
      <c r="TN17">
        <v>-2.1530962260000002</v>
      </c>
      <c r="TO17">
        <v>1.8788133140000001</v>
      </c>
      <c r="TP17">
        <v>0.99602247300000002</v>
      </c>
      <c r="TQ17">
        <v>-0.37820466200000002</v>
      </c>
      <c r="TR17">
        <v>1.5531822479999999</v>
      </c>
      <c r="TS17">
        <v>0.90177054700000003</v>
      </c>
      <c r="TT17">
        <v>-0.35049223800000001</v>
      </c>
      <c r="TU17">
        <v>-9.1046296999999998E-2</v>
      </c>
      <c r="TV17">
        <v>-0.83751336300000001</v>
      </c>
      <c r="TW17">
        <v>-1.2902774509999999</v>
      </c>
      <c r="TX17">
        <v>-1.097425525</v>
      </c>
      <c r="TY17">
        <v>-0.29710916999999998</v>
      </c>
      <c r="TZ17">
        <v>-7.8358104999999997E-2</v>
      </c>
      <c r="UA17">
        <v>-0.219328154</v>
      </c>
      <c r="UB17">
        <v>0.109636594</v>
      </c>
      <c r="UC17">
        <v>1.0775758989999999</v>
      </c>
      <c r="UD17">
        <v>0.25005614599999998</v>
      </c>
      <c r="UE17">
        <v>0.47011532</v>
      </c>
      <c r="UF17">
        <v>-1.098685175</v>
      </c>
      <c r="UG17">
        <v>0.363246342</v>
      </c>
      <c r="UH17">
        <v>-1.031455574</v>
      </c>
      <c r="UI17">
        <v>-0.57409868500000005</v>
      </c>
      <c r="UJ17">
        <v>-0.63315298399999997</v>
      </c>
      <c r="UK17">
        <v>-0.54663425399999999</v>
      </c>
      <c r="UL17">
        <v>0.36845829099999999</v>
      </c>
      <c r="UM17">
        <v>0.167675515</v>
      </c>
      <c r="UN17">
        <v>-0.45279224499999998</v>
      </c>
      <c r="UO17">
        <v>-6.3095891000000001E-2</v>
      </c>
      <c r="UP17">
        <v>-0.20356706799999999</v>
      </c>
      <c r="UQ17">
        <v>-0.58888803199999995</v>
      </c>
      <c r="UR17">
        <v>-0.87455998199999996</v>
      </c>
      <c r="US17">
        <v>-0.32907732499999998</v>
      </c>
      <c r="UT17">
        <v>-0.23144879900000001</v>
      </c>
    </row>
    <row r="18" spans="1:566" x14ac:dyDescent="0.45">
      <c r="A18" t="s">
        <v>17</v>
      </c>
      <c r="B18">
        <v>-0.13052301690000001</v>
      </c>
      <c r="C18">
        <v>0.1625566735</v>
      </c>
      <c r="D18">
        <v>-0.13983250820000001</v>
      </c>
      <c r="E18">
        <v>-0.22731323440000001</v>
      </c>
      <c r="F18">
        <v>-3.80591043E-2</v>
      </c>
      <c r="G18">
        <v>-2.73672545E-2</v>
      </c>
      <c r="H18">
        <v>-0.19958116200000001</v>
      </c>
      <c r="I18">
        <v>-2.0021174700000002E-2</v>
      </c>
      <c r="J18">
        <v>9.7606866299999998E-2</v>
      </c>
      <c r="K18">
        <v>0.27972988259999998</v>
      </c>
      <c r="L18">
        <v>-0.35124616359999999</v>
      </c>
      <c r="M18">
        <v>7.3486256599999994E-2</v>
      </c>
      <c r="N18">
        <v>0.1985343648</v>
      </c>
      <c r="O18">
        <v>8.9467188099999997E-2</v>
      </c>
      <c r="P18">
        <v>-0.31810311250000001</v>
      </c>
      <c r="Q18">
        <v>0.1167686258</v>
      </c>
      <c r="R18">
        <v>0.11857429949999999</v>
      </c>
      <c r="S18">
        <v>0.23654087109999999</v>
      </c>
      <c r="T18">
        <v>3.2554339799999998E-2</v>
      </c>
      <c r="U18">
        <v>-0.17972577549999999</v>
      </c>
      <c r="V18">
        <v>0.36114668729999999</v>
      </c>
      <c r="W18">
        <v>-0.40493697989999999</v>
      </c>
      <c r="X18">
        <v>-7.5429274000000004E-2</v>
      </c>
      <c r="Y18">
        <v>0.30773896150000002</v>
      </c>
      <c r="Z18">
        <v>-0.2450234624</v>
      </c>
      <c r="AA18">
        <v>-7.4331742000000006E-2</v>
      </c>
      <c r="AB18">
        <v>-0.24638430759999999</v>
      </c>
      <c r="AC18">
        <v>-0.12364148379999999</v>
      </c>
      <c r="AD18">
        <v>-8.6657297300000005E-2</v>
      </c>
      <c r="AE18">
        <v>0.50318994390000005</v>
      </c>
      <c r="AF18">
        <v>0.1022983516</v>
      </c>
      <c r="AG18">
        <v>9.1262206900000004E-2</v>
      </c>
      <c r="AH18">
        <v>-0.3900330393</v>
      </c>
      <c r="AI18">
        <v>0.27520557410000002</v>
      </c>
      <c r="AJ18">
        <v>0.33359389610000001</v>
      </c>
      <c r="AK18">
        <v>-0.18166210420000001</v>
      </c>
      <c r="AL18">
        <v>-0.22208983560000001</v>
      </c>
      <c r="AM18">
        <v>-0.28387407739999998</v>
      </c>
      <c r="AN18">
        <v>-0.2760491967</v>
      </c>
      <c r="AO18">
        <v>-9.6904565299999995E-2</v>
      </c>
      <c r="AP18">
        <v>-0.19314297320000001</v>
      </c>
      <c r="AQ18">
        <v>0.2003023786</v>
      </c>
      <c r="AR18">
        <v>-2.6212015736000001</v>
      </c>
      <c r="AS18">
        <v>-0.70768146109999996</v>
      </c>
      <c r="AT18">
        <v>-0.80879346860000001</v>
      </c>
      <c r="AU18">
        <v>-0.65723003540000002</v>
      </c>
      <c r="AV18">
        <v>-0.78570820770000005</v>
      </c>
      <c r="AW18">
        <v>-0.64971946820000004</v>
      </c>
      <c r="AX18">
        <v>5.7643958100000003E-2</v>
      </c>
      <c r="AY18">
        <v>-5.8775060499999997E-2</v>
      </c>
      <c r="AZ18">
        <v>-0.55188395280000002</v>
      </c>
      <c r="BA18">
        <v>-0.45401440920000002</v>
      </c>
      <c r="BB18">
        <v>0.211273128</v>
      </c>
      <c r="BC18">
        <v>0.2066838681</v>
      </c>
      <c r="BD18">
        <v>-0.26303241329999999</v>
      </c>
      <c r="BE18">
        <v>-0.14679380189999999</v>
      </c>
      <c r="BF18">
        <v>-0.20740575720000001</v>
      </c>
      <c r="BG18">
        <v>-0.24257844680000001</v>
      </c>
      <c r="BH18">
        <v>0.25353640929999999</v>
      </c>
      <c r="BI18">
        <v>0.2409711648</v>
      </c>
      <c r="BJ18">
        <v>-0.13961246860000001</v>
      </c>
      <c r="BK18">
        <v>-0.48445993059999998</v>
      </c>
      <c r="BL18">
        <v>-0.31986856139999997</v>
      </c>
      <c r="BM18">
        <v>-9.4235903100000004E-2</v>
      </c>
      <c r="BN18">
        <v>-3.79403403E-2</v>
      </c>
      <c r="BO18">
        <v>0.20808932820000001</v>
      </c>
      <c r="BP18">
        <v>-7.4331742000000006E-2</v>
      </c>
      <c r="BQ18">
        <v>-0.27088973989999998</v>
      </c>
      <c r="BR18">
        <v>0.1225096175</v>
      </c>
      <c r="BS18">
        <v>7.6636420199999999E-2</v>
      </c>
      <c r="BT18">
        <v>2.4388381600000002E-2</v>
      </c>
      <c r="BU18">
        <v>0.22465854900000001</v>
      </c>
      <c r="BV18">
        <v>-0.18160656850000001</v>
      </c>
      <c r="BW18">
        <v>1.3793488999999999E-3</v>
      </c>
      <c r="BX18">
        <v>6.4629116E-2</v>
      </c>
      <c r="BY18">
        <v>-2.1692676000000001E-3</v>
      </c>
      <c r="BZ18">
        <v>0.2477268661</v>
      </c>
      <c r="CA18">
        <v>0.32911836579999998</v>
      </c>
      <c r="CB18">
        <v>-0.1710359431</v>
      </c>
      <c r="CC18">
        <v>0.23324972159999999</v>
      </c>
      <c r="CD18">
        <v>-5.0469163800000001E-2</v>
      </c>
      <c r="CE18">
        <v>0.26759457660000002</v>
      </c>
      <c r="CF18">
        <v>-1.9819351999999998E-3</v>
      </c>
      <c r="CG18">
        <v>0.21417554019999999</v>
      </c>
      <c r="CH18">
        <v>0.32696513739999999</v>
      </c>
      <c r="CI18">
        <v>-0.33545375249999998</v>
      </c>
      <c r="CJ18">
        <v>-0.27004624789999998</v>
      </c>
      <c r="CK18">
        <v>-0.16538317499999999</v>
      </c>
      <c r="CL18">
        <v>-0.59332627729999998</v>
      </c>
      <c r="CM18">
        <v>-0.29111464300000001</v>
      </c>
      <c r="CN18">
        <v>0.15083845309999999</v>
      </c>
      <c r="CO18">
        <v>-0.16031735329999999</v>
      </c>
      <c r="CP18">
        <v>2.7918432900000002E-2</v>
      </c>
      <c r="CQ18">
        <v>-0.20724129159999999</v>
      </c>
      <c r="CR18">
        <v>-0.30431651529999998</v>
      </c>
      <c r="CS18">
        <v>6.9277941999999995E-2</v>
      </c>
      <c r="CT18">
        <v>0.65024950179999996</v>
      </c>
      <c r="CU18">
        <v>0.4024065812</v>
      </c>
      <c r="CV18">
        <v>0.4233487239</v>
      </c>
      <c r="CW18">
        <v>0.1532309701</v>
      </c>
      <c r="CX18">
        <v>0.32177253480000001</v>
      </c>
      <c r="CY18">
        <v>0.28244689410000001</v>
      </c>
      <c r="CZ18">
        <v>-9.7705318999999999E-2</v>
      </c>
      <c r="DA18">
        <v>0.2074933326</v>
      </c>
      <c r="DB18">
        <v>-8.6500886200000002E-2</v>
      </c>
      <c r="DC18">
        <v>0.60671952289999997</v>
      </c>
      <c r="DD18">
        <v>0.3296453164</v>
      </c>
      <c r="DE18">
        <v>0.2258607192</v>
      </c>
      <c r="DF18">
        <v>0.32818768869999998</v>
      </c>
      <c r="DG18">
        <v>0.19370312100000001</v>
      </c>
      <c r="DH18">
        <v>0.49768112539999998</v>
      </c>
      <c r="DI18">
        <v>0.14145859969999999</v>
      </c>
      <c r="DJ18">
        <v>0.6916196282</v>
      </c>
      <c r="DK18">
        <v>0.209294179</v>
      </c>
      <c r="DL18">
        <v>-0.5081919292</v>
      </c>
      <c r="DM18">
        <v>4.7146098599999998E-2</v>
      </c>
      <c r="DN18">
        <v>-3.9879521899999999E-2</v>
      </c>
      <c r="DO18">
        <v>-0.18376435560000001</v>
      </c>
      <c r="DP18">
        <v>-0.13156706160000001</v>
      </c>
      <c r="DQ18">
        <v>-0.34380804720000002</v>
      </c>
      <c r="DR18">
        <v>-0.32086608010000001</v>
      </c>
      <c r="DS18">
        <v>0.100161585</v>
      </c>
      <c r="DT18">
        <v>-9.8341996900000006E-2</v>
      </c>
      <c r="DU18">
        <v>1.7506644500000001E-2</v>
      </c>
      <c r="DV18">
        <v>0.1863814641</v>
      </c>
      <c r="DW18">
        <v>1.8243989200000001E-2</v>
      </c>
      <c r="DX18">
        <v>-0.38477641759999998</v>
      </c>
      <c r="DY18">
        <v>-0.29016241980000002</v>
      </c>
      <c r="DZ18">
        <v>-0.33193248199999997</v>
      </c>
      <c r="EA18">
        <v>-0.42829846389999998</v>
      </c>
      <c r="EB18">
        <v>-0.47847179099999998</v>
      </c>
      <c r="EC18">
        <v>-0.52882004530000004</v>
      </c>
      <c r="ED18">
        <v>-7.3819170999999996E-3</v>
      </c>
      <c r="EE18">
        <v>-0.40905747679999999</v>
      </c>
      <c r="EF18">
        <v>-0.1403142449</v>
      </c>
      <c r="EG18">
        <v>0.24232386819999999</v>
      </c>
      <c r="EH18">
        <v>-0.13614815990000001</v>
      </c>
      <c r="EI18">
        <v>-0.2528987473</v>
      </c>
      <c r="EJ18">
        <v>-7.1220167200000004E-2</v>
      </c>
      <c r="EK18">
        <v>-2.8216295400000001E-2</v>
      </c>
      <c r="EL18">
        <v>0.19036526149999999</v>
      </c>
      <c r="EM18">
        <v>0.77007777300000002</v>
      </c>
      <c r="EN18">
        <v>0.27995613549999998</v>
      </c>
      <c r="EO18">
        <v>0.52274602010000004</v>
      </c>
      <c r="EP18">
        <v>7.8805545899999996E-2</v>
      </c>
      <c r="EQ18">
        <v>4.6324577700000001E-2</v>
      </c>
      <c r="ER18">
        <v>-9.9787847200000002E-2</v>
      </c>
      <c r="ES18">
        <v>-0.30746067589999998</v>
      </c>
      <c r="ET18">
        <v>0.5870298585</v>
      </c>
      <c r="EU18">
        <v>0.2790753802</v>
      </c>
      <c r="EV18">
        <v>-0.2192098941</v>
      </c>
      <c r="EW18">
        <v>-1.7892867E-3</v>
      </c>
      <c r="EX18">
        <v>-0.1876983602</v>
      </c>
      <c r="EY18">
        <v>-0.38956149289999997</v>
      </c>
      <c r="EZ18">
        <v>-0.23248719740000001</v>
      </c>
      <c r="FA18">
        <v>8.8533445899999993E-2</v>
      </c>
      <c r="FB18">
        <v>-8.2190825800000006E-2</v>
      </c>
      <c r="FC18">
        <v>-0.22074651370000001</v>
      </c>
      <c r="FD18">
        <v>-0.10514999360000001</v>
      </c>
      <c r="FE18">
        <v>-0.40996880299999999</v>
      </c>
      <c r="FF18">
        <v>-0.29079567090000003</v>
      </c>
      <c r="FG18">
        <v>-0.23549885039999999</v>
      </c>
      <c r="FH18">
        <v>-0.1104133134</v>
      </c>
      <c r="FI18">
        <v>3.0298384000000001E-3</v>
      </c>
      <c r="FJ18">
        <v>-0.1186525787</v>
      </c>
      <c r="FK18">
        <v>-2.63171658E-2</v>
      </c>
      <c r="FL18">
        <v>-0.38803997709999999</v>
      </c>
      <c r="FM18">
        <v>0.50815395839999999</v>
      </c>
      <c r="FN18">
        <v>-8.9524293099999999E-2</v>
      </c>
      <c r="FO18">
        <v>-9.5188485399999995E-2</v>
      </c>
      <c r="FP18">
        <v>-0.47011405540000001</v>
      </c>
      <c r="FQ18">
        <v>-0.42084079619999998</v>
      </c>
      <c r="FR18">
        <v>0.1651831144</v>
      </c>
      <c r="FS18">
        <v>-0.20578374050000001</v>
      </c>
      <c r="FT18">
        <v>-0.2174099166</v>
      </c>
      <c r="FU18">
        <v>-0.28644679000000001</v>
      </c>
      <c r="FV18">
        <v>-0.28426832549999997</v>
      </c>
      <c r="FW18">
        <v>-0.28536274350000002</v>
      </c>
      <c r="FX18">
        <v>-7.7298411799999994E-2</v>
      </c>
      <c r="FY18">
        <v>-3.0546410999999999E-2</v>
      </c>
      <c r="FZ18">
        <v>1.2378637457999999</v>
      </c>
      <c r="GA18">
        <v>1.3341246442000001</v>
      </c>
      <c r="GB18">
        <v>1.9071411804</v>
      </c>
      <c r="GC18">
        <v>1.3704879087999999</v>
      </c>
      <c r="GD18">
        <v>1.9278179119000001</v>
      </c>
      <c r="GE18">
        <v>9.0881022149999993</v>
      </c>
      <c r="GF18">
        <v>9.2686160190999995</v>
      </c>
      <c r="GG18">
        <v>8.0644959121999999</v>
      </c>
      <c r="GH18">
        <v>7.3800218815000003</v>
      </c>
      <c r="GI18">
        <v>9.3988219858999997</v>
      </c>
      <c r="GJ18">
        <v>7.2363818819999999</v>
      </c>
      <c r="GK18">
        <v>5.48716182E-2</v>
      </c>
      <c r="GL18">
        <v>3.9068775E-2</v>
      </c>
      <c r="GM18">
        <v>7.0385856999999998E-3</v>
      </c>
      <c r="GN18">
        <v>7.5676969600000005E-2</v>
      </c>
      <c r="GO18">
        <v>0.1759113102</v>
      </c>
      <c r="GP18">
        <v>0.31839793760000001</v>
      </c>
      <c r="GQ18">
        <v>-0.94861433279999996</v>
      </c>
      <c r="GR18">
        <v>-0.32407358759999999</v>
      </c>
      <c r="GS18">
        <v>9.4599723100000005E-2</v>
      </c>
      <c r="GT18">
        <v>-0.45012505920000001</v>
      </c>
      <c r="GU18">
        <v>-0.27005747070000002</v>
      </c>
      <c r="GV18">
        <v>-0.57441672210000005</v>
      </c>
      <c r="GW18">
        <v>-2.3089626277000002</v>
      </c>
      <c r="GX18">
        <v>-2.3105795760999999</v>
      </c>
      <c r="GY18">
        <v>-2.1713006511000001</v>
      </c>
      <c r="GZ18">
        <v>-2.2551944583000001</v>
      </c>
      <c r="HA18">
        <v>-2.2390633834</v>
      </c>
      <c r="HB18">
        <v>-2.2911419105999999</v>
      </c>
      <c r="HC18">
        <v>-0.40353431849999999</v>
      </c>
      <c r="HD18">
        <v>7.0342033700000001E-2</v>
      </c>
      <c r="HE18">
        <v>-1.2282661E-2</v>
      </c>
      <c r="HF18">
        <v>0.1010668066</v>
      </c>
      <c r="HG18">
        <v>-0.21021182960000001</v>
      </c>
      <c r="HH18">
        <v>-0.52391690830000004</v>
      </c>
      <c r="HI18">
        <v>-8.6712881699999994E-2</v>
      </c>
      <c r="HJ18">
        <v>0.19267783020000001</v>
      </c>
      <c r="HK18">
        <v>-6.0151630999999997E-2</v>
      </c>
      <c r="HL18">
        <v>0.27296013889999998</v>
      </c>
      <c r="HM18">
        <v>-0.28652010750000001</v>
      </c>
      <c r="HN18">
        <v>0.43277653929999998</v>
      </c>
      <c r="HO18">
        <v>8.2824534300000002E-2</v>
      </c>
      <c r="HP18">
        <v>-7.4331742000000006E-2</v>
      </c>
      <c r="HQ18">
        <v>-7.2685686900000004E-2</v>
      </c>
      <c r="HR18">
        <v>0.41114312260000002</v>
      </c>
      <c r="HS18">
        <v>-0.25828482289999999</v>
      </c>
      <c r="HT18">
        <v>0.37070465559999999</v>
      </c>
      <c r="HU18">
        <v>6.7723611200000006E-2</v>
      </c>
      <c r="HV18">
        <v>4.2069436299999999E-2</v>
      </c>
      <c r="HW18">
        <v>-9.9184865400000002E-2</v>
      </c>
      <c r="HX18">
        <v>5.8340742399999999E-2</v>
      </c>
      <c r="HY18">
        <v>-0.38213241009999999</v>
      </c>
      <c r="HZ18">
        <v>-7.4331742000000006E-2</v>
      </c>
      <c r="IA18">
        <v>-0.1554997763</v>
      </c>
      <c r="IB18">
        <v>-0.49991503390000003</v>
      </c>
      <c r="IC18">
        <v>-1.98940157E-2</v>
      </c>
      <c r="ID18">
        <v>-0.1924890568</v>
      </c>
      <c r="IE18">
        <v>-3.3737649199999997E-2</v>
      </c>
      <c r="IF18">
        <v>1.42559174E-2</v>
      </c>
      <c r="IG18">
        <v>-0.16168356189999999</v>
      </c>
      <c r="IH18">
        <v>-0.15959166250000001</v>
      </c>
      <c r="II18">
        <v>0.17893904099999999</v>
      </c>
      <c r="IJ18">
        <v>-0.1473596603</v>
      </c>
      <c r="IK18">
        <v>-0.26645392439999999</v>
      </c>
      <c r="IL18">
        <v>0.16946012429999999</v>
      </c>
      <c r="IM18">
        <v>3.5837499299999999E-2</v>
      </c>
      <c r="IN18">
        <v>0.32447612079999999</v>
      </c>
      <c r="IO18">
        <v>-0.33506043429999999</v>
      </c>
      <c r="IP18">
        <v>0.25402978999999998</v>
      </c>
      <c r="IQ18">
        <v>-0.16689810259999999</v>
      </c>
      <c r="IR18">
        <v>2.2855204399999999E-2</v>
      </c>
      <c r="IS18">
        <v>0.15043595930000001</v>
      </c>
      <c r="IT18">
        <v>0.2078165106</v>
      </c>
      <c r="IU18">
        <v>0.23386503219999999</v>
      </c>
      <c r="IV18">
        <v>-0.83053666780000002</v>
      </c>
      <c r="IW18">
        <v>8.22900045E-2</v>
      </c>
      <c r="IX18">
        <v>0.24795749340000001</v>
      </c>
      <c r="IY18">
        <v>-0.1911646501</v>
      </c>
      <c r="IZ18">
        <v>-0.17001936109999999</v>
      </c>
      <c r="JA18">
        <v>-0.34001957319999998</v>
      </c>
      <c r="JB18">
        <v>-0.15170725660000001</v>
      </c>
      <c r="JC18">
        <v>-0.17758536110000001</v>
      </c>
      <c r="JD18">
        <v>-0.27393990899999998</v>
      </c>
      <c r="JE18">
        <v>0.1851602631</v>
      </c>
      <c r="JF18">
        <v>-9.8426832800000003E-2</v>
      </c>
      <c r="JG18">
        <v>0.33575661880000002</v>
      </c>
      <c r="JH18">
        <v>-5.2655786199999999E-2</v>
      </c>
      <c r="JI18">
        <v>-0.2244452864</v>
      </c>
      <c r="JJ18">
        <v>-3.0424432999999998E-3</v>
      </c>
      <c r="JK18">
        <v>-9.4439771899999997E-2</v>
      </c>
      <c r="JL18">
        <v>-1.3608063199999999E-2</v>
      </c>
      <c r="JM18">
        <v>7.2135659099999999E-2</v>
      </c>
      <c r="JN18">
        <v>-7.5020051300000001E-2</v>
      </c>
      <c r="JO18">
        <v>3.3535190399999998E-2</v>
      </c>
      <c r="JP18">
        <v>3.3669758899999999E-2</v>
      </c>
      <c r="JQ18">
        <v>0.56057866059999995</v>
      </c>
      <c r="JR18">
        <v>0.53726158719999995</v>
      </c>
      <c r="JS18">
        <v>0.32564838959999998</v>
      </c>
      <c r="JT18">
        <v>0.57821648820000004</v>
      </c>
      <c r="JU18">
        <v>0.35853852060000002</v>
      </c>
      <c r="JV18">
        <v>0.43487825479999997</v>
      </c>
      <c r="JW18">
        <v>-0.60803622930000001</v>
      </c>
      <c r="JX18">
        <v>0.17719026030000001</v>
      </c>
      <c r="JY18">
        <v>-1.23420878E-2</v>
      </c>
      <c r="JZ18">
        <v>-0.13686660010000001</v>
      </c>
      <c r="KA18">
        <v>0.22747844640000001</v>
      </c>
      <c r="KB18">
        <v>9.8386190700000001E-2</v>
      </c>
      <c r="KC18">
        <v>-0.26603710829999999</v>
      </c>
      <c r="KD18">
        <v>-0.26125126399999998</v>
      </c>
      <c r="KE18">
        <v>-0.43643641770000002</v>
      </c>
      <c r="KF18">
        <v>0.16418953550000001</v>
      </c>
      <c r="KG18">
        <v>0.18219997869999999</v>
      </c>
      <c r="KH18">
        <v>0.16768448259999999</v>
      </c>
      <c r="KI18">
        <v>0.19657169760000001</v>
      </c>
      <c r="KJ18">
        <v>7.2007527799999999E-2</v>
      </c>
      <c r="KK18">
        <v>-0.38976577289999997</v>
      </c>
      <c r="KL18">
        <v>-7.4331742000000006E-2</v>
      </c>
      <c r="KM18">
        <v>0.29377649189999999</v>
      </c>
      <c r="KN18">
        <v>0.1115751443</v>
      </c>
      <c r="KO18">
        <v>0.1167947339</v>
      </c>
      <c r="KP18">
        <v>-0.2429726834</v>
      </c>
      <c r="KQ18">
        <v>-0.10751088609999999</v>
      </c>
      <c r="KR18">
        <v>5.0588702899999997E-2</v>
      </c>
      <c r="KS18">
        <v>-0.13570559879999999</v>
      </c>
      <c r="KT18">
        <v>-0.1060102049</v>
      </c>
      <c r="KU18">
        <v>0.1003309086</v>
      </c>
      <c r="KV18">
        <v>2.6319726599999999E-2</v>
      </c>
      <c r="KW18">
        <v>4.96766051E-2</v>
      </c>
      <c r="KX18">
        <v>1.0973870599999999E-2</v>
      </c>
      <c r="KY18">
        <v>0.21919760899999999</v>
      </c>
      <c r="KZ18">
        <v>0.1512091998</v>
      </c>
      <c r="LA18">
        <v>-0.3493587084</v>
      </c>
      <c r="LB18">
        <v>0.1321068393</v>
      </c>
      <c r="LC18">
        <v>3.4515778800000001E-2</v>
      </c>
      <c r="LD18">
        <v>-0.1186756179</v>
      </c>
      <c r="LE18">
        <v>1.4233444499999999E-2</v>
      </c>
      <c r="LF18">
        <v>-0.1369924042</v>
      </c>
      <c r="LG18">
        <v>-0.46690588080000001</v>
      </c>
      <c r="LH18">
        <v>-0.52249955920000002</v>
      </c>
      <c r="LI18">
        <v>-0.78703511979999996</v>
      </c>
      <c r="LJ18">
        <v>-0.49189283</v>
      </c>
      <c r="LK18">
        <v>-0.62034695360000003</v>
      </c>
      <c r="LL18">
        <v>-0.56802627189999999</v>
      </c>
      <c r="LM18">
        <v>-7.9920232899999999E-2</v>
      </c>
      <c r="LN18">
        <v>1.7763958999999999E-2</v>
      </c>
      <c r="LO18">
        <v>-1.89985898E-2</v>
      </c>
      <c r="LP18">
        <v>-0.36568510910000002</v>
      </c>
      <c r="LQ18">
        <v>-0.2800103115</v>
      </c>
      <c r="LR18">
        <v>0.12169385789999999</v>
      </c>
      <c r="LS18">
        <v>-0.47351887869999998</v>
      </c>
      <c r="LT18">
        <v>0.35398207209999999</v>
      </c>
      <c r="LU18">
        <v>-0.15592474370000001</v>
      </c>
      <c r="LV18">
        <v>-0.38795052200000002</v>
      </c>
      <c r="LW18">
        <v>-0.37349395140000002</v>
      </c>
      <c r="LX18">
        <v>-0.24048115810000001</v>
      </c>
      <c r="LY18">
        <v>-0.44583330589999998</v>
      </c>
      <c r="LZ18">
        <v>0.20099245369999999</v>
      </c>
      <c r="MA18">
        <v>-0.39812061269999999</v>
      </c>
      <c r="MB18">
        <v>-0.18181907089999999</v>
      </c>
      <c r="MC18">
        <v>0.43813999180000002</v>
      </c>
      <c r="MD18">
        <v>-4.6936097400000001E-2</v>
      </c>
      <c r="ME18">
        <v>-6.4691042300000001E-2</v>
      </c>
      <c r="MF18">
        <v>9.3544658000000003E-2</v>
      </c>
      <c r="MG18">
        <v>-9.8050879499999993E-2</v>
      </c>
      <c r="MH18">
        <v>0.42046048850000001</v>
      </c>
      <c r="MI18">
        <v>7.5462362199999994E-2</v>
      </c>
      <c r="MJ18">
        <v>-0.4490978611</v>
      </c>
      <c r="MK18">
        <v>-0.31118133660000002</v>
      </c>
      <c r="ML18">
        <v>-9.8896944700000003E-2</v>
      </c>
      <c r="MM18">
        <v>-0.33473807820000001</v>
      </c>
      <c r="MN18">
        <v>-0.29549697720000001</v>
      </c>
      <c r="MO18">
        <v>0.56178200190000005</v>
      </c>
      <c r="MP18">
        <v>0.57792276909999996</v>
      </c>
      <c r="MQ18">
        <v>-8.8684993099999998E-2</v>
      </c>
      <c r="MR18">
        <v>0.19537483180000001</v>
      </c>
      <c r="MS18">
        <v>0.1702554862</v>
      </c>
      <c r="MT18">
        <v>0.30345384450000001</v>
      </c>
      <c r="MU18">
        <v>0.39312932119999999</v>
      </c>
      <c r="MV18">
        <v>0.6856665207</v>
      </c>
      <c r="MW18">
        <v>0.38448917310000003</v>
      </c>
      <c r="MX18">
        <v>0.81179798169999995</v>
      </c>
      <c r="MY18">
        <v>0.49152084350000003</v>
      </c>
      <c r="MZ18">
        <v>-0.262876465</v>
      </c>
      <c r="NA18">
        <v>0.16984341059999999</v>
      </c>
      <c r="NB18">
        <v>-0.16805087890000001</v>
      </c>
      <c r="NC18">
        <v>0.15179897570000001</v>
      </c>
      <c r="ND18">
        <v>9.8898593500000007E-2</v>
      </c>
      <c r="NE18">
        <v>-1.81093991E-2</v>
      </c>
      <c r="NF18">
        <v>5.76930654E-2</v>
      </c>
      <c r="NG18">
        <v>-0.34380068920000001</v>
      </c>
      <c r="NH18">
        <v>0.1439848302</v>
      </c>
      <c r="NI18">
        <v>0.41269870860000002</v>
      </c>
      <c r="NJ18">
        <v>-0.3351783337</v>
      </c>
      <c r="NK18">
        <v>-0.25851414319999999</v>
      </c>
      <c r="NL18">
        <v>-2.2959945626999998</v>
      </c>
      <c r="NM18">
        <v>-2.1982308794000001</v>
      </c>
      <c r="NN18">
        <v>-2.2428290195999998</v>
      </c>
      <c r="NO18">
        <v>-2.2250990837</v>
      </c>
      <c r="NP18">
        <v>-2.2702945265999999</v>
      </c>
      <c r="NQ18">
        <v>-0.81117788580000005</v>
      </c>
      <c r="NR18">
        <v>0.72704656580000004</v>
      </c>
      <c r="NS18">
        <v>8.1026932400000001E-2</v>
      </c>
      <c r="NT18">
        <v>-9.4387844499999998E-2</v>
      </c>
      <c r="NU18">
        <v>0.26674370539999998</v>
      </c>
      <c r="NV18">
        <v>0.68906658850000002</v>
      </c>
      <c r="NW18">
        <v>0.36862588540000002</v>
      </c>
      <c r="NX18">
        <v>-1.38033219E-2</v>
      </c>
      <c r="NY18">
        <v>0.19923355779999999</v>
      </c>
      <c r="NZ18">
        <v>0.19978229459999999</v>
      </c>
      <c r="OA18">
        <v>0.29039910549999998</v>
      </c>
      <c r="OB18">
        <v>0.48035424249999997</v>
      </c>
      <c r="OC18">
        <v>-0.1585052092</v>
      </c>
      <c r="OD18">
        <v>5.8144328299999999E-2</v>
      </c>
      <c r="OE18">
        <v>-2.7055990500000002E-2</v>
      </c>
      <c r="OF18">
        <v>-0.17193265860000001</v>
      </c>
      <c r="OG18">
        <v>-0.24433728360000001</v>
      </c>
      <c r="OH18">
        <v>-0.64025144140000001</v>
      </c>
      <c r="OI18">
        <v>-2.2853779928</v>
      </c>
      <c r="OJ18">
        <v>-1.4330833221999999</v>
      </c>
      <c r="OK18">
        <v>0.16693611059999999</v>
      </c>
      <c r="OL18">
        <v>0.34522573000000001</v>
      </c>
      <c r="OM18">
        <v>-3.4135490900000003E-2</v>
      </c>
      <c r="ON18">
        <v>2.5238078000000001E-2</v>
      </c>
      <c r="OO18">
        <v>6.4236330699999997E-2</v>
      </c>
      <c r="OP18">
        <v>-4.2480802900000003E-2</v>
      </c>
      <c r="OQ18">
        <v>-3.1489247900000003E-2</v>
      </c>
      <c r="OR18">
        <v>0.17432055029999999</v>
      </c>
      <c r="OS18">
        <v>9.9175481100000004E-2</v>
      </c>
      <c r="OT18">
        <v>9.75706514E-2</v>
      </c>
      <c r="OU18">
        <v>-8.9687830199999999E-2</v>
      </c>
      <c r="OV18">
        <v>0.1450987728</v>
      </c>
      <c r="OW18">
        <v>0.10094949509999999</v>
      </c>
      <c r="OX18">
        <v>0.34872074809999998</v>
      </c>
      <c r="OY18">
        <v>0.28578688410000003</v>
      </c>
      <c r="OZ18">
        <v>-0.85221708730000001</v>
      </c>
      <c r="PA18">
        <v>-1.0000429057</v>
      </c>
      <c r="PB18">
        <v>-1.1853277967</v>
      </c>
      <c r="PC18">
        <v>-0.94148165520000004</v>
      </c>
      <c r="PD18">
        <v>-1.217630306</v>
      </c>
      <c r="PE18">
        <v>-1.0995281202</v>
      </c>
      <c r="PF18">
        <v>-0.21012908150000001</v>
      </c>
      <c r="PG18">
        <v>0.23365358189999999</v>
      </c>
      <c r="PH18">
        <v>-0.11747661030000001</v>
      </c>
      <c r="PI18">
        <v>-0.111903867</v>
      </c>
      <c r="PJ18">
        <v>-0.29875407510000002</v>
      </c>
      <c r="PK18">
        <v>5.9975884899999998E-2</v>
      </c>
      <c r="PL18">
        <v>0.34809313580000001</v>
      </c>
      <c r="PM18">
        <v>-9.8881015500000002E-2</v>
      </c>
      <c r="PN18">
        <v>0.15766689289999999</v>
      </c>
      <c r="PO18">
        <v>0.14112522150000001</v>
      </c>
      <c r="PP18">
        <v>3.9175109700000002E-2</v>
      </c>
      <c r="PQ18">
        <v>-3.1647500600000003E-2</v>
      </c>
      <c r="PR18">
        <v>0.24118908510000001</v>
      </c>
      <c r="PS18">
        <v>5.6152809400000003E-2</v>
      </c>
      <c r="PT18">
        <v>0.21433990720000001</v>
      </c>
      <c r="PU18">
        <v>-6.9251282999999997E-3</v>
      </c>
      <c r="PV18">
        <v>0.2581234496</v>
      </c>
      <c r="PW18">
        <v>6.9244604900000006E-2</v>
      </c>
      <c r="PX18">
        <v>-0.30318983960000001</v>
      </c>
      <c r="PY18">
        <v>-0.63740194120000004</v>
      </c>
      <c r="PZ18">
        <v>-3.60177998E-2</v>
      </c>
      <c r="QA18">
        <v>7.3399252900000003E-2</v>
      </c>
      <c r="QB18">
        <v>-0.1700640357</v>
      </c>
      <c r="QC18">
        <v>0.1141917172</v>
      </c>
      <c r="QD18">
        <v>0.29519672320000001</v>
      </c>
      <c r="QE18">
        <v>-0.56162172480000006</v>
      </c>
      <c r="QF18">
        <v>-0.29215597679999999</v>
      </c>
      <c r="QG18">
        <v>6.8075630000000002E-4</v>
      </c>
      <c r="QH18">
        <v>-0.36256495519999998</v>
      </c>
      <c r="QI18">
        <v>-0.27946460829999997</v>
      </c>
      <c r="QJ18">
        <v>-0.54964488369999998</v>
      </c>
      <c r="QK18">
        <v>6.5412439700000005E-2</v>
      </c>
      <c r="QL18">
        <v>-0.55484581450000003</v>
      </c>
      <c r="QM18">
        <v>-0.43276570930000002</v>
      </c>
      <c r="QN18">
        <v>0.1549417219</v>
      </c>
      <c r="QO18">
        <v>0.41933836530000002</v>
      </c>
      <c r="QP18">
        <v>0.35189551660000001</v>
      </c>
      <c r="QQ18">
        <v>3.8805889699999999E-2</v>
      </c>
      <c r="QR18">
        <v>-2.6485863200000001E-2</v>
      </c>
      <c r="QS18">
        <v>0.24794162419999999</v>
      </c>
      <c r="QT18">
        <v>0.34695762209999997</v>
      </c>
      <c r="QU18">
        <v>-0.54477287750000003</v>
      </c>
      <c r="QV18">
        <v>-1.21624501E-2</v>
      </c>
      <c r="QW18">
        <v>-0.30790704600000002</v>
      </c>
      <c r="QX18">
        <v>-0.1499183009</v>
      </c>
      <c r="QY18">
        <v>0.2505183493</v>
      </c>
      <c r="QZ18">
        <v>-3.31091466E-2</v>
      </c>
      <c r="RA18">
        <v>5.2410945200000003E-2</v>
      </c>
      <c r="RB18">
        <v>-0.1244357126</v>
      </c>
      <c r="RC18">
        <v>0.17338117780000001</v>
      </c>
      <c r="RD18">
        <v>0.15745037880000001</v>
      </c>
      <c r="RE18">
        <v>0.19790471400000001</v>
      </c>
      <c r="RF18">
        <v>-4.17140119E-2</v>
      </c>
      <c r="RG18">
        <v>-0.34054066649999998</v>
      </c>
      <c r="RH18">
        <v>-0.27842864789999999</v>
      </c>
      <c r="RI18">
        <v>-0.1953273251</v>
      </c>
      <c r="RJ18">
        <v>7.4502044500000003E-2</v>
      </c>
      <c r="RK18">
        <v>-0.3354796364</v>
      </c>
      <c r="RL18">
        <v>2.8453631100000001E-2</v>
      </c>
      <c r="RM18">
        <v>4.8176744600000002E-2</v>
      </c>
      <c r="RN18">
        <v>0.28601202910000001</v>
      </c>
      <c r="RO18">
        <v>-0.17592824030000001</v>
      </c>
      <c r="RP18">
        <v>-5.5390266299999998E-2</v>
      </c>
      <c r="RQ18">
        <v>0.4407554836</v>
      </c>
      <c r="RR18">
        <v>0.20112026499999999</v>
      </c>
      <c r="RS18">
        <v>0.12900451290000001</v>
      </c>
      <c r="RT18">
        <v>0.1875287424</v>
      </c>
      <c r="RU18">
        <v>-8.5845366300000003E-2</v>
      </c>
      <c r="RV18">
        <v>-0.15525339160000001</v>
      </c>
      <c r="RW18">
        <v>-0.30423035869999998</v>
      </c>
      <c r="RX18">
        <v>0.29149356859999997</v>
      </c>
      <c r="RY18">
        <v>0.29856704140000001</v>
      </c>
      <c r="RZ18">
        <v>7.6546538999999997E-2</v>
      </c>
      <c r="SA18">
        <v>0.23341642970000001</v>
      </c>
      <c r="SB18">
        <v>-0.67107749319999999</v>
      </c>
      <c r="SC18">
        <v>-4.1727123E-3</v>
      </c>
      <c r="SD18">
        <v>-0.37747984220000003</v>
      </c>
      <c r="SE18">
        <v>-0.2405472505</v>
      </c>
      <c r="SF18">
        <v>-0.62259056830000004</v>
      </c>
      <c r="SG18">
        <v>-0.2199969141</v>
      </c>
      <c r="SH18">
        <v>-0.13808163579999999</v>
      </c>
      <c r="SI18">
        <v>-0.32646961860000001</v>
      </c>
      <c r="SJ18">
        <v>0.21038934989999999</v>
      </c>
      <c r="SK18">
        <v>3.1883665399999997E-2</v>
      </c>
      <c r="SL18">
        <v>-0.23420394880000001</v>
      </c>
      <c r="SM18">
        <v>0.4722205625</v>
      </c>
      <c r="SN18">
        <v>-0.19816448010000001</v>
      </c>
      <c r="SO18">
        <v>0.42451267949999999</v>
      </c>
      <c r="SP18">
        <v>0.32041997770000002</v>
      </c>
      <c r="SQ18">
        <v>3.5681740300000001E-2</v>
      </c>
      <c r="SR18">
        <v>0.48091670390000002</v>
      </c>
      <c r="SS18">
        <v>-0.32101031610000003</v>
      </c>
      <c r="ST18">
        <v>-6.9681826200000005E-2</v>
      </c>
      <c r="SU18">
        <v>-0.1371418241</v>
      </c>
      <c r="SV18">
        <v>-8.2882750699999994E-2</v>
      </c>
      <c r="SW18">
        <v>-0.16947637269999999</v>
      </c>
      <c r="SX18">
        <v>-0.65178109709999998</v>
      </c>
      <c r="SY18">
        <v>0.42438994270000002</v>
      </c>
      <c r="SZ18">
        <v>0.30960757160000002</v>
      </c>
      <c r="TA18">
        <v>2.8132371000000002E-3</v>
      </c>
      <c r="TB18">
        <v>0.2283120958</v>
      </c>
      <c r="TC18">
        <v>-0.3152280153</v>
      </c>
      <c r="TD18">
        <v>0.19061871399999999</v>
      </c>
      <c r="TE18">
        <v>-0.26883719659999999</v>
      </c>
      <c r="TF18">
        <v>2.3420400000000001E-2</v>
      </c>
      <c r="TG18">
        <v>-0.1951674551</v>
      </c>
      <c r="TH18">
        <v>0.18603310570000001</v>
      </c>
      <c r="TI18">
        <v>-2.6618454400000002E-2</v>
      </c>
      <c r="TJ18">
        <v>-4.7442597099999997E-2</v>
      </c>
      <c r="TK18">
        <v>-0.47563882410000002</v>
      </c>
      <c r="TL18">
        <v>-0.62149844840000001</v>
      </c>
      <c r="TM18">
        <v>-0.4282134373</v>
      </c>
      <c r="TN18">
        <v>-0.2791957169</v>
      </c>
      <c r="TO18">
        <v>0.1207162355</v>
      </c>
      <c r="TP18">
        <v>-0.49852486800000001</v>
      </c>
      <c r="TQ18">
        <v>-0.1099895182</v>
      </c>
      <c r="TR18">
        <v>5.7394793800000003E-2</v>
      </c>
      <c r="TS18">
        <v>-0.52242834780000003</v>
      </c>
      <c r="TT18">
        <v>0.1376080193</v>
      </c>
      <c r="TU18">
        <v>4.9073762600000001E-2</v>
      </c>
      <c r="TV18">
        <v>5.4778529700000002E-2</v>
      </c>
      <c r="TW18">
        <v>-0.20105202</v>
      </c>
      <c r="TX18">
        <v>-7.5101077700000005E-2</v>
      </c>
      <c r="TY18">
        <v>-0.25831385870000001</v>
      </c>
      <c r="TZ18">
        <v>-0.1575993527</v>
      </c>
      <c r="UA18">
        <v>-0.2009355635</v>
      </c>
      <c r="UB18">
        <v>-0.65989110529999995</v>
      </c>
      <c r="UC18">
        <v>-2.96691935E-2</v>
      </c>
      <c r="UD18">
        <v>-2.9898182799999999E-2</v>
      </c>
      <c r="UE18">
        <v>-0.1087227476</v>
      </c>
      <c r="UF18">
        <v>8.2233499900000007E-2</v>
      </c>
      <c r="UG18">
        <v>-0.15911398239999999</v>
      </c>
      <c r="UH18">
        <v>3.5160269700000003E-2</v>
      </c>
      <c r="UI18">
        <v>-0.3035570588</v>
      </c>
      <c r="UJ18">
        <v>7.20036238E-2</v>
      </c>
      <c r="UK18">
        <v>-5.75922767E-2</v>
      </c>
      <c r="UL18">
        <v>-6.7909502499999996E-2</v>
      </c>
      <c r="UM18">
        <v>-0.14160629299999999</v>
      </c>
      <c r="UN18">
        <v>-8.0431717599999994E-2</v>
      </c>
      <c r="UO18">
        <v>-0.40528377859999998</v>
      </c>
      <c r="UP18">
        <v>-0.24952893809999999</v>
      </c>
      <c r="UQ18">
        <v>-0.53072222570000005</v>
      </c>
      <c r="UR18">
        <v>-0.39849478710000003</v>
      </c>
      <c r="US18">
        <v>-0.52619892609999996</v>
      </c>
      <c r="UT18">
        <v>0.14779980609999999</v>
      </c>
    </row>
    <row r="19" spans="1:566" x14ac:dyDescent="0.45">
      <c r="A19" t="s">
        <v>18</v>
      </c>
      <c r="B19">
        <v>-0.26017461800000002</v>
      </c>
      <c r="C19">
        <v>-0.81744136499999998</v>
      </c>
      <c r="D19">
        <v>0.11866483799999999</v>
      </c>
      <c r="E19">
        <v>4.4687652000000001E-2</v>
      </c>
      <c r="F19">
        <v>0.32993987800000002</v>
      </c>
      <c r="G19">
        <v>1.5456436E-2</v>
      </c>
      <c r="H19">
        <v>-0.247540923</v>
      </c>
      <c r="I19">
        <v>0.112952229</v>
      </c>
      <c r="J19">
        <v>-0.40582538899999998</v>
      </c>
      <c r="K19">
        <v>0.27758265300000001</v>
      </c>
      <c r="L19">
        <v>0.41779597499999999</v>
      </c>
      <c r="M19">
        <v>-0.23306953999999999</v>
      </c>
      <c r="N19">
        <v>0.86150112899999998</v>
      </c>
      <c r="O19">
        <v>-0.15215804399999999</v>
      </c>
      <c r="P19">
        <v>-0.70121468499999995</v>
      </c>
      <c r="Q19">
        <v>0.72747089200000004</v>
      </c>
      <c r="R19">
        <v>1.5456436E-2</v>
      </c>
      <c r="S19">
        <v>-0.399802726</v>
      </c>
      <c r="T19">
        <v>0.40566244499999998</v>
      </c>
      <c r="U19">
        <v>-0.35784334600000001</v>
      </c>
      <c r="V19">
        <v>0.37338244100000001</v>
      </c>
      <c r="W19">
        <v>-0.53477573099999998</v>
      </c>
      <c r="X19">
        <v>-0.15482288499999999</v>
      </c>
      <c r="Y19">
        <v>-0.83285628</v>
      </c>
      <c r="Z19">
        <v>-0.33504749099999998</v>
      </c>
      <c r="AA19">
        <v>-0.70955603</v>
      </c>
      <c r="AB19">
        <v>-0.84416338400000002</v>
      </c>
      <c r="AC19">
        <v>3.3352241999999997E-2</v>
      </c>
      <c r="AD19">
        <v>-0.43968258100000002</v>
      </c>
      <c r="AE19">
        <v>0.23420378</v>
      </c>
      <c r="AF19">
        <v>1.066330035</v>
      </c>
      <c r="AG19">
        <v>7.9304139999999995E-2</v>
      </c>
      <c r="AH19">
        <v>1.9150443E-2</v>
      </c>
      <c r="AI19">
        <v>-0.59333059799999999</v>
      </c>
      <c r="AJ19">
        <v>0.15995780300000001</v>
      </c>
      <c r="AK19">
        <v>3.1920603999999998E-2</v>
      </c>
      <c r="AL19">
        <v>0.207914823</v>
      </c>
      <c r="AM19">
        <v>0.113990549</v>
      </c>
      <c r="AN19">
        <v>0.14924016800000001</v>
      </c>
      <c r="AO19">
        <v>-8.8965246999999997E-2</v>
      </c>
      <c r="AP19">
        <v>-0.196521999</v>
      </c>
      <c r="AQ19">
        <v>-0.48358738800000001</v>
      </c>
      <c r="AR19">
        <v>-1.145169484</v>
      </c>
      <c r="AS19">
        <v>-2.3495628160000002</v>
      </c>
      <c r="AT19">
        <v>-1.682537978</v>
      </c>
      <c r="AU19">
        <v>-1.6216873389999999</v>
      </c>
      <c r="AV19">
        <v>-1.9762032700000001</v>
      </c>
      <c r="AW19">
        <v>-2.299609754</v>
      </c>
      <c r="AX19">
        <v>5.0845358E-2</v>
      </c>
      <c r="AY19">
        <v>0.91546872199999996</v>
      </c>
      <c r="AZ19">
        <v>-0.40126108300000002</v>
      </c>
      <c r="BA19">
        <v>-0.42549612399999998</v>
      </c>
      <c r="BB19">
        <v>-4.1940838000000001E-2</v>
      </c>
      <c r="BC19">
        <v>-0.33964883200000001</v>
      </c>
      <c r="BD19">
        <v>-0.32920936000000001</v>
      </c>
      <c r="BE19">
        <v>-0.36096263099999998</v>
      </c>
      <c r="BF19">
        <v>-0.44879426</v>
      </c>
      <c r="BG19">
        <v>0.32876962599999998</v>
      </c>
      <c r="BH19">
        <v>0.28337630200000002</v>
      </c>
      <c r="BI19">
        <v>1.08873475</v>
      </c>
      <c r="BJ19">
        <v>-8.3182406E-2</v>
      </c>
      <c r="BK19">
        <v>4.8518521000000002E-2</v>
      </c>
      <c r="BL19">
        <v>-0.38187750100000001</v>
      </c>
      <c r="BM19">
        <v>1.5456436E-2</v>
      </c>
      <c r="BN19">
        <v>-0.33502174899999998</v>
      </c>
      <c r="BO19">
        <v>-0.81190642599999996</v>
      </c>
      <c r="BP19">
        <v>0.69713832200000003</v>
      </c>
      <c r="BQ19">
        <v>0.228686165</v>
      </c>
      <c r="BR19">
        <v>2.8363187299999999</v>
      </c>
      <c r="BS19">
        <v>1.921847729</v>
      </c>
      <c r="BT19">
        <v>0.444147605</v>
      </c>
      <c r="BU19">
        <v>-0.122316414</v>
      </c>
      <c r="BV19">
        <v>0.74596737499999999</v>
      </c>
      <c r="BW19">
        <v>-0.45913455399999997</v>
      </c>
      <c r="BX19">
        <v>0.97599025500000003</v>
      </c>
      <c r="BY19">
        <v>-0.62193816400000002</v>
      </c>
      <c r="BZ19">
        <v>-0.57050576200000003</v>
      </c>
      <c r="CA19">
        <v>-0.165253017</v>
      </c>
      <c r="CB19">
        <v>-0.197134491</v>
      </c>
      <c r="CC19">
        <v>1.6259321630000001</v>
      </c>
      <c r="CD19">
        <v>0.377357204</v>
      </c>
      <c r="CE19">
        <v>0.49983960500000002</v>
      </c>
      <c r="CF19">
        <v>0.59798480700000001</v>
      </c>
      <c r="CG19">
        <v>0.29340939100000002</v>
      </c>
      <c r="CH19">
        <v>0.73811537500000002</v>
      </c>
      <c r="CI19">
        <v>0.53966771000000002</v>
      </c>
      <c r="CJ19">
        <v>0.81498956700000003</v>
      </c>
      <c r="CK19">
        <v>-0.52258936700000003</v>
      </c>
      <c r="CL19">
        <v>-1.166726806</v>
      </c>
      <c r="CM19">
        <v>-1.023124733</v>
      </c>
      <c r="CN19">
        <v>0.155762075</v>
      </c>
      <c r="CO19">
        <v>-0.57394503200000002</v>
      </c>
      <c r="CP19">
        <v>-0.15931313699999999</v>
      </c>
      <c r="CQ19">
        <v>-0.61541304399999996</v>
      </c>
      <c r="CR19">
        <v>-0.68941955499999996</v>
      </c>
      <c r="CS19">
        <v>-0.18160301500000001</v>
      </c>
      <c r="CT19">
        <v>2.6114140020000001</v>
      </c>
      <c r="CU19">
        <v>1.643499525</v>
      </c>
      <c r="CV19">
        <v>1.5892544070000001</v>
      </c>
      <c r="CW19">
        <v>1.252001323</v>
      </c>
      <c r="CX19">
        <v>1.148697785</v>
      </c>
      <c r="CY19">
        <v>0.52361780400000002</v>
      </c>
      <c r="CZ19">
        <v>-0.42667583799999997</v>
      </c>
      <c r="DA19">
        <v>0.88195245700000002</v>
      </c>
      <c r="DB19">
        <v>0.48907474400000001</v>
      </c>
      <c r="DC19">
        <v>0.31157532799999998</v>
      </c>
      <c r="DD19">
        <v>-0.117180247</v>
      </c>
      <c r="DE19">
        <v>0.97271587299999995</v>
      </c>
      <c r="DF19">
        <v>1.072418954</v>
      </c>
      <c r="DG19">
        <v>7.4361652E-2</v>
      </c>
      <c r="DH19">
        <v>0.409622718</v>
      </c>
      <c r="DI19">
        <v>0.41753491399999998</v>
      </c>
      <c r="DJ19">
        <v>0.86202610599999996</v>
      </c>
      <c r="DK19">
        <v>1.405213965</v>
      </c>
      <c r="DL19">
        <v>-0.91981390399999996</v>
      </c>
      <c r="DM19">
        <v>1.21519986</v>
      </c>
      <c r="DN19">
        <v>0.337060107</v>
      </c>
      <c r="DO19">
        <v>0.42670939400000002</v>
      </c>
      <c r="DP19">
        <v>-0.39348181599999998</v>
      </c>
      <c r="DQ19">
        <v>-0.32574445299999999</v>
      </c>
      <c r="DR19">
        <v>0.56219069300000002</v>
      </c>
      <c r="DS19">
        <v>-5.5942084000000003E-2</v>
      </c>
      <c r="DT19">
        <v>0.15954842</v>
      </c>
      <c r="DU19">
        <v>0.28799709699999998</v>
      </c>
      <c r="DV19">
        <v>0.36120260100000001</v>
      </c>
      <c r="DW19">
        <v>-1.056043048</v>
      </c>
      <c r="DX19">
        <v>-0.21040209100000001</v>
      </c>
      <c r="DY19">
        <v>0.59385995999999996</v>
      </c>
      <c r="DZ19">
        <v>0.42065059199999999</v>
      </c>
      <c r="EA19">
        <v>0.34785970199999999</v>
      </c>
      <c r="EB19">
        <v>-0.74256703800000001</v>
      </c>
      <c r="EC19">
        <v>-0.78997668399999998</v>
      </c>
      <c r="ED19">
        <v>0.76865320299999995</v>
      </c>
      <c r="EE19">
        <v>-0.41358881400000003</v>
      </c>
      <c r="EF19">
        <v>0.137132796</v>
      </c>
      <c r="EG19">
        <v>1.318902926</v>
      </c>
      <c r="EH19">
        <v>3.6818156999999997E-2</v>
      </c>
      <c r="EI19">
        <v>-0.17835248000000001</v>
      </c>
      <c r="EJ19">
        <v>-7.6694320999999996E-2</v>
      </c>
      <c r="EK19">
        <v>-0.19051859300000001</v>
      </c>
      <c r="EL19">
        <v>1.188097543</v>
      </c>
      <c r="EM19">
        <v>2.059581723</v>
      </c>
      <c r="EN19">
        <v>-1.4005393E-2</v>
      </c>
      <c r="EO19">
        <v>0.64722164800000004</v>
      </c>
      <c r="EP19">
        <v>-5.2356531999999997E-2</v>
      </c>
      <c r="EQ19">
        <v>-0.69183235700000001</v>
      </c>
      <c r="ER19">
        <v>-0.40971920299999998</v>
      </c>
      <c r="ES19">
        <v>-1.08291615</v>
      </c>
      <c r="ET19">
        <v>-0.32505785500000001</v>
      </c>
      <c r="EU19">
        <v>-8.5303428000000001E-2</v>
      </c>
      <c r="EV19">
        <v>-0.15030352799999999</v>
      </c>
      <c r="EW19">
        <v>-9.4016229999999996E-3</v>
      </c>
      <c r="EX19">
        <v>1.5456436E-2</v>
      </c>
      <c r="EY19">
        <v>-0.67975448599999999</v>
      </c>
      <c r="EZ19">
        <v>7.4614153000000003E-2</v>
      </c>
      <c r="FA19">
        <v>-0.63415872299999998</v>
      </c>
      <c r="FB19">
        <v>0.34744255299999999</v>
      </c>
      <c r="FC19">
        <v>-0.14687819499999999</v>
      </c>
      <c r="FD19">
        <v>0.404821243</v>
      </c>
      <c r="FE19">
        <v>-0.95793721499999995</v>
      </c>
      <c r="FF19">
        <v>-0.45299974999999998</v>
      </c>
      <c r="FG19">
        <v>-0.33783338099999999</v>
      </c>
      <c r="FH19">
        <v>0.24857748499999999</v>
      </c>
      <c r="FI19">
        <v>-0.318249114</v>
      </c>
      <c r="FJ19">
        <v>-0.53387551799999999</v>
      </c>
      <c r="FK19">
        <v>0.51067377700000005</v>
      </c>
      <c r="FL19">
        <v>-0.69497352499999998</v>
      </c>
      <c r="FM19">
        <v>0.101584219</v>
      </c>
      <c r="FN19">
        <v>-0.73332138700000005</v>
      </c>
      <c r="FO19">
        <v>7.8266253999999993E-2</v>
      </c>
      <c r="FP19">
        <v>-0.20586064900000001</v>
      </c>
      <c r="FQ19">
        <v>0.62560839800000001</v>
      </c>
      <c r="FR19">
        <v>8.6090784000000004E-2</v>
      </c>
      <c r="FS19">
        <v>1.6058013879999999</v>
      </c>
      <c r="FT19">
        <v>0.66271701400000005</v>
      </c>
      <c r="FU19">
        <v>-0.33351440799999998</v>
      </c>
      <c r="FV19">
        <v>0.67688872899999997</v>
      </c>
      <c r="FW19">
        <v>0.290286245</v>
      </c>
      <c r="FX19">
        <v>0.14919940300000001</v>
      </c>
      <c r="FY19">
        <v>1.092182371</v>
      </c>
      <c r="FZ19">
        <v>-0.92603323599999998</v>
      </c>
      <c r="GA19">
        <v>-1.0532972380000001</v>
      </c>
      <c r="GB19">
        <v>-1.023864493</v>
      </c>
      <c r="GC19">
        <v>-1.300704716</v>
      </c>
      <c r="GD19">
        <v>-1.4485135179999999</v>
      </c>
      <c r="GE19">
        <v>-4.0062277850000001</v>
      </c>
      <c r="GF19">
        <v>-3.2405356219999999</v>
      </c>
      <c r="GG19">
        <v>-5.0137746989999998</v>
      </c>
      <c r="GH19">
        <v>-4.9226877020000002</v>
      </c>
      <c r="GI19">
        <v>-4.0879452059999997</v>
      </c>
      <c r="GJ19">
        <v>-5.2525644329999999</v>
      </c>
      <c r="GK19">
        <v>1.1841344970000001</v>
      </c>
      <c r="GL19">
        <v>0.62492788499999996</v>
      </c>
      <c r="GM19">
        <v>1.3095728790000001</v>
      </c>
      <c r="GN19">
        <v>0.67762724799999996</v>
      </c>
      <c r="GO19">
        <v>0.33683587999999998</v>
      </c>
      <c r="GP19">
        <v>0.84008347000000005</v>
      </c>
      <c r="GQ19">
        <v>0.57964441899999997</v>
      </c>
      <c r="GR19">
        <v>0.52944532600000005</v>
      </c>
      <c r="GS19">
        <v>-0.140831279</v>
      </c>
      <c r="GT19">
        <v>1.5456436E-2</v>
      </c>
      <c r="GU19">
        <v>-1.2911876419999999</v>
      </c>
      <c r="GV19">
        <v>6.5830612999999996E-2</v>
      </c>
      <c r="GW19">
        <v>-3.5462702720000001</v>
      </c>
      <c r="GX19">
        <v>-2.717291661</v>
      </c>
      <c r="GY19">
        <v>-2.684065973</v>
      </c>
      <c r="GZ19">
        <v>-3.3187974919999998</v>
      </c>
      <c r="HA19">
        <v>-3.5816718320000001</v>
      </c>
      <c r="HB19">
        <v>-3.168673761</v>
      </c>
      <c r="HC19">
        <v>-1.3398861980000001</v>
      </c>
      <c r="HD19">
        <v>0.75028027100000005</v>
      </c>
      <c r="HE19">
        <v>0.206559571</v>
      </c>
      <c r="HF19">
        <v>0.73481292399999998</v>
      </c>
      <c r="HG19">
        <v>-2.0202075999999999E-2</v>
      </c>
      <c r="HH19">
        <v>-0.46859602900000003</v>
      </c>
      <c r="HI19">
        <v>-0.73610704400000004</v>
      </c>
      <c r="HJ19">
        <v>-5.0559545999999997E-2</v>
      </c>
      <c r="HK19">
        <v>0.146142513</v>
      </c>
      <c r="HL19">
        <v>-0.35213762900000001</v>
      </c>
      <c r="HM19">
        <v>-7.5684302999999994E-2</v>
      </c>
      <c r="HN19">
        <v>1.8829674030000001</v>
      </c>
      <c r="HO19">
        <v>2.2716243679999999</v>
      </c>
      <c r="HP19">
        <v>1.699723699</v>
      </c>
      <c r="HQ19">
        <v>0.97103947199999996</v>
      </c>
      <c r="HR19">
        <v>0.60639318600000003</v>
      </c>
      <c r="HS19">
        <v>-0.87466352700000005</v>
      </c>
      <c r="HT19">
        <v>0.51385287300000004</v>
      </c>
      <c r="HU19">
        <v>1.5689398109999999</v>
      </c>
      <c r="HV19">
        <v>0.366679011</v>
      </c>
      <c r="HW19">
        <v>0.82868856899999999</v>
      </c>
      <c r="HX19">
        <v>0.29409563300000002</v>
      </c>
      <c r="HY19">
        <v>0.53359247700000001</v>
      </c>
      <c r="HZ19">
        <v>0.50805420599999995</v>
      </c>
      <c r="IA19">
        <v>-9.9146650000000003E-2</v>
      </c>
      <c r="IB19">
        <v>-0.93171054399999997</v>
      </c>
      <c r="IC19">
        <v>-0.361115089</v>
      </c>
      <c r="ID19">
        <v>-0.28039546900000001</v>
      </c>
      <c r="IE19">
        <v>-2.5980145999999999E-2</v>
      </c>
      <c r="IF19">
        <v>-0.13073801600000001</v>
      </c>
      <c r="IG19">
        <v>-0.21535383499999999</v>
      </c>
      <c r="IH19">
        <v>-1.7771525E-2</v>
      </c>
      <c r="II19">
        <v>-0.15604095800000001</v>
      </c>
      <c r="IJ19">
        <v>0.29830806599999998</v>
      </c>
      <c r="IK19">
        <v>0.55973446800000004</v>
      </c>
      <c r="IL19">
        <v>-0.165274806</v>
      </c>
      <c r="IM19">
        <v>0.65955061999999998</v>
      </c>
      <c r="IN19">
        <v>-0.27909720100000002</v>
      </c>
      <c r="IO19">
        <v>0.61870339100000005</v>
      </c>
      <c r="IP19">
        <v>0.339050923</v>
      </c>
      <c r="IQ19">
        <v>-7.3712647000000006E-2</v>
      </c>
      <c r="IR19">
        <v>-7.9160617000000003E-2</v>
      </c>
      <c r="IS19">
        <v>0.92873699399999998</v>
      </c>
      <c r="IT19">
        <v>0.79202250699999999</v>
      </c>
      <c r="IU19">
        <v>0.92786015899999996</v>
      </c>
      <c r="IV19">
        <v>-2.1696455E-2</v>
      </c>
      <c r="IW19">
        <v>-0.41897121599999998</v>
      </c>
      <c r="IX19">
        <v>9.7157517999999998E-2</v>
      </c>
      <c r="IY19">
        <v>-0.54141119299999996</v>
      </c>
      <c r="IZ19">
        <v>-0.87338581599999998</v>
      </c>
      <c r="JA19">
        <v>-0.74780026600000005</v>
      </c>
      <c r="JB19">
        <v>-0.46429555099999997</v>
      </c>
      <c r="JC19">
        <v>-0.33727842800000002</v>
      </c>
      <c r="JD19">
        <v>-0.65973831500000002</v>
      </c>
      <c r="JE19">
        <v>0.21251187699999999</v>
      </c>
      <c r="JF19">
        <v>-0.154203126</v>
      </c>
      <c r="JG19">
        <v>1.346638317</v>
      </c>
      <c r="JH19">
        <v>-0.28388071799999998</v>
      </c>
      <c r="JI19">
        <v>0.52382296100000003</v>
      </c>
      <c r="JJ19">
        <v>-0.239710273</v>
      </c>
      <c r="JK19">
        <v>-0.60953470099999996</v>
      </c>
      <c r="JL19">
        <v>-5.0929802000000003E-2</v>
      </c>
      <c r="JM19">
        <v>-0.84648898400000006</v>
      </c>
      <c r="JN19">
        <v>0.56042679200000001</v>
      </c>
      <c r="JO19">
        <v>4.3419346999999997E-2</v>
      </c>
      <c r="JP19">
        <v>-0.33218216699999997</v>
      </c>
      <c r="JQ19">
        <v>1.826464758</v>
      </c>
      <c r="JR19">
        <v>1.491573609</v>
      </c>
      <c r="JS19">
        <v>1.6248100050000001</v>
      </c>
      <c r="JT19">
        <v>2.863512922</v>
      </c>
      <c r="JU19">
        <v>2.0026286020000001</v>
      </c>
      <c r="JV19">
        <v>1.8869872430000001</v>
      </c>
      <c r="JW19">
        <v>-0.16899547100000001</v>
      </c>
      <c r="JX19">
        <v>0.79160115900000005</v>
      </c>
      <c r="JY19">
        <v>6.1197097999999998E-2</v>
      </c>
      <c r="JZ19">
        <v>-8.5380131999999997E-2</v>
      </c>
      <c r="KA19">
        <v>0.231071217</v>
      </c>
      <c r="KB19">
        <v>0.28605778900000001</v>
      </c>
      <c r="KC19">
        <v>-3.8442038999999997E-2</v>
      </c>
      <c r="KD19">
        <v>-0.29425921599999999</v>
      </c>
      <c r="KE19">
        <v>0.67777115200000004</v>
      </c>
      <c r="KF19">
        <v>1.5456436E-2</v>
      </c>
      <c r="KG19">
        <v>0.891959591</v>
      </c>
      <c r="KH19">
        <v>1.403411322</v>
      </c>
      <c r="KI19">
        <v>0.161796724</v>
      </c>
      <c r="KJ19">
        <v>1.5456436E-2</v>
      </c>
      <c r="KK19">
        <v>-0.53954390799999996</v>
      </c>
      <c r="KL19">
        <v>-0.48908281100000001</v>
      </c>
      <c r="KM19">
        <v>-0.19799377500000001</v>
      </c>
      <c r="KN19">
        <v>-0.11012722599999999</v>
      </c>
      <c r="KO19">
        <v>3.841493E-2</v>
      </c>
      <c r="KP19">
        <v>-0.28467527300000001</v>
      </c>
      <c r="KQ19">
        <v>9.8716610000000003E-3</v>
      </c>
      <c r="KR19">
        <v>0.117950403</v>
      </c>
      <c r="KS19">
        <v>0.422925092</v>
      </c>
      <c r="KT19">
        <v>-0.11546793399999999</v>
      </c>
      <c r="KU19">
        <v>1.283797898</v>
      </c>
      <c r="KV19">
        <v>0.41700946500000002</v>
      </c>
      <c r="KW19">
        <v>1.2801327600000001</v>
      </c>
      <c r="KX19">
        <v>0.88198493</v>
      </c>
      <c r="KY19">
        <v>1.0834304429999999</v>
      </c>
      <c r="KZ19">
        <v>1.068025284</v>
      </c>
      <c r="LA19">
        <v>-0.121212157</v>
      </c>
      <c r="LB19">
        <v>3.6014284000000001E-2</v>
      </c>
      <c r="LC19">
        <v>0.36497492300000001</v>
      </c>
      <c r="LD19">
        <v>0.208385037</v>
      </c>
      <c r="LE19">
        <v>0.121588998</v>
      </c>
      <c r="LF19">
        <v>0.36100431399999999</v>
      </c>
      <c r="LG19">
        <v>-0.205356922</v>
      </c>
      <c r="LH19">
        <v>-0.48457854700000003</v>
      </c>
      <c r="LI19">
        <v>-1.352858074</v>
      </c>
      <c r="LJ19">
        <v>-0.65079833200000003</v>
      </c>
      <c r="LK19">
        <v>-0.66844165799999999</v>
      </c>
      <c r="LL19">
        <v>-0.76978948000000003</v>
      </c>
      <c r="LM19">
        <v>0.58150474200000002</v>
      </c>
      <c r="LN19">
        <v>0.68024600899999998</v>
      </c>
      <c r="LO19">
        <v>0.66336203800000004</v>
      </c>
      <c r="LP19">
        <v>-0.27382119999999999</v>
      </c>
      <c r="LQ19">
        <v>0.17770718999999999</v>
      </c>
      <c r="LR19">
        <v>0.39177339300000003</v>
      </c>
      <c r="LS19">
        <v>-0.89696818300000003</v>
      </c>
      <c r="LT19">
        <v>0.33213768100000002</v>
      </c>
      <c r="LU19">
        <v>0.13466020100000001</v>
      </c>
      <c r="LV19">
        <v>-0.52533882499999995</v>
      </c>
      <c r="LW19">
        <v>-0.37307480199999998</v>
      </c>
      <c r="LX19">
        <v>-0.30346821400000001</v>
      </c>
      <c r="LY19">
        <v>1.5456436E-2</v>
      </c>
      <c r="LZ19">
        <v>0.123327617</v>
      </c>
      <c r="MA19">
        <v>-0.14012395699999999</v>
      </c>
      <c r="MB19">
        <v>-0.35272803200000002</v>
      </c>
      <c r="MC19">
        <v>0.73500319300000005</v>
      </c>
      <c r="MD19">
        <v>0.91416974600000001</v>
      </c>
      <c r="ME19">
        <v>0.38951191699999999</v>
      </c>
      <c r="MF19">
        <v>-0.46653768400000001</v>
      </c>
      <c r="MG19">
        <v>0.110592816</v>
      </c>
      <c r="MH19">
        <v>-0.389555388</v>
      </c>
      <c r="MI19">
        <v>0.44960766499999999</v>
      </c>
      <c r="MJ19">
        <v>-0.71485045899999999</v>
      </c>
      <c r="MK19">
        <v>-0.27777353599999999</v>
      </c>
      <c r="ML19">
        <v>0.101590113</v>
      </c>
      <c r="MM19">
        <v>8.7742478999999998E-2</v>
      </c>
      <c r="MN19">
        <v>-0.76536439700000003</v>
      </c>
      <c r="MO19">
        <v>2.081730705</v>
      </c>
      <c r="MP19">
        <v>2.1869948840000002</v>
      </c>
      <c r="MQ19">
        <v>3.5844649999999999E-2</v>
      </c>
      <c r="MR19">
        <v>0.40636727900000003</v>
      </c>
      <c r="MS19">
        <v>3.8115860000000001E-2</v>
      </c>
      <c r="MT19">
        <v>0.203274805</v>
      </c>
      <c r="MU19">
        <v>1.515570952</v>
      </c>
      <c r="MV19">
        <v>1.233007419</v>
      </c>
      <c r="MW19">
        <v>-6.5063945999999998E-2</v>
      </c>
      <c r="MX19">
        <v>0.80435890499999996</v>
      </c>
      <c r="MY19">
        <v>0.87767341200000004</v>
      </c>
      <c r="MZ19">
        <v>1.550032128</v>
      </c>
      <c r="NA19">
        <v>0.70208412600000003</v>
      </c>
      <c r="NB19">
        <v>0.36016504599999999</v>
      </c>
      <c r="NC19">
        <v>-0.108791075</v>
      </c>
      <c r="ND19">
        <v>0.20037106900000001</v>
      </c>
      <c r="NE19">
        <v>0.460649643</v>
      </c>
      <c r="NF19">
        <v>0.42833559100000002</v>
      </c>
      <c r="NG19">
        <v>-0.66522411299999995</v>
      </c>
      <c r="NH19">
        <v>0.732353225</v>
      </c>
      <c r="NI19">
        <v>0.33622087299999998</v>
      </c>
      <c r="NJ19">
        <v>-0.40295930800000002</v>
      </c>
      <c r="NK19">
        <v>-0.25746291199999999</v>
      </c>
      <c r="NL19">
        <v>-3.390726409</v>
      </c>
      <c r="NM19">
        <v>-2.6575489540000001</v>
      </c>
      <c r="NN19">
        <v>-3.9385636229999998</v>
      </c>
      <c r="NO19">
        <v>-3.2599376539999998</v>
      </c>
      <c r="NP19">
        <v>-3.9854180019999998</v>
      </c>
      <c r="NQ19">
        <v>-0.68973703099999994</v>
      </c>
      <c r="NR19">
        <v>0.15012861299999999</v>
      </c>
      <c r="NS19">
        <v>1.1703015400000001</v>
      </c>
      <c r="NT19">
        <v>-2.2334005669999999</v>
      </c>
      <c r="NU19">
        <v>0.67140851899999998</v>
      </c>
      <c r="NV19">
        <v>0.717526145</v>
      </c>
      <c r="NW19">
        <v>9.5826320000000006E-2</v>
      </c>
      <c r="NX19">
        <v>0.101659798</v>
      </c>
      <c r="NY19">
        <v>-2.2306156000000001E-2</v>
      </c>
      <c r="NZ19">
        <v>-6.3401787000000001E-2</v>
      </c>
      <c r="OA19">
        <v>0.25699709399999998</v>
      </c>
      <c r="OB19">
        <v>0.20039533800000001</v>
      </c>
      <c r="OC19">
        <v>0.39100236799999999</v>
      </c>
      <c r="OD19">
        <v>0.46218704599999999</v>
      </c>
      <c r="OE19">
        <v>0.207233695</v>
      </c>
      <c r="OF19">
        <v>0.67409031100000005</v>
      </c>
      <c r="OG19">
        <v>-0.40456725199999999</v>
      </c>
      <c r="OH19">
        <v>0.607379997</v>
      </c>
      <c r="OI19">
        <v>-3.1548422340000002</v>
      </c>
      <c r="OJ19">
        <v>0.64433057000000005</v>
      </c>
      <c r="OK19">
        <v>0.47252872200000001</v>
      </c>
      <c r="OL19">
        <v>1.6624711270000001</v>
      </c>
      <c r="OM19">
        <v>0.96211559899999999</v>
      </c>
      <c r="ON19">
        <v>1.8221409989999999</v>
      </c>
      <c r="OO19">
        <v>0.19754677200000001</v>
      </c>
      <c r="OP19">
        <v>0.34567646400000002</v>
      </c>
      <c r="OQ19">
        <v>-0.69102912900000002</v>
      </c>
      <c r="OR19">
        <v>0.28271618399999998</v>
      </c>
      <c r="OS19">
        <v>0.39543887799999999</v>
      </c>
      <c r="OT19">
        <v>0.95204160500000001</v>
      </c>
      <c r="OU19">
        <v>0.98519188599999996</v>
      </c>
      <c r="OV19">
        <v>0.78689012400000002</v>
      </c>
      <c r="OW19">
        <v>0.984996651</v>
      </c>
      <c r="OX19">
        <v>1.828604452</v>
      </c>
      <c r="OY19">
        <v>2.8507686000000001E-2</v>
      </c>
      <c r="OZ19">
        <v>-1.1309026950000001</v>
      </c>
      <c r="PA19">
        <v>-1.4335440230000001</v>
      </c>
      <c r="PB19">
        <v>-1.2634632889999999</v>
      </c>
      <c r="PC19">
        <v>-0.857975406</v>
      </c>
      <c r="PD19">
        <v>-1.7144292299999999</v>
      </c>
      <c r="PE19">
        <v>-2.07827874</v>
      </c>
      <c r="PF19">
        <v>0.35744811799999998</v>
      </c>
      <c r="PG19">
        <v>0.56801017600000003</v>
      </c>
      <c r="PH19">
        <v>2.5436714999999999E-2</v>
      </c>
      <c r="PI19">
        <v>-0.949134951</v>
      </c>
      <c r="PJ19">
        <v>0.55689425000000004</v>
      </c>
      <c r="PK19">
        <v>-0.40418911299999999</v>
      </c>
      <c r="PL19">
        <v>0.854568259</v>
      </c>
      <c r="PM19">
        <v>0.587934607</v>
      </c>
      <c r="PN19">
        <v>0.218598345</v>
      </c>
      <c r="PO19">
        <v>-1.2087468969999999</v>
      </c>
      <c r="PP19">
        <v>-0.118807185</v>
      </c>
      <c r="PQ19">
        <v>-0.95939211199999996</v>
      </c>
      <c r="PR19">
        <v>-0.17228921699999999</v>
      </c>
      <c r="PS19">
        <v>0.499411877</v>
      </c>
      <c r="PT19">
        <v>1.030464555</v>
      </c>
      <c r="PU19">
        <v>-0.52846604399999997</v>
      </c>
      <c r="PV19">
        <v>2.0095716939999999</v>
      </c>
      <c r="PW19">
        <v>-0.40165077700000001</v>
      </c>
      <c r="PX19">
        <v>6.1056026999999999E-2</v>
      </c>
      <c r="PY19">
        <v>0.92032583300000004</v>
      </c>
      <c r="PZ19">
        <v>0.74056622599999999</v>
      </c>
      <c r="QA19">
        <v>-0.18237463700000001</v>
      </c>
      <c r="QB19">
        <v>1.00262104</v>
      </c>
      <c r="QC19">
        <v>0.391938289</v>
      </c>
      <c r="QD19">
        <v>0.83559808899999999</v>
      </c>
      <c r="QE19">
        <v>-8.6806986000000003E-2</v>
      </c>
      <c r="QF19">
        <v>0.59464138200000005</v>
      </c>
      <c r="QG19">
        <v>1.1303715190000001</v>
      </c>
      <c r="QH19">
        <v>-0.35827202600000002</v>
      </c>
      <c r="QI19">
        <v>0.40098508199999999</v>
      </c>
      <c r="QJ19">
        <v>-0.786573093</v>
      </c>
      <c r="QK19">
        <v>0.24382740999999999</v>
      </c>
      <c r="QL19">
        <v>0.467952747</v>
      </c>
      <c r="QM19">
        <v>0.23102858200000001</v>
      </c>
      <c r="QN19">
        <v>0.63907358800000003</v>
      </c>
      <c r="QO19">
        <v>0.30563547899999999</v>
      </c>
      <c r="QP19">
        <v>2.0412301309999998</v>
      </c>
      <c r="QQ19">
        <v>1.0070887820000001</v>
      </c>
      <c r="QR19">
        <v>0.45506893599999998</v>
      </c>
      <c r="QS19">
        <v>0.28911038100000003</v>
      </c>
      <c r="QT19">
        <v>-0.35144365500000002</v>
      </c>
      <c r="QU19">
        <v>0.72097697800000005</v>
      </c>
      <c r="QV19">
        <v>0.15483429100000001</v>
      </c>
      <c r="QW19">
        <v>0.16942511099999999</v>
      </c>
      <c r="QX19">
        <v>0.16668759899999999</v>
      </c>
      <c r="QY19">
        <v>1.1511393599999999</v>
      </c>
      <c r="QZ19">
        <v>-1.2089127719999999</v>
      </c>
      <c r="RA19">
        <v>0.42985248500000001</v>
      </c>
      <c r="RB19">
        <v>0.248048294</v>
      </c>
      <c r="RC19">
        <v>0.225508713</v>
      </c>
      <c r="RD19">
        <v>0.26566411200000001</v>
      </c>
      <c r="RE19">
        <v>1.5456436E-2</v>
      </c>
      <c r="RF19">
        <v>1.0418723190000001</v>
      </c>
      <c r="RG19">
        <v>-0.128182079</v>
      </c>
      <c r="RH19">
        <v>0.45731163800000002</v>
      </c>
      <c r="RI19">
        <v>-0.78500295600000003</v>
      </c>
      <c r="RJ19">
        <v>-0.75642900000000002</v>
      </c>
      <c r="RK19">
        <v>-1.158190791</v>
      </c>
      <c r="RL19">
        <v>-3.7605479999999997E-2</v>
      </c>
      <c r="RM19">
        <v>-0.10215323599999999</v>
      </c>
      <c r="RN19">
        <v>0.63684300800000004</v>
      </c>
      <c r="RO19">
        <v>-0.48665810799999998</v>
      </c>
      <c r="RP19">
        <v>0.13105825800000001</v>
      </c>
      <c r="RQ19">
        <v>0.20345290599999999</v>
      </c>
      <c r="RR19">
        <v>0.46924670000000002</v>
      </c>
      <c r="RS19">
        <v>1.5456436E-2</v>
      </c>
      <c r="RT19">
        <v>-0.49470001499999999</v>
      </c>
      <c r="RU19">
        <v>-0.29799224200000002</v>
      </c>
      <c r="RV19">
        <v>-0.93768459900000001</v>
      </c>
      <c r="RW19">
        <v>0.22109441699999999</v>
      </c>
      <c r="RX19">
        <v>0.852756183</v>
      </c>
      <c r="RY19">
        <v>1.077232035</v>
      </c>
      <c r="RZ19">
        <v>0.54056752299999999</v>
      </c>
      <c r="SA19">
        <v>0.10289699200000001</v>
      </c>
      <c r="SB19">
        <v>-0.48651894099999998</v>
      </c>
      <c r="SC19">
        <v>-0.42321168599999998</v>
      </c>
      <c r="SD19">
        <v>-0.36344389300000002</v>
      </c>
      <c r="SE19">
        <v>2.8052539000000001E-2</v>
      </c>
      <c r="SF19">
        <v>-1.2387182619999999</v>
      </c>
      <c r="SG19">
        <v>-0.59372714699999996</v>
      </c>
      <c r="SH19">
        <v>-0.307477481</v>
      </c>
      <c r="SI19">
        <v>1.5456436E-2</v>
      </c>
      <c r="SJ19">
        <v>0.84435875299999996</v>
      </c>
      <c r="SK19">
        <v>-0.64701780799999997</v>
      </c>
      <c r="SL19">
        <v>-0.53346242300000002</v>
      </c>
      <c r="SM19">
        <v>0.20536574899999999</v>
      </c>
      <c r="SN19">
        <v>-0.39300390400000002</v>
      </c>
      <c r="SO19">
        <v>0.60509572199999995</v>
      </c>
      <c r="SP19">
        <v>0.31280297299999998</v>
      </c>
      <c r="SQ19">
        <v>0.66428304299999996</v>
      </c>
      <c r="SR19">
        <v>0.14600053499999999</v>
      </c>
      <c r="SS19">
        <v>-0.81810485200000005</v>
      </c>
      <c r="ST19">
        <v>5.7185656000000001E-2</v>
      </c>
      <c r="SU19">
        <v>0.46623323999999999</v>
      </c>
      <c r="SV19">
        <v>-0.26549721599999998</v>
      </c>
      <c r="SW19">
        <v>1.3299531999999999E-2</v>
      </c>
      <c r="SX19">
        <v>-0.74205762900000005</v>
      </c>
      <c r="SY19">
        <v>0.16342303599999999</v>
      </c>
      <c r="SZ19">
        <v>9.1350812000000003E-2</v>
      </c>
      <c r="TA19">
        <v>0.14692372400000001</v>
      </c>
      <c r="TB19">
        <v>0.35866895700000001</v>
      </c>
      <c r="TC19">
        <v>-0.50708677499999999</v>
      </c>
      <c r="TD19">
        <v>-0.25382045600000003</v>
      </c>
      <c r="TE19">
        <v>0.17039670500000001</v>
      </c>
      <c r="TF19">
        <v>1.5456436E-2</v>
      </c>
      <c r="TG19">
        <v>-0.41543667299999998</v>
      </c>
      <c r="TH19">
        <v>-0.42817539700000001</v>
      </c>
      <c r="TI19">
        <v>-0.30599722699999998</v>
      </c>
      <c r="TJ19">
        <v>1.5456436E-2</v>
      </c>
      <c r="TK19">
        <v>0.56871469200000002</v>
      </c>
      <c r="TL19">
        <v>-0.78312131900000004</v>
      </c>
      <c r="TM19">
        <v>-0.279419115</v>
      </c>
      <c r="TN19">
        <v>-0.31089650699999999</v>
      </c>
      <c r="TO19">
        <v>-1.0817288089999999</v>
      </c>
      <c r="TP19">
        <v>0.108910617</v>
      </c>
      <c r="TQ19">
        <v>0.58333051800000002</v>
      </c>
      <c r="TR19">
        <v>1.6744508810000001</v>
      </c>
      <c r="TS19">
        <v>1.5423998590000001</v>
      </c>
      <c r="TT19">
        <v>0.56702245399999995</v>
      </c>
      <c r="TU19">
        <v>0.98991554999999998</v>
      </c>
      <c r="TV19">
        <v>0.10968797800000001</v>
      </c>
      <c r="TW19">
        <v>4.997215E-2</v>
      </c>
      <c r="TX19">
        <v>-0.54986144699999995</v>
      </c>
      <c r="TY19">
        <v>-0.25808229199999999</v>
      </c>
      <c r="TZ19">
        <v>0.72754802299999999</v>
      </c>
      <c r="UA19">
        <v>-4.6714596999999997E-2</v>
      </c>
      <c r="UB19">
        <v>1.5456436E-2</v>
      </c>
      <c r="UC19">
        <v>9.3411447999999994E-2</v>
      </c>
      <c r="UD19">
        <v>-9.4878740000000003E-2</v>
      </c>
      <c r="UE19">
        <v>0.42659205900000002</v>
      </c>
      <c r="UF19">
        <v>-0.62380707000000002</v>
      </c>
      <c r="UG19">
        <v>-1.1809291980000001</v>
      </c>
      <c r="UH19">
        <v>-0.16377776999999999</v>
      </c>
      <c r="UI19">
        <v>0.17387185599999999</v>
      </c>
      <c r="UJ19">
        <v>-0.120556864</v>
      </c>
      <c r="UK19">
        <v>0.675465973</v>
      </c>
      <c r="UL19">
        <v>0.188673008</v>
      </c>
      <c r="UM19">
        <v>0.32844176000000003</v>
      </c>
      <c r="UN19">
        <v>-0.17664157799999999</v>
      </c>
      <c r="UO19">
        <v>-0.24694352899999999</v>
      </c>
      <c r="UP19">
        <v>-0.27465978499999999</v>
      </c>
      <c r="UQ19">
        <v>2.8072674999999998E-2</v>
      </c>
      <c r="UR19">
        <v>-0.313949957</v>
      </c>
      <c r="US19">
        <v>-0.59453147900000003</v>
      </c>
      <c r="UT19">
        <v>0.48817809099999998</v>
      </c>
    </row>
    <row r="20" spans="1:566" x14ac:dyDescent="0.45">
      <c r="A20" t="s">
        <v>19</v>
      </c>
      <c r="B20">
        <v>-0.12666701</v>
      </c>
      <c r="C20">
        <v>-4.5724269999999997E-2</v>
      </c>
      <c r="D20">
        <v>-0.13825448000000001</v>
      </c>
      <c r="E20">
        <v>-0.12564121</v>
      </c>
      <c r="F20">
        <v>-0.15828152000000001</v>
      </c>
      <c r="G20">
        <v>-0.12209556000000001</v>
      </c>
      <c r="H20">
        <v>-0.16703139</v>
      </c>
      <c r="I20">
        <v>-0.15931355999999999</v>
      </c>
      <c r="J20">
        <v>-0.18994191999999999</v>
      </c>
      <c r="K20">
        <v>-0.14732999999999999</v>
      </c>
      <c r="L20">
        <v>-0.16985455999999999</v>
      </c>
      <c r="M20">
        <v>-0.12685736</v>
      </c>
      <c r="N20">
        <v>-0.16136561999999999</v>
      </c>
      <c r="O20">
        <v>-0.15743477</v>
      </c>
      <c r="P20">
        <v>-0.17228573999999999</v>
      </c>
      <c r="Q20">
        <v>-0.14519166999999999</v>
      </c>
      <c r="R20">
        <v>-0.13423220999999999</v>
      </c>
      <c r="S20">
        <v>-0.13384939000000001</v>
      </c>
      <c r="T20">
        <v>-0.14237865999999999</v>
      </c>
      <c r="U20">
        <v>-0.151924</v>
      </c>
      <c r="V20">
        <v>-0.16542836999999999</v>
      </c>
      <c r="W20">
        <v>-0.17020847</v>
      </c>
      <c r="X20">
        <v>-0.18103833999999999</v>
      </c>
      <c r="Y20">
        <v>-0.16120101000000001</v>
      </c>
      <c r="Z20">
        <v>-0.1703549</v>
      </c>
      <c r="AA20">
        <v>-0.17954781</v>
      </c>
      <c r="AB20">
        <v>-0.16784283999999999</v>
      </c>
      <c r="AC20">
        <v>-0.18154321000000001</v>
      </c>
      <c r="AD20">
        <v>-0.14651204000000001</v>
      </c>
      <c r="AE20">
        <v>-0.15723989999999999</v>
      </c>
      <c r="AF20">
        <v>-0.15531349999999999</v>
      </c>
      <c r="AG20">
        <v>-0.12658696</v>
      </c>
      <c r="AH20">
        <v>-0.18130583</v>
      </c>
      <c r="AI20">
        <v>-0.12898211000000001</v>
      </c>
      <c r="AJ20">
        <v>-0.13302410000000001</v>
      </c>
      <c r="AK20">
        <v>-0.14994850000000001</v>
      </c>
      <c r="AL20">
        <v>-0.17008126000000001</v>
      </c>
      <c r="AM20">
        <v>-0.1709377</v>
      </c>
      <c r="AN20">
        <v>-0.17107952000000001</v>
      </c>
      <c r="AO20">
        <v>-0.12973480000000001</v>
      </c>
      <c r="AP20">
        <v>-0.16203519999999999</v>
      </c>
      <c r="AQ20">
        <v>-0.14658062999999999</v>
      </c>
      <c r="AR20">
        <v>-0.14610693</v>
      </c>
      <c r="AS20">
        <v>-0.19990986999999999</v>
      </c>
      <c r="AT20">
        <v>-0.19637149000000001</v>
      </c>
      <c r="AU20">
        <v>-0.17668721000000001</v>
      </c>
      <c r="AV20">
        <v>-0.18669167</v>
      </c>
      <c r="AW20">
        <v>-0.17926537000000001</v>
      </c>
      <c r="AX20">
        <v>-0.14565760999999999</v>
      </c>
      <c r="AY20">
        <v>-0.18414864</v>
      </c>
      <c r="AZ20">
        <v>-0.15178037999999999</v>
      </c>
      <c r="BA20">
        <v>-0.16736419</v>
      </c>
      <c r="BB20">
        <v>-0.12392193</v>
      </c>
      <c r="BC20">
        <v>-0.13148246</v>
      </c>
      <c r="BD20">
        <v>-0.18621538000000001</v>
      </c>
      <c r="BE20">
        <v>-0.15336985</v>
      </c>
      <c r="BF20">
        <v>-0.15945970000000001</v>
      </c>
      <c r="BG20">
        <v>-0.16217491000000001</v>
      </c>
      <c r="BH20">
        <v>-0.13190552999999999</v>
      </c>
      <c r="BI20">
        <v>-0.14296216</v>
      </c>
      <c r="BJ20">
        <v>-0.1636522</v>
      </c>
      <c r="BK20">
        <v>-0.17234062999999999</v>
      </c>
      <c r="BL20">
        <v>-0.16566864000000001</v>
      </c>
      <c r="BM20">
        <v>-0.15360085000000001</v>
      </c>
      <c r="BN20">
        <v>-0.16234167999999999</v>
      </c>
      <c r="BO20">
        <v>-0.14937559</v>
      </c>
      <c r="BP20">
        <v>-0.18581275999999999</v>
      </c>
      <c r="BQ20">
        <v>-0.15123813999999999</v>
      </c>
      <c r="BR20">
        <v>-0.15499932999999999</v>
      </c>
      <c r="BS20">
        <v>-9.5426449999999996E-2</v>
      </c>
      <c r="BT20">
        <v>-0.12763569999999999</v>
      </c>
      <c r="BU20">
        <v>-0.12588443999999999</v>
      </c>
      <c r="BV20">
        <v>-0.17942338999999999</v>
      </c>
      <c r="BW20">
        <v>-0.16895994</v>
      </c>
      <c r="BX20">
        <v>-0.16760695</v>
      </c>
      <c r="BY20">
        <v>-0.12312127</v>
      </c>
      <c r="BZ20">
        <v>-0.13447485000000001</v>
      </c>
      <c r="CA20">
        <v>-0.13139265999999999</v>
      </c>
      <c r="CB20">
        <v>-0.19701550000000001</v>
      </c>
      <c r="CC20">
        <v>-0.13174304000000001</v>
      </c>
      <c r="CD20">
        <v>-0.14333000000000001</v>
      </c>
      <c r="CE20">
        <v>-0.10868355</v>
      </c>
      <c r="CF20">
        <v>-0.11933554</v>
      </c>
      <c r="CG20">
        <v>-3.7219149999999999E-2</v>
      </c>
      <c r="CH20">
        <v>-0.15246082999999999</v>
      </c>
      <c r="CI20">
        <v>-0.15092342</v>
      </c>
      <c r="CJ20">
        <v>-0.13470381000000001</v>
      </c>
      <c r="CK20">
        <v>-8.6870199999999995E-2</v>
      </c>
      <c r="CL20">
        <v>-0.18455172</v>
      </c>
      <c r="CM20">
        <v>-0.1534142</v>
      </c>
      <c r="CN20">
        <v>-0.18000327999999999</v>
      </c>
      <c r="CO20">
        <v>-0.1761846</v>
      </c>
      <c r="CP20">
        <v>-0.19197581999999999</v>
      </c>
      <c r="CQ20">
        <v>-0.16925133000000001</v>
      </c>
      <c r="CR20">
        <v>-0.17814304</v>
      </c>
      <c r="CS20">
        <v>-0.13362212000000001</v>
      </c>
      <c r="CT20">
        <v>-0.17183434</v>
      </c>
      <c r="CU20">
        <v>-0.15085161999999999</v>
      </c>
      <c r="CV20">
        <v>-0.17054912</v>
      </c>
      <c r="CW20">
        <v>-0.16115980999999999</v>
      </c>
      <c r="CX20">
        <v>-0.16147212999999999</v>
      </c>
      <c r="CY20">
        <v>-0.14549147000000001</v>
      </c>
      <c r="CZ20">
        <v>-0.15503168000000001</v>
      </c>
      <c r="DA20">
        <v>-0.14407519999999999</v>
      </c>
      <c r="DB20">
        <v>-0.16321247</v>
      </c>
      <c r="DC20">
        <v>-0.1017353</v>
      </c>
      <c r="DD20">
        <v>-0.12925478000000001</v>
      </c>
      <c r="DE20">
        <v>-0.17082212999999999</v>
      </c>
      <c r="DF20">
        <v>-0.15613711999999999</v>
      </c>
      <c r="DG20">
        <v>-0.15433564</v>
      </c>
      <c r="DH20">
        <v>-0.14244308999999999</v>
      </c>
      <c r="DI20">
        <v>-0.16959181000000001</v>
      </c>
      <c r="DJ20">
        <v>-0.15142050000000001</v>
      </c>
      <c r="DK20">
        <v>-0.18018839</v>
      </c>
      <c r="DL20">
        <v>-0.15234713</v>
      </c>
      <c r="DM20">
        <v>-0.14881021</v>
      </c>
      <c r="DN20">
        <v>-0.13403683999999999</v>
      </c>
      <c r="DO20">
        <v>-0.14361229</v>
      </c>
      <c r="DP20">
        <v>-0.14841778</v>
      </c>
      <c r="DQ20">
        <v>-0.17378647</v>
      </c>
      <c r="DR20">
        <v>-0.18394355000000001</v>
      </c>
      <c r="DS20">
        <v>-0.14936289999999999</v>
      </c>
      <c r="DT20">
        <v>-0.14772313000000001</v>
      </c>
      <c r="DU20">
        <v>-0.14809185</v>
      </c>
      <c r="DV20">
        <v>-0.15502265000000001</v>
      </c>
      <c r="DW20">
        <v>-0.15805433999999999</v>
      </c>
      <c r="DX20">
        <v>-0.17109585999999999</v>
      </c>
      <c r="DY20">
        <v>-0.16715547</v>
      </c>
      <c r="DZ20">
        <v>-0.18521903000000001</v>
      </c>
      <c r="EA20">
        <v>-0.15189989000000001</v>
      </c>
      <c r="EB20">
        <v>-0.19553003999999999</v>
      </c>
      <c r="EC20">
        <v>-0.15573297999999999</v>
      </c>
      <c r="ED20">
        <v>-0.13662134000000001</v>
      </c>
      <c r="EE20">
        <v>-0.13117469000000001</v>
      </c>
      <c r="EF20">
        <v>-0.16567086</v>
      </c>
      <c r="EG20">
        <v>-0.16514038</v>
      </c>
      <c r="EH20">
        <v>-0.15646488</v>
      </c>
      <c r="EI20">
        <v>-0.1271061</v>
      </c>
      <c r="EJ20">
        <v>-0.13322505000000001</v>
      </c>
      <c r="EK20">
        <v>-0.10909831</v>
      </c>
      <c r="EL20">
        <v>-0.12796668999999999</v>
      </c>
      <c r="EM20">
        <v>-0.15017277000000001</v>
      </c>
      <c r="EN20">
        <v>-0.16755568000000001</v>
      </c>
      <c r="EO20">
        <v>-0.15931524</v>
      </c>
      <c r="EP20">
        <v>-0.17899229</v>
      </c>
      <c r="EQ20">
        <v>-0.14034305999999999</v>
      </c>
      <c r="ER20">
        <v>-0.13493674</v>
      </c>
      <c r="ES20">
        <v>-0.16584499999999999</v>
      </c>
      <c r="ET20">
        <v>-0.15432314</v>
      </c>
      <c r="EU20">
        <v>-0.16847058000000001</v>
      </c>
      <c r="EV20">
        <v>-0.16644153</v>
      </c>
      <c r="EW20">
        <v>-0.18421158000000001</v>
      </c>
      <c r="EX20">
        <v>-0.11721146</v>
      </c>
      <c r="EY20">
        <v>-0.18064552</v>
      </c>
      <c r="EZ20">
        <v>-0.12767054999999999</v>
      </c>
      <c r="FA20">
        <v>-0.14402472999999999</v>
      </c>
      <c r="FB20">
        <v>-0.1534142</v>
      </c>
      <c r="FC20">
        <v>-0.13549723</v>
      </c>
      <c r="FD20">
        <v>-0.13268057</v>
      </c>
      <c r="FE20">
        <v>-0.15253381999999999</v>
      </c>
      <c r="FF20">
        <v>-0.1167325</v>
      </c>
      <c r="FG20">
        <v>-0.13811651</v>
      </c>
      <c r="FH20">
        <v>-0.14942784000000001</v>
      </c>
      <c r="FI20">
        <v>-0.15876396000000001</v>
      </c>
      <c r="FJ20">
        <v>-0.17828408000000001</v>
      </c>
      <c r="FK20">
        <v>-0.12818615</v>
      </c>
      <c r="FL20">
        <v>-0.14078155000000001</v>
      </c>
      <c r="FM20">
        <v>-0.12967740999999999</v>
      </c>
      <c r="FN20">
        <v>-0.14849651</v>
      </c>
      <c r="FO20">
        <v>-0.13190376000000001</v>
      </c>
      <c r="FP20">
        <v>-0.15929133000000001</v>
      </c>
      <c r="FQ20">
        <v>-0.13698462</v>
      </c>
      <c r="FR20">
        <v>-0.15498486</v>
      </c>
      <c r="FS20">
        <v>-0.11943255999999999</v>
      </c>
      <c r="FT20">
        <v>-0.14280688</v>
      </c>
      <c r="FU20">
        <v>-0.12092678</v>
      </c>
      <c r="FV20">
        <v>-0.14733267</v>
      </c>
      <c r="FW20">
        <v>-0.16597508999999999</v>
      </c>
      <c r="FX20">
        <v>-0.15149236999999999</v>
      </c>
      <c r="FY20">
        <v>-0.13423826</v>
      </c>
      <c r="FZ20">
        <v>-0.11576185</v>
      </c>
      <c r="GA20">
        <v>-0.11896846</v>
      </c>
      <c r="GB20">
        <v>-0.10719063</v>
      </c>
      <c r="GC20">
        <v>-0.12596593</v>
      </c>
      <c r="GD20">
        <v>-7.3718480000000003E-2</v>
      </c>
      <c r="GE20">
        <v>1.5916913100000001</v>
      </c>
      <c r="GF20">
        <v>1.61276299</v>
      </c>
      <c r="GG20">
        <v>1.5539372899999999</v>
      </c>
      <c r="GH20">
        <v>1.4178237499999999</v>
      </c>
      <c r="GI20">
        <v>1.60344986</v>
      </c>
      <c r="GJ20">
        <v>1.4854380700000001</v>
      </c>
      <c r="GK20">
        <v>-0.15667608999999999</v>
      </c>
      <c r="GL20">
        <v>-0.16686519</v>
      </c>
      <c r="GM20">
        <v>-0.14914522999999999</v>
      </c>
      <c r="GN20">
        <v>-0.18536684</v>
      </c>
      <c r="GO20">
        <v>-0.15392801</v>
      </c>
      <c r="GP20">
        <v>-0.15640390000000001</v>
      </c>
      <c r="GQ20">
        <v>-0.17314315999999999</v>
      </c>
      <c r="GR20">
        <v>-0.17754022</v>
      </c>
      <c r="GS20">
        <v>-0.17299248</v>
      </c>
      <c r="GT20">
        <v>-0.18147683000000001</v>
      </c>
      <c r="GU20">
        <v>-0.18317718</v>
      </c>
      <c r="GV20">
        <v>-0.17542464999999999</v>
      </c>
      <c r="GW20">
        <v>5.0727884999999997</v>
      </c>
      <c r="GX20">
        <v>6.7305121100000003</v>
      </c>
      <c r="GY20">
        <v>6.5559197100000004</v>
      </c>
      <c r="GZ20">
        <v>5.4199550600000004</v>
      </c>
      <c r="HA20">
        <v>5.0834956099999999</v>
      </c>
      <c r="HB20">
        <v>5.0249687999999999</v>
      </c>
      <c r="HC20">
        <v>-0.11317765</v>
      </c>
      <c r="HD20">
        <v>-0.14460739</v>
      </c>
      <c r="HE20">
        <v>-0.15929281000000001</v>
      </c>
      <c r="HF20">
        <v>-0.15442307999999999</v>
      </c>
      <c r="HG20">
        <v>-0.15846034000000001</v>
      </c>
      <c r="HH20">
        <v>-0.11942084</v>
      </c>
      <c r="HI20">
        <v>-8.9266399999999996E-2</v>
      </c>
      <c r="HJ20">
        <v>-0.15182140999999999</v>
      </c>
      <c r="HK20">
        <v>-0.11415133</v>
      </c>
      <c r="HL20">
        <v>-0.13368543999999999</v>
      </c>
      <c r="HM20">
        <v>-0.14278262999999999</v>
      </c>
      <c r="HN20">
        <v>-0.14597416999999999</v>
      </c>
      <c r="HO20">
        <v>-0.18020124000000001</v>
      </c>
      <c r="HP20">
        <v>-0.18638477000000001</v>
      </c>
      <c r="HQ20">
        <v>-0.18075184999999999</v>
      </c>
      <c r="HR20">
        <v>-0.18621024999999999</v>
      </c>
      <c r="HS20">
        <v>-0.12539550999999999</v>
      </c>
      <c r="HT20">
        <v>-0.10455928</v>
      </c>
      <c r="HU20">
        <v>-0.15775162000000001</v>
      </c>
      <c r="HV20">
        <v>-0.14457766</v>
      </c>
      <c r="HW20">
        <v>-0.15881565</v>
      </c>
      <c r="HX20">
        <v>-0.14130390000000001</v>
      </c>
      <c r="HY20">
        <v>-0.14635339</v>
      </c>
      <c r="HZ20">
        <v>-0.14139244000000001</v>
      </c>
      <c r="IA20">
        <v>-0.1534142</v>
      </c>
      <c r="IB20">
        <v>-0.12502123000000001</v>
      </c>
      <c r="IC20">
        <v>-0.13271183</v>
      </c>
      <c r="ID20">
        <v>-0.13794028999999999</v>
      </c>
      <c r="IE20">
        <v>-0.13369153</v>
      </c>
      <c r="IF20">
        <v>-0.16106291</v>
      </c>
      <c r="IG20">
        <v>-0.17923786999999999</v>
      </c>
      <c r="IH20">
        <v>-0.1749732</v>
      </c>
      <c r="II20">
        <v>-0.14190694000000001</v>
      </c>
      <c r="IJ20">
        <v>-0.16812824000000001</v>
      </c>
      <c r="IK20">
        <v>-0.17254172000000001</v>
      </c>
      <c r="IL20">
        <v>-0.12300866000000001</v>
      </c>
      <c r="IM20">
        <v>-0.14541715</v>
      </c>
      <c r="IN20">
        <v>-0.13910601</v>
      </c>
      <c r="IO20">
        <v>-0.18845197999999999</v>
      </c>
      <c r="IP20">
        <v>-0.16821796999999999</v>
      </c>
      <c r="IQ20">
        <v>-0.19133564</v>
      </c>
      <c r="IR20">
        <v>-0.1534142</v>
      </c>
      <c r="IS20">
        <v>-0.17435983999999999</v>
      </c>
      <c r="IT20">
        <v>-0.12127295</v>
      </c>
      <c r="IU20">
        <v>-0.18628813999999999</v>
      </c>
      <c r="IV20">
        <v>-0.21740803</v>
      </c>
      <c r="IW20">
        <v>-0.1453103</v>
      </c>
      <c r="IX20">
        <v>-0.14382581</v>
      </c>
      <c r="IY20">
        <v>-0.14072599</v>
      </c>
      <c r="IZ20">
        <v>-0.13966545999999999</v>
      </c>
      <c r="JA20">
        <v>-0.14179340000000001</v>
      </c>
      <c r="JB20">
        <v>-0.1471365</v>
      </c>
      <c r="JC20">
        <v>-0.15065226000000001</v>
      </c>
      <c r="JD20">
        <v>-0.12205045</v>
      </c>
      <c r="JE20">
        <v>-0.13244903</v>
      </c>
      <c r="JF20">
        <v>-0.16187014999999999</v>
      </c>
      <c r="JG20">
        <v>-0.15668747</v>
      </c>
      <c r="JH20">
        <v>-0.13957839</v>
      </c>
      <c r="JI20">
        <v>-0.17074495000000001</v>
      </c>
      <c r="JJ20">
        <v>-0.16261813999999999</v>
      </c>
      <c r="JK20">
        <v>-0.14302255999999999</v>
      </c>
      <c r="JL20">
        <v>-0.15500634999999999</v>
      </c>
      <c r="JM20">
        <v>-0.15619923999999999</v>
      </c>
      <c r="JN20">
        <v>-0.15082619999999999</v>
      </c>
      <c r="JO20">
        <v>-0.15277324</v>
      </c>
      <c r="JP20">
        <v>-0.10955953</v>
      </c>
      <c r="JQ20">
        <v>-0.10942314</v>
      </c>
      <c r="JR20">
        <v>-6.900017E-2</v>
      </c>
      <c r="JS20">
        <v>-0.10627865</v>
      </c>
      <c r="JT20">
        <v>-9.6189269999999993E-2</v>
      </c>
      <c r="JU20">
        <v>-0.11364033</v>
      </c>
      <c r="JV20">
        <v>-5.5321700000000001E-2</v>
      </c>
      <c r="JW20">
        <v>-0.20528112000000001</v>
      </c>
      <c r="JX20">
        <v>-0.16600934000000001</v>
      </c>
      <c r="JY20">
        <v>-0.18665989999999999</v>
      </c>
      <c r="JZ20">
        <v>-0.18899183</v>
      </c>
      <c r="KA20">
        <v>-0.15979391000000001</v>
      </c>
      <c r="KB20">
        <v>-0.18256267000000001</v>
      </c>
      <c r="KC20">
        <v>-0.15179844000000001</v>
      </c>
      <c r="KD20">
        <v>-0.11419172</v>
      </c>
      <c r="KE20">
        <v>-0.12815046999999999</v>
      </c>
      <c r="KF20">
        <v>-0.13761702000000001</v>
      </c>
      <c r="KG20">
        <v>-0.15364443</v>
      </c>
      <c r="KH20">
        <v>-0.13868075999999999</v>
      </c>
      <c r="KI20">
        <v>-0.14119324999999999</v>
      </c>
      <c r="KJ20">
        <v>-0.18521707000000001</v>
      </c>
      <c r="KK20">
        <v>-0.17870685</v>
      </c>
      <c r="KL20">
        <v>-0.17624239999999999</v>
      </c>
      <c r="KM20">
        <v>-0.16280615000000001</v>
      </c>
      <c r="KN20">
        <v>-0.17815816000000001</v>
      </c>
      <c r="KO20">
        <v>-0.1480226</v>
      </c>
      <c r="KP20">
        <v>-0.15836908999999999</v>
      </c>
      <c r="KQ20">
        <v>-0.14258398</v>
      </c>
      <c r="KR20">
        <v>-0.13092770000000001</v>
      </c>
      <c r="KS20">
        <v>-0.16189550999999999</v>
      </c>
      <c r="KT20">
        <v>-0.1544847</v>
      </c>
      <c r="KU20">
        <v>-0.1741538</v>
      </c>
      <c r="KV20">
        <v>-0.17157378000000001</v>
      </c>
      <c r="KW20">
        <v>-0.16220978</v>
      </c>
      <c r="KX20">
        <v>-0.13128276999999999</v>
      </c>
      <c r="KY20">
        <v>-0.1571236</v>
      </c>
      <c r="KZ20">
        <v>-0.17264598</v>
      </c>
      <c r="LA20">
        <v>-0.15714638</v>
      </c>
      <c r="LB20">
        <v>-0.13176616999999999</v>
      </c>
      <c r="LC20">
        <v>-0.17464426999999999</v>
      </c>
      <c r="LD20">
        <v>-0.13468374999999999</v>
      </c>
      <c r="LE20">
        <v>-0.1534142</v>
      </c>
      <c r="LF20">
        <v>-0.14231493000000001</v>
      </c>
      <c r="LG20">
        <v>-0.14406817</v>
      </c>
      <c r="LH20">
        <v>-0.14292336</v>
      </c>
      <c r="LI20">
        <v>-0.15075849</v>
      </c>
      <c r="LJ20">
        <v>-0.1223215</v>
      </c>
      <c r="LK20">
        <v>-0.12212402999999999</v>
      </c>
      <c r="LL20">
        <v>-0.13363659999999999</v>
      </c>
      <c r="LM20">
        <v>-0.17516735999999999</v>
      </c>
      <c r="LN20">
        <v>-0.13065546</v>
      </c>
      <c r="LO20">
        <v>-0.1346144</v>
      </c>
      <c r="LP20">
        <v>-0.18798334999999999</v>
      </c>
      <c r="LQ20">
        <v>-0.18410127000000001</v>
      </c>
      <c r="LR20">
        <v>-0.13662360000000001</v>
      </c>
      <c r="LS20">
        <v>-0.26877835</v>
      </c>
      <c r="LT20">
        <v>-0.15428459999999999</v>
      </c>
      <c r="LU20">
        <v>-0.18691733999999999</v>
      </c>
      <c r="LV20">
        <v>-0.15178855999999999</v>
      </c>
      <c r="LW20">
        <v>-0.26421974999999998</v>
      </c>
      <c r="LX20">
        <v>-0.26716329999999999</v>
      </c>
      <c r="LY20">
        <v>-0.26598315</v>
      </c>
      <c r="LZ20">
        <v>-0.16704271000000001</v>
      </c>
      <c r="MA20">
        <v>-0.26461502999999997</v>
      </c>
      <c r="MB20">
        <v>-0.26710165000000002</v>
      </c>
      <c r="MC20">
        <v>-0.18761004000000001</v>
      </c>
      <c r="MD20">
        <v>-0.26816961</v>
      </c>
      <c r="ME20">
        <v>-0.26438031000000001</v>
      </c>
      <c r="MF20">
        <v>-0.13789941</v>
      </c>
      <c r="MG20">
        <v>-0.26790532</v>
      </c>
      <c r="MH20">
        <v>-0.13640237</v>
      </c>
      <c r="MI20">
        <v>-0.26894928000000001</v>
      </c>
      <c r="MJ20">
        <v>-0.26577023</v>
      </c>
      <c r="MK20">
        <v>-0.26850922999999999</v>
      </c>
      <c r="ML20">
        <v>-9.7061599999999998E-2</v>
      </c>
      <c r="MM20">
        <v>-0.16183839999999999</v>
      </c>
      <c r="MN20">
        <v>-0.17456543999999999</v>
      </c>
      <c r="MO20">
        <v>-0.17494687</v>
      </c>
      <c r="MP20">
        <v>-0.11208883</v>
      </c>
      <c r="MQ20">
        <v>-0.11551867</v>
      </c>
      <c r="MR20">
        <v>-0.10518859</v>
      </c>
      <c r="MS20">
        <v>-5.5383149999999999E-2</v>
      </c>
      <c r="MT20">
        <v>-0.1439724</v>
      </c>
      <c r="MU20">
        <v>-8.2042050000000005E-2</v>
      </c>
      <c r="MV20">
        <v>-8.8324879999999995E-2</v>
      </c>
      <c r="MW20">
        <v>-0.12822528999999999</v>
      </c>
      <c r="MX20">
        <v>-0.11790256</v>
      </c>
      <c r="MY20">
        <v>-0.11301004000000001</v>
      </c>
      <c r="MZ20">
        <v>-0.15930093000000001</v>
      </c>
      <c r="NA20">
        <v>-0.15666432999999999</v>
      </c>
      <c r="NB20">
        <v>-0.17492319000000001</v>
      </c>
      <c r="NC20">
        <v>-0.15840520999999999</v>
      </c>
      <c r="ND20">
        <v>-0.16482258999999999</v>
      </c>
      <c r="NE20">
        <v>-0.16332483</v>
      </c>
      <c r="NF20">
        <v>-0.15415775000000001</v>
      </c>
      <c r="NG20">
        <v>-0.13416381999999999</v>
      </c>
      <c r="NH20">
        <v>-0.16300337000000001</v>
      </c>
      <c r="NI20">
        <v>-0.12971687000000001</v>
      </c>
      <c r="NJ20">
        <v>-0.17939863</v>
      </c>
      <c r="NK20">
        <v>-0.18928858000000001</v>
      </c>
      <c r="NL20">
        <v>8.1069074600000004</v>
      </c>
      <c r="NM20">
        <v>8.7047940100000005</v>
      </c>
      <c r="NN20">
        <v>8.5116936800000005</v>
      </c>
      <c r="NO20">
        <v>8.5257681400000003</v>
      </c>
      <c r="NP20">
        <v>7.3946186300000001</v>
      </c>
      <c r="NQ20">
        <v>0.19320902000000001</v>
      </c>
      <c r="NR20">
        <v>-0.14154338</v>
      </c>
      <c r="NS20">
        <v>-0.26478396999999998</v>
      </c>
      <c r="NT20">
        <v>0.19575774000000001</v>
      </c>
      <c r="NU20">
        <v>-0.11707641000000001</v>
      </c>
      <c r="NV20">
        <v>-0.12393764</v>
      </c>
      <c r="NW20">
        <v>-0.14307584000000001</v>
      </c>
      <c r="NX20">
        <v>-0.15523788999999999</v>
      </c>
      <c r="NY20">
        <v>-0.14321244999999999</v>
      </c>
      <c r="NZ20">
        <v>-0.13929991999999999</v>
      </c>
      <c r="OA20">
        <v>-0.17172525</v>
      </c>
      <c r="OB20">
        <v>-0.16870495999999999</v>
      </c>
      <c r="OC20">
        <v>-0.16842972</v>
      </c>
      <c r="OD20">
        <v>-0.13449789000000001</v>
      </c>
      <c r="OE20">
        <v>-0.26702445000000002</v>
      </c>
      <c r="OF20">
        <v>-0.16202526</v>
      </c>
      <c r="OG20">
        <v>-0.13864998000000001</v>
      </c>
      <c r="OH20">
        <v>-0.15205558</v>
      </c>
      <c r="OI20">
        <v>-0.26939972000000001</v>
      </c>
      <c r="OJ20">
        <v>-0.26650420000000002</v>
      </c>
      <c r="OK20">
        <v>-9.8968990000000007E-2</v>
      </c>
      <c r="OL20">
        <v>-0.15094023000000001</v>
      </c>
      <c r="OM20">
        <v>-0.17899660000000001</v>
      </c>
      <c r="ON20">
        <v>-0.14994766000000001</v>
      </c>
      <c r="OO20">
        <v>-0.11516049</v>
      </c>
      <c r="OP20">
        <v>-9.9768770000000007E-2</v>
      </c>
      <c r="OQ20">
        <v>-0.13236421000000001</v>
      </c>
      <c r="OR20">
        <v>-0.12838720000000001</v>
      </c>
      <c r="OS20">
        <v>-0.13371338999999999</v>
      </c>
      <c r="OT20">
        <v>-0.1534142</v>
      </c>
      <c r="OU20">
        <v>-0.17148487000000001</v>
      </c>
      <c r="OV20">
        <v>-0.11987784</v>
      </c>
      <c r="OW20">
        <v>-0.17378416999999999</v>
      </c>
      <c r="OX20">
        <v>-0.12470784</v>
      </c>
      <c r="OY20">
        <v>-0.17709136</v>
      </c>
      <c r="OZ20">
        <v>-0.19006986000000001</v>
      </c>
      <c r="PA20">
        <v>-0.16067545999999999</v>
      </c>
      <c r="PB20">
        <v>-0.18192141000000001</v>
      </c>
      <c r="PC20">
        <v>-9.5893199999999998E-2</v>
      </c>
      <c r="PD20">
        <v>-0.26735487000000002</v>
      </c>
      <c r="PE20">
        <v>-0.26811774999999999</v>
      </c>
      <c r="PF20">
        <v>-0.16542641999999999</v>
      </c>
      <c r="PG20">
        <v>-0.15359848000000001</v>
      </c>
      <c r="PH20">
        <v>-0.13254837</v>
      </c>
      <c r="PI20">
        <v>-9.9333669999999999E-2</v>
      </c>
      <c r="PJ20">
        <v>-0.15184027999999999</v>
      </c>
      <c r="PK20">
        <v>-0.15599772000000001</v>
      </c>
      <c r="PL20">
        <v>-0.13753271</v>
      </c>
      <c r="PM20">
        <v>-0.13479051</v>
      </c>
      <c r="PN20">
        <v>-0.11761438</v>
      </c>
      <c r="PO20">
        <v>-0.13553483999999999</v>
      </c>
      <c r="PP20">
        <v>-0.16570577</v>
      </c>
      <c r="PQ20">
        <v>-0.13414044</v>
      </c>
      <c r="PR20">
        <v>-0.15856683999999999</v>
      </c>
      <c r="PS20">
        <v>-0.19772010000000001</v>
      </c>
      <c r="PT20">
        <v>-0.11397164999999999</v>
      </c>
      <c r="PU20">
        <v>-0.15693072</v>
      </c>
      <c r="PV20">
        <v>-0.17629742000000001</v>
      </c>
      <c r="PW20">
        <v>-0.14654117</v>
      </c>
      <c r="PX20">
        <v>-0.14192176000000001</v>
      </c>
      <c r="PY20">
        <v>-0.12978908</v>
      </c>
      <c r="PZ20">
        <v>-0.15239063999999999</v>
      </c>
      <c r="QA20">
        <v>-0.16016316999999999</v>
      </c>
      <c r="QB20">
        <v>-0.15932488</v>
      </c>
      <c r="QC20">
        <v>-0.17143236000000001</v>
      </c>
      <c r="QD20">
        <v>-0.14323779</v>
      </c>
      <c r="QE20">
        <v>-0.19588161000000001</v>
      </c>
      <c r="QF20">
        <v>-0.19631957</v>
      </c>
      <c r="QG20">
        <v>-0.17566202</v>
      </c>
      <c r="QH20">
        <v>-0.15864357000000001</v>
      </c>
      <c r="QI20">
        <v>-0.13876136999999999</v>
      </c>
      <c r="QJ20">
        <v>-0.26473004999999999</v>
      </c>
      <c r="QK20">
        <v>-0.15322400999999999</v>
      </c>
      <c r="QL20">
        <v>-0.18083352999999999</v>
      </c>
      <c r="QM20">
        <v>-0.26140232000000002</v>
      </c>
      <c r="QN20">
        <v>-0.17981834999999999</v>
      </c>
      <c r="QO20">
        <v>-0.13709672000000001</v>
      </c>
      <c r="QP20">
        <v>-0.16076509999999999</v>
      </c>
      <c r="QQ20">
        <v>-0.13665745000000001</v>
      </c>
      <c r="QR20">
        <v>-0.17729522</v>
      </c>
      <c r="QS20">
        <v>-0.13903858999999999</v>
      </c>
      <c r="QT20">
        <v>-0.124724</v>
      </c>
      <c r="QU20">
        <v>-0.15056986999999999</v>
      </c>
      <c r="QV20">
        <v>-0.26734367999999997</v>
      </c>
      <c r="QW20">
        <v>-0.15807236</v>
      </c>
      <c r="QX20">
        <v>-0.10347043</v>
      </c>
      <c r="QY20">
        <v>-0.26904254999999999</v>
      </c>
      <c r="QZ20">
        <v>-0.11117281</v>
      </c>
      <c r="RA20">
        <v>-0.15054706000000001</v>
      </c>
      <c r="RB20">
        <v>-0.12629349000000001</v>
      </c>
      <c r="RC20">
        <v>-0.15470840999999999</v>
      </c>
      <c r="RD20">
        <v>-0.10862162</v>
      </c>
      <c r="RE20">
        <v>-8.1485959999999996E-2</v>
      </c>
      <c r="RF20">
        <v>-0.15267532</v>
      </c>
      <c r="RG20">
        <v>-0.15669338999999999</v>
      </c>
      <c r="RH20">
        <v>-0.15635655000000001</v>
      </c>
      <c r="RI20">
        <v>-0.1633288</v>
      </c>
      <c r="RJ20">
        <v>-0.13240673999999999</v>
      </c>
      <c r="RK20">
        <v>-0.18351153000000001</v>
      </c>
      <c r="RL20">
        <v>-0.18395371999999999</v>
      </c>
      <c r="RM20">
        <v>-0.16313511</v>
      </c>
      <c r="RN20">
        <v>-0.14400869999999999</v>
      </c>
      <c r="RO20">
        <v>-0.13012647999999999</v>
      </c>
      <c r="RP20">
        <v>-0.14394592</v>
      </c>
      <c r="RQ20">
        <v>-9.9058160000000006E-2</v>
      </c>
      <c r="RR20">
        <v>-0.10891413</v>
      </c>
      <c r="RS20">
        <v>-0.15575457000000001</v>
      </c>
      <c r="RT20">
        <v>-0.11310007</v>
      </c>
      <c r="RU20">
        <v>-0.13484486000000001</v>
      </c>
      <c r="RV20">
        <v>-0.13563665</v>
      </c>
      <c r="RW20">
        <v>-0.15596286000000001</v>
      </c>
      <c r="RX20">
        <v>-0.17197198999999999</v>
      </c>
      <c r="RY20">
        <v>-0.14558576000000001</v>
      </c>
      <c r="RZ20">
        <v>-0.17988013999999999</v>
      </c>
      <c r="SA20">
        <v>-0.16636006</v>
      </c>
      <c r="SB20">
        <v>-0.13173668999999999</v>
      </c>
      <c r="SC20">
        <v>-0.13579831000000001</v>
      </c>
      <c r="SD20">
        <v>-0.13081630999999999</v>
      </c>
      <c r="SE20">
        <v>-0.16736121000000001</v>
      </c>
      <c r="SF20">
        <v>-0.11602822</v>
      </c>
      <c r="SG20">
        <v>-0.16139042000000001</v>
      </c>
      <c r="SH20">
        <v>-0.17698089</v>
      </c>
      <c r="SI20">
        <v>-0.18642428</v>
      </c>
      <c r="SJ20">
        <v>-0.15775810000000001</v>
      </c>
      <c r="SK20">
        <v>-0.14055198999999999</v>
      </c>
      <c r="SL20">
        <v>-0.16557301999999999</v>
      </c>
      <c r="SM20">
        <v>-0.14043499000000001</v>
      </c>
      <c r="SN20">
        <v>-0.13271549999999999</v>
      </c>
      <c r="SO20">
        <v>-0.12838401999999999</v>
      </c>
      <c r="SP20">
        <v>-0.13588306999999999</v>
      </c>
      <c r="SQ20">
        <v>-0.15986518</v>
      </c>
      <c r="SR20">
        <v>-0.15930630000000001</v>
      </c>
      <c r="SS20">
        <v>-0.12868178999999999</v>
      </c>
      <c r="ST20">
        <v>-0.12515446</v>
      </c>
      <c r="SU20">
        <v>-0.15559624</v>
      </c>
      <c r="SV20">
        <v>-0.13801996999999999</v>
      </c>
      <c r="SW20">
        <v>-0.16958641999999999</v>
      </c>
      <c r="SX20">
        <v>-0.17205044</v>
      </c>
      <c r="SY20">
        <v>-0.13090193999999999</v>
      </c>
      <c r="SZ20">
        <v>-0.15926477</v>
      </c>
      <c r="TA20">
        <v>-0.16869054</v>
      </c>
      <c r="TB20">
        <v>-0.13838211</v>
      </c>
      <c r="TC20">
        <v>-0.16832943</v>
      </c>
      <c r="TD20">
        <v>-0.15034940999999999</v>
      </c>
      <c r="TE20">
        <v>-0.15821414</v>
      </c>
      <c r="TF20">
        <v>-0.17826223999999999</v>
      </c>
      <c r="TG20">
        <v>-0.15671845000000001</v>
      </c>
      <c r="TH20">
        <v>-0.13300292999999999</v>
      </c>
      <c r="TI20">
        <v>-0.17388981000000001</v>
      </c>
      <c r="TJ20">
        <v>-0.16128261999999999</v>
      </c>
      <c r="TK20">
        <v>-0.18527310999999999</v>
      </c>
      <c r="TL20">
        <v>-0.18258601999999999</v>
      </c>
      <c r="TM20">
        <v>-0.15604083999999999</v>
      </c>
      <c r="TN20">
        <v>-0.14187985</v>
      </c>
      <c r="TO20">
        <v>-9.0632099999999993E-2</v>
      </c>
      <c r="TP20">
        <v>-0.19040803000000001</v>
      </c>
      <c r="TQ20">
        <v>-0.16916407</v>
      </c>
      <c r="TR20">
        <v>-0.18592505000000001</v>
      </c>
      <c r="TS20">
        <v>-0.19536334</v>
      </c>
      <c r="TT20">
        <v>-0.1941398</v>
      </c>
      <c r="TU20">
        <v>-0.19215689</v>
      </c>
      <c r="TV20">
        <v>-0.1879113</v>
      </c>
      <c r="TW20">
        <v>-0.14768751999999999</v>
      </c>
      <c r="TX20">
        <v>-0.15978568000000001</v>
      </c>
      <c r="TY20">
        <v>-0.16557816</v>
      </c>
      <c r="TZ20">
        <v>-0.16371247</v>
      </c>
      <c r="UA20">
        <v>-0.15331533</v>
      </c>
      <c r="UB20">
        <v>-0.15620708999999999</v>
      </c>
      <c r="UC20">
        <v>-0.12329224</v>
      </c>
      <c r="UD20">
        <v>-0.15973668999999999</v>
      </c>
      <c r="UE20">
        <v>-0.16329103</v>
      </c>
      <c r="UF20">
        <v>-0.15052906999999999</v>
      </c>
      <c r="UG20">
        <v>-0.12075458999999999</v>
      </c>
      <c r="UH20">
        <v>-0.15464365999999999</v>
      </c>
      <c r="UI20">
        <v>-0.16438129000000001</v>
      </c>
      <c r="UJ20">
        <v>-0.15116143000000001</v>
      </c>
      <c r="UK20">
        <v>-0.17212052999999999</v>
      </c>
      <c r="UL20">
        <v>-0.14834397999999999</v>
      </c>
      <c r="UM20">
        <v>-0.16339012</v>
      </c>
      <c r="UN20">
        <v>-0.12926070000000001</v>
      </c>
      <c r="UO20">
        <v>-0.18830456000000001</v>
      </c>
      <c r="UP20">
        <v>-0.18353923999999999</v>
      </c>
      <c r="UQ20">
        <v>-0.19909204</v>
      </c>
      <c r="UR20">
        <v>-0.18561066000000001</v>
      </c>
      <c r="US20">
        <v>-0.19427488000000001</v>
      </c>
      <c r="UT20">
        <v>-0.17453985999999999</v>
      </c>
    </row>
    <row r="21" spans="1:566" x14ac:dyDescent="0.45">
      <c r="A21" t="s">
        <v>20</v>
      </c>
      <c r="B21" s="1">
        <v>1.095879</v>
      </c>
      <c r="C21" s="1">
        <v>0.98701240000000001</v>
      </c>
      <c r="D21" s="1">
        <v>0.62599800000000005</v>
      </c>
      <c r="E21" s="1">
        <v>-0.37937739999999998</v>
      </c>
      <c r="F21" s="1">
        <v>1.2784770000000001</v>
      </c>
      <c r="G21" s="1">
        <v>0.96143179999999995</v>
      </c>
      <c r="H21" s="1">
        <v>-1.1321129999999999</v>
      </c>
      <c r="I21" s="1">
        <v>-2.3051020000000002</v>
      </c>
      <c r="J21" s="1">
        <v>-0.27592420000000001</v>
      </c>
      <c r="K21" s="1">
        <v>0.2165319</v>
      </c>
      <c r="L21" s="1">
        <v>0.84580350000000004</v>
      </c>
      <c r="M21" s="1">
        <v>0.31918990000000003</v>
      </c>
      <c r="N21" s="1">
        <v>-0.76327</v>
      </c>
      <c r="O21" s="1">
        <v>-0.44256699999999999</v>
      </c>
      <c r="P21" s="1">
        <v>-0.64092800000000005</v>
      </c>
      <c r="Q21" s="1">
        <v>-0.41537550000000001</v>
      </c>
      <c r="R21" s="1">
        <v>-0.74215660000000006</v>
      </c>
      <c r="S21" s="1">
        <v>1.385848</v>
      </c>
      <c r="T21" s="1">
        <v>-1.3968149999999999</v>
      </c>
      <c r="U21" s="1">
        <v>-0.4506271</v>
      </c>
      <c r="V21" s="1">
        <v>-0.1218371</v>
      </c>
      <c r="W21" s="1">
        <v>0.37904130000000003</v>
      </c>
      <c r="X21" s="1">
        <v>0.30212939999999999</v>
      </c>
      <c r="Y21" s="1">
        <v>0.27026830000000002</v>
      </c>
      <c r="Z21" s="1">
        <v>-2.0689169999999999</v>
      </c>
      <c r="AA21" s="1">
        <v>-0.3136526</v>
      </c>
      <c r="AB21" s="1">
        <v>-1.436771</v>
      </c>
      <c r="AC21" s="1">
        <v>-0.97928660000000001</v>
      </c>
      <c r="AD21" s="1">
        <v>0.26208949999999998</v>
      </c>
      <c r="AE21" s="1">
        <v>-0.94847099999999995</v>
      </c>
      <c r="AF21" s="1">
        <v>-0.30448910000000001</v>
      </c>
      <c r="AG21" s="1">
        <v>0.1545511</v>
      </c>
      <c r="AH21" s="1">
        <v>-1.247563</v>
      </c>
      <c r="AI21" s="1">
        <v>-0.5697065</v>
      </c>
      <c r="AJ21" s="1">
        <v>-0.41098410000000002</v>
      </c>
      <c r="AK21" s="1">
        <v>0.31750400000000001</v>
      </c>
      <c r="AL21" s="1">
        <v>-0.62064229999999998</v>
      </c>
      <c r="AM21" s="1">
        <v>-0.4089508</v>
      </c>
      <c r="AN21" s="1">
        <v>0.53221180000000001</v>
      </c>
      <c r="AO21" s="1">
        <v>0.33899810000000002</v>
      </c>
      <c r="AP21" s="1">
        <v>0.78151720000000002</v>
      </c>
      <c r="AQ21" s="1">
        <v>-0.48582510000000001</v>
      </c>
      <c r="AR21" s="1">
        <v>0.39939639999999998</v>
      </c>
      <c r="AS21" s="1">
        <v>-0.23674190000000001</v>
      </c>
      <c r="AT21" s="1">
        <v>-0.56486950000000002</v>
      </c>
      <c r="AU21" s="1">
        <v>-1.0139039999999999</v>
      </c>
      <c r="AV21" s="1">
        <v>0.35021970000000002</v>
      </c>
      <c r="AW21" s="1">
        <v>-0.32095400000000002</v>
      </c>
      <c r="AX21" s="1">
        <v>8.6811279999999998E-3</v>
      </c>
      <c r="AY21" s="1">
        <v>0.15371560000000001</v>
      </c>
      <c r="AZ21" s="1">
        <v>-0.48610809999999999</v>
      </c>
      <c r="BA21" s="1">
        <v>-0.94327119999999998</v>
      </c>
      <c r="BB21" s="1">
        <v>-0.12911810000000001</v>
      </c>
      <c r="BC21" s="1">
        <v>-2.867077E-3</v>
      </c>
      <c r="BD21" s="1">
        <v>-0.25042490000000001</v>
      </c>
      <c r="BE21" s="1">
        <v>-1.687165</v>
      </c>
      <c r="BF21" s="1">
        <v>-0.61142549999999996</v>
      </c>
      <c r="BG21" s="1">
        <v>-0.64577150000000005</v>
      </c>
      <c r="BH21" s="1">
        <v>0.2451999</v>
      </c>
      <c r="BI21" s="1">
        <v>-1.0706709999999999</v>
      </c>
      <c r="BJ21" s="1">
        <v>-0.57067679999999998</v>
      </c>
      <c r="BK21" s="1">
        <v>-4.7470350000000001E-2</v>
      </c>
      <c r="BL21" s="1">
        <v>-0.29038330000000001</v>
      </c>
      <c r="BM21" s="1">
        <v>3.0254320000000001E-2</v>
      </c>
      <c r="BN21" s="1">
        <v>0.1431066</v>
      </c>
      <c r="BO21" s="1">
        <v>-0.1116727</v>
      </c>
      <c r="BP21" s="1">
        <v>1.2559959999999999</v>
      </c>
      <c r="BQ21" s="1">
        <v>0.19769110000000001</v>
      </c>
      <c r="BR21" s="1">
        <v>-0.30058259999999998</v>
      </c>
      <c r="BS21" s="1">
        <v>1.154733E-2</v>
      </c>
      <c r="BT21" s="1">
        <v>-5.5898389999999999E-2</v>
      </c>
      <c r="BU21" s="1">
        <v>-0.13227330000000001</v>
      </c>
      <c r="BV21" s="1">
        <v>-0.99384620000000001</v>
      </c>
      <c r="BW21" s="1">
        <v>0.35827949999999997</v>
      </c>
      <c r="BX21" s="1">
        <v>0.30389890000000003</v>
      </c>
      <c r="BY21" s="1">
        <v>0.38964779999999999</v>
      </c>
      <c r="BZ21" s="1">
        <v>2.4496769999999999</v>
      </c>
      <c r="CA21" s="1">
        <v>4.1440039999999997E-2</v>
      </c>
      <c r="CB21" s="1">
        <v>-0.59861589999999998</v>
      </c>
      <c r="CC21" s="1">
        <v>0.4940638</v>
      </c>
      <c r="CD21" s="1">
        <v>0.26972819999999997</v>
      </c>
      <c r="CE21" s="1">
        <v>7.0425070000000006E-2</v>
      </c>
      <c r="CF21" s="1">
        <v>0.26341209999999998</v>
      </c>
      <c r="CG21" s="1">
        <v>-0.18905420000000001</v>
      </c>
      <c r="CH21" s="1">
        <v>0.13498189999999999</v>
      </c>
      <c r="CI21" s="1">
        <v>1.6189370000000001</v>
      </c>
      <c r="CJ21" s="1">
        <v>0.68053549999999996</v>
      </c>
      <c r="CK21" s="1">
        <v>0.83034810000000003</v>
      </c>
      <c r="CL21" s="1">
        <v>2.7079979999999999</v>
      </c>
      <c r="CM21" s="1">
        <v>2.0174479999999999</v>
      </c>
      <c r="CN21" s="1">
        <v>-1.031328</v>
      </c>
      <c r="CO21" s="1">
        <v>-0.80426419999999998</v>
      </c>
      <c r="CP21" s="1">
        <v>-0.95751149999999996</v>
      </c>
      <c r="CQ21" s="1">
        <v>-0.22408980000000001</v>
      </c>
      <c r="CR21" s="1">
        <v>-0.44306030000000002</v>
      </c>
      <c r="CS21" s="1">
        <v>0.66970560000000001</v>
      </c>
      <c r="CT21" s="1">
        <v>0.182754</v>
      </c>
      <c r="CU21" s="1">
        <v>0.93317910000000004</v>
      </c>
      <c r="CV21" s="1">
        <v>-0.48516710000000002</v>
      </c>
      <c r="CW21" s="1">
        <v>-0.36157830000000002</v>
      </c>
      <c r="CX21" s="1">
        <v>0.15990399999999999</v>
      </c>
      <c r="CY21" s="1">
        <v>0.6870349</v>
      </c>
      <c r="CZ21" s="1">
        <v>-0.1169415</v>
      </c>
      <c r="DA21" s="1">
        <v>-0.1487356</v>
      </c>
      <c r="DB21" s="1">
        <v>-0.50089289999999997</v>
      </c>
      <c r="DC21" s="1">
        <v>0.86248139999999995</v>
      </c>
      <c r="DD21" s="1">
        <v>0.8294473</v>
      </c>
      <c r="DE21" s="1">
        <v>0.28698750000000001</v>
      </c>
      <c r="DF21" s="1">
        <v>0.76362010000000002</v>
      </c>
      <c r="DG21" s="1">
        <v>0.172127</v>
      </c>
      <c r="DH21" s="1">
        <v>1.979473</v>
      </c>
      <c r="DI21" s="1">
        <v>-0.22515869999999999</v>
      </c>
      <c r="DJ21" s="1">
        <v>1.7196849999999999</v>
      </c>
      <c r="DK21" s="1">
        <v>-0.17571220000000001</v>
      </c>
      <c r="DL21" s="1">
        <v>-0.57527850000000003</v>
      </c>
      <c r="DM21" s="1">
        <v>-0.76347019999999999</v>
      </c>
      <c r="DN21" s="1">
        <v>-1.0355690000000001E-2</v>
      </c>
      <c r="DO21" s="1">
        <v>-0.43260949999999998</v>
      </c>
      <c r="DP21" s="1">
        <v>-1.1245989999999999</v>
      </c>
      <c r="DQ21" s="1">
        <v>-0.18039240000000001</v>
      </c>
      <c r="DR21" s="1">
        <v>-0.20609279999999999</v>
      </c>
      <c r="DS21" s="1">
        <v>1.535086</v>
      </c>
      <c r="DT21" s="1">
        <v>0.58378180000000002</v>
      </c>
      <c r="DU21" s="1">
        <v>0.89068259999999999</v>
      </c>
      <c r="DV21" s="1">
        <v>-0.96976859999999998</v>
      </c>
      <c r="DW21" s="1">
        <v>-0.60475369999999995</v>
      </c>
      <c r="DX21" s="1">
        <v>-0.30175950000000001</v>
      </c>
      <c r="DY21" s="1">
        <v>-0.56367239999999996</v>
      </c>
      <c r="DZ21" s="1">
        <v>-0.87715160000000003</v>
      </c>
      <c r="EA21" s="1">
        <v>0.53201449999999995</v>
      </c>
      <c r="EB21" s="1">
        <v>-0.70314109999999996</v>
      </c>
      <c r="EC21" s="1">
        <v>-0.36899539999999997</v>
      </c>
      <c r="ED21" s="1">
        <v>-0.9740685</v>
      </c>
      <c r="EE21" s="1">
        <v>0.1612692</v>
      </c>
      <c r="EF21" s="1">
        <v>-0.2876821</v>
      </c>
      <c r="EG21" s="1">
        <v>-0.80126120000000001</v>
      </c>
      <c r="EH21" s="1">
        <v>-0.85359410000000002</v>
      </c>
      <c r="EI21" s="1">
        <v>8.6018730000000002E-2</v>
      </c>
      <c r="EJ21" s="1">
        <v>0.4089005</v>
      </c>
      <c r="EK21" s="1">
        <v>-0.21249270000000001</v>
      </c>
      <c r="EL21" s="1">
        <v>0.1140341</v>
      </c>
      <c r="EM21" s="1">
        <v>1.0450120000000001</v>
      </c>
      <c r="EN21" s="1">
        <v>2.1648339999999999</v>
      </c>
      <c r="EO21" s="1">
        <v>0.21859029999999999</v>
      </c>
      <c r="EP21" s="1">
        <v>-0.90675530000000004</v>
      </c>
      <c r="EQ21" s="1">
        <v>0.16237489999999999</v>
      </c>
      <c r="ER21" s="1">
        <v>-0.50344489999999997</v>
      </c>
      <c r="ES21" s="1">
        <v>0.3464294</v>
      </c>
      <c r="ET21" s="1">
        <v>0.21936700000000001</v>
      </c>
      <c r="EU21" s="1">
        <v>0.19300120000000001</v>
      </c>
      <c r="EV21" s="1">
        <v>-0.4216123</v>
      </c>
      <c r="EW21" s="1">
        <v>0.61658239999999997</v>
      </c>
      <c r="EX21" s="1">
        <v>1.324581</v>
      </c>
      <c r="EY21" s="1">
        <v>-0.1158901</v>
      </c>
      <c r="EZ21" s="1">
        <v>-0.49506689999999998</v>
      </c>
      <c r="FA21" s="1">
        <v>-0.1782435</v>
      </c>
      <c r="FB21" s="1">
        <v>-1.2737309999999999</v>
      </c>
      <c r="FC21" s="1">
        <v>-0.3920324</v>
      </c>
      <c r="FD21" s="1">
        <v>-1.3674470000000001</v>
      </c>
      <c r="FE21" s="1">
        <v>0.40770099999999998</v>
      </c>
      <c r="FF21" s="1">
        <v>-0.57953969999999999</v>
      </c>
      <c r="FG21" s="1">
        <v>0.54649219999999998</v>
      </c>
      <c r="FH21" s="1">
        <v>-0.42507699999999998</v>
      </c>
      <c r="FI21" s="1">
        <v>-0.3378003</v>
      </c>
      <c r="FJ21" s="1">
        <v>-0.75278210000000001</v>
      </c>
      <c r="FK21" s="1">
        <v>-0.23993890000000001</v>
      </c>
      <c r="FL21" s="1">
        <v>-0.49148310000000001</v>
      </c>
      <c r="FM21" s="1">
        <v>1.5869899999999999</v>
      </c>
      <c r="FN21" s="1">
        <v>1.323556</v>
      </c>
      <c r="FO21" s="1">
        <v>-0.12256649999999999</v>
      </c>
      <c r="FP21" s="1">
        <v>0.58526160000000005</v>
      </c>
      <c r="FQ21" s="1">
        <v>-0.18998390000000001</v>
      </c>
      <c r="FR21" s="1">
        <v>-0.50864180000000003</v>
      </c>
      <c r="FS21" s="1">
        <v>3.8176540000000002E-2</v>
      </c>
      <c r="FT21" s="1">
        <v>-0.57269650000000005</v>
      </c>
      <c r="FU21" s="1">
        <v>-0.54031180000000001</v>
      </c>
      <c r="FV21" s="1">
        <v>-0.12256649999999999</v>
      </c>
      <c r="FW21" s="1">
        <v>-0.87612460000000003</v>
      </c>
      <c r="FX21" s="1">
        <v>1.189147</v>
      </c>
      <c r="FY21" s="1">
        <v>1.282636E-2</v>
      </c>
      <c r="FZ21" s="1">
        <v>-1.0770660000000001</v>
      </c>
      <c r="GA21" s="1">
        <v>-0.69526189999999999</v>
      </c>
      <c r="GB21" s="1">
        <v>-0.2867866</v>
      </c>
      <c r="GC21" s="1">
        <v>0.20244799999999999</v>
      </c>
      <c r="GD21" s="1">
        <v>0.28267219999999998</v>
      </c>
      <c r="GE21" s="1">
        <v>-2.4008419999999999</v>
      </c>
      <c r="GF21" s="1">
        <v>-1.1973959999999999</v>
      </c>
      <c r="GG21" s="1">
        <v>-2.5146660000000001</v>
      </c>
      <c r="GH21" s="1">
        <v>-2.3404750000000001</v>
      </c>
      <c r="GI21" s="1">
        <v>-1.0061960000000001</v>
      </c>
      <c r="GJ21" s="1">
        <v>-2.008664</v>
      </c>
      <c r="GK21" s="1">
        <v>0.7871321</v>
      </c>
      <c r="GL21" s="1">
        <v>-1.0563469999999999</v>
      </c>
      <c r="GM21" s="1">
        <v>1.8124549999999999</v>
      </c>
      <c r="GN21" s="1">
        <v>-0.73330150000000005</v>
      </c>
      <c r="GO21" s="1">
        <v>1.2515689999999999</v>
      </c>
      <c r="GP21" s="1">
        <v>-0.50180720000000001</v>
      </c>
      <c r="GQ21" s="1">
        <v>2.4254709999999999</v>
      </c>
      <c r="GR21" s="1">
        <v>0.81456989999999996</v>
      </c>
      <c r="GS21" s="1">
        <v>0.92748070000000005</v>
      </c>
      <c r="GT21" s="1">
        <v>0.26483620000000002</v>
      </c>
      <c r="GU21" s="1">
        <v>2.0516649999999998</v>
      </c>
      <c r="GV21" s="1">
        <v>-0.46784110000000001</v>
      </c>
      <c r="GW21" s="1">
        <v>-0.36214750000000001</v>
      </c>
      <c r="GX21" s="1">
        <v>1.053026</v>
      </c>
      <c r="GY21" s="1">
        <v>0.16063859999999999</v>
      </c>
      <c r="GZ21" s="1">
        <v>-0.5936536</v>
      </c>
      <c r="HA21" s="1">
        <v>-0.54389330000000002</v>
      </c>
      <c r="HB21" s="1">
        <v>1.671503</v>
      </c>
      <c r="HC21" s="1">
        <v>0.90635929999999998</v>
      </c>
      <c r="HD21" s="1">
        <v>0.38231150000000003</v>
      </c>
      <c r="HE21" s="1">
        <v>-0.64993310000000004</v>
      </c>
      <c r="HF21" s="1">
        <v>0.80590300000000004</v>
      </c>
      <c r="HG21" s="1">
        <v>1.3441920000000001</v>
      </c>
      <c r="HH21" s="1">
        <v>-0.38323570000000001</v>
      </c>
      <c r="HI21" s="1">
        <v>-3.6907120000000002E-2</v>
      </c>
      <c r="HJ21" s="1">
        <v>0.63842169999999998</v>
      </c>
      <c r="HK21" s="1">
        <v>-0.12256649999999999</v>
      </c>
      <c r="HL21" s="1">
        <v>0.93961939999999999</v>
      </c>
      <c r="HM21" s="1">
        <v>-0.67979199999999995</v>
      </c>
      <c r="HN21" s="1">
        <v>1.4912129999999999</v>
      </c>
      <c r="HO21" s="1">
        <v>0.90732919999999995</v>
      </c>
      <c r="HP21" s="1">
        <v>0.20193929999999999</v>
      </c>
      <c r="HQ21" s="1">
        <v>-1.137589</v>
      </c>
      <c r="HR21" s="1">
        <v>7.3540020000000005E-5</v>
      </c>
      <c r="HS21" s="1">
        <v>-0.36827070000000001</v>
      </c>
      <c r="HT21" s="1">
        <v>0.28110570000000001</v>
      </c>
      <c r="HU21" s="1">
        <v>-0.77470819999999996</v>
      </c>
      <c r="HV21" s="1">
        <v>-0.81578989999999996</v>
      </c>
      <c r="HW21" s="1">
        <v>7.2073010000000007E-2</v>
      </c>
      <c r="HX21" s="1">
        <v>-1.8281909999999998E-2</v>
      </c>
      <c r="HY21" s="1">
        <v>-2.1068120000000001</v>
      </c>
      <c r="HZ21" s="1">
        <v>-0.74184269999999997</v>
      </c>
      <c r="IA21" s="1">
        <v>-0.15877179999999999</v>
      </c>
      <c r="IB21" s="1">
        <v>-0.4773577</v>
      </c>
      <c r="IC21" s="1">
        <v>-0.73281890000000005</v>
      </c>
      <c r="ID21" s="1">
        <v>-1.368889</v>
      </c>
      <c r="IE21" s="1">
        <v>7.9597310000000004E-2</v>
      </c>
      <c r="IF21" s="1">
        <v>-0.1783139</v>
      </c>
      <c r="IG21" s="1">
        <v>0.87378429999999996</v>
      </c>
      <c r="IH21" s="1">
        <v>-0.25907089999999999</v>
      </c>
      <c r="II21" s="1">
        <v>-0.2608531</v>
      </c>
      <c r="IJ21" s="1">
        <v>-8.6125530000000006E-2</v>
      </c>
      <c r="IK21" s="1">
        <v>-0.4720529</v>
      </c>
      <c r="IL21" s="1">
        <v>0.99120710000000001</v>
      </c>
      <c r="IM21" s="1">
        <v>0.3462597</v>
      </c>
      <c r="IN21" s="1">
        <v>-5.0712430000000003E-2</v>
      </c>
      <c r="IO21" s="1">
        <v>0.77085749999999997</v>
      </c>
      <c r="IP21" s="1">
        <v>-0.53821180000000002</v>
      </c>
      <c r="IQ21" s="1">
        <v>1.207605</v>
      </c>
      <c r="IR21" s="1">
        <v>0.71660509999999999</v>
      </c>
      <c r="IS21" s="1">
        <v>0.55213420000000002</v>
      </c>
      <c r="IT21" s="1">
        <v>0.2648838</v>
      </c>
      <c r="IU21" s="1">
        <v>0.26149679999999997</v>
      </c>
      <c r="IV21" s="1">
        <v>0.1032679</v>
      </c>
      <c r="IW21" s="1">
        <v>-0.16601479999999999</v>
      </c>
      <c r="IX21" s="1">
        <v>-8.1908090000000003E-2</v>
      </c>
      <c r="IY21" s="1">
        <v>1.4755389999999999</v>
      </c>
      <c r="IZ21" s="1">
        <v>-0.27049849999999998</v>
      </c>
      <c r="JA21" s="1">
        <v>-0.91973799999999994</v>
      </c>
      <c r="JB21" s="1">
        <v>-0.1013705</v>
      </c>
      <c r="JC21" s="1">
        <v>-0.57531390000000004</v>
      </c>
      <c r="JD21" s="1">
        <v>-0.27854250000000003</v>
      </c>
      <c r="JE21" s="1">
        <v>-0.24720420000000001</v>
      </c>
      <c r="JF21" s="1">
        <v>1.110824</v>
      </c>
      <c r="JG21" s="1">
        <v>0.73653729999999995</v>
      </c>
      <c r="JH21" s="1">
        <v>0.58173299999999994</v>
      </c>
      <c r="JI21" s="1">
        <v>-1.326236</v>
      </c>
      <c r="JJ21" s="1">
        <v>-0.1715498</v>
      </c>
      <c r="JK21" s="1">
        <v>0.51675340000000003</v>
      </c>
      <c r="JL21" s="1">
        <v>-0.55339579999999999</v>
      </c>
      <c r="JM21" s="1">
        <v>-0.1445148</v>
      </c>
      <c r="JN21" s="1">
        <v>-1.3788020000000001</v>
      </c>
      <c r="JO21" s="1">
        <v>0.25820480000000001</v>
      </c>
      <c r="JP21" s="1">
        <v>-0.26433449999999997</v>
      </c>
      <c r="JQ21" s="1">
        <v>0.68477920000000003</v>
      </c>
      <c r="JR21" s="1">
        <v>1.521023</v>
      </c>
      <c r="JS21" s="1">
        <v>7.2262320000000005E-2</v>
      </c>
      <c r="JT21" s="1">
        <v>0.45346219999999998</v>
      </c>
      <c r="JU21" s="1">
        <v>-4.7731780000000001E-2</v>
      </c>
      <c r="JV21" s="1">
        <v>0.87116280000000001</v>
      </c>
      <c r="JW21" s="1">
        <v>0.28186729999999999</v>
      </c>
      <c r="JX21" s="1">
        <v>-0.2333711</v>
      </c>
      <c r="JY21" s="1">
        <v>0.78034769999999998</v>
      </c>
      <c r="JZ21" s="1">
        <v>-9.497976E-3</v>
      </c>
      <c r="KA21" s="1">
        <v>-0.87987780000000004</v>
      </c>
      <c r="KB21" s="1">
        <v>0.74048480000000005</v>
      </c>
      <c r="KC21" s="1">
        <v>1.302217</v>
      </c>
      <c r="KD21" s="1">
        <v>2.7157270000000001E-2</v>
      </c>
      <c r="KE21" s="1">
        <v>-0.39288820000000002</v>
      </c>
      <c r="KF21" s="1">
        <v>-9.0445849999999994E-2</v>
      </c>
      <c r="KG21" s="1">
        <v>-0.58115790000000001</v>
      </c>
      <c r="KH21" s="1">
        <v>-0.41844340000000002</v>
      </c>
      <c r="KI21" s="1">
        <v>0.26277430000000002</v>
      </c>
      <c r="KJ21" s="1">
        <v>-0.5272211</v>
      </c>
      <c r="KK21" s="1">
        <v>-0.24571609999999999</v>
      </c>
      <c r="KL21" s="1">
        <v>-0.42888470000000001</v>
      </c>
      <c r="KM21" s="1">
        <v>7.6328900000000005E-2</v>
      </c>
      <c r="KN21" s="1">
        <v>-0.69164749999999997</v>
      </c>
      <c r="KO21" s="1">
        <v>-0.53712689999999996</v>
      </c>
      <c r="KP21" s="1">
        <v>2.8865970000000001E-2</v>
      </c>
      <c r="KQ21" s="1">
        <v>-0.64340269999999999</v>
      </c>
      <c r="KR21" s="1">
        <v>-0.57177420000000001</v>
      </c>
      <c r="KS21" s="1">
        <v>-2.3939599999999998E-2</v>
      </c>
      <c r="KT21" s="1">
        <v>-0.35179149999999998</v>
      </c>
      <c r="KU21" s="1">
        <v>-0.2343498</v>
      </c>
      <c r="KV21" s="1">
        <v>-1.1334880000000001</v>
      </c>
      <c r="KW21" s="1">
        <v>0.13623689999999999</v>
      </c>
      <c r="KX21" s="1">
        <v>-0.48205110000000001</v>
      </c>
      <c r="KY21" s="1">
        <v>-0.28152129999999997</v>
      </c>
      <c r="KZ21" s="1">
        <v>-0.74157949999999995</v>
      </c>
      <c r="LA21" s="1">
        <v>-1.446148</v>
      </c>
      <c r="LB21" s="1">
        <v>-0.4412412</v>
      </c>
      <c r="LC21" s="1">
        <v>-5.5611750000000001E-2</v>
      </c>
      <c r="LD21" s="1">
        <v>-0.62128709999999998</v>
      </c>
      <c r="LE21" s="1">
        <v>-0.79999719999999996</v>
      </c>
      <c r="LF21" s="1">
        <v>-0.174594</v>
      </c>
      <c r="LG21" s="1">
        <v>1.632989</v>
      </c>
      <c r="LH21" s="1">
        <v>0.39291350000000003</v>
      </c>
      <c r="LI21" s="1">
        <v>1.006227</v>
      </c>
      <c r="LJ21" s="1">
        <v>1.9180999999999999</v>
      </c>
      <c r="LK21" s="1">
        <v>1.7749269999999999</v>
      </c>
      <c r="LL21" s="1">
        <v>1.1926319999999999</v>
      </c>
      <c r="LM21" s="1">
        <v>-0.51047640000000005</v>
      </c>
      <c r="LN21" s="1">
        <v>-0.37526720000000002</v>
      </c>
      <c r="LO21" s="1">
        <v>-0.81225309999999995</v>
      </c>
      <c r="LP21" s="1">
        <v>-0.21539069999999999</v>
      </c>
      <c r="LQ21" s="1">
        <v>-0.56958059999999999</v>
      </c>
      <c r="LR21" s="1">
        <v>0.1865714</v>
      </c>
      <c r="LS21" s="1">
        <v>3.770438</v>
      </c>
      <c r="LT21" s="1">
        <v>6.3412459999999999</v>
      </c>
      <c r="LU21" s="1">
        <v>1.242173</v>
      </c>
      <c r="LV21" s="1">
        <v>1.331642</v>
      </c>
      <c r="LW21" s="1">
        <v>0.4753212</v>
      </c>
      <c r="LX21" s="1">
        <v>0.62210759999999998</v>
      </c>
      <c r="LY21" s="1">
        <v>-1.055434</v>
      </c>
      <c r="LZ21" s="1">
        <v>7.8823180000000007E-2</v>
      </c>
      <c r="MA21" s="1">
        <v>-1.4294260000000001</v>
      </c>
      <c r="MB21" s="1">
        <v>-0.90298420000000001</v>
      </c>
      <c r="MC21" s="1">
        <v>0.2841648</v>
      </c>
      <c r="MD21" s="1">
        <v>-1.836141</v>
      </c>
      <c r="ME21" s="1">
        <v>-2.2090320000000001</v>
      </c>
      <c r="MF21" s="1">
        <v>-1.0133319999999999</v>
      </c>
      <c r="MG21" s="1">
        <v>-1.709049</v>
      </c>
      <c r="MH21" s="1">
        <v>-1.0102640000000001</v>
      </c>
      <c r="MI21" s="1">
        <v>-0.93233999999999995</v>
      </c>
      <c r="MJ21" s="1">
        <v>-0.96770210000000001</v>
      </c>
      <c r="MK21" s="1">
        <v>0.52120710000000003</v>
      </c>
      <c r="ML21" s="1">
        <v>-0.17090230000000001</v>
      </c>
      <c r="MM21" s="1">
        <v>0.12809190000000001</v>
      </c>
      <c r="MN21" s="1">
        <v>-0.71614330000000004</v>
      </c>
      <c r="MO21" s="1">
        <v>3.4705970000000002</v>
      </c>
      <c r="MP21" s="1">
        <v>-0.31519239999999998</v>
      </c>
      <c r="MQ21" s="1">
        <v>-0.26333459999999997</v>
      </c>
      <c r="MR21" s="1">
        <v>3.502439E-3</v>
      </c>
      <c r="MS21" s="1">
        <v>-0.45557170000000002</v>
      </c>
      <c r="MT21" s="1">
        <v>-0.54875739999999995</v>
      </c>
      <c r="MU21" s="1">
        <v>0.62094769999999999</v>
      </c>
      <c r="MV21" s="1">
        <v>1.900228</v>
      </c>
      <c r="MW21" s="1">
        <v>1.950434</v>
      </c>
      <c r="MX21" s="1">
        <v>0.41551159999999998</v>
      </c>
      <c r="MY21" s="1">
        <v>1.194391</v>
      </c>
      <c r="MZ21" s="1">
        <v>-1.689764</v>
      </c>
      <c r="NA21" s="1">
        <v>-0.91354179999999996</v>
      </c>
      <c r="NB21" s="1">
        <v>-0.47791830000000002</v>
      </c>
      <c r="NC21" s="1">
        <v>1.3547769999999999</v>
      </c>
      <c r="ND21" s="1">
        <v>-0.32327620000000001</v>
      </c>
      <c r="NE21" s="1">
        <v>-0.83312090000000005</v>
      </c>
      <c r="NF21" s="1">
        <v>-0.62976160000000003</v>
      </c>
      <c r="NG21" s="1">
        <v>-0.30718570000000001</v>
      </c>
      <c r="NH21" s="1">
        <v>-0.25791310000000001</v>
      </c>
      <c r="NI21" s="1">
        <v>6.7211900000000005E-2</v>
      </c>
      <c r="NJ21" s="1">
        <v>-0.1185298</v>
      </c>
      <c r="NK21" s="1">
        <v>0.20288229999999999</v>
      </c>
      <c r="NL21" s="1">
        <v>-1.5959559999999999</v>
      </c>
      <c r="NM21" s="1">
        <v>-0.85555990000000004</v>
      </c>
      <c r="NN21" s="1">
        <v>0.15361330000000001</v>
      </c>
      <c r="NO21" s="1">
        <v>0.67404180000000002</v>
      </c>
      <c r="NP21" s="1">
        <v>-0.52015259999999996</v>
      </c>
      <c r="NQ21" s="1">
        <v>3.0910859999999998</v>
      </c>
      <c r="NR21" s="1">
        <v>-0.50161860000000003</v>
      </c>
      <c r="NS21" s="1">
        <v>-1.4687760000000001</v>
      </c>
      <c r="NT21" s="1">
        <v>0.19880020000000001</v>
      </c>
      <c r="NU21" s="1">
        <v>2.7686950000000001</v>
      </c>
      <c r="NV21" s="1">
        <v>-0.4855373</v>
      </c>
      <c r="NW21" s="1">
        <v>9.3145539999999992E-3</v>
      </c>
      <c r="NX21" s="1">
        <v>1.160722</v>
      </c>
      <c r="NY21" s="1">
        <v>3.2167159999999999</v>
      </c>
      <c r="NZ21" s="1">
        <v>3.1983280000000001</v>
      </c>
      <c r="OA21" s="1">
        <v>0.41778149999999997</v>
      </c>
      <c r="OB21" s="1">
        <v>0.99229469999999997</v>
      </c>
      <c r="OC21" s="1">
        <v>-0.3628402</v>
      </c>
      <c r="OD21" s="1">
        <v>-1.1756629999999999</v>
      </c>
      <c r="OE21" s="1">
        <v>-1.5714619999999999</v>
      </c>
      <c r="OF21" s="1">
        <v>-0.77102890000000002</v>
      </c>
      <c r="OG21" s="1">
        <v>-1.168307</v>
      </c>
      <c r="OH21" s="1">
        <v>1.309215</v>
      </c>
      <c r="OI21" s="1">
        <v>-1.086606</v>
      </c>
      <c r="OJ21" s="1">
        <v>-1.5679190000000001</v>
      </c>
      <c r="OK21" s="1">
        <v>-0.1855917</v>
      </c>
      <c r="OL21" s="1">
        <v>-0.28599419999999998</v>
      </c>
      <c r="OM21" s="1">
        <v>1.344554</v>
      </c>
      <c r="ON21" s="1">
        <v>-0.39955619999999997</v>
      </c>
      <c r="OO21" s="1">
        <v>1.023744</v>
      </c>
      <c r="OP21" s="1">
        <v>0.1227876</v>
      </c>
      <c r="OQ21" s="1">
        <v>-4.0614980000000002E-4</v>
      </c>
      <c r="OR21" s="1">
        <v>-0.72546160000000004</v>
      </c>
      <c r="OS21" s="1">
        <v>0.46825030000000001</v>
      </c>
      <c r="OT21" s="1">
        <v>-0.2804044</v>
      </c>
      <c r="OU21" s="1">
        <v>-1.0789299999999999</v>
      </c>
      <c r="OV21" s="1">
        <v>-1.3767210000000001</v>
      </c>
      <c r="OW21" s="1">
        <v>0.44024259999999998</v>
      </c>
      <c r="OX21" s="1">
        <v>-0.62444540000000004</v>
      </c>
      <c r="OY21" s="1">
        <v>-0.20974950000000001</v>
      </c>
      <c r="OZ21" s="1">
        <v>2.5228130000000002</v>
      </c>
      <c r="PA21" s="1">
        <v>2.0521769999999999</v>
      </c>
      <c r="PB21" s="1">
        <v>0.44431700000000002</v>
      </c>
      <c r="PC21" s="1">
        <v>1.868431</v>
      </c>
      <c r="PD21" s="1">
        <v>-0.82598389999999999</v>
      </c>
      <c r="PE21" s="1">
        <v>-0.347246</v>
      </c>
      <c r="PF21" s="1">
        <v>0.2728486</v>
      </c>
      <c r="PG21" s="1">
        <v>1.1251070000000001</v>
      </c>
      <c r="PH21" s="1">
        <v>1.078055</v>
      </c>
      <c r="PI21" s="1">
        <v>-2.3238200000000001E-2</v>
      </c>
      <c r="PJ21" s="1">
        <v>-0.67550069999999995</v>
      </c>
      <c r="PK21" s="1">
        <v>-1.0633710000000001</v>
      </c>
      <c r="PL21" s="1">
        <v>1.2419770000000001</v>
      </c>
      <c r="PM21" s="1">
        <v>-1.109477</v>
      </c>
      <c r="PN21" s="1">
        <v>0.39860689999999999</v>
      </c>
      <c r="PO21" s="1">
        <v>0.18953030000000001</v>
      </c>
      <c r="PP21" s="1">
        <v>1.355429</v>
      </c>
      <c r="PQ21" s="1">
        <v>3.9502820000000001</v>
      </c>
      <c r="PR21" s="1">
        <v>-2.5189360000000001</v>
      </c>
      <c r="PS21" s="1">
        <v>-1.3475699999999999</v>
      </c>
      <c r="PT21" s="1">
        <v>-0.59339850000000005</v>
      </c>
      <c r="PU21" s="1">
        <v>-1.70808</v>
      </c>
      <c r="PV21" s="1">
        <v>-1.249978</v>
      </c>
      <c r="PW21" s="1">
        <v>1.8888799999999999</v>
      </c>
      <c r="PX21" s="1">
        <v>2.599399</v>
      </c>
      <c r="PY21" s="1">
        <v>0.1201417</v>
      </c>
      <c r="PZ21" s="1">
        <v>-0.7666347</v>
      </c>
      <c r="QA21" s="1">
        <v>-0.38169170000000002</v>
      </c>
      <c r="QB21" s="1">
        <v>1.0619460000000001</v>
      </c>
      <c r="QC21" s="1">
        <v>0.15060409999999999</v>
      </c>
      <c r="QD21" s="1">
        <v>-7.4911119999999998E-2</v>
      </c>
      <c r="QE21" s="1">
        <v>-0.42830410000000002</v>
      </c>
      <c r="QF21" s="1">
        <v>-0.1890375</v>
      </c>
      <c r="QG21" s="1">
        <v>-1.131866</v>
      </c>
      <c r="QH21" s="1">
        <v>-1.196053</v>
      </c>
      <c r="QI21" s="1">
        <v>-0.80729430000000002</v>
      </c>
      <c r="QJ21" s="1">
        <v>-1.09327</v>
      </c>
      <c r="QK21" s="1">
        <v>-1.3934899999999999</v>
      </c>
      <c r="QL21" s="1">
        <v>-1.8981380000000001</v>
      </c>
      <c r="QM21" s="1">
        <v>-1.748613</v>
      </c>
      <c r="QN21" s="1">
        <v>-0.75743229999999995</v>
      </c>
      <c r="QO21" s="1">
        <v>1.0678609999999999</v>
      </c>
      <c r="QP21" s="1">
        <v>0.36038520000000002</v>
      </c>
      <c r="QQ21" s="1">
        <v>0.94067020000000001</v>
      </c>
      <c r="QR21" s="1">
        <v>-0.36066110000000001</v>
      </c>
      <c r="QS21" s="1">
        <v>-0.58952539999999998</v>
      </c>
      <c r="QT21" s="1">
        <v>-0.3652881</v>
      </c>
      <c r="QU21" s="1">
        <v>-0.29557650000000002</v>
      </c>
      <c r="QV21" s="1">
        <v>9.3045260000000005E-2</v>
      </c>
      <c r="QW21" s="1">
        <v>-0.3662205</v>
      </c>
      <c r="QX21" s="1">
        <v>0.14848259999999999</v>
      </c>
      <c r="QY21" s="1">
        <v>-0.82407459999999999</v>
      </c>
      <c r="QZ21" s="1">
        <v>-0.54909859999999999</v>
      </c>
      <c r="RA21" s="1">
        <v>0.78439219999999998</v>
      </c>
      <c r="RB21" s="1">
        <v>1.851915</v>
      </c>
      <c r="RC21" s="1">
        <v>0.82577529999999999</v>
      </c>
      <c r="RD21" s="1">
        <v>1.185351</v>
      </c>
      <c r="RE21" s="1">
        <v>0.57558260000000006</v>
      </c>
      <c r="RF21" s="1">
        <v>-1.119</v>
      </c>
      <c r="RG21" s="1">
        <v>-0.98968350000000005</v>
      </c>
      <c r="RH21" s="1">
        <v>-1.5497259999999999</v>
      </c>
      <c r="RI21" s="1">
        <v>-0.98124639999999996</v>
      </c>
      <c r="RJ21" s="1">
        <v>-2.124952</v>
      </c>
      <c r="RK21" s="1">
        <v>-1.1496360000000001</v>
      </c>
      <c r="RL21" s="1">
        <v>-1.0778700000000001</v>
      </c>
      <c r="RM21" s="1">
        <v>-0.20164750000000001</v>
      </c>
      <c r="RN21" s="1">
        <v>-1.4760869999999999</v>
      </c>
      <c r="RO21" s="1">
        <v>-0.27894439999999998</v>
      </c>
      <c r="RP21" s="1">
        <v>0.27066390000000001</v>
      </c>
      <c r="RQ21" s="1">
        <v>1.211249</v>
      </c>
      <c r="RR21" s="1">
        <v>-0.26339489999999999</v>
      </c>
      <c r="RS21" s="1">
        <v>1.328462</v>
      </c>
      <c r="RT21" s="1">
        <v>0.73641710000000005</v>
      </c>
      <c r="RU21" s="1">
        <v>-0.33799370000000001</v>
      </c>
      <c r="RV21" s="1">
        <v>-0.97493660000000004</v>
      </c>
      <c r="RW21" s="1">
        <v>-0.25206309999999998</v>
      </c>
      <c r="RX21" s="1">
        <v>0.80936779999999997</v>
      </c>
      <c r="RY21" s="1">
        <v>-0.34658820000000001</v>
      </c>
      <c r="RZ21" s="1">
        <v>0.36237760000000002</v>
      </c>
      <c r="SA21" s="1">
        <v>-0.68439190000000005</v>
      </c>
      <c r="SB21" s="1">
        <v>-1.083458</v>
      </c>
      <c r="SC21" s="1">
        <v>5.4474149999999999E-2</v>
      </c>
      <c r="SD21" s="1">
        <v>0.20447509999999999</v>
      </c>
      <c r="SE21" s="1">
        <v>-0.54557040000000001</v>
      </c>
      <c r="SF21" s="1">
        <v>-0.9094643</v>
      </c>
      <c r="SG21" s="1">
        <v>-0.28560980000000002</v>
      </c>
      <c r="SH21" s="1">
        <v>0.20201720000000001</v>
      </c>
      <c r="SI21" s="1">
        <v>-0.39476860000000003</v>
      </c>
      <c r="SJ21" s="1">
        <v>-0.61691759999999995</v>
      </c>
      <c r="SK21" s="1">
        <v>0.38574540000000002</v>
      </c>
      <c r="SL21" s="1">
        <v>-0.31733630000000002</v>
      </c>
      <c r="SM21" s="1">
        <v>-0.13348699999999999</v>
      </c>
      <c r="SN21" s="1">
        <v>-0.52035949999999997</v>
      </c>
      <c r="SO21" s="1">
        <v>1.691338</v>
      </c>
      <c r="SP21" s="1">
        <v>1.2385969999999999</v>
      </c>
      <c r="SQ21" s="1">
        <v>-0.16476270000000001</v>
      </c>
      <c r="SR21" s="1">
        <v>0.74698310000000001</v>
      </c>
      <c r="SS21" s="1">
        <v>1.2979670000000001</v>
      </c>
      <c r="ST21" s="1">
        <v>0.40471439999999997</v>
      </c>
      <c r="SU21" s="1">
        <v>0.34547420000000001</v>
      </c>
      <c r="SV21" s="1">
        <v>-0.86257589999999995</v>
      </c>
      <c r="SW21" s="1">
        <v>-0.37541839999999999</v>
      </c>
      <c r="SX21" s="1">
        <v>-1.0167189999999999</v>
      </c>
      <c r="SY21" s="1">
        <v>0.92776530000000001</v>
      </c>
      <c r="SZ21" s="1">
        <v>0.86795940000000005</v>
      </c>
      <c r="TA21" s="1">
        <v>0.24039070000000001</v>
      </c>
      <c r="TB21" s="1">
        <v>0.94561919999999999</v>
      </c>
      <c r="TC21" s="1">
        <v>0.3843761</v>
      </c>
      <c r="TD21" s="1">
        <v>1.3860790000000001</v>
      </c>
      <c r="TE21" s="1">
        <v>0.41324309999999997</v>
      </c>
      <c r="TF21" s="1">
        <v>2.0112939999999999</v>
      </c>
      <c r="TG21" s="1">
        <v>2.748602</v>
      </c>
      <c r="TH21" s="1">
        <v>1.45746</v>
      </c>
      <c r="TI21" s="1">
        <v>0.59373549999999997</v>
      </c>
      <c r="TJ21" s="1">
        <v>0.70605010000000001</v>
      </c>
      <c r="TK21" s="1">
        <v>-1.690264E-2</v>
      </c>
      <c r="TL21" s="1">
        <v>-0.78025509999999998</v>
      </c>
      <c r="TM21" s="1">
        <v>-0.59298969999999995</v>
      </c>
      <c r="TN21" s="1">
        <v>0.71378160000000002</v>
      </c>
      <c r="TO21" s="1">
        <v>-0.93401000000000001</v>
      </c>
      <c r="TP21" s="1">
        <v>1.0170939999999999</v>
      </c>
      <c r="TQ21" s="1">
        <v>0.40498650000000003</v>
      </c>
      <c r="TR21" s="1">
        <v>-1.438893</v>
      </c>
      <c r="TS21" s="1">
        <v>2.3104390000000001</v>
      </c>
      <c r="TT21" s="1">
        <v>0.82261640000000003</v>
      </c>
      <c r="TU21" s="1">
        <v>0.50279240000000003</v>
      </c>
      <c r="TV21" s="1">
        <v>0.7098006</v>
      </c>
      <c r="TW21" s="1">
        <v>-0.6458062</v>
      </c>
      <c r="TX21" s="1">
        <v>1.286422E-3</v>
      </c>
      <c r="TY21" s="1">
        <v>-0.21480650000000001</v>
      </c>
      <c r="TZ21" s="1">
        <v>-1.5664250000000001E-2</v>
      </c>
      <c r="UA21" s="1">
        <v>-0.37278230000000001</v>
      </c>
      <c r="UB21" s="1">
        <v>-1.2711699999999999</v>
      </c>
      <c r="UC21" s="1">
        <v>-1.213168</v>
      </c>
      <c r="UD21" s="1">
        <v>-9.4919439999999994E-2</v>
      </c>
      <c r="UE21" s="1">
        <v>-0.35540630000000001</v>
      </c>
      <c r="UF21" s="1">
        <v>-0.50815750000000004</v>
      </c>
      <c r="UG21" s="1">
        <v>0.49176690000000001</v>
      </c>
      <c r="UH21" s="1">
        <v>-0.52216260000000003</v>
      </c>
      <c r="UI21" s="1">
        <v>-0.90921569999999996</v>
      </c>
      <c r="UJ21" s="1">
        <v>0.1386027</v>
      </c>
      <c r="UK21" s="1">
        <v>-0.55820320000000001</v>
      </c>
      <c r="UL21" s="1">
        <v>-0.45579540000000002</v>
      </c>
      <c r="UM21" s="1">
        <v>0.28361609999999998</v>
      </c>
      <c r="UN21" s="1">
        <v>-0.29030739999999999</v>
      </c>
      <c r="UO21" s="1">
        <v>0.29663929999999999</v>
      </c>
      <c r="UP21" s="1">
        <v>0.52277189999999996</v>
      </c>
      <c r="UQ21" s="1">
        <v>-0.23565050000000001</v>
      </c>
      <c r="UR21" s="1">
        <v>-0.49898100000000001</v>
      </c>
      <c r="US21" s="1">
        <v>0.29581259999999998</v>
      </c>
      <c r="UT21" s="1">
        <v>2.3482059999999998E-3</v>
      </c>
    </row>
    <row r="22" spans="1:566" x14ac:dyDescent="0.45">
      <c r="A22" t="s">
        <v>21</v>
      </c>
      <c r="B22">
        <v>-0.52372200800000002</v>
      </c>
      <c r="C22">
        <v>-0.16781747299999999</v>
      </c>
      <c r="D22">
        <v>5.7520534999999998E-2</v>
      </c>
      <c r="E22">
        <v>0.61136440599999997</v>
      </c>
      <c r="F22">
        <v>-0.72558285700000003</v>
      </c>
      <c r="G22">
        <v>-0.45581688799999998</v>
      </c>
      <c r="H22">
        <v>-0.79883531399999996</v>
      </c>
      <c r="I22">
        <v>-0.58580180000000004</v>
      </c>
      <c r="J22">
        <v>-0.65148901599999998</v>
      </c>
      <c r="K22">
        <v>0.11967288399999999</v>
      </c>
      <c r="L22">
        <v>0.96129553899999998</v>
      </c>
      <c r="M22">
        <v>0.19764552699999999</v>
      </c>
      <c r="N22">
        <v>0.15665235399999999</v>
      </c>
      <c r="O22">
        <v>9.3724658000000002E-2</v>
      </c>
      <c r="P22">
        <v>0.51268889399999995</v>
      </c>
      <c r="Q22">
        <v>0.179131437</v>
      </c>
      <c r="R22">
        <v>0.347317824</v>
      </c>
      <c r="S22">
        <v>-0.16192030700000001</v>
      </c>
      <c r="T22">
        <v>0.133239685</v>
      </c>
      <c r="U22">
        <v>0.20564973</v>
      </c>
      <c r="V22">
        <v>-0.18870187399999999</v>
      </c>
      <c r="W22">
        <v>-0.71638811800000002</v>
      </c>
      <c r="X22">
        <v>-0.445659309</v>
      </c>
      <c r="Y22">
        <v>-0.51260235600000004</v>
      </c>
      <c r="Z22">
        <v>-0.109733066</v>
      </c>
      <c r="AA22">
        <v>4.1673026000000002E-2</v>
      </c>
      <c r="AB22">
        <v>0.18123394400000001</v>
      </c>
      <c r="AC22">
        <v>-4.8778202E-2</v>
      </c>
      <c r="AD22">
        <v>0.38614718100000001</v>
      </c>
      <c r="AE22">
        <v>0.70048158500000002</v>
      </c>
      <c r="AF22">
        <v>-0.46465676299999997</v>
      </c>
      <c r="AG22">
        <v>-0.29842990600000002</v>
      </c>
      <c r="AH22">
        <v>-0.81128067400000003</v>
      </c>
      <c r="AI22">
        <v>-0.17246655</v>
      </c>
      <c r="AJ22">
        <v>0.110852229</v>
      </c>
      <c r="AK22">
        <v>0.248761605</v>
      </c>
      <c r="AL22">
        <v>-0.40302853599999999</v>
      </c>
      <c r="AM22">
        <v>-7.8633297000000005E-2</v>
      </c>
      <c r="AN22">
        <v>1.6063640000000001E-3</v>
      </c>
      <c r="AO22">
        <v>0.49865419599999999</v>
      </c>
      <c r="AP22">
        <v>0.11140367800000001</v>
      </c>
      <c r="AQ22">
        <v>-0.67464653200000002</v>
      </c>
      <c r="AR22">
        <v>1.27578645</v>
      </c>
      <c r="AS22">
        <v>0.14724283699999999</v>
      </c>
      <c r="AT22">
        <v>-9.7158323000000005E-2</v>
      </c>
      <c r="AU22">
        <v>4.8441183999999998E-2</v>
      </c>
      <c r="AV22">
        <v>0.58278761999999995</v>
      </c>
      <c r="AW22">
        <v>0.305929275</v>
      </c>
      <c r="AX22">
        <v>-0.35744953400000001</v>
      </c>
      <c r="AY22">
        <v>0.43083081000000001</v>
      </c>
      <c r="AZ22">
        <v>0.67992811799999997</v>
      </c>
      <c r="BA22">
        <v>0.218915471</v>
      </c>
      <c r="BB22">
        <v>9.1042736999999999E-2</v>
      </c>
      <c r="BC22">
        <v>-0.16506459900000001</v>
      </c>
      <c r="BD22">
        <v>0.147487905</v>
      </c>
      <c r="BE22">
        <v>0.70046990499999995</v>
      </c>
      <c r="BF22">
        <v>-8.6203542999999994E-2</v>
      </c>
      <c r="BG22">
        <v>3.8321360999999998E-2</v>
      </c>
      <c r="BH22">
        <v>0.35202740799999999</v>
      </c>
      <c r="BI22">
        <v>0.19791757500000001</v>
      </c>
      <c r="BJ22">
        <v>-0.186979125</v>
      </c>
      <c r="BK22">
        <v>0.242322549</v>
      </c>
      <c r="BL22">
        <v>-0.69706789999999996</v>
      </c>
      <c r="BM22">
        <v>0.32221213999999998</v>
      </c>
      <c r="BN22">
        <v>-6.4558365000000006E-2</v>
      </c>
      <c r="BO22">
        <v>-0.41343166100000001</v>
      </c>
      <c r="BP22">
        <v>-0.51508349099999995</v>
      </c>
      <c r="BQ22">
        <v>1.2008603E-2</v>
      </c>
      <c r="BR22">
        <v>0.38735643800000003</v>
      </c>
      <c r="BS22">
        <v>6.7207050000000004E-3</v>
      </c>
      <c r="BT22">
        <v>0.52414536300000003</v>
      </c>
      <c r="BU22">
        <v>0.26246656800000001</v>
      </c>
      <c r="BV22">
        <v>-0.184847504</v>
      </c>
      <c r="BW22">
        <v>-0.44427463299999997</v>
      </c>
      <c r="BX22">
        <v>0.66475046299999996</v>
      </c>
      <c r="BY22">
        <v>0.52036548299999996</v>
      </c>
      <c r="BZ22">
        <v>-0.34132769200000002</v>
      </c>
      <c r="CA22">
        <v>-0.29799024000000002</v>
      </c>
      <c r="CB22">
        <v>0.51575775400000001</v>
      </c>
      <c r="CC22">
        <v>0.300048172</v>
      </c>
      <c r="CD22">
        <v>0.18663221699999999</v>
      </c>
      <c r="CE22">
        <v>-0.25000403300000001</v>
      </c>
      <c r="CF22">
        <v>-0.87935149400000001</v>
      </c>
      <c r="CG22">
        <v>5.4214119999999998E-2</v>
      </c>
      <c r="CH22">
        <v>-4.8131572999999997E-2</v>
      </c>
      <c r="CI22">
        <v>-8.2613644E-2</v>
      </c>
      <c r="CJ22">
        <v>-0.47244664800000002</v>
      </c>
      <c r="CK22">
        <v>-1.004682458</v>
      </c>
      <c r="CL22">
        <v>-1.423663476</v>
      </c>
      <c r="CM22">
        <v>-0.81987105000000005</v>
      </c>
      <c r="CN22">
        <v>0.239466551</v>
      </c>
      <c r="CO22">
        <v>0.52714250100000004</v>
      </c>
      <c r="CP22">
        <v>-0.18430126699999999</v>
      </c>
      <c r="CQ22">
        <v>0.87365693899999997</v>
      </c>
      <c r="CR22">
        <v>0.197682409</v>
      </c>
      <c r="CS22">
        <v>-5.4642057000000001E-2</v>
      </c>
      <c r="CT22">
        <v>-0.21037060099999999</v>
      </c>
      <c r="CU22">
        <v>-0.311208082</v>
      </c>
      <c r="CV22">
        <v>-0.48276012099999999</v>
      </c>
      <c r="CW22">
        <v>0.55228658399999997</v>
      </c>
      <c r="CX22">
        <v>-3.2797655109999999</v>
      </c>
      <c r="CY22">
        <v>-1.9653009999999999E-2</v>
      </c>
      <c r="CZ22">
        <v>-0.11728694000000001</v>
      </c>
      <c r="DA22">
        <v>-0.41291123000000002</v>
      </c>
      <c r="DB22">
        <v>-0.33260108199999999</v>
      </c>
      <c r="DC22">
        <v>-0.16637648099999999</v>
      </c>
      <c r="DD22">
        <v>3.6324026000000002E-2</v>
      </c>
      <c r="DE22">
        <v>-0.32464443900000001</v>
      </c>
      <c r="DF22">
        <v>-0.289009872</v>
      </c>
      <c r="DG22">
        <v>0.37767641099999999</v>
      </c>
      <c r="DH22">
        <v>-3.1826806999999999E-2</v>
      </c>
      <c r="DI22">
        <v>0.26821147499999998</v>
      </c>
      <c r="DJ22">
        <v>-0.24678051200000001</v>
      </c>
      <c r="DK22">
        <v>0.158657782</v>
      </c>
      <c r="DL22">
        <v>-0.26619501699999998</v>
      </c>
      <c r="DM22">
        <v>0.10151265900000001</v>
      </c>
      <c r="DN22">
        <v>-8.6395665999999996E-2</v>
      </c>
      <c r="DO22">
        <v>0.18572781799999999</v>
      </c>
      <c r="DP22">
        <v>0.23399229099999999</v>
      </c>
      <c r="DQ22">
        <v>0.179805083</v>
      </c>
      <c r="DR22">
        <v>6.2192354999999998E-2</v>
      </c>
      <c r="DS22">
        <v>-1.104416571</v>
      </c>
      <c r="DT22">
        <v>0.159102141</v>
      </c>
      <c r="DU22">
        <v>0.232903947</v>
      </c>
      <c r="DV22">
        <v>-0.57571473200000001</v>
      </c>
      <c r="DW22">
        <v>-0.37907586999999998</v>
      </c>
      <c r="DX22">
        <v>0.16851754699999999</v>
      </c>
      <c r="DY22">
        <v>0.305386037</v>
      </c>
      <c r="DZ22">
        <v>-0.18887384800000001</v>
      </c>
      <c r="EA22">
        <v>5.2384329E-2</v>
      </c>
      <c r="EB22">
        <v>-0.45458240100000002</v>
      </c>
      <c r="EC22">
        <v>-4.6551589999999999E-3</v>
      </c>
      <c r="ED22">
        <v>0.10353053700000001</v>
      </c>
      <c r="EE22">
        <v>0.57887754400000002</v>
      </c>
      <c r="EF22">
        <v>6.0976471999999997E-2</v>
      </c>
      <c r="EG22">
        <v>0.16484901699999999</v>
      </c>
      <c r="EH22">
        <v>-0.38833773199999999</v>
      </c>
      <c r="EI22">
        <v>0.931432857</v>
      </c>
      <c r="EJ22">
        <v>0.118503473</v>
      </c>
      <c r="EK22">
        <v>0.40712026299999998</v>
      </c>
      <c r="EL22">
        <v>-0.61270381799999996</v>
      </c>
      <c r="EM22">
        <v>0.34586423399999999</v>
      </c>
      <c r="EN22">
        <v>-0.41726324999999997</v>
      </c>
      <c r="EO22">
        <v>-0.41587267300000003</v>
      </c>
      <c r="EP22">
        <v>0.83352303699999997</v>
      </c>
      <c r="EQ22">
        <v>0.59293998400000003</v>
      </c>
      <c r="ER22">
        <v>1.897820734</v>
      </c>
      <c r="ES22">
        <v>0.45591466800000002</v>
      </c>
      <c r="ET22">
        <v>0.86106711599999997</v>
      </c>
      <c r="EU22">
        <v>0.56523792699999997</v>
      </c>
      <c r="EV22">
        <v>-1.612449494</v>
      </c>
      <c r="EW22">
        <v>-3.3314181189999998</v>
      </c>
      <c r="EX22">
        <v>-1.4030296090000001</v>
      </c>
      <c r="EY22">
        <v>-1.4740918510000001</v>
      </c>
      <c r="EZ22">
        <v>0.44032645100000001</v>
      </c>
      <c r="FA22">
        <v>-7.0357298999999998E-2</v>
      </c>
      <c r="FB22">
        <v>-8.1907636000000006E-2</v>
      </c>
      <c r="FC22">
        <v>-0.66281427599999998</v>
      </c>
      <c r="FD22">
        <v>-1.2946251660000001</v>
      </c>
      <c r="FE22">
        <v>-1.648636505</v>
      </c>
      <c r="FF22">
        <v>-1.7657432390000001</v>
      </c>
      <c r="FG22">
        <v>-1.2636758530000001</v>
      </c>
      <c r="FH22">
        <v>0.25467594300000002</v>
      </c>
      <c r="FI22">
        <v>-0.31301687700000003</v>
      </c>
      <c r="FJ22">
        <v>-0.84388418499999995</v>
      </c>
      <c r="FK22">
        <v>0.20441375000000001</v>
      </c>
      <c r="FL22">
        <v>-0.360428637</v>
      </c>
      <c r="FM22">
        <v>0.39134827100000003</v>
      </c>
      <c r="FN22">
        <v>-3.3019697140000002</v>
      </c>
      <c r="FO22">
        <v>-9.5022877000000006E-2</v>
      </c>
      <c r="FP22">
        <v>-1.548526737</v>
      </c>
      <c r="FQ22">
        <v>1.152144724</v>
      </c>
      <c r="FR22">
        <v>-0.19377218600000001</v>
      </c>
      <c r="FS22">
        <v>1.996814761</v>
      </c>
      <c r="FT22">
        <v>0.88224060800000004</v>
      </c>
      <c r="FU22">
        <v>7.0474325000000004E-2</v>
      </c>
      <c r="FV22">
        <v>0.90534689999999995</v>
      </c>
      <c r="FW22">
        <v>0.68324144799999997</v>
      </c>
      <c r="FX22">
        <v>0.605575215</v>
      </c>
      <c r="FY22">
        <v>0.245762751</v>
      </c>
      <c r="FZ22">
        <v>2.5148526470000001</v>
      </c>
      <c r="GA22">
        <v>1.213478292</v>
      </c>
      <c r="GB22">
        <v>1.1799728439999999</v>
      </c>
      <c r="GC22">
        <v>1.9510449949999999</v>
      </c>
      <c r="GD22">
        <v>2.922968789</v>
      </c>
      <c r="GE22">
        <v>-3.1828469199999998</v>
      </c>
      <c r="GF22">
        <v>-3.3236276409999999</v>
      </c>
      <c r="GG22">
        <v>-3.2171738099999998</v>
      </c>
      <c r="GH22">
        <v>-3.2947728569999999</v>
      </c>
      <c r="GI22">
        <v>-3.2668179570000002</v>
      </c>
      <c r="GJ22">
        <v>-3.2921132829999999</v>
      </c>
      <c r="GK22">
        <v>0.71669404699999995</v>
      </c>
      <c r="GL22">
        <v>0.368426168</v>
      </c>
      <c r="GM22">
        <v>0.88863176399999999</v>
      </c>
      <c r="GN22">
        <v>-0.300880278</v>
      </c>
      <c r="GO22">
        <v>1.026888601</v>
      </c>
      <c r="GP22">
        <v>0.460235805</v>
      </c>
      <c r="GQ22">
        <v>2.1232019480000002</v>
      </c>
      <c r="GR22">
        <v>1.074425977</v>
      </c>
      <c r="GS22">
        <v>0.12669677100000001</v>
      </c>
      <c r="GT22">
        <v>1.286427113</v>
      </c>
      <c r="GU22">
        <v>0.315747528</v>
      </c>
      <c r="GV22">
        <v>1.8822812390000001</v>
      </c>
      <c r="GW22">
        <v>-3.2265972199999999</v>
      </c>
      <c r="GX22">
        <v>-3.291269121</v>
      </c>
      <c r="GY22">
        <v>-3.267864962</v>
      </c>
      <c r="GZ22">
        <v>-3.2012080919999999</v>
      </c>
      <c r="HA22">
        <v>-3.2629100439999998</v>
      </c>
      <c r="HB22">
        <v>-3.3277521390000002</v>
      </c>
      <c r="HC22">
        <v>-0.23876587599999999</v>
      </c>
      <c r="HD22">
        <v>-0.33436902899999998</v>
      </c>
      <c r="HE22">
        <v>-0.64452380200000003</v>
      </c>
      <c r="HF22">
        <v>-0.41311290299999998</v>
      </c>
      <c r="HG22">
        <v>-0.30862431899999998</v>
      </c>
      <c r="HH22">
        <v>0.60705426799999995</v>
      </c>
      <c r="HI22">
        <v>0.46436031300000002</v>
      </c>
      <c r="HJ22">
        <v>0.484064049</v>
      </c>
      <c r="HK22">
        <v>1.098732778</v>
      </c>
      <c r="HL22">
        <v>-0.14083341999999999</v>
      </c>
      <c r="HM22">
        <v>0.67974666800000005</v>
      </c>
      <c r="HN22">
        <v>1.2711486030000001</v>
      </c>
      <c r="HO22">
        <v>0.45164353800000001</v>
      </c>
      <c r="HP22">
        <v>0.58398864900000003</v>
      </c>
      <c r="HQ22">
        <v>-0.397002152</v>
      </c>
      <c r="HR22">
        <v>0.25327863299999998</v>
      </c>
      <c r="HS22">
        <v>0.39776153800000003</v>
      </c>
      <c r="HT22">
        <v>0.377342014</v>
      </c>
      <c r="HU22">
        <v>6.5030424000000003E-2</v>
      </c>
      <c r="HV22">
        <v>0.37931622199999998</v>
      </c>
      <c r="HW22">
        <v>-0.21127465500000001</v>
      </c>
      <c r="HX22">
        <v>0.193094549</v>
      </c>
      <c r="HY22">
        <v>-1.2199184489999999</v>
      </c>
      <c r="HZ22">
        <v>-0.29990570900000002</v>
      </c>
      <c r="IA22">
        <v>0.12119331799999999</v>
      </c>
      <c r="IB22">
        <v>1.039485894</v>
      </c>
      <c r="IC22">
        <v>-1.5570570000000001E-2</v>
      </c>
      <c r="ID22">
        <v>-5.5571831000000002E-2</v>
      </c>
      <c r="IE22">
        <v>-1.525586E-2</v>
      </c>
      <c r="IF22">
        <v>-0.21064461300000001</v>
      </c>
      <c r="IG22">
        <v>-7.1395918000000003E-2</v>
      </c>
      <c r="IH22">
        <v>0.112224796</v>
      </c>
      <c r="II22">
        <v>0.86571580999999997</v>
      </c>
      <c r="IJ22">
        <v>3.8685302999999997E-2</v>
      </c>
      <c r="IK22">
        <v>-0.15402626699999999</v>
      </c>
      <c r="IL22">
        <v>0.12696299899999999</v>
      </c>
      <c r="IM22">
        <v>0.15104082999999999</v>
      </c>
      <c r="IN22">
        <v>0.16090687000000001</v>
      </c>
      <c r="IO22">
        <v>-0.77843055100000003</v>
      </c>
      <c r="IP22">
        <v>-0.35965253699999999</v>
      </c>
      <c r="IQ22">
        <v>-3.3103605229999999</v>
      </c>
      <c r="IR22">
        <v>-0.19812811399999999</v>
      </c>
      <c r="IS22">
        <v>0.71697904400000001</v>
      </c>
      <c r="IT22">
        <v>0.28815222000000001</v>
      </c>
      <c r="IU22">
        <v>7.8552106999999996E-2</v>
      </c>
      <c r="IV22">
        <v>0.70421827199999998</v>
      </c>
      <c r="IW22">
        <v>3.392492E-3</v>
      </c>
      <c r="IX22">
        <v>0.267699723</v>
      </c>
      <c r="IY22">
        <v>-0.32158777300000002</v>
      </c>
      <c r="IZ22">
        <v>5.1299220000000003E-3</v>
      </c>
      <c r="JA22">
        <v>0.82882820300000004</v>
      </c>
      <c r="JB22">
        <v>0.54365790400000003</v>
      </c>
      <c r="JC22">
        <v>0.187534863</v>
      </c>
      <c r="JD22">
        <v>-0.12554406100000001</v>
      </c>
      <c r="JE22">
        <v>6.8623299999999998E-3</v>
      </c>
      <c r="JF22">
        <v>-0.153087959</v>
      </c>
      <c r="JG22">
        <v>6.7207050000000004E-3</v>
      </c>
      <c r="JH22">
        <v>3.3177949999999998E-2</v>
      </c>
      <c r="JI22">
        <v>0.17135476999999999</v>
      </c>
      <c r="JJ22">
        <v>0.45577325600000002</v>
      </c>
      <c r="JK22">
        <v>0.36331366700000001</v>
      </c>
      <c r="JL22">
        <v>0.42385101400000003</v>
      </c>
      <c r="JM22">
        <v>1.133246719</v>
      </c>
      <c r="JN22">
        <v>0.98636670199999998</v>
      </c>
      <c r="JO22">
        <v>0.747405824</v>
      </c>
      <c r="JP22">
        <v>0.96808111200000002</v>
      </c>
      <c r="JQ22">
        <v>1.0728548790000001</v>
      </c>
      <c r="JR22">
        <v>1.3390858059999999</v>
      </c>
      <c r="JS22">
        <v>0.20271133799999999</v>
      </c>
      <c r="JT22">
        <v>1.396176206</v>
      </c>
      <c r="JU22">
        <v>1.0646143020000001</v>
      </c>
      <c r="JV22">
        <v>1.2283534620000001</v>
      </c>
      <c r="JW22">
        <v>-0.80277397800000005</v>
      </c>
      <c r="JX22">
        <v>0.232847361</v>
      </c>
      <c r="JY22">
        <v>0.18317143299999999</v>
      </c>
      <c r="JZ22">
        <v>-0.39974000900000001</v>
      </c>
      <c r="KA22">
        <v>-0.35024018699999998</v>
      </c>
      <c r="KB22">
        <v>-0.910664845</v>
      </c>
      <c r="KC22">
        <v>0.15372402199999999</v>
      </c>
      <c r="KD22">
        <v>1.0298372389999999</v>
      </c>
      <c r="KE22">
        <v>0.83510315000000002</v>
      </c>
      <c r="KF22">
        <v>0.105170421</v>
      </c>
      <c r="KG22">
        <v>-0.60265848600000005</v>
      </c>
      <c r="KH22">
        <v>0.58048720700000001</v>
      </c>
      <c r="KI22">
        <v>0.210234955</v>
      </c>
      <c r="KJ22">
        <v>3.5474640000000002E-3</v>
      </c>
      <c r="KK22">
        <v>-0.89620080400000002</v>
      </c>
      <c r="KL22">
        <v>-0.42421119899999998</v>
      </c>
      <c r="KM22">
        <v>-7.9883703E-2</v>
      </c>
      <c r="KN22">
        <v>-1.7749910000000001E-2</v>
      </c>
      <c r="KO22">
        <v>0.67204564700000002</v>
      </c>
      <c r="KP22">
        <v>0.30831119699999998</v>
      </c>
      <c r="KQ22">
        <v>0.64947896400000005</v>
      </c>
      <c r="KR22">
        <v>0.29545089099999999</v>
      </c>
      <c r="KS22">
        <v>-0.60472241400000004</v>
      </c>
      <c r="KT22">
        <v>0.61439133700000004</v>
      </c>
      <c r="KU22">
        <v>0.55592976199999999</v>
      </c>
      <c r="KV22">
        <v>-0.74474384999999999</v>
      </c>
      <c r="KW22">
        <v>0.12865074100000001</v>
      </c>
      <c r="KX22">
        <v>-0.54739899299999994</v>
      </c>
      <c r="KY22">
        <v>-1.5838564999999999E-2</v>
      </c>
      <c r="KZ22">
        <v>-5.9356249E-2</v>
      </c>
      <c r="LA22">
        <v>-0.47001161499999999</v>
      </c>
      <c r="LB22">
        <v>-0.75362934400000003</v>
      </c>
      <c r="LC22">
        <v>-0.16701952</v>
      </c>
      <c r="LD22">
        <v>6.7207050000000004E-3</v>
      </c>
      <c r="LE22">
        <v>0.25636015000000001</v>
      </c>
      <c r="LF22">
        <v>0.89013896599999998</v>
      </c>
      <c r="LG22">
        <v>0.30364153300000002</v>
      </c>
      <c r="LH22">
        <v>0.458415772</v>
      </c>
      <c r="LI22">
        <v>6.0453020000000003E-2</v>
      </c>
      <c r="LJ22">
        <v>-0.45188687999999999</v>
      </c>
      <c r="LK22">
        <v>0.31012290799999997</v>
      </c>
      <c r="LL22">
        <v>0.393136824</v>
      </c>
      <c r="LM22">
        <v>-0.28793646899999997</v>
      </c>
      <c r="LN22">
        <v>0.124900284</v>
      </c>
      <c r="LO22">
        <v>0.33017001499999998</v>
      </c>
      <c r="LP22">
        <v>-5.6713468000000003E-2</v>
      </c>
      <c r="LQ22">
        <v>-0.66461176200000005</v>
      </c>
      <c r="LR22">
        <v>-0.152792074</v>
      </c>
      <c r="LS22">
        <v>3.1873134250000001</v>
      </c>
      <c r="LT22">
        <v>0.35069311600000003</v>
      </c>
      <c r="LU22">
        <v>0.22585591499999999</v>
      </c>
      <c r="LV22">
        <v>-4.9244225000000003E-2</v>
      </c>
      <c r="LW22">
        <v>0.173310037</v>
      </c>
      <c r="LX22">
        <v>0.406760224</v>
      </c>
      <c r="LY22">
        <v>-0.63560637099999995</v>
      </c>
      <c r="LZ22">
        <v>-0.79711660299999998</v>
      </c>
      <c r="MA22">
        <v>-0.38043738799999999</v>
      </c>
      <c r="MB22">
        <v>0.17769452499999999</v>
      </c>
      <c r="MC22">
        <v>-0.365401643</v>
      </c>
      <c r="MD22">
        <v>-0.59839221300000001</v>
      </c>
      <c r="ME22">
        <v>-0.64135402500000005</v>
      </c>
      <c r="MF22">
        <v>-4.5367246E-2</v>
      </c>
      <c r="MG22">
        <v>0.30703328200000002</v>
      </c>
      <c r="MH22">
        <v>-0.66314882900000005</v>
      </c>
      <c r="MI22">
        <v>-0.74842156999999998</v>
      </c>
      <c r="MJ22">
        <v>-0.55179206300000005</v>
      </c>
      <c r="MK22">
        <v>0.37203477099999999</v>
      </c>
      <c r="ML22">
        <v>-0.57996192899999999</v>
      </c>
      <c r="MM22">
        <v>-0.61213293199999996</v>
      </c>
      <c r="MN22">
        <v>-0.60268554399999996</v>
      </c>
      <c r="MO22">
        <v>-0.76223705500000005</v>
      </c>
      <c r="MP22">
        <v>0.80573246099999996</v>
      </c>
      <c r="MQ22">
        <v>0.83760396299999995</v>
      </c>
      <c r="MR22">
        <v>0.32781507999999998</v>
      </c>
      <c r="MS22">
        <v>0.79764265899999998</v>
      </c>
      <c r="MT22">
        <v>0.361478788</v>
      </c>
      <c r="MU22">
        <v>0.76775374699999999</v>
      </c>
      <c r="MV22">
        <v>0.49029376899999999</v>
      </c>
      <c r="MW22">
        <v>-7.2616014000000007E-2</v>
      </c>
      <c r="MX22">
        <v>0.368165409</v>
      </c>
      <c r="MY22">
        <v>-3.8508221000000002E-2</v>
      </c>
      <c r="MZ22">
        <v>-2.2838521000000001E-2</v>
      </c>
      <c r="NA22">
        <v>-0.70624041199999998</v>
      </c>
      <c r="NB22">
        <v>-0.994388308</v>
      </c>
      <c r="NC22">
        <v>-0.54470226300000002</v>
      </c>
      <c r="ND22">
        <v>-5.8475138000000003E-2</v>
      </c>
      <c r="NE22">
        <v>0.77471806200000004</v>
      </c>
      <c r="NF22">
        <v>0.54985730399999999</v>
      </c>
      <c r="NG22">
        <v>0.928803304</v>
      </c>
      <c r="NH22">
        <v>0.40663192799999998</v>
      </c>
      <c r="NI22">
        <v>0.13098558399999999</v>
      </c>
      <c r="NJ22">
        <v>0.11752649499999999</v>
      </c>
      <c r="NK22">
        <v>0.42541366000000003</v>
      </c>
      <c r="NL22">
        <v>-0.56217175699999999</v>
      </c>
      <c r="NM22">
        <v>-0.39152225099999999</v>
      </c>
      <c r="NN22">
        <v>-0.112159916</v>
      </c>
      <c r="NO22">
        <v>6.7207050000000004E-3</v>
      </c>
      <c r="NP22">
        <v>-0.36645761300000002</v>
      </c>
      <c r="NQ22">
        <v>8.7768509300000002</v>
      </c>
      <c r="NR22">
        <v>-6.8769738999999996E-2</v>
      </c>
      <c r="NS22">
        <v>0.42722861899999998</v>
      </c>
      <c r="NT22">
        <v>8.9150761430000003</v>
      </c>
      <c r="NU22">
        <v>1.9123537999999999E-2</v>
      </c>
      <c r="NV22">
        <v>0.11880687099999999</v>
      </c>
      <c r="NW22">
        <v>0.28514415599999998</v>
      </c>
      <c r="NX22">
        <v>0.32567404300000002</v>
      </c>
      <c r="NY22">
        <v>-3.4661236999999998E-2</v>
      </c>
      <c r="NZ22">
        <v>0.37871035600000003</v>
      </c>
      <c r="OA22">
        <v>0.16472668700000001</v>
      </c>
      <c r="OB22">
        <v>0.69098990299999996</v>
      </c>
      <c r="OC22">
        <v>0.122139859</v>
      </c>
      <c r="OD22">
        <v>0.88043026899999999</v>
      </c>
      <c r="OE22">
        <v>0.35578559700000001</v>
      </c>
      <c r="OF22">
        <v>2.130547E-2</v>
      </c>
      <c r="OG22">
        <v>0.37461340199999998</v>
      </c>
      <c r="OH22">
        <v>0.17548143199999999</v>
      </c>
      <c r="OI22">
        <v>3.3035079079999998</v>
      </c>
      <c r="OJ22">
        <v>-0.20274472199999999</v>
      </c>
      <c r="OK22">
        <v>0.264856798</v>
      </c>
      <c r="OL22">
        <v>0.86931237699999997</v>
      </c>
      <c r="OM22">
        <v>-0.19197908999999999</v>
      </c>
      <c r="ON22">
        <v>-0.705065359</v>
      </c>
      <c r="OO22">
        <v>-0.66960140099999998</v>
      </c>
      <c r="OP22">
        <v>-0.45604507700000002</v>
      </c>
      <c r="OQ22">
        <v>-0.14636698200000001</v>
      </c>
      <c r="OR22">
        <v>-0.631210033</v>
      </c>
      <c r="OS22">
        <v>-0.51151755399999999</v>
      </c>
      <c r="OT22">
        <v>-0.47490426400000002</v>
      </c>
      <c r="OU22">
        <v>-0.42268080400000002</v>
      </c>
      <c r="OV22">
        <v>8.3187646000000004E-2</v>
      </c>
      <c r="OW22">
        <v>-0.104321594</v>
      </c>
      <c r="OX22">
        <v>0.32424516599999997</v>
      </c>
      <c r="OY22">
        <v>-0.67049568000000004</v>
      </c>
      <c r="OZ22">
        <v>-0.42270996500000002</v>
      </c>
      <c r="PA22">
        <v>-0.58926844499999997</v>
      </c>
      <c r="PB22">
        <v>0.29643462999999998</v>
      </c>
      <c r="PC22">
        <v>-0.435934402</v>
      </c>
      <c r="PD22">
        <v>-1.089485091</v>
      </c>
      <c r="PE22">
        <v>-0.65159025299999995</v>
      </c>
      <c r="PF22">
        <v>0.12551691100000001</v>
      </c>
      <c r="PG22">
        <v>0.10290162899999999</v>
      </c>
      <c r="PH22">
        <v>-0.212167526</v>
      </c>
      <c r="PI22">
        <v>-0.56127313000000001</v>
      </c>
      <c r="PJ22">
        <v>-0.23045036099999999</v>
      </c>
      <c r="PK22">
        <v>4.5641283999999997E-2</v>
      </c>
      <c r="PL22">
        <v>-0.26502037899999997</v>
      </c>
      <c r="PM22">
        <v>0.55429397499999999</v>
      </c>
      <c r="PN22">
        <v>0.144429364</v>
      </c>
      <c r="PO22">
        <v>-0.38446236700000003</v>
      </c>
      <c r="PP22">
        <v>-0.70554768400000001</v>
      </c>
      <c r="PQ22">
        <v>-1.7786656000000001E-2</v>
      </c>
      <c r="PR22">
        <v>1.1446837910000001</v>
      </c>
      <c r="PS22">
        <v>0.19698858799999999</v>
      </c>
      <c r="PT22">
        <v>0.66323809700000003</v>
      </c>
      <c r="PU22">
        <v>0.35328735900000002</v>
      </c>
      <c r="PV22">
        <v>9.3419131000000002E-2</v>
      </c>
      <c r="PW22">
        <v>-1.618236526</v>
      </c>
      <c r="PX22">
        <v>0.29484357</v>
      </c>
      <c r="PY22">
        <v>1.863494805</v>
      </c>
      <c r="PZ22">
        <v>0.570958568</v>
      </c>
      <c r="QA22">
        <v>0.59258100899999999</v>
      </c>
      <c r="QB22">
        <v>0.109003671</v>
      </c>
      <c r="QC22">
        <v>-8.5945916999999997E-2</v>
      </c>
      <c r="QD22">
        <v>-5.1736268000000002E-2</v>
      </c>
      <c r="QE22">
        <v>5.0358463999999999E-2</v>
      </c>
      <c r="QF22">
        <v>-0.60192968199999997</v>
      </c>
      <c r="QG22">
        <v>-6.8042854E-2</v>
      </c>
      <c r="QH22">
        <v>-0.18299705199999999</v>
      </c>
      <c r="QI22">
        <v>-0.70226245799999998</v>
      </c>
      <c r="QJ22">
        <v>-0.35744612399999998</v>
      </c>
      <c r="QK22">
        <v>-0.51949042599999995</v>
      </c>
      <c r="QL22">
        <v>0.65545251100000002</v>
      </c>
      <c r="QM22">
        <v>-0.70091285199999998</v>
      </c>
      <c r="QN22">
        <v>-0.28563524200000001</v>
      </c>
      <c r="QO22">
        <v>-3.4213941999999997E-2</v>
      </c>
      <c r="QP22">
        <v>0.68311217800000001</v>
      </c>
      <c r="QQ22">
        <v>0.498725853</v>
      </c>
      <c r="QR22">
        <v>0.31115957399999999</v>
      </c>
      <c r="QS22">
        <v>-0.79727780000000004</v>
      </c>
      <c r="QT22">
        <v>5.2025501000000002E-2</v>
      </c>
      <c r="QU22">
        <v>7.4848663999999995E-2</v>
      </c>
      <c r="QV22">
        <v>-0.90615139499999997</v>
      </c>
      <c r="QW22">
        <v>6.0317284999999998E-2</v>
      </c>
      <c r="QX22">
        <v>0.13929942400000001</v>
      </c>
      <c r="QY22">
        <v>2.6722821000000001E-2</v>
      </c>
      <c r="QZ22">
        <v>6.2662519999999999E-2</v>
      </c>
      <c r="RA22">
        <v>-0.81446879900000002</v>
      </c>
      <c r="RB22">
        <v>0.20467463299999999</v>
      </c>
      <c r="RC22">
        <v>-1.3339546000000001E-2</v>
      </c>
      <c r="RD22">
        <v>-0.21982974999999999</v>
      </c>
      <c r="RE22">
        <v>-0.57427440699999999</v>
      </c>
      <c r="RF22">
        <v>0.38974202200000002</v>
      </c>
      <c r="RG22">
        <v>0.13216973600000001</v>
      </c>
      <c r="RH22">
        <v>-0.20311699999999999</v>
      </c>
      <c r="RI22">
        <v>0.67156761099999995</v>
      </c>
      <c r="RJ22">
        <v>1.165961265</v>
      </c>
      <c r="RK22">
        <v>0.66589757500000002</v>
      </c>
      <c r="RL22">
        <v>-0.68405492300000004</v>
      </c>
      <c r="RM22">
        <v>0.69909747</v>
      </c>
      <c r="RN22">
        <v>6.8755443999999999E-2</v>
      </c>
      <c r="RO22">
        <v>0.51349106700000002</v>
      </c>
      <c r="RP22">
        <v>-0.435290491</v>
      </c>
      <c r="RQ22">
        <v>-1.295589366</v>
      </c>
      <c r="RR22">
        <v>-0.57341288499999998</v>
      </c>
      <c r="RS22">
        <v>-0.33556736300000001</v>
      </c>
      <c r="RT22">
        <v>-0.13285443499999999</v>
      </c>
      <c r="RU22">
        <v>-9.0272027000000005E-2</v>
      </c>
      <c r="RV22">
        <v>0.24336302600000001</v>
      </c>
      <c r="RW22">
        <v>0.63965373199999997</v>
      </c>
      <c r="RX22">
        <v>-0.108903084</v>
      </c>
      <c r="RY22">
        <v>-0.443339223</v>
      </c>
      <c r="RZ22">
        <v>-0.40489072199999998</v>
      </c>
      <c r="SA22">
        <v>0.42602586999999997</v>
      </c>
      <c r="SB22">
        <v>0.51534621199999997</v>
      </c>
      <c r="SC22">
        <v>-1.5237604E-2</v>
      </c>
      <c r="SD22">
        <v>0.34008561799999998</v>
      </c>
      <c r="SE22">
        <v>0.19029267799999999</v>
      </c>
      <c r="SF22">
        <v>0.78315842000000002</v>
      </c>
      <c r="SG22">
        <v>-2.3908999E-2</v>
      </c>
      <c r="SH22">
        <v>-3.2804291110000001</v>
      </c>
      <c r="SI22">
        <v>-0.68890063899999998</v>
      </c>
      <c r="SJ22">
        <v>-4.848794E-3</v>
      </c>
      <c r="SK22">
        <v>-0.152314854</v>
      </c>
      <c r="SL22">
        <v>-0.51438049299999999</v>
      </c>
      <c r="SM22">
        <v>-0.28792723199999998</v>
      </c>
      <c r="SN22">
        <v>1.2809617390000001</v>
      </c>
      <c r="SO22">
        <v>0.62322442300000003</v>
      </c>
      <c r="SP22">
        <v>0.247825182</v>
      </c>
      <c r="SQ22">
        <v>0.33898270400000002</v>
      </c>
      <c r="SR22">
        <v>0.155346648</v>
      </c>
      <c r="SS22">
        <v>-0.10814991</v>
      </c>
      <c r="ST22">
        <v>-0.130398351</v>
      </c>
      <c r="SU22">
        <v>9.2016958999999995E-2</v>
      </c>
      <c r="SV22">
        <v>0.37785338400000001</v>
      </c>
      <c r="SW22">
        <v>6.7207050000000004E-3</v>
      </c>
      <c r="SX22">
        <v>0.26107206599999999</v>
      </c>
      <c r="SY22">
        <v>-0.15896902900000001</v>
      </c>
      <c r="SZ22">
        <v>-0.76993596500000006</v>
      </c>
      <c r="TA22">
        <v>-0.149005059</v>
      </c>
      <c r="TB22">
        <v>-5.0459825999999999E-2</v>
      </c>
      <c r="TC22">
        <v>3.8021699999999999E-2</v>
      </c>
      <c r="TD22">
        <v>-0.18978406</v>
      </c>
      <c r="TE22">
        <v>-0.53480302300000004</v>
      </c>
      <c r="TF22">
        <v>-0.44584591000000001</v>
      </c>
      <c r="TG22">
        <v>-0.50041091800000004</v>
      </c>
      <c r="TH22">
        <v>-7.4367749999999996E-2</v>
      </c>
      <c r="TI22">
        <v>-0.83464000100000002</v>
      </c>
      <c r="TJ22">
        <v>-3.3208426549999999</v>
      </c>
      <c r="TK22">
        <v>0.19108030400000001</v>
      </c>
      <c r="TL22">
        <v>-0.25823607199999998</v>
      </c>
      <c r="TM22">
        <v>0.117901091</v>
      </c>
      <c r="TN22">
        <v>-6.8489158999999994E-2</v>
      </c>
      <c r="TO22">
        <v>0.69382973400000003</v>
      </c>
      <c r="TP22">
        <v>1.849572472</v>
      </c>
      <c r="TQ22">
        <v>-0.12789804799999999</v>
      </c>
      <c r="TR22">
        <v>0.51125511599999995</v>
      </c>
      <c r="TS22">
        <v>0.74937672</v>
      </c>
      <c r="TT22">
        <v>0.51825417600000001</v>
      </c>
      <c r="TU22">
        <v>0.38035981299999999</v>
      </c>
      <c r="TV22">
        <v>0.50449001299999996</v>
      </c>
      <c r="TW22">
        <v>0.13410335100000001</v>
      </c>
      <c r="TX22">
        <v>7.4214280999999993E-2</v>
      </c>
      <c r="TY22">
        <v>-0.13292739100000001</v>
      </c>
      <c r="TZ22">
        <v>-9.8073604999999994E-2</v>
      </c>
      <c r="UA22">
        <v>-0.35651764200000002</v>
      </c>
      <c r="UB22">
        <v>-6.9930399000000004E-2</v>
      </c>
      <c r="UC22">
        <v>8.7746643999999999E-2</v>
      </c>
      <c r="UD22">
        <v>0.26559366299999998</v>
      </c>
      <c r="UE22">
        <v>0.60890780300000003</v>
      </c>
      <c r="UF22">
        <v>0.37277998000000001</v>
      </c>
      <c r="UG22">
        <v>0.73530035900000001</v>
      </c>
      <c r="UH22">
        <v>0.87048836699999999</v>
      </c>
      <c r="UI22">
        <v>0.89604751100000002</v>
      </c>
      <c r="UJ22">
        <v>-0.28815348200000002</v>
      </c>
      <c r="UK22">
        <v>0.23531048700000001</v>
      </c>
      <c r="UL22">
        <v>9.0317466999999999E-2</v>
      </c>
      <c r="UM22">
        <v>-0.18589294200000001</v>
      </c>
      <c r="UN22">
        <v>-0.2974116</v>
      </c>
      <c r="UO22">
        <v>-0.47971398799999998</v>
      </c>
      <c r="UP22">
        <v>-0.29517519800000003</v>
      </c>
      <c r="UQ22">
        <v>-0.42718170700000002</v>
      </c>
      <c r="UR22">
        <v>-0.44812299300000002</v>
      </c>
      <c r="US22">
        <v>-0.28568653900000002</v>
      </c>
      <c r="UT22">
        <v>-0.124575822</v>
      </c>
    </row>
    <row r="23" spans="1:566" x14ac:dyDescent="0.45">
      <c r="A23" t="s">
        <v>22</v>
      </c>
      <c r="B23">
        <v>-5.7395143000000003E-2</v>
      </c>
      <c r="C23">
        <v>0.66935103900000004</v>
      </c>
      <c r="D23">
        <v>-0.17641996300000001</v>
      </c>
      <c r="E23">
        <v>0.24124320699999999</v>
      </c>
      <c r="F23">
        <v>0.28774174000000002</v>
      </c>
      <c r="G23">
        <v>-6.3494975999999995E-2</v>
      </c>
      <c r="H23">
        <v>-0.28725898399999999</v>
      </c>
      <c r="I23">
        <v>-0.40750114599999998</v>
      </c>
      <c r="J23">
        <v>-0.43774603699999998</v>
      </c>
      <c r="K23">
        <v>0.58135101199999994</v>
      </c>
      <c r="L23">
        <v>0.41917163699999999</v>
      </c>
      <c r="M23">
        <v>0.84675343400000003</v>
      </c>
      <c r="N23">
        <v>0.16709508000000001</v>
      </c>
      <c r="O23">
        <v>4.6927571000000001E-2</v>
      </c>
      <c r="P23">
        <v>-0.14798156100000001</v>
      </c>
      <c r="Q23">
        <v>-0.124166244</v>
      </c>
      <c r="R23">
        <v>0.241642094</v>
      </c>
      <c r="S23">
        <v>1.0566976320000001</v>
      </c>
      <c r="T23">
        <v>-0.56771358100000002</v>
      </c>
      <c r="U23">
        <v>4.3690650999999997E-2</v>
      </c>
      <c r="V23">
        <v>-1.8850506999999999E-2</v>
      </c>
      <c r="W23">
        <v>0.13515581900000001</v>
      </c>
      <c r="X23">
        <v>5.0003603000000001E-2</v>
      </c>
      <c r="Y23">
        <v>0.172232946</v>
      </c>
      <c r="Z23">
        <v>-0.76836987800000001</v>
      </c>
      <c r="AA23">
        <v>-1.1010769730000001</v>
      </c>
      <c r="AB23">
        <v>-0.99023161900000001</v>
      </c>
      <c r="AC23">
        <v>-0.94057895599999997</v>
      </c>
      <c r="AD23">
        <v>-0.52227480199999998</v>
      </c>
      <c r="AE23">
        <v>-0.67040971199999999</v>
      </c>
      <c r="AF23">
        <v>-0.34892708500000003</v>
      </c>
      <c r="AG23">
        <v>0.73506957900000003</v>
      </c>
      <c r="AH23">
        <v>-0.76367505000000002</v>
      </c>
      <c r="AI23">
        <v>-0.42211195899999998</v>
      </c>
      <c r="AJ23">
        <v>0.17935141900000001</v>
      </c>
      <c r="AK23">
        <v>0.392445345</v>
      </c>
      <c r="AL23">
        <v>-0.44822135899999999</v>
      </c>
      <c r="AM23">
        <v>-0.26769753699999999</v>
      </c>
      <c r="AN23">
        <v>5.5849163E-2</v>
      </c>
      <c r="AO23">
        <v>0.204422511</v>
      </c>
      <c r="AP23">
        <v>7.8008759999999996E-2</v>
      </c>
      <c r="AQ23">
        <v>0.42535979600000001</v>
      </c>
      <c r="AR23">
        <v>-0.28586239200000002</v>
      </c>
      <c r="AS23">
        <v>-0.89678611500000005</v>
      </c>
      <c r="AT23">
        <v>-0.79528617499999998</v>
      </c>
      <c r="AU23">
        <v>-0.76910893499999999</v>
      </c>
      <c r="AV23">
        <v>-0.64876536600000001</v>
      </c>
      <c r="AW23">
        <v>-0.94054690500000004</v>
      </c>
      <c r="AX23">
        <v>0.36088701899999998</v>
      </c>
      <c r="AY23">
        <v>-0.15654048700000001</v>
      </c>
      <c r="AZ23">
        <v>4.4774425999999999E-2</v>
      </c>
      <c r="BA23">
        <v>0.102592893</v>
      </c>
      <c r="BB23">
        <v>7.9129934999999998E-2</v>
      </c>
      <c r="BC23">
        <v>0.50780416299999998</v>
      </c>
      <c r="BD23">
        <v>-1.019775654</v>
      </c>
      <c r="BE23">
        <v>-0.66470773000000005</v>
      </c>
      <c r="BF23">
        <v>-0.29857868799999998</v>
      </c>
      <c r="BG23">
        <v>-0.34920807199999998</v>
      </c>
      <c r="BH23">
        <v>0.76060088999999997</v>
      </c>
      <c r="BI23">
        <v>-0.40514385800000002</v>
      </c>
      <c r="BJ23">
        <v>-0.33720528999999999</v>
      </c>
      <c r="BK23">
        <v>-8.7929367999999994E-2</v>
      </c>
      <c r="BL23">
        <v>0.174786624</v>
      </c>
      <c r="BM23">
        <v>0.319131051</v>
      </c>
      <c r="BN23">
        <v>-2.7464773000000001E-2</v>
      </c>
      <c r="BO23">
        <v>0.56920172700000005</v>
      </c>
      <c r="BP23">
        <v>-9.5343128999999999E-2</v>
      </c>
      <c r="BQ23">
        <v>0.85879809200000001</v>
      </c>
      <c r="BR23">
        <v>0.137367922</v>
      </c>
      <c r="BS23">
        <v>0.27242334600000001</v>
      </c>
      <c r="BT23">
        <v>-0.120734604</v>
      </c>
      <c r="BU23">
        <v>0.73378181099999995</v>
      </c>
      <c r="BV23">
        <v>-0.98927935199999995</v>
      </c>
      <c r="BW23">
        <v>-0.63325847999999996</v>
      </c>
      <c r="BX23">
        <v>-0.51202125099999996</v>
      </c>
      <c r="BY23">
        <v>-0.35584054999999998</v>
      </c>
      <c r="BZ23">
        <v>8.7157313E-2</v>
      </c>
      <c r="CA23">
        <v>8.2472762000000005E-2</v>
      </c>
      <c r="CB23">
        <v>-0.40597815500000001</v>
      </c>
      <c r="CC23">
        <v>0.74800324100000004</v>
      </c>
      <c r="CD23">
        <v>0.36652396999999998</v>
      </c>
      <c r="CE23">
        <v>-0.34244474200000002</v>
      </c>
      <c r="CF23">
        <v>0.227350574</v>
      </c>
      <c r="CG23">
        <v>0.917127303</v>
      </c>
      <c r="CH23">
        <v>0.40200952299999998</v>
      </c>
      <c r="CI23">
        <v>0.36117388700000003</v>
      </c>
      <c r="CJ23">
        <v>0.30730141300000002</v>
      </c>
      <c r="CK23">
        <v>5.2114738000000001E-2</v>
      </c>
      <c r="CL23">
        <v>-0.82874020599999998</v>
      </c>
      <c r="CM23">
        <v>6.8232925E-2</v>
      </c>
      <c r="CN23">
        <v>-1.66884064</v>
      </c>
      <c r="CO23">
        <v>-1.143329595</v>
      </c>
      <c r="CP23">
        <v>-1.407054654</v>
      </c>
      <c r="CQ23">
        <v>-1.145351883</v>
      </c>
      <c r="CR23">
        <v>-1.228332239</v>
      </c>
      <c r="CS23">
        <v>0.38556985399999999</v>
      </c>
      <c r="CT23">
        <v>-0.37342809900000001</v>
      </c>
      <c r="CU23">
        <v>-0.25211442299999998</v>
      </c>
      <c r="CV23">
        <v>-0.67219684700000004</v>
      </c>
      <c r="CW23">
        <v>-0.48168481299999999</v>
      </c>
      <c r="CX23">
        <v>-1.1899555550000001</v>
      </c>
      <c r="CY23">
        <v>3.9908089999999997E-3</v>
      </c>
      <c r="CZ23">
        <v>-0.246727417</v>
      </c>
      <c r="DA23">
        <v>-0.37257167499999999</v>
      </c>
      <c r="DB23">
        <v>-0.24566763799999999</v>
      </c>
      <c r="DC23">
        <v>0.84419592099999996</v>
      </c>
      <c r="DD23">
        <v>0.48980955799999998</v>
      </c>
      <c r="DE23">
        <v>-0.23913619999999999</v>
      </c>
      <c r="DF23">
        <v>0.18822635300000001</v>
      </c>
      <c r="DG23">
        <v>0.167345037</v>
      </c>
      <c r="DH23">
        <v>0.66497298299999996</v>
      </c>
      <c r="DI23">
        <v>-6.3924347000000006E-2</v>
      </c>
      <c r="DJ23">
        <v>0.35370844400000001</v>
      </c>
      <c r="DK23">
        <v>3.0517420999999999E-2</v>
      </c>
      <c r="DL23">
        <v>0.36148057700000003</v>
      </c>
      <c r="DM23">
        <v>0.49016665700000001</v>
      </c>
      <c r="DN23">
        <v>0.21960125999999999</v>
      </c>
      <c r="DO23">
        <v>0.30260303</v>
      </c>
      <c r="DP23">
        <v>0.11608550500000001</v>
      </c>
      <c r="DQ23">
        <v>-0.25311962900000001</v>
      </c>
      <c r="DR23">
        <v>-1.173367644</v>
      </c>
      <c r="DS23">
        <v>-0.54093854500000005</v>
      </c>
      <c r="DT23">
        <v>-0.21074155999999999</v>
      </c>
      <c r="DU23">
        <v>-0.133130428</v>
      </c>
      <c r="DV23">
        <v>-0.68524822399999996</v>
      </c>
      <c r="DW23">
        <v>-0.60052839800000002</v>
      </c>
      <c r="DX23">
        <v>0.371430439</v>
      </c>
      <c r="DY23">
        <v>-0.12095112099999999</v>
      </c>
      <c r="DZ23">
        <v>-5.2197452999999998E-2</v>
      </c>
      <c r="EA23">
        <v>-0.13930482699999999</v>
      </c>
      <c r="EB23">
        <v>-0.70533865399999995</v>
      </c>
      <c r="EC23">
        <v>-0.219467355</v>
      </c>
      <c r="ED23">
        <v>-5.8237056000000002E-2</v>
      </c>
      <c r="EE23">
        <v>0.33925382999999998</v>
      </c>
      <c r="EF23">
        <v>-0.25159865399999998</v>
      </c>
      <c r="EG23">
        <v>0.14675305</v>
      </c>
      <c r="EH23">
        <v>-0.781826354</v>
      </c>
      <c r="EI23">
        <v>-0.147725149</v>
      </c>
      <c r="EJ23">
        <v>0.40396748100000002</v>
      </c>
      <c r="EK23">
        <v>0.692478606</v>
      </c>
      <c r="EL23">
        <v>-0.236271332</v>
      </c>
      <c r="EM23">
        <v>0.55273666499999996</v>
      </c>
      <c r="EN23">
        <v>-0.24018748500000001</v>
      </c>
      <c r="EO23">
        <v>-0.35619462099999999</v>
      </c>
      <c r="EP23">
        <v>-0.32410877300000002</v>
      </c>
      <c r="EQ23">
        <v>0.119950129</v>
      </c>
      <c r="ER23">
        <v>0.19600764200000001</v>
      </c>
      <c r="ES23">
        <v>-0.69059496300000001</v>
      </c>
      <c r="ET23">
        <v>-0.107873621</v>
      </c>
      <c r="EU23">
        <v>-0.22533658200000001</v>
      </c>
      <c r="EV23">
        <v>-0.78568263800000004</v>
      </c>
      <c r="EW23">
        <v>-0.82728675699999998</v>
      </c>
      <c r="EX23">
        <v>-0.38063797300000002</v>
      </c>
      <c r="EY23">
        <v>-1.1303100639999999</v>
      </c>
      <c r="EZ23">
        <v>-5.2128758999999997E-2</v>
      </c>
      <c r="FA23">
        <v>0.16494298099999999</v>
      </c>
      <c r="FB23">
        <v>-3.8464479000000003E-2</v>
      </c>
      <c r="FC23">
        <v>0.76260634299999996</v>
      </c>
      <c r="FD23">
        <v>0.65601867000000003</v>
      </c>
      <c r="FE23">
        <v>1.3966547920000001</v>
      </c>
      <c r="FF23">
        <v>1.1020935940000001</v>
      </c>
      <c r="FG23">
        <v>1.399712238</v>
      </c>
      <c r="FH23">
        <v>0.17844327099999999</v>
      </c>
      <c r="FI23">
        <v>0.49623942700000001</v>
      </c>
      <c r="FJ23">
        <v>-0.13040136999999999</v>
      </c>
      <c r="FK23">
        <v>0.70532478099999996</v>
      </c>
      <c r="FL23">
        <v>0.91842056100000002</v>
      </c>
      <c r="FM23">
        <v>1.884861747</v>
      </c>
      <c r="FN23">
        <v>-2.2887200139999999</v>
      </c>
      <c r="FO23">
        <v>-9.4689229999999999E-2</v>
      </c>
      <c r="FP23">
        <v>-1.3904157159999999</v>
      </c>
      <c r="FQ23">
        <v>0.233891877</v>
      </c>
      <c r="FR23">
        <v>0.26335880299999997</v>
      </c>
      <c r="FS23">
        <v>0.87124558699999999</v>
      </c>
      <c r="FT23">
        <v>0.209820215</v>
      </c>
      <c r="FU23">
        <v>0.91731810400000002</v>
      </c>
      <c r="FV23">
        <v>0.56514097600000002</v>
      </c>
      <c r="FW23">
        <v>0.68451326800000001</v>
      </c>
      <c r="FX23">
        <v>1.2231095240000001</v>
      </c>
      <c r="FY23">
        <v>1.476586038</v>
      </c>
      <c r="FZ23">
        <v>2.8752658100000001</v>
      </c>
      <c r="GA23">
        <v>2.9527033770000002</v>
      </c>
      <c r="GB23">
        <v>3.0227815499999999</v>
      </c>
      <c r="GC23">
        <v>2.934913002</v>
      </c>
      <c r="GD23">
        <v>3.9512535670000002</v>
      </c>
      <c r="GE23">
        <v>1.679006099</v>
      </c>
      <c r="GF23">
        <v>3.858704892</v>
      </c>
      <c r="GG23">
        <v>2.4348780849999998</v>
      </c>
      <c r="GH23">
        <v>2.7315898280000002</v>
      </c>
      <c r="GI23">
        <v>3.8834098379999999</v>
      </c>
      <c r="GJ23">
        <v>2.577001128</v>
      </c>
      <c r="GK23">
        <v>-0.44082937700000002</v>
      </c>
      <c r="GL23">
        <v>-0.53995363299999999</v>
      </c>
      <c r="GM23">
        <v>0.22606620799999999</v>
      </c>
      <c r="GN23">
        <v>-0.12559125800000001</v>
      </c>
      <c r="GO23">
        <v>7.8035025999999993E-2</v>
      </c>
      <c r="GP23">
        <v>0.56865274399999999</v>
      </c>
      <c r="GQ23">
        <v>-1.5390875E-2</v>
      </c>
      <c r="GR23">
        <v>4.7878941000000001E-2</v>
      </c>
      <c r="GS23">
        <v>-0.241502838</v>
      </c>
      <c r="GT23">
        <v>0.402727059</v>
      </c>
      <c r="GU23">
        <v>-0.37887986600000001</v>
      </c>
      <c r="GV23">
        <v>0.519610338</v>
      </c>
      <c r="GW23">
        <v>-3.8951954670000002</v>
      </c>
      <c r="GX23">
        <v>-3.980416307</v>
      </c>
      <c r="GY23">
        <v>-3.949575678</v>
      </c>
      <c r="GZ23">
        <v>-3.8617391620000001</v>
      </c>
      <c r="HA23">
        <v>-3.9430463769999999</v>
      </c>
      <c r="HB23">
        <v>-4.0284914890000003</v>
      </c>
      <c r="HC23">
        <v>-0.92188798599999999</v>
      </c>
      <c r="HD23">
        <v>-0.31751030099999999</v>
      </c>
      <c r="HE23">
        <v>-0.79851161500000001</v>
      </c>
      <c r="HF23">
        <v>-0.32897384600000001</v>
      </c>
      <c r="HG23">
        <v>-1.4305663999999999E-2</v>
      </c>
      <c r="HH23">
        <v>0.46754807799999998</v>
      </c>
      <c r="HI23">
        <v>0.93934999100000005</v>
      </c>
      <c r="HJ23">
        <v>-0.14910062199999999</v>
      </c>
      <c r="HK23">
        <v>0.84488882399999998</v>
      </c>
      <c r="HL23">
        <v>1.0842602189999999</v>
      </c>
      <c r="HM23">
        <v>9.4020538000000001E-2</v>
      </c>
      <c r="HN23">
        <v>0.27108680200000002</v>
      </c>
      <c r="HO23">
        <v>-0.486126422</v>
      </c>
      <c r="HP23">
        <v>-0.41515679300000002</v>
      </c>
      <c r="HQ23">
        <v>-0.50654351399999997</v>
      </c>
      <c r="HR23">
        <v>3.9327183000000002E-2</v>
      </c>
      <c r="HS23">
        <v>0.42562481200000002</v>
      </c>
      <c r="HT23">
        <v>0.395896894</v>
      </c>
      <c r="HU23">
        <v>8.7835997999999998E-2</v>
      </c>
      <c r="HV23">
        <v>-0.122425639</v>
      </c>
      <c r="HW23">
        <v>-0.41309806300000002</v>
      </c>
      <c r="HX23">
        <v>2.5848082000000001E-2</v>
      </c>
      <c r="HY23">
        <v>-0.65494349799999996</v>
      </c>
      <c r="HZ23">
        <v>-0.178066425</v>
      </c>
      <c r="IA23">
        <v>3.4574687E-2</v>
      </c>
      <c r="IB23">
        <v>0.117089155</v>
      </c>
      <c r="IC23">
        <v>0.10652025499999999</v>
      </c>
      <c r="ID23">
        <v>-0.20007762200000001</v>
      </c>
      <c r="IE23">
        <v>9.6676054999999997E-2</v>
      </c>
      <c r="IF23">
        <v>-0.26773084600000002</v>
      </c>
      <c r="IG23">
        <v>-0.124972316</v>
      </c>
      <c r="IH23">
        <v>-0.24215883299999999</v>
      </c>
      <c r="II23">
        <v>0.50743904200000001</v>
      </c>
      <c r="IJ23">
        <v>-0.51297688699999999</v>
      </c>
      <c r="IK23">
        <v>-0.66105377700000001</v>
      </c>
      <c r="IL23">
        <v>0.695715627</v>
      </c>
      <c r="IM23">
        <v>0.36563568299999999</v>
      </c>
      <c r="IN23">
        <v>0.499561054</v>
      </c>
      <c r="IO23">
        <v>-0.38934409599999997</v>
      </c>
      <c r="IP23">
        <v>6.4800369999999996E-2</v>
      </c>
      <c r="IQ23">
        <v>-1.6675528479999999</v>
      </c>
      <c r="IR23">
        <v>-0.63111772700000002</v>
      </c>
      <c r="IS23">
        <v>-0.51612646100000004</v>
      </c>
      <c r="IT23">
        <v>0.73886465700000004</v>
      </c>
      <c r="IU23">
        <v>-0.87634142599999998</v>
      </c>
      <c r="IV23">
        <v>-0.86749005400000001</v>
      </c>
      <c r="IW23">
        <v>0.250550308</v>
      </c>
      <c r="IX23">
        <v>0.45725713099999998</v>
      </c>
      <c r="IY23">
        <v>0.40673183699999998</v>
      </c>
      <c r="IZ23">
        <v>0.36480491500000001</v>
      </c>
      <c r="JA23">
        <v>0.39380610399999999</v>
      </c>
      <c r="JB23">
        <v>0.58116060599999997</v>
      </c>
      <c r="JC23">
        <v>-5.2317672000000003E-2</v>
      </c>
      <c r="JD23">
        <v>6.2165160000000001E-3</v>
      </c>
      <c r="JE23">
        <v>0.59088187199999997</v>
      </c>
      <c r="JF23">
        <v>0.29534665399999999</v>
      </c>
      <c r="JG23">
        <v>1.059842387</v>
      </c>
      <c r="JH23">
        <v>0.35300715199999999</v>
      </c>
      <c r="JI23">
        <v>-0.23502200000000001</v>
      </c>
      <c r="JJ23">
        <v>0.42493323199999999</v>
      </c>
      <c r="JK23">
        <v>0.22224954599999999</v>
      </c>
      <c r="JL23">
        <v>0.39319622900000001</v>
      </c>
      <c r="JM23">
        <v>0.84118026099999998</v>
      </c>
      <c r="JN23">
        <v>-0.13601628800000001</v>
      </c>
      <c r="JO23">
        <v>0.274103875</v>
      </c>
      <c r="JP23">
        <v>0.39679501099999998</v>
      </c>
      <c r="JQ23">
        <v>0.77903280699999999</v>
      </c>
      <c r="JR23">
        <v>1.123458209</v>
      </c>
      <c r="JS23">
        <v>0.214689452</v>
      </c>
      <c r="JT23">
        <v>0.698217007</v>
      </c>
      <c r="JU23">
        <v>0.28455092100000001</v>
      </c>
      <c r="JV23">
        <v>0.76604556999999995</v>
      </c>
      <c r="JW23">
        <v>-0.33200463200000002</v>
      </c>
      <c r="JX23">
        <v>-0.140163498</v>
      </c>
      <c r="JY23">
        <v>-0.17395777000000001</v>
      </c>
      <c r="JZ23">
        <v>-0.83184113500000001</v>
      </c>
      <c r="KA23">
        <v>-0.36882785600000001</v>
      </c>
      <c r="KB23">
        <v>-1.0646054330000001</v>
      </c>
      <c r="KC23">
        <v>-0.28944007300000002</v>
      </c>
      <c r="KD23">
        <v>0.74574827300000002</v>
      </c>
      <c r="KE23">
        <v>-4.5433030000000003E-3</v>
      </c>
      <c r="KF23">
        <v>0.51240429099999996</v>
      </c>
      <c r="KG23">
        <v>-0.45463959500000001</v>
      </c>
      <c r="KH23">
        <v>0.61383409099999997</v>
      </c>
      <c r="KI23">
        <v>0.14376445299999999</v>
      </c>
      <c r="KJ23">
        <v>-0.43129914000000003</v>
      </c>
      <c r="KK23">
        <v>-0.69594012699999996</v>
      </c>
      <c r="KL23">
        <v>-0.53573268200000002</v>
      </c>
      <c r="KM23">
        <v>-9.3406699999999995E-2</v>
      </c>
      <c r="KN23">
        <v>-0.64467514000000004</v>
      </c>
      <c r="KO23">
        <v>-0.21442739399999999</v>
      </c>
      <c r="KP23">
        <v>-0.39296895500000001</v>
      </c>
      <c r="KQ23">
        <v>0.735671776</v>
      </c>
      <c r="KR23">
        <v>0.225998544</v>
      </c>
      <c r="KS23">
        <v>-0.41253748600000001</v>
      </c>
      <c r="KT23">
        <v>0.31530623400000002</v>
      </c>
      <c r="KU23">
        <v>-0.50436399399999998</v>
      </c>
      <c r="KV23">
        <v>-0.70456854199999996</v>
      </c>
      <c r="KW23">
        <v>0.56403666799999996</v>
      </c>
      <c r="KX23">
        <v>0.13509858</v>
      </c>
      <c r="KY23">
        <v>-0.12101624900000001</v>
      </c>
      <c r="KZ23">
        <v>-0.23721629</v>
      </c>
      <c r="LA23">
        <v>-0.85221607099999996</v>
      </c>
      <c r="LB23">
        <v>-0.23530042100000001</v>
      </c>
      <c r="LC23">
        <v>-6.3500550000000003E-2</v>
      </c>
      <c r="LD23">
        <v>0.81039276699999996</v>
      </c>
      <c r="LE23">
        <v>0.25747023000000002</v>
      </c>
      <c r="LF23">
        <v>0.324242692</v>
      </c>
      <c r="LG23">
        <v>-2.6095388000000001E-2</v>
      </c>
      <c r="LH23">
        <v>-0.26703797800000001</v>
      </c>
      <c r="LI23">
        <v>2.6840703E-2</v>
      </c>
      <c r="LJ23">
        <v>0.35850033999999997</v>
      </c>
      <c r="LK23">
        <v>0.48468796200000003</v>
      </c>
      <c r="LL23">
        <v>-0.19379917099999999</v>
      </c>
      <c r="LM23">
        <v>-0.65592899999999998</v>
      </c>
      <c r="LN23">
        <v>0.55422511500000005</v>
      </c>
      <c r="LO23">
        <v>0.240712067</v>
      </c>
      <c r="LP23">
        <v>-0.31898023800000003</v>
      </c>
      <c r="LQ23">
        <v>-0.29370838300000002</v>
      </c>
      <c r="LR23">
        <v>0.216285741</v>
      </c>
      <c r="LS23">
        <v>-0.964736763</v>
      </c>
      <c r="LT23">
        <v>-5.3008258000000003E-2</v>
      </c>
      <c r="LU23">
        <v>-5.2653887000000003E-2</v>
      </c>
      <c r="LV23">
        <v>0.52559320899999995</v>
      </c>
      <c r="LW23">
        <v>-0.43014635299999998</v>
      </c>
      <c r="LX23">
        <v>-8.7469221999999999E-2</v>
      </c>
      <c r="LY23">
        <v>-1.3172777280000001</v>
      </c>
      <c r="LZ23">
        <v>-0.28016837300000003</v>
      </c>
      <c r="MA23">
        <v>-0.69647483899999996</v>
      </c>
      <c r="MB23">
        <v>8.4855417000000002E-2</v>
      </c>
      <c r="MC23">
        <v>0.69828843200000001</v>
      </c>
      <c r="MD23">
        <v>0.50415766100000003</v>
      </c>
      <c r="ME23">
        <v>-0.70629514999999998</v>
      </c>
      <c r="MF23">
        <v>-0.35230928700000003</v>
      </c>
      <c r="MG23">
        <v>-0.280537641</v>
      </c>
      <c r="MH23">
        <v>0.103884428</v>
      </c>
      <c r="MI23">
        <v>0.100398527</v>
      </c>
      <c r="MJ23">
        <v>0.34417858600000001</v>
      </c>
      <c r="MK23">
        <v>-0.57122758799999995</v>
      </c>
      <c r="ML23">
        <v>-4.0429308999999997E-2</v>
      </c>
      <c r="MM23">
        <v>0.11345692</v>
      </c>
      <c r="MN23">
        <v>-5.0732089000000001E-2</v>
      </c>
      <c r="MO23">
        <v>0.46986518599999999</v>
      </c>
      <c r="MP23">
        <v>9.2608801000000004E-2</v>
      </c>
      <c r="MQ23">
        <v>-5.0732089000000001E-2</v>
      </c>
      <c r="MR23">
        <v>-5.8149445000000001E-2</v>
      </c>
      <c r="MS23">
        <v>0.117580242</v>
      </c>
      <c r="MT23">
        <v>-7.8122075999999999E-2</v>
      </c>
      <c r="MU23">
        <v>-0.372378708</v>
      </c>
      <c r="MV23">
        <v>1.262499161</v>
      </c>
      <c r="MW23">
        <v>1.1530096670000001</v>
      </c>
      <c r="MX23">
        <v>1.218944107</v>
      </c>
      <c r="MY23">
        <v>1.9883563790000001</v>
      </c>
      <c r="MZ23">
        <v>-0.60367234800000003</v>
      </c>
      <c r="NA23">
        <v>0.312589214</v>
      </c>
      <c r="NB23">
        <v>-0.46365862200000002</v>
      </c>
      <c r="NC23">
        <v>0.52317479600000005</v>
      </c>
      <c r="ND23">
        <v>0.52446874200000004</v>
      </c>
      <c r="NE23">
        <v>0.34833423299999999</v>
      </c>
      <c r="NF23">
        <v>0.287142179</v>
      </c>
      <c r="NG23">
        <v>6.5681426000000001E-2</v>
      </c>
      <c r="NH23">
        <v>0.11492575100000001</v>
      </c>
      <c r="NI23">
        <v>7.9074180999999993E-2</v>
      </c>
      <c r="NJ23">
        <v>1.2099423E-2</v>
      </c>
      <c r="NK23">
        <v>-0.22201370600000001</v>
      </c>
      <c r="NL23">
        <v>-3.9557447369999998</v>
      </c>
      <c r="NM23">
        <v>-3.9810468019999998</v>
      </c>
      <c r="NN23">
        <v>-4.0024379789999998</v>
      </c>
      <c r="NO23">
        <v>-3.9851046860000001</v>
      </c>
      <c r="NP23">
        <v>-3.9698741399999999</v>
      </c>
      <c r="NQ23">
        <v>5.1133832930000001</v>
      </c>
      <c r="NR23">
        <v>2.174997565</v>
      </c>
      <c r="NS23">
        <v>0.24139617299999999</v>
      </c>
      <c r="NT23">
        <v>8.4818590500000006</v>
      </c>
      <c r="NU23">
        <v>1.499669221</v>
      </c>
      <c r="NV23">
        <v>1.6796686199999999</v>
      </c>
      <c r="NW23">
        <v>0.86345935399999996</v>
      </c>
      <c r="NX23">
        <v>0.961829559</v>
      </c>
      <c r="NY23">
        <v>1.5993983759999999</v>
      </c>
      <c r="NZ23">
        <v>0.97696975900000005</v>
      </c>
      <c r="OA23">
        <v>1.0650041779999999</v>
      </c>
      <c r="OB23">
        <v>1.6335530659999999</v>
      </c>
      <c r="OC23">
        <v>-0.42405143099999998</v>
      </c>
      <c r="OD23">
        <v>-0.24088936499999999</v>
      </c>
      <c r="OE23">
        <v>-0.48981542900000002</v>
      </c>
      <c r="OF23">
        <v>-0.529903982</v>
      </c>
      <c r="OG23">
        <v>3.3872540999999999E-2</v>
      </c>
      <c r="OH23">
        <v>3.2520533999999997E-2</v>
      </c>
      <c r="OI23">
        <v>-1.527563668</v>
      </c>
      <c r="OJ23">
        <v>-2.230960907</v>
      </c>
      <c r="OK23">
        <v>-0.35681573700000002</v>
      </c>
      <c r="OL23">
        <v>-0.60378585200000001</v>
      </c>
      <c r="OM23">
        <v>0.29172553000000001</v>
      </c>
      <c r="ON23">
        <v>0.13345595800000001</v>
      </c>
      <c r="OO23">
        <v>0.122297354</v>
      </c>
      <c r="OP23">
        <v>7.5870331999999999E-2</v>
      </c>
      <c r="OQ23">
        <v>0.301323852</v>
      </c>
      <c r="OR23">
        <v>-4.3683700999999998E-2</v>
      </c>
      <c r="OS23">
        <v>3.3216168999999997E-2</v>
      </c>
      <c r="OT23">
        <v>-0.72253065599999999</v>
      </c>
      <c r="OU23">
        <v>-0.39198891499999999</v>
      </c>
      <c r="OV23">
        <v>0.14040502999999999</v>
      </c>
      <c r="OW23">
        <v>-0.31822761399999999</v>
      </c>
      <c r="OX23">
        <v>7.4237549E-2</v>
      </c>
      <c r="OY23">
        <v>-1.0112952E-2</v>
      </c>
      <c r="OZ23">
        <v>-0.34294054299999999</v>
      </c>
      <c r="PA23">
        <v>-0.21912395300000001</v>
      </c>
      <c r="PB23">
        <v>-5.0732089000000001E-2</v>
      </c>
      <c r="PC23">
        <v>0.13026079300000001</v>
      </c>
      <c r="PD23">
        <v>-0.81673219699999999</v>
      </c>
      <c r="PE23">
        <v>-0.99938429299999998</v>
      </c>
      <c r="PF23">
        <v>-4.4797297999999999E-2</v>
      </c>
      <c r="PG23">
        <v>0.17001321599999999</v>
      </c>
      <c r="PH23">
        <v>0.19180187300000001</v>
      </c>
      <c r="PI23">
        <v>0.19904633699999999</v>
      </c>
      <c r="PJ23">
        <v>-0.40707579999999999</v>
      </c>
      <c r="PK23">
        <v>0.30311071000000001</v>
      </c>
      <c r="PL23">
        <v>0.185534694</v>
      </c>
      <c r="PM23">
        <v>0.22224581600000001</v>
      </c>
      <c r="PN23">
        <v>0.55446115200000001</v>
      </c>
      <c r="PO23">
        <v>3.8133181000000002E-2</v>
      </c>
      <c r="PP23">
        <v>-0.180463136</v>
      </c>
      <c r="PQ23">
        <v>0.95338209699999998</v>
      </c>
      <c r="PR23">
        <v>-0.76785446099999999</v>
      </c>
      <c r="PS23">
        <v>-0.72586975499999995</v>
      </c>
      <c r="PT23">
        <v>0.21554429</v>
      </c>
      <c r="PU23">
        <v>-0.30695186699999999</v>
      </c>
      <c r="PV23">
        <v>-4.0474712000000003E-2</v>
      </c>
      <c r="PW23">
        <v>-1.3580094629999999</v>
      </c>
      <c r="PX23">
        <v>-0.21780670699999999</v>
      </c>
      <c r="PY23">
        <v>0.47915719499999998</v>
      </c>
      <c r="PZ23">
        <v>0.25294409499999998</v>
      </c>
      <c r="QA23">
        <v>0.21663349100000001</v>
      </c>
      <c r="QB23">
        <v>0.50385100900000002</v>
      </c>
      <c r="QC23">
        <v>6.2075307000000003E-2</v>
      </c>
      <c r="QD23">
        <v>-0.23705981500000001</v>
      </c>
      <c r="QE23">
        <v>-0.30188366100000003</v>
      </c>
      <c r="QF23">
        <v>-0.48489654500000001</v>
      </c>
      <c r="QG23">
        <v>-0.68849733000000002</v>
      </c>
      <c r="QH23">
        <v>-8.7183350000000007E-2</v>
      </c>
      <c r="QI23">
        <v>-0.96874287199999998</v>
      </c>
      <c r="QJ23">
        <v>-0.80447284200000002</v>
      </c>
      <c r="QK23">
        <v>-0.40654776599999998</v>
      </c>
      <c r="QL23">
        <v>-0.574245224</v>
      </c>
      <c r="QM23">
        <v>-0.52821547000000002</v>
      </c>
      <c r="QN23">
        <v>0.40785096500000001</v>
      </c>
      <c r="QO23">
        <v>0.70758379400000004</v>
      </c>
      <c r="QP23">
        <v>0.497792756</v>
      </c>
      <c r="QQ23">
        <v>1.059502089</v>
      </c>
      <c r="QR23">
        <v>1.203918944</v>
      </c>
      <c r="QS23">
        <v>0.94606117599999995</v>
      </c>
      <c r="QT23">
        <v>0.94636709299999999</v>
      </c>
      <c r="QU23">
        <v>-1.019507594</v>
      </c>
      <c r="QV23">
        <v>-0.59686903599999996</v>
      </c>
      <c r="QW23">
        <v>-0.22204715</v>
      </c>
      <c r="QX23">
        <v>-0.41051420399999999</v>
      </c>
      <c r="QY23">
        <v>-0.183444101</v>
      </c>
      <c r="QZ23">
        <v>5.334937E-2</v>
      </c>
      <c r="RA23">
        <v>0.163060752</v>
      </c>
      <c r="RB23">
        <v>0.35601464300000002</v>
      </c>
      <c r="RC23">
        <v>-9.5540679000000003E-2</v>
      </c>
      <c r="RD23">
        <v>0.72110711000000005</v>
      </c>
      <c r="RE23">
        <v>-0.101433378</v>
      </c>
      <c r="RF23">
        <v>-1.3102530269999999</v>
      </c>
      <c r="RG23">
        <v>-0.59100016899999996</v>
      </c>
      <c r="RH23">
        <v>-0.84028724799999999</v>
      </c>
      <c r="RI23">
        <v>-0.42855440299999997</v>
      </c>
      <c r="RJ23">
        <v>-8.3512423000000002E-2</v>
      </c>
      <c r="RK23">
        <v>-6.2143944E-2</v>
      </c>
      <c r="RL23">
        <v>-0.11158739300000001</v>
      </c>
      <c r="RM23">
        <v>0.33561259100000002</v>
      </c>
      <c r="RN23">
        <v>3.1968499999999997E-2</v>
      </c>
      <c r="RO23">
        <v>0.41485149900000001</v>
      </c>
      <c r="RP23">
        <v>0.108393425</v>
      </c>
      <c r="RQ23">
        <v>-0.60733972000000003</v>
      </c>
      <c r="RR23">
        <v>0.39439848900000002</v>
      </c>
      <c r="RS23">
        <v>0.23753018400000001</v>
      </c>
      <c r="RT23">
        <v>0.50939733200000004</v>
      </c>
      <c r="RU23">
        <v>-4.6991560000000003E-3</v>
      </c>
      <c r="RV23">
        <v>-0.14143291199999999</v>
      </c>
      <c r="RW23">
        <v>5.3605106999999999E-2</v>
      </c>
      <c r="RX23">
        <v>8.5586506000000007E-2</v>
      </c>
      <c r="RY23">
        <v>-0.385771372</v>
      </c>
      <c r="RZ23">
        <v>-0.33908113699999998</v>
      </c>
      <c r="SA23">
        <v>0.10071846</v>
      </c>
      <c r="SB23">
        <v>-0.53996173599999997</v>
      </c>
      <c r="SC23">
        <v>0.208798918</v>
      </c>
      <c r="SD23">
        <v>0.57859241100000003</v>
      </c>
      <c r="SE23">
        <v>-0.125885897</v>
      </c>
      <c r="SF23">
        <v>-0.49667684699999998</v>
      </c>
      <c r="SG23">
        <v>-0.36305704300000002</v>
      </c>
      <c r="SH23">
        <v>-1.5715992329999999</v>
      </c>
      <c r="SI23">
        <v>-0.48944803399999998</v>
      </c>
      <c r="SJ23">
        <v>0.38951169299999999</v>
      </c>
      <c r="SK23">
        <v>0.38101073600000002</v>
      </c>
      <c r="SL23">
        <v>-0.18620404600000001</v>
      </c>
      <c r="SM23">
        <v>0.42425085800000001</v>
      </c>
      <c r="SN23">
        <v>0.581873062</v>
      </c>
      <c r="SO23">
        <v>0.738566783</v>
      </c>
      <c r="SP23">
        <v>0.67613683999999996</v>
      </c>
      <c r="SQ23">
        <v>0.12458939300000001</v>
      </c>
      <c r="SR23">
        <v>0.49576956700000002</v>
      </c>
      <c r="SS23">
        <v>1.7790448E-2</v>
      </c>
      <c r="ST23">
        <v>0.61982616800000001</v>
      </c>
      <c r="SU23">
        <v>0.26902468400000001</v>
      </c>
      <c r="SV23">
        <v>0.58080975099999999</v>
      </c>
      <c r="SW23">
        <v>0.187436463</v>
      </c>
      <c r="SX23">
        <v>-0.53484680900000003</v>
      </c>
      <c r="SY23">
        <v>0.17579662800000001</v>
      </c>
      <c r="SZ23">
        <v>-0.13089990800000001</v>
      </c>
      <c r="TA23">
        <v>-9.1711076000000002E-2</v>
      </c>
      <c r="TB23">
        <v>-0.10105378</v>
      </c>
      <c r="TC23">
        <v>-0.65615675600000001</v>
      </c>
      <c r="TD23">
        <v>-0.54800039899999997</v>
      </c>
      <c r="TE23">
        <v>-0.99310368699999996</v>
      </c>
      <c r="TF23">
        <v>-0.33636536099999997</v>
      </c>
      <c r="TG23">
        <v>-0.511664338</v>
      </c>
      <c r="TH23">
        <v>0.200216434</v>
      </c>
      <c r="TI23">
        <v>-0.76209794799999997</v>
      </c>
      <c r="TJ23">
        <v>-0.22662497100000001</v>
      </c>
      <c r="TK23">
        <v>1.1505580000000001E-3</v>
      </c>
      <c r="TL23">
        <v>-5.1476925999999999E-2</v>
      </c>
      <c r="TM23">
        <v>0.85702522999999997</v>
      </c>
      <c r="TN23">
        <v>0.59235671599999995</v>
      </c>
      <c r="TO23">
        <v>0.62494778399999995</v>
      </c>
      <c r="TP23">
        <v>1.6938719799999999</v>
      </c>
      <c r="TQ23">
        <v>-0.82716769099999998</v>
      </c>
      <c r="TR23">
        <v>-0.92118101699999999</v>
      </c>
      <c r="TS23">
        <v>-0.49565083100000001</v>
      </c>
      <c r="TT23">
        <v>-0.16817815999999999</v>
      </c>
      <c r="TU23">
        <v>-0.35953380800000001</v>
      </c>
      <c r="TV23">
        <v>2.4158180000000001E-3</v>
      </c>
      <c r="TW23">
        <v>0.247033372</v>
      </c>
      <c r="TX23">
        <v>0.399633448</v>
      </c>
      <c r="TY23">
        <v>0.21490842600000001</v>
      </c>
      <c r="TZ23">
        <v>-0.14295313000000001</v>
      </c>
      <c r="UA23">
        <v>-0.20888120900000001</v>
      </c>
      <c r="UB23">
        <v>6.3391816000000004E-2</v>
      </c>
      <c r="UC23">
        <v>0.208675635</v>
      </c>
      <c r="UD23">
        <v>0.17389232099999999</v>
      </c>
      <c r="UE23">
        <v>0.32264084100000001</v>
      </c>
      <c r="UF23">
        <v>0.36815563400000001</v>
      </c>
      <c r="UG23">
        <v>0.25419499699999998</v>
      </c>
      <c r="UH23">
        <v>0.329382956</v>
      </c>
      <c r="UI23">
        <v>0.57206169900000003</v>
      </c>
      <c r="UJ23">
        <v>0.25126543800000001</v>
      </c>
      <c r="UK23">
        <v>0.19654054600000001</v>
      </c>
      <c r="UL23">
        <v>-3.9404029E-2</v>
      </c>
      <c r="UM23">
        <v>-3.0457081E-2</v>
      </c>
      <c r="UN23">
        <v>0.258414527</v>
      </c>
      <c r="UO23">
        <v>-0.53799809799999998</v>
      </c>
      <c r="UP23">
        <v>-0.59859808000000003</v>
      </c>
      <c r="UQ23">
        <v>-0.83488667800000005</v>
      </c>
      <c r="UR23">
        <v>-0.46502381500000001</v>
      </c>
      <c r="US23">
        <v>-0.51724086499999999</v>
      </c>
      <c r="UT23">
        <v>-0.36189052799999999</v>
      </c>
    </row>
    <row r="24" spans="1:566" x14ac:dyDescent="0.45">
      <c r="A24" t="s">
        <v>23</v>
      </c>
      <c r="B24">
        <v>-0.11327854800000001</v>
      </c>
      <c r="C24">
        <v>1.01111545E-2</v>
      </c>
      <c r="D24">
        <v>0.53062642900000001</v>
      </c>
      <c r="E24">
        <v>0.56992151820000003</v>
      </c>
      <c r="F24">
        <v>0.15402014759999999</v>
      </c>
      <c r="G24">
        <v>6.4807295299999998E-2</v>
      </c>
      <c r="H24">
        <v>-0.39304666310000003</v>
      </c>
      <c r="I24">
        <v>-0.53365014929999999</v>
      </c>
      <c r="J24">
        <v>-0.2215765841</v>
      </c>
      <c r="K24">
        <v>0.1734101807</v>
      </c>
      <c r="L24">
        <v>1.0193105066999999</v>
      </c>
      <c r="M24">
        <v>3.2374750200000003E-2</v>
      </c>
      <c r="N24">
        <v>0.57780015370000004</v>
      </c>
      <c r="O24">
        <v>-4.7964219999999997E-4</v>
      </c>
      <c r="P24">
        <v>0.73445663059999999</v>
      </c>
      <c r="Q24">
        <v>0.78706753500000004</v>
      </c>
      <c r="R24">
        <v>0.32074570140000003</v>
      </c>
      <c r="S24">
        <v>0.26843096030000002</v>
      </c>
      <c r="T24">
        <v>7.9204011000000005E-2</v>
      </c>
      <c r="U24">
        <v>0.54432534919999997</v>
      </c>
      <c r="V24">
        <v>0.39085579469999998</v>
      </c>
      <c r="W24">
        <v>0.57571210549999996</v>
      </c>
      <c r="X24">
        <v>0.26326422269999999</v>
      </c>
      <c r="Y24">
        <v>-0.1894220851</v>
      </c>
      <c r="Z24">
        <v>-0.38864018890000002</v>
      </c>
      <c r="AA24">
        <v>-0.26347681760000002</v>
      </c>
      <c r="AB24">
        <v>-4.4167397499999997E-2</v>
      </c>
      <c r="AC24">
        <v>-0.61993429040000003</v>
      </c>
      <c r="AD24">
        <v>-0.69182619310000004</v>
      </c>
      <c r="AE24">
        <v>1.73227834E-2</v>
      </c>
      <c r="AF24">
        <v>0.19373958599999999</v>
      </c>
      <c r="AG24">
        <v>3.6433604000000001E-3</v>
      </c>
      <c r="AH24">
        <v>1.53063764E-2</v>
      </c>
      <c r="AI24">
        <v>-0.68726951449999996</v>
      </c>
      <c r="AJ24">
        <v>-3.74202145E-2</v>
      </c>
      <c r="AK24">
        <v>0.64327130099999996</v>
      </c>
      <c r="AL24">
        <v>7.8247808899999993E-2</v>
      </c>
      <c r="AM24">
        <v>3.4124717499999999E-2</v>
      </c>
      <c r="AN24">
        <v>0.268439017</v>
      </c>
      <c r="AO24">
        <v>0.2763056149</v>
      </c>
      <c r="AP24">
        <v>0.24971529249999999</v>
      </c>
      <c r="AQ24">
        <v>-0.55219122300000001</v>
      </c>
      <c r="AR24">
        <v>0.3636238698</v>
      </c>
      <c r="AS24">
        <v>-0.89963710190000001</v>
      </c>
      <c r="AT24">
        <v>-0.1082666992</v>
      </c>
      <c r="AU24">
        <v>-0.33310448269999998</v>
      </c>
      <c r="AV24">
        <v>-0.81637698709999995</v>
      </c>
      <c r="AW24">
        <v>-0.73662637679999998</v>
      </c>
      <c r="AX24">
        <v>0.55843806579999999</v>
      </c>
      <c r="AY24">
        <v>1.3642811819</v>
      </c>
      <c r="AZ24">
        <v>1.1782043069000001</v>
      </c>
      <c r="BA24">
        <v>0.55878626389999997</v>
      </c>
      <c r="BB24">
        <v>-0.31143442710000002</v>
      </c>
      <c r="BC24">
        <v>-0.6135548971</v>
      </c>
      <c r="BD24">
        <v>-0.24484516140000001</v>
      </c>
      <c r="BE24">
        <v>-9.3888345000000002E-3</v>
      </c>
      <c r="BF24">
        <v>-2.1524800600000001E-2</v>
      </c>
      <c r="BG24">
        <v>0.22707124400000001</v>
      </c>
      <c r="BH24">
        <v>-0.24997640979999999</v>
      </c>
      <c r="BI24">
        <v>0.1337088625</v>
      </c>
      <c r="BJ24">
        <v>-5.8333941700000003E-2</v>
      </c>
      <c r="BK24">
        <v>0.26880206449999999</v>
      </c>
      <c r="BL24">
        <v>-0.35301614520000002</v>
      </c>
      <c r="BM24">
        <v>-6.7017703900000003E-2</v>
      </c>
      <c r="BN24">
        <v>-0.55594878999999997</v>
      </c>
      <c r="BO24">
        <v>-0.75426198909999997</v>
      </c>
      <c r="BP24">
        <v>0.21232950719999999</v>
      </c>
      <c r="BQ24">
        <v>-2.58811054E-2</v>
      </c>
      <c r="BR24">
        <v>1.7178874699999999E-2</v>
      </c>
      <c r="BS24">
        <v>-4.8456761500000001E-2</v>
      </c>
      <c r="BT24">
        <v>-0.19951866830000001</v>
      </c>
      <c r="BU24">
        <v>-0.81386032060000002</v>
      </c>
      <c r="BV24">
        <v>2.4977472600000002E-2</v>
      </c>
      <c r="BW24">
        <v>0.13631599599999999</v>
      </c>
      <c r="BX24">
        <v>1.0386948439000001</v>
      </c>
      <c r="BY24">
        <v>0.19394355490000001</v>
      </c>
      <c r="BZ24">
        <v>0.27078005599999999</v>
      </c>
      <c r="CA24">
        <v>-0.83556038990000003</v>
      </c>
      <c r="CB24">
        <v>-0.1489058918</v>
      </c>
      <c r="CC24">
        <v>2.4977472600000002E-2</v>
      </c>
      <c r="CD24">
        <v>0.16327211850000001</v>
      </c>
      <c r="CE24">
        <v>-0.69129757309999995</v>
      </c>
      <c r="CF24">
        <v>-0.55749408600000006</v>
      </c>
      <c r="CG24">
        <v>-0.9236395852</v>
      </c>
      <c r="CH24">
        <v>5.8494031600000003E-2</v>
      </c>
      <c r="CI24">
        <v>0.4297121028</v>
      </c>
      <c r="CJ24">
        <v>2.4977472600000002E-2</v>
      </c>
      <c r="CK24">
        <v>-0.22525114030000001</v>
      </c>
      <c r="CL24">
        <v>0.22553635229999999</v>
      </c>
      <c r="CM24">
        <v>-0.63638560840000002</v>
      </c>
      <c r="CN24">
        <v>-0.68724066939999995</v>
      </c>
      <c r="CO24">
        <v>-0.67019823909999998</v>
      </c>
      <c r="CP24">
        <v>-0.71861593079999997</v>
      </c>
      <c r="CQ24">
        <v>-0.34202159030000001</v>
      </c>
      <c r="CR24">
        <v>-0.71434740549999998</v>
      </c>
      <c r="CS24">
        <v>-0.1012682646</v>
      </c>
      <c r="CT24">
        <v>2.4977472600000002E-2</v>
      </c>
      <c r="CU24">
        <v>-0.11216854229999999</v>
      </c>
      <c r="CV24">
        <v>-0.55646811829999998</v>
      </c>
      <c r="CW24">
        <v>0.21008922320000001</v>
      </c>
      <c r="CX24">
        <v>-0.32888059450000001</v>
      </c>
      <c r="CY24">
        <v>-0.33479746430000001</v>
      </c>
      <c r="CZ24">
        <v>0.3119641273</v>
      </c>
      <c r="DA24">
        <v>0.5137138939</v>
      </c>
      <c r="DB24">
        <v>6.9865491700000004E-2</v>
      </c>
      <c r="DC24">
        <v>-0.27918247299999999</v>
      </c>
      <c r="DD24">
        <v>2.7231175699999999E-2</v>
      </c>
      <c r="DE24">
        <v>-2.6480990900000001E-2</v>
      </c>
      <c r="DF24">
        <v>0.40414076040000002</v>
      </c>
      <c r="DG24">
        <v>0.83861302910000002</v>
      </c>
      <c r="DH24">
        <v>0.33946828309999999</v>
      </c>
      <c r="DI24">
        <v>1.0371311973999999</v>
      </c>
      <c r="DJ24">
        <v>0.1669108913</v>
      </c>
      <c r="DK24">
        <v>0.78569287939999999</v>
      </c>
      <c r="DL24">
        <v>3.4493126999999998E-2</v>
      </c>
      <c r="DM24">
        <v>0.27618729990000002</v>
      </c>
      <c r="DN24">
        <v>0.32375909609999998</v>
      </c>
      <c r="DO24">
        <v>-0.33667637900000003</v>
      </c>
      <c r="DP24">
        <v>0.32200424760000002</v>
      </c>
      <c r="DQ24">
        <v>-1.5998338599999998E-2</v>
      </c>
      <c r="DR24">
        <v>0.20245018570000001</v>
      </c>
      <c r="DS24">
        <v>-5.9134739899999997E-2</v>
      </c>
      <c r="DT24">
        <v>-0.1072018792</v>
      </c>
      <c r="DU24">
        <v>0.42145806340000003</v>
      </c>
      <c r="DV24">
        <v>-0.57733080410000004</v>
      </c>
      <c r="DW24">
        <v>-1.5930727594</v>
      </c>
      <c r="DX24">
        <v>0.11152807989999999</v>
      </c>
      <c r="DY24">
        <v>0.1096802965</v>
      </c>
      <c r="DZ24">
        <v>-0.18341899759999999</v>
      </c>
      <c r="EA24">
        <v>-0.1055579754</v>
      </c>
      <c r="EB24">
        <v>-0.79102687130000005</v>
      </c>
      <c r="EC24">
        <v>-0.43240818250000002</v>
      </c>
      <c r="ED24">
        <v>-2.9012885299999999E-2</v>
      </c>
      <c r="EE24">
        <v>3.3525994500000003E-2</v>
      </c>
      <c r="EF24">
        <v>-0.20659241189999999</v>
      </c>
      <c r="EG24">
        <v>0.24197294480000001</v>
      </c>
      <c r="EH24">
        <v>-0.2388839438</v>
      </c>
      <c r="EI24">
        <v>6.9876995600000005E-2</v>
      </c>
      <c r="EJ24">
        <v>8.4989242399999998E-2</v>
      </c>
      <c r="EK24">
        <v>-0.26173513040000002</v>
      </c>
      <c r="EL24">
        <v>-5.6126004399999999E-2</v>
      </c>
      <c r="EM24">
        <v>0.55735826889999995</v>
      </c>
      <c r="EN24">
        <v>1.1225881300000001E-2</v>
      </c>
      <c r="EO24">
        <v>9.3697779800000006E-2</v>
      </c>
      <c r="EP24">
        <v>0.28233199469999998</v>
      </c>
      <c r="EQ24">
        <v>-0.14479496720000001</v>
      </c>
      <c r="ER24">
        <v>0.7557720349</v>
      </c>
      <c r="ES24">
        <v>0.35951092429999998</v>
      </c>
      <c r="ET24">
        <v>0.40811516260000003</v>
      </c>
      <c r="EU24">
        <v>0.1993615219</v>
      </c>
      <c r="EV24">
        <v>5.2265231699999998E-2</v>
      </c>
      <c r="EW24">
        <v>8.2991816900000001E-2</v>
      </c>
      <c r="EX24">
        <v>0.30499181949999998</v>
      </c>
      <c r="EY24">
        <v>-0.44868737520000002</v>
      </c>
      <c r="EZ24">
        <v>1.0013986358</v>
      </c>
      <c r="FA24">
        <v>-0.55511979280000001</v>
      </c>
      <c r="FB24">
        <v>0.62916550569999996</v>
      </c>
      <c r="FC24">
        <v>0.52993835099999997</v>
      </c>
      <c r="FD24">
        <v>0.75258359590000001</v>
      </c>
      <c r="FE24">
        <v>5.6937887899999998E-2</v>
      </c>
      <c r="FF24">
        <v>-0.29935635440000002</v>
      </c>
      <c r="FG24">
        <v>7.0159511800000005E-2</v>
      </c>
      <c r="FH24">
        <v>0.76062897809999996</v>
      </c>
      <c r="FI24">
        <v>5.2841490499999998E-2</v>
      </c>
      <c r="FJ24">
        <v>-3.9788920999999998E-2</v>
      </c>
      <c r="FK24">
        <v>0.18846799610000001</v>
      </c>
      <c r="FL24">
        <v>2.5619743600000001E-2</v>
      </c>
      <c r="FM24">
        <v>0.1177073818</v>
      </c>
      <c r="FN24">
        <v>-0.23039905459999999</v>
      </c>
      <c r="FO24">
        <v>-0.35324034139999999</v>
      </c>
      <c r="FP24">
        <v>0.68102839289999995</v>
      </c>
      <c r="FQ24">
        <v>0.70289728659999995</v>
      </c>
      <c r="FR24">
        <v>0.18395248810000001</v>
      </c>
      <c r="FS24">
        <v>1.5986264689</v>
      </c>
      <c r="FT24">
        <v>0.94500073679999996</v>
      </c>
      <c r="FU24">
        <v>0.89658832649999998</v>
      </c>
      <c r="FV24">
        <v>1.0192917154000001</v>
      </c>
      <c r="FW24">
        <v>0.76872151070000005</v>
      </c>
      <c r="FX24">
        <v>0.6145348491</v>
      </c>
      <c r="FY24">
        <v>0.26552773330000001</v>
      </c>
      <c r="FZ24">
        <v>0.61946926670000002</v>
      </c>
      <c r="GA24">
        <v>-3.87207543E-2</v>
      </c>
      <c r="GB24">
        <v>-0.46972437249999999</v>
      </c>
      <c r="GC24">
        <v>-0.16680492050000001</v>
      </c>
      <c r="GD24">
        <v>-0.33142952240000001</v>
      </c>
      <c r="GE24">
        <v>-3.8315859181</v>
      </c>
      <c r="GF24">
        <v>-3.2199996315999999</v>
      </c>
      <c r="GG24">
        <v>-3.9465427469000001</v>
      </c>
      <c r="GH24">
        <v>-3.9362663451</v>
      </c>
      <c r="GI24">
        <v>-3.6786093394999999</v>
      </c>
      <c r="GJ24">
        <v>-3.9950545474000001</v>
      </c>
      <c r="GK24">
        <v>0.98351694950000002</v>
      </c>
      <c r="GL24">
        <v>0.43771143219999997</v>
      </c>
      <c r="GM24">
        <v>1.1228311768999999</v>
      </c>
      <c r="GN24">
        <v>0.67462033759999995</v>
      </c>
      <c r="GO24">
        <v>0.65297085089999995</v>
      </c>
      <c r="GP24">
        <v>0.97318531230000005</v>
      </c>
      <c r="GQ24">
        <v>2.7528728682999999</v>
      </c>
      <c r="GR24">
        <v>1.0493655997</v>
      </c>
      <c r="GS24">
        <v>0.32985562870000001</v>
      </c>
      <c r="GT24">
        <v>0.7522028489</v>
      </c>
      <c r="GU24">
        <v>-0.19066106939999999</v>
      </c>
      <c r="GV24">
        <v>0.93607906949999997</v>
      </c>
      <c r="GW24">
        <v>-4.6725300749000001</v>
      </c>
      <c r="GX24">
        <v>-4.7071701695000003</v>
      </c>
      <c r="GY24">
        <v>-4.6946342416000002</v>
      </c>
      <c r="GZ24">
        <v>-4.6589309417000004</v>
      </c>
      <c r="HA24">
        <v>-4.6919802474000001</v>
      </c>
      <c r="HB24">
        <v>-4.7267115028999998</v>
      </c>
      <c r="HC24">
        <v>-1.1769673313</v>
      </c>
      <c r="HD24">
        <v>-0.91121787369999996</v>
      </c>
      <c r="HE24">
        <v>-1.3777398101</v>
      </c>
      <c r="HF24">
        <v>-0.76260431920000005</v>
      </c>
      <c r="HG24">
        <v>-0.10404555040000001</v>
      </c>
      <c r="HH24">
        <v>1.898926884</v>
      </c>
      <c r="HI24">
        <v>0.56463055620000002</v>
      </c>
      <c r="HJ24">
        <v>0.44246813169999999</v>
      </c>
      <c r="HK24">
        <v>0.69051741899999997</v>
      </c>
      <c r="HL24">
        <v>0.59022478700000003</v>
      </c>
      <c r="HM24">
        <v>0.32386927700000001</v>
      </c>
      <c r="HN24">
        <v>1.1232561039</v>
      </c>
      <c r="HO24">
        <v>0.59346807239999999</v>
      </c>
      <c r="HP24">
        <v>0.75403041800000004</v>
      </c>
      <c r="HQ24">
        <v>-0.21761721019999999</v>
      </c>
      <c r="HR24">
        <v>-0.31472047199999997</v>
      </c>
      <c r="HS24">
        <v>0.47676975220000001</v>
      </c>
      <c r="HT24">
        <v>-4.0260550999999999E-2</v>
      </c>
      <c r="HU24">
        <v>0.5154091717</v>
      </c>
      <c r="HV24">
        <v>0.203099163</v>
      </c>
      <c r="HW24">
        <v>0.49135969039999999</v>
      </c>
      <c r="HX24">
        <v>8.4914279199999998E-2</v>
      </c>
      <c r="HY24">
        <v>-0.53365114120000001</v>
      </c>
      <c r="HZ24">
        <v>-8.7449017000000004E-2</v>
      </c>
      <c r="IA24">
        <v>-3.7302965700000003E-2</v>
      </c>
      <c r="IB24">
        <v>0.72761957030000002</v>
      </c>
      <c r="IC24">
        <v>0.22799796380000001</v>
      </c>
      <c r="ID24">
        <v>-0.13159713980000001</v>
      </c>
      <c r="IE24">
        <v>-0.1688228511</v>
      </c>
      <c r="IF24">
        <v>-0.17485960880000001</v>
      </c>
      <c r="IG24">
        <v>3.6867042599999997E-2</v>
      </c>
      <c r="IH24">
        <v>0.27200102869999998</v>
      </c>
      <c r="II24">
        <v>-0.19085326899999999</v>
      </c>
      <c r="IJ24">
        <v>-0.19491278910000001</v>
      </c>
      <c r="IK24">
        <v>-3.4071965199999998E-2</v>
      </c>
      <c r="IL24">
        <v>6.8402954899999993E-2</v>
      </c>
      <c r="IM24">
        <v>0.36121460919999998</v>
      </c>
      <c r="IN24">
        <v>-3.20884538E-2</v>
      </c>
      <c r="IO24">
        <v>0.46520208410000002</v>
      </c>
      <c r="IP24">
        <v>-0.25385664810000003</v>
      </c>
      <c r="IQ24">
        <v>-1.0602345928000001</v>
      </c>
      <c r="IR24">
        <v>-0.97456594070000002</v>
      </c>
      <c r="IS24">
        <v>-0.91299625370000004</v>
      </c>
      <c r="IT24">
        <v>9.7946649299999994E-2</v>
      </c>
      <c r="IU24">
        <v>-1.0623874171000001</v>
      </c>
      <c r="IV24">
        <v>-0.51696376399999999</v>
      </c>
      <c r="IW24">
        <v>0.22968284380000001</v>
      </c>
      <c r="IX24">
        <v>0.36360765070000001</v>
      </c>
      <c r="IY24">
        <v>1.2679959798</v>
      </c>
      <c r="IZ24">
        <v>0.27748433160000002</v>
      </c>
      <c r="JA24">
        <v>-0.14757982610000001</v>
      </c>
      <c r="JB24">
        <v>8.1705718900000002E-2</v>
      </c>
      <c r="JC24">
        <v>0.36898832799999998</v>
      </c>
      <c r="JD24">
        <v>-0.57066107200000005</v>
      </c>
      <c r="JE24">
        <v>-0.1941247733</v>
      </c>
      <c r="JF24">
        <v>0.42874726299999999</v>
      </c>
      <c r="JG24">
        <v>0.51870371230000001</v>
      </c>
      <c r="JH24">
        <v>-0.2235532925</v>
      </c>
      <c r="JI24">
        <v>0.16149657549999999</v>
      </c>
      <c r="JJ24">
        <v>0.183249305</v>
      </c>
      <c r="JK24">
        <v>-0.46552730510000001</v>
      </c>
      <c r="JL24">
        <v>0.2527509261</v>
      </c>
      <c r="JM24">
        <v>5.7318476E-2</v>
      </c>
      <c r="JN24">
        <v>0.6615403487</v>
      </c>
      <c r="JO24">
        <v>0.2730810863</v>
      </c>
      <c r="JP24">
        <v>0.31671120559999999</v>
      </c>
      <c r="JQ24">
        <v>0.66066802120000001</v>
      </c>
      <c r="JR24">
        <v>0.45730029770000002</v>
      </c>
      <c r="JS24">
        <v>0.20881344269999999</v>
      </c>
      <c r="JT24">
        <v>1.2833317215</v>
      </c>
      <c r="JU24">
        <v>1.4687013835</v>
      </c>
      <c r="JV24">
        <v>0.79854616730000005</v>
      </c>
      <c r="JW24">
        <v>0.79502496359999997</v>
      </c>
      <c r="JX24">
        <v>0.36785611229999998</v>
      </c>
      <c r="JY24">
        <v>-0.26368625629999998</v>
      </c>
      <c r="JZ24">
        <v>4.16638394E-2</v>
      </c>
      <c r="KA24">
        <v>-0.6100440694</v>
      </c>
      <c r="KB24">
        <v>0.2552793625</v>
      </c>
      <c r="KC24">
        <v>0.2527233908</v>
      </c>
      <c r="KD24">
        <v>0.51914275060000004</v>
      </c>
      <c r="KE24">
        <v>0.56250374479999998</v>
      </c>
      <c r="KF24">
        <v>1.0978458199999999E-2</v>
      </c>
      <c r="KG24">
        <v>-0.26336587839999998</v>
      </c>
      <c r="KH24">
        <v>0.27828321700000003</v>
      </c>
      <c r="KI24">
        <v>-0.61915273059999998</v>
      </c>
      <c r="KJ24">
        <v>-0.1453592239</v>
      </c>
      <c r="KK24">
        <v>0.1085065939</v>
      </c>
      <c r="KL24">
        <v>-0.19182336950000001</v>
      </c>
      <c r="KM24">
        <v>-0.38973473479999998</v>
      </c>
      <c r="KN24">
        <v>-0.38830760850000001</v>
      </c>
      <c r="KO24">
        <v>-0.30604121620000002</v>
      </c>
      <c r="KP24">
        <v>8.2542893000000003E-3</v>
      </c>
      <c r="KQ24">
        <v>-3.8873128899999998E-2</v>
      </c>
      <c r="KR24">
        <v>-4.4583080999999998E-3</v>
      </c>
      <c r="KS24">
        <v>3.3513067600000002E-2</v>
      </c>
      <c r="KT24">
        <v>0.51106199620000003</v>
      </c>
      <c r="KU24">
        <v>0.74712553439999996</v>
      </c>
      <c r="KV24">
        <v>-0.27571842790000001</v>
      </c>
      <c r="KW24">
        <v>-0.36375804109999998</v>
      </c>
      <c r="KX24">
        <v>-0.4505472525</v>
      </c>
      <c r="KY24">
        <v>-0.10123245190000001</v>
      </c>
      <c r="KZ24">
        <v>9.5514413199999995E-2</v>
      </c>
      <c r="LA24">
        <v>-0.67132457779999999</v>
      </c>
      <c r="LB24">
        <v>-0.4575567083</v>
      </c>
      <c r="LC24">
        <v>-0.18584916949999999</v>
      </c>
      <c r="LD24">
        <v>0.24020123330000001</v>
      </c>
      <c r="LE24">
        <v>-0.20271208969999999</v>
      </c>
      <c r="LF24">
        <v>0.43134579229999997</v>
      </c>
      <c r="LG24">
        <v>0.96085077220000004</v>
      </c>
      <c r="LH24">
        <v>0.71169929499999995</v>
      </c>
      <c r="LI24">
        <v>0.1886335995</v>
      </c>
      <c r="LJ24">
        <v>0.53882651500000001</v>
      </c>
      <c r="LK24">
        <v>0.61207137339999995</v>
      </c>
      <c r="LL24">
        <v>0.73758400209999997</v>
      </c>
      <c r="LM24">
        <v>0.38282344569999999</v>
      </c>
      <c r="LN24">
        <v>0.12172449690000001</v>
      </c>
      <c r="LO24">
        <v>0.15227956200000001</v>
      </c>
      <c r="LP24">
        <v>0.4175411269</v>
      </c>
      <c r="LQ24">
        <v>-0.50482810779999998</v>
      </c>
      <c r="LR24">
        <v>-0.1236098754</v>
      </c>
      <c r="LS24">
        <v>-1.3196257318</v>
      </c>
      <c r="LT24">
        <v>0.17774060689999999</v>
      </c>
      <c r="LU24">
        <v>-0.34453740729999999</v>
      </c>
      <c r="LV24">
        <v>0.90562300529999995</v>
      </c>
      <c r="LW24">
        <v>0.36810362990000001</v>
      </c>
      <c r="LX24">
        <v>9.1885860499999999E-2</v>
      </c>
      <c r="LY24">
        <v>-0.44443609319999999</v>
      </c>
      <c r="LZ24">
        <v>-0.32161487999999999</v>
      </c>
      <c r="MA24">
        <v>2.4977472600000002E-2</v>
      </c>
      <c r="MB24">
        <v>0.62771623700000001</v>
      </c>
      <c r="MC24">
        <v>8.3267058599999999E-2</v>
      </c>
      <c r="MD24">
        <v>-0.28464542869999998</v>
      </c>
      <c r="ME24">
        <v>-0.42872974380000001</v>
      </c>
      <c r="MF24">
        <v>0.1002356123</v>
      </c>
      <c r="MG24">
        <v>-0.31547377030000001</v>
      </c>
      <c r="MH24">
        <v>-4.7783834900000002E-2</v>
      </c>
      <c r="MI24">
        <v>-5.2869542200000001E-2</v>
      </c>
      <c r="MJ24">
        <v>-9.2361607900000003E-2</v>
      </c>
      <c r="MK24">
        <v>1.1374870184000001</v>
      </c>
      <c r="ML24">
        <v>0.1221697454</v>
      </c>
      <c r="MM24">
        <v>8.3584112099999996E-2</v>
      </c>
      <c r="MN24">
        <v>7.9168882600000004E-2</v>
      </c>
      <c r="MO24">
        <v>0.18198979870000001</v>
      </c>
      <c r="MP24">
        <v>1.4085118574</v>
      </c>
      <c r="MQ24">
        <v>0.92369061679999998</v>
      </c>
      <c r="MR24">
        <v>0.49012923390000002</v>
      </c>
      <c r="MS24">
        <v>0.5050601817</v>
      </c>
      <c r="MT24">
        <v>0.76003454560000006</v>
      </c>
      <c r="MU24">
        <v>0.3897667601</v>
      </c>
      <c r="MV24">
        <v>0.23190592600000001</v>
      </c>
      <c r="MW24">
        <v>0.77907384290000004</v>
      </c>
      <c r="MX24">
        <v>1.3652037864</v>
      </c>
      <c r="MY24">
        <v>0.64124525200000004</v>
      </c>
      <c r="MZ24">
        <v>2.8401348999999999E-2</v>
      </c>
      <c r="NA24">
        <v>-3.8327789100000002E-2</v>
      </c>
      <c r="NB24">
        <v>-0.29455256689999998</v>
      </c>
      <c r="NC24">
        <v>-6.1779541600000001E-2</v>
      </c>
      <c r="ND24">
        <v>-0.15600401389999999</v>
      </c>
      <c r="NE24">
        <v>0.11156459520000001</v>
      </c>
      <c r="NF24">
        <v>0.70304411690000002</v>
      </c>
      <c r="NG24">
        <v>0.71715393589999998</v>
      </c>
      <c r="NH24">
        <v>1.1330037303</v>
      </c>
      <c r="NI24">
        <v>4.5306803999999999E-2</v>
      </c>
      <c r="NJ24">
        <v>0.84422149840000005</v>
      </c>
      <c r="NK24">
        <v>0.1015810429</v>
      </c>
      <c r="NL24">
        <v>-4.6971418065000003</v>
      </c>
      <c r="NM24">
        <v>-4.7074264496999998</v>
      </c>
      <c r="NN24">
        <v>-4.7161214166000001</v>
      </c>
      <c r="NO24">
        <v>-4.7090758759</v>
      </c>
      <c r="NP24">
        <v>-4.7028850479999997</v>
      </c>
      <c r="NQ24">
        <v>6.5033770355999998</v>
      </c>
      <c r="NR24">
        <v>0.8581552912</v>
      </c>
      <c r="NS24">
        <v>0.54734776269999996</v>
      </c>
      <c r="NT24">
        <v>6.0637280074</v>
      </c>
      <c r="NU24">
        <v>0.43358102399999998</v>
      </c>
      <c r="NV24">
        <v>0.4241068576</v>
      </c>
      <c r="NW24">
        <v>-0.31489185219999999</v>
      </c>
      <c r="NX24">
        <v>0.12501190640000001</v>
      </c>
      <c r="NY24">
        <v>0.14167695620000001</v>
      </c>
      <c r="NZ24">
        <v>0.2993450647</v>
      </c>
      <c r="OA24">
        <v>0.21821862010000001</v>
      </c>
      <c r="OB24">
        <v>0.60457853790000005</v>
      </c>
      <c r="OC24">
        <v>0.43424284210000003</v>
      </c>
      <c r="OD24">
        <v>0.77123170959999998</v>
      </c>
      <c r="OE24">
        <v>0.1681669069</v>
      </c>
      <c r="OF24">
        <v>0.71963267860000002</v>
      </c>
      <c r="OG24">
        <v>0.56570401940000004</v>
      </c>
      <c r="OH24">
        <v>1.5078611215</v>
      </c>
      <c r="OI24">
        <v>2.0343926719000001</v>
      </c>
      <c r="OJ24">
        <v>-0.85356693269999995</v>
      </c>
      <c r="OK24">
        <v>0.40056484860000002</v>
      </c>
      <c r="OL24">
        <v>0.41515057509999997</v>
      </c>
      <c r="OM24">
        <v>0.31886622240000001</v>
      </c>
      <c r="ON24">
        <v>-0.19717228410000001</v>
      </c>
      <c r="OO24">
        <v>-0.57468594350000002</v>
      </c>
      <c r="OP24">
        <v>-0.98503210389999996</v>
      </c>
      <c r="OQ24">
        <v>-0.5038914833</v>
      </c>
      <c r="OR24">
        <v>-0.64738023730000005</v>
      </c>
      <c r="OS24">
        <v>-0.48226757840000001</v>
      </c>
      <c r="OT24">
        <v>-0.46121906730000001</v>
      </c>
      <c r="OU24">
        <v>0.20960494139999999</v>
      </c>
      <c r="OV24">
        <v>0.18579629719999999</v>
      </c>
      <c r="OW24">
        <v>0.11862002269999999</v>
      </c>
      <c r="OX24">
        <v>2.4977472600000002E-2</v>
      </c>
      <c r="OY24">
        <v>-0.29221939320000001</v>
      </c>
      <c r="OZ24">
        <v>-0.3421920182</v>
      </c>
      <c r="PA24">
        <v>-0.13583791319999999</v>
      </c>
      <c r="PB24">
        <v>0.37912104530000001</v>
      </c>
      <c r="PC24">
        <v>-9.9570075300000005E-2</v>
      </c>
      <c r="PD24">
        <v>-0.70764509320000002</v>
      </c>
      <c r="PE24">
        <v>-1.0353558254999999</v>
      </c>
      <c r="PF24">
        <v>-7.2714299400000001E-2</v>
      </c>
      <c r="PG24">
        <v>0.41452340900000001</v>
      </c>
      <c r="PH24">
        <v>-0.2196299853</v>
      </c>
      <c r="PI24">
        <v>-0.63092892199999995</v>
      </c>
      <c r="PJ24">
        <v>0.23678183759999999</v>
      </c>
      <c r="PK24">
        <v>-0.4322439548</v>
      </c>
      <c r="PL24">
        <v>-0.38973846109999999</v>
      </c>
      <c r="PM24">
        <v>0.52832911390000004</v>
      </c>
      <c r="PN24">
        <v>2.4977472600000002E-2</v>
      </c>
      <c r="PO24">
        <v>-8.5910724100000002E-2</v>
      </c>
      <c r="PP24">
        <v>-0.4081689845</v>
      </c>
      <c r="PQ24">
        <v>0.13026111209999999</v>
      </c>
      <c r="PR24">
        <v>0.55803883300000001</v>
      </c>
      <c r="PS24">
        <v>3.4788622200000001E-2</v>
      </c>
      <c r="PT24">
        <v>0.2127221134</v>
      </c>
      <c r="PU24">
        <v>0.1648584853</v>
      </c>
      <c r="PV24">
        <v>0.32786607449999999</v>
      </c>
      <c r="PW24">
        <v>-0.90129464439999996</v>
      </c>
      <c r="PX24">
        <v>0.55166354360000003</v>
      </c>
      <c r="PY24">
        <v>1.5362150110999999</v>
      </c>
      <c r="PZ24">
        <v>0.2278982269</v>
      </c>
      <c r="QA24">
        <v>2.4977472600000002E-2</v>
      </c>
      <c r="QB24">
        <v>0.39983050920000002</v>
      </c>
      <c r="QC24">
        <v>-0.4174902352</v>
      </c>
      <c r="QD24">
        <v>5.9197554200000002E-2</v>
      </c>
      <c r="QE24">
        <v>-0.32984421829999999</v>
      </c>
      <c r="QF24">
        <v>-2.0513627699999998E-2</v>
      </c>
      <c r="QG24">
        <v>-0.40418629700000003</v>
      </c>
      <c r="QH24">
        <v>-0.57515520220000005</v>
      </c>
      <c r="QI24">
        <v>0.25312305530000001</v>
      </c>
      <c r="QJ24">
        <v>0.4022187505</v>
      </c>
      <c r="QK24">
        <v>-0.10219071959999999</v>
      </c>
      <c r="QL24">
        <v>0.66510140380000005</v>
      </c>
      <c r="QM24">
        <v>0.56140961830000002</v>
      </c>
      <c r="QN24">
        <v>0.25160944530000001</v>
      </c>
      <c r="QO24">
        <v>1.1671954999999999E-2</v>
      </c>
      <c r="QP24">
        <v>0.98810401609999998</v>
      </c>
      <c r="QQ24">
        <v>0.36073669720000001</v>
      </c>
      <c r="QR24">
        <v>0.53937591119999995</v>
      </c>
      <c r="QS24">
        <v>-7.2908386399999997E-2</v>
      </c>
      <c r="QT24">
        <v>-1.20999959E-2</v>
      </c>
      <c r="QU24">
        <v>0.64042271029999998</v>
      </c>
      <c r="QV24">
        <v>-0.15743517430000001</v>
      </c>
      <c r="QW24">
        <v>0.15320020779999999</v>
      </c>
      <c r="QX24">
        <v>-0.11269746849999999</v>
      </c>
      <c r="QY24">
        <v>-9.7884398999999997E-2</v>
      </c>
      <c r="QZ24">
        <v>-0.71932781769999998</v>
      </c>
      <c r="RA24">
        <v>-0.29754604070000001</v>
      </c>
      <c r="RB24">
        <v>-3.1222970799999999E-2</v>
      </c>
      <c r="RC24">
        <v>-0.18321104429999999</v>
      </c>
      <c r="RD24">
        <v>-0.38510842090000003</v>
      </c>
      <c r="RE24">
        <v>-0.66495576489999997</v>
      </c>
      <c r="RF24">
        <v>0.121819488</v>
      </c>
      <c r="RG24">
        <v>0.35322246569999999</v>
      </c>
      <c r="RH24">
        <v>0.40098382469999999</v>
      </c>
      <c r="RI24">
        <v>0.71588554849999997</v>
      </c>
      <c r="RJ24">
        <v>-0.68095993440000002</v>
      </c>
      <c r="RK24">
        <v>0.56259467370000005</v>
      </c>
      <c r="RL24">
        <v>0.34533792930000001</v>
      </c>
      <c r="RM24">
        <v>0.50305767779999999</v>
      </c>
      <c r="RN24">
        <v>-0.1007297261</v>
      </c>
      <c r="RO24">
        <v>-0.70257116990000001</v>
      </c>
      <c r="RP24">
        <v>0.26277009670000001</v>
      </c>
      <c r="RQ24">
        <v>-0.3866865116</v>
      </c>
      <c r="RR24">
        <v>-0.39269314119999998</v>
      </c>
      <c r="RS24">
        <v>-7.6868063700000003E-2</v>
      </c>
      <c r="RT24">
        <v>-0.63214115719999997</v>
      </c>
      <c r="RU24">
        <v>-0.3881157516</v>
      </c>
      <c r="RV24">
        <v>0.3722062377</v>
      </c>
      <c r="RW24">
        <v>0.59130150400000003</v>
      </c>
      <c r="RX24">
        <v>0.348026789</v>
      </c>
      <c r="RY24">
        <v>-0.28681095070000001</v>
      </c>
      <c r="RZ24">
        <v>0.69628760160000003</v>
      </c>
      <c r="SA24">
        <v>0.55928746309999999</v>
      </c>
      <c r="SB24">
        <v>0.45456520369999998</v>
      </c>
      <c r="SC24">
        <v>0.43743100610000002</v>
      </c>
      <c r="SD24">
        <v>0.2366510634</v>
      </c>
      <c r="SE24">
        <v>6.2907559000000002E-2</v>
      </c>
      <c r="SF24">
        <v>-0.30753536889999999</v>
      </c>
      <c r="SG24">
        <v>0.52167556280000005</v>
      </c>
      <c r="SH24">
        <v>-0.35417350939999998</v>
      </c>
      <c r="SI24">
        <v>-0.1671433118</v>
      </c>
      <c r="SJ24">
        <v>0.153682507</v>
      </c>
      <c r="SK24">
        <v>-0.34252458340000003</v>
      </c>
      <c r="SL24">
        <v>-0.46681592160000002</v>
      </c>
      <c r="SM24">
        <v>-0.7118575466</v>
      </c>
      <c r="SN24">
        <v>1.0450352824</v>
      </c>
      <c r="SO24">
        <v>0.5048929902</v>
      </c>
      <c r="SP24">
        <v>0.8556191621</v>
      </c>
      <c r="SQ24">
        <v>1.1543489802</v>
      </c>
      <c r="SR24">
        <v>0.63811668170000002</v>
      </c>
      <c r="SS24">
        <v>0.23587769519999999</v>
      </c>
      <c r="ST24">
        <v>-0.33488031670000001</v>
      </c>
      <c r="SU24">
        <v>0.27262067839999998</v>
      </c>
      <c r="SV24">
        <v>-3.1273115099999999E-2</v>
      </c>
      <c r="SW24">
        <v>0.34635932590000001</v>
      </c>
      <c r="SX24">
        <v>4.2698852099999997E-2</v>
      </c>
      <c r="SY24">
        <v>-0.19613648559999999</v>
      </c>
      <c r="SZ24">
        <v>-0.4136055099</v>
      </c>
      <c r="TA24">
        <v>0.11399631540000001</v>
      </c>
      <c r="TB24">
        <v>-0.51590873500000001</v>
      </c>
      <c r="TC24">
        <v>8.7670067399999996E-2</v>
      </c>
      <c r="TD24">
        <v>-0.19885750830000001</v>
      </c>
      <c r="TE24">
        <v>-0.1841916955</v>
      </c>
      <c r="TF24">
        <v>0.43523475789999999</v>
      </c>
      <c r="TG24">
        <v>-7.4421701100000001E-2</v>
      </c>
      <c r="TH24">
        <v>-3.7068893499999998E-2</v>
      </c>
      <c r="TI24">
        <v>-0.82082737400000005</v>
      </c>
      <c r="TJ24">
        <v>0.3001110011</v>
      </c>
      <c r="TK24">
        <v>0.35286425659999998</v>
      </c>
      <c r="TL24">
        <v>0.1272939085</v>
      </c>
      <c r="TM24">
        <v>0.13671478479999999</v>
      </c>
      <c r="TN24">
        <v>0.20147068579999999</v>
      </c>
      <c r="TO24">
        <v>-0.73479464719999998</v>
      </c>
      <c r="TP24">
        <v>1.4469573642</v>
      </c>
      <c r="TQ24">
        <v>0.3640919708</v>
      </c>
      <c r="TR24">
        <v>0.53865607230000001</v>
      </c>
      <c r="TS24">
        <v>1.2256047164999999</v>
      </c>
      <c r="TT24">
        <v>0.51909207489999998</v>
      </c>
      <c r="TU24">
        <v>0.32215651610000001</v>
      </c>
      <c r="TV24">
        <v>2.4977472600000002E-2</v>
      </c>
      <c r="TW24">
        <v>0.13694163770000001</v>
      </c>
      <c r="TX24">
        <v>0.1216071591</v>
      </c>
      <c r="TY24">
        <v>0.54752564960000005</v>
      </c>
      <c r="TZ24">
        <v>0.40144195659999998</v>
      </c>
      <c r="UA24">
        <v>2.24293663E-2</v>
      </c>
      <c r="UB24">
        <v>0.28113657139999998</v>
      </c>
      <c r="UC24">
        <v>-8.6113886299999998E-2</v>
      </c>
      <c r="UD24">
        <v>0.26492948599999999</v>
      </c>
      <c r="UE24">
        <v>0.58909308189999998</v>
      </c>
      <c r="UF24">
        <v>0.59273705040000002</v>
      </c>
      <c r="UG24">
        <v>-6.4501230100000001E-2</v>
      </c>
      <c r="UH24">
        <v>-8.6784486800000005E-2</v>
      </c>
      <c r="UI24">
        <v>0.53748730440000003</v>
      </c>
      <c r="UJ24">
        <v>-0.48727401949999999</v>
      </c>
      <c r="UK24">
        <v>-6.07235645E-2</v>
      </c>
      <c r="UL24">
        <v>-1.9717348700000002E-2</v>
      </c>
      <c r="UM24">
        <v>-0.39959665830000002</v>
      </c>
      <c r="UN24">
        <v>-0.26090271380000002</v>
      </c>
      <c r="UO24">
        <v>7.2369907499999997E-2</v>
      </c>
      <c r="UP24">
        <v>5.00571239E-2</v>
      </c>
      <c r="UQ24">
        <v>0.30624770979999999</v>
      </c>
      <c r="UR24">
        <v>0.18604126500000001</v>
      </c>
      <c r="US24">
        <v>-2.4617344199999999E-2</v>
      </c>
      <c r="UT24">
        <v>-0.55365397709999997</v>
      </c>
    </row>
    <row r="25" spans="1:566" x14ac:dyDescent="0.45">
      <c r="A25" t="s">
        <v>24</v>
      </c>
      <c r="B25">
        <v>0.45324306209999998</v>
      </c>
      <c r="C25">
        <v>2.0105849337000001</v>
      </c>
      <c r="D25">
        <v>-0.90082261220000004</v>
      </c>
      <c r="E25">
        <v>-1.6924499408</v>
      </c>
      <c r="F25">
        <v>-0.60556392319999996</v>
      </c>
      <c r="G25">
        <v>-2.22462849E-2</v>
      </c>
      <c r="H25">
        <v>-0.29958579390000001</v>
      </c>
      <c r="I25">
        <v>-0.95210656800000004</v>
      </c>
      <c r="J25">
        <v>0.18199985269999999</v>
      </c>
      <c r="K25">
        <v>0.59043119200000005</v>
      </c>
      <c r="L25">
        <v>-1.8686433472999999</v>
      </c>
      <c r="M25">
        <v>1.3821310055</v>
      </c>
      <c r="N25">
        <v>-0.64028855110000005</v>
      </c>
      <c r="O25">
        <v>-0.99417053769999997</v>
      </c>
      <c r="P25">
        <v>-0.25900726219999998</v>
      </c>
      <c r="Q25">
        <v>-0.29245951120000002</v>
      </c>
      <c r="R25">
        <v>0.83895597889999995</v>
      </c>
      <c r="S25">
        <v>0.87081020590000002</v>
      </c>
      <c r="T25">
        <v>-0.1421327902</v>
      </c>
      <c r="U25">
        <v>7.9812202499999998E-2</v>
      </c>
      <c r="V25">
        <v>1.8815715E-3</v>
      </c>
      <c r="W25">
        <v>-0.5308269363</v>
      </c>
      <c r="X25">
        <v>-0.16411682850000001</v>
      </c>
      <c r="Y25">
        <v>-0.50681225529999996</v>
      </c>
      <c r="Z25">
        <v>0.25070161949999997</v>
      </c>
      <c r="AA25">
        <v>0.26632121250000002</v>
      </c>
      <c r="AB25">
        <v>1.0413861295</v>
      </c>
      <c r="AC25">
        <v>0.12520477220000001</v>
      </c>
      <c r="AD25">
        <v>1.0149205062</v>
      </c>
      <c r="AE25">
        <v>1.2338967679999999</v>
      </c>
      <c r="AF25">
        <v>-1.0230981037</v>
      </c>
      <c r="AG25">
        <v>-1.0458780546999999</v>
      </c>
      <c r="AH25">
        <v>-0.71022543719999998</v>
      </c>
      <c r="AI25">
        <v>0.29186440429999999</v>
      </c>
      <c r="AJ25">
        <v>-1.2570096301</v>
      </c>
      <c r="AK25">
        <v>-0.92844590490000001</v>
      </c>
      <c r="AL25">
        <v>0.61599326460000003</v>
      </c>
      <c r="AM25">
        <v>-1.2751749922</v>
      </c>
      <c r="AN25">
        <v>-0.52518235199999996</v>
      </c>
      <c r="AO25">
        <v>4.1560800699999997E-2</v>
      </c>
      <c r="AP25">
        <v>-0.2315387498</v>
      </c>
      <c r="AQ25">
        <v>0.83717158449999995</v>
      </c>
      <c r="AR25">
        <v>1.3000866288999999</v>
      </c>
      <c r="AS25">
        <v>1.5269580484</v>
      </c>
      <c r="AT25">
        <v>-0.3354135244</v>
      </c>
      <c r="AU25">
        <v>0.14696379530000001</v>
      </c>
      <c r="AV25">
        <v>2.3171947013</v>
      </c>
      <c r="AW25">
        <v>0.49791173509999997</v>
      </c>
      <c r="AX25">
        <v>-1.5891502919</v>
      </c>
      <c r="AY25">
        <v>-0.50322263950000001</v>
      </c>
      <c r="AZ25">
        <v>-1.7709873486000001</v>
      </c>
      <c r="BA25">
        <v>-1.1782535903</v>
      </c>
      <c r="BB25">
        <v>3.5880604599999998E-2</v>
      </c>
      <c r="BC25">
        <v>0.88875381580000001</v>
      </c>
      <c r="BD25">
        <v>-0.52608352439999995</v>
      </c>
      <c r="BE25">
        <v>0.65604210969999999</v>
      </c>
      <c r="BF25">
        <v>-4.3084407700000001E-2</v>
      </c>
      <c r="BG25">
        <v>-0.39954848720000002</v>
      </c>
      <c r="BH25">
        <v>0.47918948719999999</v>
      </c>
      <c r="BI25">
        <v>-0.44140892939999998</v>
      </c>
      <c r="BJ25">
        <v>6.0098567800000002E-2</v>
      </c>
      <c r="BK25">
        <v>-1.9140809581</v>
      </c>
      <c r="BL25">
        <v>0.1014904885</v>
      </c>
      <c r="BM25">
        <v>-0.51298105100000002</v>
      </c>
      <c r="BN25">
        <v>0.56672299930000003</v>
      </c>
      <c r="BO25">
        <v>0.33918301979999999</v>
      </c>
      <c r="BP25">
        <v>-1.3937395732</v>
      </c>
      <c r="BQ25">
        <v>-0.36520374849999998</v>
      </c>
      <c r="BR25">
        <v>0.70879498240000005</v>
      </c>
      <c r="BS25">
        <v>0.6245820513</v>
      </c>
      <c r="BT25">
        <v>-8.3664377200000001E-2</v>
      </c>
      <c r="BU25">
        <v>1.4413955950999999</v>
      </c>
      <c r="BV25">
        <v>-0.44803144119999999</v>
      </c>
      <c r="BW25">
        <v>-1.0579870364999999</v>
      </c>
      <c r="BX25">
        <v>-1.2210735319999999</v>
      </c>
      <c r="BY25">
        <v>-0.39876416120000002</v>
      </c>
      <c r="BZ25">
        <v>0.23113344280000001</v>
      </c>
      <c r="CA25">
        <v>0.47509478510000003</v>
      </c>
      <c r="CB25">
        <v>-0.25156826430000001</v>
      </c>
      <c r="CC25">
        <v>1.0135883411</v>
      </c>
      <c r="CD25">
        <v>0.39794780790000001</v>
      </c>
      <c r="CE25">
        <v>1.0322853806000001</v>
      </c>
      <c r="CF25">
        <v>-3.57231914E-2</v>
      </c>
      <c r="CG25">
        <v>1.29200874</v>
      </c>
      <c r="CH25">
        <v>-0.25842445269999997</v>
      </c>
      <c r="CI25">
        <v>0.1502322962</v>
      </c>
      <c r="CJ25">
        <v>-0.27281251849999999</v>
      </c>
      <c r="CK25">
        <v>0.7958300828</v>
      </c>
      <c r="CL25">
        <v>8.4713576499999999E-2</v>
      </c>
      <c r="CM25">
        <v>-0.25529849840000002</v>
      </c>
      <c r="CN25">
        <v>0.44732257469999998</v>
      </c>
      <c r="CO25">
        <v>0.56538511130000002</v>
      </c>
      <c r="CP25">
        <v>-0.19035039579999999</v>
      </c>
      <c r="CQ25">
        <v>0.54350287789999996</v>
      </c>
      <c r="CR25">
        <v>0.243618328</v>
      </c>
      <c r="CS25">
        <v>-0.2440215603</v>
      </c>
      <c r="CT25">
        <v>1.2803870245</v>
      </c>
      <c r="CU25">
        <v>1.9251352101000001</v>
      </c>
      <c r="CV25">
        <v>-0.1224423268</v>
      </c>
      <c r="CW25">
        <v>-0.62808022880000003</v>
      </c>
      <c r="CX25">
        <v>3.0862130460000001</v>
      </c>
      <c r="CY25">
        <v>1.2938285254999999</v>
      </c>
      <c r="CZ25">
        <v>0.98358674930000001</v>
      </c>
      <c r="DA25">
        <v>-0.27096848289999997</v>
      </c>
      <c r="DB25">
        <v>-0.29912092150000003</v>
      </c>
      <c r="DC25">
        <v>1.7761800406999999</v>
      </c>
      <c r="DD25">
        <v>1.5393199845000001</v>
      </c>
      <c r="DE25">
        <v>1.3512388756</v>
      </c>
      <c r="DF25">
        <v>2.2806904701000001</v>
      </c>
      <c r="DG25">
        <v>2.2394387407999998</v>
      </c>
      <c r="DH25">
        <v>1.5154023681</v>
      </c>
      <c r="DI25">
        <v>0.79779105139999995</v>
      </c>
      <c r="DJ25">
        <v>1.4342212716</v>
      </c>
      <c r="DK25">
        <v>0.33153841150000002</v>
      </c>
      <c r="DL25">
        <v>0.1870424671</v>
      </c>
      <c r="DM25">
        <v>-0.8943339588</v>
      </c>
      <c r="DN25">
        <v>-1.4053013535000001</v>
      </c>
      <c r="DO25">
        <v>-0.32782187670000001</v>
      </c>
      <c r="DP25">
        <v>-1.9938287075000001</v>
      </c>
      <c r="DQ25">
        <v>-0.47629981939999999</v>
      </c>
      <c r="DR25">
        <v>-1.6600227969000001</v>
      </c>
      <c r="DS25">
        <v>-1.8918317552999999</v>
      </c>
      <c r="DT25">
        <v>1.1143158948</v>
      </c>
      <c r="DU25">
        <v>-0.24028337750000001</v>
      </c>
      <c r="DV25">
        <v>-1.0086688070000001</v>
      </c>
      <c r="DW25">
        <v>0.30746245459999999</v>
      </c>
      <c r="DX25">
        <v>-0.59156380770000005</v>
      </c>
      <c r="DY25">
        <v>-0.27432490209999999</v>
      </c>
      <c r="DZ25">
        <v>-0.4021650235</v>
      </c>
      <c r="EA25">
        <v>-7.9154576999999997E-3</v>
      </c>
      <c r="EB25">
        <v>0.15274109459999999</v>
      </c>
      <c r="EC25">
        <v>0.56392116960000005</v>
      </c>
      <c r="ED25">
        <v>-0.28754384129999999</v>
      </c>
      <c r="EE25">
        <v>-2.0411234877000002</v>
      </c>
      <c r="EF25">
        <v>0.48624109529999998</v>
      </c>
      <c r="EG25">
        <v>0.1038011026</v>
      </c>
      <c r="EH25">
        <v>-0.1711607128</v>
      </c>
      <c r="EI25">
        <v>-1.5870530273000001</v>
      </c>
      <c r="EJ25">
        <v>-1.3982314727</v>
      </c>
      <c r="EK25">
        <v>-1.283104824</v>
      </c>
      <c r="EL25">
        <v>-1.2157929753000001</v>
      </c>
      <c r="EM25">
        <v>0.26213167970000001</v>
      </c>
      <c r="EN25">
        <v>0.83017986290000001</v>
      </c>
      <c r="EO25">
        <v>3.8984661999999998E-3</v>
      </c>
      <c r="EP25">
        <v>1.3164925399</v>
      </c>
      <c r="EQ25">
        <v>0.73998314409999999</v>
      </c>
      <c r="ER25">
        <v>0.98593981460000002</v>
      </c>
      <c r="ES25">
        <v>2.0014981369</v>
      </c>
      <c r="ET25">
        <v>0.86431846239999999</v>
      </c>
      <c r="EU25">
        <v>1.6109501255000001</v>
      </c>
      <c r="EV25">
        <v>-1.1099617033</v>
      </c>
      <c r="EW25">
        <v>-1.3134834618</v>
      </c>
      <c r="EX25">
        <v>-0.1183242094</v>
      </c>
      <c r="EY25">
        <v>-0.49498014629999998</v>
      </c>
      <c r="EZ25">
        <v>-9.0400219000000004E-3</v>
      </c>
      <c r="FA25">
        <v>1.7853743207999999</v>
      </c>
      <c r="FB25">
        <v>0.2090455011</v>
      </c>
      <c r="FC25">
        <v>0.53451858760000004</v>
      </c>
      <c r="FD25">
        <v>-0.30904974639999999</v>
      </c>
      <c r="FE25">
        <v>-0.41364239629999999</v>
      </c>
      <c r="FF25">
        <v>-0.27764390630000002</v>
      </c>
      <c r="FG25">
        <v>1.3414908544999999</v>
      </c>
      <c r="FH25">
        <v>-0.33483014259999999</v>
      </c>
      <c r="FI25">
        <v>-0.84462501550000002</v>
      </c>
      <c r="FJ25">
        <v>-1.0416807473</v>
      </c>
      <c r="FK25">
        <v>-0.55295340159999995</v>
      </c>
      <c r="FL25">
        <v>-0.43055624390000002</v>
      </c>
      <c r="FM25">
        <v>1.6898692072999999</v>
      </c>
      <c r="FN25">
        <v>0.53680443720000004</v>
      </c>
      <c r="FO25">
        <v>0.11674336890000001</v>
      </c>
      <c r="FP25">
        <v>-1.3133006393</v>
      </c>
      <c r="FQ25">
        <v>-0.92183778459999999</v>
      </c>
      <c r="FR25">
        <v>1.9385532E-2</v>
      </c>
      <c r="FS25">
        <v>-0.64063077030000004</v>
      </c>
      <c r="FT25">
        <v>-0.54034141280000003</v>
      </c>
      <c r="FU25">
        <v>-0.75471487429999995</v>
      </c>
      <c r="FV25">
        <v>0.1589742005</v>
      </c>
      <c r="FW25">
        <v>-1.1615181623999999</v>
      </c>
      <c r="FX25">
        <v>0.18980430230000001</v>
      </c>
      <c r="FY25">
        <v>1.2297306255</v>
      </c>
      <c r="FZ25">
        <v>-0.4719870592</v>
      </c>
      <c r="GA25">
        <v>0.30893539069999998</v>
      </c>
      <c r="GB25">
        <v>-7.1318615899999993E-2</v>
      </c>
      <c r="GC25">
        <v>0.87912771079999996</v>
      </c>
      <c r="GD25">
        <v>2.0593498521</v>
      </c>
      <c r="GE25">
        <v>-4.8305715399999997E-2</v>
      </c>
      <c r="GF25">
        <v>0.73020581159999998</v>
      </c>
      <c r="GG25">
        <v>-0.36122000259999998</v>
      </c>
      <c r="GH25">
        <v>-0.37168168439999999</v>
      </c>
      <c r="GI25">
        <v>1.0761931336999999</v>
      </c>
      <c r="GJ25">
        <v>-0.97202182540000004</v>
      </c>
      <c r="GK25">
        <v>-0.4267509907</v>
      </c>
      <c r="GL25">
        <v>-8.3664377200000001E-2</v>
      </c>
      <c r="GM25">
        <v>-1.0739381154000001</v>
      </c>
      <c r="GN25">
        <v>-1.0835880808</v>
      </c>
      <c r="GO25">
        <v>-0.14448997020000001</v>
      </c>
      <c r="GP25">
        <v>-1.4836375370999999</v>
      </c>
      <c r="GQ25">
        <v>-1.2507494312</v>
      </c>
      <c r="GR25">
        <v>-0.28042178779999999</v>
      </c>
      <c r="GS25">
        <v>-0.11102700410000001</v>
      </c>
      <c r="GT25">
        <v>-0.18301067200000001</v>
      </c>
      <c r="GU25">
        <v>-0.42273467300000001</v>
      </c>
      <c r="GV25">
        <v>-0.3017224248</v>
      </c>
      <c r="GW25">
        <v>2.3982505792</v>
      </c>
      <c r="GX25">
        <v>2.1377437533000001</v>
      </c>
      <c r="GY25">
        <v>3.2190054785000002</v>
      </c>
      <c r="GZ25">
        <v>4.7024370293000004</v>
      </c>
      <c r="HA25">
        <v>2.9390040118999998</v>
      </c>
      <c r="HB25">
        <v>3.2941720053000001</v>
      </c>
      <c r="HC25">
        <v>1.7244701698</v>
      </c>
      <c r="HD25">
        <v>0.56644838559999999</v>
      </c>
      <c r="HE25">
        <v>0.74625658610000001</v>
      </c>
      <c r="HF25">
        <v>-0.14430461050000001</v>
      </c>
      <c r="HG25">
        <v>0.57542482549999996</v>
      </c>
      <c r="HH25">
        <v>-1.2440725254</v>
      </c>
      <c r="HI25">
        <v>-0.32259376239999998</v>
      </c>
      <c r="HJ25">
        <v>0.73409350510000004</v>
      </c>
      <c r="HK25">
        <v>0.4002157107</v>
      </c>
      <c r="HL25">
        <v>-9.5070987100000004E-2</v>
      </c>
      <c r="HM25">
        <v>-0.74265944090000002</v>
      </c>
      <c r="HN25">
        <v>-0.18407054349999999</v>
      </c>
      <c r="HO25">
        <v>-0.82661804660000004</v>
      </c>
      <c r="HP25">
        <v>-0.2289909182</v>
      </c>
      <c r="HQ25">
        <v>-0.75939605440000002</v>
      </c>
      <c r="HR25">
        <v>6.2634735600000005E-2</v>
      </c>
      <c r="HS25">
        <v>-0.42150720559999999</v>
      </c>
      <c r="HT25">
        <v>0.44576481239999999</v>
      </c>
      <c r="HU25">
        <v>-0.68792860300000003</v>
      </c>
      <c r="HV25">
        <v>0.21006590189999999</v>
      </c>
      <c r="HW25">
        <v>3.4631530000000001E-2</v>
      </c>
      <c r="HX25">
        <v>-0.2727196939</v>
      </c>
      <c r="HY25">
        <v>3.4691574999999998E-3</v>
      </c>
      <c r="HZ25">
        <v>-7.4781300699999997E-2</v>
      </c>
      <c r="IA25">
        <v>0.74841361520000005</v>
      </c>
      <c r="IB25">
        <v>-0.4283245141</v>
      </c>
      <c r="IC25">
        <v>-9.6986639799999996E-2</v>
      </c>
      <c r="ID25">
        <v>-0.1121201787</v>
      </c>
      <c r="IE25">
        <v>1.0809757965</v>
      </c>
      <c r="IF25">
        <v>1.1991536967</v>
      </c>
      <c r="IG25">
        <v>8.2707803900000001E-2</v>
      </c>
      <c r="IH25">
        <v>-0.28008301740000002</v>
      </c>
      <c r="II25">
        <v>0.94768307600000001</v>
      </c>
      <c r="IJ25">
        <v>-0.44202710160000003</v>
      </c>
      <c r="IK25">
        <v>-0.45395288820000002</v>
      </c>
      <c r="IL25">
        <v>0.72241780570000003</v>
      </c>
      <c r="IM25">
        <v>0.53638266150000002</v>
      </c>
      <c r="IN25">
        <v>0.50489467239999997</v>
      </c>
      <c r="IO25">
        <v>-0.19437016609999999</v>
      </c>
      <c r="IP25">
        <v>-0.1576621423</v>
      </c>
      <c r="IQ25">
        <v>-0.48113346740000001</v>
      </c>
      <c r="IR25">
        <v>-1.0739681382999999</v>
      </c>
      <c r="IS25">
        <v>-1.0114342266</v>
      </c>
      <c r="IT25">
        <v>0.59696227670000002</v>
      </c>
      <c r="IU25">
        <v>-0.52351687960000004</v>
      </c>
      <c r="IV25">
        <v>-3.5856120969999998</v>
      </c>
      <c r="IW25">
        <v>1.5126169380000001</v>
      </c>
      <c r="IX25">
        <v>1.3106593204999999</v>
      </c>
      <c r="IY25">
        <v>3.2701730555999999</v>
      </c>
      <c r="IZ25">
        <v>1.7515917525</v>
      </c>
      <c r="JA25">
        <v>-0.39998698440000002</v>
      </c>
      <c r="JB25">
        <v>-1.3623716602</v>
      </c>
      <c r="JC25">
        <v>-0.96765918510000004</v>
      </c>
      <c r="JD25">
        <v>-0.409716998</v>
      </c>
      <c r="JE25">
        <v>-0.65328913860000004</v>
      </c>
      <c r="JF25">
        <v>-0.50945033809999996</v>
      </c>
      <c r="JG25">
        <v>-7.0204439300000004E-2</v>
      </c>
      <c r="JH25">
        <v>-0.6066772788</v>
      </c>
      <c r="JI25">
        <v>-0.31491725500000001</v>
      </c>
      <c r="JJ25">
        <v>-0.42140380319999998</v>
      </c>
      <c r="JK25">
        <v>0.40751577649999998</v>
      </c>
      <c r="JL25">
        <v>-0.4932543532</v>
      </c>
      <c r="JM25">
        <v>0.37809020090000001</v>
      </c>
      <c r="JN25">
        <v>-0.63161630570000005</v>
      </c>
      <c r="JO25">
        <v>-0.23091162400000001</v>
      </c>
      <c r="JP25">
        <v>0.14792168510000001</v>
      </c>
      <c r="JQ25">
        <v>0.39087510240000001</v>
      </c>
      <c r="JR25">
        <v>2.6625228472</v>
      </c>
      <c r="JS25">
        <v>1.0198726740999999</v>
      </c>
      <c r="JT25">
        <v>0.76675504780000003</v>
      </c>
      <c r="JU25">
        <v>0.61953048369999997</v>
      </c>
      <c r="JV25">
        <v>1.0665836817000001</v>
      </c>
      <c r="JW25">
        <v>0.55996872850000001</v>
      </c>
      <c r="JX25">
        <v>0.1347616294</v>
      </c>
      <c r="JY25">
        <v>-1.93711071E-2</v>
      </c>
      <c r="JZ25">
        <v>-0.1686732001</v>
      </c>
      <c r="KA25">
        <v>8.3173864400000005E-2</v>
      </c>
      <c r="KB25">
        <v>-2.18161259E-2</v>
      </c>
      <c r="KC25">
        <v>0.75634891920000002</v>
      </c>
      <c r="KD25">
        <v>0.96009273500000003</v>
      </c>
      <c r="KE25">
        <v>-0.1769246904</v>
      </c>
      <c r="KF25">
        <v>0.78653529280000001</v>
      </c>
      <c r="KG25">
        <v>0.94000169860000005</v>
      </c>
      <c r="KH25">
        <v>1.7427482999999999</v>
      </c>
      <c r="KI25">
        <v>0.20986831510000001</v>
      </c>
      <c r="KJ25">
        <v>-2.8770442300000001E-2</v>
      </c>
      <c r="KK25">
        <v>0.27064001809999999</v>
      </c>
      <c r="KL25">
        <v>-0.52779241539999999</v>
      </c>
      <c r="KM25">
        <v>0.2407993756</v>
      </c>
      <c r="KN25">
        <v>0.25542649360000003</v>
      </c>
      <c r="KO25">
        <v>-7.2929211800000004E-2</v>
      </c>
      <c r="KP25">
        <v>-2.7063128799999999E-2</v>
      </c>
      <c r="KQ25">
        <v>0.59491384989999996</v>
      </c>
      <c r="KR25">
        <v>-0.81754661029999998</v>
      </c>
      <c r="KS25">
        <v>0.37386894609999999</v>
      </c>
      <c r="KT25">
        <v>-0.18018419299999999</v>
      </c>
      <c r="KU25">
        <v>-1.0430242919999999</v>
      </c>
      <c r="KV25">
        <v>0.1070469143</v>
      </c>
      <c r="KW25">
        <v>-0.29489664170000002</v>
      </c>
      <c r="KX25">
        <v>-0.58523963830000003</v>
      </c>
      <c r="KY25">
        <v>-0.50486509570000004</v>
      </c>
      <c r="KZ25">
        <v>-0.52036733020000003</v>
      </c>
      <c r="LA25">
        <v>-0.2611507468</v>
      </c>
      <c r="LB25">
        <v>5.3525709999999995E-4</v>
      </c>
      <c r="LC25">
        <v>-0.2128773668</v>
      </c>
      <c r="LD25">
        <v>0.48943946659999998</v>
      </c>
      <c r="LE25">
        <v>0.48296779420000002</v>
      </c>
      <c r="LF25">
        <v>-0.80107548380000004</v>
      </c>
      <c r="LG25">
        <v>0.3036343708</v>
      </c>
      <c r="LH25">
        <v>0.18593023380000001</v>
      </c>
      <c r="LI25">
        <v>-1.0256895530000001</v>
      </c>
      <c r="LJ25">
        <v>0.11676902729999999</v>
      </c>
      <c r="LK25">
        <v>-7.5378550799999999E-2</v>
      </c>
      <c r="LL25">
        <v>-0.29808458380000002</v>
      </c>
      <c r="LM25">
        <v>-8.3607520800000001E-2</v>
      </c>
      <c r="LN25">
        <v>0.13999874030000001</v>
      </c>
      <c r="LO25">
        <v>-0.71650741029999998</v>
      </c>
      <c r="LP25">
        <v>-0.60704136590000002</v>
      </c>
      <c r="LQ25">
        <v>-0.43524378359999999</v>
      </c>
      <c r="LR25">
        <v>0.25020060760000001</v>
      </c>
      <c r="LS25">
        <v>-2.0572831021</v>
      </c>
      <c r="LT25">
        <v>-0.86126378729999997</v>
      </c>
      <c r="LU25">
        <v>-1.3084980529000001</v>
      </c>
      <c r="LV25">
        <v>-1.2209212473</v>
      </c>
      <c r="LW25">
        <v>-1.2521573758</v>
      </c>
      <c r="LX25">
        <v>-1.4581464526000001</v>
      </c>
      <c r="LY25">
        <v>0.55334331240000001</v>
      </c>
      <c r="LZ25">
        <v>-1.2661792E-2</v>
      </c>
      <c r="MA25">
        <v>-0.49751988349999998</v>
      </c>
      <c r="MB25">
        <v>-0.23500109490000001</v>
      </c>
      <c r="MC25">
        <v>-1.1833270982999999</v>
      </c>
      <c r="MD25">
        <v>-0.9096770797</v>
      </c>
      <c r="ME25">
        <v>-1.3095265327000001</v>
      </c>
      <c r="MF25">
        <v>-0.68969586350000001</v>
      </c>
      <c r="MG25">
        <v>-0.74786908990000001</v>
      </c>
      <c r="MH25">
        <v>0.41460860779999997</v>
      </c>
      <c r="MI25">
        <v>-1.2470201151</v>
      </c>
      <c r="MJ25">
        <v>-1.3309577185000001</v>
      </c>
      <c r="MK25">
        <v>-1.329654544</v>
      </c>
      <c r="ML25">
        <v>-8.8751029999999999E-4</v>
      </c>
      <c r="MM25">
        <v>-0.80308896019999998</v>
      </c>
      <c r="MN25">
        <v>-0.4219335448</v>
      </c>
      <c r="MO25">
        <v>-0.57557645700000004</v>
      </c>
      <c r="MP25">
        <v>0.84593579809999997</v>
      </c>
      <c r="MQ25">
        <v>1.6733619221</v>
      </c>
      <c r="MR25">
        <v>0.28796445329999998</v>
      </c>
      <c r="MS25">
        <v>0.74541742430000002</v>
      </c>
      <c r="MT25">
        <v>0.9661814272</v>
      </c>
      <c r="MU25">
        <v>1.0134328647999999</v>
      </c>
      <c r="MV25">
        <v>0.3877565845</v>
      </c>
      <c r="MW25">
        <v>-0.19128662460000001</v>
      </c>
      <c r="MX25">
        <v>-7.5705709499999996E-2</v>
      </c>
      <c r="MY25">
        <v>-7.94507245E-2</v>
      </c>
      <c r="MZ25">
        <v>-0.1046117869</v>
      </c>
      <c r="NA25">
        <v>-0.18118158079999999</v>
      </c>
      <c r="NB25">
        <v>-0.23743048529999999</v>
      </c>
      <c r="NC25">
        <v>-0.42911895309999998</v>
      </c>
      <c r="ND25">
        <v>0.1267571884</v>
      </c>
      <c r="NE25">
        <v>0.92646088469999999</v>
      </c>
      <c r="NF25">
        <v>-1.3992850899999999E-2</v>
      </c>
      <c r="NG25">
        <v>-0.2789876395</v>
      </c>
      <c r="NH25">
        <v>-0.41652405580000001</v>
      </c>
      <c r="NI25">
        <v>0.4749344767</v>
      </c>
      <c r="NJ25">
        <v>-0.74673094169999998</v>
      </c>
      <c r="NK25">
        <v>1.2567595000000001E-2</v>
      </c>
      <c r="NL25">
        <v>3.0136279828000001</v>
      </c>
      <c r="NM25">
        <v>4.3500714003000001</v>
      </c>
      <c r="NN25">
        <v>3.0953841101999999</v>
      </c>
      <c r="NO25">
        <v>3.0462377194000001</v>
      </c>
      <c r="NP25">
        <v>2.1679973347999999</v>
      </c>
      <c r="NQ25">
        <v>4.5468052100000003E-2</v>
      </c>
      <c r="NR25">
        <v>0.64186660409999996</v>
      </c>
      <c r="NS25">
        <v>-0.6235490628</v>
      </c>
      <c r="NT25">
        <v>-6.3109036100000002E-2</v>
      </c>
      <c r="NU25">
        <v>-1.4086173501999999</v>
      </c>
      <c r="NV25">
        <v>5.2543175999999999E-3</v>
      </c>
      <c r="NW25">
        <v>0.67668729689999996</v>
      </c>
      <c r="NX25">
        <v>0.42471697889999999</v>
      </c>
      <c r="NY25">
        <v>0.36801408460000001</v>
      </c>
      <c r="NZ25">
        <v>0.81390164870000004</v>
      </c>
      <c r="OA25">
        <v>0.53867495040000002</v>
      </c>
      <c r="OB25">
        <v>9.3543716200000002E-2</v>
      </c>
      <c r="OC25">
        <v>0.83782335740000002</v>
      </c>
      <c r="OD25">
        <v>0.64227412289999997</v>
      </c>
      <c r="OE25">
        <v>-0.2344688</v>
      </c>
      <c r="OF25">
        <v>0.67976959690000005</v>
      </c>
      <c r="OG25">
        <v>0.62363876760000003</v>
      </c>
      <c r="OH25">
        <v>0.97492685180000005</v>
      </c>
      <c r="OI25">
        <v>-0.95729537009999999</v>
      </c>
      <c r="OJ25">
        <v>-0.53204942710000003</v>
      </c>
      <c r="OK25">
        <v>0.49820437969999998</v>
      </c>
      <c r="OL25">
        <v>-6.6660965099999997E-2</v>
      </c>
      <c r="OM25">
        <v>-0.54432020560000005</v>
      </c>
      <c r="ON25">
        <v>-0.38896214229999998</v>
      </c>
      <c r="OO25">
        <v>-0.2286930539</v>
      </c>
      <c r="OP25">
        <v>-1.7272219293</v>
      </c>
      <c r="OQ25">
        <v>-0.20274226300000001</v>
      </c>
      <c r="OR25">
        <v>0.33019956109999998</v>
      </c>
      <c r="OS25">
        <v>-1.1714015374</v>
      </c>
      <c r="OT25">
        <v>9.1932840000000002E-2</v>
      </c>
      <c r="OU25">
        <v>0.1196762596</v>
      </c>
      <c r="OV25">
        <v>0.93239008629999998</v>
      </c>
      <c r="OW25">
        <v>-0.41798416440000002</v>
      </c>
      <c r="OX25">
        <v>4.07077177E-2</v>
      </c>
      <c r="OY25">
        <v>0.14341202650000001</v>
      </c>
      <c r="OZ25">
        <v>-2.0806021189999999</v>
      </c>
      <c r="PA25">
        <v>-1.6258960763999999</v>
      </c>
      <c r="PB25">
        <v>-1.3929218753999999</v>
      </c>
      <c r="PC25">
        <v>-1.0987778059</v>
      </c>
      <c r="PD25">
        <v>-1.7849955018999999</v>
      </c>
      <c r="PE25">
        <v>-1.4031175377</v>
      </c>
      <c r="PF25">
        <v>0.93141902669999999</v>
      </c>
      <c r="PG25">
        <v>0.7166391902</v>
      </c>
      <c r="PH25">
        <v>0.85628743620000003</v>
      </c>
      <c r="PI25">
        <v>1.2542969451999999</v>
      </c>
      <c r="PJ25">
        <v>4.9740714700000001E-2</v>
      </c>
      <c r="PK25">
        <v>0.75863697109999995</v>
      </c>
      <c r="PL25">
        <v>-9.9418926800000001E-2</v>
      </c>
      <c r="PM25">
        <v>0.68986011690000004</v>
      </c>
      <c r="PN25">
        <v>1.2783123008999999</v>
      </c>
      <c r="PO25">
        <v>1.1684948011</v>
      </c>
      <c r="PP25">
        <v>0.2011235375</v>
      </c>
      <c r="PQ25">
        <v>0.42497230600000002</v>
      </c>
      <c r="PR25">
        <v>-0.41437288839999997</v>
      </c>
      <c r="PS25">
        <v>0.35195272849999998</v>
      </c>
      <c r="PT25">
        <v>-0.3917093794</v>
      </c>
      <c r="PU25">
        <v>-1.0746162469</v>
      </c>
      <c r="PV25">
        <v>-0.40050276489999997</v>
      </c>
      <c r="PW25">
        <v>0.69629718600000001</v>
      </c>
      <c r="PX25">
        <v>-1.0624459919</v>
      </c>
      <c r="PY25">
        <v>-3.0718675092000001</v>
      </c>
      <c r="PZ25">
        <v>-0.74043806869999995</v>
      </c>
      <c r="QA25">
        <v>0.26317679510000003</v>
      </c>
      <c r="QB25">
        <v>5.7116621200000002E-2</v>
      </c>
      <c r="QC25">
        <v>0.4304692389</v>
      </c>
      <c r="QD25">
        <v>0.74081930289999998</v>
      </c>
      <c r="QE25">
        <v>7.4710439999999996E-3</v>
      </c>
      <c r="QF25">
        <v>-0.2373029217</v>
      </c>
      <c r="QG25">
        <v>-0.60153201599999995</v>
      </c>
      <c r="QH25">
        <v>-0.53133110319999999</v>
      </c>
      <c r="QI25">
        <v>-0.93130459700000001</v>
      </c>
      <c r="QJ25">
        <v>-1.9776437875999999</v>
      </c>
      <c r="QK25">
        <v>-1.0825490048999999</v>
      </c>
      <c r="QL25">
        <v>-1.7923158344000001</v>
      </c>
      <c r="QM25">
        <v>-0.84305669999999999</v>
      </c>
      <c r="QN25">
        <v>-1.1035924091</v>
      </c>
      <c r="QO25">
        <v>-6.9389119099999994E-2</v>
      </c>
      <c r="QP25">
        <v>-1.1168125485</v>
      </c>
      <c r="QQ25">
        <v>-0.63501369789999995</v>
      </c>
      <c r="QR25">
        <v>-0.68027914950000001</v>
      </c>
      <c r="QS25">
        <v>-7.5484043200000003E-2</v>
      </c>
      <c r="QT25">
        <v>5.5137170499999999E-2</v>
      </c>
      <c r="QU25">
        <v>-0.21028512999999999</v>
      </c>
      <c r="QV25">
        <v>0.60385543679999998</v>
      </c>
      <c r="QW25">
        <v>-0.67038497969999999</v>
      </c>
      <c r="QX25">
        <v>-0.29563827370000001</v>
      </c>
      <c r="QY25">
        <v>-0.8671068542</v>
      </c>
      <c r="QZ25">
        <v>1.4692640860999999</v>
      </c>
      <c r="RA25">
        <v>0.51081671669999995</v>
      </c>
      <c r="RB25">
        <v>0.3733276479</v>
      </c>
      <c r="RC25">
        <v>0.41431363380000003</v>
      </c>
      <c r="RD25">
        <v>-0.15788459730000001</v>
      </c>
      <c r="RE25">
        <v>1.3878569954</v>
      </c>
      <c r="RF25">
        <v>-0.502154773</v>
      </c>
      <c r="RG25">
        <v>-0.98209069660000003</v>
      </c>
      <c r="RH25">
        <v>-0.4961635485</v>
      </c>
      <c r="RI25">
        <v>-0.16981754239999999</v>
      </c>
      <c r="RJ25">
        <v>1.5140771349</v>
      </c>
      <c r="RK25">
        <v>-0.16915136680000001</v>
      </c>
      <c r="RL25">
        <v>0.1476971175</v>
      </c>
      <c r="RM25">
        <v>-0.5629779949</v>
      </c>
      <c r="RN25">
        <v>0.73758850269999998</v>
      </c>
      <c r="RO25">
        <v>1.2757758857999999</v>
      </c>
      <c r="RP25">
        <v>0.31644525870000001</v>
      </c>
      <c r="RQ25">
        <v>8.0100803499999998E-2</v>
      </c>
      <c r="RR25">
        <v>-1.1494275192000001</v>
      </c>
      <c r="RS25">
        <v>-0.89086608150000002</v>
      </c>
      <c r="RT25">
        <v>0.97148794500000002</v>
      </c>
      <c r="RU25">
        <v>0.2397171719</v>
      </c>
      <c r="RV25">
        <v>6.5235899900000005E-2</v>
      </c>
      <c r="RW25">
        <v>-0.5188843715</v>
      </c>
      <c r="RX25">
        <v>0.1700416981</v>
      </c>
      <c r="RY25">
        <v>-0.78560526880000003</v>
      </c>
      <c r="RZ25">
        <v>-0.1458620554</v>
      </c>
      <c r="SA25">
        <v>-1.2160884975999999</v>
      </c>
      <c r="SB25">
        <v>-1.0748537096999999</v>
      </c>
      <c r="SC25">
        <v>-1.4126932293000001</v>
      </c>
      <c r="SD25">
        <v>0.32492619169999998</v>
      </c>
      <c r="SE25">
        <v>-1.5011852695000001</v>
      </c>
      <c r="SF25">
        <v>-0.96867363500000003</v>
      </c>
      <c r="SG25">
        <v>-2.0875594793999999</v>
      </c>
      <c r="SH25">
        <v>-0.48294886339999998</v>
      </c>
      <c r="SI25">
        <v>-0.91148866200000001</v>
      </c>
      <c r="SJ25">
        <v>-0.57144911399999998</v>
      </c>
      <c r="SK25">
        <v>2.91147574E-2</v>
      </c>
      <c r="SL25">
        <v>0.15221591379999999</v>
      </c>
      <c r="SM25">
        <v>1.1560327334</v>
      </c>
      <c r="SN25">
        <v>0.69251633030000004</v>
      </c>
      <c r="SO25">
        <v>-0.47787862170000001</v>
      </c>
      <c r="SP25">
        <v>0.44744251569999999</v>
      </c>
      <c r="SQ25">
        <v>-4.2565127000000003E-3</v>
      </c>
      <c r="SR25">
        <v>2.4584893130999999</v>
      </c>
      <c r="SS25">
        <v>0.48654898140000002</v>
      </c>
      <c r="ST25">
        <v>-1.2055373947000001</v>
      </c>
      <c r="SU25">
        <v>-1.5300387405</v>
      </c>
      <c r="SV25">
        <v>-1.3388571781</v>
      </c>
      <c r="SW25">
        <v>-1.9623219956</v>
      </c>
      <c r="SX25">
        <v>-1.5523843247</v>
      </c>
      <c r="SY25">
        <v>0.87135810670000002</v>
      </c>
      <c r="SZ25">
        <v>1.2594882549999999</v>
      </c>
      <c r="TA25">
        <v>0.2039609674</v>
      </c>
      <c r="TB25">
        <v>1.8304733279000001</v>
      </c>
      <c r="TC25">
        <v>0.1477335145</v>
      </c>
      <c r="TD25">
        <v>1.6559284274999999</v>
      </c>
      <c r="TE25">
        <v>-1.3342682769</v>
      </c>
      <c r="TF25">
        <v>-1.488953465</v>
      </c>
      <c r="TG25">
        <v>-1.6790747128000001</v>
      </c>
      <c r="TH25">
        <v>-1.0264321425</v>
      </c>
      <c r="TI25">
        <v>-0.62613720650000004</v>
      </c>
      <c r="TJ25">
        <v>-0.50994150579999997</v>
      </c>
      <c r="TK25">
        <v>-0.1031610801</v>
      </c>
      <c r="TL25">
        <v>-0.16228564640000001</v>
      </c>
      <c r="TM25">
        <v>0.5176909475</v>
      </c>
      <c r="TN25">
        <v>1.1908314368999999</v>
      </c>
      <c r="TO25">
        <v>1.6404619048</v>
      </c>
      <c r="TP25">
        <v>1.0774863424000001</v>
      </c>
      <c r="TQ25">
        <v>-0.1368249201</v>
      </c>
      <c r="TR25">
        <v>-0.40891040369999998</v>
      </c>
      <c r="TS25">
        <v>-1.5047038998</v>
      </c>
      <c r="TT25">
        <v>-0.81934100880000005</v>
      </c>
      <c r="TU25">
        <v>-0.80966564760000004</v>
      </c>
      <c r="TV25">
        <v>0.1045570314</v>
      </c>
      <c r="TW25">
        <v>-7.0650647499999997E-2</v>
      </c>
      <c r="TX25">
        <v>1.1434474813</v>
      </c>
      <c r="TY25">
        <v>-0.66754733259999999</v>
      </c>
      <c r="TZ25">
        <v>0.3418487442</v>
      </c>
      <c r="UA25">
        <v>-0.16893892229999999</v>
      </c>
      <c r="UB25">
        <v>1.0302869113999999</v>
      </c>
      <c r="UC25">
        <v>0.1007921014</v>
      </c>
      <c r="UD25">
        <v>-0.19037696509999999</v>
      </c>
      <c r="UE25">
        <v>0.67015533400000005</v>
      </c>
      <c r="UF25">
        <v>-0.2539384536</v>
      </c>
      <c r="UG25">
        <v>1.1945779996999999</v>
      </c>
      <c r="UH25">
        <v>0.23816488990000001</v>
      </c>
      <c r="UI25">
        <v>-0.25716181710000002</v>
      </c>
      <c r="UJ25">
        <v>-0.53310193419999996</v>
      </c>
      <c r="UK25">
        <v>-0.72630055950000005</v>
      </c>
      <c r="UL25">
        <v>-0.2661444885</v>
      </c>
      <c r="UM25">
        <v>-0.1192335596</v>
      </c>
      <c r="UN25">
        <v>-1.2698389987000001</v>
      </c>
      <c r="UO25">
        <v>-0.51959279950000004</v>
      </c>
      <c r="UP25">
        <v>0.58477507839999998</v>
      </c>
      <c r="UQ25">
        <v>-0.64705694989999996</v>
      </c>
      <c r="UR25">
        <v>-0.90904585110000002</v>
      </c>
      <c r="US25">
        <v>-0.53207670559999998</v>
      </c>
      <c r="UT25">
        <v>0.2792542442</v>
      </c>
    </row>
    <row r="26" spans="1:566" x14ac:dyDescent="0.45">
      <c r="A26" t="s">
        <v>25</v>
      </c>
      <c r="B26">
        <v>-0.15071503</v>
      </c>
      <c r="C26">
        <v>-0.10583178</v>
      </c>
      <c r="D26">
        <v>-0.15140374000000001</v>
      </c>
      <c r="E26">
        <v>-0.15424141</v>
      </c>
      <c r="F26">
        <v>-0.14429986</v>
      </c>
      <c r="G26">
        <v>-0.13591674000000001</v>
      </c>
      <c r="H26">
        <v>-0.14349717000000001</v>
      </c>
      <c r="I26">
        <v>-0.14001930000000001</v>
      </c>
      <c r="J26">
        <v>-0.14636429000000001</v>
      </c>
      <c r="K26">
        <v>-0.12055883000000001</v>
      </c>
      <c r="L26">
        <v>-0.15538414</v>
      </c>
      <c r="M26">
        <v>-9.7872899999999999E-2</v>
      </c>
      <c r="N26">
        <v>-0.13970737999999999</v>
      </c>
      <c r="O26">
        <v>-0.14853583000000001</v>
      </c>
      <c r="P26">
        <v>-0.13020954000000001</v>
      </c>
      <c r="Q26">
        <v>-0.13710507999999999</v>
      </c>
      <c r="R26">
        <v>-0.12637635</v>
      </c>
      <c r="S26">
        <v>-0.12243610000000001</v>
      </c>
      <c r="T26">
        <v>-0.13278703</v>
      </c>
      <c r="U26">
        <v>-0.13996728999999999</v>
      </c>
      <c r="V26">
        <v>-0.14018810000000001</v>
      </c>
      <c r="W26">
        <v>-0.14493739</v>
      </c>
      <c r="X26">
        <v>-0.14328299</v>
      </c>
      <c r="Y26">
        <v>-0.14267309</v>
      </c>
      <c r="Z26">
        <v>-0.13808630999999999</v>
      </c>
      <c r="AA26">
        <v>-0.13872893</v>
      </c>
      <c r="AB26">
        <v>-0.13072666999999999</v>
      </c>
      <c r="AC26">
        <v>-0.13334884</v>
      </c>
      <c r="AD26">
        <v>-0.11291697000000001</v>
      </c>
      <c r="AE26">
        <v>-0.13101067999999999</v>
      </c>
      <c r="AF26">
        <v>-0.13997965000000001</v>
      </c>
      <c r="AG26">
        <v>-0.13991967999999999</v>
      </c>
      <c r="AH26">
        <v>-0.13532329000000001</v>
      </c>
      <c r="AI26">
        <v>-0.14077539</v>
      </c>
      <c r="AJ26">
        <v>-0.14436866000000001</v>
      </c>
      <c r="AK26">
        <v>-0.14217276000000001</v>
      </c>
      <c r="AL26">
        <v>-0.14114370000000001</v>
      </c>
      <c r="AM26">
        <v>-0.14457676</v>
      </c>
      <c r="AN26">
        <v>-0.13642359000000001</v>
      </c>
      <c r="AO26">
        <v>-0.12538968</v>
      </c>
      <c r="AP26">
        <v>-0.13046265000000001</v>
      </c>
      <c r="AQ26">
        <v>-0.12154880999999999</v>
      </c>
      <c r="AR26">
        <v>-0.11430526000000001</v>
      </c>
      <c r="AS26">
        <v>-0.12654945000000001</v>
      </c>
      <c r="AT26">
        <v>-0.12976345</v>
      </c>
      <c r="AU26">
        <v>-0.14266970000000001</v>
      </c>
      <c r="AV26">
        <v>-0.12163232</v>
      </c>
      <c r="AW26">
        <v>-0.14290891</v>
      </c>
      <c r="AX26">
        <v>-0.14099616000000001</v>
      </c>
      <c r="AY26">
        <v>-0.12993126999999999</v>
      </c>
      <c r="AZ26">
        <v>-0.14395774</v>
      </c>
      <c r="BA26">
        <v>-0.13671701</v>
      </c>
      <c r="BB26">
        <v>-0.13277407999999999</v>
      </c>
      <c r="BC26">
        <v>-0.13240526</v>
      </c>
      <c r="BD26">
        <v>-0.14162901</v>
      </c>
      <c r="BE26">
        <v>-0.12999000999999999</v>
      </c>
      <c r="BF26">
        <v>-0.13880819</v>
      </c>
      <c r="BG26">
        <v>-0.12620045999999999</v>
      </c>
      <c r="BH26">
        <v>-0.12438148</v>
      </c>
      <c r="BI26">
        <v>-0.12722662000000001</v>
      </c>
      <c r="BJ26">
        <v>-0.13763186999999999</v>
      </c>
      <c r="BK26">
        <v>-0.15852115</v>
      </c>
      <c r="BL26">
        <v>-0.13252995000000001</v>
      </c>
      <c r="BM26">
        <v>-0.12719354999999999</v>
      </c>
      <c r="BN26">
        <v>-0.14451847000000001</v>
      </c>
      <c r="BO26">
        <v>-0.1184912</v>
      </c>
      <c r="BP26">
        <v>-0.13928259000000001</v>
      </c>
      <c r="BQ26">
        <v>-0.13871829999999999</v>
      </c>
      <c r="BR26">
        <v>-0.14227045999999999</v>
      </c>
      <c r="BS26">
        <v>-0.13839249000000001</v>
      </c>
      <c r="BT26">
        <v>-0.13315679</v>
      </c>
      <c r="BU26">
        <v>-0.14204193000000001</v>
      </c>
      <c r="BV26">
        <v>-0.14470068</v>
      </c>
      <c r="BW26">
        <v>-0.14121587999999999</v>
      </c>
      <c r="BX26">
        <v>-0.12959778999999999</v>
      </c>
      <c r="BY26">
        <v>-0.12538056</v>
      </c>
      <c r="BZ26">
        <v>-0.13292092999999999</v>
      </c>
      <c r="CA26">
        <v>-0.12323795</v>
      </c>
      <c r="CB26">
        <v>-0.13118646</v>
      </c>
      <c r="CC26">
        <v>-0.14599261999999999</v>
      </c>
      <c r="CD26">
        <v>-0.13893270999999999</v>
      </c>
      <c r="CE26">
        <v>-0.13429155000000001</v>
      </c>
      <c r="CF26">
        <v>-0.16336534</v>
      </c>
      <c r="CG26">
        <v>-0.14314927</v>
      </c>
      <c r="CH26">
        <v>-0.13103213999999999</v>
      </c>
      <c r="CI26">
        <v>-0.13738669000000001</v>
      </c>
      <c r="CJ26">
        <v>-0.13641979000000001</v>
      </c>
      <c r="CK26">
        <v>-0.12445123</v>
      </c>
      <c r="CL26">
        <v>-0.11712235999999999</v>
      </c>
      <c r="CM26">
        <v>-0.12912090000000001</v>
      </c>
      <c r="CN26">
        <v>-0.1294265</v>
      </c>
      <c r="CO26">
        <v>-0.11155118</v>
      </c>
      <c r="CP26">
        <v>-0.14236660000000001</v>
      </c>
      <c r="CQ26">
        <v>-0.11026387999999999</v>
      </c>
      <c r="CR26">
        <v>-0.11799495</v>
      </c>
      <c r="CS26">
        <v>-0.12792506000000001</v>
      </c>
      <c r="CT26">
        <v>-0.12062861</v>
      </c>
      <c r="CU26">
        <v>-0.12248879999999999</v>
      </c>
      <c r="CV26">
        <v>-0.13635151000000001</v>
      </c>
      <c r="CW26">
        <v>-0.13917636999999999</v>
      </c>
      <c r="CX26">
        <v>-0.10418848</v>
      </c>
      <c r="CY26">
        <v>-0.13317787</v>
      </c>
      <c r="CZ26">
        <v>-0.11853878</v>
      </c>
      <c r="DA26">
        <v>-0.11975205999999999</v>
      </c>
      <c r="DB26">
        <v>-0.12495091999999999</v>
      </c>
      <c r="DC26">
        <v>-0.11930562</v>
      </c>
      <c r="DD26">
        <v>-0.11162996</v>
      </c>
      <c r="DE26">
        <v>-0.10829212000000001</v>
      </c>
      <c r="DF26">
        <v>-0.101854</v>
      </c>
      <c r="DG26">
        <v>-0.11817602000000001</v>
      </c>
      <c r="DH26">
        <v>-0.1256391</v>
      </c>
      <c r="DI26">
        <v>-0.12312654000000001</v>
      </c>
      <c r="DJ26">
        <v>-0.12339631</v>
      </c>
      <c r="DK26">
        <v>-0.12072816</v>
      </c>
      <c r="DL26">
        <v>-0.13274627999999999</v>
      </c>
      <c r="DM26">
        <v>-0.13528356</v>
      </c>
      <c r="DN26">
        <v>-0.13918918999999999</v>
      </c>
      <c r="DO26">
        <v>-0.13774320000000001</v>
      </c>
      <c r="DP26">
        <v>-0.14664458999999999</v>
      </c>
      <c r="DQ26">
        <v>-0.12774726</v>
      </c>
      <c r="DR26">
        <v>-0.14373810000000001</v>
      </c>
      <c r="DS26">
        <v>-0.14086471</v>
      </c>
      <c r="DT26">
        <v>-0.10038981</v>
      </c>
      <c r="DU26">
        <v>-0.10950277999999999</v>
      </c>
      <c r="DV26">
        <v>-0.13314238</v>
      </c>
      <c r="DW26">
        <v>-0.1238279</v>
      </c>
      <c r="DX26">
        <v>-0.13142519999999999</v>
      </c>
      <c r="DY26">
        <v>-0.12259971</v>
      </c>
      <c r="DZ26">
        <v>-0.12718452999999999</v>
      </c>
      <c r="EA26">
        <v>-0.13746702</v>
      </c>
      <c r="EB26">
        <v>-0.12947059999999999</v>
      </c>
      <c r="EC26">
        <v>-0.12551585000000001</v>
      </c>
      <c r="ED26">
        <v>-0.12805156000000001</v>
      </c>
      <c r="EE26">
        <v>-0.14818084000000001</v>
      </c>
      <c r="EF26">
        <v>-0.11839747</v>
      </c>
      <c r="EG26">
        <v>-0.12815617000000001</v>
      </c>
      <c r="EH26">
        <v>-0.12800668000000001</v>
      </c>
      <c r="EI26">
        <v>-0.14228292000000001</v>
      </c>
      <c r="EJ26">
        <v>-0.14123714000000001</v>
      </c>
      <c r="EK26">
        <v>-0.14452015000000001</v>
      </c>
      <c r="EL26">
        <v>-0.13448001000000001</v>
      </c>
      <c r="EM26">
        <v>-0.12279637</v>
      </c>
      <c r="EN26">
        <v>-0.13398056</v>
      </c>
      <c r="EO26">
        <v>-0.13278703</v>
      </c>
      <c r="EP26">
        <v>-0.12216022</v>
      </c>
      <c r="EQ26">
        <v>-0.13278703</v>
      </c>
      <c r="ER26">
        <v>-0.1353799</v>
      </c>
      <c r="ES26">
        <v>-0.12964851999999999</v>
      </c>
      <c r="ET26">
        <v>-0.14260543000000001</v>
      </c>
      <c r="EU26">
        <v>-0.13567283999999999</v>
      </c>
      <c r="EV26">
        <v>-0.1574256</v>
      </c>
      <c r="EW26">
        <v>-0.14674691000000001</v>
      </c>
      <c r="EX26">
        <v>-0.14280050999999999</v>
      </c>
      <c r="EY26">
        <v>-0.1520937</v>
      </c>
      <c r="EZ26">
        <v>-0.10485968</v>
      </c>
      <c r="FA26">
        <v>-0.10060328</v>
      </c>
      <c r="FB26">
        <v>-0.14023535000000001</v>
      </c>
      <c r="FC26">
        <v>-0.11284043000000001</v>
      </c>
      <c r="FD26">
        <v>-0.13460758</v>
      </c>
      <c r="FE26">
        <v>-0.12465465000000001</v>
      </c>
      <c r="FF26">
        <v>-0.12548382</v>
      </c>
      <c r="FG26">
        <v>-0.12196625</v>
      </c>
      <c r="FH26">
        <v>-0.12827943999999999</v>
      </c>
      <c r="FI26">
        <v>-0.11808708</v>
      </c>
      <c r="FJ26">
        <v>-0.14249585000000001</v>
      </c>
      <c r="FK26">
        <v>-0.12051359</v>
      </c>
      <c r="FL26">
        <v>-0.13452117</v>
      </c>
      <c r="FM26">
        <v>-0.11706393</v>
      </c>
      <c r="FN26">
        <v>-0.12143139999999999</v>
      </c>
      <c r="FO26">
        <v>-0.13922587</v>
      </c>
      <c r="FP26">
        <v>-0.15524618000000001</v>
      </c>
      <c r="FQ26">
        <v>-0.13750899</v>
      </c>
      <c r="FR26">
        <v>-0.12888477000000001</v>
      </c>
      <c r="FS26">
        <v>-0.14413322000000001</v>
      </c>
      <c r="FT26">
        <v>-0.1397061</v>
      </c>
      <c r="FU26">
        <v>-0.14268238999999999</v>
      </c>
      <c r="FV26">
        <v>-0.15293556999999999</v>
      </c>
      <c r="FW26">
        <v>-0.14279554</v>
      </c>
      <c r="FX26">
        <v>-0.13980980000000001</v>
      </c>
      <c r="FY26">
        <v>-0.12807569999999999</v>
      </c>
      <c r="FZ26">
        <v>-0.11452508</v>
      </c>
      <c r="GA26">
        <v>-0.11153945</v>
      </c>
      <c r="GB26">
        <v>-0.11360781</v>
      </c>
      <c r="GC26">
        <v>-0.12529083999999999</v>
      </c>
      <c r="GD26">
        <v>-9.2087580000000002E-2</v>
      </c>
      <c r="GE26">
        <v>-6.2747910000000004E-2</v>
      </c>
      <c r="GF26">
        <v>-0.11471025</v>
      </c>
      <c r="GG26">
        <v>-4.3856140000000002E-2</v>
      </c>
      <c r="GH26">
        <v>-5.0191060000000003E-2</v>
      </c>
      <c r="GI26">
        <v>-1.0727E-2</v>
      </c>
      <c r="GJ26">
        <v>-3.4004590000000001E-2</v>
      </c>
      <c r="GK26">
        <v>-0.15737614999999999</v>
      </c>
      <c r="GL26">
        <v>-0.1433422</v>
      </c>
      <c r="GM26">
        <v>-0.16004682000000001</v>
      </c>
      <c r="GN26">
        <v>-0.14832348000000001</v>
      </c>
      <c r="GO26">
        <v>-0.14369586000000001</v>
      </c>
      <c r="GP26">
        <v>-0.14865986</v>
      </c>
      <c r="GQ26">
        <v>-0.16589787</v>
      </c>
      <c r="GR26">
        <v>-0.1463768</v>
      </c>
      <c r="GS26">
        <v>-0.15355920000000001</v>
      </c>
      <c r="GT26">
        <v>-0.11961359000000001</v>
      </c>
      <c r="GU26">
        <v>-0.14339484999999999</v>
      </c>
      <c r="GV26">
        <v>-0.12908269</v>
      </c>
      <c r="GW26">
        <v>4.6592484499999998</v>
      </c>
      <c r="GX26">
        <v>4.4721511700000001</v>
      </c>
      <c r="GY26">
        <v>4.7327439299999998</v>
      </c>
      <c r="GZ26">
        <v>4.4114747799999998</v>
      </c>
      <c r="HA26">
        <v>3.9637163700000002</v>
      </c>
      <c r="HB26">
        <v>3.7479532099999999</v>
      </c>
      <c r="HC26">
        <v>-0.1191678</v>
      </c>
      <c r="HD26">
        <v>-0.12882916</v>
      </c>
      <c r="HE26">
        <v>-0.11308172</v>
      </c>
      <c r="HF26">
        <v>-0.11305784000000001</v>
      </c>
      <c r="HG26">
        <v>-0.11682454</v>
      </c>
      <c r="HH26">
        <v>-0.15116858999999999</v>
      </c>
      <c r="HI26">
        <v>-0.12964171999999999</v>
      </c>
      <c r="HJ26">
        <v>-0.14045087000000001</v>
      </c>
      <c r="HK26">
        <v>-0.11371479</v>
      </c>
      <c r="HL26">
        <v>-0.12614528999999999</v>
      </c>
      <c r="HM26">
        <v>-0.14340499000000001</v>
      </c>
      <c r="HN26">
        <v>-0.16276964999999999</v>
      </c>
      <c r="HO26">
        <v>-0.14750067</v>
      </c>
      <c r="HP26">
        <v>-0.14039726</v>
      </c>
      <c r="HQ26">
        <v>-0.13525715999999999</v>
      </c>
      <c r="HR26">
        <v>-0.11749842000000001</v>
      </c>
      <c r="HS26">
        <v>-0.12526309999999999</v>
      </c>
      <c r="HT26">
        <v>-0.12847480999999999</v>
      </c>
      <c r="HU26">
        <v>-0.13381765000000001</v>
      </c>
      <c r="HV26">
        <v>-0.12960594</v>
      </c>
      <c r="HW26">
        <v>-0.13448824000000001</v>
      </c>
      <c r="HX26">
        <v>-0.14171582999999999</v>
      </c>
      <c r="HY26">
        <v>-0.13685464</v>
      </c>
      <c r="HZ26">
        <v>-0.1388982</v>
      </c>
      <c r="IA26">
        <v>-0.13382255000000001</v>
      </c>
      <c r="IB26">
        <v>-0.13625617000000001</v>
      </c>
      <c r="IC26">
        <v>-0.13368769</v>
      </c>
      <c r="ID26">
        <v>-0.12897948000000001</v>
      </c>
      <c r="IE26">
        <v>-0.12179846</v>
      </c>
      <c r="IF26">
        <v>-0.12623339</v>
      </c>
      <c r="IG26">
        <v>-0.13063443</v>
      </c>
      <c r="IH26">
        <v>-0.12823900999999999</v>
      </c>
      <c r="II26">
        <v>-0.11854898</v>
      </c>
      <c r="IJ26">
        <v>-0.12266777</v>
      </c>
      <c r="IK26">
        <v>-0.12383068</v>
      </c>
      <c r="IL26">
        <v>-0.14453783000000001</v>
      </c>
      <c r="IM26">
        <v>-0.13162182</v>
      </c>
      <c r="IN26">
        <v>-0.14387614000000001</v>
      </c>
      <c r="IO26">
        <v>-0.14781694000000001</v>
      </c>
      <c r="IP26">
        <v>-0.14579063</v>
      </c>
      <c r="IQ26">
        <v>-0.13763091999999999</v>
      </c>
      <c r="IR26">
        <v>-0.15136951000000001</v>
      </c>
      <c r="IS26">
        <v>-0.13199226999999999</v>
      </c>
      <c r="IT26">
        <v>-0.13131601000000001</v>
      </c>
      <c r="IU26">
        <v>-0.13949411</v>
      </c>
      <c r="IV26">
        <v>-0.17327822000000001</v>
      </c>
      <c r="IW26">
        <v>-0.13868016999999999</v>
      </c>
      <c r="IX26">
        <v>-0.12749837</v>
      </c>
      <c r="IY26">
        <v>-0.13026739000000001</v>
      </c>
      <c r="IZ26">
        <v>-0.12747481999999999</v>
      </c>
      <c r="JA26">
        <v>-0.13219212999999999</v>
      </c>
      <c r="JB26">
        <v>-0.14524865000000001</v>
      </c>
      <c r="JC26">
        <v>-0.13803293999999999</v>
      </c>
      <c r="JD26">
        <v>-0.13303545999999999</v>
      </c>
      <c r="JE26">
        <v>-0.13320343000000001</v>
      </c>
      <c r="JF26">
        <v>-0.13811172999999999</v>
      </c>
      <c r="JG26">
        <v>-0.13512257</v>
      </c>
      <c r="JH26">
        <v>-0.12724229000000001</v>
      </c>
      <c r="JI26">
        <v>-0.13133605000000001</v>
      </c>
      <c r="JJ26">
        <v>-0.13368864999999999</v>
      </c>
      <c r="JK26">
        <v>-0.12911404000000001</v>
      </c>
      <c r="JL26">
        <v>-0.13973664</v>
      </c>
      <c r="JM26">
        <v>-0.12647046000000001</v>
      </c>
      <c r="JN26">
        <v>-0.12745682999999999</v>
      </c>
      <c r="JO26">
        <v>-0.13278703</v>
      </c>
      <c r="JP26">
        <v>-0.12074704</v>
      </c>
      <c r="JQ26">
        <v>-0.11097410000000001</v>
      </c>
      <c r="JR26">
        <v>-9.0501999999999999E-2</v>
      </c>
      <c r="JS26">
        <v>-0.10722524999999999</v>
      </c>
      <c r="JT26">
        <v>-0.10943181</v>
      </c>
      <c r="JU26">
        <v>-0.11579818</v>
      </c>
      <c r="JV26">
        <v>-0.10609602</v>
      </c>
      <c r="JW26">
        <v>-0.14367293</v>
      </c>
      <c r="JX26">
        <v>-0.13509589</v>
      </c>
      <c r="JY26">
        <v>-0.14004558</v>
      </c>
      <c r="JZ26">
        <v>-0.12185646</v>
      </c>
      <c r="KA26">
        <v>-0.13278703</v>
      </c>
      <c r="KB26">
        <v>-0.13452438</v>
      </c>
      <c r="KC26">
        <v>-0.12780966999999999</v>
      </c>
      <c r="KD26">
        <v>-0.10521761</v>
      </c>
      <c r="KE26">
        <v>-0.12971133000000001</v>
      </c>
      <c r="KF26">
        <v>-0.12969754999999999</v>
      </c>
      <c r="KG26">
        <v>-0.13475022</v>
      </c>
      <c r="KH26">
        <v>-0.1150795</v>
      </c>
      <c r="KI26">
        <v>-0.13156185000000001</v>
      </c>
      <c r="KJ26">
        <v>-0.13544623</v>
      </c>
      <c r="KK26">
        <v>-0.14231511999999999</v>
      </c>
      <c r="KL26">
        <v>-0.13411485000000001</v>
      </c>
      <c r="KM26">
        <v>-0.14075219</v>
      </c>
      <c r="KN26">
        <v>-0.12745475000000001</v>
      </c>
      <c r="KO26">
        <v>-0.11972480000000001</v>
      </c>
      <c r="KP26">
        <v>-0.12949914000000001</v>
      </c>
      <c r="KQ26">
        <v>-0.12142014</v>
      </c>
      <c r="KR26">
        <v>-0.13058675</v>
      </c>
      <c r="KS26">
        <v>-0.14479062000000001</v>
      </c>
      <c r="KT26">
        <v>-0.12650839999999999</v>
      </c>
      <c r="KU26">
        <v>-0.13557052</v>
      </c>
      <c r="KV26">
        <v>-0.14428300999999999</v>
      </c>
      <c r="KW26">
        <v>-0.13653698</v>
      </c>
      <c r="KX26">
        <v>-0.13901526</v>
      </c>
      <c r="KY26">
        <v>-0.13491481999999999</v>
      </c>
      <c r="KZ26">
        <v>-0.12923250999999999</v>
      </c>
      <c r="LA26">
        <v>-0.15497849999999999</v>
      </c>
      <c r="LB26">
        <v>-0.1368298</v>
      </c>
      <c r="LC26">
        <v>-0.13079895999999999</v>
      </c>
      <c r="LD26">
        <v>-0.10248103</v>
      </c>
      <c r="LE26">
        <v>-0.10688598000000001</v>
      </c>
      <c r="LF26">
        <v>-0.13724913999999999</v>
      </c>
      <c r="LG26">
        <v>-0.13494555</v>
      </c>
      <c r="LH26">
        <v>-0.13739766</v>
      </c>
      <c r="LI26">
        <v>-0.14632756999999999</v>
      </c>
      <c r="LJ26">
        <v>-0.13447727000000001</v>
      </c>
      <c r="LK26">
        <v>-0.13851661000000001</v>
      </c>
      <c r="LL26">
        <v>-0.12590819</v>
      </c>
      <c r="LM26">
        <v>-0.13646116</v>
      </c>
      <c r="LN26">
        <v>-0.13288253</v>
      </c>
      <c r="LO26">
        <v>-0.12909996000000001</v>
      </c>
      <c r="LP26">
        <v>-0.13361036000000001</v>
      </c>
      <c r="LQ26">
        <v>-0.13401125</v>
      </c>
      <c r="LR26">
        <v>-0.13181504999999999</v>
      </c>
      <c r="LS26">
        <v>-0.16841680000000001</v>
      </c>
      <c r="LT26">
        <v>-0.14057357000000001</v>
      </c>
      <c r="LU26">
        <v>-0.15146077999999999</v>
      </c>
      <c r="LV26">
        <v>-0.14474265</v>
      </c>
      <c r="LW26">
        <v>-0.15069099</v>
      </c>
      <c r="LX26">
        <v>-0.15429137000000001</v>
      </c>
      <c r="LY26">
        <v>-0.15023052000000001</v>
      </c>
      <c r="LZ26">
        <v>-0.12658050000000001</v>
      </c>
      <c r="MA26">
        <v>-0.15724381000000001</v>
      </c>
      <c r="MB26">
        <v>-0.13387273999999999</v>
      </c>
      <c r="MC26">
        <v>-0.14967275999999999</v>
      </c>
      <c r="MD26">
        <v>-0.14554971</v>
      </c>
      <c r="ME26">
        <v>-0.15508099</v>
      </c>
      <c r="MF26">
        <v>-0.13617282999999999</v>
      </c>
      <c r="MG26">
        <v>-0.15233828999999999</v>
      </c>
      <c r="MH26">
        <v>-0.13108381999999999</v>
      </c>
      <c r="MI26">
        <v>-0.14799572999999999</v>
      </c>
      <c r="MJ26">
        <v>-0.14202059</v>
      </c>
      <c r="MK26">
        <v>-0.15148020000000001</v>
      </c>
      <c r="ML26">
        <v>-0.13208587999999999</v>
      </c>
      <c r="MM26">
        <v>-0.14118454999999999</v>
      </c>
      <c r="MN26">
        <v>-0.12801319999999999</v>
      </c>
      <c r="MO26">
        <v>-0.14724714999999999</v>
      </c>
      <c r="MP26">
        <v>-0.12560087</v>
      </c>
      <c r="MQ26">
        <v>-0.13230011</v>
      </c>
      <c r="MR26">
        <v>-0.14924602000000001</v>
      </c>
      <c r="MS26">
        <v>-0.13152691</v>
      </c>
      <c r="MT26">
        <v>-0.12148183</v>
      </c>
      <c r="MU26">
        <v>-0.12250082</v>
      </c>
      <c r="MV26">
        <v>-0.1120298</v>
      </c>
      <c r="MW26">
        <v>-0.13222259</v>
      </c>
      <c r="MX26">
        <v>-9.7522230000000001E-2</v>
      </c>
      <c r="MY26">
        <v>-9.0307280000000004E-2</v>
      </c>
      <c r="MZ26">
        <v>-0.14003895999999999</v>
      </c>
      <c r="NA26">
        <v>-0.13693753</v>
      </c>
      <c r="NB26">
        <v>-0.13933661</v>
      </c>
      <c r="NC26">
        <v>-0.13417734000000001</v>
      </c>
      <c r="ND26">
        <v>-0.13122325000000001</v>
      </c>
      <c r="NE26">
        <v>-0.1148023</v>
      </c>
      <c r="NF26">
        <v>-0.13414792</v>
      </c>
      <c r="NG26">
        <v>-0.13278703</v>
      </c>
      <c r="NH26">
        <v>-0.14295483</v>
      </c>
      <c r="NI26">
        <v>-0.12825645999999999</v>
      </c>
      <c r="NJ26">
        <v>-0.15104719</v>
      </c>
      <c r="NK26">
        <v>-0.12915709</v>
      </c>
      <c r="NL26">
        <v>9.7277961299999998</v>
      </c>
      <c r="NM26">
        <v>10.491741729999999</v>
      </c>
      <c r="NN26">
        <v>8.18453184</v>
      </c>
      <c r="NO26">
        <v>9.5068795500000007</v>
      </c>
      <c r="NP26">
        <v>8.8819489100000002</v>
      </c>
      <c r="NQ26">
        <v>-0.10261143</v>
      </c>
      <c r="NR26">
        <v>-9.6553340000000001E-2</v>
      </c>
      <c r="NS26">
        <v>-0.11660523</v>
      </c>
      <c r="NT26">
        <v>-0.10417268</v>
      </c>
      <c r="NU26">
        <v>-0.11636116000000001</v>
      </c>
      <c r="NV26">
        <v>-8.9569430000000005E-2</v>
      </c>
      <c r="NW26">
        <v>-0.13037236999999999</v>
      </c>
      <c r="NX26">
        <v>-9.9331150000000007E-2</v>
      </c>
      <c r="NY26">
        <v>-7.8510979999999994E-2</v>
      </c>
      <c r="NZ26">
        <v>-6.188374E-2</v>
      </c>
      <c r="OA26">
        <v>-0.10350634</v>
      </c>
      <c r="OB26">
        <v>-8.814814E-2</v>
      </c>
      <c r="OC26">
        <v>-0.13165409</v>
      </c>
      <c r="OD26">
        <v>-0.13360913999999999</v>
      </c>
      <c r="OE26">
        <v>-0.14330517000000001</v>
      </c>
      <c r="OF26">
        <v>-0.12696999</v>
      </c>
      <c r="OG26">
        <v>-0.1207892</v>
      </c>
      <c r="OH26">
        <v>-0.12219328</v>
      </c>
      <c r="OI26">
        <v>-0.16512636999999999</v>
      </c>
      <c r="OJ26">
        <v>-0.16695925</v>
      </c>
      <c r="OK26">
        <v>-0.13367792000000001</v>
      </c>
      <c r="OL26">
        <v>-0.14103452999999999</v>
      </c>
      <c r="OM26">
        <v>-0.13994698999999999</v>
      </c>
      <c r="ON26">
        <v>-0.14173617999999999</v>
      </c>
      <c r="OO26">
        <v>-0.12595527000000001</v>
      </c>
      <c r="OP26">
        <v>-0.1400517</v>
      </c>
      <c r="OQ26">
        <v>-0.13291817</v>
      </c>
      <c r="OR26">
        <v>-0.1067766</v>
      </c>
      <c r="OS26">
        <v>-0.13983003999999999</v>
      </c>
      <c r="OT26">
        <v>-0.13278703</v>
      </c>
      <c r="OU26">
        <v>-0.12835503000000001</v>
      </c>
      <c r="OV26">
        <v>-0.12683427</v>
      </c>
      <c r="OW26">
        <v>-0.13544489000000001</v>
      </c>
      <c r="OX26">
        <v>-0.14371639</v>
      </c>
      <c r="OY26">
        <v>-0.13059435</v>
      </c>
      <c r="OZ26">
        <v>-0.13705297999999999</v>
      </c>
      <c r="PA26">
        <v>-0.12800206</v>
      </c>
      <c r="PB26">
        <v>-0.14737521000000001</v>
      </c>
      <c r="PC26">
        <v>-0.14886468999999999</v>
      </c>
      <c r="PD26">
        <v>-0.14837360999999999</v>
      </c>
      <c r="PE26">
        <v>-0.14660840999999999</v>
      </c>
      <c r="PF26">
        <v>-0.12465351</v>
      </c>
      <c r="PG26">
        <v>-0.11586373</v>
      </c>
      <c r="PH26">
        <v>-0.11852151</v>
      </c>
      <c r="PI26">
        <v>-0.10351057</v>
      </c>
      <c r="PJ26">
        <v>-0.12327294</v>
      </c>
      <c r="PK26">
        <v>-0.10374144</v>
      </c>
      <c r="PL26">
        <v>-0.13159925</v>
      </c>
      <c r="PM26">
        <v>-0.13112280000000001</v>
      </c>
      <c r="PN26">
        <v>-0.10478819</v>
      </c>
      <c r="PO26">
        <v>-0.10081179</v>
      </c>
      <c r="PP26">
        <v>-0.12884161999999999</v>
      </c>
      <c r="PQ26">
        <v>-9.8391820000000005E-2</v>
      </c>
      <c r="PR26">
        <v>-0.14435128999999999</v>
      </c>
      <c r="PS26">
        <v>-0.13357342</v>
      </c>
      <c r="PT26">
        <v>-0.13207290999999999</v>
      </c>
      <c r="PU26">
        <v>-0.14815152000000001</v>
      </c>
      <c r="PV26">
        <v>-0.13723488</v>
      </c>
      <c r="PW26">
        <v>-0.10302032</v>
      </c>
      <c r="PX26">
        <v>-0.13107543999999999</v>
      </c>
      <c r="PY26">
        <v>-0.16186453000000001</v>
      </c>
      <c r="PZ26">
        <v>-0.13239583999999999</v>
      </c>
      <c r="QA26">
        <v>-0.12598992000000001</v>
      </c>
      <c r="QB26">
        <v>-0.13039065</v>
      </c>
      <c r="QC26">
        <v>-0.13446083</v>
      </c>
      <c r="QD26">
        <v>-0.12066493</v>
      </c>
      <c r="QE26">
        <v>-0.13628528000000001</v>
      </c>
      <c r="QF26">
        <v>-0.12136907</v>
      </c>
      <c r="QG26">
        <v>-0.13070480000000001</v>
      </c>
      <c r="QH26">
        <v>-0.13212318000000001</v>
      </c>
      <c r="QI26">
        <v>-0.15974562</v>
      </c>
      <c r="QJ26">
        <v>-0.16311513999999999</v>
      </c>
      <c r="QK26">
        <v>-0.14746903</v>
      </c>
      <c r="QL26">
        <v>-0.15488188</v>
      </c>
      <c r="QM26">
        <v>-0.15251671999999999</v>
      </c>
      <c r="QN26">
        <v>-0.13706786000000001</v>
      </c>
      <c r="QO26">
        <v>-0.12551762</v>
      </c>
      <c r="QP26">
        <v>-0.12485126000000001</v>
      </c>
      <c r="QQ26">
        <v>-0.12260281000000001</v>
      </c>
      <c r="QR26">
        <v>-0.13044552000000001</v>
      </c>
      <c r="QS26">
        <v>-0.10744611</v>
      </c>
      <c r="QT26">
        <v>-9.8991330000000002E-2</v>
      </c>
      <c r="QU26">
        <v>-0.14618227</v>
      </c>
      <c r="QV26">
        <v>-0.13056137000000001</v>
      </c>
      <c r="QW26">
        <v>-0.14721811000000001</v>
      </c>
      <c r="QX26">
        <v>-0.14546986000000001</v>
      </c>
      <c r="QY26">
        <v>-0.15123828</v>
      </c>
      <c r="QZ26">
        <v>-0.11713083000000001</v>
      </c>
      <c r="RA26">
        <v>-0.12698303</v>
      </c>
      <c r="RB26">
        <v>-0.13796174999999999</v>
      </c>
      <c r="RC26">
        <v>-0.12912112000000001</v>
      </c>
      <c r="RD26">
        <v>-0.13278703</v>
      </c>
      <c r="RE26">
        <v>-0.11546984</v>
      </c>
      <c r="RF26">
        <v>-0.14215459</v>
      </c>
      <c r="RG26">
        <v>-0.14339029</v>
      </c>
      <c r="RH26">
        <v>-0.14293221</v>
      </c>
      <c r="RI26">
        <v>-0.13764034999999999</v>
      </c>
      <c r="RJ26">
        <v>-0.12640667</v>
      </c>
      <c r="RK26">
        <v>-0.13749608999999999</v>
      </c>
      <c r="RL26">
        <v>-0.13506778999999999</v>
      </c>
      <c r="RM26">
        <v>-0.13215801999999999</v>
      </c>
      <c r="RN26">
        <v>-0.13689214</v>
      </c>
      <c r="RO26">
        <v>-0.12831463000000001</v>
      </c>
      <c r="RP26">
        <v>-0.12969069999999999</v>
      </c>
      <c r="RQ26">
        <v>-0.12244711</v>
      </c>
      <c r="RR26">
        <v>-0.13717625</v>
      </c>
      <c r="RS26">
        <v>-0.14068285999999999</v>
      </c>
      <c r="RT26">
        <v>-0.12855069</v>
      </c>
      <c r="RU26">
        <v>-0.12662133</v>
      </c>
      <c r="RV26">
        <v>-0.13405069</v>
      </c>
      <c r="RW26">
        <v>-0.13381555000000001</v>
      </c>
      <c r="RX26">
        <v>-0.13139387</v>
      </c>
      <c r="RY26">
        <v>-0.13537964</v>
      </c>
      <c r="RZ26">
        <v>-0.12671925000000001</v>
      </c>
      <c r="SA26">
        <v>-0.13872920999999999</v>
      </c>
      <c r="SB26">
        <v>-0.13275696000000001</v>
      </c>
      <c r="SC26">
        <v>-0.14118568000000001</v>
      </c>
      <c r="SD26">
        <v>-0.137489</v>
      </c>
      <c r="SE26">
        <v>-0.14738176</v>
      </c>
      <c r="SF26">
        <v>-0.14427598999999999</v>
      </c>
      <c r="SG26">
        <v>-0.14736302000000001</v>
      </c>
      <c r="SH26">
        <v>-0.14275418000000001</v>
      </c>
      <c r="SI26">
        <v>-0.13578957999999999</v>
      </c>
      <c r="SJ26">
        <v>-0.12793073999999999</v>
      </c>
      <c r="SK26">
        <v>-0.12058396</v>
      </c>
      <c r="SL26">
        <v>-0.12857937</v>
      </c>
      <c r="SM26">
        <v>-0.11010213000000001</v>
      </c>
      <c r="SN26">
        <v>-0.12483592</v>
      </c>
      <c r="SO26">
        <v>-0.13565468999999999</v>
      </c>
      <c r="SP26">
        <v>-0.12278962</v>
      </c>
      <c r="SQ26">
        <v>-0.12358619999999999</v>
      </c>
      <c r="SR26">
        <v>-0.10541755</v>
      </c>
      <c r="SS26">
        <v>-0.13486337000000001</v>
      </c>
      <c r="ST26">
        <v>-0.14050688</v>
      </c>
      <c r="SU26">
        <v>-0.13570286000000001</v>
      </c>
      <c r="SV26">
        <v>-0.14175884999999999</v>
      </c>
      <c r="SW26">
        <v>-0.1445641</v>
      </c>
      <c r="SX26">
        <v>-0.14760586000000001</v>
      </c>
      <c r="SY26">
        <v>-0.13686042000000001</v>
      </c>
      <c r="SZ26">
        <v>-0.13550611000000001</v>
      </c>
      <c r="TA26">
        <v>-0.14813198999999999</v>
      </c>
      <c r="TB26">
        <v>-0.12167401</v>
      </c>
      <c r="TC26">
        <v>-0.13165885999999999</v>
      </c>
      <c r="TD26">
        <v>-0.12843953999999999</v>
      </c>
      <c r="TE26">
        <v>-0.15478469</v>
      </c>
      <c r="TF26">
        <v>-0.13257432999999999</v>
      </c>
      <c r="TG26">
        <v>-0.13818131</v>
      </c>
      <c r="TH26">
        <v>-0.13038620000000001</v>
      </c>
      <c r="TI26">
        <v>-0.13729744999999999</v>
      </c>
      <c r="TJ26">
        <v>-0.14387891</v>
      </c>
      <c r="TK26">
        <v>-0.12933602</v>
      </c>
      <c r="TL26">
        <v>-0.12772774000000001</v>
      </c>
      <c r="TM26">
        <v>-0.11885531000000001</v>
      </c>
      <c r="TN26">
        <v>-0.13905714</v>
      </c>
      <c r="TO26">
        <v>-0.10797232</v>
      </c>
      <c r="TP26">
        <v>-0.12066322</v>
      </c>
      <c r="TQ26">
        <v>-0.14071254999999999</v>
      </c>
      <c r="TR26">
        <v>-0.14471210000000001</v>
      </c>
      <c r="TS26">
        <v>-0.15021520999999999</v>
      </c>
      <c r="TT26">
        <v>-0.13579213000000001</v>
      </c>
      <c r="TU26">
        <v>-0.13021898000000001</v>
      </c>
      <c r="TV26">
        <v>-0.12475913</v>
      </c>
      <c r="TW26">
        <v>-0.13171194</v>
      </c>
      <c r="TX26">
        <v>-0.12962997000000001</v>
      </c>
      <c r="TY26">
        <v>-0.13338130000000001</v>
      </c>
      <c r="TZ26">
        <v>-0.12771130999999999</v>
      </c>
      <c r="UA26">
        <v>-0.13456123</v>
      </c>
      <c r="UB26">
        <v>-0.10688039000000001</v>
      </c>
      <c r="UC26">
        <v>-0.13992294999999999</v>
      </c>
      <c r="UD26">
        <v>-0.1357469</v>
      </c>
      <c r="UE26">
        <v>-0.13867425</v>
      </c>
      <c r="UF26">
        <v>-0.1460061</v>
      </c>
      <c r="UG26">
        <v>-0.1387187</v>
      </c>
      <c r="UH26">
        <v>-0.13878840000000001</v>
      </c>
      <c r="UI26">
        <v>-0.13118262999999999</v>
      </c>
      <c r="UJ26">
        <v>-0.1345645</v>
      </c>
      <c r="UK26">
        <v>-0.13175917000000001</v>
      </c>
      <c r="UL26">
        <v>-0.13987783000000001</v>
      </c>
      <c r="UM26">
        <v>-0.12823824</v>
      </c>
      <c r="UN26">
        <v>-0.13453276</v>
      </c>
      <c r="UO26">
        <v>-0.14290415000000001</v>
      </c>
      <c r="UP26">
        <v>-0.12902698000000001</v>
      </c>
      <c r="UQ26">
        <v>-0.14075908000000001</v>
      </c>
      <c r="UR26">
        <v>-0.14376554</v>
      </c>
      <c r="US26">
        <v>-0.14630967</v>
      </c>
      <c r="UT26">
        <v>-0.12671525</v>
      </c>
    </row>
    <row r="27" spans="1:566" x14ac:dyDescent="0.45">
      <c r="A27" t="s">
        <v>26</v>
      </c>
      <c r="B27" s="1">
        <v>-5.2625329999999998E-2</v>
      </c>
      <c r="C27" s="1">
        <v>-0.17386199999999999</v>
      </c>
      <c r="D27" s="1">
        <v>-0.19903850000000001</v>
      </c>
      <c r="E27" s="1">
        <v>-0.20093250000000001</v>
      </c>
      <c r="F27" s="1">
        <v>-0.26747979999999999</v>
      </c>
      <c r="G27" s="1">
        <v>-0.18994150000000001</v>
      </c>
      <c r="H27" s="1">
        <v>-0.2260733</v>
      </c>
      <c r="I27" s="1">
        <v>-2.8391260000000001E-2</v>
      </c>
      <c r="J27" s="1">
        <v>-0.29425200000000001</v>
      </c>
      <c r="K27" s="1">
        <v>-0.211758</v>
      </c>
      <c r="L27" s="1">
        <v>-0.28972959999999998</v>
      </c>
      <c r="M27" s="1">
        <v>-0.15192649999999999</v>
      </c>
      <c r="N27" s="1">
        <v>-0.15949869999999999</v>
      </c>
      <c r="O27" s="1">
        <v>-5.2257270000000001E-2</v>
      </c>
      <c r="P27" s="1">
        <v>-0.1809926</v>
      </c>
      <c r="Q27" s="1">
        <v>-3.089927E-2</v>
      </c>
      <c r="R27" s="1">
        <v>-8.4452230000000003E-2</v>
      </c>
      <c r="S27" s="1">
        <v>5.1803439999999999E-3</v>
      </c>
      <c r="T27" s="1">
        <v>-0.16774749999999999</v>
      </c>
      <c r="U27" s="1">
        <v>8.7438930000000008E-3</v>
      </c>
      <c r="V27" s="1">
        <v>-0.1001726</v>
      </c>
      <c r="W27" s="1">
        <v>1.8004099999999999E-2</v>
      </c>
      <c r="X27" s="1">
        <v>-0.2283415</v>
      </c>
      <c r="Y27" s="1">
        <v>-0.1375247</v>
      </c>
      <c r="Z27" s="1">
        <v>-0.24592049999999999</v>
      </c>
      <c r="AA27" s="1">
        <v>-0.242175</v>
      </c>
      <c r="AB27" s="1">
        <v>-0.11793480000000001</v>
      </c>
      <c r="AC27" s="1">
        <v>-0.11637649999999999</v>
      </c>
      <c r="AD27" s="1">
        <v>-0.1302934</v>
      </c>
      <c r="AE27" s="1">
        <v>5.7606419999999998E-2</v>
      </c>
      <c r="AF27" s="1">
        <v>-3.3420650000000003E-2</v>
      </c>
      <c r="AG27" s="1">
        <v>-0.1127556</v>
      </c>
      <c r="AH27" s="1">
        <v>-0.23968349999999999</v>
      </c>
      <c r="AI27" s="1">
        <v>-1.5348830000000001E-2</v>
      </c>
      <c r="AJ27" s="1">
        <v>-0.15324099999999999</v>
      </c>
      <c r="AK27" s="1">
        <v>-0.15621740000000001</v>
      </c>
      <c r="AL27" s="1">
        <v>-0.19634840000000001</v>
      </c>
      <c r="AM27" s="1">
        <v>-0.29284830000000001</v>
      </c>
      <c r="AN27" s="1">
        <v>-0.25217270000000003</v>
      </c>
      <c r="AO27" s="1">
        <v>-0.18634020000000001</v>
      </c>
      <c r="AP27" s="1">
        <v>-0.1175929</v>
      </c>
      <c r="AQ27" s="1">
        <v>-0.22780249999999999</v>
      </c>
      <c r="AR27" s="1">
        <v>-0.13921</v>
      </c>
      <c r="AS27" s="1">
        <v>-0.4615959</v>
      </c>
      <c r="AT27" s="1">
        <v>-0.43536560000000002</v>
      </c>
      <c r="AU27" s="1">
        <v>-0.39708139999999997</v>
      </c>
      <c r="AV27" s="1">
        <v>-0.38347979999999998</v>
      </c>
      <c r="AW27" s="1">
        <v>-0.35688029999999998</v>
      </c>
      <c r="AX27" s="1">
        <v>-9.1242100000000007E-2</v>
      </c>
      <c r="AY27" s="1">
        <v>-0.1617739</v>
      </c>
      <c r="AZ27" s="1">
        <v>-0.20020850000000001</v>
      </c>
      <c r="BA27" s="1">
        <v>-0.1931997</v>
      </c>
      <c r="BB27" s="1">
        <v>-2.3180820000000001E-2</v>
      </c>
      <c r="BC27" s="1">
        <v>-6.7234329999999995E-2</v>
      </c>
      <c r="BD27" s="1">
        <v>-0.2157442</v>
      </c>
      <c r="BE27" s="1">
        <v>-7.1913389999999994E-2</v>
      </c>
      <c r="BF27" s="1">
        <v>3.7803709999999997E-2</v>
      </c>
      <c r="BG27" s="1">
        <v>-5.1234340000000003E-2</v>
      </c>
      <c r="BH27" s="1">
        <v>2.8165180000000001E-2</v>
      </c>
      <c r="BI27" s="1">
        <v>-7.6741599999999993E-2</v>
      </c>
      <c r="BJ27" s="1">
        <v>-0.235038</v>
      </c>
      <c r="BK27" s="1">
        <v>-0.17303560000000001</v>
      </c>
      <c r="BL27" s="1">
        <v>-0.23858009999999999</v>
      </c>
      <c r="BM27" s="1">
        <v>-0.24837190000000001</v>
      </c>
      <c r="BN27" s="1">
        <v>-0.174896</v>
      </c>
      <c r="BO27" s="1">
        <v>-0.21683640000000001</v>
      </c>
      <c r="BP27" s="1">
        <v>-0.28252519999999998</v>
      </c>
      <c r="BQ27" s="1">
        <v>-0.224823</v>
      </c>
      <c r="BR27" s="1">
        <v>-0.30659059999999999</v>
      </c>
      <c r="BS27" s="1">
        <v>1.390424E-2</v>
      </c>
      <c r="BT27" s="1">
        <v>-0.39496740000000002</v>
      </c>
      <c r="BU27" s="1">
        <v>-0.39150279999999998</v>
      </c>
      <c r="BV27" s="1">
        <v>-0.2360101</v>
      </c>
      <c r="BW27" s="1">
        <v>-0.1136783</v>
      </c>
      <c r="BX27" s="1">
        <v>-0.17523859999999999</v>
      </c>
      <c r="BY27" s="1">
        <v>9.8141119999999998E-2</v>
      </c>
      <c r="BZ27" s="1">
        <v>-0.1187516</v>
      </c>
      <c r="CA27" s="1">
        <v>-0.1206525</v>
      </c>
      <c r="CB27" s="1">
        <v>-4.038191E-2</v>
      </c>
      <c r="CC27" s="1">
        <v>-0.25309130000000002</v>
      </c>
      <c r="CD27" s="1">
        <v>-0.24424480000000001</v>
      </c>
      <c r="CE27" s="1">
        <v>-0.15233070000000001</v>
      </c>
      <c r="CF27" s="1">
        <v>-0.4791571</v>
      </c>
      <c r="CG27" s="1">
        <v>-0.25330340000000001</v>
      </c>
      <c r="CH27" s="1">
        <v>-5.5337999999999998E-2</v>
      </c>
      <c r="CI27" s="1">
        <v>-0.26733669999999998</v>
      </c>
      <c r="CJ27" s="1">
        <v>-0.28547450000000002</v>
      </c>
      <c r="CK27" s="1">
        <v>-0.32387959999999999</v>
      </c>
      <c r="CL27" s="1">
        <v>-0.1874855</v>
      </c>
      <c r="CM27" s="1">
        <v>-0.1181203</v>
      </c>
      <c r="CN27" s="1">
        <v>-0.20750060000000001</v>
      </c>
      <c r="CO27" s="1">
        <v>-0.1451625</v>
      </c>
      <c r="CP27" s="1">
        <v>-0.26523459999999999</v>
      </c>
      <c r="CQ27" s="1">
        <v>-0.1739387</v>
      </c>
      <c r="CR27" s="1">
        <v>-0.1919699</v>
      </c>
      <c r="CS27" s="1">
        <v>-0.12073150000000001</v>
      </c>
      <c r="CT27" s="1">
        <v>-2.6076140000000001E-2</v>
      </c>
      <c r="CU27" s="1">
        <v>4.4092640000000002E-2</v>
      </c>
      <c r="CV27" s="1">
        <v>-0.1159801</v>
      </c>
      <c r="CW27" s="1">
        <v>6.8749959999999999E-2</v>
      </c>
      <c r="CX27" s="1">
        <v>-5.6984659999999999E-2</v>
      </c>
      <c r="CY27" s="1">
        <v>-3.412801E-2</v>
      </c>
      <c r="CZ27" s="1">
        <v>-6.113644E-2</v>
      </c>
      <c r="DA27" s="1">
        <v>-0.1180243</v>
      </c>
      <c r="DB27" s="1">
        <v>-0.21037400000000001</v>
      </c>
      <c r="DC27" s="1">
        <v>-2.2722989999999998E-2</v>
      </c>
      <c r="DD27" s="1">
        <v>-0.1974158</v>
      </c>
      <c r="DE27" s="1">
        <v>-7.0043300000000003E-2</v>
      </c>
      <c r="DF27" s="1">
        <v>-2.3819539999999999E-3</v>
      </c>
      <c r="DG27" s="1">
        <v>-0.13904910000000001</v>
      </c>
      <c r="DH27" s="1">
        <v>-0.19550719999999999</v>
      </c>
      <c r="DI27" s="1">
        <v>-0.10614659999999999</v>
      </c>
      <c r="DJ27" s="1">
        <v>-0.10257869999999999</v>
      </c>
      <c r="DK27" s="1">
        <v>-0.14774619999999999</v>
      </c>
      <c r="DL27" s="1">
        <v>-5.0479610000000001E-2</v>
      </c>
      <c r="DM27" s="1">
        <v>-0.19921410000000001</v>
      </c>
      <c r="DN27" s="1">
        <v>-0.20373749999999999</v>
      </c>
      <c r="DO27" s="1">
        <v>-0.1188809</v>
      </c>
      <c r="DP27" s="1">
        <v>-0.389098</v>
      </c>
      <c r="DQ27" s="1">
        <v>-0.26753379999999999</v>
      </c>
      <c r="DR27" s="1">
        <v>-0.23382620000000001</v>
      </c>
      <c r="DS27" s="1">
        <v>-0.22616530000000001</v>
      </c>
      <c r="DT27" s="1">
        <v>9.4799419999999995E-2</v>
      </c>
      <c r="DU27" s="1">
        <v>-0.19914290000000001</v>
      </c>
      <c r="DV27" s="1">
        <v>-0.3135059</v>
      </c>
      <c r="DW27" s="1">
        <v>-0.21017630000000001</v>
      </c>
      <c r="DX27" s="1">
        <v>-4.0623180000000002E-2</v>
      </c>
      <c r="DY27" s="1">
        <v>-1.228129E-2</v>
      </c>
      <c r="DZ27" s="1">
        <v>-8.1873730000000006E-2</v>
      </c>
      <c r="EA27" s="1">
        <v>0.19126779999999999</v>
      </c>
      <c r="EB27" s="1">
        <v>-3.9034800000000001E-2</v>
      </c>
      <c r="EC27" s="1">
        <v>-7.2411290000000003E-2</v>
      </c>
      <c r="ED27" s="1">
        <v>-0.1756016</v>
      </c>
      <c r="EE27" s="1">
        <v>-0.23287450000000001</v>
      </c>
      <c r="EF27" s="1">
        <v>-4.8592209999999997E-2</v>
      </c>
      <c r="EG27" s="1">
        <v>-0.1054001</v>
      </c>
      <c r="EH27" s="1">
        <v>-0.1383125</v>
      </c>
      <c r="EI27" s="1">
        <v>-6.3192789999999999E-2</v>
      </c>
      <c r="EJ27" s="1">
        <v>-0.1119431</v>
      </c>
      <c r="EK27" s="1">
        <v>-0.12908030000000001</v>
      </c>
      <c r="EL27" s="1">
        <v>-0.19154940000000001</v>
      </c>
      <c r="EM27" s="1">
        <v>-0.13865930000000001</v>
      </c>
      <c r="EN27" s="1">
        <v>-8.435426E-2</v>
      </c>
      <c r="EO27" s="1">
        <v>-0.16199769999999999</v>
      </c>
      <c r="EP27" s="1">
        <v>-2.3803609999999999E-2</v>
      </c>
      <c r="EQ27" s="1">
        <v>-0.25744109999999998</v>
      </c>
      <c r="ER27" s="1">
        <v>-0.2109829</v>
      </c>
      <c r="ES27" s="1">
        <v>-2.1670729999999999E-2</v>
      </c>
      <c r="ET27" s="1">
        <v>-6.6866620000000002E-2</v>
      </c>
      <c r="EU27" s="1">
        <v>-0.24763270000000001</v>
      </c>
      <c r="EV27" s="1">
        <v>-0.28792400000000001</v>
      </c>
      <c r="EW27" s="1">
        <v>-0.26100289999999998</v>
      </c>
      <c r="EX27" s="1">
        <v>-0.1607054</v>
      </c>
      <c r="EY27" s="1">
        <v>-0.2353847</v>
      </c>
      <c r="EZ27" s="1">
        <v>-0.17287340000000001</v>
      </c>
      <c r="FA27" s="1">
        <v>-0.13850100000000001</v>
      </c>
      <c r="FB27" s="1">
        <v>-0.1925743</v>
      </c>
      <c r="FC27" s="1">
        <v>-0.1668905</v>
      </c>
      <c r="FD27" s="1">
        <v>8.1440909999999991E-3</v>
      </c>
      <c r="FE27" s="1">
        <v>-0.1384563</v>
      </c>
      <c r="FF27" s="1">
        <v>-0.1378673</v>
      </c>
      <c r="FG27" s="1">
        <v>-6.4657010000000001E-2</v>
      </c>
      <c r="FH27" s="1">
        <v>-0.11349960000000001</v>
      </c>
      <c r="FI27" s="1">
        <v>-0.1153136</v>
      </c>
      <c r="FJ27" s="1">
        <v>-0.104001</v>
      </c>
      <c r="FK27" s="1">
        <v>-3.2779339999999997E-2</v>
      </c>
      <c r="FL27" s="1">
        <v>5.0442509999999996E-3</v>
      </c>
      <c r="FM27" s="1">
        <v>2.3381720000000002E-2</v>
      </c>
      <c r="FN27" s="1">
        <v>-0.17963660000000001</v>
      </c>
      <c r="FO27" s="1">
        <v>-0.1984177</v>
      </c>
      <c r="FP27" s="1">
        <v>-0.1073518</v>
      </c>
      <c r="FQ27" s="1">
        <v>-0.1448227</v>
      </c>
      <c r="FR27" s="1">
        <v>-0.1527896</v>
      </c>
      <c r="FS27" s="1">
        <v>-5.3192540000000003E-2</v>
      </c>
      <c r="FT27" s="1">
        <v>1.523439E-2</v>
      </c>
      <c r="FU27" s="1">
        <v>1.6002059999999999E-2</v>
      </c>
      <c r="FV27" s="1">
        <v>-0.15795770000000001</v>
      </c>
      <c r="FW27" s="1">
        <v>-6.9156579999999995E-2</v>
      </c>
      <c r="FX27" s="1">
        <v>-0.1204908</v>
      </c>
      <c r="FY27" s="1">
        <v>-1.5573999999999999E-2</v>
      </c>
      <c r="FZ27" s="1">
        <v>0.18428169999999999</v>
      </c>
      <c r="GA27" s="1">
        <v>0.1797021</v>
      </c>
      <c r="GB27" s="1">
        <v>0.1371947</v>
      </c>
      <c r="GC27" s="1">
        <v>8.1633289999999997E-2</v>
      </c>
      <c r="GD27" s="1">
        <v>8.4699979999999994E-2</v>
      </c>
      <c r="GE27" s="1">
        <v>0.2729529</v>
      </c>
      <c r="GF27" s="1">
        <v>-4.9657800000000002E-2</v>
      </c>
      <c r="GG27" s="1">
        <v>0.1928542</v>
      </c>
      <c r="GH27" s="1">
        <v>-8.08064E-3</v>
      </c>
      <c r="GI27" s="1">
        <v>0.22680049999999999</v>
      </c>
      <c r="GJ27" s="1">
        <v>8.1251400000000001E-2</v>
      </c>
      <c r="GK27" s="1">
        <v>-0.28474440000000001</v>
      </c>
      <c r="GL27" s="1">
        <v>-0.1502955</v>
      </c>
      <c r="GM27" s="1">
        <v>-0.3294147</v>
      </c>
      <c r="GN27" s="1">
        <v>-0.2633645</v>
      </c>
      <c r="GO27" s="1">
        <v>-0.36610379999999998</v>
      </c>
      <c r="GP27" s="1">
        <v>-0.33988089999999999</v>
      </c>
      <c r="GQ27" s="1">
        <v>-0.177674</v>
      </c>
      <c r="GR27" s="1">
        <v>-0.2233299</v>
      </c>
      <c r="GS27" s="1">
        <v>-0.23881079999999999</v>
      </c>
      <c r="GT27" s="1">
        <v>-0.29422720000000002</v>
      </c>
      <c r="GU27" s="1">
        <v>-0.4278303</v>
      </c>
      <c r="GV27" s="1">
        <v>-0.2975334</v>
      </c>
      <c r="GW27" s="1">
        <v>6.2640789999999997</v>
      </c>
      <c r="GX27" s="1">
        <v>6.652266</v>
      </c>
      <c r="GY27" s="1">
        <v>7.3005370000000003</v>
      </c>
      <c r="GZ27" s="1">
        <v>6.5249220000000001</v>
      </c>
      <c r="HA27" s="1">
        <v>5.8539389999999996</v>
      </c>
      <c r="HB27" s="1">
        <v>6.2983830000000003</v>
      </c>
      <c r="HC27" s="1">
        <v>4.829394E-2</v>
      </c>
      <c r="HD27" s="1">
        <v>-0.147511</v>
      </c>
      <c r="HE27" s="1">
        <v>-0.17588609999999999</v>
      </c>
      <c r="HF27" s="1">
        <v>-0.36524440000000002</v>
      </c>
      <c r="HG27" s="1">
        <v>-0.32746999999999998</v>
      </c>
      <c r="HH27" s="1">
        <v>-9.5524089999999996E-3</v>
      </c>
      <c r="HI27" s="1">
        <v>-4.7862849999999998E-2</v>
      </c>
      <c r="HJ27" s="1">
        <v>-0.30263259999999997</v>
      </c>
      <c r="HK27" s="1">
        <v>-5.992273E-2</v>
      </c>
      <c r="HL27" s="1">
        <v>-0.204009</v>
      </c>
      <c r="HM27" s="1">
        <v>-8.8673489999999994E-2</v>
      </c>
      <c r="HN27" s="1">
        <v>-0.29141990000000001</v>
      </c>
      <c r="HO27" s="1">
        <v>-0.19920570000000001</v>
      </c>
      <c r="HP27" s="1">
        <v>-0.26042389999999999</v>
      </c>
      <c r="HQ27" s="1">
        <v>-0.20994779999999999</v>
      </c>
      <c r="HR27" s="1">
        <v>-0.33468439999999999</v>
      </c>
      <c r="HS27" s="1">
        <v>-0.18709010000000001</v>
      </c>
      <c r="HT27" s="1">
        <v>-0.13338620000000001</v>
      </c>
      <c r="HU27" s="1">
        <v>-0.23712920000000001</v>
      </c>
      <c r="HV27" s="1">
        <v>-0.21835830000000001</v>
      </c>
      <c r="HW27" s="1">
        <v>-0.1823988</v>
      </c>
      <c r="HX27" s="1">
        <v>-0.20801059999999999</v>
      </c>
      <c r="HY27" s="1">
        <v>-3.2375019999999997E-2</v>
      </c>
      <c r="HZ27" s="1">
        <v>-0.1245795</v>
      </c>
      <c r="IA27" s="1">
        <v>-0.1291062</v>
      </c>
      <c r="IB27" s="1">
        <v>-0.1449008</v>
      </c>
      <c r="IC27" s="1">
        <v>-0.2278</v>
      </c>
      <c r="ID27" s="1">
        <v>-0.1723324</v>
      </c>
      <c r="IE27" s="1">
        <v>-0.17311609999999999</v>
      </c>
      <c r="IF27" s="1">
        <v>-7.7469689999999994E-2</v>
      </c>
      <c r="IG27" s="1">
        <v>5.7694179999999998E-2</v>
      </c>
      <c r="IH27" s="1">
        <v>-0.1093548</v>
      </c>
      <c r="II27" s="1">
        <v>-9.6938559999999993E-2</v>
      </c>
      <c r="IJ27" s="1">
        <v>-0.175508</v>
      </c>
      <c r="IK27" s="1">
        <v>-0.32364290000000001</v>
      </c>
      <c r="IL27" s="1">
        <v>2.1557489999999999E-2</v>
      </c>
      <c r="IM27" s="1">
        <v>-6.5457929999999998E-2</v>
      </c>
      <c r="IN27" s="1">
        <v>-8.9600830000000006E-2</v>
      </c>
      <c r="IO27" s="1">
        <v>-0.1147828</v>
      </c>
      <c r="IP27" s="1">
        <v>-0.17237420000000001</v>
      </c>
      <c r="IQ27" s="1">
        <v>0.1132657</v>
      </c>
      <c r="IR27" s="1">
        <v>-0.13020999999999999</v>
      </c>
      <c r="IS27" s="1">
        <v>-7.9077620000000001E-2</v>
      </c>
      <c r="IT27" s="1">
        <v>-0.1613638</v>
      </c>
      <c r="IU27" s="1">
        <v>-7.8480320000000006E-2</v>
      </c>
      <c r="IV27" s="1">
        <v>-5.8021780000000002E-2</v>
      </c>
      <c r="IW27" s="1">
        <v>-0.2131026</v>
      </c>
      <c r="IX27" s="1">
        <v>-0.2307353</v>
      </c>
      <c r="IY27" s="1">
        <v>2.2534760000000001E-2</v>
      </c>
      <c r="IZ27" s="1">
        <v>-0.1523757</v>
      </c>
      <c r="JA27" s="1">
        <v>-0.1767947</v>
      </c>
      <c r="JB27" s="1">
        <v>-0.2009397</v>
      </c>
      <c r="JC27" s="1">
        <v>-0.11067589999999999</v>
      </c>
      <c r="JD27" s="1">
        <v>-0.11463760000000001</v>
      </c>
      <c r="JE27" s="1">
        <v>-0.1669957</v>
      </c>
      <c r="JF27" s="1">
        <v>-0.18160770000000001</v>
      </c>
      <c r="JG27" s="1">
        <v>-0.22926560000000001</v>
      </c>
      <c r="JH27" s="1">
        <v>-2.6126969999999999E-2</v>
      </c>
      <c r="JI27" s="1">
        <v>-0.12690750000000001</v>
      </c>
      <c r="JJ27" s="1">
        <v>-0.2390951</v>
      </c>
      <c r="JK27" s="1">
        <v>-8.1787960000000007E-2</v>
      </c>
      <c r="JL27" s="1">
        <v>-0.2300461</v>
      </c>
      <c r="JM27" s="1">
        <v>-0.28569290000000003</v>
      </c>
      <c r="JN27" s="1">
        <v>-0.13995750000000001</v>
      </c>
      <c r="JO27" s="1">
        <v>-0.18060680000000001</v>
      </c>
      <c r="JP27" s="1">
        <v>-5.94487E-2</v>
      </c>
      <c r="JQ27" s="1">
        <v>0.2008712</v>
      </c>
      <c r="JR27" s="1">
        <v>0.5571625</v>
      </c>
      <c r="JS27" s="1">
        <v>0.30475089999999999</v>
      </c>
      <c r="JT27" s="1">
        <v>0.34785260000000001</v>
      </c>
      <c r="JU27" s="1">
        <v>0.42119050000000002</v>
      </c>
      <c r="JV27" s="1">
        <v>0.39170179999999999</v>
      </c>
      <c r="JW27" s="1">
        <v>-0.25606309999999999</v>
      </c>
      <c r="JX27" s="1">
        <v>-0.25157220000000002</v>
      </c>
      <c r="JY27" s="1">
        <v>-0.25599349999999998</v>
      </c>
      <c r="JZ27" s="1">
        <v>-0.22772229999999999</v>
      </c>
      <c r="KA27" s="1">
        <v>-4.5811270000000001E-2</v>
      </c>
      <c r="KB27" s="1">
        <v>-0.1817696</v>
      </c>
      <c r="KC27" s="1">
        <v>0.129886</v>
      </c>
      <c r="KD27" s="1">
        <v>-0.14368600000000001</v>
      </c>
      <c r="KE27" s="1">
        <v>-6.6603919999999997E-2</v>
      </c>
      <c r="KF27" s="1">
        <v>-0.1512076</v>
      </c>
      <c r="KG27" s="1">
        <v>-0.13131039999999999</v>
      </c>
      <c r="KH27" s="1">
        <v>0.1093182</v>
      </c>
      <c r="KI27" s="1">
        <v>-0.17398130000000001</v>
      </c>
      <c r="KJ27" s="1">
        <v>-0.14598230000000001</v>
      </c>
      <c r="KK27" s="1">
        <v>-8.8684609999999997E-2</v>
      </c>
      <c r="KL27" s="1">
        <v>-0.26046920000000001</v>
      </c>
      <c r="KM27" s="1">
        <v>-0.17466480000000001</v>
      </c>
      <c r="KN27" s="1">
        <v>-0.2126614</v>
      </c>
      <c r="KO27" s="1">
        <v>-6.012998E-2</v>
      </c>
      <c r="KP27" s="1">
        <v>-0.16072420000000001</v>
      </c>
      <c r="KQ27" s="1">
        <v>-0.1520233</v>
      </c>
      <c r="KR27" s="1">
        <v>-4.9796220000000002E-2</v>
      </c>
      <c r="KS27" s="1">
        <v>4.5708869999999999E-2</v>
      </c>
      <c r="KT27" s="1">
        <v>0.120602</v>
      </c>
      <c r="KU27" s="1">
        <v>-0.24431159999999999</v>
      </c>
      <c r="KV27" s="1">
        <v>-7.2127609999999995E-2</v>
      </c>
      <c r="KW27" s="1">
        <v>-0.14572889999999999</v>
      </c>
      <c r="KX27" s="1">
        <v>-0.16910990000000001</v>
      </c>
      <c r="KY27" s="1">
        <v>-0.10993070000000001</v>
      </c>
      <c r="KZ27" s="1">
        <v>-0.15192330000000001</v>
      </c>
      <c r="LA27" s="1">
        <v>-0.18513399999999999</v>
      </c>
      <c r="LB27" s="1">
        <v>-0.1051863</v>
      </c>
      <c r="LC27" s="1">
        <v>-0.24099719999999999</v>
      </c>
      <c r="LD27" s="1">
        <v>-0.23600640000000001</v>
      </c>
      <c r="LE27" s="1">
        <v>-0.16824910000000001</v>
      </c>
      <c r="LF27" s="1">
        <v>-0.17431369999999999</v>
      </c>
      <c r="LG27" s="1">
        <v>-0.2972882</v>
      </c>
      <c r="LH27" s="1">
        <v>-0.30808469999999999</v>
      </c>
      <c r="LI27" s="1">
        <v>-0.28720030000000002</v>
      </c>
      <c r="LJ27" s="1">
        <v>-0.1394251</v>
      </c>
      <c r="LK27" s="1">
        <v>-0.24779319999999999</v>
      </c>
      <c r="LL27" s="1">
        <v>-0.1007472</v>
      </c>
      <c r="LM27" s="1">
        <v>-0.18620200000000001</v>
      </c>
      <c r="LN27" s="1">
        <v>-4.8654549999999998E-2</v>
      </c>
      <c r="LO27" s="1">
        <v>-0.1122619</v>
      </c>
      <c r="LP27" s="1">
        <v>-0.30434159999999999</v>
      </c>
      <c r="LQ27" s="1">
        <v>-0.1189996</v>
      </c>
      <c r="LR27" s="1">
        <v>-0.1058253</v>
      </c>
      <c r="LS27" s="1">
        <v>-0.16880880000000001</v>
      </c>
      <c r="LT27" s="1">
        <v>-0.3194652</v>
      </c>
      <c r="LU27" s="1">
        <v>-0.33098050000000001</v>
      </c>
      <c r="LV27" s="1">
        <v>-9.8301760000000002E-2</v>
      </c>
      <c r="LW27" s="1">
        <v>-0.12436750000000001</v>
      </c>
      <c r="LX27" s="1">
        <v>-0.31112200000000001</v>
      </c>
      <c r="LY27" s="1">
        <v>-7.7610940000000003E-2</v>
      </c>
      <c r="LZ27" s="1">
        <v>-0.32224829999999999</v>
      </c>
      <c r="MA27" s="1">
        <v>-0.1863957</v>
      </c>
      <c r="MB27" s="1">
        <v>-0.15591859999999999</v>
      </c>
      <c r="MC27" s="1">
        <v>-0.30363099999999998</v>
      </c>
      <c r="MD27" s="1">
        <v>-0.2676405</v>
      </c>
      <c r="ME27" s="1">
        <v>-2.6476980000000001E-2</v>
      </c>
      <c r="MF27" s="1">
        <v>-6.8510509999999997E-2</v>
      </c>
      <c r="MG27" s="1">
        <v>-0.22703110000000001</v>
      </c>
      <c r="MH27" s="1">
        <v>-0.17372509999999999</v>
      </c>
      <c r="MI27" s="1">
        <v>-0.3163666</v>
      </c>
      <c r="MJ27" s="1">
        <v>6.593074E-3</v>
      </c>
      <c r="MK27" s="1">
        <v>-0.22313169999999999</v>
      </c>
      <c r="ML27" s="1">
        <v>-7.6555719999999994E-2</v>
      </c>
      <c r="MM27" s="1">
        <v>-0.26045659999999998</v>
      </c>
      <c r="MN27" s="1">
        <v>-6.9362809999999997E-2</v>
      </c>
      <c r="MO27" s="1">
        <v>-0.36377009999999999</v>
      </c>
      <c r="MP27" s="1">
        <v>0.29093170000000002</v>
      </c>
      <c r="MQ27" s="1">
        <v>0.23694760000000001</v>
      </c>
      <c r="MR27" s="1">
        <v>-2.531077E-2</v>
      </c>
      <c r="MS27" s="1">
        <v>9.1841110000000004E-2</v>
      </c>
      <c r="MT27" s="1">
        <v>5.770757E-2</v>
      </c>
      <c r="MU27" s="1">
        <v>-0.11437890000000001</v>
      </c>
      <c r="MV27" s="1">
        <v>-0.40457349999999997</v>
      </c>
      <c r="MW27" s="1">
        <v>-0.17511589999999999</v>
      </c>
      <c r="MX27" s="1">
        <v>-0.14003309999999999</v>
      </c>
      <c r="MY27" s="1">
        <v>-0.28343459999999998</v>
      </c>
      <c r="MZ27" s="1">
        <v>-0.23664789999999999</v>
      </c>
      <c r="NA27" s="1">
        <v>9.9725980000000006E-2</v>
      </c>
      <c r="NB27" s="1">
        <v>-0.3777431</v>
      </c>
      <c r="NC27" s="1">
        <v>-0.1000727</v>
      </c>
      <c r="ND27" s="1">
        <v>-0.19326409999999999</v>
      </c>
      <c r="NE27" s="1">
        <v>-0.1181232</v>
      </c>
      <c r="NF27" s="1">
        <v>-0.32513350000000002</v>
      </c>
      <c r="NG27" s="1">
        <v>-0.27494950000000001</v>
      </c>
      <c r="NH27" s="1">
        <v>-0.13865930000000001</v>
      </c>
      <c r="NI27" s="1">
        <v>-0.13865930000000001</v>
      </c>
      <c r="NJ27" s="1">
        <v>-0.1229645</v>
      </c>
      <c r="NK27" s="1">
        <v>-0.18244350000000001</v>
      </c>
      <c r="NL27" s="1">
        <v>6.9614099999999999</v>
      </c>
      <c r="NM27" s="1">
        <v>8.7352670000000003</v>
      </c>
      <c r="NN27" s="1">
        <v>7.1908599999999998</v>
      </c>
      <c r="NO27" s="1">
        <v>7.6569130000000003</v>
      </c>
      <c r="NP27" s="1">
        <v>7.3849450000000001</v>
      </c>
      <c r="NQ27" s="1">
        <v>-7.7548859999999997E-2</v>
      </c>
      <c r="NR27" s="1">
        <v>-0.14079939999999999</v>
      </c>
      <c r="NS27" s="1">
        <v>-0.21140619999999999</v>
      </c>
      <c r="NT27" s="1">
        <v>-7.9614309999999994E-2</v>
      </c>
      <c r="NU27" s="1">
        <v>-0.48173149999999998</v>
      </c>
      <c r="NV27" s="1">
        <v>-0.2067977</v>
      </c>
      <c r="NW27" s="1">
        <v>-0.13687179999999999</v>
      </c>
      <c r="NX27" s="1">
        <v>-0.17820340000000001</v>
      </c>
      <c r="NY27" s="1">
        <v>-0.1227356</v>
      </c>
      <c r="NZ27" s="1">
        <v>-0.1019154</v>
      </c>
      <c r="OA27" s="1">
        <v>-0.18198919999999999</v>
      </c>
      <c r="OB27" s="1">
        <v>-0.232576</v>
      </c>
      <c r="OC27" s="1">
        <v>-0.3233472</v>
      </c>
      <c r="OD27" s="1">
        <v>-9.6697770000000002E-2</v>
      </c>
      <c r="OE27" s="1">
        <v>-0.2732116</v>
      </c>
      <c r="OF27" s="1">
        <v>0.1208436</v>
      </c>
      <c r="OG27" s="1">
        <v>-1.0004549999999999E-2</v>
      </c>
      <c r="OH27" s="1">
        <v>0.2102444</v>
      </c>
      <c r="OI27" s="1">
        <v>-0.42023559999999999</v>
      </c>
      <c r="OJ27" s="1">
        <v>-0.45791510000000002</v>
      </c>
      <c r="OK27" s="1">
        <v>-0.18860840000000001</v>
      </c>
      <c r="OL27" s="1">
        <v>-0.22511349999999999</v>
      </c>
      <c r="OM27" s="1">
        <v>-0.27317550000000002</v>
      </c>
      <c r="ON27" s="1">
        <v>-0.2277313</v>
      </c>
      <c r="OO27" s="1">
        <v>-0.13865930000000001</v>
      </c>
      <c r="OP27" s="1">
        <v>-0.1381175</v>
      </c>
      <c r="OQ27" s="1">
        <v>-0.12784090000000001</v>
      </c>
      <c r="OR27" s="1">
        <v>-0.13207060000000001</v>
      </c>
      <c r="OS27" s="1">
        <v>-0.24294279999999999</v>
      </c>
      <c r="OT27" s="1">
        <v>-0.13865930000000001</v>
      </c>
      <c r="OU27" s="1">
        <v>-0.13865930000000001</v>
      </c>
      <c r="OV27" s="1">
        <v>-2.22177E-2</v>
      </c>
      <c r="OW27" s="1">
        <v>-9.1655420000000001E-2</v>
      </c>
      <c r="OX27" s="1">
        <v>-0.27553050000000001</v>
      </c>
      <c r="OY27" s="1">
        <v>-0.13865930000000001</v>
      </c>
      <c r="OZ27" s="1">
        <v>-0.141349</v>
      </c>
      <c r="PA27" s="1">
        <v>-0.14447679999999999</v>
      </c>
      <c r="PB27" s="1">
        <v>-4.7163339999999998E-2</v>
      </c>
      <c r="PC27" s="1">
        <v>-7.4106340000000007E-2</v>
      </c>
      <c r="PD27" s="1">
        <v>2.7956189999999999E-2</v>
      </c>
      <c r="PE27" s="1">
        <v>-3.5812339999999998E-2</v>
      </c>
      <c r="PF27" s="1">
        <v>-0.1656686</v>
      </c>
      <c r="PG27" s="1">
        <v>-1.5127989999999999E-2</v>
      </c>
      <c r="PH27" s="1">
        <v>-0.2793929</v>
      </c>
      <c r="PI27" s="1">
        <v>-6.9168579999999993E-2</v>
      </c>
      <c r="PJ27" s="1">
        <v>-0.25150939999999999</v>
      </c>
      <c r="PK27" s="1">
        <v>1.183941E-2</v>
      </c>
      <c r="PL27" s="1">
        <v>-0.25108900000000001</v>
      </c>
      <c r="PM27" s="1">
        <v>-0.1363026</v>
      </c>
      <c r="PN27" s="1">
        <v>-1.120323E-2</v>
      </c>
      <c r="PO27" s="1">
        <v>2.1930809999999998E-2</v>
      </c>
      <c r="PP27" s="1">
        <v>-0.20120969999999999</v>
      </c>
      <c r="PQ27" s="1">
        <v>-6.5528909999999999E-3</v>
      </c>
      <c r="PR27" s="1">
        <v>4.4056560000000002E-2</v>
      </c>
      <c r="PS27" s="1">
        <v>-3.9430020000000003E-2</v>
      </c>
      <c r="PT27" s="1">
        <v>-3.2368479999999998E-2</v>
      </c>
      <c r="PU27" s="1">
        <v>0.16405639999999999</v>
      </c>
      <c r="PV27" s="1">
        <v>6.131967E-2</v>
      </c>
      <c r="PW27" s="1">
        <v>4.7120710000000003E-2</v>
      </c>
      <c r="PX27" s="1">
        <v>-5.1418489999999997E-2</v>
      </c>
      <c r="PY27" s="1">
        <v>-1.291076E-2</v>
      </c>
      <c r="PZ27" s="1">
        <v>-0.15699440000000001</v>
      </c>
      <c r="QA27" s="1">
        <v>-0.2222769</v>
      </c>
      <c r="QB27" s="1">
        <v>-8.2947409999999999E-2</v>
      </c>
      <c r="QC27" s="1">
        <v>-7.4759599999999996E-2</v>
      </c>
      <c r="QD27" s="1">
        <v>-9.6266039999999997E-2</v>
      </c>
      <c r="QE27" s="1">
        <v>-7.374733E-2</v>
      </c>
      <c r="QF27" s="1">
        <v>-4.166396E-2</v>
      </c>
      <c r="QG27" s="1">
        <v>-2.4204139999999999E-2</v>
      </c>
      <c r="QH27" s="1">
        <v>-0.23567060000000001</v>
      </c>
      <c r="QI27" s="1">
        <v>-0.14202000000000001</v>
      </c>
      <c r="QJ27" s="1">
        <v>-0.23187389999999999</v>
      </c>
      <c r="QK27" s="1">
        <v>-0.1706279</v>
      </c>
      <c r="QL27" s="1">
        <v>-0.1190041</v>
      </c>
      <c r="QM27" s="1">
        <v>9.0717049999999994E-2</v>
      </c>
      <c r="QN27" s="1">
        <v>-0.18041879999999999</v>
      </c>
      <c r="QO27" s="1">
        <v>-0.2390051</v>
      </c>
      <c r="QP27" s="1">
        <v>-9.977925E-2</v>
      </c>
      <c r="QQ27" s="1">
        <v>-0.27981610000000001</v>
      </c>
      <c r="QR27" s="1">
        <v>-0.15333669999999999</v>
      </c>
      <c r="QS27" s="1">
        <v>-0.1737861</v>
      </c>
      <c r="QT27" s="1">
        <v>-7.8860520000000003E-2</v>
      </c>
      <c r="QU27" s="1">
        <v>-0.17967350000000001</v>
      </c>
      <c r="QV27" s="1">
        <v>-0.1721346</v>
      </c>
      <c r="QW27" s="1">
        <v>-0.26950649999999998</v>
      </c>
      <c r="QX27" s="1">
        <v>-0.24050299999999999</v>
      </c>
      <c r="QY27" s="1">
        <v>-0.29296349999999999</v>
      </c>
      <c r="QZ27" s="1">
        <v>-6.2076569999999998E-2</v>
      </c>
      <c r="RA27" s="1">
        <v>-0.24604599999999999</v>
      </c>
      <c r="RB27" s="1">
        <v>-0.1157512</v>
      </c>
      <c r="RC27" s="1">
        <v>-0.33236329999999997</v>
      </c>
      <c r="RD27" s="1">
        <v>-0.2264805</v>
      </c>
      <c r="RE27" s="1">
        <v>-0.17826620000000001</v>
      </c>
      <c r="RF27" s="1">
        <v>8.4027060000000001E-2</v>
      </c>
      <c r="RG27" s="1">
        <v>-0.1129583</v>
      </c>
      <c r="RH27" s="1">
        <v>-0.13539780000000001</v>
      </c>
      <c r="RI27" s="1">
        <v>7.7093549999999997E-2</v>
      </c>
      <c r="RJ27" s="1">
        <v>7.8094499999999997E-2</v>
      </c>
      <c r="RK27" s="1">
        <v>0.32214169999999998</v>
      </c>
      <c r="RL27" s="1">
        <v>0.20275219999999999</v>
      </c>
      <c r="RM27" s="1">
        <v>-1.8319530000000001E-2</v>
      </c>
      <c r="RN27" s="1">
        <v>-0.1014196</v>
      </c>
      <c r="RO27" s="1">
        <v>-5.931264E-2</v>
      </c>
      <c r="RP27" s="1">
        <v>-0.39662649999999999</v>
      </c>
      <c r="RQ27" s="1">
        <v>-4.0440539999999997E-2</v>
      </c>
      <c r="RR27" s="1">
        <v>-9.8310910000000001E-2</v>
      </c>
      <c r="RS27" s="1">
        <v>-0.19936119999999999</v>
      </c>
      <c r="RT27" s="1">
        <v>-0.20265730000000001</v>
      </c>
      <c r="RU27" s="1">
        <v>-0.19376060000000001</v>
      </c>
      <c r="RV27" s="1">
        <v>-0.24940200000000001</v>
      </c>
      <c r="RW27" s="1">
        <v>-0.2083073</v>
      </c>
      <c r="RX27" s="1">
        <v>-0.1990324</v>
      </c>
      <c r="RY27" s="1">
        <v>0.1054293</v>
      </c>
      <c r="RZ27" s="1">
        <v>-6.719234E-5</v>
      </c>
      <c r="SA27" s="1">
        <v>-0.18560679999999999</v>
      </c>
      <c r="SB27" s="1">
        <v>-9.4240630000000006E-2</v>
      </c>
      <c r="SC27" s="1">
        <v>-0.22727600000000001</v>
      </c>
      <c r="SD27" s="1">
        <v>2.2678609999999998E-2</v>
      </c>
      <c r="SE27" s="1">
        <v>-0.31046560000000001</v>
      </c>
      <c r="SF27" s="1">
        <v>-0.14224419999999999</v>
      </c>
      <c r="SG27" s="1">
        <v>-0.1851382</v>
      </c>
      <c r="SH27" s="1">
        <v>-0.27068920000000002</v>
      </c>
      <c r="SI27" s="1">
        <v>-0.26944089999999998</v>
      </c>
      <c r="SJ27" s="1">
        <v>-0.26544820000000002</v>
      </c>
      <c r="SK27" s="1">
        <v>-0.1125018</v>
      </c>
      <c r="SL27" s="1">
        <v>-0.35182950000000002</v>
      </c>
      <c r="SM27" s="1">
        <v>-0.13861180000000001</v>
      </c>
      <c r="SN27" s="1">
        <v>-8.3430740000000003E-2</v>
      </c>
      <c r="SO27" s="1">
        <v>-0.19748569999999999</v>
      </c>
      <c r="SP27" s="1">
        <v>-0.16800409999999999</v>
      </c>
      <c r="SQ27" s="1">
        <v>-8.6540729999999996E-2</v>
      </c>
      <c r="SR27" s="1">
        <v>-6.2080110000000001E-2</v>
      </c>
      <c r="SS27" s="1">
        <v>-0.1013</v>
      </c>
      <c r="ST27" s="1">
        <v>-0.1758652</v>
      </c>
      <c r="SU27" s="1">
        <v>-0.29852770000000001</v>
      </c>
      <c r="SV27" s="1">
        <v>-0.24429390000000001</v>
      </c>
      <c r="SW27" s="1">
        <v>-0.22859399999999999</v>
      </c>
      <c r="SX27" s="1">
        <v>-0.2451924</v>
      </c>
      <c r="SY27" s="1">
        <v>-9.182042E-2</v>
      </c>
      <c r="SZ27" s="1">
        <v>-0.1015895</v>
      </c>
      <c r="TA27" s="1">
        <v>-0.14061940000000001</v>
      </c>
      <c r="TB27" s="1">
        <v>0.1101731</v>
      </c>
      <c r="TC27" s="1">
        <v>-0.25621870000000002</v>
      </c>
      <c r="TD27" s="1">
        <v>-3.1298050000000001E-2</v>
      </c>
      <c r="TE27" s="1">
        <v>-0.25029400000000002</v>
      </c>
      <c r="TF27" s="1">
        <v>-0.44980769999999998</v>
      </c>
      <c r="TG27" s="1">
        <v>-0.28560190000000002</v>
      </c>
      <c r="TH27" s="1">
        <v>-0.13512959999999999</v>
      </c>
      <c r="TI27" s="1">
        <v>-9.7569139999999999E-2</v>
      </c>
      <c r="TJ27" s="1">
        <v>-0.16390769999999999</v>
      </c>
      <c r="TK27" s="1">
        <v>-1.4764589999999999E-2</v>
      </c>
      <c r="TL27" s="1">
        <v>-0.10488690000000001</v>
      </c>
      <c r="TM27" s="1">
        <v>-1.4832619999999999E-3</v>
      </c>
      <c r="TN27" s="1">
        <v>-0.26069500000000001</v>
      </c>
      <c r="TO27" s="1">
        <v>0.16515079999999999</v>
      </c>
      <c r="TP27" s="1">
        <v>0.12261710000000001</v>
      </c>
      <c r="TQ27" s="1">
        <v>-8.5368340000000001E-2</v>
      </c>
      <c r="TR27" s="1">
        <v>-0.10046380000000001</v>
      </c>
      <c r="TS27" s="1">
        <v>-0.2929968</v>
      </c>
      <c r="TT27" s="1">
        <v>-0.31354789999999999</v>
      </c>
      <c r="TU27" s="1">
        <v>-0.301757</v>
      </c>
      <c r="TV27" s="1">
        <v>-0.30717339999999999</v>
      </c>
      <c r="TW27" s="1">
        <v>-0.18504090000000001</v>
      </c>
      <c r="TX27" s="1">
        <v>-0.20516229999999999</v>
      </c>
      <c r="TY27" s="1">
        <v>-0.21609690000000001</v>
      </c>
      <c r="TZ27" s="1">
        <v>-0.1588281</v>
      </c>
      <c r="UA27" s="1">
        <v>-0.16834099999999999</v>
      </c>
      <c r="UB27" s="1">
        <v>-1.5702509999999999E-2</v>
      </c>
      <c r="UC27" s="1">
        <v>-0.27239560000000002</v>
      </c>
      <c r="UD27" s="1">
        <v>-0.2942708</v>
      </c>
      <c r="UE27" s="1">
        <v>-0.27955960000000002</v>
      </c>
      <c r="UF27" s="1">
        <v>-0.23349520000000001</v>
      </c>
      <c r="UG27" s="1">
        <v>-2.2145519999999998E-2</v>
      </c>
      <c r="UH27" s="1">
        <v>-0.25134329999999999</v>
      </c>
      <c r="UI27" s="1">
        <v>-0.29076269999999999</v>
      </c>
      <c r="UJ27" s="1">
        <v>-0.22869809999999999</v>
      </c>
      <c r="UK27" s="1">
        <v>-0.24601410000000001</v>
      </c>
      <c r="UL27" s="1">
        <v>-0.1780417</v>
      </c>
      <c r="UM27" s="1">
        <v>-0.1172202</v>
      </c>
      <c r="UN27" s="1">
        <v>-0.25072030000000001</v>
      </c>
      <c r="UO27" s="1">
        <v>-0.26387070000000001</v>
      </c>
      <c r="UP27" s="1">
        <v>-0.1324622</v>
      </c>
      <c r="UQ27" s="1">
        <v>-0.24099019999999999</v>
      </c>
      <c r="UR27" s="1">
        <v>-0.22698280000000001</v>
      </c>
      <c r="US27" s="1">
        <v>-0.35413790000000001</v>
      </c>
      <c r="UT27" s="1">
        <v>-9.1918940000000005E-2</v>
      </c>
    </row>
    <row r="28" spans="1:566" x14ac:dyDescent="0.45">
      <c r="A28" t="s">
        <v>27</v>
      </c>
      <c r="B28" s="1">
        <v>-0.15158759999999999</v>
      </c>
      <c r="C28" s="1">
        <v>-7.9179180000000002E-2</v>
      </c>
      <c r="D28" s="1">
        <v>-0.22397829999999999</v>
      </c>
      <c r="E28" s="1">
        <v>-0.21165020000000001</v>
      </c>
      <c r="F28" s="1">
        <v>-0.2054396</v>
      </c>
      <c r="G28" s="1">
        <v>-0.16313510000000001</v>
      </c>
      <c r="H28" s="1">
        <v>-0.1544007</v>
      </c>
      <c r="I28" s="1">
        <v>-0.1133884</v>
      </c>
      <c r="J28" s="1">
        <v>-0.18477099999999999</v>
      </c>
      <c r="K28" s="1">
        <v>-0.1102889</v>
      </c>
      <c r="L28" s="1">
        <v>-0.29037180000000001</v>
      </c>
      <c r="M28" s="1">
        <v>-0.1085226</v>
      </c>
      <c r="N28" s="1">
        <v>-0.1844537</v>
      </c>
      <c r="O28" s="1">
        <v>-4.5973060000000003E-2</v>
      </c>
      <c r="P28" s="1">
        <v>-0.1533832</v>
      </c>
      <c r="Q28" s="1">
        <v>-0.12326860000000001</v>
      </c>
      <c r="R28" s="1">
        <v>-2.8502550000000001E-2</v>
      </c>
      <c r="S28" s="1">
        <v>-8.7656060000000004E-3</v>
      </c>
      <c r="T28" s="1">
        <v>-0.1042452</v>
      </c>
      <c r="U28" s="1">
        <v>-0.21774550000000001</v>
      </c>
      <c r="V28" s="1">
        <v>-0.1127018</v>
      </c>
      <c r="W28" s="1">
        <v>-0.13554640000000001</v>
      </c>
      <c r="X28" s="1">
        <v>-3.3101029999999997E-2</v>
      </c>
      <c r="Y28" s="1">
        <v>-0.11470039999999999</v>
      </c>
      <c r="Z28" s="1">
        <v>-8.1271029999999994E-2</v>
      </c>
      <c r="AA28" s="1">
        <v>-2.8610880000000002E-2</v>
      </c>
      <c r="AB28" s="1">
        <v>-5.2930449999999997E-2</v>
      </c>
      <c r="AC28" s="1">
        <v>-5.3083789999999999E-2</v>
      </c>
      <c r="AD28" s="1">
        <v>2.1028600000000001E-2</v>
      </c>
      <c r="AE28" s="1">
        <v>3.05081E-2</v>
      </c>
      <c r="AF28" s="1">
        <v>-0.14811479999999999</v>
      </c>
      <c r="AG28" s="1">
        <v>-4.3297500000000003E-2</v>
      </c>
      <c r="AH28" s="1">
        <v>-0.1243596</v>
      </c>
      <c r="AI28" s="1">
        <v>-0.1322651</v>
      </c>
      <c r="AJ28" s="1">
        <v>-0.15220439999999999</v>
      </c>
      <c r="AK28" s="1">
        <v>-0.1566998</v>
      </c>
      <c r="AL28" s="1">
        <v>-0.19572249999999999</v>
      </c>
      <c r="AM28" s="1">
        <v>-0.21204310000000001</v>
      </c>
      <c r="AN28" s="1">
        <v>-0.18556120000000001</v>
      </c>
      <c r="AO28" s="1">
        <v>-0.15042259999999999</v>
      </c>
      <c r="AP28" s="1">
        <v>-0.1832992</v>
      </c>
      <c r="AQ28" s="1">
        <v>-8.8261030000000004E-2</v>
      </c>
      <c r="AR28" s="1">
        <v>2.4061920000000001E-3</v>
      </c>
      <c r="AS28" s="1">
        <v>-6.4801049999999999E-2</v>
      </c>
      <c r="AT28" s="1">
        <v>-0.1739424</v>
      </c>
      <c r="AU28" s="1">
        <v>-0.1925771</v>
      </c>
      <c r="AV28" s="1">
        <v>-8.2458820000000002E-2</v>
      </c>
      <c r="AW28" s="1">
        <v>-0.1176947</v>
      </c>
      <c r="AX28" s="1">
        <v>-0.26891969999999998</v>
      </c>
      <c r="AY28" s="1">
        <v>-0.15382009999999999</v>
      </c>
      <c r="AZ28" s="1">
        <v>-0.28450320000000001</v>
      </c>
      <c r="BA28" s="1">
        <v>-0.15373100000000001</v>
      </c>
      <c r="BB28" s="1">
        <v>-4.0735540000000001E-2</v>
      </c>
      <c r="BC28" s="1">
        <v>3.3790719999999999E-3</v>
      </c>
      <c r="BD28" s="1">
        <v>-0.14709230000000001</v>
      </c>
      <c r="BE28" s="1">
        <v>-5.5370120000000002E-2</v>
      </c>
      <c r="BF28" s="1">
        <v>-9.3865240000000003E-2</v>
      </c>
      <c r="BG28" s="1">
        <v>-7.2755940000000005E-2</v>
      </c>
      <c r="BH28" s="1">
        <v>-0.1223682</v>
      </c>
      <c r="BI28" s="1">
        <v>-3.7853530000000003E-2</v>
      </c>
      <c r="BJ28" s="1">
        <v>-0.13885819999999999</v>
      </c>
      <c r="BK28" s="1">
        <v>-0.29772700000000002</v>
      </c>
      <c r="BL28" s="1">
        <v>-0.1298472</v>
      </c>
      <c r="BM28" s="1">
        <v>-0.1194746</v>
      </c>
      <c r="BN28" s="1">
        <v>-0.14963299999999999</v>
      </c>
      <c r="BO28" s="1">
        <v>-3.6172830000000003E-2</v>
      </c>
      <c r="BP28" s="1">
        <v>-0.1035746</v>
      </c>
      <c r="BQ28" s="1">
        <v>-0.1514134</v>
      </c>
      <c r="BR28" s="1">
        <v>-0.16144410000000001</v>
      </c>
      <c r="BS28" s="1">
        <v>-0.22538369999999999</v>
      </c>
      <c r="BT28" s="1">
        <v>-0.20943049999999999</v>
      </c>
      <c r="BU28" s="1">
        <v>-0.1160735</v>
      </c>
      <c r="BV28" s="1">
        <v>-0.17547389999999999</v>
      </c>
      <c r="BW28" s="1">
        <v>-0.16586200000000001</v>
      </c>
      <c r="BX28" s="1">
        <v>-0.1491468</v>
      </c>
      <c r="BY28" s="1">
        <v>-5.6406959999999999E-2</v>
      </c>
      <c r="BZ28" s="1">
        <v>-0.14591989999999999</v>
      </c>
      <c r="CA28" s="1">
        <v>-4.838336E-2</v>
      </c>
      <c r="CB28" s="1">
        <v>-9.6606269999999994E-2</v>
      </c>
      <c r="CC28" s="1">
        <v>-0.24877930000000001</v>
      </c>
      <c r="CD28" s="1">
        <v>-0.18061949999999999</v>
      </c>
      <c r="CE28" s="1">
        <v>-0.1771451</v>
      </c>
      <c r="CF28" s="1">
        <v>-0.33589330000000001</v>
      </c>
      <c r="CG28" s="1">
        <v>-0.13715260000000001</v>
      </c>
      <c r="CH28" s="1">
        <v>-6.9230810000000004E-2</v>
      </c>
      <c r="CI28" s="1">
        <v>-0.1761971</v>
      </c>
      <c r="CJ28" s="1">
        <v>-0.22777220000000001</v>
      </c>
      <c r="CK28" s="1">
        <v>-0.2139365</v>
      </c>
      <c r="CL28" s="1">
        <v>-0.1630442</v>
      </c>
      <c r="CM28" s="1">
        <v>-0.20108699999999999</v>
      </c>
      <c r="CN28" s="1">
        <v>-8.7425260000000005E-2</v>
      </c>
      <c r="CO28" s="1">
        <v>-1.820662E-2</v>
      </c>
      <c r="CP28" s="1">
        <v>-0.1175122</v>
      </c>
      <c r="CQ28" s="1">
        <v>-0.1156824</v>
      </c>
      <c r="CR28" s="1">
        <v>-8.5177310000000006E-2</v>
      </c>
      <c r="CS28" s="1">
        <v>-0.11841110000000001</v>
      </c>
      <c r="CT28" s="1">
        <v>-0.1157865</v>
      </c>
      <c r="CU28" s="1">
        <v>-7.7159359999999996E-3</v>
      </c>
      <c r="CV28" s="1">
        <v>-7.256696E-2</v>
      </c>
      <c r="CW28" s="1">
        <v>-0.232377</v>
      </c>
      <c r="CX28" s="1">
        <v>4.1066419999999999E-2</v>
      </c>
      <c r="CY28" s="1">
        <v>-1.9259140000000001E-2</v>
      </c>
      <c r="CZ28" s="1">
        <v>-1.707328E-2</v>
      </c>
      <c r="DA28" s="1">
        <v>-8.2052379999999994E-2</v>
      </c>
      <c r="DB28" s="1">
        <v>-0.10097739999999999</v>
      </c>
      <c r="DC28" s="1">
        <v>2.9019820000000002E-2</v>
      </c>
      <c r="DD28" s="1">
        <v>4.3869459999999999E-2</v>
      </c>
      <c r="DE28" s="1">
        <v>-5.2967460000000001E-2</v>
      </c>
      <c r="DF28" s="1">
        <v>-4.7984640000000002E-2</v>
      </c>
      <c r="DG28" s="1">
        <v>-5.018019E-2</v>
      </c>
      <c r="DH28" s="1">
        <v>2.1468629999999998E-5</v>
      </c>
      <c r="DI28" s="1">
        <v>-0.13161990000000001</v>
      </c>
      <c r="DJ28" s="1">
        <v>-7.2377999999999998E-2</v>
      </c>
      <c r="DK28" s="1">
        <v>-0.1341859</v>
      </c>
      <c r="DL28" s="1">
        <v>-0.1721202</v>
      </c>
      <c r="DM28" s="1">
        <v>-0.17109340000000001</v>
      </c>
      <c r="DN28" s="1">
        <v>-0.2206167</v>
      </c>
      <c r="DO28" s="1">
        <v>-0.14147029999999999</v>
      </c>
      <c r="DP28" s="1">
        <v>-0.17719270000000001</v>
      </c>
      <c r="DQ28" s="1">
        <v>-0.14843980000000001</v>
      </c>
      <c r="DR28" s="1">
        <v>-0.21131130000000001</v>
      </c>
      <c r="DS28" s="1">
        <v>-0.27291389999999999</v>
      </c>
      <c r="DT28" s="1">
        <v>4.0143409999999997E-2</v>
      </c>
      <c r="DU28" s="1">
        <v>-3.9783859999999997E-2</v>
      </c>
      <c r="DV28" s="1">
        <v>-0.22178800000000001</v>
      </c>
      <c r="DW28" s="1">
        <v>-0.14431720000000001</v>
      </c>
      <c r="DX28" s="1">
        <v>-0.21620349999999999</v>
      </c>
      <c r="DY28" s="1">
        <v>-0.18438660000000001</v>
      </c>
      <c r="DZ28" s="1">
        <v>-0.15188090000000001</v>
      </c>
      <c r="EA28" s="1">
        <v>-0.16770460000000001</v>
      </c>
      <c r="EB28" s="1">
        <v>-0.1439135</v>
      </c>
      <c r="EC28" s="1">
        <v>-9.7005259999999996E-2</v>
      </c>
      <c r="ED28" s="1">
        <v>-0.1094704</v>
      </c>
      <c r="EE28" s="1">
        <v>-0.23881269999999999</v>
      </c>
      <c r="EF28" s="1">
        <v>-5.7790759999999997E-2</v>
      </c>
      <c r="EG28" s="1">
        <v>-9.0502780000000004E-4</v>
      </c>
      <c r="EH28" s="1">
        <v>-1.7138569999999999E-2</v>
      </c>
      <c r="EI28" s="1">
        <v>-0.23227619999999999</v>
      </c>
      <c r="EJ28" s="1">
        <v>-0.12768109999999999</v>
      </c>
      <c r="EK28" s="1">
        <v>-0.1676744</v>
      </c>
      <c r="EL28" s="1">
        <v>-0.15339069999999999</v>
      </c>
      <c r="EM28" s="1">
        <v>7.6677819999999994E-2</v>
      </c>
      <c r="EN28" s="1">
        <v>0.11021450000000001</v>
      </c>
      <c r="EO28" s="1">
        <v>3.0041419999999999E-2</v>
      </c>
      <c r="EP28" s="1">
        <v>0.142902</v>
      </c>
      <c r="EQ28" s="1">
        <v>2.1193320000000002E-2</v>
      </c>
      <c r="ER28" s="1">
        <v>7.0845160000000004E-2</v>
      </c>
      <c r="ES28" s="1">
        <v>4.5084880000000001E-2</v>
      </c>
      <c r="ET28" s="1">
        <v>0.14236660000000001</v>
      </c>
      <c r="EU28" s="1">
        <v>9.601374E-2</v>
      </c>
      <c r="EV28" s="1">
        <v>-0.2338703</v>
      </c>
      <c r="EW28" s="1">
        <v>-0.26173600000000002</v>
      </c>
      <c r="EX28" s="1">
        <v>-0.1494326</v>
      </c>
      <c r="EY28" s="1">
        <v>-0.20432400000000001</v>
      </c>
      <c r="EZ28" s="1">
        <v>-1.6618999999999998E-2</v>
      </c>
      <c r="FA28" s="1">
        <v>-4.5996170000000003E-2</v>
      </c>
      <c r="FB28" s="1">
        <v>-0.17798710000000001</v>
      </c>
      <c r="FC28" s="1">
        <v>-0.10351249999999999</v>
      </c>
      <c r="FD28" s="1">
        <v>-8.4405640000000004E-2</v>
      </c>
      <c r="FE28" s="1">
        <v>-0.1069777</v>
      </c>
      <c r="FF28" s="1">
        <v>-9.2992770000000002E-2</v>
      </c>
      <c r="FG28" s="1">
        <v>-6.9211259999999997E-2</v>
      </c>
      <c r="FH28" s="1">
        <v>-0.16972860000000001</v>
      </c>
      <c r="FI28" s="1">
        <v>-0.12837589999999999</v>
      </c>
      <c r="FJ28" s="1">
        <v>-0.12186520000000001</v>
      </c>
      <c r="FK28" s="1">
        <v>-0.1119318</v>
      </c>
      <c r="FL28" s="1">
        <v>-0.1803911</v>
      </c>
      <c r="FM28" s="1">
        <v>-5.8658620000000002E-2</v>
      </c>
      <c r="FN28" s="1">
        <v>-8.0569160000000001E-2</v>
      </c>
      <c r="FO28" s="1">
        <v>-0.22367799999999999</v>
      </c>
      <c r="FP28" s="1">
        <v>-0.1992226</v>
      </c>
      <c r="FQ28" s="1">
        <v>-0.1682302</v>
      </c>
      <c r="FR28" s="1">
        <v>-0.1047916</v>
      </c>
      <c r="FS28" s="1">
        <v>-0.14482349999999999</v>
      </c>
      <c r="FT28" s="1">
        <v>-0.18461320000000001</v>
      </c>
      <c r="FU28" s="1">
        <v>-0.1001422</v>
      </c>
      <c r="FV28" s="1">
        <v>-0.21374840000000001</v>
      </c>
      <c r="FW28" s="1">
        <v>-0.17696700000000001</v>
      </c>
      <c r="FX28" s="1">
        <v>-0.1206822</v>
      </c>
      <c r="FY28" s="1">
        <v>9.1347119999999997E-3</v>
      </c>
      <c r="FZ28" s="1">
        <v>9.1160110000000003E-2</v>
      </c>
      <c r="GA28" s="1">
        <v>7.8037690000000007E-2</v>
      </c>
      <c r="GB28" s="1">
        <v>0.1651466</v>
      </c>
      <c r="GC28" s="1">
        <v>-6.3154379999999996E-2</v>
      </c>
      <c r="GD28" s="1">
        <v>0.2196121</v>
      </c>
      <c r="GE28" s="1">
        <v>10.105169999999999</v>
      </c>
      <c r="GF28" s="1">
        <v>7.8172160000000002</v>
      </c>
      <c r="GG28" s="1">
        <v>9.6195129999999995</v>
      </c>
      <c r="GH28" s="1">
        <v>8.7874949999999998</v>
      </c>
      <c r="GI28" s="1">
        <v>10.482860000000001</v>
      </c>
      <c r="GJ28" s="1">
        <v>9.3976249999999997</v>
      </c>
      <c r="GK28" s="1">
        <v>-0.21302789999999999</v>
      </c>
      <c r="GL28" s="1">
        <v>-0.11963119999999999</v>
      </c>
      <c r="GM28" s="1">
        <v>-0.22905300000000001</v>
      </c>
      <c r="GN28" s="1">
        <v>-0.1967563</v>
      </c>
      <c r="GO28" s="1">
        <v>-0.25852150000000002</v>
      </c>
      <c r="GP28" s="1">
        <v>-0.19271779999999999</v>
      </c>
      <c r="GQ28" s="1">
        <v>-0.38374989999999998</v>
      </c>
      <c r="GR28" s="1">
        <v>-0.25353039999999999</v>
      </c>
      <c r="GS28" s="1">
        <v>-0.22746959999999999</v>
      </c>
      <c r="GT28" s="1">
        <v>-0.1322651</v>
      </c>
      <c r="GU28" s="1">
        <v>-0.2231156</v>
      </c>
      <c r="GV28" s="1">
        <v>-0.1530987</v>
      </c>
      <c r="GW28" s="1">
        <v>1.1803889999999999</v>
      </c>
      <c r="GX28" s="1">
        <v>1.559342</v>
      </c>
      <c r="GY28" s="1">
        <v>1.346881</v>
      </c>
      <c r="GZ28" s="1">
        <v>1.3887130000000001</v>
      </c>
      <c r="HA28" s="1">
        <v>1.060578</v>
      </c>
      <c r="HB28" s="1">
        <v>0.98861560000000004</v>
      </c>
      <c r="HC28" s="1">
        <v>9.1558909999999993E-2</v>
      </c>
      <c r="HD28" s="1">
        <v>-1.7978029999999999E-2</v>
      </c>
      <c r="HE28" s="1">
        <v>-0.13853650000000001</v>
      </c>
      <c r="HF28" s="1">
        <v>-0.189885</v>
      </c>
      <c r="HG28" s="1">
        <v>-0.16113089999999999</v>
      </c>
      <c r="HH28" s="1">
        <v>-0.1015586</v>
      </c>
      <c r="HI28" s="1">
        <v>-9.0242939999999994E-2</v>
      </c>
      <c r="HJ28" s="1">
        <v>-0.1478236</v>
      </c>
      <c r="HK28" s="1">
        <v>-5.3554490000000003E-2</v>
      </c>
      <c r="HL28" s="1">
        <v>-7.3835189999999995E-2</v>
      </c>
      <c r="HM28" s="1">
        <v>-0.23004450000000001</v>
      </c>
      <c r="HN28" s="1">
        <v>-0.28952430000000001</v>
      </c>
      <c r="HO28" s="1">
        <v>-0.17840300000000001</v>
      </c>
      <c r="HP28" s="1">
        <v>-0.14529030000000001</v>
      </c>
      <c r="HQ28" s="1">
        <v>-0.1066536</v>
      </c>
      <c r="HR28" s="1">
        <v>-7.9980620000000002E-2</v>
      </c>
      <c r="HS28" s="1">
        <v>-0.14226459999999999</v>
      </c>
      <c r="HT28" s="1">
        <v>-9.8711090000000001E-2</v>
      </c>
      <c r="HU28" s="1">
        <v>-0.2185716</v>
      </c>
      <c r="HV28" s="1">
        <v>-7.3666029999999993E-2</v>
      </c>
      <c r="HW28" s="1">
        <v>-0.1821575</v>
      </c>
      <c r="HX28" s="1">
        <v>-0.16094919999999999</v>
      </c>
      <c r="HY28" s="1">
        <v>-0.1145698</v>
      </c>
      <c r="HZ28" s="1">
        <v>-0.1347749</v>
      </c>
      <c r="IA28" s="1">
        <v>-0.11893140000000001</v>
      </c>
      <c r="IB28" s="1">
        <v>-0.2077368</v>
      </c>
      <c r="IC28" s="1">
        <v>-9.2325840000000006E-2</v>
      </c>
      <c r="ID28" s="1">
        <v>-9.7406789999999993E-2</v>
      </c>
      <c r="IE28" s="1">
        <v>-7.780157E-2</v>
      </c>
      <c r="IF28" s="1">
        <v>-0.1145593</v>
      </c>
      <c r="IG28" s="1">
        <v>-0.2295143</v>
      </c>
      <c r="IH28" s="1">
        <v>-0.25367440000000002</v>
      </c>
      <c r="II28" s="1">
        <v>-0.1061187</v>
      </c>
      <c r="IJ28" s="1">
        <v>-0.24325279999999999</v>
      </c>
      <c r="IK28" s="1">
        <v>-0.23755109999999999</v>
      </c>
      <c r="IL28" s="1">
        <v>-1.957045E-2</v>
      </c>
      <c r="IM28" s="1">
        <v>-2.7768190000000002E-2</v>
      </c>
      <c r="IN28" s="1">
        <v>-2.467016E-2</v>
      </c>
      <c r="IO28" s="1">
        <v>-0.20503840000000001</v>
      </c>
      <c r="IP28" s="1">
        <v>-0.12252390000000001</v>
      </c>
      <c r="IQ28" s="1">
        <v>-8.1316289999999999E-2</v>
      </c>
      <c r="IR28" s="1">
        <v>-0.20220540000000001</v>
      </c>
      <c r="IS28" s="1">
        <v>-5.6334639999999998E-2</v>
      </c>
      <c r="IT28" s="1">
        <v>-0.1185812</v>
      </c>
      <c r="IU28" s="1">
        <v>-0.2045795</v>
      </c>
      <c r="IV28" s="1">
        <v>-0.35061140000000002</v>
      </c>
      <c r="IW28" s="1">
        <v>-8.2878480000000004E-2</v>
      </c>
      <c r="IX28" s="1">
        <v>-2.3938890000000001E-2</v>
      </c>
      <c r="IY28" s="1">
        <v>-1.591173E-3</v>
      </c>
      <c r="IZ28" s="1">
        <v>-7.4133130000000005E-2</v>
      </c>
      <c r="JA28" s="1">
        <v>-0.19671659999999999</v>
      </c>
      <c r="JB28" s="1">
        <v>-0.24100469999999999</v>
      </c>
      <c r="JC28" s="1">
        <v>-0.1857299</v>
      </c>
      <c r="JD28" s="1">
        <v>-0.15480179999999999</v>
      </c>
      <c r="JE28" s="1">
        <v>-0.14694099999999999</v>
      </c>
      <c r="JF28" s="1">
        <v>-0.13384219999999999</v>
      </c>
      <c r="JG28" s="1">
        <v>-0.13568530000000001</v>
      </c>
      <c r="JH28" s="1">
        <v>-0.1991491</v>
      </c>
      <c r="JI28" s="1">
        <v>-8.7209960000000003E-2</v>
      </c>
      <c r="JJ28" s="1">
        <v>-0.23095280000000001</v>
      </c>
      <c r="JK28" s="1">
        <v>-0.1637593</v>
      </c>
      <c r="JL28" s="1">
        <v>-0.15403900000000001</v>
      </c>
      <c r="JM28" s="1">
        <v>-0.12639300000000001</v>
      </c>
      <c r="JN28" s="1">
        <v>-0.16079550000000001</v>
      </c>
      <c r="JO28" s="1">
        <v>-9.3934649999999995E-2</v>
      </c>
      <c r="JP28" s="1">
        <v>-0.1148921</v>
      </c>
      <c r="JQ28" s="1">
        <v>7.6331789999999997E-2</v>
      </c>
      <c r="JR28" s="1">
        <v>0.26723340000000001</v>
      </c>
      <c r="JS28" s="1">
        <v>6.5688469999999999E-2</v>
      </c>
      <c r="JT28" s="1">
        <v>6.0707610000000002E-2</v>
      </c>
      <c r="JU28" s="1">
        <v>6.9567119999999996E-2</v>
      </c>
      <c r="JV28" s="1">
        <v>0.10119880000000001</v>
      </c>
      <c r="JW28" s="1">
        <v>-0.1159897</v>
      </c>
      <c r="JX28" s="1">
        <v>-0.12865219999999999</v>
      </c>
      <c r="JY28" s="1">
        <v>-0.129635</v>
      </c>
      <c r="JZ28" s="1">
        <v>-0.2320808</v>
      </c>
      <c r="KA28" s="1">
        <v>-3.4338170000000001E-2</v>
      </c>
      <c r="KB28" s="1">
        <v>-0.17414750000000001</v>
      </c>
      <c r="KC28" s="1">
        <v>-8.2296240000000007E-2</v>
      </c>
      <c r="KD28" s="1">
        <v>-1.179492E-2</v>
      </c>
      <c r="KE28" s="1">
        <v>-7.8014769999999997E-2</v>
      </c>
      <c r="KF28" s="1">
        <v>1.1792E-3</v>
      </c>
      <c r="KG28" s="1">
        <v>-6.5946519999999995E-2</v>
      </c>
      <c r="KH28" s="1">
        <v>4.614559E-2</v>
      </c>
      <c r="KI28" s="1">
        <v>-5.5785399999999999E-2</v>
      </c>
      <c r="KJ28" s="1">
        <v>-0.12526870000000001</v>
      </c>
      <c r="KK28" s="1">
        <v>-0.19491</v>
      </c>
      <c r="KL28" s="1">
        <v>-0.2095844</v>
      </c>
      <c r="KM28" s="1">
        <v>-9.1430730000000002E-2</v>
      </c>
      <c r="KN28" s="1">
        <v>-6.5957740000000001E-2</v>
      </c>
      <c r="KO28" s="1">
        <v>-0.1322651</v>
      </c>
      <c r="KP28" s="1">
        <v>-0.24410200000000001</v>
      </c>
      <c r="KQ28" s="1">
        <v>-6.1357090000000003E-2</v>
      </c>
      <c r="KR28" s="1">
        <v>-0.20003650000000001</v>
      </c>
      <c r="KS28" s="1">
        <v>-0.15320610000000001</v>
      </c>
      <c r="KT28" s="1">
        <v>-9.6868239999999994E-2</v>
      </c>
      <c r="KU28" s="1">
        <v>-0.2364232</v>
      </c>
      <c r="KV28" s="1">
        <v>-0.13792180000000001</v>
      </c>
      <c r="KW28" s="1">
        <v>-9.6957009999999996E-2</v>
      </c>
      <c r="KX28" s="1">
        <v>-6.4123739999999999E-2</v>
      </c>
      <c r="KY28" s="1">
        <v>-0.1134086</v>
      </c>
      <c r="KZ28" s="1">
        <v>-0.17960999999999999</v>
      </c>
      <c r="LA28" s="1">
        <v>-0.19030900000000001</v>
      </c>
      <c r="LB28" s="1">
        <v>-0.14494509999999999</v>
      </c>
      <c r="LC28" s="1">
        <v>-7.9755850000000003E-2</v>
      </c>
      <c r="LD28" s="1">
        <v>-6.8631230000000001E-2</v>
      </c>
      <c r="LE28" s="1">
        <v>5.5290609999999997E-2</v>
      </c>
      <c r="LF28" s="1">
        <v>-0.21501819999999999</v>
      </c>
      <c r="LG28" s="1">
        <v>-0.1060682</v>
      </c>
      <c r="LH28" s="1">
        <v>-0.1169954</v>
      </c>
      <c r="LI28" s="1">
        <v>-0.17710819999999999</v>
      </c>
      <c r="LJ28" s="1">
        <v>-0.1025141</v>
      </c>
      <c r="LK28" s="1">
        <v>-9.2435920000000005E-2</v>
      </c>
      <c r="LL28" s="1">
        <v>-0.1363539</v>
      </c>
      <c r="LM28" s="1">
        <v>-0.1232269</v>
      </c>
      <c r="LN28" s="1">
        <v>-3.4764959999999998E-2</v>
      </c>
      <c r="LO28" s="1">
        <v>-0.17239090000000001</v>
      </c>
      <c r="LP28" s="1">
        <v>-0.2219159</v>
      </c>
      <c r="LQ28" s="1">
        <v>-0.1477378</v>
      </c>
      <c r="LR28" s="1">
        <v>-0.13688529999999999</v>
      </c>
      <c r="LS28" s="1">
        <v>-0.27961380000000002</v>
      </c>
      <c r="LT28" s="1">
        <v>-0.24429780000000001</v>
      </c>
      <c r="LU28" s="1">
        <v>-0.26955000000000001</v>
      </c>
      <c r="LV28" s="1">
        <v>-0.12630189999999999</v>
      </c>
      <c r="LW28" s="1">
        <v>-0.15204319999999999</v>
      </c>
      <c r="LX28" s="1">
        <v>-0.21222579999999999</v>
      </c>
      <c r="LY28" s="1">
        <v>-0.16138189999999999</v>
      </c>
      <c r="LZ28" s="1">
        <v>-0.1907874</v>
      </c>
      <c r="MA28" s="1">
        <v>-0.15015139999999999</v>
      </c>
      <c r="MB28" s="1">
        <v>-0.17504410000000001</v>
      </c>
      <c r="MC28" s="1">
        <v>-0.31148189999999998</v>
      </c>
      <c r="MD28" s="1">
        <v>-0.24276909999999999</v>
      </c>
      <c r="ME28" s="1">
        <v>-0.1414011</v>
      </c>
      <c r="MF28" s="1">
        <v>-0.1705884</v>
      </c>
      <c r="MG28" s="1">
        <v>-0.2326684</v>
      </c>
      <c r="MH28" s="1">
        <v>-0.13513510000000001</v>
      </c>
      <c r="MI28" s="1">
        <v>-0.25719350000000002</v>
      </c>
      <c r="MJ28" s="1">
        <v>-0.1934691</v>
      </c>
      <c r="MK28" s="1">
        <v>-0.23355970000000001</v>
      </c>
      <c r="ML28" s="1">
        <v>-0.15316179999999999</v>
      </c>
      <c r="MM28" s="1">
        <v>-0.16726930000000001</v>
      </c>
      <c r="MN28" s="1">
        <v>-0.14369129999999999</v>
      </c>
      <c r="MO28" s="1">
        <v>-0.18775819999999999</v>
      </c>
      <c r="MP28" s="1">
        <v>3.1955490000000003E-2</v>
      </c>
      <c r="MQ28" s="1">
        <v>8.9998529999999993E-2</v>
      </c>
      <c r="MR28" s="1">
        <v>-0.1132538</v>
      </c>
      <c r="MS28" s="1">
        <v>-2.8234559999999999E-2</v>
      </c>
      <c r="MT28" s="1">
        <v>-2.9477400000000001E-2</v>
      </c>
      <c r="MU28" s="1">
        <v>-7.1374809999999997E-2</v>
      </c>
      <c r="MV28" s="1">
        <v>-0.1725759</v>
      </c>
      <c r="MW28" s="1">
        <v>-0.13160069999999999</v>
      </c>
      <c r="MX28" s="1">
        <v>-0.13645370000000001</v>
      </c>
      <c r="MY28" s="1">
        <v>-0.17096810000000001</v>
      </c>
      <c r="MZ28" s="1">
        <v>-0.15318129999999999</v>
      </c>
      <c r="NA28" s="1">
        <v>-0.1204161</v>
      </c>
      <c r="NB28" s="1">
        <v>-0.118035</v>
      </c>
      <c r="NC28" s="1">
        <v>-0.21059359999999999</v>
      </c>
      <c r="ND28" s="1">
        <v>-0.18172550000000001</v>
      </c>
      <c r="NE28" s="1">
        <v>-0.1172369</v>
      </c>
      <c r="NF28" s="1">
        <v>-0.1871478</v>
      </c>
      <c r="NG28" s="1">
        <v>-0.128196</v>
      </c>
      <c r="NH28" s="1">
        <v>-0.12041830000000001</v>
      </c>
      <c r="NI28" s="1">
        <v>-0.11191570000000001</v>
      </c>
      <c r="NJ28" s="1">
        <v>-0.1804955</v>
      </c>
      <c r="NK28" s="1">
        <v>-0.10255019999999999</v>
      </c>
      <c r="NL28" s="1">
        <v>1.4800500000000001</v>
      </c>
      <c r="NM28" s="1">
        <v>1.396938</v>
      </c>
      <c r="NN28" s="1">
        <v>1.3774439999999999</v>
      </c>
      <c r="NO28" s="1">
        <v>1.5268679999999999</v>
      </c>
      <c r="NP28" s="1">
        <v>1.23871</v>
      </c>
      <c r="NQ28" s="1">
        <v>-0.29600399999999999</v>
      </c>
      <c r="NR28" s="1">
        <v>-0.137631</v>
      </c>
      <c r="NS28" s="1">
        <v>-0.13403570000000001</v>
      </c>
      <c r="NT28" s="1">
        <v>-0.13584789999999999</v>
      </c>
      <c r="NU28" s="1">
        <v>-0.2864816</v>
      </c>
      <c r="NV28" s="1">
        <v>-7.8109509999999993E-2</v>
      </c>
      <c r="NW28" s="1">
        <v>-0.1426336</v>
      </c>
      <c r="NX28" s="1">
        <v>-0.2126757</v>
      </c>
      <c r="NY28" s="1">
        <v>-0.15486420000000001</v>
      </c>
      <c r="NZ28" s="1">
        <v>-3.0319519999999999E-2</v>
      </c>
      <c r="OA28" s="1">
        <v>-0.13828289999999999</v>
      </c>
      <c r="OB28" s="1">
        <v>-0.1349341</v>
      </c>
      <c r="OC28" s="1">
        <v>-0.1248161</v>
      </c>
      <c r="OD28" s="1">
        <v>-0.1187937</v>
      </c>
      <c r="OE28" s="1">
        <v>-0.1515994</v>
      </c>
      <c r="OF28" s="1">
        <v>-7.5377369999999999E-2</v>
      </c>
      <c r="OG28" s="1">
        <v>-5.6681229999999999E-2</v>
      </c>
      <c r="OH28" s="1">
        <v>-7.3366009999999995E-2</v>
      </c>
      <c r="OI28" s="1">
        <v>-0.4198983</v>
      </c>
      <c r="OJ28" s="1">
        <v>-0.2947591</v>
      </c>
      <c r="OK28" s="1">
        <v>-0.1079205</v>
      </c>
      <c r="OL28" s="1">
        <v>-0.1123666</v>
      </c>
      <c r="OM28" s="1">
        <v>-0.1575609</v>
      </c>
      <c r="ON28" s="1">
        <v>-0.1386618</v>
      </c>
      <c r="OO28" s="1">
        <v>-0.1351407</v>
      </c>
      <c r="OP28" s="1">
        <v>-0.13854720000000001</v>
      </c>
      <c r="OQ28" s="1">
        <v>-0.1542249</v>
      </c>
      <c r="OR28" s="1">
        <v>-2.7226460000000001E-2</v>
      </c>
      <c r="OS28" s="1">
        <v>-0.213366</v>
      </c>
      <c r="OT28" s="1">
        <v>-0.1014573</v>
      </c>
      <c r="OU28" s="1">
        <v>-0.1594006</v>
      </c>
      <c r="OV28" s="1">
        <v>-7.6384270000000004E-2</v>
      </c>
      <c r="OW28" s="1">
        <v>-0.13755539999999999</v>
      </c>
      <c r="OX28" s="1">
        <v>-0.13380339999999999</v>
      </c>
      <c r="OY28" s="1">
        <v>-0.13875860000000001</v>
      </c>
      <c r="OZ28" s="1">
        <v>-0.14945910000000001</v>
      </c>
      <c r="PA28" s="1">
        <v>-7.6109949999999996E-2</v>
      </c>
      <c r="PB28" s="1">
        <v>-0.122583</v>
      </c>
      <c r="PC28" s="1">
        <v>-0.2076009</v>
      </c>
      <c r="PD28" s="1">
        <v>-0.20153689999999999</v>
      </c>
      <c r="PE28" s="1">
        <v>-0.13715069999999999</v>
      </c>
      <c r="PF28" s="1">
        <v>-7.6259129999999994E-2</v>
      </c>
      <c r="PG28" s="1">
        <v>-0.13294710000000001</v>
      </c>
      <c r="PH28" s="1">
        <v>-9.1980489999999998E-2</v>
      </c>
      <c r="PI28" s="1">
        <v>-6.4850669999999999E-2</v>
      </c>
      <c r="PJ28" s="1">
        <v>-0.21053839999999999</v>
      </c>
      <c r="PK28" s="1">
        <v>-9.2165979999999995E-2</v>
      </c>
      <c r="PL28" s="1">
        <v>-0.24944079999999999</v>
      </c>
      <c r="PM28" s="1">
        <v>-0.17100509999999999</v>
      </c>
      <c r="PN28" s="1">
        <v>-8.4697330000000001E-2</v>
      </c>
      <c r="PO28" s="1">
        <v>-2.817542E-2</v>
      </c>
      <c r="PP28" s="1">
        <v>-0.2332909</v>
      </c>
      <c r="PQ28" s="1">
        <v>-8.0216759999999998E-2</v>
      </c>
      <c r="PR28" s="1">
        <v>-6.3080300000000006E-2</v>
      </c>
      <c r="PS28" s="1">
        <v>-0.10059899999999999</v>
      </c>
      <c r="PT28" s="1">
        <v>-6.6388180000000005E-2</v>
      </c>
      <c r="PU28" s="1">
        <v>-0.1601689</v>
      </c>
      <c r="PV28" s="1">
        <v>-0.16865820000000001</v>
      </c>
      <c r="PW28" s="1">
        <v>-3.602532E-2</v>
      </c>
      <c r="PX28" s="1">
        <v>-0.1138357</v>
      </c>
      <c r="PY28" s="1">
        <v>-0.25342480000000001</v>
      </c>
      <c r="PZ28" s="1">
        <v>-8.7261740000000004E-2</v>
      </c>
      <c r="QA28" s="1">
        <v>-0.11595270000000001</v>
      </c>
      <c r="QB28" s="1">
        <v>-0.15504090000000001</v>
      </c>
      <c r="QC28" s="1">
        <v>-0.1613617</v>
      </c>
      <c r="QD28" s="1">
        <v>-0.1116847</v>
      </c>
      <c r="QE28" s="1">
        <v>-0.168686</v>
      </c>
      <c r="QF28" s="1">
        <v>-0.2410968</v>
      </c>
      <c r="QG28" s="1">
        <v>-0.132379</v>
      </c>
      <c r="QH28" s="1">
        <v>-0.1683577</v>
      </c>
      <c r="QI28" s="1">
        <v>-0.23447879999999999</v>
      </c>
      <c r="QJ28" s="1">
        <v>-0.2270952</v>
      </c>
      <c r="QK28" s="1">
        <v>-0.1909778</v>
      </c>
      <c r="QL28" s="1">
        <v>-0.23816119999999999</v>
      </c>
      <c r="QM28" s="1">
        <v>-0.14443500000000001</v>
      </c>
      <c r="QN28" s="1">
        <v>-0.22735340000000001</v>
      </c>
      <c r="QO28" s="1">
        <v>-0.20794799999999999</v>
      </c>
      <c r="QP28" s="1">
        <v>-0.1567316</v>
      </c>
      <c r="QQ28" s="1">
        <v>-0.22014449999999999</v>
      </c>
      <c r="QR28" s="1">
        <v>-0.158748</v>
      </c>
      <c r="QS28" s="1">
        <v>-9.8782540000000002E-2</v>
      </c>
      <c r="QT28" s="1">
        <v>-9.1779009999999994E-2</v>
      </c>
      <c r="QU28" s="1">
        <v>-0.2249536</v>
      </c>
      <c r="QV28" s="1">
        <v>-9.1600039999999994E-2</v>
      </c>
      <c r="QW28" s="1">
        <v>-0.1940992</v>
      </c>
      <c r="QX28" s="1">
        <v>-0.19181010000000001</v>
      </c>
      <c r="QY28" s="1">
        <v>-0.20467830000000001</v>
      </c>
      <c r="QZ28" s="1">
        <v>-1.2799349999999999E-2</v>
      </c>
      <c r="RA28" s="1">
        <v>-0.1168737</v>
      </c>
      <c r="RB28" s="1">
        <v>-0.18789739999999999</v>
      </c>
      <c r="RC28" s="1">
        <v>-0.13658190000000001</v>
      </c>
      <c r="RD28" s="1">
        <v>-0.18457789999999999</v>
      </c>
      <c r="RE28" s="1">
        <v>-4.86633E-2</v>
      </c>
      <c r="RF28" s="1">
        <v>-0.1481362</v>
      </c>
      <c r="RG28" s="1">
        <v>-0.14120740000000001</v>
      </c>
      <c r="RH28" s="1">
        <v>-0.13728270000000001</v>
      </c>
      <c r="RI28" s="1">
        <v>-8.2149349999999996E-2</v>
      </c>
      <c r="RJ28" s="1">
        <v>3.0764730000000001E-2</v>
      </c>
      <c r="RK28" s="1">
        <v>-9.731194E-2</v>
      </c>
      <c r="RL28" s="1">
        <v>-8.5477059999999994E-2</v>
      </c>
      <c r="RM28" s="1">
        <v>-5.7790080000000001E-2</v>
      </c>
      <c r="RN28" s="1">
        <v>-5.9156649999999998E-2</v>
      </c>
      <c r="RO28" s="1">
        <v>-0.1416538</v>
      </c>
      <c r="RP28" s="1">
        <v>-0.2598085</v>
      </c>
      <c r="RQ28" s="1">
        <v>-0.22711609999999999</v>
      </c>
      <c r="RR28" s="1">
        <v>-0.1249564</v>
      </c>
      <c r="RS28" s="1">
        <v>-0.21980730000000001</v>
      </c>
      <c r="RT28" s="1">
        <v>-7.9457710000000001E-2</v>
      </c>
      <c r="RU28" s="1">
        <v>-0.12512860000000001</v>
      </c>
      <c r="RV28" s="1">
        <v>-0.15587210000000001</v>
      </c>
      <c r="RW28" s="1">
        <v>-0.1972652</v>
      </c>
      <c r="RX28" s="1">
        <v>-0.1416482</v>
      </c>
      <c r="RY28" s="1">
        <v>-9.441244E-2</v>
      </c>
      <c r="RZ28" s="1">
        <v>-0.1761325</v>
      </c>
      <c r="SA28" s="1">
        <v>-0.1614594</v>
      </c>
      <c r="SB28" s="1">
        <v>-0.206508</v>
      </c>
      <c r="SC28" s="1">
        <v>-0.19743359999999999</v>
      </c>
      <c r="SD28" s="1">
        <v>-0.10834340000000001</v>
      </c>
      <c r="SE28" s="1">
        <v>-0.17477119999999999</v>
      </c>
      <c r="SF28" s="1">
        <v>-0.16357669999999999</v>
      </c>
      <c r="SG28" s="1">
        <v>-0.30288710000000002</v>
      </c>
      <c r="SH28" s="1">
        <v>-0.19372600000000001</v>
      </c>
      <c r="SI28" s="1">
        <v>-0.16899919999999999</v>
      </c>
      <c r="SJ28" s="1">
        <v>-0.1451346</v>
      </c>
      <c r="SK28" s="1">
        <v>-7.1064039999999995E-2</v>
      </c>
      <c r="SL28" s="1">
        <v>-0.10008930000000001</v>
      </c>
      <c r="SM28" s="1">
        <v>-7.9808019999999993E-2</v>
      </c>
      <c r="SN28" s="1">
        <v>-8.4839029999999996E-2</v>
      </c>
      <c r="SO28" s="1">
        <v>-0.16095380000000001</v>
      </c>
      <c r="SP28" s="1">
        <v>-0.13674349999999999</v>
      </c>
      <c r="SQ28" s="1">
        <v>-0.15628049999999999</v>
      </c>
      <c r="SR28" s="1">
        <v>-3.7479449999999997E-2</v>
      </c>
      <c r="SS28" s="1">
        <v>-0.16602449999999999</v>
      </c>
      <c r="ST28" s="1">
        <v>-0.22744719999999999</v>
      </c>
      <c r="SU28" s="1">
        <v>-0.21926709999999999</v>
      </c>
      <c r="SV28" s="1">
        <v>-0.1759405</v>
      </c>
      <c r="SW28" s="1">
        <v>-0.25009569999999998</v>
      </c>
      <c r="SX28" s="1">
        <v>-0.24544179999999999</v>
      </c>
      <c r="SY28" s="1">
        <v>-5.7881979999999996E-3</v>
      </c>
      <c r="SZ28" s="1">
        <v>5.7186930000000002E-4</v>
      </c>
      <c r="TA28" s="1">
        <v>-1.0515750000000001E-2</v>
      </c>
      <c r="TB28" s="1">
        <v>7.3298760000000004E-2</v>
      </c>
      <c r="TC28" s="1">
        <v>-5.8256960000000003E-2</v>
      </c>
      <c r="TD28" s="1">
        <v>1.606457E-2</v>
      </c>
      <c r="TE28" s="1">
        <v>-0.22606780000000001</v>
      </c>
      <c r="TF28" s="1">
        <v>-0.29430620000000002</v>
      </c>
      <c r="TG28" s="1">
        <v>-0.26197480000000001</v>
      </c>
      <c r="TH28" s="1">
        <v>-0.1671598</v>
      </c>
      <c r="TI28" s="1">
        <v>-0.1179694</v>
      </c>
      <c r="TJ28" s="1">
        <v>-0.20169529999999999</v>
      </c>
      <c r="TK28" s="1">
        <v>-0.14268610000000001</v>
      </c>
      <c r="TL28" s="1">
        <v>-0.1029746</v>
      </c>
      <c r="TM28" s="1">
        <v>-6.7238950000000006E-2</v>
      </c>
      <c r="TN28" s="1">
        <v>-0.1357051</v>
      </c>
      <c r="TO28" s="1">
        <v>-4.8183120000000003E-2</v>
      </c>
      <c r="TP28" s="1">
        <v>-0.13636490000000001</v>
      </c>
      <c r="TQ28" s="1">
        <v>-0.17196400000000001</v>
      </c>
      <c r="TR28" s="1">
        <v>-0.16431960000000001</v>
      </c>
      <c r="TS28" s="1">
        <v>-0.2948038</v>
      </c>
      <c r="TT28" s="1">
        <v>-0.1641493</v>
      </c>
      <c r="TU28" s="1">
        <v>-0.21072650000000001</v>
      </c>
      <c r="TV28" s="1">
        <v>-0.1039549</v>
      </c>
      <c r="TW28" s="1">
        <v>-0.1797764</v>
      </c>
      <c r="TX28" s="1">
        <v>-0.10504719999999999</v>
      </c>
      <c r="TY28" s="1">
        <v>-0.2477087</v>
      </c>
      <c r="TZ28" s="1">
        <v>-0.15135199999999999</v>
      </c>
      <c r="UA28" s="1">
        <v>-0.16597899999999999</v>
      </c>
      <c r="UB28" s="1">
        <v>-6.8999859999999996E-2</v>
      </c>
      <c r="UC28" s="1">
        <v>-0.10493</v>
      </c>
      <c r="UD28" s="1">
        <v>-0.16267899999999999</v>
      </c>
      <c r="UE28" s="1">
        <v>-5.5179489999999998E-2</v>
      </c>
      <c r="UF28" s="1">
        <v>-0.16634409999999999</v>
      </c>
      <c r="UG28" s="1">
        <v>1.4100039999999999E-2</v>
      </c>
      <c r="UH28" s="1">
        <v>-0.15606590000000001</v>
      </c>
      <c r="UI28" s="1">
        <v>-0.20794270000000001</v>
      </c>
      <c r="UJ28" s="1">
        <v>-0.14185539999999999</v>
      </c>
      <c r="UK28" s="1">
        <v>-0.16839509999999999</v>
      </c>
      <c r="UL28" s="1">
        <v>-0.1081572</v>
      </c>
      <c r="UM28" s="1">
        <v>-0.19486609999999999</v>
      </c>
      <c r="UN28" s="1">
        <v>-0.1852512</v>
      </c>
      <c r="UO28" s="1">
        <v>-0.2272593</v>
      </c>
      <c r="UP28" s="1">
        <v>-0.118849</v>
      </c>
      <c r="UQ28" s="1">
        <v>-0.2283483</v>
      </c>
      <c r="UR28" s="1">
        <v>-0.17520549999999999</v>
      </c>
      <c r="US28" s="1">
        <v>-0.20756869999999999</v>
      </c>
      <c r="UT28" s="1">
        <v>-2.767039E-2</v>
      </c>
    </row>
    <row r="29" spans="1:566" x14ac:dyDescent="0.45">
      <c r="A29" t="s">
        <v>28</v>
      </c>
      <c r="B29" s="1">
        <v>3.7741129999999998E-2</v>
      </c>
      <c r="C29" s="1">
        <v>9.7252180000000008E-3</v>
      </c>
      <c r="D29" s="1">
        <v>-0.19314210000000001</v>
      </c>
      <c r="E29" s="1">
        <v>-0.1407485</v>
      </c>
      <c r="F29" s="1">
        <v>-0.1228089</v>
      </c>
      <c r="G29" s="1">
        <v>-0.1695439</v>
      </c>
      <c r="H29" s="1">
        <v>-0.18313879999999999</v>
      </c>
      <c r="I29" s="1">
        <v>-8.9438599999999993E-2</v>
      </c>
      <c r="J29" s="1">
        <v>-0.23270489999999999</v>
      </c>
      <c r="K29" s="1">
        <v>7.171901E-2</v>
      </c>
      <c r="L29" s="1">
        <v>-0.39517750000000001</v>
      </c>
      <c r="M29" s="1">
        <v>-2.1378850000000001E-2</v>
      </c>
      <c r="N29" s="1">
        <v>-0.21048919999999999</v>
      </c>
      <c r="O29" s="1">
        <v>3.584887E-5</v>
      </c>
      <c r="P29" s="1">
        <v>-0.22073380000000001</v>
      </c>
      <c r="Q29" s="1">
        <v>-8.6529869999999995E-2</v>
      </c>
      <c r="R29" s="1">
        <v>3.9870250000000003E-2</v>
      </c>
      <c r="S29" s="1">
        <v>6.8548830000000005E-2</v>
      </c>
      <c r="T29" s="1">
        <v>-2.559235E-2</v>
      </c>
      <c r="U29" s="1">
        <v>-8.7547550000000002E-2</v>
      </c>
      <c r="V29" s="1">
        <v>-9.0004340000000002E-2</v>
      </c>
      <c r="W29" s="1">
        <v>-4.6836019999999999E-2</v>
      </c>
      <c r="X29" s="1">
        <v>-0.14719840000000001</v>
      </c>
      <c r="Y29" s="1">
        <v>-0.104896</v>
      </c>
      <c r="Z29" s="1">
        <v>-0.1174709</v>
      </c>
      <c r="AA29" s="1">
        <v>-0.15421560000000001</v>
      </c>
      <c r="AB29" s="1">
        <v>-2.739225E-2</v>
      </c>
      <c r="AC29" s="1">
        <v>-5.9225739999999999E-2</v>
      </c>
      <c r="AD29" s="1">
        <v>0.15748229999999999</v>
      </c>
      <c r="AE29" s="1">
        <v>0.1035085</v>
      </c>
      <c r="AF29" s="1">
        <v>-8.095521E-2</v>
      </c>
      <c r="AG29" s="1">
        <v>6.7247539999999995E-2</v>
      </c>
      <c r="AH29" s="1">
        <v>-0.21304809999999999</v>
      </c>
      <c r="AI29" s="1">
        <v>2.248079E-2</v>
      </c>
      <c r="AJ29" s="1">
        <v>-2.9181579999999999E-2</v>
      </c>
      <c r="AK29" s="1">
        <v>-8.8561829999999994E-2</v>
      </c>
      <c r="AL29" s="1">
        <v>-0.21665090000000001</v>
      </c>
      <c r="AM29" s="1">
        <v>-0.1093507</v>
      </c>
      <c r="AN29" s="1">
        <v>-0.2650749</v>
      </c>
      <c r="AO29" s="1">
        <v>-0.15923670000000001</v>
      </c>
      <c r="AP29" s="1">
        <v>-0.10250720000000001</v>
      </c>
      <c r="AQ29" s="1">
        <v>-4.048765E-2</v>
      </c>
      <c r="AR29" s="1">
        <v>0.30366890000000002</v>
      </c>
      <c r="AS29" s="1">
        <v>-6.8805270000000002E-2</v>
      </c>
      <c r="AT29" s="1">
        <v>-1.6675849999999999E-2</v>
      </c>
      <c r="AU29" s="1">
        <v>-9.0004340000000002E-2</v>
      </c>
      <c r="AV29" s="1">
        <v>0.1438248</v>
      </c>
      <c r="AW29" s="1">
        <v>-7.6547500000000004E-2</v>
      </c>
      <c r="AX29" s="1">
        <v>-0.25300879999999998</v>
      </c>
      <c r="AY29" s="1">
        <v>-8.3968950000000001E-2</v>
      </c>
      <c r="AZ29" s="1">
        <v>-0.28932950000000002</v>
      </c>
      <c r="BA29" s="1">
        <v>-0.1908619</v>
      </c>
      <c r="BB29" s="1">
        <v>1.913461E-2</v>
      </c>
      <c r="BC29" s="1">
        <v>0.16765910000000001</v>
      </c>
      <c r="BD29" s="1">
        <v>0.1099849</v>
      </c>
      <c r="BE29" s="1">
        <v>7.9357880000000006E-2</v>
      </c>
      <c r="BF29" s="1">
        <v>-5.4306309999999997E-2</v>
      </c>
      <c r="BG29" s="1">
        <v>-7.6005749999999997E-2</v>
      </c>
      <c r="BH29" s="1">
        <v>-8.9734949999999994E-2</v>
      </c>
      <c r="BI29" s="1">
        <v>0.1020488</v>
      </c>
      <c r="BJ29" s="1">
        <v>-5.3307880000000002E-2</v>
      </c>
      <c r="BK29" s="1">
        <v>-0.32962750000000002</v>
      </c>
      <c r="BL29" s="1">
        <v>-9.400886E-2</v>
      </c>
      <c r="BM29" s="1">
        <v>-0.18364939999999999</v>
      </c>
      <c r="BN29" s="1">
        <v>-8.4665870000000004E-2</v>
      </c>
      <c r="BO29" s="1">
        <v>2.801087E-2</v>
      </c>
      <c r="BP29" s="1">
        <v>-0.1223108</v>
      </c>
      <c r="BQ29" s="1">
        <v>-0.1190925</v>
      </c>
      <c r="BR29" s="1">
        <v>7.8335950000000001E-2</v>
      </c>
      <c r="BS29" s="1">
        <v>-0.1124023</v>
      </c>
      <c r="BT29" s="1">
        <v>-0.30772969999999999</v>
      </c>
      <c r="BU29" s="1">
        <v>-0.1109942</v>
      </c>
      <c r="BV29" s="1">
        <v>-0.25268439999999998</v>
      </c>
      <c r="BW29" s="1">
        <v>-0.2196806</v>
      </c>
      <c r="BX29" s="1">
        <v>-0.26829769999999997</v>
      </c>
      <c r="BY29" s="1">
        <v>-5.613926E-3</v>
      </c>
      <c r="BZ29" s="1">
        <v>-3.1434480000000001E-2</v>
      </c>
      <c r="CA29" s="1">
        <v>-1.7515659999999999E-2</v>
      </c>
      <c r="CB29" s="1">
        <v>-6.0223949999999998E-2</v>
      </c>
      <c r="CC29" s="1">
        <v>-7.1516430000000006E-2</v>
      </c>
      <c r="CD29" s="1">
        <v>-6.0331940000000001E-2</v>
      </c>
      <c r="CE29" s="1">
        <v>0.1222654</v>
      </c>
      <c r="CF29" s="1">
        <v>-0.21249850000000001</v>
      </c>
      <c r="CG29" s="1">
        <v>5.4254960000000001E-3</v>
      </c>
      <c r="CH29" s="1">
        <v>3.3104170000000002E-2</v>
      </c>
      <c r="CI29" s="1">
        <v>-4.9306040000000002E-2</v>
      </c>
      <c r="CJ29" s="1">
        <v>-0.13498979999999999</v>
      </c>
      <c r="CK29" s="1">
        <v>9.7530859999999997E-2</v>
      </c>
      <c r="CL29" s="1">
        <v>-6.7301330000000006E-2</v>
      </c>
      <c r="CM29" s="1">
        <v>-0.1248211</v>
      </c>
      <c r="CN29" s="1">
        <v>-0.10929949999999999</v>
      </c>
      <c r="CO29" s="1">
        <v>8.5746790000000003E-2</v>
      </c>
      <c r="CP29" s="1">
        <v>-0.1168921</v>
      </c>
      <c r="CQ29" s="1">
        <v>-3.7100880000000003E-2</v>
      </c>
      <c r="CR29" s="1">
        <v>-0.1357961</v>
      </c>
      <c r="CS29" s="1">
        <v>-4.7056639999999997E-2</v>
      </c>
      <c r="CT29" s="1">
        <v>0.1793051</v>
      </c>
      <c r="CU29" s="1">
        <v>9.6720180000000003E-2</v>
      </c>
      <c r="CV29" s="1">
        <v>-4.2677149999999997E-2</v>
      </c>
      <c r="CW29" s="1">
        <v>-0.31490889999999999</v>
      </c>
      <c r="CX29" s="1">
        <v>2.172062E-2</v>
      </c>
      <c r="CY29" s="1">
        <v>4.4639819999999997E-2</v>
      </c>
      <c r="CZ29" s="1">
        <v>5.309879E-2</v>
      </c>
      <c r="DA29" s="1">
        <v>-0.1246435</v>
      </c>
      <c r="DB29" s="1">
        <v>-0.124739</v>
      </c>
      <c r="DC29" s="1">
        <v>0.15798290000000001</v>
      </c>
      <c r="DD29" s="1">
        <v>0.22625480000000001</v>
      </c>
      <c r="DE29" s="1">
        <v>3.0265940000000002E-2</v>
      </c>
      <c r="DF29" s="1">
        <v>0.22270970000000001</v>
      </c>
      <c r="DG29" s="1">
        <v>6.2384439999999999E-2</v>
      </c>
      <c r="DH29" s="1">
        <v>0.30128090000000002</v>
      </c>
      <c r="DI29" s="1">
        <v>-4.7014590000000002E-2</v>
      </c>
      <c r="DJ29" s="1">
        <v>6.708016E-2</v>
      </c>
      <c r="DK29" s="1">
        <v>-5.3524200000000001E-2</v>
      </c>
      <c r="DL29" s="1">
        <v>-3.7302309999999998E-2</v>
      </c>
      <c r="DM29" s="1">
        <v>-4.5642950000000002E-2</v>
      </c>
      <c r="DN29" s="1">
        <v>-1.0577189999999999E-3</v>
      </c>
      <c r="DO29" s="1">
        <v>-0.1108341</v>
      </c>
      <c r="DP29" s="1">
        <v>-0.1112411</v>
      </c>
      <c r="DQ29" s="1">
        <v>-5.4666199999999998E-2</v>
      </c>
      <c r="DR29" s="1">
        <v>-0.26790180000000002</v>
      </c>
      <c r="DS29" s="1">
        <v>-0.191611</v>
      </c>
      <c r="DT29" s="1">
        <v>1.902824E-3</v>
      </c>
      <c r="DU29" s="1">
        <v>-6.9714460000000006E-2</v>
      </c>
      <c r="DV29" s="1">
        <v>-0.29698150000000001</v>
      </c>
      <c r="DW29" s="1">
        <v>-4.028064E-2</v>
      </c>
      <c r="DX29" s="1">
        <v>-0.22067709999999999</v>
      </c>
      <c r="DY29" s="1">
        <v>-6.3886509999999994E-2</v>
      </c>
      <c r="DZ29" s="1">
        <v>-0.12981190000000001</v>
      </c>
      <c r="EA29" s="1">
        <v>-0.1050743</v>
      </c>
      <c r="EB29" s="1">
        <v>-0.17852380000000001</v>
      </c>
      <c r="EC29" s="1">
        <v>-0.1419919</v>
      </c>
      <c r="ED29" s="1">
        <v>-3.9333229999999997E-2</v>
      </c>
      <c r="EE29" s="1">
        <v>-0.32466610000000001</v>
      </c>
      <c r="EF29" s="1">
        <v>-7.9859180000000002E-2</v>
      </c>
      <c r="EG29" s="1">
        <v>6.8974830000000001E-2</v>
      </c>
      <c r="EH29" s="1">
        <v>-1.9730660000000001E-2</v>
      </c>
      <c r="EI29" s="1">
        <v>-0.2233792</v>
      </c>
      <c r="EJ29" s="1">
        <v>-0.11899990000000001</v>
      </c>
      <c r="EK29" s="1">
        <v>-0.23760539999999999</v>
      </c>
      <c r="EL29" s="1">
        <v>-4.5282839999999998E-2</v>
      </c>
      <c r="EM29" s="1">
        <v>0.23110040000000001</v>
      </c>
      <c r="EN29" s="1">
        <v>0.18264900000000001</v>
      </c>
      <c r="EO29" s="1">
        <v>6.7017610000000005E-2</v>
      </c>
      <c r="EP29" s="1">
        <v>7.2981459999999998E-2</v>
      </c>
      <c r="EQ29" s="1">
        <v>9.2785980000000004E-2</v>
      </c>
      <c r="ER29" s="1">
        <v>0.29979670000000003</v>
      </c>
      <c r="ES29" s="1">
        <v>0.15276490000000001</v>
      </c>
      <c r="ET29" s="1">
        <v>0.25552940000000002</v>
      </c>
      <c r="EU29" s="1">
        <v>0.25887139999999997</v>
      </c>
      <c r="EV29" s="1">
        <v>-0.21478949999999999</v>
      </c>
      <c r="EW29" s="1">
        <v>-0.41187679999999999</v>
      </c>
      <c r="EX29" s="1">
        <v>-0.19758290000000001</v>
      </c>
      <c r="EY29" s="1">
        <v>-0.2346694</v>
      </c>
      <c r="EZ29" s="1">
        <v>6.0309840000000003E-2</v>
      </c>
      <c r="FA29" s="1">
        <v>-9.9540409999999996E-2</v>
      </c>
      <c r="FB29" s="1">
        <v>-2.130252E-3</v>
      </c>
      <c r="FC29" s="1">
        <v>-6.5032859999999996E-3</v>
      </c>
      <c r="FD29" s="1">
        <v>6.4355890000000002E-3</v>
      </c>
      <c r="FE29" s="1">
        <v>-0.11048760000000001</v>
      </c>
      <c r="FF29" s="1">
        <v>-6.2951010000000002E-2</v>
      </c>
      <c r="FG29" s="1">
        <v>4.8161229999999999E-2</v>
      </c>
      <c r="FH29" s="1">
        <v>-0.15296870000000001</v>
      </c>
      <c r="FI29" s="1">
        <v>-5.4520139999999996E-4</v>
      </c>
      <c r="FJ29" s="1">
        <v>-9.9937090000000006E-2</v>
      </c>
      <c r="FK29" s="1">
        <v>8.6372950000000004E-2</v>
      </c>
      <c r="FL29" s="1">
        <v>-4.669918E-2</v>
      </c>
      <c r="FM29" s="1">
        <v>-1.815286E-2</v>
      </c>
      <c r="FN29" s="1">
        <v>-6.1869689999999998E-2</v>
      </c>
      <c r="FO29" s="1">
        <v>-0.2152434</v>
      </c>
      <c r="FP29" s="1">
        <v>-0.16612299999999999</v>
      </c>
      <c r="FQ29" s="1">
        <v>-5.3663219999999998E-2</v>
      </c>
      <c r="FR29" s="1">
        <v>-2.6731870000000001E-2</v>
      </c>
      <c r="FS29" s="1">
        <v>-5.7985889999999998E-2</v>
      </c>
      <c r="FT29" s="1">
        <v>-0.11914619999999999</v>
      </c>
      <c r="FU29" s="1">
        <v>8.3378469999999996E-2</v>
      </c>
      <c r="FV29" s="1">
        <v>-4.9216860000000001E-2</v>
      </c>
      <c r="FW29" s="1">
        <v>4.6716889999999997E-2</v>
      </c>
      <c r="FX29" s="1">
        <v>1.074496E-2</v>
      </c>
      <c r="FY29" s="1">
        <v>0.26826060000000002</v>
      </c>
      <c r="FZ29" s="1">
        <v>0.3180925</v>
      </c>
      <c r="GA29" s="1">
        <v>0.28094049999999998</v>
      </c>
      <c r="GB29" s="1">
        <v>0.36050520000000003</v>
      </c>
      <c r="GC29" s="1">
        <v>0.1798392</v>
      </c>
      <c r="GD29" s="1">
        <v>0.51572510000000005</v>
      </c>
      <c r="GE29" s="1">
        <v>10.78603</v>
      </c>
      <c r="GF29" s="1">
        <v>8.7041369999999993</v>
      </c>
      <c r="GG29" s="1">
        <v>9.3974430000000009</v>
      </c>
      <c r="GH29" s="1">
        <v>8.6739390000000007</v>
      </c>
      <c r="GI29" s="1">
        <v>9.9603140000000003</v>
      </c>
      <c r="GJ29" s="1">
        <v>7.9193709999999999</v>
      </c>
      <c r="GK29" s="1">
        <v>-5.0182999999999998E-2</v>
      </c>
      <c r="GL29" s="1">
        <v>-3.1350259999999998E-2</v>
      </c>
      <c r="GM29" s="1">
        <v>-9.0004340000000002E-2</v>
      </c>
      <c r="GN29" s="1">
        <v>-7.3052590000000001E-2</v>
      </c>
      <c r="GO29" s="1">
        <v>-0.18038299999999999</v>
      </c>
      <c r="GP29" s="1">
        <v>-3.6011349999999998E-2</v>
      </c>
      <c r="GQ29" s="1">
        <v>-0.42632779999999998</v>
      </c>
      <c r="GR29" s="1">
        <v>-0.19097310000000001</v>
      </c>
      <c r="GS29" s="1">
        <v>-0.18806320000000001</v>
      </c>
      <c r="GT29" s="1">
        <v>-0.1845231</v>
      </c>
      <c r="GU29" s="1">
        <v>-0.2118594</v>
      </c>
      <c r="GV29" s="1">
        <v>-0.20085349999999999</v>
      </c>
      <c r="GW29" s="1">
        <v>-1.7101930000000001</v>
      </c>
      <c r="GX29" s="1">
        <v>-1.713233</v>
      </c>
      <c r="GY29" s="1">
        <v>-1.7121329999999999</v>
      </c>
      <c r="GZ29" s="1">
        <v>-1.7090000000000001</v>
      </c>
      <c r="HA29" s="1">
        <v>-1.7119</v>
      </c>
      <c r="HB29" s="1">
        <v>-1.7149479999999999</v>
      </c>
      <c r="HC29" s="1">
        <v>-3.8520319999999997E-2</v>
      </c>
      <c r="HD29" s="1">
        <v>1.6741639999999999E-2</v>
      </c>
      <c r="HE29" s="1">
        <v>-3.4171840000000002E-2</v>
      </c>
      <c r="HF29" s="1">
        <v>-0.15961359999999999</v>
      </c>
      <c r="HG29" s="1">
        <v>-9.0343960000000001E-2</v>
      </c>
      <c r="HH29" s="1">
        <v>5.5543679999999998E-2</v>
      </c>
      <c r="HI29" s="1">
        <v>4.9021330000000002E-2</v>
      </c>
      <c r="HJ29" s="1">
        <v>7.7619519999999997E-2</v>
      </c>
      <c r="HK29" s="1">
        <v>0.15001320000000001</v>
      </c>
      <c r="HL29" s="1">
        <v>8.8585339999999999E-2</v>
      </c>
      <c r="HM29" s="1">
        <v>-0.25731880000000001</v>
      </c>
      <c r="HN29" s="1">
        <v>-0.21923429999999999</v>
      </c>
      <c r="HO29" s="1">
        <v>-7.5894429999999999E-2</v>
      </c>
      <c r="HP29" s="1">
        <v>-0.19320570000000001</v>
      </c>
      <c r="HQ29" s="1">
        <v>-2.7465110000000001E-2</v>
      </c>
      <c r="HR29" s="1">
        <v>-2.312405E-2</v>
      </c>
      <c r="HS29" s="1">
        <v>-9.79854E-2</v>
      </c>
      <c r="HT29" s="1">
        <v>1.3198619999999999E-2</v>
      </c>
      <c r="HU29" s="1">
        <v>-0.18030599999999999</v>
      </c>
      <c r="HV29" s="1">
        <v>-0.110385</v>
      </c>
      <c r="HW29" s="1">
        <v>-0.15037970000000001</v>
      </c>
      <c r="HX29" s="1">
        <v>-0.15790709999999999</v>
      </c>
      <c r="HY29" s="1">
        <v>-7.9328570000000001E-2</v>
      </c>
      <c r="HZ29" s="1">
        <v>-0.1070508</v>
      </c>
      <c r="IA29" s="1">
        <v>-8.7789019999999995E-2</v>
      </c>
      <c r="IB29" s="1">
        <v>-0.25962239999999998</v>
      </c>
      <c r="IC29" s="1">
        <v>-0.1143863</v>
      </c>
      <c r="ID29" s="1">
        <v>-4.7086100000000002E-3</v>
      </c>
      <c r="IE29" s="1">
        <v>-3.7128029999999999E-2</v>
      </c>
      <c r="IF29" s="1">
        <v>-4.3259289999999999E-2</v>
      </c>
      <c r="IG29" s="1">
        <v>-0.27492490000000003</v>
      </c>
      <c r="IH29" s="1">
        <v>-0.16006480000000001</v>
      </c>
      <c r="II29" s="1">
        <v>6.194322E-2</v>
      </c>
      <c r="IJ29" s="1">
        <v>-0.16795940000000001</v>
      </c>
      <c r="IK29" s="1">
        <v>-0.2118284</v>
      </c>
      <c r="IL29" s="1">
        <v>0.14499989999999999</v>
      </c>
      <c r="IM29" s="1">
        <v>0.134407</v>
      </c>
      <c r="IN29" s="1">
        <v>3.4637359999999999E-2</v>
      </c>
      <c r="IO29" s="1">
        <v>-9.7937689999999994E-2</v>
      </c>
      <c r="IP29" s="1">
        <v>-4.4780790000000001E-2</v>
      </c>
      <c r="IQ29" s="1">
        <v>-7.0506659999999999E-2</v>
      </c>
      <c r="IR29" s="1">
        <v>-0.19643279999999999</v>
      </c>
      <c r="IS29" s="1">
        <v>2.399855E-2</v>
      </c>
      <c r="IT29" s="1">
        <v>0.1781354</v>
      </c>
      <c r="IU29" s="1">
        <v>-9.0004340000000002E-2</v>
      </c>
      <c r="IV29" s="1">
        <v>-0.46157930000000003</v>
      </c>
      <c r="IW29" s="1">
        <v>6.9374430000000001E-2</v>
      </c>
      <c r="IX29" s="1">
        <v>6.4610210000000001E-2</v>
      </c>
      <c r="IY29" s="1">
        <v>0.1323019</v>
      </c>
      <c r="IZ29" s="1">
        <v>0.13846079999999999</v>
      </c>
      <c r="JA29" s="1">
        <v>-0.1128451</v>
      </c>
      <c r="JB29" s="1">
        <v>-0.14181199999999999</v>
      </c>
      <c r="JC29" s="1">
        <v>-0.19814970000000001</v>
      </c>
      <c r="JD29" s="1">
        <v>-0.13353219999999999</v>
      </c>
      <c r="JE29" s="1">
        <v>-2.638041E-2</v>
      </c>
      <c r="JF29" s="1">
        <v>-3.0021660000000001E-3</v>
      </c>
      <c r="JG29" s="1">
        <v>-2.0655349999999999E-2</v>
      </c>
      <c r="JH29" s="1">
        <v>-4.0294870000000003E-2</v>
      </c>
      <c r="JI29" s="1">
        <v>-3.2644529999999998E-2</v>
      </c>
      <c r="JJ29" s="1">
        <v>-8.4533720000000007E-2</v>
      </c>
      <c r="JK29" s="1">
        <v>-7.9570139999999998E-2</v>
      </c>
      <c r="JL29" s="1">
        <v>3.1795759999999999E-2</v>
      </c>
      <c r="JM29" s="1">
        <v>1.146399E-2</v>
      </c>
      <c r="JN29" s="1">
        <v>-0.12990850000000001</v>
      </c>
      <c r="JO29" s="1">
        <v>-6.0762070000000001E-3</v>
      </c>
      <c r="JP29" s="1">
        <v>-2.6679390000000001E-2</v>
      </c>
      <c r="JQ29" s="1">
        <v>0.16671569999999999</v>
      </c>
      <c r="JR29" s="1">
        <v>0.5562937</v>
      </c>
      <c r="JS29" s="1">
        <v>0.20320299999999999</v>
      </c>
      <c r="JT29" s="1">
        <v>0.27610380000000001</v>
      </c>
      <c r="JU29" s="1">
        <v>0.14864520000000001</v>
      </c>
      <c r="JV29" s="1">
        <v>0.27905449999999998</v>
      </c>
      <c r="JW29" s="1">
        <v>-0.1747889</v>
      </c>
      <c r="JX29" s="1">
        <v>-0.1708481</v>
      </c>
      <c r="JY29" s="1">
        <v>-6.3334619999999998E-3</v>
      </c>
      <c r="JZ29" s="1">
        <v>-0.31633729999999999</v>
      </c>
      <c r="KA29" s="1">
        <v>3.94867E-2</v>
      </c>
      <c r="KB29" s="1">
        <v>-0.25292490000000001</v>
      </c>
      <c r="KC29" s="1">
        <v>-6.2389779999999999E-2</v>
      </c>
      <c r="KD29" s="1">
        <v>0.1074122</v>
      </c>
      <c r="KE29" s="1">
        <v>-7.6141819999999999E-2</v>
      </c>
      <c r="KF29" s="1">
        <v>0.13273889999999999</v>
      </c>
      <c r="KG29" s="1">
        <v>-5.3814920000000002E-2</v>
      </c>
      <c r="KH29" s="1">
        <v>0.20186709999999999</v>
      </c>
      <c r="KI29" s="1">
        <v>-3.3559530000000001E-3</v>
      </c>
      <c r="KJ29" s="1">
        <v>-0.14550179999999999</v>
      </c>
      <c r="KK29" s="1">
        <v>-0.21726100000000001</v>
      </c>
      <c r="KL29" s="1">
        <v>-0.20332159999999999</v>
      </c>
      <c r="KM29" s="1">
        <v>-4.290592E-2</v>
      </c>
      <c r="KN29" s="1">
        <v>-4.6091689999999998E-2</v>
      </c>
      <c r="KO29" s="1">
        <v>-0.143314</v>
      </c>
      <c r="KP29" s="1">
        <v>-0.26656160000000001</v>
      </c>
      <c r="KQ29" s="1">
        <v>-1.3909039999999999E-2</v>
      </c>
      <c r="KR29" s="1">
        <v>-9.0004340000000002E-2</v>
      </c>
      <c r="KS29" s="1">
        <v>-0.20263639999999999</v>
      </c>
      <c r="KT29" s="1">
        <v>-7.6159969999999994E-2</v>
      </c>
      <c r="KU29" s="1">
        <v>-0.1834625</v>
      </c>
      <c r="KV29" s="1">
        <v>-2.6540060000000001E-2</v>
      </c>
      <c r="KW29" s="1">
        <v>-6.7467189999999996E-2</v>
      </c>
      <c r="KX29" s="1">
        <v>9.1782129999999993E-3</v>
      </c>
      <c r="KY29" s="1">
        <v>-0.1224794</v>
      </c>
      <c r="KZ29" s="1">
        <v>-0.21432899999999999</v>
      </c>
      <c r="LA29" s="1">
        <v>-0.11263960000000001</v>
      </c>
      <c r="LB29" s="1">
        <v>-0.14012540000000001</v>
      </c>
      <c r="LC29" s="1">
        <v>-0.15715879999999999</v>
      </c>
      <c r="LD29" s="1">
        <v>8.1486000000000006E-3</v>
      </c>
      <c r="LE29" s="1">
        <v>0.112956</v>
      </c>
      <c r="LF29" s="1">
        <v>-9.307182E-2</v>
      </c>
      <c r="LG29" s="1">
        <v>4.7715010000000002E-2</v>
      </c>
      <c r="LH29" s="1">
        <v>-0.1134163</v>
      </c>
      <c r="LI29" s="1">
        <v>-0.1126718</v>
      </c>
      <c r="LJ29" s="1">
        <v>7.3274919999999993E-2</v>
      </c>
      <c r="LK29" s="1">
        <v>-3.2346510000000002E-2</v>
      </c>
      <c r="LL29" s="1">
        <v>-0.174956</v>
      </c>
      <c r="LM29" s="1">
        <v>-9.9650779999999994E-2</v>
      </c>
      <c r="LN29" s="1">
        <v>0.12877079999999999</v>
      </c>
      <c r="LO29" s="1">
        <v>-0.15193309999999999</v>
      </c>
      <c r="LP29" s="1">
        <v>-0.32492359999999998</v>
      </c>
      <c r="LQ29" s="1">
        <v>-0.29059390000000002</v>
      </c>
      <c r="LR29" s="1">
        <v>-6.4176860000000002E-2</v>
      </c>
      <c r="LS29" s="1">
        <v>-9.1943410000000003E-2</v>
      </c>
      <c r="LT29" s="1">
        <v>-3.443972E-2</v>
      </c>
      <c r="LU29" s="1">
        <v>-4.4125150000000002E-2</v>
      </c>
      <c r="LV29" s="1">
        <v>3.86028E-2</v>
      </c>
      <c r="LW29" s="1">
        <v>-0.299404</v>
      </c>
      <c r="LX29" s="1">
        <v>-0.26000770000000001</v>
      </c>
      <c r="LY29" s="1">
        <v>0.1185205</v>
      </c>
      <c r="LZ29" s="1">
        <v>-3.1480969999999997E-2</v>
      </c>
      <c r="MA29" s="1">
        <v>-0.1103811</v>
      </c>
      <c r="MB29" s="1">
        <v>-0.20584140000000001</v>
      </c>
      <c r="MC29" s="1">
        <v>-0.2829912</v>
      </c>
      <c r="MD29" s="1">
        <v>-0.24545629999999999</v>
      </c>
      <c r="ME29" s="1">
        <v>-9.0004340000000002E-2</v>
      </c>
      <c r="MF29" s="1">
        <v>-0.133689</v>
      </c>
      <c r="MG29" s="1">
        <v>-0.1390179</v>
      </c>
      <c r="MH29" s="1">
        <v>-0.15570500000000001</v>
      </c>
      <c r="MI29" s="1">
        <v>-0.23363909999999999</v>
      </c>
      <c r="MJ29" s="1">
        <v>-0.25919379999999997</v>
      </c>
      <c r="MK29" s="1">
        <v>-8.0201229999999998E-2</v>
      </c>
      <c r="ML29" s="1">
        <v>1.733877E-2</v>
      </c>
      <c r="MM29" s="1">
        <v>-3.9134259999999997E-2</v>
      </c>
      <c r="MN29" s="1">
        <v>-2.2889610000000001E-2</v>
      </c>
      <c r="MO29" s="1">
        <v>5.5432149999999999E-2</v>
      </c>
      <c r="MP29" s="1">
        <v>0.3348585</v>
      </c>
      <c r="MQ29" s="1">
        <v>0.1888505</v>
      </c>
      <c r="MR29" s="1">
        <v>6.8895209999999998E-2</v>
      </c>
      <c r="MS29" s="1">
        <v>0.33123960000000002</v>
      </c>
      <c r="MT29" s="1">
        <v>0.1323474</v>
      </c>
      <c r="MU29" s="1">
        <v>0.26105450000000002</v>
      </c>
      <c r="MV29" s="1">
        <v>9.1790930000000007E-2</v>
      </c>
      <c r="MW29" s="1">
        <v>-3.2231780000000002E-2</v>
      </c>
      <c r="MX29" s="1">
        <v>-8.8173790000000002E-2</v>
      </c>
      <c r="MY29" s="1">
        <v>-6.462598E-2</v>
      </c>
      <c r="MZ29" s="1">
        <v>-0.12903990000000001</v>
      </c>
      <c r="NA29" s="1">
        <v>-6.4675350000000006E-2</v>
      </c>
      <c r="NB29" s="1">
        <v>-0.16919480000000001</v>
      </c>
      <c r="NC29" s="1">
        <v>-0.10247100000000001</v>
      </c>
      <c r="ND29" s="1">
        <v>-0.12781290000000001</v>
      </c>
      <c r="NE29" s="1">
        <v>-0.1126788</v>
      </c>
      <c r="NF29" s="1">
        <v>-9.0004340000000002E-2</v>
      </c>
      <c r="NG29" s="1">
        <v>-0.10086539999999999</v>
      </c>
      <c r="NH29" s="1">
        <v>-0.127416</v>
      </c>
      <c r="NI29" s="1">
        <v>-9.2129039999999995E-2</v>
      </c>
      <c r="NJ29" s="1">
        <v>-0.23258329999999999</v>
      </c>
      <c r="NK29" s="1">
        <v>-0.13163440000000001</v>
      </c>
      <c r="NL29" s="1">
        <v>-1.658487</v>
      </c>
      <c r="NM29" s="1">
        <v>-1.642174</v>
      </c>
      <c r="NN29" s="1">
        <v>-1.6577059999999999</v>
      </c>
      <c r="NO29" s="1">
        <v>-1.6443399999999999</v>
      </c>
      <c r="NP29" s="1">
        <v>-1.6620140000000001</v>
      </c>
      <c r="NQ29" s="1">
        <v>-8.6140439999999999E-2</v>
      </c>
      <c r="NR29" s="1">
        <v>2.4299009999999999E-2</v>
      </c>
      <c r="NS29" s="1">
        <v>-0.14268059999999999</v>
      </c>
      <c r="NT29" s="1">
        <v>0.13389699999999999</v>
      </c>
      <c r="NU29" s="1">
        <v>-0.27230720000000003</v>
      </c>
      <c r="NV29" s="1">
        <v>7.5390719999999994E-2</v>
      </c>
      <c r="NW29" s="1">
        <v>-1.2779499999999999E-2</v>
      </c>
      <c r="NX29" s="1">
        <v>-2.1260870000000001E-2</v>
      </c>
      <c r="NY29" s="1">
        <v>-3.296052E-2</v>
      </c>
      <c r="NZ29" s="1">
        <v>0.16941829999999999</v>
      </c>
      <c r="OA29" s="1">
        <v>3.702674E-3</v>
      </c>
      <c r="OB29" s="1">
        <v>-3.1793389999999998E-2</v>
      </c>
      <c r="OC29" s="1">
        <v>4.8686420000000001E-2</v>
      </c>
      <c r="OD29" s="1">
        <v>-8.2436850000000006E-2</v>
      </c>
      <c r="OE29" s="1">
        <v>-0.1230212</v>
      </c>
      <c r="OF29" s="1">
        <v>7.0909200000000006E-2</v>
      </c>
      <c r="OG29" s="1">
        <v>6.9279679999999996E-2</v>
      </c>
      <c r="OH29" s="1">
        <v>-3.4415759999999997E-2</v>
      </c>
      <c r="OI29" s="1">
        <v>-1.206823</v>
      </c>
      <c r="OJ29" s="1">
        <v>-0.85542620000000003</v>
      </c>
      <c r="OK29" s="1">
        <v>1.7671929999999999E-2</v>
      </c>
      <c r="OL29" s="1">
        <v>-0.1028015</v>
      </c>
      <c r="OM29" s="1">
        <v>-9.0004340000000002E-2</v>
      </c>
      <c r="ON29" s="1">
        <v>-8.6110909999999999E-2</v>
      </c>
      <c r="OO29" s="1">
        <v>-8.3686289999999997E-2</v>
      </c>
      <c r="OP29" s="1">
        <v>-0.10686229999999999</v>
      </c>
      <c r="OQ29" s="1">
        <v>-0.12488440000000001</v>
      </c>
      <c r="OR29" s="1">
        <v>6.6913829999999994E-2</v>
      </c>
      <c r="OS29" s="1">
        <v>-0.23751920000000001</v>
      </c>
      <c r="OT29" s="1">
        <v>-0.14811389999999999</v>
      </c>
      <c r="OU29" s="1">
        <v>-0.17593610000000001</v>
      </c>
      <c r="OV29" s="1">
        <v>-7.3489269999999995E-2</v>
      </c>
      <c r="OW29" s="1">
        <v>-8.5696209999999995E-2</v>
      </c>
      <c r="OX29" s="1">
        <v>-5.7024230000000002E-2</v>
      </c>
      <c r="OY29" s="1">
        <v>-0.1604266</v>
      </c>
      <c r="OZ29" s="1">
        <v>-8.8854299999999997E-2</v>
      </c>
      <c r="PA29" s="1">
        <v>-8.308277E-2</v>
      </c>
      <c r="PB29" s="1">
        <v>-0.14018259999999999</v>
      </c>
      <c r="PC29" s="1">
        <v>-5.5714739999999999E-2</v>
      </c>
      <c r="PD29" s="1">
        <v>-0.34558820000000001</v>
      </c>
      <c r="PE29" s="1">
        <v>-0.219224</v>
      </c>
      <c r="PF29" s="1">
        <v>-9.7111059999999999E-2</v>
      </c>
      <c r="PG29" s="1">
        <v>-4.5376690000000003E-3</v>
      </c>
      <c r="PH29" s="1">
        <v>-9.1953800000000002E-2</v>
      </c>
      <c r="PI29" s="1">
        <v>-2.499958E-2</v>
      </c>
      <c r="PJ29" s="1">
        <v>-9.4493839999999996E-2</v>
      </c>
      <c r="PK29" s="1">
        <v>-7.9117240000000005E-2</v>
      </c>
      <c r="PL29" s="1">
        <v>-0.16515279999999999</v>
      </c>
      <c r="PM29" s="1">
        <v>-0.13032650000000001</v>
      </c>
      <c r="PN29" s="1">
        <v>2.4467699999999998E-2</v>
      </c>
      <c r="PO29" s="1">
        <v>0.13010669999999999</v>
      </c>
      <c r="PP29" s="1">
        <v>-0.1874624</v>
      </c>
      <c r="PQ29" s="1">
        <v>9.8209099999999994E-2</v>
      </c>
      <c r="PR29" s="1">
        <v>-0.1125038</v>
      </c>
      <c r="PS29" s="1">
        <v>4.7992390000000003E-2</v>
      </c>
      <c r="PT29" s="1">
        <v>3.9536660000000001E-2</v>
      </c>
      <c r="PU29" s="1">
        <v>-1.838306E-2</v>
      </c>
      <c r="PV29" s="1">
        <v>-2.093004E-2</v>
      </c>
      <c r="PW29" s="1">
        <v>6.0770850000000001E-2</v>
      </c>
      <c r="PX29" s="1">
        <v>-0.18758359999999999</v>
      </c>
      <c r="PY29" s="1">
        <v>-0.19700129999999999</v>
      </c>
      <c r="PZ29" s="1">
        <v>-0.15206829999999999</v>
      </c>
      <c r="QA29" s="1">
        <v>-1.8129570000000001E-2</v>
      </c>
      <c r="QB29" s="1">
        <v>-0.15563450000000001</v>
      </c>
      <c r="QC29" s="1">
        <v>-0.1253871</v>
      </c>
      <c r="QD29" s="1">
        <v>2.5677709999999999E-2</v>
      </c>
      <c r="QE29" s="1">
        <v>-0.23654</v>
      </c>
      <c r="QF29" s="1">
        <v>-0.25677990000000001</v>
      </c>
      <c r="QG29" s="1">
        <v>-0.225803</v>
      </c>
      <c r="QH29" s="1">
        <v>-0.13393869999999999</v>
      </c>
      <c r="QI29" s="1">
        <v>-9.7854590000000005E-2</v>
      </c>
      <c r="QJ29" s="1">
        <v>-0.2253898</v>
      </c>
      <c r="QK29" s="1">
        <v>-8.445917E-2</v>
      </c>
      <c r="QL29" s="1">
        <v>-0.30530819999999997</v>
      </c>
      <c r="QM29" s="1">
        <v>-0.16468269999999999</v>
      </c>
      <c r="QN29" s="1">
        <v>-0.24996930000000001</v>
      </c>
      <c r="QO29" s="1">
        <v>7.571406E-2</v>
      </c>
      <c r="QP29" s="1">
        <v>-4.7989509999999999E-2</v>
      </c>
      <c r="QQ29" s="1">
        <v>-7.7304490000000003E-2</v>
      </c>
      <c r="QR29" s="1">
        <v>-0.10024429999999999</v>
      </c>
      <c r="QS29" s="1">
        <v>-7.4145950000000002E-2</v>
      </c>
      <c r="QT29" s="1">
        <v>-4.0498100000000002E-2</v>
      </c>
      <c r="QU29" s="1">
        <v>-0.31038070000000001</v>
      </c>
      <c r="QV29" s="1">
        <v>-0.1159041</v>
      </c>
      <c r="QW29" s="1">
        <v>-0.16036900000000001</v>
      </c>
      <c r="QX29" s="1">
        <v>-0.16434170000000001</v>
      </c>
      <c r="QY29" s="1">
        <v>-0.21821199999999999</v>
      </c>
      <c r="QZ29" s="1">
        <v>3.992122E-2</v>
      </c>
      <c r="RA29" s="1">
        <v>-8.5508509999999996E-2</v>
      </c>
      <c r="RB29" s="1">
        <v>-0.12999250000000001</v>
      </c>
      <c r="RC29" s="1">
        <v>-0.142704</v>
      </c>
      <c r="RD29" s="1">
        <v>-0.10149519999999999</v>
      </c>
      <c r="RE29" s="1">
        <v>0.29333350000000002</v>
      </c>
      <c r="RF29" s="1">
        <v>-0.1151727</v>
      </c>
      <c r="RG29" s="1">
        <v>-0.16331280000000001</v>
      </c>
      <c r="RH29" s="1">
        <v>-9.6038490000000004E-2</v>
      </c>
      <c r="RI29" s="1">
        <v>-9.4855540000000002E-2</v>
      </c>
      <c r="RJ29" s="1">
        <v>0.23364560000000001</v>
      </c>
      <c r="RK29" s="1">
        <v>-0.2114954</v>
      </c>
      <c r="RL29" s="1">
        <v>-4.1005260000000002E-2</v>
      </c>
      <c r="RM29" s="1">
        <v>-2.3364929999999999E-2</v>
      </c>
      <c r="RN29" s="1">
        <v>6.8996710000000003E-2</v>
      </c>
      <c r="RO29" s="1">
        <v>-5.9793449999999998E-2</v>
      </c>
      <c r="RP29" s="1">
        <v>-0.217838</v>
      </c>
      <c r="RQ29" s="1">
        <v>-0.15008079999999999</v>
      </c>
      <c r="RR29" s="1">
        <v>-3.3958929999999998E-2</v>
      </c>
      <c r="RS29" s="1">
        <v>-0.26990839999999999</v>
      </c>
      <c r="RT29" s="1">
        <v>4.4115849999999998E-2</v>
      </c>
      <c r="RU29" s="1">
        <v>-7.6908229999999994E-2</v>
      </c>
      <c r="RV29" s="1">
        <v>-0.11440599999999999</v>
      </c>
      <c r="RW29" s="1">
        <v>-0.19893</v>
      </c>
      <c r="RX29" s="1">
        <v>-0.14238609999999999</v>
      </c>
      <c r="RY29" s="1">
        <v>-0.10276879999999999</v>
      </c>
      <c r="RZ29" s="1">
        <v>-0.13203509999999999</v>
      </c>
      <c r="SA29" s="1">
        <v>-0.1597585</v>
      </c>
      <c r="SB29" s="1">
        <v>-0.19970589999999999</v>
      </c>
      <c r="SC29" s="1">
        <v>-0.1105447</v>
      </c>
      <c r="SD29" s="1">
        <v>4.8667099999999998E-3</v>
      </c>
      <c r="SE29" s="1">
        <v>-0.24539420000000001</v>
      </c>
      <c r="SF29" s="1">
        <v>-0.30507099999999998</v>
      </c>
      <c r="SG29" s="1">
        <v>-0.2932438</v>
      </c>
      <c r="SH29" s="1">
        <v>-0.23269919999999999</v>
      </c>
      <c r="SI29" s="1">
        <v>-0.1314023</v>
      </c>
      <c r="SJ29" s="1">
        <v>-0.1003574</v>
      </c>
      <c r="SK29" s="1">
        <v>-9.0004340000000002E-2</v>
      </c>
      <c r="SL29" s="1">
        <v>-0.1222775</v>
      </c>
      <c r="SM29" s="1">
        <v>0.13365740000000001</v>
      </c>
      <c r="SN29" s="1">
        <v>0.12840409999999999</v>
      </c>
      <c r="SO29" s="1">
        <v>2.8950859999999998E-2</v>
      </c>
      <c r="SP29" s="1">
        <v>0.1022001</v>
      </c>
      <c r="SQ29" s="1">
        <v>-9.2163380000000003E-2</v>
      </c>
      <c r="SR29" s="1">
        <v>0.17649509999999999</v>
      </c>
      <c r="SS29" s="1">
        <v>-0.19314990000000001</v>
      </c>
      <c r="ST29" s="1">
        <v>-2.4890909999999999E-2</v>
      </c>
      <c r="SU29" s="1">
        <v>-0.19425629999999999</v>
      </c>
      <c r="SV29" s="1">
        <v>-9.1559979999999999E-2</v>
      </c>
      <c r="SW29" s="1">
        <v>-0.27738420000000003</v>
      </c>
      <c r="SX29" s="1">
        <v>-0.23318539999999999</v>
      </c>
      <c r="SY29" s="1">
        <v>0.13702130000000001</v>
      </c>
      <c r="SZ29" s="1">
        <v>0.21844279999999999</v>
      </c>
      <c r="TA29" s="1">
        <v>0.1476171</v>
      </c>
      <c r="TB29" s="1">
        <v>0.24438989999999999</v>
      </c>
      <c r="TC29" s="1">
        <v>0.18976870000000001</v>
      </c>
      <c r="TD29" s="1">
        <v>0.31557269999999998</v>
      </c>
      <c r="TE29" s="1">
        <v>-0.20861450000000001</v>
      </c>
      <c r="TF29" s="1">
        <v>-0.2762619</v>
      </c>
      <c r="TG29" s="1">
        <v>-0.2641193</v>
      </c>
      <c r="TH29" s="1">
        <v>-0.14632990000000001</v>
      </c>
      <c r="TI29" s="1">
        <v>-0.2462753</v>
      </c>
      <c r="TJ29" s="1">
        <v>-0.20821239999999999</v>
      </c>
      <c r="TK29" s="1">
        <v>-8.6208919999999994E-2</v>
      </c>
      <c r="TL29" s="1">
        <v>7.7882129999999994E-2</v>
      </c>
      <c r="TM29" s="1">
        <v>-1.095724E-2</v>
      </c>
      <c r="TN29" s="1">
        <v>-6.1374480000000002E-2</v>
      </c>
      <c r="TO29" s="1">
        <v>-0.2059503</v>
      </c>
      <c r="TP29" s="1">
        <v>-0.1837375</v>
      </c>
      <c r="TQ29" s="1">
        <v>-0.1657421</v>
      </c>
      <c r="TR29" s="1">
        <v>-7.5025499999999995E-2</v>
      </c>
      <c r="TS29" s="1">
        <v>-0.2267711</v>
      </c>
      <c r="TT29" s="1">
        <v>-0.26068649999999999</v>
      </c>
      <c r="TU29" s="1">
        <v>-8.7066939999999995E-2</v>
      </c>
      <c r="TV29" s="1">
        <v>-0.1152444</v>
      </c>
      <c r="TW29" s="1">
        <v>-0.1299545</v>
      </c>
      <c r="TX29" s="1">
        <v>-2.7368230000000002E-3</v>
      </c>
      <c r="TY29" s="1">
        <v>-0.24798519999999999</v>
      </c>
      <c r="TZ29" s="1">
        <v>-3.8251159999999999E-2</v>
      </c>
      <c r="UA29" s="1">
        <v>-4.4261590000000003E-2</v>
      </c>
      <c r="UB29" s="1">
        <v>-3.6790179999999999E-2</v>
      </c>
      <c r="UC29" s="1">
        <v>-8.7670830000000005E-2</v>
      </c>
      <c r="UD29" s="1">
        <v>-0.1766587</v>
      </c>
      <c r="UE29" s="1">
        <v>-5.6222389999999997E-2</v>
      </c>
      <c r="UF29" s="1">
        <v>-0.1364726</v>
      </c>
      <c r="UG29" s="1">
        <v>0.1065522</v>
      </c>
      <c r="UH29" s="1">
        <v>-0.1040864</v>
      </c>
      <c r="UI29" s="1">
        <v>-0.11265210000000001</v>
      </c>
      <c r="UJ29" s="1">
        <v>-8.2139249999999997E-2</v>
      </c>
      <c r="UK29" s="1">
        <v>-6.0074059999999999E-2</v>
      </c>
      <c r="UL29" s="1">
        <v>-3.1689750000000001E-3</v>
      </c>
      <c r="UM29" s="1">
        <v>-2.771293E-2</v>
      </c>
      <c r="UN29" s="1">
        <v>-0.1274179</v>
      </c>
      <c r="UO29" s="1">
        <v>-0.2497992</v>
      </c>
      <c r="UP29" s="1">
        <v>-0.13822139999999999</v>
      </c>
      <c r="UQ29" s="1">
        <v>-0.18582950000000001</v>
      </c>
      <c r="UR29" s="1">
        <v>-0.26843270000000002</v>
      </c>
      <c r="US29" s="1">
        <v>-0.25320530000000002</v>
      </c>
      <c r="UT29" s="1">
        <v>-5.7324630000000001E-3</v>
      </c>
    </row>
    <row r="30" spans="1:566" x14ac:dyDescent="0.45">
      <c r="A30" t="s">
        <v>29</v>
      </c>
      <c r="B30">
        <v>-0.49879617300000001</v>
      </c>
      <c r="C30">
        <v>-0.62149067130000002</v>
      </c>
      <c r="D30">
        <v>-0.49209833749999998</v>
      </c>
      <c r="E30">
        <v>0.89965735229999999</v>
      </c>
      <c r="F30">
        <v>-0.15600929120000001</v>
      </c>
      <c r="G30">
        <v>-0.58232897390000005</v>
      </c>
      <c r="H30">
        <v>-0.21391998249999999</v>
      </c>
      <c r="I30">
        <v>1.5214223379</v>
      </c>
      <c r="J30">
        <v>-0.59448319270000005</v>
      </c>
      <c r="K30">
        <v>0.94817412010000002</v>
      </c>
      <c r="L30">
        <v>-0.12578820739999999</v>
      </c>
      <c r="M30">
        <v>-2.9049553499999999E-2</v>
      </c>
      <c r="N30">
        <v>-0.1549919887</v>
      </c>
      <c r="O30">
        <v>0.95300985650000003</v>
      </c>
      <c r="P30">
        <v>0.17964350800000001</v>
      </c>
      <c r="Q30">
        <v>0.1750226252</v>
      </c>
      <c r="R30">
        <v>-7.8115372599999996E-2</v>
      </c>
      <c r="S30">
        <v>-0.2336369063</v>
      </c>
      <c r="T30">
        <v>0.504269576</v>
      </c>
      <c r="U30">
        <v>-0.1720726343</v>
      </c>
      <c r="V30">
        <v>-0.16529230349999999</v>
      </c>
      <c r="W30">
        <v>0.2679576031</v>
      </c>
      <c r="X30">
        <v>0.37176597319999999</v>
      </c>
      <c r="Y30">
        <v>0.31239917029999997</v>
      </c>
      <c r="Z30">
        <v>0.3375419214</v>
      </c>
      <c r="AA30">
        <v>0.12931667720000001</v>
      </c>
      <c r="AB30">
        <v>0.34953985139999999</v>
      </c>
      <c r="AC30">
        <v>0.25854638530000001</v>
      </c>
      <c r="AD30">
        <v>0.40934440259999999</v>
      </c>
      <c r="AE30">
        <v>0.1878432669</v>
      </c>
      <c r="AF30">
        <v>0.68825832460000003</v>
      </c>
      <c r="AG30">
        <v>2.1164415451999998</v>
      </c>
      <c r="AH30">
        <v>1.0266992814</v>
      </c>
      <c r="AI30">
        <v>0.71319152320000001</v>
      </c>
      <c r="AJ30">
        <v>0.77407312669999995</v>
      </c>
      <c r="AK30">
        <v>0.63383878940000005</v>
      </c>
      <c r="AL30">
        <v>-0.44905297989999998</v>
      </c>
      <c r="AM30">
        <v>0.42227803330000002</v>
      </c>
      <c r="AN30">
        <v>0.24795210540000001</v>
      </c>
      <c r="AO30">
        <v>0.18687998920000001</v>
      </c>
      <c r="AP30">
        <v>-0.4672835816</v>
      </c>
      <c r="AQ30">
        <v>-0.22339126279999999</v>
      </c>
      <c r="AR30">
        <v>1.5291583652</v>
      </c>
      <c r="AS30">
        <v>0.1639850273</v>
      </c>
      <c r="AT30">
        <v>0.64624596629999997</v>
      </c>
      <c r="AU30">
        <v>0.23241291789999999</v>
      </c>
      <c r="AV30">
        <v>3.1084676499999998E-2</v>
      </c>
      <c r="AW30">
        <v>0.37328894000000001</v>
      </c>
      <c r="AX30">
        <v>-0.19435812180000001</v>
      </c>
      <c r="AY30">
        <v>-0.59814664500000003</v>
      </c>
      <c r="AZ30">
        <v>-0.1386629039</v>
      </c>
      <c r="BA30">
        <v>0.40789584820000002</v>
      </c>
      <c r="BB30">
        <v>0.92791080599999998</v>
      </c>
      <c r="BC30">
        <v>0.55703203000000001</v>
      </c>
      <c r="BD30">
        <v>2.9911650200000001E-2</v>
      </c>
      <c r="BE30">
        <v>1.094924521</v>
      </c>
      <c r="BF30">
        <v>0.94447673430000001</v>
      </c>
      <c r="BG30">
        <v>0.80391772419999996</v>
      </c>
      <c r="BH30">
        <v>0.30665023940000002</v>
      </c>
      <c r="BI30">
        <v>-0.42194748370000001</v>
      </c>
      <c r="BJ30">
        <v>-3.4802535500000002E-2</v>
      </c>
      <c r="BK30">
        <v>0.61812448350000004</v>
      </c>
      <c r="BL30">
        <v>0.13405344890000001</v>
      </c>
      <c r="BM30">
        <v>0.5983775361</v>
      </c>
      <c r="BN30">
        <v>-0.85832324820000006</v>
      </c>
      <c r="BO30">
        <v>0.1371413333</v>
      </c>
      <c r="BP30">
        <v>-0.40556337269999998</v>
      </c>
      <c r="BQ30">
        <v>-0.71388444340000001</v>
      </c>
      <c r="BR30">
        <v>-1.1299227253999999</v>
      </c>
      <c r="BS30">
        <v>-0.63952032309999995</v>
      </c>
      <c r="BT30">
        <v>-0.98565900699999998</v>
      </c>
      <c r="BU30">
        <v>-0.82410526740000001</v>
      </c>
      <c r="BV30">
        <v>-0.73807457889999994</v>
      </c>
      <c r="BW30">
        <v>-0.30415213610000003</v>
      </c>
      <c r="BX30">
        <v>-0.1232761616</v>
      </c>
      <c r="BY30">
        <v>0.53313756109999999</v>
      </c>
      <c r="BZ30">
        <v>-0.29661619259999999</v>
      </c>
      <c r="CA30">
        <v>-0.47838226659999999</v>
      </c>
      <c r="CB30">
        <v>0.361522071</v>
      </c>
      <c r="CC30">
        <v>-0.94649022969999996</v>
      </c>
      <c r="CD30">
        <v>-0.44744064389999999</v>
      </c>
      <c r="CE30">
        <v>0.29051526490000001</v>
      </c>
      <c r="CF30">
        <v>-1.4029014004</v>
      </c>
      <c r="CG30">
        <v>-1.0289321686999999</v>
      </c>
      <c r="CH30">
        <v>0.1265864981</v>
      </c>
      <c r="CI30">
        <v>-0.55897739089999998</v>
      </c>
      <c r="CJ30">
        <v>-0.41127717349999998</v>
      </c>
      <c r="CK30">
        <v>-0.88739483259999996</v>
      </c>
      <c r="CL30">
        <v>0.26070862719999999</v>
      </c>
      <c r="CM30">
        <v>-0.37187763169999999</v>
      </c>
      <c r="CN30">
        <v>1.88331373E-2</v>
      </c>
      <c r="CO30">
        <v>0.35117029300000002</v>
      </c>
      <c r="CP30">
        <v>-0.35589345480000001</v>
      </c>
      <c r="CQ30">
        <v>0.3012921824</v>
      </c>
      <c r="CR30">
        <v>7.6364891099999999E-2</v>
      </c>
      <c r="CS30">
        <v>-3.5109162200000002E-2</v>
      </c>
      <c r="CT30">
        <v>0.52768841060000005</v>
      </c>
      <c r="CU30">
        <v>-0.19960327480000001</v>
      </c>
      <c r="CV30">
        <v>-3.4233941599999998E-2</v>
      </c>
      <c r="CW30">
        <v>0.49906340500000002</v>
      </c>
      <c r="CX30">
        <v>0.175751456</v>
      </c>
      <c r="CY30">
        <v>-0.1516780485</v>
      </c>
      <c r="CZ30">
        <v>0.54857882319999995</v>
      </c>
      <c r="DA30">
        <v>0.39435784699999998</v>
      </c>
      <c r="DB30">
        <v>0.15063297170000001</v>
      </c>
      <c r="DC30">
        <v>0.70427731390000003</v>
      </c>
      <c r="DD30">
        <v>-0.12631286689999999</v>
      </c>
      <c r="DE30">
        <v>7.6364891099999999E-2</v>
      </c>
      <c r="DF30">
        <v>-0.86198341140000001</v>
      </c>
      <c r="DG30">
        <v>-0.63774684179999996</v>
      </c>
      <c r="DH30">
        <v>-0.12872797080000001</v>
      </c>
      <c r="DI30">
        <v>-1.289819134</v>
      </c>
      <c r="DJ30">
        <v>-0.79462165949999997</v>
      </c>
      <c r="DK30">
        <v>-0.72450840689999996</v>
      </c>
      <c r="DL30">
        <v>8.4468954600000007E-2</v>
      </c>
      <c r="DM30">
        <v>0.32258062050000003</v>
      </c>
      <c r="DN30">
        <v>-0.1058508928</v>
      </c>
      <c r="DO30">
        <v>0.70908126650000003</v>
      </c>
      <c r="DP30">
        <v>0.17910106940000001</v>
      </c>
      <c r="DQ30">
        <v>-0.64738166399999997</v>
      </c>
      <c r="DR30">
        <v>0.33026096360000001</v>
      </c>
      <c r="DS30">
        <v>1.3180893E-3</v>
      </c>
      <c r="DT30">
        <v>0.49183682769999998</v>
      </c>
      <c r="DU30">
        <v>-2.8539224500000002E-2</v>
      </c>
      <c r="DV30">
        <v>-0.65418140410000003</v>
      </c>
      <c r="DW30">
        <v>-0.47932117499999999</v>
      </c>
      <c r="DX30">
        <v>-0.33834702770000002</v>
      </c>
      <c r="DY30">
        <v>0.22133375799999999</v>
      </c>
      <c r="DZ30">
        <v>0.32440497239999999</v>
      </c>
      <c r="EA30">
        <v>1.1318470875</v>
      </c>
      <c r="EB30">
        <v>8.7085177999999999E-2</v>
      </c>
      <c r="EC30">
        <v>0.1162312455</v>
      </c>
      <c r="ED30">
        <v>0.69031192789999996</v>
      </c>
      <c r="EE30">
        <v>0.33430520990000001</v>
      </c>
      <c r="EF30">
        <v>0.33458801960000001</v>
      </c>
      <c r="EG30">
        <v>0.1427690938</v>
      </c>
      <c r="EH30">
        <v>0.58906514139999999</v>
      </c>
      <c r="EI30">
        <v>-5.6635952900000001E-2</v>
      </c>
      <c r="EJ30">
        <v>0.28103418000000002</v>
      </c>
      <c r="EK30">
        <v>0.51564811840000002</v>
      </c>
      <c r="EL30">
        <v>3.6125895900000003E-2</v>
      </c>
      <c r="EM30">
        <v>-0.1213388779</v>
      </c>
      <c r="EN30">
        <v>-0.54411661359999997</v>
      </c>
      <c r="EO30">
        <v>-0.31440756819999999</v>
      </c>
      <c r="EP30">
        <v>7.6364891099999999E-2</v>
      </c>
      <c r="EQ30">
        <v>-3.79064208E-2</v>
      </c>
      <c r="ER30">
        <v>-0.28943354999999998</v>
      </c>
      <c r="ES30">
        <v>-0.62129385930000003</v>
      </c>
      <c r="ET30">
        <v>-0.19697279549999999</v>
      </c>
      <c r="EU30">
        <v>-6.6625511900000003E-2</v>
      </c>
      <c r="EV30">
        <v>1.25549761E-2</v>
      </c>
      <c r="EW30">
        <v>-0.44166341660000003</v>
      </c>
      <c r="EX30">
        <v>0.16789021009999999</v>
      </c>
      <c r="EY30">
        <v>-0.5599415969</v>
      </c>
      <c r="EZ30">
        <v>0.42870623270000002</v>
      </c>
      <c r="FA30">
        <v>-0.5285796613</v>
      </c>
      <c r="FB30">
        <v>-0.56045649239999995</v>
      </c>
      <c r="FC30">
        <v>-0.3697251171</v>
      </c>
      <c r="FD30">
        <v>1.5205211678999999</v>
      </c>
      <c r="FE30">
        <v>-0.1145796363</v>
      </c>
      <c r="FF30">
        <v>0.2966118364</v>
      </c>
      <c r="FG30">
        <v>-0.21416377079999999</v>
      </c>
      <c r="FH30">
        <v>-0.42344586029999998</v>
      </c>
      <c r="FI30">
        <v>-8.09811223E-2</v>
      </c>
      <c r="FJ30">
        <v>0.48258567029999999</v>
      </c>
      <c r="FK30">
        <v>0.19621389650000001</v>
      </c>
      <c r="FL30">
        <v>0.3116021081</v>
      </c>
      <c r="FM30">
        <v>-0.73762981500000002</v>
      </c>
      <c r="FN30">
        <v>4.5330821600000001E-2</v>
      </c>
      <c r="FO30">
        <v>-0.33463874739999999</v>
      </c>
      <c r="FP30">
        <v>0.34053713940000002</v>
      </c>
      <c r="FQ30">
        <v>-9.7850836900000002E-2</v>
      </c>
      <c r="FR30">
        <v>-0.2899483867</v>
      </c>
      <c r="FS30">
        <v>0.47610349400000002</v>
      </c>
      <c r="FT30">
        <v>-0.34614276370000002</v>
      </c>
      <c r="FU30">
        <v>0.1393002029</v>
      </c>
      <c r="FV30">
        <v>-0.2379291577</v>
      </c>
      <c r="FW30">
        <v>0.72763003869999998</v>
      </c>
      <c r="FX30">
        <v>0.16754926919999999</v>
      </c>
      <c r="FY30">
        <v>0.19879831919999999</v>
      </c>
      <c r="FZ30">
        <v>0.84913134609999996</v>
      </c>
      <c r="GA30">
        <v>0.84446316990000003</v>
      </c>
      <c r="GB30">
        <v>0.66718795460000002</v>
      </c>
      <c r="GC30">
        <v>-0.15967568870000001</v>
      </c>
      <c r="GD30">
        <v>0.41738665180000001</v>
      </c>
      <c r="GE30">
        <v>-2.1157008221</v>
      </c>
      <c r="GF30">
        <v>-2.046310912</v>
      </c>
      <c r="GG30">
        <v>-2.6709872326999999</v>
      </c>
      <c r="GH30">
        <v>-2.8090953537000001</v>
      </c>
      <c r="GI30">
        <v>-2.5168837867999998</v>
      </c>
      <c r="GJ30">
        <v>-3.0911474720999998</v>
      </c>
      <c r="GK30">
        <v>0.2473965404</v>
      </c>
      <c r="GL30">
        <v>0.83308325849999998</v>
      </c>
      <c r="GM30">
        <v>-0.31361819619999998</v>
      </c>
      <c r="GN30">
        <v>0.86160569310000001</v>
      </c>
      <c r="GO30">
        <v>-0.40614804380000002</v>
      </c>
      <c r="GP30">
        <v>-8.9149524800000005E-2</v>
      </c>
      <c r="GQ30">
        <v>-0.40583140130000001</v>
      </c>
      <c r="GR30">
        <v>-0.16050169019999999</v>
      </c>
      <c r="GS30">
        <v>-0.47880277729999998</v>
      </c>
      <c r="GT30">
        <v>7.6364891099999999E-2</v>
      </c>
      <c r="GU30">
        <v>-0.18533872160000001</v>
      </c>
      <c r="GV30">
        <v>0.45928994519999999</v>
      </c>
      <c r="GW30">
        <v>-5.4141059403999998</v>
      </c>
      <c r="GX30">
        <v>-5.3970500536000001</v>
      </c>
      <c r="GY30">
        <v>-5.4069754038999998</v>
      </c>
      <c r="GZ30">
        <v>-5.4034917091999999</v>
      </c>
      <c r="HA30">
        <v>-5.4149229287000002</v>
      </c>
      <c r="HB30">
        <v>-5.4129623430000002</v>
      </c>
      <c r="HC30">
        <v>1.8794436387</v>
      </c>
      <c r="HD30">
        <v>0.91711177079999995</v>
      </c>
      <c r="HE30">
        <v>1.3394499728</v>
      </c>
      <c r="HF30">
        <v>0.18840176589999999</v>
      </c>
      <c r="HG30">
        <v>-7.7766908400000001E-2</v>
      </c>
      <c r="HH30">
        <v>0.67260719020000004</v>
      </c>
      <c r="HI30">
        <v>6.0231533300000001E-2</v>
      </c>
      <c r="HJ30">
        <v>-0.3492181399</v>
      </c>
      <c r="HK30">
        <v>0.3901779118</v>
      </c>
      <c r="HL30">
        <v>0.1778603242</v>
      </c>
      <c r="HM30">
        <v>-0.12527705659999999</v>
      </c>
      <c r="HN30">
        <v>-1.0186346693999999</v>
      </c>
      <c r="HO30">
        <v>0.99845695359999997</v>
      </c>
      <c r="HP30">
        <v>0.72313999390000006</v>
      </c>
      <c r="HQ30">
        <v>1.1993917205</v>
      </c>
      <c r="HR30">
        <v>0.31752113240000002</v>
      </c>
      <c r="HS30">
        <v>-5.4892404899999997E-2</v>
      </c>
      <c r="HT30">
        <v>0.56780844829999999</v>
      </c>
      <c r="HU30">
        <v>0.82383498300000002</v>
      </c>
      <c r="HV30">
        <v>0.63702597770000002</v>
      </c>
      <c r="HW30">
        <v>-0.12684422819999999</v>
      </c>
      <c r="HX30">
        <v>7.6364891099999999E-2</v>
      </c>
      <c r="HY30">
        <v>3.0409348283000002</v>
      </c>
      <c r="HZ30">
        <v>1.2871077166</v>
      </c>
      <c r="IA30">
        <v>3.5339437500000001E-2</v>
      </c>
      <c r="IB30">
        <v>-0.51038756490000003</v>
      </c>
      <c r="IC30">
        <v>3.6188549100000002E-2</v>
      </c>
      <c r="ID30">
        <v>1.6298695153</v>
      </c>
      <c r="IE30">
        <v>-6.5246398600000005E-2</v>
      </c>
      <c r="IF30">
        <v>-1.5804302199999998E-2</v>
      </c>
      <c r="IG30">
        <v>0.16746058659999999</v>
      </c>
      <c r="IH30">
        <v>1.37482232E-2</v>
      </c>
      <c r="II30">
        <v>0.26946877050000001</v>
      </c>
      <c r="IJ30">
        <v>0.36756979249999999</v>
      </c>
      <c r="IK30">
        <v>-0.11010356659999999</v>
      </c>
      <c r="IL30">
        <v>0.72123331420000003</v>
      </c>
      <c r="IM30">
        <v>0.88250858160000001</v>
      </c>
      <c r="IN30">
        <v>0.31135979429999999</v>
      </c>
      <c r="IO30">
        <v>-7.4637940099999994E-2</v>
      </c>
      <c r="IP30">
        <v>0.2293068483</v>
      </c>
      <c r="IQ30">
        <v>-0.19140610620000001</v>
      </c>
      <c r="IR30">
        <v>-0.48903698899999998</v>
      </c>
      <c r="IS30">
        <v>5.9835004900000002E-2</v>
      </c>
      <c r="IT30">
        <v>0.25154995870000002</v>
      </c>
      <c r="IU30">
        <v>-0.56674887460000001</v>
      </c>
      <c r="IV30">
        <v>-0.2311694144</v>
      </c>
      <c r="IW30">
        <v>-0.32647357030000002</v>
      </c>
      <c r="IX30">
        <v>-0.86381867810000001</v>
      </c>
      <c r="IY30">
        <v>-0.19141091730000001</v>
      </c>
      <c r="IZ30">
        <v>-0.52772568409999998</v>
      </c>
      <c r="JA30">
        <v>4.3712266399999998E-2</v>
      </c>
      <c r="JB30">
        <v>-0.16016091430000001</v>
      </c>
      <c r="JC30">
        <v>5.4923703300000001E-2</v>
      </c>
      <c r="JD30">
        <v>0.57369773599999996</v>
      </c>
      <c r="JE30">
        <v>0.68096436100000002</v>
      </c>
      <c r="JF30">
        <v>-0.16181640489999999</v>
      </c>
      <c r="JG30">
        <v>-0.35526074029999999</v>
      </c>
      <c r="JH30">
        <v>0.15787583090000001</v>
      </c>
      <c r="JI30">
        <v>0.33820686129999999</v>
      </c>
      <c r="JJ30">
        <v>-0.16893603309999999</v>
      </c>
      <c r="JK30">
        <v>-6.1183169999999999E-3</v>
      </c>
      <c r="JL30">
        <v>-0.1410306516</v>
      </c>
      <c r="JM30">
        <v>-0.53140168320000003</v>
      </c>
      <c r="JN30">
        <v>-6.1379764999999996E-3</v>
      </c>
      <c r="JO30">
        <v>-0.32379162589999999</v>
      </c>
      <c r="JP30">
        <v>0.10954349820000001</v>
      </c>
      <c r="JQ30">
        <v>0.88075049049999998</v>
      </c>
      <c r="JR30">
        <v>1.5821006659000001</v>
      </c>
      <c r="JS30">
        <v>1.1685955005999999</v>
      </c>
      <c r="JT30">
        <v>1.1083380512000001</v>
      </c>
      <c r="JU30">
        <v>1.8144405061</v>
      </c>
      <c r="JV30">
        <v>2.2922494316000002</v>
      </c>
      <c r="JW30">
        <v>-0.49006131739999997</v>
      </c>
      <c r="JX30">
        <v>0.19456978620000001</v>
      </c>
      <c r="JY30">
        <v>-0.1318376245</v>
      </c>
      <c r="JZ30">
        <v>-0.47329969309999997</v>
      </c>
      <c r="KA30">
        <v>1.5808987640000001</v>
      </c>
      <c r="KB30">
        <v>8.2761482999999993E-3</v>
      </c>
      <c r="KC30">
        <v>0.3381831461</v>
      </c>
      <c r="KD30">
        <v>0.23686208010000001</v>
      </c>
      <c r="KE30">
        <v>0.79268732919999996</v>
      </c>
      <c r="KF30">
        <v>0.1240959143</v>
      </c>
      <c r="KG30">
        <v>6.6209415899999999E-2</v>
      </c>
      <c r="KH30">
        <v>0.61623054860000004</v>
      </c>
      <c r="KI30">
        <v>-1.9938837099999999E-2</v>
      </c>
      <c r="KJ30">
        <v>0.36258500849999997</v>
      </c>
      <c r="KK30">
        <v>0.28314477310000002</v>
      </c>
      <c r="KL30">
        <v>-9.6597551899999995E-2</v>
      </c>
      <c r="KM30">
        <v>-2.0145499999999999E-3</v>
      </c>
      <c r="KN30">
        <v>0.25168364119999997</v>
      </c>
      <c r="KO30">
        <v>0.95639994240000004</v>
      </c>
      <c r="KP30">
        <v>-0.52115853190000005</v>
      </c>
      <c r="KQ30">
        <v>0.2759678767</v>
      </c>
      <c r="KR30">
        <v>0.45825658200000002</v>
      </c>
      <c r="KS30">
        <v>1.0475593785999999</v>
      </c>
      <c r="KT30">
        <v>8.7125970299999994E-2</v>
      </c>
      <c r="KU30">
        <v>-0.87573428949999998</v>
      </c>
      <c r="KV30">
        <v>0.62051958610000002</v>
      </c>
      <c r="KW30">
        <v>0.1087708018</v>
      </c>
      <c r="KX30">
        <v>0.42834293849999999</v>
      </c>
      <c r="KY30">
        <v>-7.8732224099999998E-2</v>
      </c>
      <c r="KZ30">
        <v>-0.68582997639999999</v>
      </c>
      <c r="LA30">
        <v>0.12076495869999999</v>
      </c>
      <c r="LB30">
        <v>-0.1532950572</v>
      </c>
      <c r="LC30">
        <v>-6.0397921200000003E-2</v>
      </c>
      <c r="LD30">
        <v>0.22690774960000001</v>
      </c>
      <c r="LE30">
        <v>0.41420196790000002</v>
      </c>
      <c r="LF30">
        <v>0.30079296729999999</v>
      </c>
      <c r="LG30">
        <v>0.23984109910000001</v>
      </c>
      <c r="LH30">
        <v>0.4495844671</v>
      </c>
      <c r="LI30">
        <v>0.4442426746</v>
      </c>
      <c r="LJ30">
        <v>0.14041133219999999</v>
      </c>
      <c r="LK30">
        <v>1.1011758414999999</v>
      </c>
      <c r="LL30">
        <v>-0.19330505149999999</v>
      </c>
      <c r="LM30">
        <v>-0.12612517910000001</v>
      </c>
      <c r="LN30">
        <v>-0.68123073219999997</v>
      </c>
      <c r="LO30">
        <v>6.5346014699999996E-2</v>
      </c>
      <c r="LP30">
        <v>-0.82732782029999996</v>
      </c>
      <c r="LQ30">
        <v>0.17680093690000001</v>
      </c>
      <c r="LR30">
        <v>0.36357510939999999</v>
      </c>
      <c r="LS30">
        <v>-3.6283253199999997E-2</v>
      </c>
      <c r="LT30">
        <v>-0.38884091110000002</v>
      </c>
      <c r="LU30">
        <v>-0.57175873710000003</v>
      </c>
      <c r="LV30">
        <v>0.74357295290000003</v>
      </c>
      <c r="LW30">
        <v>0.94535171220000003</v>
      </c>
      <c r="LX30">
        <v>0.36563036440000002</v>
      </c>
      <c r="LY30">
        <v>0.76021348040000003</v>
      </c>
      <c r="LZ30">
        <v>7.6364891099999999E-2</v>
      </c>
      <c r="MA30">
        <v>1.5335562081</v>
      </c>
      <c r="MB30">
        <v>0.47205906819999999</v>
      </c>
      <c r="MC30">
        <v>-0.58657176180000004</v>
      </c>
      <c r="MD30">
        <v>-7.9450256000000007E-3</v>
      </c>
      <c r="ME30">
        <v>0.45809959500000003</v>
      </c>
      <c r="MF30">
        <v>0.430708814</v>
      </c>
      <c r="MG30">
        <v>0.1569005</v>
      </c>
      <c r="MH30">
        <v>2.1344551199999999E-2</v>
      </c>
      <c r="MI30">
        <v>-0.15891585580000001</v>
      </c>
      <c r="MJ30">
        <v>0.35139661599999999</v>
      </c>
      <c r="MK30">
        <v>0.33177876169999998</v>
      </c>
      <c r="ML30">
        <v>-0.21462736869999999</v>
      </c>
      <c r="MM30">
        <v>0.39299925320000001</v>
      </c>
      <c r="MN30">
        <v>0.36938906329999999</v>
      </c>
      <c r="MO30">
        <v>0.1667157108</v>
      </c>
      <c r="MP30">
        <v>1.3250173555</v>
      </c>
      <c r="MQ30">
        <v>1.3626030923000001</v>
      </c>
      <c r="MR30">
        <v>1.0003176767999999</v>
      </c>
      <c r="MS30">
        <v>0.70932452499999998</v>
      </c>
      <c r="MT30">
        <v>1.1527516637999999</v>
      </c>
      <c r="MU30">
        <v>0.39883229539999998</v>
      </c>
      <c r="MV30">
        <v>-1.2273534016000001</v>
      </c>
      <c r="MW30">
        <v>-0.23884225100000001</v>
      </c>
      <c r="MX30">
        <v>8.1563244300000004E-2</v>
      </c>
      <c r="MY30">
        <v>-0.46497357160000002</v>
      </c>
      <c r="MZ30">
        <v>0.63483662380000005</v>
      </c>
      <c r="NA30">
        <v>-0.1174605517</v>
      </c>
      <c r="NB30">
        <v>-0.2809269338</v>
      </c>
      <c r="NC30">
        <v>4.18186683E-2</v>
      </c>
      <c r="ND30">
        <v>0.19787001479999999</v>
      </c>
      <c r="NE30">
        <v>3.8633911299999997E-2</v>
      </c>
      <c r="NF30">
        <v>-0.56564152089999997</v>
      </c>
      <c r="NG30">
        <v>-0.3170479973</v>
      </c>
      <c r="NH30">
        <v>-0.7359557484</v>
      </c>
      <c r="NI30">
        <v>-0.1396195596</v>
      </c>
      <c r="NJ30">
        <v>-0.1914481408</v>
      </c>
      <c r="NK30">
        <v>-3.2007467900000003E-2</v>
      </c>
      <c r="NL30">
        <v>-5.4284437332</v>
      </c>
      <c r="NM30">
        <v>-5.4280512550999998</v>
      </c>
      <c r="NN30">
        <v>-5.4284572553999997</v>
      </c>
      <c r="NO30">
        <v>-5.4279535214000001</v>
      </c>
      <c r="NP30">
        <v>-5.4284478251000001</v>
      </c>
      <c r="NQ30">
        <v>-1.0984368572000001</v>
      </c>
      <c r="NR30">
        <v>-0.27933506120000001</v>
      </c>
      <c r="NS30">
        <v>1.4820911043</v>
      </c>
      <c r="NT30">
        <v>-0.32277367039999999</v>
      </c>
      <c r="NU30">
        <v>-1.0302647093999999</v>
      </c>
      <c r="NV30">
        <v>7.6364891099999999E-2</v>
      </c>
      <c r="NW30">
        <v>-0.31529092469999997</v>
      </c>
      <c r="NX30">
        <v>-0.50001159750000002</v>
      </c>
      <c r="NY30">
        <v>-0.33065634999999999</v>
      </c>
      <c r="NZ30">
        <v>0.16464946690000001</v>
      </c>
      <c r="OA30">
        <v>-2.4507503900000002E-2</v>
      </c>
      <c r="OB30">
        <v>-7.9402317299999997E-2</v>
      </c>
      <c r="OC30">
        <v>6.4711650499999995E-2</v>
      </c>
      <c r="OD30">
        <v>0.71680070090000003</v>
      </c>
      <c r="OE30">
        <v>1.0480229261</v>
      </c>
      <c r="OF30">
        <v>0.36576223899999999</v>
      </c>
      <c r="OG30">
        <v>7.6364891099999999E-2</v>
      </c>
      <c r="OH30">
        <v>0.54100530719999995</v>
      </c>
      <c r="OI30">
        <v>-0.1872267534</v>
      </c>
      <c r="OJ30">
        <v>0.48053166580000001</v>
      </c>
      <c r="OK30">
        <v>0.45370072140000001</v>
      </c>
      <c r="OL30">
        <v>0.53369602760000001</v>
      </c>
      <c r="OM30">
        <v>-0.56228907849999998</v>
      </c>
      <c r="ON30">
        <v>-2.1133710000000001E-4</v>
      </c>
      <c r="OO30">
        <v>0.39538059110000001</v>
      </c>
      <c r="OP30">
        <v>0.88980378829999995</v>
      </c>
      <c r="OQ30">
        <v>-0.29911818289999997</v>
      </c>
      <c r="OR30">
        <v>1.3686300654000001</v>
      </c>
      <c r="OS30">
        <v>-0.45780739720000002</v>
      </c>
      <c r="OT30">
        <v>8.4468127300000001E-2</v>
      </c>
      <c r="OU30">
        <v>0.59525164529999997</v>
      </c>
      <c r="OV30">
        <v>0.68160575290000003</v>
      </c>
      <c r="OW30">
        <v>-0.30482908710000001</v>
      </c>
      <c r="OX30">
        <v>0.80230554200000004</v>
      </c>
      <c r="OY30">
        <v>-0.16642978650000001</v>
      </c>
      <c r="OZ30">
        <v>-0.17409957570000001</v>
      </c>
      <c r="PA30">
        <v>-6.8816215599999994E-2</v>
      </c>
      <c r="PB30">
        <v>0.3487610478</v>
      </c>
      <c r="PC30">
        <v>9.8297249999999992E-3</v>
      </c>
      <c r="PD30">
        <v>0.117185847</v>
      </c>
      <c r="PE30">
        <v>-7.9445173800000005E-2</v>
      </c>
      <c r="PF30">
        <v>0.24836090459999999</v>
      </c>
      <c r="PG30">
        <v>-0.22529435980000001</v>
      </c>
      <c r="PH30">
        <v>-0.2506216557</v>
      </c>
      <c r="PI30">
        <v>-0.53980451539999996</v>
      </c>
      <c r="PJ30">
        <v>-0.16676426529999999</v>
      </c>
      <c r="PK30">
        <v>-0.38538732209999998</v>
      </c>
      <c r="PL30">
        <v>-0.97619745290000004</v>
      </c>
      <c r="PM30">
        <v>1.4452286700000001E-2</v>
      </c>
      <c r="PN30">
        <v>-0.23376309119999999</v>
      </c>
      <c r="PO30">
        <v>-0.24456185</v>
      </c>
      <c r="PP30">
        <v>-0.78845021550000005</v>
      </c>
      <c r="PQ30">
        <v>-0.40135706580000002</v>
      </c>
      <c r="PR30">
        <v>1.4544364717</v>
      </c>
      <c r="PS30">
        <v>0.73109059430000001</v>
      </c>
      <c r="PT30">
        <v>0.62128060200000002</v>
      </c>
      <c r="PU30">
        <v>0.82685543380000004</v>
      </c>
      <c r="PV30">
        <v>0.74002752579999997</v>
      </c>
      <c r="PW30">
        <v>0.33910104320000001</v>
      </c>
      <c r="PX30">
        <v>0.3785571452</v>
      </c>
      <c r="PY30">
        <v>0.77330198890000001</v>
      </c>
      <c r="PZ30">
        <v>0.19284201049999999</v>
      </c>
      <c r="QA30">
        <v>0.55822861189999995</v>
      </c>
      <c r="QB30">
        <v>-0.48320929210000002</v>
      </c>
      <c r="QC30">
        <v>-0.55556939179999998</v>
      </c>
      <c r="QD30">
        <v>0.50201211130000001</v>
      </c>
      <c r="QE30">
        <v>0.51837793860000003</v>
      </c>
      <c r="QF30">
        <v>0.70245127389999995</v>
      </c>
      <c r="QG30">
        <v>1.1265866112</v>
      </c>
      <c r="QH30">
        <v>0.20819166959999999</v>
      </c>
      <c r="QI30">
        <v>-8.9841188500000002E-2</v>
      </c>
      <c r="QJ30">
        <v>0.87224517889999997</v>
      </c>
      <c r="QK30">
        <v>0.62903612180000001</v>
      </c>
      <c r="QL30">
        <v>1.3375743988</v>
      </c>
      <c r="QM30">
        <v>1.9964427251000001</v>
      </c>
      <c r="QN30">
        <v>0.3707379153</v>
      </c>
      <c r="QO30">
        <v>-0.37377571440000001</v>
      </c>
      <c r="QP30">
        <v>0.2307679886</v>
      </c>
      <c r="QQ30">
        <v>-0.1371764311</v>
      </c>
      <c r="QR30">
        <v>0.34165993589999999</v>
      </c>
      <c r="QS30">
        <v>0.1372534396</v>
      </c>
      <c r="QT30">
        <v>0.17404531940000001</v>
      </c>
      <c r="QU30">
        <v>0.52578940080000003</v>
      </c>
      <c r="QV30">
        <v>0.81895851269999997</v>
      </c>
      <c r="QW30">
        <v>0.40508399849999999</v>
      </c>
      <c r="QX30">
        <v>0.4690819108</v>
      </c>
      <c r="QY30">
        <v>-6.2661657800000006E-2</v>
      </c>
      <c r="QZ30">
        <v>0.56199780020000001</v>
      </c>
      <c r="RA30">
        <v>-0.34403368649999999</v>
      </c>
      <c r="RB30">
        <v>0.44980751530000002</v>
      </c>
      <c r="RC30">
        <v>-4.0643479699999999E-2</v>
      </c>
      <c r="RD30">
        <v>-0.20559733860000001</v>
      </c>
      <c r="RE30">
        <v>-0.72984489109999995</v>
      </c>
      <c r="RF30">
        <v>0.52081259300000005</v>
      </c>
      <c r="RG30">
        <v>0.2034428747</v>
      </c>
      <c r="RH30">
        <v>0.49683949049999998</v>
      </c>
      <c r="RI30">
        <v>2.0344442431999998</v>
      </c>
      <c r="RJ30">
        <v>1.0081714582000001</v>
      </c>
      <c r="RK30">
        <v>1.3261086634000001</v>
      </c>
      <c r="RL30">
        <v>1.5197407080000001</v>
      </c>
      <c r="RM30">
        <v>0.60739022639999996</v>
      </c>
      <c r="RN30">
        <v>0.40297845669999999</v>
      </c>
      <c r="RO30">
        <v>-0.42604352029999998</v>
      </c>
      <c r="RP30">
        <v>-0.93584185900000005</v>
      </c>
      <c r="RQ30">
        <v>0.2353944124</v>
      </c>
      <c r="RR30">
        <v>1.9484173557</v>
      </c>
      <c r="RS30">
        <v>-0.1639175843</v>
      </c>
      <c r="RT30">
        <v>0.26065323000000001</v>
      </c>
      <c r="RU30">
        <v>0.13266666529999999</v>
      </c>
      <c r="RV30">
        <v>0.110454445</v>
      </c>
      <c r="RW30">
        <v>-0.22890852219999999</v>
      </c>
      <c r="RX30">
        <v>-0.39425504770000003</v>
      </c>
      <c r="RY30">
        <v>0.32376307170000002</v>
      </c>
      <c r="RZ30">
        <v>5.2800210399999999E-2</v>
      </c>
      <c r="SA30">
        <v>0.2173507278</v>
      </c>
      <c r="SB30">
        <v>1.0749430083</v>
      </c>
      <c r="SC30">
        <v>-0.26426964800000002</v>
      </c>
      <c r="SD30">
        <v>0.67009150309999999</v>
      </c>
      <c r="SE30">
        <v>-2.8189116600000001E-2</v>
      </c>
      <c r="SF30">
        <v>0.62188729939999998</v>
      </c>
      <c r="SG30">
        <v>-0.27674328809999998</v>
      </c>
      <c r="SH30">
        <v>7.8022627100000005E-2</v>
      </c>
      <c r="SI30">
        <v>0.2101013491</v>
      </c>
      <c r="SJ30">
        <v>0.73668574870000003</v>
      </c>
      <c r="SK30">
        <v>0.30174161989999998</v>
      </c>
      <c r="SL30">
        <v>-0.1040988237</v>
      </c>
      <c r="SM30">
        <v>-0.26999274839999998</v>
      </c>
      <c r="SN30">
        <v>-0.37552672799999998</v>
      </c>
      <c r="SO30">
        <v>5.1495570599999999E-2</v>
      </c>
      <c r="SP30">
        <v>-0.6866553487</v>
      </c>
      <c r="SQ30">
        <v>-0.78536769309999999</v>
      </c>
      <c r="SR30">
        <v>-0.85403257349999995</v>
      </c>
      <c r="SS30">
        <v>6.0077559799999999E-2</v>
      </c>
      <c r="ST30">
        <v>0.16410224079999999</v>
      </c>
      <c r="SU30">
        <v>-2.82007409E-2</v>
      </c>
      <c r="SV30">
        <v>0.37810282589999999</v>
      </c>
      <c r="SW30">
        <v>5.7636311799999999E-2</v>
      </c>
      <c r="SX30">
        <v>8.2636542100000002E-2</v>
      </c>
      <c r="SY30">
        <v>-0.11904425289999999</v>
      </c>
      <c r="SZ30">
        <v>0.3944843193</v>
      </c>
      <c r="TA30">
        <v>0.36319333380000002</v>
      </c>
      <c r="TB30">
        <v>7.6364891099999999E-2</v>
      </c>
      <c r="TC30">
        <v>-0.60230698009999994</v>
      </c>
      <c r="TD30">
        <v>-0.42412034529999998</v>
      </c>
      <c r="TE30">
        <v>-0.51169182940000002</v>
      </c>
      <c r="TF30">
        <v>-1.0688036755000001</v>
      </c>
      <c r="TG30">
        <v>-0.40125314080000002</v>
      </c>
      <c r="TH30">
        <v>-0.67647843600000002</v>
      </c>
      <c r="TI30">
        <v>1.3143109599999999E-2</v>
      </c>
      <c r="TJ30">
        <v>-0.50751610170000006</v>
      </c>
      <c r="TK30">
        <v>4.9035253600000002E-2</v>
      </c>
      <c r="TL30">
        <v>0.1510019769</v>
      </c>
      <c r="TM30">
        <v>0.44570656520000002</v>
      </c>
      <c r="TN30">
        <v>-0.55927300560000004</v>
      </c>
      <c r="TO30">
        <v>-0.44694477690000001</v>
      </c>
      <c r="TP30">
        <v>0.14409420570000001</v>
      </c>
      <c r="TQ30">
        <v>9.3426033800000002E-2</v>
      </c>
      <c r="TR30">
        <v>0.86652892790000002</v>
      </c>
      <c r="TS30">
        <v>0.61863025250000003</v>
      </c>
      <c r="TT30">
        <v>-3.0153210199999999E-2</v>
      </c>
      <c r="TU30">
        <v>0.17233261890000001</v>
      </c>
      <c r="TV30">
        <v>-0.2048499513</v>
      </c>
      <c r="TW30">
        <v>-0.56660197700000003</v>
      </c>
      <c r="TX30">
        <v>-0.3799913506</v>
      </c>
      <c r="TY30">
        <v>-0.52016159660000005</v>
      </c>
      <c r="TZ30">
        <v>-0.25576181860000002</v>
      </c>
      <c r="UA30">
        <v>0.38217271110000001</v>
      </c>
      <c r="UB30">
        <v>0.62859612799999998</v>
      </c>
      <c r="UC30">
        <v>1.1068822777</v>
      </c>
      <c r="UD30">
        <v>5.8031084699999999E-2</v>
      </c>
      <c r="UE30">
        <v>0.85851536449999999</v>
      </c>
      <c r="UF30">
        <v>-0.37628999619999998</v>
      </c>
      <c r="UG30">
        <v>1.3214650969999999</v>
      </c>
      <c r="UH30">
        <v>-0.58912280400000006</v>
      </c>
      <c r="UI30">
        <v>-0.28254990369999999</v>
      </c>
      <c r="UJ30">
        <v>0.28001044800000002</v>
      </c>
      <c r="UK30">
        <v>-0.47121295689999998</v>
      </c>
      <c r="UL30">
        <v>0.3694285444</v>
      </c>
      <c r="UM30">
        <v>0.15314751069999999</v>
      </c>
      <c r="UN30">
        <v>0.61781402770000005</v>
      </c>
      <c r="UO30">
        <v>-0.36077169609999998</v>
      </c>
      <c r="UP30">
        <v>3.5664182000000003E-2</v>
      </c>
      <c r="UQ30">
        <v>-0.76499010109999999</v>
      </c>
      <c r="UR30">
        <v>-7.2689084700000003E-2</v>
      </c>
      <c r="US30">
        <v>-0.488138499</v>
      </c>
      <c r="UT30">
        <v>0.46377434140000001</v>
      </c>
    </row>
    <row r="31" spans="1:566" x14ac:dyDescent="0.45">
      <c r="A31" t="s">
        <v>30</v>
      </c>
      <c r="B31">
        <v>-0.14004849</v>
      </c>
      <c r="C31">
        <v>-0.13825506000000001</v>
      </c>
      <c r="D31">
        <v>-0.13836007</v>
      </c>
      <c r="E31">
        <v>-0.13322125000000001</v>
      </c>
      <c r="F31">
        <v>-0.13971157000000001</v>
      </c>
      <c r="G31">
        <v>-0.13869962</v>
      </c>
      <c r="H31">
        <v>-0.12651382999999999</v>
      </c>
      <c r="I31">
        <v>-0.12356159999999999</v>
      </c>
      <c r="J31">
        <v>-0.13221395999999999</v>
      </c>
      <c r="K31">
        <v>-0.13401108</v>
      </c>
      <c r="L31">
        <v>-0.13861465000000001</v>
      </c>
      <c r="M31">
        <v>-0.12476439</v>
      </c>
      <c r="N31">
        <v>-0.12523197</v>
      </c>
      <c r="O31">
        <v>-0.11346035</v>
      </c>
      <c r="P31">
        <v>-0.13472743000000001</v>
      </c>
      <c r="Q31">
        <v>-0.12933088000000001</v>
      </c>
      <c r="R31">
        <v>-0.12763483</v>
      </c>
      <c r="S31">
        <v>-0.13198373999999999</v>
      </c>
      <c r="T31">
        <v>-0.13580945999999999</v>
      </c>
      <c r="U31">
        <v>-0.13535478000000001</v>
      </c>
      <c r="V31">
        <v>-0.12949324000000001</v>
      </c>
      <c r="W31">
        <v>-0.13390067</v>
      </c>
      <c r="X31">
        <v>-0.13807763000000001</v>
      </c>
      <c r="Y31">
        <v>-0.12420961</v>
      </c>
      <c r="Z31">
        <v>-0.13054698000000001</v>
      </c>
      <c r="AA31">
        <v>-0.12551699999999999</v>
      </c>
      <c r="AB31">
        <v>-0.12362584</v>
      </c>
      <c r="AC31">
        <v>-0.13102267000000001</v>
      </c>
      <c r="AD31">
        <v>-0.13117945</v>
      </c>
      <c r="AE31">
        <v>-0.1200032</v>
      </c>
      <c r="AF31">
        <v>-0.12476182</v>
      </c>
      <c r="AG31">
        <v>-0.12524589</v>
      </c>
      <c r="AH31">
        <v>-0.13193109</v>
      </c>
      <c r="AI31">
        <v>-0.12629288999999999</v>
      </c>
      <c r="AJ31">
        <v>-0.13614954000000001</v>
      </c>
      <c r="AK31">
        <v>-0.13658496000000001</v>
      </c>
      <c r="AL31">
        <v>-0.12808264</v>
      </c>
      <c r="AM31">
        <v>-0.12821663</v>
      </c>
      <c r="AN31">
        <v>-0.13131201000000001</v>
      </c>
      <c r="AO31">
        <v>-0.12868542999999999</v>
      </c>
      <c r="AP31">
        <v>-0.13370061</v>
      </c>
      <c r="AQ31">
        <v>-0.13589614999999999</v>
      </c>
      <c r="AR31">
        <v>-0.13140843999999999</v>
      </c>
      <c r="AS31">
        <v>-0.13927966999999999</v>
      </c>
      <c r="AT31">
        <v>-0.15173344999999999</v>
      </c>
      <c r="AU31">
        <v>-0.15171029</v>
      </c>
      <c r="AV31">
        <v>-0.15186309000000001</v>
      </c>
      <c r="AW31">
        <v>-0.14141777999999999</v>
      </c>
      <c r="AX31">
        <v>-0.13567468999999999</v>
      </c>
      <c r="AY31">
        <v>-0.13648136999999999</v>
      </c>
      <c r="AZ31">
        <v>-0.15194745000000001</v>
      </c>
      <c r="BA31">
        <v>-0.13878662</v>
      </c>
      <c r="BB31">
        <v>-0.12673954000000001</v>
      </c>
      <c r="BC31">
        <v>-0.12323705</v>
      </c>
      <c r="BD31">
        <v>-0.1371685</v>
      </c>
      <c r="BE31">
        <v>-0.12549813000000001</v>
      </c>
      <c r="BF31">
        <v>-0.12121816000000001</v>
      </c>
      <c r="BG31">
        <v>-0.13273019</v>
      </c>
      <c r="BH31">
        <v>-0.13201800999999999</v>
      </c>
      <c r="BI31">
        <v>-0.13005108000000001</v>
      </c>
      <c r="BJ31">
        <v>-0.13220176</v>
      </c>
      <c r="BK31">
        <v>-0.13683866</v>
      </c>
      <c r="BL31">
        <v>-0.13036</v>
      </c>
      <c r="BM31">
        <v>-0.12961613999999999</v>
      </c>
      <c r="BN31">
        <v>-0.14191825</v>
      </c>
      <c r="BO31">
        <v>-0.12622026</v>
      </c>
      <c r="BP31">
        <v>-0.13739276</v>
      </c>
      <c r="BQ31">
        <v>-0.13980001</v>
      </c>
      <c r="BR31">
        <v>-0.13718047999999999</v>
      </c>
      <c r="BS31">
        <v>-0.13563454</v>
      </c>
      <c r="BT31">
        <v>-0.12995475000000001</v>
      </c>
      <c r="BU31">
        <v>-0.14006370000000001</v>
      </c>
      <c r="BV31">
        <v>-0.13567831999999999</v>
      </c>
      <c r="BW31">
        <v>-0.1301446</v>
      </c>
      <c r="BX31">
        <v>-0.12811014000000001</v>
      </c>
      <c r="BY31">
        <v>-0.12984533000000001</v>
      </c>
      <c r="BZ31">
        <v>-0.13567882000000001</v>
      </c>
      <c r="CA31">
        <v>-0.13578941</v>
      </c>
      <c r="CB31">
        <v>-0.12826936999999999</v>
      </c>
      <c r="CC31">
        <v>-0.13507925000000001</v>
      </c>
      <c r="CD31">
        <v>-0.12718393</v>
      </c>
      <c r="CE31">
        <v>-0.12348204</v>
      </c>
      <c r="CF31">
        <v>-0.13301504</v>
      </c>
      <c r="CG31">
        <v>-0.13553354000000001</v>
      </c>
      <c r="CH31">
        <v>-0.13062873</v>
      </c>
      <c r="CI31">
        <v>-0.12927585999999999</v>
      </c>
      <c r="CJ31">
        <v>-0.1343231</v>
      </c>
      <c r="CK31">
        <v>-0.13120797000000001</v>
      </c>
      <c r="CL31">
        <v>-0.13458624</v>
      </c>
      <c r="CM31">
        <v>-0.13782907999999999</v>
      </c>
      <c r="CN31">
        <v>-0.12912713000000001</v>
      </c>
      <c r="CO31">
        <v>-0.12323132000000001</v>
      </c>
      <c r="CP31">
        <v>-0.13166087000000001</v>
      </c>
      <c r="CQ31">
        <v>-0.12874553</v>
      </c>
      <c r="CR31">
        <v>-0.12320299</v>
      </c>
      <c r="CS31">
        <v>-0.12715688999999999</v>
      </c>
      <c r="CT31">
        <v>-0.12293922</v>
      </c>
      <c r="CU31">
        <v>-0.11239254999999999</v>
      </c>
      <c r="CV31">
        <v>-0.12276618</v>
      </c>
      <c r="CW31">
        <v>-0.13523236999999999</v>
      </c>
      <c r="CX31">
        <v>-0.11112384</v>
      </c>
      <c r="CY31">
        <v>-0.11962633</v>
      </c>
      <c r="CZ31">
        <v>-0.13028287</v>
      </c>
      <c r="DA31">
        <v>-0.13071508000000001</v>
      </c>
      <c r="DB31">
        <v>-0.13220469000000001</v>
      </c>
      <c r="DC31">
        <v>-0.11851025</v>
      </c>
      <c r="DD31">
        <v>-0.11374268</v>
      </c>
      <c r="DE31">
        <v>-0.11530807999999999</v>
      </c>
      <c r="DF31">
        <v>-0.12131147</v>
      </c>
      <c r="DG31">
        <v>-0.11499197</v>
      </c>
      <c r="DH31">
        <v>-0.11862254</v>
      </c>
      <c r="DI31">
        <v>-0.12966348</v>
      </c>
      <c r="DJ31">
        <v>-0.11966594</v>
      </c>
      <c r="DK31">
        <v>-0.12168171999999999</v>
      </c>
      <c r="DL31">
        <v>-0.13161802</v>
      </c>
      <c r="DM31">
        <v>-0.13609025999999999</v>
      </c>
      <c r="DN31">
        <v>-0.13651995</v>
      </c>
      <c r="DO31">
        <v>-0.13873525</v>
      </c>
      <c r="DP31">
        <v>-0.13458144</v>
      </c>
      <c r="DQ31">
        <v>-0.13200229999999999</v>
      </c>
      <c r="DR31">
        <v>-0.13700372</v>
      </c>
      <c r="DS31">
        <v>-0.13257119000000001</v>
      </c>
      <c r="DT31">
        <v>-0.11565024</v>
      </c>
      <c r="DU31">
        <v>-0.1243529</v>
      </c>
      <c r="DV31">
        <v>-0.12670466999999999</v>
      </c>
      <c r="DW31">
        <v>-0.12292740000000001</v>
      </c>
      <c r="DX31">
        <v>-0.13457917999999999</v>
      </c>
      <c r="DY31">
        <v>-0.13904726000000001</v>
      </c>
      <c r="DZ31">
        <v>-0.13352459999999999</v>
      </c>
      <c r="EA31">
        <v>-0.13338111999999999</v>
      </c>
      <c r="EB31">
        <v>-0.13358624999999999</v>
      </c>
      <c r="EC31">
        <v>-0.13490258999999999</v>
      </c>
      <c r="ED31">
        <v>-0.12798818000000001</v>
      </c>
      <c r="EE31">
        <v>-0.14064256999999999</v>
      </c>
      <c r="EF31">
        <v>-0.13423125</v>
      </c>
      <c r="EG31">
        <v>-0.12438751000000001</v>
      </c>
      <c r="EH31">
        <v>-0.1253476</v>
      </c>
      <c r="EI31">
        <v>-0.14012121999999999</v>
      </c>
      <c r="EJ31">
        <v>-0.12918519000000001</v>
      </c>
      <c r="EK31">
        <v>-0.13201213000000001</v>
      </c>
      <c r="EL31">
        <v>-0.13306438000000001</v>
      </c>
      <c r="EM31">
        <v>-0.11551896</v>
      </c>
      <c r="EN31">
        <v>-0.10756467</v>
      </c>
      <c r="EO31">
        <v>-0.1112122</v>
      </c>
      <c r="EP31">
        <v>-0.12473433</v>
      </c>
      <c r="EQ31">
        <v>-0.12931034</v>
      </c>
      <c r="ER31">
        <v>-0.12707499</v>
      </c>
      <c r="ES31">
        <v>-0.11957176999999999</v>
      </c>
      <c r="ET31">
        <v>-0.10989166</v>
      </c>
      <c r="EU31">
        <v>-0.11768881</v>
      </c>
      <c r="EV31">
        <v>-0.12897951999999999</v>
      </c>
      <c r="EW31">
        <v>-0.12815093</v>
      </c>
      <c r="EX31">
        <v>-0.12893123000000001</v>
      </c>
      <c r="EY31">
        <v>-0.13080646000000001</v>
      </c>
      <c r="EZ31">
        <v>-0.13811633000000001</v>
      </c>
      <c r="FA31">
        <v>-0.12048369</v>
      </c>
      <c r="FB31">
        <v>-0.13365699</v>
      </c>
      <c r="FC31">
        <v>-0.12084594999999999</v>
      </c>
      <c r="FD31">
        <v>-0.13238272000000001</v>
      </c>
      <c r="FE31">
        <v>-0.13231712000000001</v>
      </c>
      <c r="FF31">
        <v>-0.13151283</v>
      </c>
      <c r="FG31">
        <v>-0.13236656999999999</v>
      </c>
      <c r="FH31">
        <v>-0.13621591999999999</v>
      </c>
      <c r="FI31">
        <v>-0.13871938</v>
      </c>
      <c r="FJ31">
        <v>-0.1335114</v>
      </c>
      <c r="FK31">
        <v>-0.11624518</v>
      </c>
      <c r="FL31">
        <v>-0.12788067</v>
      </c>
      <c r="FM31">
        <v>-0.13463173000000001</v>
      </c>
      <c r="FN31">
        <v>-0.13599184</v>
      </c>
      <c r="FO31">
        <v>-0.13419044999999999</v>
      </c>
      <c r="FP31">
        <v>-0.13443362</v>
      </c>
      <c r="FQ31">
        <v>-0.13051763</v>
      </c>
      <c r="FR31">
        <v>-0.13454192000000001</v>
      </c>
      <c r="FS31">
        <v>-0.13271505</v>
      </c>
      <c r="FT31">
        <v>-0.13713837000000001</v>
      </c>
      <c r="FU31">
        <v>-0.13973309</v>
      </c>
      <c r="FV31">
        <v>-0.14000161</v>
      </c>
      <c r="FW31">
        <v>-0.13262573</v>
      </c>
      <c r="FX31">
        <v>-0.13922983</v>
      </c>
      <c r="FY31">
        <v>-0.13891239999999999</v>
      </c>
      <c r="FZ31">
        <v>-0.13034515999999999</v>
      </c>
      <c r="GA31">
        <v>-0.12620344999999999</v>
      </c>
      <c r="GB31">
        <v>-0.13191030000000001</v>
      </c>
      <c r="GC31">
        <v>-0.12956480000000001</v>
      </c>
      <c r="GD31">
        <v>-0.12734427000000001</v>
      </c>
      <c r="GE31">
        <v>-5.5596630000000001E-2</v>
      </c>
      <c r="GF31">
        <v>-0.10062825</v>
      </c>
      <c r="GG31">
        <v>-6.4565789999999998E-2</v>
      </c>
      <c r="GH31">
        <v>-7.0813860000000006E-2</v>
      </c>
      <c r="GI31">
        <v>-3.8721039999999998E-2</v>
      </c>
      <c r="GJ31">
        <v>-4.9055059999999998E-2</v>
      </c>
      <c r="GK31">
        <v>-0.14154820000000001</v>
      </c>
      <c r="GL31">
        <v>-0.1329198</v>
      </c>
      <c r="GM31">
        <v>-0.14001480999999999</v>
      </c>
      <c r="GN31">
        <v>-0.12613326999999999</v>
      </c>
      <c r="GO31">
        <v>-0.13317565000000001</v>
      </c>
      <c r="GP31">
        <v>-0.13776504000000001</v>
      </c>
      <c r="GQ31">
        <v>-0.15225208000000001</v>
      </c>
      <c r="GR31">
        <v>-0.13621515000000001</v>
      </c>
      <c r="GS31">
        <v>-0.13457574</v>
      </c>
      <c r="GT31">
        <v>-0.12825502999999999</v>
      </c>
      <c r="GU31">
        <v>-0.13962722999999999</v>
      </c>
      <c r="GV31">
        <v>-0.12768690999999999</v>
      </c>
      <c r="GW31">
        <v>7.8633573500000002</v>
      </c>
      <c r="GX31">
        <v>8.4165640499999999</v>
      </c>
      <c r="GY31">
        <v>8.8508363499999998</v>
      </c>
      <c r="GZ31">
        <v>10.01269211</v>
      </c>
      <c r="HA31">
        <v>10.236949040000001</v>
      </c>
      <c r="HB31">
        <v>7.6460864700000002</v>
      </c>
      <c r="HC31">
        <v>-0.15128205</v>
      </c>
      <c r="HD31">
        <v>-0.12751429</v>
      </c>
      <c r="HE31">
        <v>-0.15156742000000001</v>
      </c>
      <c r="HF31">
        <v>-0.13301789999999999</v>
      </c>
      <c r="HG31">
        <v>-0.15206222999999999</v>
      </c>
      <c r="HH31">
        <v>-0.12974009</v>
      </c>
      <c r="HI31">
        <v>-0.14339991999999999</v>
      </c>
      <c r="HJ31">
        <v>-0.13343267</v>
      </c>
      <c r="HK31">
        <v>-0.127777</v>
      </c>
      <c r="HL31">
        <v>-0.13205628999999999</v>
      </c>
      <c r="HM31">
        <v>-0.13756433000000001</v>
      </c>
      <c r="HN31">
        <v>-0.15240722000000001</v>
      </c>
      <c r="HO31">
        <v>-0.13480012999999999</v>
      </c>
      <c r="HP31">
        <v>-0.12753202999999999</v>
      </c>
      <c r="HQ31">
        <v>-0.13675725999999999</v>
      </c>
      <c r="HR31">
        <v>-0.14097962999999999</v>
      </c>
      <c r="HS31">
        <v>-0.15193968999999999</v>
      </c>
      <c r="HT31">
        <v>-0.11213207</v>
      </c>
      <c r="HU31">
        <v>-0.15177383999999999</v>
      </c>
      <c r="HV31">
        <v>-0.12592358000000001</v>
      </c>
      <c r="HW31">
        <v>-0.129497</v>
      </c>
      <c r="HX31">
        <v>-0.15183246</v>
      </c>
      <c r="HY31">
        <v>-0.15077766000000001</v>
      </c>
      <c r="HZ31">
        <v>-0.15140575000000001</v>
      </c>
      <c r="IA31">
        <v>-0.12144849000000001</v>
      </c>
      <c r="IB31">
        <v>-0.15204608</v>
      </c>
      <c r="IC31">
        <v>-0.12829552999999999</v>
      </c>
      <c r="ID31">
        <v>-0.12640604</v>
      </c>
      <c r="IE31">
        <v>-0.13035960999999999</v>
      </c>
      <c r="IF31">
        <v>-0.1173362</v>
      </c>
      <c r="IG31">
        <v>-0.13319780000000001</v>
      </c>
      <c r="IH31">
        <v>-0.13711661999999999</v>
      </c>
      <c r="II31">
        <v>-0.13564461999999999</v>
      </c>
      <c r="IJ31">
        <v>-0.13582521</v>
      </c>
      <c r="IK31">
        <v>-0.13640568</v>
      </c>
      <c r="IL31">
        <v>-0.11164248</v>
      </c>
      <c r="IM31">
        <v>-0.12206634</v>
      </c>
      <c r="IN31">
        <v>-0.12624903000000001</v>
      </c>
      <c r="IO31">
        <v>-0.13132611</v>
      </c>
      <c r="IP31">
        <v>-0.12814426000000001</v>
      </c>
      <c r="IQ31">
        <v>-0.13000998999999999</v>
      </c>
      <c r="IR31">
        <v>-0.12644579</v>
      </c>
      <c r="IS31">
        <v>-0.11611302</v>
      </c>
      <c r="IT31">
        <v>-0.13612036999999999</v>
      </c>
      <c r="IU31">
        <v>-0.12624759999999999</v>
      </c>
      <c r="IV31">
        <v>-0.13717947</v>
      </c>
      <c r="IW31">
        <v>-0.127803</v>
      </c>
      <c r="IX31">
        <v>-0.1356144</v>
      </c>
      <c r="IY31">
        <v>-0.13263258999999999</v>
      </c>
      <c r="IZ31">
        <v>-0.13717346999999999</v>
      </c>
      <c r="JA31">
        <v>-0.14420276000000001</v>
      </c>
      <c r="JB31">
        <v>-0.14329012999999999</v>
      </c>
      <c r="JC31">
        <v>-0.15182914</v>
      </c>
      <c r="JD31">
        <v>-0.13412549000000001</v>
      </c>
      <c r="JE31">
        <v>-0.13048044</v>
      </c>
      <c r="JF31">
        <v>-0.12964424999999999</v>
      </c>
      <c r="JG31">
        <v>-0.13575400000000001</v>
      </c>
      <c r="JH31">
        <v>-0.13705199000000001</v>
      </c>
      <c r="JI31">
        <v>-0.13222130000000001</v>
      </c>
      <c r="JJ31">
        <v>-0.13956129</v>
      </c>
      <c r="JK31">
        <v>-0.13785131</v>
      </c>
      <c r="JL31">
        <v>-0.13246298000000001</v>
      </c>
      <c r="JM31">
        <v>-0.14176679</v>
      </c>
      <c r="JN31">
        <v>-0.12831956</v>
      </c>
      <c r="JO31">
        <v>-0.13130126</v>
      </c>
      <c r="JP31">
        <v>-0.13663895000000001</v>
      </c>
      <c r="JQ31">
        <v>-0.13075281</v>
      </c>
      <c r="JR31">
        <v>-0.12188878</v>
      </c>
      <c r="JS31">
        <v>-0.12668403</v>
      </c>
      <c r="JT31">
        <v>-0.127077</v>
      </c>
      <c r="JU31">
        <v>-0.1291689</v>
      </c>
      <c r="JV31">
        <v>-0.12373573</v>
      </c>
      <c r="JW31">
        <v>-0.12578845999999999</v>
      </c>
      <c r="JX31">
        <v>-0.12916648</v>
      </c>
      <c r="JY31">
        <v>-0.12499385</v>
      </c>
      <c r="JZ31">
        <v>-0.13251407000000001</v>
      </c>
      <c r="KA31">
        <v>-0.12084367</v>
      </c>
      <c r="KB31">
        <v>-0.12259396</v>
      </c>
      <c r="KC31">
        <v>-0.12663604000000001</v>
      </c>
      <c r="KD31">
        <v>-0.12810558</v>
      </c>
      <c r="KE31">
        <v>-0.13093553999999999</v>
      </c>
      <c r="KF31">
        <v>-0.13009988</v>
      </c>
      <c r="KG31">
        <v>-0.13113864</v>
      </c>
      <c r="KH31">
        <v>-0.13198670000000001</v>
      </c>
      <c r="KI31">
        <v>-0.12905606</v>
      </c>
      <c r="KJ31">
        <v>-0.13137572</v>
      </c>
      <c r="KK31">
        <v>-0.12689591</v>
      </c>
      <c r="KL31">
        <v>-0.12733325000000001</v>
      </c>
      <c r="KM31">
        <v>-0.12350601</v>
      </c>
      <c r="KN31">
        <v>-0.12735738999999999</v>
      </c>
      <c r="KO31">
        <v>-0.13570534000000001</v>
      </c>
      <c r="KP31">
        <v>-0.13622435999999999</v>
      </c>
      <c r="KQ31">
        <v>-0.12600734</v>
      </c>
      <c r="KR31">
        <v>-0.13372033999999999</v>
      </c>
      <c r="KS31">
        <v>-0.10968429</v>
      </c>
      <c r="KT31">
        <v>-0.13249495999999999</v>
      </c>
      <c r="KU31">
        <v>-0.13585299000000001</v>
      </c>
      <c r="KV31">
        <v>-0.12897507</v>
      </c>
      <c r="KW31">
        <v>-0.12338150000000001</v>
      </c>
      <c r="KX31">
        <v>-0.12066071</v>
      </c>
      <c r="KY31">
        <v>-0.12220076000000001</v>
      </c>
      <c r="KZ31">
        <v>-0.12840280000000001</v>
      </c>
      <c r="LA31">
        <v>-0.13429745000000001</v>
      </c>
      <c r="LB31">
        <v>-0.12652898000000001</v>
      </c>
      <c r="LC31">
        <v>-0.12533209000000001</v>
      </c>
      <c r="LD31">
        <v>-0.13063611999999999</v>
      </c>
      <c r="LE31">
        <v>-0.13189307</v>
      </c>
      <c r="LF31">
        <v>-0.13256366</v>
      </c>
      <c r="LG31">
        <v>-0.1442668</v>
      </c>
      <c r="LH31">
        <v>-0.14282012999999999</v>
      </c>
      <c r="LI31">
        <v>-0.13529119000000001</v>
      </c>
      <c r="LJ31">
        <v>-0.13623905</v>
      </c>
      <c r="LK31">
        <v>-0.13813484000000001</v>
      </c>
      <c r="LL31">
        <v>-0.13562850000000001</v>
      </c>
      <c r="LM31">
        <v>-0.13719698</v>
      </c>
      <c r="LN31">
        <v>-0.12634608</v>
      </c>
      <c r="LO31">
        <v>-0.13210606999999999</v>
      </c>
      <c r="LP31">
        <v>-0.13468095999999999</v>
      </c>
      <c r="LQ31">
        <v>-0.12902446000000001</v>
      </c>
      <c r="LR31">
        <v>-0.12564422</v>
      </c>
      <c r="LS31">
        <v>-0.13697358000000001</v>
      </c>
      <c r="LT31">
        <v>-0.13317417000000001</v>
      </c>
      <c r="LU31">
        <v>-0.13176623000000001</v>
      </c>
      <c r="LV31">
        <v>-0.13322913</v>
      </c>
      <c r="LW31">
        <v>-0.13727887999999999</v>
      </c>
      <c r="LX31">
        <v>-0.13311988999999999</v>
      </c>
      <c r="LY31">
        <v>-0.13890836000000001</v>
      </c>
      <c r="LZ31">
        <v>-0.13237619</v>
      </c>
      <c r="MA31">
        <v>-0.1388867</v>
      </c>
      <c r="MB31">
        <v>-0.12943547999999999</v>
      </c>
      <c r="MC31">
        <v>-0.13952390000000001</v>
      </c>
      <c r="MD31">
        <v>-0.13927829999999999</v>
      </c>
      <c r="ME31">
        <v>-0.12125312000000001</v>
      </c>
      <c r="MF31">
        <v>-0.12789908999999999</v>
      </c>
      <c r="MG31">
        <v>-0.12815699</v>
      </c>
      <c r="MH31">
        <v>-0.12582867</v>
      </c>
      <c r="MI31">
        <v>-0.13118233000000001</v>
      </c>
      <c r="MJ31">
        <v>-0.12669184999999999</v>
      </c>
      <c r="MK31">
        <v>-0.12589908</v>
      </c>
      <c r="ML31">
        <v>-0.1342506</v>
      </c>
      <c r="MM31">
        <v>-0.13266723999999999</v>
      </c>
      <c r="MN31">
        <v>-0.14254512999999999</v>
      </c>
      <c r="MO31">
        <v>-0.13967431999999999</v>
      </c>
      <c r="MP31">
        <v>-0.12694573000000001</v>
      </c>
      <c r="MQ31">
        <v>-0.13460013000000001</v>
      </c>
      <c r="MR31">
        <v>-0.12227573999999999</v>
      </c>
      <c r="MS31">
        <v>-0.13645219</v>
      </c>
      <c r="MT31">
        <v>-0.12985614000000001</v>
      </c>
      <c r="MU31">
        <v>-0.13182526999999999</v>
      </c>
      <c r="MV31">
        <v>-0.13579293000000001</v>
      </c>
      <c r="MW31">
        <v>-0.13370589999999999</v>
      </c>
      <c r="MX31">
        <v>-0.13382744999999999</v>
      </c>
      <c r="MY31">
        <v>-0.13326325999999999</v>
      </c>
      <c r="MZ31">
        <v>-0.13637189</v>
      </c>
      <c r="NA31">
        <v>-0.13561561999999999</v>
      </c>
      <c r="NB31">
        <v>-0.12775964000000001</v>
      </c>
      <c r="NC31">
        <v>-0.12644702999999999</v>
      </c>
      <c r="ND31">
        <v>-0.12745633000000001</v>
      </c>
      <c r="NE31">
        <v>-0.13087736</v>
      </c>
      <c r="NF31">
        <v>-0.13217971000000001</v>
      </c>
      <c r="NG31">
        <v>-0.13882389000000001</v>
      </c>
      <c r="NH31">
        <v>-0.1320104</v>
      </c>
      <c r="NI31">
        <v>-0.13177505</v>
      </c>
      <c r="NJ31">
        <v>-0.13139814</v>
      </c>
      <c r="NK31">
        <v>-0.15194909000000001</v>
      </c>
      <c r="NL31">
        <v>3.7799714799999999</v>
      </c>
      <c r="NM31">
        <v>3.72729512</v>
      </c>
      <c r="NN31">
        <v>3.81423003</v>
      </c>
      <c r="NO31">
        <v>4.3255130599999996</v>
      </c>
      <c r="NP31">
        <v>4.2859340000000001</v>
      </c>
      <c r="NQ31">
        <v>-0.13593822</v>
      </c>
      <c r="NR31">
        <v>-0.12943462999999999</v>
      </c>
      <c r="NS31">
        <v>-0.13476867000000001</v>
      </c>
      <c r="NT31">
        <v>-0.13197895000000001</v>
      </c>
      <c r="NU31">
        <v>-0.13604066000000001</v>
      </c>
      <c r="NV31">
        <v>-0.13601727999999999</v>
      </c>
      <c r="NW31">
        <v>-0.13288817</v>
      </c>
      <c r="NX31">
        <v>-0.13928956000000001</v>
      </c>
      <c r="NY31">
        <v>-0.13324159999999999</v>
      </c>
      <c r="NZ31">
        <v>-0.13640731</v>
      </c>
      <c r="OA31">
        <v>-0.13919699999999999</v>
      </c>
      <c r="OB31">
        <v>-0.13396817999999999</v>
      </c>
      <c r="OC31">
        <v>-0.12849409000000001</v>
      </c>
      <c r="OD31">
        <v>-0.13414799999999999</v>
      </c>
      <c r="OE31">
        <v>-0.13058797</v>
      </c>
      <c r="OF31">
        <v>-0.1248095</v>
      </c>
      <c r="OG31">
        <v>-0.13846201</v>
      </c>
      <c r="OH31">
        <v>-0.13729501</v>
      </c>
      <c r="OI31">
        <v>-0.14405134</v>
      </c>
      <c r="OJ31">
        <v>-0.14123716</v>
      </c>
      <c r="OK31">
        <v>-0.13020576</v>
      </c>
      <c r="OL31">
        <v>-0.13286123999999999</v>
      </c>
      <c r="OM31">
        <v>-0.13159030999999999</v>
      </c>
      <c r="ON31">
        <v>-0.12763052999999999</v>
      </c>
      <c r="OO31">
        <v>-0.13177979000000001</v>
      </c>
      <c r="OP31">
        <v>-0.15140229999999999</v>
      </c>
      <c r="OQ31">
        <v>-0.15191974999999999</v>
      </c>
      <c r="OR31">
        <v>-0.15133775999999999</v>
      </c>
      <c r="OS31">
        <v>-0.13118278</v>
      </c>
      <c r="OT31">
        <v>-0.12956393999999999</v>
      </c>
      <c r="OU31">
        <v>-0.13267222000000001</v>
      </c>
      <c r="OV31">
        <v>-0.12834611000000001</v>
      </c>
      <c r="OW31">
        <v>-0.13334773999999999</v>
      </c>
      <c r="OX31">
        <v>-0.13402652000000001</v>
      </c>
      <c r="OY31">
        <v>-0.13262314</v>
      </c>
      <c r="OZ31">
        <v>-0.12807969</v>
      </c>
      <c r="PA31">
        <v>-0.12503544999999999</v>
      </c>
      <c r="PB31">
        <v>-0.12769744</v>
      </c>
      <c r="PC31">
        <v>-0.12244979</v>
      </c>
      <c r="PD31">
        <v>-0.13113298000000001</v>
      </c>
      <c r="PE31">
        <v>-0.12704625</v>
      </c>
      <c r="PF31">
        <v>-0.13215643999999999</v>
      </c>
      <c r="PG31">
        <v>-0.12529448000000001</v>
      </c>
      <c r="PH31">
        <v>-0.1209199</v>
      </c>
      <c r="PI31">
        <v>-0.13559925</v>
      </c>
      <c r="PJ31">
        <v>-0.13552576999999999</v>
      </c>
      <c r="PK31">
        <v>-0.13373452</v>
      </c>
      <c r="PL31">
        <v>-0.14177185</v>
      </c>
      <c r="PM31">
        <v>-0.1379737</v>
      </c>
      <c r="PN31">
        <v>-0.13822064000000001</v>
      </c>
      <c r="PO31">
        <v>-0.13550864000000001</v>
      </c>
      <c r="PP31">
        <v>-0.13470997000000001</v>
      </c>
      <c r="PQ31">
        <v>-0.14190910000000001</v>
      </c>
      <c r="PR31">
        <v>-0.12850157000000001</v>
      </c>
      <c r="PS31">
        <v>-0.12992438000000001</v>
      </c>
      <c r="PT31">
        <v>-0.13413230000000001</v>
      </c>
      <c r="PU31">
        <v>-0.12518873</v>
      </c>
      <c r="PV31">
        <v>-0.12163980000000001</v>
      </c>
      <c r="PW31">
        <v>-0.13256366</v>
      </c>
      <c r="PX31">
        <v>-0.13487355000000001</v>
      </c>
      <c r="PY31">
        <v>-0.13391110000000001</v>
      </c>
      <c r="PZ31">
        <v>-0.12639415000000001</v>
      </c>
      <c r="QA31">
        <v>-0.1375613</v>
      </c>
      <c r="QB31">
        <v>-0.13532968000000001</v>
      </c>
      <c r="QC31">
        <v>-0.13643037</v>
      </c>
      <c r="QD31">
        <v>-0.13608538000000001</v>
      </c>
      <c r="QE31">
        <v>-0.13045619999999999</v>
      </c>
      <c r="QF31">
        <v>-0.13363612999999999</v>
      </c>
      <c r="QG31">
        <v>-0.13486122</v>
      </c>
      <c r="QH31">
        <v>-0.13228098999999999</v>
      </c>
      <c r="QI31">
        <v>-0.13749447000000001</v>
      </c>
      <c r="QJ31">
        <v>-0.13806668</v>
      </c>
      <c r="QK31">
        <v>-0.13189450999999999</v>
      </c>
      <c r="QL31">
        <v>-0.13684706999999999</v>
      </c>
      <c r="QM31">
        <v>-0.13747269000000001</v>
      </c>
      <c r="QN31">
        <v>-0.13707569999999999</v>
      </c>
      <c r="QO31">
        <v>-0.1365517</v>
      </c>
      <c r="QP31">
        <v>-0.13719738000000001</v>
      </c>
      <c r="QQ31">
        <v>-0.13459259000000001</v>
      </c>
      <c r="QR31">
        <v>-0.13637579</v>
      </c>
      <c r="QS31">
        <v>-0.13627759</v>
      </c>
      <c r="QT31">
        <v>-0.13224716</v>
      </c>
      <c r="QU31">
        <v>-0.12648446999999999</v>
      </c>
      <c r="QV31">
        <v>-0.13034772999999999</v>
      </c>
      <c r="QW31">
        <v>-0.13276953999999999</v>
      </c>
      <c r="QX31">
        <v>-0.12999984000000001</v>
      </c>
      <c r="QY31">
        <v>-0.13581818000000001</v>
      </c>
      <c r="QZ31">
        <v>-0.12740483999999999</v>
      </c>
      <c r="RA31">
        <v>-0.13011777999999999</v>
      </c>
      <c r="RB31">
        <v>-0.12885152999999999</v>
      </c>
      <c r="RC31">
        <v>-0.13767531</v>
      </c>
      <c r="RD31">
        <v>-0.13247566999999999</v>
      </c>
      <c r="RE31">
        <v>-0.1310472</v>
      </c>
      <c r="RF31">
        <v>-0.12551706000000001</v>
      </c>
      <c r="RG31">
        <v>-0.13221868000000001</v>
      </c>
      <c r="RH31">
        <v>-0.13439829</v>
      </c>
      <c r="RI31">
        <v>-0.12584202</v>
      </c>
      <c r="RJ31">
        <v>-0.12919478000000001</v>
      </c>
      <c r="RK31">
        <v>-0.13181586000000001</v>
      </c>
      <c r="RL31">
        <v>-0.12895739000000001</v>
      </c>
      <c r="RM31">
        <v>-0.12736209000000001</v>
      </c>
      <c r="RN31">
        <v>-0.13031274000000001</v>
      </c>
      <c r="RO31">
        <v>-0.13454882000000001</v>
      </c>
      <c r="RP31">
        <v>-0.13239459000000001</v>
      </c>
      <c r="RQ31">
        <v>-0.13768042</v>
      </c>
      <c r="RR31">
        <v>-0.15140993999999999</v>
      </c>
      <c r="RS31">
        <v>-0.13838458000000001</v>
      </c>
      <c r="RT31">
        <v>-0.13853246</v>
      </c>
      <c r="RU31">
        <v>-0.13131524999999999</v>
      </c>
      <c r="RV31">
        <v>-0.13022408999999999</v>
      </c>
      <c r="RW31">
        <v>-0.15198555</v>
      </c>
      <c r="RX31">
        <v>-0.13547237000000001</v>
      </c>
      <c r="RY31">
        <v>-0.12978139999999999</v>
      </c>
      <c r="RZ31">
        <v>-0.13555697999999999</v>
      </c>
      <c r="SA31">
        <v>-0.13409794999999999</v>
      </c>
      <c r="SB31">
        <v>-0.13485137</v>
      </c>
      <c r="SC31">
        <v>-0.13924117999999999</v>
      </c>
      <c r="SD31">
        <v>-0.13838084</v>
      </c>
      <c r="SE31">
        <v>-0.15188445</v>
      </c>
      <c r="SF31">
        <v>-0.15152009</v>
      </c>
      <c r="SG31">
        <v>-0.15187365</v>
      </c>
      <c r="SH31">
        <v>-0.12989049999999999</v>
      </c>
      <c r="SI31">
        <v>-0.13068513000000001</v>
      </c>
      <c r="SJ31">
        <v>-0.12830417999999999</v>
      </c>
      <c r="SK31">
        <v>-0.13462852</v>
      </c>
      <c r="SL31">
        <v>-0.13377103000000001</v>
      </c>
      <c r="SM31">
        <v>-0.13067010000000001</v>
      </c>
      <c r="SN31">
        <v>-0.13500276999999999</v>
      </c>
      <c r="SO31">
        <v>-0.13549082000000001</v>
      </c>
      <c r="SP31">
        <v>-0.12987082999999999</v>
      </c>
      <c r="SQ31">
        <v>-0.13662637</v>
      </c>
      <c r="SR31">
        <v>-0.12150627999999999</v>
      </c>
      <c r="SS31">
        <v>-0.12831867</v>
      </c>
      <c r="ST31">
        <v>-0.13517810999999999</v>
      </c>
      <c r="SU31">
        <v>-0.13709921</v>
      </c>
      <c r="SV31">
        <v>-0.14044050999999999</v>
      </c>
      <c r="SW31">
        <v>-0.14246294000000001</v>
      </c>
      <c r="SX31">
        <v>-0.14137693000000001</v>
      </c>
      <c r="SY31">
        <v>-0.12019697999999999</v>
      </c>
      <c r="SZ31">
        <v>-0.11477613</v>
      </c>
      <c r="TA31">
        <v>-0.13014749</v>
      </c>
      <c r="TB31">
        <v>-0.11217628</v>
      </c>
      <c r="TC31">
        <v>-0.13448187</v>
      </c>
      <c r="TD31">
        <v>-0.11772057</v>
      </c>
      <c r="TE31">
        <v>-0.13458434</v>
      </c>
      <c r="TF31">
        <v>-0.13060600999999999</v>
      </c>
      <c r="TG31">
        <v>-0.13682461000000001</v>
      </c>
      <c r="TH31">
        <v>-0.1323308</v>
      </c>
      <c r="TI31">
        <v>-0.13630882999999999</v>
      </c>
      <c r="TJ31">
        <v>-0.13500693999999999</v>
      </c>
      <c r="TK31">
        <v>-0.13803994999999999</v>
      </c>
      <c r="TL31">
        <v>-0.14004189</v>
      </c>
      <c r="TM31">
        <v>-0.13832517999999999</v>
      </c>
      <c r="TN31">
        <v>-0.13519917000000001</v>
      </c>
      <c r="TO31">
        <v>-0.1326657</v>
      </c>
      <c r="TP31">
        <v>-0.14035721000000001</v>
      </c>
      <c r="TQ31">
        <v>-0.13675625999999999</v>
      </c>
      <c r="TR31">
        <v>-0.14422881000000001</v>
      </c>
      <c r="TS31">
        <v>-0.13451687000000001</v>
      </c>
      <c r="TT31">
        <v>-0.13682278</v>
      </c>
      <c r="TU31">
        <v>-0.13869570000000001</v>
      </c>
      <c r="TV31">
        <v>-0.13396140000000001</v>
      </c>
      <c r="TW31">
        <v>-0.13503420999999999</v>
      </c>
      <c r="TX31">
        <v>-0.13617351999999999</v>
      </c>
      <c r="TY31">
        <v>-0.15199382</v>
      </c>
      <c r="TZ31">
        <v>-0.15190920999999999</v>
      </c>
      <c r="UA31">
        <v>-0.15182881000000001</v>
      </c>
      <c r="UB31">
        <v>-0.10740433000000001</v>
      </c>
      <c r="UC31">
        <v>-0.13107374999999999</v>
      </c>
      <c r="UD31">
        <v>-0.13417241999999999</v>
      </c>
      <c r="UE31">
        <v>-0.13716747000000001</v>
      </c>
      <c r="UF31">
        <v>-0.13199138999999999</v>
      </c>
      <c r="UG31">
        <v>-0.12700332</v>
      </c>
      <c r="UH31">
        <v>-0.12941653</v>
      </c>
      <c r="UI31">
        <v>-0.13578920999999999</v>
      </c>
      <c r="UJ31">
        <v>-0.12929577</v>
      </c>
      <c r="UK31">
        <v>-0.13035063999999999</v>
      </c>
      <c r="UL31">
        <v>-0.13947920999999999</v>
      </c>
      <c r="UM31">
        <v>-0.13328644000000001</v>
      </c>
      <c r="UN31">
        <v>-0.13409326999999999</v>
      </c>
      <c r="UO31">
        <v>-0.13649569</v>
      </c>
      <c r="UP31">
        <v>-0.13045876000000001</v>
      </c>
      <c r="UQ31">
        <v>-0.13890668</v>
      </c>
      <c r="UR31">
        <v>-0.13130806</v>
      </c>
      <c r="US31">
        <v>-0.13738085999999999</v>
      </c>
      <c r="UT31">
        <v>-0.12920520999999999</v>
      </c>
    </row>
    <row r="32" spans="1:566" x14ac:dyDescent="0.45">
      <c r="A32" t="s">
        <v>31</v>
      </c>
      <c r="B32">
        <v>0.61536624799999995</v>
      </c>
      <c r="C32">
        <v>-2.0891650000000001E-2</v>
      </c>
      <c r="D32">
        <v>1.1307128200000001</v>
      </c>
      <c r="E32">
        <v>0.82890620199999998</v>
      </c>
      <c r="F32">
        <v>0.336523199</v>
      </c>
      <c r="G32">
        <v>0.48348924399999998</v>
      </c>
      <c r="H32">
        <v>-0.26594042200000001</v>
      </c>
      <c r="I32">
        <v>-1.4113411890000001</v>
      </c>
      <c r="J32">
        <v>-0.39456184599999999</v>
      </c>
      <c r="K32">
        <v>-0.803643565</v>
      </c>
      <c r="L32">
        <v>0.117894154</v>
      </c>
      <c r="M32">
        <v>-0.30153703199999998</v>
      </c>
      <c r="N32">
        <v>0.29719448999999998</v>
      </c>
      <c r="O32">
        <v>-1.157735E-3</v>
      </c>
      <c r="P32">
        <v>-4.0247946999999999E-2</v>
      </c>
      <c r="Q32">
        <v>-0.35585886999999999</v>
      </c>
      <c r="R32">
        <v>0.102826498</v>
      </c>
      <c r="S32">
        <v>0.17876753100000001</v>
      </c>
      <c r="T32">
        <v>6.7113916999999995E-2</v>
      </c>
      <c r="U32">
        <v>-4.1304153000000003E-2</v>
      </c>
      <c r="V32">
        <v>-0.19283472199999999</v>
      </c>
      <c r="W32">
        <v>-0.17244710999999999</v>
      </c>
      <c r="X32">
        <v>-0.13734811399999999</v>
      </c>
      <c r="Y32">
        <v>-0.233305613</v>
      </c>
      <c r="Z32">
        <v>8.5162465000000007E-2</v>
      </c>
      <c r="AA32">
        <v>-0.29340866799999998</v>
      </c>
      <c r="AB32">
        <v>-0.169783241</v>
      </c>
      <c r="AC32">
        <v>0.30132862700000002</v>
      </c>
      <c r="AD32">
        <v>-5.8816757999999997E-2</v>
      </c>
      <c r="AE32">
        <v>8.0849145999999997E-2</v>
      </c>
      <c r="AF32">
        <v>0.75804372799999997</v>
      </c>
      <c r="AG32">
        <v>-4.9221752000000001E-2</v>
      </c>
      <c r="AH32">
        <v>0.95228085699999998</v>
      </c>
      <c r="AI32">
        <v>-0.31384898999999999</v>
      </c>
      <c r="AJ32">
        <v>0.42195207899999998</v>
      </c>
      <c r="AK32">
        <v>2.1245400000000001E-2</v>
      </c>
      <c r="AL32">
        <v>-0.557728377</v>
      </c>
      <c r="AM32">
        <v>-0.43186602800000001</v>
      </c>
      <c r="AN32">
        <v>-1.2619049339999999</v>
      </c>
      <c r="AO32">
        <v>-1.261542559</v>
      </c>
      <c r="AP32">
        <v>-0.29567099400000002</v>
      </c>
      <c r="AQ32">
        <v>-1.104964133</v>
      </c>
      <c r="AR32">
        <v>0.78687103700000005</v>
      </c>
      <c r="AS32">
        <v>8.3242099999999999E-2</v>
      </c>
      <c r="AT32">
        <v>1.70264178</v>
      </c>
      <c r="AU32">
        <v>7.6432402999999996E-2</v>
      </c>
      <c r="AV32">
        <v>0.503746362</v>
      </c>
      <c r="AW32">
        <v>-5.0594619E-2</v>
      </c>
      <c r="AX32">
        <v>0.30944671099999999</v>
      </c>
      <c r="AY32">
        <v>0.55537007500000002</v>
      </c>
      <c r="AZ32">
        <v>-0.50154952699999999</v>
      </c>
      <c r="BA32">
        <v>-0.51107900699999997</v>
      </c>
      <c r="BB32">
        <v>0.33600006399999999</v>
      </c>
      <c r="BC32">
        <v>0.18743047900000001</v>
      </c>
      <c r="BD32">
        <v>1.359840213</v>
      </c>
      <c r="BE32">
        <v>-1.2751862469999999</v>
      </c>
      <c r="BF32">
        <v>-1.2869241259999999</v>
      </c>
      <c r="BG32">
        <v>-0.203813093</v>
      </c>
      <c r="BH32">
        <v>-1.1877300200000001</v>
      </c>
      <c r="BI32">
        <v>3.1252328899999999</v>
      </c>
      <c r="BJ32">
        <v>-0.20944982600000001</v>
      </c>
      <c r="BK32">
        <v>-0.52795596899999997</v>
      </c>
      <c r="BL32">
        <v>-1.3135877840000001</v>
      </c>
      <c r="BM32">
        <v>-1.252119003</v>
      </c>
      <c r="BN32">
        <v>0.38750579899999998</v>
      </c>
      <c r="BO32">
        <v>-0.69940236499999997</v>
      </c>
      <c r="BP32">
        <v>0.24123645199999999</v>
      </c>
      <c r="BQ32">
        <v>-9.9022742999999996E-2</v>
      </c>
      <c r="BR32">
        <v>1.3182858070000001</v>
      </c>
      <c r="BS32">
        <v>0.155302784</v>
      </c>
      <c r="BT32">
        <v>-0.33582918</v>
      </c>
      <c r="BU32">
        <v>0.68384617599999997</v>
      </c>
      <c r="BV32">
        <v>-0.324719443</v>
      </c>
      <c r="BW32">
        <v>-0.75275907500000006</v>
      </c>
      <c r="BX32">
        <v>-0.120087003</v>
      </c>
      <c r="BY32">
        <v>-0.62380542100000003</v>
      </c>
      <c r="BZ32">
        <v>-0.48444114100000002</v>
      </c>
      <c r="CA32">
        <v>-7.8518606000000005E-2</v>
      </c>
      <c r="CB32">
        <v>-0.67273234900000001</v>
      </c>
      <c r="CC32">
        <v>0.47954042800000002</v>
      </c>
      <c r="CD32">
        <v>-0.50903561200000003</v>
      </c>
      <c r="CE32">
        <v>1.1513539960000001</v>
      </c>
      <c r="CF32">
        <v>1.876727343</v>
      </c>
      <c r="CG32">
        <v>1.2943970499999999</v>
      </c>
      <c r="CH32">
        <v>5.3654052000000001E-2</v>
      </c>
      <c r="CI32">
        <v>0.23949134699999999</v>
      </c>
      <c r="CJ32">
        <v>-0.20992644799999999</v>
      </c>
      <c r="CK32">
        <v>-0.13852403199999999</v>
      </c>
      <c r="CL32">
        <v>0.51853942500000005</v>
      </c>
      <c r="CM32">
        <v>-0.69213591500000005</v>
      </c>
      <c r="CN32">
        <v>0.18485158199999999</v>
      </c>
      <c r="CO32">
        <v>-0.48472080899999997</v>
      </c>
      <c r="CP32">
        <v>0.16040900699999999</v>
      </c>
      <c r="CQ32">
        <v>-0.621884047</v>
      </c>
      <c r="CR32">
        <v>-0.50410031600000005</v>
      </c>
      <c r="CS32">
        <v>-0.57214057500000004</v>
      </c>
      <c r="CT32">
        <v>1.194764392</v>
      </c>
      <c r="CU32">
        <v>-0.18130919200000001</v>
      </c>
      <c r="CV32">
        <v>9.0586469000000003E-2</v>
      </c>
      <c r="CW32">
        <v>-0.70878235899999997</v>
      </c>
      <c r="CX32">
        <v>0.28608717</v>
      </c>
      <c r="CY32">
        <v>-5.2676639999999997E-2</v>
      </c>
      <c r="CZ32">
        <v>-0.53403096400000005</v>
      </c>
      <c r="DA32">
        <v>0.51244860400000003</v>
      </c>
      <c r="DB32">
        <v>4.9415114000000003E-2</v>
      </c>
      <c r="DC32">
        <v>-0.47818203599999998</v>
      </c>
      <c r="DD32">
        <v>-0.32182574800000002</v>
      </c>
      <c r="DE32">
        <v>0.24830823499999999</v>
      </c>
      <c r="DF32">
        <v>0.19365402900000001</v>
      </c>
      <c r="DG32">
        <v>-2.2642870999999998E-2</v>
      </c>
      <c r="DH32">
        <v>8.1836478000000004E-2</v>
      </c>
      <c r="DI32">
        <v>0.12104708</v>
      </c>
      <c r="DJ32">
        <v>0.73240707599999999</v>
      </c>
      <c r="DK32">
        <v>0.77566670400000004</v>
      </c>
      <c r="DL32">
        <v>0.58406856500000004</v>
      </c>
      <c r="DM32">
        <v>0.864994076</v>
      </c>
      <c r="DN32">
        <v>-0.61324096500000003</v>
      </c>
      <c r="DO32">
        <v>0.81326067899999999</v>
      </c>
      <c r="DP32">
        <v>0.117265683</v>
      </c>
      <c r="DQ32">
        <v>-0.29938590100000001</v>
      </c>
      <c r="DR32">
        <v>0.81119615899999997</v>
      </c>
      <c r="DS32">
        <v>-0.33681723200000002</v>
      </c>
      <c r="DT32">
        <v>9.6637529999999999E-2</v>
      </c>
      <c r="DU32">
        <v>-0.293869243</v>
      </c>
      <c r="DV32">
        <v>-0.47027804400000001</v>
      </c>
      <c r="DW32">
        <v>-1.551761873</v>
      </c>
      <c r="DX32">
        <v>-0.27489398199999998</v>
      </c>
      <c r="DY32">
        <v>-3.4200451E-2</v>
      </c>
      <c r="DZ32">
        <v>-0.16181024699999999</v>
      </c>
      <c r="EA32">
        <v>1.0554018469999999</v>
      </c>
      <c r="EB32">
        <v>-0.119640486</v>
      </c>
      <c r="EC32">
        <v>-2.0149752E-2</v>
      </c>
      <c r="ED32">
        <v>1.0383547799999999</v>
      </c>
      <c r="EE32">
        <v>-0.59893988200000003</v>
      </c>
      <c r="EF32">
        <v>-0.127926756</v>
      </c>
      <c r="EG32">
        <v>1.0672075519999999</v>
      </c>
      <c r="EH32">
        <v>1.070048822</v>
      </c>
      <c r="EI32">
        <v>-0.67902650600000003</v>
      </c>
      <c r="EJ32">
        <v>0.54567242900000001</v>
      </c>
      <c r="EK32">
        <v>-0.68323109000000004</v>
      </c>
      <c r="EL32">
        <v>0.74762712200000003</v>
      </c>
      <c r="EM32">
        <v>0.38292917500000001</v>
      </c>
      <c r="EN32">
        <v>-0.51952323700000003</v>
      </c>
      <c r="EO32">
        <v>7.8199149999999995E-2</v>
      </c>
      <c r="EP32">
        <v>-0.21493526199999999</v>
      </c>
      <c r="EQ32">
        <v>-0.97201107399999997</v>
      </c>
      <c r="ER32">
        <v>-1.39439961</v>
      </c>
      <c r="ES32">
        <v>-0.89362449899999996</v>
      </c>
      <c r="ET32">
        <v>-0.906375335</v>
      </c>
      <c r="EU32">
        <v>-0.50124071999999997</v>
      </c>
      <c r="EV32">
        <v>-0.15923868499999999</v>
      </c>
      <c r="EW32">
        <v>-0.61094580700000001</v>
      </c>
      <c r="EX32">
        <v>-1.0153872770000001</v>
      </c>
      <c r="EY32">
        <v>0.17131867100000001</v>
      </c>
      <c r="EZ32">
        <v>8.6959221240000009</v>
      </c>
      <c r="FA32">
        <v>-1.0632214179999999</v>
      </c>
      <c r="FB32">
        <v>-6.199703E-3</v>
      </c>
      <c r="FC32">
        <v>-0.636315878</v>
      </c>
      <c r="FD32">
        <v>-1.266978508</v>
      </c>
      <c r="FE32">
        <v>-0.48385483400000001</v>
      </c>
      <c r="FF32">
        <v>-1.508886905</v>
      </c>
      <c r="FG32">
        <v>-0.589849556</v>
      </c>
      <c r="FH32">
        <v>-0.12136522499999999</v>
      </c>
      <c r="FI32">
        <v>-0.59448855899999997</v>
      </c>
      <c r="FJ32">
        <v>-0.41272718000000003</v>
      </c>
      <c r="FK32">
        <v>-0.81651292600000003</v>
      </c>
      <c r="FL32">
        <v>-1.054311789</v>
      </c>
      <c r="FM32">
        <v>1.1402497279999999</v>
      </c>
      <c r="FN32">
        <v>0.19450042300000001</v>
      </c>
      <c r="FO32">
        <v>-0.19148694199999999</v>
      </c>
      <c r="FP32">
        <v>0.87744499300000001</v>
      </c>
      <c r="FQ32">
        <v>0.31218731900000002</v>
      </c>
      <c r="FR32">
        <v>0.42342808199999998</v>
      </c>
      <c r="FS32">
        <v>0.95747439000000001</v>
      </c>
      <c r="FT32">
        <v>0.47548347099999999</v>
      </c>
      <c r="FU32">
        <v>-0.12592330099999999</v>
      </c>
      <c r="FV32">
        <v>0.78029740700000005</v>
      </c>
      <c r="FW32">
        <v>-0.97850864599999998</v>
      </c>
      <c r="FX32">
        <v>0.50824316899999999</v>
      </c>
      <c r="FY32">
        <v>-0.59596341200000003</v>
      </c>
      <c r="FZ32">
        <v>-1.162888841</v>
      </c>
      <c r="GA32">
        <v>-1.8078363630000001</v>
      </c>
      <c r="GB32">
        <v>-2.0182508229999998</v>
      </c>
      <c r="GC32">
        <v>-0.26737554200000002</v>
      </c>
      <c r="GD32">
        <v>-1.287639784</v>
      </c>
      <c r="GE32">
        <v>-3.6342270160000001</v>
      </c>
      <c r="GF32">
        <v>-2.433140511</v>
      </c>
      <c r="GG32">
        <v>-3.9220212989999998</v>
      </c>
      <c r="GH32">
        <v>-4.0481723169999997</v>
      </c>
      <c r="GI32">
        <v>-3.2611608209999998</v>
      </c>
      <c r="GJ32">
        <v>-3.9099474930000002</v>
      </c>
      <c r="GK32">
        <v>0.43675284399999997</v>
      </c>
      <c r="GL32">
        <v>-0.41618596099999999</v>
      </c>
      <c r="GM32">
        <v>2.3883516600000001</v>
      </c>
      <c r="GN32">
        <v>0.40118705300000002</v>
      </c>
      <c r="GO32">
        <v>0.69019668000000001</v>
      </c>
      <c r="GP32">
        <v>-0.89390535400000004</v>
      </c>
      <c r="GQ32">
        <v>1.3260058779999999</v>
      </c>
      <c r="GR32">
        <v>1.060735671</v>
      </c>
      <c r="GS32">
        <v>2.2911572090000001</v>
      </c>
      <c r="GT32">
        <v>-0.37919182099999998</v>
      </c>
      <c r="GU32">
        <v>1.6768899E-2</v>
      </c>
      <c r="GV32">
        <v>0.19306807500000001</v>
      </c>
      <c r="GW32">
        <v>-1.5308472799999999</v>
      </c>
      <c r="GX32">
        <v>-1.0265989520000001</v>
      </c>
      <c r="GY32">
        <v>-1.253496594</v>
      </c>
      <c r="GZ32">
        <v>-0.74053688399999995</v>
      </c>
      <c r="HA32">
        <v>-1.633355447</v>
      </c>
      <c r="HB32">
        <v>0.34704105600000001</v>
      </c>
      <c r="HC32">
        <v>-2.4791100999999999E-2</v>
      </c>
      <c r="HD32">
        <v>1.192844148</v>
      </c>
      <c r="HE32">
        <v>2.0085340230000002</v>
      </c>
      <c r="HF32">
        <v>1.804637592</v>
      </c>
      <c r="HG32">
        <v>-1.2879852000000001E-2</v>
      </c>
      <c r="HH32">
        <v>0.97597331399999998</v>
      </c>
      <c r="HI32">
        <v>-0.425478617</v>
      </c>
      <c r="HJ32">
        <v>0.60441476599999999</v>
      </c>
      <c r="HK32">
        <v>0.115811049</v>
      </c>
      <c r="HL32">
        <v>0.310478533</v>
      </c>
      <c r="HM32">
        <v>0.142454994</v>
      </c>
      <c r="HN32">
        <v>2.9109760140000001</v>
      </c>
      <c r="HO32">
        <v>2.0374767110000001</v>
      </c>
      <c r="HP32">
        <v>1.6708505389999999</v>
      </c>
      <c r="HQ32">
        <v>0.748443144</v>
      </c>
      <c r="HR32">
        <v>0.945836075</v>
      </c>
      <c r="HS32">
        <v>-0.76138072599999995</v>
      </c>
      <c r="HT32">
        <v>0.654763545</v>
      </c>
      <c r="HU32">
        <v>0.98957590699999998</v>
      </c>
      <c r="HV32">
        <v>0.76096535600000004</v>
      </c>
      <c r="HW32">
        <v>0.78825206599999997</v>
      </c>
      <c r="HX32">
        <v>-0.37494487799999998</v>
      </c>
      <c r="HY32">
        <v>1.016996011</v>
      </c>
      <c r="HZ32">
        <v>0.22842791100000001</v>
      </c>
      <c r="IA32">
        <v>-0.30304774299999998</v>
      </c>
      <c r="IB32">
        <v>-0.93918644399999995</v>
      </c>
      <c r="IC32">
        <v>-0.10150884</v>
      </c>
      <c r="ID32">
        <v>-0.180661936</v>
      </c>
      <c r="IE32">
        <v>0.34925937299999998</v>
      </c>
      <c r="IF32">
        <v>-0.13747936699999999</v>
      </c>
      <c r="IG32">
        <v>1.8336908999999998E-2</v>
      </c>
      <c r="IH32">
        <v>-0.412600625</v>
      </c>
      <c r="II32">
        <v>-2.9198618999999999E-2</v>
      </c>
      <c r="IJ32">
        <v>-0.24267720400000001</v>
      </c>
      <c r="IK32">
        <v>-0.104366736</v>
      </c>
      <c r="IL32">
        <v>0.26681285199999999</v>
      </c>
      <c r="IM32">
        <v>0.78864637800000004</v>
      </c>
      <c r="IN32">
        <v>1.1476380859999999</v>
      </c>
      <c r="IO32">
        <v>0.41448020400000002</v>
      </c>
      <c r="IP32">
        <v>-0.28112355999999999</v>
      </c>
      <c r="IQ32">
        <v>1.247839742</v>
      </c>
      <c r="IR32">
        <v>1.385197907</v>
      </c>
      <c r="IS32">
        <v>1.505996616</v>
      </c>
      <c r="IT32">
        <v>0.66280909899999996</v>
      </c>
      <c r="IU32">
        <v>2.116308589</v>
      </c>
      <c r="IV32">
        <v>0.20583259000000001</v>
      </c>
      <c r="IW32">
        <v>-0.122890111</v>
      </c>
      <c r="IX32">
        <v>-0.20096718299999999</v>
      </c>
      <c r="IY32">
        <v>0.32978221800000002</v>
      </c>
      <c r="IZ32">
        <v>0.27863893499999998</v>
      </c>
      <c r="JA32">
        <v>-0.74162219200000001</v>
      </c>
      <c r="JB32">
        <v>-0.371509217</v>
      </c>
      <c r="JC32">
        <v>-0.43380796100000002</v>
      </c>
      <c r="JD32">
        <v>-0.41010213699999998</v>
      </c>
      <c r="JE32">
        <v>0.276405542</v>
      </c>
      <c r="JF32">
        <v>0.116036076</v>
      </c>
      <c r="JG32">
        <v>0.232509727</v>
      </c>
      <c r="JH32">
        <v>-0.200970221</v>
      </c>
      <c r="JI32">
        <v>-0.13261093600000001</v>
      </c>
      <c r="JJ32">
        <v>-0.62029119600000004</v>
      </c>
      <c r="JK32">
        <v>-9.4167586999999997E-2</v>
      </c>
      <c r="JL32">
        <v>0.23440836900000001</v>
      </c>
      <c r="JM32">
        <v>-0.58311281999999998</v>
      </c>
      <c r="JN32">
        <v>-0.21270213700000001</v>
      </c>
      <c r="JO32">
        <v>-0.48350616299999999</v>
      </c>
      <c r="JP32">
        <v>7.6437994999999995E-2</v>
      </c>
      <c r="JQ32">
        <v>2.3476114749999999</v>
      </c>
      <c r="JR32">
        <v>1.9846633060000001</v>
      </c>
      <c r="JS32">
        <v>1.6296457820000001</v>
      </c>
      <c r="JT32">
        <v>2.0959666979999998</v>
      </c>
      <c r="JU32">
        <v>1.815789393</v>
      </c>
      <c r="JV32">
        <v>0.291799107</v>
      </c>
      <c r="JW32">
        <v>-0.89651299500000003</v>
      </c>
      <c r="JX32">
        <v>-0.30735928099999998</v>
      </c>
      <c r="JY32">
        <v>-0.29958908099999998</v>
      </c>
      <c r="JZ32">
        <v>-1.348635198</v>
      </c>
      <c r="KA32">
        <v>-0.70846310099999998</v>
      </c>
      <c r="KB32">
        <v>-0.47668435799999997</v>
      </c>
      <c r="KC32">
        <v>1.0622266140000001</v>
      </c>
      <c r="KD32">
        <v>-0.30706123899999999</v>
      </c>
      <c r="KE32">
        <v>1.3518478220000001</v>
      </c>
      <c r="KF32">
        <v>-0.15853458200000001</v>
      </c>
      <c r="KG32">
        <v>0.45141349600000003</v>
      </c>
      <c r="KH32">
        <v>0.29822273599999999</v>
      </c>
      <c r="KI32">
        <v>-0.47046234199999998</v>
      </c>
      <c r="KJ32">
        <v>-2.6601507E-2</v>
      </c>
      <c r="KK32">
        <v>0.71881376699999999</v>
      </c>
      <c r="KL32">
        <v>-0.12338460599999999</v>
      </c>
      <c r="KM32">
        <v>-0.57189857700000002</v>
      </c>
      <c r="KN32">
        <v>0.93633886399999999</v>
      </c>
      <c r="KO32">
        <v>1.531832635</v>
      </c>
      <c r="KP32">
        <v>-0.31287010599999998</v>
      </c>
      <c r="KQ32">
        <v>-0.33332799299999999</v>
      </c>
      <c r="KR32">
        <v>-0.15546290700000001</v>
      </c>
      <c r="KS32">
        <v>0.262835767</v>
      </c>
      <c r="KT32">
        <v>-0.10333716699999999</v>
      </c>
      <c r="KU32">
        <v>8.4299478999999997E-2</v>
      </c>
      <c r="KV32">
        <v>0.57990604099999998</v>
      </c>
      <c r="KW32">
        <v>0.21076151300000001</v>
      </c>
      <c r="KX32">
        <v>0.24727908100000001</v>
      </c>
      <c r="KY32">
        <v>-3.8281797999999999E-2</v>
      </c>
      <c r="KZ32">
        <v>0.127711306</v>
      </c>
      <c r="LA32">
        <v>0.68909006900000003</v>
      </c>
      <c r="LB32">
        <v>0.120945752</v>
      </c>
      <c r="LC32">
        <v>-0.20040692900000001</v>
      </c>
      <c r="LD32">
        <v>-0.988053077</v>
      </c>
      <c r="LE32">
        <v>-0.91783455800000002</v>
      </c>
      <c r="LF32">
        <v>-0.57621067599999998</v>
      </c>
      <c r="LG32">
        <v>-0.49734962199999999</v>
      </c>
      <c r="LH32">
        <v>-0.363640729</v>
      </c>
      <c r="LI32">
        <v>-1.1115991949999999</v>
      </c>
      <c r="LJ32">
        <v>-0.60035093399999995</v>
      </c>
      <c r="LK32">
        <v>-0.83724911599999996</v>
      </c>
      <c r="LL32">
        <v>-0.56866672299999999</v>
      </c>
      <c r="LM32">
        <v>1.1473943280000001</v>
      </c>
      <c r="LN32">
        <v>0.34918408099999998</v>
      </c>
      <c r="LO32">
        <v>0.28931603900000002</v>
      </c>
      <c r="LP32">
        <v>-2.0999493000000001E-2</v>
      </c>
      <c r="LQ32">
        <v>-4.2685190000000001E-3</v>
      </c>
      <c r="LR32">
        <v>-0.11253278799999999</v>
      </c>
      <c r="LS32">
        <v>-0.33161386199999998</v>
      </c>
      <c r="LT32">
        <v>0.43943359399999998</v>
      </c>
      <c r="LU32">
        <v>0.11096249800000001</v>
      </c>
      <c r="LV32">
        <v>-0.282456082</v>
      </c>
      <c r="LW32">
        <v>-0.386155003</v>
      </c>
      <c r="LX32">
        <v>0.12492871899999999</v>
      </c>
      <c r="LY32">
        <v>1.391146131</v>
      </c>
      <c r="LZ32">
        <v>-0.35304331</v>
      </c>
      <c r="MA32">
        <v>0.72058454500000002</v>
      </c>
      <c r="MB32">
        <v>0.175038105</v>
      </c>
      <c r="MC32">
        <v>0.68154727199999998</v>
      </c>
      <c r="MD32">
        <v>7.8048794000000005E-2</v>
      </c>
      <c r="ME32">
        <v>-8.2251081000000004E-2</v>
      </c>
      <c r="MF32">
        <v>-4.1138488000000001E-2</v>
      </c>
      <c r="MG32">
        <v>-9.1364820999999999E-2</v>
      </c>
      <c r="MH32">
        <v>3.7669299000000003E-2</v>
      </c>
      <c r="MI32">
        <v>-0.18255310499999999</v>
      </c>
      <c r="MJ32">
        <v>-0.673713063</v>
      </c>
      <c r="MK32">
        <v>1.0972242809999999</v>
      </c>
      <c r="ML32">
        <v>0.944811281</v>
      </c>
      <c r="MM32">
        <v>0.109590622</v>
      </c>
      <c r="MN32">
        <v>-5.3271000999999998E-2</v>
      </c>
      <c r="MO32">
        <v>1.011823175</v>
      </c>
      <c r="MP32">
        <v>1.7631655799999999</v>
      </c>
      <c r="MQ32">
        <v>0.50281167199999999</v>
      </c>
      <c r="MR32">
        <v>0.30796003100000002</v>
      </c>
      <c r="MS32">
        <v>0.80241168500000004</v>
      </c>
      <c r="MT32">
        <v>0.178613465</v>
      </c>
      <c r="MU32">
        <v>2.067862629</v>
      </c>
      <c r="MV32">
        <v>0.74141842499999999</v>
      </c>
      <c r="MW32">
        <v>0.168786192</v>
      </c>
      <c r="MX32">
        <v>-0.51258832799999998</v>
      </c>
      <c r="MY32">
        <v>-0.26523413800000001</v>
      </c>
      <c r="MZ32">
        <v>-0.56530353600000005</v>
      </c>
      <c r="NA32">
        <v>-0.17871083700000001</v>
      </c>
      <c r="NB32">
        <v>-0.69563108799999995</v>
      </c>
      <c r="NC32">
        <v>-0.29876944700000002</v>
      </c>
      <c r="ND32">
        <v>-1.13531461</v>
      </c>
      <c r="NE32">
        <v>-1.492942658</v>
      </c>
      <c r="NF32">
        <v>-0.65330134699999998</v>
      </c>
      <c r="NG32">
        <v>-0.56641240900000001</v>
      </c>
      <c r="NH32">
        <v>0.52911401499999999</v>
      </c>
      <c r="NI32">
        <v>-8.3358939000000007E-2</v>
      </c>
      <c r="NJ32">
        <v>-0.298091736</v>
      </c>
      <c r="NK32">
        <v>-0.76132782200000004</v>
      </c>
      <c r="NL32">
        <v>-0.44574827700000003</v>
      </c>
      <c r="NM32">
        <v>9.0167087000000007E-2</v>
      </c>
      <c r="NN32">
        <v>0.457038679</v>
      </c>
      <c r="NO32">
        <v>-0.32059365099999998</v>
      </c>
      <c r="NP32">
        <v>-0.82339271800000002</v>
      </c>
      <c r="NQ32">
        <v>-1.2558553100000001</v>
      </c>
      <c r="NR32">
        <v>-3.6714258999999999E-2</v>
      </c>
      <c r="NS32">
        <v>-4.8998923999999999E-2</v>
      </c>
      <c r="NT32">
        <v>-3.102136024</v>
      </c>
      <c r="NU32">
        <v>-0.88125338600000003</v>
      </c>
      <c r="NV32">
        <v>-0.74008832700000005</v>
      </c>
      <c r="NW32">
        <v>-0.23221486499999999</v>
      </c>
      <c r="NX32">
        <v>-0.27675797600000002</v>
      </c>
      <c r="NY32">
        <v>-0.90727602699999998</v>
      </c>
      <c r="NZ32">
        <v>-0.60688576800000005</v>
      </c>
      <c r="OA32">
        <v>-0.27623587700000002</v>
      </c>
      <c r="OB32">
        <v>0.218081781</v>
      </c>
      <c r="OC32">
        <v>0.631911047</v>
      </c>
      <c r="OD32">
        <v>-0.115668101</v>
      </c>
      <c r="OE32">
        <v>8.3610346000000002E-2</v>
      </c>
      <c r="OF32">
        <v>-2.1799272000000001E-2</v>
      </c>
      <c r="OG32">
        <v>-0.98131189500000005</v>
      </c>
      <c r="OH32">
        <v>0.42837722499999997</v>
      </c>
      <c r="OI32">
        <v>-1.203722325</v>
      </c>
      <c r="OJ32">
        <v>3.2978809560000002</v>
      </c>
      <c r="OK32">
        <v>-0.61671171599999997</v>
      </c>
      <c r="OL32">
        <v>1.3701802649999999</v>
      </c>
      <c r="OM32">
        <v>-0.38064459099999998</v>
      </c>
      <c r="ON32">
        <v>0.18449570800000001</v>
      </c>
      <c r="OO32">
        <v>0.47350933200000001</v>
      </c>
      <c r="OP32">
        <v>0.196054167</v>
      </c>
      <c r="OQ32">
        <v>-0.74147857800000005</v>
      </c>
      <c r="OR32">
        <v>0.89448853399999995</v>
      </c>
      <c r="OS32">
        <v>-0.24320296599999999</v>
      </c>
      <c r="OT32">
        <v>0.37804815600000002</v>
      </c>
      <c r="OU32">
        <v>-7.0814500000000004E-3</v>
      </c>
      <c r="OV32">
        <v>-0.50819233799999997</v>
      </c>
      <c r="OW32">
        <v>3.2091192999999997E-2</v>
      </c>
      <c r="OX32">
        <v>0.14240188100000001</v>
      </c>
      <c r="OY32">
        <v>-0.37914917300000001</v>
      </c>
      <c r="OZ32">
        <v>4.6102398329999996</v>
      </c>
      <c r="PA32">
        <v>3.9469702070000001</v>
      </c>
      <c r="PB32">
        <v>2.7686443920000001</v>
      </c>
      <c r="PC32">
        <v>2.7678965400000002</v>
      </c>
      <c r="PD32">
        <v>3.8056195590000002</v>
      </c>
      <c r="PE32">
        <v>4.0765227370000003</v>
      </c>
      <c r="PF32">
        <v>-0.27206977799999998</v>
      </c>
      <c r="PG32">
        <v>-0.95234656699999998</v>
      </c>
      <c r="PH32">
        <v>-0.66031706499999998</v>
      </c>
      <c r="PI32">
        <v>-0.37814273500000001</v>
      </c>
      <c r="PJ32">
        <v>-0.87798704400000005</v>
      </c>
      <c r="PK32">
        <v>-1.1318109940000001</v>
      </c>
      <c r="PL32">
        <v>-0.48898252800000003</v>
      </c>
      <c r="PM32">
        <v>-0.31239515200000001</v>
      </c>
      <c r="PN32">
        <v>-0.71057270699999997</v>
      </c>
      <c r="PO32">
        <v>-0.349320032</v>
      </c>
      <c r="PP32">
        <v>-6.2422067999999997E-2</v>
      </c>
      <c r="PQ32">
        <v>-0.52162853300000001</v>
      </c>
      <c r="PR32">
        <v>-1.018969502</v>
      </c>
      <c r="PS32">
        <v>-1.399426944</v>
      </c>
      <c r="PT32">
        <v>-1.2833079000000001E-2</v>
      </c>
      <c r="PU32">
        <v>-1.691529031</v>
      </c>
      <c r="PV32">
        <v>-9.4340615000000003E-2</v>
      </c>
      <c r="PW32">
        <v>-0.46579932699999999</v>
      </c>
      <c r="PX32">
        <v>1.485703577</v>
      </c>
      <c r="PY32">
        <v>0.395978626</v>
      </c>
      <c r="PZ32">
        <v>-0.40130302600000001</v>
      </c>
      <c r="QA32">
        <v>1.2224890049999999</v>
      </c>
      <c r="QB32">
        <v>0.23962524199999999</v>
      </c>
      <c r="QC32">
        <v>0.14051081500000001</v>
      </c>
      <c r="QD32">
        <v>0.79380363499999995</v>
      </c>
      <c r="QE32">
        <v>-0.41946699900000001</v>
      </c>
      <c r="QF32">
        <v>0.86762908900000002</v>
      </c>
      <c r="QG32">
        <v>-0.43475931299999998</v>
      </c>
      <c r="QH32">
        <v>-0.551860291</v>
      </c>
      <c r="QI32">
        <v>0.35778236699999999</v>
      </c>
      <c r="QJ32">
        <v>-0.108962827</v>
      </c>
      <c r="QK32">
        <v>-4.6778788000000002E-2</v>
      </c>
      <c r="QL32">
        <v>0.15508882399999999</v>
      </c>
      <c r="QM32">
        <v>0.68272786299999999</v>
      </c>
      <c r="QN32">
        <v>0.26529301999999999</v>
      </c>
      <c r="QO32">
        <v>-0.43390498700000002</v>
      </c>
      <c r="QP32">
        <v>1.2740633530000001</v>
      </c>
      <c r="QQ32">
        <v>-0.14481934899999999</v>
      </c>
      <c r="QR32">
        <v>0.174169455</v>
      </c>
      <c r="QS32">
        <v>-0.79072748400000004</v>
      </c>
      <c r="QT32">
        <v>8.3067054000000001E-2</v>
      </c>
      <c r="QU32">
        <v>0.66618011499999996</v>
      </c>
      <c r="QV32">
        <v>0.18218667599999999</v>
      </c>
      <c r="QW32">
        <v>0.28000802600000002</v>
      </c>
      <c r="QX32">
        <v>3.1325189000000003E-2</v>
      </c>
      <c r="QY32">
        <v>-4.1138488000000001E-2</v>
      </c>
      <c r="QZ32">
        <v>-0.52784634200000002</v>
      </c>
      <c r="RA32">
        <v>-0.57796251700000001</v>
      </c>
      <c r="RB32">
        <v>-0.402163037</v>
      </c>
      <c r="RC32">
        <v>-0.23043123800000001</v>
      </c>
      <c r="RD32">
        <v>-0.75699819499999998</v>
      </c>
      <c r="RE32">
        <v>0.50856160100000003</v>
      </c>
      <c r="RF32">
        <v>0.58288110299999996</v>
      </c>
      <c r="RG32">
        <v>-7.0705433999999998E-2</v>
      </c>
      <c r="RH32">
        <v>0.27997275100000002</v>
      </c>
      <c r="RI32">
        <v>-1.6215766300000001</v>
      </c>
      <c r="RJ32">
        <v>-0.95600366699999995</v>
      </c>
      <c r="RK32">
        <v>-1.22677752</v>
      </c>
      <c r="RL32">
        <v>-1.3935769920000001</v>
      </c>
      <c r="RM32">
        <v>-1.1348474120000001</v>
      </c>
      <c r="RN32">
        <v>-0.90104668200000004</v>
      </c>
      <c r="RO32">
        <v>-1.0320205090000001</v>
      </c>
      <c r="RP32">
        <v>-4.1446810000000001E-2</v>
      </c>
      <c r="RQ32">
        <v>-0.82818670500000002</v>
      </c>
      <c r="RR32">
        <v>0.64904456499999996</v>
      </c>
      <c r="RS32">
        <v>-8.0884444E-2</v>
      </c>
      <c r="RT32">
        <v>-0.26264839299999998</v>
      </c>
      <c r="RU32">
        <v>-0.17473073</v>
      </c>
      <c r="RV32">
        <v>-0.33774958300000002</v>
      </c>
      <c r="RW32">
        <v>-0.45360320500000001</v>
      </c>
      <c r="RX32">
        <v>-0.225598932</v>
      </c>
      <c r="RY32">
        <v>-0.119898162</v>
      </c>
      <c r="RZ32">
        <v>0.28183273800000003</v>
      </c>
      <c r="SA32">
        <v>0.109780341</v>
      </c>
      <c r="SB32">
        <v>-0.591398172</v>
      </c>
      <c r="SC32">
        <v>-0.36040586699999999</v>
      </c>
      <c r="SD32">
        <v>-0.66126600899999999</v>
      </c>
      <c r="SE32">
        <v>-0.50614658400000001</v>
      </c>
      <c r="SF32">
        <v>-0.96023553699999997</v>
      </c>
      <c r="SG32">
        <v>-0.68890082399999997</v>
      </c>
      <c r="SH32">
        <v>-0.45532044500000002</v>
      </c>
      <c r="SI32">
        <v>-0.58551024200000001</v>
      </c>
      <c r="SJ32">
        <v>-1.2766425530000001</v>
      </c>
      <c r="SK32">
        <v>-1.536763031</v>
      </c>
      <c r="SL32">
        <v>-0.53025199199999995</v>
      </c>
      <c r="SM32">
        <v>-1.0908431240000001</v>
      </c>
      <c r="SN32">
        <v>-0.47027340200000001</v>
      </c>
      <c r="SO32">
        <v>6.3056710000000002E-2</v>
      </c>
      <c r="SP32">
        <v>0.37134640899999999</v>
      </c>
      <c r="SQ32">
        <v>-6.6624613999999999E-2</v>
      </c>
      <c r="SR32">
        <v>-1.6396747999999999E-2</v>
      </c>
      <c r="SS32">
        <v>-0.171563095</v>
      </c>
      <c r="ST32">
        <v>0.50514976099999997</v>
      </c>
      <c r="SU32">
        <v>0.26117165599999997</v>
      </c>
      <c r="SV32">
        <v>-0.24266670800000001</v>
      </c>
      <c r="SW32">
        <v>-0.54968108699999996</v>
      </c>
      <c r="SX32">
        <v>-0.54681069999999998</v>
      </c>
      <c r="SY32">
        <v>-0.12114889399999999</v>
      </c>
      <c r="SZ32">
        <v>0.38188149500000002</v>
      </c>
      <c r="TA32">
        <v>0.15693267399999999</v>
      </c>
      <c r="TB32">
        <v>0.25447885100000001</v>
      </c>
      <c r="TC32">
        <v>-0.84064758100000003</v>
      </c>
      <c r="TD32">
        <v>0.65825009000000001</v>
      </c>
      <c r="TE32">
        <v>0.58439735599999998</v>
      </c>
      <c r="TF32">
        <v>-0.41030397200000002</v>
      </c>
      <c r="TG32">
        <v>-0.33666826500000002</v>
      </c>
      <c r="TH32">
        <v>-3.5014289999999999E-3</v>
      </c>
      <c r="TI32">
        <v>7.9505979999999997E-3</v>
      </c>
      <c r="TJ32">
        <v>-0.62547582400000001</v>
      </c>
      <c r="TK32">
        <v>1.150986869</v>
      </c>
      <c r="TL32">
        <v>-0.38127747400000001</v>
      </c>
      <c r="TM32">
        <v>-0.18275280599999999</v>
      </c>
      <c r="TN32">
        <v>0.55943516100000001</v>
      </c>
      <c r="TO32">
        <v>-1.706346017</v>
      </c>
      <c r="TP32">
        <v>1.285157484</v>
      </c>
      <c r="TQ32">
        <v>0.92221414300000004</v>
      </c>
      <c r="TR32">
        <v>0.77080586399999995</v>
      </c>
      <c r="TS32">
        <v>0.29606044500000001</v>
      </c>
      <c r="TT32">
        <v>4.8757052000000002E-2</v>
      </c>
      <c r="TU32">
        <v>-0.20072419</v>
      </c>
      <c r="TV32">
        <v>-0.18886386299999999</v>
      </c>
      <c r="TW32">
        <v>0.51219214999999996</v>
      </c>
      <c r="TX32">
        <v>-0.213003214</v>
      </c>
      <c r="TY32">
        <v>-0.17703756600000001</v>
      </c>
      <c r="TZ32">
        <v>0.66151844999999998</v>
      </c>
      <c r="UA32">
        <v>0.56690234900000003</v>
      </c>
      <c r="UB32">
        <v>-0.57899690500000001</v>
      </c>
      <c r="UC32">
        <v>-7.4714229999999996E-3</v>
      </c>
      <c r="UD32">
        <v>-0.29955832199999999</v>
      </c>
      <c r="UE32">
        <v>0.20600110399999999</v>
      </c>
      <c r="UF32">
        <v>-0.459611732</v>
      </c>
      <c r="UG32">
        <v>0.95243860199999997</v>
      </c>
      <c r="UH32">
        <v>0.147948303</v>
      </c>
      <c r="UI32">
        <v>0.34081935000000002</v>
      </c>
      <c r="UJ32">
        <v>0.339326238</v>
      </c>
      <c r="UK32">
        <v>0.61835447799999999</v>
      </c>
      <c r="UL32">
        <v>-0.41975163599999998</v>
      </c>
      <c r="UM32">
        <v>-0.15484805200000001</v>
      </c>
      <c r="UN32">
        <v>-0.69118354500000001</v>
      </c>
      <c r="UO32">
        <v>-0.304662608</v>
      </c>
      <c r="UP32">
        <v>5.8587064000000001E-2</v>
      </c>
      <c r="UQ32">
        <v>-5.6491149999999997E-3</v>
      </c>
      <c r="UR32">
        <v>0.35183932299999998</v>
      </c>
      <c r="US32">
        <v>-0.74423397000000002</v>
      </c>
      <c r="UT32">
        <v>0.68145921600000003</v>
      </c>
    </row>
    <row r="33" spans="1:566" x14ac:dyDescent="0.45">
      <c r="A33" t="s">
        <v>32</v>
      </c>
      <c r="B33">
        <v>-0.12943152999999999</v>
      </c>
      <c r="C33">
        <v>-0.15078775999999999</v>
      </c>
      <c r="D33">
        <v>-0.1570066</v>
      </c>
      <c r="E33">
        <v>-0.12831256999999999</v>
      </c>
      <c r="F33">
        <v>-0.12892497999999999</v>
      </c>
      <c r="G33">
        <v>-0.17982930999999999</v>
      </c>
      <c r="H33">
        <v>-0.15011094999999999</v>
      </c>
      <c r="I33">
        <v>-0.14754138999999999</v>
      </c>
      <c r="J33">
        <v>-0.17041329</v>
      </c>
      <c r="K33">
        <v>-0.15653813</v>
      </c>
      <c r="L33">
        <v>-0.15771709</v>
      </c>
      <c r="M33">
        <v>-0.14076573000000001</v>
      </c>
      <c r="N33">
        <v>-0.18587672</v>
      </c>
      <c r="O33">
        <v>-0.17994072999999999</v>
      </c>
      <c r="P33">
        <v>-0.17328789</v>
      </c>
      <c r="Q33">
        <v>-0.16552701</v>
      </c>
      <c r="R33">
        <v>-0.1709688</v>
      </c>
      <c r="S33">
        <v>-0.16532901</v>
      </c>
      <c r="T33">
        <v>-0.17557581999999999</v>
      </c>
      <c r="U33">
        <v>-0.16439840999999999</v>
      </c>
      <c r="V33">
        <v>-0.18655115</v>
      </c>
      <c r="W33">
        <v>-0.18191246999999999</v>
      </c>
      <c r="X33">
        <v>-0.19386086</v>
      </c>
      <c r="Y33">
        <v>-0.19078730999999999</v>
      </c>
      <c r="Z33">
        <v>-0.20325251999999999</v>
      </c>
      <c r="AA33">
        <v>-0.18986325000000001</v>
      </c>
      <c r="AB33">
        <v>-0.17390149999999999</v>
      </c>
      <c r="AC33">
        <v>-0.19171912999999999</v>
      </c>
      <c r="AD33">
        <v>-0.15771579999999999</v>
      </c>
      <c r="AE33">
        <v>-0.16799084</v>
      </c>
      <c r="AF33">
        <v>-0.15999089999999999</v>
      </c>
      <c r="AG33">
        <v>-0.13318943999999999</v>
      </c>
      <c r="AH33">
        <v>-0.16075507</v>
      </c>
      <c r="AI33">
        <v>-0.1363067</v>
      </c>
      <c r="AJ33">
        <v>-0.10462426</v>
      </c>
      <c r="AK33">
        <v>-0.17077929999999999</v>
      </c>
      <c r="AL33">
        <v>-0.18511683000000001</v>
      </c>
      <c r="AM33">
        <v>-0.15535758999999999</v>
      </c>
      <c r="AN33">
        <v>-0.15054677</v>
      </c>
      <c r="AO33">
        <v>-0.17397812000000001</v>
      </c>
      <c r="AP33">
        <v>-0.17163274000000001</v>
      </c>
      <c r="AQ33">
        <v>-0.15155428000000001</v>
      </c>
      <c r="AR33">
        <v>-0.10768915</v>
      </c>
      <c r="AS33">
        <v>-0.16317524</v>
      </c>
      <c r="AT33">
        <v>-0.16644635999999999</v>
      </c>
      <c r="AU33">
        <v>-0.17354552000000001</v>
      </c>
      <c r="AV33">
        <v>-0.15239122999999999</v>
      </c>
      <c r="AW33">
        <v>-0.17010852000000001</v>
      </c>
      <c r="AX33">
        <v>-0.15519839999999999</v>
      </c>
      <c r="AY33">
        <v>-0.13932934</v>
      </c>
      <c r="AZ33">
        <v>-0.13182135</v>
      </c>
      <c r="BA33">
        <v>-0.14239192000000001</v>
      </c>
      <c r="BB33">
        <v>-0.13759539000000001</v>
      </c>
      <c r="BC33">
        <v>-0.15332971000000001</v>
      </c>
      <c r="BD33">
        <v>-0.17571561999999999</v>
      </c>
      <c r="BE33">
        <v>-0.15376803999999999</v>
      </c>
      <c r="BF33">
        <v>-0.15605677000000001</v>
      </c>
      <c r="BG33">
        <v>-0.16639978</v>
      </c>
      <c r="BH33">
        <v>-0.1937702</v>
      </c>
      <c r="BI33">
        <v>-0.12691907999999999</v>
      </c>
      <c r="BJ33">
        <v>-0.16225354</v>
      </c>
      <c r="BK33">
        <v>-0.15336918999999999</v>
      </c>
      <c r="BL33">
        <v>-0.16034826999999999</v>
      </c>
      <c r="BM33">
        <v>-0.16196100999999999</v>
      </c>
      <c r="BN33">
        <v>-0.15641595</v>
      </c>
      <c r="BO33">
        <v>-0.14698209000000001</v>
      </c>
      <c r="BP33">
        <v>-0.14954196</v>
      </c>
      <c r="BQ33">
        <v>-0.13545247999999999</v>
      </c>
      <c r="BR33">
        <v>-0.13337247999999999</v>
      </c>
      <c r="BS33">
        <v>-0.15680643999999999</v>
      </c>
      <c r="BT33">
        <v>-0.16079362999999999</v>
      </c>
      <c r="BU33">
        <v>-0.15127758999999999</v>
      </c>
      <c r="BV33">
        <v>-0.17328678</v>
      </c>
      <c r="BW33">
        <v>-0.15398923</v>
      </c>
      <c r="BX33">
        <v>-0.16112345</v>
      </c>
      <c r="BY33">
        <v>-0.14699504999999999</v>
      </c>
      <c r="BZ33">
        <v>-0.17334816</v>
      </c>
      <c r="CA33">
        <v>-0.13708319999999999</v>
      </c>
      <c r="CB33">
        <v>-0.11669826</v>
      </c>
      <c r="CC33">
        <v>-0.16506371</v>
      </c>
      <c r="CD33">
        <v>-0.15479175000000001</v>
      </c>
      <c r="CE33">
        <v>-0.15601135999999999</v>
      </c>
      <c r="CF33">
        <v>-0.20000296000000001</v>
      </c>
      <c r="CG33">
        <v>-0.17887586999999999</v>
      </c>
      <c r="CH33">
        <v>-0.108317</v>
      </c>
      <c r="CI33">
        <v>-0.13831821999999999</v>
      </c>
      <c r="CJ33">
        <v>-0.17862061000000001</v>
      </c>
      <c r="CK33">
        <v>-0.14739747</v>
      </c>
      <c r="CL33">
        <v>-0.12211687</v>
      </c>
      <c r="CM33">
        <v>-0.17559385999999999</v>
      </c>
      <c r="CN33">
        <v>-0.16397205000000001</v>
      </c>
      <c r="CO33">
        <v>-0.15438831</v>
      </c>
      <c r="CP33">
        <v>-0.16280201</v>
      </c>
      <c r="CQ33">
        <v>-0.16428517000000001</v>
      </c>
      <c r="CR33">
        <v>-0.14020473999999999</v>
      </c>
      <c r="CS33">
        <v>-0.16838761999999999</v>
      </c>
      <c r="CT33">
        <v>-0.13568003000000001</v>
      </c>
      <c r="CU33">
        <v>-0.14869455000000001</v>
      </c>
      <c r="CV33">
        <v>-0.15359007999999999</v>
      </c>
      <c r="CW33">
        <v>-8.1147800000000006E-2</v>
      </c>
      <c r="CX33">
        <v>-0.13527544999999999</v>
      </c>
      <c r="CY33">
        <v>-0.13498858</v>
      </c>
      <c r="CZ33">
        <v>-0.17107954</v>
      </c>
      <c r="DA33">
        <v>-0.13955993</v>
      </c>
      <c r="DB33">
        <v>-0.15358380999999999</v>
      </c>
      <c r="DC33">
        <v>-0.12327539</v>
      </c>
      <c r="DD33">
        <v>-0.1572654</v>
      </c>
      <c r="DE33">
        <v>-0.15922586999999999</v>
      </c>
      <c r="DF33">
        <v>-0.15732051999999999</v>
      </c>
      <c r="DG33">
        <v>-0.16674024000000001</v>
      </c>
      <c r="DH33">
        <v>-0.15049960000000001</v>
      </c>
      <c r="DI33">
        <v>-0.20739278</v>
      </c>
      <c r="DJ33">
        <v>-0.16754551000000001</v>
      </c>
      <c r="DK33">
        <v>-0.17655899</v>
      </c>
      <c r="DL33">
        <v>-0.17442214</v>
      </c>
      <c r="DM33">
        <v>-0.15947131000000001</v>
      </c>
      <c r="DN33">
        <v>-0.17121130000000001</v>
      </c>
      <c r="DO33">
        <v>-0.12859075</v>
      </c>
      <c r="DP33">
        <v>-0.15620384000000001</v>
      </c>
      <c r="DQ33">
        <v>-0.1715913</v>
      </c>
      <c r="DR33">
        <v>-0.16603274000000001</v>
      </c>
      <c r="DS33">
        <v>-0.17622906999999999</v>
      </c>
      <c r="DT33">
        <v>-0.15266993000000001</v>
      </c>
      <c r="DU33">
        <v>-0.16871414000000001</v>
      </c>
      <c r="DV33">
        <v>-0.16466159</v>
      </c>
      <c r="DW33">
        <v>-0.16736880000000001</v>
      </c>
      <c r="DX33">
        <v>-0.15058478</v>
      </c>
      <c r="DY33">
        <v>-0.15156528999999999</v>
      </c>
      <c r="DZ33">
        <v>-0.13656665000000001</v>
      </c>
      <c r="EA33">
        <v>-0.13848379999999999</v>
      </c>
      <c r="EB33">
        <v>-0.13952127</v>
      </c>
      <c r="EC33">
        <v>-0.17874593999999999</v>
      </c>
      <c r="ED33">
        <v>-0.15979309</v>
      </c>
      <c r="EE33">
        <v>-0.14598198000000001</v>
      </c>
      <c r="EF33">
        <v>-0.16230501999999999</v>
      </c>
      <c r="EG33">
        <v>-0.17288071999999999</v>
      </c>
      <c r="EH33">
        <v>-0.17392458999999999</v>
      </c>
      <c r="EI33">
        <v>-0.12930019000000001</v>
      </c>
      <c r="EJ33">
        <v>-0.11881116999999999</v>
      </c>
      <c r="EK33">
        <v>-0.13826836000000001</v>
      </c>
      <c r="EL33">
        <v>-0.14287739999999999</v>
      </c>
      <c r="EM33">
        <v>-0.13841244</v>
      </c>
      <c r="EN33">
        <v>-9.9749699999999997E-2</v>
      </c>
      <c r="EO33">
        <v>-0.16471089999999999</v>
      </c>
      <c r="EP33">
        <v>-0.18040402999999999</v>
      </c>
      <c r="EQ33">
        <v>-0.18978439999999999</v>
      </c>
      <c r="ER33">
        <v>-0.16825666</v>
      </c>
      <c r="ES33">
        <v>-0.1219981</v>
      </c>
      <c r="ET33">
        <v>-0.14565369</v>
      </c>
      <c r="EU33">
        <v>-0.17442277</v>
      </c>
      <c r="EV33">
        <v>-0.17008044</v>
      </c>
      <c r="EW33">
        <v>-0.17915528</v>
      </c>
      <c r="EX33">
        <v>-0.15069698000000001</v>
      </c>
      <c r="EY33">
        <v>-0.15608528999999999</v>
      </c>
      <c r="EZ33">
        <v>-0.17207694000000001</v>
      </c>
      <c r="FA33">
        <v>-0.14877520999999999</v>
      </c>
      <c r="FB33">
        <v>-0.15819327</v>
      </c>
      <c r="FC33">
        <v>-0.13219958000000001</v>
      </c>
      <c r="FD33">
        <v>-0.11936757000000001</v>
      </c>
      <c r="FE33">
        <v>-0.15033903000000001</v>
      </c>
      <c r="FF33">
        <v>-0.12518267</v>
      </c>
      <c r="FG33">
        <v>-0.12795877999999999</v>
      </c>
      <c r="FH33">
        <v>-0.15846962000000001</v>
      </c>
      <c r="FI33">
        <v>-0.15586832</v>
      </c>
      <c r="FJ33">
        <v>-0.14237013000000001</v>
      </c>
      <c r="FK33">
        <v>-0.1202088</v>
      </c>
      <c r="FL33">
        <v>-0.13446783000000001</v>
      </c>
      <c r="FM33">
        <v>-0.14541318</v>
      </c>
      <c r="FN33">
        <v>-0.15572019000000001</v>
      </c>
      <c r="FO33">
        <v>-0.15378724999999999</v>
      </c>
      <c r="FP33">
        <v>-0.17203958</v>
      </c>
      <c r="FQ33">
        <v>-0.16175674000000001</v>
      </c>
      <c r="FR33">
        <v>-0.15985803000000001</v>
      </c>
      <c r="FS33">
        <v>-0.13990635000000001</v>
      </c>
      <c r="FT33">
        <v>-0.12750872999999999</v>
      </c>
      <c r="FU33">
        <v>-0.13733161999999999</v>
      </c>
      <c r="FV33">
        <v>-0.11582497</v>
      </c>
      <c r="FW33">
        <v>-0.12400162000000001</v>
      </c>
      <c r="FX33">
        <v>-0.13509588</v>
      </c>
      <c r="FY33">
        <v>-0.11945383</v>
      </c>
      <c r="FZ33">
        <v>-3.4211520000000002E-2</v>
      </c>
      <c r="GA33">
        <v>-3.141646E-2</v>
      </c>
      <c r="GB33">
        <v>-2.5176230000000001E-2</v>
      </c>
      <c r="GC33">
        <v>-9.0390239999999997E-2</v>
      </c>
      <c r="GD33">
        <v>-2.7526220000000001E-2</v>
      </c>
      <c r="GE33">
        <v>1.7067943800000001</v>
      </c>
      <c r="GF33">
        <v>1.38590608</v>
      </c>
      <c r="GG33">
        <v>1.8427260299999999</v>
      </c>
      <c r="GH33">
        <v>1.41770883</v>
      </c>
      <c r="GI33">
        <v>1.6500775999999999</v>
      </c>
      <c r="GJ33">
        <v>1.63191609</v>
      </c>
      <c r="GK33">
        <v>-0.15061372000000001</v>
      </c>
      <c r="GL33">
        <v>-0.17075120999999999</v>
      </c>
      <c r="GM33">
        <v>-0.14104201</v>
      </c>
      <c r="GN33">
        <v>-0.16550798999999999</v>
      </c>
      <c r="GO33">
        <v>-0.17390153999999999</v>
      </c>
      <c r="GP33">
        <v>-0.18470192999999999</v>
      </c>
      <c r="GQ33">
        <v>-0.16485875999999999</v>
      </c>
      <c r="GR33">
        <v>-0.18333408000000001</v>
      </c>
      <c r="GS33">
        <v>-0.15682973</v>
      </c>
      <c r="GT33">
        <v>-0.18334721000000001</v>
      </c>
      <c r="GU33">
        <v>-0.17651378000000001</v>
      </c>
      <c r="GV33">
        <v>-0.17791798</v>
      </c>
      <c r="GW33">
        <v>4.2229823700000004</v>
      </c>
      <c r="GX33">
        <v>4.8510516399999997</v>
      </c>
      <c r="GY33">
        <v>4.6788335999999999</v>
      </c>
      <c r="GZ33">
        <v>4.7584696800000001</v>
      </c>
      <c r="HA33">
        <v>4.6978289799999997</v>
      </c>
      <c r="HB33">
        <v>4.2202244599999998</v>
      </c>
      <c r="HC33">
        <v>-6.7964910000000003E-2</v>
      </c>
      <c r="HD33">
        <v>-0.13021936000000001</v>
      </c>
      <c r="HE33">
        <v>-0.11330722999999999</v>
      </c>
      <c r="HF33">
        <v>-9.6254950000000006E-2</v>
      </c>
      <c r="HG33">
        <v>-0.10138846999999999</v>
      </c>
      <c r="HH33">
        <v>-0.15974893000000001</v>
      </c>
      <c r="HI33">
        <v>-0.12036529999999999</v>
      </c>
      <c r="HJ33">
        <v>-0.16770056</v>
      </c>
      <c r="HK33">
        <v>-0.14444439000000001</v>
      </c>
      <c r="HL33">
        <v>-0.15255100999999999</v>
      </c>
      <c r="HM33">
        <v>-0.14938380000000001</v>
      </c>
      <c r="HN33">
        <v>-0.12201616999999999</v>
      </c>
      <c r="HO33">
        <v>-0.14994952</v>
      </c>
      <c r="HP33">
        <v>-0.16531725999999999</v>
      </c>
      <c r="HQ33">
        <v>-0.17188632000000001</v>
      </c>
      <c r="HR33">
        <v>-0.1788642</v>
      </c>
      <c r="HS33">
        <v>-7.9358919999999999E-2</v>
      </c>
      <c r="HT33">
        <v>-0.13492394999999999</v>
      </c>
      <c r="HU33">
        <v>-0.11025897</v>
      </c>
      <c r="HV33">
        <v>-0.11611721</v>
      </c>
      <c r="HW33">
        <v>-0.1099752</v>
      </c>
      <c r="HX33">
        <v>-0.15323429</v>
      </c>
      <c r="HY33">
        <v>-0.15140761</v>
      </c>
      <c r="HZ33">
        <v>-0.15122171000000001</v>
      </c>
      <c r="IA33">
        <v>-0.16168642</v>
      </c>
      <c r="IB33">
        <v>-0.13261982</v>
      </c>
      <c r="IC33">
        <v>-0.17528228000000001</v>
      </c>
      <c r="ID33">
        <v>-0.14625901999999999</v>
      </c>
      <c r="IE33">
        <v>-0.15828676999999999</v>
      </c>
      <c r="IF33">
        <v>-0.16648124</v>
      </c>
      <c r="IG33">
        <v>-0.11376946</v>
      </c>
      <c r="IH33">
        <v>-9.86683E-2</v>
      </c>
      <c r="II33">
        <v>-0.11195133</v>
      </c>
      <c r="IJ33">
        <v>-0.11037769</v>
      </c>
      <c r="IK33">
        <v>-9.8730499999999999E-2</v>
      </c>
      <c r="IL33">
        <v>-0.16190662</v>
      </c>
      <c r="IM33">
        <v>-0.14570464</v>
      </c>
      <c r="IN33">
        <v>-0.17865232</v>
      </c>
      <c r="IO33">
        <v>-0.14664430000000001</v>
      </c>
      <c r="IP33">
        <v>-0.18438051</v>
      </c>
      <c r="IQ33">
        <v>-0.15251231000000001</v>
      </c>
      <c r="IR33">
        <v>-0.11441975</v>
      </c>
      <c r="IS33">
        <v>-0.15774574</v>
      </c>
      <c r="IT33">
        <v>-0.15258580999999999</v>
      </c>
      <c r="IU33">
        <v>-0.15722970999999999</v>
      </c>
      <c r="IV33">
        <v>-0.1066423</v>
      </c>
      <c r="IW33">
        <v>-0.18153283000000001</v>
      </c>
      <c r="IX33">
        <v>-0.17448147</v>
      </c>
      <c r="IY33">
        <v>-0.14205857999999999</v>
      </c>
      <c r="IZ33">
        <v>-0.15925902</v>
      </c>
      <c r="JA33">
        <v>-0.12562487999999999</v>
      </c>
      <c r="JB33">
        <v>-0.13071584</v>
      </c>
      <c r="JC33">
        <v>-0.15024698</v>
      </c>
      <c r="JD33">
        <v>-0.15943947999999999</v>
      </c>
      <c r="JE33">
        <v>-0.13306201000000001</v>
      </c>
      <c r="JF33">
        <v>-0.18525569</v>
      </c>
      <c r="JG33">
        <v>-0.16959012000000001</v>
      </c>
      <c r="JH33">
        <v>-0.14623357000000001</v>
      </c>
      <c r="JI33">
        <v>-0.1557936</v>
      </c>
      <c r="JJ33">
        <v>-0.1456315</v>
      </c>
      <c r="JK33">
        <v>-0.17867858</v>
      </c>
      <c r="JL33">
        <v>-0.15371904</v>
      </c>
      <c r="JM33">
        <v>-0.18957144000000001</v>
      </c>
      <c r="JN33">
        <v>-0.16270475000000001</v>
      </c>
      <c r="JO33">
        <v>-0.18521551999999999</v>
      </c>
      <c r="JP33">
        <v>-0.15790634000000001</v>
      </c>
      <c r="JQ33">
        <v>-0.13719091</v>
      </c>
      <c r="JR33">
        <v>-0.14152766</v>
      </c>
      <c r="JS33">
        <v>-0.15266993000000001</v>
      </c>
      <c r="JT33">
        <v>-0.10946247000000001</v>
      </c>
      <c r="JU33">
        <v>-0.14391191</v>
      </c>
      <c r="JV33">
        <v>-8.0189090000000005E-2</v>
      </c>
      <c r="JW33">
        <v>-4.9637849999999997E-2</v>
      </c>
      <c r="JX33">
        <v>-0.16442809999999999</v>
      </c>
      <c r="JY33">
        <v>-0.14812611000000001</v>
      </c>
      <c r="JZ33">
        <v>-0.1428471</v>
      </c>
      <c r="KA33">
        <v>-0.17523953</v>
      </c>
      <c r="KB33">
        <v>-0.14720828999999999</v>
      </c>
      <c r="KC33">
        <v>-0.15332530999999999</v>
      </c>
      <c r="KD33">
        <v>-0.15243938000000001</v>
      </c>
      <c r="KE33">
        <v>-0.14496891000000001</v>
      </c>
      <c r="KF33">
        <v>-0.16981109999999999</v>
      </c>
      <c r="KG33">
        <v>-0.16011638</v>
      </c>
      <c r="KH33">
        <v>-0.13417383999999999</v>
      </c>
      <c r="KI33">
        <v>-0.16745595999999999</v>
      </c>
      <c r="KJ33">
        <v>-0.15849588000000001</v>
      </c>
      <c r="KK33">
        <v>-0.10556134</v>
      </c>
      <c r="KL33">
        <v>-0.15126993999999999</v>
      </c>
      <c r="KM33">
        <v>-0.1188032</v>
      </c>
      <c r="KN33">
        <v>-0.18157470000000001</v>
      </c>
      <c r="KO33">
        <v>-0.17880086000000001</v>
      </c>
      <c r="KP33">
        <v>-0.12534365</v>
      </c>
      <c r="KQ33">
        <v>-0.14791127000000001</v>
      </c>
      <c r="KR33">
        <v>-0.18414632</v>
      </c>
      <c r="KS33">
        <v>-9.0499549999999998E-2</v>
      </c>
      <c r="KT33">
        <v>-0.18943902000000001</v>
      </c>
      <c r="KU33">
        <v>-0.16399991999999999</v>
      </c>
      <c r="KV33">
        <v>-7.53389E-2</v>
      </c>
      <c r="KW33">
        <v>-0.11869407</v>
      </c>
      <c r="KX33">
        <v>-4.9569349999999998E-2</v>
      </c>
      <c r="KY33">
        <v>-8.206745E-2</v>
      </c>
      <c r="KZ33">
        <v>-0.18085424999999999</v>
      </c>
      <c r="LA33">
        <v>-0.14608715</v>
      </c>
      <c r="LB33">
        <v>-0.14614286000000001</v>
      </c>
      <c r="LC33">
        <v>-0.15253093000000001</v>
      </c>
      <c r="LD33">
        <v>-0.17202880000000001</v>
      </c>
      <c r="LE33">
        <v>-0.18637976000000001</v>
      </c>
      <c r="LF33">
        <v>-0.15556397999999999</v>
      </c>
      <c r="LG33">
        <v>-0.18322493000000001</v>
      </c>
      <c r="LH33">
        <v>-0.18998577999999999</v>
      </c>
      <c r="LI33">
        <v>-0.18238496000000001</v>
      </c>
      <c r="LJ33">
        <v>-0.17396197999999999</v>
      </c>
      <c r="LK33">
        <v>-0.17814547</v>
      </c>
      <c r="LL33">
        <v>-0.15579093999999999</v>
      </c>
      <c r="LM33">
        <v>-0.15911032</v>
      </c>
      <c r="LN33">
        <v>-7.7784300000000001E-2</v>
      </c>
      <c r="LO33">
        <v>-0.18069544000000001</v>
      </c>
      <c r="LP33">
        <v>-0.15412587</v>
      </c>
      <c r="LQ33">
        <v>-0.14040749999999999</v>
      </c>
      <c r="LR33">
        <v>-0.11235834</v>
      </c>
      <c r="LS33">
        <v>-0.13445465000000001</v>
      </c>
      <c r="LT33">
        <v>-0.11647754</v>
      </c>
      <c r="LU33">
        <v>-0.14875340000000001</v>
      </c>
      <c r="LV33">
        <v>-0.15598108999999999</v>
      </c>
      <c r="LW33">
        <v>-0.14450209</v>
      </c>
      <c r="LX33">
        <v>-0.15924880999999999</v>
      </c>
      <c r="LY33">
        <v>-0.13990121999999999</v>
      </c>
      <c r="LZ33">
        <v>-0.14365803999999999</v>
      </c>
      <c r="MA33">
        <v>-0.15572672000000001</v>
      </c>
      <c r="MB33">
        <v>-0.15266993000000001</v>
      </c>
      <c r="MC33">
        <v>-0.15703903999999999</v>
      </c>
      <c r="MD33">
        <v>-0.15872612999999999</v>
      </c>
      <c r="ME33">
        <v>-0.13781753999999999</v>
      </c>
      <c r="MF33">
        <v>-0.15434893</v>
      </c>
      <c r="MG33">
        <v>-0.15717526000000001</v>
      </c>
      <c r="MH33">
        <v>-0.16842721999999999</v>
      </c>
      <c r="MI33">
        <v>-0.15364122</v>
      </c>
      <c r="MJ33">
        <v>-0.15785460000000001</v>
      </c>
      <c r="MK33">
        <v>-0.15541044000000001</v>
      </c>
      <c r="ML33">
        <v>-0.15279569000000001</v>
      </c>
      <c r="MM33">
        <v>-0.13205935999999999</v>
      </c>
      <c r="MN33">
        <v>-0.15897379</v>
      </c>
      <c r="MO33">
        <v>-0.14897404</v>
      </c>
      <c r="MP33">
        <v>-0.12759493999999999</v>
      </c>
      <c r="MQ33">
        <v>-0.15258099999999999</v>
      </c>
      <c r="MR33">
        <v>-0.13947459000000001</v>
      </c>
      <c r="MS33">
        <v>-0.15080516999999999</v>
      </c>
      <c r="MT33">
        <v>-0.14935627000000001</v>
      </c>
      <c r="MU33">
        <v>-0.1601361</v>
      </c>
      <c r="MV33">
        <v>-0.17460946999999999</v>
      </c>
      <c r="MW33">
        <v>-0.16260115</v>
      </c>
      <c r="MX33">
        <v>-0.16548771000000001</v>
      </c>
      <c r="MY33">
        <v>-0.15095169999999999</v>
      </c>
      <c r="MZ33">
        <v>-0.15264364</v>
      </c>
      <c r="NA33">
        <v>-0.15461713999999999</v>
      </c>
      <c r="NB33">
        <v>-0.17027486</v>
      </c>
      <c r="NC33">
        <v>-0.1599971</v>
      </c>
      <c r="ND33">
        <v>-0.16920230999999999</v>
      </c>
      <c r="NE33">
        <v>-0.13771115</v>
      </c>
      <c r="NF33">
        <v>-0.14028843999999999</v>
      </c>
      <c r="NG33">
        <v>-0.13008522</v>
      </c>
      <c r="NH33">
        <v>-0.16693644999999999</v>
      </c>
      <c r="NI33">
        <v>-0.12962398999999999</v>
      </c>
      <c r="NJ33">
        <v>-0.19284836</v>
      </c>
      <c r="NK33">
        <v>-0.15806919</v>
      </c>
      <c r="NL33">
        <v>8.2657473800000005</v>
      </c>
      <c r="NM33">
        <v>9.40463132</v>
      </c>
      <c r="NN33">
        <v>9.5603667600000009</v>
      </c>
      <c r="NO33">
        <v>9.6291275600000006</v>
      </c>
      <c r="NP33">
        <v>8.3059604</v>
      </c>
      <c r="NQ33">
        <v>-4.875057E-2</v>
      </c>
      <c r="NR33">
        <v>-0.17821785000000001</v>
      </c>
      <c r="NS33">
        <v>-0.16883052000000001</v>
      </c>
      <c r="NT33">
        <v>-7.3305519999999999E-2</v>
      </c>
      <c r="NU33">
        <v>-0.15366024</v>
      </c>
      <c r="NV33">
        <v>-0.16750013999999999</v>
      </c>
      <c r="NW33">
        <v>-0.15334753000000001</v>
      </c>
      <c r="NX33">
        <v>-0.15378686</v>
      </c>
      <c r="NY33">
        <v>-0.16415332999999999</v>
      </c>
      <c r="NZ33">
        <v>-0.14344847999999999</v>
      </c>
      <c r="OA33">
        <v>-0.13107864999999999</v>
      </c>
      <c r="OB33">
        <v>-0.17632204000000001</v>
      </c>
      <c r="OC33">
        <v>-0.16717545</v>
      </c>
      <c r="OD33">
        <v>-0.15758426</v>
      </c>
      <c r="OE33">
        <v>-0.17814165000000001</v>
      </c>
      <c r="OF33">
        <v>-0.15803529999999999</v>
      </c>
      <c r="OG33">
        <v>-0.15366379999999999</v>
      </c>
      <c r="OH33">
        <v>-9.9587439999999999E-2</v>
      </c>
      <c r="OI33">
        <v>-9.5002219999999998E-2</v>
      </c>
      <c r="OJ33">
        <v>-0.16457802999999999</v>
      </c>
      <c r="OK33">
        <v>-0.15180868</v>
      </c>
      <c r="OL33">
        <v>-0.13883572999999999</v>
      </c>
      <c r="OM33">
        <v>-0.15570644</v>
      </c>
      <c r="ON33">
        <v>-0.15440334999999999</v>
      </c>
      <c r="OO33">
        <v>-0.13713093000000001</v>
      </c>
      <c r="OP33">
        <v>-9.7784780000000002E-2</v>
      </c>
      <c r="OQ33">
        <v>-0.14172608</v>
      </c>
      <c r="OR33">
        <v>-0.10689099000000001</v>
      </c>
      <c r="OS33">
        <v>-0.13386659000000001</v>
      </c>
      <c r="OT33">
        <v>-0.16102448999999999</v>
      </c>
      <c r="OU33">
        <v>-0.12551804999999999</v>
      </c>
      <c r="OV33">
        <v>-0.15049665000000001</v>
      </c>
      <c r="OW33">
        <v>-0.14224322</v>
      </c>
      <c r="OX33">
        <v>-0.12856256999999999</v>
      </c>
      <c r="OY33">
        <v>-0.16544147000000001</v>
      </c>
      <c r="OZ33">
        <v>-0.13239616000000001</v>
      </c>
      <c r="PA33">
        <v>-0.14911616</v>
      </c>
      <c r="PB33">
        <v>-0.15767344</v>
      </c>
      <c r="PC33">
        <v>-0.14030253000000001</v>
      </c>
      <c r="PD33">
        <v>-0.14833747999999999</v>
      </c>
      <c r="PE33">
        <v>-0.14595189</v>
      </c>
      <c r="PF33">
        <v>-0.15546133000000001</v>
      </c>
      <c r="PG33">
        <v>-0.15463405</v>
      </c>
      <c r="PH33">
        <v>-0.16277648</v>
      </c>
      <c r="PI33">
        <v>-0.14067238000000001</v>
      </c>
      <c r="PJ33">
        <v>-0.15888790999999999</v>
      </c>
      <c r="PK33">
        <v>-0.15598261999999999</v>
      </c>
      <c r="PL33">
        <v>-0.15989563000000001</v>
      </c>
      <c r="PM33">
        <v>-0.16755544</v>
      </c>
      <c r="PN33">
        <v>-0.14943751</v>
      </c>
      <c r="PO33">
        <v>-0.15714032999999999</v>
      </c>
      <c r="PP33">
        <v>-0.15221546999999999</v>
      </c>
      <c r="PQ33">
        <v>-0.17068335000000001</v>
      </c>
      <c r="PR33">
        <v>-0.17797173999999999</v>
      </c>
      <c r="PS33">
        <v>-0.12270485</v>
      </c>
      <c r="PT33">
        <v>-0.18903359</v>
      </c>
      <c r="PU33">
        <v>-0.14318106</v>
      </c>
      <c r="PV33">
        <v>-8.6780529999999995E-2</v>
      </c>
      <c r="PW33">
        <v>-0.14971780000000001</v>
      </c>
      <c r="PX33">
        <v>-0.14446159</v>
      </c>
      <c r="PY33">
        <v>-0.12332174999999999</v>
      </c>
      <c r="PZ33">
        <v>-0.14592471000000001</v>
      </c>
      <c r="QA33">
        <v>-0.14741535</v>
      </c>
      <c r="QB33">
        <v>-0.14587678000000001</v>
      </c>
      <c r="QC33">
        <v>-0.13236798</v>
      </c>
      <c r="QD33">
        <v>-0.12782894</v>
      </c>
      <c r="QE33">
        <v>-0.1459616</v>
      </c>
      <c r="QF33">
        <v>-0.16899790000000001</v>
      </c>
      <c r="QG33">
        <v>-0.16783128</v>
      </c>
      <c r="QH33">
        <v>-0.17765719999999999</v>
      </c>
      <c r="QI33">
        <v>-0.14989077000000001</v>
      </c>
      <c r="QJ33">
        <v>-0.14345382000000001</v>
      </c>
      <c r="QK33">
        <v>-0.14554739999999999</v>
      </c>
      <c r="QL33">
        <v>-0.14755884</v>
      </c>
      <c r="QM33">
        <v>-0.13733424999999999</v>
      </c>
      <c r="QN33">
        <v>-0.1624921</v>
      </c>
      <c r="QO33">
        <v>-0.16048902000000001</v>
      </c>
      <c r="QP33">
        <v>-0.15468503</v>
      </c>
      <c r="QQ33">
        <v>-0.16513753</v>
      </c>
      <c r="QR33">
        <v>-0.17835575000000001</v>
      </c>
      <c r="QS33">
        <v>-0.1499943</v>
      </c>
      <c r="QT33">
        <v>-0.15855622</v>
      </c>
      <c r="QU33">
        <v>-0.12602856000000001</v>
      </c>
      <c r="QV33">
        <v>-0.1611255</v>
      </c>
      <c r="QW33">
        <v>-0.16291206</v>
      </c>
      <c r="QX33">
        <v>-0.16774128999999999</v>
      </c>
      <c r="QY33">
        <v>-0.15248192999999999</v>
      </c>
      <c r="QZ33">
        <v>-0.17371618</v>
      </c>
      <c r="RA33">
        <v>-0.15577601999999999</v>
      </c>
      <c r="RB33">
        <v>-0.15003175999999999</v>
      </c>
      <c r="RC33">
        <v>-0.15638948999999999</v>
      </c>
      <c r="RD33">
        <v>-0.15700272000000001</v>
      </c>
      <c r="RE33">
        <v>-0.15259485</v>
      </c>
      <c r="RF33">
        <v>-0.14570754999999999</v>
      </c>
      <c r="RG33">
        <v>-0.18248726000000001</v>
      </c>
      <c r="RH33">
        <v>-0.15111056</v>
      </c>
      <c r="RI33">
        <v>-0.16769301</v>
      </c>
      <c r="RJ33">
        <v>-0.15977852000000001</v>
      </c>
      <c r="RK33">
        <v>-0.17243996</v>
      </c>
      <c r="RL33">
        <v>-0.1479451</v>
      </c>
      <c r="RM33">
        <v>-0.13784299</v>
      </c>
      <c r="RN33">
        <v>-0.16458946999999999</v>
      </c>
      <c r="RO33">
        <v>-0.15932034</v>
      </c>
      <c r="RP33">
        <v>-0.15348651999999999</v>
      </c>
      <c r="RQ33">
        <v>-5.8605499999999998E-2</v>
      </c>
      <c r="RR33">
        <v>-0.11897623</v>
      </c>
      <c r="RS33">
        <v>-0.14672957</v>
      </c>
      <c r="RT33">
        <v>-0.13144759</v>
      </c>
      <c r="RU33">
        <v>-0.15268171999999999</v>
      </c>
      <c r="RV33">
        <v>-0.13199099</v>
      </c>
      <c r="RW33">
        <v>-0.12536501</v>
      </c>
      <c r="RX33">
        <v>-0.14825156</v>
      </c>
      <c r="RY33">
        <v>-8.9310310000000004E-2</v>
      </c>
      <c r="RZ33">
        <v>-0.13828451999999999</v>
      </c>
      <c r="SA33">
        <v>-0.17129997999999999</v>
      </c>
      <c r="SB33">
        <v>-0.11218633</v>
      </c>
      <c r="SC33">
        <v>-0.16538</v>
      </c>
      <c r="SD33">
        <v>-0.15759777999999999</v>
      </c>
      <c r="SE33">
        <v>-0.16492213999999999</v>
      </c>
      <c r="SF33">
        <v>-0.10918862</v>
      </c>
      <c r="SG33">
        <v>-0.12829185000000001</v>
      </c>
      <c r="SH33">
        <v>-0.15134478000000001</v>
      </c>
      <c r="SI33">
        <v>-0.15735423000000001</v>
      </c>
      <c r="SJ33">
        <v>-0.17249481999999999</v>
      </c>
      <c r="SK33">
        <v>-0.16187625</v>
      </c>
      <c r="SL33">
        <v>-0.18005317000000001</v>
      </c>
      <c r="SM33">
        <v>-0.12992915999999999</v>
      </c>
      <c r="SN33">
        <v>-0.15548786000000001</v>
      </c>
      <c r="SO33">
        <v>-0.14660165</v>
      </c>
      <c r="SP33">
        <v>-0.1515591</v>
      </c>
      <c r="SQ33">
        <v>-0.17000962</v>
      </c>
      <c r="SR33">
        <v>-0.16853889</v>
      </c>
      <c r="SS33">
        <v>-0.15867212</v>
      </c>
      <c r="ST33">
        <v>-0.11109597</v>
      </c>
      <c r="SU33">
        <v>-0.12459133</v>
      </c>
      <c r="SV33">
        <v>-0.13086011</v>
      </c>
      <c r="SW33">
        <v>-0.10695064999999999</v>
      </c>
      <c r="SX33">
        <v>-0.14857213</v>
      </c>
      <c r="SY33">
        <v>-0.15688199</v>
      </c>
      <c r="SZ33">
        <v>-0.14390816000000001</v>
      </c>
      <c r="TA33">
        <v>-0.19173984999999999</v>
      </c>
      <c r="TB33">
        <v>-0.12647958000000001</v>
      </c>
      <c r="TC33">
        <v>-0.16569660999999999</v>
      </c>
      <c r="TD33">
        <v>-0.14812856999999999</v>
      </c>
      <c r="TE33">
        <v>-0.16659689999999999</v>
      </c>
      <c r="TF33">
        <v>-0.18539792999999999</v>
      </c>
      <c r="TG33">
        <v>-0.17604428</v>
      </c>
      <c r="TH33">
        <v>-0.16106581</v>
      </c>
      <c r="TI33">
        <v>-0.15824305</v>
      </c>
      <c r="TJ33">
        <v>-0.16121054000000001</v>
      </c>
      <c r="TK33">
        <v>-0.16669554</v>
      </c>
      <c r="TL33">
        <v>-0.13026019999999999</v>
      </c>
      <c r="TM33">
        <v>-0.16021207000000001</v>
      </c>
      <c r="TN33">
        <v>-0.1501014</v>
      </c>
      <c r="TO33">
        <v>-8.8311819999999999E-2</v>
      </c>
      <c r="TP33">
        <v>-0.15971690999999999</v>
      </c>
      <c r="TQ33">
        <v>-0.17342067</v>
      </c>
      <c r="TR33">
        <v>-0.17121051000000001</v>
      </c>
      <c r="TS33">
        <v>-0.17561974</v>
      </c>
      <c r="TT33">
        <v>-0.17765497</v>
      </c>
      <c r="TU33">
        <v>-0.18746070000000001</v>
      </c>
      <c r="TV33">
        <v>-0.18479709999999999</v>
      </c>
      <c r="TW33">
        <v>-0.14880913000000001</v>
      </c>
      <c r="TX33">
        <v>-0.15104360999999999</v>
      </c>
      <c r="TY33">
        <v>-0.15277766000000001</v>
      </c>
      <c r="TZ33">
        <v>-0.17681817999999999</v>
      </c>
      <c r="UA33">
        <v>-0.15065519999999999</v>
      </c>
      <c r="UB33">
        <v>-0.16684309</v>
      </c>
      <c r="UC33">
        <v>-0.15834844000000001</v>
      </c>
      <c r="UD33">
        <v>-0.14498264</v>
      </c>
      <c r="UE33">
        <v>-0.16627310000000001</v>
      </c>
      <c r="UF33">
        <v>-0.18340269000000001</v>
      </c>
      <c r="UG33">
        <v>-0.15866143999999999</v>
      </c>
      <c r="UH33">
        <v>-0.14955729000000001</v>
      </c>
      <c r="UI33">
        <v>-0.15273033999999999</v>
      </c>
      <c r="UJ33">
        <v>-0.16253311000000001</v>
      </c>
      <c r="UK33">
        <v>-0.15860922999999999</v>
      </c>
      <c r="UL33">
        <v>-0.15935192000000001</v>
      </c>
      <c r="UM33">
        <v>-0.14707514999999999</v>
      </c>
      <c r="UN33">
        <v>-0.14490510000000001</v>
      </c>
      <c r="UO33">
        <v>-0.12668291000000001</v>
      </c>
      <c r="UP33">
        <v>-0.17184534000000001</v>
      </c>
      <c r="UQ33">
        <v>-0.14731599000000001</v>
      </c>
      <c r="UR33">
        <v>-0.15266993000000001</v>
      </c>
      <c r="US33">
        <v>-0.15891060000000001</v>
      </c>
      <c r="UT33">
        <v>-0.17689448999999999</v>
      </c>
    </row>
    <row r="34" spans="1:566" x14ac:dyDescent="0.45">
      <c r="A34" t="s">
        <v>33</v>
      </c>
      <c r="B34">
        <v>-0.23685249480000001</v>
      </c>
      <c r="C34">
        <v>0.23348442320000001</v>
      </c>
      <c r="D34">
        <v>-0.28069889790000002</v>
      </c>
      <c r="E34">
        <v>7.4919139900000001E-2</v>
      </c>
      <c r="F34">
        <v>0.14209395550000001</v>
      </c>
      <c r="G34">
        <v>-0.11411563249999999</v>
      </c>
      <c r="H34">
        <v>-0.20452317510000001</v>
      </c>
      <c r="I34">
        <v>8.4840598700000006E-2</v>
      </c>
      <c r="J34">
        <v>-0.46679617620000002</v>
      </c>
      <c r="K34">
        <v>3.3415040600000001E-2</v>
      </c>
      <c r="L34">
        <v>-0.4043062623</v>
      </c>
      <c r="M34">
        <v>5.1791824600000001E-2</v>
      </c>
      <c r="N34">
        <v>-0.1806602397</v>
      </c>
      <c r="O34">
        <v>-0.25676191970000001</v>
      </c>
      <c r="P34">
        <v>-0.41736130519999998</v>
      </c>
      <c r="Q34">
        <v>-0.11240739700000001</v>
      </c>
      <c r="R34">
        <v>-6.7996165900000002E-2</v>
      </c>
      <c r="S34">
        <v>0.36505722130000001</v>
      </c>
      <c r="T34">
        <v>-0.2168305126</v>
      </c>
      <c r="U34">
        <v>-0.1469757797</v>
      </c>
      <c r="V34">
        <v>-0.14506685</v>
      </c>
      <c r="W34">
        <v>6.8883968999999996E-3</v>
      </c>
      <c r="X34">
        <v>-0.18508692839999999</v>
      </c>
      <c r="Y34">
        <v>-1.047219E-4</v>
      </c>
      <c r="Z34">
        <v>-0.43724043800000001</v>
      </c>
      <c r="AA34">
        <v>-0.27142463849999998</v>
      </c>
      <c r="AB34">
        <v>-8.6844114700000002E-2</v>
      </c>
      <c r="AC34">
        <v>-0.15055720929999999</v>
      </c>
      <c r="AD34">
        <v>0.3137044967</v>
      </c>
      <c r="AE34">
        <v>-6.2412354400000002E-2</v>
      </c>
      <c r="AF34">
        <v>-0.14784645320000001</v>
      </c>
      <c r="AG34">
        <v>-0.16231689939999999</v>
      </c>
      <c r="AH34">
        <v>-0.41324467739999998</v>
      </c>
      <c r="AI34">
        <v>-0.1604635606</v>
      </c>
      <c r="AJ34">
        <v>-0.26014987849999999</v>
      </c>
      <c r="AK34">
        <v>-0.28362736389999998</v>
      </c>
      <c r="AL34">
        <v>-0.27497647479999998</v>
      </c>
      <c r="AM34">
        <v>-0.1482630486</v>
      </c>
      <c r="AN34">
        <v>-0.34480741380000002</v>
      </c>
      <c r="AO34">
        <v>-0.10485306079999999</v>
      </c>
      <c r="AP34">
        <v>-0.12745171990000001</v>
      </c>
      <c r="AQ34">
        <v>-5.0631528000000002E-2</v>
      </c>
      <c r="AR34">
        <v>-0.3474186098</v>
      </c>
      <c r="AS34">
        <v>-0.47309080850000002</v>
      </c>
      <c r="AT34">
        <v>-0.67807590380000005</v>
      </c>
      <c r="AU34">
        <v>-0.67179302510000005</v>
      </c>
      <c r="AV34">
        <v>-0.3784488493</v>
      </c>
      <c r="AW34">
        <v>-0.6863984179</v>
      </c>
      <c r="AX34">
        <v>-0.2204177444</v>
      </c>
      <c r="AY34">
        <v>-0.35062654259999998</v>
      </c>
      <c r="AZ34">
        <v>-0.41310200759999999</v>
      </c>
      <c r="BA34">
        <v>-0.26433902770000001</v>
      </c>
      <c r="BB34">
        <v>-2.3219680999999999E-2</v>
      </c>
      <c r="BC34">
        <v>0.12191284099999999</v>
      </c>
      <c r="BD34">
        <v>-0.17516506949999999</v>
      </c>
      <c r="BE34">
        <v>0.36018014370000001</v>
      </c>
      <c r="BF34">
        <v>0.29720798240000001</v>
      </c>
      <c r="BG34">
        <v>-0.1758784119</v>
      </c>
      <c r="BH34">
        <v>0.27997463900000003</v>
      </c>
      <c r="BI34">
        <v>-0.28858416479999999</v>
      </c>
      <c r="BJ34">
        <v>-0.26631699190000002</v>
      </c>
      <c r="BK34">
        <v>-0.12526996509999999</v>
      </c>
      <c r="BL34">
        <v>-0.29230065220000001</v>
      </c>
      <c r="BM34">
        <v>-0.32470362899999999</v>
      </c>
      <c r="BN34">
        <v>-0.1521004822</v>
      </c>
      <c r="BO34">
        <v>-8.2916637500000001E-2</v>
      </c>
      <c r="BP34">
        <v>-0.30458097099999998</v>
      </c>
      <c r="BQ34">
        <v>-0.57610283419999997</v>
      </c>
      <c r="BR34">
        <v>-0.37776017210000001</v>
      </c>
      <c r="BS34">
        <v>-0.38949342320000002</v>
      </c>
      <c r="BT34">
        <v>-0.50456116520000005</v>
      </c>
      <c r="BU34">
        <v>-0.2451543169</v>
      </c>
      <c r="BV34">
        <v>-0.46955218189999998</v>
      </c>
      <c r="BW34">
        <v>-0.55855881959999998</v>
      </c>
      <c r="BX34">
        <v>-0.6463504725</v>
      </c>
      <c r="BY34">
        <v>-0.1572735519</v>
      </c>
      <c r="BZ34">
        <v>-0.29664943900000001</v>
      </c>
      <c r="CA34">
        <v>-2.1090458199999999E-2</v>
      </c>
      <c r="CB34">
        <v>7.8968867600000006E-2</v>
      </c>
      <c r="CC34">
        <v>-0.53645856749999998</v>
      </c>
      <c r="CD34">
        <v>-0.39048678100000001</v>
      </c>
      <c r="CE34">
        <v>-0.2167534693</v>
      </c>
      <c r="CF34">
        <v>-0.55827451039999998</v>
      </c>
      <c r="CG34">
        <v>-7.7372466700000003E-2</v>
      </c>
      <c r="CH34">
        <v>-0.10485306079999999</v>
      </c>
      <c r="CI34">
        <v>-0.26309959309999997</v>
      </c>
      <c r="CJ34">
        <v>-0.210159608</v>
      </c>
      <c r="CK34">
        <v>4.1980790499999997E-2</v>
      </c>
      <c r="CL34">
        <v>-0.10485306079999999</v>
      </c>
      <c r="CM34">
        <v>-0.1631397275</v>
      </c>
      <c r="CN34">
        <v>-0.27255079319999997</v>
      </c>
      <c r="CO34">
        <v>3.9179339000000001E-3</v>
      </c>
      <c r="CP34">
        <v>-0.48355566090000002</v>
      </c>
      <c r="CQ34">
        <v>-0.40227525720000001</v>
      </c>
      <c r="CR34">
        <v>-0.24469971569999999</v>
      </c>
      <c r="CS34">
        <v>-0.1338919244</v>
      </c>
      <c r="CT34">
        <v>0.12567202190000001</v>
      </c>
      <c r="CU34">
        <v>0.23182293400000001</v>
      </c>
      <c r="CV34">
        <v>-0.1238711716</v>
      </c>
      <c r="CW34">
        <v>-6.5912426800000007E-2</v>
      </c>
      <c r="CX34">
        <v>0.3094037302</v>
      </c>
      <c r="CY34">
        <v>-5.0741741899999998E-2</v>
      </c>
      <c r="CZ34">
        <v>-7.7534678199999998E-2</v>
      </c>
      <c r="DA34">
        <v>-0.1520857847</v>
      </c>
      <c r="DB34">
        <v>5.2796238500000002E-2</v>
      </c>
      <c r="DC34">
        <v>0.63387127659999998</v>
      </c>
      <c r="DD34">
        <v>0.27729935189999999</v>
      </c>
      <c r="DE34">
        <v>0.35448695609999997</v>
      </c>
      <c r="DF34">
        <v>0.16248679090000001</v>
      </c>
      <c r="DG34">
        <v>4.62329057E-2</v>
      </c>
      <c r="DH34">
        <v>-5.7765923999999998E-3</v>
      </c>
      <c r="DI34">
        <v>-0.28407407299999998</v>
      </c>
      <c r="DJ34">
        <v>0.22785485329999999</v>
      </c>
      <c r="DK34">
        <v>-0.3286691128</v>
      </c>
      <c r="DL34">
        <v>-0.24821129049999999</v>
      </c>
      <c r="DM34">
        <v>-0.10485306079999999</v>
      </c>
      <c r="DN34">
        <v>-0.2236895787</v>
      </c>
      <c r="DO34">
        <v>-0.26303516020000001</v>
      </c>
      <c r="DP34">
        <v>-0.31077069089999998</v>
      </c>
      <c r="DQ34">
        <v>-0.38349400820000001</v>
      </c>
      <c r="DR34">
        <v>-0.34868353400000002</v>
      </c>
      <c r="DS34">
        <v>-4.9884695200000002E-2</v>
      </c>
      <c r="DT34">
        <v>3.6158066099999997E-2</v>
      </c>
      <c r="DU34">
        <v>-0.35336048850000001</v>
      </c>
      <c r="DV34">
        <v>-0.3765280271</v>
      </c>
      <c r="DW34">
        <v>-0.24223125149999999</v>
      </c>
      <c r="DX34">
        <v>-0.47211301480000001</v>
      </c>
      <c r="DY34">
        <v>-0.26977260650000001</v>
      </c>
      <c r="DZ34">
        <v>-0.29416273440000001</v>
      </c>
      <c r="EA34">
        <v>6.1696489999999999E-4</v>
      </c>
      <c r="EB34">
        <v>-0.1442350308</v>
      </c>
      <c r="EC34">
        <v>-0.1029232328</v>
      </c>
      <c r="ED34">
        <v>-9.9399042600000001E-2</v>
      </c>
      <c r="EE34">
        <v>-0.2613188904</v>
      </c>
      <c r="EF34">
        <v>-0.17999173660000001</v>
      </c>
      <c r="EG34">
        <v>-0.1137267007</v>
      </c>
      <c r="EH34">
        <v>-0.1307154177</v>
      </c>
      <c r="EI34">
        <v>-4.3000656399999997E-2</v>
      </c>
      <c r="EJ34">
        <v>-0.23776899779999999</v>
      </c>
      <c r="EK34">
        <v>-4.2184348900000002E-2</v>
      </c>
      <c r="EL34">
        <v>2.69081285E-2</v>
      </c>
      <c r="EM34">
        <v>0.1495208596</v>
      </c>
      <c r="EN34">
        <v>0.31399075230000001</v>
      </c>
      <c r="EO34">
        <v>0.24955035589999999</v>
      </c>
      <c r="EP34">
        <v>-3.7654132600000001E-2</v>
      </c>
      <c r="EQ34">
        <v>-3.6145526800000001E-2</v>
      </c>
      <c r="ER34">
        <v>-0.14492713669999999</v>
      </c>
      <c r="ES34">
        <v>-3.2304718500000003E-2</v>
      </c>
      <c r="ET34">
        <v>-5.1311865999999998E-2</v>
      </c>
      <c r="EU34">
        <v>-7.8460925700000003E-2</v>
      </c>
      <c r="EV34">
        <v>-0.34652437229999999</v>
      </c>
      <c r="EW34">
        <v>-0.40034969139999999</v>
      </c>
      <c r="EX34">
        <v>-6.2815911500000002E-2</v>
      </c>
      <c r="EY34">
        <v>-0.60385087150000005</v>
      </c>
      <c r="EZ34">
        <v>-0.59738984549999996</v>
      </c>
      <c r="FA34">
        <v>-0.33326312340000003</v>
      </c>
      <c r="FB34">
        <v>-0.24075127930000001</v>
      </c>
      <c r="FC34">
        <v>-3.6458489E-3</v>
      </c>
      <c r="FD34">
        <v>0.6050740698</v>
      </c>
      <c r="FE34">
        <v>0.3412831086</v>
      </c>
      <c r="FF34">
        <v>0.35322233209999998</v>
      </c>
      <c r="FG34">
        <v>0.3127717404</v>
      </c>
      <c r="FH34">
        <v>-0.21124745510000001</v>
      </c>
      <c r="FI34">
        <v>0.45258554350000002</v>
      </c>
      <c r="FJ34">
        <v>0.17949833609999999</v>
      </c>
      <c r="FK34">
        <v>0.48399150959999998</v>
      </c>
      <c r="FL34">
        <v>0.36671727110000002</v>
      </c>
      <c r="FM34">
        <v>0.35515607739999999</v>
      </c>
      <c r="FN34">
        <v>-6.5283542799999997E-2</v>
      </c>
      <c r="FO34">
        <v>-8.2133139100000002E-2</v>
      </c>
      <c r="FP34">
        <v>-0.44776810519999999</v>
      </c>
      <c r="FQ34">
        <v>-0.1780009209</v>
      </c>
      <c r="FR34">
        <v>-1.3430820600000001E-2</v>
      </c>
      <c r="FS34">
        <v>-3.08850468E-2</v>
      </c>
      <c r="FT34">
        <v>-9.4010598700000003E-2</v>
      </c>
      <c r="FU34">
        <v>0.38866182230000001</v>
      </c>
      <c r="FV34">
        <v>3.8380324E-2</v>
      </c>
      <c r="FW34">
        <v>4.1536999200000001E-2</v>
      </c>
      <c r="FX34">
        <v>0.2637445598</v>
      </c>
      <c r="FY34">
        <v>0.55429473920000005</v>
      </c>
      <c r="FZ34">
        <v>0.95099358349999996</v>
      </c>
      <c r="GA34">
        <v>1.2266049741</v>
      </c>
      <c r="GB34">
        <v>1.2796790036000001</v>
      </c>
      <c r="GC34">
        <v>0.82495747340000003</v>
      </c>
      <c r="GD34">
        <v>1.0776634827</v>
      </c>
      <c r="GE34">
        <v>10.244671117499999</v>
      </c>
      <c r="GF34">
        <v>7.6887254323000001</v>
      </c>
      <c r="GG34">
        <v>9.5008671036999992</v>
      </c>
      <c r="GH34">
        <v>8.7821408333999997</v>
      </c>
      <c r="GI34">
        <v>9.4873892050999995</v>
      </c>
      <c r="GJ34">
        <v>9.3416284578000006</v>
      </c>
      <c r="GK34">
        <v>-4.4688718000000002E-2</v>
      </c>
      <c r="GL34">
        <v>5.9393896699999997E-2</v>
      </c>
      <c r="GM34">
        <v>-9.9401586799999997E-2</v>
      </c>
      <c r="GN34">
        <v>-0.1559163767</v>
      </c>
      <c r="GO34">
        <v>-0.48579805529999998</v>
      </c>
      <c r="GP34">
        <v>-0.2343407025</v>
      </c>
      <c r="GQ34">
        <v>-0.50172433039999997</v>
      </c>
      <c r="GR34">
        <v>-0.2656051961</v>
      </c>
      <c r="GS34">
        <v>8.1602020900000002E-2</v>
      </c>
      <c r="GT34">
        <v>-0.59683878290000003</v>
      </c>
      <c r="GU34">
        <v>-0.29322612240000001</v>
      </c>
      <c r="GV34">
        <v>-0.36521968890000001</v>
      </c>
      <c r="GW34">
        <v>-8.6177877700000002E-2</v>
      </c>
      <c r="GX34">
        <v>0.1421533767</v>
      </c>
      <c r="GY34">
        <v>-0.1233969093</v>
      </c>
      <c r="GZ34">
        <v>-0.10485306079999999</v>
      </c>
      <c r="HA34">
        <v>-0.43627426209999998</v>
      </c>
      <c r="HB34">
        <v>-0.45851625109999999</v>
      </c>
      <c r="HC34">
        <v>0.2761467923</v>
      </c>
      <c r="HD34">
        <v>-0.1556865751</v>
      </c>
      <c r="HE34">
        <v>-0.25550452709999999</v>
      </c>
      <c r="HF34">
        <v>-0.3986978102</v>
      </c>
      <c r="HG34">
        <v>-0.2995244473</v>
      </c>
      <c r="HH34">
        <v>-0.25579828640000002</v>
      </c>
      <c r="HI34">
        <v>-0.1181073891</v>
      </c>
      <c r="HJ34">
        <v>-0.20433126709999999</v>
      </c>
      <c r="HK34">
        <v>9.9188603299999997E-2</v>
      </c>
      <c r="HL34">
        <v>-0.10485306079999999</v>
      </c>
      <c r="HM34">
        <v>-0.17811006939999999</v>
      </c>
      <c r="HN34">
        <v>1.3669144500000001E-2</v>
      </c>
      <c r="HO34">
        <v>0.20767560560000001</v>
      </c>
      <c r="HP34">
        <v>-0.1731235951</v>
      </c>
      <c r="HQ34">
        <v>8.6549261399999994E-2</v>
      </c>
      <c r="HR34">
        <v>-0.12887574190000001</v>
      </c>
      <c r="HS34">
        <v>-8.7067143900000005E-2</v>
      </c>
      <c r="HT34">
        <v>0.18491251619999999</v>
      </c>
      <c r="HU34">
        <v>-0.29041764040000001</v>
      </c>
      <c r="HV34">
        <v>8.4768361E-2</v>
      </c>
      <c r="HW34">
        <v>-0.29724798930000002</v>
      </c>
      <c r="HX34">
        <v>-0.15925734220000001</v>
      </c>
      <c r="HY34">
        <v>-7.7140479900000003E-2</v>
      </c>
      <c r="HZ34">
        <v>-9.5080954600000003E-2</v>
      </c>
      <c r="IA34">
        <v>-0.1371696204</v>
      </c>
      <c r="IB34">
        <v>-0.26999720900000002</v>
      </c>
      <c r="IC34">
        <v>-0.15662228010000001</v>
      </c>
      <c r="ID34">
        <v>8.1382162300000005E-2</v>
      </c>
      <c r="IE34">
        <v>-5.5379056000000003E-3</v>
      </c>
      <c r="IF34">
        <v>4.4299920899999998E-2</v>
      </c>
      <c r="IG34">
        <v>-0.1476078421</v>
      </c>
      <c r="IH34">
        <v>-0.12780803769999999</v>
      </c>
      <c r="II34">
        <v>2.5532698900000001E-2</v>
      </c>
      <c r="IJ34">
        <v>-0.2403768271</v>
      </c>
      <c r="IK34">
        <v>-0.35710273149999999</v>
      </c>
      <c r="IL34">
        <v>0.4837749314</v>
      </c>
      <c r="IM34">
        <v>0.12872784800000001</v>
      </c>
      <c r="IN34">
        <v>0.39200320789999998</v>
      </c>
      <c r="IO34">
        <v>-0.30704050859999998</v>
      </c>
      <c r="IP34">
        <v>6.4655907999999996E-3</v>
      </c>
      <c r="IQ34">
        <v>0.24834902959999999</v>
      </c>
      <c r="IR34">
        <v>0.16028306040000001</v>
      </c>
      <c r="IS34">
        <v>6.9935181499999999E-2</v>
      </c>
      <c r="IT34">
        <v>0.1371820467</v>
      </c>
      <c r="IU34">
        <v>3.93976163E-2</v>
      </c>
      <c r="IV34">
        <v>-5.92340508E-2</v>
      </c>
      <c r="IW34">
        <v>-0.1109145354</v>
      </c>
      <c r="IX34">
        <v>-0.1425161902</v>
      </c>
      <c r="IY34">
        <v>-9.7913431400000001E-2</v>
      </c>
      <c r="IZ34">
        <v>-0.15997111750000001</v>
      </c>
      <c r="JA34">
        <v>-9.6878946300000005E-2</v>
      </c>
      <c r="JB34">
        <v>-0.1119409396</v>
      </c>
      <c r="JC34">
        <v>-0.25320243110000001</v>
      </c>
      <c r="JD34">
        <v>3.8144088E-2</v>
      </c>
      <c r="JE34">
        <v>0.2382318273</v>
      </c>
      <c r="JF34">
        <v>-3.98865417E-2</v>
      </c>
      <c r="JG34">
        <v>-0.1286301265</v>
      </c>
      <c r="JH34">
        <v>5.5597972199999998E-2</v>
      </c>
      <c r="JI34">
        <v>-0.24378211869999999</v>
      </c>
      <c r="JJ34">
        <v>-0.10108883070000001</v>
      </c>
      <c r="JK34">
        <v>0.1780339088</v>
      </c>
      <c r="JL34">
        <v>-0.36877609569999997</v>
      </c>
      <c r="JM34">
        <v>-0.25303857629999998</v>
      </c>
      <c r="JN34">
        <v>-0.39997070350000002</v>
      </c>
      <c r="JO34">
        <v>-0.17033590730000001</v>
      </c>
      <c r="JP34">
        <v>-3.8335263600000002E-2</v>
      </c>
      <c r="JQ34">
        <v>0.4232516992</v>
      </c>
      <c r="JR34">
        <v>1.1072170022000001</v>
      </c>
      <c r="JS34">
        <v>0.8666326969</v>
      </c>
      <c r="JT34">
        <v>0.48490566149999997</v>
      </c>
      <c r="JU34">
        <v>0.64206525530000003</v>
      </c>
      <c r="JV34">
        <v>1.1028693944000001</v>
      </c>
      <c r="JW34">
        <v>-0.74287678089999998</v>
      </c>
      <c r="JX34">
        <v>-0.27783545920000002</v>
      </c>
      <c r="JY34">
        <v>-0.25393129619999999</v>
      </c>
      <c r="JZ34">
        <v>-0.22418556570000001</v>
      </c>
      <c r="KA34">
        <v>-6.62242257E-2</v>
      </c>
      <c r="KB34">
        <v>-0.3386548412</v>
      </c>
      <c r="KC34">
        <v>0.1723349944</v>
      </c>
      <c r="KD34">
        <v>-0.14530203559999999</v>
      </c>
      <c r="KE34">
        <v>1.74995108E-2</v>
      </c>
      <c r="KF34">
        <v>-0.11149025799999999</v>
      </c>
      <c r="KG34">
        <v>-0.28178010799999997</v>
      </c>
      <c r="KH34">
        <v>0.32477987549999998</v>
      </c>
      <c r="KI34">
        <v>0.15898817709999999</v>
      </c>
      <c r="KJ34">
        <v>-0.20883100560000001</v>
      </c>
      <c r="KK34">
        <v>-0.33279178879999999</v>
      </c>
      <c r="KL34">
        <v>-0.30769934030000001</v>
      </c>
      <c r="KM34">
        <v>-2.55261403E-2</v>
      </c>
      <c r="KN34">
        <v>-0.10485306079999999</v>
      </c>
      <c r="KO34">
        <v>0.13302113970000001</v>
      </c>
      <c r="KP34">
        <v>-0.40089449640000002</v>
      </c>
      <c r="KQ34">
        <v>9.8016336499999995E-2</v>
      </c>
      <c r="KR34">
        <v>-1.48574338E-2</v>
      </c>
      <c r="KS34">
        <v>-0.1340170859</v>
      </c>
      <c r="KT34">
        <v>0.20998878169999999</v>
      </c>
      <c r="KU34">
        <v>-0.27498188200000001</v>
      </c>
      <c r="KV34">
        <v>-0.1170424318</v>
      </c>
      <c r="KW34">
        <v>0.10605122509999999</v>
      </c>
      <c r="KX34">
        <v>0.2201771273</v>
      </c>
      <c r="KY34">
        <v>0.2273061565</v>
      </c>
      <c r="KZ34">
        <v>-3.7284628700000003E-2</v>
      </c>
      <c r="LA34">
        <v>-0.25172249190000001</v>
      </c>
      <c r="LB34">
        <v>-0.1648070646</v>
      </c>
      <c r="LC34">
        <v>-0.33712566119999998</v>
      </c>
      <c r="LD34">
        <v>-0.1030671584</v>
      </c>
      <c r="LE34">
        <v>-0.29922110470000002</v>
      </c>
      <c r="LF34">
        <v>-0.30323945860000001</v>
      </c>
      <c r="LG34">
        <v>-0.32036403289999998</v>
      </c>
      <c r="LH34">
        <v>-0.44091317600000002</v>
      </c>
      <c r="LI34">
        <v>-0.48652111730000003</v>
      </c>
      <c r="LJ34">
        <v>-0.23165707020000001</v>
      </c>
      <c r="LK34">
        <v>-0.4372064584</v>
      </c>
      <c r="LL34">
        <v>-0.37639448190000002</v>
      </c>
      <c r="LM34">
        <v>-0.11148769779999999</v>
      </c>
      <c r="LN34">
        <v>-0.10014363129999999</v>
      </c>
      <c r="LO34">
        <v>-5.5150636599999997E-2</v>
      </c>
      <c r="LP34">
        <v>-0.36705214819999998</v>
      </c>
      <c r="LQ34">
        <v>-0.2701173489</v>
      </c>
      <c r="LR34">
        <v>-4.5851562300000002E-2</v>
      </c>
      <c r="LS34">
        <v>0.30323277609999999</v>
      </c>
      <c r="LT34">
        <v>-0.34892224189999999</v>
      </c>
      <c r="LU34">
        <v>-0.41113343400000002</v>
      </c>
      <c r="LV34">
        <v>-0.1081455455</v>
      </c>
      <c r="LW34">
        <v>-0.16881032900000001</v>
      </c>
      <c r="LX34">
        <v>-0.41444786509999998</v>
      </c>
      <c r="LY34">
        <v>-5.7028368599999997E-2</v>
      </c>
      <c r="LZ34">
        <v>-0.15694363750000001</v>
      </c>
      <c r="MA34">
        <v>9.3813444300000007E-2</v>
      </c>
      <c r="MB34">
        <v>-0.14580010469999999</v>
      </c>
      <c r="MC34">
        <v>-0.37669893780000002</v>
      </c>
      <c r="MD34">
        <v>-0.46946865160000001</v>
      </c>
      <c r="ME34">
        <v>-4.9982373099999998E-2</v>
      </c>
      <c r="MF34">
        <v>-4.1824689999999997E-4</v>
      </c>
      <c r="MG34">
        <v>-0.27145820939999998</v>
      </c>
      <c r="MH34">
        <v>-0.20854311019999999</v>
      </c>
      <c r="MI34">
        <v>-0.38939007980000001</v>
      </c>
      <c r="MJ34">
        <v>-0.1016390486</v>
      </c>
      <c r="MK34">
        <v>-0.2461096743</v>
      </c>
      <c r="ML34">
        <v>-7.2406891400000006E-2</v>
      </c>
      <c r="MM34">
        <v>-0.1997823587</v>
      </c>
      <c r="MN34">
        <v>-3.2328036300000002E-2</v>
      </c>
      <c r="MO34">
        <v>3.5383511499999999E-2</v>
      </c>
      <c r="MP34">
        <v>0.5947940947</v>
      </c>
      <c r="MQ34">
        <v>0.47803469900000001</v>
      </c>
      <c r="MR34">
        <v>0.34550660989999998</v>
      </c>
      <c r="MS34">
        <v>0.41383699080000003</v>
      </c>
      <c r="MT34">
        <v>0.39983857160000003</v>
      </c>
      <c r="MU34">
        <v>1.29462051E-2</v>
      </c>
      <c r="MV34">
        <v>-0.39936503890000002</v>
      </c>
      <c r="MW34">
        <v>8.0362741000000008E-3</v>
      </c>
      <c r="MX34">
        <v>-0.42697694349999998</v>
      </c>
      <c r="MY34">
        <v>-0.37135298639999997</v>
      </c>
      <c r="MZ34">
        <v>-0.1162378302</v>
      </c>
      <c r="NA34">
        <v>-0.1758727759</v>
      </c>
      <c r="NB34">
        <v>-0.41760299629999997</v>
      </c>
      <c r="NC34">
        <v>1.3765581900000001E-2</v>
      </c>
      <c r="ND34">
        <v>-0.1422519813</v>
      </c>
      <c r="NE34">
        <v>-0.27960405579999997</v>
      </c>
      <c r="NF34">
        <v>-0.32126683700000003</v>
      </c>
      <c r="NG34">
        <v>-0.33873136050000002</v>
      </c>
      <c r="NH34">
        <v>-0.33409826479999999</v>
      </c>
      <c r="NI34">
        <v>9.5453205599999993E-2</v>
      </c>
      <c r="NJ34">
        <v>-0.29097813950000001</v>
      </c>
      <c r="NK34">
        <v>-0.24147517069999999</v>
      </c>
      <c r="NL34">
        <v>-0.27090496619999999</v>
      </c>
      <c r="NM34">
        <v>-6.5387598000000005E-2</v>
      </c>
      <c r="NN34">
        <v>2.0657594299999998E-2</v>
      </c>
      <c r="NO34">
        <v>-9.9275531599999994E-2</v>
      </c>
      <c r="NP34">
        <v>-0.2723941151</v>
      </c>
      <c r="NQ34">
        <v>-0.45773091799999999</v>
      </c>
      <c r="NR34">
        <v>-8.2931582700000006E-2</v>
      </c>
      <c r="NS34">
        <v>-0.22015849730000001</v>
      </c>
      <c r="NT34">
        <v>-0.39451494240000001</v>
      </c>
      <c r="NU34">
        <v>-0.71645930099999999</v>
      </c>
      <c r="NV34">
        <v>-3.9451630799999998E-2</v>
      </c>
      <c r="NW34">
        <v>-0.10485306079999999</v>
      </c>
      <c r="NX34">
        <v>-0.34460759140000002</v>
      </c>
      <c r="NY34">
        <v>-9.0629821099999994E-2</v>
      </c>
      <c r="NZ34">
        <v>-0.1604722673</v>
      </c>
      <c r="OA34">
        <v>-0.23023467989999999</v>
      </c>
      <c r="OB34">
        <v>-0.3419155431</v>
      </c>
      <c r="OC34">
        <v>-0.25660906880000001</v>
      </c>
      <c r="OD34">
        <v>-0.10691219790000001</v>
      </c>
      <c r="OE34">
        <v>-0.10723232620000001</v>
      </c>
      <c r="OF34">
        <v>-4.1591033100000001E-2</v>
      </c>
      <c r="OG34">
        <v>4.7166203400000002E-2</v>
      </c>
      <c r="OH34">
        <v>-7.2226317799999995E-2</v>
      </c>
      <c r="OI34">
        <v>-1.7917401581000001</v>
      </c>
      <c r="OJ34">
        <v>-1.2760990627</v>
      </c>
      <c r="OK34">
        <v>0.36331650900000001</v>
      </c>
      <c r="OL34">
        <v>0.190576735</v>
      </c>
      <c r="OM34">
        <v>7.8702061000000007E-3</v>
      </c>
      <c r="ON34">
        <v>-0.18160382889999999</v>
      </c>
      <c r="OO34">
        <v>0.23757338880000001</v>
      </c>
      <c r="OP34">
        <v>0.42193134570000002</v>
      </c>
      <c r="OQ34">
        <v>3.2608365600000001E-2</v>
      </c>
      <c r="OR34">
        <v>0.2852342745</v>
      </c>
      <c r="OS34">
        <v>0.18106170320000001</v>
      </c>
      <c r="OT34">
        <v>-6.85834206E-2</v>
      </c>
      <c r="OU34">
        <v>0.1259972345</v>
      </c>
      <c r="OV34">
        <v>0.26148338380000002</v>
      </c>
      <c r="OW34">
        <v>4.8158000899999998E-2</v>
      </c>
      <c r="OX34">
        <v>-0.15381611940000001</v>
      </c>
      <c r="OY34">
        <v>7.78876758E-2</v>
      </c>
      <c r="OZ34">
        <v>-0.45721965510000001</v>
      </c>
      <c r="PA34">
        <v>-0.21379702689999999</v>
      </c>
      <c r="PB34">
        <v>-0.3896196864</v>
      </c>
      <c r="PC34">
        <v>6.70617466E-2</v>
      </c>
      <c r="PD34">
        <v>-9.8629674000000001E-2</v>
      </c>
      <c r="PE34">
        <v>-0.114359581</v>
      </c>
      <c r="PF34">
        <v>0.22828741350000001</v>
      </c>
      <c r="PG34">
        <v>-0.12578117259999999</v>
      </c>
      <c r="PH34">
        <v>-0.19029314580000001</v>
      </c>
      <c r="PI34">
        <v>0.22059309520000001</v>
      </c>
      <c r="PJ34">
        <v>-0.32826333949999997</v>
      </c>
      <c r="PK34">
        <v>-6.7792469800000005E-2</v>
      </c>
      <c r="PL34">
        <v>-7.7140625899999996E-2</v>
      </c>
      <c r="PM34">
        <v>-0.17196632410000001</v>
      </c>
      <c r="PN34">
        <v>-0.16109911129999999</v>
      </c>
      <c r="PO34">
        <v>0.12593360479999999</v>
      </c>
      <c r="PP34">
        <v>-6.2231272999999997E-2</v>
      </c>
      <c r="PQ34">
        <v>0.43989533790000002</v>
      </c>
      <c r="PR34">
        <v>0.2256312664</v>
      </c>
      <c r="PS34">
        <v>-3.12440407E-2</v>
      </c>
      <c r="PT34">
        <v>0.1983399585</v>
      </c>
      <c r="PU34">
        <v>0.22809882009999999</v>
      </c>
      <c r="PV34">
        <v>-0.23330280289999999</v>
      </c>
      <c r="PW34">
        <v>0.23602712209999999</v>
      </c>
      <c r="PX34">
        <v>-8.0168383900000001E-2</v>
      </c>
      <c r="PY34">
        <v>-0.10485306079999999</v>
      </c>
      <c r="PZ34">
        <v>-0.10485306079999999</v>
      </c>
      <c r="QA34">
        <v>-0.18913929509999999</v>
      </c>
      <c r="QB34">
        <v>-0.20180050820000001</v>
      </c>
      <c r="QC34">
        <v>-1.5433862E-2</v>
      </c>
      <c r="QD34">
        <v>0.19397488660000001</v>
      </c>
      <c r="QE34">
        <v>-0.32519984810000002</v>
      </c>
      <c r="QF34">
        <v>-8.9113797300000006E-2</v>
      </c>
      <c r="QG34">
        <v>-9.2675611099999999E-2</v>
      </c>
      <c r="QH34">
        <v>-6.0873020600000001E-2</v>
      </c>
      <c r="QI34">
        <v>-0.16913810439999999</v>
      </c>
      <c r="QJ34">
        <v>-3.1462492999999999E-3</v>
      </c>
      <c r="QK34">
        <v>-0.1254573199</v>
      </c>
      <c r="QL34">
        <v>-0.38222445710000003</v>
      </c>
      <c r="QM34">
        <v>-0.17800253720000001</v>
      </c>
      <c r="QN34">
        <v>-0.26466970449999999</v>
      </c>
      <c r="QO34">
        <v>-0.2849219677</v>
      </c>
      <c r="QP34">
        <v>-0.27146403769999999</v>
      </c>
      <c r="QQ34">
        <v>-0.31044591580000003</v>
      </c>
      <c r="QR34">
        <v>-0.23220535689999999</v>
      </c>
      <c r="QS34">
        <v>4.9344087000000002E-2</v>
      </c>
      <c r="QT34">
        <v>-7.4518039899999999E-2</v>
      </c>
      <c r="QU34">
        <v>-0.13624756809999999</v>
      </c>
      <c r="QV34">
        <v>-0.23992833690000001</v>
      </c>
      <c r="QW34">
        <v>-0.2319482273</v>
      </c>
      <c r="QX34">
        <v>-7.5373419900000002E-2</v>
      </c>
      <c r="QY34">
        <v>-0.1003732078</v>
      </c>
      <c r="QZ34">
        <v>0.25587280089999997</v>
      </c>
      <c r="RA34">
        <v>-4.7864451099999997E-2</v>
      </c>
      <c r="RB34">
        <v>-0.1557794317</v>
      </c>
      <c r="RC34">
        <v>-0.16096289499999999</v>
      </c>
      <c r="RD34">
        <v>0.3022613294</v>
      </c>
      <c r="RE34">
        <v>0.19732323730000001</v>
      </c>
      <c r="RF34">
        <v>-0.29334041100000002</v>
      </c>
      <c r="RG34">
        <v>0.1245929106</v>
      </c>
      <c r="RH34">
        <v>6.5163158299999996E-2</v>
      </c>
      <c r="RI34">
        <v>0.53272088139999996</v>
      </c>
      <c r="RJ34">
        <v>0.63217760769999998</v>
      </c>
      <c r="RK34">
        <v>0.31891823460000002</v>
      </c>
      <c r="RL34">
        <v>4.7923230900000002E-2</v>
      </c>
      <c r="RM34">
        <v>-3.2882374899999997E-2</v>
      </c>
      <c r="RN34">
        <v>-0.2069288658</v>
      </c>
      <c r="RO34">
        <v>-0.33045276429999998</v>
      </c>
      <c r="RP34">
        <v>-0.50958018220000001</v>
      </c>
      <c r="RQ34">
        <v>0.33489072980000001</v>
      </c>
      <c r="RR34">
        <v>0.24607083060000001</v>
      </c>
      <c r="RS34">
        <v>-8.2947373000000005E-2</v>
      </c>
      <c r="RT34">
        <v>0.366853335</v>
      </c>
      <c r="RU34">
        <v>-3.4635013800000003E-2</v>
      </c>
      <c r="RV34">
        <v>-0.3486901127</v>
      </c>
      <c r="RW34">
        <v>-0.30210013569999999</v>
      </c>
      <c r="RX34">
        <v>-0.20906922980000001</v>
      </c>
      <c r="RY34">
        <v>0.52184669829999997</v>
      </c>
      <c r="RZ34">
        <v>-0.23660620730000001</v>
      </c>
      <c r="SA34">
        <v>-0.45868456229999999</v>
      </c>
      <c r="SB34">
        <v>-0.49971857289999999</v>
      </c>
      <c r="SC34">
        <v>-0.42009636550000001</v>
      </c>
      <c r="SD34">
        <v>8.2953944399999993E-2</v>
      </c>
      <c r="SE34">
        <v>-0.5254674761</v>
      </c>
      <c r="SF34">
        <v>-0.21393889320000001</v>
      </c>
      <c r="SG34">
        <v>-0.34844402920000001</v>
      </c>
      <c r="SH34">
        <v>-0.17085354380000001</v>
      </c>
      <c r="SI34">
        <v>-0.48526978809999999</v>
      </c>
      <c r="SJ34">
        <v>-0.1847794371</v>
      </c>
      <c r="SK34">
        <v>-0.25404711270000002</v>
      </c>
      <c r="SL34">
        <v>-0.48330480419999999</v>
      </c>
      <c r="SM34">
        <v>-3.9075344599999999E-2</v>
      </c>
      <c r="SN34">
        <v>-0.19224467149999999</v>
      </c>
      <c r="SO34">
        <v>6.2798354799999997E-2</v>
      </c>
      <c r="SP34">
        <v>5.8257137100000002E-2</v>
      </c>
      <c r="SQ34">
        <v>-0.2038990903</v>
      </c>
      <c r="SR34">
        <v>0.2320431906</v>
      </c>
      <c r="SS34">
        <v>-9.15890538E-2</v>
      </c>
      <c r="ST34">
        <v>5.34438811E-2</v>
      </c>
      <c r="SU34">
        <v>-0.28819095589999999</v>
      </c>
      <c r="SV34">
        <v>-1.7162166999999999E-2</v>
      </c>
      <c r="SW34">
        <v>-0.30138114570000002</v>
      </c>
      <c r="SX34">
        <v>-0.24267231180000001</v>
      </c>
      <c r="SY34">
        <v>5.5154021999999997E-2</v>
      </c>
      <c r="SZ34">
        <v>0.24859480680000001</v>
      </c>
      <c r="TA34">
        <v>-1.2925533899999999E-2</v>
      </c>
      <c r="TB34">
        <v>0.55544654709999997</v>
      </c>
      <c r="TC34">
        <v>-0.22590343669999999</v>
      </c>
      <c r="TD34">
        <v>0.31932079219999998</v>
      </c>
      <c r="TE34">
        <v>-0.4759745561</v>
      </c>
      <c r="TF34">
        <v>-0.85012543640000005</v>
      </c>
      <c r="TG34">
        <v>-0.5095470057</v>
      </c>
      <c r="TH34">
        <v>-0.39462864120000002</v>
      </c>
      <c r="TI34">
        <v>-0.3270530706</v>
      </c>
      <c r="TJ34">
        <v>-0.41724531199999998</v>
      </c>
      <c r="TK34">
        <v>4.0610695199999998E-2</v>
      </c>
      <c r="TL34">
        <v>0.23504584240000001</v>
      </c>
      <c r="TM34">
        <v>0.26050052940000001</v>
      </c>
      <c r="TN34">
        <v>-0.10610218020000001</v>
      </c>
      <c r="TO34">
        <v>0.34930627510000001</v>
      </c>
      <c r="TP34">
        <v>2.6831185099999998E-2</v>
      </c>
      <c r="TQ34">
        <v>7.7230776000000003E-3</v>
      </c>
      <c r="TR34">
        <v>-9.1854370800000001E-2</v>
      </c>
      <c r="TS34">
        <v>-0.40220917540000001</v>
      </c>
      <c r="TT34">
        <v>-0.39239281790000002</v>
      </c>
      <c r="TU34">
        <v>-0.17630836050000001</v>
      </c>
      <c r="TV34">
        <v>-0.51966163359999995</v>
      </c>
      <c r="TW34">
        <v>-0.31129250310000001</v>
      </c>
      <c r="TX34">
        <v>0.19954309670000001</v>
      </c>
      <c r="TY34">
        <v>-0.24652255370000001</v>
      </c>
      <c r="TZ34">
        <v>-0.13660243590000001</v>
      </c>
      <c r="UA34">
        <v>-0.15922035000000001</v>
      </c>
      <c r="UB34">
        <v>0.19535128909999999</v>
      </c>
      <c r="UC34">
        <v>-1.92562875E-2</v>
      </c>
      <c r="UD34">
        <v>-0.30735246760000001</v>
      </c>
      <c r="UE34">
        <v>-0.17666842969999999</v>
      </c>
      <c r="UF34">
        <v>-0.169188746</v>
      </c>
      <c r="UG34">
        <v>0.1815599802</v>
      </c>
      <c r="UH34">
        <v>-0.2267737299</v>
      </c>
      <c r="UI34">
        <v>-0.33345505959999999</v>
      </c>
      <c r="UJ34">
        <v>0.1103036332</v>
      </c>
      <c r="UK34">
        <v>-0.30306912650000001</v>
      </c>
      <c r="UL34">
        <v>-0.29991700589999998</v>
      </c>
      <c r="UM34">
        <v>-6.4243095E-2</v>
      </c>
      <c r="UN34">
        <v>-0.1641074629</v>
      </c>
      <c r="UO34">
        <v>-0.57071651450000005</v>
      </c>
      <c r="UP34">
        <v>-0.3475321931</v>
      </c>
      <c r="UQ34">
        <v>-0.54941305259999995</v>
      </c>
      <c r="UR34">
        <v>-0.34854701040000002</v>
      </c>
      <c r="US34">
        <v>-0.38600084070000001</v>
      </c>
      <c r="UT34">
        <v>-6.5687623799999997E-2</v>
      </c>
    </row>
    <row r="35" spans="1:566" x14ac:dyDescent="0.45">
      <c r="A35" t="s">
        <v>34</v>
      </c>
      <c r="B35">
        <v>0.1461209</v>
      </c>
      <c r="C35">
        <v>-0.97041429999999995</v>
      </c>
      <c r="D35">
        <v>-0.37271132699999998</v>
      </c>
      <c r="E35">
        <v>-5.2339869999999997E-2</v>
      </c>
      <c r="F35">
        <v>0.41151894</v>
      </c>
      <c r="G35">
        <v>-0.78437922800000004</v>
      </c>
      <c r="H35">
        <v>-0.27582110199999998</v>
      </c>
      <c r="I35">
        <v>1.268264356</v>
      </c>
      <c r="J35">
        <v>-0.88208364399999994</v>
      </c>
      <c r="K35">
        <v>0.56770434800000003</v>
      </c>
      <c r="L35">
        <v>-0.19836568199999999</v>
      </c>
      <c r="M35">
        <v>-1.0611156930000001</v>
      </c>
      <c r="N35">
        <v>0.44918338099999999</v>
      </c>
      <c r="O35">
        <v>0.52546612199999998</v>
      </c>
      <c r="P35">
        <v>-0.64033085099999998</v>
      </c>
      <c r="Q35">
        <v>0.23577082399999999</v>
      </c>
      <c r="R35">
        <v>0.28292289300000001</v>
      </c>
      <c r="S35">
        <v>-3.6324556000000001E-2</v>
      </c>
      <c r="T35">
        <v>7.6286458000000001E-2</v>
      </c>
      <c r="U35">
        <v>-0.297406426</v>
      </c>
      <c r="V35">
        <v>-0.94255248599999997</v>
      </c>
      <c r="W35">
        <v>1.1152915619999999</v>
      </c>
      <c r="X35">
        <v>-0.57561681799999997</v>
      </c>
      <c r="Y35">
        <v>-0.58149824900000002</v>
      </c>
      <c r="Z35">
        <v>-0.42215403499999998</v>
      </c>
      <c r="AA35">
        <v>-0.153286484</v>
      </c>
      <c r="AB35">
        <v>0.50410767400000001</v>
      </c>
      <c r="AC35">
        <v>0.227281439</v>
      </c>
      <c r="AD35">
        <v>0.16269180599999999</v>
      </c>
      <c r="AE35">
        <v>6.3341448999999994E-2</v>
      </c>
      <c r="AF35">
        <v>1.079832047</v>
      </c>
      <c r="AG35">
        <v>1.0241726339999999</v>
      </c>
      <c r="AH35">
        <v>-0.58293436799999998</v>
      </c>
      <c r="AI35">
        <v>0.224741201</v>
      </c>
      <c r="AJ35">
        <v>0.700136011</v>
      </c>
      <c r="AK35">
        <v>6.7008702000000003E-2</v>
      </c>
      <c r="AL35">
        <v>-0.28870753900000001</v>
      </c>
      <c r="AM35">
        <v>0.36567897999999999</v>
      </c>
      <c r="AN35">
        <v>0.43105526500000002</v>
      </c>
      <c r="AO35">
        <v>-0.24394924500000001</v>
      </c>
      <c r="AP35">
        <v>-0.61236094100000005</v>
      </c>
      <c r="AQ35">
        <v>-0.45491969100000001</v>
      </c>
      <c r="AR35">
        <v>1.4789100879999999</v>
      </c>
      <c r="AS35">
        <v>-1.2876654219999999</v>
      </c>
      <c r="AT35">
        <v>-0.98890841200000001</v>
      </c>
      <c r="AU35">
        <v>-0.93782021100000001</v>
      </c>
      <c r="AV35">
        <v>-1.4337749820000001</v>
      </c>
      <c r="AW35">
        <v>-1.205513466</v>
      </c>
      <c r="AX35">
        <v>-4.9586942000000002E-2</v>
      </c>
      <c r="AY35">
        <v>0.21353420200000001</v>
      </c>
      <c r="AZ35">
        <v>6.0869953999999997E-2</v>
      </c>
      <c r="BA35">
        <v>-1.0692448E-2</v>
      </c>
      <c r="BB35">
        <v>0.25765546900000003</v>
      </c>
      <c r="BC35">
        <v>0.12851611299999999</v>
      </c>
      <c r="BD35">
        <v>0.22711641099999999</v>
      </c>
      <c r="BE35">
        <v>3.1269933590000001</v>
      </c>
      <c r="BF35">
        <v>1.418881786</v>
      </c>
      <c r="BG35">
        <v>0.218907819</v>
      </c>
      <c r="BH35">
        <v>-0.23962419300000001</v>
      </c>
      <c r="BI35">
        <v>8.2024346999999997E-2</v>
      </c>
      <c r="BJ35">
        <v>-0.12585677300000001</v>
      </c>
      <c r="BK35">
        <v>0.502421636</v>
      </c>
      <c r="BL35">
        <v>-1.288277941</v>
      </c>
      <c r="BM35">
        <v>0.761722538</v>
      </c>
      <c r="BN35">
        <v>-0.61099529500000005</v>
      </c>
      <c r="BO35">
        <v>6.9120029999999999E-3</v>
      </c>
      <c r="BP35">
        <v>-0.87436469500000003</v>
      </c>
      <c r="BQ35">
        <v>-1.6154166619999999</v>
      </c>
      <c r="BR35">
        <v>-1.70427215</v>
      </c>
      <c r="BS35">
        <v>-0.97814788900000005</v>
      </c>
      <c r="BT35">
        <v>-1.8283905490000001</v>
      </c>
      <c r="BU35">
        <v>-1.510838567</v>
      </c>
      <c r="BV35">
        <v>-0.31295912100000001</v>
      </c>
      <c r="BW35">
        <v>-0.30053013000000001</v>
      </c>
      <c r="BX35">
        <v>0.30827451299999997</v>
      </c>
      <c r="BY35">
        <v>1.9407379999999998E-2</v>
      </c>
      <c r="BZ35">
        <v>-1.0207299489999999</v>
      </c>
      <c r="CA35">
        <v>-0.68157904999999996</v>
      </c>
      <c r="CB35">
        <v>1.375816572</v>
      </c>
      <c r="CC35">
        <v>-1.368574145</v>
      </c>
      <c r="CD35">
        <v>-0.78022748600000003</v>
      </c>
      <c r="CE35">
        <v>-0.75369210399999997</v>
      </c>
      <c r="CF35">
        <v>-1.9547548809999999</v>
      </c>
      <c r="CG35">
        <v>-1.273759619</v>
      </c>
      <c r="CH35">
        <v>-0.19507681800000001</v>
      </c>
      <c r="CI35">
        <v>-1.138935394</v>
      </c>
      <c r="CJ35">
        <v>-1.1479741429999999</v>
      </c>
      <c r="CK35">
        <v>-1.2987610999999999</v>
      </c>
      <c r="CL35">
        <v>-0.330050648</v>
      </c>
      <c r="CM35">
        <v>-0.45613483199999999</v>
      </c>
      <c r="CN35">
        <v>-0.33544776799999998</v>
      </c>
      <c r="CO35">
        <v>0.24352080200000001</v>
      </c>
      <c r="CP35">
        <v>-0.83692631699999998</v>
      </c>
      <c r="CQ35">
        <v>-0.33225134299999998</v>
      </c>
      <c r="CR35">
        <v>0.13142653300000001</v>
      </c>
      <c r="CS35">
        <v>-0.28829981900000001</v>
      </c>
      <c r="CT35">
        <v>1.211390821</v>
      </c>
      <c r="CU35">
        <v>0.39423439399999999</v>
      </c>
      <c r="CV35">
        <v>-0.11294870899999999</v>
      </c>
      <c r="CW35">
        <v>0.67889559099999996</v>
      </c>
      <c r="CX35">
        <v>8.4511731000000007E-2</v>
      </c>
      <c r="CY35">
        <v>-0.118874618</v>
      </c>
      <c r="CZ35">
        <v>0.44498177900000002</v>
      </c>
      <c r="DA35">
        <v>0.68522874099999997</v>
      </c>
      <c r="DB35">
        <v>9.0704352000000002E-2</v>
      </c>
      <c r="DC35">
        <v>0.99398754499999997</v>
      </c>
      <c r="DD35">
        <v>-0.72788258500000003</v>
      </c>
      <c r="DE35">
        <v>-0.76690858500000003</v>
      </c>
      <c r="DF35">
        <v>-1.05997319</v>
      </c>
      <c r="DG35">
        <v>-0.99872759300000002</v>
      </c>
      <c r="DH35">
        <v>-0.42366069899999997</v>
      </c>
      <c r="DI35">
        <v>-0.91380239699999999</v>
      </c>
      <c r="DJ35">
        <v>-1.0823884720000001</v>
      </c>
      <c r="DK35">
        <v>-0.76108479299999998</v>
      </c>
      <c r="DL35">
        <v>0.73298459100000002</v>
      </c>
      <c r="DM35">
        <v>-0.37873380600000001</v>
      </c>
      <c r="DN35">
        <v>0.53191738300000002</v>
      </c>
      <c r="DO35">
        <v>-0.279251951</v>
      </c>
      <c r="DP35">
        <v>-3.1160999000000002E-2</v>
      </c>
      <c r="DQ35">
        <v>-0.79515576099999996</v>
      </c>
      <c r="DR35">
        <v>0.98788904399999999</v>
      </c>
      <c r="DS35">
        <v>-0.59569421</v>
      </c>
      <c r="DT35">
        <v>1.2684333969999999</v>
      </c>
      <c r="DU35">
        <v>0.49254574200000001</v>
      </c>
      <c r="DV35">
        <v>-0.93982461399999995</v>
      </c>
      <c r="DW35">
        <v>-1.067905007</v>
      </c>
      <c r="DX35">
        <v>0.465616696</v>
      </c>
      <c r="DY35">
        <v>-7.8515976000000001E-2</v>
      </c>
      <c r="DZ35">
        <v>-9.9551258000000004E-2</v>
      </c>
      <c r="EA35">
        <v>2.1097382009999999</v>
      </c>
      <c r="EB35">
        <v>-6.2789339E-2</v>
      </c>
      <c r="EC35">
        <v>0.60799641000000004</v>
      </c>
      <c r="ED35">
        <v>-3.3110277E-2</v>
      </c>
      <c r="EE35">
        <v>0.28964242600000001</v>
      </c>
      <c r="EF35">
        <v>0.17674722200000001</v>
      </c>
      <c r="EG35">
        <v>6.0071271000000002E-2</v>
      </c>
      <c r="EH35">
        <v>0.29446610400000001</v>
      </c>
      <c r="EI35">
        <v>0.60685786600000002</v>
      </c>
      <c r="EJ35">
        <v>0.41407818299999999</v>
      </c>
      <c r="EK35">
        <v>0.55419800100000005</v>
      </c>
      <c r="EL35">
        <v>0.251521145</v>
      </c>
      <c r="EM35">
        <v>-0.20885074200000001</v>
      </c>
      <c r="EN35">
        <v>-0.243887031</v>
      </c>
      <c r="EO35">
        <v>6.5811256999999998E-2</v>
      </c>
      <c r="EP35">
        <v>-0.73367139999999997</v>
      </c>
      <c r="EQ35">
        <v>-0.369615839</v>
      </c>
      <c r="ER35">
        <v>-0.84841735799999995</v>
      </c>
      <c r="ES35">
        <v>-0.87584762299999996</v>
      </c>
      <c r="ET35">
        <v>-0.53724413699999995</v>
      </c>
      <c r="EU35">
        <v>-0.41780260600000002</v>
      </c>
      <c r="EV35">
        <v>0.143809094</v>
      </c>
      <c r="EW35">
        <v>-0.80381450200000004</v>
      </c>
      <c r="EX35">
        <v>-0.318943896</v>
      </c>
      <c r="EY35">
        <v>-0.45623827700000003</v>
      </c>
      <c r="EZ35">
        <v>-0.64139851800000003</v>
      </c>
      <c r="FA35">
        <v>-1.4272789290000001</v>
      </c>
      <c r="FB35">
        <v>-0.190779006</v>
      </c>
      <c r="FC35">
        <v>-0.52053254900000001</v>
      </c>
      <c r="FD35">
        <v>1.673912268</v>
      </c>
      <c r="FE35">
        <v>-0.23530379900000001</v>
      </c>
      <c r="FF35">
        <v>-0.37268449300000001</v>
      </c>
      <c r="FG35">
        <v>-0.42013586400000003</v>
      </c>
      <c r="FH35">
        <v>0.295325165</v>
      </c>
      <c r="FI35">
        <v>0.91746943599999997</v>
      </c>
      <c r="FJ35">
        <v>-3.6155047000000003E-2</v>
      </c>
      <c r="FK35">
        <v>0.56421255100000001</v>
      </c>
      <c r="FL35">
        <v>-0.12979290800000001</v>
      </c>
      <c r="FM35">
        <v>-0.80146481599999997</v>
      </c>
      <c r="FN35">
        <v>7.8660879000000003E-2</v>
      </c>
      <c r="FO35">
        <v>-0.86079576700000004</v>
      </c>
      <c r="FP35">
        <v>-2.0285831000000001E-2</v>
      </c>
      <c r="FQ35">
        <v>0.107075525</v>
      </c>
      <c r="FR35">
        <v>0.54549420999999998</v>
      </c>
      <c r="FS35">
        <v>1.349818269</v>
      </c>
      <c r="FT35">
        <v>-0.34649790800000002</v>
      </c>
      <c r="FU35">
        <v>0.63659029300000003</v>
      </c>
      <c r="FV35">
        <v>9.3911444999999996E-2</v>
      </c>
      <c r="FW35">
        <v>0.83727717400000001</v>
      </c>
      <c r="FX35">
        <v>-0.55997854999999996</v>
      </c>
      <c r="FY35">
        <v>0.90909383499999996</v>
      </c>
      <c r="FZ35">
        <v>1.737411472</v>
      </c>
      <c r="GA35">
        <v>0.86530992500000004</v>
      </c>
      <c r="GB35">
        <v>0.15122590399999999</v>
      </c>
      <c r="GC35">
        <v>0.79096023999999998</v>
      </c>
      <c r="GD35">
        <v>-0.50021090300000004</v>
      </c>
      <c r="GE35">
        <v>-2.2969083220000002</v>
      </c>
      <c r="GF35">
        <v>-3.3228900760000002</v>
      </c>
      <c r="GG35">
        <v>-2.9757035959999998</v>
      </c>
      <c r="GH35">
        <v>-3.6122042799999998</v>
      </c>
      <c r="GI35">
        <v>-2.7397399899999999</v>
      </c>
      <c r="GJ35">
        <v>-3.8820837610000001</v>
      </c>
      <c r="GK35">
        <v>-0.35583115799999998</v>
      </c>
      <c r="GL35">
        <v>4.9456567999999999E-2</v>
      </c>
      <c r="GM35">
        <v>0.34839007999999999</v>
      </c>
      <c r="GN35">
        <v>-0.12790247900000001</v>
      </c>
      <c r="GO35">
        <v>-0.86208544300000001</v>
      </c>
      <c r="GP35">
        <v>-0.27649331799999999</v>
      </c>
      <c r="GQ35">
        <v>0.48970906400000003</v>
      </c>
      <c r="GR35">
        <v>0.409082893</v>
      </c>
      <c r="GS35">
        <v>0.266726992</v>
      </c>
      <c r="GT35">
        <v>-0.18129229699999999</v>
      </c>
      <c r="GU35">
        <v>-0.60732642400000003</v>
      </c>
      <c r="GV35">
        <v>0.39327580699999998</v>
      </c>
      <c r="GW35">
        <v>3.1750279259999998</v>
      </c>
      <c r="GX35">
        <v>3.5476254379999999</v>
      </c>
      <c r="GY35">
        <v>4.1258106210000003</v>
      </c>
      <c r="GZ35">
        <v>4.523067664</v>
      </c>
      <c r="HA35">
        <v>2.379631861</v>
      </c>
      <c r="HB35">
        <v>1.9855408450000001</v>
      </c>
      <c r="HC35">
        <v>1.032209733</v>
      </c>
      <c r="HD35">
        <v>0.37426854700000001</v>
      </c>
      <c r="HE35">
        <v>0.47775182900000002</v>
      </c>
      <c r="HF35">
        <v>-7.3104654000000005E-2</v>
      </c>
      <c r="HG35">
        <v>-0.705854486</v>
      </c>
      <c r="HH35">
        <v>0.70649008999999996</v>
      </c>
      <c r="HI35">
        <v>0.102600808</v>
      </c>
      <c r="HJ35">
        <v>0.29264922700000001</v>
      </c>
      <c r="HK35">
        <v>1.8905008000000001E-2</v>
      </c>
      <c r="HL35">
        <v>-0.42048297499999998</v>
      </c>
      <c r="HM35">
        <v>0.51393445400000004</v>
      </c>
      <c r="HN35">
        <v>-1.11751307</v>
      </c>
      <c r="HO35">
        <v>1.140540613</v>
      </c>
      <c r="HP35">
        <v>-0.32544894099999999</v>
      </c>
      <c r="HQ35">
        <v>0.210893898</v>
      </c>
      <c r="HR35">
        <v>-0.45691530299999999</v>
      </c>
      <c r="HS35">
        <v>0.11877578799999999</v>
      </c>
      <c r="HT35">
        <v>0.24978662600000001</v>
      </c>
      <c r="HU35">
        <v>0.165608122</v>
      </c>
      <c r="HV35">
        <v>5.8155935999999998E-2</v>
      </c>
      <c r="HW35">
        <v>0.37894816799999997</v>
      </c>
      <c r="HX35">
        <v>-0.18055723300000001</v>
      </c>
      <c r="HY35">
        <v>1.7302164310000001</v>
      </c>
      <c r="HZ35">
        <v>0.67223626800000003</v>
      </c>
      <c r="IA35">
        <v>-8.9311256000000006E-2</v>
      </c>
      <c r="IB35">
        <v>-0.47573711099999999</v>
      </c>
      <c r="IC35">
        <v>-0.85255370100000005</v>
      </c>
      <c r="ID35">
        <v>0.53661693099999996</v>
      </c>
      <c r="IE35">
        <v>5.3897720000000003E-2</v>
      </c>
      <c r="IF35">
        <v>-0.10411271</v>
      </c>
      <c r="IG35">
        <v>0.60810228200000005</v>
      </c>
      <c r="IH35">
        <v>0.84451284999999998</v>
      </c>
      <c r="II35">
        <v>-0.32906028199999998</v>
      </c>
      <c r="IJ35">
        <v>0.10500087800000001</v>
      </c>
      <c r="IK35">
        <v>-0.45751223400000002</v>
      </c>
      <c r="IL35">
        <v>1.886299215</v>
      </c>
      <c r="IM35">
        <v>1.1970605080000001</v>
      </c>
      <c r="IN35">
        <v>0.57634789500000005</v>
      </c>
      <c r="IO35">
        <v>0.102862945</v>
      </c>
      <c r="IP35">
        <v>0.134852471</v>
      </c>
      <c r="IQ35">
        <v>2.9055638930000001</v>
      </c>
      <c r="IR35">
        <v>1.218131171</v>
      </c>
      <c r="IS35">
        <v>1.3117394360000001</v>
      </c>
      <c r="IT35">
        <v>0.60621632199999997</v>
      </c>
      <c r="IU35">
        <v>0.64570950400000005</v>
      </c>
      <c r="IV35">
        <v>0.62395619499999999</v>
      </c>
      <c r="IW35">
        <v>-0.78649439099999996</v>
      </c>
      <c r="IX35">
        <v>-1.0059461919999999</v>
      </c>
      <c r="IY35">
        <v>0.80194874599999999</v>
      </c>
      <c r="IZ35">
        <v>-0.463741668</v>
      </c>
      <c r="JA35">
        <v>5.8822041999999998E-2</v>
      </c>
      <c r="JB35">
        <v>-0.88730061400000004</v>
      </c>
      <c r="JC35">
        <v>1.4677997999999999E-2</v>
      </c>
      <c r="JD35">
        <v>0.73378252799999999</v>
      </c>
      <c r="JE35">
        <v>-3.5577215000000002E-2</v>
      </c>
      <c r="JF35">
        <v>5.428642E-3</v>
      </c>
      <c r="JG35">
        <v>0.60502899799999998</v>
      </c>
      <c r="JH35">
        <v>-0.31432886599999998</v>
      </c>
      <c r="JI35">
        <v>0.23751961699999999</v>
      </c>
      <c r="JJ35">
        <v>-0.28202484900000002</v>
      </c>
      <c r="JK35">
        <v>-0.118790435</v>
      </c>
      <c r="JL35">
        <v>0.54894484200000004</v>
      </c>
      <c r="JM35">
        <v>-0.51223617399999999</v>
      </c>
      <c r="JN35">
        <v>-0.65793306500000004</v>
      </c>
      <c r="JO35">
        <v>-0.88742378600000005</v>
      </c>
      <c r="JP35">
        <v>-1.0111930999999999E-2</v>
      </c>
      <c r="JQ35">
        <v>1.6702538549999999</v>
      </c>
      <c r="JR35">
        <v>2.7916439839999998</v>
      </c>
      <c r="JS35">
        <v>3.5591569559999998</v>
      </c>
      <c r="JT35">
        <v>3.2459631999999998</v>
      </c>
      <c r="JU35">
        <v>3.6677818050000002</v>
      </c>
      <c r="JV35">
        <v>2.6140015920000002</v>
      </c>
      <c r="JW35">
        <v>-1.4516663480000001</v>
      </c>
      <c r="JX35">
        <v>-0.41703919499999997</v>
      </c>
      <c r="JY35">
        <v>-1.4770980140000001</v>
      </c>
      <c r="JZ35">
        <v>-1.085011019</v>
      </c>
      <c r="KA35">
        <v>1.0111057290000001</v>
      </c>
      <c r="KB35">
        <v>-0.77133973499999997</v>
      </c>
      <c r="KC35">
        <v>1.0071591820000001</v>
      </c>
      <c r="KD35">
        <v>-0.78648009299999999</v>
      </c>
      <c r="KE35">
        <v>1.278584612</v>
      </c>
      <c r="KF35">
        <v>-2.7334407000000002E-2</v>
      </c>
      <c r="KG35">
        <v>-0.66935504999999995</v>
      </c>
      <c r="KH35">
        <v>1.4114009949999999</v>
      </c>
      <c r="KI35">
        <v>-0.27724322099999998</v>
      </c>
      <c r="KJ35">
        <v>-0.65496800700000002</v>
      </c>
      <c r="KK35">
        <v>-0.23272548500000001</v>
      </c>
      <c r="KL35">
        <v>-0.68963196699999996</v>
      </c>
      <c r="KM35">
        <v>0.12910875899999999</v>
      </c>
      <c r="KN35">
        <v>-0.49773097199999999</v>
      </c>
      <c r="KO35">
        <v>0.21651779099999999</v>
      </c>
      <c r="KP35">
        <v>-0.667092079</v>
      </c>
      <c r="KQ35">
        <v>4.7060286999999999E-2</v>
      </c>
      <c r="KR35">
        <v>0.54676717399999997</v>
      </c>
      <c r="KS35">
        <v>0.70762125099999995</v>
      </c>
      <c r="KT35">
        <v>0.66689191599999997</v>
      </c>
      <c r="KU35">
        <v>-1.342108276</v>
      </c>
      <c r="KV35">
        <v>-2.3643191000000001E-2</v>
      </c>
      <c r="KW35">
        <v>-6.2789339E-2</v>
      </c>
      <c r="KX35">
        <v>1.203820672</v>
      </c>
      <c r="KY35">
        <v>0.32686454799999998</v>
      </c>
      <c r="KZ35">
        <v>-0.72859046800000005</v>
      </c>
      <c r="LA35">
        <v>0.58600614299999998</v>
      </c>
      <c r="LB35">
        <v>-0.202840408</v>
      </c>
      <c r="LC35">
        <v>-5.6395352000000003E-2</v>
      </c>
      <c r="LD35">
        <v>-0.41879657100000001</v>
      </c>
      <c r="LE35">
        <v>-0.46103259000000002</v>
      </c>
      <c r="LF35">
        <v>0.47211909699999999</v>
      </c>
      <c r="LG35">
        <v>-1.1184890999999999</v>
      </c>
      <c r="LH35">
        <v>-1.7424940339999999</v>
      </c>
      <c r="LI35">
        <v>-1.2326747929999999</v>
      </c>
      <c r="LJ35">
        <v>-1.250498326</v>
      </c>
      <c r="LK35">
        <v>-1.3206796940000001</v>
      </c>
      <c r="LL35">
        <v>-1.6633138169999999</v>
      </c>
      <c r="LM35">
        <v>0.36066107800000002</v>
      </c>
      <c r="LN35">
        <v>-0.38608320400000001</v>
      </c>
      <c r="LO35">
        <v>2.2097100000000001E-2</v>
      </c>
      <c r="LP35">
        <v>-1.03173391</v>
      </c>
      <c r="LQ35">
        <v>0.226644492</v>
      </c>
      <c r="LR35">
        <v>-0.45943760099999997</v>
      </c>
      <c r="LS35">
        <v>-0.132580277</v>
      </c>
      <c r="LT35">
        <v>-1.624557603</v>
      </c>
      <c r="LU35">
        <v>-0.78512148900000001</v>
      </c>
      <c r="LV35">
        <v>1.592686987</v>
      </c>
      <c r="LW35">
        <v>0.444318879</v>
      </c>
      <c r="LX35">
        <v>0.35912150700000001</v>
      </c>
      <c r="LY35">
        <v>1.2654458120000001</v>
      </c>
      <c r="LZ35">
        <v>-0.62290115199999996</v>
      </c>
      <c r="MA35">
        <v>0.62807732900000002</v>
      </c>
      <c r="MB35">
        <v>0.59466382500000003</v>
      </c>
      <c r="MC35">
        <v>-1.076080835</v>
      </c>
      <c r="MD35">
        <v>-0.23717470900000001</v>
      </c>
      <c r="ME35">
        <v>1.7579669570000001</v>
      </c>
      <c r="MF35">
        <v>0.78948954999999998</v>
      </c>
      <c r="MG35">
        <v>-0.61826171399999996</v>
      </c>
      <c r="MH35">
        <v>-0.89458296199999998</v>
      </c>
      <c r="MI35">
        <v>-0.65516209199999997</v>
      </c>
      <c r="MJ35">
        <v>0.217363574</v>
      </c>
      <c r="MK35">
        <v>0.30304225600000001</v>
      </c>
      <c r="ML35">
        <v>0.227014465</v>
      </c>
      <c r="MM35">
        <v>-0.29002865100000003</v>
      </c>
      <c r="MN35">
        <v>0.600012722</v>
      </c>
      <c r="MO35">
        <v>-0.71573440600000005</v>
      </c>
      <c r="MP35">
        <v>1.53717565</v>
      </c>
      <c r="MQ35">
        <v>1.834244628</v>
      </c>
      <c r="MR35">
        <v>1.6248435560000001</v>
      </c>
      <c r="MS35">
        <v>0.35031410600000001</v>
      </c>
      <c r="MT35">
        <v>0.70529166899999995</v>
      </c>
      <c r="MU35">
        <v>-0.490017219</v>
      </c>
      <c r="MV35">
        <v>-1.931744924</v>
      </c>
      <c r="MW35">
        <v>-0.78796620399999995</v>
      </c>
      <c r="MX35">
        <v>-1.3832052239999999</v>
      </c>
      <c r="MY35">
        <v>-1.8363401800000001</v>
      </c>
      <c r="MZ35">
        <v>0.91192337300000004</v>
      </c>
      <c r="NA35">
        <v>0.107373974</v>
      </c>
      <c r="NB35">
        <v>-0.84833321100000003</v>
      </c>
      <c r="NC35">
        <v>-0.73742546200000003</v>
      </c>
      <c r="ND35">
        <v>-0.27467112100000002</v>
      </c>
      <c r="NE35">
        <v>-0.45650545999999997</v>
      </c>
      <c r="NF35">
        <v>-0.22802693499999999</v>
      </c>
      <c r="NG35">
        <v>-0.22967399799999999</v>
      </c>
      <c r="NH35">
        <v>0.22395936299999999</v>
      </c>
      <c r="NI35">
        <v>-0.15171211400000001</v>
      </c>
      <c r="NJ35">
        <v>-0.47197351300000001</v>
      </c>
      <c r="NK35">
        <v>-0.371259589</v>
      </c>
      <c r="NL35">
        <v>1.5210041240000001</v>
      </c>
      <c r="NM35">
        <v>1.903385291</v>
      </c>
      <c r="NN35">
        <v>1.1768580689999999</v>
      </c>
      <c r="NO35">
        <v>1.761627662</v>
      </c>
      <c r="NP35">
        <v>1.574355945</v>
      </c>
      <c r="NQ35">
        <v>-1.3306557750000001</v>
      </c>
      <c r="NR35">
        <v>-0.13180467900000001</v>
      </c>
      <c r="NS35">
        <v>-3.3770854000000003E-2</v>
      </c>
      <c r="NT35">
        <v>-1.3542394950000001</v>
      </c>
      <c r="NU35">
        <v>-3.030838841</v>
      </c>
      <c r="NV35">
        <v>-0.97095483999999999</v>
      </c>
      <c r="NW35">
        <v>-1.063949649</v>
      </c>
      <c r="NX35">
        <v>-0.98371686999999997</v>
      </c>
      <c r="NY35">
        <v>-1.157764572</v>
      </c>
      <c r="NZ35">
        <v>-0.68337736699999996</v>
      </c>
      <c r="OA35">
        <v>-0.84268153099999998</v>
      </c>
      <c r="OB35">
        <v>-0.838693456</v>
      </c>
      <c r="OC35">
        <v>-0.65140099399999996</v>
      </c>
      <c r="OD35">
        <v>0.93203237999999999</v>
      </c>
      <c r="OE35">
        <v>0.43704309000000002</v>
      </c>
      <c r="OF35">
        <v>1.2453323030000001</v>
      </c>
      <c r="OG35">
        <v>0.79158885199999995</v>
      </c>
      <c r="OH35">
        <v>1.74227618</v>
      </c>
      <c r="OI35">
        <v>-2.494939188</v>
      </c>
      <c r="OJ35">
        <v>-0.84154865400000001</v>
      </c>
      <c r="OK35">
        <v>1.0549239029999999</v>
      </c>
      <c r="OL35">
        <v>0.99497869999999999</v>
      </c>
      <c r="OM35">
        <v>3.6749255000000002E-2</v>
      </c>
      <c r="ON35">
        <v>0.15144903400000001</v>
      </c>
      <c r="OO35">
        <v>0.616796028</v>
      </c>
      <c r="OP35">
        <v>0.460776407</v>
      </c>
      <c r="OQ35">
        <v>-0.55091505900000004</v>
      </c>
      <c r="OR35">
        <v>1.1285670430000001</v>
      </c>
      <c r="OS35">
        <v>-0.424607815</v>
      </c>
      <c r="OT35">
        <v>-4.8729682000000003E-2</v>
      </c>
      <c r="OU35">
        <v>1.641739126</v>
      </c>
      <c r="OV35">
        <v>0.65310469800000004</v>
      </c>
      <c r="OW35">
        <v>-0.49049744299999998</v>
      </c>
      <c r="OX35">
        <v>-0.238002823</v>
      </c>
      <c r="OY35">
        <v>-0.81705606500000005</v>
      </c>
      <c r="OZ35">
        <v>-0.78078343299999997</v>
      </c>
      <c r="PA35">
        <v>-0.34964631000000002</v>
      </c>
      <c r="PB35">
        <v>-0.35061555100000003</v>
      </c>
      <c r="PC35">
        <v>-0.99252537699999999</v>
      </c>
      <c r="PD35">
        <v>0.20318217599999999</v>
      </c>
      <c r="PE35">
        <v>-0.499826139</v>
      </c>
      <c r="PF35">
        <v>-0.72220140600000005</v>
      </c>
      <c r="PG35">
        <v>0.30216616800000001</v>
      </c>
      <c r="PH35">
        <v>-0.31630894399999998</v>
      </c>
      <c r="PI35">
        <v>-0.567739349</v>
      </c>
      <c r="PJ35">
        <v>-0.66981002700000003</v>
      </c>
      <c r="PK35">
        <v>-0.13745801399999999</v>
      </c>
      <c r="PL35">
        <v>-1.2980196289999999</v>
      </c>
      <c r="PM35">
        <v>0.44499266700000001</v>
      </c>
      <c r="PN35">
        <v>-0.21465661899999999</v>
      </c>
      <c r="PO35">
        <v>-4.9210650000000002E-2</v>
      </c>
      <c r="PP35">
        <v>-0.99968321000000004</v>
      </c>
      <c r="PQ35">
        <v>-0.996607311</v>
      </c>
      <c r="PR35">
        <v>3.4278744219999999</v>
      </c>
      <c r="PS35">
        <v>0.981574108</v>
      </c>
      <c r="PT35">
        <v>1.047562079</v>
      </c>
      <c r="PU35">
        <v>1.1325191320000001</v>
      </c>
      <c r="PV35">
        <v>0.77034494099999995</v>
      </c>
      <c r="PW35">
        <v>0.92852988299999994</v>
      </c>
      <c r="PX35">
        <v>0.88472881999999997</v>
      </c>
      <c r="PY35">
        <v>1.617996217</v>
      </c>
      <c r="PZ35">
        <v>-8.1261967000000004E-2</v>
      </c>
      <c r="QA35">
        <v>-9.6142243000000002E-2</v>
      </c>
      <c r="QB35">
        <v>1.1614802420000001</v>
      </c>
      <c r="QC35">
        <v>-0.44432195699999999</v>
      </c>
      <c r="QD35">
        <v>0.14958476900000001</v>
      </c>
      <c r="QE35">
        <v>0.62241818999999998</v>
      </c>
      <c r="QF35">
        <v>0.60919948499999999</v>
      </c>
      <c r="QG35">
        <v>0.60637058099999996</v>
      </c>
      <c r="QH35">
        <v>0.33298920100000001</v>
      </c>
      <c r="QI35">
        <v>0.784148964</v>
      </c>
      <c r="QJ35">
        <v>1.176785448</v>
      </c>
      <c r="QK35">
        <v>-2.5067318000000002E-2</v>
      </c>
      <c r="QL35">
        <v>0.73231939899999998</v>
      </c>
      <c r="QM35">
        <v>2.2232842239999999</v>
      </c>
      <c r="QN35">
        <v>-6.2789339E-2</v>
      </c>
      <c r="QO35">
        <v>-1.36189662</v>
      </c>
      <c r="QP35">
        <v>-0.23086999799999999</v>
      </c>
      <c r="QQ35">
        <v>-0.18914323</v>
      </c>
      <c r="QR35">
        <v>-0.62172345600000001</v>
      </c>
      <c r="QS35">
        <v>3.1588864000000001E-2</v>
      </c>
      <c r="QT35">
        <v>0.12479021899999999</v>
      </c>
      <c r="QU35">
        <v>0.60919110899999995</v>
      </c>
      <c r="QV35">
        <v>0.71800959200000003</v>
      </c>
      <c r="QW35">
        <v>-2.6713634999999999E-2</v>
      </c>
      <c r="QX35">
        <v>9.4048433000000001E-2</v>
      </c>
      <c r="QY35">
        <v>-5.156229E-3</v>
      </c>
      <c r="QZ35">
        <v>0.33520302899999999</v>
      </c>
      <c r="RA35">
        <v>-1.202110418</v>
      </c>
      <c r="RB35">
        <v>-0.37536365700000002</v>
      </c>
      <c r="RC35">
        <v>-0.28038443899999999</v>
      </c>
      <c r="RD35">
        <v>0.116259776</v>
      </c>
      <c r="RE35">
        <v>0.30319698499999997</v>
      </c>
      <c r="RF35">
        <v>0.89234098100000003</v>
      </c>
      <c r="RG35">
        <v>0.69359131699999998</v>
      </c>
      <c r="RH35">
        <v>1.6187035949999999</v>
      </c>
      <c r="RI35">
        <v>1.128422467</v>
      </c>
      <c r="RJ35">
        <v>1.942574942</v>
      </c>
      <c r="RK35">
        <v>2.143358262</v>
      </c>
      <c r="RL35">
        <v>1.314422086</v>
      </c>
      <c r="RM35">
        <v>-0.11070265899999999</v>
      </c>
      <c r="RN35">
        <v>0.49484651200000002</v>
      </c>
      <c r="RO35">
        <v>-0.55877933700000004</v>
      </c>
      <c r="RP35">
        <v>-2.0282671589999999</v>
      </c>
      <c r="RQ35">
        <v>0.449241212</v>
      </c>
      <c r="RR35">
        <v>0.92543353500000003</v>
      </c>
      <c r="RS35">
        <v>-0.48247131100000001</v>
      </c>
      <c r="RT35">
        <v>-0.69712275199999996</v>
      </c>
      <c r="RU35">
        <v>2.1005805999999998E-2</v>
      </c>
      <c r="RV35">
        <v>-0.12441360999999999</v>
      </c>
      <c r="RW35">
        <v>-0.973069988</v>
      </c>
      <c r="RX35">
        <v>-1.0821346359999999</v>
      </c>
      <c r="RY35">
        <v>1.4289243650000001</v>
      </c>
      <c r="RZ35">
        <v>-9.8118147000000003E-2</v>
      </c>
      <c r="SA35">
        <v>5.6171653000000002E-2</v>
      </c>
      <c r="SB35">
        <v>0.50795285499999998</v>
      </c>
      <c r="SC35">
        <v>-0.55831723700000002</v>
      </c>
      <c r="SD35">
        <v>0.86808213099999998</v>
      </c>
      <c r="SE35">
        <v>-2.4059054E-2</v>
      </c>
      <c r="SF35">
        <v>0.992761271</v>
      </c>
      <c r="SG35">
        <v>-0.174004506</v>
      </c>
      <c r="SH35">
        <v>-0.31419724300000001</v>
      </c>
      <c r="SI35">
        <v>-0.79517806199999996</v>
      </c>
      <c r="SJ35">
        <v>-4.8508962000000003E-2</v>
      </c>
      <c r="SK35">
        <v>-0.41610149200000002</v>
      </c>
      <c r="SL35">
        <v>-0.67285119800000004</v>
      </c>
      <c r="SM35">
        <v>-0.78243730899999997</v>
      </c>
      <c r="SN35">
        <v>-0.26450064699999998</v>
      </c>
      <c r="SO35">
        <v>-0.56674602900000004</v>
      </c>
      <c r="SP35">
        <v>7.9140095999999993E-2</v>
      </c>
      <c r="SQ35">
        <v>-0.56923780400000001</v>
      </c>
      <c r="SR35">
        <v>-0.56616396999999996</v>
      </c>
      <c r="SS35">
        <v>-0.23336341199999999</v>
      </c>
      <c r="ST35">
        <v>-0.325873356</v>
      </c>
      <c r="SU35">
        <v>0.44342542600000001</v>
      </c>
      <c r="SV35">
        <v>-5.7751078999999997E-2</v>
      </c>
      <c r="SW35">
        <v>-9.0461567000000007E-2</v>
      </c>
      <c r="SX35">
        <v>8.5112073999999996E-2</v>
      </c>
      <c r="SY35">
        <v>-8.4747209000000004E-2</v>
      </c>
      <c r="SZ35">
        <v>0.10833583400000001</v>
      </c>
      <c r="TA35">
        <v>-0.83192743999999996</v>
      </c>
      <c r="TB35">
        <v>2.3380983000000001E-2</v>
      </c>
      <c r="TC35">
        <v>-1.3192481540000001</v>
      </c>
      <c r="TD35">
        <v>-0.97088342500000002</v>
      </c>
      <c r="TE35">
        <v>-0.17115919700000001</v>
      </c>
      <c r="TF35">
        <v>-1.250490219</v>
      </c>
      <c r="TG35">
        <v>-1.071891132</v>
      </c>
      <c r="TH35">
        <v>5.8270642999999997E-2</v>
      </c>
      <c r="TI35">
        <v>0.73093887300000004</v>
      </c>
      <c r="TJ35">
        <v>-0.72016092899999995</v>
      </c>
      <c r="TK35">
        <v>0.106257185</v>
      </c>
      <c r="TL35">
        <v>1.2420643899999999</v>
      </c>
      <c r="TM35">
        <v>1.0609155640000001</v>
      </c>
      <c r="TN35">
        <v>-1.2180315779999999</v>
      </c>
      <c r="TO35">
        <v>-1.2128010870000001</v>
      </c>
      <c r="TP35">
        <v>1.140157503</v>
      </c>
      <c r="TQ35">
        <v>1.0653045E-2</v>
      </c>
      <c r="TR35">
        <v>0.76324278599999995</v>
      </c>
      <c r="TS35">
        <v>0.54047104400000001</v>
      </c>
      <c r="TT35">
        <v>-1.1959564000000001E-2</v>
      </c>
      <c r="TU35">
        <v>-0.50860723399999996</v>
      </c>
      <c r="TV35">
        <v>-0.948219021</v>
      </c>
      <c r="TW35">
        <v>-0.42392395100000002</v>
      </c>
      <c r="TX35">
        <v>-0.70187918699999996</v>
      </c>
      <c r="TY35">
        <v>-0.63821344099999999</v>
      </c>
      <c r="TZ35">
        <v>0.20359759399999999</v>
      </c>
      <c r="UA35">
        <v>4.1757821000000001E-2</v>
      </c>
      <c r="UB35">
        <v>0.26596566199999999</v>
      </c>
      <c r="UC35">
        <v>0.72018089900000004</v>
      </c>
      <c r="UD35">
        <v>-0.79966265999999997</v>
      </c>
      <c r="UE35">
        <v>0.36367280299999999</v>
      </c>
      <c r="UF35">
        <v>-0.97093303500000006</v>
      </c>
      <c r="UG35">
        <v>1.046466208</v>
      </c>
      <c r="UH35">
        <v>-1.5286849309999999</v>
      </c>
      <c r="UI35">
        <v>-0.306859351</v>
      </c>
      <c r="UJ35">
        <v>-0.18441000199999999</v>
      </c>
      <c r="UK35">
        <v>-6.6058949000000006E-2</v>
      </c>
      <c r="UL35">
        <v>0.56109650200000005</v>
      </c>
      <c r="UM35">
        <v>0.22536825199999999</v>
      </c>
      <c r="UN35">
        <v>-0.46469780700000002</v>
      </c>
      <c r="UO35">
        <v>-0.241850543</v>
      </c>
      <c r="UP35">
        <v>-0.71410886500000004</v>
      </c>
      <c r="UQ35">
        <v>-0.731545958</v>
      </c>
      <c r="UR35">
        <v>-0.525155551</v>
      </c>
      <c r="US35">
        <v>-0.47686832699999998</v>
      </c>
      <c r="UT35">
        <v>0.19491112199999999</v>
      </c>
    </row>
    <row r="36" spans="1:566" x14ac:dyDescent="0.45">
      <c r="A36" t="s">
        <v>35</v>
      </c>
      <c r="B36">
        <v>-9.2172120000000007E-3</v>
      </c>
      <c r="C36">
        <v>0.25023151599999999</v>
      </c>
      <c r="D36">
        <v>0.68308226000000005</v>
      </c>
      <c r="E36">
        <v>-0.121596063</v>
      </c>
      <c r="F36">
        <v>0.113584006</v>
      </c>
      <c r="G36">
        <v>0.38216177899999998</v>
      </c>
      <c r="H36">
        <v>-0.227049591</v>
      </c>
      <c r="I36">
        <v>-0.60923860399999996</v>
      </c>
      <c r="J36">
        <v>-8.7359440999999996E-2</v>
      </c>
      <c r="K36">
        <v>9.5992121999999999E-2</v>
      </c>
      <c r="L36">
        <v>0.65832771700000003</v>
      </c>
      <c r="M36">
        <v>-0.102002285</v>
      </c>
      <c r="N36">
        <v>0.29647093000000002</v>
      </c>
      <c r="O36">
        <v>-0.54864258300000002</v>
      </c>
      <c r="P36">
        <v>-2.8206049E-2</v>
      </c>
      <c r="Q36">
        <v>-0.122500788</v>
      </c>
      <c r="R36">
        <v>0.29526789399999998</v>
      </c>
      <c r="S36">
        <v>0.104245118</v>
      </c>
      <c r="T36">
        <v>0.24125047399999999</v>
      </c>
      <c r="U36">
        <v>0.45376746099999998</v>
      </c>
      <c r="V36">
        <v>0.52852516000000005</v>
      </c>
      <c r="W36">
        <v>0.302321964</v>
      </c>
      <c r="X36">
        <v>-0.129253484</v>
      </c>
      <c r="Y36">
        <v>-2.6939471999999999E-2</v>
      </c>
      <c r="Z36">
        <v>-0.226990524</v>
      </c>
      <c r="AA36">
        <v>-0.23978316399999999</v>
      </c>
      <c r="AB36">
        <v>7.9272645000000003E-2</v>
      </c>
      <c r="AC36">
        <v>0.24092492800000001</v>
      </c>
      <c r="AD36">
        <v>-0.373420276</v>
      </c>
      <c r="AE36">
        <v>0.35380767099999999</v>
      </c>
      <c r="AF36">
        <v>0.19438910000000001</v>
      </c>
      <c r="AG36">
        <v>-0.42780009099999999</v>
      </c>
      <c r="AH36">
        <v>8.4437889000000002E-2</v>
      </c>
      <c r="AI36">
        <v>-0.55924638500000001</v>
      </c>
      <c r="AJ36">
        <v>-0.20804904399999999</v>
      </c>
      <c r="AK36">
        <v>0.20504961299999999</v>
      </c>
      <c r="AL36">
        <v>-8.7692912999999997E-2</v>
      </c>
      <c r="AM36">
        <v>-0.50219314800000003</v>
      </c>
      <c r="AN36">
        <v>-0.13342401500000001</v>
      </c>
      <c r="AO36">
        <v>-0.27800174100000002</v>
      </c>
      <c r="AP36">
        <v>8.3251069999999996E-2</v>
      </c>
      <c r="AQ36">
        <v>-0.359522012</v>
      </c>
      <c r="AR36">
        <v>-0.324276167</v>
      </c>
      <c r="AS36">
        <v>-0.83731651100000004</v>
      </c>
      <c r="AT36">
        <v>-0.57378468599999999</v>
      </c>
      <c r="AU36">
        <v>-0.90927032299999999</v>
      </c>
      <c r="AV36">
        <v>-0.64551064999999996</v>
      </c>
      <c r="AW36">
        <v>-0.94147309800000001</v>
      </c>
      <c r="AX36">
        <v>0.54273192599999998</v>
      </c>
      <c r="AY36">
        <v>0.92988653499999996</v>
      </c>
      <c r="AZ36">
        <v>-8.3930010000000006E-3</v>
      </c>
      <c r="BA36">
        <v>-0.69653002799999997</v>
      </c>
      <c r="BB36">
        <v>-0.50020786699999997</v>
      </c>
      <c r="BC36">
        <v>-0.40744319699999998</v>
      </c>
      <c r="BD36">
        <v>0.578500495</v>
      </c>
      <c r="BE36">
        <v>0.52978287099999999</v>
      </c>
      <c r="BF36">
        <v>-0.119549698</v>
      </c>
      <c r="BG36">
        <v>-3.9706979999999999E-3</v>
      </c>
      <c r="BH36">
        <v>0.187268823</v>
      </c>
      <c r="BI36">
        <v>0.66707630299999998</v>
      </c>
      <c r="BJ36">
        <v>0.17161336099999999</v>
      </c>
      <c r="BK36">
        <v>-0.17546466999999999</v>
      </c>
      <c r="BL36">
        <v>-0.80644838100000005</v>
      </c>
      <c r="BM36">
        <v>-0.23045549700000001</v>
      </c>
      <c r="BN36">
        <v>0.15722171400000001</v>
      </c>
      <c r="BO36">
        <v>-0.27175656500000001</v>
      </c>
      <c r="BP36">
        <v>0.20579819499999999</v>
      </c>
      <c r="BQ36">
        <v>-0.103836136</v>
      </c>
      <c r="BR36">
        <v>0.53029230500000002</v>
      </c>
      <c r="BS36">
        <v>0.58987256499999996</v>
      </c>
      <c r="BT36">
        <v>-8.6958099999999997E-2</v>
      </c>
      <c r="BU36">
        <v>3.1168507000000002E-2</v>
      </c>
      <c r="BV36">
        <v>-0.520490114</v>
      </c>
      <c r="BW36">
        <v>-0.50845832800000001</v>
      </c>
      <c r="BX36">
        <v>-9.5688941999999999E-2</v>
      </c>
      <c r="BY36">
        <v>-0.77735091700000003</v>
      </c>
      <c r="BZ36">
        <v>-0.454871625</v>
      </c>
      <c r="CA36">
        <v>-0.10378789099999999</v>
      </c>
      <c r="CB36">
        <v>-0.108001268</v>
      </c>
      <c r="CC36">
        <v>7.9485429999999996E-2</v>
      </c>
      <c r="CD36">
        <v>-0.100919914</v>
      </c>
      <c r="CE36">
        <v>0.13850818300000001</v>
      </c>
      <c r="CF36">
        <v>0.36518619400000002</v>
      </c>
      <c r="CG36">
        <v>-0.22161394500000001</v>
      </c>
      <c r="CH36">
        <v>-0.217166948</v>
      </c>
      <c r="CI36">
        <v>-0.54436678699999996</v>
      </c>
      <c r="CJ36">
        <v>-0.42742747599999997</v>
      </c>
      <c r="CK36">
        <v>-0.39076529399999999</v>
      </c>
      <c r="CL36">
        <v>-0.44786822199999998</v>
      </c>
      <c r="CM36">
        <v>-6.1276579999999997E-2</v>
      </c>
      <c r="CN36">
        <v>-0.30497492700000001</v>
      </c>
      <c r="CO36">
        <v>-0.20158651599999999</v>
      </c>
      <c r="CP36">
        <v>-8.7569872000000007E-2</v>
      </c>
      <c r="CQ36">
        <v>-0.817817075</v>
      </c>
      <c r="CR36">
        <v>-0.65358053800000004</v>
      </c>
      <c r="CS36">
        <v>-0.48376852100000001</v>
      </c>
      <c r="CT36">
        <v>2.3911102180000001</v>
      </c>
      <c r="CU36">
        <v>1.3298499070000001</v>
      </c>
      <c r="CV36">
        <v>1.283127881</v>
      </c>
      <c r="CW36">
        <v>0.53091962000000004</v>
      </c>
      <c r="CX36">
        <v>0.70003286399999998</v>
      </c>
      <c r="CY36">
        <v>1.1863894639999999</v>
      </c>
      <c r="CZ36">
        <v>-1.448165E-2</v>
      </c>
      <c r="DA36">
        <v>0.82406051599999997</v>
      </c>
      <c r="DB36">
        <v>9.5161052999999995E-2</v>
      </c>
      <c r="DC36">
        <v>0.352190648</v>
      </c>
      <c r="DD36">
        <v>0.56585784400000005</v>
      </c>
      <c r="DE36">
        <v>0.74791653400000002</v>
      </c>
      <c r="DF36">
        <v>1.011369017</v>
      </c>
      <c r="DG36">
        <v>0.73693439800000005</v>
      </c>
      <c r="DH36">
        <v>1.2096247710000001</v>
      </c>
      <c r="DI36">
        <v>1.4653125330000001</v>
      </c>
      <c r="DJ36">
        <v>1.389808436</v>
      </c>
      <c r="DK36">
        <v>1.22408691</v>
      </c>
      <c r="DL36">
        <v>0.67434794499999995</v>
      </c>
      <c r="DM36">
        <v>0.41732784000000001</v>
      </c>
      <c r="DN36">
        <v>-0.42233760100000001</v>
      </c>
      <c r="DO36">
        <v>-0.10839834800000001</v>
      </c>
      <c r="DP36">
        <v>-0.42961901800000002</v>
      </c>
      <c r="DQ36">
        <v>-7.7494169999999998E-3</v>
      </c>
      <c r="DR36">
        <v>3.5855487999999998E-2</v>
      </c>
      <c r="DS36">
        <v>-0.50975033800000003</v>
      </c>
      <c r="DT36">
        <v>-0.28226792299999998</v>
      </c>
      <c r="DU36">
        <v>-2.7633300999999999E-2</v>
      </c>
      <c r="DV36">
        <v>-0.49767796800000003</v>
      </c>
      <c r="DW36">
        <v>-1.0972675569999999</v>
      </c>
      <c r="DX36">
        <v>-0.57955600500000004</v>
      </c>
      <c r="DY36">
        <v>-0.69491730699999998</v>
      </c>
      <c r="DZ36">
        <v>-0.80560664699999995</v>
      </c>
      <c r="EA36">
        <v>-0.87074507899999998</v>
      </c>
      <c r="EB36">
        <v>-1.4531970789999999</v>
      </c>
      <c r="EC36">
        <v>-1.0865594510000001</v>
      </c>
      <c r="ED36">
        <v>0.46894516800000002</v>
      </c>
      <c r="EE36">
        <v>-0.386718703</v>
      </c>
      <c r="EF36">
        <v>7.1824079999999998E-2</v>
      </c>
      <c r="EG36">
        <v>0.58193130000000004</v>
      </c>
      <c r="EH36">
        <v>0.39289684499999999</v>
      </c>
      <c r="EI36">
        <v>-0.377069086</v>
      </c>
      <c r="EJ36">
        <v>-0.32446197100000002</v>
      </c>
      <c r="EK36">
        <v>-0.19448952799999999</v>
      </c>
      <c r="EL36">
        <v>0.14805739900000001</v>
      </c>
      <c r="EM36">
        <v>1.692734366</v>
      </c>
      <c r="EN36">
        <v>0.69565902499999999</v>
      </c>
      <c r="EO36">
        <v>0.63000248299999995</v>
      </c>
      <c r="EP36">
        <v>0.122379315</v>
      </c>
      <c r="EQ36">
        <v>-0.17688795600000001</v>
      </c>
      <c r="ER36">
        <v>-8.1671400000000005E-2</v>
      </c>
      <c r="ES36">
        <v>0.10345586599999999</v>
      </c>
      <c r="ET36">
        <v>0.8078689</v>
      </c>
      <c r="EU36">
        <v>0.42016162299999998</v>
      </c>
      <c r="EV36">
        <v>-0.71622388400000003</v>
      </c>
      <c r="EW36">
        <v>-0.89013737000000004</v>
      </c>
      <c r="EX36">
        <v>-0.58412248700000002</v>
      </c>
      <c r="EY36">
        <v>-0.60976403300000004</v>
      </c>
      <c r="EZ36">
        <v>4.0787323640000004</v>
      </c>
      <c r="FA36">
        <v>-0.72197176500000004</v>
      </c>
      <c r="FB36">
        <v>0.57522265800000005</v>
      </c>
      <c r="FC36">
        <v>0.19152075700000001</v>
      </c>
      <c r="FD36">
        <v>-5.9399605000000001E-2</v>
      </c>
      <c r="FE36">
        <v>-0.37303910200000001</v>
      </c>
      <c r="FF36">
        <v>-0.67409136300000005</v>
      </c>
      <c r="FG36">
        <v>-0.25441618399999999</v>
      </c>
      <c r="FH36">
        <v>0.64020001299999996</v>
      </c>
      <c r="FI36">
        <v>0.20746963600000001</v>
      </c>
      <c r="FJ36">
        <v>5.3368837000000002E-2</v>
      </c>
      <c r="FK36">
        <v>4.9124473000000002E-2</v>
      </c>
      <c r="FL36">
        <v>-0.23214795299999999</v>
      </c>
      <c r="FM36">
        <v>0.595093133</v>
      </c>
      <c r="FN36">
        <v>-0.21943668099999999</v>
      </c>
      <c r="FO36">
        <v>-2.3358835000000001E-2</v>
      </c>
      <c r="FP36">
        <v>0.92189201399999998</v>
      </c>
      <c r="FQ36">
        <v>0.53809842900000004</v>
      </c>
      <c r="FR36">
        <v>4.8948960999999999E-2</v>
      </c>
      <c r="FS36">
        <v>0.84077042499999999</v>
      </c>
      <c r="FT36">
        <v>0.46080174000000002</v>
      </c>
      <c r="FU36">
        <v>0.312896061</v>
      </c>
      <c r="FV36">
        <v>0.47928025299999999</v>
      </c>
      <c r="FW36">
        <v>0.20755311100000001</v>
      </c>
      <c r="FX36">
        <v>-0.109768728</v>
      </c>
      <c r="FY36">
        <v>0.34914696200000001</v>
      </c>
      <c r="FZ36">
        <v>0.73352677099999997</v>
      </c>
      <c r="GA36">
        <v>4.6327906000000002E-2</v>
      </c>
      <c r="GB36">
        <v>-0.11607977899999999</v>
      </c>
      <c r="GC36">
        <v>0.52580755499999998</v>
      </c>
      <c r="GD36">
        <v>-1.3984005000000001E-2</v>
      </c>
      <c r="GE36">
        <v>8.9188282999999993E-2</v>
      </c>
      <c r="GF36">
        <v>1.4311179469999999</v>
      </c>
      <c r="GG36">
        <v>-9.2172120000000007E-3</v>
      </c>
      <c r="GH36">
        <v>-5.5255210000000003E-3</v>
      </c>
      <c r="GI36">
        <v>0.78429827600000002</v>
      </c>
      <c r="GJ36">
        <v>-0.24394628099999999</v>
      </c>
      <c r="GK36">
        <v>0.17752057099999999</v>
      </c>
      <c r="GL36">
        <v>-5.7532578000000001E-2</v>
      </c>
      <c r="GM36">
        <v>0.51219999599999999</v>
      </c>
      <c r="GN36">
        <v>-7.662882E-2</v>
      </c>
      <c r="GO36">
        <v>0.248583212</v>
      </c>
      <c r="GP36">
        <v>-0.13632696899999999</v>
      </c>
      <c r="GQ36">
        <v>1.0051618369999999</v>
      </c>
      <c r="GR36">
        <v>0.65890441399999999</v>
      </c>
      <c r="GS36">
        <v>0.743420831</v>
      </c>
      <c r="GT36">
        <v>0.79343659600000005</v>
      </c>
      <c r="GU36">
        <v>-0.33200069199999999</v>
      </c>
      <c r="GV36">
        <v>0.123289959</v>
      </c>
      <c r="GW36">
        <v>-4.4442086679999999</v>
      </c>
      <c r="GX36">
        <v>-4.5563338330000001</v>
      </c>
      <c r="GY36">
        <v>-4.5157567790000002</v>
      </c>
      <c r="GZ36">
        <v>-4.4001901669999999</v>
      </c>
      <c r="HA36">
        <v>-4.5071661689999996</v>
      </c>
      <c r="HB36">
        <v>-4.6195864090000001</v>
      </c>
      <c r="HC36">
        <v>-4.3763968139999996</v>
      </c>
      <c r="HD36">
        <v>-0.49242470799999999</v>
      </c>
      <c r="HE36">
        <v>-0.60058405299999995</v>
      </c>
      <c r="HF36">
        <v>-0.199515575</v>
      </c>
      <c r="HG36">
        <v>-0.204091883</v>
      </c>
      <c r="HH36">
        <v>-0.35414828999999998</v>
      </c>
      <c r="HI36">
        <v>-9.0067296000000005E-2</v>
      </c>
      <c r="HJ36">
        <v>0.641617094</v>
      </c>
      <c r="HK36">
        <v>0.29952109900000001</v>
      </c>
      <c r="HL36">
        <v>0.121744223</v>
      </c>
      <c r="HM36">
        <v>0.27735901499999999</v>
      </c>
      <c r="HN36">
        <v>1.613176774</v>
      </c>
      <c r="HO36">
        <v>0.66179975400000002</v>
      </c>
      <c r="HP36">
        <v>0.61365272400000004</v>
      </c>
      <c r="HQ36">
        <v>-9.2172120000000007E-3</v>
      </c>
      <c r="HR36">
        <v>-6.1043158E-2</v>
      </c>
      <c r="HS36">
        <v>0.105046321</v>
      </c>
      <c r="HT36">
        <v>0.157143264</v>
      </c>
      <c r="HU36">
        <v>4.5582810000000001E-2</v>
      </c>
      <c r="HV36">
        <v>-0.61657714799999996</v>
      </c>
      <c r="HW36">
        <v>0.12745732400000001</v>
      </c>
      <c r="HX36">
        <v>-2.9537453000000002E-2</v>
      </c>
      <c r="HY36">
        <v>-0.32586222799999998</v>
      </c>
      <c r="HZ36">
        <v>-7.7545712000000003E-2</v>
      </c>
      <c r="IA36">
        <v>-0.361721611</v>
      </c>
      <c r="IB36">
        <v>-0.57877465900000002</v>
      </c>
      <c r="IC36">
        <v>-9.2172120000000007E-3</v>
      </c>
      <c r="ID36">
        <v>-0.35723925499999998</v>
      </c>
      <c r="IE36">
        <v>1.7919717000000002E-2</v>
      </c>
      <c r="IF36">
        <v>9.3758170000000002E-2</v>
      </c>
      <c r="IG36">
        <v>-0.28318779199999999</v>
      </c>
      <c r="IH36">
        <v>-0.50097091199999999</v>
      </c>
      <c r="II36">
        <v>0.115817296</v>
      </c>
      <c r="IJ36">
        <v>-0.67163874599999995</v>
      </c>
      <c r="IK36">
        <v>-0.48300686999999998</v>
      </c>
      <c r="IL36">
        <v>0.63061921600000004</v>
      </c>
      <c r="IM36">
        <v>0.48381609599999997</v>
      </c>
      <c r="IN36">
        <v>0.89981709799999998</v>
      </c>
      <c r="IO36">
        <v>0.39730137999999998</v>
      </c>
      <c r="IP36">
        <v>7.9948638000000002E-2</v>
      </c>
      <c r="IQ36">
        <v>1.010737751</v>
      </c>
      <c r="IR36">
        <v>0.50665204200000002</v>
      </c>
      <c r="IS36">
        <v>1.01065088</v>
      </c>
      <c r="IT36">
        <v>0.37254378500000002</v>
      </c>
      <c r="IU36">
        <v>1.371773425</v>
      </c>
      <c r="IV36">
        <v>0.64534032500000005</v>
      </c>
      <c r="IW36">
        <v>0.20137326699999999</v>
      </c>
      <c r="IX36">
        <v>0.46491600100000002</v>
      </c>
      <c r="IY36">
        <v>0.48011203600000002</v>
      </c>
      <c r="IZ36">
        <v>0.27825087799999998</v>
      </c>
      <c r="JA36">
        <v>-0.49966776000000002</v>
      </c>
      <c r="JB36">
        <v>-5.5555042999999998E-2</v>
      </c>
      <c r="JC36">
        <v>-9.2172120000000007E-3</v>
      </c>
      <c r="JD36">
        <v>-0.15087218999999999</v>
      </c>
      <c r="JE36">
        <v>0.213167723</v>
      </c>
      <c r="JF36">
        <v>0.40196808099999998</v>
      </c>
      <c r="JG36">
        <v>0.84034275800000002</v>
      </c>
      <c r="JH36">
        <v>-4.5346957E-2</v>
      </c>
      <c r="JI36">
        <v>0.237985522</v>
      </c>
      <c r="JJ36">
        <v>0.31618771299999998</v>
      </c>
      <c r="JK36">
        <v>-4.0011650000000001E-3</v>
      </c>
      <c r="JL36">
        <v>0.404328784</v>
      </c>
      <c r="JM36">
        <v>3.2693670000000001E-2</v>
      </c>
      <c r="JN36">
        <v>0.48805482300000003</v>
      </c>
      <c r="JO36">
        <v>0.33189111900000001</v>
      </c>
      <c r="JP36">
        <v>0.19574883200000001</v>
      </c>
      <c r="JQ36">
        <v>1.0555959509999999</v>
      </c>
      <c r="JR36">
        <v>1.129980666</v>
      </c>
      <c r="JS36">
        <v>0.483802923</v>
      </c>
      <c r="JT36">
        <v>1.0174511930000001</v>
      </c>
      <c r="JU36">
        <v>1.2683613659999999</v>
      </c>
      <c r="JV36">
        <v>0.32482235999999998</v>
      </c>
      <c r="JW36">
        <v>6.4088675999999997E-2</v>
      </c>
      <c r="JX36">
        <v>-0.31396966300000001</v>
      </c>
      <c r="JY36">
        <v>0.11089426500000001</v>
      </c>
      <c r="JZ36">
        <v>-0.433753993</v>
      </c>
      <c r="KA36">
        <v>-0.71906226299999998</v>
      </c>
      <c r="KB36">
        <v>-0.53421630099999995</v>
      </c>
      <c r="KC36">
        <v>-0.16266108500000001</v>
      </c>
      <c r="KD36">
        <v>-0.29230423300000002</v>
      </c>
      <c r="KE36">
        <v>0.27187865500000002</v>
      </c>
      <c r="KF36">
        <v>2.9219027000000002E-2</v>
      </c>
      <c r="KG36">
        <v>0.108926062</v>
      </c>
      <c r="KH36">
        <v>0.34893249399999998</v>
      </c>
      <c r="KI36">
        <v>-0.172427621</v>
      </c>
      <c r="KJ36">
        <v>0.17243834599999999</v>
      </c>
      <c r="KK36">
        <v>0.30001093000000001</v>
      </c>
      <c r="KL36">
        <v>-1.0503917999999999E-2</v>
      </c>
      <c r="KM36">
        <v>-4.5508223E-2</v>
      </c>
      <c r="KN36">
        <v>0.220484974</v>
      </c>
      <c r="KO36">
        <v>-0.21597101299999999</v>
      </c>
      <c r="KP36">
        <v>3.5029678000000002E-2</v>
      </c>
      <c r="KQ36">
        <v>-9.2172120000000007E-3</v>
      </c>
      <c r="KR36">
        <v>-0.12692167900000001</v>
      </c>
      <c r="KS36">
        <v>-4.4805536379999999</v>
      </c>
      <c r="KT36">
        <v>0.26323196700000001</v>
      </c>
      <c r="KU36">
        <v>0.90156868000000001</v>
      </c>
      <c r="KV36">
        <v>0.49953104599999998</v>
      </c>
      <c r="KW36">
        <v>0.22619444599999999</v>
      </c>
      <c r="KX36">
        <v>-9.2172120000000007E-3</v>
      </c>
      <c r="KY36">
        <v>0.102481171</v>
      </c>
      <c r="KZ36">
        <v>0.91151306300000001</v>
      </c>
      <c r="LA36">
        <v>4.1620118999999997E-2</v>
      </c>
      <c r="LB36">
        <v>-0.128619753</v>
      </c>
      <c r="LC36">
        <v>4.0173204999999997E-2</v>
      </c>
      <c r="LD36">
        <v>-0.58228874500000005</v>
      </c>
      <c r="LE36">
        <v>-0.45569211599999998</v>
      </c>
      <c r="LF36">
        <v>0.13759192100000001</v>
      </c>
      <c r="LG36">
        <v>-1.9121214989999999</v>
      </c>
      <c r="LH36">
        <v>-2.0339530689999998</v>
      </c>
      <c r="LI36">
        <v>-2.343653013</v>
      </c>
      <c r="LJ36">
        <v>-1.9074556309999999</v>
      </c>
      <c r="LK36">
        <v>-2.3874597409999998</v>
      </c>
      <c r="LL36">
        <v>-4.5637519080000004</v>
      </c>
      <c r="LM36">
        <v>0.55136591000000001</v>
      </c>
      <c r="LN36">
        <v>0.42022752499999999</v>
      </c>
      <c r="LO36">
        <v>0.18822107900000001</v>
      </c>
      <c r="LP36">
        <v>0.27087345899999998</v>
      </c>
      <c r="LQ36">
        <v>-0.470984191</v>
      </c>
      <c r="LR36">
        <v>7.5370055000000005E-2</v>
      </c>
      <c r="LS36">
        <v>-0.32681774299999999</v>
      </c>
      <c r="LT36">
        <v>0.155417693</v>
      </c>
      <c r="LU36">
        <v>0.17246046000000001</v>
      </c>
      <c r="LV36">
        <v>3.3386807999999997E-2</v>
      </c>
      <c r="LW36">
        <v>-0.35892043400000001</v>
      </c>
      <c r="LX36">
        <v>-0.37163570000000001</v>
      </c>
      <c r="LY36">
        <v>0.77015793899999996</v>
      </c>
      <c r="LZ36">
        <v>-1.3782088E-2</v>
      </c>
      <c r="MA36">
        <v>0.195265296</v>
      </c>
      <c r="MB36">
        <v>0.172217545</v>
      </c>
      <c r="MC36">
        <v>0.34733509000000001</v>
      </c>
      <c r="MD36">
        <v>0.18033603300000001</v>
      </c>
      <c r="ME36">
        <v>-4.5463139999999999E-2</v>
      </c>
      <c r="MF36">
        <v>0.148640571</v>
      </c>
      <c r="MG36">
        <v>-0.133999016</v>
      </c>
      <c r="MH36">
        <v>-0.23399187900000001</v>
      </c>
      <c r="MI36">
        <v>-0.31463507200000002</v>
      </c>
      <c r="MJ36">
        <v>-0.24852378</v>
      </c>
      <c r="MK36">
        <v>0.231735256</v>
      </c>
      <c r="ML36">
        <v>9.4125434999999993E-2</v>
      </c>
      <c r="MM36">
        <v>-4.4523280000000002E-3</v>
      </c>
      <c r="MN36">
        <v>0.243089323</v>
      </c>
      <c r="MO36">
        <v>0.77675711999999997</v>
      </c>
      <c r="MP36">
        <v>0.873058581</v>
      </c>
      <c r="MQ36">
        <v>0.48040522000000002</v>
      </c>
      <c r="MR36">
        <v>0.32249124899999998</v>
      </c>
      <c r="MS36">
        <v>-0.42377888499999999</v>
      </c>
      <c r="MT36">
        <v>0.33264223599999998</v>
      </c>
      <c r="MU36">
        <v>0.38817048599999998</v>
      </c>
      <c r="MV36">
        <v>-2.2265022999999998E-2</v>
      </c>
      <c r="MW36">
        <v>0.166862924</v>
      </c>
      <c r="MX36">
        <v>-0.43068400000000001</v>
      </c>
      <c r="MY36">
        <v>-0.17905248200000001</v>
      </c>
      <c r="MZ36">
        <v>0.11140216999999999</v>
      </c>
      <c r="NA36">
        <v>-6.2530817000000002E-2</v>
      </c>
      <c r="NB36">
        <v>-0.235466218</v>
      </c>
      <c r="NC36">
        <v>-1.7861992E-2</v>
      </c>
      <c r="ND36">
        <v>-0.94828166199999997</v>
      </c>
      <c r="NE36">
        <v>-0.55516606599999996</v>
      </c>
      <c r="NF36">
        <v>-9.5099264000000003E-2</v>
      </c>
      <c r="NG36">
        <v>-0.64830378099999997</v>
      </c>
      <c r="NH36">
        <v>0.90153983999999998</v>
      </c>
      <c r="NI36">
        <v>0.16699783400000001</v>
      </c>
      <c r="NJ36">
        <v>0.18909699799999999</v>
      </c>
      <c r="NK36">
        <v>-0.434409508</v>
      </c>
      <c r="NL36">
        <v>4.8260771550000001</v>
      </c>
      <c r="NM36">
        <v>5.755038248</v>
      </c>
      <c r="NN36">
        <v>6.4991959340000003</v>
      </c>
      <c r="NO36">
        <v>6.6437524320000003</v>
      </c>
      <c r="NP36">
        <v>5.525678836</v>
      </c>
      <c r="NQ36">
        <v>-0.78813107199999999</v>
      </c>
      <c r="NR36">
        <v>-0.17659760899999999</v>
      </c>
      <c r="NS36">
        <v>0.41601533899999998</v>
      </c>
      <c r="NT36">
        <v>-0.67595946399999995</v>
      </c>
      <c r="NU36">
        <v>-0.703583077</v>
      </c>
      <c r="NV36">
        <v>-0.34337315499999999</v>
      </c>
      <c r="NW36">
        <v>-0.57422134899999999</v>
      </c>
      <c r="NX36">
        <v>-0.57219506600000003</v>
      </c>
      <c r="NY36">
        <v>-0.85091170699999996</v>
      </c>
      <c r="NZ36">
        <v>-0.82647921199999996</v>
      </c>
      <c r="OA36">
        <v>-0.47593880199999999</v>
      </c>
      <c r="OB36">
        <v>-0.59292008900000004</v>
      </c>
      <c r="OC36">
        <v>0.248964666</v>
      </c>
      <c r="OD36">
        <v>0.120356196</v>
      </c>
      <c r="OE36">
        <v>0.12544291399999999</v>
      </c>
      <c r="OF36">
        <v>0.321630003</v>
      </c>
      <c r="OG36">
        <v>-7.1605220999999997E-2</v>
      </c>
      <c r="OH36">
        <v>0.43295098500000001</v>
      </c>
      <c r="OI36">
        <v>-2.4263504199999999</v>
      </c>
      <c r="OJ36">
        <v>-0.414327734</v>
      </c>
      <c r="OK36">
        <v>0.60157687299999996</v>
      </c>
      <c r="OL36">
        <v>0.74120368400000003</v>
      </c>
      <c r="OM36">
        <v>0.23539243000000001</v>
      </c>
      <c r="ON36">
        <v>0.26940786300000003</v>
      </c>
      <c r="OO36">
        <v>-0.30594111499999999</v>
      </c>
      <c r="OP36">
        <v>-0.61056688999999997</v>
      </c>
      <c r="OQ36">
        <v>-0.38283608000000002</v>
      </c>
      <c r="OR36">
        <v>-0.12008727800000001</v>
      </c>
      <c r="OS36">
        <v>-6.4812884000000001E-2</v>
      </c>
      <c r="OT36">
        <v>0.24699774699999999</v>
      </c>
      <c r="OU36">
        <v>-3.9733945E-2</v>
      </c>
      <c r="OV36">
        <v>-0.25768570200000002</v>
      </c>
      <c r="OW36">
        <v>0.48350262599999999</v>
      </c>
      <c r="OX36">
        <v>0.323649835</v>
      </c>
      <c r="OY36">
        <v>1.3129346E-2</v>
      </c>
      <c r="OZ36">
        <v>-0.30709672100000002</v>
      </c>
      <c r="PA36">
        <v>-0.68959827699999998</v>
      </c>
      <c r="PB36">
        <v>-0.85549818200000005</v>
      </c>
      <c r="PC36">
        <v>-0.80354360899999999</v>
      </c>
      <c r="PD36">
        <v>0.191911897</v>
      </c>
      <c r="PE36">
        <v>-0.33387319199999999</v>
      </c>
      <c r="PF36">
        <v>-0.230995003</v>
      </c>
      <c r="PG36">
        <v>-3.4049318000000002E-2</v>
      </c>
      <c r="PH36">
        <v>-0.31747596500000003</v>
      </c>
      <c r="PI36">
        <v>-0.18760685499999999</v>
      </c>
      <c r="PJ36">
        <v>3.8678774999999999E-2</v>
      </c>
      <c r="PK36">
        <v>-0.36018604100000001</v>
      </c>
      <c r="PL36">
        <v>8.0533443999999996E-2</v>
      </c>
      <c r="PM36">
        <v>3.0116051000000001E-2</v>
      </c>
      <c r="PN36">
        <v>-0.35233960399999997</v>
      </c>
      <c r="PO36">
        <v>-1.5943399E-2</v>
      </c>
      <c r="PP36">
        <v>-0.112909279</v>
      </c>
      <c r="PQ36">
        <v>-0.249860839</v>
      </c>
      <c r="PR36">
        <v>-0.185688662</v>
      </c>
      <c r="PS36">
        <v>-0.29496831699999998</v>
      </c>
      <c r="PT36">
        <v>-0.34811692399999999</v>
      </c>
      <c r="PU36">
        <v>-0.46907649600000001</v>
      </c>
      <c r="PV36">
        <v>-0.65729139599999997</v>
      </c>
      <c r="PW36">
        <v>-0.39369098899999999</v>
      </c>
      <c r="PX36">
        <v>5.6873211999999999E-2</v>
      </c>
      <c r="PY36">
        <v>0.72742555499999995</v>
      </c>
      <c r="PZ36">
        <v>0.218296618</v>
      </c>
      <c r="QA36">
        <v>0.32707967399999999</v>
      </c>
      <c r="QB36">
        <v>0.147476523</v>
      </c>
      <c r="QC36">
        <v>0.958708754</v>
      </c>
      <c r="QD36">
        <v>0.83221240299999999</v>
      </c>
      <c r="QE36">
        <v>1.1957280000000001E-3</v>
      </c>
      <c r="QF36">
        <v>0.34077401699999998</v>
      </c>
      <c r="QG36">
        <v>-0.52306504799999998</v>
      </c>
      <c r="QH36">
        <v>-0.620568538</v>
      </c>
      <c r="QI36">
        <v>0.39093519399999999</v>
      </c>
      <c r="QJ36">
        <v>-2.1357973999999998E-2</v>
      </c>
      <c r="QK36">
        <v>4.0184654E-2</v>
      </c>
      <c r="QL36">
        <v>0.23111026200000001</v>
      </c>
      <c r="QM36">
        <v>-3.8007012999999999E-2</v>
      </c>
      <c r="QN36">
        <v>0.45689800000000003</v>
      </c>
      <c r="QO36">
        <v>-0.30278147999999999</v>
      </c>
      <c r="QP36">
        <v>0.34039138899999999</v>
      </c>
      <c r="QQ36">
        <v>-9.2172120000000007E-3</v>
      </c>
      <c r="QR36">
        <v>-0.33188345400000002</v>
      </c>
      <c r="QS36">
        <v>0.33745866699999999</v>
      </c>
      <c r="QT36">
        <v>-6.7984332999999994E-2</v>
      </c>
      <c r="QU36">
        <v>0.98198096700000004</v>
      </c>
      <c r="QV36">
        <v>-2.5735219E-2</v>
      </c>
      <c r="QW36">
        <v>0.31399388700000003</v>
      </c>
      <c r="QX36">
        <v>-0.27591754099999999</v>
      </c>
      <c r="QY36">
        <v>0.47053234799999999</v>
      </c>
      <c r="QZ36">
        <v>-0.22306680200000001</v>
      </c>
      <c r="RA36">
        <v>-0.44001125400000002</v>
      </c>
      <c r="RB36">
        <v>0.29225221600000001</v>
      </c>
      <c r="RC36">
        <v>-0.23918210100000001</v>
      </c>
      <c r="RD36">
        <v>-0.23896542700000001</v>
      </c>
      <c r="RE36">
        <v>0.27770176499999999</v>
      </c>
      <c r="RF36">
        <v>-0.180129396</v>
      </c>
      <c r="RG36">
        <v>0.34845825600000002</v>
      </c>
      <c r="RH36">
        <v>0.33664733699999999</v>
      </c>
      <c r="RI36">
        <v>0.232280556</v>
      </c>
      <c r="RJ36">
        <v>0.75742376199999994</v>
      </c>
      <c r="RK36">
        <v>-9.2172120000000007E-3</v>
      </c>
      <c r="RL36">
        <v>0.170386173</v>
      </c>
      <c r="RM36">
        <v>-0.43227987299999998</v>
      </c>
      <c r="RN36">
        <v>-0.40361447299999997</v>
      </c>
      <c r="RO36">
        <v>-0.79953300199999999</v>
      </c>
      <c r="RP36">
        <v>-0.51485194499999998</v>
      </c>
      <c r="RQ36">
        <v>-4.526797374</v>
      </c>
      <c r="RR36">
        <v>-0.525328189</v>
      </c>
      <c r="RS36">
        <v>0.129834112</v>
      </c>
      <c r="RT36">
        <v>4.9944806000000001E-2</v>
      </c>
      <c r="RU36">
        <v>-0.371829254</v>
      </c>
      <c r="RV36">
        <v>-0.77495976499999997</v>
      </c>
      <c r="RW36">
        <v>-0.298254097</v>
      </c>
      <c r="RX36">
        <v>0.665813714</v>
      </c>
      <c r="RY36">
        <v>1.4850834690000001</v>
      </c>
      <c r="RZ36">
        <v>0.18069127099999999</v>
      </c>
      <c r="SA36">
        <v>-9.2172120000000007E-3</v>
      </c>
      <c r="SB36">
        <v>-0.88051190800000001</v>
      </c>
      <c r="SC36">
        <v>-0.39627082400000002</v>
      </c>
      <c r="SD36">
        <v>-0.52740937499999996</v>
      </c>
      <c r="SE36">
        <v>-0.26579215499999997</v>
      </c>
      <c r="SF36">
        <v>-1.201663506</v>
      </c>
      <c r="SG36">
        <v>-1.0637073E-2</v>
      </c>
      <c r="SH36">
        <v>-9.1683430999999996E-2</v>
      </c>
      <c r="SI36">
        <v>-0.408343444</v>
      </c>
      <c r="SJ36">
        <v>-0.47733456699999999</v>
      </c>
      <c r="SK36">
        <v>-0.82409223899999995</v>
      </c>
      <c r="SL36">
        <v>-0.66009048000000003</v>
      </c>
      <c r="SM36">
        <v>-1.4209286E-2</v>
      </c>
      <c r="SN36">
        <v>0.19680133499999999</v>
      </c>
      <c r="SO36">
        <v>0.54519059999999997</v>
      </c>
      <c r="SP36">
        <v>1.349056788</v>
      </c>
      <c r="SQ36">
        <v>0.397110462</v>
      </c>
      <c r="SR36">
        <v>0.95956382600000001</v>
      </c>
      <c r="SS36">
        <v>-0.15679190400000001</v>
      </c>
      <c r="ST36">
        <v>-0.24045643899999999</v>
      </c>
      <c r="SU36">
        <v>0.40785488600000003</v>
      </c>
      <c r="SV36">
        <v>-3.3188331000000001E-2</v>
      </c>
      <c r="SW36">
        <v>-0.35287602699999998</v>
      </c>
      <c r="SX36">
        <v>-0.94475893200000005</v>
      </c>
      <c r="SY36">
        <v>0.73403740299999998</v>
      </c>
      <c r="SZ36">
        <v>0.87981303700000002</v>
      </c>
      <c r="TA36">
        <v>-0.13336035199999999</v>
      </c>
      <c r="TB36">
        <v>0.80353573300000003</v>
      </c>
      <c r="TC36">
        <v>6.1368629000000001E-2</v>
      </c>
      <c r="TD36">
        <v>1.2112036820000001</v>
      </c>
      <c r="TE36">
        <v>-0.67284608599999995</v>
      </c>
      <c r="TF36">
        <v>-0.24986487299999999</v>
      </c>
      <c r="TG36">
        <v>-0.716259494</v>
      </c>
      <c r="TH36">
        <v>-9.1656667999999997E-2</v>
      </c>
      <c r="TI36">
        <v>-0.28172349299999999</v>
      </c>
      <c r="TJ36">
        <v>-0.507088659</v>
      </c>
      <c r="TK36">
        <v>0.50977662000000001</v>
      </c>
      <c r="TL36">
        <v>-0.31825503799999999</v>
      </c>
      <c r="TM36">
        <v>-0.240805041</v>
      </c>
      <c r="TN36">
        <v>0.17620572200000001</v>
      </c>
      <c r="TO36">
        <v>-1.1325991660000001</v>
      </c>
      <c r="TP36">
        <v>1.0879190169999999</v>
      </c>
      <c r="TQ36">
        <v>0.13932334099999999</v>
      </c>
      <c r="TR36">
        <v>0.32209824199999998</v>
      </c>
      <c r="TS36">
        <v>0.38020863500000002</v>
      </c>
      <c r="TT36">
        <v>-0.19475408</v>
      </c>
      <c r="TU36">
        <v>0.36777688800000002</v>
      </c>
      <c r="TV36">
        <v>-3.0651878E-2</v>
      </c>
      <c r="TW36">
        <v>0.33617000400000002</v>
      </c>
      <c r="TX36">
        <v>0.465555261</v>
      </c>
      <c r="TY36">
        <v>0.51847479500000004</v>
      </c>
      <c r="TZ36">
        <v>0.23974290300000001</v>
      </c>
      <c r="UA36">
        <v>0.116833777</v>
      </c>
      <c r="UB36">
        <v>-0.891498028</v>
      </c>
      <c r="UC36">
        <v>-0.70677433199999995</v>
      </c>
      <c r="UD36">
        <v>-0.22638728899999999</v>
      </c>
      <c r="UE36">
        <v>0.16219340800000001</v>
      </c>
      <c r="UF36">
        <v>0.206877757</v>
      </c>
      <c r="UG36">
        <v>-0.61053498699999997</v>
      </c>
      <c r="UH36">
        <v>0.387756145</v>
      </c>
      <c r="UI36">
        <v>0.85518375400000002</v>
      </c>
      <c r="UJ36">
        <v>-3.7959040000000001E-3</v>
      </c>
      <c r="UK36">
        <v>0.79409916400000002</v>
      </c>
      <c r="UL36">
        <v>-0.130513714</v>
      </c>
      <c r="UM36">
        <v>-9.7280420000000006E-2</v>
      </c>
      <c r="UN36">
        <v>-0.17757978799999999</v>
      </c>
      <c r="UO36">
        <v>0.26918520200000001</v>
      </c>
      <c r="UP36">
        <v>0.3869013</v>
      </c>
      <c r="UQ36">
        <v>-4.6515420000000002E-2</v>
      </c>
      <c r="UR36">
        <v>-8.0484906999999994E-2</v>
      </c>
      <c r="US36">
        <v>-0.27401855800000002</v>
      </c>
      <c r="UT36">
        <v>0.52233220599999997</v>
      </c>
    </row>
    <row r="37" spans="1:566" x14ac:dyDescent="0.45">
      <c r="A37" t="s">
        <v>36</v>
      </c>
      <c r="B37" s="1">
        <v>0.1306824</v>
      </c>
      <c r="C37" s="1">
        <v>0.1207157</v>
      </c>
      <c r="D37" s="1">
        <v>0.28256700000000001</v>
      </c>
      <c r="E37" s="1">
        <v>0.1147339</v>
      </c>
      <c r="F37" s="1">
        <v>-0.1872548</v>
      </c>
      <c r="G37" s="1">
        <v>0.39504610000000001</v>
      </c>
      <c r="H37" s="1">
        <v>-1.0145519999999999</v>
      </c>
      <c r="I37" s="1">
        <v>-1.344813</v>
      </c>
      <c r="J37" s="1">
        <v>-4.3537689999999997E-2</v>
      </c>
      <c r="K37" s="1">
        <v>0.10328279999999999</v>
      </c>
      <c r="L37" s="1">
        <v>0.15132989999999999</v>
      </c>
      <c r="M37" s="1">
        <v>0.10328279999999999</v>
      </c>
      <c r="N37" s="1">
        <v>0.88758459999999995</v>
      </c>
      <c r="O37" s="1">
        <v>0.56712790000000002</v>
      </c>
      <c r="P37" s="1">
        <v>0.16621169999999999</v>
      </c>
      <c r="Q37" s="1">
        <v>0.83447979999999999</v>
      </c>
      <c r="R37" s="1">
        <v>0.58734109999999995</v>
      </c>
      <c r="S37" s="1">
        <v>1.3866259999999999</v>
      </c>
      <c r="T37" s="1">
        <v>0.80964369999999997</v>
      </c>
      <c r="U37" s="1">
        <v>0.83936480000000002</v>
      </c>
      <c r="V37" s="1">
        <v>1.0873870000000001</v>
      </c>
      <c r="W37" s="1">
        <v>2.0166900000000001E-2</v>
      </c>
      <c r="X37" s="1">
        <v>1.5677199999999999E-2</v>
      </c>
      <c r="Y37" s="1">
        <v>0.10328279999999999</v>
      </c>
      <c r="Z37" s="1">
        <v>0.10328279999999999</v>
      </c>
      <c r="AA37" s="1">
        <v>-0.46611200000000003</v>
      </c>
      <c r="AB37" s="1">
        <v>-0.41857359999999999</v>
      </c>
      <c r="AC37" s="1">
        <v>-0.24780769999999999</v>
      </c>
      <c r="AD37" s="1">
        <v>-0.68397430000000004</v>
      </c>
      <c r="AE37" s="1">
        <v>0.70872489999999999</v>
      </c>
      <c r="AF37" s="1">
        <v>1.020065</v>
      </c>
      <c r="AG37" s="1">
        <v>0.43571539999999997</v>
      </c>
      <c r="AH37" s="1">
        <v>0.44271929999999998</v>
      </c>
      <c r="AI37" s="1">
        <v>-0.83303930000000004</v>
      </c>
      <c r="AJ37" s="1">
        <v>0.44216559999999999</v>
      </c>
      <c r="AK37" s="1">
        <v>0.50282179999999999</v>
      </c>
      <c r="AL37" s="1">
        <v>0.10328279999999999</v>
      </c>
      <c r="AM37" s="1">
        <v>-0.70086179999999998</v>
      </c>
      <c r="AN37" s="1">
        <v>-0.30632330000000002</v>
      </c>
      <c r="AO37" s="1">
        <v>-0.94941430000000004</v>
      </c>
      <c r="AP37" s="1">
        <v>0.52202459999999995</v>
      </c>
      <c r="AQ37" s="1">
        <v>-9.9446629999999994E-2</v>
      </c>
      <c r="AR37" s="1">
        <v>-1.6534930000000001</v>
      </c>
      <c r="AS37" s="1">
        <v>-3.1200350000000001</v>
      </c>
      <c r="AT37" s="1">
        <v>-1.7937860000000001</v>
      </c>
      <c r="AU37" s="1">
        <v>-1.937951</v>
      </c>
      <c r="AV37" s="1">
        <v>-2.7838370000000001</v>
      </c>
      <c r="AW37" s="1">
        <v>-2.7858689999999999</v>
      </c>
      <c r="AX37" s="1">
        <v>0.19219169999999999</v>
      </c>
      <c r="AY37" s="1">
        <v>1.8493660000000001</v>
      </c>
      <c r="AZ37" s="1">
        <v>0.35061730000000002</v>
      </c>
      <c r="BA37" s="1">
        <v>-0.42922769999999999</v>
      </c>
      <c r="BB37" s="1">
        <v>-0.77662719999999996</v>
      </c>
      <c r="BC37" s="1">
        <v>-0.70569700000000002</v>
      </c>
      <c r="BD37" s="1">
        <v>1.0047269999999999</v>
      </c>
      <c r="BE37" s="1">
        <v>-0.81772750000000005</v>
      </c>
      <c r="BF37" s="1">
        <v>-0.36639060000000001</v>
      </c>
      <c r="BG37" s="1">
        <v>7.4132169999999997E-2</v>
      </c>
      <c r="BH37" s="1">
        <v>4.2894380000000003E-2</v>
      </c>
      <c r="BI37" s="1">
        <v>2.2773319999999999</v>
      </c>
      <c r="BJ37" s="1">
        <v>7.4487200000000003E-2</v>
      </c>
      <c r="BK37" s="1">
        <v>-1.0438289999999999</v>
      </c>
      <c r="BL37" s="1">
        <v>-0.82801130000000001</v>
      </c>
      <c r="BM37" s="1">
        <v>-0.64982269999999998</v>
      </c>
      <c r="BN37" s="1">
        <v>0.6215408</v>
      </c>
      <c r="BO37" s="1">
        <v>-0.48958760000000001</v>
      </c>
      <c r="BP37" s="1">
        <v>-0.21695449999999999</v>
      </c>
      <c r="BQ37" s="1">
        <v>4.1925850000000001E-2</v>
      </c>
      <c r="BR37" s="1">
        <v>1.188477</v>
      </c>
      <c r="BS37" s="1">
        <v>0.35766330000000002</v>
      </c>
      <c r="BT37" s="1">
        <v>0.39184200000000002</v>
      </c>
      <c r="BU37" s="1">
        <v>-3.4192939999999998E-2</v>
      </c>
      <c r="BV37" s="1">
        <v>0.22871620000000001</v>
      </c>
      <c r="BW37" s="1">
        <v>0.47799380000000002</v>
      </c>
      <c r="BX37" s="1">
        <v>0.322849</v>
      </c>
      <c r="BY37" s="1">
        <v>-0.46142810000000001</v>
      </c>
      <c r="BZ37" s="1">
        <v>-0.15587280000000001</v>
      </c>
      <c r="CA37" s="1">
        <v>0.36632389999999998</v>
      </c>
      <c r="CB37" s="1">
        <v>6.9014469999999994E-2</v>
      </c>
      <c r="CC37" s="1">
        <v>1.069693</v>
      </c>
      <c r="CD37" s="1">
        <v>-0.26457510000000001</v>
      </c>
      <c r="CE37" s="1">
        <v>0.74964799999999998</v>
      </c>
      <c r="CF37" s="1">
        <v>1.4862230000000001</v>
      </c>
      <c r="CG37" s="1">
        <v>-4.2525449999999999E-2</v>
      </c>
      <c r="CH37" s="1">
        <v>4.1612990000000002E-2</v>
      </c>
      <c r="CI37" s="1">
        <v>0.17420869999999999</v>
      </c>
      <c r="CJ37" s="1">
        <v>-0.45017760000000001</v>
      </c>
      <c r="CK37" s="1">
        <v>-0.85343999999999998</v>
      </c>
      <c r="CL37" s="1">
        <v>-0.65333490000000005</v>
      </c>
      <c r="CM37" s="1">
        <v>-1.015204</v>
      </c>
      <c r="CN37" s="1">
        <v>-0.29098289999999999</v>
      </c>
      <c r="CO37" s="1">
        <v>-0.92383170000000003</v>
      </c>
      <c r="CP37" s="1">
        <v>-0.43286780000000002</v>
      </c>
      <c r="CQ37" s="1">
        <v>-1.3487020000000001</v>
      </c>
      <c r="CR37" s="1">
        <v>-0.91104640000000003</v>
      </c>
      <c r="CS37" s="1">
        <v>0.33412579999999997</v>
      </c>
      <c r="CT37" s="1">
        <v>3.1091959999999998</v>
      </c>
      <c r="CU37" s="1">
        <v>1.958321</v>
      </c>
      <c r="CV37" s="1">
        <v>1.175163</v>
      </c>
      <c r="CW37" s="1">
        <v>1.061547</v>
      </c>
      <c r="CX37" s="1">
        <v>1.1082890000000001</v>
      </c>
      <c r="CY37" s="1">
        <v>0.70842989999999995</v>
      </c>
      <c r="CZ37" s="1">
        <v>-0.29176029999999997</v>
      </c>
      <c r="DA37" s="1">
        <v>1.1039950000000001</v>
      </c>
      <c r="DB37" s="1">
        <v>0.3546417</v>
      </c>
      <c r="DC37" s="1">
        <v>-0.35350369999999998</v>
      </c>
      <c r="DD37" s="1">
        <v>0.4275968</v>
      </c>
      <c r="DE37" s="1">
        <v>0.69771649999999996</v>
      </c>
      <c r="DF37" s="1">
        <v>0.70611900000000005</v>
      </c>
      <c r="DG37" s="1">
        <v>0.4437932</v>
      </c>
      <c r="DH37" s="1">
        <v>0.82123800000000002</v>
      </c>
      <c r="DI37" s="1">
        <v>0.65520619999999996</v>
      </c>
      <c r="DJ37" s="1">
        <v>0.97164209999999995</v>
      </c>
      <c r="DK37" s="1">
        <v>2.0565709999999999</v>
      </c>
      <c r="DL37" s="1">
        <v>-0.63473139999999995</v>
      </c>
      <c r="DM37" s="1">
        <v>1.0293490000000001</v>
      </c>
      <c r="DN37" s="1">
        <v>0.68012030000000001</v>
      </c>
      <c r="DO37" s="1">
        <v>-0.19948640000000001</v>
      </c>
      <c r="DP37" s="1">
        <v>-1.7208029999999999E-2</v>
      </c>
      <c r="DQ37" s="1">
        <v>-0.1112379</v>
      </c>
      <c r="DR37" s="1">
        <v>0.82766790000000001</v>
      </c>
      <c r="DS37" s="1">
        <v>-0.36352590000000001</v>
      </c>
      <c r="DT37" s="1">
        <v>0.32246809999999998</v>
      </c>
      <c r="DU37" s="1">
        <v>1.464966</v>
      </c>
      <c r="DV37" s="1">
        <v>0.16898089999999999</v>
      </c>
      <c r="DW37" s="1">
        <v>-1.0783199999999999</v>
      </c>
      <c r="DX37" s="1">
        <v>1.041253</v>
      </c>
      <c r="DY37" s="1">
        <v>0.75454529999999997</v>
      </c>
      <c r="DZ37" s="1">
        <v>1.1287990000000001</v>
      </c>
      <c r="EA37" s="1">
        <v>0.96900679999999995</v>
      </c>
      <c r="EB37" s="1">
        <v>0.27572839999999998</v>
      </c>
      <c r="EC37" s="1">
        <v>0.67442709999999995</v>
      </c>
      <c r="ED37" s="1">
        <v>1.2268920000000001</v>
      </c>
      <c r="EE37" s="1">
        <v>-0.6144425</v>
      </c>
      <c r="EF37" s="1">
        <v>0.62534520000000005</v>
      </c>
      <c r="EG37" s="1">
        <v>1.4936689999999999</v>
      </c>
      <c r="EH37" s="1">
        <v>0.3341925</v>
      </c>
      <c r="EI37" s="1">
        <v>-0.28481030000000002</v>
      </c>
      <c r="EJ37" s="1">
        <v>0.1044991</v>
      </c>
      <c r="EK37" s="1">
        <v>5.227702E-2</v>
      </c>
      <c r="EL37" s="1">
        <v>0.50965000000000005</v>
      </c>
      <c r="EM37" s="1">
        <v>2.5300669999999998</v>
      </c>
      <c r="EN37" s="1">
        <v>7.3915580000000003E-3</v>
      </c>
      <c r="EO37" s="1">
        <v>1.1864920000000001</v>
      </c>
      <c r="EP37" s="1">
        <v>6.9523860000000007E-2</v>
      </c>
      <c r="EQ37" s="1">
        <v>-0.99168719999999999</v>
      </c>
      <c r="ER37" s="1">
        <v>-1.157721</v>
      </c>
      <c r="ES37" s="1">
        <v>-0.50626439999999995</v>
      </c>
      <c r="ET37" s="1">
        <v>-0.15768589999999999</v>
      </c>
      <c r="EU37" s="1">
        <v>-0.49398570000000003</v>
      </c>
      <c r="EV37" s="1">
        <v>-0.30844899999999997</v>
      </c>
      <c r="EW37" s="1">
        <v>-0.86633009999999999</v>
      </c>
      <c r="EX37" s="1">
        <v>-0.75207630000000003</v>
      </c>
      <c r="EY37" s="1">
        <v>-0.55955359999999998</v>
      </c>
      <c r="EZ37" s="1">
        <v>0.68125990000000003</v>
      </c>
      <c r="FA37" s="1">
        <v>-0.62919729999999996</v>
      </c>
      <c r="FB37" s="1">
        <v>7.5373609999999994E-2</v>
      </c>
      <c r="FC37" s="1">
        <v>7.3040450000000007E-2</v>
      </c>
      <c r="FD37" s="1">
        <v>-1.1551199999999999</v>
      </c>
      <c r="FE37" s="1">
        <v>-1.5101929999999999</v>
      </c>
      <c r="FF37" s="1">
        <v>-1.7639290000000001</v>
      </c>
      <c r="FG37" s="1">
        <v>-0.95884879999999995</v>
      </c>
      <c r="FH37" s="1">
        <v>1.507512</v>
      </c>
      <c r="FI37" s="1">
        <v>-0.2075293</v>
      </c>
      <c r="FJ37" s="1">
        <v>-0.56059999999999999</v>
      </c>
      <c r="FK37" s="1">
        <v>-0.44084689999999999</v>
      </c>
      <c r="FL37" s="1">
        <v>-1.051417</v>
      </c>
      <c r="FM37" s="1">
        <v>0.37381059999999999</v>
      </c>
      <c r="FN37" s="1">
        <v>-5.7898360000000003E-2</v>
      </c>
      <c r="FO37" s="1">
        <v>-0.40121040000000002</v>
      </c>
      <c r="FP37" s="1">
        <v>0.25215890000000002</v>
      </c>
      <c r="FQ37" s="1">
        <v>0.41001989999999999</v>
      </c>
      <c r="FR37" s="1">
        <v>0.37473220000000002</v>
      </c>
      <c r="FS37" s="1">
        <v>1.674963</v>
      </c>
      <c r="FT37" s="1">
        <v>0.52238589999999996</v>
      </c>
      <c r="FU37" s="1">
        <v>-0.1733971</v>
      </c>
      <c r="FV37" s="1">
        <v>0.65772980000000003</v>
      </c>
      <c r="FW37" s="1">
        <v>-0.83652380000000004</v>
      </c>
      <c r="FX37" s="1">
        <v>-0.44495299999999999</v>
      </c>
      <c r="FY37" s="1">
        <v>-0.19868649999999999</v>
      </c>
      <c r="FZ37" s="1">
        <v>-1.31996</v>
      </c>
      <c r="GA37" s="1">
        <v>-1.997018</v>
      </c>
      <c r="GB37" s="1">
        <v>-1.7860149999999999</v>
      </c>
      <c r="GC37" s="1">
        <v>-1.2170099999999999</v>
      </c>
      <c r="GD37" s="1">
        <v>-1.4099299999999999</v>
      </c>
      <c r="GE37" s="1">
        <v>-5.6074909999999996</v>
      </c>
      <c r="GF37" s="1">
        <v>-5.293221</v>
      </c>
      <c r="GG37" s="1">
        <v>-6.041938</v>
      </c>
      <c r="GH37" s="1">
        <v>-5.584371</v>
      </c>
      <c r="GI37" s="1">
        <v>-4.9437879999999996</v>
      </c>
      <c r="GJ37" s="1">
        <v>-5.6929939999999997</v>
      </c>
      <c r="GK37" s="1">
        <v>0.50045200000000001</v>
      </c>
      <c r="GL37" s="1">
        <v>-1.441871E-2</v>
      </c>
      <c r="GM37" s="1">
        <v>0.22215779999999999</v>
      </c>
      <c r="GN37" s="1">
        <v>5.1801640000000003E-2</v>
      </c>
      <c r="GO37" s="1">
        <v>0.55664760000000002</v>
      </c>
      <c r="GP37" s="1">
        <v>0.27698729999999999</v>
      </c>
      <c r="GQ37" s="1">
        <v>0.2204334</v>
      </c>
      <c r="GR37" s="1">
        <v>0.37977349999999999</v>
      </c>
      <c r="GS37" s="1">
        <v>0.74202190000000001</v>
      </c>
      <c r="GT37" s="1">
        <v>0.31700610000000001</v>
      </c>
      <c r="GU37" s="1">
        <v>0.20147580000000001</v>
      </c>
      <c r="GV37" s="1">
        <v>0.52434289999999995</v>
      </c>
      <c r="GW37" s="1">
        <v>-1.035093</v>
      </c>
      <c r="GX37" s="1">
        <v>0.5287231</v>
      </c>
      <c r="GY37" s="1">
        <v>0.62567839999999997</v>
      </c>
      <c r="GZ37" s="1">
        <v>0.59517549999999997</v>
      </c>
      <c r="HA37" s="1">
        <v>0.5476375</v>
      </c>
      <c r="HB37" s="1">
        <v>0.42081550000000001</v>
      </c>
      <c r="HC37" s="1">
        <v>-1.796324</v>
      </c>
      <c r="HD37" s="1">
        <v>-0.10870870000000001</v>
      </c>
      <c r="HE37" s="1">
        <v>-0.86337830000000004</v>
      </c>
      <c r="HF37" s="1">
        <v>-4.7006220000000001E-2</v>
      </c>
      <c r="HG37" s="1">
        <v>-1.268591</v>
      </c>
      <c r="HH37" s="1">
        <v>0.19636310000000001</v>
      </c>
      <c r="HI37" s="1">
        <v>-0.26536850000000001</v>
      </c>
      <c r="HJ37" s="1">
        <v>0.65245399999999998</v>
      </c>
      <c r="HK37" s="1">
        <v>0.40733279999999999</v>
      </c>
      <c r="HL37" s="1">
        <v>0.1244098</v>
      </c>
      <c r="HM37" s="1">
        <v>-0.141351</v>
      </c>
      <c r="HN37" s="1">
        <v>1.7021329999999999</v>
      </c>
      <c r="HO37" s="1">
        <v>0.57825159999999998</v>
      </c>
      <c r="HP37" s="1">
        <v>0.63002369999999996</v>
      </c>
      <c r="HQ37" s="1">
        <v>-0.15656329999999999</v>
      </c>
      <c r="HR37" s="1">
        <v>0.52498849999999997</v>
      </c>
      <c r="HS37" s="1">
        <v>0.3563057</v>
      </c>
      <c r="HT37" s="1">
        <v>-0.114678</v>
      </c>
      <c r="HU37" s="1">
        <v>1.1670560000000001</v>
      </c>
      <c r="HV37" s="1">
        <v>-0.25171710000000003</v>
      </c>
      <c r="HW37" s="1">
        <v>0.75337319999999997</v>
      </c>
      <c r="HX37" s="1">
        <v>0.18039040000000001</v>
      </c>
      <c r="HY37" s="1">
        <v>-0.44532070000000001</v>
      </c>
      <c r="HZ37" s="1">
        <v>5.7108730000000003E-2</v>
      </c>
      <c r="IA37" s="1">
        <v>-0.36727019999999999</v>
      </c>
      <c r="IB37" s="1">
        <v>-0.81172540000000004</v>
      </c>
      <c r="IC37" s="1">
        <v>-0.91878720000000003</v>
      </c>
      <c r="ID37" s="1">
        <v>-0.84419429999999995</v>
      </c>
      <c r="IE37" s="1">
        <v>-0.12977929999999999</v>
      </c>
      <c r="IF37" s="1">
        <v>6.3635410000000003E-2</v>
      </c>
      <c r="IG37" s="1">
        <v>-0.20648279999999999</v>
      </c>
      <c r="IH37" s="1">
        <v>0.22030820000000001</v>
      </c>
      <c r="II37" s="1">
        <v>1.6029149999999999E-3</v>
      </c>
      <c r="IJ37" s="1">
        <v>0.2853348</v>
      </c>
      <c r="IK37" s="1">
        <v>0.31228420000000001</v>
      </c>
      <c r="IL37" s="1">
        <v>-0.1448188</v>
      </c>
      <c r="IM37" s="1">
        <v>0.82669820000000005</v>
      </c>
      <c r="IN37" s="1">
        <v>0.33656839999999999</v>
      </c>
      <c r="IO37" s="1">
        <v>0.26091609999999998</v>
      </c>
      <c r="IP37" s="1">
        <v>0.35884729999999998</v>
      </c>
      <c r="IQ37" s="1">
        <v>1.01786</v>
      </c>
      <c r="IR37" s="1">
        <v>0.30826029999999999</v>
      </c>
      <c r="IS37" s="1">
        <v>1.9656499999999999</v>
      </c>
      <c r="IT37" s="1">
        <v>0.50182459999999995</v>
      </c>
      <c r="IU37" s="1">
        <v>1.9310689999999999</v>
      </c>
      <c r="IV37" s="1">
        <v>-0.1202179</v>
      </c>
      <c r="IW37" s="1">
        <v>-0.6110177</v>
      </c>
      <c r="IX37" s="1">
        <v>-0.21704129999999999</v>
      </c>
      <c r="IY37" s="1">
        <v>-0.28711059999999999</v>
      </c>
      <c r="IZ37" s="1">
        <v>-0.72524929999999999</v>
      </c>
      <c r="JA37" s="1">
        <v>-0.66709320000000005</v>
      </c>
      <c r="JB37" s="1">
        <v>-0.34002739999999998</v>
      </c>
      <c r="JC37" s="1">
        <v>0.26772669999999998</v>
      </c>
      <c r="JD37" s="1">
        <v>-0.7840104</v>
      </c>
      <c r="JE37" s="1">
        <v>-0.54480830000000002</v>
      </c>
      <c r="JF37" s="1">
        <v>0.67505579999999998</v>
      </c>
      <c r="JG37" s="1">
        <v>2.4904649999999999</v>
      </c>
      <c r="JH37" s="1">
        <v>-0.4407393</v>
      </c>
      <c r="JI37" s="1">
        <v>0.70942309999999997</v>
      </c>
      <c r="JJ37" s="1">
        <v>-0.65942900000000004</v>
      </c>
      <c r="JK37" s="1">
        <v>-0.70245959999999996</v>
      </c>
      <c r="JL37" s="1">
        <v>0.76699050000000002</v>
      </c>
      <c r="JM37" s="1">
        <v>-0.65864670000000003</v>
      </c>
      <c r="JN37" s="1">
        <v>0.84475889999999998</v>
      </c>
      <c r="JO37" s="1">
        <v>-0.26813189999999998</v>
      </c>
      <c r="JP37" s="1">
        <v>-0.1521439</v>
      </c>
      <c r="JQ37" s="1">
        <v>1.6934370000000001</v>
      </c>
      <c r="JR37" s="1">
        <v>1.4682539999999999</v>
      </c>
      <c r="JS37" s="1">
        <v>1.0641989999999999</v>
      </c>
      <c r="JT37" s="1">
        <v>2.5862150000000002</v>
      </c>
      <c r="JU37" s="1">
        <v>1.979668</v>
      </c>
      <c r="JV37" s="1">
        <v>-4.0584500000000003E-2</v>
      </c>
      <c r="JW37" s="1">
        <v>-0.1184177</v>
      </c>
      <c r="JX37" s="1">
        <v>-2.4655079999999999E-2</v>
      </c>
      <c r="JY37" s="1">
        <v>0.32576139999999998</v>
      </c>
      <c r="JZ37" s="1">
        <v>-0.47247889999999998</v>
      </c>
      <c r="KA37" s="1">
        <v>-0.58273280000000005</v>
      </c>
      <c r="KB37" s="1">
        <v>-0.18315229999999999</v>
      </c>
      <c r="KC37" s="1">
        <v>0.59249989999999997</v>
      </c>
      <c r="KD37" s="1">
        <v>0.83252789999999999</v>
      </c>
      <c r="KE37" s="1">
        <v>0.2057187</v>
      </c>
      <c r="KF37" s="1">
        <v>0.90224919999999997</v>
      </c>
      <c r="KG37" s="1">
        <v>0.14762049999999999</v>
      </c>
      <c r="KH37" s="1">
        <v>0.39158229999999999</v>
      </c>
      <c r="KI37" s="1">
        <v>0.35722229999999999</v>
      </c>
      <c r="KJ37" s="1">
        <v>0.24590029999999999</v>
      </c>
      <c r="KK37" s="1">
        <v>-0.2195973</v>
      </c>
      <c r="KL37" s="1">
        <v>-0.1129732</v>
      </c>
      <c r="KM37" s="1">
        <v>8.0873150000000005E-2</v>
      </c>
      <c r="KN37" s="1">
        <v>-0.30578630000000001</v>
      </c>
      <c r="KO37" s="1">
        <v>0.31914809999999999</v>
      </c>
      <c r="KP37" s="1">
        <v>0.1159143</v>
      </c>
      <c r="KQ37" s="1">
        <v>-3.7192760000000002E-4</v>
      </c>
      <c r="KR37" s="1">
        <v>-6.8457920000000005E-2</v>
      </c>
      <c r="KS37" s="1">
        <v>-0.35727229999999999</v>
      </c>
      <c r="KT37" s="1">
        <v>0.57797589999999999</v>
      </c>
      <c r="KU37" s="1">
        <v>1.274815</v>
      </c>
      <c r="KV37" s="1">
        <v>0.32310660000000002</v>
      </c>
      <c r="KW37" s="1">
        <v>0.61919060000000004</v>
      </c>
      <c r="KX37" s="1">
        <v>0.6839229</v>
      </c>
      <c r="KY37" s="1">
        <v>1.015476</v>
      </c>
      <c r="KZ37" s="1">
        <v>1.052773</v>
      </c>
      <c r="LA37" s="1">
        <v>-0.36379099999999998</v>
      </c>
      <c r="LB37" s="1">
        <v>-0.3350977</v>
      </c>
      <c r="LC37" s="1">
        <v>0.1142304</v>
      </c>
      <c r="LD37" s="1">
        <v>-0.23878530000000001</v>
      </c>
      <c r="LE37" s="1">
        <v>-0.76520730000000003</v>
      </c>
      <c r="LF37" s="1">
        <v>-6.3311779999999998E-2</v>
      </c>
      <c r="LG37" s="1">
        <v>-1.6878310000000001</v>
      </c>
      <c r="LH37" s="1">
        <v>-1.2953079999999999</v>
      </c>
      <c r="LI37" s="1">
        <v>-2.0945170000000002</v>
      </c>
      <c r="LJ37" s="1">
        <v>-1.210815</v>
      </c>
      <c r="LK37" s="1">
        <v>-1.823312</v>
      </c>
      <c r="LL37" s="1">
        <v>-1.4236850000000001</v>
      </c>
      <c r="LM37" s="1">
        <v>0.31537379999999998</v>
      </c>
      <c r="LN37" s="1">
        <v>0.55717810000000001</v>
      </c>
      <c r="LO37" s="1">
        <v>0.58807310000000002</v>
      </c>
      <c r="LP37" s="1">
        <v>9.4300220000000004E-2</v>
      </c>
      <c r="LQ37" s="1">
        <v>-0.53629959999999999</v>
      </c>
      <c r="LR37" s="1">
        <v>0.61549849999999995</v>
      </c>
      <c r="LS37" s="1">
        <v>-1.7354000000000001</v>
      </c>
      <c r="LT37" s="1">
        <v>0.24108850000000001</v>
      </c>
      <c r="LU37" s="1">
        <v>-0.48171659999999999</v>
      </c>
      <c r="LV37" s="1">
        <v>3.012569E-2</v>
      </c>
      <c r="LW37" s="1">
        <v>-0.54205320000000001</v>
      </c>
      <c r="LX37" s="1">
        <v>9.1642979999999999E-2</v>
      </c>
      <c r="LY37" s="1">
        <v>0.7288808</v>
      </c>
      <c r="LZ37" s="1">
        <v>-0.1240713</v>
      </c>
      <c r="MA37" s="1">
        <v>0.19095989999999999</v>
      </c>
      <c r="MB37" s="1">
        <v>4.7990650000000003E-2</v>
      </c>
      <c r="MC37" s="1">
        <v>0.43081469999999999</v>
      </c>
      <c r="MD37" s="1">
        <v>0.24140130000000001</v>
      </c>
      <c r="ME37" s="1">
        <v>0.8572921</v>
      </c>
      <c r="MF37" s="1">
        <v>0.36564669999999999</v>
      </c>
      <c r="MG37" s="1">
        <v>-0.49867349999999999</v>
      </c>
      <c r="MH37" s="1">
        <v>1.8282690000000001E-2</v>
      </c>
      <c r="MI37" s="1">
        <v>-0.48451270000000002</v>
      </c>
      <c r="MJ37" s="1">
        <v>-0.64547889999999997</v>
      </c>
      <c r="MK37" s="1">
        <v>0.10328279999999999</v>
      </c>
      <c r="ML37" s="1">
        <v>-6.4704090000000006E-2</v>
      </c>
      <c r="MM37" s="1">
        <v>0.7885858</v>
      </c>
      <c r="MN37" s="1">
        <v>-0.15241460000000001</v>
      </c>
      <c r="MO37" s="1">
        <v>0.40932879999999999</v>
      </c>
      <c r="MP37" s="1">
        <v>2.8081160000000001</v>
      </c>
      <c r="MQ37" s="1">
        <v>0.37284699999999998</v>
      </c>
      <c r="MR37" s="1">
        <v>-0.25837900000000003</v>
      </c>
      <c r="MS37" s="1">
        <v>-9.3978099999999995E-2</v>
      </c>
      <c r="MT37" s="1">
        <v>0.51195080000000004</v>
      </c>
      <c r="MU37" s="1">
        <v>0.5166887</v>
      </c>
      <c r="MV37" s="1">
        <v>0.16451560000000001</v>
      </c>
      <c r="MW37" s="1">
        <v>7.8255389999999994E-2</v>
      </c>
      <c r="MX37" s="1">
        <v>8.1324090000000002E-2</v>
      </c>
      <c r="MY37" s="1">
        <v>0.58966070000000004</v>
      </c>
      <c r="MZ37" s="1">
        <v>3.7497720000000002E-3</v>
      </c>
      <c r="NA37" s="1">
        <v>3.002252E-2</v>
      </c>
      <c r="NB37" s="1">
        <v>0.61201970000000006</v>
      </c>
      <c r="NC37" s="1">
        <v>-6.2213190000000002E-2</v>
      </c>
      <c r="ND37" s="1">
        <v>0.121063</v>
      </c>
      <c r="NE37" s="1">
        <v>0.16873340000000001</v>
      </c>
      <c r="NF37" s="1">
        <v>0.66761429999999999</v>
      </c>
      <c r="NG37" s="1">
        <v>5.2337109999999999E-2</v>
      </c>
      <c r="NH37" s="1">
        <v>1.219686</v>
      </c>
      <c r="NI37" s="1">
        <v>0.96903130000000004</v>
      </c>
      <c r="NJ37" s="1">
        <v>0.66411249999999999</v>
      </c>
      <c r="NK37" s="1">
        <v>-0.21749170000000001</v>
      </c>
      <c r="NL37" s="1">
        <v>-0.3862466</v>
      </c>
      <c r="NM37" s="1">
        <v>0.23907619999999999</v>
      </c>
      <c r="NN37" s="1">
        <v>-0.6301698</v>
      </c>
      <c r="NO37" s="1">
        <v>-0.2354241</v>
      </c>
      <c r="NP37" s="1">
        <v>-0.2046818</v>
      </c>
      <c r="NQ37" s="1">
        <v>-1.926865</v>
      </c>
      <c r="NR37" s="1">
        <v>0.24141009999999999</v>
      </c>
      <c r="NS37" s="1">
        <v>0.41057909999999997</v>
      </c>
      <c r="NT37" s="1">
        <v>-1.700204</v>
      </c>
      <c r="NU37" s="1">
        <v>0.43719330000000001</v>
      </c>
      <c r="NV37" s="1">
        <v>0.1239198</v>
      </c>
      <c r="NW37" s="1">
        <v>-0.42143969999999997</v>
      </c>
      <c r="NX37" s="1">
        <v>-0.26611760000000001</v>
      </c>
      <c r="NY37" s="1">
        <v>-0.63113189999999997</v>
      </c>
      <c r="NZ37" s="1">
        <v>-0.28874650000000002</v>
      </c>
      <c r="OA37" s="1">
        <v>-0.32847949999999998</v>
      </c>
      <c r="OB37" s="1">
        <v>-0.29657610000000001</v>
      </c>
      <c r="OC37" s="1">
        <v>0.3332348</v>
      </c>
      <c r="OD37" s="1">
        <v>0.44856279999999998</v>
      </c>
      <c r="OE37" s="1">
        <v>-7.2820410000000002E-2</v>
      </c>
      <c r="OF37" s="1">
        <v>0.26847589999999999</v>
      </c>
      <c r="OG37" s="1">
        <v>-0.69599279999999997</v>
      </c>
      <c r="OH37" s="1">
        <v>0.10328279999999999</v>
      </c>
      <c r="OI37" s="1">
        <v>-3.3559610000000002</v>
      </c>
      <c r="OJ37" s="1">
        <v>0.28032099999999999</v>
      </c>
      <c r="OK37" s="1">
        <v>1.9921059999999999</v>
      </c>
      <c r="OL37" s="1">
        <v>1.4104159999999999</v>
      </c>
      <c r="OM37" s="1">
        <v>0.57494060000000002</v>
      </c>
      <c r="ON37" s="1">
        <v>0.45620319999999998</v>
      </c>
      <c r="OO37" s="1">
        <v>-0.1635132</v>
      </c>
      <c r="OP37" s="1">
        <v>-1.269144</v>
      </c>
      <c r="OQ37" s="1">
        <v>-0.80269349999999995</v>
      </c>
      <c r="OR37" s="1">
        <v>6.8080020000000005E-2</v>
      </c>
      <c r="OS37" s="1">
        <v>-0.2222423</v>
      </c>
      <c r="OT37" s="1">
        <v>0.69628239999999997</v>
      </c>
      <c r="OU37" s="1">
        <v>0.34541369999999999</v>
      </c>
      <c r="OV37" s="1">
        <v>0.68859619999999999</v>
      </c>
      <c r="OW37" s="1">
        <v>-8.218899E-4</v>
      </c>
      <c r="OX37" s="1">
        <v>0.83966169999999996</v>
      </c>
      <c r="OY37" s="1">
        <v>0.22027959999999999</v>
      </c>
      <c r="OZ37" s="1">
        <v>-0.2626019</v>
      </c>
      <c r="PA37" s="1">
        <v>-0.60063940000000005</v>
      </c>
      <c r="PB37" s="1">
        <v>-0.81738630000000001</v>
      </c>
      <c r="PC37" s="1">
        <v>-0.1395113</v>
      </c>
      <c r="PD37" s="1">
        <v>0.437</v>
      </c>
      <c r="PE37" s="1">
        <v>2.5518020000000002E-3</v>
      </c>
      <c r="PF37" s="1">
        <v>0.33509230000000001</v>
      </c>
      <c r="PG37" s="1">
        <v>0.24138100000000001</v>
      </c>
      <c r="PH37" s="1">
        <v>-5.9221749999999997E-2</v>
      </c>
      <c r="PI37" s="1">
        <v>-0.64271460000000002</v>
      </c>
      <c r="PJ37" s="1">
        <v>-0.31371250000000001</v>
      </c>
      <c r="PK37" s="1">
        <v>-0.16347159999999999</v>
      </c>
      <c r="PL37" s="1">
        <v>0.44232339999999998</v>
      </c>
      <c r="PM37" s="1">
        <v>0.42562719999999998</v>
      </c>
      <c r="PN37" s="1">
        <v>0.15201020000000001</v>
      </c>
      <c r="PO37" s="1">
        <v>-6.4115530000000004E-2</v>
      </c>
      <c r="PP37" s="1">
        <v>-0.55735449999999997</v>
      </c>
      <c r="PQ37" s="1">
        <v>-1.431662</v>
      </c>
      <c r="PR37" s="1">
        <v>0.40401029999999999</v>
      </c>
      <c r="PS37" s="1">
        <v>0.80958750000000002</v>
      </c>
      <c r="PT37" s="1">
        <v>0.48547839999999998</v>
      </c>
      <c r="PU37" s="1">
        <v>0.2762423</v>
      </c>
      <c r="PV37" s="1">
        <v>0.86707369999999995</v>
      </c>
      <c r="PW37" s="1">
        <v>-1.413748</v>
      </c>
      <c r="PX37" s="1">
        <v>0.57943020000000001</v>
      </c>
      <c r="PY37" s="1">
        <v>0.4749466</v>
      </c>
      <c r="PZ37" s="1">
        <v>-0.28730020000000001</v>
      </c>
      <c r="QA37" s="1">
        <v>0.49493789999999999</v>
      </c>
      <c r="QB37" s="1">
        <v>1.2466680000000001</v>
      </c>
      <c r="QC37" s="1">
        <v>0.10328279999999999</v>
      </c>
      <c r="QD37" s="1">
        <v>1.233819</v>
      </c>
      <c r="QE37" s="1">
        <v>-0.76657149999999996</v>
      </c>
      <c r="QF37" s="1">
        <v>0.83197399999999999</v>
      </c>
      <c r="QG37" s="1">
        <v>-0.4125317</v>
      </c>
      <c r="QH37" s="1">
        <v>-0.28048519999999999</v>
      </c>
      <c r="QI37" s="1">
        <v>-6.9002460000000002E-2</v>
      </c>
      <c r="QJ37" s="1">
        <v>-0.75355780000000006</v>
      </c>
      <c r="QK37" s="1">
        <v>-0.32755279999999998</v>
      </c>
      <c r="QL37" s="1">
        <v>0.24983230000000001</v>
      </c>
      <c r="QM37" s="1">
        <v>0.99879810000000002</v>
      </c>
      <c r="QN37" s="1">
        <v>1.0258130000000001</v>
      </c>
      <c r="QO37" s="1">
        <v>-5.581245E-2</v>
      </c>
      <c r="QP37" s="1">
        <v>1.1520330000000001</v>
      </c>
      <c r="QQ37" s="1">
        <v>-8.3963220000000005E-2</v>
      </c>
      <c r="QR37" s="1">
        <v>-0.18938199999999999</v>
      </c>
      <c r="QS37" s="1">
        <v>2.7871859999999998E-2</v>
      </c>
      <c r="QT37" s="1">
        <v>-0.17397119999999999</v>
      </c>
      <c r="QU37" s="1">
        <v>0.52710409999999996</v>
      </c>
      <c r="QV37" s="1">
        <v>0.80377080000000001</v>
      </c>
      <c r="QW37" s="1">
        <v>0.31504120000000002</v>
      </c>
      <c r="QX37" s="1">
        <v>0.32446760000000002</v>
      </c>
      <c r="QY37" s="1">
        <v>-0.64167600000000002</v>
      </c>
      <c r="QZ37" s="1">
        <v>-0.64002740000000002</v>
      </c>
      <c r="RA37" s="1">
        <v>-0.27687830000000002</v>
      </c>
      <c r="RB37" s="1">
        <v>0.15188689999999999</v>
      </c>
      <c r="RC37" s="1">
        <v>0.58550939999999996</v>
      </c>
      <c r="RD37" s="1">
        <v>6.019099E-2</v>
      </c>
      <c r="RE37" s="1">
        <v>4.8622949999999998E-2</v>
      </c>
      <c r="RF37" s="1">
        <v>0.93939799999999996</v>
      </c>
      <c r="RG37" s="1">
        <v>9.72779E-2</v>
      </c>
      <c r="RH37" s="1">
        <v>-0.33175510000000002</v>
      </c>
      <c r="RI37" s="1">
        <v>-0.45674959999999998</v>
      </c>
      <c r="RJ37" s="1">
        <v>-0.1706213</v>
      </c>
      <c r="RK37" s="1">
        <v>-0.25038719999999998</v>
      </c>
      <c r="RL37" s="1">
        <v>0.55759159999999997</v>
      </c>
      <c r="RM37" s="1">
        <v>3.8105300000000002E-2</v>
      </c>
      <c r="RN37" s="1">
        <v>0.42609130000000001</v>
      </c>
      <c r="RO37" s="1">
        <v>2.5657009999999999E-5</v>
      </c>
      <c r="RP37" s="1">
        <v>0.363346</v>
      </c>
      <c r="RQ37" s="1">
        <v>-1.459357</v>
      </c>
      <c r="RR37" s="1">
        <v>-0.54449420000000004</v>
      </c>
      <c r="RS37" s="1">
        <v>8.8682250000000004E-2</v>
      </c>
      <c r="RT37" s="1">
        <v>-1.3866309999999999</v>
      </c>
      <c r="RU37" s="1">
        <v>-1.276832</v>
      </c>
      <c r="RV37" s="1">
        <v>-0.38767699999999999</v>
      </c>
      <c r="RW37" s="1">
        <v>0.20580300000000001</v>
      </c>
      <c r="RX37" s="1">
        <v>1.1227720000000001</v>
      </c>
      <c r="RY37" s="1">
        <v>2.6472220000000002</v>
      </c>
      <c r="RZ37" s="1">
        <v>0.88729610000000003</v>
      </c>
      <c r="SA37" s="1">
        <v>1.056575</v>
      </c>
      <c r="SB37" s="1">
        <v>-0.23003480000000001</v>
      </c>
      <c r="SC37" s="1">
        <v>-4.2919489999999998E-2</v>
      </c>
      <c r="SD37" s="1">
        <v>-0.90992580000000001</v>
      </c>
      <c r="SE37" s="1">
        <v>-0.50395290000000004</v>
      </c>
      <c r="SF37" s="1">
        <v>-1.9606539999999999</v>
      </c>
      <c r="SG37" s="1">
        <v>0.1199833</v>
      </c>
      <c r="SH37" s="1">
        <v>-0.33546670000000001</v>
      </c>
      <c r="SI37" s="1">
        <v>-0.199267</v>
      </c>
      <c r="SJ37" s="1">
        <v>-0.45810810000000002</v>
      </c>
      <c r="SK37" s="1">
        <v>-0.65247630000000001</v>
      </c>
      <c r="SL37" s="1">
        <v>-2.3360929999999999E-2</v>
      </c>
      <c r="SM37" s="1">
        <v>0.1014128</v>
      </c>
      <c r="SN37" s="1">
        <v>-0.33043660000000002</v>
      </c>
      <c r="SO37" s="1">
        <v>0.18708060000000001</v>
      </c>
      <c r="SP37" s="1">
        <v>0.39670860000000002</v>
      </c>
      <c r="SQ37" s="1">
        <v>1.5028900000000001</v>
      </c>
      <c r="SR37" s="1">
        <v>0.2052735</v>
      </c>
      <c r="SS37" s="1">
        <v>-0.72333479999999994</v>
      </c>
      <c r="ST37" s="1">
        <v>3.5334160000000003E-2</v>
      </c>
      <c r="SU37" s="1">
        <v>1.448418</v>
      </c>
      <c r="SV37" s="1">
        <v>-0.41177819999999998</v>
      </c>
      <c r="SW37" s="1">
        <v>0.61312929999999999</v>
      </c>
      <c r="SX37" s="1">
        <v>-0.97185549999999998</v>
      </c>
      <c r="SY37" s="1">
        <v>0.34395890000000001</v>
      </c>
      <c r="SZ37" s="1">
        <v>-7.5690649999999998E-2</v>
      </c>
      <c r="TA37" s="1">
        <v>-0.4259886</v>
      </c>
      <c r="TB37" s="1">
        <v>-0.37585479999999999</v>
      </c>
      <c r="TC37" s="1">
        <v>0.71408850000000001</v>
      </c>
      <c r="TD37" s="1">
        <v>4.7862399999999999E-2</v>
      </c>
      <c r="TE37" s="1">
        <v>0.59663949999999999</v>
      </c>
      <c r="TF37" s="1">
        <v>1.546411</v>
      </c>
      <c r="TG37" s="1">
        <v>-0.33715210000000001</v>
      </c>
      <c r="TH37" s="1">
        <v>1.0543210000000001</v>
      </c>
      <c r="TI37" s="1">
        <v>0.6523447</v>
      </c>
      <c r="TJ37" s="1">
        <v>0.58436739999999998</v>
      </c>
      <c r="TK37" s="1">
        <v>0.44125700000000001</v>
      </c>
      <c r="TL37" s="1">
        <v>-1.3041149999999999</v>
      </c>
      <c r="TM37" s="1">
        <v>-0.63449920000000004</v>
      </c>
      <c r="TN37" s="1">
        <v>0.47024909999999998</v>
      </c>
      <c r="TO37" s="1">
        <v>-2.6861459999999999</v>
      </c>
      <c r="TP37" s="1">
        <v>0.2909601</v>
      </c>
      <c r="TQ37" s="1">
        <v>0.3985978</v>
      </c>
      <c r="TR37" s="1">
        <v>0.63642299999999996</v>
      </c>
      <c r="TS37" s="1">
        <v>0.1007411</v>
      </c>
      <c r="TT37" s="1">
        <v>0.61021239999999999</v>
      </c>
      <c r="TU37" s="1">
        <v>0.94035500000000005</v>
      </c>
      <c r="TV37" s="1">
        <v>0.61561750000000004</v>
      </c>
      <c r="TW37" s="1">
        <v>0.44968570000000002</v>
      </c>
      <c r="TX37" s="1">
        <v>-0.33481909999999998</v>
      </c>
      <c r="TY37" s="1">
        <v>8.6894109999999997E-2</v>
      </c>
      <c r="TZ37" s="1">
        <v>0.93271530000000002</v>
      </c>
      <c r="UA37" s="1">
        <v>-8.6193980000000003E-2</v>
      </c>
      <c r="UB37" s="1">
        <v>-1.5827279999999999</v>
      </c>
      <c r="UC37" s="1">
        <v>-0.98765999999999998</v>
      </c>
      <c r="UD37" s="1">
        <v>-0.29789290000000002</v>
      </c>
      <c r="UE37" s="1">
        <v>0.41917989999999999</v>
      </c>
      <c r="UF37" s="1">
        <v>-0.38154389999999999</v>
      </c>
      <c r="UG37" s="1">
        <v>-0.82458540000000002</v>
      </c>
      <c r="UH37" s="1">
        <v>-0.39014529999999997</v>
      </c>
      <c r="UI37" s="1">
        <v>1.6559889999999999</v>
      </c>
      <c r="UJ37" s="1">
        <v>-2.0903350000000001E-2</v>
      </c>
      <c r="UK37" s="1">
        <v>0.78997289999999998</v>
      </c>
      <c r="UL37" s="1">
        <v>-0.55520919999999996</v>
      </c>
      <c r="UM37" s="1">
        <v>6.3884199999999997E-3</v>
      </c>
      <c r="UN37" s="1">
        <v>-0.71427949999999996</v>
      </c>
      <c r="UO37" s="1">
        <v>0.36983389999999999</v>
      </c>
      <c r="UP37" s="1">
        <v>-0.1471751</v>
      </c>
      <c r="UQ37" s="1">
        <v>-0.29272510000000002</v>
      </c>
      <c r="UR37" s="1">
        <v>-0.22129650000000001</v>
      </c>
      <c r="US37" s="1">
        <v>-0.5043398</v>
      </c>
      <c r="UT37" s="1">
        <v>7.1013220000000002E-2</v>
      </c>
    </row>
    <row r="38" spans="1:566" x14ac:dyDescent="0.45">
      <c r="A38" t="s">
        <v>37</v>
      </c>
      <c r="B38">
        <v>-0.117707597</v>
      </c>
      <c r="C38">
        <v>-6.8307619999999999E-2</v>
      </c>
      <c r="D38">
        <v>-0.13987623699999999</v>
      </c>
      <c r="E38">
        <v>-0.124681763</v>
      </c>
      <c r="F38">
        <v>-0.110383021</v>
      </c>
      <c r="G38">
        <v>-7.5136210999999994E-2</v>
      </c>
      <c r="H38">
        <v>-0.117453351</v>
      </c>
      <c r="I38">
        <v>-0.20856588200000001</v>
      </c>
      <c r="J38">
        <v>-0.10106973900000001</v>
      </c>
      <c r="K38">
        <v>-8.0045973000000006E-2</v>
      </c>
      <c r="L38">
        <v>-0.110924263</v>
      </c>
      <c r="M38">
        <v>-3.3784762000000003E-2</v>
      </c>
      <c r="N38">
        <v>-8.4404005000000004E-2</v>
      </c>
      <c r="O38">
        <v>-0.12504734100000001</v>
      </c>
      <c r="P38">
        <v>-9.1949538999999997E-2</v>
      </c>
      <c r="Q38">
        <v>-0.14034073399999999</v>
      </c>
      <c r="R38">
        <v>-4.9686582E-2</v>
      </c>
      <c r="S38">
        <v>-6.9810973999999998E-2</v>
      </c>
      <c r="T38">
        <v>-0.14083870600000001</v>
      </c>
      <c r="U38">
        <v>-9.4048745000000003E-2</v>
      </c>
      <c r="V38">
        <v>-0.15379760000000001</v>
      </c>
      <c r="W38">
        <v>-0.14395572600000001</v>
      </c>
      <c r="X38">
        <v>-0.12822161200000001</v>
      </c>
      <c r="Y38">
        <v>-0.109103909</v>
      </c>
      <c r="Z38">
        <v>-0.19208183400000001</v>
      </c>
      <c r="AA38">
        <v>-0.16127259499999999</v>
      </c>
      <c r="AB38">
        <v>-0.23645876599999999</v>
      </c>
      <c r="AC38">
        <v>-0.214059889</v>
      </c>
      <c r="AD38">
        <v>-0.190199641</v>
      </c>
      <c r="AE38">
        <v>-0.107362451</v>
      </c>
      <c r="AF38">
        <v>-0.18565478899999999</v>
      </c>
      <c r="AG38">
        <v>-0.11268918</v>
      </c>
      <c r="AH38">
        <v>-0.189927499</v>
      </c>
      <c r="AI38">
        <v>-0.139814301</v>
      </c>
      <c r="AJ38">
        <v>-0.11934533999999999</v>
      </c>
      <c r="AK38">
        <v>-8.2531750000000001E-2</v>
      </c>
      <c r="AL38">
        <v>-0.13996466199999999</v>
      </c>
      <c r="AM38">
        <v>-0.19014799600000001</v>
      </c>
      <c r="AN38">
        <v>-0.13614114799999999</v>
      </c>
      <c r="AO38">
        <v>-0.19957037399999999</v>
      </c>
      <c r="AP38">
        <v>-0.17657350199999999</v>
      </c>
      <c r="AQ38">
        <v>-9.5572003000000003E-2</v>
      </c>
      <c r="AR38">
        <v>-8.0130299000000002E-2</v>
      </c>
      <c r="AS38">
        <v>7.5249640000000007E-2</v>
      </c>
      <c r="AT38">
        <v>-2.649336E-3</v>
      </c>
      <c r="AU38">
        <v>3.0369844E-2</v>
      </c>
      <c r="AV38">
        <v>9.6433359999999996E-2</v>
      </c>
      <c r="AW38">
        <v>7.6504957999999998E-2</v>
      </c>
      <c r="AX38">
        <v>-0.139589776</v>
      </c>
      <c r="AY38">
        <v>-7.5793771999999995E-2</v>
      </c>
      <c r="AZ38">
        <v>-0.10090774700000001</v>
      </c>
      <c r="BA38">
        <v>-8.4557375000000004E-2</v>
      </c>
      <c r="BB38">
        <v>-0.15746559700000001</v>
      </c>
      <c r="BC38">
        <v>-0.12952597900000001</v>
      </c>
      <c r="BD38">
        <v>0.44188584400000003</v>
      </c>
      <c r="BE38">
        <v>-0.135736882</v>
      </c>
      <c r="BF38">
        <v>-9.6707378999999996E-2</v>
      </c>
      <c r="BG38">
        <v>-0.108042375</v>
      </c>
      <c r="BH38">
        <v>-8.9178035000000003E-2</v>
      </c>
      <c r="BI38">
        <v>-0.18336224300000001</v>
      </c>
      <c r="BJ38">
        <v>-0.14474742299999999</v>
      </c>
      <c r="BK38">
        <v>-0.17697880999999999</v>
      </c>
      <c r="BL38">
        <v>-8.4268318999999994E-2</v>
      </c>
      <c r="BM38">
        <v>-0.113911626</v>
      </c>
      <c r="BN38">
        <v>-0.18872602399999999</v>
      </c>
      <c r="BO38">
        <v>-0.15001858100000001</v>
      </c>
      <c r="BP38">
        <v>-8.7800110000000008E-3</v>
      </c>
      <c r="BQ38">
        <v>-0.11156461199999999</v>
      </c>
      <c r="BR38">
        <v>-0.13287884799999999</v>
      </c>
      <c r="BS38">
        <v>-9.1602607000000003E-2</v>
      </c>
      <c r="BT38">
        <v>-0.11141831200000001</v>
      </c>
      <c r="BU38">
        <v>-0.123087393</v>
      </c>
      <c r="BV38">
        <v>-8.0176470999999999E-2</v>
      </c>
      <c r="BW38">
        <v>-5.4998729000000003E-2</v>
      </c>
      <c r="BX38">
        <v>-0.103778467</v>
      </c>
      <c r="BY38">
        <v>-9.5829346999999995E-2</v>
      </c>
      <c r="BZ38">
        <v>-4.0147092000000002E-2</v>
      </c>
      <c r="CA38">
        <v>-0.110058264</v>
      </c>
      <c r="CB38">
        <v>-2.1213310999999999E-2</v>
      </c>
      <c r="CC38">
        <v>-0.108667333</v>
      </c>
      <c r="CD38">
        <v>-0.124786929</v>
      </c>
      <c r="CE38">
        <v>-0.119583232</v>
      </c>
      <c r="CF38">
        <v>-1.6159901000000001E-2</v>
      </c>
      <c r="CG38">
        <v>-4.0379716000000003E-2</v>
      </c>
      <c r="CH38">
        <v>-5.6635259E-2</v>
      </c>
      <c r="CI38">
        <v>-4.5297773999999999E-2</v>
      </c>
      <c r="CJ38">
        <v>-0.128218528</v>
      </c>
      <c r="CK38">
        <v>-0.188553427</v>
      </c>
      <c r="CL38">
        <v>-7.1656947999999998E-2</v>
      </c>
      <c r="CM38">
        <v>-0.118547523</v>
      </c>
      <c r="CN38">
        <v>-0.11709167700000001</v>
      </c>
      <c r="CO38">
        <v>-9.8480503999999996E-2</v>
      </c>
      <c r="CP38">
        <v>-0.122505852</v>
      </c>
      <c r="CQ38">
        <v>-0.11211483699999999</v>
      </c>
      <c r="CR38">
        <v>-0.107213582</v>
      </c>
      <c r="CS38">
        <v>-0.10456542000000001</v>
      </c>
      <c r="CT38">
        <v>-0.18018859800000001</v>
      </c>
      <c r="CU38">
        <v>-6.7191616999999995E-2</v>
      </c>
      <c r="CV38">
        <v>-0.23690539799999999</v>
      </c>
      <c r="CW38">
        <v>-0.18308404</v>
      </c>
      <c r="CX38">
        <v>-0.21359421200000001</v>
      </c>
      <c r="CY38">
        <v>-0.12661728799999999</v>
      </c>
      <c r="CZ38">
        <v>-0.134066613</v>
      </c>
      <c r="DA38">
        <v>-0.173205268</v>
      </c>
      <c r="DB38">
        <v>-0.17955769899999999</v>
      </c>
      <c r="DC38">
        <v>-0.106516456</v>
      </c>
      <c r="DD38">
        <v>-6.7216444E-2</v>
      </c>
      <c r="DE38">
        <v>-0.16918787299999999</v>
      </c>
      <c r="DF38">
        <v>-8.4844697999999996E-2</v>
      </c>
      <c r="DG38">
        <v>-0.10551854400000001</v>
      </c>
      <c r="DH38">
        <v>-2.4430582999999999E-2</v>
      </c>
      <c r="DI38">
        <v>-0.153780901</v>
      </c>
      <c r="DJ38">
        <v>-8.1192371999999999E-2</v>
      </c>
      <c r="DK38">
        <v>-0.112132157</v>
      </c>
      <c r="DL38">
        <v>-0.13065527699999999</v>
      </c>
      <c r="DM38">
        <v>-0.106327119</v>
      </c>
      <c r="DN38">
        <v>-6.1699110000000001E-2</v>
      </c>
      <c r="DO38">
        <v>-4.8216769E-2</v>
      </c>
      <c r="DP38">
        <v>1.7444024999999998E-2</v>
      </c>
      <c r="DQ38">
        <v>-7.8317092000000005E-2</v>
      </c>
      <c r="DR38">
        <v>-0.153378924</v>
      </c>
      <c r="DS38">
        <v>-0.14963116300000001</v>
      </c>
      <c r="DT38">
        <v>-7.9394072999999996E-2</v>
      </c>
      <c r="DU38">
        <v>-7.0576488000000007E-2</v>
      </c>
      <c r="DV38">
        <v>-7.6079867999999995E-2</v>
      </c>
      <c r="DW38">
        <v>-0.17480066399999999</v>
      </c>
      <c r="DX38">
        <v>-7.0239912000000002E-2</v>
      </c>
      <c r="DY38">
        <v>-0.121185064</v>
      </c>
      <c r="DZ38">
        <v>-3.5582418999999997E-2</v>
      </c>
      <c r="EA38">
        <v>-9.6664612999999996E-2</v>
      </c>
      <c r="EB38">
        <v>-0.17658083499999999</v>
      </c>
      <c r="EC38">
        <v>-9.4485099000000003E-2</v>
      </c>
      <c r="ED38">
        <v>-9.6616944999999996E-2</v>
      </c>
      <c r="EE38">
        <v>-8.6057300000000003E-2</v>
      </c>
      <c r="EF38">
        <v>-0.141298536</v>
      </c>
      <c r="EG38">
        <v>-0.16461187599999999</v>
      </c>
      <c r="EH38">
        <v>-0.14772094199999999</v>
      </c>
      <c r="EI38">
        <v>-0.109593967</v>
      </c>
      <c r="EJ38">
        <v>-0.10894258</v>
      </c>
      <c r="EK38">
        <v>-5.0003299000000001E-2</v>
      </c>
      <c r="EL38">
        <v>-0.177437443</v>
      </c>
      <c r="EM38">
        <v>-9.2408938999999996E-2</v>
      </c>
      <c r="EN38">
        <v>-0.17732389900000001</v>
      </c>
      <c r="EO38">
        <v>-0.16089293099999999</v>
      </c>
      <c r="EP38">
        <v>-4.0571779999999998E-3</v>
      </c>
      <c r="EQ38">
        <v>-4.5091838000000002E-2</v>
      </c>
      <c r="ER38">
        <v>2.0392819999999999E-2</v>
      </c>
      <c r="ES38">
        <v>-0.110670476</v>
      </c>
      <c r="ET38">
        <v>-9.8719100000000004E-2</v>
      </c>
      <c r="EU38">
        <v>-9.1470916999999999E-2</v>
      </c>
      <c r="EV38">
        <v>-4.8477881E-2</v>
      </c>
      <c r="EW38">
        <v>2.9729739000000002E-2</v>
      </c>
      <c r="EX38">
        <v>-7.3373402000000004E-2</v>
      </c>
      <c r="EY38">
        <v>-9.5167793000000001E-2</v>
      </c>
      <c r="EZ38">
        <v>4.7242117E-2</v>
      </c>
      <c r="FA38">
        <v>-4.0627668999999998E-2</v>
      </c>
      <c r="FB38">
        <v>-4.7276758000000002E-2</v>
      </c>
      <c r="FC38">
        <v>-5.2418246000000002E-2</v>
      </c>
      <c r="FD38">
        <v>-4.6100189E-2</v>
      </c>
      <c r="FE38">
        <v>1.2635629000000001E-2</v>
      </c>
      <c r="FF38">
        <v>-9.8965513000000005E-2</v>
      </c>
      <c r="FG38">
        <v>-6.7175856000000006E-2</v>
      </c>
      <c r="FH38">
        <v>-0.13940012199999999</v>
      </c>
      <c r="FI38">
        <v>-0.21525034300000001</v>
      </c>
      <c r="FJ38">
        <v>-0.239847483</v>
      </c>
      <c r="FK38">
        <v>-0.21649765900000001</v>
      </c>
      <c r="FL38">
        <v>-0.229588875</v>
      </c>
      <c r="FM38">
        <v>-0.163587868</v>
      </c>
      <c r="FN38">
        <v>-8.8272093999999995E-2</v>
      </c>
      <c r="FO38">
        <v>-8.7455063E-2</v>
      </c>
      <c r="FP38">
        <v>-0.135071211</v>
      </c>
      <c r="FQ38">
        <v>-0.115716471</v>
      </c>
      <c r="FR38">
        <v>-7.5007802999999998E-2</v>
      </c>
      <c r="FS38">
        <v>-5.4292802000000001E-2</v>
      </c>
      <c r="FT38">
        <v>-0.114574073</v>
      </c>
      <c r="FU38">
        <v>-0.15829347399999999</v>
      </c>
      <c r="FV38">
        <v>-0.19782744299999999</v>
      </c>
      <c r="FW38">
        <v>-0.181610619</v>
      </c>
      <c r="FX38">
        <v>-0.17450217400000001</v>
      </c>
      <c r="FY38">
        <v>-0.23282295</v>
      </c>
      <c r="FZ38">
        <v>-0.21221173300000001</v>
      </c>
      <c r="GA38">
        <v>-0.17448597800000001</v>
      </c>
      <c r="GB38">
        <v>-0.15650900300000001</v>
      </c>
      <c r="GC38">
        <v>-0.111231994</v>
      </c>
      <c r="GD38">
        <v>-7.4017821999999997E-2</v>
      </c>
      <c r="GE38">
        <v>9.3417906999999994E-2</v>
      </c>
      <c r="GF38">
        <v>0.17196513499999999</v>
      </c>
      <c r="GG38">
        <v>1.9903612000000001E-2</v>
      </c>
      <c r="GH38">
        <v>0.10413914000000001</v>
      </c>
      <c r="GI38">
        <v>0.17102592</v>
      </c>
      <c r="GJ38">
        <v>0.14317308000000001</v>
      </c>
      <c r="GK38">
        <v>-0.14374827300000001</v>
      </c>
      <c r="GL38">
        <v>-0.14797785399999999</v>
      </c>
      <c r="GM38">
        <v>-0.110096186</v>
      </c>
      <c r="GN38">
        <v>-0.197617285</v>
      </c>
      <c r="GO38">
        <v>-9.2979254999999997E-2</v>
      </c>
      <c r="GP38">
        <v>-6.9215120000000005E-2</v>
      </c>
      <c r="GQ38">
        <v>-0.26432297999999999</v>
      </c>
      <c r="GR38">
        <v>-0.159991672</v>
      </c>
      <c r="GS38">
        <v>-0.16092516300000001</v>
      </c>
      <c r="GT38">
        <v>-0.173385396</v>
      </c>
      <c r="GU38">
        <v>-0.177809253</v>
      </c>
      <c r="GV38">
        <v>-0.18134977499999999</v>
      </c>
      <c r="GW38">
        <v>7.9855875750000003</v>
      </c>
      <c r="GX38">
        <v>11.198186</v>
      </c>
      <c r="GY38">
        <v>10.506144061000001</v>
      </c>
      <c r="GZ38">
        <v>9.7784017310000007</v>
      </c>
      <c r="HA38">
        <v>8.9331966139999999</v>
      </c>
      <c r="HB38">
        <v>8.3449517190000009</v>
      </c>
      <c r="HC38">
        <v>-0.29794331800000001</v>
      </c>
      <c r="HD38">
        <v>-0.213729752</v>
      </c>
      <c r="HE38">
        <v>-0.248417481</v>
      </c>
      <c r="HF38">
        <v>-0.20305656699999999</v>
      </c>
      <c r="HG38">
        <v>-0.18251167700000001</v>
      </c>
      <c r="HH38">
        <v>-0.130299793</v>
      </c>
      <c r="HI38">
        <v>-0.108595293</v>
      </c>
      <c r="HJ38">
        <v>-6.5739074999999994E-2</v>
      </c>
      <c r="HK38">
        <v>1.2313599999999999E-3</v>
      </c>
      <c r="HL38">
        <v>-2.2516451999999999E-2</v>
      </c>
      <c r="HM38">
        <v>-9.8640518999999996E-2</v>
      </c>
      <c r="HN38">
        <v>-0.107362451</v>
      </c>
      <c r="HO38">
        <v>-0.22108103100000001</v>
      </c>
      <c r="HP38">
        <v>-9.2088455E-2</v>
      </c>
      <c r="HQ38">
        <v>-0.17154593600000001</v>
      </c>
      <c r="HR38">
        <v>-0.113399395</v>
      </c>
      <c r="HS38">
        <v>-0.15975667499999999</v>
      </c>
      <c r="HT38">
        <v>-0.13944441299999999</v>
      </c>
      <c r="HU38">
        <v>-0.13615964899999999</v>
      </c>
      <c r="HV38">
        <v>-0.12356887</v>
      </c>
      <c r="HW38">
        <v>-0.106171075</v>
      </c>
      <c r="HX38">
        <v>-5.628557E-2</v>
      </c>
      <c r="HY38">
        <v>-0.21231489100000001</v>
      </c>
      <c r="HZ38">
        <v>-0.107735943</v>
      </c>
      <c r="IA38">
        <v>-0.116138085</v>
      </c>
      <c r="IB38">
        <v>1.1274659999999999E-3</v>
      </c>
      <c r="IC38">
        <v>-9.6577142000000005E-2</v>
      </c>
      <c r="ID38">
        <v>-0.13211521300000001</v>
      </c>
      <c r="IE38">
        <v>-6.5808681999999993E-2</v>
      </c>
      <c r="IF38">
        <v>-5.3883278E-2</v>
      </c>
      <c r="IG38">
        <v>-0.122799722</v>
      </c>
      <c r="IH38">
        <v>-0.16252597899999999</v>
      </c>
      <c r="II38">
        <v>-1.8745801999999999E-2</v>
      </c>
      <c r="IJ38">
        <v>-0.14841752599999999</v>
      </c>
      <c r="IK38">
        <v>-0.18799550600000001</v>
      </c>
      <c r="IL38">
        <v>-4.4785512E-2</v>
      </c>
      <c r="IM38">
        <v>-8.3305195999999998E-2</v>
      </c>
      <c r="IN38">
        <v>-3.9348872E-2</v>
      </c>
      <c r="IO38">
        <v>-0.16443437499999999</v>
      </c>
      <c r="IP38">
        <v>-4.8389018999999998E-2</v>
      </c>
      <c r="IQ38">
        <v>-8.8607255999999995E-2</v>
      </c>
      <c r="IR38">
        <v>-9.7881995999999999E-2</v>
      </c>
      <c r="IS38">
        <v>-0.107362451</v>
      </c>
      <c r="IT38">
        <v>-6.8322745000000004E-2</v>
      </c>
      <c r="IU38">
        <v>-0.175192443</v>
      </c>
      <c r="IV38">
        <v>-0.185959601</v>
      </c>
      <c r="IW38">
        <v>1.3248705E-2</v>
      </c>
      <c r="IX38">
        <v>2.540951E-2</v>
      </c>
      <c r="IY38">
        <v>-2.2821094E-2</v>
      </c>
      <c r="IZ38">
        <v>-1.6971001999999999E-2</v>
      </c>
      <c r="JA38">
        <v>-7.2629646000000006E-2</v>
      </c>
      <c r="JB38">
        <v>-4.4159109000000002E-2</v>
      </c>
      <c r="JC38">
        <v>-9.6085050000000005E-2</v>
      </c>
      <c r="JD38">
        <v>-8.6742423999999999E-2</v>
      </c>
      <c r="JE38">
        <v>-6.8462839999999997E-2</v>
      </c>
      <c r="JF38">
        <v>-0.101753442</v>
      </c>
      <c r="JG38">
        <v>-3.0998020000000001E-2</v>
      </c>
      <c r="JH38">
        <v>-0.104692044</v>
      </c>
      <c r="JI38">
        <v>-9.7566798999999996E-2</v>
      </c>
      <c r="JJ38">
        <v>-3.5942772999999997E-2</v>
      </c>
      <c r="JK38">
        <v>-0.108167085</v>
      </c>
      <c r="JL38">
        <v>-8.0067101000000002E-2</v>
      </c>
      <c r="JM38">
        <v>3.466649E-3</v>
      </c>
      <c r="JN38">
        <v>-5.5202235000000002E-2</v>
      </c>
      <c r="JO38">
        <v>-4.8592186000000002E-2</v>
      </c>
      <c r="JP38">
        <v>-5.4268320000000004E-3</v>
      </c>
      <c r="JQ38">
        <v>-0.24573136900000001</v>
      </c>
      <c r="JR38">
        <v>-0.23499563000000001</v>
      </c>
      <c r="JS38">
        <v>-0.32374827299999998</v>
      </c>
      <c r="JT38">
        <v>-0.28723249000000001</v>
      </c>
      <c r="JU38">
        <v>-0.34933724999999999</v>
      </c>
      <c r="JV38">
        <v>-0.337364051</v>
      </c>
      <c r="JW38">
        <v>-0.30106443300000002</v>
      </c>
      <c r="JX38">
        <v>-0.26704580500000002</v>
      </c>
      <c r="JY38">
        <v>-0.26255313800000002</v>
      </c>
      <c r="JZ38">
        <v>-0.30813370299999998</v>
      </c>
      <c r="KA38">
        <v>-0.31663247799999999</v>
      </c>
      <c r="KB38">
        <v>-0.25950415199999999</v>
      </c>
      <c r="KC38">
        <v>-0.20961479599999999</v>
      </c>
      <c r="KD38">
        <v>-0.115920694</v>
      </c>
      <c r="KE38">
        <v>-0.19070329</v>
      </c>
      <c r="KF38">
        <v>-0.11434973900000001</v>
      </c>
      <c r="KG38">
        <v>-0.14317458799999999</v>
      </c>
      <c r="KH38">
        <v>-0.138550597</v>
      </c>
      <c r="KI38">
        <v>-0.108700505</v>
      </c>
      <c r="KJ38">
        <v>-0.15971136399999999</v>
      </c>
      <c r="KK38">
        <v>-0.21026861899999999</v>
      </c>
      <c r="KL38">
        <v>-0.17524899499999999</v>
      </c>
      <c r="KM38">
        <v>-8.5019812E-2</v>
      </c>
      <c r="KN38">
        <v>-0.12789354999999999</v>
      </c>
      <c r="KO38">
        <v>-0.18435083099999999</v>
      </c>
      <c r="KP38">
        <v>-0.15503478100000001</v>
      </c>
      <c r="KQ38">
        <v>-6.5399758000000002E-2</v>
      </c>
      <c r="KR38">
        <v>-6.6653980000000002E-2</v>
      </c>
      <c r="KS38">
        <v>-0.154267617</v>
      </c>
      <c r="KT38">
        <v>-0.132819619</v>
      </c>
      <c r="KU38">
        <v>-0.134995957</v>
      </c>
      <c r="KV38">
        <v>-0.23422010500000001</v>
      </c>
      <c r="KW38">
        <v>-6.5511451999999998E-2</v>
      </c>
      <c r="KX38">
        <v>-0.20086195200000001</v>
      </c>
      <c r="KY38">
        <v>-0.19252961399999999</v>
      </c>
      <c r="KZ38">
        <v>-6.9757406999999994E-2</v>
      </c>
      <c r="LA38">
        <v>-0.19094623999999999</v>
      </c>
      <c r="LB38">
        <v>-0.119333036</v>
      </c>
      <c r="LC38">
        <v>-0.13735842700000001</v>
      </c>
      <c r="LD38">
        <v>-7.6728505000000002E-2</v>
      </c>
      <c r="LE38">
        <v>-0.13090655800000001</v>
      </c>
      <c r="LF38">
        <v>-0.132988727</v>
      </c>
      <c r="LG38">
        <v>-8.1416283000000006E-2</v>
      </c>
      <c r="LH38">
        <v>-9.5664412000000004E-2</v>
      </c>
      <c r="LI38">
        <v>-0.149835106</v>
      </c>
      <c r="LJ38">
        <v>-1.0371458E-2</v>
      </c>
      <c r="LK38">
        <v>-3.2961780000000003E-2</v>
      </c>
      <c r="LL38">
        <v>-1.5276379E-2</v>
      </c>
      <c r="LM38">
        <v>-0.152402329</v>
      </c>
      <c r="LN38">
        <v>-2.8154410000000001E-3</v>
      </c>
      <c r="LO38">
        <v>-9.7884573000000002E-2</v>
      </c>
      <c r="LP38">
        <v>-9.2112305000000005E-2</v>
      </c>
      <c r="LQ38">
        <v>-0.13874462100000001</v>
      </c>
      <c r="LR38">
        <v>-8.1996746999999995E-2</v>
      </c>
      <c r="LS38">
        <v>1.1050067160000001</v>
      </c>
      <c r="LT38">
        <v>-9.2238162999999998E-2</v>
      </c>
      <c r="LU38">
        <v>-0.12310399700000001</v>
      </c>
      <c r="LV38">
        <v>-0.122679342</v>
      </c>
      <c r="LW38">
        <v>-0.189477327</v>
      </c>
      <c r="LX38">
        <v>0.30780199600000002</v>
      </c>
      <c r="LY38">
        <v>-0.140292799</v>
      </c>
      <c r="LZ38">
        <v>-0.11809686</v>
      </c>
      <c r="MA38">
        <v>-0.163631635</v>
      </c>
      <c r="MB38">
        <v>4.2501771000000001E-2</v>
      </c>
      <c r="MC38">
        <v>-9.7605210999999997E-2</v>
      </c>
      <c r="MD38">
        <v>-0.21549438000000001</v>
      </c>
      <c r="ME38">
        <v>-0.16694967199999999</v>
      </c>
      <c r="MF38">
        <v>-0.168871939</v>
      </c>
      <c r="MG38">
        <v>0.69960415300000001</v>
      </c>
      <c r="MH38">
        <v>1.837087562</v>
      </c>
      <c r="MI38">
        <v>0.77181839100000005</v>
      </c>
      <c r="MJ38">
        <v>-0.114137109</v>
      </c>
      <c r="MK38">
        <v>-9.8572119999999999E-2</v>
      </c>
      <c r="ML38">
        <v>-0.143940138</v>
      </c>
      <c r="MM38">
        <v>0.37913551499999998</v>
      </c>
      <c r="MN38">
        <v>-2.6231038000000002E-2</v>
      </c>
      <c r="MO38">
        <v>0.131506605</v>
      </c>
      <c r="MP38">
        <v>-0.32124847600000001</v>
      </c>
      <c r="MQ38">
        <v>-0.34220119799999998</v>
      </c>
      <c r="MR38">
        <v>-0.34446254599999998</v>
      </c>
      <c r="MS38">
        <v>-0.162039029</v>
      </c>
      <c r="MT38">
        <v>-0.33527575199999998</v>
      </c>
      <c r="MU38">
        <v>-0.329054497</v>
      </c>
      <c r="MV38">
        <v>-0.142632179</v>
      </c>
      <c r="MW38">
        <v>-0.167103049</v>
      </c>
      <c r="MX38">
        <v>-0.13388600000000001</v>
      </c>
      <c r="MY38">
        <v>-0.109841568</v>
      </c>
      <c r="MZ38">
        <v>-0.15772810800000001</v>
      </c>
      <c r="NA38">
        <v>-0.15941381800000001</v>
      </c>
      <c r="NB38">
        <v>-0.118376632</v>
      </c>
      <c r="NC38">
        <v>-0.113237674</v>
      </c>
      <c r="ND38">
        <v>-8.4191425E-2</v>
      </c>
      <c r="NE38">
        <v>-8.3372184000000002E-2</v>
      </c>
      <c r="NF38">
        <v>2.3525859999999998E-3</v>
      </c>
      <c r="NG38">
        <v>2.4958348000000002E-2</v>
      </c>
      <c r="NH38">
        <v>-9.7415259000000004E-2</v>
      </c>
      <c r="NI38">
        <v>-9.7716622000000003E-2</v>
      </c>
      <c r="NJ38">
        <v>-0.13891289000000001</v>
      </c>
      <c r="NK38">
        <v>-6.4307037999999997E-2</v>
      </c>
      <c r="NL38">
        <v>-0.43833408699999998</v>
      </c>
      <c r="NM38">
        <v>-0.47602116799999999</v>
      </c>
      <c r="NN38">
        <v>-0.35392572300000003</v>
      </c>
      <c r="NO38">
        <v>-0.39639095899999999</v>
      </c>
      <c r="NP38">
        <v>-0.40306408500000002</v>
      </c>
      <c r="NQ38">
        <v>1.029190826</v>
      </c>
      <c r="NR38">
        <v>-0.16196175300000001</v>
      </c>
      <c r="NS38">
        <v>-0.16041649999999999</v>
      </c>
      <c r="NT38">
        <v>0.80616918500000001</v>
      </c>
      <c r="NU38">
        <v>-0.11034029300000001</v>
      </c>
      <c r="NV38">
        <v>-0.14408750200000001</v>
      </c>
      <c r="NW38">
        <v>-0.12801431899999999</v>
      </c>
      <c r="NX38">
        <v>-0.164057067</v>
      </c>
      <c r="NY38">
        <v>-0.16163152</v>
      </c>
      <c r="NZ38">
        <v>-0.107362451</v>
      </c>
      <c r="OA38">
        <v>-9.9298461000000005E-2</v>
      </c>
      <c r="OB38">
        <v>-0.156985979</v>
      </c>
      <c r="OC38">
        <v>-9.3359308000000002E-2</v>
      </c>
      <c r="OD38">
        <v>-4.9961388000000002E-2</v>
      </c>
      <c r="OE38">
        <v>-1.2339513E-2</v>
      </c>
      <c r="OF38">
        <v>-0.107362451</v>
      </c>
      <c r="OG38">
        <v>-9.2886974999999997E-2</v>
      </c>
      <c r="OH38">
        <v>-0.15111000799999999</v>
      </c>
      <c r="OI38">
        <v>0.74717410500000003</v>
      </c>
      <c r="OJ38">
        <v>-0.14770921200000001</v>
      </c>
      <c r="OK38">
        <v>-0.272510537</v>
      </c>
      <c r="OL38">
        <v>-0.107924586</v>
      </c>
      <c r="OM38">
        <v>-7.4887656999999996E-2</v>
      </c>
      <c r="ON38">
        <v>-0.142580756</v>
      </c>
      <c r="OO38">
        <v>-0.140546792</v>
      </c>
      <c r="OP38">
        <v>-7.9972449000000001E-2</v>
      </c>
      <c r="OQ38">
        <v>-2.8953458000000001E-2</v>
      </c>
      <c r="OR38">
        <v>-0.15731366799999999</v>
      </c>
      <c r="OS38">
        <v>-0.139446981</v>
      </c>
      <c r="OT38">
        <v>-0.16817374700000001</v>
      </c>
      <c r="OU38">
        <v>-0.148438352</v>
      </c>
      <c r="OV38">
        <v>-0.204694023</v>
      </c>
      <c r="OW38">
        <v>-0.174310838</v>
      </c>
      <c r="OX38">
        <v>-0.18733744999999999</v>
      </c>
      <c r="OY38">
        <v>-0.19120179100000001</v>
      </c>
      <c r="OZ38">
        <v>-2.7992524000000001E-2</v>
      </c>
      <c r="PA38">
        <v>-8.7960437000000002E-2</v>
      </c>
      <c r="PB38">
        <v>-9.6663801999999993E-2</v>
      </c>
      <c r="PC38">
        <v>-7.0206482000000001E-2</v>
      </c>
      <c r="PD38">
        <v>-0.112120947</v>
      </c>
      <c r="PE38">
        <v>-0.150729213</v>
      </c>
      <c r="PF38">
        <v>-0.114088333</v>
      </c>
      <c r="PG38">
        <v>-0.107968565</v>
      </c>
      <c r="PH38">
        <v>-0.13524773100000001</v>
      </c>
      <c r="PI38">
        <v>-0.141186171</v>
      </c>
      <c r="PJ38">
        <v>-0.14291015500000001</v>
      </c>
      <c r="PK38">
        <v>-0.169199812</v>
      </c>
      <c r="PL38">
        <v>-0.107362451</v>
      </c>
      <c r="PM38">
        <v>-0.11833569400000001</v>
      </c>
      <c r="PN38">
        <v>-0.13112811999999999</v>
      </c>
      <c r="PO38">
        <v>-0.138572846</v>
      </c>
      <c r="PP38">
        <v>-0.100108473</v>
      </c>
      <c r="PQ38">
        <v>-0.100704249</v>
      </c>
      <c r="PR38">
        <v>-8.0984755000000005E-2</v>
      </c>
      <c r="PS38">
        <v>-0.11524875900000001</v>
      </c>
      <c r="PT38">
        <v>-0.133117189</v>
      </c>
      <c r="PU38">
        <v>-0.21907723800000001</v>
      </c>
      <c r="PV38">
        <v>-0.130113389</v>
      </c>
      <c r="PW38">
        <v>-0.118439689</v>
      </c>
      <c r="PX38">
        <v>-0.10690475300000001</v>
      </c>
      <c r="PY38">
        <v>-0.18265116000000001</v>
      </c>
      <c r="PZ38">
        <v>-0.115665265</v>
      </c>
      <c r="QA38">
        <v>-6.9061237999999997E-2</v>
      </c>
      <c r="QB38">
        <v>-8.9631698999999995E-2</v>
      </c>
      <c r="QC38">
        <v>-0.127675757</v>
      </c>
      <c r="QD38">
        <v>-0.122432464</v>
      </c>
      <c r="QE38">
        <v>-0.199689324</v>
      </c>
      <c r="QF38">
        <v>-0.162384696</v>
      </c>
      <c r="QG38">
        <v>-0.18680181400000001</v>
      </c>
      <c r="QH38">
        <v>-8.0224265000000003E-2</v>
      </c>
      <c r="QI38">
        <v>-7.2459124E-2</v>
      </c>
      <c r="QJ38">
        <v>-0.121548564</v>
      </c>
      <c r="QK38">
        <v>-0.172835765</v>
      </c>
      <c r="QL38">
        <v>-0.200335456</v>
      </c>
      <c r="QM38">
        <v>-4.9097398E-2</v>
      </c>
      <c r="QN38">
        <v>-0.12620324599999999</v>
      </c>
      <c r="QO38">
        <v>-0.15047770099999999</v>
      </c>
      <c r="QP38">
        <v>-0.116113964</v>
      </c>
      <c r="QQ38">
        <v>-0.151687036</v>
      </c>
      <c r="QR38">
        <v>-0.138045632</v>
      </c>
      <c r="QS38">
        <v>-0.16681248900000001</v>
      </c>
      <c r="QT38">
        <v>-0.16607169899999999</v>
      </c>
      <c r="QU38">
        <v>-8.3372557999999999E-2</v>
      </c>
      <c r="QV38">
        <v>3.7255780000000002E-2</v>
      </c>
      <c r="QW38">
        <v>-7.4258662000000003E-2</v>
      </c>
      <c r="QX38">
        <v>-6.314351E-2</v>
      </c>
      <c r="QY38">
        <v>-6.8313347999999996E-2</v>
      </c>
      <c r="QZ38">
        <v>-0.113335254</v>
      </c>
      <c r="RA38">
        <v>-0.14612209900000001</v>
      </c>
      <c r="RB38">
        <v>-0.104112147</v>
      </c>
      <c r="RC38">
        <v>-0.172129536</v>
      </c>
      <c r="RD38">
        <v>-9.8584723999999999E-2</v>
      </c>
      <c r="RE38">
        <v>-0.146898847</v>
      </c>
      <c r="RF38">
        <v>-9.6338322000000004E-2</v>
      </c>
      <c r="RG38">
        <v>-7.7114637E-2</v>
      </c>
      <c r="RH38">
        <v>-0.111575752</v>
      </c>
      <c r="RI38">
        <v>-7.9388325999999995E-2</v>
      </c>
      <c r="RJ38">
        <v>-0.203543954</v>
      </c>
      <c r="RK38">
        <v>-5.0437923000000003E-2</v>
      </c>
      <c r="RL38">
        <v>-8.2826940000000002E-2</v>
      </c>
      <c r="RM38">
        <v>7.068729E-2</v>
      </c>
      <c r="RN38">
        <v>-0.16656665100000001</v>
      </c>
      <c r="RO38">
        <v>-0.11726958799999999</v>
      </c>
      <c r="RP38">
        <v>-0.16048238300000001</v>
      </c>
      <c r="RQ38">
        <v>-5.5202327000000002E-2</v>
      </c>
      <c r="RR38">
        <v>-8.2271070000000002E-2</v>
      </c>
      <c r="RS38">
        <v>-0.10921869400000001</v>
      </c>
      <c r="RT38">
        <v>-8.2929470000000002E-3</v>
      </c>
      <c r="RU38">
        <v>-9.4916556999999999E-2</v>
      </c>
      <c r="RV38">
        <v>-5.7949512000000002E-2</v>
      </c>
      <c r="RW38">
        <v>-4.2300337E-2</v>
      </c>
      <c r="RX38">
        <v>-7.3155621000000004E-2</v>
      </c>
      <c r="RY38">
        <v>-0.21007109700000001</v>
      </c>
      <c r="RZ38">
        <v>-9.9319860999999995E-2</v>
      </c>
      <c r="SA38">
        <v>-7.9613570999999994E-2</v>
      </c>
      <c r="SB38">
        <v>-0.16219276199999999</v>
      </c>
      <c r="SC38">
        <v>-9.5535076999999996E-2</v>
      </c>
      <c r="SD38">
        <v>-6.9165839000000007E-2</v>
      </c>
      <c r="SE38">
        <v>-8.8607297000000002E-2</v>
      </c>
      <c r="SF38">
        <v>-0.19651797700000001</v>
      </c>
      <c r="SG38">
        <v>-0.12016903900000001</v>
      </c>
      <c r="SH38">
        <v>-0.14488440399999999</v>
      </c>
      <c r="SI38">
        <v>-0.119025016</v>
      </c>
      <c r="SJ38">
        <v>-0.108455441</v>
      </c>
      <c r="SK38">
        <v>-6.4544925000000003E-2</v>
      </c>
      <c r="SL38">
        <v>-0.129547729</v>
      </c>
      <c r="SM38">
        <v>-6.9240001999999995E-2</v>
      </c>
      <c r="SN38">
        <v>2.7425321999999999E-2</v>
      </c>
      <c r="SO38">
        <v>-1.822815E-3</v>
      </c>
      <c r="SP38">
        <v>-9.3895643000000001E-2</v>
      </c>
      <c r="SQ38">
        <v>-8.6393059999999994E-2</v>
      </c>
      <c r="SR38">
        <v>-5.9452256000000002E-2</v>
      </c>
      <c r="SS38">
        <v>-0.12860838799999999</v>
      </c>
      <c r="ST38">
        <v>-0.18999342399999999</v>
      </c>
      <c r="SU38">
        <v>-0.10388929</v>
      </c>
      <c r="SV38">
        <v>-6.1580332000000002E-2</v>
      </c>
      <c r="SW38">
        <v>-0.11500867100000001</v>
      </c>
      <c r="SX38">
        <v>-9.8790613999999999E-2</v>
      </c>
      <c r="SY38">
        <v>-2.2015476999999999E-2</v>
      </c>
      <c r="SZ38">
        <v>-0.115179613</v>
      </c>
      <c r="TA38">
        <v>-9.2911750000000001E-2</v>
      </c>
      <c r="TB38">
        <v>-0.141619682</v>
      </c>
      <c r="TC38">
        <v>-6.3627948000000004E-2</v>
      </c>
      <c r="TD38">
        <v>-0.22031445199999999</v>
      </c>
      <c r="TE38">
        <v>-9.6069400999999999E-2</v>
      </c>
      <c r="TF38">
        <v>-8.3603032999999993E-2</v>
      </c>
      <c r="TG38">
        <v>-9.5103194000000002E-2</v>
      </c>
      <c r="TH38">
        <v>-0.12921880199999999</v>
      </c>
      <c r="TI38">
        <v>-0.188980447</v>
      </c>
      <c r="TJ38">
        <v>-3.1571961000000003E-2</v>
      </c>
      <c r="TK38">
        <v>-0.140989382</v>
      </c>
      <c r="TL38">
        <v>-0.22396782400000001</v>
      </c>
      <c r="TM38">
        <v>-0.19862869999999999</v>
      </c>
      <c r="TN38">
        <v>-0.137906478</v>
      </c>
      <c r="TO38">
        <v>-0.248504537</v>
      </c>
      <c r="TP38">
        <v>-0.199404259</v>
      </c>
      <c r="TQ38">
        <v>-0.19216734599999999</v>
      </c>
      <c r="TR38">
        <v>-0.18829305800000001</v>
      </c>
      <c r="TS38">
        <v>-0.18249984899999999</v>
      </c>
      <c r="TT38">
        <v>-0.116738546</v>
      </c>
      <c r="TU38">
        <v>-0.123650333</v>
      </c>
      <c r="TV38">
        <v>-0.14207535399999999</v>
      </c>
      <c r="TW38">
        <v>-0.113406801</v>
      </c>
      <c r="TX38">
        <v>-2.3809791E-2</v>
      </c>
      <c r="TY38">
        <v>-4.7838740999999997E-2</v>
      </c>
      <c r="TZ38">
        <v>-0.12601320399999999</v>
      </c>
      <c r="UA38">
        <v>-9.5484909000000007E-2</v>
      </c>
      <c r="UB38">
        <v>-0.24581694600000001</v>
      </c>
      <c r="UC38">
        <v>-9.7529321000000002E-2</v>
      </c>
      <c r="UD38">
        <v>-2.5913281999999999E-2</v>
      </c>
      <c r="UE38">
        <v>-5.1513960999999997E-2</v>
      </c>
      <c r="UF38">
        <v>2.0466462000000001E-2</v>
      </c>
      <c r="UG38">
        <v>-8.5585456000000004E-2</v>
      </c>
      <c r="UH38">
        <v>-1.7980869999999999E-2</v>
      </c>
      <c r="UI38">
        <v>-6.7548092000000004E-2</v>
      </c>
      <c r="UJ38">
        <v>-8.1992025999999996E-2</v>
      </c>
      <c r="UK38">
        <v>-9.253952E-2</v>
      </c>
      <c r="UL38">
        <v>-6.5929003999999999E-2</v>
      </c>
      <c r="UM38">
        <v>-5.5726417E-2</v>
      </c>
      <c r="UN38">
        <v>-9.2166143000000006E-2</v>
      </c>
      <c r="UO38">
        <v>-0.16340976900000001</v>
      </c>
      <c r="UP38">
        <v>-0.10679725700000001</v>
      </c>
      <c r="UQ38">
        <v>-0.123492669</v>
      </c>
      <c r="UR38">
        <v>-0.161956341</v>
      </c>
      <c r="US38">
        <v>-5.8687499999999997E-2</v>
      </c>
      <c r="UT38">
        <v>-7.6326785999999994E-2</v>
      </c>
    </row>
    <row r="39" spans="1:566" x14ac:dyDescent="0.45">
      <c r="A39" t="s">
        <v>38</v>
      </c>
      <c r="B39">
        <v>0.51468886199999997</v>
      </c>
      <c r="C39">
        <v>0.11858328899999999</v>
      </c>
      <c r="D39">
        <v>6.2173503999999997E-2</v>
      </c>
      <c r="E39">
        <v>-0.27899061600000002</v>
      </c>
      <c r="F39">
        <v>0.29898449500000002</v>
      </c>
      <c r="G39">
        <v>0.646359617</v>
      </c>
      <c r="H39">
        <v>-0.26781580399999999</v>
      </c>
      <c r="I39">
        <v>-1.227514958</v>
      </c>
      <c r="J39">
        <v>-0.44992553000000002</v>
      </c>
      <c r="K39">
        <v>-1.2537481E-2</v>
      </c>
      <c r="L39">
        <v>0.67855632099999996</v>
      </c>
      <c r="M39">
        <v>5.7423672000000002E-2</v>
      </c>
      <c r="N39">
        <v>-9.5940610999999995E-2</v>
      </c>
      <c r="O39">
        <v>6.7423065000000004E-2</v>
      </c>
      <c r="P39">
        <v>-0.352056127</v>
      </c>
      <c r="Q39">
        <v>-0.190388958</v>
      </c>
      <c r="R39">
        <v>-0.25637893499999997</v>
      </c>
      <c r="S39">
        <v>0.36600800900000002</v>
      </c>
      <c r="T39">
        <v>-0.59091772200000003</v>
      </c>
      <c r="U39">
        <v>0.30947006199999999</v>
      </c>
      <c r="V39">
        <v>1.0131599549999999</v>
      </c>
      <c r="W39">
        <v>0.36330186399999997</v>
      </c>
      <c r="X39">
        <v>7.6361039000000006E-2</v>
      </c>
      <c r="Y39">
        <v>0.17866674199999999</v>
      </c>
      <c r="Z39">
        <v>-0.74331628599999999</v>
      </c>
      <c r="AA39">
        <v>2.0437686E-2</v>
      </c>
      <c r="AB39">
        <v>-0.64942014299999995</v>
      </c>
      <c r="AC39">
        <v>-0.94119649500000002</v>
      </c>
      <c r="AD39">
        <v>-0.74996753500000002</v>
      </c>
      <c r="AE39">
        <v>-0.69420192000000003</v>
      </c>
      <c r="AF39">
        <v>-0.61714585499999997</v>
      </c>
      <c r="AG39">
        <v>-0.59176146100000004</v>
      </c>
      <c r="AH39">
        <v>-0.363165658</v>
      </c>
      <c r="AI39">
        <v>-0.81262721599999999</v>
      </c>
      <c r="AJ39">
        <v>-0.50170756900000002</v>
      </c>
      <c r="AK39">
        <v>-0.60763964299999995</v>
      </c>
      <c r="AL39">
        <v>0.203246168</v>
      </c>
      <c r="AM39">
        <v>-0.28884402799999997</v>
      </c>
      <c r="AN39">
        <v>0.184602509</v>
      </c>
      <c r="AO39">
        <v>-2.7723309999999998E-3</v>
      </c>
      <c r="AP39">
        <v>0.27435991500000001</v>
      </c>
      <c r="AQ39">
        <v>-0.57052629399999999</v>
      </c>
      <c r="AR39">
        <v>0.53483383799999995</v>
      </c>
      <c r="AS39">
        <v>0.31560291400000001</v>
      </c>
      <c r="AT39">
        <v>0.98910148200000003</v>
      </c>
      <c r="AU39">
        <v>0.48211068000000001</v>
      </c>
      <c r="AV39">
        <v>0.929170677</v>
      </c>
      <c r="AW39">
        <v>0.412712197</v>
      </c>
      <c r="AX39">
        <v>-0.287188055</v>
      </c>
      <c r="AY39">
        <v>0.378655778</v>
      </c>
      <c r="AZ39">
        <v>-0.15481162300000001</v>
      </c>
      <c r="BA39">
        <v>-0.38622825199999999</v>
      </c>
      <c r="BB39">
        <v>-0.62476610499999996</v>
      </c>
      <c r="BC39">
        <v>-0.94993426800000003</v>
      </c>
      <c r="BD39">
        <v>2.4214735379999999</v>
      </c>
      <c r="BE39">
        <v>-0.58965701199999998</v>
      </c>
      <c r="BF39">
        <v>-0.41583420900000001</v>
      </c>
      <c r="BG39">
        <v>-0.42033494500000002</v>
      </c>
      <c r="BH39">
        <v>-0.27827529699999998</v>
      </c>
      <c r="BI39">
        <v>-0.25464824200000002</v>
      </c>
      <c r="BJ39">
        <v>-0.47236409800000001</v>
      </c>
      <c r="BK39">
        <v>-0.155717777</v>
      </c>
      <c r="BL39">
        <v>-0.74945314299999999</v>
      </c>
      <c r="BM39">
        <v>-0.42705567799999999</v>
      </c>
      <c r="BN39">
        <v>-5.7732025999999999E-2</v>
      </c>
      <c r="BO39">
        <v>-0.44113617799999999</v>
      </c>
      <c r="BP39">
        <v>0.29165090799999999</v>
      </c>
      <c r="BQ39">
        <v>0.97145071500000002</v>
      </c>
      <c r="BR39">
        <v>0.30418121100000001</v>
      </c>
      <c r="BS39">
        <v>-6.8294696000000002E-2</v>
      </c>
      <c r="BT39">
        <v>0.62004839099999998</v>
      </c>
      <c r="BU39">
        <v>0.166310718</v>
      </c>
      <c r="BV39">
        <v>1.4845518E-2</v>
      </c>
      <c r="BW39">
        <v>0.31738312699999999</v>
      </c>
      <c r="BX39">
        <v>0.831309988</v>
      </c>
      <c r="BY39">
        <v>0.51402123700000002</v>
      </c>
      <c r="BZ39">
        <v>0.64627992499999998</v>
      </c>
      <c r="CA39">
        <v>0.27191628699999998</v>
      </c>
      <c r="CB39">
        <v>-0.67237826199999995</v>
      </c>
      <c r="CC39">
        <v>0.43731036299999998</v>
      </c>
      <c r="CD39">
        <v>0.30797073200000002</v>
      </c>
      <c r="CE39">
        <v>-0.48981821199999998</v>
      </c>
      <c r="CF39">
        <v>0.34334775299999998</v>
      </c>
      <c r="CG39">
        <v>1.7767569E-2</v>
      </c>
      <c r="CH39">
        <v>-3.2787170999999997E-2</v>
      </c>
      <c r="CI39">
        <v>1.1766530289999999</v>
      </c>
      <c r="CJ39">
        <v>0.559772257</v>
      </c>
      <c r="CK39">
        <v>0.52246577299999997</v>
      </c>
      <c r="CL39">
        <v>1.8065796439999999</v>
      </c>
      <c r="CM39">
        <v>1.4629191539999999</v>
      </c>
      <c r="CN39">
        <v>-0.329531823</v>
      </c>
      <c r="CO39">
        <v>-0.22664293699999999</v>
      </c>
      <c r="CP39">
        <v>-0.56160238200000001</v>
      </c>
      <c r="CQ39">
        <v>0.146912822</v>
      </c>
      <c r="CR39">
        <v>-0.48484456300000001</v>
      </c>
      <c r="CS39">
        <v>0.40513079600000002</v>
      </c>
      <c r="CT39">
        <v>0.35056552299999999</v>
      </c>
      <c r="CU39">
        <v>0.33549247999999998</v>
      </c>
      <c r="CV39">
        <v>1.5763084E-2</v>
      </c>
      <c r="CW39">
        <v>-0.48450999300000003</v>
      </c>
      <c r="CX39">
        <v>-0.54498479600000005</v>
      </c>
      <c r="CY39">
        <v>0.38097086099999999</v>
      </c>
      <c r="CZ39">
        <v>-8.2645779000000003E-2</v>
      </c>
      <c r="DA39">
        <v>-1.5298631E-2</v>
      </c>
      <c r="DB39">
        <v>-0.34403795700000001</v>
      </c>
      <c r="DC39">
        <v>-0.52104683600000001</v>
      </c>
      <c r="DD39">
        <v>-0.21249349000000001</v>
      </c>
      <c r="DE39">
        <v>-9.4814111000000006E-2</v>
      </c>
      <c r="DF39">
        <v>-0.105874943</v>
      </c>
      <c r="DG39">
        <v>-3.8757793999999998E-2</v>
      </c>
      <c r="DH39">
        <v>0.65619721600000003</v>
      </c>
      <c r="DI39">
        <v>-0.15920548500000001</v>
      </c>
      <c r="DJ39">
        <v>0.241963813</v>
      </c>
      <c r="DK39">
        <v>-4.8075433000000001E-2</v>
      </c>
      <c r="DL39">
        <v>0.31167504000000001</v>
      </c>
      <c r="DM39">
        <v>-0.31527488999999997</v>
      </c>
      <c r="DN39">
        <v>-0.30354844600000003</v>
      </c>
      <c r="DO39">
        <v>-0.43858875899999999</v>
      </c>
      <c r="DP39">
        <v>-0.28042265900000002</v>
      </c>
      <c r="DQ39">
        <v>0.36342174300000002</v>
      </c>
      <c r="DR39">
        <v>0.23568898599999999</v>
      </c>
      <c r="DS39">
        <v>0.50566471400000002</v>
      </c>
      <c r="DT39">
        <v>0.57738468099999996</v>
      </c>
      <c r="DU39">
        <v>0.40224139399999997</v>
      </c>
      <c r="DV39">
        <v>-0.12030591</v>
      </c>
      <c r="DW39">
        <v>-0.49973083000000001</v>
      </c>
      <c r="DX39">
        <v>-0.173506832</v>
      </c>
      <c r="DY39">
        <v>-0.50584543400000004</v>
      </c>
      <c r="DZ39">
        <v>-0.37386390899999999</v>
      </c>
      <c r="EA39">
        <v>-5.4638850000000003E-2</v>
      </c>
      <c r="EB39">
        <v>-0.543860542</v>
      </c>
      <c r="EC39">
        <v>-0.408378193</v>
      </c>
      <c r="ED39">
        <v>-0.25226442199999999</v>
      </c>
      <c r="EE39">
        <v>0.234856704</v>
      </c>
      <c r="EF39">
        <v>-0.276685813</v>
      </c>
      <c r="EG39">
        <v>-5.8796888999999998E-2</v>
      </c>
      <c r="EH39">
        <v>-0.31015367799999999</v>
      </c>
      <c r="EI39">
        <v>-0.40675472200000001</v>
      </c>
      <c r="EJ39">
        <v>-8.3905240000000006E-2</v>
      </c>
      <c r="EK39">
        <v>4.7687876999999997E-2</v>
      </c>
      <c r="EL39">
        <v>-0.37348219100000002</v>
      </c>
      <c r="EM39">
        <v>0.79819629000000003</v>
      </c>
      <c r="EN39">
        <v>1.0402489239999999</v>
      </c>
      <c r="EO39">
        <v>-0.10354803899999999</v>
      </c>
      <c r="EP39">
        <v>0.139819578</v>
      </c>
      <c r="EQ39">
        <v>-2.3584899999999999E-2</v>
      </c>
      <c r="ER39">
        <v>-0.21428573400000001</v>
      </c>
      <c r="ES39">
        <v>-6.5361619999999995E-2</v>
      </c>
      <c r="ET39">
        <v>0.75524766700000001</v>
      </c>
      <c r="EU39">
        <v>-0.22986048000000001</v>
      </c>
      <c r="EV39">
        <v>-4.6046200000000002E-3</v>
      </c>
      <c r="EW39">
        <v>0.600004223</v>
      </c>
      <c r="EX39">
        <v>0.498132931</v>
      </c>
      <c r="EY39">
        <v>0.21320322</v>
      </c>
      <c r="EZ39">
        <v>0.84794162100000003</v>
      </c>
      <c r="FA39">
        <v>-5.0047174E-2</v>
      </c>
      <c r="FB39">
        <v>-0.207896999</v>
      </c>
      <c r="FC39">
        <v>-0.125552263</v>
      </c>
      <c r="FD39">
        <v>-1.0265479129999999</v>
      </c>
      <c r="FE39">
        <v>-0.47213707199999999</v>
      </c>
      <c r="FF39">
        <v>-0.57893383700000001</v>
      </c>
      <c r="FG39">
        <v>-6.5393976000000006E-2</v>
      </c>
      <c r="FH39">
        <v>-0.236828395</v>
      </c>
      <c r="FI39">
        <v>-0.78638866799999996</v>
      </c>
      <c r="FJ39">
        <v>-0.68756998199999997</v>
      </c>
      <c r="FK39">
        <v>-0.77823553599999995</v>
      </c>
      <c r="FL39">
        <v>-0.51352654799999997</v>
      </c>
      <c r="FM39">
        <v>-0.252138951</v>
      </c>
      <c r="FN39">
        <v>0.13241067100000001</v>
      </c>
      <c r="FO39">
        <v>-0.60031914200000003</v>
      </c>
      <c r="FP39">
        <v>-0.175919405</v>
      </c>
      <c r="FQ39">
        <v>-1.0587439999999999E-3</v>
      </c>
      <c r="FR39">
        <v>-0.227221702</v>
      </c>
      <c r="FS39">
        <v>0.124201626</v>
      </c>
      <c r="FT39">
        <v>-0.71985748400000005</v>
      </c>
      <c r="FU39">
        <v>-0.60525988799999997</v>
      </c>
      <c r="FV39">
        <v>-0.45045523900000001</v>
      </c>
      <c r="FW39">
        <v>-0.39453069600000001</v>
      </c>
      <c r="FX39">
        <v>-0.35428911899999999</v>
      </c>
      <c r="FY39">
        <v>-0.71156048500000002</v>
      </c>
      <c r="FZ39">
        <v>-0.58731626999999997</v>
      </c>
      <c r="GA39">
        <v>-0.64374280699999997</v>
      </c>
      <c r="GB39">
        <v>-0.57909751399999998</v>
      </c>
      <c r="GC39">
        <v>-8.0158396000000007E-2</v>
      </c>
      <c r="GD39">
        <v>-0.229873627</v>
      </c>
      <c r="GE39">
        <v>-0.53278420199999998</v>
      </c>
      <c r="GF39">
        <v>0.68241185000000004</v>
      </c>
      <c r="GG39">
        <v>-7.2511822000000004E-2</v>
      </c>
      <c r="GH39">
        <v>-0.36781297299999999</v>
      </c>
      <c r="GI39">
        <v>0.57185713999999999</v>
      </c>
      <c r="GJ39">
        <v>-0.57863695199999998</v>
      </c>
      <c r="GK39">
        <v>-0.234235468</v>
      </c>
      <c r="GL39">
        <v>-0.79776458299999997</v>
      </c>
      <c r="GM39">
        <v>-4.0695782999999999E-2</v>
      </c>
      <c r="GN39">
        <v>-0.51995313399999998</v>
      </c>
      <c r="GO39">
        <v>-0.192733029</v>
      </c>
      <c r="GP39">
        <v>-0.72579895999999999</v>
      </c>
      <c r="GQ39">
        <v>0.47069575699999999</v>
      </c>
      <c r="GR39">
        <v>-8.0064982000000007E-2</v>
      </c>
      <c r="GS39">
        <v>-0.30227218500000003</v>
      </c>
      <c r="GT39">
        <v>0.13354823599999999</v>
      </c>
      <c r="GU39">
        <v>-0.12506184300000001</v>
      </c>
      <c r="GV39">
        <v>-0.54363509399999999</v>
      </c>
      <c r="GW39">
        <v>0.34281420299999998</v>
      </c>
      <c r="GX39">
        <v>1.3898075219999999</v>
      </c>
      <c r="GY39">
        <v>0.43528189900000003</v>
      </c>
      <c r="GZ39">
        <v>0.43415325399999999</v>
      </c>
      <c r="HA39">
        <v>0.56738640399999996</v>
      </c>
      <c r="HB39">
        <v>1.8093688809999999</v>
      </c>
      <c r="HC39">
        <v>-0.42090065900000001</v>
      </c>
      <c r="HD39">
        <v>0.105906715</v>
      </c>
      <c r="HE39">
        <v>-0.389369786</v>
      </c>
      <c r="HF39">
        <v>0.12571052199999999</v>
      </c>
      <c r="HG39">
        <v>0.37594192500000001</v>
      </c>
      <c r="HH39">
        <v>-0.38317472699999999</v>
      </c>
      <c r="HI39">
        <v>1.0456831999999999E-2</v>
      </c>
      <c r="HJ39">
        <v>0.44912513100000001</v>
      </c>
      <c r="HK39">
        <v>6.5616648999999999E-2</v>
      </c>
      <c r="HL39">
        <v>0.45194547400000001</v>
      </c>
      <c r="HM39">
        <v>-0.28706244800000003</v>
      </c>
      <c r="HN39">
        <v>0.36011852700000002</v>
      </c>
      <c r="HO39">
        <v>-0.81769761299999999</v>
      </c>
      <c r="HP39">
        <v>-0.32598006299999999</v>
      </c>
      <c r="HQ39">
        <v>-1.070529963</v>
      </c>
      <c r="HR39">
        <v>-0.67212104900000003</v>
      </c>
      <c r="HS39">
        <v>-7.8554438000000004E-2</v>
      </c>
      <c r="HT39">
        <v>-0.385473342</v>
      </c>
      <c r="HU39">
        <v>-0.46353363600000003</v>
      </c>
      <c r="HV39">
        <v>-0.44811870599999998</v>
      </c>
      <c r="HW39">
        <v>3.5838263000000002E-2</v>
      </c>
      <c r="HX39">
        <v>7.2317017999999997E-2</v>
      </c>
      <c r="HY39">
        <v>-1.0119344649999999</v>
      </c>
      <c r="HZ39">
        <v>-0.30330918699999998</v>
      </c>
      <c r="IA39">
        <v>-0.19937016599999999</v>
      </c>
      <c r="IB39">
        <v>-0.26562742</v>
      </c>
      <c r="IC39">
        <v>-0.42281585300000002</v>
      </c>
      <c r="ID39">
        <v>-0.91145557600000005</v>
      </c>
      <c r="IE39">
        <v>-0.19908741099999999</v>
      </c>
      <c r="IF39">
        <v>-9.9276002000000002E-2</v>
      </c>
      <c r="IG39">
        <v>0.35401692699999998</v>
      </c>
      <c r="IH39">
        <v>-0.157036764</v>
      </c>
      <c r="II39">
        <v>1.7483624999999999E-2</v>
      </c>
      <c r="IJ39">
        <v>-0.35976318899999998</v>
      </c>
      <c r="IK39">
        <v>-0.133100723</v>
      </c>
      <c r="IL39">
        <v>0.11853942000000001</v>
      </c>
      <c r="IM39">
        <v>1.9254762000000002E-2</v>
      </c>
      <c r="IN39">
        <v>-0.123187065</v>
      </c>
      <c r="IO39">
        <v>0.64630284599999999</v>
      </c>
      <c r="IP39">
        <v>-0.28846627600000002</v>
      </c>
      <c r="IQ39">
        <v>0.52223960899999999</v>
      </c>
      <c r="IR39">
        <v>0.47517909400000002</v>
      </c>
      <c r="IS39">
        <v>0.68301333600000003</v>
      </c>
      <c r="IT39">
        <v>-0.22076721299999999</v>
      </c>
      <c r="IU39">
        <v>-3.9120140000000001E-3</v>
      </c>
      <c r="IV39">
        <v>-0.11636007</v>
      </c>
      <c r="IW39">
        <v>0.20907646899999999</v>
      </c>
      <c r="IX39">
        <v>-6.6053716999999998E-2</v>
      </c>
      <c r="IY39">
        <v>0.76003902899999998</v>
      </c>
      <c r="IZ39">
        <v>7.6291420999999998E-2</v>
      </c>
      <c r="JA39">
        <v>-0.403345289</v>
      </c>
      <c r="JB39">
        <v>-0.105406208</v>
      </c>
      <c r="JC39">
        <v>-0.15220093900000001</v>
      </c>
      <c r="JD39">
        <v>-0.380637159</v>
      </c>
      <c r="JE39">
        <v>-0.35150600100000001</v>
      </c>
      <c r="JF39">
        <v>0.15755751000000001</v>
      </c>
      <c r="JG39">
        <v>-4.6420380999999997E-2</v>
      </c>
      <c r="JH39">
        <v>-9.5443803999999993E-2</v>
      </c>
      <c r="JI39">
        <v>-0.59013949399999999</v>
      </c>
      <c r="JJ39">
        <v>-0.162441275</v>
      </c>
      <c r="JK39">
        <v>-0.429868633</v>
      </c>
      <c r="JL39">
        <v>-0.234197882</v>
      </c>
      <c r="JM39">
        <v>4.8155371000000002E-2</v>
      </c>
      <c r="JN39">
        <v>-0.144701775</v>
      </c>
      <c r="JO39">
        <v>-2.7722463999999999E-2</v>
      </c>
      <c r="JP39">
        <v>-0.35093565999999998</v>
      </c>
      <c r="JQ39">
        <v>1.489682213</v>
      </c>
      <c r="JR39">
        <v>1.799460826</v>
      </c>
      <c r="JS39">
        <v>1.1839439410000001</v>
      </c>
      <c r="JT39">
        <v>1.663402973</v>
      </c>
      <c r="JU39">
        <v>1.4052950230000001</v>
      </c>
      <c r="JV39">
        <v>0.85883063100000001</v>
      </c>
      <c r="JW39">
        <v>0.79059894399999997</v>
      </c>
      <c r="JX39">
        <v>-0.325843834</v>
      </c>
      <c r="JY39">
        <v>0.37216100899999999</v>
      </c>
      <c r="JZ39">
        <v>0.10751059</v>
      </c>
      <c r="KA39">
        <v>-0.57696275399999997</v>
      </c>
      <c r="KB39">
        <v>-0.26416217800000003</v>
      </c>
      <c r="KC39">
        <v>0.50592530099999999</v>
      </c>
      <c r="KD39">
        <v>0.241810318</v>
      </c>
      <c r="KE39">
        <v>-0.35793746500000001</v>
      </c>
      <c r="KF39">
        <v>-0.33163236800000001</v>
      </c>
      <c r="KG39">
        <v>-0.58773334300000002</v>
      </c>
      <c r="KH39">
        <v>-0.50533803300000002</v>
      </c>
      <c r="KI39">
        <v>-0.45154719300000001</v>
      </c>
      <c r="KJ39">
        <v>-0.18960775399999999</v>
      </c>
      <c r="KK39">
        <v>0.44228735299999999</v>
      </c>
      <c r="KL39">
        <v>-0.10278451500000001</v>
      </c>
      <c r="KM39">
        <v>-0.216844336</v>
      </c>
      <c r="KN39">
        <v>-0.46233925999999997</v>
      </c>
      <c r="KO39">
        <v>-0.242663717</v>
      </c>
      <c r="KP39">
        <v>8.7626359000000001E-2</v>
      </c>
      <c r="KQ39">
        <v>8.1207290000000001E-2</v>
      </c>
      <c r="KR39">
        <v>-0.18405329200000001</v>
      </c>
      <c r="KS39">
        <v>0.370042076</v>
      </c>
      <c r="KT39">
        <v>-7.1641509000000006E-2</v>
      </c>
      <c r="KU39">
        <v>-0.37513193900000003</v>
      </c>
      <c r="KV39">
        <v>-0.20695522999999999</v>
      </c>
      <c r="KW39">
        <v>-0.38866863099999999</v>
      </c>
      <c r="KX39">
        <v>-0.166080541</v>
      </c>
      <c r="KY39">
        <v>-0.46155835499999998</v>
      </c>
      <c r="KZ39">
        <v>-0.374112795</v>
      </c>
      <c r="LA39">
        <v>-0.77155657600000005</v>
      </c>
      <c r="LB39">
        <v>-0.36762504000000001</v>
      </c>
      <c r="LC39">
        <v>0.47882201400000002</v>
      </c>
      <c r="LD39">
        <v>-7.0848261999999995E-2</v>
      </c>
      <c r="LE39">
        <v>-0.50141858399999995</v>
      </c>
      <c r="LF39">
        <v>5.1931288999999999E-2</v>
      </c>
      <c r="LG39">
        <v>0.58734325399999998</v>
      </c>
      <c r="LH39">
        <v>0.15685005899999999</v>
      </c>
      <c r="LI39">
        <v>0.42397163900000001</v>
      </c>
      <c r="LJ39">
        <v>0.417950086</v>
      </c>
      <c r="LK39">
        <v>0.47718701099999999</v>
      </c>
      <c r="LL39">
        <v>3.3609659E-2</v>
      </c>
      <c r="LM39">
        <v>-0.646249144</v>
      </c>
      <c r="LN39">
        <v>-0.57841990399999998</v>
      </c>
      <c r="LO39">
        <v>-0.52251050700000001</v>
      </c>
      <c r="LP39">
        <v>1.5313448E-2</v>
      </c>
      <c r="LQ39">
        <v>-0.414689749</v>
      </c>
      <c r="LR39">
        <v>-0.546316888</v>
      </c>
      <c r="LS39">
        <v>10.029591755</v>
      </c>
      <c r="LT39">
        <v>0.35293381000000001</v>
      </c>
      <c r="LU39">
        <v>-0.52109583100000001</v>
      </c>
      <c r="LV39">
        <v>-0.608063452</v>
      </c>
      <c r="LW39">
        <v>-1.214316103</v>
      </c>
      <c r="LX39">
        <v>3.29723824</v>
      </c>
      <c r="LY39">
        <v>-0.91285115500000003</v>
      </c>
      <c r="LZ39">
        <v>-0.62360307599999998</v>
      </c>
      <c r="MA39">
        <v>-0.87104503</v>
      </c>
      <c r="MB39">
        <v>1.2730555480000001</v>
      </c>
      <c r="MC39">
        <v>0.52670308200000004</v>
      </c>
      <c r="MD39">
        <v>-1.0873343959999999</v>
      </c>
      <c r="ME39">
        <v>-1.165393229</v>
      </c>
      <c r="MF39">
        <v>-0.90439207200000005</v>
      </c>
      <c r="MG39">
        <v>5.5173037120000004</v>
      </c>
      <c r="MH39">
        <v>13.357167044000001</v>
      </c>
      <c r="MI39">
        <v>5.0135784460000004</v>
      </c>
      <c r="MJ39">
        <v>-1.0212899280000001</v>
      </c>
      <c r="MK39">
        <v>0.13016856700000001</v>
      </c>
      <c r="ML39">
        <v>-0.300008891</v>
      </c>
      <c r="MM39">
        <v>4.2145758779999998</v>
      </c>
      <c r="MN39">
        <v>0.412111006</v>
      </c>
      <c r="MO39">
        <v>2.6892203339999998</v>
      </c>
      <c r="MP39">
        <v>-0.81285292600000003</v>
      </c>
      <c r="MQ39">
        <v>-1.387200263</v>
      </c>
      <c r="MR39">
        <v>-0.87992428199999995</v>
      </c>
      <c r="MS39">
        <v>1.353690072</v>
      </c>
      <c r="MT39">
        <v>-1.2600964160000001</v>
      </c>
      <c r="MU39">
        <v>-0.96932293400000002</v>
      </c>
      <c r="MV39">
        <v>0.81718391599999995</v>
      </c>
      <c r="MW39">
        <v>-5.1993066999999997E-2</v>
      </c>
      <c r="MX39">
        <v>-0.15315322100000001</v>
      </c>
      <c r="MY39">
        <v>0.109292928</v>
      </c>
      <c r="MZ39">
        <v>-0.40639943000000001</v>
      </c>
      <c r="NA39">
        <v>-0.55014153700000001</v>
      </c>
      <c r="NB39">
        <v>5.2369923999999998E-2</v>
      </c>
      <c r="NC39">
        <v>-0.168281659</v>
      </c>
      <c r="ND39">
        <v>-0.30823560300000002</v>
      </c>
      <c r="NE39">
        <v>-0.48485024300000001</v>
      </c>
      <c r="NF39">
        <v>0.35658766400000003</v>
      </c>
      <c r="NG39">
        <v>-0.16648948</v>
      </c>
      <c r="NH39">
        <v>0.27808801500000002</v>
      </c>
      <c r="NI39">
        <v>-0.19107491800000001</v>
      </c>
      <c r="NJ39">
        <v>0.24023008400000001</v>
      </c>
      <c r="NK39">
        <v>0.17858094299999999</v>
      </c>
      <c r="NL39">
        <v>-0.155919434</v>
      </c>
      <c r="NM39">
        <v>1.8653340679999999</v>
      </c>
      <c r="NN39">
        <v>0.78093836000000005</v>
      </c>
      <c r="NO39">
        <v>1.3545651169999999</v>
      </c>
      <c r="NP39">
        <v>-3.0480861000000001E-2</v>
      </c>
      <c r="NQ39">
        <v>1.843731706</v>
      </c>
      <c r="NR39">
        <v>-0.42019348099999998</v>
      </c>
      <c r="NS39">
        <v>-0.76263427699999997</v>
      </c>
      <c r="NT39">
        <v>-1.2781060369999999</v>
      </c>
      <c r="NU39">
        <v>1.4286827609999999</v>
      </c>
      <c r="NV39">
        <v>-0.54802654799999995</v>
      </c>
      <c r="NW39">
        <v>7.1370090999999997E-2</v>
      </c>
      <c r="NX39">
        <v>0.31993066100000001</v>
      </c>
      <c r="NY39">
        <v>1.36884933</v>
      </c>
      <c r="NZ39">
        <v>1.3897443869999999</v>
      </c>
      <c r="OA39">
        <v>-0.410591543</v>
      </c>
      <c r="OB39">
        <v>0.43718470599999998</v>
      </c>
      <c r="OC39">
        <v>-0.24058415599999999</v>
      </c>
      <c r="OD39">
        <v>-0.43517743800000003</v>
      </c>
      <c r="OE39">
        <v>-0.279631191</v>
      </c>
      <c r="OF39">
        <v>-0.34073624000000002</v>
      </c>
      <c r="OG39">
        <v>-0.54729212100000002</v>
      </c>
      <c r="OH39">
        <v>0.388754669</v>
      </c>
      <c r="OI39">
        <v>-2.0309143280000002</v>
      </c>
      <c r="OJ39">
        <v>-1.1509208259999999</v>
      </c>
      <c r="OK39">
        <v>-0.76637404200000003</v>
      </c>
      <c r="OL39">
        <v>0.12522299000000001</v>
      </c>
      <c r="OM39">
        <v>0.62703210700000001</v>
      </c>
      <c r="ON39">
        <v>-0.65017781399999997</v>
      </c>
      <c r="OO39">
        <v>0.22571714400000001</v>
      </c>
      <c r="OP39">
        <v>-0.42126571499999999</v>
      </c>
      <c r="OQ39">
        <v>-0.29035154099999999</v>
      </c>
      <c r="OR39">
        <v>-0.571837767</v>
      </c>
      <c r="OS39">
        <v>-0.21450502199999999</v>
      </c>
      <c r="OT39">
        <v>7.9557069999999994E-3</v>
      </c>
      <c r="OU39">
        <v>-0.51755367900000004</v>
      </c>
      <c r="OV39">
        <v>-1.018791037</v>
      </c>
      <c r="OW39">
        <v>-0.11690057399999999</v>
      </c>
      <c r="OX39">
        <v>-0.82695075200000001</v>
      </c>
      <c r="OY39">
        <v>-0.56618382700000003</v>
      </c>
      <c r="OZ39">
        <v>2.1478566180000001</v>
      </c>
      <c r="PA39">
        <v>1.450393348</v>
      </c>
      <c r="PB39">
        <v>0.91398495700000004</v>
      </c>
      <c r="PC39">
        <v>0.131581798</v>
      </c>
      <c r="PD39">
        <v>-0.15502484799999999</v>
      </c>
      <c r="PE39">
        <v>-0.11762191700000001</v>
      </c>
      <c r="PF39">
        <v>-0.36425418100000001</v>
      </c>
      <c r="PG39">
        <v>-0.52108412800000004</v>
      </c>
      <c r="PH39">
        <v>2.7122343E-2</v>
      </c>
      <c r="PI39">
        <v>0.60499755600000005</v>
      </c>
      <c r="PJ39">
        <v>-0.33747085399999999</v>
      </c>
      <c r="PK39">
        <v>-0.57533960299999998</v>
      </c>
      <c r="PL39">
        <v>0.46622112599999999</v>
      </c>
      <c r="PM39">
        <v>-0.83611087299999998</v>
      </c>
      <c r="PN39">
        <v>-5.0994871999999997E-2</v>
      </c>
      <c r="PO39">
        <v>-0.41212770100000001</v>
      </c>
      <c r="PP39">
        <v>1.012994824</v>
      </c>
      <c r="PQ39">
        <v>1.7063315400000001</v>
      </c>
      <c r="PR39">
        <v>-0.899144465</v>
      </c>
      <c r="PS39">
        <v>-1.0474892440000001</v>
      </c>
      <c r="PT39">
        <v>-0.84632964399999999</v>
      </c>
      <c r="PU39">
        <v>-1.135028014</v>
      </c>
      <c r="PV39">
        <v>-0.165616611</v>
      </c>
      <c r="PW39">
        <v>0.40482734300000001</v>
      </c>
      <c r="PX39">
        <v>1.215768695</v>
      </c>
      <c r="PY39">
        <v>-0.122338922</v>
      </c>
      <c r="PZ39">
        <v>-4.4031959999999998E-3</v>
      </c>
      <c r="QA39">
        <v>0.108726979</v>
      </c>
      <c r="QB39">
        <v>3.3679805E-2</v>
      </c>
      <c r="QC39">
        <v>-0.26761037700000001</v>
      </c>
      <c r="QD39">
        <v>-0.52628317800000002</v>
      </c>
      <c r="QE39">
        <v>0.14739912999999999</v>
      </c>
      <c r="QF39">
        <v>8.9252679000000001E-2</v>
      </c>
      <c r="QG39">
        <v>-0.78443243100000004</v>
      </c>
      <c r="QH39">
        <v>-0.77726639600000003</v>
      </c>
      <c r="QI39">
        <v>-0.30671750599999997</v>
      </c>
      <c r="QJ39">
        <v>-0.62246411099999999</v>
      </c>
      <c r="QK39">
        <v>-0.92033662800000005</v>
      </c>
      <c r="QL39">
        <v>-1.1667026760000001</v>
      </c>
      <c r="QM39">
        <v>-0.37420808700000002</v>
      </c>
      <c r="QN39">
        <v>-1.068907168</v>
      </c>
      <c r="QO39">
        <v>-3.1629852E-2</v>
      </c>
      <c r="QP39">
        <v>-0.14013629399999999</v>
      </c>
      <c r="QQ39">
        <v>-0.62492731800000001</v>
      </c>
      <c r="QR39">
        <v>-0.51096805099999998</v>
      </c>
      <c r="QS39">
        <v>-0.46518274999999998</v>
      </c>
      <c r="QT39">
        <v>-0.41805667099999999</v>
      </c>
      <c r="QU39">
        <v>-2.8664882999999999E-2</v>
      </c>
      <c r="QV39">
        <v>0.43976500600000001</v>
      </c>
      <c r="QW39">
        <v>0.137326691</v>
      </c>
      <c r="QX39">
        <v>0.13877223399999999</v>
      </c>
      <c r="QY39">
        <v>2.9254460999999999E-2</v>
      </c>
      <c r="QZ39">
        <v>-0.340180292</v>
      </c>
      <c r="RA39">
        <v>0.335392674</v>
      </c>
      <c r="RB39">
        <v>-0.242203163</v>
      </c>
      <c r="RC39">
        <v>-0.29843931400000001</v>
      </c>
      <c r="RD39">
        <v>0.43806536499999998</v>
      </c>
      <c r="RE39">
        <v>0.15725488200000001</v>
      </c>
      <c r="RF39">
        <v>-0.23573630800000001</v>
      </c>
      <c r="RG39">
        <v>-0.18137336500000001</v>
      </c>
      <c r="RH39">
        <v>-0.32183871200000003</v>
      </c>
      <c r="RI39">
        <v>-0.76304958300000003</v>
      </c>
      <c r="RJ39">
        <v>-1.198473897</v>
      </c>
      <c r="RK39">
        <v>-0.92057455600000004</v>
      </c>
      <c r="RL39">
        <v>-1.0506853810000001</v>
      </c>
      <c r="RM39">
        <v>0.70118548000000003</v>
      </c>
      <c r="RN39">
        <v>-0.34128319099999999</v>
      </c>
      <c r="RO39">
        <v>-0.36103687600000001</v>
      </c>
      <c r="RP39">
        <v>0.52281485900000002</v>
      </c>
      <c r="RQ39">
        <v>-0.56533587900000004</v>
      </c>
      <c r="RR39">
        <v>-7.2992902999999998E-2</v>
      </c>
      <c r="RS39">
        <v>0.40231789400000001</v>
      </c>
      <c r="RT39">
        <v>-0.15296992400000001</v>
      </c>
      <c r="RU39">
        <v>-0.12613075300000001</v>
      </c>
      <c r="RV39">
        <v>-0.44186681900000002</v>
      </c>
      <c r="RW39">
        <v>0.125553109</v>
      </c>
      <c r="RX39">
        <v>0.242208536</v>
      </c>
      <c r="RY39">
        <v>-0.11174511199999999</v>
      </c>
      <c r="RZ39">
        <v>0.14990393599999999</v>
      </c>
      <c r="SA39">
        <v>-0.122567995</v>
      </c>
      <c r="SB39">
        <v>-0.90286840499999998</v>
      </c>
      <c r="SC39">
        <v>-0.25897819399999999</v>
      </c>
      <c r="SD39">
        <v>-0.398750826</v>
      </c>
      <c r="SE39">
        <v>-0.29919162799999999</v>
      </c>
      <c r="SF39">
        <v>-1.0400086900000001</v>
      </c>
      <c r="SG39">
        <v>-0.27873968599999999</v>
      </c>
      <c r="SH39">
        <v>-0.35963829400000003</v>
      </c>
      <c r="SI39">
        <v>-0.33823663399999998</v>
      </c>
      <c r="SJ39">
        <v>-9.1969511000000004E-2</v>
      </c>
      <c r="SK39">
        <v>0.20544126800000001</v>
      </c>
      <c r="SL39">
        <v>-0.12608528899999999</v>
      </c>
      <c r="SM39">
        <v>-0.17925134600000001</v>
      </c>
      <c r="SN39">
        <v>-0.47666334900000001</v>
      </c>
      <c r="SO39">
        <v>-0.123924956</v>
      </c>
      <c r="SP39">
        <v>4.8978379000000002E-2</v>
      </c>
      <c r="SQ39">
        <v>-0.120547321</v>
      </c>
      <c r="SR39">
        <v>-0.131411107</v>
      </c>
      <c r="SS39">
        <v>-0.329635446</v>
      </c>
      <c r="ST39">
        <v>-0.24088461899999999</v>
      </c>
      <c r="SU39">
        <v>1.2197965E-2</v>
      </c>
      <c r="SV39">
        <v>-0.296588295</v>
      </c>
      <c r="SW39">
        <v>-8.6026346000000004E-2</v>
      </c>
      <c r="SX39">
        <v>-0.45853445199999998</v>
      </c>
      <c r="SY39">
        <v>0.86315662500000001</v>
      </c>
      <c r="SZ39">
        <v>0.74762237600000003</v>
      </c>
      <c r="TA39">
        <v>1.138653959</v>
      </c>
      <c r="TB39">
        <v>0.21250562200000001</v>
      </c>
      <c r="TC39">
        <v>0.15006249899999999</v>
      </c>
      <c r="TD39">
        <v>0.36376185300000002</v>
      </c>
      <c r="TE39">
        <v>0.34131903499999999</v>
      </c>
      <c r="TF39">
        <v>1.2139867419999999</v>
      </c>
      <c r="TG39">
        <v>1.111821709</v>
      </c>
      <c r="TH39">
        <v>0.70102891099999998</v>
      </c>
      <c r="TI39">
        <v>0.104754893</v>
      </c>
      <c r="TJ39">
        <v>0.57209612700000001</v>
      </c>
      <c r="TK39">
        <v>-0.40074085300000001</v>
      </c>
      <c r="TL39">
        <v>-1.0572752080000001</v>
      </c>
      <c r="TM39">
        <v>-0.86144949199999998</v>
      </c>
      <c r="TN39">
        <v>0.15899780999999999</v>
      </c>
      <c r="TO39">
        <v>-1.0257968740000001</v>
      </c>
      <c r="TP39">
        <v>1.0010509750000001</v>
      </c>
      <c r="TQ39">
        <v>-0.23183746299999999</v>
      </c>
      <c r="TR39">
        <v>-1.049752585</v>
      </c>
      <c r="TS39">
        <v>0.38827469599999997</v>
      </c>
      <c r="TT39">
        <v>-0.16099530300000001</v>
      </c>
      <c r="TU39">
        <v>-0.25578059800000003</v>
      </c>
      <c r="TV39">
        <v>-0.18243721199999999</v>
      </c>
      <c r="TW39">
        <v>-0.43324768800000002</v>
      </c>
      <c r="TX39">
        <v>-0.172731258</v>
      </c>
      <c r="TY39">
        <v>-0.189725221</v>
      </c>
      <c r="TZ39">
        <v>-0.115671195</v>
      </c>
      <c r="UA39">
        <v>-0.51519985700000004</v>
      </c>
      <c r="UB39">
        <v>-0.93493232299999995</v>
      </c>
      <c r="UC39">
        <v>-0.80719056899999997</v>
      </c>
      <c r="UD39">
        <v>-0.50446832600000002</v>
      </c>
      <c r="UE39">
        <v>-0.56128531100000001</v>
      </c>
      <c r="UF39">
        <v>-0.398967091</v>
      </c>
      <c r="UG39">
        <v>-0.24455494699999999</v>
      </c>
      <c r="UH39">
        <v>-0.14223143599999999</v>
      </c>
      <c r="UI39">
        <v>7.2465842000000003E-2</v>
      </c>
      <c r="UJ39">
        <v>-0.26945202800000001</v>
      </c>
      <c r="UK39">
        <v>-0.27494424899999997</v>
      </c>
      <c r="UL39">
        <v>-0.609357924</v>
      </c>
      <c r="UM39">
        <v>-0.32359331200000002</v>
      </c>
      <c r="UN39">
        <v>-0.146447996</v>
      </c>
      <c r="UO39">
        <v>4.5048143999999998E-2</v>
      </c>
      <c r="UP39">
        <v>0.32166834900000002</v>
      </c>
      <c r="UQ39">
        <v>-0.231657322</v>
      </c>
      <c r="UR39">
        <v>0.39304303000000002</v>
      </c>
      <c r="US39">
        <v>0.29477088299999998</v>
      </c>
      <c r="UT39">
        <v>-0.23785898599999999</v>
      </c>
    </row>
    <row r="40" spans="1:566" x14ac:dyDescent="0.45">
      <c r="A40" t="s">
        <v>39</v>
      </c>
      <c r="B40">
        <v>0.42376458</v>
      </c>
      <c r="C40">
        <v>2.773132E-2</v>
      </c>
      <c r="D40">
        <v>0.48642774999999999</v>
      </c>
      <c r="E40">
        <v>0.53447341999999998</v>
      </c>
      <c r="F40">
        <v>0.1751808</v>
      </c>
      <c r="G40">
        <v>0.20771073000000001</v>
      </c>
      <c r="H40">
        <v>-0.17721643000000001</v>
      </c>
      <c r="I40">
        <v>-0.60782776999999999</v>
      </c>
      <c r="J40">
        <v>-0.29161986000000001</v>
      </c>
      <c r="K40">
        <v>-3.6865200000000001E-2</v>
      </c>
      <c r="L40">
        <v>0.85037982999999995</v>
      </c>
      <c r="M40">
        <v>-0.44771481000000002</v>
      </c>
      <c r="N40">
        <v>0.24272725000000001</v>
      </c>
      <c r="O40">
        <v>8.0207669999999995E-2</v>
      </c>
      <c r="P40">
        <v>0.47753122999999997</v>
      </c>
      <c r="Q40">
        <v>-0.44804500000000003</v>
      </c>
      <c r="R40">
        <v>1.0735784500000001</v>
      </c>
      <c r="S40">
        <v>0.99383142999999996</v>
      </c>
      <c r="T40">
        <v>0.22296474999999999</v>
      </c>
      <c r="U40">
        <v>-0.31363222000000002</v>
      </c>
      <c r="V40">
        <v>-0.23290654999999999</v>
      </c>
      <c r="W40">
        <v>-7.2448100000000001E-2</v>
      </c>
      <c r="X40">
        <v>-0.91531717000000001</v>
      </c>
      <c r="Y40">
        <v>0.55190072000000001</v>
      </c>
      <c r="Z40">
        <v>-2.8375514499999999</v>
      </c>
      <c r="AA40">
        <v>-3.25772679</v>
      </c>
      <c r="AB40">
        <v>-2.6687307599999999</v>
      </c>
      <c r="AC40">
        <v>-2.3348654899999999</v>
      </c>
      <c r="AD40">
        <v>-2.4996271399999999</v>
      </c>
      <c r="AE40">
        <v>-2.3584578399999998</v>
      </c>
      <c r="AF40">
        <v>-0.15744279</v>
      </c>
      <c r="AG40">
        <v>0.49072356</v>
      </c>
      <c r="AH40">
        <v>-0.93395930000000005</v>
      </c>
      <c r="AI40">
        <v>-1.13480453</v>
      </c>
      <c r="AJ40">
        <v>-0.64818408000000005</v>
      </c>
      <c r="AK40">
        <v>0.72487957999999997</v>
      </c>
      <c r="AL40">
        <v>0.48861418000000001</v>
      </c>
      <c r="AM40">
        <v>0.36449826000000002</v>
      </c>
      <c r="AN40">
        <v>5.2778989999999998E-2</v>
      </c>
      <c r="AO40">
        <v>-8.4842860000000006E-2</v>
      </c>
      <c r="AP40">
        <v>0.12332770999999999</v>
      </c>
      <c r="AQ40">
        <v>-0.37966476999999998</v>
      </c>
      <c r="AR40">
        <v>-0.26652174000000001</v>
      </c>
      <c r="AS40">
        <v>-0.56724622999999996</v>
      </c>
      <c r="AT40">
        <v>0.43079283000000002</v>
      </c>
      <c r="AU40">
        <v>-0.87117840000000002</v>
      </c>
      <c r="AV40">
        <v>-0.15770218999999999</v>
      </c>
      <c r="AW40">
        <v>-1.2332968799999999</v>
      </c>
      <c r="AX40">
        <v>1.46988377</v>
      </c>
      <c r="AY40">
        <v>0.95080673999999998</v>
      </c>
      <c r="AZ40">
        <v>1.4879515800000001</v>
      </c>
      <c r="BA40">
        <v>0.60819670999999997</v>
      </c>
      <c r="BB40">
        <v>-0.13068616</v>
      </c>
      <c r="BC40">
        <v>-0.95202050000000005</v>
      </c>
      <c r="BD40">
        <v>0.61184514000000001</v>
      </c>
      <c r="BE40">
        <v>-0.36298194</v>
      </c>
      <c r="BF40">
        <v>-0.47020092000000002</v>
      </c>
      <c r="BG40">
        <v>9.0674569999999996E-2</v>
      </c>
      <c r="BH40">
        <v>-0.42604114999999998</v>
      </c>
      <c r="BI40">
        <v>-0.31039948000000001</v>
      </c>
      <c r="BJ40">
        <v>0.23333877</v>
      </c>
      <c r="BK40">
        <v>0.67989003999999997</v>
      </c>
      <c r="BL40">
        <v>-5.7836070000000003E-2</v>
      </c>
      <c r="BM40">
        <v>-0.23611077999999999</v>
      </c>
      <c r="BN40">
        <v>-0.11812719000000001</v>
      </c>
      <c r="BO40">
        <v>-0.66534534999999995</v>
      </c>
      <c r="BP40">
        <v>-0.64098264000000005</v>
      </c>
      <c r="BQ40">
        <v>0.52169374000000002</v>
      </c>
      <c r="BR40">
        <v>0.17921300000000001</v>
      </c>
      <c r="BS40">
        <v>1.25752643</v>
      </c>
      <c r="BT40">
        <v>0.38742659000000002</v>
      </c>
      <c r="BU40">
        <v>0.46102483999999999</v>
      </c>
      <c r="BV40">
        <v>0.39752078000000002</v>
      </c>
      <c r="BW40">
        <v>-0.23200192</v>
      </c>
      <c r="BX40">
        <v>0.84225885</v>
      </c>
      <c r="BY40">
        <v>0.36851548000000001</v>
      </c>
      <c r="BZ40">
        <v>0.76411677</v>
      </c>
      <c r="CA40">
        <v>-8.5122100000000006E-2</v>
      </c>
      <c r="CB40">
        <v>-0.70028765000000004</v>
      </c>
      <c r="CC40">
        <v>1.14254283</v>
      </c>
      <c r="CD40">
        <v>0.66885711000000003</v>
      </c>
      <c r="CE40">
        <v>0.85230085</v>
      </c>
      <c r="CF40">
        <v>1.6214768100000001</v>
      </c>
      <c r="CG40">
        <v>1.3076018899999999</v>
      </c>
      <c r="CH40">
        <v>-0.31901729000000001</v>
      </c>
      <c r="CI40">
        <v>0.61812467999999998</v>
      </c>
      <c r="CJ40">
        <v>0.52078157000000003</v>
      </c>
      <c r="CK40">
        <v>4.3309100000000003E-2</v>
      </c>
      <c r="CL40">
        <v>0.57942985999999996</v>
      </c>
      <c r="CM40">
        <v>0.30752267</v>
      </c>
      <c r="CN40">
        <v>-2.1275477</v>
      </c>
      <c r="CO40">
        <v>-2.0818885300000001</v>
      </c>
      <c r="CP40">
        <v>-1.9428810000000001</v>
      </c>
      <c r="CQ40">
        <v>-2.1192807199999999</v>
      </c>
      <c r="CR40">
        <v>-2.1976201400000002</v>
      </c>
      <c r="CS40">
        <v>0.26681199999999999</v>
      </c>
      <c r="CT40">
        <v>-1.402963E-2</v>
      </c>
      <c r="CU40">
        <v>-0.29494604000000002</v>
      </c>
      <c r="CV40">
        <v>0.37766058000000002</v>
      </c>
      <c r="CW40">
        <v>-0.29168523000000002</v>
      </c>
      <c r="CX40">
        <v>-1.0378304700000001</v>
      </c>
      <c r="CY40">
        <v>5.5043889999999998E-2</v>
      </c>
      <c r="CZ40">
        <v>-0.26842149999999998</v>
      </c>
      <c r="DA40">
        <v>0.68311520999999997</v>
      </c>
      <c r="DB40">
        <v>-0.44582263</v>
      </c>
      <c r="DC40">
        <v>0.64370532999999996</v>
      </c>
      <c r="DD40">
        <v>-8.4836789999999995E-2</v>
      </c>
      <c r="DE40">
        <v>0.29437257</v>
      </c>
      <c r="DF40">
        <v>0.18148585</v>
      </c>
      <c r="DG40">
        <v>0.22441061000000001</v>
      </c>
      <c r="DH40">
        <v>-0.38470900000000002</v>
      </c>
      <c r="DI40">
        <v>1.53443986</v>
      </c>
      <c r="DJ40">
        <v>2.11744749</v>
      </c>
      <c r="DK40">
        <v>1.1347922800000001</v>
      </c>
      <c r="DL40">
        <v>-0.13588257000000001</v>
      </c>
      <c r="DM40">
        <v>9.0528890000000001E-2</v>
      </c>
      <c r="DN40">
        <v>0.48892307000000002</v>
      </c>
      <c r="DO40">
        <v>0.50010438000000002</v>
      </c>
      <c r="DP40">
        <v>0.62274830999999997</v>
      </c>
      <c r="DQ40">
        <v>0.48691946000000003</v>
      </c>
      <c r="DR40">
        <v>1.9857940000000001E-2</v>
      </c>
      <c r="DS40">
        <v>0.74187899000000002</v>
      </c>
      <c r="DT40">
        <v>-0.13902218</v>
      </c>
      <c r="DU40">
        <v>0.35728543000000001</v>
      </c>
      <c r="DV40">
        <v>5.4711679999999999E-2</v>
      </c>
      <c r="DW40">
        <v>-2.1567210999999999</v>
      </c>
      <c r="DX40">
        <v>0.69027638999999996</v>
      </c>
      <c r="DY40">
        <v>0.32656745999999998</v>
      </c>
      <c r="DZ40">
        <v>1.27674E-2</v>
      </c>
      <c r="EA40">
        <v>-0.40771127000000001</v>
      </c>
      <c r="EB40">
        <v>-0.60446904999999995</v>
      </c>
      <c r="EC40">
        <v>-0.56768160000000001</v>
      </c>
      <c r="ED40">
        <v>0.55528412000000005</v>
      </c>
      <c r="EE40">
        <v>1.3025395900000001</v>
      </c>
      <c r="EF40">
        <v>-0.17299148</v>
      </c>
      <c r="EG40">
        <v>0.18722847000000001</v>
      </c>
      <c r="EH40">
        <v>-0.46762642999999998</v>
      </c>
      <c r="EI40">
        <v>0.75886549999999997</v>
      </c>
      <c r="EJ40">
        <v>4.3670550000000002E-2</v>
      </c>
      <c r="EK40">
        <v>1.3634520000000001E-2</v>
      </c>
      <c r="EL40">
        <v>0.60984654000000005</v>
      </c>
      <c r="EM40">
        <v>0.15771051</v>
      </c>
      <c r="EN40">
        <v>-0.54128787</v>
      </c>
      <c r="EO40">
        <v>-0.22298033</v>
      </c>
      <c r="EP40">
        <v>-0.10062628</v>
      </c>
      <c r="EQ40">
        <v>-9.0396190000000001E-2</v>
      </c>
      <c r="ER40">
        <v>-0.27884578999999998</v>
      </c>
      <c r="ES40">
        <v>-0.72915357000000003</v>
      </c>
      <c r="ET40">
        <v>-0.56644351999999998</v>
      </c>
      <c r="EU40">
        <v>-0.98012703000000001</v>
      </c>
      <c r="EV40">
        <v>0.44105681000000002</v>
      </c>
      <c r="EW40">
        <v>0.73373869000000003</v>
      </c>
      <c r="EX40">
        <v>0.54110559000000003</v>
      </c>
      <c r="EY40">
        <v>-0.19418789</v>
      </c>
      <c r="EZ40">
        <v>0.97771801999999997</v>
      </c>
      <c r="FA40">
        <v>-0.53193893999999997</v>
      </c>
      <c r="FB40">
        <v>0.21250728999999999</v>
      </c>
      <c r="FC40">
        <v>4.3645219999999998E-2</v>
      </c>
      <c r="FD40">
        <v>0.59500045999999995</v>
      </c>
      <c r="FE40">
        <v>0.25271640000000001</v>
      </c>
      <c r="FF40">
        <v>0.12362381</v>
      </c>
      <c r="FG40">
        <v>-5.1903499999999998E-2</v>
      </c>
      <c r="FH40">
        <v>0.23152568000000001</v>
      </c>
      <c r="FI40">
        <v>-8.9459839999999999E-2</v>
      </c>
      <c r="FJ40">
        <v>-6.4470760000000002E-2</v>
      </c>
      <c r="FK40">
        <v>2.0566020000000001E-2</v>
      </c>
      <c r="FL40">
        <v>0.12825613999999999</v>
      </c>
      <c r="FM40">
        <v>6.5496509999999994E-2</v>
      </c>
      <c r="FN40">
        <v>0.21468139999999999</v>
      </c>
      <c r="FO40">
        <v>0.19986271</v>
      </c>
      <c r="FP40">
        <v>0.90219121000000002</v>
      </c>
      <c r="FQ40">
        <v>2.373449E-2</v>
      </c>
      <c r="FR40">
        <v>-1.1540430000000001E-2</v>
      </c>
      <c r="FS40">
        <v>0.87531884999999998</v>
      </c>
      <c r="FT40">
        <v>0.67604096999999996</v>
      </c>
      <c r="FU40">
        <v>0.10702985</v>
      </c>
      <c r="FV40">
        <v>0.84742905999999996</v>
      </c>
      <c r="FW40">
        <v>0.54442274000000002</v>
      </c>
      <c r="FX40">
        <v>0.39428043000000002</v>
      </c>
      <c r="FY40">
        <v>-0.32012565999999998</v>
      </c>
      <c r="FZ40">
        <v>0.13274005999999999</v>
      </c>
      <c r="GA40">
        <v>0.58543789000000002</v>
      </c>
      <c r="GB40">
        <v>0.15448835999999999</v>
      </c>
      <c r="GC40">
        <v>1.2717921599999999</v>
      </c>
      <c r="GD40">
        <v>2.0566020000000001E-2</v>
      </c>
      <c r="GE40">
        <v>-2.05993051</v>
      </c>
      <c r="GF40">
        <v>-1.0789762899999999</v>
      </c>
      <c r="GG40">
        <v>-2.21284627</v>
      </c>
      <c r="GH40">
        <v>-2.1718937500000002</v>
      </c>
      <c r="GI40">
        <v>-1.99068256</v>
      </c>
      <c r="GJ40">
        <v>-2.3916350300000002</v>
      </c>
      <c r="GK40">
        <v>0.68398674999999998</v>
      </c>
      <c r="GL40">
        <v>7.5467279999999998E-2</v>
      </c>
      <c r="GM40">
        <v>1.40575195</v>
      </c>
      <c r="GN40">
        <v>0.39795072999999997</v>
      </c>
      <c r="GO40">
        <v>0.63508735000000005</v>
      </c>
      <c r="GP40">
        <v>0.45502828000000001</v>
      </c>
      <c r="GQ40">
        <v>2.2751985499999998</v>
      </c>
      <c r="GR40">
        <v>0.94166857000000004</v>
      </c>
      <c r="GS40">
        <v>0.79532764</v>
      </c>
      <c r="GT40">
        <v>0.17586283999999999</v>
      </c>
      <c r="GU40">
        <v>2.0566020000000001E-2</v>
      </c>
      <c r="GV40">
        <v>-0.42647971000000001</v>
      </c>
      <c r="GW40">
        <v>-3.2376645900000001</v>
      </c>
      <c r="GX40">
        <v>-3.2603024500000002</v>
      </c>
      <c r="GY40">
        <v>-3.2521100199999999</v>
      </c>
      <c r="GZ40">
        <v>-3.2287773400000002</v>
      </c>
      <c r="HA40">
        <v>-3.25037559</v>
      </c>
      <c r="HB40">
        <v>-3.2730730299999999</v>
      </c>
      <c r="HC40">
        <v>0.12896202000000001</v>
      </c>
      <c r="HD40">
        <v>1.10690636</v>
      </c>
      <c r="HE40">
        <v>0.61015622000000003</v>
      </c>
      <c r="HF40">
        <v>3.2129329700000002</v>
      </c>
      <c r="HG40">
        <v>1.6805231</v>
      </c>
      <c r="HH40">
        <v>-7.322787E-2</v>
      </c>
      <c r="HI40">
        <v>0.23891443000000001</v>
      </c>
      <c r="HJ40">
        <v>0.47868164000000002</v>
      </c>
      <c r="HK40">
        <v>-5.7879859999999998E-2</v>
      </c>
      <c r="HL40">
        <v>0.54842479</v>
      </c>
      <c r="HM40">
        <v>6.9963349999999994E-2</v>
      </c>
      <c r="HN40">
        <v>1.91375962</v>
      </c>
      <c r="HO40">
        <v>1.2784590899999999</v>
      </c>
      <c r="HP40">
        <v>0.48608400000000002</v>
      </c>
      <c r="HQ40">
        <v>0.14436921999999999</v>
      </c>
      <c r="HR40">
        <v>9.5546019999999995E-2</v>
      </c>
      <c r="HS40">
        <v>-6.7228570000000001E-2</v>
      </c>
      <c r="HT40">
        <v>-0.21535396000000001</v>
      </c>
      <c r="HU40">
        <v>0.46307102</v>
      </c>
      <c r="HV40">
        <v>-0.28634574000000002</v>
      </c>
      <c r="HW40">
        <v>0.29106783000000003</v>
      </c>
      <c r="HX40">
        <v>8.0976740000000005E-2</v>
      </c>
      <c r="HY40">
        <v>-0.91860503999999998</v>
      </c>
      <c r="HZ40">
        <v>-0.25744811000000001</v>
      </c>
      <c r="IA40">
        <v>-0.17941202000000001</v>
      </c>
      <c r="IB40">
        <v>0.54750695999999999</v>
      </c>
      <c r="IC40">
        <v>-0.12600914999999999</v>
      </c>
      <c r="ID40">
        <v>-0.90956373999999995</v>
      </c>
      <c r="IE40">
        <v>-5.2775139999999998E-2</v>
      </c>
      <c r="IF40">
        <v>-5.3599639999999997E-2</v>
      </c>
      <c r="IG40">
        <v>-0.43488966000000001</v>
      </c>
      <c r="IH40">
        <v>-0.17100314</v>
      </c>
      <c r="II40">
        <v>-0.11849985</v>
      </c>
      <c r="IJ40">
        <v>0.17307401</v>
      </c>
      <c r="IK40">
        <v>0.22745905999999999</v>
      </c>
      <c r="IL40">
        <v>-0.26233567000000002</v>
      </c>
      <c r="IM40">
        <v>-0.10961571000000001</v>
      </c>
      <c r="IN40">
        <v>-0.11596476</v>
      </c>
      <c r="IO40">
        <v>-9.8780209999999993E-2</v>
      </c>
      <c r="IP40">
        <v>-0.13747192</v>
      </c>
      <c r="IQ40">
        <v>-0.15097670999999999</v>
      </c>
      <c r="IR40">
        <v>-9.8369189999999995E-2</v>
      </c>
      <c r="IS40">
        <v>-0.12284492</v>
      </c>
      <c r="IT40">
        <v>0.11767921000000001</v>
      </c>
      <c r="IU40">
        <v>-0.30021018999999999</v>
      </c>
      <c r="IV40">
        <v>-6.3313240000000007E-2</v>
      </c>
      <c r="IW40">
        <v>3.2566020000000001E-2</v>
      </c>
      <c r="IX40">
        <v>2.0566020000000001E-2</v>
      </c>
      <c r="IY40">
        <v>-0.14467066000000001</v>
      </c>
      <c r="IZ40">
        <v>-0.11815971</v>
      </c>
      <c r="JA40">
        <v>0.50316696000000005</v>
      </c>
      <c r="JB40">
        <v>0.86204274000000003</v>
      </c>
      <c r="JC40">
        <v>0.55551260000000002</v>
      </c>
      <c r="JD40">
        <v>-0.69306769999999995</v>
      </c>
      <c r="JE40">
        <v>0.56533770000000005</v>
      </c>
      <c r="JF40">
        <v>0.37624242000000002</v>
      </c>
      <c r="JG40">
        <v>1.4471153299999999</v>
      </c>
      <c r="JH40">
        <v>0.22361750999999999</v>
      </c>
      <c r="JI40">
        <v>0.17393549</v>
      </c>
      <c r="JJ40">
        <v>1.1811001400000001</v>
      </c>
      <c r="JK40">
        <v>-6.6852700000000001E-2</v>
      </c>
      <c r="JL40">
        <v>0.27137042</v>
      </c>
      <c r="JM40">
        <v>0.78054078999999998</v>
      </c>
      <c r="JN40">
        <v>0.91666499000000001</v>
      </c>
      <c r="JO40">
        <v>0.95143423999999999</v>
      </c>
      <c r="JP40">
        <v>0.41281335000000002</v>
      </c>
      <c r="JQ40">
        <v>4.2661350000000001E-2</v>
      </c>
      <c r="JR40">
        <v>-0.44755620000000002</v>
      </c>
      <c r="JS40">
        <v>-1.04867004</v>
      </c>
      <c r="JT40">
        <v>-0.42946891999999998</v>
      </c>
      <c r="JU40">
        <v>-0.86863913000000004</v>
      </c>
      <c r="JV40">
        <v>-0.65753806000000004</v>
      </c>
      <c r="JW40">
        <v>-0.41317519000000003</v>
      </c>
      <c r="JX40">
        <v>-0.42347446999999999</v>
      </c>
      <c r="JY40">
        <v>-0.59367694999999998</v>
      </c>
      <c r="JZ40">
        <v>-1.04103353</v>
      </c>
      <c r="KA40">
        <v>-2.01219291</v>
      </c>
      <c r="KB40">
        <v>-1.75142142</v>
      </c>
      <c r="KC40">
        <v>0.19192595000000001</v>
      </c>
      <c r="KD40">
        <v>4.1362250000000003E-2</v>
      </c>
      <c r="KE40">
        <v>-2.3403420000000001E-2</v>
      </c>
      <c r="KF40">
        <v>5.0863819999999997E-2</v>
      </c>
      <c r="KG40">
        <v>2.0566020000000001E-2</v>
      </c>
      <c r="KH40">
        <v>-5.1011550000000003E-2</v>
      </c>
      <c r="KI40">
        <v>7.577797E-2</v>
      </c>
      <c r="KJ40">
        <v>-1.33329155</v>
      </c>
      <c r="KK40">
        <v>-1.0606894</v>
      </c>
      <c r="KL40">
        <v>-0.62831347999999998</v>
      </c>
      <c r="KM40">
        <v>0.15109094000000001</v>
      </c>
      <c r="KN40">
        <v>-1.9236240099999999</v>
      </c>
      <c r="KO40">
        <v>-1.13945103</v>
      </c>
      <c r="KP40">
        <v>-0.35869841000000002</v>
      </c>
      <c r="KQ40">
        <v>0.35300783000000002</v>
      </c>
      <c r="KR40">
        <v>0.80779023000000005</v>
      </c>
      <c r="KS40">
        <v>0.39100427999999998</v>
      </c>
      <c r="KT40">
        <v>-2.5845920000000001E-2</v>
      </c>
      <c r="KU40">
        <v>-0.52764993000000004</v>
      </c>
      <c r="KV40">
        <v>-0.63407349999999996</v>
      </c>
      <c r="KW40">
        <v>0.34680056999999997</v>
      </c>
      <c r="KX40">
        <v>-0.48782679000000001</v>
      </c>
      <c r="KY40">
        <v>4.7020779999999998E-2</v>
      </c>
      <c r="KZ40">
        <v>0.63008523000000005</v>
      </c>
      <c r="LA40">
        <v>-4.2694330000000003E-2</v>
      </c>
      <c r="LB40">
        <v>-7.1168640000000005E-2</v>
      </c>
      <c r="LC40">
        <v>-0.29193679</v>
      </c>
      <c r="LD40">
        <v>-0.39891407000000001</v>
      </c>
      <c r="LE40">
        <v>-0.65513849999999996</v>
      </c>
      <c r="LF40">
        <v>-0.35813851000000002</v>
      </c>
      <c r="LG40">
        <v>-0.29710746999999998</v>
      </c>
      <c r="LH40">
        <v>-0.90328649999999999</v>
      </c>
      <c r="LI40">
        <v>0.17490146000000001</v>
      </c>
      <c r="LJ40">
        <v>0.52540500000000001</v>
      </c>
      <c r="LK40">
        <v>0.68523559999999994</v>
      </c>
      <c r="LL40">
        <v>0.35937306000000002</v>
      </c>
      <c r="LM40">
        <v>-0.15158252</v>
      </c>
      <c r="LN40">
        <v>3.3960240000000003E-2</v>
      </c>
      <c r="LO40">
        <v>0.82185845000000002</v>
      </c>
      <c r="LP40">
        <v>0.27492049000000002</v>
      </c>
      <c r="LQ40">
        <v>-0.63641479999999995</v>
      </c>
      <c r="LR40">
        <v>0.75966204000000004</v>
      </c>
      <c r="LS40">
        <v>3.8582627600000001</v>
      </c>
      <c r="LT40">
        <v>1.08308801</v>
      </c>
      <c r="LU40">
        <v>0.71295520000000001</v>
      </c>
      <c r="LV40">
        <v>1.2376306399999999</v>
      </c>
      <c r="LW40">
        <v>0.35887708000000001</v>
      </c>
      <c r="LX40">
        <v>1.2309595200000001</v>
      </c>
      <c r="LY40">
        <v>0.24348900000000001</v>
      </c>
      <c r="LZ40">
        <v>-4.76788E-2</v>
      </c>
      <c r="MA40">
        <v>-4.3934599999999997E-2</v>
      </c>
      <c r="MB40">
        <v>-0.12682196000000001</v>
      </c>
      <c r="MC40">
        <v>1.4788420499999999</v>
      </c>
      <c r="MD40">
        <v>-0.53187499000000005</v>
      </c>
      <c r="ME40">
        <v>0.39761787999999998</v>
      </c>
      <c r="MF40">
        <v>0.99265376000000005</v>
      </c>
      <c r="MG40">
        <v>0.23782068000000001</v>
      </c>
      <c r="MH40">
        <v>0.37523553999999998</v>
      </c>
      <c r="MI40">
        <v>0.60339849000000001</v>
      </c>
      <c r="MJ40">
        <v>-0.49128602999999998</v>
      </c>
      <c r="MK40">
        <v>2.15464396</v>
      </c>
      <c r="ML40">
        <v>0.53865859000000005</v>
      </c>
      <c r="MM40">
        <v>0.76925480000000002</v>
      </c>
      <c r="MN40">
        <v>0.16226088999999999</v>
      </c>
      <c r="MO40">
        <v>1.1164640699999999</v>
      </c>
      <c r="MP40">
        <v>-0.58537982</v>
      </c>
      <c r="MQ40">
        <v>0.88954301999999996</v>
      </c>
      <c r="MR40">
        <v>0.75393436000000003</v>
      </c>
      <c r="MS40">
        <v>0.79863203999999999</v>
      </c>
      <c r="MT40">
        <v>-0.21876266999999999</v>
      </c>
      <c r="MU40">
        <v>0.93071329000000003</v>
      </c>
      <c r="MV40">
        <v>-0.68616818999999996</v>
      </c>
      <c r="MW40">
        <v>-1.0547500400000001</v>
      </c>
      <c r="MX40">
        <v>1.1343959800000001</v>
      </c>
      <c r="MY40">
        <v>-0.36839923000000002</v>
      </c>
      <c r="MZ40">
        <v>0.1218359</v>
      </c>
      <c r="NA40">
        <v>-0.14692300999999999</v>
      </c>
      <c r="NB40">
        <v>7.9054700000000006E-2</v>
      </c>
      <c r="NC40">
        <v>0.63257748000000003</v>
      </c>
      <c r="ND40">
        <v>-7.738254E-2</v>
      </c>
      <c r="NE40">
        <v>-0.72331811999999995</v>
      </c>
      <c r="NF40">
        <v>1.15687652</v>
      </c>
      <c r="NG40">
        <v>1.14583641</v>
      </c>
      <c r="NH40">
        <v>-1.53887186</v>
      </c>
      <c r="NI40">
        <v>-0.48735906000000001</v>
      </c>
      <c r="NJ40">
        <v>-0.30331401000000002</v>
      </c>
      <c r="NK40">
        <v>-0.43713626999999999</v>
      </c>
      <c r="NL40">
        <v>-3.2537487500000002</v>
      </c>
      <c r="NM40">
        <v>-3.2604699300000002</v>
      </c>
      <c r="NN40">
        <v>-3.2661522299999999</v>
      </c>
      <c r="NO40">
        <v>-3.2615478599999999</v>
      </c>
      <c r="NP40">
        <v>-3.2575020600000002</v>
      </c>
      <c r="NQ40">
        <v>4.3585824300000002</v>
      </c>
      <c r="NR40">
        <v>-0.37629407999999998</v>
      </c>
      <c r="NS40">
        <v>-0.67506677999999998</v>
      </c>
      <c r="NT40">
        <v>1.39397664</v>
      </c>
      <c r="NU40">
        <v>0.70291075999999997</v>
      </c>
      <c r="NV40">
        <v>-1.5980134699999999</v>
      </c>
      <c r="NW40">
        <v>-0.37805059000000002</v>
      </c>
      <c r="NX40">
        <v>-1.0235523500000001</v>
      </c>
      <c r="NY40">
        <v>-1.3471976699999999</v>
      </c>
      <c r="NZ40">
        <v>-0.33377850999999997</v>
      </c>
      <c r="OA40">
        <v>0.79173139000000003</v>
      </c>
      <c r="OB40">
        <v>-1.47308496</v>
      </c>
      <c r="OC40">
        <v>0.75741016000000005</v>
      </c>
      <c r="OD40">
        <v>1.1646384400000001</v>
      </c>
      <c r="OE40">
        <v>1.01842308</v>
      </c>
      <c r="OF40">
        <v>1.14226458</v>
      </c>
      <c r="OG40">
        <v>0.47381044999999999</v>
      </c>
      <c r="OH40">
        <v>-0.99303799000000004</v>
      </c>
      <c r="OI40">
        <v>3.7593739799999999</v>
      </c>
      <c r="OJ40">
        <v>0.65227142000000005</v>
      </c>
      <c r="OK40">
        <v>-5.1447659999999999E-2</v>
      </c>
      <c r="OL40">
        <v>0.70894250000000003</v>
      </c>
      <c r="OM40">
        <v>0.38569661999999999</v>
      </c>
      <c r="ON40">
        <v>-0.97306349999999997</v>
      </c>
      <c r="OO40">
        <v>0.97019584999999997</v>
      </c>
      <c r="OP40">
        <v>2.8632605400000002</v>
      </c>
      <c r="OQ40">
        <v>1.44400638</v>
      </c>
      <c r="OR40">
        <v>0.25244263</v>
      </c>
      <c r="OS40">
        <v>2.6940598100000002</v>
      </c>
      <c r="OT40">
        <v>-0.24515292999999999</v>
      </c>
      <c r="OU40">
        <v>-0.90415864999999995</v>
      </c>
      <c r="OV40">
        <v>-0.24044765000000001</v>
      </c>
      <c r="OW40">
        <v>-0.51334307000000001</v>
      </c>
      <c r="OX40">
        <v>-0.33518900000000001</v>
      </c>
      <c r="OY40">
        <v>-1.4393621299999999</v>
      </c>
      <c r="OZ40">
        <v>-0.19681694</v>
      </c>
      <c r="PA40">
        <v>-0.85628393999999997</v>
      </c>
      <c r="PB40">
        <v>0.72925116000000001</v>
      </c>
      <c r="PC40">
        <v>0.13692144000000001</v>
      </c>
      <c r="PD40">
        <v>-0.26403628000000001</v>
      </c>
      <c r="PE40">
        <v>-0.98938766</v>
      </c>
      <c r="PF40">
        <v>-0.90308120999999997</v>
      </c>
      <c r="PG40">
        <v>-0.45875938999999999</v>
      </c>
      <c r="PH40">
        <v>-1.2284966900000001</v>
      </c>
      <c r="PI40">
        <v>2.0566020000000001E-2</v>
      </c>
      <c r="PJ40">
        <v>0.49925804000000001</v>
      </c>
      <c r="PK40">
        <v>-0.29542288</v>
      </c>
      <c r="PL40">
        <v>0.37499250000000001</v>
      </c>
      <c r="PM40">
        <v>0.2843522</v>
      </c>
      <c r="PN40">
        <v>-0.91914699</v>
      </c>
      <c r="PO40">
        <v>2.0566020000000001E-2</v>
      </c>
      <c r="PP40">
        <v>0.11080399</v>
      </c>
      <c r="PQ40">
        <v>-0.10801158</v>
      </c>
      <c r="PR40">
        <v>0.47101985000000002</v>
      </c>
      <c r="PS40">
        <v>-0.25996053000000002</v>
      </c>
      <c r="PT40">
        <v>-0.57592801000000005</v>
      </c>
      <c r="PU40">
        <v>-1.0141191000000001</v>
      </c>
      <c r="PV40">
        <v>-0.57337042999999999</v>
      </c>
      <c r="PW40">
        <v>-0.48438895999999998</v>
      </c>
      <c r="PX40">
        <v>0.32660561999999999</v>
      </c>
      <c r="PY40">
        <v>0.52199220999999996</v>
      </c>
      <c r="PZ40">
        <v>5.0443099999999998E-2</v>
      </c>
      <c r="QA40">
        <v>-3.3573180000000001E-2</v>
      </c>
      <c r="QB40">
        <v>2.12485E-2</v>
      </c>
      <c r="QC40">
        <v>-0.25412270999999997</v>
      </c>
      <c r="QD40">
        <v>0.23509089999999999</v>
      </c>
      <c r="QE40">
        <v>-0.83408753999999996</v>
      </c>
      <c r="QF40">
        <v>-0.37046066</v>
      </c>
      <c r="QG40">
        <v>-0.13626666000000001</v>
      </c>
      <c r="QH40">
        <v>-0.39043810000000001</v>
      </c>
      <c r="QI40">
        <v>2.2150078</v>
      </c>
      <c r="QJ40">
        <v>1.9116507300000001</v>
      </c>
      <c r="QK40">
        <v>0.92816794000000002</v>
      </c>
      <c r="QL40">
        <v>-0.51930693999999999</v>
      </c>
      <c r="QM40">
        <v>-1.3778172799999999</v>
      </c>
      <c r="QN40">
        <v>0.47054716000000002</v>
      </c>
      <c r="QO40">
        <v>-5.2874209999999998E-2</v>
      </c>
      <c r="QP40">
        <v>1.0362522300000001</v>
      </c>
      <c r="QQ40">
        <v>-1.07361309</v>
      </c>
      <c r="QR40">
        <v>-0.88148154000000001</v>
      </c>
      <c r="QS40">
        <v>-1.25855483</v>
      </c>
      <c r="QT40">
        <v>-0.45366748000000001</v>
      </c>
      <c r="QU40">
        <v>0.67364394999999999</v>
      </c>
      <c r="QV40">
        <v>0.70602712000000001</v>
      </c>
      <c r="QW40">
        <v>2.1339771600000002</v>
      </c>
      <c r="QX40">
        <v>0.26383445999999999</v>
      </c>
      <c r="QY40">
        <v>-0.20645200999999999</v>
      </c>
      <c r="QZ40">
        <v>-6.9291439999999996E-2</v>
      </c>
      <c r="RA40">
        <v>-0.56983704999999996</v>
      </c>
      <c r="RB40">
        <v>0.23485065999999999</v>
      </c>
      <c r="RC40">
        <v>-1.43662607</v>
      </c>
      <c r="RD40">
        <v>-0.85306694000000005</v>
      </c>
      <c r="RE40">
        <v>-0.56108422000000002</v>
      </c>
      <c r="RF40">
        <v>-0.13617351999999999</v>
      </c>
      <c r="RG40">
        <v>0.42378740999999998</v>
      </c>
      <c r="RH40">
        <v>0.21532365000000001</v>
      </c>
      <c r="RI40">
        <v>-1.1037137699999999</v>
      </c>
      <c r="RJ40">
        <v>-0.49981008999999998</v>
      </c>
      <c r="RK40">
        <v>-0.66027190000000002</v>
      </c>
      <c r="RL40">
        <v>-0.48644233999999997</v>
      </c>
      <c r="RM40">
        <v>5.657508E-2</v>
      </c>
      <c r="RN40">
        <v>0.59330371999999998</v>
      </c>
      <c r="RO40">
        <v>-1.84959933</v>
      </c>
      <c r="RP40">
        <v>0.86330101000000004</v>
      </c>
      <c r="RQ40">
        <v>3.1217615799999998</v>
      </c>
      <c r="RR40">
        <v>1.0372901699999999</v>
      </c>
      <c r="RS40">
        <v>1.18611259</v>
      </c>
      <c r="RT40">
        <v>1.0757762200000001</v>
      </c>
      <c r="RU40">
        <v>-8.9418890000000001E-2</v>
      </c>
      <c r="RV40">
        <v>0.25375577999999999</v>
      </c>
      <c r="RW40">
        <v>1.4719270099999999</v>
      </c>
      <c r="RX40">
        <v>-3.26575573</v>
      </c>
      <c r="RY40">
        <v>-1.40578359</v>
      </c>
      <c r="RZ40">
        <v>0.31009966999999999</v>
      </c>
      <c r="SA40">
        <v>1.2449333</v>
      </c>
      <c r="SB40">
        <v>0.85555935999999999</v>
      </c>
      <c r="SC40">
        <v>0.25604416000000002</v>
      </c>
      <c r="SD40">
        <v>0.11522465</v>
      </c>
      <c r="SE40">
        <v>-0.29742366999999997</v>
      </c>
      <c r="SF40">
        <v>-0.11443320999999999</v>
      </c>
      <c r="SG40">
        <v>0.59399451000000003</v>
      </c>
      <c r="SH40">
        <v>0.31672088999999998</v>
      </c>
      <c r="SI40">
        <v>-0.23377792</v>
      </c>
      <c r="SJ40">
        <v>-0.19442736999999999</v>
      </c>
      <c r="SK40">
        <v>-0.48504192000000002</v>
      </c>
      <c r="SL40">
        <v>-0.53080890000000003</v>
      </c>
      <c r="SM40">
        <v>-0.53037860999999997</v>
      </c>
      <c r="SN40">
        <v>0.94972529999999999</v>
      </c>
      <c r="SO40">
        <v>1.1651254799999999</v>
      </c>
      <c r="SP40">
        <v>1.22002407</v>
      </c>
      <c r="SQ40">
        <v>1.07268243</v>
      </c>
      <c r="SR40">
        <v>0.35244371000000002</v>
      </c>
      <c r="SS40">
        <v>-0.31530918000000002</v>
      </c>
      <c r="ST40">
        <v>0.53905740999999996</v>
      </c>
      <c r="SU40">
        <v>0.96491881000000002</v>
      </c>
      <c r="SV40">
        <v>0.48052222999999999</v>
      </c>
      <c r="SW40">
        <v>0.63656685000000002</v>
      </c>
      <c r="SX40">
        <v>0.69884153000000004</v>
      </c>
      <c r="SY40">
        <v>-1.628104E-2</v>
      </c>
      <c r="SZ40">
        <v>-4.3451570000000002E-2</v>
      </c>
      <c r="TA40">
        <v>-0.13071368</v>
      </c>
      <c r="TB40">
        <v>-3.9874779999999999E-2</v>
      </c>
      <c r="TC40">
        <v>0.16711218999999999</v>
      </c>
      <c r="TD40">
        <v>-1.0249276</v>
      </c>
      <c r="TE40">
        <v>1.04594816</v>
      </c>
      <c r="TF40">
        <v>1.21863089</v>
      </c>
      <c r="TG40">
        <v>0.73707855</v>
      </c>
      <c r="TH40">
        <v>0.49680817999999999</v>
      </c>
      <c r="TI40">
        <v>0.12491275</v>
      </c>
      <c r="TJ40">
        <v>0.34662336999999999</v>
      </c>
      <c r="TK40">
        <v>0.32490921</v>
      </c>
      <c r="TL40">
        <v>0.17287774</v>
      </c>
      <c r="TM40">
        <v>0.43790013999999999</v>
      </c>
      <c r="TN40">
        <v>0.79162385999999996</v>
      </c>
      <c r="TO40">
        <v>-0.18491621</v>
      </c>
      <c r="TP40">
        <v>0.17521350999999999</v>
      </c>
      <c r="TQ40">
        <v>0.27628742000000001</v>
      </c>
      <c r="TR40">
        <v>0.40723955000000001</v>
      </c>
      <c r="TS40">
        <v>0.69405430000000001</v>
      </c>
      <c r="TT40">
        <v>0.21334132</v>
      </c>
      <c r="TU40">
        <v>-1.506332E-2</v>
      </c>
      <c r="TV40">
        <v>-0.20478838999999999</v>
      </c>
      <c r="TW40">
        <v>-0.22671338999999999</v>
      </c>
      <c r="TX40">
        <v>0.25928505000000002</v>
      </c>
      <c r="TY40">
        <v>0.89103690999999996</v>
      </c>
      <c r="TZ40">
        <v>0.25137029</v>
      </c>
      <c r="UA40">
        <v>-2.4291380000000001E-2</v>
      </c>
      <c r="UB40">
        <v>-1.5692834899999999</v>
      </c>
      <c r="UC40">
        <v>-2.4505949999999999E-2</v>
      </c>
      <c r="UD40">
        <v>0.58318729999999996</v>
      </c>
      <c r="UE40">
        <v>0.43333011999999999</v>
      </c>
      <c r="UF40">
        <v>0.48252224999999999</v>
      </c>
      <c r="UG40">
        <v>-1.06252813</v>
      </c>
      <c r="UH40">
        <v>0.26754112000000002</v>
      </c>
      <c r="UI40">
        <v>0.93121522000000001</v>
      </c>
      <c r="UJ40">
        <v>0.63936486999999997</v>
      </c>
      <c r="UK40">
        <v>0.89190638</v>
      </c>
      <c r="UL40">
        <v>0.25310842</v>
      </c>
      <c r="UM40">
        <v>0.43595503000000002</v>
      </c>
      <c r="UN40">
        <v>0.54340191000000004</v>
      </c>
      <c r="UO40">
        <v>-0.27400491999999999</v>
      </c>
      <c r="UP40">
        <v>-1.08269229</v>
      </c>
      <c r="UQ40">
        <v>-1.2777711</v>
      </c>
      <c r="UR40">
        <v>-0.73752055999999999</v>
      </c>
      <c r="US40">
        <v>-0.86256597000000002</v>
      </c>
      <c r="UT40">
        <v>-1.52164414</v>
      </c>
    </row>
    <row r="41" spans="1:566" x14ac:dyDescent="0.45">
      <c r="A41" t="s">
        <v>40</v>
      </c>
      <c r="B41" s="1">
        <v>0.71539017400000005</v>
      </c>
      <c r="C41" s="1">
        <v>0.38161201099999997</v>
      </c>
      <c r="D41" s="1">
        <v>1.0528581720000001</v>
      </c>
      <c r="E41" s="1">
        <v>1.0675206070000001</v>
      </c>
      <c r="F41" s="1">
        <v>1.316965698</v>
      </c>
      <c r="G41" s="1">
        <v>0.60606918200000004</v>
      </c>
      <c r="H41" s="1">
        <v>-0.20375259500000001</v>
      </c>
      <c r="I41" s="1">
        <v>-1.2794294930000001</v>
      </c>
      <c r="J41" s="1">
        <v>0.35196497700000001</v>
      </c>
      <c r="K41" s="1">
        <v>-0.85938365800000005</v>
      </c>
      <c r="L41" s="1">
        <v>0.69141457900000003</v>
      </c>
      <c r="M41" s="1">
        <v>-0.28091490299999999</v>
      </c>
      <c r="N41" s="1">
        <v>0.59276759099999998</v>
      </c>
      <c r="O41" s="1">
        <v>0.439401235</v>
      </c>
      <c r="P41" s="1">
        <v>0.49598095399999997</v>
      </c>
      <c r="Q41" s="1">
        <v>0.28907066199999998</v>
      </c>
      <c r="R41" s="1">
        <v>-0.35269010000000001</v>
      </c>
      <c r="S41" s="1">
        <v>0.12720749200000001</v>
      </c>
      <c r="T41" s="1">
        <v>-0.308179543</v>
      </c>
      <c r="U41" s="1">
        <v>1.120913431</v>
      </c>
      <c r="V41" s="1">
        <v>7.5746995999999997E-2</v>
      </c>
      <c r="W41" s="1">
        <v>1.411373679</v>
      </c>
      <c r="X41" s="1">
        <v>0.36180679700000001</v>
      </c>
      <c r="Y41" s="1">
        <v>0.61454692600000005</v>
      </c>
      <c r="Z41" s="1">
        <v>-1.362464473</v>
      </c>
      <c r="AA41" s="1">
        <v>-1.0536236590000001</v>
      </c>
      <c r="AB41" s="1">
        <v>-1.1813282679999999</v>
      </c>
      <c r="AC41" s="1">
        <v>-1.49002853</v>
      </c>
      <c r="AD41" s="1">
        <v>-2.5101526449999998</v>
      </c>
      <c r="AE41" s="1">
        <v>-1.5125657379999999</v>
      </c>
      <c r="AF41" s="1">
        <v>-1.005005972</v>
      </c>
      <c r="AG41" s="1">
        <v>-0.54757263099999998</v>
      </c>
      <c r="AH41" s="1">
        <v>0.345511707</v>
      </c>
      <c r="AI41" s="1">
        <v>-2.2244442389999999</v>
      </c>
      <c r="AJ41" s="1">
        <v>-0.66578948199999999</v>
      </c>
      <c r="AK41" s="1">
        <v>-0.922933212</v>
      </c>
      <c r="AL41" s="1">
        <v>0.34306723700000002</v>
      </c>
      <c r="AM41" s="1">
        <v>-0.28448543999999998</v>
      </c>
      <c r="AN41" s="1">
        <v>0.39075020599999999</v>
      </c>
      <c r="AO41" s="1">
        <v>-0.34249429999999997</v>
      </c>
      <c r="AP41" s="1">
        <v>0.665003703</v>
      </c>
      <c r="AQ41" s="1">
        <v>-0.39607372299999999</v>
      </c>
      <c r="AR41" s="1">
        <v>1.8603008130000001</v>
      </c>
      <c r="AS41" s="1">
        <v>0.83008437999999996</v>
      </c>
      <c r="AT41" s="1">
        <v>3.1492503059999999</v>
      </c>
      <c r="AU41" s="1">
        <v>1.439852133</v>
      </c>
      <c r="AV41" s="1">
        <v>1.9391016940000001</v>
      </c>
      <c r="AW41" s="1">
        <v>0.86180966199999998</v>
      </c>
      <c r="AX41" s="1">
        <v>-1.6034689000000001E-2</v>
      </c>
      <c r="AY41" s="1">
        <v>0.64580075199999998</v>
      </c>
      <c r="AZ41" s="1">
        <v>-0.15913100199999999</v>
      </c>
      <c r="BA41" s="1">
        <v>-4.9754826000000002E-2</v>
      </c>
      <c r="BB41" s="1">
        <v>-1.3673117159999999</v>
      </c>
      <c r="BC41" s="1">
        <v>-1.573838227</v>
      </c>
      <c r="BD41" s="1">
        <v>-0.33178080100000001</v>
      </c>
      <c r="BE41" s="1">
        <v>-0.56434554800000003</v>
      </c>
      <c r="BF41" s="1">
        <v>0.17121149599999999</v>
      </c>
      <c r="BG41" s="1">
        <v>-0.11389354</v>
      </c>
      <c r="BH41" s="1">
        <v>-0.78520633799999995</v>
      </c>
      <c r="BI41" s="1">
        <v>-0.49200276199999998</v>
      </c>
      <c r="BJ41" s="1">
        <v>-0.35093444400000001</v>
      </c>
      <c r="BK41" s="1">
        <v>0.32495103400000003</v>
      </c>
      <c r="BL41" s="1">
        <v>-6.3596660999999999E-2</v>
      </c>
      <c r="BM41" s="1">
        <v>-1.0699854310000001</v>
      </c>
      <c r="BN41" s="1">
        <v>-0.58504134799999996</v>
      </c>
      <c r="BO41" s="1">
        <v>-1.1198432890000001</v>
      </c>
      <c r="BP41" s="1">
        <v>-0.54414070299999995</v>
      </c>
      <c r="BQ41" s="1">
        <v>-0.29560632199999998</v>
      </c>
      <c r="BR41" s="1">
        <v>-0.38284141399999999</v>
      </c>
      <c r="BS41" s="1">
        <v>-0.188559692</v>
      </c>
      <c r="BT41" s="1">
        <v>-0.81365615999999996</v>
      </c>
      <c r="BU41" s="1">
        <v>-1.4097881299999999</v>
      </c>
      <c r="BV41" s="1">
        <v>8.4412813000000003E-2</v>
      </c>
      <c r="BW41" s="1">
        <v>0.15855033599999999</v>
      </c>
      <c r="BX41" s="1">
        <v>0.78057357000000005</v>
      </c>
      <c r="BY41" s="1">
        <v>-0.83014191999999998</v>
      </c>
      <c r="BZ41" s="1">
        <v>0.26169335100000002</v>
      </c>
      <c r="CA41" s="1">
        <v>-0.74183374099999999</v>
      </c>
      <c r="CB41" s="1">
        <v>-0.718723259</v>
      </c>
      <c r="CC41" s="1">
        <v>0.22643608200000001</v>
      </c>
      <c r="CD41" s="1">
        <v>-0.34552041900000002</v>
      </c>
      <c r="CE41" s="1">
        <v>-0.97300008999999998</v>
      </c>
      <c r="CF41" s="1">
        <v>0.21514486799999999</v>
      </c>
      <c r="CG41" s="1">
        <v>-1.2059926320000001</v>
      </c>
      <c r="CH41" s="1">
        <v>-0.16143052799999999</v>
      </c>
      <c r="CI41" s="1">
        <v>0.94515951200000003</v>
      </c>
      <c r="CJ41" s="1">
        <v>1.097540027</v>
      </c>
      <c r="CK41" s="1">
        <v>5.7069782999999999E-2</v>
      </c>
      <c r="CL41" s="1">
        <v>2.2578056769999999</v>
      </c>
      <c r="CM41" s="1">
        <v>0.37467845599999999</v>
      </c>
      <c r="CN41" s="1">
        <v>-1.5825385949999999</v>
      </c>
      <c r="CO41" s="1">
        <v>-1.796541046</v>
      </c>
      <c r="CP41" s="1">
        <v>-1.254720678</v>
      </c>
      <c r="CQ41" s="1">
        <v>-2.2256737969999998</v>
      </c>
      <c r="CR41" s="1">
        <v>-1.762677117</v>
      </c>
      <c r="CS41" s="1">
        <v>-0.251820822</v>
      </c>
      <c r="CT41" s="1">
        <v>-0.41128651100000002</v>
      </c>
      <c r="CU41" s="1">
        <v>-1.6034689000000001E-2</v>
      </c>
      <c r="CV41" s="1">
        <v>-5.0690609999999997E-2</v>
      </c>
      <c r="CW41" s="1">
        <v>-1.3264575759999999</v>
      </c>
      <c r="CX41" s="1">
        <v>-1.599442509</v>
      </c>
      <c r="CY41" s="1">
        <v>-0.44442442900000001</v>
      </c>
      <c r="CZ41" s="1">
        <v>-0.29965106400000002</v>
      </c>
      <c r="DA41" s="1">
        <v>-0.61344370599999998</v>
      </c>
      <c r="DB41" s="1">
        <v>-0.749850766</v>
      </c>
      <c r="DC41" s="1">
        <v>-0.66661044899999999</v>
      </c>
      <c r="DD41" s="1">
        <v>-0.63431644399999998</v>
      </c>
      <c r="DE41" s="1">
        <v>-0.61753165700000001</v>
      </c>
      <c r="DF41" s="1">
        <v>-0.53250185000000005</v>
      </c>
      <c r="DG41" s="1">
        <v>-0.33826395199999998</v>
      </c>
      <c r="DH41" s="1">
        <v>-1.6034689000000001E-2</v>
      </c>
      <c r="DI41" s="1">
        <v>0.24372179299999999</v>
      </c>
      <c r="DJ41" s="1">
        <v>0.22878774700000001</v>
      </c>
      <c r="DK41" s="1">
        <v>0.28559174199999998</v>
      </c>
      <c r="DL41" s="1">
        <v>0.89467823999999996</v>
      </c>
      <c r="DM41" s="1">
        <v>0.33363624200000003</v>
      </c>
      <c r="DN41" s="1">
        <v>0.875405773</v>
      </c>
      <c r="DO41" s="1">
        <v>4.9345047000000003E-2</v>
      </c>
      <c r="DP41" s="1">
        <v>0.63315291100000004</v>
      </c>
      <c r="DQ41" s="1">
        <v>0.70685148099999995</v>
      </c>
      <c r="DR41" s="1">
        <v>-0.30421704199999999</v>
      </c>
      <c r="DS41" s="1">
        <v>0.753908562</v>
      </c>
      <c r="DT41" s="1">
        <v>-0.15020956099999999</v>
      </c>
      <c r="DU41" s="1">
        <v>0.200114773</v>
      </c>
      <c r="DV41" s="1">
        <v>-0.400687882</v>
      </c>
      <c r="DW41" s="1">
        <v>-2.5106508189999999</v>
      </c>
      <c r="DX41" s="1">
        <v>0.63274593499999998</v>
      </c>
      <c r="DY41" s="1">
        <v>-0.439391168</v>
      </c>
      <c r="DZ41" s="1">
        <v>9.1814995999999996E-2</v>
      </c>
      <c r="EA41" s="1">
        <v>0.411566023</v>
      </c>
      <c r="EB41" s="1">
        <v>-0.79339486199999998</v>
      </c>
      <c r="EC41" s="1">
        <v>-0.48957633299999997</v>
      </c>
      <c r="ED41" s="1">
        <v>-1.9063764E-2</v>
      </c>
      <c r="EE41" s="1">
        <v>0.40254120700000001</v>
      </c>
      <c r="EF41" s="1">
        <v>-6.0066590000000001E-3</v>
      </c>
      <c r="EG41" s="1">
        <v>4.3012956999999997E-2</v>
      </c>
      <c r="EH41" s="1">
        <v>-0.31901633099999999</v>
      </c>
      <c r="EI41" s="1">
        <v>-7.3080941999999996E-2</v>
      </c>
      <c r="EJ41" s="1">
        <v>-0.31474966900000001</v>
      </c>
      <c r="EK41" s="1">
        <v>-0.99776974200000002</v>
      </c>
      <c r="EL41" s="1">
        <v>-1.6034689000000001E-2</v>
      </c>
      <c r="EM41" s="1">
        <v>-0.26523349200000002</v>
      </c>
      <c r="EN41" s="1">
        <v>0.47900332899999998</v>
      </c>
      <c r="EO41" s="1">
        <v>0.66759600900000005</v>
      </c>
      <c r="EP41" s="1">
        <v>-3.3494077999999997E-2</v>
      </c>
      <c r="EQ41" s="1">
        <v>-0.44470286999999997</v>
      </c>
      <c r="ER41" s="1">
        <v>-0.63114302</v>
      </c>
      <c r="ES41" s="1">
        <v>-0.559481962</v>
      </c>
      <c r="ET41" s="1">
        <v>-5.3422685999999997E-2</v>
      </c>
      <c r="EU41" s="1">
        <v>-0.36991747000000003</v>
      </c>
      <c r="EV41" s="1">
        <v>-0.31299852700000003</v>
      </c>
      <c r="EW41" s="1">
        <v>0.90586025800000003</v>
      </c>
      <c r="EX41" s="1">
        <v>-0.46423836699999999</v>
      </c>
      <c r="EY41" s="1">
        <v>-1.0689774409999999</v>
      </c>
      <c r="EZ41" s="1">
        <v>0.66508915400000002</v>
      </c>
      <c r="FA41" s="1">
        <v>-1.231083879</v>
      </c>
      <c r="FB41" s="1">
        <v>0.30002525200000002</v>
      </c>
      <c r="FC41" s="1">
        <v>0.55100353099999999</v>
      </c>
      <c r="FD41" s="1">
        <v>1.3643152279999999</v>
      </c>
      <c r="FE41" s="1">
        <v>0.32008972299999999</v>
      </c>
      <c r="FF41" s="1">
        <v>0.11517693599999999</v>
      </c>
      <c r="FG41" s="1">
        <v>0.40451386900000003</v>
      </c>
      <c r="FH41" s="1">
        <v>1.1744287120000001</v>
      </c>
      <c r="FI41" s="1">
        <v>-0.14604980400000001</v>
      </c>
      <c r="FJ41" s="1">
        <v>0.57733413600000005</v>
      </c>
      <c r="FK41" s="1">
        <v>0.391840725</v>
      </c>
      <c r="FL41" s="1">
        <v>1.0685840289999999</v>
      </c>
      <c r="FM41" s="1">
        <v>0.197273333</v>
      </c>
      <c r="FN41" s="1">
        <v>0.128950748</v>
      </c>
      <c r="FO41" s="1">
        <v>-0.28648441099999999</v>
      </c>
      <c r="FP41" s="1">
        <v>0.56971302499999998</v>
      </c>
      <c r="FQ41" s="1">
        <v>-0.34112114799999999</v>
      </c>
      <c r="FR41" s="1">
        <v>0.56449823600000004</v>
      </c>
      <c r="FS41" s="1">
        <v>0.44197582200000002</v>
      </c>
      <c r="FT41" s="1">
        <v>0.71573299099999999</v>
      </c>
      <c r="FU41" s="1">
        <v>0.75617278499999996</v>
      </c>
      <c r="FV41" s="1">
        <v>0.25527061200000001</v>
      </c>
      <c r="FW41" s="1">
        <v>0.92602121400000004</v>
      </c>
      <c r="FX41" s="1">
        <v>0.45819817899999998</v>
      </c>
      <c r="FY41" s="1">
        <v>-0.40891148799999999</v>
      </c>
      <c r="FZ41" s="1">
        <v>-5.1408816000000003E-2</v>
      </c>
      <c r="GA41" s="1">
        <v>0.87118247299999996</v>
      </c>
      <c r="GB41" s="1">
        <v>-0.15617225900000001</v>
      </c>
      <c r="GC41" s="1">
        <v>0.81721374599999996</v>
      </c>
      <c r="GD41" s="1">
        <v>-0.35063807800000002</v>
      </c>
      <c r="GE41" s="1">
        <v>-2.375802357</v>
      </c>
      <c r="GF41" s="1">
        <v>-1.0406898</v>
      </c>
      <c r="GG41" s="1">
        <v>-1.830105332</v>
      </c>
      <c r="GH41" s="1">
        <v>-1.900990967</v>
      </c>
      <c r="GI41" s="1">
        <v>-1.5064795609999999</v>
      </c>
      <c r="GJ41" s="1">
        <v>-2.9011686170000002</v>
      </c>
      <c r="GK41" s="1">
        <v>-0.617407292</v>
      </c>
      <c r="GL41" s="1">
        <v>-0.128039928</v>
      </c>
      <c r="GM41" s="1">
        <v>0.31151096499999997</v>
      </c>
      <c r="GN41" s="1">
        <v>0.37584694899999999</v>
      </c>
      <c r="GO41" s="1">
        <v>-0.28604191699999998</v>
      </c>
      <c r="GP41" s="1">
        <v>-6.5186530000000001E-3</v>
      </c>
      <c r="GQ41" s="1">
        <v>2.3772361480000002</v>
      </c>
      <c r="GR41" s="1">
        <v>0.58425015400000002</v>
      </c>
      <c r="GS41" s="1">
        <v>0.44140573900000002</v>
      </c>
      <c r="GT41" s="1">
        <v>0.25846841999999998</v>
      </c>
      <c r="GU41" s="1">
        <v>-0.53357002799999997</v>
      </c>
      <c r="GV41" s="1">
        <v>-0.47290430500000002</v>
      </c>
      <c r="GW41" s="1">
        <v>-1.6034689000000001E-2</v>
      </c>
      <c r="GX41" s="1">
        <v>0.98233917699999995</v>
      </c>
      <c r="GY41" s="1">
        <v>0.45557081100000002</v>
      </c>
      <c r="GZ41" s="1">
        <v>-0.327187002</v>
      </c>
      <c r="HA41" s="1">
        <v>-0.36007634500000002</v>
      </c>
      <c r="HB41" s="1">
        <v>1.6521225420000001</v>
      </c>
      <c r="HC41" s="1">
        <v>-2.6192286340000002</v>
      </c>
      <c r="HD41" s="1">
        <v>-1.1797771E-2</v>
      </c>
      <c r="HE41" s="1">
        <v>-0.88008185500000002</v>
      </c>
      <c r="HF41" s="1">
        <v>0.27031677500000001</v>
      </c>
      <c r="HG41" s="1">
        <v>0.41687194999999999</v>
      </c>
      <c r="HH41" s="1">
        <v>0.37563431400000002</v>
      </c>
      <c r="HI41" s="1">
        <v>0.76824999400000005</v>
      </c>
      <c r="HJ41" s="1">
        <v>0.85457455000000004</v>
      </c>
      <c r="HK41" s="1">
        <v>0.506391908</v>
      </c>
      <c r="HL41" s="1">
        <v>1.5453795910000001</v>
      </c>
      <c r="HM41" s="1">
        <v>-0.20481100299999999</v>
      </c>
      <c r="HN41" s="1">
        <v>0.100395805</v>
      </c>
      <c r="HO41" s="1">
        <v>0.71254733199999998</v>
      </c>
      <c r="HP41" s="1">
        <v>0.71311403200000001</v>
      </c>
      <c r="HQ41" s="1">
        <v>-0.63072299399999998</v>
      </c>
      <c r="HR41" s="1">
        <v>-0.35566542099999998</v>
      </c>
      <c r="HS41" s="1">
        <v>0.20495608100000001</v>
      </c>
      <c r="HT41" s="1">
        <v>-1.031472671</v>
      </c>
      <c r="HU41" s="1">
        <v>2.6158675999999999E-2</v>
      </c>
      <c r="HV41" s="1">
        <v>-0.84356518800000002</v>
      </c>
      <c r="HW41" s="1">
        <v>0.37442530000000002</v>
      </c>
      <c r="HX41" s="1">
        <v>-0.420489848</v>
      </c>
      <c r="HY41" s="1">
        <v>-0.63813103999999998</v>
      </c>
      <c r="HZ41" s="1">
        <v>-0.409226386</v>
      </c>
      <c r="IA41" s="1">
        <v>6.432073E-3</v>
      </c>
      <c r="IB41" s="1">
        <v>-0.128365059</v>
      </c>
      <c r="IC41" s="1">
        <v>-0.33555259900000001</v>
      </c>
      <c r="ID41" s="1">
        <v>-1.701538322</v>
      </c>
      <c r="IE41" s="1">
        <v>-9.0639865E-2</v>
      </c>
      <c r="IF41" s="1">
        <v>-5.0292763999999997E-2</v>
      </c>
      <c r="IG41" s="1">
        <v>6.7435515000000001E-2</v>
      </c>
      <c r="IH41" s="1">
        <v>-6.42065E-3</v>
      </c>
      <c r="II41" s="1">
        <v>-0.48527354099999997</v>
      </c>
      <c r="IJ41" s="1">
        <v>-9.7448491999999998E-2</v>
      </c>
      <c r="IK41" s="1">
        <v>0.78913751200000004</v>
      </c>
      <c r="IL41" s="1">
        <v>-0.26677991899999998</v>
      </c>
      <c r="IM41" s="1">
        <v>-1.6034689000000001E-2</v>
      </c>
      <c r="IN41" s="1">
        <v>-0.91044074399999997</v>
      </c>
      <c r="IO41" s="1">
        <v>1.158459364</v>
      </c>
      <c r="IP41" s="1">
        <v>-0.52374004299999999</v>
      </c>
      <c r="IQ41" s="1">
        <v>4.8569271999999997E-2</v>
      </c>
      <c r="IR41" s="1">
        <v>0.35823280499999999</v>
      </c>
      <c r="IS41" s="1">
        <v>0.81336610099999995</v>
      </c>
      <c r="IT41" s="1">
        <v>-0.254552163</v>
      </c>
      <c r="IU41" s="1">
        <v>0.48981277699999998</v>
      </c>
      <c r="IV41" s="1">
        <v>-3.5798147000000002E-2</v>
      </c>
      <c r="IW41" s="1">
        <v>-1.7910323999999998E-2</v>
      </c>
      <c r="IX41" s="1">
        <v>-0.47653572199999999</v>
      </c>
      <c r="IY41" s="1">
        <v>1.093926862</v>
      </c>
      <c r="IZ41" s="1">
        <v>9.3355171000000001E-2</v>
      </c>
      <c r="JA41" s="1">
        <v>-0.88417855400000001</v>
      </c>
      <c r="JB41" s="1">
        <v>7.1451845999999999E-2</v>
      </c>
      <c r="JC41" s="1">
        <v>-0.51683641400000002</v>
      </c>
      <c r="JD41" s="1">
        <v>-1.372139314</v>
      </c>
      <c r="JE41" s="1">
        <v>-0.58559552699999995</v>
      </c>
      <c r="JF41" s="1">
        <v>8.7961348999999994E-2</v>
      </c>
      <c r="JG41" s="1">
        <v>-1.175504433</v>
      </c>
      <c r="JH41" s="1">
        <v>-0.60525173899999996</v>
      </c>
      <c r="JI41" s="1">
        <v>0.51349694099999998</v>
      </c>
      <c r="JJ41" s="1">
        <v>4.8688840999999997E-2</v>
      </c>
      <c r="JK41" s="1">
        <v>-0.95337730700000001</v>
      </c>
      <c r="JL41" s="1">
        <v>0.50005668999999997</v>
      </c>
      <c r="JM41" s="1">
        <v>-0.52996607100000004</v>
      </c>
      <c r="JN41" s="1">
        <v>-0.46431397899999999</v>
      </c>
      <c r="JO41" s="1">
        <v>-0.55350448900000004</v>
      </c>
      <c r="JP41" s="1">
        <v>-0.70126075300000001</v>
      </c>
      <c r="JQ41" s="1">
        <v>5.4889552159999999</v>
      </c>
      <c r="JR41" s="1">
        <v>4.5754383699999996</v>
      </c>
      <c r="JS41" s="1">
        <v>4.1436961889999999</v>
      </c>
      <c r="JT41" s="1">
        <v>4.452655289</v>
      </c>
      <c r="JU41" s="1">
        <v>5.0176159489999996</v>
      </c>
      <c r="JV41" s="1">
        <v>3.7919630670000002</v>
      </c>
      <c r="JW41" s="1">
        <v>1.499565791</v>
      </c>
      <c r="JX41" s="1">
        <v>-0.14741470000000001</v>
      </c>
      <c r="JY41" s="1">
        <v>-0.38896945799999999</v>
      </c>
      <c r="JZ41" s="1">
        <v>-1.6034689000000001E-2</v>
      </c>
      <c r="KA41" s="1">
        <v>-1.762643322</v>
      </c>
      <c r="KB41" s="1">
        <v>-0.63743231700000003</v>
      </c>
      <c r="KC41" s="1">
        <v>-0.13495034</v>
      </c>
      <c r="KD41" s="1">
        <v>0.87134794299999996</v>
      </c>
      <c r="KE41" s="1">
        <v>0.24415371999999999</v>
      </c>
      <c r="KF41" s="1">
        <v>-0.314352831</v>
      </c>
      <c r="KG41" s="1">
        <v>-0.23842148099999999</v>
      </c>
      <c r="KH41" s="1">
        <v>-0.471533692</v>
      </c>
      <c r="KI41" s="1">
        <v>-1.1763352760000001</v>
      </c>
      <c r="KJ41" s="1">
        <v>-1.000646151</v>
      </c>
      <c r="KK41" s="1">
        <v>0.54951740699999996</v>
      </c>
      <c r="KL41" s="1">
        <v>-0.55623514600000001</v>
      </c>
      <c r="KM41" s="1">
        <v>-1.144958521</v>
      </c>
      <c r="KN41" s="1">
        <v>-1.6575518899999999</v>
      </c>
      <c r="KO41" s="1">
        <v>-1.0751635820000001</v>
      </c>
      <c r="KP41" s="1">
        <v>0.51780240700000002</v>
      </c>
      <c r="KQ41" s="1">
        <v>0.203322744</v>
      </c>
      <c r="KR41" s="1">
        <v>0.28507353099999999</v>
      </c>
      <c r="KS41" s="1">
        <v>1.941701763</v>
      </c>
      <c r="KT41" s="1">
        <v>-8.7357668999999999E-2</v>
      </c>
      <c r="KU41" s="1">
        <v>-0.86143640700000002</v>
      </c>
      <c r="KV41" s="1">
        <v>0.13050081699999999</v>
      </c>
      <c r="KW41" s="1">
        <v>-0.76670703900000003</v>
      </c>
      <c r="KX41" s="1">
        <v>-0.36000323499999998</v>
      </c>
      <c r="KY41" s="1">
        <v>-0.64680520100000005</v>
      </c>
      <c r="KZ41" s="1">
        <v>-0.47813746099999999</v>
      </c>
      <c r="LA41" s="1">
        <v>-0.730542421</v>
      </c>
      <c r="LB41" s="1">
        <v>-0.11018094</v>
      </c>
      <c r="LC41" s="1">
        <v>0.15742345999999999</v>
      </c>
      <c r="LD41" s="1">
        <v>0.23316886100000001</v>
      </c>
      <c r="LE41" s="1">
        <v>-1.135250447</v>
      </c>
      <c r="LF41" s="1">
        <v>-0.64855006699999995</v>
      </c>
      <c r="LG41" s="1">
        <v>0.54636653099999999</v>
      </c>
      <c r="LH41" s="1">
        <v>0.85191094499999998</v>
      </c>
      <c r="LI41" s="1">
        <v>0.94235495899999999</v>
      </c>
      <c r="LJ41" s="1">
        <v>1.0984008890000001</v>
      </c>
      <c r="LK41" s="1">
        <v>0.364388463</v>
      </c>
      <c r="LL41" s="1">
        <v>5.3874785000000001E-2</v>
      </c>
      <c r="LM41" s="1">
        <v>-7.5717822000000004E-2</v>
      </c>
      <c r="LN41" s="1">
        <v>-1.011641453</v>
      </c>
      <c r="LO41" s="1">
        <v>-0.56853063199999998</v>
      </c>
      <c r="LP41" s="1">
        <v>0.37506687399999999</v>
      </c>
      <c r="LQ41" s="1">
        <v>-0.76106342299999996</v>
      </c>
      <c r="LR41" s="1">
        <v>-0.55871777300000003</v>
      </c>
      <c r="LS41" s="1">
        <v>4.2915835580000001</v>
      </c>
      <c r="LT41" s="1">
        <v>0.11380797300000001</v>
      </c>
      <c r="LU41" s="1">
        <v>-0.64134743000000005</v>
      </c>
      <c r="LV41" s="1">
        <v>-0.64344612499999998</v>
      </c>
      <c r="LW41" s="1">
        <v>0.109797373</v>
      </c>
      <c r="LX41" s="1">
        <v>1.3294059410000001</v>
      </c>
      <c r="LY41" s="1">
        <v>-0.49151951999999999</v>
      </c>
      <c r="LZ41" s="1">
        <v>-0.89778994999999995</v>
      </c>
      <c r="MA41" s="1">
        <v>-0.120038563</v>
      </c>
      <c r="MB41" s="1">
        <v>0.58324639300000003</v>
      </c>
      <c r="MC41" s="1">
        <v>0.89066144599999997</v>
      </c>
      <c r="MD41" s="1">
        <v>-1.8268684E-2</v>
      </c>
      <c r="ME41" s="1">
        <v>-0.540626681</v>
      </c>
      <c r="MF41" s="1">
        <v>-0.45524135799999998</v>
      </c>
      <c r="MG41" s="1">
        <v>0.83337865099999997</v>
      </c>
      <c r="MH41" s="1">
        <v>5.1622255189999997</v>
      </c>
      <c r="MI41" s="1">
        <v>3.2701217200000001</v>
      </c>
      <c r="MJ41" s="1">
        <v>-9.1397674999999998E-2</v>
      </c>
      <c r="MK41" s="1">
        <v>1.187374846</v>
      </c>
      <c r="ML41" s="1">
        <v>-0.177961326</v>
      </c>
      <c r="MM41" s="1">
        <v>1.7418430279999999</v>
      </c>
      <c r="MN41" s="1">
        <v>0.91026550100000003</v>
      </c>
      <c r="MO41" s="1">
        <v>0.49986236899999997</v>
      </c>
      <c r="MP41" s="1">
        <v>-0.60509881399999998</v>
      </c>
      <c r="MQ41" s="1">
        <v>-1.5187398590000001</v>
      </c>
      <c r="MR41" s="1">
        <v>-1.373068132</v>
      </c>
      <c r="MS41" s="1">
        <v>-1.239029162</v>
      </c>
      <c r="MT41" s="1">
        <v>-0.81162745300000005</v>
      </c>
      <c r="MU41" s="1">
        <v>-0.89213105000000004</v>
      </c>
      <c r="MV41" s="1">
        <v>-0.24046316700000001</v>
      </c>
      <c r="MW41" s="1">
        <v>0.27765002100000002</v>
      </c>
      <c r="MX41" s="1">
        <v>1.119897154</v>
      </c>
      <c r="MY41" s="1">
        <v>-0.55127201100000001</v>
      </c>
      <c r="MZ41" s="1">
        <v>-1.6034689000000001E-2</v>
      </c>
      <c r="NA41" s="1">
        <v>0.64995767800000004</v>
      </c>
      <c r="NB41" s="1">
        <v>0.676408491</v>
      </c>
      <c r="NC41" s="1">
        <v>0.38590426300000003</v>
      </c>
      <c r="ND41" s="1">
        <v>-0.77824783500000005</v>
      </c>
      <c r="NE41" s="1">
        <v>-0.75729403200000001</v>
      </c>
      <c r="NF41" s="1">
        <v>0.85607802</v>
      </c>
      <c r="NG41" s="1">
        <v>0.113918216</v>
      </c>
      <c r="NH41" s="1">
        <v>1.08181167</v>
      </c>
      <c r="NI41" s="1">
        <v>-0.55055525500000002</v>
      </c>
      <c r="NJ41" s="1">
        <v>1.287487278</v>
      </c>
      <c r="NK41" s="1">
        <v>-0.196197329</v>
      </c>
      <c r="NL41" s="1">
        <v>-1.920468748</v>
      </c>
      <c r="NM41" s="1">
        <v>8.7584949999999998E-3</v>
      </c>
      <c r="NN41" s="1">
        <v>-0.93360829999999995</v>
      </c>
      <c r="NO41" s="1">
        <v>-1.256806662</v>
      </c>
      <c r="NP41" s="1">
        <v>-1.7147685850000001</v>
      </c>
      <c r="NQ41" s="1">
        <v>0.88887875800000005</v>
      </c>
      <c r="NR41" s="1">
        <v>0.14773707899999999</v>
      </c>
      <c r="NS41" s="1">
        <v>0.11508009600000001</v>
      </c>
      <c r="NT41" s="1">
        <v>-1.497455204</v>
      </c>
      <c r="NU41" s="1">
        <v>0.78853702699999995</v>
      </c>
      <c r="NV41" s="1">
        <v>-0.40987930700000003</v>
      </c>
      <c r="NW41" s="1">
        <v>0.112147832</v>
      </c>
      <c r="NX41" s="1">
        <v>1.414881184</v>
      </c>
      <c r="NY41" s="1">
        <v>1.8070497670000001</v>
      </c>
      <c r="NZ41" s="1">
        <v>2.3199224059999999</v>
      </c>
      <c r="OA41" s="1">
        <v>0.70701835499999999</v>
      </c>
      <c r="OB41" s="1">
        <v>1.4589062939999999</v>
      </c>
      <c r="OC41" s="1">
        <v>0.704134645</v>
      </c>
      <c r="OD41" s="1">
        <v>5.3705954E-2</v>
      </c>
      <c r="OE41" s="1">
        <v>1.0947771E-2</v>
      </c>
      <c r="OF41" s="1">
        <v>0.30792184700000003</v>
      </c>
      <c r="OG41" s="1">
        <v>0.60592638899999995</v>
      </c>
      <c r="OH41" s="1">
        <v>2.1250443479999999</v>
      </c>
      <c r="OI41" s="1">
        <v>0.30776161499999999</v>
      </c>
      <c r="OJ41" s="1">
        <v>1.822023003</v>
      </c>
      <c r="OK41" s="1">
        <v>-0.61659481900000002</v>
      </c>
      <c r="OL41" s="1">
        <v>0.46529419300000002</v>
      </c>
      <c r="OM41" s="1">
        <v>-3.7596500999999997E-2</v>
      </c>
      <c r="ON41" s="1">
        <v>-0.21807959499999999</v>
      </c>
      <c r="OO41" s="1">
        <v>-0.50361213599999999</v>
      </c>
      <c r="OP41" s="1">
        <v>-0.59454682599999997</v>
      </c>
      <c r="OQ41" s="1">
        <v>-0.69593844199999999</v>
      </c>
      <c r="OR41" s="1">
        <v>-0.41556926999999999</v>
      </c>
      <c r="OS41" s="1">
        <v>0.202305491</v>
      </c>
      <c r="OT41" s="1">
        <v>-0.114180895</v>
      </c>
      <c r="OU41" s="1">
        <v>0.111786723</v>
      </c>
      <c r="OV41" s="1">
        <v>-1.0514393529999999</v>
      </c>
      <c r="OW41" s="1">
        <v>0.298275138</v>
      </c>
      <c r="OX41" s="1">
        <v>-0.28860482700000001</v>
      </c>
      <c r="OY41" s="1">
        <v>-0.60707080199999996</v>
      </c>
      <c r="OZ41" s="1">
        <v>1.2974812950000001</v>
      </c>
      <c r="PA41" s="1">
        <v>1.496495999</v>
      </c>
      <c r="PB41" s="1">
        <v>1.2025437750000001</v>
      </c>
      <c r="PC41" s="1">
        <v>0.94592516100000001</v>
      </c>
      <c r="PD41" s="1">
        <v>4.2480413000000002E-2</v>
      </c>
      <c r="PE41" s="1">
        <v>-7.3218862999999995E-2</v>
      </c>
      <c r="PF41" s="1">
        <v>-0.41569861499999999</v>
      </c>
      <c r="PG41" s="1">
        <v>-2.3842708000000001E-2</v>
      </c>
      <c r="PH41" s="1">
        <v>-0.28040610700000002</v>
      </c>
      <c r="PI41" s="1">
        <v>-0.78617289899999998</v>
      </c>
      <c r="PJ41" s="1">
        <v>-0.44145158699999998</v>
      </c>
      <c r="PK41" s="1">
        <v>-1.138425024</v>
      </c>
      <c r="PL41" s="1">
        <v>-0.50601124200000003</v>
      </c>
      <c r="PM41" s="1">
        <v>0.45871546299999999</v>
      </c>
      <c r="PN41" s="1">
        <v>-0.91003059500000005</v>
      </c>
      <c r="PO41" s="1">
        <v>-0.45928854000000002</v>
      </c>
      <c r="PP41" s="1">
        <v>-8.5403281999999997E-2</v>
      </c>
      <c r="PQ41" s="1">
        <v>0.56466702999999996</v>
      </c>
      <c r="PR41" s="1">
        <v>-0.546225501</v>
      </c>
      <c r="PS41" s="1">
        <v>-0.84489312599999999</v>
      </c>
      <c r="PT41" s="1">
        <v>-1.4229190789999999</v>
      </c>
      <c r="PU41" s="1">
        <v>-1.0414330679999999</v>
      </c>
      <c r="PV41" s="1">
        <v>9.7937688999999994E-2</v>
      </c>
      <c r="PW41" s="1">
        <v>-0.94049415300000005</v>
      </c>
      <c r="PX41" s="1">
        <v>0.33155739699999998</v>
      </c>
      <c r="PY41" s="1">
        <v>0.68291940399999995</v>
      </c>
      <c r="PZ41" s="1">
        <v>0.38763691500000003</v>
      </c>
      <c r="QA41" s="1">
        <v>0.40329458000000001</v>
      </c>
      <c r="QB41" s="1">
        <v>0.797752868</v>
      </c>
      <c r="QC41" s="1">
        <v>-4.3976509999999998E-3</v>
      </c>
      <c r="QD41" s="1">
        <v>6.7850995999999997E-2</v>
      </c>
      <c r="QE41" s="1">
        <v>-0.163738193</v>
      </c>
      <c r="QF41" s="1">
        <v>1.13888196</v>
      </c>
      <c r="QG41" s="1">
        <v>-1.0273033140000001</v>
      </c>
      <c r="QH41" s="1">
        <v>-0.287956555</v>
      </c>
      <c r="QI41" s="1">
        <v>-0.259908427</v>
      </c>
      <c r="QJ41" s="1">
        <v>-0.30568683899999999</v>
      </c>
      <c r="QK41" s="1">
        <v>-0.53521877399999995</v>
      </c>
      <c r="QL41" s="1">
        <v>-0.43627933800000002</v>
      </c>
      <c r="QM41" s="1">
        <v>1.23694342</v>
      </c>
      <c r="QN41" s="1">
        <v>-0.43137683700000001</v>
      </c>
      <c r="QO41" s="1">
        <v>-0.364348434</v>
      </c>
      <c r="QP41" s="1">
        <v>0.29295110600000002</v>
      </c>
      <c r="QQ41" s="1">
        <v>0.54530984500000002</v>
      </c>
      <c r="QR41" s="1">
        <v>-0.45676322499999999</v>
      </c>
      <c r="QS41" s="1">
        <v>-0.37096489300000002</v>
      </c>
      <c r="QT41" s="1">
        <v>-0.409617693</v>
      </c>
      <c r="QU41" s="1">
        <v>1.3169901770000001</v>
      </c>
      <c r="QV41" s="1">
        <v>1.7278074990000001</v>
      </c>
      <c r="QW41" s="1">
        <v>1.081407749</v>
      </c>
      <c r="QX41" s="1">
        <v>0.14846184300000001</v>
      </c>
      <c r="QY41" s="1">
        <v>0.34965628799999998</v>
      </c>
      <c r="QZ41" s="1">
        <v>0.119462666</v>
      </c>
      <c r="RA41" s="1">
        <v>-0.128512139</v>
      </c>
      <c r="RB41" s="1">
        <v>-0.35486809600000002</v>
      </c>
      <c r="RC41" s="1">
        <v>-0.42472763299999999</v>
      </c>
      <c r="RD41" s="1">
        <v>-0.93321536900000002</v>
      </c>
      <c r="RE41" s="1">
        <v>-1.499667165</v>
      </c>
      <c r="RF41" s="1">
        <v>4.9834607000000003E-2</v>
      </c>
      <c r="RG41" s="1">
        <v>0.49285657100000002</v>
      </c>
      <c r="RH41" s="1">
        <v>0.503627665</v>
      </c>
      <c r="RI41" s="1">
        <v>0.23448625000000001</v>
      </c>
      <c r="RJ41" s="1">
        <v>-1.716962058</v>
      </c>
      <c r="RK41" s="1">
        <v>-0.36239966600000001</v>
      </c>
      <c r="RL41" s="1">
        <v>0.30242325799999997</v>
      </c>
      <c r="RM41" s="1">
        <v>-0.120755165</v>
      </c>
      <c r="RN41" s="1">
        <v>-0.30050744299999999</v>
      </c>
      <c r="RO41" s="1">
        <v>-1.729737066</v>
      </c>
      <c r="RP41" s="1">
        <v>0.36891521599999999</v>
      </c>
      <c r="RQ41" s="1">
        <v>-0.98986009399999997</v>
      </c>
      <c r="RR41" s="1">
        <v>-0.53480512499999999</v>
      </c>
      <c r="RS41" s="1">
        <v>-0.14174251299999999</v>
      </c>
      <c r="RT41" s="1">
        <v>-0.42295833199999999</v>
      </c>
      <c r="RU41" s="1">
        <v>-0.44050558200000001</v>
      </c>
      <c r="RV41" s="1">
        <v>-0.47655129600000001</v>
      </c>
      <c r="RW41" s="1">
        <v>0.54219935399999997</v>
      </c>
      <c r="RX41" s="1">
        <v>1.4883261E-2</v>
      </c>
      <c r="RY41" s="1">
        <v>-0.71175118800000003</v>
      </c>
      <c r="RZ41" s="1">
        <v>0.79382331399999995</v>
      </c>
      <c r="SA41" s="1">
        <v>0.21849823700000001</v>
      </c>
      <c r="SB41" s="1">
        <v>-0.58693216999999998</v>
      </c>
      <c r="SC41" s="1">
        <v>-1.6034689000000001E-2</v>
      </c>
      <c r="SD41" s="1">
        <v>-0.73953632499999999</v>
      </c>
      <c r="SE41" s="1">
        <v>-0.82129953099999997</v>
      </c>
      <c r="SF41" s="1">
        <v>-1.721850393</v>
      </c>
      <c r="SG41" s="1">
        <v>-0.32757886000000003</v>
      </c>
      <c r="SH41" s="1">
        <v>-1.6034689000000001E-2</v>
      </c>
      <c r="SI41" s="1">
        <v>0.45237180300000002</v>
      </c>
      <c r="SJ41" s="1">
        <v>0.144636817</v>
      </c>
      <c r="SK41" s="1">
        <v>6.2532505000000002E-2</v>
      </c>
      <c r="SL41" s="1">
        <v>-0.26135907400000002</v>
      </c>
      <c r="SM41" s="1">
        <v>-1.518361294</v>
      </c>
      <c r="SN41" s="1">
        <v>-0.370731054</v>
      </c>
      <c r="SO41" s="1">
        <v>-0.316626299</v>
      </c>
      <c r="SP41" s="1">
        <v>-0.307978582</v>
      </c>
      <c r="SQ41" s="1">
        <v>3.8363952999999999E-2</v>
      </c>
      <c r="SR41" s="1">
        <v>-0.14640909599999999</v>
      </c>
      <c r="SS41" s="1">
        <v>-6.1487914999999997E-2</v>
      </c>
      <c r="ST41" s="1">
        <v>7.9844859000000004E-2</v>
      </c>
      <c r="SU41" s="1">
        <v>0.44781516399999999</v>
      </c>
      <c r="SV41" s="1">
        <v>-0.141294159</v>
      </c>
      <c r="SW41" s="1">
        <v>0.89831737</v>
      </c>
      <c r="SX41" s="1">
        <v>-0.42092701100000002</v>
      </c>
      <c r="SY41" s="1">
        <v>-0.19412935200000001</v>
      </c>
      <c r="SZ41" s="1">
        <v>0.493907127</v>
      </c>
      <c r="TA41" s="1">
        <v>1.115683567</v>
      </c>
      <c r="TB41" s="1">
        <v>-0.51850726499999999</v>
      </c>
      <c r="TC41" s="1">
        <v>0.54332491100000002</v>
      </c>
      <c r="TD41" s="1">
        <v>0.30053979600000003</v>
      </c>
      <c r="TE41" s="1">
        <v>-9.0356546999999995E-2</v>
      </c>
      <c r="TF41" s="1">
        <v>2.092818523</v>
      </c>
      <c r="TG41" s="1">
        <v>4.0906858999999997E-2</v>
      </c>
      <c r="TH41" s="1">
        <v>0.34005743100000002</v>
      </c>
      <c r="TI41" s="1">
        <v>-0.700477558</v>
      </c>
      <c r="TJ41" s="1">
        <v>0.66740515099999997</v>
      </c>
      <c r="TK41" s="1">
        <v>0.88575512099999998</v>
      </c>
      <c r="TL41" s="1">
        <v>0.38245337200000001</v>
      </c>
      <c r="TM41" s="1">
        <v>0.65119040900000003</v>
      </c>
      <c r="TN41" s="1">
        <v>0.644060313</v>
      </c>
      <c r="TO41" s="1">
        <v>-1.0986495759999999</v>
      </c>
      <c r="TP41" s="1">
        <v>2.5979182939999999</v>
      </c>
      <c r="TQ41" s="1">
        <v>1.166534312</v>
      </c>
      <c r="TR41" s="1">
        <v>-0.61718858499999996</v>
      </c>
      <c r="TS41" s="1">
        <v>1.0131145050000001</v>
      </c>
      <c r="TT41" s="1">
        <v>0.237589145</v>
      </c>
      <c r="TU41" s="1">
        <v>0.40926989400000002</v>
      </c>
      <c r="TV41" s="1">
        <v>-0.61828797000000002</v>
      </c>
      <c r="TW41" s="1">
        <v>0.25705426599999998</v>
      </c>
      <c r="TX41" s="1">
        <v>-0.39099489500000001</v>
      </c>
      <c r="TY41" s="1">
        <v>0.33435160600000002</v>
      </c>
      <c r="TZ41" s="1">
        <v>0.40094534100000001</v>
      </c>
      <c r="UA41" s="1">
        <v>-3.4528159000000003E-2</v>
      </c>
      <c r="UB41" s="1">
        <v>-0.96151986</v>
      </c>
      <c r="UC41" s="1">
        <v>-0.71817137499999995</v>
      </c>
      <c r="UD41" s="1">
        <v>0.208078666</v>
      </c>
      <c r="UE41" s="1">
        <v>0.10458453199999999</v>
      </c>
      <c r="UF41" s="1">
        <v>-0.41002015400000003</v>
      </c>
      <c r="UG41" s="1">
        <v>-1.189446199</v>
      </c>
      <c r="UH41" s="1">
        <v>-1.1824823090000001</v>
      </c>
      <c r="UI41" s="1">
        <v>0.81983820399999996</v>
      </c>
      <c r="UJ41" s="1">
        <v>-9.6969809000000004E-2</v>
      </c>
      <c r="UK41" s="1">
        <v>7.3261725999999999E-2</v>
      </c>
      <c r="UL41" s="1">
        <v>-1.24430697</v>
      </c>
      <c r="UM41" s="1">
        <v>-0.422185741</v>
      </c>
      <c r="UN41" s="1">
        <v>-0.44046185999999998</v>
      </c>
      <c r="UO41" s="1">
        <v>0.18242483900000001</v>
      </c>
      <c r="UP41" s="1">
        <v>-1.7399900999999999E-2</v>
      </c>
      <c r="UQ41" s="1">
        <v>-1.6034689000000001E-2</v>
      </c>
      <c r="UR41" s="1">
        <v>0.83939063199999997</v>
      </c>
      <c r="US41" s="1">
        <v>-0.44399956200000001</v>
      </c>
      <c r="UT41" s="1">
        <v>-0.96546494999999999</v>
      </c>
    </row>
    <row r="42" spans="1:566" x14ac:dyDescent="0.45">
      <c r="A42" t="s">
        <v>41</v>
      </c>
      <c r="B42">
        <v>-1.0423635850999999</v>
      </c>
      <c r="C42">
        <v>-4.8796059099999997E-2</v>
      </c>
      <c r="D42">
        <v>-0.67128196500000004</v>
      </c>
      <c r="E42">
        <v>-1.1320982983000001</v>
      </c>
      <c r="F42">
        <v>-0.93891845979999999</v>
      </c>
      <c r="G42">
        <v>6.41577698E-2</v>
      </c>
      <c r="H42">
        <v>0.14964589389999999</v>
      </c>
      <c r="I42">
        <v>-0.65145021079999998</v>
      </c>
      <c r="J42">
        <v>0.61139279950000003</v>
      </c>
      <c r="K42">
        <v>0.47440076419999999</v>
      </c>
      <c r="L42">
        <v>2.4868770700000001E-2</v>
      </c>
      <c r="M42">
        <v>0.54113564380000001</v>
      </c>
      <c r="N42">
        <v>0.67158903189999997</v>
      </c>
      <c r="O42">
        <v>0.83768923839999998</v>
      </c>
      <c r="P42">
        <v>-0.13732766569999999</v>
      </c>
      <c r="Q42">
        <v>0.20101221799999999</v>
      </c>
      <c r="R42">
        <v>6.4847773100000006E-2</v>
      </c>
      <c r="S42">
        <v>0.20220717960000001</v>
      </c>
      <c r="T42">
        <v>-0.1910457471</v>
      </c>
      <c r="U42">
        <v>0.5459283237</v>
      </c>
      <c r="V42">
        <v>0.32958490130000001</v>
      </c>
      <c r="W42">
        <v>-5.2249895300000002E-2</v>
      </c>
      <c r="X42">
        <v>0.50791984239999999</v>
      </c>
      <c r="Y42">
        <v>-0.17583609119999999</v>
      </c>
      <c r="Z42">
        <v>1.3043673491000001</v>
      </c>
      <c r="AA42">
        <v>1.2702226855000001</v>
      </c>
      <c r="AB42">
        <v>0.19155714190000001</v>
      </c>
      <c r="AC42">
        <v>0.61932862879999995</v>
      </c>
      <c r="AD42">
        <v>0.55555398410000001</v>
      </c>
      <c r="AE42">
        <v>0.78526245110000004</v>
      </c>
      <c r="AF42">
        <v>3.30575787E-2</v>
      </c>
      <c r="AG42">
        <v>-0.45994801439999999</v>
      </c>
      <c r="AH42">
        <v>-0.28276004780000003</v>
      </c>
      <c r="AI42">
        <v>-1.3933016071</v>
      </c>
      <c r="AJ42">
        <v>-0.84737382130000005</v>
      </c>
      <c r="AK42">
        <v>-0.78064259920000001</v>
      </c>
      <c r="AL42">
        <v>0.18403520509999999</v>
      </c>
      <c r="AM42">
        <v>2.38839424E-2</v>
      </c>
      <c r="AN42">
        <v>0.63078534480000004</v>
      </c>
      <c r="AO42">
        <v>0.80767992669999999</v>
      </c>
      <c r="AP42">
        <v>0.75334412470000001</v>
      </c>
      <c r="AQ42">
        <v>0.76051420489999999</v>
      </c>
      <c r="AR42">
        <v>-0.3372605145</v>
      </c>
      <c r="AS42">
        <v>-1.7910541200000001E-2</v>
      </c>
      <c r="AT42">
        <v>0.1112992506</v>
      </c>
      <c r="AU42">
        <v>0.67176563089999997</v>
      </c>
      <c r="AV42">
        <v>0.1072732066</v>
      </c>
      <c r="AW42">
        <v>-0.18355750370000001</v>
      </c>
      <c r="AX42">
        <v>-0.91155271149999995</v>
      </c>
      <c r="AY42">
        <v>0.12476897889999999</v>
      </c>
      <c r="AZ42">
        <v>-0.57251119149999996</v>
      </c>
      <c r="BA42">
        <v>4.5948321100000002E-2</v>
      </c>
      <c r="BB42">
        <v>-0.99439278840000001</v>
      </c>
      <c r="BC42">
        <v>-0.5800052148</v>
      </c>
      <c r="BD42">
        <v>-0.21668732460000001</v>
      </c>
      <c r="BE42">
        <v>-6.5377753699999999E-2</v>
      </c>
      <c r="BF42">
        <v>-0.42515736869999998</v>
      </c>
      <c r="BG42">
        <v>0.62332527950000005</v>
      </c>
      <c r="BH42">
        <v>-0.23780085009999999</v>
      </c>
      <c r="BI42">
        <v>0.16376796839999999</v>
      </c>
      <c r="BJ42">
        <v>0.4044469296</v>
      </c>
      <c r="BK42">
        <v>-0.58079726730000003</v>
      </c>
      <c r="BL42">
        <v>0.41418064240000002</v>
      </c>
      <c r="BM42">
        <v>9.8197086700000005E-2</v>
      </c>
      <c r="BN42">
        <v>-0.12806079500000001</v>
      </c>
      <c r="BO42">
        <v>-3.8347150199999999E-2</v>
      </c>
      <c r="BP42">
        <v>1.1513790169</v>
      </c>
      <c r="BQ42">
        <v>0.33683747629999999</v>
      </c>
      <c r="BR42">
        <v>0.40591094430000002</v>
      </c>
      <c r="BS42">
        <v>0.86660058429999998</v>
      </c>
      <c r="BT42">
        <v>0.74880606250000004</v>
      </c>
      <c r="BU42">
        <v>-0.5676917051</v>
      </c>
      <c r="BV42">
        <v>0.25138360659999998</v>
      </c>
      <c r="BW42">
        <v>0.61646951859999999</v>
      </c>
      <c r="BX42">
        <v>-0.44008820990000003</v>
      </c>
      <c r="BY42">
        <v>-0.22352884910000001</v>
      </c>
      <c r="BZ42">
        <v>-0.21613526089999999</v>
      </c>
      <c r="CA42">
        <v>9.0908176000000004E-3</v>
      </c>
      <c r="CB42">
        <v>1.1653045116</v>
      </c>
      <c r="CC42">
        <v>7.1158066500000006E-2</v>
      </c>
      <c r="CD42">
        <v>0.18455856349999999</v>
      </c>
      <c r="CE42">
        <v>1.1932513608999999</v>
      </c>
      <c r="CF42">
        <v>-1.2240004723</v>
      </c>
      <c r="CG42">
        <v>-0.68899955560000004</v>
      </c>
      <c r="CH42">
        <v>0.5075180655</v>
      </c>
      <c r="CI42">
        <v>-4.0988102499999998E-2</v>
      </c>
      <c r="CJ42">
        <v>0.15153859259999999</v>
      </c>
      <c r="CK42">
        <v>0.1223295539</v>
      </c>
      <c r="CL42">
        <v>0.1186594079</v>
      </c>
      <c r="CM42">
        <v>5.3688248299999998E-2</v>
      </c>
      <c r="CN42">
        <v>6.2841972600000004E-2</v>
      </c>
      <c r="CO42">
        <v>0.89587142710000001</v>
      </c>
      <c r="CP42">
        <v>0.43444065729999998</v>
      </c>
      <c r="CQ42">
        <v>0.34796271509999999</v>
      </c>
      <c r="CR42">
        <v>0.85630573649999997</v>
      </c>
      <c r="CS42">
        <v>5.5411483900000003E-2</v>
      </c>
      <c r="CT42">
        <v>1.2167311584</v>
      </c>
      <c r="CU42">
        <v>1.6579192851</v>
      </c>
      <c r="CV42">
        <v>0.63580572440000005</v>
      </c>
      <c r="CW42">
        <v>-0.28824267939999998</v>
      </c>
      <c r="CX42">
        <v>9.1331677E-2</v>
      </c>
      <c r="CY42">
        <v>0.31110694300000002</v>
      </c>
      <c r="CZ42">
        <v>1.0599944841</v>
      </c>
      <c r="DA42">
        <v>0.84251086070000003</v>
      </c>
      <c r="DB42">
        <v>0.48219386580000001</v>
      </c>
      <c r="DC42">
        <v>0.52390316120000002</v>
      </c>
      <c r="DD42">
        <v>1.1568907553000001</v>
      </c>
      <c r="DE42">
        <v>0.87306501520000002</v>
      </c>
      <c r="DF42">
        <v>0.50889444480000001</v>
      </c>
      <c r="DG42">
        <v>0.59664575549999999</v>
      </c>
      <c r="DH42">
        <v>1.1220476529000001</v>
      </c>
      <c r="DI42">
        <v>0.64372711959999995</v>
      </c>
      <c r="DJ42">
        <v>0.50119659559999996</v>
      </c>
      <c r="DK42">
        <v>0.9904703789</v>
      </c>
      <c r="DL42">
        <v>-0.16599281329999999</v>
      </c>
      <c r="DM42">
        <v>0.1973319583</v>
      </c>
      <c r="DN42">
        <v>4.1139054999999999E-3</v>
      </c>
      <c r="DO42">
        <v>-0.33611673800000003</v>
      </c>
      <c r="DP42">
        <v>-0.33606211409999998</v>
      </c>
      <c r="DQ42">
        <v>-5.1046334399999997E-2</v>
      </c>
      <c r="DR42">
        <v>-0.1212447873</v>
      </c>
      <c r="DS42">
        <v>-0.49010284199999998</v>
      </c>
      <c r="DT42">
        <v>0.2684223355</v>
      </c>
      <c r="DU42">
        <v>0.81095941289999995</v>
      </c>
      <c r="DV42">
        <v>0.22143330429999999</v>
      </c>
      <c r="DW42">
        <v>0.30521332280000002</v>
      </c>
      <c r="DX42">
        <v>0.66165283409999998</v>
      </c>
      <c r="DY42">
        <v>-0.20634957579999999</v>
      </c>
      <c r="DZ42">
        <v>0.74717611449999999</v>
      </c>
      <c r="EA42">
        <v>-0.1328066359</v>
      </c>
      <c r="EB42">
        <v>-0.13419577790000001</v>
      </c>
      <c r="EC42">
        <v>0.3496168073</v>
      </c>
      <c r="ED42">
        <v>0.33814685649999998</v>
      </c>
      <c r="EE42">
        <v>-0.47528575950000002</v>
      </c>
      <c r="EF42">
        <v>1.0258287227</v>
      </c>
      <c r="EG42">
        <v>0.72798226619999995</v>
      </c>
      <c r="EH42">
        <v>1.4201936899000001</v>
      </c>
      <c r="EI42">
        <v>-0.67157714099999999</v>
      </c>
      <c r="EJ42">
        <v>-0.39067912919999997</v>
      </c>
      <c r="EK42">
        <v>-0.64740876079999998</v>
      </c>
      <c r="EL42">
        <v>6.3033447300000003E-2</v>
      </c>
      <c r="EM42">
        <v>0.47694044660000001</v>
      </c>
      <c r="EN42">
        <v>0.44688265119999998</v>
      </c>
      <c r="EO42">
        <v>-0.25134095499999998</v>
      </c>
      <c r="EP42">
        <v>1.1331618667000001</v>
      </c>
      <c r="EQ42">
        <v>7.7953166000000004E-2</v>
      </c>
      <c r="ER42">
        <v>0.90773426420000003</v>
      </c>
      <c r="ES42">
        <v>0.2175942897</v>
      </c>
      <c r="ET42">
        <v>0.99854636510000006</v>
      </c>
      <c r="EU42">
        <v>-2.8395782999999998E-3</v>
      </c>
      <c r="EV42">
        <v>-0.40047291779999999</v>
      </c>
      <c r="EW42">
        <v>8.6247142999999998E-2</v>
      </c>
      <c r="EX42">
        <v>-0.9216449149</v>
      </c>
      <c r="EY42">
        <v>-0.35565017040000002</v>
      </c>
      <c r="EZ42">
        <v>9.3670419999999997E-4</v>
      </c>
      <c r="FA42">
        <v>0.3516381562</v>
      </c>
      <c r="FB42">
        <v>-0.26556534580000002</v>
      </c>
      <c r="FC42">
        <v>0.4789820038</v>
      </c>
      <c r="FD42">
        <v>-0.58962552810000002</v>
      </c>
      <c r="FE42">
        <v>0.18827055440000001</v>
      </c>
      <c r="FF42">
        <v>-0.77460180999999995</v>
      </c>
      <c r="FG42">
        <v>-0.41651063119999998</v>
      </c>
      <c r="FH42">
        <v>0.64595048990000004</v>
      </c>
      <c r="FI42">
        <v>0.25909339980000001</v>
      </c>
      <c r="FJ42">
        <v>-0.39280278419999998</v>
      </c>
      <c r="FK42">
        <v>-0.71491406140000002</v>
      </c>
      <c r="FL42">
        <v>-0.87075403890000003</v>
      </c>
      <c r="FM42">
        <v>0.16609579860000001</v>
      </c>
      <c r="FN42">
        <v>0.13660980889999999</v>
      </c>
      <c r="FO42">
        <v>0.29932511169999998</v>
      </c>
      <c r="FP42">
        <v>-0.13591608259999999</v>
      </c>
      <c r="FQ42">
        <v>0.28489685479999999</v>
      </c>
      <c r="FR42">
        <v>4.2730648599999997E-2</v>
      </c>
      <c r="FS42">
        <v>-0.60010250139999999</v>
      </c>
      <c r="FT42">
        <v>0.42013124860000001</v>
      </c>
      <c r="FU42">
        <v>-0.43698785400000001</v>
      </c>
      <c r="FV42">
        <v>-0.54679285369999997</v>
      </c>
      <c r="FW42">
        <v>-0.1060460837</v>
      </c>
      <c r="FX42">
        <v>1.3462375999999999E-3</v>
      </c>
      <c r="FY42">
        <v>-5.8765521500000001E-2</v>
      </c>
      <c r="FZ42">
        <v>-0.90305656329999995</v>
      </c>
      <c r="GA42">
        <v>0.3390920476</v>
      </c>
      <c r="GB42">
        <v>0.15277183920000001</v>
      </c>
      <c r="GC42">
        <v>6.8463856700000006E-2</v>
      </c>
      <c r="GD42">
        <v>0.72505382090000003</v>
      </c>
      <c r="GE42">
        <v>0.29456548780000003</v>
      </c>
      <c r="GF42">
        <v>-1.1535526199999999</v>
      </c>
      <c r="GG42">
        <v>-0.1952823554</v>
      </c>
      <c r="GH42">
        <v>0.30131469849999998</v>
      </c>
      <c r="GI42">
        <v>2.4734661153999999</v>
      </c>
      <c r="GJ42">
        <v>1.0995945531</v>
      </c>
      <c r="GK42">
        <v>-0.78829746919999999</v>
      </c>
      <c r="GL42">
        <v>-2.9146249700000001E-2</v>
      </c>
      <c r="GM42">
        <v>-1.0665449428</v>
      </c>
      <c r="GN42">
        <v>-0.13200965880000001</v>
      </c>
      <c r="GO42">
        <v>0.18785658729999999</v>
      </c>
      <c r="GP42">
        <v>0.22307957950000001</v>
      </c>
      <c r="GQ42">
        <v>-0.35964752500000002</v>
      </c>
      <c r="GR42">
        <v>0.25726766699999998</v>
      </c>
      <c r="GS42">
        <v>-7.2505340599999996E-2</v>
      </c>
      <c r="GT42">
        <v>1.0152952301</v>
      </c>
      <c r="GU42">
        <v>0.4390579999</v>
      </c>
      <c r="GV42">
        <v>0.86643819359999996</v>
      </c>
      <c r="GW42">
        <v>-1.3188525936</v>
      </c>
      <c r="GX42">
        <v>-0.1414925273</v>
      </c>
      <c r="GY42">
        <v>-1.7714369882000001</v>
      </c>
      <c r="GZ42">
        <v>0.20575120290000001</v>
      </c>
      <c r="HA42">
        <v>-0.42208812639999999</v>
      </c>
      <c r="HB42">
        <v>-2.1131967636</v>
      </c>
      <c r="HC42">
        <v>-1.6199731818000001</v>
      </c>
      <c r="HD42">
        <v>-0.99166594379999995</v>
      </c>
      <c r="HE42">
        <v>-1.1131330656</v>
      </c>
      <c r="HF42">
        <v>-1.5120374052000001</v>
      </c>
      <c r="HG42">
        <v>-1.0316023053000001</v>
      </c>
      <c r="HH42">
        <v>0.65501835330000002</v>
      </c>
      <c r="HI42">
        <v>2.8571129399999999E-2</v>
      </c>
      <c r="HJ42">
        <v>-0.288337226</v>
      </c>
      <c r="HK42">
        <v>0.13793427420000001</v>
      </c>
      <c r="HL42">
        <v>0.3941388233</v>
      </c>
      <c r="HM42">
        <v>-0.44638934959999998</v>
      </c>
      <c r="HN42">
        <v>-0.81352623680000002</v>
      </c>
      <c r="HO42">
        <v>-0.49975928110000001</v>
      </c>
      <c r="HP42">
        <v>0.60032424719999999</v>
      </c>
      <c r="HQ42">
        <v>-0.40990671359999997</v>
      </c>
      <c r="HR42">
        <v>0.72841800779999999</v>
      </c>
      <c r="HS42">
        <v>-0.45357160400000002</v>
      </c>
      <c r="HT42">
        <v>0.26570402240000002</v>
      </c>
      <c r="HU42">
        <v>-0.22938945120000001</v>
      </c>
      <c r="HV42">
        <v>0.13747917770000001</v>
      </c>
      <c r="HW42">
        <v>-0.95973969039999996</v>
      </c>
      <c r="HX42">
        <v>0.1690318656</v>
      </c>
      <c r="HY42">
        <v>-0.87656100869999998</v>
      </c>
      <c r="HZ42">
        <v>-0.140048703</v>
      </c>
      <c r="IA42">
        <v>0.42794290569999999</v>
      </c>
      <c r="IB42">
        <v>-0.25329117699999998</v>
      </c>
      <c r="IC42">
        <v>0.23846794560000001</v>
      </c>
      <c r="ID42">
        <v>9.5311429899999994E-2</v>
      </c>
      <c r="IE42">
        <v>-4.3999067900000001E-2</v>
      </c>
      <c r="IF42">
        <v>0.40104946380000001</v>
      </c>
      <c r="IG42">
        <v>7.0868988800000005E-2</v>
      </c>
      <c r="IH42">
        <v>-1.7874653999999999E-3</v>
      </c>
      <c r="II42">
        <v>0.13977159189999999</v>
      </c>
      <c r="IJ42">
        <v>-0.51427127819999996</v>
      </c>
      <c r="IK42">
        <v>2.8368349800000001E-2</v>
      </c>
      <c r="IL42">
        <v>0.60249797370000002</v>
      </c>
      <c r="IM42">
        <v>0.47958218959999999</v>
      </c>
      <c r="IN42">
        <v>0.38617283029999999</v>
      </c>
      <c r="IO42">
        <v>-2.4559482300000001E-2</v>
      </c>
      <c r="IP42">
        <v>0.57526178520000004</v>
      </c>
      <c r="IQ42">
        <v>1.2919669514000001</v>
      </c>
      <c r="IR42">
        <v>0.79962399210000001</v>
      </c>
      <c r="IS42">
        <v>1.827269153</v>
      </c>
      <c r="IT42">
        <v>-7.4460432000000003E-3</v>
      </c>
      <c r="IU42">
        <v>0.5593931634</v>
      </c>
      <c r="IV42">
        <v>-0.20177208639999999</v>
      </c>
      <c r="IW42">
        <v>0.5580821305</v>
      </c>
      <c r="IX42">
        <v>0.1692405058</v>
      </c>
      <c r="IY42">
        <v>0.49321921940000002</v>
      </c>
      <c r="IZ42">
        <v>0.28583275000000002</v>
      </c>
      <c r="JA42">
        <v>-0.49641300500000002</v>
      </c>
      <c r="JB42">
        <v>-0.35225465099999997</v>
      </c>
      <c r="JC42">
        <v>3.807781E-4</v>
      </c>
      <c r="JD42">
        <v>-0.67867438800000002</v>
      </c>
      <c r="JE42">
        <v>-0.60607883129999995</v>
      </c>
      <c r="JF42">
        <v>-0.10056193720000001</v>
      </c>
      <c r="JG42">
        <v>5.07059391E-2</v>
      </c>
      <c r="JH42">
        <v>5.1736403899999998E-2</v>
      </c>
      <c r="JI42">
        <v>1.328635695</v>
      </c>
      <c r="JJ42">
        <v>-0.79709565410000005</v>
      </c>
      <c r="JK42">
        <v>-1.1125233381999999</v>
      </c>
      <c r="JL42">
        <v>0.63222963570000001</v>
      </c>
      <c r="JM42">
        <v>-0.25343069029999998</v>
      </c>
      <c r="JN42">
        <v>0.29094219170000002</v>
      </c>
      <c r="JO42">
        <v>-0.13299953619999999</v>
      </c>
      <c r="JP42">
        <v>-0.88308594709999999</v>
      </c>
      <c r="JQ42">
        <v>-1.7398305258</v>
      </c>
      <c r="JR42">
        <v>-2.4682693794000001</v>
      </c>
      <c r="JS42">
        <v>-3.0451498134000001</v>
      </c>
      <c r="JT42">
        <v>-2.5429027514999998</v>
      </c>
      <c r="JU42">
        <v>-2.7352093864000002</v>
      </c>
      <c r="JV42">
        <v>-3.4055464385000001</v>
      </c>
      <c r="JW42">
        <v>0.41228639220000002</v>
      </c>
      <c r="JX42">
        <v>-1.0345424319000001</v>
      </c>
      <c r="JY42">
        <v>0.1138273529</v>
      </c>
      <c r="JZ42">
        <v>-1.2528816359999999</v>
      </c>
      <c r="KA42">
        <v>-0.48473211700000002</v>
      </c>
      <c r="KB42">
        <v>-0.32495975649999997</v>
      </c>
      <c r="KC42">
        <v>-0.19414122</v>
      </c>
      <c r="KD42">
        <v>0.60143495339999997</v>
      </c>
      <c r="KE42">
        <v>-0.57051730639999998</v>
      </c>
      <c r="KF42">
        <v>-0.16206589299999999</v>
      </c>
      <c r="KG42">
        <v>-0.53082564580000002</v>
      </c>
      <c r="KH42">
        <v>-0.2392233403</v>
      </c>
      <c r="KI42">
        <v>0.33007133370000002</v>
      </c>
      <c r="KJ42">
        <v>0.124893844</v>
      </c>
      <c r="KK42">
        <v>0.3344248581</v>
      </c>
      <c r="KL42">
        <v>-1.3663269E-2</v>
      </c>
      <c r="KM42">
        <v>0.56517196300000005</v>
      </c>
      <c r="KN42">
        <v>0.63283046099999996</v>
      </c>
      <c r="KO42">
        <v>0.1835330765</v>
      </c>
      <c r="KP42">
        <v>0.62989103410000002</v>
      </c>
      <c r="KQ42">
        <v>0.93837776559999997</v>
      </c>
      <c r="KR42">
        <v>0.19106260720000001</v>
      </c>
      <c r="KS42">
        <v>1.4065773300000001E-2</v>
      </c>
      <c r="KT42">
        <v>3.7936164199999997E-2</v>
      </c>
      <c r="KU42">
        <v>-0.38333592319999998</v>
      </c>
      <c r="KV42">
        <v>0.33923902830000002</v>
      </c>
      <c r="KW42">
        <v>-0.19559670439999999</v>
      </c>
      <c r="KX42">
        <v>-0.2204347764</v>
      </c>
      <c r="KY42">
        <v>0.37624919810000002</v>
      </c>
      <c r="KZ42">
        <v>-5.5665050299999998E-2</v>
      </c>
      <c r="LA42">
        <v>-0.80513914279999999</v>
      </c>
      <c r="LB42">
        <v>-0.2961689803</v>
      </c>
      <c r="LC42">
        <v>-0.26877279069999999</v>
      </c>
      <c r="LD42">
        <v>0.88380999709999997</v>
      </c>
      <c r="LE42">
        <v>-0.4920455748</v>
      </c>
      <c r="LF42">
        <v>-0.47327258789999999</v>
      </c>
      <c r="LG42">
        <v>6.9906893999999997E-3</v>
      </c>
      <c r="LH42">
        <v>2.3353269699999998E-2</v>
      </c>
      <c r="LI42">
        <v>0.1124999963</v>
      </c>
      <c r="LJ42">
        <v>0.3132777464</v>
      </c>
      <c r="LK42">
        <v>0.13630046179999999</v>
      </c>
      <c r="LL42">
        <v>-0.8613307939</v>
      </c>
      <c r="LM42">
        <v>0.14446469470000001</v>
      </c>
      <c r="LN42">
        <v>4.5948321100000002E-2</v>
      </c>
      <c r="LO42">
        <v>0.3399503773</v>
      </c>
      <c r="LP42">
        <v>-0.41448514590000002</v>
      </c>
      <c r="LQ42">
        <v>7.3371250400000004E-2</v>
      </c>
      <c r="LR42">
        <v>-0.3351947649</v>
      </c>
      <c r="LS42">
        <v>-1.5295994952</v>
      </c>
      <c r="LT42">
        <v>-8.2746706500000003E-2</v>
      </c>
      <c r="LU42">
        <v>-1.324114166</v>
      </c>
      <c r="LV42">
        <v>-1.3540565833</v>
      </c>
      <c r="LW42">
        <v>-1.7091636300999999</v>
      </c>
      <c r="LX42">
        <v>-1.7387256888</v>
      </c>
      <c r="LY42">
        <v>-0.64411905570000005</v>
      </c>
      <c r="LZ42">
        <v>0.44615493280000001</v>
      </c>
      <c r="MA42">
        <v>-1.6738212737</v>
      </c>
      <c r="MB42">
        <v>-0.1675385922</v>
      </c>
      <c r="MC42">
        <v>-0.39462925669999999</v>
      </c>
      <c r="MD42">
        <v>-0.95548165890000003</v>
      </c>
      <c r="ME42">
        <v>-0.75590790510000005</v>
      </c>
      <c r="MF42">
        <v>-0.55730620050000002</v>
      </c>
      <c r="MG42">
        <v>-1.0507489887000001</v>
      </c>
      <c r="MH42">
        <v>0.40510312590000003</v>
      </c>
      <c r="MI42">
        <v>-3.0241960799999999E-2</v>
      </c>
      <c r="MJ42">
        <v>-0.69795704240000001</v>
      </c>
      <c r="MK42">
        <v>-0.39097453059999998</v>
      </c>
      <c r="ML42">
        <v>3.4700452200000002E-2</v>
      </c>
      <c r="MM42">
        <v>-0.64511098030000003</v>
      </c>
      <c r="MN42">
        <v>-0.46224264269999998</v>
      </c>
      <c r="MO42">
        <v>-0.28456025460000001</v>
      </c>
      <c r="MP42">
        <v>-2.4982327005</v>
      </c>
      <c r="MQ42">
        <v>-3.5493672747999998</v>
      </c>
      <c r="MR42">
        <v>-3.7121103549000001</v>
      </c>
      <c r="MS42">
        <v>-3.2690545021999999</v>
      </c>
      <c r="MT42">
        <v>-2.9586203593999998</v>
      </c>
      <c r="MU42">
        <v>-2.4303905734</v>
      </c>
      <c r="MV42">
        <v>1.5018544523999999</v>
      </c>
      <c r="MW42">
        <v>0.37785257500000002</v>
      </c>
      <c r="MX42">
        <v>2.0261923631999998</v>
      </c>
      <c r="MY42">
        <v>2.4089948996000001</v>
      </c>
      <c r="MZ42">
        <v>-0.34561294069999998</v>
      </c>
      <c r="NA42">
        <v>-7.0537025E-3</v>
      </c>
      <c r="NB42">
        <v>0.33929743449999999</v>
      </c>
      <c r="NC42">
        <v>0.11620522899999999</v>
      </c>
      <c r="ND42">
        <v>-0.29458017980000001</v>
      </c>
      <c r="NE42">
        <v>0.29111821960000001</v>
      </c>
      <c r="NF42">
        <v>0.59352629850000005</v>
      </c>
      <c r="NG42">
        <v>-0.1657965357</v>
      </c>
      <c r="NH42">
        <v>-7.8029482299999994E-2</v>
      </c>
      <c r="NI42">
        <v>-6.2077833000000002E-3</v>
      </c>
      <c r="NJ42">
        <v>-1.22528842E-2</v>
      </c>
      <c r="NK42">
        <v>-7.4718860100000006E-2</v>
      </c>
      <c r="NL42">
        <v>3.8157813443999999</v>
      </c>
      <c r="NM42">
        <v>4.5199524418000001</v>
      </c>
      <c r="NN42">
        <v>2.7037722034999998</v>
      </c>
      <c r="NO42">
        <v>3.082861071</v>
      </c>
      <c r="NP42">
        <v>6.0008456375000003</v>
      </c>
      <c r="NQ42">
        <v>1.6026521711999999</v>
      </c>
      <c r="NR42">
        <v>2.2782771029000002</v>
      </c>
      <c r="NS42">
        <v>8.4056696200000003E-2</v>
      </c>
      <c r="NT42">
        <v>3.0810731494999999</v>
      </c>
      <c r="NU42">
        <v>2.2869042149999999</v>
      </c>
      <c r="NV42">
        <v>2.3633370231000002</v>
      </c>
      <c r="NW42">
        <v>0.79288395810000001</v>
      </c>
      <c r="NX42">
        <v>1.5375111996999999</v>
      </c>
      <c r="NY42">
        <v>2.3057586698999999</v>
      </c>
      <c r="NZ42">
        <v>2.7185791769000001</v>
      </c>
      <c r="OA42">
        <v>1.8643017468</v>
      </c>
      <c r="OB42">
        <v>2.2093149576000002</v>
      </c>
      <c r="OC42">
        <v>9.3185312000000006E-2</v>
      </c>
      <c r="OD42">
        <v>-0.26504772469999999</v>
      </c>
      <c r="OE42">
        <v>-0.17235202890000001</v>
      </c>
      <c r="OF42">
        <v>-9.3682004999999999E-2</v>
      </c>
      <c r="OG42">
        <v>5.0055130699999999E-2</v>
      </c>
      <c r="OH42">
        <v>-0.2436268976</v>
      </c>
      <c r="OI42">
        <v>-3.7465680723000001</v>
      </c>
      <c r="OJ42">
        <v>-2.8657872368000001</v>
      </c>
      <c r="OK42">
        <v>-1.8726377911000001</v>
      </c>
      <c r="OL42">
        <v>-0.47919830400000002</v>
      </c>
      <c r="OM42">
        <v>-0.23244820350000001</v>
      </c>
      <c r="ON42">
        <v>-0.4181056702</v>
      </c>
      <c r="OO42">
        <v>-1.3212206988999999</v>
      </c>
      <c r="OP42">
        <v>-1.8702734667000001</v>
      </c>
      <c r="OQ42">
        <v>-1.3314716612999999</v>
      </c>
      <c r="OR42">
        <v>-1.2713412609000001</v>
      </c>
      <c r="OS42">
        <v>-1.5166934276999999</v>
      </c>
      <c r="OT42">
        <v>-3.7550075299999999E-2</v>
      </c>
      <c r="OU42">
        <v>-0.53632008129999997</v>
      </c>
      <c r="OV42">
        <v>-0.52255840220000005</v>
      </c>
      <c r="OW42">
        <v>-0.41425924190000002</v>
      </c>
      <c r="OX42">
        <v>-0.32908981640000001</v>
      </c>
      <c r="OY42">
        <v>-0.170823641</v>
      </c>
      <c r="OZ42">
        <v>1.6671789611000001</v>
      </c>
      <c r="PA42">
        <v>1.7545226462000001</v>
      </c>
      <c r="PB42">
        <v>4.4054007200000002E-2</v>
      </c>
      <c r="PC42">
        <v>0.62577806270000003</v>
      </c>
      <c r="PD42">
        <v>0.36012535969999998</v>
      </c>
      <c r="PE42">
        <v>0.17374652909999999</v>
      </c>
      <c r="PF42">
        <v>1.5662351557</v>
      </c>
      <c r="PG42">
        <v>1.6058255673999999</v>
      </c>
      <c r="PH42">
        <v>1.5297887354999999</v>
      </c>
      <c r="PI42">
        <v>1.3173206200000001</v>
      </c>
      <c r="PJ42">
        <v>2.0604969831000002</v>
      </c>
      <c r="PK42">
        <v>1.8739637668</v>
      </c>
      <c r="PL42">
        <v>1.536719213</v>
      </c>
      <c r="PM42">
        <v>0.98733857830000005</v>
      </c>
      <c r="PN42">
        <v>2.0908804773999998</v>
      </c>
      <c r="PO42">
        <v>2.1465904068000001</v>
      </c>
      <c r="PP42">
        <v>1.7427990393999999</v>
      </c>
      <c r="PQ42">
        <v>1.9282494159000001</v>
      </c>
      <c r="PR42">
        <v>-1.4967077586999999</v>
      </c>
      <c r="PS42">
        <v>-0.56473487840000003</v>
      </c>
      <c r="PT42">
        <v>-0.67413959759999997</v>
      </c>
      <c r="PU42">
        <v>-1.408135218</v>
      </c>
      <c r="PV42">
        <v>-0.28899668499999998</v>
      </c>
      <c r="PW42">
        <v>0.33108778760000002</v>
      </c>
      <c r="PX42">
        <v>-0.64480301890000002</v>
      </c>
      <c r="PY42">
        <v>-1.2678899083999999</v>
      </c>
      <c r="PZ42">
        <v>-0.23043999800000001</v>
      </c>
      <c r="QA42">
        <v>-0.20357059620000001</v>
      </c>
      <c r="QB42">
        <v>-0.61642093310000001</v>
      </c>
      <c r="QC42">
        <v>0.39633972119999999</v>
      </c>
      <c r="QD42">
        <v>0.77049486040000004</v>
      </c>
      <c r="QE42">
        <v>5.6379587500000002E-2</v>
      </c>
      <c r="QF42">
        <v>-0.16473424440000001</v>
      </c>
      <c r="QG42">
        <v>0.15069439909999999</v>
      </c>
      <c r="QH42">
        <v>0.14429610079999999</v>
      </c>
      <c r="QI42">
        <v>-1.7324638989000001</v>
      </c>
      <c r="QJ42">
        <v>-2.0160968942999999</v>
      </c>
      <c r="QK42">
        <v>-1.4638526793</v>
      </c>
      <c r="QL42">
        <v>-1.5104549413999999</v>
      </c>
      <c r="QM42">
        <v>-1.9091658354000001</v>
      </c>
      <c r="QN42">
        <v>0.1016190971</v>
      </c>
      <c r="QO42">
        <v>0.86788590809999999</v>
      </c>
      <c r="QP42">
        <v>1.2606627909999999</v>
      </c>
      <c r="QQ42">
        <v>0.76108875669999998</v>
      </c>
      <c r="QR42">
        <v>-0.11235391879999999</v>
      </c>
      <c r="QS42">
        <v>1.0875494142</v>
      </c>
      <c r="QT42">
        <v>0.99659009080000005</v>
      </c>
      <c r="QU42">
        <v>-0.14526142619999999</v>
      </c>
      <c r="QV42">
        <v>-0.21070774119999999</v>
      </c>
      <c r="QW42">
        <v>-0.13129107879999999</v>
      </c>
      <c r="QX42">
        <v>-0.34466107709999999</v>
      </c>
      <c r="QY42">
        <v>-0.23547818200000001</v>
      </c>
      <c r="QZ42">
        <v>-0.44703538209999999</v>
      </c>
      <c r="RA42">
        <v>1.3704740552000001</v>
      </c>
      <c r="RB42">
        <v>0.40663491499999999</v>
      </c>
      <c r="RC42">
        <v>1.210651403</v>
      </c>
      <c r="RD42">
        <v>-4.1782249700000003E-2</v>
      </c>
      <c r="RE42">
        <v>0.79529521069999998</v>
      </c>
      <c r="RF42">
        <v>-0.5660953554</v>
      </c>
      <c r="RG42">
        <v>-0.49865137949999999</v>
      </c>
      <c r="RH42">
        <v>-0.86156617049999995</v>
      </c>
      <c r="RI42">
        <v>0.18624781570000001</v>
      </c>
      <c r="RJ42">
        <v>-1.1432451138999999</v>
      </c>
      <c r="RK42">
        <v>-0.50786537170000001</v>
      </c>
      <c r="RL42">
        <v>0.32103755839999998</v>
      </c>
      <c r="RM42">
        <v>0.38839577139999998</v>
      </c>
      <c r="RN42">
        <v>0.25186243800000002</v>
      </c>
      <c r="RO42">
        <v>-0.75728481660000002</v>
      </c>
      <c r="RP42">
        <v>0.91243102330000003</v>
      </c>
      <c r="RQ42">
        <v>-1.9573440264999999</v>
      </c>
      <c r="RR42">
        <v>-1.7674078287999999</v>
      </c>
      <c r="RS42">
        <v>-1.8665513504</v>
      </c>
      <c r="RT42">
        <v>-1.5157609937000001</v>
      </c>
      <c r="RU42">
        <v>-1.4178267863</v>
      </c>
      <c r="RV42">
        <v>-0.25389686690000002</v>
      </c>
      <c r="RW42">
        <v>0.60602240590000001</v>
      </c>
      <c r="RX42">
        <v>9.9856771499999997E-2</v>
      </c>
      <c r="RY42">
        <v>-0.40619849139999997</v>
      </c>
      <c r="RZ42">
        <v>0.1162041263</v>
      </c>
      <c r="SA42">
        <v>-7.3941112000000002E-3</v>
      </c>
      <c r="SB42">
        <v>-0.83824387430000002</v>
      </c>
      <c r="SC42">
        <v>-0.10332530500000001</v>
      </c>
      <c r="SD42">
        <v>-1.1828367664999999</v>
      </c>
      <c r="SE42">
        <v>-0.75322929169999997</v>
      </c>
      <c r="SF42">
        <v>-1.9884049451000001</v>
      </c>
      <c r="SG42">
        <v>-1.2342086103000001</v>
      </c>
      <c r="SH42">
        <v>0.2057249263</v>
      </c>
      <c r="SI42">
        <v>0.1662331222</v>
      </c>
      <c r="SJ42">
        <v>0.61958860540000005</v>
      </c>
      <c r="SK42">
        <v>-0.11604194950000001</v>
      </c>
      <c r="SL42">
        <v>1.5040201600000001E-2</v>
      </c>
      <c r="SM42">
        <v>0.1355225525</v>
      </c>
      <c r="SN42">
        <v>0.47263307100000002</v>
      </c>
      <c r="SO42">
        <v>-0.35902322240000001</v>
      </c>
      <c r="SP42">
        <v>0.42934402449999998</v>
      </c>
      <c r="SQ42">
        <v>0.26652824050000001</v>
      </c>
      <c r="SR42">
        <v>0.26127459629999999</v>
      </c>
      <c r="SS42">
        <v>-2.80422465E-2</v>
      </c>
      <c r="ST42">
        <v>-0.59333631929999997</v>
      </c>
      <c r="SU42">
        <v>-2.1648370999999998E-3</v>
      </c>
      <c r="SV42">
        <v>-0.4600259028</v>
      </c>
      <c r="SW42">
        <v>-0.49919560909999999</v>
      </c>
      <c r="SX42">
        <v>-0.97151520179999995</v>
      </c>
      <c r="SY42">
        <v>0.42261521499999999</v>
      </c>
      <c r="SZ42">
        <v>4.6452866699999998E-2</v>
      </c>
      <c r="TA42">
        <v>-3.8224133100000002E-2</v>
      </c>
      <c r="TB42">
        <v>0.51523253530000002</v>
      </c>
      <c r="TC42">
        <v>0.55375313049999997</v>
      </c>
      <c r="TD42">
        <v>0.13088983230000001</v>
      </c>
      <c r="TE42">
        <v>-0.9992203301</v>
      </c>
      <c r="TF42">
        <v>0.14662733310000001</v>
      </c>
      <c r="TG42">
        <v>-0.85567875500000001</v>
      </c>
      <c r="TH42">
        <v>-0.2280153774</v>
      </c>
      <c r="TI42">
        <v>-0.28522253730000002</v>
      </c>
      <c r="TJ42">
        <v>0.56610324769999998</v>
      </c>
      <c r="TK42">
        <v>0.43921113119999999</v>
      </c>
      <c r="TL42">
        <v>-0.27142457240000001</v>
      </c>
      <c r="TM42">
        <v>-0.1031216283</v>
      </c>
      <c r="TN42">
        <v>-0.57238859559999999</v>
      </c>
      <c r="TO42">
        <v>-1.1271272682</v>
      </c>
      <c r="TP42">
        <v>-0.54347701469999998</v>
      </c>
      <c r="TQ42">
        <v>0.1001625381</v>
      </c>
      <c r="TR42">
        <v>6.57958867E-2</v>
      </c>
      <c r="TS42">
        <v>-2.63106395E-2</v>
      </c>
      <c r="TT42">
        <v>0.36178347189999999</v>
      </c>
      <c r="TU42">
        <v>0.78081397720000001</v>
      </c>
      <c r="TV42">
        <v>0.32832000379999998</v>
      </c>
      <c r="TW42">
        <v>-0.16613340800000001</v>
      </c>
      <c r="TX42">
        <v>-0.2281256029</v>
      </c>
      <c r="TY42">
        <v>-0.3525724623</v>
      </c>
      <c r="TZ42">
        <v>-0.33487586330000002</v>
      </c>
      <c r="UA42">
        <v>-0.55430963659999999</v>
      </c>
      <c r="UB42">
        <v>3.1233723537000002</v>
      </c>
      <c r="UC42">
        <v>-0.82701452249999996</v>
      </c>
      <c r="UD42">
        <v>-0.36438390770000001</v>
      </c>
      <c r="UE42">
        <v>-0.14714970459999999</v>
      </c>
      <c r="UF42">
        <v>-0.25858232980000001</v>
      </c>
      <c r="UG42">
        <v>-4.2025508000000003E-2</v>
      </c>
      <c r="UH42">
        <v>-0.40735491470000001</v>
      </c>
      <c r="UI42">
        <v>4.77974548E-2</v>
      </c>
      <c r="UJ42">
        <v>0.19770032009999999</v>
      </c>
      <c r="UK42">
        <v>0.38420933200000001</v>
      </c>
      <c r="UL42">
        <v>0.1083082668</v>
      </c>
      <c r="UM42">
        <v>-0.46584452939999998</v>
      </c>
      <c r="UN42">
        <v>-0.47705316149999999</v>
      </c>
      <c r="UO42">
        <v>0.41059051140000002</v>
      </c>
      <c r="UP42">
        <v>0.70177914659999996</v>
      </c>
      <c r="UQ42">
        <v>0.24878951499999999</v>
      </c>
      <c r="UR42">
        <v>0.221563819</v>
      </c>
      <c r="US42">
        <v>4.5948321100000002E-2</v>
      </c>
      <c r="UT42">
        <v>0.3956111819</v>
      </c>
    </row>
    <row r="43" spans="1:566" x14ac:dyDescent="0.45">
      <c r="A43" t="s">
        <v>42</v>
      </c>
      <c r="B43" s="1">
        <v>0.27265430000000002</v>
      </c>
      <c r="C43" s="1">
        <v>-1.1205179999999999</v>
      </c>
      <c r="D43" s="1">
        <v>-0.83561359999999996</v>
      </c>
      <c r="E43" s="1">
        <v>-0.57651640000000004</v>
      </c>
      <c r="F43" s="1">
        <v>0.10088030000000001</v>
      </c>
      <c r="G43" s="1">
        <v>-0.95451640000000004</v>
      </c>
      <c r="H43" s="1">
        <v>-9.6743490000000001E-2</v>
      </c>
      <c r="I43" s="1">
        <v>0.71884420000000004</v>
      </c>
      <c r="J43" s="1">
        <v>-0.80555949999999998</v>
      </c>
      <c r="K43" s="1">
        <v>-0.59468759999999998</v>
      </c>
      <c r="L43" s="1">
        <v>-1.2168650000000001</v>
      </c>
      <c r="M43" s="1">
        <v>-0.70144410000000001</v>
      </c>
      <c r="N43" s="1">
        <v>0.27418379999999998</v>
      </c>
      <c r="O43" s="1">
        <v>0.54330310000000004</v>
      </c>
      <c r="P43" s="1">
        <v>-0.39141219999999999</v>
      </c>
      <c r="Q43" s="1">
        <v>1.1446069999999999</v>
      </c>
      <c r="R43" s="1">
        <v>0.6610471</v>
      </c>
      <c r="S43" s="1">
        <v>6.0013459999999998E-2</v>
      </c>
      <c r="T43" s="1">
        <v>-0.26434069999999998</v>
      </c>
      <c r="U43" s="1">
        <v>0.40503</v>
      </c>
      <c r="V43" s="1">
        <v>0.74821530000000003</v>
      </c>
      <c r="W43" s="1">
        <v>0.25398080000000001</v>
      </c>
      <c r="X43" s="1">
        <v>-0.1408297</v>
      </c>
      <c r="Y43" s="1">
        <v>-0.2594553</v>
      </c>
      <c r="Z43" s="1">
        <v>0.44337910000000003</v>
      </c>
      <c r="AA43" s="1">
        <v>1.4976860000000001</v>
      </c>
      <c r="AB43" s="1">
        <v>4.3315770000000003E-2</v>
      </c>
      <c r="AC43" s="1">
        <v>1.209276</v>
      </c>
      <c r="AD43" s="1">
        <v>8.0986039999999995E-2</v>
      </c>
      <c r="AE43" s="1">
        <v>2.2376100000000001</v>
      </c>
      <c r="AF43" s="1">
        <v>0.61162989999999995</v>
      </c>
      <c r="AG43" s="1">
        <v>0.12611</v>
      </c>
      <c r="AH43" s="1">
        <v>-0.25193090000000001</v>
      </c>
      <c r="AI43" s="1">
        <v>0.69919160000000002</v>
      </c>
      <c r="AJ43" s="1">
        <v>-0.51647140000000002</v>
      </c>
      <c r="AK43" s="1">
        <v>3.107236E-2</v>
      </c>
      <c r="AL43" s="1">
        <v>-1.781517</v>
      </c>
      <c r="AM43" s="1">
        <v>-2.5521769999999999E-2</v>
      </c>
      <c r="AN43" s="1">
        <v>-0.11584990000000001</v>
      </c>
      <c r="AO43" s="1">
        <v>-1.5866420000000001</v>
      </c>
      <c r="AP43" s="1">
        <v>-0.18660019999999999</v>
      </c>
      <c r="AQ43" s="1">
        <v>-0.37276540000000002</v>
      </c>
      <c r="AR43" s="1">
        <v>2.1181019999999999</v>
      </c>
      <c r="AS43" s="1">
        <v>0.57327950000000005</v>
      </c>
      <c r="AT43" s="1">
        <v>1.1578569999999999</v>
      </c>
      <c r="AU43" s="1">
        <v>1.754791</v>
      </c>
      <c r="AV43" s="1">
        <v>1.1980249999999999</v>
      </c>
      <c r="AW43" s="1">
        <v>2.0553279999999998</v>
      </c>
      <c r="AX43" s="1">
        <v>0.323494</v>
      </c>
      <c r="AY43" s="1">
        <v>-0.11359859999999999</v>
      </c>
      <c r="AZ43" s="1">
        <v>-7.3061039999999994E-2</v>
      </c>
      <c r="BA43" s="1">
        <v>-0.60323539999999998</v>
      </c>
      <c r="BB43" s="1">
        <v>0.4782112</v>
      </c>
      <c r="BC43" s="1">
        <v>-0.38915290000000002</v>
      </c>
      <c r="BD43" s="1">
        <v>0.10573929999999999</v>
      </c>
      <c r="BE43" s="1">
        <v>0.75702100000000005</v>
      </c>
      <c r="BF43" s="1">
        <v>1.050521</v>
      </c>
      <c r="BG43" s="1">
        <v>0.79144190000000003</v>
      </c>
      <c r="BH43" s="1">
        <v>0.2254853</v>
      </c>
      <c r="BI43" s="1">
        <v>-0.52489929999999996</v>
      </c>
      <c r="BJ43" s="1">
        <v>-7.5161430000000001E-2</v>
      </c>
      <c r="BK43" s="1">
        <v>-1.0423150000000001</v>
      </c>
      <c r="BL43" s="1">
        <v>2.538421</v>
      </c>
      <c r="BM43" s="1">
        <v>-1.4054759999999999</v>
      </c>
      <c r="BN43" s="1">
        <v>-0.90761210000000003</v>
      </c>
      <c r="BO43" s="1">
        <v>-0.1025494</v>
      </c>
      <c r="BP43" s="1">
        <v>-0.51843399999999995</v>
      </c>
      <c r="BQ43" s="1">
        <v>-0.89016070000000003</v>
      </c>
      <c r="BR43" s="1">
        <v>-2.611494</v>
      </c>
      <c r="BS43" s="1">
        <v>0.2142493</v>
      </c>
      <c r="BT43" s="1">
        <v>-2.6638299999999999</v>
      </c>
      <c r="BU43" s="1">
        <v>-1.929735</v>
      </c>
      <c r="BV43" s="1">
        <v>-1.1692480000000001</v>
      </c>
      <c r="BW43" s="1">
        <v>-0.36093910000000001</v>
      </c>
      <c r="BX43" s="1">
        <v>0.40507110000000002</v>
      </c>
      <c r="BY43" s="1">
        <v>5.355149E-2</v>
      </c>
      <c r="BZ43" s="1">
        <v>0.11053499999999999</v>
      </c>
      <c r="CA43" s="1">
        <v>8.9201739999999995E-3</v>
      </c>
      <c r="CB43" s="1">
        <v>0.23199939999999999</v>
      </c>
      <c r="CC43" s="1">
        <v>-1.122808</v>
      </c>
      <c r="CD43" s="1">
        <v>-0.58215030000000001</v>
      </c>
      <c r="CE43" s="1">
        <v>-0.33615410000000001</v>
      </c>
      <c r="CF43" s="1">
        <v>-2.7370049999999999</v>
      </c>
      <c r="CG43" s="1">
        <v>-2.3598539999999999</v>
      </c>
      <c r="CH43" s="1">
        <v>1.1901129999999999E-2</v>
      </c>
      <c r="CI43" s="1">
        <v>-1.1783380000000001</v>
      </c>
      <c r="CJ43" s="1">
        <v>-0.5255862</v>
      </c>
      <c r="CK43" s="1">
        <v>-1.576819</v>
      </c>
      <c r="CL43" s="1">
        <v>-0.27699230000000002</v>
      </c>
      <c r="CM43" s="1">
        <v>-0.70958639999999995</v>
      </c>
      <c r="CN43" s="1">
        <v>0.91474480000000002</v>
      </c>
      <c r="CO43" s="1">
        <v>1.0622180000000001</v>
      </c>
      <c r="CP43" s="1">
        <v>1.2933060000000001</v>
      </c>
      <c r="CQ43" s="1">
        <v>2.0982129999999999</v>
      </c>
      <c r="CR43" s="1">
        <v>0.54188950000000002</v>
      </c>
      <c r="CS43" s="1">
        <v>-1.2488569999999999E-2</v>
      </c>
      <c r="CT43" s="1">
        <v>0.32749689999999998</v>
      </c>
      <c r="CU43" s="1">
        <v>1.446134</v>
      </c>
      <c r="CV43" s="1">
        <v>0.7514092</v>
      </c>
      <c r="CW43" s="1">
        <v>0.94700099999999998</v>
      </c>
      <c r="CX43" s="1">
        <v>-1.6311519999999999</v>
      </c>
      <c r="CY43" s="1">
        <v>0.84891399999999995</v>
      </c>
      <c r="CZ43" s="1">
        <v>0.43236269999999999</v>
      </c>
      <c r="DA43" s="1">
        <v>-0.40649990000000003</v>
      </c>
      <c r="DB43" s="1">
        <v>-1.165289</v>
      </c>
      <c r="DC43" s="1">
        <v>-0.17869969999999999</v>
      </c>
      <c r="DD43" s="1">
        <v>-1.5264519999999999</v>
      </c>
      <c r="DE43" s="1">
        <v>4.396924E-2</v>
      </c>
      <c r="DF43" s="1">
        <v>0.58606630000000004</v>
      </c>
      <c r="DG43" s="1">
        <v>-2.2775529999999999E-2</v>
      </c>
      <c r="DH43" s="1">
        <v>-1.1871430000000001</v>
      </c>
      <c r="DI43" s="1">
        <v>0.57747369999999998</v>
      </c>
      <c r="DJ43" s="1">
        <v>-0.53979960000000005</v>
      </c>
      <c r="DK43" s="1">
        <v>0.661103</v>
      </c>
      <c r="DL43" s="1">
        <v>7.2757230000000006E-2</v>
      </c>
      <c r="DM43" s="1">
        <v>-0.95645119999999995</v>
      </c>
      <c r="DN43" s="1">
        <v>0.4908286</v>
      </c>
      <c r="DO43" s="1">
        <v>-0.2380689</v>
      </c>
      <c r="DP43" s="1">
        <v>-1.4150860000000001</v>
      </c>
      <c r="DQ43" s="1">
        <v>4.8379489999999997E-2</v>
      </c>
      <c r="DR43" s="1">
        <v>0.87192800000000004</v>
      </c>
      <c r="DS43" s="1">
        <v>-0.37689440000000002</v>
      </c>
      <c r="DT43" s="1">
        <v>-0.4041283</v>
      </c>
      <c r="DU43" s="1">
        <v>6.0013459999999998E-2</v>
      </c>
      <c r="DV43" s="1">
        <v>1.15523</v>
      </c>
      <c r="DW43" s="1">
        <v>-0.4007928</v>
      </c>
      <c r="DX43" s="1">
        <v>0.38847860000000001</v>
      </c>
      <c r="DY43" s="1">
        <v>-4.2640020000000001E-2</v>
      </c>
      <c r="DZ43" s="1">
        <v>0.67299220000000004</v>
      </c>
      <c r="EA43" s="1">
        <v>0.406831</v>
      </c>
      <c r="EB43" s="1">
        <v>-0.63692159999999998</v>
      </c>
      <c r="EC43" s="1">
        <v>-0.90989299999999995</v>
      </c>
      <c r="ED43" s="1">
        <v>-1.205435</v>
      </c>
      <c r="EE43" s="1">
        <v>4.9093680000000001E-2</v>
      </c>
      <c r="EF43" s="1">
        <v>4.0549540000000002E-2</v>
      </c>
      <c r="EG43" s="1">
        <v>0.88197099999999995</v>
      </c>
      <c r="EH43" s="1">
        <v>-0.26502579999999998</v>
      </c>
      <c r="EI43" s="1">
        <v>0.76961760000000001</v>
      </c>
      <c r="EJ43" s="1">
        <v>-5.2241389999999999E-2</v>
      </c>
      <c r="EK43" s="1">
        <v>0.28351110000000002</v>
      </c>
      <c r="EL43" s="1">
        <v>-0.1046911</v>
      </c>
      <c r="EM43" s="1">
        <v>-0.18329010000000001</v>
      </c>
      <c r="EN43" s="1">
        <v>0.44493280000000002</v>
      </c>
      <c r="EO43" s="1">
        <v>-0.15610789999999999</v>
      </c>
      <c r="EP43" s="1">
        <v>1.9223809999999999</v>
      </c>
      <c r="EQ43" s="1">
        <v>-0.38520949999999998</v>
      </c>
      <c r="ER43" s="1">
        <v>-0.14546700000000001</v>
      </c>
      <c r="ES43" s="1">
        <v>1.124349</v>
      </c>
      <c r="ET43" s="1">
        <v>2.0272049999999999</v>
      </c>
      <c r="EU43" s="1">
        <v>-0.21455370000000001</v>
      </c>
      <c r="EV43" s="1">
        <v>0.2166583</v>
      </c>
      <c r="EW43" s="1">
        <v>0.1880685</v>
      </c>
      <c r="EX43" s="1">
        <v>0.94082860000000001</v>
      </c>
      <c r="EY43" s="1">
        <v>8.0222039999999994E-2</v>
      </c>
      <c r="EZ43" s="1">
        <v>-0.2673025</v>
      </c>
      <c r="FA43" s="1">
        <v>1.344103</v>
      </c>
      <c r="FB43" s="1">
        <v>-0.12570690000000001</v>
      </c>
      <c r="FC43" s="1">
        <v>4.9987700000000003E-2</v>
      </c>
      <c r="FD43" s="1">
        <v>1.87886</v>
      </c>
      <c r="FE43" s="1">
        <v>-0.78966939999999997</v>
      </c>
      <c r="FF43" s="1">
        <v>-0.48979790000000001</v>
      </c>
      <c r="FG43" s="1">
        <v>-0.85816809999999999</v>
      </c>
      <c r="FH43" s="1">
        <v>8.7277129999999994E-2</v>
      </c>
      <c r="FI43" s="1">
        <v>-2.0185119999999999</v>
      </c>
      <c r="FJ43" s="1">
        <v>-0.74214899999999995</v>
      </c>
      <c r="FK43" s="1">
        <v>-1.440015</v>
      </c>
      <c r="FL43" s="1">
        <v>-1.078338</v>
      </c>
      <c r="FM43" s="1">
        <v>-1.584109</v>
      </c>
      <c r="FN43" s="1">
        <v>0.54206290000000001</v>
      </c>
      <c r="FO43" s="1">
        <v>-0.84348880000000004</v>
      </c>
      <c r="FP43" s="1">
        <v>0.47637079999999998</v>
      </c>
      <c r="FQ43" s="1">
        <v>-0.1193401</v>
      </c>
      <c r="FR43" s="1">
        <v>0.55618789999999996</v>
      </c>
      <c r="FS43" s="1">
        <v>-0.57787049999999995</v>
      </c>
      <c r="FT43" s="1">
        <v>-0.9266065</v>
      </c>
      <c r="FU43" s="1">
        <v>-1.368355</v>
      </c>
      <c r="FV43" s="1">
        <v>-0.22041150000000001</v>
      </c>
      <c r="FW43" s="1">
        <v>1.121073</v>
      </c>
      <c r="FX43" s="1">
        <v>-0.40842349999999999</v>
      </c>
      <c r="FY43" s="1">
        <v>-1.160866</v>
      </c>
      <c r="FZ43" s="1">
        <v>1.436426</v>
      </c>
      <c r="GA43" s="1">
        <v>1.650593</v>
      </c>
      <c r="GB43" s="1">
        <v>-0.37357449999999998</v>
      </c>
      <c r="GC43" s="1">
        <v>-0.1773786</v>
      </c>
      <c r="GD43" s="1">
        <v>0.79656439999999995</v>
      </c>
      <c r="GE43" s="1">
        <v>2.6143160000000001</v>
      </c>
      <c r="GF43" s="1">
        <v>2.4126470000000002</v>
      </c>
      <c r="GG43" s="1">
        <v>3.683541</v>
      </c>
      <c r="GH43" s="1">
        <v>0.84424189999999999</v>
      </c>
      <c r="GI43" s="1">
        <v>3.128924</v>
      </c>
      <c r="GJ43" s="1">
        <v>1.906488</v>
      </c>
      <c r="GK43" s="1">
        <v>-0.58120729999999998</v>
      </c>
      <c r="GL43" s="1">
        <v>0.69407660000000004</v>
      </c>
      <c r="GM43" s="1">
        <v>-1.0357289999999999</v>
      </c>
      <c r="GN43" s="1">
        <v>0.48937960000000003</v>
      </c>
      <c r="GO43" s="1">
        <v>-1.740448</v>
      </c>
      <c r="GP43" s="1">
        <v>-0.17891870000000001</v>
      </c>
      <c r="GQ43" s="1">
        <v>-1.359316</v>
      </c>
      <c r="GR43" s="1">
        <v>-0.95364800000000005</v>
      </c>
      <c r="GS43" s="1">
        <v>-0.6371637</v>
      </c>
      <c r="GT43" s="1">
        <v>-1.3436790000000001E-2</v>
      </c>
      <c r="GU43" s="1">
        <v>-1.142657</v>
      </c>
      <c r="GV43" s="1">
        <v>0.64941610000000005</v>
      </c>
      <c r="GW43" s="1">
        <v>-0.41764499999999999</v>
      </c>
      <c r="GX43" s="1">
        <v>-0.27563120000000002</v>
      </c>
      <c r="GY43" s="1">
        <v>0.31503429999999999</v>
      </c>
      <c r="GZ43" s="1">
        <v>0.2644378</v>
      </c>
      <c r="HA43" s="1">
        <v>6.0013459999999998E-2</v>
      </c>
      <c r="HB43" s="1">
        <v>0.4847534</v>
      </c>
      <c r="HC43" s="1">
        <v>1.123523</v>
      </c>
      <c r="HD43" s="1">
        <v>1.508999</v>
      </c>
      <c r="HE43" s="1">
        <v>0.80547000000000002</v>
      </c>
      <c r="HF43" s="1">
        <v>-0.1812319</v>
      </c>
      <c r="HG43" s="1">
        <v>1.363569</v>
      </c>
      <c r="HH43" s="1">
        <v>1.276834</v>
      </c>
      <c r="HI43" s="1">
        <v>0.55333189999999999</v>
      </c>
      <c r="HJ43" s="1">
        <v>-0.17835860000000001</v>
      </c>
      <c r="HK43" s="1">
        <v>0.44217810000000002</v>
      </c>
      <c r="HL43" s="1">
        <v>-0.30795899999999998</v>
      </c>
      <c r="HM43" s="1">
        <v>-0.54045529999999997</v>
      </c>
      <c r="HN43" s="1">
        <v>-1.548743</v>
      </c>
      <c r="HO43" s="1">
        <v>6.0013459999999998E-2</v>
      </c>
      <c r="HP43" s="1">
        <v>0.54723319999999998</v>
      </c>
      <c r="HQ43" s="1">
        <v>0.80075470000000004</v>
      </c>
      <c r="HR43" s="1">
        <v>-6.0804270000000001E-2</v>
      </c>
      <c r="HS43" s="1">
        <v>-0.2962998</v>
      </c>
      <c r="HT43" s="1">
        <v>-0.20828089999999999</v>
      </c>
      <c r="HU43" s="1">
        <v>-0.15901370000000001</v>
      </c>
      <c r="HV43" s="1">
        <v>-0.70204120000000003</v>
      </c>
      <c r="HW43" s="1">
        <v>0.15581159999999999</v>
      </c>
      <c r="HX43" s="1">
        <v>-0.72369640000000002</v>
      </c>
      <c r="HY43" s="1">
        <v>0.18814500000000001</v>
      </c>
      <c r="HZ43" s="1">
        <v>-0.20868709999999999</v>
      </c>
      <c r="IA43" s="1">
        <v>0.83533520000000006</v>
      </c>
      <c r="IB43" s="1">
        <v>0.69851200000000002</v>
      </c>
      <c r="IC43" s="1">
        <v>-0.69426529999999997</v>
      </c>
      <c r="ID43" s="1">
        <v>-0.36129689999999998</v>
      </c>
      <c r="IE43" s="1">
        <v>2.476654E-2</v>
      </c>
      <c r="IF43" s="1">
        <v>5.0872689999999998E-5</v>
      </c>
      <c r="IG43" s="1">
        <v>0.49632029999999999</v>
      </c>
      <c r="IH43" s="1">
        <v>6.3302079999999997E-2</v>
      </c>
      <c r="II43" s="1">
        <v>0.3439584</v>
      </c>
      <c r="IJ43" s="1">
        <v>6.5035960000000004E-2</v>
      </c>
      <c r="IK43" s="1">
        <v>-1.634682</v>
      </c>
      <c r="IL43" s="1">
        <v>0.8259763</v>
      </c>
      <c r="IM43" s="1">
        <v>-3.1383620000000001E-2</v>
      </c>
      <c r="IN43" s="1">
        <v>0.43646210000000002</v>
      </c>
      <c r="IO43" s="1">
        <v>6.4230499999999996E-2</v>
      </c>
      <c r="IP43" s="1">
        <v>-1.5633999999999999</v>
      </c>
      <c r="IQ43" s="1">
        <v>0.89312670000000005</v>
      </c>
      <c r="IR43" s="1">
        <v>0.26885750000000003</v>
      </c>
      <c r="IS43" s="1">
        <v>1.063401</v>
      </c>
      <c r="IT43" s="1">
        <v>-0.4895775</v>
      </c>
      <c r="IU43" s="1">
        <v>-0.27951769999999998</v>
      </c>
      <c r="IV43" s="1">
        <v>-1.230205</v>
      </c>
      <c r="IW43" s="1">
        <v>0.18880179999999999</v>
      </c>
      <c r="IX43" s="1">
        <v>9.7503959999999997E-3</v>
      </c>
      <c r="IY43" s="1">
        <v>-0.71370429999999996</v>
      </c>
      <c r="IZ43" s="1">
        <v>-0.82787639999999996</v>
      </c>
      <c r="JA43" s="1">
        <v>0.14324999999999999</v>
      </c>
      <c r="JB43" s="1">
        <v>0.68375730000000001</v>
      </c>
      <c r="JC43" s="1">
        <v>0.1842606</v>
      </c>
      <c r="JD43" s="1">
        <v>0.29457109999999997</v>
      </c>
      <c r="JE43" s="1">
        <v>-0.1211875</v>
      </c>
      <c r="JF43" s="1">
        <v>0.79319150000000005</v>
      </c>
      <c r="JG43" s="1">
        <v>0.32974179999999997</v>
      </c>
      <c r="JH43" s="1">
        <v>0.77210889999999999</v>
      </c>
      <c r="JI43" s="1">
        <v>1.151626</v>
      </c>
      <c r="JJ43" s="1">
        <v>-5.7271639999999999E-2</v>
      </c>
      <c r="JK43" s="1">
        <v>0.40316740000000001</v>
      </c>
      <c r="JL43" s="1">
        <v>-0.97284879999999996</v>
      </c>
      <c r="JM43" s="1">
        <v>-0.62538439999999995</v>
      </c>
      <c r="JN43" s="1">
        <v>1.020942</v>
      </c>
      <c r="JO43" s="1">
        <v>1.046521</v>
      </c>
      <c r="JP43" s="1">
        <v>0.54676420000000003</v>
      </c>
      <c r="JQ43" s="1">
        <v>-2.15021</v>
      </c>
      <c r="JR43" s="1">
        <v>-1.894817</v>
      </c>
      <c r="JS43" s="1">
        <v>-3.780192</v>
      </c>
      <c r="JT43" s="1">
        <v>-2.9431780000000001</v>
      </c>
      <c r="JU43" s="1">
        <v>-2.508651</v>
      </c>
      <c r="JV43" s="1">
        <v>-3.8863850000000002</v>
      </c>
      <c r="JW43" s="1">
        <v>-0.46418019999999999</v>
      </c>
      <c r="JX43" s="1">
        <v>-1.546824</v>
      </c>
      <c r="JY43" s="1">
        <v>0.1052386</v>
      </c>
      <c r="JZ43" s="1">
        <v>-0.80947659999999999</v>
      </c>
      <c r="KA43" s="1">
        <v>-4.6902230000000003E-3</v>
      </c>
      <c r="KB43" s="1">
        <v>0.12616759999999999</v>
      </c>
      <c r="KC43" s="1">
        <v>-0.22230900000000001</v>
      </c>
      <c r="KD43" s="1">
        <v>0.8461997</v>
      </c>
      <c r="KE43" s="1">
        <v>-0.98326809999999998</v>
      </c>
      <c r="KF43" s="1">
        <v>-0.6442466</v>
      </c>
      <c r="KG43" s="1">
        <v>-0.24341940000000001</v>
      </c>
      <c r="KH43" s="1">
        <v>-0.45401849999999999</v>
      </c>
      <c r="KI43" s="1">
        <v>-0.72268410000000005</v>
      </c>
      <c r="KJ43" s="1">
        <v>9.7121200000000005E-2</v>
      </c>
      <c r="KK43" s="1">
        <v>0.19087809999999999</v>
      </c>
      <c r="KL43" s="1">
        <v>-0.91446419999999995</v>
      </c>
      <c r="KM43" s="1">
        <v>2.996302E-2</v>
      </c>
      <c r="KN43" s="1">
        <v>-1.290951</v>
      </c>
      <c r="KO43" s="1">
        <v>-0.15732570000000001</v>
      </c>
      <c r="KP43" s="1">
        <v>0.23642089999999999</v>
      </c>
      <c r="KQ43" s="1">
        <v>0.1166281</v>
      </c>
      <c r="KR43" s="1">
        <v>0.46410390000000001</v>
      </c>
      <c r="KS43" s="1">
        <v>1.9069560000000001</v>
      </c>
      <c r="KT43" s="1">
        <v>0.17250699999999999</v>
      </c>
      <c r="KU43" s="1">
        <v>-0.56906800000000002</v>
      </c>
      <c r="KV43" s="1">
        <v>-0.15376519999999999</v>
      </c>
      <c r="KW43" s="1">
        <v>-0.13980139999999999</v>
      </c>
      <c r="KX43" s="1">
        <v>-0.70294939999999995</v>
      </c>
      <c r="KY43" s="1">
        <v>-0.56159979999999998</v>
      </c>
      <c r="KZ43" s="1">
        <v>-0.50344339999999999</v>
      </c>
      <c r="LA43" s="1">
        <v>-0.27331270000000002</v>
      </c>
      <c r="LB43" s="1">
        <v>0.98016809999999999</v>
      </c>
      <c r="LC43" s="1">
        <v>2.7140979999999999</v>
      </c>
      <c r="LD43" s="1">
        <v>1.6111850000000001</v>
      </c>
      <c r="LE43" s="1">
        <v>1.038151</v>
      </c>
      <c r="LF43" s="1">
        <v>-0.12812129999999999</v>
      </c>
      <c r="LG43" s="1">
        <v>0.2459923</v>
      </c>
      <c r="LH43" s="1">
        <v>0.25001459999999998</v>
      </c>
      <c r="LI43" s="1">
        <v>0.63361469999999998</v>
      </c>
      <c r="LJ43" s="1">
        <v>0.29461520000000002</v>
      </c>
      <c r="LK43" s="1">
        <v>0.76774249999999999</v>
      </c>
      <c r="LL43" s="1">
        <v>0.2164507</v>
      </c>
      <c r="LM43" s="1">
        <v>-1.370266</v>
      </c>
      <c r="LN43" s="1">
        <v>2.0032080000000001E-2</v>
      </c>
      <c r="LO43" s="1">
        <v>-0.58742499999999997</v>
      </c>
      <c r="LP43" s="1">
        <v>-0.8682107</v>
      </c>
      <c r="LQ43" s="1">
        <v>-0.97201749999999998</v>
      </c>
      <c r="LR43" s="1">
        <v>-0.17280499999999999</v>
      </c>
      <c r="LS43" s="1">
        <v>-1.270797</v>
      </c>
      <c r="LT43" s="1">
        <v>-0.20644090000000001</v>
      </c>
      <c r="LU43" s="1">
        <v>-1.286351</v>
      </c>
      <c r="LV43" s="1">
        <v>0.47118260000000001</v>
      </c>
      <c r="LW43" s="1">
        <v>0.25909159999999998</v>
      </c>
      <c r="LX43" s="1">
        <v>-0.33954190000000001</v>
      </c>
      <c r="LY43" s="1">
        <v>0.94392039999999999</v>
      </c>
      <c r="LZ43" s="1">
        <v>-0.15737909999999999</v>
      </c>
      <c r="MA43" s="1">
        <v>0.89892729999999998</v>
      </c>
      <c r="MB43" s="1">
        <v>1.6141129999999999</v>
      </c>
      <c r="MC43" s="1">
        <v>0.86597380000000002</v>
      </c>
      <c r="MD43" s="1">
        <v>0.61887650000000005</v>
      </c>
      <c r="ME43" s="1">
        <v>0.58701579999999998</v>
      </c>
      <c r="MF43" s="1">
        <v>1.3811640000000001</v>
      </c>
      <c r="MG43" s="1">
        <v>8.4894590000000006E-2</v>
      </c>
      <c r="MH43" s="1">
        <v>0.17165810000000001</v>
      </c>
      <c r="MI43" s="1">
        <v>-0.86677669999999996</v>
      </c>
      <c r="MJ43" s="1">
        <v>1.0574619999999999</v>
      </c>
      <c r="MK43" s="1">
        <v>-4.4277829999999997E-2</v>
      </c>
      <c r="ML43" s="1">
        <v>1.232888</v>
      </c>
      <c r="MM43" s="1">
        <v>-0.60670639999999998</v>
      </c>
      <c r="MN43" s="1">
        <v>7.3119970000000006E-2</v>
      </c>
      <c r="MO43" s="1">
        <v>-1.721649</v>
      </c>
      <c r="MP43" s="1">
        <v>-0.62414099999999995</v>
      </c>
      <c r="MQ43" s="1">
        <v>-2.714626</v>
      </c>
      <c r="MR43" s="1">
        <v>-2.6940940000000002</v>
      </c>
      <c r="MS43" s="1">
        <v>-2.426857</v>
      </c>
      <c r="MT43" s="1">
        <v>-1.4773240000000001</v>
      </c>
      <c r="MU43" s="1">
        <v>-2.1137920000000001</v>
      </c>
      <c r="MV43" s="1">
        <v>-2.5490849999999998</v>
      </c>
      <c r="MW43" s="1">
        <v>1.018998E-2</v>
      </c>
      <c r="MX43" s="1">
        <v>1.177962</v>
      </c>
      <c r="MY43" s="1">
        <v>-4.602403E-2</v>
      </c>
      <c r="MZ43" s="1">
        <v>-0.98581649999999998</v>
      </c>
      <c r="NA43" s="1">
        <v>0.87310969999999999</v>
      </c>
      <c r="NB43" s="1">
        <v>-1.4975849999999999</v>
      </c>
      <c r="NC43" s="1">
        <v>0.27033239999999997</v>
      </c>
      <c r="ND43" s="1">
        <v>-1.2519750000000001</v>
      </c>
      <c r="NE43" s="1">
        <v>-1.057634</v>
      </c>
      <c r="NF43" s="1">
        <v>-0.99311559999999999</v>
      </c>
      <c r="NG43" s="1">
        <v>7.9626450000000001E-2</v>
      </c>
      <c r="NH43" s="1">
        <v>0.73287469999999999</v>
      </c>
      <c r="NI43" s="1">
        <v>0.42533409999999999</v>
      </c>
      <c r="NJ43" s="1">
        <v>0.28483310000000001</v>
      </c>
      <c r="NK43" s="1">
        <v>7.5982859999999999E-2</v>
      </c>
      <c r="NL43" s="1">
        <v>0.20070750000000001</v>
      </c>
      <c r="NM43" s="1">
        <v>-0.29522759999999998</v>
      </c>
      <c r="NN43" s="1">
        <v>-3.5395580000000003E-2</v>
      </c>
      <c r="NO43" s="1">
        <v>-0.40097369999999999</v>
      </c>
      <c r="NP43" s="1">
        <v>6.0013459999999998E-2</v>
      </c>
      <c r="NQ43" s="1">
        <v>0.46036290000000002</v>
      </c>
      <c r="NR43" s="1">
        <v>1.0932440000000001</v>
      </c>
      <c r="NS43" s="1">
        <v>0.35184880000000002</v>
      </c>
      <c r="NT43" s="1">
        <v>1.285852</v>
      </c>
      <c r="NU43" s="1">
        <v>-0.83840329999999996</v>
      </c>
      <c r="NV43" s="1">
        <v>1.2782659999999999</v>
      </c>
      <c r="NW43" s="1">
        <v>0.1114487</v>
      </c>
      <c r="NX43" s="1">
        <v>-3.9690019999999999E-2</v>
      </c>
      <c r="NY43" s="1">
        <v>1.3709690000000001</v>
      </c>
      <c r="NZ43" s="1">
        <v>1.4709449999999999</v>
      </c>
      <c r="OA43" s="1">
        <v>-0.87645790000000001</v>
      </c>
      <c r="OB43" s="1">
        <v>0.2238832</v>
      </c>
      <c r="OC43" s="1">
        <v>-1.4862390000000001</v>
      </c>
      <c r="OD43" s="1">
        <v>1.380906</v>
      </c>
      <c r="OE43" s="1">
        <v>-1.0486709999999999</v>
      </c>
      <c r="OF43" s="1">
        <v>1.902874</v>
      </c>
      <c r="OG43" s="1">
        <v>1.2343189999999999</v>
      </c>
      <c r="OH43" s="1">
        <v>1.7560640000000001</v>
      </c>
      <c r="OI43" s="1">
        <v>1.783933</v>
      </c>
      <c r="OJ43" s="1">
        <v>-7.3537580000000005E-2</v>
      </c>
      <c r="OK43" s="1">
        <v>-2.993471</v>
      </c>
      <c r="OL43" s="1">
        <v>-0.78119590000000005</v>
      </c>
      <c r="OM43" s="1">
        <v>-0.34626699999999999</v>
      </c>
      <c r="ON43" s="1">
        <v>-0.92274999999999996</v>
      </c>
      <c r="OO43" s="1">
        <v>-7.5916010000000006E-2</v>
      </c>
      <c r="OP43" s="1">
        <v>-0.59453999999999996</v>
      </c>
      <c r="OQ43" s="1">
        <v>-0.84032280000000004</v>
      </c>
      <c r="OR43" s="1">
        <v>-0.26300620000000002</v>
      </c>
      <c r="OS43" s="1">
        <v>0.31883</v>
      </c>
      <c r="OT43" s="1">
        <v>0.63912820000000004</v>
      </c>
      <c r="OU43" s="1">
        <v>-0.71107319999999996</v>
      </c>
      <c r="OV43" s="1">
        <v>0.27105990000000002</v>
      </c>
      <c r="OW43" s="1">
        <v>-0.19849510000000001</v>
      </c>
      <c r="OX43" s="1">
        <v>-1.246794</v>
      </c>
      <c r="OY43" s="1">
        <v>-0.66172900000000001</v>
      </c>
      <c r="OZ43" s="1">
        <v>0.1136761</v>
      </c>
      <c r="PA43" s="1">
        <v>-0.1129974</v>
      </c>
      <c r="PB43" s="1">
        <v>1.1706730000000001</v>
      </c>
      <c r="PC43" s="1">
        <v>6.0013459999999998E-2</v>
      </c>
      <c r="PD43" s="1">
        <v>0.9913052</v>
      </c>
      <c r="PE43" s="1">
        <v>0.78542690000000004</v>
      </c>
      <c r="PF43" s="1">
        <v>0.11560860000000001</v>
      </c>
      <c r="PG43" s="1">
        <v>0.63721870000000003</v>
      </c>
      <c r="PH43" s="1">
        <v>-0.81072429999999995</v>
      </c>
      <c r="PI43" s="1">
        <v>-1.554354E-2</v>
      </c>
      <c r="PJ43" s="1">
        <v>3.7689979999999998E-2</v>
      </c>
      <c r="PK43" s="1">
        <v>1.676175</v>
      </c>
      <c r="PL43" s="1">
        <v>-1.023641</v>
      </c>
      <c r="PM43" s="1">
        <v>0.39719759999999998</v>
      </c>
      <c r="PN43" s="1">
        <v>0.63310160000000004</v>
      </c>
      <c r="PO43" s="1">
        <v>1.255071</v>
      </c>
      <c r="PP43" s="1">
        <v>0.2183215</v>
      </c>
      <c r="PQ43" s="1">
        <v>2.034176</v>
      </c>
      <c r="PR43" s="1">
        <v>0.21362</v>
      </c>
      <c r="PS43" s="1">
        <v>3.1930630000000002E-2</v>
      </c>
      <c r="PT43" s="1">
        <v>-0.43444709999999997</v>
      </c>
      <c r="PU43" s="1">
        <v>0.91974659999999997</v>
      </c>
      <c r="PV43" s="1">
        <v>1.310643</v>
      </c>
      <c r="PW43" s="1">
        <v>1.21668</v>
      </c>
      <c r="PX43" s="1">
        <v>2.0736979999999998</v>
      </c>
      <c r="PY43" s="1">
        <v>1.3530390000000001</v>
      </c>
      <c r="PZ43" s="1">
        <v>8.2299120000000003E-2</v>
      </c>
      <c r="QA43" s="1">
        <v>-0.65718180000000004</v>
      </c>
      <c r="QB43" s="1">
        <v>-1.351566</v>
      </c>
      <c r="QC43" s="1">
        <v>-0.3190443</v>
      </c>
      <c r="QD43" s="1">
        <v>0.72233630000000004</v>
      </c>
      <c r="QE43" s="1">
        <v>0.63403489999999996</v>
      </c>
      <c r="QF43" s="1">
        <v>0.65640529999999997</v>
      </c>
      <c r="QG43" s="1">
        <v>0.1025243</v>
      </c>
      <c r="QH43" s="1">
        <v>-0.81209520000000002</v>
      </c>
      <c r="QI43" s="1">
        <v>0.6920885</v>
      </c>
      <c r="QJ43" s="1">
        <v>0.2619821</v>
      </c>
      <c r="QK43" s="1">
        <v>0.95207059999999999</v>
      </c>
      <c r="QL43" s="1">
        <v>1.036294</v>
      </c>
      <c r="QM43" s="1">
        <v>2.7098330000000002</v>
      </c>
      <c r="QN43" s="1">
        <v>0.69297520000000001</v>
      </c>
      <c r="QO43" s="1">
        <v>-0.44393569999999999</v>
      </c>
      <c r="QP43" s="1">
        <v>1.303979</v>
      </c>
      <c r="QQ43" s="1">
        <v>-0.46393889999999999</v>
      </c>
      <c r="QR43" s="1">
        <v>1.009611</v>
      </c>
      <c r="QS43" s="1">
        <v>0.94013449999999998</v>
      </c>
      <c r="QT43" s="1">
        <v>1.227778</v>
      </c>
      <c r="QU43" s="1">
        <v>-2.8670919999999999E-2</v>
      </c>
      <c r="QV43" s="1">
        <v>0.13072420000000001</v>
      </c>
      <c r="QW43" s="1">
        <v>0.13453970000000001</v>
      </c>
      <c r="QX43" s="1">
        <v>-0.38453229999999999</v>
      </c>
      <c r="QY43" s="1">
        <v>-0.41225089999999998</v>
      </c>
      <c r="QZ43" s="1">
        <v>0.96560849999999998</v>
      </c>
      <c r="RA43" s="1">
        <v>-0.55108990000000002</v>
      </c>
      <c r="RB43" s="1">
        <v>0.65161329999999995</v>
      </c>
      <c r="RC43" s="1">
        <v>-0.97696539999999998</v>
      </c>
      <c r="RD43" s="1">
        <v>-0.89162750000000002</v>
      </c>
      <c r="RE43" s="1">
        <v>-0.72056169999999997</v>
      </c>
      <c r="RF43" s="1">
        <v>1.2539290000000001</v>
      </c>
      <c r="RG43" s="1">
        <v>0.78551499999999996</v>
      </c>
      <c r="RH43" s="1">
        <v>-1.669022</v>
      </c>
      <c r="RI43" s="1">
        <v>0.83475900000000003</v>
      </c>
      <c r="RJ43" s="1">
        <v>0.49061880000000002</v>
      </c>
      <c r="RK43" s="1">
        <v>2.3129050000000002</v>
      </c>
      <c r="RL43" s="1">
        <v>2.5189309999999998</v>
      </c>
      <c r="RM43" s="1">
        <v>1.0023880000000001</v>
      </c>
      <c r="RN43" s="1">
        <v>0.48803999999999997</v>
      </c>
      <c r="RO43" s="1">
        <v>-0.611734</v>
      </c>
      <c r="RP43" s="1">
        <v>-0.77590709999999996</v>
      </c>
      <c r="RQ43" s="1">
        <v>-1.503714</v>
      </c>
      <c r="RR43" s="1">
        <v>-0.50363899999999995</v>
      </c>
      <c r="RS43" s="1">
        <v>-0.6833456</v>
      </c>
      <c r="RT43" s="1">
        <v>-0.62632980000000005</v>
      </c>
      <c r="RU43" s="1">
        <v>-0.86255210000000004</v>
      </c>
      <c r="RV43" s="1">
        <v>-0.54188060000000005</v>
      </c>
      <c r="RW43" s="1">
        <v>-3.3831649999999998E-2</v>
      </c>
      <c r="RX43" s="1">
        <v>-0.2026201</v>
      </c>
      <c r="RY43" s="1">
        <v>0.91565490000000005</v>
      </c>
      <c r="RZ43" s="1">
        <v>2.026783</v>
      </c>
      <c r="SA43" s="1">
        <v>1.8892539999999999E-2</v>
      </c>
      <c r="SB43" s="1">
        <v>0.1260743</v>
      </c>
      <c r="SC43" s="1">
        <v>-0.46224710000000002</v>
      </c>
      <c r="SD43" s="1">
        <v>0.46923670000000001</v>
      </c>
      <c r="SE43" s="1">
        <v>-1.3103020000000001</v>
      </c>
      <c r="SF43" s="1">
        <v>-1.5435620000000001</v>
      </c>
      <c r="SG43" s="1">
        <v>2.030759E-2</v>
      </c>
      <c r="SH43" s="1">
        <v>-0.60310819999999998</v>
      </c>
      <c r="SI43" s="1">
        <v>-0.42183870000000001</v>
      </c>
      <c r="SJ43" s="1">
        <v>0.76973610000000003</v>
      </c>
      <c r="SK43" s="1">
        <v>-0.22201309999999999</v>
      </c>
      <c r="SL43" s="1">
        <v>1.4760979999999999</v>
      </c>
      <c r="SM43" s="1">
        <v>-0.43279450000000003</v>
      </c>
      <c r="SN43" s="1">
        <v>-0.75121800000000005</v>
      </c>
      <c r="SO43" s="1">
        <v>-0.966812</v>
      </c>
      <c r="SP43" s="1">
        <v>-1.0607260000000001</v>
      </c>
      <c r="SQ43" s="1">
        <v>0.45804309999999998</v>
      </c>
      <c r="SR43" s="1">
        <v>-0.1304352</v>
      </c>
      <c r="SS43" s="1">
        <v>-0.72506479999999995</v>
      </c>
      <c r="ST43" s="1">
        <v>0.14823349999999999</v>
      </c>
      <c r="SU43" s="1">
        <v>-0.63210659999999996</v>
      </c>
      <c r="SV43" s="1">
        <v>-0.31686839999999999</v>
      </c>
      <c r="SW43" s="1">
        <v>-0.1243245</v>
      </c>
      <c r="SX43" s="1">
        <v>-0.1602953</v>
      </c>
      <c r="SY43" s="1">
        <v>0.67994770000000004</v>
      </c>
      <c r="SZ43" s="1">
        <v>0.91673830000000001</v>
      </c>
      <c r="TA43" s="1">
        <v>1.4094880000000001</v>
      </c>
      <c r="TB43" s="1">
        <v>1.6530210000000001</v>
      </c>
      <c r="TC43" s="1">
        <v>7.1124590000000001E-2</v>
      </c>
      <c r="TD43" s="1">
        <v>1.285342</v>
      </c>
      <c r="TE43" s="1">
        <v>2.155799</v>
      </c>
      <c r="TF43" s="1">
        <v>0.1665722</v>
      </c>
      <c r="TG43" s="1">
        <v>0.110775</v>
      </c>
      <c r="TH43" s="1">
        <v>0.18106839999999999</v>
      </c>
      <c r="TI43" s="1">
        <v>0.7164642</v>
      </c>
      <c r="TJ43" s="1">
        <v>0.18331720000000001</v>
      </c>
      <c r="TK43" s="1">
        <v>-0.44868829999999998</v>
      </c>
      <c r="TL43" s="1">
        <v>-0.33604640000000002</v>
      </c>
      <c r="TM43" s="1">
        <v>-0.33152860000000001</v>
      </c>
      <c r="TN43" s="1">
        <v>-1.683103</v>
      </c>
      <c r="TO43" s="1">
        <v>-6.5104720000000005E-2</v>
      </c>
      <c r="TP43" s="1">
        <v>0.57706710000000006</v>
      </c>
      <c r="TQ43" s="1">
        <v>-0.32186029999999999</v>
      </c>
      <c r="TR43" s="1">
        <v>1.387556</v>
      </c>
      <c r="TS43" s="1">
        <v>-0.93212569999999995</v>
      </c>
      <c r="TT43" s="1">
        <v>0.84913720000000004</v>
      </c>
      <c r="TU43" s="1">
        <v>-0.30844189999999999</v>
      </c>
      <c r="TV43" s="1">
        <v>-0.40012639999999999</v>
      </c>
      <c r="TW43" s="1">
        <v>-1.0441370000000001</v>
      </c>
      <c r="TX43" s="1">
        <v>0.18129919999999999</v>
      </c>
      <c r="TY43" s="1">
        <v>-0.67477830000000005</v>
      </c>
      <c r="TZ43" s="1">
        <v>0.79541799999999996</v>
      </c>
      <c r="UA43" s="1">
        <v>-0.64240949999999997</v>
      </c>
      <c r="UB43" s="1">
        <v>-0.4729061</v>
      </c>
      <c r="UC43" s="1">
        <v>-1.7127129999999999</v>
      </c>
      <c r="UD43" s="1">
        <v>-1.1017570000000001</v>
      </c>
      <c r="UE43" s="1">
        <v>-1.109318</v>
      </c>
      <c r="UF43" s="1">
        <v>-0.129555</v>
      </c>
      <c r="UG43" s="1">
        <v>-0.57882540000000005</v>
      </c>
      <c r="UH43" s="1">
        <v>-0.80345770000000005</v>
      </c>
      <c r="UI43" s="1">
        <v>0.54218880000000003</v>
      </c>
      <c r="UJ43" s="1">
        <v>-0.30398459999999999</v>
      </c>
      <c r="UK43" s="1">
        <v>0.17957210000000001</v>
      </c>
      <c r="UL43" s="1">
        <v>-6.3071089999999996E-2</v>
      </c>
      <c r="UM43" s="1">
        <v>0.2439442</v>
      </c>
      <c r="UN43" s="1">
        <v>-0.17941889999999999</v>
      </c>
      <c r="UO43" s="1">
        <v>-0.82514290000000001</v>
      </c>
      <c r="UP43" s="1">
        <v>8.1169959999999999E-2</v>
      </c>
      <c r="UQ43" s="1">
        <v>4.3394519999999999E-2</v>
      </c>
      <c r="UR43" s="1">
        <v>-0.16555810000000001</v>
      </c>
      <c r="US43" s="1">
        <v>-0.87868900000000005</v>
      </c>
      <c r="UT43" s="1">
        <v>-2.7027450000000001E-2</v>
      </c>
    </row>
    <row r="44" spans="1:566" x14ac:dyDescent="0.45">
      <c r="A44" t="s">
        <v>43</v>
      </c>
      <c r="B44">
        <v>0.51214572400000002</v>
      </c>
      <c r="C44">
        <v>-1.6352214E-2</v>
      </c>
      <c r="D44">
        <v>-7.0405600999999998E-2</v>
      </c>
      <c r="E44">
        <v>-0.44417909100000003</v>
      </c>
      <c r="F44">
        <v>0.85428641699999996</v>
      </c>
      <c r="G44">
        <v>-1.872584217</v>
      </c>
      <c r="H44">
        <v>0.820690582</v>
      </c>
      <c r="I44">
        <v>0.84773287799999997</v>
      </c>
      <c r="J44">
        <v>-2.3522161999999999E-2</v>
      </c>
      <c r="K44">
        <v>-0.42894860200000001</v>
      </c>
      <c r="L44">
        <v>7.5008952000000004E-2</v>
      </c>
      <c r="M44">
        <v>0.34754785599999999</v>
      </c>
      <c r="N44">
        <v>0.17024462800000001</v>
      </c>
      <c r="O44">
        <v>0.48207975199999997</v>
      </c>
      <c r="P44">
        <v>1.0576639539999999</v>
      </c>
      <c r="Q44">
        <v>1.0738334279999999</v>
      </c>
      <c r="R44">
        <v>0.40580501200000002</v>
      </c>
      <c r="S44">
        <v>0.65357827099999999</v>
      </c>
      <c r="T44">
        <v>1.0049814459999999</v>
      </c>
      <c r="U44">
        <v>-1.3608086699999999</v>
      </c>
      <c r="V44">
        <v>-0.28336807200000003</v>
      </c>
      <c r="W44">
        <v>0.131762718</v>
      </c>
      <c r="X44">
        <v>1.7651333410000001</v>
      </c>
      <c r="Y44">
        <v>0.44477052500000003</v>
      </c>
      <c r="Z44">
        <v>-0.165459669</v>
      </c>
      <c r="AA44">
        <v>0.52908523200000002</v>
      </c>
      <c r="AB44">
        <v>1.1922277E-2</v>
      </c>
      <c r="AC44">
        <v>0.94169818100000002</v>
      </c>
      <c r="AD44">
        <v>-0.993758052</v>
      </c>
      <c r="AE44">
        <v>-1.6564323940000001</v>
      </c>
      <c r="AF44">
        <v>0.78747422199999995</v>
      </c>
      <c r="AG44">
        <v>0.66694084099999995</v>
      </c>
      <c r="AH44">
        <v>-1.6352214E-2</v>
      </c>
      <c r="AI44">
        <v>-1.6689282409999999</v>
      </c>
      <c r="AJ44">
        <v>0.34829663199999999</v>
      </c>
      <c r="AK44">
        <v>-4.2707186000000001E-2</v>
      </c>
      <c r="AL44">
        <v>-0.34674684</v>
      </c>
      <c r="AM44">
        <v>1.137400813</v>
      </c>
      <c r="AN44">
        <v>0.27241982999999997</v>
      </c>
      <c r="AO44">
        <v>-0.73905288800000002</v>
      </c>
      <c r="AP44">
        <v>0.95095306499999999</v>
      </c>
      <c r="AQ44">
        <v>-1.6352214E-2</v>
      </c>
      <c r="AR44">
        <v>0.91803206699999995</v>
      </c>
      <c r="AS44">
        <v>1.3492608210000001</v>
      </c>
      <c r="AT44">
        <v>2.6622296529999998</v>
      </c>
      <c r="AU44">
        <v>0.70571055900000002</v>
      </c>
      <c r="AV44">
        <v>0.28470104600000001</v>
      </c>
      <c r="AW44">
        <v>0.26442175499999998</v>
      </c>
      <c r="AX44">
        <v>-0.50336144900000002</v>
      </c>
      <c r="AY44">
        <v>0.60396873600000001</v>
      </c>
      <c r="AZ44">
        <v>0.26982835599999999</v>
      </c>
      <c r="BA44">
        <v>1.253388674</v>
      </c>
      <c r="BB44">
        <v>-0.12561694000000001</v>
      </c>
      <c r="BC44">
        <v>-0.236822703</v>
      </c>
      <c r="BD44">
        <v>2.7261282000000001E-2</v>
      </c>
      <c r="BE44">
        <v>-0.248081687</v>
      </c>
      <c r="BF44">
        <v>1.7236277950000001</v>
      </c>
      <c r="BG44">
        <v>0.99841437899999996</v>
      </c>
      <c r="BH44">
        <v>-1.141654427</v>
      </c>
      <c r="BI44">
        <v>4.8287218999999999E-2</v>
      </c>
      <c r="BJ44">
        <v>-0.26008798900000002</v>
      </c>
      <c r="BK44">
        <v>0.33441758900000002</v>
      </c>
      <c r="BL44">
        <v>0.49299554600000001</v>
      </c>
      <c r="BM44">
        <v>1.186199142</v>
      </c>
      <c r="BN44">
        <v>-0.79889711100000005</v>
      </c>
      <c r="BO44">
        <v>-0.92041433800000005</v>
      </c>
      <c r="BP44">
        <v>1.7185441269999999</v>
      </c>
      <c r="BQ44">
        <v>0.21304693099999999</v>
      </c>
      <c r="BR44">
        <v>-0.84223608299999997</v>
      </c>
      <c r="BS44">
        <v>-0.84640534000000001</v>
      </c>
      <c r="BT44">
        <v>-0.65507694800000005</v>
      </c>
      <c r="BU44">
        <v>-1.5580932089999999</v>
      </c>
      <c r="BV44">
        <v>-0.19652836100000001</v>
      </c>
      <c r="BW44">
        <v>0.15516176200000001</v>
      </c>
      <c r="BX44">
        <v>1.050926942</v>
      </c>
      <c r="BY44">
        <v>1.166645537</v>
      </c>
      <c r="BZ44">
        <v>-0.29741250299999999</v>
      </c>
      <c r="CA44">
        <v>-0.64953733899999999</v>
      </c>
      <c r="CB44">
        <v>0.35486779099999999</v>
      </c>
      <c r="CC44">
        <v>-1.6530611049999999</v>
      </c>
      <c r="CD44">
        <v>-0.61691350099999998</v>
      </c>
      <c r="CE44">
        <v>-1.642393861</v>
      </c>
      <c r="CF44">
        <v>-2.7214825290000002</v>
      </c>
      <c r="CG44">
        <v>-0.51966182000000005</v>
      </c>
      <c r="CH44">
        <v>1.348425985</v>
      </c>
      <c r="CI44">
        <v>-0.63447700100000004</v>
      </c>
      <c r="CJ44">
        <v>-0.52604030499999999</v>
      </c>
      <c r="CK44">
        <v>-2.65279694</v>
      </c>
      <c r="CL44">
        <v>-0.46208629800000001</v>
      </c>
      <c r="CM44">
        <v>-2.4066146169999998</v>
      </c>
      <c r="CN44">
        <v>-0.15129325099999999</v>
      </c>
      <c r="CO44">
        <v>5.6478767999999999E-2</v>
      </c>
      <c r="CP44">
        <v>1.075697777</v>
      </c>
      <c r="CQ44">
        <v>6.0414002000000001E-2</v>
      </c>
      <c r="CR44">
        <v>0.50188582299999995</v>
      </c>
      <c r="CS44">
        <v>-0.573848095</v>
      </c>
      <c r="CT44">
        <v>-0.46145034200000001</v>
      </c>
      <c r="CU44">
        <v>-1.214459202</v>
      </c>
      <c r="CV44">
        <v>-1.375420131</v>
      </c>
      <c r="CW44">
        <v>0.34306309499999998</v>
      </c>
      <c r="CX44">
        <v>-0.80524608499999994</v>
      </c>
      <c r="CY44">
        <v>-0.88398334300000003</v>
      </c>
      <c r="CZ44">
        <v>1.475495488</v>
      </c>
      <c r="DA44">
        <v>0.306390259</v>
      </c>
      <c r="DB44">
        <v>-0.48008152999999998</v>
      </c>
      <c r="DC44">
        <v>-0.38745386500000001</v>
      </c>
      <c r="DD44">
        <v>-0.37185813899999998</v>
      </c>
      <c r="DE44">
        <v>-0.53043147300000004</v>
      </c>
      <c r="DF44">
        <v>-0.44363547399999997</v>
      </c>
      <c r="DG44">
        <v>-0.42216369500000001</v>
      </c>
      <c r="DH44">
        <v>0.38614715900000002</v>
      </c>
      <c r="DI44">
        <v>-1.2986402420000001</v>
      </c>
      <c r="DJ44">
        <v>-0.65409563199999998</v>
      </c>
      <c r="DK44">
        <v>-1.1500188339999999</v>
      </c>
      <c r="DL44">
        <v>-0.64101085300000005</v>
      </c>
      <c r="DM44">
        <v>-0.11373266999999999</v>
      </c>
      <c r="DN44">
        <v>-0.39764128100000001</v>
      </c>
      <c r="DO44">
        <v>0.28500837499999998</v>
      </c>
      <c r="DP44">
        <v>1.381800965</v>
      </c>
      <c r="DQ44">
        <v>8.2688540000000005E-2</v>
      </c>
      <c r="DR44">
        <v>1.527354047</v>
      </c>
      <c r="DS44">
        <v>0.54714438499999996</v>
      </c>
      <c r="DT44">
        <v>0.19480077200000001</v>
      </c>
      <c r="DU44">
        <v>0.87034212799999999</v>
      </c>
      <c r="DV44">
        <v>0.219532008</v>
      </c>
      <c r="DW44">
        <v>-1.8788485479999999</v>
      </c>
      <c r="DX44">
        <v>1.1231187520000001</v>
      </c>
      <c r="DY44">
        <v>-0.167938057</v>
      </c>
      <c r="DZ44">
        <v>0.37414218199999999</v>
      </c>
      <c r="EA44">
        <v>0.99366276600000003</v>
      </c>
      <c r="EB44">
        <v>0.18052204199999999</v>
      </c>
      <c r="EC44">
        <v>1.0683236650000001</v>
      </c>
      <c r="ED44">
        <v>0.44050164400000003</v>
      </c>
      <c r="EE44">
        <v>0.35733007999999999</v>
      </c>
      <c r="EF44">
        <v>-0.31732944800000001</v>
      </c>
      <c r="EG44">
        <v>0.67805225300000005</v>
      </c>
      <c r="EH44">
        <v>-0.30001274999999999</v>
      </c>
      <c r="EI44">
        <v>-0.19319133499999999</v>
      </c>
      <c r="EJ44">
        <v>1.034088785</v>
      </c>
      <c r="EK44">
        <v>-0.28550712499999997</v>
      </c>
      <c r="EL44">
        <v>-0.21634769700000001</v>
      </c>
      <c r="EM44">
        <v>-0.494315748</v>
      </c>
      <c r="EN44">
        <v>0.32113579199999998</v>
      </c>
      <c r="EO44">
        <v>1.2061941199999999</v>
      </c>
      <c r="EP44">
        <v>0.424177321</v>
      </c>
      <c r="EQ44">
        <v>-0.52145738100000005</v>
      </c>
      <c r="ER44">
        <v>-0.88159743599999996</v>
      </c>
      <c r="ES44">
        <v>-1.3287476199999999</v>
      </c>
      <c r="ET44">
        <v>-0.161376147</v>
      </c>
      <c r="EU44">
        <v>-0.21048509400000001</v>
      </c>
      <c r="EV44">
        <v>2.3057736169999998</v>
      </c>
      <c r="EW44">
        <v>0.167612766</v>
      </c>
      <c r="EX44">
        <v>1.414102685</v>
      </c>
      <c r="EY44">
        <v>-0.55735921200000005</v>
      </c>
      <c r="EZ44">
        <v>-0.91561261599999999</v>
      </c>
      <c r="FA44">
        <v>-1.5233165259999999</v>
      </c>
      <c r="FB44">
        <v>-0.90276958399999996</v>
      </c>
      <c r="FC44">
        <v>-0.922753622</v>
      </c>
      <c r="FD44">
        <v>2.9371640289999998</v>
      </c>
      <c r="FE44">
        <v>0.28617519499999999</v>
      </c>
      <c r="FF44">
        <v>0.50087707599999998</v>
      </c>
      <c r="FG44">
        <v>-1.008488118</v>
      </c>
      <c r="FH44">
        <v>-0.69922843800000001</v>
      </c>
      <c r="FI44">
        <v>0.38142461900000002</v>
      </c>
      <c r="FJ44">
        <v>-1.6352214E-2</v>
      </c>
      <c r="FK44">
        <v>-0.36604861799999999</v>
      </c>
      <c r="FL44">
        <v>9.3488535999999997E-2</v>
      </c>
      <c r="FM44">
        <v>-0.69328091400000003</v>
      </c>
      <c r="FN44">
        <v>0.35176875299999999</v>
      </c>
      <c r="FO44">
        <v>-0.385757509</v>
      </c>
      <c r="FP44">
        <v>0.72586367299999999</v>
      </c>
      <c r="FQ44">
        <v>-1.4328922159999999</v>
      </c>
      <c r="FR44">
        <v>-0.54818909999999998</v>
      </c>
      <c r="FS44">
        <v>-0.45303316799999999</v>
      </c>
      <c r="FT44">
        <v>0.63287920200000003</v>
      </c>
      <c r="FU44">
        <v>1.328448788</v>
      </c>
      <c r="FV44">
        <v>-0.60430726099999998</v>
      </c>
      <c r="FW44">
        <v>1.418564709</v>
      </c>
      <c r="FX44">
        <v>0.84952546200000001</v>
      </c>
      <c r="FY44">
        <v>0.337919107</v>
      </c>
      <c r="FZ44">
        <v>7.8484043000000003E-2</v>
      </c>
      <c r="GA44">
        <v>1.411616639</v>
      </c>
      <c r="GB44">
        <v>1.346598787</v>
      </c>
      <c r="GC44">
        <v>1.229569234</v>
      </c>
      <c r="GD44">
        <v>-0.34371015700000002</v>
      </c>
      <c r="GE44">
        <v>-4.0119152150000001</v>
      </c>
      <c r="GF44">
        <v>-3.4416261490000002</v>
      </c>
      <c r="GG44">
        <v>-4.9732790470000001</v>
      </c>
      <c r="GH44">
        <v>-4.4802947849999999</v>
      </c>
      <c r="GI44">
        <v>-3.572777807</v>
      </c>
      <c r="GJ44">
        <v>-4.3212090359999999</v>
      </c>
      <c r="GK44">
        <v>-0.18411338699999999</v>
      </c>
      <c r="GL44">
        <v>1.7505338939999999</v>
      </c>
      <c r="GM44">
        <v>0.24383847</v>
      </c>
      <c r="GN44">
        <v>1.9320227640000001</v>
      </c>
      <c r="GO44">
        <v>2.6289348000000001E-2</v>
      </c>
      <c r="GP44">
        <v>1.0695476580000001</v>
      </c>
      <c r="GQ44">
        <v>0.60065102299999995</v>
      </c>
      <c r="GR44">
        <v>1.0893669720000001</v>
      </c>
      <c r="GS44">
        <v>-9.3848406999999995E-2</v>
      </c>
      <c r="GT44">
        <v>-1.6352214E-2</v>
      </c>
      <c r="GU44">
        <v>0.55297110999999999</v>
      </c>
      <c r="GV44">
        <v>0.52631768199999995</v>
      </c>
      <c r="GW44">
        <v>-0.90029492499999997</v>
      </c>
      <c r="GX44">
        <v>0.99705578900000003</v>
      </c>
      <c r="GY44">
        <v>-0.168626737</v>
      </c>
      <c r="GZ44">
        <v>-0.229168277</v>
      </c>
      <c r="HA44">
        <v>-0.88783369599999995</v>
      </c>
      <c r="HB44">
        <v>-0.321907204</v>
      </c>
      <c r="HC44">
        <v>-1.795035057</v>
      </c>
      <c r="HD44">
        <v>0.71226947699999998</v>
      </c>
      <c r="HE44">
        <v>-0.87943441</v>
      </c>
      <c r="HF44">
        <v>-5.2465998E-2</v>
      </c>
      <c r="HG44">
        <v>-0.30431978700000001</v>
      </c>
      <c r="HH44">
        <v>0.36048001800000001</v>
      </c>
      <c r="HI44">
        <v>0.20404471800000001</v>
      </c>
      <c r="HJ44">
        <v>-0.25228806300000001</v>
      </c>
      <c r="HK44">
        <v>0.49568473800000001</v>
      </c>
      <c r="HL44">
        <v>0.44979849399999999</v>
      </c>
      <c r="HM44">
        <v>-0.55403922900000002</v>
      </c>
      <c r="HN44">
        <v>-0.74322245399999998</v>
      </c>
      <c r="HO44">
        <v>1.5358474580000001</v>
      </c>
      <c r="HP44">
        <v>2.034171347</v>
      </c>
      <c r="HQ44">
        <v>2.1645261310000001</v>
      </c>
      <c r="HR44">
        <v>0.45272220299999999</v>
      </c>
      <c r="HS44">
        <v>-0.23486111400000001</v>
      </c>
      <c r="HT44">
        <v>-0.85250796500000003</v>
      </c>
      <c r="HU44">
        <v>0.55356264899999996</v>
      </c>
      <c r="HV44">
        <v>0.68527258099999999</v>
      </c>
      <c r="HW44">
        <v>0.71949225100000003</v>
      </c>
      <c r="HX44">
        <v>-0.14902974999999999</v>
      </c>
      <c r="HY44">
        <v>-0.48398481999999998</v>
      </c>
      <c r="HZ44">
        <v>-0.10595439199999999</v>
      </c>
      <c r="IA44">
        <v>-0.22681337100000001</v>
      </c>
      <c r="IB44">
        <v>-0.53321585299999996</v>
      </c>
      <c r="IC44">
        <v>0.62625013500000004</v>
      </c>
      <c r="ID44">
        <v>-0.46826458799999998</v>
      </c>
      <c r="IE44">
        <v>-0.36772789500000003</v>
      </c>
      <c r="IF44">
        <v>-7.5669806000000006E-2</v>
      </c>
      <c r="IG44">
        <v>2.2371993999999999E-2</v>
      </c>
      <c r="IH44">
        <v>-0.48336050800000002</v>
      </c>
      <c r="II44">
        <v>-0.23041431600000001</v>
      </c>
      <c r="IJ44">
        <v>-0.137833871</v>
      </c>
      <c r="IK44">
        <v>0.73842739400000001</v>
      </c>
      <c r="IL44">
        <v>-1.0337284579999999</v>
      </c>
      <c r="IM44">
        <v>-1.316091E-2</v>
      </c>
      <c r="IN44">
        <v>-0.49913983899999997</v>
      </c>
      <c r="IO44">
        <v>-0.44096374300000002</v>
      </c>
      <c r="IP44">
        <v>-0.36604253599999997</v>
      </c>
      <c r="IQ44">
        <v>0.41285418899999998</v>
      </c>
      <c r="IR44">
        <v>-0.550303773</v>
      </c>
      <c r="IS44">
        <v>-0.61171022200000003</v>
      </c>
      <c r="IT44">
        <v>0.40496744299999998</v>
      </c>
      <c r="IU44">
        <v>-1.2611771169999999</v>
      </c>
      <c r="IV44">
        <v>-0.51852673500000002</v>
      </c>
      <c r="IW44">
        <v>-0.168356746</v>
      </c>
      <c r="IX44">
        <v>-0.39671708999999999</v>
      </c>
      <c r="IY44">
        <v>0.30390284200000001</v>
      </c>
      <c r="IZ44">
        <v>0.14422204499999999</v>
      </c>
      <c r="JA44">
        <v>-1.6352214E-2</v>
      </c>
      <c r="JB44">
        <v>-0.16797379000000001</v>
      </c>
      <c r="JC44">
        <v>0.66781121899999996</v>
      </c>
      <c r="JD44">
        <v>0.69407644099999999</v>
      </c>
      <c r="JE44">
        <v>0.58281738900000002</v>
      </c>
      <c r="JF44">
        <v>0.48612152800000002</v>
      </c>
      <c r="JG44">
        <v>-5.6935700999999998E-2</v>
      </c>
      <c r="JH44">
        <v>2.5250999E-2</v>
      </c>
      <c r="JI44">
        <v>1.514976842</v>
      </c>
      <c r="JJ44">
        <v>1.4145801E-2</v>
      </c>
      <c r="JK44">
        <v>-0.61457180099999997</v>
      </c>
      <c r="JL44">
        <v>-0.32031075599999997</v>
      </c>
      <c r="JM44">
        <v>0.258382695</v>
      </c>
      <c r="JN44">
        <v>0.56552037899999996</v>
      </c>
      <c r="JO44">
        <v>5.6122971000000001E-2</v>
      </c>
      <c r="JP44">
        <v>0.39299178299999998</v>
      </c>
      <c r="JQ44">
        <v>-2.0189154490000001</v>
      </c>
      <c r="JR44">
        <v>-1.918759187</v>
      </c>
      <c r="JS44">
        <v>-2.219007468</v>
      </c>
      <c r="JT44">
        <v>-1.292331704</v>
      </c>
      <c r="JU44">
        <v>-1.5997706199999999</v>
      </c>
      <c r="JV44">
        <v>-2.3740632609999999</v>
      </c>
      <c r="JW44">
        <v>1.332554969</v>
      </c>
      <c r="JX44">
        <v>-0.49415824699999999</v>
      </c>
      <c r="JY44">
        <v>-0.61084242300000002</v>
      </c>
      <c r="JZ44">
        <v>-8.1659439999999996E-3</v>
      </c>
      <c r="KA44">
        <v>-1.0616370150000001</v>
      </c>
      <c r="KB44">
        <v>-1.6982579289999999</v>
      </c>
      <c r="KC44">
        <v>1.0653907739999999</v>
      </c>
      <c r="KD44">
        <v>0.82064392200000003</v>
      </c>
      <c r="KE44">
        <v>1.0725511270000001</v>
      </c>
      <c r="KF44">
        <v>0.1578454</v>
      </c>
      <c r="KG44">
        <v>7.2674481999999999E-2</v>
      </c>
      <c r="KH44">
        <v>1.565485792</v>
      </c>
      <c r="KI44">
        <v>-0.39614918900000001</v>
      </c>
      <c r="KJ44">
        <v>3.9213544000000003E-2</v>
      </c>
      <c r="KK44">
        <v>-0.26318829900000001</v>
      </c>
      <c r="KL44">
        <v>-0.96886990299999998</v>
      </c>
      <c r="KM44">
        <v>-1.2231615579999999</v>
      </c>
      <c r="KN44">
        <v>0.13899652600000001</v>
      </c>
      <c r="KO44">
        <v>0.89335161100000005</v>
      </c>
      <c r="KP44">
        <v>-0.46278512599999999</v>
      </c>
      <c r="KQ44">
        <v>9.8909439000000002E-2</v>
      </c>
      <c r="KR44">
        <v>0.36105595299999999</v>
      </c>
      <c r="KS44">
        <v>1.7173891999999999</v>
      </c>
      <c r="KT44">
        <v>0.82501728299999999</v>
      </c>
      <c r="KU44">
        <v>-0.95805832999999996</v>
      </c>
      <c r="KV44">
        <v>-0.305589638</v>
      </c>
      <c r="KW44">
        <v>1.693654E-2</v>
      </c>
      <c r="KX44">
        <v>4.1582735000000003E-2</v>
      </c>
      <c r="KY44">
        <v>0.207719498</v>
      </c>
      <c r="KZ44">
        <v>-0.126262081</v>
      </c>
      <c r="LA44">
        <v>-0.21170464999999999</v>
      </c>
      <c r="LB44">
        <v>-1.9780695000000001E-2</v>
      </c>
      <c r="LC44">
        <v>-1.2224027820000001</v>
      </c>
      <c r="LD44">
        <v>0.72166205699999997</v>
      </c>
      <c r="LE44">
        <v>1.1358439339999999</v>
      </c>
      <c r="LF44">
        <v>-1.2342312790000001</v>
      </c>
      <c r="LG44">
        <v>0.122507281</v>
      </c>
      <c r="LH44">
        <v>0.235245021</v>
      </c>
      <c r="LI44">
        <v>6.7464320999999994E-2</v>
      </c>
      <c r="LJ44">
        <v>0.26769833799999998</v>
      </c>
      <c r="LK44">
        <v>0.374435409</v>
      </c>
      <c r="LL44">
        <v>-0.57138892100000005</v>
      </c>
      <c r="LM44">
        <v>1.4623762360000001</v>
      </c>
      <c r="LN44">
        <v>1.0540637559999999</v>
      </c>
      <c r="LO44">
        <v>-1.1401306E-2</v>
      </c>
      <c r="LP44">
        <v>-0.36921762400000002</v>
      </c>
      <c r="LQ44">
        <v>0.42760112700000003</v>
      </c>
      <c r="LR44">
        <v>7.7062484000000001E-2</v>
      </c>
      <c r="LS44">
        <v>-1.6352214E-2</v>
      </c>
      <c r="LT44">
        <v>-0.12104161400000001</v>
      </c>
      <c r="LU44">
        <v>-1.2043272009999999</v>
      </c>
      <c r="LV44">
        <v>0.39467677600000001</v>
      </c>
      <c r="LW44">
        <v>1.5833007800000001</v>
      </c>
      <c r="LX44">
        <v>0.80808003799999994</v>
      </c>
      <c r="LY44">
        <v>-0.33855228599999998</v>
      </c>
      <c r="LZ44">
        <v>-0.26451924900000001</v>
      </c>
      <c r="MA44">
        <v>-8.6768913000000003E-2</v>
      </c>
      <c r="MB44">
        <v>1.711185709</v>
      </c>
      <c r="MC44">
        <v>-0.115755502</v>
      </c>
      <c r="MD44">
        <v>-4.5110016000000003E-2</v>
      </c>
      <c r="ME44">
        <v>0.44340229399999997</v>
      </c>
      <c r="MF44">
        <v>-0.498663629</v>
      </c>
      <c r="MG44">
        <v>-0.25882424999999998</v>
      </c>
      <c r="MH44">
        <v>-0.219496732</v>
      </c>
      <c r="MI44">
        <v>-3.8654123999999998E-2</v>
      </c>
      <c r="MJ44">
        <v>0.54132144000000004</v>
      </c>
      <c r="MK44">
        <v>0.59483207299999996</v>
      </c>
      <c r="ML44">
        <v>7.2921119000000006E-2</v>
      </c>
      <c r="MM44">
        <v>0.51175680599999995</v>
      </c>
      <c r="MN44">
        <v>0.211063848</v>
      </c>
      <c r="MO44">
        <v>1.0208310410000001</v>
      </c>
      <c r="MP44">
        <v>0.48180009699999998</v>
      </c>
      <c r="MQ44">
        <v>-0.797070889</v>
      </c>
      <c r="MR44">
        <v>-2.1954286249999999</v>
      </c>
      <c r="MS44">
        <v>-1.912001442</v>
      </c>
      <c r="MT44">
        <v>-0.67488901700000004</v>
      </c>
      <c r="MU44">
        <v>-1.885775744</v>
      </c>
      <c r="MV44">
        <v>-2.5363650780000002</v>
      </c>
      <c r="MW44">
        <v>-0.11574608</v>
      </c>
      <c r="MX44">
        <v>1.098062466</v>
      </c>
      <c r="MY44">
        <v>-0.48209397199999998</v>
      </c>
      <c r="MZ44">
        <v>1.315536831</v>
      </c>
      <c r="NA44">
        <v>0.49939829299999999</v>
      </c>
      <c r="NB44">
        <v>-0.47858333600000003</v>
      </c>
      <c r="NC44">
        <v>0.57796233900000005</v>
      </c>
      <c r="ND44">
        <v>0.328334505</v>
      </c>
      <c r="NE44">
        <v>0.238678107</v>
      </c>
      <c r="NF44">
        <v>-0.91524536999999995</v>
      </c>
      <c r="NG44">
        <v>0.13986897100000001</v>
      </c>
      <c r="NH44">
        <v>0.22734056</v>
      </c>
      <c r="NI44">
        <v>-1.0912527830000001</v>
      </c>
      <c r="NJ44">
        <v>0.13298922699999999</v>
      </c>
      <c r="NK44">
        <v>7.6295683000000003E-2</v>
      </c>
      <c r="NL44">
        <v>-2.8404702980000001</v>
      </c>
      <c r="NM44">
        <v>-1.6775122440000001</v>
      </c>
      <c r="NN44">
        <v>-1.2933029300000001</v>
      </c>
      <c r="NO44">
        <v>-1.2181148530000001</v>
      </c>
      <c r="NP44">
        <v>-2.3087749259999999</v>
      </c>
      <c r="NQ44">
        <v>1.7954757370000001</v>
      </c>
      <c r="NR44">
        <v>-0.55617323500000004</v>
      </c>
      <c r="NS44">
        <v>-0.76471119600000004</v>
      </c>
      <c r="NT44">
        <v>0.54419496199999995</v>
      </c>
      <c r="NU44">
        <v>-1.0033171780000001</v>
      </c>
      <c r="NV44">
        <v>-8.3456238000000002E-2</v>
      </c>
      <c r="NW44">
        <v>-0.43292141499999998</v>
      </c>
      <c r="NX44">
        <v>8.4700460000000002E-3</v>
      </c>
      <c r="NY44">
        <v>-0.86062961699999996</v>
      </c>
      <c r="NZ44">
        <v>-0.48326831100000001</v>
      </c>
      <c r="OA44">
        <v>-5.8831357000000001E-2</v>
      </c>
      <c r="OB44">
        <v>-0.68607871600000003</v>
      </c>
      <c r="OC44">
        <v>-0.88046328900000004</v>
      </c>
      <c r="OD44">
        <v>0.49515900000000002</v>
      </c>
      <c r="OE44">
        <v>-0.60019498800000004</v>
      </c>
      <c r="OF44">
        <v>0.43068617300000001</v>
      </c>
      <c r="OG44">
        <v>0.63942576900000003</v>
      </c>
      <c r="OH44">
        <v>1.979505099</v>
      </c>
      <c r="OI44">
        <v>3.4697916740000001</v>
      </c>
      <c r="OJ44">
        <v>2.6146098960000002</v>
      </c>
      <c r="OK44">
        <v>-1.5460161610000001</v>
      </c>
      <c r="OL44">
        <v>0.45015603599999998</v>
      </c>
      <c r="OM44">
        <v>-0.70300729699999998</v>
      </c>
      <c r="ON44">
        <v>0.30259146199999998</v>
      </c>
      <c r="OO44">
        <v>-0.25515408499999997</v>
      </c>
      <c r="OP44">
        <v>-0.15404326700000001</v>
      </c>
      <c r="OQ44">
        <v>-0.39246318099999999</v>
      </c>
      <c r="OR44">
        <v>5.1664393000000003E-2</v>
      </c>
      <c r="OS44">
        <v>1.0974044140000001</v>
      </c>
      <c r="OT44">
        <v>-0.55458539799999995</v>
      </c>
      <c r="OU44">
        <v>-0.30942756300000002</v>
      </c>
      <c r="OV44">
        <v>-0.12936753100000001</v>
      </c>
      <c r="OW44">
        <v>-1.6352214E-2</v>
      </c>
      <c r="OX44">
        <v>0.370437183</v>
      </c>
      <c r="OY44">
        <v>-1.1233908850000001</v>
      </c>
      <c r="OZ44">
        <v>0.70952805900000004</v>
      </c>
      <c r="PA44">
        <v>1.008467376</v>
      </c>
      <c r="PB44">
        <v>2.3251645449999998</v>
      </c>
      <c r="PC44">
        <v>-0.39490777100000002</v>
      </c>
      <c r="PD44">
        <v>-0.64842598699999998</v>
      </c>
      <c r="PE44">
        <v>0.45942166299999998</v>
      </c>
      <c r="PF44">
        <v>0.26828928200000002</v>
      </c>
      <c r="PG44">
        <v>-1.0156859000000001E-2</v>
      </c>
      <c r="PH44">
        <v>0.52691137499999996</v>
      </c>
      <c r="PI44">
        <v>-0.49024636999999999</v>
      </c>
      <c r="PJ44">
        <v>0.96440803500000005</v>
      </c>
      <c r="PK44">
        <v>-0.41545087400000003</v>
      </c>
      <c r="PL44">
        <v>-1.5235072059999999</v>
      </c>
      <c r="PM44">
        <v>0.67625559800000001</v>
      </c>
      <c r="PN44">
        <v>-0.35442237100000001</v>
      </c>
      <c r="PO44">
        <v>0.22893528299999999</v>
      </c>
      <c r="PP44">
        <v>-1.1374292850000001</v>
      </c>
      <c r="PQ44">
        <v>0.13300513</v>
      </c>
      <c r="PR44">
        <v>2.144033158</v>
      </c>
      <c r="PS44">
        <v>-0.21288548099999999</v>
      </c>
      <c r="PT44">
        <v>0.92289766600000001</v>
      </c>
      <c r="PU44">
        <v>1.0788887170000001</v>
      </c>
      <c r="PV44">
        <v>1.262565717</v>
      </c>
      <c r="PW44">
        <v>1.6658859070000001</v>
      </c>
      <c r="PX44">
        <v>1.4841776689999999</v>
      </c>
      <c r="PY44">
        <v>0.59102294200000005</v>
      </c>
      <c r="PZ44">
        <v>5.7054967999999998E-2</v>
      </c>
      <c r="QA44">
        <v>-0.45047301000000001</v>
      </c>
      <c r="QB44">
        <v>-0.91323889800000002</v>
      </c>
      <c r="QC44">
        <v>-0.37862594100000002</v>
      </c>
      <c r="QD44">
        <v>-7.3446410000000004E-2</v>
      </c>
      <c r="QE44">
        <v>0.98400037100000004</v>
      </c>
      <c r="QF44">
        <v>1.098970038</v>
      </c>
      <c r="QG44">
        <v>0.89233978899999999</v>
      </c>
      <c r="QH44">
        <v>9.2801668000000004E-2</v>
      </c>
      <c r="QI44">
        <v>-1.6352214E-2</v>
      </c>
      <c r="QJ44">
        <v>1.628827096</v>
      </c>
      <c r="QK44">
        <v>1.692461E-2</v>
      </c>
      <c r="QL44">
        <v>-0.29901222599999999</v>
      </c>
      <c r="QM44">
        <v>2.3473224209999999</v>
      </c>
      <c r="QN44">
        <v>0.156305002</v>
      </c>
      <c r="QO44">
        <v>-1.4575567679999999</v>
      </c>
      <c r="QP44">
        <v>1.1339404150000001</v>
      </c>
      <c r="QQ44">
        <v>-0.17305251099999999</v>
      </c>
      <c r="QR44">
        <v>-0.61293424100000005</v>
      </c>
      <c r="QS44">
        <v>0.84592188499999998</v>
      </c>
      <c r="QT44">
        <v>-0.99286125000000003</v>
      </c>
      <c r="QU44">
        <v>0.55599750699999995</v>
      </c>
      <c r="QV44">
        <v>1.0803971050000001</v>
      </c>
      <c r="QW44">
        <v>-9.6960329999999997E-2</v>
      </c>
      <c r="QX44">
        <v>-3.3255330999999999E-2</v>
      </c>
      <c r="QY44">
        <v>-0.349318719</v>
      </c>
      <c r="QZ44">
        <v>3.325492E-2</v>
      </c>
      <c r="RA44">
        <v>0.24363799899999999</v>
      </c>
      <c r="RB44">
        <v>-0.35570206100000001</v>
      </c>
      <c r="RC44">
        <v>5.2718622999999999E-2</v>
      </c>
      <c r="RD44">
        <v>-1.37943796</v>
      </c>
      <c r="RE44">
        <v>-0.81666023700000001</v>
      </c>
      <c r="RF44">
        <v>0.54790472099999998</v>
      </c>
      <c r="RG44">
        <v>1.1382878320000001</v>
      </c>
      <c r="RH44">
        <v>0.92126346199999998</v>
      </c>
      <c r="RI44">
        <v>1.2704920420000001</v>
      </c>
      <c r="RJ44">
        <v>-5.3959338000000003E-2</v>
      </c>
      <c r="RK44">
        <v>0.468389838</v>
      </c>
      <c r="RL44">
        <v>0.68589089299999995</v>
      </c>
      <c r="RM44">
        <v>1.081316355</v>
      </c>
      <c r="RN44">
        <v>0.66782727900000005</v>
      </c>
      <c r="RO44">
        <v>-1.1841253439999999</v>
      </c>
      <c r="RP44">
        <v>-2.0715972140000001</v>
      </c>
      <c r="RQ44">
        <v>-1.746419148</v>
      </c>
      <c r="RR44">
        <v>5.0683976999999998E-2</v>
      </c>
      <c r="RS44">
        <v>0.89507078699999998</v>
      </c>
      <c r="RT44">
        <v>-0.52714676599999999</v>
      </c>
      <c r="RU44">
        <v>-0.56393702300000004</v>
      </c>
      <c r="RV44">
        <v>-1.5617841379999999</v>
      </c>
      <c r="RW44">
        <v>0.35564560499999998</v>
      </c>
      <c r="RX44">
        <v>1.144593159</v>
      </c>
      <c r="RY44">
        <v>0.379627769</v>
      </c>
      <c r="RZ44">
        <v>0.17194764500000001</v>
      </c>
      <c r="SA44">
        <v>0.37516557299999997</v>
      </c>
      <c r="SB44">
        <v>1.557262224</v>
      </c>
      <c r="SC44">
        <v>-6.2867144E-2</v>
      </c>
      <c r="SD44">
        <v>0.30730360000000001</v>
      </c>
      <c r="SE44">
        <v>-0.189899859</v>
      </c>
      <c r="SF44">
        <v>-0.63072088999999998</v>
      </c>
      <c r="SG44">
        <v>0.52279199899999995</v>
      </c>
      <c r="SH44">
        <v>0.32641764400000001</v>
      </c>
      <c r="SI44">
        <v>0.79288763799999995</v>
      </c>
      <c r="SJ44">
        <v>1.3369745930000001</v>
      </c>
      <c r="SK44">
        <v>0.19780448</v>
      </c>
      <c r="SL44">
        <v>-0.33782010800000001</v>
      </c>
      <c r="SM44">
        <v>-1.7251494359999999</v>
      </c>
      <c r="SN44">
        <v>-0.492237639</v>
      </c>
      <c r="SO44">
        <v>-0.18254669600000001</v>
      </c>
      <c r="SP44">
        <v>-0.60847337800000001</v>
      </c>
      <c r="SQ44">
        <v>-0.215439356</v>
      </c>
      <c r="SR44">
        <v>-1.2387136569999999</v>
      </c>
      <c r="SS44">
        <v>0.59749983200000001</v>
      </c>
      <c r="ST44">
        <v>-0.16003015000000001</v>
      </c>
      <c r="SU44">
        <v>0.99710295800000004</v>
      </c>
      <c r="SV44">
        <v>-0.22093596600000001</v>
      </c>
      <c r="SW44">
        <v>0.43236915199999998</v>
      </c>
      <c r="SX44">
        <v>-1.6352214E-2</v>
      </c>
      <c r="SY44">
        <v>-0.29644041199999999</v>
      </c>
      <c r="SZ44">
        <v>0.45130324500000002</v>
      </c>
      <c r="TA44">
        <v>1.169508749</v>
      </c>
      <c r="TB44">
        <v>-1.063531145</v>
      </c>
      <c r="TC44">
        <v>-0.52817223000000002</v>
      </c>
      <c r="TD44">
        <v>-0.26900413200000001</v>
      </c>
      <c r="TE44">
        <v>0.86968910899999996</v>
      </c>
      <c r="TF44">
        <v>-0.45154191799999999</v>
      </c>
      <c r="TG44">
        <v>-0.62039935999999996</v>
      </c>
      <c r="TH44">
        <v>0.69175457200000001</v>
      </c>
      <c r="TI44">
        <v>-1.8366980000000001E-3</v>
      </c>
      <c r="TJ44">
        <v>0.78767085000000003</v>
      </c>
      <c r="TK44">
        <v>-1.6352214E-2</v>
      </c>
      <c r="TL44">
        <v>1.2232106760000001</v>
      </c>
      <c r="TM44">
        <v>1.1027655089999999</v>
      </c>
      <c r="TN44">
        <v>0.13768550500000001</v>
      </c>
      <c r="TO44">
        <v>1.174389068</v>
      </c>
      <c r="TP44">
        <v>1.7953375140000001</v>
      </c>
      <c r="TQ44">
        <v>0.67811615800000002</v>
      </c>
      <c r="TR44">
        <v>0.48937301500000002</v>
      </c>
      <c r="TS44">
        <v>0.41863551500000001</v>
      </c>
      <c r="TT44">
        <v>0.28616754700000002</v>
      </c>
      <c r="TU44">
        <v>0.17404889300000001</v>
      </c>
      <c r="TV44">
        <v>-0.90126098300000002</v>
      </c>
      <c r="TW44">
        <v>-0.59696744999999996</v>
      </c>
      <c r="TX44">
        <v>-0.75888789400000001</v>
      </c>
      <c r="TY44">
        <v>0.27473356799999998</v>
      </c>
      <c r="TZ44">
        <v>-0.14218150900000001</v>
      </c>
      <c r="UA44">
        <v>-1.0430324040000001</v>
      </c>
      <c r="UB44">
        <v>-0.26177310999999998</v>
      </c>
      <c r="UC44">
        <v>0.329107914</v>
      </c>
      <c r="UD44">
        <v>-0.51912009100000001</v>
      </c>
      <c r="UE44">
        <v>1.612234011</v>
      </c>
      <c r="UF44">
        <v>-0.35392975799999998</v>
      </c>
      <c r="UG44">
        <v>-5.3359032000000001E-2</v>
      </c>
      <c r="UH44">
        <v>-0.76867933499999996</v>
      </c>
      <c r="UI44">
        <v>0.45272657599999999</v>
      </c>
      <c r="UJ44">
        <v>0.67061412899999995</v>
      </c>
      <c r="UK44">
        <v>0.35200416499999998</v>
      </c>
      <c r="UL44">
        <v>0.16338077500000001</v>
      </c>
      <c r="UM44">
        <v>4.2672000000000001E-4</v>
      </c>
      <c r="UN44">
        <v>-0.36585074899999998</v>
      </c>
      <c r="UO44">
        <v>0.59474337300000002</v>
      </c>
      <c r="UP44">
        <v>1.365199727</v>
      </c>
      <c r="UQ44">
        <v>0.12959678899999999</v>
      </c>
      <c r="UR44">
        <v>1.2896494469999999</v>
      </c>
      <c r="US44">
        <v>0.14917140500000001</v>
      </c>
      <c r="UT44">
        <v>-0.39184341299999997</v>
      </c>
    </row>
    <row r="45" spans="1:566" x14ac:dyDescent="0.45">
      <c r="A45" t="s">
        <v>44</v>
      </c>
      <c r="B45">
        <v>-0.1834386989</v>
      </c>
      <c r="C45">
        <v>-0.30749574769999999</v>
      </c>
      <c r="D45">
        <v>-0.18598603799999999</v>
      </c>
      <c r="E45">
        <v>0.19858754740000001</v>
      </c>
      <c r="F45">
        <v>-0.1476235236</v>
      </c>
      <c r="G45">
        <v>-0.2661355326</v>
      </c>
      <c r="H45">
        <v>-0.18871917269999999</v>
      </c>
      <c r="I45">
        <v>0.2447769498</v>
      </c>
      <c r="J45">
        <v>-0.30801185380000001</v>
      </c>
      <c r="K45">
        <v>-0.25980162699999998</v>
      </c>
      <c r="L45">
        <v>1.50633702E-2</v>
      </c>
      <c r="M45">
        <v>-0.1274613332</v>
      </c>
      <c r="N45">
        <v>-3.9648951E-3</v>
      </c>
      <c r="O45">
        <v>0.40419724559999998</v>
      </c>
      <c r="P45">
        <v>-0.62783780550000001</v>
      </c>
      <c r="Q45">
        <v>-0.59113650009999996</v>
      </c>
      <c r="R45">
        <v>-0.36365973610000002</v>
      </c>
      <c r="S45">
        <v>-0.28464478090000001</v>
      </c>
      <c r="T45">
        <v>-0.23365183640000001</v>
      </c>
      <c r="U45">
        <v>-0.29141536159999998</v>
      </c>
      <c r="V45">
        <v>-0.50235101400000004</v>
      </c>
      <c r="W45">
        <v>-0.28190345189999999</v>
      </c>
      <c r="X45">
        <v>0.16169212199999999</v>
      </c>
      <c r="Y45">
        <v>-0.35261313319999998</v>
      </c>
      <c r="Z45">
        <v>-0.58468081139999994</v>
      </c>
      <c r="AA45">
        <v>-1.0881827716000001</v>
      </c>
      <c r="AB45">
        <v>-1.08125173</v>
      </c>
      <c r="AC45">
        <v>-1.18123519</v>
      </c>
      <c r="AD45">
        <v>-1.0120480272000001</v>
      </c>
      <c r="AE45">
        <v>-1.1242808754</v>
      </c>
      <c r="AF45">
        <v>0.81922912680000004</v>
      </c>
      <c r="AG45">
        <v>1.3765161258</v>
      </c>
      <c r="AH45">
        <v>0.3745441893</v>
      </c>
      <c r="AI45">
        <v>0.27846235940000003</v>
      </c>
      <c r="AJ45">
        <v>1.0633743613</v>
      </c>
      <c r="AK45">
        <v>-4.78654445E-2</v>
      </c>
      <c r="AL45">
        <v>-0.15172039909999999</v>
      </c>
      <c r="AM45">
        <v>0.1565536062</v>
      </c>
      <c r="AN45">
        <v>5.1128642999999996E-3</v>
      </c>
      <c r="AO45">
        <v>-0.42112410659999999</v>
      </c>
      <c r="AP45">
        <v>-0.4256423339</v>
      </c>
      <c r="AQ45">
        <v>-0.48305208719999998</v>
      </c>
      <c r="AR45">
        <v>0.91941921640000002</v>
      </c>
      <c r="AS45">
        <v>-4.7981844599999997E-2</v>
      </c>
      <c r="AT45">
        <v>-0.13418541710000001</v>
      </c>
      <c r="AU45">
        <v>-0.25551250650000001</v>
      </c>
      <c r="AV45">
        <v>-0.52580045789999996</v>
      </c>
      <c r="AW45">
        <v>-0.21964088449999999</v>
      </c>
      <c r="AX45">
        <v>-0.40693366930000002</v>
      </c>
      <c r="AY45">
        <v>-0.35003904079999998</v>
      </c>
      <c r="AZ45">
        <v>9.4125408499999993E-2</v>
      </c>
      <c r="BA45">
        <v>-0.29545445819999999</v>
      </c>
      <c r="BB45">
        <v>7.6030844400000006E-2</v>
      </c>
      <c r="BC45">
        <v>0.8083933539</v>
      </c>
      <c r="BD45">
        <v>2.8374257900000002E-2</v>
      </c>
      <c r="BE45">
        <v>0.3321143151</v>
      </c>
      <c r="BF45">
        <v>0.41095664990000003</v>
      </c>
      <c r="BG45">
        <v>-5.71484191E-2</v>
      </c>
      <c r="BH45">
        <v>0.4755264542</v>
      </c>
      <c r="BI45">
        <v>-0.1086964221</v>
      </c>
      <c r="BJ45">
        <v>-0.19249315950000001</v>
      </c>
      <c r="BK45">
        <v>-7.2389844999999994E-2</v>
      </c>
      <c r="BL45">
        <v>-0.28304562329999999</v>
      </c>
      <c r="BM45">
        <v>-0.23752722670000001</v>
      </c>
      <c r="BN45">
        <v>-0.74411620919999999</v>
      </c>
      <c r="BO45">
        <v>-0.33883204169999998</v>
      </c>
      <c r="BP45">
        <v>-0.5295827756</v>
      </c>
      <c r="BQ45">
        <v>-0.40205442060000002</v>
      </c>
      <c r="BR45">
        <v>-0.2368308251</v>
      </c>
      <c r="BS45">
        <v>-0.34051478419999998</v>
      </c>
      <c r="BT45">
        <v>-0.28766501859999999</v>
      </c>
      <c r="BU45">
        <v>-0.61290778229999998</v>
      </c>
      <c r="BV45">
        <v>0.45989021410000003</v>
      </c>
      <c r="BW45">
        <v>0.62152240690000005</v>
      </c>
      <c r="BX45">
        <v>0.45166443350000002</v>
      </c>
      <c r="BY45">
        <v>1.0221914836999999</v>
      </c>
      <c r="BZ45">
        <v>0.1930130092</v>
      </c>
      <c r="CA45">
        <v>-5.3546738199999999E-2</v>
      </c>
      <c r="CB45">
        <v>9.8603121299999999E-2</v>
      </c>
      <c r="CC45">
        <v>-0.61989595139999998</v>
      </c>
      <c r="CD45">
        <v>-0.3128652952</v>
      </c>
      <c r="CE45">
        <v>1.5779893400000002E-2</v>
      </c>
      <c r="CF45">
        <v>-0.56223818729999997</v>
      </c>
      <c r="CG45">
        <v>-0.58813726700000002</v>
      </c>
      <c r="CH45">
        <v>-0.25588241940000001</v>
      </c>
      <c r="CI45">
        <v>-0.53438114879999998</v>
      </c>
      <c r="CJ45">
        <v>-0.3489979506</v>
      </c>
      <c r="CK45">
        <v>-0.63923933389999998</v>
      </c>
      <c r="CL45">
        <v>-8.6904810900000004E-2</v>
      </c>
      <c r="CM45">
        <v>-0.17234074520000001</v>
      </c>
      <c r="CN45">
        <v>-0.8856996264</v>
      </c>
      <c r="CO45">
        <v>-0.54207108729999998</v>
      </c>
      <c r="CP45">
        <v>-0.89842212929999998</v>
      </c>
      <c r="CQ45">
        <v>-0.48356576530000001</v>
      </c>
      <c r="CR45">
        <v>-0.7727844103</v>
      </c>
      <c r="CS45">
        <v>1.35202302E-2</v>
      </c>
      <c r="CT45">
        <v>-0.53771931989999999</v>
      </c>
      <c r="CU45">
        <v>-0.48979225729999998</v>
      </c>
      <c r="CV45">
        <v>-0.45046656190000001</v>
      </c>
      <c r="CW45">
        <v>-0.13418541710000001</v>
      </c>
      <c r="CX45">
        <v>1.11382036E-2</v>
      </c>
      <c r="CY45">
        <v>0.276715869</v>
      </c>
      <c r="CZ45">
        <v>-0.30618077490000001</v>
      </c>
      <c r="DA45">
        <v>0.13814481689999999</v>
      </c>
      <c r="DB45">
        <v>0.14201326359999999</v>
      </c>
      <c r="DC45">
        <v>3.9525323000000001E-2</v>
      </c>
      <c r="DD45">
        <v>-6.7090149999999996E-4</v>
      </c>
      <c r="DE45">
        <v>-0.43013979940000002</v>
      </c>
      <c r="DF45">
        <v>-0.56152093469999997</v>
      </c>
      <c r="DG45">
        <v>-0.31350180220000001</v>
      </c>
      <c r="DH45">
        <v>-0.3925141956</v>
      </c>
      <c r="DI45">
        <v>-0.67628273039999998</v>
      </c>
      <c r="DJ45">
        <v>-0.37802538149999998</v>
      </c>
      <c r="DK45">
        <v>-0.76222246859999998</v>
      </c>
      <c r="DL45">
        <v>0.52377585250000003</v>
      </c>
      <c r="DM45">
        <v>-2.6807508800000001E-2</v>
      </c>
      <c r="DN45">
        <v>0.37207263200000001</v>
      </c>
      <c r="DO45">
        <v>0.4354748557</v>
      </c>
      <c r="DP45">
        <v>0.15040841020000001</v>
      </c>
      <c r="DQ45">
        <v>-0.45518993569999999</v>
      </c>
      <c r="DR45">
        <v>0.72505662790000003</v>
      </c>
      <c r="DS45">
        <v>1.0334171167999999</v>
      </c>
      <c r="DT45">
        <v>0.73380117550000001</v>
      </c>
      <c r="DU45">
        <v>0.58204260379999995</v>
      </c>
      <c r="DV45">
        <v>0.2273560553</v>
      </c>
      <c r="DW45">
        <v>-0.86779786699999995</v>
      </c>
      <c r="DX45">
        <v>-0.43334482210000003</v>
      </c>
      <c r="DY45">
        <v>-0.61568238760000005</v>
      </c>
      <c r="DZ45">
        <v>-0.1869746155</v>
      </c>
      <c r="EA45">
        <v>0.24193381950000001</v>
      </c>
      <c r="EB45">
        <v>-0.32820004219999999</v>
      </c>
      <c r="EC45">
        <v>-0.54923576119999995</v>
      </c>
      <c r="ED45">
        <v>0.4953662694</v>
      </c>
      <c r="EE45">
        <v>0.14785544950000001</v>
      </c>
      <c r="EF45">
        <v>-0.37250942809999998</v>
      </c>
      <c r="EG45">
        <v>0.1124021291</v>
      </c>
      <c r="EH45">
        <v>-4.25577579E-2</v>
      </c>
      <c r="EI45">
        <v>1.8712610300000002E-2</v>
      </c>
      <c r="EJ45">
        <v>0.2585042978</v>
      </c>
      <c r="EK45">
        <v>0.1025853057</v>
      </c>
      <c r="EL45">
        <v>-3.5882639799999998E-2</v>
      </c>
      <c r="EM45">
        <v>-0.25955011459999999</v>
      </c>
      <c r="EN45">
        <v>-0.19708930059999999</v>
      </c>
      <c r="EO45">
        <v>-0.62288317709999996</v>
      </c>
      <c r="EP45">
        <v>-0.59719202510000002</v>
      </c>
      <c r="EQ45">
        <v>0.1079186312</v>
      </c>
      <c r="ER45">
        <v>-0.72831776270000004</v>
      </c>
      <c r="ES45">
        <v>-0.31782457959999999</v>
      </c>
      <c r="ET45">
        <v>-0.2947659487</v>
      </c>
      <c r="EU45">
        <v>-0.62196563999999999</v>
      </c>
      <c r="EV45">
        <v>0.32799489139999999</v>
      </c>
      <c r="EW45">
        <v>0.70535934919999999</v>
      </c>
      <c r="EX45">
        <v>0.49583931599999997</v>
      </c>
      <c r="EY45">
        <v>0.35049635740000001</v>
      </c>
      <c r="EZ45">
        <v>0.4447308552</v>
      </c>
      <c r="FA45">
        <v>0.14288134120000001</v>
      </c>
      <c r="FB45">
        <v>0.29535593789999998</v>
      </c>
      <c r="FC45">
        <v>-0.3596664524</v>
      </c>
      <c r="FD45">
        <v>0.69067467400000004</v>
      </c>
      <c r="FE45">
        <v>0.1246324251</v>
      </c>
      <c r="FF45">
        <v>1.2816250899999999E-2</v>
      </c>
      <c r="FG45">
        <v>-0.32411254789999999</v>
      </c>
      <c r="FH45">
        <v>-0.1032655971</v>
      </c>
      <c r="FI45">
        <v>-0.1054374632</v>
      </c>
      <c r="FJ45">
        <v>0.16293703349999999</v>
      </c>
      <c r="FK45">
        <v>0.19190967310000001</v>
      </c>
      <c r="FL45">
        <v>0.61088179070000004</v>
      </c>
      <c r="FM45">
        <v>-0.54482441400000003</v>
      </c>
      <c r="FN45">
        <v>0.3340014463</v>
      </c>
      <c r="FO45">
        <v>5.0506953600000001E-2</v>
      </c>
      <c r="FP45">
        <v>0.4541725761</v>
      </c>
      <c r="FQ45">
        <v>-0.2035278532</v>
      </c>
      <c r="FR45">
        <v>0.12853314290000001</v>
      </c>
      <c r="FS45">
        <v>-0.1869195344</v>
      </c>
      <c r="FT45">
        <v>-0.50658166179999997</v>
      </c>
      <c r="FU45">
        <v>0.18348341500000001</v>
      </c>
      <c r="FV45">
        <v>-0.60459586040000002</v>
      </c>
      <c r="FW45">
        <v>0.61397133319999997</v>
      </c>
      <c r="FX45">
        <v>-0.19891769640000001</v>
      </c>
      <c r="FY45">
        <v>-0.22416327450000001</v>
      </c>
      <c r="FZ45">
        <v>0.49405523569999998</v>
      </c>
      <c r="GA45">
        <v>0.7227254353</v>
      </c>
      <c r="GB45">
        <v>0.77783239270000004</v>
      </c>
      <c r="GC45">
        <v>-0.15916472609999999</v>
      </c>
      <c r="GD45">
        <v>0.30292279950000001</v>
      </c>
      <c r="GE45">
        <v>9.8505419205999996</v>
      </c>
      <c r="GF45">
        <v>9.2774913993000006</v>
      </c>
      <c r="GG45">
        <v>8.0272377889000008</v>
      </c>
      <c r="GH45">
        <v>8.0574518655999992</v>
      </c>
      <c r="GI45">
        <v>9.8990425765999994</v>
      </c>
      <c r="GJ45">
        <v>6.6686908195000001</v>
      </c>
      <c r="GK45">
        <v>-5.4448080000000003E-2</v>
      </c>
      <c r="GL45">
        <v>0.25683479300000001</v>
      </c>
      <c r="GM45">
        <v>-0.1169327669</v>
      </c>
      <c r="GN45">
        <v>0.2223598313</v>
      </c>
      <c r="GO45">
        <v>-0.52063535100000002</v>
      </c>
      <c r="GP45">
        <v>-0.20400159640000001</v>
      </c>
      <c r="GQ45">
        <v>-0.83062000219999998</v>
      </c>
      <c r="GR45">
        <v>-0.44866305690000002</v>
      </c>
      <c r="GS45">
        <v>-0.2904424243</v>
      </c>
      <c r="GT45">
        <v>-0.2477045272</v>
      </c>
      <c r="GU45">
        <v>-0.15027488250000001</v>
      </c>
      <c r="GV45">
        <v>0.1076268506</v>
      </c>
      <c r="GW45">
        <v>-1.2568549200000001</v>
      </c>
      <c r="GX45">
        <v>-1.0006697907</v>
      </c>
      <c r="GY45">
        <v>-1.1284453016</v>
      </c>
      <c r="GZ45">
        <v>-1.0975361573</v>
      </c>
      <c r="HA45">
        <v>-1.2315395767999999</v>
      </c>
      <c r="HB45">
        <v>-1.1584838654</v>
      </c>
      <c r="HC45">
        <v>0.86504037440000003</v>
      </c>
      <c r="HD45">
        <v>0.93037226470000001</v>
      </c>
      <c r="HE45">
        <v>0.47965444959999998</v>
      </c>
      <c r="HF45">
        <v>-9.3727606500000005E-2</v>
      </c>
      <c r="HG45">
        <v>-3.79049755E-2</v>
      </c>
      <c r="HH45">
        <v>1.0889996990999999</v>
      </c>
      <c r="HI45">
        <v>5.4608437099999997E-2</v>
      </c>
      <c r="HJ45">
        <v>-0.1955933799</v>
      </c>
      <c r="HK45">
        <v>0.16907566330000001</v>
      </c>
      <c r="HL45">
        <v>0.1035127591</v>
      </c>
      <c r="HM45">
        <v>-0.27672999640000001</v>
      </c>
      <c r="HN45">
        <v>-0.44535344859999998</v>
      </c>
      <c r="HO45">
        <v>0.40390401710000001</v>
      </c>
      <c r="HP45">
        <v>0.1739337115</v>
      </c>
      <c r="HQ45">
        <v>0.2871829897</v>
      </c>
      <c r="HR45">
        <v>-0.10147480490000001</v>
      </c>
      <c r="HS45">
        <v>0.13135269499999999</v>
      </c>
      <c r="HT45">
        <v>0.37544190550000001</v>
      </c>
      <c r="HU45">
        <v>-0.29083450059999999</v>
      </c>
      <c r="HV45">
        <v>1.2531936699999999E-2</v>
      </c>
      <c r="HW45">
        <v>-0.43937928500000001</v>
      </c>
      <c r="HX45">
        <v>0.2017086068</v>
      </c>
      <c r="HY45">
        <v>0.60718764670000003</v>
      </c>
      <c r="HZ45">
        <v>0.38229919229999998</v>
      </c>
      <c r="IA45">
        <v>-0.60738176470000005</v>
      </c>
      <c r="IB45">
        <v>-0.60663936080000003</v>
      </c>
      <c r="IC45">
        <v>7.1738055199999998E-2</v>
      </c>
      <c r="ID45">
        <v>0.38998714950000002</v>
      </c>
      <c r="IE45">
        <v>-0.1759221561</v>
      </c>
      <c r="IF45">
        <v>-0.2283694822</v>
      </c>
      <c r="IG45">
        <v>-0.2427483849</v>
      </c>
      <c r="IH45">
        <v>0.29670978679999999</v>
      </c>
      <c r="II45">
        <v>-0.1354148473</v>
      </c>
      <c r="IJ45">
        <v>-0.37105858130000002</v>
      </c>
      <c r="IK45">
        <v>-0.60695994509999995</v>
      </c>
      <c r="IL45">
        <v>0.37467090689999999</v>
      </c>
      <c r="IM45">
        <v>0.20527246839999999</v>
      </c>
      <c r="IN45">
        <v>0.2644548082</v>
      </c>
      <c r="IO45">
        <v>-0.49025721090000002</v>
      </c>
      <c r="IP45">
        <v>-0.44111231880000001</v>
      </c>
      <c r="IQ45">
        <v>9.6677123399999995E-2</v>
      </c>
      <c r="IR45">
        <v>-0.3152059693</v>
      </c>
      <c r="IS45">
        <v>-0.1187293313</v>
      </c>
      <c r="IT45">
        <v>-0.16853054610000001</v>
      </c>
      <c r="IU45">
        <v>-0.4774127668</v>
      </c>
      <c r="IV45">
        <v>1.22017262E-2</v>
      </c>
      <c r="IW45">
        <v>-0.133461044</v>
      </c>
      <c r="IX45">
        <v>-0.26634010289999999</v>
      </c>
      <c r="IY45">
        <v>-0.21848485249999999</v>
      </c>
      <c r="IZ45">
        <v>-0.65822309270000001</v>
      </c>
      <c r="JA45">
        <v>0.1851392134</v>
      </c>
      <c r="JB45">
        <v>0.3887095954</v>
      </c>
      <c r="JC45">
        <v>0.23749393739999999</v>
      </c>
      <c r="JD45">
        <v>0.31612593490000002</v>
      </c>
      <c r="JE45">
        <v>0.46539833190000002</v>
      </c>
      <c r="JF45">
        <v>-0.57886898320000002</v>
      </c>
      <c r="JG45">
        <v>0.47354335199999997</v>
      </c>
      <c r="JH45">
        <v>0.45059744349999997</v>
      </c>
      <c r="JI45">
        <v>8.5434658000000004E-3</v>
      </c>
      <c r="JJ45">
        <v>-0.17948926200000001</v>
      </c>
      <c r="JK45">
        <v>-0.46935498269999998</v>
      </c>
      <c r="JL45">
        <v>0.82205157870000001</v>
      </c>
      <c r="JM45">
        <v>0.25355627930000002</v>
      </c>
      <c r="JN45">
        <v>-0.13110056540000001</v>
      </c>
      <c r="JO45">
        <v>0.32223540379999999</v>
      </c>
      <c r="JP45">
        <v>-0.1373449655</v>
      </c>
      <c r="JQ45">
        <v>3.83842239E-2</v>
      </c>
      <c r="JR45">
        <v>-0.14696630150000001</v>
      </c>
      <c r="JS45">
        <v>0.15998023559999999</v>
      </c>
      <c r="JT45">
        <v>7.4606346E-3</v>
      </c>
      <c r="JU45">
        <v>-0.26945029790000002</v>
      </c>
      <c r="JV45">
        <v>0.23786019410000001</v>
      </c>
      <c r="JW45">
        <v>-0.53149484889999998</v>
      </c>
      <c r="JX45">
        <v>-6.3507318500000007E-2</v>
      </c>
      <c r="JY45">
        <v>-0.66166111039999997</v>
      </c>
      <c r="JZ45">
        <v>-0.32843218060000001</v>
      </c>
      <c r="KA45">
        <v>0.67147907620000002</v>
      </c>
      <c r="KB45">
        <v>-0.41247564110000001</v>
      </c>
      <c r="KC45">
        <v>-0.32160912489999999</v>
      </c>
      <c r="KD45">
        <v>3.8789075499999999E-2</v>
      </c>
      <c r="KE45">
        <v>-9.3798057000000004E-3</v>
      </c>
      <c r="KF45">
        <v>1.1562842199999999E-2</v>
      </c>
      <c r="KG45">
        <v>-4.0178986200000003E-2</v>
      </c>
      <c r="KH45">
        <v>0.1079718101</v>
      </c>
      <c r="KI45">
        <v>-0.2320749946</v>
      </c>
      <c r="KJ45">
        <v>8.4856433699999997E-2</v>
      </c>
      <c r="KK45">
        <v>0.114312882</v>
      </c>
      <c r="KL45">
        <v>-0.51454680249999996</v>
      </c>
      <c r="KM45">
        <v>-0.24834906000000001</v>
      </c>
      <c r="KN45">
        <v>-0.39400903180000002</v>
      </c>
      <c r="KO45">
        <v>0.76786355829999997</v>
      </c>
      <c r="KP45">
        <v>-0.60022289819999997</v>
      </c>
      <c r="KQ45">
        <v>-0.15425565960000001</v>
      </c>
      <c r="KR45">
        <v>-3.9743076E-3</v>
      </c>
      <c r="KS45">
        <v>0.44197544560000002</v>
      </c>
      <c r="KT45">
        <v>-0.45058155919999998</v>
      </c>
      <c r="KU45">
        <v>-0.99006355010000002</v>
      </c>
      <c r="KV45">
        <v>-1.0405222932</v>
      </c>
      <c r="KW45">
        <v>-5.0737117399999997E-2</v>
      </c>
      <c r="KX45">
        <v>-0.43467525680000002</v>
      </c>
      <c r="KY45">
        <v>-0.59677831059999997</v>
      </c>
      <c r="KZ45">
        <v>-0.69869921069999996</v>
      </c>
      <c r="LA45">
        <v>-0.16862492079999999</v>
      </c>
      <c r="LB45">
        <v>-0.27066929649999999</v>
      </c>
      <c r="LC45">
        <v>-0.3504305372</v>
      </c>
      <c r="LD45">
        <v>-1.44459601E-2</v>
      </c>
      <c r="LE45">
        <v>-0.33462232019999999</v>
      </c>
      <c r="LF45">
        <v>-0.1072788777</v>
      </c>
      <c r="LG45">
        <v>-6.3094281399999994E-2</v>
      </c>
      <c r="LH45">
        <v>-0.66064179899999997</v>
      </c>
      <c r="LI45">
        <v>0.38811476319999999</v>
      </c>
      <c r="LJ45">
        <v>-9.8408868999999996E-2</v>
      </c>
      <c r="LK45">
        <v>0.20644119999999999</v>
      </c>
      <c r="LL45">
        <v>-0.14723317480000001</v>
      </c>
      <c r="LM45">
        <v>-3.7819618399999998E-2</v>
      </c>
      <c r="LN45">
        <v>-0.26253393320000001</v>
      </c>
      <c r="LO45">
        <v>0.29329305560000002</v>
      </c>
      <c r="LP45">
        <v>-0.57586299100000005</v>
      </c>
      <c r="LQ45">
        <v>4.5939012999999997E-3</v>
      </c>
      <c r="LR45">
        <v>-0.11578314250000001</v>
      </c>
      <c r="LS45">
        <v>0.27120950710000002</v>
      </c>
      <c r="LT45">
        <v>-0.30387365900000002</v>
      </c>
      <c r="LU45">
        <v>5.8435187700000002E-2</v>
      </c>
      <c r="LV45">
        <v>8.0404340899999996E-2</v>
      </c>
      <c r="LW45">
        <v>-0.1142561361</v>
      </c>
      <c r="LX45">
        <v>0.18379442030000001</v>
      </c>
      <c r="LY45">
        <v>0.34972313700000002</v>
      </c>
      <c r="LZ45">
        <v>-0.17208706030000001</v>
      </c>
      <c r="MA45">
        <v>0.36100677219999999</v>
      </c>
      <c r="MB45">
        <v>-3.89803097E-2</v>
      </c>
      <c r="MC45">
        <v>-0.3681507182</v>
      </c>
      <c r="MD45">
        <v>-0.10744997639999999</v>
      </c>
      <c r="ME45">
        <v>-3.4006320600000001E-2</v>
      </c>
      <c r="MF45">
        <v>0.1370078159</v>
      </c>
      <c r="MG45">
        <v>0.1167811703</v>
      </c>
      <c r="MH45">
        <v>-0.1477004324</v>
      </c>
      <c r="MI45">
        <v>-0.1770251524</v>
      </c>
      <c r="MJ45">
        <v>-8.4099277299999997E-2</v>
      </c>
      <c r="MK45">
        <v>0.17696766520000001</v>
      </c>
      <c r="ML45">
        <v>-0.13182220210000001</v>
      </c>
      <c r="MM45">
        <v>2.5010535899999999E-2</v>
      </c>
      <c r="MN45">
        <v>-0.18512148140000001</v>
      </c>
      <c r="MO45">
        <v>-0.24680642250000001</v>
      </c>
      <c r="MP45">
        <v>0.1974660677</v>
      </c>
      <c r="MQ45">
        <v>-8.6645350400000001E-2</v>
      </c>
      <c r="MR45">
        <v>7.3539477800000003E-2</v>
      </c>
      <c r="MS45">
        <v>-7.5331281700000002E-2</v>
      </c>
      <c r="MT45">
        <v>-3.9076031900000002E-2</v>
      </c>
      <c r="MU45">
        <v>-0.36515825229999999</v>
      </c>
      <c r="MV45">
        <v>-0.47831495280000003</v>
      </c>
      <c r="MW45">
        <v>-0.35582469109999998</v>
      </c>
      <c r="MX45">
        <v>-0.1592943188</v>
      </c>
      <c r="MY45">
        <v>-0.35908981480000002</v>
      </c>
      <c r="MZ45">
        <v>-0.23217792779999999</v>
      </c>
      <c r="NA45">
        <v>-0.2285262247</v>
      </c>
      <c r="NB45">
        <v>-0.12123680739999999</v>
      </c>
      <c r="NC45">
        <v>-0.33648312139999997</v>
      </c>
      <c r="ND45">
        <v>-2.3965571000000001E-3</v>
      </c>
      <c r="NE45">
        <v>-0.13418541710000001</v>
      </c>
      <c r="NF45">
        <v>6.8714884200000007E-2</v>
      </c>
      <c r="NG45">
        <v>-0.35019469180000001</v>
      </c>
      <c r="NH45">
        <v>-0.50023360719999999</v>
      </c>
      <c r="NI45">
        <v>-0.10647624629999999</v>
      </c>
      <c r="NJ45">
        <v>-9.2450484799999996E-2</v>
      </c>
      <c r="NK45">
        <v>3.0308667399999999E-2</v>
      </c>
      <c r="NL45">
        <v>-1.3895172581999999</v>
      </c>
      <c r="NM45">
        <v>-1.3367624576999999</v>
      </c>
      <c r="NN45">
        <v>-1.4138803172000001</v>
      </c>
      <c r="NO45">
        <v>-1.3935364149</v>
      </c>
      <c r="NP45">
        <v>-1.3866994654</v>
      </c>
      <c r="NQ45">
        <v>-0.41208054830000002</v>
      </c>
      <c r="NR45">
        <v>0.13089845990000001</v>
      </c>
      <c r="NS45">
        <v>0.22556658700000001</v>
      </c>
      <c r="NT45">
        <v>2.21574982E-2</v>
      </c>
      <c r="NU45">
        <v>-0.18743141229999999</v>
      </c>
      <c r="NV45">
        <v>0.1293594575</v>
      </c>
      <c r="NW45">
        <v>-8.8711811099999996E-2</v>
      </c>
      <c r="NX45">
        <v>-0.53488529969999998</v>
      </c>
      <c r="NY45">
        <v>-0.42961348449999998</v>
      </c>
      <c r="NZ45">
        <v>-0.15681906430000001</v>
      </c>
      <c r="OA45">
        <v>-0.33789664650000001</v>
      </c>
      <c r="OB45">
        <v>-0.32731406590000001</v>
      </c>
      <c r="OC45">
        <v>-0.21307097480000001</v>
      </c>
      <c r="OD45">
        <v>0.19704243360000001</v>
      </c>
      <c r="OE45">
        <v>8.5700655400000006E-2</v>
      </c>
      <c r="OF45">
        <v>-7.3911475399999996E-2</v>
      </c>
      <c r="OG45">
        <v>-0.1816657397</v>
      </c>
      <c r="OH45">
        <v>-0.30075873250000001</v>
      </c>
      <c r="OI45">
        <v>-0.52678569710000001</v>
      </c>
      <c r="OJ45">
        <v>-0.26390083079999999</v>
      </c>
      <c r="OK45">
        <v>0.14437862979999999</v>
      </c>
      <c r="OL45">
        <v>-5.3416132400000003E-2</v>
      </c>
      <c r="OM45">
        <v>0.1293657376</v>
      </c>
      <c r="ON45">
        <v>-0.3546136144</v>
      </c>
      <c r="OO45">
        <v>1.2433798300000001</v>
      </c>
      <c r="OP45">
        <v>1.3666631272</v>
      </c>
      <c r="OQ45">
        <v>-1.1675539299999999E-2</v>
      </c>
      <c r="OR45">
        <v>0.93732972800000003</v>
      </c>
      <c r="OS45">
        <v>0.15246714459999999</v>
      </c>
      <c r="OT45">
        <v>0.20338336260000001</v>
      </c>
      <c r="OU45">
        <v>0.17573695559999999</v>
      </c>
      <c r="OV45">
        <v>0.2039646752</v>
      </c>
      <c r="OW45">
        <v>-0.43621457759999999</v>
      </c>
      <c r="OX45">
        <v>-4.4325718E-3</v>
      </c>
      <c r="OY45">
        <v>-0.23663855210000001</v>
      </c>
      <c r="OZ45">
        <v>-9.9719047199999994E-2</v>
      </c>
      <c r="PA45">
        <v>0.22216510510000001</v>
      </c>
      <c r="PB45">
        <v>0.1223979048</v>
      </c>
      <c r="PC45">
        <v>0.40670884340000002</v>
      </c>
      <c r="PD45">
        <v>-0.20257914439999999</v>
      </c>
      <c r="PE45">
        <v>-9.2803448199999999E-2</v>
      </c>
      <c r="PF45">
        <v>-0.13418541710000001</v>
      </c>
      <c r="PG45">
        <v>-0.32868003210000002</v>
      </c>
      <c r="PH45">
        <v>-0.37327280689999998</v>
      </c>
      <c r="PI45">
        <v>-0.39032874290000003</v>
      </c>
      <c r="PJ45">
        <v>-0.26804739280000001</v>
      </c>
      <c r="PK45">
        <v>-0.30971408169999998</v>
      </c>
      <c r="PL45">
        <v>-0.42829060920000001</v>
      </c>
      <c r="PM45">
        <v>3.9503760700000001E-2</v>
      </c>
      <c r="PN45">
        <v>-0.21646042730000001</v>
      </c>
      <c r="PO45">
        <v>-0.16978686709999999</v>
      </c>
      <c r="PP45">
        <v>-0.47379773400000003</v>
      </c>
      <c r="PQ45">
        <v>-0.34323887139999998</v>
      </c>
      <c r="PR45">
        <v>0.92023591699999996</v>
      </c>
      <c r="PS45">
        <v>9.5332398799999996E-2</v>
      </c>
      <c r="PT45">
        <v>0.13235589750000001</v>
      </c>
      <c r="PU45">
        <v>0.1870480296</v>
      </c>
      <c r="PV45">
        <v>0.1034049497</v>
      </c>
      <c r="PW45">
        <v>0.43163859869999999</v>
      </c>
      <c r="PX45">
        <v>0.51486665389999997</v>
      </c>
      <c r="PY45">
        <v>5.0446366000000001E-3</v>
      </c>
      <c r="PZ45">
        <v>-3.2478405500000002E-2</v>
      </c>
      <c r="QA45">
        <v>-1.86617403E-2</v>
      </c>
      <c r="QB45">
        <v>-0.53305276690000003</v>
      </c>
      <c r="QC45">
        <v>-0.65546331329999996</v>
      </c>
      <c r="QD45">
        <v>-0.4181288923</v>
      </c>
      <c r="QE45">
        <v>-3.5552293700000001E-2</v>
      </c>
      <c r="QF45">
        <v>-5.0486316900000001E-2</v>
      </c>
      <c r="QG45">
        <v>0.49161458520000001</v>
      </c>
      <c r="QH45">
        <v>0.19386323629999999</v>
      </c>
      <c r="QI45">
        <v>1.52767002E-2</v>
      </c>
      <c r="QJ45">
        <v>0.2212003538</v>
      </c>
      <c r="QK45">
        <v>-1.4171966899999999E-2</v>
      </c>
      <c r="QL45">
        <v>-1.07782156E-2</v>
      </c>
      <c r="QM45">
        <v>-5.0423230200000002E-2</v>
      </c>
      <c r="QN45">
        <v>7.9095830699999994E-2</v>
      </c>
      <c r="QO45">
        <v>-8.9836955100000004E-2</v>
      </c>
      <c r="QP45">
        <v>0.15025289319999999</v>
      </c>
      <c r="QQ45">
        <v>-0.45545929550000003</v>
      </c>
      <c r="QR45">
        <v>0.17098453399999999</v>
      </c>
      <c r="QS45">
        <v>0.1890217991</v>
      </c>
      <c r="QT45">
        <v>-0.21873105740000001</v>
      </c>
      <c r="QU45">
        <v>7.4549754400000001E-2</v>
      </c>
      <c r="QV45">
        <v>-5.2833474999999998E-2</v>
      </c>
      <c r="QW45">
        <v>7.7796773799999996E-2</v>
      </c>
      <c r="QX45">
        <v>7.6727333100000003E-2</v>
      </c>
      <c r="QY45">
        <v>-0.28394362499999998</v>
      </c>
      <c r="QZ45">
        <v>0.36505140149999998</v>
      </c>
      <c r="RA45">
        <v>-0.34980275230000002</v>
      </c>
      <c r="RB45">
        <v>4.87925003E-2</v>
      </c>
      <c r="RC45">
        <v>-0.2324919245</v>
      </c>
      <c r="RD45">
        <v>7.7864802000000002E-3</v>
      </c>
      <c r="RE45">
        <v>-0.62720912159999997</v>
      </c>
      <c r="RF45">
        <v>8.9479925000000002E-2</v>
      </c>
      <c r="RG45">
        <v>-9.94973522E-2</v>
      </c>
      <c r="RH45">
        <v>-8.7875541900000007E-2</v>
      </c>
      <c r="RI45">
        <v>0.51922605160000002</v>
      </c>
      <c r="RJ45">
        <v>6.0823692899999997E-2</v>
      </c>
      <c r="RK45">
        <v>0.31547016090000002</v>
      </c>
      <c r="RL45">
        <v>-3.8420042500000001E-2</v>
      </c>
      <c r="RM45">
        <v>-8.2516298599999996E-2</v>
      </c>
      <c r="RN45">
        <v>0.2351247853</v>
      </c>
      <c r="RO45">
        <v>0.1414657386</v>
      </c>
      <c r="RP45">
        <v>-0.46431901930000002</v>
      </c>
      <c r="RQ45">
        <v>0.79105710399999996</v>
      </c>
      <c r="RR45">
        <v>1.6483417660999999</v>
      </c>
      <c r="RS45">
        <v>-0.3094285208</v>
      </c>
      <c r="RT45">
        <v>2.2482004399999998E-2</v>
      </c>
      <c r="RU45">
        <v>-3.72394448E-2</v>
      </c>
      <c r="RV45">
        <v>-4.43362219E-2</v>
      </c>
      <c r="RW45">
        <v>-0.52926996790000003</v>
      </c>
      <c r="RX45">
        <v>-1.19548928E-2</v>
      </c>
      <c r="RY45">
        <v>-0.49349929860000002</v>
      </c>
      <c r="RZ45">
        <v>-0.4135903789</v>
      </c>
      <c r="SA45">
        <v>-0.71278094650000001</v>
      </c>
      <c r="SB45">
        <v>0.12109227710000001</v>
      </c>
      <c r="SC45">
        <v>-0.21824986690000001</v>
      </c>
      <c r="SD45">
        <v>0.41729067339999998</v>
      </c>
      <c r="SE45">
        <v>-9.8462985999999992E-3</v>
      </c>
      <c r="SF45">
        <v>0.65664180770000002</v>
      </c>
      <c r="SG45">
        <v>-8.7200273699999997E-2</v>
      </c>
      <c r="SH45">
        <v>-0.1030946628</v>
      </c>
      <c r="SI45">
        <v>4.4389295199999998E-2</v>
      </c>
      <c r="SJ45">
        <v>4.7283752999999998E-2</v>
      </c>
      <c r="SK45">
        <v>-0.1115805062</v>
      </c>
      <c r="SL45">
        <v>-0.42629488630000001</v>
      </c>
      <c r="SM45">
        <v>-0.2408111104</v>
      </c>
      <c r="SN45">
        <v>-0.56822996029999995</v>
      </c>
      <c r="SO45">
        <v>-5.9696268300000001E-2</v>
      </c>
      <c r="SP45">
        <v>-0.55528851160000003</v>
      </c>
      <c r="SQ45">
        <v>-0.1131669952</v>
      </c>
      <c r="SR45">
        <v>-0.59350972160000004</v>
      </c>
      <c r="SS45">
        <v>-0.1695587164</v>
      </c>
      <c r="ST45">
        <v>0.57391238389999999</v>
      </c>
      <c r="SU45">
        <v>-0.27635808940000001</v>
      </c>
      <c r="SV45">
        <v>0.87026629249999998</v>
      </c>
      <c r="SW45">
        <v>0.25488356880000002</v>
      </c>
      <c r="SX45">
        <v>-0.16476420159999999</v>
      </c>
      <c r="SY45">
        <v>-0.1762806113</v>
      </c>
      <c r="SZ45">
        <v>-0.17328131699999999</v>
      </c>
      <c r="TA45">
        <v>-0.63570093279999995</v>
      </c>
      <c r="TB45">
        <v>-0.49583248800000002</v>
      </c>
      <c r="TC45">
        <v>-0.22340377989999999</v>
      </c>
      <c r="TD45">
        <v>0.29193211390000001</v>
      </c>
      <c r="TE45">
        <v>6.6135653799999999E-2</v>
      </c>
      <c r="TF45">
        <v>2.6153483500000001E-2</v>
      </c>
      <c r="TG45">
        <v>0.28183257029999997</v>
      </c>
      <c r="TH45">
        <v>0.2434749185</v>
      </c>
      <c r="TI45">
        <v>0.37795817310000002</v>
      </c>
      <c r="TJ45">
        <v>0.26321149830000001</v>
      </c>
      <c r="TK45">
        <v>-0.39353967610000001</v>
      </c>
      <c r="TL45">
        <v>-4.31956597E-2</v>
      </c>
      <c r="TM45">
        <v>0.1027954675</v>
      </c>
      <c r="TN45">
        <v>-0.59482513670000003</v>
      </c>
      <c r="TO45">
        <v>0.291439012</v>
      </c>
      <c r="TP45">
        <v>-0.28168191549999999</v>
      </c>
      <c r="TQ45">
        <v>-0.29110600149999999</v>
      </c>
      <c r="TR45">
        <v>0.10824326369999999</v>
      </c>
      <c r="TS45">
        <v>0.18483547519999999</v>
      </c>
      <c r="TT45">
        <v>0.25232787379999999</v>
      </c>
      <c r="TU45">
        <v>-0.37333844820000001</v>
      </c>
      <c r="TV45">
        <v>-0.41901091870000001</v>
      </c>
      <c r="TW45">
        <v>-0.52746938040000002</v>
      </c>
      <c r="TX45">
        <v>-6.7989857900000006E-2</v>
      </c>
      <c r="TY45">
        <v>0.1263212195</v>
      </c>
      <c r="TZ45">
        <v>-0.41978015439999999</v>
      </c>
      <c r="UA45">
        <v>4.9143650099999998E-2</v>
      </c>
      <c r="UB45">
        <v>-0.74007732670000004</v>
      </c>
      <c r="UC45">
        <v>0.261612181</v>
      </c>
      <c r="UD45">
        <v>-3.2849406400000003E-2</v>
      </c>
      <c r="UE45">
        <v>0.7722887906</v>
      </c>
      <c r="UF45">
        <v>-0.4290586414</v>
      </c>
      <c r="UG45">
        <v>0.2842868248</v>
      </c>
      <c r="UH45">
        <v>-0.72084971259999997</v>
      </c>
      <c r="UI45">
        <v>0.24830683410000001</v>
      </c>
      <c r="UJ45">
        <v>0.75838324879999996</v>
      </c>
      <c r="UK45">
        <v>-0.2148097739</v>
      </c>
      <c r="UL45">
        <v>-5.7136864799999999E-2</v>
      </c>
      <c r="UM45">
        <v>-0.37544365959999998</v>
      </c>
      <c r="UN45">
        <v>0.5596290008</v>
      </c>
      <c r="UO45">
        <v>-0.88886937420000001</v>
      </c>
      <c r="UP45">
        <v>-0.2195920941</v>
      </c>
      <c r="UQ45">
        <v>-0.58429394530000001</v>
      </c>
      <c r="UR45">
        <v>-0.13813768709999999</v>
      </c>
      <c r="US45">
        <v>-0.7237865818</v>
      </c>
      <c r="UT45">
        <v>-0.39529894399999999</v>
      </c>
    </row>
    <row r="46" spans="1:566" x14ac:dyDescent="0.45">
      <c r="A46" t="s">
        <v>45</v>
      </c>
      <c r="B46">
        <v>-0.580689334</v>
      </c>
      <c r="C46">
        <v>-0.46745562200000002</v>
      </c>
      <c r="D46">
        <v>0.78686248199999997</v>
      </c>
      <c r="E46">
        <v>1.3687695550000001</v>
      </c>
      <c r="F46">
        <v>-5.7931692E-2</v>
      </c>
      <c r="G46">
        <v>-9.1669655000000003E-2</v>
      </c>
      <c r="H46">
        <v>0.30836465899999999</v>
      </c>
      <c r="I46">
        <v>7.2650809999999996E-3</v>
      </c>
      <c r="J46">
        <v>8.8753902999999995E-2</v>
      </c>
      <c r="K46">
        <v>-0.12807916</v>
      </c>
      <c r="L46">
        <v>1.495097208</v>
      </c>
      <c r="M46">
        <v>-0.61314341500000002</v>
      </c>
      <c r="N46">
        <v>0.10670444699999999</v>
      </c>
      <c r="O46">
        <v>-0.505168799</v>
      </c>
      <c r="P46">
        <v>0.156776413</v>
      </c>
      <c r="Q46">
        <v>0.26166741799999998</v>
      </c>
      <c r="R46">
        <v>0.278787544</v>
      </c>
      <c r="S46">
        <v>-0.132345676</v>
      </c>
      <c r="T46">
        <v>-0.37016052700000002</v>
      </c>
      <c r="U46">
        <v>-0.28159419099999999</v>
      </c>
      <c r="V46">
        <v>-0.15411950799999999</v>
      </c>
      <c r="W46">
        <v>-0.179933009</v>
      </c>
      <c r="X46">
        <v>-0.173580286</v>
      </c>
      <c r="Y46">
        <v>-0.34855723100000002</v>
      </c>
      <c r="Z46">
        <v>-2.8794946669999999</v>
      </c>
      <c r="AA46">
        <v>-2.740311368</v>
      </c>
      <c r="AB46">
        <v>-2.6817722229999998</v>
      </c>
      <c r="AC46">
        <v>-2.6584925350000002</v>
      </c>
      <c r="AD46">
        <v>-2.8208930059999999</v>
      </c>
      <c r="AE46">
        <v>-2.6514455950000002</v>
      </c>
      <c r="AF46">
        <v>-0.272800767</v>
      </c>
      <c r="AG46">
        <v>-0.18863776500000001</v>
      </c>
      <c r="AH46">
        <v>-0.152428913</v>
      </c>
      <c r="AI46">
        <v>-1.1486476029999999</v>
      </c>
      <c r="AJ46">
        <v>3.6845459999999997E-2</v>
      </c>
      <c r="AK46">
        <v>3.089687E-2</v>
      </c>
      <c r="AL46">
        <v>0.424160857</v>
      </c>
      <c r="AM46">
        <v>0.97238026700000002</v>
      </c>
      <c r="AN46">
        <v>0.62411895900000003</v>
      </c>
      <c r="AO46">
        <v>7.2572839E-2</v>
      </c>
      <c r="AP46">
        <v>-0.13390649099999999</v>
      </c>
      <c r="AQ46">
        <v>-0.68718773200000005</v>
      </c>
      <c r="AR46">
        <v>4.7593491000000002E-2</v>
      </c>
      <c r="AS46">
        <v>-0.71478542300000003</v>
      </c>
      <c r="AT46">
        <v>-1.0654519999999999E-3</v>
      </c>
      <c r="AU46">
        <v>7.7908437999999997E-2</v>
      </c>
      <c r="AV46">
        <v>-0.84263819200000001</v>
      </c>
      <c r="AW46">
        <v>-0.58528592899999998</v>
      </c>
      <c r="AX46">
        <v>0.77467217499999996</v>
      </c>
      <c r="AY46">
        <v>0.73811917299999996</v>
      </c>
      <c r="AZ46">
        <v>0.81694955199999997</v>
      </c>
      <c r="BA46">
        <v>3.2590934000000002E-2</v>
      </c>
      <c r="BB46">
        <v>-0.75611880099999995</v>
      </c>
      <c r="BC46">
        <v>-1.115068264</v>
      </c>
      <c r="BD46">
        <v>0.46782475699999998</v>
      </c>
      <c r="BE46">
        <v>-0.25819959999999997</v>
      </c>
      <c r="BF46">
        <v>0.38257211299999999</v>
      </c>
      <c r="BG46">
        <v>0.32283721700000001</v>
      </c>
      <c r="BH46">
        <v>1.0972974E-2</v>
      </c>
      <c r="BI46">
        <v>0.399645109</v>
      </c>
      <c r="BJ46">
        <v>-0.16504977300000001</v>
      </c>
      <c r="BK46">
        <v>1.4425106480000001</v>
      </c>
      <c r="BL46">
        <v>0.14237085299999999</v>
      </c>
      <c r="BM46">
        <v>-0.319810973</v>
      </c>
      <c r="BN46">
        <v>-1.2061332419999999</v>
      </c>
      <c r="BO46">
        <v>-0.89442065400000004</v>
      </c>
      <c r="BP46">
        <v>0.13647426700000001</v>
      </c>
      <c r="BQ46">
        <v>1.079162054</v>
      </c>
      <c r="BR46">
        <v>0.98669354200000003</v>
      </c>
      <c r="BS46">
        <v>0.90146138200000003</v>
      </c>
      <c r="BT46">
        <v>0.91313995199999998</v>
      </c>
      <c r="BU46">
        <v>-0.56132347999999999</v>
      </c>
      <c r="BV46">
        <v>-0.216584632</v>
      </c>
      <c r="BW46">
        <v>-0.28611687299999999</v>
      </c>
      <c r="BX46">
        <v>1.087968305</v>
      </c>
      <c r="BY46">
        <v>0.36425305600000002</v>
      </c>
      <c r="BZ46">
        <v>0.230902091</v>
      </c>
      <c r="CA46">
        <v>-0.68721997599999995</v>
      </c>
      <c r="CB46">
        <v>-0.173360654</v>
      </c>
      <c r="CC46">
        <v>1.170088209</v>
      </c>
      <c r="CD46">
        <v>0.31753087200000002</v>
      </c>
      <c r="CE46">
        <v>0.142177052</v>
      </c>
      <c r="CF46">
        <v>1.265211723</v>
      </c>
      <c r="CG46">
        <v>-6.053741E-2</v>
      </c>
      <c r="CH46">
        <v>0.157159509</v>
      </c>
      <c r="CI46">
        <v>-3.0708689999999999E-3</v>
      </c>
      <c r="CJ46">
        <v>0.619230736</v>
      </c>
      <c r="CK46">
        <v>-0.56903478900000004</v>
      </c>
      <c r="CL46">
        <v>4.6125962999999999E-2</v>
      </c>
      <c r="CM46">
        <v>-0.59573719599999997</v>
      </c>
      <c r="CN46">
        <v>-2.7109991259999999</v>
      </c>
      <c r="CO46">
        <v>-2.7005682869999998</v>
      </c>
      <c r="CP46">
        <v>-2.3906814079999998</v>
      </c>
      <c r="CQ46">
        <v>-2.5773841800000001</v>
      </c>
      <c r="CR46">
        <v>-2.7433971179999999</v>
      </c>
      <c r="CS46">
        <v>-0.340131248</v>
      </c>
      <c r="CT46">
        <v>0.97758163200000003</v>
      </c>
      <c r="CU46">
        <v>0.95662714900000001</v>
      </c>
      <c r="CV46">
        <v>0.67408206500000001</v>
      </c>
      <c r="CW46">
        <v>0.776873166</v>
      </c>
      <c r="CX46">
        <v>-0.40709859799999998</v>
      </c>
      <c r="CY46">
        <v>0.228210099</v>
      </c>
      <c r="CZ46">
        <v>-0.43656041200000001</v>
      </c>
      <c r="DA46">
        <v>7.1075866000000001E-2</v>
      </c>
      <c r="DB46">
        <v>0.31695628999999997</v>
      </c>
      <c r="DC46">
        <v>0.25556451099999999</v>
      </c>
      <c r="DD46">
        <v>-0.14057492899999999</v>
      </c>
      <c r="DE46">
        <v>6.9062297999999994E-2</v>
      </c>
      <c r="DF46">
        <v>-0.39302361200000002</v>
      </c>
      <c r="DG46">
        <v>3.6845459999999997E-2</v>
      </c>
      <c r="DH46">
        <v>-0.20970435900000001</v>
      </c>
      <c r="DI46">
        <v>0.52347893899999998</v>
      </c>
      <c r="DJ46">
        <v>0.95162007199999998</v>
      </c>
      <c r="DK46">
        <v>0.22979439099999999</v>
      </c>
      <c r="DL46">
        <v>-0.29739736900000002</v>
      </c>
      <c r="DM46">
        <v>0.77579227299999998</v>
      </c>
      <c r="DN46">
        <v>1.285846582</v>
      </c>
      <c r="DO46">
        <v>0.47184599700000002</v>
      </c>
      <c r="DP46">
        <v>0.82286144500000002</v>
      </c>
      <c r="DQ46">
        <v>0.21664883700000001</v>
      </c>
      <c r="DR46">
        <v>0.18503673100000001</v>
      </c>
      <c r="DS46">
        <v>0.97325337199999995</v>
      </c>
      <c r="DT46">
        <v>-0.45457212400000002</v>
      </c>
      <c r="DU46">
        <v>4.7455220000000003E-3</v>
      </c>
      <c r="DV46">
        <v>-0.45743086399999999</v>
      </c>
      <c r="DW46">
        <v>-2.9104608700000001</v>
      </c>
      <c r="DX46">
        <v>0.48156159799999998</v>
      </c>
      <c r="DY46">
        <v>0.24273977699999999</v>
      </c>
      <c r="DZ46">
        <v>-0.105081246</v>
      </c>
      <c r="EA46">
        <v>-0.36544030599999999</v>
      </c>
      <c r="EB46">
        <v>-1.0097276719999999</v>
      </c>
      <c r="EC46">
        <v>-0.24998853100000001</v>
      </c>
      <c r="ED46">
        <v>0.38897801900000001</v>
      </c>
      <c r="EE46">
        <v>1.454429821</v>
      </c>
      <c r="EF46">
        <v>4.5666102E-2</v>
      </c>
      <c r="EG46">
        <v>-6.4374529999999999E-2</v>
      </c>
      <c r="EH46">
        <v>-6.7417247999999999E-2</v>
      </c>
      <c r="EI46">
        <v>0.86027067800000001</v>
      </c>
      <c r="EJ46">
        <v>4.0380345999999998E-2</v>
      </c>
      <c r="EK46">
        <v>0.53228313500000002</v>
      </c>
      <c r="EL46">
        <v>0.63422352000000004</v>
      </c>
      <c r="EM46">
        <v>0.15218500600000001</v>
      </c>
      <c r="EN46">
        <v>-0.66772431499999996</v>
      </c>
      <c r="EO46">
        <v>-0.41015733199999999</v>
      </c>
      <c r="EP46">
        <v>-0.40585863100000003</v>
      </c>
      <c r="EQ46">
        <v>6.9673122000000004E-2</v>
      </c>
      <c r="ER46">
        <v>-5.4392996999999998E-2</v>
      </c>
      <c r="ES46">
        <v>-0.89392227400000002</v>
      </c>
      <c r="ET46">
        <v>-0.53804129300000003</v>
      </c>
      <c r="EU46">
        <v>-0.330864502</v>
      </c>
      <c r="EV46">
        <v>0.62716106100000002</v>
      </c>
      <c r="EW46">
        <v>1.2793085909999999</v>
      </c>
      <c r="EX46">
        <v>1.2067011679999999</v>
      </c>
      <c r="EY46">
        <v>-0.114846886</v>
      </c>
      <c r="EZ46">
        <v>1.33818295</v>
      </c>
      <c r="FA46">
        <v>-1.1706383140000001</v>
      </c>
      <c r="FB46">
        <v>0.22397800600000001</v>
      </c>
      <c r="FC46">
        <v>0.485037102</v>
      </c>
      <c r="FD46">
        <v>1.7658555469999999</v>
      </c>
      <c r="FE46">
        <v>0.83184223000000002</v>
      </c>
      <c r="FF46">
        <v>0.42638921400000002</v>
      </c>
      <c r="FG46">
        <v>0.44371940700000001</v>
      </c>
      <c r="FH46">
        <v>0.26201860399999999</v>
      </c>
      <c r="FI46">
        <v>0.61177121400000001</v>
      </c>
      <c r="FJ46">
        <v>0.23283899699999999</v>
      </c>
      <c r="FK46">
        <v>0.81204323099999998</v>
      </c>
      <c r="FL46">
        <v>0.85568435799999998</v>
      </c>
      <c r="FM46">
        <v>-0.29438450799999999</v>
      </c>
      <c r="FN46">
        <v>-0.46639202299999999</v>
      </c>
      <c r="FO46">
        <v>-0.155844076</v>
      </c>
      <c r="FP46">
        <v>1.1456198099999999</v>
      </c>
      <c r="FQ46">
        <v>0.11538623000000001</v>
      </c>
      <c r="FR46">
        <v>-3.6304995999999999E-2</v>
      </c>
      <c r="FS46">
        <v>1.059414627</v>
      </c>
      <c r="FT46">
        <v>0.90555418899999995</v>
      </c>
      <c r="FU46">
        <v>0.52496158500000001</v>
      </c>
      <c r="FV46">
        <v>1.1251591320000001</v>
      </c>
      <c r="FW46">
        <v>1.503066789</v>
      </c>
      <c r="FX46">
        <v>1.155562118</v>
      </c>
      <c r="FY46">
        <v>-0.207098427</v>
      </c>
      <c r="FZ46">
        <v>0.62584800399999996</v>
      </c>
      <c r="GA46">
        <v>1.1894956990000001</v>
      </c>
      <c r="GB46">
        <v>0.245738503</v>
      </c>
      <c r="GC46">
        <v>0.61786637799999999</v>
      </c>
      <c r="GD46">
        <v>-0.32159237899999998</v>
      </c>
      <c r="GE46">
        <v>-3.1863371429999998</v>
      </c>
      <c r="GF46">
        <v>-2.5254272969999998</v>
      </c>
      <c r="GG46">
        <v>-3.3762044869999999</v>
      </c>
      <c r="GH46">
        <v>-3.3188319179999999</v>
      </c>
      <c r="GI46">
        <v>-3.253275125</v>
      </c>
      <c r="GJ46">
        <v>-3.64731117</v>
      </c>
      <c r="GK46">
        <v>1.274277756</v>
      </c>
      <c r="GL46">
        <v>0.48977738300000001</v>
      </c>
      <c r="GM46">
        <v>1.7276792400000001</v>
      </c>
      <c r="GN46">
        <v>0.95405596699999995</v>
      </c>
      <c r="GO46">
        <v>1.3245609359999999</v>
      </c>
      <c r="GP46">
        <v>0.47614094600000001</v>
      </c>
      <c r="GQ46">
        <v>1.7930804380000001</v>
      </c>
      <c r="GR46">
        <v>1.4725989159999999</v>
      </c>
      <c r="GS46">
        <v>0.53652920000000004</v>
      </c>
      <c r="GT46">
        <v>0.419948932</v>
      </c>
      <c r="GU46">
        <v>0.115955774</v>
      </c>
      <c r="GV46">
        <v>-1.9436433999999999E-2</v>
      </c>
      <c r="GW46">
        <v>-4.2346655110000002</v>
      </c>
      <c r="GX46">
        <v>-4.2025149830000004</v>
      </c>
      <c r="GY46">
        <v>-4.2220771749999999</v>
      </c>
      <c r="GZ46">
        <v>-4.2198719599999999</v>
      </c>
      <c r="HA46">
        <v>-4.229402823</v>
      </c>
      <c r="HB46">
        <v>-4.2289368180000002</v>
      </c>
      <c r="HC46">
        <v>-1.2693070900000001</v>
      </c>
      <c r="HD46">
        <v>-0.50509766099999998</v>
      </c>
      <c r="HE46">
        <v>-0.14857110600000001</v>
      </c>
      <c r="HF46">
        <v>0.578193964</v>
      </c>
      <c r="HG46">
        <v>0.53883691199999995</v>
      </c>
      <c r="HH46">
        <v>0.777006804</v>
      </c>
      <c r="HI46">
        <v>-0.21689644199999999</v>
      </c>
      <c r="HJ46">
        <v>6.3602996999999994E-2</v>
      </c>
      <c r="HK46">
        <v>6.5332541999999993E-2</v>
      </c>
      <c r="HL46">
        <v>1.0562302269999999</v>
      </c>
      <c r="HM46">
        <v>-0.30919603899999998</v>
      </c>
      <c r="HN46">
        <v>0.97385738899999996</v>
      </c>
      <c r="HO46">
        <v>1.8237259770000001</v>
      </c>
      <c r="HP46">
        <v>1.234005566</v>
      </c>
      <c r="HQ46">
        <v>0.32103157100000002</v>
      </c>
      <c r="HR46">
        <v>-0.336542813</v>
      </c>
      <c r="HS46">
        <v>3.6845459999999997E-2</v>
      </c>
      <c r="HT46">
        <v>-0.42374303000000002</v>
      </c>
      <c r="HU46">
        <v>0.61955914300000003</v>
      </c>
      <c r="HV46">
        <v>3.5699654999999997E-2</v>
      </c>
      <c r="HW46">
        <v>-6.4642225999999997E-2</v>
      </c>
      <c r="HX46">
        <v>0.13188771699999999</v>
      </c>
      <c r="HY46">
        <v>-1.1058508680000001</v>
      </c>
      <c r="HZ46">
        <v>-0.28484120800000001</v>
      </c>
      <c r="IA46">
        <v>-0.38605912199999998</v>
      </c>
      <c r="IB46">
        <v>0.323715684</v>
      </c>
      <c r="IC46">
        <v>5.9740952E-2</v>
      </c>
      <c r="ID46">
        <v>-0.52461612999999996</v>
      </c>
      <c r="IE46">
        <v>-0.51719274599999998</v>
      </c>
      <c r="IF46">
        <v>-0.22301516199999999</v>
      </c>
      <c r="IG46">
        <v>-0.35551050499999998</v>
      </c>
      <c r="IH46">
        <v>6.2564198000000001E-2</v>
      </c>
      <c r="II46">
        <v>-0.194884793</v>
      </c>
      <c r="IJ46">
        <v>0.28556641399999999</v>
      </c>
      <c r="IK46">
        <v>0.23647517900000001</v>
      </c>
      <c r="IL46">
        <v>-0.52349658399999999</v>
      </c>
      <c r="IM46">
        <v>6.1750845999999998E-2</v>
      </c>
      <c r="IN46">
        <v>-0.222735351</v>
      </c>
      <c r="IO46">
        <v>-0.13365407000000001</v>
      </c>
      <c r="IP46">
        <v>-0.27361899200000001</v>
      </c>
      <c r="IQ46">
        <v>-0.66683812099999995</v>
      </c>
      <c r="IR46">
        <v>-0.492726989</v>
      </c>
      <c r="IS46">
        <v>-0.60381814499999997</v>
      </c>
      <c r="IT46">
        <v>-2.532297E-2</v>
      </c>
      <c r="IU46">
        <v>-0.58088799199999996</v>
      </c>
      <c r="IV46">
        <v>-0.28879989499999997</v>
      </c>
      <c r="IW46">
        <v>-2.4418600000000001E-3</v>
      </c>
      <c r="IX46">
        <v>-4.6123980000000002E-2</v>
      </c>
      <c r="IY46">
        <v>-0.29481531700000002</v>
      </c>
      <c r="IZ46">
        <v>4.1137564000000001E-2</v>
      </c>
      <c r="JA46">
        <v>9.6108789E-2</v>
      </c>
      <c r="JB46">
        <v>0.30661150700000001</v>
      </c>
      <c r="JC46">
        <v>0.21226768900000001</v>
      </c>
      <c r="JD46">
        <v>-0.48019480399999998</v>
      </c>
      <c r="JE46">
        <v>0.44078173399999998</v>
      </c>
      <c r="JF46">
        <v>0.492376651</v>
      </c>
      <c r="JG46">
        <v>1.168658502</v>
      </c>
      <c r="JH46">
        <v>0.68200127200000005</v>
      </c>
      <c r="JI46">
        <v>0.145029292</v>
      </c>
      <c r="JJ46">
        <v>0.78875434200000005</v>
      </c>
      <c r="JK46">
        <v>-0.19352287200000001</v>
      </c>
      <c r="JL46">
        <v>0.31801585700000001</v>
      </c>
      <c r="JM46">
        <v>0.15036244900000001</v>
      </c>
      <c r="JN46">
        <v>0.16165123000000001</v>
      </c>
      <c r="JO46">
        <v>0.48647391899999998</v>
      </c>
      <c r="JP46">
        <v>0.33660553500000001</v>
      </c>
      <c r="JQ46">
        <v>-0.11358373099999999</v>
      </c>
      <c r="JR46">
        <v>-0.16553936499999999</v>
      </c>
      <c r="JS46">
        <v>-0.72529147599999999</v>
      </c>
      <c r="JT46">
        <v>-3.9411043E-2</v>
      </c>
      <c r="JU46">
        <v>-0.23018924800000001</v>
      </c>
      <c r="JV46">
        <v>-2.9853281999999998E-2</v>
      </c>
      <c r="JW46">
        <v>-0.43025457700000003</v>
      </c>
      <c r="JX46">
        <v>0.56510646899999994</v>
      </c>
      <c r="JY46">
        <v>-0.242990013</v>
      </c>
      <c r="JZ46">
        <v>-0.89885404400000002</v>
      </c>
      <c r="KA46">
        <v>-0.60886372499999997</v>
      </c>
      <c r="KB46">
        <v>-0.43648669800000001</v>
      </c>
      <c r="KC46">
        <v>-0.42515003800000001</v>
      </c>
      <c r="KD46">
        <v>-7.8669832999999995E-2</v>
      </c>
      <c r="KE46">
        <v>0.59225055299999996</v>
      </c>
      <c r="KF46">
        <v>-6.1460064000000002E-2</v>
      </c>
      <c r="KG46">
        <v>0.38519735900000002</v>
      </c>
      <c r="KH46">
        <v>0.13924879400000001</v>
      </c>
      <c r="KI46">
        <v>-0.27139533999999998</v>
      </c>
      <c r="KJ46">
        <v>-0.52871480599999998</v>
      </c>
      <c r="KK46">
        <v>-0.88937799900000003</v>
      </c>
      <c r="KL46">
        <v>-0.31672962999999998</v>
      </c>
      <c r="KM46">
        <v>-0.70099753499999995</v>
      </c>
      <c r="KN46">
        <v>-0.87054667100000005</v>
      </c>
      <c r="KO46">
        <v>-7.5985924999999996E-2</v>
      </c>
      <c r="KP46">
        <v>-0.31913009599999997</v>
      </c>
      <c r="KQ46">
        <v>-0.14967665599999999</v>
      </c>
      <c r="KR46">
        <v>0.61859133200000005</v>
      </c>
      <c r="KS46">
        <v>-0.51774890100000004</v>
      </c>
      <c r="KT46">
        <v>-0.161197268</v>
      </c>
      <c r="KU46">
        <v>0.26400480199999998</v>
      </c>
      <c r="KV46">
        <v>-0.49111032599999999</v>
      </c>
      <c r="KW46">
        <v>0.16523362799999999</v>
      </c>
      <c r="KX46">
        <v>-0.55575454499999999</v>
      </c>
      <c r="KY46">
        <v>-0.40541539300000001</v>
      </c>
      <c r="KZ46">
        <v>0.35594665599999997</v>
      </c>
      <c r="LA46">
        <v>0.10619329600000001</v>
      </c>
      <c r="LB46">
        <v>0.132387221</v>
      </c>
      <c r="LC46">
        <v>0.29742174999999998</v>
      </c>
      <c r="LD46">
        <v>-0.16320932499999999</v>
      </c>
      <c r="LE46">
        <v>-0.85785434999999999</v>
      </c>
      <c r="LF46">
        <v>4.0352042999999997E-2</v>
      </c>
      <c r="LG46">
        <v>0.46432780200000001</v>
      </c>
      <c r="LH46">
        <v>2.1195603E-2</v>
      </c>
      <c r="LI46">
        <v>0.48701270200000002</v>
      </c>
      <c r="LJ46">
        <v>0.59670443299999998</v>
      </c>
      <c r="LK46">
        <v>1.191739079</v>
      </c>
      <c r="LL46">
        <v>0.31321987800000001</v>
      </c>
      <c r="LM46">
        <v>3.1232204E-2</v>
      </c>
      <c r="LN46">
        <v>-0.164788606</v>
      </c>
      <c r="LO46">
        <v>0.2901764</v>
      </c>
      <c r="LP46">
        <v>0.204967703</v>
      </c>
      <c r="LQ46">
        <v>-0.75623775199999999</v>
      </c>
      <c r="LR46">
        <v>0.233807339</v>
      </c>
      <c r="LS46">
        <v>1.408983992</v>
      </c>
      <c r="LT46">
        <v>0.40915645699999997</v>
      </c>
      <c r="LU46">
        <v>4.4983930999999998E-2</v>
      </c>
      <c r="LV46">
        <v>0.87266385300000004</v>
      </c>
      <c r="LW46">
        <v>0.25267252000000001</v>
      </c>
      <c r="LX46">
        <v>0.20114230599999999</v>
      </c>
      <c r="LY46">
        <v>0.73560131100000004</v>
      </c>
      <c r="LZ46">
        <v>0.15982695999999999</v>
      </c>
      <c r="MA46">
        <v>0.53101641499999996</v>
      </c>
      <c r="MB46">
        <v>0.21712690400000001</v>
      </c>
      <c r="MC46">
        <v>0.51483635500000002</v>
      </c>
      <c r="MD46">
        <v>0.85230321399999998</v>
      </c>
      <c r="ME46">
        <v>0.25910973300000001</v>
      </c>
      <c r="MF46">
        <v>0.13772631099999999</v>
      </c>
      <c r="MG46">
        <v>6.2724278999999994E-2</v>
      </c>
      <c r="MH46">
        <v>-0.32667926000000003</v>
      </c>
      <c r="MI46">
        <v>0.48148174799999999</v>
      </c>
      <c r="MJ46">
        <v>0.21206158999999999</v>
      </c>
      <c r="MK46">
        <v>1.9616749309999999</v>
      </c>
      <c r="ML46">
        <v>0.47364454299999997</v>
      </c>
      <c r="MM46">
        <v>0.61854874800000004</v>
      </c>
      <c r="MN46">
        <v>-0.105886324</v>
      </c>
      <c r="MO46">
        <v>1.3491165570000001</v>
      </c>
      <c r="MP46">
        <v>0.479978077</v>
      </c>
      <c r="MQ46">
        <v>0.57444620700000004</v>
      </c>
      <c r="MR46">
        <v>0.84909681299999995</v>
      </c>
      <c r="MS46">
        <v>0.237646368</v>
      </c>
      <c r="MT46">
        <v>9.2588690000000001E-2</v>
      </c>
      <c r="MU46">
        <v>0.48090340300000001</v>
      </c>
      <c r="MV46">
        <v>0.38963200799999997</v>
      </c>
      <c r="MW46">
        <v>0.21605835700000001</v>
      </c>
      <c r="MX46">
        <v>0.175734951</v>
      </c>
      <c r="MY46">
        <v>-0.37933428499999999</v>
      </c>
      <c r="MZ46">
        <v>0.62667711500000001</v>
      </c>
      <c r="NA46">
        <v>-0.25342648800000001</v>
      </c>
      <c r="NB46">
        <v>9.1278883000000005E-2</v>
      </c>
      <c r="NC46">
        <v>0.58396120399999996</v>
      </c>
      <c r="ND46">
        <v>-0.32919021900000001</v>
      </c>
      <c r="NE46">
        <v>-0.36984343600000003</v>
      </c>
      <c r="NF46">
        <v>0.356418501</v>
      </c>
      <c r="NG46">
        <v>0.80878865</v>
      </c>
      <c r="NH46">
        <v>9.4488537999999997E-2</v>
      </c>
      <c r="NI46">
        <v>-0.13526354700000001</v>
      </c>
      <c r="NJ46">
        <v>7.0917764999999994E-2</v>
      </c>
      <c r="NK46">
        <v>-7.3342027000000004E-2</v>
      </c>
      <c r="NL46">
        <v>-4.1850772550000004</v>
      </c>
      <c r="NM46">
        <v>-4.1836793759999997</v>
      </c>
      <c r="NN46">
        <v>-4.2114854880000001</v>
      </c>
      <c r="NO46">
        <v>-4.1827122699999997</v>
      </c>
      <c r="NP46">
        <v>-4.1906267269999997</v>
      </c>
      <c r="NQ46">
        <v>1.2827013860000001</v>
      </c>
      <c r="NR46">
        <v>0.64982986600000003</v>
      </c>
      <c r="NS46">
        <v>0.99781297599999996</v>
      </c>
      <c r="NT46">
        <v>1.4997430979999999</v>
      </c>
      <c r="NU46">
        <v>1.5215607069999999</v>
      </c>
      <c r="NV46">
        <v>-0.21245486299999999</v>
      </c>
      <c r="NW46">
        <v>-6.4642131000000005E-2</v>
      </c>
      <c r="NX46">
        <v>-0.14680277</v>
      </c>
      <c r="NY46">
        <v>-0.49553701</v>
      </c>
      <c r="NZ46">
        <v>-0.32984831399999998</v>
      </c>
      <c r="OA46">
        <v>0.153634627</v>
      </c>
      <c r="OB46">
        <v>3.6845459999999997E-2</v>
      </c>
      <c r="OC46">
        <v>1.4049484240000001</v>
      </c>
      <c r="OD46">
        <v>0.98492046600000005</v>
      </c>
      <c r="OE46">
        <v>0.28925120300000001</v>
      </c>
      <c r="OF46">
        <v>0.58096153500000003</v>
      </c>
      <c r="OG46">
        <v>-8.7966270999999999E-2</v>
      </c>
      <c r="OH46">
        <v>-0.549240108</v>
      </c>
      <c r="OI46">
        <v>1.4099526060000001</v>
      </c>
      <c r="OJ46">
        <v>1.2335723730000001</v>
      </c>
      <c r="OK46">
        <v>7.0949044000000003E-2</v>
      </c>
      <c r="OL46">
        <v>1.38502539</v>
      </c>
      <c r="OM46">
        <v>0.190473895</v>
      </c>
      <c r="ON46">
        <v>2.2117061E-2</v>
      </c>
      <c r="OO46">
        <v>0.46902913099999999</v>
      </c>
      <c r="OP46">
        <v>1.186219457</v>
      </c>
      <c r="OQ46">
        <v>0.40129025299999999</v>
      </c>
      <c r="OR46">
        <v>0.10148621200000001</v>
      </c>
      <c r="OS46">
        <v>1.2063057779999999</v>
      </c>
      <c r="OT46">
        <v>3.6845459999999997E-2</v>
      </c>
      <c r="OU46">
        <v>-0.15928040399999999</v>
      </c>
      <c r="OV46">
        <v>0.30051386400000002</v>
      </c>
      <c r="OW46">
        <v>-0.24895746499999999</v>
      </c>
      <c r="OX46">
        <v>0.47877466499999999</v>
      </c>
      <c r="OY46">
        <v>-0.639937439</v>
      </c>
      <c r="OZ46">
        <v>1.565023319</v>
      </c>
      <c r="PA46">
        <v>0.96200097100000004</v>
      </c>
      <c r="PB46">
        <v>2.2378450550000002</v>
      </c>
      <c r="PC46">
        <v>2.2231438049999999</v>
      </c>
      <c r="PD46">
        <v>0.81245567399999996</v>
      </c>
      <c r="PE46">
        <v>0.29724509900000001</v>
      </c>
      <c r="PF46">
        <v>-0.348142175</v>
      </c>
      <c r="PG46">
        <v>-0.16063195799999999</v>
      </c>
      <c r="PH46">
        <v>-0.64988234600000006</v>
      </c>
      <c r="PI46">
        <v>-0.92554198600000004</v>
      </c>
      <c r="PJ46">
        <v>0.31557718899999998</v>
      </c>
      <c r="PK46">
        <v>-0.79138075600000002</v>
      </c>
      <c r="PL46">
        <v>-2.0624356999999999E-2</v>
      </c>
      <c r="PM46">
        <v>0.769078394</v>
      </c>
      <c r="PN46">
        <v>-0.479909005</v>
      </c>
      <c r="PO46">
        <v>-0.73773262299999998</v>
      </c>
      <c r="PP46">
        <v>-0.280833424</v>
      </c>
      <c r="PQ46">
        <v>-1.0064925570000001</v>
      </c>
      <c r="PR46">
        <v>0.82224581799999996</v>
      </c>
      <c r="PS46">
        <v>0.43164262199999998</v>
      </c>
      <c r="PT46">
        <v>4.4800034000000002E-2</v>
      </c>
      <c r="PU46">
        <v>0.113451355</v>
      </c>
      <c r="PV46">
        <v>0.36164664000000002</v>
      </c>
      <c r="PW46">
        <v>-1.1713635739999999</v>
      </c>
      <c r="PX46">
        <v>0.24576184000000001</v>
      </c>
      <c r="PY46">
        <v>1.8005209310000001</v>
      </c>
      <c r="PZ46">
        <v>7.2055392999999995E-2</v>
      </c>
      <c r="QA46">
        <v>8.5355641999999995E-2</v>
      </c>
      <c r="QB46">
        <v>-0.34734463100000001</v>
      </c>
      <c r="QC46">
        <v>-0.19239724799999999</v>
      </c>
      <c r="QD46">
        <v>2.9098103E-2</v>
      </c>
      <c r="QE46">
        <v>-0.68043859299999998</v>
      </c>
      <c r="QF46">
        <v>-4.1088879999999998E-3</v>
      </c>
      <c r="QG46">
        <v>-0.26799398400000002</v>
      </c>
      <c r="QH46">
        <v>3.2769686999999999E-2</v>
      </c>
      <c r="QI46">
        <v>1.083320761</v>
      </c>
      <c r="QJ46">
        <v>1.255134878</v>
      </c>
      <c r="QK46">
        <v>0.55424649000000004</v>
      </c>
      <c r="QL46">
        <v>0.231505564</v>
      </c>
      <c r="QM46">
        <v>0.74051475899999997</v>
      </c>
      <c r="QN46">
        <v>0.34815874200000002</v>
      </c>
      <c r="QO46">
        <v>0.10160380500000001</v>
      </c>
      <c r="QP46">
        <v>1.3084948439999999</v>
      </c>
      <c r="QQ46">
        <v>-0.132640653</v>
      </c>
      <c r="QR46">
        <v>-8.7173807000000006E-2</v>
      </c>
      <c r="QS46">
        <v>4.3848178000000002E-2</v>
      </c>
      <c r="QT46">
        <v>-0.535616019</v>
      </c>
      <c r="QU46">
        <v>0.61364731500000003</v>
      </c>
      <c r="QV46">
        <v>0.30121825600000002</v>
      </c>
      <c r="QW46">
        <v>0.66144518799999996</v>
      </c>
      <c r="QX46">
        <v>0.41428582899999999</v>
      </c>
      <c r="QY46">
        <v>0.52249691499999995</v>
      </c>
      <c r="QZ46">
        <v>-0.71497232399999999</v>
      </c>
      <c r="RA46">
        <v>-0.25154198100000003</v>
      </c>
      <c r="RB46">
        <v>0.67890913399999997</v>
      </c>
      <c r="RC46">
        <v>-0.468866318</v>
      </c>
      <c r="RD46">
        <v>-9.2377973000000002E-2</v>
      </c>
      <c r="RE46">
        <v>-1.2990226819999999</v>
      </c>
      <c r="RF46">
        <v>0.82045605899999996</v>
      </c>
      <c r="RG46">
        <v>0.23038499200000001</v>
      </c>
      <c r="RH46">
        <v>0.27099169099999998</v>
      </c>
      <c r="RI46">
        <v>4.6011497999999998E-2</v>
      </c>
      <c r="RJ46">
        <v>-0.30446065100000003</v>
      </c>
      <c r="RK46">
        <v>-8.9991999000000003E-2</v>
      </c>
      <c r="RL46">
        <v>-5.4632536000000002E-2</v>
      </c>
      <c r="RM46">
        <v>0.82207021599999996</v>
      </c>
      <c r="RN46">
        <v>-5.1775323999999998E-2</v>
      </c>
      <c r="RO46">
        <v>-0.47761246800000001</v>
      </c>
      <c r="RP46">
        <v>0.38441771600000002</v>
      </c>
      <c r="RQ46">
        <v>0.74108185000000004</v>
      </c>
      <c r="RR46">
        <v>0.95900653899999999</v>
      </c>
      <c r="RS46">
        <v>0.11478811799999999</v>
      </c>
      <c r="RT46">
        <v>0.56440486499999998</v>
      </c>
      <c r="RU46">
        <v>-0.11613744600000001</v>
      </c>
      <c r="RV46">
        <v>0.14995354599999999</v>
      </c>
      <c r="RW46">
        <v>0.54350601300000001</v>
      </c>
      <c r="RX46">
        <v>-0.11894542800000001</v>
      </c>
      <c r="RY46">
        <v>-0.62398010000000004</v>
      </c>
      <c r="RZ46">
        <v>3.6845459999999997E-2</v>
      </c>
      <c r="SA46">
        <v>2.5941628000000001E-2</v>
      </c>
      <c r="SB46">
        <v>0.77945762200000002</v>
      </c>
      <c r="SC46">
        <v>-0.20801409300000001</v>
      </c>
      <c r="SD46">
        <v>-0.306009961</v>
      </c>
      <c r="SE46">
        <v>-0.46608171399999998</v>
      </c>
      <c r="SF46">
        <v>-0.75646535199999998</v>
      </c>
      <c r="SG46">
        <v>0.211999406</v>
      </c>
      <c r="SH46">
        <v>0.117893844</v>
      </c>
      <c r="SI46">
        <v>0.27516624499999998</v>
      </c>
      <c r="SJ46">
        <v>0.24461060800000001</v>
      </c>
      <c r="SK46">
        <v>-0.20049023799999999</v>
      </c>
      <c r="SL46">
        <v>-0.72230296199999999</v>
      </c>
      <c r="SM46">
        <v>-0.98580674599999996</v>
      </c>
      <c r="SN46">
        <v>0.60834142199999997</v>
      </c>
      <c r="SO46">
        <v>0.58597023100000001</v>
      </c>
      <c r="SP46">
        <v>0.51354177400000001</v>
      </c>
      <c r="SQ46">
        <v>0.55463103899999999</v>
      </c>
      <c r="SR46">
        <v>-6.3306300999999995E-2</v>
      </c>
      <c r="SS46">
        <v>-0.181538534</v>
      </c>
      <c r="ST46">
        <v>0.60527713800000005</v>
      </c>
      <c r="SU46">
        <v>0.97589594899999998</v>
      </c>
      <c r="SV46">
        <v>0.29653368400000002</v>
      </c>
      <c r="SW46">
        <v>0.697672446</v>
      </c>
      <c r="SX46">
        <v>0.32049430800000001</v>
      </c>
      <c r="SY46">
        <v>-0.32392686199999998</v>
      </c>
      <c r="SZ46">
        <v>5.9503245000000003E-2</v>
      </c>
      <c r="TA46">
        <v>-0.17467028900000001</v>
      </c>
      <c r="TB46">
        <v>-0.18078271700000001</v>
      </c>
      <c r="TC46">
        <v>-0.14133039999999999</v>
      </c>
      <c r="TD46">
        <v>-0.59642163199999998</v>
      </c>
      <c r="TE46">
        <v>0.12183137300000001</v>
      </c>
      <c r="TF46">
        <v>0.81820466199999997</v>
      </c>
      <c r="TG46">
        <v>0.63219329199999996</v>
      </c>
      <c r="TH46">
        <v>0.12579559000000001</v>
      </c>
      <c r="TI46">
        <v>1.7230151999999999E-2</v>
      </c>
      <c r="TJ46">
        <v>0.63007518399999995</v>
      </c>
      <c r="TK46">
        <v>-0.10616940699999999</v>
      </c>
      <c r="TL46">
        <v>0.670856177</v>
      </c>
      <c r="TM46">
        <v>0.73030218400000002</v>
      </c>
      <c r="TN46">
        <v>0.53564968199999996</v>
      </c>
      <c r="TO46">
        <v>-0.249974429</v>
      </c>
      <c r="TP46">
        <v>0.19146680199999999</v>
      </c>
      <c r="TQ46">
        <v>0.170945917</v>
      </c>
      <c r="TR46">
        <v>0.65078380499999999</v>
      </c>
      <c r="TS46">
        <v>2.8225748350000002</v>
      </c>
      <c r="TT46">
        <v>0.69724658299999998</v>
      </c>
      <c r="TU46">
        <v>0.11652649599999999</v>
      </c>
      <c r="TV46">
        <v>-0.45392225899999999</v>
      </c>
      <c r="TW46">
        <v>-0.32025437299999998</v>
      </c>
      <c r="TX46">
        <v>-3.9880601000000002E-2</v>
      </c>
      <c r="TY46">
        <v>0.874350132</v>
      </c>
      <c r="TZ46">
        <v>0.274065367</v>
      </c>
      <c r="UA46">
        <v>9.4323848000000002E-2</v>
      </c>
      <c r="UB46">
        <v>-7.4310419000000003E-2</v>
      </c>
      <c r="UC46">
        <v>0.34984003200000002</v>
      </c>
      <c r="UD46">
        <v>0.816659892</v>
      </c>
      <c r="UE46">
        <v>0.98431971100000004</v>
      </c>
      <c r="UF46">
        <v>0.66935881200000003</v>
      </c>
      <c r="UG46">
        <v>-8.0918892000000006E-2</v>
      </c>
      <c r="UH46">
        <v>-8.4361190000000006E-3</v>
      </c>
      <c r="UI46">
        <v>0.556444728</v>
      </c>
      <c r="UJ46">
        <v>0.21613026099999999</v>
      </c>
      <c r="UK46">
        <v>0.25637874799999999</v>
      </c>
      <c r="UL46">
        <v>0.30736780499999999</v>
      </c>
      <c r="UM46">
        <v>0.43961581100000002</v>
      </c>
      <c r="UN46">
        <v>0.63424085299999999</v>
      </c>
      <c r="UO46">
        <v>-0.611824751</v>
      </c>
      <c r="UP46">
        <v>-0.85115963699999997</v>
      </c>
      <c r="UQ46">
        <v>-0.486393513</v>
      </c>
      <c r="UR46">
        <v>-0.500846185</v>
      </c>
      <c r="US46">
        <v>-1.6515193000000001E-2</v>
      </c>
      <c r="UT46">
        <v>-0.72457117400000004</v>
      </c>
    </row>
    <row r="47" spans="1:566" x14ac:dyDescent="0.45">
      <c r="A47" t="s">
        <v>46</v>
      </c>
      <c r="B47">
        <v>-0.99107546300000005</v>
      </c>
      <c r="C47">
        <v>-0.30559745500000002</v>
      </c>
      <c r="D47">
        <v>-0.763693187</v>
      </c>
      <c r="E47">
        <v>-0.82950095099999999</v>
      </c>
      <c r="F47">
        <v>-0.89635636399999996</v>
      </c>
      <c r="G47">
        <v>-0.41181487100000003</v>
      </c>
      <c r="H47">
        <v>0.51972751100000003</v>
      </c>
      <c r="I47">
        <v>-0.91427955000000005</v>
      </c>
      <c r="J47">
        <v>0.25547561099999999</v>
      </c>
      <c r="K47">
        <v>0.11538580900000001</v>
      </c>
      <c r="L47">
        <v>-0.33014307599999998</v>
      </c>
      <c r="M47">
        <v>0.38019968500000001</v>
      </c>
      <c r="N47">
        <v>0.58798200599999995</v>
      </c>
      <c r="O47">
        <v>1.1666697829999999</v>
      </c>
      <c r="P47">
        <v>-0.41856894</v>
      </c>
      <c r="Q47">
        <v>0.40047341199999997</v>
      </c>
      <c r="R47">
        <v>0.12912917099999999</v>
      </c>
      <c r="S47">
        <v>-0.298711281</v>
      </c>
      <c r="T47">
        <v>8.3249928000000001E-2</v>
      </c>
      <c r="U47">
        <v>0.88705150099999996</v>
      </c>
      <c r="V47">
        <v>0.46768994200000003</v>
      </c>
      <c r="W47">
        <v>0.55419380399999996</v>
      </c>
      <c r="X47">
        <v>0.29469111199999998</v>
      </c>
      <c r="Y47">
        <v>8.8231947000000005E-2</v>
      </c>
      <c r="Z47">
        <v>0.67102554599999997</v>
      </c>
      <c r="AA47">
        <v>2.1144814439999999</v>
      </c>
      <c r="AB47">
        <v>0.784251009</v>
      </c>
      <c r="AC47">
        <v>4.0357231E-2</v>
      </c>
      <c r="AD47">
        <v>-0.38299874099999998</v>
      </c>
      <c r="AE47">
        <v>1.372542809</v>
      </c>
      <c r="AF47">
        <v>-0.58870976100000005</v>
      </c>
      <c r="AG47">
        <v>-0.47624008800000001</v>
      </c>
      <c r="AH47">
        <v>0.22032716099999999</v>
      </c>
      <c r="AI47">
        <v>-1.2983820559999999</v>
      </c>
      <c r="AJ47">
        <v>-0.97965523399999999</v>
      </c>
      <c r="AK47">
        <v>-0.41771314100000001</v>
      </c>
      <c r="AL47">
        <v>0.67070069200000004</v>
      </c>
      <c r="AM47">
        <v>-0.21538689499999999</v>
      </c>
      <c r="AN47">
        <v>0.35087465499999998</v>
      </c>
      <c r="AO47">
        <v>7.2806300000000004E-2</v>
      </c>
      <c r="AP47">
        <v>0.75843578099999998</v>
      </c>
      <c r="AQ47">
        <v>-1.8838662999999999E-2</v>
      </c>
      <c r="AR47">
        <v>-0.421835662</v>
      </c>
      <c r="AS47">
        <v>0.178218601</v>
      </c>
      <c r="AT47">
        <v>-0.350482291</v>
      </c>
      <c r="AU47">
        <v>0.212098758</v>
      </c>
      <c r="AV47">
        <v>-7.5723530999999997E-2</v>
      </c>
      <c r="AW47">
        <v>7.6082324000000007E-2</v>
      </c>
      <c r="AX47">
        <v>-0.65207341900000004</v>
      </c>
      <c r="AY47">
        <v>-0.48039552299999999</v>
      </c>
      <c r="AZ47">
        <v>-1.0885880699999999</v>
      </c>
      <c r="BA47">
        <v>-0.53481650199999997</v>
      </c>
      <c r="BB47">
        <v>-0.83477730900000002</v>
      </c>
      <c r="BC47">
        <v>-0.57434692399999998</v>
      </c>
      <c r="BD47">
        <v>-0.19657229200000001</v>
      </c>
      <c r="BE47">
        <v>1.6901155000000001E-2</v>
      </c>
      <c r="BF47">
        <v>-0.50591503000000004</v>
      </c>
      <c r="BG47">
        <v>0.126424703</v>
      </c>
      <c r="BH47">
        <v>-0.78384034199999997</v>
      </c>
      <c r="BI47">
        <v>5.8241877999999997E-2</v>
      </c>
      <c r="BJ47">
        <v>0.10338565</v>
      </c>
      <c r="BK47">
        <v>-0.78720740499999997</v>
      </c>
      <c r="BL47">
        <v>-0.332922514</v>
      </c>
      <c r="BM47">
        <v>-0.37359741499999999</v>
      </c>
      <c r="BN47">
        <v>-0.51225991199999998</v>
      </c>
      <c r="BO47">
        <v>-0.47164699399999999</v>
      </c>
      <c r="BP47">
        <v>-0.22120647900000001</v>
      </c>
      <c r="BQ47">
        <v>0.455646883</v>
      </c>
      <c r="BR47">
        <v>0.80501895700000003</v>
      </c>
      <c r="BS47">
        <v>-9.7061696000000003E-2</v>
      </c>
      <c r="BT47">
        <v>5.0414159E-2</v>
      </c>
      <c r="BU47">
        <v>-0.57332932700000006</v>
      </c>
      <c r="BV47">
        <v>0.153996086</v>
      </c>
      <c r="BW47">
        <v>-0.15284766299999999</v>
      </c>
      <c r="BX47">
        <v>-0.24198404800000001</v>
      </c>
      <c r="BY47">
        <v>-0.514978406</v>
      </c>
      <c r="BZ47">
        <v>-0.64028947199999997</v>
      </c>
      <c r="CA47">
        <v>-0.278129399</v>
      </c>
      <c r="CB47">
        <v>-0.27170972399999999</v>
      </c>
      <c r="CC47">
        <v>-4.3486166E-2</v>
      </c>
      <c r="CD47">
        <v>-7.5271450000000004E-2</v>
      </c>
      <c r="CE47">
        <v>0.33449430800000002</v>
      </c>
      <c r="CF47">
        <v>-0.96871718100000004</v>
      </c>
      <c r="CG47">
        <v>-0.49105628400000001</v>
      </c>
      <c r="CH47">
        <v>0.28763403100000001</v>
      </c>
      <c r="CI47">
        <v>1.0352077049999999</v>
      </c>
      <c r="CJ47">
        <v>0.364279572</v>
      </c>
      <c r="CK47">
        <v>0.90248419499999999</v>
      </c>
      <c r="CL47">
        <v>1.22640507</v>
      </c>
      <c r="CM47">
        <v>0.80483928800000004</v>
      </c>
      <c r="CN47">
        <v>-0.45915482000000002</v>
      </c>
      <c r="CO47">
        <v>0.308149589</v>
      </c>
      <c r="CP47">
        <v>-0.42548403200000001</v>
      </c>
      <c r="CQ47">
        <v>3.7791644999999999E-2</v>
      </c>
      <c r="CR47">
        <v>9.0068520999999999E-2</v>
      </c>
      <c r="CS47">
        <v>-0.18776382599999999</v>
      </c>
      <c r="CT47">
        <v>0.94691267599999995</v>
      </c>
      <c r="CU47">
        <v>1.071966491</v>
      </c>
      <c r="CV47">
        <v>1.5442989949999999</v>
      </c>
      <c r="CW47">
        <v>-0.72712642299999997</v>
      </c>
      <c r="CX47">
        <v>0.37965930599999997</v>
      </c>
      <c r="CY47">
        <v>1.312500478</v>
      </c>
      <c r="CZ47">
        <v>0.30470567399999998</v>
      </c>
      <c r="DA47">
        <v>0.24624446999999999</v>
      </c>
      <c r="DB47">
        <v>-5.5800385000000001E-2</v>
      </c>
      <c r="DC47">
        <v>-4.829522E-2</v>
      </c>
      <c r="DD47">
        <v>0.42043223800000001</v>
      </c>
      <c r="DE47">
        <v>1.1627108829999999</v>
      </c>
      <c r="DF47">
        <v>0.50724101600000004</v>
      </c>
      <c r="DG47">
        <v>0.86191441899999999</v>
      </c>
      <c r="DH47">
        <v>1.228258115</v>
      </c>
      <c r="DI47">
        <v>0.48173998800000001</v>
      </c>
      <c r="DJ47">
        <v>0.86703271900000001</v>
      </c>
      <c r="DK47">
        <v>1.9052184400000001</v>
      </c>
      <c r="DL47">
        <v>-0.15650850299999999</v>
      </c>
      <c r="DM47">
        <v>-0.12112144599999999</v>
      </c>
      <c r="DN47">
        <v>0.100487148</v>
      </c>
      <c r="DO47">
        <v>-0.71656221899999994</v>
      </c>
      <c r="DP47">
        <v>-0.15719240800000001</v>
      </c>
      <c r="DQ47">
        <v>-0.45575629200000001</v>
      </c>
      <c r="DR47">
        <v>-0.32527408400000002</v>
      </c>
      <c r="DS47">
        <v>-0.70269781899999995</v>
      </c>
      <c r="DT47">
        <v>-0.10510225300000001</v>
      </c>
      <c r="DU47">
        <v>-0.100598163</v>
      </c>
      <c r="DV47">
        <v>-0.36234475999999999</v>
      </c>
      <c r="DW47">
        <v>-0.12440699099999999</v>
      </c>
      <c r="DX47">
        <v>-0.92888473100000002</v>
      </c>
      <c r="DY47">
        <v>-0.79374403800000004</v>
      </c>
      <c r="DZ47">
        <v>-0.43463192899999997</v>
      </c>
      <c r="EA47">
        <v>-0.422114671</v>
      </c>
      <c r="EB47">
        <v>-1.030196361</v>
      </c>
      <c r="EC47">
        <v>-1.0839393349999999</v>
      </c>
      <c r="ED47">
        <v>0.40385379599999999</v>
      </c>
      <c r="EE47">
        <v>-0.82644030599999996</v>
      </c>
      <c r="EF47">
        <v>0.15802859699999999</v>
      </c>
      <c r="EG47">
        <v>0.16238993500000001</v>
      </c>
      <c r="EH47">
        <v>0.49417946200000001</v>
      </c>
      <c r="EI47">
        <v>-1.2968261190000001</v>
      </c>
      <c r="EJ47">
        <v>-0.43497638999999999</v>
      </c>
      <c r="EK47">
        <v>-0.381931521</v>
      </c>
      <c r="EL47">
        <v>-0.52409236400000003</v>
      </c>
      <c r="EM47">
        <v>0.82731129999999997</v>
      </c>
      <c r="EN47">
        <v>1.452491886</v>
      </c>
      <c r="EO47">
        <v>1.2325932079999999</v>
      </c>
      <c r="EP47">
        <v>1.3360564619999999</v>
      </c>
      <c r="EQ47">
        <v>-0.23737344799999999</v>
      </c>
      <c r="ER47">
        <v>0.519385125</v>
      </c>
      <c r="ES47">
        <v>0.65526058499999995</v>
      </c>
      <c r="ET47">
        <v>2.262054242</v>
      </c>
      <c r="EU47">
        <v>1.05913627</v>
      </c>
      <c r="EV47">
        <v>-0.74416473100000002</v>
      </c>
      <c r="EW47">
        <v>-0.32310498399999998</v>
      </c>
      <c r="EX47">
        <v>-0.68367290599999997</v>
      </c>
      <c r="EY47">
        <v>0.154147008</v>
      </c>
      <c r="EZ47">
        <v>6.2578346519999997</v>
      </c>
      <c r="FA47">
        <v>0.53930023000000005</v>
      </c>
      <c r="FB47">
        <v>0.18833435500000001</v>
      </c>
      <c r="FC47">
        <v>0.230512673</v>
      </c>
      <c r="FD47">
        <v>-0.33675671299999999</v>
      </c>
      <c r="FE47">
        <v>-0.55905092899999997</v>
      </c>
      <c r="FF47">
        <v>-0.70892858800000003</v>
      </c>
      <c r="FG47">
        <v>-9.2749812000000001E-2</v>
      </c>
      <c r="FH47">
        <v>0.40925392300000002</v>
      </c>
      <c r="FI47">
        <v>-0.13613718499999999</v>
      </c>
      <c r="FJ47">
        <v>-6.7917439999999997E-3</v>
      </c>
      <c r="FK47">
        <v>-0.100551353</v>
      </c>
      <c r="FL47">
        <v>0.120721361</v>
      </c>
      <c r="FM47">
        <v>-0.21254273200000001</v>
      </c>
      <c r="FN47">
        <v>0.30972484700000003</v>
      </c>
      <c r="FO47">
        <v>0.359441597</v>
      </c>
      <c r="FP47">
        <v>1.9349220920000001</v>
      </c>
      <c r="FQ47">
        <v>-0.20232708099999999</v>
      </c>
      <c r="FR47">
        <v>-0.58225500299999999</v>
      </c>
      <c r="FS47">
        <v>-0.66468096099999996</v>
      </c>
      <c r="FT47">
        <v>-0.37721938100000002</v>
      </c>
      <c r="FU47">
        <v>-0.33620253900000002</v>
      </c>
      <c r="FV47">
        <v>-0.18587352400000001</v>
      </c>
      <c r="FW47">
        <v>0.45484744900000001</v>
      </c>
      <c r="FX47">
        <v>-8.5433484000000004E-2</v>
      </c>
      <c r="FY47">
        <v>-7.6324652000000007E-2</v>
      </c>
      <c r="FZ47">
        <v>0.12618247799999999</v>
      </c>
      <c r="GA47">
        <v>0.59195205900000003</v>
      </c>
      <c r="GB47">
        <v>0.25585571200000001</v>
      </c>
      <c r="GC47">
        <v>1.0031848219999999</v>
      </c>
      <c r="GD47">
        <v>0.83700866699999998</v>
      </c>
      <c r="GE47">
        <v>-0.12012854000000001</v>
      </c>
      <c r="GF47">
        <v>-1.2421757929999999</v>
      </c>
      <c r="GG47">
        <v>0.15745951399999999</v>
      </c>
      <c r="GH47">
        <v>-0.26725596299999999</v>
      </c>
      <c r="GI47">
        <v>1.2093181390000001</v>
      </c>
      <c r="GJ47">
        <v>9.0209236999999998E-2</v>
      </c>
      <c r="GK47">
        <v>-0.845689884</v>
      </c>
      <c r="GL47">
        <v>-4.6416249E-2</v>
      </c>
      <c r="GM47">
        <v>-1.3076606200000001</v>
      </c>
      <c r="GN47">
        <v>-0.32051545399999998</v>
      </c>
      <c r="GO47">
        <v>-0.74651896100000004</v>
      </c>
      <c r="GP47">
        <v>-0.84640358199999999</v>
      </c>
      <c r="GQ47">
        <v>0.520966708</v>
      </c>
      <c r="GR47">
        <v>-4.2249433000000003E-2</v>
      </c>
      <c r="GS47">
        <v>0.46189366999999998</v>
      </c>
      <c r="GT47">
        <v>0.972053575</v>
      </c>
      <c r="GU47">
        <v>-5.1114800000000002E-2</v>
      </c>
      <c r="GV47">
        <v>0.24599431699999999</v>
      </c>
      <c r="GW47">
        <v>3.2501582450000002</v>
      </c>
      <c r="GX47">
        <v>3.5502657879999999</v>
      </c>
      <c r="GY47">
        <v>3.6180569889999998</v>
      </c>
      <c r="GZ47">
        <v>6.1333633020000002</v>
      </c>
      <c r="HA47">
        <v>3.6756324490000001</v>
      </c>
      <c r="HB47">
        <v>3.7588228080000001</v>
      </c>
      <c r="HC47">
        <v>-0.99448377700000001</v>
      </c>
      <c r="HD47">
        <v>-0.84823429400000006</v>
      </c>
      <c r="HE47">
        <v>2.6977411999999999E-2</v>
      </c>
      <c r="HF47">
        <v>-0.94546332</v>
      </c>
      <c r="HG47">
        <v>-0.64981663000000001</v>
      </c>
      <c r="HH47">
        <v>0.32811122700000001</v>
      </c>
      <c r="HI47">
        <v>9.9636629000000004E-2</v>
      </c>
      <c r="HJ47">
        <v>3.1169290000000001E-3</v>
      </c>
      <c r="HK47">
        <v>0.31101932599999998</v>
      </c>
      <c r="HL47">
        <v>0.77908082700000003</v>
      </c>
      <c r="HM47">
        <v>-0.33267975999999999</v>
      </c>
      <c r="HN47">
        <v>-1.5173253920000001</v>
      </c>
      <c r="HO47">
        <v>-0.61177455300000005</v>
      </c>
      <c r="HP47">
        <v>-0.41597919799999999</v>
      </c>
      <c r="HQ47">
        <v>-0.77586924499999999</v>
      </c>
      <c r="HR47">
        <v>-0.35021663800000002</v>
      </c>
      <c r="HS47">
        <v>7.3010469999999997E-3</v>
      </c>
      <c r="HT47">
        <v>6.7364878000000003E-2</v>
      </c>
      <c r="HU47">
        <v>-0.12184128</v>
      </c>
      <c r="HV47">
        <v>-0.24760369800000001</v>
      </c>
      <c r="HW47">
        <v>-0.36535722599999998</v>
      </c>
      <c r="HX47">
        <v>-0.47717637099999999</v>
      </c>
      <c r="HY47">
        <v>0.41063983300000001</v>
      </c>
      <c r="HZ47">
        <v>-8.3001683000000007E-2</v>
      </c>
      <c r="IA47">
        <v>0.195114276</v>
      </c>
      <c r="IB47">
        <v>-0.62525301899999997</v>
      </c>
      <c r="IC47">
        <v>0.13128488599999999</v>
      </c>
      <c r="ID47">
        <v>-0.50889367100000005</v>
      </c>
      <c r="IE47">
        <v>-3.3634575999999999E-2</v>
      </c>
      <c r="IF47">
        <v>0.50250796600000003</v>
      </c>
      <c r="IG47">
        <v>-0.77548280300000005</v>
      </c>
      <c r="IH47">
        <v>-0.90122146199999997</v>
      </c>
      <c r="II47">
        <v>-0.75949857200000004</v>
      </c>
      <c r="IJ47">
        <v>-1.016972886</v>
      </c>
      <c r="IK47">
        <v>-0.961592165</v>
      </c>
      <c r="IL47">
        <v>0.97245653799999998</v>
      </c>
      <c r="IM47">
        <v>0.36374906299999998</v>
      </c>
      <c r="IN47">
        <v>0.54221916199999998</v>
      </c>
      <c r="IO47">
        <v>0.49756901399999998</v>
      </c>
      <c r="IP47">
        <v>0.65929829500000003</v>
      </c>
      <c r="IQ47">
        <v>1.311150112</v>
      </c>
      <c r="IR47">
        <v>1.090676499</v>
      </c>
      <c r="IS47">
        <v>1.372791938</v>
      </c>
      <c r="IT47">
        <v>4.177985E-2</v>
      </c>
      <c r="IU47">
        <v>0.68175627999999999</v>
      </c>
      <c r="IV47">
        <v>-0.22567918100000001</v>
      </c>
      <c r="IW47">
        <v>0.92537186299999996</v>
      </c>
      <c r="IX47">
        <v>0.33845711000000001</v>
      </c>
      <c r="IY47">
        <v>1.007615988</v>
      </c>
      <c r="IZ47">
        <v>0.31848527199999999</v>
      </c>
      <c r="JA47">
        <v>-0.211127711</v>
      </c>
      <c r="JB47">
        <v>-0.62163158900000004</v>
      </c>
      <c r="JC47">
        <v>-5.8660924000000003E-2</v>
      </c>
      <c r="JD47">
        <v>-0.51089624</v>
      </c>
      <c r="JE47">
        <v>-0.205354649</v>
      </c>
      <c r="JF47">
        <v>-0.31474936999999997</v>
      </c>
      <c r="JG47">
        <v>0.22078811500000001</v>
      </c>
      <c r="JH47">
        <v>-0.163455347</v>
      </c>
      <c r="JI47">
        <v>1.0110101229999999</v>
      </c>
      <c r="JJ47">
        <v>-0.55915075400000003</v>
      </c>
      <c r="JK47">
        <v>-0.129194746</v>
      </c>
      <c r="JL47">
        <v>0.92663388000000002</v>
      </c>
      <c r="JM47">
        <v>-0.22780098700000001</v>
      </c>
      <c r="JN47">
        <v>0.62665954599999996</v>
      </c>
      <c r="JO47">
        <v>0.158247423</v>
      </c>
      <c r="JP47">
        <v>-0.39175415899999999</v>
      </c>
      <c r="JQ47">
        <v>-1.75799029</v>
      </c>
      <c r="JR47">
        <v>-1.926939848</v>
      </c>
      <c r="JS47">
        <v>-2.1966250619999999</v>
      </c>
      <c r="JT47">
        <v>-2.3931554830000001</v>
      </c>
      <c r="JU47">
        <v>-2.0924991930000001</v>
      </c>
      <c r="JV47">
        <v>-2.6025155760000001</v>
      </c>
      <c r="JW47">
        <v>1.1109929430000001</v>
      </c>
      <c r="JX47">
        <v>-0.170198714</v>
      </c>
      <c r="JY47">
        <v>0.40595651999999999</v>
      </c>
      <c r="JZ47">
        <v>-0.58387297400000004</v>
      </c>
      <c r="KA47">
        <v>-0.48129514499999998</v>
      </c>
      <c r="KB47">
        <v>-7.2968579000000006E-2</v>
      </c>
      <c r="KC47">
        <v>-5.8764186000000003E-2</v>
      </c>
      <c r="KD47">
        <v>0.200118623</v>
      </c>
      <c r="KE47">
        <v>-0.437162989</v>
      </c>
      <c r="KF47">
        <v>-0.13017392899999999</v>
      </c>
      <c r="KG47">
        <v>1.3480590000000001E-2</v>
      </c>
      <c r="KH47">
        <v>-0.53564660600000003</v>
      </c>
      <c r="KI47">
        <v>0.541439687</v>
      </c>
      <c r="KJ47">
        <v>-8.6541603999999994E-2</v>
      </c>
      <c r="KK47">
        <v>0.88762199799999997</v>
      </c>
      <c r="KL47">
        <v>0.88598746500000003</v>
      </c>
      <c r="KM47">
        <v>0.82622172999999999</v>
      </c>
      <c r="KN47">
        <v>0.43229879100000002</v>
      </c>
      <c r="KO47">
        <v>-0.67719417999999998</v>
      </c>
      <c r="KP47">
        <v>0.529415097</v>
      </c>
      <c r="KQ47">
        <v>0.12995662999999999</v>
      </c>
      <c r="KR47">
        <v>-0.40245078400000001</v>
      </c>
      <c r="KS47">
        <v>0.75073359900000003</v>
      </c>
      <c r="KT47">
        <v>-0.110117352</v>
      </c>
      <c r="KU47">
        <v>-0.53500038800000005</v>
      </c>
      <c r="KV47">
        <v>0.22046458699999999</v>
      </c>
      <c r="KW47">
        <v>0.23068198600000001</v>
      </c>
      <c r="KX47">
        <v>0.35707317199999999</v>
      </c>
      <c r="KY47">
        <v>-4.1413141000000001E-2</v>
      </c>
      <c r="KZ47">
        <v>-0.68374902900000001</v>
      </c>
      <c r="LA47">
        <v>-0.89807541700000004</v>
      </c>
      <c r="LB47">
        <v>-0.56272416599999997</v>
      </c>
      <c r="LC47">
        <v>-5.3304722999999998E-2</v>
      </c>
      <c r="LD47">
        <v>0.32307726199999998</v>
      </c>
      <c r="LE47">
        <v>-0.50956749999999995</v>
      </c>
      <c r="LF47">
        <v>-4.1143997000000002E-2</v>
      </c>
      <c r="LG47">
        <v>-0.58948103200000002</v>
      </c>
      <c r="LH47">
        <v>-7.8161800000000003E-2</v>
      </c>
      <c r="LI47">
        <v>-0.63930864700000001</v>
      </c>
      <c r="LJ47">
        <v>-0.41977661999999999</v>
      </c>
      <c r="LK47">
        <v>-0.30687313599999999</v>
      </c>
      <c r="LL47">
        <v>-0.87807137599999996</v>
      </c>
      <c r="LM47">
        <v>0.304670467</v>
      </c>
      <c r="LN47">
        <v>0.54002476700000002</v>
      </c>
      <c r="LO47">
        <v>-0.56477810799999995</v>
      </c>
      <c r="LP47">
        <v>-0.25872003700000001</v>
      </c>
      <c r="LQ47">
        <v>-0.11711687599999999</v>
      </c>
      <c r="LR47">
        <v>0.148398165</v>
      </c>
      <c r="LS47">
        <v>-0.74867758200000001</v>
      </c>
      <c r="LT47">
        <v>-0.80275020900000005</v>
      </c>
      <c r="LU47">
        <v>-1.4159900620000001</v>
      </c>
      <c r="LV47">
        <v>-0.824859974</v>
      </c>
      <c r="LW47">
        <v>-0.93746360799999995</v>
      </c>
      <c r="LX47">
        <v>-0.71486392399999998</v>
      </c>
      <c r="LY47">
        <v>0.426292481</v>
      </c>
      <c r="LZ47">
        <v>-0.30693962000000002</v>
      </c>
      <c r="MA47">
        <v>-0.27047997699999998</v>
      </c>
      <c r="MB47">
        <v>0.56395082399999996</v>
      </c>
      <c r="MC47">
        <v>-0.29592435900000003</v>
      </c>
      <c r="MD47">
        <v>-0.61136145399999997</v>
      </c>
      <c r="ME47">
        <v>0.117744527</v>
      </c>
      <c r="MF47">
        <v>-0.213855675</v>
      </c>
      <c r="MG47">
        <v>-0.132594346</v>
      </c>
      <c r="MH47">
        <v>0.435879132</v>
      </c>
      <c r="MI47">
        <v>0.23787928699999999</v>
      </c>
      <c r="MJ47">
        <v>1.4849724E-2</v>
      </c>
      <c r="MK47">
        <v>-1.9016160000000001E-3</v>
      </c>
      <c r="ML47">
        <v>-1.6204030000000001E-3</v>
      </c>
      <c r="MM47">
        <v>-0.105918823</v>
      </c>
      <c r="MN47">
        <v>-0.35026980600000002</v>
      </c>
      <c r="MO47">
        <v>-0.87745306300000003</v>
      </c>
      <c r="MP47">
        <v>-1.788912863</v>
      </c>
      <c r="MQ47">
        <v>-2.0978290149999999</v>
      </c>
      <c r="MR47">
        <v>-2.147334802</v>
      </c>
      <c r="MS47">
        <v>-2.2098891709999999</v>
      </c>
      <c r="MT47">
        <v>-1.8733457549999999</v>
      </c>
      <c r="MU47">
        <v>-1.8008799179999999</v>
      </c>
      <c r="MV47">
        <v>0.381272783</v>
      </c>
      <c r="MW47">
        <v>0.31183967800000001</v>
      </c>
      <c r="MX47">
        <v>0.67479264299999997</v>
      </c>
      <c r="MY47">
        <v>0.25912481799999998</v>
      </c>
      <c r="MZ47">
        <v>-0.29798883500000001</v>
      </c>
      <c r="NA47">
        <v>-7.8510172000000003E-2</v>
      </c>
      <c r="NB47">
        <v>0.16027872900000001</v>
      </c>
      <c r="NC47">
        <v>-0.36379276399999999</v>
      </c>
      <c r="ND47">
        <v>-0.29050585400000001</v>
      </c>
      <c r="NE47">
        <v>-0.29687507299999999</v>
      </c>
      <c r="NF47">
        <v>0.23092779499999999</v>
      </c>
      <c r="NG47">
        <v>-0.18880506699999999</v>
      </c>
      <c r="NH47">
        <v>0.72450703000000005</v>
      </c>
      <c r="NI47">
        <v>-0.29459975599999999</v>
      </c>
      <c r="NJ47">
        <v>0.21737290000000001</v>
      </c>
      <c r="NK47">
        <v>-0.61336917199999996</v>
      </c>
      <c r="NL47">
        <v>5.2414371009999998</v>
      </c>
      <c r="NM47">
        <v>5.7665436850000003</v>
      </c>
      <c r="NN47">
        <v>5.911000788</v>
      </c>
      <c r="NO47">
        <v>5.1445324469999996</v>
      </c>
      <c r="NP47">
        <v>4.6191072999999996</v>
      </c>
      <c r="NQ47">
        <v>-9.4254515999999997E-2</v>
      </c>
      <c r="NR47">
        <v>1.2687040679999999</v>
      </c>
      <c r="NS47">
        <v>1.1550543660000001</v>
      </c>
      <c r="NT47">
        <v>0.32367764300000001</v>
      </c>
      <c r="NU47">
        <v>1.0426027389999999</v>
      </c>
      <c r="NV47">
        <v>1.15162363</v>
      </c>
      <c r="NW47">
        <v>0.466850178</v>
      </c>
      <c r="NX47">
        <v>0.117024748</v>
      </c>
      <c r="NY47">
        <v>0.70988767699999999</v>
      </c>
      <c r="NZ47">
        <v>2.0648485559999998</v>
      </c>
      <c r="OA47">
        <v>9.3221079999999998E-2</v>
      </c>
      <c r="OB47">
        <v>0.76037705300000002</v>
      </c>
      <c r="OC47">
        <v>0.53538367399999998</v>
      </c>
      <c r="OD47">
        <v>-8.9303788999999995E-2</v>
      </c>
      <c r="OE47">
        <v>-0.127788914</v>
      </c>
      <c r="OF47">
        <v>-0.30471123100000003</v>
      </c>
      <c r="OG47">
        <v>0.10384932500000001</v>
      </c>
      <c r="OH47">
        <v>0.151289006</v>
      </c>
      <c r="OI47">
        <v>-2.2852309970000002</v>
      </c>
      <c r="OJ47">
        <v>-1.0218926429999999</v>
      </c>
      <c r="OK47">
        <v>-1.723922682</v>
      </c>
      <c r="OL47">
        <v>-0.60370763800000005</v>
      </c>
      <c r="OM47">
        <v>0.13627587999999999</v>
      </c>
      <c r="ON47">
        <v>-0.27460066999999999</v>
      </c>
      <c r="OO47">
        <v>-0.72651200400000004</v>
      </c>
      <c r="OP47">
        <v>-0.87958688500000004</v>
      </c>
      <c r="OQ47">
        <v>-1.050534503</v>
      </c>
      <c r="OR47">
        <v>-0.45498609099999998</v>
      </c>
      <c r="OS47">
        <v>-0.87865322199999996</v>
      </c>
      <c r="OT47">
        <v>-8.8872615000000002E-2</v>
      </c>
      <c r="OU47">
        <v>-0.139746439</v>
      </c>
      <c r="OV47">
        <v>-0.38507834800000001</v>
      </c>
      <c r="OW47">
        <v>-1.5609151999999999E-2</v>
      </c>
      <c r="OX47">
        <v>-0.86271598699999996</v>
      </c>
      <c r="OY47">
        <v>-0.244251096</v>
      </c>
      <c r="OZ47">
        <v>0.65916759599999997</v>
      </c>
      <c r="PA47">
        <v>1.5590204059999999</v>
      </c>
      <c r="PB47">
        <v>4.1001543000000001E-2</v>
      </c>
      <c r="PC47">
        <v>0.224406248</v>
      </c>
      <c r="PD47">
        <v>-7.4450746999999998E-2</v>
      </c>
      <c r="PE47">
        <v>0.220193741</v>
      </c>
      <c r="PF47">
        <v>0.56420582900000005</v>
      </c>
      <c r="PG47">
        <v>9.0244816000000005E-2</v>
      </c>
      <c r="PH47">
        <v>-0.27711703300000001</v>
      </c>
      <c r="PI47">
        <v>1.0604877500000001</v>
      </c>
      <c r="PJ47">
        <v>0.32779502999999999</v>
      </c>
      <c r="PK47">
        <v>-0.43966485300000002</v>
      </c>
      <c r="PL47">
        <v>0.12122970399999999</v>
      </c>
      <c r="PM47">
        <v>0.46489178599999997</v>
      </c>
      <c r="PN47">
        <v>0.16005931200000001</v>
      </c>
      <c r="PO47">
        <v>0.44490519000000001</v>
      </c>
      <c r="PP47">
        <v>-1.9567708999999999E-2</v>
      </c>
      <c r="PQ47">
        <v>0.72347375199999997</v>
      </c>
      <c r="PR47">
        <v>-0.63553016600000001</v>
      </c>
      <c r="PS47">
        <v>-0.32132221700000002</v>
      </c>
      <c r="PT47">
        <v>-1.167212288</v>
      </c>
      <c r="PU47">
        <v>-0.618847378</v>
      </c>
      <c r="PV47">
        <v>-0.38406383199999999</v>
      </c>
      <c r="PW47">
        <v>-1.069962777</v>
      </c>
      <c r="PX47">
        <v>-8.3001657000000006E-2</v>
      </c>
      <c r="PY47">
        <v>-0.52960660800000003</v>
      </c>
      <c r="PZ47">
        <v>-0.29145679099999999</v>
      </c>
      <c r="QA47">
        <v>-0.39876886700000003</v>
      </c>
      <c r="QB47">
        <v>-0.58024047400000001</v>
      </c>
      <c r="QC47">
        <v>0.49100468800000002</v>
      </c>
      <c r="QD47">
        <v>0.16277481599999999</v>
      </c>
      <c r="QE47">
        <v>9.2633170000000001E-2</v>
      </c>
      <c r="QF47">
        <v>-0.36581007900000001</v>
      </c>
      <c r="QG47">
        <v>-0.418156044</v>
      </c>
      <c r="QH47">
        <v>-8.8872615000000002E-2</v>
      </c>
      <c r="QI47">
        <v>-0.58703694399999995</v>
      </c>
      <c r="QJ47">
        <v>-0.71201455599999997</v>
      </c>
      <c r="QK47">
        <v>-0.74987980899999995</v>
      </c>
      <c r="QL47">
        <v>-0.55969586500000001</v>
      </c>
      <c r="QM47">
        <v>-0.11326370099999999</v>
      </c>
      <c r="QN47">
        <v>-0.22827160599999999</v>
      </c>
      <c r="QO47">
        <v>9.9539691999999999E-2</v>
      </c>
      <c r="QP47">
        <v>-0.292641651</v>
      </c>
      <c r="QQ47">
        <v>0.28445230399999999</v>
      </c>
      <c r="QR47">
        <v>-0.115052103</v>
      </c>
      <c r="QS47">
        <v>0.14476063</v>
      </c>
      <c r="QT47">
        <v>0.30157663899999998</v>
      </c>
      <c r="QU47">
        <v>0.13108097499999999</v>
      </c>
      <c r="QV47">
        <v>0.28113764099999999</v>
      </c>
      <c r="QW47">
        <v>1.8367027000000001E-2</v>
      </c>
      <c r="QX47">
        <v>-0.45952163699999998</v>
      </c>
      <c r="QY47">
        <v>-0.180520659</v>
      </c>
      <c r="QZ47">
        <v>-0.30052796100000001</v>
      </c>
      <c r="RA47">
        <v>0.29815961600000002</v>
      </c>
      <c r="RB47">
        <v>-0.90336997399999996</v>
      </c>
      <c r="RC47">
        <v>-5.2803121000000001E-2</v>
      </c>
      <c r="RD47">
        <v>-0.64588339800000005</v>
      </c>
      <c r="RE47">
        <v>-4.9164574000000003E-2</v>
      </c>
      <c r="RF47">
        <v>-0.19452610100000001</v>
      </c>
      <c r="RG47">
        <v>-0.10495753300000001</v>
      </c>
      <c r="RH47">
        <v>-0.31971599899999997</v>
      </c>
      <c r="RI47">
        <v>-0.48003442299999999</v>
      </c>
      <c r="RJ47">
        <v>-0.90533405700000003</v>
      </c>
      <c r="RK47">
        <v>-0.44452247900000003</v>
      </c>
      <c r="RL47">
        <v>-0.252166534</v>
      </c>
      <c r="RM47">
        <v>-0.74346602100000003</v>
      </c>
      <c r="RN47">
        <v>0.31951267999999999</v>
      </c>
      <c r="RO47">
        <v>-0.81663857100000004</v>
      </c>
      <c r="RP47">
        <v>0.98586208600000003</v>
      </c>
      <c r="RQ47">
        <v>-1.877411221</v>
      </c>
      <c r="RR47">
        <v>-0.86111327199999999</v>
      </c>
      <c r="RS47">
        <v>-1.429672788</v>
      </c>
      <c r="RT47">
        <v>-0.99843579299999996</v>
      </c>
      <c r="RU47">
        <v>-1.0196719400000001</v>
      </c>
      <c r="RV47">
        <v>-0.38402055499999999</v>
      </c>
      <c r="RW47">
        <v>-0.86462645400000004</v>
      </c>
      <c r="RX47">
        <v>-0.406932075</v>
      </c>
      <c r="RY47">
        <v>-0.560380565</v>
      </c>
      <c r="RZ47">
        <v>-0.110599193</v>
      </c>
      <c r="SA47">
        <v>-0.22838072300000001</v>
      </c>
      <c r="SB47">
        <v>-1.200561574</v>
      </c>
      <c r="SC47">
        <v>-0.64021622099999997</v>
      </c>
      <c r="SD47">
        <v>-1.3557858490000001</v>
      </c>
      <c r="SE47">
        <v>-1.2467518639999999</v>
      </c>
      <c r="SF47">
        <v>-2.0545480899999999</v>
      </c>
      <c r="SG47">
        <v>-1.1127104839999999</v>
      </c>
      <c r="SH47">
        <v>-0.35819894000000002</v>
      </c>
      <c r="SI47">
        <v>-0.46690605299999999</v>
      </c>
      <c r="SJ47">
        <v>3.0856464E-2</v>
      </c>
      <c r="SK47">
        <v>5.5589001999999998E-2</v>
      </c>
      <c r="SL47">
        <v>-0.106875636</v>
      </c>
      <c r="SM47">
        <v>-0.15462652399999999</v>
      </c>
      <c r="SN47">
        <v>-0.36063627199999998</v>
      </c>
      <c r="SO47">
        <v>-0.14968052500000001</v>
      </c>
      <c r="SP47">
        <v>-0.192309058</v>
      </c>
      <c r="SQ47">
        <v>-0.26460172300000001</v>
      </c>
      <c r="SR47">
        <v>0.83474135999999999</v>
      </c>
      <c r="SS47">
        <v>0.18538712700000001</v>
      </c>
      <c r="ST47">
        <v>-0.85921388700000001</v>
      </c>
      <c r="SU47">
        <v>-0.87100957300000004</v>
      </c>
      <c r="SV47">
        <v>-0.93262729300000002</v>
      </c>
      <c r="SW47">
        <v>-0.91909593899999997</v>
      </c>
      <c r="SX47">
        <v>-1.127536563</v>
      </c>
      <c r="SY47">
        <v>0.80309487300000004</v>
      </c>
      <c r="SZ47">
        <v>1.120381917</v>
      </c>
      <c r="TA47">
        <v>0.79619968699999999</v>
      </c>
      <c r="TB47">
        <v>0.97195168099999996</v>
      </c>
      <c r="TC47">
        <v>0.52114248699999999</v>
      </c>
      <c r="TD47">
        <v>1.4039330750000001</v>
      </c>
      <c r="TE47">
        <v>-1.0399952619999999</v>
      </c>
      <c r="TF47">
        <v>0.45768199999999998</v>
      </c>
      <c r="TG47">
        <v>-0.39813206699999998</v>
      </c>
      <c r="TH47">
        <v>-0.27693463400000001</v>
      </c>
      <c r="TI47">
        <v>-1.2222083999999999E-2</v>
      </c>
      <c r="TJ47">
        <v>-9.1459599999999999E-3</v>
      </c>
      <c r="TK47">
        <v>0.337299715</v>
      </c>
      <c r="TL47">
        <v>-8.8872615000000002E-2</v>
      </c>
      <c r="TM47">
        <v>8.6080835999999994E-2</v>
      </c>
      <c r="TN47">
        <v>-1.5129706E-2</v>
      </c>
      <c r="TO47">
        <v>-1.0442278810000001</v>
      </c>
      <c r="TP47">
        <v>0.45355398099999999</v>
      </c>
      <c r="TQ47">
        <v>-0.51411306700000003</v>
      </c>
      <c r="TR47">
        <v>-0.55543507700000005</v>
      </c>
      <c r="TS47">
        <v>-3.3419919999999999E-2</v>
      </c>
      <c r="TT47">
        <v>-0.35100019799999999</v>
      </c>
      <c r="TU47">
        <v>-8.8872615000000002E-2</v>
      </c>
      <c r="TV47">
        <v>-0.18866690899999999</v>
      </c>
      <c r="TW47">
        <v>-0.174395835</v>
      </c>
      <c r="TX47">
        <v>-0.118025504</v>
      </c>
      <c r="TY47">
        <v>-0.51398028900000003</v>
      </c>
      <c r="TZ47">
        <v>-0.21926733900000001</v>
      </c>
      <c r="UA47">
        <v>1.8111805000000002E-2</v>
      </c>
      <c r="UB47">
        <v>2.022416448</v>
      </c>
      <c r="UC47">
        <v>-0.71659566299999999</v>
      </c>
      <c r="UD47">
        <v>-0.43735497400000001</v>
      </c>
      <c r="UE47">
        <v>-1.4599261000000001E-2</v>
      </c>
      <c r="UF47">
        <v>-0.37853971600000003</v>
      </c>
      <c r="UG47">
        <v>-7.7792446000000001E-2</v>
      </c>
      <c r="UH47">
        <v>-0.54599803400000002</v>
      </c>
      <c r="UI47">
        <v>0.138032303</v>
      </c>
      <c r="UJ47">
        <v>0.28175255999999999</v>
      </c>
      <c r="UK47">
        <v>0.180019289</v>
      </c>
      <c r="UL47">
        <v>-0.127100449</v>
      </c>
      <c r="UM47">
        <v>-0.16474707799999999</v>
      </c>
      <c r="UN47">
        <v>-4.1652925E-2</v>
      </c>
      <c r="UO47">
        <v>0.71001349300000005</v>
      </c>
      <c r="UP47">
        <v>0.87569348400000002</v>
      </c>
      <c r="UQ47">
        <v>-0.22220749300000001</v>
      </c>
      <c r="UR47">
        <v>0.682691987</v>
      </c>
      <c r="US47">
        <v>-5.8821339E-2</v>
      </c>
      <c r="UT47">
        <v>1.0574670429999999</v>
      </c>
    </row>
    <row r="48" spans="1:566" x14ac:dyDescent="0.45">
      <c r="A48" t="s">
        <v>47</v>
      </c>
      <c r="B48">
        <v>0.27220770399999999</v>
      </c>
      <c r="C48">
        <v>-8.2861275999999998E-2</v>
      </c>
      <c r="D48">
        <v>0.64302087200000002</v>
      </c>
      <c r="E48">
        <v>-0.36039405000000002</v>
      </c>
      <c r="F48">
        <v>-0.281849289</v>
      </c>
      <c r="G48">
        <v>-7.2028250000000002E-2</v>
      </c>
      <c r="H48">
        <v>-0.14582711600000001</v>
      </c>
      <c r="I48">
        <v>-1.3090104170000001</v>
      </c>
      <c r="J48">
        <v>-0.38226115999999999</v>
      </c>
      <c r="K48">
        <v>-0.32954952599999998</v>
      </c>
      <c r="L48">
        <v>-0.152072493</v>
      </c>
      <c r="M48">
        <v>-0.51042158100000001</v>
      </c>
      <c r="N48">
        <v>-0.25694071000000002</v>
      </c>
      <c r="O48">
        <v>0.61755729100000001</v>
      </c>
      <c r="P48">
        <v>0.27945546999999998</v>
      </c>
      <c r="Q48">
        <v>-0.78658295899999997</v>
      </c>
      <c r="R48">
        <v>-0.123073214</v>
      </c>
      <c r="S48">
        <v>7.0171440000000002E-2</v>
      </c>
      <c r="T48">
        <v>-4.2275708000000002E-2</v>
      </c>
      <c r="U48">
        <v>0.71631701599999997</v>
      </c>
      <c r="V48">
        <v>8.1210120999999996E-2</v>
      </c>
      <c r="W48">
        <v>1.041244442</v>
      </c>
      <c r="X48">
        <v>-0.19377999300000001</v>
      </c>
      <c r="Y48">
        <v>0.27285245800000002</v>
      </c>
      <c r="Z48">
        <v>-0.21835032500000001</v>
      </c>
      <c r="AA48">
        <v>0.21814714599999999</v>
      </c>
      <c r="AB48">
        <v>0.751999164</v>
      </c>
      <c r="AC48">
        <v>0.53665431600000002</v>
      </c>
      <c r="AD48">
        <v>-0.43177199500000002</v>
      </c>
      <c r="AE48">
        <v>0.38575055899999999</v>
      </c>
      <c r="AF48">
        <v>-0.64138545400000002</v>
      </c>
      <c r="AG48">
        <v>-0.79368291700000004</v>
      </c>
      <c r="AH48">
        <v>-0.39459107500000001</v>
      </c>
      <c r="AI48">
        <v>-1.1141461539999999</v>
      </c>
      <c r="AJ48">
        <v>-1.1745773850000001</v>
      </c>
      <c r="AK48">
        <v>-0.56608256400000001</v>
      </c>
      <c r="AL48">
        <v>-0.96701706600000004</v>
      </c>
      <c r="AM48">
        <v>-0.81070959799999998</v>
      </c>
      <c r="AN48">
        <v>-0.964111049</v>
      </c>
      <c r="AO48">
        <v>-3.3591161000000001E-2</v>
      </c>
      <c r="AP48">
        <v>0.34919220499999998</v>
      </c>
      <c r="AQ48">
        <v>3.9001593000000001E-2</v>
      </c>
      <c r="AR48">
        <v>0.13405086499999999</v>
      </c>
      <c r="AS48">
        <v>0.122756038</v>
      </c>
      <c r="AT48">
        <v>0.49646647300000002</v>
      </c>
      <c r="AU48">
        <v>0.72974948500000003</v>
      </c>
      <c r="AV48">
        <v>1.1542344529999999</v>
      </c>
      <c r="AW48">
        <v>0.31531020199999998</v>
      </c>
      <c r="AX48">
        <v>-0.149531201</v>
      </c>
      <c r="AY48">
        <v>-0.151305298</v>
      </c>
      <c r="AZ48">
        <v>-0.67814138499999999</v>
      </c>
      <c r="BA48">
        <v>-0.61698040600000004</v>
      </c>
      <c r="BB48">
        <v>-1.2241592830000001</v>
      </c>
      <c r="BC48">
        <v>-0.83965175000000003</v>
      </c>
      <c r="BD48">
        <v>-0.34112575499999997</v>
      </c>
      <c r="BE48">
        <v>-0.32920888999999998</v>
      </c>
      <c r="BF48">
        <v>-0.74103301300000002</v>
      </c>
      <c r="BG48">
        <v>-0.14025226700000001</v>
      </c>
      <c r="BH48">
        <v>-0.73988816000000002</v>
      </c>
      <c r="BI48">
        <v>-0.64472448599999999</v>
      </c>
      <c r="BJ48">
        <v>-0.429110347</v>
      </c>
      <c r="BK48">
        <v>-0.61937615199999996</v>
      </c>
      <c r="BL48">
        <v>-0.78949415700000003</v>
      </c>
      <c r="BM48">
        <v>-0.37944821000000001</v>
      </c>
      <c r="BN48">
        <v>0.12680797999999999</v>
      </c>
      <c r="BO48">
        <v>-6.3195011999999995E-2</v>
      </c>
      <c r="BP48">
        <v>4.3650361999999998E-2</v>
      </c>
      <c r="BQ48">
        <v>0.881056222</v>
      </c>
      <c r="BR48">
        <v>0.21384207799999999</v>
      </c>
      <c r="BS48">
        <v>0.25327414300000001</v>
      </c>
      <c r="BT48">
        <v>0.58448055700000001</v>
      </c>
      <c r="BU48">
        <v>0.22532490199999999</v>
      </c>
      <c r="BV48">
        <v>-0.65748653499999998</v>
      </c>
      <c r="BW48">
        <v>-0.72224883100000004</v>
      </c>
      <c r="BX48">
        <v>-0.19183984600000001</v>
      </c>
      <c r="BY48">
        <v>-0.93164080000000005</v>
      </c>
      <c r="BZ48">
        <v>-0.31058487400000001</v>
      </c>
      <c r="CA48">
        <v>-8.7866096000000005E-2</v>
      </c>
      <c r="CB48">
        <v>-0.21532637700000001</v>
      </c>
      <c r="CC48">
        <v>0.64096978400000004</v>
      </c>
      <c r="CD48">
        <v>0.294224123</v>
      </c>
      <c r="CE48">
        <v>-7.8406647999999995E-2</v>
      </c>
      <c r="CF48">
        <v>0.29960982899999999</v>
      </c>
      <c r="CG48">
        <v>-0.36888953000000002</v>
      </c>
      <c r="CH48">
        <v>-0.10176650199999999</v>
      </c>
      <c r="CI48">
        <v>1.4624140000000001</v>
      </c>
      <c r="CJ48">
        <v>0.64773172099999998</v>
      </c>
      <c r="CK48">
        <v>1.7427904030000001</v>
      </c>
      <c r="CL48">
        <v>1.962536743</v>
      </c>
      <c r="CM48">
        <v>0.89646939599999997</v>
      </c>
      <c r="CN48">
        <v>-0.56402927400000002</v>
      </c>
      <c r="CO48">
        <v>-0.53563065700000001</v>
      </c>
      <c r="CP48">
        <v>0.16777212399999999</v>
      </c>
      <c r="CQ48">
        <v>-0.21346578799999999</v>
      </c>
      <c r="CR48">
        <v>-0.94829873200000003</v>
      </c>
      <c r="CS48">
        <v>-0.39479755999999999</v>
      </c>
      <c r="CT48">
        <v>0.58691889500000005</v>
      </c>
      <c r="CU48">
        <v>1.0235756869999999</v>
      </c>
      <c r="CV48">
        <v>0.54212289899999999</v>
      </c>
      <c r="CW48">
        <v>-1.0775519600000001</v>
      </c>
      <c r="CX48">
        <v>6.6507233999999998E-2</v>
      </c>
      <c r="CY48">
        <v>0.57246397500000001</v>
      </c>
      <c r="CZ48">
        <v>-0.73206541599999997</v>
      </c>
      <c r="DA48">
        <v>-0.529704167</v>
      </c>
      <c r="DB48">
        <v>-0.59879599500000003</v>
      </c>
      <c r="DC48">
        <v>-0.38210971300000002</v>
      </c>
      <c r="DD48">
        <v>-0.38243870299999999</v>
      </c>
      <c r="DE48">
        <v>0.54447387000000003</v>
      </c>
      <c r="DF48">
        <v>1.021768088</v>
      </c>
      <c r="DG48">
        <v>0.84345961000000003</v>
      </c>
      <c r="DH48">
        <v>1.188908686</v>
      </c>
      <c r="DI48">
        <v>1.1227028400000001</v>
      </c>
      <c r="DJ48">
        <v>0.291518414</v>
      </c>
      <c r="DK48">
        <v>0.63617675900000004</v>
      </c>
      <c r="DL48">
        <v>0.87595904099999999</v>
      </c>
      <c r="DM48">
        <v>-0.430634026</v>
      </c>
      <c r="DN48">
        <v>-0.45286870299999998</v>
      </c>
      <c r="DO48">
        <v>-0.74671076400000003</v>
      </c>
      <c r="DP48">
        <v>-0.51457047899999997</v>
      </c>
      <c r="DQ48">
        <v>0.32348076199999998</v>
      </c>
      <c r="DR48">
        <v>-0.47554758499999999</v>
      </c>
      <c r="DS48">
        <v>-0.70523380800000002</v>
      </c>
      <c r="DT48">
        <v>-0.23851288500000001</v>
      </c>
      <c r="DU48">
        <v>-5.3705620000000003E-2</v>
      </c>
      <c r="DV48">
        <v>-1.0494060730000001</v>
      </c>
      <c r="DW48">
        <v>-0.580551229</v>
      </c>
      <c r="DX48">
        <v>2.6506617999999999E-2</v>
      </c>
      <c r="DY48">
        <v>-1.047773904</v>
      </c>
      <c r="DZ48">
        <v>-0.79749462199999999</v>
      </c>
      <c r="EA48">
        <v>-0.40195672300000002</v>
      </c>
      <c r="EB48">
        <v>-0.870153909</v>
      </c>
      <c r="EC48">
        <v>-0.702207727</v>
      </c>
      <c r="ED48">
        <v>-0.279775045</v>
      </c>
      <c r="EE48">
        <v>-0.91058588200000001</v>
      </c>
      <c r="EF48">
        <v>-0.123060591</v>
      </c>
      <c r="EG48">
        <v>0.75100663199999995</v>
      </c>
      <c r="EH48">
        <v>0.66420801900000004</v>
      </c>
      <c r="EI48">
        <v>-1.077168323</v>
      </c>
      <c r="EJ48">
        <v>-0.50450369100000003</v>
      </c>
      <c r="EK48">
        <v>-0.94672319400000005</v>
      </c>
      <c r="EL48">
        <v>0.11769711400000001</v>
      </c>
      <c r="EM48">
        <v>0.93688545199999995</v>
      </c>
      <c r="EN48">
        <v>1.7624011610000001</v>
      </c>
      <c r="EO48">
        <v>0.95180453899999995</v>
      </c>
      <c r="EP48">
        <v>0.59495702900000003</v>
      </c>
      <c r="EQ48">
        <v>-0.15665647399999999</v>
      </c>
      <c r="ER48">
        <v>0.107734028</v>
      </c>
      <c r="ES48">
        <v>1.2535486250000001</v>
      </c>
      <c r="ET48">
        <v>2.1555858799999998</v>
      </c>
      <c r="EU48">
        <v>1.029872028</v>
      </c>
      <c r="EV48">
        <v>-0.15649277</v>
      </c>
      <c r="EW48">
        <v>-0.59810434700000004</v>
      </c>
      <c r="EX48">
        <v>-1.0598099030000001</v>
      </c>
      <c r="EY48">
        <v>-0.52219321399999996</v>
      </c>
      <c r="EZ48">
        <v>3.9978857240000001</v>
      </c>
      <c r="FA48">
        <v>0.1241259</v>
      </c>
      <c r="FB48">
        <v>-0.16558205200000001</v>
      </c>
      <c r="FC48">
        <v>0.12449515</v>
      </c>
      <c r="FD48">
        <v>-0.65762197300000003</v>
      </c>
      <c r="FE48">
        <v>-0.87514527099999995</v>
      </c>
      <c r="FF48">
        <v>-1.1405162659999999</v>
      </c>
      <c r="FG48">
        <v>-0.65111193199999995</v>
      </c>
      <c r="FH48">
        <v>0.36763702999999998</v>
      </c>
      <c r="FI48">
        <v>-0.58958122800000001</v>
      </c>
      <c r="FJ48">
        <v>-0.54864749800000001</v>
      </c>
      <c r="FK48">
        <v>-0.89826273400000001</v>
      </c>
      <c r="FL48">
        <v>-0.40284267099999999</v>
      </c>
      <c r="FM48">
        <v>9.9983242999999999E-2</v>
      </c>
      <c r="FN48">
        <v>0.47884374099999999</v>
      </c>
      <c r="FO48">
        <v>0.32185451999999998</v>
      </c>
      <c r="FP48">
        <v>1.432016333</v>
      </c>
      <c r="FQ48">
        <v>0.35027518800000002</v>
      </c>
      <c r="FR48">
        <v>0.45017470700000001</v>
      </c>
      <c r="FS48">
        <v>0.21900283200000001</v>
      </c>
      <c r="FT48">
        <v>0.34488463400000002</v>
      </c>
      <c r="FU48">
        <v>-0.64827558799999996</v>
      </c>
      <c r="FV48">
        <v>-4.9341701000000002E-2</v>
      </c>
      <c r="FW48">
        <v>-0.72274725399999995</v>
      </c>
      <c r="FX48">
        <v>-0.67018820599999995</v>
      </c>
      <c r="FY48">
        <v>-0.65295030300000001</v>
      </c>
      <c r="FZ48">
        <v>-0.68417105600000006</v>
      </c>
      <c r="GA48">
        <v>-0.52036265199999998</v>
      </c>
      <c r="GB48">
        <v>-0.60280184400000003</v>
      </c>
      <c r="GC48">
        <v>1.0538502860000001</v>
      </c>
      <c r="GD48">
        <v>-4.9733487999999999E-2</v>
      </c>
      <c r="GE48">
        <v>-0.79620036100000002</v>
      </c>
      <c r="GF48">
        <v>0.30735288100000002</v>
      </c>
      <c r="GG48">
        <v>0.10338881799999999</v>
      </c>
      <c r="GH48">
        <v>-0.63584410499999999</v>
      </c>
      <c r="GI48">
        <v>0.93672708900000001</v>
      </c>
      <c r="GJ48">
        <v>-0.25076085100000001</v>
      </c>
      <c r="GK48">
        <v>-1.363879917</v>
      </c>
      <c r="GL48">
        <v>-1.2834451179999999</v>
      </c>
      <c r="GM48">
        <v>-0.75710036199999997</v>
      </c>
      <c r="GN48">
        <v>-1.2351823639999999</v>
      </c>
      <c r="GO48">
        <v>-0.66270588200000002</v>
      </c>
      <c r="GP48">
        <v>-1.0626462189999999</v>
      </c>
      <c r="GQ48">
        <v>0.92384514799999995</v>
      </c>
      <c r="GR48">
        <v>0.38429719099999998</v>
      </c>
      <c r="GS48">
        <v>-9.3619564000000002E-2</v>
      </c>
      <c r="GT48">
        <v>0.28309025599999998</v>
      </c>
      <c r="GU48">
        <v>-0.41864675699999998</v>
      </c>
      <c r="GV48">
        <v>0.27319667600000003</v>
      </c>
      <c r="GW48">
        <v>1.768212326</v>
      </c>
      <c r="GX48">
        <v>4.3437286960000003</v>
      </c>
      <c r="GY48">
        <v>3.6241775409999999</v>
      </c>
      <c r="GZ48">
        <v>3.8943055709999999</v>
      </c>
      <c r="HA48">
        <v>3.6643827670000002</v>
      </c>
      <c r="HB48">
        <v>4.1771065639999998</v>
      </c>
      <c r="HC48">
        <v>-0.85551450200000001</v>
      </c>
      <c r="HD48">
        <v>-8.2233807000000006E-2</v>
      </c>
      <c r="HE48">
        <v>0.211127327</v>
      </c>
      <c r="HF48">
        <v>-0.24542686</v>
      </c>
      <c r="HG48">
        <v>-0.25268406500000001</v>
      </c>
      <c r="HH48">
        <v>-0.12057443299999999</v>
      </c>
      <c r="HI48">
        <v>0.30616167999999999</v>
      </c>
      <c r="HJ48">
        <v>-5.3346959999999999E-2</v>
      </c>
      <c r="HK48">
        <v>-8.0395520999999998E-2</v>
      </c>
      <c r="HL48">
        <v>-0.19353775600000001</v>
      </c>
      <c r="HM48">
        <v>0.10961604799999999</v>
      </c>
      <c r="HN48">
        <v>0.65086626299999994</v>
      </c>
      <c r="HO48">
        <v>-1.227084603</v>
      </c>
      <c r="HP48">
        <v>-0.65915528700000003</v>
      </c>
      <c r="HQ48">
        <v>-1.3185706100000001</v>
      </c>
      <c r="HR48">
        <v>-1.0615667959999999</v>
      </c>
      <c r="HS48">
        <v>8.4021725000000005E-2</v>
      </c>
      <c r="HT48">
        <v>-2.1875100000000001E-2</v>
      </c>
      <c r="HU48">
        <v>-0.33719579599999999</v>
      </c>
      <c r="HV48">
        <v>-0.69347344399999999</v>
      </c>
      <c r="HW48">
        <v>0.63086361400000002</v>
      </c>
      <c r="HX48">
        <v>-0.111083301</v>
      </c>
      <c r="HY48">
        <v>-0.17022960600000001</v>
      </c>
      <c r="HZ48">
        <v>-6.5577172000000003E-2</v>
      </c>
      <c r="IA48">
        <v>-0.26476144499999998</v>
      </c>
      <c r="IB48">
        <v>0.12826500900000001</v>
      </c>
      <c r="IC48">
        <v>-0.72559282000000003</v>
      </c>
      <c r="ID48">
        <v>-0.80803566000000004</v>
      </c>
      <c r="IE48">
        <v>-0.16140874799999999</v>
      </c>
      <c r="IF48">
        <v>-9.3063224999999999E-2</v>
      </c>
      <c r="IG48">
        <v>0.440588276</v>
      </c>
      <c r="IH48">
        <v>-0.319296686</v>
      </c>
      <c r="II48">
        <v>-6.1713285999999999E-2</v>
      </c>
      <c r="IJ48">
        <v>-0.86638222799999998</v>
      </c>
      <c r="IK48">
        <v>-0.40772154300000002</v>
      </c>
      <c r="IL48">
        <v>0.82154516600000005</v>
      </c>
      <c r="IM48">
        <v>-0.30411141600000002</v>
      </c>
      <c r="IN48">
        <v>0.28908461800000002</v>
      </c>
      <c r="IO48">
        <v>1.0725012490000001</v>
      </c>
      <c r="IP48">
        <v>-1.5523627999999999E-2</v>
      </c>
      <c r="IQ48">
        <v>0.73007083500000003</v>
      </c>
      <c r="IR48">
        <v>5.5093636000000001E-2</v>
      </c>
      <c r="IS48">
        <v>0.64868221199999998</v>
      </c>
      <c r="IT48">
        <v>-0.40899360499999998</v>
      </c>
      <c r="IU48">
        <v>0.66296755900000004</v>
      </c>
      <c r="IV48">
        <v>0.17596821400000001</v>
      </c>
      <c r="IW48">
        <v>0.94492575999999995</v>
      </c>
      <c r="IX48">
        <v>-5.4246607000000002E-2</v>
      </c>
      <c r="IY48">
        <v>0.69525105099999995</v>
      </c>
      <c r="IZ48">
        <v>0.12933229099999999</v>
      </c>
      <c r="JA48">
        <v>-0.46283201800000001</v>
      </c>
      <c r="JB48">
        <v>-6.2417841000000002E-2</v>
      </c>
      <c r="JC48">
        <v>-0.41729615799999997</v>
      </c>
      <c r="JD48">
        <v>-0.65313416099999999</v>
      </c>
      <c r="JE48">
        <v>-0.34406226000000001</v>
      </c>
      <c r="JF48">
        <v>-0.230873421</v>
      </c>
      <c r="JG48">
        <v>0.72390482099999998</v>
      </c>
      <c r="JH48">
        <v>-0.47749729200000002</v>
      </c>
      <c r="JI48">
        <v>2.7466559000000002E-2</v>
      </c>
      <c r="JJ48">
        <v>-9.3063224999999999E-2</v>
      </c>
      <c r="JK48">
        <v>-0.54520654899999998</v>
      </c>
      <c r="JL48">
        <v>0.37041776599999998</v>
      </c>
      <c r="JM48">
        <v>-0.62128249499999999</v>
      </c>
      <c r="JN48">
        <v>-0.42203633699999998</v>
      </c>
      <c r="JO48">
        <v>-0.28542721900000001</v>
      </c>
      <c r="JP48">
        <v>-0.490917192</v>
      </c>
      <c r="JQ48">
        <v>-0.88198947900000002</v>
      </c>
      <c r="JR48">
        <v>-1.4566071270000001</v>
      </c>
      <c r="JS48">
        <v>-2.1890672740000001</v>
      </c>
      <c r="JT48">
        <v>-2.2111268059999998</v>
      </c>
      <c r="JU48">
        <v>-1.92990635</v>
      </c>
      <c r="JV48">
        <v>-2.77414885</v>
      </c>
      <c r="JW48">
        <v>0.91456966500000003</v>
      </c>
      <c r="JX48">
        <v>-9.6389651000000007E-2</v>
      </c>
      <c r="JY48">
        <v>0.50723415199999999</v>
      </c>
      <c r="JZ48">
        <v>-0.57079797700000001</v>
      </c>
      <c r="KA48">
        <v>-0.88225341999999995</v>
      </c>
      <c r="KB48">
        <v>-3.0301068E-2</v>
      </c>
      <c r="KC48">
        <v>0.45978464800000002</v>
      </c>
      <c r="KD48">
        <v>0.28399141999999999</v>
      </c>
      <c r="KE48">
        <v>-0.18889755599999999</v>
      </c>
      <c r="KF48">
        <v>8.8680164000000006E-2</v>
      </c>
      <c r="KG48">
        <v>-0.45134969000000003</v>
      </c>
      <c r="KH48">
        <v>-0.53517409999999999</v>
      </c>
      <c r="KI48">
        <v>-0.173467555</v>
      </c>
      <c r="KJ48">
        <v>-5.8511409E-2</v>
      </c>
      <c r="KK48">
        <v>0.74449915099999997</v>
      </c>
      <c r="KL48">
        <v>0.63471269100000005</v>
      </c>
      <c r="KM48">
        <v>0.27764852099999998</v>
      </c>
      <c r="KN48">
        <v>2.6773582000000001E-2</v>
      </c>
      <c r="KO48">
        <v>0.330906125</v>
      </c>
      <c r="KP48">
        <v>8.4645216999999995E-2</v>
      </c>
      <c r="KQ48">
        <v>-0.42045429600000001</v>
      </c>
      <c r="KR48">
        <v>-0.506030549</v>
      </c>
      <c r="KS48">
        <v>0.66025735699999999</v>
      </c>
      <c r="KT48">
        <v>-0.13309790399999999</v>
      </c>
      <c r="KU48">
        <v>0.16642961100000001</v>
      </c>
      <c r="KV48">
        <v>1.2094791149999999</v>
      </c>
      <c r="KW48">
        <v>-0.36776871100000003</v>
      </c>
      <c r="KX48">
        <v>0.34744479</v>
      </c>
      <c r="KY48">
        <v>-5.9658574999999998E-2</v>
      </c>
      <c r="KZ48">
        <v>-0.50290966400000003</v>
      </c>
      <c r="LA48">
        <v>-0.64277910500000002</v>
      </c>
      <c r="LB48">
        <v>-0.30202203500000002</v>
      </c>
      <c r="LC48">
        <v>-7.1955240000000004E-2</v>
      </c>
      <c r="LD48">
        <v>3.8623576999999999E-2</v>
      </c>
      <c r="LE48">
        <v>-0.69576779700000002</v>
      </c>
      <c r="LF48">
        <v>-0.17031766400000001</v>
      </c>
      <c r="LG48">
        <v>-0.23948080799999999</v>
      </c>
      <c r="LH48">
        <v>3.7533449999999999E-3</v>
      </c>
      <c r="LI48">
        <v>-0.10234607599999999</v>
      </c>
      <c r="LJ48">
        <v>-7.4140830000000001E-3</v>
      </c>
      <c r="LK48">
        <v>0.40433709899999998</v>
      </c>
      <c r="LL48">
        <v>-0.50755084699999997</v>
      </c>
      <c r="LM48">
        <v>0.745144311</v>
      </c>
      <c r="LN48">
        <v>-6.4401776999999993E-2</v>
      </c>
      <c r="LO48">
        <v>-0.83979272599999999</v>
      </c>
      <c r="LP48">
        <v>-0.25017698300000002</v>
      </c>
      <c r="LQ48">
        <v>-8.0480480000000004E-3</v>
      </c>
      <c r="LR48">
        <v>2.4244610999999999E-2</v>
      </c>
      <c r="LS48">
        <v>-0.74511509099999995</v>
      </c>
      <c r="LT48">
        <v>-9.3063224999999999E-2</v>
      </c>
      <c r="LU48">
        <v>-0.72992848399999999</v>
      </c>
      <c r="LV48">
        <v>-0.50582643500000002</v>
      </c>
      <c r="LW48">
        <v>-0.620310213</v>
      </c>
      <c r="LX48">
        <v>-0.38350963700000001</v>
      </c>
      <c r="LY48">
        <v>3.8663608000000002E-2</v>
      </c>
      <c r="LZ48">
        <v>-0.23352827600000001</v>
      </c>
      <c r="MA48">
        <v>6.8361659000000005E-2</v>
      </c>
      <c r="MB48">
        <v>0.201904902</v>
      </c>
      <c r="MC48">
        <v>-0.29389014099999999</v>
      </c>
      <c r="MD48">
        <v>-0.16504323700000001</v>
      </c>
      <c r="ME48">
        <v>-0.15289824399999999</v>
      </c>
      <c r="MF48">
        <v>-1.2242761E-2</v>
      </c>
      <c r="MG48">
        <v>-3.9363020999999998E-2</v>
      </c>
      <c r="MH48">
        <v>0.11594560499999999</v>
      </c>
      <c r="MI48">
        <v>-0.42450520899999999</v>
      </c>
      <c r="MJ48">
        <v>-9.8285319999999992E-3</v>
      </c>
      <c r="MK48">
        <v>0.51605074500000003</v>
      </c>
      <c r="ML48">
        <v>-6.4304723999999994E-2</v>
      </c>
      <c r="MM48">
        <v>-0.30035044100000002</v>
      </c>
      <c r="MN48">
        <v>-2.8152903999999999E-2</v>
      </c>
      <c r="MO48">
        <v>-0.48822733400000001</v>
      </c>
      <c r="MP48">
        <v>-1.579716473</v>
      </c>
      <c r="MQ48">
        <v>-1.8627905849999999</v>
      </c>
      <c r="MR48">
        <v>-1.659856553</v>
      </c>
      <c r="MS48">
        <v>-2.2348749510000001</v>
      </c>
      <c r="MT48">
        <v>-0.85209598399999997</v>
      </c>
      <c r="MU48">
        <v>-1.847005512</v>
      </c>
      <c r="MV48">
        <v>1.7001534309999999</v>
      </c>
      <c r="MW48">
        <v>0.91576990999999996</v>
      </c>
      <c r="MX48">
        <v>1.579833472</v>
      </c>
      <c r="MY48">
        <v>0.84744083100000001</v>
      </c>
      <c r="MZ48">
        <v>-1.0426538160000001</v>
      </c>
      <c r="NA48">
        <v>-2.6945667999999999E-2</v>
      </c>
      <c r="NB48">
        <v>-0.82815396100000005</v>
      </c>
      <c r="NC48">
        <v>-0.89172282599999997</v>
      </c>
      <c r="ND48">
        <v>-0.625262859</v>
      </c>
      <c r="NE48">
        <v>-0.57983651599999997</v>
      </c>
      <c r="NF48">
        <v>0.29732888099999999</v>
      </c>
      <c r="NG48">
        <v>-0.257519255</v>
      </c>
      <c r="NH48">
        <v>0.51873173400000006</v>
      </c>
      <c r="NI48">
        <v>0.223104047</v>
      </c>
      <c r="NJ48">
        <v>1.159211998</v>
      </c>
      <c r="NK48">
        <v>-0.16202793600000001</v>
      </c>
      <c r="NL48">
        <v>4.5560807329999999</v>
      </c>
      <c r="NM48">
        <v>5.7805035880000002</v>
      </c>
      <c r="NN48">
        <v>6.002475725</v>
      </c>
      <c r="NO48">
        <v>6.0286608880000001</v>
      </c>
      <c r="NP48">
        <v>4.7705027250000001</v>
      </c>
      <c r="NQ48">
        <v>1.966921315</v>
      </c>
      <c r="NR48">
        <v>0.84305070199999999</v>
      </c>
      <c r="NS48">
        <v>0.22574704900000001</v>
      </c>
      <c r="NT48">
        <v>-0.41236347000000001</v>
      </c>
      <c r="NU48">
        <v>2.5834200429999998</v>
      </c>
      <c r="NV48">
        <v>1.364443853</v>
      </c>
      <c r="NW48">
        <v>6.0138910000000004E-3</v>
      </c>
      <c r="NX48">
        <v>0.41142440600000002</v>
      </c>
      <c r="NY48">
        <v>1.6522193199999999</v>
      </c>
      <c r="NZ48">
        <v>2.4731859279999999</v>
      </c>
      <c r="OA48">
        <v>0.206935851</v>
      </c>
      <c r="OB48">
        <v>1.326917194</v>
      </c>
      <c r="OC48">
        <v>0.33761156199999998</v>
      </c>
      <c r="OD48">
        <v>-0.82880181500000005</v>
      </c>
      <c r="OE48">
        <v>-0.23265344299999999</v>
      </c>
      <c r="OF48">
        <v>-0.37302813000000001</v>
      </c>
      <c r="OG48">
        <v>-0.32235725999999998</v>
      </c>
      <c r="OH48">
        <v>0.34468629499999998</v>
      </c>
      <c r="OI48">
        <v>-6.3738408999999996E-2</v>
      </c>
      <c r="OJ48">
        <v>0.248291187</v>
      </c>
      <c r="OK48">
        <v>-1.5826219180000001</v>
      </c>
      <c r="OL48">
        <v>-0.52612364700000003</v>
      </c>
      <c r="OM48">
        <v>-0.42095851499999998</v>
      </c>
      <c r="ON48">
        <v>-0.90146629499999997</v>
      </c>
      <c r="OO48">
        <v>-0.65743205000000005</v>
      </c>
      <c r="OP48">
        <v>-0.85262207800000001</v>
      </c>
      <c r="OQ48">
        <v>-0.59780948499999997</v>
      </c>
      <c r="OR48">
        <v>-0.58052784199999996</v>
      </c>
      <c r="OS48">
        <v>-0.53665429600000003</v>
      </c>
      <c r="OT48">
        <v>-9.2626519999999997E-3</v>
      </c>
      <c r="OU48">
        <v>-0.162270531</v>
      </c>
      <c r="OV48">
        <v>-0.59444553499999997</v>
      </c>
      <c r="OW48">
        <v>9.3439727E-2</v>
      </c>
      <c r="OX48">
        <v>-1.0434908270000001</v>
      </c>
      <c r="OY48">
        <v>-0.15497824499999999</v>
      </c>
      <c r="OZ48">
        <v>2.527349901</v>
      </c>
      <c r="PA48">
        <v>4.0333213810000004</v>
      </c>
      <c r="PB48">
        <v>1.406990127</v>
      </c>
      <c r="PC48">
        <v>1.1614040699999999</v>
      </c>
      <c r="PD48">
        <v>0.31483262000000001</v>
      </c>
      <c r="PE48">
        <v>0.69312410700000004</v>
      </c>
      <c r="PF48">
        <v>8.1788739999999992E-3</v>
      </c>
      <c r="PG48">
        <v>-0.25448145900000002</v>
      </c>
      <c r="PH48">
        <v>0.74829882199999997</v>
      </c>
      <c r="PI48">
        <v>1.233675149</v>
      </c>
      <c r="PJ48">
        <v>-6.1518087999999999E-2</v>
      </c>
      <c r="PK48">
        <v>-0.42272750199999998</v>
      </c>
      <c r="PL48">
        <v>0.154905976</v>
      </c>
      <c r="PM48">
        <v>-0.67531091200000004</v>
      </c>
      <c r="PN48">
        <v>-0.153976324</v>
      </c>
      <c r="PO48">
        <v>0.79778600399999999</v>
      </c>
      <c r="PP48">
        <v>0.56211318899999996</v>
      </c>
      <c r="PQ48">
        <v>2.4031006910000001</v>
      </c>
      <c r="PR48">
        <v>-1.203275221</v>
      </c>
      <c r="PS48">
        <v>-6.4004743000000003E-2</v>
      </c>
      <c r="PT48">
        <v>-0.454564154</v>
      </c>
      <c r="PU48">
        <v>-1.15402285</v>
      </c>
      <c r="PV48">
        <v>-0.94602288800000001</v>
      </c>
      <c r="PW48">
        <v>0.54671420000000004</v>
      </c>
      <c r="PX48">
        <v>0.42247974999999999</v>
      </c>
      <c r="PY48">
        <v>0.47735101200000002</v>
      </c>
      <c r="PZ48">
        <v>-0.43857508299999998</v>
      </c>
      <c r="QA48">
        <v>-0.33567960899999999</v>
      </c>
      <c r="QB48">
        <v>0.35656359300000001</v>
      </c>
      <c r="QC48">
        <v>0.45926099300000001</v>
      </c>
      <c r="QD48">
        <v>8.6861894999999995E-2</v>
      </c>
      <c r="QE48">
        <v>0.42398286600000001</v>
      </c>
      <c r="QF48">
        <v>0.63355760100000003</v>
      </c>
      <c r="QG48">
        <v>-1.090362031</v>
      </c>
      <c r="QH48">
        <v>-0.49559501</v>
      </c>
      <c r="QI48">
        <v>-0.39812038</v>
      </c>
      <c r="QJ48">
        <v>-0.35789646899999999</v>
      </c>
      <c r="QK48">
        <v>-0.31092934999999999</v>
      </c>
      <c r="QL48">
        <v>0.200367882</v>
      </c>
      <c r="QM48">
        <v>-4.5330137E-2</v>
      </c>
      <c r="QN48">
        <v>-0.68932434399999998</v>
      </c>
      <c r="QO48">
        <v>0.43238461700000003</v>
      </c>
      <c r="QP48">
        <v>-4.6761361000000001E-2</v>
      </c>
      <c r="QQ48">
        <v>0.88535439400000004</v>
      </c>
      <c r="QR48">
        <v>-0.11370113799999999</v>
      </c>
      <c r="QS48">
        <v>-0.16797683799999999</v>
      </c>
      <c r="QT48">
        <v>0.48851264500000002</v>
      </c>
      <c r="QU48">
        <v>-1.731392E-2</v>
      </c>
      <c r="QV48">
        <v>0.17934865799999999</v>
      </c>
      <c r="QW48">
        <v>-0.22698892500000001</v>
      </c>
      <c r="QX48">
        <v>-0.79907425499999996</v>
      </c>
      <c r="QY48">
        <v>-0.50409722300000004</v>
      </c>
      <c r="QZ48">
        <v>-5.3141141000000003E-2</v>
      </c>
      <c r="RA48">
        <v>0.265252141</v>
      </c>
      <c r="RB48">
        <v>-1.1080979790000001</v>
      </c>
      <c r="RC48">
        <v>-0.170354696</v>
      </c>
      <c r="RD48">
        <v>-0.91242857399999999</v>
      </c>
      <c r="RE48">
        <v>0.507184949</v>
      </c>
      <c r="RF48">
        <v>0.53275028800000002</v>
      </c>
      <c r="RG48">
        <v>0.26457165199999999</v>
      </c>
      <c r="RH48">
        <v>-0.159114649</v>
      </c>
      <c r="RI48">
        <v>-0.94656737899999999</v>
      </c>
      <c r="RJ48">
        <v>-1.537827091</v>
      </c>
      <c r="RK48">
        <v>-1.1881568</v>
      </c>
      <c r="RL48">
        <v>-0.63327890799999997</v>
      </c>
      <c r="RM48">
        <v>-0.61271965399999995</v>
      </c>
      <c r="RN48">
        <v>-0.63743734900000004</v>
      </c>
      <c r="RO48">
        <v>-1.1100292389999999</v>
      </c>
      <c r="RP48">
        <v>1.6967680279999999</v>
      </c>
      <c r="RQ48">
        <v>-1.0471174640000001</v>
      </c>
      <c r="RR48">
        <v>-0.61598558999999997</v>
      </c>
      <c r="RS48">
        <v>-7.4585412000000004E-2</v>
      </c>
      <c r="RT48">
        <v>-0.39950121199999999</v>
      </c>
      <c r="RU48">
        <v>-0.33786375200000002</v>
      </c>
      <c r="RV48">
        <v>-7.4555447999999996E-2</v>
      </c>
      <c r="RW48">
        <v>-0.16073800099999999</v>
      </c>
      <c r="RX48">
        <v>0.43517768699999998</v>
      </c>
      <c r="RY48">
        <v>0.17043403700000001</v>
      </c>
      <c r="RZ48">
        <v>0.13720832499999999</v>
      </c>
      <c r="SA48">
        <v>0.34872682599999999</v>
      </c>
      <c r="SB48">
        <v>-1.4443731710000001</v>
      </c>
      <c r="SC48">
        <v>0.13089714499999999</v>
      </c>
      <c r="SD48">
        <v>-0.60291908999999999</v>
      </c>
      <c r="SE48">
        <v>-1.0727224630000001</v>
      </c>
      <c r="SF48">
        <v>-1.94894883</v>
      </c>
      <c r="SG48">
        <v>-1.0425888210000001</v>
      </c>
      <c r="SH48">
        <v>-0.51723691299999996</v>
      </c>
      <c r="SI48">
        <v>-0.74543831400000005</v>
      </c>
      <c r="SJ48">
        <v>-0.60934264299999996</v>
      </c>
      <c r="SK48">
        <v>-0.47380370100000002</v>
      </c>
      <c r="SL48">
        <v>-0.37727011199999999</v>
      </c>
      <c r="SM48">
        <v>-0.51298344900000004</v>
      </c>
      <c r="SN48">
        <v>-0.47515014</v>
      </c>
      <c r="SO48">
        <v>-0.49886220999999997</v>
      </c>
      <c r="SP48">
        <v>0.531427714</v>
      </c>
      <c r="SQ48">
        <v>-0.279022345</v>
      </c>
      <c r="SR48">
        <v>0.54551956000000001</v>
      </c>
      <c r="SS48">
        <v>-2.924467E-2</v>
      </c>
      <c r="ST48">
        <v>-0.66301136500000002</v>
      </c>
      <c r="SU48">
        <v>-0.68601031899999998</v>
      </c>
      <c r="SV48">
        <v>-0.63663232700000005</v>
      </c>
      <c r="SW48">
        <v>-0.57861550500000003</v>
      </c>
      <c r="SX48">
        <v>-0.807270241</v>
      </c>
      <c r="SY48">
        <v>0.28219546499999998</v>
      </c>
      <c r="SZ48">
        <v>1.0947061499999999</v>
      </c>
      <c r="TA48">
        <v>1.7202119709999999</v>
      </c>
      <c r="TB48">
        <v>1.4078476660000001</v>
      </c>
      <c r="TC48">
        <v>0.35979976299999999</v>
      </c>
      <c r="TD48">
        <v>2.038279266</v>
      </c>
      <c r="TE48">
        <v>-0.42008314499999999</v>
      </c>
      <c r="TF48">
        <v>-0.123790999</v>
      </c>
      <c r="TG48">
        <v>-0.25303925799999999</v>
      </c>
      <c r="TH48">
        <v>-0.36528380799999999</v>
      </c>
      <c r="TI48">
        <v>-0.25123800499999999</v>
      </c>
      <c r="TJ48">
        <v>-0.36505942899999999</v>
      </c>
      <c r="TK48">
        <v>0.25205618400000002</v>
      </c>
      <c r="TL48">
        <v>-0.95076393800000003</v>
      </c>
      <c r="TM48">
        <v>-0.60053522299999995</v>
      </c>
      <c r="TN48">
        <v>0.223338063</v>
      </c>
      <c r="TO48">
        <v>-1.6352626640000001</v>
      </c>
      <c r="TP48">
        <v>0.81135503499999995</v>
      </c>
      <c r="TQ48">
        <v>-0.36912345699999999</v>
      </c>
      <c r="TR48">
        <v>-0.94842218599999994</v>
      </c>
      <c r="TS48">
        <v>-0.89464900300000005</v>
      </c>
      <c r="TT48">
        <v>-0.81835241299999995</v>
      </c>
      <c r="TU48">
        <v>-0.33130978999999999</v>
      </c>
      <c r="TV48">
        <v>-0.35823516999999999</v>
      </c>
      <c r="TW48">
        <v>0.41335358900000002</v>
      </c>
      <c r="TX48">
        <v>-6.7481788000000001E-2</v>
      </c>
      <c r="TY48">
        <v>2.4934571999999999E-2</v>
      </c>
      <c r="TZ48">
        <v>0.23245413400000001</v>
      </c>
      <c r="UA48">
        <v>1.1510243E-2</v>
      </c>
      <c r="UB48">
        <v>-0.672753253</v>
      </c>
      <c r="UC48">
        <v>-0.67691041100000005</v>
      </c>
      <c r="UD48">
        <v>0.39670682600000001</v>
      </c>
      <c r="UE48">
        <v>0.14951653400000001</v>
      </c>
      <c r="UF48">
        <v>-0.39185164099999997</v>
      </c>
      <c r="UG48">
        <v>-0.463228949</v>
      </c>
      <c r="UH48">
        <v>0.68305085600000004</v>
      </c>
      <c r="UI48">
        <v>1.2252304599999999</v>
      </c>
      <c r="UJ48">
        <v>0.75110282100000003</v>
      </c>
      <c r="UK48">
        <v>0.82877425400000004</v>
      </c>
      <c r="UL48">
        <v>-0.45973467699999998</v>
      </c>
      <c r="UM48">
        <v>-0.84042668799999998</v>
      </c>
      <c r="UN48">
        <v>-0.712462347</v>
      </c>
      <c r="UO48">
        <v>0.430231541</v>
      </c>
      <c r="UP48">
        <v>1.4062489650000001</v>
      </c>
      <c r="UQ48">
        <v>0.113733757</v>
      </c>
      <c r="UR48">
        <v>0.77837593999999999</v>
      </c>
      <c r="US48">
        <v>0.251518662</v>
      </c>
      <c r="UT48">
        <v>0.70537343200000002</v>
      </c>
    </row>
    <row r="49" spans="1:566" x14ac:dyDescent="0.45">
      <c r="A49" t="s">
        <v>48</v>
      </c>
      <c r="B49">
        <v>0.67997878820000002</v>
      </c>
      <c r="C49">
        <v>0.49458099439999997</v>
      </c>
      <c r="D49">
        <v>0.53831845160000003</v>
      </c>
      <c r="E49">
        <v>0.60253299100000002</v>
      </c>
      <c r="F49">
        <v>0.55963899709999998</v>
      </c>
      <c r="G49">
        <v>-2.1838554999999999E-3</v>
      </c>
      <c r="H49">
        <v>-0.63282296989999998</v>
      </c>
      <c r="I49">
        <v>-0.88058910840000004</v>
      </c>
      <c r="J49">
        <v>-0.38578001159999997</v>
      </c>
      <c r="K49">
        <v>-7.7273716100000001E-2</v>
      </c>
      <c r="L49">
        <v>0.60886540830000002</v>
      </c>
      <c r="M49">
        <v>-0.55663411249999994</v>
      </c>
      <c r="N49">
        <v>0.51349692339999997</v>
      </c>
      <c r="O49">
        <v>-0.16610803430000001</v>
      </c>
      <c r="P49">
        <v>2.1303272599999999E-2</v>
      </c>
      <c r="Q49">
        <v>4.4198183799999999E-2</v>
      </c>
      <c r="R49">
        <v>2.7074325600000001E-2</v>
      </c>
      <c r="S49">
        <v>0.33166619959999999</v>
      </c>
      <c r="T49">
        <v>8.6235774599999995E-2</v>
      </c>
      <c r="U49">
        <v>0.75217819829999999</v>
      </c>
      <c r="V49">
        <v>4.70172591E-2</v>
      </c>
      <c r="W49">
        <v>0.77896719670000003</v>
      </c>
      <c r="X49">
        <v>0.19686853100000001</v>
      </c>
      <c r="Y49">
        <v>0.113220766</v>
      </c>
      <c r="Z49">
        <v>-0.71725082900000003</v>
      </c>
      <c r="AA49">
        <v>-0.34064536620000002</v>
      </c>
      <c r="AB49">
        <v>-0.24582485770000001</v>
      </c>
      <c r="AC49">
        <v>-0.16952358849999999</v>
      </c>
      <c r="AD49">
        <v>-1.2676837148</v>
      </c>
      <c r="AE49">
        <v>-0.87470693720000003</v>
      </c>
      <c r="AF49">
        <v>5.9498717700000002E-2</v>
      </c>
      <c r="AG49">
        <v>-0.30078124789999999</v>
      </c>
      <c r="AH49">
        <v>0.49392639319999998</v>
      </c>
      <c r="AI49">
        <v>-0.62275857570000004</v>
      </c>
      <c r="AJ49">
        <v>-4.0063952399999998E-2</v>
      </c>
      <c r="AK49">
        <v>6.2136626899999998E-2</v>
      </c>
      <c r="AL49">
        <v>-0.24455026690000001</v>
      </c>
      <c r="AM49">
        <v>-0.76231833100000002</v>
      </c>
      <c r="AN49">
        <v>-6.0717528999999999E-2</v>
      </c>
      <c r="AO49">
        <v>-0.37290470730000003</v>
      </c>
      <c r="AP49">
        <v>9.0667779399999995E-2</v>
      </c>
      <c r="AQ49">
        <v>-0.20754781189999999</v>
      </c>
      <c r="AR49">
        <v>-6.3071807800000004E-2</v>
      </c>
      <c r="AS49">
        <v>0.52764877349999995</v>
      </c>
      <c r="AT49">
        <v>0.50751537229999999</v>
      </c>
      <c r="AU49">
        <v>0.28498872939999997</v>
      </c>
      <c r="AV49">
        <v>1.1858744289000001</v>
      </c>
      <c r="AW49">
        <v>0.10830719380000001</v>
      </c>
      <c r="AX49">
        <v>0.81730128950000003</v>
      </c>
      <c r="AY49">
        <v>-8.6383038199999998E-2</v>
      </c>
      <c r="AZ49">
        <v>-0.1310372172</v>
      </c>
      <c r="BA49">
        <v>0.34624200939999999</v>
      </c>
      <c r="BB49">
        <v>-0.40837624030000003</v>
      </c>
      <c r="BC49">
        <v>-0.56497988160000001</v>
      </c>
      <c r="BD49">
        <v>-0.56470758700000001</v>
      </c>
      <c r="BE49">
        <v>0.45245187570000001</v>
      </c>
      <c r="BF49">
        <v>0.4518423191</v>
      </c>
      <c r="BG49">
        <v>0.65094573249999998</v>
      </c>
      <c r="BH49">
        <v>7.7295653199999995E-2</v>
      </c>
      <c r="BI49">
        <v>9.29523971E-2</v>
      </c>
      <c r="BJ49">
        <v>-0.63490140419999996</v>
      </c>
      <c r="BK49">
        <v>0.16154568959999999</v>
      </c>
      <c r="BL49">
        <v>-0.74775267919999999</v>
      </c>
      <c r="BM49">
        <v>-0.24509768470000001</v>
      </c>
      <c r="BN49">
        <v>-0.2851595227</v>
      </c>
      <c r="BO49">
        <v>-0.62435248889999995</v>
      </c>
      <c r="BP49">
        <v>0.57668015080000001</v>
      </c>
      <c r="BQ49">
        <v>9.1011463900000006E-2</v>
      </c>
      <c r="BR49">
        <v>-0.59950509610000002</v>
      </c>
      <c r="BS49">
        <v>-0.92300972410000004</v>
      </c>
      <c r="BT49">
        <v>-0.7923415801</v>
      </c>
      <c r="BU49">
        <v>-1.1515136166</v>
      </c>
      <c r="BV49">
        <v>-0.31603377760000001</v>
      </c>
      <c r="BW49">
        <v>-0.2019916682</v>
      </c>
      <c r="BX49">
        <v>-0.2877179265</v>
      </c>
      <c r="BY49">
        <v>-0.28756282869999999</v>
      </c>
      <c r="BZ49">
        <v>3.42736841E-2</v>
      </c>
      <c r="CA49">
        <v>-0.1008437666</v>
      </c>
      <c r="CB49">
        <v>0.4363629101</v>
      </c>
      <c r="CC49">
        <v>-0.58685629500000003</v>
      </c>
      <c r="CD49">
        <v>0.1769632478</v>
      </c>
      <c r="CE49">
        <v>-8.5016598799999996E-2</v>
      </c>
      <c r="CF49">
        <v>-1.5751053849000001</v>
      </c>
      <c r="CG49">
        <v>-1.1711612554999999</v>
      </c>
      <c r="CH49">
        <v>0.35708207089999999</v>
      </c>
      <c r="CI49">
        <v>-3.6348115700000003E-2</v>
      </c>
      <c r="CJ49">
        <v>-0.37277189049999998</v>
      </c>
      <c r="CK49">
        <v>-0.46555443530000001</v>
      </c>
      <c r="CL49">
        <v>-4.2996255000000002E-3</v>
      </c>
      <c r="CM49">
        <v>-5.7363670899999997E-2</v>
      </c>
      <c r="CN49">
        <v>-1.1041364558</v>
      </c>
      <c r="CO49">
        <v>-0.55558717859999995</v>
      </c>
      <c r="CP49">
        <v>-0.59037216609999998</v>
      </c>
      <c r="CQ49">
        <v>-0.83400819729999998</v>
      </c>
      <c r="CR49">
        <v>-0.89658192680000004</v>
      </c>
      <c r="CS49">
        <v>-0.5822194933</v>
      </c>
      <c r="CT49">
        <v>-0.1317697538</v>
      </c>
      <c r="CU49">
        <v>-0.64536083209999995</v>
      </c>
      <c r="CV49">
        <v>-6.0717528999999999E-2</v>
      </c>
      <c r="CW49">
        <v>-1.2148631699000001</v>
      </c>
      <c r="CX49">
        <v>-0.39190928780000001</v>
      </c>
      <c r="CY49">
        <v>-0.41183183439999999</v>
      </c>
      <c r="CZ49">
        <v>-0.50885208989999997</v>
      </c>
      <c r="DA49">
        <v>-0.50452003339999996</v>
      </c>
      <c r="DB49">
        <v>-0.65517873209999999</v>
      </c>
      <c r="DC49">
        <v>-0.72346465979999997</v>
      </c>
      <c r="DD49">
        <v>-0.83244285240000004</v>
      </c>
      <c r="DE49">
        <v>5.78996305E-2</v>
      </c>
      <c r="DF49">
        <v>1.355497161</v>
      </c>
      <c r="DG49">
        <v>-1.4877141700000001E-2</v>
      </c>
      <c r="DH49">
        <v>0.66779358079999995</v>
      </c>
      <c r="DI49">
        <v>0.67966189310000003</v>
      </c>
      <c r="DJ49">
        <v>1.0384780271</v>
      </c>
      <c r="DK49">
        <v>0.26751986300000002</v>
      </c>
      <c r="DL49">
        <v>0.80841502139999999</v>
      </c>
      <c r="DM49">
        <v>0.48105903309999998</v>
      </c>
      <c r="DN49">
        <v>-0.21187192360000001</v>
      </c>
      <c r="DO49">
        <v>-0.18635319719999999</v>
      </c>
      <c r="DP49">
        <v>0.14615883609999999</v>
      </c>
      <c r="DQ49">
        <v>-0.26079390340000003</v>
      </c>
      <c r="DR49">
        <v>-6.7499836600000002E-2</v>
      </c>
      <c r="DS49">
        <v>-9.4269328599999994E-2</v>
      </c>
      <c r="DT49">
        <v>-0.3194377155</v>
      </c>
      <c r="DU49">
        <v>-0.23031766840000001</v>
      </c>
      <c r="DV49">
        <v>-0.73970540210000002</v>
      </c>
      <c r="DW49">
        <v>-1.0321605581</v>
      </c>
      <c r="DX49">
        <v>-0.17444502370000001</v>
      </c>
      <c r="DY49">
        <v>-0.58571781109999999</v>
      </c>
      <c r="DZ49">
        <v>-0.1522183248</v>
      </c>
      <c r="EA49">
        <v>-0.29596898510000003</v>
      </c>
      <c r="EB49">
        <v>-0.8892838864</v>
      </c>
      <c r="EC49">
        <v>-0.63673845080000002</v>
      </c>
      <c r="ED49">
        <v>-0.25880418129999999</v>
      </c>
      <c r="EE49">
        <v>-0.86245235860000002</v>
      </c>
      <c r="EF49">
        <v>-0.14318136470000001</v>
      </c>
      <c r="EG49">
        <v>-6.1220757000000001E-2</v>
      </c>
      <c r="EH49">
        <v>-0.48201968579999999</v>
      </c>
      <c r="EI49">
        <v>-0.39899695460000001</v>
      </c>
      <c r="EJ49">
        <v>-0.43308128340000002</v>
      </c>
      <c r="EK49">
        <v>-0.37931399739999999</v>
      </c>
      <c r="EL49">
        <v>-0.26661341900000002</v>
      </c>
      <c r="EM49">
        <v>0.2468615461</v>
      </c>
      <c r="EN49">
        <v>0.9333350051</v>
      </c>
      <c r="EO49">
        <v>0.32638462530000001</v>
      </c>
      <c r="EP49">
        <v>-0.72448240109999995</v>
      </c>
      <c r="EQ49">
        <v>-0.1813897964</v>
      </c>
      <c r="ER49">
        <v>-0.45935966220000002</v>
      </c>
      <c r="ES49">
        <v>0.4729713405</v>
      </c>
      <c r="ET49">
        <v>0.38750856700000003</v>
      </c>
      <c r="EU49">
        <v>6.2648393699999999E-2</v>
      </c>
      <c r="EV49">
        <v>-0.15938311550000001</v>
      </c>
      <c r="EW49">
        <v>-6.2786624700000002E-2</v>
      </c>
      <c r="EX49">
        <v>0.19033615810000001</v>
      </c>
      <c r="EY49">
        <v>-6.11697878E-2</v>
      </c>
      <c r="EZ49">
        <v>5.1038570113999997</v>
      </c>
      <c r="FA49">
        <v>-0.57857994940000002</v>
      </c>
      <c r="FB49">
        <v>-0.70369468970000004</v>
      </c>
      <c r="FC49">
        <v>-3.4115150900000002E-2</v>
      </c>
      <c r="FD49">
        <v>-0.42039383019999998</v>
      </c>
      <c r="FE49">
        <v>-0.33717879630000003</v>
      </c>
      <c r="FF49">
        <v>-0.49133868609999998</v>
      </c>
      <c r="FG49">
        <v>-0.69092676789999996</v>
      </c>
      <c r="FH49">
        <v>-2.4639085599999999E-2</v>
      </c>
      <c r="FI49">
        <v>-6.0717528999999999E-2</v>
      </c>
      <c r="FJ49">
        <v>2.7910499799999999E-2</v>
      </c>
      <c r="FK49">
        <v>-0.13349935230000001</v>
      </c>
      <c r="FL49">
        <v>-5.3372795100000002E-2</v>
      </c>
      <c r="FM49">
        <v>0.86880076470000001</v>
      </c>
      <c r="FN49">
        <v>0.43093085339999998</v>
      </c>
      <c r="FO49">
        <v>0.7824994381</v>
      </c>
      <c r="FP49">
        <v>2.2558637061</v>
      </c>
      <c r="FQ49">
        <v>0.24414927359999999</v>
      </c>
      <c r="FR49">
        <v>0.41175243160000002</v>
      </c>
      <c r="FS49">
        <v>0.2124897429</v>
      </c>
      <c r="FT49">
        <v>0.11400207129999999</v>
      </c>
      <c r="FU49">
        <v>-0.20649278839999999</v>
      </c>
      <c r="FV49">
        <v>0.13190739800000001</v>
      </c>
      <c r="FW49">
        <v>-0.63390195620000001</v>
      </c>
      <c r="FX49">
        <v>-0.29426088760000002</v>
      </c>
      <c r="FY49">
        <v>-0.53715197660000003</v>
      </c>
      <c r="FZ49">
        <v>-0.77278778969999995</v>
      </c>
      <c r="GA49">
        <v>-0.44420689969999999</v>
      </c>
      <c r="GB49">
        <v>-1.019513627</v>
      </c>
      <c r="GC49">
        <v>0.6795644448</v>
      </c>
      <c r="GD49">
        <v>-1.1946572376</v>
      </c>
      <c r="GE49">
        <v>-1.2623198877999999</v>
      </c>
      <c r="GF49">
        <v>-0.96527875360000004</v>
      </c>
      <c r="GG49">
        <v>-0.87468727099999999</v>
      </c>
      <c r="GH49">
        <v>-1.6943241218</v>
      </c>
      <c r="GI49">
        <v>-1.5126814345999999</v>
      </c>
      <c r="GJ49">
        <v>-2.0735035744000001</v>
      </c>
      <c r="GK49">
        <v>0.45959575759999999</v>
      </c>
      <c r="GL49">
        <v>0.31802257109999998</v>
      </c>
      <c r="GM49">
        <v>0.96687476569999997</v>
      </c>
      <c r="GN49">
        <v>0.36971888949999998</v>
      </c>
      <c r="GO49">
        <v>0.81099903579999999</v>
      </c>
      <c r="GP49">
        <v>0.40692935050000001</v>
      </c>
      <c r="GQ49">
        <v>3.2935785336999999</v>
      </c>
      <c r="GR49">
        <v>0.6011706564</v>
      </c>
      <c r="GS49">
        <v>1.3505909490000001</v>
      </c>
      <c r="GT49">
        <v>1.0073612581</v>
      </c>
      <c r="GU49">
        <v>0.5513722418</v>
      </c>
      <c r="GV49">
        <v>0.48359561420000002</v>
      </c>
      <c r="GW49">
        <v>-1.5961216981999999</v>
      </c>
      <c r="GX49">
        <v>-1.5442358403000001</v>
      </c>
      <c r="GY49">
        <v>-2.0695635136999999</v>
      </c>
      <c r="GZ49">
        <v>-2.8404659759999999</v>
      </c>
      <c r="HA49">
        <v>-2.37442902</v>
      </c>
      <c r="HB49">
        <v>-1.6192694146</v>
      </c>
      <c r="HC49">
        <v>-1.0612497209</v>
      </c>
      <c r="HD49">
        <v>-0.37744812760000002</v>
      </c>
      <c r="HE49">
        <v>-0.69896688269999996</v>
      </c>
      <c r="HF49">
        <v>-0.48983157789999998</v>
      </c>
      <c r="HG49">
        <v>-0.77153231030000002</v>
      </c>
      <c r="HH49">
        <v>4.27342109E-2</v>
      </c>
      <c r="HI49">
        <v>1.0045133706</v>
      </c>
      <c r="HJ49">
        <v>0.1348224633</v>
      </c>
      <c r="HK49">
        <v>-0.1508128967</v>
      </c>
      <c r="HL49">
        <v>0.1102104768</v>
      </c>
      <c r="HM49">
        <v>-0.14980239519999999</v>
      </c>
      <c r="HN49">
        <v>0.1310225247</v>
      </c>
      <c r="HO49">
        <v>0.55803390630000005</v>
      </c>
      <c r="HP49">
        <v>-0.17530616509999999</v>
      </c>
      <c r="HQ49">
        <v>-0.30578024939999998</v>
      </c>
      <c r="HR49">
        <v>-0.2411078616</v>
      </c>
      <c r="HS49">
        <v>5.7980781100000003E-2</v>
      </c>
      <c r="HT49">
        <v>-1.9407957999999999E-2</v>
      </c>
      <c r="HU49">
        <v>0.1941111415</v>
      </c>
      <c r="HV49">
        <v>-0.22522845150000001</v>
      </c>
      <c r="HW49">
        <v>0.55659473910000001</v>
      </c>
      <c r="HX49">
        <v>-0.65035315569999996</v>
      </c>
      <c r="HY49">
        <v>0.19715989079999999</v>
      </c>
      <c r="HZ49">
        <v>-0.28146895589999998</v>
      </c>
      <c r="IA49">
        <v>-0.1192488823</v>
      </c>
      <c r="IB49">
        <v>-0.25468748489999998</v>
      </c>
      <c r="IC49">
        <v>-0.1766869552</v>
      </c>
      <c r="ID49">
        <v>-0.73977880460000001</v>
      </c>
      <c r="IE49">
        <v>-0.16520293620000001</v>
      </c>
      <c r="IF49">
        <v>0.50671067589999996</v>
      </c>
      <c r="IG49">
        <v>0.65477452810000003</v>
      </c>
      <c r="IH49">
        <v>-0.28029818740000001</v>
      </c>
      <c r="II49">
        <v>-0.41323939609999999</v>
      </c>
      <c r="IJ49">
        <v>-0.27321659799999998</v>
      </c>
      <c r="IK49">
        <v>-0.4527849041</v>
      </c>
      <c r="IL49">
        <v>-0.27539676680000003</v>
      </c>
      <c r="IM49">
        <v>-0.26227466869999999</v>
      </c>
      <c r="IN49">
        <v>-2.7898395199999999E-2</v>
      </c>
      <c r="IO49">
        <v>1.3564371781</v>
      </c>
      <c r="IP49">
        <v>0.35391443010000001</v>
      </c>
      <c r="IQ49">
        <v>0.34328359600000002</v>
      </c>
      <c r="IR49">
        <v>-0.13658104909999999</v>
      </c>
      <c r="IS49">
        <v>9.1247938599999995E-2</v>
      </c>
      <c r="IT49">
        <v>0.26388625510000002</v>
      </c>
      <c r="IU49">
        <v>-0.29457677900000001</v>
      </c>
      <c r="IV49">
        <v>0.33368117269999997</v>
      </c>
      <c r="IW49">
        <v>0.1059657826</v>
      </c>
      <c r="IX49">
        <v>-0.1237084827</v>
      </c>
      <c r="IY49">
        <v>1.6548991424999999</v>
      </c>
      <c r="IZ49">
        <v>0.48720897010000003</v>
      </c>
      <c r="JA49">
        <v>-0.32462939909999999</v>
      </c>
      <c r="JB49">
        <v>0.1194922236</v>
      </c>
      <c r="JC49">
        <v>-0.16126605560000001</v>
      </c>
      <c r="JD49">
        <v>7.4778681499999999E-2</v>
      </c>
      <c r="JE49">
        <v>5.2290335700000003E-2</v>
      </c>
      <c r="JF49">
        <v>0.2010102627</v>
      </c>
      <c r="JG49">
        <v>2.0691216700000001E-2</v>
      </c>
      <c r="JH49">
        <v>0.1196306411</v>
      </c>
      <c r="JI49">
        <v>0.6954744262</v>
      </c>
      <c r="JJ49">
        <v>-0.3462934936</v>
      </c>
      <c r="JK49">
        <v>0.27557495189999998</v>
      </c>
      <c r="JL49">
        <v>0.18318384039999999</v>
      </c>
      <c r="JM49">
        <v>-0.53268253389999998</v>
      </c>
      <c r="JN49">
        <v>-0.78223648170000004</v>
      </c>
      <c r="JO49">
        <v>-0.35496526540000001</v>
      </c>
      <c r="JP49">
        <v>-5.5601970399999999E-2</v>
      </c>
      <c r="JQ49">
        <v>-1.0524380396999999</v>
      </c>
      <c r="JR49">
        <v>-1.6046380472999999</v>
      </c>
      <c r="JS49">
        <v>-1.3679270013</v>
      </c>
      <c r="JT49">
        <v>-1.7445857008000001</v>
      </c>
      <c r="JU49">
        <v>-1.2168556666999999</v>
      </c>
      <c r="JV49">
        <v>-2.2051085054000001</v>
      </c>
      <c r="JW49">
        <v>1.1622455063999999</v>
      </c>
      <c r="JX49">
        <v>-9.1181810899999993E-2</v>
      </c>
      <c r="JY49">
        <v>-0.47442777110000001</v>
      </c>
      <c r="JZ49">
        <v>-0.20071084</v>
      </c>
      <c r="KA49">
        <v>-0.80717679070000004</v>
      </c>
      <c r="KB49">
        <v>-0.13334558739999999</v>
      </c>
      <c r="KC49">
        <v>0.22550425839999999</v>
      </c>
      <c r="KD49">
        <v>0.70096021519999996</v>
      </c>
      <c r="KE49">
        <v>6.2299237399999999E-2</v>
      </c>
      <c r="KF49">
        <v>-0.28517172499999999</v>
      </c>
      <c r="KG49">
        <v>-0.1241622024</v>
      </c>
      <c r="KH49">
        <v>-9.1103173400000001E-2</v>
      </c>
      <c r="KI49">
        <v>-0.67628789379999998</v>
      </c>
      <c r="KJ49">
        <v>-0.38337968379999998</v>
      </c>
      <c r="KK49">
        <v>1.0335973366</v>
      </c>
      <c r="KL49">
        <v>0.33544620619999999</v>
      </c>
      <c r="KM49">
        <v>-0.4506270241</v>
      </c>
      <c r="KN49">
        <v>-0.64083042440000004</v>
      </c>
      <c r="KO49">
        <v>-0.54727251040000002</v>
      </c>
      <c r="KP49">
        <v>0.20781346849999999</v>
      </c>
      <c r="KQ49">
        <v>-0.46509340230000001</v>
      </c>
      <c r="KR49">
        <v>-0.61117204540000003</v>
      </c>
      <c r="KS49">
        <v>0.82900864129999996</v>
      </c>
      <c r="KT49">
        <v>-6.0717528999999999E-2</v>
      </c>
      <c r="KU49">
        <v>7.5280751500000007E-2</v>
      </c>
      <c r="KV49">
        <v>0.60848975819999995</v>
      </c>
      <c r="KW49">
        <v>-9.5089582800000003E-2</v>
      </c>
      <c r="KX49">
        <v>0.32369104199999998</v>
      </c>
      <c r="KY49">
        <v>5.88125351E-2</v>
      </c>
      <c r="KZ49">
        <v>-0.2380529297</v>
      </c>
      <c r="LA49">
        <v>-0.1416839221</v>
      </c>
      <c r="LB49">
        <v>-0.36793541629999998</v>
      </c>
      <c r="LC49">
        <v>-0.1218823277</v>
      </c>
      <c r="LD49">
        <v>-0.44217857049999998</v>
      </c>
      <c r="LE49">
        <v>-0.83019117740000004</v>
      </c>
      <c r="LF49">
        <v>-0.3737483466</v>
      </c>
      <c r="LG49">
        <v>-0.44261244979999997</v>
      </c>
      <c r="LH49">
        <v>-0.13353945219999999</v>
      </c>
      <c r="LI49">
        <v>-0.2109002009</v>
      </c>
      <c r="LJ49">
        <v>-4.98095234E-2</v>
      </c>
      <c r="LK49">
        <v>-0.1686900958</v>
      </c>
      <c r="LL49">
        <v>0.28818497739999999</v>
      </c>
      <c r="LM49">
        <v>0.58863721300000005</v>
      </c>
      <c r="LN49">
        <v>4.4027326200000001E-2</v>
      </c>
      <c r="LO49">
        <v>-0.79168632579999998</v>
      </c>
      <c r="LP49">
        <v>0.42102167880000002</v>
      </c>
      <c r="LQ49">
        <v>0.1193430987</v>
      </c>
      <c r="LR49">
        <v>-9.6039894799999997E-2</v>
      </c>
      <c r="LS49">
        <v>-1.5720176152000001</v>
      </c>
      <c r="LT49">
        <v>-0.94265809030000003</v>
      </c>
      <c r="LU49">
        <v>-1.193466505</v>
      </c>
      <c r="LV49">
        <v>-0.5705086949</v>
      </c>
      <c r="LW49">
        <v>-0.39453026470000002</v>
      </c>
      <c r="LX49">
        <v>-2.5277623999999999E-3</v>
      </c>
      <c r="LY49">
        <v>-0.536738944</v>
      </c>
      <c r="LZ49">
        <v>-0.42529276640000002</v>
      </c>
      <c r="MA49">
        <v>-0.35193003039999998</v>
      </c>
      <c r="MB49">
        <v>0.29521523109999998</v>
      </c>
      <c r="MC49">
        <v>-0.23184317560000001</v>
      </c>
      <c r="MD49">
        <v>-0.23502999569999999</v>
      </c>
      <c r="ME49">
        <v>-0.59244435120000005</v>
      </c>
      <c r="MF49">
        <v>-0.39521272439999999</v>
      </c>
      <c r="MG49">
        <v>2.79213481E-2</v>
      </c>
      <c r="MH49">
        <v>0.97834919470000004</v>
      </c>
      <c r="MI49">
        <v>-6.0717528999999999E-2</v>
      </c>
      <c r="MJ49">
        <v>-0.15283566679999999</v>
      </c>
      <c r="MK49">
        <v>-0.70139723880000004</v>
      </c>
      <c r="ML49">
        <v>-0.32566268659999997</v>
      </c>
      <c r="MM49">
        <v>-0.18407455959999999</v>
      </c>
      <c r="MN49">
        <v>0.1193346518</v>
      </c>
      <c r="MO49">
        <v>-0.20564632820000001</v>
      </c>
      <c r="MP49">
        <v>-0.56258831720000002</v>
      </c>
      <c r="MQ49">
        <v>-1.6293698888999999</v>
      </c>
      <c r="MR49">
        <v>-1.5587703514</v>
      </c>
      <c r="MS49">
        <v>-1.1729776209</v>
      </c>
      <c r="MT49">
        <v>-1.0080114314999999</v>
      </c>
      <c r="MU49">
        <v>-0.94090530939999995</v>
      </c>
      <c r="MV49">
        <v>-0.18710030520000001</v>
      </c>
      <c r="MW49">
        <v>-3.3165489399999998E-2</v>
      </c>
      <c r="MX49">
        <v>0.55647871770000001</v>
      </c>
      <c r="MY49">
        <v>0.79537098309999998</v>
      </c>
      <c r="MZ49">
        <v>3.567636E-4</v>
      </c>
      <c r="NA49">
        <v>0.70025584370000005</v>
      </c>
      <c r="NB49">
        <v>0.35714927940000002</v>
      </c>
      <c r="NC49">
        <v>0.1920931538</v>
      </c>
      <c r="ND49">
        <v>-0.97037547840000005</v>
      </c>
      <c r="NE49">
        <v>-0.54604921289999997</v>
      </c>
      <c r="NF49">
        <v>-9.1562128500000006E-2</v>
      </c>
      <c r="NG49">
        <v>-0.5177454923</v>
      </c>
      <c r="NH49">
        <v>1.5436397588999999</v>
      </c>
      <c r="NI49">
        <v>-0.47437328769999998</v>
      </c>
      <c r="NJ49">
        <v>0.25514204289999998</v>
      </c>
      <c r="NK49">
        <v>-0.27081077260000003</v>
      </c>
      <c r="NL49">
        <v>6.8537108682000003</v>
      </c>
      <c r="NM49">
        <v>7.5930658978999999</v>
      </c>
      <c r="NN49">
        <v>7.3954762546000001</v>
      </c>
      <c r="NO49">
        <v>6.7798697258000002</v>
      </c>
      <c r="NP49">
        <v>8.3015141471000007</v>
      </c>
      <c r="NQ49">
        <v>-0.97766970509999995</v>
      </c>
      <c r="NR49">
        <v>1.6364691254999999</v>
      </c>
      <c r="NS49">
        <v>1.4204086351</v>
      </c>
      <c r="NT49">
        <v>0.46658012230000001</v>
      </c>
      <c r="NU49">
        <v>0.75816853770000003</v>
      </c>
      <c r="NV49">
        <v>2.9517315083</v>
      </c>
      <c r="NW49">
        <v>0.70246645279999997</v>
      </c>
      <c r="NX49">
        <v>0.41917968249999998</v>
      </c>
      <c r="NY49">
        <v>1.6045763849000001</v>
      </c>
      <c r="NZ49">
        <v>2.6366791571000001</v>
      </c>
      <c r="OA49">
        <v>0.84374513750000002</v>
      </c>
      <c r="OB49">
        <v>2.0940204178999999</v>
      </c>
      <c r="OC49">
        <v>9.39554326E-2</v>
      </c>
      <c r="OD49">
        <v>0.37684628599999997</v>
      </c>
      <c r="OE49">
        <v>-4.3518625800000002E-2</v>
      </c>
      <c r="OF49">
        <v>-0.16694033680000001</v>
      </c>
      <c r="OG49">
        <v>0.65983412870000002</v>
      </c>
      <c r="OH49">
        <v>-0.1493183552</v>
      </c>
      <c r="OI49">
        <v>-2.8727561414</v>
      </c>
      <c r="OJ49">
        <v>-1.4024542417999999</v>
      </c>
      <c r="OK49">
        <v>-0.64607260840000003</v>
      </c>
      <c r="OL49">
        <v>-0.25543425149999999</v>
      </c>
      <c r="OM49">
        <v>-0.30919056700000003</v>
      </c>
      <c r="ON49">
        <v>-0.29977976410000001</v>
      </c>
      <c r="OO49">
        <v>0.53674896540000006</v>
      </c>
      <c r="OP49">
        <v>0.44913340639999999</v>
      </c>
      <c r="OQ49">
        <v>9.5628813399999998E-2</v>
      </c>
      <c r="OR49">
        <v>4.9692397499999999E-2</v>
      </c>
      <c r="OS49">
        <v>0.142862984</v>
      </c>
      <c r="OT49">
        <v>-0.30809812199999997</v>
      </c>
      <c r="OU49">
        <v>-0.30620304700000001</v>
      </c>
      <c r="OV49">
        <v>-0.1048955427</v>
      </c>
      <c r="OW49">
        <v>-0.67858513090000006</v>
      </c>
      <c r="OX49">
        <v>-0.50757066620000002</v>
      </c>
      <c r="OY49">
        <v>-0.1833531994</v>
      </c>
      <c r="OZ49">
        <v>-5.2914883999999997E-3</v>
      </c>
      <c r="PA49">
        <v>0.79569905649999995</v>
      </c>
      <c r="PB49">
        <v>-0.21344230149999999</v>
      </c>
      <c r="PC49">
        <v>-0.47249356380000002</v>
      </c>
      <c r="PD49">
        <v>-0.62483167669999995</v>
      </c>
      <c r="PE49">
        <v>7.1857395800000001E-2</v>
      </c>
      <c r="PF49">
        <v>0.40999979640000001</v>
      </c>
      <c r="PG49">
        <v>0.60800459610000002</v>
      </c>
      <c r="PH49">
        <v>0.70381329579999996</v>
      </c>
      <c r="PI49">
        <v>0.38497922680000002</v>
      </c>
      <c r="PJ49">
        <v>-3.1888171700000002E-2</v>
      </c>
      <c r="PK49">
        <v>0.1391187904</v>
      </c>
      <c r="PL49">
        <v>-0.1316021023</v>
      </c>
      <c r="PM49">
        <v>0.38216351409999999</v>
      </c>
      <c r="PN49">
        <v>0.82402178989999997</v>
      </c>
      <c r="PO49">
        <v>0.4815110574</v>
      </c>
      <c r="PP49">
        <v>-0.30237769209999998</v>
      </c>
      <c r="PQ49">
        <v>0.63813347149999999</v>
      </c>
      <c r="PR49">
        <v>-0.1631856407</v>
      </c>
      <c r="PS49">
        <v>-0.1796247557</v>
      </c>
      <c r="PT49">
        <v>-0.34498903330000003</v>
      </c>
      <c r="PU49">
        <v>-0.26581266840000001</v>
      </c>
      <c r="PV49">
        <v>-5.1013272599999999E-2</v>
      </c>
      <c r="PW49">
        <v>0.25476004660000001</v>
      </c>
      <c r="PX49">
        <v>0.68176325650000003</v>
      </c>
      <c r="PY49">
        <v>0.55928836319999997</v>
      </c>
      <c r="PZ49">
        <v>-0.59889037329999995</v>
      </c>
      <c r="QA49">
        <v>0.2879116981</v>
      </c>
      <c r="QB49">
        <v>0.67387497839999999</v>
      </c>
      <c r="QC49">
        <v>-0.1882099461</v>
      </c>
      <c r="QD49">
        <v>7.4426527000000006E-2</v>
      </c>
      <c r="QE49">
        <v>-0.42424066310000003</v>
      </c>
      <c r="QF49">
        <v>0.46513061169999997</v>
      </c>
      <c r="QG49">
        <v>-0.60020739779999999</v>
      </c>
      <c r="QH49">
        <v>-0.48879322650000001</v>
      </c>
      <c r="QI49">
        <v>-1.6715361218</v>
      </c>
      <c r="QJ49">
        <v>-1.0995298648</v>
      </c>
      <c r="QK49">
        <v>-0.74732325509999997</v>
      </c>
      <c r="QL49">
        <v>-0.2063461714</v>
      </c>
      <c r="QM49">
        <v>-7.9098517300000004E-2</v>
      </c>
      <c r="QN49">
        <v>-6.63491467E-2</v>
      </c>
      <c r="QO49">
        <v>0.32929391769999999</v>
      </c>
      <c r="QP49">
        <v>0.60382103170000001</v>
      </c>
      <c r="QQ49">
        <v>0.82146650710000002</v>
      </c>
      <c r="QR49">
        <v>0.94409732700000004</v>
      </c>
      <c r="QS49">
        <v>1.056428132</v>
      </c>
      <c r="QT49">
        <v>1.5226291954</v>
      </c>
      <c r="QU49">
        <v>-0.34072425080000002</v>
      </c>
      <c r="QV49">
        <v>3.1784512000000002E-3</v>
      </c>
      <c r="QW49">
        <v>-4.4135011500000002E-2</v>
      </c>
      <c r="QX49">
        <v>-0.1294666025</v>
      </c>
      <c r="QY49">
        <v>-0.10613347300000001</v>
      </c>
      <c r="QZ49">
        <v>0.54304581460000001</v>
      </c>
      <c r="RA49">
        <v>0.70270912740000002</v>
      </c>
      <c r="RB49">
        <v>0.288036772</v>
      </c>
      <c r="RC49">
        <v>0.47505844790000001</v>
      </c>
      <c r="RD49">
        <v>8.5083948899999998E-2</v>
      </c>
      <c r="RE49">
        <v>-0.1167118786</v>
      </c>
      <c r="RF49">
        <v>-0.40119166229999997</v>
      </c>
      <c r="RG49">
        <v>-0.70644347110000005</v>
      </c>
      <c r="RH49">
        <v>-0.8699771476</v>
      </c>
      <c r="RI49">
        <v>0.24746013559999999</v>
      </c>
      <c r="RJ49">
        <v>-0.28915389219999998</v>
      </c>
      <c r="RK49">
        <v>0.52891440769999998</v>
      </c>
      <c r="RL49">
        <v>1.2269139155</v>
      </c>
      <c r="RM49">
        <v>0.80873419629999999</v>
      </c>
      <c r="RN49">
        <v>0.57808399649999997</v>
      </c>
      <c r="RO49">
        <v>0.2104954342</v>
      </c>
      <c r="RP49">
        <v>-0.70109907549999995</v>
      </c>
      <c r="RQ49">
        <v>-0.41472296260000002</v>
      </c>
      <c r="RR49">
        <v>-0.19583751150000001</v>
      </c>
      <c r="RS49">
        <v>0.57955208280000003</v>
      </c>
      <c r="RT49">
        <v>1.5963626599999999E-2</v>
      </c>
      <c r="RU49">
        <v>3.8167248199999997E-2</v>
      </c>
      <c r="RV49">
        <v>-0.54597851320000002</v>
      </c>
      <c r="RW49">
        <v>0.22920361959999999</v>
      </c>
      <c r="RX49">
        <v>0.14799454340000001</v>
      </c>
      <c r="RY49">
        <v>-0.65370074369999998</v>
      </c>
      <c r="RZ49">
        <v>0.47678430999999999</v>
      </c>
      <c r="SA49">
        <v>0.16293699649999999</v>
      </c>
      <c r="SB49">
        <v>-0.55021331269999996</v>
      </c>
      <c r="SC49">
        <v>-0.32359353950000003</v>
      </c>
      <c r="SD49">
        <v>-0.27722618580000002</v>
      </c>
      <c r="SE49">
        <v>2.8749403400000002E-2</v>
      </c>
      <c r="SF49">
        <v>-0.89646763789999995</v>
      </c>
      <c r="SG49">
        <v>-0.1807388613</v>
      </c>
      <c r="SH49">
        <v>-0.36349725869999999</v>
      </c>
      <c r="SI49">
        <v>-0.62339324819999997</v>
      </c>
      <c r="SJ49">
        <v>-0.80292353900000002</v>
      </c>
      <c r="SK49">
        <v>-0.89701465209999998</v>
      </c>
      <c r="SL49">
        <v>-0.27240474799999997</v>
      </c>
      <c r="SM49">
        <v>-0.70480811720000003</v>
      </c>
      <c r="SN49">
        <v>-6.0717528999999999E-2</v>
      </c>
      <c r="SO49">
        <v>-4.2864554999999999E-2</v>
      </c>
      <c r="SP49">
        <v>1.003400251</v>
      </c>
      <c r="SQ49">
        <v>0.11116220239999999</v>
      </c>
      <c r="SR49">
        <v>-7.4797071600000001E-2</v>
      </c>
      <c r="SS49">
        <v>0.81608207310000003</v>
      </c>
      <c r="ST49">
        <v>-0.3354437784</v>
      </c>
      <c r="SU49">
        <v>-0.24028078980000001</v>
      </c>
      <c r="SV49">
        <v>-0.34250874580000001</v>
      </c>
      <c r="SW49">
        <v>-6.4881958099999998E-2</v>
      </c>
      <c r="SX49">
        <v>-0.5363880124</v>
      </c>
      <c r="SY49">
        <v>0.33919687650000002</v>
      </c>
      <c r="SZ49">
        <v>0.81978706499999998</v>
      </c>
      <c r="TA49">
        <v>0.23239984490000001</v>
      </c>
      <c r="TB49">
        <v>0.27520862689999998</v>
      </c>
      <c r="TC49">
        <v>-8.65440081E-2</v>
      </c>
      <c r="TD49">
        <v>0.86384552199999998</v>
      </c>
      <c r="TE49">
        <v>-0.44118247700000002</v>
      </c>
      <c r="TF49">
        <v>0.216135928</v>
      </c>
      <c r="TG49">
        <v>0.26911687490000002</v>
      </c>
      <c r="TH49">
        <v>-0.59695355829999996</v>
      </c>
      <c r="TI49">
        <v>-0.15600660320000001</v>
      </c>
      <c r="TJ49">
        <v>0.2371563994</v>
      </c>
      <c r="TK49">
        <v>0.38268849960000001</v>
      </c>
      <c r="TL49">
        <v>0.17423682160000001</v>
      </c>
      <c r="TM49">
        <v>0.1008145734</v>
      </c>
      <c r="TN49">
        <v>-5.6899878799999998E-2</v>
      </c>
      <c r="TO49">
        <v>-0.55376018729999998</v>
      </c>
      <c r="TP49">
        <v>2.1011556222999999</v>
      </c>
      <c r="TQ49">
        <v>0.49427784549999998</v>
      </c>
      <c r="TR49">
        <v>0.95617090390000004</v>
      </c>
      <c r="TS49">
        <v>0.26886149339999998</v>
      </c>
      <c r="TT49">
        <v>0.15584105479999999</v>
      </c>
      <c r="TU49">
        <v>0.72492086140000001</v>
      </c>
      <c r="TV49">
        <v>-8.4595893800000002E-2</v>
      </c>
      <c r="TW49">
        <v>0.2408631527</v>
      </c>
      <c r="TX49">
        <v>-4.1986969200000002E-2</v>
      </c>
      <c r="TY49">
        <v>-5.1859747499999997E-2</v>
      </c>
      <c r="TZ49">
        <v>0.29229549379999997</v>
      </c>
      <c r="UA49">
        <v>-0.30846498779999998</v>
      </c>
      <c r="UB49">
        <v>-0.56600442259999995</v>
      </c>
      <c r="UC49">
        <v>-0.29149007700000001</v>
      </c>
      <c r="UD49">
        <v>-6.10688723E-2</v>
      </c>
      <c r="UE49">
        <v>-7.8651465500000003E-2</v>
      </c>
      <c r="UF49">
        <v>-0.10400343569999999</v>
      </c>
      <c r="UG49">
        <v>-0.14478663050000001</v>
      </c>
      <c r="UH49">
        <v>0.46562274240000001</v>
      </c>
      <c r="UI49">
        <v>0.63561361080000001</v>
      </c>
      <c r="UJ49">
        <v>0.1169269225</v>
      </c>
      <c r="UK49">
        <v>0.35324201030000002</v>
      </c>
      <c r="UL49">
        <v>-0.39076257409999998</v>
      </c>
      <c r="UM49">
        <v>-6.0717528999999999E-2</v>
      </c>
      <c r="UN49">
        <v>-6.0717528999999999E-2</v>
      </c>
      <c r="UO49">
        <v>0.94014598000000005</v>
      </c>
      <c r="UP49">
        <v>0.72300170669999997</v>
      </c>
      <c r="UQ49">
        <v>-0.12922542579999999</v>
      </c>
      <c r="UR49">
        <v>0.87414261439999996</v>
      </c>
      <c r="US49">
        <v>0.28891347890000002</v>
      </c>
      <c r="UT49">
        <v>-0.36385172570000002</v>
      </c>
    </row>
    <row r="50" spans="1:566" x14ac:dyDescent="0.45">
      <c r="A50" t="s">
        <v>49</v>
      </c>
      <c r="B50">
        <v>0.67997878820000002</v>
      </c>
      <c r="C50">
        <v>0.49458099439999997</v>
      </c>
      <c r="D50">
        <v>0.53831845160000003</v>
      </c>
      <c r="E50">
        <v>0.60253299100000002</v>
      </c>
      <c r="F50">
        <v>0.55963899709999998</v>
      </c>
      <c r="G50">
        <v>-2.1838554999999999E-3</v>
      </c>
      <c r="H50">
        <v>-0.63282296989999998</v>
      </c>
      <c r="I50">
        <v>-0.88058910840000004</v>
      </c>
      <c r="J50">
        <v>-0.38578001159999997</v>
      </c>
      <c r="K50">
        <v>-7.7273716100000001E-2</v>
      </c>
      <c r="L50">
        <v>0.60886540830000002</v>
      </c>
      <c r="M50">
        <v>-0.55663411249999994</v>
      </c>
      <c r="N50">
        <v>0.51349692339999997</v>
      </c>
      <c r="O50">
        <v>-0.16610803430000001</v>
      </c>
      <c r="P50">
        <v>2.1303272599999999E-2</v>
      </c>
      <c r="Q50">
        <v>4.4198183799999999E-2</v>
      </c>
      <c r="R50">
        <v>2.7074325600000001E-2</v>
      </c>
      <c r="S50">
        <v>0.33166619959999999</v>
      </c>
      <c r="T50">
        <v>8.6235774599999995E-2</v>
      </c>
      <c r="U50">
        <v>0.75217819829999999</v>
      </c>
      <c r="V50">
        <v>4.70172591E-2</v>
      </c>
      <c r="W50">
        <v>0.77896719670000003</v>
      </c>
      <c r="X50">
        <v>0.19686853100000001</v>
      </c>
      <c r="Y50">
        <v>0.113220766</v>
      </c>
      <c r="Z50">
        <v>-0.71725082900000003</v>
      </c>
      <c r="AA50">
        <v>-0.34064536620000002</v>
      </c>
      <c r="AB50">
        <v>-0.24582485770000001</v>
      </c>
      <c r="AC50">
        <v>-0.16952358849999999</v>
      </c>
      <c r="AD50">
        <v>-1.2676837148</v>
      </c>
      <c r="AE50">
        <v>-0.87470693720000003</v>
      </c>
      <c r="AF50">
        <v>5.9498717700000002E-2</v>
      </c>
      <c r="AG50">
        <v>-0.30078124789999999</v>
      </c>
      <c r="AH50">
        <v>0.49392639319999998</v>
      </c>
      <c r="AI50">
        <v>-0.62275857570000004</v>
      </c>
      <c r="AJ50">
        <v>-4.0063952399999998E-2</v>
      </c>
      <c r="AK50">
        <v>6.2136626899999998E-2</v>
      </c>
      <c r="AL50">
        <v>-0.24455026690000001</v>
      </c>
      <c r="AM50">
        <v>-0.76231833100000002</v>
      </c>
      <c r="AN50">
        <v>-6.0717528999999999E-2</v>
      </c>
      <c r="AO50">
        <v>-0.37290470730000003</v>
      </c>
      <c r="AP50">
        <v>9.0667779399999995E-2</v>
      </c>
      <c r="AQ50">
        <v>-0.20754781189999999</v>
      </c>
      <c r="AR50">
        <v>-6.3071807800000004E-2</v>
      </c>
      <c r="AS50">
        <v>0.52764877349999995</v>
      </c>
      <c r="AT50">
        <v>0.50751537229999999</v>
      </c>
      <c r="AU50">
        <v>0.28498872939999997</v>
      </c>
      <c r="AV50">
        <v>1.1858744289000001</v>
      </c>
      <c r="AW50">
        <v>0.10830719380000001</v>
      </c>
      <c r="AX50">
        <v>0.81730128950000003</v>
      </c>
      <c r="AY50">
        <v>-8.6383038199999998E-2</v>
      </c>
      <c r="AZ50">
        <v>-0.1310372172</v>
      </c>
      <c r="BA50">
        <v>0.34624200939999999</v>
      </c>
      <c r="BB50">
        <v>-0.40837624030000003</v>
      </c>
      <c r="BC50">
        <v>-0.56497988160000001</v>
      </c>
      <c r="BD50">
        <v>-0.56470758700000001</v>
      </c>
      <c r="BE50">
        <v>0.45245187570000001</v>
      </c>
      <c r="BF50">
        <v>0.4518423191</v>
      </c>
      <c r="BG50">
        <v>0.65094573249999998</v>
      </c>
      <c r="BH50">
        <v>7.7295653199999995E-2</v>
      </c>
      <c r="BI50">
        <v>9.29523971E-2</v>
      </c>
      <c r="BJ50">
        <v>-0.63490140419999996</v>
      </c>
      <c r="BK50">
        <v>0.16154568959999999</v>
      </c>
      <c r="BL50">
        <v>-0.74775267919999999</v>
      </c>
      <c r="BM50">
        <v>-0.24509768470000001</v>
      </c>
      <c r="BN50">
        <v>-0.2851595227</v>
      </c>
      <c r="BO50">
        <v>-0.62435248889999995</v>
      </c>
      <c r="BP50">
        <v>0.57668015080000001</v>
      </c>
      <c r="BQ50">
        <v>9.1011463900000006E-2</v>
      </c>
      <c r="BR50">
        <v>-0.59950509610000002</v>
      </c>
      <c r="BS50">
        <v>-0.92300972410000004</v>
      </c>
      <c r="BT50">
        <v>-0.7923415801</v>
      </c>
      <c r="BU50">
        <v>-1.1515136166</v>
      </c>
      <c r="BV50">
        <v>-0.31603377760000001</v>
      </c>
      <c r="BW50">
        <v>-0.2019916682</v>
      </c>
      <c r="BX50">
        <v>-0.2877179265</v>
      </c>
      <c r="BY50">
        <v>-0.28756282869999999</v>
      </c>
      <c r="BZ50">
        <v>3.42736841E-2</v>
      </c>
      <c r="CA50">
        <v>-0.1008437666</v>
      </c>
      <c r="CB50">
        <v>0.4363629101</v>
      </c>
      <c r="CC50">
        <v>-0.58685629500000003</v>
      </c>
      <c r="CD50">
        <v>0.1769632478</v>
      </c>
      <c r="CE50">
        <v>-8.5016598799999996E-2</v>
      </c>
      <c r="CF50">
        <v>-1.5751053849000001</v>
      </c>
      <c r="CG50">
        <v>-1.1711612554999999</v>
      </c>
      <c r="CH50">
        <v>0.35708207089999999</v>
      </c>
      <c r="CI50">
        <v>-3.6348115700000003E-2</v>
      </c>
      <c r="CJ50">
        <v>-0.37277189049999998</v>
      </c>
      <c r="CK50">
        <v>-0.46555443530000001</v>
      </c>
      <c r="CL50">
        <v>-4.2996255000000002E-3</v>
      </c>
      <c r="CM50">
        <v>-5.7363670899999997E-2</v>
      </c>
      <c r="CN50">
        <v>-1.1041364558</v>
      </c>
      <c r="CO50">
        <v>-0.55558717859999995</v>
      </c>
      <c r="CP50">
        <v>-0.59037216609999998</v>
      </c>
      <c r="CQ50">
        <v>-0.83400819729999998</v>
      </c>
      <c r="CR50">
        <v>-0.89658192680000004</v>
      </c>
      <c r="CS50">
        <v>-0.5822194933</v>
      </c>
      <c r="CT50">
        <v>-0.1317697538</v>
      </c>
      <c r="CU50">
        <v>-0.64536083209999995</v>
      </c>
      <c r="CV50">
        <v>-6.0717528999999999E-2</v>
      </c>
      <c r="CW50">
        <v>-1.2148631699000001</v>
      </c>
      <c r="CX50">
        <v>-0.39190928780000001</v>
      </c>
      <c r="CY50">
        <v>-0.41183183439999999</v>
      </c>
      <c r="CZ50">
        <v>-0.50885208989999997</v>
      </c>
      <c r="DA50">
        <v>-0.50452003339999996</v>
      </c>
      <c r="DB50">
        <v>-0.65517873209999999</v>
      </c>
      <c r="DC50">
        <v>-0.72346465979999997</v>
      </c>
      <c r="DD50">
        <v>-0.83244285240000004</v>
      </c>
      <c r="DE50">
        <v>5.78996305E-2</v>
      </c>
      <c r="DF50">
        <v>1.355497161</v>
      </c>
      <c r="DG50">
        <v>-1.4877141700000001E-2</v>
      </c>
      <c r="DH50">
        <v>0.66779358079999995</v>
      </c>
      <c r="DI50">
        <v>0.67966189310000003</v>
      </c>
      <c r="DJ50">
        <v>1.0384780271</v>
      </c>
      <c r="DK50">
        <v>0.26751986300000002</v>
      </c>
      <c r="DL50">
        <v>0.80841502139999999</v>
      </c>
      <c r="DM50">
        <v>0.48105903309999998</v>
      </c>
      <c r="DN50">
        <v>-0.21187192360000001</v>
      </c>
      <c r="DO50">
        <v>-0.18635319719999999</v>
      </c>
      <c r="DP50">
        <v>0.14615883609999999</v>
      </c>
      <c r="DQ50">
        <v>-0.26079390340000003</v>
      </c>
      <c r="DR50">
        <v>-6.7499836600000002E-2</v>
      </c>
      <c r="DS50">
        <v>-9.4269328599999994E-2</v>
      </c>
      <c r="DT50">
        <v>-0.3194377155</v>
      </c>
      <c r="DU50">
        <v>-0.23031766840000001</v>
      </c>
      <c r="DV50">
        <v>-0.73970540210000002</v>
      </c>
      <c r="DW50">
        <v>-1.0321605581</v>
      </c>
      <c r="DX50">
        <v>-0.17444502370000001</v>
      </c>
      <c r="DY50">
        <v>-0.58571781109999999</v>
      </c>
      <c r="DZ50">
        <v>-0.1522183248</v>
      </c>
      <c r="EA50">
        <v>-0.29596898510000003</v>
      </c>
      <c r="EB50">
        <v>-0.8892838864</v>
      </c>
      <c r="EC50">
        <v>-0.63673845080000002</v>
      </c>
      <c r="ED50">
        <v>-0.25880418129999999</v>
      </c>
      <c r="EE50">
        <v>-0.86245235860000002</v>
      </c>
      <c r="EF50">
        <v>-0.14318136470000001</v>
      </c>
      <c r="EG50">
        <v>-6.1220757000000001E-2</v>
      </c>
      <c r="EH50">
        <v>-0.48201968579999999</v>
      </c>
      <c r="EI50">
        <v>-0.39899695460000001</v>
      </c>
      <c r="EJ50">
        <v>-0.43308128340000002</v>
      </c>
      <c r="EK50">
        <v>-0.37931399739999999</v>
      </c>
      <c r="EL50">
        <v>-0.26661341900000002</v>
      </c>
      <c r="EM50">
        <v>0.2468615461</v>
      </c>
      <c r="EN50">
        <v>0.9333350051</v>
      </c>
      <c r="EO50">
        <v>0.32638462530000001</v>
      </c>
      <c r="EP50">
        <v>-0.72448240109999995</v>
      </c>
      <c r="EQ50">
        <v>-0.1813897964</v>
      </c>
      <c r="ER50">
        <v>-0.45935966220000002</v>
      </c>
      <c r="ES50">
        <v>0.4729713405</v>
      </c>
      <c r="ET50">
        <v>0.38750856700000003</v>
      </c>
      <c r="EU50">
        <v>6.2648393699999999E-2</v>
      </c>
      <c r="EV50">
        <v>-0.15938311550000001</v>
      </c>
      <c r="EW50">
        <v>-6.2786624700000002E-2</v>
      </c>
      <c r="EX50">
        <v>0.19033615810000001</v>
      </c>
      <c r="EY50">
        <v>-6.11697878E-2</v>
      </c>
      <c r="EZ50">
        <v>5.1038570113999997</v>
      </c>
      <c r="FA50">
        <v>-0.57857994940000002</v>
      </c>
      <c r="FB50">
        <v>-0.70369468970000004</v>
      </c>
      <c r="FC50">
        <v>-3.4115150900000002E-2</v>
      </c>
      <c r="FD50">
        <v>-0.42039383019999998</v>
      </c>
      <c r="FE50">
        <v>-0.33717879630000003</v>
      </c>
      <c r="FF50">
        <v>-0.49133868609999998</v>
      </c>
      <c r="FG50">
        <v>-0.69092676789999996</v>
      </c>
      <c r="FH50">
        <v>-2.4639085599999999E-2</v>
      </c>
      <c r="FI50">
        <v>-6.0717528999999999E-2</v>
      </c>
      <c r="FJ50">
        <v>2.7910499799999999E-2</v>
      </c>
      <c r="FK50">
        <v>-0.13349935230000001</v>
      </c>
      <c r="FL50">
        <v>-5.3372795100000002E-2</v>
      </c>
      <c r="FM50">
        <v>0.86880076470000001</v>
      </c>
      <c r="FN50">
        <v>0.43093085339999998</v>
      </c>
      <c r="FO50">
        <v>0.7824994381</v>
      </c>
      <c r="FP50">
        <v>2.2558637061</v>
      </c>
      <c r="FQ50">
        <v>0.24414927359999999</v>
      </c>
      <c r="FR50">
        <v>0.41175243160000002</v>
      </c>
      <c r="FS50">
        <v>0.2124897429</v>
      </c>
      <c r="FT50">
        <v>0.11400207129999999</v>
      </c>
      <c r="FU50">
        <v>-0.20649278839999999</v>
      </c>
      <c r="FV50">
        <v>0.13190739800000001</v>
      </c>
      <c r="FW50">
        <v>-0.63390195620000001</v>
      </c>
      <c r="FX50">
        <v>-0.29426088760000002</v>
      </c>
      <c r="FY50">
        <v>-0.53715197660000003</v>
      </c>
      <c r="FZ50">
        <v>-0.77278778969999995</v>
      </c>
      <c r="GA50">
        <v>-0.44420689969999999</v>
      </c>
      <c r="GB50">
        <v>-1.019513627</v>
      </c>
      <c r="GC50">
        <v>0.6795644448</v>
      </c>
      <c r="GD50">
        <v>-1.1946572376</v>
      </c>
      <c r="GE50">
        <v>-1.2623198877999999</v>
      </c>
      <c r="GF50">
        <v>-0.96527875360000004</v>
      </c>
      <c r="GG50">
        <v>-0.87468727099999999</v>
      </c>
      <c r="GH50">
        <v>-1.6943241218</v>
      </c>
      <c r="GI50">
        <v>-1.5126814345999999</v>
      </c>
      <c r="GJ50">
        <v>-2.0735035744000001</v>
      </c>
      <c r="GK50">
        <v>0.45959575759999999</v>
      </c>
      <c r="GL50">
        <v>0.31802257109999998</v>
      </c>
      <c r="GM50">
        <v>0.96687476569999997</v>
      </c>
      <c r="GN50">
        <v>0.36971888949999998</v>
      </c>
      <c r="GO50">
        <v>0.81099903579999999</v>
      </c>
      <c r="GP50">
        <v>0.40692935050000001</v>
      </c>
      <c r="GQ50">
        <v>3.2935785336999999</v>
      </c>
      <c r="GR50">
        <v>0.6011706564</v>
      </c>
      <c r="GS50">
        <v>1.3505909490000001</v>
      </c>
      <c r="GT50">
        <v>1.0073612581</v>
      </c>
      <c r="GU50">
        <v>0.5513722418</v>
      </c>
      <c r="GV50">
        <v>0.48359561420000002</v>
      </c>
      <c r="GW50">
        <v>-1.5961216981999999</v>
      </c>
      <c r="GX50">
        <v>-1.5442358403000001</v>
      </c>
      <c r="GY50">
        <v>-2.0695635136999999</v>
      </c>
      <c r="GZ50">
        <v>-2.8404659759999999</v>
      </c>
      <c r="HA50">
        <v>-2.37442902</v>
      </c>
      <c r="HB50">
        <v>-1.6192694146</v>
      </c>
      <c r="HC50">
        <v>-1.0612497209</v>
      </c>
      <c r="HD50">
        <v>-0.37744812760000002</v>
      </c>
      <c r="HE50">
        <v>-0.69896688269999996</v>
      </c>
      <c r="HF50">
        <v>-0.48983157789999998</v>
      </c>
      <c r="HG50">
        <v>-0.77153231030000002</v>
      </c>
      <c r="HH50">
        <v>4.27342109E-2</v>
      </c>
      <c r="HI50">
        <v>1.0045133706</v>
      </c>
      <c r="HJ50">
        <v>0.1348224633</v>
      </c>
      <c r="HK50">
        <v>-0.1508128967</v>
      </c>
      <c r="HL50">
        <v>0.1102104768</v>
      </c>
      <c r="HM50">
        <v>-0.14980239519999999</v>
      </c>
      <c r="HN50">
        <v>0.1310225247</v>
      </c>
      <c r="HO50">
        <v>0.55803390630000005</v>
      </c>
      <c r="HP50">
        <v>-0.17530616509999999</v>
      </c>
      <c r="HQ50">
        <v>-0.30578024939999998</v>
      </c>
      <c r="HR50">
        <v>-0.2411078616</v>
      </c>
      <c r="HS50">
        <v>5.7980781100000003E-2</v>
      </c>
      <c r="HT50">
        <v>-1.9407957999999999E-2</v>
      </c>
      <c r="HU50">
        <v>0.1941111415</v>
      </c>
      <c r="HV50">
        <v>-0.22522845150000001</v>
      </c>
      <c r="HW50">
        <v>0.55659473910000001</v>
      </c>
      <c r="HX50">
        <v>-0.65035315569999996</v>
      </c>
      <c r="HY50">
        <v>0.19715989079999999</v>
      </c>
      <c r="HZ50">
        <v>-0.28146895589999998</v>
      </c>
      <c r="IA50">
        <v>-0.1192488823</v>
      </c>
      <c r="IB50">
        <v>-0.25468748489999998</v>
      </c>
      <c r="IC50">
        <v>-0.1766869552</v>
      </c>
      <c r="ID50">
        <v>-0.73977880460000001</v>
      </c>
      <c r="IE50">
        <v>-0.16520293620000001</v>
      </c>
      <c r="IF50">
        <v>0.50671067589999996</v>
      </c>
      <c r="IG50">
        <v>0.65477452810000003</v>
      </c>
      <c r="IH50">
        <v>-0.28029818740000001</v>
      </c>
      <c r="II50">
        <v>-0.41323939609999999</v>
      </c>
      <c r="IJ50">
        <v>-0.27321659799999998</v>
      </c>
      <c r="IK50">
        <v>-0.4527849041</v>
      </c>
      <c r="IL50">
        <v>-0.27539676680000003</v>
      </c>
      <c r="IM50">
        <v>-0.26227466869999999</v>
      </c>
      <c r="IN50">
        <v>-2.7898395199999999E-2</v>
      </c>
      <c r="IO50">
        <v>1.3564371781</v>
      </c>
      <c r="IP50">
        <v>0.35391443010000001</v>
      </c>
      <c r="IQ50">
        <v>0.34328359600000002</v>
      </c>
      <c r="IR50">
        <v>-0.13658104909999999</v>
      </c>
      <c r="IS50">
        <v>9.1247938599999995E-2</v>
      </c>
      <c r="IT50">
        <v>0.26388625510000002</v>
      </c>
      <c r="IU50">
        <v>-0.29457677900000001</v>
      </c>
      <c r="IV50">
        <v>0.33368117269999997</v>
      </c>
      <c r="IW50">
        <v>0.1059657826</v>
      </c>
      <c r="IX50">
        <v>-0.1237084827</v>
      </c>
      <c r="IY50">
        <v>1.6548991424999999</v>
      </c>
      <c r="IZ50">
        <v>0.48720897010000003</v>
      </c>
      <c r="JA50">
        <v>-0.32462939909999999</v>
      </c>
      <c r="JB50">
        <v>0.1194922236</v>
      </c>
      <c r="JC50">
        <v>-0.16126605560000001</v>
      </c>
      <c r="JD50">
        <v>7.4778681499999999E-2</v>
      </c>
      <c r="JE50">
        <v>5.2290335700000003E-2</v>
      </c>
      <c r="JF50">
        <v>0.2010102627</v>
      </c>
      <c r="JG50">
        <v>2.0691216700000001E-2</v>
      </c>
      <c r="JH50">
        <v>0.1196306411</v>
      </c>
      <c r="JI50">
        <v>0.6954744262</v>
      </c>
      <c r="JJ50">
        <v>-0.3462934936</v>
      </c>
      <c r="JK50">
        <v>0.27557495189999998</v>
      </c>
      <c r="JL50">
        <v>0.18318384039999999</v>
      </c>
      <c r="JM50">
        <v>-0.53268253389999998</v>
      </c>
      <c r="JN50">
        <v>-0.78223648170000004</v>
      </c>
      <c r="JO50">
        <v>-0.35496526540000001</v>
      </c>
      <c r="JP50">
        <v>-5.5601970399999999E-2</v>
      </c>
      <c r="JQ50">
        <v>-1.0524380396999999</v>
      </c>
      <c r="JR50">
        <v>-1.6046380472999999</v>
      </c>
      <c r="JS50">
        <v>-1.3679270013</v>
      </c>
      <c r="JT50">
        <v>-1.7445857008000001</v>
      </c>
      <c r="JU50">
        <v>-1.2168556666999999</v>
      </c>
      <c r="JV50">
        <v>-2.2051085054000001</v>
      </c>
      <c r="JW50">
        <v>1.1622455063999999</v>
      </c>
      <c r="JX50">
        <v>-9.1181810899999993E-2</v>
      </c>
      <c r="JY50">
        <v>-0.47442777110000001</v>
      </c>
      <c r="JZ50">
        <v>-0.20071084</v>
      </c>
      <c r="KA50">
        <v>-0.80717679070000004</v>
      </c>
      <c r="KB50">
        <v>-0.13334558739999999</v>
      </c>
      <c r="KC50">
        <v>0.22550425839999999</v>
      </c>
      <c r="KD50">
        <v>0.70096021519999996</v>
      </c>
      <c r="KE50">
        <v>6.2299237399999999E-2</v>
      </c>
      <c r="KF50">
        <v>-0.28517172499999999</v>
      </c>
      <c r="KG50">
        <v>-0.1241622024</v>
      </c>
      <c r="KH50">
        <v>-9.1103173400000001E-2</v>
      </c>
      <c r="KI50">
        <v>-0.67628789379999998</v>
      </c>
      <c r="KJ50">
        <v>-0.38337968379999998</v>
      </c>
      <c r="KK50">
        <v>1.0335973366</v>
      </c>
      <c r="KL50">
        <v>0.33544620619999999</v>
      </c>
      <c r="KM50">
        <v>-0.4506270241</v>
      </c>
      <c r="KN50">
        <v>-0.64083042440000004</v>
      </c>
      <c r="KO50">
        <v>-0.54727251040000002</v>
      </c>
      <c r="KP50">
        <v>0.20781346849999999</v>
      </c>
      <c r="KQ50">
        <v>-0.46509340230000001</v>
      </c>
      <c r="KR50">
        <v>-0.61117204540000003</v>
      </c>
      <c r="KS50">
        <v>0.82900864129999996</v>
      </c>
      <c r="KT50">
        <v>-6.0717528999999999E-2</v>
      </c>
      <c r="KU50">
        <v>7.5280751500000007E-2</v>
      </c>
      <c r="KV50">
        <v>0.60848975819999995</v>
      </c>
      <c r="KW50">
        <v>-9.5089582800000003E-2</v>
      </c>
      <c r="KX50">
        <v>0.32369104199999998</v>
      </c>
      <c r="KY50">
        <v>5.88125351E-2</v>
      </c>
      <c r="KZ50">
        <v>-0.2380529297</v>
      </c>
      <c r="LA50">
        <v>-0.1416839221</v>
      </c>
      <c r="LB50">
        <v>-0.36793541629999998</v>
      </c>
      <c r="LC50">
        <v>-0.1218823277</v>
      </c>
      <c r="LD50">
        <v>-0.44217857049999998</v>
      </c>
      <c r="LE50">
        <v>-0.83019117740000004</v>
      </c>
      <c r="LF50">
        <v>-0.3737483466</v>
      </c>
      <c r="LG50">
        <v>-0.44261244979999997</v>
      </c>
      <c r="LH50">
        <v>-0.13353945219999999</v>
      </c>
      <c r="LI50">
        <v>-0.2109002009</v>
      </c>
      <c r="LJ50">
        <v>-4.98095234E-2</v>
      </c>
      <c r="LK50">
        <v>-0.1686900958</v>
      </c>
      <c r="LL50">
        <v>0.28818497739999999</v>
      </c>
      <c r="LM50">
        <v>0.58863721300000005</v>
      </c>
      <c r="LN50">
        <v>4.4027326200000001E-2</v>
      </c>
      <c r="LO50">
        <v>-0.79168632579999998</v>
      </c>
      <c r="LP50">
        <v>0.42102167880000002</v>
      </c>
      <c r="LQ50">
        <v>0.1193430987</v>
      </c>
      <c r="LR50">
        <v>-9.6039894799999997E-2</v>
      </c>
      <c r="LS50">
        <v>-1.5720176152000001</v>
      </c>
      <c r="LT50">
        <v>-0.94265809030000003</v>
      </c>
      <c r="LU50">
        <v>-1.193466505</v>
      </c>
      <c r="LV50">
        <v>-0.5705086949</v>
      </c>
      <c r="LW50">
        <v>-0.39453026470000002</v>
      </c>
      <c r="LX50">
        <v>-2.5277623999999999E-3</v>
      </c>
      <c r="LY50">
        <v>-0.536738944</v>
      </c>
      <c r="LZ50">
        <v>-0.42529276640000002</v>
      </c>
      <c r="MA50">
        <v>-0.35193003039999998</v>
      </c>
      <c r="MB50">
        <v>0.29521523109999998</v>
      </c>
      <c r="MC50">
        <v>-0.23184317560000001</v>
      </c>
      <c r="MD50">
        <v>-0.23502999569999999</v>
      </c>
      <c r="ME50">
        <v>-0.59244435120000005</v>
      </c>
      <c r="MF50">
        <v>-0.39521272439999999</v>
      </c>
      <c r="MG50">
        <v>2.79213481E-2</v>
      </c>
      <c r="MH50">
        <v>0.97834919470000004</v>
      </c>
      <c r="MI50">
        <v>-6.0717528999999999E-2</v>
      </c>
      <c r="MJ50">
        <v>-0.15283566679999999</v>
      </c>
      <c r="MK50">
        <v>-0.70139723880000004</v>
      </c>
      <c r="ML50">
        <v>-0.32566268659999997</v>
      </c>
      <c r="MM50">
        <v>-0.18407455959999999</v>
      </c>
      <c r="MN50">
        <v>0.1193346518</v>
      </c>
      <c r="MO50">
        <v>-0.20564632820000001</v>
      </c>
      <c r="MP50">
        <v>-0.56258831720000002</v>
      </c>
      <c r="MQ50">
        <v>-1.6293698888999999</v>
      </c>
      <c r="MR50">
        <v>-1.5587703514</v>
      </c>
      <c r="MS50">
        <v>-1.1729776209</v>
      </c>
      <c r="MT50">
        <v>-1.0080114314999999</v>
      </c>
      <c r="MU50">
        <v>-0.94090530939999995</v>
      </c>
      <c r="MV50">
        <v>-0.18710030520000001</v>
      </c>
      <c r="MW50">
        <v>-3.3165489399999998E-2</v>
      </c>
      <c r="MX50">
        <v>0.55647871770000001</v>
      </c>
      <c r="MY50">
        <v>0.79537098309999998</v>
      </c>
      <c r="MZ50">
        <v>3.567636E-4</v>
      </c>
      <c r="NA50">
        <v>0.70025584370000005</v>
      </c>
      <c r="NB50">
        <v>0.35714927940000002</v>
      </c>
      <c r="NC50">
        <v>0.1920931538</v>
      </c>
      <c r="ND50">
        <v>-0.97037547840000005</v>
      </c>
      <c r="NE50">
        <v>-0.54604921289999997</v>
      </c>
      <c r="NF50">
        <v>-9.1562128500000006E-2</v>
      </c>
      <c r="NG50">
        <v>-0.5177454923</v>
      </c>
      <c r="NH50">
        <v>1.5436397588999999</v>
      </c>
      <c r="NI50">
        <v>-0.47437328769999998</v>
      </c>
      <c r="NJ50">
        <v>0.25514204289999998</v>
      </c>
      <c r="NK50">
        <v>-0.27081077260000003</v>
      </c>
      <c r="NL50">
        <v>6.8537108682000003</v>
      </c>
      <c r="NM50">
        <v>7.5930658978999999</v>
      </c>
      <c r="NN50">
        <v>7.3954762546000001</v>
      </c>
      <c r="NO50">
        <v>6.7798697258000002</v>
      </c>
      <c r="NP50">
        <v>8.3015141471000007</v>
      </c>
      <c r="NQ50">
        <v>-0.97766970509999995</v>
      </c>
      <c r="NR50">
        <v>1.6364691254999999</v>
      </c>
      <c r="NS50">
        <v>1.4204086351</v>
      </c>
      <c r="NT50">
        <v>0.46658012230000001</v>
      </c>
      <c r="NU50">
        <v>0.75816853770000003</v>
      </c>
      <c r="NV50">
        <v>2.9517315083</v>
      </c>
      <c r="NW50">
        <v>0.70246645279999997</v>
      </c>
      <c r="NX50">
        <v>0.41917968249999998</v>
      </c>
      <c r="NY50">
        <v>1.6045763849000001</v>
      </c>
      <c r="NZ50">
        <v>2.6366791571000001</v>
      </c>
      <c r="OA50">
        <v>0.84374513750000002</v>
      </c>
      <c r="OB50">
        <v>2.0940204178999999</v>
      </c>
      <c r="OC50">
        <v>9.39554326E-2</v>
      </c>
      <c r="OD50">
        <v>0.37684628599999997</v>
      </c>
      <c r="OE50">
        <v>-4.3518625800000002E-2</v>
      </c>
      <c r="OF50">
        <v>-0.16694033680000001</v>
      </c>
      <c r="OG50">
        <v>0.65983412870000002</v>
      </c>
      <c r="OH50">
        <v>-0.1493183552</v>
      </c>
      <c r="OI50">
        <v>-2.8727561414</v>
      </c>
      <c r="OJ50">
        <v>-1.4024542417999999</v>
      </c>
      <c r="OK50">
        <v>-0.64607260840000003</v>
      </c>
      <c r="OL50">
        <v>-0.25543425149999999</v>
      </c>
      <c r="OM50">
        <v>-0.30919056700000003</v>
      </c>
      <c r="ON50">
        <v>-0.29977976410000001</v>
      </c>
      <c r="OO50">
        <v>0.53674896540000006</v>
      </c>
      <c r="OP50">
        <v>0.44913340639999999</v>
      </c>
      <c r="OQ50">
        <v>9.5628813399999998E-2</v>
      </c>
      <c r="OR50">
        <v>4.9692397499999999E-2</v>
      </c>
      <c r="OS50">
        <v>0.142862984</v>
      </c>
      <c r="OT50">
        <v>-0.30809812199999997</v>
      </c>
      <c r="OU50">
        <v>-0.30620304700000001</v>
      </c>
      <c r="OV50">
        <v>-0.1048955427</v>
      </c>
      <c r="OW50">
        <v>-0.67858513090000006</v>
      </c>
      <c r="OX50">
        <v>-0.50757066620000002</v>
      </c>
      <c r="OY50">
        <v>-0.1833531994</v>
      </c>
      <c r="OZ50">
        <v>-5.2914883999999997E-3</v>
      </c>
      <c r="PA50">
        <v>0.79569905649999995</v>
      </c>
      <c r="PB50">
        <v>-0.21344230149999999</v>
      </c>
      <c r="PC50">
        <v>-0.47249356380000002</v>
      </c>
      <c r="PD50">
        <v>-0.62483167669999995</v>
      </c>
      <c r="PE50">
        <v>7.1857395800000001E-2</v>
      </c>
      <c r="PF50">
        <v>0.40999979640000001</v>
      </c>
      <c r="PG50">
        <v>0.60800459610000002</v>
      </c>
      <c r="PH50">
        <v>0.70381329579999996</v>
      </c>
      <c r="PI50">
        <v>0.38497922680000002</v>
      </c>
      <c r="PJ50">
        <v>-3.1888171700000002E-2</v>
      </c>
      <c r="PK50">
        <v>0.1391187904</v>
      </c>
      <c r="PL50">
        <v>-0.1316021023</v>
      </c>
      <c r="PM50">
        <v>0.38216351409999999</v>
      </c>
      <c r="PN50">
        <v>0.82402178989999997</v>
      </c>
      <c r="PO50">
        <v>0.4815110574</v>
      </c>
      <c r="PP50">
        <v>-0.30237769209999998</v>
      </c>
      <c r="PQ50">
        <v>0.63813347149999999</v>
      </c>
      <c r="PR50">
        <v>-0.1631856407</v>
      </c>
      <c r="PS50">
        <v>-0.1796247557</v>
      </c>
      <c r="PT50">
        <v>-0.34498903330000003</v>
      </c>
      <c r="PU50">
        <v>-0.26581266840000001</v>
      </c>
      <c r="PV50">
        <v>-5.1013272599999999E-2</v>
      </c>
      <c r="PW50">
        <v>0.25476004660000001</v>
      </c>
      <c r="PX50">
        <v>0.68176325650000003</v>
      </c>
      <c r="PY50">
        <v>0.55928836319999997</v>
      </c>
      <c r="PZ50">
        <v>-0.59889037329999995</v>
      </c>
      <c r="QA50">
        <v>0.2879116981</v>
      </c>
      <c r="QB50">
        <v>0.67387497839999999</v>
      </c>
      <c r="QC50">
        <v>-0.1882099461</v>
      </c>
      <c r="QD50">
        <v>7.4426527000000006E-2</v>
      </c>
      <c r="QE50">
        <v>-0.42424066310000003</v>
      </c>
      <c r="QF50">
        <v>0.46513061169999997</v>
      </c>
      <c r="QG50">
        <v>-0.60020739779999999</v>
      </c>
      <c r="QH50">
        <v>-0.48879322650000001</v>
      </c>
      <c r="QI50">
        <v>-1.6715361218</v>
      </c>
      <c r="QJ50">
        <v>-1.0995298648</v>
      </c>
      <c r="QK50">
        <v>-0.74732325509999997</v>
      </c>
      <c r="QL50">
        <v>-0.2063461714</v>
      </c>
      <c r="QM50">
        <v>-7.9098517300000004E-2</v>
      </c>
      <c r="QN50">
        <v>-6.63491467E-2</v>
      </c>
      <c r="QO50">
        <v>0.32929391769999999</v>
      </c>
      <c r="QP50">
        <v>0.60382103170000001</v>
      </c>
      <c r="QQ50">
        <v>0.82146650710000002</v>
      </c>
      <c r="QR50">
        <v>0.94409732700000004</v>
      </c>
      <c r="QS50">
        <v>1.056428132</v>
      </c>
      <c r="QT50">
        <v>1.5226291954</v>
      </c>
      <c r="QU50">
        <v>-0.34072425080000002</v>
      </c>
      <c r="QV50">
        <v>3.1784512000000002E-3</v>
      </c>
      <c r="QW50">
        <v>-4.4135011500000002E-2</v>
      </c>
      <c r="QX50">
        <v>-0.1294666025</v>
      </c>
      <c r="QY50">
        <v>-0.10613347300000001</v>
      </c>
      <c r="QZ50">
        <v>0.54304581460000001</v>
      </c>
      <c r="RA50">
        <v>0.70270912740000002</v>
      </c>
      <c r="RB50">
        <v>0.288036772</v>
      </c>
      <c r="RC50">
        <v>0.47505844790000001</v>
      </c>
      <c r="RD50">
        <v>8.5083948899999998E-2</v>
      </c>
      <c r="RE50">
        <v>-0.1167118786</v>
      </c>
      <c r="RF50">
        <v>-0.40119166229999997</v>
      </c>
      <c r="RG50">
        <v>-0.70644347110000005</v>
      </c>
      <c r="RH50">
        <v>-0.8699771476</v>
      </c>
      <c r="RI50">
        <v>0.24746013559999999</v>
      </c>
      <c r="RJ50">
        <v>-0.28915389219999998</v>
      </c>
      <c r="RK50">
        <v>0.52891440769999998</v>
      </c>
      <c r="RL50">
        <v>1.2269139155</v>
      </c>
      <c r="RM50">
        <v>0.80873419629999999</v>
      </c>
      <c r="RN50">
        <v>0.57808399649999997</v>
      </c>
      <c r="RO50">
        <v>0.2104954342</v>
      </c>
      <c r="RP50">
        <v>-0.70109907549999995</v>
      </c>
      <c r="RQ50">
        <v>-0.41472296260000002</v>
      </c>
      <c r="RR50">
        <v>-0.19583751150000001</v>
      </c>
      <c r="RS50">
        <v>0.57955208280000003</v>
      </c>
      <c r="RT50">
        <v>1.5963626599999999E-2</v>
      </c>
      <c r="RU50">
        <v>3.8167248199999997E-2</v>
      </c>
      <c r="RV50">
        <v>-0.54597851320000002</v>
      </c>
      <c r="RW50">
        <v>0.22920361959999999</v>
      </c>
      <c r="RX50">
        <v>0.14799454340000001</v>
      </c>
      <c r="RY50">
        <v>-0.65370074369999998</v>
      </c>
      <c r="RZ50">
        <v>0.47678430999999999</v>
      </c>
      <c r="SA50">
        <v>0.16293699649999999</v>
      </c>
      <c r="SB50">
        <v>-0.55021331269999996</v>
      </c>
      <c r="SC50">
        <v>-0.32359353950000003</v>
      </c>
      <c r="SD50">
        <v>-0.27722618580000002</v>
      </c>
      <c r="SE50">
        <v>2.8749403400000002E-2</v>
      </c>
      <c r="SF50">
        <v>-0.89646763789999995</v>
      </c>
      <c r="SG50">
        <v>-0.1807388613</v>
      </c>
      <c r="SH50">
        <v>-0.36349725869999999</v>
      </c>
      <c r="SI50">
        <v>-0.62339324819999997</v>
      </c>
      <c r="SJ50">
        <v>-0.80292353900000002</v>
      </c>
      <c r="SK50">
        <v>-0.89701465209999998</v>
      </c>
      <c r="SL50">
        <v>-0.27240474799999997</v>
      </c>
      <c r="SM50">
        <v>-0.70480811720000003</v>
      </c>
      <c r="SN50">
        <v>-6.0717528999999999E-2</v>
      </c>
      <c r="SO50">
        <v>-4.2864554999999999E-2</v>
      </c>
      <c r="SP50">
        <v>1.003400251</v>
      </c>
      <c r="SQ50">
        <v>0.11116220239999999</v>
      </c>
      <c r="SR50">
        <v>-7.4797071600000001E-2</v>
      </c>
      <c r="SS50">
        <v>0.81608207310000003</v>
      </c>
      <c r="ST50">
        <v>-0.3354437784</v>
      </c>
      <c r="SU50">
        <v>-0.24028078980000001</v>
      </c>
      <c r="SV50">
        <v>-0.34250874580000001</v>
      </c>
      <c r="SW50">
        <v>-6.4881958099999998E-2</v>
      </c>
      <c r="SX50">
        <v>-0.5363880124</v>
      </c>
      <c r="SY50">
        <v>0.33919687650000002</v>
      </c>
      <c r="SZ50">
        <v>0.81978706499999998</v>
      </c>
      <c r="TA50">
        <v>0.23239984490000001</v>
      </c>
      <c r="TB50">
        <v>0.27520862689999998</v>
      </c>
      <c r="TC50">
        <v>-8.65440081E-2</v>
      </c>
      <c r="TD50">
        <v>0.86384552199999998</v>
      </c>
      <c r="TE50">
        <v>-0.44118247700000002</v>
      </c>
      <c r="TF50">
        <v>0.216135928</v>
      </c>
      <c r="TG50">
        <v>0.26911687490000002</v>
      </c>
      <c r="TH50">
        <v>-0.59695355829999996</v>
      </c>
      <c r="TI50">
        <v>-0.15600660320000001</v>
      </c>
      <c r="TJ50">
        <v>0.2371563994</v>
      </c>
      <c r="TK50">
        <v>0.38268849960000001</v>
      </c>
      <c r="TL50">
        <v>0.17423682160000001</v>
      </c>
      <c r="TM50">
        <v>0.1008145734</v>
      </c>
      <c r="TN50">
        <v>-5.6899878799999998E-2</v>
      </c>
      <c r="TO50">
        <v>-0.55376018729999998</v>
      </c>
      <c r="TP50">
        <v>2.1011556222999999</v>
      </c>
      <c r="TQ50">
        <v>0.49427784549999998</v>
      </c>
      <c r="TR50">
        <v>0.95617090390000004</v>
      </c>
      <c r="TS50">
        <v>0.26886149339999998</v>
      </c>
      <c r="TT50">
        <v>0.15584105479999999</v>
      </c>
      <c r="TU50">
        <v>0.72492086140000001</v>
      </c>
      <c r="TV50">
        <v>-8.4595893800000002E-2</v>
      </c>
      <c r="TW50">
        <v>0.2408631527</v>
      </c>
      <c r="TX50">
        <v>-4.1986969200000002E-2</v>
      </c>
      <c r="TY50">
        <v>-5.1859747499999997E-2</v>
      </c>
      <c r="TZ50">
        <v>0.29229549379999997</v>
      </c>
      <c r="UA50">
        <v>-0.30846498779999998</v>
      </c>
      <c r="UB50">
        <v>-0.56600442259999995</v>
      </c>
      <c r="UC50">
        <v>-0.29149007700000001</v>
      </c>
      <c r="UD50">
        <v>-6.10688723E-2</v>
      </c>
      <c r="UE50">
        <v>-7.8651465500000003E-2</v>
      </c>
      <c r="UF50">
        <v>-0.10400343569999999</v>
      </c>
      <c r="UG50">
        <v>-0.14478663050000001</v>
      </c>
      <c r="UH50">
        <v>0.46562274240000001</v>
      </c>
      <c r="UI50">
        <v>0.63561361080000001</v>
      </c>
      <c r="UJ50">
        <v>0.1169269225</v>
      </c>
      <c r="UK50">
        <v>0.35324201030000002</v>
      </c>
      <c r="UL50">
        <v>-0.39076257409999998</v>
      </c>
      <c r="UM50">
        <v>-6.0717528999999999E-2</v>
      </c>
      <c r="UN50">
        <v>-6.0717528999999999E-2</v>
      </c>
      <c r="UO50">
        <v>0.94014598000000005</v>
      </c>
      <c r="UP50">
        <v>0.72300170669999997</v>
      </c>
      <c r="UQ50">
        <v>-0.12922542579999999</v>
      </c>
      <c r="UR50">
        <v>0.87414261439999996</v>
      </c>
      <c r="US50">
        <v>0.28891347890000002</v>
      </c>
      <c r="UT50">
        <v>-0.36385172570000002</v>
      </c>
    </row>
    <row r="51" spans="1:566" x14ac:dyDescent="0.45">
      <c r="A51" t="s">
        <v>50</v>
      </c>
      <c r="B51">
        <v>0.67909012800000002</v>
      </c>
      <c r="C51">
        <v>0.43953261399999999</v>
      </c>
      <c r="D51">
        <v>0.72675318099999997</v>
      </c>
      <c r="E51">
        <v>1.188061096</v>
      </c>
      <c r="F51">
        <v>0.44430488800000001</v>
      </c>
      <c r="G51">
        <v>0.49835843099999999</v>
      </c>
      <c r="H51">
        <v>-0.50548526599999999</v>
      </c>
      <c r="I51">
        <v>0.70694957700000005</v>
      </c>
      <c r="J51">
        <v>-0.347994095</v>
      </c>
      <c r="K51">
        <v>-0.494425169</v>
      </c>
      <c r="L51">
        <v>-0.439911575</v>
      </c>
      <c r="M51">
        <v>-0.12157615500000001</v>
      </c>
      <c r="N51">
        <v>-0.45032783599999998</v>
      </c>
      <c r="O51">
        <v>-0.96560636200000005</v>
      </c>
      <c r="P51">
        <v>-0.70673125999999997</v>
      </c>
      <c r="Q51">
        <v>-0.37156735200000002</v>
      </c>
      <c r="R51">
        <v>-1.181986067</v>
      </c>
      <c r="S51">
        <v>-0.55864554099999997</v>
      </c>
      <c r="T51">
        <v>0.18764661099999999</v>
      </c>
      <c r="U51">
        <v>0.77753429200000002</v>
      </c>
      <c r="V51">
        <v>0.35686293099999999</v>
      </c>
      <c r="W51">
        <v>0.14803227199999999</v>
      </c>
      <c r="X51">
        <v>-0.420467327</v>
      </c>
      <c r="Y51">
        <v>0.51931955299999999</v>
      </c>
      <c r="Z51">
        <v>-0.29868758499999998</v>
      </c>
      <c r="AA51">
        <v>-0.72172273600000003</v>
      </c>
      <c r="AB51">
        <v>-0.45759420099999998</v>
      </c>
      <c r="AC51">
        <v>-0.37492832599999998</v>
      </c>
      <c r="AD51">
        <v>0.262991904</v>
      </c>
      <c r="AE51">
        <v>-0.214843652</v>
      </c>
      <c r="AF51">
        <v>0.14977235699999999</v>
      </c>
      <c r="AG51">
        <v>0.48785510199999998</v>
      </c>
      <c r="AH51">
        <v>0.33501155799999999</v>
      </c>
      <c r="AI51">
        <v>-0.45104905200000001</v>
      </c>
      <c r="AJ51">
        <v>0.106673742</v>
      </c>
      <c r="AK51">
        <v>0.21626172799999999</v>
      </c>
      <c r="AL51">
        <v>-0.79731985000000005</v>
      </c>
      <c r="AM51">
        <v>-0.117822489</v>
      </c>
      <c r="AN51">
        <v>-1.7509995110000001</v>
      </c>
      <c r="AO51">
        <v>-1.0240006779999999</v>
      </c>
      <c r="AP51">
        <v>-0.31643584899999999</v>
      </c>
      <c r="AQ51">
        <v>0.24880956900000001</v>
      </c>
      <c r="AR51">
        <v>1.9705772779999999</v>
      </c>
      <c r="AS51">
        <v>3.7130506190000001</v>
      </c>
      <c r="AT51">
        <v>3.4957978540000001</v>
      </c>
      <c r="AU51">
        <v>2.5985260339999998</v>
      </c>
      <c r="AV51">
        <v>4.0468374120000004</v>
      </c>
      <c r="AW51">
        <v>1.9674442219999999</v>
      </c>
      <c r="AX51">
        <v>-1.2992556829999999</v>
      </c>
      <c r="AY51">
        <v>2.1925869000000001E-2</v>
      </c>
      <c r="AZ51">
        <v>-0.53748375000000004</v>
      </c>
      <c r="BA51">
        <v>1.0032865E-2</v>
      </c>
      <c r="BB51">
        <v>0.22038361200000001</v>
      </c>
      <c r="BC51">
        <v>0.10406118</v>
      </c>
      <c r="BD51">
        <v>0.25466187000000001</v>
      </c>
      <c r="BE51">
        <v>1.08127186</v>
      </c>
      <c r="BF51">
        <v>1.9021414999999999</v>
      </c>
      <c r="BG51">
        <v>0.31750095699999997</v>
      </c>
      <c r="BH51">
        <v>0.40798316899999998</v>
      </c>
      <c r="BI51">
        <v>-9.2806034999999995E-2</v>
      </c>
      <c r="BJ51">
        <v>-0.37075459599999999</v>
      </c>
      <c r="BK51">
        <v>-0.32437471099999998</v>
      </c>
      <c r="BL51">
        <v>-1.3302679399999999</v>
      </c>
      <c r="BM51">
        <v>-0.54965984199999995</v>
      </c>
      <c r="BN51">
        <v>-0.174338245</v>
      </c>
      <c r="BO51">
        <v>6.1906206999999998E-2</v>
      </c>
      <c r="BP51">
        <v>-1.061896256</v>
      </c>
      <c r="BQ51">
        <v>-0.81680615300000003</v>
      </c>
      <c r="BR51">
        <v>-1.780302072</v>
      </c>
      <c r="BS51">
        <v>-0.90530603499999995</v>
      </c>
      <c r="BT51">
        <v>-1.044587062</v>
      </c>
      <c r="BU51">
        <v>-1.199923262</v>
      </c>
      <c r="BV51">
        <v>0.84482022400000001</v>
      </c>
      <c r="BW51">
        <v>-9.2806034999999995E-2</v>
      </c>
      <c r="BX51">
        <v>1.0822481880000001</v>
      </c>
      <c r="BY51">
        <v>0.55452723599999998</v>
      </c>
      <c r="BZ51">
        <v>-0.618489603</v>
      </c>
      <c r="CA51">
        <v>2.6086040000000001E-2</v>
      </c>
      <c r="CB51">
        <v>-9.2806034999999995E-2</v>
      </c>
      <c r="CC51">
        <v>-1.1627962780000001</v>
      </c>
      <c r="CD51">
        <v>-0.39869478699999999</v>
      </c>
      <c r="CE51">
        <v>-0.55798448199999995</v>
      </c>
      <c r="CF51">
        <v>-2.0604343699999998</v>
      </c>
      <c r="CG51">
        <v>-1.8323544890000001</v>
      </c>
      <c r="CH51">
        <v>-0.49944182199999998</v>
      </c>
      <c r="CI51">
        <v>-2.9116016000000002E-2</v>
      </c>
      <c r="CJ51">
        <v>0.79967590099999997</v>
      </c>
      <c r="CK51">
        <v>0.29948205500000002</v>
      </c>
      <c r="CL51">
        <v>1.6991396839999999</v>
      </c>
      <c r="CM51">
        <v>0.37745320700000001</v>
      </c>
      <c r="CN51">
        <v>3.764997889</v>
      </c>
      <c r="CO51">
        <v>2.1188111269999998</v>
      </c>
      <c r="CP51">
        <v>2.2855985720000001</v>
      </c>
      <c r="CQ51">
        <v>1.5380351539999999</v>
      </c>
      <c r="CR51">
        <v>1.4055741589999999</v>
      </c>
      <c r="CS51">
        <v>0.920677419</v>
      </c>
      <c r="CT51">
        <v>0.125094539</v>
      </c>
      <c r="CU51">
        <v>0.57364697399999998</v>
      </c>
      <c r="CV51">
        <v>0.32199718900000002</v>
      </c>
      <c r="CW51">
        <v>0.31774309499999998</v>
      </c>
      <c r="CX51">
        <v>-1.0092167670000001</v>
      </c>
      <c r="CY51">
        <v>0.43331262999999998</v>
      </c>
      <c r="CZ51">
        <v>-0.76340754</v>
      </c>
      <c r="DA51">
        <v>-1.0382500910000001</v>
      </c>
      <c r="DB51">
        <v>-0.82788703200000002</v>
      </c>
      <c r="DC51">
        <v>9.8130380000000003E-2</v>
      </c>
      <c r="DD51">
        <v>-1.138502788</v>
      </c>
      <c r="DE51">
        <v>0.196291308</v>
      </c>
      <c r="DF51">
        <v>-1.4427663150000001</v>
      </c>
      <c r="DG51">
        <v>-1.114074888</v>
      </c>
      <c r="DH51">
        <v>-0.72528077199999996</v>
      </c>
      <c r="DI51">
        <v>-1.5573876529999999</v>
      </c>
      <c r="DJ51">
        <v>-1.154807403</v>
      </c>
      <c r="DK51">
        <v>-1.2346105220000001</v>
      </c>
      <c r="DL51">
        <v>-0.56276088199999996</v>
      </c>
      <c r="DM51">
        <v>0.31735510300000003</v>
      </c>
      <c r="DN51">
        <v>-0.47857364200000002</v>
      </c>
      <c r="DO51">
        <v>-0.78161470399999999</v>
      </c>
      <c r="DP51">
        <v>-0.48110642799999997</v>
      </c>
      <c r="DQ51">
        <v>-0.55029917100000003</v>
      </c>
      <c r="DR51">
        <v>0.94316336899999997</v>
      </c>
      <c r="DS51">
        <v>0.74873383599999999</v>
      </c>
      <c r="DT51">
        <v>0.31386132700000002</v>
      </c>
      <c r="DU51">
        <v>0.44189627100000001</v>
      </c>
      <c r="DV51">
        <v>0.94414949299999995</v>
      </c>
      <c r="DW51">
        <v>1.022902486</v>
      </c>
      <c r="DX51">
        <v>-1.0601692650000001</v>
      </c>
      <c r="DY51">
        <v>-0.66989806900000004</v>
      </c>
      <c r="DZ51">
        <v>0.291385122</v>
      </c>
      <c r="EA51">
        <v>-5.4952266999999999E-2</v>
      </c>
      <c r="EB51">
        <v>-1.1611927</v>
      </c>
      <c r="EC51">
        <v>-0.74469780500000005</v>
      </c>
      <c r="ED51">
        <v>-0.90774468600000002</v>
      </c>
      <c r="EE51">
        <v>-2.9771789999999999E-2</v>
      </c>
      <c r="EF51">
        <v>-1.135511551</v>
      </c>
      <c r="EG51">
        <v>3.9107428E-2</v>
      </c>
      <c r="EH51">
        <v>-0.63518656299999998</v>
      </c>
      <c r="EI51">
        <v>0.58042222799999998</v>
      </c>
      <c r="EJ51">
        <v>-0.39092026200000002</v>
      </c>
      <c r="EK51">
        <v>8.4075150000000001E-2</v>
      </c>
      <c r="EL51">
        <v>0.44137158599999998</v>
      </c>
      <c r="EM51">
        <v>-1.30505844</v>
      </c>
      <c r="EN51">
        <v>-0.21208621499999999</v>
      </c>
      <c r="EO51">
        <v>0.23101982600000001</v>
      </c>
      <c r="EP51">
        <v>1.0037337399999999</v>
      </c>
      <c r="EQ51">
        <v>-7.8300734999999996E-2</v>
      </c>
      <c r="ER51">
        <v>0.768910871</v>
      </c>
      <c r="ES51">
        <v>-1.666167628</v>
      </c>
      <c r="ET51">
        <v>1.4267677329999999</v>
      </c>
      <c r="EU51">
        <v>-0.57956038600000004</v>
      </c>
      <c r="EV51">
        <v>-9.2806034999999995E-2</v>
      </c>
      <c r="EW51">
        <v>-0.91024026499999999</v>
      </c>
      <c r="EX51">
        <v>-0.78464407700000005</v>
      </c>
      <c r="EY51">
        <v>-1.275151793</v>
      </c>
      <c r="EZ51">
        <v>1.3820524320000001</v>
      </c>
      <c r="FA51">
        <v>1.213625057</v>
      </c>
      <c r="FB51">
        <v>0.95514793600000003</v>
      </c>
      <c r="FC51">
        <v>-0.59901278800000002</v>
      </c>
      <c r="FD51">
        <v>-0.47925596100000001</v>
      </c>
      <c r="FE51">
        <v>-1.297529956</v>
      </c>
      <c r="FF51">
        <v>-0.72616888800000001</v>
      </c>
      <c r="FG51">
        <v>-1.251832491</v>
      </c>
      <c r="FH51">
        <v>-1.9180036920000001</v>
      </c>
      <c r="FI51">
        <v>-1.3058209919999999</v>
      </c>
      <c r="FJ51">
        <v>-0.91811674799999998</v>
      </c>
      <c r="FK51">
        <v>-0.76146070099999996</v>
      </c>
      <c r="FL51">
        <v>-1.4909612910000001</v>
      </c>
      <c r="FM51">
        <v>-1.3653744729999999</v>
      </c>
      <c r="FN51">
        <v>1.134333923</v>
      </c>
      <c r="FO51">
        <v>-0.78622990699999995</v>
      </c>
      <c r="FP51">
        <v>-0.16086170699999999</v>
      </c>
      <c r="FQ51">
        <v>-0.61333330399999997</v>
      </c>
      <c r="FR51">
        <v>1.437631959</v>
      </c>
      <c r="FS51">
        <v>0.443878035</v>
      </c>
      <c r="FT51">
        <v>-1.315113588</v>
      </c>
      <c r="FU51">
        <v>-1.11877311</v>
      </c>
      <c r="FV51">
        <v>-1.2195076279999999</v>
      </c>
      <c r="FW51">
        <v>-1.0211925559999999</v>
      </c>
      <c r="FX51">
        <v>-1.1577492869999999</v>
      </c>
      <c r="FY51">
        <v>-0.28550004200000001</v>
      </c>
      <c r="FZ51">
        <v>1.6248621169999999</v>
      </c>
      <c r="GA51">
        <v>0.304219672</v>
      </c>
      <c r="GB51">
        <v>0.124207834</v>
      </c>
      <c r="GC51">
        <v>-1.640292442</v>
      </c>
      <c r="GD51">
        <v>0.91015023100000003</v>
      </c>
      <c r="GE51">
        <v>1.327204101</v>
      </c>
      <c r="GF51">
        <v>4.1330871379999996</v>
      </c>
      <c r="GG51">
        <v>1.3583357030000001</v>
      </c>
      <c r="GH51">
        <v>1.893768034</v>
      </c>
      <c r="GI51">
        <v>1.063392229</v>
      </c>
      <c r="GJ51">
        <v>2.1814968330000002</v>
      </c>
      <c r="GK51">
        <v>-0.15281183500000001</v>
      </c>
      <c r="GL51">
        <v>-0.96746209100000002</v>
      </c>
      <c r="GM51">
        <v>0.2205019</v>
      </c>
      <c r="GN51">
        <v>-2.168336933</v>
      </c>
      <c r="GO51">
        <v>-1.0792612109999999</v>
      </c>
      <c r="GP51">
        <v>-1.3911061689999999</v>
      </c>
      <c r="GQ51">
        <v>-0.87910826799999997</v>
      </c>
      <c r="GR51">
        <v>-1.008917136</v>
      </c>
      <c r="GS51">
        <v>-0.21403529199999999</v>
      </c>
      <c r="GT51">
        <v>-0.561421795</v>
      </c>
      <c r="GU51">
        <v>-1.296798015</v>
      </c>
      <c r="GV51">
        <v>0.41588373000000001</v>
      </c>
      <c r="GW51">
        <v>0.67783684200000005</v>
      </c>
      <c r="GX51">
        <v>1.0727232760000001</v>
      </c>
      <c r="GY51">
        <v>2.4286955039999998</v>
      </c>
      <c r="GZ51">
        <v>0.104414229</v>
      </c>
      <c r="HA51">
        <v>1.7318758590000001</v>
      </c>
      <c r="HB51">
        <v>1.102985093</v>
      </c>
      <c r="HC51">
        <v>0.118156332</v>
      </c>
      <c r="HD51">
        <v>2.1559224239999999</v>
      </c>
      <c r="HE51">
        <v>1.1610459799999999</v>
      </c>
      <c r="HF51">
        <v>0.38060908999999998</v>
      </c>
      <c r="HG51">
        <v>0.906964879</v>
      </c>
      <c r="HH51">
        <v>0.96409601300000003</v>
      </c>
      <c r="HI51">
        <v>-7.8933130000000008E-3</v>
      </c>
      <c r="HJ51">
        <v>1.3707196779999999</v>
      </c>
      <c r="HK51">
        <v>2.2835363740000001</v>
      </c>
      <c r="HL51">
        <v>-1.1719802960000001</v>
      </c>
      <c r="HM51">
        <v>1.110081841</v>
      </c>
      <c r="HN51">
        <v>1.0896926010000001</v>
      </c>
      <c r="HO51">
        <v>-0.24905172</v>
      </c>
      <c r="HP51">
        <v>0.16556616299999999</v>
      </c>
      <c r="HQ51">
        <v>0.547826971</v>
      </c>
      <c r="HR51">
        <v>0.14610209199999999</v>
      </c>
      <c r="HS51">
        <v>-7.0143864E-2</v>
      </c>
      <c r="HT51">
        <v>-0.12868395999999999</v>
      </c>
      <c r="HU51">
        <v>9.6999305999999993E-2</v>
      </c>
      <c r="HV51">
        <v>0.102342609</v>
      </c>
      <c r="HW51">
        <v>-0.355529294</v>
      </c>
      <c r="HX51">
        <v>0.37143197</v>
      </c>
      <c r="HY51">
        <v>6.8743980000000003E-3</v>
      </c>
      <c r="HZ51">
        <v>0.33898001900000002</v>
      </c>
      <c r="IA51">
        <v>1.9705772999999999E-2</v>
      </c>
      <c r="IB51">
        <v>-4.7687243999999997E-2</v>
      </c>
      <c r="IC51">
        <v>-0.401331771</v>
      </c>
      <c r="ID51">
        <v>0.27254218600000002</v>
      </c>
      <c r="IE51">
        <v>-0.299241963</v>
      </c>
      <c r="IF51">
        <v>0.25904812399999999</v>
      </c>
      <c r="IG51">
        <v>0.43481345599999999</v>
      </c>
      <c r="IH51">
        <v>0.30560407699999997</v>
      </c>
      <c r="II51">
        <v>-0.32136709000000002</v>
      </c>
      <c r="IJ51">
        <v>-0.23586958199999999</v>
      </c>
      <c r="IK51">
        <v>-0.17849072799999999</v>
      </c>
      <c r="IL51">
        <v>0.44639921900000001</v>
      </c>
      <c r="IM51">
        <v>-0.43247083600000003</v>
      </c>
      <c r="IN51">
        <v>0.21211563999999999</v>
      </c>
      <c r="IO51">
        <v>0.31100525499999998</v>
      </c>
      <c r="IP51">
        <v>-7.6687529000000004E-2</v>
      </c>
      <c r="IQ51">
        <v>1.3964928489999999</v>
      </c>
      <c r="IR51">
        <v>0.85837184300000002</v>
      </c>
      <c r="IS51">
        <v>-0.46474435400000003</v>
      </c>
      <c r="IT51">
        <v>-0.69873940400000001</v>
      </c>
      <c r="IU51">
        <v>0.38282744099999999</v>
      </c>
      <c r="IV51">
        <v>0.27217606</v>
      </c>
      <c r="IW51">
        <v>3.9131480000000003E-2</v>
      </c>
      <c r="IX51">
        <v>-0.65342297599999999</v>
      </c>
      <c r="IY51">
        <v>-0.30919473400000003</v>
      </c>
      <c r="IZ51">
        <v>-0.74496729399999995</v>
      </c>
      <c r="JA51">
        <v>0.85416641100000001</v>
      </c>
      <c r="JB51">
        <v>0.244665406</v>
      </c>
      <c r="JC51">
        <v>0.49714645299999999</v>
      </c>
      <c r="JD51">
        <v>0.735108659</v>
      </c>
      <c r="JE51">
        <v>0.603233134</v>
      </c>
      <c r="JF51">
        <v>0.47938206700000002</v>
      </c>
      <c r="JG51">
        <v>0.83582029800000002</v>
      </c>
      <c r="JH51">
        <v>0.16708826800000001</v>
      </c>
      <c r="JI51">
        <v>-0.96245347800000003</v>
      </c>
      <c r="JJ51">
        <v>-6.0917069999999997E-2</v>
      </c>
      <c r="JK51">
        <v>0.66061334299999996</v>
      </c>
      <c r="JL51">
        <v>-1.524537271</v>
      </c>
      <c r="JM51">
        <v>0.24194153099999999</v>
      </c>
      <c r="JN51">
        <v>1.116769906</v>
      </c>
      <c r="JO51">
        <v>0.12668786500000001</v>
      </c>
      <c r="JP51">
        <v>0.33596090699999998</v>
      </c>
      <c r="JQ51">
        <v>-2.066567724</v>
      </c>
      <c r="JR51">
        <v>-0.21042523899999999</v>
      </c>
      <c r="JS51">
        <v>-1.797670842</v>
      </c>
      <c r="JT51">
        <v>-1.808845654</v>
      </c>
      <c r="JU51">
        <v>-0.91398410399999996</v>
      </c>
      <c r="JV51">
        <v>-0.86392981599999996</v>
      </c>
      <c r="JW51">
        <v>-2.1252067810000002</v>
      </c>
      <c r="JX51">
        <v>-0.71713474899999996</v>
      </c>
      <c r="JY51">
        <v>-0.66325505799999995</v>
      </c>
      <c r="JZ51">
        <v>4.1815419E-2</v>
      </c>
      <c r="KA51">
        <v>-0.51164675299999995</v>
      </c>
      <c r="KB51">
        <v>-0.37402605100000003</v>
      </c>
      <c r="KC51">
        <v>2.6410965769999999</v>
      </c>
      <c r="KD51">
        <v>0.50081921500000004</v>
      </c>
      <c r="KE51">
        <v>0.73482833800000003</v>
      </c>
      <c r="KF51">
        <v>-0.84357516700000001</v>
      </c>
      <c r="KG51">
        <v>0.231788415</v>
      </c>
      <c r="KH51">
        <v>0.14554393099999999</v>
      </c>
      <c r="KI51">
        <v>-0.81178837699999995</v>
      </c>
      <c r="KJ51">
        <v>0.19767232400000001</v>
      </c>
      <c r="KK51">
        <v>-0.12385232</v>
      </c>
      <c r="KL51">
        <v>1.9881426000000001E-2</v>
      </c>
      <c r="KM51">
        <v>-0.39407420999999998</v>
      </c>
      <c r="KN51">
        <v>-0.77126091699999999</v>
      </c>
      <c r="KO51">
        <v>-2.7556726E-2</v>
      </c>
      <c r="KP51">
        <v>-1.401540749</v>
      </c>
      <c r="KQ51">
        <v>-0.13643077300000001</v>
      </c>
      <c r="KR51">
        <v>-0.199198609</v>
      </c>
      <c r="KS51">
        <v>1.131230883</v>
      </c>
      <c r="KT51">
        <v>1.2441345260000001</v>
      </c>
      <c r="KU51">
        <v>-0.66644580099999995</v>
      </c>
      <c r="KV51">
        <v>-0.100571192</v>
      </c>
      <c r="KW51">
        <v>-0.93414156199999998</v>
      </c>
      <c r="KX51">
        <v>0.31171053399999998</v>
      </c>
      <c r="KY51">
        <v>-0.53107282700000003</v>
      </c>
      <c r="KZ51">
        <v>-1.120578412</v>
      </c>
      <c r="LA51">
        <v>-0.34008163600000002</v>
      </c>
      <c r="LB51">
        <v>-0.205276339</v>
      </c>
      <c r="LC51">
        <v>-0.34916744900000002</v>
      </c>
      <c r="LD51">
        <v>0.37618670700000001</v>
      </c>
      <c r="LE51">
        <v>0.67562151400000003</v>
      </c>
      <c r="LF51">
        <v>1.0202864119999999</v>
      </c>
      <c r="LG51">
        <v>2.3115637040000001</v>
      </c>
      <c r="LH51">
        <v>2.455517795</v>
      </c>
      <c r="LI51">
        <v>1.8951027979999999</v>
      </c>
      <c r="LJ51">
        <v>2.3024431500000002</v>
      </c>
      <c r="LK51">
        <v>1.9422320879999999</v>
      </c>
      <c r="LL51">
        <v>1.1743605800000001</v>
      </c>
      <c r="LM51">
        <v>-1.351601619</v>
      </c>
      <c r="LN51">
        <v>-1.6999615480000001</v>
      </c>
      <c r="LO51">
        <v>-0.70805085899999998</v>
      </c>
      <c r="LP51">
        <v>-0.63330400600000003</v>
      </c>
      <c r="LQ51">
        <v>-0.67661182399999997</v>
      </c>
      <c r="LR51">
        <v>-1.1546961870000001</v>
      </c>
      <c r="LS51">
        <v>-1.7848575550000001</v>
      </c>
      <c r="LT51">
        <v>-0.25168007399999998</v>
      </c>
      <c r="LU51">
        <v>-0.45144556600000002</v>
      </c>
      <c r="LV51">
        <v>0.59654927400000002</v>
      </c>
      <c r="LW51">
        <v>1.2935597379999999</v>
      </c>
      <c r="LX51">
        <v>0.50916563000000004</v>
      </c>
      <c r="LY51">
        <v>1.1943524569999999</v>
      </c>
      <c r="LZ51">
        <v>1.052847651</v>
      </c>
      <c r="MA51">
        <v>1.250704735</v>
      </c>
      <c r="MB51">
        <v>0.92047842800000002</v>
      </c>
      <c r="MC51">
        <v>0.55307505000000001</v>
      </c>
      <c r="MD51">
        <v>0.194194652</v>
      </c>
      <c r="ME51">
        <v>-0.48094074799999997</v>
      </c>
      <c r="MF51">
        <v>0.69366377499999998</v>
      </c>
      <c r="MG51">
        <v>-0.54313576100000005</v>
      </c>
      <c r="MH51">
        <v>0.158829306</v>
      </c>
      <c r="MI51">
        <v>-0.40371114499999999</v>
      </c>
      <c r="MJ51">
        <v>-0.32330489099999998</v>
      </c>
      <c r="MK51">
        <v>-0.25785772800000001</v>
      </c>
      <c r="ML51">
        <v>0.25373057500000001</v>
      </c>
      <c r="MM51">
        <v>0.33384238399999999</v>
      </c>
      <c r="MN51">
        <v>0.598302522</v>
      </c>
      <c r="MO51">
        <v>-9.2806034999999995E-2</v>
      </c>
      <c r="MP51">
        <v>0.58505758500000005</v>
      </c>
      <c r="MQ51">
        <v>-0.41582684399999997</v>
      </c>
      <c r="MR51">
        <v>-0.96094655699999998</v>
      </c>
      <c r="MS51">
        <v>-1.162624691</v>
      </c>
      <c r="MT51">
        <v>-0.61295808799999996</v>
      </c>
      <c r="MU51">
        <v>-9.2806034999999995E-2</v>
      </c>
      <c r="MV51">
        <v>-1.8218431159999999</v>
      </c>
      <c r="MW51">
        <v>0.35068102200000001</v>
      </c>
      <c r="MX51">
        <v>-1.815482619</v>
      </c>
      <c r="MY51">
        <v>-0.45537448600000002</v>
      </c>
      <c r="MZ51">
        <v>-0.23474313699999999</v>
      </c>
      <c r="NA51">
        <v>-0.30044594099999999</v>
      </c>
      <c r="NB51">
        <v>-1.0147643609999999</v>
      </c>
      <c r="NC51">
        <v>-1.617474337</v>
      </c>
      <c r="ND51">
        <v>2.8807044E-2</v>
      </c>
      <c r="NE51">
        <v>-1.1605985969999999</v>
      </c>
      <c r="NF51">
        <v>0.87153128999999996</v>
      </c>
      <c r="NG51">
        <v>-3.1842515000000002E-2</v>
      </c>
      <c r="NH51">
        <v>-0.38368718099999999</v>
      </c>
      <c r="NI51">
        <v>5.5803313E-2</v>
      </c>
      <c r="NJ51">
        <v>4.2218631999999999E-2</v>
      </c>
      <c r="NK51">
        <v>0.26098103900000003</v>
      </c>
      <c r="NL51">
        <v>1.3809446970000001</v>
      </c>
      <c r="NM51">
        <v>1.07452076</v>
      </c>
      <c r="NN51">
        <v>1.4832459520000001</v>
      </c>
      <c r="NO51">
        <v>2.3352230270000001</v>
      </c>
      <c r="NP51">
        <v>1.120488162</v>
      </c>
      <c r="NQ51">
        <v>-1.263961382</v>
      </c>
      <c r="NR51">
        <v>-0.83114817399999996</v>
      </c>
      <c r="NS51">
        <v>0.60854638400000005</v>
      </c>
      <c r="NT51">
        <v>-1.4236544090000001</v>
      </c>
      <c r="NU51">
        <v>-0.81314774300000003</v>
      </c>
      <c r="NV51">
        <v>0.55266589600000005</v>
      </c>
      <c r="NW51">
        <v>-0.880894552</v>
      </c>
      <c r="NX51">
        <v>-0.99409067299999998</v>
      </c>
      <c r="NY51">
        <v>8.8277289999999994E-3</v>
      </c>
      <c r="NZ51">
        <v>-0.43970178599999998</v>
      </c>
      <c r="OA51">
        <v>-1.0672845419999999</v>
      </c>
      <c r="OB51">
        <v>-1.282079237</v>
      </c>
      <c r="OC51">
        <v>-6.6325540000000002E-2</v>
      </c>
      <c r="OD51">
        <v>1.426582644</v>
      </c>
      <c r="OE51">
        <v>-9.2806034999999995E-2</v>
      </c>
      <c r="OF51">
        <v>-0.12433904</v>
      </c>
      <c r="OG51">
        <v>0.56377267799999997</v>
      </c>
      <c r="OH51">
        <v>0.679697891</v>
      </c>
      <c r="OI51">
        <v>-0.23602790000000001</v>
      </c>
      <c r="OJ51">
        <v>2.0566486350000002</v>
      </c>
      <c r="OK51">
        <v>-0.63824121099999997</v>
      </c>
      <c r="OL51">
        <v>1.784691483</v>
      </c>
      <c r="OM51">
        <v>-1.5338816999999999E-2</v>
      </c>
      <c r="ON51">
        <v>-0.325963591</v>
      </c>
      <c r="OO51">
        <v>0.44437511000000002</v>
      </c>
      <c r="OP51">
        <v>-4.0958100999999997E-2</v>
      </c>
      <c r="OQ51">
        <v>-0.75043803600000003</v>
      </c>
      <c r="OR51">
        <v>-0.47015234099999997</v>
      </c>
      <c r="OS51">
        <v>-0.25948007899999997</v>
      </c>
      <c r="OT51">
        <v>-4.0422616000000001E-2</v>
      </c>
      <c r="OU51">
        <v>0.415158209</v>
      </c>
      <c r="OV51">
        <v>1.0741707460000001</v>
      </c>
      <c r="OW51">
        <v>0.41885550900000001</v>
      </c>
      <c r="OX51">
        <v>-0.21000743799999999</v>
      </c>
      <c r="OY51">
        <v>-0.63618443999999996</v>
      </c>
      <c r="OZ51">
        <v>0.20770376199999999</v>
      </c>
      <c r="PA51">
        <v>0.12711328799999999</v>
      </c>
      <c r="PB51">
        <v>0.44819509000000002</v>
      </c>
      <c r="PC51">
        <v>-0.35409636799999999</v>
      </c>
      <c r="PD51">
        <v>0.37015559399999998</v>
      </c>
      <c r="PE51">
        <v>1.43346792</v>
      </c>
      <c r="PF51">
        <v>-0.10695463500000001</v>
      </c>
      <c r="PG51">
        <v>-1.1273268590000001</v>
      </c>
      <c r="PH51">
        <v>-0.84764041599999995</v>
      </c>
      <c r="PI51">
        <v>-0.57135468700000003</v>
      </c>
      <c r="PJ51">
        <v>-1.5163503620000001</v>
      </c>
      <c r="PK51">
        <v>-1.38470815</v>
      </c>
      <c r="PL51">
        <v>-0.94625478500000004</v>
      </c>
      <c r="PM51">
        <v>-0.36161589799999999</v>
      </c>
      <c r="PN51">
        <v>-0.64174405199999995</v>
      </c>
      <c r="PO51">
        <v>-0.32698157999999999</v>
      </c>
      <c r="PP51">
        <v>-0.72379693099999998</v>
      </c>
      <c r="PQ51">
        <v>1.0637096559999999</v>
      </c>
      <c r="PR51">
        <v>1.708599615</v>
      </c>
      <c r="PS51">
        <v>-0.215167682</v>
      </c>
      <c r="PT51">
        <v>-0.28012048099999998</v>
      </c>
      <c r="PU51">
        <v>1.21929898</v>
      </c>
      <c r="PV51">
        <v>0.48266112700000002</v>
      </c>
      <c r="PW51">
        <v>2.9281354620000002</v>
      </c>
      <c r="PX51">
        <v>1.8272682360000001</v>
      </c>
      <c r="PY51">
        <v>1.018238341</v>
      </c>
      <c r="PZ51">
        <v>1.4884737450000001</v>
      </c>
      <c r="QA51">
        <v>0.545925098</v>
      </c>
      <c r="QB51">
        <v>0.82578335899999999</v>
      </c>
      <c r="QC51">
        <v>0.38581697500000001</v>
      </c>
      <c r="QD51">
        <v>-0.48149208399999999</v>
      </c>
      <c r="QE51">
        <v>0.526101759</v>
      </c>
      <c r="QF51">
        <v>1.2454451310000001</v>
      </c>
      <c r="QG51">
        <v>-0.48166005899999997</v>
      </c>
      <c r="QH51">
        <v>-0.38841283199999999</v>
      </c>
      <c r="QI51">
        <v>-0.32765389700000003</v>
      </c>
      <c r="QJ51">
        <v>1.5239080460000001</v>
      </c>
      <c r="QK51">
        <v>0.887745059</v>
      </c>
      <c r="QL51">
        <v>0.66168447699999999</v>
      </c>
      <c r="QM51">
        <v>1.5444026099999999</v>
      </c>
      <c r="QN51">
        <v>0.54435307499999996</v>
      </c>
      <c r="QO51">
        <v>-0.57998060799999995</v>
      </c>
      <c r="QP51">
        <v>0.17563921499999999</v>
      </c>
      <c r="QQ51">
        <v>-0.72398344999999997</v>
      </c>
      <c r="QR51">
        <v>-0.79506121299999999</v>
      </c>
      <c r="QS51">
        <v>0.24606956199999999</v>
      </c>
      <c r="QT51">
        <v>-0.21964236500000001</v>
      </c>
      <c r="QU51">
        <v>0.59866887099999999</v>
      </c>
      <c r="QV51">
        <v>0.13966885500000001</v>
      </c>
      <c r="QW51">
        <v>0.74706129700000001</v>
      </c>
      <c r="QX51">
        <v>-0.29433553899999998</v>
      </c>
      <c r="QY51">
        <v>0.11462425499999999</v>
      </c>
      <c r="QZ51">
        <v>0.86702711600000004</v>
      </c>
      <c r="RA51">
        <v>-1.611031903</v>
      </c>
      <c r="RB51">
        <v>-1.3127240499999999</v>
      </c>
      <c r="RC51">
        <v>-0.20067386600000001</v>
      </c>
      <c r="RD51">
        <v>-0.70022936000000002</v>
      </c>
      <c r="RE51">
        <v>-0.47753611600000001</v>
      </c>
      <c r="RF51">
        <v>-0.608307555</v>
      </c>
      <c r="RG51">
        <v>0.34528215600000001</v>
      </c>
      <c r="RH51">
        <v>0.32223039199999998</v>
      </c>
      <c r="RI51">
        <v>2.5201281120000001</v>
      </c>
      <c r="RJ51">
        <v>1.4776887569999999</v>
      </c>
      <c r="RK51">
        <v>2.1533452199999998</v>
      </c>
      <c r="RL51">
        <v>-0.23049504500000001</v>
      </c>
      <c r="RM51">
        <v>1.0473780429999999</v>
      </c>
      <c r="RN51">
        <v>-0.41055751600000001</v>
      </c>
      <c r="RO51">
        <v>-1.8735569519999999</v>
      </c>
      <c r="RP51">
        <v>-0.89417540200000001</v>
      </c>
      <c r="RQ51">
        <v>-0.924063156</v>
      </c>
      <c r="RR51">
        <v>-1.8450551999999999E-2</v>
      </c>
      <c r="RS51">
        <v>-0.31490401000000001</v>
      </c>
      <c r="RT51">
        <v>0.73373024200000003</v>
      </c>
      <c r="RU51">
        <v>-6.6079233000000001E-2</v>
      </c>
      <c r="RV51">
        <v>-0.65177578300000005</v>
      </c>
      <c r="RW51">
        <v>-0.16291401899999999</v>
      </c>
      <c r="RX51">
        <v>-0.53542117600000005</v>
      </c>
      <c r="RY51">
        <v>0.62305317900000001</v>
      </c>
      <c r="RZ51">
        <v>-0.64715898699999996</v>
      </c>
      <c r="SA51">
        <v>-0.273106615</v>
      </c>
      <c r="SB51">
        <v>-0.858480935</v>
      </c>
      <c r="SC51">
        <v>-0.86626541400000001</v>
      </c>
      <c r="SD51">
        <v>0.17463589099999999</v>
      </c>
      <c r="SE51">
        <v>-0.25630909200000002</v>
      </c>
      <c r="SF51">
        <v>-0.34503434700000002</v>
      </c>
      <c r="SG51">
        <v>0.31108989500000001</v>
      </c>
      <c r="SH51">
        <v>-0.95476319099999996</v>
      </c>
      <c r="SI51">
        <v>-0.73845399899999997</v>
      </c>
      <c r="SJ51">
        <v>-0.39138809200000002</v>
      </c>
      <c r="SK51">
        <v>0.36714227399999999</v>
      </c>
      <c r="SL51">
        <v>-8.3518269000000006E-2</v>
      </c>
      <c r="SM51">
        <v>-1.131359623</v>
      </c>
      <c r="SN51">
        <v>-0.28356799399999999</v>
      </c>
      <c r="SO51">
        <v>-0.26473564300000002</v>
      </c>
      <c r="SP51">
        <v>-1.086018106</v>
      </c>
      <c r="SQ51">
        <v>-1.1825171269999999</v>
      </c>
      <c r="SR51">
        <v>-1.0553125249999999</v>
      </c>
      <c r="SS51">
        <v>-1.106222418</v>
      </c>
      <c r="ST51">
        <v>1.8636685479999999</v>
      </c>
      <c r="SU51">
        <v>0.28568674700000002</v>
      </c>
      <c r="SV51">
        <v>-1.1841703E-2</v>
      </c>
      <c r="SW51">
        <v>0.96034819400000004</v>
      </c>
      <c r="SX51">
        <v>1.435087923</v>
      </c>
      <c r="SY51">
        <v>0.60279664799999999</v>
      </c>
      <c r="SZ51">
        <v>0.42334803100000001</v>
      </c>
      <c r="TA51">
        <v>0.82079212899999998</v>
      </c>
      <c r="TB51">
        <v>0.23212477500000001</v>
      </c>
      <c r="TC51">
        <v>-1.0658368810000001</v>
      </c>
      <c r="TD51">
        <v>1.247391914</v>
      </c>
      <c r="TE51">
        <v>1.890742465</v>
      </c>
      <c r="TF51">
        <v>-8.8951180000000005E-3</v>
      </c>
      <c r="TG51">
        <v>0.26537770399999999</v>
      </c>
      <c r="TH51">
        <v>1.2694088080000001</v>
      </c>
      <c r="TI51">
        <v>0.77053296500000001</v>
      </c>
      <c r="TJ51">
        <v>-1.8373191120000001</v>
      </c>
      <c r="TK51">
        <v>-1.4680612260000001</v>
      </c>
      <c r="TL51">
        <v>-1.342184914</v>
      </c>
      <c r="TM51">
        <v>-1.660814112</v>
      </c>
      <c r="TN51">
        <v>-0.71380239700000003</v>
      </c>
      <c r="TO51">
        <v>-0.39637880800000003</v>
      </c>
      <c r="TP51">
        <v>-1.314862298</v>
      </c>
      <c r="TQ51">
        <v>-0.87288407499999998</v>
      </c>
      <c r="TR51">
        <v>8.7815896000000004E-2</v>
      </c>
      <c r="TS51">
        <v>0.48465575599999999</v>
      </c>
      <c r="TT51">
        <v>-6.6609566999999995E-2</v>
      </c>
      <c r="TU51">
        <v>-0.313159356</v>
      </c>
      <c r="TV51">
        <v>-0.86733290500000004</v>
      </c>
      <c r="TW51">
        <v>-0.63881648000000002</v>
      </c>
      <c r="TX51">
        <v>0.61206543099999999</v>
      </c>
      <c r="TY51">
        <v>-9.2806034999999995E-2</v>
      </c>
      <c r="TZ51">
        <v>-0.36229407600000002</v>
      </c>
      <c r="UA51">
        <v>-0.37026904399999999</v>
      </c>
      <c r="UB51">
        <v>-2.2841408840000001</v>
      </c>
      <c r="UC51">
        <v>2.4469179000000001E-2</v>
      </c>
      <c r="UD51">
        <v>-1.317340357</v>
      </c>
      <c r="UE51">
        <v>-0.28989079899999998</v>
      </c>
      <c r="UF51">
        <v>-0.39448882099999999</v>
      </c>
      <c r="UG51">
        <v>0.21025927</v>
      </c>
      <c r="UH51">
        <v>-0.13240987500000001</v>
      </c>
      <c r="UI51">
        <v>-0.244720452</v>
      </c>
      <c r="UJ51">
        <v>0.99185173299999996</v>
      </c>
      <c r="UK51">
        <v>-0.60925830599999997</v>
      </c>
      <c r="UL51">
        <v>0.113902427</v>
      </c>
      <c r="UM51">
        <v>-0.467162986</v>
      </c>
      <c r="UN51">
        <v>0.73612128499999996</v>
      </c>
      <c r="UO51">
        <v>-1.492683253</v>
      </c>
      <c r="UP51">
        <v>-0.54700449699999998</v>
      </c>
      <c r="UQ51">
        <v>-0.57174269200000005</v>
      </c>
      <c r="UR51">
        <v>-0.36039417400000001</v>
      </c>
      <c r="US51">
        <v>0.35489092500000002</v>
      </c>
      <c r="UT51">
        <v>-0.78645261399999999</v>
      </c>
    </row>
    <row r="52" spans="1:566" x14ac:dyDescent="0.45">
      <c r="A52" t="s">
        <v>51</v>
      </c>
      <c r="B52">
        <v>0.65201537060000003</v>
      </c>
      <c r="C52">
        <v>-1.8460997526</v>
      </c>
      <c r="D52">
        <v>-0.97350546100000002</v>
      </c>
      <c r="E52">
        <v>0.76101282520000002</v>
      </c>
      <c r="F52">
        <v>-0.27341277920000001</v>
      </c>
      <c r="G52">
        <v>-0.81674073420000004</v>
      </c>
      <c r="H52">
        <v>0.67277902410000001</v>
      </c>
      <c r="I52">
        <v>1.1668477733</v>
      </c>
      <c r="J52">
        <v>-0.13537077459999999</v>
      </c>
      <c r="K52">
        <v>-0.15834847199999999</v>
      </c>
      <c r="L52">
        <v>-0.15396756789999999</v>
      </c>
      <c r="M52">
        <v>5.11928673E-2</v>
      </c>
      <c r="N52">
        <v>0.19794397690000001</v>
      </c>
      <c r="O52">
        <v>0.24862959940000001</v>
      </c>
      <c r="P52">
        <v>-1.2875762472000001</v>
      </c>
      <c r="Q52">
        <v>0.34300862580000002</v>
      </c>
      <c r="R52">
        <v>0.3286668572</v>
      </c>
      <c r="S52">
        <v>-0.93080230949999998</v>
      </c>
      <c r="T52">
        <v>-0.28498156600000002</v>
      </c>
      <c r="U52">
        <v>-0.68860283759999996</v>
      </c>
      <c r="V52">
        <v>-1.1552911822</v>
      </c>
      <c r="W52">
        <v>0.48888883</v>
      </c>
      <c r="X52">
        <v>-6.4608336599999996E-2</v>
      </c>
      <c r="Y52">
        <v>0.1761528986</v>
      </c>
      <c r="Z52">
        <v>0.9824615297</v>
      </c>
      <c r="AA52">
        <v>1.1496272742</v>
      </c>
      <c r="AB52">
        <v>1.1896116431999999</v>
      </c>
      <c r="AC52">
        <v>0.74549345629999997</v>
      </c>
      <c r="AD52">
        <v>-0.38535568860000002</v>
      </c>
      <c r="AE52">
        <v>0.49985247189999998</v>
      </c>
      <c r="AF52">
        <v>2.0860268585999999</v>
      </c>
      <c r="AG52">
        <v>1.6227825118999999</v>
      </c>
      <c r="AH52">
        <v>-0.65126643819999996</v>
      </c>
      <c r="AI52">
        <v>-0.2276719254</v>
      </c>
      <c r="AJ52">
        <v>0.51451559950000003</v>
      </c>
      <c r="AK52">
        <v>-0.29018281810000002</v>
      </c>
      <c r="AL52">
        <v>0.269667665</v>
      </c>
      <c r="AM52">
        <v>-8.3191334000000006E-2</v>
      </c>
      <c r="AN52">
        <v>0.40722849239999998</v>
      </c>
      <c r="AO52">
        <v>-0.14825639099999999</v>
      </c>
      <c r="AP52">
        <v>-0.45397054949999999</v>
      </c>
      <c r="AQ52">
        <v>-0.68910563979999995</v>
      </c>
      <c r="AR52">
        <v>4.7594302701000002</v>
      </c>
      <c r="AS52">
        <v>0.73548023510000005</v>
      </c>
      <c r="AT52">
        <v>2.8950631298</v>
      </c>
      <c r="AU52">
        <v>1.8818718205</v>
      </c>
      <c r="AV52">
        <v>1.0562752544</v>
      </c>
      <c r="AW52">
        <v>2.3374766814000001</v>
      </c>
      <c r="AX52">
        <v>-3.2165094300000002E-2</v>
      </c>
      <c r="AY52">
        <v>-0.35340535470000001</v>
      </c>
      <c r="AZ52">
        <v>4.3671988500000002E-2</v>
      </c>
      <c r="BA52">
        <v>-9.1768550199999993E-2</v>
      </c>
      <c r="BB52">
        <v>0.25056211890000002</v>
      </c>
      <c r="BC52">
        <v>-0.1600775572</v>
      </c>
      <c r="BD52">
        <v>-1.1038059505</v>
      </c>
      <c r="BE52">
        <v>3.8097353061999999</v>
      </c>
      <c r="BF52">
        <v>2.1302582953</v>
      </c>
      <c r="BG52">
        <v>1.8547966942</v>
      </c>
      <c r="BH52">
        <v>-0.68344418920000005</v>
      </c>
      <c r="BI52">
        <v>-0.4056392351</v>
      </c>
      <c r="BJ52">
        <v>0.31056466830000001</v>
      </c>
      <c r="BK52">
        <v>0.99696124490000004</v>
      </c>
      <c r="BL52">
        <v>-0.40914859260000003</v>
      </c>
      <c r="BM52">
        <v>0.71447317519999998</v>
      </c>
      <c r="BN52">
        <v>-1.5810248559</v>
      </c>
      <c r="BO52">
        <v>-1.3916531888999999</v>
      </c>
      <c r="BP52">
        <v>-0.71119140069999998</v>
      </c>
      <c r="BQ52">
        <v>-1.0322011897000001</v>
      </c>
      <c r="BR52">
        <v>-1.0404914671000001</v>
      </c>
      <c r="BS52">
        <v>-0.99933965280000003</v>
      </c>
      <c r="BT52">
        <v>-1.9974995528999999</v>
      </c>
      <c r="BU52">
        <v>-2.7860302235000001</v>
      </c>
      <c r="BV52">
        <v>-0.2973006467</v>
      </c>
      <c r="BW52">
        <v>7.2801867500000006E-2</v>
      </c>
      <c r="BX52">
        <v>1.7535731394</v>
      </c>
      <c r="BY52">
        <v>0.26886678580000001</v>
      </c>
      <c r="BZ52">
        <v>-0.84317171639999999</v>
      </c>
      <c r="CA52">
        <v>6.9383457900000001E-2</v>
      </c>
      <c r="CB52">
        <v>1.7204256381</v>
      </c>
      <c r="CC52">
        <v>-1.6171948011999999</v>
      </c>
      <c r="CD52">
        <v>0.52808155410000002</v>
      </c>
      <c r="CE52">
        <v>-0.34919238699999999</v>
      </c>
      <c r="CF52">
        <v>-2.2832249924000001</v>
      </c>
      <c r="CG52">
        <v>-2.9806350538999999</v>
      </c>
      <c r="CH52">
        <v>-1.1068482891</v>
      </c>
      <c r="CI52">
        <v>-0.35358919090000002</v>
      </c>
      <c r="CJ52">
        <v>-0.12961528119999999</v>
      </c>
      <c r="CK52">
        <v>-0.4178483583</v>
      </c>
      <c r="CL52">
        <v>-0.91257411769999996</v>
      </c>
      <c r="CM52">
        <v>-1.1792639309999999</v>
      </c>
      <c r="CN52">
        <v>1.0280270298</v>
      </c>
      <c r="CO52">
        <v>0.66798954919999998</v>
      </c>
      <c r="CP52">
        <v>1.1780342843</v>
      </c>
      <c r="CQ52">
        <v>1.9165944949</v>
      </c>
      <c r="CR52">
        <v>1.0071326427</v>
      </c>
      <c r="CS52">
        <v>0.59182541629999996</v>
      </c>
      <c r="CT52">
        <v>0.49514643860000002</v>
      </c>
      <c r="CU52">
        <v>-0.66789663990000003</v>
      </c>
      <c r="CV52">
        <v>0.97294270999999999</v>
      </c>
      <c r="CW52">
        <v>-1.0182943150999999</v>
      </c>
      <c r="CX52">
        <v>-9.3977319300000001E-2</v>
      </c>
      <c r="CY52">
        <v>-0.32828275800000001</v>
      </c>
      <c r="CZ52">
        <v>0.3487097602</v>
      </c>
      <c r="DA52">
        <v>-0.18857429470000001</v>
      </c>
      <c r="DB52">
        <v>-0.13778931820000001</v>
      </c>
      <c r="DC52">
        <v>3.09930899E-2</v>
      </c>
      <c r="DD52">
        <v>-0.85673615869999997</v>
      </c>
      <c r="DE52">
        <v>-1.2168609155000001</v>
      </c>
      <c r="DF52">
        <v>-2.4035904451999999</v>
      </c>
      <c r="DG52">
        <v>-0.71870897990000004</v>
      </c>
      <c r="DH52">
        <v>-1.1114405161000001</v>
      </c>
      <c r="DI52">
        <v>-1.5745285040000001</v>
      </c>
      <c r="DJ52">
        <v>-0.66439577699999997</v>
      </c>
      <c r="DK52">
        <v>-1.0846884149</v>
      </c>
      <c r="DL52">
        <v>0.2396684999</v>
      </c>
      <c r="DM52">
        <v>0.71226685140000001</v>
      </c>
      <c r="DN52">
        <v>1.8059049732000001</v>
      </c>
      <c r="DO52">
        <v>0.77853056249999997</v>
      </c>
      <c r="DP52">
        <v>0.97840103060000005</v>
      </c>
      <c r="DQ52">
        <v>-0.1676050751</v>
      </c>
      <c r="DR52">
        <v>0.68946585289999995</v>
      </c>
      <c r="DS52">
        <v>0.3611897234</v>
      </c>
      <c r="DT52">
        <v>1.3224534724000001</v>
      </c>
      <c r="DU52">
        <v>8.7420977100000005E-2</v>
      </c>
      <c r="DV52">
        <v>0.12602378359999999</v>
      </c>
      <c r="DW52">
        <v>0.1193241183</v>
      </c>
      <c r="DX52">
        <v>0.13009649209999999</v>
      </c>
      <c r="DY52">
        <v>-0.44615203850000001</v>
      </c>
      <c r="DZ52">
        <v>0.31889791439999998</v>
      </c>
      <c r="EA52">
        <v>1.4459588969999999</v>
      </c>
      <c r="EB52">
        <v>-0.94712316529999996</v>
      </c>
      <c r="EC52">
        <v>0.22024567849999999</v>
      </c>
      <c r="ED52">
        <v>7.4437604300000002E-2</v>
      </c>
      <c r="EE52">
        <v>-1.4431688812000001</v>
      </c>
      <c r="EF52">
        <v>-1.3787490232999999</v>
      </c>
      <c r="EG52">
        <v>-0.80622265579999997</v>
      </c>
      <c r="EH52">
        <v>-1.9540568899999999E-2</v>
      </c>
      <c r="EI52">
        <v>-0.1095457339</v>
      </c>
      <c r="EJ52">
        <v>-0.18401756759999999</v>
      </c>
      <c r="EK52">
        <v>-0.95568804929999995</v>
      </c>
      <c r="EL52">
        <v>-5.1929455800000003E-2</v>
      </c>
      <c r="EM52">
        <v>-0.86939694629999997</v>
      </c>
      <c r="EN52">
        <v>-1.8290872358000001</v>
      </c>
      <c r="EO52">
        <v>-1.3998654981</v>
      </c>
      <c r="EP52">
        <v>0.34681986139999998</v>
      </c>
      <c r="EQ52">
        <v>-0.33234866099999999</v>
      </c>
      <c r="ER52">
        <v>-0.4222025774</v>
      </c>
      <c r="ES52">
        <v>-0.87454771590000002</v>
      </c>
      <c r="ET52">
        <v>1.0716807099000001</v>
      </c>
      <c r="EU52">
        <v>0.58077733919999996</v>
      </c>
      <c r="EV52">
        <v>9.2066935399999994E-2</v>
      </c>
      <c r="EW52">
        <v>0.1642376281</v>
      </c>
      <c r="EX52">
        <v>0.90140699879999997</v>
      </c>
      <c r="EY52">
        <v>-0.6452811946</v>
      </c>
      <c r="EZ52">
        <v>0.40272141550000001</v>
      </c>
      <c r="FA52">
        <v>6.8691245600000006E-2</v>
      </c>
      <c r="FB52">
        <v>-1.3002018662999999</v>
      </c>
      <c r="FC52">
        <v>-0.99311537000000005</v>
      </c>
      <c r="FD52">
        <v>0.58167997979999997</v>
      </c>
      <c r="FE52">
        <v>-0.91325095280000002</v>
      </c>
      <c r="FF52">
        <v>-1.0034944343000001</v>
      </c>
      <c r="FG52">
        <v>-0.88236148250000002</v>
      </c>
      <c r="FH52">
        <v>-1.1071617006000001</v>
      </c>
      <c r="FI52">
        <v>-1.602803974</v>
      </c>
      <c r="FJ52">
        <v>-1.1568270439999999</v>
      </c>
      <c r="FK52">
        <v>-0.43877830779999999</v>
      </c>
      <c r="FL52">
        <v>-2.1342977810999999</v>
      </c>
      <c r="FM52">
        <v>-1.9837894334999999</v>
      </c>
      <c r="FN52">
        <v>3.2899399400000001E-2</v>
      </c>
      <c r="FO52">
        <v>-1.5302328399</v>
      </c>
      <c r="FP52">
        <v>-0.79362695660000004</v>
      </c>
      <c r="FQ52">
        <v>-1.1340680823</v>
      </c>
      <c r="FR52">
        <v>-4.8260102999999999E-2</v>
      </c>
      <c r="FS52">
        <v>0.34096859839999999</v>
      </c>
      <c r="FT52">
        <v>-0.18717837339999999</v>
      </c>
      <c r="FU52">
        <v>-1.5125982459</v>
      </c>
      <c r="FV52">
        <v>-0.13112183450000001</v>
      </c>
      <c r="FW52">
        <v>0.26844571319999999</v>
      </c>
      <c r="FX52">
        <v>-1.1782114482999999</v>
      </c>
      <c r="FY52">
        <v>-1.8161716601</v>
      </c>
      <c r="FZ52">
        <v>0.47705647000000001</v>
      </c>
      <c r="GA52">
        <v>-2.1834263000000001E-3</v>
      </c>
      <c r="GB52">
        <v>-1.1464512607999999</v>
      </c>
      <c r="GC52">
        <v>-1.8811431976999999</v>
      </c>
      <c r="GD52">
        <v>-0.82453225190000001</v>
      </c>
      <c r="GE52">
        <v>2.5114393965000001</v>
      </c>
      <c r="GF52">
        <v>2.5583826879</v>
      </c>
      <c r="GG52">
        <v>0.35002423049999998</v>
      </c>
      <c r="GH52">
        <v>0.58013210920000002</v>
      </c>
      <c r="GI52">
        <v>3.2690498311999998</v>
      </c>
      <c r="GJ52">
        <v>3.0416631400000001E-2</v>
      </c>
      <c r="GK52">
        <v>3.2899399400000001E-2</v>
      </c>
      <c r="GL52">
        <v>0.13371111939999999</v>
      </c>
      <c r="GM52">
        <v>0.52195241020000005</v>
      </c>
      <c r="GN52">
        <v>0.40801802129999998</v>
      </c>
      <c r="GO52">
        <v>-0.93859824520000001</v>
      </c>
      <c r="GP52">
        <v>0.17124401619999999</v>
      </c>
      <c r="GQ52">
        <v>-0.56791935410000005</v>
      </c>
      <c r="GR52">
        <v>-0.25025439160000001</v>
      </c>
      <c r="GS52">
        <v>-0.68902402429999998</v>
      </c>
      <c r="GT52">
        <v>-1.2593001190999999</v>
      </c>
      <c r="GU52">
        <v>-0.77891112679999996</v>
      </c>
      <c r="GV52">
        <v>-0.481811973</v>
      </c>
      <c r="GW52">
        <v>0.89123972110000005</v>
      </c>
      <c r="GX52">
        <v>-0.7094509121</v>
      </c>
      <c r="GY52">
        <v>0.79079058830000004</v>
      </c>
      <c r="GZ52">
        <v>-0.1678383537</v>
      </c>
      <c r="HA52">
        <v>-0.26098764590000001</v>
      </c>
      <c r="HB52">
        <v>-1.2654812178999999</v>
      </c>
      <c r="HC52">
        <v>-0.87772910059999998</v>
      </c>
      <c r="HD52">
        <v>2.0084264665</v>
      </c>
      <c r="HE52">
        <v>1.3427556172999999</v>
      </c>
      <c r="HF52">
        <v>0.923785835</v>
      </c>
      <c r="HG52">
        <v>-1.1987422485999999</v>
      </c>
      <c r="HH52">
        <v>1.6059016403999999</v>
      </c>
      <c r="HI52">
        <v>-0.14130911769999999</v>
      </c>
      <c r="HJ52">
        <v>-0.79737258749999995</v>
      </c>
      <c r="HK52">
        <v>0.14926420000000001</v>
      </c>
      <c r="HL52">
        <v>2.7514519800000001E-2</v>
      </c>
      <c r="HM52">
        <v>-0.13457007530000001</v>
      </c>
      <c r="HN52">
        <v>-1.713786185</v>
      </c>
      <c r="HO52">
        <v>1.0462156788000001</v>
      </c>
      <c r="HP52">
        <v>-0.15469611180000001</v>
      </c>
      <c r="HQ52">
        <v>0.72150323299999997</v>
      </c>
      <c r="HR52">
        <v>-0.37926068940000002</v>
      </c>
      <c r="HS52">
        <v>1.3749951041999999</v>
      </c>
      <c r="HT52">
        <v>1.0724480438999999</v>
      </c>
      <c r="HU52">
        <v>0.93225578379999996</v>
      </c>
      <c r="HV52">
        <v>0.78480173809999998</v>
      </c>
      <c r="HW52">
        <v>-0.59940556599999995</v>
      </c>
      <c r="HX52">
        <v>-0.32402593060000001</v>
      </c>
      <c r="HY52">
        <v>2.2800120421000001</v>
      </c>
      <c r="HZ52">
        <v>0.81475550379999995</v>
      </c>
      <c r="IA52">
        <v>0.1173634967</v>
      </c>
      <c r="IB52">
        <v>-0.62564040470000004</v>
      </c>
      <c r="IC52">
        <v>4.1807087700000002E-2</v>
      </c>
      <c r="ID52">
        <v>0.89696043700000005</v>
      </c>
      <c r="IE52">
        <v>0.53696534409999996</v>
      </c>
      <c r="IF52">
        <v>-0.51233207459999996</v>
      </c>
      <c r="IG52">
        <v>0.15399266440000001</v>
      </c>
      <c r="IH52">
        <v>0.44333725899999998</v>
      </c>
      <c r="II52">
        <v>3.2899399400000001E-2</v>
      </c>
      <c r="IJ52">
        <v>0.41148505359999998</v>
      </c>
      <c r="IK52">
        <v>0.56071813390000003</v>
      </c>
      <c r="IL52">
        <v>1.6706953805</v>
      </c>
      <c r="IM52">
        <v>1.1549568339</v>
      </c>
      <c r="IN52">
        <v>3.2899399400000001E-2</v>
      </c>
      <c r="IO52">
        <v>0.42083131089999998</v>
      </c>
      <c r="IP52">
        <v>-0.29682976189999999</v>
      </c>
      <c r="IQ52">
        <v>4.8447147099999997E-2</v>
      </c>
      <c r="IR52">
        <v>-0.44807853549999999</v>
      </c>
      <c r="IS52">
        <v>0.19885687969999999</v>
      </c>
      <c r="IT52">
        <v>-0.26384318470000001</v>
      </c>
      <c r="IU52">
        <v>-0.2648327426</v>
      </c>
      <c r="IV52">
        <v>-0.96325436679999998</v>
      </c>
      <c r="IW52">
        <v>-0.71020375810000003</v>
      </c>
      <c r="IX52">
        <v>5.2380075999999996E-3</v>
      </c>
      <c r="IY52">
        <v>-0.15213508849999999</v>
      </c>
      <c r="IZ52">
        <v>-0.33578176009999999</v>
      </c>
      <c r="JA52">
        <v>1.1760397929999999</v>
      </c>
      <c r="JB52">
        <v>-0.99403235410000002</v>
      </c>
      <c r="JC52">
        <v>0.3439758886</v>
      </c>
      <c r="JD52">
        <v>3.2899399400000001E-2</v>
      </c>
      <c r="JE52">
        <v>1.005999106</v>
      </c>
      <c r="JF52">
        <v>1.3928968020000001</v>
      </c>
      <c r="JG52">
        <v>0.54556907509999997</v>
      </c>
      <c r="JH52">
        <v>0.22419823859999999</v>
      </c>
      <c r="JI52">
        <v>2.7396261811999998</v>
      </c>
      <c r="JJ52">
        <v>0.31830097800000001</v>
      </c>
      <c r="JK52">
        <v>-1.3306092863000001</v>
      </c>
      <c r="JL52">
        <v>0.47086028530000001</v>
      </c>
      <c r="JM52">
        <v>-0.42659215369999998</v>
      </c>
      <c r="JN52">
        <v>0.53907197439999999</v>
      </c>
      <c r="JO52">
        <v>-0.74205683180000004</v>
      </c>
      <c r="JP52">
        <v>-0.1036048128</v>
      </c>
      <c r="JQ52">
        <v>3.2899399400000001E-2</v>
      </c>
      <c r="JR52">
        <v>0.83083975119999998</v>
      </c>
      <c r="JS52">
        <v>1.0663465413</v>
      </c>
      <c r="JT52">
        <v>0.64636133279999997</v>
      </c>
      <c r="JU52">
        <v>1.8752981253000001</v>
      </c>
      <c r="JV52">
        <v>-1.0268306376</v>
      </c>
      <c r="JW52">
        <v>-0.39198727020000002</v>
      </c>
      <c r="JX52">
        <v>-0.16005008539999999</v>
      </c>
      <c r="JY52">
        <v>-0.27271326730000001</v>
      </c>
      <c r="JZ52">
        <v>-0.60783456059999996</v>
      </c>
      <c r="KA52">
        <v>0.8301802532</v>
      </c>
      <c r="KB52">
        <v>-1.2023371375</v>
      </c>
      <c r="KC52">
        <v>0.68019649439999996</v>
      </c>
      <c r="KD52">
        <v>1.3233162741</v>
      </c>
      <c r="KE52">
        <v>0.80971188019999996</v>
      </c>
      <c r="KF52">
        <v>-0.82861547280000003</v>
      </c>
      <c r="KG52">
        <v>-0.80879638970000001</v>
      </c>
      <c r="KH52">
        <v>-0.30761224770000001</v>
      </c>
      <c r="KI52">
        <v>-0.95771052099999998</v>
      </c>
      <c r="KJ52">
        <v>1.2753021788000001</v>
      </c>
      <c r="KK52">
        <v>0.42124768460000001</v>
      </c>
      <c r="KL52">
        <v>-1.9418487200000001E-2</v>
      </c>
      <c r="KM52">
        <v>0.32588103709999999</v>
      </c>
      <c r="KN52">
        <v>-9.7669684000000007E-2</v>
      </c>
      <c r="KO52">
        <v>9.7612532299999999E-2</v>
      </c>
      <c r="KP52">
        <v>-1.8223547138</v>
      </c>
      <c r="KQ52">
        <v>-0.25354682540000001</v>
      </c>
      <c r="KR52">
        <v>0.24010274170000001</v>
      </c>
      <c r="KS52">
        <v>2.7903620301999998</v>
      </c>
      <c r="KT52">
        <v>-0.4666081265</v>
      </c>
      <c r="KU52">
        <v>-2.7859620656000001</v>
      </c>
      <c r="KV52">
        <v>-0.46726094060000001</v>
      </c>
      <c r="KW52">
        <v>0.31514172480000002</v>
      </c>
      <c r="KX52">
        <v>0.49658996170000003</v>
      </c>
      <c r="KY52">
        <v>-2.4211073194999999</v>
      </c>
      <c r="KZ52">
        <v>-1.4166671263999999</v>
      </c>
      <c r="LA52">
        <v>0.46688511529999999</v>
      </c>
      <c r="LB52">
        <v>0.35773642919999998</v>
      </c>
      <c r="LC52">
        <v>0.43242177910000001</v>
      </c>
      <c r="LD52">
        <v>1.0786101077000001</v>
      </c>
      <c r="LE52">
        <v>5.2297194300000002E-2</v>
      </c>
      <c r="LF52">
        <v>-0.4517830827</v>
      </c>
      <c r="LG52">
        <v>0.61896252470000002</v>
      </c>
      <c r="LH52">
        <v>-0.25217041759999997</v>
      </c>
      <c r="LI52">
        <v>0.61726139270000002</v>
      </c>
      <c r="LJ52">
        <v>0.3969301656</v>
      </c>
      <c r="LK52">
        <v>1.8102382207000001</v>
      </c>
      <c r="LL52">
        <v>-3.7060683099999998E-2</v>
      </c>
      <c r="LM52">
        <v>0.42357056250000003</v>
      </c>
      <c r="LN52">
        <v>-0.93994408090000003</v>
      </c>
      <c r="LO52">
        <v>-0.45682348480000001</v>
      </c>
      <c r="LP52">
        <v>-1.3785083865000001</v>
      </c>
      <c r="LQ52">
        <v>1.2400285789000001</v>
      </c>
      <c r="LR52">
        <v>0.1453779466</v>
      </c>
      <c r="LS52">
        <v>0.52078622880000003</v>
      </c>
      <c r="LT52">
        <v>-1.3722167090999999</v>
      </c>
      <c r="LU52">
        <v>-0.74339734719999995</v>
      </c>
      <c r="LV52">
        <v>1.3511899789999999</v>
      </c>
      <c r="LW52">
        <v>0.8662478844</v>
      </c>
      <c r="LX52">
        <v>1.4527688161000001</v>
      </c>
      <c r="LY52">
        <v>1.3994277287000001</v>
      </c>
      <c r="LZ52">
        <v>-0.2977283859</v>
      </c>
      <c r="MA52">
        <v>0.9445904531</v>
      </c>
      <c r="MB52">
        <v>0.1255141736</v>
      </c>
      <c r="MC52">
        <v>-0.94703085320000002</v>
      </c>
      <c r="MD52">
        <v>0.13946068419999999</v>
      </c>
      <c r="ME52">
        <v>1.7834565937</v>
      </c>
      <c r="MF52">
        <v>0.93387441869999999</v>
      </c>
      <c r="MG52">
        <v>-0.60558857899999996</v>
      </c>
      <c r="MH52">
        <v>-0.79115121119999998</v>
      </c>
      <c r="MI52">
        <v>-0.3841295669</v>
      </c>
      <c r="MJ52">
        <v>0.35229066149999999</v>
      </c>
      <c r="MK52">
        <v>0.91362370670000004</v>
      </c>
      <c r="ML52">
        <v>0.47539955020000002</v>
      </c>
      <c r="MM52">
        <v>-7.2904637600000002E-2</v>
      </c>
      <c r="MN52">
        <v>0.90817089880000001</v>
      </c>
      <c r="MO52">
        <v>-0.95929876579999995</v>
      </c>
      <c r="MP52">
        <v>3.2899399400000001E-2</v>
      </c>
      <c r="MQ52">
        <v>0.53856188260000004</v>
      </c>
      <c r="MR52">
        <v>0.38960577759999998</v>
      </c>
      <c r="MS52">
        <v>-0.73815786139999995</v>
      </c>
      <c r="MT52">
        <v>3.2899399400000001E-2</v>
      </c>
      <c r="MU52">
        <v>-0.26679867039999999</v>
      </c>
      <c r="MV52">
        <v>-2.0802195194999999</v>
      </c>
      <c r="MW52">
        <v>-0.58157443450000001</v>
      </c>
      <c r="MX52">
        <v>0.2664528317</v>
      </c>
      <c r="MY52">
        <v>-1.4860755482000001</v>
      </c>
      <c r="MZ52">
        <v>1.3602649221000001</v>
      </c>
      <c r="NA52">
        <v>-0.31603757919999997</v>
      </c>
      <c r="NB52">
        <v>0.1591865636</v>
      </c>
      <c r="NC52">
        <v>0.19558078800000001</v>
      </c>
      <c r="ND52">
        <v>3.2899399400000001E-2</v>
      </c>
      <c r="NE52">
        <v>-0.1099822766</v>
      </c>
      <c r="NF52">
        <v>-0.81450572759999995</v>
      </c>
      <c r="NG52">
        <v>-0.50868435749999996</v>
      </c>
      <c r="NH52">
        <v>0.4204328282</v>
      </c>
      <c r="NI52">
        <v>6.8572749999999997E-4</v>
      </c>
      <c r="NJ52">
        <v>-0.4623709574</v>
      </c>
      <c r="NK52">
        <v>0.1633820785</v>
      </c>
      <c r="NL52">
        <v>-0.70724363609999996</v>
      </c>
      <c r="NM52">
        <v>-0.22710834429999999</v>
      </c>
      <c r="NN52">
        <v>-1.4180613823999999</v>
      </c>
      <c r="NO52">
        <v>-7.1350939299999999E-2</v>
      </c>
      <c r="NP52">
        <v>-0.1670591759</v>
      </c>
      <c r="NQ52">
        <v>-1.2319783992</v>
      </c>
      <c r="NR52">
        <v>0.31411484760000002</v>
      </c>
      <c r="NS52">
        <v>0.31843835539999998</v>
      </c>
      <c r="NT52">
        <v>-0.49736778230000001</v>
      </c>
      <c r="NU52">
        <v>-2.3074665633999998</v>
      </c>
      <c r="NV52">
        <v>-0.78761554280000001</v>
      </c>
      <c r="NW52">
        <v>-0.56294833050000004</v>
      </c>
      <c r="NX52">
        <v>-0.33087440109999999</v>
      </c>
      <c r="NY52">
        <v>-0.99748869259999995</v>
      </c>
      <c r="NZ52">
        <v>-0.35579427400000002</v>
      </c>
      <c r="OA52">
        <v>-0.57745267619999996</v>
      </c>
      <c r="OB52">
        <v>-0.45234987119999998</v>
      </c>
      <c r="OC52">
        <v>-0.5941345536</v>
      </c>
      <c r="OD52">
        <v>1.3220600316</v>
      </c>
      <c r="OE52">
        <v>0.93898167799999999</v>
      </c>
      <c r="OF52">
        <v>1.4240109637</v>
      </c>
      <c r="OG52">
        <v>0.92132918509999995</v>
      </c>
      <c r="OH52">
        <v>1.4631298895</v>
      </c>
      <c r="OI52">
        <v>0.64648660229999999</v>
      </c>
      <c r="OJ52">
        <v>1.1159767938</v>
      </c>
      <c r="OK52">
        <v>0.44848169030000001</v>
      </c>
      <c r="OL52">
        <v>0.64107596430000002</v>
      </c>
      <c r="OM52">
        <v>0.31023210080000002</v>
      </c>
      <c r="ON52">
        <v>0.1451369585</v>
      </c>
      <c r="OO52">
        <v>0.99707714010000004</v>
      </c>
      <c r="OP52">
        <v>0.69611975020000005</v>
      </c>
      <c r="OQ52">
        <v>0.4304289207</v>
      </c>
      <c r="OR52">
        <v>1.7716004911000001</v>
      </c>
      <c r="OS52">
        <v>-0.54604063469999997</v>
      </c>
      <c r="OT52">
        <v>-0.65655342110000003</v>
      </c>
      <c r="OU52">
        <v>1.2842595435999999</v>
      </c>
      <c r="OV52">
        <v>0.69930279360000003</v>
      </c>
      <c r="OW52">
        <v>-0.4923602916</v>
      </c>
      <c r="OX52">
        <v>-0.81032848759999998</v>
      </c>
      <c r="OY52">
        <v>-1.8184152652000001</v>
      </c>
      <c r="OZ52">
        <v>0.79258255030000002</v>
      </c>
      <c r="PA52">
        <v>0.64966363569999996</v>
      </c>
      <c r="PB52">
        <v>1.3190245067999999</v>
      </c>
      <c r="PC52">
        <v>3.2899399400000001E-2</v>
      </c>
      <c r="PD52">
        <v>1.2219587551</v>
      </c>
      <c r="PE52">
        <v>1.9799946353</v>
      </c>
      <c r="PF52">
        <v>-0.67397671260000003</v>
      </c>
      <c r="PG52">
        <v>-0.1292817084</v>
      </c>
      <c r="PH52">
        <v>-0.59969533330000002</v>
      </c>
      <c r="PI52">
        <v>-1.9694398502999999</v>
      </c>
      <c r="PJ52">
        <v>6.4502847299999999E-2</v>
      </c>
      <c r="PK52">
        <v>-0.79844750840000001</v>
      </c>
      <c r="PL52">
        <v>-2.2480002009</v>
      </c>
      <c r="PM52">
        <v>-0.25831458979999999</v>
      </c>
      <c r="PN52">
        <v>-0.90648205849999997</v>
      </c>
      <c r="PO52">
        <v>0.56379272069999997</v>
      </c>
      <c r="PP52">
        <v>-0.76103624759999999</v>
      </c>
      <c r="PQ52">
        <v>-0.27433620930000002</v>
      </c>
      <c r="PR52">
        <v>1.7179465694</v>
      </c>
      <c r="PS52">
        <v>0.40081946629999998</v>
      </c>
      <c r="PT52">
        <v>0.80981895810000004</v>
      </c>
      <c r="PU52">
        <v>-0.61476134989999998</v>
      </c>
      <c r="PV52">
        <v>1.0728587799</v>
      </c>
      <c r="PW52">
        <v>-0.1003354819</v>
      </c>
      <c r="PX52">
        <v>0.23432356579999999</v>
      </c>
      <c r="PY52">
        <v>2.3665197088999999</v>
      </c>
      <c r="PZ52">
        <v>0.15702851579999999</v>
      </c>
      <c r="QA52">
        <v>0.13322256609999999</v>
      </c>
      <c r="QB52">
        <v>-0.7989455687</v>
      </c>
      <c r="QC52">
        <v>-0.69790400259999996</v>
      </c>
      <c r="QD52">
        <v>-0.9794458935</v>
      </c>
      <c r="QE52">
        <v>0.1735186561</v>
      </c>
      <c r="QF52">
        <v>1.9459835912000001</v>
      </c>
      <c r="QG52">
        <v>1.0533748279999999</v>
      </c>
      <c r="QH52">
        <v>0.39124431869999998</v>
      </c>
      <c r="QI52">
        <v>0.12882023649999999</v>
      </c>
      <c r="QJ52">
        <v>1.2085290431</v>
      </c>
      <c r="QK52">
        <v>0.84820233550000002</v>
      </c>
      <c r="QL52">
        <v>6.3785821800000003E-2</v>
      </c>
      <c r="QM52">
        <v>2.0929007474999999</v>
      </c>
      <c r="QN52">
        <v>1.2053585089000001</v>
      </c>
      <c r="QO52">
        <v>-1.0891924957000001</v>
      </c>
      <c r="QP52">
        <v>0.33621101370000001</v>
      </c>
      <c r="QQ52">
        <v>0.38200573469999999</v>
      </c>
      <c r="QR52">
        <v>-1.0901967636000001</v>
      </c>
      <c r="QS52">
        <v>-0.19366405710000001</v>
      </c>
      <c r="QT52">
        <v>1.3753177445</v>
      </c>
      <c r="QU52">
        <v>0.98233866059999997</v>
      </c>
      <c r="QV52">
        <v>1.0334730849</v>
      </c>
      <c r="QW52">
        <v>3.2899399400000001E-2</v>
      </c>
      <c r="QX52">
        <v>1.2088775199999999</v>
      </c>
      <c r="QY52">
        <v>0.38312256369999997</v>
      </c>
      <c r="QZ52">
        <v>-1.9155028000000001E-2</v>
      </c>
      <c r="RA52">
        <v>-1.3127947010000001</v>
      </c>
      <c r="RB52">
        <v>-0.40061861589999997</v>
      </c>
      <c r="RC52">
        <v>7.6935308899999999E-2</v>
      </c>
      <c r="RD52">
        <v>-0.46322541430000003</v>
      </c>
      <c r="RE52">
        <v>-1.0414300211</v>
      </c>
      <c r="RF52">
        <v>0.7720939389</v>
      </c>
      <c r="RG52">
        <v>-0.25705477319999998</v>
      </c>
      <c r="RH52">
        <v>1.0308941824</v>
      </c>
      <c r="RI52">
        <v>0.43755548599999999</v>
      </c>
      <c r="RJ52">
        <v>1.0994131806</v>
      </c>
      <c r="RK52">
        <v>0.8962013445</v>
      </c>
      <c r="RL52">
        <v>1.7834786978999999</v>
      </c>
      <c r="RM52">
        <v>-0.15229554610000001</v>
      </c>
      <c r="RN52">
        <v>0.77629819720000004</v>
      </c>
      <c r="RO52">
        <v>-0.75689884220000003</v>
      </c>
      <c r="RP52">
        <v>-1.5798910477999999</v>
      </c>
      <c r="RQ52">
        <v>-1.552600706</v>
      </c>
      <c r="RR52">
        <v>0.81906787400000003</v>
      </c>
      <c r="RS52">
        <v>-0.4960694289</v>
      </c>
      <c r="RT52">
        <v>0.20481060070000001</v>
      </c>
      <c r="RU52">
        <v>0.66573129360000005</v>
      </c>
      <c r="RV52">
        <v>0.1524505139</v>
      </c>
      <c r="RW52">
        <v>-0.80093581810000003</v>
      </c>
      <c r="RX52">
        <v>-1.2130825680999999</v>
      </c>
      <c r="RY52">
        <v>3.2899399400000001E-2</v>
      </c>
      <c r="RZ52">
        <v>-1.4583932667999999</v>
      </c>
      <c r="SA52">
        <v>0.67244986600000001</v>
      </c>
      <c r="SB52">
        <v>1.1766914197</v>
      </c>
      <c r="SC52">
        <v>-0.12995922139999999</v>
      </c>
      <c r="SD52">
        <v>1.2083974352</v>
      </c>
      <c r="SE52">
        <v>-0.37045492880000003</v>
      </c>
      <c r="SF52">
        <v>0.65562327720000002</v>
      </c>
      <c r="SG52">
        <v>0.30380499459999999</v>
      </c>
      <c r="SH52">
        <v>-0.75004728990000002</v>
      </c>
      <c r="SI52">
        <v>1.4802690762999999</v>
      </c>
      <c r="SJ52">
        <v>0.79568788059999995</v>
      </c>
      <c r="SK52">
        <v>0.40846389570000002</v>
      </c>
      <c r="SL52">
        <v>0.1549600995</v>
      </c>
      <c r="SM52">
        <v>-1.4462787110999999</v>
      </c>
      <c r="SN52">
        <v>-1.3437130033</v>
      </c>
      <c r="SO52">
        <v>-0.1064790061</v>
      </c>
      <c r="SP52">
        <v>-1.6236775616000001</v>
      </c>
      <c r="SQ52">
        <v>-0.91394236689999997</v>
      </c>
      <c r="SR52">
        <v>-1.5625362259</v>
      </c>
      <c r="SS52">
        <v>-1.4380704395999999</v>
      </c>
      <c r="ST52">
        <v>0.16954974810000001</v>
      </c>
      <c r="SU52">
        <v>1.9124680099999999E-2</v>
      </c>
      <c r="SV52">
        <v>0.25992084850000002</v>
      </c>
      <c r="SW52">
        <v>-0.10710329640000001</v>
      </c>
      <c r="SX52">
        <v>0.99478607060000002</v>
      </c>
      <c r="SY52">
        <v>-0.93977330540000004</v>
      </c>
      <c r="SZ52">
        <v>1.1759433457999999</v>
      </c>
      <c r="TA52">
        <v>-0.23069708990000001</v>
      </c>
      <c r="TB52">
        <v>0.30933822760000002</v>
      </c>
      <c r="TC52">
        <v>-0.53032612850000005</v>
      </c>
      <c r="TD52">
        <v>3.2899399400000001E-2</v>
      </c>
      <c r="TE52">
        <v>0.51348429679999996</v>
      </c>
      <c r="TF52">
        <v>-0.38517769639999999</v>
      </c>
      <c r="TG52">
        <v>3.2899399400000001E-2</v>
      </c>
      <c r="TH52">
        <v>0.82327904490000003</v>
      </c>
      <c r="TI52">
        <v>-0.4309801741</v>
      </c>
      <c r="TJ52">
        <v>0.92576256810000002</v>
      </c>
      <c r="TK52">
        <v>-1.3018969167000001</v>
      </c>
      <c r="TL52">
        <v>-1.6436263685000001</v>
      </c>
      <c r="TM52">
        <v>-0.74962416860000003</v>
      </c>
      <c r="TN52">
        <v>-2.3112567042999999</v>
      </c>
      <c r="TO52">
        <v>-0.84688502409999999</v>
      </c>
      <c r="TP52">
        <v>-1.0838151356000001</v>
      </c>
      <c r="TQ52">
        <v>-0.46424912759999998</v>
      </c>
      <c r="TR52">
        <v>-4.1181797899999997E-2</v>
      </c>
      <c r="TS52">
        <v>-0.1752021097</v>
      </c>
      <c r="TT52">
        <v>-0.31701283819999998</v>
      </c>
      <c r="TU52">
        <v>-0.18966498070000001</v>
      </c>
      <c r="TV52">
        <v>-0.5980495924</v>
      </c>
      <c r="TW52">
        <v>-0.40930702670000002</v>
      </c>
      <c r="TX52">
        <v>-0.29085148820000001</v>
      </c>
      <c r="TY52">
        <v>-0.15131651979999999</v>
      </c>
      <c r="TZ52">
        <v>-0.6297406378</v>
      </c>
      <c r="UA52">
        <v>1.7288309491</v>
      </c>
      <c r="UB52">
        <v>8.7360224700000003E-2</v>
      </c>
      <c r="UC52">
        <v>0.84495255219999998</v>
      </c>
      <c r="UD52">
        <v>0.27024756570000003</v>
      </c>
      <c r="UE52">
        <v>3.2899399400000001E-2</v>
      </c>
      <c r="UF52">
        <v>-0.36748715269999999</v>
      </c>
      <c r="UG52">
        <v>0.59063714700000003</v>
      </c>
      <c r="UH52">
        <v>-1.6388196072000001</v>
      </c>
      <c r="UI52">
        <v>0.3049656959</v>
      </c>
      <c r="UJ52">
        <v>-0.1951964447</v>
      </c>
      <c r="UK52">
        <v>0.41789413269999998</v>
      </c>
      <c r="UL52">
        <v>6.0431124599999997E-2</v>
      </c>
      <c r="UM52">
        <v>0.22447670820000001</v>
      </c>
      <c r="UN52">
        <v>-0.99602682310000001</v>
      </c>
      <c r="UO52">
        <v>-1.1721700483999999</v>
      </c>
      <c r="UP52">
        <v>-1.0804963266000001</v>
      </c>
      <c r="UQ52">
        <v>0.45303092319999999</v>
      </c>
      <c r="UR52">
        <v>-0.57260616789999996</v>
      </c>
      <c r="US52">
        <v>-0.30142471040000002</v>
      </c>
      <c r="UT52">
        <v>-0.19524199759999999</v>
      </c>
    </row>
    <row r="53" spans="1:566" x14ac:dyDescent="0.45">
      <c r="A53" t="s">
        <v>52</v>
      </c>
      <c r="B53">
        <v>0.65201537060000003</v>
      </c>
      <c r="C53">
        <v>-1.8460997526</v>
      </c>
      <c r="D53">
        <v>-0.97350546100000002</v>
      </c>
      <c r="E53">
        <v>0.76101282520000002</v>
      </c>
      <c r="F53">
        <v>-0.27341277920000001</v>
      </c>
      <c r="G53">
        <v>-0.81674073420000004</v>
      </c>
      <c r="H53">
        <v>0.67277902410000001</v>
      </c>
      <c r="I53">
        <v>1.1668477733</v>
      </c>
      <c r="J53">
        <v>-0.13537077459999999</v>
      </c>
      <c r="K53">
        <v>-0.15834847199999999</v>
      </c>
      <c r="L53">
        <v>-0.15396756789999999</v>
      </c>
      <c r="M53">
        <v>5.11928673E-2</v>
      </c>
      <c r="N53">
        <v>0.19794397690000001</v>
      </c>
      <c r="O53">
        <v>0.24862959940000001</v>
      </c>
      <c r="P53">
        <v>-1.2875762472000001</v>
      </c>
      <c r="Q53">
        <v>0.34300862580000002</v>
      </c>
      <c r="R53">
        <v>0.3286668572</v>
      </c>
      <c r="S53">
        <v>-0.93080230949999998</v>
      </c>
      <c r="T53">
        <v>-0.28498156600000002</v>
      </c>
      <c r="U53">
        <v>-0.68860283759999996</v>
      </c>
      <c r="V53">
        <v>-1.1552911822</v>
      </c>
      <c r="W53">
        <v>0.48888883</v>
      </c>
      <c r="X53">
        <v>-6.4608336599999996E-2</v>
      </c>
      <c r="Y53">
        <v>0.1761528986</v>
      </c>
      <c r="Z53">
        <v>0.9824615297</v>
      </c>
      <c r="AA53">
        <v>1.1496272742</v>
      </c>
      <c r="AB53">
        <v>1.1896116431999999</v>
      </c>
      <c r="AC53">
        <v>0.74549345629999997</v>
      </c>
      <c r="AD53">
        <v>-0.38535568860000002</v>
      </c>
      <c r="AE53">
        <v>0.49985247189999998</v>
      </c>
      <c r="AF53">
        <v>2.0860268585999999</v>
      </c>
      <c r="AG53">
        <v>1.6227825118999999</v>
      </c>
      <c r="AH53">
        <v>-0.65126643819999996</v>
      </c>
      <c r="AI53">
        <v>-0.2276719254</v>
      </c>
      <c r="AJ53">
        <v>0.51451559950000003</v>
      </c>
      <c r="AK53">
        <v>-0.29018281810000002</v>
      </c>
      <c r="AL53">
        <v>0.269667665</v>
      </c>
      <c r="AM53">
        <v>-8.3191334000000006E-2</v>
      </c>
      <c r="AN53">
        <v>0.40722849239999998</v>
      </c>
      <c r="AO53">
        <v>-0.14825639099999999</v>
      </c>
      <c r="AP53">
        <v>-0.45397054949999999</v>
      </c>
      <c r="AQ53">
        <v>-0.68910563979999995</v>
      </c>
      <c r="AR53">
        <v>4.7594302701000002</v>
      </c>
      <c r="AS53">
        <v>0.73548023510000005</v>
      </c>
      <c r="AT53">
        <v>2.8950631298</v>
      </c>
      <c r="AU53">
        <v>1.8818718205</v>
      </c>
      <c r="AV53">
        <v>1.0562752544</v>
      </c>
      <c r="AW53">
        <v>2.3374766814000001</v>
      </c>
      <c r="AX53">
        <v>-3.2165094300000002E-2</v>
      </c>
      <c r="AY53">
        <v>-0.35340535470000001</v>
      </c>
      <c r="AZ53">
        <v>4.3671988500000002E-2</v>
      </c>
      <c r="BA53">
        <v>-9.1768550199999993E-2</v>
      </c>
      <c r="BB53">
        <v>0.25056211890000002</v>
      </c>
      <c r="BC53">
        <v>-0.1600775572</v>
      </c>
      <c r="BD53">
        <v>-1.1038059505</v>
      </c>
      <c r="BE53">
        <v>3.8097353061999999</v>
      </c>
      <c r="BF53">
        <v>2.1302582953</v>
      </c>
      <c r="BG53">
        <v>1.8547966942</v>
      </c>
      <c r="BH53">
        <v>-0.68344418920000005</v>
      </c>
      <c r="BI53">
        <v>-0.4056392351</v>
      </c>
      <c r="BJ53">
        <v>0.31056466830000001</v>
      </c>
      <c r="BK53">
        <v>0.99696124490000004</v>
      </c>
      <c r="BL53">
        <v>-0.40914859260000003</v>
      </c>
      <c r="BM53">
        <v>0.71447317519999998</v>
      </c>
      <c r="BN53">
        <v>-1.5810248559</v>
      </c>
      <c r="BO53">
        <v>-1.3916531888999999</v>
      </c>
      <c r="BP53">
        <v>-0.71119140069999998</v>
      </c>
      <c r="BQ53">
        <v>-1.0322011897000001</v>
      </c>
      <c r="BR53">
        <v>-1.0404914671000001</v>
      </c>
      <c r="BS53">
        <v>-0.99933965280000003</v>
      </c>
      <c r="BT53">
        <v>-1.9974995528999999</v>
      </c>
      <c r="BU53">
        <v>-2.7860302235000001</v>
      </c>
      <c r="BV53">
        <v>-0.2973006467</v>
      </c>
      <c r="BW53">
        <v>7.2801867500000006E-2</v>
      </c>
      <c r="BX53">
        <v>1.7535731394</v>
      </c>
      <c r="BY53">
        <v>0.26886678580000001</v>
      </c>
      <c r="BZ53">
        <v>-0.84317171639999999</v>
      </c>
      <c r="CA53">
        <v>6.9383457900000001E-2</v>
      </c>
      <c r="CB53">
        <v>1.7204256381</v>
      </c>
      <c r="CC53">
        <v>-1.6171948011999999</v>
      </c>
      <c r="CD53">
        <v>0.52808155410000002</v>
      </c>
      <c r="CE53">
        <v>-0.34919238699999999</v>
      </c>
      <c r="CF53">
        <v>-2.2832249924000001</v>
      </c>
      <c r="CG53">
        <v>-2.9806350538999999</v>
      </c>
      <c r="CH53">
        <v>-1.1068482891</v>
      </c>
      <c r="CI53">
        <v>-0.35358919090000002</v>
      </c>
      <c r="CJ53">
        <v>-0.12961528119999999</v>
      </c>
      <c r="CK53">
        <v>-0.4178483583</v>
      </c>
      <c r="CL53">
        <v>-0.91257411769999996</v>
      </c>
      <c r="CM53">
        <v>-1.1792639309999999</v>
      </c>
      <c r="CN53">
        <v>1.0280270298</v>
      </c>
      <c r="CO53">
        <v>0.66798954919999998</v>
      </c>
      <c r="CP53">
        <v>1.1780342843</v>
      </c>
      <c r="CQ53">
        <v>1.9165944949</v>
      </c>
      <c r="CR53">
        <v>1.0071326427</v>
      </c>
      <c r="CS53">
        <v>0.59182541629999996</v>
      </c>
      <c r="CT53">
        <v>0.49514643860000002</v>
      </c>
      <c r="CU53">
        <v>-0.66789663990000003</v>
      </c>
      <c r="CV53">
        <v>0.97294270999999999</v>
      </c>
      <c r="CW53">
        <v>-1.0182943150999999</v>
      </c>
      <c r="CX53">
        <v>-9.3977319300000001E-2</v>
      </c>
      <c r="CY53">
        <v>-0.32828275800000001</v>
      </c>
      <c r="CZ53">
        <v>0.3487097602</v>
      </c>
      <c r="DA53">
        <v>-0.18857429470000001</v>
      </c>
      <c r="DB53">
        <v>-0.13778931820000001</v>
      </c>
      <c r="DC53">
        <v>3.09930899E-2</v>
      </c>
      <c r="DD53">
        <v>-0.85673615869999997</v>
      </c>
      <c r="DE53">
        <v>-1.2168609155000001</v>
      </c>
      <c r="DF53">
        <v>-2.4035904451999999</v>
      </c>
      <c r="DG53">
        <v>-0.71870897990000004</v>
      </c>
      <c r="DH53">
        <v>-1.1114405161000001</v>
      </c>
      <c r="DI53">
        <v>-1.5745285040000001</v>
      </c>
      <c r="DJ53">
        <v>-0.66439577699999997</v>
      </c>
      <c r="DK53">
        <v>-1.0846884149</v>
      </c>
      <c r="DL53">
        <v>0.2396684999</v>
      </c>
      <c r="DM53">
        <v>0.71226685140000001</v>
      </c>
      <c r="DN53">
        <v>1.8059049732000001</v>
      </c>
      <c r="DO53">
        <v>0.77853056249999997</v>
      </c>
      <c r="DP53">
        <v>0.97840103060000005</v>
      </c>
      <c r="DQ53">
        <v>-0.1676050751</v>
      </c>
      <c r="DR53">
        <v>0.68946585289999995</v>
      </c>
      <c r="DS53">
        <v>0.3611897234</v>
      </c>
      <c r="DT53">
        <v>1.3224534724000001</v>
      </c>
      <c r="DU53">
        <v>8.7420977100000005E-2</v>
      </c>
      <c r="DV53">
        <v>0.12602378359999999</v>
      </c>
      <c r="DW53">
        <v>0.1193241183</v>
      </c>
      <c r="DX53">
        <v>0.13009649209999999</v>
      </c>
      <c r="DY53">
        <v>-0.44615203850000001</v>
      </c>
      <c r="DZ53">
        <v>0.31889791439999998</v>
      </c>
      <c r="EA53">
        <v>1.4459588969999999</v>
      </c>
      <c r="EB53">
        <v>-0.94712316529999996</v>
      </c>
      <c r="EC53">
        <v>0.22024567849999999</v>
      </c>
      <c r="ED53">
        <v>7.4437604300000002E-2</v>
      </c>
      <c r="EE53">
        <v>-1.4431688812000001</v>
      </c>
      <c r="EF53">
        <v>-1.3787490232999999</v>
      </c>
      <c r="EG53">
        <v>-0.80622265579999997</v>
      </c>
      <c r="EH53">
        <v>-1.9540568899999999E-2</v>
      </c>
      <c r="EI53">
        <v>-0.1095457339</v>
      </c>
      <c r="EJ53">
        <v>-0.18401756759999999</v>
      </c>
      <c r="EK53">
        <v>-0.95568804929999995</v>
      </c>
      <c r="EL53">
        <v>-5.1929455800000003E-2</v>
      </c>
      <c r="EM53">
        <v>-0.86939694629999997</v>
      </c>
      <c r="EN53">
        <v>-1.8290872358000001</v>
      </c>
      <c r="EO53">
        <v>-1.3998654981</v>
      </c>
      <c r="EP53">
        <v>0.34681986139999998</v>
      </c>
      <c r="EQ53">
        <v>-0.33234866099999999</v>
      </c>
      <c r="ER53">
        <v>-0.4222025774</v>
      </c>
      <c r="ES53">
        <v>-0.87454771590000002</v>
      </c>
      <c r="ET53">
        <v>1.0716807099000001</v>
      </c>
      <c r="EU53">
        <v>0.58077733919999996</v>
      </c>
      <c r="EV53">
        <v>9.2066935399999994E-2</v>
      </c>
      <c r="EW53">
        <v>0.1642376281</v>
      </c>
      <c r="EX53">
        <v>0.90140699879999997</v>
      </c>
      <c r="EY53">
        <v>-0.6452811946</v>
      </c>
      <c r="EZ53">
        <v>0.40272141550000001</v>
      </c>
      <c r="FA53">
        <v>6.8691245600000006E-2</v>
      </c>
      <c r="FB53">
        <v>-1.3002018662999999</v>
      </c>
      <c r="FC53">
        <v>-0.99311537000000005</v>
      </c>
      <c r="FD53">
        <v>0.58167997979999997</v>
      </c>
      <c r="FE53">
        <v>-0.91325095280000002</v>
      </c>
      <c r="FF53">
        <v>-1.0034944343000001</v>
      </c>
      <c r="FG53">
        <v>-0.88236148250000002</v>
      </c>
      <c r="FH53">
        <v>-1.1071617006000001</v>
      </c>
      <c r="FI53">
        <v>-1.602803974</v>
      </c>
      <c r="FJ53">
        <v>-1.1568270439999999</v>
      </c>
      <c r="FK53">
        <v>-0.43877830779999999</v>
      </c>
      <c r="FL53">
        <v>-2.1342977810999999</v>
      </c>
      <c r="FM53">
        <v>-1.9837894334999999</v>
      </c>
      <c r="FN53">
        <v>3.2899399400000001E-2</v>
      </c>
      <c r="FO53">
        <v>-1.5302328399</v>
      </c>
      <c r="FP53">
        <v>-0.79362695660000004</v>
      </c>
      <c r="FQ53">
        <v>-1.1340680823</v>
      </c>
      <c r="FR53">
        <v>-4.8260102999999999E-2</v>
      </c>
      <c r="FS53">
        <v>0.34096859839999999</v>
      </c>
      <c r="FT53">
        <v>-0.18717837339999999</v>
      </c>
      <c r="FU53">
        <v>-1.5125982459</v>
      </c>
      <c r="FV53">
        <v>-0.13112183450000001</v>
      </c>
      <c r="FW53">
        <v>0.26844571319999999</v>
      </c>
      <c r="FX53">
        <v>-1.1782114482999999</v>
      </c>
      <c r="FY53">
        <v>-1.8161716601</v>
      </c>
      <c r="FZ53">
        <v>0.47705647000000001</v>
      </c>
      <c r="GA53">
        <v>-2.1834263000000001E-3</v>
      </c>
      <c r="GB53">
        <v>-1.1464512607999999</v>
      </c>
      <c r="GC53">
        <v>-1.8811431976999999</v>
      </c>
      <c r="GD53">
        <v>-0.82453225190000001</v>
      </c>
      <c r="GE53">
        <v>2.5114393965000001</v>
      </c>
      <c r="GF53">
        <v>2.5583826879</v>
      </c>
      <c r="GG53">
        <v>0.35002423049999998</v>
      </c>
      <c r="GH53">
        <v>0.58013210920000002</v>
      </c>
      <c r="GI53">
        <v>3.2690498311999998</v>
      </c>
      <c r="GJ53">
        <v>3.0416631400000001E-2</v>
      </c>
      <c r="GK53">
        <v>3.2899399400000001E-2</v>
      </c>
      <c r="GL53">
        <v>0.13371111939999999</v>
      </c>
      <c r="GM53">
        <v>0.52195241020000005</v>
      </c>
      <c r="GN53">
        <v>0.40801802129999998</v>
      </c>
      <c r="GO53">
        <v>-0.93859824520000001</v>
      </c>
      <c r="GP53">
        <v>0.17124401619999999</v>
      </c>
      <c r="GQ53">
        <v>-0.56791935410000005</v>
      </c>
      <c r="GR53">
        <v>-0.25025439160000001</v>
      </c>
      <c r="GS53">
        <v>-0.68902402429999998</v>
      </c>
      <c r="GT53">
        <v>-1.2593001190999999</v>
      </c>
      <c r="GU53">
        <v>-0.77891112679999996</v>
      </c>
      <c r="GV53">
        <v>-0.481811973</v>
      </c>
      <c r="GW53">
        <v>0.89123972110000005</v>
      </c>
      <c r="GX53">
        <v>-0.7094509121</v>
      </c>
      <c r="GY53">
        <v>0.79079058830000004</v>
      </c>
      <c r="GZ53">
        <v>-0.1678383537</v>
      </c>
      <c r="HA53">
        <v>-0.26098764590000001</v>
      </c>
      <c r="HB53">
        <v>-1.2654812178999999</v>
      </c>
      <c r="HC53">
        <v>-0.87772910059999998</v>
      </c>
      <c r="HD53">
        <v>2.0084264665</v>
      </c>
      <c r="HE53">
        <v>1.3427556172999999</v>
      </c>
      <c r="HF53">
        <v>0.923785835</v>
      </c>
      <c r="HG53">
        <v>-1.1987422485999999</v>
      </c>
      <c r="HH53">
        <v>1.6059016403999999</v>
      </c>
      <c r="HI53">
        <v>-0.14130911769999999</v>
      </c>
      <c r="HJ53">
        <v>-0.79737258749999995</v>
      </c>
      <c r="HK53">
        <v>0.14926420000000001</v>
      </c>
      <c r="HL53">
        <v>2.7514519800000001E-2</v>
      </c>
      <c r="HM53">
        <v>-0.13457007530000001</v>
      </c>
      <c r="HN53">
        <v>-1.713786185</v>
      </c>
      <c r="HO53">
        <v>1.0462156788000001</v>
      </c>
      <c r="HP53">
        <v>-0.15469611180000001</v>
      </c>
      <c r="HQ53">
        <v>0.72150323299999997</v>
      </c>
      <c r="HR53">
        <v>-0.37926068940000002</v>
      </c>
      <c r="HS53">
        <v>1.3749951041999999</v>
      </c>
      <c r="HT53">
        <v>1.0724480438999999</v>
      </c>
      <c r="HU53">
        <v>0.93225578379999996</v>
      </c>
      <c r="HV53">
        <v>0.78480173809999998</v>
      </c>
      <c r="HW53">
        <v>-0.59940556599999995</v>
      </c>
      <c r="HX53">
        <v>-0.32402593060000001</v>
      </c>
      <c r="HY53">
        <v>2.2800120421000001</v>
      </c>
      <c r="HZ53">
        <v>0.81475550379999995</v>
      </c>
      <c r="IA53">
        <v>0.1173634967</v>
      </c>
      <c r="IB53">
        <v>-0.62564040470000004</v>
      </c>
      <c r="IC53">
        <v>4.1807087700000002E-2</v>
      </c>
      <c r="ID53">
        <v>0.89696043700000005</v>
      </c>
      <c r="IE53">
        <v>0.53696534409999996</v>
      </c>
      <c r="IF53">
        <v>-0.51233207459999996</v>
      </c>
      <c r="IG53">
        <v>0.15399266440000001</v>
      </c>
      <c r="IH53">
        <v>0.44333725899999998</v>
      </c>
      <c r="II53">
        <v>3.2899399400000001E-2</v>
      </c>
      <c r="IJ53">
        <v>0.41148505359999998</v>
      </c>
      <c r="IK53">
        <v>0.56071813390000003</v>
      </c>
      <c r="IL53">
        <v>1.6706953805</v>
      </c>
      <c r="IM53">
        <v>1.1549568339</v>
      </c>
      <c r="IN53">
        <v>3.2899399400000001E-2</v>
      </c>
      <c r="IO53">
        <v>0.42083131089999998</v>
      </c>
      <c r="IP53">
        <v>-0.29682976189999999</v>
      </c>
      <c r="IQ53">
        <v>4.8447147099999997E-2</v>
      </c>
      <c r="IR53">
        <v>-0.44807853549999999</v>
      </c>
      <c r="IS53">
        <v>0.19885687969999999</v>
      </c>
      <c r="IT53">
        <v>-0.26384318470000001</v>
      </c>
      <c r="IU53">
        <v>-0.2648327426</v>
      </c>
      <c r="IV53">
        <v>-0.96325436679999998</v>
      </c>
      <c r="IW53">
        <v>-0.71020375810000003</v>
      </c>
      <c r="IX53">
        <v>5.2380075999999996E-3</v>
      </c>
      <c r="IY53">
        <v>-0.15213508849999999</v>
      </c>
      <c r="IZ53">
        <v>-0.33578176009999999</v>
      </c>
      <c r="JA53">
        <v>1.1760397929999999</v>
      </c>
      <c r="JB53">
        <v>-0.99403235410000002</v>
      </c>
      <c r="JC53">
        <v>0.3439758886</v>
      </c>
      <c r="JD53">
        <v>3.2899399400000001E-2</v>
      </c>
      <c r="JE53">
        <v>1.005999106</v>
      </c>
      <c r="JF53">
        <v>1.3928968020000001</v>
      </c>
      <c r="JG53">
        <v>0.54556907509999997</v>
      </c>
      <c r="JH53">
        <v>0.22419823859999999</v>
      </c>
      <c r="JI53">
        <v>2.7396261811999998</v>
      </c>
      <c r="JJ53">
        <v>0.31830097800000001</v>
      </c>
      <c r="JK53">
        <v>-1.3306092863000001</v>
      </c>
      <c r="JL53">
        <v>0.47086028530000001</v>
      </c>
      <c r="JM53">
        <v>-0.42659215369999998</v>
      </c>
      <c r="JN53">
        <v>0.53907197439999999</v>
      </c>
      <c r="JO53">
        <v>-0.74205683180000004</v>
      </c>
      <c r="JP53">
        <v>-0.1036048128</v>
      </c>
      <c r="JQ53">
        <v>3.2899399400000001E-2</v>
      </c>
      <c r="JR53">
        <v>0.83083975119999998</v>
      </c>
      <c r="JS53">
        <v>1.0663465413</v>
      </c>
      <c r="JT53">
        <v>0.64636133279999997</v>
      </c>
      <c r="JU53">
        <v>1.8752981253000001</v>
      </c>
      <c r="JV53">
        <v>-1.0268306376</v>
      </c>
      <c r="JW53">
        <v>-0.39198727020000002</v>
      </c>
      <c r="JX53">
        <v>-0.16005008539999999</v>
      </c>
      <c r="JY53">
        <v>-0.27271326730000001</v>
      </c>
      <c r="JZ53">
        <v>-0.60783456059999996</v>
      </c>
      <c r="KA53">
        <v>0.8301802532</v>
      </c>
      <c r="KB53">
        <v>-1.2023371375</v>
      </c>
      <c r="KC53">
        <v>0.68019649439999996</v>
      </c>
      <c r="KD53">
        <v>1.3233162741</v>
      </c>
      <c r="KE53">
        <v>0.80971188019999996</v>
      </c>
      <c r="KF53">
        <v>-0.82861547280000003</v>
      </c>
      <c r="KG53">
        <v>-0.80879638970000001</v>
      </c>
      <c r="KH53">
        <v>-0.30761224770000001</v>
      </c>
      <c r="KI53">
        <v>-0.95771052099999998</v>
      </c>
      <c r="KJ53">
        <v>1.2753021788000001</v>
      </c>
      <c r="KK53">
        <v>0.42124768460000001</v>
      </c>
      <c r="KL53">
        <v>-1.9418487200000001E-2</v>
      </c>
      <c r="KM53">
        <v>0.32588103709999999</v>
      </c>
      <c r="KN53">
        <v>-9.7669684000000007E-2</v>
      </c>
      <c r="KO53">
        <v>9.7612532299999999E-2</v>
      </c>
      <c r="KP53">
        <v>-1.8223547138</v>
      </c>
      <c r="KQ53">
        <v>-0.25354682540000001</v>
      </c>
      <c r="KR53">
        <v>0.24010274170000001</v>
      </c>
      <c r="KS53">
        <v>2.7903620301999998</v>
      </c>
      <c r="KT53">
        <v>-0.4666081265</v>
      </c>
      <c r="KU53">
        <v>-2.7859620656000001</v>
      </c>
      <c r="KV53">
        <v>-0.46726094060000001</v>
      </c>
      <c r="KW53">
        <v>0.31514172480000002</v>
      </c>
      <c r="KX53">
        <v>0.49658996170000003</v>
      </c>
      <c r="KY53">
        <v>-2.4211073194999999</v>
      </c>
      <c r="KZ53">
        <v>-1.4166671263999999</v>
      </c>
      <c r="LA53">
        <v>0.46688511529999999</v>
      </c>
      <c r="LB53">
        <v>0.35773642919999998</v>
      </c>
      <c r="LC53">
        <v>0.43242177910000001</v>
      </c>
      <c r="LD53">
        <v>1.0786101077000001</v>
      </c>
      <c r="LE53">
        <v>5.2297194300000002E-2</v>
      </c>
      <c r="LF53">
        <v>-0.4517830827</v>
      </c>
      <c r="LG53">
        <v>0.61896252470000002</v>
      </c>
      <c r="LH53">
        <v>-0.25217041759999997</v>
      </c>
      <c r="LI53">
        <v>0.61726139270000002</v>
      </c>
      <c r="LJ53">
        <v>0.3969301656</v>
      </c>
      <c r="LK53">
        <v>1.8102382207000001</v>
      </c>
      <c r="LL53">
        <v>-3.7060683099999998E-2</v>
      </c>
      <c r="LM53">
        <v>0.42357056250000003</v>
      </c>
      <c r="LN53">
        <v>-0.93994408090000003</v>
      </c>
      <c r="LO53">
        <v>-0.45682348480000001</v>
      </c>
      <c r="LP53">
        <v>-1.3785083865000001</v>
      </c>
      <c r="LQ53">
        <v>1.2400285789000001</v>
      </c>
      <c r="LR53">
        <v>0.1453779466</v>
      </c>
      <c r="LS53">
        <v>0.52078622880000003</v>
      </c>
      <c r="LT53">
        <v>-1.3722167090999999</v>
      </c>
      <c r="LU53">
        <v>-0.74339734719999995</v>
      </c>
      <c r="LV53">
        <v>1.3511899789999999</v>
      </c>
      <c r="LW53">
        <v>0.8662478844</v>
      </c>
      <c r="LX53">
        <v>1.4527688161000001</v>
      </c>
      <c r="LY53">
        <v>1.3994277287000001</v>
      </c>
      <c r="LZ53">
        <v>-0.2977283859</v>
      </c>
      <c r="MA53">
        <v>0.9445904531</v>
      </c>
      <c r="MB53">
        <v>0.1255141736</v>
      </c>
      <c r="MC53">
        <v>-0.94703085320000002</v>
      </c>
      <c r="MD53">
        <v>0.13946068419999999</v>
      </c>
      <c r="ME53">
        <v>1.7834565937</v>
      </c>
      <c r="MF53">
        <v>0.93387441869999999</v>
      </c>
      <c r="MG53">
        <v>-0.60558857899999996</v>
      </c>
      <c r="MH53">
        <v>-0.79115121119999998</v>
      </c>
      <c r="MI53">
        <v>-0.3841295669</v>
      </c>
      <c r="MJ53">
        <v>0.35229066149999999</v>
      </c>
      <c r="MK53">
        <v>0.91362370670000004</v>
      </c>
      <c r="ML53">
        <v>0.47539955020000002</v>
      </c>
      <c r="MM53">
        <v>-7.2904637600000002E-2</v>
      </c>
      <c r="MN53">
        <v>0.90817089880000001</v>
      </c>
      <c r="MO53">
        <v>-0.95929876579999995</v>
      </c>
      <c r="MP53">
        <v>3.2899399400000001E-2</v>
      </c>
      <c r="MQ53">
        <v>0.53856188260000004</v>
      </c>
      <c r="MR53">
        <v>0.38960577759999998</v>
      </c>
      <c r="MS53">
        <v>-0.73815786139999995</v>
      </c>
      <c r="MT53">
        <v>3.2899399400000001E-2</v>
      </c>
      <c r="MU53">
        <v>-0.26679867039999999</v>
      </c>
      <c r="MV53">
        <v>-2.0802195194999999</v>
      </c>
      <c r="MW53">
        <v>-0.58157443450000001</v>
      </c>
      <c r="MX53">
        <v>0.2664528317</v>
      </c>
      <c r="MY53">
        <v>-1.4860755482000001</v>
      </c>
      <c r="MZ53">
        <v>1.3602649221000001</v>
      </c>
      <c r="NA53">
        <v>-0.31603757919999997</v>
      </c>
      <c r="NB53">
        <v>0.1591865636</v>
      </c>
      <c r="NC53">
        <v>0.19558078800000001</v>
      </c>
      <c r="ND53">
        <v>3.2899399400000001E-2</v>
      </c>
      <c r="NE53">
        <v>-0.1099822766</v>
      </c>
      <c r="NF53">
        <v>-0.81450572759999995</v>
      </c>
      <c r="NG53">
        <v>-0.50868435749999996</v>
      </c>
      <c r="NH53">
        <v>0.4204328282</v>
      </c>
      <c r="NI53">
        <v>6.8572749999999997E-4</v>
      </c>
      <c r="NJ53">
        <v>-0.4623709574</v>
      </c>
      <c r="NK53">
        <v>0.1633820785</v>
      </c>
      <c r="NL53">
        <v>-0.70724363609999996</v>
      </c>
      <c r="NM53">
        <v>-0.22710834429999999</v>
      </c>
      <c r="NN53">
        <v>-1.4180613823999999</v>
      </c>
      <c r="NO53">
        <v>-7.1350939299999999E-2</v>
      </c>
      <c r="NP53">
        <v>-0.1670591759</v>
      </c>
      <c r="NQ53">
        <v>-1.2319783992</v>
      </c>
      <c r="NR53">
        <v>0.31411484760000002</v>
      </c>
      <c r="NS53">
        <v>0.31843835539999998</v>
      </c>
      <c r="NT53">
        <v>-0.49736778230000001</v>
      </c>
      <c r="NU53">
        <v>-2.3074665633999998</v>
      </c>
      <c r="NV53">
        <v>-0.78761554280000001</v>
      </c>
      <c r="NW53">
        <v>-0.56294833050000004</v>
      </c>
      <c r="NX53">
        <v>-0.33087440109999999</v>
      </c>
      <c r="NY53">
        <v>-0.99748869259999995</v>
      </c>
      <c r="NZ53">
        <v>-0.35579427400000002</v>
      </c>
      <c r="OA53">
        <v>-0.57745267619999996</v>
      </c>
      <c r="OB53">
        <v>-0.45234987119999998</v>
      </c>
      <c r="OC53">
        <v>-0.5941345536</v>
      </c>
      <c r="OD53">
        <v>1.3220600316</v>
      </c>
      <c r="OE53">
        <v>0.93898167799999999</v>
      </c>
      <c r="OF53">
        <v>1.4240109637</v>
      </c>
      <c r="OG53">
        <v>0.92132918509999995</v>
      </c>
      <c r="OH53">
        <v>1.4631298895</v>
      </c>
      <c r="OI53">
        <v>0.64648660229999999</v>
      </c>
      <c r="OJ53">
        <v>1.1159767938</v>
      </c>
      <c r="OK53">
        <v>0.44848169030000001</v>
      </c>
      <c r="OL53">
        <v>0.64107596430000002</v>
      </c>
      <c r="OM53">
        <v>0.31023210080000002</v>
      </c>
      <c r="ON53">
        <v>0.1451369585</v>
      </c>
      <c r="OO53">
        <v>0.99707714010000004</v>
      </c>
      <c r="OP53">
        <v>0.69611975020000005</v>
      </c>
      <c r="OQ53">
        <v>0.4304289207</v>
      </c>
      <c r="OR53">
        <v>1.7716004911000001</v>
      </c>
      <c r="OS53">
        <v>-0.54604063469999997</v>
      </c>
      <c r="OT53">
        <v>-0.65655342110000003</v>
      </c>
      <c r="OU53">
        <v>1.2842595435999999</v>
      </c>
      <c r="OV53">
        <v>0.69930279360000003</v>
      </c>
      <c r="OW53">
        <v>-0.4923602916</v>
      </c>
      <c r="OX53">
        <v>-0.81032848759999998</v>
      </c>
      <c r="OY53">
        <v>-1.8184152652000001</v>
      </c>
      <c r="OZ53">
        <v>0.79258255030000002</v>
      </c>
      <c r="PA53">
        <v>0.64966363569999996</v>
      </c>
      <c r="PB53">
        <v>1.3190245067999999</v>
      </c>
      <c r="PC53">
        <v>3.2899399400000001E-2</v>
      </c>
      <c r="PD53">
        <v>1.2219587551</v>
      </c>
      <c r="PE53">
        <v>1.9799946353</v>
      </c>
      <c r="PF53">
        <v>-0.67397671260000003</v>
      </c>
      <c r="PG53">
        <v>-0.1292817084</v>
      </c>
      <c r="PH53">
        <v>-0.59969533330000002</v>
      </c>
      <c r="PI53">
        <v>-1.9694398502999999</v>
      </c>
      <c r="PJ53">
        <v>6.4502847299999999E-2</v>
      </c>
      <c r="PK53">
        <v>-0.79844750840000001</v>
      </c>
      <c r="PL53">
        <v>-2.2480002009</v>
      </c>
      <c r="PM53">
        <v>-0.25831458979999999</v>
      </c>
      <c r="PN53">
        <v>-0.90648205849999997</v>
      </c>
      <c r="PO53">
        <v>0.56379272069999997</v>
      </c>
      <c r="PP53">
        <v>-0.76103624759999999</v>
      </c>
      <c r="PQ53">
        <v>-0.27433620930000002</v>
      </c>
      <c r="PR53">
        <v>1.7179465694</v>
      </c>
      <c r="PS53">
        <v>0.40081946629999998</v>
      </c>
      <c r="PT53">
        <v>0.80981895810000004</v>
      </c>
      <c r="PU53">
        <v>-0.61476134989999998</v>
      </c>
      <c r="PV53">
        <v>1.0728587799</v>
      </c>
      <c r="PW53">
        <v>-0.1003354819</v>
      </c>
      <c r="PX53">
        <v>0.23432356579999999</v>
      </c>
      <c r="PY53">
        <v>2.3665197088999999</v>
      </c>
      <c r="PZ53">
        <v>0.15702851579999999</v>
      </c>
      <c r="QA53">
        <v>0.13322256609999999</v>
      </c>
      <c r="QB53">
        <v>-0.7989455687</v>
      </c>
      <c r="QC53">
        <v>-0.69790400259999996</v>
      </c>
      <c r="QD53">
        <v>-0.9794458935</v>
      </c>
      <c r="QE53">
        <v>0.1735186561</v>
      </c>
      <c r="QF53">
        <v>1.9459835912000001</v>
      </c>
      <c r="QG53">
        <v>1.0533748279999999</v>
      </c>
      <c r="QH53">
        <v>0.39124431869999998</v>
      </c>
      <c r="QI53">
        <v>0.12882023649999999</v>
      </c>
      <c r="QJ53">
        <v>1.2085290431</v>
      </c>
      <c r="QK53">
        <v>0.84820233550000002</v>
      </c>
      <c r="QL53">
        <v>6.3785821800000003E-2</v>
      </c>
      <c r="QM53">
        <v>2.0929007474999999</v>
      </c>
      <c r="QN53">
        <v>1.2053585089000001</v>
      </c>
      <c r="QO53">
        <v>-1.0891924957000001</v>
      </c>
      <c r="QP53">
        <v>0.33621101370000001</v>
      </c>
      <c r="QQ53">
        <v>0.38200573469999999</v>
      </c>
      <c r="QR53">
        <v>-1.0901967636000001</v>
      </c>
      <c r="QS53">
        <v>-0.19366405710000001</v>
      </c>
      <c r="QT53">
        <v>1.3753177445</v>
      </c>
      <c r="QU53">
        <v>0.98233866059999997</v>
      </c>
      <c r="QV53">
        <v>1.0334730849</v>
      </c>
      <c r="QW53">
        <v>3.2899399400000001E-2</v>
      </c>
      <c r="QX53">
        <v>1.2088775199999999</v>
      </c>
      <c r="QY53">
        <v>0.38312256369999997</v>
      </c>
      <c r="QZ53">
        <v>-1.9155028000000001E-2</v>
      </c>
      <c r="RA53">
        <v>-1.3127947010000001</v>
      </c>
      <c r="RB53">
        <v>-0.40061861589999997</v>
      </c>
      <c r="RC53">
        <v>7.6935308899999999E-2</v>
      </c>
      <c r="RD53">
        <v>-0.46322541430000003</v>
      </c>
      <c r="RE53">
        <v>-1.0414300211</v>
      </c>
      <c r="RF53">
        <v>0.7720939389</v>
      </c>
      <c r="RG53">
        <v>-0.25705477319999998</v>
      </c>
      <c r="RH53">
        <v>1.0308941824</v>
      </c>
      <c r="RI53">
        <v>0.43755548599999999</v>
      </c>
      <c r="RJ53">
        <v>1.0994131806</v>
      </c>
      <c r="RK53">
        <v>0.8962013445</v>
      </c>
      <c r="RL53">
        <v>1.7834786978999999</v>
      </c>
      <c r="RM53">
        <v>-0.15229554610000001</v>
      </c>
      <c r="RN53">
        <v>0.77629819720000004</v>
      </c>
      <c r="RO53">
        <v>-0.75689884220000003</v>
      </c>
      <c r="RP53">
        <v>-1.5798910477999999</v>
      </c>
      <c r="RQ53">
        <v>-1.552600706</v>
      </c>
      <c r="RR53">
        <v>0.81906787400000003</v>
      </c>
      <c r="RS53">
        <v>-0.4960694289</v>
      </c>
      <c r="RT53">
        <v>0.20481060070000001</v>
      </c>
      <c r="RU53">
        <v>0.66573129360000005</v>
      </c>
      <c r="RV53">
        <v>0.1524505139</v>
      </c>
      <c r="RW53">
        <v>-0.80093581810000003</v>
      </c>
      <c r="RX53">
        <v>-1.2130825680999999</v>
      </c>
      <c r="RY53">
        <v>3.2899399400000001E-2</v>
      </c>
      <c r="RZ53">
        <v>-1.4583932667999999</v>
      </c>
      <c r="SA53">
        <v>0.67244986600000001</v>
      </c>
      <c r="SB53">
        <v>1.1766914197</v>
      </c>
      <c r="SC53">
        <v>-0.12995922139999999</v>
      </c>
      <c r="SD53">
        <v>1.2083974352</v>
      </c>
      <c r="SE53">
        <v>-0.37045492880000003</v>
      </c>
      <c r="SF53">
        <v>0.65562327720000002</v>
      </c>
      <c r="SG53">
        <v>0.30380499459999999</v>
      </c>
      <c r="SH53">
        <v>-0.75004728990000002</v>
      </c>
      <c r="SI53">
        <v>1.4802690762999999</v>
      </c>
      <c r="SJ53">
        <v>0.79568788059999995</v>
      </c>
      <c r="SK53">
        <v>0.40846389570000002</v>
      </c>
      <c r="SL53">
        <v>0.1549600995</v>
      </c>
      <c r="SM53">
        <v>-1.4462787110999999</v>
      </c>
      <c r="SN53">
        <v>-1.3437130033</v>
      </c>
      <c r="SO53">
        <v>-0.1064790061</v>
      </c>
      <c r="SP53">
        <v>-1.6236775616000001</v>
      </c>
      <c r="SQ53">
        <v>-0.91394236689999997</v>
      </c>
      <c r="SR53">
        <v>-1.5625362259</v>
      </c>
      <c r="SS53">
        <v>-1.4380704395999999</v>
      </c>
      <c r="ST53">
        <v>0.16954974810000001</v>
      </c>
      <c r="SU53">
        <v>1.9124680099999999E-2</v>
      </c>
      <c r="SV53">
        <v>0.25992084850000002</v>
      </c>
      <c r="SW53">
        <v>-0.10710329640000001</v>
      </c>
      <c r="SX53">
        <v>0.99478607060000002</v>
      </c>
      <c r="SY53">
        <v>-0.93977330540000004</v>
      </c>
      <c r="SZ53">
        <v>1.1759433457999999</v>
      </c>
      <c r="TA53">
        <v>-0.23069708990000001</v>
      </c>
      <c r="TB53">
        <v>0.30933822760000002</v>
      </c>
      <c r="TC53">
        <v>-0.53032612850000005</v>
      </c>
      <c r="TD53">
        <v>3.2899399400000001E-2</v>
      </c>
      <c r="TE53">
        <v>0.51348429679999996</v>
      </c>
      <c r="TF53">
        <v>-0.38517769639999999</v>
      </c>
      <c r="TG53">
        <v>3.2899399400000001E-2</v>
      </c>
      <c r="TH53">
        <v>0.82327904490000003</v>
      </c>
      <c r="TI53">
        <v>-0.4309801741</v>
      </c>
      <c r="TJ53">
        <v>0.92576256810000002</v>
      </c>
      <c r="TK53">
        <v>-1.3018969167000001</v>
      </c>
      <c r="TL53">
        <v>-1.6436263685000001</v>
      </c>
      <c r="TM53">
        <v>-0.74962416860000003</v>
      </c>
      <c r="TN53">
        <v>-2.3112567042999999</v>
      </c>
      <c r="TO53">
        <v>-0.84688502409999999</v>
      </c>
      <c r="TP53">
        <v>-1.0838151356000001</v>
      </c>
      <c r="TQ53">
        <v>-0.46424912759999998</v>
      </c>
      <c r="TR53">
        <v>-4.1181797899999997E-2</v>
      </c>
      <c r="TS53">
        <v>-0.1752021097</v>
      </c>
      <c r="TT53">
        <v>-0.31701283819999998</v>
      </c>
      <c r="TU53">
        <v>-0.18966498070000001</v>
      </c>
      <c r="TV53">
        <v>-0.5980495924</v>
      </c>
      <c r="TW53">
        <v>-0.40930702670000002</v>
      </c>
      <c r="TX53">
        <v>-0.29085148820000001</v>
      </c>
      <c r="TY53">
        <v>-0.15131651979999999</v>
      </c>
      <c r="TZ53">
        <v>-0.6297406378</v>
      </c>
      <c r="UA53">
        <v>1.7288309491</v>
      </c>
      <c r="UB53">
        <v>8.7360224700000003E-2</v>
      </c>
      <c r="UC53">
        <v>0.84495255219999998</v>
      </c>
      <c r="UD53">
        <v>0.27024756570000003</v>
      </c>
      <c r="UE53">
        <v>3.2899399400000001E-2</v>
      </c>
      <c r="UF53">
        <v>-0.36748715269999999</v>
      </c>
      <c r="UG53">
        <v>0.59063714700000003</v>
      </c>
      <c r="UH53">
        <v>-1.6388196072000001</v>
      </c>
      <c r="UI53">
        <v>0.3049656959</v>
      </c>
      <c r="UJ53">
        <v>-0.1951964447</v>
      </c>
      <c r="UK53">
        <v>0.41789413269999998</v>
      </c>
      <c r="UL53">
        <v>6.0431124599999997E-2</v>
      </c>
      <c r="UM53">
        <v>0.22447670820000001</v>
      </c>
      <c r="UN53">
        <v>-0.99602682310000001</v>
      </c>
      <c r="UO53">
        <v>-1.1721700483999999</v>
      </c>
      <c r="UP53">
        <v>-1.0804963266000001</v>
      </c>
      <c r="UQ53">
        <v>0.45303092319999999</v>
      </c>
      <c r="UR53">
        <v>-0.57260616789999996</v>
      </c>
      <c r="US53">
        <v>-0.30142471040000002</v>
      </c>
      <c r="UT53">
        <v>-0.19524199759999999</v>
      </c>
    </row>
    <row r="54" spans="1:566" x14ac:dyDescent="0.45">
      <c r="A54" t="s">
        <v>53</v>
      </c>
      <c r="B54">
        <v>-0.89045166919999996</v>
      </c>
      <c r="C54">
        <v>-0.94915877289999995</v>
      </c>
      <c r="D54">
        <v>0.49150465049999997</v>
      </c>
      <c r="E54">
        <v>1.3228821180999999</v>
      </c>
      <c r="F54">
        <v>0.46696555429999997</v>
      </c>
      <c r="G54">
        <v>-0.60714184159999995</v>
      </c>
      <c r="H54">
        <v>-1.2663137099999999E-2</v>
      </c>
      <c r="I54">
        <v>0.72911570370000001</v>
      </c>
      <c r="J54">
        <v>-4.5198038000000003E-2</v>
      </c>
      <c r="K54">
        <v>0.2345094788</v>
      </c>
      <c r="L54">
        <v>0.1679735477</v>
      </c>
      <c r="M54">
        <v>-0.36950972240000002</v>
      </c>
      <c r="N54">
        <v>-0.30642516390000002</v>
      </c>
      <c r="O54">
        <v>-0.55765917359999995</v>
      </c>
      <c r="P54">
        <v>0.1318167623</v>
      </c>
      <c r="Q54">
        <v>0.67018088710000001</v>
      </c>
      <c r="R54">
        <v>-0.48001381129999998</v>
      </c>
      <c r="S54">
        <v>6.3235227599999999E-2</v>
      </c>
      <c r="T54">
        <v>0.19793789489999999</v>
      </c>
      <c r="U54">
        <v>-0.44122279920000002</v>
      </c>
      <c r="V54">
        <v>0.1245353867</v>
      </c>
      <c r="W54">
        <v>0.88663354130000005</v>
      </c>
      <c r="X54">
        <v>0.38675573089999998</v>
      </c>
      <c r="Y54">
        <v>-0.3588288342</v>
      </c>
      <c r="Z54">
        <v>0.3766630977</v>
      </c>
      <c r="AA54">
        <v>-0.19741440739999999</v>
      </c>
      <c r="AB54">
        <v>-0.3168710387</v>
      </c>
      <c r="AC54">
        <v>1.2466809655</v>
      </c>
      <c r="AD54">
        <v>-1.0326764158999999</v>
      </c>
      <c r="AE54">
        <v>-0.46211739899999998</v>
      </c>
      <c r="AF54">
        <v>0.22054632220000001</v>
      </c>
      <c r="AG54">
        <v>0.3191761716</v>
      </c>
      <c r="AH54">
        <v>1.2900621629</v>
      </c>
      <c r="AI54">
        <v>-1.5609971533</v>
      </c>
      <c r="AJ54">
        <v>-8.9927472499999994E-2</v>
      </c>
      <c r="AK54">
        <v>-5.42778898E-2</v>
      </c>
      <c r="AL54">
        <v>-0.42565878629999998</v>
      </c>
      <c r="AM54">
        <v>1.4380196746</v>
      </c>
      <c r="AN54">
        <v>0.33586860280000003</v>
      </c>
      <c r="AO54">
        <v>0.56111906739999995</v>
      </c>
      <c r="AP54">
        <v>-0.2271534925</v>
      </c>
      <c r="AQ54">
        <v>-0.467246306</v>
      </c>
      <c r="AR54">
        <v>3.5107706462000001</v>
      </c>
      <c r="AS54">
        <v>0.1723298284</v>
      </c>
      <c r="AT54">
        <v>2.2821814303000001</v>
      </c>
      <c r="AU54">
        <v>3.0014825833000001</v>
      </c>
      <c r="AV54">
        <v>0.56729708010000002</v>
      </c>
      <c r="AW54">
        <v>0.55936642299999995</v>
      </c>
      <c r="AX54">
        <v>0.35496135010000002</v>
      </c>
      <c r="AY54">
        <v>-4.5198038000000003E-2</v>
      </c>
      <c r="AZ54">
        <v>1.0858315321000001</v>
      </c>
      <c r="BA54">
        <v>-0.19072873039999999</v>
      </c>
      <c r="BB54">
        <v>-1.0917962993999999</v>
      </c>
      <c r="BC54">
        <v>-0.30307735860000001</v>
      </c>
      <c r="BD54">
        <v>0.26459886510000002</v>
      </c>
      <c r="BE54">
        <v>0.39645228230000001</v>
      </c>
      <c r="BF54">
        <v>0.88042048549999996</v>
      </c>
      <c r="BG54">
        <v>1.1637622105000001</v>
      </c>
      <c r="BH54">
        <v>-9.6013482100000005E-2</v>
      </c>
      <c r="BI54">
        <v>0.84483291859999998</v>
      </c>
      <c r="BJ54">
        <v>-2.0683799999999999E-2</v>
      </c>
      <c r="BK54">
        <v>0.36690545159999999</v>
      </c>
      <c r="BL54">
        <v>2.2641156799999999E-2</v>
      </c>
      <c r="BM54">
        <v>-0.18680998160000001</v>
      </c>
      <c r="BN54">
        <v>-1.6760940633999999</v>
      </c>
      <c r="BO54">
        <v>-0.22772861929999999</v>
      </c>
      <c r="BP54">
        <v>0.14258599420000001</v>
      </c>
      <c r="BQ54">
        <v>-0.85751573920000002</v>
      </c>
      <c r="BR54">
        <v>0.1716665567</v>
      </c>
      <c r="BS54">
        <v>-1.4578613475</v>
      </c>
      <c r="BT54">
        <v>-1.5175670519</v>
      </c>
      <c r="BU54">
        <v>-2.5488252822000002</v>
      </c>
      <c r="BV54">
        <v>-0.48928238470000002</v>
      </c>
      <c r="BW54">
        <v>0.19812019959999999</v>
      </c>
      <c r="BX54">
        <v>1.8921768665000001</v>
      </c>
      <c r="BY54">
        <v>0.71876152540000005</v>
      </c>
      <c r="BZ54">
        <v>0.55493402309999995</v>
      </c>
      <c r="CA54">
        <v>-1.2929426392000001</v>
      </c>
      <c r="CB54">
        <v>0.37708449859999998</v>
      </c>
      <c r="CC54">
        <v>1.8024478300000001E-2</v>
      </c>
      <c r="CD54">
        <v>-1.679748003</v>
      </c>
      <c r="CE54">
        <v>-1.1953715026</v>
      </c>
      <c r="CF54">
        <v>-1.5501600065000001</v>
      </c>
      <c r="CG54">
        <v>-1.3646969403</v>
      </c>
      <c r="CH54">
        <v>0.131217059</v>
      </c>
      <c r="CI54">
        <v>-2.4564921999999999E-3</v>
      </c>
      <c r="CJ54">
        <v>-0.79615532519999999</v>
      </c>
      <c r="CK54">
        <v>-2.0943489576999998</v>
      </c>
      <c r="CL54">
        <v>0.7886494973</v>
      </c>
      <c r="CM54">
        <v>-1.8988315170000001</v>
      </c>
      <c r="CN54">
        <v>-0.84035501810000002</v>
      </c>
      <c r="CO54">
        <v>-4.9855904100000001E-2</v>
      </c>
      <c r="CP54">
        <v>-4.5198038000000003E-2</v>
      </c>
      <c r="CQ54">
        <v>0.2194197115</v>
      </c>
      <c r="CR54">
        <v>5.0203937400000002E-2</v>
      </c>
      <c r="CS54">
        <v>-1.1658539879000001</v>
      </c>
      <c r="CT54">
        <v>1.5772192102</v>
      </c>
      <c r="CU54">
        <v>-0.66751907190000004</v>
      </c>
      <c r="CV54">
        <v>0.61256153219999998</v>
      </c>
      <c r="CW54">
        <v>-0.50927282259999995</v>
      </c>
      <c r="CX54">
        <v>-2.1472458862999999</v>
      </c>
      <c r="CY54">
        <v>-0.36490908869999999</v>
      </c>
      <c r="CZ54">
        <v>-0.44210025040000001</v>
      </c>
      <c r="DA54">
        <v>-0.58253501669999996</v>
      </c>
      <c r="DB54">
        <v>-4.5198038000000003E-2</v>
      </c>
      <c r="DC54">
        <v>-0.52011290359999995</v>
      </c>
      <c r="DD54">
        <v>-0.3064801472</v>
      </c>
      <c r="DE54">
        <v>-0.23495176340000001</v>
      </c>
      <c r="DF54">
        <v>-0.64127824239999998</v>
      </c>
      <c r="DG54">
        <v>-0.90289873259999998</v>
      </c>
      <c r="DH54">
        <v>-0.75356281339999998</v>
      </c>
      <c r="DI54">
        <v>-1.2952626599999999E-2</v>
      </c>
      <c r="DJ54">
        <v>-3.9605285699999999E-2</v>
      </c>
      <c r="DK54">
        <v>-0.1701036554</v>
      </c>
      <c r="DL54">
        <v>0.4462491918</v>
      </c>
      <c r="DM54">
        <v>0.65204590490000003</v>
      </c>
      <c r="DN54">
        <v>1.7271359535999999</v>
      </c>
      <c r="DO54">
        <v>6.3234156700000002E-2</v>
      </c>
      <c r="DP54">
        <v>0.85304654989999995</v>
      </c>
      <c r="DQ54">
        <v>0.20407214600000001</v>
      </c>
      <c r="DR54">
        <v>1.0081857583</v>
      </c>
      <c r="DS54">
        <v>0.1207311053</v>
      </c>
      <c r="DT54">
        <v>0.1013119686</v>
      </c>
      <c r="DU54">
        <v>-7.6215781999999996E-3</v>
      </c>
      <c r="DV54">
        <v>6.6079418200000004E-2</v>
      </c>
      <c r="DW54">
        <v>-1.3303754699000001</v>
      </c>
      <c r="DX54">
        <v>-0.3743762444</v>
      </c>
      <c r="DY54">
        <v>6.4650705700000005E-2</v>
      </c>
      <c r="DZ54">
        <v>0.1145647294</v>
      </c>
      <c r="EA54">
        <v>0.86427871739999995</v>
      </c>
      <c r="EB54">
        <v>-0.84452134919999999</v>
      </c>
      <c r="EC54">
        <v>-0.4950765875</v>
      </c>
      <c r="ED54">
        <v>0.34750691410000001</v>
      </c>
      <c r="EE54">
        <v>-0.94663144399999999</v>
      </c>
      <c r="EF54">
        <v>-1.2915236785999999</v>
      </c>
      <c r="EG54">
        <v>-1.2600745332000001</v>
      </c>
      <c r="EH54">
        <v>-0.82467480510000002</v>
      </c>
      <c r="EI54">
        <v>-6.5600396500000005E-2</v>
      </c>
      <c r="EJ54">
        <v>-1.3545765346</v>
      </c>
      <c r="EK54">
        <v>-0.88383966899999999</v>
      </c>
      <c r="EL54">
        <v>-0.86452472820000004</v>
      </c>
      <c r="EM54">
        <v>-0.15058979689999999</v>
      </c>
      <c r="EN54">
        <v>-1.1302701261999999</v>
      </c>
      <c r="EO54">
        <v>0.83382553469999998</v>
      </c>
      <c r="EP54">
        <v>8.8368073199999994E-2</v>
      </c>
      <c r="EQ54">
        <v>0.1561929359</v>
      </c>
      <c r="ER54">
        <v>1.1159269598999999</v>
      </c>
      <c r="ES54">
        <v>-1.3343775563</v>
      </c>
      <c r="ET54">
        <v>-0.57771619299999999</v>
      </c>
      <c r="EU54">
        <v>5.4250340399999999E-2</v>
      </c>
      <c r="EV54">
        <v>0.52886334820000003</v>
      </c>
      <c r="EW54">
        <v>1.4087922406</v>
      </c>
      <c r="EX54">
        <v>1.2206542929999999</v>
      </c>
      <c r="EY54">
        <v>-1.0050648555999999</v>
      </c>
      <c r="EZ54">
        <v>1.5832351941</v>
      </c>
      <c r="FA54">
        <v>-1.9112213313999999</v>
      </c>
      <c r="FB54">
        <v>-1.0051824879</v>
      </c>
      <c r="FC54">
        <v>-1.8622847599999999E-2</v>
      </c>
      <c r="FD54">
        <v>4.5387064024999999</v>
      </c>
      <c r="FE54">
        <v>0.45905089339999999</v>
      </c>
      <c r="FF54">
        <v>0.44124657820000002</v>
      </c>
      <c r="FG54">
        <v>-0.4088653854</v>
      </c>
      <c r="FH54">
        <v>0.2096606</v>
      </c>
      <c r="FI54">
        <v>0.35817021020000001</v>
      </c>
      <c r="FJ54">
        <v>0.1232979013</v>
      </c>
      <c r="FK54">
        <v>0.74030376019999999</v>
      </c>
      <c r="FL54">
        <v>0.3352095068</v>
      </c>
      <c r="FM54">
        <v>-0.89425460509999999</v>
      </c>
      <c r="FN54">
        <v>-0.85412864160000002</v>
      </c>
      <c r="FO54">
        <v>-1.3217608172999999</v>
      </c>
      <c r="FP54">
        <v>-0.5008447412</v>
      </c>
      <c r="FQ54">
        <v>-0.64760904129999997</v>
      </c>
      <c r="FR54">
        <v>-0.38053403609999997</v>
      </c>
      <c r="FS54">
        <v>-0.21655238409999999</v>
      </c>
      <c r="FT54">
        <v>-3.4562205999999998E-2</v>
      </c>
      <c r="FU54">
        <v>1.3044501315999999</v>
      </c>
      <c r="FV54">
        <v>0.52344909520000005</v>
      </c>
      <c r="FW54">
        <v>2.1757849686999999</v>
      </c>
      <c r="FX54">
        <v>0.18882977510000001</v>
      </c>
      <c r="FY54">
        <v>-0.19161706019999999</v>
      </c>
      <c r="FZ54">
        <v>0.35196338310000003</v>
      </c>
      <c r="GA54">
        <v>1.7200290876</v>
      </c>
      <c r="GB54">
        <v>0.4200117612</v>
      </c>
      <c r="GC54">
        <v>-0.8076120577</v>
      </c>
      <c r="GD54">
        <v>-0.10956548620000001</v>
      </c>
      <c r="GE54">
        <v>-0.71542250510000005</v>
      </c>
      <c r="GF54">
        <v>-1.7442043249000001</v>
      </c>
      <c r="GG54">
        <v>-2.4596770603000002</v>
      </c>
      <c r="GH54">
        <v>-1.5367500856</v>
      </c>
      <c r="GI54">
        <v>-0.82013835909999999</v>
      </c>
      <c r="GJ54">
        <v>-3.0052618098999999</v>
      </c>
      <c r="GK54">
        <v>0.33475381599999998</v>
      </c>
      <c r="GL54">
        <v>1.5896590647</v>
      </c>
      <c r="GM54">
        <v>0.1334958517</v>
      </c>
      <c r="GN54">
        <v>2.7566427027999998</v>
      </c>
      <c r="GO54">
        <v>-0.46458270889999997</v>
      </c>
      <c r="GP54">
        <v>-5.8632278400000001E-2</v>
      </c>
      <c r="GQ54">
        <v>-0.69861311930000003</v>
      </c>
      <c r="GR54">
        <v>-0.19562725650000001</v>
      </c>
      <c r="GS54">
        <v>0.23247963369999999</v>
      </c>
      <c r="GT54">
        <v>-0.1163787327</v>
      </c>
      <c r="GU54">
        <v>-0.89637996649999996</v>
      </c>
      <c r="GV54">
        <v>0.10734529349999999</v>
      </c>
      <c r="GW54">
        <v>-9.3116616700000002E-2</v>
      </c>
      <c r="GX54">
        <v>-0.16294138999999999</v>
      </c>
      <c r="GY54">
        <v>0.72722602169999995</v>
      </c>
      <c r="GZ54">
        <v>0.47957727410000001</v>
      </c>
      <c r="HA54">
        <v>-1.3020775305000001</v>
      </c>
      <c r="HB54">
        <v>-0.87052151219999996</v>
      </c>
      <c r="HC54">
        <v>-3.1681906705</v>
      </c>
      <c r="HD54">
        <v>0.53143644189999995</v>
      </c>
      <c r="HE54">
        <v>-0.90304380900000003</v>
      </c>
      <c r="HF54">
        <v>0.23561943560000001</v>
      </c>
      <c r="HG54">
        <v>-0.44831201269999998</v>
      </c>
      <c r="HH54">
        <v>1.6505948828000001</v>
      </c>
      <c r="HI54">
        <v>1.1695685408000001</v>
      </c>
      <c r="HJ54">
        <v>-1.1058561355000001</v>
      </c>
      <c r="HK54">
        <v>-0.95357701019999996</v>
      </c>
      <c r="HL54">
        <v>1.2242805262000001</v>
      </c>
      <c r="HM54">
        <v>-0.6865375574</v>
      </c>
      <c r="HN54">
        <v>-1.4998798058</v>
      </c>
      <c r="HO54">
        <v>2.5716009606000001</v>
      </c>
      <c r="HP54">
        <v>1.0364387670999999</v>
      </c>
      <c r="HQ54">
        <v>1.3299121457</v>
      </c>
      <c r="HR54">
        <v>-3.0848438499999999E-2</v>
      </c>
      <c r="HS54">
        <v>8.2263269999999999E-2</v>
      </c>
      <c r="HT54">
        <v>-0.38562971889999997</v>
      </c>
      <c r="HU54">
        <v>0.93908140289999997</v>
      </c>
      <c r="HV54">
        <v>0.66097482549999997</v>
      </c>
      <c r="HW54">
        <v>0.20027900260000001</v>
      </c>
      <c r="HX54">
        <v>0.15943708309999999</v>
      </c>
      <c r="HY54">
        <v>1.9998071086</v>
      </c>
      <c r="HZ54">
        <v>1.019435262</v>
      </c>
      <c r="IA54">
        <v>-0.69162735870000003</v>
      </c>
      <c r="IB54">
        <v>-0.46532823719999999</v>
      </c>
      <c r="IC54">
        <v>-0.1552736794</v>
      </c>
      <c r="ID54">
        <v>0.53676056510000003</v>
      </c>
      <c r="IE54">
        <v>3.4671374599999999E-2</v>
      </c>
      <c r="IF54">
        <v>-0.1749180474</v>
      </c>
      <c r="IG54">
        <v>-0.20657776750000001</v>
      </c>
      <c r="IH54">
        <v>-0.38273512040000002</v>
      </c>
      <c r="II54">
        <v>-5.8722009E-3</v>
      </c>
      <c r="IJ54">
        <v>-1.43720555E-2</v>
      </c>
      <c r="IK54">
        <v>-3.0944346399999999E-2</v>
      </c>
      <c r="IL54">
        <v>-0.55001655660000004</v>
      </c>
      <c r="IM54">
        <v>-0.74901514550000003</v>
      </c>
      <c r="IN54">
        <v>-0.47808687700000002</v>
      </c>
      <c r="IO54">
        <v>5.2374539400000003E-2</v>
      </c>
      <c r="IP54">
        <v>-0.2212619727</v>
      </c>
      <c r="IQ54">
        <v>-1.1331310376999999</v>
      </c>
      <c r="IR54">
        <v>-0.87380865340000002</v>
      </c>
      <c r="IS54">
        <v>1.2228159818</v>
      </c>
      <c r="IT54">
        <v>-9.4133088200000006E-2</v>
      </c>
      <c r="IU54">
        <v>-1.1669311452</v>
      </c>
      <c r="IV54">
        <v>-1.6496935147</v>
      </c>
      <c r="IW54">
        <v>-0.25891997639999997</v>
      </c>
      <c r="IX54">
        <v>-1.4140098293000001</v>
      </c>
      <c r="IY54">
        <v>-0.76157798229999996</v>
      </c>
      <c r="IZ54">
        <v>-0.38029268779999997</v>
      </c>
      <c r="JA54">
        <v>-2.2177770000000002E-3</v>
      </c>
      <c r="JB54">
        <v>0.49509264819999999</v>
      </c>
      <c r="JC54">
        <v>0.28158271759999998</v>
      </c>
      <c r="JD54">
        <v>-0.35721087200000001</v>
      </c>
      <c r="JE54">
        <v>0.89638020210000002</v>
      </c>
      <c r="JF54">
        <v>0.75549871300000004</v>
      </c>
      <c r="JG54">
        <v>-0.89534488189999994</v>
      </c>
      <c r="JH54">
        <v>0.20287399759999999</v>
      </c>
      <c r="JI54">
        <v>0.4940052143</v>
      </c>
      <c r="JJ54">
        <v>-7.9775486600000001E-2</v>
      </c>
      <c r="JK54">
        <v>-1.1953790894</v>
      </c>
      <c r="JL54">
        <v>-4.5786835999999997E-2</v>
      </c>
      <c r="JM54">
        <v>-0.15441407660000001</v>
      </c>
      <c r="JN54">
        <v>0.52054481819999998</v>
      </c>
      <c r="JO54">
        <v>-0.47980026380000002</v>
      </c>
      <c r="JP54">
        <v>-0.46777778850000001</v>
      </c>
      <c r="JQ54">
        <v>0.60869790030000004</v>
      </c>
      <c r="JR54">
        <v>-0.24633504179999999</v>
      </c>
      <c r="JS54">
        <v>0.22142821009999999</v>
      </c>
      <c r="JT54">
        <v>0.39997694569999998</v>
      </c>
      <c r="JU54">
        <v>0.8757449115</v>
      </c>
      <c r="JV54">
        <v>-8.6580578699999994E-2</v>
      </c>
      <c r="JW54">
        <v>-0.92427140510000005</v>
      </c>
      <c r="JX54">
        <v>0.1136838451</v>
      </c>
      <c r="JY54">
        <v>-0.2682369315</v>
      </c>
      <c r="JZ54">
        <v>-0.62676233159999994</v>
      </c>
      <c r="KA54">
        <v>0.2152376829</v>
      </c>
      <c r="KB54">
        <v>-0.33420293150000002</v>
      </c>
      <c r="KC54">
        <v>-0.2258943477</v>
      </c>
      <c r="KD54">
        <v>-0.55044161849999995</v>
      </c>
      <c r="KE54">
        <v>1.1312660121</v>
      </c>
      <c r="KF54">
        <v>-0.3178847528</v>
      </c>
      <c r="KG54">
        <v>-0.1938679277</v>
      </c>
      <c r="KH54">
        <v>0.64219876259999997</v>
      </c>
      <c r="KI54">
        <v>-0.77004779980000004</v>
      </c>
      <c r="KJ54">
        <v>0.33973508670000002</v>
      </c>
      <c r="KK54">
        <v>0.3555462257</v>
      </c>
      <c r="KL54">
        <v>0.55147903939999998</v>
      </c>
      <c r="KM54">
        <v>-0.35590908789999998</v>
      </c>
      <c r="KN54">
        <v>-0.91878593649999996</v>
      </c>
      <c r="KO54">
        <v>0.34730910679999999</v>
      </c>
      <c r="KP54">
        <v>-0.30338274440000002</v>
      </c>
      <c r="KQ54">
        <v>-0.25798101899999998</v>
      </c>
      <c r="KR54">
        <v>-0.28901446800000002</v>
      </c>
      <c r="KS54">
        <v>-4.2257742399999999E-2</v>
      </c>
      <c r="KT54">
        <v>-0.19147104719999999</v>
      </c>
      <c r="KU54">
        <v>-0.79765817370000003</v>
      </c>
      <c r="KV54">
        <v>-0.42756573739999998</v>
      </c>
      <c r="KW54">
        <v>-0.29229491689999998</v>
      </c>
      <c r="KX54">
        <v>-1.2083856664999999</v>
      </c>
      <c r="KY54">
        <v>-0.94680476739999997</v>
      </c>
      <c r="KZ54">
        <v>-1.0826496403000001</v>
      </c>
      <c r="LA54">
        <v>-0.31994887370000002</v>
      </c>
      <c r="LB54">
        <v>-1.4780918166000001</v>
      </c>
      <c r="LC54">
        <v>0.52950125029999995</v>
      </c>
      <c r="LD54">
        <v>0.45812703339999999</v>
      </c>
      <c r="LE54">
        <v>-0.1131544922</v>
      </c>
      <c r="LF54">
        <v>-0.5591011401</v>
      </c>
      <c r="LG54">
        <v>1.0776521055999999</v>
      </c>
      <c r="LH54">
        <v>0.74134959320000005</v>
      </c>
      <c r="LI54">
        <v>1.6927331421</v>
      </c>
      <c r="LJ54">
        <v>1.0763060221</v>
      </c>
      <c r="LK54">
        <v>0.9698526811</v>
      </c>
      <c r="LL54">
        <v>0.41431329719999999</v>
      </c>
      <c r="LM54">
        <v>0.41358324439999999</v>
      </c>
      <c r="LN54">
        <v>-0.66491604049999997</v>
      </c>
      <c r="LO54">
        <v>0.25382644609999999</v>
      </c>
      <c r="LP54">
        <v>-0.58792566869999996</v>
      </c>
      <c r="LQ54">
        <v>-1.0192726640000001</v>
      </c>
      <c r="LR54">
        <v>-0.33266095350000002</v>
      </c>
      <c r="LS54">
        <v>1.1245174201999999</v>
      </c>
      <c r="LT54">
        <v>-0.1922841508</v>
      </c>
      <c r="LU54">
        <v>-0.84557756159999997</v>
      </c>
      <c r="LV54">
        <v>0.27409146839999998</v>
      </c>
      <c r="LW54">
        <v>1.1306300311999999</v>
      </c>
      <c r="LX54">
        <v>1.5436355020000001</v>
      </c>
      <c r="LY54">
        <v>1.9902734595</v>
      </c>
      <c r="LZ54">
        <v>-1.1174091989999999</v>
      </c>
      <c r="MA54">
        <v>1.3944263806999999</v>
      </c>
      <c r="MB54">
        <v>-0.80794752290000005</v>
      </c>
      <c r="MC54">
        <v>0.16264371089999999</v>
      </c>
      <c r="MD54">
        <v>1.4131433566</v>
      </c>
      <c r="ME54">
        <v>-0.14956001629999999</v>
      </c>
      <c r="MF54">
        <v>0.27271630130000002</v>
      </c>
      <c r="MG54">
        <v>-1.1096771131000001</v>
      </c>
      <c r="MH54">
        <v>-0.3430527766</v>
      </c>
      <c r="MI54">
        <v>1.1010336611</v>
      </c>
      <c r="MJ54">
        <v>1.4509426361</v>
      </c>
      <c r="MK54">
        <v>2.4599359547000001</v>
      </c>
      <c r="ML54">
        <v>0.28401373479999997</v>
      </c>
      <c r="MM54">
        <v>0.7344148761</v>
      </c>
      <c r="MN54">
        <v>-0.64395685999999996</v>
      </c>
      <c r="MO54">
        <v>1.2486650661000001</v>
      </c>
      <c r="MP54">
        <v>1.5230584626000001</v>
      </c>
      <c r="MQ54">
        <v>0.2497128451</v>
      </c>
      <c r="MR54">
        <v>-4.5198038000000003E-2</v>
      </c>
      <c r="MS54">
        <v>-0.13612997090000001</v>
      </c>
      <c r="MT54">
        <v>0.41220292310000001</v>
      </c>
      <c r="MU54">
        <v>-5.6602760699999997E-2</v>
      </c>
      <c r="MV54">
        <v>-1.6047429271</v>
      </c>
      <c r="MW54">
        <v>-0.46711061189999997</v>
      </c>
      <c r="MX54">
        <v>-0.28636340729999998</v>
      </c>
      <c r="MY54">
        <v>-1.1974301745</v>
      </c>
      <c r="MZ54">
        <v>1.7684535221</v>
      </c>
      <c r="NA54">
        <v>0.70725453319999998</v>
      </c>
      <c r="NB54">
        <v>1.0305224230000001</v>
      </c>
      <c r="NC54">
        <v>0.38956473250000001</v>
      </c>
      <c r="ND54">
        <v>0.27685545030000003</v>
      </c>
      <c r="NE54">
        <v>-0.92713259290000005</v>
      </c>
      <c r="NF54">
        <v>-0.4579050268</v>
      </c>
      <c r="NG54">
        <v>-0.27947893260000001</v>
      </c>
      <c r="NH54">
        <v>0.21092397090000001</v>
      </c>
      <c r="NI54">
        <v>4.0350219999999999E-4</v>
      </c>
      <c r="NJ54">
        <v>0.45805048120000003</v>
      </c>
      <c r="NK54">
        <v>-0.23517049570000001</v>
      </c>
      <c r="NL54">
        <v>-3.7786208475</v>
      </c>
      <c r="NM54">
        <v>-1.9400916130999999</v>
      </c>
      <c r="NN54">
        <v>-3.3915581024999999</v>
      </c>
      <c r="NO54">
        <v>-2.4560372105999999</v>
      </c>
      <c r="NP54">
        <v>-2.7830591839999999</v>
      </c>
      <c r="NQ54">
        <v>-0.45695564770000002</v>
      </c>
      <c r="NR54">
        <v>-0.27165678720000003</v>
      </c>
      <c r="NS54">
        <v>0.1927968072</v>
      </c>
      <c r="NT54">
        <v>-5.5015868000000002E-2</v>
      </c>
      <c r="NU54">
        <v>-1.0663918220999999</v>
      </c>
      <c r="NV54">
        <v>-1.4504482475</v>
      </c>
      <c r="NW54">
        <v>-1.4791617981</v>
      </c>
      <c r="NX54">
        <v>0.47513496249999998</v>
      </c>
      <c r="NY54">
        <v>-0.65846919979999996</v>
      </c>
      <c r="NZ54">
        <v>-0.97789312250000004</v>
      </c>
      <c r="OA54">
        <v>-0.10736895019999999</v>
      </c>
      <c r="OB54">
        <v>-0.1151094313</v>
      </c>
      <c r="OC54">
        <v>0.91302567580000005</v>
      </c>
      <c r="OD54">
        <v>0.88972156189999996</v>
      </c>
      <c r="OE54">
        <v>0.80063582980000003</v>
      </c>
      <c r="OF54">
        <v>1.005184104</v>
      </c>
      <c r="OG54">
        <v>0.33788208190000002</v>
      </c>
      <c r="OH54">
        <v>0.14701048520000001</v>
      </c>
      <c r="OI54">
        <v>1.6210883023</v>
      </c>
      <c r="OJ54">
        <v>2.8218908702999999</v>
      </c>
      <c r="OK54">
        <v>-4.5198038000000003E-2</v>
      </c>
      <c r="OL54">
        <v>1.6596136914999999</v>
      </c>
      <c r="OM54">
        <v>-0.3794422637</v>
      </c>
      <c r="ON54">
        <v>1.5464725E-2</v>
      </c>
      <c r="OO54">
        <v>-0.10066263</v>
      </c>
      <c r="OP54">
        <v>-0.21236369620000001</v>
      </c>
      <c r="OQ54">
        <v>-1.0732634228</v>
      </c>
      <c r="OR54">
        <v>0.17239161049999999</v>
      </c>
      <c r="OS54">
        <v>-8.4591609100000006E-2</v>
      </c>
      <c r="OT54">
        <v>-4.5198038000000003E-2</v>
      </c>
      <c r="OU54">
        <v>-0.46989443019999999</v>
      </c>
      <c r="OV54">
        <v>-0.1666345125</v>
      </c>
      <c r="OW54">
        <v>-0.14635147470000001</v>
      </c>
      <c r="OX54">
        <v>-0.29815825219999997</v>
      </c>
      <c r="OY54">
        <v>-1.2187848764</v>
      </c>
      <c r="OZ54">
        <v>1.9047666973999999</v>
      </c>
      <c r="PA54">
        <v>1.3687538915999999</v>
      </c>
      <c r="PB54">
        <v>3.7278870842999998</v>
      </c>
      <c r="PC54">
        <v>3.3088540272000002</v>
      </c>
      <c r="PD54">
        <v>3.5299957604999999</v>
      </c>
      <c r="PE54">
        <v>1.1066845529</v>
      </c>
      <c r="PF54">
        <v>-0.6528285224</v>
      </c>
      <c r="PG54">
        <v>-9.6054293600000007E-2</v>
      </c>
      <c r="PH54">
        <v>-0.7959916387</v>
      </c>
      <c r="PI54">
        <v>-0.86475096039999999</v>
      </c>
      <c r="PJ54">
        <v>0.76974852709999997</v>
      </c>
      <c r="PK54">
        <v>-0.45488087100000002</v>
      </c>
      <c r="PL54">
        <v>-1.0825821727</v>
      </c>
      <c r="PM54">
        <v>-4.5198038000000003E-2</v>
      </c>
      <c r="PN54">
        <v>-0.61601716110000004</v>
      </c>
      <c r="PO54">
        <v>-0.38204064869999999</v>
      </c>
      <c r="PP54">
        <v>-0.46516637789999998</v>
      </c>
      <c r="PQ54">
        <v>-1.2847733061</v>
      </c>
      <c r="PR54">
        <v>1.6391427084000001</v>
      </c>
      <c r="PS54">
        <v>1.5405963317</v>
      </c>
      <c r="PT54">
        <v>-4.5198038000000003E-2</v>
      </c>
      <c r="PU54">
        <v>0.31000528430000002</v>
      </c>
      <c r="PV54">
        <v>1.8507869062</v>
      </c>
      <c r="PW54">
        <v>-1.2785093556</v>
      </c>
      <c r="PX54">
        <v>0.1165378697</v>
      </c>
      <c r="PY54">
        <v>0.49574707610000002</v>
      </c>
      <c r="PZ54">
        <v>0.29859780800000002</v>
      </c>
      <c r="QA54">
        <v>1.0464203639</v>
      </c>
      <c r="QB54">
        <v>0.45090998430000001</v>
      </c>
      <c r="QC54">
        <v>-1.019458218</v>
      </c>
      <c r="QD54">
        <v>0.56661090749999998</v>
      </c>
      <c r="QE54">
        <v>0.13042292899999999</v>
      </c>
      <c r="QF54">
        <v>1.6559108081</v>
      </c>
      <c r="QG54">
        <v>-0.243958594</v>
      </c>
      <c r="QH54">
        <v>-0.75930080960000002</v>
      </c>
      <c r="QI54">
        <v>-8.0822228199999999E-2</v>
      </c>
      <c r="QJ54">
        <v>2.0144905476999999</v>
      </c>
      <c r="QK54">
        <v>0.1317188956</v>
      </c>
      <c r="QL54">
        <v>0.54183733450000005</v>
      </c>
      <c r="QM54">
        <v>2.0868820027999999</v>
      </c>
      <c r="QN54">
        <v>0.56866513669999996</v>
      </c>
      <c r="QO54">
        <v>-0.96226200289999997</v>
      </c>
      <c r="QP54">
        <v>0.68517805300000001</v>
      </c>
      <c r="QQ54">
        <v>-7.5189517999999997E-3</v>
      </c>
      <c r="QR54">
        <v>-8.1586133800000002E-2</v>
      </c>
      <c r="QS54">
        <v>0.1011681037</v>
      </c>
      <c r="QT54">
        <v>-1.0090951713</v>
      </c>
      <c r="QU54">
        <v>0.52508252229999997</v>
      </c>
      <c r="QV54">
        <v>1.0212379725</v>
      </c>
      <c r="QW54">
        <v>0.68182150750000003</v>
      </c>
      <c r="QX54">
        <v>3.3623495699999999E-2</v>
      </c>
      <c r="QY54">
        <v>0.84370033749999995</v>
      </c>
      <c r="QZ54">
        <v>-0.48259750769999998</v>
      </c>
      <c r="RA54">
        <v>-0.75925861989999999</v>
      </c>
      <c r="RB54">
        <v>-4.5198038000000003E-2</v>
      </c>
      <c r="RC54">
        <v>-0.49151974479999999</v>
      </c>
      <c r="RD54">
        <v>-1.6676518016999999</v>
      </c>
      <c r="RE54">
        <v>-2.7932195630000001</v>
      </c>
      <c r="RF54">
        <v>1.2416839943</v>
      </c>
      <c r="RG54">
        <v>0.45063445559999998</v>
      </c>
      <c r="RH54">
        <v>1.6701598684000001</v>
      </c>
      <c r="RI54">
        <v>0.98636073040000005</v>
      </c>
      <c r="RJ54">
        <v>0.16403315930000001</v>
      </c>
      <c r="RK54">
        <v>0.13957564580000001</v>
      </c>
      <c r="RL54">
        <v>0.44557605630000002</v>
      </c>
      <c r="RM54">
        <v>0.75943027149999998</v>
      </c>
      <c r="RN54">
        <v>-0.36576155389999998</v>
      </c>
      <c r="RO54">
        <v>-1.7809272735999999</v>
      </c>
      <c r="RP54">
        <v>-1.6270165295000001</v>
      </c>
      <c r="RQ54">
        <v>-1.2868926023</v>
      </c>
      <c r="RR54">
        <v>0.47797601550000002</v>
      </c>
      <c r="RS54">
        <v>-6.2854021800000007E-2</v>
      </c>
      <c r="RT54">
        <v>-1.563575916</v>
      </c>
      <c r="RU54">
        <v>-0.2688617284</v>
      </c>
      <c r="RV54">
        <v>-0.79882212850000001</v>
      </c>
      <c r="RW54">
        <v>0.29715397980000002</v>
      </c>
      <c r="RX54">
        <v>1.0092266569999999</v>
      </c>
      <c r="RY54">
        <v>0.75534446239999997</v>
      </c>
      <c r="RZ54">
        <v>-0.25782153260000001</v>
      </c>
      <c r="SA54">
        <v>1.1012988572</v>
      </c>
      <c r="SB54">
        <v>0.74652797660000003</v>
      </c>
      <c r="SC54">
        <v>-0.89352623389999997</v>
      </c>
      <c r="SD54">
        <v>0.2884243037</v>
      </c>
      <c r="SE54">
        <v>-0.56768595249999998</v>
      </c>
      <c r="SF54">
        <v>-1.4255564402000001</v>
      </c>
      <c r="SG54">
        <v>-0.76023158449999995</v>
      </c>
      <c r="SH54">
        <v>-0.32363683180000002</v>
      </c>
      <c r="SI54">
        <v>1.6874200337</v>
      </c>
      <c r="SJ54">
        <v>0.67809369019999999</v>
      </c>
      <c r="SK54">
        <v>-0.2532556695</v>
      </c>
      <c r="SL54">
        <v>-0.26115907249999998</v>
      </c>
      <c r="SM54">
        <v>-1.848027149</v>
      </c>
      <c r="SN54">
        <v>0.32833783039999997</v>
      </c>
      <c r="SO54">
        <v>-0.4855660638</v>
      </c>
      <c r="SP54">
        <v>0.1171511647</v>
      </c>
      <c r="SQ54">
        <v>-0.24845019560000001</v>
      </c>
      <c r="SR54">
        <v>-0.84399964859999999</v>
      </c>
      <c r="SS54">
        <v>-0.39935462170000002</v>
      </c>
      <c r="ST54">
        <v>-1.0076226324999999</v>
      </c>
      <c r="SU54">
        <v>0.69380975069999995</v>
      </c>
      <c r="SV54">
        <v>-0.66898868810000001</v>
      </c>
      <c r="SW54">
        <v>1.0116951034999999</v>
      </c>
      <c r="SX54">
        <v>-0.57143019380000004</v>
      </c>
      <c r="SY54">
        <v>-1.4483999524</v>
      </c>
      <c r="SZ54">
        <v>-0.35208038899999999</v>
      </c>
      <c r="TA54">
        <v>0.95523616389999999</v>
      </c>
      <c r="TB54">
        <v>-0.74973885090000003</v>
      </c>
      <c r="TC54">
        <v>0.1102200472</v>
      </c>
      <c r="TD54">
        <v>9.6901678599999999E-2</v>
      </c>
      <c r="TE54">
        <v>0.27671305610000002</v>
      </c>
      <c r="TF54">
        <v>1.6653478699999998E-2</v>
      </c>
      <c r="TG54">
        <v>-0.2377857183</v>
      </c>
      <c r="TH54">
        <v>4.4990936000000002E-2</v>
      </c>
      <c r="TI54">
        <v>-0.68241686260000001</v>
      </c>
      <c r="TJ54">
        <v>1.0261858705</v>
      </c>
      <c r="TK54">
        <v>0.85943716209999999</v>
      </c>
      <c r="TL54">
        <v>2.2375433317</v>
      </c>
      <c r="TM54">
        <v>1.4914272254000001</v>
      </c>
      <c r="TN54">
        <v>-1.5453947031999999</v>
      </c>
      <c r="TO54">
        <v>-0.60111612930000002</v>
      </c>
      <c r="TP54">
        <v>1.2708493296000001</v>
      </c>
      <c r="TQ54">
        <v>0.98827502109999998</v>
      </c>
      <c r="TR54">
        <v>1.1236138711999999</v>
      </c>
      <c r="TS54">
        <v>1.1808292523999999</v>
      </c>
      <c r="TT54">
        <v>0.51266118819999995</v>
      </c>
      <c r="TU54">
        <v>1.1813288313000001</v>
      </c>
      <c r="TV54">
        <v>-1.1749518659</v>
      </c>
      <c r="TW54">
        <v>0.2534487701</v>
      </c>
      <c r="TX54">
        <v>-0.42904034930000001</v>
      </c>
      <c r="TY54">
        <v>0.50028907310000004</v>
      </c>
      <c r="TZ54">
        <v>0.97691496680000001</v>
      </c>
      <c r="UA54">
        <v>4.9922728399999998E-2</v>
      </c>
      <c r="UB54">
        <v>0.31975737780000002</v>
      </c>
      <c r="UC54">
        <v>0.28219047600000002</v>
      </c>
      <c r="UD54">
        <v>-0.36866219630000002</v>
      </c>
      <c r="UE54">
        <v>1.3905926269</v>
      </c>
      <c r="UF54">
        <v>-0.410790082</v>
      </c>
      <c r="UG54">
        <v>-0.32080844260000002</v>
      </c>
      <c r="UH54">
        <v>-0.2834476413</v>
      </c>
      <c r="UI54">
        <v>0.66176651559999999</v>
      </c>
      <c r="UJ54">
        <v>-6.26804844E-2</v>
      </c>
      <c r="UK54">
        <v>1.088545834</v>
      </c>
      <c r="UL54">
        <v>0.36677908409999999</v>
      </c>
      <c r="UM54">
        <v>-0.37017893860000001</v>
      </c>
      <c r="UN54">
        <v>0.36824844039999999</v>
      </c>
      <c r="UO54">
        <v>-1.38818239E-2</v>
      </c>
      <c r="UP54">
        <v>8.42976899E-2</v>
      </c>
      <c r="UQ54">
        <v>-0.42024366439999999</v>
      </c>
      <c r="UR54">
        <v>0.25396995529999999</v>
      </c>
      <c r="US54">
        <v>-0.66837152040000003</v>
      </c>
      <c r="UT54">
        <v>-0.1086614893</v>
      </c>
    </row>
    <row r="55" spans="1:566" x14ac:dyDescent="0.45">
      <c r="A55" t="s">
        <v>54</v>
      </c>
      <c r="B55" s="1">
        <v>-0.9181698063</v>
      </c>
      <c r="C55" s="1">
        <v>-0.81814479409999996</v>
      </c>
      <c r="D55" s="1">
        <v>-0.57627465200000005</v>
      </c>
      <c r="E55" s="1">
        <v>-0.74985381669999995</v>
      </c>
      <c r="F55" s="1">
        <v>-0.40269696370000002</v>
      </c>
      <c r="G55" s="1">
        <v>-0.36741093990000001</v>
      </c>
      <c r="H55" s="1">
        <v>0.28684529110000001</v>
      </c>
      <c r="I55" s="1">
        <v>-0.1125277786</v>
      </c>
      <c r="J55" s="1">
        <v>-0.42303698109999999</v>
      </c>
      <c r="K55" s="1">
        <v>0.32273175059999998</v>
      </c>
      <c r="L55" s="1">
        <v>0.2156638219</v>
      </c>
      <c r="M55" s="1">
        <v>-4.8440908E-3</v>
      </c>
      <c r="N55" s="1">
        <v>-1.0535309999999999E-3</v>
      </c>
      <c r="O55" s="1">
        <v>0.86066559050000002</v>
      </c>
      <c r="P55" s="1">
        <v>-5.4271570099999999E-2</v>
      </c>
      <c r="Q55" s="1">
        <v>-0.25211978610000002</v>
      </c>
      <c r="R55" s="1">
        <v>2.42535428E-2</v>
      </c>
      <c r="S55" s="1">
        <v>-4.1272218800000003E-2</v>
      </c>
      <c r="T55" s="1">
        <v>-0.26551981120000001</v>
      </c>
      <c r="U55" s="1">
        <v>-0.1497032355</v>
      </c>
      <c r="V55" s="1">
        <v>6.6011597000000005E-2</v>
      </c>
      <c r="W55" s="1">
        <v>-5.6490997500000001E-2</v>
      </c>
      <c r="X55" s="1">
        <v>-0.47987759140000003</v>
      </c>
      <c r="Y55" s="1">
        <v>0.5116900835</v>
      </c>
      <c r="Z55" s="1">
        <v>0.65425629190000001</v>
      </c>
      <c r="AA55" s="1">
        <v>0.6600854746</v>
      </c>
      <c r="AB55" s="1">
        <v>4.4958209200000002E-2</v>
      </c>
      <c r="AC55" s="1">
        <v>0.137950716</v>
      </c>
      <c r="AD55" s="1">
        <v>0.3078837163</v>
      </c>
      <c r="AE55" s="1">
        <v>1.0050485596000001</v>
      </c>
      <c r="AF55" s="1">
        <v>-0.1267740641</v>
      </c>
      <c r="AG55" s="1">
        <v>-7.7767957000000002E-3</v>
      </c>
      <c r="AH55" s="1">
        <v>-5.4175967999999998E-2</v>
      </c>
      <c r="AI55" s="1">
        <v>-0.46543192100000003</v>
      </c>
      <c r="AJ55" s="1">
        <v>-0.96222811399999997</v>
      </c>
      <c r="AK55" s="1">
        <v>-0.427816998</v>
      </c>
      <c r="AL55" s="1">
        <v>0.38675483560000001</v>
      </c>
      <c r="AM55" s="1">
        <v>-0.14714724179999999</v>
      </c>
      <c r="AN55" s="1">
        <v>0.4270680617</v>
      </c>
      <c r="AO55" s="1">
        <v>0.334967183</v>
      </c>
      <c r="AP55" s="1">
        <v>0.21915014099999999</v>
      </c>
      <c r="AQ55" s="1">
        <v>0.16767420259999999</v>
      </c>
      <c r="AR55" s="1">
        <v>-0.21816965129999999</v>
      </c>
      <c r="AS55" s="1">
        <v>0.22856960979999999</v>
      </c>
      <c r="AT55" s="1">
        <v>0.1530929348</v>
      </c>
      <c r="AU55" s="1">
        <v>3.6483150999999998E-2</v>
      </c>
      <c r="AV55" s="1">
        <v>5.9389531600000003E-2</v>
      </c>
      <c r="AW55" s="1">
        <v>0.40081476669999999</v>
      </c>
      <c r="AX55" s="1">
        <v>-9.47200126E-2</v>
      </c>
      <c r="AY55" s="1">
        <v>-0.29761642030000002</v>
      </c>
      <c r="AZ55" s="1">
        <v>-0.77730219540000001</v>
      </c>
      <c r="BA55" s="1">
        <v>-0.24786257889999999</v>
      </c>
      <c r="BB55" s="1">
        <v>-0.3475802181</v>
      </c>
      <c r="BC55" s="1">
        <v>-0.29633627829999998</v>
      </c>
      <c r="BD55" s="1">
        <v>-0.23230460180000001</v>
      </c>
      <c r="BE55" s="1">
        <v>-0.44344914130000002</v>
      </c>
      <c r="BF55" s="1">
        <v>-0.56914240849999997</v>
      </c>
      <c r="BG55" s="1">
        <v>-0.41531811969999999</v>
      </c>
      <c r="BH55" s="1">
        <v>-0.48829851860000001</v>
      </c>
      <c r="BI55" s="1">
        <v>-0.25447840319999998</v>
      </c>
      <c r="BJ55" s="1">
        <v>5.6864194E-3</v>
      </c>
      <c r="BK55" s="1">
        <v>0.27660230019999998</v>
      </c>
      <c r="BL55" s="1">
        <v>-0.34329882020000002</v>
      </c>
      <c r="BM55" s="1">
        <v>0.60010919569999999</v>
      </c>
      <c r="BN55" s="1">
        <v>-0.24709412150000001</v>
      </c>
      <c r="BO55" s="1">
        <v>7.0693481999999997E-3</v>
      </c>
      <c r="BP55" s="1">
        <v>0.1102464427</v>
      </c>
      <c r="BQ55" s="1">
        <v>6.50672417E-2</v>
      </c>
      <c r="BR55" s="1">
        <v>-8.1178679000000004E-2</v>
      </c>
      <c r="BS55" s="1">
        <v>-0.1193363948</v>
      </c>
      <c r="BT55" s="1">
        <v>0.33534851960000001</v>
      </c>
      <c r="BU55" s="1">
        <v>4.2594051500000001E-2</v>
      </c>
      <c r="BV55" s="1">
        <v>9.8908331099999997E-2</v>
      </c>
      <c r="BW55" s="1">
        <v>-7.1393135600000004E-2</v>
      </c>
      <c r="BX55" s="1">
        <v>3.9919846600000003E-2</v>
      </c>
      <c r="BY55" s="1">
        <v>-9.8669694899999993E-2</v>
      </c>
      <c r="BZ55" s="1">
        <v>-3.0815168300000001E-2</v>
      </c>
      <c r="CA55" s="1">
        <v>-0.17427222570000001</v>
      </c>
      <c r="CB55" s="1">
        <v>-0.66373327209999999</v>
      </c>
      <c r="CC55" s="1">
        <v>-8.7773945300000003E-2</v>
      </c>
      <c r="CD55" s="1">
        <v>0.3499108467</v>
      </c>
      <c r="CE55" s="1">
        <v>0.39346103399999999</v>
      </c>
      <c r="CF55" s="1">
        <v>-0.2668884748</v>
      </c>
      <c r="CG55" s="1">
        <v>-0.1141670035</v>
      </c>
      <c r="CH55" s="1">
        <v>-0.42282835330000001</v>
      </c>
      <c r="CI55" s="1">
        <v>2.4511604000000001E-3</v>
      </c>
      <c r="CJ55" s="1">
        <v>0.34742158760000003</v>
      </c>
      <c r="CK55" s="1">
        <v>0.32589155289999999</v>
      </c>
      <c r="CL55" s="1">
        <v>0.11433061110000001</v>
      </c>
      <c r="CM55" s="1">
        <v>1.6080940292999999</v>
      </c>
      <c r="CN55" s="1">
        <v>-5.1808010799999998E-2</v>
      </c>
      <c r="CO55" s="1">
        <v>0.26388819260000002</v>
      </c>
      <c r="CP55" s="1">
        <v>-0.16004798170000001</v>
      </c>
      <c r="CQ55" s="1">
        <v>0.1591283855</v>
      </c>
      <c r="CR55" s="1">
        <v>0.64344018989999996</v>
      </c>
      <c r="CS55" s="1">
        <v>0.1795979402</v>
      </c>
      <c r="CT55" s="1">
        <v>5.2661008799999999E-2</v>
      </c>
      <c r="CU55" s="1">
        <v>0.4059408733</v>
      </c>
      <c r="CV55" s="1">
        <v>0.92394079269999996</v>
      </c>
      <c r="CW55" s="1">
        <v>-0.76296537070000003</v>
      </c>
      <c r="CX55" s="1">
        <v>0.1149862182</v>
      </c>
      <c r="CY55" s="1">
        <v>0.29358434760000002</v>
      </c>
      <c r="CZ55" s="1">
        <v>0.13100250560000001</v>
      </c>
      <c r="DA55" s="1">
        <v>-0.14527171459999999</v>
      </c>
      <c r="DB55" s="1">
        <v>-0.20724053449999999</v>
      </c>
      <c r="DC55" s="1">
        <v>8.0974111299999998E-2</v>
      </c>
      <c r="DD55" s="1">
        <v>0.18840915</v>
      </c>
      <c r="DE55" s="1">
        <v>0.29825936009999998</v>
      </c>
      <c r="DF55" s="1">
        <v>0.1419690901</v>
      </c>
      <c r="DG55" s="1">
        <v>0.10850443949999999</v>
      </c>
      <c r="DH55" s="1">
        <v>0.3680098007</v>
      </c>
      <c r="DI55" s="1">
        <v>0.29486252149999997</v>
      </c>
      <c r="DJ55" s="1">
        <v>0.40996749700000001</v>
      </c>
      <c r="DK55" s="1">
        <v>0.3393690956</v>
      </c>
      <c r="DL55" s="1">
        <v>-0.1462623025</v>
      </c>
      <c r="DM55" s="1">
        <v>-0.13677705540000001</v>
      </c>
      <c r="DN55" s="1">
        <v>6.1048542999999997E-2</v>
      </c>
      <c r="DO55" s="1">
        <v>-0.26739034760000002</v>
      </c>
      <c r="DP55" s="1">
        <v>0.18220288400000001</v>
      </c>
      <c r="DQ55" s="1">
        <v>-0.1049960457</v>
      </c>
      <c r="DR55" s="1">
        <v>-0.40702985060000002</v>
      </c>
      <c r="DS55" s="1">
        <v>-0.12813267380000001</v>
      </c>
      <c r="DT55" s="1">
        <v>0.2044634229</v>
      </c>
      <c r="DU55" s="1">
        <v>-0.2021660411</v>
      </c>
      <c r="DV55" s="1">
        <v>5.2003571300000002E-2</v>
      </c>
      <c r="DW55" s="1">
        <v>0.45091753159999998</v>
      </c>
      <c r="DX55" s="1">
        <v>-3.8552534E-3</v>
      </c>
      <c r="DY55" s="1">
        <v>-0.29846851270000002</v>
      </c>
      <c r="DZ55" s="1">
        <v>-0.26198655180000002</v>
      </c>
      <c r="EA55" s="1">
        <v>-0.4387646261</v>
      </c>
      <c r="EB55" s="1">
        <v>-0.31416210420000001</v>
      </c>
      <c r="EC55" s="1">
        <v>-0.32102480579999998</v>
      </c>
      <c r="ED55" s="1">
        <v>-6.9879050999999998E-2</v>
      </c>
      <c r="EE55" s="1">
        <v>-0.42273282760000003</v>
      </c>
      <c r="EF55" s="1">
        <v>-0.2988619347</v>
      </c>
      <c r="EG55" s="1">
        <v>0.1913100136</v>
      </c>
      <c r="EH55" s="1">
        <v>-0.24416578999999999</v>
      </c>
      <c r="EI55" s="1">
        <v>-0.56636928679999998</v>
      </c>
      <c r="EJ55" s="1">
        <v>-0.32161825080000001</v>
      </c>
      <c r="EK55" s="1">
        <v>-0.4653092761</v>
      </c>
      <c r="EL55" s="1">
        <v>-0.20943871219999999</v>
      </c>
      <c r="EM55" s="1">
        <v>-8.26781922E-2</v>
      </c>
      <c r="EN55" s="1">
        <v>6.4400470000000002E-4</v>
      </c>
      <c r="EO55" s="1">
        <v>0.1180987406</v>
      </c>
      <c r="EP55" s="1">
        <v>4.659318E-4</v>
      </c>
      <c r="EQ55" s="1">
        <v>9.0156112000000007E-3</v>
      </c>
      <c r="ER55" s="1">
        <v>0.33398253010000001</v>
      </c>
      <c r="ES55" s="1">
        <v>8.7191789699999994E-2</v>
      </c>
      <c r="ET55" s="1">
        <v>0.77246455530000002</v>
      </c>
      <c r="EU55" s="1">
        <v>1.53113131E-2</v>
      </c>
      <c r="EV55" s="1">
        <v>-0.229077689</v>
      </c>
      <c r="EW55" s="1">
        <v>-0.42286995779999997</v>
      </c>
      <c r="EX55" s="1">
        <v>-0.44448860779999999</v>
      </c>
      <c r="EY55" s="1">
        <v>0.14503059409999999</v>
      </c>
      <c r="EZ55" s="1">
        <v>-0.21773747569999999</v>
      </c>
      <c r="FA55" s="1">
        <v>0.34390179510000002</v>
      </c>
      <c r="FB55" s="1">
        <v>-0.36572853820000001</v>
      </c>
      <c r="FC55" s="1">
        <v>0.21309329430000001</v>
      </c>
      <c r="FD55" s="1">
        <v>0.13153293599999999</v>
      </c>
      <c r="FE55" s="1">
        <v>-0.25834216059999998</v>
      </c>
      <c r="FF55" s="1">
        <v>0.1165770953</v>
      </c>
      <c r="FG55" s="1">
        <v>0.25866645500000002</v>
      </c>
      <c r="FH55" s="1">
        <v>0.11114061</v>
      </c>
      <c r="FI55" s="1">
        <v>-0.34832802349999997</v>
      </c>
      <c r="FJ55" s="1">
        <v>-8.0729438000000001E-2</v>
      </c>
      <c r="FK55" s="1">
        <v>-9.8153142999999998E-2</v>
      </c>
      <c r="FL55" s="1">
        <v>0.204929272</v>
      </c>
      <c r="FM55" s="1">
        <v>-5.4069455600000003E-2</v>
      </c>
      <c r="FN55" s="1">
        <v>-0.90772309689999997</v>
      </c>
      <c r="FO55" s="1">
        <v>-0.83132980050000005</v>
      </c>
      <c r="FP55" s="1">
        <v>-0.644893995</v>
      </c>
      <c r="FQ55" s="1">
        <v>-0.79962102150000003</v>
      </c>
      <c r="FR55" s="1">
        <v>-0.52006437100000003</v>
      </c>
      <c r="FS55" s="1">
        <v>-0.6179354977</v>
      </c>
      <c r="FT55" s="1">
        <v>-0.27647783860000003</v>
      </c>
      <c r="FU55" s="1">
        <v>-0.11048196740000001</v>
      </c>
      <c r="FV55" s="1">
        <v>-0.2273404121</v>
      </c>
      <c r="FW55" s="1">
        <v>0.3149834869</v>
      </c>
      <c r="FX55" s="1">
        <v>-6.6707155000000004E-2</v>
      </c>
      <c r="FY55" s="1">
        <v>-8.2295248200000004E-2</v>
      </c>
      <c r="FZ55" s="1">
        <v>-8.1593683099999995E-2</v>
      </c>
      <c r="GA55" s="1">
        <v>0.29148909499999998</v>
      </c>
      <c r="GB55" s="1">
        <v>0.3098991767</v>
      </c>
      <c r="GC55" s="1">
        <v>-6.3473610999999997E-3</v>
      </c>
      <c r="GD55" s="1">
        <v>0.9118726372</v>
      </c>
      <c r="GE55" s="1">
        <v>0.1270603424</v>
      </c>
      <c r="GF55" s="1">
        <v>-0.40537210379999999</v>
      </c>
      <c r="GG55" s="1">
        <v>5.8509919600000002E-2</v>
      </c>
      <c r="GH55" s="1">
        <v>5.0313463599999997E-2</v>
      </c>
      <c r="GI55" s="1">
        <v>0.96502226219999998</v>
      </c>
      <c r="GJ55" s="1">
        <v>0.53658027289999999</v>
      </c>
      <c r="GK55" s="1">
        <v>-0.56979091589999997</v>
      </c>
      <c r="GL55" s="1">
        <v>3.5310153800000001E-2</v>
      </c>
      <c r="GM55" s="1">
        <v>-0.68645549120000005</v>
      </c>
      <c r="GN55" s="1">
        <v>-0.4216057345</v>
      </c>
      <c r="GO55" s="1">
        <v>-0.31001732920000002</v>
      </c>
      <c r="GP55" s="1">
        <v>-0.26731062950000001</v>
      </c>
      <c r="GQ55" s="1">
        <v>-0.48805936389999999</v>
      </c>
      <c r="GR55" s="1">
        <v>-0.39626866129999999</v>
      </c>
      <c r="GS55" s="1">
        <v>-0.28002550269999998</v>
      </c>
      <c r="GT55" s="1">
        <v>1.3916395999999999E-2</v>
      </c>
      <c r="GU55" s="1">
        <v>-0.2470867887</v>
      </c>
      <c r="GV55" s="1">
        <v>-8.2112350200000003E-2</v>
      </c>
      <c r="GW55" s="1">
        <v>3.7312992291999998</v>
      </c>
      <c r="GX55" s="1">
        <v>3.8778894361999998</v>
      </c>
      <c r="GY55" s="1">
        <v>5.0725882380999998</v>
      </c>
      <c r="GZ55" s="1">
        <v>7.0414932479000001</v>
      </c>
      <c r="HA55" s="1">
        <v>4.6221816088000001</v>
      </c>
      <c r="HB55" s="1">
        <v>3.0692615964000001</v>
      </c>
      <c r="HC55" s="1">
        <v>-0.41768853569999997</v>
      </c>
      <c r="HD55" s="1">
        <v>-0.40202922089999998</v>
      </c>
      <c r="HE55" s="1">
        <v>-0.19014960789999999</v>
      </c>
      <c r="HF55" s="1">
        <v>-0.26082792469999999</v>
      </c>
      <c r="HG55" s="1">
        <v>-2.9264359199999999E-2</v>
      </c>
      <c r="HH55" s="1">
        <v>-0.42159734539999999</v>
      </c>
      <c r="HI55" s="1">
        <v>-0.84770134779999995</v>
      </c>
      <c r="HJ55" s="1">
        <v>-0.42979681739999998</v>
      </c>
      <c r="HK55" s="1">
        <v>-0.22705140639999999</v>
      </c>
      <c r="HL55" s="1">
        <v>-0.137237941</v>
      </c>
      <c r="HM55" s="1">
        <v>-0.310310788</v>
      </c>
      <c r="HN55" s="1">
        <v>-0.58890360890000004</v>
      </c>
      <c r="HO55" s="1">
        <v>-0.49889181890000001</v>
      </c>
      <c r="HP55" s="1">
        <v>-8.9950081900000006E-2</v>
      </c>
      <c r="HQ55" s="1">
        <v>-0.27814856329999998</v>
      </c>
      <c r="HR55" s="1">
        <v>-0.39634317349999998</v>
      </c>
      <c r="HS55" s="1">
        <v>0.24042084420000001</v>
      </c>
      <c r="HT55" s="1">
        <v>-0.26173950909999999</v>
      </c>
      <c r="HU55" s="1">
        <v>-0.12754837669999999</v>
      </c>
      <c r="HV55" s="1">
        <v>-0.27934216029999998</v>
      </c>
      <c r="HW55" s="1">
        <v>-0.18944958000000001</v>
      </c>
      <c r="HX55" s="1">
        <v>-0.16674179250000001</v>
      </c>
      <c r="HY55" s="1">
        <v>1.1592153E-3</v>
      </c>
      <c r="HZ55" s="1">
        <v>-8.0670464600000005E-2</v>
      </c>
      <c r="IA55" s="1">
        <v>0.1055658527</v>
      </c>
      <c r="IB55" s="1">
        <v>-0.40045409139999999</v>
      </c>
      <c r="IC55" s="1">
        <v>0.27713322779999999</v>
      </c>
      <c r="ID55" s="1">
        <v>0.21074916830000001</v>
      </c>
      <c r="IE55" s="1">
        <v>-0.37328360579999997</v>
      </c>
      <c r="IF55" s="1">
        <v>0.32399633</v>
      </c>
      <c r="IG55" s="1">
        <v>-0.39123833299999999</v>
      </c>
      <c r="IH55" s="1">
        <v>-0.32047311880000001</v>
      </c>
      <c r="II55" s="1">
        <v>-0.11740149</v>
      </c>
      <c r="IJ55" s="1">
        <v>-2.8541227999999998E-2</v>
      </c>
      <c r="IK55" s="1">
        <v>-0.15614703290000001</v>
      </c>
      <c r="IL55" s="1">
        <v>0.16621416389999999</v>
      </c>
      <c r="IM55" s="1">
        <v>0.20796863269999999</v>
      </c>
      <c r="IN55" s="1">
        <v>4.8201326900000001E-2</v>
      </c>
      <c r="IO55" s="1">
        <v>-0.21776951580000001</v>
      </c>
      <c r="IP55" s="1">
        <v>-5.1947324900000001E-2</v>
      </c>
      <c r="IQ55" s="1">
        <v>-0.12754837669999999</v>
      </c>
      <c r="IR55" s="1">
        <v>-0.43714458779999998</v>
      </c>
      <c r="IS55" s="1">
        <v>-7.6782062200000001E-2</v>
      </c>
      <c r="IT55" s="1">
        <v>-0.3153692327</v>
      </c>
      <c r="IU55" s="1">
        <v>-8.1429333600000001E-2</v>
      </c>
      <c r="IV55" s="1">
        <v>-0.65387340650000003</v>
      </c>
      <c r="IW55" s="1">
        <v>0.3663908521</v>
      </c>
      <c r="IX55" s="1">
        <v>0.32845424979999999</v>
      </c>
      <c r="IY55" s="1">
        <v>0.118593263</v>
      </c>
      <c r="IZ55" s="1">
        <v>-0.20319889760000001</v>
      </c>
      <c r="JA55" s="1">
        <v>-0.18800016990000001</v>
      </c>
      <c r="JB55" s="1">
        <v>-0.18669906720000001</v>
      </c>
      <c r="JC55" s="1">
        <v>-5.6808983899999999E-2</v>
      </c>
      <c r="JD55" s="1">
        <v>-0.43778881720000001</v>
      </c>
      <c r="JE55" s="1">
        <v>-0.3774268348</v>
      </c>
      <c r="JF55" s="1">
        <v>-0.185166424</v>
      </c>
      <c r="JG55" s="1">
        <v>-0.26579313729999998</v>
      </c>
      <c r="JH55" s="1">
        <v>-0.12977878470000001</v>
      </c>
      <c r="JI55" s="1">
        <v>0.43533998759999998</v>
      </c>
      <c r="JJ55" s="1">
        <v>5.3633862800000001E-2</v>
      </c>
      <c r="JK55" s="1">
        <v>-0.12734703150000001</v>
      </c>
      <c r="JL55" s="1">
        <v>0.1656011664</v>
      </c>
      <c r="JM55" s="1">
        <v>-0.13946429639999999</v>
      </c>
      <c r="JN55" s="1">
        <v>0.15246777440000001</v>
      </c>
      <c r="JO55" s="1">
        <v>0.25442997309999998</v>
      </c>
      <c r="JP55" s="1">
        <v>-0.4405528668</v>
      </c>
      <c r="JQ55" s="1">
        <v>-0.6073581146</v>
      </c>
      <c r="JR55" s="1">
        <v>-0.68108773509999998</v>
      </c>
      <c r="JS55" s="1">
        <v>-0.68472742460000002</v>
      </c>
      <c r="JT55" s="1">
        <v>-0.83200250769999995</v>
      </c>
      <c r="JU55" s="1">
        <v>-0.76654403609999999</v>
      </c>
      <c r="JV55" s="1">
        <v>-0.93797200089999999</v>
      </c>
      <c r="JW55" s="1">
        <v>-5.7678167699999998E-2</v>
      </c>
      <c r="JX55" s="1">
        <v>0.2148647216</v>
      </c>
      <c r="JY55" s="1">
        <v>0.71552340739999998</v>
      </c>
      <c r="JZ55" s="1">
        <v>-0.36346068999999998</v>
      </c>
      <c r="KA55" s="1">
        <v>0.125455545</v>
      </c>
      <c r="KB55" s="1">
        <v>-0.46799438539999999</v>
      </c>
      <c r="KC55" s="1">
        <v>-0.87689359160000002</v>
      </c>
      <c r="KD55" s="1">
        <v>-0.46333966119999997</v>
      </c>
      <c r="KE55" s="1">
        <v>-0.4835151486</v>
      </c>
      <c r="KF55" s="1">
        <v>8.1603530600000002E-2</v>
      </c>
      <c r="KG55" s="1">
        <v>-0.39255808310000001</v>
      </c>
      <c r="KH55" s="1">
        <v>-0.40527237890000001</v>
      </c>
      <c r="KI55" s="1">
        <v>0.1229684883</v>
      </c>
      <c r="KJ55" s="1">
        <v>-1.3760290099999999E-2</v>
      </c>
      <c r="KK55" s="1">
        <v>-6.5263060999999997E-2</v>
      </c>
      <c r="KL55" s="1">
        <v>-8.9861228000000001E-2</v>
      </c>
      <c r="KM55" s="1">
        <v>0.52924279590000001</v>
      </c>
      <c r="KN55" s="1">
        <v>-4.5435813499999998E-2</v>
      </c>
      <c r="KO55" s="1">
        <v>-0.51899617649999996</v>
      </c>
      <c r="KP55" s="1">
        <v>-0.1003382966</v>
      </c>
      <c r="KQ55" s="1">
        <v>0.38727246450000002</v>
      </c>
      <c r="KR55" s="1">
        <v>-0.36014912989999998</v>
      </c>
      <c r="KS55" s="1">
        <v>4.3589127300000002E-2</v>
      </c>
      <c r="KT55" s="1">
        <v>-0.16801010990000001</v>
      </c>
      <c r="KU55" s="1">
        <v>-0.16550923049999999</v>
      </c>
      <c r="KV55" s="1">
        <v>-0.33608289920000001</v>
      </c>
      <c r="KW55" s="1">
        <v>0.41348351900000002</v>
      </c>
      <c r="KX55" s="1">
        <v>0.13611937029999999</v>
      </c>
      <c r="KY55" s="1">
        <v>-5.4101391300000003E-2</v>
      </c>
      <c r="KZ55" s="1">
        <v>-0.22412243500000001</v>
      </c>
      <c r="LA55" s="1">
        <v>-6.3414767900000002E-2</v>
      </c>
      <c r="LB55" s="1">
        <v>-0.15735585190000001</v>
      </c>
      <c r="LC55" s="1">
        <v>8.1586513799999996E-2</v>
      </c>
      <c r="LD55" s="1">
        <v>0.32917996500000002</v>
      </c>
      <c r="LE55" s="1">
        <v>-0.1578330772</v>
      </c>
      <c r="LF55" s="1">
        <v>0.34204092539999997</v>
      </c>
      <c r="LG55" s="1">
        <v>-4.5596396900000002E-2</v>
      </c>
      <c r="LH55" s="1">
        <v>-6.1049677400000002E-2</v>
      </c>
      <c r="LI55" s="1">
        <v>-0.26471786689999999</v>
      </c>
      <c r="LJ55" s="1">
        <v>-6.2097613900000001E-2</v>
      </c>
      <c r="LK55" s="1">
        <v>-0.25254672430000003</v>
      </c>
      <c r="LL55" s="1">
        <v>-0.60867006229999998</v>
      </c>
      <c r="LM55" s="1">
        <v>-0.11028712</v>
      </c>
      <c r="LN55" s="1">
        <v>0.2001160434</v>
      </c>
      <c r="LO55" s="1">
        <v>-0.1772487411</v>
      </c>
      <c r="LP55" s="1">
        <v>-0.1227722368</v>
      </c>
      <c r="LQ55" s="1">
        <v>-0.31177870680000003</v>
      </c>
      <c r="LR55" s="1">
        <v>-4.9482096400000002E-2</v>
      </c>
      <c r="LS55" s="1">
        <v>0.76159994340000003</v>
      </c>
      <c r="LT55" s="1">
        <v>-0.53400981830000005</v>
      </c>
      <c r="LU55" s="1">
        <v>-0.27595114949999999</v>
      </c>
      <c r="LV55" s="1">
        <v>-0.96767670110000004</v>
      </c>
      <c r="LW55" s="1">
        <v>-0.67681024109999999</v>
      </c>
      <c r="LX55" s="1">
        <v>6.7414756000000006E-2</v>
      </c>
      <c r="LY55" s="1">
        <v>0.17617735500000001</v>
      </c>
      <c r="LZ55" s="1">
        <v>-0.70412929010000003</v>
      </c>
      <c r="MA55" s="1">
        <v>-0.1143872542</v>
      </c>
      <c r="MB55" s="1">
        <v>0.154264293</v>
      </c>
      <c r="MC55" s="1">
        <v>-0.35690359649999998</v>
      </c>
      <c r="MD55" s="1">
        <v>-0.76845240969999995</v>
      </c>
      <c r="ME55" s="1">
        <v>-0.27458988950000002</v>
      </c>
      <c r="MF55" s="1">
        <v>-0.72676374980000003</v>
      </c>
      <c r="MG55" s="1">
        <v>9.5417832600000002E-2</v>
      </c>
      <c r="MH55" s="1">
        <v>0.81583060910000005</v>
      </c>
      <c r="MI55" s="1">
        <v>-0.38648394409999998</v>
      </c>
      <c r="MJ55" s="1">
        <v>-0.50583945399999997</v>
      </c>
      <c r="MK55" s="1">
        <v>-1.6874417018000001</v>
      </c>
      <c r="ML55" s="1">
        <v>-0.59905336239999996</v>
      </c>
      <c r="MM55" s="1">
        <v>-2.8124006199999999E-2</v>
      </c>
      <c r="MN55" s="1">
        <v>-0.66514165319999996</v>
      </c>
      <c r="MO55" s="1">
        <v>-1.1238186529</v>
      </c>
      <c r="MP55" s="1">
        <v>-0.65652761950000005</v>
      </c>
      <c r="MQ55" s="1">
        <v>-1.6556247876000001</v>
      </c>
      <c r="MR55" s="1">
        <v>-1.6687644124000001</v>
      </c>
      <c r="MS55" s="1">
        <v>-1.6767201055000001</v>
      </c>
      <c r="MT55" s="1">
        <v>-1.6728484257</v>
      </c>
      <c r="MU55" s="1">
        <v>-0.88287537419999995</v>
      </c>
      <c r="MV55" s="1">
        <v>-0.2277116891</v>
      </c>
      <c r="MW55" s="1">
        <v>-0.62191973290000002</v>
      </c>
      <c r="MX55" s="1">
        <v>-0.22085035010000001</v>
      </c>
      <c r="MY55" s="1">
        <v>-0.20127131279999999</v>
      </c>
      <c r="MZ55" s="1">
        <v>0.22558167579999999</v>
      </c>
      <c r="NA55" s="1">
        <v>-0.27643917379999999</v>
      </c>
      <c r="NB55" s="1">
        <v>0.72554732109999998</v>
      </c>
      <c r="NC55" s="1">
        <v>0.2163952844</v>
      </c>
      <c r="ND55" s="1">
        <v>0.1039652886</v>
      </c>
      <c r="NE55" s="1">
        <v>0.19189304209999999</v>
      </c>
      <c r="NF55" s="1">
        <v>-8.6096838999999998E-3</v>
      </c>
      <c r="NG55" s="1">
        <v>-0.25042044699999999</v>
      </c>
      <c r="NH55" s="1">
        <v>-1.20572492E-2</v>
      </c>
      <c r="NI55" s="1">
        <v>8.4060074000000002E-3</v>
      </c>
      <c r="NJ55" s="1">
        <v>-0.38701474600000002</v>
      </c>
      <c r="NK55" s="1">
        <v>-0.68172482649999999</v>
      </c>
      <c r="NL55" s="1">
        <v>9.7553072766</v>
      </c>
      <c r="NM55" s="1">
        <v>5.2769300535000001</v>
      </c>
      <c r="NN55" s="1">
        <v>6.9492558873999997</v>
      </c>
      <c r="NO55" s="1">
        <v>6.3698811916000002</v>
      </c>
      <c r="NP55" s="1">
        <v>9.8125483208999995</v>
      </c>
      <c r="NQ55" s="1">
        <v>-0.41585428559999998</v>
      </c>
      <c r="NR55" s="1">
        <v>0.60361164320000005</v>
      </c>
      <c r="NS55" s="1">
        <v>0.50132236669999997</v>
      </c>
      <c r="NT55" s="1">
        <v>-0.50511678029999996</v>
      </c>
      <c r="NU55" s="1">
        <v>0.64767930549999997</v>
      </c>
      <c r="NV55" s="1">
        <v>0.35245439309999999</v>
      </c>
      <c r="NW55" s="1">
        <v>-1.11464006E-2</v>
      </c>
      <c r="NX55" s="1">
        <v>0.64771384970000001</v>
      </c>
      <c r="NY55" s="1">
        <v>0.49746715270000003</v>
      </c>
      <c r="NZ55" s="1">
        <v>1.543770777</v>
      </c>
      <c r="OA55" s="1">
        <v>1.2453770934999999</v>
      </c>
      <c r="OB55" s="1">
        <v>1.0019660107999999</v>
      </c>
      <c r="OC55" s="1">
        <v>0.39351185989999998</v>
      </c>
      <c r="OD55" s="1">
        <v>5.4486124099999998E-2</v>
      </c>
      <c r="OE55" s="1">
        <v>-0.1975235776</v>
      </c>
      <c r="OF55" s="1">
        <v>0.1203973492</v>
      </c>
      <c r="OG55" s="1">
        <v>0.89804510039999996</v>
      </c>
      <c r="OH55" s="1">
        <v>-0.81242000010000004</v>
      </c>
      <c r="OI55" s="1">
        <v>-1.6954806740999999</v>
      </c>
      <c r="OJ55" s="1">
        <v>-0.48430198429999999</v>
      </c>
      <c r="OK55" s="1">
        <v>-0.3110645843</v>
      </c>
      <c r="OL55" s="1">
        <v>-0.35549552439999998</v>
      </c>
      <c r="OM55" s="1">
        <v>-0.23554230370000001</v>
      </c>
      <c r="ON55" s="1">
        <v>-0.19387285039999999</v>
      </c>
      <c r="OO55" s="1">
        <v>3.1478730000000001E-4</v>
      </c>
      <c r="OP55" s="1">
        <v>-0.37398227909999998</v>
      </c>
      <c r="OQ55" s="1">
        <v>-0.23030538280000001</v>
      </c>
      <c r="OR55" s="1">
        <v>1.5533817E-2</v>
      </c>
      <c r="OS55" s="1">
        <v>-0.33684672960000001</v>
      </c>
      <c r="OT55" s="1">
        <v>3.9224137100000001E-2</v>
      </c>
      <c r="OU55" s="1">
        <v>-0.50243427659999995</v>
      </c>
      <c r="OV55" s="1">
        <v>-0.34509684390000001</v>
      </c>
      <c r="OW55" s="1">
        <v>-6.8877199400000005E-2</v>
      </c>
      <c r="OX55" s="1">
        <v>-0.31961507179999998</v>
      </c>
      <c r="OY55" s="1">
        <v>-0.44733542650000002</v>
      </c>
      <c r="OZ55" s="1">
        <v>0.19504615680000001</v>
      </c>
      <c r="PA55" s="1">
        <v>-0.22432753720000001</v>
      </c>
      <c r="PB55" s="1">
        <v>0.1528341597</v>
      </c>
      <c r="PC55" s="1">
        <v>-0.68733055759999995</v>
      </c>
      <c r="PD55" s="1">
        <v>-9.1087061299999994E-2</v>
      </c>
      <c r="PE55" s="1">
        <v>-0.29297465499999997</v>
      </c>
      <c r="PF55" s="1">
        <v>1.2127494500000001E-2</v>
      </c>
      <c r="PG55" s="1">
        <v>-3.63235165E-2</v>
      </c>
      <c r="PH55" s="1">
        <v>0.70298427279999998</v>
      </c>
      <c r="PI55" s="1">
        <v>1.0826879019</v>
      </c>
      <c r="PJ55" s="1">
        <v>1.1047222379999999</v>
      </c>
      <c r="PK55" s="1">
        <v>9.0293248899999998E-2</v>
      </c>
      <c r="PL55" s="1">
        <v>-0.16440151889999999</v>
      </c>
      <c r="PM55" s="1">
        <v>-0.20659491990000001</v>
      </c>
      <c r="PN55" s="1">
        <v>0.50608654099999995</v>
      </c>
      <c r="PO55" s="1">
        <v>0.69811426610000005</v>
      </c>
      <c r="PP55" s="1">
        <v>1.3223359402999999</v>
      </c>
      <c r="PQ55" s="1">
        <v>1.2539675563999999</v>
      </c>
      <c r="PR55" s="1">
        <v>-0.46960604659999999</v>
      </c>
      <c r="PS55" s="1">
        <v>-0.59769843410000001</v>
      </c>
      <c r="PT55" s="1">
        <v>-0.63645443930000001</v>
      </c>
      <c r="PU55" s="1">
        <v>0.40104403840000002</v>
      </c>
      <c r="PV55" s="1">
        <v>-0.2523223416</v>
      </c>
      <c r="PW55" s="1">
        <v>-1.0044137469000001</v>
      </c>
      <c r="PX55" s="1">
        <v>-0.406596974</v>
      </c>
      <c r="PY55" s="1">
        <v>-0.45726150599999998</v>
      </c>
      <c r="PZ55" s="1">
        <v>-0.23214780500000001</v>
      </c>
      <c r="QA55" s="1">
        <v>-0.12816431289999999</v>
      </c>
      <c r="QB55" s="1">
        <v>-0.64972601819999998</v>
      </c>
      <c r="QC55" s="1">
        <v>0.1047521661</v>
      </c>
      <c r="QD55" s="1">
        <v>-0.1364142803</v>
      </c>
      <c r="QE55" s="1">
        <v>-0.37396426640000002</v>
      </c>
      <c r="QF55" s="1">
        <v>-0.63371881190000001</v>
      </c>
      <c r="QG55" s="1">
        <v>-0.40070807260000002</v>
      </c>
      <c r="QH55" s="1">
        <v>-0.37674525170000001</v>
      </c>
      <c r="QI55" s="1">
        <v>-0.80688408990000005</v>
      </c>
      <c r="QJ55" s="1">
        <v>-0.73036137310000004</v>
      </c>
      <c r="QK55" s="1">
        <v>-0.45013241380000002</v>
      </c>
      <c r="QL55" s="1">
        <v>-0.56045869859999997</v>
      </c>
      <c r="QM55" s="1">
        <v>-1.6232833423999999</v>
      </c>
      <c r="QN55" s="1">
        <v>-0.68483273099999997</v>
      </c>
      <c r="QO55" s="1">
        <v>-0.31879133840000001</v>
      </c>
      <c r="QP55" s="1">
        <v>-0.63003757370000002</v>
      </c>
      <c r="QQ55" s="1">
        <v>-0.25150127480000001</v>
      </c>
      <c r="QR55" s="1">
        <v>0.46471754459999998</v>
      </c>
      <c r="QS55" s="1">
        <v>0.1694886947</v>
      </c>
      <c r="QT55" s="1">
        <v>8.4338259600000007E-2</v>
      </c>
      <c r="QU55" s="1">
        <v>-0.22187788920000001</v>
      </c>
      <c r="QV55" s="1">
        <v>0.17978066509999999</v>
      </c>
      <c r="QW55" s="1">
        <v>0.1949590242</v>
      </c>
      <c r="QX55" s="1">
        <v>-0.31819780619999999</v>
      </c>
      <c r="QY55" s="1">
        <v>2.3371759232999998</v>
      </c>
      <c r="QZ55" s="1">
        <v>0.1122971072</v>
      </c>
      <c r="RA55" s="1">
        <v>1.531049707</v>
      </c>
      <c r="RB55" s="1">
        <v>-0.24156981890000001</v>
      </c>
      <c r="RC55" s="1">
        <v>-0.43186549260000001</v>
      </c>
      <c r="RD55" s="1">
        <v>-0.1924406585</v>
      </c>
      <c r="RE55" s="1">
        <v>-0.1715164012</v>
      </c>
      <c r="RF55" s="1">
        <v>-0.24368562869999999</v>
      </c>
      <c r="RG55" s="1">
        <v>-0.83746503940000006</v>
      </c>
      <c r="RH55" s="1">
        <v>-0.62433903999999996</v>
      </c>
      <c r="RI55" s="1">
        <v>-0.73674270809999998</v>
      </c>
      <c r="RJ55" s="1">
        <v>-0.12754837669999999</v>
      </c>
      <c r="RK55" s="1">
        <v>3.0507961900000002E-2</v>
      </c>
      <c r="RL55" s="1">
        <v>-0.31743393190000002</v>
      </c>
      <c r="RM55" s="1">
        <v>-0.57568725880000005</v>
      </c>
      <c r="RN55" s="1">
        <v>-1.8087652499999999E-2</v>
      </c>
      <c r="RO55" s="1">
        <v>2.294327E-4</v>
      </c>
      <c r="RP55" s="1">
        <v>1.1030562767000001</v>
      </c>
      <c r="RQ55" s="1">
        <v>-0.53685868140000004</v>
      </c>
      <c r="RR55" s="1">
        <v>0.1161778864</v>
      </c>
      <c r="RS55" s="1">
        <v>-0.52007614179999995</v>
      </c>
      <c r="RT55" s="1">
        <v>-0.28727842469999998</v>
      </c>
      <c r="RU55" s="1">
        <v>-0.35330758470000001</v>
      </c>
      <c r="RV55" s="1">
        <v>-7.34324435E-2</v>
      </c>
      <c r="RW55" s="1">
        <v>-0.2558724819</v>
      </c>
      <c r="RX55" s="1">
        <v>-0.83174230309999997</v>
      </c>
      <c r="RY55" s="1">
        <v>-4.9253845000000003E-3</v>
      </c>
      <c r="RZ55" s="1">
        <v>-0.27328204270000001</v>
      </c>
      <c r="SA55" s="1">
        <v>-8.2025143600000003E-2</v>
      </c>
      <c r="SB55" s="1">
        <v>-0.51609469320000001</v>
      </c>
      <c r="SC55" s="1">
        <v>-0.4668876998</v>
      </c>
      <c r="SD55" s="1">
        <v>-0.56137520389999995</v>
      </c>
      <c r="SE55" s="1">
        <v>-0.54163786589999996</v>
      </c>
      <c r="SF55" s="1">
        <v>-0.77998879769999996</v>
      </c>
      <c r="SG55" s="1">
        <v>-0.61146964299999995</v>
      </c>
      <c r="SH55" s="1">
        <v>0.27168379809999998</v>
      </c>
      <c r="SI55" s="1">
        <v>4.3852485599999998E-2</v>
      </c>
      <c r="SJ55" s="1">
        <v>0.33649248609999999</v>
      </c>
      <c r="SK55" s="1">
        <v>0.48988204740000002</v>
      </c>
      <c r="SL55" s="1">
        <v>0.174588837</v>
      </c>
      <c r="SM55" s="1">
        <v>0.1988116848</v>
      </c>
      <c r="SN55" s="1">
        <v>-0.54199934750000001</v>
      </c>
      <c r="SO55" s="1">
        <v>-0.22649575860000001</v>
      </c>
      <c r="SP55" s="1">
        <v>0.2072259809</v>
      </c>
      <c r="SQ55" s="1">
        <v>-0.14574697380000001</v>
      </c>
      <c r="SR55" s="1">
        <v>3.9145417600000003E-2</v>
      </c>
      <c r="SS55" s="1">
        <v>-0.2740221384</v>
      </c>
      <c r="ST55" s="1">
        <v>-0.2598898194</v>
      </c>
      <c r="SU55" s="1">
        <v>-0.67822536600000005</v>
      </c>
      <c r="SV55" s="1">
        <v>-0.5931231615</v>
      </c>
      <c r="SW55" s="1">
        <v>-0.37601448990000003</v>
      </c>
      <c r="SX55" s="1">
        <v>-0.63959789580000004</v>
      </c>
      <c r="SY55" s="1">
        <v>-0.18980018030000001</v>
      </c>
      <c r="SZ55" s="1">
        <v>0.34736751760000001</v>
      </c>
      <c r="TA55" s="1">
        <v>0.14571511440000001</v>
      </c>
      <c r="TB55" s="1">
        <v>0.4207619789</v>
      </c>
      <c r="TC55" s="1">
        <v>-0.2556771323</v>
      </c>
      <c r="TD55" s="1">
        <v>0.157615644</v>
      </c>
      <c r="TE55" s="1">
        <v>-0.44105111000000002</v>
      </c>
      <c r="TF55" s="1">
        <v>0.20626677830000001</v>
      </c>
      <c r="TG55" s="1">
        <v>-0.45172222200000001</v>
      </c>
      <c r="TH55" s="1">
        <v>-0.26562476410000002</v>
      </c>
      <c r="TI55" s="1">
        <v>-1.6886772599999999E-2</v>
      </c>
      <c r="TJ55" s="1">
        <v>0.21015556830000001</v>
      </c>
      <c r="TK55" s="1">
        <v>-0.54728542599999996</v>
      </c>
      <c r="TL55" s="1">
        <v>-4.2809070599999999E-2</v>
      </c>
      <c r="TM55" s="1">
        <v>-0.12754837669999999</v>
      </c>
      <c r="TN55" s="1">
        <v>-0.18634382760000001</v>
      </c>
      <c r="TO55" s="1">
        <v>-0.42208167800000002</v>
      </c>
      <c r="TP55" s="1">
        <v>-0.43031580549999998</v>
      </c>
      <c r="TQ55" s="1">
        <v>-0.42304289029999997</v>
      </c>
      <c r="TR55" s="1">
        <v>-0.54192863440000005</v>
      </c>
      <c r="TS55" s="1">
        <v>-1.8148016E-3</v>
      </c>
      <c r="TT55" s="1">
        <v>-0.34926449500000001</v>
      </c>
      <c r="TU55" s="1">
        <v>2.21488104E-2</v>
      </c>
      <c r="TV55" s="1">
        <v>-5.9078244699999997E-2</v>
      </c>
      <c r="TW55" s="1">
        <v>-1.0294534E-3</v>
      </c>
      <c r="TX55" s="1">
        <v>-6.7408666800000003E-2</v>
      </c>
      <c r="TY55" s="1">
        <v>-0.18031391299999999</v>
      </c>
      <c r="TZ55" s="1">
        <v>0.28557685579999997</v>
      </c>
      <c r="UA55" s="1">
        <v>-6.8975026999999996E-3</v>
      </c>
      <c r="UB55" s="1">
        <v>0.11494537170000001</v>
      </c>
      <c r="UC55" s="1">
        <v>-0.47579105059999999</v>
      </c>
      <c r="UD55" s="1">
        <v>-0.22352426950000001</v>
      </c>
      <c r="UE55" s="1">
        <v>3.1830120900000002E-2</v>
      </c>
      <c r="UF55" s="1">
        <v>-0.18100937040000001</v>
      </c>
      <c r="UG55" s="1">
        <v>-0.44468540470000001</v>
      </c>
      <c r="UH55" s="1">
        <v>-0.3119399974</v>
      </c>
      <c r="UI55" s="1">
        <v>-6.18595121E-2</v>
      </c>
      <c r="UJ55" s="1">
        <v>2.9278993400000002E-2</v>
      </c>
      <c r="UK55" s="1">
        <v>-0.106777276</v>
      </c>
      <c r="UL55" s="1">
        <v>-0.23037264869999999</v>
      </c>
      <c r="UM55" s="1">
        <v>-0.47224240270000001</v>
      </c>
      <c r="UN55" s="1">
        <v>-2.24788761E-2</v>
      </c>
      <c r="UO55" s="1">
        <v>-0.38420143509999999</v>
      </c>
      <c r="UP55" s="1">
        <v>-4.6775332000000003E-3</v>
      </c>
      <c r="UQ55" s="1">
        <v>-0.17656355039999999</v>
      </c>
      <c r="UR55" s="1">
        <v>-0.25838260260000001</v>
      </c>
      <c r="US55" s="1">
        <v>-0.29015785259999999</v>
      </c>
      <c r="UT55" s="1">
        <v>7.7080323199999995E-2</v>
      </c>
    </row>
    <row r="56" spans="1:566" x14ac:dyDescent="0.45">
      <c r="A56" t="s">
        <v>55</v>
      </c>
      <c r="B56">
        <v>-0.43888005429999999</v>
      </c>
      <c r="C56">
        <v>-0.3306206122</v>
      </c>
      <c r="D56">
        <v>1.47389557E-2</v>
      </c>
      <c r="E56">
        <v>-0.58479363129999995</v>
      </c>
      <c r="F56">
        <v>-0.5251353392</v>
      </c>
      <c r="G56">
        <v>0.17740008800000001</v>
      </c>
      <c r="H56">
        <v>-9.2096775899999997E-2</v>
      </c>
      <c r="I56">
        <v>-0.53806098589999996</v>
      </c>
      <c r="J56">
        <v>-0.1144175697</v>
      </c>
      <c r="K56">
        <v>-0.29240091369999999</v>
      </c>
      <c r="L56">
        <v>-0.49510547849999997</v>
      </c>
      <c r="M56">
        <v>2.67533275E-2</v>
      </c>
      <c r="N56">
        <v>4.9727107700000002E-2</v>
      </c>
      <c r="O56">
        <v>-0.15592029039999999</v>
      </c>
      <c r="P56">
        <v>-0.5301977833</v>
      </c>
      <c r="Q56">
        <v>-0.43784256319999998</v>
      </c>
      <c r="R56">
        <v>0.14647562019999999</v>
      </c>
      <c r="S56">
        <v>-0.100407384</v>
      </c>
      <c r="T56">
        <v>-0.25491897200000002</v>
      </c>
      <c r="U56">
        <v>4.2287431700000003E-2</v>
      </c>
      <c r="V56">
        <v>0.25075007290000001</v>
      </c>
      <c r="W56">
        <v>-0.25526953800000002</v>
      </c>
      <c r="X56">
        <v>7.2085371400000001E-2</v>
      </c>
      <c r="Y56">
        <v>-0.1029410967</v>
      </c>
      <c r="Z56">
        <v>0.31971222030000002</v>
      </c>
      <c r="AA56">
        <v>1.0199717478999999</v>
      </c>
      <c r="AB56">
        <v>0.3025753772</v>
      </c>
      <c r="AC56">
        <v>-0.1190604467</v>
      </c>
      <c r="AD56">
        <v>0.40769052439999998</v>
      </c>
      <c r="AE56">
        <v>0.67783274569999996</v>
      </c>
      <c r="AF56">
        <v>-0.8186066004</v>
      </c>
      <c r="AG56">
        <v>-0.46273153909999998</v>
      </c>
      <c r="AH56">
        <v>-2.9305611799999999E-2</v>
      </c>
      <c r="AI56">
        <v>-0.811905773</v>
      </c>
      <c r="AJ56">
        <v>-0.84632785070000005</v>
      </c>
      <c r="AK56">
        <v>-0.66749750789999995</v>
      </c>
      <c r="AL56">
        <v>-9.6073681100000002E-2</v>
      </c>
      <c r="AM56">
        <v>-0.1188784947</v>
      </c>
      <c r="AN56">
        <v>9.6157626900000001E-2</v>
      </c>
      <c r="AO56">
        <v>0.30345242909999998</v>
      </c>
      <c r="AP56">
        <v>0.46198589709999999</v>
      </c>
      <c r="AQ56">
        <v>-4.6297052999999998E-2</v>
      </c>
      <c r="AR56">
        <v>-0.73992674169999995</v>
      </c>
      <c r="AS56">
        <v>-0.42855111569999998</v>
      </c>
      <c r="AT56">
        <v>-4.2640218000000001E-2</v>
      </c>
      <c r="AU56">
        <v>0.18594911680000001</v>
      </c>
      <c r="AV56">
        <v>0.25036388520000002</v>
      </c>
      <c r="AW56">
        <v>-0.43470048350000001</v>
      </c>
      <c r="AX56">
        <v>-0.71777651249999996</v>
      </c>
      <c r="AY56">
        <v>1.4748224999999999E-3</v>
      </c>
      <c r="AZ56">
        <v>-0.65726723099999995</v>
      </c>
      <c r="BA56">
        <v>-0.70106123710000001</v>
      </c>
      <c r="BB56">
        <v>-0.71371876030000003</v>
      </c>
      <c r="BC56">
        <v>-0.67970062710000001</v>
      </c>
      <c r="BD56">
        <v>3.8599592699999997E-2</v>
      </c>
      <c r="BE56">
        <v>0.18052560140000001</v>
      </c>
      <c r="BF56">
        <v>-0.33712935789999998</v>
      </c>
      <c r="BG56">
        <v>-0.14659178719999999</v>
      </c>
      <c r="BH56">
        <v>-0.73797969900000004</v>
      </c>
      <c r="BI56">
        <v>-0.19747769909999999</v>
      </c>
      <c r="BJ56">
        <v>4.9560290299999997E-2</v>
      </c>
      <c r="BK56">
        <v>-0.38405956969999999</v>
      </c>
      <c r="BL56">
        <v>-0.237879015</v>
      </c>
      <c r="BM56">
        <v>0.16072661169999999</v>
      </c>
      <c r="BN56">
        <v>-0.33276169100000003</v>
      </c>
      <c r="BO56">
        <v>4.6294913399999998E-2</v>
      </c>
      <c r="BP56">
        <v>-0.47039909639999999</v>
      </c>
      <c r="BQ56">
        <v>0.1038003983</v>
      </c>
      <c r="BR56">
        <v>-0.34510972210000002</v>
      </c>
      <c r="BS56">
        <v>-0.15111164050000001</v>
      </c>
      <c r="BT56">
        <v>-0.47431479589999997</v>
      </c>
      <c r="BU56">
        <v>-0.27244555320000002</v>
      </c>
      <c r="BV56">
        <v>0.19398743700000001</v>
      </c>
      <c r="BW56">
        <v>2.15943673E-2</v>
      </c>
      <c r="BX56">
        <v>0.40852674119999999</v>
      </c>
      <c r="BY56">
        <v>-0.1563806328</v>
      </c>
      <c r="BZ56">
        <v>-0.17262984370000001</v>
      </c>
      <c r="CA56">
        <v>-0.171938441</v>
      </c>
      <c r="CB56">
        <v>-0.25151266189999999</v>
      </c>
      <c r="CC56">
        <v>-4.1183291999999996E-3</v>
      </c>
      <c r="CD56">
        <v>0.19747758630000001</v>
      </c>
      <c r="CE56">
        <v>0.45759626889999999</v>
      </c>
      <c r="CF56">
        <v>-0.32323083429999999</v>
      </c>
      <c r="CG56">
        <v>-0.26962690509999998</v>
      </c>
      <c r="CH56">
        <v>6.7292905799999997E-2</v>
      </c>
      <c r="CI56">
        <v>-7.0610265899999997E-2</v>
      </c>
      <c r="CJ56">
        <v>-0.2278218877</v>
      </c>
      <c r="CK56">
        <v>0.59714129289999995</v>
      </c>
      <c r="CL56">
        <v>0.51082265010000005</v>
      </c>
      <c r="CM56">
        <v>2.1727840200000001E-2</v>
      </c>
      <c r="CN56">
        <v>-0.1978803791</v>
      </c>
      <c r="CO56">
        <v>0.4473518709</v>
      </c>
      <c r="CP56">
        <v>-0.27960143659999998</v>
      </c>
      <c r="CQ56">
        <v>0.21025963859999999</v>
      </c>
      <c r="CR56">
        <v>9.7589534199999994E-2</v>
      </c>
      <c r="CS56">
        <v>0.28900767830000001</v>
      </c>
      <c r="CT56">
        <v>0.91924446940000004</v>
      </c>
      <c r="CU56">
        <v>1.4091216312999999</v>
      </c>
      <c r="CV56">
        <v>1.5797809439999999</v>
      </c>
      <c r="CW56">
        <v>-0.26911596040000002</v>
      </c>
      <c r="CX56">
        <v>-5.66614036E-2</v>
      </c>
      <c r="CY56">
        <v>0.91006691989999999</v>
      </c>
      <c r="CZ56">
        <v>0.29194386100000003</v>
      </c>
      <c r="DA56">
        <v>8.2700335900000005E-2</v>
      </c>
      <c r="DB56">
        <v>0.14964701650000001</v>
      </c>
      <c r="DC56">
        <v>-0.36403988840000001</v>
      </c>
      <c r="DD56">
        <v>0.50100912549999999</v>
      </c>
      <c r="DE56">
        <v>0.26250875689999997</v>
      </c>
      <c r="DF56">
        <v>0.2272685472</v>
      </c>
      <c r="DG56">
        <v>1.1788737977999999</v>
      </c>
      <c r="DH56">
        <v>0.72518465399999998</v>
      </c>
      <c r="DI56">
        <v>0.762630315</v>
      </c>
      <c r="DJ56">
        <v>0.46910299290000002</v>
      </c>
      <c r="DK56">
        <v>0.6574626321</v>
      </c>
      <c r="DL56">
        <v>-5.2636851900000003E-2</v>
      </c>
      <c r="DM56">
        <v>-0.2038968937</v>
      </c>
      <c r="DN56">
        <v>-0.32482954079999998</v>
      </c>
      <c r="DO56">
        <v>-0.76824610869999999</v>
      </c>
      <c r="DP56">
        <v>-0.25199329910000001</v>
      </c>
      <c r="DQ56">
        <v>0.33624304249999998</v>
      </c>
      <c r="DR56">
        <v>-1.0255760517000001</v>
      </c>
      <c r="DS56">
        <v>-0.49314528889999998</v>
      </c>
      <c r="DT56">
        <v>-2.8534874599999999E-2</v>
      </c>
      <c r="DU56">
        <v>0.41113815149999999</v>
      </c>
      <c r="DV56">
        <v>-0.185019564</v>
      </c>
      <c r="DW56">
        <v>0.42014873200000002</v>
      </c>
      <c r="DX56">
        <v>0.1767358057</v>
      </c>
      <c r="DY56">
        <v>-0.30727880990000001</v>
      </c>
      <c r="DZ56">
        <v>0.11856870849999999</v>
      </c>
      <c r="EA56">
        <v>-0.2767710545</v>
      </c>
      <c r="EB56">
        <v>-0.64657689630000004</v>
      </c>
      <c r="EC56">
        <v>-0.44627142359999999</v>
      </c>
      <c r="ED56">
        <v>-0.19764062669999999</v>
      </c>
      <c r="EE56">
        <v>-0.86105924</v>
      </c>
      <c r="EF56">
        <v>-0.48465488629999998</v>
      </c>
      <c r="EG56">
        <v>0.64342752940000003</v>
      </c>
      <c r="EH56">
        <v>4.0129880800000003E-2</v>
      </c>
      <c r="EI56">
        <v>-1.1119219229999999</v>
      </c>
      <c r="EJ56">
        <v>-0.61115174670000005</v>
      </c>
      <c r="EK56">
        <v>-0.53848583360000002</v>
      </c>
      <c r="EL56">
        <v>-0.6023601314</v>
      </c>
      <c r="EM56">
        <v>0.22611392699999999</v>
      </c>
      <c r="EN56">
        <v>0.94770173040000005</v>
      </c>
      <c r="EO56">
        <v>-2.5075607400000002E-2</v>
      </c>
      <c r="EP56">
        <v>1.2075705724000001</v>
      </c>
      <c r="EQ56">
        <v>0.25643638200000002</v>
      </c>
      <c r="ER56">
        <v>0.97863145559999998</v>
      </c>
      <c r="ES56">
        <v>0.56061797229999999</v>
      </c>
      <c r="ET56">
        <v>1.0094014831</v>
      </c>
      <c r="EU56">
        <v>0.31334342250000002</v>
      </c>
      <c r="EV56">
        <v>-0.2545677717</v>
      </c>
      <c r="EW56">
        <v>-0.26700109630000002</v>
      </c>
      <c r="EX56">
        <v>-0.4669298355</v>
      </c>
      <c r="EY56">
        <v>-0.45182886389999999</v>
      </c>
      <c r="EZ56">
        <v>-1.0881386051999999</v>
      </c>
      <c r="FA56">
        <v>0.16623707560000001</v>
      </c>
      <c r="FB56">
        <v>4.4652203500000001E-2</v>
      </c>
      <c r="FC56">
        <v>0.43092670750000001</v>
      </c>
      <c r="FD56">
        <v>-0.2902478195</v>
      </c>
      <c r="FE56">
        <v>-0.63063083760000005</v>
      </c>
      <c r="FF56">
        <v>-0.25557770889999998</v>
      </c>
      <c r="FG56">
        <v>-0.3523711974</v>
      </c>
      <c r="FH56">
        <v>0.1415999292</v>
      </c>
      <c r="FI56">
        <v>-0.357638764</v>
      </c>
      <c r="FJ56">
        <v>-0.27960691380000002</v>
      </c>
      <c r="FK56">
        <v>-0.56770637960000003</v>
      </c>
      <c r="FL56">
        <v>-0.26829062650000002</v>
      </c>
      <c r="FM56">
        <v>-0.1718385087</v>
      </c>
      <c r="FN56">
        <v>-0.40827436340000001</v>
      </c>
      <c r="FO56">
        <v>-0.64617290679999995</v>
      </c>
      <c r="FP56">
        <v>-0.26491050179999998</v>
      </c>
      <c r="FQ56">
        <v>-0.45641685780000002</v>
      </c>
      <c r="FR56">
        <v>-0.32368557539999998</v>
      </c>
      <c r="FS56">
        <v>-0.45182229169999999</v>
      </c>
      <c r="FT56">
        <v>-0.20835466499999999</v>
      </c>
      <c r="FU56">
        <v>-0.56209789889999995</v>
      </c>
      <c r="FV56">
        <v>-0.20237461309999999</v>
      </c>
      <c r="FW56">
        <v>-0.33913531920000001</v>
      </c>
      <c r="FX56">
        <v>-9.0038564599999996E-2</v>
      </c>
      <c r="FY56">
        <v>-0.18290461760000001</v>
      </c>
      <c r="FZ56">
        <v>-0.50009641949999994</v>
      </c>
      <c r="GA56">
        <v>-0.1188784947</v>
      </c>
      <c r="GB56">
        <v>0.29557204679999999</v>
      </c>
      <c r="GC56">
        <v>-0.45234311240000002</v>
      </c>
      <c r="GD56">
        <v>0.65387615769999996</v>
      </c>
      <c r="GE56">
        <v>0.27588750579999999</v>
      </c>
      <c r="GF56">
        <v>0.34555161670000001</v>
      </c>
      <c r="GG56">
        <v>2.4648523700000001E-2</v>
      </c>
      <c r="GH56">
        <v>0.54620633460000001</v>
      </c>
      <c r="GI56">
        <v>1.6379406112999999</v>
      </c>
      <c r="GJ56">
        <v>0.8451367729</v>
      </c>
      <c r="GK56">
        <v>-0.74544885599999999</v>
      </c>
      <c r="GL56">
        <v>-0.64392927249999998</v>
      </c>
      <c r="GM56">
        <v>-0.87550704349999997</v>
      </c>
      <c r="GN56">
        <v>-0.68547272969999995</v>
      </c>
      <c r="GO56">
        <v>-0.36136821019999998</v>
      </c>
      <c r="GP56">
        <v>-0.34325977120000001</v>
      </c>
      <c r="GQ56">
        <v>-0.89029264699999999</v>
      </c>
      <c r="GR56">
        <v>-0.41195491519999999</v>
      </c>
      <c r="GS56">
        <v>-0.1515664548</v>
      </c>
      <c r="GT56">
        <v>1.5409040000000001E-2</v>
      </c>
      <c r="GU56">
        <v>-3.2977283500000003E-2</v>
      </c>
      <c r="GV56">
        <v>0.19958716630000001</v>
      </c>
      <c r="GW56">
        <v>4.3607413100999999</v>
      </c>
      <c r="GX56">
        <v>3.8287429982000001</v>
      </c>
      <c r="GY56">
        <v>5.0400624859000001</v>
      </c>
      <c r="GZ56">
        <v>7.0411221911000004</v>
      </c>
      <c r="HA56">
        <v>6.7661782187000004</v>
      </c>
      <c r="HB56">
        <v>4.9088988511</v>
      </c>
      <c r="HC56">
        <v>-0.87277233809999999</v>
      </c>
      <c r="HD56">
        <v>-0.17070012409999999</v>
      </c>
      <c r="HE56">
        <v>-0.47421563189999999</v>
      </c>
      <c r="HF56">
        <v>-0.5832513346</v>
      </c>
      <c r="HG56">
        <v>-5.4436908000000004E-3</v>
      </c>
      <c r="HH56">
        <v>-6.5449375599999998E-2</v>
      </c>
      <c r="HI56">
        <v>-0.11159903960000001</v>
      </c>
      <c r="HJ56">
        <v>0.54676635910000004</v>
      </c>
      <c r="HK56">
        <v>0.1679875968</v>
      </c>
      <c r="HL56">
        <v>0.13729669759999999</v>
      </c>
      <c r="HM56">
        <v>-0.21675503509999999</v>
      </c>
      <c r="HN56">
        <v>-0.36510599230000002</v>
      </c>
      <c r="HO56">
        <v>-0.86528405019999999</v>
      </c>
      <c r="HP56">
        <v>1.49735754E-2</v>
      </c>
      <c r="HQ56">
        <v>-0.40896538030000001</v>
      </c>
      <c r="HR56">
        <v>7.5880937000000004E-3</v>
      </c>
      <c r="HS56">
        <v>7.26895667E-2</v>
      </c>
      <c r="HT56">
        <v>-0.29157042859999999</v>
      </c>
      <c r="HU56">
        <v>-0.1641417204</v>
      </c>
      <c r="HV56">
        <v>-0.4977995409</v>
      </c>
      <c r="HW56">
        <v>-0.1373627979</v>
      </c>
      <c r="HX56">
        <v>-7.0609308300000007E-2</v>
      </c>
      <c r="HY56">
        <v>-0.7512617385</v>
      </c>
      <c r="HZ56">
        <v>-0.29570505730000002</v>
      </c>
      <c r="IA56">
        <v>0.26125489200000002</v>
      </c>
      <c r="IB56">
        <v>4.1512172200000003E-2</v>
      </c>
      <c r="IC56">
        <v>-7.4679786200000001E-2</v>
      </c>
      <c r="ID56">
        <v>-0.14278591030000001</v>
      </c>
      <c r="IE56">
        <v>-0.27590385839999998</v>
      </c>
      <c r="IF56">
        <v>7.9273280799999998E-2</v>
      </c>
      <c r="IG56">
        <v>-0.63315017350000002</v>
      </c>
      <c r="IH56">
        <v>-0.30936227090000001</v>
      </c>
      <c r="II56">
        <v>-6.2474370199999997E-2</v>
      </c>
      <c r="IJ56">
        <v>-0.24919584080000001</v>
      </c>
      <c r="IK56">
        <v>-0.1068214933</v>
      </c>
      <c r="IL56">
        <v>-0.35643013169999999</v>
      </c>
      <c r="IM56">
        <v>-0.44521501270000002</v>
      </c>
      <c r="IN56">
        <v>-0.43311665069999999</v>
      </c>
      <c r="IO56">
        <v>0.18514689600000001</v>
      </c>
      <c r="IP56">
        <v>-0.1188784947</v>
      </c>
      <c r="IQ56">
        <v>-0.151135361</v>
      </c>
      <c r="IR56">
        <v>0.14864173789999999</v>
      </c>
      <c r="IS56">
        <v>0.54308630700000005</v>
      </c>
      <c r="IT56">
        <v>-0.21061866539999999</v>
      </c>
      <c r="IU56">
        <v>-0.26994460790000002</v>
      </c>
      <c r="IV56">
        <v>-1.1568833086999999</v>
      </c>
      <c r="IW56">
        <v>0.60855307550000004</v>
      </c>
      <c r="IX56">
        <v>-7.8549004399999997E-2</v>
      </c>
      <c r="IY56">
        <v>-1.13626943E-2</v>
      </c>
      <c r="IZ56">
        <v>-6.3990583500000003E-2</v>
      </c>
      <c r="JA56">
        <v>-0.55526548809999998</v>
      </c>
      <c r="JB56">
        <v>-0.46957801539999999</v>
      </c>
      <c r="JC56">
        <v>-0.38602318530000002</v>
      </c>
      <c r="JD56">
        <v>-0.65405889399999995</v>
      </c>
      <c r="JE56">
        <v>-0.52594656480000002</v>
      </c>
      <c r="JF56">
        <v>-0.4404211649</v>
      </c>
      <c r="JG56">
        <v>0.6400833507</v>
      </c>
      <c r="JH56">
        <v>-0.34593135749999998</v>
      </c>
      <c r="JI56">
        <v>-0.2366255693</v>
      </c>
      <c r="JJ56">
        <v>-0.37450466970000001</v>
      </c>
      <c r="JK56">
        <v>-0.51635347980000001</v>
      </c>
      <c r="JL56">
        <v>0.37889085490000002</v>
      </c>
      <c r="JM56">
        <v>-0.22695902870000001</v>
      </c>
      <c r="JN56">
        <v>-7.3030688499999996E-2</v>
      </c>
      <c r="JO56">
        <v>0.18526972550000001</v>
      </c>
      <c r="JP56">
        <v>-0.55915819909999998</v>
      </c>
      <c r="JQ56">
        <v>-1.0573172547</v>
      </c>
      <c r="JR56">
        <v>-1.2972527559</v>
      </c>
      <c r="JS56">
        <v>-1.4201657041</v>
      </c>
      <c r="JT56">
        <v>-1.1958941135000001</v>
      </c>
      <c r="JU56">
        <v>-1.2635533608</v>
      </c>
      <c r="JV56">
        <v>-1.5541959774</v>
      </c>
      <c r="JW56">
        <v>0.61251412949999995</v>
      </c>
      <c r="JX56">
        <v>-0.1188784947</v>
      </c>
      <c r="JY56">
        <v>0.88913991140000004</v>
      </c>
      <c r="JZ56">
        <v>-0.44954910640000001</v>
      </c>
      <c r="KA56">
        <v>-2.2218775900000001E-2</v>
      </c>
      <c r="KB56">
        <v>0.13174487739999999</v>
      </c>
      <c r="KC56">
        <v>-0.15138651650000001</v>
      </c>
      <c r="KD56">
        <v>0.34001190840000001</v>
      </c>
      <c r="KE56">
        <v>-0.17857567569999999</v>
      </c>
      <c r="KF56">
        <v>-0.31961364640000001</v>
      </c>
      <c r="KG56">
        <v>0.24211291190000001</v>
      </c>
      <c r="KH56">
        <v>-0.26819956360000002</v>
      </c>
      <c r="KI56">
        <v>8.8684287000000001E-3</v>
      </c>
      <c r="KJ56">
        <v>0.32566169319999999</v>
      </c>
      <c r="KK56">
        <v>-0.13978273099999999</v>
      </c>
      <c r="KL56">
        <v>0.47175414700000001</v>
      </c>
      <c r="KM56">
        <v>0.2189907962</v>
      </c>
      <c r="KN56">
        <v>-0.29131022159999997</v>
      </c>
      <c r="KO56">
        <v>-0.74065370220000004</v>
      </c>
      <c r="KP56">
        <v>-0.3067063927</v>
      </c>
      <c r="KQ56">
        <v>-2.33937689E-2</v>
      </c>
      <c r="KR56">
        <v>-0.22494562400000001</v>
      </c>
      <c r="KS56">
        <v>-0.57123771310000004</v>
      </c>
      <c r="KT56">
        <v>-0.29682434499999999</v>
      </c>
      <c r="KU56">
        <v>-0.10671707179999999</v>
      </c>
      <c r="KV56">
        <v>-2.2949748499999999E-2</v>
      </c>
      <c r="KW56">
        <v>-0.1265719488</v>
      </c>
      <c r="KX56">
        <v>-0.101308597</v>
      </c>
      <c r="KY56">
        <v>0.15622487360000001</v>
      </c>
      <c r="KZ56">
        <v>-0.2455478224</v>
      </c>
      <c r="LA56">
        <v>-0.45490605499999998</v>
      </c>
      <c r="LB56">
        <v>-0.2148178389</v>
      </c>
      <c r="LC56">
        <v>-0.17813935140000001</v>
      </c>
      <c r="LD56">
        <v>0.3553472708</v>
      </c>
      <c r="LE56">
        <v>-2.1240139599999999E-2</v>
      </c>
      <c r="LF56">
        <v>0.32413585189999999</v>
      </c>
      <c r="LG56">
        <v>0.1083524802</v>
      </c>
      <c r="LH56">
        <v>0.35761811760000001</v>
      </c>
      <c r="LI56">
        <v>4.0166707599999997E-2</v>
      </c>
      <c r="LJ56">
        <v>8.0305204500000005E-2</v>
      </c>
      <c r="LK56">
        <v>0.35163887620000001</v>
      </c>
      <c r="LL56">
        <v>-0.49143860579999998</v>
      </c>
      <c r="LM56">
        <v>-0.24235287259999999</v>
      </c>
      <c r="LN56">
        <v>5.3077719099999997E-2</v>
      </c>
      <c r="LO56">
        <v>-0.25806035589999998</v>
      </c>
      <c r="LP56">
        <v>-0.1742785322</v>
      </c>
      <c r="LQ56">
        <v>-0.26144936870000002</v>
      </c>
      <c r="LR56">
        <v>-5.2866688100000003E-2</v>
      </c>
      <c r="LS56">
        <v>-0.87292555289999996</v>
      </c>
      <c r="LT56">
        <v>-1.70281761E-2</v>
      </c>
      <c r="LU56">
        <v>-0.42497702500000001</v>
      </c>
      <c r="LV56">
        <v>-0.1610774804</v>
      </c>
      <c r="LW56">
        <v>-0.62407783260000005</v>
      </c>
      <c r="LX56">
        <v>0.12728489509999999</v>
      </c>
      <c r="LY56">
        <v>0.42450329240000001</v>
      </c>
      <c r="LZ56">
        <v>-0.2223503356</v>
      </c>
      <c r="MA56">
        <v>0.42844784209999998</v>
      </c>
      <c r="MB56">
        <v>0.28902688989999997</v>
      </c>
      <c r="MC56">
        <v>-0.4003264144</v>
      </c>
      <c r="MD56">
        <v>-5.0438212900000001E-2</v>
      </c>
      <c r="ME56">
        <v>-0.2033048079</v>
      </c>
      <c r="MF56">
        <v>3.9717155099999998E-2</v>
      </c>
      <c r="MG56">
        <v>-0.43048057639999998</v>
      </c>
      <c r="MH56">
        <v>0.2057197606</v>
      </c>
      <c r="MI56">
        <v>-0.16066238899999999</v>
      </c>
      <c r="MJ56">
        <v>-0.47188406999999999</v>
      </c>
      <c r="MK56">
        <v>0.12649774050000001</v>
      </c>
      <c r="ML56">
        <v>-0.57450243280000002</v>
      </c>
      <c r="MM56">
        <v>-0.28615670189999998</v>
      </c>
      <c r="MN56">
        <v>-0.6540241027</v>
      </c>
      <c r="MO56">
        <v>-0.41809583049999999</v>
      </c>
      <c r="MP56">
        <v>-0.80430676840000004</v>
      </c>
      <c r="MQ56">
        <v>-1.1057780818</v>
      </c>
      <c r="MR56">
        <v>-1.0905483093999999</v>
      </c>
      <c r="MS56">
        <v>-0.8984827138</v>
      </c>
      <c r="MT56">
        <v>-0.9195550092</v>
      </c>
      <c r="MU56">
        <v>-0.84391905820000002</v>
      </c>
      <c r="MV56">
        <v>-7.3566689000000005E-2</v>
      </c>
      <c r="MW56">
        <v>-4.88733638E-2</v>
      </c>
      <c r="MX56">
        <v>-6.3318080799999996E-2</v>
      </c>
      <c r="MY56">
        <v>-0.17423511489999999</v>
      </c>
      <c r="MZ56">
        <v>-0.37809285240000001</v>
      </c>
      <c r="NA56">
        <v>-0.4859958325</v>
      </c>
      <c r="NB56">
        <v>0.14819943329999999</v>
      </c>
      <c r="NC56">
        <v>-0.33498113029999999</v>
      </c>
      <c r="ND56">
        <v>5.4655216999999999E-3</v>
      </c>
      <c r="NE56">
        <v>-5.3508360200000001E-2</v>
      </c>
      <c r="NF56">
        <v>3.9546600799999998E-2</v>
      </c>
      <c r="NG56">
        <v>-0.14383224880000001</v>
      </c>
      <c r="NH56">
        <v>-0.1597255071</v>
      </c>
      <c r="NI56">
        <v>-0.13564969139999999</v>
      </c>
      <c r="NJ56">
        <v>-1.54763913E-2</v>
      </c>
      <c r="NK56">
        <v>-0.26449627009999999</v>
      </c>
      <c r="NL56">
        <v>8.4281228547999998</v>
      </c>
      <c r="NM56">
        <v>8.0134492720000008</v>
      </c>
      <c r="NN56">
        <v>6.3620253647</v>
      </c>
      <c r="NO56">
        <v>6.4430748408999996</v>
      </c>
      <c r="NP56">
        <v>6.4286198901000002</v>
      </c>
      <c r="NQ56">
        <v>-0.4921928827</v>
      </c>
      <c r="NR56">
        <v>0.91466997549999995</v>
      </c>
      <c r="NS56">
        <v>0.85390566320000005</v>
      </c>
      <c r="NT56">
        <v>2.77238834E-2</v>
      </c>
      <c r="NU56">
        <v>0.29465758689999999</v>
      </c>
      <c r="NV56">
        <v>1.0442712595999999</v>
      </c>
      <c r="NW56">
        <v>-4.2543663199999998E-2</v>
      </c>
      <c r="NX56">
        <v>0.27443222220000002</v>
      </c>
      <c r="NY56">
        <v>0.24966682509999999</v>
      </c>
      <c r="NZ56">
        <v>1.5557754192</v>
      </c>
      <c r="OA56">
        <v>0.43823237580000002</v>
      </c>
      <c r="OB56">
        <v>0.87704614039999995</v>
      </c>
      <c r="OC56">
        <v>0.42388357789999997</v>
      </c>
      <c r="OD56">
        <v>0.30216343039999999</v>
      </c>
      <c r="OE56">
        <v>9.5426142000000005E-3</v>
      </c>
      <c r="OF56">
        <v>0.18750907510000001</v>
      </c>
      <c r="OG56">
        <v>0.2359636047</v>
      </c>
      <c r="OH56">
        <v>-5.3264274600000001E-2</v>
      </c>
      <c r="OI56">
        <v>-1.9269444055</v>
      </c>
      <c r="OJ56">
        <v>-0.32087342250000001</v>
      </c>
      <c r="OK56">
        <v>-0.54037739259999995</v>
      </c>
      <c r="OL56">
        <v>-9.4723803800000006E-2</v>
      </c>
      <c r="OM56">
        <v>-0.2026968455</v>
      </c>
      <c r="ON56">
        <v>0.182558306</v>
      </c>
      <c r="OO56">
        <v>-0.43014933630000002</v>
      </c>
      <c r="OP56">
        <v>-0.92482297550000003</v>
      </c>
      <c r="OQ56">
        <v>-0.84495225289999998</v>
      </c>
      <c r="OR56">
        <v>-0.3797716156</v>
      </c>
      <c r="OS56">
        <v>-0.92403745540000004</v>
      </c>
      <c r="OT56">
        <v>3.0190343299999998E-2</v>
      </c>
      <c r="OU56">
        <v>-7.3232626300000006E-2</v>
      </c>
      <c r="OV56">
        <v>-0.16225356569999999</v>
      </c>
      <c r="OW56">
        <v>-0.36457097290000001</v>
      </c>
      <c r="OX56">
        <v>-0.26932843429999997</v>
      </c>
      <c r="OY56">
        <v>-0.3566396275</v>
      </c>
      <c r="OZ56">
        <v>-0.2146174767</v>
      </c>
      <c r="PA56">
        <v>0.25408927510000001</v>
      </c>
      <c r="PB56">
        <v>-0.28467250859999998</v>
      </c>
      <c r="PC56">
        <v>-0.1188784947</v>
      </c>
      <c r="PD56">
        <v>-0.51545479859999999</v>
      </c>
      <c r="PE56">
        <v>8.1444671000000003E-3</v>
      </c>
      <c r="PF56">
        <v>-0.15499981909999999</v>
      </c>
      <c r="PG56">
        <v>-7.2771129800000001E-2</v>
      </c>
      <c r="PH56">
        <v>2.0537641999999998E-2</v>
      </c>
      <c r="PI56">
        <v>0.65289505069999998</v>
      </c>
      <c r="PJ56">
        <v>0.27961984820000002</v>
      </c>
      <c r="PK56">
        <v>0.55352852610000003</v>
      </c>
      <c r="PL56">
        <v>-0.1162771279</v>
      </c>
      <c r="PM56">
        <v>4.5404897499999999E-2</v>
      </c>
      <c r="PN56">
        <v>0.12967478039999999</v>
      </c>
      <c r="PO56">
        <v>0.56168417699999995</v>
      </c>
      <c r="PP56">
        <v>0.21488973510000001</v>
      </c>
      <c r="PQ56">
        <v>1.3177656113</v>
      </c>
      <c r="PR56">
        <v>-0.26330378879999999</v>
      </c>
      <c r="PS56">
        <v>0.14236152199999999</v>
      </c>
      <c r="PT56">
        <v>-0.24977761670000001</v>
      </c>
      <c r="PU56">
        <v>-0.30308306400000001</v>
      </c>
      <c r="PV56">
        <v>-0.1002806314</v>
      </c>
      <c r="PW56">
        <v>-0.47352816939999998</v>
      </c>
      <c r="PX56">
        <v>-1.62161717E-2</v>
      </c>
      <c r="PY56">
        <v>-0.1415248579</v>
      </c>
      <c r="PZ56">
        <v>0.22699838659999999</v>
      </c>
      <c r="QA56">
        <v>-0.21623089209999999</v>
      </c>
      <c r="QB56">
        <v>-0.34434290769999998</v>
      </c>
      <c r="QC56">
        <v>7.0876567099999996E-2</v>
      </c>
      <c r="QD56">
        <v>-0.1758040612</v>
      </c>
      <c r="QE56">
        <v>-0.12117606879999999</v>
      </c>
      <c r="QF56">
        <v>-0.2421117482</v>
      </c>
      <c r="QG56">
        <v>-0.99892442599999998</v>
      </c>
      <c r="QH56">
        <v>-0.42335404539999999</v>
      </c>
      <c r="QI56">
        <v>-0.29869709230000002</v>
      </c>
      <c r="QJ56">
        <v>-0.33862000889999999</v>
      </c>
      <c r="QK56">
        <v>-7.6025388599999993E-2</v>
      </c>
      <c r="QL56">
        <v>-4.0608861000000001E-3</v>
      </c>
      <c r="QM56">
        <v>3.4741677E-3</v>
      </c>
      <c r="QN56">
        <v>-0.45033167680000002</v>
      </c>
      <c r="QO56">
        <v>0.57416262279999997</v>
      </c>
      <c r="QP56">
        <v>-0.28189526100000001</v>
      </c>
      <c r="QQ56">
        <v>-6.55348932E-2</v>
      </c>
      <c r="QR56">
        <v>-0.19751749869999999</v>
      </c>
      <c r="QS56">
        <v>0.52161464020000003</v>
      </c>
      <c r="QT56">
        <v>0.52123627699999997</v>
      </c>
      <c r="QU56">
        <v>3.2013741300000002E-2</v>
      </c>
      <c r="QV56">
        <v>-1.89673694E-2</v>
      </c>
      <c r="QW56">
        <v>-0.10492873549999999</v>
      </c>
      <c r="QX56">
        <v>2.8674189400000001E-2</v>
      </c>
      <c r="QY56">
        <v>-5.6519048000000004E-3</v>
      </c>
      <c r="QZ56">
        <v>0.31505614320000003</v>
      </c>
      <c r="RA56">
        <v>0.26889232689999998</v>
      </c>
      <c r="RB56">
        <v>-8.5095044300000006E-2</v>
      </c>
      <c r="RC56">
        <v>-0.1248748417</v>
      </c>
      <c r="RD56">
        <v>-0.54004460919999997</v>
      </c>
      <c r="RE56">
        <v>0.53739854009999999</v>
      </c>
      <c r="RF56">
        <v>0.2432035139</v>
      </c>
      <c r="RG56">
        <v>-0.75731016200000001</v>
      </c>
      <c r="RH56">
        <v>-0.63550145879999997</v>
      </c>
      <c r="RI56">
        <v>-0.71118253070000004</v>
      </c>
      <c r="RJ56">
        <v>-0.54813567289999998</v>
      </c>
      <c r="RK56">
        <v>-0.50934271289999999</v>
      </c>
      <c r="RL56">
        <v>4.9440741400000002E-2</v>
      </c>
      <c r="RM56">
        <v>6.452513E-4</v>
      </c>
      <c r="RN56">
        <v>-0.20169501540000001</v>
      </c>
      <c r="RO56">
        <v>-0.33681081140000002</v>
      </c>
      <c r="RP56">
        <v>0.40866716149999999</v>
      </c>
      <c r="RQ56">
        <v>-1.2519571948999999</v>
      </c>
      <c r="RR56">
        <v>-0.57449611990000005</v>
      </c>
      <c r="RS56">
        <v>-0.69507356819999999</v>
      </c>
      <c r="RT56">
        <v>-0.65998362880000006</v>
      </c>
      <c r="RU56">
        <v>-0.19138939050000001</v>
      </c>
      <c r="RV56">
        <v>-0.3760648915</v>
      </c>
      <c r="RW56">
        <v>-0.12737220939999999</v>
      </c>
      <c r="RX56">
        <v>-5.457946E-3</v>
      </c>
      <c r="RY56">
        <v>-0.1270440947</v>
      </c>
      <c r="RZ56">
        <v>-0.22407773380000001</v>
      </c>
      <c r="SA56">
        <v>-5.1576309200000003E-2</v>
      </c>
      <c r="SB56">
        <v>-1.0597621844</v>
      </c>
      <c r="SC56">
        <v>-0.2992136735</v>
      </c>
      <c r="SD56">
        <v>-0.80893437690000003</v>
      </c>
      <c r="SE56">
        <v>-0.82989786499999996</v>
      </c>
      <c r="SF56">
        <v>-1.3806517653999999</v>
      </c>
      <c r="SG56">
        <v>-0.9913691349</v>
      </c>
      <c r="SH56">
        <v>-4.2997144500000001E-2</v>
      </c>
      <c r="SI56">
        <v>0.21826285170000001</v>
      </c>
      <c r="SJ56">
        <v>-0.32706088449999998</v>
      </c>
      <c r="SK56">
        <v>0.37163682869999998</v>
      </c>
      <c r="SL56">
        <v>0.35077330579999999</v>
      </c>
      <c r="SM56">
        <v>0.5722768238</v>
      </c>
      <c r="SN56">
        <v>-0.28837884629999999</v>
      </c>
      <c r="SO56">
        <v>-0.1662648843</v>
      </c>
      <c r="SP56">
        <v>1.1375326999999999E-3</v>
      </c>
      <c r="SQ56">
        <v>-6.0135942099999999E-2</v>
      </c>
      <c r="SR56">
        <v>0.24947694719999999</v>
      </c>
      <c r="SS56">
        <v>-0.44725922359999998</v>
      </c>
      <c r="ST56">
        <v>-0.71910262420000004</v>
      </c>
      <c r="SU56">
        <v>-8.7220463200000001E-2</v>
      </c>
      <c r="SV56">
        <v>-0.45094268050000003</v>
      </c>
      <c r="SW56">
        <v>-0.24989459389999999</v>
      </c>
      <c r="SX56">
        <v>-0.63649380980000003</v>
      </c>
      <c r="SY56">
        <v>9.6779220700000002E-2</v>
      </c>
      <c r="SZ56">
        <v>0.42668597600000002</v>
      </c>
      <c r="TA56">
        <v>0.56451338149999997</v>
      </c>
      <c r="TB56">
        <v>0.3432817937</v>
      </c>
      <c r="TC56">
        <v>0.3003251073</v>
      </c>
      <c r="TD56">
        <v>0.74461564629999999</v>
      </c>
      <c r="TE56">
        <v>-0.25417899560000001</v>
      </c>
      <c r="TF56">
        <v>0.68218795570000001</v>
      </c>
      <c r="TG56">
        <v>0.26085580850000001</v>
      </c>
      <c r="TH56">
        <v>-0.16130438829999999</v>
      </c>
      <c r="TI56">
        <v>-0.30693009189999998</v>
      </c>
      <c r="TJ56">
        <v>-0.1239978261</v>
      </c>
      <c r="TK56">
        <v>-0.51233571229999997</v>
      </c>
      <c r="TL56">
        <v>-0.41458971630000002</v>
      </c>
      <c r="TM56">
        <v>-0.12527794189999999</v>
      </c>
      <c r="TN56">
        <v>9.6024947799999996E-2</v>
      </c>
      <c r="TO56">
        <v>-0.60597075919999999</v>
      </c>
      <c r="TP56">
        <v>-0.95301567880000004</v>
      </c>
      <c r="TQ56">
        <v>-0.29186242420000003</v>
      </c>
      <c r="TR56">
        <v>-0.3330594093</v>
      </c>
      <c r="TS56">
        <v>-0.37022211389999998</v>
      </c>
      <c r="TT56">
        <v>-0.29899992390000002</v>
      </c>
      <c r="TU56">
        <v>-0.20774423019999999</v>
      </c>
      <c r="TV56">
        <v>2.90016466E-2</v>
      </c>
      <c r="TW56">
        <v>0.21608091339999999</v>
      </c>
      <c r="TX56">
        <v>0.31013599089999999</v>
      </c>
      <c r="TY56">
        <v>-0.39034581689999998</v>
      </c>
      <c r="TZ56">
        <v>0.34125784139999998</v>
      </c>
      <c r="UA56">
        <v>-0.42495892800000001</v>
      </c>
      <c r="UB56">
        <v>-4.3838035599999998E-2</v>
      </c>
      <c r="UC56">
        <v>-0.77808307409999999</v>
      </c>
      <c r="UD56">
        <v>-7.1303346500000003E-2</v>
      </c>
      <c r="UE56">
        <v>-8.0024937300000001E-2</v>
      </c>
      <c r="UF56">
        <v>-0.17329286820000001</v>
      </c>
      <c r="UG56">
        <v>-0.50173886999999995</v>
      </c>
      <c r="UH56">
        <v>2.89665227E-2</v>
      </c>
      <c r="UI56">
        <v>0.66413731249999997</v>
      </c>
      <c r="UJ56">
        <v>-6.2439960699999998E-2</v>
      </c>
      <c r="UK56">
        <v>0.26176298240000001</v>
      </c>
      <c r="UL56">
        <v>9.8590362900000006E-2</v>
      </c>
      <c r="UM56">
        <v>-0.56846056170000003</v>
      </c>
      <c r="UN56">
        <v>-0.4130747703</v>
      </c>
      <c r="UO56">
        <v>-0.1348905561</v>
      </c>
      <c r="UP56">
        <v>-8.85785137E-2</v>
      </c>
      <c r="UQ56">
        <v>0.15093142500000001</v>
      </c>
      <c r="UR56">
        <v>-2.5483428200000002E-2</v>
      </c>
      <c r="US56">
        <v>7.2313924099999996E-2</v>
      </c>
      <c r="UT56">
        <v>0.3580191707</v>
      </c>
    </row>
    <row r="57" spans="1:566" x14ac:dyDescent="0.45">
      <c r="A57" t="s">
        <v>56</v>
      </c>
      <c r="B57">
        <v>0.5572694614</v>
      </c>
      <c r="C57">
        <v>0.77884872650000003</v>
      </c>
      <c r="D57">
        <v>-0.14506315</v>
      </c>
      <c r="E57">
        <v>-0.34597431919999999</v>
      </c>
      <c r="F57">
        <v>-0.4767446179</v>
      </c>
      <c r="G57">
        <v>0.36920348780000001</v>
      </c>
      <c r="H57">
        <v>-1.4945073999999999E-2</v>
      </c>
      <c r="I57">
        <v>-0.2727172423</v>
      </c>
      <c r="J57">
        <v>-0.98904757610000005</v>
      </c>
      <c r="K57">
        <v>-0.65654221209999997</v>
      </c>
      <c r="L57">
        <v>-0.39077813179999998</v>
      </c>
      <c r="M57">
        <v>-0.57812473129999997</v>
      </c>
      <c r="N57">
        <v>-0.21465654349999999</v>
      </c>
      <c r="O57">
        <v>1.2170899428999999</v>
      </c>
      <c r="P57">
        <v>-0.44913420949999999</v>
      </c>
      <c r="Q57">
        <v>9.2783269999999998E-4</v>
      </c>
      <c r="R57">
        <v>0.27667224309999999</v>
      </c>
      <c r="S57">
        <v>0.69816987750000004</v>
      </c>
      <c r="T57">
        <v>0.81203048</v>
      </c>
      <c r="U57">
        <v>-0.72724364669999997</v>
      </c>
      <c r="V57">
        <v>0.67856514499999998</v>
      </c>
      <c r="W57">
        <v>-0.25587539250000002</v>
      </c>
      <c r="X57">
        <v>0.14704341169999999</v>
      </c>
      <c r="Y57">
        <v>8.8136657199999996E-2</v>
      </c>
      <c r="Z57">
        <v>0.8630014265</v>
      </c>
      <c r="AA57">
        <v>0.52735534149999996</v>
      </c>
      <c r="AB57">
        <v>-1.3031215607</v>
      </c>
      <c r="AC57">
        <v>-0.48021093030000001</v>
      </c>
      <c r="AD57">
        <v>-5.1440365E-3</v>
      </c>
      <c r="AE57">
        <v>0.27807073360000001</v>
      </c>
      <c r="AF57">
        <v>0.48610803879999998</v>
      </c>
      <c r="AG57">
        <v>-7.50712922E-2</v>
      </c>
      <c r="AH57">
        <v>0.43582559809999999</v>
      </c>
      <c r="AI57">
        <v>-0.86098313940000004</v>
      </c>
      <c r="AJ57">
        <v>8.8034802600000003E-2</v>
      </c>
      <c r="AK57">
        <v>-0.16304336799999999</v>
      </c>
      <c r="AL57">
        <v>0.85564428520000002</v>
      </c>
      <c r="AM57">
        <v>-0.3900230127</v>
      </c>
      <c r="AN57">
        <v>-0.59318197149999996</v>
      </c>
      <c r="AO57">
        <v>-0.4156944823</v>
      </c>
      <c r="AP57">
        <v>-0.41770586170000001</v>
      </c>
      <c r="AQ57">
        <v>-0.23992557149999999</v>
      </c>
      <c r="AR57">
        <v>-0.69145235579999997</v>
      </c>
      <c r="AS57">
        <v>-1.0117465750000001</v>
      </c>
      <c r="AT57">
        <v>-0.35497829250000001</v>
      </c>
      <c r="AU57">
        <v>1.2330167600000001E-2</v>
      </c>
      <c r="AV57">
        <v>7.0140118900000006E-2</v>
      </c>
      <c r="AW57">
        <v>-0.85980222630000003</v>
      </c>
      <c r="AX57">
        <v>-1.1504312239000001</v>
      </c>
      <c r="AY57">
        <v>0.84555169860000001</v>
      </c>
      <c r="AZ57">
        <v>-0.44116844910000003</v>
      </c>
      <c r="BA57">
        <v>-0.25421471140000002</v>
      </c>
      <c r="BB57">
        <v>-0.43525420720000002</v>
      </c>
      <c r="BC57">
        <v>-0.41449724290000001</v>
      </c>
      <c r="BD57">
        <v>0.62815609299999997</v>
      </c>
      <c r="BE57">
        <v>-1.1763074385000001</v>
      </c>
      <c r="BF57">
        <v>-0.99283349870000004</v>
      </c>
      <c r="BG57">
        <v>-0.24871888750000001</v>
      </c>
      <c r="BH57">
        <v>-0.3434384432</v>
      </c>
      <c r="BI57">
        <v>1.4299043646</v>
      </c>
      <c r="BJ57">
        <v>0.49306342549999999</v>
      </c>
      <c r="BK57">
        <v>-1.0156480822</v>
      </c>
      <c r="BL57">
        <v>-0.54029177719999999</v>
      </c>
      <c r="BM57">
        <v>-0.57900861670000003</v>
      </c>
      <c r="BN57">
        <v>0.22137847820000001</v>
      </c>
      <c r="BO57">
        <v>-0.3620463518</v>
      </c>
      <c r="BP57">
        <v>2.15013124E-2</v>
      </c>
      <c r="BQ57">
        <v>1.0396497721</v>
      </c>
      <c r="BR57">
        <v>0.23986280530000001</v>
      </c>
      <c r="BS57">
        <v>-0.33295213610000002</v>
      </c>
      <c r="BT57">
        <v>-0.87185879560000001</v>
      </c>
      <c r="BU57">
        <v>0.33717577850000002</v>
      </c>
      <c r="BV57">
        <v>1.5155422334999999</v>
      </c>
      <c r="BW57">
        <v>0.84638063939999997</v>
      </c>
      <c r="BX57">
        <v>1.1703546273000001</v>
      </c>
      <c r="BY57">
        <v>-0.29704142010000001</v>
      </c>
      <c r="BZ57">
        <v>5.5162315099999998E-2</v>
      </c>
      <c r="CA57">
        <v>-0.46650887870000002</v>
      </c>
      <c r="CB57">
        <v>-0.60990371990000003</v>
      </c>
      <c r="CC57">
        <v>1.2875521111999999</v>
      </c>
      <c r="CD57">
        <v>0.77237363290000005</v>
      </c>
      <c r="CE57">
        <v>0.93242212479999997</v>
      </c>
      <c r="CF57">
        <v>0.86062316900000002</v>
      </c>
      <c r="CG57">
        <v>-0.23177901410000001</v>
      </c>
      <c r="CH57">
        <v>1.0443963171999999</v>
      </c>
      <c r="CI57">
        <v>0.64084803970000004</v>
      </c>
      <c r="CJ57">
        <v>-0.23987665629999999</v>
      </c>
      <c r="CK57">
        <v>0.22059193060000001</v>
      </c>
      <c r="CL57">
        <v>1.1032338459</v>
      </c>
      <c r="CM57">
        <v>-0.47170558439999999</v>
      </c>
      <c r="CN57">
        <v>1.1224461958</v>
      </c>
      <c r="CO57">
        <v>-1.0196236999999999E-3</v>
      </c>
      <c r="CP57">
        <v>0.8855035523</v>
      </c>
      <c r="CQ57">
        <v>-0.5533281632</v>
      </c>
      <c r="CR57">
        <v>-0.71080403400000003</v>
      </c>
      <c r="CS57">
        <v>0.55344435609999998</v>
      </c>
      <c r="CT57">
        <v>2.0522152595000001</v>
      </c>
      <c r="CU57">
        <v>1.7353205624000001</v>
      </c>
      <c r="CV57">
        <v>2.2262768788999998</v>
      </c>
      <c r="CW57">
        <v>0.37021999849999998</v>
      </c>
      <c r="CX57">
        <v>-0.17659564580000001</v>
      </c>
      <c r="CY57">
        <v>1.2820644988000001</v>
      </c>
      <c r="CZ57">
        <v>0.30216360930000002</v>
      </c>
      <c r="DA57">
        <v>0.6587047198</v>
      </c>
      <c r="DB57">
        <v>-0.43039336769999997</v>
      </c>
      <c r="DC57">
        <v>-0.90186287040000002</v>
      </c>
      <c r="DD57">
        <v>-2.98896141E-2</v>
      </c>
      <c r="DE57">
        <v>0.33094527410000002</v>
      </c>
      <c r="DF57">
        <v>0.79993881990000004</v>
      </c>
      <c r="DG57">
        <v>0.57771729059999999</v>
      </c>
      <c r="DH57">
        <v>0.94103856870000002</v>
      </c>
      <c r="DI57">
        <v>0.56130744809999999</v>
      </c>
      <c r="DJ57">
        <v>-0.52794250060000003</v>
      </c>
      <c r="DK57">
        <v>1.2889309767999999</v>
      </c>
      <c r="DL57">
        <v>-0.17333045599999999</v>
      </c>
      <c r="DM57">
        <v>1.4201886749999999</v>
      </c>
      <c r="DN57">
        <v>0.3746640081</v>
      </c>
      <c r="DO57">
        <v>-0.92217441359999996</v>
      </c>
      <c r="DP57">
        <v>0.4581305389</v>
      </c>
      <c r="DQ57">
        <v>0.42961705620000001</v>
      </c>
      <c r="DR57">
        <v>0.87978855209999995</v>
      </c>
      <c r="DS57">
        <v>-0.50310284900000002</v>
      </c>
      <c r="DT57">
        <v>0.68755967770000004</v>
      </c>
      <c r="DU57">
        <v>0.4798247645</v>
      </c>
      <c r="DV57">
        <v>-0.67647929029999998</v>
      </c>
      <c r="DW57">
        <v>0.1591303053</v>
      </c>
      <c r="DX57">
        <v>-0.78521170119999995</v>
      </c>
      <c r="DY57">
        <v>-1.0751468218</v>
      </c>
      <c r="DZ57">
        <v>-0.54658275440000004</v>
      </c>
      <c r="EA57">
        <v>-1.1473106102999999</v>
      </c>
      <c r="EB57">
        <v>-1.7822398833999999</v>
      </c>
      <c r="EC57">
        <v>-1.4689145859999999</v>
      </c>
      <c r="ED57">
        <v>0.3983900112</v>
      </c>
      <c r="EE57">
        <v>-1.6144978034999999</v>
      </c>
      <c r="EF57">
        <v>-0.11298096520000001</v>
      </c>
      <c r="EG57">
        <v>1.5557064343</v>
      </c>
      <c r="EH57">
        <v>1.0144981630000001</v>
      </c>
      <c r="EI57">
        <v>-1.0408585469</v>
      </c>
      <c r="EJ57">
        <v>-1.0196236999999999E-3</v>
      </c>
      <c r="EK57">
        <v>-0.63683850259999997</v>
      </c>
      <c r="EL57">
        <v>-0.35504064489999998</v>
      </c>
      <c r="EM57">
        <v>1.7048823933999999</v>
      </c>
      <c r="EN57">
        <v>1.0048877779000001</v>
      </c>
      <c r="EO57">
        <v>0.74622924369999999</v>
      </c>
      <c r="EP57">
        <v>1.7144360124</v>
      </c>
      <c r="EQ57">
        <v>-0.36906918030000002</v>
      </c>
      <c r="ER57">
        <v>1.1042416424999999</v>
      </c>
      <c r="ES57">
        <v>9.8884216299999994E-2</v>
      </c>
      <c r="ET57">
        <v>1.1754093715</v>
      </c>
      <c r="EU57">
        <v>-0.63530209199999998</v>
      </c>
      <c r="EV57">
        <v>0.59520344179999995</v>
      </c>
      <c r="EW57">
        <v>-0.78256825139999997</v>
      </c>
      <c r="EX57">
        <v>6.5025901499999997E-2</v>
      </c>
      <c r="EY57">
        <v>9.4695209500000002E-2</v>
      </c>
      <c r="EZ57">
        <v>0.37761848999999997</v>
      </c>
      <c r="FA57">
        <v>7.7359642300000003E-2</v>
      </c>
      <c r="FB57">
        <v>0.68845047550000005</v>
      </c>
      <c r="FC57">
        <v>0.2497322186</v>
      </c>
      <c r="FD57">
        <v>-2.3988782607000001</v>
      </c>
      <c r="FE57">
        <v>-1.3270597769000001</v>
      </c>
      <c r="FF57">
        <v>-1.2480840005</v>
      </c>
      <c r="FG57">
        <v>-1.4395106150000001</v>
      </c>
      <c r="FH57">
        <v>0.1813497007</v>
      </c>
      <c r="FI57">
        <v>-1.0471172179999999</v>
      </c>
      <c r="FJ57">
        <v>-0.92552026249999997</v>
      </c>
      <c r="FK57">
        <v>-1.7580207788</v>
      </c>
      <c r="FL57">
        <v>-1.9013540817000001</v>
      </c>
      <c r="FM57">
        <v>-0.65794255660000001</v>
      </c>
      <c r="FN57">
        <v>0.33450292269999998</v>
      </c>
      <c r="FO57">
        <v>-1.4233664918</v>
      </c>
      <c r="FP57">
        <v>0.82646424240000005</v>
      </c>
      <c r="FQ57">
        <v>0.30011476939999998</v>
      </c>
      <c r="FR57">
        <v>-0.49791177320000002</v>
      </c>
      <c r="FS57">
        <v>8.4954291200000004E-2</v>
      </c>
      <c r="FT57">
        <v>-1.2094997977999999</v>
      </c>
      <c r="FU57">
        <v>-1.5494940643999999</v>
      </c>
      <c r="FV57">
        <v>-6.129532E-3</v>
      </c>
      <c r="FW57">
        <v>-1.2331689898</v>
      </c>
      <c r="FX57">
        <v>-0.88599937169999998</v>
      </c>
      <c r="FY57">
        <v>-1.0576126162999999</v>
      </c>
      <c r="FZ57">
        <v>-0.70646371649999995</v>
      </c>
      <c r="GA57">
        <v>-0.95122617860000003</v>
      </c>
      <c r="GB57">
        <v>-1.3165358987</v>
      </c>
      <c r="GC57">
        <v>-1.6028482664000001</v>
      </c>
      <c r="GD57">
        <v>0.94961713079999999</v>
      </c>
      <c r="GE57">
        <v>2.4184052166000001</v>
      </c>
      <c r="GF57">
        <v>5.2824201085000002</v>
      </c>
      <c r="GG57">
        <v>1.0083814158</v>
      </c>
      <c r="GH57">
        <v>1.4524745153</v>
      </c>
      <c r="GI57">
        <v>4.2767898906999999</v>
      </c>
      <c r="GJ57">
        <v>2.2091575451000001</v>
      </c>
      <c r="GK57">
        <v>-0.22976039149999999</v>
      </c>
      <c r="GL57">
        <v>-0.43278157909999998</v>
      </c>
      <c r="GM57">
        <v>0.55558791139999997</v>
      </c>
      <c r="GN57">
        <v>-0.33443448749999999</v>
      </c>
      <c r="GO57">
        <v>0.63997876310000001</v>
      </c>
      <c r="GP57">
        <v>1.7355166223</v>
      </c>
      <c r="GQ57">
        <v>-1.7026154902999999</v>
      </c>
      <c r="GR57">
        <v>-0.57185725759999995</v>
      </c>
      <c r="GS57">
        <v>0.80932435449999995</v>
      </c>
      <c r="GT57">
        <v>-0.47925540649999998</v>
      </c>
      <c r="GU57">
        <v>-0.2660919611</v>
      </c>
      <c r="GV57">
        <v>0.88343363129999997</v>
      </c>
      <c r="GW57">
        <v>-1.7605142241</v>
      </c>
      <c r="GX57">
        <v>-2.5556593825</v>
      </c>
      <c r="GY57">
        <v>-0.59157810180000003</v>
      </c>
      <c r="GZ57">
        <v>-1.7085743887</v>
      </c>
      <c r="HA57">
        <v>-1.7370574861999999</v>
      </c>
      <c r="HB57">
        <v>-2.2470208884999998</v>
      </c>
      <c r="HC57">
        <v>-0.42253906260000001</v>
      </c>
      <c r="HD57">
        <v>0.84196730909999995</v>
      </c>
      <c r="HE57">
        <v>1.0419328547</v>
      </c>
      <c r="HF57">
        <v>0.3879556234</v>
      </c>
      <c r="HG57">
        <v>0.19226742359999999</v>
      </c>
      <c r="HH57">
        <v>0.77372385580000003</v>
      </c>
      <c r="HI57">
        <v>-0.11533891540000001</v>
      </c>
      <c r="HJ57">
        <v>1.8676942738</v>
      </c>
      <c r="HK57">
        <v>0.93308911709999998</v>
      </c>
      <c r="HL57">
        <v>-0.5832301459</v>
      </c>
      <c r="HM57">
        <v>-0.6809815749</v>
      </c>
      <c r="HN57">
        <v>2.0121512752999999</v>
      </c>
      <c r="HO57">
        <v>-1.0719785045000001</v>
      </c>
      <c r="HP57">
        <v>1.2575664026</v>
      </c>
      <c r="HQ57">
        <v>0.4721415269</v>
      </c>
      <c r="HR57">
        <v>0.2865904728</v>
      </c>
      <c r="HS57">
        <v>0.2270841659</v>
      </c>
      <c r="HT57">
        <v>-1.0196236999999999E-3</v>
      </c>
      <c r="HU57">
        <v>0.55876417960000002</v>
      </c>
      <c r="HV57">
        <v>-0.51345406000000005</v>
      </c>
      <c r="HW57">
        <v>-0.25602702640000002</v>
      </c>
      <c r="HX57">
        <v>-0.1170242507</v>
      </c>
      <c r="HY57">
        <v>-0.57567016510000002</v>
      </c>
      <c r="HZ57">
        <v>-0.20345312130000001</v>
      </c>
      <c r="IA57">
        <v>-0.2172048305</v>
      </c>
      <c r="IB57">
        <v>-0.3331801747</v>
      </c>
      <c r="IC57">
        <v>-0.202763318</v>
      </c>
      <c r="ID57">
        <v>-2.90313915E-2</v>
      </c>
      <c r="IE57">
        <v>-1.5627526900000001E-2</v>
      </c>
      <c r="IF57">
        <v>0.46344887699999998</v>
      </c>
      <c r="IG57">
        <v>-0.20908551249999999</v>
      </c>
      <c r="IH57">
        <v>-0.18845111319999999</v>
      </c>
      <c r="II57">
        <v>0.5905827495</v>
      </c>
      <c r="IJ57">
        <v>0.38633886020000002</v>
      </c>
      <c r="IK57">
        <v>0.2468528619</v>
      </c>
      <c r="IL57">
        <v>-0.99252035660000004</v>
      </c>
      <c r="IM57">
        <v>-0.15185145589999999</v>
      </c>
      <c r="IN57">
        <v>-0.23641846550000001</v>
      </c>
      <c r="IO57">
        <v>0.69819045030000004</v>
      </c>
      <c r="IP57">
        <v>0.45931236060000002</v>
      </c>
      <c r="IQ57">
        <v>0.35450269210000002</v>
      </c>
      <c r="IR57">
        <v>-5.1132221999999998E-3</v>
      </c>
      <c r="IS57">
        <v>0.21914128929999999</v>
      </c>
      <c r="IT57">
        <v>0.23622905699999999</v>
      </c>
      <c r="IU57">
        <v>0.67666606029999998</v>
      </c>
      <c r="IV57">
        <v>-1.7883176680999999</v>
      </c>
      <c r="IW57">
        <v>-0.63077543670000003</v>
      </c>
      <c r="IX57">
        <v>-7.3769804800000005E-2</v>
      </c>
      <c r="IY57">
        <v>-0.58014873320000004</v>
      </c>
      <c r="IZ57">
        <v>8.8176064000000005E-3</v>
      </c>
      <c r="JA57">
        <v>-7.7338157399999996E-2</v>
      </c>
      <c r="JB57">
        <v>-0.17229622</v>
      </c>
      <c r="JC57">
        <v>1.7453590000000001E-2</v>
      </c>
      <c r="JD57">
        <v>3.2695991399999999E-2</v>
      </c>
      <c r="JE57">
        <v>9.6557029700000005E-2</v>
      </c>
      <c r="JF57">
        <v>0.2268262127</v>
      </c>
      <c r="JG57">
        <v>3.3574192741000002</v>
      </c>
      <c r="JH57">
        <v>-0.49300229960000003</v>
      </c>
      <c r="JI57">
        <v>0.96433812890000004</v>
      </c>
      <c r="JJ57">
        <v>-0.66038674559999999</v>
      </c>
      <c r="JK57">
        <v>-0.66254918539999996</v>
      </c>
      <c r="JL57">
        <v>0.6121717257</v>
      </c>
      <c r="JM57">
        <v>0.945925291</v>
      </c>
      <c r="JN57">
        <v>0.69026748819999995</v>
      </c>
      <c r="JO57">
        <v>0.96773463609999999</v>
      </c>
      <c r="JP57">
        <v>1.2671186412</v>
      </c>
      <c r="JQ57">
        <v>-0.91812136600000005</v>
      </c>
      <c r="JR57">
        <v>-1.8325824126000001</v>
      </c>
      <c r="JS57">
        <v>-2.1398833004000002</v>
      </c>
      <c r="JT57">
        <v>-1.2699699042000001</v>
      </c>
      <c r="JU57">
        <v>-1.3440709993</v>
      </c>
      <c r="JV57">
        <v>-3.1239394504</v>
      </c>
      <c r="JW57">
        <v>2.2486637600000001E-2</v>
      </c>
      <c r="JX57">
        <v>0.1005821648</v>
      </c>
      <c r="JY57">
        <v>1.1071191894000001</v>
      </c>
      <c r="JZ57">
        <v>0.58062039399999998</v>
      </c>
      <c r="KA57">
        <v>0.34778238680000001</v>
      </c>
      <c r="KB57">
        <v>-0.19049606920000001</v>
      </c>
      <c r="KC57">
        <v>-1.0196236999999999E-3</v>
      </c>
      <c r="KD57">
        <v>1.3873177168999999</v>
      </c>
      <c r="KE57">
        <v>0.51552599210000005</v>
      </c>
      <c r="KF57">
        <v>0.34865656449999999</v>
      </c>
      <c r="KG57">
        <v>1.9950400581000001</v>
      </c>
      <c r="KH57">
        <v>0.3028498463</v>
      </c>
      <c r="KI57">
        <v>-0.68864515749999999</v>
      </c>
      <c r="KJ57">
        <v>0.3388547992</v>
      </c>
      <c r="KK57">
        <v>-0.28419021960000002</v>
      </c>
      <c r="KL57">
        <v>-0.45980539980000001</v>
      </c>
      <c r="KM57">
        <v>3.44069366E-2</v>
      </c>
      <c r="KN57">
        <v>-0.45537034510000002</v>
      </c>
      <c r="KO57">
        <v>-0.57542262099999997</v>
      </c>
      <c r="KP57">
        <v>-0.33919539599999998</v>
      </c>
      <c r="KQ57">
        <v>0.26816467980000003</v>
      </c>
      <c r="KR57">
        <v>-0.1862520631</v>
      </c>
      <c r="KS57">
        <v>-0.59389277610000002</v>
      </c>
      <c r="KT57">
        <v>-1.0049911695</v>
      </c>
      <c r="KU57">
        <v>0.340627295</v>
      </c>
      <c r="KV57">
        <v>-0.32851025649999999</v>
      </c>
      <c r="KW57">
        <v>-0.26320418779999999</v>
      </c>
      <c r="KX57">
        <v>0.58682074139999996</v>
      </c>
      <c r="KY57">
        <v>8.6592512799999993E-2</v>
      </c>
      <c r="KZ57">
        <v>0.68781136860000003</v>
      </c>
      <c r="LA57">
        <v>1.788311819</v>
      </c>
      <c r="LB57">
        <v>0.2481751895</v>
      </c>
      <c r="LC57">
        <v>0.34887291510000001</v>
      </c>
      <c r="LD57">
        <v>0.28913568179999999</v>
      </c>
      <c r="LE57">
        <v>0.75955281190000001</v>
      </c>
      <c r="LF57">
        <v>0.75337859149999997</v>
      </c>
      <c r="LG57">
        <v>0.4575122962</v>
      </c>
      <c r="LH57">
        <v>0.1248547926</v>
      </c>
      <c r="LI57">
        <v>3.1142633100000001E-2</v>
      </c>
      <c r="LJ57">
        <v>0.90448245199999999</v>
      </c>
      <c r="LK57">
        <v>1.7476502191000001</v>
      </c>
      <c r="LL57">
        <v>0.2163674709</v>
      </c>
      <c r="LM57">
        <v>-0.51911710109999998</v>
      </c>
      <c r="LN57">
        <v>-0.49570365690000001</v>
      </c>
      <c r="LO57">
        <v>-1.4959539000000001E-2</v>
      </c>
      <c r="LP57">
        <v>-0.64574793929999996</v>
      </c>
      <c r="LQ57">
        <v>-0.23395348639999999</v>
      </c>
      <c r="LR57">
        <v>1.34849458E-2</v>
      </c>
      <c r="LS57">
        <v>-2.3333157749</v>
      </c>
      <c r="LT57">
        <v>1.2514413442000001</v>
      </c>
      <c r="LU57">
        <v>1.3839967E-2</v>
      </c>
      <c r="LV57">
        <v>-1.1863195420999999</v>
      </c>
      <c r="LW57">
        <v>-2.3002925913999999</v>
      </c>
      <c r="LX57">
        <v>-1.100737751</v>
      </c>
      <c r="LY57">
        <v>1.1064502227999999</v>
      </c>
      <c r="LZ57">
        <v>3.97261213E-2</v>
      </c>
      <c r="MA57">
        <v>-0.68465561909999995</v>
      </c>
      <c r="MB57">
        <v>0.36869986370000002</v>
      </c>
      <c r="MC57">
        <v>0.80718015099999996</v>
      </c>
      <c r="MD57">
        <v>0.17608361810000001</v>
      </c>
      <c r="ME57">
        <v>-1.2143308757</v>
      </c>
      <c r="MF57">
        <v>-0.41165377730000002</v>
      </c>
      <c r="MG57">
        <v>-0.1195154593</v>
      </c>
      <c r="MH57">
        <v>0.31895783960000001</v>
      </c>
      <c r="MI57">
        <v>-0.41950655450000002</v>
      </c>
      <c r="MJ57">
        <v>-2.2502704538999998</v>
      </c>
      <c r="MK57">
        <v>1.4854138362</v>
      </c>
      <c r="ML57">
        <v>0.43744168360000002</v>
      </c>
      <c r="MM57">
        <v>1.0396552115</v>
      </c>
      <c r="MN57">
        <v>-0.4950274704</v>
      </c>
      <c r="MO57">
        <v>1.8305085906</v>
      </c>
      <c r="MP57">
        <v>-1.6803065948</v>
      </c>
      <c r="MQ57">
        <v>-2.8431720504000002</v>
      </c>
      <c r="MR57">
        <v>-2.4537304173000001</v>
      </c>
      <c r="MS57">
        <v>-2.6832486781</v>
      </c>
      <c r="MT57">
        <v>-2.2542241977000002</v>
      </c>
      <c r="MU57">
        <v>-1.4361530791999999</v>
      </c>
      <c r="MV57">
        <v>2.2544881509999999</v>
      </c>
      <c r="MW57">
        <v>-7.1675640000000004E-3</v>
      </c>
      <c r="MX57">
        <v>0.69395156729999996</v>
      </c>
      <c r="MY57">
        <v>1.8396892729000001</v>
      </c>
      <c r="MZ57">
        <v>0.17070916159999999</v>
      </c>
      <c r="NA57">
        <v>-0.3854548585</v>
      </c>
      <c r="NB57">
        <v>-0.49799673</v>
      </c>
      <c r="NC57">
        <v>-0.82971218579999995</v>
      </c>
      <c r="ND57">
        <v>0.1130093148</v>
      </c>
      <c r="NE57">
        <v>0.15718838979999999</v>
      </c>
      <c r="NF57">
        <v>1.3864572468</v>
      </c>
      <c r="NG57">
        <v>0.420425406</v>
      </c>
      <c r="NH57">
        <v>1.1928334753000001</v>
      </c>
      <c r="NI57">
        <v>-5.3451972700000003E-2</v>
      </c>
      <c r="NJ57">
        <v>-0.52213007820000001</v>
      </c>
      <c r="NK57">
        <v>0.90239631050000002</v>
      </c>
      <c r="NL57">
        <v>-2.6803406299999999E-2</v>
      </c>
      <c r="NM57">
        <v>-7.5277690999999994E-2</v>
      </c>
      <c r="NN57">
        <v>-0.83496904500000002</v>
      </c>
      <c r="NO57">
        <v>-0.40551144979999998</v>
      </c>
      <c r="NP57">
        <v>-1.6598366402</v>
      </c>
      <c r="NQ57">
        <v>-0.65681365790000001</v>
      </c>
      <c r="NR57">
        <v>2.3774656036000001</v>
      </c>
      <c r="NS57">
        <v>-0.22007510189999999</v>
      </c>
      <c r="NT57">
        <v>-0.51901961080000003</v>
      </c>
      <c r="NU57">
        <v>3.0789000954999999</v>
      </c>
      <c r="NV57">
        <v>1.6310658977000001</v>
      </c>
      <c r="NW57">
        <v>-0.18268783280000001</v>
      </c>
      <c r="NX57">
        <v>0.74737899350000003</v>
      </c>
      <c r="NY57">
        <v>1.1381266963000001</v>
      </c>
      <c r="NZ57">
        <v>1.4671003807</v>
      </c>
      <c r="OA57">
        <v>1.2642573992999999</v>
      </c>
      <c r="OB57">
        <v>1.5428641942000001</v>
      </c>
      <c r="OC57">
        <v>1.615776509</v>
      </c>
      <c r="OD57">
        <v>0.2019590084</v>
      </c>
      <c r="OE57">
        <v>-0.53679721609999997</v>
      </c>
      <c r="OF57">
        <v>-1.6872740443000001</v>
      </c>
      <c r="OG57">
        <v>-1.3090736945999999</v>
      </c>
      <c r="OH57">
        <v>-1.0816633170000001</v>
      </c>
      <c r="OI57">
        <v>8.4930237800000002E-2</v>
      </c>
      <c r="OJ57">
        <v>2.7045865710000001</v>
      </c>
      <c r="OK57">
        <v>-2.0830250007000002</v>
      </c>
      <c r="OL57">
        <v>1.7651007983</v>
      </c>
      <c r="OM57">
        <v>-0.1864951108</v>
      </c>
      <c r="ON57">
        <v>-1.1310393352000001</v>
      </c>
      <c r="OO57">
        <v>-0.39930860099999999</v>
      </c>
      <c r="OP57">
        <v>-0.93596339179999999</v>
      </c>
      <c r="OQ57">
        <v>-0.85881977490000005</v>
      </c>
      <c r="OR57">
        <v>4.86027396E-2</v>
      </c>
      <c r="OS57">
        <v>-0.86055788600000005</v>
      </c>
      <c r="OT57">
        <v>0.7384953205</v>
      </c>
      <c r="OU57">
        <v>8.4641383400000006E-2</v>
      </c>
      <c r="OV57">
        <v>-0.87691078820000001</v>
      </c>
      <c r="OW57">
        <v>0.58559230309999999</v>
      </c>
      <c r="OX57">
        <v>-0.2980121872</v>
      </c>
      <c r="OY57">
        <v>-0.1895830919</v>
      </c>
      <c r="OZ57">
        <v>2.8159767200000001</v>
      </c>
      <c r="PA57">
        <v>1.6405499875</v>
      </c>
      <c r="PB57">
        <v>0.73950989970000003</v>
      </c>
      <c r="PC57">
        <v>0.51720039549999997</v>
      </c>
      <c r="PD57">
        <v>0.69478408390000002</v>
      </c>
      <c r="PE57">
        <v>0.35651712689999998</v>
      </c>
      <c r="PF57">
        <v>0.56285069139999999</v>
      </c>
      <c r="PG57">
        <v>-0.90322841440000001</v>
      </c>
      <c r="PH57">
        <v>0.1050167659</v>
      </c>
      <c r="PI57">
        <v>-0.18854189630000001</v>
      </c>
      <c r="PJ57">
        <v>0.67861691950000003</v>
      </c>
      <c r="PK57">
        <v>-0.50386135249999997</v>
      </c>
      <c r="PL57">
        <v>0.56823131999999998</v>
      </c>
      <c r="PM57">
        <v>-0.49601431670000001</v>
      </c>
      <c r="PN57">
        <v>-0.70866484210000003</v>
      </c>
      <c r="PO57">
        <v>-0.68146354109999996</v>
      </c>
      <c r="PP57">
        <v>0.31596124219999999</v>
      </c>
      <c r="PQ57">
        <v>1.1383645828</v>
      </c>
      <c r="PR57">
        <v>-0.14062900389999999</v>
      </c>
      <c r="PS57">
        <v>0.76274492739999999</v>
      </c>
      <c r="PT57">
        <v>-0.49007233309999998</v>
      </c>
      <c r="PU57">
        <v>-1.3837999873</v>
      </c>
      <c r="PV57">
        <v>-0.54733740350000004</v>
      </c>
      <c r="PW57">
        <v>0.72584591860000003</v>
      </c>
      <c r="PX57">
        <v>1.3000179502</v>
      </c>
      <c r="PY57">
        <v>0.13889710429999999</v>
      </c>
      <c r="PZ57">
        <v>0.33276021820000001</v>
      </c>
      <c r="QA57">
        <v>1.137390218</v>
      </c>
      <c r="QB57">
        <v>0.21829249510000001</v>
      </c>
      <c r="QC57">
        <v>2.86185742E-2</v>
      </c>
      <c r="QD57">
        <v>-0.23290591599999999</v>
      </c>
      <c r="QE57">
        <v>-1.3173759234</v>
      </c>
      <c r="QF57">
        <v>-1.1979471422000001</v>
      </c>
      <c r="QG57">
        <v>-0.46515039990000001</v>
      </c>
      <c r="QH57">
        <v>0.24828737100000001</v>
      </c>
      <c r="QI57">
        <v>0.26773633940000002</v>
      </c>
      <c r="QJ57">
        <v>-1.2660024165999999</v>
      </c>
      <c r="QK57">
        <v>-7.13188196E-2</v>
      </c>
      <c r="QL57">
        <v>-0.45951940400000002</v>
      </c>
      <c r="QM57">
        <v>-1.5409287814999999</v>
      </c>
      <c r="QN57">
        <v>-0.27762903189999999</v>
      </c>
      <c r="QO57">
        <v>2.4970718521999999</v>
      </c>
      <c r="QP57">
        <v>1.4237591539000001</v>
      </c>
      <c r="QQ57">
        <v>0.92829331999999998</v>
      </c>
      <c r="QR57">
        <v>0.4341277455</v>
      </c>
      <c r="QS57">
        <v>-0.17268704560000001</v>
      </c>
      <c r="QT57">
        <v>1.4990795196</v>
      </c>
      <c r="QU57">
        <v>-0.16211699639999999</v>
      </c>
      <c r="QV57">
        <v>-0.68198553890000002</v>
      </c>
      <c r="QW57">
        <v>-0.41580103340000002</v>
      </c>
      <c r="QX57">
        <v>-0.92112359539999999</v>
      </c>
      <c r="QY57">
        <v>0.89025512129999995</v>
      </c>
      <c r="QZ57">
        <v>-0.86988537850000003</v>
      </c>
      <c r="RA57">
        <v>1.1002935364999999</v>
      </c>
      <c r="RB57">
        <v>-0.49736729759999998</v>
      </c>
      <c r="RC57">
        <v>0.28369073979999998</v>
      </c>
      <c r="RD57">
        <v>-1.3291836738</v>
      </c>
      <c r="RE57">
        <v>0.46609757219999998</v>
      </c>
      <c r="RF57">
        <v>1.2976966578</v>
      </c>
      <c r="RG57">
        <v>-0.65357084840000002</v>
      </c>
      <c r="RH57">
        <v>-0.32230508470000002</v>
      </c>
      <c r="RI57">
        <v>-2.1819787327000002</v>
      </c>
      <c r="RJ57">
        <v>-1.5633855349000001</v>
      </c>
      <c r="RK57">
        <v>-2.1150334476000001</v>
      </c>
      <c r="RL57">
        <v>-1.4308591513</v>
      </c>
      <c r="RM57">
        <v>-0.40169936509999998</v>
      </c>
      <c r="RN57">
        <v>-7.7620631400000001E-2</v>
      </c>
      <c r="RO57">
        <v>-1.1713769877</v>
      </c>
      <c r="RP57">
        <v>0.2412523852</v>
      </c>
      <c r="RQ57">
        <v>-2.0504668131999999</v>
      </c>
      <c r="RR57">
        <v>-0.21101411370000001</v>
      </c>
      <c r="RS57">
        <v>-0.64754491930000002</v>
      </c>
      <c r="RT57">
        <v>-0.21310541259999999</v>
      </c>
      <c r="RU57">
        <v>-0.32804942840000001</v>
      </c>
      <c r="RV57">
        <v>6.9101467099999994E-2</v>
      </c>
      <c r="RW57">
        <v>0.13124622189999999</v>
      </c>
      <c r="RX57">
        <v>0.77578598740000004</v>
      </c>
      <c r="RY57">
        <v>-0.1021753155</v>
      </c>
      <c r="RZ57">
        <v>-4.0910176700000002E-2</v>
      </c>
      <c r="SA57">
        <v>0.60015350140000001</v>
      </c>
      <c r="SB57">
        <v>-8.92176987E-2</v>
      </c>
      <c r="SC57">
        <v>1.5365486100000001E-2</v>
      </c>
      <c r="SD57">
        <v>-0.56253792790000001</v>
      </c>
      <c r="SE57">
        <v>0.40211747390000002</v>
      </c>
      <c r="SF57">
        <v>-2.0679060126</v>
      </c>
      <c r="SG57">
        <v>-0.39475693220000002</v>
      </c>
      <c r="SH57">
        <v>-1.0750005434000001</v>
      </c>
      <c r="SI57">
        <v>0.1555443655</v>
      </c>
      <c r="SJ57">
        <v>-0.247585096</v>
      </c>
      <c r="SK57">
        <v>0.60949371870000002</v>
      </c>
      <c r="SL57">
        <v>-0.2484671966</v>
      </c>
      <c r="SM57">
        <v>0.29518163260000002</v>
      </c>
      <c r="SN57">
        <v>-0.59976336939999997</v>
      </c>
      <c r="SO57">
        <v>0.40235456650000001</v>
      </c>
      <c r="SP57">
        <v>0.1349884308</v>
      </c>
      <c r="SQ57">
        <v>-2.8709492699999999E-2</v>
      </c>
      <c r="SR57">
        <v>-0.3470439756</v>
      </c>
      <c r="SS57">
        <v>-1.0963849011</v>
      </c>
      <c r="ST57">
        <v>-0.31231016700000003</v>
      </c>
      <c r="SU57">
        <v>0.84123308139999997</v>
      </c>
      <c r="SV57">
        <v>-1.4019643739000001</v>
      </c>
      <c r="SW57">
        <v>0.63769950679999998</v>
      </c>
      <c r="SX57">
        <v>-4.64745097E-2</v>
      </c>
      <c r="SY57">
        <v>0.59500049259999999</v>
      </c>
      <c r="SZ57">
        <v>0.2387897585</v>
      </c>
      <c r="TA57">
        <v>0.68669704580000002</v>
      </c>
      <c r="TB57">
        <v>1.2611641732000001</v>
      </c>
      <c r="TC57">
        <v>0.76753302109999999</v>
      </c>
      <c r="TD57">
        <v>0.42297341710000003</v>
      </c>
      <c r="TE57">
        <v>0.72923105180000003</v>
      </c>
      <c r="TF57">
        <v>0.86965479040000004</v>
      </c>
      <c r="TG57">
        <v>0.1184192713</v>
      </c>
      <c r="TH57">
        <v>0.3985562755</v>
      </c>
      <c r="TI57">
        <v>-0.3805957599</v>
      </c>
      <c r="TJ57">
        <v>0.89212235809999996</v>
      </c>
      <c r="TK57">
        <v>-0.93388065659999997</v>
      </c>
      <c r="TL57">
        <v>-1.7487578722999999</v>
      </c>
      <c r="TM57">
        <v>-1.3503333784</v>
      </c>
      <c r="TN57">
        <v>-0.28243287569999997</v>
      </c>
      <c r="TO57">
        <v>-1.8925966590000001</v>
      </c>
      <c r="TP57">
        <v>-1.9095102586999999</v>
      </c>
      <c r="TQ57">
        <v>-0.3388307827</v>
      </c>
      <c r="TR57">
        <v>0.59737646430000002</v>
      </c>
      <c r="TS57">
        <v>-0.1372827798</v>
      </c>
      <c r="TT57">
        <v>0.1824660853</v>
      </c>
      <c r="TU57">
        <v>0.20798834990000001</v>
      </c>
      <c r="TV57">
        <v>1.4762582601000001</v>
      </c>
      <c r="TW57">
        <v>0.48856723639999999</v>
      </c>
      <c r="TX57">
        <v>5.1517160800000003E-2</v>
      </c>
      <c r="TY57">
        <v>-0.26065074119999998</v>
      </c>
      <c r="TZ57">
        <v>1.0450024381</v>
      </c>
      <c r="UA57">
        <v>-0.249937927</v>
      </c>
      <c r="UB57">
        <v>-0.34331965250000002</v>
      </c>
      <c r="UC57">
        <v>-0.79525170060000006</v>
      </c>
      <c r="UD57">
        <v>-0.16777474249999999</v>
      </c>
      <c r="UE57">
        <v>0.70171729309999997</v>
      </c>
      <c r="UF57">
        <v>-3.74948965E-2</v>
      </c>
      <c r="UG57">
        <v>-0.69088046830000005</v>
      </c>
      <c r="UH57">
        <v>0.26361148449999999</v>
      </c>
      <c r="UI57">
        <v>1.8361966639</v>
      </c>
      <c r="UJ57">
        <v>0.51867676569999999</v>
      </c>
      <c r="UK57">
        <v>1.8771691720999999</v>
      </c>
      <c r="UL57">
        <v>0.2296398674</v>
      </c>
      <c r="UM57">
        <v>-0.44358549580000001</v>
      </c>
      <c r="UN57">
        <v>0.13236473109999999</v>
      </c>
      <c r="UO57">
        <v>-0.4620867682</v>
      </c>
      <c r="UP57">
        <v>0.6107353754</v>
      </c>
      <c r="UQ57">
        <v>-9.8646357800000001E-2</v>
      </c>
      <c r="UR57">
        <v>-0.43303833959999999</v>
      </c>
      <c r="US57">
        <v>-0.29566711870000001</v>
      </c>
      <c r="UT57">
        <v>0.17563429450000001</v>
      </c>
    </row>
    <row r="58" spans="1:566" x14ac:dyDescent="0.45">
      <c r="A58" t="s">
        <v>57</v>
      </c>
      <c r="B58">
        <v>0.65580725630000003</v>
      </c>
      <c r="C58">
        <v>-0.5256280834</v>
      </c>
      <c r="D58">
        <v>0.46846354420000003</v>
      </c>
      <c r="E58">
        <v>-0.1752008317</v>
      </c>
      <c r="F58">
        <v>-0.48921034920000001</v>
      </c>
      <c r="G58">
        <v>0.39876830099999999</v>
      </c>
      <c r="H58">
        <v>0.16331577059999999</v>
      </c>
      <c r="I58">
        <v>-1.2069122662</v>
      </c>
      <c r="J58">
        <v>0.99193853080000005</v>
      </c>
      <c r="K58">
        <v>9.8222558500000001E-2</v>
      </c>
      <c r="L58">
        <v>0.21048138290000001</v>
      </c>
      <c r="M58">
        <v>-0.45821789550000003</v>
      </c>
      <c r="N58">
        <v>0.93184763910000001</v>
      </c>
      <c r="O58">
        <v>0.29973809940000001</v>
      </c>
      <c r="P58">
        <v>0.2231107806</v>
      </c>
      <c r="Q58">
        <v>0.73720349949999997</v>
      </c>
      <c r="R58">
        <v>1.1358433754999999</v>
      </c>
      <c r="S58">
        <v>8.5787308000000007E-2</v>
      </c>
      <c r="T58">
        <v>0.43928808730000002</v>
      </c>
      <c r="U58">
        <v>-7.4828118400000004E-2</v>
      </c>
      <c r="V58">
        <v>0.38821193929999998</v>
      </c>
      <c r="W58">
        <v>-0.72420823509999999</v>
      </c>
      <c r="X58">
        <v>0.2708260878</v>
      </c>
      <c r="Y58">
        <v>-0.1614896663</v>
      </c>
      <c r="Z58">
        <v>0.70707529349999998</v>
      </c>
      <c r="AA58">
        <v>-2.9578710899999999E-2</v>
      </c>
      <c r="AB58">
        <v>-0.90109596110000001</v>
      </c>
      <c r="AC58">
        <v>0.13644302959999999</v>
      </c>
      <c r="AD58">
        <v>-1.0082217168000001</v>
      </c>
      <c r="AE58">
        <v>1.5477803E-2</v>
      </c>
      <c r="AF58">
        <v>1.1150338580000001</v>
      </c>
      <c r="AG58">
        <v>-0.40904546549999998</v>
      </c>
      <c r="AH58">
        <v>1.6242901858000001</v>
      </c>
      <c r="AI58">
        <v>-1.2901915005</v>
      </c>
      <c r="AJ58">
        <v>0.38224987659999998</v>
      </c>
      <c r="AK58">
        <v>0.20982120000000001</v>
      </c>
      <c r="AL58">
        <v>0.63793336320000005</v>
      </c>
      <c r="AM58">
        <v>-0.94372346259999995</v>
      </c>
      <c r="AN58">
        <v>0.71263166410000001</v>
      </c>
      <c r="AO58">
        <v>-0.29719429629999999</v>
      </c>
      <c r="AP58">
        <v>6.5299510999999996E-3</v>
      </c>
      <c r="AQ58">
        <v>-4.1533689399999997E-2</v>
      </c>
      <c r="AR58">
        <v>-1.0571085054</v>
      </c>
      <c r="AS58">
        <v>-1.2375654094999999</v>
      </c>
      <c r="AT58">
        <v>1.2568107387</v>
      </c>
      <c r="AU58">
        <v>0.29501809070000001</v>
      </c>
      <c r="AV58">
        <v>-0.34879541050000001</v>
      </c>
      <c r="AW58">
        <v>-1.0978538815000001</v>
      </c>
      <c r="AX58">
        <v>-0.57657831299999995</v>
      </c>
      <c r="AY58">
        <v>2.8751770165999999</v>
      </c>
      <c r="AZ58">
        <v>0.40363300099999999</v>
      </c>
      <c r="BA58">
        <v>-4.7332717400000002E-2</v>
      </c>
      <c r="BB58">
        <v>-0.91814887229999997</v>
      </c>
      <c r="BC58">
        <v>-0.63222541139999999</v>
      </c>
      <c r="BD58">
        <v>2.2685242122</v>
      </c>
      <c r="BE58">
        <v>-0.86286829139999999</v>
      </c>
      <c r="BF58">
        <v>-1.0008374643</v>
      </c>
      <c r="BG58">
        <v>-0.1523872912</v>
      </c>
      <c r="BH58">
        <v>-0.31521816619999998</v>
      </c>
      <c r="BI58">
        <v>2.4768375303000001</v>
      </c>
      <c r="BJ58">
        <v>1.1834201003</v>
      </c>
      <c r="BK58">
        <v>-1.0170429255</v>
      </c>
      <c r="BL58">
        <v>-2.9578710899999999E-2</v>
      </c>
      <c r="BM58">
        <v>6.4695513699999999E-2</v>
      </c>
      <c r="BN58">
        <v>6.9340572000000003E-2</v>
      </c>
      <c r="BO58">
        <v>-0.29518732349999999</v>
      </c>
      <c r="BP58">
        <v>-0.47698895390000001</v>
      </c>
      <c r="BQ58">
        <v>0.1852044233</v>
      </c>
      <c r="BR58">
        <v>1.9534969467000001</v>
      </c>
      <c r="BS58">
        <v>2.4758223100000001E-2</v>
      </c>
      <c r="BT58">
        <v>0.53565659570000002</v>
      </c>
      <c r="BU58">
        <v>-0.96906830399999999</v>
      </c>
      <c r="BV58">
        <v>2.4402955341000001</v>
      </c>
      <c r="BW58">
        <v>1.0549120096</v>
      </c>
      <c r="BX58">
        <v>1.2315503242000001</v>
      </c>
      <c r="BY58">
        <v>0.2197033411</v>
      </c>
      <c r="BZ58">
        <v>0.2390440617</v>
      </c>
      <c r="CA58">
        <v>-0.2371236421</v>
      </c>
      <c r="CB58">
        <v>0.12418521220000001</v>
      </c>
      <c r="CC58">
        <v>2.2525482214000001</v>
      </c>
      <c r="CD58">
        <v>0.38299610779999999</v>
      </c>
      <c r="CE58">
        <v>0.96762952739999997</v>
      </c>
      <c r="CF58">
        <v>2.2469518394999999</v>
      </c>
      <c r="CG58">
        <v>-0.56402066240000004</v>
      </c>
      <c r="CH58">
        <v>-4.8368611300000003E-2</v>
      </c>
      <c r="CI58">
        <v>0.1839903587</v>
      </c>
      <c r="CJ58">
        <v>-0.25074187959999999</v>
      </c>
      <c r="CK58">
        <v>-1.4183392995999999</v>
      </c>
      <c r="CL58">
        <v>0.1723305809</v>
      </c>
      <c r="CM58">
        <v>-0.59523393999999996</v>
      </c>
      <c r="CN58">
        <v>0.36250247289999998</v>
      </c>
      <c r="CO58">
        <v>-0.55276708870000002</v>
      </c>
      <c r="CP58">
        <v>0.55882838319999995</v>
      </c>
      <c r="CQ58">
        <v>-0.84762904380000004</v>
      </c>
      <c r="CR58">
        <v>-0.4430084547</v>
      </c>
      <c r="CS58">
        <v>1.4053055085999999</v>
      </c>
      <c r="CT58">
        <v>1.9721817198</v>
      </c>
      <c r="CU58">
        <v>1.8196860107999999</v>
      </c>
      <c r="CV58">
        <v>1.1214325676000001</v>
      </c>
      <c r="CW58">
        <v>-0.53334671119999999</v>
      </c>
      <c r="CX58">
        <v>-0.25419695959999999</v>
      </c>
      <c r="CY58">
        <v>7.1239351399999998E-2</v>
      </c>
      <c r="CZ58">
        <v>7.0595064200000002E-2</v>
      </c>
      <c r="DA58">
        <v>0.44461984129999998</v>
      </c>
      <c r="DB58">
        <v>0.35214660190000002</v>
      </c>
      <c r="DC58">
        <v>-0.33567920359999998</v>
      </c>
      <c r="DD58">
        <v>0.51983674639999999</v>
      </c>
      <c r="DE58">
        <v>0.94671119670000003</v>
      </c>
      <c r="DF58">
        <v>0.81308830710000002</v>
      </c>
      <c r="DG58">
        <v>1.0942843043999999</v>
      </c>
      <c r="DH58">
        <v>0.97121131029999996</v>
      </c>
      <c r="DI58">
        <v>1.1260891578000001</v>
      </c>
      <c r="DJ58">
        <v>1.5431522576000001</v>
      </c>
      <c r="DK58">
        <v>2.8761481428</v>
      </c>
      <c r="DL58">
        <v>-0.49864683059999998</v>
      </c>
      <c r="DM58">
        <v>1.2676969861</v>
      </c>
      <c r="DN58">
        <v>0.7468724175</v>
      </c>
      <c r="DO58">
        <v>-0.32393009880000001</v>
      </c>
      <c r="DP58">
        <v>0.28795934909999998</v>
      </c>
      <c r="DQ58">
        <v>1.1987929227</v>
      </c>
      <c r="DR58">
        <v>0.51647008900000002</v>
      </c>
      <c r="DS58">
        <v>-2.9578710899999999E-2</v>
      </c>
      <c r="DT58">
        <v>0.39177463820000002</v>
      </c>
      <c r="DU58">
        <v>1.3725161553</v>
      </c>
      <c r="DV58">
        <v>0.4308811031</v>
      </c>
      <c r="DW58">
        <v>-1.048172852</v>
      </c>
      <c r="DX58">
        <v>-3.9747045299999999E-2</v>
      </c>
      <c r="DY58">
        <v>-3.1130825899999999E-2</v>
      </c>
      <c r="DZ58">
        <v>0.1714285311</v>
      </c>
      <c r="EA58">
        <v>-1.275757874</v>
      </c>
      <c r="EB58">
        <v>-1.0147183544</v>
      </c>
      <c r="EC58">
        <v>-1.1482640928000001</v>
      </c>
      <c r="ED58">
        <v>0.50970711199999996</v>
      </c>
      <c r="EE58">
        <v>-1.3215444239</v>
      </c>
      <c r="EF58">
        <v>-2.9578710899999999E-2</v>
      </c>
      <c r="EG58">
        <v>1.4584312814</v>
      </c>
      <c r="EH58">
        <v>4.06040394E-2</v>
      </c>
      <c r="EI58">
        <v>-1.5413742568</v>
      </c>
      <c r="EJ58">
        <v>-0.7809797611</v>
      </c>
      <c r="EK58">
        <v>-1.3488816095</v>
      </c>
      <c r="EL58">
        <v>-0.8686609797</v>
      </c>
      <c r="EM58">
        <v>2.4605817866000002</v>
      </c>
      <c r="EN58">
        <v>0.60279408899999998</v>
      </c>
      <c r="EO58">
        <v>0.84157123119999999</v>
      </c>
      <c r="EP58">
        <v>1.1460227737999999</v>
      </c>
      <c r="EQ58">
        <v>-0.45779881729999999</v>
      </c>
      <c r="ER58">
        <v>-0.25262415259999998</v>
      </c>
      <c r="ES58">
        <v>0.72425576489999999</v>
      </c>
      <c r="ET58">
        <v>0.16067143449999999</v>
      </c>
      <c r="EU58">
        <v>-4.4579110200000001E-2</v>
      </c>
      <c r="EV58">
        <v>1.8462146666000001</v>
      </c>
      <c r="EW58">
        <v>0.74201795449999997</v>
      </c>
      <c r="EX58">
        <v>-0.19951648969999999</v>
      </c>
      <c r="EY58">
        <v>0.13780981610000001</v>
      </c>
      <c r="EZ58">
        <v>3.1205710165</v>
      </c>
      <c r="FA58">
        <v>-0.31151797310000001</v>
      </c>
      <c r="FB58">
        <v>1.3024307047999999</v>
      </c>
      <c r="FC58">
        <v>3.11668285E-2</v>
      </c>
      <c r="FD58">
        <v>-8.6254697300000002E-2</v>
      </c>
      <c r="FE58">
        <v>-1.1645762239999999</v>
      </c>
      <c r="FF58">
        <v>-1.4165804684000001</v>
      </c>
      <c r="FG58">
        <v>-0.97425935360000004</v>
      </c>
      <c r="FH58">
        <v>1.1149218648000001</v>
      </c>
      <c r="FI58">
        <v>-1.0041697457000001</v>
      </c>
      <c r="FJ58">
        <v>0.1724139298</v>
      </c>
      <c r="FK58">
        <v>-1.1447869667999999</v>
      </c>
      <c r="FL58">
        <v>-1.5301482172</v>
      </c>
      <c r="FM58">
        <v>-0.38639311199999998</v>
      </c>
      <c r="FN58">
        <v>-0.78232631740000003</v>
      </c>
      <c r="FO58">
        <v>-1.3679026033999999</v>
      </c>
      <c r="FP58">
        <v>-0.46750499070000001</v>
      </c>
      <c r="FQ58">
        <v>0.22054806869999999</v>
      </c>
      <c r="FR58">
        <v>-0.28105951810000002</v>
      </c>
      <c r="FS58">
        <v>-0.62805262630000003</v>
      </c>
      <c r="FT58">
        <v>-0.1792506314</v>
      </c>
      <c r="FU58">
        <v>-0.85064565940000003</v>
      </c>
      <c r="FV58">
        <v>1.0901785015000001</v>
      </c>
      <c r="FW58">
        <v>-0.54119364280000004</v>
      </c>
      <c r="FX58">
        <v>-0.30669926330000002</v>
      </c>
      <c r="FY58">
        <v>-0.53713476240000002</v>
      </c>
      <c r="FZ58">
        <v>-1.8942968889</v>
      </c>
      <c r="GA58">
        <v>-1.3512408649000001</v>
      </c>
      <c r="GB58">
        <v>-1.6823071779000001</v>
      </c>
      <c r="GC58">
        <v>-1.1844195961999999</v>
      </c>
      <c r="GD58">
        <v>-0.27139934370000002</v>
      </c>
      <c r="GE58">
        <v>-1.0512577278999999</v>
      </c>
      <c r="GF58">
        <v>0.94384442049999995</v>
      </c>
      <c r="GG58">
        <v>-1.8507151766000001</v>
      </c>
      <c r="GH58">
        <v>-0.68562700870000004</v>
      </c>
      <c r="GI58">
        <v>0.99463311740000004</v>
      </c>
      <c r="GJ58">
        <v>-0.78454132789999997</v>
      </c>
      <c r="GK58">
        <v>0.43154654730000003</v>
      </c>
      <c r="GL58">
        <v>0.54459480869999999</v>
      </c>
      <c r="GM58">
        <v>0.6443157491</v>
      </c>
      <c r="GN58">
        <v>0.35039218179999998</v>
      </c>
      <c r="GO58">
        <v>1.8141307592</v>
      </c>
      <c r="GP58">
        <v>1.5790605247</v>
      </c>
      <c r="GQ58">
        <v>-1.012947104</v>
      </c>
      <c r="GR58">
        <v>0.14933640149999999</v>
      </c>
      <c r="GS58">
        <v>0.44596854759999999</v>
      </c>
      <c r="GT58">
        <v>-2.9578710899999999E-2</v>
      </c>
      <c r="GU58">
        <v>0.1210246732</v>
      </c>
      <c r="GV58">
        <v>0.31183340869999998</v>
      </c>
      <c r="GW58">
        <v>-2.6049752647000002</v>
      </c>
      <c r="GX58">
        <v>-2.4574605403000001</v>
      </c>
      <c r="GY58">
        <v>-1.4424727543</v>
      </c>
      <c r="GZ58">
        <v>-1.7711163024000001</v>
      </c>
      <c r="HA58">
        <v>-2.3577295222000001</v>
      </c>
      <c r="HB58">
        <v>-1.8596301820000001</v>
      </c>
      <c r="HC58">
        <v>-3.1105126653999999</v>
      </c>
      <c r="HD58">
        <v>-3.18636921E-2</v>
      </c>
      <c r="HE58">
        <v>-0.1053317958</v>
      </c>
      <c r="HF58">
        <v>0.2021626788</v>
      </c>
      <c r="HG58">
        <v>8.2563190499999994E-2</v>
      </c>
      <c r="HH58">
        <v>0.68558807580000003</v>
      </c>
      <c r="HI58">
        <v>-0.43271622469999999</v>
      </c>
      <c r="HJ58">
        <v>0.84644640339999999</v>
      </c>
      <c r="HK58">
        <v>-1.8796186100000001E-2</v>
      </c>
      <c r="HL58">
        <v>0.30848262929999998</v>
      </c>
      <c r="HM58">
        <v>-0.78458083140000001</v>
      </c>
      <c r="HN58">
        <v>1.6293655748</v>
      </c>
      <c r="HO58">
        <v>0.73180779169999999</v>
      </c>
      <c r="HP58">
        <v>1.4230700289</v>
      </c>
      <c r="HQ58">
        <v>0.40611946989999997</v>
      </c>
      <c r="HR58">
        <v>1.1379528854000001</v>
      </c>
      <c r="HS58">
        <v>-0.155282585</v>
      </c>
      <c r="HT58">
        <v>-0.99261506399999999</v>
      </c>
      <c r="HU58">
        <v>0.73480603180000004</v>
      </c>
      <c r="HV58">
        <v>-0.22454795990000001</v>
      </c>
      <c r="HW58">
        <v>0.4182591833</v>
      </c>
      <c r="HX58">
        <v>0.36563933259999998</v>
      </c>
      <c r="HY58">
        <v>-0.90705391270000002</v>
      </c>
      <c r="HZ58">
        <v>-5.6463740000000002E-4</v>
      </c>
      <c r="IA58">
        <v>-0.14304220989999999</v>
      </c>
      <c r="IB58">
        <v>-1.097449433</v>
      </c>
      <c r="IC58">
        <v>-0.76335474709999995</v>
      </c>
      <c r="ID58">
        <v>-1.2104291995000001</v>
      </c>
      <c r="IE58">
        <v>-0.37429202119999999</v>
      </c>
      <c r="IF58">
        <v>-2.7528508899999998E-2</v>
      </c>
      <c r="IG58">
        <v>-1.2652892153999999</v>
      </c>
      <c r="IH58">
        <v>-5.1734637999999999E-2</v>
      </c>
      <c r="II58">
        <v>-0.94040503529999997</v>
      </c>
      <c r="IJ58">
        <v>-3.6519587499999999E-2</v>
      </c>
      <c r="IK58">
        <v>0.36702313069999998</v>
      </c>
      <c r="IL58">
        <v>-0.94218244929999995</v>
      </c>
      <c r="IM58">
        <v>-9.7084088900000004E-2</v>
      </c>
      <c r="IN58">
        <v>-1.0775143313</v>
      </c>
      <c r="IO58">
        <v>0.20095977549999999</v>
      </c>
      <c r="IP58">
        <v>7.5800614200000005E-2</v>
      </c>
      <c r="IQ58">
        <v>-0.83258349990000002</v>
      </c>
      <c r="IR58">
        <v>-0.62920668790000001</v>
      </c>
      <c r="IS58">
        <v>0.4516463845</v>
      </c>
      <c r="IT58">
        <v>0.3374191486</v>
      </c>
      <c r="IU58">
        <v>-0.3254017729</v>
      </c>
      <c r="IV58">
        <v>-2.6438834267</v>
      </c>
      <c r="IW58">
        <v>-6.0264166600000002E-2</v>
      </c>
      <c r="IX58">
        <v>0.1614295838</v>
      </c>
      <c r="IY58">
        <v>-0.67900825119999997</v>
      </c>
      <c r="IZ58">
        <v>-0.66804414349999997</v>
      </c>
      <c r="JA58">
        <v>3.8095538800000002E-2</v>
      </c>
      <c r="JB58">
        <v>6.3425012399999994E-2</v>
      </c>
      <c r="JC58">
        <v>0.73916294819999995</v>
      </c>
      <c r="JD58">
        <v>-1.1246411676000001</v>
      </c>
      <c r="JE58">
        <v>-0.38508307000000003</v>
      </c>
      <c r="JF58">
        <v>0.88266563809999998</v>
      </c>
      <c r="JG58">
        <v>3.6682000927999998</v>
      </c>
      <c r="JH58">
        <v>-0.4294746398</v>
      </c>
      <c r="JI58">
        <v>1.7937610982000001</v>
      </c>
      <c r="JJ58">
        <v>6.0149916800000001E-2</v>
      </c>
      <c r="JK58">
        <v>-1.1371332912000001</v>
      </c>
      <c r="JL58">
        <v>1.1305201179</v>
      </c>
      <c r="JM58">
        <v>0.1762189307</v>
      </c>
      <c r="JN58">
        <v>0.9882008538</v>
      </c>
      <c r="JO58">
        <v>0.42579963920000002</v>
      </c>
      <c r="JP58">
        <v>0.2336550798</v>
      </c>
      <c r="JQ58">
        <v>-0.86886587739999999</v>
      </c>
      <c r="JR58">
        <v>-1.8080800182000001</v>
      </c>
      <c r="JS58">
        <v>-2.3462218769000001</v>
      </c>
      <c r="JT58">
        <v>-1.1239968358000001</v>
      </c>
      <c r="JU58">
        <v>-1.9488510349999999</v>
      </c>
      <c r="JV58">
        <v>-3.2466994550999999</v>
      </c>
      <c r="JW58">
        <v>0.16029245249999999</v>
      </c>
      <c r="JX58">
        <v>0.31278366600000002</v>
      </c>
      <c r="JY58">
        <v>0.34569391849999997</v>
      </c>
      <c r="JZ58">
        <v>-0.1024608694</v>
      </c>
      <c r="KA58">
        <v>-0.85770711310000003</v>
      </c>
      <c r="KB58">
        <v>-0.60362428970000004</v>
      </c>
      <c r="KC58">
        <v>-0.3429106227</v>
      </c>
      <c r="KD58">
        <v>0.9369001106</v>
      </c>
      <c r="KE58">
        <v>0.1092124931</v>
      </c>
      <c r="KF58">
        <v>0.70030579859999997</v>
      </c>
      <c r="KG58">
        <v>2.2246804958999999</v>
      </c>
      <c r="KH58">
        <v>-0.69183604050000003</v>
      </c>
      <c r="KI58">
        <v>-0.36021906069999998</v>
      </c>
      <c r="KJ58">
        <v>-0.23971883259999999</v>
      </c>
      <c r="KK58">
        <v>-0.65109750330000005</v>
      </c>
      <c r="KL58">
        <v>-0.15331750659999999</v>
      </c>
      <c r="KM58">
        <v>-0.3073663714</v>
      </c>
      <c r="KN58">
        <v>-0.61354302179999998</v>
      </c>
      <c r="KO58">
        <v>-0.98610665929999997</v>
      </c>
      <c r="KP58">
        <v>-0.49260494929999998</v>
      </c>
      <c r="KQ58">
        <v>-0.23081686339999999</v>
      </c>
      <c r="KR58">
        <v>2.9039371299999998E-2</v>
      </c>
      <c r="KS58">
        <v>-1.1638971933</v>
      </c>
      <c r="KT58">
        <v>-0.54811435399999997</v>
      </c>
      <c r="KU58">
        <v>0.55501740079999995</v>
      </c>
      <c r="KV58">
        <v>-0.55464356989999997</v>
      </c>
      <c r="KW58">
        <v>-0.45685135910000002</v>
      </c>
      <c r="KX58">
        <v>-0.57190432690000004</v>
      </c>
      <c r="KY58">
        <v>-0.4781297934</v>
      </c>
      <c r="KZ58">
        <v>0.25717190150000002</v>
      </c>
      <c r="LA58">
        <v>0.47588508439999999</v>
      </c>
      <c r="LB58">
        <v>-6.6915997500000005E-2</v>
      </c>
      <c r="LC58">
        <v>0.75307546120000002</v>
      </c>
      <c r="LD58">
        <v>0.33382263509999999</v>
      </c>
      <c r="LE58">
        <v>-0.84783642780000001</v>
      </c>
      <c r="LF58">
        <v>-0.52548950969999997</v>
      </c>
      <c r="LG58">
        <v>-0.2277962888</v>
      </c>
      <c r="LH58">
        <v>0.77346994030000005</v>
      </c>
      <c r="LI58">
        <v>0.56637160819999999</v>
      </c>
      <c r="LJ58">
        <v>1.0537575337</v>
      </c>
      <c r="LK58">
        <v>0.60045387019999996</v>
      </c>
      <c r="LL58">
        <v>-7.6984893600000007E-2</v>
      </c>
      <c r="LM58">
        <v>-4.0745119699999999E-2</v>
      </c>
      <c r="LN58">
        <v>0.33075204270000003</v>
      </c>
      <c r="LO58">
        <v>0.24827991199999999</v>
      </c>
      <c r="LP58">
        <v>0.59277250869999998</v>
      </c>
      <c r="LQ58">
        <v>-0.96076467219999995</v>
      </c>
      <c r="LR58">
        <v>0.41426847579999998</v>
      </c>
      <c r="LS58">
        <v>-1.4247818968999999</v>
      </c>
      <c r="LT58">
        <v>0.246952743</v>
      </c>
      <c r="LU58">
        <v>-2.9578710899999999E-2</v>
      </c>
      <c r="LV58">
        <v>-0.65139681859999998</v>
      </c>
      <c r="LW58">
        <v>-0.34307291600000001</v>
      </c>
      <c r="LX58">
        <v>0.3415757921</v>
      </c>
      <c r="LY58">
        <v>1.7566340704000001</v>
      </c>
      <c r="LZ58">
        <v>-1.89560431E-2</v>
      </c>
      <c r="MA58">
        <v>0.44503555890000002</v>
      </c>
      <c r="MB58">
        <v>-0.1993136338</v>
      </c>
      <c r="MC58">
        <v>0.68420789969999996</v>
      </c>
      <c r="MD58">
        <v>0.75733622229999997</v>
      </c>
      <c r="ME58">
        <v>0.30240843299999998</v>
      </c>
      <c r="MF58">
        <v>0.18193189009999999</v>
      </c>
      <c r="MG58">
        <v>0.39374154929999999</v>
      </c>
      <c r="MH58">
        <v>-7.9924776000000006E-3</v>
      </c>
      <c r="MI58">
        <v>-0.41744152299999998</v>
      </c>
      <c r="MJ58">
        <v>-1.3355471502</v>
      </c>
      <c r="MK58">
        <v>0.93803274699999994</v>
      </c>
      <c r="ML58">
        <v>7.4111420499999997E-2</v>
      </c>
      <c r="MM58">
        <v>0.81999398089999997</v>
      </c>
      <c r="MN58">
        <v>-0.89580437530000001</v>
      </c>
      <c r="MO58">
        <v>1.1683006132</v>
      </c>
      <c r="MP58">
        <v>0.41799656950000003</v>
      </c>
      <c r="MQ58">
        <v>-1.6374521461</v>
      </c>
      <c r="MR58">
        <v>-1.3985887046000001</v>
      </c>
      <c r="MS58">
        <v>-1.2796863911</v>
      </c>
      <c r="MT58">
        <v>-1.2761783436</v>
      </c>
      <c r="MU58">
        <v>-0.18622682360000001</v>
      </c>
      <c r="MV58">
        <v>0.23511492959999999</v>
      </c>
      <c r="MW58">
        <v>-4.6438898899999997E-2</v>
      </c>
      <c r="MX58">
        <v>-0.40350967939999999</v>
      </c>
      <c r="MY58">
        <v>7.23583738E-2</v>
      </c>
      <c r="MZ58">
        <v>0.79867962640000001</v>
      </c>
      <c r="NA58">
        <v>-0.46751292370000003</v>
      </c>
      <c r="NB58">
        <v>1.2070678332</v>
      </c>
      <c r="NC58">
        <v>0.40093402560000002</v>
      </c>
      <c r="ND58">
        <v>-3.71136839E-2</v>
      </c>
      <c r="NE58">
        <v>-0.34000840640000002</v>
      </c>
      <c r="NF58">
        <v>1.6129117814</v>
      </c>
      <c r="NG58">
        <v>1.2878441858</v>
      </c>
      <c r="NH58">
        <v>1.1105445088999999</v>
      </c>
      <c r="NI58">
        <v>0.24153335649999999</v>
      </c>
      <c r="NJ58">
        <v>7.4906250600000002E-2</v>
      </c>
      <c r="NK58">
        <v>0.1578444973</v>
      </c>
      <c r="NL58">
        <v>-3.0257057777999998</v>
      </c>
      <c r="NM58">
        <v>-1.6259416555999999</v>
      </c>
      <c r="NN58">
        <v>-3.0308348180000002</v>
      </c>
      <c r="NO58">
        <v>-2.5971562765999998</v>
      </c>
      <c r="NP58">
        <v>-3.1116098856000001</v>
      </c>
      <c r="NQ58">
        <v>-1.5839053799</v>
      </c>
      <c r="NR58">
        <v>0.30873765009999998</v>
      </c>
      <c r="NS58">
        <v>2.3486302475</v>
      </c>
      <c r="NT58">
        <v>-0.49171966719999999</v>
      </c>
      <c r="NU58">
        <v>1.8703332223</v>
      </c>
      <c r="NV58">
        <v>0.1249297447</v>
      </c>
      <c r="NW58">
        <v>-0.17488725429999999</v>
      </c>
      <c r="NX58">
        <v>0.31813225070000001</v>
      </c>
      <c r="NY58">
        <v>-0.95548482580000005</v>
      </c>
      <c r="NZ58">
        <v>0.14713158679999999</v>
      </c>
      <c r="OA58">
        <v>0.61356198760000003</v>
      </c>
      <c r="OB58">
        <v>0.54006279660000001</v>
      </c>
      <c r="OC58">
        <v>2.0019337064</v>
      </c>
      <c r="OD58">
        <v>0.95167653910000005</v>
      </c>
      <c r="OE58">
        <v>0.39333390779999999</v>
      </c>
      <c r="OF58">
        <v>-3.7791237800000002E-2</v>
      </c>
      <c r="OG58">
        <v>-1.0370210035</v>
      </c>
      <c r="OH58">
        <v>-1.2740918284</v>
      </c>
      <c r="OI58">
        <v>0.73491594839999996</v>
      </c>
      <c r="OJ58">
        <v>3.7187089106000002</v>
      </c>
      <c r="OK58">
        <v>-0.1683073994</v>
      </c>
      <c r="OL58">
        <v>1.9974562226000001</v>
      </c>
      <c r="OM58">
        <v>-0.37951249209999999</v>
      </c>
      <c r="ON58">
        <v>0.54005184510000004</v>
      </c>
      <c r="OO58">
        <v>-0.27957010630000001</v>
      </c>
      <c r="OP58">
        <v>-1.0102489191999999</v>
      </c>
      <c r="OQ58">
        <v>-0.67443997410000001</v>
      </c>
      <c r="OR58">
        <v>9.4001513999999994E-2</v>
      </c>
      <c r="OS58">
        <v>-0.7807503724</v>
      </c>
      <c r="OT58">
        <v>0.72395849349999997</v>
      </c>
      <c r="OU58">
        <v>-0.41057012030000001</v>
      </c>
      <c r="OV58">
        <v>1.7159766199999999E-2</v>
      </c>
      <c r="OW58">
        <v>-0.44930789650000003</v>
      </c>
      <c r="OX58">
        <v>0.1710042775</v>
      </c>
      <c r="OY58">
        <v>-0.86438570069999998</v>
      </c>
      <c r="OZ58">
        <v>1.2822582027</v>
      </c>
      <c r="PA58">
        <v>0.73320440499999995</v>
      </c>
      <c r="PB58">
        <v>0.7769535232</v>
      </c>
      <c r="PC58">
        <v>0.14869229270000001</v>
      </c>
      <c r="PD58">
        <v>-0.12890104929999999</v>
      </c>
      <c r="PE58">
        <v>-0.24687032489999999</v>
      </c>
      <c r="PF58">
        <v>0.59655316830000005</v>
      </c>
      <c r="PG58">
        <v>-0.55597549749999997</v>
      </c>
      <c r="PH58">
        <v>0.21200681760000001</v>
      </c>
      <c r="PI58">
        <v>-1.1527896532999999</v>
      </c>
      <c r="PJ58">
        <v>-8.5481236299999999E-2</v>
      </c>
      <c r="PK58">
        <v>-0.55750772230000001</v>
      </c>
      <c r="PL58">
        <v>9.6329970000000008E-3</v>
      </c>
      <c r="PM58">
        <v>-0.2257293329</v>
      </c>
      <c r="PN58">
        <v>-0.46002435069999997</v>
      </c>
      <c r="PO58">
        <v>-1.2355319157</v>
      </c>
      <c r="PP58">
        <v>-0.73673776810000002</v>
      </c>
      <c r="PQ58">
        <v>-1.5992359057000001</v>
      </c>
      <c r="PR58">
        <v>-0.19996064629999999</v>
      </c>
      <c r="PS58">
        <v>0.72098713420000005</v>
      </c>
      <c r="PT58">
        <v>0.19317154210000001</v>
      </c>
      <c r="PU58">
        <v>-0.43856933100000001</v>
      </c>
      <c r="PV58">
        <v>1.4985005220000001</v>
      </c>
      <c r="PW58">
        <v>-1.5171588531</v>
      </c>
      <c r="PX58">
        <v>0.81632271059999995</v>
      </c>
      <c r="PY58">
        <v>-0.23685618950000001</v>
      </c>
      <c r="PZ58">
        <v>-2.6441452899999999E-2</v>
      </c>
      <c r="QA58">
        <v>1.1230749697</v>
      </c>
      <c r="QB58">
        <v>0.14403708549999999</v>
      </c>
      <c r="QC58">
        <v>-0.36237004540000001</v>
      </c>
      <c r="QD58">
        <v>3.2022629999999999E-3</v>
      </c>
      <c r="QE58">
        <v>-1.0257033262999999</v>
      </c>
      <c r="QF58">
        <v>-2.9578710899999999E-2</v>
      </c>
      <c r="QG58">
        <v>-0.62717676030000002</v>
      </c>
      <c r="QH58">
        <v>0.23523745569999999</v>
      </c>
      <c r="QI58">
        <v>0.1004802107</v>
      </c>
      <c r="QJ58">
        <v>-8.0197828099999993E-2</v>
      </c>
      <c r="QK58">
        <v>0.33412445070000002</v>
      </c>
      <c r="QL58">
        <v>0.34406120309999999</v>
      </c>
      <c r="QM58">
        <v>0.80386287099999998</v>
      </c>
      <c r="QN58">
        <v>0.34663182079999999</v>
      </c>
      <c r="QO58">
        <v>-6.2228472399999998E-2</v>
      </c>
      <c r="QP58">
        <v>1.4627446487</v>
      </c>
      <c r="QQ58">
        <v>-7.9492270500000003E-2</v>
      </c>
      <c r="QR58">
        <v>0.13984476600000001</v>
      </c>
      <c r="QS58">
        <v>-2.9578710899999999E-2</v>
      </c>
      <c r="QT58">
        <v>-0.73759818720000003</v>
      </c>
      <c r="QU58">
        <v>0.41304360369999998</v>
      </c>
      <c r="QV58">
        <v>0.97114072969999998</v>
      </c>
      <c r="QW58">
        <v>-0.1475549239</v>
      </c>
      <c r="QX58">
        <v>0.13364163039999999</v>
      </c>
      <c r="QY58">
        <v>0.3466343992</v>
      </c>
      <c r="QZ58">
        <v>-0.66685922679999998</v>
      </c>
      <c r="RA58">
        <v>-3.8925596299999997E-2</v>
      </c>
      <c r="RB58">
        <v>-0.25781399780000003</v>
      </c>
      <c r="RC58">
        <v>0.56947990280000005</v>
      </c>
      <c r="RD58">
        <v>-0.6829127868</v>
      </c>
      <c r="RE58">
        <v>-1.2874430923</v>
      </c>
      <c r="RF58">
        <v>1.7158997970000001</v>
      </c>
      <c r="RG58">
        <v>-1.3977681204000001</v>
      </c>
      <c r="RH58">
        <v>-0.62351577979999995</v>
      </c>
      <c r="RI58">
        <v>-1.2768971978000001</v>
      </c>
      <c r="RJ58">
        <v>-0.91807103059999995</v>
      </c>
      <c r="RK58">
        <v>-1.7392195620999999</v>
      </c>
      <c r="RL58">
        <v>-9.1050456000000002E-3</v>
      </c>
      <c r="RM58">
        <v>0.35548854600000002</v>
      </c>
      <c r="RN58">
        <v>0.21302588689999999</v>
      </c>
      <c r="RO58">
        <v>-0.72558408070000002</v>
      </c>
      <c r="RP58">
        <v>1.0080775290999999</v>
      </c>
      <c r="RQ58">
        <v>-2.61502071</v>
      </c>
      <c r="RR58">
        <v>-0.75619124770000001</v>
      </c>
      <c r="RS58">
        <v>-0.39516935460000002</v>
      </c>
      <c r="RT58">
        <v>-1.4397045068000001</v>
      </c>
      <c r="RU58">
        <v>-0.81158732369999997</v>
      </c>
      <c r="RV58">
        <v>-0.33358048000000001</v>
      </c>
      <c r="RW58">
        <v>0.66227734429999996</v>
      </c>
      <c r="RX58">
        <v>0.85295381069999998</v>
      </c>
      <c r="RY58">
        <v>-0.37851129700000002</v>
      </c>
      <c r="RZ58">
        <v>0.68065253250000002</v>
      </c>
      <c r="SA58">
        <v>1.8220500629</v>
      </c>
      <c r="SB58">
        <v>0.2341677016</v>
      </c>
      <c r="SC58">
        <v>0.61386308720000005</v>
      </c>
      <c r="SD58">
        <v>-0.66804325310000001</v>
      </c>
      <c r="SE58">
        <v>-0.36221960959999999</v>
      </c>
      <c r="SF58">
        <v>-2.3915802471999998</v>
      </c>
      <c r="SG58">
        <v>-9.6249391500000003E-2</v>
      </c>
      <c r="SH58">
        <v>0.1373079006</v>
      </c>
      <c r="SI58">
        <v>4.1295293699999999E-2</v>
      </c>
      <c r="SJ58">
        <v>0.81363043420000003</v>
      </c>
      <c r="SK58">
        <v>-0.48160960749999998</v>
      </c>
      <c r="SL58">
        <v>1.4492972973</v>
      </c>
      <c r="SM58">
        <v>0.80264264839999999</v>
      </c>
      <c r="SN58">
        <v>0.14677466049999999</v>
      </c>
      <c r="SO58">
        <v>4.2601659799999997E-2</v>
      </c>
      <c r="SP58">
        <v>0.70647257139999997</v>
      </c>
      <c r="SQ58">
        <v>1.8396904148</v>
      </c>
      <c r="SR58">
        <v>1.0181485949</v>
      </c>
      <c r="SS58">
        <v>-0.96804342480000005</v>
      </c>
      <c r="ST58">
        <v>-0.20380173239999999</v>
      </c>
      <c r="SU58">
        <v>1.7173214934000001</v>
      </c>
      <c r="SV58">
        <v>-0.47255687889999998</v>
      </c>
      <c r="SW58">
        <v>0.36944659680000003</v>
      </c>
      <c r="SX58">
        <v>-0.83074359909999995</v>
      </c>
      <c r="SY58">
        <v>0.65163985390000001</v>
      </c>
      <c r="SZ58">
        <v>0.65493965259999998</v>
      </c>
      <c r="TA58">
        <v>0.46849602379999999</v>
      </c>
      <c r="TB58">
        <v>-2.9578710899999999E-2</v>
      </c>
      <c r="TC58">
        <v>0.88342671129999994</v>
      </c>
      <c r="TD58">
        <v>1.8113280561</v>
      </c>
      <c r="TE58">
        <v>1.5477347714</v>
      </c>
      <c r="TF58">
        <v>2.6751290161000001</v>
      </c>
      <c r="TG58">
        <v>1.0673956722</v>
      </c>
      <c r="TH58">
        <v>0.91954747299999995</v>
      </c>
      <c r="TI58">
        <v>0.59566186529999998</v>
      </c>
      <c r="TJ58">
        <v>1.0987976652</v>
      </c>
      <c r="TK58">
        <v>-0.50544004480000004</v>
      </c>
      <c r="TL58">
        <v>-1.1461836435999999</v>
      </c>
      <c r="TM58">
        <v>-0.9795574266</v>
      </c>
      <c r="TN58">
        <v>0.79744144130000005</v>
      </c>
      <c r="TO58">
        <v>-2.6894975124</v>
      </c>
      <c r="TP58">
        <v>-1.5004262181000001</v>
      </c>
      <c r="TQ58">
        <v>-2.9578710899999999E-2</v>
      </c>
      <c r="TR58">
        <v>0.25301262590000001</v>
      </c>
      <c r="TS58">
        <v>0.25055688999999998</v>
      </c>
      <c r="TT58">
        <v>1.0298712949</v>
      </c>
      <c r="TU58">
        <v>0.83230717200000004</v>
      </c>
      <c r="TV58">
        <v>1.0778609378999999</v>
      </c>
      <c r="TW58">
        <v>0.62997790340000004</v>
      </c>
      <c r="TX58">
        <v>-0.30452758330000002</v>
      </c>
      <c r="TY58">
        <v>-0.36217726649999998</v>
      </c>
      <c r="TZ58">
        <v>0.4177055126</v>
      </c>
      <c r="UA58">
        <v>0.1187818024</v>
      </c>
      <c r="UB58">
        <v>-1.3844906350999999</v>
      </c>
      <c r="UC58">
        <v>-1.2658977323</v>
      </c>
      <c r="UD58">
        <v>5.7306446699999999E-2</v>
      </c>
      <c r="UE58">
        <v>1.03053371</v>
      </c>
      <c r="UF58">
        <v>5.7134194999999999E-2</v>
      </c>
      <c r="UG58">
        <v>-1.1865534527999999</v>
      </c>
      <c r="UH58">
        <v>-0.29957622880000001</v>
      </c>
      <c r="UI58">
        <v>2.0881273143999999</v>
      </c>
      <c r="UJ58">
        <v>0.33674492039999998</v>
      </c>
      <c r="UK58">
        <v>1.643962887</v>
      </c>
      <c r="UL58">
        <v>-6.6118470499999998E-2</v>
      </c>
      <c r="UM58">
        <v>0.24728708690000001</v>
      </c>
      <c r="UN58">
        <v>-0.31437869270000002</v>
      </c>
      <c r="UO58">
        <v>3.3007884799999998E-2</v>
      </c>
      <c r="UP58">
        <v>-3.0155182900000001E-2</v>
      </c>
      <c r="UQ58">
        <v>0.50574631609999998</v>
      </c>
      <c r="UR58">
        <v>-0.38951875790000001</v>
      </c>
      <c r="US58">
        <v>-0.81509566840000003</v>
      </c>
      <c r="UT58">
        <v>-0.39700571150000002</v>
      </c>
    </row>
    <row r="59" spans="1:566" x14ac:dyDescent="0.45">
      <c r="A59" t="s">
        <v>58</v>
      </c>
      <c r="B59">
        <v>1.5011795809999999</v>
      </c>
      <c r="C59">
        <v>-0.62549904700000003</v>
      </c>
      <c r="D59">
        <v>0.96641733699999999</v>
      </c>
      <c r="E59">
        <v>-0.33870127799999999</v>
      </c>
      <c r="F59">
        <v>-0.16688614500000001</v>
      </c>
      <c r="G59">
        <v>0.56154125399999999</v>
      </c>
      <c r="H59">
        <v>-0.17830492100000001</v>
      </c>
      <c r="I59">
        <v>-1.281022061</v>
      </c>
      <c r="J59">
        <v>1.2132363580000001</v>
      </c>
      <c r="K59">
        <v>-0.217615429</v>
      </c>
      <c r="L59">
        <v>3.895847E-3</v>
      </c>
      <c r="M59">
        <v>0.62725129499999999</v>
      </c>
      <c r="N59">
        <v>0.55129526200000001</v>
      </c>
      <c r="O59">
        <v>-0.21934050299999999</v>
      </c>
      <c r="P59">
        <v>0.484784194</v>
      </c>
      <c r="Q59">
        <v>1.167478292</v>
      </c>
      <c r="R59">
        <v>0.77090936799999998</v>
      </c>
      <c r="S59">
        <v>0.83257989600000004</v>
      </c>
      <c r="T59">
        <v>-0.45698546899999998</v>
      </c>
      <c r="U59">
        <v>-0.75520679700000004</v>
      </c>
      <c r="V59">
        <v>-0.10385473200000001</v>
      </c>
      <c r="W59">
        <v>-0.29965587700000001</v>
      </c>
      <c r="X59">
        <v>0.667800697</v>
      </c>
      <c r="Y59">
        <v>9.9471463999999996E-2</v>
      </c>
      <c r="Z59">
        <v>-1.364385706</v>
      </c>
      <c r="AA59">
        <v>-0.33362560600000002</v>
      </c>
      <c r="AB59">
        <v>-1.280477307</v>
      </c>
      <c r="AC59">
        <v>-3.9454131000000003E-2</v>
      </c>
      <c r="AD59">
        <v>-0.894946935</v>
      </c>
      <c r="AE59">
        <v>-0.23411748800000001</v>
      </c>
      <c r="AF59">
        <v>0.36427795499999999</v>
      </c>
      <c r="AG59">
        <v>-0.57014349499999994</v>
      </c>
      <c r="AH59">
        <v>0.248776213</v>
      </c>
      <c r="AI59">
        <v>-1.432158544</v>
      </c>
      <c r="AJ59">
        <v>0.40915768000000002</v>
      </c>
      <c r="AK59">
        <v>0.38904912899999999</v>
      </c>
      <c r="AL59">
        <v>0.59962766999999995</v>
      </c>
      <c r="AM59">
        <v>-0.42143182699999998</v>
      </c>
      <c r="AN59">
        <v>0.79717390899999996</v>
      </c>
      <c r="AO59">
        <v>-0.124145005</v>
      </c>
      <c r="AP59">
        <v>0.71949357899999999</v>
      </c>
      <c r="AQ59">
        <v>-0.47225979800000001</v>
      </c>
      <c r="AR59">
        <v>0.83635076600000002</v>
      </c>
      <c r="AS59">
        <v>-0.37435507200000001</v>
      </c>
      <c r="AT59">
        <v>9.5270788999999995E-2</v>
      </c>
      <c r="AU59">
        <v>-0.30021006500000003</v>
      </c>
      <c r="AV59">
        <v>-0.43445493600000001</v>
      </c>
      <c r="AW59">
        <v>-1.006172405</v>
      </c>
      <c r="AX59">
        <v>0.217093288</v>
      </c>
      <c r="AY59">
        <v>0.94878836</v>
      </c>
      <c r="AZ59">
        <v>-0.38853565000000001</v>
      </c>
      <c r="BA59">
        <v>-0.33311275499999998</v>
      </c>
      <c r="BB59">
        <v>-0.60838298300000004</v>
      </c>
      <c r="BC59">
        <v>-0.26966644099999998</v>
      </c>
      <c r="BD59">
        <v>-0.15199610899999999</v>
      </c>
      <c r="BE59">
        <v>-1.9353431780000001</v>
      </c>
      <c r="BF59">
        <v>-1.6664004450000001</v>
      </c>
      <c r="BG59">
        <v>-6.6632719000000007E-2</v>
      </c>
      <c r="BH59">
        <v>0.605075735</v>
      </c>
      <c r="BI59">
        <v>1.9322709440000001</v>
      </c>
      <c r="BJ59">
        <v>1.319910337</v>
      </c>
      <c r="BK59">
        <v>-0.32795707499999999</v>
      </c>
      <c r="BL59">
        <v>2.0370455999999999E-2</v>
      </c>
      <c r="BM59">
        <v>-0.67197855299999998</v>
      </c>
      <c r="BN59">
        <v>-0.28260713599999998</v>
      </c>
      <c r="BO59">
        <v>-0.33310560700000003</v>
      </c>
      <c r="BP59">
        <v>1.938820821</v>
      </c>
      <c r="BQ59">
        <v>0.86094516600000004</v>
      </c>
      <c r="BR59">
        <v>2.80308526</v>
      </c>
      <c r="BS59">
        <v>4.3741520999999998E-2</v>
      </c>
      <c r="BT59">
        <v>0.38844442400000001</v>
      </c>
      <c r="BU59">
        <v>-0.30882557799999999</v>
      </c>
      <c r="BV59">
        <v>1.3437625259999999</v>
      </c>
      <c r="BW59">
        <v>0.78033429399999998</v>
      </c>
      <c r="BX59">
        <v>1.003864772</v>
      </c>
      <c r="BY59">
        <v>-5.9116970999999997E-2</v>
      </c>
      <c r="BZ59">
        <v>1.502296348</v>
      </c>
      <c r="CA59">
        <v>-0.69528044099999997</v>
      </c>
      <c r="CB59">
        <v>2.2899308E-2</v>
      </c>
      <c r="CC59">
        <v>3.3734680250000002</v>
      </c>
      <c r="CD59">
        <v>0.94697076099999999</v>
      </c>
      <c r="CE59">
        <v>1.079751535</v>
      </c>
      <c r="CF59">
        <v>1.8752484949999999</v>
      </c>
      <c r="CG59">
        <v>-8.4905212999999993E-2</v>
      </c>
      <c r="CH59">
        <v>0.88361468300000001</v>
      </c>
      <c r="CI59">
        <v>0.77557021999999998</v>
      </c>
      <c r="CJ59">
        <v>0.57304568499999997</v>
      </c>
      <c r="CK59">
        <v>-0.47410765500000002</v>
      </c>
      <c r="CL59">
        <v>8.3641192000000003E-2</v>
      </c>
      <c r="CM59">
        <v>-1.2435634790000001</v>
      </c>
      <c r="CN59">
        <v>-0.76333979100000005</v>
      </c>
      <c r="CO59">
        <v>-0.83715309599999999</v>
      </c>
      <c r="CP59">
        <v>0.166952294</v>
      </c>
      <c r="CQ59">
        <v>-1.2432253129999999</v>
      </c>
      <c r="CR59">
        <v>-0.99683119200000003</v>
      </c>
      <c r="CS59">
        <v>0.59364254400000005</v>
      </c>
      <c r="CT59">
        <v>0.54432714800000004</v>
      </c>
      <c r="CU59">
        <v>0.57460035300000001</v>
      </c>
      <c r="CV59">
        <v>0.83492904599999995</v>
      </c>
      <c r="CW59">
        <v>-0.40196655999999997</v>
      </c>
      <c r="CX59">
        <v>-0.80088210999999998</v>
      </c>
      <c r="CY59">
        <v>3.9604332999999999E-2</v>
      </c>
      <c r="CZ59">
        <v>-0.46852521600000002</v>
      </c>
      <c r="DA59">
        <v>-0.11515396999999999</v>
      </c>
      <c r="DB59">
        <v>-0.29214169899999998</v>
      </c>
      <c r="DC59">
        <v>-5.9116970999999997E-2</v>
      </c>
      <c r="DD59">
        <v>0.82223064199999996</v>
      </c>
      <c r="DE59">
        <v>0.501069235</v>
      </c>
      <c r="DF59">
        <v>1.175152631</v>
      </c>
      <c r="DG59">
        <v>0.31710619400000001</v>
      </c>
      <c r="DH59">
        <v>0.90431505400000001</v>
      </c>
      <c r="DI59">
        <v>0.70329366400000004</v>
      </c>
      <c r="DJ59">
        <v>1.4406260239999999</v>
      </c>
      <c r="DK59">
        <v>1.7086571749999999</v>
      </c>
      <c r="DL59">
        <v>-0.87613622999999996</v>
      </c>
      <c r="DM59">
        <v>0.58936699999999997</v>
      </c>
      <c r="DN59">
        <v>0.91842478299999997</v>
      </c>
      <c r="DO59">
        <v>2.8007457999999999E-2</v>
      </c>
      <c r="DP59">
        <v>2.0433907000000001E-2</v>
      </c>
      <c r="DQ59">
        <v>0.48702371700000002</v>
      </c>
      <c r="DR59">
        <v>0.108917772</v>
      </c>
      <c r="DS59">
        <v>0.35890138100000002</v>
      </c>
      <c r="DT59">
        <v>0.609713281</v>
      </c>
      <c r="DU59">
        <v>0.25423908099999998</v>
      </c>
      <c r="DV59">
        <v>-0.48439790700000002</v>
      </c>
      <c r="DW59">
        <v>-1.3692200059999999</v>
      </c>
      <c r="DX59">
        <v>-0.136312555</v>
      </c>
      <c r="DY59">
        <v>-0.42060814299999999</v>
      </c>
      <c r="DZ59">
        <v>-0.56553276399999997</v>
      </c>
      <c r="EA59">
        <v>-0.68031699800000001</v>
      </c>
      <c r="EB59">
        <v>-0.88738203500000001</v>
      </c>
      <c r="EC59">
        <v>-0.36241694600000002</v>
      </c>
      <c r="ED59">
        <v>-0.28050719600000001</v>
      </c>
      <c r="EE59">
        <v>-0.37150970799999999</v>
      </c>
      <c r="EF59">
        <v>0.217742929</v>
      </c>
      <c r="EG59">
        <v>-0.453331704</v>
      </c>
      <c r="EH59">
        <v>-0.62289929399999999</v>
      </c>
      <c r="EI59">
        <v>-0.70614704500000003</v>
      </c>
      <c r="EJ59">
        <v>-0.50445894700000005</v>
      </c>
      <c r="EK59">
        <v>-1.3411204859999999</v>
      </c>
      <c r="EL59">
        <v>-0.67690010599999995</v>
      </c>
      <c r="EM59">
        <v>1.709247314</v>
      </c>
      <c r="EN59">
        <v>2.5517351599999998</v>
      </c>
      <c r="EO59">
        <v>0.57568703200000004</v>
      </c>
      <c r="EP59">
        <v>0.37968079599999999</v>
      </c>
      <c r="EQ59">
        <v>1.5195241880000001</v>
      </c>
      <c r="ER59">
        <v>0.87209186800000005</v>
      </c>
      <c r="ES59">
        <v>0.49060327399999998</v>
      </c>
      <c r="ET59">
        <v>0.930955478</v>
      </c>
      <c r="EU59">
        <v>0.79991493000000002</v>
      </c>
      <c r="EV59">
        <v>0.70426746600000001</v>
      </c>
      <c r="EW59">
        <v>0.99195053899999996</v>
      </c>
      <c r="EX59">
        <v>0.80384758599999995</v>
      </c>
      <c r="EY59">
        <v>0.93545502400000002</v>
      </c>
      <c r="EZ59">
        <v>1.2928466729999999</v>
      </c>
      <c r="FA59">
        <v>-0.28657887199999998</v>
      </c>
      <c r="FB59">
        <v>-0.14217548899999999</v>
      </c>
      <c r="FC59">
        <v>-0.52798619800000002</v>
      </c>
      <c r="FD59">
        <v>-1.015437532</v>
      </c>
      <c r="FE59">
        <v>-0.200001812</v>
      </c>
      <c r="FF59">
        <v>-1.304073786</v>
      </c>
      <c r="FG59">
        <v>-0.351046794</v>
      </c>
      <c r="FH59">
        <v>0.81948371600000003</v>
      </c>
      <c r="FI59">
        <v>-0.99173806399999997</v>
      </c>
      <c r="FJ59">
        <v>-0.58147249999999995</v>
      </c>
      <c r="FK59">
        <v>-1.0957936260000001</v>
      </c>
      <c r="FL59">
        <v>-1.2231330170000001</v>
      </c>
      <c r="FM59">
        <v>0.64771236399999998</v>
      </c>
      <c r="FN59">
        <v>-0.28743177399999997</v>
      </c>
      <c r="FO59">
        <v>-0.73725614699999997</v>
      </c>
      <c r="FP59">
        <v>-0.60813250100000005</v>
      </c>
      <c r="FQ59">
        <v>-0.50903061400000005</v>
      </c>
      <c r="FR59">
        <v>-0.19176990199999999</v>
      </c>
      <c r="FS59">
        <v>0.39968375</v>
      </c>
      <c r="FT59">
        <v>0.185775624</v>
      </c>
      <c r="FU59">
        <v>-0.71893900600000005</v>
      </c>
      <c r="FV59">
        <v>1.084472721</v>
      </c>
      <c r="FW59">
        <v>-0.38623516899999999</v>
      </c>
      <c r="FX59">
        <v>0.70222140099999997</v>
      </c>
      <c r="FY59">
        <v>-0.38389561300000002</v>
      </c>
      <c r="FZ59">
        <v>-2.0365147929999998</v>
      </c>
      <c r="GA59">
        <v>-1.8833518090000001</v>
      </c>
      <c r="GB59">
        <v>-1.6117206749999999</v>
      </c>
      <c r="GC59">
        <v>-1.254885738</v>
      </c>
      <c r="GD59">
        <v>-1.0685911800000001</v>
      </c>
      <c r="GE59">
        <v>-2.2369458340000001</v>
      </c>
      <c r="GF59">
        <v>-0.85452445799999999</v>
      </c>
      <c r="GG59">
        <v>-3.0473432659999999</v>
      </c>
      <c r="GH59">
        <v>-1.846578805</v>
      </c>
      <c r="GI59">
        <v>-0.263033772</v>
      </c>
      <c r="GJ59">
        <v>-2.3580623150000002</v>
      </c>
      <c r="GK59">
        <v>1.120201343</v>
      </c>
      <c r="GL59">
        <v>0.19736363300000001</v>
      </c>
      <c r="GM59">
        <v>1.7769856820000001</v>
      </c>
      <c r="GN59">
        <v>0.49178720599999998</v>
      </c>
      <c r="GO59">
        <v>1.740508288</v>
      </c>
      <c r="GP59">
        <v>2.497967944</v>
      </c>
      <c r="GQ59">
        <v>1.0938721730000001</v>
      </c>
      <c r="GR59">
        <v>0.324901934</v>
      </c>
      <c r="GS59">
        <v>1.0792066490000001</v>
      </c>
      <c r="GT59">
        <v>-6.9402826000000001E-2</v>
      </c>
      <c r="GU59">
        <v>1.8365688339999999</v>
      </c>
      <c r="GV59">
        <v>0.20733183999999999</v>
      </c>
      <c r="GW59">
        <v>-2.5227263600000001</v>
      </c>
      <c r="GX59">
        <v>-0.83225758999999999</v>
      </c>
      <c r="GY59">
        <v>-0.927213642</v>
      </c>
      <c r="GZ59">
        <v>-1.9541118239999999</v>
      </c>
      <c r="HA59">
        <v>-2.145074293</v>
      </c>
      <c r="HB59">
        <v>-0.62717714999999996</v>
      </c>
      <c r="HC59">
        <v>-2.226755399</v>
      </c>
      <c r="HD59">
        <v>-0.91958389699999998</v>
      </c>
      <c r="HE59">
        <v>-1.24881829</v>
      </c>
      <c r="HF59">
        <v>-0.225742626</v>
      </c>
      <c r="HG59">
        <v>-8.6638552999999993E-2</v>
      </c>
      <c r="HH59">
        <v>0.54992501999999999</v>
      </c>
      <c r="HI59">
        <v>-7.9580429999999994E-2</v>
      </c>
      <c r="HJ59">
        <v>0.303297708</v>
      </c>
      <c r="HK59">
        <v>-0.37693401500000001</v>
      </c>
      <c r="HL59">
        <v>1.231843976</v>
      </c>
      <c r="HM59">
        <v>-0.89223977200000004</v>
      </c>
      <c r="HN59">
        <v>2.1050372340000001</v>
      </c>
      <c r="HO59">
        <v>1.0508076040000001</v>
      </c>
      <c r="HP59">
        <v>0.51164912900000004</v>
      </c>
      <c r="HQ59">
        <v>-0.54482828100000003</v>
      </c>
      <c r="HR59">
        <v>-2.5904249999999999E-3</v>
      </c>
      <c r="HS59">
        <v>0.437888795</v>
      </c>
      <c r="HT59">
        <v>-0.28995682499999997</v>
      </c>
      <c r="HU59">
        <v>0.78623655999999997</v>
      </c>
      <c r="HV59">
        <v>-0.34857403399999998</v>
      </c>
      <c r="HW59">
        <v>-0.27839003899999998</v>
      </c>
      <c r="HX59">
        <v>3.7460478999999998E-2</v>
      </c>
      <c r="HY59">
        <v>-1.856874229</v>
      </c>
      <c r="HZ59">
        <v>-0.61009491999999999</v>
      </c>
      <c r="IA59">
        <v>-0.123036353</v>
      </c>
      <c r="IB59">
        <v>-0.61524475899999997</v>
      </c>
      <c r="IC59">
        <v>-0.22687490299999999</v>
      </c>
      <c r="ID59">
        <v>-1.2923726419999999</v>
      </c>
      <c r="IE59">
        <v>0.241459964</v>
      </c>
      <c r="IF59">
        <v>-0.260058758</v>
      </c>
      <c r="IG59">
        <v>0.14906128599999999</v>
      </c>
      <c r="IH59">
        <v>-0.90042940400000004</v>
      </c>
      <c r="II59">
        <v>-0.219708984</v>
      </c>
      <c r="IJ59">
        <v>1.068902867</v>
      </c>
      <c r="IK59">
        <v>2.111563E-2</v>
      </c>
      <c r="IL59">
        <v>-0.43582125199999999</v>
      </c>
      <c r="IM59">
        <v>0.36826167100000001</v>
      </c>
      <c r="IN59">
        <v>-0.85374059300000005</v>
      </c>
      <c r="IO59">
        <v>-7.4279376999999994E-2</v>
      </c>
      <c r="IP59">
        <v>-0.46504671199999997</v>
      </c>
      <c r="IQ59">
        <v>-0.44122533899999999</v>
      </c>
      <c r="IR59">
        <v>-0.204254828</v>
      </c>
      <c r="IS59">
        <v>-0.37250439899999999</v>
      </c>
      <c r="IT59">
        <v>-0.34399461399999998</v>
      </c>
      <c r="IU59">
        <v>-4.7149536999999998E-2</v>
      </c>
      <c r="IV59">
        <v>-1.6896942699999999</v>
      </c>
      <c r="IW59">
        <v>-0.55086983499999997</v>
      </c>
      <c r="IX59">
        <v>0.178086666</v>
      </c>
      <c r="IY59">
        <v>-8.4533716999999994E-2</v>
      </c>
      <c r="IZ59">
        <v>-0.68236381199999996</v>
      </c>
      <c r="JA59">
        <v>-1.115988333</v>
      </c>
      <c r="JB59">
        <v>-0.32878566100000001</v>
      </c>
      <c r="JC59">
        <v>-0.161540763</v>
      </c>
      <c r="JD59">
        <v>-0.486678149</v>
      </c>
      <c r="JE59">
        <v>-8.3811666000000007E-2</v>
      </c>
      <c r="JF59">
        <v>1.3312712870000001</v>
      </c>
      <c r="JG59">
        <v>0.72730189999999995</v>
      </c>
      <c r="JH59">
        <v>0.21438311199999999</v>
      </c>
      <c r="JI59">
        <v>0.18816912499999999</v>
      </c>
      <c r="JJ59">
        <v>-0.24559614900000001</v>
      </c>
      <c r="JK59">
        <v>-0.36218271899999999</v>
      </c>
      <c r="JL59">
        <v>0.13826618700000001</v>
      </c>
      <c r="JM59">
        <v>-0.61031876799999996</v>
      </c>
      <c r="JN59">
        <v>-0.479781179</v>
      </c>
      <c r="JO59">
        <v>0.47349018700000001</v>
      </c>
      <c r="JP59">
        <v>-0.44198017099999998</v>
      </c>
      <c r="JQ59">
        <v>-0.49806321599999998</v>
      </c>
      <c r="JR59">
        <v>-0.676838885</v>
      </c>
      <c r="JS59">
        <v>-1.308644087</v>
      </c>
      <c r="JT59">
        <v>-0.63721791100000003</v>
      </c>
      <c r="JU59">
        <v>-1.0231209610000001</v>
      </c>
      <c r="JV59">
        <v>-1.412785779</v>
      </c>
      <c r="JW59">
        <v>0.16212430999999999</v>
      </c>
      <c r="JX59">
        <v>0.41556359599999998</v>
      </c>
      <c r="JY59">
        <v>1.2105175669999999</v>
      </c>
      <c r="JZ59">
        <v>0.221537442</v>
      </c>
      <c r="KA59">
        <v>-1.0312766170000001</v>
      </c>
      <c r="KB59">
        <v>-5.9116970999999997E-2</v>
      </c>
      <c r="KC59">
        <v>-0.27800483500000001</v>
      </c>
      <c r="KD59">
        <v>0.76335862200000004</v>
      </c>
      <c r="KE59">
        <v>0.13549455199999999</v>
      </c>
      <c r="KF59">
        <v>0.77575406999999996</v>
      </c>
      <c r="KG59">
        <v>1.332343966</v>
      </c>
      <c r="KH59">
        <v>-0.83992549400000005</v>
      </c>
      <c r="KI59">
        <v>-3.9914788999999999E-2</v>
      </c>
      <c r="KJ59">
        <v>0.28679096500000001</v>
      </c>
      <c r="KK59">
        <v>-0.68156008000000001</v>
      </c>
      <c r="KL59">
        <v>-0.59908598099999999</v>
      </c>
      <c r="KM59">
        <v>7.8706641999999993E-2</v>
      </c>
      <c r="KN59">
        <v>-0.47839437699999998</v>
      </c>
      <c r="KO59">
        <v>-0.73610313100000002</v>
      </c>
      <c r="KP59">
        <v>-0.150165676</v>
      </c>
      <c r="KQ59">
        <v>-0.58408531100000005</v>
      </c>
      <c r="KR59">
        <v>-0.71902603300000001</v>
      </c>
      <c r="KS59">
        <v>-1.29763118</v>
      </c>
      <c r="KT59">
        <v>-0.83247819300000003</v>
      </c>
      <c r="KU59">
        <v>0.95554699499999995</v>
      </c>
      <c r="KV59">
        <v>-1.2691378710000001</v>
      </c>
      <c r="KW59">
        <v>-0.20699664600000001</v>
      </c>
      <c r="KX59">
        <v>-1.3296813730000001</v>
      </c>
      <c r="KY59">
        <v>-5.9116970999999997E-2</v>
      </c>
      <c r="KZ59">
        <v>-0.308996245</v>
      </c>
      <c r="LA59">
        <v>0.365486388</v>
      </c>
      <c r="LB59">
        <v>-2.4224872000000001E-2</v>
      </c>
      <c r="LC59">
        <v>1.0743599049999999</v>
      </c>
      <c r="LD59">
        <v>-0.229637802</v>
      </c>
      <c r="LE59">
        <v>-0.76620002499999995</v>
      </c>
      <c r="LF59">
        <v>-1.137094601</v>
      </c>
      <c r="LG59">
        <v>0.71348623499999997</v>
      </c>
      <c r="LH59">
        <v>5.4242720000000001E-2</v>
      </c>
      <c r="LI59">
        <v>0.760982669</v>
      </c>
      <c r="LJ59">
        <v>0.66793856500000004</v>
      </c>
      <c r="LK59">
        <v>1.20097353</v>
      </c>
      <c r="LL59">
        <v>9.4216036000000003E-2</v>
      </c>
      <c r="LM59">
        <v>0.30836486099999999</v>
      </c>
      <c r="LN59">
        <v>-0.30968918099999998</v>
      </c>
      <c r="LO59">
        <v>-0.47624002500000001</v>
      </c>
      <c r="LP59">
        <v>2.8679044000000001E-2</v>
      </c>
      <c r="LQ59">
        <v>-0.53385453400000005</v>
      </c>
      <c r="LR59">
        <v>0.117869944</v>
      </c>
      <c r="LS59">
        <v>-0.17220427399999999</v>
      </c>
      <c r="LT59">
        <v>2.2416510889999999</v>
      </c>
      <c r="LU59">
        <v>-0.44612064699999998</v>
      </c>
      <c r="LV59">
        <v>-1.1763941410000001</v>
      </c>
      <c r="LW59">
        <v>-1.525693081</v>
      </c>
      <c r="LX59">
        <v>-0.43237250900000002</v>
      </c>
      <c r="LY59">
        <v>0.15465911700000001</v>
      </c>
      <c r="LZ59">
        <v>0.33826327299999998</v>
      </c>
      <c r="MA59">
        <v>-1.1167771710000001</v>
      </c>
      <c r="MB59">
        <v>-1.017721885</v>
      </c>
      <c r="MC59">
        <v>0.88567532199999999</v>
      </c>
      <c r="MD59">
        <v>0.14210654</v>
      </c>
      <c r="ME59">
        <v>-1.650776384</v>
      </c>
      <c r="MF59">
        <v>-0.38370222500000001</v>
      </c>
      <c r="MG59">
        <v>-1.2301443700000001</v>
      </c>
      <c r="MH59">
        <v>-0.43554595899999998</v>
      </c>
      <c r="MI59">
        <v>0.37305497100000001</v>
      </c>
      <c r="MJ59">
        <v>-1.3307061659999999</v>
      </c>
      <c r="MK59">
        <v>1.878531841</v>
      </c>
      <c r="ML59">
        <v>0.44793197200000001</v>
      </c>
      <c r="MM59">
        <v>0.69211927200000001</v>
      </c>
      <c r="MN59">
        <v>-3.1368939999999999E-3</v>
      </c>
      <c r="MO59">
        <v>3.6496038230000001</v>
      </c>
      <c r="MP59">
        <v>0.77271890799999998</v>
      </c>
      <c r="MQ59">
        <v>-1.0781557509999999</v>
      </c>
      <c r="MR59">
        <v>-1.175204452</v>
      </c>
      <c r="MS59">
        <v>2.6785468E-2</v>
      </c>
      <c r="MT59">
        <v>-0.15662257600000001</v>
      </c>
      <c r="MU59">
        <v>1.374715846</v>
      </c>
      <c r="MV59">
        <v>3.0066649230000002</v>
      </c>
      <c r="MW59">
        <v>1.5271340339999999</v>
      </c>
      <c r="MX59">
        <v>1.983537629</v>
      </c>
      <c r="MY59">
        <v>1.911872722</v>
      </c>
      <c r="MZ59">
        <v>0.101994763</v>
      </c>
      <c r="NA59">
        <v>-0.29225004199999999</v>
      </c>
      <c r="NB59">
        <v>0.60359839000000004</v>
      </c>
      <c r="NC59">
        <v>1.8513073630000001</v>
      </c>
      <c r="ND59">
        <v>0.27284082599999998</v>
      </c>
      <c r="NE59">
        <v>0.52308950600000004</v>
      </c>
      <c r="NF59">
        <v>0.20019654000000001</v>
      </c>
      <c r="NG59">
        <v>0.27043410000000001</v>
      </c>
      <c r="NH59">
        <v>1.3996860659999999</v>
      </c>
      <c r="NI59">
        <v>-0.30095116599999999</v>
      </c>
      <c r="NJ59">
        <v>-5.9116970999999997E-2</v>
      </c>
      <c r="NK59">
        <v>0.69493412099999996</v>
      </c>
      <c r="NL59">
        <v>-2.6269906540000001</v>
      </c>
      <c r="NM59">
        <v>-1.4057100419999999</v>
      </c>
      <c r="NN59">
        <v>-1.8140943009999999</v>
      </c>
      <c r="NO59">
        <v>-1.6355589129999999</v>
      </c>
      <c r="NP59">
        <v>-2.1072385929999999</v>
      </c>
      <c r="NQ59">
        <v>2.7478685359999999</v>
      </c>
      <c r="NR59">
        <v>0.46979337700000001</v>
      </c>
      <c r="NS59">
        <v>-0.26875672099999998</v>
      </c>
      <c r="NT59">
        <v>1.4307183800000001</v>
      </c>
      <c r="NU59">
        <v>3.3374800059999998</v>
      </c>
      <c r="NV59">
        <v>0.63445490000000004</v>
      </c>
      <c r="NW59">
        <v>-0.42160607</v>
      </c>
      <c r="NX59">
        <v>1.7284229019999999</v>
      </c>
      <c r="NY59">
        <v>0.820903575</v>
      </c>
      <c r="NZ59">
        <v>0.76416115200000001</v>
      </c>
      <c r="OA59">
        <v>2.4695005989999999</v>
      </c>
      <c r="OB59">
        <v>2.211537753</v>
      </c>
      <c r="OC59">
        <v>0.34833375799999999</v>
      </c>
      <c r="OD59">
        <v>-1.4313698050000001</v>
      </c>
      <c r="OE59">
        <v>-0.14703432899999999</v>
      </c>
      <c r="OF59">
        <v>-1.4763940419999999</v>
      </c>
      <c r="OG59">
        <v>-2.2021334669999999</v>
      </c>
      <c r="OH59">
        <v>-0.99399469799999995</v>
      </c>
      <c r="OI59">
        <v>2.1952314880000001</v>
      </c>
      <c r="OJ59">
        <v>0.83064857800000003</v>
      </c>
      <c r="OK59">
        <v>-1.169861131</v>
      </c>
      <c r="OL59">
        <v>0.442965475</v>
      </c>
      <c r="OM59">
        <v>0.371625653</v>
      </c>
      <c r="ON59">
        <v>0.32276738799999999</v>
      </c>
      <c r="OO59">
        <v>0.121488902</v>
      </c>
      <c r="OP59">
        <v>-0.613618989</v>
      </c>
      <c r="OQ59">
        <v>-0.27258802399999998</v>
      </c>
      <c r="OR59">
        <v>-0.201280915</v>
      </c>
      <c r="OS59">
        <v>0.26810969000000001</v>
      </c>
      <c r="OT59">
        <v>-5.9116970999999997E-2</v>
      </c>
      <c r="OU59">
        <v>-1.034275665</v>
      </c>
      <c r="OV59">
        <v>-1.8910148259999999</v>
      </c>
      <c r="OW59">
        <v>0.13044340400000001</v>
      </c>
      <c r="OX59">
        <v>-0.73930892100000001</v>
      </c>
      <c r="OY59">
        <v>-0.26912287899999998</v>
      </c>
      <c r="OZ59">
        <v>3.0332161809999998</v>
      </c>
      <c r="PA59">
        <v>1.5883597540000001</v>
      </c>
      <c r="PB59">
        <v>1.4662624950000001</v>
      </c>
      <c r="PC59">
        <v>1.3281368250000001</v>
      </c>
      <c r="PD59">
        <v>-0.18593021500000001</v>
      </c>
      <c r="PE59">
        <v>-0.58838513999999997</v>
      </c>
      <c r="PF59">
        <v>1.6398901450000001</v>
      </c>
      <c r="PG59">
        <v>1.288441221</v>
      </c>
      <c r="PH59">
        <v>0.58816765299999996</v>
      </c>
      <c r="PI59">
        <v>-0.28825066500000002</v>
      </c>
      <c r="PJ59">
        <v>8.10279E-2</v>
      </c>
      <c r="PK59">
        <v>-0.75151330299999997</v>
      </c>
      <c r="PL59">
        <v>1.1349161489999999</v>
      </c>
      <c r="PM59">
        <v>-1.3452729000000001</v>
      </c>
      <c r="PN59">
        <v>1.8427120000000002E-2</v>
      </c>
      <c r="PO59">
        <v>-1.396125405</v>
      </c>
      <c r="PP59">
        <v>0.107664832</v>
      </c>
      <c r="PQ59">
        <v>5.9880474000000003E-2</v>
      </c>
      <c r="PR59">
        <v>-1.9239980880000001</v>
      </c>
      <c r="PS59">
        <v>0.33711997999999999</v>
      </c>
      <c r="PT59">
        <v>-0.25893760599999999</v>
      </c>
      <c r="PU59">
        <v>-0.61670845399999996</v>
      </c>
      <c r="PV59">
        <v>0.243186348</v>
      </c>
      <c r="PW59">
        <v>-0.85471552200000001</v>
      </c>
      <c r="PX59">
        <v>1.1379751890000001</v>
      </c>
      <c r="PY59">
        <v>3.3725932E-2</v>
      </c>
      <c r="PZ59">
        <v>0.30502053499999998</v>
      </c>
      <c r="QA59">
        <v>0.11530798</v>
      </c>
      <c r="QB59">
        <v>0.75760857500000001</v>
      </c>
      <c r="QC59">
        <v>-0.35339239500000003</v>
      </c>
      <c r="QD59">
        <v>0.107806308</v>
      </c>
      <c r="QE59">
        <v>-1.082110014</v>
      </c>
      <c r="QF59">
        <v>-0.59653123200000002</v>
      </c>
      <c r="QG59">
        <v>-1.370405095</v>
      </c>
      <c r="QH59">
        <v>-1.2302556570000001</v>
      </c>
      <c r="QI59">
        <v>-6.4827244000000006E-2</v>
      </c>
      <c r="QJ59">
        <v>-0.90115550799999999</v>
      </c>
      <c r="QK59">
        <v>-0.75476396800000001</v>
      </c>
      <c r="QL59">
        <v>-1.1175470700000001</v>
      </c>
      <c r="QM59">
        <v>-0.78272344900000002</v>
      </c>
      <c r="QN59">
        <v>-0.16070311600000001</v>
      </c>
      <c r="QO59">
        <v>1.04127484</v>
      </c>
      <c r="QP59">
        <v>2.0462174160000002</v>
      </c>
      <c r="QQ59">
        <v>1.3711574070000001</v>
      </c>
      <c r="QR59">
        <v>1.0386761520000001</v>
      </c>
      <c r="QS59">
        <v>-0.54816583900000004</v>
      </c>
      <c r="QT59">
        <v>-0.33994930499999998</v>
      </c>
      <c r="QU59">
        <v>-1.2388532189999999</v>
      </c>
      <c r="QV59">
        <v>8.9621361999999996E-2</v>
      </c>
      <c r="QW59">
        <v>-0.38740207900000001</v>
      </c>
      <c r="QX59">
        <v>-1.0361541860000001</v>
      </c>
      <c r="QY59">
        <v>0.50754175899999998</v>
      </c>
      <c r="QZ59">
        <v>-1.7958225329999999</v>
      </c>
      <c r="RA59">
        <v>-0.49823131399999998</v>
      </c>
      <c r="RB59">
        <v>0.449911956</v>
      </c>
      <c r="RC59">
        <v>1.277652528</v>
      </c>
      <c r="RD59">
        <v>-0.66611163100000004</v>
      </c>
      <c r="RE59">
        <v>-1.23472224</v>
      </c>
      <c r="RF59">
        <v>-1.6195979999999999E-2</v>
      </c>
      <c r="RG59">
        <v>-1.456316505</v>
      </c>
      <c r="RH59">
        <v>-1.5275955130000001</v>
      </c>
      <c r="RI59">
        <v>-1.5319828680000001</v>
      </c>
      <c r="RJ59">
        <v>-2.075201657</v>
      </c>
      <c r="RK59">
        <v>-1.419015388</v>
      </c>
      <c r="RL59">
        <v>-0.89989434899999998</v>
      </c>
      <c r="RM59">
        <v>9.6573485000000001E-2</v>
      </c>
      <c r="RN59">
        <v>-1.199728627</v>
      </c>
      <c r="RO59">
        <v>-0.49956822200000001</v>
      </c>
      <c r="RP59">
        <v>0.73467706399999999</v>
      </c>
      <c r="RQ59">
        <v>-0.96719430900000003</v>
      </c>
      <c r="RR59">
        <v>-0.37103704900000001</v>
      </c>
      <c r="RS59">
        <v>0.35711974400000002</v>
      </c>
      <c r="RT59">
        <v>-3.7801235000000002E-2</v>
      </c>
      <c r="RU59">
        <v>-0.61513092400000002</v>
      </c>
      <c r="RV59">
        <v>-0.52317767400000004</v>
      </c>
      <c r="RW59">
        <v>0.38522687700000002</v>
      </c>
      <c r="RX59">
        <v>1.7598382859999999</v>
      </c>
      <c r="RY59">
        <v>-0.34641784399999997</v>
      </c>
      <c r="RZ59">
        <v>1.0106037379999999</v>
      </c>
      <c r="SA59">
        <v>0.72236648699999995</v>
      </c>
      <c r="SB59">
        <v>-0.50602915299999995</v>
      </c>
      <c r="SC59">
        <v>-0.41393056499999997</v>
      </c>
      <c r="SD59">
        <v>-0.68414025999999994</v>
      </c>
      <c r="SE59">
        <v>-0.69461708300000002</v>
      </c>
      <c r="SF59">
        <v>-1.688605084</v>
      </c>
      <c r="SG59">
        <v>0.388785781</v>
      </c>
      <c r="SH59">
        <v>6.6867930000000006E-2</v>
      </c>
      <c r="SI59">
        <v>0.30551969800000001</v>
      </c>
      <c r="SJ59">
        <v>-0.46114858600000003</v>
      </c>
      <c r="SK59">
        <v>-0.12320898399999999</v>
      </c>
      <c r="SL59">
        <v>-0.25580831199999998</v>
      </c>
      <c r="SM59">
        <v>-0.616172575</v>
      </c>
      <c r="SN59">
        <v>-0.20813136900000001</v>
      </c>
      <c r="SO59">
        <v>1.8060944670000001</v>
      </c>
      <c r="SP59">
        <v>0.94635023500000004</v>
      </c>
      <c r="SQ59">
        <v>1.3440075250000001</v>
      </c>
      <c r="SR59">
        <v>0.28360970499999999</v>
      </c>
      <c r="SS59">
        <v>0.49225644200000002</v>
      </c>
      <c r="ST59">
        <v>-5.9116970999999997E-2</v>
      </c>
      <c r="SU59">
        <v>1.475355346</v>
      </c>
      <c r="SV59">
        <v>-0.87926353400000001</v>
      </c>
      <c r="SW59">
        <v>0.54265922799999999</v>
      </c>
      <c r="SX59">
        <v>-0.48492605</v>
      </c>
      <c r="SY59">
        <v>0.35147420299999999</v>
      </c>
      <c r="SZ59">
        <v>0.29539289499999999</v>
      </c>
      <c r="TA59">
        <v>0.33715127299999997</v>
      </c>
      <c r="TB59">
        <v>1.267215295</v>
      </c>
      <c r="TC59">
        <v>1.2898018360000001</v>
      </c>
      <c r="TD59">
        <v>1.5425300719999999</v>
      </c>
      <c r="TE59">
        <v>1.8194257629999999</v>
      </c>
      <c r="TF59">
        <v>2.3484159550000001</v>
      </c>
      <c r="TG59">
        <v>1.9225940909999999</v>
      </c>
      <c r="TH59">
        <v>1.4247673949999999</v>
      </c>
      <c r="TI59">
        <v>0.215163408</v>
      </c>
      <c r="TJ59">
        <v>1.3862883269999999</v>
      </c>
      <c r="TK59">
        <v>-0.29898159099999999</v>
      </c>
      <c r="TL59">
        <v>-0.95955505299999999</v>
      </c>
      <c r="TM59">
        <v>-0.895017273</v>
      </c>
      <c r="TN59">
        <v>0.47220121199999998</v>
      </c>
      <c r="TO59">
        <v>-2.4262565970000001</v>
      </c>
      <c r="TP59">
        <v>-0.28137878900000002</v>
      </c>
      <c r="TQ59">
        <v>0.154520348</v>
      </c>
      <c r="TR59">
        <v>-0.46918992399999998</v>
      </c>
      <c r="TS59">
        <v>1.00096081</v>
      </c>
      <c r="TT59">
        <v>1.7343582850000001</v>
      </c>
      <c r="TU59">
        <v>1.504187645</v>
      </c>
      <c r="TV59">
        <v>0.34639501</v>
      </c>
      <c r="TW59">
        <v>-0.31127482299999998</v>
      </c>
      <c r="TX59">
        <v>-0.46977922100000002</v>
      </c>
      <c r="TY59">
        <v>0.32306386399999998</v>
      </c>
      <c r="TZ59">
        <v>0.41301086300000001</v>
      </c>
      <c r="UA59">
        <v>-0.15001969900000001</v>
      </c>
      <c r="UB59">
        <v>-1.4090986080000001</v>
      </c>
      <c r="UC59">
        <v>-0.98200167299999996</v>
      </c>
      <c r="UD59">
        <v>0.65256698700000004</v>
      </c>
      <c r="UE59">
        <v>0.67371650900000002</v>
      </c>
      <c r="UF59">
        <v>-7.0628974999999997E-2</v>
      </c>
      <c r="UG59">
        <v>-0.12320410699999999</v>
      </c>
      <c r="UH59">
        <v>-0.25988269000000003</v>
      </c>
      <c r="UI59">
        <v>4.7230880000000003E-3</v>
      </c>
      <c r="UJ59">
        <v>-0.40435659000000002</v>
      </c>
      <c r="UK59">
        <v>-5.5112746999999997E-2</v>
      </c>
      <c r="UL59">
        <v>0.41139198900000001</v>
      </c>
      <c r="UM59">
        <v>0.96074050099999997</v>
      </c>
      <c r="UN59">
        <v>-0.38134397599999997</v>
      </c>
      <c r="UO59">
        <v>0.70077148199999995</v>
      </c>
      <c r="UP59">
        <v>0.44144988800000001</v>
      </c>
      <c r="UQ59">
        <v>0.39681867300000001</v>
      </c>
      <c r="UR59">
        <v>-0.78613493499999998</v>
      </c>
      <c r="US59">
        <v>-0.11933355900000001</v>
      </c>
      <c r="UT59">
        <v>-0.130061595</v>
      </c>
    </row>
    <row r="60" spans="1:566" x14ac:dyDescent="0.45">
      <c r="A60" t="s">
        <v>59</v>
      </c>
      <c r="B60">
        <v>-1.296531345</v>
      </c>
      <c r="C60">
        <v>-1.0531287359999999</v>
      </c>
      <c r="D60">
        <v>-0.54683911100000004</v>
      </c>
      <c r="E60">
        <v>-0.49742629700000002</v>
      </c>
      <c r="F60">
        <v>-0.82769013800000002</v>
      </c>
      <c r="G60">
        <v>-0.387835551</v>
      </c>
      <c r="H60">
        <v>0.17974594099999999</v>
      </c>
      <c r="I60">
        <v>1.189988982</v>
      </c>
      <c r="J60">
        <v>0.81519301</v>
      </c>
      <c r="K60">
        <v>0.17754229999999999</v>
      </c>
      <c r="L60">
        <v>0.217281635</v>
      </c>
      <c r="M60">
        <v>-0.35316155599999999</v>
      </c>
      <c r="N60">
        <v>0.76712608699999996</v>
      </c>
      <c r="O60">
        <v>0.91504225299999997</v>
      </c>
      <c r="P60">
        <v>0.56860842899999997</v>
      </c>
      <c r="Q60">
        <v>-0.67130837300000001</v>
      </c>
      <c r="R60">
        <v>0.28762153699999998</v>
      </c>
      <c r="S60">
        <v>-0.193422118</v>
      </c>
      <c r="T60">
        <v>0.31707254699999998</v>
      </c>
      <c r="U60">
        <v>0.12956656599999999</v>
      </c>
      <c r="V60">
        <v>1.527804825</v>
      </c>
      <c r="W60">
        <v>-0.47279406899999998</v>
      </c>
      <c r="X60">
        <v>0.21259265399999999</v>
      </c>
      <c r="Y60">
        <v>0.73435194800000003</v>
      </c>
      <c r="Z60">
        <v>0.91219900899999995</v>
      </c>
      <c r="AA60">
        <v>0.95187444499999996</v>
      </c>
      <c r="AB60">
        <v>0.52047401000000004</v>
      </c>
      <c r="AC60">
        <v>1.02663371</v>
      </c>
      <c r="AD60">
        <v>0.27185151000000002</v>
      </c>
      <c r="AE60">
        <v>0.15692576899999999</v>
      </c>
      <c r="AF60">
        <v>-0.75953849799999995</v>
      </c>
      <c r="AG60">
        <v>-0.28003804599999998</v>
      </c>
      <c r="AH60">
        <v>0.66537439700000001</v>
      </c>
      <c r="AI60">
        <v>-0.99332216399999995</v>
      </c>
      <c r="AJ60">
        <v>-0.89558273200000005</v>
      </c>
      <c r="AK60">
        <v>-0.54756899699999995</v>
      </c>
      <c r="AL60">
        <v>2.8991853000000001E-2</v>
      </c>
      <c r="AM60">
        <v>-0.15599985899999999</v>
      </c>
      <c r="AN60">
        <v>0.70159732500000005</v>
      </c>
      <c r="AO60">
        <v>1.339560238</v>
      </c>
      <c r="AP60">
        <v>-0.766255609</v>
      </c>
      <c r="AQ60">
        <v>0.423097946</v>
      </c>
      <c r="AR60">
        <v>-1.72120297</v>
      </c>
      <c r="AS60">
        <v>0.37267708500000002</v>
      </c>
      <c r="AT60">
        <v>-0.21967534699999999</v>
      </c>
      <c r="AU60">
        <v>0.678704737</v>
      </c>
      <c r="AV60">
        <v>0.229794427</v>
      </c>
      <c r="AW60">
        <v>0.44979418100000002</v>
      </c>
      <c r="AX60">
        <v>-0.31044154600000001</v>
      </c>
      <c r="AY60">
        <v>-1.054379658</v>
      </c>
      <c r="AZ60">
        <v>-0.51325637000000002</v>
      </c>
      <c r="BA60">
        <v>0.23749168300000001</v>
      </c>
      <c r="BB60">
        <v>-1.007480089</v>
      </c>
      <c r="BC60">
        <v>2.031722E-2</v>
      </c>
      <c r="BD60">
        <v>3.801616938</v>
      </c>
      <c r="BE60">
        <v>0.88330839500000002</v>
      </c>
      <c r="BF60">
        <v>0.47574582700000001</v>
      </c>
      <c r="BG60">
        <v>0.38962160499999998</v>
      </c>
      <c r="BH60">
        <v>-0.16044824099999999</v>
      </c>
      <c r="BI60">
        <v>-0.63216093799999995</v>
      </c>
      <c r="BJ60">
        <v>-0.518472037</v>
      </c>
      <c r="BK60">
        <v>0.52534493000000004</v>
      </c>
      <c r="BL60">
        <v>0.62496485499999999</v>
      </c>
      <c r="BM60">
        <v>0.91636066199999999</v>
      </c>
      <c r="BN60">
        <v>-1.007892233</v>
      </c>
      <c r="BO60">
        <v>-0.26185415699999998</v>
      </c>
      <c r="BP60">
        <v>-0.110559856</v>
      </c>
      <c r="BQ60">
        <v>0.62577727299999997</v>
      </c>
      <c r="BR60">
        <v>0.415183782</v>
      </c>
      <c r="BS60">
        <v>-0.15283603700000001</v>
      </c>
      <c r="BT60">
        <v>-0.32338007800000002</v>
      </c>
      <c r="BU60">
        <v>-6.3623699000000006E-2</v>
      </c>
      <c r="BV60">
        <v>-6.1434612999999999E-2</v>
      </c>
      <c r="BW60">
        <v>0.10130368300000001</v>
      </c>
      <c r="BX60">
        <v>-0.194248473</v>
      </c>
      <c r="BY60">
        <v>-0.39036053900000001</v>
      </c>
      <c r="BZ60">
        <v>-0.45734651700000001</v>
      </c>
      <c r="CA60">
        <v>0.235355804</v>
      </c>
      <c r="CB60">
        <v>-0.81589205899999995</v>
      </c>
      <c r="CC60">
        <v>0.19694409700000001</v>
      </c>
      <c r="CD60">
        <v>0.33467249100000002</v>
      </c>
      <c r="CE60">
        <v>-0.18655143900000001</v>
      </c>
      <c r="CF60">
        <v>-0.41314957099999999</v>
      </c>
      <c r="CG60">
        <v>-0.73948775099999997</v>
      </c>
      <c r="CH60">
        <v>-0.53581047800000003</v>
      </c>
      <c r="CI60">
        <v>-0.12140074300000001</v>
      </c>
      <c r="CJ60">
        <v>6.9036818E-2</v>
      </c>
      <c r="CK60">
        <v>-0.128404664</v>
      </c>
      <c r="CL60">
        <v>-0.956645521</v>
      </c>
      <c r="CM60">
        <v>1.4623798569999999</v>
      </c>
      <c r="CN60">
        <v>0.13706665100000001</v>
      </c>
      <c r="CO60">
        <v>0.50153229700000002</v>
      </c>
      <c r="CP60">
        <v>0.38065753600000002</v>
      </c>
      <c r="CQ60">
        <v>0.30264942700000003</v>
      </c>
      <c r="CR60">
        <v>1.200068431</v>
      </c>
      <c r="CS60">
        <v>-6.0324660000000002E-2</v>
      </c>
      <c r="CT60">
        <v>7.3109205999999996E-2</v>
      </c>
      <c r="CU60">
        <v>1.1011187280000001</v>
      </c>
      <c r="CV60">
        <v>0.56767054400000005</v>
      </c>
      <c r="CW60">
        <v>-0.28239867299999999</v>
      </c>
      <c r="CX60">
        <v>-0.48533929100000001</v>
      </c>
      <c r="CY60">
        <v>1.551746482</v>
      </c>
      <c r="CZ60">
        <v>0.193931565</v>
      </c>
      <c r="DA60">
        <v>0.34091336799999999</v>
      </c>
      <c r="DB60">
        <v>0.78028271500000002</v>
      </c>
      <c r="DC60">
        <v>0.49820214000000002</v>
      </c>
      <c r="DD60">
        <v>0.67088909299999999</v>
      </c>
      <c r="DE60">
        <v>0.52681313200000002</v>
      </c>
      <c r="DF60">
        <v>-0.34774263300000002</v>
      </c>
      <c r="DG60">
        <v>4.1888687000000001E-2</v>
      </c>
      <c r="DH60">
        <v>0.19465948499999999</v>
      </c>
      <c r="DI60">
        <v>-0.46261784700000003</v>
      </c>
      <c r="DJ60">
        <v>6.2858710000000002E-3</v>
      </c>
      <c r="DK60">
        <v>0.71307600500000001</v>
      </c>
      <c r="DL60">
        <v>-0.71911011199999997</v>
      </c>
      <c r="DM60">
        <v>-0.53814753400000004</v>
      </c>
      <c r="DN60">
        <v>0.26452826899999998</v>
      </c>
      <c r="DO60">
        <v>-0.27985368399999999</v>
      </c>
      <c r="DP60">
        <v>0.83558109800000002</v>
      </c>
      <c r="DQ60">
        <v>1.2958865E-2</v>
      </c>
      <c r="DR60">
        <v>-0.243434662</v>
      </c>
      <c r="DS60">
        <v>-0.38463165500000002</v>
      </c>
      <c r="DT60">
        <v>-0.44024746399999998</v>
      </c>
      <c r="DU60">
        <v>-6.0721780000000003E-2</v>
      </c>
      <c r="DV60">
        <v>0.20780591000000001</v>
      </c>
      <c r="DW60">
        <v>1.3584949639999999</v>
      </c>
      <c r="DX60">
        <v>-0.43893441100000002</v>
      </c>
      <c r="DY60">
        <v>0.15481034599999999</v>
      </c>
      <c r="DZ60">
        <v>0.77760264999999995</v>
      </c>
      <c r="EA60">
        <v>-6.5952311E-2</v>
      </c>
      <c r="EB60">
        <v>0.46748271499999999</v>
      </c>
      <c r="EC60">
        <v>0.66406832100000002</v>
      </c>
      <c r="ED60">
        <v>-0.67171426000000001</v>
      </c>
      <c r="EE60">
        <v>-0.20155283800000001</v>
      </c>
      <c r="EF60">
        <v>0.17491256199999999</v>
      </c>
      <c r="EG60">
        <v>-8.9842470000000008E-3</v>
      </c>
      <c r="EH60">
        <v>0.95827287100000003</v>
      </c>
      <c r="EI60">
        <v>0.24489285999999999</v>
      </c>
      <c r="EJ60">
        <v>-0.84556220900000001</v>
      </c>
      <c r="EK60">
        <v>-0.465917741</v>
      </c>
      <c r="EL60">
        <v>-0.63796791100000005</v>
      </c>
      <c r="EM60">
        <v>-0.17835620599999999</v>
      </c>
      <c r="EN60">
        <v>0.18862999999999999</v>
      </c>
      <c r="EO60">
        <v>-0.29328878200000003</v>
      </c>
      <c r="EP60">
        <v>-2.1247796999999999E-2</v>
      </c>
      <c r="EQ60">
        <v>0.20606265800000001</v>
      </c>
      <c r="ER60">
        <v>0.24627268399999999</v>
      </c>
      <c r="ES60">
        <v>-0.49502122300000001</v>
      </c>
      <c r="ET60">
        <v>6.2858710000000002E-3</v>
      </c>
      <c r="EU60">
        <v>0.234477775</v>
      </c>
      <c r="EV60">
        <v>-0.25363118699999998</v>
      </c>
      <c r="EW60">
        <v>0.40192935800000001</v>
      </c>
      <c r="EX60">
        <v>0.249406299</v>
      </c>
      <c r="EY60">
        <v>0.531270087</v>
      </c>
      <c r="EZ60">
        <v>-0.317801897</v>
      </c>
      <c r="FA60">
        <v>0.59719907299999997</v>
      </c>
      <c r="FB60">
        <v>4.9742794E-2</v>
      </c>
      <c r="FC60">
        <v>0.57647389999999998</v>
      </c>
      <c r="FD60">
        <v>1.628658049</v>
      </c>
      <c r="FE60">
        <v>0.82892787400000001</v>
      </c>
      <c r="FF60">
        <v>1.407446446</v>
      </c>
      <c r="FG60">
        <v>8.3478122000000002E-2</v>
      </c>
      <c r="FH60">
        <v>-9.0787638000000004E-2</v>
      </c>
      <c r="FI60">
        <v>0.61208573600000005</v>
      </c>
      <c r="FJ60">
        <v>0.17163804999999999</v>
      </c>
      <c r="FK60">
        <v>4.4380858000000002E-2</v>
      </c>
      <c r="FL60">
        <v>0.167728302</v>
      </c>
      <c r="FM60">
        <v>-0.95440829900000002</v>
      </c>
      <c r="FN60">
        <v>-0.71515893200000002</v>
      </c>
      <c r="FO60">
        <v>0.414012724</v>
      </c>
      <c r="FP60">
        <v>0.41276063000000002</v>
      </c>
      <c r="FQ60">
        <v>-8.3949942E-2</v>
      </c>
      <c r="FR60">
        <v>-0.25050381599999999</v>
      </c>
      <c r="FS60">
        <v>0.16100859300000001</v>
      </c>
      <c r="FT60">
        <v>-0.191433293</v>
      </c>
      <c r="FU60">
        <v>-5.9321242000000003E-2</v>
      </c>
      <c r="FV60">
        <v>-1.102407648</v>
      </c>
      <c r="FW60">
        <v>0.62811729000000005</v>
      </c>
      <c r="FX60">
        <v>0.27268096400000003</v>
      </c>
      <c r="FY60">
        <v>-0.14156085299999999</v>
      </c>
      <c r="FZ60">
        <v>0.137458522</v>
      </c>
      <c r="GA60">
        <v>0.53207249000000001</v>
      </c>
      <c r="GB60">
        <v>0.72733928199999998</v>
      </c>
      <c r="GC60">
        <v>4.7602113000000001E-2</v>
      </c>
      <c r="GD60">
        <v>1.4150342600000001</v>
      </c>
      <c r="GE60">
        <v>-0.63875689599999996</v>
      </c>
      <c r="GF60">
        <v>-1.700953414</v>
      </c>
      <c r="GG60">
        <v>-0.35814891999999998</v>
      </c>
      <c r="GH60">
        <v>-0.14087032599999999</v>
      </c>
      <c r="GI60">
        <v>6.2858710000000002E-3</v>
      </c>
      <c r="GJ60">
        <v>6.3881329999999998E-3</v>
      </c>
      <c r="GK60">
        <v>-1.3150564119999999</v>
      </c>
      <c r="GL60">
        <v>-0.27860702199999998</v>
      </c>
      <c r="GM60">
        <v>-1.789534934</v>
      </c>
      <c r="GN60">
        <v>-0.80947566000000004</v>
      </c>
      <c r="GO60">
        <v>-0.82193641100000003</v>
      </c>
      <c r="GP60">
        <v>-9.2208618000000006E-2</v>
      </c>
      <c r="GQ60">
        <v>-0.200325904</v>
      </c>
      <c r="GR60">
        <v>0.46706796699999997</v>
      </c>
      <c r="GS60">
        <v>-0.27256323300000002</v>
      </c>
      <c r="GT60">
        <v>2.2326715099999999</v>
      </c>
      <c r="GU60">
        <v>1.2268810640000001</v>
      </c>
      <c r="GV60">
        <v>2.388295464</v>
      </c>
      <c r="GW60">
        <v>4.4539141799999999</v>
      </c>
      <c r="GX60">
        <v>4.0168108169999996</v>
      </c>
      <c r="GY60">
        <v>2.739708781</v>
      </c>
      <c r="GZ60">
        <v>7.8172762740000001</v>
      </c>
      <c r="HA60">
        <v>5.5791314910000001</v>
      </c>
      <c r="HB60">
        <v>2.7632864939999999</v>
      </c>
      <c r="HC60">
        <v>-1.0690463400000001</v>
      </c>
      <c r="HD60">
        <v>-1.2444165629999999</v>
      </c>
      <c r="HE60">
        <v>-3.9985415000000003E-2</v>
      </c>
      <c r="HF60">
        <v>-1.2965755999999999</v>
      </c>
      <c r="HG60">
        <v>-1.0810352569999999</v>
      </c>
      <c r="HH60">
        <v>0.216855045</v>
      </c>
      <c r="HI60">
        <v>-0.377488353</v>
      </c>
      <c r="HJ60">
        <v>-0.49282135199999999</v>
      </c>
      <c r="HK60">
        <v>-0.308194309</v>
      </c>
      <c r="HL60">
        <v>-0.238200201</v>
      </c>
      <c r="HM60">
        <v>0.25955547899999998</v>
      </c>
      <c r="HN60">
        <v>-2.0717543759999999</v>
      </c>
      <c r="HO60">
        <v>-1.5020609439999999</v>
      </c>
      <c r="HP60">
        <v>-0.55449446700000005</v>
      </c>
      <c r="HQ60">
        <v>-0.60707735100000004</v>
      </c>
      <c r="HR60">
        <v>-0.85929470699999999</v>
      </c>
      <c r="HS60">
        <v>-0.44729628599999999</v>
      </c>
      <c r="HT60">
        <v>0.140769796</v>
      </c>
      <c r="HU60">
        <v>-0.26542905700000002</v>
      </c>
      <c r="HV60">
        <v>-0.30920159800000002</v>
      </c>
      <c r="HW60">
        <v>-0.42362362799999997</v>
      </c>
      <c r="HX60">
        <v>-4.3148451999999997E-2</v>
      </c>
      <c r="HY60">
        <v>1.062030518</v>
      </c>
      <c r="HZ60">
        <v>0.436153128</v>
      </c>
      <c r="IA60">
        <v>0.87303050500000001</v>
      </c>
      <c r="IB60">
        <v>0.47504067</v>
      </c>
      <c r="IC60">
        <v>0.55380737700000005</v>
      </c>
      <c r="ID60">
        <v>0.62653668699999998</v>
      </c>
      <c r="IE60">
        <v>0.26270634700000001</v>
      </c>
      <c r="IF60">
        <v>1.1324929429999999</v>
      </c>
      <c r="IG60">
        <v>-0.56175451600000004</v>
      </c>
      <c r="IH60">
        <v>-0.12699414000000001</v>
      </c>
      <c r="II60">
        <v>0.46927822200000002</v>
      </c>
      <c r="IJ60">
        <v>-0.15185854200000001</v>
      </c>
      <c r="IK60">
        <v>3.8847258000000003E-2</v>
      </c>
      <c r="IL60">
        <v>0.40704215100000002</v>
      </c>
      <c r="IM60">
        <v>-0.30097595199999999</v>
      </c>
      <c r="IN60">
        <v>0.13373223300000001</v>
      </c>
      <c r="IO60">
        <v>-0.68244302400000001</v>
      </c>
      <c r="IP60">
        <v>0.186481498</v>
      </c>
      <c r="IQ60">
        <v>0.51484035500000003</v>
      </c>
      <c r="IR60">
        <v>0.15310596500000001</v>
      </c>
      <c r="IS60">
        <v>0.473841128</v>
      </c>
      <c r="IT60">
        <v>3.0905500000000001E-3</v>
      </c>
      <c r="IU60">
        <v>-0.51359726000000006</v>
      </c>
      <c r="IV60">
        <v>1.241066716</v>
      </c>
      <c r="IW60">
        <v>0.24191610599999999</v>
      </c>
      <c r="IX60">
        <v>0.72739993400000003</v>
      </c>
      <c r="IY60">
        <v>0.87484501199999998</v>
      </c>
      <c r="IZ60">
        <v>0.80758846799999995</v>
      </c>
      <c r="JA60">
        <v>-0.280251837</v>
      </c>
      <c r="JB60">
        <v>0.112315876</v>
      </c>
      <c r="JC60">
        <v>-0.40909645100000003</v>
      </c>
      <c r="JD60">
        <v>-7.0629687999999996E-2</v>
      </c>
      <c r="JE60">
        <v>0.57534374200000005</v>
      </c>
      <c r="JF60">
        <v>-0.209455856</v>
      </c>
      <c r="JG60">
        <v>-0.35149746799999998</v>
      </c>
      <c r="JH60">
        <v>-3.0722769E-2</v>
      </c>
      <c r="JI60">
        <v>0.50389996599999998</v>
      </c>
      <c r="JJ60">
        <v>0.811695795</v>
      </c>
      <c r="JK60">
        <v>0.54023525900000002</v>
      </c>
      <c r="JL60">
        <v>0.15595171299999999</v>
      </c>
      <c r="JM60">
        <v>0.57955059600000003</v>
      </c>
      <c r="JN60">
        <v>-4.8816363000000002E-2</v>
      </c>
      <c r="JO60">
        <v>-0.10660280599999999</v>
      </c>
      <c r="JP60">
        <v>-0.771002509</v>
      </c>
      <c r="JQ60">
        <v>-2.8796625169999999</v>
      </c>
      <c r="JR60">
        <v>-3.0070479410000002</v>
      </c>
      <c r="JS60">
        <v>-2.9186897690000002</v>
      </c>
      <c r="JT60">
        <v>-3.057917545</v>
      </c>
      <c r="JU60">
        <v>-2.9506464710000002</v>
      </c>
      <c r="JV60">
        <v>-2.778968962</v>
      </c>
      <c r="JW60">
        <v>0.13862938299999999</v>
      </c>
      <c r="JX60">
        <v>-0.918474244</v>
      </c>
      <c r="JY60">
        <v>-0.115171705</v>
      </c>
      <c r="JZ60">
        <v>-1.5854344520000001</v>
      </c>
      <c r="KA60">
        <v>-0.206045487</v>
      </c>
      <c r="KB60">
        <v>-0.90877084299999999</v>
      </c>
      <c r="KC60">
        <v>-0.27233550000000001</v>
      </c>
      <c r="KD60">
        <v>-0.35053809699999999</v>
      </c>
      <c r="KE60">
        <v>-0.20153195700000001</v>
      </c>
      <c r="KF60">
        <v>9.2568009000000007E-2</v>
      </c>
      <c r="KG60">
        <v>-0.61396729400000005</v>
      </c>
      <c r="KH60">
        <v>-4.8722987000000002E-2</v>
      </c>
      <c r="KI60">
        <v>0.30563222600000001</v>
      </c>
      <c r="KJ60">
        <v>-0.30913696499999999</v>
      </c>
      <c r="KK60">
        <v>-0.57767785800000004</v>
      </c>
      <c r="KL60">
        <v>-0.115150344</v>
      </c>
      <c r="KM60">
        <v>0.82533516699999998</v>
      </c>
      <c r="KN60">
        <v>-0.21238158600000001</v>
      </c>
      <c r="KO60">
        <v>-0.54387594900000003</v>
      </c>
      <c r="KP60">
        <v>0.621156131</v>
      </c>
      <c r="KQ60">
        <v>7.4210912000000004E-2</v>
      </c>
      <c r="KR60">
        <v>2.6096270000000002E-3</v>
      </c>
      <c r="KS60">
        <v>-0.69919180400000003</v>
      </c>
      <c r="KT60">
        <v>-0.66929508000000004</v>
      </c>
      <c r="KU60">
        <v>0.41503125400000002</v>
      </c>
      <c r="KV60">
        <v>0.74026138500000005</v>
      </c>
      <c r="KW60">
        <v>1.0472485760000001</v>
      </c>
      <c r="KX60">
        <v>7.2899810999999995E-2</v>
      </c>
      <c r="KY60">
        <v>0.25838481099999999</v>
      </c>
      <c r="KZ60">
        <v>0.52015233599999999</v>
      </c>
      <c r="LA60">
        <v>-0.118991579</v>
      </c>
      <c r="LB60">
        <v>6.2858710000000002E-3</v>
      </c>
      <c r="LC60">
        <v>0.44554645500000001</v>
      </c>
      <c r="LD60">
        <v>0.75971060000000001</v>
      </c>
      <c r="LE60">
        <v>0.41022582699999999</v>
      </c>
      <c r="LF60">
        <v>0.86149456899999999</v>
      </c>
      <c r="LG60">
        <v>0.38920368100000002</v>
      </c>
      <c r="LH60">
        <v>0.21924426699999999</v>
      </c>
      <c r="LI60">
        <v>-0.58042492800000001</v>
      </c>
      <c r="LJ60">
        <v>-0.46664773900000001</v>
      </c>
      <c r="LK60">
        <v>-0.64585183899999998</v>
      </c>
      <c r="LL60">
        <v>-1.5314732090000001</v>
      </c>
      <c r="LM60">
        <v>0.52654976499999995</v>
      </c>
      <c r="LN60">
        <v>-0.113505326</v>
      </c>
      <c r="LO60">
        <v>-0.26818983200000002</v>
      </c>
      <c r="LP60">
        <v>-0.19478947899999999</v>
      </c>
      <c r="LQ60">
        <v>-0.51749290299999995</v>
      </c>
      <c r="LR60">
        <v>-0.62031520399999995</v>
      </c>
      <c r="LS60">
        <v>-0.42021277200000001</v>
      </c>
      <c r="LT60">
        <v>-0.55782092500000002</v>
      </c>
      <c r="LU60">
        <v>-9.4636370999999997E-2</v>
      </c>
      <c r="LV60">
        <v>-4.0082605E-2</v>
      </c>
      <c r="LW60">
        <v>0.99908946399999998</v>
      </c>
      <c r="LX60">
        <v>2.9412968000000001E-2</v>
      </c>
      <c r="LY60">
        <v>0.76747049099999998</v>
      </c>
      <c r="LZ60">
        <v>0.13165265300000001</v>
      </c>
      <c r="MA60">
        <v>-0.11343937799999999</v>
      </c>
      <c r="MB60">
        <v>2.6415251000000001E-2</v>
      </c>
      <c r="MC60">
        <v>-0.42342563500000002</v>
      </c>
      <c r="MD60">
        <v>0.58340134700000001</v>
      </c>
      <c r="ME60">
        <v>0.54445116599999999</v>
      </c>
      <c r="MF60">
        <v>-6.2949503000000004E-2</v>
      </c>
      <c r="MG60">
        <v>0.18168200900000001</v>
      </c>
      <c r="MH60">
        <v>0.479871716</v>
      </c>
      <c r="MI60">
        <v>-0.276669569</v>
      </c>
      <c r="MJ60">
        <v>1.868563043</v>
      </c>
      <c r="MK60">
        <v>-0.56951833299999999</v>
      </c>
      <c r="ML60">
        <v>-0.51882930800000004</v>
      </c>
      <c r="MM60">
        <v>-0.862743704</v>
      </c>
      <c r="MN60">
        <v>-0.375548198</v>
      </c>
      <c r="MO60">
        <v>-1.3326132319999999</v>
      </c>
      <c r="MP60">
        <v>-2.6986678660000001</v>
      </c>
      <c r="MQ60">
        <v>-2.8191383839999999</v>
      </c>
      <c r="MR60">
        <v>-2.6489186</v>
      </c>
      <c r="MS60">
        <v>-2.9700183080000002</v>
      </c>
      <c r="MT60">
        <v>-2.73599777</v>
      </c>
      <c r="MU60">
        <v>-2.9966797860000001</v>
      </c>
      <c r="MV60">
        <v>-0.17863744000000001</v>
      </c>
      <c r="MW60">
        <v>-0.54492484500000005</v>
      </c>
      <c r="MX60">
        <v>-0.451678358</v>
      </c>
      <c r="MY60">
        <v>-0.26477949200000001</v>
      </c>
      <c r="MZ60">
        <v>0.22998996499999999</v>
      </c>
      <c r="NA60">
        <v>-0.36002421699999998</v>
      </c>
      <c r="NB60">
        <v>0.71354367200000002</v>
      </c>
      <c r="NC60">
        <v>8.5160463000000006E-2</v>
      </c>
      <c r="ND60">
        <v>0.90331901299999995</v>
      </c>
      <c r="NE60">
        <v>0.200362397</v>
      </c>
      <c r="NF60">
        <v>0.30928366000000002</v>
      </c>
      <c r="NG60">
        <v>1.0698027800000001</v>
      </c>
      <c r="NH60">
        <v>0.22427351100000001</v>
      </c>
      <c r="NI60">
        <v>0.29525752799999999</v>
      </c>
      <c r="NJ60">
        <v>0.25226731800000002</v>
      </c>
      <c r="NK60">
        <v>0.40844071599999998</v>
      </c>
      <c r="NL60">
        <v>4.6092361019999997</v>
      </c>
      <c r="NM60">
        <v>3.0842438350000001</v>
      </c>
      <c r="NN60">
        <v>3.0665511140000001</v>
      </c>
      <c r="NO60">
        <v>3.7843426830000002</v>
      </c>
      <c r="NP60">
        <v>5.7054462160000003</v>
      </c>
      <c r="NQ60">
        <v>-1.400454764</v>
      </c>
      <c r="NR60">
        <v>0.52712553100000004</v>
      </c>
      <c r="NS60">
        <v>0.70192617400000001</v>
      </c>
      <c r="NT60">
        <v>-0.41258498100000002</v>
      </c>
      <c r="NU60">
        <v>-0.42011704599999999</v>
      </c>
      <c r="NV60">
        <v>5.8055879999999997E-2</v>
      </c>
      <c r="NW60">
        <v>0.32914353299999999</v>
      </c>
      <c r="NX60">
        <v>-0.34866737399999997</v>
      </c>
      <c r="NY60">
        <v>0.170291361</v>
      </c>
      <c r="NZ60">
        <v>1.0292453999999999E-2</v>
      </c>
      <c r="OA60">
        <v>-0.50024912499999996</v>
      </c>
      <c r="OB60">
        <v>-0.30579254700000003</v>
      </c>
      <c r="OC60">
        <v>-0.144562998</v>
      </c>
      <c r="OD60">
        <v>0.321438065</v>
      </c>
      <c r="OE60">
        <v>0.551469828</v>
      </c>
      <c r="OF60">
        <v>-9.0448927999999998E-2</v>
      </c>
      <c r="OG60">
        <v>-0.18540174800000001</v>
      </c>
      <c r="OH60">
        <v>-0.65163302300000003</v>
      </c>
      <c r="OI60">
        <v>-2.5576922209999999</v>
      </c>
      <c r="OJ60">
        <v>-0.97523247599999996</v>
      </c>
      <c r="OK60">
        <v>-2.5073792560000001</v>
      </c>
      <c r="OL60">
        <v>-0.37052951099999998</v>
      </c>
      <c r="OM60">
        <v>0.42230490300000001</v>
      </c>
      <c r="ON60">
        <v>0.39955139000000001</v>
      </c>
      <c r="OO60">
        <v>-1.345492363</v>
      </c>
      <c r="OP60">
        <v>-0.61317789899999997</v>
      </c>
      <c r="OQ60">
        <v>-0.51579335900000001</v>
      </c>
      <c r="OR60">
        <v>-0.59213265900000001</v>
      </c>
      <c r="OS60">
        <v>-0.82920557500000003</v>
      </c>
      <c r="OT60">
        <v>-0.43656969899999998</v>
      </c>
      <c r="OU60">
        <v>-0.86696760900000003</v>
      </c>
      <c r="OV60">
        <v>1.2155028E-2</v>
      </c>
      <c r="OW60">
        <v>-0.52688070600000003</v>
      </c>
      <c r="OX60">
        <v>0.12712305800000001</v>
      </c>
      <c r="OY60">
        <v>-1.3243576999999999E-2</v>
      </c>
      <c r="OZ60">
        <v>0.37615435699999999</v>
      </c>
      <c r="PA60">
        <v>0.282424868</v>
      </c>
      <c r="PB60">
        <v>0.25273323399999997</v>
      </c>
      <c r="PC60">
        <v>0.729293678</v>
      </c>
      <c r="PD60">
        <v>0.45111487</v>
      </c>
      <c r="PE60">
        <v>6.2858710000000002E-3</v>
      </c>
      <c r="PF60">
        <v>-0.19069934299999999</v>
      </c>
      <c r="PG60">
        <v>0.26774724799999999</v>
      </c>
      <c r="PH60">
        <v>0.38081530000000002</v>
      </c>
      <c r="PI60">
        <v>-3.3987518000000001E-2</v>
      </c>
      <c r="PJ60">
        <v>-0.29354996500000002</v>
      </c>
      <c r="PK60">
        <v>-0.519822805</v>
      </c>
      <c r="PL60">
        <v>-0.26052834200000002</v>
      </c>
      <c r="PM60">
        <v>0.39788046700000002</v>
      </c>
      <c r="PN60">
        <v>1.232617546</v>
      </c>
      <c r="PO60">
        <v>0.43111307100000001</v>
      </c>
      <c r="PP60">
        <v>-0.55817971799999999</v>
      </c>
      <c r="PQ60">
        <v>-0.33851778199999999</v>
      </c>
      <c r="PR60">
        <v>-0.61466479500000004</v>
      </c>
      <c r="PS60">
        <v>-0.41151405200000002</v>
      </c>
      <c r="PT60">
        <v>-1.2910348540000001</v>
      </c>
      <c r="PU60">
        <v>-0.72592490799999998</v>
      </c>
      <c r="PV60">
        <v>-0.58381532000000003</v>
      </c>
      <c r="PW60">
        <v>-1.1439149609999999</v>
      </c>
      <c r="PX60">
        <v>-0.61566355100000003</v>
      </c>
      <c r="PY60">
        <v>-3.9839426999999997E-2</v>
      </c>
      <c r="PZ60">
        <v>-0.12741630000000001</v>
      </c>
      <c r="QA60">
        <v>-4.6049302E-2</v>
      </c>
      <c r="QB60">
        <v>-0.94013122500000001</v>
      </c>
      <c r="QC60">
        <v>0.28997949099999998</v>
      </c>
      <c r="QD60">
        <v>0.21873485500000001</v>
      </c>
      <c r="QE60">
        <v>0.13890749699999999</v>
      </c>
      <c r="QF60">
        <v>-0.58407102399999999</v>
      </c>
      <c r="QG60">
        <v>-0.37885677000000001</v>
      </c>
      <c r="QH60">
        <v>0.179252252</v>
      </c>
      <c r="QI60">
        <v>-0.55760441299999997</v>
      </c>
      <c r="QJ60">
        <v>-0.103225066</v>
      </c>
      <c r="QK60">
        <v>0.323263262</v>
      </c>
      <c r="QL60">
        <v>-0.55099708999999997</v>
      </c>
      <c r="QM60">
        <v>-1.682626899</v>
      </c>
      <c r="QN60">
        <v>-0.18178520000000001</v>
      </c>
      <c r="QO60">
        <v>3.4575899E-2</v>
      </c>
      <c r="QP60">
        <v>0.170065199</v>
      </c>
      <c r="QQ60">
        <v>0.24953439599999999</v>
      </c>
      <c r="QR60">
        <v>0.157462448</v>
      </c>
      <c r="QS60">
        <v>-0.17089159400000001</v>
      </c>
      <c r="QT60">
        <v>0.27786623500000002</v>
      </c>
      <c r="QU60">
        <v>-0.56970230899999996</v>
      </c>
      <c r="QV60">
        <v>0.54635876500000002</v>
      </c>
      <c r="QW60">
        <v>-9.8424217999999994E-2</v>
      </c>
      <c r="QX60">
        <v>-0.26324845499999999</v>
      </c>
      <c r="QY60">
        <v>0.21390981000000001</v>
      </c>
      <c r="QZ60">
        <v>-0.26428839900000001</v>
      </c>
      <c r="RA60">
        <v>0.43844338500000002</v>
      </c>
      <c r="RB60">
        <v>7.3098406000000005E-2</v>
      </c>
      <c r="RC60">
        <v>0.26270170199999998</v>
      </c>
      <c r="RD60">
        <v>-0.25225544300000002</v>
      </c>
      <c r="RE60">
        <v>-0.83598727100000003</v>
      </c>
      <c r="RF60">
        <v>-0.74498659700000003</v>
      </c>
      <c r="RG60">
        <v>6.3253664000000001E-2</v>
      </c>
      <c r="RH60">
        <v>-0.56660770800000004</v>
      </c>
      <c r="RI60">
        <v>0.17386865400000001</v>
      </c>
      <c r="RJ60">
        <v>0.64390288699999998</v>
      </c>
      <c r="RK60">
        <v>-2.974514E-2</v>
      </c>
      <c r="RL60">
        <v>-0.61226840800000004</v>
      </c>
      <c r="RM60">
        <v>0.43326886100000001</v>
      </c>
      <c r="RN60">
        <v>0.43910831099999997</v>
      </c>
      <c r="RO60">
        <v>0.64484876199999996</v>
      </c>
      <c r="RP60">
        <v>0.231868403</v>
      </c>
      <c r="RQ60">
        <v>-2.234897793</v>
      </c>
      <c r="RR60">
        <v>-0.91996876900000002</v>
      </c>
      <c r="RS60">
        <v>-1.270885107</v>
      </c>
      <c r="RT60">
        <v>-1.214282028</v>
      </c>
      <c r="RU60">
        <v>-0.51184576900000001</v>
      </c>
      <c r="RV60">
        <v>-0.246697529</v>
      </c>
      <c r="RW60">
        <v>0.39625406899999999</v>
      </c>
      <c r="RX60">
        <v>-0.39817757100000001</v>
      </c>
      <c r="RY60">
        <v>0.15296136399999999</v>
      </c>
      <c r="RZ60">
        <v>-0.27674871600000001</v>
      </c>
      <c r="SA60">
        <v>-6.0903581999999998E-2</v>
      </c>
      <c r="SB60">
        <v>-0.74856510600000004</v>
      </c>
      <c r="SC60">
        <v>-0.45153906399999999</v>
      </c>
      <c r="SD60">
        <v>-0.83074532899999998</v>
      </c>
      <c r="SE60">
        <v>2.8212188999999999E-2</v>
      </c>
      <c r="SF60">
        <v>-1.2700860389999999</v>
      </c>
      <c r="SG60">
        <v>-2.6485812000000001E-2</v>
      </c>
      <c r="SH60">
        <v>0.71395246300000004</v>
      </c>
      <c r="SI60">
        <v>0.96798015900000001</v>
      </c>
      <c r="SJ60">
        <v>1.00489114</v>
      </c>
      <c r="SK60">
        <v>1.0859396640000001</v>
      </c>
      <c r="SL60">
        <v>1.022147551</v>
      </c>
      <c r="SM60">
        <v>-0.28206691699999997</v>
      </c>
      <c r="SN60">
        <v>-0.182829994</v>
      </c>
      <c r="SO60">
        <v>-0.243939613</v>
      </c>
      <c r="SP60">
        <v>-0.73535738500000003</v>
      </c>
      <c r="SQ60">
        <v>-0.496260543</v>
      </c>
      <c r="SR60">
        <v>-9.1202171999999998E-2</v>
      </c>
      <c r="SS60">
        <v>-0.324189687</v>
      </c>
      <c r="ST60">
        <v>-0.70101935999999998</v>
      </c>
      <c r="SU60">
        <v>-0.20086335399999999</v>
      </c>
      <c r="SV60">
        <v>-2.2136778999999999E-2</v>
      </c>
      <c r="SW60">
        <v>-0.218250098</v>
      </c>
      <c r="SX60">
        <v>0.33906616499999997</v>
      </c>
      <c r="SY60">
        <v>-0.45204655900000001</v>
      </c>
      <c r="SZ60">
        <v>-0.564777431</v>
      </c>
      <c r="TA60">
        <v>-0.26866036999999998</v>
      </c>
      <c r="TB60">
        <v>7.3477757000000005E-2</v>
      </c>
      <c r="TC60">
        <v>-0.45609821099999998</v>
      </c>
      <c r="TD60">
        <v>-0.43670646600000002</v>
      </c>
      <c r="TE60">
        <v>-0.59741852699999998</v>
      </c>
      <c r="TF60">
        <v>7.4525925000000007E-2</v>
      </c>
      <c r="TG60">
        <v>-0.22806868999999999</v>
      </c>
      <c r="TH60">
        <v>-0.45739161299999997</v>
      </c>
      <c r="TI60">
        <v>0.77823653400000004</v>
      </c>
      <c r="TJ60">
        <v>0.65399390099999999</v>
      </c>
      <c r="TK60">
        <v>-0.16251974799999999</v>
      </c>
      <c r="TL60">
        <v>-0.21275158199999999</v>
      </c>
      <c r="TM60">
        <v>0.152134832</v>
      </c>
      <c r="TN60">
        <v>-0.82707665299999999</v>
      </c>
      <c r="TO60">
        <v>-0.88944332500000001</v>
      </c>
      <c r="TP60">
        <v>0.40539046899999998</v>
      </c>
      <c r="TQ60">
        <v>-0.52679500599999995</v>
      </c>
      <c r="TR60">
        <v>-0.49162599200000001</v>
      </c>
      <c r="TS60">
        <v>-1.5241197999999999E-2</v>
      </c>
      <c r="TT60">
        <v>-0.43828120799999998</v>
      </c>
      <c r="TU60">
        <v>0.200996798</v>
      </c>
      <c r="TV60">
        <v>-0.119721139</v>
      </c>
      <c r="TW60">
        <v>0.45058081900000002</v>
      </c>
      <c r="TX60">
        <v>0.54891295699999998</v>
      </c>
      <c r="TY60">
        <v>7.9581226000000005E-2</v>
      </c>
      <c r="TZ60">
        <v>-0.10465238</v>
      </c>
      <c r="UA60">
        <v>9.1349710000000001E-2</v>
      </c>
      <c r="UB60">
        <v>0.79897722100000002</v>
      </c>
      <c r="UC60">
        <v>0.19360993000000001</v>
      </c>
      <c r="UD60">
        <v>0.10199322399999999</v>
      </c>
      <c r="UE60">
        <v>6.7135711000000001E-2</v>
      </c>
      <c r="UF60">
        <v>0.47833876400000003</v>
      </c>
      <c r="UG60">
        <v>8.9432451999999996E-2</v>
      </c>
      <c r="UH60">
        <v>-0.211573331</v>
      </c>
      <c r="UI60">
        <v>8.9238330000000008E-3</v>
      </c>
      <c r="UJ60">
        <v>0.436262174</v>
      </c>
      <c r="UK60">
        <v>-0.486376792</v>
      </c>
      <c r="UL60">
        <v>0.19207164800000001</v>
      </c>
      <c r="UM60">
        <v>-2.8185780000000001E-2</v>
      </c>
      <c r="UN60">
        <v>1.203474481</v>
      </c>
      <c r="UO60">
        <v>5.2715126000000001E-2</v>
      </c>
      <c r="UP60">
        <v>-0.19974688500000001</v>
      </c>
      <c r="UQ60">
        <v>0.10283714100000001</v>
      </c>
      <c r="UR60">
        <v>0.35224849600000002</v>
      </c>
      <c r="US60">
        <v>0.480202305</v>
      </c>
      <c r="UT60">
        <v>9.1080549999999996E-2</v>
      </c>
    </row>
    <row r="61" spans="1:566" x14ac:dyDescent="0.45">
      <c r="A61" t="s">
        <v>60</v>
      </c>
      <c r="B61">
        <v>-1.1014927969999999</v>
      </c>
      <c r="C61">
        <v>-1.6169692259999999</v>
      </c>
      <c r="D61">
        <v>-1.0755104520000001</v>
      </c>
      <c r="E61">
        <v>-0.17690694100000001</v>
      </c>
      <c r="F61">
        <v>-0.50667091099999995</v>
      </c>
      <c r="G61">
        <v>-0.70439459400000004</v>
      </c>
      <c r="H61">
        <v>0.41955640700000002</v>
      </c>
      <c r="I61">
        <v>2.4323824420000002</v>
      </c>
      <c r="J61">
        <v>0.38673332799999999</v>
      </c>
      <c r="K61">
        <v>0.56679291899999995</v>
      </c>
      <c r="L61">
        <v>-0.193945544</v>
      </c>
      <c r="M61">
        <v>-1.012893898</v>
      </c>
      <c r="N61">
        <v>0.29354101199999999</v>
      </c>
      <c r="O61">
        <v>1.6076799930000001</v>
      </c>
      <c r="P61">
        <v>0.18225065900000001</v>
      </c>
      <c r="Q61">
        <v>-0.99957220599999996</v>
      </c>
      <c r="R61">
        <v>-5.9207634000000002E-2</v>
      </c>
      <c r="S61">
        <v>-0.74454534400000005</v>
      </c>
      <c r="T61">
        <v>0.60696521699999995</v>
      </c>
      <c r="U61">
        <v>0.41242125299999999</v>
      </c>
      <c r="V61">
        <v>-8.0498860000000005E-2</v>
      </c>
      <c r="W61">
        <v>-0.30340967099999999</v>
      </c>
      <c r="X61">
        <v>-3.2533261000000001E-2</v>
      </c>
      <c r="Y61">
        <v>0.12894707599999999</v>
      </c>
      <c r="Z61">
        <v>1.0223514739999999</v>
      </c>
      <c r="AA61">
        <v>0.60525813299999998</v>
      </c>
      <c r="AB61">
        <v>1.331621661</v>
      </c>
      <c r="AC61">
        <v>0.56263746699999995</v>
      </c>
      <c r="AD61">
        <v>0.11144303</v>
      </c>
      <c r="AE61">
        <v>-0.166786296</v>
      </c>
      <c r="AF61">
        <v>-0.27547565600000001</v>
      </c>
      <c r="AG61">
        <v>0.257636633</v>
      </c>
      <c r="AH61">
        <v>1.1008247739999999</v>
      </c>
      <c r="AI61">
        <v>-0.463174951</v>
      </c>
      <c r="AJ61">
        <v>-0.71748864700000003</v>
      </c>
      <c r="AK61">
        <v>-0.83172815300000003</v>
      </c>
      <c r="AL61">
        <v>-1.0158293110000001</v>
      </c>
      <c r="AM61">
        <v>0.76097929200000003</v>
      </c>
      <c r="AN61">
        <v>0.20870981799999999</v>
      </c>
      <c r="AO61">
        <v>0.23795004</v>
      </c>
      <c r="AP61">
        <v>-0.90075059999999996</v>
      </c>
      <c r="AQ61">
        <v>1.3637666999999999E-2</v>
      </c>
      <c r="AR61">
        <v>-1.515808166</v>
      </c>
      <c r="AS61">
        <v>-0.14852105099999999</v>
      </c>
      <c r="AT61">
        <v>0.16134454600000001</v>
      </c>
      <c r="AU61">
        <v>0.87925004500000004</v>
      </c>
      <c r="AV61">
        <v>0.13082912699999999</v>
      </c>
      <c r="AW61">
        <v>0.64881904499999998</v>
      </c>
      <c r="AX61">
        <v>-3.8178853999999998E-2</v>
      </c>
      <c r="AY61">
        <v>-1.4670670180000001</v>
      </c>
      <c r="AZ61">
        <v>-0.32475754200000001</v>
      </c>
      <c r="BA61">
        <v>0.52936876700000002</v>
      </c>
      <c r="BB61">
        <v>-0.99895630599999996</v>
      </c>
      <c r="BC61">
        <v>4.2686732999999998E-2</v>
      </c>
      <c r="BD61">
        <v>0.14786585699999999</v>
      </c>
      <c r="BE61">
        <v>0.840787858</v>
      </c>
      <c r="BF61">
        <v>0.70337350799999998</v>
      </c>
      <c r="BG61">
        <v>-0.22645352399999999</v>
      </c>
      <c r="BH61">
        <v>-0.38585664600000003</v>
      </c>
      <c r="BI61">
        <v>-0.521566219</v>
      </c>
      <c r="BJ61">
        <v>-0.43131881799999999</v>
      </c>
      <c r="BK61">
        <v>0.39205506899999998</v>
      </c>
      <c r="BL61">
        <v>1.1708302450000001</v>
      </c>
      <c r="BM61">
        <v>1.256094855</v>
      </c>
      <c r="BN61">
        <v>-0.67943990700000001</v>
      </c>
      <c r="BO61">
        <v>-0.15908778900000001</v>
      </c>
      <c r="BP61">
        <v>-0.52823089300000003</v>
      </c>
      <c r="BQ61">
        <v>0.33627414</v>
      </c>
      <c r="BR61">
        <v>-0.27501257400000001</v>
      </c>
      <c r="BS61">
        <v>-0.48793648099999998</v>
      </c>
      <c r="BT61">
        <v>-0.43507058199999998</v>
      </c>
      <c r="BU61">
        <v>-0.71528168800000003</v>
      </c>
      <c r="BV61">
        <v>-0.13575397</v>
      </c>
      <c r="BW61">
        <v>0.591184402</v>
      </c>
      <c r="BX61">
        <v>-4.1384757000000001E-2</v>
      </c>
      <c r="BY61">
        <v>-8.2625140000000003E-3</v>
      </c>
      <c r="BZ61">
        <v>-0.47516857800000001</v>
      </c>
      <c r="CA61">
        <v>-3.7972690000000003E-2</v>
      </c>
      <c r="CB61">
        <v>-1.2948361719999999</v>
      </c>
      <c r="CC61">
        <v>-0.14530827399999999</v>
      </c>
      <c r="CD61">
        <v>0.97315089300000002</v>
      </c>
      <c r="CE61">
        <v>0.37106729500000002</v>
      </c>
      <c r="CF61">
        <v>-0.20175569099999999</v>
      </c>
      <c r="CG61">
        <v>-0.13206451499999999</v>
      </c>
      <c r="CH61">
        <v>-1.1504735559999999</v>
      </c>
      <c r="CI61">
        <v>0.49735365300000001</v>
      </c>
      <c r="CJ61">
        <v>0.54040464700000002</v>
      </c>
      <c r="CK61">
        <v>0.56451645299999997</v>
      </c>
      <c r="CL61">
        <v>0.86710685099999996</v>
      </c>
      <c r="CM61">
        <v>2.824980332</v>
      </c>
      <c r="CN61">
        <v>0.52014476399999998</v>
      </c>
      <c r="CO61">
        <v>0.35129880600000002</v>
      </c>
      <c r="CP61">
        <v>0.46707912099999999</v>
      </c>
      <c r="CQ61">
        <v>0.27937599000000002</v>
      </c>
      <c r="CR61">
        <v>0.66417447299999999</v>
      </c>
      <c r="CS61">
        <v>0.211099649</v>
      </c>
      <c r="CT61">
        <v>-0.720532599</v>
      </c>
      <c r="CU61">
        <v>0.403875857</v>
      </c>
      <c r="CV61">
        <v>0.868765601</v>
      </c>
      <c r="CW61">
        <v>-0.52351418199999999</v>
      </c>
      <c r="CX61">
        <v>-0.96981968799999996</v>
      </c>
      <c r="CY61">
        <v>1.0273345439999999</v>
      </c>
      <c r="CZ61">
        <v>-0.27749975300000002</v>
      </c>
      <c r="DA61">
        <v>-1.7519844E-2</v>
      </c>
      <c r="DB61">
        <v>0.56841211899999999</v>
      </c>
      <c r="DC61">
        <v>-6.0958925999999997E-2</v>
      </c>
      <c r="DD61">
        <v>0.27431406200000003</v>
      </c>
      <c r="DE61">
        <v>-0.14005629</v>
      </c>
      <c r="DF61">
        <v>-0.65122904299999995</v>
      </c>
      <c r="DG61">
        <v>-4.6028315E-2</v>
      </c>
      <c r="DH61">
        <v>-0.59525598700000004</v>
      </c>
      <c r="DI61">
        <v>-0.86299893699999997</v>
      </c>
      <c r="DJ61">
        <v>-0.39218486200000002</v>
      </c>
      <c r="DK61">
        <v>0.437689628</v>
      </c>
      <c r="DL61">
        <v>0.171527184</v>
      </c>
      <c r="DM61">
        <v>-0.23898361300000001</v>
      </c>
      <c r="DN61">
        <v>0.351004078</v>
      </c>
      <c r="DO61">
        <v>4.3747010000000003E-2</v>
      </c>
      <c r="DP61">
        <v>0.74706776799999997</v>
      </c>
      <c r="DQ61">
        <v>-0.30129737600000001</v>
      </c>
      <c r="DR61">
        <v>5.4951813000000002E-2</v>
      </c>
      <c r="DS61">
        <v>-0.22051844200000001</v>
      </c>
      <c r="DT61">
        <v>-0.26315282200000001</v>
      </c>
      <c r="DU61">
        <v>0.66287148500000004</v>
      </c>
      <c r="DV61">
        <v>0.213978475</v>
      </c>
      <c r="DW61">
        <v>1.3479411489999999</v>
      </c>
      <c r="DX61">
        <v>0.65761771400000002</v>
      </c>
      <c r="DY61">
        <v>0.66668831799999995</v>
      </c>
      <c r="DZ61">
        <v>0.71019431099999997</v>
      </c>
      <c r="EA61">
        <v>0.56029417999999998</v>
      </c>
      <c r="EB61">
        <v>0.15337335799999999</v>
      </c>
      <c r="EC61">
        <v>0.73943145700000001</v>
      </c>
      <c r="ED61">
        <v>-0.74125344999999998</v>
      </c>
      <c r="EE61">
        <v>-0.210959442</v>
      </c>
      <c r="EF61">
        <v>-0.19623658099999999</v>
      </c>
      <c r="EG61">
        <v>-0.14210156199999999</v>
      </c>
      <c r="EH61">
        <v>1.0061522359999999</v>
      </c>
      <c r="EI61">
        <v>-1.5181325000000001E-2</v>
      </c>
      <c r="EJ61">
        <v>-6.9128185999999994E-2</v>
      </c>
      <c r="EK61">
        <v>3.2968243000000001E-2</v>
      </c>
      <c r="EL61">
        <v>-0.14514428200000001</v>
      </c>
      <c r="EM61">
        <v>-0.70503873399999994</v>
      </c>
      <c r="EN61">
        <v>-2.7678972E-2</v>
      </c>
      <c r="EO61">
        <v>-0.118022054</v>
      </c>
      <c r="EP61">
        <v>-0.53355984599999995</v>
      </c>
      <c r="EQ61">
        <v>-0.26698681499999999</v>
      </c>
      <c r="ER61">
        <v>0.11244441400000001</v>
      </c>
      <c r="ES61">
        <v>-0.16327219400000001</v>
      </c>
      <c r="ET61">
        <v>-0.152214665</v>
      </c>
      <c r="EU61">
        <v>0.49048402699999999</v>
      </c>
      <c r="EV61">
        <v>0.49556412399999999</v>
      </c>
      <c r="EW61">
        <v>0.11706429</v>
      </c>
      <c r="EX61">
        <v>0.140557719</v>
      </c>
      <c r="EY61">
        <v>0.47143347099999999</v>
      </c>
      <c r="EZ61">
        <v>-0.354348887</v>
      </c>
      <c r="FA61">
        <v>0.44445144199999997</v>
      </c>
      <c r="FB61">
        <v>0.86430273300000005</v>
      </c>
      <c r="FC61">
        <v>9.1324629000000004E-2</v>
      </c>
      <c r="FD61">
        <v>2.8076190400000001</v>
      </c>
      <c r="FE61">
        <v>1.47911883</v>
      </c>
      <c r="FF61">
        <v>2.0689087389999998</v>
      </c>
      <c r="FG61">
        <v>-0.114182995</v>
      </c>
      <c r="FH61">
        <v>-0.202713957</v>
      </c>
      <c r="FI61">
        <v>0.217969408</v>
      </c>
      <c r="FJ61">
        <v>0.84759530500000002</v>
      </c>
      <c r="FK61">
        <v>0.152914879</v>
      </c>
      <c r="FL61">
        <v>0.73574705299999998</v>
      </c>
      <c r="FM61">
        <v>-1.108753391</v>
      </c>
      <c r="FN61">
        <v>-0.93519351799999995</v>
      </c>
      <c r="FO61">
        <v>0.19314529699999999</v>
      </c>
      <c r="FP61">
        <v>0.480674094</v>
      </c>
      <c r="FQ61">
        <v>0.17839217299999999</v>
      </c>
      <c r="FR61">
        <v>-0.24883316</v>
      </c>
      <c r="FS61">
        <v>6.3207430999999994E-2</v>
      </c>
      <c r="FT61">
        <v>-0.42843491299999997</v>
      </c>
      <c r="FU61">
        <v>-0.11414511200000001</v>
      </c>
      <c r="FV61">
        <v>-0.77685490199999996</v>
      </c>
      <c r="FW61">
        <v>1.135008408</v>
      </c>
      <c r="FX61">
        <v>0.310939884</v>
      </c>
      <c r="FY61">
        <v>0.16271913299999999</v>
      </c>
      <c r="FZ61">
        <v>0.83460451300000005</v>
      </c>
      <c r="GA61">
        <v>1.216525968</v>
      </c>
      <c r="GB61">
        <v>1.854497367</v>
      </c>
      <c r="GC61">
        <v>2.0869490000000001E-2</v>
      </c>
      <c r="GD61">
        <v>1.6517046929999999</v>
      </c>
      <c r="GE61">
        <v>-0.663944914</v>
      </c>
      <c r="GF61">
        <v>-2.176992421</v>
      </c>
      <c r="GG61">
        <v>6.6303644999999994E-2</v>
      </c>
      <c r="GH61">
        <v>-0.72380395099999995</v>
      </c>
      <c r="GI61">
        <v>-1.0477454429999999</v>
      </c>
      <c r="GJ61">
        <v>-1.3618794030000001</v>
      </c>
      <c r="GK61">
        <v>-0.41356126599999998</v>
      </c>
      <c r="GL61">
        <v>0.59452535200000001</v>
      </c>
      <c r="GM61">
        <v>-1.0718951189999999</v>
      </c>
      <c r="GN61">
        <v>-1.1163321530000001</v>
      </c>
      <c r="GO61">
        <v>-0.91755355800000005</v>
      </c>
      <c r="GP61">
        <v>-0.11858013000000001</v>
      </c>
      <c r="GQ61">
        <v>1.2366637999999999E-2</v>
      </c>
      <c r="GR61">
        <v>0.14564043099999999</v>
      </c>
      <c r="GS61">
        <v>4.3747010000000003E-2</v>
      </c>
      <c r="GT61">
        <v>2.0187907699999998</v>
      </c>
      <c r="GU61">
        <v>1.5867348889999999</v>
      </c>
      <c r="GV61">
        <v>3.4417808070000002</v>
      </c>
      <c r="GW61">
        <v>2.2675781540000002</v>
      </c>
      <c r="GX61">
        <v>-8.1047257999999997E-2</v>
      </c>
      <c r="GY61">
        <v>-0.503042192</v>
      </c>
      <c r="GZ61">
        <v>2.6396960169999999</v>
      </c>
      <c r="HA61">
        <v>1.0817630949999999</v>
      </c>
      <c r="HB61">
        <v>-0.67402395900000001</v>
      </c>
      <c r="HC61">
        <v>-1.0584580299999999</v>
      </c>
      <c r="HD61">
        <v>-0.45385339299999999</v>
      </c>
      <c r="HE61">
        <v>1.208892769</v>
      </c>
      <c r="HF61">
        <v>-0.764017002</v>
      </c>
      <c r="HG61">
        <v>-0.30821733600000001</v>
      </c>
      <c r="HH61">
        <v>0.42454937500000001</v>
      </c>
      <c r="HI61">
        <v>6.5104922999999995E-2</v>
      </c>
      <c r="HJ61">
        <v>-0.59486015000000003</v>
      </c>
      <c r="HK61">
        <v>1.9641742E-2</v>
      </c>
      <c r="HL61">
        <v>-0.25952879600000001</v>
      </c>
      <c r="HM61">
        <v>0.79240530099999995</v>
      </c>
      <c r="HN61">
        <v>-1.991142741</v>
      </c>
      <c r="HO61">
        <v>-0.99313678000000005</v>
      </c>
      <c r="HP61">
        <v>0.119692482</v>
      </c>
      <c r="HQ61">
        <v>0.98315128600000001</v>
      </c>
      <c r="HR61">
        <v>-0.56545187299999999</v>
      </c>
      <c r="HS61">
        <v>-0.38200356699999999</v>
      </c>
      <c r="HT61">
        <v>0.42111325599999999</v>
      </c>
      <c r="HU61">
        <v>0.16946089</v>
      </c>
      <c r="HV61">
        <v>-0.22642204199999999</v>
      </c>
      <c r="HW61">
        <v>-0.21291084299999999</v>
      </c>
      <c r="HX61">
        <v>-0.25464778999999998</v>
      </c>
      <c r="HY61">
        <v>2.887541015</v>
      </c>
      <c r="HZ61">
        <v>1.0394539519999999</v>
      </c>
      <c r="IA61">
        <v>0.93797119900000003</v>
      </c>
      <c r="IB61">
        <v>0.69894871800000002</v>
      </c>
      <c r="IC61">
        <v>0.30134031500000003</v>
      </c>
      <c r="ID61">
        <v>0.75154735699999997</v>
      </c>
      <c r="IE61">
        <v>8.5030839999999993E-3</v>
      </c>
      <c r="IF61">
        <v>1.233606269</v>
      </c>
      <c r="IG61">
        <v>-0.103558716</v>
      </c>
      <c r="IH61">
        <v>-0.103825191</v>
      </c>
      <c r="II61">
        <v>0.37999674999999999</v>
      </c>
      <c r="IJ61">
        <v>7.2030782000000002E-2</v>
      </c>
      <c r="IK61">
        <v>0.133444902</v>
      </c>
      <c r="IL61">
        <v>0.63446977299999996</v>
      </c>
      <c r="IM61">
        <v>0.109082568</v>
      </c>
      <c r="IN61">
        <v>-0.18817726000000001</v>
      </c>
      <c r="IO61">
        <v>-0.48801733400000002</v>
      </c>
      <c r="IP61">
        <v>-0.140190549</v>
      </c>
      <c r="IQ61">
        <v>5.8264631999999997E-2</v>
      </c>
      <c r="IR61">
        <v>-0.54068752899999994</v>
      </c>
      <c r="IS61">
        <v>0.110880301</v>
      </c>
      <c r="IT61">
        <v>4.3747010000000003E-2</v>
      </c>
      <c r="IU61">
        <v>-0.72254359599999995</v>
      </c>
      <c r="IV61">
        <v>1.130879921</v>
      </c>
      <c r="IW61">
        <v>0.23383947199999999</v>
      </c>
      <c r="IX61">
        <v>0.79841332899999995</v>
      </c>
      <c r="IY61">
        <v>0.201603225</v>
      </c>
      <c r="IZ61">
        <v>0.554468348</v>
      </c>
      <c r="JA61">
        <v>0.34859095099999998</v>
      </c>
      <c r="JB61">
        <v>0.32466525299999999</v>
      </c>
      <c r="JC61">
        <v>-0.22082312000000001</v>
      </c>
      <c r="JD61">
        <v>0.38744366299999999</v>
      </c>
      <c r="JE61">
        <v>0.68789948000000001</v>
      </c>
      <c r="JF61">
        <v>0.20095443700000001</v>
      </c>
      <c r="JG61">
        <v>-0.49031845699999999</v>
      </c>
      <c r="JH61">
        <v>-0.27528421600000003</v>
      </c>
      <c r="JI61">
        <v>0.43816555400000001</v>
      </c>
      <c r="JJ61">
        <v>6.5483510999999994E-2</v>
      </c>
      <c r="JK61">
        <v>0.458575224</v>
      </c>
      <c r="JL61">
        <v>0.37870531499999999</v>
      </c>
      <c r="JM61">
        <v>0.213281779</v>
      </c>
      <c r="JN61">
        <v>-0.12748674700000001</v>
      </c>
      <c r="JO61">
        <v>-0.25693080000000001</v>
      </c>
      <c r="JP61">
        <v>-0.44226014000000002</v>
      </c>
      <c r="JQ61">
        <v>-3.5899679249999998</v>
      </c>
      <c r="JR61">
        <v>-3.8010601020000001</v>
      </c>
      <c r="JS61">
        <v>-3.8400974200000002</v>
      </c>
      <c r="JT61">
        <v>-4.0891816390000004</v>
      </c>
      <c r="JU61">
        <v>-3.9049885579999999</v>
      </c>
      <c r="JV61">
        <v>-3.6336605720000001</v>
      </c>
      <c r="JW61">
        <v>-5.0678959999999997E-3</v>
      </c>
      <c r="JX61">
        <v>-0.80820467699999998</v>
      </c>
      <c r="JY61">
        <v>0.16042248100000001</v>
      </c>
      <c r="JZ61">
        <v>-1.5146487360000001</v>
      </c>
      <c r="KA61">
        <v>0.76804500099999995</v>
      </c>
      <c r="KB61">
        <v>-0.74128566900000004</v>
      </c>
      <c r="KC61">
        <v>0.345558001</v>
      </c>
      <c r="KD61">
        <v>-9.3602187000000003E-2</v>
      </c>
      <c r="KE61">
        <v>0.31826889800000002</v>
      </c>
      <c r="KF61">
        <v>0.33416203700000002</v>
      </c>
      <c r="KG61">
        <v>2.5802562000000001E-2</v>
      </c>
      <c r="KH61">
        <v>-9.0458615000000006E-2</v>
      </c>
      <c r="KI61">
        <v>-0.29201820499999998</v>
      </c>
      <c r="KJ61">
        <v>-0.32237698999999997</v>
      </c>
      <c r="KK61">
        <v>-6.1786536000000003E-2</v>
      </c>
      <c r="KL61">
        <v>-0.69500257399999998</v>
      </c>
      <c r="KM61">
        <v>0.62341970199999996</v>
      </c>
      <c r="KN61">
        <v>-0.27145659799999999</v>
      </c>
      <c r="KO61">
        <v>-0.82766329800000005</v>
      </c>
      <c r="KP61">
        <v>-0.58535610100000002</v>
      </c>
      <c r="KQ61">
        <v>0.958749254</v>
      </c>
      <c r="KR61">
        <v>0.79846886699999997</v>
      </c>
      <c r="KS61">
        <v>0.56560798800000001</v>
      </c>
      <c r="KT61">
        <v>-0.24356409500000001</v>
      </c>
      <c r="KU61">
        <v>-0.78043678500000002</v>
      </c>
      <c r="KV61">
        <v>-0.40081689799999998</v>
      </c>
      <c r="KW61">
        <v>1.0240537750000001</v>
      </c>
      <c r="KX61">
        <v>0.53142192499999996</v>
      </c>
      <c r="KY61">
        <v>0.41161482399999999</v>
      </c>
      <c r="KZ61">
        <v>0.57648619000000001</v>
      </c>
      <c r="LA61">
        <v>0.58978657300000004</v>
      </c>
      <c r="LB61">
        <v>0.32340169299999999</v>
      </c>
      <c r="LC61">
        <v>1.09184547</v>
      </c>
      <c r="LD61">
        <v>1.1188684609999999</v>
      </c>
      <c r="LE61">
        <v>1.471045988</v>
      </c>
      <c r="LF61">
        <v>0.49732641799999999</v>
      </c>
      <c r="LG61">
        <v>0.76299488500000001</v>
      </c>
      <c r="LH61">
        <v>0.22309564400000001</v>
      </c>
      <c r="LI61">
        <v>0.35794640500000002</v>
      </c>
      <c r="LJ61">
        <v>0.31467340500000002</v>
      </c>
      <c r="LK61">
        <v>0.45196399900000001</v>
      </c>
      <c r="LL61">
        <v>-0.608059303</v>
      </c>
      <c r="LM61">
        <v>-0.441496846</v>
      </c>
      <c r="LN61">
        <v>-5.3211507999999998E-2</v>
      </c>
      <c r="LO61">
        <v>2.645869E-2</v>
      </c>
      <c r="LP61">
        <v>-3.8246497999999997E-2</v>
      </c>
      <c r="LQ61">
        <v>0.28388659900000002</v>
      </c>
      <c r="LR61">
        <v>-0.63569714399999999</v>
      </c>
      <c r="LS61">
        <v>0.54948043099999999</v>
      </c>
      <c r="LT61">
        <v>-6.0354417E-2</v>
      </c>
      <c r="LU61">
        <v>0.77149783100000002</v>
      </c>
      <c r="LV61">
        <v>-0.20864007800000001</v>
      </c>
      <c r="LW61">
        <v>1.6995662709999999</v>
      </c>
      <c r="LX61">
        <v>0.249109369</v>
      </c>
      <c r="LY61">
        <v>2.5221304870000001</v>
      </c>
      <c r="LZ61">
        <v>0.46787561</v>
      </c>
      <c r="MA61">
        <v>1.9887302259999999</v>
      </c>
      <c r="MB61">
        <v>1.008833732</v>
      </c>
      <c r="MC61">
        <v>-0.88873088600000005</v>
      </c>
      <c r="MD61">
        <v>1.3706051539999999</v>
      </c>
      <c r="ME61">
        <v>2.350349681</v>
      </c>
      <c r="MF61">
        <v>0.88643135799999995</v>
      </c>
      <c r="MG61">
        <v>1.95087397</v>
      </c>
      <c r="MH61">
        <v>0.37322495300000003</v>
      </c>
      <c r="MI61">
        <v>0.253867811</v>
      </c>
      <c r="MJ61">
        <v>2.329297204</v>
      </c>
      <c r="MK61">
        <v>-0.43997420199999998</v>
      </c>
      <c r="ML61">
        <v>-0.494209815</v>
      </c>
      <c r="MM61">
        <v>-0.74466789700000002</v>
      </c>
      <c r="MN61">
        <v>-0.87016969899999996</v>
      </c>
      <c r="MO61">
        <v>-2.333044289</v>
      </c>
      <c r="MP61">
        <v>-3.5475249849999999</v>
      </c>
      <c r="MQ61">
        <v>-3.4894338130000002</v>
      </c>
      <c r="MR61">
        <v>-3.2914227399999998</v>
      </c>
      <c r="MS61">
        <v>-4.2022437159999999</v>
      </c>
      <c r="MT61">
        <v>-3.7858789609999999</v>
      </c>
      <c r="MU61">
        <v>-4.481109698</v>
      </c>
      <c r="MV61">
        <v>-0.99423335499999999</v>
      </c>
      <c r="MW61">
        <v>-2.2289827400000002</v>
      </c>
      <c r="MX61">
        <v>-2.307721983</v>
      </c>
      <c r="MY61">
        <v>-0.73008836700000002</v>
      </c>
      <c r="MZ61">
        <v>0.35874673000000001</v>
      </c>
      <c r="NA61">
        <v>-0.54736687399999995</v>
      </c>
      <c r="NB61">
        <v>4.6175022000000003E-2</v>
      </c>
      <c r="NC61">
        <v>-0.41498188499999999</v>
      </c>
      <c r="ND61">
        <v>0.54407609800000001</v>
      </c>
      <c r="NE61">
        <v>0.32261356099999999</v>
      </c>
      <c r="NF61">
        <v>0.76016749400000005</v>
      </c>
      <c r="NG61">
        <v>0.56496002099999998</v>
      </c>
      <c r="NH61">
        <v>6.5892515999999998E-2</v>
      </c>
      <c r="NI61">
        <v>0.53314104799999995</v>
      </c>
      <c r="NJ61">
        <v>-0.21529572699999999</v>
      </c>
      <c r="NK61">
        <v>5.6375115000000003E-2</v>
      </c>
      <c r="NL61">
        <v>2.8166722609999999</v>
      </c>
      <c r="NM61">
        <v>1.2714906370000001</v>
      </c>
      <c r="NN61">
        <v>2.278239669</v>
      </c>
      <c r="NO61">
        <v>2.294484448</v>
      </c>
      <c r="NP61">
        <v>2.6442155860000001</v>
      </c>
      <c r="NQ61">
        <v>-1.089953336</v>
      </c>
      <c r="NR61">
        <v>-1.5344652E-2</v>
      </c>
      <c r="NS61">
        <v>0.88431649599999995</v>
      </c>
      <c r="NT61">
        <v>-0.55572516800000005</v>
      </c>
      <c r="NU61">
        <v>-1.093084656</v>
      </c>
      <c r="NV61">
        <v>-1.502025545</v>
      </c>
      <c r="NW61">
        <v>-0.41862518300000001</v>
      </c>
      <c r="NX61">
        <v>-0.79185066000000004</v>
      </c>
      <c r="NY61">
        <v>0.48989765800000001</v>
      </c>
      <c r="NZ61">
        <v>-1.0910910700000001</v>
      </c>
      <c r="OA61">
        <v>-0.46962119299999999</v>
      </c>
      <c r="OB61">
        <v>-0.78691638100000005</v>
      </c>
      <c r="OC61">
        <v>-0.43519680700000002</v>
      </c>
      <c r="OD61">
        <v>-2.3281980000000001E-2</v>
      </c>
      <c r="OE61">
        <v>0.22680004000000001</v>
      </c>
      <c r="OF61">
        <v>-0.46875664700000003</v>
      </c>
      <c r="OG61">
        <v>0.65697343100000005</v>
      </c>
      <c r="OH61">
        <v>-0.18143031800000001</v>
      </c>
      <c r="OI61">
        <v>2.2262720219999999</v>
      </c>
      <c r="OJ61">
        <v>2.8118297459999999</v>
      </c>
      <c r="OK61">
        <v>-3.23409521</v>
      </c>
      <c r="OL61">
        <v>-0.35845510600000002</v>
      </c>
      <c r="OM61">
        <v>0.13251515899999999</v>
      </c>
      <c r="ON61">
        <v>0.88638847799999998</v>
      </c>
      <c r="OO61">
        <v>-1.4041963479999999</v>
      </c>
      <c r="OP61">
        <v>1.2607827E-2</v>
      </c>
      <c r="OQ61">
        <v>-0.54559088700000002</v>
      </c>
      <c r="OR61">
        <v>0.182171471</v>
      </c>
      <c r="OS61">
        <v>-0.58746125100000002</v>
      </c>
      <c r="OT61">
        <v>-0.67510264399999997</v>
      </c>
      <c r="OU61">
        <v>-0.47303000499999998</v>
      </c>
      <c r="OV61">
        <v>-0.32983214700000002</v>
      </c>
      <c r="OW61">
        <v>2.5768530000000001E-2</v>
      </c>
      <c r="OX61">
        <v>0.18740795599999999</v>
      </c>
      <c r="OY61">
        <v>0.228568299</v>
      </c>
      <c r="OZ61">
        <v>1.0311056439999999</v>
      </c>
      <c r="PA61">
        <v>0.50058190999999996</v>
      </c>
      <c r="PB61">
        <v>1.165459281</v>
      </c>
      <c r="PC61">
        <v>1.3253843279999999</v>
      </c>
      <c r="PD61">
        <v>1.418780135</v>
      </c>
      <c r="PE61">
        <v>1.114983388</v>
      </c>
      <c r="PF61">
        <v>-0.67136170399999995</v>
      </c>
      <c r="PG61">
        <v>-0.49261321899999999</v>
      </c>
      <c r="PH61">
        <v>-0.48109233099999998</v>
      </c>
      <c r="PI61">
        <v>1.0268310410000001</v>
      </c>
      <c r="PJ61">
        <v>1.56304029</v>
      </c>
      <c r="PK61">
        <v>-0.25456081000000003</v>
      </c>
      <c r="PL61">
        <v>-1.1156517319999999</v>
      </c>
      <c r="PM61">
        <v>-0.68340770699999998</v>
      </c>
      <c r="PN61">
        <v>-0.48505311699999998</v>
      </c>
      <c r="PO61">
        <v>1.7417950339999999</v>
      </c>
      <c r="PP61">
        <v>0.34209320500000001</v>
      </c>
      <c r="PQ61">
        <v>1.4996273200000001</v>
      </c>
      <c r="PR61">
        <v>-0.60400267399999996</v>
      </c>
      <c r="PS61">
        <v>4.9991908000000002E-2</v>
      </c>
      <c r="PT61">
        <v>-0.84150623199999997</v>
      </c>
      <c r="PU61">
        <v>0.37416659000000002</v>
      </c>
      <c r="PV61">
        <v>-0.65292788199999996</v>
      </c>
      <c r="PW61">
        <v>-0.96555952599999995</v>
      </c>
      <c r="PX61">
        <v>-0.203289358</v>
      </c>
      <c r="PY61">
        <v>0.92239694800000005</v>
      </c>
      <c r="PZ61">
        <v>0.49204899499999999</v>
      </c>
      <c r="QA61">
        <v>-0.27017653800000002</v>
      </c>
      <c r="QB61">
        <v>-0.92216378399999999</v>
      </c>
      <c r="QC61">
        <v>-0.57336131300000004</v>
      </c>
      <c r="QD61">
        <v>-0.584016015</v>
      </c>
      <c r="QE61">
        <v>0.98164335800000002</v>
      </c>
      <c r="QF61">
        <v>-0.22014146900000001</v>
      </c>
      <c r="QG61">
        <v>0.391608917</v>
      </c>
      <c r="QH61">
        <v>0.89773041200000003</v>
      </c>
      <c r="QI61">
        <v>0.51421479699999995</v>
      </c>
      <c r="QJ61">
        <v>0.50281698799999996</v>
      </c>
      <c r="QK61">
        <v>0.93944708700000001</v>
      </c>
      <c r="QL61">
        <v>9.2452369999999999E-3</v>
      </c>
      <c r="QM61">
        <v>-1.4180700639999999</v>
      </c>
      <c r="QN61">
        <v>-1.3235995E-2</v>
      </c>
      <c r="QO61">
        <v>0.42656197299999998</v>
      </c>
      <c r="QP61">
        <v>-0.91915023799999995</v>
      </c>
      <c r="QQ61">
        <v>-0.26310892600000002</v>
      </c>
      <c r="QR61">
        <v>-0.31941599599999998</v>
      </c>
      <c r="QS61">
        <v>-0.52696084300000001</v>
      </c>
      <c r="QT61">
        <v>-0.90156475800000002</v>
      </c>
      <c r="QU61">
        <v>-0.93495753100000001</v>
      </c>
      <c r="QV61">
        <v>-0.193054949</v>
      </c>
      <c r="QW61">
        <v>-0.24823347200000001</v>
      </c>
      <c r="QX61">
        <v>-1.2184135810000001</v>
      </c>
      <c r="QY61">
        <v>1.291425115</v>
      </c>
      <c r="QZ61">
        <v>-0.287624722</v>
      </c>
      <c r="RA61">
        <v>-0.30922613599999998</v>
      </c>
      <c r="RB61">
        <v>-0.32320189500000002</v>
      </c>
      <c r="RC61">
        <v>-0.29383208700000002</v>
      </c>
      <c r="RD61">
        <v>-0.67767410699999997</v>
      </c>
      <c r="RE61">
        <v>-0.313585053</v>
      </c>
      <c r="RF61">
        <v>-0.61184720100000001</v>
      </c>
      <c r="RG61">
        <v>0.44642302699999997</v>
      </c>
      <c r="RH61">
        <v>4.3747010000000003E-2</v>
      </c>
      <c r="RI61">
        <v>-6.9977853000000007E-2</v>
      </c>
      <c r="RJ61">
        <v>0.579435005</v>
      </c>
      <c r="RK61">
        <v>7.1676213000000003E-2</v>
      </c>
      <c r="RL61">
        <v>-1.0313664570000001</v>
      </c>
      <c r="RM61">
        <v>-0.92493842800000003</v>
      </c>
      <c r="RN61">
        <v>0.28275134299999999</v>
      </c>
      <c r="RO61">
        <v>0.18758308300000001</v>
      </c>
      <c r="RP61">
        <v>0.31720196499999997</v>
      </c>
      <c r="RQ61">
        <v>-2.624369019</v>
      </c>
      <c r="RR61">
        <v>-0.68953186300000002</v>
      </c>
      <c r="RS61">
        <v>-1.6291408590000001</v>
      </c>
      <c r="RT61">
        <v>-1.0316947320000001</v>
      </c>
      <c r="RU61">
        <v>-0.39036647099999999</v>
      </c>
      <c r="RV61">
        <v>-0.34564719599999999</v>
      </c>
      <c r="RW61">
        <v>0.37130275899999998</v>
      </c>
      <c r="RX61">
        <v>-0.465362573</v>
      </c>
      <c r="RY61">
        <v>0.46879509000000003</v>
      </c>
      <c r="RZ61">
        <v>-0.19930994099999999</v>
      </c>
      <c r="SA61">
        <v>-0.58727602800000001</v>
      </c>
      <c r="SB61">
        <v>-0.32414888600000002</v>
      </c>
      <c r="SC61">
        <v>-0.62182484999999998</v>
      </c>
      <c r="SD61">
        <v>-0.616362878</v>
      </c>
      <c r="SE61">
        <v>-1.4008173E-2</v>
      </c>
      <c r="SF61">
        <v>-1.423212455</v>
      </c>
      <c r="SG61">
        <v>0.337385985</v>
      </c>
      <c r="SH61">
        <v>0.50845169700000004</v>
      </c>
      <c r="SI61">
        <v>0.73083814300000005</v>
      </c>
      <c r="SJ61">
        <v>0.94924158999999997</v>
      </c>
      <c r="SK61">
        <v>1.1724884090000001</v>
      </c>
      <c r="SL61">
        <v>1.3662720370000001</v>
      </c>
      <c r="SM61">
        <v>-0.529534379</v>
      </c>
      <c r="SN61">
        <v>-0.45377388899999999</v>
      </c>
      <c r="SO61">
        <v>-0.32056522300000001</v>
      </c>
      <c r="SP61">
        <v>-0.71007258200000001</v>
      </c>
      <c r="SQ61">
        <v>-1.0036424509999999</v>
      </c>
      <c r="SR61">
        <v>-3.3811420000000002E-3</v>
      </c>
      <c r="SS61">
        <v>-0.36457105000000001</v>
      </c>
      <c r="ST61">
        <v>0.25157426399999999</v>
      </c>
      <c r="SU61">
        <v>0.25416722200000003</v>
      </c>
      <c r="SV61">
        <v>0.62753301500000003</v>
      </c>
      <c r="SW61">
        <v>0.12458919</v>
      </c>
      <c r="SX61">
        <v>0.50620955300000003</v>
      </c>
      <c r="SY61">
        <v>-0.222861806</v>
      </c>
      <c r="SZ61">
        <v>-9.0044242999999996E-2</v>
      </c>
      <c r="TA61">
        <v>-0.350003599</v>
      </c>
      <c r="TB61">
        <v>0.13865323700000001</v>
      </c>
      <c r="TC61">
        <v>-0.395808981</v>
      </c>
      <c r="TD61">
        <v>-0.146911285</v>
      </c>
      <c r="TE61">
        <v>-3.4153911000000002E-2</v>
      </c>
      <c r="TF61">
        <v>-0.90745986700000003</v>
      </c>
      <c r="TG61">
        <v>-0.24507997300000001</v>
      </c>
      <c r="TH61">
        <v>-0.64887857500000001</v>
      </c>
      <c r="TI61">
        <v>0.67593411800000003</v>
      </c>
      <c r="TJ61">
        <v>-0.34399761400000001</v>
      </c>
      <c r="TK61">
        <v>-0.48648841599999998</v>
      </c>
      <c r="TL61">
        <v>0.41294109899999998</v>
      </c>
      <c r="TM61">
        <v>0.42428843399999999</v>
      </c>
      <c r="TN61">
        <v>-1.038723225</v>
      </c>
      <c r="TO61">
        <v>-0.35309082400000003</v>
      </c>
      <c r="TP61">
        <v>4.3747010000000003E-2</v>
      </c>
      <c r="TQ61">
        <v>3.427264E-2</v>
      </c>
      <c r="TR61">
        <v>-3.3651923E-2</v>
      </c>
      <c r="TS61">
        <v>0.310637675</v>
      </c>
      <c r="TT61">
        <v>5.2463823999999999E-2</v>
      </c>
      <c r="TU61">
        <v>0.44959075399999998</v>
      </c>
      <c r="TV61">
        <v>1.9617132999999998E-2</v>
      </c>
      <c r="TW61">
        <v>0.43941324599999998</v>
      </c>
      <c r="TX61">
        <v>0.47188002699999998</v>
      </c>
      <c r="TY61">
        <v>-8.5944558000000004E-2</v>
      </c>
      <c r="TZ61">
        <v>-1.0103557000000001E-2</v>
      </c>
      <c r="UA61">
        <v>2.7082647000000001E-2</v>
      </c>
      <c r="UB61">
        <v>1.2539595290000001</v>
      </c>
      <c r="UC61">
        <v>0.79024613600000004</v>
      </c>
      <c r="UD61">
        <v>0.173758998</v>
      </c>
      <c r="UE61">
        <v>-6.0143119000000002E-2</v>
      </c>
      <c r="UF61">
        <v>0.47578473500000001</v>
      </c>
      <c r="UG61">
        <v>-3.3074178000000003E-2</v>
      </c>
      <c r="UH61">
        <v>-0.20163387299999999</v>
      </c>
      <c r="UI61">
        <v>4.3836960000000001E-2</v>
      </c>
      <c r="UJ61">
        <v>0.27039274099999999</v>
      </c>
      <c r="UK61">
        <v>-0.42348679</v>
      </c>
      <c r="UL61">
        <v>0.18292782199999999</v>
      </c>
      <c r="UM61">
        <v>0.29371777900000001</v>
      </c>
      <c r="UN61">
        <v>1.382470818</v>
      </c>
      <c r="UO61">
        <v>-0.32587036200000002</v>
      </c>
      <c r="UP61">
        <v>-0.121862208</v>
      </c>
      <c r="UQ61">
        <v>-0.13990349099999999</v>
      </c>
      <c r="UR61">
        <v>3.1558181999999997E-2</v>
      </c>
      <c r="US61">
        <v>0.29839626899999999</v>
      </c>
      <c r="UT61">
        <v>-0.46208841899999997</v>
      </c>
    </row>
    <row r="62" spans="1:566" x14ac:dyDescent="0.45">
      <c r="A62" t="s">
        <v>61</v>
      </c>
      <c r="B62">
        <v>-1.335189108</v>
      </c>
      <c r="C62">
        <v>-1.3550690860000001</v>
      </c>
      <c r="D62">
        <v>-0.69433320099999996</v>
      </c>
      <c r="E62">
        <v>0.17728275299999999</v>
      </c>
      <c r="F62">
        <v>5.8948998000000002E-2</v>
      </c>
      <c r="G62">
        <v>-7.7734103999999998E-2</v>
      </c>
      <c r="H62">
        <v>0.63456044099999998</v>
      </c>
      <c r="I62">
        <v>3.6118543910000001</v>
      </c>
      <c r="J62">
        <v>0.73570863099999995</v>
      </c>
      <c r="K62">
        <v>0.29979053500000002</v>
      </c>
      <c r="L62">
        <v>0.13489520399999999</v>
      </c>
      <c r="M62">
        <v>-0.385251397</v>
      </c>
      <c r="N62">
        <v>0.44060214599999997</v>
      </c>
      <c r="O62">
        <v>1.3791903679999999</v>
      </c>
      <c r="P62">
        <v>1.5423219779999999</v>
      </c>
      <c r="Q62">
        <v>-0.48651925200000001</v>
      </c>
      <c r="R62">
        <v>-0.17524366399999999</v>
      </c>
      <c r="S62">
        <v>-0.28860678299999998</v>
      </c>
      <c r="T62">
        <v>0.74341587399999998</v>
      </c>
      <c r="U62">
        <v>0.83376098899999995</v>
      </c>
      <c r="V62">
        <v>0.55135731600000004</v>
      </c>
      <c r="W62">
        <v>0.15560492300000001</v>
      </c>
      <c r="X62">
        <v>0.90894155399999998</v>
      </c>
      <c r="Y62">
        <v>0.98795929000000005</v>
      </c>
      <c r="Z62">
        <v>1.2052865210000001</v>
      </c>
      <c r="AA62">
        <v>0.68555053399999999</v>
      </c>
      <c r="AB62">
        <v>0.86848206900000002</v>
      </c>
      <c r="AC62">
        <v>0.86835985800000004</v>
      </c>
      <c r="AD62">
        <v>0.101322747</v>
      </c>
      <c r="AE62">
        <v>3.1568990999999998E-2</v>
      </c>
      <c r="AF62">
        <v>-0.46518835200000003</v>
      </c>
      <c r="AG62">
        <v>0.139572733</v>
      </c>
      <c r="AH62">
        <v>1.2890008610000001</v>
      </c>
      <c r="AI62">
        <v>-0.75431730500000005</v>
      </c>
      <c r="AJ62">
        <v>-0.96590554200000001</v>
      </c>
      <c r="AK62">
        <v>-0.252718779</v>
      </c>
      <c r="AL62">
        <v>0.66585025900000006</v>
      </c>
      <c r="AM62">
        <v>0.67129057700000005</v>
      </c>
      <c r="AN62">
        <v>0.64414255399999998</v>
      </c>
      <c r="AO62">
        <v>0.62801506299999998</v>
      </c>
      <c r="AP62">
        <v>3.0172551999999998E-2</v>
      </c>
      <c r="AQ62">
        <v>0.67674563499999996</v>
      </c>
      <c r="AR62">
        <v>-1.980186118</v>
      </c>
      <c r="AS62">
        <v>-0.135449334</v>
      </c>
      <c r="AT62">
        <v>0.66106502300000003</v>
      </c>
      <c r="AU62">
        <v>0.39430210799999998</v>
      </c>
      <c r="AV62">
        <v>3.2518419E-2</v>
      </c>
      <c r="AW62">
        <v>0.343516249</v>
      </c>
      <c r="AX62">
        <v>-0.177862469</v>
      </c>
      <c r="AY62">
        <v>-1.0097214290000001</v>
      </c>
      <c r="AZ62">
        <v>-0.234145354</v>
      </c>
      <c r="BA62">
        <v>0.83083769500000004</v>
      </c>
      <c r="BB62">
        <v>-1.0083774000000001</v>
      </c>
      <c r="BC62">
        <v>5.5338037E-2</v>
      </c>
      <c r="BD62">
        <v>-3.2243070999999998E-2</v>
      </c>
      <c r="BE62">
        <v>0.664617032</v>
      </c>
      <c r="BF62">
        <v>1.2630318650000001</v>
      </c>
      <c r="BG62">
        <v>0.63319838399999995</v>
      </c>
      <c r="BH62">
        <v>0.18686081199999999</v>
      </c>
      <c r="BI62">
        <v>0.34938126899999999</v>
      </c>
      <c r="BJ62">
        <v>-0.68909521900000004</v>
      </c>
      <c r="BK62">
        <v>1.266970156</v>
      </c>
      <c r="BL62">
        <v>1.252974853</v>
      </c>
      <c r="BM62">
        <v>0.88109626500000005</v>
      </c>
      <c r="BN62">
        <v>-0.61304190199999997</v>
      </c>
      <c r="BO62">
        <v>0.116291436</v>
      </c>
      <c r="BP62">
        <v>0.56585429700000001</v>
      </c>
      <c r="BQ62">
        <v>-2.0002308E-2</v>
      </c>
      <c r="BR62">
        <v>-1.3505042E-2</v>
      </c>
      <c r="BS62">
        <v>-0.638466117</v>
      </c>
      <c r="BT62">
        <v>-0.55105084000000004</v>
      </c>
      <c r="BU62">
        <v>-1.5384164899999999</v>
      </c>
      <c r="BV62">
        <v>-3.8576007000000002E-2</v>
      </c>
      <c r="BW62">
        <v>-0.15075743599999999</v>
      </c>
      <c r="BX62">
        <v>-0.83668642100000001</v>
      </c>
      <c r="BY62">
        <v>-0.126242719</v>
      </c>
      <c r="BZ62">
        <v>-0.58918135999999999</v>
      </c>
      <c r="CA62">
        <v>-0.18633693200000001</v>
      </c>
      <c r="CB62">
        <v>-0.313622656</v>
      </c>
      <c r="CC62">
        <v>-5.4215978999999997E-2</v>
      </c>
      <c r="CD62">
        <v>0.76686883900000002</v>
      </c>
      <c r="CE62">
        <v>-0.98377320599999996</v>
      </c>
      <c r="CF62">
        <v>-1.540374549</v>
      </c>
      <c r="CG62">
        <v>-1.1601308319999999</v>
      </c>
      <c r="CH62">
        <v>-0.35174273299999997</v>
      </c>
      <c r="CI62">
        <v>-7.9437874000000006E-2</v>
      </c>
      <c r="CJ62">
        <v>0.41024010799999999</v>
      </c>
      <c r="CK62">
        <v>-0.70947842800000005</v>
      </c>
      <c r="CL62">
        <v>-0.18465383599999999</v>
      </c>
      <c r="CM62">
        <v>0.227140605</v>
      </c>
      <c r="CN62">
        <v>-0.34993400400000002</v>
      </c>
      <c r="CO62">
        <v>-0.61839238900000004</v>
      </c>
      <c r="CP62">
        <v>-0.34764171100000002</v>
      </c>
      <c r="CQ62">
        <v>-0.66006861100000003</v>
      </c>
      <c r="CR62">
        <v>0.88171780600000005</v>
      </c>
      <c r="CS62">
        <v>-0.73495731399999997</v>
      </c>
      <c r="CT62">
        <v>-0.96166144200000003</v>
      </c>
      <c r="CU62">
        <v>-5.1279304999999997E-2</v>
      </c>
      <c r="CV62">
        <v>-5.3551992E-2</v>
      </c>
      <c r="CW62">
        <v>-0.65643654699999998</v>
      </c>
      <c r="CX62">
        <v>-1.271832979</v>
      </c>
      <c r="CY62">
        <v>0.31586440700000001</v>
      </c>
      <c r="CZ62">
        <v>0.238636283</v>
      </c>
      <c r="DA62">
        <v>-0.110569133</v>
      </c>
      <c r="DB62">
        <v>0.42943385499999998</v>
      </c>
      <c r="DC62">
        <v>-2.4038845999999999E-2</v>
      </c>
      <c r="DD62">
        <v>0.54734382299999995</v>
      </c>
      <c r="DE62">
        <v>0.15162916000000001</v>
      </c>
      <c r="DF62">
        <v>-0.51077891399999997</v>
      </c>
      <c r="DG62">
        <v>-0.18374480000000001</v>
      </c>
      <c r="DH62">
        <v>-0.29180102499999999</v>
      </c>
      <c r="DI62">
        <v>-1.0448844500000001</v>
      </c>
      <c r="DJ62">
        <v>-0.22504216499999999</v>
      </c>
      <c r="DK62">
        <v>0.410127931</v>
      </c>
      <c r="DL62">
        <v>-0.74217255599999998</v>
      </c>
      <c r="DM62">
        <v>-2.9152403E-2</v>
      </c>
      <c r="DN62">
        <v>0.97473078700000004</v>
      </c>
      <c r="DO62">
        <v>0.44575774800000001</v>
      </c>
      <c r="DP62">
        <v>1.2098632279999999</v>
      </c>
      <c r="DQ62">
        <v>0.34925537699999998</v>
      </c>
      <c r="DR62">
        <v>0.260554126</v>
      </c>
      <c r="DS62">
        <v>-0.23199721500000001</v>
      </c>
      <c r="DT62">
        <v>-0.46184969199999998</v>
      </c>
      <c r="DU62">
        <v>-0.36967085799999999</v>
      </c>
      <c r="DV62">
        <v>-1.5766891000000002E-2</v>
      </c>
      <c r="DW62">
        <v>2.7356376000000002E-2</v>
      </c>
      <c r="DX62">
        <v>0.54308857099999996</v>
      </c>
      <c r="DY62">
        <v>1.4757698429999999</v>
      </c>
      <c r="DZ62">
        <v>0.87182114899999996</v>
      </c>
      <c r="EA62">
        <v>0.71623072899999995</v>
      </c>
      <c r="EB62">
        <v>0.736335462</v>
      </c>
      <c r="EC62">
        <v>0.58093013500000001</v>
      </c>
      <c r="ED62">
        <v>-0.83022423899999997</v>
      </c>
      <c r="EE62">
        <v>-6.1582499999999998E-2</v>
      </c>
      <c r="EF62">
        <v>0.22304511099999999</v>
      </c>
      <c r="EG62">
        <v>-0.30445260099999999</v>
      </c>
      <c r="EH62">
        <v>0.83430458799999996</v>
      </c>
      <c r="EI62">
        <v>-3.0805029000000001E-2</v>
      </c>
      <c r="EJ62">
        <v>-0.331408806</v>
      </c>
      <c r="EK62">
        <v>-0.17187064299999999</v>
      </c>
      <c r="EL62">
        <v>-0.16583393599999999</v>
      </c>
      <c r="EM62">
        <v>-0.94818319299999998</v>
      </c>
      <c r="EN62">
        <v>-0.33970695099999998</v>
      </c>
      <c r="EO62">
        <v>-0.60637754099999996</v>
      </c>
      <c r="EP62">
        <v>-0.32649214900000001</v>
      </c>
      <c r="EQ62">
        <v>0.28280068000000003</v>
      </c>
      <c r="ER62">
        <v>-2.3682302999999998E-2</v>
      </c>
      <c r="ES62">
        <v>-1.0714049889999999</v>
      </c>
      <c r="ET62">
        <v>-0.41964886299999998</v>
      </c>
      <c r="EU62">
        <v>9.6122294999999996E-2</v>
      </c>
      <c r="EV62">
        <v>-0.15892405400000001</v>
      </c>
      <c r="EW62">
        <v>0.46911386999999999</v>
      </c>
      <c r="EX62">
        <v>0.32846604699999998</v>
      </c>
      <c r="EY62">
        <v>0.44209161699999999</v>
      </c>
      <c r="EZ62">
        <v>-0.26083298900000002</v>
      </c>
      <c r="FA62">
        <v>-0.87854225900000005</v>
      </c>
      <c r="FB62">
        <v>0.28340937199999999</v>
      </c>
      <c r="FC62">
        <v>-0.40146811599999999</v>
      </c>
      <c r="FD62">
        <v>4.560001948</v>
      </c>
      <c r="FE62">
        <v>1.769310988</v>
      </c>
      <c r="FF62">
        <v>2.2931937410000001</v>
      </c>
      <c r="FG62">
        <v>0.33201928000000003</v>
      </c>
      <c r="FH62">
        <v>0.36805189199999999</v>
      </c>
      <c r="FI62">
        <v>0.85849799400000004</v>
      </c>
      <c r="FJ62">
        <v>1.9297077709999999</v>
      </c>
      <c r="FK62">
        <v>0.76060434300000002</v>
      </c>
      <c r="FL62">
        <v>1.1903206559999999</v>
      </c>
      <c r="FM62">
        <v>-0.98287508499999998</v>
      </c>
      <c r="FN62">
        <v>-1.08868794</v>
      </c>
      <c r="FO62">
        <v>3.7127436E-2</v>
      </c>
      <c r="FP62">
        <v>0.25585807300000002</v>
      </c>
      <c r="FQ62">
        <v>-0.178923373</v>
      </c>
      <c r="FR62">
        <v>-2.7431535999999999E-2</v>
      </c>
      <c r="FS62">
        <v>9.6122294999999996E-2</v>
      </c>
      <c r="FT62">
        <v>-0.66859291600000004</v>
      </c>
      <c r="FU62">
        <v>0.87943241699999997</v>
      </c>
      <c r="FV62">
        <v>-0.68378182700000001</v>
      </c>
      <c r="FW62">
        <v>1.6254916699999999</v>
      </c>
      <c r="FX62">
        <v>1.3763720070000001</v>
      </c>
      <c r="FY62">
        <v>0.65268646299999999</v>
      </c>
      <c r="FZ62">
        <v>0.46642737499999998</v>
      </c>
      <c r="GA62">
        <v>0.78938862899999995</v>
      </c>
      <c r="GB62">
        <v>1.992766711</v>
      </c>
      <c r="GC62">
        <v>9.6122294999999996E-2</v>
      </c>
      <c r="GD62">
        <v>0.612131172</v>
      </c>
      <c r="GE62">
        <v>-2.5017484639999998</v>
      </c>
      <c r="GF62">
        <v>-3.8815067409999999</v>
      </c>
      <c r="GG62">
        <v>-2.2740765829999998</v>
      </c>
      <c r="GH62">
        <v>-2.7833662210000001</v>
      </c>
      <c r="GI62">
        <v>-2.8048032479999998</v>
      </c>
      <c r="GJ62">
        <v>-2.981527356</v>
      </c>
      <c r="GK62">
        <v>2.3036164000000001E-2</v>
      </c>
      <c r="GL62">
        <v>1.5526078910000001</v>
      </c>
      <c r="GM62">
        <v>-0.74587017099999997</v>
      </c>
      <c r="GN62">
        <v>-0.15242514200000001</v>
      </c>
      <c r="GO62">
        <v>-0.58069133900000003</v>
      </c>
      <c r="GP62">
        <v>0.391729987</v>
      </c>
      <c r="GQ62">
        <v>3.2388513000000001E-2</v>
      </c>
      <c r="GR62">
        <v>0.675873163</v>
      </c>
      <c r="GS62">
        <v>-0.30948537199999998</v>
      </c>
      <c r="GT62">
        <v>1.7226318819999999</v>
      </c>
      <c r="GU62">
        <v>1.5399614610000001</v>
      </c>
      <c r="GV62">
        <v>2.3376762800000002</v>
      </c>
      <c r="GW62">
        <v>-2.3949905519999999</v>
      </c>
      <c r="GX62">
        <v>-3.5718001699999999</v>
      </c>
      <c r="GY62">
        <v>-3.5500475640000002</v>
      </c>
      <c r="GZ62">
        <v>-1.752967516</v>
      </c>
      <c r="HA62">
        <v>-2.8805270859999998</v>
      </c>
      <c r="HB62">
        <v>-3.2363011419999999</v>
      </c>
      <c r="HC62">
        <v>-1.47409272</v>
      </c>
      <c r="HD62">
        <v>-0.815723525</v>
      </c>
      <c r="HE62">
        <v>0.90977370899999999</v>
      </c>
      <c r="HF62">
        <v>-1.1318759549999999</v>
      </c>
      <c r="HG62">
        <v>-0.70664388099999997</v>
      </c>
      <c r="HH62">
        <v>0.70982594200000004</v>
      </c>
      <c r="HI62">
        <v>-0.41671433099999999</v>
      </c>
      <c r="HJ62">
        <v>-1.242641128</v>
      </c>
      <c r="HK62">
        <v>-0.41021611800000002</v>
      </c>
      <c r="HL62">
        <v>-3.3708081000000001E-2</v>
      </c>
      <c r="HM62">
        <v>0.30349969399999999</v>
      </c>
      <c r="HN62">
        <v>-2.2659565499999998</v>
      </c>
      <c r="HO62">
        <v>0.34777380000000002</v>
      </c>
      <c r="HP62">
        <v>0.68926770100000001</v>
      </c>
      <c r="HQ62">
        <v>1.4001038880000001</v>
      </c>
      <c r="HR62">
        <v>0.24509234099999999</v>
      </c>
      <c r="HS62">
        <v>-0.85202040599999995</v>
      </c>
      <c r="HT62">
        <v>-6.3414886000000004E-2</v>
      </c>
      <c r="HU62">
        <v>0.42991863800000002</v>
      </c>
      <c r="HV62">
        <v>0.51676789099999998</v>
      </c>
      <c r="HW62">
        <v>5.3543328000000001E-2</v>
      </c>
      <c r="HX62">
        <v>-0.39660503200000002</v>
      </c>
      <c r="HY62">
        <v>2.130514442</v>
      </c>
      <c r="HZ62">
        <v>0.64851640399999999</v>
      </c>
      <c r="IA62">
        <v>0.27310693800000002</v>
      </c>
      <c r="IB62">
        <v>0.14437957200000001</v>
      </c>
      <c r="IC62">
        <v>1.7451847999999999E-2</v>
      </c>
      <c r="ID62">
        <v>0.88886744200000001</v>
      </c>
      <c r="IE62">
        <v>-1.3903443999999999E-2</v>
      </c>
      <c r="IF62">
        <v>0.88642837100000005</v>
      </c>
      <c r="IG62">
        <v>-0.27449785900000001</v>
      </c>
      <c r="IH62">
        <v>0.18681024700000001</v>
      </c>
      <c r="II62">
        <v>4.5509145000000001E-2</v>
      </c>
      <c r="IJ62">
        <v>0.15787046199999999</v>
      </c>
      <c r="IK62">
        <v>0.402188041</v>
      </c>
      <c r="IL62">
        <v>-0.40599539000000001</v>
      </c>
      <c r="IM62">
        <v>-0.64643140099999996</v>
      </c>
      <c r="IN62">
        <v>-0.673367363</v>
      </c>
      <c r="IO62">
        <v>-0.516138023</v>
      </c>
      <c r="IP62">
        <v>4.3634655000000001E-2</v>
      </c>
      <c r="IQ62">
        <v>-1.1902456269999999</v>
      </c>
      <c r="IR62">
        <v>-0.87321710299999999</v>
      </c>
      <c r="IS62">
        <v>-0.194517988</v>
      </c>
      <c r="IT62">
        <v>0.347314077</v>
      </c>
      <c r="IU62">
        <v>-1.1186937749999999</v>
      </c>
      <c r="IV62">
        <v>0.642147841</v>
      </c>
      <c r="IW62">
        <v>0.43759410300000001</v>
      </c>
      <c r="IX62">
        <v>0.68141974199999999</v>
      </c>
      <c r="IY62">
        <v>0.21343003699999999</v>
      </c>
      <c r="IZ62">
        <v>0.67017274900000001</v>
      </c>
      <c r="JA62">
        <v>-0.13227686699999999</v>
      </c>
      <c r="JB62">
        <v>0.265767898</v>
      </c>
      <c r="JC62">
        <v>-0.15270597999999999</v>
      </c>
      <c r="JD62">
        <v>1.7357675999999999E-2</v>
      </c>
      <c r="JE62">
        <v>1.089899634</v>
      </c>
      <c r="JF62">
        <v>9.4236231000000004E-2</v>
      </c>
      <c r="JG62">
        <v>-1.0180331709999999</v>
      </c>
      <c r="JH62">
        <v>0.63289135200000002</v>
      </c>
      <c r="JI62">
        <v>0.82678430300000005</v>
      </c>
      <c r="JJ62">
        <v>0.59820770000000001</v>
      </c>
      <c r="JK62">
        <v>0.77880918399999999</v>
      </c>
      <c r="JL62">
        <v>-0.30292716400000003</v>
      </c>
      <c r="JM62">
        <v>0.39097897100000001</v>
      </c>
      <c r="JN62">
        <v>-3.2223410000000001E-3</v>
      </c>
      <c r="JO62">
        <v>-0.23428801299999999</v>
      </c>
      <c r="JP62">
        <v>-0.74192499300000003</v>
      </c>
      <c r="JQ62">
        <v>-3.0550441770000001</v>
      </c>
      <c r="JR62">
        <v>-3.1977298250000001</v>
      </c>
      <c r="JS62">
        <v>-2.8801759150000001</v>
      </c>
      <c r="JT62">
        <v>-3.292177084</v>
      </c>
      <c r="JU62">
        <v>-3.211571111</v>
      </c>
      <c r="JV62">
        <v>-2.8158684140000001</v>
      </c>
      <c r="JW62">
        <v>5.4556004999999998E-2</v>
      </c>
      <c r="JX62">
        <v>-0.32456383599999999</v>
      </c>
      <c r="JY62">
        <v>0.50679580000000002</v>
      </c>
      <c r="JZ62">
        <v>-1.070134959</v>
      </c>
      <c r="KA62">
        <v>1.048606039</v>
      </c>
      <c r="KB62">
        <v>-8.0816608999999998E-2</v>
      </c>
      <c r="KC62">
        <v>0.193125931</v>
      </c>
      <c r="KD62">
        <v>-0.14634103000000001</v>
      </c>
      <c r="KE62">
        <v>0.791087545</v>
      </c>
      <c r="KF62">
        <v>0.48699867499999999</v>
      </c>
      <c r="KG62">
        <v>-0.94155517600000005</v>
      </c>
      <c r="KH62">
        <v>9.9988160000000006E-2</v>
      </c>
      <c r="KI62">
        <v>1.0750129000000001E-2</v>
      </c>
      <c r="KJ62">
        <v>0.16061045500000001</v>
      </c>
      <c r="KK62">
        <v>-0.46423911499999998</v>
      </c>
      <c r="KL62">
        <v>-0.424057884</v>
      </c>
      <c r="KM62">
        <v>0.26126603500000001</v>
      </c>
      <c r="KN62">
        <v>8.7636355999999999E-2</v>
      </c>
      <c r="KO62">
        <v>0.156771032</v>
      </c>
      <c r="KP62">
        <v>0.86062325699999997</v>
      </c>
      <c r="KQ62">
        <v>0.49367027099999999</v>
      </c>
      <c r="KR62">
        <v>0.33924290099999999</v>
      </c>
      <c r="KS62">
        <v>0.10506956100000001</v>
      </c>
      <c r="KT62">
        <v>-8.7206359999999997E-2</v>
      </c>
      <c r="KU62">
        <v>9.9249065999999997E-2</v>
      </c>
      <c r="KV62">
        <v>0.832962121</v>
      </c>
      <c r="KW62">
        <v>0.112025992</v>
      </c>
      <c r="KX62">
        <v>-0.28578336900000001</v>
      </c>
      <c r="KY62">
        <v>0.29418366499999998</v>
      </c>
      <c r="KZ62">
        <v>0.64143133799999996</v>
      </c>
      <c r="LA62">
        <v>-5.9004948000000002E-2</v>
      </c>
      <c r="LB62">
        <v>-0.27542171999999998</v>
      </c>
      <c r="LC62">
        <v>1.02876989</v>
      </c>
      <c r="LD62">
        <v>1.404658339</v>
      </c>
      <c r="LE62">
        <v>1.0166384939999999</v>
      </c>
      <c r="LF62">
        <v>0.44371477399999998</v>
      </c>
      <c r="LG62">
        <v>1.2592874759999999</v>
      </c>
      <c r="LH62">
        <v>0.88539358199999996</v>
      </c>
      <c r="LI62">
        <v>0.440161099</v>
      </c>
      <c r="LJ62">
        <v>7.0020683E-2</v>
      </c>
      <c r="LK62">
        <v>9.6122294999999996E-2</v>
      </c>
      <c r="LL62">
        <v>-0.64453964399999997</v>
      </c>
      <c r="LM62">
        <v>0.64083026099999996</v>
      </c>
      <c r="LN62">
        <v>-0.50916990699999998</v>
      </c>
      <c r="LO62">
        <v>-0.53137184699999995</v>
      </c>
      <c r="LP62">
        <v>-2.1210306000000002E-2</v>
      </c>
      <c r="LQ62">
        <v>-0.435569398</v>
      </c>
      <c r="LR62">
        <v>-1.2293291040000001</v>
      </c>
      <c r="LS62">
        <v>0.42128040500000002</v>
      </c>
      <c r="LT62">
        <v>-0.928831399</v>
      </c>
      <c r="LU62">
        <v>0.74406054200000005</v>
      </c>
      <c r="LV62">
        <v>5.8536257000000001E-2</v>
      </c>
      <c r="LW62">
        <v>1.6171661690000001</v>
      </c>
      <c r="LX62">
        <v>1.106223408</v>
      </c>
      <c r="LY62">
        <v>1.6054732839999999</v>
      </c>
      <c r="LZ62">
        <v>-7.5371089000000002E-2</v>
      </c>
      <c r="MA62">
        <v>1.6533453979999999</v>
      </c>
      <c r="MB62">
        <v>0.952068688</v>
      </c>
      <c r="MC62">
        <v>-8.8041995999999997E-2</v>
      </c>
      <c r="MD62">
        <v>1.36315348</v>
      </c>
      <c r="ME62">
        <v>1.731577999</v>
      </c>
      <c r="MF62">
        <v>0.69151169700000004</v>
      </c>
      <c r="MG62">
        <v>0.464854092</v>
      </c>
      <c r="MH62">
        <v>-0.240396689</v>
      </c>
      <c r="MI62">
        <v>1.068297085</v>
      </c>
      <c r="MJ62">
        <v>3.0354028959999999</v>
      </c>
      <c r="MK62">
        <v>8.5464135999999996E-2</v>
      </c>
      <c r="ML62">
        <v>-0.157936195</v>
      </c>
      <c r="MM62">
        <v>-0.42000059099999998</v>
      </c>
      <c r="MN62">
        <v>0.130898184</v>
      </c>
      <c r="MO62">
        <v>-1.3865376709999999</v>
      </c>
      <c r="MP62">
        <v>-2.2814106170000001</v>
      </c>
      <c r="MQ62">
        <v>-2.8205005079999999</v>
      </c>
      <c r="MR62">
        <v>-2.2201411929999999</v>
      </c>
      <c r="MS62">
        <v>-3.1111596690000001</v>
      </c>
      <c r="MT62">
        <v>-2.4554350290000002</v>
      </c>
      <c r="MU62">
        <v>-3.0396219090000001</v>
      </c>
      <c r="MV62">
        <v>-1.0060353449999999</v>
      </c>
      <c r="MW62">
        <v>-0.493773509</v>
      </c>
      <c r="MX62">
        <v>-0.92331299499999997</v>
      </c>
      <c r="MY62">
        <v>-0.36439470299999999</v>
      </c>
      <c r="MZ62">
        <v>0.72070997599999997</v>
      </c>
      <c r="NA62">
        <v>-0.34566690100000003</v>
      </c>
      <c r="NB62">
        <v>0.59290928700000001</v>
      </c>
      <c r="NC62">
        <v>0.75517084199999995</v>
      </c>
      <c r="ND62">
        <v>0.74740519100000002</v>
      </c>
      <c r="NE62">
        <v>-3.5936447000000003E-2</v>
      </c>
      <c r="NF62">
        <v>0.86376063000000003</v>
      </c>
      <c r="NG62">
        <v>1.179235866</v>
      </c>
      <c r="NH62">
        <v>0.47165536699999999</v>
      </c>
      <c r="NI62">
        <v>0.10444771999999999</v>
      </c>
      <c r="NJ62">
        <v>0.73641076000000005</v>
      </c>
      <c r="NK62">
        <v>0.77597827500000005</v>
      </c>
      <c r="NL62">
        <v>-2.2784130450000002</v>
      </c>
      <c r="NM62">
        <v>-2.7056093130000001</v>
      </c>
      <c r="NN62">
        <v>-2.371227465</v>
      </c>
      <c r="NO62">
        <v>-1.99299717</v>
      </c>
      <c r="NP62">
        <v>-1.943341797</v>
      </c>
      <c r="NQ62">
        <v>-0.20191999199999999</v>
      </c>
      <c r="NR62">
        <v>0.48962696900000002</v>
      </c>
      <c r="NS62">
        <v>1.0043351190000001</v>
      </c>
      <c r="NT62">
        <v>0.83998581000000005</v>
      </c>
      <c r="NU62">
        <v>8.9403037000000005E-2</v>
      </c>
      <c r="NV62">
        <v>-0.15693774899999999</v>
      </c>
      <c r="NW62">
        <v>-0.18764878500000001</v>
      </c>
      <c r="NX62">
        <v>0.57274098399999995</v>
      </c>
      <c r="NY62">
        <v>0.227103627</v>
      </c>
      <c r="NZ62">
        <v>-0.240281616</v>
      </c>
      <c r="OA62">
        <v>-0.372783794</v>
      </c>
      <c r="OB62">
        <v>-2.0101039000000001E-2</v>
      </c>
      <c r="OC62">
        <v>9.6122294999999996E-2</v>
      </c>
      <c r="OD62">
        <v>-0.32495611499999999</v>
      </c>
      <c r="OE62">
        <v>0.72370143300000001</v>
      </c>
      <c r="OF62">
        <v>-0.29463575199999997</v>
      </c>
      <c r="OG62">
        <v>0.42617290000000002</v>
      </c>
      <c r="OH62">
        <v>-0.101289776</v>
      </c>
      <c r="OI62">
        <v>2.1178616899999998</v>
      </c>
      <c r="OJ62">
        <v>2.8581310929999999</v>
      </c>
      <c r="OK62">
        <v>-2.2003567460000002</v>
      </c>
      <c r="OL62">
        <v>-0.15007801400000001</v>
      </c>
      <c r="OM62">
        <v>-0.10667671500000001</v>
      </c>
      <c r="ON62">
        <v>0.39697090400000001</v>
      </c>
      <c r="OO62">
        <v>-0.74556401699999997</v>
      </c>
      <c r="OP62">
        <v>0.28120287799999999</v>
      </c>
      <c r="OQ62">
        <v>-0.12798677999999999</v>
      </c>
      <c r="OR62">
        <v>-4.1225192000000001E-2</v>
      </c>
      <c r="OS62">
        <v>-0.18504621199999999</v>
      </c>
      <c r="OT62">
        <v>-0.78489097399999996</v>
      </c>
      <c r="OU62">
        <v>-0.92704261799999998</v>
      </c>
      <c r="OV62">
        <v>9.6122294999999996E-2</v>
      </c>
      <c r="OW62">
        <v>-0.15125625300000001</v>
      </c>
      <c r="OX62">
        <v>0.27876018800000002</v>
      </c>
      <c r="OY62">
        <v>-9.3436469999999994E-2</v>
      </c>
      <c r="OZ62">
        <v>0.61041766200000003</v>
      </c>
      <c r="PA62">
        <v>1.203535901</v>
      </c>
      <c r="PB62">
        <v>1.032683472</v>
      </c>
      <c r="PC62">
        <v>1.032886333</v>
      </c>
      <c r="PD62">
        <v>0.39849022200000001</v>
      </c>
      <c r="PE62">
        <v>5.0907999000000002E-2</v>
      </c>
      <c r="PF62">
        <v>1.9711375E-2</v>
      </c>
      <c r="PG62">
        <v>1.052081209</v>
      </c>
      <c r="PH62">
        <v>9.6122294999999996E-2</v>
      </c>
      <c r="PI62">
        <v>-0.53761892700000002</v>
      </c>
      <c r="PJ62">
        <v>0.22424192900000001</v>
      </c>
      <c r="PK62">
        <v>-0.67361670299999998</v>
      </c>
      <c r="PL62">
        <v>-0.50386887999999996</v>
      </c>
      <c r="PM62">
        <v>0.49025351</v>
      </c>
      <c r="PN62">
        <v>-0.14854400700000001</v>
      </c>
      <c r="PO62">
        <v>-0.231032394</v>
      </c>
      <c r="PP62">
        <v>-4.9740269999999998E-3</v>
      </c>
      <c r="PQ62">
        <v>-0.35789912400000001</v>
      </c>
      <c r="PR62">
        <v>0.26018565599999999</v>
      </c>
      <c r="PS62">
        <v>1.0588805219999999</v>
      </c>
      <c r="PT62">
        <v>-0.43111612599999999</v>
      </c>
      <c r="PU62">
        <v>1.2972046800000001</v>
      </c>
      <c r="PV62">
        <v>0.75358359900000005</v>
      </c>
      <c r="PW62">
        <v>-1.246518834</v>
      </c>
      <c r="PX62">
        <v>0.21452948799999999</v>
      </c>
      <c r="PY62">
        <v>0.50514527200000003</v>
      </c>
      <c r="PZ62">
        <v>-0.12428895299999999</v>
      </c>
      <c r="QA62">
        <v>-0.27244205300000002</v>
      </c>
      <c r="QB62">
        <v>-0.94851259099999996</v>
      </c>
      <c r="QC62">
        <v>-2.1961123999999999E-2</v>
      </c>
      <c r="QD62">
        <v>-0.32484690900000002</v>
      </c>
      <c r="QE62">
        <v>-9.9448647000000001E-2</v>
      </c>
      <c r="QF62">
        <v>-0.12008186999999999</v>
      </c>
      <c r="QG62">
        <v>0.21930872200000001</v>
      </c>
      <c r="QH62">
        <v>0.70179574</v>
      </c>
      <c r="QI62">
        <v>-0.123193121</v>
      </c>
      <c r="QJ62">
        <v>1.618085121</v>
      </c>
      <c r="QK62">
        <v>0.93301519300000002</v>
      </c>
      <c r="QL62">
        <v>0.963463081</v>
      </c>
      <c r="QM62">
        <v>-0.61954339999999997</v>
      </c>
      <c r="QN62">
        <v>6.09916E-2</v>
      </c>
      <c r="QO62">
        <v>0.32337890699999999</v>
      </c>
      <c r="QP62">
        <v>0.16292062900000001</v>
      </c>
      <c r="QQ62">
        <v>-1.8316768000000001E-2</v>
      </c>
      <c r="QR62">
        <v>0.112786464</v>
      </c>
      <c r="QS62">
        <v>6.6559749000000001E-2</v>
      </c>
      <c r="QT62">
        <v>-4.5855181000000002E-2</v>
      </c>
      <c r="QU62">
        <v>-0.71457501099999998</v>
      </c>
      <c r="QV62">
        <v>0.175623319</v>
      </c>
      <c r="QW62">
        <v>0.11488532</v>
      </c>
      <c r="QX62">
        <v>-0.21508687700000001</v>
      </c>
      <c r="QY62">
        <v>0.82881794499999994</v>
      </c>
      <c r="QZ62">
        <v>5.1801095999999998E-2</v>
      </c>
      <c r="RA62">
        <v>0.39094183700000001</v>
      </c>
      <c r="RB62">
        <v>-0.47939026000000001</v>
      </c>
      <c r="RC62">
        <v>-0.37276684900000001</v>
      </c>
      <c r="RD62">
        <v>-0.17859628</v>
      </c>
      <c r="RE62">
        <v>-1.595314688</v>
      </c>
      <c r="RF62">
        <v>0.91595648299999999</v>
      </c>
      <c r="RG62">
        <v>-0.60328948699999996</v>
      </c>
      <c r="RH62">
        <v>0.38035674000000003</v>
      </c>
      <c r="RI62">
        <v>0.34302804599999998</v>
      </c>
      <c r="RJ62">
        <v>0.40522153599999999</v>
      </c>
      <c r="RK62">
        <v>1.5117960859999999</v>
      </c>
      <c r="RL62">
        <v>0.503017461</v>
      </c>
      <c r="RM62">
        <v>0.88093111199999996</v>
      </c>
      <c r="RN62">
        <v>0.16205416</v>
      </c>
      <c r="RO62">
        <v>-6.1095642999999998E-2</v>
      </c>
      <c r="RP62">
        <v>-1.229897751</v>
      </c>
      <c r="RQ62">
        <v>-2.0283196139999999</v>
      </c>
      <c r="RR62">
        <v>-0.41436711500000001</v>
      </c>
      <c r="RS62">
        <v>-0.80148148399999997</v>
      </c>
      <c r="RT62">
        <v>-0.743376535</v>
      </c>
      <c r="RU62">
        <v>-0.30597322900000001</v>
      </c>
      <c r="RV62">
        <v>0.45747222399999998</v>
      </c>
      <c r="RW62">
        <v>0.59023947099999996</v>
      </c>
      <c r="RX62">
        <v>0.40219895</v>
      </c>
      <c r="RY62">
        <v>-6.2324279999999999E-3</v>
      </c>
      <c r="RZ62">
        <v>0.90311993400000001</v>
      </c>
      <c r="SA62">
        <v>0.29427700099999998</v>
      </c>
      <c r="SB62">
        <v>-0.29870442699999999</v>
      </c>
      <c r="SC62">
        <v>-0.152484693</v>
      </c>
      <c r="SD62">
        <v>-1.060424982</v>
      </c>
      <c r="SE62">
        <v>0.34395826400000001</v>
      </c>
      <c r="SF62">
        <v>-0.91789146600000004</v>
      </c>
      <c r="SG62">
        <v>1.209627666</v>
      </c>
      <c r="SH62">
        <v>0.69417150000000005</v>
      </c>
      <c r="SI62">
        <v>1.105038282</v>
      </c>
      <c r="SJ62">
        <v>0.485392186</v>
      </c>
      <c r="SK62">
        <v>0.76927875300000004</v>
      </c>
      <c r="SL62">
        <v>1.6268538379999999</v>
      </c>
      <c r="SM62">
        <v>-1.001864592</v>
      </c>
      <c r="SN62">
        <v>-0.47092689700000001</v>
      </c>
      <c r="SO62">
        <v>-0.210406486</v>
      </c>
      <c r="SP62">
        <v>-0.74799778400000005</v>
      </c>
      <c r="SQ62">
        <v>-0.39850159600000001</v>
      </c>
      <c r="SR62">
        <v>-0.35468841000000001</v>
      </c>
      <c r="SS62">
        <v>9.6575464999999999E-2</v>
      </c>
      <c r="ST62">
        <v>0.112042444</v>
      </c>
      <c r="SU62">
        <v>0.16840518300000001</v>
      </c>
      <c r="SV62">
        <v>9.6122294999999996E-2</v>
      </c>
      <c r="SW62">
        <v>0.239938501</v>
      </c>
      <c r="SX62">
        <v>1.5568242379999999</v>
      </c>
      <c r="SY62">
        <v>-3.7634704999999997E-2</v>
      </c>
      <c r="SZ62">
        <v>-0.51001368499999999</v>
      </c>
      <c r="TA62">
        <v>8.9893487999999994E-2</v>
      </c>
      <c r="TB62">
        <v>-0.109395779</v>
      </c>
      <c r="TC62">
        <v>-0.30185858999999998</v>
      </c>
      <c r="TD62">
        <v>-0.37518080100000001</v>
      </c>
      <c r="TE62">
        <v>-0.530540813</v>
      </c>
      <c r="TF62">
        <v>-0.84282240399999997</v>
      </c>
      <c r="TG62">
        <v>-2.0963824999999998E-2</v>
      </c>
      <c r="TH62">
        <v>-1.1024627010000001</v>
      </c>
      <c r="TI62">
        <v>0.94261743200000003</v>
      </c>
      <c r="TJ62">
        <v>-0.22337355</v>
      </c>
      <c r="TK62">
        <v>-8.7579977000000003E-2</v>
      </c>
      <c r="TL62">
        <v>0.71725785900000005</v>
      </c>
      <c r="TM62">
        <v>0.460498238</v>
      </c>
      <c r="TN62">
        <v>-0.55352789899999999</v>
      </c>
      <c r="TO62">
        <v>9.6122294999999996E-2</v>
      </c>
      <c r="TP62">
        <v>0.62121299799999996</v>
      </c>
      <c r="TQ62">
        <v>8.7063074000000004E-2</v>
      </c>
      <c r="TR62">
        <v>1.1357442250000001</v>
      </c>
      <c r="TS62">
        <v>0.56959696299999996</v>
      </c>
      <c r="TT62">
        <v>0.95535464000000003</v>
      </c>
      <c r="TU62">
        <v>1.1993255890000001</v>
      </c>
      <c r="TV62">
        <v>5.1915964000000002E-2</v>
      </c>
      <c r="TW62">
        <v>0.52415869400000004</v>
      </c>
      <c r="TX62">
        <v>-0.11848898099999999</v>
      </c>
      <c r="TY62">
        <v>0.22831438500000001</v>
      </c>
      <c r="TZ62">
        <v>0.18231314900000001</v>
      </c>
      <c r="UA62">
        <v>-0.13770054600000001</v>
      </c>
      <c r="UB62">
        <v>2.0074118909999998</v>
      </c>
      <c r="UC62">
        <v>0.55882649200000001</v>
      </c>
      <c r="UD62">
        <v>0.15080727599999999</v>
      </c>
      <c r="UE62">
        <v>-0.45168723900000002</v>
      </c>
      <c r="UF62">
        <v>0.30151040899999998</v>
      </c>
      <c r="UG62">
        <v>-0.242085299</v>
      </c>
      <c r="UH62">
        <v>-0.46947646199999998</v>
      </c>
      <c r="UI62">
        <v>-0.23192532299999999</v>
      </c>
      <c r="UJ62">
        <v>0.43416229000000001</v>
      </c>
      <c r="UK62">
        <v>-0.87530417299999996</v>
      </c>
      <c r="UL62">
        <v>0.880116652</v>
      </c>
      <c r="UM62">
        <v>0.54196315799999994</v>
      </c>
      <c r="UN62">
        <v>1.720560579</v>
      </c>
      <c r="UO62">
        <v>-0.116120664</v>
      </c>
      <c r="UP62">
        <v>-0.33352675300000001</v>
      </c>
      <c r="UQ62">
        <v>0.16883046600000001</v>
      </c>
      <c r="UR62">
        <v>1.0880821629999999</v>
      </c>
      <c r="US62">
        <v>0.58487803000000005</v>
      </c>
      <c r="UT62">
        <v>2.8022664999999999E-2</v>
      </c>
    </row>
    <row r="63" spans="1:566" x14ac:dyDescent="0.45">
      <c r="A63" t="s">
        <v>62</v>
      </c>
      <c r="B63">
        <v>-0.57373365600000004</v>
      </c>
      <c r="C63">
        <v>-0.929230632</v>
      </c>
      <c r="D63">
        <v>-6.0445108999999997E-2</v>
      </c>
      <c r="E63">
        <v>-0.43431408900000001</v>
      </c>
      <c r="F63">
        <v>0.18890868799999999</v>
      </c>
      <c r="G63">
        <v>5.8089981999999998E-2</v>
      </c>
      <c r="H63">
        <v>0.69769519300000005</v>
      </c>
      <c r="I63">
        <v>0.72473753699999999</v>
      </c>
      <c r="J63">
        <v>0.76514942500000005</v>
      </c>
      <c r="K63">
        <v>5.1688998999999999E-2</v>
      </c>
      <c r="L63">
        <v>0.367918941</v>
      </c>
      <c r="M63">
        <v>-0.26060931700000001</v>
      </c>
      <c r="N63">
        <v>0.117227976</v>
      </c>
      <c r="O63">
        <v>-0.44459167199999999</v>
      </c>
      <c r="P63">
        <v>0.55581424599999996</v>
      </c>
      <c r="Q63">
        <v>-0.34337135200000002</v>
      </c>
      <c r="R63">
        <v>-0.198109866</v>
      </c>
      <c r="S63">
        <v>-0.42258340100000003</v>
      </c>
      <c r="T63">
        <v>0.72382740700000003</v>
      </c>
      <c r="U63">
        <v>0.69002803199999996</v>
      </c>
      <c r="V63">
        <v>0.13032106700000001</v>
      </c>
      <c r="W63">
        <v>6.1375591E-2</v>
      </c>
      <c r="X63">
        <v>0.91048923199999998</v>
      </c>
      <c r="Y63">
        <v>0.15817099800000001</v>
      </c>
      <c r="Z63">
        <v>1.008480702</v>
      </c>
      <c r="AA63">
        <v>-0.54947771999999995</v>
      </c>
      <c r="AB63">
        <v>-0.206015327</v>
      </c>
      <c r="AC63">
        <v>1.9294908999999999E-2</v>
      </c>
      <c r="AD63">
        <v>-0.33007248900000002</v>
      </c>
      <c r="AE63">
        <v>-0.95763914900000002</v>
      </c>
      <c r="AF63">
        <v>-0.66195777700000002</v>
      </c>
      <c r="AG63">
        <v>-0.48072667000000002</v>
      </c>
      <c r="AH63">
        <v>0.73790279400000003</v>
      </c>
      <c r="AI63">
        <v>-0.32374499699999998</v>
      </c>
      <c r="AJ63">
        <v>-0.42281750699999998</v>
      </c>
      <c r="AK63">
        <v>-3.6341233000000001E-2</v>
      </c>
      <c r="AL63">
        <v>0.174900949</v>
      </c>
      <c r="AM63">
        <v>0.774180647</v>
      </c>
      <c r="AN63">
        <v>1.0137439779999999</v>
      </c>
      <c r="AO63">
        <v>0.35573881000000002</v>
      </c>
      <c r="AP63">
        <v>0.724163628</v>
      </c>
      <c r="AQ63">
        <v>0.72808987999999997</v>
      </c>
      <c r="AR63">
        <v>-0.51784384400000005</v>
      </c>
      <c r="AS63">
        <v>0.364165564</v>
      </c>
      <c r="AT63">
        <v>0.41600361699999999</v>
      </c>
      <c r="AU63">
        <v>0.32108924300000002</v>
      </c>
      <c r="AV63">
        <v>0.18521916999999999</v>
      </c>
      <c r="AW63">
        <v>0.39680995000000002</v>
      </c>
      <c r="AX63">
        <v>-0.11448976800000001</v>
      </c>
      <c r="AY63">
        <v>-0.36356698100000001</v>
      </c>
      <c r="AZ63">
        <v>0.71235436100000005</v>
      </c>
      <c r="BA63">
        <v>0.75600778700000004</v>
      </c>
      <c r="BB63">
        <v>-0.51979744800000005</v>
      </c>
      <c r="BC63">
        <v>-0.50286655999999996</v>
      </c>
      <c r="BD63">
        <v>6.6674170760000004</v>
      </c>
      <c r="BE63">
        <v>-0.80813864300000005</v>
      </c>
      <c r="BF63">
        <v>-0.66441967499999999</v>
      </c>
      <c r="BG63">
        <v>-1.05938833</v>
      </c>
      <c r="BH63">
        <v>0.28313402300000001</v>
      </c>
      <c r="BI63">
        <v>-0.345096026</v>
      </c>
      <c r="BJ63">
        <v>0.41443654200000002</v>
      </c>
      <c r="BK63">
        <v>0.29319170300000003</v>
      </c>
      <c r="BL63">
        <v>1.2493125940000001</v>
      </c>
      <c r="BM63">
        <v>1.1365263350000001</v>
      </c>
      <c r="BN63">
        <v>0.815743098</v>
      </c>
      <c r="BO63">
        <v>-3.6499880999999998E-2</v>
      </c>
      <c r="BP63">
        <v>1.170173852</v>
      </c>
      <c r="BQ63">
        <v>0.56927238099999999</v>
      </c>
      <c r="BR63">
        <v>2.0480350380000001</v>
      </c>
      <c r="BS63">
        <v>0.482086389</v>
      </c>
      <c r="BT63">
        <v>0.982281234</v>
      </c>
      <c r="BU63">
        <v>0.41193258799999999</v>
      </c>
      <c r="BV63">
        <v>0.67328482599999995</v>
      </c>
      <c r="BW63">
        <v>0.31838566800000001</v>
      </c>
      <c r="BX63">
        <v>-1.1973325999999999E-2</v>
      </c>
      <c r="BY63">
        <v>0.304084348</v>
      </c>
      <c r="BZ63">
        <v>0.24981631500000001</v>
      </c>
      <c r="CA63">
        <v>0.191883462</v>
      </c>
      <c r="CB63">
        <v>-0.36567920999999998</v>
      </c>
      <c r="CC63">
        <v>1.4803882390000001</v>
      </c>
      <c r="CD63">
        <v>0.41758682499999999</v>
      </c>
      <c r="CE63">
        <v>-0.24907605899999999</v>
      </c>
      <c r="CF63">
        <v>1.568227582</v>
      </c>
      <c r="CG63">
        <v>0.12840212300000001</v>
      </c>
      <c r="CH63">
        <v>-0.13075651199999999</v>
      </c>
      <c r="CI63">
        <v>0.73064227900000001</v>
      </c>
      <c r="CJ63">
        <v>0.48713354599999997</v>
      </c>
      <c r="CK63">
        <v>0.278238861</v>
      </c>
      <c r="CL63">
        <v>-0.13684342099999999</v>
      </c>
      <c r="CM63">
        <v>0.271939192</v>
      </c>
      <c r="CN63">
        <v>-2.8380784999999999E-2</v>
      </c>
      <c r="CO63">
        <v>-0.86533625000000003</v>
      </c>
      <c r="CP63">
        <v>0.97870624799999995</v>
      </c>
      <c r="CQ63">
        <v>-0.63203229400000005</v>
      </c>
      <c r="CR63">
        <v>0.19331731999999999</v>
      </c>
      <c r="CS63">
        <v>-0.117307706</v>
      </c>
      <c r="CT63">
        <v>-0.42762897300000002</v>
      </c>
      <c r="CU63">
        <v>-0.46465050800000002</v>
      </c>
      <c r="CV63">
        <v>-0.417788404</v>
      </c>
      <c r="CW63">
        <v>-0.78613743599999997</v>
      </c>
      <c r="CX63">
        <v>-1.0138489209999999</v>
      </c>
      <c r="CY63">
        <v>-0.86417563799999997</v>
      </c>
      <c r="CZ63">
        <v>0.61151800099999998</v>
      </c>
      <c r="DA63">
        <v>-0.714418047</v>
      </c>
      <c r="DB63">
        <v>0.51249682799999996</v>
      </c>
      <c r="DC63">
        <v>-0.46826927699999998</v>
      </c>
      <c r="DD63">
        <v>0.37157691300000001</v>
      </c>
      <c r="DE63">
        <v>-0.210757684</v>
      </c>
      <c r="DF63">
        <v>-4.8562714999999999E-2</v>
      </c>
      <c r="DG63">
        <v>-0.26550263499999999</v>
      </c>
      <c r="DH63">
        <v>-0.28591841800000001</v>
      </c>
      <c r="DI63">
        <v>-0.20497389299999999</v>
      </c>
      <c r="DJ63">
        <v>-0.199427042</v>
      </c>
      <c r="DK63">
        <v>3.8725610000000001E-2</v>
      </c>
      <c r="DL63">
        <v>-0.194623145</v>
      </c>
      <c r="DM63">
        <v>-0.12109357</v>
      </c>
      <c r="DN63">
        <v>0.21620715800000001</v>
      </c>
      <c r="DO63">
        <v>-0.28624345299999998</v>
      </c>
      <c r="DP63">
        <v>0.42584758900000003</v>
      </c>
      <c r="DQ63">
        <v>0.55912576700000005</v>
      </c>
      <c r="DR63">
        <v>0.64981799900000004</v>
      </c>
      <c r="DS63">
        <v>0.90021643299999998</v>
      </c>
      <c r="DT63">
        <v>0.11703986800000001</v>
      </c>
      <c r="DU63">
        <v>0.46720615599999998</v>
      </c>
      <c r="DV63">
        <v>0.75853616899999998</v>
      </c>
      <c r="DW63">
        <v>-9.6219091000000007E-2</v>
      </c>
      <c r="DX63">
        <v>0.160597501</v>
      </c>
      <c r="DY63">
        <v>0.37713147000000002</v>
      </c>
      <c r="DZ63">
        <v>0.62894871200000002</v>
      </c>
      <c r="EA63">
        <v>0.28728953699999998</v>
      </c>
      <c r="EB63">
        <v>0.15402769299999999</v>
      </c>
      <c r="EC63">
        <v>0.290447069</v>
      </c>
      <c r="ED63">
        <v>-0.60459522200000004</v>
      </c>
      <c r="EE63">
        <v>0.264998393</v>
      </c>
      <c r="EF63">
        <v>0.44526511200000002</v>
      </c>
      <c r="EG63">
        <v>-0.43143226299999998</v>
      </c>
      <c r="EH63">
        <v>0.38983298399999999</v>
      </c>
      <c r="EI63">
        <v>0.54379681400000002</v>
      </c>
      <c r="EJ63">
        <v>-0.15726894399999999</v>
      </c>
      <c r="EK63">
        <v>0.31737577300000003</v>
      </c>
      <c r="EL63">
        <v>-0.247998725</v>
      </c>
      <c r="EM63">
        <v>-0.60134747700000002</v>
      </c>
      <c r="EN63">
        <v>-9.6704844999999998E-2</v>
      </c>
      <c r="EO63">
        <v>1.1223655000000001E-2</v>
      </c>
      <c r="EP63">
        <v>-0.93454795000000002</v>
      </c>
      <c r="EQ63">
        <v>-0.37369765599999999</v>
      </c>
      <c r="ER63">
        <v>-0.73473943399999997</v>
      </c>
      <c r="ES63">
        <v>-0.79356373599999996</v>
      </c>
      <c r="ET63">
        <v>-1.1948460059999999</v>
      </c>
      <c r="EU63">
        <v>-0.91542695799999996</v>
      </c>
      <c r="EV63">
        <v>-2.17478281</v>
      </c>
      <c r="EW63">
        <v>-1.454433734</v>
      </c>
      <c r="EX63">
        <v>-1.6382779279999999</v>
      </c>
      <c r="EY63">
        <v>-3.26192715</v>
      </c>
      <c r="EZ63">
        <v>-0.12786345599999999</v>
      </c>
      <c r="FA63">
        <v>6.1375591E-2</v>
      </c>
      <c r="FB63">
        <v>-1.1342450580000001</v>
      </c>
      <c r="FC63">
        <v>-1.695153073</v>
      </c>
      <c r="FD63">
        <v>-1.9866494459999999</v>
      </c>
      <c r="FE63">
        <v>-0.742466336</v>
      </c>
      <c r="FF63">
        <v>-2.024206988</v>
      </c>
      <c r="FG63">
        <v>-1.5818735530000001</v>
      </c>
      <c r="FH63">
        <v>0.86129107000000005</v>
      </c>
      <c r="FI63">
        <v>0.83006557299999995</v>
      </c>
      <c r="FJ63">
        <v>2.6553603109999999</v>
      </c>
      <c r="FK63">
        <v>0.45595289300000003</v>
      </c>
      <c r="FL63">
        <v>0.827601794</v>
      </c>
      <c r="FM63">
        <v>0.73342619399999998</v>
      </c>
      <c r="FN63">
        <v>-0.98405753200000001</v>
      </c>
      <c r="FO63">
        <v>0.40223794899999998</v>
      </c>
      <c r="FP63">
        <v>-0.46937321100000001</v>
      </c>
      <c r="FQ63">
        <v>5.4349049000000003E-2</v>
      </c>
      <c r="FR63">
        <v>0.10247816799999999</v>
      </c>
      <c r="FS63">
        <v>-0.112656731</v>
      </c>
      <c r="FT63">
        <v>0.60997948000000002</v>
      </c>
      <c r="FU63">
        <v>0.393599333</v>
      </c>
      <c r="FV63">
        <v>0.79673466699999995</v>
      </c>
      <c r="FW63">
        <v>1.148170291</v>
      </c>
      <c r="FX63">
        <v>1.148408452</v>
      </c>
      <c r="FY63">
        <v>0.64277583800000004</v>
      </c>
      <c r="FZ63">
        <v>-0.32164717399999998</v>
      </c>
      <c r="GA63">
        <v>-2.3949499999999999E-2</v>
      </c>
      <c r="GB63">
        <v>0.734368307</v>
      </c>
      <c r="GC63">
        <v>0.12002705800000001</v>
      </c>
      <c r="GD63">
        <v>-0.25006631099999999</v>
      </c>
      <c r="GE63">
        <v>-3.170011744</v>
      </c>
      <c r="GF63">
        <v>-3.2582400460000001</v>
      </c>
      <c r="GG63">
        <v>-3.1915246559999999</v>
      </c>
      <c r="GH63">
        <v>-3.2401565419999998</v>
      </c>
      <c r="GI63">
        <v>-3.2226370040000001</v>
      </c>
      <c r="GJ63">
        <v>-3.238489768</v>
      </c>
      <c r="GK63">
        <v>-3.2399538570000002</v>
      </c>
      <c r="GL63">
        <v>0.61253482800000003</v>
      </c>
      <c r="GM63">
        <v>-0.17051622499999999</v>
      </c>
      <c r="GN63">
        <v>-0.19565600799999999</v>
      </c>
      <c r="GO63">
        <v>0.66651791000000005</v>
      </c>
      <c r="GP63">
        <v>1.119229743</v>
      </c>
      <c r="GQ63">
        <v>2.0266862950000002</v>
      </c>
      <c r="GR63">
        <v>0.43048104199999998</v>
      </c>
      <c r="GS63">
        <v>1.0479693670000001</v>
      </c>
      <c r="GT63">
        <v>1.7018126650000001</v>
      </c>
      <c r="GU63">
        <v>2.7736960220000002</v>
      </c>
      <c r="GV63">
        <v>1.945277814</v>
      </c>
      <c r="GW63">
        <v>-1.9014953489999999</v>
      </c>
      <c r="GX63">
        <v>-1.9713083730000001</v>
      </c>
      <c r="GY63">
        <v>-2.2425723400000002</v>
      </c>
      <c r="GZ63">
        <v>-2.1647353169999999</v>
      </c>
      <c r="HA63">
        <v>-3.2201878860000002</v>
      </c>
      <c r="HB63">
        <v>-1.6791767799999999</v>
      </c>
      <c r="HC63">
        <v>-1.4327869440000001</v>
      </c>
      <c r="HD63">
        <v>0.174623783</v>
      </c>
      <c r="HE63">
        <v>0.71176573099999996</v>
      </c>
      <c r="HF63">
        <v>-0.31287700499999999</v>
      </c>
      <c r="HG63">
        <v>0.57494199300000004</v>
      </c>
      <c r="HH63">
        <v>-0.51017722899999995</v>
      </c>
      <c r="HI63">
        <v>-0.33803653</v>
      </c>
      <c r="HJ63">
        <v>-0.43464846099999999</v>
      </c>
      <c r="HK63">
        <v>-0.28774198699999998</v>
      </c>
      <c r="HL63">
        <v>-0.29151891899999999</v>
      </c>
      <c r="HM63">
        <v>0.83652797099999998</v>
      </c>
      <c r="HN63">
        <v>-0.157263184</v>
      </c>
      <c r="HO63">
        <v>0.42332594899999998</v>
      </c>
      <c r="HP63">
        <v>0.86024943399999998</v>
      </c>
      <c r="HQ63">
        <v>-0.114062421</v>
      </c>
      <c r="HR63">
        <v>0.44689030600000001</v>
      </c>
      <c r="HS63">
        <v>-0.29224719799999999</v>
      </c>
      <c r="HT63">
        <v>-0.36094824399999997</v>
      </c>
      <c r="HU63">
        <v>-0.12918022400000001</v>
      </c>
      <c r="HV63">
        <v>-0.22008810700000001</v>
      </c>
      <c r="HW63">
        <v>-6.6486893000000005E-2</v>
      </c>
      <c r="HX63">
        <v>-0.665482291</v>
      </c>
      <c r="HY63">
        <v>-8.213761E-3</v>
      </c>
      <c r="HZ63">
        <v>-0.37703678499999999</v>
      </c>
      <c r="IA63">
        <v>0.24101272300000001</v>
      </c>
      <c r="IB63">
        <v>0.44323711300000002</v>
      </c>
      <c r="IC63">
        <v>-0.63072971899999997</v>
      </c>
      <c r="ID63">
        <v>0.37057478999999999</v>
      </c>
      <c r="IE63">
        <v>0.10666078</v>
      </c>
      <c r="IF63">
        <v>0.36851223900000002</v>
      </c>
      <c r="IG63">
        <v>0.52999862099999995</v>
      </c>
      <c r="IH63">
        <v>3.0699009999999999E-2</v>
      </c>
      <c r="II63">
        <v>6.9601732999999999E-2</v>
      </c>
      <c r="IJ63">
        <v>0.55186495199999996</v>
      </c>
      <c r="IK63">
        <v>0.81551682199999997</v>
      </c>
      <c r="IL63">
        <v>-0.66614429900000005</v>
      </c>
      <c r="IM63">
        <v>-0.21980461900000001</v>
      </c>
      <c r="IN63">
        <v>-0.71525189700000003</v>
      </c>
      <c r="IO63">
        <v>-2.9909463000000001E-2</v>
      </c>
      <c r="IP63">
        <v>-0.23669268099999999</v>
      </c>
      <c r="IQ63">
        <v>-0.203534305</v>
      </c>
      <c r="IR63">
        <v>-0.196315139</v>
      </c>
      <c r="IS63">
        <v>-0.37501865299999998</v>
      </c>
      <c r="IT63">
        <v>-0.16213063699999999</v>
      </c>
      <c r="IU63">
        <v>0.55501595599999998</v>
      </c>
      <c r="IV63">
        <v>0.56516312700000004</v>
      </c>
      <c r="IW63">
        <v>0.19662745000000001</v>
      </c>
      <c r="IX63">
        <v>0.42860777799999999</v>
      </c>
      <c r="IY63">
        <v>0.80813876900000003</v>
      </c>
      <c r="IZ63">
        <v>0.58098362599999998</v>
      </c>
      <c r="JA63">
        <v>8.4152844000000004E-2</v>
      </c>
      <c r="JB63">
        <v>2.5510333E-2</v>
      </c>
      <c r="JC63">
        <v>0.204724342</v>
      </c>
      <c r="JD63">
        <v>0.40731907899999997</v>
      </c>
      <c r="JE63">
        <v>0.50696863700000006</v>
      </c>
      <c r="JF63">
        <v>0.72950171900000005</v>
      </c>
      <c r="JG63">
        <v>0.168233779</v>
      </c>
      <c r="JH63">
        <v>0.68429162799999999</v>
      </c>
      <c r="JI63">
        <v>-0.12422035200000001</v>
      </c>
      <c r="JJ63">
        <v>0.85323086100000001</v>
      </c>
      <c r="JK63">
        <v>0.39878238599999999</v>
      </c>
      <c r="JL63">
        <v>-3.0497868000000001E-2</v>
      </c>
      <c r="JM63">
        <v>-5.2630382000000003E-2</v>
      </c>
      <c r="JN63">
        <v>-0.32303348999999998</v>
      </c>
      <c r="JO63">
        <v>-0.16452873100000001</v>
      </c>
      <c r="JP63">
        <v>-0.50473926300000005</v>
      </c>
      <c r="JQ63">
        <v>-1.1591881049999999</v>
      </c>
      <c r="JR63">
        <v>-1.2472350800000001</v>
      </c>
      <c r="JS63">
        <v>-1.484165529</v>
      </c>
      <c r="JT63">
        <v>-1.5211078730000001</v>
      </c>
      <c r="JU63">
        <v>-1.2671404390000001</v>
      </c>
      <c r="JV63">
        <v>-1.4595082850000001</v>
      </c>
      <c r="JW63">
        <v>0.369163189</v>
      </c>
      <c r="JX63">
        <v>-0.59069776100000004</v>
      </c>
      <c r="JY63">
        <v>1.45959E-2</v>
      </c>
      <c r="JZ63">
        <v>-0.76882505899999998</v>
      </c>
      <c r="KA63">
        <v>-0.59301725500000002</v>
      </c>
      <c r="KB63">
        <v>0.11581145800000001</v>
      </c>
      <c r="KC63">
        <v>-7.2115597000000004E-2</v>
      </c>
      <c r="KD63">
        <v>-0.71572208900000001</v>
      </c>
      <c r="KE63">
        <v>0.32531496900000001</v>
      </c>
      <c r="KF63">
        <v>-5.1284875000000001E-2</v>
      </c>
      <c r="KG63">
        <v>-2.3909265999999998E-2</v>
      </c>
      <c r="KH63">
        <v>1.6869592999999999E-2</v>
      </c>
      <c r="KI63">
        <v>-0.34163503200000001</v>
      </c>
      <c r="KJ63">
        <v>-0.37047275099999999</v>
      </c>
      <c r="KK63">
        <v>-6.8537770999999997E-2</v>
      </c>
      <c r="KL63">
        <v>-0.19354716899999999</v>
      </c>
      <c r="KM63">
        <v>-0.222615221</v>
      </c>
      <c r="KN63">
        <v>-0.447251601</v>
      </c>
      <c r="KO63">
        <v>0.21840717600000001</v>
      </c>
      <c r="KP63">
        <v>0.68666583800000003</v>
      </c>
      <c r="KQ63">
        <v>-4.6593679999999997E-3</v>
      </c>
      <c r="KR63">
        <v>0.41629732200000003</v>
      </c>
      <c r="KS63">
        <v>-0.30113738600000001</v>
      </c>
      <c r="KT63">
        <v>6.5825625999999998E-2</v>
      </c>
      <c r="KU63">
        <v>0.248016345</v>
      </c>
      <c r="KV63">
        <v>6.1375591E-2</v>
      </c>
      <c r="KW63">
        <v>-0.38357001800000001</v>
      </c>
      <c r="KX63">
        <v>-0.73054561699999998</v>
      </c>
      <c r="KY63">
        <v>-0.54475916599999996</v>
      </c>
      <c r="KZ63">
        <v>0.24289756600000001</v>
      </c>
      <c r="LA63">
        <v>0.87760275099999996</v>
      </c>
      <c r="LB63">
        <v>-4.5333645999999998E-2</v>
      </c>
      <c r="LC63">
        <v>0.202437173</v>
      </c>
      <c r="LD63">
        <v>-0.41684344099999998</v>
      </c>
      <c r="LE63">
        <v>0.174494396</v>
      </c>
      <c r="LF63">
        <v>0.29244945700000002</v>
      </c>
      <c r="LG63">
        <v>-4.0767273999999999E-2</v>
      </c>
      <c r="LH63">
        <v>0.40501387</v>
      </c>
      <c r="LI63">
        <v>0.14896131700000001</v>
      </c>
      <c r="LJ63">
        <v>-0.39515688799999998</v>
      </c>
      <c r="LK63">
        <v>-0.55824297300000003</v>
      </c>
      <c r="LL63">
        <v>-0.103509906</v>
      </c>
      <c r="LM63">
        <v>0.43132724</v>
      </c>
      <c r="LN63">
        <v>0.12709121100000001</v>
      </c>
      <c r="LO63">
        <v>0.110736534</v>
      </c>
      <c r="LP63">
        <v>0.67125628199999998</v>
      </c>
      <c r="LQ63">
        <v>0.27869690800000002</v>
      </c>
      <c r="LR63">
        <v>-1.093928588</v>
      </c>
      <c r="LS63">
        <v>1.990289059</v>
      </c>
      <c r="LT63">
        <v>0.38949151799999998</v>
      </c>
      <c r="LU63">
        <v>0.27248392399999999</v>
      </c>
      <c r="LV63">
        <v>0.63688250700000004</v>
      </c>
      <c r="LW63">
        <v>0.76630111700000003</v>
      </c>
      <c r="LX63">
        <v>1.410027106</v>
      </c>
      <c r="LY63">
        <v>-1.253805E-3</v>
      </c>
      <c r="LZ63">
        <v>0.37928613300000003</v>
      </c>
      <c r="MA63">
        <v>0.42801233799999999</v>
      </c>
      <c r="MB63">
        <v>0.51529732500000003</v>
      </c>
      <c r="MC63">
        <v>-0.32356330799999999</v>
      </c>
      <c r="MD63">
        <v>0.14102972899999999</v>
      </c>
      <c r="ME63">
        <v>-7.2405366999999998E-2</v>
      </c>
      <c r="MF63">
        <v>-0.13741397999999999</v>
      </c>
      <c r="MG63">
        <v>1.23479984</v>
      </c>
      <c r="MH63">
        <v>2.674430299</v>
      </c>
      <c r="MI63">
        <v>0.82005752899999995</v>
      </c>
      <c r="MJ63">
        <v>1.320566286</v>
      </c>
      <c r="MK63">
        <v>0.69868680599999999</v>
      </c>
      <c r="ML63">
        <v>0.120052506</v>
      </c>
      <c r="MM63">
        <v>0.467638255</v>
      </c>
      <c r="MN63">
        <v>0.27143024500000001</v>
      </c>
      <c r="MO63">
        <v>0.645783581</v>
      </c>
      <c r="MP63">
        <v>-0.96250657100000003</v>
      </c>
      <c r="MQ63">
        <v>-1.5659128339999999</v>
      </c>
      <c r="MR63">
        <v>-1.2489972659999999</v>
      </c>
      <c r="MS63">
        <v>-1.3147149819999999</v>
      </c>
      <c r="MT63">
        <v>-0.62942331399999996</v>
      </c>
      <c r="MU63">
        <v>-1.823774258</v>
      </c>
      <c r="MV63">
        <v>0.30539213700000001</v>
      </c>
      <c r="MW63">
        <v>-0.18363494</v>
      </c>
      <c r="MX63">
        <v>-0.482561774</v>
      </c>
      <c r="MY63">
        <v>0.53391418300000004</v>
      </c>
      <c r="MZ63">
        <v>0.92162805000000003</v>
      </c>
      <c r="NA63">
        <v>6.1375591E-2</v>
      </c>
      <c r="NB63">
        <v>0.73767329100000001</v>
      </c>
      <c r="NC63">
        <v>0.63257084399999997</v>
      </c>
      <c r="ND63">
        <v>-2.8606522999999998E-2</v>
      </c>
      <c r="NE63">
        <v>0.134553388</v>
      </c>
      <c r="NF63">
        <v>6.6182159000000004E-2</v>
      </c>
      <c r="NG63">
        <v>-7.8163469999999995E-3</v>
      </c>
      <c r="NH63">
        <v>-0.122097134</v>
      </c>
      <c r="NI63">
        <v>-1.2142409E-2</v>
      </c>
      <c r="NJ63">
        <v>0.73768644999999999</v>
      </c>
      <c r="NK63">
        <v>1.161577987</v>
      </c>
      <c r="NL63">
        <v>-1.3980504929999999</v>
      </c>
      <c r="NM63">
        <v>-1.6435089119999999</v>
      </c>
      <c r="NN63">
        <v>-1.6095066979999999</v>
      </c>
      <c r="NO63">
        <v>-1.7553477049999999</v>
      </c>
      <c r="NP63">
        <v>-3.2329469560000001</v>
      </c>
      <c r="NQ63">
        <v>4.9640900889999999</v>
      </c>
      <c r="NR63">
        <v>6.3764243999999998E-2</v>
      </c>
      <c r="NS63">
        <v>-1.75176625</v>
      </c>
      <c r="NT63">
        <v>3.4051289520000001</v>
      </c>
      <c r="NU63">
        <v>0.45470370399999999</v>
      </c>
      <c r="NV63">
        <v>-0.41046217000000002</v>
      </c>
      <c r="NW63">
        <v>0.61266752999999996</v>
      </c>
      <c r="NX63">
        <v>0.63621373299999995</v>
      </c>
      <c r="NY63">
        <v>0.370184491</v>
      </c>
      <c r="NZ63">
        <v>-0.17033653700000001</v>
      </c>
      <c r="OA63">
        <v>1.206689659</v>
      </c>
      <c r="OB63">
        <v>-0.35151808800000001</v>
      </c>
      <c r="OC63">
        <v>1.310090084</v>
      </c>
      <c r="OD63">
        <v>4.7913308000000002E-2</v>
      </c>
      <c r="OE63">
        <v>0.28036070200000002</v>
      </c>
      <c r="OF63">
        <v>-0.36674619800000002</v>
      </c>
      <c r="OG63">
        <v>0.68616263099999997</v>
      </c>
      <c r="OH63">
        <v>-0.34839808700000002</v>
      </c>
      <c r="OI63">
        <v>5.2837465440000004</v>
      </c>
      <c r="OJ63">
        <v>0.71354265400000005</v>
      </c>
      <c r="OK63">
        <v>-0.87673052600000001</v>
      </c>
      <c r="OL63">
        <v>0.19233372600000001</v>
      </c>
      <c r="OM63">
        <v>0.54293236</v>
      </c>
      <c r="ON63">
        <v>1.7668680299999999</v>
      </c>
      <c r="OO63">
        <v>-0.48587754900000002</v>
      </c>
      <c r="OP63">
        <v>-3.9481578000000003E-2</v>
      </c>
      <c r="OQ63">
        <v>0.34323617699999998</v>
      </c>
      <c r="OR63">
        <v>-0.18611772200000001</v>
      </c>
      <c r="OS63">
        <v>0.107775384</v>
      </c>
      <c r="OT63">
        <v>-0.34144882300000001</v>
      </c>
      <c r="OU63">
        <v>-3.2253678080000001</v>
      </c>
      <c r="OV63">
        <v>0.13044524900000001</v>
      </c>
      <c r="OW63">
        <v>0.46963183800000002</v>
      </c>
      <c r="OX63">
        <v>0.81389975800000003</v>
      </c>
      <c r="OY63">
        <v>0.72802862000000002</v>
      </c>
      <c r="OZ63">
        <v>0.649289322</v>
      </c>
      <c r="PA63">
        <v>0.47479419299999998</v>
      </c>
      <c r="PB63">
        <v>1.097824696</v>
      </c>
      <c r="PC63">
        <v>0.34082664800000001</v>
      </c>
      <c r="PD63">
        <v>-0.70932396200000003</v>
      </c>
      <c r="PE63">
        <v>-3.2245995750000001</v>
      </c>
      <c r="PF63">
        <v>0.181369376</v>
      </c>
      <c r="PG63">
        <v>0.18353169</v>
      </c>
      <c r="PH63">
        <v>0.35017314199999999</v>
      </c>
      <c r="PI63">
        <v>-0.70889322499999996</v>
      </c>
      <c r="PJ63">
        <v>-0.67115539899999999</v>
      </c>
      <c r="PK63">
        <v>-5.0093735E-2</v>
      </c>
      <c r="PL63">
        <v>-0.12183247899999999</v>
      </c>
      <c r="PM63">
        <v>-0.406078579</v>
      </c>
      <c r="PN63">
        <v>-0.27210626700000001</v>
      </c>
      <c r="PO63">
        <v>-9.5229789999999995E-2</v>
      </c>
      <c r="PP63">
        <v>0.243239962</v>
      </c>
      <c r="PQ63">
        <v>-0.76955329900000002</v>
      </c>
      <c r="PR63">
        <v>-1.0534643050000001</v>
      </c>
      <c r="PS63">
        <v>6.1375591E-2</v>
      </c>
      <c r="PT63">
        <v>-0.19587789</v>
      </c>
      <c r="PU63">
        <v>-0.33024709000000002</v>
      </c>
      <c r="PV63">
        <v>-0.60111974999999995</v>
      </c>
      <c r="PW63">
        <v>-1.2170222040000001</v>
      </c>
      <c r="PX63">
        <v>-0.12704256899999999</v>
      </c>
      <c r="PY63">
        <v>-0.19643479699999999</v>
      </c>
      <c r="PZ63">
        <v>-0.62462437100000001</v>
      </c>
      <c r="QA63">
        <v>-4.6467346E-2</v>
      </c>
      <c r="QB63">
        <v>0.16823833199999999</v>
      </c>
      <c r="QC63">
        <v>4.4281638999999998E-2</v>
      </c>
      <c r="QD63">
        <v>-0.21109004200000001</v>
      </c>
      <c r="QE63">
        <v>0.33668985099999998</v>
      </c>
      <c r="QF63">
        <v>0.66118785800000002</v>
      </c>
      <c r="QG63">
        <v>5.8717833999999997E-2</v>
      </c>
      <c r="QH63">
        <v>-0.18348620299999999</v>
      </c>
      <c r="QI63">
        <v>-0.13113298900000001</v>
      </c>
      <c r="QJ63">
        <v>6.1375591E-2</v>
      </c>
      <c r="QK63">
        <v>-0.44471913200000002</v>
      </c>
      <c r="QL63">
        <v>-0.849342665</v>
      </c>
      <c r="QM63">
        <v>-3.1351721640000001</v>
      </c>
      <c r="QN63">
        <v>-2.4127003000000001E-2</v>
      </c>
      <c r="QO63">
        <v>0.49510459800000001</v>
      </c>
      <c r="QP63">
        <v>-4.7317949999999998E-2</v>
      </c>
      <c r="QQ63">
        <v>0.12524949699999999</v>
      </c>
      <c r="QR63">
        <v>0.13830551399999999</v>
      </c>
      <c r="QS63">
        <v>-4.1477848999999997E-2</v>
      </c>
      <c r="QT63">
        <v>-0.31368825099999997</v>
      </c>
      <c r="QU63">
        <v>-0.14238817400000001</v>
      </c>
      <c r="QV63">
        <v>1.404437436</v>
      </c>
      <c r="QW63">
        <v>0.22429412800000001</v>
      </c>
      <c r="QX63">
        <v>0.42183740199999997</v>
      </c>
      <c r="QY63">
        <v>1.1139122450000001</v>
      </c>
      <c r="QZ63">
        <v>-6.2511409000000004E-2</v>
      </c>
      <c r="RA63">
        <v>0.72484453100000001</v>
      </c>
      <c r="RB63">
        <v>-0.28597204399999998</v>
      </c>
      <c r="RC63">
        <v>0.57919886099999995</v>
      </c>
      <c r="RD63">
        <v>-0.44240177400000003</v>
      </c>
      <c r="RE63">
        <v>-0.46117131500000003</v>
      </c>
      <c r="RF63">
        <v>-4.3374864999999999E-2</v>
      </c>
      <c r="RG63">
        <v>-5.2122109999999999E-2</v>
      </c>
      <c r="RH63">
        <v>0.41096885700000002</v>
      </c>
      <c r="RI63">
        <v>-3.1762896879999998</v>
      </c>
      <c r="RJ63">
        <v>-1.1970485420000001</v>
      </c>
      <c r="RK63">
        <v>-1.9187026629999999</v>
      </c>
      <c r="RL63">
        <v>-0.80288489699999999</v>
      </c>
      <c r="RM63">
        <v>0.71981251499999999</v>
      </c>
      <c r="RN63">
        <v>-0.56594671200000002</v>
      </c>
      <c r="RO63">
        <v>-3.2353727750000001</v>
      </c>
      <c r="RP63">
        <v>6.1375591E-2</v>
      </c>
      <c r="RQ63">
        <v>-1.144101993</v>
      </c>
      <c r="RR63">
        <v>-0.33340924599999999</v>
      </c>
      <c r="RS63">
        <v>0.31539053900000003</v>
      </c>
      <c r="RT63">
        <v>-0.61911815699999995</v>
      </c>
      <c r="RU63">
        <v>0.93358511799999999</v>
      </c>
      <c r="RV63">
        <v>-3.5660380000000001E-3</v>
      </c>
      <c r="RW63">
        <v>1.029237199</v>
      </c>
      <c r="RX63">
        <v>2.6919394999999999E-2</v>
      </c>
      <c r="RY63">
        <v>-2.1728972999999999E-2</v>
      </c>
      <c r="RZ63">
        <v>0.74962774700000001</v>
      </c>
      <c r="SA63">
        <v>0.58561475500000004</v>
      </c>
      <c r="SB63">
        <v>6.1375591E-2</v>
      </c>
      <c r="SC63">
        <v>0.56880035900000003</v>
      </c>
      <c r="SD63">
        <v>-0.14411632099999999</v>
      </c>
      <c r="SE63">
        <v>0.639092145</v>
      </c>
      <c r="SF63">
        <v>-0.57030145499999996</v>
      </c>
      <c r="SG63">
        <v>0.36820731400000001</v>
      </c>
      <c r="SH63">
        <v>0.27760391400000001</v>
      </c>
      <c r="SI63">
        <v>1.0860608</v>
      </c>
      <c r="SJ63">
        <v>-0.27738757000000003</v>
      </c>
      <c r="SK63">
        <v>-0.373064542</v>
      </c>
      <c r="SL63">
        <v>1.0818790330000001</v>
      </c>
      <c r="SM63">
        <v>-0.331505985</v>
      </c>
      <c r="SN63">
        <v>0.27539669</v>
      </c>
      <c r="SO63">
        <v>-0.616341535</v>
      </c>
      <c r="SP63">
        <v>-0.63360284099999997</v>
      </c>
      <c r="SQ63">
        <v>-6.7453483999999994E-2</v>
      </c>
      <c r="SR63">
        <v>-0.35864690799999999</v>
      </c>
      <c r="SS63">
        <v>0.18723873599999999</v>
      </c>
      <c r="ST63">
        <v>0.14989602099999999</v>
      </c>
      <c r="SU63">
        <v>0.85987798199999999</v>
      </c>
      <c r="SV63">
        <v>0.27933561899999998</v>
      </c>
      <c r="SW63">
        <v>0.31364180800000002</v>
      </c>
      <c r="SX63">
        <v>0.57421498999999998</v>
      </c>
      <c r="SY63">
        <v>-1.3677979999999999E-2</v>
      </c>
      <c r="SZ63">
        <v>-0.41459799600000002</v>
      </c>
      <c r="TA63">
        <v>0.46539484399999997</v>
      </c>
      <c r="TB63">
        <v>-0.72617324000000005</v>
      </c>
      <c r="TC63">
        <v>-0.17018192300000001</v>
      </c>
      <c r="TD63">
        <v>-0.14676392199999999</v>
      </c>
      <c r="TE63">
        <v>0.83241364500000004</v>
      </c>
      <c r="TF63">
        <v>1.3437054639999999</v>
      </c>
      <c r="TG63">
        <v>-3.2641737019999999</v>
      </c>
      <c r="TH63">
        <v>-2.9372539999999998E-3</v>
      </c>
      <c r="TI63">
        <v>1.188878431</v>
      </c>
      <c r="TJ63">
        <v>-1.6673599530000001</v>
      </c>
      <c r="TK63">
        <v>1.1722056999999999</v>
      </c>
      <c r="TL63">
        <v>0.82575926899999996</v>
      </c>
      <c r="TM63">
        <v>0.65269205200000002</v>
      </c>
      <c r="TN63">
        <v>0.66993592400000002</v>
      </c>
      <c r="TO63">
        <v>-0.36107908300000002</v>
      </c>
      <c r="TP63">
        <v>2.2388666960000001</v>
      </c>
      <c r="TQ63">
        <v>1.000487466</v>
      </c>
      <c r="TR63">
        <v>0.55222039199999995</v>
      </c>
      <c r="TS63">
        <v>0.87034202299999996</v>
      </c>
      <c r="TT63">
        <v>0.94836952100000005</v>
      </c>
      <c r="TU63">
        <v>0.79617649800000001</v>
      </c>
      <c r="TV63">
        <v>0.22074629300000001</v>
      </c>
      <c r="TW63">
        <v>-7.2515211999999996E-2</v>
      </c>
      <c r="TX63">
        <v>-0.111047929</v>
      </c>
      <c r="TY63">
        <v>0.39529563499999998</v>
      </c>
      <c r="TZ63">
        <v>0.113867232</v>
      </c>
      <c r="UA63">
        <v>-0.37065234899999999</v>
      </c>
      <c r="UB63">
        <v>1.9738853409999999</v>
      </c>
      <c r="UC63">
        <v>-3.3619390999999998E-2</v>
      </c>
      <c r="UD63">
        <v>0.23686558199999999</v>
      </c>
      <c r="UE63">
        <v>4.0484567999999999E-2</v>
      </c>
      <c r="UF63">
        <v>0.34991355099999999</v>
      </c>
      <c r="UG63">
        <v>-0.17722362899999999</v>
      </c>
      <c r="UH63">
        <v>-0.49999148700000001</v>
      </c>
      <c r="UI63">
        <v>0.72942246300000002</v>
      </c>
      <c r="UJ63">
        <v>-0.10744878200000001</v>
      </c>
      <c r="UK63">
        <v>-9.2070744999999996E-2</v>
      </c>
      <c r="UL63">
        <v>-0.43696579899999999</v>
      </c>
      <c r="UM63">
        <v>0.32591244000000003</v>
      </c>
      <c r="UN63">
        <v>0.59024693299999997</v>
      </c>
      <c r="UO63">
        <v>1.3550330000000001E-3</v>
      </c>
      <c r="UP63">
        <v>3.9815201000000001E-2</v>
      </c>
      <c r="UQ63">
        <v>0.88007327300000004</v>
      </c>
      <c r="UR63">
        <v>0.79136195200000004</v>
      </c>
      <c r="US63">
        <v>0.67309470900000001</v>
      </c>
      <c r="UT63">
        <v>0.102613231</v>
      </c>
    </row>
    <row r="64" spans="1:566" x14ac:dyDescent="0.45">
      <c r="A64" t="s">
        <v>63</v>
      </c>
      <c r="B64">
        <v>1.5233822658</v>
      </c>
      <c r="C64">
        <v>1.5250189174</v>
      </c>
      <c r="D64">
        <v>0.56968660329999998</v>
      </c>
      <c r="E64">
        <v>6.6033923199999997E-2</v>
      </c>
      <c r="F64">
        <v>2.5106956499999999E-2</v>
      </c>
      <c r="G64">
        <v>-0.49187880940000001</v>
      </c>
      <c r="H64">
        <v>-0.99168853130000001</v>
      </c>
      <c r="I64">
        <v>-0.95239236019999995</v>
      </c>
      <c r="J64">
        <v>-0.46643132990000002</v>
      </c>
      <c r="K64">
        <v>0.4370464114</v>
      </c>
      <c r="L64">
        <v>0.46280057460000001</v>
      </c>
      <c r="M64">
        <v>0.22921286369999999</v>
      </c>
      <c r="N64">
        <v>-0.96646246790000001</v>
      </c>
      <c r="O64">
        <v>-0.98780317920000005</v>
      </c>
      <c r="P64">
        <v>-0.26938126330000001</v>
      </c>
      <c r="Q64">
        <v>-5.7219562000000002E-2</v>
      </c>
      <c r="R64">
        <v>0.14850748699999999</v>
      </c>
      <c r="S64">
        <v>0.50308384989999999</v>
      </c>
      <c r="T64">
        <v>0.23443659119999999</v>
      </c>
      <c r="U64">
        <v>-7.8267447200000007E-2</v>
      </c>
      <c r="V64">
        <v>-0.1857034591</v>
      </c>
      <c r="W64">
        <v>0.36532861309999998</v>
      </c>
      <c r="X64">
        <v>0.44993374019999999</v>
      </c>
      <c r="Y64">
        <v>-0.70887439620000003</v>
      </c>
      <c r="Z64">
        <v>0.6759176442</v>
      </c>
      <c r="AA64">
        <v>0.18981550429999999</v>
      </c>
      <c r="AB64">
        <v>0.47753650990000002</v>
      </c>
      <c r="AC64">
        <v>0.6230106487</v>
      </c>
      <c r="AD64">
        <v>0.92215002800000001</v>
      </c>
      <c r="AE64">
        <v>-1.8483057000000001E-2</v>
      </c>
      <c r="AF64">
        <v>0.13107628139999999</v>
      </c>
      <c r="AG64">
        <v>3.8582710100000001E-2</v>
      </c>
      <c r="AH64">
        <v>-0.68242627160000002</v>
      </c>
      <c r="AI64">
        <v>0.44282358379999998</v>
      </c>
      <c r="AJ64">
        <v>0.3177719631</v>
      </c>
      <c r="AK64">
        <v>0.62073809859999995</v>
      </c>
      <c r="AL64">
        <v>-0.17138898059999999</v>
      </c>
      <c r="AM64">
        <v>-0.57777761719999998</v>
      </c>
      <c r="AN64">
        <v>0.184834623</v>
      </c>
      <c r="AO64">
        <v>-0.77497570270000005</v>
      </c>
      <c r="AP64">
        <v>0.17025999780000001</v>
      </c>
      <c r="AQ64">
        <v>0.50314052570000001</v>
      </c>
      <c r="AR64">
        <v>1.1568682004999999</v>
      </c>
      <c r="AS64">
        <v>0.55797424029999998</v>
      </c>
      <c r="AT64">
        <v>1.6978127661</v>
      </c>
      <c r="AU64">
        <v>1.2116291331</v>
      </c>
      <c r="AV64">
        <v>1.5052421025</v>
      </c>
      <c r="AW64">
        <v>4.3382141399999997E-2</v>
      </c>
      <c r="AX64">
        <v>-0.28906307869999998</v>
      </c>
      <c r="AY64">
        <v>0.36347904800000003</v>
      </c>
      <c r="AZ64">
        <v>0.78895496649999997</v>
      </c>
      <c r="BA64">
        <v>0.47844550679999998</v>
      </c>
      <c r="BB64">
        <v>-0.38780475019999999</v>
      </c>
      <c r="BC64">
        <v>5.2910039899999997E-2</v>
      </c>
      <c r="BD64">
        <v>0.36523577410000002</v>
      </c>
      <c r="BE64">
        <v>-0.13607394389999999</v>
      </c>
      <c r="BF64">
        <v>6.6033923199999997E-2</v>
      </c>
      <c r="BG64">
        <v>0.40002760609999999</v>
      </c>
      <c r="BH64">
        <v>-0.24548255250000001</v>
      </c>
      <c r="BI64">
        <v>-0.64177284680000002</v>
      </c>
      <c r="BJ64">
        <v>-1.4267679599999999E-2</v>
      </c>
      <c r="BK64">
        <v>-1.2826411044999999</v>
      </c>
      <c r="BL64">
        <v>0.70904718420000001</v>
      </c>
      <c r="BM64">
        <v>0.14968989269999999</v>
      </c>
      <c r="BN64">
        <v>0.6018964537</v>
      </c>
      <c r="BO64">
        <v>0.485932576</v>
      </c>
      <c r="BP64">
        <v>-0.5613067826</v>
      </c>
      <c r="BQ64">
        <v>-1.3073449910999999</v>
      </c>
      <c r="BR64">
        <v>-1.5458112992999999</v>
      </c>
      <c r="BS64">
        <v>-1.0086364468</v>
      </c>
      <c r="BT64">
        <v>-1.4357391173</v>
      </c>
      <c r="BU64">
        <v>-0.97729147890000001</v>
      </c>
      <c r="BV64">
        <v>-1.7347334138999999</v>
      </c>
      <c r="BW64">
        <v>0.31469312859999998</v>
      </c>
      <c r="BX64">
        <v>-9.4660582399999998E-2</v>
      </c>
      <c r="BY64">
        <v>-0.43156178890000002</v>
      </c>
      <c r="BZ64">
        <v>0.48892400110000001</v>
      </c>
      <c r="CA64">
        <v>-0.60653810429999999</v>
      </c>
      <c r="CB64">
        <v>1.1417723796000001</v>
      </c>
      <c r="CC64">
        <v>-1.3178693304</v>
      </c>
      <c r="CD64">
        <v>-0.35793180990000001</v>
      </c>
      <c r="CE64">
        <v>-1.4489661693</v>
      </c>
      <c r="CF64">
        <v>-0.35349897829999999</v>
      </c>
      <c r="CG64">
        <v>0.39264544769999998</v>
      </c>
      <c r="CH64">
        <v>1.1622934427</v>
      </c>
      <c r="CI64">
        <v>-0.40910468989999998</v>
      </c>
      <c r="CJ64">
        <v>-0.34249899239999998</v>
      </c>
      <c r="CK64">
        <v>-0.68870911550000002</v>
      </c>
      <c r="CL64">
        <v>0.64218230880000005</v>
      </c>
      <c r="CM64">
        <v>7.1252676799999998E-2</v>
      </c>
      <c r="CN64">
        <v>1.17524989E-2</v>
      </c>
      <c r="CO64">
        <v>1.1671147094000001</v>
      </c>
      <c r="CP64">
        <v>-0.25003837779999999</v>
      </c>
      <c r="CQ64">
        <v>0.60003026270000004</v>
      </c>
      <c r="CR64">
        <v>-0.19487293159999999</v>
      </c>
      <c r="CS64">
        <v>-0.82278193219999995</v>
      </c>
      <c r="CT64">
        <v>2.6119060699999998E-2</v>
      </c>
      <c r="CU64">
        <v>-0.71990781120000003</v>
      </c>
      <c r="CV64">
        <v>-0.73025537190000001</v>
      </c>
      <c r="CW64">
        <v>0.2231422049</v>
      </c>
      <c r="CX64">
        <v>-0.76370057359999999</v>
      </c>
      <c r="CY64">
        <v>-0.58751998709999997</v>
      </c>
      <c r="CZ64">
        <v>-0.32763975470000001</v>
      </c>
      <c r="DA64">
        <v>-0.65501105410000005</v>
      </c>
      <c r="DB64">
        <v>-0.7028210641</v>
      </c>
      <c r="DC64">
        <v>0.77955184519999998</v>
      </c>
      <c r="DD64">
        <v>0.179333732</v>
      </c>
      <c r="DE64">
        <v>-0.52216515959999998</v>
      </c>
      <c r="DF64">
        <v>0.84970468560000001</v>
      </c>
      <c r="DG64">
        <v>-0.10356040179999999</v>
      </c>
      <c r="DH64">
        <v>0.37538710809999998</v>
      </c>
      <c r="DI64">
        <v>-0.15941760999999999</v>
      </c>
      <c r="DJ64">
        <v>0.40839413949999998</v>
      </c>
      <c r="DK64">
        <v>-0.6696389506</v>
      </c>
      <c r="DL64">
        <v>0.27962607150000002</v>
      </c>
      <c r="DM64">
        <v>-7.6786085899999995E-2</v>
      </c>
      <c r="DN64">
        <v>0.58481174930000002</v>
      </c>
      <c r="DO64">
        <v>-0.1433433043</v>
      </c>
      <c r="DP64">
        <v>-0.18827607730000001</v>
      </c>
      <c r="DQ64">
        <v>1.0610130178999999</v>
      </c>
      <c r="DR64">
        <v>-2.6568807E-2</v>
      </c>
      <c r="DS64">
        <v>-0.1089755998</v>
      </c>
      <c r="DT64">
        <v>-0.5992864323</v>
      </c>
      <c r="DU64">
        <v>-0.46804420790000001</v>
      </c>
      <c r="DV64">
        <v>-1.2504678246000001</v>
      </c>
      <c r="DW64">
        <v>-0.49884564990000002</v>
      </c>
      <c r="DX64">
        <v>-0.72383340709999999</v>
      </c>
      <c r="DY64">
        <v>-0.55362544000000002</v>
      </c>
      <c r="DZ64">
        <v>-0.97496043619999995</v>
      </c>
      <c r="EA64">
        <v>1.1540723813</v>
      </c>
      <c r="EB64">
        <v>-0.72259284199999996</v>
      </c>
      <c r="EC64">
        <v>-1.1178431675</v>
      </c>
      <c r="ED64">
        <v>0.21643284330000001</v>
      </c>
      <c r="EE64">
        <v>0.52865627699999995</v>
      </c>
      <c r="EF64">
        <v>-0.54358213619999995</v>
      </c>
      <c r="EG64">
        <v>1.2668233033</v>
      </c>
      <c r="EH64">
        <v>-0.65773286340000003</v>
      </c>
      <c r="EI64">
        <v>7.4657299799999993E-2</v>
      </c>
      <c r="EJ64">
        <v>0.48719160589999999</v>
      </c>
      <c r="EK64">
        <v>-5.6698097000000003E-3</v>
      </c>
      <c r="EL64">
        <v>6.6465079900000001E-2</v>
      </c>
      <c r="EM64">
        <v>0.2045251193</v>
      </c>
      <c r="EN64">
        <v>0.46937930179999998</v>
      </c>
      <c r="EO64">
        <v>-0.18625520509999999</v>
      </c>
      <c r="EP64">
        <v>-0.56715398039999998</v>
      </c>
      <c r="EQ64">
        <v>-0.36326365700000002</v>
      </c>
      <c r="ER64">
        <v>-1.0159905602999999</v>
      </c>
      <c r="ES64">
        <v>-1.0214123766000001</v>
      </c>
      <c r="ET64">
        <v>-0.86626714240000002</v>
      </c>
      <c r="EU64">
        <v>-0.37461589579999999</v>
      </c>
      <c r="EV64">
        <v>-0.84696130049999996</v>
      </c>
      <c r="EW64">
        <v>-0.66297071149999998</v>
      </c>
      <c r="EX64">
        <v>-1.1045356740000001</v>
      </c>
      <c r="EY64">
        <v>-1.7115171680000001</v>
      </c>
      <c r="EZ64">
        <v>-1.6920698539000001</v>
      </c>
      <c r="FA64">
        <v>-1.1640925534</v>
      </c>
      <c r="FB64">
        <v>-0.15421345049999999</v>
      </c>
      <c r="FC64">
        <v>-0.51533512910000001</v>
      </c>
      <c r="FD64">
        <v>0.29479670720000001</v>
      </c>
      <c r="FE64">
        <v>-0.10188720480000001</v>
      </c>
      <c r="FF64">
        <v>-3.7760551400000002E-2</v>
      </c>
      <c r="FG64">
        <v>-0.36492404509999998</v>
      </c>
      <c r="FH64">
        <v>0.149187239</v>
      </c>
      <c r="FI64">
        <v>-0.51355659139999998</v>
      </c>
      <c r="FJ64">
        <v>-0.19607723539999999</v>
      </c>
      <c r="FK64">
        <v>-1.1574926314</v>
      </c>
      <c r="FL64">
        <v>-0.85962043430000001</v>
      </c>
      <c r="FM64">
        <v>0.70927816939999999</v>
      </c>
      <c r="FN64">
        <v>-0.85154468660000004</v>
      </c>
      <c r="FO64">
        <v>0.53123018399999999</v>
      </c>
      <c r="FP64">
        <v>-1.8251926107000001</v>
      </c>
      <c r="FQ64">
        <v>-0.68971486000000004</v>
      </c>
      <c r="FR64">
        <v>-1.0910464409</v>
      </c>
      <c r="FS64">
        <v>0.29124999080000002</v>
      </c>
      <c r="FT64">
        <v>0.26775575280000002</v>
      </c>
      <c r="FU64">
        <v>0.38384780429999998</v>
      </c>
      <c r="FV64">
        <v>-7.7339224999999998E-2</v>
      </c>
      <c r="FW64">
        <v>3.59701365E-2</v>
      </c>
      <c r="FX64">
        <v>-0.26297656959999999</v>
      </c>
      <c r="FY64">
        <v>-5.4466985400000001E-2</v>
      </c>
      <c r="FZ64">
        <v>-0.74117429079999997</v>
      </c>
      <c r="GA64">
        <v>8.3359503500000001E-2</v>
      </c>
      <c r="GB64">
        <v>6.6033923199999997E-2</v>
      </c>
      <c r="GC64">
        <v>1.0374060349000001</v>
      </c>
      <c r="GD64">
        <v>0.87390432409999996</v>
      </c>
      <c r="GE64">
        <v>1.7668714646000001</v>
      </c>
      <c r="GF64">
        <v>2.5095443579999999</v>
      </c>
      <c r="GG64">
        <v>2.7498327789000001</v>
      </c>
      <c r="GH64">
        <v>0.53418503279999996</v>
      </c>
      <c r="GI64">
        <v>1.1140406195000001</v>
      </c>
      <c r="GJ64">
        <v>0.98672465870000003</v>
      </c>
      <c r="GK64">
        <v>-0.64530721849999995</v>
      </c>
      <c r="GL64">
        <v>-0.79988743449999999</v>
      </c>
      <c r="GM64">
        <v>-0.28024186369999998</v>
      </c>
      <c r="GN64">
        <v>-0.96778726020000005</v>
      </c>
      <c r="GO64">
        <v>-0.3404475045</v>
      </c>
      <c r="GP64">
        <v>-0.4311530522</v>
      </c>
      <c r="GQ64">
        <v>-0.1557284542</v>
      </c>
      <c r="GR64">
        <v>-0.35039758609999999</v>
      </c>
      <c r="GS64">
        <v>-0.3319211326</v>
      </c>
      <c r="GT64">
        <v>-0.97163594779999995</v>
      </c>
      <c r="GU64">
        <v>0.50569849700000002</v>
      </c>
      <c r="GV64">
        <v>0.78383138269999997</v>
      </c>
      <c r="GW64">
        <v>2.0426049596000002</v>
      </c>
      <c r="GX64">
        <v>2.3643775657999999</v>
      </c>
      <c r="GY64">
        <v>2.2007444402999998</v>
      </c>
      <c r="GZ64">
        <v>1.9022805628999999</v>
      </c>
      <c r="HA64">
        <v>1.2567122213999999</v>
      </c>
      <c r="HB64">
        <v>2.7382151749000001</v>
      </c>
      <c r="HC64">
        <v>-0.63635219210000005</v>
      </c>
      <c r="HD64">
        <v>1.1439789408000001</v>
      </c>
      <c r="HE64">
        <v>-0.55862759500000003</v>
      </c>
      <c r="HF64">
        <v>0.3980064572</v>
      </c>
      <c r="HG64">
        <v>1.6397086890999999</v>
      </c>
      <c r="HH64">
        <v>6.6033923199999997E-2</v>
      </c>
      <c r="HI64">
        <v>1.2464307020000001</v>
      </c>
      <c r="HJ64">
        <v>-0.2261284982</v>
      </c>
      <c r="HK64">
        <v>-0.3069925919</v>
      </c>
      <c r="HL64">
        <v>1.3485554787</v>
      </c>
      <c r="HM64">
        <v>0.48858860840000001</v>
      </c>
      <c r="HN64">
        <v>0.79362665759999995</v>
      </c>
      <c r="HO64">
        <v>0.56748500560000004</v>
      </c>
      <c r="HP64">
        <v>-0.69247572089999998</v>
      </c>
      <c r="HQ64">
        <v>-0.50196953440000003</v>
      </c>
      <c r="HR64">
        <v>0.26004523610000002</v>
      </c>
      <c r="HS64">
        <v>5.92803602E-2</v>
      </c>
      <c r="HT64">
        <v>-9.6703463099999998E-2</v>
      </c>
      <c r="HU64">
        <v>-0.1995672419</v>
      </c>
      <c r="HV64">
        <v>-0.52458195139999997</v>
      </c>
      <c r="HW64">
        <v>-0.28555794979999999</v>
      </c>
      <c r="HX64">
        <v>-0.2119223606</v>
      </c>
      <c r="HY64">
        <v>0.84088873880000004</v>
      </c>
      <c r="HZ64">
        <v>0.31428688830000001</v>
      </c>
      <c r="IA64">
        <v>0.24365379749999999</v>
      </c>
      <c r="IB64">
        <v>6.6033923199999997E-2</v>
      </c>
      <c r="IC64">
        <v>-0.95788942239999997</v>
      </c>
      <c r="ID64">
        <v>-0.53631891740000004</v>
      </c>
      <c r="IE64">
        <v>0.65713896650000003</v>
      </c>
      <c r="IF64">
        <v>0.57393434619999995</v>
      </c>
      <c r="IG64">
        <v>1.1638277995999999</v>
      </c>
      <c r="IH64">
        <v>-0.36126648810000001</v>
      </c>
      <c r="II64">
        <v>-0.53852332599999997</v>
      </c>
      <c r="IJ64">
        <v>1.6455403699999999E-2</v>
      </c>
      <c r="IK64">
        <v>0.10060360660000001</v>
      </c>
      <c r="IL64">
        <v>-0.42865575659999999</v>
      </c>
      <c r="IM64">
        <v>0.26156587320000002</v>
      </c>
      <c r="IN64">
        <v>4.557222E-4</v>
      </c>
      <c r="IO64">
        <v>1.2480589006</v>
      </c>
      <c r="IP64">
        <v>-0.66966519670000002</v>
      </c>
      <c r="IQ64">
        <v>0.14423510079999999</v>
      </c>
      <c r="IR64">
        <v>0.2784356087</v>
      </c>
      <c r="IS64">
        <v>-8.3322720399999994E-2</v>
      </c>
      <c r="IT64">
        <v>8.4830458100000006E-2</v>
      </c>
      <c r="IU64">
        <v>0.74183345940000001</v>
      </c>
      <c r="IV64">
        <v>1.08858607E-2</v>
      </c>
      <c r="IW64">
        <v>0.50231370200000003</v>
      </c>
      <c r="IX64">
        <v>-0.68090952989999998</v>
      </c>
      <c r="IY64">
        <v>0.15551365819999999</v>
      </c>
      <c r="IZ64">
        <v>-9.9497511400000002E-2</v>
      </c>
      <c r="JA64">
        <v>-0.1734929415</v>
      </c>
      <c r="JB64">
        <v>0.97562749000000004</v>
      </c>
      <c r="JC64">
        <v>0.30421091389999999</v>
      </c>
      <c r="JD64">
        <v>0.14169285919999999</v>
      </c>
      <c r="JE64">
        <v>0.45510904250000001</v>
      </c>
      <c r="JF64">
        <v>0.81565022600000003</v>
      </c>
      <c r="JG64">
        <v>1.2138416829000001</v>
      </c>
      <c r="JH64">
        <v>0.4891086375</v>
      </c>
      <c r="JI64">
        <v>-0.16100285</v>
      </c>
      <c r="JJ64">
        <v>-0.2297536322</v>
      </c>
      <c r="JK64">
        <v>-0.3154764202</v>
      </c>
      <c r="JL64">
        <v>-7.45021077E-2</v>
      </c>
      <c r="JM64">
        <v>0.6666981756</v>
      </c>
      <c r="JN64">
        <v>0.2799832223</v>
      </c>
      <c r="JO64">
        <v>-8.4820615799999999E-2</v>
      </c>
      <c r="JP64">
        <v>-5.4512957000000001E-2</v>
      </c>
      <c r="JQ64">
        <v>-1.6944218877999999</v>
      </c>
      <c r="JR64">
        <v>-1.2106343985000001</v>
      </c>
      <c r="JS64">
        <v>-1.9956856969000001</v>
      </c>
      <c r="JT64">
        <v>-1.6690065318</v>
      </c>
      <c r="JU64">
        <v>-2.1131843581999998</v>
      </c>
      <c r="JV64">
        <v>-2.5005228974999998</v>
      </c>
      <c r="JW64">
        <v>0.1600989474</v>
      </c>
      <c r="JX64">
        <v>-0.60148692839999995</v>
      </c>
      <c r="JY64">
        <v>0.46327853190000001</v>
      </c>
      <c r="JZ64">
        <v>1.2169491211000001</v>
      </c>
      <c r="KA64">
        <v>0.17831353990000001</v>
      </c>
      <c r="KB64">
        <v>0.1135084415</v>
      </c>
      <c r="KC64">
        <v>-4.8950440800000002E-2</v>
      </c>
      <c r="KD64">
        <v>1.9623733500000001E-2</v>
      </c>
      <c r="KE64">
        <v>-0.86201898239999997</v>
      </c>
      <c r="KF64">
        <v>0.60857630159999998</v>
      </c>
      <c r="KG64">
        <v>0.31824972820000003</v>
      </c>
      <c r="KH64">
        <v>-0.33687860870000003</v>
      </c>
      <c r="KI64">
        <v>4.0718440500000001E-2</v>
      </c>
      <c r="KJ64">
        <v>-0.31581715910000002</v>
      </c>
      <c r="KK64">
        <v>0.15520051469999999</v>
      </c>
      <c r="KL64">
        <v>-1.0679114273999999</v>
      </c>
      <c r="KM64">
        <v>-0.4784014647</v>
      </c>
      <c r="KN64">
        <v>-1.2292239008000001</v>
      </c>
      <c r="KO64">
        <v>-0.52210448580000002</v>
      </c>
      <c r="KP64">
        <v>-0.82367186520000002</v>
      </c>
      <c r="KQ64">
        <v>-0.97712020529999999</v>
      </c>
      <c r="KR64">
        <v>0.49379567419999998</v>
      </c>
      <c r="KS64">
        <v>0.65993822170000005</v>
      </c>
      <c r="KT64">
        <v>-0.4006830609</v>
      </c>
      <c r="KU64">
        <v>-1.4438160985999999</v>
      </c>
      <c r="KV64">
        <v>0.17462807129999999</v>
      </c>
      <c r="KW64">
        <v>-8.3648240600000007E-2</v>
      </c>
      <c r="KX64">
        <v>-0.77447631569999997</v>
      </c>
      <c r="KY64">
        <v>-0.46242944130000002</v>
      </c>
      <c r="KZ64">
        <v>-0.2471029659</v>
      </c>
      <c r="LA64">
        <v>-0.36487506539999998</v>
      </c>
      <c r="LB64">
        <v>0.61832365970000003</v>
      </c>
      <c r="LC64">
        <v>-0.69802413890000004</v>
      </c>
      <c r="LD64">
        <v>-0.29293616849999998</v>
      </c>
      <c r="LE64">
        <v>0.49205323890000002</v>
      </c>
      <c r="LF64">
        <v>-0.83852645349999999</v>
      </c>
      <c r="LG64">
        <v>1.6217765328</v>
      </c>
      <c r="LH64">
        <v>0.27961606039999998</v>
      </c>
      <c r="LI64">
        <v>1.5210730003999999</v>
      </c>
      <c r="LJ64">
        <v>1.4697948081000001</v>
      </c>
      <c r="LK64">
        <v>1.3514532930000001</v>
      </c>
      <c r="LL64">
        <v>1.1666701867</v>
      </c>
      <c r="LM64">
        <v>-7.4508711500000005E-2</v>
      </c>
      <c r="LN64">
        <v>-0.31510766559999998</v>
      </c>
      <c r="LO64">
        <v>-9.2232407099999997E-2</v>
      </c>
      <c r="LP64">
        <v>9.6947715099999998E-2</v>
      </c>
      <c r="LQ64">
        <v>-0.2218132226</v>
      </c>
      <c r="LR64">
        <v>-0.6685856805</v>
      </c>
      <c r="LS64">
        <v>-3.6101915397000002</v>
      </c>
      <c r="LT64">
        <v>-4.9908716249999996</v>
      </c>
      <c r="LU64">
        <v>-5.0715088538000002</v>
      </c>
      <c r="LV64">
        <v>-4.4799191946999999</v>
      </c>
      <c r="LW64">
        <v>-5.3720180375000002</v>
      </c>
      <c r="LX64">
        <v>-5.4059793908999998</v>
      </c>
      <c r="LY64">
        <v>-0.191257974</v>
      </c>
      <c r="LZ64">
        <v>0.61398347590000002</v>
      </c>
      <c r="MA64">
        <v>0.63531780559999995</v>
      </c>
      <c r="MB64">
        <v>0.61459714470000004</v>
      </c>
      <c r="MC64">
        <v>0.3250151127</v>
      </c>
      <c r="MD64">
        <v>0.51872803180000004</v>
      </c>
      <c r="ME64">
        <v>-0.71357022780000001</v>
      </c>
      <c r="MF64">
        <v>-1.6647494799999999E-2</v>
      </c>
      <c r="MG64">
        <v>-0.41417357059999999</v>
      </c>
      <c r="MH64">
        <v>0.41887628170000002</v>
      </c>
      <c r="MI64">
        <v>-0.27617443359999999</v>
      </c>
      <c r="MJ64">
        <v>-0.2529024413</v>
      </c>
      <c r="MK64">
        <v>1.5266732200000001E-2</v>
      </c>
      <c r="ML64">
        <v>0.85554549970000004</v>
      </c>
      <c r="MM64">
        <v>0.2268212943</v>
      </c>
      <c r="MN64">
        <v>0.99672711739999997</v>
      </c>
      <c r="MO64">
        <v>1.2697943809000001</v>
      </c>
      <c r="MP64">
        <v>-0.73008725460000001</v>
      </c>
      <c r="MQ64">
        <v>-2.8584952869000002</v>
      </c>
      <c r="MR64">
        <v>-3.5103417862000001</v>
      </c>
      <c r="MS64">
        <v>-2.1341014933000002</v>
      </c>
      <c r="MT64">
        <v>-1.2509470628999999</v>
      </c>
      <c r="MU64">
        <v>-1.8769308293</v>
      </c>
      <c r="MV64">
        <v>-0.74331205109999998</v>
      </c>
      <c r="MW64">
        <v>0.20701605610000001</v>
      </c>
      <c r="MX64">
        <v>1.1936768778</v>
      </c>
      <c r="MY64">
        <v>0.85504017349999994</v>
      </c>
      <c r="MZ64">
        <v>0.69172531739999998</v>
      </c>
      <c r="NA64">
        <v>1.1905828717</v>
      </c>
      <c r="NB64">
        <v>0.140490746</v>
      </c>
      <c r="NC64">
        <v>0.16627421479999999</v>
      </c>
      <c r="ND64">
        <v>1.0247920015</v>
      </c>
      <c r="NE64">
        <v>2.24607088E-2</v>
      </c>
      <c r="NF64">
        <v>-0.61212619099999999</v>
      </c>
      <c r="NG64">
        <v>-0.27765621499999998</v>
      </c>
      <c r="NH64">
        <v>-0.73745830729999995</v>
      </c>
      <c r="NI64">
        <v>0.1170668884</v>
      </c>
      <c r="NJ64">
        <v>0.1621242286</v>
      </c>
      <c r="NK64">
        <v>-6.4628019999999994E-2</v>
      </c>
      <c r="NL64">
        <v>2.6789216691000002</v>
      </c>
      <c r="NM64">
        <v>3.9055836958999999</v>
      </c>
      <c r="NN64">
        <v>4.0474997000000004</v>
      </c>
      <c r="NO64">
        <v>3.3448829145999999</v>
      </c>
      <c r="NP64">
        <v>2.9925879115999998</v>
      </c>
      <c r="NQ64">
        <v>2.3018479648999999</v>
      </c>
      <c r="NR64">
        <v>0.43037933169999998</v>
      </c>
      <c r="NS64">
        <v>-1.5619486199999999E-2</v>
      </c>
      <c r="NT64">
        <v>1.7480180326000001</v>
      </c>
      <c r="NU64">
        <v>0.90531317980000003</v>
      </c>
      <c r="NV64">
        <v>0.79235466750000005</v>
      </c>
      <c r="NW64">
        <v>0.20382259280000001</v>
      </c>
      <c r="NX64">
        <v>0.91920562130000005</v>
      </c>
      <c r="NY64">
        <v>2.3350745567</v>
      </c>
      <c r="NZ64">
        <v>1.9216973561999999</v>
      </c>
      <c r="OA64">
        <v>0.48570254959999998</v>
      </c>
      <c r="OB64">
        <v>1.031244456</v>
      </c>
      <c r="OC64">
        <v>-1.2069681323999999</v>
      </c>
      <c r="OD64">
        <v>-0.51300721859999998</v>
      </c>
      <c r="OE64">
        <v>-0.29581085029999998</v>
      </c>
      <c r="OF64">
        <v>9.1352180000000005E-2</v>
      </c>
      <c r="OG64">
        <v>8.9288031099999998E-2</v>
      </c>
      <c r="OH64">
        <v>1.1047515497</v>
      </c>
      <c r="OI64">
        <v>1.8276032074999999</v>
      </c>
      <c r="OJ64">
        <v>-0.5466765791</v>
      </c>
      <c r="OK64">
        <v>-2.1370739265999998</v>
      </c>
      <c r="OL64">
        <v>0.5614269288</v>
      </c>
      <c r="OM64">
        <v>-0.97944290079999996</v>
      </c>
      <c r="ON64">
        <v>-0.6075316462</v>
      </c>
      <c r="OO64">
        <v>-0.53426713520000002</v>
      </c>
      <c r="OP64">
        <v>0.20985929349999999</v>
      </c>
      <c r="OQ64">
        <v>-0.3635720153</v>
      </c>
      <c r="OR64">
        <v>-0.2215058939</v>
      </c>
      <c r="OS64">
        <v>0.23774377229999999</v>
      </c>
      <c r="OT64">
        <v>-1.0425522405000001</v>
      </c>
      <c r="OU64">
        <v>-0.20097611160000001</v>
      </c>
      <c r="OV64">
        <v>-0.73103875060000001</v>
      </c>
      <c r="OW64">
        <v>-7.7609567199999993E-2</v>
      </c>
      <c r="OX64">
        <v>-1.323581809</v>
      </c>
      <c r="OY64">
        <v>-7.4495743700000006E-2</v>
      </c>
      <c r="OZ64">
        <v>5.2898224700000003E-2</v>
      </c>
      <c r="PA64">
        <v>1.347034327</v>
      </c>
      <c r="PB64">
        <v>0.3183247374</v>
      </c>
      <c r="PC64">
        <v>-0.14553581060000001</v>
      </c>
      <c r="PD64">
        <v>1.2557048421000001</v>
      </c>
      <c r="PE64">
        <v>0.27385691220000002</v>
      </c>
      <c r="PF64">
        <v>-0.95900909329999995</v>
      </c>
      <c r="PG64">
        <v>-0.28867270890000002</v>
      </c>
      <c r="PH64">
        <v>4.0924186299999998E-2</v>
      </c>
      <c r="PI64">
        <v>4.0658782499999997E-2</v>
      </c>
      <c r="PJ64">
        <v>-0.82206102550000004</v>
      </c>
      <c r="PK64">
        <v>-0.1125210993</v>
      </c>
      <c r="PL64">
        <v>-1.4338507550999999</v>
      </c>
      <c r="PM64">
        <v>-0.422683068</v>
      </c>
      <c r="PN64">
        <v>-0.39478562820000002</v>
      </c>
      <c r="PO64">
        <v>0.37712052080000003</v>
      </c>
      <c r="PP64">
        <v>0.35412734610000002</v>
      </c>
      <c r="PQ64">
        <v>2.0426686051999998</v>
      </c>
      <c r="PR64">
        <v>-0.11877769320000001</v>
      </c>
      <c r="PS64">
        <v>-0.87974381729999995</v>
      </c>
      <c r="PT64">
        <v>0.36560463030000001</v>
      </c>
      <c r="PU64">
        <v>-1.1874135263000001</v>
      </c>
      <c r="PV64">
        <v>-0.32287281280000002</v>
      </c>
      <c r="PW64">
        <v>-8.4537792799999997E-2</v>
      </c>
      <c r="PX64">
        <v>0.59485251640000003</v>
      </c>
      <c r="PY64">
        <v>0.1126948769</v>
      </c>
      <c r="PZ64">
        <v>0.225384098</v>
      </c>
      <c r="QA64">
        <v>-0.47271874660000002</v>
      </c>
      <c r="QB64">
        <v>0.75817358710000005</v>
      </c>
      <c r="QC64">
        <v>0.29499495320000002</v>
      </c>
      <c r="QD64">
        <v>0.30219440400000003</v>
      </c>
      <c r="QE64">
        <v>0.1235655676</v>
      </c>
      <c r="QF64">
        <v>0.41277077480000002</v>
      </c>
      <c r="QG64">
        <v>-0.15930885</v>
      </c>
      <c r="QH64">
        <v>-0.2301842533</v>
      </c>
      <c r="QI64">
        <v>-0.1870294519</v>
      </c>
      <c r="QJ64">
        <v>0.4349397405</v>
      </c>
      <c r="QK64">
        <v>-0.11445055060000001</v>
      </c>
      <c r="QL64">
        <v>-0.25727604120000003</v>
      </c>
      <c r="QM64">
        <v>0.638716693</v>
      </c>
      <c r="QN64">
        <v>0.71663421940000005</v>
      </c>
      <c r="QO64">
        <v>0.35337137239999999</v>
      </c>
      <c r="QP64">
        <v>-0.3003548566</v>
      </c>
      <c r="QQ64">
        <v>0.39417280919999997</v>
      </c>
      <c r="QR64">
        <v>1.4201878030999999</v>
      </c>
      <c r="QS64">
        <v>0.66438743970000003</v>
      </c>
      <c r="QT64">
        <v>1.7139942492</v>
      </c>
      <c r="QU64">
        <v>0.43577729799999998</v>
      </c>
      <c r="QV64">
        <v>0.38027656640000002</v>
      </c>
      <c r="QW64">
        <v>-0.81472734920000001</v>
      </c>
      <c r="QX64">
        <v>1.0804277631000001</v>
      </c>
      <c r="QY64">
        <v>-0.50907030880000004</v>
      </c>
      <c r="QZ64">
        <v>0.91705221810000004</v>
      </c>
      <c r="RA64">
        <v>0.27588323549999999</v>
      </c>
      <c r="RB64">
        <v>9.9920752099999996E-2</v>
      </c>
      <c r="RC64">
        <v>0.83476508009999995</v>
      </c>
      <c r="RD64">
        <v>-0.20709967300000001</v>
      </c>
      <c r="RE64">
        <v>0.59467209040000002</v>
      </c>
      <c r="RF64">
        <v>-0.33838072520000001</v>
      </c>
      <c r="RG64">
        <v>0.8633062628</v>
      </c>
      <c r="RH64">
        <v>-0.16295427300000001</v>
      </c>
      <c r="RI64">
        <v>3.0674752100000001E-2</v>
      </c>
      <c r="RJ64">
        <v>5.5052213500000002E-2</v>
      </c>
      <c r="RK64">
        <v>-0.12993062620000001</v>
      </c>
      <c r="RL64">
        <v>0.78164205870000003</v>
      </c>
      <c r="RM64">
        <v>-1.1851999304</v>
      </c>
      <c r="RN64">
        <v>-0.60069168399999995</v>
      </c>
      <c r="RO64">
        <v>-5.6419507799999997E-2</v>
      </c>
      <c r="RP64">
        <v>-0.43203493040000002</v>
      </c>
      <c r="RQ64">
        <v>-0.75914717369999996</v>
      </c>
      <c r="RR64">
        <v>-0.29005638589999999</v>
      </c>
      <c r="RS64">
        <v>0.81548439920000004</v>
      </c>
      <c r="RT64">
        <v>-0.64732357340000002</v>
      </c>
      <c r="RU64">
        <v>-0.2085571397</v>
      </c>
      <c r="RV64">
        <v>-1.5959247321000001</v>
      </c>
      <c r="RW64">
        <v>-0.1026856592</v>
      </c>
      <c r="RX64">
        <v>0.78302031370000003</v>
      </c>
      <c r="RY64">
        <v>-0.15073392290000001</v>
      </c>
      <c r="RZ64">
        <v>0.40395994010000003</v>
      </c>
      <c r="SA64">
        <v>2.41103667E-2</v>
      </c>
      <c r="SB64">
        <v>-5.8801783000000003E-2</v>
      </c>
      <c r="SC64">
        <v>0.31067832090000003</v>
      </c>
      <c r="SD64">
        <v>1.0856379913</v>
      </c>
      <c r="SE64">
        <v>-0.267529242</v>
      </c>
      <c r="SF64">
        <v>-0.69167541259999998</v>
      </c>
      <c r="SG64">
        <v>0.83400092640000001</v>
      </c>
      <c r="SH64">
        <v>0.77906351060000001</v>
      </c>
      <c r="SI64">
        <v>0.47630741929999998</v>
      </c>
      <c r="SJ64">
        <v>0.33785909800000002</v>
      </c>
      <c r="SK64">
        <v>0.83491353710000005</v>
      </c>
      <c r="SL64">
        <v>0.36338620739999999</v>
      </c>
      <c r="SM64">
        <v>0.58728983310000005</v>
      </c>
      <c r="SN64">
        <v>-0.3694870079</v>
      </c>
      <c r="SO64">
        <v>-0.535684822</v>
      </c>
      <c r="SP64">
        <v>-8.7842809999999993E-2</v>
      </c>
      <c r="SQ64">
        <v>-0.39332040480000002</v>
      </c>
      <c r="SR64">
        <v>-0.83532789839999999</v>
      </c>
      <c r="SS64">
        <v>0.17736587619999999</v>
      </c>
      <c r="ST64">
        <v>1.4917699089000001</v>
      </c>
      <c r="SU64">
        <v>0.21319859860000001</v>
      </c>
      <c r="SV64">
        <v>0.74327907510000002</v>
      </c>
      <c r="SW64">
        <v>1.0211189934</v>
      </c>
      <c r="SX64">
        <v>1.3209005169000001</v>
      </c>
      <c r="SY64">
        <v>0.5010639214</v>
      </c>
      <c r="SZ64">
        <v>0.9046841511</v>
      </c>
      <c r="TA64">
        <v>0.94439792509999998</v>
      </c>
      <c r="TB64">
        <v>6.6033923199999997E-2</v>
      </c>
      <c r="TC64">
        <v>0.3169622118</v>
      </c>
      <c r="TD64">
        <v>0.77639515969999995</v>
      </c>
      <c r="TE64">
        <v>0.2541384927</v>
      </c>
      <c r="TF64">
        <v>-0.54772197950000001</v>
      </c>
      <c r="TG64">
        <v>-0.68023248089999999</v>
      </c>
      <c r="TH64">
        <v>-0.70165814459999998</v>
      </c>
      <c r="TI64">
        <v>-0.14489618609999999</v>
      </c>
      <c r="TJ64">
        <v>-0.30972962590000003</v>
      </c>
      <c r="TK64">
        <v>-0.2218102733</v>
      </c>
      <c r="TL64">
        <v>-1.9199102199999998E-2</v>
      </c>
      <c r="TM64">
        <v>4.82120677E-2</v>
      </c>
      <c r="TN64">
        <v>-0.64192387669999995</v>
      </c>
      <c r="TO64">
        <v>-0.44722685620000002</v>
      </c>
      <c r="TP64">
        <v>1.9604303284</v>
      </c>
      <c r="TQ64">
        <v>-0.4090633213</v>
      </c>
      <c r="TR64">
        <v>-0.73211786899999998</v>
      </c>
      <c r="TS64">
        <v>-0.95747027429999998</v>
      </c>
      <c r="TT64">
        <v>-0.62966993719999997</v>
      </c>
      <c r="TU64">
        <v>0.18054704760000001</v>
      </c>
      <c r="TV64">
        <v>-0.57036919750000004</v>
      </c>
      <c r="TW64">
        <v>-8.8496232000000001E-3</v>
      </c>
      <c r="TX64">
        <v>5.7468720899999999E-2</v>
      </c>
      <c r="TY64">
        <v>0.74215072230000001</v>
      </c>
      <c r="TZ64">
        <v>0.45689928530000001</v>
      </c>
      <c r="UA64">
        <v>-0.14101014549999999</v>
      </c>
      <c r="UB64">
        <v>0.34409529389999999</v>
      </c>
      <c r="UC64">
        <v>-0.97348232769999998</v>
      </c>
      <c r="UD64">
        <v>-0.39472699690000002</v>
      </c>
      <c r="UE64">
        <v>0.27277692250000002</v>
      </c>
      <c r="UF64">
        <v>-1.0484033196</v>
      </c>
      <c r="UG64">
        <v>-0.50432170759999995</v>
      </c>
      <c r="UH64">
        <v>-0.31373065620000001</v>
      </c>
      <c r="UI64">
        <v>0.55255201300000001</v>
      </c>
      <c r="UJ64">
        <v>0.28640793539999998</v>
      </c>
      <c r="UK64">
        <v>0.96634962069999997</v>
      </c>
      <c r="UL64">
        <v>-0.72797328790000004</v>
      </c>
      <c r="UM64">
        <v>0.58212846009999997</v>
      </c>
      <c r="UN64">
        <v>-0.25430663539999998</v>
      </c>
      <c r="UO64">
        <v>0.6663331294</v>
      </c>
      <c r="UP64">
        <v>0.25797298829999998</v>
      </c>
      <c r="UQ64">
        <v>0.2657458197</v>
      </c>
      <c r="UR64">
        <v>0.15563816699999999</v>
      </c>
      <c r="US64">
        <v>-0.60698048680000005</v>
      </c>
      <c r="UT64">
        <v>-0.32209374559999998</v>
      </c>
    </row>
    <row r="65" spans="1:566" x14ac:dyDescent="0.45">
      <c r="A65" t="s">
        <v>64</v>
      </c>
      <c r="B65">
        <v>-1.5135753300000001</v>
      </c>
      <c r="C65">
        <v>-0.85021778800000003</v>
      </c>
      <c r="D65">
        <v>-0.97269626200000003</v>
      </c>
      <c r="E65">
        <v>-0.52257188300000001</v>
      </c>
      <c r="F65">
        <v>-0.75491705200000003</v>
      </c>
      <c r="G65">
        <v>-0.46776932999999998</v>
      </c>
      <c r="H65">
        <v>0.25616466599999999</v>
      </c>
      <c r="I65">
        <v>0.945265774</v>
      </c>
      <c r="J65">
        <v>0.53235117899999995</v>
      </c>
      <c r="K65">
        <v>0.37254359999999997</v>
      </c>
      <c r="L65">
        <v>6.3462241000000003E-2</v>
      </c>
      <c r="M65">
        <v>-0.35487036399999999</v>
      </c>
      <c r="N65">
        <v>1.0463664290000001</v>
      </c>
      <c r="O65">
        <v>2.9455739049999998</v>
      </c>
      <c r="P65">
        <v>-0.25007496899999998</v>
      </c>
      <c r="Q65">
        <v>-0.49500986200000002</v>
      </c>
      <c r="R65">
        <v>0.61845001700000002</v>
      </c>
      <c r="S65">
        <v>0.384062448</v>
      </c>
      <c r="T65">
        <v>-4.3537789E-2</v>
      </c>
      <c r="U65">
        <v>-0.34631232200000001</v>
      </c>
      <c r="V65">
        <v>0.99887208100000002</v>
      </c>
      <c r="W65">
        <v>9.9173356000000004E-2</v>
      </c>
      <c r="X65">
        <v>0.355377316</v>
      </c>
      <c r="Y65">
        <v>1.0963986379999999</v>
      </c>
      <c r="Z65">
        <v>1.873018369</v>
      </c>
      <c r="AA65">
        <v>3.66479841</v>
      </c>
      <c r="AB65">
        <v>1.561230337</v>
      </c>
      <c r="AC65">
        <v>0.81664647599999995</v>
      </c>
      <c r="AD65">
        <v>0.462711019</v>
      </c>
      <c r="AE65">
        <v>1.5805625759999999</v>
      </c>
      <c r="AF65">
        <v>-0.20183932199999999</v>
      </c>
      <c r="AG65">
        <v>-0.22202519000000001</v>
      </c>
      <c r="AH65">
        <v>0.33751461399999999</v>
      </c>
      <c r="AI65">
        <v>-0.98821809199999999</v>
      </c>
      <c r="AJ65">
        <v>-0.86899607999999995</v>
      </c>
      <c r="AK65">
        <v>-0.51905075700000003</v>
      </c>
      <c r="AL65">
        <v>8.1811972999999996E-2</v>
      </c>
      <c r="AM65">
        <v>0.37024742900000002</v>
      </c>
      <c r="AN65">
        <v>0.11877926599999999</v>
      </c>
      <c r="AO65">
        <v>0.91032044099999998</v>
      </c>
      <c r="AP65">
        <v>-5.4890768999999999E-2</v>
      </c>
      <c r="AQ65">
        <v>0.93588177699999997</v>
      </c>
      <c r="AR65">
        <v>-1.8326595489999999</v>
      </c>
      <c r="AS65">
        <v>-0.30180003500000002</v>
      </c>
      <c r="AT65">
        <v>-0.32781670600000001</v>
      </c>
      <c r="AU65">
        <v>-3.9391519E-2</v>
      </c>
      <c r="AV65">
        <v>0.25422439200000002</v>
      </c>
      <c r="AW65">
        <v>0.52875874899999997</v>
      </c>
      <c r="AX65">
        <v>-0.22187625699999999</v>
      </c>
      <c r="AY65">
        <v>-1.4706863569999999</v>
      </c>
      <c r="AZ65">
        <v>-1.5172651770000001</v>
      </c>
      <c r="BA65">
        <v>0.18759922600000001</v>
      </c>
      <c r="BB65">
        <v>-1.3709052079999999</v>
      </c>
      <c r="BC65">
        <v>-0.117259534</v>
      </c>
      <c r="BD65">
        <v>-0.218612476</v>
      </c>
      <c r="BE65">
        <v>0.189857309</v>
      </c>
      <c r="BF65">
        <v>0.39112772499999998</v>
      </c>
      <c r="BG65">
        <v>-4.6664691000000001E-2</v>
      </c>
      <c r="BH65">
        <v>-0.109384593</v>
      </c>
      <c r="BI65">
        <v>9.2915790999999998E-2</v>
      </c>
      <c r="BJ65">
        <v>-0.80754242799999998</v>
      </c>
      <c r="BK65">
        <v>0.53504681200000004</v>
      </c>
      <c r="BL65">
        <v>0.390803817</v>
      </c>
      <c r="BM65">
        <v>0.38800831099999999</v>
      </c>
      <c r="BN65">
        <v>-0.94452669</v>
      </c>
      <c r="BO65">
        <v>-0.41338809599999998</v>
      </c>
      <c r="BP65">
        <v>6.1572144000000002E-2</v>
      </c>
      <c r="BQ65">
        <v>0.814162736</v>
      </c>
      <c r="BR65">
        <v>-0.143900376</v>
      </c>
      <c r="BS65">
        <v>-0.63310330999999997</v>
      </c>
      <c r="BT65">
        <v>-0.63290539800000001</v>
      </c>
      <c r="BU65">
        <v>-0.53547645700000002</v>
      </c>
      <c r="BV65">
        <v>0.186037759</v>
      </c>
      <c r="BW65">
        <v>-0.63534130300000002</v>
      </c>
      <c r="BX65">
        <v>-0.74853964900000003</v>
      </c>
      <c r="BY65">
        <v>-0.80953757000000004</v>
      </c>
      <c r="BZ65">
        <v>-0.37519005700000002</v>
      </c>
      <c r="CA65">
        <v>-7.8900076E-2</v>
      </c>
      <c r="CB65">
        <v>-0.342257798</v>
      </c>
      <c r="CC65">
        <v>-0.21032420700000001</v>
      </c>
      <c r="CD65">
        <v>0.54393915800000003</v>
      </c>
      <c r="CE65">
        <v>-0.14978018400000001</v>
      </c>
      <c r="CF65">
        <v>-1.2800543170000001</v>
      </c>
      <c r="CG65">
        <v>-0.69277243499999996</v>
      </c>
      <c r="CH65">
        <v>-0.267467752</v>
      </c>
      <c r="CI65">
        <v>0.48119857300000002</v>
      </c>
      <c r="CJ65">
        <v>-3.7180178000000001E-2</v>
      </c>
      <c r="CK65">
        <v>3.6586659000000001E-2</v>
      </c>
      <c r="CL65">
        <v>-0.27379721299999998</v>
      </c>
      <c r="CM65">
        <v>0.81150900999999998</v>
      </c>
      <c r="CN65">
        <v>6.9903750000000001E-2</v>
      </c>
      <c r="CO65">
        <v>0.39384525999999997</v>
      </c>
      <c r="CP65">
        <v>-0.143691345</v>
      </c>
      <c r="CQ65">
        <v>3.2819261000000002E-2</v>
      </c>
      <c r="CR65">
        <v>1.4540833900000001</v>
      </c>
      <c r="CS65">
        <v>-0.62907610400000002</v>
      </c>
      <c r="CT65">
        <v>1.1774979640000001</v>
      </c>
      <c r="CU65">
        <v>1.8676584380000001</v>
      </c>
      <c r="CV65">
        <v>2.0797101200000001</v>
      </c>
      <c r="CW65">
        <v>-0.48314427500000001</v>
      </c>
      <c r="CX65">
        <v>0.27436745600000001</v>
      </c>
      <c r="CY65">
        <v>2.0753956919999998</v>
      </c>
      <c r="CZ65">
        <v>-0.20998652300000001</v>
      </c>
      <c r="DA65">
        <v>0.570723325</v>
      </c>
      <c r="DB65">
        <v>0.47990434999999998</v>
      </c>
      <c r="DC65">
        <v>0.56701627899999996</v>
      </c>
      <c r="DD65">
        <v>0.89894389100000005</v>
      </c>
      <c r="DE65">
        <v>1.5512364300000001</v>
      </c>
      <c r="DF65">
        <v>-4.0533141000000002E-2</v>
      </c>
      <c r="DG65">
        <v>3.9219371000000003E-2</v>
      </c>
      <c r="DH65">
        <v>0.61678887500000001</v>
      </c>
      <c r="DI65">
        <v>-0.340653661</v>
      </c>
      <c r="DJ65">
        <v>0.60185252499999997</v>
      </c>
      <c r="DK65">
        <v>0.598003124</v>
      </c>
      <c r="DL65">
        <v>-0.50559116599999998</v>
      </c>
      <c r="DM65">
        <v>-4.7667848999999998E-2</v>
      </c>
      <c r="DN65">
        <v>2.7731987E-2</v>
      </c>
      <c r="DO65">
        <v>-0.58750944400000005</v>
      </c>
      <c r="DP65">
        <v>0.96555421799999996</v>
      </c>
      <c r="DQ65">
        <v>-0.84156642699999995</v>
      </c>
      <c r="DR65">
        <v>-8.4400546000000007E-2</v>
      </c>
      <c r="DS65">
        <v>-0.69427000400000005</v>
      </c>
      <c r="DT65">
        <v>-7.7343441999999998E-2</v>
      </c>
      <c r="DU65">
        <v>-0.43447719099999998</v>
      </c>
      <c r="DV65">
        <v>2.392791E-2</v>
      </c>
      <c r="DW65">
        <v>0.62940005499999996</v>
      </c>
      <c r="DX65">
        <v>0.16042382099999999</v>
      </c>
      <c r="DY65">
        <v>-0.19409642699999999</v>
      </c>
      <c r="DZ65">
        <v>0.32869711299999999</v>
      </c>
      <c r="EA65">
        <v>2.6747414000000001E-2</v>
      </c>
      <c r="EB65">
        <v>-6.6113784999999994E-2</v>
      </c>
      <c r="EC65">
        <v>0.17055894399999999</v>
      </c>
      <c r="ED65">
        <v>-0.61561950700000001</v>
      </c>
      <c r="EE65">
        <v>-0.88274086100000004</v>
      </c>
      <c r="EF65">
        <v>0.32058475199999997</v>
      </c>
      <c r="EG65">
        <v>0.14510532500000001</v>
      </c>
      <c r="EH65">
        <v>1.252755705</v>
      </c>
      <c r="EI65">
        <v>-0.77245280199999999</v>
      </c>
      <c r="EJ65">
        <v>-0.81918586400000004</v>
      </c>
      <c r="EK65">
        <v>4.0018891000000001E-2</v>
      </c>
      <c r="EL65">
        <v>-0.45135461599999999</v>
      </c>
      <c r="EM65">
        <v>0.42604739600000002</v>
      </c>
      <c r="EN65">
        <v>0.89971259800000003</v>
      </c>
      <c r="EO65">
        <v>0.495291592</v>
      </c>
      <c r="EP65">
        <v>2.2259564999999999E-2</v>
      </c>
      <c r="EQ65">
        <v>0.26894109500000002</v>
      </c>
      <c r="ER65">
        <v>0.32710513299999999</v>
      </c>
      <c r="ES65">
        <v>0.63288819799999996</v>
      </c>
      <c r="ET65">
        <v>1.146185601</v>
      </c>
      <c r="EU65">
        <v>0.54576285999999996</v>
      </c>
      <c r="EV65">
        <v>1.166142464</v>
      </c>
      <c r="EW65">
        <v>1.7968912269999999</v>
      </c>
      <c r="EX65">
        <v>1.3828643140000001</v>
      </c>
      <c r="EY65">
        <v>2.0517870349999998</v>
      </c>
      <c r="EZ65">
        <v>-0.55104123199999999</v>
      </c>
      <c r="FA65">
        <v>0.98728148100000002</v>
      </c>
      <c r="FB65">
        <v>1.675097724</v>
      </c>
      <c r="FC65">
        <v>2.2324000590000002</v>
      </c>
      <c r="FD65">
        <v>2.678939331</v>
      </c>
      <c r="FE65">
        <v>2.1544232010000002</v>
      </c>
      <c r="FF65">
        <v>2.8877081800000002</v>
      </c>
      <c r="FG65">
        <v>1.6884870190000001</v>
      </c>
      <c r="FH65">
        <v>-0.33155018800000002</v>
      </c>
      <c r="FI65">
        <v>0.58940473000000004</v>
      </c>
      <c r="FJ65">
        <v>0.31264584200000001</v>
      </c>
      <c r="FK65">
        <v>2.8757952999999999E-2</v>
      </c>
      <c r="FL65">
        <v>0.35593849599999999</v>
      </c>
      <c r="FM65">
        <v>-0.57198647899999999</v>
      </c>
      <c r="FN65">
        <v>-1.0259546450000001</v>
      </c>
      <c r="FO65">
        <v>-9.6155620999999997E-2</v>
      </c>
      <c r="FP65">
        <v>0.54327569200000003</v>
      </c>
      <c r="FQ65">
        <v>-0.105003761</v>
      </c>
      <c r="FR65">
        <v>-0.44362183799999999</v>
      </c>
      <c r="FS65">
        <v>0.29034621599999999</v>
      </c>
      <c r="FT65">
        <v>-0.67170659399999999</v>
      </c>
      <c r="FU65">
        <v>0.101201919</v>
      </c>
      <c r="FV65">
        <v>-0.82297571599999997</v>
      </c>
      <c r="FW65">
        <v>0.61159107499999998</v>
      </c>
      <c r="FX65">
        <v>3.2287044000000001E-2</v>
      </c>
      <c r="FY65">
        <v>-0.110784857</v>
      </c>
      <c r="FZ65">
        <v>0.70702299999999996</v>
      </c>
      <c r="GA65">
        <v>1.0280502570000001</v>
      </c>
      <c r="GB65">
        <v>1.171832416</v>
      </c>
      <c r="GC65">
        <v>0.27269864900000002</v>
      </c>
      <c r="GD65">
        <v>2.0248570199999998</v>
      </c>
      <c r="GE65">
        <v>-0.38693187699999998</v>
      </c>
      <c r="GF65">
        <v>-1.6001912979999999</v>
      </c>
      <c r="GG65">
        <v>0.27423624499999999</v>
      </c>
      <c r="GH65">
        <v>0.39665672699999999</v>
      </c>
      <c r="GI65">
        <v>0.49301439499999999</v>
      </c>
      <c r="GJ65">
        <v>-0.111116372</v>
      </c>
      <c r="GK65">
        <v>-1.350725843</v>
      </c>
      <c r="GL65">
        <v>-0.45719088299999999</v>
      </c>
      <c r="GM65">
        <v>-1.254672797</v>
      </c>
      <c r="GN65">
        <v>-0.68834607299999995</v>
      </c>
      <c r="GO65">
        <v>-0.79557541700000001</v>
      </c>
      <c r="GP65">
        <v>-0.51358111799999995</v>
      </c>
      <c r="GQ65">
        <v>-0.62871410500000002</v>
      </c>
      <c r="GR65">
        <v>0.28244720299999998</v>
      </c>
      <c r="GS65">
        <v>-0.41434151200000002</v>
      </c>
      <c r="GT65">
        <v>1.717986287</v>
      </c>
      <c r="GU65">
        <v>0.370963233</v>
      </c>
      <c r="GV65">
        <v>1.2888874290000001</v>
      </c>
      <c r="GW65">
        <v>3.501152727</v>
      </c>
      <c r="GX65">
        <v>2.5370304250000002</v>
      </c>
      <c r="GY65">
        <v>2.3416027970000002</v>
      </c>
      <c r="GZ65">
        <v>6.580609634</v>
      </c>
      <c r="HA65">
        <v>4.5034890000000001</v>
      </c>
      <c r="HB65">
        <v>2.041529309</v>
      </c>
      <c r="HC65">
        <v>-1.1165958359999999</v>
      </c>
      <c r="HD65">
        <v>-1.206174423</v>
      </c>
      <c r="HE65">
        <v>-4.3660118999999997E-2</v>
      </c>
      <c r="HF65">
        <v>-0.70327800799999995</v>
      </c>
      <c r="HG65">
        <v>-1.229212382</v>
      </c>
      <c r="HH65">
        <v>-0.192646238</v>
      </c>
      <c r="HI65">
        <v>-0.44590071799999997</v>
      </c>
      <c r="HJ65">
        <v>-0.36855516799999999</v>
      </c>
      <c r="HK65">
        <v>-2.3079770999999999E-2</v>
      </c>
      <c r="HL65">
        <v>0.14543218799999999</v>
      </c>
      <c r="HM65">
        <v>-0.56441831799999997</v>
      </c>
      <c r="HN65">
        <v>-1.8939739440000001</v>
      </c>
      <c r="HO65">
        <v>-1.251128534</v>
      </c>
      <c r="HP65">
        <v>-0.32631373800000002</v>
      </c>
      <c r="HQ65">
        <v>-2.9538445E-2</v>
      </c>
      <c r="HR65">
        <v>-0.625421538</v>
      </c>
      <c r="HS65">
        <v>-1.1149374569999999</v>
      </c>
      <c r="HT65">
        <v>0.64950145100000001</v>
      </c>
      <c r="HU65">
        <v>-0.145352487</v>
      </c>
      <c r="HV65">
        <v>-0.94689897199999995</v>
      </c>
      <c r="HW65">
        <v>-0.89572328700000003</v>
      </c>
      <c r="HX65">
        <v>-1.8825426999999999E-2</v>
      </c>
      <c r="HY65">
        <v>0.49897545799999998</v>
      </c>
      <c r="HZ65">
        <v>0.22296532599999999</v>
      </c>
      <c r="IA65">
        <v>-0.16821419100000001</v>
      </c>
      <c r="IB65">
        <v>-0.75964584499999999</v>
      </c>
      <c r="IC65">
        <v>0.24521045899999999</v>
      </c>
      <c r="ID65">
        <v>0.308450216</v>
      </c>
      <c r="IE65">
        <v>-1.1234009E-2</v>
      </c>
      <c r="IF65">
        <v>0.21576624899999999</v>
      </c>
      <c r="IG65">
        <v>-0.28155111999999999</v>
      </c>
      <c r="IH65">
        <v>-0.55982210300000002</v>
      </c>
      <c r="II65">
        <v>0.37781091300000003</v>
      </c>
      <c r="IJ65">
        <v>-0.53852973699999995</v>
      </c>
      <c r="IK65">
        <v>-0.643077185</v>
      </c>
      <c r="IL65">
        <v>0.40703394700000001</v>
      </c>
      <c r="IM65">
        <v>-0.20890892599999999</v>
      </c>
      <c r="IN65">
        <v>0.52977733699999996</v>
      </c>
      <c r="IO65">
        <v>-0.21336438999999999</v>
      </c>
      <c r="IP65">
        <v>0.52485074200000004</v>
      </c>
      <c r="IQ65">
        <v>0.83551191400000002</v>
      </c>
      <c r="IR65">
        <v>-0.23218243199999999</v>
      </c>
      <c r="IS65">
        <v>0.83211992099999998</v>
      </c>
      <c r="IT65">
        <v>-0.20472674399999999</v>
      </c>
      <c r="IU65">
        <v>-0.13150767199999999</v>
      </c>
      <c r="IV65">
        <v>0.57502905100000001</v>
      </c>
      <c r="IW65">
        <v>0.15366143199999999</v>
      </c>
      <c r="IX65">
        <v>0.92024072300000004</v>
      </c>
      <c r="IY65">
        <v>1.112102481</v>
      </c>
      <c r="IZ65">
        <v>0.26375172800000002</v>
      </c>
      <c r="JA65">
        <v>-0.98110626999999995</v>
      </c>
      <c r="JB65">
        <v>-0.24256612499999999</v>
      </c>
      <c r="JC65">
        <v>-1.310371814</v>
      </c>
      <c r="JD65">
        <v>-0.64378408799999998</v>
      </c>
      <c r="JE65">
        <v>0.181118263</v>
      </c>
      <c r="JF65">
        <v>-0.70920560200000005</v>
      </c>
      <c r="JG65">
        <v>-0.82181537699999996</v>
      </c>
      <c r="JH65">
        <v>-0.54652522100000001</v>
      </c>
      <c r="JI65">
        <v>0.60557928400000005</v>
      </c>
      <c r="JJ65">
        <v>7.5263863E-2</v>
      </c>
      <c r="JK65">
        <v>0.14760670200000001</v>
      </c>
      <c r="JL65">
        <v>-0.21204192299999999</v>
      </c>
      <c r="JM65">
        <v>0.33800775300000002</v>
      </c>
      <c r="JN65">
        <v>-0.42495496700000002</v>
      </c>
      <c r="JO65">
        <v>0.14020649900000001</v>
      </c>
      <c r="JP65">
        <v>-0.53651307500000001</v>
      </c>
      <c r="JQ65">
        <v>-1.9285138020000001</v>
      </c>
      <c r="JR65">
        <v>-2.1573074700000001</v>
      </c>
      <c r="JS65">
        <v>-1.9529746139999999</v>
      </c>
      <c r="JT65">
        <v>-2.0954396380000002</v>
      </c>
      <c r="JU65">
        <v>-2.0922902589999999</v>
      </c>
      <c r="JV65">
        <v>-2.1639196420000002</v>
      </c>
      <c r="JW65">
        <v>0.96351503100000002</v>
      </c>
      <c r="JX65">
        <v>0.44982781300000002</v>
      </c>
      <c r="JY65">
        <v>1.8384281309999999</v>
      </c>
      <c r="JZ65">
        <v>-1.402827314</v>
      </c>
      <c r="KA65">
        <v>0.94870787700000003</v>
      </c>
      <c r="KB65">
        <v>-0.43442996</v>
      </c>
      <c r="KC65">
        <v>-0.90081431099999998</v>
      </c>
      <c r="KD65">
        <v>-0.30966166000000001</v>
      </c>
      <c r="KE65">
        <v>-0.344708454</v>
      </c>
      <c r="KF65">
        <v>0.30288496399999998</v>
      </c>
      <c r="KG65">
        <v>-0.379525683</v>
      </c>
      <c r="KH65">
        <v>2.5610928000000002E-2</v>
      </c>
      <c r="KI65">
        <v>9.5001740000000001E-3</v>
      </c>
      <c r="KJ65">
        <v>0.120054301</v>
      </c>
      <c r="KK65">
        <v>6.7349938999999998E-2</v>
      </c>
      <c r="KL65">
        <v>-0.235095267</v>
      </c>
      <c r="KM65">
        <v>1.1921452020000001</v>
      </c>
      <c r="KN65">
        <v>-0.182538437</v>
      </c>
      <c r="KO65">
        <v>-0.99147660199999998</v>
      </c>
      <c r="KP65">
        <v>4.5006081000000003E-2</v>
      </c>
      <c r="KQ65">
        <v>-5.0916247999999997E-2</v>
      </c>
      <c r="KR65">
        <v>-0.94514841999999999</v>
      </c>
      <c r="KS65">
        <v>-0.52619748499999996</v>
      </c>
      <c r="KT65">
        <v>-0.99185390100000004</v>
      </c>
      <c r="KU65">
        <v>-0.26089595300000001</v>
      </c>
      <c r="KV65">
        <v>0.43124987399999998</v>
      </c>
      <c r="KW65">
        <v>0.48470285099999999</v>
      </c>
      <c r="KX65">
        <v>0.68367923100000005</v>
      </c>
      <c r="KY65">
        <v>0.74194900600000002</v>
      </c>
      <c r="KZ65">
        <v>-0.223820035</v>
      </c>
      <c r="LA65">
        <v>-8.2014565999999997E-2</v>
      </c>
      <c r="LB65">
        <v>-0.201160705</v>
      </c>
      <c r="LC65">
        <v>0.544547746</v>
      </c>
      <c r="LD65">
        <v>0.39434444699999999</v>
      </c>
      <c r="LE65">
        <v>0.56185531899999996</v>
      </c>
      <c r="LF65">
        <v>0.72231514900000005</v>
      </c>
      <c r="LG65">
        <v>-0.229155095</v>
      </c>
      <c r="LH65">
        <v>-0.99971380899999995</v>
      </c>
      <c r="LI65">
        <v>-1.2828764749999999</v>
      </c>
      <c r="LJ65">
        <v>-0.94649724800000001</v>
      </c>
      <c r="LK65">
        <v>-0.348852736</v>
      </c>
      <c r="LL65">
        <v>-2.0761145879999998</v>
      </c>
      <c r="LM65">
        <v>0.44863017999999999</v>
      </c>
      <c r="LN65">
        <v>0.47177354700000002</v>
      </c>
      <c r="LO65">
        <v>-0.35010262800000003</v>
      </c>
      <c r="LP65">
        <v>-0.22297171399999999</v>
      </c>
      <c r="LQ65">
        <v>3.4683011999999999E-2</v>
      </c>
      <c r="LR65">
        <v>-0.132611012</v>
      </c>
      <c r="LS65">
        <v>1.18646837</v>
      </c>
      <c r="LT65">
        <v>-1.059003629</v>
      </c>
      <c r="LU65">
        <v>-0.53865743600000004</v>
      </c>
      <c r="LV65">
        <v>-0.771021701</v>
      </c>
      <c r="LW65">
        <v>-0.81349623500000001</v>
      </c>
      <c r="LX65">
        <v>0.32004485999999999</v>
      </c>
      <c r="LY65">
        <v>-0.37515884700000002</v>
      </c>
      <c r="LZ65">
        <v>-0.84818913200000001</v>
      </c>
      <c r="MA65">
        <v>-0.15282578499999999</v>
      </c>
      <c r="MB65">
        <v>0.53737144199999998</v>
      </c>
      <c r="MC65">
        <v>-0.32313657400000001</v>
      </c>
      <c r="MD65">
        <v>-0.343331047</v>
      </c>
      <c r="ME65">
        <v>-0.181222576</v>
      </c>
      <c r="MF65">
        <v>-0.53861154099999997</v>
      </c>
      <c r="MG65">
        <v>2.096317328</v>
      </c>
      <c r="MH65">
        <v>4.1688724339999998</v>
      </c>
      <c r="MI65">
        <v>2.0506550099999998</v>
      </c>
      <c r="MJ65">
        <v>0.33400454600000001</v>
      </c>
      <c r="MK65">
        <v>4.0479340000000004E-3</v>
      </c>
      <c r="ML65">
        <v>-0.49476218399999999</v>
      </c>
      <c r="MM65">
        <v>0.14812218999999999</v>
      </c>
      <c r="MN65">
        <v>-0.19244197399999999</v>
      </c>
      <c r="MO65">
        <v>-0.88583232899999997</v>
      </c>
      <c r="MP65">
        <v>-2.0391446900000001</v>
      </c>
      <c r="MQ65">
        <v>-2.1935731110000001</v>
      </c>
      <c r="MR65">
        <v>-2.1450481309999998</v>
      </c>
      <c r="MS65">
        <v>-2.104219268</v>
      </c>
      <c r="MT65">
        <v>-2.1496422079999999</v>
      </c>
      <c r="MU65">
        <v>-2.2271984219999998</v>
      </c>
      <c r="MV65">
        <v>6.2589380000000003E-3</v>
      </c>
      <c r="MW65">
        <v>-1.0445355199999999</v>
      </c>
      <c r="MX65">
        <v>-0.44492376500000003</v>
      </c>
      <c r="MY65">
        <v>-0.145003881</v>
      </c>
      <c r="MZ65">
        <v>-0.64009192699999995</v>
      </c>
      <c r="NA65">
        <v>-0.44402299200000001</v>
      </c>
      <c r="NB65">
        <v>0.38897457899999999</v>
      </c>
      <c r="NC65">
        <v>-0.30316545</v>
      </c>
      <c r="ND65">
        <v>0.396446625</v>
      </c>
      <c r="NE65">
        <v>0.38944944199999998</v>
      </c>
      <c r="NF65">
        <v>0.88069715800000004</v>
      </c>
      <c r="NG65">
        <v>4.9997382999999999E-2</v>
      </c>
      <c r="NH65">
        <v>0.48281118299999998</v>
      </c>
      <c r="NI65">
        <v>0.23331137900000001</v>
      </c>
      <c r="NJ65">
        <v>0.28231197499999999</v>
      </c>
      <c r="NK65">
        <v>-0.46395194699999998</v>
      </c>
      <c r="NL65">
        <v>4.4750835770000004</v>
      </c>
      <c r="NM65">
        <v>3.659467588</v>
      </c>
      <c r="NN65">
        <v>4.323331853</v>
      </c>
      <c r="NO65">
        <v>4.1965671179999999</v>
      </c>
      <c r="NP65">
        <v>3.338840909</v>
      </c>
      <c r="NQ65">
        <v>-0.638591943</v>
      </c>
      <c r="NR65">
        <v>0.68928603899999996</v>
      </c>
      <c r="NS65">
        <v>-0.70403769999999999</v>
      </c>
      <c r="NT65">
        <v>-1.2017699580000001</v>
      </c>
      <c r="NU65">
        <v>0.34714953900000001</v>
      </c>
      <c r="NV65">
        <v>0.196156623</v>
      </c>
      <c r="NW65">
        <v>-0.28675885499999998</v>
      </c>
      <c r="NX65">
        <v>-0.31234980400000001</v>
      </c>
      <c r="NY65">
        <v>1.068142014</v>
      </c>
      <c r="NZ65">
        <v>0.58764163300000005</v>
      </c>
      <c r="OA65">
        <v>-0.42509257700000003</v>
      </c>
      <c r="OB65">
        <v>0.41333846899999999</v>
      </c>
      <c r="OC65">
        <v>0.214121322</v>
      </c>
      <c r="OD65">
        <v>-0.49531323199999999</v>
      </c>
      <c r="OE65">
        <v>-8.5135854999999996E-2</v>
      </c>
      <c r="OF65">
        <v>-0.59279112300000003</v>
      </c>
      <c r="OG65">
        <v>-3.6112401000000002E-2</v>
      </c>
      <c r="OH65">
        <v>-0.65734459000000001</v>
      </c>
      <c r="OI65">
        <v>1.8228337160000001</v>
      </c>
      <c r="OJ65">
        <v>-0.964434499</v>
      </c>
      <c r="OK65">
        <v>-1.769525153</v>
      </c>
      <c r="OL65">
        <v>-0.51858468899999999</v>
      </c>
      <c r="OM65">
        <v>9.8589112000000007E-2</v>
      </c>
      <c r="ON65">
        <v>-0.23257729399999999</v>
      </c>
      <c r="OO65">
        <v>-0.68248185500000003</v>
      </c>
      <c r="OP65">
        <v>-0.25829077299999997</v>
      </c>
      <c r="OQ65">
        <v>-0.68257308900000002</v>
      </c>
      <c r="OR65">
        <v>-0.147637823</v>
      </c>
      <c r="OS65">
        <v>-0.67974590099999999</v>
      </c>
      <c r="OT65">
        <v>-0.80547430799999997</v>
      </c>
      <c r="OU65">
        <v>-0.75624248199999999</v>
      </c>
      <c r="OV65">
        <v>-0.69304747700000002</v>
      </c>
      <c r="OW65">
        <v>9.5501404999999998E-2</v>
      </c>
      <c r="OX65">
        <v>-0.60827194399999995</v>
      </c>
      <c r="OY65">
        <v>-3.2534439999999999E-3</v>
      </c>
      <c r="OZ65">
        <v>0.47534582199999997</v>
      </c>
      <c r="PA65">
        <v>0.249026792</v>
      </c>
      <c r="PB65">
        <v>0.41320104299999999</v>
      </c>
      <c r="PC65">
        <v>1.070732877</v>
      </c>
      <c r="PD65">
        <v>0.57424757800000004</v>
      </c>
      <c r="PE65">
        <v>-6.1878598E-2</v>
      </c>
      <c r="PF65">
        <v>0.128329309</v>
      </c>
      <c r="PG65">
        <v>-0.14052852699999999</v>
      </c>
      <c r="PH65">
        <v>6.5126173999999995E-2</v>
      </c>
      <c r="PI65">
        <v>0.7935295</v>
      </c>
      <c r="PJ65">
        <v>0.136429247</v>
      </c>
      <c r="PK65">
        <v>-0.28018607400000001</v>
      </c>
      <c r="PL65">
        <v>2.6254723000000001E-2</v>
      </c>
      <c r="PM65">
        <v>-6.5216750000000004E-2</v>
      </c>
      <c r="PN65">
        <v>0.380372761</v>
      </c>
      <c r="PO65">
        <v>0.525052191</v>
      </c>
      <c r="PP65">
        <v>0.53586370500000002</v>
      </c>
      <c r="PQ65">
        <v>0.92863676699999997</v>
      </c>
      <c r="PR65">
        <v>8.3496086999999997E-2</v>
      </c>
      <c r="PS65">
        <v>0.72163998399999996</v>
      </c>
      <c r="PT65">
        <v>-0.126685459</v>
      </c>
      <c r="PU65">
        <v>0.49029399400000001</v>
      </c>
      <c r="PV65">
        <v>0.25460293000000001</v>
      </c>
      <c r="PW65">
        <v>-0.99160934999999994</v>
      </c>
      <c r="PX65">
        <v>-0.38429495200000002</v>
      </c>
      <c r="PY65">
        <v>9.7532921999999994E-2</v>
      </c>
      <c r="PZ65">
        <v>-0.359201936</v>
      </c>
      <c r="QA65">
        <v>-0.11189436699999999</v>
      </c>
      <c r="QB65">
        <v>-1.128111833</v>
      </c>
      <c r="QC65">
        <v>0.14629792599999999</v>
      </c>
      <c r="QD65">
        <v>0.45558837099999999</v>
      </c>
      <c r="QE65">
        <v>-0.42245001900000001</v>
      </c>
      <c r="QF65">
        <v>-0.97813140600000004</v>
      </c>
      <c r="QG65">
        <v>-0.80271516399999998</v>
      </c>
      <c r="QH65">
        <v>-6.0833168999999999E-2</v>
      </c>
      <c r="QI65">
        <v>-1.1000639350000001</v>
      </c>
      <c r="QJ65">
        <v>-1.2012826510000001</v>
      </c>
      <c r="QK65">
        <v>-0.82679184500000003</v>
      </c>
      <c r="QL65">
        <v>-0.91681066600000005</v>
      </c>
      <c r="QM65">
        <v>-1.7795894139999999</v>
      </c>
      <c r="QN65">
        <v>-0.84304575299999995</v>
      </c>
      <c r="QO65">
        <v>0.24796142099999999</v>
      </c>
      <c r="QP65">
        <v>0.127396174</v>
      </c>
      <c r="QQ65">
        <v>0.20246594800000001</v>
      </c>
      <c r="QR65">
        <v>-0.192980972</v>
      </c>
      <c r="QS65">
        <v>-0.47612301400000001</v>
      </c>
      <c r="QT65">
        <v>-0.24571057199999999</v>
      </c>
      <c r="QU65">
        <v>-0.70691720499999999</v>
      </c>
      <c r="QV65">
        <v>-0.32081385600000001</v>
      </c>
      <c r="QW65">
        <v>-7.7474250999999994E-2</v>
      </c>
      <c r="QX65">
        <v>-0.46862393099999999</v>
      </c>
      <c r="QY65">
        <v>0.14454472099999999</v>
      </c>
      <c r="QZ65">
        <v>-4.0442535000000002E-2</v>
      </c>
      <c r="RA65">
        <v>0.582449145</v>
      </c>
      <c r="RB65">
        <v>-0.30278397600000001</v>
      </c>
      <c r="RC65">
        <v>-0.18568841699999999</v>
      </c>
      <c r="RD65">
        <v>-0.26327060499999999</v>
      </c>
      <c r="RE65">
        <v>-0.20613685100000001</v>
      </c>
      <c r="RF65">
        <v>0.33269818800000001</v>
      </c>
      <c r="RG65">
        <v>-0.39358143899999998</v>
      </c>
      <c r="RH65">
        <v>-0.194255183</v>
      </c>
      <c r="RI65">
        <v>-1.0138032379999999</v>
      </c>
      <c r="RJ65">
        <v>-0.93405797700000004</v>
      </c>
      <c r="RK65">
        <v>-0.44552207100000002</v>
      </c>
      <c r="RL65">
        <v>-0.37403295800000003</v>
      </c>
      <c r="RM65">
        <v>-0.24765427000000001</v>
      </c>
      <c r="RN65">
        <v>-0.10807820999999999</v>
      </c>
      <c r="RO65">
        <v>-0.50290853800000002</v>
      </c>
      <c r="RP65">
        <v>1.0902879000000001E-2</v>
      </c>
      <c r="RQ65">
        <v>-1.8858183260000001</v>
      </c>
      <c r="RR65">
        <v>-0.21638808100000001</v>
      </c>
      <c r="RS65">
        <v>-1.547207403</v>
      </c>
      <c r="RT65">
        <v>-0.78860336200000003</v>
      </c>
      <c r="RU65">
        <v>-0.219112891</v>
      </c>
      <c r="RV65">
        <v>1.6964689000000002E-2</v>
      </c>
      <c r="RW65">
        <v>-0.37779149200000001</v>
      </c>
      <c r="RX65">
        <v>-5.0136238E-2</v>
      </c>
      <c r="RY65">
        <v>0.556167199</v>
      </c>
      <c r="RZ65">
        <v>-0.71638880699999996</v>
      </c>
      <c r="SA65">
        <v>-0.43524258100000002</v>
      </c>
      <c r="SB65">
        <v>-1.625587385</v>
      </c>
      <c r="SC65">
        <v>-0.751322771</v>
      </c>
      <c r="SD65">
        <v>-1.2258337589999999</v>
      </c>
      <c r="SE65">
        <v>-0.12793009399999999</v>
      </c>
      <c r="SF65">
        <v>-1.7160410660000001</v>
      </c>
      <c r="SG65">
        <v>-1.1079659529999999</v>
      </c>
      <c r="SH65">
        <v>0.29189307399999997</v>
      </c>
      <c r="SI65">
        <v>-2.894406E-3</v>
      </c>
      <c r="SJ65">
        <v>0.36980348699999999</v>
      </c>
      <c r="SK65">
        <v>0.449731883</v>
      </c>
      <c r="SL65">
        <v>0.35805704399999999</v>
      </c>
      <c r="SM65">
        <v>-0.11032301899999999</v>
      </c>
      <c r="SN65">
        <v>-0.95542644499999996</v>
      </c>
      <c r="SO65">
        <v>-0.51803676499999995</v>
      </c>
      <c r="SP65">
        <v>-0.51309121700000004</v>
      </c>
      <c r="SQ65">
        <v>-0.70186533900000003</v>
      </c>
      <c r="SR65">
        <v>-2.6728241E-2</v>
      </c>
      <c r="SS65">
        <v>-0.90065303699999999</v>
      </c>
      <c r="ST65">
        <v>-0.92859374500000003</v>
      </c>
      <c r="SU65">
        <v>-1.044388847</v>
      </c>
      <c r="SV65">
        <v>-0.97297885200000001</v>
      </c>
      <c r="SW65">
        <v>-0.76806759099999999</v>
      </c>
      <c r="SX65">
        <v>-0.90779746299999997</v>
      </c>
      <c r="SY65">
        <v>0.78030569299999997</v>
      </c>
      <c r="SZ65">
        <v>0.353006294</v>
      </c>
      <c r="TA65">
        <v>-0.160470263</v>
      </c>
      <c r="TB65">
        <v>1.015432908</v>
      </c>
      <c r="TC65">
        <v>-0.47888224600000001</v>
      </c>
      <c r="TD65">
        <v>-0.12179031</v>
      </c>
      <c r="TE65">
        <v>-0.96635011100000001</v>
      </c>
      <c r="TF65">
        <v>-0.65457500400000002</v>
      </c>
      <c r="TG65">
        <v>-0.82775997999999995</v>
      </c>
      <c r="TH65">
        <v>-0.672132222</v>
      </c>
      <c r="TI65">
        <v>-3.2600195999999998E-2</v>
      </c>
      <c r="TJ65">
        <v>1.6444125780000001</v>
      </c>
      <c r="TK65">
        <v>-0.28172982800000002</v>
      </c>
      <c r="TL65">
        <v>0.303518913</v>
      </c>
      <c r="TM65">
        <v>0.211016168</v>
      </c>
      <c r="TN65">
        <v>-0.72291390200000005</v>
      </c>
      <c r="TO65">
        <v>-0.79620226599999999</v>
      </c>
      <c r="TP65">
        <v>-0.13697114299999999</v>
      </c>
      <c r="TQ65">
        <v>-0.70150257000000005</v>
      </c>
      <c r="TR65">
        <v>-0.30559794099999998</v>
      </c>
      <c r="TS65">
        <v>-2.3367712999999998E-2</v>
      </c>
      <c r="TT65">
        <v>-0.28055983800000001</v>
      </c>
      <c r="TU65">
        <v>-5.0893655000000003E-2</v>
      </c>
      <c r="TV65">
        <v>0.211692087</v>
      </c>
      <c r="TW65">
        <v>-0.166286041</v>
      </c>
      <c r="TX65">
        <v>-0.20386854900000001</v>
      </c>
      <c r="TY65">
        <v>-0.54995403899999995</v>
      </c>
      <c r="TZ65">
        <v>3.7008100000000001E-3</v>
      </c>
      <c r="UA65">
        <v>-0.53593892799999998</v>
      </c>
      <c r="UB65">
        <v>1.987387375</v>
      </c>
      <c r="UC65">
        <v>2.6587853000000002E-2</v>
      </c>
      <c r="UD65">
        <v>-0.26473938800000002</v>
      </c>
      <c r="UE65">
        <v>-0.281054307</v>
      </c>
      <c r="UF65">
        <v>0.97524026100000005</v>
      </c>
      <c r="UG65">
        <v>9.6423090000000003E-2</v>
      </c>
      <c r="UH65">
        <v>0.140696077</v>
      </c>
      <c r="UI65">
        <v>-0.16805516300000001</v>
      </c>
      <c r="UJ65">
        <v>0.30144631799999999</v>
      </c>
      <c r="UK65">
        <v>-0.204471284</v>
      </c>
      <c r="UL65">
        <v>-0.35975554999999998</v>
      </c>
      <c r="UM65">
        <v>-0.83615980999999995</v>
      </c>
      <c r="UN65">
        <v>0.50231881499999997</v>
      </c>
      <c r="UO65">
        <v>-3.6760150999999998E-2</v>
      </c>
      <c r="UP65">
        <v>0.224930882</v>
      </c>
      <c r="UQ65">
        <v>-0.64104736600000001</v>
      </c>
      <c r="UR65">
        <v>0.12655297099999999</v>
      </c>
      <c r="US65">
        <v>0.206494068</v>
      </c>
      <c r="UT65">
        <v>0.56678321600000003</v>
      </c>
    </row>
    <row r="66" spans="1:566" x14ac:dyDescent="0.45">
      <c r="A66" t="s">
        <v>65</v>
      </c>
      <c r="B66">
        <v>-0.34182605599999999</v>
      </c>
      <c r="C66">
        <v>-0.89482149450000004</v>
      </c>
      <c r="D66">
        <v>-6.8108066999999998E-3</v>
      </c>
      <c r="E66">
        <v>9.5879071600000004E-2</v>
      </c>
      <c r="F66">
        <v>-0.22545218780000001</v>
      </c>
      <c r="G66">
        <v>-0.23754505379999999</v>
      </c>
      <c r="H66">
        <v>-0.3003903866</v>
      </c>
      <c r="I66">
        <v>0.49511981170000002</v>
      </c>
      <c r="J66">
        <v>0.92502762650000003</v>
      </c>
      <c r="K66">
        <v>-0.23944447399999999</v>
      </c>
      <c r="L66">
        <v>0.14570757240000001</v>
      </c>
      <c r="M66">
        <v>-0.70583851190000002</v>
      </c>
      <c r="N66">
        <v>0.5980696915</v>
      </c>
      <c r="O66">
        <v>0.54432893130000004</v>
      </c>
      <c r="P66">
        <v>0.92700875579999997</v>
      </c>
      <c r="Q66">
        <v>-0.48750542190000001</v>
      </c>
      <c r="R66">
        <v>0.44932531050000002</v>
      </c>
      <c r="S66">
        <v>-0.32692106630000001</v>
      </c>
      <c r="T66">
        <v>0.13514733879999999</v>
      </c>
      <c r="U66">
        <v>0.80050857819999999</v>
      </c>
      <c r="V66">
        <v>0.3121616156</v>
      </c>
      <c r="W66">
        <v>0.2079502808</v>
      </c>
      <c r="X66">
        <v>0.46005625010000001</v>
      </c>
      <c r="Y66">
        <v>0.49341954119999998</v>
      </c>
      <c r="Z66">
        <v>0.396814363</v>
      </c>
      <c r="AA66">
        <v>0.53665009090000004</v>
      </c>
      <c r="AB66">
        <v>0.31307646909999998</v>
      </c>
      <c r="AC66">
        <v>0.99281826049999999</v>
      </c>
      <c r="AD66">
        <v>-0.67678295089999996</v>
      </c>
      <c r="AE66">
        <v>-0.59258528030000002</v>
      </c>
      <c r="AF66">
        <v>-0.3813097406</v>
      </c>
      <c r="AG66">
        <v>-0.68872402109999997</v>
      </c>
      <c r="AH66">
        <v>0.65940181549999999</v>
      </c>
      <c r="AI66">
        <v>-1.2324091191</v>
      </c>
      <c r="AJ66">
        <v>-1.0541101609000001</v>
      </c>
      <c r="AK66">
        <v>-0.95619950779999996</v>
      </c>
      <c r="AL66">
        <v>-3.9332513700000002E-2</v>
      </c>
      <c r="AM66">
        <v>0.102167798</v>
      </c>
      <c r="AN66">
        <v>-0.1038550026</v>
      </c>
      <c r="AO66">
        <v>0.33707494290000001</v>
      </c>
      <c r="AP66">
        <v>-7.3447564500000007E-2</v>
      </c>
      <c r="AQ66">
        <v>0.20980903379999999</v>
      </c>
      <c r="AR66">
        <v>-1.6935082939999999</v>
      </c>
      <c r="AS66">
        <v>0.205839405</v>
      </c>
      <c r="AT66">
        <v>0.35560026890000002</v>
      </c>
      <c r="AU66">
        <v>1.3279293511000001</v>
      </c>
      <c r="AV66">
        <v>0.70158571250000001</v>
      </c>
      <c r="AW66">
        <v>0.3288881736</v>
      </c>
      <c r="AX66">
        <v>0.7167385866</v>
      </c>
      <c r="AY66">
        <v>-0.81927422380000003</v>
      </c>
      <c r="AZ66">
        <v>-0.28732912220000001</v>
      </c>
      <c r="BA66">
        <v>0.16900744749999999</v>
      </c>
      <c r="BB66">
        <v>-1.4945154789999999</v>
      </c>
      <c r="BC66">
        <v>-7.6270786399999999E-2</v>
      </c>
      <c r="BD66">
        <v>0.3703532625</v>
      </c>
      <c r="BE66">
        <v>0.72047035660000003</v>
      </c>
      <c r="BF66">
        <v>1.3116527166</v>
      </c>
      <c r="BG66">
        <v>0.35588352870000001</v>
      </c>
      <c r="BH66">
        <v>0.1408502381</v>
      </c>
      <c r="BI66">
        <v>2.81637637E-2</v>
      </c>
      <c r="BJ66">
        <v>-0.27737868599999999</v>
      </c>
      <c r="BK66">
        <v>0.28817434549999998</v>
      </c>
      <c r="BL66">
        <v>0.54909639070000005</v>
      </c>
      <c r="BM66">
        <v>0.2538565934</v>
      </c>
      <c r="BN66">
        <v>-3.6927231999999998E-3</v>
      </c>
      <c r="BO66">
        <v>-0.59759115699999998</v>
      </c>
      <c r="BP66">
        <v>-0.12815976279999999</v>
      </c>
      <c r="BQ66">
        <v>0.33843277719999998</v>
      </c>
      <c r="BR66">
        <v>0.2198768267</v>
      </c>
      <c r="BS66">
        <v>-0.66437550590000005</v>
      </c>
      <c r="BT66">
        <v>-0.93562147529999995</v>
      </c>
      <c r="BU66">
        <v>-0.4964220533</v>
      </c>
      <c r="BV66">
        <v>-0.28430505839999998</v>
      </c>
      <c r="BW66">
        <v>-0.66137326839999999</v>
      </c>
      <c r="BX66">
        <v>-0.72840791179999997</v>
      </c>
      <c r="BY66">
        <v>-0.99337140899999998</v>
      </c>
      <c r="BZ66">
        <v>-0.4821508075</v>
      </c>
      <c r="CA66">
        <v>-0.1350325409</v>
      </c>
      <c r="CB66">
        <v>-0.72866182899999998</v>
      </c>
      <c r="CC66">
        <v>-0.23528954320000001</v>
      </c>
      <c r="CD66">
        <v>-0.47739426099999999</v>
      </c>
      <c r="CE66">
        <v>-1.0784553607</v>
      </c>
      <c r="CF66">
        <v>0.22022163419999999</v>
      </c>
      <c r="CG66">
        <v>-0.29111098810000002</v>
      </c>
      <c r="CH66">
        <v>-0.36207046120000003</v>
      </c>
      <c r="CI66">
        <v>-3.7251731000000003E-2</v>
      </c>
      <c r="CJ66">
        <v>3.5886277500000001E-2</v>
      </c>
      <c r="CK66">
        <v>-0.63433199060000001</v>
      </c>
      <c r="CL66">
        <v>-0.56683899689999995</v>
      </c>
      <c r="CM66">
        <v>0.30067086409999999</v>
      </c>
      <c r="CN66">
        <v>-1.2620792312</v>
      </c>
      <c r="CO66">
        <v>-1.2625410244999999</v>
      </c>
      <c r="CP66">
        <v>-0.73011946409999995</v>
      </c>
      <c r="CQ66">
        <v>-1.1192176841999999</v>
      </c>
      <c r="CR66">
        <v>-0.78686321479999999</v>
      </c>
      <c r="CS66">
        <v>-0.72152629830000004</v>
      </c>
      <c r="CT66">
        <v>-0.6422578994</v>
      </c>
      <c r="CU66">
        <v>-0.2372560031</v>
      </c>
      <c r="CV66">
        <v>0.49672574959999999</v>
      </c>
      <c r="CW66">
        <v>-1.4583563176000001</v>
      </c>
      <c r="CX66">
        <v>-0.92757450289999999</v>
      </c>
      <c r="CY66">
        <v>0.61007927149999996</v>
      </c>
      <c r="CZ66">
        <v>-0.33683891230000002</v>
      </c>
      <c r="DA66">
        <v>-0.46659245989999998</v>
      </c>
      <c r="DB66">
        <v>-0.32691856219999998</v>
      </c>
      <c r="DC66">
        <v>-0.1775589279</v>
      </c>
      <c r="DD66">
        <v>0.46106298680000002</v>
      </c>
      <c r="DE66">
        <v>-0.1810629362</v>
      </c>
      <c r="DF66">
        <v>1.2077865466</v>
      </c>
      <c r="DG66">
        <v>0.60912857580000002</v>
      </c>
      <c r="DH66">
        <v>0.50502170349999997</v>
      </c>
      <c r="DI66">
        <v>0.41342345479999998</v>
      </c>
      <c r="DJ66">
        <v>1.0059959744</v>
      </c>
      <c r="DK66">
        <v>1.4796182111</v>
      </c>
      <c r="DL66">
        <v>0.28264935920000001</v>
      </c>
      <c r="DM66">
        <v>8.7719809300000007E-2</v>
      </c>
      <c r="DN66">
        <v>0.49597823749999997</v>
      </c>
      <c r="DO66">
        <v>-0.34821171020000002</v>
      </c>
      <c r="DP66">
        <v>1.3152587927999999</v>
      </c>
      <c r="DQ66">
        <v>0.2121088562</v>
      </c>
      <c r="DR66">
        <v>-0.49446485019999997</v>
      </c>
      <c r="DS66">
        <v>-0.56001787589999996</v>
      </c>
      <c r="DT66">
        <v>-0.73427927879999999</v>
      </c>
      <c r="DU66">
        <v>-0.77606654090000005</v>
      </c>
      <c r="DV66">
        <v>-0.58332372980000002</v>
      </c>
      <c r="DW66">
        <v>-0.55097169479999997</v>
      </c>
      <c r="DX66">
        <v>-0.25001302089999999</v>
      </c>
      <c r="DY66">
        <v>-0.36160380980000001</v>
      </c>
      <c r="DZ66">
        <v>4.1030421099999999E-2</v>
      </c>
      <c r="EA66">
        <v>-0.1616459787</v>
      </c>
      <c r="EB66">
        <v>-0.42880890910000002</v>
      </c>
      <c r="EC66">
        <v>-0.1567168028</v>
      </c>
      <c r="ED66">
        <v>-1.1934994108999999</v>
      </c>
      <c r="EE66">
        <v>-0.67550437019999998</v>
      </c>
      <c r="EF66">
        <v>0.1224308893</v>
      </c>
      <c r="EG66">
        <v>-0.4976027214</v>
      </c>
      <c r="EH66">
        <v>1.63651969E-2</v>
      </c>
      <c r="EI66">
        <v>-0.2084884974</v>
      </c>
      <c r="EJ66">
        <v>-0.66897519270000005</v>
      </c>
      <c r="EK66">
        <v>-0.36757864070000001</v>
      </c>
      <c r="EL66">
        <v>-0.35364066240000003</v>
      </c>
      <c r="EM66">
        <v>-0.69605457660000003</v>
      </c>
      <c r="EN66">
        <v>1.6947779415999999</v>
      </c>
      <c r="EO66">
        <v>0.85362529819999999</v>
      </c>
      <c r="EP66">
        <v>-0.36455971720000002</v>
      </c>
      <c r="EQ66">
        <v>0.35668775660000002</v>
      </c>
      <c r="ER66">
        <v>0.50234383390000004</v>
      </c>
      <c r="ES66">
        <v>0.42333292020000002</v>
      </c>
      <c r="ET66">
        <v>1.2570418915999999</v>
      </c>
      <c r="EU66">
        <v>0.53402963329999997</v>
      </c>
      <c r="EV66">
        <v>-0.4086065304</v>
      </c>
      <c r="EW66">
        <v>4.4953377799999999E-2</v>
      </c>
      <c r="EX66">
        <v>-0.1667091782</v>
      </c>
      <c r="EY66">
        <v>5.8904897400000003E-2</v>
      </c>
      <c r="EZ66">
        <v>4.0633741569000001</v>
      </c>
      <c r="FA66">
        <v>-0.46773011869999997</v>
      </c>
      <c r="FB66">
        <v>0.63860691349999998</v>
      </c>
      <c r="FC66">
        <v>0.36673470279999998</v>
      </c>
      <c r="FD66">
        <v>3.3008711870999998</v>
      </c>
      <c r="FE66">
        <v>1.7166537708</v>
      </c>
      <c r="FF66">
        <v>2.4332419969000001</v>
      </c>
      <c r="FG66">
        <v>0.57863335650000003</v>
      </c>
      <c r="FH66">
        <v>0.70270565569999999</v>
      </c>
      <c r="FI66">
        <v>0.74809408639999997</v>
      </c>
      <c r="FJ66">
        <v>1.1068113811</v>
      </c>
      <c r="FK66">
        <v>0.78702963020000005</v>
      </c>
      <c r="FL66">
        <v>1.3100514523</v>
      </c>
      <c r="FM66">
        <v>-0.17201409440000001</v>
      </c>
      <c r="FN66">
        <v>-8.32648359E-2</v>
      </c>
      <c r="FO66">
        <v>0.1799524377</v>
      </c>
      <c r="FP66">
        <v>2.2349703151</v>
      </c>
      <c r="FQ66">
        <v>0.79086011170000003</v>
      </c>
      <c r="FR66">
        <v>-0.14122635650000001</v>
      </c>
      <c r="FS66">
        <v>0.21756762029999999</v>
      </c>
      <c r="FT66">
        <v>0.59307222179999997</v>
      </c>
      <c r="FU66">
        <v>0.20673768849999999</v>
      </c>
      <c r="FV66">
        <v>0.1621622278</v>
      </c>
      <c r="FW66">
        <v>1.4063593458999999</v>
      </c>
      <c r="FX66">
        <v>0.75017324659999995</v>
      </c>
      <c r="FY66">
        <v>0.2322040906</v>
      </c>
      <c r="FZ66">
        <v>-0.395622058</v>
      </c>
      <c r="GA66">
        <v>0.47003412760000002</v>
      </c>
      <c r="GB66">
        <v>0.78667332229999998</v>
      </c>
      <c r="GC66">
        <v>1.2447849049999999</v>
      </c>
      <c r="GD66">
        <v>7.93707528E-2</v>
      </c>
      <c r="GE66">
        <v>-1.6849531396999999</v>
      </c>
      <c r="GF66">
        <v>-1.6852834752999999</v>
      </c>
      <c r="GG66">
        <v>-0.91156032200000003</v>
      </c>
      <c r="GH66">
        <v>-1.0394606247</v>
      </c>
      <c r="GI66">
        <v>-1.5760101318999999</v>
      </c>
      <c r="GJ66">
        <v>-1.8808214054000001</v>
      </c>
      <c r="GK66">
        <v>0.43948457629999998</v>
      </c>
      <c r="GL66">
        <v>1.1752865562000001</v>
      </c>
      <c r="GM66">
        <v>7.8396490000000006E-3</v>
      </c>
      <c r="GN66">
        <v>0.33194676099999998</v>
      </c>
      <c r="GO66">
        <v>0.48756400039999997</v>
      </c>
      <c r="GP66">
        <v>1.0698711281</v>
      </c>
      <c r="GQ66">
        <v>3.0273158885</v>
      </c>
      <c r="GR66">
        <v>2.5304385614</v>
      </c>
      <c r="GS66">
        <v>2.2342694747</v>
      </c>
      <c r="GT66">
        <v>4.0846149366000004</v>
      </c>
      <c r="GU66">
        <v>3.0528660794000002</v>
      </c>
      <c r="GV66">
        <v>3.7932553194</v>
      </c>
      <c r="GW66">
        <v>-1.1738486651</v>
      </c>
      <c r="GX66">
        <v>-2.2234291583000001</v>
      </c>
      <c r="GY66">
        <v>-2.4315307892</v>
      </c>
      <c r="GZ66">
        <v>-1.1564493257999999</v>
      </c>
      <c r="HA66">
        <v>-1.9144876120000001</v>
      </c>
      <c r="HB66">
        <v>-1.8457029668</v>
      </c>
      <c r="HC66">
        <v>-1.7012477465</v>
      </c>
      <c r="HD66">
        <v>-1.2537808025999999</v>
      </c>
      <c r="HE66">
        <v>8.3541262300000002E-2</v>
      </c>
      <c r="HF66">
        <v>-0.85509881539999999</v>
      </c>
      <c r="HG66">
        <v>-0.63171483620000002</v>
      </c>
      <c r="HH66">
        <v>-0.19808121179999999</v>
      </c>
      <c r="HI66">
        <v>6.5039598500000004E-2</v>
      </c>
      <c r="HJ66">
        <v>-0.1014583979</v>
      </c>
      <c r="HK66">
        <v>-0.1718211704</v>
      </c>
      <c r="HL66">
        <v>0.22264204630000001</v>
      </c>
      <c r="HM66">
        <v>0.6036091254</v>
      </c>
      <c r="HN66">
        <v>-1.2358339548999999</v>
      </c>
      <c r="HO66">
        <v>-0.1389829051</v>
      </c>
      <c r="HP66">
        <v>-0.25949292410000002</v>
      </c>
      <c r="HQ66">
        <v>0.41452482950000002</v>
      </c>
      <c r="HR66">
        <v>-0.2398196393</v>
      </c>
      <c r="HS66">
        <v>-1.4040431630000001</v>
      </c>
      <c r="HT66">
        <v>-1.0247810119</v>
      </c>
      <c r="HU66">
        <v>-0.47410689709999998</v>
      </c>
      <c r="HV66">
        <v>-1.0467004569</v>
      </c>
      <c r="HW66">
        <v>-0.41061942950000002</v>
      </c>
      <c r="HX66">
        <v>7.5007350000000003E-4</v>
      </c>
      <c r="HY66">
        <v>1.2959082794000001</v>
      </c>
      <c r="HZ66">
        <v>0.55813812659999995</v>
      </c>
      <c r="IA66">
        <v>0.78844257709999999</v>
      </c>
      <c r="IB66">
        <v>0.37950021649999999</v>
      </c>
      <c r="IC66">
        <v>0.42394266889999999</v>
      </c>
      <c r="ID66">
        <v>-3.2084383000000002E-3</v>
      </c>
      <c r="IE66">
        <v>5.1516418899999999E-2</v>
      </c>
      <c r="IF66">
        <v>1.7760811666</v>
      </c>
      <c r="IG66">
        <v>-0.12687950740000001</v>
      </c>
      <c r="IH66">
        <v>-7.1482948000000004E-2</v>
      </c>
      <c r="II66">
        <v>-0.22818245949999999</v>
      </c>
      <c r="IJ66">
        <v>-7.0964174199999994E-2</v>
      </c>
      <c r="IK66">
        <v>-0.29562892819999997</v>
      </c>
      <c r="IL66">
        <v>-0.67415466430000004</v>
      </c>
      <c r="IM66">
        <v>-0.36375879570000003</v>
      </c>
      <c r="IN66">
        <v>-0.16118854220000001</v>
      </c>
      <c r="IO66">
        <v>0.81130786659999998</v>
      </c>
      <c r="IP66">
        <v>0.49127380659999997</v>
      </c>
      <c r="IQ66">
        <v>-0.80566264089999995</v>
      </c>
      <c r="IR66">
        <v>-0.31951261850000001</v>
      </c>
      <c r="IS66">
        <v>-0.18745378409999999</v>
      </c>
      <c r="IT66">
        <v>-2.5339367999999999E-3</v>
      </c>
      <c r="IU66">
        <v>-0.56407219669999997</v>
      </c>
      <c r="IV66">
        <v>0.26419476069999998</v>
      </c>
      <c r="IW66">
        <v>1.2862794529999999</v>
      </c>
      <c r="IX66">
        <v>0.88946576440000003</v>
      </c>
      <c r="IY66">
        <v>2.1338295794</v>
      </c>
      <c r="IZ66">
        <v>1.4934570604999999</v>
      </c>
      <c r="JA66">
        <v>-0.55122848619999998</v>
      </c>
      <c r="JB66">
        <v>0.23695472170000001</v>
      </c>
      <c r="JC66">
        <v>-0.90610121860000004</v>
      </c>
      <c r="JD66">
        <v>-1.6605853E-2</v>
      </c>
      <c r="JE66">
        <v>0.27603578649999999</v>
      </c>
      <c r="JF66">
        <v>-0.1047010303</v>
      </c>
      <c r="JG66">
        <v>-0.33879883649999998</v>
      </c>
      <c r="JH66">
        <v>-7.3587813500000002E-2</v>
      </c>
      <c r="JI66">
        <v>0.55432572160000004</v>
      </c>
      <c r="JJ66">
        <v>0.62276465160000005</v>
      </c>
      <c r="JK66">
        <v>0.57957833449999996</v>
      </c>
      <c r="JL66">
        <v>-0.1781686374</v>
      </c>
      <c r="JM66">
        <v>0.38481050570000003</v>
      </c>
      <c r="JN66">
        <v>-0.91587767180000001</v>
      </c>
      <c r="JO66">
        <v>-0.40489782260000001</v>
      </c>
      <c r="JP66">
        <v>-0.60591085789999999</v>
      </c>
      <c r="JQ66">
        <v>-3.0710573882999999</v>
      </c>
      <c r="JR66">
        <v>-3.3157508659000001</v>
      </c>
      <c r="JS66">
        <v>-2.9921832714000001</v>
      </c>
      <c r="JT66">
        <v>-3.3858778258000002</v>
      </c>
      <c r="JU66">
        <v>-3.0629873429000001</v>
      </c>
      <c r="JV66">
        <v>-3.1410941951</v>
      </c>
      <c r="JW66">
        <v>0.55469373349999995</v>
      </c>
      <c r="JX66">
        <v>-0.30559758860000003</v>
      </c>
      <c r="JY66">
        <v>0.1021567439</v>
      </c>
      <c r="JZ66">
        <v>-1.3359571298999999</v>
      </c>
      <c r="KA66">
        <v>-0.84260981199999996</v>
      </c>
      <c r="KB66">
        <v>-0.83699551949999995</v>
      </c>
      <c r="KC66">
        <v>-0.1035182706</v>
      </c>
      <c r="KD66">
        <v>8.0861323700000001E-2</v>
      </c>
      <c r="KE66">
        <v>-0.1197808928</v>
      </c>
      <c r="KF66">
        <v>-3.7960949299999998E-2</v>
      </c>
      <c r="KG66">
        <v>-0.27238396920000002</v>
      </c>
      <c r="KH66">
        <v>-0.41993705349999999</v>
      </c>
      <c r="KI66">
        <v>-4.9435567200000002E-2</v>
      </c>
      <c r="KJ66">
        <v>-0.88633940649999998</v>
      </c>
      <c r="KK66">
        <v>0.10522277269999999</v>
      </c>
      <c r="KL66">
        <v>7.9690037399999997E-2</v>
      </c>
      <c r="KM66">
        <v>-4.4089412600000003E-2</v>
      </c>
      <c r="KN66">
        <v>-0.16063275460000001</v>
      </c>
      <c r="KO66">
        <v>-0.90999029799999998</v>
      </c>
      <c r="KP66">
        <v>0.54884591220000001</v>
      </c>
      <c r="KQ66">
        <v>-6.6106283599999996E-2</v>
      </c>
      <c r="KR66">
        <v>-0.52467425219999997</v>
      </c>
      <c r="KS66">
        <v>-3.4806288800000001E-2</v>
      </c>
      <c r="KT66">
        <v>-0.93117205680000004</v>
      </c>
      <c r="KU66">
        <v>0.3222361903</v>
      </c>
      <c r="KV66">
        <v>1.1187135696999999</v>
      </c>
      <c r="KW66">
        <v>0.65925637780000002</v>
      </c>
      <c r="KX66">
        <v>0.47010308830000003</v>
      </c>
      <c r="KY66">
        <v>0.37375032380000001</v>
      </c>
      <c r="KZ66">
        <v>0.4749753203</v>
      </c>
      <c r="LA66">
        <v>-3.2788268199999998E-2</v>
      </c>
      <c r="LB66">
        <v>-0.27448633900000002</v>
      </c>
      <c r="LC66">
        <v>0.43574485159999998</v>
      </c>
      <c r="LD66">
        <v>0.79503276030000003</v>
      </c>
      <c r="LE66">
        <v>0.39167423740000001</v>
      </c>
      <c r="LF66">
        <v>0.39481631779999998</v>
      </c>
      <c r="LG66">
        <v>0.45113790380000002</v>
      </c>
      <c r="LH66">
        <v>0.3549942432</v>
      </c>
      <c r="LI66">
        <v>3.8311575600000002E-2</v>
      </c>
      <c r="LJ66">
        <v>-0.49333186070000001</v>
      </c>
      <c r="LK66">
        <v>-0.59947771959999996</v>
      </c>
      <c r="LL66">
        <v>-0.76781549299999996</v>
      </c>
      <c r="LM66">
        <v>1.3552280263000001</v>
      </c>
      <c r="LN66">
        <v>0.25171508970000001</v>
      </c>
      <c r="LO66">
        <v>-9.1710779699999995E-2</v>
      </c>
      <c r="LP66">
        <v>0.55902203169999998</v>
      </c>
      <c r="LQ66">
        <v>6.80082979E-2</v>
      </c>
      <c r="LR66">
        <v>-0.45370282820000002</v>
      </c>
      <c r="LS66">
        <v>3.0500734935999998</v>
      </c>
      <c r="LT66">
        <v>-0.56220298209999997</v>
      </c>
      <c r="LU66">
        <v>0.70610388889999998</v>
      </c>
      <c r="LV66">
        <v>-0.36820270630000002</v>
      </c>
      <c r="LW66">
        <v>0.64592473210000001</v>
      </c>
      <c r="LX66">
        <v>1.4372788013</v>
      </c>
      <c r="LY66">
        <v>0.83916871800000004</v>
      </c>
      <c r="LZ66">
        <v>-0.1792997489</v>
      </c>
      <c r="MA66">
        <v>1.2865287638</v>
      </c>
      <c r="MB66">
        <v>0.60790440320000005</v>
      </c>
      <c r="MC66">
        <v>0.18194896360000001</v>
      </c>
      <c r="MD66">
        <v>0.2376248752</v>
      </c>
      <c r="ME66">
        <v>0.93371677109999995</v>
      </c>
      <c r="MF66">
        <v>-8.4645752699999993E-2</v>
      </c>
      <c r="MG66">
        <v>2.5989153600999999</v>
      </c>
      <c r="MH66">
        <v>2.4945144056999999</v>
      </c>
      <c r="MI66">
        <v>1.8970595419</v>
      </c>
      <c r="MJ66">
        <v>2.2893782394</v>
      </c>
      <c r="MK66">
        <v>0.39231205559999999</v>
      </c>
      <c r="ML66">
        <v>-0.40837628310000001</v>
      </c>
      <c r="MM66">
        <v>0.30823101429999999</v>
      </c>
      <c r="MN66">
        <v>-6.7722729699999998E-2</v>
      </c>
      <c r="MO66">
        <v>-0.84132750519999999</v>
      </c>
      <c r="MP66">
        <v>-2.3387556514000001</v>
      </c>
      <c r="MQ66">
        <v>-2.7677369933999998</v>
      </c>
      <c r="MR66">
        <v>-2.2074188979999998</v>
      </c>
      <c r="MS66">
        <v>-2.7021471632999998</v>
      </c>
      <c r="MT66">
        <v>-2.366317885</v>
      </c>
      <c r="MU66">
        <v>-2.9387008058999999</v>
      </c>
      <c r="MV66">
        <v>5.3923525600000001E-2</v>
      </c>
      <c r="MW66">
        <v>-0.51887390619999996</v>
      </c>
      <c r="MX66">
        <v>-0.40377581330000001</v>
      </c>
      <c r="MY66">
        <v>-0.33785990420000001</v>
      </c>
      <c r="MZ66">
        <v>-3.8185588800000003E-2</v>
      </c>
      <c r="NA66">
        <v>0.33454716070000001</v>
      </c>
      <c r="NB66">
        <v>0.52919345900000003</v>
      </c>
      <c r="NC66">
        <v>0.32449244040000003</v>
      </c>
      <c r="ND66">
        <v>6.6599509000000003E-3</v>
      </c>
      <c r="NE66">
        <v>-4.6970668399999999E-2</v>
      </c>
      <c r="NF66">
        <v>0.73490143740000002</v>
      </c>
      <c r="NG66">
        <v>0.72599872779999997</v>
      </c>
      <c r="NH66">
        <v>1.5475202202</v>
      </c>
      <c r="NI66">
        <v>0.23025022079999999</v>
      </c>
      <c r="NJ66">
        <v>0.57839028979999996</v>
      </c>
      <c r="NK66">
        <v>0.39506116279999998</v>
      </c>
      <c r="NL66">
        <v>-2.1734030255999999</v>
      </c>
      <c r="NM66">
        <v>-2.3777236667000001</v>
      </c>
      <c r="NN66">
        <v>-2.6608731881000001</v>
      </c>
      <c r="NO66">
        <v>-2.1982553304999999</v>
      </c>
      <c r="NP66">
        <v>-2.4588067002999998</v>
      </c>
      <c r="NQ66">
        <v>-0.28751830229999997</v>
      </c>
      <c r="NR66">
        <v>-0.111953143</v>
      </c>
      <c r="NS66">
        <v>-2.1621690400000001E-2</v>
      </c>
      <c r="NT66">
        <v>-0.82176274520000003</v>
      </c>
      <c r="NU66">
        <v>-0.1130355936</v>
      </c>
      <c r="NV66">
        <v>-0.79055753480000002</v>
      </c>
      <c r="NW66">
        <v>0.7580653544</v>
      </c>
      <c r="NX66">
        <v>0.23879672060000001</v>
      </c>
      <c r="NY66">
        <v>0.67130457060000004</v>
      </c>
      <c r="NZ66">
        <v>-0.2904579632</v>
      </c>
      <c r="OA66">
        <v>-0.1049533278</v>
      </c>
      <c r="OB66">
        <v>-0.22716096550000001</v>
      </c>
      <c r="OC66">
        <v>2.2995898300000001E-2</v>
      </c>
      <c r="OD66">
        <v>-0.6959771361</v>
      </c>
      <c r="OE66">
        <v>0.72565252820000004</v>
      </c>
      <c r="OF66">
        <v>-0.4905864298</v>
      </c>
      <c r="OG66">
        <v>-0.21924581930000001</v>
      </c>
      <c r="OH66">
        <v>-0.33395423210000003</v>
      </c>
      <c r="OI66">
        <v>3.2223604957999998</v>
      </c>
      <c r="OJ66">
        <v>4.0816097981999997</v>
      </c>
      <c r="OK66">
        <v>-2.4221619007999999</v>
      </c>
      <c r="OL66">
        <v>-0.3763429982</v>
      </c>
      <c r="OM66">
        <v>1.3654649499999999E-2</v>
      </c>
      <c r="ON66">
        <v>0.39456640650000002</v>
      </c>
      <c r="OO66">
        <v>-1.0586417476000001</v>
      </c>
      <c r="OP66">
        <v>-0.1044456029</v>
      </c>
      <c r="OQ66">
        <v>-3.9250792999999999E-2</v>
      </c>
      <c r="OR66">
        <v>-0.41623876840000001</v>
      </c>
      <c r="OS66">
        <v>-0.4943662801</v>
      </c>
      <c r="OT66">
        <v>-0.81213943919999998</v>
      </c>
      <c r="OU66">
        <v>-0.77812627779999999</v>
      </c>
      <c r="OV66">
        <v>-0.1157841324</v>
      </c>
      <c r="OW66">
        <v>8.5694527300000004E-2</v>
      </c>
      <c r="OX66">
        <v>4.28888381E-2</v>
      </c>
      <c r="OY66">
        <v>0.38118521909999997</v>
      </c>
      <c r="OZ66">
        <v>2.5189296720000001</v>
      </c>
      <c r="PA66">
        <v>1.6722999285</v>
      </c>
      <c r="PB66">
        <v>1.8546496196</v>
      </c>
      <c r="PC66">
        <v>2.4548218543</v>
      </c>
      <c r="PD66">
        <v>1.2036732069</v>
      </c>
      <c r="PE66">
        <v>0.59028217670000005</v>
      </c>
      <c r="PF66">
        <v>-0.29721062590000003</v>
      </c>
      <c r="PG66">
        <v>-0.59612387119999999</v>
      </c>
      <c r="PH66">
        <v>6.5311135800000003E-2</v>
      </c>
      <c r="PI66">
        <v>5.2221245700000002E-2</v>
      </c>
      <c r="PJ66">
        <v>-5.9647344900000003E-2</v>
      </c>
      <c r="PK66">
        <v>-0.86598381479999997</v>
      </c>
      <c r="PL66">
        <v>-0.52697565099999999</v>
      </c>
      <c r="PM66">
        <v>-0.51090780790000001</v>
      </c>
      <c r="PN66">
        <v>-0.65308410670000006</v>
      </c>
      <c r="PO66">
        <v>-0.13579319540000001</v>
      </c>
      <c r="PP66">
        <v>-0.144502186</v>
      </c>
      <c r="PQ66">
        <v>-0.76648674009999995</v>
      </c>
      <c r="PR66">
        <v>0.40910081809999999</v>
      </c>
      <c r="PS66">
        <v>-0.103980379</v>
      </c>
      <c r="PT66">
        <v>-8.6077702800000003E-2</v>
      </c>
      <c r="PU66">
        <v>0.85944546919999998</v>
      </c>
      <c r="PV66">
        <v>-3.2788268199999998E-2</v>
      </c>
      <c r="PW66">
        <v>-0.98750832899999996</v>
      </c>
      <c r="PX66">
        <v>-0.20405647790000001</v>
      </c>
      <c r="PY66">
        <v>0.48942197110000002</v>
      </c>
      <c r="PZ66">
        <v>-0.53369256899999995</v>
      </c>
      <c r="QA66">
        <v>4.539202E-3</v>
      </c>
      <c r="QB66">
        <v>-0.7319123448</v>
      </c>
      <c r="QC66">
        <v>4.8705292099999999E-2</v>
      </c>
      <c r="QD66">
        <v>4.2749661100000003E-2</v>
      </c>
      <c r="QE66">
        <v>-0.14283496130000001</v>
      </c>
      <c r="QF66">
        <v>7.9396901000000006E-3</v>
      </c>
      <c r="QG66">
        <v>-0.81145832370000004</v>
      </c>
      <c r="QH66">
        <v>-0.16295878350000001</v>
      </c>
      <c r="QI66">
        <v>-9.3298235899999998E-2</v>
      </c>
      <c r="QJ66">
        <v>1.2106317657000001</v>
      </c>
      <c r="QK66">
        <v>0.1147329259</v>
      </c>
      <c r="QL66">
        <v>-0.4798462785</v>
      </c>
      <c r="QM66">
        <v>-0.93367584169999995</v>
      </c>
      <c r="QN66">
        <v>-0.1535848145</v>
      </c>
      <c r="QO66">
        <v>0.12603338059999999</v>
      </c>
      <c r="QP66">
        <v>-1.25726797E-2</v>
      </c>
      <c r="QQ66">
        <v>0.47350726910000002</v>
      </c>
      <c r="QR66">
        <v>7.2849154700000002E-2</v>
      </c>
      <c r="QS66">
        <v>-1.0000459976</v>
      </c>
      <c r="QT66">
        <v>-0.63871235140000004</v>
      </c>
      <c r="QU66">
        <v>-0.91556959140000005</v>
      </c>
      <c r="QV66">
        <v>0.4653580101</v>
      </c>
      <c r="QW66">
        <v>0.28379265059999997</v>
      </c>
      <c r="QX66">
        <v>-0.90694200049999996</v>
      </c>
      <c r="QY66">
        <v>0.6550970169</v>
      </c>
      <c r="QZ66">
        <v>-0.31143999989999999</v>
      </c>
      <c r="RA66">
        <v>0.4704944331</v>
      </c>
      <c r="RB66">
        <v>-0.59711461170000002</v>
      </c>
      <c r="RC66">
        <v>-0.22474760050000001</v>
      </c>
      <c r="RD66">
        <v>-0.94847807129999995</v>
      </c>
      <c r="RE66">
        <v>-0.94509357549999995</v>
      </c>
      <c r="RF66">
        <v>-0.38734872339999998</v>
      </c>
      <c r="RG66">
        <v>0.2660197078</v>
      </c>
      <c r="RH66">
        <v>0.83243064020000002</v>
      </c>
      <c r="RI66">
        <v>-0.22252112709999999</v>
      </c>
      <c r="RJ66">
        <v>0.43932830880000001</v>
      </c>
      <c r="RK66">
        <v>-0.13366673700000001</v>
      </c>
      <c r="RL66">
        <v>-0.19047312050000001</v>
      </c>
      <c r="RM66">
        <v>2.2444979600000001E-2</v>
      </c>
      <c r="RN66">
        <v>-0.40681058180000002</v>
      </c>
      <c r="RO66">
        <v>-0.84302682870000001</v>
      </c>
      <c r="RP66">
        <v>-0.19706793619999999</v>
      </c>
      <c r="RQ66">
        <v>-2.2108635383999999</v>
      </c>
      <c r="RR66">
        <v>-0.68011448590000001</v>
      </c>
      <c r="RS66">
        <v>-0.92008438339999998</v>
      </c>
      <c r="RT66">
        <v>-1.2218628068999999</v>
      </c>
      <c r="RU66">
        <v>-0.16136139220000001</v>
      </c>
      <c r="RV66">
        <v>-0.35469014519999997</v>
      </c>
      <c r="RW66">
        <v>0.11882133960000001</v>
      </c>
      <c r="RX66">
        <v>-0.41765447449999998</v>
      </c>
      <c r="RY66">
        <v>-0.1218458031</v>
      </c>
      <c r="RZ66">
        <v>0.17194258160000001</v>
      </c>
      <c r="SA66">
        <v>0.25006313650000001</v>
      </c>
      <c r="SB66">
        <v>-1.0580570917000001</v>
      </c>
      <c r="SC66">
        <v>-0.3413034694</v>
      </c>
      <c r="SD66">
        <v>-1.5109264426</v>
      </c>
      <c r="SE66">
        <v>-0.3365692797</v>
      </c>
      <c r="SF66">
        <v>-1.8789965142</v>
      </c>
      <c r="SG66">
        <v>-0.35476756879999999</v>
      </c>
      <c r="SH66">
        <v>0.48783743080000003</v>
      </c>
      <c r="SI66">
        <v>3.19801511E-2</v>
      </c>
      <c r="SJ66">
        <v>0.2708815302</v>
      </c>
      <c r="SK66">
        <v>-0.17294856610000001</v>
      </c>
      <c r="SL66">
        <v>1.4037686892000001</v>
      </c>
      <c r="SM66">
        <v>-0.93709785239999999</v>
      </c>
      <c r="SN66">
        <v>-0.22131530839999999</v>
      </c>
      <c r="SO66">
        <v>0.61776910090000003</v>
      </c>
      <c r="SP66">
        <v>0.33716899560000002</v>
      </c>
      <c r="SQ66">
        <v>-6.9704639999999998E-2</v>
      </c>
      <c r="SR66">
        <v>0.42923113029999999</v>
      </c>
      <c r="SS66">
        <v>0.63043491259999995</v>
      </c>
      <c r="ST66">
        <v>-0.1349415457</v>
      </c>
      <c r="SU66">
        <v>0.57990824809999997</v>
      </c>
      <c r="SV66">
        <v>2.8762884E-3</v>
      </c>
      <c r="SW66">
        <v>-1.70069422E-2</v>
      </c>
      <c r="SX66">
        <v>-0.14825174820000001</v>
      </c>
      <c r="SY66">
        <v>3.3125625700000001E-2</v>
      </c>
      <c r="SZ66">
        <v>0.21421447830000001</v>
      </c>
      <c r="TA66">
        <v>-5.5376949999999996E-3</v>
      </c>
      <c r="TB66">
        <v>0.98698378200000003</v>
      </c>
      <c r="TC66">
        <v>-0.46388747940000002</v>
      </c>
      <c r="TD66">
        <v>1.1482812274</v>
      </c>
      <c r="TE66">
        <v>-0.81759702400000001</v>
      </c>
      <c r="TF66">
        <v>1.33044679E-2</v>
      </c>
      <c r="TG66">
        <v>-0.45718995800000001</v>
      </c>
      <c r="TH66">
        <v>-0.92236547229999999</v>
      </c>
      <c r="TI66">
        <v>0.41604936219999999</v>
      </c>
      <c r="TJ66">
        <v>3.47099778E-2</v>
      </c>
      <c r="TK66">
        <v>0.85503784709999997</v>
      </c>
      <c r="TL66">
        <v>0.63715241330000005</v>
      </c>
      <c r="TM66">
        <v>0.43335589829999999</v>
      </c>
      <c r="TN66">
        <v>-0.1973266031</v>
      </c>
      <c r="TO66">
        <v>-0.59146053089999995</v>
      </c>
      <c r="TP66">
        <v>1.6895692344</v>
      </c>
      <c r="TQ66">
        <v>1.5120892976</v>
      </c>
      <c r="TR66">
        <v>0.84640766869999995</v>
      </c>
      <c r="TS66">
        <v>1.0562459604000001</v>
      </c>
      <c r="TT66">
        <v>0.2136310508</v>
      </c>
      <c r="TU66">
        <v>1.3310729152</v>
      </c>
      <c r="TV66">
        <v>1.3569565412</v>
      </c>
      <c r="TW66">
        <v>1.0923473667000001</v>
      </c>
      <c r="TX66">
        <v>0.93922517819999995</v>
      </c>
      <c r="TY66">
        <v>0.68037088369999998</v>
      </c>
      <c r="TZ66">
        <v>0.85167552970000004</v>
      </c>
      <c r="UA66">
        <v>5.8476686600000001E-2</v>
      </c>
      <c r="UB66">
        <v>0.27558547709999998</v>
      </c>
      <c r="UC66">
        <v>-3.2418780100000003E-2</v>
      </c>
      <c r="UD66">
        <v>1.0293440002000001</v>
      </c>
      <c r="UE66">
        <v>0.41209466509999998</v>
      </c>
      <c r="UF66">
        <v>0.72744125999999998</v>
      </c>
      <c r="UG66">
        <v>-0.47590595409999997</v>
      </c>
      <c r="UH66">
        <v>0.52231906829999997</v>
      </c>
      <c r="UI66">
        <v>0.41265683469999997</v>
      </c>
      <c r="UJ66">
        <v>0.21925110289999999</v>
      </c>
      <c r="UK66">
        <v>-3.1329009400000003E-2</v>
      </c>
      <c r="UL66">
        <v>-0.25372127189999999</v>
      </c>
      <c r="UM66">
        <v>-8.9470492799999995E-2</v>
      </c>
      <c r="UN66">
        <v>1.5895942187000001</v>
      </c>
      <c r="UO66">
        <v>0.60962928620000001</v>
      </c>
      <c r="UP66">
        <v>0.1869716092</v>
      </c>
      <c r="UQ66">
        <v>0.56745140189999999</v>
      </c>
      <c r="UR66">
        <v>1.1528267375000001</v>
      </c>
      <c r="US66">
        <v>1.0999076637</v>
      </c>
      <c r="UT66">
        <v>9.1234959500000004E-2</v>
      </c>
    </row>
    <row r="67" spans="1:566" x14ac:dyDescent="0.45">
      <c r="A67" t="s">
        <v>66</v>
      </c>
      <c r="B67">
        <v>-0.76080419899999996</v>
      </c>
      <c r="C67">
        <v>-1.079190106</v>
      </c>
      <c r="D67">
        <v>-0.70885261099999997</v>
      </c>
      <c r="E67">
        <v>-0.30129262499999998</v>
      </c>
      <c r="F67">
        <v>-0.70069464999999997</v>
      </c>
      <c r="G67">
        <v>-0.41549743300000003</v>
      </c>
      <c r="H67">
        <v>-0.37209852799999998</v>
      </c>
      <c r="I67">
        <v>2.297976351</v>
      </c>
      <c r="J67">
        <v>0.83982763199999999</v>
      </c>
      <c r="K67">
        <v>0.24814969100000001</v>
      </c>
      <c r="L67">
        <v>0.53279407199999995</v>
      </c>
      <c r="M67">
        <v>-0.54556552999999997</v>
      </c>
      <c r="N67">
        <v>-3.8035239999999998E-2</v>
      </c>
      <c r="O67">
        <v>0.44636636899999999</v>
      </c>
      <c r="P67">
        <v>0.20798534099999999</v>
      </c>
      <c r="Q67">
        <v>-1.3074024799999999</v>
      </c>
      <c r="R67">
        <v>-0.275015648</v>
      </c>
      <c r="S67">
        <v>-0.57471560300000002</v>
      </c>
      <c r="T67">
        <v>0.28538021099999999</v>
      </c>
      <c r="U67">
        <v>0.57582431099999998</v>
      </c>
      <c r="V67">
        <v>-0.114977051</v>
      </c>
      <c r="W67">
        <v>-0.17620085299999999</v>
      </c>
      <c r="X67">
        <v>-2.70508E-2</v>
      </c>
      <c r="Y67">
        <v>0.19518706999999999</v>
      </c>
      <c r="Z67">
        <v>0.33937683400000002</v>
      </c>
      <c r="AA67">
        <v>0.22705534499999999</v>
      </c>
      <c r="AB67">
        <v>0.85174802199999999</v>
      </c>
      <c r="AC67">
        <v>0.92235714300000005</v>
      </c>
      <c r="AD67">
        <v>0.69087892699999998</v>
      </c>
      <c r="AE67">
        <v>-0.18330954899999999</v>
      </c>
      <c r="AF67">
        <v>-0.87520187599999999</v>
      </c>
      <c r="AG67">
        <v>3.2465758999999997E-2</v>
      </c>
      <c r="AH67">
        <v>0.173100901</v>
      </c>
      <c r="AI67">
        <v>-0.37493926999999999</v>
      </c>
      <c r="AJ67">
        <v>-0.75261036400000003</v>
      </c>
      <c r="AK67">
        <v>-0.87159734300000002</v>
      </c>
      <c r="AL67">
        <v>-0.55580741199999995</v>
      </c>
      <c r="AM67">
        <v>0.410551577</v>
      </c>
      <c r="AN67">
        <v>-0.62251904199999997</v>
      </c>
      <c r="AO67">
        <v>0.32453841700000002</v>
      </c>
      <c r="AP67">
        <v>-0.93900382199999999</v>
      </c>
      <c r="AQ67">
        <v>0.76276289200000003</v>
      </c>
      <c r="AR67">
        <v>-1.2471697260000001</v>
      </c>
      <c r="AS67">
        <v>1.089531257</v>
      </c>
      <c r="AT67">
        <v>0.48576479</v>
      </c>
      <c r="AU67">
        <v>1.667120347</v>
      </c>
      <c r="AV67">
        <v>0.93190805499999996</v>
      </c>
      <c r="AW67">
        <v>2.1330686409999999</v>
      </c>
      <c r="AX67">
        <v>8.4247574000000006E-2</v>
      </c>
      <c r="AY67">
        <v>-1.227284936</v>
      </c>
      <c r="AZ67">
        <v>-0.50474065400000001</v>
      </c>
      <c r="BA67">
        <v>0.59411925099999996</v>
      </c>
      <c r="BB67">
        <v>-1.0497211449999999</v>
      </c>
      <c r="BC67">
        <v>0.36364604099999998</v>
      </c>
      <c r="BD67">
        <v>-0.48977090000000001</v>
      </c>
      <c r="BE67">
        <v>1.114888594</v>
      </c>
      <c r="BF67">
        <v>0.98382301500000002</v>
      </c>
      <c r="BG67">
        <v>0.39624042100000001</v>
      </c>
      <c r="BH67">
        <v>0.38310018000000001</v>
      </c>
      <c r="BI67">
        <v>-1.0388629009999999</v>
      </c>
      <c r="BJ67">
        <v>-0.54095303699999997</v>
      </c>
      <c r="BK67">
        <v>1.6648999000000001E-2</v>
      </c>
      <c r="BL67">
        <v>5.9145479000000001E-2</v>
      </c>
      <c r="BM67">
        <v>1.1121294909999999</v>
      </c>
      <c r="BN67">
        <v>6.6800781000000004E-2</v>
      </c>
      <c r="BO67">
        <v>0.24738447999999999</v>
      </c>
      <c r="BP67">
        <v>0.29185944600000002</v>
      </c>
      <c r="BQ67">
        <v>1.2249925E-2</v>
      </c>
      <c r="BR67">
        <v>-0.62901895699999999</v>
      </c>
      <c r="BS67">
        <v>-0.30198313799999998</v>
      </c>
      <c r="BT67">
        <v>-0.49351369899999997</v>
      </c>
      <c r="BU67">
        <v>-0.74164591300000005</v>
      </c>
      <c r="BV67">
        <v>-0.57313857499999998</v>
      </c>
      <c r="BW67">
        <v>-0.13609112300000001</v>
      </c>
      <c r="BX67">
        <v>8.6498500000000006E-2</v>
      </c>
      <c r="BY67">
        <v>3.8132867000000001E-2</v>
      </c>
      <c r="BZ67">
        <v>-0.36804572200000002</v>
      </c>
      <c r="CA67">
        <v>0.41871838300000003</v>
      </c>
      <c r="CB67">
        <v>-0.66095197699999997</v>
      </c>
      <c r="CC67">
        <v>-0.65153309400000003</v>
      </c>
      <c r="CD67">
        <v>0.68436238999999999</v>
      </c>
      <c r="CE67">
        <v>-0.15636833</v>
      </c>
      <c r="CF67">
        <v>-0.98438186699999997</v>
      </c>
      <c r="CG67">
        <v>-0.60364864600000001</v>
      </c>
      <c r="CH67">
        <v>-0.34655084000000003</v>
      </c>
      <c r="CI67">
        <v>-7.4086857000000006E-2</v>
      </c>
      <c r="CJ67">
        <v>0.64511096300000004</v>
      </c>
      <c r="CK67">
        <v>0.133028747</v>
      </c>
      <c r="CL67">
        <v>0.70659272799999995</v>
      </c>
      <c r="CM67">
        <v>2.351377936</v>
      </c>
      <c r="CN67">
        <v>1.3647539280000001</v>
      </c>
      <c r="CO67">
        <v>1.9908054000000001E-2</v>
      </c>
      <c r="CP67">
        <v>0.94097789200000004</v>
      </c>
      <c r="CQ67">
        <v>0.40341475799999998</v>
      </c>
      <c r="CR67">
        <v>0.379267401</v>
      </c>
      <c r="CS67">
        <v>4.5394563999999998E-2</v>
      </c>
      <c r="CT67">
        <v>-0.45033468199999999</v>
      </c>
      <c r="CU67">
        <v>0.23703139600000001</v>
      </c>
      <c r="CV67">
        <v>0.70222286499999997</v>
      </c>
      <c r="CW67">
        <v>-0.84459432000000001</v>
      </c>
      <c r="CX67">
        <v>-0.897982893</v>
      </c>
      <c r="CY67">
        <v>1.3887733120000001</v>
      </c>
      <c r="CZ67">
        <v>-8.1571967999999995E-2</v>
      </c>
      <c r="DA67">
        <v>-2.4525226000000001E-2</v>
      </c>
      <c r="DB67">
        <v>0.14113168800000001</v>
      </c>
      <c r="DC67">
        <v>0.30337893300000002</v>
      </c>
      <c r="DD67">
        <v>1.08266314</v>
      </c>
      <c r="DE67">
        <v>-0.38521681299999999</v>
      </c>
      <c r="DF67">
        <v>-0.285563858</v>
      </c>
      <c r="DG67">
        <v>2.1197730000000001E-2</v>
      </c>
      <c r="DH67">
        <v>0.29787897499999999</v>
      </c>
      <c r="DI67">
        <v>-0.56056615600000004</v>
      </c>
      <c r="DJ67">
        <v>-0.101614038</v>
      </c>
      <c r="DK67">
        <v>9.4730883000000002E-2</v>
      </c>
      <c r="DL67">
        <v>-0.14519225899999999</v>
      </c>
      <c r="DM67">
        <v>-0.60765194199999994</v>
      </c>
      <c r="DN67">
        <v>0.74352207299999995</v>
      </c>
      <c r="DO67">
        <v>-1.01289439</v>
      </c>
      <c r="DP67">
        <v>0.86698657999999995</v>
      </c>
      <c r="DQ67">
        <v>-0.19138138699999999</v>
      </c>
      <c r="DR67">
        <v>-9.1929477999999995E-2</v>
      </c>
      <c r="DS67">
        <v>-0.19893228900000001</v>
      </c>
      <c r="DT67">
        <v>-0.46579219799999999</v>
      </c>
      <c r="DU67">
        <v>-0.44614811199999999</v>
      </c>
      <c r="DV67">
        <v>0.11087504099999999</v>
      </c>
      <c r="DW67">
        <v>1.6986640749999999</v>
      </c>
      <c r="DX67">
        <v>-0.752281054</v>
      </c>
      <c r="DY67">
        <v>0.70171402100000002</v>
      </c>
      <c r="DZ67">
        <v>-2.4525226000000001E-2</v>
      </c>
      <c r="EA67">
        <v>0.162308165</v>
      </c>
      <c r="EB67">
        <v>-0.30718686899999997</v>
      </c>
      <c r="EC67">
        <v>7.6142845000000001E-2</v>
      </c>
      <c r="ED67">
        <v>-1.1504610930000001</v>
      </c>
      <c r="EE67">
        <v>-0.185041707</v>
      </c>
      <c r="EF67">
        <v>-0.20648037399999999</v>
      </c>
      <c r="EG67">
        <v>-0.35884217699999998</v>
      </c>
      <c r="EH67">
        <v>0.36927352000000002</v>
      </c>
      <c r="EI67">
        <v>6.0284081000000003E-2</v>
      </c>
      <c r="EJ67">
        <v>-0.66030169400000005</v>
      </c>
      <c r="EK67">
        <v>-0.30184040099999998</v>
      </c>
      <c r="EL67">
        <v>-0.34734269099999998</v>
      </c>
      <c r="EM67">
        <v>-0.75755623000000005</v>
      </c>
      <c r="EN67">
        <v>-0.32342307599999998</v>
      </c>
      <c r="EO67">
        <v>5.5615610000000003E-2</v>
      </c>
      <c r="EP67">
        <v>0.15268826599999999</v>
      </c>
      <c r="EQ67">
        <v>6.2046934999999998E-2</v>
      </c>
      <c r="ER67">
        <v>9.0440143000000001E-2</v>
      </c>
      <c r="ES67">
        <v>-0.52131598899999998</v>
      </c>
      <c r="ET67">
        <v>4.7648616999999997E-2</v>
      </c>
      <c r="EU67">
        <v>0.92454088700000003</v>
      </c>
      <c r="EV67">
        <v>-0.41120881999999997</v>
      </c>
      <c r="EW67">
        <v>0.32785255099999999</v>
      </c>
      <c r="EX67">
        <v>-0.317817672</v>
      </c>
      <c r="EY67">
        <v>7.4862313999999999E-2</v>
      </c>
      <c r="EZ67">
        <v>-0.52881176399999996</v>
      </c>
      <c r="FA67">
        <v>0.35198869700000002</v>
      </c>
      <c r="FB67">
        <v>0.85268233000000004</v>
      </c>
      <c r="FC67">
        <v>-2.4525226000000001E-2</v>
      </c>
      <c r="FD67">
        <v>2.816434128</v>
      </c>
      <c r="FE67">
        <v>0.84915522300000001</v>
      </c>
      <c r="FF67">
        <v>1.7074989730000001</v>
      </c>
      <c r="FG67">
        <v>4.1611323999999998E-2</v>
      </c>
      <c r="FH67">
        <v>-0.29919400899999998</v>
      </c>
      <c r="FI67">
        <v>2.1062491999999999E-2</v>
      </c>
      <c r="FJ67">
        <v>0.74479890699999995</v>
      </c>
      <c r="FK67">
        <v>0.20645957400000001</v>
      </c>
      <c r="FL67">
        <v>0.33763462700000002</v>
      </c>
      <c r="FM67">
        <v>-0.35898481300000001</v>
      </c>
      <c r="FN67">
        <v>-1.4877406280000001</v>
      </c>
      <c r="FO67">
        <v>5.4210849999999998E-2</v>
      </c>
      <c r="FP67">
        <v>-0.12932829600000001</v>
      </c>
      <c r="FQ67">
        <v>0.17917655900000001</v>
      </c>
      <c r="FR67">
        <v>-0.12750145700000001</v>
      </c>
      <c r="FS67">
        <v>3.2187638999999997E-2</v>
      </c>
      <c r="FT67">
        <v>-0.95605859699999995</v>
      </c>
      <c r="FU67">
        <v>-2.4525226000000001E-2</v>
      </c>
      <c r="FV67">
        <v>-0.90029652800000004</v>
      </c>
      <c r="FW67">
        <v>0.97373816899999999</v>
      </c>
      <c r="FX67">
        <v>0.208359924</v>
      </c>
      <c r="FY67">
        <v>0.78970404500000002</v>
      </c>
      <c r="FZ67">
        <v>0.40331371599999999</v>
      </c>
      <c r="GA67">
        <v>1.1665513839999999</v>
      </c>
      <c r="GB67">
        <v>1.8959348030000001</v>
      </c>
      <c r="GC67">
        <v>0.48912805300000001</v>
      </c>
      <c r="GD67">
        <v>1.5296553740000001</v>
      </c>
      <c r="GE67">
        <v>1.139813223</v>
      </c>
      <c r="GF67">
        <v>5.4850926000000001E-2</v>
      </c>
      <c r="GG67">
        <v>1.818752334</v>
      </c>
      <c r="GH67">
        <v>0.30199150800000002</v>
      </c>
      <c r="GI67">
        <v>0.61625989599999997</v>
      </c>
      <c r="GJ67">
        <v>-0.146898586</v>
      </c>
      <c r="GK67">
        <v>-1.0214563320000001</v>
      </c>
      <c r="GL67">
        <v>-1.2189022279999999</v>
      </c>
      <c r="GM67">
        <v>-1.6259796399999999</v>
      </c>
      <c r="GN67">
        <v>-2.4912340679999998</v>
      </c>
      <c r="GO67">
        <v>-1.9007958760000001</v>
      </c>
      <c r="GP67">
        <v>-1.109074181</v>
      </c>
      <c r="GQ67">
        <v>-0.31465207000000001</v>
      </c>
      <c r="GR67">
        <v>-0.52262507000000002</v>
      </c>
      <c r="GS67">
        <v>-0.66208774000000004</v>
      </c>
      <c r="GT67">
        <v>0.59242914599999996</v>
      </c>
      <c r="GU67">
        <v>-0.11536928</v>
      </c>
      <c r="GV67">
        <v>1.1087463740000001</v>
      </c>
      <c r="GW67">
        <v>3.3700381419999998</v>
      </c>
      <c r="GX67">
        <v>0.90866405299999997</v>
      </c>
      <c r="GY67">
        <v>0.95484292599999998</v>
      </c>
      <c r="GZ67">
        <v>3.1414171280000001</v>
      </c>
      <c r="HA67">
        <v>2.7886735690000002</v>
      </c>
      <c r="HB67">
        <v>1.2777268900000001</v>
      </c>
      <c r="HC67">
        <v>-1.6678330210000001</v>
      </c>
      <c r="HD67">
        <v>-0.31080487099999998</v>
      </c>
      <c r="HE67">
        <v>1.418599723</v>
      </c>
      <c r="HF67">
        <v>-0.33376056500000001</v>
      </c>
      <c r="HG67">
        <v>-2.4525226000000001E-2</v>
      </c>
      <c r="HH67">
        <v>0.20174595300000001</v>
      </c>
      <c r="HI67">
        <v>-0.69146536300000006</v>
      </c>
      <c r="HJ67">
        <v>-0.55419020600000002</v>
      </c>
      <c r="HK67">
        <v>-0.67733958500000002</v>
      </c>
      <c r="HL67">
        <v>-0.29260826200000001</v>
      </c>
      <c r="HM67">
        <v>1.2081151379999999</v>
      </c>
      <c r="HN67">
        <v>-2.084039491</v>
      </c>
      <c r="HO67">
        <v>-1.67525166</v>
      </c>
      <c r="HP67">
        <v>-1.123895417</v>
      </c>
      <c r="HQ67">
        <v>-1.0167149419999999</v>
      </c>
      <c r="HR67">
        <v>-0.95338456999999999</v>
      </c>
      <c r="HS67">
        <v>-0.48695684700000003</v>
      </c>
      <c r="HT67">
        <v>0.41111729899999999</v>
      </c>
      <c r="HU67">
        <v>-2.9383985000000001E-2</v>
      </c>
      <c r="HV67">
        <v>-0.27693398200000002</v>
      </c>
      <c r="HW67">
        <v>-0.48044052199999998</v>
      </c>
      <c r="HX67">
        <v>-0.10340966</v>
      </c>
      <c r="HY67">
        <v>2.791580341</v>
      </c>
      <c r="HZ67">
        <v>1.0994676409999999</v>
      </c>
      <c r="IA67">
        <v>1.14494992</v>
      </c>
      <c r="IB67">
        <v>1.0988640460000001</v>
      </c>
      <c r="IC67">
        <v>0.55081633799999996</v>
      </c>
      <c r="ID67">
        <v>1.148052769</v>
      </c>
      <c r="IE67">
        <v>0.93619797299999996</v>
      </c>
      <c r="IF67">
        <v>1.5445310139999999</v>
      </c>
      <c r="IG67">
        <v>-0.25370387900000002</v>
      </c>
      <c r="IH67">
        <v>-0.239611614</v>
      </c>
      <c r="II67">
        <v>7.4482722000000001E-2</v>
      </c>
      <c r="IJ67">
        <v>-0.29413852299999999</v>
      </c>
      <c r="IK67">
        <v>4.8418660000000002E-3</v>
      </c>
      <c r="IL67">
        <v>-0.34613978400000001</v>
      </c>
      <c r="IM67">
        <v>-0.75637974100000005</v>
      </c>
      <c r="IN67">
        <v>-0.44577630000000001</v>
      </c>
      <c r="IO67">
        <v>-0.109487244</v>
      </c>
      <c r="IP67">
        <v>2.3432980999999999E-2</v>
      </c>
      <c r="IQ67">
        <v>-0.28898520799999999</v>
      </c>
      <c r="IR67">
        <v>-0.24248673200000001</v>
      </c>
      <c r="IS67">
        <v>-0.69114050100000002</v>
      </c>
      <c r="IT67">
        <v>-0.258737673</v>
      </c>
      <c r="IU67">
        <v>-2.2605367000000001E-2</v>
      </c>
      <c r="IV67">
        <v>0.98269379700000004</v>
      </c>
      <c r="IW67">
        <v>0.44429632499999999</v>
      </c>
      <c r="IX67">
        <v>0.50063633500000004</v>
      </c>
      <c r="IY67">
        <v>0.78483051100000001</v>
      </c>
      <c r="IZ67">
        <v>0.20330862299999999</v>
      </c>
      <c r="JA67">
        <v>-0.189310692</v>
      </c>
      <c r="JB67">
        <v>0.41016005</v>
      </c>
      <c r="JC67">
        <v>-0.58523521700000003</v>
      </c>
      <c r="JD67">
        <v>0.520248135</v>
      </c>
      <c r="JE67">
        <v>1.0916077799999999</v>
      </c>
      <c r="JF67">
        <v>0.13612881800000001</v>
      </c>
      <c r="JG67">
        <v>-0.27899270500000001</v>
      </c>
      <c r="JH67">
        <v>4.9682348000000001E-2</v>
      </c>
      <c r="JI67">
        <v>-0.27227800800000002</v>
      </c>
      <c r="JJ67">
        <v>0.41064426100000001</v>
      </c>
      <c r="JK67">
        <v>0.80778205800000003</v>
      </c>
      <c r="JL67">
        <v>-0.23775468399999999</v>
      </c>
      <c r="JM67">
        <v>0.96666802799999996</v>
      </c>
      <c r="JN67">
        <v>-0.111717892</v>
      </c>
      <c r="JO67">
        <v>8.7785853999999996E-2</v>
      </c>
      <c r="JP67">
        <v>-0.24570167900000001</v>
      </c>
      <c r="JQ67">
        <v>-3.195678172</v>
      </c>
      <c r="JR67">
        <v>-3.1944557360000001</v>
      </c>
      <c r="JS67">
        <v>-3.2523884359999999</v>
      </c>
      <c r="JT67">
        <v>-3.4235163910000002</v>
      </c>
      <c r="JU67">
        <v>-2.914217201</v>
      </c>
      <c r="JV67">
        <v>-3.373726709</v>
      </c>
      <c r="JW67">
        <v>0.57341319700000004</v>
      </c>
      <c r="JX67">
        <v>-0.73545467499999995</v>
      </c>
      <c r="JY67">
        <v>0.42993440500000002</v>
      </c>
      <c r="JZ67">
        <v>-1.0162181260000001</v>
      </c>
      <c r="KA67">
        <v>0.593877655</v>
      </c>
      <c r="KB67">
        <v>-0.62980694000000004</v>
      </c>
      <c r="KC67">
        <v>0.51931470499999999</v>
      </c>
      <c r="KD67">
        <v>-0.50522250599999996</v>
      </c>
      <c r="KE67">
        <v>-2.4525226000000001E-2</v>
      </c>
      <c r="KF67">
        <v>-0.121622866</v>
      </c>
      <c r="KG67">
        <v>-0.48682590599999997</v>
      </c>
      <c r="KH67">
        <v>0.27197811</v>
      </c>
      <c r="KI67">
        <v>-0.37230929699999998</v>
      </c>
      <c r="KJ67">
        <v>0.282207398</v>
      </c>
      <c r="KK67">
        <v>0.38286398100000002</v>
      </c>
      <c r="KL67">
        <v>-0.22937975799999999</v>
      </c>
      <c r="KM67">
        <v>0.61721072099999996</v>
      </c>
      <c r="KN67">
        <v>-0.130873717</v>
      </c>
      <c r="KO67">
        <v>-0.29802268199999998</v>
      </c>
      <c r="KP67">
        <v>-2.4525226000000001E-2</v>
      </c>
      <c r="KQ67">
        <v>-0.38836430199999999</v>
      </c>
      <c r="KR67">
        <v>0.297709267</v>
      </c>
      <c r="KS67">
        <v>0.51601842399999998</v>
      </c>
      <c r="KT67">
        <v>-0.170663283</v>
      </c>
      <c r="KU67">
        <v>1.6953102000000001E-2</v>
      </c>
      <c r="KV67">
        <v>0.707899473</v>
      </c>
      <c r="KW67">
        <v>-0.183641842</v>
      </c>
      <c r="KX67">
        <v>0.29663355200000002</v>
      </c>
      <c r="KY67">
        <v>-0.14140121</v>
      </c>
      <c r="KZ67">
        <v>0.32922115400000002</v>
      </c>
      <c r="LA67">
        <v>0.12541526</v>
      </c>
      <c r="LB67">
        <v>0.34393221400000001</v>
      </c>
      <c r="LC67">
        <v>0.88115783199999997</v>
      </c>
      <c r="LD67">
        <v>0.115742295</v>
      </c>
      <c r="LE67">
        <v>1.861682735</v>
      </c>
      <c r="LF67">
        <v>1.8622386609999999</v>
      </c>
      <c r="LG67">
        <v>1.4282344810000001</v>
      </c>
      <c r="LH67">
        <v>1.1447863039999999</v>
      </c>
      <c r="LI67">
        <v>0.21425133299999999</v>
      </c>
      <c r="LJ67">
        <v>0.30141514899999999</v>
      </c>
      <c r="LK67">
        <v>0.17867593300000001</v>
      </c>
      <c r="LL67">
        <v>-1.048963071</v>
      </c>
      <c r="LM67">
        <v>-0.37214764700000003</v>
      </c>
      <c r="LN67">
        <v>-0.41874486</v>
      </c>
      <c r="LO67">
        <v>-0.22890728699999999</v>
      </c>
      <c r="LP67">
        <v>-7.2704689999999999E-3</v>
      </c>
      <c r="LQ67">
        <v>-0.51916852999999996</v>
      </c>
      <c r="LR67">
        <v>-1.146817381</v>
      </c>
      <c r="LS67">
        <v>-0.59757989499999997</v>
      </c>
      <c r="LT67">
        <v>-0.59608814799999998</v>
      </c>
      <c r="LU67">
        <v>0.24946495699999999</v>
      </c>
      <c r="LV67">
        <v>-0.174129002</v>
      </c>
      <c r="LW67">
        <v>0.61504623400000002</v>
      </c>
      <c r="LX67">
        <v>1.1502132E-2</v>
      </c>
      <c r="LY67">
        <v>0.281178333</v>
      </c>
      <c r="LZ67">
        <v>0.15576648800000001</v>
      </c>
      <c r="MA67">
        <v>1.552563774</v>
      </c>
      <c r="MB67">
        <v>0.86839977199999996</v>
      </c>
      <c r="MC67">
        <v>4.1196834000000002E-2</v>
      </c>
      <c r="MD67">
        <v>0.20820354499999999</v>
      </c>
      <c r="ME67">
        <v>0.408651506</v>
      </c>
      <c r="MF67">
        <v>-7.7241239999999997E-3</v>
      </c>
      <c r="MG67">
        <v>0.969683878</v>
      </c>
      <c r="MH67">
        <v>0.97961442700000001</v>
      </c>
      <c r="MI67">
        <v>1.316203271</v>
      </c>
      <c r="MJ67">
        <v>1.597129233</v>
      </c>
      <c r="MK67">
        <v>0.268616358</v>
      </c>
      <c r="ML67">
        <v>-0.43381041599999998</v>
      </c>
      <c r="MM67">
        <v>-0.53123377100000002</v>
      </c>
      <c r="MN67">
        <v>-0.12013639500000001</v>
      </c>
      <c r="MO67">
        <v>-1.229086747</v>
      </c>
      <c r="MP67">
        <v>-3.0689570239999999</v>
      </c>
      <c r="MQ67">
        <v>-3.928730732</v>
      </c>
      <c r="MR67">
        <v>-3.7002811160000002</v>
      </c>
      <c r="MS67">
        <v>-4.2557676860000004</v>
      </c>
      <c r="MT67">
        <v>-3.3217340329999998</v>
      </c>
      <c r="MU67">
        <v>-3.9040027209999999</v>
      </c>
      <c r="MV67">
        <v>-7.4780232000000002E-2</v>
      </c>
      <c r="MW67">
        <v>-1.1086515539999999</v>
      </c>
      <c r="MX67">
        <v>-0.38867075600000001</v>
      </c>
      <c r="MY67">
        <v>-7.8297746000000001E-2</v>
      </c>
      <c r="MZ67">
        <v>-0.26489603499999997</v>
      </c>
      <c r="NA67">
        <v>0.10294848400000001</v>
      </c>
      <c r="NB67">
        <v>-0.58477018999999997</v>
      </c>
      <c r="NC67">
        <v>-0.421967541</v>
      </c>
      <c r="ND67">
        <v>0.30187504799999998</v>
      </c>
      <c r="NE67">
        <v>4.6563634999999999E-2</v>
      </c>
      <c r="NF67">
        <v>0.29438794299999999</v>
      </c>
      <c r="NG67">
        <v>0.30693244600000003</v>
      </c>
      <c r="NH67">
        <v>-0.18321811700000001</v>
      </c>
      <c r="NI67">
        <v>0.753247526</v>
      </c>
      <c r="NJ67">
        <v>4.9207744999999997E-2</v>
      </c>
      <c r="NK67">
        <v>0.26124407300000002</v>
      </c>
      <c r="NL67">
        <v>4.5885358690000002</v>
      </c>
      <c r="NM67">
        <v>3.3307556659999999</v>
      </c>
      <c r="NN67">
        <v>4.4463102120000002</v>
      </c>
      <c r="NO67">
        <v>5.0550745719999997</v>
      </c>
      <c r="NP67">
        <v>4.7338094550000003</v>
      </c>
      <c r="NQ67">
        <v>-0.35054174799999999</v>
      </c>
      <c r="NR67">
        <v>0.28166265899999998</v>
      </c>
      <c r="NS67">
        <v>0.49296512799999997</v>
      </c>
      <c r="NT67">
        <v>-2.2352296000000001E-2</v>
      </c>
      <c r="NU67">
        <v>0.46545172800000001</v>
      </c>
      <c r="NV67">
        <v>-0.57729965699999997</v>
      </c>
      <c r="NW67">
        <v>0.49510767900000002</v>
      </c>
      <c r="NX67">
        <v>0.26822902300000001</v>
      </c>
      <c r="NY67">
        <v>2.2445583629999999</v>
      </c>
      <c r="NZ67">
        <v>0.83171826500000001</v>
      </c>
      <c r="OA67">
        <v>0.16868239300000001</v>
      </c>
      <c r="OB67">
        <v>0.192842403</v>
      </c>
      <c r="OC67">
        <v>-0.36595243</v>
      </c>
      <c r="OD67">
        <v>-0.60379656500000001</v>
      </c>
      <c r="OE67">
        <v>-0.183544811</v>
      </c>
      <c r="OF67">
        <v>-0.67458937600000002</v>
      </c>
      <c r="OG67">
        <v>1.302315181</v>
      </c>
      <c r="OH67">
        <v>0.231448823</v>
      </c>
      <c r="OI67">
        <v>0.29314364900000001</v>
      </c>
      <c r="OJ67">
        <v>1.264442303</v>
      </c>
      <c r="OK67">
        <v>-2.9976582010000001</v>
      </c>
      <c r="OL67">
        <v>-0.32829338299999999</v>
      </c>
      <c r="OM67">
        <v>-0.47608725000000002</v>
      </c>
      <c r="ON67">
        <v>0.658632632</v>
      </c>
      <c r="OO67">
        <v>-1.1567105209999999</v>
      </c>
      <c r="OP67">
        <v>-9.9421603999999997E-2</v>
      </c>
      <c r="OQ67">
        <v>-0.19553309899999999</v>
      </c>
      <c r="OR67">
        <v>-0.208039062</v>
      </c>
      <c r="OS67">
        <v>-0.81500507</v>
      </c>
      <c r="OT67">
        <v>-1.1768546929999999</v>
      </c>
      <c r="OU67">
        <v>-0.69428235400000005</v>
      </c>
      <c r="OV67">
        <v>-0.65336207099999999</v>
      </c>
      <c r="OW67">
        <v>0.211320383</v>
      </c>
      <c r="OX67">
        <v>0.42830803099999998</v>
      </c>
      <c r="OY67">
        <v>5.2296080000000002E-2</v>
      </c>
      <c r="OZ67">
        <v>0.29606201700000001</v>
      </c>
      <c r="PA67">
        <v>0.72157437899999999</v>
      </c>
      <c r="PB67">
        <v>0.126323032</v>
      </c>
      <c r="PC67">
        <v>0.237692126</v>
      </c>
      <c r="PD67">
        <v>-5.3986211999999999E-2</v>
      </c>
      <c r="PE67">
        <v>1.5044035000000001E-2</v>
      </c>
      <c r="PF67">
        <v>-1.1117779809999999</v>
      </c>
      <c r="PG67">
        <v>-0.26869323299999998</v>
      </c>
      <c r="PH67">
        <v>0.30482312299999997</v>
      </c>
      <c r="PI67">
        <v>0.67197488400000005</v>
      </c>
      <c r="PJ67">
        <v>-6.9434149000000001E-2</v>
      </c>
      <c r="PK67">
        <v>-0.77995136399999998</v>
      </c>
      <c r="PL67">
        <v>-0.36106833100000002</v>
      </c>
      <c r="PM67">
        <v>-6.2936679999999995E-2</v>
      </c>
      <c r="PN67">
        <v>0.114044089</v>
      </c>
      <c r="PO67">
        <v>0.74987112300000003</v>
      </c>
      <c r="PP67">
        <v>6.3137903999999995E-2</v>
      </c>
      <c r="PQ67">
        <v>1.3743602539999999</v>
      </c>
      <c r="PR67">
        <v>-0.49333315300000002</v>
      </c>
      <c r="PS67">
        <v>-0.114952734</v>
      </c>
      <c r="PT67">
        <v>-0.20009939400000001</v>
      </c>
      <c r="PU67">
        <v>0.59666216400000005</v>
      </c>
      <c r="PV67">
        <v>0.10509218200000001</v>
      </c>
      <c r="PW67">
        <v>-0.76086831200000005</v>
      </c>
      <c r="PX67">
        <v>-0.37058470500000001</v>
      </c>
      <c r="PY67">
        <v>0.76034970000000002</v>
      </c>
      <c r="PZ67">
        <v>6.3586793000000003E-2</v>
      </c>
      <c r="QA67">
        <v>-0.22999988199999999</v>
      </c>
      <c r="QB67">
        <v>-0.85779504100000004</v>
      </c>
      <c r="QC67">
        <v>0.45991985299999999</v>
      </c>
      <c r="QD67">
        <v>-0.156770878</v>
      </c>
      <c r="QE67">
        <v>0.66196325499999997</v>
      </c>
      <c r="QF67">
        <v>0.103785691</v>
      </c>
      <c r="QG67">
        <v>-0.55833769600000005</v>
      </c>
      <c r="QH67">
        <v>-0.108812042</v>
      </c>
      <c r="QI67">
        <v>-0.61303063199999996</v>
      </c>
      <c r="QJ67">
        <v>0.49887179399999998</v>
      </c>
      <c r="QK67">
        <v>1.5769444000000001E-2</v>
      </c>
      <c r="QL67">
        <v>6.3426281000000001E-2</v>
      </c>
      <c r="QM67">
        <v>-1.5500909089999999</v>
      </c>
      <c r="QN67">
        <v>-0.31704845500000001</v>
      </c>
      <c r="QO67">
        <v>0.34771256499999997</v>
      </c>
      <c r="QP67">
        <v>-0.33786850499999999</v>
      </c>
      <c r="QQ67">
        <v>3.2106508999999998E-2</v>
      </c>
      <c r="QR67">
        <v>0.70365549699999996</v>
      </c>
      <c r="QS67">
        <v>-0.19699597299999999</v>
      </c>
      <c r="QT67">
        <v>0.51515141399999997</v>
      </c>
      <c r="QU67">
        <v>-0.80229684700000004</v>
      </c>
      <c r="QV67">
        <v>0.22644033299999999</v>
      </c>
      <c r="QW67">
        <v>-9.1704480000000005E-2</v>
      </c>
      <c r="QX67">
        <v>-1.0316337630000001</v>
      </c>
      <c r="QY67">
        <v>1.380749953</v>
      </c>
      <c r="QZ67">
        <v>-0.14813188299999999</v>
      </c>
      <c r="RA67">
        <v>0.15447254499999999</v>
      </c>
      <c r="RB67">
        <v>-0.64306380500000004</v>
      </c>
      <c r="RC67">
        <v>0.133926129</v>
      </c>
      <c r="RD67">
        <v>-0.34168337900000001</v>
      </c>
      <c r="RE67">
        <v>-0.48123406899999999</v>
      </c>
      <c r="RF67">
        <v>-0.477400608</v>
      </c>
      <c r="RG67">
        <v>0.265283614</v>
      </c>
      <c r="RH67">
        <v>0.16486858300000001</v>
      </c>
      <c r="RI67">
        <v>0.96196275899999995</v>
      </c>
      <c r="RJ67">
        <v>0.78945866799999997</v>
      </c>
      <c r="RK67">
        <v>0.26381700000000002</v>
      </c>
      <c r="RL67">
        <v>0.240171616</v>
      </c>
      <c r="RM67">
        <v>9.6623459999999994E-2</v>
      </c>
      <c r="RN67">
        <v>0.29357045900000001</v>
      </c>
      <c r="RO67">
        <v>6.7399729000000005E-2</v>
      </c>
      <c r="RP67">
        <v>-0.87170697500000005</v>
      </c>
      <c r="RQ67">
        <v>-2.710195723</v>
      </c>
      <c r="RR67">
        <v>-0.379258029</v>
      </c>
      <c r="RS67">
        <v>-0.87497088599999995</v>
      </c>
      <c r="RT67">
        <v>-0.97346541900000005</v>
      </c>
      <c r="RU67">
        <v>-3.5798860000000002E-2</v>
      </c>
      <c r="RV67">
        <v>-0.37872867300000002</v>
      </c>
      <c r="RW67">
        <v>-0.35157866199999999</v>
      </c>
      <c r="RX67">
        <v>-0.54803814200000001</v>
      </c>
      <c r="RY67">
        <v>0.404122643</v>
      </c>
      <c r="RZ67">
        <v>-0.130678356</v>
      </c>
      <c r="SA67">
        <v>-0.36989060600000001</v>
      </c>
      <c r="SB67">
        <v>-0.89864440499999998</v>
      </c>
      <c r="SC67">
        <v>-0.30632455600000003</v>
      </c>
      <c r="SD67">
        <v>-0.29464901799999998</v>
      </c>
      <c r="SE67">
        <v>0.48367132299999999</v>
      </c>
      <c r="SF67">
        <v>-2.0116967969999999</v>
      </c>
      <c r="SG67">
        <v>-0.201935588</v>
      </c>
      <c r="SH67">
        <v>8.8066351000000001E-2</v>
      </c>
      <c r="SI67">
        <v>-6.2509316999999995E-2</v>
      </c>
      <c r="SJ67">
        <v>0.44283581799999999</v>
      </c>
      <c r="SK67">
        <v>0.86912815300000001</v>
      </c>
      <c r="SL67">
        <v>0.54757484700000003</v>
      </c>
      <c r="SM67">
        <v>-2.4525226000000001E-2</v>
      </c>
      <c r="SN67">
        <v>-0.55381648000000006</v>
      </c>
      <c r="SO67">
        <v>0.25306366200000002</v>
      </c>
      <c r="SP67">
        <v>-1.016447316</v>
      </c>
      <c r="SQ67">
        <v>-0.77702193500000005</v>
      </c>
      <c r="SR67">
        <v>-5.0660749999999997E-3</v>
      </c>
      <c r="SS67">
        <v>-0.22430649</v>
      </c>
      <c r="ST67">
        <v>-4.6976759E-2</v>
      </c>
      <c r="SU67">
        <v>0.544824635</v>
      </c>
      <c r="SV67">
        <v>1.0883441359999999</v>
      </c>
      <c r="SW67">
        <v>0.241115143</v>
      </c>
      <c r="SX67">
        <v>0.72453303000000002</v>
      </c>
      <c r="SY67">
        <v>4.254981E-2</v>
      </c>
      <c r="SZ67">
        <v>0.44666313800000002</v>
      </c>
      <c r="TA67">
        <v>-0.105223329</v>
      </c>
      <c r="TB67">
        <v>-0.32532878399999998</v>
      </c>
      <c r="TC67">
        <v>-0.69041698600000001</v>
      </c>
      <c r="TD67">
        <v>0.15545450199999999</v>
      </c>
      <c r="TE67">
        <v>-0.397697352</v>
      </c>
      <c r="TF67">
        <v>-0.94268950399999996</v>
      </c>
      <c r="TG67">
        <v>-0.249624911</v>
      </c>
      <c r="TH67">
        <v>-0.86407036599999998</v>
      </c>
      <c r="TI67">
        <v>0.75947776499999997</v>
      </c>
      <c r="TJ67">
        <v>-0.53777507700000005</v>
      </c>
      <c r="TK67">
        <v>-0.71773033799999997</v>
      </c>
      <c r="TL67">
        <v>-0.122171945</v>
      </c>
      <c r="TM67">
        <v>-5.9690419999999999E-3</v>
      </c>
      <c r="TN67">
        <v>-0.89842352400000003</v>
      </c>
      <c r="TO67">
        <v>-0.555867055</v>
      </c>
      <c r="TP67">
        <v>-1.6888653999999999E-2</v>
      </c>
      <c r="TQ67">
        <v>-0.69554486299999996</v>
      </c>
      <c r="TR67">
        <v>-0.46505170499999998</v>
      </c>
      <c r="TS67">
        <v>-0.99363625</v>
      </c>
      <c r="TT67">
        <v>-0.48585679599999998</v>
      </c>
      <c r="TU67">
        <v>-0.72645404000000002</v>
      </c>
      <c r="TV67">
        <v>-0.69207701099999996</v>
      </c>
      <c r="TW67">
        <v>0.40543483800000002</v>
      </c>
      <c r="TX67">
        <v>0.86511791800000004</v>
      </c>
      <c r="TY67">
        <v>0.40933987399999999</v>
      </c>
      <c r="TZ67">
        <v>-6.4976184000000006E-2</v>
      </c>
      <c r="UA67">
        <v>0.116854389</v>
      </c>
      <c r="UB67">
        <v>1.7872171100000001</v>
      </c>
      <c r="UC67">
        <v>0.17009400699999999</v>
      </c>
      <c r="UD67">
        <v>-0.22139371199999999</v>
      </c>
      <c r="UE67">
        <v>-0.66546979799999995</v>
      </c>
      <c r="UF67">
        <v>0.14803096099999999</v>
      </c>
      <c r="UG67">
        <v>-0.34116874899999999</v>
      </c>
      <c r="UH67">
        <v>-0.427956952</v>
      </c>
      <c r="UI67">
        <v>-9.3308919000000004E-2</v>
      </c>
      <c r="UJ67">
        <v>0.146418993</v>
      </c>
      <c r="UK67">
        <v>-0.26905049399999997</v>
      </c>
      <c r="UL67">
        <v>-2.4525226000000001E-2</v>
      </c>
      <c r="UM67">
        <v>0.17200230499999999</v>
      </c>
      <c r="UN67">
        <v>1.3655504249999999</v>
      </c>
      <c r="UO67">
        <v>-6.8675475999999999E-2</v>
      </c>
      <c r="UP67">
        <v>-7.6499837000000001E-2</v>
      </c>
      <c r="UQ67">
        <v>0.44627606800000003</v>
      </c>
      <c r="UR67">
        <v>0.56406455200000005</v>
      </c>
      <c r="US67">
        <v>0.77150473600000002</v>
      </c>
      <c r="UT67">
        <v>-0.34126023100000002</v>
      </c>
    </row>
    <row r="68" spans="1:566" x14ac:dyDescent="0.45">
      <c r="A68" t="s">
        <v>67</v>
      </c>
      <c r="B68">
        <v>-1.3331224989999999</v>
      </c>
      <c r="C68">
        <v>-1.7462861329999999</v>
      </c>
      <c r="D68">
        <v>-0.98575152600000004</v>
      </c>
      <c r="E68">
        <v>0.443922235</v>
      </c>
      <c r="F68">
        <v>-0.25538992799999999</v>
      </c>
      <c r="G68">
        <v>0.28851542299999999</v>
      </c>
      <c r="H68">
        <v>5.2172139999999999E-2</v>
      </c>
      <c r="I68">
        <v>3.1752729710000001</v>
      </c>
      <c r="J68">
        <v>1.3614181729999999</v>
      </c>
      <c r="K68">
        <v>0.577445824</v>
      </c>
      <c r="L68">
        <v>0.49365250100000002</v>
      </c>
      <c r="M68">
        <v>-0.59475169699999997</v>
      </c>
      <c r="N68">
        <v>0.54866893900000002</v>
      </c>
      <c r="O68">
        <v>1.0306709350000001</v>
      </c>
      <c r="P68">
        <v>0.90348786599999997</v>
      </c>
      <c r="Q68">
        <v>-0.94166992100000002</v>
      </c>
      <c r="R68">
        <v>-0.20668802999999999</v>
      </c>
      <c r="S68">
        <v>-0.99997024099999998</v>
      </c>
      <c r="T68">
        <v>0.387617447</v>
      </c>
      <c r="U68">
        <v>0.22037041099999999</v>
      </c>
      <c r="V68">
        <v>-0.105243114</v>
      </c>
      <c r="W68">
        <v>0.28042613999999999</v>
      </c>
      <c r="X68">
        <v>0.51237490100000005</v>
      </c>
      <c r="Y68">
        <v>-0.69464689800000001</v>
      </c>
      <c r="Z68">
        <v>1.240241744</v>
      </c>
      <c r="AA68">
        <v>0.89115003500000001</v>
      </c>
      <c r="AB68">
        <v>1.011734141</v>
      </c>
      <c r="AC68">
        <v>1.248160135</v>
      </c>
      <c r="AD68">
        <v>0.69273264700000003</v>
      </c>
      <c r="AE68">
        <v>3.8610699999999999E-3</v>
      </c>
      <c r="AF68">
        <v>-0.52815565799999997</v>
      </c>
      <c r="AG68">
        <v>-0.32244510900000001</v>
      </c>
      <c r="AH68">
        <v>1.552044285</v>
      </c>
      <c r="AI68">
        <v>-0.92642296300000004</v>
      </c>
      <c r="AJ68">
        <v>-1.299911861</v>
      </c>
      <c r="AK68">
        <v>-0.86126721299999998</v>
      </c>
      <c r="AL68">
        <v>0.30254888299999999</v>
      </c>
      <c r="AM68">
        <v>0.85330121699999995</v>
      </c>
      <c r="AN68">
        <v>0.60613857400000004</v>
      </c>
      <c r="AO68">
        <v>0.19854930300000001</v>
      </c>
      <c r="AP68">
        <v>-0.69942726399999999</v>
      </c>
      <c r="AQ68">
        <v>0.701331343</v>
      </c>
      <c r="AR68">
        <v>-1.4117354499999999</v>
      </c>
      <c r="AS68">
        <v>0.31194838200000002</v>
      </c>
      <c r="AT68">
        <v>0.68336555499999996</v>
      </c>
      <c r="AU68">
        <v>1.0122237970000001</v>
      </c>
      <c r="AV68">
        <v>0.23094970300000001</v>
      </c>
      <c r="AW68">
        <v>0.93562551900000002</v>
      </c>
      <c r="AX68">
        <v>0.106127044</v>
      </c>
      <c r="AY68">
        <v>-1.5696697049999999</v>
      </c>
      <c r="AZ68">
        <v>-0.66336726099999999</v>
      </c>
      <c r="BA68">
        <v>0.94805421400000001</v>
      </c>
      <c r="BB68">
        <v>-1.767002854</v>
      </c>
      <c r="BC68">
        <v>2.1736861999999999E-2</v>
      </c>
      <c r="BD68">
        <v>0.24057872599999999</v>
      </c>
      <c r="BE68">
        <v>0.234653367</v>
      </c>
      <c r="BF68">
        <v>0.78439595200000001</v>
      </c>
      <c r="BG68">
        <v>0.52092089900000005</v>
      </c>
      <c r="BH68">
        <v>-4.8251675000000001E-2</v>
      </c>
      <c r="BI68">
        <v>-0.75241998799999998</v>
      </c>
      <c r="BJ68">
        <v>-0.329518961</v>
      </c>
      <c r="BK68">
        <v>0.37878615500000001</v>
      </c>
      <c r="BL68">
        <v>1.5201679720000001</v>
      </c>
      <c r="BM68">
        <v>1.2672196650000001</v>
      </c>
      <c r="BN68">
        <v>-6.7524893000000002E-2</v>
      </c>
      <c r="BO68">
        <v>-0.14480971300000001</v>
      </c>
      <c r="BP68">
        <v>0.570634533</v>
      </c>
      <c r="BQ68">
        <v>7.9204545000000001E-2</v>
      </c>
      <c r="BR68">
        <v>-0.35530079399999998</v>
      </c>
      <c r="BS68">
        <v>-0.95314073300000002</v>
      </c>
      <c r="BT68">
        <v>-1.0309182610000001</v>
      </c>
      <c r="BU68">
        <v>-1.964015702</v>
      </c>
      <c r="BV68">
        <v>-0.54951552000000004</v>
      </c>
      <c r="BW68">
        <v>-9.4853684999999993E-2</v>
      </c>
      <c r="BX68">
        <v>-0.32240646699999997</v>
      </c>
      <c r="BY68">
        <v>-0.37756505699999998</v>
      </c>
      <c r="BZ68">
        <v>-0.49392398399999998</v>
      </c>
      <c r="CA68">
        <v>-0.40717283999999998</v>
      </c>
      <c r="CB68">
        <v>-0.766489737</v>
      </c>
      <c r="CC68">
        <v>-0.33829732400000001</v>
      </c>
      <c r="CD68">
        <v>-0.351555322</v>
      </c>
      <c r="CE68">
        <v>-0.61610660100000003</v>
      </c>
      <c r="CF68">
        <v>-1.2942434490000001</v>
      </c>
      <c r="CG68">
        <v>-1.354017185</v>
      </c>
      <c r="CH68">
        <v>-1.0646127439999999</v>
      </c>
      <c r="CI68">
        <v>-0.35793111</v>
      </c>
      <c r="CJ68">
        <v>0.47621463200000003</v>
      </c>
      <c r="CK68">
        <v>-0.56226920800000002</v>
      </c>
      <c r="CL68">
        <v>0.56539360999999999</v>
      </c>
      <c r="CM68">
        <v>1.486977327</v>
      </c>
      <c r="CN68">
        <v>9.5929613999999996E-2</v>
      </c>
      <c r="CO68">
        <v>0.373993621</v>
      </c>
      <c r="CP68">
        <v>0.17148455200000001</v>
      </c>
      <c r="CQ68">
        <v>-0.32594978499999999</v>
      </c>
      <c r="CR68">
        <v>0.21612693899999999</v>
      </c>
      <c r="CS68">
        <v>-0.465483331</v>
      </c>
      <c r="CT68">
        <v>-0.93967727099999998</v>
      </c>
      <c r="CU68">
        <v>0.164755238</v>
      </c>
      <c r="CV68">
        <v>0.25125473199999998</v>
      </c>
      <c r="CW68">
        <v>-1.7059260860000001</v>
      </c>
      <c r="CX68">
        <v>-1.4680888700000001</v>
      </c>
      <c r="CY68">
        <v>1.160436587</v>
      </c>
      <c r="CZ68">
        <v>-0.35569436500000001</v>
      </c>
      <c r="DA68">
        <v>-0.41962163499999999</v>
      </c>
      <c r="DB68">
        <v>0.64818531700000004</v>
      </c>
      <c r="DC68">
        <v>-0.32968808900000002</v>
      </c>
      <c r="DD68">
        <v>0.29547285200000001</v>
      </c>
      <c r="DE68">
        <v>0.119865491</v>
      </c>
      <c r="DF68">
        <v>-0.38569726399999998</v>
      </c>
      <c r="DG68">
        <v>-4.8717851999999999E-2</v>
      </c>
      <c r="DH68">
        <v>-0.283992405</v>
      </c>
      <c r="DI68">
        <v>-0.995444569</v>
      </c>
      <c r="DJ68">
        <v>-0.458550191</v>
      </c>
      <c r="DK68">
        <v>0.16185865999999999</v>
      </c>
      <c r="DL68">
        <v>0.50829954300000002</v>
      </c>
      <c r="DM68">
        <v>-0.78860683399999998</v>
      </c>
      <c r="DN68">
        <v>0.91851248600000002</v>
      </c>
      <c r="DO68">
        <v>-0.15906145799999999</v>
      </c>
      <c r="DP68">
        <v>1.004982923</v>
      </c>
      <c r="DQ68">
        <v>0.26528017799999998</v>
      </c>
      <c r="DR68">
        <v>0.15643692300000001</v>
      </c>
      <c r="DS68">
        <v>-0.13953718400000001</v>
      </c>
      <c r="DT68">
        <v>-0.56682756000000001</v>
      </c>
      <c r="DU68">
        <v>-0.64813677000000003</v>
      </c>
      <c r="DV68">
        <v>0.40959770299999998</v>
      </c>
      <c r="DW68">
        <v>0.15580680999999999</v>
      </c>
      <c r="DX68">
        <v>5.9397615000000001E-2</v>
      </c>
      <c r="DY68">
        <v>0.62748905300000002</v>
      </c>
      <c r="DZ68">
        <v>-0.129279645</v>
      </c>
      <c r="EA68">
        <v>0.479251547</v>
      </c>
      <c r="EB68">
        <v>-9.2318969999999993E-3</v>
      </c>
      <c r="EC68">
        <v>0.93229778100000005</v>
      </c>
      <c r="ED68">
        <v>-1.129081582</v>
      </c>
      <c r="EE68">
        <v>-0.18714696</v>
      </c>
      <c r="EF68">
        <v>-0.31990206599999998</v>
      </c>
      <c r="EG68">
        <v>-9.0018549000000003E-2</v>
      </c>
      <c r="EH68">
        <v>0.51526534700000004</v>
      </c>
      <c r="EI68">
        <v>0.35925804900000002</v>
      </c>
      <c r="EJ68">
        <v>-0.96732040799999996</v>
      </c>
      <c r="EK68">
        <v>-0.83939710999999995</v>
      </c>
      <c r="EL68">
        <v>-0.44811120100000001</v>
      </c>
      <c r="EM68">
        <v>-0.18194585999999999</v>
      </c>
      <c r="EN68">
        <v>-0.17546393499999999</v>
      </c>
      <c r="EO68">
        <v>0.90540218800000005</v>
      </c>
      <c r="EP68">
        <v>-0.29495354899999998</v>
      </c>
      <c r="EQ68">
        <v>0.12510823099999999</v>
      </c>
      <c r="ER68">
        <v>0.59050488800000001</v>
      </c>
      <c r="ES68">
        <v>-9.4455119000000004E-2</v>
      </c>
      <c r="ET68">
        <v>-0.24673181999999999</v>
      </c>
      <c r="EU68">
        <v>1.1608290320000001</v>
      </c>
      <c r="EV68">
        <v>0.33768357900000001</v>
      </c>
      <c r="EW68">
        <v>0.92012389400000005</v>
      </c>
      <c r="EX68">
        <v>-0.49200619299999998</v>
      </c>
      <c r="EY68">
        <v>-0.101304323</v>
      </c>
      <c r="EZ68">
        <v>3.8588840999999999E-2</v>
      </c>
      <c r="FA68">
        <v>-0.32549870600000003</v>
      </c>
      <c r="FB68">
        <v>0.61471156100000002</v>
      </c>
      <c r="FC68">
        <v>0.34439846899999998</v>
      </c>
      <c r="FD68">
        <v>4.8670702869999998</v>
      </c>
      <c r="FE68">
        <v>1.643972481</v>
      </c>
      <c r="FF68">
        <v>1.835978238</v>
      </c>
      <c r="FG68">
        <v>0.67437893199999999</v>
      </c>
      <c r="FH68">
        <v>-0.124615058</v>
      </c>
      <c r="FI68">
        <v>-0.121661747</v>
      </c>
      <c r="FJ68">
        <v>1.4146090330000001</v>
      </c>
      <c r="FK68">
        <v>0.46962056499999999</v>
      </c>
      <c r="FL68">
        <v>0.561365479</v>
      </c>
      <c r="FM68">
        <v>-1.417844632</v>
      </c>
      <c r="FN68">
        <v>-1.5669799209999999</v>
      </c>
      <c r="FO68">
        <v>-0.24947545099999999</v>
      </c>
      <c r="FP68">
        <v>0.27304372399999999</v>
      </c>
      <c r="FQ68">
        <v>-0.48355633799999997</v>
      </c>
      <c r="FR68">
        <v>-0.23700042499999999</v>
      </c>
      <c r="FS68">
        <v>-0.18262452300000001</v>
      </c>
      <c r="FT68">
        <v>-0.20926027799999999</v>
      </c>
      <c r="FU68">
        <v>0.47752440699999998</v>
      </c>
      <c r="FV68">
        <v>-0.87555328499999996</v>
      </c>
      <c r="FW68">
        <v>1.8825165370000001</v>
      </c>
      <c r="FX68">
        <v>0.67636232200000002</v>
      </c>
      <c r="FY68">
        <v>0.551982101</v>
      </c>
      <c r="FZ68">
        <v>0.80244046000000002</v>
      </c>
      <c r="GA68">
        <v>1.688755341</v>
      </c>
      <c r="GB68">
        <v>1.4438528180000001</v>
      </c>
      <c r="GC68">
        <v>-0.25185342199999999</v>
      </c>
      <c r="GD68">
        <v>1.3474779990000001</v>
      </c>
      <c r="GE68">
        <v>-0.108243247</v>
      </c>
      <c r="GF68">
        <v>-1.6340023829999999</v>
      </c>
      <c r="GG68">
        <v>1.172693872</v>
      </c>
      <c r="GH68">
        <v>4.2513461000000002E-2</v>
      </c>
      <c r="GI68">
        <v>-8.2039550000000006E-3</v>
      </c>
      <c r="GJ68">
        <v>-0.91772211999999997</v>
      </c>
      <c r="GK68">
        <v>-0.65946202899999995</v>
      </c>
      <c r="GL68">
        <v>0.44623648100000002</v>
      </c>
      <c r="GM68">
        <v>-1.669277329</v>
      </c>
      <c r="GN68">
        <v>-0.51023565999999998</v>
      </c>
      <c r="GO68">
        <v>-0.55827601100000002</v>
      </c>
      <c r="GP68">
        <v>0.25070279499999998</v>
      </c>
      <c r="GQ68">
        <v>0.35101112899999998</v>
      </c>
      <c r="GR68">
        <v>4.3848769000000003E-2</v>
      </c>
      <c r="GS68">
        <v>0.29673256100000001</v>
      </c>
      <c r="GT68">
        <v>1.5110751650000001</v>
      </c>
      <c r="GU68">
        <v>1.3873606860000001</v>
      </c>
      <c r="GV68">
        <v>2.59157948</v>
      </c>
      <c r="GW68">
        <v>2.3853503589999998</v>
      </c>
      <c r="GX68">
        <v>-0.230466157</v>
      </c>
      <c r="GY68">
        <v>-0.28204040600000002</v>
      </c>
      <c r="GZ68">
        <v>2.6109278659999999</v>
      </c>
      <c r="HA68">
        <v>1.42633543</v>
      </c>
      <c r="HB68">
        <v>-0.54252653500000003</v>
      </c>
      <c r="HC68">
        <v>-2.7325850520000001</v>
      </c>
      <c r="HD68">
        <v>-1.02133027</v>
      </c>
      <c r="HE68">
        <v>1.193222491</v>
      </c>
      <c r="HF68">
        <v>-0.81373883999999996</v>
      </c>
      <c r="HG68">
        <v>-0.55678543899999999</v>
      </c>
      <c r="HH68">
        <v>0.47476259199999998</v>
      </c>
      <c r="HI68">
        <v>-0.17176786499999999</v>
      </c>
      <c r="HJ68">
        <v>-1.1025603260000001</v>
      </c>
      <c r="HK68">
        <v>-0.20567569899999999</v>
      </c>
      <c r="HL68">
        <v>-0.15097735200000001</v>
      </c>
      <c r="HM68">
        <v>0.96365388600000002</v>
      </c>
      <c r="HN68">
        <v>-2.4336014019999999</v>
      </c>
      <c r="HO68">
        <v>-0.34216923399999999</v>
      </c>
      <c r="HP68">
        <v>-7.2130559999999998E-3</v>
      </c>
      <c r="HQ68">
        <v>0.86116003500000005</v>
      </c>
      <c r="HR68">
        <v>-0.44184137499999998</v>
      </c>
      <c r="HS68">
        <v>-0.62082433800000003</v>
      </c>
      <c r="HT68">
        <v>0.31067537000000001</v>
      </c>
      <c r="HU68">
        <v>0.55818065900000002</v>
      </c>
      <c r="HV68">
        <v>9.3190381000000003E-2</v>
      </c>
      <c r="HW68">
        <v>9.67979E-4</v>
      </c>
      <c r="HX68">
        <v>-0.66954568800000003</v>
      </c>
      <c r="HY68">
        <v>3.5274296789999999</v>
      </c>
      <c r="HZ68">
        <v>1.0486836610000001</v>
      </c>
      <c r="IA68">
        <v>0.66677359999999997</v>
      </c>
      <c r="IB68">
        <v>0.86967875299999997</v>
      </c>
      <c r="IC68">
        <v>-8.9803149999999998E-2</v>
      </c>
      <c r="ID68">
        <v>1.066057622</v>
      </c>
      <c r="IE68">
        <v>0.64692880399999997</v>
      </c>
      <c r="IF68">
        <v>1.7529482219999999</v>
      </c>
      <c r="IG68">
        <v>-0.230986143</v>
      </c>
      <c r="IH68">
        <v>0.186378288</v>
      </c>
      <c r="II68">
        <v>6.0651799999999999E-2</v>
      </c>
      <c r="IJ68">
        <v>-3.0927557000000001E-2</v>
      </c>
      <c r="IK68">
        <v>-0.56096850200000004</v>
      </c>
      <c r="IL68">
        <v>-0.39773531200000001</v>
      </c>
      <c r="IM68">
        <v>-0.15128027299999999</v>
      </c>
      <c r="IN68">
        <v>-0.94121080700000004</v>
      </c>
      <c r="IO68">
        <v>-0.229084866</v>
      </c>
      <c r="IP68">
        <v>0.23947147399999999</v>
      </c>
      <c r="IQ68">
        <v>-0.67003505799999996</v>
      </c>
      <c r="IR68">
        <v>-0.76674691699999997</v>
      </c>
      <c r="IS68">
        <v>-8.7339106999999999E-2</v>
      </c>
      <c r="IT68">
        <v>-0.167449243</v>
      </c>
      <c r="IU68">
        <v>-0.67744697899999995</v>
      </c>
      <c r="IV68">
        <v>0.117855933</v>
      </c>
      <c r="IW68">
        <v>0.72665035200000005</v>
      </c>
      <c r="IX68">
        <v>0.68226870799999995</v>
      </c>
      <c r="IY68">
        <v>1.775992011</v>
      </c>
      <c r="IZ68">
        <v>0.94106530899999996</v>
      </c>
      <c r="JA68">
        <v>1.9280582000000001E-2</v>
      </c>
      <c r="JB68">
        <v>-7.1425366000000004E-2</v>
      </c>
      <c r="JC68">
        <v>-0.33481670400000002</v>
      </c>
      <c r="JD68">
        <v>0.21585006100000001</v>
      </c>
      <c r="JE68">
        <v>0.87037952799999996</v>
      </c>
      <c r="JF68">
        <v>2.3355481000000001E-2</v>
      </c>
      <c r="JG68">
        <v>-0.381633216</v>
      </c>
      <c r="JH68">
        <v>0.211483643</v>
      </c>
      <c r="JI68">
        <v>0.83047533299999998</v>
      </c>
      <c r="JJ68">
        <v>0.621095587</v>
      </c>
      <c r="JK68">
        <v>0.80272526899999996</v>
      </c>
      <c r="JL68">
        <v>-8.4027381999999998E-2</v>
      </c>
      <c r="JM68">
        <v>0.54892730899999997</v>
      </c>
      <c r="JN68">
        <v>-3.9338116999999999E-2</v>
      </c>
      <c r="JO68">
        <v>-0.17813468800000001</v>
      </c>
      <c r="JP68">
        <v>-0.78353152000000004</v>
      </c>
      <c r="JQ68">
        <v>-3.421820898</v>
      </c>
      <c r="JR68">
        <v>-3.4946638600000002</v>
      </c>
      <c r="JS68">
        <v>-3.0860790580000002</v>
      </c>
      <c r="JT68">
        <v>-3.472996449</v>
      </c>
      <c r="JU68">
        <v>-3.1594813259999999</v>
      </c>
      <c r="JV68">
        <v>-3.545148916</v>
      </c>
      <c r="JW68">
        <v>1.0013770040000001</v>
      </c>
      <c r="JX68">
        <v>-0.28567852900000001</v>
      </c>
      <c r="JY68">
        <v>0.48617896399999999</v>
      </c>
      <c r="JZ68">
        <v>-1.3151101970000001</v>
      </c>
      <c r="KA68">
        <v>1.189472758</v>
      </c>
      <c r="KB68">
        <v>-0.43147954900000002</v>
      </c>
      <c r="KC68">
        <v>0.11614426999999999</v>
      </c>
      <c r="KD68">
        <v>0.209395472</v>
      </c>
      <c r="KE68">
        <v>-0.10806766299999999</v>
      </c>
      <c r="KF68">
        <v>0.63514884800000004</v>
      </c>
      <c r="KG68">
        <v>0.122954314</v>
      </c>
      <c r="KH68">
        <v>0.60902008200000002</v>
      </c>
      <c r="KI68">
        <v>-0.59230693400000001</v>
      </c>
      <c r="KJ68">
        <v>0.17631509400000001</v>
      </c>
      <c r="KK68">
        <v>0.32327269800000002</v>
      </c>
      <c r="KL68">
        <v>-0.337848659</v>
      </c>
      <c r="KM68">
        <v>0.33407438099999998</v>
      </c>
      <c r="KN68">
        <v>-0.13174630200000001</v>
      </c>
      <c r="KO68">
        <v>-0.65324115000000005</v>
      </c>
      <c r="KP68">
        <v>0.58476470599999997</v>
      </c>
      <c r="KQ68">
        <v>0.14615315400000001</v>
      </c>
      <c r="KR68">
        <v>0.11739340199999999</v>
      </c>
      <c r="KS68">
        <v>0.50582023600000003</v>
      </c>
      <c r="KT68">
        <v>-0.35929747000000001</v>
      </c>
      <c r="KU68">
        <v>-2.1927611E-2</v>
      </c>
      <c r="KV68">
        <v>0.59880198500000004</v>
      </c>
      <c r="KW68">
        <v>0.15646274800000001</v>
      </c>
      <c r="KX68">
        <v>0.26883192700000003</v>
      </c>
      <c r="KY68">
        <v>0.24351056400000001</v>
      </c>
      <c r="KZ68">
        <v>0.24395850299999999</v>
      </c>
      <c r="LA68">
        <v>0.51025231599999998</v>
      </c>
      <c r="LB68">
        <v>0.428505625</v>
      </c>
      <c r="LC68">
        <v>1.655808551</v>
      </c>
      <c r="LD68">
        <v>1.007276235</v>
      </c>
      <c r="LE68">
        <v>1.5449397730000001</v>
      </c>
      <c r="LF68">
        <v>0.71597553000000003</v>
      </c>
      <c r="LG68">
        <v>0.79600918399999998</v>
      </c>
      <c r="LH68">
        <v>1.1926996839999999</v>
      </c>
      <c r="LI68">
        <v>0.39660807999999997</v>
      </c>
      <c r="LJ68">
        <v>0.361646578</v>
      </c>
      <c r="LK68">
        <v>0.37971877199999998</v>
      </c>
      <c r="LL68">
        <v>-1.226376234</v>
      </c>
      <c r="LM68">
        <v>0.10187603100000001</v>
      </c>
      <c r="LN68">
        <v>-0.45988689300000002</v>
      </c>
      <c r="LO68">
        <v>-0.40542408099999999</v>
      </c>
      <c r="LP68">
        <v>0.30342416500000002</v>
      </c>
      <c r="LQ68">
        <v>0.35659877899999998</v>
      </c>
      <c r="LR68">
        <v>-0.96532306199999995</v>
      </c>
      <c r="LS68">
        <v>-0.40636396000000002</v>
      </c>
      <c r="LT68">
        <v>-1.2275839159999999</v>
      </c>
      <c r="LU68">
        <v>7.6484856000000004E-2</v>
      </c>
      <c r="LV68">
        <v>-0.49899263900000002</v>
      </c>
      <c r="LW68">
        <v>1.088622929</v>
      </c>
      <c r="LX68">
        <v>1.0879441059999999</v>
      </c>
      <c r="LY68">
        <v>0.69321200599999999</v>
      </c>
      <c r="LZ68">
        <v>0.34037222299999997</v>
      </c>
      <c r="MA68">
        <v>1.041166314</v>
      </c>
      <c r="MB68">
        <v>0.84716747199999998</v>
      </c>
      <c r="MC68">
        <v>-0.14133395900000001</v>
      </c>
      <c r="MD68">
        <v>0.95940834200000003</v>
      </c>
      <c r="ME68">
        <v>0.79243914900000001</v>
      </c>
      <c r="MF68">
        <v>0.30427833700000001</v>
      </c>
      <c r="MG68">
        <v>0.619903859</v>
      </c>
      <c r="MH68">
        <v>0.19799562600000001</v>
      </c>
      <c r="MI68">
        <v>1.106928932</v>
      </c>
      <c r="MJ68">
        <v>2.2177132039999998</v>
      </c>
      <c r="MK68">
        <v>0.316068935</v>
      </c>
      <c r="ML68">
        <v>-0.44640838500000002</v>
      </c>
      <c r="MM68">
        <v>-0.58094098299999997</v>
      </c>
      <c r="MN68">
        <v>-0.39319631599999999</v>
      </c>
      <c r="MO68">
        <v>-1.5079769679999999</v>
      </c>
      <c r="MP68">
        <v>-2.7551556939999999</v>
      </c>
      <c r="MQ68">
        <v>-4.5002534430000001</v>
      </c>
      <c r="MR68">
        <v>-3.8624316950000002</v>
      </c>
      <c r="MS68">
        <v>-4.3842267530000001</v>
      </c>
      <c r="MT68">
        <v>-3.618852629</v>
      </c>
      <c r="MU68">
        <v>-4.3020390449999999</v>
      </c>
      <c r="MV68">
        <v>-1.0998057429999999</v>
      </c>
      <c r="MW68">
        <v>-0.92816170899999995</v>
      </c>
      <c r="MX68">
        <v>-0.94355581300000002</v>
      </c>
      <c r="MY68">
        <v>-0.35344442300000001</v>
      </c>
      <c r="MZ68">
        <v>0.79428104700000002</v>
      </c>
      <c r="NA68">
        <v>6.3622829999999998E-3</v>
      </c>
      <c r="NB68">
        <v>0.79503976399999998</v>
      </c>
      <c r="NC68">
        <v>-0.26339745599999997</v>
      </c>
      <c r="ND68">
        <v>1.053532417</v>
      </c>
      <c r="NE68">
        <v>0.43707281599999998</v>
      </c>
      <c r="NF68">
        <v>0.28684102099999997</v>
      </c>
      <c r="NG68">
        <v>0.50041936300000001</v>
      </c>
      <c r="NH68">
        <v>-0.22880298800000001</v>
      </c>
      <c r="NI68">
        <v>0.31317553300000001</v>
      </c>
      <c r="NJ68">
        <v>0.376782697</v>
      </c>
      <c r="NK68">
        <v>-0.40549659300000002</v>
      </c>
      <c r="NL68">
        <v>7.9204545000000001E-2</v>
      </c>
      <c r="NM68">
        <v>0.16406585000000001</v>
      </c>
      <c r="NN68">
        <v>-0.520128127</v>
      </c>
      <c r="NO68">
        <v>0.748489772</v>
      </c>
      <c r="NP68">
        <v>0.49608259700000001</v>
      </c>
      <c r="NQ68">
        <v>-0.55079721199999998</v>
      </c>
      <c r="NR68">
        <v>-0.33776909300000002</v>
      </c>
      <c r="NS68">
        <v>0.25968131500000002</v>
      </c>
      <c r="NT68">
        <v>-0.50067009600000001</v>
      </c>
      <c r="NU68">
        <v>-0.66087003</v>
      </c>
      <c r="NV68">
        <v>-0.65479057299999999</v>
      </c>
      <c r="NW68">
        <v>-9.6276205000000004E-2</v>
      </c>
      <c r="NX68">
        <v>0.65492177100000004</v>
      </c>
      <c r="NY68">
        <v>1.0872765200000001</v>
      </c>
      <c r="NZ68">
        <v>-0.34215663200000002</v>
      </c>
      <c r="OA68">
        <v>-0.14201863200000001</v>
      </c>
      <c r="OB68">
        <v>-0.115814334</v>
      </c>
      <c r="OC68">
        <v>-0.46380207899999998</v>
      </c>
      <c r="OD68">
        <v>-0.542314293</v>
      </c>
      <c r="OE68">
        <v>0.69441305499999995</v>
      </c>
      <c r="OF68">
        <v>-0.70372537899999998</v>
      </c>
      <c r="OG68">
        <v>1.037123732</v>
      </c>
      <c r="OH68">
        <v>0.79411988499999997</v>
      </c>
      <c r="OI68">
        <v>1.3640040019999999</v>
      </c>
      <c r="OJ68">
        <v>3.0045509429999999</v>
      </c>
      <c r="OK68">
        <v>-2.9936527580000001</v>
      </c>
      <c r="OL68">
        <v>-0.46120944699999999</v>
      </c>
      <c r="OM68">
        <v>0.17621673900000001</v>
      </c>
      <c r="ON68">
        <v>1.5759422910000001</v>
      </c>
      <c r="OO68">
        <v>-1.0704607070000001</v>
      </c>
      <c r="OP68">
        <v>0.28119362799999997</v>
      </c>
      <c r="OQ68">
        <v>0.11144976199999999</v>
      </c>
      <c r="OR68">
        <v>0.65214201100000002</v>
      </c>
      <c r="OS68">
        <v>-0.58917902300000002</v>
      </c>
      <c r="OT68">
        <v>-1.0235493069999999</v>
      </c>
      <c r="OU68">
        <v>2.2853533999999998E-2</v>
      </c>
      <c r="OV68">
        <v>2.0443390000000001E-3</v>
      </c>
      <c r="OW68">
        <v>0.89648030400000001</v>
      </c>
      <c r="OX68">
        <v>0.27581798299999999</v>
      </c>
      <c r="OY68">
        <v>0.20539310299999999</v>
      </c>
      <c r="OZ68">
        <v>0.95816349000000001</v>
      </c>
      <c r="PA68">
        <v>1.1410991850000001</v>
      </c>
      <c r="PB68">
        <v>1.593873264</v>
      </c>
      <c r="PC68">
        <v>1.495467643</v>
      </c>
      <c r="PD68">
        <v>0.49874535199999998</v>
      </c>
      <c r="PE68">
        <v>0.37855933899999999</v>
      </c>
      <c r="PF68">
        <v>-0.61306485099999997</v>
      </c>
      <c r="PG68">
        <v>7.0090351999999995E-2</v>
      </c>
      <c r="PH68">
        <v>0.108575347</v>
      </c>
      <c r="PI68">
        <v>0.57480421800000003</v>
      </c>
      <c r="PJ68">
        <v>7.9204545000000001E-2</v>
      </c>
      <c r="PK68">
        <v>-1.2501704520000001</v>
      </c>
      <c r="PL68">
        <v>-0.76578690400000005</v>
      </c>
      <c r="PM68">
        <v>4.2293096000000002E-2</v>
      </c>
      <c r="PN68">
        <v>0.16795655300000001</v>
      </c>
      <c r="PO68">
        <v>-0.25682565699999998</v>
      </c>
      <c r="PP68">
        <v>-4.4882394999999999E-2</v>
      </c>
      <c r="PQ68">
        <v>-0.29244873100000002</v>
      </c>
      <c r="PR68">
        <v>-0.21842198199999999</v>
      </c>
      <c r="PS68">
        <v>0.68967186800000002</v>
      </c>
      <c r="PT68">
        <v>-0.121602875</v>
      </c>
      <c r="PU68">
        <v>0.76156184699999996</v>
      </c>
      <c r="PV68">
        <v>0.700259933</v>
      </c>
      <c r="PW68">
        <v>-1.9163590530000001</v>
      </c>
      <c r="PX68">
        <v>-0.63090486400000001</v>
      </c>
      <c r="PY68">
        <v>0.576583815</v>
      </c>
      <c r="PZ68">
        <v>0.103640779</v>
      </c>
      <c r="QA68">
        <v>0.119406629</v>
      </c>
      <c r="QB68">
        <v>-1.4096543640000001</v>
      </c>
      <c r="QC68">
        <v>-0.20143282200000001</v>
      </c>
      <c r="QD68">
        <v>-0.20168845599999999</v>
      </c>
      <c r="QE68">
        <v>0.84797623200000005</v>
      </c>
      <c r="QF68">
        <v>0.26353421300000002</v>
      </c>
      <c r="QG68">
        <v>-0.40319988000000001</v>
      </c>
      <c r="QH68">
        <v>-0.22233419400000001</v>
      </c>
      <c r="QI68">
        <v>-0.50922409400000002</v>
      </c>
      <c r="QJ68">
        <v>0.26048289499999999</v>
      </c>
      <c r="QK68">
        <v>0.32709915000000001</v>
      </c>
      <c r="QL68">
        <v>-7.1897966999999993E-2</v>
      </c>
      <c r="QM68">
        <v>-1.1893484839999999</v>
      </c>
      <c r="QN68">
        <v>-2.2014136E-2</v>
      </c>
      <c r="QO68">
        <v>-0.25463274200000002</v>
      </c>
      <c r="QP68">
        <v>7.9204545000000001E-2</v>
      </c>
      <c r="QQ68">
        <v>0.200950078</v>
      </c>
      <c r="QR68">
        <v>1.9824682999999999E-2</v>
      </c>
      <c r="QS68">
        <v>-0.39871048399999998</v>
      </c>
      <c r="QT68">
        <v>-0.62993779999999999</v>
      </c>
      <c r="QU68">
        <v>-0.26722382900000002</v>
      </c>
      <c r="QV68">
        <v>7.9204545000000001E-2</v>
      </c>
      <c r="QW68">
        <v>-7.6691468999999998E-2</v>
      </c>
      <c r="QX68">
        <v>-0.78622458799999995</v>
      </c>
      <c r="QY68">
        <v>1.091234856</v>
      </c>
      <c r="QZ68">
        <v>-0.53439984200000001</v>
      </c>
      <c r="RA68">
        <v>0.32497710600000002</v>
      </c>
      <c r="RB68">
        <v>-1.0850611299999999</v>
      </c>
      <c r="RC68">
        <v>0.374048031</v>
      </c>
      <c r="RD68">
        <v>-1.101450633</v>
      </c>
      <c r="RE68">
        <v>-0.91576612400000001</v>
      </c>
      <c r="RF68">
        <v>0.379843074</v>
      </c>
      <c r="RG68">
        <v>-0.219428603</v>
      </c>
      <c r="RH68">
        <v>0.48269030499999999</v>
      </c>
      <c r="RI68">
        <v>-0.142790471</v>
      </c>
      <c r="RJ68">
        <v>0.15689558200000001</v>
      </c>
      <c r="RK68">
        <v>-0.10547878099999999</v>
      </c>
      <c r="RL68">
        <v>-2.6635016000000001E-2</v>
      </c>
      <c r="RM68">
        <v>-4.5175983000000003E-2</v>
      </c>
      <c r="RN68">
        <v>-0.114079551</v>
      </c>
      <c r="RO68">
        <v>0.33788224300000003</v>
      </c>
      <c r="RP68">
        <v>-1.1038380169999999</v>
      </c>
      <c r="RQ68">
        <v>-3.6186540819999999</v>
      </c>
      <c r="RR68">
        <v>-0.30233005899999998</v>
      </c>
      <c r="RS68">
        <v>-1.331741719</v>
      </c>
      <c r="RT68">
        <v>-1.3220649010000001</v>
      </c>
      <c r="RU68">
        <v>-0.48604954700000003</v>
      </c>
      <c r="RV68">
        <v>-9.3477419000000006E-2</v>
      </c>
      <c r="RW68">
        <v>-0.170579963</v>
      </c>
      <c r="RX68">
        <v>-0.38094618699999999</v>
      </c>
      <c r="RY68">
        <v>-0.45218217300000002</v>
      </c>
      <c r="RZ68">
        <v>0.16043838999999999</v>
      </c>
      <c r="SA68">
        <v>-0.51052772499999999</v>
      </c>
      <c r="SB68">
        <v>-0.30447455000000001</v>
      </c>
      <c r="SC68">
        <v>-0.66255498599999996</v>
      </c>
      <c r="SD68">
        <v>-0.454372322</v>
      </c>
      <c r="SE68">
        <v>0.78757993999999998</v>
      </c>
      <c r="SF68">
        <v>-1.9237823570000001</v>
      </c>
      <c r="SG68">
        <v>0.15045032899999999</v>
      </c>
      <c r="SH68">
        <v>0.66414564399999998</v>
      </c>
      <c r="SI68">
        <v>0.64437258799999997</v>
      </c>
      <c r="SJ68">
        <v>1.35907186</v>
      </c>
      <c r="SK68">
        <v>1.5201071289999999</v>
      </c>
      <c r="SL68">
        <v>2.03957151</v>
      </c>
      <c r="SM68">
        <v>-0.69549298100000001</v>
      </c>
      <c r="SN68">
        <v>-0.57620243800000004</v>
      </c>
      <c r="SO68">
        <v>-0.20003352899999999</v>
      </c>
      <c r="SP68">
        <v>-0.88960592800000005</v>
      </c>
      <c r="SQ68">
        <v>-0.79747550899999997</v>
      </c>
      <c r="SR68">
        <v>-4.3281372999999998E-2</v>
      </c>
      <c r="SS68">
        <v>-0.68016483100000003</v>
      </c>
      <c r="ST68">
        <v>0.35364715200000002</v>
      </c>
      <c r="SU68">
        <v>0.68581576399999999</v>
      </c>
      <c r="SV68">
        <v>0.37851542300000002</v>
      </c>
      <c r="SW68">
        <v>0.46028063699999999</v>
      </c>
      <c r="SX68">
        <v>0.44086107200000002</v>
      </c>
      <c r="SY68">
        <v>-0.48835724400000002</v>
      </c>
      <c r="SZ68">
        <v>0.49354400399999998</v>
      </c>
      <c r="TA68">
        <v>-9.9696523999999995E-2</v>
      </c>
      <c r="TB68">
        <v>-0.44297072399999998</v>
      </c>
      <c r="TC68">
        <v>-0.451483309</v>
      </c>
      <c r="TD68">
        <v>-1.2226478000000001E-2</v>
      </c>
      <c r="TE68">
        <v>-0.32278500100000002</v>
      </c>
      <c r="TF68">
        <v>-1.081774212</v>
      </c>
      <c r="TG68">
        <v>-0.50614323100000003</v>
      </c>
      <c r="TH68">
        <v>-1.2519133410000001</v>
      </c>
      <c r="TI68">
        <v>1.2686868069999999</v>
      </c>
      <c r="TJ68">
        <v>0.172077648</v>
      </c>
      <c r="TK68">
        <v>-0.12291832799999999</v>
      </c>
      <c r="TL68">
        <v>1.012405843</v>
      </c>
      <c r="TM68">
        <v>0.85454882399999998</v>
      </c>
      <c r="TN68">
        <v>-0.98373990899999997</v>
      </c>
      <c r="TO68">
        <v>-0.80721328999999997</v>
      </c>
      <c r="TP68">
        <v>0.86468664399999995</v>
      </c>
      <c r="TQ68">
        <v>0.28216201600000002</v>
      </c>
      <c r="TR68">
        <v>1.0657608169999999</v>
      </c>
      <c r="TS68">
        <v>0.44981660600000001</v>
      </c>
      <c r="TT68">
        <v>-8.0165204000000004E-2</v>
      </c>
      <c r="TU68">
        <v>1.1415237060000001</v>
      </c>
      <c r="TV68">
        <v>0.28049797199999998</v>
      </c>
      <c r="TW68">
        <v>8.3344758000000005E-2</v>
      </c>
      <c r="TX68">
        <v>0.25693036899999999</v>
      </c>
      <c r="TY68">
        <v>0.39208491499999998</v>
      </c>
      <c r="TZ68">
        <v>0.17060921300000001</v>
      </c>
      <c r="UA68">
        <v>-0.10203859799999999</v>
      </c>
      <c r="UB68">
        <v>2.3742918419999999</v>
      </c>
      <c r="UC68">
        <v>0.20961416699999999</v>
      </c>
      <c r="UD68">
        <v>0.28372404800000001</v>
      </c>
      <c r="UE68">
        <v>-0.280864899</v>
      </c>
      <c r="UF68">
        <v>5.9350119999999999E-2</v>
      </c>
      <c r="UG68">
        <v>-8.3687628E-2</v>
      </c>
      <c r="UH68">
        <v>-0.87849661499999998</v>
      </c>
      <c r="UI68">
        <v>-0.23890445799999999</v>
      </c>
      <c r="UJ68">
        <v>0.49162237600000003</v>
      </c>
      <c r="UK68">
        <v>-0.46987615799999999</v>
      </c>
      <c r="UL68">
        <v>5.3784711999999998E-2</v>
      </c>
      <c r="UM68">
        <v>0.33163746799999999</v>
      </c>
      <c r="UN68">
        <v>1.579275819</v>
      </c>
      <c r="UO68">
        <v>2.2147027999999999E-2</v>
      </c>
      <c r="UP68">
        <v>-4.7954983999999999E-2</v>
      </c>
      <c r="UQ68">
        <v>0.68300365299999999</v>
      </c>
      <c r="UR68">
        <v>0.71649539299999998</v>
      </c>
      <c r="US68">
        <v>0.60890305600000005</v>
      </c>
      <c r="UT68">
        <v>3.3875734999999997E-2</v>
      </c>
    </row>
    <row r="69" spans="1:566" x14ac:dyDescent="0.45">
      <c r="A69" t="s">
        <v>68</v>
      </c>
      <c r="B69">
        <v>-1.769889896</v>
      </c>
      <c r="C69">
        <v>-1.45637266</v>
      </c>
      <c r="D69">
        <v>-0.26638096900000002</v>
      </c>
      <c r="E69">
        <v>-0.34064212100000002</v>
      </c>
      <c r="F69">
        <v>0.107162272</v>
      </c>
      <c r="G69">
        <v>-8.1741271000000004E-2</v>
      </c>
      <c r="H69">
        <v>0.40962963400000002</v>
      </c>
      <c r="I69">
        <v>2.9824526119999999</v>
      </c>
      <c r="J69">
        <v>1.4682272350000001</v>
      </c>
      <c r="K69">
        <v>0.93068768000000002</v>
      </c>
      <c r="L69">
        <v>3.7340300999999999E-2</v>
      </c>
      <c r="M69">
        <v>-0.46678215000000001</v>
      </c>
      <c r="N69">
        <v>0.65397727000000005</v>
      </c>
      <c r="O69">
        <v>1.0103180430000001</v>
      </c>
      <c r="P69">
        <v>0.51763210299999995</v>
      </c>
      <c r="Q69">
        <v>-0.59751583699999999</v>
      </c>
      <c r="R69">
        <v>0.24770599600000001</v>
      </c>
      <c r="S69">
        <v>-1.1262730409999999</v>
      </c>
      <c r="T69">
        <v>0.464664933</v>
      </c>
      <c r="U69">
        <v>0.242958808</v>
      </c>
      <c r="V69">
        <v>-0.16306226600000001</v>
      </c>
      <c r="W69">
        <v>0.23051458799999999</v>
      </c>
      <c r="X69">
        <v>0.75080111900000002</v>
      </c>
      <c r="Y69">
        <v>-0.121614967</v>
      </c>
      <c r="Z69">
        <v>0.89808799299999997</v>
      </c>
      <c r="AA69">
        <v>0.61069863400000002</v>
      </c>
      <c r="AB69">
        <v>0.78931644999999995</v>
      </c>
      <c r="AC69">
        <v>1.1927769429999999</v>
      </c>
      <c r="AD69">
        <v>-0.70253490500000004</v>
      </c>
      <c r="AE69">
        <v>-2.7511985999999999E-2</v>
      </c>
      <c r="AF69">
        <v>-0.26675823100000001</v>
      </c>
      <c r="AG69">
        <v>-0.549743274</v>
      </c>
      <c r="AH69">
        <v>1.9397503169999999</v>
      </c>
      <c r="AI69">
        <v>-1.299912309</v>
      </c>
      <c r="AJ69">
        <v>-0.74261842700000003</v>
      </c>
      <c r="AK69">
        <v>-0.70159166500000003</v>
      </c>
      <c r="AL69">
        <v>0.16492290200000001</v>
      </c>
      <c r="AM69">
        <v>1.0320279429999999</v>
      </c>
      <c r="AN69">
        <v>1.534517589</v>
      </c>
      <c r="AO69">
        <v>0.33924241300000002</v>
      </c>
      <c r="AP69">
        <v>2.0976337000000001E-2</v>
      </c>
      <c r="AQ69">
        <v>1.297285198</v>
      </c>
      <c r="AR69">
        <v>-1.4867683300000001</v>
      </c>
      <c r="AS69">
        <v>-0.56890218599999998</v>
      </c>
      <c r="AT69">
        <v>1.3232097570000001</v>
      </c>
      <c r="AU69">
        <v>1.028091187</v>
      </c>
      <c r="AV69">
        <v>-0.101318927</v>
      </c>
      <c r="AW69">
        <v>0.12254931099999999</v>
      </c>
      <c r="AX69">
        <v>0.63912200699999999</v>
      </c>
      <c r="AY69">
        <v>-0.42243334900000001</v>
      </c>
      <c r="AZ69">
        <v>7.9489172999999996E-2</v>
      </c>
      <c r="BA69">
        <v>1.492821043</v>
      </c>
      <c r="BB69">
        <v>-1.4552541889999999</v>
      </c>
      <c r="BC69">
        <v>-0.47174468600000002</v>
      </c>
      <c r="BD69">
        <v>0.62568153900000001</v>
      </c>
      <c r="BE69">
        <v>-0.84635199900000002</v>
      </c>
      <c r="BF69">
        <v>-0.29131812200000001</v>
      </c>
      <c r="BG69">
        <v>0.47166462199999998</v>
      </c>
      <c r="BH69">
        <v>-0.91725552600000004</v>
      </c>
      <c r="BI69">
        <v>1.251257055</v>
      </c>
      <c r="BJ69">
        <v>6.7755592000000003E-2</v>
      </c>
      <c r="BK69">
        <v>0.83320296100000002</v>
      </c>
      <c r="BL69">
        <v>1.7757890270000001</v>
      </c>
      <c r="BM69">
        <v>1.035396464</v>
      </c>
      <c r="BN69">
        <v>-0.66083027100000002</v>
      </c>
      <c r="BO69">
        <v>0.27848679599999998</v>
      </c>
      <c r="BP69">
        <v>0.935540547</v>
      </c>
      <c r="BQ69">
        <v>0.754630727</v>
      </c>
      <c r="BR69">
        <v>1.4950325900000001</v>
      </c>
      <c r="BS69">
        <v>-0.699490893</v>
      </c>
      <c r="BT69">
        <v>0.48428303299999997</v>
      </c>
      <c r="BU69">
        <v>-1.8020255709999999</v>
      </c>
      <c r="BV69">
        <v>0.158755339</v>
      </c>
      <c r="BW69">
        <v>-0.20588147800000001</v>
      </c>
      <c r="BX69">
        <v>-0.55137943199999995</v>
      </c>
      <c r="BY69">
        <v>-0.32706035100000003</v>
      </c>
      <c r="BZ69">
        <v>-0.65675711699999995</v>
      </c>
      <c r="CA69">
        <v>-0.55155975800000001</v>
      </c>
      <c r="CB69">
        <v>-0.32744377800000002</v>
      </c>
      <c r="CC69">
        <v>0.97707891599999996</v>
      </c>
      <c r="CD69">
        <v>0.35587444099999999</v>
      </c>
      <c r="CE69">
        <v>-0.734062353</v>
      </c>
      <c r="CF69">
        <v>0.83119956699999997</v>
      </c>
      <c r="CG69">
        <v>-0.59679076200000003</v>
      </c>
      <c r="CH69">
        <v>0.18687274700000001</v>
      </c>
      <c r="CI69">
        <v>0.75383041299999998</v>
      </c>
      <c r="CJ69">
        <v>0.81776680999999996</v>
      </c>
      <c r="CK69">
        <v>-1.2418443770000001</v>
      </c>
      <c r="CL69">
        <v>0.81921246599999997</v>
      </c>
      <c r="CM69">
        <v>0.71734293599999999</v>
      </c>
      <c r="CN69">
        <v>-0.92713469400000004</v>
      </c>
      <c r="CO69">
        <v>-0.89213881399999995</v>
      </c>
      <c r="CP69">
        <v>0.14604926100000001</v>
      </c>
      <c r="CQ69">
        <v>-1.1155199410000001</v>
      </c>
      <c r="CR69">
        <v>7.6908855999999998E-2</v>
      </c>
      <c r="CS69">
        <v>-1.227295182</v>
      </c>
      <c r="CT69">
        <v>-0.96381336299999998</v>
      </c>
      <c r="CU69">
        <v>-7.0391403000000005E-2</v>
      </c>
      <c r="CV69">
        <v>0.14695122099999999</v>
      </c>
      <c r="CW69">
        <v>-1.8898364940000001</v>
      </c>
      <c r="CX69">
        <v>-1.4734876779999999</v>
      </c>
      <c r="CY69">
        <v>-0.13199852400000001</v>
      </c>
      <c r="CZ69">
        <v>-0.19507200999999999</v>
      </c>
      <c r="DA69">
        <v>-0.58739713999999998</v>
      </c>
      <c r="DB69">
        <v>0.49406866199999999</v>
      </c>
      <c r="DC69">
        <v>-0.85870971100000004</v>
      </c>
      <c r="DD69">
        <v>0.110275388</v>
      </c>
      <c r="DE69">
        <v>8.2995804000000006E-2</v>
      </c>
      <c r="DF69">
        <v>-0.39962798999999999</v>
      </c>
      <c r="DG69">
        <v>-1.1678630000000001E-2</v>
      </c>
      <c r="DH69">
        <v>-0.89521136199999995</v>
      </c>
      <c r="DI69">
        <v>-0.27810268300000002</v>
      </c>
      <c r="DJ69">
        <v>0.18822504900000001</v>
      </c>
      <c r="DK69">
        <v>0.851205031</v>
      </c>
      <c r="DL69">
        <v>0.42636418999999998</v>
      </c>
      <c r="DM69">
        <v>8.2234928999999998E-2</v>
      </c>
      <c r="DN69">
        <v>1.2703217659999999</v>
      </c>
      <c r="DO69">
        <v>0.386497743</v>
      </c>
      <c r="DP69">
        <v>1.524459974</v>
      </c>
      <c r="DQ69">
        <v>0.36427832700000001</v>
      </c>
      <c r="DR69">
        <v>0.24418564300000001</v>
      </c>
      <c r="DS69">
        <v>9.4056736000000002E-2</v>
      </c>
      <c r="DT69">
        <v>-0.71791046599999997</v>
      </c>
      <c r="DU69">
        <v>-0.25143610100000002</v>
      </c>
      <c r="DV69">
        <v>4.9066452000000003E-2</v>
      </c>
      <c r="DW69">
        <v>-0.53868791100000002</v>
      </c>
      <c r="DX69">
        <v>0.42425607500000001</v>
      </c>
      <c r="DY69">
        <v>0.29927039700000002</v>
      </c>
      <c r="DZ69">
        <v>-0.125464041</v>
      </c>
      <c r="EA69">
        <v>-6.0500961999999998E-2</v>
      </c>
      <c r="EB69">
        <v>0.16374481900000001</v>
      </c>
      <c r="EC69">
        <v>6.8574834000000001E-2</v>
      </c>
      <c r="ED69">
        <v>-0.81663498700000003</v>
      </c>
      <c r="EE69">
        <v>-0.73228549300000001</v>
      </c>
      <c r="EF69">
        <v>-0.51794892699999995</v>
      </c>
      <c r="EG69">
        <v>-0.55147787400000003</v>
      </c>
      <c r="EH69">
        <v>0.53734803600000003</v>
      </c>
      <c r="EI69">
        <v>-0.48352189099999998</v>
      </c>
      <c r="EJ69">
        <v>-1.0390556280000001</v>
      </c>
      <c r="EK69">
        <v>-1.579736123</v>
      </c>
      <c r="EL69">
        <v>-0.97751274399999999</v>
      </c>
      <c r="EM69">
        <v>-0.50519943300000003</v>
      </c>
      <c r="EN69">
        <v>0.114156652</v>
      </c>
      <c r="EO69">
        <v>0.53634407799999995</v>
      </c>
      <c r="EP69">
        <v>2.4758878000000002E-2</v>
      </c>
      <c r="EQ69">
        <v>0.117030778</v>
      </c>
      <c r="ER69">
        <v>-0.172842257</v>
      </c>
      <c r="ES69">
        <v>0.246061743</v>
      </c>
      <c r="ET69">
        <v>-0.127933779</v>
      </c>
      <c r="EU69">
        <v>0.364576662</v>
      </c>
      <c r="EV69">
        <v>0.47100193200000001</v>
      </c>
      <c r="EW69">
        <v>1.7730988750000001</v>
      </c>
      <c r="EX69">
        <v>-5.0726021000000003E-2</v>
      </c>
      <c r="EY69">
        <v>0.27479045800000002</v>
      </c>
      <c r="EZ69">
        <v>0.49384734800000002</v>
      </c>
      <c r="FA69">
        <v>-0.43500502299999999</v>
      </c>
      <c r="FB69">
        <v>0.67632988800000005</v>
      </c>
      <c r="FC69">
        <v>-0.257145442</v>
      </c>
      <c r="FD69">
        <v>3.588593768</v>
      </c>
      <c r="FE69">
        <v>1.611083579</v>
      </c>
      <c r="FF69">
        <v>1.096494997</v>
      </c>
      <c r="FG69">
        <v>3.7340300999999999E-2</v>
      </c>
      <c r="FH69">
        <v>0.36403854600000002</v>
      </c>
      <c r="FI69">
        <v>0.112626183</v>
      </c>
      <c r="FJ69">
        <v>1.230747008</v>
      </c>
      <c r="FK69">
        <v>9.2457586999999994E-2</v>
      </c>
      <c r="FL69">
        <v>0.163256138</v>
      </c>
      <c r="FM69">
        <v>-1.3774942779999999</v>
      </c>
      <c r="FN69">
        <v>-1.269015051</v>
      </c>
      <c r="FO69">
        <v>-0.232343402</v>
      </c>
      <c r="FP69">
        <v>-0.22697556199999999</v>
      </c>
      <c r="FQ69">
        <v>-0.88920736499999997</v>
      </c>
      <c r="FR69">
        <v>-0.371810904</v>
      </c>
      <c r="FS69">
        <v>-0.84948662200000002</v>
      </c>
      <c r="FT69">
        <v>8.8441331999999998E-2</v>
      </c>
      <c r="FU69">
        <v>0.49381538000000003</v>
      </c>
      <c r="FV69">
        <v>-7.2674000000000002E-2</v>
      </c>
      <c r="FW69">
        <v>0.83998695099999998</v>
      </c>
      <c r="FX69">
        <v>0.58906148000000003</v>
      </c>
      <c r="FY69">
        <v>-0.25625592400000002</v>
      </c>
      <c r="FZ69">
        <v>-0.53123540400000002</v>
      </c>
      <c r="GA69">
        <v>0.175192981</v>
      </c>
      <c r="GB69">
        <v>0.63579743700000002</v>
      </c>
      <c r="GC69">
        <v>8.0706877999999996E-2</v>
      </c>
      <c r="GD69">
        <v>-0.49237906599999998</v>
      </c>
      <c r="GE69">
        <v>-2.1642819499999999</v>
      </c>
      <c r="GF69">
        <v>-3.0397950919999999</v>
      </c>
      <c r="GG69">
        <v>-1.6174458030000001</v>
      </c>
      <c r="GH69">
        <v>-0.75558161999999995</v>
      </c>
      <c r="GI69">
        <v>-1.3114123470000001</v>
      </c>
      <c r="GJ69">
        <v>-2.037472604</v>
      </c>
      <c r="GK69">
        <v>0.26175231300000001</v>
      </c>
      <c r="GL69">
        <v>0.59659888400000005</v>
      </c>
      <c r="GM69">
        <v>-0.310870543</v>
      </c>
      <c r="GN69">
        <v>0.47874493600000001</v>
      </c>
      <c r="GO69">
        <v>0.108835746</v>
      </c>
      <c r="GP69">
        <v>0.78672273199999998</v>
      </c>
      <c r="GQ69">
        <v>1.1181467329999999</v>
      </c>
      <c r="GR69">
        <v>0.99870175000000005</v>
      </c>
      <c r="GS69">
        <v>0.71412552500000004</v>
      </c>
      <c r="GT69">
        <v>2.1130610299999999</v>
      </c>
      <c r="GU69">
        <v>1.7996621070000001</v>
      </c>
      <c r="GV69">
        <v>1.497240055</v>
      </c>
      <c r="GW69">
        <v>-0.147368903</v>
      </c>
      <c r="GX69">
        <v>-1.290211827</v>
      </c>
      <c r="GY69">
        <v>-1.338922634</v>
      </c>
      <c r="GZ69">
        <v>0.31818396399999999</v>
      </c>
      <c r="HA69">
        <v>-0.75119270100000002</v>
      </c>
      <c r="HB69">
        <v>-0.57499906300000003</v>
      </c>
      <c r="HC69">
        <v>-4.0473498599999997</v>
      </c>
      <c r="HD69">
        <v>-1.262941954</v>
      </c>
      <c r="HE69">
        <v>-0.37643851099999998</v>
      </c>
      <c r="HF69">
        <v>-0.96914759699999997</v>
      </c>
      <c r="HG69">
        <v>-0.257175453</v>
      </c>
      <c r="HH69">
        <v>-0.18279242800000001</v>
      </c>
      <c r="HI69">
        <v>-0.488854703</v>
      </c>
      <c r="HJ69">
        <v>-1.122834449</v>
      </c>
      <c r="HK69">
        <v>-1.1370804720000001</v>
      </c>
      <c r="HL69">
        <v>0.84494704099999995</v>
      </c>
      <c r="HM69">
        <v>6.1671140999999999E-2</v>
      </c>
      <c r="HN69">
        <v>-1.900511847</v>
      </c>
      <c r="HO69">
        <v>3.6410105999999998E-2</v>
      </c>
      <c r="HP69">
        <v>0.108819349</v>
      </c>
      <c r="HQ69">
        <v>1.0204202600000001</v>
      </c>
      <c r="HR69">
        <v>-0.19791304600000001</v>
      </c>
      <c r="HS69">
        <v>-1.0705628629999999</v>
      </c>
      <c r="HT69">
        <v>-0.369066483</v>
      </c>
      <c r="HU69">
        <v>0.71606359500000005</v>
      </c>
      <c r="HV69">
        <v>6.8525151000000006E-2</v>
      </c>
      <c r="HW69">
        <v>0.31625595899999998</v>
      </c>
      <c r="HX69">
        <v>-0.335934389</v>
      </c>
      <c r="HY69">
        <v>2.1586602770000001</v>
      </c>
      <c r="HZ69">
        <v>0.71326394199999998</v>
      </c>
      <c r="IA69">
        <v>0.201043165</v>
      </c>
      <c r="IB69">
        <v>-0.12552594</v>
      </c>
      <c r="IC69">
        <v>-4.3460306999999997E-2</v>
      </c>
      <c r="ID69">
        <v>0.26759367000000001</v>
      </c>
      <c r="IE69">
        <v>0.127016288</v>
      </c>
      <c r="IF69">
        <v>0.83983472199999998</v>
      </c>
      <c r="IG69">
        <v>-0.119992534</v>
      </c>
      <c r="IH69">
        <v>0.13224002200000001</v>
      </c>
      <c r="II69">
        <v>-0.42941655499999998</v>
      </c>
      <c r="IJ69">
        <v>-0.19202177200000001</v>
      </c>
      <c r="IK69">
        <v>8.7684817999999998E-2</v>
      </c>
      <c r="IL69">
        <v>-0.83664873399999995</v>
      </c>
      <c r="IM69">
        <v>-0.36353048500000001</v>
      </c>
      <c r="IN69">
        <v>-1.033176809</v>
      </c>
      <c r="IO69">
        <v>9.4032869999999998E-3</v>
      </c>
      <c r="IP69">
        <v>2.1897370999999999E-2</v>
      </c>
      <c r="IQ69">
        <v>-1.2726011020000001</v>
      </c>
      <c r="IR69">
        <v>-0.75672074</v>
      </c>
      <c r="IS69">
        <v>-0.10919119100000001</v>
      </c>
      <c r="IT69">
        <v>0.118292248</v>
      </c>
      <c r="IU69">
        <v>-0.94256115600000001</v>
      </c>
      <c r="IV69">
        <v>-0.77115456000000004</v>
      </c>
      <c r="IW69">
        <v>0.81449951300000001</v>
      </c>
      <c r="IX69">
        <v>0.81731220999999998</v>
      </c>
      <c r="IY69">
        <v>1.799305409</v>
      </c>
      <c r="IZ69">
        <v>0.659034962</v>
      </c>
      <c r="JA69">
        <v>0.146301299</v>
      </c>
      <c r="JB69">
        <v>0.47343430800000003</v>
      </c>
      <c r="JC69">
        <v>-7.3198886000000005E-2</v>
      </c>
      <c r="JD69">
        <v>-1.4366670999999999E-2</v>
      </c>
      <c r="JE69">
        <v>0.98001487899999995</v>
      </c>
      <c r="JF69">
        <v>0.80678481599999996</v>
      </c>
      <c r="JG69">
        <v>-1.1220141349999999</v>
      </c>
      <c r="JH69">
        <v>3.4480442E-2</v>
      </c>
      <c r="JI69">
        <v>1.660855473</v>
      </c>
      <c r="JJ69">
        <v>0.51295483200000003</v>
      </c>
      <c r="JK69">
        <v>0.266390452</v>
      </c>
      <c r="JL69">
        <v>0.1286002</v>
      </c>
      <c r="JM69">
        <v>8.9227808000000006E-2</v>
      </c>
      <c r="JN69">
        <v>-9.0080724000000001E-2</v>
      </c>
      <c r="JO69">
        <v>-0.15137309900000001</v>
      </c>
      <c r="JP69">
        <v>-0.85806331800000002</v>
      </c>
      <c r="JQ69">
        <v>-2.5940113739999999</v>
      </c>
      <c r="JR69">
        <v>-3.0657702370000002</v>
      </c>
      <c r="JS69">
        <v>-2.7235387229999999</v>
      </c>
      <c r="JT69">
        <v>-2.78409197</v>
      </c>
      <c r="JU69">
        <v>-2.4609745240000001</v>
      </c>
      <c r="JV69">
        <v>-2.9973866779999998</v>
      </c>
      <c r="JW69">
        <v>1.588875142</v>
      </c>
      <c r="JX69">
        <v>-0.22077843799999999</v>
      </c>
      <c r="JY69">
        <v>0.38157640100000001</v>
      </c>
      <c r="JZ69">
        <v>-1.494985062</v>
      </c>
      <c r="KA69">
        <v>-0.395766701</v>
      </c>
      <c r="KB69">
        <v>-0.30259415299999998</v>
      </c>
      <c r="KC69">
        <v>-0.52508078000000002</v>
      </c>
      <c r="KD69">
        <v>0.33118971600000002</v>
      </c>
      <c r="KE69">
        <v>-0.18157047300000001</v>
      </c>
      <c r="KF69">
        <v>0.81029809900000005</v>
      </c>
      <c r="KG69">
        <v>0.19855451499999999</v>
      </c>
      <c r="KH69">
        <v>-1.2848632E-2</v>
      </c>
      <c r="KI69">
        <v>-0.69139125000000001</v>
      </c>
      <c r="KJ69">
        <v>7.9378310999999993E-2</v>
      </c>
      <c r="KK69">
        <v>0.61217375799999996</v>
      </c>
      <c r="KL69">
        <v>0.45352716599999998</v>
      </c>
      <c r="KM69">
        <v>0.162718743</v>
      </c>
      <c r="KN69">
        <v>2.3222433000000001E-2</v>
      </c>
      <c r="KO69">
        <v>-0.31581631599999999</v>
      </c>
      <c r="KP69">
        <v>0.88806116199999996</v>
      </c>
      <c r="KQ69">
        <v>-5.2169108999999998E-2</v>
      </c>
      <c r="KR69">
        <v>7.9883673000000002E-2</v>
      </c>
      <c r="KS69">
        <v>7.2484145E-2</v>
      </c>
      <c r="KT69">
        <v>-0.70307897799999997</v>
      </c>
      <c r="KU69">
        <v>1.5897174E-2</v>
      </c>
      <c r="KV69">
        <v>0.90687136700000004</v>
      </c>
      <c r="KW69">
        <v>0.248139676</v>
      </c>
      <c r="KX69">
        <v>-2.1297640000000001E-3</v>
      </c>
      <c r="KY69">
        <v>0.11903886499999999</v>
      </c>
      <c r="KZ69">
        <v>0.33102928100000001</v>
      </c>
      <c r="LA69">
        <v>-0.12973256</v>
      </c>
      <c r="LB69">
        <v>-0.27373366100000002</v>
      </c>
      <c r="LC69">
        <v>1.922844961</v>
      </c>
      <c r="LD69">
        <v>1.1436443869999999</v>
      </c>
      <c r="LE69">
        <v>0.50117922100000001</v>
      </c>
      <c r="LF69">
        <v>-0.42524192500000002</v>
      </c>
      <c r="LG69">
        <v>0.58199784600000004</v>
      </c>
      <c r="LH69">
        <v>0.59564709500000002</v>
      </c>
      <c r="LI69">
        <v>0.61768471599999997</v>
      </c>
      <c r="LJ69">
        <v>0.220738027</v>
      </c>
      <c r="LK69">
        <v>0.166789988</v>
      </c>
      <c r="LL69">
        <v>-0.91870697599999995</v>
      </c>
      <c r="LM69">
        <v>0.40459689799999998</v>
      </c>
      <c r="LN69">
        <v>-0.28682330099999997</v>
      </c>
      <c r="LO69">
        <v>-0.53523673299999996</v>
      </c>
      <c r="LP69">
        <v>1.044922949</v>
      </c>
      <c r="LQ69">
        <v>0.24071867699999999</v>
      </c>
      <c r="LR69">
        <v>-0.71454722599999998</v>
      </c>
      <c r="LS69">
        <v>0.77668010700000001</v>
      </c>
      <c r="LT69">
        <v>-0.72683973400000002</v>
      </c>
      <c r="LU69">
        <v>0.78511547599999998</v>
      </c>
      <c r="LV69">
        <v>-0.50888586899999999</v>
      </c>
      <c r="LW69">
        <v>1.362486117</v>
      </c>
      <c r="LX69">
        <v>1.7192232670000001</v>
      </c>
      <c r="LY69">
        <v>0.55903668399999995</v>
      </c>
      <c r="LZ69">
        <v>-7.8570437000000007E-2</v>
      </c>
      <c r="MA69">
        <v>1.0655721060000001</v>
      </c>
      <c r="MB69">
        <v>0.50040208600000002</v>
      </c>
      <c r="MC69">
        <v>1.418445151</v>
      </c>
      <c r="MD69">
        <v>1.933650471</v>
      </c>
      <c r="ME69">
        <v>0.28027000800000001</v>
      </c>
      <c r="MF69">
        <v>0.32541131499999998</v>
      </c>
      <c r="MG69">
        <v>0.453919356</v>
      </c>
      <c r="MH69">
        <v>0.48152735899999999</v>
      </c>
      <c r="MI69">
        <v>1.93521152</v>
      </c>
      <c r="MJ69">
        <v>2.497654823</v>
      </c>
      <c r="MK69">
        <v>0.859559607</v>
      </c>
      <c r="ML69">
        <v>0.285888792</v>
      </c>
      <c r="MM69">
        <v>3.7340300999999999E-2</v>
      </c>
      <c r="MN69">
        <v>0.12788355900000001</v>
      </c>
      <c r="MO69">
        <v>-0.27121255799999999</v>
      </c>
      <c r="MP69">
        <v>-2.0912468280000001</v>
      </c>
      <c r="MQ69">
        <v>-3.1719450390000001</v>
      </c>
      <c r="MR69">
        <v>-2.894529634</v>
      </c>
      <c r="MS69">
        <v>-3.426288188</v>
      </c>
      <c r="MT69">
        <v>-2.073918022</v>
      </c>
      <c r="MU69">
        <v>-2.8769441320000002</v>
      </c>
      <c r="MV69">
        <v>0.57589217100000001</v>
      </c>
      <c r="MW69">
        <v>-0.66243710899999997</v>
      </c>
      <c r="MX69">
        <v>-9.7904859999999996E-2</v>
      </c>
      <c r="MY69">
        <v>1.0773309760000001</v>
      </c>
      <c r="MZ69">
        <v>0.88247448699999997</v>
      </c>
      <c r="NA69">
        <v>0.36709233000000002</v>
      </c>
      <c r="NB69">
        <v>1.124574808</v>
      </c>
      <c r="NC69">
        <v>1.037968325</v>
      </c>
      <c r="ND69">
        <v>0.78434061200000005</v>
      </c>
      <c r="NE69">
        <v>0.43103899699999998</v>
      </c>
      <c r="NF69">
        <v>6.3831140999999994E-2</v>
      </c>
      <c r="NG69">
        <v>0.76114933900000004</v>
      </c>
      <c r="NH69">
        <v>0.96753757600000001</v>
      </c>
      <c r="NI69">
        <v>-0.36033038499999998</v>
      </c>
      <c r="NJ69">
        <v>0.40787696000000001</v>
      </c>
      <c r="NK69">
        <v>0.43097838900000002</v>
      </c>
      <c r="NL69">
        <v>-2.0542065599999999</v>
      </c>
      <c r="NM69">
        <v>-1.6960140370000001</v>
      </c>
      <c r="NN69">
        <v>-1.5577312569999999</v>
      </c>
      <c r="NO69">
        <v>-1.591123455</v>
      </c>
      <c r="NP69">
        <v>-1.323916707</v>
      </c>
      <c r="NQ69">
        <v>1.7807469840000001</v>
      </c>
      <c r="NR69">
        <v>0.323512089</v>
      </c>
      <c r="NS69">
        <v>0.36494255199999998</v>
      </c>
      <c r="NT69">
        <v>0.77796218800000005</v>
      </c>
      <c r="NU69">
        <v>1.4057964709999999</v>
      </c>
      <c r="NV69">
        <v>-0.62080521600000005</v>
      </c>
      <c r="NW69">
        <v>-0.13849598299999999</v>
      </c>
      <c r="NX69">
        <v>2.0072695550000001</v>
      </c>
      <c r="NY69">
        <v>1.8707688220000001</v>
      </c>
      <c r="NZ69">
        <v>0.132697642</v>
      </c>
      <c r="OA69">
        <v>1.099020224</v>
      </c>
      <c r="OB69">
        <v>1.242620332</v>
      </c>
      <c r="OC69">
        <v>0.178388769</v>
      </c>
      <c r="OD69">
        <v>-0.96561093399999998</v>
      </c>
      <c r="OE69">
        <v>1.2177853940000001</v>
      </c>
      <c r="OF69">
        <v>-0.91183808200000005</v>
      </c>
      <c r="OG69">
        <v>9.4114550000000009E-3</v>
      </c>
      <c r="OH69">
        <v>5.8072250999999998E-2</v>
      </c>
      <c r="OI69">
        <v>3.5434416839999998</v>
      </c>
      <c r="OJ69">
        <v>3.83200787</v>
      </c>
      <c r="OK69">
        <v>-2.448554713</v>
      </c>
      <c r="OL69">
        <v>0.115747299</v>
      </c>
      <c r="OM69">
        <v>0.41431591200000001</v>
      </c>
      <c r="ON69">
        <v>1.643256963</v>
      </c>
      <c r="OO69">
        <v>-1.067808098</v>
      </c>
      <c r="OP69">
        <v>-0.331717443</v>
      </c>
      <c r="OQ69">
        <v>-0.798343056</v>
      </c>
      <c r="OR69">
        <v>-0.42003101500000001</v>
      </c>
      <c r="OS69">
        <v>-0.63208438600000005</v>
      </c>
      <c r="OT69">
        <v>-0.21327512300000001</v>
      </c>
      <c r="OU69">
        <v>-0.64440917600000003</v>
      </c>
      <c r="OV69">
        <v>-0.99321876799999997</v>
      </c>
      <c r="OW69">
        <v>1.086376078</v>
      </c>
      <c r="OX69">
        <v>0.59658802</v>
      </c>
      <c r="OY69">
        <v>0.42017192199999998</v>
      </c>
      <c r="OZ69">
        <v>2.6083221490000001</v>
      </c>
      <c r="PA69">
        <v>1.210204083</v>
      </c>
      <c r="PB69">
        <v>1.6348030490000001</v>
      </c>
      <c r="PC69">
        <v>1.5069460459999999</v>
      </c>
      <c r="PD69">
        <v>0.38001668199999999</v>
      </c>
      <c r="PE69">
        <v>0.117619925</v>
      </c>
      <c r="PF69">
        <v>-0.16683071699999999</v>
      </c>
      <c r="PG69">
        <v>0.26608698600000003</v>
      </c>
      <c r="PH69">
        <v>0.57219801999999997</v>
      </c>
      <c r="PI69">
        <v>-0.52960738299999999</v>
      </c>
      <c r="PJ69">
        <v>0.60301021200000005</v>
      </c>
      <c r="PK69">
        <v>-0.89793005599999998</v>
      </c>
      <c r="PL69">
        <v>-0.309256947</v>
      </c>
      <c r="PM69">
        <v>-0.32714720899999999</v>
      </c>
      <c r="PN69">
        <v>-0.199163956</v>
      </c>
      <c r="PO69">
        <v>-0.53682803700000004</v>
      </c>
      <c r="PP69">
        <v>1.281242005</v>
      </c>
      <c r="PQ69">
        <v>-0.989619001</v>
      </c>
      <c r="PR69">
        <v>-1.0194793280000001</v>
      </c>
      <c r="PS69">
        <v>0.122587812</v>
      </c>
      <c r="PT69">
        <v>-1.276406063</v>
      </c>
      <c r="PU69">
        <v>3.7340300999999999E-2</v>
      </c>
      <c r="PV69">
        <v>0.69464476500000005</v>
      </c>
      <c r="PW69">
        <v>-2.4535458760000002</v>
      </c>
      <c r="PX69">
        <v>-0.25335185799999999</v>
      </c>
      <c r="PY69">
        <v>-0.55451974599999998</v>
      </c>
      <c r="PZ69">
        <v>-0.56399282799999995</v>
      </c>
      <c r="QA69">
        <v>0.53953405300000001</v>
      </c>
      <c r="QB69">
        <v>-0.93312759099999998</v>
      </c>
      <c r="QC69">
        <v>-0.332836258</v>
      </c>
      <c r="QD69">
        <v>-0.13825014599999999</v>
      </c>
      <c r="QE69">
        <v>0.71589270500000002</v>
      </c>
      <c r="QF69">
        <v>0.16974942100000001</v>
      </c>
      <c r="QG69">
        <v>-0.28892844099999998</v>
      </c>
      <c r="QH69">
        <v>-0.16052920600000001</v>
      </c>
      <c r="QI69">
        <v>-0.51810355399999997</v>
      </c>
      <c r="QJ69">
        <v>-0.106650219</v>
      </c>
      <c r="QK69">
        <v>0.43274827599999999</v>
      </c>
      <c r="QL69">
        <v>-0.218315332</v>
      </c>
      <c r="QM69">
        <v>-0.64380697200000003</v>
      </c>
      <c r="QN69">
        <v>0.322950821</v>
      </c>
      <c r="QO69">
        <v>0.65505482000000004</v>
      </c>
      <c r="QP69">
        <v>0.51841202500000005</v>
      </c>
      <c r="QQ69">
        <v>1.095129155</v>
      </c>
      <c r="QR69">
        <v>0.78910658700000003</v>
      </c>
      <c r="QS69">
        <v>-0.68053763499999997</v>
      </c>
      <c r="QT69">
        <v>-0.62159175600000005</v>
      </c>
      <c r="QU69">
        <v>-0.94814784299999999</v>
      </c>
      <c r="QV69">
        <v>0.96705933300000002</v>
      </c>
      <c r="QW69">
        <v>-0.21587846599999999</v>
      </c>
      <c r="QX69">
        <v>-1.0017191329999999</v>
      </c>
      <c r="QY69">
        <v>1.2952108470000001</v>
      </c>
      <c r="QZ69">
        <v>-1.1936557999999999</v>
      </c>
      <c r="RA69">
        <v>1.127506573</v>
      </c>
      <c r="RB69">
        <v>-0.54731350400000001</v>
      </c>
      <c r="RC69">
        <v>0.83567017399999999</v>
      </c>
      <c r="RD69">
        <v>-1.240432392</v>
      </c>
      <c r="RE69">
        <v>-1.685474728</v>
      </c>
      <c r="RF69">
        <v>7.9605413999999999E-2</v>
      </c>
      <c r="RG69">
        <v>-3.7626600000000001E-3</v>
      </c>
      <c r="RH69">
        <v>0.46100662199999998</v>
      </c>
      <c r="RI69">
        <v>-1.027930864</v>
      </c>
      <c r="RJ69">
        <v>-1.428106638</v>
      </c>
      <c r="RK69">
        <v>-1.488777741</v>
      </c>
      <c r="RL69">
        <v>-0.15327654900000001</v>
      </c>
      <c r="RM69">
        <v>0.84173105800000003</v>
      </c>
      <c r="RN69">
        <v>-0.87787093299999996</v>
      </c>
      <c r="RO69">
        <v>-0.37435572700000003</v>
      </c>
      <c r="RP69">
        <v>-2.2291836999999998E-2</v>
      </c>
      <c r="RQ69">
        <v>-3.3954757579999999</v>
      </c>
      <c r="RR69">
        <v>-0.77957951800000003</v>
      </c>
      <c r="RS69">
        <v>-0.57382934100000005</v>
      </c>
      <c r="RT69">
        <v>-1.894821613</v>
      </c>
      <c r="RU69">
        <v>-0.75756593400000005</v>
      </c>
      <c r="RV69">
        <v>-0.74466233800000003</v>
      </c>
      <c r="RW69">
        <v>0.50285354699999996</v>
      </c>
      <c r="RX69">
        <v>-0.20009696399999999</v>
      </c>
      <c r="RY69">
        <v>-0.50600469800000003</v>
      </c>
      <c r="RZ69">
        <v>0.219157509</v>
      </c>
      <c r="SA69">
        <v>4.9422352000000003E-2</v>
      </c>
      <c r="SB69">
        <v>-0.29246441499999998</v>
      </c>
      <c r="SC69">
        <v>-0.273557889</v>
      </c>
      <c r="SD69">
        <v>-0.63220782399999997</v>
      </c>
      <c r="SE69">
        <v>0.50395891599999998</v>
      </c>
      <c r="SF69">
        <v>-2.054224477</v>
      </c>
      <c r="SG69">
        <v>0.44718859700000002</v>
      </c>
      <c r="SH69">
        <v>0.73601882799999996</v>
      </c>
      <c r="SI69">
        <v>1.0978723800000001</v>
      </c>
      <c r="SJ69">
        <v>0.88618109</v>
      </c>
      <c r="SK69">
        <v>0.48622444100000001</v>
      </c>
      <c r="SL69">
        <v>1.7602327609999999</v>
      </c>
      <c r="SM69">
        <v>-1.2238006930000001</v>
      </c>
      <c r="SN69">
        <v>-0.41678290299999998</v>
      </c>
      <c r="SO69">
        <v>-0.66421441699999995</v>
      </c>
      <c r="SP69">
        <v>-0.81845683000000002</v>
      </c>
      <c r="SQ69">
        <v>0.12556988199999999</v>
      </c>
      <c r="SR69">
        <v>-0.26103616000000002</v>
      </c>
      <c r="SS69">
        <v>-2.4431169999999999E-2</v>
      </c>
      <c r="ST69">
        <v>-0.39905035599999999</v>
      </c>
      <c r="SU69">
        <v>0.46524222700000001</v>
      </c>
      <c r="SV69">
        <v>-0.30543001199999997</v>
      </c>
      <c r="SW69">
        <v>2.1754168000000001E-2</v>
      </c>
      <c r="SX69">
        <v>0.73587255200000001</v>
      </c>
      <c r="SY69">
        <v>-0.121020751</v>
      </c>
      <c r="SZ69">
        <v>-0.38064762899999999</v>
      </c>
      <c r="TA69">
        <v>0.33150373900000002</v>
      </c>
      <c r="TB69">
        <v>-0.53923011300000001</v>
      </c>
      <c r="TC69">
        <v>-0.61727091099999998</v>
      </c>
      <c r="TD69">
        <v>-4.9822615000000001E-2</v>
      </c>
      <c r="TE69">
        <v>-0.82344509799999999</v>
      </c>
      <c r="TF69">
        <v>-0.239618146</v>
      </c>
      <c r="TG69">
        <v>0.43404041399999999</v>
      </c>
      <c r="TH69">
        <v>-1.25839192</v>
      </c>
      <c r="TI69">
        <v>0.62753602900000005</v>
      </c>
      <c r="TJ69">
        <v>0.61397691300000001</v>
      </c>
      <c r="TK69">
        <v>0.91028711500000004</v>
      </c>
      <c r="TL69">
        <v>1.3087625789999999</v>
      </c>
      <c r="TM69">
        <v>0.236677781</v>
      </c>
      <c r="TN69">
        <v>-0.73698569000000003</v>
      </c>
      <c r="TO69">
        <v>-1.7221761739999999</v>
      </c>
      <c r="TP69">
        <v>0.26877530199999999</v>
      </c>
      <c r="TQ69">
        <v>0.54801790399999994</v>
      </c>
      <c r="TR69">
        <v>1.073009849</v>
      </c>
      <c r="TS69">
        <v>0.96850316400000003</v>
      </c>
      <c r="TT69">
        <v>0.80071544900000002</v>
      </c>
      <c r="TU69">
        <v>1.687822835</v>
      </c>
      <c r="TV69">
        <v>0.27387025399999998</v>
      </c>
      <c r="TW69">
        <v>-0.120080881</v>
      </c>
      <c r="TX69">
        <v>-0.68565481800000005</v>
      </c>
      <c r="TY69">
        <v>0.44031657600000002</v>
      </c>
      <c r="TZ69">
        <v>3.1147610000000002E-3</v>
      </c>
      <c r="UA69">
        <v>-0.29825734599999998</v>
      </c>
      <c r="UB69">
        <v>1.5405416649999999</v>
      </c>
      <c r="UC69">
        <v>0.275760381</v>
      </c>
      <c r="UD69">
        <v>0.22367446099999999</v>
      </c>
      <c r="UE69">
        <v>0.29975163799999999</v>
      </c>
      <c r="UF69">
        <v>0.25316425100000001</v>
      </c>
      <c r="UG69">
        <v>-0.77895706600000003</v>
      </c>
      <c r="UH69">
        <v>-0.34418453399999999</v>
      </c>
      <c r="UI69">
        <v>0.72035840900000003</v>
      </c>
      <c r="UJ69">
        <v>-0.180143475</v>
      </c>
      <c r="UK69">
        <v>1.7466286000000001E-2</v>
      </c>
      <c r="UL69">
        <v>7.0578953E-2</v>
      </c>
      <c r="UM69">
        <v>4.8171442000000002E-2</v>
      </c>
      <c r="UN69">
        <v>0.97817750299999995</v>
      </c>
      <c r="UO69">
        <v>0.45686818699999998</v>
      </c>
      <c r="UP69">
        <v>0.60655813400000003</v>
      </c>
      <c r="UQ69">
        <v>1.173342171</v>
      </c>
      <c r="UR69">
        <v>1.9285013769999999</v>
      </c>
      <c r="US69">
        <v>0.68782777900000003</v>
      </c>
      <c r="UT69">
        <v>-0.35899640399999999</v>
      </c>
    </row>
    <row r="70" spans="1:566" x14ac:dyDescent="0.45">
      <c r="A70" t="s">
        <v>69</v>
      </c>
      <c r="B70">
        <v>-0.57378251150000004</v>
      </c>
      <c r="C70">
        <v>0.50248039550000001</v>
      </c>
      <c r="D70">
        <v>0.53263632530000005</v>
      </c>
      <c r="E70">
        <v>-0.61243807660000005</v>
      </c>
      <c r="F70">
        <v>-4.2343063299999997E-2</v>
      </c>
      <c r="G70">
        <v>4.50658112E-2</v>
      </c>
      <c r="H70">
        <v>0.43590698560000002</v>
      </c>
      <c r="I70">
        <v>-0.81227289579999995</v>
      </c>
      <c r="J70">
        <v>0.2867962637</v>
      </c>
      <c r="K70">
        <v>0.19830961559999999</v>
      </c>
      <c r="L70">
        <v>0.1171798261</v>
      </c>
      <c r="M70">
        <v>-0.1034111876</v>
      </c>
      <c r="N70">
        <v>1.1758776626</v>
      </c>
      <c r="O70">
        <v>0.88580280310000004</v>
      </c>
      <c r="P70">
        <v>0.96236573999999997</v>
      </c>
      <c r="Q70">
        <v>0.27036642589999998</v>
      </c>
      <c r="R70">
        <v>8.5261729999999997E-3</v>
      </c>
      <c r="S70">
        <v>-0.34287610480000003</v>
      </c>
      <c r="T70">
        <v>0.35821454899999999</v>
      </c>
      <c r="U70">
        <v>0.69266238879999997</v>
      </c>
      <c r="V70">
        <v>0.41796196829999999</v>
      </c>
      <c r="W70">
        <v>0.57003808680000001</v>
      </c>
      <c r="X70">
        <v>0.14435591850000001</v>
      </c>
      <c r="Y70">
        <v>-2.0876470500000001E-2</v>
      </c>
      <c r="Z70">
        <v>3.0013432648</v>
      </c>
      <c r="AA70">
        <v>3.2714890613000001</v>
      </c>
      <c r="AB70">
        <v>2.2321078201</v>
      </c>
      <c r="AC70">
        <v>2.3610170917</v>
      </c>
      <c r="AD70">
        <v>1.1515039783000001</v>
      </c>
      <c r="AE70">
        <v>1.9381384402999999</v>
      </c>
      <c r="AF70">
        <v>-0.67479713949999998</v>
      </c>
      <c r="AG70">
        <v>-0.94469732250000005</v>
      </c>
      <c r="AH70">
        <v>1.393660769</v>
      </c>
      <c r="AI70">
        <v>-0.8802071924</v>
      </c>
      <c r="AJ70">
        <v>-1.0806491611</v>
      </c>
      <c r="AK70">
        <v>-0.61039938159999996</v>
      </c>
      <c r="AL70">
        <v>0.37098748259999997</v>
      </c>
      <c r="AM70">
        <v>-0.20866929079999999</v>
      </c>
      <c r="AN70">
        <v>-0.46038496709999999</v>
      </c>
      <c r="AO70">
        <v>6.6022753E-3</v>
      </c>
      <c r="AP70">
        <v>0.57148360549999999</v>
      </c>
      <c r="AQ70">
        <v>0.45669322639999999</v>
      </c>
      <c r="AR70">
        <v>0.2233629691</v>
      </c>
      <c r="AS70">
        <v>6.2527487600000001E-2</v>
      </c>
      <c r="AT70">
        <v>0.59182027749999999</v>
      </c>
      <c r="AU70">
        <v>0.36032005979999998</v>
      </c>
      <c r="AV70">
        <v>0.2554125076</v>
      </c>
      <c r="AW70">
        <v>4.7754731100000003E-2</v>
      </c>
      <c r="AX70">
        <v>-0.68366549799999998</v>
      </c>
      <c r="AY70">
        <v>0.91959527350000003</v>
      </c>
      <c r="AZ70">
        <v>3.3839979200000002E-2</v>
      </c>
      <c r="BA70">
        <v>5.6244007800000002E-2</v>
      </c>
      <c r="BB70">
        <v>-1.0287851560000001</v>
      </c>
      <c r="BC70">
        <v>-1.2038229721</v>
      </c>
      <c r="BD70">
        <v>-6.8438506400000002E-2</v>
      </c>
      <c r="BE70">
        <v>-0.73088632529999997</v>
      </c>
      <c r="BF70">
        <v>-9.8996840799999999E-2</v>
      </c>
      <c r="BG70">
        <v>4.7754731100000003E-2</v>
      </c>
      <c r="BH70">
        <v>-0.64776500660000003</v>
      </c>
      <c r="BI70">
        <v>-0.26570001030000001</v>
      </c>
      <c r="BJ70">
        <v>4.7754731100000003E-2</v>
      </c>
      <c r="BK70">
        <v>-0.25418385490000001</v>
      </c>
      <c r="BL70">
        <v>6.4254596100000005E-2</v>
      </c>
      <c r="BM70">
        <v>6.0865963999999998E-3</v>
      </c>
      <c r="BN70">
        <v>0.18143670279999999</v>
      </c>
      <c r="BO70">
        <v>-8.7326092100000002E-2</v>
      </c>
      <c r="BP70">
        <v>9.5607515000000004E-2</v>
      </c>
      <c r="BQ70">
        <v>0.35278310800000001</v>
      </c>
      <c r="BR70">
        <v>4.7754731100000003E-2</v>
      </c>
      <c r="BS70">
        <v>2.1159464400000001E-2</v>
      </c>
      <c r="BT70">
        <v>0.25623149299999998</v>
      </c>
      <c r="BU70">
        <v>0.35317383920000001</v>
      </c>
      <c r="BV70">
        <v>0.32041586700000002</v>
      </c>
      <c r="BW70">
        <v>0.28383252060000003</v>
      </c>
      <c r="BX70">
        <v>-0.21038748909999999</v>
      </c>
      <c r="BY70">
        <v>-0.76881498999999998</v>
      </c>
      <c r="BZ70">
        <v>-0.1408741872</v>
      </c>
      <c r="CA70">
        <v>-0.1502388345</v>
      </c>
      <c r="CB70">
        <v>0.14444021949999999</v>
      </c>
      <c r="CC70">
        <v>-0.186942635</v>
      </c>
      <c r="CD70">
        <v>-1.6525905699999999E-2</v>
      </c>
      <c r="CE70">
        <v>0.41309802220000003</v>
      </c>
      <c r="CF70">
        <v>-0.1091800077</v>
      </c>
      <c r="CG70">
        <v>-0.74162676270000005</v>
      </c>
      <c r="CH70">
        <v>0.17752712409999999</v>
      </c>
      <c r="CI70">
        <v>3.87535138E-2</v>
      </c>
      <c r="CJ70">
        <v>-0.3994847285</v>
      </c>
      <c r="CK70">
        <v>0.27682138610000001</v>
      </c>
      <c r="CL70">
        <v>-0.38063943509999998</v>
      </c>
      <c r="CM70">
        <v>-1.5976674699999999E-2</v>
      </c>
      <c r="CN70">
        <v>2.3069258278000002</v>
      </c>
      <c r="CO70">
        <v>1.2694947584</v>
      </c>
      <c r="CP70">
        <v>1.8697315399000001</v>
      </c>
      <c r="CQ70">
        <v>1.6501422781999999</v>
      </c>
      <c r="CR70">
        <v>2.1796908355000002</v>
      </c>
      <c r="CS70">
        <v>-0.51942014540000003</v>
      </c>
      <c r="CT70">
        <v>5.1481607800000002E-2</v>
      </c>
      <c r="CU70">
        <v>0.83342304889999996</v>
      </c>
      <c r="CV70">
        <v>-0.28595213889999999</v>
      </c>
      <c r="CW70">
        <v>-2.3110474999999998E-3</v>
      </c>
      <c r="CX70">
        <v>-0.52547009970000003</v>
      </c>
      <c r="CY70">
        <v>0.13193843059999999</v>
      </c>
      <c r="CZ70">
        <v>4.7754731100000003E-2</v>
      </c>
      <c r="DA70">
        <v>0.49877961119999997</v>
      </c>
      <c r="DB70">
        <v>0.49646823960000003</v>
      </c>
      <c r="DC70">
        <v>-0.3574205734</v>
      </c>
      <c r="DD70">
        <v>0.1119969032</v>
      </c>
      <c r="DE70">
        <v>0.36677593469999997</v>
      </c>
      <c r="DF70">
        <v>-0.45673330049999999</v>
      </c>
      <c r="DG70">
        <v>1.8704944069</v>
      </c>
      <c r="DH70">
        <v>0.69258351920000005</v>
      </c>
      <c r="DI70">
        <v>1.0995657393</v>
      </c>
      <c r="DJ70">
        <v>1.1399255403999999</v>
      </c>
      <c r="DK70">
        <v>1.1072571023</v>
      </c>
      <c r="DL70">
        <v>0.42154966919999998</v>
      </c>
      <c r="DM70">
        <v>0.1225849133</v>
      </c>
      <c r="DN70">
        <v>0.33010075999999999</v>
      </c>
      <c r="DO70">
        <v>0.23840411929999999</v>
      </c>
      <c r="DP70">
        <v>7.6441366999999996E-2</v>
      </c>
      <c r="DQ70">
        <v>-1.2940024499999999E-2</v>
      </c>
      <c r="DR70">
        <v>0.1457148633</v>
      </c>
      <c r="DS70">
        <v>-8.4394630900000003E-2</v>
      </c>
      <c r="DT70">
        <v>-0.34949990780000001</v>
      </c>
      <c r="DU70">
        <v>7.3361072900000004E-2</v>
      </c>
      <c r="DV70">
        <v>-5.5232268500000001E-2</v>
      </c>
      <c r="DW70">
        <v>0.66578596199999995</v>
      </c>
      <c r="DX70">
        <v>1.2275339534</v>
      </c>
      <c r="DY70">
        <v>5.0421008400000002E-2</v>
      </c>
      <c r="DZ70">
        <v>-9.7337262899999999E-2</v>
      </c>
      <c r="EA70">
        <v>-0.34427547079999998</v>
      </c>
      <c r="EB70">
        <v>-0.42665607760000002</v>
      </c>
      <c r="EC70">
        <v>-0.59845059320000005</v>
      </c>
      <c r="ED70">
        <v>1.3569486660000001</v>
      </c>
      <c r="EE70">
        <v>0.41676526590000001</v>
      </c>
      <c r="EF70">
        <v>0.97006960909999995</v>
      </c>
      <c r="EG70">
        <v>0.2826136132</v>
      </c>
      <c r="EH70">
        <v>0.29860810710000002</v>
      </c>
      <c r="EI70">
        <v>-0.2052033791</v>
      </c>
      <c r="EJ70">
        <v>0.25877895940000001</v>
      </c>
      <c r="EK70">
        <v>-0.15181608539999999</v>
      </c>
      <c r="EL70">
        <v>-0.30536050549999999</v>
      </c>
      <c r="EM70">
        <v>0.1753798412</v>
      </c>
      <c r="EN70">
        <v>4.7754731100000003E-2</v>
      </c>
      <c r="EO70">
        <v>0.10033354329999999</v>
      </c>
      <c r="EP70">
        <v>1.1434184156</v>
      </c>
      <c r="EQ70">
        <v>1.6052707999999999E-2</v>
      </c>
      <c r="ER70">
        <v>-0.59859762910000003</v>
      </c>
      <c r="ES70">
        <v>-0.45185154189999999</v>
      </c>
      <c r="ET70">
        <v>0.54273641790000005</v>
      </c>
      <c r="EU70">
        <v>-0.26219232980000001</v>
      </c>
      <c r="EV70">
        <v>-0.42940149109999998</v>
      </c>
      <c r="EW70">
        <v>0.20350372410000001</v>
      </c>
      <c r="EX70">
        <v>-0.92326612029999999</v>
      </c>
      <c r="EY70">
        <v>6.2458162599999999E-2</v>
      </c>
      <c r="EZ70">
        <v>1.7053504962999999</v>
      </c>
      <c r="FA70">
        <v>4.3481994500000003E-2</v>
      </c>
      <c r="FB70">
        <v>-0.22856232509999999</v>
      </c>
      <c r="FC70">
        <v>0.98464276939999995</v>
      </c>
      <c r="FD70">
        <v>-0.87103157519999996</v>
      </c>
      <c r="FE70">
        <v>-0.53490935500000003</v>
      </c>
      <c r="FF70">
        <v>-1.2398726918</v>
      </c>
      <c r="FG70">
        <v>-0.36942766389999998</v>
      </c>
      <c r="FH70">
        <v>1.2503288939999999</v>
      </c>
      <c r="FI70">
        <v>9.32054249E-2</v>
      </c>
      <c r="FJ70">
        <v>-0.48394600799999998</v>
      </c>
      <c r="FK70">
        <v>-0.74755679090000005</v>
      </c>
      <c r="FL70">
        <v>-0.8396625593</v>
      </c>
      <c r="FM70">
        <v>-0.54936128100000003</v>
      </c>
      <c r="FN70">
        <v>0.71671781329999995</v>
      </c>
      <c r="FO70">
        <v>0.81541296009999997</v>
      </c>
      <c r="FP70">
        <v>0.81533614880000005</v>
      </c>
      <c r="FQ70">
        <v>7.3655198599999999E-2</v>
      </c>
      <c r="FR70">
        <v>0.12514348980000001</v>
      </c>
      <c r="FS70">
        <v>-0.4717017215</v>
      </c>
      <c r="FT70">
        <v>-7.0698608999999997E-3</v>
      </c>
      <c r="FU70">
        <v>-0.21864227889999999</v>
      </c>
      <c r="FV70">
        <v>-0.41251546729999999</v>
      </c>
      <c r="FW70">
        <v>-0.33597362180000001</v>
      </c>
      <c r="FX70">
        <v>-0.3135463866</v>
      </c>
      <c r="FY70">
        <v>-0.5410704851</v>
      </c>
      <c r="FZ70">
        <v>-0.98208149050000004</v>
      </c>
      <c r="GA70">
        <v>-0.85247083749999997</v>
      </c>
      <c r="GB70">
        <v>-0.7703061913</v>
      </c>
      <c r="GC70">
        <v>-0.35265301040000002</v>
      </c>
      <c r="GD70">
        <v>1.02943885E-2</v>
      </c>
      <c r="GE70">
        <v>-0.36756852820000002</v>
      </c>
      <c r="GF70">
        <v>-0.96326705970000004</v>
      </c>
      <c r="GG70">
        <v>-0.59692112159999999</v>
      </c>
      <c r="GH70">
        <v>0.2440250061</v>
      </c>
      <c r="GI70">
        <v>0.84027950620000003</v>
      </c>
      <c r="GJ70">
        <v>0.25008751499999998</v>
      </c>
      <c r="GK70">
        <v>-0.86182408590000004</v>
      </c>
      <c r="GL70">
        <v>-0.82931968489999996</v>
      </c>
      <c r="GM70">
        <v>-1.3479134498000001</v>
      </c>
      <c r="GN70">
        <v>-1.1093750123999999</v>
      </c>
      <c r="GO70">
        <v>-1.0496809669</v>
      </c>
      <c r="GP70">
        <v>-0.74030556820000004</v>
      </c>
      <c r="GQ70">
        <v>1.7825387753999999</v>
      </c>
      <c r="GR70">
        <v>0.36465137409999998</v>
      </c>
      <c r="GS70">
        <v>0.1176374951</v>
      </c>
      <c r="GT70">
        <v>-0.1099798437</v>
      </c>
      <c r="GU70">
        <v>-0.2671797025</v>
      </c>
      <c r="GV70">
        <v>-0.77949795990000004</v>
      </c>
      <c r="GW70">
        <v>2.8481967583999999</v>
      </c>
      <c r="GX70">
        <v>4.7667176817000003</v>
      </c>
      <c r="GY70">
        <v>3.4514883007999999</v>
      </c>
      <c r="GZ70">
        <v>3.7765944005000001</v>
      </c>
      <c r="HA70">
        <v>3.8170979083000001</v>
      </c>
      <c r="HB70">
        <v>3.2546147534999998</v>
      </c>
      <c r="HC70">
        <v>-1.3503878820999999</v>
      </c>
      <c r="HD70">
        <v>-0.36409921220000002</v>
      </c>
      <c r="HE70">
        <v>-0.55526574340000001</v>
      </c>
      <c r="HF70">
        <v>-0.5832146252</v>
      </c>
      <c r="HG70">
        <v>-0.71150808030000001</v>
      </c>
      <c r="HH70">
        <v>8.3013894399999996E-2</v>
      </c>
      <c r="HI70">
        <v>0.14667950169999999</v>
      </c>
      <c r="HJ70">
        <v>0.34770736670000002</v>
      </c>
      <c r="HK70">
        <v>-0.44170759500000001</v>
      </c>
      <c r="HL70">
        <v>-0.31748336399999999</v>
      </c>
      <c r="HM70">
        <v>-0.25339099939999998</v>
      </c>
      <c r="HN70">
        <v>-1.1305772460000001</v>
      </c>
      <c r="HO70">
        <v>-1.0555992771</v>
      </c>
      <c r="HP70">
        <v>-0.68926633589999997</v>
      </c>
      <c r="HQ70">
        <v>-1.3730849009999999</v>
      </c>
      <c r="HR70">
        <v>-1.0246170264000001</v>
      </c>
      <c r="HS70">
        <v>7.0273405999999997E-2</v>
      </c>
      <c r="HT70">
        <v>-0.35370586570000001</v>
      </c>
      <c r="HU70">
        <v>-0.31408818109999997</v>
      </c>
      <c r="HV70">
        <v>-0.54425400879999997</v>
      </c>
      <c r="HW70">
        <v>0.1046488383</v>
      </c>
      <c r="HX70">
        <v>0.14026417259999999</v>
      </c>
      <c r="HY70">
        <v>-1.2665194848000001</v>
      </c>
      <c r="HZ70">
        <v>-0.33040837610000001</v>
      </c>
      <c r="IA70">
        <v>0.68559051299999996</v>
      </c>
      <c r="IB70">
        <v>0.63418063889999998</v>
      </c>
      <c r="IC70">
        <v>-0.21055688140000001</v>
      </c>
      <c r="ID70">
        <v>-0.59238900189999999</v>
      </c>
      <c r="IE70">
        <v>0.21971333239999999</v>
      </c>
      <c r="IF70">
        <v>0.46085108879999997</v>
      </c>
      <c r="IG70">
        <v>7.8006484799999998E-2</v>
      </c>
      <c r="IH70">
        <v>-0.518786042</v>
      </c>
      <c r="II70">
        <v>8.8955788899999999E-2</v>
      </c>
      <c r="IJ70">
        <v>-0.29806965600000002</v>
      </c>
      <c r="IK70">
        <v>-0.55491107220000002</v>
      </c>
      <c r="IL70">
        <v>0.76344071769999999</v>
      </c>
      <c r="IM70">
        <v>0.63372262010000002</v>
      </c>
      <c r="IN70">
        <v>0.47017653009999999</v>
      </c>
      <c r="IO70">
        <v>0.4854266981</v>
      </c>
      <c r="IP70">
        <v>0.44202417300000002</v>
      </c>
      <c r="IQ70">
        <v>1.1548412472</v>
      </c>
      <c r="IR70">
        <v>0.86145494710000003</v>
      </c>
      <c r="IS70">
        <v>1.0664929332999999</v>
      </c>
      <c r="IT70">
        <v>0.18756889260000001</v>
      </c>
      <c r="IU70">
        <v>0.52971226920000003</v>
      </c>
      <c r="IV70">
        <v>4.7754731100000003E-2</v>
      </c>
      <c r="IW70">
        <v>1.2500721512999999</v>
      </c>
      <c r="IX70">
        <v>1.1302605511999999</v>
      </c>
      <c r="IY70">
        <v>0.73339471329999995</v>
      </c>
      <c r="IZ70">
        <v>4.7754731100000003E-2</v>
      </c>
      <c r="JA70">
        <v>0.4635874498</v>
      </c>
      <c r="JB70">
        <v>1.335378202</v>
      </c>
      <c r="JC70">
        <v>0.50335251719999996</v>
      </c>
      <c r="JD70">
        <v>-0.38143404829999999</v>
      </c>
      <c r="JE70">
        <v>-0.23803723800000001</v>
      </c>
      <c r="JF70">
        <v>-0.13212672610000001</v>
      </c>
      <c r="JG70">
        <v>0.81974460029999996</v>
      </c>
      <c r="JH70">
        <v>-3.6819002900000002E-2</v>
      </c>
      <c r="JI70">
        <v>0.81729413870000001</v>
      </c>
      <c r="JJ70">
        <v>0.1000671196</v>
      </c>
      <c r="JK70">
        <v>-0.92599790869999998</v>
      </c>
      <c r="JL70">
        <v>0.98322799009999995</v>
      </c>
      <c r="JM70">
        <v>0.43555292289999997</v>
      </c>
      <c r="JN70">
        <v>0.79546187670000001</v>
      </c>
      <c r="JO70">
        <v>-4.3887470999999997E-3</v>
      </c>
      <c r="JP70">
        <v>-0.49666992370000002</v>
      </c>
      <c r="JQ70">
        <v>-1.8877531189000001</v>
      </c>
      <c r="JR70">
        <v>-2.9032384117999999</v>
      </c>
      <c r="JS70">
        <v>-3.2193059454999999</v>
      </c>
      <c r="JT70">
        <v>-3.1769877333999998</v>
      </c>
      <c r="JU70">
        <v>-2.9345371773000002</v>
      </c>
      <c r="JV70">
        <v>-3.3761922135</v>
      </c>
      <c r="JW70">
        <v>0.5616919387</v>
      </c>
      <c r="JX70">
        <v>-0.66659790480000003</v>
      </c>
      <c r="JY70">
        <v>-8.2257744899999999E-2</v>
      </c>
      <c r="JZ70">
        <v>-1.5780710060000001</v>
      </c>
      <c r="KA70">
        <v>-0.89347832520000003</v>
      </c>
      <c r="KB70">
        <v>-0.6230359365</v>
      </c>
      <c r="KC70">
        <v>0.1452657289</v>
      </c>
      <c r="KD70">
        <v>0.25780051970000001</v>
      </c>
      <c r="KE70">
        <v>-0.14822714610000001</v>
      </c>
      <c r="KF70">
        <v>0.58863849749999997</v>
      </c>
      <c r="KG70">
        <v>0.53574039029999998</v>
      </c>
      <c r="KH70">
        <v>0.1278777797</v>
      </c>
      <c r="KI70">
        <v>0.2052412921</v>
      </c>
      <c r="KJ70">
        <v>-0.84519330619999999</v>
      </c>
      <c r="KK70">
        <v>-4.6479683100000002E-2</v>
      </c>
      <c r="KL70">
        <v>0.59614913960000004</v>
      </c>
      <c r="KM70">
        <v>-0.4377889358</v>
      </c>
      <c r="KN70">
        <v>-0.16400899590000001</v>
      </c>
      <c r="KO70">
        <v>-0.54088528440000005</v>
      </c>
      <c r="KP70">
        <v>-0.41987430419999999</v>
      </c>
      <c r="KQ70">
        <v>0.33397654999999998</v>
      </c>
      <c r="KR70">
        <v>0.33814906379999998</v>
      </c>
      <c r="KS70">
        <v>-8.6611365900000001E-2</v>
      </c>
      <c r="KT70">
        <v>1.4317187300000001E-2</v>
      </c>
      <c r="KU70">
        <v>0.44791718730000002</v>
      </c>
      <c r="KV70">
        <v>-6.0279696600000002E-2</v>
      </c>
      <c r="KW70">
        <v>0.1582554987</v>
      </c>
      <c r="KX70">
        <v>0.1011540167</v>
      </c>
      <c r="KY70">
        <v>0.19545149270000001</v>
      </c>
      <c r="KZ70">
        <v>-0.23595619009999999</v>
      </c>
      <c r="LA70">
        <v>-0.74861970850000004</v>
      </c>
      <c r="LB70">
        <v>-0.45253318079999999</v>
      </c>
      <c r="LC70">
        <v>-0.1900258879</v>
      </c>
      <c r="LD70">
        <v>9.0795195999999995E-2</v>
      </c>
      <c r="LE70">
        <v>-0.23036002420000001</v>
      </c>
      <c r="LF70">
        <v>-3.68978498E-2</v>
      </c>
      <c r="LG70">
        <v>0.41412447479999998</v>
      </c>
      <c r="LH70">
        <v>-0.40106625849999999</v>
      </c>
      <c r="LI70">
        <v>0.3244962307</v>
      </c>
      <c r="LJ70">
        <v>0.20062243830000001</v>
      </c>
      <c r="LK70">
        <v>-0.18664639150000001</v>
      </c>
      <c r="LL70">
        <v>-0.81549533919999995</v>
      </c>
      <c r="LM70">
        <v>0.29394633149999999</v>
      </c>
      <c r="LN70">
        <v>1.0455700261</v>
      </c>
      <c r="LO70">
        <v>0.33603480409999997</v>
      </c>
      <c r="LP70">
        <v>0.36448681779999997</v>
      </c>
      <c r="LQ70">
        <v>0.1241068892</v>
      </c>
      <c r="LR70">
        <v>7.2539974100000001E-2</v>
      </c>
      <c r="LS70">
        <v>1.8787331708999999</v>
      </c>
      <c r="LT70">
        <v>-0.78550449209999995</v>
      </c>
      <c r="LU70">
        <v>-0.91501780639999997</v>
      </c>
      <c r="LV70">
        <v>-1.6629560819</v>
      </c>
      <c r="LW70">
        <v>-0.89600168710000005</v>
      </c>
      <c r="LX70">
        <v>-1.3356534927999999</v>
      </c>
      <c r="LY70">
        <v>0.13126865709999999</v>
      </c>
      <c r="LZ70">
        <v>4.1876859199999998E-2</v>
      </c>
      <c r="MA70">
        <v>-0.86960940949999999</v>
      </c>
      <c r="MB70">
        <v>-0.1081639304</v>
      </c>
      <c r="MC70">
        <v>-8.1847952299999999E-2</v>
      </c>
      <c r="MD70">
        <v>-0.93642834689999999</v>
      </c>
      <c r="ME70">
        <v>0.69884191679999996</v>
      </c>
      <c r="MF70">
        <v>-4.6137806199999999E-2</v>
      </c>
      <c r="MG70">
        <v>-0.202404152</v>
      </c>
      <c r="MH70">
        <v>1.6131679729999999</v>
      </c>
      <c r="MI70">
        <v>0.90677860229999996</v>
      </c>
      <c r="MJ70">
        <v>4.7754731100000003E-2</v>
      </c>
      <c r="MK70">
        <v>0.56850819990000001</v>
      </c>
      <c r="ML70">
        <v>9.8511829999999999E-4</v>
      </c>
      <c r="MM70">
        <v>0.32201376970000001</v>
      </c>
      <c r="MN70">
        <v>-0.91951565489999998</v>
      </c>
      <c r="MO70">
        <v>-0.36088762680000003</v>
      </c>
      <c r="MP70">
        <v>-3.2781904504999999</v>
      </c>
      <c r="MQ70">
        <v>-3.3243738211</v>
      </c>
      <c r="MR70">
        <v>-2.8911636247999999</v>
      </c>
      <c r="MS70">
        <v>-2.7254003735999999</v>
      </c>
      <c r="MT70">
        <v>-4.8526358576000002</v>
      </c>
      <c r="MU70">
        <v>-2.8851116208000001</v>
      </c>
      <c r="MV70">
        <v>-0.46462378399999998</v>
      </c>
      <c r="MW70">
        <v>-0.20995411950000001</v>
      </c>
      <c r="MX70">
        <v>0.88449354390000001</v>
      </c>
      <c r="MY70">
        <v>1.4246681163999999</v>
      </c>
      <c r="MZ70">
        <v>-0.27244378000000002</v>
      </c>
      <c r="NA70">
        <v>-0.63906553929999999</v>
      </c>
      <c r="NB70">
        <v>0.5473766592</v>
      </c>
      <c r="NC70">
        <v>5.1208078999999997E-2</v>
      </c>
      <c r="ND70">
        <v>1.7838663500000001E-2</v>
      </c>
      <c r="NE70">
        <v>-0.49493820179999998</v>
      </c>
      <c r="NF70">
        <v>0.83446293819999995</v>
      </c>
      <c r="NG70">
        <v>0.452536567</v>
      </c>
      <c r="NH70">
        <v>0.60327220189999997</v>
      </c>
      <c r="NI70">
        <v>-0.18066588210000001</v>
      </c>
      <c r="NJ70">
        <v>0.34148853330000001</v>
      </c>
      <c r="NK70">
        <v>-0.28351792139999998</v>
      </c>
      <c r="NL70">
        <v>3.6667620001999999</v>
      </c>
      <c r="NM70">
        <v>2.4451579639999999</v>
      </c>
      <c r="NN70">
        <v>3.2860264787000002</v>
      </c>
      <c r="NO70">
        <v>3.9202191419000001</v>
      </c>
      <c r="NP70">
        <v>4.5310171535999997</v>
      </c>
      <c r="NQ70">
        <v>-1.6932106575999999</v>
      </c>
      <c r="NR70">
        <v>0.76210531869999998</v>
      </c>
      <c r="NS70">
        <v>-0.94982813269999999</v>
      </c>
      <c r="NT70">
        <v>-1.2542267305000001</v>
      </c>
      <c r="NU70">
        <v>-0.56004088470000002</v>
      </c>
      <c r="NV70">
        <v>0.13022746039999999</v>
      </c>
      <c r="NW70">
        <v>-0.4058980915</v>
      </c>
      <c r="NX70">
        <v>5.7452064999999998E-3</v>
      </c>
      <c r="NY70">
        <v>1.0216346703999999</v>
      </c>
      <c r="NZ70">
        <v>0.85173131069999997</v>
      </c>
      <c r="OA70">
        <v>0.17080177999999999</v>
      </c>
      <c r="OB70">
        <v>0.81405748909999998</v>
      </c>
      <c r="OC70">
        <v>-0.18591468380000001</v>
      </c>
      <c r="OD70">
        <v>-0.7279977124</v>
      </c>
      <c r="OE70">
        <v>-0.60319499919999997</v>
      </c>
      <c r="OF70">
        <v>-0.21095845390000001</v>
      </c>
      <c r="OG70">
        <v>-0.37420562029999999</v>
      </c>
      <c r="OH70">
        <v>-0.76268846239999999</v>
      </c>
      <c r="OI70">
        <v>-2.8629808109999999</v>
      </c>
      <c r="OJ70">
        <v>-2.0987728471999998</v>
      </c>
      <c r="OK70">
        <v>-2.1182476312</v>
      </c>
      <c r="OL70">
        <v>-0.69747996400000001</v>
      </c>
      <c r="OM70">
        <v>-0.299939966</v>
      </c>
      <c r="ON70">
        <v>-0.64666406509999996</v>
      </c>
      <c r="OO70">
        <v>-0.84227772950000002</v>
      </c>
      <c r="OP70">
        <v>-1.3600352648</v>
      </c>
      <c r="OQ70">
        <v>-0.63055485590000004</v>
      </c>
      <c r="OR70">
        <v>-0.93404043739999998</v>
      </c>
      <c r="OS70">
        <v>-0.62006554729999996</v>
      </c>
      <c r="OT70">
        <v>0.41255376729999998</v>
      </c>
      <c r="OU70">
        <v>-0.72929723040000005</v>
      </c>
      <c r="OV70">
        <v>-1.3129976138999999</v>
      </c>
      <c r="OW70">
        <v>-0.23046661069999999</v>
      </c>
      <c r="OX70">
        <v>-0.76016541940000004</v>
      </c>
      <c r="OY70">
        <v>-0.72115898919999999</v>
      </c>
      <c r="OZ70">
        <v>1.4506338861000001</v>
      </c>
      <c r="PA70">
        <v>1.1168930506000001</v>
      </c>
      <c r="PB70">
        <v>-0.1190657936</v>
      </c>
      <c r="PC70">
        <v>2.728262226</v>
      </c>
      <c r="PD70">
        <v>1.2715422045</v>
      </c>
      <c r="PE70">
        <v>0.94091623030000004</v>
      </c>
      <c r="PF70">
        <v>0.46040971050000001</v>
      </c>
      <c r="PG70">
        <v>0.44138617009999997</v>
      </c>
      <c r="PH70">
        <v>0.95638323629999999</v>
      </c>
      <c r="PI70">
        <v>1.0916631636</v>
      </c>
      <c r="PJ70">
        <v>1.5894885421</v>
      </c>
      <c r="PK70">
        <v>3.0948196899999999E-2</v>
      </c>
      <c r="PL70">
        <v>0.42427307669999997</v>
      </c>
      <c r="PM70">
        <v>-0.84370145299999999</v>
      </c>
      <c r="PN70">
        <v>0.66330650250000001</v>
      </c>
      <c r="PO70">
        <v>0.80198027520000004</v>
      </c>
      <c r="PP70">
        <v>0.33563049719999999</v>
      </c>
      <c r="PQ70">
        <v>-0.5775283484</v>
      </c>
      <c r="PR70">
        <v>-1.5681753253999999</v>
      </c>
      <c r="PS70">
        <v>-1.2066924611000001</v>
      </c>
      <c r="PT70">
        <v>-0.76267276989999999</v>
      </c>
      <c r="PU70">
        <v>-1.2481504378999999</v>
      </c>
      <c r="PV70">
        <v>-0.86517104249999999</v>
      </c>
      <c r="PW70">
        <v>-8.8808707099999995E-2</v>
      </c>
      <c r="PX70">
        <v>0.16709226220000001</v>
      </c>
      <c r="PY70">
        <v>-0.86073561369999996</v>
      </c>
      <c r="PZ70">
        <v>-9.3948361999999994E-2</v>
      </c>
      <c r="QA70">
        <v>-4.7723950799999998E-2</v>
      </c>
      <c r="QB70">
        <v>-0.36502276839999998</v>
      </c>
      <c r="QC70">
        <v>0.53626077549999995</v>
      </c>
      <c r="QD70">
        <v>0.2018092162</v>
      </c>
      <c r="QE70">
        <v>0.1439257662</v>
      </c>
      <c r="QF70">
        <v>6.77488277E-2</v>
      </c>
      <c r="QG70">
        <v>-0.63147032930000002</v>
      </c>
      <c r="QH70">
        <v>-0.22400463970000001</v>
      </c>
      <c r="QI70">
        <v>9.5544416500000007E-2</v>
      </c>
      <c r="QJ70">
        <v>-0.6208519374</v>
      </c>
      <c r="QK70">
        <v>-1.2295809418000001</v>
      </c>
      <c r="QL70">
        <v>-0.3181094545</v>
      </c>
      <c r="QM70">
        <v>-1.0956326728000001</v>
      </c>
      <c r="QN70">
        <v>0.1607876613</v>
      </c>
      <c r="QO70">
        <v>-0.52181957420000002</v>
      </c>
      <c r="QP70">
        <v>1.1773951600000001E-2</v>
      </c>
      <c r="QQ70">
        <v>-0.69130985779999998</v>
      </c>
      <c r="QR70">
        <v>-0.12852458489999999</v>
      </c>
      <c r="QS70">
        <v>-0.34038387170000001</v>
      </c>
      <c r="QT70">
        <v>-0.44291834270000002</v>
      </c>
      <c r="QU70">
        <v>0.46301810310000002</v>
      </c>
      <c r="QV70">
        <v>1.0188165092000001</v>
      </c>
      <c r="QW70">
        <v>-0.2041828936</v>
      </c>
      <c r="QX70">
        <v>0.77819172510000001</v>
      </c>
      <c r="QY70">
        <v>-0.56620513640000003</v>
      </c>
      <c r="QZ70">
        <v>-0.8573836682</v>
      </c>
      <c r="RA70">
        <v>-4.64841566E-2</v>
      </c>
      <c r="RB70">
        <v>-0.79626226690000002</v>
      </c>
      <c r="RC70">
        <v>0.70266662390000001</v>
      </c>
      <c r="RD70">
        <v>3.6124104400000003E-2</v>
      </c>
      <c r="RE70">
        <v>1.0069948178000001</v>
      </c>
      <c r="RF70">
        <v>0.33546784709999999</v>
      </c>
      <c r="RG70">
        <v>0.46240805820000003</v>
      </c>
      <c r="RH70">
        <v>-0.39963524680000001</v>
      </c>
      <c r="RI70">
        <v>-0.57786161469999997</v>
      </c>
      <c r="RJ70">
        <v>-0.85440920340000004</v>
      </c>
      <c r="RK70">
        <v>-0.74878279839999995</v>
      </c>
      <c r="RL70">
        <v>-0.43252054480000002</v>
      </c>
      <c r="RM70">
        <v>-0.1651005002</v>
      </c>
      <c r="RN70">
        <v>-0.5094447044</v>
      </c>
      <c r="RO70">
        <v>-0.2465053002</v>
      </c>
      <c r="RP70">
        <v>0.44428733450000002</v>
      </c>
      <c r="RQ70">
        <v>-1.5757555434999999</v>
      </c>
      <c r="RR70">
        <v>-0.46515780010000002</v>
      </c>
      <c r="RS70">
        <v>-0.53508671269999997</v>
      </c>
      <c r="RT70">
        <v>-1.0733502895</v>
      </c>
      <c r="RU70">
        <v>-0.49246973770000002</v>
      </c>
      <c r="RV70">
        <v>-0.53422739890000004</v>
      </c>
      <c r="RW70">
        <v>1.2882576075000001</v>
      </c>
      <c r="RX70">
        <v>4.7754731100000003E-2</v>
      </c>
      <c r="RY70">
        <v>0.41362952390000002</v>
      </c>
      <c r="RZ70">
        <v>4.9968021799999998E-2</v>
      </c>
      <c r="SA70">
        <v>-0.30589526880000001</v>
      </c>
      <c r="SB70">
        <v>-0.54564243379999999</v>
      </c>
      <c r="SC70">
        <v>-0.12702328609999999</v>
      </c>
      <c r="SD70">
        <v>-0.65233176569999995</v>
      </c>
      <c r="SE70">
        <v>-0.44254286590000003</v>
      </c>
      <c r="SF70">
        <v>-0.89981865260000005</v>
      </c>
      <c r="SG70">
        <v>-0.83696510879999997</v>
      </c>
      <c r="SH70">
        <v>-2.5241239700000001E-2</v>
      </c>
      <c r="SI70">
        <v>-3.4447025100000001E-2</v>
      </c>
      <c r="SJ70">
        <v>-0.16138854250000001</v>
      </c>
      <c r="SK70">
        <v>-0.55589400580000004</v>
      </c>
      <c r="SL70">
        <v>4.7754731100000003E-2</v>
      </c>
      <c r="SM70">
        <v>-6.8962312799999995E-2</v>
      </c>
      <c r="SN70">
        <v>1.32239977E-2</v>
      </c>
      <c r="SO70">
        <v>5.74567707E-2</v>
      </c>
      <c r="SP70">
        <v>-0.97461187689999995</v>
      </c>
      <c r="SQ70">
        <v>0.47495519079999998</v>
      </c>
      <c r="SR70">
        <v>0.24247945060000001</v>
      </c>
      <c r="SS70">
        <v>6.6687590199999994E-2</v>
      </c>
      <c r="ST70">
        <v>0.64835715380000003</v>
      </c>
      <c r="SU70">
        <v>0.45843464220000002</v>
      </c>
      <c r="SV70">
        <v>-0.35199890649999999</v>
      </c>
      <c r="SW70">
        <v>0.40772244759999998</v>
      </c>
      <c r="SX70">
        <v>-0.61565574759999997</v>
      </c>
      <c r="SY70">
        <v>0.22864758969999999</v>
      </c>
      <c r="SZ70">
        <v>4.7754731100000003E-2</v>
      </c>
      <c r="TA70">
        <v>7.3388383999999996E-3</v>
      </c>
      <c r="TB70">
        <v>-0.70191317610000004</v>
      </c>
      <c r="TC70">
        <v>-2.5718616900000001E-2</v>
      </c>
      <c r="TD70">
        <v>-0.53839042729999997</v>
      </c>
      <c r="TE70">
        <v>-7.0401454299999999E-2</v>
      </c>
      <c r="TF70">
        <v>0.61949893710000004</v>
      </c>
      <c r="TG70">
        <v>-0.1039680996</v>
      </c>
      <c r="TH70">
        <v>-2.5676982300000002E-2</v>
      </c>
      <c r="TI70">
        <v>0.22718863919999999</v>
      </c>
      <c r="TJ70">
        <v>1.0151390347</v>
      </c>
      <c r="TK70">
        <v>0.53242049650000001</v>
      </c>
      <c r="TL70">
        <v>-0.24800413509999999</v>
      </c>
      <c r="TM70">
        <v>-0.42121873240000002</v>
      </c>
      <c r="TN70">
        <v>0.23615270720000001</v>
      </c>
      <c r="TO70">
        <v>-2.2099462505999998</v>
      </c>
      <c r="TP70">
        <v>-0.22912380460000001</v>
      </c>
      <c r="TQ70">
        <v>-0.4958703538</v>
      </c>
      <c r="TR70">
        <v>-0.77646408889999996</v>
      </c>
      <c r="TS70">
        <v>-0.61576410599999998</v>
      </c>
      <c r="TT70">
        <v>-0.1043608773</v>
      </c>
      <c r="TU70">
        <v>-9.1561641999999999E-2</v>
      </c>
      <c r="TV70">
        <v>9.7166188700000003E-2</v>
      </c>
      <c r="TW70">
        <v>4.7754731100000003E-2</v>
      </c>
      <c r="TX70">
        <v>-0.44806242800000001</v>
      </c>
      <c r="TY70">
        <v>-0.1723245622</v>
      </c>
      <c r="TZ70">
        <v>-0.42475971509999999</v>
      </c>
      <c r="UA70">
        <v>-0.1948059533</v>
      </c>
      <c r="UB70">
        <v>-0.29950114290000002</v>
      </c>
      <c r="UC70">
        <v>-0.1841475702</v>
      </c>
      <c r="UD70">
        <v>0.77946832529999999</v>
      </c>
      <c r="UE70">
        <v>-0.1221079828</v>
      </c>
      <c r="UF70">
        <v>0.80387784230000003</v>
      </c>
      <c r="UG70">
        <v>-0.51202769729999997</v>
      </c>
      <c r="UH70">
        <v>0.79516664879999999</v>
      </c>
      <c r="UI70">
        <v>1.6674184275999999</v>
      </c>
      <c r="UJ70">
        <v>0.94733467790000003</v>
      </c>
      <c r="UK70">
        <v>1.1565563244999999</v>
      </c>
      <c r="UL70">
        <v>0.30075461799999997</v>
      </c>
      <c r="UM70">
        <v>-0.2262953519</v>
      </c>
      <c r="UN70">
        <v>-0.17438038340000001</v>
      </c>
      <c r="UO70">
        <v>0.75353786030000003</v>
      </c>
      <c r="UP70">
        <v>0.52126584220000005</v>
      </c>
      <c r="UQ70">
        <v>0.36806426019999999</v>
      </c>
      <c r="UR70">
        <v>0.66518919649999997</v>
      </c>
      <c r="US70">
        <v>-0.52985840149999996</v>
      </c>
      <c r="UT70">
        <v>-0.1686740072</v>
      </c>
    </row>
    <row r="71" spans="1:566" x14ac:dyDescent="0.45">
      <c r="A71" t="s">
        <v>70</v>
      </c>
      <c r="B71">
        <v>0.12256953499999999</v>
      </c>
      <c r="C71">
        <v>-0.11502061600000001</v>
      </c>
      <c r="D71">
        <v>0.73901626099999995</v>
      </c>
      <c r="E71">
        <v>-0.50323124600000002</v>
      </c>
      <c r="F71">
        <v>-3.0854547999999999E-2</v>
      </c>
      <c r="G71">
        <v>-0.18031728799999999</v>
      </c>
      <c r="H71">
        <v>-0.114870769</v>
      </c>
      <c r="I71">
        <v>-2.0612440250000001</v>
      </c>
      <c r="J71">
        <v>-0.36300108199999997</v>
      </c>
      <c r="K71">
        <v>-1.4359148660000001</v>
      </c>
      <c r="L71">
        <v>0.296996229</v>
      </c>
      <c r="M71">
        <v>0.20051665299999999</v>
      </c>
      <c r="N71">
        <v>-0.76220360099999995</v>
      </c>
      <c r="O71">
        <v>-1.7171411700000001</v>
      </c>
      <c r="P71">
        <v>0.26513975099999998</v>
      </c>
      <c r="Q71">
        <v>-0.48072242399999998</v>
      </c>
      <c r="R71">
        <v>0.67976029199999999</v>
      </c>
      <c r="S71">
        <v>1.1059620569999999</v>
      </c>
      <c r="T71">
        <v>-1.365715E-2</v>
      </c>
      <c r="U71">
        <v>-0.79031668799999999</v>
      </c>
      <c r="V71">
        <v>-0.81420018900000002</v>
      </c>
      <c r="W71">
        <v>-1.327912373</v>
      </c>
      <c r="X71">
        <v>-1.1489621059999999</v>
      </c>
      <c r="Y71">
        <v>-1.082991585</v>
      </c>
      <c r="Z71">
        <v>-0.58685806699999998</v>
      </c>
      <c r="AA71">
        <v>-0.65636776799999996</v>
      </c>
      <c r="AB71">
        <v>0.20920434500000001</v>
      </c>
      <c r="AC71">
        <v>-7.4425596999999996E-2</v>
      </c>
      <c r="AD71">
        <v>2.1356081360000001</v>
      </c>
      <c r="AE71">
        <v>0.17848397299999999</v>
      </c>
      <c r="AF71">
        <v>-0.79165401999999996</v>
      </c>
      <c r="AG71">
        <v>-0.78516730000000001</v>
      </c>
      <c r="AH71">
        <v>-0.28799405500000003</v>
      </c>
      <c r="AI71">
        <v>-0.87772589199999995</v>
      </c>
      <c r="AJ71">
        <v>-1.266394834</v>
      </c>
      <c r="AK71">
        <v>-1.028873664</v>
      </c>
      <c r="AL71">
        <v>-2.9859096000000002E-2</v>
      </c>
      <c r="AM71">
        <v>-1.5968796119999999</v>
      </c>
      <c r="AN71">
        <v>-0.76774573599999996</v>
      </c>
      <c r="AO71">
        <v>-0.86794956700000003</v>
      </c>
      <c r="AP71">
        <v>0.22643302200000001</v>
      </c>
      <c r="AQ71">
        <v>-0.18812849600000001</v>
      </c>
      <c r="AR71">
        <v>1.985441813</v>
      </c>
      <c r="AS71">
        <v>0.66103668500000001</v>
      </c>
      <c r="AT71">
        <v>0.31339150700000001</v>
      </c>
      <c r="AU71">
        <v>-1.0826252489999999</v>
      </c>
      <c r="AV71">
        <v>1.192903797</v>
      </c>
      <c r="AW71">
        <v>-1.1084998559999999</v>
      </c>
      <c r="AX71">
        <v>-0.90160509799999999</v>
      </c>
      <c r="AY71">
        <v>0.29523965899999999</v>
      </c>
      <c r="AZ71">
        <v>-1.2219476229999999</v>
      </c>
      <c r="BA71">
        <v>-0.43874703399999998</v>
      </c>
      <c r="BB71">
        <v>-1.2256315E-2</v>
      </c>
      <c r="BC71">
        <v>2.7637899E-2</v>
      </c>
      <c r="BD71">
        <v>0.26167151100000002</v>
      </c>
      <c r="BE71">
        <v>5.4054987999999998E-2</v>
      </c>
      <c r="BF71">
        <v>0.18012526300000001</v>
      </c>
      <c r="BG71">
        <v>-0.182967512</v>
      </c>
      <c r="BH71">
        <v>-0.62928744199999997</v>
      </c>
      <c r="BI71">
        <v>-0.72867232299999996</v>
      </c>
      <c r="BJ71">
        <v>0.324031666</v>
      </c>
      <c r="BK71">
        <v>-1.5273699380000001</v>
      </c>
      <c r="BL71">
        <v>-0.49839948099999998</v>
      </c>
      <c r="BM71">
        <v>-0.99978302500000005</v>
      </c>
      <c r="BN71">
        <v>0.51410217800000002</v>
      </c>
      <c r="BO71">
        <v>-1.365715E-2</v>
      </c>
      <c r="BP71">
        <v>-0.115259393</v>
      </c>
      <c r="BQ71">
        <v>-0.82930235500000005</v>
      </c>
      <c r="BR71">
        <v>-0.73125977200000003</v>
      </c>
      <c r="BS71">
        <v>0.80933612300000002</v>
      </c>
      <c r="BT71">
        <v>-0.38083185400000003</v>
      </c>
      <c r="BU71">
        <v>5.3849451E-2</v>
      </c>
      <c r="BV71">
        <v>-0.40976486899999998</v>
      </c>
      <c r="BW71">
        <v>-0.142963332</v>
      </c>
      <c r="BX71">
        <v>-0.36740442400000001</v>
      </c>
      <c r="BY71">
        <v>-1.0732171580000001</v>
      </c>
      <c r="BZ71">
        <v>-0.250570662</v>
      </c>
      <c r="CA71">
        <v>-0.31713266000000001</v>
      </c>
      <c r="CB71">
        <v>-0.32576409099999998</v>
      </c>
      <c r="CC71">
        <v>-0.35313812300000003</v>
      </c>
      <c r="CD71">
        <v>-0.123645635</v>
      </c>
      <c r="CE71">
        <v>-0.22655894300000001</v>
      </c>
      <c r="CF71">
        <v>-0.13336129699999999</v>
      </c>
      <c r="CG71">
        <v>-0.55150587200000001</v>
      </c>
      <c r="CH71">
        <v>-0.125608514</v>
      </c>
      <c r="CI71">
        <v>-0.45285186700000002</v>
      </c>
      <c r="CJ71">
        <v>0.29680234100000003</v>
      </c>
      <c r="CK71">
        <v>0.94373501100000001</v>
      </c>
      <c r="CL71">
        <v>1.1169264480000001</v>
      </c>
      <c r="CM71">
        <v>0.380549413</v>
      </c>
      <c r="CN71">
        <v>3.667512672</v>
      </c>
      <c r="CO71">
        <v>2.390313124</v>
      </c>
      <c r="CP71">
        <v>3.3945587960000001</v>
      </c>
      <c r="CQ71">
        <v>1.4150325260000001</v>
      </c>
      <c r="CR71">
        <v>2.562625803</v>
      </c>
      <c r="CS71">
        <v>-0.88176099200000002</v>
      </c>
      <c r="CT71">
        <v>1.301470218</v>
      </c>
      <c r="CU71">
        <v>1.1002610180000001</v>
      </c>
      <c r="CV71">
        <v>-0.39921203399999999</v>
      </c>
      <c r="CW71">
        <v>-0.704765643</v>
      </c>
      <c r="CX71">
        <v>3.0797332320000002</v>
      </c>
      <c r="CY71">
        <v>-5.5932474000000003E-2</v>
      </c>
      <c r="CZ71">
        <v>1.5275196120000001</v>
      </c>
      <c r="DA71">
        <v>1.396283393</v>
      </c>
      <c r="DB71">
        <v>0.83394379799999996</v>
      </c>
      <c r="DC71">
        <v>1.4445729060000001</v>
      </c>
      <c r="DD71">
        <v>2.2748178719999999</v>
      </c>
      <c r="DE71">
        <v>2.6358593250000002</v>
      </c>
      <c r="DF71">
        <v>3.3322441189999998</v>
      </c>
      <c r="DG71">
        <v>1.5667569379999999</v>
      </c>
      <c r="DH71">
        <v>0.75950655700000003</v>
      </c>
      <c r="DI71">
        <v>1.0312795729999999</v>
      </c>
      <c r="DJ71">
        <v>1.002100159</v>
      </c>
      <c r="DK71">
        <v>1.290702335</v>
      </c>
      <c r="DL71">
        <v>-9.2492809999999998E-3</v>
      </c>
      <c r="DM71">
        <v>-0.283696332</v>
      </c>
      <c r="DN71">
        <v>-0.706152946</v>
      </c>
      <c r="DO71">
        <v>-0.54974591900000003</v>
      </c>
      <c r="DP71">
        <v>-1.5125733109999999</v>
      </c>
      <c r="DQ71">
        <v>0.53147514500000004</v>
      </c>
      <c r="DR71">
        <v>-0.57301369899999999</v>
      </c>
      <c r="DS71">
        <v>-0.55768058099999995</v>
      </c>
      <c r="DT71">
        <v>-1.083090975</v>
      </c>
      <c r="DU71">
        <v>-0.52597086000000004</v>
      </c>
      <c r="DV71">
        <v>-0.76190031499999999</v>
      </c>
      <c r="DW71">
        <v>2.097980374</v>
      </c>
      <c r="DX71">
        <v>0.133646821</v>
      </c>
      <c r="DY71">
        <v>1.08826435</v>
      </c>
      <c r="DZ71">
        <v>0.59234281499999997</v>
      </c>
      <c r="EA71">
        <v>-0.51987235200000004</v>
      </c>
      <c r="EB71">
        <v>0.34506799300000002</v>
      </c>
      <c r="EC71">
        <v>0.77283707800000001</v>
      </c>
      <c r="ED71">
        <v>0.49856034500000002</v>
      </c>
      <c r="EE71">
        <v>-1.6787429149999999</v>
      </c>
      <c r="EF71">
        <v>1.542804474</v>
      </c>
      <c r="EG71">
        <v>0.48724496299999998</v>
      </c>
      <c r="EH71">
        <v>0.50341455599999996</v>
      </c>
      <c r="EI71">
        <v>-1.040789484</v>
      </c>
      <c r="EJ71">
        <v>-0.92767119899999995</v>
      </c>
      <c r="EK71">
        <v>-1.2827807330000001</v>
      </c>
      <c r="EL71">
        <v>-0.196779336</v>
      </c>
      <c r="EM71">
        <v>1.066992875</v>
      </c>
      <c r="EN71">
        <v>-0.142755777</v>
      </c>
      <c r="EO71">
        <v>-1.365715E-2</v>
      </c>
      <c r="EP71">
        <v>1.135802706</v>
      </c>
      <c r="EQ71">
        <v>-1.365715E-2</v>
      </c>
      <c r="ER71">
        <v>-0.29411654399999998</v>
      </c>
      <c r="ES71">
        <v>0.325823154</v>
      </c>
      <c r="ET71">
        <v>-1.075673732</v>
      </c>
      <c r="EU71">
        <v>-0.32580334900000002</v>
      </c>
      <c r="EV71">
        <v>-1.0002660729999999</v>
      </c>
      <c r="EW71">
        <v>-1.038264117</v>
      </c>
      <c r="EX71">
        <v>-1.728202507</v>
      </c>
      <c r="EY71">
        <v>-1.2185968250000001</v>
      </c>
      <c r="EZ71">
        <v>1.161582951</v>
      </c>
      <c r="FA71">
        <v>-1.1952646739999999</v>
      </c>
      <c r="FB71">
        <v>0.50996361300000004</v>
      </c>
      <c r="FC71">
        <v>-0.11887175899999999</v>
      </c>
      <c r="FD71">
        <v>-0.56262473300000004</v>
      </c>
      <c r="FE71">
        <v>-0.107514345</v>
      </c>
      <c r="FF71">
        <v>-1.1550371399999999</v>
      </c>
      <c r="FG71">
        <v>-0.74922132500000005</v>
      </c>
      <c r="FH71">
        <v>1.8159995550000001</v>
      </c>
      <c r="FI71">
        <v>-0.27655401000000002</v>
      </c>
      <c r="FJ71">
        <v>-1.044222561</v>
      </c>
      <c r="FK71">
        <v>-1.0782646039999999</v>
      </c>
      <c r="FL71">
        <v>-0.560139253</v>
      </c>
      <c r="FM71">
        <v>0.284172331</v>
      </c>
      <c r="FN71">
        <v>0.25149451299999998</v>
      </c>
      <c r="FO71">
        <v>-0.17082619900000001</v>
      </c>
      <c r="FP71">
        <v>0.71163265399999998</v>
      </c>
      <c r="FQ71">
        <v>-0.10036405299999999</v>
      </c>
      <c r="FR71">
        <v>9.0289811999999997E-2</v>
      </c>
      <c r="FS71">
        <v>-0.40503962799999998</v>
      </c>
      <c r="FT71">
        <v>-0.19935675899999999</v>
      </c>
      <c r="FU71">
        <v>8.9157253000000006E-2</v>
      </c>
      <c r="FV71">
        <v>1.0240579949999999</v>
      </c>
      <c r="FW71">
        <v>-1.1990424690000001</v>
      </c>
      <c r="FX71">
        <v>-0.39961035499999997</v>
      </c>
      <c r="FY71">
        <v>0.116667487</v>
      </c>
      <c r="FZ71">
        <v>-0.77796699000000002</v>
      </c>
      <c r="GA71">
        <v>-0.32928288500000003</v>
      </c>
      <c r="GB71">
        <v>-0.47924446700000001</v>
      </c>
      <c r="GC71">
        <v>0.90628494800000003</v>
      </c>
      <c r="GD71">
        <v>0.93740075</v>
      </c>
      <c r="GE71">
        <v>-0.20586553299999999</v>
      </c>
      <c r="GF71">
        <v>2.0589177489999999</v>
      </c>
      <c r="GG71">
        <v>1.227376518</v>
      </c>
      <c r="GH71">
        <v>0.97032885700000004</v>
      </c>
      <c r="GI71">
        <v>1.2733022979999999</v>
      </c>
      <c r="GJ71">
        <v>0.75078505100000004</v>
      </c>
      <c r="GK71">
        <v>-1.154029698</v>
      </c>
      <c r="GL71">
        <v>-1.042017129</v>
      </c>
      <c r="GM71">
        <v>-0.71839732099999998</v>
      </c>
      <c r="GN71">
        <v>-1.6024054130000001</v>
      </c>
      <c r="GO71">
        <v>-0.74656705800000001</v>
      </c>
      <c r="GP71">
        <v>-0.98736712999999998</v>
      </c>
      <c r="GQ71">
        <v>0.92951231599999995</v>
      </c>
      <c r="GR71">
        <v>0.21194549700000001</v>
      </c>
      <c r="GS71">
        <v>0.44656495400000001</v>
      </c>
      <c r="GT71">
        <v>-0.42689242100000002</v>
      </c>
      <c r="GU71">
        <v>-0.30401719500000002</v>
      </c>
      <c r="GV71">
        <v>-0.61699519400000002</v>
      </c>
      <c r="GW71">
        <v>1.848238761</v>
      </c>
      <c r="GX71">
        <v>3.00563958</v>
      </c>
      <c r="GY71">
        <v>1.7677415999999999</v>
      </c>
      <c r="GZ71">
        <v>1.566991936</v>
      </c>
      <c r="HA71">
        <v>2.3466140489999998</v>
      </c>
      <c r="HB71">
        <v>2.8971235919999998</v>
      </c>
      <c r="HC71">
        <v>1.459480248</v>
      </c>
      <c r="HD71">
        <v>0.41445001799999998</v>
      </c>
      <c r="HE71">
        <v>2.1177875319999999</v>
      </c>
      <c r="HF71">
        <v>2.1203702359999999</v>
      </c>
      <c r="HG71">
        <v>1.7129415189999999</v>
      </c>
      <c r="HH71">
        <v>-1.080143149</v>
      </c>
      <c r="HI71">
        <v>0.57382914600000001</v>
      </c>
      <c r="HJ71">
        <v>-4.7609288E-2</v>
      </c>
      <c r="HK71">
        <v>-0.37876114799999999</v>
      </c>
      <c r="HL71">
        <v>0.15657510299999999</v>
      </c>
      <c r="HM71">
        <v>0.27397378500000003</v>
      </c>
      <c r="HN71">
        <v>0.79419996400000004</v>
      </c>
      <c r="HO71">
        <v>-0.40764445700000002</v>
      </c>
      <c r="HP71">
        <v>-0.85413826199999998</v>
      </c>
      <c r="HQ71">
        <v>-1.676771123</v>
      </c>
      <c r="HR71">
        <v>-1.3459439419999999</v>
      </c>
      <c r="HS71">
        <v>0.800176781</v>
      </c>
      <c r="HT71">
        <v>0.45277826999999998</v>
      </c>
      <c r="HU71">
        <v>-0.125134729</v>
      </c>
      <c r="HV71">
        <v>0.33042845399999998</v>
      </c>
      <c r="HW71">
        <v>-0.19766999599999999</v>
      </c>
      <c r="HX71">
        <v>-0.97944882700000002</v>
      </c>
      <c r="HY71">
        <v>-0.45363364699999997</v>
      </c>
      <c r="HZ71">
        <v>-0.67467750000000004</v>
      </c>
      <c r="IA71">
        <v>-0.125665215</v>
      </c>
      <c r="IB71">
        <v>-0.388899414</v>
      </c>
      <c r="IC71">
        <v>-0.111077173</v>
      </c>
      <c r="ID71">
        <v>0.39819082900000002</v>
      </c>
      <c r="IE71">
        <v>1.1749328999999999</v>
      </c>
      <c r="IF71">
        <v>0.69522374499999995</v>
      </c>
      <c r="IG71">
        <v>0.219181704</v>
      </c>
      <c r="IH71">
        <v>0.47828388599999999</v>
      </c>
      <c r="II71">
        <v>1.526415329</v>
      </c>
      <c r="IJ71">
        <v>1.080903304</v>
      </c>
      <c r="IK71">
        <v>0.955115622</v>
      </c>
      <c r="IL71">
        <v>-1.2846937679999999</v>
      </c>
      <c r="IM71">
        <v>0.112378995</v>
      </c>
      <c r="IN71">
        <v>-1.213121543</v>
      </c>
      <c r="IO71">
        <v>-1.639381905</v>
      </c>
      <c r="IP71">
        <v>-1.420204346</v>
      </c>
      <c r="IQ71">
        <v>0.34577920899999998</v>
      </c>
      <c r="IR71">
        <v>0.80396847800000004</v>
      </c>
      <c r="IS71">
        <v>0.48990123499999999</v>
      </c>
      <c r="IT71">
        <v>-8.5425401999999998E-2</v>
      </c>
      <c r="IU71">
        <v>0.99234674099999998</v>
      </c>
      <c r="IV71">
        <v>0.13368451200000001</v>
      </c>
      <c r="IW71">
        <v>-0.651094434</v>
      </c>
      <c r="IX71">
        <v>0.55839653899999997</v>
      </c>
      <c r="IY71">
        <v>0.25888287199999999</v>
      </c>
      <c r="IZ71">
        <v>0.56094359299999996</v>
      </c>
      <c r="JA71">
        <v>5.0691318999999999E-2</v>
      </c>
      <c r="JB71">
        <v>-1.3615803150000001</v>
      </c>
      <c r="JC71">
        <v>-0.58108549799999998</v>
      </c>
      <c r="JD71">
        <v>-4.0528197000000002E-2</v>
      </c>
      <c r="JE71">
        <v>-5.8697354E-2</v>
      </c>
      <c r="JF71">
        <v>-0.58960861099999995</v>
      </c>
      <c r="JG71">
        <v>-0.26628257799999999</v>
      </c>
      <c r="JH71">
        <v>0.58609517</v>
      </c>
      <c r="JI71">
        <v>0.14329002900000001</v>
      </c>
      <c r="JJ71">
        <v>-0.111181555</v>
      </c>
      <c r="JK71">
        <v>0.38363571600000002</v>
      </c>
      <c r="JL71">
        <v>-0.76536784800000002</v>
      </c>
      <c r="JM71">
        <v>0.66958124900000004</v>
      </c>
      <c r="JN71">
        <v>0.56288967400000001</v>
      </c>
      <c r="JO71">
        <v>-1.365715E-2</v>
      </c>
      <c r="JP71">
        <v>1.2886602220000001</v>
      </c>
      <c r="JQ71">
        <v>2.3457596839999999</v>
      </c>
      <c r="JR71">
        <v>4.5601449719999998</v>
      </c>
      <c r="JS71">
        <v>2.7512576129999999</v>
      </c>
      <c r="JT71">
        <v>2.5125835840000001</v>
      </c>
      <c r="JU71">
        <v>1.8239585169999999</v>
      </c>
      <c r="JV71">
        <v>2.8734023369999999</v>
      </c>
      <c r="JW71">
        <v>-1.191140579</v>
      </c>
      <c r="JX71">
        <v>-0.26339691199999998</v>
      </c>
      <c r="JY71">
        <v>-0.79878484999999999</v>
      </c>
      <c r="JZ71">
        <v>1.168659074</v>
      </c>
      <c r="KA71">
        <v>-1.365715E-2</v>
      </c>
      <c r="KB71">
        <v>-0.201579384</v>
      </c>
      <c r="KC71">
        <v>-0.36993906599999998</v>
      </c>
      <c r="KD71">
        <v>0.54993607899999997</v>
      </c>
      <c r="KE71">
        <v>-1.017572071</v>
      </c>
      <c r="KF71">
        <v>7.4643744999999997E-2</v>
      </c>
      <c r="KG71">
        <v>-0.34430876300000002</v>
      </c>
      <c r="KH71">
        <v>-1.365715E-2</v>
      </c>
      <c r="KI71">
        <v>0.11886658899999999</v>
      </c>
      <c r="KJ71">
        <v>-0.30129164400000003</v>
      </c>
      <c r="KK71">
        <v>-1.044271583</v>
      </c>
      <c r="KL71">
        <v>-0.157281593</v>
      </c>
      <c r="KM71">
        <v>-0.87521616499999999</v>
      </c>
      <c r="KN71">
        <v>0.56311482999999996</v>
      </c>
      <c r="KO71">
        <v>1.399232638</v>
      </c>
      <c r="KP71">
        <v>0.34198060899999999</v>
      </c>
      <c r="KQ71">
        <v>1.215854515</v>
      </c>
      <c r="KR71">
        <v>0.224339073</v>
      </c>
      <c r="KS71">
        <v>-1.312036569</v>
      </c>
      <c r="KT71">
        <v>0.665477019</v>
      </c>
      <c r="KU71">
        <v>-0.31473613499999997</v>
      </c>
      <c r="KV71">
        <v>-1.2571308219999999</v>
      </c>
      <c r="KW71">
        <v>-0.41927347999999998</v>
      </c>
      <c r="KX71">
        <v>-0.68733891300000005</v>
      </c>
      <c r="KY71">
        <v>-0.24381098800000001</v>
      </c>
      <c r="KZ71">
        <v>0.37082155300000003</v>
      </c>
      <c r="LA71">
        <v>-0.89555229199999997</v>
      </c>
      <c r="LB71">
        <v>-0.51942730400000003</v>
      </c>
      <c r="LC71">
        <v>-0.63831507700000001</v>
      </c>
      <c r="LD71">
        <v>8.0656325000000001E-2</v>
      </c>
      <c r="LE71">
        <v>-0.82445186699999995</v>
      </c>
      <c r="LF71">
        <v>-0.57887412599999999</v>
      </c>
      <c r="LG71">
        <v>-0.24713505</v>
      </c>
      <c r="LH71">
        <v>-0.51236955799999995</v>
      </c>
      <c r="LI71">
        <v>-1.4782822440000001</v>
      </c>
      <c r="LJ71">
        <v>-0.19648354200000001</v>
      </c>
      <c r="LK71">
        <v>-0.63340263200000002</v>
      </c>
      <c r="LL71">
        <v>0.73039974900000004</v>
      </c>
      <c r="LM71">
        <v>-0.41107303299999998</v>
      </c>
      <c r="LN71">
        <v>-2.3986797000000001E-2</v>
      </c>
      <c r="LO71">
        <v>0.38515886999999999</v>
      </c>
      <c r="LP71">
        <v>-0.102712942</v>
      </c>
      <c r="LQ71">
        <v>-0.146075434</v>
      </c>
      <c r="LR71">
        <v>9.1477986999999997E-2</v>
      </c>
      <c r="LS71">
        <v>-1.915488206</v>
      </c>
      <c r="LT71">
        <v>-1.0259114970000001</v>
      </c>
      <c r="LU71">
        <v>-2.1277556469999999</v>
      </c>
      <c r="LV71">
        <v>-1.619014328</v>
      </c>
      <c r="LW71">
        <v>-1.7355771230000001</v>
      </c>
      <c r="LX71">
        <v>-1.3971339819999999</v>
      </c>
      <c r="LY71">
        <v>0.32874836000000002</v>
      </c>
      <c r="LZ71">
        <v>0.15053296199999999</v>
      </c>
      <c r="MA71">
        <v>-8.0955795999999997E-2</v>
      </c>
      <c r="MB71">
        <v>0.65460379899999999</v>
      </c>
      <c r="MC71">
        <v>-1.1193102E-2</v>
      </c>
      <c r="MD71">
        <v>-0.75369146399999998</v>
      </c>
      <c r="ME71">
        <v>-0.29313124099999999</v>
      </c>
      <c r="MF71">
        <v>-2.0517934000000002E-2</v>
      </c>
      <c r="MG71">
        <v>-0.23215393100000001</v>
      </c>
      <c r="MH71">
        <v>-0.16809626699999999</v>
      </c>
      <c r="MI71">
        <v>0.75565982700000001</v>
      </c>
      <c r="MJ71">
        <v>-0.27285161400000002</v>
      </c>
      <c r="MK71">
        <v>0.12904747699999999</v>
      </c>
      <c r="ML71">
        <v>0.38353134100000003</v>
      </c>
      <c r="MM71">
        <v>-0.294662747</v>
      </c>
      <c r="MN71">
        <v>-0.30405642199999999</v>
      </c>
      <c r="MO71">
        <v>0.21815753399999999</v>
      </c>
      <c r="MP71">
        <v>-1.582806111</v>
      </c>
      <c r="MQ71">
        <v>-2.2140965530000001</v>
      </c>
      <c r="MR71">
        <v>-2.9826927090000002</v>
      </c>
      <c r="MS71">
        <v>-3.039208135</v>
      </c>
      <c r="MT71">
        <v>-2.035394224</v>
      </c>
      <c r="MU71">
        <v>-2.1122799209999998</v>
      </c>
      <c r="MV71">
        <v>0.237971548</v>
      </c>
      <c r="MW71">
        <v>0.44398903200000001</v>
      </c>
      <c r="MX71">
        <v>0.47194265899999999</v>
      </c>
      <c r="MY71">
        <v>0.84108574899999999</v>
      </c>
      <c r="MZ71">
        <v>-0.87043089500000004</v>
      </c>
      <c r="NA71">
        <v>4.7181939999999999E-2</v>
      </c>
      <c r="NB71">
        <v>-1.365715E-2</v>
      </c>
      <c r="NC71">
        <v>-0.39174732800000001</v>
      </c>
      <c r="ND71">
        <v>-0.770246023</v>
      </c>
      <c r="NE71">
        <v>-0.579447991</v>
      </c>
      <c r="NF71">
        <v>-0.16085833199999999</v>
      </c>
      <c r="NG71">
        <v>-1.365715E-2</v>
      </c>
      <c r="NH71">
        <v>-1.113466686</v>
      </c>
      <c r="NI71">
        <v>0.47639718800000003</v>
      </c>
      <c r="NJ71">
        <v>-1.988785182</v>
      </c>
      <c r="NK71">
        <v>0.378978865</v>
      </c>
      <c r="NL71">
        <v>0.880025379</v>
      </c>
      <c r="NM71">
        <v>1.6325642199999999</v>
      </c>
      <c r="NN71">
        <v>2.450281607</v>
      </c>
      <c r="NO71">
        <v>2.429926144</v>
      </c>
      <c r="NP71">
        <v>0.991664922</v>
      </c>
      <c r="NQ71">
        <v>0.48434400100000002</v>
      </c>
      <c r="NR71">
        <v>8.5560077999999998E-2</v>
      </c>
      <c r="NS71">
        <v>0.16278399199999999</v>
      </c>
      <c r="NT71">
        <v>-0.80236079800000004</v>
      </c>
      <c r="NU71">
        <v>0.25964104599999999</v>
      </c>
      <c r="NV71">
        <v>0.19531601000000001</v>
      </c>
      <c r="NW71">
        <v>0.17914745700000001</v>
      </c>
      <c r="NX71">
        <v>6.4147699000000002E-2</v>
      </c>
      <c r="NY71">
        <v>0.96202166899999997</v>
      </c>
      <c r="NZ71">
        <v>1.2201253110000001</v>
      </c>
      <c r="OA71">
        <v>-0.15802692700000001</v>
      </c>
      <c r="OB71">
        <v>0.10693042899999999</v>
      </c>
      <c r="OC71">
        <v>0.62634582100000002</v>
      </c>
      <c r="OD71">
        <v>0.480886643</v>
      </c>
      <c r="OE71">
        <v>-0.58345796999999999</v>
      </c>
      <c r="OF71">
        <v>0.99857391200000001</v>
      </c>
      <c r="OG71">
        <v>0.52900153100000002</v>
      </c>
      <c r="OH71">
        <v>0.649950637</v>
      </c>
      <c r="OI71">
        <v>0.226252024</v>
      </c>
      <c r="OJ71">
        <v>5.3613952999999999E-2</v>
      </c>
      <c r="OK71">
        <v>-1.8344586629999999</v>
      </c>
      <c r="OL71">
        <v>-0.26570033300000001</v>
      </c>
      <c r="OM71">
        <v>-0.27648990499999998</v>
      </c>
      <c r="ON71">
        <v>-0.50425712700000003</v>
      </c>
      <c r="OO71">
        <v>0.72530743399999997</v>
      </c>
      <c r="OP71">
        <v>-0.79944726499999996</v>
      </c>
      <c r="OQ71">
        <v>-2.7841937000000001E-2</v>
      </c>
      <c r="OR71">
        <v>2.7997868609999998</v>
      </c>
      <c r="OS71">
        <v>-0.77547124999999995</v>
      </c>
      <c r="OT71">
        <v>1.7689116000000001E-2</v>
      </c>
      <c r="OU71">
        <v>0.40007291499999997</v>
      </c>
      <c r="OV71">
        <v>-0.58776511099999995</v>
      </c>
      <c r="OW71">
        <v>-0.19872536099999999</v>
      </c>
      <c r="OX71">
        <v>-0.45472316600000001</v>
      </c>
      <c r="OY71">
        <v>0.233691855</v>
      </c>
      <c r="OZ71">
        <v>1.6787166200000001</v>
      </c>
      <c r="PA71">
        <v>2.8190698749999998</v>
      </c>
      <c r="PB71">
        <v>0.72619302799999996</v>
      </c>
      <c r="PC71">
        <v>1.2077167520000001</v>
      </c>
      <c r="PD71">
        <v>0.26748219299999998</v>
      </c>
      <c r="PE71">
        <v>0.58742894199999995</v>
      </c>
      <c r="PF71">
        <v>-0.58380610399999999</v>
      </c>
      <c r="PG71">
        <v>-0.130017989</v>
      </c>
      <c r="PH71">
        <v>9.7012096000000006E-2</v>
      </c>
      <c r="PI71">
        <v>0.20683494399999999</v>
      </c>
      <c r="PJ71">
        <v>0.223665955</v>
      </c>
      <c r="PK71">
        <v>-1.365715E-2</v>
      </c>
      <c r="PL71">
        <v>-0.32163908200000002</v>
      </c>
      <c r="PM71">
        <v>0.50311305299999998</v>
      </c>
      <c r="PN71">
        <v>0.14160951399999999</v>
      </c>
      <c r="PO71">
        <v>-0.31131798399999999</v>
      </c>
      <c r="PP71">
        <v>-0.38546229999999998</v>
      </c>
      <c r="PQ71">
        <v>1.0806689730000001</v>
      </c>
      <c r="PR71">
        <v>-0.52766379200000002</v>
      </c>
      <c r="PS71">
        <v>-8.0895413999999999E-2</v>
      </c>
      <c r="PT71">
        <v>-0.242658652</v>
      </c>
      <c r="PU71">
        <v>-0.65577812800000002</v>
      </c>
      <c r="PV71">
        <v>-0.83635579100000002</v>
      </c>
      <c r="PW71">
        <v>0.141530135</v>
      </c>
      <c r="PX71">
        <v>-0.464905982</v>
      </c>
      <c r="PY71">
        <v>-4.544629E-2</v>
      </c>
      <c r="PZ71">
        <v>-0.21162486899999999</v>
      </c>
      <c r="QA71">
        <v>0.15270250799999999</v>
      </c>
      <c r="QB71">
        <v>0.62878851899999999</v>
      </c>
      <c r="QC71">
        <v>-0.19470458500000001</v>
      </c>
      <c r="QD71">
        <v>1.297541861</v>
      </c>
      <c r="QE71">
        <v>-0.39204847300000001</v>
      </c>
      <c r="QF71">
        <v>1.2213783439999999</v>
      </c>
      <c r="QG71">
        <v>0.21156935399999999</v>
      </c>
      <c r="QH71">
        <v>5.8149456000000002E-2</v>
      </c>
      <c r="QI71">
        <v>-0.39332372500000001</v>
      </c>
      <c r="QJ71">
        <v>-0.15031725200000001</v>
      </c>
      <c r="QK71">
        <v>-0.48791494099999999</v>
      </c>
      <c r="QL71">
        <v>-9.7745647000000005E-2</v>
      </c>
      <c r="QM71">
        <v>0.87700498999999998</v>
      </c>
      <c r="QN71">
        <v>-0.30857796599999998</v>
      </c>
      <c r="QO71">
        <v>1.3477199E-2</v>
      </c>
      <c r="QP71">
        <v>-0.32753800399999999</v>
      </c>
      <c r="QQ71">
        <v>0.17607199500000001</v>
      </c>
      <c r="QR71">
        <v>-0.36809921000000001</v>
      </c>
      <c r="QS71">
        <v>1.0162334820000001</v>
      </c>
      <c r="QT71">
        <v>1.103115694</v>
      </c>
      <c r="QU71">
        <v>0.56920265599999997</v>
      </c>
      <c r="QV71">
        <v>0.53651146999999999</v>
      </c>
      <c r="QW71">
        <v>0.264987101</v>
      </c>
      <c r="QX71">
        <v>0.37093763299999999</v>
      </c>
      <c r="QY71">
        <v>-8.4292196E-2</v>
      </c>
      <c r="QZ71">
        <v>0.134857955</v>
      </c>
      <c r="RA71">
        <v>0.12682031599999999</v>
      </c>
      <c r="RB71">
        <v>-0.62283612700000002</v>
      </c>
      <c r="RC71">
        <v>-5.1822592000000001E-2</v>
      </c>
      <c r="RD71">
        <v>-1.035623843</v>
      </c>
      <c r="RE71">
        <v>-0.174150954</v>
      </c>
      <c r="RF71">
        <v>-0.25759834799999998</v>
      </c>
      <c r="RG71">
        <v>0.33458492200000001</v>
      </c>
      <c r="RH71">
        <v>-0.44254049600000001</v>
      </c>
      <c r="RI71">
        <v>-0.63444739299999997</v>
      </c>
      <c r="RJ71">
        <v>-0.49823580000000001</v>
      </c>
      <c r="RK71">
        <v>-0.39935305900000001</v>
      </c>
      <c r="RL71">
        <v>1.3808196E-2</v>
      </c>
      <c r="RM71">
        <v>-0.28090073300000001</v>
      </c>
      <c r="RN71">
        <v>-0.823024635</v>
      </c>
      <c r="RO71">
        <v>-1.2631779670000001</v>
      </c>
      <c r="RP71">
        <v>0.99059875900000005</v>
      </c>
      <c r="RQ71">
        <v>1.1047705720000001</v>
      </c>
      <c r="RR71">
        <v>-0.48842105699999999</v>
      </c>
      <c r="RS71">
        <v>-0.86771665799999997</v>
      </c>
      <c r="RT71">
        <v>0.44457144799999998</v>
      </c>
      <c r="RU71">
        <v>0.65326173300000001</v>
      </c>
      <c r="RV71">
        <v>-0.15034220100000001</v>
      </c>
      <c r="RW71">
        <v>-0.124907167</v>
      </c>
      <c r="RX71">
        <v>0.13703594399999999</v>
      </c>
      <c r="RY71">
        <v>-0.294089251</v>
      </c>
      <c r="RZ71">
        <v>0.64267041700000005</v>
      </c>
      <c r="SA71">
        <v>-0.65639810700000001</v>
      </c>
      <c r="SB71">
        <v>-1.0404584E-2</v>
      </c>
      <c r="SC71">
        <v>-0.92210504800000004</v>
      </c>
      <c r="SD71">
        <v>-0.52224941999999996</v>
      </c>
      <c r="SE71">
        <v>-1.5923097129999999</v>
      </c>
      <c r="SF71">
        <v>-1.2563711179999999</v>
      </c>
      <c r="SG71">
        <v>-1.5902826539999999</v>
      </c>
      <c r="SH71">
        <v>-0.21124216500000001</v>
      </c>
      <c r="SI71">
        <v>-0.71701489100000004</v>
      </c>
      <c r="SJ71">
        <v>-0.67517899599999998</v>
      </c>
      <c r="SK71">
        <v>-0.34020339300000002</v>
      </c>
      <c r="SL71">
        <v>-0.115173078</v>
      </c>
      <c r="SM71">
        <v>0.14258290300000001</v>
      </c>
      <c r="SN71">
        <v>0.84638254800000001</v>
      </c>
      <c r="SO71">
        <v>-0.32383982500000003</v>
      </c>
      <c r="SP71">
        <v>1.0677224910000001</v>
      </c>
      <c r="SQ71">
        <v>0.98155978399999999</v>
      </c>
      <c r="SR71">
        <v>2.9467903</v>
      </c>
      <c r="SS71">
        <v>-0.23824647199999999</v>
      </c>
      <c r="ST71">
        <v>-0.84868153400000002</v>
      </c>
      <c r="SU71">
        <v>-0.32904989000000001</v>
      </c>
      <c r="SV71">
        <v>-0.98410212900000005</v>
      </c>
      <c r="SW71">
        <v>-1.2875354779999999</v>
      </c>
      <c r="SX71">
        <v>-1.616549564</v>
      </c>
      <c r="SY71">
        <v>-0.45425875199999999</v>
      </c>
      <c r="SZ71">
        <v>-0.30776909400000002</v>
      </c>
      <c r="TA71">
        <v>-1.673459619</v>
      </c>
      <c r="TB71">
        <v>1.1883937120000001</v>
      </c>
      <c r="TC71">
        <v>0.108373181</v>
      </c>
      <c r="TD71">
        <v>0.45659383999999997</v>
      </c>
      <c r="TE71">
        <v>-0.35188224299999998</v>
      </c>
      <c r="TF71">
        <v>-4.2518565000000001E-2</v>
      </c>
      <c r="TG71">
        <v>-1.193408775</v>
      </c>
      <c r="TH71">
        <v>-0.56638701999999996</v>
      </c>
      <c r="TI71">
        <v>-0.50720675699999995</v>
      </c>
      <c r="TJ71">
        <v>-0.53668970500000002</v>
      </c>
      <c r="TK71">
        <v>-0.154621429</v>
      </c>
      <c r="TL71">
        <v>-0.75839436299999996</v>
      </c>
      <c r="TM71">
        <v>-0.32473984</v>
      </c>
      <c r="TN71">
        <v>0.70037552999999997</v>
      </c>
      <c r="TO71">
        <v>-1.5271949199999999</v>
      </c>
      <c r="TP71">
        <v>1.304632579</v>
      </c>
      <c r="TQ71">
        <v>0.194844932</v>
      </c>
      <c r="TR71">
        <v>-1.142642631</v>
      </c>
      <c r="TS71">
        <v>-0.94163513799999998</v>
      </c>
      <c r="TT71">
        <v>-0.62612530300000002</v>
      </c>
      <c r="TU71">
        <v>-0.30264217999999998</v>
      </c>
      <c r="TV71">
        <v>-0.50133719399999999</v>
      </c>
      <c r="TW71">
        <v>0.102631018</v>
      </c>
      <c r="TX71">
        <v>0.32782937699999998</v>
      </c>
      <c r="TY71">
        <v>-7.7936123999999996E-2</v>
      </c>
      <c r="TZ71">
        <v>0.535363221</v>
      </c>
      <c r="UA71">
        <v>-0.20556456200000001</v>
      </c>
      <c r="UB71">
        <v>2.7885597450000001</v>
      </c>
      <c r="UC71">
        <v>-0.78552094800000005</v>
      </c>
      <c r="UD71">
        <v>-0.33381422799999999</v>
      </c>
      <c r="UE71">
        <v>-0.65045374899999997</v>
      </c>
      <c r="UF71">
        <v>-1.4435103490000001</v>
      </c>
      <c r="UG71">
        <v>-0.65526128500000003</v>
      </c>
      <c r="UH71">
        <v>-0.66280109300000001</v>
      </c>
      <c r="UI71">
        <v>0.15988511899999999</v>
      </c>
      <c r="UJ71">
        <v>-0.20591838400000001</v>
      </c>
      <c r="UK71">
        <v>9.7522965000000003E-2</v>
      </c>
      <c r="UL71">
        <v>-0.78064055300000001</v>
      </c>
      <c r="UM71">
        <v>0.47836712599999998</v>
      </c>
      <c r="UN71">
        <v>-0.202485639</v>
      </c>
      <c r="UO71">
        <v>-1.10798526</v>
      </c>
      <c r="UP71">
        <v>0.39305253299999998</v>
      </c>
      <c r="UQ71">
        <v>-0.87596145599999997</v>
      </c>
      <c r="UR71">
        <v>-1.201157952</v>
      </c>
      <c r="US71">
        <v>-1.47634596</v>
      </c>
      <c r="UT71">
        <v>0.64310372900000001</v>
      </c>
    </row>
    <row r="72" spans="1:566" x14ac:dyDescent="0.45">
      <c r="A72" t="s">
        <v>71</v>
      </c>
      <c r="B72">
        <v>8.1077122799999998E-2</v>
      </c>
      <c r="C72">
        <v>-3.8983734899999997E-2</v>
      </c>
      <c r="D72">
        <v>4.7433174600000003E-2</v>
      </c>
      <c r="E72">
        <v>-2.26846689E-2</v>
      </c>
      <c r="F72">
        <v>0.2206569075</v>
      </c>
      <c r="G72">
        <v>-5.3996074800000002E-2</v>
      </c>
      <c r="H72">
        <v>-0.14683238670000001</v>
      </c>
      <c r="I72">
        <v>-0.31993768490000002</v>
      </c>
      <c r="J72">
        <v>-3.7474948000000001E-2</v>
      </c>
      <c r="K72">
        <v>-0.26361239219999999</v>
      </c>
      <c r="L72">
        <v>-6.5562125200000002E-2</v>
      </c>
      <c r="M72">
        <v>2.25715095E-2</v>
      </c>
      <c r="N72">
        <v>-0.13788037780000001</v>
      </c>
      <c r="O72">
        <v>6.9010399999999998E-3</v>
      </c>
      <c r="P72">
        <v>-0.1668982427</v>
      </c>
      <c r="Q72">
        <v>3.5735450299999999E-2</v>
      </c>
      <c r="R72">
        <v>-3.6563808099999998E-2</v>
      </c>
      <c r="S72">
        <v>8.4444790000000006E-2</v>
      </c>
      <c r="T72">
        <v>-0.14901677860000001</v>
      </c>
      <c r="U72">
        <v>8.9255765900000006E-2</v>
      </c>
      <c r="V72">
        <v>-5.7787072100000003E-2</v>
      </c>
      <c r="W72">
        <v>0.1017575225</v>
      </c>
      <c r="X72">
        <v>-0.2308217232</v>
      </c>
      <c r="Y72">
        <v>-0.1082143662</v>
      </c>
      <c r="Z72">
        <v>-0.25455428009999997</v>
      </c>
      <c r="AA72">
        <v>-0.24949771649999999</v>
      </c>
      <c r="AB72">
        <v>-8.1767043400000003E-2</v>
      </c>
      <c r="AC72">
        <v>-7.9663209999999998E-2</v>
      </c>
      <c r="AD72">
        <v>-9.8451815299999995E-2</v>
      </c>
      <c r="AE72">
        <v>0.1552227004</v>
      </c>
      <c r="AF72">
        <v>3.2331455199999998E-2</v>
      </c>
      <c r="AG72">
        <v>-7.4774769300000002E-2</v>
      </c>
      <c r="AH72">
        <v>-0.2461340223</v>
      </c>
      <c r="AI72">
        <v>5.67293481E-2</v>
      </c>
      <c r="AJ72">
        <v>-0.12943218109999999</v>
      </c>
      <c r="AK72">
        <v>-0.13345050529999999</v>
      </c>
      <c r="AL72">
        <v>-0.100282748</v>
      </c>
      <c r="AM72">
        <v>-0.19875918070000001</v>
      </c>
      <c r="AN72">
        <v>-0.10242639940000001</v>
      </c>
      <c r="AO72">
        <v>-0.21441972910000001</v>
      </c>
      <c r="AP72">
        <v>5.6023280699999997E-2</v>
      </c>
      <c r="AQ72">
        <v>1.13674725E-2</v>
      </c>
      <c r="AR72">
        <v>-0.1104895818</v>
      </c>
      <c r="AS72">
        <v>-0.54572722159999998</v>
      </c>
      <c r="AT72">
        <v>-0.51031493569999997</v>
      </c>
      <c r="AU72">
        <v>-0.45862932810000001</v>
      </c>
      <c r="AV72">
        <v>-0.44026648899999998</v>
      </c>
      <c r="AW72">
        <v>-0.40435573730000002</v>
      </c>
      <c r="AX72">
        <v>-4.5730484199999998E-2</v>
      </c>
      <c r="AY72">
        <v>-0.14095210720000001</v>
      </c>
      <c r="AZ72">
        <v>-0.192840768</v>
      </c>
      <c r="BA72">
        <v>-0.18337846520000001</v>
      </c>
      <c r="BB72">
        <v>4.6155761099999998E-2</v>
      </c>
      <c r="BC72">
        <v>-1.3318762600000001E-2</v>
      </c>
      <c r="BD72">
        <v>-0.21381473940000001</v>
      </c>
      <c r="BE72">
        <v>-1.9635732600000001E-2</v>
      </c>
      <c r="BF72">
        <v>0.12848802030000001</v>
      </c>
      <c r="BG72">
        <v>8.2820498999999995E-3</v>
      </c>
      <c r="BH72">
        <v>0.1154754987</v>
      </c>
      <c r="BI72">
        <v>-2.6154062700000001E-2</v>
      </c>
      <c r="BJ72">
        <v>-6.5929015999999993E-2</v>
      </c>
      <c r="BK72">
        <v>7.0077729800000002E-2</v>
      </c>
      <c r="BL72">
        <v>-0.1640466478</v>
      </c>
      <c r="BM72">
        <v>-0.2475065884</v>
      </c>
      <c r="BN72">
        <v>3.5636397000000002E-3</v>
      </c>
      <c r="BO72">
        <v>-0.10117075170000001</v>
      </c>
      <c r="BP72">
        <v>-0.3039725908</v>
      </c>
      <c r="BQ72">
        <v>-0.22607161510000001</v>
      </c>
      <c r="BR72">
        <v>-0.33646210469999999</v>
      </c>
      <c r="BS72">
        <v>9.6222494000000006E-2</v>
      </c>
      <c r="BT72">
        <v>-0.45577526889999997</v>
      </c>
      <c r="BU72">
        <v>-0.45109798639999998</v>
      </c>
      <c r="BV72">
        <v>-0.20078869539999999</v>
      </c>
      <c r="BW72">
        <v>-0.18082864709999999</v>
      </c>
      <c r="BX72">
        <v>-0.12179451130000001</v>
      </c>
      <c r="BY72">
        <v>-0.38821308139999999</v>
      </c>
      <c r="BZ72">
        <v>-0.1410821746</v>
      </c>
      <c r="CA72">
        <v>-0.1578636007</v>
      </c>
      <c r="CB72">
        <v>2.2933397500000001E-2</v>
      </c>
      <c r="CC72">
        <v>-0.26423532709999997</v>
      </c>
      <c r="CD72">
        <v>-0.25229205240000002</v>
      </c>
      <c r="CE72">
        <v>-0.1282032645</v>
      </c>
      <c r="CF72">
        <v>-0.56943569520000004</v>
      </c>
      <c r="CG72">
        <v>-0.2645216426</v>
      </c>
      <c r="CH72">
        <v>2.7419038999999998E-3</v>
      </c>
      <c r="CI72">
        <v>-0.28346730149999999</v>
      </c>
      <c r="CJ72">
        <v>-0.30795429010000003</v>
      </c>
      <c r="CK72">
        <v>-0.35980314660000001</v>
      </c>
      <c r="CL72">
        <v>-0.1756639773</v>
      </c>
      <c r="CM72">
        <v>-8.2017440699999999E-2</v>
      </c>
      <c r="CN72">
        <v>0.30382802479999999</v>
      </c>
      <c r="CO72">
        <v>0.13767852180000001</v>
      </c>
      <c r="CP72">
        <v>0.4263849039</v>
      </c>
      <c r="CQ72">
        <v>7.9172976399999997E-2</v>
      </c>
      <c r="CR72">
        <v>0.34758126700000003</v>
      </c>
      <c r="CS72">
        <v>-0.4323481394</v>
      </c>
      <c r="CT72">
        <v>4.2246920299999997E-2</v>
      </c>
      <c r="CU72">
        <v>0.13697840489999999</v>
      </c>
      <c r="CV72">
        <v>-7.9128104300000002E-2</v>
      </c>
      <c r="CW72">
        <v>0.17026705480000001</v>
      </c>
      <c r="CX72">
        <v>5.1883020000000003E-4</v>
      </c>
      <c r="CY72">
        <v>3.1376489600000002E-2</v>
      </c>
      <c r="CZ72">
        <v>-5.0862935000000001E-3</v>
      </c>
      <c r="DA72">
        <v>-8.1887902799999995E-2</v>
      </c>
      <c r="DB72">
        <v>-0.2065647276</v>
      </c>
      <c r="DC72">
        <v>4.67738522E-2</v>
      </c>
      <c r="DD72">
        <v>-0.18907052020000001</v>
      </c>
      <c r="DE72">
        <v>-1.71110142E-2</v>
      </c>
      <c r="DF72">
        <v>7.4235298300000002E-2</v>
      </c>
      <c r="DG72">
        <v>-0.110272394</v>
      </c>
      <c r="DH72">
        <v>-0.18649371880000001</v>
      </c>
      <c r="DI72">
        <v>-6.5852367199999998E-2</v>
      </c>
      <c r="DJ72">
        <v>-6.1035467099999997E-2</v>
      </c>
      <c r="DK72">
        <v>-0.1220139131</v>
      </c>
      <c r="DL72">
        <v>9.3009825000000008E-3</v>
      </c>
      <c r="DM72">
        <v>-0.19149828969999999</v>
      </c>
      <c r="DN72">
        <v>-0.1976050208</v>
      </c>
      <c r="DO72">
        <v>-8.3044288899999999E-2</v>
      </c>
      <c r="DP72">
        <v>-0.44785136860000002</v>
      </c>
      <c r="DQ72">
        <v>-0.28373336939999999</v>
      </c>
      <c r="DR72">
        <v>-0.32630758510000002</v>
      </c>
      <c r="DS72">
        <v>-6.9590333200000007E-2</v>
      </c>
      <c r="DT72">
        <v>-0.38159278210000003</v>
      </c>
      <c r="DU72">
        <v>-0.29881248379999997</v>
      </c>
      <c r="DV72">
        <v>-0.29467558529999999</v>
      </c>
      <c r="DW72">
        <v>0.1029536996</v>
      </c>
      <c r="DX72">
        <v>2.2607662600000002E-2</v>
      </c>
      <c r="DY72">
        <v>6.08706891E-2</v>
      </c>
      <c r="DZ72">
        <v>-3.3082701899999997E-2</v>
      </c>
      <c r="EA72">
        <v>0.33567245369999998</v>
      </c>
      <c r="EB72">
        <v>2.47520569E-2</v>
      </c>
      <c r="EC72">
        <v>-2.0307919000000001E-2</v>
      </c>
      <c r="ED72">
        <v>-0.15962020260000001</v>
      </c>
      <c r="EE72">
        <v>-0.23694154849999999</v>
      </c>
      <c r="EF72">
        <v>1.1849066199999999E-2</v>
      </c>
      <c r="EG72">
        <v>-6.4844538500000007E-2</v>
      </c>
      <c r="EH72">
        <v>-0.10927800209999999</v>
      </c>
      <c r="EI72">
        <v>-7.8624665E-3</v>
      </c>
      <c r="EJ72">
        <v>-7.36779085E-2</v>
      </c>
      <c r="EK72">
        <v>-9.6813963899999994E-2</v>
      </c>
      <c r="EL72">
        <v>-0.18115046400000001</v>
      </c>
      <c r="EM72">
        <v>-0.1097461341</v>
      </c>
      <c r="EN72">
        <v>-3.6431547000000002E-2</v>
      </c>
      <c r="EO72">
        <v>-0.1412541554</v>
      </c>
      <c r="EP72">
        <v>4.5314950499999999E-2</v>
      </c>
      <c r="EQ72">
        <v>-0.27010766689999999</v>
      </c>
      <c r="ER72">
        <v>-0.2073867462</v>
      </c>
      <c r="ES72">
        <v>4.8194451999999999E-2</v>
      </c>
      <c r="ET72">
        <v>-1.28223282E-2</v>
      </c>
      <c r="EU72">
        <v>-0.2568658399</v>
      </c>
      <c r="EV72">
        <v>-0.26934567380000002</v>
      </c>
      <c r="EW72">
        <v>-1.7839470000000001E-4</v>
      </c>
      <c r="EX72">
        <v>-0.2878334944</v>
      </c>
      <c r="EY72">
        <v>-0.4340750129</v>
      </c>
      <c r="EZ72">
        <v>2.5307270100000001E-2</v>
      </c>
      <c r="FA72">
        <v>-0.5236925294</v>
      </c>
      <c r="FB72">
        <v>-0.1377831729</v>
      </c>
      <c r="FC72">
        <v>-9.79023537E-2</v>
      </c>
      <c r="FD72">
        <v>0.110906985</v>
      </c>
      <c r="FE72">
        <v>9.6048203799999995E-2</v>
      </c>
      <c r="FF72">
        <v>-0.21699406500000001</v>
      </c>
      <c r="FG72">
        <v>4.2141661900000002E-2</v>
      </c>
      <c r="FH72">
        <v>0.22635407129999999</v>
      </c>
      <c r="FI72">
        <v>1.6570157499999998E-2</v>
      </c>
      <c r="FJ72">
        <v>-6.9233736300000001E-2</v>
      </c>
      <c r="FK72">
        <v>-1.01955773E-2</v>
      </c>
      <c r="FL72">
        <v>6.0245287799999998E-2</v>
      </c>
      <c r="FM72">
        <v>7.7699241000000002E-2</v>
      </c>
      <c r="FN72">
        <v>4.1520669500000003E-2</v>
      </c>
      <c r="FO72">
        <v>2.8083147199999998E-2</v>
      </c>
      <c r="FP72">
        <v>7.1910982999999998E-2</v>
      </c>
      <c r="FQ72">
        <v>-8.0981521299999998E-2</v>
      </c>
      <c r="FR72">
        <v>0.1135636</v>
      </c>
      <c r="FS72">
        <v>-5.0530064100000001E-2</v>
      </c>
      <c r="FT72">
        <v>0.1152711174</v>
      </c>
      <c r="FU72">
        <v>4.8009444300000002E-2</v>
      </c>
      <c r="FV72">
        <v>0.22912554369999999</v>
      </c>
      <c r="FW72">
        <v>-4.3254597000000001E-3</v>
      </c>
      <c r="FX72">
        <v>0.1012838214</v>
      </c>
      <c r="FY72">
        <v>1.480106E-4</v>
      </c>
      <c r="FZ72">
        <v>-0.2539230569</v>
      </c>
      <c r="GA72">
        <v>4.05926868E-2</v>
      </c>
      <c r="GB72">
        <v>-0.16235663880000001</v>
      </c>
      <c r="GC72">
        <v>0.30869301649999997</v>
      </c>
      <c r="GD72">
        <v>-0.26921131170000001</v>
      </c>
      <c r="GE72">
        <v>-0.63605143009999998</v>
      </c>
      <c r="GF72">
        <v>-0.39985551749999998</v>
      </c>
      <c r="GG72">
        <v>-0.53134303620000001</v>
      </c>
      <c r="GH72">
        <v>-0.48992726339999998</v>
      </c>
      <c r="GI72">
        <v>-0.44754374660000001</v>
      </c>
      <c r="GJ72">
        <v>-0.71153145240000004</v>
      </c>
      <c r="GK72">
        <v>-9.3208995500000003E-2</v>
      </c>
      <c r="GL72">
        <v>-0.15411460769999999</v>
      </c>
      <c r="GM72">
        <v>-7.8922843999999995E-3</v>
      </c>
      <c r="GN72">
        <v>-0.1516648498</v>
      </c>
      <c r="GO72">
        <v>-4.3622291200000003E-2</v>
      </c>
      <c r="GP72">
        <v>6.1241719000000002E-3</v>
      </c>
      <c r="GQ72">
        <v>0.56515165909999998</v>
      </c>
      <c r="GR72">
        <v>0.1021126176</v>
      </c>
      <c r="GS72">
        <v>6.4262840299999999E-2</v>
      </c>
      <c r="GT72">
        <v>-0.1097461341</v>
      </c>
      <c r="GU72">
        <v>-1.07640076E-2</v>
      </c>
      <c r="GV72">
        <v>-0.17491111910000001</v>
      </c>
      <c r="GW72">
        <v>0.38793377969999998</v>
      </c>
      <c r="GX72">
        <v>0.97931054380000004</v>
      </c>
      <c r="GY72">
        <v>0.69633503559999999</v>
      </c>
      <c r="GZ72">
        <v>0.37193552060000001</v>
      </c>
      <c r="HA72">
        <v>0.27529306619999999</v>
      </c>
      <c r="HB72">
        <v>0.86130531590000003</v>
      </c>
      <c r="HC72">
        <v>0.14265037429999999</v>
      </c>
      <c r="HD72">
        <v>-0.1216963511</v>
      </c>
      <c r="HE72">
        <v>-0.16000425630000001</v>
      </c>
      <c r="HF72">
        <v>-0.41564777609999998</v>
      </c>
      <c r="HG72">
        <v>-0.36465040300000001</v>
      </c>
      <c r="HH72">
        <v>-0.22638329200000001</v>
      </c>
      <c r="HI72">
        <v>6.1503090000000001E-4</v>
      </c>
      <c r="HJ72">
        <v>-4.3378884200000002E-2</v>
      </c>
      <c r="HK72">
        <v>-0.1236605295</v>
      </c>
      <c r="HL72">
        <v>0.1801539009</v>
      </c>
      <c r="HM72">
        <v>-0.13485979749999999</v>
      </c>
      <c r="HN72">
        <v>5.0383192200000003E-2</v>
      </c>
      <c r="HO72">
        <v>-3.6691745599999999E-2</v>
      </c>
      <c r="HP72">
        <v>-0.26728031969999999</v>
      </c>
      <c r="HQ72">
        <v>-0.2957593858</v>
      </c>
      <c r="HR72">
        <v>-0.30004464870000003</v>
      </c>
      <c r="HS72">
        <v>-0.175130227</v>
      </c>
      <c r="HT72">
        <v>-0.1026272463</v>
      </c>
      <c r="HU72">
        <v>-0.24268560219999999</v>
      </c>
      <c r="HV72">
        <v>-0.2173438875</v>
      </c>
      <c r="HW72">
        <v>-0.16879676960000001</v>
      </c>
      <c r="HX72">
        <v>-0.20337397439999999</v>
      </c>
      <c r="HY72">
        <v>3.3743113599999999E-2</v>
      </c>
      <c r="HZ72">
        <v>-9.07377137E-2</v>
      </c>
      <c r="IA72">
        <v>-9.6848950899999994E-2</v>
      </c>
      <c r="IB72">
        <v>-0.1181724616</v>
      </c>
      <c r="IC72">
        <v>-0.23009067729999999</v>
      </c>
      <c r="ID72">
        <v>-0.1552065806</v>
      </c>
      <c r="IE72">
        <v>-0.15626461520000001</v>
      </c>
      <c r="IF72">
        <v>-2.7137022600000001E-2</v>
      </c>
      <c r="IG72">
        <v>0.15534118450000001</v>
      </c>
      <c r="IH72">
        <v>-7.0183619099999997E-2</v>
      </c>
      <c r="II72">
        <v>-5.3421001599999997E-2</v>
      </c>
      <c r="IJ72">
        <v>-0.1594937901</v>
      </c>
      <c r="IK72">
        <v>-0.35948349759999998</v>
      </c>
      <c r="IL72">
        <v>0.10655478140000001</v>
      </c>
      <c r="IM72">
        <v>-1.0920531299999999E-2</v>
      </c>
      <c r="IN72">
        <v>-4.3514687400000002E-2</v>
      </c>
      <c r="IO72">
        <v>-7.7511705700000003E-2</v>
      </c>
      <c r="IP72">
        <v>-0.15526294839999999</v>
      </c>
      <c r="IQ72">
        <v>-0.1392010642</v>
      </c>
      <c r="IR72">
        <v>-0.12407784099999999</v>
      </c>
      <c r="IS72">
        <v>-7.05864187E-2</v>
      </c>
      <c r="IT72">
        <v>-9.1838212899999994E-2</v>
      </c>
      <c r="IU72">
        <v>-5.5930016499999999E-2</v>
      </c>
      <c r="IV72">
        <v>-0.10356545960000001</v>
      </c>
      <c r="IW72">
        <v>-0.21024846080000001</v>
      </c>
      <c r="IX72">
        <v>-0.23405355789999999</v>
      </c>
      <c r="IY72">
        <v>0.1078741481</v>
      </c>
      <c r="IZ72">
        <v>-0.12826398259999999</v>
      </c>
      <c r="JA72">
        <v>-0.16123095300000001</v>
      </c>
      <c r="JB72">
        <v>-0.19382790999999999</v>
      </c>
      <c r="JC72">
        <v>-7.1967161399999993E-2</v>
      </c>
      <c r="JD72">
        <v>-7.7315598200000002E-2</v>
      </c>
      <c r="JE72">
        <v>-0.14800181770000001</v>
      </c>
      <c r="JF72">
        <v>-0.16772874160000001</v>
      </c>
      <c r="JG72">
        <v>-0.2320693918</v>
      </c>
      <c r="JH72">
        <v>4.2178294099999999E-2</v>
      </c>
      <c r="JI72">
        <v>-9.3880573600000003E-2</v>
      </c>
      <c r="JJ72">
        <v>-0.24533962509999999</v>
      </c>
      <c r="JK72">
        <v>-3.2966911299999999E-2</v>
      </c>
      <c r="JL72">
        <v>-0.23312300790000001</v>
      </c>
      <c r="JM72">
        <v>-0.30824908919999999</v>
      </c>
      <c r="JN72">
        <v>-0.11149878219999999</v>
      </c>
      <c r="JO72">
        <v>-0.16637741889999999</v>
      </c>
      <c r="JP72">
        <v>-2.8077583000000001E-3</v>
      </c>
      <c r="JQ72">
        <v>0.34863756639999999</v>
      </c>
      <c r="JR72">
        <v>0.82964920909999995</v>
      </c>
      <c r="JS72">
        <v>0.48888054539999998</v>
      </c>
      <c r="JT72">
        <v>0.54706996279999998</v>
      </c>
      <c r="JU72">
        <v>0.64607992110000001</v>
      </c>
      <c r="JV72">
        <v>0.60626877300000004</v>
      </c>
      <c r="JW72">
        <v>-0.2682473065</v>
      </c>
      <c r="JX72">
        <v>-0.26218438760000001</v>
      </c>
      <c r="JY72">
        <v>-0.2681533338</v>
      </c>
      <c r="JZ72">
        <v>-0.22998581379999999</v>
      </c>
      <c r="KA72">
        <v>1.56034859E-2</v>
      </c>
      <c r="KB72">
        <v>-0.1679473044</v>
      </c>
      <c r="KC72">
        <v>-0.1476464851</v>
      </c>
      <c r="KD72">
        <v>-2.3115585999999998E-3</v>
      </c>
      <c r="KE72">
        <v>-0.13041756739999999</v>
      </c>
      <c r="KF72">
        <v>-0.24347047829999999</v>
      </c>
      <c r="KG72">
        <v>-0.15688472519999999</v>
      </c>
      <c r="KH72">
        <v>-8.0108538600000001E-2</v>
      </c>
      <c r="KI72">
        <v>-0.15743261019999999</v>
      </c>
      <c r="KJ72">
        <v>-0.1196325988</v>
      </c>
      <c r="KK72">
        <v>-4.2277738699999998E-2</v>
      </c>
      <c r="KL72">
        <v>-0.27419578770000003</v>
      </c>
      <c r="KM72">
        <v>-0.1583554002</v>
      </c>
      <c r="KN72">
        <v>-0.20965277530000001</v>
      </c>
      <c r="KO72">
        <v>-3.7275187000000002E-3</v>
      </c>
      <c r="KP72">
        <v>-0.1395348465</v>
      </c>
      <c r="KQ72">
        <v>-0.12778822879999999</v>
      </c>
      <c r="KR72">
        <v>1.0223591400000001E-2</v>
      </c>
      <c r="KS72">
        <v>0.13916038850000001</v>
      </c>
      <c r="KT72">
        <v>0.24026994360000001</v>
      </c>
      <c r="KU72">
        <v>-0.25238214949999999</v>
      </c>
      <c r="KV72">
        <v>-1.99249419E-2</v>
      </c>
      <c r="KW72">
        <v>-0.119290469</v>
      </c>
      <c r="KX72">
        <v>-0.15085605069999999</v>
      </c>
      <c r="KY72">
        <v>-7.0961054300000007E-2</v>
      </c>
      <c r="KZ72">
        <v>-0.1276532048</v>
      </c>
      <c r="LA72">
        <v>-0.22031420060000001</v>
      </c>
      <c r="LB72">
        <v>-0.17679476599999999</v>
      </c>
      <c r="LC72">
        <v>-0.1097461341</v>
      </c>
      <c r="LD72">
        <v>-0.2086506259</v>
      </c>
      <c r="LE72">
        <v>-0.3108096715</v>
      </c>
      <c r="LF72">
        <v>-0.24711694640000001</v>
      </c>
      <c r="LG72">
        <v>-0.32390331500000002</v>
      </c>
      <c r="LH72">
        <v>-0.33847917789999998</v>
      </c>
      <c r="LI72">
        <v>-0.31028414580000002</v>
      </c>
      <c r="LJ72">
        <v>-0.110780054</v>
      </c>
      <c r="LK72">
        <v>-0.25708253650000001</v>
      </c>
      <c r="LL72">
        <v>-5.8562906900000003E-2</v>
      </c>
      <c r="LM72">
        <v>-0.17393129630000001</v>
      </c>
      <c r="LN72">
        <v>1.1764904600000001E-2</v>
      </c>
      <c r="LO72">
        <v>-7.4108314300000006E-2</v>
      </c>
      <c r="LP72">
        <v>-0.3334258034</v>
      </c>
      <c r="LQ72">
        <v>-8.3204498099999996E-2</v>
      </c>
      <c r="LR72">
        <v>-6.5418574199999996E-2</v>
      </c>
      <c r="LS72">
        <v>-0.15044951549999999</v>
      </c>
      <c r="LT72">
        <v>-0.3538434902</v>
      </c>
      <c r="LU72">
        <v>-0.36938971679999999</v>
      </c>
      <c r="LV72">
        <v>-5.5261387500000002E-2</v>
      </c>
      <c r="LW72">
        <v>-9.0451487799999994E-2</v>
      </c>
      <c r="LX72">
        <v>-0.34257974679999997</v>
      </c>
      <c r="LY72">
        <v>-2.73277187E-2</v>
      </c>
      <c r="LZ72">
        <v>-0.35760083300000001</v>
      </c>
      <c r="MA72">
        <v>-0.1741927311</v>
      </c>
      <c r="MB72">
        <v>-0.1330471248</v>
      </c>
      <c r="MC72">
        <v>-0.33246643300000001</v>
      </c>
      <c r="MD72">
        <v>-0.28387742290000001</v>
      </c>
      <c r="ME72">
        <v>4.17057625E-2</v>
      </c>
      <c r="MF72">
        <v>-1.50416683E-2</v>
      </c>
      <c r="MG72">
        <v>-0.2290525887</v>
      </c>
      <c r="MH72">
        <v>-0.15708683179999999</v>
      </c>
      <c r="MI72">
        <v>-0.34966014099999998</v>
      </c>
      <c r="MJ72">
        <v>8.6352048599999995E-2</v>
      </c>
      <c r="MK72">
        <v>-0.2237882819</v>
      </c>
      <c r="ML72">
        <v>-2.59031105E-2</v>
      </c>
      <c r="MM72">
        <v>-0.27417881960000001</v>
      </c>
      <c r="MN72">
        <v>-1.6192313E-2</v>
      </c>
      <c r="MO72">
        <v>-0.41365739680000002</v>
      </c>
      <c r="MP72">
        <v>0.47022388500000001</v>
      </c>
      <c r="MQ72">
        <v>0.39734258439999998</v>
      </c>
      <c r="MR72">
        <v>4.3280215099999998E-2</v>
      </c>
      <c r="MS72">
        <v>0.2014413031</v>
      </c>
      <c r="MT72">
        <v>0.1553592556</v>
      </c>
      <c r="MU72">
        <v>-7.6966419999999994E-2</v>
      </c>
      <c r="MV72">
        <v>-0.46874405860000001</v>
      </c>
      <c r="MW72">
        <v>-0.15896437860000001</v>
      </c>
      <c r="MX72">
        <v>-0.1116008503</v>
      </c>
      <c r="MY72">
        <v>-0.30520022990000001</v>
      </c>
      <c r="MZ72">
        <v>-2.33419362E-2</v>
      </c>
      <c r="NA72">
        <v>0.1935759735</v>
      </c>
      <c r="NB72">
        <v>0.1157826773</v>
      </c>
      <c r="NC72">
        <v>0.18347029470000001</v>
      </c>
      <c r="ND72">
        <v>-0.19073537560000001</v>
      </c>
      <c r="NE72">
        <v>-0.18413749879999999</v>
      </c>
      <c r="NF72">
        <v>-0.36149600329999998</v>
      </c>
      <c r="NG72">
        <v>-0.29374492070000002</v>
      </c>
      <c r="NH72">
        <v>-0.1097461341</v>
      </c>
      <c r="NI72">
        <v>-0.1097461341</v>
      </c>
      <c r="NJ72">
        <v>-8.8557347600000003E-2</v>
      </c>
      <c r="NK72">
        <v>-0.16885707620000001</v>
      </c>
      <c r="NL72">
        <v>9.4757140623999998</v>
      </c>
      <c r="NM72">
        <v>11.8705119331</v>
      </c>
      <c r="NN72">
        <v>9.7854836786000003</v>
      </c>
      <c r="NO72">
        <v>10.4146791167</v>
      </c>
      <c r="NP72">
        <v>10.047508329099999</v>
      </c>
      <c r="NQ72">
        <v>-2.7243904499999999E-2</v>
      </c>
      <c r="NR72">
        <v>-0.112635346</v>
      </c>
      <c r="NS72">
        <v>-0.20795818399999999</v>
      </c>
      <c r="NT72">
        <v>-3.0032368800000001E-2</v>
      </c>
      <c r="NU72">
        <v>-0.57291127490000004</v>
      </c>
      <c r="NV72">
        <v>-0.20173649320000001</v>
      </c>
      <c r="NW72">
        <v>-0.10733291239999999</v>
      </c>
      <c r="NX72">
        <v>-0.16313279529999999</v>
      </c>
      <c r="NY72">
        <v>-8.8248318100000001E-2</v>
      </c>
      <c r="NZ72">
        <v>-6.0139974499999999E-2</v>
      </c>
      <c r="OA72">
        <v>-0.16824371669999999</v>
      </c>
      <c r="OB72">
        <v>-0.23653858050000001</v>
      </c>
      <c r="OC72">
        <v>-0.3590843708</v>
      </c>
      <c r="OD72">
        <v>-5.3095919599999999E-2</v>
      </c>
      <c r="OE72">
        <v>-0.29139870439999999</v>
      </c>
      <c r="OF72">
        <v>0.24059619069999999</v>
      </c>
      <c r="OG72">
        <v>6.3944401600000006E-2</v>
      </c>
      <c r="OH72">
        <v>0.36129187730000001</v>
      </c>
      <c r="OI72">
        <v>-0.4898886382</v>
      </c>
      <c r="OJ72">
        <v>-0.54075792519999999</v>
      </c>
      <c r="OK72">
        <v>-0.177180012</v>
      </c>
      <c r="OL72">
        <v>-0.2264637893</v>
      </c>
      <c r="OM72">
        <v>-0.2913500315</v>
      </c>
      <c r="ON72">
        <v>-0.22999796180000001</v>
      </c>
      <c r="OO72">
        <v>-0.1097461341</v>
      </c>
      <c r="OP72">
        <v>-0.1090147236</v>
      </c>
      <c r="OQ72">
        <v>-9.5140787000000004E-2</v>
      </c>
      <c r="OR72">
        <v>-0.1008510146</v>
      </c>
      <c r="OS72">
        <v>-0.25053422889999999</v>
      </c>
      <c r="OT72">
        <v>-0.1097461341</v>
      </c>
      <c r="OU72">
        <v>-0.1097461341</v>
      </c>
      <c r="OV72">
        <v>4.7456019000000002E-2</v>
      </c>
      <c r="OW72">
        <v>-4.6288492899999999E-2</v>
      </c>
      <c r="OX72">
        <v>-0.29452929970000002</v>
      </c>
      <c r="OY72">
        <v>-0.1097461341</v>
      </c>
      <c r="OZ72">
        <v>-0.11337743979999999</v>
      </c>
      <c r="PA72">
        <v>-0.1176000838</v>
      </c>
      <c r="PB72">
        <v>1.3778116599999999E-2</v>
      </c>
      <c r="PC72">
        <v>-2.2596327699999998E-2</v>
      </c>
      <c r="PD72">
        <v>0.1151933614</v>
      </c>
      <c r="PE72">
        <v>2.9102552600000001E-2</v>
      </c>
      <c r="PF72">
        <v>-0.14621006859999999</v>
      </c>
      <c r="PG72">
        <v>5.7027485000000003E-2</v>
      </c>
      <c r="PH72">
        <v>-0.29974378930000001</v>
      </c>
      <c r="PI72">
        <v>-1.5930097800000001E-2</v>
      </c>
      <c r="PJ72">
        <v>-0.2620995633</v>
      </c>
      <c r="PK72">
        <v>9.3434870099999998E-2</v>
      </c>
      <c r="PL72">
        <v>-0.26153206969999998</v>
      </c>
      <c r="PM72">
        <v>-0.1065645182</v>
      </c>
      <c r="PN72">
        <v>6.2326116299999998E-2</v>
      </c>
      <c r="PO72">
        <v>0.1070587808</v>
      </c>
      <c r="PP72">
        <v>-0.19419245569999999</v>
      </c>
      <c r="PQ72">
        <v>6.8604317100000006E-2</v>
      </c>
      <c r="PR72">
        <v>0.13692969159999999</v>
      </c>
      <c r="PS72">
        <v>2.4218497200000001E-2</v>
      </c>
      <c r="PT72">
        <v>3.37519456E-2</v>
      </c>
      <c r="PU72">
        <v>0.29893560969999999</v>
      </c>
      <c r="PV72">
        <v>0.1602357844</v>
      </c>
      <c r="PW72">
        <v>-6.1270358099999998E-2</v>
      </c>
      <c r="PX72">
        <v>-0.25582759579999997</v>
      </c>
      <c r="PY72">
        <v>-0.1328242187</v>
      </c>
      <c r="PZ72">
        <v>-0.154709178</v>
      </c>
      <c r="QA72">
        <v>5.8836288899999999E-2</v>
      </c>
      <c r="QB72">
        <v>0.19870289050000001</v>
      </c>
      <c r="QC72">
        <v>-2.34782545E-2</v>
      </c>
      <c r="QD72">
        <v>-5.25130714E-2</v>
      </c>
      <c r="QE72">
        <v>-2.2111647799999998E-2</v>
      </c>
      <c r="QF72">
        <v>2.1202559100000001E-2</v>
      </c>
      <c r="QG72">
        <v>4.4774220900000002E-2</v>
      </c>
      <c r="QH72">
        <v>-0.24071637479999999</v>
      </c>
      <c r="QI72">
        <v>-0.1142832885</v>
      </c>
      <c r="QJ72">
        <v>-0.23559073119999999</v>
      </c>
      <c r="QK72">
        <v>-0.15290542739999999</v>
      </c>
      <c r="QL72">
        <v>-8.3210610700000007E-2</v>
      </c>
      <c r="QM72">
        <v>0.19992376340000001</v>
      </c>
      <c r="QN72">
        <v>-0.16612368890000001</v>
      </c>
      <c r="QO72">
        <v>-0.24521822509999999</v>
      </c>
      <c r="QP72">
        <v>-5.7256084499999998E-2</v>
      </c>
      <c r="QQ72">
        <v>-0.30031517419999998</v>
      </c>
      <c r="QR72">
        <v>-0.12956136409999999</v>
      </c>
      <c r="QS72">
        <v>-0.15716918050000001</v>
      </c>
      <c r="QT72">
        <v>-2.9014710499999999E-2</v>
      </c>
      <c r="QU72">
        <v>-0.16511750180000001</v>
      </c>
      <c r="QV72">
        <v>-0.1549395086</v>
      </c>
      <c r="QW72">
        <v>-0.28639664129999998</v>
      </c>
      <c r="QX72">
        <v>-0.24724039380000001</v>
      </c>
      <c r="QY72">
        <v>-0.31806478259999998</v>
      </c>
      <c r="QZ72">
        <v>-6.3555169000000002E-3</v>
      </c>
      <c r="RA72">
        <v>-0.25472368829999997</v>
      </c>
      <c r="RB72">
        <v>-7.8818993399999995E-2</v>
      </c>
      <c r="RC72">
        <v>-0.37125653660000002</v>
      </c>
      <c r="RD72">
        <v>-0.22830929729999999</v>
      </c>
      <c r="RE72">
        <v>-0.16321750509999999</v>
      </c>
      <c r="RF72">
        <v>0.1908919332</v>
      </c>
      <c r="RG72">
        <v>-7.50485444E-2</v>
      </c>
      <c r="RH72">
        <v>-0.10534294600000001</v>
      </c>
      <c r="RI72">
        <v>0.18153133020000001</v>
      </c>
      <c r="RJ72">
        <v>0.18288267020000001</v>
      </c>
      <c r="RK72">
        <v>0.51235895279999999</v>
      </c>
      <c r="RL72">
        <v>0.35117705360000001</v>
      </c>
      <c r="RM72">
        <v>5.2718741499999999E-2</v>
      </c>
      <c r="RN72">
        <v>-5.9470572899999997E-2</v>
      </c>
      <c r="RO72">
        <v>-2.6240654000000002E-3</v>
      </c>
      <c r="RP72">
        <v>-0.45801518250000001</v>
      </c>
      <c r="RQ72">
        <v>2.2854242300000001E-2</v>
      </c>
      <c r="RR72">
        <v>-5.5273742299999998E-2</v>
      </c>
      <c r="RS72">
        <v>-0.19169680629999999</v>
      </c>
      <c r="RT72">
        <v>-0.1961467556</v>
      </c>
      <c r="RU72">
        <v>-0.1841357481</v>
      </c>
      <c r="RV72">
        <v>-0.2592545155</v>
      </c>
      <c r="RW72">
        <v>-0.2037745386</v>
      </c>
      <c r="RX72">
        <v>-0.1912530103</v>
      </c>
      <c r="RY72">
        <v>0.2197860941</v>
      </c>
      <c r="RZ72">
        <v>7.7360345400000002E-2</v>
      </c>
      <c r="SA72">
        <v>-0.17312768219999999</v>
      </c>
      <c r="SB72">
        <v>-4.9778662299999998E-2</v>
      </c>
      <c r="SC72">
        <v>-0.22938324030000001</v>
      </c>
      <c r="SD72">
        <v>0.1080683465</v>
      </c>
      <c r="SE72">
        <v>-0.34169348030000002</v>
      </c>
      <c r="SF72">
        <v>-0.1145859529</v>
      </c>
      <c r="SG72">
        <v>-0.17249502799999999</v>
      </c>
      <c r="SH72">
        <v>4.3212839099999997E-2</v>
      </c>
      <c r="SI72">
        <v>-0.1018490811</v>
      </c>
      <c r="SJ72">
        <v>-0.19180670180000001</v>
      </c>
      <c r="SK72">
        <v>-0.22142299609999999</v>
      </c>
      <c r="SL72">
        <v>-0.1469785703</v>
      </c>
      <c r="SM72">
        <v>-0.16290971500000001</v>
      </c>
      <c r="SN72">
        <v>-3.51847411E-2</v>
      </c>
      <c r="SO72">
        <v>-0.18916485089999999</v>
      </c>
      <c r="SP72">
        <v>-0.14936315319999999</v>
      </c>
      <c r="SQ72">
        <v>-3.9383389499999998E-2</v>
      </c>
      <c r="SR72">
        <v>-6.3602970999999996E-3</v>
      </c>
      <c r="SS72">
        <v>-5.9309225E-2</v>
      </c>
      <c r="ST72">
        <v>-0.15997600640000001</v>
      </c>
      <c r="SU72">
        <v>-0.32557673459999997</v>
      </c>
      <c r="SV72">
        <v>-0.2523583626</v>
      </c>
      <c r="SW72">
        <v>-0.23116269249999999</v>
      </c>
      <c r="SX72">
        <v>-0.25357135019999999</v>
      </c>
      <c r="SY72">
        <v>-4.6511246300000003E-2</v>
      </c>
      <c r="SZ72">
        <v>-5.9700028699999998E-2</v>
      </c>
      <c r="TA72">
        <v>-0.11239244280000001</v>
      </c>
      <c r="TB72">
        <v>0.2261904766</v>
      </c>
      <c r="TC72">
        <v>-0.26845747689999999</v>
      </c>
      <c r="TD72">
        <v>3.5197069400000003E-2</v>
      </c>
      <c r="TE72">
        <v>-0.13206919319999999</v>
      </c>
      <c r="TF72">
        <v>6.0514412400000002E-2</v>
      </c>
      <c r="TG72">
        <v>-0.17130304609999999</v>
      </c>
      <c r="TH72">
        <v>-0.1112439472</v>
      </c>
      <c r="TI72">
        <v>-0.26591398440000003</v>
      </c>
      <c r="TJ72">
        <v>3.2395126500000003E-2</v>
      </c>
      <c r="TK72">
        <v>0.1518327451</v>
      </c>
      <c r="TL72">
        <v>0.13703821599999999</v>
      </c>
      <c r="TM72">
        <v>0.18657915680000001</v>
      </c>
      <c r="TN72">
        <v>0.1815479438</v>
      </c>
      <c r="TO72">
        <v>-0.23481489459999999</v>
      </c>
      <c r="TP72">
        <v>0.67373315119999999</v>
      </c>
      <c r="TQ72">
        <v>6.5040915899999996E-2</v>
      </c>
      <c r="TR72">
        <v>-0.1111855112</v>
      </c>
      <c r="TS72">
        <v>-9.918138E-2</v>
      </c>
      <c r="TT72">
        <v>-0.14535495900000001</v>
      </c>
      <c r="TU72">
        <v>-4.9908728100000001E-2</v>
      </c>
      <c r="TV72">
        <v>-0.26216801779999999</v>
      </c>
      <c r="TW72">
        <v>-0.17236365240000001</v>
      </c>
      <c r="TX72">
        <v>-0.1995286148</v>
      </c>
      <c r="TY72">
        <v>-0.2142909566</v>
      </c>
      <c r="TZ72">
        <v>-0.13697510730000001</v>
      </c>
      <c r="UA72">
        <v>-0.1498180425</v>
      </c>
      <c r="UB72">
        <v>5.6251854800000001E-2</v>
      </c>
      <c r="UC72">
        <v>-0.29029711000000002</v>
      </c>
      <c r="UD72">
        <v>-0.31982970189999999</v>
      </c>
      <c r="UE72">
        <v>-0.29996885080000002</v>
      </c>
      <c r="UF72">
        <v>-0.23777947629999999</v>
      </c>
      <c r="UG72">
        <v>4.7553468000000002E-2</v>
      </c>
      <c r="UH72">
        <v>-0.26187543079999998</v>
      </c>
      <c r="UI72">
        <v>-0.31509365719999999</v>
      </c>
      <c r="UJ72">
        <v>-0.23130317180000001</v>
      </c>
      <c r="UK72">
        <v>-0.25468068589999998</v>
      </c>
      <c r="UL72">
        <v>-0.16291436840000001</v>
      </c>
      <c r="UM72">
        <v>-8.0802291700000001E-2</v>
      </c>
      <c r="UN72">
        <v>-0.2610343161</v>
      </c>
      <c r="UO72">
        <v>-0.27878794220000003</v>
      </c>
      <c r="UP72">
        <v>-0.10137975589999999</v>
      </c>
      <c r="UQ72">
        <v>-0.2478981321</v>
      </c>
      <c r="UR72">
        <v>-0.22898750440000001</v>
      </c>
      <c r="US72">
        <v>-0.40065339360000002</v>
      </c>
      <c r="UT72">
        <v>-4.6644251400000003E-2</v>
      </c>
    </row>
    <row r="73" spans="1:566" x14ac:dyDescent="0.45">
      <c r="A73" t="s">
        <v>72</v>
      </c>
      <c r="B73">
        <v>0.405239564</v>
      </c>
      <c r="C73">
        <v>-7.0315743999999999E-2</v>
      </c>
      <c r="D73">
        <v>0.29585358899999997</v>
      </c>
      <c r="E73">
        <v>1.3587645749999999</v>
      </c>
      <c r="F73">
        <v>1.2859755340000001</v>
      </c>
      <c r="G73">
        <v>0.38941330000000002</v>
      </c>
      <c r="H73">
        <v>-0.84584607099999998</v>
      </c>
      <c r="I73">
        <v>-0.69198475800000003</v>
      </c>
      <c r="J73">
        <v>-0.40314433500000002</v>
      </c>
      <c r="K73">
        <v>-0.12609411700000001</v>
      </c>
      <c r="L73">
        <v>-0.193997219</v>
      </c>
      <c r="M73">
        <v>9.7947574999999995E-2</v>
      </c>
      <c r="N73">
        <v>-1.4668484559999999</v>
      </c>
      <c r="O73">
        <v>-0.76826118499999996</v>
      </c>
      <c r="P73">
        <v>0.65802578700000003</v>
      </c>
      <c r="Q73">
        <v>0.35968385899999999</v>
      </c>
      <c r="R73">
        <v>-1.2188777E-2</v>
      </c>
      <c r="S73">
        <v>1.2089915490000001</v>
      </c>
      <c r="T73">
        <v>-0.36903347800000003</v>
      </c>
      <c r="U73">
        <v>-0.91605413300000005</v>
      </c>
      <c r="V73">
        <v>-0.15447888500000001</v>
      </c>
      <c r="W73">
        <v>-0.497376121</v>
      </c>
      <c r="X73">
        <v>-0.52906704900000001</v>
      </c>
      <c r="Y73">
        <v>1.098255859</v>
      </c>
      <c r="Z73">
        <v>0.53637449999999998</v>
      </c>
      <c r="AA73">
        <v>0.29589209399999999</v>
      </c>
      <c r="AB73">
        <v>0.344679083</v>
      </c>
      <c r="AC73">
        <v>0.739647218</v>
      </c>
      <c r="AD73">
        <v>0.86238282799999999</v>
      </c>
      <c r="AE73">
        <v>-4.2578435880000001</v>
      </c>
      <c r="AF73">
        <v>-0.88339924800000003</v>
      </c>
      <c r="AG73">
        <v>-0.24164339900000001</v>
      </c>
      <c r="AH73">
        <v>-0.75117694400000001</v>
      </c>
      <c r="AI73">
        <v>-0.77501481800000005</v>
      </c>
      <c r="AJ73">
        <v>-0.456599001</v>
      </c>
      <c r="AK73">
        <v>1.4796146509999999</v>
      </c>
      <c r="AL73">
        <v>0.19129549300000001</v>
      </c>
      <c r="AM73">
        <v>-0.62732864799999999</v>
      </c>
      <c r="AN73">
        <v>3.4995568999999997E-2</v>
      </c>
      <c r="AO73">
        <v>-0.482892288</v>
      </c>
      <c r="AP73">
        <v>0.33635552699999999</v>
      </c>
      <c r="AQ73">
        <v>-0.69638896900000002</v>
      </c>
      <c r="AR73">
        <v>-0.30860078600000002</v>
      </c>
      <c r="AS73">
        <v>0.53026775999999998</v>
      </c>
      <c r="AT73">
        <v>2.106865601</v>
      </c>
      <c r="AU73">
        <v>0.13014819</v>
      </c>
      <c r="AV73">
        <v>0.86061666800000003</v>
      </c>
      <c r="AW73">
        <v>-1.1112492970000001</v>
      </c>
      <c r="AX73">
        <v>-0.35282598100000001</v>
      </c>
      <c r="AY73">
        <v>2.7209722539999999</v>
      </c>
      <c r="AZ73">
        <v>3.2052295050000001</v>
      </c>
      <c r="BA73">
        <v>0.65854000000000001</v>
      </c>
      <c r="BB73">
        <v>-0.20546219199999999</v>
      </c>
      <c r="BC73">
        <v>-0.29934037499999999</v>
      </c>
      <c r="BD73">
        <v>0.20799469300000001</v>
      </c>
      <c r="BE73">
        <v>0.45273853200000003</v>
      </c>
      <c r="BF73">
        <v>8.8983029999999998E-3</v>
      </c>
      <c r="BG73">
        <v>0.43259391800000002</v>
      </c>
      <c r="BH73">
        <v>0.82985524499999996</v>
      </c>
      <c r="BI73">
        <v>0.42616216800000001</v>
      </c>
      <c r="BJ73">
        <v>0.45150431400000002</v>
      </c>
      <c r="BK73">
        <v>3.2069768999999998E-2</v>
      </c>
      <c r="BL73">
        <v>-0.16654268999999999</v>
      </c>
      <c r="BM73">
        <v>-0.16372329899999999</v>
      </c>
      <c r="BN73">
        <v>-0.15333770799999999</v>
      </c>
      <c r="BO73">
        <v>-0.86092987399999998</v>
      </c>
      <c r="BP73">
        <v>-0.19644602799999999</v>
      </c>
      <c r="BQ73">
        <v>4.4789510000000001E-3</v>
      </c>
      <c r="BR73">
        <v>5.4426765000000002E-2</v>
      </c>
      <c r="BS73">
        <v>0.633183677</v>
      </c>
      <c r="BT73">
        <v>-1.112373713</v>
      </c>
      <c r="BU73">
        <v>0.15406573600000001</v>
      </c>
      <c r="BV73">
        <v>0.77953482100000004</v>
      </c>
      <c r="BW73">
        <v>-0.48256209700000002</v>
      </c>
      <c r="BX73">
        <v>0.32801321700000002</v>
      </c>
      <c r="BY73">
        <v>-0.87652562499999997</v>
      </c>
      <c r="BZ73">
        <v>0.32730373299999999</v>
      </c>
      <c r="CA73">
        <v>-0.636367982</v>
      </c>
      <c r="CB73">
        <v>0.348518826</v>
      </c>
      <c r="CC73">
        <v>0.33594961800000001</v>
      </c>
      <c r="CD73">
        <v>0.83425760800000004</v>
      </c>
      <c r="CE73">
        <v>0.25750479599999998</v>
      </c>
      <c r="CF73">
        <v>0.49701371</v>
      </c>
      <c r="CG73">
        <v>-0.160701608</v>
      </c>
      <c r="CH73">
        <v>0.36144463399999999</v>
      </c>
      <c r="CI73">
        <v>-0.23658085400000001</v>
      </c>
      <c r="CJ73">
        <v>0.27765534800000002</v>
      </c>
      <c r="CK73">
        <v>-0.23406618800000001</v>
      </c>
      <c r="CL73">
        <v>-0.52850955600000005</v>
      </c>
      <c r="CM73">
        <v>-0.67704067899999998</v>
      </c>
      <c r="CN73">
        <v>0.54615467500000003</v>
      </c>
      <c r="CO73">
        <v>0.43253011099999999</v>
      </c>
      <c r="CP73">
        <v>0.66869914399999997</v>
      </c>
      <c r="CQ73">
        <v>-0.17383063800000001</v>
      </c>
      <c r="CR73">
        <v>0.17124599099999999</v>
      </c>
      <c r="CS73">
        <v>-0.23638426500000001</v>
      </c>
      <c r="CT73">
        <v>-2.213706857</v>
      </c>
      <c r="CU73">
        <v>-1.007119409</v>
      </c>
      <c r="CV73">
        <v>-1.0058145110000001</v>
      </c>
      <c r="CW73">
        <v>-1.8322011739999999</v>
      </c>
      <c r="CX73">
        <v>-1.2021098589999999</v>
      </c>
      <c r="CY73">
        <v>-1.567058346</v>
      </c>
      <c r="CZ73">
        <v>-8.6731590999999997E-2</v>
      </c>
      <c r="DA73">
        <v>-0.50879416099999997</v>
      </c>
      <c r="DB73">
        <v>-0.27917144799999999</v>
      </c>
      <c r="DC73">
        <v>0.172315311</v>
      </c>
      <c r="DD73">
        <v>0.15816369</v>
      </c>
      <c r="DE73">
        <v>-0.35775664499999998</v>
      </c>
      <c r="DF73">
        <v>1.3194121000000001</v>
      </c>
      <c r="DG73">
        <v>-0.26870360799999998</v>
      </c>
      <c r="DH73">
        <v>-0.159324311</v>
      </c>
      <c r="DI73">
        <v>0.62995718999999994</v>
      </c>
      <c r="DJ73">
        <v>0.85315240000000003</v>
      </c>
      <c r="DK73">
        <v>0.64061754400000004</v>
      </c>
      <c r="DL73">
        <v>-0.50116113200000001</v>
      </c>
      <c r="DM73">
        <v>-3.2063511000000003E-2</v>
      </c>
      <c r="DN73">
        <v>-0.63039796299999995</v>
      </c>
      <c r="DO73">
        <v>0.31589367899999998</v>
      </c>
      <c r="DP73">
        <v>0.50562712099999996</v>
      </c>
      <c r="DQ73">
        <v>1.2215838640000001</v>
      </c>
      <c r="DR73">
        <v>-0.36655966600000001</v>
      </c>
      <c r="DS73">
        <v>2.7975802000000001E-2</v>
      </c>
      <c r="DT73">
        <v>0.25455445300000001</v>
      </c>
      <c r="DU73">
        <v>-0.258563286</v>
      </c>
      <c r="DV73">
        <v>-0.44467519900000002</v>
      </c>
      <c r="DW73">
        <v>0.200858285</v>
      </c>
      <c r="DX73">
        <v>0.40945472399999999</v>
      </c>
      <c r="DY73">
        <v>-0.21474906899999999</v>
      </c>
      <c r="DZ73">
        <v>2.2535640629999998</v>
      </c>
      <c r="EA73">
        <v>-0.31363216700000002</v>
      </c>
      <c r="EB73">
        <v>0.86705381800000003</v>
      </c>
      <c r="EC73">
        <v>2.0414208E-2</v>
      </c>
      <c r="ED73">
        <v>-0.43313212099999998</v>
      </c>
      <c r="EE73">
        <v>1.50058479</v>
      </c>
      <c r="EF73">
        <v>-0.87867859299999995</v>
      </c>
      <c r="EG73">
        <v>-0.26715739700000002</v>
      </c>
      <c r="EH73">
        <v>-1.311838217</v>
      </c>
      <c r="EI73">
        <v>0.70980638900000004</v>
      </c>
      <c r="EJ73">
        <v>0.76560142200000003</v>
      </c>
      <c r="EK73">
        <v>0.111162941</v>
      </c>
      <c r="EL73">
        <v>-8.7579316000000004E-2</v>
      </c>
      <c r="EM73">
        <v>-0.73795722799999997</v>
      </c>
      <c r="EN73">
        <v>0.69742285299999995</v>
      </c>
      <c r="EO73">
        <v>0.49847671799999999</v>
      </c>
      <c r="EP73">
        <v>-0.27750836299999998</v>
      </c>
      <c r="EQ73">
        <v>8.5424370999999999E-2</v>
      </c>
      <c r="ER73">
        <v>1.5502392789999999</v>
      </c>
      <c r="ES73">
        <v>-0.33768587999999999</v>
      </c>
      <c r="ET73">
        <v>0.32660909799999999</v>
      </c>
      <c r="EU73">
        <v>0.35473204600000002</v>
      </c>
      <c r="EV73">
        <v>-0.55326545100000002</v>
      </c>
      <c r="EW73">
        <v>0.19173517600000001</v>
      </c>
      <c r="EX73">
        <v>-0.42230917400000001</v>
      </c>
      <c r="EY73">
        <v>-1.3475652119999999</v>
      </c>
      <c r="EZ73">
        <v>-0.154561857</v>
      </c>
      <c r="FA73">
        <v>-0.59594614000000001</v>
      </c>
      <c r="FB73">
        <v>0.73858593500000003</v>
      </c>
      <c r="FC73">
        <v>0.80430698199999995</v>
      </c>
      <c r="FD73">
        <v>0.77115371899999996</v>
      </c>
      <c r="FE73">
        <v>0.51816837699999996</v>
      </c>
      <c r="FF73">
        <v>0.77348722199999997</v>
      </c>
      <c r="FG73">
        <v>1.1176975309999999</v>
      </c>
      <c r="FH73">
        <v>0.25379005799999999</v>
      </c>
      <c r="FI73">
        <v>0.17613743400000001</v>
      </c>
      <c r="FJ73">
        <v>-6.1453081999999999E-2</v>
      </c>
      <c r="FK73">
        <v>0.218509755</v>
      </c>
      <c r="FL73">
        <v>0.62742391099999995</v>
      </c>
      <c r="FM73">
        <v>1.205608622</v>
      </c>
      <c r="FN73">
        <v>0.44995765399999998</v>
      </c>
      <c r="FO73">
        <v>-0.16923485099999999</v>
      </c>
      <c r="FP73">
        <v>0.31713756700000001</v>
      </c>
      <c r="FQ73">
        <v>-0.13522567199999999</v>
      </c>
      <c r="FR73">
        <v>0.81876774799999996</v>
      </c>
      <c r="FS73">
        <v>0.99892684499999995</v>
      </c>
      <c r="FT73">
        <v>0.276428324</v>
      </c>
      <c r="FU73">
        <v>0.64230954799999995</v>
      </c>
      <c r="FV73">
        <v>0.296811192</v>
      </c>
      <c r="FW73">
        <v>0.40466606100000002</v>
      </c>
      <c r="FX73">
        <v>0.89643541699999996</v>
      </c>
      <c r="FY73">
        <v>0.72249972299999998</v>
      </c>
      <c r="FZ73">
        <v>0.14619163700000001</v>
      </c>
      <c r="GA73">
        <v>0.91564944400000003</v>
      </c>
      <c r="GB73">
        <v>0.88069352999999995</v>
      </c>
      <c r="GC73">
        <v>0.111070077</v>
      </c>
      <c r="GD73">
        <v>0.86679042100000003</v>
      </c>
      <c r="GE73">
        <v>0.68508920900000003</v>
      </c>
      <c r="GF73">
        <v>2.1945803509999999</v>
      </c>
      <c r="GG73">
        <v>0.33234153900000002</v>
      </c>
      <c r="GH73">
        <v>-1.0964585000000001E-2</v>
      </c>
      <c r="GI73">
        <v>0.61126709199999996</v>
      </c>
      <c r="GJ73">
        <v>0.54580765899999995</v>
      </c>
      <c r="GK73">
        <v>-0.171273382</v>
      </c>
      <c r="GL73">
        <v>4.3543005000000003E-2</v>
      </c>
      <c r="GM73">
        <v>0.58903824599999999</v>
      </c>
      <c r="GN73">
        <v>0.51128805700000002</v>
      </c>
      <c r="GO73">
        <v>-0.47951506100000002</v>
      </c>
      <c r="GP73">
        <v>0.52478021900000005</v>
      </c>
      <c r="GQ73">
        <v>-0.186228803</v>
      </c>
      <c r="GR73">
        <v>-0.77374509899999999</v>
      </c>
      <c r="GS73">
        <v>-0.12412171299999999</v>
      </c>
      <c r="GT73">
        <v>-0.84140508800000002</v>
      </c>
      <c r="GU73">
        <v>-1.5705372150000001</v>
      </c>
      <c r="GV73">
        <v>-0.82854040500000004</v>
      </c>
      <c r="GW73">
        <v>-1.0754829349999999</v>
      </c>
      <c r="GX73">
        <v>0.29939194200000002</v>
      </c>
      <c r="GY73">
        <v>0.13588096099999999</v>
      </c>
      <c r="GZ73">
        <v>-1.055460056</v>
      </c>
      <c r="HA73">
        <v>-0.83361223100000004</v>
      </c>
      <c r="HB73">
        <v>-2.6729222E-2</v>
      </c>
      <c r="HC73">
        <v>-1.9639057339999999</v>
      </c>
      <c r="HD73">
        <v>0.32516751300000002</v>
      </c>
      <c r="HE73">
        <v>-0.47976147200000002</v>
      </c>
      <c r="HF73">
        <v>0.86264274399999996</v>
      </c>
      <c r="HG73">
        <v>-0.12799438799999999</v>
      </c>
      <c r="HH73">
        <v>0.122610753</v>
      </c>
      <c r="HI73">
        <v>-6.6563969999999997E-3</v>
      </c>
      <c r="HJ73">
        <v>0.43777286599999998</v>
      </c>
      <c r="HK73">
        <v>0.83528529699999998</v>
      </c>
      <c r="HL73">
        <v>0.31276753699999998</v>
      </c>
      <c r="HM73">
        <v>0.206262537</v>
      </c>
      <c r="HN73">
        <v>0.99776322399999995</v>
      </c>
      <c r="HO73">
        <v>0.925450247</v>
      </c>
      <c r="HP73">
        <v>0.82458589000000004</v>
      </c>
      <c r="HQ73">
        <v>-0.24318664400000001</v>
      </c>
      <c r="HR73">
        <v>0.146084186</v>
      </c>
      <c r="HS73">
        <v>-0.44295876200000001</v>
      </c>
      <c r="HT73">
        <v>-0.229706202</v>
      </c>
      <c r="HU73">
        <v>-1.1292413960000001</v>
      </c>
      <c r="HV73">
        <v>-9.6720031999999997E-2</v>
      </c>
      <c r="HW73">
        <v>0.74838618300000004</v>
      </c>
      <c r="HX73">
        <v>0.12145487200000001</v>
      </c>
      <c r="HY73">
        <v>-0.54542161199999994</v>
      </c>
      <c r="HZ73">
        <v>-7.1580798000000001E-2</v>
      </c>
      <c r="IA73">
        <v>0.91359695200000002</v>
      </c>
      <c r="IB73">
        <v>1.8455840569999999</v>
      </c>
      <c r="IC73">
        <v>0.423795274</v>
      </c>
      <c r="ID73">
        <v>-0.86800543200000002</v>
      </c>
      <c r="IE73">
        <v>-7.9105928000000006E-2</v>
      </c>
      <c r="IF73">
        <v>-0.32964046499999999</v>
      </c>
      <c r="IG73">
        <v>2.1666904169999999</v>
      </c>
      <c r="IH73">
        <v>0.891259947</v>
      </c>
      <c r="II73">
        <v>0.68885475500000004</v>
      </c>
      <c r="IJ73">
        <v>0.54212908199999998</v>
      </c>
      <c r="IK73">
        <v>2.8944760330000001</v>
      </c>
      <c r="IL73">
        <v>0.26807055200000002</v>
      </c>
      <c r="IM73">
        <v>-1.0932709979999999</v>
      </c>
      <c r="IN73">
        <v>-0.44342030700000001</v>
      </c>
      <c r="IO73">
        <v>-0.60723874600000005</v>
      </c>
      <c r="IP73">
        <v>0.18639555899999999</v>
      </c>
      <c r="IQ73">
        <v>0.48585232</v>
      </c>
      <c r="IR73">
        <v>0.280073927</v>
      </c>
      <c r="IS73">
        <v>9.4517490000000006E-3</v>
      </c>
      <c r="IT73">
        <v>-8.6304855999999999E-2</v>
      </c>
      <c r="IU73">
        <v>0.23884538499999999</v>
      </c>
      <c r="IV73">
        <v>0.14590006699999999</v>
      </c>
      <c r="IW73">
        <v>-0.396090108</v>
      </c>
      <c r="IX73">
        <v>0.24744882400000001</v>
      </c>
      <c r="IY73">
        <v>-0.56707512400000004</v>
      </c>
      <c r="IZ73">
        <v>-0.56229656400000005</v>
      </c>
      <c r="JA73">
        <v>1.8828579759999999</v>
      </c>
      <c r="JB73">
        <v>0.59931821600000001</v>
      </c>
      <c r="JC73">
        <v>0.50555292600000001</v>
      </c>
      <c r="JD73">
        <v>-0.324475491</v>
      </c>
      <c r="JE73">
        <v>-0.49941370800000001</v>
      </c>
      <c r="JF73">
        <v>-0.34389998799999999</v>
      </c>
      <c r="JG73">
        <v>-0.47264105099999998</v>
      </c>
      <c r="JH73">
        <v>0.46917572000000002</v>
      </c>
      <c r="JI73">
        <v>0.33114178799999999</v>
      </c>
      <c r="JJ73">
        <v>-4.291259599</v>
      </c>
      <c r="JK73">
        <v>-0.118809384</v>
      </c>
      <c r="JL73">
        <v>1.7314278759999999</v>
      </c>
      <c r="JM73">
        <v>1.6069633919999999</v>
      </c>
      <c r="JN73">
        <v>2.4846264339999999</v>
      </c>
      <c r="JO73">
        <v>0.57118948899999999</v>
      </c>
      <c r="JP73">
        <v>0.57439505999999996</v>
      </c>
      <c r="JQ73">
        <v>-0.95844621399999996</v>
      </c>
      <c r="JR73">
        <v>-1.3340794469999999</v>
      </c>
      <c r="JS73">
        <v>-1.8894008630000001</v>
      </c>
      <c r="JT73">
        <v>-1.9348771739999999</v>
      </c>
      <c r="JU73">
        <v>-2.0222704669999998</v>
      </c>
      <c r="JV73">
        <v>-0.98555800800000004</v>
      </c>
      <c r="JW73">
        <v>0.31482762399999997</v>
      </c>
      <c r="JX73">
        <v>0.39183070199999998</v>
      </c>
      <c r="JY73">
        <v>-0.56568611499999999</v>
      </c>
      <c r="JZ73">
        <v>2.4820601629999999</v>
      </c>
      <c r="KA73">
        <v>-1.7397327849999999</v>
      </c>
      <c r="KB73">
        <v>-0.97850304300000002</v>
      </c>
      <c r="KC73">
        <v>-8.4777232999999994E-2</v>
      </c>
      <c r="KD73">
        <v>0.167852575</v>
      </c>
      <c r="KE73">
        <v>0.291161793</v>
      </c>
      <c r="KF73">
        <v>-0.12715246999999999</v>
      </c>
      <c r="KG73">
        <v>0.33466985199999999</v>
      </c>
      <c r="KH73">
        <v>0.70996014799999996</v>
      </c>
      <c r="KI73">
        <v>-0.65317156899999995</v>
      </c>
      <c r="KJ73">
        <v>0.31569228500000002</v>
      </c>
      <c r="KK73">
        <v>-0.42885551100000002</v>
      </c>
      <c r="KL73">
        <v>1.2263196510000001</v>
      </c>
      <c r="KM73">
        <v>1.1570296250000001</v>
      </c>
      <c r="KN73">
        <v>-0.76010019600000001</v>
      </c>
      <c r="KO73">
        <v>-1.3204108960000001</v>
      </c>
      <c r="KP73">
        <v>0.63727796699999995</v>
      </c>
      <c r="KQ73">
        <v>-0.122169743</v>
      </c>
      <c r="KR73">
        <v>0.206915349</v>
      </c>
      <c r="KS73">
        <v>0.11053042</v>
      </c>
      <c r="KT73">
        <v>-0.48754266699999999</v>
      </c>
      <c r="KU73">
        <v>2.910298E-3</v>
      </c>
      <c r="KV73">
        <v>-0.48713726000000002</v>
      </c>
      <c r="KW73">
        <v>-1.02530857</v>
      </c>
      <c r="KX73">
        <v>-1.2200297739999999</v>
      </c>
      <c r="KY73">
        <v>-9.8979802000000006E-2</v>
      </c>
      <c r="KZ73">
        <v>5.3759172000000001E-2</v>
      </c>
      <c r="LA73">
        <v>-1.5474119E-2</v>
      </c>
      <c r="LB73">
        <v>0.226350674</v>
      </c>
      <c r="LC73">
        <v>0.24097955300000001</v>
      </c>
      <c r="LD73">
        <v>-0.62774926399999997</v>
      </c>
      <c r="LE73">
        <v>-0.70576829600000002</v>
      </c>
      <c r="LF73">
        <v>-0.173039991</v>
      </c>
      <c r="LG73">
        <v>4.7140349999999998E-2</v>
      </c>
      <c r="LH73">
        <v>1.0442509900000001</v>
      </c>
      <c r="LI73">
        <v>-0.62963771400000001</v>
      </c>
      <c r="LJ73">
        <v>0.56067977800000002</v>
      </c>
      <c r="LK73">
        <v>-0.31421041999999999</v>
      </c>
      <c r="LL73">
        <v>3.9580417E-2</v>
      </c>
      <c r="LM73">
        <v>0.15276657599999999</v>
      </c>
      <c r="LN73">
        <v>-0.63557454800000002</v>
      </c>
      <c r="LO73">
        <v>1.059433166</v>
      </c>
      <c r="LP73">
        <v>0.67541894199999997</v>
      </c>
      <c r="LQ73">
        <v>-1.5960089E-2</v>
      </c>
      <c r="LR73">
        <v>0.57601901799999999</v>
      </c>
      <c r="LS73">
        <v>-1.1233647980000001</v>
      </c>
      <c r="LT73">
        <v>-0.153789966</v>
      </c>
      <c r="LU73">
        <v>-0.69028315399999995</v>
      </c>
      <c r="LV73">
        <v>-0.62350372600000004</v>
      </c>
      <c r="LW73">
        <v>-0.26898567299999998</v>
      </c>
      <c r="LX73">
        <v>-0.48182151000000001</v>
      </c>
      <c r="LY73">
        <v>0.163178881</v>
      </c>
      <c r="LZ73">
        <v>0.37681788599999999</v>
      </c>
      <c r="MA73">
        <v>0.34423321600000001</v>
      </c>
      <c r="MB73">
        <v>-4.2021717069999998</v>
      </c>
      <c r="MC73">
        <v>0.84295070500000002</v>
      </c>
      <c r="MD73">
        <v>0.70887660100000005</v>
      </c>
      <c r="ME73">
        <v>-0.38870345000000001</v>
      </c>
      <c r="MF73">
        <v>0.151802522</v>
      </c>
      <c r="MG73">
        <v>5.3688076000000001E-2</v>
      </c>
      <c r="MH73">
        <v>4.7140349999999998E-2</v>
      </c>
      <c r="MI73">
        <v>-2.0855864000000002E-2</v>
      </c>
      <c r="MJ73">
        <v>-0.65542220900000003</v>
      </c>
      <c r="MK73">
        <v>1.264065016</v>
      </c>
      <c r="ML73">
        <v>0.71131989399999995</v>
      </c>
      <c r="MM73">
        <v>0.74796485300000004</v>
      </c>
      <c r="MN73">
        <v>0.52972709900000003</v>
      </c>
      <c r="MO73">
        <v>1.1883790750000001</v>
      </c>
      <c r="MP73">
        <v>0.24830982700000001</v>
      </c>
      <c r="MQ73">
        <v>-0.27033279100000002</v>
      </c>
      <c r="MR73">
        <v>-0.46284988999999999</v>
      </c>
      <c r="MS73">
        <v>-0.54186311799999998</v>
      </c>
      <c r="MT73">
        <v>4.4583235999999998E-2</v>
      </c>
      <c r="MU73">
        <v>-2.9362724999999999E-2</v>
      </c>
      <c r="MV73">
        <v>-0.57530886800000003</v>
      </c>
      <c r="MW73">
        <v>0.228078378</v>
      </c>
      <c r="MX73">
        <v>0.31984833600000001</v>
      </c>
      <c r="MY73">
        <v>7.9113303999999995E-2</v>
      </c>
      <c r="MZ73">
        <v>-0.225818976</v>
      </c>
      <c r="NA73">
        <v>0.40682458799999999</v>
      </c>
      <c r="NB73">
        <v>7.6938830000000003E-3</v>
      </c>
      <c r="NC73">
        <v>-5.0497384999999999E-2</v>
      </c>
      <c r="ND73">
        <v>-0.73056405099999999</v>
      </c>
      <c r="NE73">
        <v>-0.26572739899999998</v>
      </c>
      <c r="NF73">
        <v>0.44515664700000002</v>
      </c>
      <c r="NG73">
        <v>-0.50065419300000003</v>
      </c>
      <c r="NH73">
        <v>-0.31466086300000001</v>
      </c>
      <c r="NI73">
        <v>-0.1897914</v>
      </c>
      <c r="NJ73">
        <v>-0.66277335000000004</v>
      </c>
      <c r="NK73">
        <v>-0.62481983200000002</v>
      </c>
      <c r="NL73">
        <v>-4.2376584920000004</v>
      </c>
      <c r="NM73">
        <v>-4.265829096</v>
      </c>
      <c r="NN73">
        <v>-4.289645428</v>
      </c>
      <c r="NO73">
        <v>-4.2703470299999999</v>
      </c>
      <c r="NP73">
        <v>-4.2533897700000001</v>
      </c>
      <c r="NQ73">
        <v>1.392097487</v>
      </c>
      <c r="NR73">
        <v>4.7140349999999998E-2</v>
      </c>
      <c r="NS73">
        <v>0.102074726</v>
      </c>
      <c r="NT73">
        <v>-4.2976618440000003</v>
      </c>
      <c r="NU73">
        <v>-0.69080817100000003</v>
      </c>
      <c r="NV73">
        <v>0.14139133400000001</v>
      </c>
      <c r="NW73">
        <v>-0.119201416</v>
      </c>
      <c r="NX73">
        <v>0.467196942</v>
      </c>
      <c r="NY73">
        <v>0.32675462700000002</v>
      </c>
      <c r="NZ73">
        <v>0.34787434299999997</v>
      </c>
      <c r="OA73">
        <v>0.568234762</v>
      </c>
      <c r="OB73">
        <v>0.23478052199999999</v>
      </c>
      <c r="OC73">
        <v>-0.14670814200000001</v>
      </c>
      <c r="OD73">
        <v>0.69329491700000001</v>
      </c>
      <c r="OE73">
        <v>-0.32546361800000001</v>
      </c>
      <c r="OF73">
        <v>0.244712448</v>
      </c>
      <c r="OG73">
        <v>-8.8567122999999998E-2</v>
      </c>
      <c r="OH73">
        <v>4.9046416000000002E-2</v>
      </c>
      <c r="OI73">
        <v>3.2831252379999998</v>
      </c>
      <c r="OJ73">
        <v>0.20087540200000001</v>
      </c>
      <c r="OK73">
        <v>-0.55592567000000004</v>
      </c>
      <c r="OL73">
        <v>0.28782955799999999</v>
      </c>
      <c r="OM73">
        <v>-2.5025561000000002E-2</v>
      </c>
      <c r="ON73">
        <v>0.22577836200000001</v>
      </c>
      <c r="OO73">
        <v>-0.23640487900000001</v>
      </c>
      <c r="OP73">
        <v>0.32173607900000001</v>
      </c>
      <c r="OQ73">
        <v>1.9801520779999999</v>
      </c>
      <c r="OR73">
        <v>-0.90581805299999996</v>
      </c>
      <c r="OS73">
        <v>1.5647366039999999</v>
      </c>
      <c r="OT73">
        <v>-0.20661865200000001</v>
      </c>
      <c r="OU73">
        <v>-0.53220580299999998</v>
      </c>
      <c r="OV73">
        <v>-0.18172501099999999</v>
      </c>
      <c r="OW73">
        <v>-0.102682684</v>
      </c>
      <c r="OX73">
        <v>3.2444375999999997E-2</v>
      </c>
      <c r="OY73">
        <v>-0.36558389499999999</v>
      </c>
      <c r="OZ73">
        <v>0.60437051799999997</v>
      </c>
      <c r="PA73">
        <v>0.88896988899999996</v>
      </c>
      <c r="PB73">
        <v>0.19761511500000001</v>
      </c>
      <c r="PC73">
        <v>0.27466056900000002</v>
      </c>
      <c r="PD73">
        <v>5.6868003E-2</v>
      </c>
      <c r="PE73">
        <v>-0.403475423</v>
      </c>
      <c r="PF73">
        <v>0.23101386800000001</v>
      </c>
      <c r="PG73">
        <v>0.21517544199999999</v>
      </c>
      <c r="PH73">
        <v>0.12645735399999999</v>
      </c>
      <c r="PI73">
        <v>-0.16090257999999999</v>
      </c>
      <c r="PJ73">
        <v>0.236897313</v>
      </c>
      <c r="PK73">
        <v>0.246361527</v>
      </c>
      <c r="PL73">
        <v>4.7459664999999998E-2</v>
      </c>
      <c r="PM73">
        <v>0.60806920600000003</v>
      </c>
      <c r="PN73">
        <v>-1.2403396000000001E-2</v>
      </c>
      <c r="PO73">
        <v>-0.14487514800000001</v>
      </c>
      <c r="PP73">
        <v>0.44716470800000002</v>
      </c>
      <c r="PQ73">
        <v>-2.5621289999999998E-3</v>
      </c>
      <c r="PR73">
        <v>-0.33147591199999998</v>
      </c>
      <c r="PS73">
        <v>-0.30801041499999998</v>
      </c>
      <c r="PT73">
        <v>0.30539043999999999</v>
      </c>
      <c r="PU73">
        <v>0.84170265700000002</v>
      </c>
      <c r="PV73">
        <v>0.48167426400000002</v>
      </c>
      <c r="PW73">
        <v>-0.40454127099999998</v>
      </c>
      <c r="PX73">
        <v>0.201180479</v>
      </c>
      <c r="PY73">
        <v>0.59411611399999997</v>
      </c>
      <c r="PZ73">
        <v>0.41715211000000002</v>
      </c>
      <c r="QA73">
        <v>0.22256867399999999</v>
      </c>
      <c r="QB73">
        <v>0.92708794900000002</v>
      </c>
      <c r="QC73">
        <v>0.86183651500000003</v>
      </c>
      <c r="QD73">
        <v>0.41724138399999999</v>
      </c>
      <c r="QE73">
        <v>0.21496860800000001</v>
      </c>
      <c r="QF73">
        <v>-0.62749674499999997</v>
      </c>
      <c r="QG73">
        <v>-0.75539085399999994</v>
      </c>
      <c r="QH73">
        <v>0.32950855299999998</v>
      </c>
      <c r="QI73">
        <v>0.15748383499999999</v>
      </c>
      <c r="QJ73">
        <v>-4.1282377520000004</v>
      </c>
      <c r="QK73">
        <v>0.66708574399999998</v>
      </c>
      <c r="QL73">
        <v>-2.6773153000000001E-2</v>
      </c>
      <c r="QM73">
        <v>-0.88411484200000001</v>
      </c>
      <c r="QN73">
        <v>-0.18442067200000001</v>
      </c>
      <c r="QO73">
        <v>0.77979501100000004</v>
      </c>
      <c r="QP73">
        <v>0.89147484799999999</v>
      </c>
      <c r="QQ73">
        <v>-4.2870251350000004</v>
      </c>
      <c r="QR73">
        <v>0.50528790199999996</v>
      </c>
      <c r="QS73">
        <v>0.99566333900000004</v>
      </c>
      <c r="QT73">
        <v>0.50605816100000001</v>
      </c>
      <c r="QU73">
        <v>-0.112934749</v>
      </c>
      <c r="QV73">
        <v>8.1261154000000002E-2</v>
      </c>
      <c r="QW73">
        <v>-4.2347592980000002</v>
      </c>
      <c r="QX73">
        <v>-4.2131457440000002</v>
      </c>
      <c r="QY73">
        <v>0.47127577900000001</v>
      </c>
      <c r="QZ73">
        <v>-4.1567309950000002</v>
      </c>
      <c r="RA73">
        <v>-0.42532688800000001</v>
      </c>
      <c r="RB73">
        <v>-7.8164326000000006E-2</v>
      </c>
      <c r="RC73">
        <v>1.8160401E-2</v>
      </c>
      <c r="RD73">
        <v>-0.25390592899999997</v>
      </c>
      <c r="RE73">
        <v>0.23516647099999999</v>
      </c>
      <c r="RF73">
        <v>0.55415844400000003</v>
      </c>
      <c r="RG73">
        <v>0.75062165599999997</v>
      </c>
      <c r="RH73">
        <v>9.4651745999999995E-2</v>
      </c>
      <c r="RI73">
        <v>0.55012913799999996</v>
      </c>
      <c r="RJ73">
        <v>0.196913641</v>
      </c>
      <c r="RK73">
        <v>0.83748587500000005</v>
      </c>
      <c r="RL73">
        <v>0.65535823199999999</v>
      </c>
      <c r="RM73">
        <v>8.7178986E-2</v>
      </c>
      <c r="RN73">
        <v>0.29578628000000001</v>
      </c>
      <c r="RO73">
        <v>-1.014267147</v>
      </c>
      <c r="RP73">
        <v>-4.3454305509999998</v>
      </c>
      <c r="RQ73">
        <v>-0.85360422800000002</v>
      </c>
      <c r="RR73">
        <v>-0.27614822999999999</v>
      </c>
      <c r="RS73">
        <v>0.42206395600000002</v>
      </c>
      <c r="RT73">
        <v>-2.6013176999999998E-2</v>
      </c>
      <c r="RU73">
        <v>-0.78822902900000003</v>
      </c>
      <c r="RV73">
        <v>-0.475296055</v>
      </c>
      <c r="RW73">
        <v>-4.2667419999999996E-3</v>
      </c>
      <c r="RX73">
        <v>0.48816726700000002</v>
      </c>
      <c r="RY73">
        <v>8.5653287999999994E-2</v>
      </c>
      <c r="RZ73">
        <v>-0.21940352699999999</v>
      </c>
      <c r="SA73">
        <v>-0.29737760800000002</v>
      </c>
      <c r="SB73">
        <v>0.36315909600000001</v>
      </c>
      <c r="SC73">
        <v>1.099438133</v>
      </c>
      <c r="SD73">
        <v>0.67890305799999995</v>
      </c>
      <c r="SE73">
        <v>0.73162826700000005</v>
      </c>
      <c r="SF73">
        <v>-0.36037386799999999</v>
      </c>
      <c r="SG73">
        <v>1.0914801620000001</v>
      </c>
      <c r="SH73">
        <v>-0.199178367</v>
      </c>
      <c r="SI73">
        <v>-0.22139471899999999</v>
      </c>
      <c r="SJ73">
        <v>4.7140349999999998E-2</v>
      </c>
      <c r="SK73">
        <v>-0.52965085899999997</v>
      </c>
      <c r="SL73">
        <v>-0.52315975800000003</v>
      </c>
      <c r="SM73">
        <v>-0.31248517799999997</v>
      </c>
      <c r="SN73">
        <v>0.68447972099999999</v>
      </c>
      <c r="SO73">
        <v>-7.7608424999999995E-2</v>
      </c>
      <c r="SP73">
        <v>0.89918651500000002</v>
      </c>
      <c r="SQ73">
        <v>0.59283564600000005</v>
      </c>
      <c r="SR73">
        <v>0.60885702900000005</v>
      </c>
      <c r="SS73">
        <v>5.4109602999999999E-2</v>
      </c>
      <c r="ST73">
        <v>-0.33802629200000001</v>
      </c>
      <c r="SU73">
        <v>0.52810404</v>
      </c>
      <c r="SV73">
        <v>0.229991006</v>
      </c>
      <c r="SW73">
        <v>1.3410407369999999</v>
      </c>
      <c r="SX73">
        <v>1.483115601</v>
      </c>
      <c r="SY73">
        <v>-0.18972895200000001</v>
      </c>
      <c r="SZ73">
        <v>-0.82637817400000002</v>
      </c>
      <c r="TA73">
        <v>0.56094926499999997</v>
      </c>
      <c r="TB73">
        <v>0.206442551</v>
      </c>
      <c r="TC73">
        <v>0.23739274899999999</v>
      </c>
      <c r="TD73">
        <v>-0.91227020700000006</v>
      </c>
      <c r="TE73">
        <v>0.242978835</v>
      </c>
      <c r="TF73">
        <v>0.96047243599999998</v>
      </c>
      <c r="TG73">
        <v>-0.14154230000000001</v>
      </c>
      <c r="TH73">
        <v>0.22311104500000001</v>
      </c>
      <c r="TI73">
        <v>-0.54754860000000005</v>
      </c>
      <c r="TJ73">
        <v>0.32377530799999998</v>
      </c>
      <c r="TK73">
        <v>0.589576341</v>
      </c>
      <c r="TL73">
        <v>0.67750254499999996</v>
      </c>
      <c r="TM73">
        <v>0.73861357100000002</v>
      </c>
      <c r="TN73">
        <v>0.53405933900000002</v>
      </c>
      <c r="TO73">
        <v>-0.45144130300000002</v>
      </c>
      <c r="TP73">
        <v>0.65149632599999996</v>
      </c>
      <c r="TQ73">
        <v>0.87569795100000003</v>
      </c>
      <c r="TR73">
        <v>-0.39145007700000001</v>
      </c>
      <c r="TS73">
        <v>0.12390406599999999</v>
      </c>
      <c r="TT73">
        <v>-6.1443533000000002E-2</v>
      </c>
      <c r="TU73">
        <v>-0.41704799999999997</v>
      </c>
      <c r="TV73">
        <v>-0.20971287999999999</v>
      </c>
      <c r="TW73">
        <v>-3.6177556E-2</v>
      </c>
      <c r="TX73">
        <v>0.60933487500000005</v>
      </c>
      <c r="TY73">
        <v>0.33802495900000001</v>
      </c>
      <c r="TZ73">
        <v>0.32648755600000001</v>
      </c>
      <c r="UA73">
        <v>0.46572119699999998</v>
      </c>
      <c r="UB73">
        <v>-0.83411122699999996</v>
      </c>
      <c r="UC73">
        <v>-0.18692794500000001</v>
      </c>
      <c r="UD73">
        <v>0.56701060999999997</v>
      </c>
      <c r="UE73">
        <v>0.51586849199999996</v>
      </c>
      <c r="UF73">
        <v>0.249575976</v>
      </c>
      <c r="UG73">
        <v>-0.28947257700000001</v>
      </c>
      <c r="UH73">
        <v>4.7140349999999998E-2</v>
      </c>
      <c r="UI73">
        <v>0.68512097999999999</v>
      </c>
      <c r="UJ73">
        <v>0.52311362900000002</v>
      </c>
      <c r="UK73">
        <v>-0.25510205400000002</v>
      </c>
      <c r="UL73">
        <v>-0.28739357700000001</v>
      </c>
      <c r="UM73">
        <v>1.12043114</v>
      </c>
      <c r="UN73">
        <v>-1.3217764E-2</v>
      </c>
      <c r="UO73">
        <v>0.62700614799999999</v>
      </c>
      <c r="UP73">
        <v>-0.350924297</v>
      </c>
      <c r="UQ73">
        <v>0.88714693099999997</v>
      </c>
      <c r="UR73">
        <v>0.40314743600000003</v>
      </c>
      <c r="US73">
        <v>0.90447929800000004</v>
      </c>
      <c r="UT73">
        <v>-0.67688164799999995</v>
      </c>
    </row>
    <row r="74" spans="1:566" x14ac:dyDescent="0.45">
      <c r="A74" t="s">
        <v>73</v>
      </c>
      <c r="B74">
        <v>0.75085552499999997</v>
      </c>
      <c r="C74">
        <v>-1.2868581E-2</v>
      </c>
      <c r="D74">
        <v>-6.7869993000000003E-2</v>
      </c>
      <c r="E74">
        <v>8.7107863999999993E-2</v>
      </c>
      <c r="F74">
        <v>-0.22257453899999999</v>
      </c>
      <c r="G74">
        <v>-0.157016348</v>
      </c>
      <c r="H74">
        <v>-3.3490237999999999E-2</v>
      </c>
      <c r="I74">
        <v>0.536838959</v>
      </c>
      <c r="J74">
        <v>0.42398480100000002</v>
      </c>
      <c r="K74">
        <v>-0.39841162800000002</v>
      </c>
      <c r="L74">
        <v>0.28091530799999997</v>
      </c>
      <c r="M74">
        <v>-0.59269472199999995</v>
      </c>
      <c r="N74">
        <v>-0.58916436999999999</v>
      </c>
      <c r="O74">
        <v>0.18912137400000001</v>
      </c>
      <c r="P74">
        <v>1.1137337599999999</v>
      </c>
      <c r="Q74">
        <v>0.27096319200000002</v>
      </c>
      <c r="R74">
        <v>-7.0719190000000001E-2</v>
      </c>
      <c r="S74">
        <v>-0.54068203199999998</v>
      </c>
      <c r="T74">
        <v>-0.150302344</v>
      </c>
      <c r="U74">
        <v>-1.3730585999999999E-2</v>
      </c>
      <c r="V74">
        <v>0.59174357499999997</v>
      </c>
      <c r="W74">
        <v>-6.5436169000000002E-2</v>
      </c>
      <c r="X74">
        <v>0.22605947800000001</v>
      </c>
      <c r="Y74">
        <v>-0.15554409299999999</v>
      </c>
      <c r="Z74">
        <v>0.157628411</v>
      </c>
      <c r="AA74">
        <v>0.91706446799999997</v>
      </c>
      <c r="AB74">
        <v>0.43619259500000002</v>
      </c>
      <c r="AC74">
        <v>-0.38641911200000001</v>
      </c>
      <c r="AD74">
        <v>0.32113106400000002</v>
      </c>
      <c r="AE74">
        <v>1.081818094</v>
      </c>
      <c r="AF74">
        <v>-0.40312142200000001</v>
      </c>
      <c r="AG74">
        <v>0.67457303700000004</v>
      </c>
      <c r="AH74">
        <v>-3.9686272000000002E-2</v>
      </c>
      <c r="AI74">
        <v>1.5018486310000001</v>
      </c>
      <c r="AJ74">
        <v>-0.15977439500000001</v>
      </c>
      <c r="AK74">
        <v>0.25974677299999999</v>
      </c>
      <c r="AL74">
        <v>-0.30460391999999997</v>
      </c>
      <c r="AM74">
        <v>0.16824214600000001</v>
      </c>
      <c r="AN74">
        <v>-0.50281828699999997</v>
      </c>
      <c r="AO74">
        <v>0.149160031</v>
      </c>
      <c r="AP74">
        <v>-0.48018877300000001</v>
      </c>
      <c r="AQ74">
        <v>0.57830358599999998</v>
      </c>
      <c r="AR74">
        <v>-0.33232658799999998</v>
      </c>
      <c r="AS74">
        <v>-0.83369185499999998</v>
      </c>
      <c r="AT74">
        <v>-0.65824057300000005</v>
      </c>
      <c r="AU74">
        <v>-0.198876678</v>
      </c>
      <c r="AV74">
        <v>-0.55837195500000003</v>
      </c>
      <c r="AW74">
        <v>0.67107403799999998</v>
      </c>
      <c r="AX74">
        <v>-0.29654914900000001</v>
      </c>
      <c r="AY74">
        <v>-0.873381729</v>
      </c>
      <c r="AZ74">
        <v>-0.141875951</v>
      </c>
      <c r="BA74">
        <v>0.50720954399999996</v>
      </c>
      <c r="BB74">
        <v>1.1999627909999999</v>
      </c>
      <c r="BC74">
        <v>1.0443127759999999</v>
      </c>
      <c r="BD74">
        <v>-0.90353556199999996</v>
      </c>
      <c r="BE74">
        <v>0.16864762</v>
      </c>
      <c r="BF74">
        <v>0.297500814</v>
      </c>
      <c r="BG74">
        <v>7.2997849999999996E-3</v>
      </c>
      <c r="BH74">
        <v>0.59500313199999999</v>
      </c>
      <c r="BI74">
        <v>-0.27857493900000002</v>
      </c>
      <c r="BJ74">
        <v>0.378000699</v>
      </c>
      <c r="BK74">
        <v>-0.294019633</v>
      </c>
      <c r="BL74">
        <v>8.2530544999999997E-2</v>
      </c>
      <c r="BM74">
        <v>0.73128965099999999</v>
      </c>
      <c r="BN74">
        <v>0.56899416400000002</v>
      </c>
      <c r="BO74">
        <v>1.1192218350000001</v>
      </c>
      <c r="BP74">
        <v>0.59787630899999999</v>
      </c>
      <c r="BQ74">
        <v>0.33152651700000002</v>
      </c>
      <c r="BR74">
        <v>-0.120838401</v>
      </c>
      <c r="BS74">
        <v>-0.41020183399999999</v>
      </c>
      <c r="BT74">
        <v>-0.52209181199999999</v>
      </c>
      <c r="BU74">
        <v>6.5421231999999996E-2</v>
      </c>
      <c r="BV74">
        <v>-0.121620304</v>
      </c>
      <c r="BW74">
        <v>-0.26679160099999999</v>
      </c>
      <c r="BX74">
        <v>-0.51098774599999996</v>
      </c>
      <c r="BY74">
        <v>0.169941378</v>
      </c>
      <c r="BZ74">
        <v>-0.63882382699999996</v>
      </c>
      <c r="CA74">
        <v>0.51569817299999998</v>
      </c>
      <c r="CB74">
        <v>-3.3978415999999997E-2</v>
      </c>
      <c r="CC74">
        <v>-8.4911014000000007E-2</v>
      </c>
      <c r="CD74">
        <v>0.54714147400000002</v>
      </c>
      <c r="CE74">
        <v>0.279569707</v>
      </c>
      <c r="CF74">
        <v>-0.98825158300000004</v>
      </c>
      <c r="CG74">
        <v>0.48329782300000002</v>
      </c>
      <c r="CH74">
        <v>-0.22840548199999999</v>
      </c>
      <c r="CI74">
        <v>-0.40356175300000002</v>
      </c>
      <c r="CJ74">
        <v>4.7861762000000002E-2</v>
      </c>
      <c r="CK74">
        <v>-0.50940509899999997</v>
      </c>
      <c r="CL74">
        <v>-1.468754812</v>
      </c>
      <c r="CM74">
        <v>-0.169630112</v>
      </c>
      <c r="CN74">
        <v>6.0650954999999999E-2</v>
      </c>
      <c r="CO74">
        <v>-0.53333317400000002</v>
      </c>
      <c r="CP74">
        <v>0.53565669500000002</v>
      </c>
      <c r="CQ74">
        <v>-7.6121010000000003E-2</v>
      </c>
      <c r="CR74">
        <v>-7.6723142999999994E-2</v>
      </c>
      <c r="CS74">
        <v>-0.14192487100000001</v>
      </c>
      <c r="CT74">
        <v>-1.180198861</v>
      </c>
      <c r="CU74">
        <v>-8.9402407000000003E-2</v>
      </c>
      <c r="CV74">
        <v>-0.67356691400000002</v>
      </c>
      <c r="CW74">
        <v>0.33102768300000002</v>
      </c>
      <c r="CX74">
        <v>0.19965132399999999</v>
      </c>
      <c r="CY74">
        <v>-0.186755692</v>
      </c>
      <c r="CZ74">
        <v>1.5026678999999999E-2</v>
      </c>
      <c r="DA74">
        <v>0.179544644</v>
      </c>
      <c r="DB74">
        <v>3.7747574999999998E-2</v>
      </c>
      <c r="DC74">
        <v>-0.56791542299999997</v>
      </c>
      <c r="DD74">
        <v>0.21831756799999999</v>
      </c>
      <c r="DE74">
        <v>-0.17564395999999999</v>
      </c>
      <c r="DF74">
        <v>-0.57944534700000006</v>
      </c>
      <c r="DG74">
        <v>5.7035348E-2</v>
      </c>
      <c r="DH74">
        <v>-0.32611091199999998</v>
      </c>
      <c r="DI74">
        <v>-0.43117682000000002</v>
      </c>
      <c r="DJ74">
        <v>-0.57465726299999997</v>
      </c>
      <c r="DK74">
        <v>-7.3831431000000003E-2</v>
      </c>
      <c r="DL74">
        <v>-0.562064118</v>
      </c>
      <c r="DM74">
        <v>-0.63214932800000001</v>
      </c>
      <c r="DN74">
        <v>0.30438373299999999</v>
      </c>
      <c r="DO74">
        <v>0.69402861500000002</v>
      </c>
      <c r="DP74">
        <v>0.48104398399999998</v>
      </c>
      <c r="DQ74">
        <v>2.5022795E-2</v>
      </c>
      <c r="DR74">
        <v>-0.70034692399999998</v>
      </c>
      <c r="DS74">
        <v>-0.82685617899999997</v>
      </c>
      <c r="DT74">
        <v>-0.30165645200000002</v>
      </c>
      <c r="DU74">
        <v>-0.46032026999999998</v>
      </c>
      <c r="DV74">
        <v>-9.8081822999999999E-2</v>
      </c>
      <c r="DW74">
        <v>0.92509893700000001</v>
      </c>
      <c r="DX74">
        <v>-0.27566749299999999</v>
      </c>
      <c r="DY74">
        <v>0.52287785799999997</v>
      </c>
      <c r="DZ74">
        <v>-3.9064928999999998E-2</v>
      </c>
      <c r="EA74">
        <v>0.57749777999999996</v>
      </c>
      <c r="EB74">
        <v>0.550129074</v>
      </c>
      <c r="EC74">
        <v>0.870752003</v>
      </c>
      <c r="ED74">
        <v>-3.787929117</v>
      </c>
      <c r="EE74">
        <v>-3.7921094449999999</v>
      </c>
      <c r="EF74">
        <v>-3.790595943</v>
      </c>
      <c r="EG74">
        <v>-3.7957579680000002</v>
      </c>
      <c r="EH74">
        <v>0.68801325099999999</v>
      </c>
      <c r="EI74">
        <v>0.651003942</v>
      </c>
      <c r="EJ74">
        <v>-3.7876451850000001</v>
      </c>
      <c r="EK74">
        <v>0.30990485499999998</v>
      </c>
      <c r="EL74">
        <v>0.4023021</v>
      </c>
      <c r="EM74">
        <v>-0.49814241399999998</v>
      </c>
      <c r="EN74">
        <v>-0.48035064900000002</v>
      </c>
      <c r="EO74">
        <v>-0.406693156</v>
      </c>
      <c r="EP74">
        <v>0.50502324799999998</v>
      </c>
      <c r="EQ74">
        <v>0.25972482699999999</v>
      </c>
      <c r="ER74">
        <v>1.359689342</v>
      </c>
      <c r="ES74">
        <v>0.375406401</v>
      </c>
      <c r="ET74">
        <v>0.47674230000000001</v>
      </c>
      <c r="EU74">
        <v>1.0494600430000001</v>
      </c>
      <c r="EV74">
        <v>-0.14187731000000001</v>
      </c>
      <c r="EW74">
        <v>-0.30968237199999998</v>
      </c>
      <c r="EX74">
        <v>1.2732958000000001E-2</v>
      </c>
      <c r="EY74">
        <v>0.28848638500000001</v>
      </c>
      <c r="EZ74">
        <v>2.5022795E-2</v>
      </c>
      <c r="FA74">
        <v>0.84204321699999995</v>
      </c>
      <c r="FB74">
        <v>0.31454506399999999</v>
      </c>
      <c r="FC74">
        <v>0.357740432</v>
      </c>
      <c r="FD74">
        <v>0.55018972399999999</v>
      </c>
      <c r="FE74">
        <v>0.60898619099999995</v>
      </c>
      <c r="FF74">
        <v>1.3848714630000001</v>
      </c>
      <c r="FG74">
        <v>0.45685280700000003</v>
      </c>
      <c r="FH74">
        <v>-0.17413250799999999</v>
      </c>
      <c r="FI74">
        <v>0.36754887000000003</v>
      </c>
      <c r="FJ74">
        <v>0.24931698799999999</v>
      </c>
      <c r="FK74">
        <v>0.47007496799999998</v>
      </c>
      <c r="FL74">
        <v>0.63753940499999995</v>
      </c>
      <c r="FM74">
        <v>-0.28339772699999999</v>
      </c>
      <c r="FN74">
        <v>0.61966253299999996</v>
      </c>
      <c r="FO74">
        <v>1.058517237</v>
      </c>
      <c r="FP74">
        <v>0.80814500899999997</v>
      </c>
      <c r="FQ74">
        <v>0.38576170700000001</v>
      </c>
      <c r="FR74">
        <v>-0.17854783900000001</v>
      </c>
      <c r="FS74">
        <v>-0.39098145200000001</v>
      </c>
      <c r="FT74">
        <v>0.15804802200000001</v>
      </c>
      <c r="FU74">
        <v>0.43100293000000001</v>
      </c>
      <c r="FV74">
        <v>-0.33045101700000001</v>
      </c>
      <c r="FW74">
        <v>0.69409284999999998</v>
      </c>
      <c r="FX74">
        <v>0.70360710900000001</v>
      </c>
      <c r="FY74">
        <v>1.627808653</v>
      </c>
      <c r="FZ74">
        <v>-2.2257375999999999E-2</v>
      </c>
      <c r="GA74">
        <v>-1.4102452999999999E-2</v>
      </c>
      <c r="GB74">
        <v>1.093104686</v>
      </c>
      <c r="GC74">
        <v>-0.49509886199999997</v>
      </c>
      <c r="GD74">
        <v>1.438645301</v>
      </c>
      <c r="GE74">
        <v>0.36640756200000002</v>
      </c>
      <c r="GF74">
        <v>-0.52847592300000001</v>
      </c>
      <c r="GG74">
        <v>0.25751211699999998</v>
      </c>
      <c r="GH74">
        <v>2.5022795E-2</v>
      </c>
      <c r="GI74">
        <v>0.161344668</v>
      </c>
      <c r="GJ74">
        <v>-0.15032339</v>
      </c>
      <c r="GK74">
        <v>0.55025955000000004</v>
      </c>
      <c r="GL74">
        <v>0.65527286600000001</v>
      </c>
      <c r="GM74">
        <v>0.17324905099999999</v>
      </c>
      <c r="GN74">
        <v>0.54911517799999998</v>
      </c>
      <c r="GO74">
        <v>0.142924834</v>
      </c>
      <c r="GP74">
        <v>0.52523154400000005</v>
      </c>
      <c r="GQ74">
        <v>0.25710450800000001</v>
      </c>
      <c r="GR74">
        <v>2.5022795E-2</v>
      </c>
      <c r="GS74">
        <v>-0.122853016</v>
      </c>
      <c r="GT74">
        <v>0.41023641700000002</v>
      </c>
      <c r="GU74">
        <v>-0.31948680600000001</v>
      </c>
      <c r="GV74">
        <v>0.68060936699999997</v>
      </c>
      <c r="GW74">
        <v>-1.797632847</v>
      </c>
      <c r="GX74">
        <v>-1.5985950849999999</v>
      </c>
      <c r="GY74">
        <v>-2.244599118</v>
      </c>
      <c r="GZ74">
        <v>-1.5787057339999999</v>
      </c>
      <c r="HA74">
        <v>-1.4736852119999999</v>
      </c>
      <c r="HB74">
        <v>-2.297852556</v>
      </c>
      <c r="HC74">
        <v>0.50190256</v>
      </c>
      <c r="HD74">
        <v>-0.40111495699999999</v>
      </c>
      <c r="HE74">
        <v>0.29381776799999998</v>
      </c>
      <c r="HF74">
        <v>-0.77988166599999997</v>
      </c>
      <c r="HG74">
        <v>-0.21044655800000001</v>
      </c>
      <c r="HH74">
        <v>-3.7861536949999999</v>
      </c>
      <c r="HI74">
        <v>-0.29325277100000002</v>
      </c>
      <c r="HJ74">
        <v>-0.39439585999999999</v>
      </c>
      <c r="HK74">
        <v>-0.67916340900000005</v>
      </c>
      <c r="HL74">
        <v>-1.081903651</v>
      </c>
      <c r="HM74">
        <v>0.98963821299999999</v>
      </c>
      <c r="HN74">
        <v>-0.25221169100000002</v>
      </c>
      <c r="HO74">
        <v>0.61169072800000002</v>
      </c>
      <c r="HP74">
        <v>0.60474552400000003</v>
      </c>
      <c r="HQ74">
        <v>1.025499124</v>
      </c>
      <c r="HR74">
        <v>0.69844271000000002</v>
      </c>
      <c r="HS74">
        <v>-0.45271286700000002</v>
      </c>
      <c r="HT74">
        <v>0.428436445</v>
      </c>
      <c r="HU74">
        <v>-0.11198773400000001</v>
      </c>
      <c r="HV74">
        <v>0.29727973899999999</v>
      </c>
      <c r="HW74">
        <v>-0.53536346400000001</v>
      </c>
      <c r="HX74">
        <v>-0.85476948699999999</v>
      </c>
      <c r="HY74">
        <v>0.28236964199999998</v>
      </c>
      <c r="HZ74">
        <v>-0.37776472700000002</v>
      </c>
      <c r="IA74">
        <v>1.4031057E-2</v>
      </c>
      <c r="IB74">
        <v>0.11894816800000001</v>
      </c>
      <c r="IC74">
        <v>0.25670963899999999</v>
      </c>
      <c r="ID74">
        <v>0.48905245800000002</v>
      </c>
      <c r="IE74">
        <v>0.14271977</v>
      </c>
      <c r="IF74">
        <v>0.594957866</v>
      </c>
      <c r="IG74">
        <v>0.201132318</v>
      </c>
      <c r="IH74">
        <v>0.20540688500000001</v>
      </c>
      <c r="II74">
        <v>1.0819371090000001</v>
      </c>
      <c r="IJ74">
        <v>-3.5019472000000003E-2</v>
      </c>
      <c r="IK74">
        <v>0.66280448400000003</v>
      </c>
      <c r="IL74">
        <v>-0.69805572599999999</v>
      </c>
      <c r="IM74">
        <v>-0.74915042099999996</v>
      </c>
      <c r="IN74">
        <v>-0.88768574099999997</v>
      </c>
      <c r="IO74">
        <v>-3.79643591</v>
      </c>
      <c r="IP74">
        <v>-0.374519557</v>
      </c>
      <c r="IQ74">
        <v>-0.37452554700000001</v>
      </c>
      <c r="IR74">
        <v>-0.99459284299999995</v>
      </c>
      <c r="IS74">
        <v>-1.564263661</v>
      </c>
      <c r="IT74">
        <v>0.21086027900000001</v>
      </c>
      <c r="IU74">
        <v>-1.643918183</v>
      </c>
      <c r="IV74">
        <v>0.23575437099999999</v>
      </c>
      <c r="IW74">
        <v>-0.25442879200000001</v>
      </c>
      <c r="IX74">
        <v>0.71451875300000001</v>
      </c>
      <c r="IY74">
        <v>4.5742766999999997E-2</v>
      </c>
      <c r="IZ74">
        <v>0.14744887300000001</v>
      </c>
      <c r="JA74">
        <v>-0.61689626900000005</v>
      </c>
      <c r="JB74">
        <v>-0.472203453</v>
      </c>
      <c r="JC74">
        <v>-0.91406913899999997</v>
      </c>
      <c r="JD74">
        <v>8.7549678000000006E-2</v>
      </c>
      <c r="JE74">
        <v>0.16827051000000001</v>
      </c>
      <c r="JF74">
        <v>-0.64838695599999996</v>
      </c>
      <c r="JG74">
        <v>-1.2146522200000001</v>
      </c>
      <c r="JH74">
        <v>-0.67204532400000005</v>
      </c>
      <c r="JI74">
        <v>-0.27765012500000003</v>
      </c>
      <c r="JJ74">
        <v>0.73067914300000003</v>
      </c>
      <c r="JK74">
        <v>0.50031163199999995</v>
      </c>
      <c r="JL74">
        <v>-0.76725178000000005</v>
      </c>
      <c r="JM74">
        <v>0.47627437</v>
      </c>
      <c r="JN74">
        <v>-0.42010015299999998</v>
      </c>
      <c r="JO74">
        <v>0.411485025</v>
      </c>
      <c r="JP74">
        <v>0.22088743799999999</v>
      </c>
      <c r="JQ74">
        <v>-3.7718667309999998</v>
      </c>
      <c r="JR74">
        <v>-3.755585822</v>
      </c>
      <c r="JS74">
        <v>-2.6291759369999999</v>
      </c>
      <c r="JT74">
        <v>-3.75694185</v>
      </c>
      <c r="JU74">
        <v>-3.7540806400000002</v>
      </c>
      <c r="JV74">
        <v>-2.2268986179999999</v>
      </c>
      <c r="JW74">
        <v>-6.5881660000000003E-3</v>
      </c>
      <c r="JX74">
        <v>1.0481403119999999</v>
      </c>
      <c r="JY74">
        <v>1.102657314</v>
      </c>
      <c r="JZ74">
        <v>0.88328041700000004</v>
      </c>
      <c r="KA74">
        <v>2.4608645509999998</v>
      </c>
      <c r="KB74">
        <v>2.4335727500000002</v>
      </c>
      <c r="KC74">
        <v>0.76595100299999996</v>
      </c>
      <c r="KD74">
        <v>-3.8303662000000002E-2</v>
      </c>
      <c r="KE74">
        <v>-0.30489419899999998</v>
      </c>
      <c r="KF74">
        <v>0.109262107</v>
      </c>
      <c r="KG74">
        <v>-0.273274876</v>
      </c>
      <c r="KH74">
        <v>-3.7201074000000001E-2</v>
      </c>
      <c r="KI74">
        <v>0.604329844</v>
      </c>
      <c r="KJ74">
        <v>0.43026723500000003</v>
      </c>
      <c r="KK74">
        <v>-3.9158853E-2</v>
      </c>
      <c r="KL74">
        <v>0.67056427399999996</v>
      </c>
      <c r="KM74">
        <v>1.565197669</v>
      </c>
      <c r="KN74">
        <v>1.9488119180000001</v>
      </c>
      <c r="KO74">
        <v>1.306163011</v>
      </c>
      <c r="KP74">
        <v>1.2032366219999999</v>
      </c>
      <c r="KQ74">
        <v>-0.21391389899999999</v>
      </c>
      <c r="KR74">
        <v>-0.20167054800000001</v>
      </c>
      <c r="KS74">
        <v>-0.75073993299999997</v>
      </c>
      <c r="KT74">
        <v>-3.6216872999999997E-2</v>
      </c>
      <c r="KU74">
        <v>0.51725411300000002</v>
      </c>
      <c r="KV74">
        <v>0.601239623</v>
      </c>
      <c r="KW74">
        <v>-0.80446688700000002</v>
      </c>
      <c r="KX74">
        <v>-0.60701240400000001</v>
      </c>
      <c r="KY74">
        <v>-0.32208047400000001</v>
      </c>
      <c r="KZ74">
        <v>-0.52995647800000001</v>
      </c>
      <c r="LA74">
        <v>-0.27701177700000001</v>
      </c>
      <c r="LB74">
        <v>-0.40537200299999998</v>
      </c>
      <c r="LC74">
        <v>-0.28442926200000002</v>
      </c>
      <c r="LD74">
        <v>7.3456036000000002E-2</v>
      </c>
      <c r="LE74">
        <v>0.33301293199999998</v>
      </c>
      <c r="LF74">
        <v>0.12052272</v>
      </c>
      <c r="LG74">
        <v>2.4127408109999999</v>
      </c>
      <c r="LH74">
        <v>2.648772224</v>
      </c>
      <c r="LI74">
        <v>-0.17450465400000001</v>
      </c>
      <c r="LJ74">
        <v>0.87163387400000003</v>
      </c>
      <c r="LK74">
        <v>1.306688136</v>
      </c>
      <c r="LL74">
        <v>1.5858380889999999</v>
      </c>
      <c r="LM74">
        <v>1.280296474</v>
      </c>
      <c r="LN74">
        <v>-0.19162696900000001</v>
      </c>
      <c r="LO74">
        <v>-0.15750805400000001</v>
      </c>
      <c r="LP74">
        <v>-0.19640595999999999</v>
      </c>
      <c r="LQ74">
        <v>0.159042146</v>
      </c>
      <c r="LR74">
        <v>-1.8751335000000001E-2</v>
      </c>
      <c r="LS74">
        <v>-1.2448411100000001</v>
      </c>
      <c r="LT74">
        <v>-0.53450552500000004</v>
      </c>
      <c r="LU74">
        <v>-5.4119607E-2</v>
      </c>
      <c r="LV74">
        <v>0.56224130999999999</v>
      </c>
      <c r="LW74">
        <v>0.43261122600000002</v>
      </c>
      <c r="LX74">
        <v>0.53910447800000005</v>
      </c>
      <c r="LY74">
        <v>-0.58499634199999995</v>
      </c>
      <c r="LZ74">
        <v>0.28109415799999998</v>
      </c>
      <c r="MA74">
        <v>-0.18790506300000001</v>
      </c>
      <c r="MB74">
        <v>8.5782611999999994E-2</v>
      </c>
      <c r="MC74">
        <v>-0.16312391900000001</v>
      </c>
      <c r="MD74">
        <v>0.84973427899999998</v>
      </c>
      <c r="ME74">
        <v>0.12773199700000001</v>
      </c>
      <c r="MF74">
        <v>4.8263885999999999E-2</v>
      </c>
      <c r="MG74">
        <v>0.23157411999999999</v>
      </c>
      <c r="MH74">
        <v>0.35382830199999998</v>
      </c>
      <c r="MI74">
        <v>0.88702960500000005</v>
      </c>
      <c r="MJ74">
        <v>0.95042227400000001</v>
      </c>
      <c r="MK74">
        <v>-0.38358740000000002</v>
      </c>
      <c r="ML74">
        <v>-4.2156779999999998E-2</v>
      </c>
      <c r="MM74">
        <v>1.7643230999999999E-2</v>
      </c>
      <c r="MN74">
        <v>0.46746531800000002</v>
      </c>
      <c r="MO74">
        <v>-0.42021269700000002</v>
      </c>
      <c r="MP74">
        <v>-2.432235291</v>
      </c>
      <c r="MQ74">
        <v>-3.0672408249999998</v>
      </c>
      <c r="MR74">
        <v>-2.96823543</v>
      </c>
      <c r="MS74">
        <v>-2.6216872480000002</v>
      </c>
      <c r="MT74">
        <v>-2.6685709000000002</v>
      </c>
      <c r="MU74">
        <v>-2.4357513740000001</v>
      </c>
      <c r="MV74">
        <v>0.44656110100000002</v>
      </c>
      <c r="MW74">
        <v>0.76236390399999998</v>
      </c>
      <c r="MX74">
        <v>0.74657004999999999</v>
      </c>
      <c r="MY74">
        <v>1.7873123310000001</v>
      </c>
      <c r="MZ74">
        <v>-1.4140062E-2</v>
      </c>
      <c r="NA74">
        <v>-5.6520269999999997E-2</v>
      </c>
      <c r="NB74">
        <v>0.164583232</v>
      </c>
      <c r="NC74">
        <v>2.5022795E-2</v>
      </c>
      <c r="ND74">
        <v>0.39707298400000002</v>
      </c>
      <c r="NE74">
        <v>0.37530755399999999</v>
      </c>
      <c r="NF74">
        <v>0.16176157299999999</v>
      </c>
      <c r="NG74">
        <v>0.31309535199999999</v>
      </c>
      <c r="NH74">
        <v>0.52129369400000003</v>
      </c>
      <c r="NI74">
        <v>0.81160372999999997</v>
      </c>
      <c r="NJ74">
        <v>-0.27098366299999999</v>
      </c>
      <c r="NK74">
        <v>0.26399890999999998</v>
      </c>
      <c r="NL74">
        <v>-1.067682861</v>
      </c>
      <c r="NM74">
        <v>-1.5737704450000001</v>
      </c>
      <c r="NN74">
        <v>-0.49516613500000001</v>
      </c>
      <c r="NO74">
        <v>-0.85901094300000003</v>
      </c>
      <c r="NP74">
        <v>-0.60368031300000002</v>
      </c>
      <c r="NQ74">
        <v>1.037594321</v>
      </c>
      <c r="NR74">
        <v>1.077208924</v>
      </c>
      <c r="NS74">
        <v>0.81910243599999999</v>
      </c>
      <c r="NT74">
        <v>6.9462740009999999</v>
      </c>
      <c r="NU74">
        <v>1.0428481329999999</v>
      </c>
      <c r="NV74">
        <v>2.2940937460000002</v>
      </c>
      <c r="NW74">
        <v>1.0937876989999999</v>
      </c>
      <c r="NX74">
        <v>1.161549583</v>
      </c>
      <c r="NY74">
        <v>1.3179485790000001</v>
      </c>
      <c r="NZ74">
        <v>0.90198423999999999</v>
      </c>
      <c r="OA74">
        <v>1.0763564750000001</v>
      </c>
      <c r="OB74">
        <v>1.3705740909999999</v>
      </c>
      <c r="OC74">
        <v>-0.821056542</v>
      </c>
      <c r="OD74">
        <v>-0.21928731800000001</v>
      </c>
      <c r="OE74">
        <v>-0.25851316899999999</v>
      </c>
      <c r="OF74">
        <v>-0.35455966300000002</v>
      </c>
      <c r="OG74">
        <v>0.448365813</v>
      </c>
      <c r="OH74">
        <v>-0.60963924700000005</v>
      </c>
      <c r="OI74">
        <v>1.26605835</v>
      </c>
      <c r="OJ74">
        <v>-0.74737329100000005</v>
      </c>
      <c r="OK74">
        <v>-3.2017739180000002</v>
      </c>
      <c r="OL74">
        <v>-0.79848904899999995</v>
      </c>
      <c r="OM74">
        <v>-0.37528696499999997</v>
      </c>
      <c r="ON74">
        <v>3.82826E-2</v>
      </c>
      <c r="OO74">
        <v>-1.2195827400000001</v>
      </c>
      <c r="OP74">
        <v>-0.23431739600000001</v>
      </c>
      <c r="OQ74">
        <v>0.20811183</v>
      </c>
      <c r="OR74">
        <v>-0.49418303099999999</v>
      </c>
      <c r="OS74">
        <v>6.5540018000000005E-2</v>
      </c>
      <c r="OT74">
        <v>-0.80165861800000005</v>
      </c>
      <c r="OU74">
        <v>-0.585235595</v>
      </c>
      <c r="OV74">
        <v>0.25608052199999998</v>
      </c>
      <c r="OW74">
        <v>-0.551276031</v>
      </c>
      <c r="OX74">
        <v>0.31695548899999998</v>
      </c>
      <c r="OY74">
        <v>0.45274004299999998</v>
      </c>
      <c r="OZ74">
        <v>0.28094025700000003</v>
      </c>
      <c r="PA74">
        <v>4.0072495E-2</v>
      </c>
      <c r="PB74">
        <v>0.48302688900000001</v>
      </c>
      <c r="PC74">
        <v>-0.167844415</v>
      </c>
      <c r="PD74">
        <v>0.126760491</v>
      </c>
      <c r="PE74">
        <v>0.22922315900000001</v>
      </c>
      <c r="PF74">
        <v>-0.210484594</v>
      </c>
      <c r="PG74">
        <v>0.68987949999999998</v>
      </c>
      <c r="PH74">
        <v>-5.7333067000000001E-2</v>
      </c>
      <c r="PI74">
        <v>-0.14152587599999999</v>
      </c>
      <c r="PJ74">
        <v>-0.18824001000000001</v>
      </c>
      <c r="PK74">
        <v>0.16968040100000001</v>
      </c>
      <c r="PL74">
        <v>8.0533107000000007E-2</v>
      </c>
      <c r="PM74">
        <v>0.89096537499999995</v>
      </c>
      <c r="PN74">
        <v>1.0232083169999999</v>
      </c>
      <c r="PO74">
        <v>-0.26159264999999998</v>
      </c>
      <c r="PP74">
        <v>-5.4951403000000003E-2</v>
      </c>
      <c r="PQ74">
        <v>-0.15855355800000001</v>
      </c>
      <c r="PR74">
        <v>9.6605949999999996E-2</v>
      </c>
      <c r="PS74">
        <v>1.9530891000000002E-2</v>
      </c>
      <c r="PT74">
        <v>0.56028433899999996</v>
      </c>
      <c r="PU74">
        <v>1.1600707830000001</v>
      </c>
      <c r="PV74">
        <v>0.28206679000000001</v>
      </c>
      <c r="PW74">
        <v>2.1139805589999998</v>
      </c>
      <c r="PX74">
        <v>0.13120186</v>
      </c>
      <c r="PY74">
        <v>0.68829484100000005</v>
      </c>
      <c r="PZ74">
        <v>2.1279421999999999E-2</v>
      </c>
      <c r="QA74">
        <v>-0.37687837200000002</v>
      </c>
      <c r="QB74">
        <v>-7.2300374000000001E-2</v>
      </c>
      <c r="QC74">
        <v>0.54973959800000005</v>
      </c>
      <c r="QD74">
        <v>9.7025904999999996E-2</v>
      </c>
      <c r="QE74">
        <v>-0.38189665</v>
      </c>
      <c r="QF74">
        <v>-0.84910620000000003</v>
      </c>
      <c r="QG74">
        <v>0.791822103</v>
      </c>
      <c r="QH74">
        <v>-0.18019924600000001</v>
      </c>
      <c r="QI74">
        <v>-0.67407726899999998</v>
      </c>
      <c r="QJ74">
        <v>-0.36068756600000001</v>
      </c>
      <c r="QK74">
        <v>0.214889527</v>
      </c>
      <c r="QL74">
        <v>0.21290709599999999</v>
      </c>
      <c r="QM74">
        <v>0.50959870699999998</v>
      </c>
      <c r="QN74">
        <v>0.88686842600000004</v>
      </c>
      <c r="QO74">
        <v>1.0644097100000001</v>
      </c>
      <c r="QP74">
        <v>0.93275058499999997</v>
      </c>
      <c r="QQ74">
        <v>1.228723958</v>
      </c>
      <c r="QR74">
        <v>2.237632643</v>
      </c>
      <c r="QS74">
        <v>0.73348544000000004</v>
      </c>
      <c r="QT74">
        <v>1.6633153249999999</v>
      </c>
      <c r="QU74">
        <v>-0.87798333100000003</v>
      </c>
      <c r="QV74">
        <v>-0.73543579599999997</v>
      </c>
      <c r="QW74">
        <v>-0.36034126300000002</v>
      </c>
      <c r="QX74">
        <v>-0.362770392</v>
      </c>
      <c r="QY74">
        <v>9.6852626999999997E-2</v>
      </c>
      <c r="QZ74">
        <v>5.9679572E-2</v>
      </c>
      <c r="RA74">
        <v>-0.11136481099999999</v>
      </c>
      <c r="RB74">
        <v>-0.29217590399999999</v>
      </c>
      <c r="RC74">
        <v>0.21267056500000001</v>
      </c>
      <c r="RD74">
        <v>0.76182957500000004</v>
      </c>
      <c r="RE74">
        <v>7.9705428999999994E-2</v>
      </c>
      <c r="RF74">
        <v>-0.75339225600000004</v>
      </c>
      <c r="RG74">
        <v>-0.61430378299999999</v>
      </c>
      <c r="RH74">
        <v>-0.61288126600000004</v>
      </c>
      <c r="RI74">
        <v>-2.5901179E-2</v>
      </c>
      <c r="RJ74">
        <v>1.0919699410000001</v>
      </c>
      <c r="RK74">
        <v>1.099667451</v>
      </c>
      <c r="RL74">
        <v>5.3112868000000001E-2</v>
      </c>
      <c r="RM74">
        <v>0.32839155199999998</v>
      </c>
      <c r="RN74">
        <v>-0.260121351</v>
      </c>
      <c r="RO74">
        <v>1.2910564579999999</v>
      </c>
      <c r="RP74">
        <v>-0.60887751099999998</v>
      </c>
      <c r="RQ74">
        <v>-0.28189631999999998</v>
      </c>
      <c r="RR74">
        <v>-0.61999108400000003</v>
      </c>
      <c r="RS74">
        <v>-0.724379675</v>
      </c>
      <c r="RT74">
        <v>-0.60258471599999996</v>
      </c>
      <c r="RU74">
        <v>5.5452264000000001E-2</v>
      </c>
      <c r="RV74">
        <v>0.33329050399999999</v>
      </c>
      <c r="RW74">
        <v>-5.8843791999999999E-2</v>
      </c>
      <c r="RX74">
        <v>0.47227257</v>
      </c>
      <c r="RY74">
        <v>-8.2425726000000005E-2</v>
      </c>
      <c r="RZ74">
        <v>-0.33953502000000002</v>
      </c>
      <c r="SA74">
        <v>-0.264355004</v>
      </c>
      <c r="SB74">
        <v>-0.25589891300000001</v>
      </c>
      <c r="SC74">
        <v>9.3394424000000004E-2</v>
      </c>
      <c r="SD74">
        <v>0.14417803000000001</v>
      </c>
      <c r="SE74">
        <v>0.75554180999999998</v>
      </c>
      <c r="SF74">
        <v>0.995080042</v>
      </c>
      <c r="SG74">
        <v>0.35257711899999999</v>
      </c>
      <c r="SH74">
        <v>0.25229645899999997</v>
      </c>
      <c r="SI74">
        <v>-0.15791049500000001</v>
      </c>
      <c r="SJ74">
        <v>-9.0318903000000006E-2</v>
      </c>
      <c r="SK74">
        <v>0.45530292999999999</v>
      </c>
      <c r="SL74">
        <v>0.88086668899999998</v>
      </c>
      <c r="SM74">
        <v>0.39668926500000001</v>
      </c>
      <c r="SN74">
        <v>0.29593879000000001</v>
      </c>
      <c r="SO74">
        <v>0.41877256099999999</v>
      </c>
      <c r="SP74">
        <v>-0.31879545599999998</v>
      </c>
      <c r="SQ74">
        <v>-2.6083951000000001E-2</v>
      </c>
      <c r="SR74">
        <v>0.62600567299999998</v>
      </c>
      <c r="SS74">
        <v>0.65528056300000004</v>
      </c>
      <c r="ST74">
        <v>-0.37021502099999998</v>
      </c>
      <c r="SU74">
        <v>-0.72422336200000004</v>
      </c>
      <c r="SV74">
        <v>0.35948203200000001</v>
      </c>
      <c r="SW74">
        <v>-0.48640319300000001</v>
      </c>
      <c r="SX74">
        <v>0.123826819</v>
      </c>
      <c r="SY74">
        <v>-0.38564793000000003</v>
      </c>
      <c r="SZ74">
        <v>-3.7837265640000002</v>
      </c>
      <c r="TA74">
        <v>-6.8720630000000005E-2</v>
      </c>
      <c r="TB74">
        <v>2.5022795E-2</v>
      </c>
      <c r="TC74">
        <v>-5.8945892E-2</v>
      </c>
      <c r="TD74">
        <v>-0.403381198</v>
      </c>
      <c r="TE74">
        <v>-0.26423676099999999</v>
      </c>
      <c r="TF74">
        <v>-0.73996074099999998</v>
      </c>
      <c r="TG74">
        <v>2.9368313E-2</v>
      </c>
      <c r="TH74">
        <v>-0.77570392799999999</v>
      </c>
      <c r="TI74">
        <v>0.13883338000000001</v>
      </c>
      <c r="TJ74">
        <v>-0.49657802299999998</v>
      </c>
      <c r="TK74">
        <v>-0.106154552</v>
      </c>
      <c r="TL74">
        <v>-0.342539445</v>
      </c>
      <c r="TM74">
        <v>0.35616044800000002</v>
      </c>
      <c r="TN74">
        <v>-0.50076652099999996</v>
      </c>
      <c r="TO74">
        <v>4.8603911799999997</v>
      </c>
      <c r="TP74">
        <v>-0.17287458999999999</v>
      </c>
      <c r="TQ74">
        <v>-8.8412388999999994E-2</v>
      </c>
      <c r="TR74">
        <v>0.54502806400000003</v>
      </c>
      <c r="TS74">
        <v>0.46059728500000002</v>
      </c>
      <c r="TT74">
        <v>0.30518748800000001</v>
      </c>
      <c r="TU74">
        <v>-0.20537054900000001</v>
      </c>
      <c r="TV74">
        <v>0.43425750600000002</v>
      </c>
      <c r="TW74">
        <v>-0.414338604</v>
      </c>
      <c r="TX74">
        <v>-8.6093144999999996E-2</v>
      </c>
      <c r="TY74">
        <v>-0.235810202</v>
      </c>
      <c r="TZ74">
        <v>-0.71631864099999998</v>
      </c>
      <c r="UA74">
        <v>-0.18182835999999999</v>
      </c>
      <c r="UB74">
        <v>1.9288150319999999</v>
      </c>
      <c r="UC74">
        <v>0.41978585099999999</v>
      </c>
      <c r="UD74">
        <v>-0.24128766099999999</v>
      </c>
      <c r="UE74">
        <v>-0.24778755599999999</v>
      </c>
      <c r="UF74">
        <v>0.48382751899999998</v>
      </c>
      <c r="UG74">
        <v>0.38621782399999999</v>
      </c>
      <c r="UH74">
        <v>0.91511220500000001</v>
      </c>
      <c r="UI74">
        <v>-1.474063006</v>
      </c>
      <c r="UJ74">
        <v>-0.34886430200000002</v>
      </c>
      <c r="UK74">
        <v>-1.137034739</v>
      </c>
      <c r="UL74">
        <v>8.5576526E-2</v>
      </c>
      <c r="UM74">
        <v>-0.56531510500000004</v>
      </c>
      <c r="UN74">
        <v>0.27627238399999998</v>
      </c>
      <c r="UO74">
        <v>-0.18907243300000001</v>
      </c>
      <c r="UP74">
        <v>7.3015883000000004E-2</v>
      </c>
      <c r="UQ74">
        <v>0.67547150700000003</v>
      </c>
      <c r="UR74">
        <v>0.71632232900000004</v>
      </c>
      <c r="US74">
        <v>1.567474609</v>
      </c>
      <c r="UT74">
        <v>0.84650747299999995</v>
      </c>
    </row>
    <row r="75" spans="1:566" x14ac:dyDescent="0.45">
      <c r="A75" t="s">
        <v>74</v>
      </c>
      <c r="B75">
        <v>-0.1131512045</v>
      </c>
      <c r="C75">
        <v>0.20166445250000001</v>
      </c>
      <c r="D75">
        <v>-0.28564783290000001</v>
      </c>
      <c r="E75">
        <v>-0.39618235239999999</v>
      </c>
      <c r="F75">
        <v>-0.15816374480000001</v>
      </c>
      <c r="G75">
        <v>0.1150995011</v>
      </c>
      <c r="H75">
        <v>-0.1870883461</v>
      </c>
      <c r="I75">
        <v>-0.2175621536</v>
      </c>
      <c r="J75">
        <v>0.1233340629</v>
      </c>
      <c r="K75">
        <v>-0.3079990219</v>
      </c>
      <c r="L75">
        <v>-0.2273401944</v>
      </c>
      <c r="M75">
        <v>-6.3924503499999993E-2</v>
      </c>
      <c r="N75">
        <v>-0.46033423550000002</v>
      </c>
      <c r="O75">
        <v>-3.7350811300000002E-2</v>
      </c>
      <c r="P75">
        <v>-0.14418140860000001</v>
      </c>
      <c r="Q75">
        <v>-0.26352737929999998</v>
      </c>
      <c r="R75">
        <v>1.1834600000000001E-2</v>
      </c>
      <c r="S75">
        <v>-0.16588071979999999</v>
      </c>
      <c r="T75">
        <v>-0.31499818070000002</v>
      </c>
      <c r="U75">
        <v>-7.5430766600000004E-2</v>
      </c>
      <c r="V75">
        <v>-0.16556272820000001</v>
      </c>
      <c r="W75">
        <v>-5.7646608699999997E-2</v>
      </c>
      <c r="X75">
        <v>-0.2204830944</v>
      </c>
      <c r="Y75">
        <v>-0.18547319379999999</v>
      </c>
      <c r="Z75">
        <v>-0.29190524919999999</v>
      </c>
      <c r="AA75">
        <v>-0.25480229360000001</v>
      </c>
      <c r="AB75">
        <v>-0.10737890730000001</v>
      </c>
      <c r="AC75">
        <v>-0.2872564279</v>
      </c>
      <c r="AD75">
        <v>0.42489100470000002</v>
      </c>
      <c r="AE75">
        <v>0.40350679540000001</v>
      </c>
      <c r="AF75">
        <v>-0.43099160130000003</v>
      </c>
      <c r="AG75">
        <v>3.8656482399999997E-2</v>
      </c>
      <c r="AH75">
        <v>-0.38264599830000001</v>
      </c>
      <c r="AI75">
        <v>0.57231468659999996</v>
      </c>
      <c r="AJ75">
        <v>-0.20213676720000001</v>
      </c>
      <c r="AK75">
        <v>-0.25093258959999998</v>
      </c>
      <c r="AL75">
        <v>-0.39708628969999998</v>
      </c>
      <c r="AM75">
        <v>-0.50905064089999996</v>
      </c>
      <c r="AN75">
        <v>-0.57602011259999997</v>
      </c>
      <c r="AO75">
        <v>-2.1289907000000001E-3</v>
      </c>
      <c r="AP75">
        <v>-0.34665943300000002</v>
      </c>
      <c r="AQ75">
        <v>0.5652644161</v>
      </c>
      <c r="AR75">
        <v>-0.26690315749999999</v>
      </c>
      <c r="AS75">
        <v>-7.5816761400000002E-2</v>
      </c>
      <c r="AT75">
        <v>-0.4510421074</v>
      </c>
      <c r="AU75">
        <v>-0.28910900169999998</v>
      </c>
      <c r="AV75">
        <v>0.34002961230000001</v>
      </c>
      <c r="AW75">
        <v>0.2610103245</v>
      </c>
      <c r="AX75">
        <v>-0.35590367769999998</v>
      </c>
      <c r="AY75">
        <v>-0.70461162079999995</v>
      </c>
      <c r="AZ75">
        <v>-0.54192894550000004</v>
      </c>
      <c r="BA75">
        <v>-0.12980178880000001</v>
      </c>
      <c r="BB75">
        <v>0.47989629540000001</v>
      </c>
      <c r="BC75">
        <v>0.9957359764</v>
      </c>
      <c r="BD75">
        <v>-0.21710706739999999</v>
      </c>
      <c r="BE75">
        <v>0.31603367059999998</v>
      </c>
      <c r="BF75">
        <v>0.1590617409</v>
      </c>
      <c r="BG75">
        <v>2.1436230399999999E-2</v>
      </c>
      <c r="BH75">
        <v>0.34031482499999999</v>
      </c>
      <c r="BI75">
        <v>-0.13778319219999999</v>
      </c>
      <c r="BJ75">
        <v>-1.6659509400000001E-2</v>
      </c>
      <c r="BK75">
        <v>-0.66296283700000003</v>
      </c>
      <c r="BL75">
        <v>0.1269365506</v>
      </c>
      <c r="BM75">
        <v>-9.1719226000000001E-3</v>
      </c>
      <c r="BN75">
        <v>0.56371925759999997</v>
      </c>
      <c r="BO75">
        <v>0.80463562129999999</v>
      </c>
      <c r="BP75">
        <v>-0.38496852459999997</v>
      </c>
      <c r="BQ75">
        <v>2.20658208E-2</v>
      </c>
      <c r="BR75">
        <v>-0.29572400850000002</v>
      </c>
      <c r="BS75">
        <v>-0.13079633970000001</v>
      </c>
      <c r="BT75">
        <v>-0.19071543669999999</v>
      </c>
      <c r="BU75">
        <v>0.50164812739999998</v>
      </c>
      <c r="BV75">
        <v>-0.34429852439999997</v>
      </c>
      <c r="BW75">
        <v>-0.44658201619999999</v>
      </c>
      <c r="BX75">
        <v>-0.85217961090000005</v>
      </c>
      <c r="BY75">
        <v>-0.36301906820000002</v>
      </c>
      <c r="BZ75">
        <v>-0.12867588939999999</v>
      </c>
      <c r="CA75">
        <v>0.4688757113</v>
      </c>
      <c r="CB75">
        <v>-9.3638581299999996E-2</v>
      </c>
      <c r="CC75">
        <v>-0.19516060129999999</v>
      </c>
      <c r="CD75">
        <v>-0.26713008119999998</v>
      </c>
      <c r="CE75">
        <v>0.23875645879999999</v>
      </c>
      <c r="CF75">
        <v>-0.295059766</v>
      </c>
      <c r="CG75">
        <v>0.63909089929999996</v>
      </c>
      <c r="CH75">
        <v>-0.1179800781</v>
      </c>
      <c r="CI75">
        <v>-0.26716725029999999</v>
      </c>
      <c r="CJ75">
        <v>-0.28629701880000002</v>
      </c>
      <c r="CK75">
        <v>1.9985678E-2</v>
      </c>
      <c r="CL75">
        <v>-0.62325935239999997</v>
      </c>
      <c r="CM75">
        <v>0.1231292343</v>
      </c>
      <c r="CN75">
        <v>-0.18733652070000001</v>
      </c>
      <c r="CO75">
        <v>-0.2317453166</v>
      </c>
      <c r="CP75">
        <v>-7.5544765900000005E-2</v>
      </c>
      <c r="CQ75">
        <v>-0.40900909610000002</v>
      </c>
      <c r="CR75">
        <v>-0.20648516019999999</v>
      </c>
      <c r="CS75">
        <v>-0.24452368939999999</v>
      </c>
      <c r="CT75">
        <v>-0.37293927770000002</v>
      </c>
      <c r="CU75">
        <v>0.4658444377</v>
      </c>
      <c r="CV75">
        <v>-0.14965434799999999</v>
      </c>
      <c r="CW75">
        <v>-0.13574051149999999</v>
      </c>
      <c r="CX75">
        <v>0.33711330620000002</v>
      </c>
      <c r="CY75">
        <v>0.53361924999999999</v>
      </c>
      <c r="CZ75">
        <v>-9.7723338500000007E-2</v>
      </c>
      <c r="DA75">
        <v>-0.202726613</v>
      </c>
      <c r="DB75">
        <v>-0.18926663539999999</v>
      </c>
      <c r="DC75">
        <v>5.7911014099999998E-2</v>
      </c>
      <c r="DD75">
        <v>0.42998005039999998</v>
      </c>
      <c r="DE75">
        <v>-9.3485927799999993E-2</v>
      </c>
      <c r="DF75">
        <v>7.2209608300000006E-2</v>
      </c>
      <c r="DG75">
        <v>9.0363213100000006E-2</v>
      </c>
      <c r="DH75">
        <v>0.3850954459</v>
      </c>
      <c r="DI75">
        <v>-0.32359851119999999</v>
      </c>
      <c r="DJ75">
        <v>-2.16476237E-2</v>
      </c>
      <c r="DK75">
        <v>-0.18697978100000001</v>
      </c>
      <c r="DL75">
        <v>-2.8120596599999999E-2</v>
      </c>
      <c r="DM75">
        <v>-0.36529626180000002</v>
      </c>
      <c r="DN75">
        <v>-0.36794323099999998</v>
      </c>
      <c r="DO75">
        <v>0.13681408480000001</v>
      </c>
      <c r="DP75">
        <v>-0.22366062910000001</v>
      </c>
      <c r="DQ75">
        <v>-0.1048543894</v>
      </c>
      <c r="DR75">
        <v>-0.85713058080000004</v>
      </c>
      <c r="DS75">
        <v>-0.4642162702</v>
      </c>
      <c r="DT75">
        <v>-0.33616445179999999</v>
      </c>
      <c r="DU75">
        <v>-0.36639795050000001</v>
      </c>
      <c r="DV75">
        <v>-0.14672400569999999</v>
      </c>
      <c r="DW75">
        <v>0.70006659589999998</v>
      </c>
      <c r="DX75">
        <v>-0.19278114860000001</v>
      </c>
      <c r="DY75">
        <v>-0.20834893409999999</v>
      </c>
      <c r="DZ75">
        <v>-0.17012146619999999</v>
      </c>
      <c r="EA75">
        <v>3.7384548400000002E-2</v>
      </c>
      <c r="EB75">
        <v>0.1450250703</v>
      </c>
      <c r="EC75">
        <v>0.30561637520000001</v>
      </c>
      <c r="ED75">
        <v>-0.42643731909999999</v>
      </c>
      <c r="EE75">
        <v>-0.28466377990000002</v>
      </c>
      <c r="EF75">
        <v>-0.2897859699</v>
      </c>
      <c r="EG75">
        <v>-0.2224205262</v>
      </c>
      <c r="EH75">
        <v>-0.20640119439999999</v>
      </c>
      <c r="EI75">
        <v>-9.8255941299999996E-2</v>
      </c>
      <c r="EJ75">
        <v>-0.27176779169999998</v>
      </c>
      <c r="EK75">
        <v>-0.10619502610000001</v>
      </c>
      <c r="EL75">
        <v>-0.2294454977</v>
      </c>
      <c r="EM75">
        <v>-0.1528394605</v>
      </c>
      <c r="EN75">
        <v>-4.3118427299999998E-2</v>
      </c>
      <c r="EO75">
        <v>-0.37688744870000002</v>
      </c>
      <c r="EP75">
        <v>7.3081631800000005E-2</v>
      </c>
      <c r="EQ75">
        <v>-1.5374014300000001E-2</v>
      </c>
      <c r="ER75">
        <v>0.33025267479999998</v>
      </c>
      <c r="ES75">
        <v>0.2314224232</v>
      </c>
      <c r="ET75">
        <v>1.0592482699999999E-2</v>
      </c>
      <c r="EU75">
        <v>0.26864348830000001</v>
      </c>
      <c r="EV75">
        <v>-0.68218492180000001</v>
      </c>
      <c r="EW75">
        <v>-0.45834894700000001</v>
      </c>
      <c r="EX75">
        <v>-0.64652430859999999</v>
      </c>
      <c r="EY75">
        <v>-0.4052052692</v>
      </c>
      <c r="EZ75">
        <v>-0.50611067720000003</v>
      </c>
      <c r="FA75">
        <v>0.61464201610000002</v>
      </c>
      <c r="FB75">
        <v>1.6970167099999999E-2</v>
      </c>
      <c r="FC75">
        <v>0.1221679188</v>
      </c>
      <c r="FD75">
        <v>9.1625589399999999E-2</v>
      </c>
      <c r="FE75">
        <v>0.40507160129999997</v>
      </c>
      <c r="FF75">
        <v>0.59573572490000004</v>
      </c>
      <c r="FG75">
        <v>0.60483193950000003</v>
      </c>
      <c r="FH75">
        <v>-0.1012393972</v>
      </c>
      <c r="FI75">
        <v>0.1415708587</v>
      </c>
      <c r="FJ75">
        <v>1.3154728999999999E-3</v>
      </c>
      <c r="FK75">
        <v>-5.97677816E-2</v>
      </c>
      <c r="FL75">
        <v>0.30241517179999999</v>
      </c>
      <c r="FM75">
        <v>0.6065842602</v>
      </c>
      <c r="FN75">
        <v>-1.39964506E-2</v>
      </c>
      <c r="FO75">
        <v>0.43305106850000002</v>
      </c>
      <c r="FP75">
        <v>-8.0985030700000002E-2</v>
      </c>
      <c r="FQ75">
        <v>-0.1031213311</v>
      </c>
      <c r="FR75">
        <v>-0.10737890730000001</v>
      </c>
      <c r="FS75">
        <v>-0.57809021969999996</v>
      </c>
      <c r="FT75">
        <v>-0.12604583690000001</v>
      </c>
      <c r="FU75">
        <v>4.77635987E-2</v>
      </c>
      <c r="FV75">
        <v>-0.1688668173</v>
      </c>
      <c r="FW75">
        <v>-0.15388549560000001</v>
      </c>
      <c r="FX75">
        <v>8.2046273099999997E-2</v>
      </c>
      <c r="FY75">
        <v>1.0183376974</v>
      </c>
      <c r="FZ75">
        <v>7.6963308681000004</v>
      </c>
      <c r="GA75">
        <v>7.9292212808000002</v>
      </c>
      <c r="GB75">
        <v>9.9177013911999996</v>
      </c>
      <c r="GC75">
        <v>7.9699770210000001</v>
      </c>
      <c r="GD75">
        <v>11.886858591499999</v>
      </c>
      <c r="GE75">
        <v>2.6786589374999998</v>
      </c>
      <c r="GF75">
        <v>2.0077675878000001</v>
      </c>
      <c r="GG75">
        <v>3.0664010258999999</v>
      </c>
      <c r="GH75">
        <v>3.2282143402000001</v>
      </c>
      <c r="GI75">
        <v>2.9148445354999999</v>
      </c>
      <c r="GJ75">
        <v>2.7021583771</v>
      </c>
      <c r="GK75">
        <v>-1.37972437E-2</v>
      </c>
      <c r="GL75">
        <v>0.1090420931</v>
      </c>
      <c r="GM75">
        <v>-0.1726420629</v>
      </c>
      <c r="GN75">
        <v>-0.2034695312</v>
      </c>
      <c r="GO75">
        <v>-9.3091097100000006E-2</v>
      </c>
      <c r="GP75">
        <v>-0.1526331917</v>
      </c>
      <c r="GQ75">
        <v>-0.4370961572</v>
      </c>
      <c r="GR75">
        <v>-0.284328211</v>
      </c>
      <c r="GS75">
        <v>-3.3175119999999999E-4</v>
      </c>
      <c r="GT75">
        <v>-9.44695433E-2</v>
      </c>
      <c r="GU75">
        <v>-0.13771605419999999</v>
      </c>
      <c r="GV75">
        <v>-0.16360101390000001</v>
      </c>
      <c r="GW75">
        <v>-1.2066972600999999</v>
      </c>
      <c r="GX75">
        <v>-0.96822556940000004</v>
      </c>
      <c r="GY75">
        <v>-1.200152238</v>
      </c>
      <c r="GZ75">
        <v>-1.1677627992999999</v>
      </c>
      <c r="HA75">
        <v>-1.0883730061000001</v>
      </c>
      <c r="HB75">
        <v>-1.1387749894000001</v>
      </c>
      <c r="HC75">
        <v>0.42334620490000002</v>
      </c>
      <c r="HD75">
        <v>0.28703811959999997</v>
      </c>
      <c r="HE75">
        <v>0.30394747550000001</v>
      </c>
      <c r="HF75">
        <v>-0.14329826200000001</v>
      </c>
      <c r="HG75">
        <v>0.2835507974</v>
      </c>
      <c r="HH75">
        <v>-1.9320453581999999</v>
      </c>
      <c r="HI75">
        <v>-0.40959928480000002</v>
      </c>
      <c r="HJ75">
        <v>-0.10142542659999999</v>
      </c>
      <c r="HK75">
        <v>-0.39957687990000001</v>
      </c>
      <c r="HL75">
        <v>-0.3033164632</v>
      </c>
      <c r="HM75">
        <v>8.8872744599999998E-2</v>
      </c>
      <c r="HN75">
        <v>-1.2135668E-3</v>
      </c>
      <c r="HO75">
        <v>-0.14030628940000001</v>
      </c>
      <c r="HP75">
        <v>-0.3613588948</v>
      </c>
      <c r="HQ75">
        <v>6.5051408099999999E-2</v>
      </c>
      <c r="HR75">
        <v>0.14978825979999999</v>
      </c>
      <c r="HS75">
        <v>-0.41461149780000001</v>
      </c>
      <c r="HT75">
        <v>0.224281602</v>
      </c>
      <c r="HU75">
        <v>-0.49138828499999998</v>
      </c>
      <c r="HV75">
        <v>4.8368342500000001E-2</v>
      </c>
      <c r="HW75">
        <v>-0.34802241900000003</v>
      </c>
      <c r="HX75">
        <v>-0.45570243539999999</v>
      </c>
      <c r="HY75">
        <v>-0.350554588</v>
      </c>
      <c r="HZ75">
        <v>-0.39435117879999998</v>
      </c>
      <c r="IA75">
        <v>0.1120518464</v>
      </c>
      <c r="IB75">
        <v>-0.12515813540000001</v>
      </c>
      <c r="IC75">
        <v>5.3661109000000002E-3</v>
      </c>
      <c r="ID75">
        <v>0.11358840990000001</v>
      </c>
      <c r="IE75">
        <v>0.42922809789999999</v>
      </c>
      <c r="IF75">
        <v>0.26853267590000002</v>
      </c>
      <c r="IG75">
        <v>-3.60863331E-2</v>
      </c>
      <c r="IH75">
        <v>-0.15953079570000001</v>
      </c>
      <c r="II75">
        <v>0.59866720529999995</v>
      </c>
      <c r="IJ75">
        <v>-0.32952369770000001</v>
      </c>
      <c r="IK75">
        <v>-0.22127015350000001</v>
      </c>
      <c r="IL75">
        <v>-0.13504755360000001</v>
      </c>
      <c r="IM75">
        <v>-0.42071535129999998</v>
      </c>
      <c r="IN75">
        <v>-0.12113565029999999</v>
      </c>
      <c r="IO75">
        <v>-0.61407913690000004</v>
      </c>
      <c r="IP75">
        <v>-6.0190612599999999E-2</v>
      </c>
      <c r="IQ75">
        <v>-0.1190207589</v>
      </c>
      <c r="IR75">
        <v>-0.1623456576</v>
      </c>
      <c r="IS75">
        <v>-0.28252505789999999</v>
      </c>
      <c r="IT75">
        <v>0.21497174629999999</v>
      </c>
      <c r="IU75">
        <v>-0.128188739</v>
      </c>
      <c r="IV75">
        <v>-9.3216512200000004E-2</v>
      </c>
      <c r="IW75">
        <v>0.43716394460000002</v>
      </c>
      <c r="IX75">
        <v>0.81157791739999996</v>
      </c>
      <c r="IY75">
        <v>8.4099083800000002E-2</v>
      </c>
      <c r="IZ75">
        <v>0.35504101729999998</v>
      </c>
      <c r="JA75">
        <v>-0.2413658612</v>
      </c>
      <c r="JB75">
        <v>-1.8789121700000001E-2</v>
      </c>
      <c r="JC75">
        <v>-0.50339321130000003</v>
      </c>
      <c r="JD75">
        <v>9.9206585799999997E-2</v>
      </c>
      <c r="JE75">
        <v>0.1684533919</v>
      </c>
      <c r="JF75">
        <v>-0.3315637421</v>
      </c>
      <c r="JG75">
        <v>-0.17375432160000001</v>
      </c>
      <c r="JH75">
        <v>-4.1647744899999999E-2</v>
      </c>
      <c r="JI75">
        <v>-0.2330682774</v>
      </c>
      <c r="JJ75">
        <v>0.40626108519999998</v>
      </c>
      <c r="JK75">
        <v>0.41800632510000002</v>
      </c>
      <c r="JL75">
        <v>-0.41613377950000002</v>
      </c>
      <c r="JM75">
        <v>0.2152213389</v>
      </c>
      <c r="JN75">
        <v>-0.59235958470000005</v>
      </c>
      <c r="JO75">
        <v>-7.63654634E-2</v>
      </c>
      <c r="JP75">
        <v>-0.31571206060000001</v>
      </c>
      <c r="JQ75">
        <v>-0.81258918869999996</v>
      </c>
      <c r="JR75">
        <v>-0.63663975770000003</v>
      </c>
      <c r="JS75">
        <v>-1.1803959515</v>
      </c>
      <c r="JT75">
        <v>-1.2130935752000001</v>
      </c>
      <c r="JU75">
        <v>-1.2869024012000001</v>
      </c>
      <c r="JV75">
        <v>-1.2112262747</v>
      </c>
      <c r="JW75">
        <v>-0.15587380009999999</v>
      </c>
      <c r="JX75">
        <v>-9.03989979E-2</v>
      </c>
      <c r="JY75">
        <v>0.4073797717</v>
      </c>
      <c r="JZ75">
        <v>-0.20222481819999999</v>
      </c>
      <c r="KA75">
        <v>0.68376984399999996</v>
      </c>
      <c r="KB75">
        <v>0.36091536289999998</v>
      </c>
      <c r="KC75">
        <v>-0.20213989560000001</v>
      </c>
      <c r="KD75">
        <v>-0.2437043445</v>
      </c>
      <c r="KE75">
        <v>-0.52329519530000002</v>
      </c>
      <c r="KF75">
        <v>0.20154472849999999</v>
      </c>
      <c r="KG75">
        <v>7.6259645900000006E-2</v>
      </c>
      <c r="KH75">
        <v>-4.0561249299999998E-2</v>
      </c>
      <c r="KI75">
        <v>0.39658695020000001</v>
      </c>
      <c r="KJ75">
        <v>-0.16811608140000001</v>
      </c>
      <c r="KK75">
        <v>-0.3142488417</v>
      </c>
      <c r="KL75">
        <v>-0.14627737909999999</v>
      </c>
      <c r="KM75">
        <v>0.45337655469999999</v>
      </c>
      <c r="KN75">
        <v>0.1388841066</v>
      </c>
      <c r="KO75">
        <v>-0.2833157188</v>
      </c>
      <c r="KP75">
        <v>-0.1537331133</v>
      </c>
      <c r="KQ75">
        <v>0.29732932429999998</v>
      </c>
      <c r="KR75">
        <v>-0.1569061149</v>
      </c>
      <c r="KS75">
        <v>-0.41360993429999998</v>
      </c>
      <c r="KT75">
        <v>-0.24993587540000001</v>
      </c>
      <c r="KU75">
        <v>-0.42495573110000001</v>
      </c>
      <c r="KV75">
        <v>-0.2469617979</v>
      </c>
      <c r="KW75">
        <v>0.10424956859999999</v>
      </c>
      <c r="KX75">
        <v>-0.33722375729999998</v>
      </c>
      <c r="KY75">
        <v>-4.7156382900000002E-2</v>
      </c>
      <c r="KZ75">
        <v>-0.3641876537</v>
      </c>
      <c r="LA75">
        <v>-0.30916514919999999</v>
      </c>
      <c r="LB75">
        <v>-0.27453805869999998</v>
      </c>
      <c r="LC75">
        <v>-0.21291756640000001</v>
      </c>
      <c r="LD75">
        <v>-0.20538956150000001</v>
      </c>
      <c r="LE75">
        <v>0.2012252793</v>
      </c>
      <c r="LF75">
        <v>-0.45776195190000002</v>
      </c>
      <c r="LG75">
        <v>0.45912896910000001</v>
      </c>
      <c r="LH75">
        <v>-4.5929241400000001E-2</v>
      </c>
      <c r="LI75">
        <v>-7.79614114E-2</v>
      </c>
      <c r="LJ75">
        <v>0.28479373990000001</v>
      </c>
      <c r="LK75">
        <v>0.10269286399999999</v>
      </c>
      <c r="LL75">
        <v>-2.5427825000000001E-2</v>
      </c>
      <c r="LM75">
        <v>-5.7894496099999998E-2</v>
      </c>
      <c r="LN75">
        <v>0.33318759590000002</v>
      </c>
      <c r="LO75">
        <v>-0.2214888122</v>
      </c>
      <c r="LP75">
        <v>-0.3764874695</v>
      </c>
      <c r="LQ75">
        <v>-0.1917049915</v>
      </c>
      <c r="LR75">
        <v>1.4679365099999999E-2</v>
      </c>
      <c r="LS75">
        <v>0.17538326609999999</v>
      </c>
      <c r="LT75">
        <v>-0.19405998229999999</v>
      </c>
      <c r="LU75">
        <v>9.7650602399999994E-2</v>
      </c>
      <c r="LV75">
        <v>-4.65873396E-2</v>
      </c>
      <c r="LW75">
        <v>-6.2932859600000002E-2</v>
      </c>
      <c r="LX75">
        <v>-0.25819242199999998</v>
      </c>
      <c r="LY75">
        <v>-0.12525278070000001</v>
      </c>
      <c r="LZ75">
        <v>0.2196090041</v>
      </c>
      <c r="MA75">
        <v>-0.18205382819999999</v>
      </c>
      <c r="MB75">
        <v>-0.24292363080000001</v>
      </c>
      <c r="MC75">
        <v>-0.28186882140000002</v>
      </c>
      <c r="MD75">
        <v>-0.18729082450000001</v>
      </c>
      <c r="ME75">
        <v>-4.8615433899999998E-2</v>
      </c>
      <c r="MF75">
        <v>1.0345220400000001E-2</v>
      </c>
      <c r="MG75">
        <v>0.1041934439</v>
      </c>
      <c r="MH75">
        <v>-0.16094715079999999</v>
      </c>
      <c r="MI75">
        <v>-0.20284765239999999</v>
      </c>
      <c r="MJ75">
        <v>0.15973041800000001</v>
      </c>
      <c r="MK75">
        <v>-0.39412547749999999</v>
      </c>
      <c r="ML75">
        <v>0.28774437349999998</v>
      </c>
      <c r="MM75">
        <v>5.6566344300000002E-2</v>
      </c>
      <c r="MN75">
        <v>0.1791850448</v>
      </c>
      <c r="MO75">
        <v>-0.16567104269999999</v>
      </c>
      <c r="MP75">
        <v>-1.0246855694000001</v>
      </c>
      <c r="MQ75">
        <v>-1.2644982930999999</v>
      </c>
      <c r="MR75">
        <v>-1.3330905044000001</v>
      </c>
      <c r="MS75">
        <v>-1.0898644987999999</v>
      </c>
      <c r="MT75">
        <v>-1.1872315790000001</v>
      </c>
      <c r="MU75">
        <v>-1.1684980515000001</v>
      </c>
      <c r="MV75">
        <v>0.16938790440000001</v>
      </c>
      <c r="MW75">
        <v>-0.28957001059999998</v>
      </c>
      <c r="MX75">
        <v>-0.2604734595</v>
      </c>
      <c r="MY75">
        <v>0.37944791989999999</v>
      </c>
      <c r="MZ75">
        <v>-0.49488068219999998</v>
      </c>
      <c r="NA75">
        <v>-7.4634240500000004E-2</v>
      </c>
      <c r="NB75">
        <v>-0.1737935236</v>
      </c>
      <c r="NC75">
        <v>9.5129343399999997E-2</v>
      </c>
      <c r="ND75">
        <v>0.1300119763</v>
      </c>
      <c r="NE75">
        <v>-7.9851219400000006E-2</v>
      </c>
      <c r="NF75">
        <v>-0.17524442509999999</v>
      </c>
      <c r="NG75">
        <v>8.5716272199999999E-2</v>
      </c>
      <c r="NH75">
        <v>-0.34280403030000001</v>
      </c>
      <c r="NI75">
        <v>0.32812730699999998</v>
      </c>
      <c r="NJ75">
        <v>-0.44132603370000001</v>
      </c>
      <c r="NK75">
        <v>2.6164293000000002E-2</v>
      </c>
      <c r="NL75">
        <v>-1.0488645214000001</v>
      </c>
      <c r="NM75">
        <v>-1.1459490113999999</v>
      </c>
      <c r="NN75">
        <v>-1.1120608035999999</v>
      </c>
      <c r="NO75">
        <v>-1.0079766057999999</v>
      </c>
      <c r="NP75">
        <v>-1.0394455485</v>
      </c>
      <c r="NQ75">
        <v>-0.75048303790000004</v>
      </c>
      <c r="NR75">
        <v>0.13912650570000001</v>
      </c>
      <c r="NS75">
        <v>-0.32809851600000001</v>
      </c>
      <c r="NT75">
        <v>0.51972270379999996</v>
      </c>
      <c r="NU75">
        <v>-0.3577990546</v>
      </c>
      <c r="NV75">
        <v>0.42283716110000003</v>
      </c>
      <c r="NW75">
        <v>0.21966718690000001</v>
      </c>
      <c r="NX75">
        <v>6.3857581400000002E-2</v>
      </c>
      <c r="NY75">
        <v>0.22855175790000001</v>
      </c>
      <c r="NZ75">
        <v>0.18709698499999999</v>
      </c>
      <c r="OA75">
        <v>0.1287902967</v>
      </c>
      <c r="OB75">
        <v>4.0729456999999997E-2</v>
      </c>
      <c r="OC75">
        <v>-0.61346919369999997</v>
      </c>
      <c r="OD75">
        <v>-0.26054649629999999</v>
      </c>
      <c r="OE75">
        <v>-0.28287636789999998</v>
      </c>
      <c r="OF75">
        <v>-0.31815920539999998</v>
      </c>
      <c r="OG75">
        <v>7.6348798199999998E-2</v>
      </c>
      <c r="OH75">
        <v>-0.33140306149999998</v>
      </c>
      <c r="OI75">
        <v>-0.64834841050000003</v>
      </c>
      <c r="OJ75">
        <v>-0.6582827953</v>
      </c>
      <c r="OK75">
        <v>-1.4372924245000001</v>
      </c>
      <c r="OL75">
        <v>-0.59946248179999995</v>
      </c>
      <c r="OM75">
        <v>-0.2518249313</v>
      </c>
      <c r="ON75">
        <v>-0.17490945790000001</v>
      </c>
      <c r="OO75">
        <v>-0.19719040739999999</v>
      </c>
      <c r="OP75">
        <v>0.39563505630000001</v>
      </c>
      <c r="OQ75">
        <v>0.54295302710000004</v>
      </c>
      <c r="OR75">
        <v>-7.3538730499999996E-2</v>
      </c>
      <c r="OS75">
        <v>0.19682116089999999</v>
      </c>
      <c r="OT75">
        <v>-0.44344803160000001</v>
      </c>
      <c r="OU75">
        <v>-0.53141166770000003</v>
      </c>
      <c r="OV75">
        <v>3.7379564999999997E-2</v>
      </c>
      <c r="OW75">
        <v>-0.42287093440000001</v>
      </c>
      <c r="OX75">
        <v>-0.1603619261</v>
      </c>
      <c r="OY75">
        <v>0.16584711690000001</v>
      </c>
      <c r="OZ75">
        <v>0.4901243602</v>
      </c>
      <c r="PA75">
        <v>0.44567390969999998</v>
      </c>
      <c r="PB75">
        <v>0.11468764989999999</v>
      </c>
      <c r="PC75">
        <v>9.5712912999999997E-2</v>
      </c>
      <c r="PD75">
        <v>0.49862630600000002</v>
      </c>
      <c r="PE75">
        <v>0.73288918069999998</v>
      </c>
      <c r="PF75">
        <v>-4.8658028800000003E-2</v>
      </c>
      <c r="PG75">
        <v>5.6287077400000003E-2</v>
      </c>
      <c r="PH75">
        <v>-5.7966448800000001E-2</v>
      </c>
      <c r="PI75">
        <v>0.20337894770000001</v>
      </c>
      <c r="PJ75">
        <v>-0.33837950259999999</v>
      </c>
      <c r="PK75">
        <v>0.37483400189999999</v>
      </c>
      <c r="PL75">
        <v>-0.2222536735</v>
      </c>
      <c r="PM75">
        <v>-0.28765999749999999</v>
      </c>
      <c r="PN75">
        <v>9.9086741000000006E-2</v>
      </c>
      <c r="PO75">
        <v>0.27070600430000002</v>
      </c>
      <c r="PP75">
        <v>-0.2531553198</v>
      </c>
      <c r="PQ75">
        <v>0.21820929550000001</v>
      </c>
      <c r="PR75">
        <v>4.2219507699999999E-2</v>
      </c>
      <c r="PS75">
        <v>0.1036010581</v>
      </c>
      <c r="PT75">
        <v>0.45887945299999999</v>
      </c>
      <c r="PU75">
        <v>0.2465526103</v>
      </c>
      <c r="PV75">
        <v>-0.10099841750000001</v>
      </c>
      <c r="PW75">
        <v>0.20968629480000001</v>
      </c>
      <c r="PX75">
        <v>-0.50086934809999994</v>
      </c>
      <c r="PY75">
        <v>-0.7133582114</v>
      </c>
      <c r="PZ75">
        <v>-0.33833347219999999</v>
      </c>
      <c r="QA75">
        <v>-0.21621080040000001</v>
      </c>
      <c r="QB75">
        <v>-6.0207970800000003E-2</v>
      </c>
      <c r="QC75">
        <v>0.24064595220000001</v>
      </c>
      <c r="QD75">
        <v>-4.5904262699999997E-2</v>
      </c>
      <c r="QE75">
        <v>-0.1069560212</v>
      </c>
      <c r="QF75">
        <v>-0.69606146830000004</v>
      </c>
      <c r="QG75">
        <v>-0.30001886630000002</v>
      </c>
      <c r="QH75">
        <v>-1.6756341000000001E-2</v>
      </c>
      <c r="QI75">
        <v>-0.26964973660000002</v>
      </c>
      <c r="QJ75">
        <v>-0.34795471490000002</v>
      </c>
      <c r="QK75">
        <v>3.1574497299999997E-2</v>
      </c>
      <c r="QL75">
        <v>-0.36925291989999998</v>
      </c>
      <c r="QM75">
        <v>-0.2902877445</v>
      </c>
      <c r="QN75">
        <v>6.6894684300000007E-2</v>
      </c>
      <c r="QO75">
        <v>0.32572356070000003</v>
      </c>
      <c r="QP75">
        <v>-0.2499121587</v>
      </c>
      <c r="QQ75">
        <v>7.9985151300000001E-2</v>
      </c>
      <c r="QR75">
        <v>0.1916940033</v>
      </c>
      <c r="QS75">
        <v>0.20431947489999999</v>
      </c>
      <c r="QT75">
        <v>0.28852829289999998</v>
      </c>
      <c r="QU75">
        <v>-0.70463584889999997</v>
      </c>
      <c r="QV75">
        <v>-0.64092323979999999</v>
      </c>
      <c r="QW75">
        <v>-0.33899236589999998</v>
      </c>
      <c r="QX75">
        <v>-0.10737890730000001</v>
      </c>
      <c r="QY75">
        <v>-0.3635410375</v>
      </c>
      <c r="QZ75">
        <v>0.37063765329999998</v>
      </c>
      <c r="RA75">
        <v>0.13354521829999999</v>
      </c>
      <c r="RB75">
        <v>-0.12640025799999999</v>
      </c>
      <c r="RC75">
        <v>-6.3831914899999995E-2</v>
      </c>
      <c r="RD75">
        <v>0.30841212810000002</v>
      </c>
      <c r="RE75">
        <v>0.37540025459999998</v>
      </c>
      <c r="RF75">
        <v>-0.41030910310000002</v>
      </c>
      <c r="RG75">
        <v>3.5956627000000001E-3</v>
      </c>
      <c r="RH75">
        <v>-0.36392523049999997</v>
      </c>
      <c r="RI75">
        <v>3.9934955000000003E-3</v>
      </c>
      <c r="RJ75">
        <v>1.3489231716000001</v>
      </c>
      <c r="RK75">
        <v>0.36166739260000003</v>
      </c>
      <c r="RL75">
        <v>-0.13162504559999999</v>
      </c>
      <c r="RM75">
        <v>-0.1106651719</v>
      </c>
      <c r="RN75">
        <v>-0.28530032659999999</v>
      </c>
      <c r="RO75">
        <v>0.5263916729</v>
      </c>
      <c r="RP75">
        <v>-0.33953825869999998</v>
      </c>
      <c r="RQ75">
        <v>9.0097147700000005E-2</v>
      </c>
      <c r="RR75">
        <v>-2.8538040000000001E-2</v>
      </c>
      <c r="RS75">
        <v>-0.17405477899999999</v>
      </c>
      <c r="RT75">
        <v>0.30559044699999999</v>
      </c>
      <c r="RU75">
        <v>0.326101011</v>
      </c>
      <c r="RV75">
        <v>-6.0936284E-2</v>
      </c>
      <c r="RW75">
        <v>-0.1853679325</v>
      </c>
      <c r="RX75">
        <v>-0.29715359769999999</v>
      </c>
      <c r="RY75">
        <v>-0.28320085960000002</v>
      </c>
      <c r="RZ75">
        <v>-0.2052481186</v>
      </c>
      <c r="SA75">
        <v>-0.4366884922</v>
      </c>
      <c r="SB75">
        <v>-0.7267036308</v>
      </c>
      <c r="SC75">
        <v>2.1973263E-3</v>
      </c>
      <c r="SD75">
        <v>1.61624561E-2</v>
      </c>
      <c r="SE75">
        <v>0.19713646400000001</v>
      </c>
      <c r="SF75">
        <v>-0.2857718977</v>
      </c>
      <c r="SG75">
        <v>-0.2188419855</v>
      </c>
      <c r="SH75">
        <v>-0.17911446349999999</v>
      </c>
      <c r="SI75">
        <v>-0.47311259300000003</v>
      </c>
      <c r="SJ75">
        <v>-0.44062604950000001</v>
      </c>
      <c r="SK75">
        <v>-0.2292701529</v>
      </c>
      <c r="SL75">
        <v>0.3439763113</v>
      </c>
      <c r="SM75">
        <v>0.79124873529999995</v>
      </c>
      <c r="SN75">
        <v>0.28770012070000001</v>
      </c>
      <c r="SO75">
        <v>0.30493464460000003</v>
      </c>
      <c r="SP75">
        <v>3.6254520899999997E-2</v>
      </c>
      <c r="SQ75">
        <v>-0.24657797410000001</v>
      </c>
      <c r="SR75">
        <v>0.50408050090000001</v>
      </c>
      <c r="SS75">
        <v>5.6476355899999997E-2</v>
      </c>
      <c r="ST75">
        <v>-0.2274022654</v>
      </c>
      <c r="SU75">
        <v>-0.61606536560000003</v>
      </c>
      <c r="SV75">
        <v>0.118477926</v>
      </c>
      <c r="SW75">
        <v>-0.45353403349999999</v>
      </c>
      <c r="SX75">
        <v>-0.28137079739999998</v>
      </c>
      <c r="SY75">
        <v>2.4879621099999999E-2</v>
      </c>
      <c r="SZ75">
        <v>-0.2478370389</v>
      </c>
      <c r="TA75">
        <v>-0.1225469875</v>
      </c>
      <c r="TB75">
        <v>0.3690134531</v>
      </c>
      <c r="TC75">
        <v>-0.25011790740000001</v>
      </c>
      <c r="TD75">
        <v>-8.4523007600000005E-2</v>
      </c>
      <c r="TE75">
        <v>-0.4188783988</v>
      </c>
      <c r="TF75">
        <v>-0.52199010290000003</v>
      </c>
      <c r="TG75">
        <v>-0.21687337679999999</v>
      </c>
      <c r="TH75">
        <v>-0.42260188389999997</v>
      </c>
      <c r="TI75">
        <v>-0.18908957870000001</v>
      </c>
      <c r="TJ75">
        <v>-0.4809599316</v>
      </c>
      <c r="TK75">
        <v>-0.12978623219999999</v>
      </c>
      <c r="TL75">
        <v>-0.10858439239999999</v>
      </c>
      <c r="TM75">
        <v>0.27532960769999998</v>
      </c>
      <c r="TN75">
        <v>8.6148781600000002E-2</v>
      </c>
      <c r="TO75">
        <v>1.4255857569999999</v>
      </c>
      <c r="TP75">
        <v>-0.1389010353</v>
      </c>
      <c r="TQ75">
        <v>-0.31257948260000001</v>
      </c>
      <c r="TR75">
        <v>-0.2984697415</v>
      </c>
      <c r="TS75">
        <v>-0.46769421900000002</v>
      </c>
      <c r="TT75">
        <v>-5.45902266E-2</v>
      </c>
      <c r="TU75">
        <v>-0.32178866569999998</v>
      </c>
      <c r="TV75">
        <v>0.2292278864</v>
      </c>
      <c r="TW75">
        <v>9.2746573799999996E-2</v>
      </c>
      <c r="TX75">
        <v>0.2983211442</v>
      </c>
      <c r="TY75">
        <v>-0.27784380130000003</v>
      </c>
      <c r="TZ75">
        <v>-0.20602138640000001</v>
      </c>
      <c r="UA75">
        <v>-6.8295470400000002E-2</v>
      </c>
      <c r="UB75">
        <v>8.0395748500000003E-2</v>
      </c>
      <c r="UC75">
        <v>0.2490794351</v>
      </c>
      <c r="UD75">
        <v>5.6085650000000001E-2</v>
      </c>
      <c r="UE75">
        <v>-0.31103774629999997</v>
      </c>
      <c r="UF75">
        <v>0.34628094999999998</v>
      </c>
      <c r="UG75">
        <v>0.32069434099999999</v>
      </c>
      <c r="UH75">
        <v>0.55905709079999999</v>
      </c>
      <c r="UI75">
        <v>-0.42718139440000003</v>
      </c>
      <c r="UJ75">
        <v>0.17108904850000001</v>
      </c>
      <c r="UK75">
        <v>-0.38334231810000002</v>
      </c>
      <c r="UL75">
        <v>-0.12249271420000001</v>
      </c>
      <c r="UM75">
        <v>-0.10751198670000001</v>
      </c>
      <c r="UN75">
        <v>-6.50996722E-2</v>
      </c>
      <c r="UO75">
        <v>-0.40657145880000001</v>
      </c>
      <c r="UP75">
        <v>-0.4016286006</v>
      </c>
      <c r="UQ75">
        <v>-0.36615692550000001</v>
      </c>
      <c r="UR75">
        <v>-0.27488472590000002</v>
      </c>
      <c r="US75">
        <v>0.12980671999999999</v>
      </c>
      <c r="UT75">
        <v>0.31559441789999998</v>
      </c>
    </row>
    <row r="76" spans="1:566" x14ac:dyDescent="0.45">
      <c r="A76" t="s">
        <v>75</v>
      </c>
      <c r="B76">
        <v>-0.50962379759999998</v>
      </c>
      <c r="C76">
        <v>-0.78267334550000001</v>
      </c>
      <c r="D76">
        <v>-0.27234726770000001</v>
      </c>
      <c r="E76">
        <v>0.1453152493</v>
      </c>
      <c r="F76">
        <v>-0.73957057770000001</v>
      </c>
      <c r="G76">
        <v>-0.36825793810000002</v>
      </c>
      <c r="H76">
        <v>0.1298485422</v>
      </c>
      <c r="I76">
        <v>1.6233229781</v>
      </c>
      <c r="J76">
        <v>0.81444951899999996</v>
      </c>
      <c r="K76">
        <v>-0.57352276420000003</v>
      </c>
      <c r="L76">
        <v>0.48873429080000003</v>
      </c>
      <c r="M76">
        <v>-0.48837284139999998</v>
      </c>
      <c r="N76">
        <v>6.3250531600000007E-2</v>
      </c>
      <c r="O76">
        <v>5.7857098400000001E-2</v>
      </c>
      <c r="P76">
        <v>-6.2579233E-3</v>
      </c>
      <c r="Q76">
        <v>0.44739351360000001</v>
      </c>
      <c r="R76">
        <v>-3.244074E-4</v>
      </c>
      <c r="S76">
        <v>-0.5323470038</v>
      </c>
      <c r="T76">
        <v>-0.26363911559999997</v>
      </c>
      <c r="U76">
        <v>-0.6207620707</v>
      </c>
      <c r="V76">
        <v>0.11852520580000001</v>
      </c>
      <c r="W76">
        <v>0.12998811839999999</v>
      </c>
      <c r="X76">
        <v>0.13957661160000001</v>
      </c>
      <c r="Y76">
        <v>-0.1251328394</v>
      </c>
      <c r="Z76">
        <v>0.69563961829999998</v>
      </c>
      <c r="AA76">
        <v>0.6316652505</v>
      </c>
      <c r="AB76">
        <v>0.77539217380000003</v>
      </c>
      <c r="AC76">
        <v>0.62480399740000003</v>
      </c>
      <c r="AD76">
        <v>0.83096704200000004</v>
      </c>
      <c r="AE76">
        <v>1.0296073449000001</v>
      </c>
      <c r="AF76">
        <v>-0.22630196960000001</v>
      </c>
      <c r="AG76">
        <v>1.1714176293</v>
      </c>
      <c r="AH76">
        <v>0.50442173869999996</v>
      </c>
      <c r="AI76">
        <v>0.76078883139999998</v>
      </c>
      <c r="AJ76">
        <v>0.16952968839999999</v>
      </c>
      <c r="AK76">
        <v>0.30881496720000001</v>
      </c>
      <c r="AL76">
        <v>-7.9920484700000002E-2</v>
      </c>
      <c r="AM76">
        <v>0.70900443530000001</v>
      </c>
      <c r="AN76">
        <v>-0.2442879184</v>
      </c>
      <c r="AO76">
        <v>-0.1042556912</v>
      </c>
      <c r="AP76">
        <v>-0.77463706789999998</v>
      </c>
      <c r="AQ76">
        <v>0.17560537949999999</v>
      </c>
      <c r="AR76">
        <v>0.61452408400000003</v>
      </c>
      <c r="AS76">
        <v>-0.68081908069999997</v>
      </c>
      <c r="AT76">
        <v>-5.6167635299999998E-2</v>
      </c>
      <c r="AU76">
        <v>0.28517222710000001</v>
      </c>
      <c r="AV76">
        <v>0.3404352651</v>
      </c>
      <c r="AW76">
        <v>0.63505145730000001</v>
      </c>
      <c r="AX76">
        <v>-0.16949008290000001</v>
      </c>
      <c r="AY76">
        <v>-1.1849541476000001</v>
      </c>
      <c r="AZ76">
        <v>6.3250531600000007E-2</v>
      </c>
      <c r="BA76">
        <v>0.55760496540000004</v>
      </c>
      <c r="BB76">
        <v>1.1316173133</v>
      </c>
      <c r="BC76">
        <v>1.1508417644</v>
      </c>
      <c r="BD76">
        <v>-0.94052186000000004</v>
      </c>
      <c r="BE76">
        <v>-0.27808502159999998</v>
      </c>
      <c r="BF76">
        <v>-0.1096938718</v>
      </c>
      <c r="BG76">
        <v>0.1982886945</v>
      </c>
      <c r="BH76">
        <v>0.94233718720000004</v>
      </c>
      <c r="BI76">
        <v>0.20868144559999999</v>
      </c>
      <c r="BJ76">
        <v>1.4155226059999999</v>
      </c>
      <c r="BK76">
        <v>0.20723765129999999</v>
      </c>
      <c r="BL76">
        <v>0.50619071400000004</v>
      </c>
      <c r="BM76">
        <v>0.85590907000000005</v>
      </c>
      <c r="BN76">
        <v>-5.1392325699999998E-2</v>
      </c>
      <c r="BO76">
        <v>0.59804100520000003</v>
      </c>
      <c r="BP76">
        <v>1.0495892658999999</v>
      </c>
      <c r="BQ76">
        <v>1.8551641617000001</v>
      </c>
      <c r="BR76">
        <v>1.0096947104</v>
      </c>
      <c r="BS76">
        <v>-0.1004128846</v>
      </c>
      <c r="BT76">
        <v>0.24299385600000001</v>
      </c>
      <c r="BU76">
        <v>0.61516259129999995</v>
      </c>
      <c r="BV76">
        <v>0.97586639019999999</v>
      </c>
      <c r="BW76">
        <v>0.31058363909999998</v>
      </c>
      <c r="BX76">
        <v>6.3250531600000007E-2</v>
      </c>
      <c r="BY76">
        <v>0.48557118570000002</v>
      </c>
      <c r="BZ76">
        <v>-0.33632846230000002</v>
      </c>
      <c r="CA76">
        <v>0.58268224840000005</v>
      </c>
      <c r="CB76">
        <v>1.0177332603</v>
      </c>
      <c r="CC76">
        <v>1.4244628940999999</v>
      </c>
      <c r="CD76">
        <v>0.78098360850000004</v>
      </c>
      <c r="CE76">
        <v>0.41332885879999998</v>
      </c>
      <c r="CF76">
        <v>0.78725955800000003</v>
      </c>
      <c r="CG76">
        <v>0.94398599120000004</v>
      </c>
      <c r="CH76">
        <v>0.70933480630000001</v>
      </c>
      <c r="CI76">
        <v>-0.2164625302</v>
      </c>
      <c r="CJ76">
        <v>0.51164387339999995</v>
      </c>
      <c r="CK76">
        <v>-1.1928555099</v>
      </c>
      <c r="CL76">
        <v>-2.2175171552999999</v>
      </c>
      <c r="CM76">
        <v>-0.28113798709999999</v>
      </c>
      <c r="CN76">
        <v>0.53165546090000004</v>
      </c>
      <c r="CO76">
        <v>6.3250531600000007E-2</v>
      </c>
      <c r="CP76">
        <v>0.8591512281</v>
      </c>
      <c r="CQ76">
        <v>0.59608316780000004</v>
      </c>
      <c r="CR76">
        <v>0.31284141560000001</v>
      </c>
      <c r="CS76">
        <v>0.72283700380000004</v>
      </c>
      <c r="CT76">
        <v>-1.4161432021</v>
      </c>
      <c r="CU76">
        <v>-0.47171891669999999</v>
      </c>
      <c r="CV76">
        <v>-1.0899114061999999</v>
      </c>
      <c r="CW76">
        <v>-0.3565448068</v>
      </c>
      <c r="CX76">
        <v>-1.1817037517</v>
      </c>
      <c r="CY76">
        <v>-1.0609360819</v>
      </c>
      <c r="CZ76">
        <v>0.20755984729999999</v>
      </c>
      <c r="DA76">
        <v>0.52253077410000004</v>
      </c>
      <c r="DB76">
        <v>-1.71068479E-2</v>
      </c>
      <c r="DC76">
        <v>-0.56043368289999995</v>
      </c>
      <c r="DD76">
        <v>9.1617977099999998E-2</v>
      </c>
      <c r="DE76">
        <v>-0.17077883329999999</v>
      </c>
      <c r="DF76">
        <v>2.87276484E-2</v>
      </c>
      <c r="DG76">
        <v>-0.19371723069999999</v>
      </c>
      <c r="DH76">
        <v>-0.62827656440000001</v>
      </c>
      <c r="DI76">
        <v>-0.52610388450000001</v>
      </c>
      <c r="DJ76">
        <v>-0.86673274020000002</v>
      </c>
      <c r="DK76">
        <v>0.13423511739999999</v>
      </c>
      <c r="DL76">
        <v>-0.62752084230000005</v>
      </c>
      <c r="DM76">
        <v>0.33067311290000001</v>
      </c>
      <c r="DN76">
        <v>-0.40878112490000001</v>
      </c>
      <c r="DO76">
        <v>0.43267659260000002</v>
      </c>
      <c r="DP76">
        <v>0.36051248000000002</v>
      </c>
      <c r="DQ76">
        <v>-5.9327748999999999E-3</v>
      </c>
      <c r="DR76">
        <v>6.19363894E-2</v>
      </c>
      <c r="DS76">
        <v>0.33045391390000001</v>
      </c>
      <c r="DT76">
        <v>-0.55647088769999997</v>
      </c>
      <c r="DU76">
        <v>-5.6990258199999998E-2</v>
      </c>
      <c r="DV76">
        <v>7.4083953800000005E-2</v>
      </c>
      <c r="DW76">
        <v>1.5321734406</v>
      </c>
      <c r="DX76">
        <v>0.37777699479999999</v>
      </c>
      <c r="DY76">
        <v>1.6657053358</v>
      </c>
      <c r="DZ76">
        <v>1.1672373872999999</v>
      </c>
      <c r="EA76">
        <v>0.92306879279999998</v>
      </c>
      <c r="EB76">
        <v>0.91284195219999997</v>
      </c>
      <c r="EC76">
        <v>1.3653929755000001</v>
      </c>
      <c r="ED76">
        <v>-0.48332441860000003</v>
      </c>
      <c r="EE76">
        <v>-2.6029180400000001E-2</v>
      </c>
      <c r="EF76">
        <v>0.1622698853</v>
      </c>
      <c r="EG76">
        <v>2.2334359299999999E-2</v>
      </c>
      <c r="EH76">
        <v>0.2176512233</v>
      </c>
      <c r="EI76">
        <v>-0.21397280460000001</v>
      </c>
      <c r="EJ76">
        <v>0.1060380492</v>
      </c>
      <c r="EK76">
        <v>0.1382479714</v>
      </c>
      <c r="EL76">
        <v>0.21454449019999999</v>
      </c>
      <c r="EM76">
        <v>0.31313099779999998</v>
      </c>
      <c r="EN76">
        <v>-0.52659420680000002</v>
      </c>
      <c r="EO76">
        <v>-0.81521081750000002</v>
      </c>
      <c r="EP76">
        <v>0.4993288501</v>
      </c>
      <c r="EQ76">
        <v>0.36264238440000002</v>
      </c>
      <c r="ER76">
        <v>0.50265281039999998</v>
      </c>
      <c r="ES76">
        <v>-0.2082849719</v>
      </c>
      <c r="ET76">
        <v>7.9477350500000002E-2</v>
      </c>
      <c r="EU76">
        <v>-0.14203521420000001</v>
      </c>
      <c r="EV76">
        <v>0.24339366530000001</v>
      </c>
      <c r="EW76">
        <v>-0.24684927249999999</v>
      </c>
      <c r="EX76">
        <v>-0.78255432950000003</v>
      </c>
      <c r="EY76">
        <v>0.99490477190000004</v>
      </c>
      <c r="EZ76">
        <v>1.0444815512000001</v>
      </c>
      <c r="FA76">
        <v>0.95019273689999995</v>
      </c>
      <c r="FB76">
        <v>-0.21133369900000001</v>
      </c>
      <c r="FC76">
        <v>-6.4955671300000004E-2</v>
      </c>
      <c r="FD76">
        <v>0.62749686729999998</v>
      </c>
      <c r="FE76">
        <v>0.17385362639999999</v>
      </c>
      <c r="FF76">
        <v>0.33567203680000002</v>
      </c>
      <c r="FG76">
        <v>-0.77288921040000003</v>
      </c>
      <c r="FH76">
        <v>7.1110737600000001E-2</v>
      </c>
      <c r="FI76">
        <v>-0.11463287630000001</v>
      </c>
      <c r="FJ76">
        <v>0.80551044260000004</v>
      </c>
      <c r="FK76">
        <v>-0.75191537490000004</v>
      </c>
      <c r="FL76">
        <v>6.3250531600000007E-2</v>
      </c>
      <c r="FM76">
        <v>-0.2418847271</v>
      </c>
      <c r="FN76">
        <v>0.52205002060000005</v>
      </c>
      <c r="FO76">
        <v>0.39184423909999999</v>
      </c>
      <c r="FP76">
        <v>1.1921167612000001</v>
      </c>
      <c r="FQ76">
        <v>-0.1059875805</v>
      </c>
      <c r="FR76">
        <v>-0.1822089751</v>
      </c>
      <c r="FS76">
        <v>0.23714923800000001</v>
      </c>
      <c r="FT76">
        <v>-2.7306801299999999E-2</v>
      </c>
      <c r="FU76">
        <v>-0.160491421</v>
      </c>
      <c r="FV76">
        <v>-0.68908846290000003</v>
      </c>
      <c r="FW76">
        <v>0.48904760110000001</v>
      </c>
      <c r="FX76">
        <v>0.64853225619999999</v>
      </c>
      <c r="FY76">
        <v>1.4108296518000001</v>
      </c>
      <c r="FZ76">
        <v>-3.3150749984000001</v>
      </c>
      <c r="GA76">
        <v>-3.4082456432999999</v>
      </c>
      <c r="GB76">
        <v>-2.6624850293</v>
      </c>
      <c r="GC76">
        <v>-3.3118477907999999</v>
      </c>
      <c r="GD76">
        <v>-2.5402087903999999</v>
      </c>
      <c r="GE76">
        <v>-0.25882437940000003</v>
      </c>
      <c r="GF76">
        <v>-0.57012594429999996</v>
      </c>
      <c r="GG76">
        <v>-0.8175685103</v>
      </c>
      <c r="GH76">
        <v>-0.33531886509999997</v>
      </c>
      <c r="GI76">
        <v>1.7368026500000001E-2</v>
      </c>
      <c r="GJ76">
        <v>-1.5572613284000001</v>
      </c>
      <c r="GK76">
        <v>0.25476909780000001</v>
      </c>
      <c r="GL76">
        <v>0.62104010570000001</v>
      </c>
      <c r="GM76">
        <v>0.32997578090000002</v>
      </c>
      <c r="GN76">
        <v>0.71854935539999998</v>
      </c>
      <c r="GO76">
        <v>3.0155455899999999E-2</v>
      </c>
      <c r="GP76">
        <v>0.333567742</v>
      </c>
      <c r="GQ76">
        <v>0.35695608670000001</v>
      </c>
      <c r="GR76">
        <v>-5.7112174000000003E-3</v>
      </c>
      <c r="GS76">
        <v>0.2059870406</v>
      </c>
      <c r="GT76">
        <v>1.3707613299000001</v>
      </c>
      <c r="GU76">
        <v>-0.50406408979999995</v>
      </c>
      <c r="GV76">
        <v>1.0779070618</v>
      </c>
      <c r="GW76">
        <v>-1.3985157850000001</v>
      </c>
      <c r="GX76">
        <v>-0.9672521114</v>
      </c>
      <c r="GY76">
        <v>-1.4314312600000001</v>
      </c>
      <c r="GZ76">
        <v>-0.68136851490000006</v>
      </c>
      <c r="HA76">
        <v>-1.5526367575</v>
      </c>
      <c r="HB76">
        <v>-1.5062424571999999</v>
      </c>
      <c r="HC76">
        <v>-1.2723192499999999E-2</v>
      </c>
      <c r="HD76">
        <v>0.60765271570000001</v>
      </c>
      <c r="HE76">
        <v>1.0398610793</v>
      </c>
      <c r="HF76">
        <v>-0.26480929489999999</v>
      </c>
      <c r="HG76">
        <v>0.4062327597</v>
      </c>
      <c r="HH76">
        <v>-7.5065745415</v>
      </c>
      <c r="HI76">
        <v>-1.3986592740999999</v>
      </c>
      <c r="HJ76">
        <v>-0.25804392250000002</v>
      </c>
      <c r="HK76">
        <v>-1.3720031426999999</v>
      </c>
      <c r="HL76">
        <v>-1.6409654514000001</v>
      </c>
      <c r="HM76">
        <v>0.94928135619999998</v>
      </c>
      <c r="HN76">
        <v>-0.65330114429999997</v>
      </c>
      <c r="HO76">
        <v>0.40832042470000002</v>
      </c>
      <c r="HP76">
        <v>0.3249911445</v>
      </c>
      <c r="HQ76">
        <v>1.5002946339000001</v>
      </c>
      <c r="HR76">
        <v>0.81273963650000003</v>
      </c>
      <c r="HS76">
        <v>-0.79172836040000005</v>
      </c>
      <c r="HT76">
        <v>-0.1785829712</v>
      </c>
      <c r="HU76">
        <v>0.24783831100000001</v>
      </c>
      <c r="HV76">
        <v>0.2224746252</v>
      </c>
      <c r="HW76">
        <v>-0.16689580770000001</v>
      </c>
      <c r="HX76">
        <v>-1.0460005559000001</v>
      </c>
      <c r="HY76">
        <v>0.6604483324</v>
      </c>
      <c r="HZ76">
        <v>-0.30498816810000001</v>
      </c>
      <c r="IA76">
        <v>9.4651979600000005E-2</v>
      </c>
      <c r="IB76">
        <v>-9.4011529799999993E-2</v>
      </c>
      <c r="IC76">
        <v>0.24079944140000001</v>
      </c>
      <c r="ID76">
        <v>-8.0321036999999994E-3</v>
      </c>
      <c r="IE76">
        <v>0.5840560454</v>
      </c>
      <c r="IF76">
        <v>0.35697485620000002</v>
      </c>
      <c r="IG76">
        <v>-2.7630201199999999E-2</v>
      </c>
      <c r="IH76">
        <v>5.1339065599999997E-2</v>
      </c>
      <c r="II76">
        <v>0.65812919560000005</v>
      </c>
      <c r="IJ76">
        <v>0.1492204885</v>
      </c>
      <c r="IK76">
        <v>0.1670493518</v>
      </c>
      <c r="IL76">
        <v>-0.85932250870000004</v>
      </c>
      <c r="IM76">
        <v>-0.75306158170000004</v>
      </c>
      <c r="IN76">
        <v>-0.63248719740000003</v>
      </c>
      <c r="IO76">
        <v>-1.2524926605</v>
      </c>
      <c r="IP76">
        <v>-0.1136826521</v>
      </c>
      <c r="IQ76">
        <v>-0.12822170290000001</v>
      </c>
      <c r="IR76">
        <v>-0.82997106700000001</v>
      </c>
      <c r="IS76">
        <v>-0.97381423069999995</v>
      </c>
      <c r="IT76">
        <v>-2.7845190200000002E-2</v>
      </c>
      <c r="IU76">
        <v>-1.0848087984000001</v>
      </c>
      <c r="IV76">
        <v>1.0376402786000001</v>
      </c>
      <c r="IW76">
        <v>6.3250531600000007E-2</v>
      </c>
      <c r="IX76">
        <v>0.76141620919999997</v>
      </c>
      <c r="IY76">
        <v>-0.36751693099999999</v>
      </c>
      <c r="IZ76">
        <v>0.1542553153</v>
      </c>
      <c r="JA76">
        <v>0.1964560752</v>
      </c>
      <c r="JB76">
        <v>-0.33434676860000001</v>
      </c>
      <c r="JC76">
        <v>-0.57146062239999995</v>
      </c>
      <c r="JD76">
        <v>-0.15744920840000001</v>
      </c>
      <c r="JE76">
        <v>0.47771774389999999</v>
      </c>
      <c r="JF76">
        <v>-0.44659437410000002</v>
      </c>
      <c r="JG76">
        <v>-1.0619195605</v>
      </c>
      <c r="JH76">
        <v>-0.67178954800000001</v>
      </c>
      <c r="JI76">
        <v>-3.7797604300000003E-2</v>
      </c>
      <c r="JJ76">
        <v>0.36698683430000001</v>
      </c>
      <c r="JK76">
        <v>0.48334052649999998</v>
      </c>
      <c r="JL76">
        <v>-0.71610950510000004</v>
      </c>
      <c r="JM76">
        <v>0.65985869590000001</v>
      </c>
      <c r="JN76">
        <v>-0.15800654829999999</v>
      </c>
      <c r="JO76">
        <v>0.20175802649999999</v>
      </c>
      <c r="JP76">
        <v>-0.1022518956</v>
      </c>
      <c r="JQ76">
        <v>-2.0562637540000002</v>
      </c>
      <c r="JR76">
        <v>-1.7492605696000001</v>
      </c>
      <c r="JS76">
        <v>-3.1596277412</v>
      </c>
      <c r="JT76">
        <v>-2.1640584902</v>
      </c>
      <c r="JU76">
        <v>-2.5610472645</v>
      </c>
      <c r="JV76">
        <v>-2.8512177225999999</v>
      </c>
      <c r="JW76">
        <v>0.35702876690000002</v>
      </c>
      <c r="JX76">
        <v>0.37531982400000002</v>
      </c>
      <c r="JY76">
        <v>0.87862572539999995</v>
      </c>
      <c r="JZ76">
        <v>2.40780045E-2</v>
      </c>
      <c r="KA76">
        <v>2.3494597023999999</v>
      </c>
      <c r="KB76">
        <v>1.7294914670999999</v>
      </c>
      <c r="KC76">
        <v>0.66893856809999996</v>
      </c>
      <c r="KD76">
        <v>-0.42090013259999998</v>
      </c>
      <c r="KE76">
        <v>0.22551756000000001</v>
      </c>
      <c r="KF76">
        <v>0.28792592820000001</v>
      </c>
      <c r="KG76">
        <v>0.58469990120000004</v>
      </c>
      <c r="KH76">
        <v>-3.0564040600000002E-2</v>
      </c>
      <c r="KI76">
        <v>0.60336608719999996</v>
      </c>
      <c r="KJ76">
        <v>0.76114219910000003</v>
      </c>
      <c r="KK76">
        <v>-0.34393513009999999</v>
      </c>
      <c r="KL76">
        <v>-2.3629371400000002E-2</v>
      </c>
      <c r="KM76">
        <v>0.72938744580000003</v>
      </c>
      <c r="KN76">
        <v>1.6770209477</v>
      </c>
      <c r="KO76">
        <v>1.3822534500000001E-2</v>
      </c>
      <c r="KP76">
        <v>-3.6679185400000001E-2</v>
      </c>
      <c r="KQ76">
        <v>-6.3235839000000002E-2</v>
      </c>
      <c r="KR76">
        <v>-0.45731352079999998</v>
      </c>
      <c r="KS76">
        <v>-1.4755153301999999</v>
      </c>
      <c r="KT76">
        <v>-0.74741059850000002</v>
      </c>
      <c r="KU76">
        <v>-7.2095892999999994E-2</v>
      </c>
      <c r="KV76">
        <v>-0.62076742920000005</v>
      </c>
      <c r="KW76">
        <v>-0.38434377689999999</v>
      </c>
      <c r="KX76">
        <v>-0.90044133420000005</v>
      </c>
      <c r="KY76">
        <v>-0.71480690769999999</v>
      </c>
      <c r="KZ76">
        <v>-0.54595140409999998</v>
      </c>
      <c r="LA76">
        <v>0.13797504499999999</v>
      </c>
      <c r="LB76">
        <v>-0.19355897220000001</v>
      </c>
      <c r="LC76">
        <v>0.48865844380000001</v>
      </c>
      <c r="LD76">
        <v>-0.16652728359999999</v>
      </c>
      <c r="LE76">
        <v>0.97173012719999996</v>
      </c>
      <c r="LF76">
        <v>0.19355152950000001</v>
      </c>
      <c r="LG76">
        <v>1.2799676118000001</v>
      </c>
      <c r="LH76">
        <v>0.83170547110000004</v>
      </c>
      <c r="LI76">
        <v>0.52255513779999996</v>
      </c>
      <c r="LJ76">
        <v>1.1579949191000001</v>
      </c>
      <c r="LK76">
        <v>1.1529837626999999</v>
      </c>
      <c r="LL76">
        <v>0.40563393739999998</v>
      </c>
      <c r="LM76">
        <v>0.13171205220000001</v>
      </c>
      <c r="LN76">
        <v>-0.38005944019999999</v>
      </c>
      <c r="LO76">
        <v>-1.1381366299999999E-2</v>
      </c>
      <c r="LP76">
        <v>-9.4921376700000004E-2</v>
      </c>
      <c r="LQ76">
        <v>-0.20278957850000001</v>
      </c>
      <c r="LR76">
        <v>-2.5477722800000002E-2</v>
      </c>
      <c r="LS76">
        <v>-2.1653985785000001</v>
      </c>
      <c r="LT76">
        <v>-1.2156078050000001</v>
      </c>
      <c r="LU76">
        <v>0.25231610310000002</v>
      </c>
      <c r="LV76">
        <v>0.1993804595</v>
      </c>
      <c r="LW76">
        <v>0.59282669180000003</v>
      </c>
      <c r="LX76">
        <v>1.0035905222999999</v>
      </c>
      <c r="LY76">
        <v>-0.48466730009999998</v>
      </c>
      <c r="LZ76">
        <v>1.37479487E-2</v>
      </c>
      <c r="MA76">
        <v>-2.77921109E-2</v>
      </c>
      <c r="MB76">
        <v>-9.0213449500000001E-2</v>
      </c>
      <c r="MC76">
        <v>0.82277124459999995</v>
      </c>
      <c r="MD76">
        <v>1.6770936399</v>
      </c>
      <c r="ME76">
        <v>-0.19188818699999999</v>
      </c>
      <c r="MF76">
        <v>-0.63992136219999995</v>
      </c>
      <c r="MG76">
        <v>0.75685730610000002</v>
      </c>
      <c r="MH76">
        <v>-8.3720382699999998E-2</v>
      </c>
      <c r="MI76">
        <v>1.1033426009</v>
      </c>
      <c r="MJ76">
        <v>0.73613947030000004</v>
      </c>
      <c r="MK76">
        <v>0.46923965629999997</v>
      </c>
      <c r="ML76">
        <v>-0.1706246384</v>
      </c>
      <c r="MM76">
        <v>-0.1881801203</v>
      </c>
      <c r="MN76">
        <v>0.31078935169999999</v>
      </c>
      <c r="MO76">
        <v>0.26584290649999998</v>
      </c>
      <c r="MP76">
        <v>-2.7773301952999998</v>
      </c>
      <c r="MQ76">
        <v>-3.8959810975</v>
      </c>
      <c r="MR76">
        <v>-4.1473750542000003</v>
      </c>
      <c r="MS76">
        <v>-3.7843981648999998</v>
      </c>
      <c r="MT76">
        <v>-3.2911952775</v>
      </c>
      <c r="MU76">
        <v>-3.1910589517000001</v>
      </c>
      <c r="MV76">
        <v>0.8845119333</v>
      </c>
      <c r="MW76">
        <v>-0.30919821790000002</v>
      </c>
      <c r="MX76">
        <v>0.78318547120000004</v>
      </c>
      <c r="MY76">
        <v>1.8620557984999999</v>
      </c>
      <c r="MZ76">
        <v>0.79201284630000002</v>
      </c>
      <c r="NA76">
        <v>0.55690285890000002</v>
      </c>
      <c r="NB76">
        <v>-8.0453617199999994E-2</v>
      </c>
      <c r="NC76">
        <v>-0.32546293609999999</v>
      </c>
      <c r="ND76">
        <v>-7.8617462900000004E-2</v>
      </c>
      <c r="NE76">
        <v>0.20993523159999999</v>
      </c>
      <c r="NF76">
        <v>-0.30925378790000002</v>
      </c>
      <c r="NG76">
        <v>0.55584149839999997</v>
      </c>
      <c r="NH76">
        <v>0.78096888220000005</v>
      </c>
      <c r="NI76">
        <v>0.51730272479999995</v>
      </c>
      <c r="NJ76">
        <v>-0.61551195660000002</v>
      </c>
      <c r="NK76">
        <v>0.49602395760000001</v>
      </c>
      <c r="NL76">
        <v>-1.7636778137</v>
      </c>
      <c r="NM76">
        <v>-1.7152916863000001</v>
      </c>
      <c r="NN76">
        <v>-1.6011129485</v>
      </c>
      <c r="NO76">
        <v>-1.4889615173999999</v>
      </c>
      <c r="NP76">
        <v>-1.5208771407999999</v>
      </c>
      <c r="NQ76">
        <v>-1.8416911917000001</v>
      </c>
      <c r="NR76">
        <v>1.4924411194</v>
      </c>
      <c r="NS76">
        <v>1.2391823352</v>
      </c>
      <c r="NT76">
        <v>2.0954032614</v>
      </c>
      <c r="NU76">
        <v>1.0614498119</v>
      </c>
      <c r="NV76">
        <v>1.3881285907000001</v>
      </c>
      <c r="NW76">
        <v>0.72994481820000001</v>
      </c>
      <c r="NX76">
        <v>0.80358384230000002</v>
      </c>
      <c r="NY76">
        <v>0.92574861549999998</v>
      </c>
      <c r="NZ76">
        <v>0.82581506589999998</v>
      </c>
      <c r="OA76">
        <v>2.2948217463999998</v>
      </c>
      <c r="OB76">
        <v>1.8505237112999999</v>
      </c>
      <c r="OC76">
        <v>-0.65645388819999995</v>
      </c>
      <c r="OD76">
        <v>-0.58062128810000002</v>
      </c>
      <c r="OE76">
        <v>0.215324089</v>
      </c>
      <c r="OF76">
        <v>-1.0137367882999999</v>
      </c>
      <c r="OG76">
        <v>-0.58545691190000004</v>
      </c>
      <c r="OH76">
        <v>-1.4308702726</v>
      </c>
      <c r="OI76">
        <v>-1.7727804667</v>
      </c>
      <c r="OJ76">
        <v>0.33317535009999999</v>
      </c>
      <c r="OK76">
        <v>-4.9662099652</v>
      </c>
      <c r="OL76">
        <v>-1.0426044544999999</v>
      </c>
      <c r="OM76">
        <v>-0.69373437709999997</v>
      </c>
      <c r="ON76">
        <v>0.29553295509999999</v>
      </c>
      <c r="OO76">
        <v>-1.3535642750000001</v>
      </c>
      <c r="OP76">
        <v>-4.0419441799999997E-2</v>
      </c>
      <c r="OQ76">
        <v>1.45172007E-2</v>
      </c>
      <c r="OR76">
        <v>-9.9628397100000002E-2</v>
      </c>
      <c r="OS76">
        <v>-0.187038274</v>
      </c>
      <c r="OT76">
        <v>-0.42621253469999998</v>
      </c>
      <c r="OU76">
        <v>-1.3392145011000001</v>
      </c>
      <c r="OV76">
        <v>-0.54187932390000004</v>
      </c>
      <c r="OW76">
        <v>-0.96538732589999998</v>
      </c>
      <c r="OX76">
        <v>0.56528574170000001</v>
      </c>
      <c r="OY76">
        <v>-0.1770844074</v>
      </c>
      <c r="OZ76">
        <v>3.2637486031999998</v>
      </c>
      <c r="PA76">
        <v>1.7867741067</v>
      </c>
      <c r="PB76">
        <v>3.2593561327999998</v>
      </c>
      <c r="PC76">
        <v>0.98549975599999995</v>
      </c>
      <c r="PD76">
        <v>2.5062453516000001</v>
      </c>
      <c r="PE76">
        <v>2.1128393697000001</v>
      </c>
      <c r="PF76">
        <v>0.6567106439</v>
      </c>
      <c r="PG76">
        <v>0.1333616272</v>
      </c>
      <c r="PH76">
        <v>0.40272513240000002</v>
      </c>
      <c r="PI76">
        <v>-0.3680990012</v>
      </c>
      <c r="PJ76">
        <v>0.50687150110000001</v>
      </c>
      <c r="PK76">
        <v>0.86278211069999999</v>
      </c>
      <c r="PL76">
        <v>2.0465137299999998E-2</v>
      </c>
      <c r="PM76">
        <v>1.0435791914000001</v>
      </c>
      <c r="PN76">
        <v>0.70347771209999999</v>
      </c>
      <c r="PO76">
        <v>-0.31628354069999998</v>
      </c>
      <c r="PP76">
        <v>8.0410769199999996E-2</v>
      </c>
      <c r="PQ76">
        <v>-0.6743269891</v>
      </c>
      <c r="PR76">
        <v>-0.30566982139999999</v>
      </c>
      <c r="PS76">
        <v>-0.32529790469999997</v>
      </c>
      <c r="PT76">
        <v>1.0909448785</v>
      </c>
      <c r="PU76">
        <v>0.23192623530000001</v>
      </c>
      <c r="PV76">
        <v>0.1831402795</v>
      </c>
      <c r="PW76">
        <v>0.79792571909999999</v>
      </c>
      <c r="PX76">
        <v>0.25218604579999998</v>
      </c>
      <c r="PY76">
        <v>2.9439411400000001E-2</v>
      </c>
      <c r="PZ76">
        <v>0.24483663110000001</v>
      </c>
      <c r="QA76">
        <v>3.3529647000000002E-3</v>
      </c>
      <c r="QB76">
        <v>-0.57868381479999997</v>
      </c>
      <c r="QC76">
        <v>0.2067953022</v>
      </c>
      <c r="QD76">
        <v>-0.17766433549999999</v>
      </c>
      <c r="QE76">
        <v>4.24648953E-2</v>
      </c>
      <c r="QF76">
        <v>-0.74601820939999997</v>
      </c>
      <c r="QG76">
        <v>-1.5445714500000001E-2</v>
      </c>
      <c r="QH76">
        <v>-0.31632978830000003</v>
      </c>
      <c r="QI76">
        <v>-0.99793589819999995</v>
      </c>
      <c r="QJ76">
        <v>-0.62671748410000006</v>
      </c>
      <c r="QK76">
        <v>-0.1987142126</v>
      </c>
      <c r="QL76">
        <v>1.3319793815000001</v>
      </c>
      <c r="QM76">
        <v>1.692173959</v>
      </c>
      <c r="QN76">
        <v>0.67786704009999998</v>
      </c>
      <c r="QO76">
        <v>0.34686857160000001</v>
      </c>
      <c r="QP76">
        <v>1.1081776597999999</v>
      </c>
      <c r="QQ76">
        <v>1.1355803753</v>
      </c>
      <c r="QR76">
        <v>1.6755358307999999</v>
      </c>
      <c r="QS76">
        <v>0.59149248889999995</v>
      </c>
      <c r="QT76">
        <v>1.1670030073</v>
      </c>
      <c r="QU76">
        <v>-1.1761567639999999</v>
      </c>
      <c r="QV76">
        <v>-0.86710898120000002</v>
      </c>
      <c r="QW76">
        <v>-0.6763039032</v>
      </c>
      <c r="QX76">
        <v>-0.68975792879999998</v>
      </c>
      <c r="QY76">
        <v>0.52170128729999998</v>
      </c>
      <c r="QZ76">
        <v>-8.2011398799999996E-2</v>
      </c>
      <c r="RA76">
        <v>0.53362835620000004</v>
      </c>
      <c r="RB76">
        <v>-0.28470249050000002</v>
      </c>
      <c r="RC76">
        <v>0.43804499429999999</v>
      </c>
      <c r="RD76">
        <v>1.1143593438999999</v>
      </c>
      <c r="RE76">
        <v>-0.34889956620000001</v>
      </c>
      <c r="RF76">
        <v>-0.33458371809999998</v>
      </c>
      <c r="RG76">
        <v>-0.86866659189999995</v>
      </c>
      <c r="RH76">
        <v>-0.57005923140000003</v>
      </c>
      <c r="RI76">
        <v>1.1187231299999999E-2</v>
      </c>
      <c r="RJ76">
        <v>0.33184000759999999</v>
      </c>
      <c r="RK76">
        <v>0.15877037420000001</v>
      </c>
      <c r="RL76">
        <v>1.2422054338999999</v>
      </c>
      <c r="RM76">
        <v>0.9177839257</v>
      </c>
      <c r="RN76">
        <v>-0.27114864840000003</v>
      </c>
      <c r="RO76">
        <v>0.46366810920000001</v>
      </c>
      <c r="RP76">
        <v>-0.37722830039999999</v>
      </c>
      <c r="RQ76">
        <v>-0.82053628649999999</v>
      </c>
      <c r="RR76">
        <v>-0.1130344497</v>
      </c>
      <c r="RS76">
        <v>-0.16997281010000001</v>
      </c>
      <c r="RT76">
        <v>-0.89718279379999999</v>
      </c>
      <c r="RU76">
        <v>0.2127991286</v>
      </c>
      <c r="RV76">
        <v>-0.26938476090000002</v>
      </c>
      <c r="RW76">
        <v>0.23584244830000001</v>
      </c>
      <c r="RX76">
        <v>-2.8981089500000001E-2</v>
      </c>
      <c r="RY76">
        <v>0.1082638657</v>
      </c>
      <c r="RZ76">
        <v>6.9158736100000007E-2</v>
      </c>
      <c r="SA76">
        <v>0.70004579570000003</v>
      </c>
      <c r="SB76">
        <v>-0.31829425249999999</v>
      </c>
      <c r="SC76">
        <v>0.42328693160000003</v>
      </c>
      <c r="SD76">
        <v>4.6424453999999997E-2</v>
      </c>
      <c r="SE76">
        <v>0.97975838420000005</v>
      </c>
      <c r="SF76">
        <v>0.43522871349999998</v>
      </c>
      <c r="SG76">
        <v>0.68266354169999999</v>
      </c>
      <c r="SH76">
        <v>0.42983219150000002</v>
      </c>
      <c r="SI76">
        <v>3.54576172E-2</v>
      </c>
      <c r="SJ76">
        <v>-9.2427369800000006E-2</v>
      </c>
      <c r="SK76">
        <v>0.25501687509999998</v>
      </c>
      <c r="SL76">
        <v>1.2795464506000001</v>
      </c>
      <c r="SM76">
        <v>-0.49142338489999998</v>
      </c>
      <c r="SN76">
        <v>0.5084356163</v>
      </c>
      <c r="SO76">
        <v>0.60684261439999998</v>
      </c>
      <c r="SP76">
        <v>-0.31500151469999998</v>
      </c>
      <c r="SQ76">
        <v>-0.29213057790000002</v>
      </c>
      <c r="SR76">
        <v>6.3250531600000007E-2</v>
      </c>
      <c r="SS76">
        <v>3.3953451500000002E-2</v>
      </c>
      <c r="ST76">
        <v>-0.72653417109999996</v>
      </c>
      <c r="SU76">
        <v>-9.5541962100000002E-2</v>
      </c>
      <c r="SV76">
        <v>0.54022158310000001</v>
      </c>
      <c r="SW76">
        <v>0.3611017346</v>
      </c>
      <c r="SX76">
        <v>-6.4644479800000001E-2</v>
      </c>
      <c r="SY76">
        <v>5.1235326999999997E-2</v>
      </c>
      <c r="SZ76">
        <v>-1.8274777900000001E-2</v>
      </c>
      <c r="TA76">
        <v>-3.7230606200000002E-2</v>
      </c>
      <c r="TB76">
        <v>-0.75166820710000004</v>
      </c>
      <c r="TC76">
        <v>-0.31614910509999999</v>
      </c>
      <c r="TD76">
        <v>-0.93149200929999998</v>
      </c>
      <c r="TE76">
        <v>6.3250531600000007E-2</v>
      </c>
      <c r="TF76">
        <v>-0.37144652979999998</v>
      </c>
      <c r="TG76">
        <v>0.16325996810000001</v>
      </c>
      <c r="TH76">
        <v>-1.0198615455</v>
      </c>
      <c r="TI76">
        <v>0.92957927740000001</v>
      </c>
      <c r="TJ76">
        <v>-0.22553775649999999</v>
      </c>
      <c r="TK76">
        <v>-0.65782299820000001</v>
      </c>
      <c r="TL76">
        <v>-0.64473434969999999</v>
      </c>
      <c r="TM76">
        <v>-0.1093009024</v>
      </c>
      <c r="TN76">
        <v>-0.40109918309999998</v>
      </c>
      <c r="TO76">
        <v>1.2978443200000001</v>
      </c>
      <c r="TP76">
        <v>2.6677705199999999E-2</v>
      </c>
      <c r="TQ76">
        <v>-1.0049880103</v>
      </c>
      <c r="TR76">
        <v>1.1428768899999999</v>
      </c>
      <c r="TS76">
        <v>1.6974497962999999</v>
      </c>
      <c r="TT76">
        <v>0.3695542859</v>
      </c>
      <c r="TU76">
        <v>1.7118224200000001E-2</v>
      </c>
      <c r="TV76">
        <v>0.67954142500000003</v>
      </c>
      <c r="TW76">
        <v>-0.38084908579999999</v>
      </c>
      <c r="TX76">
        <v>7.8813491400000005E-2</v>
      </c>
      <c r="TY76">
        <v>0.25057535800000003</v>
      </c>
      <c r="TZ76">
        <v>-0.1609932396</v>
      </c>
      <c r="UA76">
        <v>-0.2138957396</v>
      </c>
      <c r="UB76">
        <v>1.3425974588</v>
      </c>
      <c r="UC76">
        <v>1.0644981373</v>
      </c>
      <c r="UD76">
        <v>1.5525742E-3</v>
      </c>
      <c r="UE76">
        <v>0.18597430840000001</v>
      </c>
      <c r="UF76">
        <v>0.29250553309999999</v>
      </c>
      <c r="UG76">
        <v>-0.26343412849999998</v>
      </c>
      <c r="UH76">
        <v>0.59070605590000003</v>
      </c>
      <c r="UI76">
        <v>-0.4693044623</v>
      </c>
      <c r="UJ76">
        <v>-0.22948936880000001</v>
      </c>
      <c r="UK76">
        <v>-0.69792488180000001</v>
      </c>
      <c r="UL76">
        <v>0.20489727730000001</v>
      </c>
      <c r="UM76">
        <v>-0.4404362724</v>
      </c>
      <c r="UN76">
        <v>0.72714489140000005</v>
      </c>
      <c r="UO76">
        <v>-0.26408746519999998</v>
      </c>
      <c r="UP76">
        <v>6.3250531600000007E-2</v>
      </c>
      <c r="UQ76">
        <v>0.2487952199</v>
      </c>
      <c r="UR76">
        <v>0.64630525250000004</v>
      </c>
      <c r="US76">
        <v>0.72847215030000001</v>
      </c>
      <c r="UT76">
        <v>0.426624377</v>
      </c>
    </row>
    <row r="77" spans="1:566" x14ac:dyDescent="0.45">
      <c r="A77" t="s">
        <v>76</v>
      </c>
      <c r="B77">
        <v>-4.5214739800000001E-2</v>
      </c>
      <c r="C77">
        <v>-0.1181872239</v>
      </c>
      <c r="D77">
        <v>-6.1317922300000001E-2</v>
      </c>
      <c r="E77">
        <v>9.9817133000000002E-3</v>
      </c>
      <c r="F77">
        <v>-0.22187033480000001</v>
      </c>
      <c r="G77">
        <v>-0.13739018780000001</v>
      </c>
      <c r="H77">
        <v>-0.13935935699999999</v>
      </c>
      <c r="I77">
        <v>-4.5859315099999999E-2</v>
      </c>
      <c r="J77">
        <v>-0.13822541769999999</v>
      </c>
      <c r="K77">
        <v>-0.17946398769999999</v>
      </c>
      <c r="L77">
        <v>-0.14186489520000001</v>
      </c>
      <c r="M77">
        <v>-0.1689081727</v>
      </c>
      <c r="N77">
        <v>-9.2422735500000006E-2</v>
      </c>
      <c r="O77">
        <v>-0.1382627095</v>
      </c>
      <c r="P77">
        <v>-0.32625639070000001</v>
      </c>
      <c r="Q77">
        <v>-0.31159188069999999</v>
      </c>
      <c r="R77">
        <v>-0.1633806444</v>
      </c>
      <c r="S77">
        <v>-0.251269356</v>
      </c>
      <c r="T77">
        <v>-0.17061220530000001</v>
      </c>
      <c r="U77">
        <v>-0.10469875739999999</v>
      </c>
      <c r="V77">
        <v>-0.31788068409999998</v>
      </c>
      <c r="W77">
        <v>-9.0124760999999998E-2</v>
      </c>
      <c r="X77">
        <v>-7.6544621100000002E-2</v>
      </c>
      <c r="Y77">
        <v>-7.5031724999999994E-2</v>
      </c>
      <c r="Z77">
        <v>-0.1373684419</v>
      </c>
      <c r="AA77">
        <v>-0.30825238430000002</v>
      </c>
      <c r="AB77">
        <v>-0.3084949897</v>
      </c>
      <c r="AC77">
        <v>-0.1621630007</v>
      </c>
      <c r="AD77">
        <v>-0.14790874009999999</v>
      </c>
      <c r="AE77">
        <v>8.1133984800000003E-2</v>
      </c>
      <c r="AF77">
        <v>-0.1742938409</v>
      </c>
      <c r="AG77">
        <v>-3.7128004000000002E-3</v>
      </c>
      <c r="AH77">
        <v>-0.13383159519999999</v>
      </c>
      <c r="AI77">
        <v>-0.1219374541</v>
      </c>
      <c r="AJ77">
        <v>-0.25396251110000001</v>
      </c>
      <c r="AK77">
        <v>-7.2577276600000004E-2</v>
      </c>
      <c r="AL77">
        <v>-0.19119009419999999</v>
      </c>
      <c r="AM77">
        <v>-0.1362294882</v>
      </c>
      <c r="AN77">
        <v>-0.13565808630000001</v>
      </c>
      <c r="AO77">
        <v>-9.6027521800000001E-2</v>
      </c>
      <c r="AP77">
        <v>-0.3102978575</v>
      </c>
      <c r="AQ77">
        <v>-0.19253903689999999</v>
      </c>
      <c r="AR77">
        <v>-0.32380943480000002</v>
      </c>
      <c r="AS77">
        <v>-0.33953093569999998</v>
      </c>
      <c r="AT77">
        <v>-0.28486473169999998</v>
      </c>
      <c r="AU77">
        <v>-0.30879038489999999</v>
      </c>
      <c r="AV77">
        <v>-0.31313474349999998</v>
      </c>
      <c r="AW77">
        <v>-0.31629024630000002</v>
      </c>
      <c r="AX77">
        <v>-0.13749570620000001</v>
      </c>
      <c r="AY77">
        <v>-0.15994138090000001</v>
      </c>
      <c r="AZ77">
        <v>-9.3988692900000004E-2</v>
      </c>
      <c r="BA77">
        <v>-9.3129914300000005E-2</v>
      </c>
      <c r="BB77">
        <v>-5.9409037499999998E-2</v>
      </c>
      <c r="BC77">
        <v>-0.20090064399999999</v>
      </c>
      <c r="BD77">
        <v>-0.18599773610000001</v>
      </c>
      <c r="BE77">
        <v>-0.1912125291</v>
      </c>
      <c r="BF77">
        <v>-0.2511017049</v>
      </c>
      <c r="BG77">
        <v>-0.16866666629999999</v>
      </c>
      <c r="BH77">
        <v>-5.9377180100000003E-2</v>
      </c>
      <c r="BI77">
        <v>-0.1700377142</v>
      </c>
      <c r="BJ77">
        <v>-0.1753734455</v>
      </c>
      <c r="BK77">
        <v>-0.13114733219999999</v>
      </c>
      <c r="BL77">
        <v>-0.1175813743</v>
      </c>
      <c r="BM77">
        <v>-0.1112624715</v>
      </c>
      <c r="BN77">
        <v>-0.1937345291</v>
      </c>
      <c r="BO77">
        <v>-0.24122162029999999</v>
      </c>
      <c r="BP77">
        <v>-0.16724630569999999</v>
      </c>
      <c r="BQ77">
        <v>-0.10796381400000001</v>
      </c>
      <c r="BR77">
        <v>0.10637355480000001</v>
      </c>
      <c r="BS77">
        <v>2.7946927399999998E-2</v>
      </c>
      <c r="BT77">
        <v>-9.5923190000000004E-4</v>
      </c>
      <c r="BU77">
        <v>-0.112388243</v>
      </c>
      <c r="BV77">
        <v>-0.1152650665</v>
      </c>
      <c r="BW77">
        <v>-0.1038945981</v>
      </c>
      <c r="BX77">
        <v>-0.23444638340000001</v>
      </c>
      <c r="BY77">
        <v>-9.4053013699999993E-2</v>
      </c>
      <c r="BZ77">
        <v>-0.31642131569999998</v>
      </c>
      <c r="CA77">
        <v>-0.2261802745</v>
      </c>
      <c r="CB77">
        <v>-0.2290958837</v>
      </c>
      <c r="CC77">
        <v>-5.53852211E-2</v>
      </c>
      <c r="CD77">
        <v>-0.14203022539999999</v>
      </c>
      <c r="CE77">
        <v>-0.16007977409999999</v>
      </c>
      <c r="CF77">
        <v>-6.2618994400000003E-2</v>
      </c>
      <c r="CG77">
        <v>-0.14259776060000001</v>
      </c>
      <c r="CH77">
        <v>-0.1878376403</v>
      </c>
      <c r="CI77">
        <v>-0.1018221091</v>
      </c>
      <c r="CJ77">
        <v>-9.2386020499999999E-2</v>
      </c>
      <c r="CK77">
        <v>-0.14999777650000001</v>
      </c>
      <c r="CL77">
        <v>-0.19725767299999999</v>
      </c>
      <c r="CM77">
        <v>-0.19681189490000001</v>
      </c>
      <c r="CN77">
        <v>-0.1131558285</v>
      </c>
      <c r="CO77">
        <v>-7.4029532300000006E-2</v>
      </c>
      <c r="CP77">
        <v>-0.1134918295</v>
      </c>
      <c r="CQ77">
        <v>-7.7919616299999994E-2</v>
      </c>
      <c r="CR77">
        <v>-0.14193874410000001</v>
      </c>
      <c r="CS77">
        <v>-0.1600010607</v>
      </c>
      <c r="CT77">
        <v>-3.2506190800000001E-2</v>
      </c>
      <c r="CU77">
        <v>-0.16536166720000001</v>
      </c>
      <c r="CV77">
        <v>-0.17592018640000001</v>
      </c>
      <c r="CW77">
        <v>-0.12926211239999999</v>
      </c>
      <c r="CX77">
        <v>-6.57095714E-2</v>
      </c>
      <c r="CY77">
        <v>-0.28345426410000002</v>
      </c>
      <c r="CZ77">
        <v>-3.3324671899999998E-2</v>
      </c>
      <c r="DA77">
        <v>1.5085787E-3</v>
      </c>
      <c r="DB77">
        <v>-0.19030714700000001</v>
      </c>
      <c r="DC77">
        <v>-0.29385498090000001</v>
      </c>
      <c r="DD77">
        <v>-0.17373536470000001</v>
      </c>
      <c r="DE77">
        <v>-0.15949235480000001</v>
      </c>
      <c r="DF77">
        <v>-9.7922607600000003E-2</v>
      </c>
      <c r="DG77">
        <v>-0.1431391639</v>
      </c>
      <c r="DH77">
        <v>-7.3495833799999993E-2</v>
      </c>
      <c r="DI77">
        <v>-0.16874544550000001</v>
      </c>
      <c r="DJ77">
        <v>-0.19206894460000001</v>
      </c>
      <c r="DK77">
        <v>-0.17260990139999999</v>
      </c>
      <c r="DL77">
        <v>-0.2404302026</v>
      </c>
      <c r="DM77">
        <v>-0.1088087566</v>
      </c>
      <c r="DN77">
        <v>-0.18405857859999999</v>
      </c>
      <c r="DO77">
        <v>-0.13679384259999999</v>
      </c>
      <c r="DP77">
        <v>-6.8205575800000001E-2</v>
      </c>
      <c r="DQ77">
        <v>-0.1238892065</v>
      </c>
      <c r="DR77">
        <v>-0.1440305295</v>
      </c>
      <c r="DS77">
        <v>-0.14087208330000001</v>
      </c>
      <c r="DT77">
        <v>7.7269134200000006E-2</v>
      </c>
      <c r="DU77">
        <v>-0.2333218114</v>
      </c>
      <c r="DV77">
        <v>-0.19988264280000001</v>
      </c>
      <c r="DW77">
        <v>-0.25290735650000001</v>
      </c>
      <c r="DX77">
        <v>-0.1228765049</v>
      </c>
      <c r="DY77">
        <v>4.0946106500000003E-2</v>
      </c>
      <c r="DZ77">
        <v>1.5246102100000001E-2</v>
      </c>
      <c r="EA77">
        <v>-1.1207941900000001E-2</v>
      </c>
      <c r="EB77">
        <v>-0.1135139122</v>
      </c>
      <c r="EC77">
        <v>-3.1516450100000003E-2</v>
      </c>
      <c r="ED77">
        <v>-0.2053279647</v>
      </c>
      <c r="EE77">
        <v>-0.17186833739999999</v>
      </c>
      <c r="EF77">
        <v>-0.11456269350000001</v>
      </c>
      <c r="EG77">
        <v>-0.16588142350000001</v>
      </c>
      <c r="EH77">
        <v>-6.52967832E-2</v>
      </c>
      <c r="EI77">
        <v>-0.16898712690000001</v>
      </c>
      <c r="EJ77">
        <v>-0.21470196650000001</v>
      </c>
      <c r="EK77">
        <v>-9.7977077400000001E-2</v>
      </c>
      <c r="EL77">
        <v>-4.7358839399999998E-2</v>
      </c>
      <c r="EM77">
        <v>-0.19855923880000001</v>
      </c>
      <c r="EN77">
        <v>-8.8093454599999996E-2</v>
      </c>
      <c r="EO77">
        <v>-0.23716818910000001</v>
      </c>
      <c r="EP77">
        <v>-6.5227482000000003E-2</v>
      </c>
      <c r="EQ77">
        <v>-0.11496409470000001</v>
      </c>
      <c r="ER77">
        <v>-0.1287976133</v>
      </c>
      <c r="ES77">
        <v>2.15346233E-2</v>
      </c>
      <c r="ET77">
        <v>-5.1729933300000003E-2</v>
      </c>
      <c r="EU77">
        <v>-5.1223608900000002E-2</v>
      </c>
      <c r="EV77">
        <v>-0.11921490680000001</v>
      </c>
      <c r="EW77">
        <v>-0.1307537215</v>
      </c>
      <c r="EX77">
        <v>-0.1938641733</v>
      </c>
      <c r="EY77">
        <v>-9.0937330100000005E-2</v>
      </c>
      <c r="EZ77">
        <v>-0.17396475080000001</v>
      </c>
      <c r="FA77">
        <v>7.8362129999999996E-4</v>
      </c>
      <c r="FB77">
        <v>-0.14450138940000001</v>
      </c>
      <c r="FC77">
        <v>-0.25331207770000003</v>
      </c>
      <c r="FD77">
        <v>8.9327456E-2</v>
      </c>
      <c r="FE77">
        <v>8.0108804000000006E-2</v>
      </c>
      <c r="FF77">
        <v>4.4111602399999998E-2</v>
      </c>
      <c r="FG77">
        <v>7.3396810500000007E-2</v>
      </c>
      <c r="FH77">
        <v>-0.14953764559999999</v>
      </c>
      <c r="FI77">
        <v>-6.5736841700000007E-2</v>
      </c>
      <c r="FJ77">
        <v>-4.5678261999999997E-3</v>
      </c>
      <c r="FK77">
        <v>8.4236496300000005E-2</v>
      </c>
      <c r="FL77">
        <v>-7.0504089999999997E-4</v>
      </c>
      <c r="FM77">
        <v>-0.1460765624</v>
      </c>
      <c r="FN77">
        <v>-0.96161805229999997</v>
      </c>
      <c r="FO77">
        <v>8.9821224800000002E-2</v>
      </c>
      <c r="FP77">
        <v>0.1151882685</v>
      </c>
      <c r="FQ77">
        <v>3.4550264800000001E-2</v>
      </c>
      <c r="FR77">
        <v>-4.9965048999999997E-2</v>
      </c>
      <c r="FS77">
        <v>-0.1060123345</v>
      </c>
      <c r="FT77">
        <v>-0.2121958836</v>
      </c>
      <c r="FU77">
        <v>-0.18208336980000001</v>
      </c>
      <c r="FV77">
        <v>-0.2238943259</v>
      </c>
      <c r="FW77">
        <v>-2.6045822400000002E-2</v>
      </c>
      <c r="FX77">
        <v>0.1202698999</v>
      </c>
      <c r="FY77">
        <v>3.8249976800000002E-2</v>
      </c>
      <c r="FZ77">
        <v>-8.7299332699999996E-2</v>
      </c>
      <c r="GA77">
        <v>-3.6522970500000002E-2</v>
      </c>
      <c r="GB77">
        <v>6.8909121200000006E-2</v>
      </c>
      <c r="GC77">
        <v>-1.3830647E-2</v>
      </c>
      <c r="GD77">
        <v>2.5256824399999999E-2</v>
      </c>
      <c r="GE77">
        <v>1.0841929720000001</v>
      </c>
      <c r="GF77">
        <v>1.0558932382999999</v>
      </c>
      <c r="GG77">
        <v>1.0832801055000001</v>
      </c>
      <c r="GH77">
        <v>1.0381047159000001</v>
      </c>
      <c r="GI77">
        <v>1.1464327325000001</v>
      </c>
      <c r="GJ77">
        <v>0.88150201530000005</v>
      </c>
      <c r="GK77">
        <v>-0.34880833360000002</v>
      </c>
      <c r="GL77">
        <v>-0.15121919819999999</v>
      </c>
      <c r="GM77">
        <v>-0.28540334960000002</v>
      </c>
      <c r="GN77">
        <v>-0.135708579</v>
      </c>
      <c r="GO77">
        <v>-0.22793066419999999</v>
      </c>
      <c r="GP77">
        <v>-0.17751448219999999</v>
      </c>
      <c r="GQ77">
        <v>-0.31830179450000001</v>
      </c>
      <c r="GR77">
        <v>-0.37664304100000001</v>
      </c>
      <c r="GS77">
        <v>-0.2816160405</v>
      </c>
      <c r="GT77">
        <v>-0.2361454275</v>
      </c>
      <c r="GU77">
        <v>-0.35348020340000003</v>
      </c>
      <c r="GV77">
        <v>-0.1449967164</v>
      </c>
      <c r="GW77">
        <v>5.6905889236</v>
      </c>
      <c r="GX77">
        <v>8.6072189496</v>
      </c>
      <c r="GY77">
        <v>6.7094373993999996</v>
      </c>
      <c r="GZ77">
        <v>6.9969947073999998</v>
      </c>
      <c r="HA77">
        <v>6.1015948578000003</v>
      </c>
      <c r="HB77">
        <v>6.3432991071</v>
      </c>
      <c r="HC77">
        <v>-0.93089203570000001</v>
      </c>
      <c r="HD77">
        <v>-0.18780882760000001</v>
      </c>
      <c r="HE77">
        <v>-0.17932494970000001</v>
      </c>
      <c r="HF77">
        <v>-0.27925544320000001</v>
      </c>
      <c r="HG77">
        <v>-0.15092959710000001</v>
      </c>
      <c r="HH77">
        <v>-0.95327806930000003</v>
      </c>
      <c r="HI77">
        <v>-0.2258402256</v>
      </c>
      <c r="HJ77">
        <v>-3.7286609200000001E-2</v>
      </c>
      <c r="HK77">
        <v>-0.21977126159999999</v>
      </c>
      <c r="HL77">
        <v>-0.24898666899999999</v>
      </c>
      <c r="HM77">
        <v>-8.3524222100000003E-2</v>
      </c>
      <c r="HN77">
        <v>-0.3756344231</v>
      </c>
      <c r="HO77">
        <v>-0.15610530519999999</v>
      </c>
      <c r="HP77">
        <v>-0.13270805499999999</v>
      </c>
      <c r="HQ77">
        <v>-1.8196777399999999E-2</v>
      </c>
      <c r="HR77">
        <v>-8.9602049899999994E-2</v>
      </c>
      <c r="HS77">
        <v>-0.39057261609999999</v>
      </c>
      <c r="HT77">
        <v>-0.17154643280000001</v>
      </c>
      <c r="HU77">
        <v>-7.4921622699999996E-2</v>
      </c>
      <c r="HV77">
        <v>-0.1603000352</v>
      </c>
      <c r="HW77">
        <v>-0.16245484969999999</v>
      </c>
      <c r="HX77">
        <v>-0.2429644816</v>
      </c>
      <c r="HY77">
        <v>-0.15013717330000001</v>
      </c>
      <c r="HZ77">
        <v>-0.1969519274</v>
      </c>
      <c r="IA77">
        <v>-0.2311759202</v>
      </c>
      <c r="IB77">
        <v>-0.19661604390000001</v>
      </c>
      <c r="IC77">
        <v>-4.3595186299999998E-2</v>
      </c>
      <c r="ID77">
        <v>-0.10158026320000001</v>
      </c>
      <c r="IE77">
        <v>-0.11271007969999999</v>
      </c>
      <c r="IF77">
        <v>-9.02277353E-2</v>
      </c>
      <c r="IG77">
        <v>-0.2584278921</v>
      </c>
      <c r="IH77">
        <v>-8.8687027200000004E-2</v>
      </c>
      <c r="II77">
        <v>-7.3946521799999998E-2</v>
      </c>
      <c r="IJ77">
        <v>-0.1160644513</v>
      </c>
      <c r="IK77">
        <v>-9.9809237199999998E-2</v>
      </c>
      <c r="IL77">
        <v>-0.25435330179999999</v>
      </c>
      <c r="IM77">
        <v>-0.21822528729999999</v>
      </c>
      <c r="IN77">
        <v>-0.25772294019999997</v>
      </c>
      <c r="IO77">
        <v>-0.24973795469999999</v>
      </c>
      <c r="IP77">
        <v>-0.101036734</v>
      </c>
      <c r="IQ77">
        <v>7.2122179800000005E-2</v>
      </c>
      <c r="IR77">
        <v>-3.5142560999999999E-3</v>
      </c>
      <c r="IS77">
        <v>-2.9736420100000001E-2</v>
      </c>
      <c r="IT77">
        <v>-0.1537215821</v>
      </c>
      <c r="IU77">
        <v>-0.16082800990000001</v>
      </c>
      <c r="IV77">
        <v>0.13089941590000001</v>
      </c>
      <c r="IW77">
        <v>-0.21187251109999999</v>
      </c>
      <c r="IX77">
        <v>-2.6163549099999999E-2</v>
      </c>
      <c r="IY77">
        <v>-8.4935622700000005E-2</v>
      </c>
      <c r="IZ77">
        <v>-1.4672395099999999E-2</v>
      </c>
      <c r="JA77">
        <v>-0.16039055150000001</v>
      </c>
      <c r="JB77">
        <v>-0.17078919209999999</v>
      </c>
      <c r="JC77">
        <v>-0.1902459705</v>
      </c>
      <c r="JD77">
        <v>-0.2125213802</v>
      </c>
      <c r="JE77">
        <v>-0.19947738640000001</v>
      </c>
      <c r="JF77">
        <v>-0.14192791839999999</v>
      </c>
      <c r="JG77">
        <v>-0.25588606679999998</v>
      </c>
      <c r="JH77">
        <v>-0.23762143960000001</v>
      </c>
      <c r="JI77">
        <v>-0.15846524249999999</v>
      </c>
      <c r="JJ77">
        <v>-0.11775161219999999</v>
      </c>
      <c r="JK77">
        <v>-0.15536264089999999</v>
      </c>
      <c r="JL77">
        <v>-0.18778685580000001</v>
      </c>
      <c r="JM77">
        <v>-0.1690424247</v>
      </c>
      <c r="JN77">
        <v>-0.1159052585</v>
      </c>
      <c r="JO77">
        <v>-6.4475026599999999E-2</v>
      </c>
      <c r="JP77">
        <v>-6.6139652800000004E-2</v>
      </c>
      <c r="JQ77">
        <v>-0.41357983869999998</v>
      </c>
      <c r="JR77">
        <v>-0.3925651953</v>
      </c>
      <c r="JS77">
        <v>-0.50335587839999996</v>
      </c>
      <c r="JT77">
        <v>-0.44368208170000001</v>
      </c>
      <c r="JU77">
        <v>-0.4147217185</v>
      </c>
      <c r="JV77">
        <v>-0.48181101430000001</v>
      </c>
      <c r="JW77">
        <v>-7.2174500999999999E-3</v>
      </c>
      <c r="JX77">
        <v>6.3804243400000002E-2</v>
      </c>
      <c r="JY77">
        <v>-0.15771923869999999</v>
      </c>
      <c r="JZ77">
        <v>-8.7216311899999996E-2</v>
      </c>
      <c r="KA77">
        <v>-7.3407705899999995E-2</v>
      </c>
      <c r="KB77">
        <v>9.3027204700000005E-2</v>
      </c>
      <c r="KC77">
        <v>-6.5038813599999995E-2</v>
      </c>
      <c r="KD77">
        <v>-4.00742501E-2</v>
      </c>
      <c r="KE77">
        <v>-9.1695407699999995E-2</v>
      </c>
      <c r="KF77">
        <v>-7.2448015000000004E-2</v>
      </c>
      <c r="KG77">
        <v>-4.0840928300000003E-2</v>
      </c>
      <c r="KH77">
        <v>-9.2705755400000006E-2</v>
      </c>
      <c r="KI77">
        <v>-0.1078926228</v>
      </c>
      <c r="KJ77">
        <v>-8.4568184599999999E-2</v>
      </c>
      <c r="KK77">
        <v>-7.4552280999999998E-2</v>
      </c>
      <c r="KL77">
        <v>-0.1079421349</v>
      </c>
      <c r="KM77">
        <v>-0.1417251917</v>
      </c>
      <c r="KN77">
        <v>-7.7401979699999998E-2</v>
      </c>
      <c r="KO77">
        <v>-2.0892701600000001E-2</v>
      </c>
      <c r="KP77">
        <v>-0.18704473839999999</v>
      </c>
      <c r="KQ77">
        <v>-0.151013332</v>
      </c>
      <c r="KR77">
        <v>-0.22024771009999999</v>
      </c>
      <c r="KS77">
        <v>-0.94701545229999995</v>
      </c>
      <c r="KT77">
        <v>-0.13341477090000001</v>
      </c>
      <c r="KU77">
        <v>-9.4976545499999995E-2</v>
      </c>
      <c r="KV77">
        <v>-0.1058415585</v>
      </c>
      <c r="KW77">
        <v>-0.3019694034</v>
      </c>
      <c r="KX77">
        <v>-0.1300809329</v>
      </c>
      <c r="KY77">
        <v>-9.0825395000000003E-2</v>
      </c>
      <c r="KZ77">
        <v>-0.21262887380000001</v>
      </c>
      <c r="LA77">
        <v>-9.5788833200000006E-2</v>
      </c>
      <c r="LB77">
        <v>-0.25621446720000002</v>
      </c>
      <c r="LC77">
        <v>-0.25468909379999999</v>
      </c>
      <c r="LD77">
        <v>-0.1658855273</v>
      </c>
      <c r="LE77">
        <v>-0.12720560119999999</v>
      </c>
      <c r="LF77">
        <v>-0.1056918317</v>
      </c>
      <c r="LG77">
        <v>-0.2196092999</v>
      </c>
      <c r="LH77">
        <v>-0.13631029019999999</v>
      </c>
      <c r="LI77">
        <v>-0.2797785263</v>
      </c>
      <c r="LJ77">
        <v>-7.0555404700000005E-2</v>
      </c>
      <c r="LK77">
        <v>-9.9082464999999995E-2</v>
      </c>
      <c r="LL77">
        <v>0.32007166399999998</v>
      </c>
      <c r="LM77">
        <v>2.3273137199999998E-2</v>
      </c>
      <c r="LN77">
        <v>-0.15947398199999999</v>
      </c>
      <c r="LO77">
        <v>-0.21286465769999999</v>
      </c>
      <c r="LP77">
        <v>-0.14000130320000001</v>
      </c>
      <c r="LQ77">
        <v>-4.4741145099999997E-2</v>
      </c>
      <c r="LR77">
        <v>-6.6516172900000003E-2</v>
      </c>
      <c r="LS77">
        <v>-0.30770274749999998</v>
      </c>
      <c r="LT77">
        <v>-0.26122353669999998</v>
      </c>
      <c r="LU77">
        <v>-8.8736343400000001E-2</v>
      </c>
      <c r="LV77">
        <v>-0.1970595758</v>
      </c>
      <c r="LW77">
        <v>-0.19538705340000001</v>
      </c>
      <c r="LX77">
        <v>-0.17762170799999999</v>
      </c>
      <c r="LY77">
        <v>-3.3843962399999997E-2</v>
      </c>
      <c r="LZ77">
        <v>-0.26850393340000001</v>
      </c>
      <c r="MA77">
        <v>-0.14313527910000001</v>
      </c>
      <c r="MB77">
        <v>-0.21431446779999999</v>
      </c>
      <c r="MC77">
        <v>-0.1210241266</v>
      </c>
      <c r="MD77">
        <v>-0.12704643260000001</v>
      </c>
      <c r="ME77">
        <v>-0.1219749805</v>
      </c>
      <c r="MF77">
        <v>-0.22539649410000001</v>
      </c>
      <c r="MG77">
        <v>-0.13114733219999999</v>
      </c>
      <c r="MH77">
        <v>-0.15584767520000001</v>
      </c>
      <c r="MI77">
        <v>-9.3066627099999993E-2</v>
      </c>
      <c r="MJ77">
        <v>-0.119078794</v>
      </c>
      <c r="MK77">
        <v>-0.1982806111</v>
      </c>
      <c r="ML77">
        <v>-0.1142158868</v>
      </c>
      <c r="MM77">
        <v>-0.1332172341</v>
      </c>
      <c r="MN77">
        <v>-7.4677071799999994E-2</v>
      </c>
      <c r="MO77">
        <v>-0.13676196099999999</v>
      </c>
      <c r="MP77">
        <v>-0.39033508680000001</v>
      </c>
      <c r="MQ77">
        <v>-0.39183455810000001</v>
      </c>
      <c r="MR77">
        <v>-0.43334063709999998</v>
      </c>
      <c r="MS77">
        <v>-0.42175106080000002</v>
      </c>
      <c r="MT77">
        <v>-0.40206662789999997</v>
      </c>
      <c r="MU77">
        <v>-0.37995951779999998</v>
      </c>
      <c r="MV77">
        <v>-1.08675432E-2</v>
      </c>
      <c r="MW77">
        <v>-0.192648032</v>
      </c>
      <c r="MX77">
        <v>-6.1950268199999999E-2</v>
      </c>
      <c r="MY77">
        <v>-7.5829177499999997E-2</v>
      </c>
      <c r="MZ77">
        <v>-0.14129788130000001</v>
      </c>
      <c r="NA77">
        <v>-0.14294635920000001</v>
      </c>
      <c r="NB77">
        <v>-0.15065890949999999</v>
      </c>
      <c r="NC77">
        <v>-0.27219801259999998</v>
      </c>
      <c r="ND77">
        <v>-0.16287890930000001</v>
      </c>
      <c r="NE77">
        <v>-0.13782879179999999</v>
      </c>
      <c r="NF77">
        <v>-0.11044444690000001</v>
      </c>
      <c r="NG77">
        <v>-5.2129057100000001E-2</v>
      </c>
      <c r="NH77">
        <v>-0.21403518899999999</v>
      </c>
      <c r="NI77">
        <v>-0.3308076419</v>
      </c>
      <c r="NJ77">
        <v>-0.13106898850000001</v>
      </c>
      <c r="NK77">
        <v>-9.0600832800000003E-2</v>
      </c>
      <c r="NL77">
        <v>7.0429134521999996</v>
      </c>
      <c r="NM77">
        <v>7.9190344857000001</v>
      </c>
      <c r="NN77">
        <v>6.9091108295000003</v>
      </c>
      <c r="NO77">
        <v>7.1662737859999996</v>
      </c>
      <c r="NP77">
        <v>6.6945453907000001</v>
      </c>
      <c r="NQ77">
        <v>-0.35406957230000002</v>
      </c>
      <c r="NR77">
        <v>-3.49643158E-2</v>
      </c>
      <c r="NS77">
        <v>-9.7108344700000002E-2</v>
      </c>
      <c r="NT77">
        <v>-0.13114733219999999</v>
      </c>
      <c r="NU77">
        <v>-0.1408326929</v>
      </c>
      <c r="NV77">
        <v>-6.2175381100000003E-2</v>
      </c>
      <c r="NW77">
        <v>-0.13033400419999999</v>
      </c>
      <c r="NX77">
        <v>-0.13217954330000001</v>
      </c>
      <c r="NY77">
        <v>-0.13996435400000001</v>
      </c>
      <c r="NZ77">
        <v>-0.1298060596</v>
      </c>
      <c r="OA77">
        <v>-6.5773440399999994E-2</v>
      </c>
      <c r="OB77">
        <v>-0.13058964240000001</v>
      </c>
      <c r="OC77">
        <v>-1.4322104999999999E-3</v>
      </c>
      <c r="OD77">
        <v>-0.1081359954</v>
      </c>
      <c r="OE77">
        <v>-7.3322342E-3</v>
      </c>
      <c r="OF77">
        <v>-2.12013892E-2</v>
      </c>
      <c r="OG77">
        <v>-5.3019391499999999E-2</v>
      </c>
      <c r="OH77">
        <v>-0.1859473616</v>
      </c>
      <c r="OI77">
        <v>-0.36822024809999998</v>
      </c>
      <c r="OJ77">
        <v>-0.13114733219999999</v>
      </c>
      <c r="OK77">
        <v>-0.60505309839999999</v>
      </c>
      <c r="OL77">
        <v>-8.1705356699999995E-2</v>
      </c>
      <c r="OM77">
        <v>-0.1741297004</v>
      </c>
      <c r="ON77">
        <v>-5.5645295599999998E-2</v>
      </c>
      <c r="OO77">
        <v>-0.19514935280000001</v>
      </c>
      <c r="OP77">
        <v>-0.12200192679999999</v>
      </c>
      <c r="OQ77">
        <v>-5.2353730600000002E-2</v>
      </c>
      <c r="OR77">
        <v>-0.17914867949999999</v>
      </c>
      <c r="OS77">
        <v>-0.11462911739999999</v>
      </c>
      <c r="OT77">
        <v>-1.2744728000000001E-3</v>
      </c>
      <c r="OU77">
        <v>-0.27140213149999998</v>
      </c>
      <c r="OV77">
        <v>-0.21708818529999999</v>
      </c>
      <c r="OW77">
        <v>-8.6295335000000001E-2</v>
      </c>
      <c r="OX77">
        <v>8.4622213500000001E-2</v>
      </c>
      <c r="OY77">
        <v>-0.1437126655</v>
      </c>
      <c r="OZ77">
        <v>-0.30600427800000002</v>
      </c>
      <c r="PA77">
        <v>-0.46561938590000002</v>
      </c>
      <c r="PB77">
        <v>-0.32031926319999998</v>
      </c>
      <c r="PC77">
        <v>-0.45554615479999999</v>
      </c>
      <c r="PD77">
        <v>-0.39714813989999997</v>
      </c>
      <c r="PE77">
        <v>-0.49143172699999998</v>
      </c>
      <c r="PF77">
        <v>-4.6297190699999997E-2</v>
      </c>
      <c r="PG77">
        <v>-9.7803989100000002E-2</v>
      </c>
      <c r="PH77">
        <v>-0.1721704043</v>
      </c>
      <c r="PI77">
        <v>-0.1828686383</v>
      </c>
      <c r="PJ77">
        <v>-9.3601041600000004E-2</v>
      </c>
      <c r="PK77">
        <v>-8.0753826099999995E-2</v>
      </c>
      <c r="PL77">
        <v>-0.2555604038</v>
      </c>
      <c r="PM77">
        <v>2.5568454E-3</v>
      </c>
      <c r="PN77">
        <v>-0.1169218472</v>
      </c>
      <c r="PO77">
        <v>-0.1576168117</v>
      </c>
      <c r="PP77">
        <v>-9.5170669599999994E-2</v>
      </c>
      <c r="PQ77">
        <v>-0.2256518904</v>
      </c>
      <c r="PR77">
        <v>-0.14881276369999999</v>
      </c>
      <c r="PS77">
        <v>-2.3842746799999998E-2</v>
      </c>
      <c r="PT77">
        <v>-0.17347408</v>
      </c>
      <c r="PU77">
        <v>-0.128270525</v>
      </c>
      <c r="PV77">
        <v>-0.19481209860000001</v>
      </c>
      <c r="PW77">
        <v>-0.95460630499999999</v>
      </c>
      <c r="PX77">
        <v>2.3494695499999999E-2</v>
      </c>
      <c r="PY77">
        <v>0.26666391849999999</v>
      </c>
      <c r="PZ77">
        <v>-1.8074684800000001E-2</v>
      </c>
      <c r="QA77">
        <v>-0.1273593234</v>
      </c>
      <c r="QB77">
        <v>-0.2148655787</v>
      </c>
      <c r="QC77">
        <v>1.03996147E-2</v>
      </c>
      <c r="QD77">
        <v>-0.1733102919</v>
      </c>
      <c r="QE77">
        <v>-0.2429494046</v>
      </c>
      <c r="QF77">
        <v>-0.1304729097</v>
      </c>
      <c r="QG77">
        <v>0.22178380680000001</v>
      </c>
      <c r="QH77">
        <v>-0.2364309738</v>
      </c>
      <c r="QI77">
        <v>-7.1158652099999997E-2</v>
      </c>
      <c r="QJ77">
        <v>-0.1154640279</v>
      </c>
      <c r="QK77">
        <v>-0.14901729659999999</v>
      </c>
      <c r="QL77">
        <v>-0.2011438911</v>
      </c>
      <c r="QM77">
        <v>-0.13380001150000001</v>
      </c>
      <c r="QN77">
        <v>-0.13646692460000001</v>
      </c>
      <c r="QO77">
        <v>-0.15297374899999999</v>
      </c>
      <c r="QP77">
        <v>-3.6854303800000002E-2</v>
      </c>
      <c r="QQ77">
        <v>-8.3556639000000002E-2</v>
      </c>
      <c r="QR77">
        <v>-0.15802086839999999</v>
      </c>
      <c r="QS77">
        <v>-0.16335103140000001</v>
      </c>
      <c r="QT77">
        <v>-0.17950961309999999</v>
      </c>
      <c r="QU77">
        <v>-0.1019242777</v>
      </c>
      <c r="QV77">
        <v>-0.13176906930000001</v>
      </c>
      <c r="QW77">
        <v>-5.3124421099999999E-2</v>
      </c>
      <c r="QX77">
        <v>-0.19035627560000001</v>
      </c>
      <c r="QY77">
        <v>1.1720245400000001E-2</v>
      </c>
      <c r="QZ77">
        <v>-0.19117922540000001</v>
      </c>
      <c r="RA77">
        <v>-0.2450403803</v>
      </c>
      <c r="RB77">
        <v>-0.14738046339999999</v>
      </c>
      <c r="RC77">
        <v>-7.3122622700000001E-2</v>
      </c>
      <c r="RD77">
        <v>-0.17439259709999999</v>
      </c>
      <c r="RE77">
        <v>-0.12785591390000001</v>
      </c>
      <c r="RF77">
        <v>-8.7398851499999999E-2</v>
      </c>
      <c r="RG77">
        <v>-6.8856099000000004E-2</v>
      </c>
      <c r="RH77">
        <v>-0.1551850088</v>
      </c>
      <c r="RI77">
        <v>-0.13659884950000001</v>
      </c>
      <c r="RJ77">
        <v>-8.3237470399999999E-2</v>
      </c>
      <c r="RK77">
        <v>-0.10466562359999999</v>
      </c>
      <c r="RL77">
        <v>-0.1935743748</v>
      </c>
      <c r="RM77">
        <v>-0.16245517270000001</v>
      </c>
      <c r="RN77">
        <v>-0.15675135870000001</v>
      </c>
      <c r="RO77">
        <v>-0.14854339790000001</v>
      </c>
      <c r="RP77">
        <v>6.55900497E-2</v>
      </c>
      <c r="RQ77">
        <v>0.3295861135</v>
      </c>
      <c r="RR77">
        <v>-7.9733825699999997E-2</v>
      </c>
      <c r="RS77">
        <v>-7.3390341600000006E-2</v>
      </c>
      <c r="RT77">
        <v>-0.1759758323</v>
      </c>
      <c r="RU77">
        <v>-0.1051609572</v>
      </c>
      <c r="RV77">
        <v>-2.8811171600000001E-2</v>
      </c>
      <c r="RW77">
        <v>-0.114475889</v>
      </c>
      <c r="RX77">
        <v>-0.30403325889999999</v>
      </c>
      <c r="RY77">
        <v>-0.3687478824</v>
      </c>
      <c r="RZ77">
        <v>-0.10606407700000001</v>
      </c>
      <c r="SA77">
        <v>-9.2679214400000001E-2</v>
      </c>
      <c r="SB77">
        <v>-0.1431421809</v>
      </c>
      <c r="SC77">
        <v>-0.18938576809999999</v>
      </c>
      <c r="SD77">
        <v>-0.23664713840000001</v>
      </c>
      <c r="SE77">
        <v>-7.8386503199999999E-2</v>
      </c>
      <c r="SF77">
        <v>0.1061143526</v>
      </c>
      <c r="SG77">
        <v>-0.191813654</v>
      </c>
      <c r="SH77">
        <v>-9.5686056199999994E-2</v>
      </c>
      <c r="SI77">
        <v>-0.12637559449999999</v>
      </c>
      <c r="SJ77">
        <v>-0.14097194860000001</v>
      </c>
      <c r="SK77">
        <v>-0.170529453</v>
      </c>
      <c r="SL77">
        <v>-6.6845286200000006E-2</v>
      </c>
      <c r="SM77">
        <v>-0.31592354649999999</v>
      </c>
      <c r="SN77">
        <v>-8.1046037200000004E-2</v>
      </c>
      <c r="SO77">
        <v>-9.03995774E-2</v>
      </c>
      <c r="SP77">
        <v>-5.8256311800000002E-2</v>
      </c>
      <c r="SQ77">
        <v>-4.5983175000000001E-2</v>
      </c>
      <c r="SR77">
        <v>-0.24721778159999999</v>
      </c>
      <c r="SS77">
        <v>-4.1012488000000003E-3</v>
      </c>
      <c r="ST77">
        <v>-0.2871169844</v>
      </c>
      <c r="SU77">
        <v>-0.19719401810000001</v>
      </c>
      <c r="SV77">
        <v>-0.1505868967</v>
      </c>
      <c r="SW77">
        <v>-0.1206132474</v>
      </c>
      <c r="SX77">
        <v>-0.21354944710000001</v>
      </c>
      <c r="SY77">
        <v>-6.9220890699999996E-2</v>
      </c>
      <c r="SZ77">
        <v>-7.5011904099999999E-2</v>
      </c>
      <c r="TA77">
        <v>-0.1250493634</v>
      </c>
      <c r="TB77">
        <v>-0.24655314480000001</v>
      </c>
      <c r="TC77">
        <v>-0.11334765920000001</v>
      </c>
      <c r="TD77">
        <v>-0.18976562890000001</v>
      </c>
      <c r="TE77">
        <v>-7.5147537400000006E-2</v>
      </c>
      <c r="TF77">
        <v>-0.28043531820000001</v>
      </c>
      <c r="TG77">
        <v>-0.20996405009999999</v>
      </c>
      <c r="TH77">
        <v>-0.4041419785</v>
      </c>
      <c r="TI77">
        <v>-2.9497901999999999E-3</v>
      </c>
      <c r="TJ77">
        <v>-0.19290769290000001</v>
      </c>
      <c r="TK77">
        <v>-0.2211205235</v>
      </c>
      <c r="TL77">
        <v>-7.7786645400000007E-2</v>
      </c>
      <c r="TM77">
        <v>8.5315581099999996E-2</v>
      </c>
      <c r="TN77">
        <v>-5.5885814399999997E-2</v>
      </c>
      <c r="TO77">
        <v>-0.91801254259999998</v>
      </c>
      <c r="TP77">
        <v>-0.14454155939999999</v>
      </c>
      <c r="TQ77">
        <v>-0.40119338539999999</v>
      </c>
      <c r="TR77">
        <v>-0.22959624510000001</v>
      </c>
      <c r="TS77">
        <v>-0.1236915728</v>
      </c>
      <c r="TT77">
        <v>-0.16445692419999999</v>
      </c>
      <c r="TU77">
        <v>-0.2073335815</v>
      </c>
      <c r="TV77">
        <v>-0.18997376099999999</v>
      </c>
      <c r="TW77">
        <v>-0.25399474449999998</v>
      </c>
      <c r="TX77">
        <v>-0.14063826260000001</v>
      </c>
      <c r="TY77">
        <v>-9.4427592000000005E-2</v>
      </c>
      <c r="TZ77">
        <v>-0.15757917939999999</v>
      </c>
      <c r="UA77">
        <v>-3.2710343900000001E-2</v>
      </c>
      <c r="UB77">
        <v>-2.5052577999999999E-2</v>
      </c>
      <c r="UC77">
        <v>-0.19796120810000001</v>
      </c>
      <c r="UD77">
        <v>-0.23886652520000001</v>
      </c>
      <c r="UE77">
        <v>-0.21394225189999999</v>
      </c>
      <c r="UF77">
        <v>-7.1827245299999995E-2</v>
      </c>
      <c r="UG77">
        <v>-0.2599642157</v>
      </c>
      <c r="UH77">
        <v>-1.5957723E-2</v>
      </c>
      <c r="UI77">
        <v>-0.3301263894</v>
      </c>
      <c r="UJ77">
        <v>-0.15624644330000001</v>
      </c>
      <c r="UK77">
        <v>-0.1211720776</v>
      </c>
      <c r="UL77">
        <v>1.44937968E-2</v>
      </c>
      <c r="UM77">
        <v>-0.25503789090000001</v>
      </c>
      <c r="UN77">
        <v>-0.18930931349999999</v>
      </c>
      <c r="UO77">
        <v>-0.14026456910000001</v>
      </c>
      <c r="UP77">
        <v>-8.9895459299999994E-2</v>
      </c>
      <c r="UQ77">
        <v>-5.7923619699999998E-2</v>
      </c>
      <c r="UR77">
        <v>-0.14433153670000001</v>
      </c>
      <c r="US77">
        <v>-2.0544950400000001E-2</v>
      </c>
      <c r="UT77">
        <v>-0.13771097500000001</v>
      </c>
    </row>
    <row r="78" spans="1:566" x14ac:dyDescent="0.45">
      <c r="A78" t="s">
        <v>77</v>
      </c>
      <c r="B78">
        <v>0.50279422799999995</v>
      </c>
      <c r="C78">
        <v>-0.50105308569999996</v>
      </c>
      <c r="D78">
        <v>0.18032952930000001</v>
      </c>
      <c r="E78">
        <v>0.71325957880000002</v>
      </c>
      <c r="F78">
        <v>-0.2522267306</v>
      </c>
      <c r="G78">
        <v>0.13489197880000001</v>
      </c>
      <c r="H78">
        <v>6.1724305700000003E-2</v>
      </c>
      <c r="I78">
        <v>0.2067239608</v>
      </c>
      <c r="J78">
        <v>0.3583470071</v>
      </c>
      <c r="K78">
        <v>-0.34899442939999997</v>
      </c>
      <c r="L78">
        <v>1.9083980543000001</v>
      </c>
      <c r="M78">
        <v>-0.40369740599999998</v>
      </c>
      <c r="N78">
        <v>-0.5061957306</v>
      </c>
      <c r="O78">
        <v>-0.70230644669999998</v>
      </c>
      <c r="P78">
        <v>-0.15614783469999999</v>
      </c>
      <c r="Q78">
        <v>-0.53887118560000002</v>
      </c>
      <c r="R78">
        <v>-0.330838882</v>
      </c>
      <c r="S78">
        <v>-1.074110997</v>
      </c>
      <c r="T78">
        <v>-0.53522546010000005</v>
      </c>
      <c r="U78">
        <v>8.7416513200000004E-2</v>
      </c>
      <c r="V78">
        <v>-0.26231471620000002</v>
      </c>
      <c r="W78">
        <v>0.123180253</v>
      </c>
      <c r="X78">
        <v>1.1760885699999999E-2</v>
      </c>
      <c r="Y78">
        <v>-0.51839299500000002</v>
      </c>
      <c r="Z78">
        <v>-1.2481531414</v>
      </c>
      <c r="AA78">
        <v>-0.77058388899999997</v>
      </c>
      <c r="AB78">
        <v>-0.70520538200000005</v>
      </c>
      <c r="AC78">
        <v>-0.53308910330000003</v>
      </c>
      <c r="AD78">
        <v>0.27253080810000002</v>
      </c>
      <c r="AE78">
        <v>0.4291506605</v>
      </c>
      <c r="AF78">
        <v>-1.1446161498</v>
      </c>
      <c r="AG78">
        <v>-0.32999647859999998</v>
      </c>
      <c r="AH78">
        <v>-0.84587923870000004</v>
      </c>
      <c r="AI78">
        <v>0.1603192745</v>
      </c>
      <c r="AJ78">
        <v>-0.21691804919999999</v>
      </c>
      <c r="AK78">
        <v>-0.93012256719999997</v>
      </c>
      <c r="AL78">
        <v>0.29252508240000002</v>
      </c>
      <c r="AM78">
        <v>6.4652816299999999E-2</v>
      </c>
      <c r="AN78">
        <v>-6.0714312399999998E-2</v>
      </c>
      <c r="AO78">
        <v>0.4520492706</v>
      </c>
      <c r="AP78">
        <v>8.3348817699999994E-2</v>
      </c>
      <c r="AQ78">
        <v>-0.28683618230000002</v>
      </c>
      <c r="AR78">
        <v>-0.44568776049999997</v>
      </c>
      <c r="AS78">
        <v>-0.46421189660000001</v>
      </c>
      <c r="AT78">
        <v>-0.87585446960000002</v>
      </c>
      <c r="AU78">
        <v>-0.9041511592</v>
      </c>
      <c r="AV78">
        <v>-0.35923966670000002</v>
      </c>
      <c r="AW78">
        <v>-0.40237390519999999</v>
      </c>
      <c r="AX78">
        <v>-0.50168223509999998</v>
      </c>
      <c r="AY78">
        <v>-0.62908249459999999</v>
      </c>
      <c r="AZ78">
        <v>0.3773996309</v>
      </c>
      <c r="BA78">
        <v>-0.3454163743</v>
      </c>
      <c r="BB78">
        <v>1.1611177618999999</v>
      </c>
      <c r="BC78">
        <v>0.58819321479999997</v>
      </c>
      <c r="BD78">
        <v>0.2089802942</v>
      </c>
      <c r="BE78">
        <v>0.37863032159999999</v>
      </c>
      <c r="BF78">
        <v>-0.26099634059999999</v>
      </c>
      <c r="BG78">
        <v>-0.1643035622</v>
      </c>
      <c r="BH78">
        <v>0.86363674270000002</v>
      </c>
      <c r="BI78">
        <v>0.59398171730000004</v>
      </c>
      <c r="BJ78">
        <v>1.098205943</v>
      </c>
      <c r="BK78">
        <v>0.66408075150000001</v>
      </c>
      <c r="BL78">
        <v>0.42052196469999997</v>
      </c>
      <c r="BM78">
        <v>0.61442518150000003</v>
      </c>
      <c r="BN78">
        <v>1.4232398241999999</v>
      </c>
      <c r="BO78">
        <v>0.65383304070000003</v>
      </c>
      <c r="BP78">
        <v>-0.36295755569999999</v>
      </c>
      <c r="BQ78">
        <v>9.5504349899999993E-2</v>
      </c>
      <c r="BR78">
        <v>8.9353517699999996E-2</v>
      </c>
      <c r="BS78">
        <v>0.57942501270000002</v>
      </c>
      <c r="BT78">
        <v>7.8902116000000005E-3</v>
      </c>
      <c r="BU78">
        <v>0.34869617780000001</v>
      </c>
      <c r="BV78">
        <v>0.29995089409999998</v>
      </c>
      <c r="BW78">
        <v>-0.60318601520000004</v>
      </c>
      <c r="BX78">
        <v>0.4391690983</v>
      </c>
      <c r="BY78">
        <v>-0.45834335329999998</v>
      </c>
      <c r="BZ78">
        <v>-0.34600121239999998</v>
      </c>
      <c r="CA78">
        <v>0.86854384399999995</v>
      </c>
      <c r="CB78">
        <v>-0.2126998806</v>
      </c>
      <c r="CC78">
        <v>-2.1881359499999999E-2</v>
      </c>
      <c r="CD78">
        <v>-0.59230199559999996</v>
      </c>
      <c r="CE78">
        <v>1.4888131999999999E-3</v>
      </c>
      <c r="CF78">
        <v>0.40690786249999999</v>
      </c>
      <c r="CG78">
        <v>-1.8505920000000001E-3</v>
      </c>
      <c r="CH78">
        <v>-0.42316387160000002</v>
      </c>
      <c r="CI78">
        <v>-0.45862284949999998</v>
      </c>
      <c r="CJ78">
        <v>-0.29531498680000001</v>
      </c>
      <c r="CK78">
        <v>-0.15955349890000001</v>
      </c>
      <c r="CL78">
        <v>-1.0522409948</v>
      </c>
      <c r="CM78">
        <v>-0.33282034560000001</v>
      </c>
      <c r="CN78">
        <v>-7.3677598799999994E-2</v>
      </c>
      <c r="CO78">
        <v>-0.74087307489999998</v>
      </c>
      <c r="CP78">
        <v>0.3709403382</v>
      </c>
      <c r="CQ78">
        <v>-0.37834905210000003</v>
      </c>
      <c r="CR78">
        <v>-0.69079599000000003</v>
      </c>
      <c r="CS78">
        <v>-0.1010857912</v>
      </c>
      <c r="CT78">
        <v>1.8783266835000001</v>
      </c>
      <c r="CU78">
        <v>1.3061680305000001</v>
      </c>
      <c r="CV78">
        <v>0.35201755289999997</v>
      </c>
      <c r="CW78">
        <v>1.2035130726000001</v>
      </c>
      <c r="CX78">
        <v>1.0688275685999999</v>
      </c>
      <c r="CY78">
        <v>1.195032798</v>
      </c>
      <c r="CZ78">
        <v>0.81764711609999996</v>
      </c>
      <c r="DA78">
        <v>1.0831776945</v>
      </c>
      <c r="DB78">
        <v>-0.52358915770000003</v>
      </c>
      <c r="DC78">
        <v>-0.17854173609999999</v>
      </c>
      <c r="DD78">
        <v>-0.1105710206</v>
      </c>
      <c r="DE78">
        <v>0.71366795059999999</v>
      </c>
      <c r="DF78">
        <v>-0.24838854539999999</v>
      </c>
      <c r="DG78">
        <v>-0.27371937959999998</v>
      </c>
      <c r="DH78">
        <v>-8.6939401000000003E-3</v>
      </c>
      <c r="DI78">
        <v>-2.2458881999999999E-2</v>
      </c>
      <c r="DJ78">
        <v>-0.82459832609999995</v>
      </c>
      <c r="DK78">
        <v>-0.53376480969999995</v>
      </c>
      <c r="DL78">
        <v>0.55250150880000004</v>
      </c>
      <c r="DM78">
        <v>-5.8196043599999997E-2</v>
      </c>
      <c r="DN78">
        <v>-0.75594376480000003</v>
      </c>
      <c r="DO78">
        <v>-0.35060327699999999</v>
      </c>
      <c r="DP78">
        <v>-0.27492976130000002</v>
      </c>
      <c r="DQ78">
        <v>-0.49602520500000002</v>
      </c>
      <c r="DR78">
        <v>0.28232811270000002</v>
      </c>
      <c r="DS78">
        <v>-0.29821934369999997</v>
      </c>
      <c r="DT78">
        <v>-0.4026036113</v>
      </c>
      <c r="DU78">
        <v>-0.220505279</v>
      </c>
      <c r="DV78">
        <v>-0.48692026290000001</v>
      </c>
      <c r="DW78">
        <v>-0.45300377530000002</v>
      </c>
      <c r="DX78">
        <v>-0.55206986309999995</v>
      </c>
      <c r="DY78">
        <v>1.7018175E-2</v>
      </c>
      <c r="DZ78">
        <v>-7.69166461E-2</v>
      </c>
      <c r="EA78">
        <v>-0.34290002759999999</v>
      </c>
      <c r="EB78">
        <v>-0.47556479870000001</v>
      </c>
      <c r="EC78">
        <v>-0.57880004740000002</v>
      </c>
      <c r="ED78">
        <v>0.4570988795</v>
      </c>
      <c r="EE78">
        <v>0.34675255090000001</v>
      </c>
      <c r="EF78">
        <v>0.83453566779999999</v>
      </c>
      <c r="EG78">
        <v>0.47937219050000002</v>
      </c>
      <c r="EH78">
        <v>0.40241665560000001</v>
      </c>
      <c r="EI78">
        <v>0.44736719590000001</v>
      </c>
      <c r="EJ78">
        <v>0.2974446295</v>
      </c>
      <c r="EK78">
        <v>0.97236453119999999</v>
      </c>
      <c r="EL78">
        <v>1.9790889492999999</v>
      </c>
      <c r="EM78">
        <v>-0.19955917779999999</v>
      </c>
      <c r="EN78">
        <v>0.66686711659999998</v>
      </c>
      <c r="EO78">
        <v>-0.16833072969999999</v>
      </c>
      <c r="EP78">
        <v>-0.27062191899999999</v>
      </c>
      <c r="EQ78">
        <v>-5.2157534899999997E-2</v>
      </c>
      <c r="ER78">
        <v>0.65531240899999998</v>
      </c>
      <c r="ES78">
        <v>2.2791188128000002</v>
      </c>
      <c r="ET78">
        <v>-0.4330925752</v>
      </c>
      <c r="EU78">
        <v>-0.1063808527</v>
      </c>
      <c r="EV78">
        <v>-0.220374351</v>
      </c>
      <c r="EW78">
        <v>0.1755312846</v>
      </c>
      <c r="EX78">
        <v>-0.26645240869999998</v>
      </c>
      <c r="EY78">
        <v>0.2940519801</v>
      </c>
      <c r="EZ78">
        <v>0.1138992621</v>
      </c>
      <c r="FA78">
        <v>-0.42093238170000002</v>
      </c>
      <c r="FB78">
        <v>2.2916753028999999</v>
      </c>
      <c r="FC78">
        <v>1.1967906157999999</v>
      </c>
      <c r="FD78">
        <v>0.71337087990000003</v>
      </c>
      <c r="FE78">
        <v>0.27615386260000002</v>
      </c>
      <c r="FF78">
        <v>0.81412458860000003</v>
      </c>
      <c r="FG78">
        <v>1.4893939557</v>
      </c>
      <c r="FH78">
        <v>0.73110793730000001</v>
      </c>
      <c r="FI78">
        <v>-5.1262718200000001E-2</v>
      </c>
      <c r="FJ78">
        <v>0.96678074359999999</v>
      </c>
      <c r="FK78">
        <v>4.11633629E-2</v>
      </c>
      <c r="FL78">
        <v>0.77731672730000001</v>
      </c>
      <c r="FM78">
        <v>1.6677536820000001</v>
      </c>
      <c r="FN78">
        <v>-0.76289023310000004</v>
      </c>
      <c r="FO78">
        <v>0.1544070005</v>
      </c>
      <c r="FP78">
        <v>1.1969053195999999</v>
      </c>
      <c r="FQ78">
        <v>0.95659059420000003</v>
      </c>
      <c r="FR78">
        <v>3.9579149799999998E-2</v>
      </c>
      <c r="FS78">
        <v>0.51688036410000004</v>
      </c>
      <c r="FT78">
        <v>0.75636506790000002</v>
      </c>
      <c r="FU78">
        <v>0.48997404490000002</v>
      </c>
      <c r="FV78">
        <v>1.7308929450999999</v>
      </c>
      <c r="FW78">
        <v>0.69265562420000004</v>
      </c>
      <c r="FX78">
        <v>1.3913935213999999</v>
      </c>
      <c r="FY78">
        <v>2.3012785892999998</v>
      </c>
      <c r="FZ78">
        <v>0.13771971129999999</v>
      </c>
      <c r="GA78">
        <v>-0.1486579599</v>
      </c>
      <c r="GB78">
        <v>0.77347877220000005</v>
      </c>
      <c r="GC78">
        <v>0.16361589730000001</v>
      </c>
      <c r="GD78">
        <v>1.1026643128</v>
      </c>
      <c r="GE78">
        <v>-2.9329191675000001</v>
      </c>
      <c r="GF78">
        <v>-1.8693768879999999</v>
      </c>
      <c r="GG78">
        <v>-3.1930619998999998</v>
      </c>
      <c r="GH78">
        <v>-3.0280198742</v>
      </c>
      <c r="GI78">
        <v>-3.1239603994</v>
      </c>
      <c r="GJ78">
        <v>-3.4782512469000002</v>
      </c>
      <c r="GK78">
        <v>1.8496872267</v>
      </c>
      <c r="GL78">
        <v>1.1942584780000001</v>
      </c>
      <c r="GM78">
        <v>2.3339770080000002</v>
      </c>
      <c r="GN78">
        <v>0.94301881359999995</v>
      </c>
      <c r="GO78">
        <v>0.82142145580000003</v>
      </c>
      <c r="GP78">
        <v>1.3753078186000001</v>
      </c>
      <c r="GQ78">
        <v>1.0628103139</v>
      </c>
      <c r="GR78">
        <v>9.6935507399999996E-2</v>
      </c>
      <c r="GS78">
        <v>0.8953776672</v>
      </c>
      <c r="GT78">
        <v>0.30784891170000001</v>
      </c>
      <c r="GU78">
        <v>-0.5365734928</v>
      </c>
      <c r="GV78">
        <v>-3.2511276899999997E-2</v>
      </c>
      <c r="GW78">
        <v>-4.2525816795000004</v>
      </c>
      <c r="GX78">
        <v>-4.3031360906999998</v>
      </c>
      <c r="GY78">
        <v>-4.2848409196999997</v>
      </c>
      <c r="GZ78">
        <v>-4.2327348464999996</v>
      </c>
      <c r="HA78">
        <v>-4.2809676302000002</v>
      </c>
      <c r="HB78">
        <v>-4.3316550833000003</v>
      </c>
      <c r="HC78">
        <v>1.6511647245000001</v>
      </c>
      <c r="HD78">
        <v>0.22353383709999999</v>
      </c>
      <c r="HE78">
        <v>1.0595740002</v>
      </c>
      <c r="HF78">
        <v>0.88349738050000004</v>
      </c>
      <c r="HG78">
        <v>2.4787292349999999</v>
      </c>
      <c r="HH78">
        <v>-4.2872094511999999</v>
      </c>
      <c r="HI78">
        <v>-1.5087067952</v>
      </c>
      <c r="HJ78">
        <v>0.89093154720000001</v>
      </c>
      <c r="HK78">
        <v>-1.2713310809</v>
      </c>
      <c r="HL78">
        <v>-1.3531651232999999</v>
      </c>
      <c r="HM78">
        <v>-0.1933921415</v>
      </c>
      <c r="HN78">
        <v>2.5732517077999999</v>
      </c>
      <c r="HO78">
        <v>1.6393665925000001</v>
      </c>
      <c r="HP78">
        <v>1.3290937591</v>
      </c>
      <c r="HQ78">
        <v>0.46448308869999999</v>
      </c>
      <c r="HR78">
        <v>-0.18028331659999999</v>
      </c>
      <c r="HS78">
        <v>-0.176313742</v>
      </c>
      <c r="HT78">
        <v>7.4655481400000001E-2</v>
      </c>
      <c r="HU78">
        <v>0.37493670579999999</v>
      </c>
      <c r="HV78">
        <v>-8.5648239700000003E-2</v>
      </c>
      <c r="HW78">
        <v>0.243178586</v>
      </c>
      <c r="HX78">
        <v>-0.80069943509999997</v>
      </c>
      <c r="HY78">
        <v>-1.1240341165000001</v>
      </c>
      <c r="HZ78">
        <v>-0.8758934934</v>
      </c>
      <c r="IA78">
        <v>-0.2707550648</v>
      </c>
      <c r="IB78">
        <v>0.45590080690000001</v>
      </c>
      <c r="IC78">
        <v>-8.8158461199999996E-2</v>
      </c>
      <c r="ID78">
        <v>-0.70474685029999995</v>
      </c>
      <c r="IE78">
        <v>-9.2074160399999994E-2</v>
      </c>
      <c r="IF78">
        <v>0.30467408080000002</v>
      </c>
      <c r="IG78">
        <v>0.35578854319999997</v>
      </c>
      <c r="IH78">
        <v>0.63895464219999998</v>
      </c>
      <c r="II78">
        <v>0.52445143319999998</v>
      </c>
      <c r="IJ78">
        <v>0.40595274770000001</v>
      </c>
      <c r="IK78">
        <v>0.29269473600000001</v>
      </c>
      <c r="IL78">
        <v>-1.3049777576999999</v>
      </c>
      <c r="IM78">
        <v>-1.0251727643999999</v>
      </c>
      <c r="IN78">
        <v>-1.2970604023000001</v>
      </c>
      <c r="IO78">
        <v>-0.45079488740000001</v>
      </c>
      <c r="IP78">
        <v>-1.233660875</v>
      </c>
      <c r="IQ78">
        <v>-0.62833435370000001</v>
      </c>
      <c r="IR78">
        <v>-0.89027252980000005</v>
      </c>
      <c r="IS78">
        <v>-1.2194098759000001</v>
      </c>
      <c r="IT78">
        <v>5.3314555100000001E-2</v>
      </c>
      <c r="IU78">
        <v>-0.50013119220000002</v>
      </c>
      <c r="IV78">
        <v>0.58135602829999999</v>
      </c>
      <c r="IW78">
        <v>-0.50485223830000003</v>
      </c>
      <c r="IX78">
        <v>1.6582837900000001E-2</v>
      </c>
      <c r="IY78">
        <v>0.18891892360000001</v>
      </c>
      <c r="IZ78">
        <v>0.31503177770000002</v>
      </c>
      <c r="JA78">
        <v>0.70787896100000003</v>
      </c>
      <c r="JB78">
        <v>0.2124464331</v>
      </c>
      <c r="JC78">
        <v>-0.42424789130000001</v>
      </c>
      <c r="JD78">
        <v>-0.24336626580000001</v>
      </c>
      <c r="JE78">
        <v>-0.80360549739999998</v>
      </c>
      <c r="JF78">
        <v>-8.03837107E-2</v>
      </c>
      <c r="JG78">
        <v>0.39517994029999998</v>
      </c>
      <c r="JH78">
        <v>0.26873093949999999</v>
      </c>
      <c r="JI78">
        <v>-0.44793123499999998</v>
      </c>
      <c r="JJ78">
        <v>0.4868347757</v>
      </c>
      <c r="JK78">
        <v>0.42803743840000003</v>
      </c>
      <c r="JL78">
        <v>3.5869492900000001E-2</v>
      </c>
      <c r="JM78">
        <v>-0.76017267889999995</v>
      </c>
      <c r="JN78">
        <v>0.1339254523</v>
      </c>
      <c r="JO78">
        <v>0.71618223169999995</v>
      </c>
      <c r="JP78">
        <v>0.52346418669999994</v>
      </c>
      <c r="JQ78">
        <v>0.12620370759999999</v>
      </c>
      <c r="JR78">
        <v>0.24817293460000001</v>
      </c>
      <c r="JS78">
        <v>-1.2373905539000001</v>
      </c>
      <c r="JT78">
        <v>-0.4905806365</v>
      </c>
      <c r="JU78">
        <v>6.52812168E-2</v>
      </c>
      <c r="JV78">
        <v>0.18962205230000001</v>
      </c>
      <c r="JW78">
        <v>-0.35097571379999998</v>
      </c>
      <c r="JX78">
        <v>0.58958082619999996</v>
      </c>
      <c r="JY78">
        <v>-0.89679579170000001</v>
      </c>
      <c r="JZ78">
        <v>0.38230651139999999</v>
      </c>
      <c r="KA78">
        <v>0.12051454440000001</v>
      </c>
      <c r="KB78">
        <v>0.52518822629999995</v>
      </c>
      <c r="KC78">
        <v>-0.16427541779999999</v>
      </c>
      <c r="KD78">
        <v>-0.75941439840000002</v>
      </c>
      <c r="KE78">
        <v>0.44969947760000001</v>
      </c>
      <c r="KF78">
        <v>0.44586620220000001</v>
      </c>
      <c r="KG78">
        <v>0.7926863757</v>
      </c>
      <c r="KH78">
        <v>0.74709444619999998</v>
      </c>
      <c r="KI78">
        <v>0.7287881075</v>
      </c>
      <c r="KJ78">
        <v>-1.1656471634000001</v>
      </c>
      <c r="KK78">
        <v>-0.85850348320000003</v>
      </c>
      <c r="KL78">
        <v>-0.2099493311</v>
      </c>
      <c r="KM78">
        <v>0.35194399100000001</v>
      </c>
      <c r="KN78">
        <v>1.1973386253</v>
      </c>
      <c r="KO78">
        <v>1.0227760728999999</v>
      </c>
      <c r="KP78">
        <v>-0.35373607350000003</v>
      </c>
      <c r="KQ78">
        <v>7.3024941699999998E-2</v>
      </c>
      <c r="KR78">
        <v>-0.58110184340000004</v>
      </c>
      <c r="KS78">
        <v>-1.1614741259000001</v>
      </c>
      <c r="KT78">
        <v>0.56546274370000005</v>
      </c>
      <c r="KU78">
        <v>0.69020917969999995</v>
      </c>
      <c r="KV78">
        <v>-0.29781779479999998</v>
      </c>
      <c r="KW78">
        <v>-0.79110192109999999</v>
      </c>
      <c r="KX78">
        <v>-0.36924709389999999</v>
      </c>
      <c r="KY78">
        <v>2.17914947E-2</v>
      </c>
      <c r="KZ78">
        <v>2.92256722E-2</v>
      </c>
      <c r="LA78">
        <v>1.4784549170000001</v>
      </c>
      <c r="LB78">
        <v>0.10545342890000001</v>
      </c>
      <c r="LC78">
        <v>0.19419172879999999</v>
      </c>
      <c r="LD78">
        <v>-0.49049521439999999</v>
      </c>
      <c r="LE78">
        <v>-0.27187501009999998</v>
      </c>
      <c r="LF78">
        <v>0.43291902589999998</v>
      </c>
      <c r="LG78">
        <v>-0.86097386099999995</v>
      </c>
      <c r="LH78">
        <v>-0.59686571990000004</v>
      </c>
      <c r="LI78">
        <v>-1.0752603920999999</v>
      </c>
      <c r="LJ78">
        <v>0.24306124730000001</v>
      </c>
      <c r="LK78">
        <v>3.2125041700000002E-2</v>
      </c>
      <c r="LL78">
        <v>9.39724958E-2</v>
      </c>
      <c r="LM78">
        <v>0.3751992421</v>
      </c>
      <c r="LN78">
        <v>-3.2587804400000003E-2</v>
      </c>
      <c r="LO78">
        <v>-0.28663288999999997</v>
      </c>
      <c r="LP78">
        <v>0.58668720910000005</v>
      </c>
      <c r="LQ78">
        <v>0.72174171799999998</v>
      </c>
      <c r="LR78">
        <v>0.76033515060000001</v>
      </c>
      <c r="LS78">
        <v>-0.20156010420000001</v>
      </c>
      <c r="LT78">
        <v>0.23306273969999999</v>
      </c>
      <c r="LU78">
        <v>1.5469430176000001</v>
      </c>
      <c r="LV78">
        <v>2.9896301699999999E-2</v>
      </c>
      <c r="LW78">
        <v>-0.77313915629999996</v>
      </c>
      <c r="LX78">
        <v>0.35177368120000002</v>
      </c>
      <c r="LY78">
        <v>1.1261331017</v>
      </c>
      <c r="LZ78">
        <v>0.41437559829999998</v>
      </c>
      <c r="MA78">
        <v>0.79732081460000004</v>
      </c>
      <c r="MB78">
        <v>-0.34516930969999998</v>
      </c>
      <c r="MC78">
        <v>-0.37781421259999998</v>
      </c>
      <c r="MD78">
        <v>0.26707597309999997</v>
      </c>
      <c r="ME78">
        <v>1.3268608050999999</v>
      </c>
      <c r="MF78">
        <v>0.10331541299999999</v>
      </c>
      <c r="MG78">
        <v>1.0228609372999999</v>
      </c>
      <c r="MH78">
        <v>-0.20000714410000001</v>
      </c>
      <c r="MI78">
        <v>0.1125505307</v>
      </c>
      <c r="MJ78">
        <v>-0.82349810840000004</v>
      </c>
      <c r="MK78">
        <v>0.776470251</v>
      </c>
      <c r="ML78">
        <v>0.1787835512</v>
      </c>
      <c r="MM78">
        <v>0.23886712290000001</v>
      </c>
      <c r="MN78">
        <v>0.50807489579999998</v>
      </c>
      <c r="MO78">
        <v>1.1080974299999999</v>
      </c>
      <c r="MP78">
        <v>0.66843409949999999</v>
      </c>
      <c r="MQ78">
        <v>0.76233708830000002</v>
      </c>
      <c r="MR78">
        <v>0.40752118739999998</v>
      </c>
      <c r="MS78">
        <v>0.85020301509999996</v>
      </c>
      <c r="MT78">
        <v>0.46960605979999998</v>
      </c>
      <c r="MU78">
        <v>2.1170489213999999</v>
      </c>
      <c r="MV78">
        <v>1.6754175005</v>
      </c>
      <c r="MW78">
        <v>0.42280725429999999</v>
      </c>
      <c r="MX78">
        <v>-8.5597776099999995E-2</v>
      </c>
      <c r="MY78">
        <v>-0.13839539219999999</v>
      </c>
      <c r="MZ78">
        <v>1.4834471713999999</v>
      </c>
      <c r="NA78">
        <v>0.26355604269999999</v>
      </c>
      <c r="NB78">
        <v>8.5030446300000007E-2</v>
      </c>
      <c r="NC78">
        <v>0.21561365969999999</v>
      </c>
      <c r="ND78">
        <v>0.1053501375</v>
      </c>
      <c r="NE78">
        <v>0.27561123500000001</v>
      </c>
      <c r="NF78">
        <v>-0.4098696892</v>
      </c>
      <c r="NG78">
        <v>0.73646927610000001</v>
      </c>
      <c r="NH78">
        <v>-0.39945111239999997</v>
      </c>
      <c r="NI78">
        <v>-5.1273084300000001E-2</v>
      </c>
      <c r="NJ78">
        <v>0.16681019950000001</v>
      </c>
      <c r="NK78">
        <v>0.77378796520000004</v>
      </c>
      <c r="NL78">
        <v>-4.2885005075000002</v>
      </c>
      <c r="NM78">
        <v>-4.3035101107999996</v>
      </c>
      <c r="NN78">
        <v>-4.3161997105000003</v>
      </c>
      <c r="NO78">
        <v>-4.3059173148000003</v>
      </c>
      <c r="NP78">
        <v>-4.2968823031000003</v>
      </c>
      <c r="NQ78">
        <v>8.9049786800000003E-2</v>
      </c>
      <c r="NR78">
        <v>-0.39883392950000002</v>
      </c>
      <c r="NS78">
        <v>0.6435737668</v>
      </c>
      <c r="NT78">
        <v>0.1724409221</v>
      </c>
      <c r="NU78">
        <v>2.9896301699999999E-2</v>
      </c>
      <c r="NV78">
        <v>-0.27242411640000003</v>
      </c>
      <c r="NW78">
        <v>1.1745631956</v>
      </c>
      <c r="NX78">
        <v>0.58986319870000004</v>
      </c>
      <c r="NY78">
        <v>-0.91537675129999996</v>
      </c>
      <c r="NZ78">
        <v>-0.44407512900000001</v>
      </c>
      <c r="OA78">
        <v>1.0592361468</v>
      </c>
      <c r="OB78">
        <v>1.8390356199999999E-2</v>
      </c>
      <c r="OC78">
        <v>0.72871949290000004</v>
      </c>
      <c r="OD78">
        <v>0.41933810049999998</v>
      </c>
      <c r="OE78">
        <v>0.36875529629999998</v>
      </c>
      <c r="OF78">
        <v>0.2877897009</v>
      </c>
      <c r="OG78">
        <v>-9.8448914100000007E-2</v>
      </c>
      <c r="OH78">
        <v>-0.2596276918</v>
      </c>
      <c r="OI78">
        <v>0.1395775471</v>
      </c>
      <c r="OJ78">
        <v>1.5318844255999999</v>
      </c>
      <c r="OK78">
        <v>-1.4656805324</v>
      </c>
      <c r="OL78">
        <v>1.4831806839999999</v>
      </c>
      <c r="OM78">
        <v>0.63167881540000004</v>
      </c>
      <c r="ON78">
        <v>1.1982706059999999</v>
      </c>
      <c r="OO78">
        <v>-0.7570693248</v>
      </c>
      <c r="OP78">
        <v>-0.44924524449999997</v>
      </c>
      <c r="OQ78">
        <v>0.51309552089999999</v>
      </c>
      <c r="OR78">
        <v>0.35854303510000002</v>
      </c>
      <c r="OS78">
        <v>0.32264403590000001</v>
      </c>
      <c r="OT78">
        <v>1.3896485659</v>
      </c>
      <c r="OU78">
        <v>-0.16196632829999999</v>
      </c>
      <c r="OV78">
        <v>0.3530840851</v>
      </c>
      <c r="OW78">
        <v>-2.1692320500000001E-2</v>
      </c>
      <c r="OX78">
        <v>0.96462813579999995</v>
      </c>
      <c r="OY78">
        <v>0.66528907199999998</v>
      </c>
      <c r="OZ78">
        <v>-1.673663178</v>
      </c>
      <c r="PA78">
        <v>-1.7298043078000001</v>
      </c>
      <c r="PB78">
        <v>-1.2812083030000001</v>
      </c>
      <c r="PC78">
        <v>-1.9553110538</v>
      </c>
      <c r="PD78">
        <v>-1.749226328</v>
      </c>
      <c r="PE78">
        <v>-1.7126926466000001</v>
      </c>
      <c r="PF78">
        <v>-0.13487195560000001</v>
      </c>
      <c r="PG78">
        <v>-0.1185139825</v>
      </c>
      <c r="PH78">
        <v>-0.2630693375</v>
      </c>
      <c r="PI78">
        <v>-0.31601766819999999</v>
      </c>
      <c r="PJ78">
        <v>-9.42413572E-2</v>
      </c>
      <c r="PK78">
        <v>-0.16175374549999999</v>
      </c>
      <c r="PL78">
        <v>0.3236574217</v>
      </c>
      <c r="PM78">
        <v>5.5767196999999998E-3</v>
      </c>
      <c r="PN78">
        <v>0.48939048000000002</v>
      </c>
      <c r="PO78">
        <v>-0.40465492959999999</v>
      </c>
      <c r="PP78">
        <v>0.44672119649999997</v>
      </c>
      <c r="PQ78">
        <v>9.5905392300000003E-2</v>
      </c>
      <c r="PR78">
        <v>0.25800782179999998</v>
      </c>
      <c r="PS78">
        <v>1.200549549</v>
      </c>
      <c r="PT78">
        <v>0.6462984557</v>
      </c>
      <c r="PU78">
        <v>0.69348414000000003</v>
      </c>
      <c r="PV78">
        <v>-6.8307338499999995E-2</v>
      </c>
      <c r="PW78">
        <v>0.1544954281</v>
      </c>
      <c r="PX78">
        <v>-0.21030149649999999</v>
      </c>
      <c r="PY78">
        <v>0.30791728899999998</v>
      </c>
      <c r="PZ78">
        <v>0.12562318559999999</v>
      </c>
      <c r="QA78">
        <v>-0.21672864720000001</v>
      </c>
      <c r="QB78">
        <v>1.9185330099999998E-2</v>
      </c>
      <c r="QC78">
        <v>0.80500887850000002</v>
      </c>
      <c r="QD78">
        <v>-0.34862662760000002</v>
      </c>
      <c r="QE78">
        <v>-0.63390259289999995</v>
      </c>
      <c r="QF78">
        <v>-0.39530014359999999</v>
      </c>
      <c r="QG78">
        <v>1.0358975267999999</v>
      </c>
      <c r="QH78">
        <v>-0.80414054879999997</v>
      </c>
      <c r="QI78">
        <v>0.51001430619999999</v>
      </c>
      <c r="QJ78">
        <v>0.82979902630000002</v>
      </c>
      <c r="QK78">
        <v>0.1427926279</v>
      </c>
      <c r="QL78">
        <v>0.34707295560000001</v>
      </c>
      <c r="QM78">
        <v>0.59085649870000001</v>
      </c>
      <c r="QN78">
        <v>-0.83906468779999999</v>
      </c>
      <c r="QO78">
        <v>0.1708533515</v>
      </c>
      <c r="QP78">
        <v>0.5106227377</v>
      </c>
      <c r="QQ78">
        <v>-0.54414045700000002</v>
      </c>
      <c r="QR78">
        <v>5.5695657799999999E-2</v>
      </c>
      <c r="QS78">
        <v>-0.10035143959999999</v>
      </c>
      <c r="QT78">
        <v>-7.1356404900000003E-2</v>
      </c>
      <c r="QU78">
        <v>0.59938276099999999</v>
      </c>
      <c r="QV78">
        <v>-0.58620615629999995</v>
      </c>
      <c r="QW78">
        <v>0.33158579830000001</v>
      </c>
      <c r="QX78">
        <v>-0.45906977669999999</v>
      </c>
      <c r="QY78">
        <v>0.8305701687</v>
      </c>
      <c r="QZ78">
        <v>-0.66644356010000005</v>
      </c>
      <c r="RA78">
        <v>-0.2317565217</v>
      </c>
      <c r="RB78">
        <v>0.11886593080000001</v>
      </c>
      <c r="RC78">
        <v>5.9456949500000002E-2</v>
      </c>
      <c r="RD78">
        <v>0.22430573719999999</v>
      </c>
      <c r="RE78">
        <v>0.13063041219999999</v>
      </c>
      <c r="RF78">
        <v>0.225173876</v>
      </c>
      <c r="RG78">
        <v>0.31537899139999997</v>
      </c>
      <c r="RH78">
        <v>0.92638296750000004</v>
      </c>
      <c r="RI78">
        <v>2.9896301699999999E-2</v>
      </c>
      <c r="RJ78">
        <v>0.84179446140000003</v>
      </c>
      <c r="RK78">
        <v>0.37511273680000001</v>
      </c>
      <c r="RL78">
        <v>-0.39434518569999999</v>
      </c>
      <c r="RM78">
        <v>-0.2056147626</v>
      </c>
      <c r="RN78">
        <v>-0.64184801219999998</v>
      </c>
      <c r="RO78">
        <v>-0.27391162060000002</v>
      </c>
      <c r="RP78">
        <v>-0.56899210990000004</v>
      </c>
      <c r="RQ78">
        <v>2.0289123932000002</v>
      </c>
      <c r="RR78">
        <v>-0.41377220790000002</v>
      </c>
      <c r="RS78">
        <v>1.2995054400000001E-2</v>
      </c>
      <c r="RT78">
        <v>0.6219147652</v>
      </c>
      <c r="RU78">
        <v>0.38977990470000001</v>
      </c>
      <c r="RV78">
        <v>0.81311129000000004</v>
      </c>
      <c r="RW78">
        <v>0.80148145729999998</v>
      </c>
      <c r="RX78">
        <v>-0.18686905819999999</v>
      </c>
      <c r="RY78">
        <v>-0.64186712010000002</v>
      </c>
      <c r="RZ78">
        <v>0.69657314920000002</v>
      </c>
      <c r="SA78">
        <v>-0.30295322889999998</v>
      </c>
      <c r="SB78">
        <v>1.4201914681000001</v>
      </c>
      <c r="SC78">
        <v>-0.53124707790000003</v>
      </c>
      <c r="SD78">
        <v>-0.62274537460000001</v>
      </c>
      <c r="SE78">
        <v>-6.4327617700000006E-2</v>
      </c>
      <c r="SF78">
        <v>0.77944049879999999</v>
      </c>
      <c r="SG78">
        <v>-0.81337153809999996</v>
      </c>
      <c r="SH78">
        <v>3.5045554299999997E-2</v>
      </c>
      <c r="SI78">
        <v>-0.33625629569999999</v>
      </c>
      <c r="SJ78">
        <v>-0.29827305500000001</v>
      </c>
      <c r="SK78">
        <v>-0.18956151330000001</v>
      </c>
      <c r="SL78">
        <v>-0.22792042639999999</v>
      </c>
      <c r="SM78">
        <v>0.2371341455</v>
      </c>
      <c r="SN78">
        <v>0.95636700289999999</v>
      </c>
      <c r="SO78">
        <v>0.13452797189999999</v>
      </c>
      <c r="SP78">
        <v>8.0986830699999998E-2</v>
      </c>
      <c r="SQ78">
        <v>1.7652064030000001</v>
      </c>
      <c r="SR78">
        <v>3.5199379999999999E-4</v>
      </c>
      <c r="SS78">
        <v>0.63712157899999999</v>
      </c>
      <c r="ST78">
        <v>-0.5225862456</v>
      </c>
      <c r="SU78">
        <v>-1.54817887E-2</v>
      </c>
      <c r="SV78">
        <v>0.1343170337</v>
      </c>
      <c r="SW78">
        <v>-0.40930442680000001</v>
      </c>
      <c r="SX78">
        <v>-0.58936654919999998</v>
      </c>
      <c r="SY78">
        <v>4.0804931900000001E-2</v>
      </c>
      <c r="SZ78">
        <v>0.74574537259999996</v>
      </c>
      <c r="TA78">
        <v>-0.4954318392</v>
      </c>
      <c r="TB78">
        <v>-6.3775198199999994E-2</v>
      </c>
      <c r="TC78">
        <v>-0.23649698299999999</v>
      </c>
      <c r="TD78">
        <v>8.9830652900000002E-2</v>
      </c>
      <c r="TE78">
        <v>0.34500947830000001</v>
      </c>
      <c r="TF78">
        <v>-0.18154586219999999</v>
      </c>
      <c r="TG78">
        <v>5.83945305E-2</v>
      </c>
      <c r="TH78">
        <v>-0.46762743439999999</v>
      </c>
      <c r="TI78">
        <v>-0.38087896710000002</v>
      </c>
      <c r="TJ78">
        <v>-0.61505192330000003</v>
      </c>
      <c r="TK78">
        <v>0.1888130203</v>
      </c>
      <c r="TL78">
        <v>0.1867340961</v>
      </c>
      <c r="TM78">
        <v>0.48728819239999999</v>
      </c>
      <c r="TN78">
        <v>1.7485840941999999</v>
      </c>
      <c r="TO78">
        <v>1.5293300080000001</v>
      </c>
      <c r="TP78">
        <v>0.59571463499999999</v>
      </c>
      <c r="TQ78">
        <v>0.225636697</v>
      </c>
      <c r="TR78">
        <v>0.75719797349999995</v>
      </c>
      <c r="TS78">
        <v>0.97592562360000001</v>
      </c>
      <c r="TT78">
        <v>0.60181399170000005</v>
      </c>
      <c r="TU78">
        <v>-0.1002971037</v>
      </c>
      <c r="TV78">
        <v>6.9831645499999997E-2</v>
      </c>
      <c r="TW78">
        <v>0.36970614870000001</v>
      </c>
      <c r="TX78">
        <v>0.65157098970000005</v>
      </c>
      <c r="TY78">
        <v>0.54897593170000003</v>
      </c>
      <c r="TZ78">
        <v>-0.17593309509999999</v>
      </c>
      <c r="UA78">
        <v>0.35599432650000001</v>
      </c>
      <c r="UB78">
        <v>0.62003060799999998</v>
      </c>
      <c r="UC78">
        <v>-0.23747807870000001</v>
      </c>
      <c r="UD78">
        <v>-0.85369694770000004</v>
      </c>
      <c r="UE78">
        <v>-0.53936493070000002</v>
      </c>
      <c r="UF78">
        <v>-0.42141944730000003</v>
      </c>
      <c r="UG78">
        <v>-1.3481821346</v>
      </c>
      <c r="UH78">
        <v>0.4591398035</v>
      </c>
      <c r="UI78">
        <v>-1.1952567507</v>
      </c>
      <c r="UJ78">
        <v>-3.1537637200000003E-2</v>
      </c>
      <c r="UK78">
        <v>0.4914826867</v>
      </c>
      <c r="UL78">
        <v>1.1093574781</v>
      </c>
      <c r="UM78">
        <v>-0.75300814549999995</v>
      </c>
      <c r="UN78">
        <v>-1.0138052948</v>
      </c>
      <c r="UO78">
        <v>-0.6888891009</v>
      </c>
      <c r="UP78">
        <v>-0.39309435139999999</v>
      </c>
      <c r="UQ78">
        <v>-0.13345527369999999</v>
      </c>
      <c r="UR78">
        <v>-0.48521796569999998</v>
      </c>
      <c r="US78">
        <v>0.48671645200000002</v>
      </c>
      <c r="UT78">
        <v>6.4704267199999999E-2</v>
      </c>
    </row>
    <row r="79" spans="1:566" x14ac:dyDescent="0.45">
      <c r="A79" t="s">
        <v>78</v>
      </c>
      <c r="B79">
        <v>2.7789583884</v>
      </c>
      <c r="C79">
        <v>1.5445760582000001</v>
      </c>
      <c r="D79">
        <v>1.1344114219000001</v>
      </c>
      <c r="E79">
        <v>0.63090154369999996</v>
      </c>
      <c r="F79">
        <v>0.66537433170000004</v>
      </c>
      <c r="G79">
        <v>0.1736883947</v>
      </c>
      <c r="H79">
        <v>6.3576634199999996E-2</v>
      </c>
      <c r="I79">
        <v>6.3576634199999996E-2</v>
      </c>
      <c r="J79">
        <v>-0.1405928521</v>
      </c>
      <c r="K79">
        <v>-1.0944920062000001</v>
      </c>
      <c r="L79">
        <v>-0.2582089085</v>
      </c>
      <c r="M79">
        <v>-1.3091715904000001</v>
      </c>
      <c r="N79">
        <v>-0.1203217013</v>
      </c>
      <c r="O79">
        <v>-6.9965597700000007E-2</v>
      </c>
      <c r="P79">
        <v>0.98253741839999997</v>
      </c>
      <c r="Q79">
        <v>0.49777641480000001</v>
      </c>
      <c r="R79">
        <v>0.1475536895</v>
      </c>
      <c r="S79">
        <v>-0.46142604370000001</v>
      </c>
      <c r="T79">
        <v>0.27809493489999998</v>
      </c>
      <c r="U79">
        <v>0.2261929647</v>
      </c>
      <c r="V79">
        <v>0.76279926269999998</v>
      </c>
      <c r="W79">
        <v>0.70656711039999998</v>
      </c>
      <c r="X79">
        <v>0.2701262847</v>
      </c>
      <c r="Y79">
        <v>-5.1132670999999999E-3</v>
      </c>
      <c r="Z79">
        <v>-0.1157091998</v>
      </c>
      <c r="AA79">
        <v>0.44610404339999998</v>
      </c>
      <c r="AB79">
        <v>0.52116475220000003</v>
      </c>
      <c r="AC79">
        <v>0.17497917590000001</v>
      </c>
      <c r="AD79">
        <v>-0.34612026839999999</v>
      </c>
      <c r="AE79">
        <v>0.11792058530000001</v>
      </c>
      <c r="AF79">
        <v>-6.9086985700000006E-2</v>
      </c>
      <c r="AG79">
        <v>6.54892896E-2</v>
      </c>
      <c r="AH79">
        <v>0.1781424995</v>
      </c>
      <c r="AI79">
        <v>0.86740927050000005</v>
      </c>
      <c r="AJ79">
        <v>2.6182421599999998E-2</v>
      </c>
      <c r="AK79">
        <v>-7.8681082700000002E-2</v>
      </c>
      <c r="AL79">
        <v>-0.48776071209999999</v>
      </c>
      <c r="AM79">
        <v>-0.23492044840000001</v>
      </c>
      <c r="AN79">
        <v>-0.74751368309999999</v>
      </c>
      <c r="AO79">
        <v>-0.50494134319999995</v>
      </c>
      <c r="AP79">
        <v>-1.0541162498000001</v>
      </c>
      <c r="AQ79">
        <v>-0.60851905780000004</v>
      </c>
      <c r="AR79">
        <v>-0.38885384429999997</v>
      </c>
      <c r="AS79">
        <v>-0.63823991769999999</v>
      </c>
      <c r="AT79">
        <v>-0.34011204</v>
      </c>
      <c r="AU79">
        <v>-9.4079275899999995E-2</v>
      </c>
      <c r="AV79">
        <v>-0.10443090770000001</v>
      </c>
      <c r="AW79">
        <v>0.26734096759999998</v>
      </c>
      <c r="AX79">
        <v>0.35950533400000001</v>
      </c>
      <c r="AY79">
        <v>-0.46983024000000001</v>
      </c>
      <c r="AZ79">
        <v>-0.1636473256</v>
      </c>
      <c r="BA79">
        <v>0.2198269846</v>
      </c>
      <c r="BB79">
        <v>0.27678118499999999</v>
      </c>
      <c r="BC79">
        <v>0.85703155580000001</v>
      </c>
      <c r="BD79">
        <v>-1.4288992856</v>
      </c>
      <c r="BE79">
        <v>-0.21709004600000001</v>
      </c>
      <c r="BF79">
        <v>-0.2338237427</v>
      </c>
      <c r="BG79">
        <v>-8.5350839400000003E-2</v>
      </c>
      <c r="BH79">
        <v>0.46118001739999998</v>
      </c>
      <c r="BI79">
        <v>0.60158755610000003</v>
      </c>
      <c r="BJ79">
        <v>-1.40394427E-2</v>
      </c>
      <c r="BK79">
        <v>-0.42630381379999999</v>
      </c>
      <c r="BL79">
        <v>-0.1997035234</v>
      </c>
      <c r="BM79">
        <v>-0.43465521070000002</v>
      </c>
      <c r="BN79">
        <v>-1.61606002E-2</v>
      </c>
      <c r="BO79">
        <v>-0.62938884029999997</v>
      </c>
      <c r="BP79">
        <v>0.84060155319999996</v>
      </c>
      <c r="BQ79">
        <v>-0.49385599800000002</v>
      </c>
      <c r="BR79">
        <v>-0.1054514398</v>
      </c>
      <c r="BS79">
        <v>-0.80444655180000002</v>
      </c>
      <c r="BT79">
        <v>-0.51567164040000002</v>
      </c>
      <c r="BU79">
        <v>-0.30048522249999998</v>
      </c>
      <c r="BV79">
        <v>1.1945050285000001</v>
      </c>
      <c r="BW79">
        <v>0.7387529947</v>
      </c>
      <c r="BX79">
        <v>1.0714956846000001</v>
      </c>
      <c r="BY79">
        <v>-2.5966135512999999</v>
      </c>
      <c r="BZ79">
        <v>-2.6186260092999998</v>
      </c>
      <c r="CA79">
        <v>0.24849449779999999</v>
      </c>
      <c r="CB79">
        <v>0.86838873829999996</v>
      </c>
      <c r="CC79">
        <v>-0.59356364849999999</v>
      </c>
      <c r="CD79">
        <v>0.1572460859</v>
      </c>
      <c r="CE79">
        <v>-0.74343357080000005</v>
      </c>
      <c r="CF79">
        <v>-0.6520005177</v>
      </c>
      <c r="CG79">
        <v>0.1831006261</v>
      </c>
      <c r="CH79">
        <v>0.55897697459999995</v>
      </c>
      <c r="CI79">
        <v>-0.1207559054</v>
      </c>
      <c r="CJ79">
        <v>0.3116894623</v>
      </c>
      <c r="CK79">
        <v>-0.66048770509999999</v>
      </c>
      <c r="CL79">
        <v>-1.1151829177999999</v>
      </c>
      <c r="CM79">
        <v>0.57086968230000001</v>
      </c>
      <c r="CN79">
        <v>0.84619653780000004</v>
      </c>
      <c r="CO79">
        <v>0.46882221400000001</v>
      </c>
      <c r="CP79">
        <v>0.93070291770000002</v>
      </c>
      <c r="CQ79">
        <v>-1.4051310050000001</v>
      </c>
      <c r="CR79">
        <v>2.8060692299999999E-2</v>
      </c>
      <c r="CS79">
        <v>-0.10188540660000001</v>
      </c>
      <c r="CT79">
        <v>-0.24596095170000001</v>
      </c>
      <c r="CU79">
        <v>-8.4073884599999996E-2</v>
      </c>
      <c r="CV79">
        <v>-0.1058803436</v>
      </c>
      <c r="CW79">
        <v>0.1002246151</v>
      </c>
      <c r="CX79">
        <v>0.59159652669999996</v>
      </c>
      <c r="CY79">
        <v>6.3576634199999996E-2</v>
      </c>
      <c r="CZ79">
        <v>-0.29834774079999998</v>
      </c>
      <c r="DA79">
        <v>0.61436758830000004</v>
      </c>
      <c r="DB79">
        <v>0.24268784630000001</v>
      </c>
      <c r="DC79">
        <v>-7.0350587500000006E-2</v>
      </c>
      <c r="DD79">
        <v>0.1176200069</v>
      </c>
      <c r="DE79">
        <v>0.2221382231</v>
      </c>
      <c r="DF79">
        <v>8.8116736400000006E-2</v>
      </c>
      <c r="DG79">
        <v>0.1817708505</v>
      </c>
      <c r="DH79">
        <v>0.26283541789999998</v>
      </c>
      <c r="DI79">
        <v>0.1242100511</v>
      </c>
      <c r="DJ79">
        <v>0.41828207719999999</v>
      </c>
      <c r="DK79">
        <v>0.28839658260000001</v>
      </c>
      <c r="DL79">
        <v>-0.71521250250000001</v>
      </c>
      <c r="DM79">
        <v>-0.72371753589999999</v>
      </c>
      <c r="DN79">
        <v>-0.2677702548</v>
      </c>
      <c r="DO79">
        <v>-2.314696E-4</v>
      </c>
      <c r="DP79">
        <v>6.3576634199999996E-2</v>
      </c>
      <c r="DQ79">
        <v>-9.6611027000000002E-2</v>
      </c>
      <c r="DR79">
        <v>1.6090391236999999</v>
      </c>
      <c r="DS79">
        <v>0.57688632439999998</v>
      </c>
      <c r="DT79">
        <v>0.29296849429999999</v>
      </c>
      <c r="DU79">
        <v>0.30137181239999999</v>
      </c>
      <c r="DV79">
        <v>0.16216201099999999</v>
      </c>
      <c r="DW79">
        <v>-7.9084802499999995E-2</v>
      </c>
      <c r="DX79">
        <v>-0.64038184740000004</v>
      </c>
      <c r="DY79">
        <v>0.20525241299999999</v>
      </c>
      <c r="DZ79">
        <v>-1.3784353E-3</v>
      </c>
      <c r="EA79">
        <v>1.0890282568</v>
      </c>
      <c r="EB79">
        <v>0.90003016469999997</v>
      </c>
      <c r="EC79">
        <v>1.2741993202999999</v>
      </c>
      <c r="ED79">
        <v>-0.95953993410000005</v>
      </c>
      <c r="EE79">
        <v>-0.44931165989999999</v>
      </c>
      <c r="EF79">
        <v>0.21014293749999999</v>
      </c>
      <c r="EG79">
        <v>-0.24176969609999999</v>
      </c>
      <c r="EH79">
        <v>1.6011426400000001E-2</v>
      </c>
      <c r="EI79">
        <v>0.2292233923</v>
      </c>
      <c r="EJ79">
        <v>-0.93686610800000003</v>
      </c>
      <c r="EK79">
        <v>-0.48250903789999999</v>
      </c>
      <c r="EL79">
        <v>-2.7868314500000001E-2</v>
      </c>
      <c r="EM79">
        <v>2.9823401E-3</v>
      </c>
      <c r="EN79">
        <v>0.31205545289999997</v>
      </c>
      <c r="EO79">
        <v>0.59677409839999995</v>
      </c>
      <c r="EP79">
        <v>-0.10893515249999999</v>
      </c>
      <c r="EQ79">
        <v>0.14559666439999999</v>
      </c>
      <c r="ER79">
        <v>4.3380542899999999E-2</v>
      </c>
      <c r="ES79">
        <v>0.67747070450000002</v>
      </c>
      <c r="ET79">
        <v>0.38081599090000001</v>
      </c>
      <c r="EU79">
        <v>0.8774450935</v>
      </c>
      <c r="EV79">
        <v>0.51845753269999995</v>
      </c>
      <c r="EW79">
        <v>0.15695360929999999</v>
      </c>
      <c r="EX79">
        <v>-2.6028248145999999</v>
      </c>
      <c r="EY79">
        <v>1.9462568775</v>
      </c>
      <c r="EZ79">
        <v>2.9738762038000002</v>
      </c>
      <c r="FA79">
        <v>0.12213948299999999</v>
      </c>
      <c r="FB79">
        <v>0.54274942749999999</v>
      </c>
      <c r="FC79">
        <v>-2.6037230198999999</v>
      </c>
      <c r="FD79">
        <v>-2.5423898189999998</v>
      </c>
      <c r="FE79">
        <v>-0.90203911449999996</v>
      </c>
      <c r="FF79">
        <v>-2.5780519280999998</v>
      </c>
      <c r="FG79">
        <v>-2.6001516043000001</v>
      </c>
      <c r="FH79">
        <v>-0.31952792419999998</v>
      </c>
      <c r="FI79">
        <v>-0.57341179259999997</v>
      </c>
      <c r="FJ79">
        <v>-2.5807335405999998</v>
      </c>
      <c r="FK79">
        <v>2.3091965900000001E-2</v>
      </c>
      <c r="FL79">
        <v>-1.5680958356000001</v>
      </c>
      <c r="FM79">
        <v>1.6184546677</v>
      </c>
      <c r="FN79">
        <v>3.8238685636</v>
      </c>
      <c r="FO79">
        <v>3.8009897254</v>
      </c>
      <c r="FP79">
        <v>3.1238756983</v>
      </c>
      <c r="FQ79">
        <v>1.5103891073</v>
      </c>
      <c r="FR79">
        <v>0.82080144060000004</v>
      </c>
      <c r="FS79">
        <v>-5.8241251700000003E-2</v>
      </c>
      <c r="FT79">
        <v>-1.7262356312</v>
      </c>
      <c r="FU79">
        <v>-2.5825014193000002</v>
      </c>
      <c r="FV79">
        <v>-0.83655828089999995</v>
      </c>
      <c r="FW79">
        <v>-2.5695198812000002</v>
      </c>
      <c r="FX79">
        <v>-1.4821608074999999</v>
      </c>
      <c r="FY79">
        <v>-1.2426699609</v>
      </c>
      <c r="FZ79">
        <v>-2.5609674841999999</v>
      </c>
      <c r="GA79">
        <v>-2.5536886543000001</v>
      </c>
      <c r="GB79">
        <v>-2.5630333786000001</v>
      </c>
      <c r="GC79">
        <v>-2.5991570520999998</v>
      </c>
      <c r="GD79">
        <v>-0.50228051250000005</v>
      </c>
      <c r="GE79">
        <v>-0.950273963</v>
      </c>
      <c r="GF79">
        <v>-1.5932770288</v>
      </c>
      <c r="GG79">
        <v>-0.34333725949999999</v>
      </c>
      <c r="GH79">
        <v>-0.91075338920000004</v>
      </c>
      <c r="GI79">
        <v>-1.1014782394</v>
      </c>
      <c r="GJ79">
        <v>-1.7112194382999999</v>
      </c>
      <c r="GK79">
        <v>-0.89165360810000005</v>
      </c>
      <c r="GL79">
        <v>0.10101137089999999</v>
      </c>
      <c r="GM79">
        <v>-2.6180119496000001</v>
      </c>
      <c r="GN79">
        <v>0.2440122555</v>
      </c>
      <c r="GO79">
        <v>-0.51231871890000003</v>
      </c>
      <c r="GP79">
        <v>0.27975377820000003</v>
      </c>
      <c r="GQ79">
        <v>-0.11458888540000001</v>
      </c>
      <c r="GR79">
        <v>-1.0110745693000001</v>
      </c>
      <c r="GS79">
        <v>0.89165661009999997</v>
      </c>
      <c r="GT79">
        <v>0.32078429980000001</v>
      </c>
      <c r="GU79">
        <v>0.53500498809999997</v>
      </c>
      <c r="GV79">
        <v>0.93650741019999995</v>
      </c>
      <c r="GW79">
        <v>2.0745064697000002</v>
      </c>
      <c r="GX79">
        <v>0.46719880390000001</v>
      </c>
      <c r="GY79">
        <v>1.5203646295</v>
      </c>
      <c r="GZ79">
        <v>2.8184173735</v>
      </c>
      <c r="HA79">
        <v>2.1392557731999999</v>
      </c>
      <c r="HB79">
        <v>1.9340778648000001</v>
      </c>
      <c r="HC79">
        <v>-0.34238903050000002</v>
      </c>
      <c r="HD79">
        <v>-0.54074436950000004</v>
      </c>
      <c r="HE79">
        <v>-0.25841138540000003</v>
      </c>
      <c r="HF79">
        <v>-0.32842672810000001</v>
      </c>
      <c r="HG79">
        <v>-0.32690114380000002</v>
      </c>
      <c r="HH79">
        <v>-2.5999212721</v>
      </c>
      <c r="HI79">
        <v>0.77613491759999997</v>
      </c>
      <c r="HJ79">
        <v>0.56633971240000003</v>
      </c>
      <c r="HK79">
        <v>-0.14469699590000001</v>
      </c>
      <c r="HL79">
        <v>-0.463216656</v>
      </c>
      <c r="HM79">
        <v>0.32070814479999998</v>
      </c>
      <c r="HN79">
        <v>-0.28464656249999998</v>
      </c>
      <c r="HO79">
        <v>0.39286794809999998</v>
      </c>
      <c r="HP79">
        <v>0.32875212450000002</v>
      </c>
      <c r="HQ79">
        <v>0.86827612850000002</v>
      </c>
      <c r="HR79">
        <v>1.0205444136999999</v>
      </c>
      <c r="HS79">
        <v>-0.83194547750000003</v>
      </c>
      <c r="HT79">
        <v>0.17746913810000001</v>
      </c>
      <c r="HU79">
        <v>0.44888603910000002</v>
      </c>
      <c r="HV79">
        <v>0.36767779439999998</v>
      </c>
      <c r="HW79">
        <v>0.74792386170000003</v>
      </c>
      <c r="HX79">
        <v>-1.6504570942000001</v>
      </c>
      <c r="HY79">
        <v>0.2495139582</v>
      </c>
      <c r="HZ79">
        <v>-0.90726350649999998</v>
      </c>
      <c r="IA79">
        <v>-0.78218674200000005</v>
      </c>
      <c r="IB79">
        <v>-0.46336246749999999</v>
      </c>
      <c r="IC79">
        <v>7.8160973999999994E-2</v>
      </c>
      <c r="ID79">
        <v>0.42612864249999999</v>
      </c>
      <c r="IE79">
        <v>0.30838748220000001</v>
      </c>
      <c r="IF79">
        <v>0.49557542300000001</v>
      </c>
      <c r="IG79">
        <v>-0.25134167819999997</v>
      </c>
      <c r="IH79">
        <v>1.558756E-2</v>
      </c>
      <c r="II79">
        <v>0.75739098270000005</v>
      </c>
      <c r="IJ79">
        <v>0.33338153640000001</v>
      </c>
      <c r="IK79">
        <v>0.46317967989999997</v>
      </c>
      <c r="IL79">
        <v>-0.95312701099999997</v>
      </c>
      <c r="IM79">
        <v>-0.34116722150000001</v>
      </c>
      <c r="IN79">
        <v>-0.29243673219999999</v>
      </c>
      <c r="IO79">
        <v>-0.27323571959999998</v>
      </c>
      <c r="IP79">
        <v>0.14277081280000001</v>
      </c>
      <c r="IQ79">
        <v>2.5717922811</v>
      </c>
      <c r="IR79">
        <v>1.5947525136</v>
      </c>
      <c r="IS79">
        <v>0.64487507420000001</v>
      </c>
      <c r="IT79">
        <v>0.52795111760000002</v>
      </c>
      <c r="IU79">
        <v>0.25919131039999999</v>
      </c>
      <c r="IV79">
        <v>1.8230076564</v>
      </c>
      <c r="IW79">
        <v>0.26756351239999998</v>
      </c>
      <c r="IX79">
        <v>1.0762302401999999</v>
      </c>
      <c r="IY79">
        <v>1.0880632770000001</v>
      </c>
      <c r="IZ79">
        <v>0.47140706230000001</v>
      </c>
      <c r="JA79">
        <v>-1.0525377782000001</v>
      </c>
      <c r="JB79">
        <v>-0.79121763339999995</v>
      </c>
      <c r="JC79">
        <v>-0.81799623480000005</v>
      </c>
      <c r="JD79">
        <v>0.10684655479999999</v>
      </c>
      <c r="JE79">
        <v>0.28645671560000002</v>
      </c>
      <c r="JF79">
        <v>0.13177947670000001</v>
      </c>
      <c r="JG79">
        <v>-1.0308127063000001</v>
      </c>
      <c r="JH79">
        <v>-0.63287536659999999</v>
      </c>
      <c r="JI79">
        <v>0.2749494663</v>
      </c>
      <c r="JJ79">
        <v>-0.10937793680000001</v>
      </c>
      <c r="JK79">
        <v>0.85743391130000002</v>
      </c>
      <c r="JL79">
        <v>-1.3055652678</v>
      </c>
      <c r="JM79">
        <v>-0.6038199313</v>
      </c>
      <c r="JN79">
        <v>-0.54310554619999996</v>
      </c>
      <c r="JO79">
        <v>-0.39998916169999998</v>
      </c>
      <c r="JP79">
        <v>-8.9623262000000006E-3</v>
      </c>
      <c r="JQ79">
        <v>-1.5544343330999999</v>
      </c>
      <c r="JR79">
        <v>-1.4067258815000001</v>
      </c>
      <c r="JS79">
        <v>-1.5185117166</v>
      </c>
      <c r="JT79">
        <v>-1.3182762143</v>
      </c>
      <c r="JU79">
        <v>-1.26625418</v>
      </c>
      <c r="JV79">
        <v>-1.326554089</v>
      </c>
      <c r="JW79">
        <v>0.86656821120000005</v>
      </c>
      <c r="JX79">
        <v>0.52434167759999994</v>
      </c>
      <c r="JY79">
        <v>1.1672985891000001</v>
      </c>
      <c r="JZ79">
        <v>0.51374547230000001</v>
      </c>
      <c r="KA79">
        <v>2.2445890717000001</v>
      </c>
      <c r="KB79">
        <v>1.5379628152</v>
      </c>
      <c r="KC79">
        <v>3.0371086569000001</v>
      </c>
      <c r="KD79">
        <v>0.99709356490000001</v>
      </c>
      <c r="KE79">
        <v>0.67735890190000003</v>
      </c>
      <c r="KF79">
        <v>0.70845216089999996</v>
      </c>
      <c r="KG79">
        <v>0.55555881709999999</v>
      </c>
      <c r="KH79">
        <v>0.28812722190000001</v>
      </c>
      <c r="KI79">
        <v>0.4659153466</v>
      </c>
      <c r="KJ79">
        <v>0.65330326419999996</v>
      </c>
      <c r="KK79">
        <v>1.3404905252999999</v>
      </c>
      <c r="KL79">
        <v>1.0054150393000001</v>
      </c>
      <c r="KM79">
        <v>1.1933497977</v>
      </c>
      <c r="KN79">
        <v>1.8464597319</v>
      </c>
      <c r="KO79">
        <v>0.75573389580000006</v>
      </c>
      <c r="KP79">
        <v>1.3307813377</v>
      </c>
      <c r="KQ79">
        <v>-0.84761336519999997</v>
      </c>
      <c r="KR79">
        <v>-6.5777758199999994E-2</v>
      </c>
      <c r="KS79">
        <v>3.7281324400000003E-2</v>
      </c>
      <c r="KT79">
        <v>0.29936780029999999</v>
      </c>
      <c r="KU79">
        <v>0.44556033350000002</v>
      </c>
      <c r="KV79">
        <v>1.6185466253</v>
      </c>
      <c r="KW79">
        <v>-0.6664407108</v>
      </c>
      <c r="KX79">
        <v>5.1795954999999998E-2</v>
      </c>
      <c r="KY79">
        <v>0.25700504549999997</v>
      </c>
      <c r="KZ79">
        <v>-2.9555767600000001E-2</v>
      </c>
      <c r="LA79">
        <v>0.29285533339999997</v>
      </c>
      <c r="LB79">
        <v>-0.35790348859999999</v>
      </c>
      <c r="LC79">
        <v>-0.53815996929999999</v>
      </c>
      <c r="LD79">
        <v>-0.4385967281</v>
      </c>
      <c r="LE79">
        <v>-0.26294601340000001</v>
      </c>
      <c r="LF79">
        <v>-1.0363967365</v>
      </c>
      <c r="LG79">
        <v>0.63330252509999996</v>
      </c>
      <c r="LH79">
        <v>0.71712840489999996</v>
      </c>
      <c r="LI79">
        <v>-0.66214907779999999</v>
      </c>
      <c r="LJ79">
        <v>-0.28671387910000001</v>
      </c>
      <c r="LK79">
        <v>-0.52482588490000004</v>
      </c>
      <c r="LL79">
        <v>-0.16593011269999999</v>
      </c>
      <c r="LM79">
        <v>1.3268489852000001</v>
      </c>
      <c r="LN79">
        <v>-0.57542090509999999</v>
      </c>
      <c r="LO79">
        <v>-0.56266369829999996</v>
      </c>
      <c r="LP79">
        <v>2.5288298800000001E-2</v>
      </c>
      <c r="LQ79">
        <v>0.34341815050000002</v>
      </c>
      <c r="LR79">
        <v>0.24774720489999999</v>
      </c>
      <c r="LS79">
        <v>-1.3868275185000001</v>
      </c>
      <c r="LT79">
        <v>-1.5368066019</v>
      </c>
      <c r="LU79">
        <v>-0.28167985070000001</v>
      </c>
      <c r="LV79">
        <v>-0.40578599269999999</v>
      </c>
      <c r="LW79">
        <v>3.63254545E-2</v>
      </c>
      <c r="LX79">
        <v>-0.13768963300000001</v>
      </c>
      <c r="LY79">
        <v>-1.6561254809999999</v>
      </c>
      <c r="LZ79">
        <v>-1.0510142401</v>
      </c>
      <c r="MA79">
        <v>-0.32819763149999998</v>
      </c>
      <c r="MB79">
        <v>-0.59397729030000002</v>
      </c>
      <c r="MC79">
        <v>-0.1257714767</v>
      </c>
      <c r="MD79">
        <v>0.45043951199999999</v>
      </c>
      <c r="ME79">
        <v>-0.65479975180000005</v>
      </c>
      <c r="MF79">
        <v>-0.84919505319999999</v>
      </c>
      <c r="MG79">
        <v>-0.13903098950000001</v>
      </c>
      <c r="MH79">
        <v>-0.269517493</v>
      </c>
      <c r="MI79">
        <v>0.69813680600000005</v>
      </c>
      <c r="MJ79">
        <v>0.91535858550000004</v>
      </c>
      <c r="MK79">
        <v>-1.5039534212000001</v>
      </c>
      <c r="ML79">
        <v>-0.57223933159999996</v>
      </c>
      <c r="MM79">
        <v>-0.42369315429999999</v>
      </c>
      <c r="MN79">
        <v>0.40221052680000002</v>
      </c>
      <c r="MO79">
        <v>9.6040125099999998E-2</v>
      </c>
      <c r="MP79">
        <v>-1.4042548845</v>
      </c>
      <c r="MQ79">
        <v>-2.5769422914</v>
      </c>
      <c r="MR79">
        <v>-2.0581178664999999</v>
      </c>
      <c r="MS79">
        <v>-1.8787355052000001</v>
      </c>
      <c r="MT79">
        <v>-1.4150884327</v>
      </c>
      <c r="MU79">
        <v>-1.5341157485000001</v>
      </c>
      <c r="MV79">
        <v>9.0354165400000006E-2</v>
      </c>
      <c r="MW79">
        <v>0.1955518255</v>
      </c>
      <c r="MX79">
        <v>-0.12245469389999999</v>
      </c>
      <c r="MY79">
        <v>0.59841898510000002</v>
      </c>
      <c r="MZ79">
        <v>0.2617641959</v>
      </c>
      <c r="NA79">
        <v>-2.7114824799999999E-2</v>
      </c>
      <c r="NB79">
        <v>-0.27070566029999998</v>
      </c>
      <c r="NC79">
        <v>-0.73152609989999995</v>
      </c>
      <c r="ND79">
        <v>-0.30187323510000003</v>
      </c>
      <c r="NE79">
        <v>-0.7827294843</v>
      </c>
      <c r="NF79">
        <v>-0.13867276840000001</v>
      </c>
      <c r="NG79">
        <v>-9.6034253200000003E-2</v>
      </c>
      <c r="NH79">
        <v>0.63546692670000005</v>
      </c>
      <c r="NI79">
        <v>0.90079814889999998</v>
      </c>
      <c r="NJ79">
        <v>0.27031388369999998</v>
      </c>
      <c r="NK79">
        <v>1.6919977E-3</v>
      </c>
      <c r="NL79">
        <v>2.7797567396999998</v>
      </c>
      <c r="NM79">
        <v>2.6108688031999998</v>
      </c>
      <c r="NN79">
        <v>2.7134306892</v>
      </c>
      <c r="NO79">
        <v>2.4087322738000001</v>
      </c>
      <c r="NP79">
        <v>3.3097784067</v>
      </c>
      <c r="NQ79">
        <v>-0.95299471099999999</v>
      </c>
      <c r="NR79">
        <v>4.8212085600000003E-2</v>
      </c>
      <c r="NS79">
        <v>0.18512121470000001</v>
      </c>
      <c r="NT79">
        <v>-0.14822607169999999</v>
      </c>
      <c r="NU79">
        <v>-0.12951630180000001</v>
      </c>
      <c r="NV79">
        <v>-2.8743176400000001E-2</v>
      </c>
      <c r="NW79">
        <v>7.7287708199999999E-2</v>
      </c>
      <c r="NX79">
        <v>0.62949850460000001</v>
      </c>
      <c r="NY79">
        <v>0.53513917980000003</v>
      </c>
      <c r="NZ79">
        <v>0.22251253539999999</v>
      </c>
      <c r="OA79">
        <v>0.26088761570000002</v>
      </c>
      <c r="OB79">
        <v>0.40017250529999998</v>
      </c>
      <c r="OC79">
        <v>-1.3354686028</v>
      </c>
      <c r="OD79">
        <v>-0.85639271370000003</v>
      </c>
      <c r="OE79">
        <v>-0.34644654580000001</v>
      </c>
      <c r="OF79">
        <v>-0.1894367166</v>
      </c>
      <c r="OG79">
        <v>0.3231550487</v>
      </c>
      <c r="OH79">
        <v>0.315826104</v>
      </c>
      <c r="OI79">
        <v>-0.97712484600000005</v>
      </c>
      <c r="OJ79">
        <v>-0.33462913550000001</v>
      </c>
      <c r="OK79">
        <v>-2.1810526591000001</v>
      </c>
      <c r="OL79">
        <v>-0.50735220000000003</v>
      </c>
      <c r="OM79">
        <v>-8.5078902999999994E-3</v>
      </c>
      <c r="ON79">
        <v>0.10421116480000001</v>
      </c>
      <c r="OO79">
        <v>-0.80614908230000004</v>
      </c>
      <c r="OP79">
        <v>-0.1623737962</v>
      </c>
      <c r="OQ79">
        <v>3.96315837E-2</v>
      </c>
      <c r="OR79">
        <v>3.4373242999999998E-2</v>
      </c>
      <c r="OS79">
        <v>9.1405822600000006E-2</v>
      </c>
      <c r="OT79">
        <v>-0.63386927270000004</v>
      </c>
      <c r="OU79">
        <v>-0.60211831719999998</v>
      </c>
      <c r="OV79">
        <v>0.1393857047</v>
      </c>
      <c r="OW79">
        <v>-0.33729279449999999</v>
      </c>
      <c r="OX79">
        <v>-3.84783395E-2</v>
      </c>
      <c r="OY79">
        <v>0.62694050690000003</v>
      </c>
      <c r="OZ79">
        <v>0.14057006790000001</v>
      </c>
      <c r="PA79">
        <v>0.67382763680000002</v>
      </c>
      <c r="PB79">
        <v>0.47147300120000002</v>
      </c>
      <c r="PC79">
        <v>0.76290551090000003</v>
      </c>
      <c r="PD79">
        <v>0.38967552430000002</v>
      </c>
      <c r="PE79">
        <v>0.61275512880000005</v>
      </c>
      <c r="PF79">
        <v>0.57099576919999995</v>
      </c>
      <c r="PG79">
        <v>0.37442530039999999</v>
      </c>
      <c r="PH79">
        <v>0.89314610949999995</v>
      </c>
      <c r="PI79">
        <v>-0.36760157830000001</v>
      </c>
      <c r="PJ79">
        <v>-0.39796338710000001</v>
      </c>
      <c r="PK79">
        <v>-0.1841190076</v>
      </c>
      <c r="PL79">
        <v>0.37546214350000001</v>
      </c>
      <c r="PM79">
        <v>0.483063411</v>
      </c>
      <c r="PN79">
        <v>0.82654259949999997</v>
      </c>
      <c r="PO79">
        <v>-0.46955408879999999</v>
      </c>
      <c r="PP79">
        <v>-4.7538336100000002E-2</v>
      </c>
      <c r="PQ79">
        <v>-0.17842959350000001</v>
      </c>
      <c r="PR79">
        <v>0.39268495959999999</v>
      </c>
      <c r="PS79">
        <v>-0.27821927019999998</v>
      </c>
      <c r="PT79">
        <v>0.40470409550000003</v>
      </c>
      <c r="PU79">
        <v>1.0613080984000001</v>
      </c>
      <c r="PV79">
        <v>1.0952489462999999</v>
      </c>
      <c r="PW79">
        <v>3.8547533602000001</v>
      </c>
      <c r="PX79">
        <v>1.6111998508000001</v>
      </c>
      <c r="PY79">
        <v>1.7125033059000001</v>
      </c>
      <c r="PZ79">
        <v>0.58870576019999998</v>
      </c>
      <c r="QA79">
        <v>0.3548615436</v>
      </c>
      <c r="QB79">
        <v>-8.3136358399999999E-2</v>
      </c>
      <c r="QC79">
        <v>0.50432823270000005</v>
      </c>
      <c r="QD79">
        <v>0.84352338869999999</v>
      </c>
      <c r="QE79">
        <v>-0.53216499949999996</v>
      </c>
      <c r="QF79">
        <v>-0.43312773609999999</v>
      </c>
      <c r="QG79">
        <v>9.9565928999999997E-2</v>
      </c>
      <c r="QH79">
        <v>3.2323863799999998E-2</v>
      </c>
      <c r="QI79">
        <v>-2.6065592710000001</v>
      </c>
      <c r="QJ79">
        <v>-0.80227790560000001</v>
      </c>
      <c r="QK79">
        <v>-0.63547955840000003</v>
      </c>
      <c r="QL79">
        <v>-0.2083349518</v>
      </c>
      <c r="QM79">
        <v>0.54696265659999999</v>
      </c>
      <c r="QN79">
        <v>0.12853083900000001</v>
      </c>
      <c r="QO79">
        <v>6.3576634199999996E-2</v>
      </c>
      <c r="QP79">
        <v>0.17645826270000001</v>
      </c>
      <c r="QQ79">
        <v>0.3680110929</v>
      </c>
      <c r="QR79">
        <v>0.65847188590000005</v>
      </c>
      <c r="QS79">
        <v>0.23240224230000001</v>
      </c>
      <c r="QT79">
        <v>0.59476885899999998</v>
      </c>
      <c r="QU79">
        <v>-0.79767543519999995</v>
      </c>
      <c r="QV79">
        <v>-0.92887088760000003</v>
      </c>
      <c r="QW79">
        <v>7.8979599799999994E-2</v>
      </c>
      <c r="QX79">
        <v>-0.1803971392</v>
      </c>
      <c r="QY79">
        <v>0.11502465420000001</v>
      </c>
      <c r="QZ79">
        <v>0.21890436090000001</v>
      </c>
      <c r="RA79">
        <v>0.81601864449999995</v>
      </c>
      <c r="RB79">
        <v>3.5663677999999997E-2</v>
      </c>
      <c r="RC79">
        <v>0.65264935469999996</v>
      </c>
      <c r="RD79">
        <v>0.8571120686</v>
      </c>
      <c r="RE79">
        <v>-0.41236075059999999</v>
      </c>
      <c r="RF79">
        <v>-1.5524162739</v>
      </c>
      <c r="RG79">
        <v>-0.3246082904</v>
      </c>
      <c r="RH79">
        <v>0.34137785259999998</v>
      </c>
      <c r="RI79">
        <v>5.7048388499999998E-2</v>
      </c>
      <c r="RJ79">
        <v>0.68777220559999996</v>
      </c>
      <c r="RK79">
        <v>1.1945950451</v>
      </c>
      <c r="RL79">
        <v>0.60032595499999997</v>
      </c>
      <c r="RM79">
        <v>0.31756956060000002</v>
      </c>
      <c r="RN79">
        <v>-0.43230358969999999</v>
      </c>
      <c r="RO79">
        <v>0.33857327240000001</v>
      </c>
      <c r="RP79">
        <v>-0.9027419029</v>
      </c>
      <c r="RQ79">
        <v>-0.68023001439999997</v>
      </c>
      <c r="RR79">
        <v>-0.28999240749999999</v>
      </c>
      <c r="RS79">
        <v>-0.28037468209999999</v>
      </c>
      <c r="RT79">
        <v>-0.10481368520000001</v>
      </c>
      <c r="RU79">
        <v>9.24561141E-2</v>
      </c>
      <c r="RV79">
        <v>-0.19778785730000001</v>
      </c>
      <c r="RW79">
        <v>-9.5626230899999998E-2</v>
      </c>
      <c r="RX79">
        <v>0.66202579449999999</v>
      </c>
      <c r="RY79">
        <v>0.93626678119999995</v>
      </c>
      <c r="RZ79">
        <v>0.16839725359999999</v>
      </c>
      <c r="SA79">
        <v>2.8426869E-3</v>
      </c>
      <c r="SB79">
        <v>-0.39475463929999999</v>
      </c>
      <c r="SC79">
        <v>-6.3078074499999998E-2</v>
      </c>
      <c r="SD79">
        <v>0.11508404010000001</v>
      </c>
      <c r="SE79">
        <v>0.2461660645</v>
      </c>
      <c r="SF79">
        <v>8.9676318300000002E-2</v>
      </c>
      <c r="SG79">
        <v>0.19169561060000001</v>
      </c>
      <c r="SH79">
        <v>-5.1018317700000003E-2</v>
      </c>
      <c r="SI79">
        <v>-0.29613832950000002</v>
      </c>
      <c r="SJ79">
        <v>-0.6754534405</v>
      </c>
      <c r="SK79">
        <v>-0.38838278749999999</v>
      </c>
      <c r="SL79">
        <v>-0.4199752752</v>
      </c>
      <c r="SM79">
        <v>-0.46667477070000002</v>
      </c>
      <c r="SN79">
        <v>-0.24998471280000001</v>
      </c>
      <c r="SO79">
        <v>8.2010671600000001E-2</v>
      </c>
      <c r="SP79">
        <v>0.109949571</v>
      </c>
      <c r="SQ79">
        <v>8.5489718699999995E-2</v>
      </c>
      <c r="SR79">
        <v>0.17955248400000001</v>
      </c>
      <c r="SS79">
        <v>0.6115279146</v>
      </c>
      <c r="ST79">
        <v>-1.1928496957000001</v>
      </c>
      <c r="SU79">
        <v>-0.71381061859999995</v>
      </c>
      <c r="SV79">
        <v>-0.13983430990000001</v>
      </c>
      <c r="SW79">
        <v>-0.12676035259999999</v>
      </c>
      <c r="SX79">
        <v>5.91934244E-2</v>
      </c>
      <c r="SY79">
        <v>5.9324227700000003E-2</v>
      </c>
      <c r="SZ79">
        <v>0.78884411119999998</v>
      </c>
      <c r="TA79">
        <v>0.50843180190000004</v>
      </c>
      <c r="TB79">
        <v>0.32127553330000003</v>
      </c>
      <c r="TC79">
        <v>0.37231655660000001</v>
      </c>
      <c r="TD79">
        <v>0.81528938419999997</v>
      </c>
      <c r="TE79">
        <v>0.44361227600000003</v>
      </c>
      <c r="TF79">
        <v>-0.1699496003</v>
      </c>
      <c r="TG79">
        <v>0.28382310919999998</v>
      </c>
      <c r="TH79">
        <v>-2.6247771868999998</v>
      </c>
      <c r="TI79">
        <v>0.39514294950000001</v>
      </c>
      <c r="TJ79">
        <v>-0.16621800219999999</v>
      </c>
      <c r="TK79">
        <v>1.0619808045000001</v>
      </c>
      <c r="TL79">
        <v>-1.1955696404</v>
      </c>
      <c r="TM79">
        <v>-2.5777426452999999</v>
      </c>
      <c r="TN79">
        <v>-0.3041995877</v>
      </c>
      <c r="TO79">
        <v>2.5392012940000002</v>
      </c>
      <c r="TP79">
        <v>-2.5905398427000002</v>
      </c>
      <c r="TQ79">
        <v>-2.6069909241000002</v>
      </c>
      <c r="TR79">
        <v>-2.5913409457999999</v>
      </c>
      <c r="TS79">
        <v>-0.70597492650000004</v>
      </c>
      <c r="TT79">
        <v>-0.50383334369999999</v>
      </c>
      <c r="TU79">
        <v>-0.39269666279999998</v>
      </c>
      <c r="TV79">
        <v>0.52791849580000005</v>
      </c>
      <c r="TW79">
        <v>-0.81469546100000001</v>
      </c>
      <c r="TX79">
        <v>6.8878343999999994E-2</v>
      </c>
      <c r="TY79">
        <v>-0.37252630530000003</v>
      </c>
      <c r="TZ79">
        <v>0.31157455470000001</v>
      </c>
      <c r="UA79">
        <v>0.3450919892</v>
      </c>
      <c r="UB79">
        <v>1.5667849629999999</v>
      </c>
      <c r="UC79">
        <v>-0.1587840203</v>
      </c>
      <c r="UD79">
        <v>-0.3269778076</v>
      </c>
      <c r="UE79">
        <v>-0.19041287979999999</v>
      </c>
      <c r="UF79">
        <v>3.3610301000000002E-2</v>
      </c>
      <c r="UG79">
        <v>0.29570556549999999</v>
      </c>
      <c r="UH79">
        <v>0.82098358230000001</v>
      </c>
      <c r="UI79">
        <v>-1.3631951275</v>
      </c>
      <c r="UJ79">
        <v>-0.85490653049999998</v>
      </c>
      <c r="UK79">
        <v>-0.74382335460000004</v>
      </c>
      <c r="UL79">
        <v>5.7825382100000003E-2</v>
      </c>
      <c r="UM79">
        <v>-0.36843099639999999</v>
      </c>
      <c r="UN79">
        <v>0.50610126990000004</v>
      </c>
      <c r="UO79">
        <v>0.40375068460000002</v>
      </c>
      <c r="UP79">
        <v>0.84303941829999995</v>
      </c>
      <c r="UQ79">
        <v>0.33191694249999998</v>
      </c>
      <c r="UR79">
        <v>1.4458944179</v>
      </c>
      <c r="US79">
        <v>1.4149448837</v>
      </c>
      <c r="UT79">
        <v>1.6405942077</v>
      </c>
    </row>
    <row r="80" spans="1:566" x14ac:dyDescent="0.45">
      <c r="A80" t="s">
        <v>79</v>
      </c>
      <c r="B80">
        <v>-0.27611269459999999</v>
      </c>
      <c r="C80">
        <v>-0.2446791026</v>
      </c>
      <c r="D80">
        <v>-0.1439048678</v>
      </c>
      <c r="E80">
        <v>-0.20200147600000001</v>
      </c>
      <c r="F80">
        <v>-0.12075752720000001</v>
      </c>
      <c r="G80">
        <v>-8.8807737999999997E-2</v>
      </c>
      <c r="H80">
        <v>-3.4269735699999998E-2</v>
      </c>
      <c r="I80">
        <v>0.26347388500000002</v>
      </c>
      <c r="J80">
        <v>9.2475228399999998E-2</v>
      </c>
      <c r="K80">
        <v>-4.24255911E-2</v>
      </c>
      <c r="L80">
        <v>-0.1095975516</v>
      </c>
      <c r="M80">
        <v>-0.1907736219</v>
      </c>
      <c r="N80">
        <v>-0.3256837897</v>
      </c>
      <c r="O80">
        <v>-0.27494266179999999</v>
      </c>
      <c r="P80">
        <v>0.60637114589999996</v>
      </c>
      <c r="Q80">
        <v>0.35431851939999998</v>
      </c>
      <c r="R80">
        <v>-8.9574253699999995E-2</v>
      </c>
      <c r="S80">
        <v>-0.14013634050000001</v>
      </c>
      <c r="T80">
        <v>-0.16414957129999999</v>
      </c>
      <c r="U80">
        <v>-0.1077276152</v>
      </c>
      <c r="V80">
        <v>0.54630988000000003</v>
      </c>
      <c r="W80">
        <v>0.1186615925</v>
      </c>
      <c r="X80">
        <v>-0.1560948412</v>
      </c>
      <c r="Y80">
        <v>-0.11103651389999999</v>
      </c>
      <c r="Z80">
        <v>-0.30848740429999999</v>
      </c>
      <c r="AA80">
        <v>0.74773870320000002</v>
      </c>
      <c r="AB80">
        <v>0.70947067100000005</v>
      </c>
      <c r="AC80">
        <v>-2.9057197999999999E-2</v>
      </c>
      <c r="AD80">
        <v>0.25992311680000002</v>
      </c>
      <c r="AE80">
        <v>-0.1148564197</v>
      </c>
      <c r="AF80">
        <v>-0.36014662759999999</v>
      </c>
      <c r="AG80">
        <v>-0.2374798226</v>
      </c>
      <c r="AH80">
        <v>-0.3305380054</v>
      </c>
      <c r="AI80">
        <v>0.1025312344</v>
      </c>
      <c r="AJ80">
        <v>-0.19830028760000001</v>
      </c>
      <c r="AK80">
        <v>-0.28255214680000001</v>
      </c>
      <c r="AL80">
        <v>-0.23221478600000001</v>
      </c>
      <c r="AM80">
        <v>-7.5958094700000006E-2</v>
      </c>
      <c r="AN80">
        <v>-0.1589122506</v>
      </c>
      <c r="AO80">
        <v>-8.0087180899999999E-2</v>
      </c>
      <c r="AP80">
        <v>-0.1297828583</v>
      </c>
      <c r="AQ80">
        <v>6.5976871899999998E-2</v>
      </c>
      <c r="AR80">
        <v>-0.29941704149999998</v>
      </c>
      <c r="AS80">
        <v>-0.34930027499999999</v>
      </c>
      <c r="AT80">
        <v>-0.42435488799999999</v>
      </c>
      <c r="AU80">
        <v>-0.32064107419999999</v>
      </c>
      <c r="AV80">
        <v>-0.22973654860000001</v>
      </c>
      <c r="AW80">
        <v>-0.1146423003</v>
      </c>
      <c r="AX80">
        <v>-0.3102290378</v>
      </c>
      <c r="AY80">
        <v>-0.44867293289999999</v>
      </c>
      <c r="AZ80">
        <v>-0.38049897510000003</v>
      </c>
      <c r="BA80">
        <v>-0.1246335029</v>
      </c>
      <c r="BB80">
        <v>2.6869471999999998E-2</v>
      </c>
      <c r="BC80">
        <v>0.11258375850000001</v>
      </c>
      <c r="BD80">
        <v>-0.1132730383</v>
      </c>
      <c r="BE80">
        <v>0.15802427799999999</v>
      </c>
      <c r="BF80">
        <v>6.0202959799999997E-2</v>
      </c>
      <c r="BG80">
        <v>-1.2639074E-3</v>
      </c>
      <c r="BH80">
        <v>-7.0078668299999994E-2</v>
      </c>
      <c r="BI80">
        <v>-0.2866022634</v>
      </c>
      <c r="BJ80">
        <v>-8.7371945199999995E-2</v>
      </c>
      <c r="BK80">
        <v>-5.9272084799999999E-2</v>
      </c>
      <c r="BL80">
        <v>-3.46111588E-2</v>
      </c>
      <c r="BM80">
        <v>0.10224217269999999</v>
      </c>
      <c r="BN80">
        <v>-1.65928108E-2</v>
      </c>
      <c r="BO80">
        <v>0.2414603417</v>
      </c>
      <c r="BP80">
        <v>-0.41311079540000001</v>
      </c>
      <c r="BQ80">
        <v>-0.15299204159999999</v>
      </c>
      <c r="BR80">
        <v>-0.27818708650000001</v>
      </c>
      <c r="BS80">
        <v>-5.0950128999999997E-2</v>
      </c>
      <c r="BT80">
        <v>-8.8422046200000007E-2</v>
      </c>
      <c r="BU80">
        <v>-8.3199818199999998E-2</v>
      </c>
      <c r="BV80">
        <v>-0.30585192420000001</v>
      </c>
      <c r="BW80">
        <v>-0.13517574909999999</v>
      </c>
      <c r="BX80">
        <v>-0.16268206490000001</v>
      </c>
      <c r="BY80">
        <v>-0.1097827064</v>
      </c>
      <c r="BZ80">
        <v>-0.30563806129999999</v>
      </c>
      <c r="CA80">
        <v>-9.4110080299999996E-2</v>
      </c>
      <c r="CB80">
        <v>-0.19470655789999999</v>
      </c>
      <c r="CC80">
        <v>-0.24182084649999999</v>
      </c>
      <c r="CD80">
        <v>-0.20772512230000001</v>
      </c>
      <c r="CE80">
        <v>-3.32486133E-2</v>
      </c>
      <c r="CF80">
        <v>-0.29592446630000002</v>
      </c>
      <c r="CG80">
        <v>-0.21645469849999999</v>
      </c>
      <c r="CH80">
        <v>-0.35583330839999999</v>
      </c>
      <c r="CI80">
        <v>-0.20116929589999999</v>
      </c>
      <c r="CJ80">
        <v>-7.1232925899999994E-2</v>
      </c>
      <c r="CK80">
        <v>-0.22047479919999999</v>
      </c>
      <c r="CL80">
        <v>-0.27680825689999999</v>
      </c>
      <c r="CM80">
        <v>-0.1186534362</v>
      </c>
      <c r="CN80">
        <v>-0.23850537829999999</v>
      </c>
      <c r="CO80">
        <v>-0.22974619120000001</v>
      </c>
      <c r="CP80">
        <v>-0.1113689523</v>
      </c>
      <c r="CQ80">
        <v>-8.7442688300000002E-2</v>
      </c>
      <c r="CR80">
        <v>-5.75199838E-2</v>
      </c>
      <c r="CS80">
        <v>-0.20170681800000001</v>
      </c>
      <c r="CT80">
        <v>-7.9263903699999999E-2</v>
      </c>
      <c r="CU80">
        <v>0.26625589090000001</v>
      </c>
      <c r="CV80">
        <v>0.176325492</v>
      </c>
      <c r="CW80">
        <v>0.3043512947</v>
      </c>
      <c r="CX80">
        <v>0.37698707549999999</v>
      </c>
      <c r="CY80">
        <v>0.43204781479999999</v>
      </c>
      <c r="CZ80">
        <v>-5.1137369699999997E-2</v>
      </c>
      <c r="DA80">
        <v>-4.9167568699999997E-2</v>
      </c>
      <c r="DB80">
        <v>-5.0770365300000002E-2</v>
      </c>
      <c r="DC80">
        <v>-4.8765222499999997E-2</v>
      </c>
      <c r="DD80">
        <v>3.9792020999999997E-2</v>
      </c>
      <c r="DE80">
        <v>3.62996498E-2</v>
      </c>
      <c r="DF80">
        <v>-9.9683923199999996E-2</v>
      </c>
      <c r="DG80">
        <v>-0.14810954779999999</v>
      </c>
      <c r="DH80">
        <v>-0.1540309201</v>
      </c>
      <c r="DI80">
        <v>-0.31842742550000003</v>
      </c>
      <c r="DJ80">
        <v>-0.14043449259999999</v>
      </c>
      <c r="DK80">
        <v>-8.5147097099999999E-2</v>
      </c>
      <c r="DL80">
        <v>-0.90520644890000002</v>
      </c>
      <c r="DM80">
        <v>-0.90232955390000003</v>
      </c>
      <c r="DN80">
        <v>-0.3683849991</v>
      </c>
      <c r="DO80">
        <v>-0.15031113160000001</v>
      </c>
      <c r="DP80">
        <v>-0.12914499970000001</v>
      </c>
      <c r="DQ80">
        <v>-0.21073992720000001</v>
      </c>
      <c r="DR80">
        <v>-0.21251428829999999</v>
      </c>
      <c r="DS80">
        <v>-0.27722142150000001</v>
      </c>
      <c r="DT80">
        <v>-0.15754833809999999</v>
      </c>
      <c r="DU80">
        <v>9.7040665000000005E-3</v>
      </c>
      <c r="DV80">
        <v>-0.20366863060000001</v>
      </c>
      <c r="DW80">
        <v>-1.46688884E-2</v>
      </c>
      <c r="DX80">
        <v>-5.1119986200000002E-2</v>
      </c>
      <c r="DY80">
        <v>9.6369303399999995E-2</v>
      </c>
      <c r="DZ80">
        <v>-0.179116893</v>
      </c>
      <c r="EA80">
        <v>9.1376293000000001E-3</v>
      </c>
      <c r="EB80">
        <v>-0.1643067624</v>
      </c>
      <c r="EC80">
        <v>0.13651597930000001</v>
      </c>
      <c r="ED80">
        <v>-6.5951651799999997E-2</v>
      </c>
      <c r="EE80">
        <v>-0.28003049499999999</v>
      </c>
      <c r="EF80">
        <v>-0.2547888499</v>
      </c>
      <c r="EG80">
        <v>-0.9050005646</v>
      </c>
      <c r="EH80">
        <v>-1.25573905E-2</v>
      </c>
      <c r="EI80">
        <v>9.4396331099999994E-2</v>
      </c>
      <c r="EJ80">
        <v>-0.6716462836</v>
      </c>
      <c r="EK80">
        <v>-0.16322824320000001</v>
      </c>
      <c r="EL80">
        <v>-0.18164015950000001</v>
      </c>
      <c r="EM80">
        <v>-0.2061119445</v>
      </c>
      <c r="EN80">
        <v>0.15717678509999999</v>
      </c>
      <c r="EO80">
        <v>0.2256303938</v>
      </c>
      <c r="EP80">
        <v>0.1218286319</v>
      </c>
      <c r="EQ80">
        <v>-6.1563994E-3</v>
      </c>
      <c r="ER80">
        <v>0.3576432135</v>
      </c>
      <c r="ES80">
        <v>0.41503361799999999</v>
      </c>
      <c r="ET80">
        <v>0.28691977349999997</v>
      </c>
      <c r="EU80">
        <v>0.40965114860000001</v>
      </c>
      <c r="EV80">
        <v>-0.3825765813</v>
      </c>
      <c r="EW80">
        <v>-0.377968884</v>
      </c>
      <c r="EX80">
        <v>-0.35759217129999998</v>
      </c>
      <c r="EY80">
        <v>-0.29936965910000002</v>
      </c>
      <c r="EZ80">
        <v>-0.34841923149999998</v>
      </c>
      <c r="FA80">
        <v>-5.8416657900000002E-2</v>
      </c>
      <c r="FB80">
        <v>-0.1732686202</v>
      </c>
      <c r="FC80">
        <v>-0.15116057720000001</v>
      </c>
      <c r="FD80">
        <v>-4.5762962499999997E-2</v>
      </c>
      <c r="FE80">
        <v>-6.7457398000000002E-2</v>
      </c>
      <c r="FF80">
        <v>-6.10909839E-2</v>
      </c>
      <c r="FG80">
        <v>-0.1050631935</v>
      </c>
      <c r="FH80">
        <v>-9.9683923199999996E-2</v>
      </c>
      <c r="FI80">
        <v>0.1944937507</v>
      </c>
      <c r="FJ80">
        <v>1.5284590400000001E-2</v>
      </c>
      <c r="FK80">
        <v>-5.3487991E-3</v>
      </c>
      <c r="FL80">
        <v>0.14445890920000001</v>
      </c>
      <c r="FM80">
        <v>0.1443256983</v>
      </c>
      <c r="FN80">
        <v>-0.27611680579999998</v>
      </c>
      <c r="FO80">
        <v>0.3126251914</v>
      </c>
      <c r="FP80">
        <v>-5.8871358399999997E-2</v>
      </c>
      <c r="FQ80">
        <v>8.7660494199999994E-2</v>
      </c>
      <c r="FR80">
        <v>-7.51271508E-2</v>
      </c>
      <c r="FS80">
        <v>-0.21167179580000001</v>
      </c>
      <c r="FT80">
        <v>-0.1028151335</v>
      </c>
      <c r="FU80">
        <v>-0.1640928488</v>
      </c>
      <c r="FV80">
        <v>-0.13130212359999999</v>
      </c>
      <c r="FW80">
        <v>4.8635945200000003E-2</v>
      </c>
      <c r="FX80">
        <v>0.19134836220000001</v>
      </c>
      <c r="FY80">
        <v>0.3068680936</v>
      </c>
      <c r="FZ80">
        <v>0.82949570939999995</v>
      </c>
      <c r="GA80">
        <v>0.85167700369999999</v>
      </c>
      <c r="GB80">
        <v>1.0163164753</v>
      </c>
      <c r="GC80">
        <v>0.30327111210000002</v>
      </c>
      <c r="GD80">
        <v>0.47440464840000002</v>
      </c>
      <c r="GE80">
        <v>0.66674378059999995</v>
      </c>
      <c r="GF80">
        <v>8.1352854000000002E-2</v>
      </c>
      <c r="GG80">
        <v>0.49483758880000001</v>
      </c>
      <c r="GH80">
        <v>0.2036143963</v>
      </c>
      <c r="GI80">
        <v>0.42143730109999999</v>
      </c>
      <c r="GJ80">
        <v>0.1845535298</v>
      </c>
      <c r="GK80">
        <v>-0.32636932559999998</v>
      </c>
      <c r="GL80">
        <v>-0.16363609909999999</v>
      </c>
      <c r="GM80">
        <v>-0.28599417119999998</v>
      </c>
      <c r="GN80">
        <v>-0.16483576320000001</v>
      </c>
      <c r="GO80">
        <v>-0.26238003510000002</v>
      </c>
      <c r="GP80">
        <v>-0.23127776450000001</v>
      </c>
      <c r="GQ80">
        <v>-0.35056311839999998</v>
      </c>
      <c r="GR80">
        <v>-0.1752096149</v>
      </c>
      <c r="GS80">
        <v>-0.17734021</v>
      </c>
      <c r="GT80">
        <v>-6.33265613E-2</v>
      </c>
      <c r="GU80">
        <v>-0.9073922069</v>
      </c>
      <c r="GV80">
        <v>-4.87944934E-2</v>
      </c>
      <c r="GW80">
        <v>2.9832432565000002</v>
      </c>
      <c r="GX80">
        <v>4.4922814410000003</v>
      </c>
      <c r="GY80">
        <v>3.3579197328000001</v>
      </c>
      <c r="GZ80">
        <v>6.0961987347999997</v>
      </c>
      <c r="HA80">
        <v>6.0962775208000002</v>
      </c>
      <c r="HB80">
        <v>5.2876457342999998</v>
      </c>
      <c r="HC80">
        <v>7.2130225999999997E-3</v>
      </c>
      <c r="HD80">
        <v>-0.35455076019999998</v>
      </c>
      <c r="HE80">
        <v>-6.13397532E-2</v>
      </c>
      <c r="HF80">
        <v>-0.26848534550000003</v>
      </c>
      <c r="HG80">
        <v>4.0445363499999998E-2</v>
      </c>
      <c r="HH80">
        <v>-0.90124684759999996</v>
      </c>
      <c r="HI80">
        <v>-0.31843583990000002</v>
      </c>
      <c r="HJ80">
        <v>-0.18640633200000001</v>
      </c>
      <c r="HK80">
        <v>-0.25689373409999999</v>
      </c>
      <c r="HL80">
        <v>-0.27942925930000001</v>
      </c>
      <c r="HM80">
        <v>6.14215725E-2</v>
      </c>
      <c r="HN80">
        <v>-0.40074497409999998</v>
      </c>
      <c r="HO80">
        <v>-0.19738965180000001</v>
      </c>
      <c r="HP80">
        <v>-9.6211449399999996E-2</v>
      </c>
      <c r="HQ80">
        <v>-7.3153904399999997E-2</v>
      </c>
      <c r="HR80">
        <v>-2.134313E-4</v>
      </c>
      <c r="HS80">
        <v>-0.90607708629999995</v>
      </c>
      <c r="HT80">
        <v>-0.89739954109999998</v>
      </c>
      <c r="HU80">
        <v>-0.90095536899999995</v>
      </c>
      <c r="HV80">
        <v>-0.90020785670000003</v>
      </c>
      <c r="HW80">
        <v>-0.90551040839999997</v>
      </c>
      <c r="HX80">
        <v>-0.90276571890000001</v>
      </c>
      <c r="HY80">
        <v>-0.8701903875</v>
      </c>
      <c r="HZ80">
        <v>-0.88958760069999998</v>
      </c>
      <c r="IA80">
        <v>-0.9043022798</v>
      </c>
      <c r="IB80">
        <v>-0.90936272240000005</v>
      </c>
      <c r="IC80">
        <v>-9.5170591099999993E-2</v>
      </c>
      <c r="ID80">
        <v>0.16281045669999999</v>
      </c>
      <c r="IE80">
        <v>-0.1059486555</v>
      </c>
      <c r="IF80">
        <v>-0.90388841679999998</v>
      </c>
      <c r="IG80">
        <v>-0.90296468590000001</v>
      </c>
      <c r="IH80">
        <v>-0.90374377880000001</v>
      </c>
      <c r="II80">
        <v>-0.90324792669999998</v>
      </c>
      <c r="IJ80">
        <v>-0.90442652889999997</v>
      </c>
      <c r="IK80">
        <v>-0.32036058420000002</v>
      </c>
      <c r="IL80">
        <v>0.33846376010000001</v>
      </c>
      <c r="IM80">
        <v>-0.89799935829999999</v>
      </c>
      <c r="IN80">
        <v>-0.89904039979999995</v>
      </c>
      <c r="IO80">
        <v>-0.90526553009999999</v>
      </c>
      <c r="IP80">
        <v>-0.90302628939999996</v>
      </c>
      <c r="IQ80">
        <v>-0.18483409040000001</v>
      </c>
      <c r="IR80">
        <v>0.3062160196</v>
      </c>
      <c r="IS80">
        <v>-0.27074247280000002</v>
      </c>
      <c r="IT80">
        <v>-2.4206013700000001E-2</v>
      </c>
      <c r="IU80">
        <v>6.5592087399999999E-2</v>
      </c>
      <c r="IV80">
        <v>0.32789149379999999</v>
      </c>
      <c r="IW80">
        <v>-0.90720609029999999</v>
      </c>
      <c r="IX80">
        <v>-0.20559707260000001</v>
      </c>
      <c r="IY80">
        <v>-0.2001049895</v>
      </c>
      <c r="IZ80">
        <v>-0.9087189229</v>
      </c>
      <c r="JA80">
        <v>-0.90281756359999998</v>
      </c>
      <c r="JB80">
        <v>-0.90317143870000005</v>
      </c>
      <c r="JC80">
        <v>-0.58256017849999997</v>
      </c>
      <c r="JD80">
        <v>0.13239337300000001</v>
      </c>
      <c r="JE80">
        <v>0.1533457319</v>
      </c>
      <c r="JF80">
        <v>-0.18156827619999999</v>
      </c>
      <c r="JG80">
        <v>-0.90738718929999995</v>
      </c>
      <c r="JH80">
        <v>-0.37528233119999999</v>
      </c>
      <c r="JI80">
        <v>-0.36832887819999999</v>
      </c>
      <c r="JJ80">
        <v>4.0647374600000001E-2</v>
      </c>
      <c r="JK80">
        <v>0.54176869029999997</v>
      </c>
      <c r="JL80">
        <v>-0.90313518339999999</v>
      </c>
      <c r="JM80">
        <v>-0.31095021699999997</v>
      </c>
      <c r="JN80">
        <v>-0.50032845400000003</v>
      </c>
      <c r="JO80">
        <v>-0.25003537599999998</v>
      </c>
      <c r="JP80">
        <v>-9.0466151100000003E-2</v>
      </c>
      <c r="JQ80">
        <v>-0.89566295640000004</v>
      </c>
      <c r="JR80">
        <v>-0.572799155</v>
      </c>
      <c r="JS80">
        <v>-0.63486400899999995</v>
      </c>
      <c r="JT80">
        <v>-0.88982974250000002</v>
      </c>
      <c r="JU80">
        <v>-0.55339493630000003</v>
      </c>
      <c r="JV80">
        <v>-0.29665217059999999</v>
      </c>
      <c r="JW80">
        <v>-5.0891727499999997E-2</v>
      </c>
      <c r="JX80">
        <v>0.36735580490000003</v>
      </c>
      <c r="JY80">
        <v>0.3611539802</v>
      </c>
      <c r="JZ80">
        <v>0.92786044759999997</v>
      </c>
      <c r="KA80">
        <v>1.0949961585000001</v>
      </c>
      <c r="KB80">
        <v>1.3582662127</v>
      </c>
      <c r="KC80">
        <v>-0.3971119367</v>
      </c>
      <c r="KD80">
        <v>-0.3924771198</v>
      </c>
      <c r="KE80">
        <v>-0.295783817</v>
      </c>
      <c r="KF80">
        <v>-0.14035572490000001</v>
      </c>
      <c r="KG80">
        <v>-0.1466175804</v>
      </c>
      <c r="KH80">
        <v>-0.21045907999999999</v>
      </c>
      <c r="KI80">
        <v>0.34828576519999999</v>
      </c>
      <c r="KJ80">
        <v>0.29306297749999999</v>
      </c>
      <c r="KK80">
        <v>9.9525639400000004E-2</v>
      </c>
      <c r="KL80">
        <v>0.44297828820000001</v>
      </c>
      <c r="KM80">
        <v>0.97889287889999999</v>
      </c>
      <c r="KN80">
        <v>1.6957848021999999</v>
      </c>
      <c r="KO80">
        <v>0.16635007130000001</v>
      </c>
      <c r="KP80">
        <v>0.52397505710000003</v>
      </c>
      <c r="KQ80">
        <v>-0.11879100770000001</v>
      </c>
      <c r="KR80">
        <v>-7.7148956899999996E-2</v>
      </c>
      <c r="KS80">
        <v>-0.31885376469999999</v>
      </c>
      <c r="KT80">
        <v>-0.1249531448</v>
      </c>
      <c r="KU80">
        <v>0.19195385840000001</v>
      </c>
      <c r="KV80">
        <v>0.32215033799999998</v>
      </c>
      <c r="KW80">
        <v>-0.1063366089</v>
      </c>
      <c r="KX80">
        <v>-0.41680274760000002</v>
      </c>
      <c r="KY80">
        <v>-0.2158916129</v>
      </c>
      <c r="KZ80">
        <v>-8.4150108299999998E-2</v>
      </c>
      <c r="LA80">
        <v>-8.54985251E-2</v>
      </c>
      <c r="LB80">
        <v>4.1287376600000002E-2</v>
      </c>
      <c r="LC80">
        <v>-0.1512848413</v>
      </c>
      <c r="LD80">
        <v>8.8373480899999995E-2</v>
      </c>
      <c r="LE80">
        <v>-2.9202346699999999E-2</v>
      </c>
      <c r="LF80">
        <v>5.3345739199999999E-2</v>
      </c>
      <c r="LG80">
        <v>0.35188941359999998</v>
      </c>
      <c r="LH80">
        <v>0.65033045229999997</v>
      </c>
      <c r="LI80">
        <v>-7.2959620599999997E-2</v>
      </c>
      <c r="LJ80">
        <v>-0.2592627669</v>
      </c>
      <c r="LK80">
        <v>-0.1179789879</v>
      </c>
      <c r="LL80">
        <v>5.4787082399999999E-2</v>
      </c>
      <c r="LM80">
        <v>0.37422377159999998</v>
      </c>
      <c r="LN80">
        <v>-0.46221478020000001</v>
      </c>
      <c r="LO80">
        <v>-0.2404863018</v>
      </c>
      <c r="LP80">
        <v>-0.39264900749999998</v>
      </c>
      <c r="LQ80">
        <v>-1.40111E-4</v>
      </c>
      <c r="LR80">
        <v>-0.19086851290000001</v>
      </c>
      <c r="LS80">
        <v>0.1057153144</v>
      </c>
      <c r="LT80">
        <v>9.2634939999999995E-4</v>
      </c>
      <c r="LU80">
        <v>5.66270049E-2</v>
      </c>
      <c r="LV80">
        <v>9.1999077299999996E-2</v>
      </c>
      <c r="LW80">
        <v>9.2313276599999994E-2</v>
      </c>
      <c r="LX80">
        <v>-8.8396299499999997E-2</v>
      </c>
      <c r="LY80">
        <v>8.6004565000000005E-2</v>
      </c>
      <c r="LZ80">
        <v>0.1497552392</v>
      </c>
      <c r="MA80">
        <v>0.2598526981</v>
      </c>
      <c r="MB80">
        <v>-2.0388339000000002E-3</v>
      </c>
      <c r="MC80">
        <v>-9.9183165000000004E-2</v>
      </c>
      <c r="MD80">
        <v>1.87299743E-2</v>
      </c>
      <c r="ME80">
        <v>0.35212551250000002</v>
      </c>
      <c r="MF80">
        <v>0.26062843689999998</v>
      </c>
      <c r="MG80">
        <v>0.1827558199</v>
      </c>
      <c r="MH80">
        <v>-5.5737313699999999E-2</v>
      </c>
      <c r="MI80">
        <v>-8.8449037999999997E-3</v>
      </c>
      <c r="MJ80">
        <v>1.29408363E-2</v>
      </c>
      <c r="MK80">
        <v>-8.0048849000000005E-2</v>
      </c>
      <c r="ML80">
        <v>0.16687878480000001</v>
      </c>
      <c r="MM80">
        <v>0.18762392659999999</v>
      </c>
      <c r="MN80">
        <v>0.26179450650000002</v>
      </c>
      <c r="MO80">
        <v>-0.24549614089999999</v>
      </c>
      <c r="MP80">
        <v>-0.89321048889999999</v>
      </c>
      <c r="MQ80">
        <v>-0.36042103250000002</v>
      </c>
      <c r="MR80">
        <v>-0.52343304349999997</v>
      </c>
      <c r="MS80">
        <v>-0.53360545410000004</v>
      </c>
      <c r="MT80">
        <v>-0.39227871850000001</v>
      </c>
      <c r="MU80">
        <v>-0.48823224630000001</v>
      </c>
      <c r="MV80">
        <v>-0.45437995910000001</v>
      </c>
      <c r="MW80">
        <v>-0.43854227950000002</v>
      </c>
      <c r="MX80">
        <v>-0.2498974866</v>
      </c>
      <c r="MY80">
        <v>-0.36897499750000001</v>
      </c>
      <c r="MZ80">
        <v>-0.22264970140000001</v>
      </c>
      <c r="NA80">
        <v>-0.16488431589999999</v>
      </c>
      <c r="NB80">
        <v>-0.15451979639999999</v>
      </c>
      <c r="NC80">
        <v>-4.4905200700000002E-2</v>
      </c>
      <c r="ND80">
        <v>6.9128125900000004E-2</v>
      </c>
      <c r="NE80">
        <v>-9.8611866199999995E-2</v>
      </c>
      <c r="NF80">
        <v>-0.17130872899999999</v>
      </c>
      <c r="NG80">
        <v>-8.0645665599999999E-2</v>
      </c>
      <c r="NH80">
        <v>0.50823824969999998</v>
      </c>
      <c r="NI80">
        <v>0.68696898569999998</v>
      </c>
      <c r="NJ80">
        <v>-0.22950962759999999</v>
      </c>
      <c r="NK80">
        <v>6.6821037299999997E-2</v>
      </c>
      <c r="NL80">
        <v>7.6057064319999999</v>
      </c>
      <c r="NM80">
        <v>8.2695356991000004</v>
      </c>
      <c r="NN80">
        <v>7.8705681613999996</v>
      </c>
      <c r="NO80">
        <v>8.9554024914999992</v>
      </c>
      <c r="NP80">
        <v>8.4628158260999999</v>
      </c>
      <c r="NQ80">
        <v>-0.7614097782</v>
      </c>
      <c r="NR80">
        <v>-0.51580082949999995</v>
      </c>
      <c r="NS80">
        <v>-0.48199480929999999</v>
      </c>
      <c r="NT80">
        <v>-0.35997189369999999</v>
      </c>
      <c r="NU80">
        <v>-0.42348497070000002</v>
      </c>
      <c r="NV80">
        <v>-0.29947579489999998</v>
      </c>
      <c r="NW80">
        <v>-0.16677900170000001</v>
      </c>
      <c r="NX80">
        <v>-0.38960453350000002</v>
      </c>
      <c r="NY80">
        <v>-0.46189763779999998</v>
      </c>
      <c r="NZ80">
        <v>9.7916613400000005E-2</v>
      </c>
      <c r="OA80">
        <v>-0.41543011330000001</v>
      </c>
      <c r="OB80">
        <v>-0.42653478519999999</v>
      </c>
      <c r="OC80">
        <v>-0.1109112475</v>
      </c>
      <c r="OD80">
        <v>0.13303531460000001</v>
      </c>
      <c r="OE80">
        <v>-5.4751092500000001E-2</v>
      </c>
      <c r="OF80">
        <v>9.6076276200000005E-2</v>
      </c>
      <c r="OG80">
        <v>0.15914021540000001</v>
      </c>
      <c r="OH80">
        <v>-0.1274930661</v>
      </c>
      <c r="OI80">
        <v>-0.63207562019999997</v>
      </c>
      <c r="OJ80">
        <v>-0.3177408618</v>
      </c>
      <c r="OK80">
        <v>-0.53688145170000001</v>
      </c>
      <c r="OL80">
        <v>-0.18128493139999999</v>
      </c>
      <c r="OM80">
        <v>-1.46381538E-2</v>
      </c>
      <c r="ON80">
        <v>-0.1103591614</v>
      </c>
      <c r="OO80">
        <v>-0.45208400580000002</v>
      </c>
      <c r="OP80">
        <v>-0.30526128229999999</v>
      </c>
      <c r="OQ80">
        <v>-4.8915423899999998E-2</v>
      </c>
      <c r="OR80">
        <v>-0.23648278710000001</v>
      </c>
      <c r="OS80">
        <v>-0.16200623389999999</v>
      </c>
      <c r="OT80">
        <v>0.1263840363</v>
      </c>
      <c r="OU80">
        <v>0.13311502650000001</v>
      </c>
      <c r="OV80">
        <v>4.5308774500000003E-2</v>
      </c>
      <c r="OW80">
        <v>-0.11481679039999999</v>
      </c>
      <c r="OX80">
        <v>-4.3726438800000003E-2</v>
      </c>
      <c r="OY80">
        <v>-0.17245304480000001</v>
      </c>
      <c r="OZ80">
        <v>-0.58543171530000004</v>
      </c>
      <c r="PA80">
        <v>-0.37465855749999999</v>
      </c>
      <c r="PB80">
        <v>-0.6455726074</v>
      </c>
      <c r="PC80">
        <v>-0.4090756693</v>
      </c>
      <c r="PD80">
        <v>-9.9683923199999996E-2</v>
      </c>
      <c r="PE80">
        <v>-0.1757006404</v>
      </c>
      <c r="PF80">
        <v>-0.27125456269999998</v>
      </c>
      <c r="PG80">
        <v>-6.1086028799999997E-2</v>
      </c>
      <c r="PH80">
        <v>-0.30331065969999998</v>
      </c>
      <c r="PI80">
        <v>2.7499930400000001E-2</v>
      </c>
      <c r="PJ80">
        <v>-0.16200386820000001</v>
      </c>
      <c r="PK80">
        <v>-2.17241481E-2</v>
      </c>
      <c r="PL80">
        <v>-0.19300368640000001</v>
      </c>
      <c r="PM80">
        <v>-0.2285734431</v>
      </c>
      <c r="PN80">
        <v>-0.43267909240000002</v>
      </c>
      <c r="PO80">
        <v>0.19702070690000001</v>
      </c>
      <c r="PP80">
        <v>-0.12887680700000001</v>
      </c>
      <c r="PQ80">
        <v>9.3446606099999996E-2</v>
      </c>
      <c r="PR80">
        <v>0.18134791119999999</v>
      </c>
      <c r="PS80">
        <v>0.1776987582</v>
      </c>
      <c r="PT80">
        <v>3.1943258099999997E-2</v>
      </c>
      <c r="PU80">
        <v>5.9907057399999998E-2</v>
      </c>
      <c r="PV80">
        <v>-7.0279369999999997E-3</v>
      </c>
      <c r="PW80">
        <v>-0.3269420703</v>
      </c>
      <c r="PX80">
        <v>-0.3149871783</v>
      </c>
      <c r="PY80">
        <v>-0.14416393769999999</v>
      </c>
      <c r="PZ80">
        <v>-0.1271755584</v>
      </c>
      <c r="QA80">
        <v>-0.2201465729</v>
      </c>
      <c r="QB80">
        <v>-0.21698425660000001</v>
      </c>
      <c r="QC80">
        <v>5.1865150999999998E-2</v>
      </c>
      <c r="QD80">
        <v>0.50146861970000001</v>
      </c>
      <c r="QE80">
        <v>-0.12738498609999999</v>
      </c>
      <c r="QF80">
        <v>-0.2570486636</v>
      </c>
      <c r="QG80">
        <v>-3.56477381E-2</v>
      </c>
      <c r="QH80">
        <v>3.1800953200000003E-2</v>
      </c>
      <c r="QI80">
        <v>4.7896483999999998E-3</v>
      </c>
      <c r="QJ80">
        <v>0.1418874503</v>
      </c>
      <c r="QK80">
        <v>0.20118954610000001</v>
      </c>
      <c r="QL80">
        <v>0.32259073859999998</v>
      </c>
      <c r="QM80">
        <v>4.9433061700000003E-2</v>
      </c>
      <c r="QN80">
        <v>0.21612423350000001</v>
      </c>
      <c r="QO80">
        <v>-0.1860889127</v>
      </c>
      <c r="QP80">
        <v>-0.3588889837</v>
      </c>
      <c r="QQ80">
        <v>-0.23319938570000001</v>
      </c>
      <c r="QR80">
        <v>-0.328223235</v>
      </c>
      <c r="QS80">
        <v>-7.0320618999999999E-3</v>
      </c>
      <c r="QT80">
        <v>-0.1661065806</v>
      </c>
      <c r="QU80">
        <v>-4.9650429599999997E-2</v>
      </c>
      <c r="QV80">
        <v>4.2698368700000003E-2</v>
      </c>
      <c r="QW80">
        <v>2.9206738499999999E-2</v>
      </c>
      <c r="QX80">
        <v>4.0685320699999999E-2</v>
      </c>
      <c r="QY80">
        <v>-1.13742479E-2</v>
      </c>
      <c r="QZ80">
        <v>7.6920736899999995E-2</v>
      </c>
      <c r="RA80">
        <v>-0.25235284340000003</v>
      </c>
      <c r="RB80">
        <v>-0.20168209309999999</v>
      </c>
      <c r="RC80">
        <v>-0.2286073662</v>
      </c>
      <c r="RD80">
        <v>-0.90581319689999995</v>
      </c>
      <c r="RE80">
        <v>-6.2374328200000002E-2</v>
      </c>
      <c r="RF80">
        <v>-2.1270609100000001E-2</v>
      </c>
      <c r="RG80">
        <v>8.2403100699999995E-2</v>
      </c>
      <c r="RH80">
        <v>-9.9317223199999999E-2</v>
      </c>
      <c r="RI80">
        <v>0.1226683683</v>
      </c>
      <c r="RJ80">
        <v>0.1925544914</v>
      </c>
      <c r="RK80">
        <v>6.9797851999999997E-3</v>
      </c>
      <c r="RL80">
        <v>-5.21400131E-2</v>
      </c>
      <c r="RM80">
        <v>-0.24937516800000001</v>
      </c>
      <c r="RN80">
        <v>-6.4793474300000001E-2</v>
      </c>
      <c r="RO80">
        <v>-0.1237701335</v>
      </c>
      <c r="RP80">
        <v>-0.3064679387</v>
      </c>
      <c r="RQ80">
        <v>-0.2915381212</v>
      </c>
      <c r="RR80">
        <v>-0.34285359989999997</v>
      </c>
      <c r="RS80">
        <v>-0.32609327980000002</v>
      </c>
      <c r="RT80">
        <v>-9.5742104999999994E-2</v>
      </c>
      <c r="RU80">
        <v>0.10573608499999999</v>
      </c>
      <c r="RV80">
        <v>-7.47766827E-2</v>
      </c>
      <c r="RW80">
        <v>1.6779224E-3</v>
      </c>
      <c r="RX80">
        <v>0.73421863119999997</v>
      </c>
      <c r="RY80">
        <v>0.93602476359999998</v>
      </c>
      <c r="RZ80">
        <v>-0.19619009949999999</v>
      </c>
      <c r="SA80">
        <v>-0.15628810139999999</v>
      </c>
      <c r="SB80">
        <v>-0.28154399629999999</v>
      </c>
      <c r="SC80">
        <v>-0.19328605509999999</v>
      </c>
      <c r="SD80">
        <v>-0.23695439569999999</v>
      </c>
      <c r="SE80">
        <v>-0.10267621120000001</v>
      </c>
      <c r="SF80">
        <v>-7.63282671E-2</v>
      </c>
      <c r="SG80">
        <v>-0.27129212559999999</v>
      </c>
      <c r="SH80">
        <v>-3.8737562199999999E-2</v>
      </c>
      <c r="SI80">
        <v>-0.16958007389999999</v>
      </c>
      <c r="SJ80">
        <v>-0.2166817114</v>
      </c>
      <c r="SK80">
        <v>6.17296887E-2</v>
      </c>
      <c r="SL80">
        <v>-8.9252393000000003E-3</v>
      </c>
      <c r="SM80">
        <v>5.6161796899999998E-2</v>
      </c>
      <c r="SN80">
        <v>-0.13203421039999999</v>
      </c>
      <c r="SO80">
        <v>-0.1247888551</v>
      </c>
      <c r="SP80">
        <v>-8.9949496599999998E-2</v>
      </c>
      <c r="SQ80">
        <v>-0.17291364049999999</v>
      </c>
      <c r="SR80">
        <v>5.0864594399999997E-2</v>
      </c>
      <c r="SS80">
        <v>-2.1510322999999999E-3</v>
      </c>
      <c r="ST80">
        <v>-0.90366241010000004</v>
      </c>
      <c r="SU80">
        <v>-0.3847975099</v>
      </c>
      <c r="SV80">
        <v>-0.3232414086</v>
      </c>
      <c r="SW80">
        <v>-0.24519530859999999</v>
      </c>
      <c r="SX80">
        <v>6.4881568000000004E-3</v>
      </c>
      <c r="SY80">
        <v>-0.11818935580000001</v>
      </c>
      <c r="SZ80">
        <v>9.9833688599999998E-2</v>
      </c>
      <c r="TA80">
        <v>-0.1002482633</v>
      </c>
      <c r="TB80">
        <v>0.33192086009999999</v>
      </c>
      <c r="TC80">
        <v>0.1612179108</v>
      </c>
      <c r="TD80">
        <v>0.19576790729999999</v>
      </c>
      <c r="TE80">
        <v>-0.1836737292</v>
      </c>
      <c r="TF80">
        <v>-0.36122739050000002</v>
      </c>
      <c r="TG80">
        <v>-0.18344776090000001</v>
      </c>
      <c r="TH80">
        <v>-0.37215753099999999</v>
      </c>
      <c r="TI80">
        <v>-3.3985205800000001E-2</v>
      </c>
      <c r="TJ80">
        <v>-0.37077861099999998</v>
      </c>
      <c r="TK80">
        <v>-4.4831356199999998E-2</v>
      </c>
      <c r="TL80">
        <v>3.3474024200000001E-2</v>
      </c>
      <c r="TM80">
        <v>0.1790728996</v>
      </c>
      <c r="TN80">
        <v>-0.2114826256</v>
      </c>
      <c r="TO80">
        <v>0.4459075267</v>
      </c>
      <c r="TP80">
        <v>2.87922249E-2</v>
      </c>
      <c r="TQ80">
        <v>-0.3710160555</v>
      </c>
      <c r="TR80">
        <v>-0.27127055169999997</v>
      </c>
      <c r="TS80">
        <v>-4.1633578999999997E-2</v>
      </c>
      <c r="TT80">
        <v>-0.235980617</v>
      </c>
      <c r="TU80">
        <v>-0.20951368400000001</v>
      </c>
      <c r="TV80">
        <v>-7.1577757399999997E-2</v>
      </c>
      <c r="TW80">
        <v>-0.22146667319999999</v>
      </c>
      <c r="TX80">
        <v>-0.29767323709999999</v>
      </c>
      <c r="TY80">
        <v>-0.90774890580000001</v>
      </c>
      <c r="TZ80">
        <v>-0.9051359081</v>
      </c>
      <c r="UA80">
        <v>-0.2280230909</v>
      </c>
      <c r="UB80">
        <v>0.6300407053</v>
      </c>
      <c r="UC80">
        <v>-0.89075607160000003</v>
      </c>
      <c r="UD80">
        <v>-0.90559259619999999</v>
      </c>
      <c r="UE80">
        <v>-0.89773017420000001</v>
      </c>
      <c r="UF80">
        <v>-0.91081370959999997</v>
      </c>
      <c r="UG80">
        <v>-0.89189590780000005</v>
      </c>
      <c r="UH80">
        <v>-0.1855409307</v>
      </c>
      <c r="UI80">
        <v>-0.91054709249999999</v>
      </c>
      <c r="UJ80">
        <v>-0.90270120769999995</v>
      </c>
      <c r="UK80">
        <v>-0.48956729669999999</v>
      </c>
      <c r="UL80">
        <v>-0.39096411409999998</v>
      </c>
      <c r="UM80">
        <v>-0.19815718879999999</v>
      </c>
      <c r="UN80">
        <v>0.1186328946</v>
      </c>
      <c r="UO80">
        <v>-0.20085178619999999</v>
      </c>
      <c r="UP80">
        <v>-9.3912401E-3</v>
      </c>
      <c r="UQ80">
        <v>0.1415291128</v>
      </c>
      <c r="UR80">
        <v>0.3482463723</v>
      </c>
      <c r="US80">
        <v>1.0308294469999999</v>
      </c>
      <c r="UT80">
        <v>0.73571818990000004</v>
      </c>
    </row>
    <row r="81" spans="1:566" x14ac:dyDescent="0.45">
      <c r="A81" t="s">
        <v>80</v>
      </c>
      <c r="B81" s="1">
        <v>0.14569895399999999</v>
      </c>
      <c r="C81" s="1">
        <v>-0.14064443300000001</v>
      </c>
      <c r="D81" s="1">
        <v>-0.15529737299999999</v>
      </c>
      <c r="E81" s="1">
        <v>-0.14348598500000001</v>
      </c>
      <c r="F81" s="1">
        <v>0.122242671</v>
      </c>
      <c r="G81" s="1">
        <v>-5.1476710000000002E-2</v>
      </c>
      <c r="H81" s="1">
        <v>-7.0630167999999993E-2</v>
      </c>
      <c r="I81" s="1">
        <v>-0.26975940799999998</v>
      </c>
      <c r="J81" s="1">
        <v>0.18367619299999999</v>
      </c>
      <c r="K81" s="1">
        <v>-0.30257859399999998</v>
      </c>
      <c r="L81" s="1">
        <v>0.107745439</v>
      </c>
      <c r="M81" s="1">
        <v>-0.21629111200000001</v>
      </c>
      <c r="N81" s="1">
        <v>-0.84154984799999999</v>
      </c>
      <c r="O81" s="1">
        <v>-0.82776939299999996</v>
      </c>
      <c r="P81" s="1">
        <v>-0.18819635900000001</v>
      </c>
      <c r="Q81" s="1">
        <v>-0.25211752599999998</v>
      </c>
      <c r="R81" s="1">
        <v>-0.239674781</v>
      </c>
      <c r="S81" s="1">
        <v>-0.46236220099999997</v>
      </c>
      <c r="T81" s="1">
        <v>-0.66466879499999998</v>
      </c>
      <c r="U81" s="1">
        <v>-0.312224895</v>
      </c>
      <c r="V81" s="1">
        <v>-0.12256387000000001</v>
      </c>
      <c r="W81" s="1">
        <v>-0.124879666</v>
      </c>
      <c r="X81" s="1">
        <v>-0.54405394200000001</v>
      </c>
      <c r="Y81" s="1">
        <v>-0.54434297300000001</v>
      </c>
      <c r="Z81" s="1">
        <v>-0.85974547999999995</v>
      </c>
      <c r="AA81" s="1">
        <v>4.1179021000000003E-2</v>
      </c>
      <c r="AB81" s="1">
        <v>4.4275180999999997E-2</v>
      </c>
      <c r="AC81" s="1">
        <v>-0.44517195799999998</v>
      </c>
      <c r="AD81" s="1">
        <v>0.36546483800000001</v>
      </c>
      <c r="AE81" s="1">
        <v>-1.7755933000000002E-2</v>
      </c>
      <c r="AF81" s="1">
        <v>-0.76371917499999997</v>
      </c>
      <c r="AG81" s="1">
        <v>-0.51684812999999996</v>
      </c>
      <c r="AH81" s="1">
        <v>-0.70624469400000001</v>
      </c>
      <c r="AI81" s="1">
        <v>1.0375146E-2</v>
      </c>
      <c r="AJ81" s="1">
        <v>-0.37591953700000003</v>
      </c>
      <c r="AK81" s="1">
        <v>-0.450496903</v>
      </c>
      <c r="AL81" s="1">
        <v>-0.34856730200000002</v>
      </c>
      <c r="AM81" s="1">
        <v>-0.13535892299999999</v>
      </c>
      <c r="AN81" s="1">
        <v>-0.511573846</v>
      </c>
      <c r="AO81" s="1">
        <v>3.2929655000000002E-2</v>
      </c>
      <c r="AP81" s="1">
        <v>-0.34302816699999999</v>
      </c>
      <c r="AQ81" s="1">
        <v>0.36897653899999999</v>
      </c>
      <c r="AR81" s="1">
        <v>-0.55425811400000002</v>
      </c>
      <c r="AS81" s="1">
        <v>-0.49924554900000001</v>
      </c>
      <c r="AT81" s="1">
        <v>-0.8184283</v>
      </c>
      <c r="AU81" s="1">
        <v>-0.54691356899999999</v>
      </c>
      <c r="AV81" s="1">
        <v>-6.4329549999999997E-3</v>
      </c>
      <c r="AW81" s="1">
        <v>-0.16235245400000001</v>
      </c>
      <c r="AX81" s="1">
        <v>-0.207096367</v>
      </c>
      <c r="AY81" s="1">
        <v>-0.55481406499999997</v>
      </c>
      <c r="AZ81" s="1">
        <v>-0.33684347799999997</v>
      </c>
      <c r="BA81" s="1">
        <v>-0.14889644699999999</v>
      </c>
      <c r="BB81" s="1">
        <v>6.4468603999999999E-2</v>
      </c>
      <c r="BC81" s="1">
        <v>0.51728933899999996</v>
      </c>
      <c r="BD81" s="1">
        <v>-0.27153196800000001</v>
      </c>
      <c r="BE81" s="1">
        <v>0.176055661</v>
      </c>
      <c r="BF81" s="1">
        <v>0.28682855200000001</v>
      </c>
      <c r="BG81" s="1">
        <v>-0.26363302900000002</v>
      </c>
      <c r="BH81" s="1">
        <v>0.65300098500000003</v>
      </c>
      <c r="BI81" s="1">
        <v>1.5736126E-2</v>
      </c>
      <c r="BJ81" s="1">
        <v>5.4013156999999999E-2</v>
      </c>
      <c r="BK81" s="1">
        <v>-0.46121316400000001</v>
      </c>
      <c r="BL81" s="1">
        <v>-8.6169239999999998E-3</v>
      </c>
      <c r="BM81" s="1">
        <v>-8.2754776000000002E-2</v>
      </c>
      <c r="BN81" s="1">
        <v>0.76363754699999997</v>
      </c>
      <c r="BO81" s="1">
        <v>0.73521206699999997</v>
      </c>
      <c r="BP81" s="1">
        <v>-0.290309979</v>
      </c>
      <c r="BQ81" s="1">
        <v>-0.398141737</v>
      </c>
      <c r="BR81" s="1">
        <v>-0.46064994999999997</v>
      </c>
      <c r="BS81" s="1">
        <v>-0.12655174899999999</v>
      </c>
      <c r="BT81" s="1">
        <v>-0.47102378</v>
      </c>
      <c r="BU81" s="1">
        <v>0.53456945499999997</v>
      </c>
      <c r="BV81" s="1">
        <v>-0.57034491600000004</v>
      </c>
      <c r="BW81" s="1">
        <v>-0.63291860799999999</v>
      </c>
      <c r="BX81" s="1">
        <v>-0.95100051299999999</v>
      </c>
      <c r="BY81" s="1">
        <v>-0.50237850900000003</v>
      </c>
      <c r="BZ81" s="1">
        <v>-0.45437376600000001</v>
      </c>
      <c r="CA81" s="1">
        <v>0.39068839599999999</v>
      </c>
      <c r="CB81" s="1">
        <v>-9.2031439000000007E-2</v>
      </c>
      <c r="CC81" s="1">
        <v>-0.257511818</v>
      </c>
      <c r="CD81" s="1">
        <v>-0.45876077700000001</v>
      </c>
      <c r="CE81" s="1">
        <v>0.15736050100000001</v>
      </c>
      <c r="CF81" s="1">
        <v>-3.8800441999999997E-2</v>
      </c>
      <c r="CG81" s="1">
        <v>0.61137127499999999</v>
      </c>
      <c r="CH81" s="1">
        <v>-0.27612020700000001</v>
      </c>
      <c r="CI81" s="1">
        <v>-0.468544919</v>
      </c>
      <c r="CJ81" s="1">
        <v>-0.40056626699999998</v>
      </c>
      <c r="CK81" s="1">
        <v>-0.33681282699999998</v>
      </c>
      <c r="CL81" s="1">
        <v>-0.85747831600000002</v>
      </c>
      <c r="CM81" s="1">
        <v>0.243518658</v>
      </c>
      <c r="CN81" s="1">
        <v>-0.294915596</v>
      </c>
      <c r="CO81" s="1">
        <v>-0.28928379500000001</v>
      </c>
      <c r="CP81" s="1">
        <v>-0.101811569</v>
      </c>
      <c r="CQ81" s="1">
        <v>-0.31116677300000001</v>
      </c>
      <c r="CR81" s="1">
        <v>-0.27453277700000001</v>
      </c>
      <c r="CS81" s="1">
        <v>-0.40454949200000001</v>
      </c>
      <c r="CT81" s="1">
        <v>6.9433165000000005E-2</v>
      </c>
      <c r="CU81" s="1">
        <v>0.50027785700000005</v>
      </c>
      <c r="CV81" s="1">
        <v>5.4516716999999999E-2</v>
      </c>
      <c r="CW81" s="1">
        <v>-3.3419707E-2</v>
      </c>
      <c r="CX81" s="1">
        <v>0.41082244000000001</v>
      </c>
      <c r="CY81" s="1">
        <v>0.39596281300000002</v>
      </c>
      <c r="CZ81" s="1">
        <v>-0.140895991</v>
      </c>
      <c r="DA81" s="1">
        <v>9.4149344999999995E-2</v>
      </c>
      <c r="DB81" s="1">
        <v>-2.9630388000000001E-2</v>
      </c>
      <c r="DC81" s="1">
        <v>0.26318510899999997</v>
      </c>
      <c r="DD81" s="1">
        <v>0.54546356900000004</v>
      </c>
      <c r="DE81" s="1">
        <v>0.335244763</v>
      </c>
      <c r="DF81" s="1">
        <v>0.36332273799999998</v>
      </c>
      <c r="DG81" s="1">
        <v>0.21898547199999999</v>
      </c>
      <c r="DH81" s="1">
        <v>0.30605593599999997</v>
      </c>
      <c r="DI81" s="1">
        <v>-3.4964751000000002E-2</v>
      </c>
      <c r="DJ81" s="1">
        <v>0.30804785800000001</v>
      </c>
      <c r="DK81" s="1">
        <v>-9.9904590000000001E-2</v>
      </c>
      <c r="DL81" s="1">
        <v>3.6715242000000002E-2</v>
      </c>
      <c r="DM81" s="1">
        <v>-0.14898012799999999</v>
      </c>
      <c r="DN81" s="1">
        <v>-0.25154670099999998</v>
      </c>
      <c r="DO81" s="1">
        <v>-6.2997578999999998E-2</v>
      </c>
      <c r="DP81" s="1">
        <v>-0.303967973</v>
      </c>
      <c r="DQ81" s="1">
        <v>-6.9381850999999994E-2</v>
      </c>
      <c r="DR81" s="1">
        <v>-0.89713246800000002</v>
      </c>
      <c r="DS81" s="1">
        <v>-0.53865777999999997</v>
      </c>
      <c r="DT81" s="1">
        <v>-0.50863076200000001</v>
      </c>
      <c r="DU81" s="1">
        <v>-0.61679024199999999</v>
      </c>
      <c r="DV81" s="1">
        <v>-0.30650176099999998</v>
      </c>
      <c r="DW81" s="1">
        <v>0.150220616</v>
      </c>
      <c r="DX81" s="1">
        <v>-0.42282734700000002</v>
      </c>
      <c r="DY81" s="1">
        <v>-0.26291507400000003</v>
      </c>
      <c r="DZ81" s="1">
        <v>-0.171066674</v>
      </c>
      <c r="EA81" s="1">
        <v>-0.19557301999999999</v>
      </c>
      <c r="EB81" s="1">
        <v>-0.16057234000000001</v>
      </c>
      <c r="EC81" s="1">
        <v>0.17923150299999999</v>
      </c>
      <c r="ED81" s="1">
        <v>-0.51744300300000001</v>
      </c>
      <c r="EE81" s="1">
        <v>-7.4434199000000006E-2</v>
      </c>
      <c r="EF81" s="1">
        <v>-0.26280004800000001</v>
      </c>
      <c r="EG81" s="1">
        <v>-0.26072346299999999</v>
      </c>
      <c r="EH81" s="1">
        <v>-0.232436595</v>
      </c>
      <c r="EI81" s="1">
        <v>0.22574027999999999</v>
      </c>
      <c r="EJ81" s="1">
        <v>-0.106703916</v>
      </c>
      <c r="EK81" s="1">
        <v>7.8324056000000003E-2</v>
      </c>
      <c r="EL81" s="1">
        <v>-0.149258418</v>
      </c>
      <c r="EM81" s="1">
        <v>7.5530989999999998E-3</v>
      </c>
      <c r="EN81" s="1">
        <v>0.37231800599999998</v>
      </c>
      <c r="EO81" s="1">
        <v>-0.22908825799999999</v>
      </c>
      <c r="EP81" s="1">
        <v>-0.117523132</v>
      </c>
      <c r="EQ81" s="1">
        <v>0.156272352</v>
      </c>
      <c r="ER81" s="1">
        <v>0.44513230199999998</v>
      </c>
      <c r="ES81" s="1">
        <v>0.30056982399999999</v>
      </c>
      <c r="ET81" s="1">
        <v>8.3336901000000005E-2</v>
      </c>
      <c r="EU81" s="1">
        <v>0.17716474099999999</v>
      </c>
      <c r="EV81" s="1">
        <v>-0.74737351100000005</v>
      </c>
      <c r="EW81" s="1">
        <v>-0.66966685999999997</v>
      </c>
      <c r="EX81" s="1">
        <v>-0.72270266699999997</v>
      </c>
      <c r="EY81" s="1">
        <v>-0.51905712800000003</v>
      </c>
      <c r="EZ81" s="1">
        <v>-1.017029873</v>
      </c>
      <c r="FA81" s="1">
        <v>-3.0483224E-2</v>
      </c>
      <c r="FB81" s="1">
        <v>0.150508052</v>
      </c>
      <c r="FC81" s="1">
        <v>-8.4176072000000005E-2</v>
      </c>
      <c r="FD81" s="1">
        <v>0.23176200699999999</v>
      </c>
      <c r="FE81" s="1">
        <v>0.60073674899999996</v>
      </c>
      <c r="FF81" s="1">
        <v>0.66288269700000002</v>
      </c>
      <c r="FG81" s="1">
        <v>0.53576149100000003</v>
      </c>
      <c r="FH81" s="1">
        <v>2.9766931999999999E-2</v>
      </c>
      <c r="FI81" s="1">
        <v>0.26509703400000001</v>
      </c>
      <c r="FJ81" s="1">
        <v>0.57849774499999995</v>
      </c>
      <c r="FK81" s="1">
        <v>0.36721713900000003</v>
      </c>
      <c r="FL81" s="1">
        <v>0.51436269400000001</v>
      </c>
      <c r="FM81" s="1">
        <v>0.99409859199999995</v>
      </c>
      <c r="FN81" s="1">
        <v>-0.24516907399999999</v>
      </c>
      <c r="FO81" s="1">
        <v>0.61280862599999997</v>
      </c>
      <c r="FP81" s="1">
        <v>-2.9115091999999999E-2</v>
      </c>
      <c r="FQ81" s="1">
        <v>0.13479123400000001</v>
      </c>
      <c r="FR81" s="1">
        <v>-0.14735794799999999</v>
      </c>
      <c r="FS81" s="1">
        <v>-0.43319580000000002</v>
      </c>
      <c r="FT81" s="1">
        <v>6.7288652000000004E-2</v>
      </c>
      <c r="FU81" s="1">
        <v>1.8014615000000001E-2</v>
      </c>
      <c r="FV81" s="1">
        <v>9.6627505000000002E-2</v>
      </c>
      <c r="FW81" s="1">
        <v>-6.4846024000000002E-2</v>
      </c>
      <c r="FX81" s="1">
        <v>0.42772616099999999</v>
      </c>
      <c r="FY81" s="1">
        <v>1.3070677319999999</v>
      </c>
      <c r="FZ81" s="1">
        <v>6.384162516</v>
      </c>
      <c r="GA81" s="1">
        <v>6.4726588600000001</v>
      </c>
      <c r="GB81" s="1">
        <v>7.7230377790000002</v>
      </c>
      <c r="GC81" s="1">
        <v>7.0508745429999999</v>
      </c>
      <c r="GD81" s="1">
        <v>8.3051479449999999</v>
      </c>
      <c r="GE81" s="1">
        <v>5.63183583</v>
      </c>
      <c r="GF81" s="1">
        <v>5.2374095330000001</v>
      </c>
      <c r="GG81" s="1">
        <v>5.939827352</v>
      </c>
      <c r="GH81" s="1">
        <v>5.8503290029999997</v>
      </c>
      <c r="GI81" s="1">
        <v>5.6904657710000004</v>
      </c>
      <c r="GJ81" s="1">
        <v>5.2853996499999996</v>
      </c>
      <c r="GK81" s="1">
        <v>0.14854224899999999</v>
      </c>
      <c r="GL81" s="1">
        <v>0.14492671100000001</v>
      </c>
      <c r="GM81" s="1">
        <v>0.31932669800000002</v>
      </c>
      <c r="GN81" s="1">
        <v>-6.8467858000000006E-2</v>
      </c>
      <c r="GO81" s="1">
        <v>-0.31244228000000002</v>
      </c>
      <c r="GP81" s="1">
        <v>-0.25072146299999998</v>
      </c>
      <c r="GQ81" s="1">
        <v>-0.49447459100000002</v>
      </c>
      <c r="GR81" s="1">
        <v>-0.31981678000000002</v>
      </c>
      <c r="GS81" s="1">
        <v>0.27949135000000003</v>
      </c>
      <c r="GT81" s="1">
        <v>-0.49656380500000002</v>
      </c>
      <c r="GU81" s="1">
        <v>-0.32817704599999997</v>
      </c>
      <c r="GV81" s="1">
        <v>-0.65943858099999997</v>
      </c>
      <c r="GW81" s="1">
        <v>-0.80369765699999995</v>
      </c>
      <c r="GX81" s="1">
        <v>-0.14176005699999999</v>
      </c>
      <c r="GY81" s="1">
        <v>-0.48767076500000001</v>
      </c>
      <c r="GZ81" s="1">
        <v>-0.35882455000000002</v>
      </c>
      <c r="HA81" s="1">
        <v>-0.68390636599999999</v>
      </c>
      <c r="HB81" s="1">
        <v>-0.614787478</v>
      </c>
      <c r="HC81" s="1">
        <v>-0.19346898100000001</v>
      </c>
      <c r="HD81" s="1">
        <v>-0.132034505</v>
      </c>
      <c r="HE81" s="1">
        <v>9.2325218000000001E-2</v>
      </c>
      <c r="HF81" s="1">
        <v>4.8331700000000003E-3</v>
      </c>
      <c r="HG81" s="1">
        <v>0.76628087199999995</v>
      </c>
      <c r="HH81" s="1">
        <v>-2.9047490030000001</v>
      </c>
      <c r="HI81" s="1">
        <v>-0.79232520100000003</v>
      </c>
      <c r="HJ81" s="1">
        <v>-0.101642542</v>
      </c>
      <c r="HK81" s="1">
        <v>-0.75688066700000001</v>
      </c>
      <c r="HL81" s="1">
        <v>-0.79144793700000005</v>
      </c>
      <c r="HM81" s="1">
        <v>-9.8016959000000001E-2</v>
      </c>
      <c r="HN81" s="1">
        <v>0.67292242400000002</v>
      </c>
      <c r="HO81" s="1">
        <v>0.562904505</v>
      </c>
      <c r="HP81" s="1">
        <v>-0.26179449900000001</v>
      </c>
      <c r="HQ81" s="1">
        <v>1.8566352000000001E-2</v>
      </c>
      <c r="HR81" s="1">
        <v>1.658275E-2</v>
      </c>
      <c r="HS81" s="1">
        <v>-0.73607165299999999</v>
      </c>
      <c r="HT81" s="1">
        <v>-0.312223313</v>
      </c>
      <c r="HU81" s="1">
        <v>-0.43857734599999998</v>
      </c>
      <c r="HV81" s="1">
        <v>-0.32071138500000002</v>
      </c>
      <c r="HW81" s="1">
        <v>-0.46567609300000001</v>
      </c>
      <c r="HX81" s="1">
        <v>-0.67034633799999999</v>
      </c>
      <c r="HY81" s="1">
        <v>-0.88449213299999996</v>
      </c>
      <c r="HZ81" s="1">
        <v>-0.71941851400000001</v>
      </c>
      <c r="IA81" s="1">
        <v>3.3593202000000003E-2</v>
      </c>
      <c r="IB81" s="1">
        <v>-0.19173116400000001</v>
      </c>
      <c r="IC81" s="1">
        <v>-2.5611130999999999E-2</v>
      </c>
      <c r="ID81" s="1">
        <v>-0.30021403899999999</v>
      </c>
      <c r="IE81" s="1">
        <v>0.18509657900000001</v>
      </c>
      <c r="IF81" s="1">
        <v>0.21253617999999999</v>
      </c>
      <c r="IG81" s="1">
        <v>-0.28268373499999999</v>
      </c>
      <c r="IH81" s="1">
        <v>1.5971124999999999E-2</v>
      </c>
      <c r="II81" s="1">
        <v>0.61482302899999997</v>
      </c>
      <c r="IJ81" s="1">
        <v>-0.14868130299999999</v>
      </c>
      <c r="IK81" s="1">
        <v>0.17074387899999999</v>
      </c>
      <c r="IL81" s="1">
        <v>-0.64771240500000005</v>
      </c>
      <c r="IM81" s="1">
        <v>-0.55275331500000002</v>
      </c>
      <c r="IN81" s="1">
        <v>-0.44085693399999998</v>
      </c>
      <c r="IO81" s="1">
        <v>-0.67003417799999998</v>
      </c>
      <c r="IP81" s="1">
        <v>-0.22763839799999999</v>
      </c>
      <c r="IQ81" s="1">
        <v>0.22313597099999999</v>
      </c>
      <c r="IR81" s="1">
        <v>0.24615120200000001</v>
      </c>
      <c r="IS81" s="1">
        <v>-0.22147631500000001</v>
      </c>
      <c r="IT81" s="1">
        <v>4.9782506999999997E-2</v>
      </c>
      <c r="IU81" s="1">
        <v>8.7914169E-2</v>
      </c>
      <c r="IV81" s="1">
        <v>0.56902560000000002</v>
      </c>
      <c r="IW81" s="1">
        <v>-0.156235806</v>
      </c>
      <c r="IX81" s="1">
        <v>0.474970693</v>
      </c>
      <c r="IY81" s="1">
        <v>-0.10566145</v>
      </c>
      <c r="IZ81" s="1">
        <v>0.45258363000000001</v>
      </c>
      <c r="JA81" s="1">
        <v>-0.34120753799999998</v>
      </c>
      <c r="JB81" s="1">
        <v>-5.3114740000000001E-2</v>
      </c>
      <c r="JC81" s="1">
        <v>-0.72575057499999995</v>
      </c>
      <c r="JD81" s="1">
        <v>0.20878034300000001</v>
      </c>
      <c r="JE81" s="1">
        <v>0.20982225099999999</v>
      </c>
      <c r="JF81" s="1">
        <v>-0.21773964500000001</v>
      </c>
      <c r="JG81" s="1">
        <v>0.105349541</v>
      </c>
      <c r="JH81" s="1">
        <v>-9.8512374999999999E-2</v>
      </c>
      <c r="JI81" s="1">
        <v>-0.620883199</v>
      </c>
      <c r="JJ81" s="1">
        <v>0.59686420299999998</v>
      </c>
      <c r="JK81" s="1">
        <v>0.68908052900000005</v>
      </c>
      <c r="JL81" s="1">
        <v>-0.77721622300000004</v>
      </c>
      <c r="JM81" s="1">
        <v>-5.9829568E-2</v>
      </c>
      <c r="JN81" s="1">
        <v>-0.85533950599999997</v>
      </c>
      <c r="JO81" s="1">
        <v>-0.24146870100000001</v>
      </c>
      <c r="JP81" s="1">
        <v>-0.38902020799999998</v>
      </c>
      <c r="JQ81" s="1">
        <v>-0.89999329900000002</v>
      </c>
      <c r="JR81" s="1">
        <v>-0.40565548400000001</v>
      </c>
      <c r="JS81" s="1">
        <v>-1.0258337559999999</v>
      </c>
      <c r="JT81" s="1">
        <v>-1.0811869700000001</v>
      </c>
      <c r="JU81" s="1">
        <v>-1.419044236</v>
      </c>
      <c r="JV81" s="1">
        <v>-1.187831222</v>
      </c>
      <c r="JW81" s="1">
        <v>-0.54414215899999996</v>
      </c>
      <c r="JX81" s="1">
        <v>9.1292667999999993E-2</v>
      </c>
      <c r="JY81" s="1">
        <v>0.28079765800000001</v>
      </c>
      <c r="JZ81" s="1">
        <v>0.27120940100000002</v>
      </c>
      <c r="KA81" s="1">
        <v>0.33399943100000001</v>
      </c>
      <c r="KB81" s="1">
        <v>0.220115907</v>
      </c>
      <c r="KC81" s="1">
        <v>-0.248656874</v>
      </c>
      <c r="KD81" s="1">
        <v>-0.82778001099999998</v>
      </c>
      <c r="KE81" s="1">
        <v>-0.50238143199999996</v>
      </c>
      <c r="KF81" s="1">
        <v>0.12476702200000001</v>
      </c>
      <c r="KG81" s="1">
        <v>3.5154276999999998E-2</v>
      </c>
      <c r="KH81" s="1">
        <v>-2.8195041000000001E-2</v>
      </c>
      <c r="KI81" s="1">
        <v>0.28798385300000001</v>
      </c>
      <c r="KJ81" s="1">
        <v>-0.23977430399999999</v>
      </c>
      <c r="KK81" s="1">
        <v>-0.615109982</v>
      </c>
      <c r="KL81" s="1">
        <v>0.13553430599999999</v>
      </c>
      <c r="KM81" s="1">
        <v>0.44752508699999999</v>
      </c>
      <c r="KN81" s="1">
        <v>0.30217606899999999</v>
      </c>
      <c r="KO81" s="1">
        <v>-6.9293253999999999E-2</v>
      </c>
      <c r="KP81" s="1">
        <v>0.225850828</v>
      </c>
      <c r="KQ81" s="1">
        <v>0.480072369</v>
      </c>
      <c r="KR81" s="1">
        <v>0.15624440000000001</v>
      </c>
      <c r="KS81" s="1">
        <v>-0.47514758400000001</v>
      </c>
      <c r="KT81" s="1">
        <v>-0.13691745899999999</v>
      </c>
      <c r="KU81" s="1">
        <v>0.31299640200000001</v>
      </c>
      <c r="KV81" s="1">
        <v>-5.8211129E-2</v>
      </c>
      <c r="KW81" s="1">
        <v>-6.7352588000000005E-2</v>
      </c>
      <c r="KX81" s="1">
        <v>-0.23860346700000001</v>
      </c>
      <c r="KY81" s="1">
        <v>-4.7143624000000002E-2</v>
      </c>
      <c r="KZ81" s="1">
        <v>0.124702539</v>
      </c>
      <c r="LA81" s="1">
        <v>-3.3369910000000003E-2</v>
      </c>
      <c r="LB81" s="1">
        <v>-0.164338505</v>
      </c>
      <c r="LC81" s="1">
        <v>-0.100607972</v>
      </c>
      <c r="LD81" s="1">
        <v>-0.33482650400000002</v>
      </c>
      <c r="LE81" s="1">
        <v>-1.0699086999999999E-2</v>
      </c>
      <c r="LF81" s="1">
        <v>-0.59228223700000004</v>
      </c>
      <c r="LG81" s="1">
        <v>-0.12358938799999999</v>
      </c>
      <c r="LH81" s="1">
        <v>-0.37349695300000002</v>
      </c>
      <c r="LI81" s="1">
        <v>-1.0234221800000001</v>
      </c>
      <c r="LJ81" s="1">
        <v>-0.41753560200000001</v>
      </c>
      <c r="LK81" s="1">
        <v>-0.71110506399999995</v>
      </c>
      <c r="LL81" s="1">
        <v>-0.64099063000000001</v>
      </c>
      <c r="LM81" s="1">
        <v>0.27481400099999997</v>
      </c>
      <c r="LN81" s="1">
        <v>0.52166725999999997</v>
      </c>
      <c r="LO81" s="1">
        <v>2.9742729999999998E-2</v>
      </c>
      <c r="LP81" s="1">
        <v>-0.23594675200000001</v>
      </c>
      <c r="LQ81" s="1">
        <v>-9.8512374999999999E-2</v>
      </c>
      <c r="LR81" s="1">
        <v>0.13543804600000001</v>
      </c>
      <c r="LS81" s="1">
        <v>0.78118146600000005</v>
      </c>
      <c r="LT81" s="1">
        <v>-7.485029E-2</v>
      </c>
      <c r="LU81" s="1">
        <v>0.37070740499999999</v>
      </c>
      <c r="LV81" s="1">
        <v>-6.5061679999999997E-2</v>
      </c>
      <c r="LW81" s="1">
        <v>-9.1357738999999993E-2</v>
      </c>
      <c r="LX81" s="1">
        <v>-0.136605846</v>
      </c>
      <c r="LY81" s="1">
        <v>-0.246813544</v>
      </c>
      <c r="LZ81" s="1">
        <v>0.36323292099999999</v>
      </c>
      <c r="MA81" s="1">
        <v>9.8624587E-2</v>
      </c>
      <c r="MB81" s="1">
        <v>-0.26905216199999998</v>
      </c>
      <c r="MC81" s="1">
        <v>-0.21717731300000001</v>
      </c>
      <c r="MD81" s="1">
        <v>-9.8512374999999999E-2</v>
      </c>
      <c r="ME81" s="1">
        <v>0.20030500700000001</v>
      </c>
      <c r="MF81" s="1">
        <v>-0.141681695</v>
      </c>
      <c r="MG81" s="1">
        <v>7.4524244000000003E-2</v>
      </c>
      <c r="MH81" s="1">
        <v>-0.28622639599999999</v>
      </c>
      <c r="MI81" s="1">
        <v>-0.17935298499999999</v>
      </c>
      <c r="MJ81" s="1">
        <v>0.165170343</v>
      </c>
      <c r="MK81" s="1">
        <v>-1.379988E-2</v>
      </c>
      <c r="ML81" s="1">
        <v>0.29973545000000001</v>
      </c>
      <c r="MM81" s="1">
        <v>0.45857085199999997</v>
      </c>
      <c r="MN81" s="1">
        <v>0.26408144300000003</v>
      </c>
      <c r="MO81" s="1">
        <v>0.41440338300000001</v>
      </c>
      <c r="MP81" s="1">
        <v>-0.65463287599999997</v>
      </c>
      <c r="MQ81" s="1">
        <v>-1.0245207300000001</v>
      </c>
      <c r="MR81" s="1">
        <v>-1.196832552</v>
      </c>
      <c r="MS81" s="1">
        <v>-0.91937413599999995</v>
      </c>
      <c r="MT81" s="1">
        <v>-0.83142422699999996</v>
      </c>
      <c r="MU81" s="1">
        <v>-0.65199634699999998</v>
      </c>
      <c r="MV81" s="1">
        <v>0.46618784099999999</v>
      </c>
      <c r="MW81" s="1">
        <v>-6.7913031999999998E-2</v>
      </c>
      <c r="MX81" s="1">
        <v>-0.45400643699999998</v>
      </c>
      <c r="MY81" s="1">
        <v>0.13184552399999999</v>
      </c>
      <c r="MZ81" s="1">
        <v>-0.19817612400000001</v>
      </c>
      <c r="NA81" s="1">
        <v>1.7744807000000001E-2</v>
      </c>
      <c r="NB81" s="1">
        <v>-0.10022444</v>
      </c>
      <c r="NC81" s="1">
        <v>-5.3097556999999997E-2</v>
      </c>
      <c r="ND81" s="1">
        <v>0.19606749200000001</v>
      </c>
      <c r="NE81" s="1">
        <v>-0.38665764200000002</v>
      </c>
      <c r="NF81" s="1">
        <v>-0.22823664699999999</v>
      </c>
      <c r="NG81" s="1">
        <v>-1.026901E-3</v>
      </c>
      <c r="NH81" s="1">
        <v>-0.242643568</v>
      </c>
      <c r="NI81" s="1">
        <v>0.34561450700000002</v>
      </c>
      <c r="NJ81" s="1">
        <v>-0.62892391299999995</v>
      </c>
      <c r="NK81" s="1">
        <v>2.5990725999999999E-2</v>
      </c>
      <c r="NL81" s="1">
        <v>-0.39729838299999998</v>
      </c>
      <c r="NM81" s="1">
        <v>-0.495969936</v>
      </c>
      <c r="NN81" s="1">
        <v>-0.64826225900000001</v>
      </c>
      <c r="NO81" s="1">
        <v>-0.51242883299999997</v>
      </c>
      <c r="NP81" s="1">
        <v>-0.430117362</v>
      </c>
      <c r="NQ81" s="1">
        <v>-1.0798182270000001</v>
      </c>
      <c r="NR81" s="1">
        <v>7.0114427000000007E-2</v>
      </c>
      <c r="NS81" s="1">
        <v>-0.41869569699999998</v>
      </c>
      <c r="NT81" s="1">
        <v>-0.36823330700000001</v>
      </c>
      <c r="NU81" s="1">
        <v>-0.36142502199999998</v>
      </c>
      <c r="NV81" s="1">
        <v>0.20602374100000001</v>
      </c>
      <c r="NW81" s="1">
        <v>0.49733501400000002</v>
      </c>
      <c r="NX81" s="1">
        <v>-4.3086107999999998E-2</v>
      </c>
      <c r="NY81" s="1">
        <v>-0.23144331900000001</v>
      </c>
      <c r="NZ81" s="1">
        <v>-0.168663746</v>
      </c>
      <c r="OA81" s="1">
        <v>-5.7044091999999998E-2</v>
      </c>
      <c r="OB81" s="1">
        <v>-3.6720136E-2</v>
      </c>
      <c r="OC81" s="1">
        <v>-0.19349570799999999</v>
      </c>
      <c r="OD81" s="1">
        <v>-0.13237770900000001</v>
      </c>
      <c r="OE81" s="1">
        <v>-0.206148313</v>
      </c>
      <c r="OF81" s="1">
        <v>0.145271927</v>
      </c>
      <c r="OG81" s="1">
        <v>7.6566313999999996E-2</v>
      </c>
      <c r="OH81" s="1">
        <v>-6.7941867000000003E-2</v>
      </c>
      <c r="OI81" s="1">
        <v>-1.4801628179999999</v>
      </c>
      <c r="OJ81" s="1">
        <v>-0.75212952700000002</v>
      </c>
      <c r="OK81" s="1">
        <v>-1.3729875330000001</v>
      </c>
      <c r="OL81" s="1">
        <v>-0.217570072</v>
      </c>
      <c r="OM81" s="1">
        <v>5.5933179999999999E-2</v>
      </c>
      <c r="ON81" s="1">
        <v>0.16379310599999999</v>
      </c>
      <c r="OO81" s="1">
        <v>-0.46663891499999999</v>
      </c>
      <c r="OP81" s="1">
        <v>-6.5447950000000005E-2</v>
      </c>
      <c r="OQ81" s="1">
        <v>0.42429418400000002</v>
      </c>
      <c r="OR81" s="1">
        <v>-0.31527343400000002</v>
      </c>
      <c r="OS81" s="1">
        <v>0.43514919299999999</v>
      </c>
      <c r="OT81" s="1">
        <v>3.3040939999999998E-2</v>
      </c>
      <c r="OU81" s="1">
        <v>-0.12306755900000001</v>
      </c>
      <c r="OV81" s="1">
        <v>0.42482977100000002</v>
      </c>
      <c r="OW81" s="1">
        <v>-6.8606073000000004E-2</v>
      </c>
      <c r="OX81" s="1">
        <v>0.197085501</v>
      </c>
      <c r="OY81" s="1">
        <v>0.36647601699999999</v>
      </c>
      <c r="OZ81" s="1">
        <v>-1.0209362559999999</v>
      </c>
      <c r="PA81" s="1">
        <v>-0.86981836300000004</v>
      </c>
      <c r="PB81" s="1">
        <v>-1.0704906489999999</v>
      </c>
      <c r="PC81" s="1">
        <v>-0.87439179499999997</v>
      </c>
      <c r="PD81" s="1">
        <v>-0.65418211000000004</v>
      </c>
      <c r="PE81" s="1">
        <v>-0.51849559499999998</v>
      </c>
      <c r="PF81" s="1">
        <v>-0.26243807800000002</v>
      </c>
      <c r="PG81" s="1">
        <v>0.13942014599999999</v>
      </c>
      <c r="PH81" s="1">
        <v>-0.20064719</v>
      </c>
      <c r="PI81" s="1">
        <v>0.19436732200000001</v>
      </c>
      <c r="PJ81" s="1">
        <v>-0.40604955100000001</v>
      </c>
      <c r="PK81" s="1">
        <v>0.197058288</v>
      </c>
      <c r="PL81" s="1">
        <v>-4.9453535E-2</v>
      </c>
      <c r="PM81" s="1">
        <v>-0.16891635599999999</v>
      </c>
      <c r="PN81" s="1">
        <v>2.5705248E-2</v>
      </c>
      <c r="PO81" s="1">
        <v>0.17599762799999999</v>
      </c>
      <c r="PP81" s="1">
        <v>-0.26103287800000002</v>
      </c>
      <c r="PQ81" s="1">
        <v>0.497723845</v>
      </c>
      <c r="PR81" s="1">
        <v>-4.9794427000000002E-2</v>
      </c>
      <c r="PS81" s="1">
        <v>-5.6614468000000001E-2</v>
      </c>
      <c r="PT81" s="1">
        <v>0.31956134000000003</v>
      </c>
      <c r="PU81" s="1">
        <v>0.451889192</v>
      </c>
      <c r="PV81" s="1">
        <v>-0.25583063700000003</v>
      </c>
      <c r="PW81" s="1">
        <v>0.29261152099999999</v>
      </c>
      <c r="PX81" s="1">
        <v>-0.49106745299999999</v>
      </c>
      <c r="PY81" s="1">
        <v>-0.61634669399999997</v>
      </c>
      <c r="PZ81" s="1">
        <v>-0.24818394799999999</v>
      </c>
      <c r="QA81" s="1">
        <v>-0.46201600700000001</v>
      </c>
      <c r="QB81" s="1">
        <v>-5.2038179999999998E-3</v>
      </c>
      <c r="QC81" s="1">
        <v>0.84026871000000003</v>
      </c>
      <c r="QD81" s="1">
        <v>0.78906344100000003</v>
      </c>
      <c r="QE81" s="1">
        <v>-0.71011912099999996</v>
      </c>
      <c r="QF81" s="1">
        <v>-0.68594634099999996</v>
      </c>
      <c r="QG81" s="1">
        <v>-0.14020386500000001</v>
      </c>
      <c r="QH81" s="1">
        <v>-1.839116E-2</v>
      </c>
      <c r="QI81" s="1">
        <v>3.8818342999999998E-2</v>
      </c>
      <c r="QJ81" s="1">
        <v>-5.9100224E-2</v>
      </c>
      <c r="QK81" s="1">
        <v>8.3227678999999999E-2</v>
      </c>
      <c r="QL81" s="1">
        <v>-0.38282549100000002</v>
      </c>
      <c r="QM81" s="1">
        <v>-0.21679504799999999</v>
      </c>
      <c r="QN81" s="1">
        <v>-1.8121439999999999E-2</v>
      </c>
      <c r="QO81" s="1">
        <v>0.33788021400000001</v>
      </c>
      <c r="QP81" s="1">
        <v>-0.21639243399999999</v>
      </c>
      <c r="QQ81" s="1">
        <v>-0.33385803600000002</v>
      </c>
      <c r="QR81" s="1">
        <v>0.188507273</v>
      </c>
      <c r="QS81" s="1">
        <v>0.13466835199999999</v>
      </c>
      <c r="QT81" s="1">
        <v>0.19836653600000001</v>
      </c>
      <c r="QU81" s="1">
        <v>-0.45427932999999998</v>
      </c>
      <c r="QV81" s="1">
        <v>-0.55624005099999996</v>
      </c>
      <c r="QW81" s="1">
        <v>-0.108447551</v>
      </c>
      <c r="QX81" s="1">
        <v>0.11780982600000001</v>
      </c>
      <c r="QY81" s="1">
        <v>0.203095993</v>
      </c>
      <c r="QZ81" s="1">
        <v>0.18543408</v>
      </c>
      <c r="RA81" s="1">
        <v>-0.16751501199999999</v>
      </c>
      <c r="RB81" s="1">
        <v>0.11394990200000001</v>
      </c>
      <c r="RC81" s="1">
        <v>-0.14308957899999999</v>
      </c>
      <c r="RD81" s="1">
        <v>0.34996958</v>
      </c>
      <c r="RE81" s="1">
        <v>0.57496892200000005</v>
      </c>
      <c r="RF81" s="1">
        <v>-0.47118805499999999</v>
      </c>
      <c r="RG81" s="1">
        <v>0.44792247800000001</v>
      </c>
      <c r="RH81" s="1">
        <v>-7.7924175999999998E-2</v>
      </c>
      <c r="RI81" s="1">
        <v>0.23265099</v>
      </c>
      <c r="RJ81" s="1">
        <v>1.497182741</v>
      </c>
      <c r="RK81" s="1">
        <v>0.53466494600000003</v>
      </c>
      <c r="RL81" s="1">
        <v>-7.9564651E-2</v>
      </c>
      <c r="RM81" s="1">
        <v>-0.279274994</v>
      </c>
      <c r="RN81" s="1">
        <v>-0.48148812800000002</v>
      </c>
      <c r="RO81" s="1">
        <v>0.14447442999999999</v>
      </c>
      <c r="RP81" s="1">
        <v>-0.59323525600000004</v>
      </c>
      <c r="RQ81" s="1">
        <v>0.29917938799999999</v>
      </c>
      <c r="RR81" s="1">
        <v>-0.328148783</v>
      </c>
      <c r="RS81" s="1">
        <v>8.6443358999999997E-2</v>
      </c>
      <c r="RT81" s="1">
        <v>0.62310799500000003</v>
      </c>
      <c r="RU81" s="1">
        <v>0.38983915099999999</v>
      </c>
      <c r="RV81" s="1">
        <v>-0.39237783599999998</v>
      </c>
      <c r="RW81" s="1">
        <v>-0.208204689</v>
      </c>
      <c r="RX81" s="1">
        <v>0.20267701199999999</v>
      </c>
      <c r="RY81" s="1">
        <v>0.50575987</v>
      </c>
      <c r="RZ81" s="1">
        <v>-0.38692153299999998</v>
      </c>
      <c r="SA81" s="1">
        <v>-0.56698915299999997</v>
      </c>
      <c r="SB81" s="1">
        <v>-0.94364535000000005</v>
      </c>
      <c r="SC81" s="1">
        <v>-0.26692619899999998</v>
      </c>
      <c r="SD81" s="1">
        <v>-0.17251794400000001</v>
      </c>
      <c r="SE81" s="1">
        <v>-9.8512374999999999E-2</v>
      </c>
      <c r="SF81" s="1">
        <v>-0.60714324799999997</v>
      </c>
      <c r="SG81" s="1">
        <v>-0.27051137600000003</v>
      </c>
      <c r="SH81" s="1">
        <v>-6.7838902000000006E-2</v>
      </c>
      <c r="SI81" s="1">
        <v>-0.54946636900000001</v>
      </c>
      <c r="SJ81" s="1">
        <v>-0.53726583299999997</v>
      </c>
      <c r="SK81" s="1">
        <v>-0.252384787</v>
      </c>
      <c r="SL81" s="1">
        <v>-0.101961858</v>
      </c>
      <c r="SM81" s="1">
        <v>0.45646033400000002</v>
      </c>
      <c r="SN81" s="1">
        <v>0.62160582099999995</v>
      </c>
      <c r="SO81" s="1">
        <v>0.330250759</v>
      </c>
      <c r="SP81" s="1">
        <v>0.51493044700000001</v>
      </c>
      <c r="SQ81" s="1">
        <v>7.8285408000000001E-2</v>
      </c>
      <c r="SR81" s="1">
        <v>0.59349212799999995</v>
      </c>
      <c r="SS81" s="1">
        <v>2.7578229999999999E-2</v>
      </c>
      <c r="ST81" s="1">
        <v>6.0405238E-2</v>
      </c>
      <c r="SU81" s="1">
        <v>-0.34776102800000003</v>
      </c>
      <c r="SV81" s="1">
        <v>0.205163972</v>
      </c>
      <c r="SW81" s="1">
        <v>-0.31887743200000002</v>
      </c>
      <c r="SX81" s="1">
        <v>-0.48941984799999999</v>
      </c>
      <c r="SY81" s="1">
        <v>0.56440237299999996</v>
      </c>
      <c r="SZ81" s="1">
        <v>1.1215199E-2</v>
      </c>
      <c r="TA81" s="1">
        <v>-2.0691920000000001E-3</v>
      </c>
      <c r="TB81" s="1">
        <v>0.78241025200000003</v>
      </c>
      <c r="TC81" s="1">
        <v>-8.0413572000000003E-2</v>
      </c>
      <c r="TD81" s="1">
        <v>0.16595457799999999</v>
      </c>
      <c r="TE81" s="1">
        <v>-0.42629252400000001</v>
      </c>
      <c r="TF81" s="1">
        <v>-0.76611884299999999</v>
      </c>
      <c r="TG81" s="1">
        <v>-0.37622190300000002</v>
      </c>
      <c r="TH81" s="1">
        <v>-0.52191576900000003</v>
      </c>
      <c r="TI81" s="1">
        <v>-3.6424808000000003E-2</v>
      </c>
      <c r="TJ81" s="1">
        <v>-0.71472185799999999</v>
      </c>
      <c r="TK81" s="1">
        <v>-0.25601131900000001</v>
      </c>
      <c r="TL81" s="1">
        <v>6.4817110000000002E-3</v>
      </c>
      <c r="TM81" s="1">
        <v>0.40571640599999997</v>
      </c>
      <c r="TN81" s="1">
        <v>0.339409558</v>
      </c>
      <c r="TO81" s="1">
        <v>1.2694414940000001</v>
      </c>
      <c r="TP81" s="1">
        <v>-0.21234009600000001</v>
      </c>
      <c r="TQ81" s="1">
        <v>-0.30309393699999998</v>
      </c>
      <c r="TR81" s="1">
        <v>-0.16481608</v>
      </c>
      <c r="TS81" s="1">
        <v>-0.33824995899999999</v>
      </c>
      <c r="TT81" s="1">
        <v>-0.27359851000000002</v>
      </c>
      <c r="TU81" s="1">
        <v>-0.33367903199999999</v>
      </c>
      <c r="TV81" s="1">
        <v>-0.196366918</v>
      </c>
      <c r="TW81" s="1">
        <v>-1.5455330999999999E-2</v>
      </c>
      <c r="TX81" s="1">
        <v>0.41665438999999999</v>
      </c>
      <c r="TY81" s="1">
        <v>-6.8730488000000006E-2</v>
      </c>
      <c r="TZ81" s="1">
        <v>-0.18924397400000001</v>
      </c>
      <c r="UA81" s="1">
        <v>6.0629150000000003E-3</v>
      </c>
      <c r="UB81" s="1">
        <v>-0.28310981600000001</v>
      </c>
      <c r="UC81" s="1">
        <v>-0.29020527299999999</v>
      </c>
      <c r="UD81" s="1">
        <v>-0.21432106500000001</v>
      </c>
      <c r="UE81" s="1">
        <v>-0.83283248799999998</v>
      </c>
      <c r="UF81" s="1">
        <v>0.24915627100000001</v>
      </c>
      <c r="UG81" s="1">
        <v>-0.27456883799999998</v>
      </c>
      <c r="UH81" s="1">
        <v>0.48577486199999997</v>
      </c>
      <c r="UI81" s="1">
        <v>-0.71389815599999995</v>
      </c>
      <c r="UJ81" s="1">
        <v>1.9171343E-2</v>
      </c>
      <c r="UK81" s="1">
        <v>-0.38923771800000001</v>
      </c>
      <c r="UL81" s="1">
        <v>-0.120576552</v>
      </c>
      <c r="UM81" s="1">
        <v>-1.2326426E-2</v>
      </c>
      <c r="UN81" s="1">
        <v>0.13679239100000001</v>
      </c>
      <c r="UO81" s="1">
        <v>-0.71194427400000004</v>
      </c>
      <c r="UP81" s="1">
        <v>-0.594969521</v>
      </c>
      <c r="UQ81" s="1">
        <v>-0.39432345800000002</v>
      </c>
      <c r="UR81" s="1">
        <v>-0.34063301699999998</v>
      </c>
      <c r="US81" s="1">
        <v>0.326398882</v>
      </c>
      <c r="UT81" s="1">
        <v>0.61033666900000005</v>
      </c>
    </row>
    <row r="82" spans="1:566" x14ac:dyDescent="0.45">
      <c r="A82" t="s">
        <v>81</v>
      </c>
      <c r="B82" s="1">
        <v>-1.9658921012999999</v>
      </c>
      <c r="C82" s="1">
        <v>-2.6478855834999999</v>
      </c>
      <c r="D82" s="1">
        <v>-7.5091323200000004E-2</v>
      </c>
      <c r="E82" s="1">
        <v>0.34578084409999998</v>
      </c>
      <c r="F82" s="1">
        <v>2.6000265500000001E-2</v>
      </c>
      <c r="G82" s="1">
        <v>0.4129115075</v>
      </c>
      <c r="H82" s="1">
        <v>0.74338668450000001</v>
      </c>
      <c r="I82" s="1">
        <v>-0.42607896830000003</v>
      </c>
      <c r="J82" s="1">
        <v>1.4595990209</v>
      </c>
      <c r="K82" s="1">
        <v>-0.96882657080000001</v>
      </c>
      <c r="L82" s="1">
        <v>1.9947135066999999</v>
      </c>
      <c r="M82" s="1">
        <v>-1.1249570745999999</v>
      </c>
      <c r="N82" s="1">
        <v>0.2884845197</v>
      </c>
      <c r="O82" s="1">
        <v>-0.3170265779</v>
      </c>
      <c r="P82" s="1">
        <v>-0.55384323040000005</v>
      </c>
      <c r="Q82" s="1">
        <v>-0.45229121049999998</v>
      </c>
      <c r="R82" s="1">
        <v>-0.62746303560000005</v>
      </c>
      <c r="S82" s="1">
        <v>-1.2587365742000001</v>
      </c>
      <c r="T82" s="1">
        <v>-0.1273040601</v>
      </c>
      <c r="U82" s="1">
        <v>0.22454137260000001</v>
      </c>
      <c r="V82" s="1">
        <v>-0.14510523080000001</v>
      </c>
      <c r="W82" s="1">
        <v>1.1166880277</v>
      </c>
      <c r="X82" s="1">
        <v>9.0212331000000007E-2</v>
      </c>
      <c r="Y82" s="1">
        <v>-1.0750301628000001</v>
      </c>
      <c r="Z82" s="1">
        <v>0.72398484839999999</v>
      </c>
      <c r="AA82" s="1">
        <v>3.5957949199999999E-2</v>
      </c>
      <c r="AB82" s="1">
        <v>-0.26636482379999998</v>
      </c>
      <c r="AC82" s="1">
        <v>0.30628665510000003</v>
      </c>
      <c r="AD82" s="1">
        <v>0.34101068410000002</v>
      </c>
      <c r="AE82" s="1">
        <v>1.0702966598000001</v>
      </c>
      <c r="AF82" s="1">
        <v>9.5009607800000007E-2</v>
      </c>
      <c r="AG82" s="1">
        <v>-5.43124247E-2</v>
      </c>
      <c r="AH82" s="1">
        <v>0.85928668959999999</v>
      </c>
      <c r="AI82" s="1">
        <v>-0.48831750000000002</v>
      </c>
      <c r="AJ82" s="1">
        <v>-0.34927250409999999</v>
      </c>
      <c r="AK82" s="1">
        <v>-0.59057602679999999</v>
      </c>
      <c r="AL82" s="1">
        <v>1.0983466265999999</v>
      </c>
      <c r="AM82" s="1">
        <v>1.1102069954</v>
      </c>
      <c r="AN82" s="1">
        <v>0.69060119360000005</v>
      </c>
      <c r="AO82" s="1">
        <v>0.30644848279999998</v>
      </c>
      <c r="AP82" s="1">
        <v>0.90885376579999999</v>
      </c>
      <c r="AQ82" s="1">
        <v>0.22408158850000001</v>
      </c>
      <c r="AR82" s="1">
        <v>-6.7761269000000002E-3</v>
      </c>
      <c r="AS82" s="1">
        <v>-1.5402699207999999</v>
      </c>
      <c r="AT82" s="1">
        <v>-0.19117228380000001</v>
      </c>
      <c r="AU82" s="1">
        <v>-0.39205584840000002</v>
      </c>
      <c r="AV82" s="1">
        <v>-0.78807087939999998</v>
      </c>
      <c r="AW82" s="1">
        <v>-0.77653122080000003</v>
      </c>
      <c r="AX82" s="1">
        <v>0.16243471579999999</v>
      </c>
      <c r="AY82" s="1">
        <v>-0.91917894700000002</v>
      </c>
      <c r="AZ82" s="1">
        <v>0.93704415600000002</v>
      </c>
      <c r="BA82" s="1">
        <v>0.13399844790000001</v>
      </c>
      <c r="BB82" s="1">
        <v>0.83725084270000005</v>
      </c>
      <c r="BC82" s="1">
        <v>-0.40446118920000002</v>
      </c>
      <c r="BD82" s="1">
        <v>8.2348769099999997E-2</v>
      </c>
      <c r="BE82" s="1">
        <v>-0.1645887912</v>
      </c>
      <c r="BF82" s="1">
        <v>2.2123356E-2</v>
      </c>
      <c r="BG82" s="1">
        <v>-7.0394024499999999E-2</v>
      </c>
      <c r="BH82" s="1">
        <v>-0.73446791899999997</v>
      </c>
      <c r="BI82" s="1">
        <v>0.81465701410000002</v>
      </c>
      <c r="BJ82" s="1">
        <v>0.86422155219999997</v>
      </c>
      <c r="BK82" s="1">
        <v>1.6418172281000001</v>
      </c>
      <c r="BL82" s="1">
        <v>-2.16108442E-2</v>
      </c>
      <c r="BM82" s="1">
        <v>0.4470479376</v>
      </c>
      <c r="BN82" s="1">
        <v>0.94381783850000001</v>
      </c>
      <c r="BO82" s="1">
        <v>0.19241700959999999</v>
      </c>
      <c r="BP82" s="1">
        <v>0.73299762300000004</v>
      </c>
      <c r="BQ82" s="1">
        <v>0.86944150210000004</v>
      </c>
      <c r="BR82" s="1">
        <v>2.2867976890000001</v>
      </c>
      <c r="BS82" s="1">
        <v>1.1709871565000001</v>
      </c>
      <c r="BT82" s="1">
        <v>0.84213948660000004</v>
      </c>
      <c r="BU82" s="1">
        <v>3.2335855500000003E-2</v>
      </c>
      <c r="BV82" s="1">
        <v>1.1523364170999999</v>
      </c>
      <c r="BW82" s="1">
        <v>-0.35543392089999998</v>
      </c>
      <c r="BX82" s="1">
        <v>0.75864626540000002</v>
      </c>
      <c r="BY82" s="1">
        <v>-1.0803292437000001</v>
      </c>
      <c r="BZ82" s="1">
        <v>-0.95003708109999996</v>
      </c>
      <c r="CA82" s="1">
        <v>-0.2989523274</v>
      </c>
      <c r="CB82" s="1">
        <v>0.27775813659999998</v>
      </c>
      <c r="CC82" s="1">
        <v>1.2310747866</v>
      </c>
      <c r="CD82" s="1">
        <v>-4.3358079999999998E-4</v>
      </c>
      <c r="CE82" s="1">
        <v>0.84882608479999999</v>
      </c>
      <c r="CF82" s="1">
        <v>1.2022080086</v>
      </c>
      <c r="CG82" s="1">
        <v>-0.38504926880000001</v>
      </c>
      <c r="CH82" s="1">
        <v>-0.39830758129999999</v>
      </c>
      <c r="CI82" s="1">
        <v>0.60188128839999999</v>
      </c>
      <c r="CJ82" s="1">
        <v>0.27404125400000001</v>
      </c>
      <c r="CK82" s="1">
        <v>-0.9834382196</v>
      </c>
      <c r="CL82" s="1">
        <v>-0.35477889219999997</v>
      </c>
      <c r="CM82" s="1">
        <v>-0.22459594490000001</v>
      </c>
      <c r="CN82" s="1">
        <v>1.1013317391999999</v>
      </c>
      <c r="CO82" s="1">
        <v>-0.39998945429999999</v>
      </c>
      <c r="CP82" s="1">
        <v>1.7305649892999999</v>
      </c>
      <c r="CQ82" s="1">
        <v>2.8701182799999999E-2</v>
      </c>
      <c r="CR82" s="1">
        <v>-0.5668423413</v>
      </c>
      <c r="CS82" s="1">
        <v>-0.46454628269999998</v>
      </c>
      <c r="CT82" s="1">
        <v>1.0085650624</v>
      </c>
      <c r="CU82" s="1">
        <v>-0.49713692300000001</v>
      </c>
      <c r="CV82" s="1">
        <v>1.0273804500000001E-2</v>
      </c>
      <c r="CW82" s="1">
        <v>0.48634234599999998</v>
      </c>
      <c r="CX82" s="1">
        <v>-0.31328826310000002</v>
      </c>
      <c r="CY82" s="1">
        <v>-0.69423321250000003</v>
      </c>
      <c r="CZ82" s="1">
        <v>0.72318871240000004</v>
      </c>
      <c r="DA82" s="1">
        <v>2.1131499519000001</v>
      </c>
      <c r="DB82" s="1">
        <v>-0.26582490289999999</v>
      </c>
      <c r="DC82" s="1">
        <v>-0.7881622653</v>
      </c>
      <c r="DD82" s="1">
        <v>-0.751798666</v>
      </c>
      <c r="DE82" s="1">
        <v>0.1698968461</v>
      </c>
      <c r="DF82" s="1">
        <v>-0.1006253127</v>
      </c>
      <c r="DG82" s="1">
        <v>-0.94322712239999995</v>
      </c>
      <c r="DH82" s="1">
        <v>-0.62804927830000001</v>
      </c>
      <c r="DI82" s="1">
        <v>-0.90627158529999996</v>
      </c>
      <c r="DJ82" s="1">
        <v>-0.92629010540000001</v>
      </c>
      <c r="DK82" s="1">
        <v>-0.65716184710000003</v>
      </c>
      <c r="DL82" s="1">
        <v>0.14336166489999999</v>
      </c>
      <c r="DM82" s="1">
        <v>0.52539170550000003</v>
      </c>
      <c r="DN82" s="1">
        <v>5.2436506399999999E-2</v>
      </c>
      <c r="DO82" s="1">
        <v>5.8056238699999999E-2</v>
      </c>
      <c r="DP82" s="1">
        <v>0.4309507829</v>
      </c>
      <c r="DQ82" s="1">
        <v>-0.43307923840000001</v>
      </c>
      <c r="DR82" s="1">
        <v>0.85998148190000001</v>
      </c>
      <c r="DS82" s="1">
        <v>-0.1829432781</v>
      </c>
      <c r="DT82" s="1">
        <v>-1.3246304853999999</v>
      </c>
      <c r="DU82" s="1">
        <v>-6.28906251E-2</v>
      </c>
      <c r="DV82" s="1">
        <v>-6.0438630200000003E-2</v>
      </c>
      <c r="DW82" s="1">
        <v>-0.41124568160000002</v>
      </c>
      <c r="DX82" s="1">
        <v>1.2082480373</v>
      </c>
      <c r="DY82" s="1">
        <v>2.5024186839999998</v>
      </c>
      <c r="DZ82" s="1">
        <v>2.0181890056</v>
      </c>
      <c r="EA82" s="1">
        <v>0.98041620330000001</v>
      </c>
      <c r="EB82" s="1">
        <v>0.60158388019999998</v>
      </c>
      <c r="EC82" s="1">
        <v>1.7865252286</v>
      </c>
      <c r="ED82" s="1">
        <v>0.70177671009999998</v>
      </c>
      <c r="EE82" s="1">
        <v>0.1840738016</v>
      </c>
      <c r="EF82" s="1">
        <v>0.40369380379999997</v>
      </c>
      <c r="EG82" s="1">
        <v>-5.0294163500000003E-2</v>
      </c>
      <c r="EH82" s="1">
        <v>0.29522248449999999</v>
      </c>
      <c r="EI82" s="1">
        <v>3.5957949199999999E-2</v>
      </c>
      <c r="EJ82" s="1">
        <v>-0.37759451820000001</v>
      </c>
      <c r="EK82" s="1">
        <v>-0.34660742680000001</v>
      </c>
      <c r="EL82" s="1">
        <v>1.9493946406</v>
      </c>
      <c r="EM82" s="1">
        <v>-0.4513622223</v>
      </c>
      <c r="EN82" s="1">
        <v>-0.1807470095</v>
      </c>
      <c r="EO82" s="1">
        <v>-0.60971557539999999</v>
      </c>
      <c r="EP82" s="1">
        <v>-0.6785270806</v>
      </c>
      <c r="EQ82" s="1">
        <v>-0.90915636399999999</v>
      </c>
      <c r="ER82" s="1">
        <v>-0.7237356734</v>
      </c>
      <c r="ES82" s="1">
        <v>0.1556891775</v>
      </c>
      <c r="ET82" s="1">
        <v>-1.0927065209</v>
      </c>
      <c r="EU82" s="1">
        <v>-0.7975078914</v>
      </c>
      <c r="EV82" s="1">
        <v>0.38853078959999998</v>
      </c>
      <c r="EW82" s="1">
        <v>6.58006691E-2</v>
      </c>
      <c r="EX82" s="1">
        <v>-0.91909580459999995</v>
      </c>
      <c r="EY82" s="1">
        <v>0.63615075219999995</v>
      </c>
      <c r="EZ82" s="1">
        <v>-4.33612092E-2</v>
      </c>
      <c r="FA82" s="1">
        <v>-0.52703622959999996</v>
      </c>
      <c r="FB82" s="1">
        <v>0.57247648669999995</v>
      </c>
      <c r="FC82" s="1">
        <v>-0.3326150812</v>
      </c>
      <c r="FD82" s="1">
        <v>0.41771371639999999</v>
      </c>
      <c r="FE82" s="1">
        <v>1.6145227299999999E-2</v>
      </c>
      <c r="FF82" s="1">
        <v>-0.36678294509999998</v>
      </c>
      <c r="FG82" s="1">
        <v>0.16017950910000001</v>
      </c>
      <c r="FH82" s="1">
        <v>0.51338409409999997</v>
      </c>
      <c r="FI82" s="1">
        <v>0.1985334685</v>
      </c>
      <c r="FJ82" s="1">
        <v>0.65569129010000005</v>
      </c>
      <c r="FK82" s="1">
        <v>9.5683420000000005E-2</v>
      </c>
      <c r="FL82" s="1">
        <v>0.27965972210000001</v>
      </c>
      <c r="FM82" s="1">
        <v>-0.18214284280000001</v>
      </c>
      <c r="FN82" s="1">
        <v>-1.0735142026</v>
      </c>
      <c r="FO82" s="1">
        <v>-8.9019354800000006E-2</v>
      </c>
      <c r="FP82" s="1">
        <v>1.7941472169999999</v>
      </c>
      <c r="FQ82" s="1">
        <v>1.1361133727999999</v>
      </c>
      <c r="FR82" s="1">
        <v>-0.34399507400000001</v>
      </c>
      <c r="FS82" s="1">
        <v>0.85996000760000002</v>
      </c>
      <c r="FT82" s="1">
        <v>-6.1534747799999998E-2</v>
      </c>
      <c r="FU82" s="1">
        <v>0.32356552550000001</v>
      </c>
      <c r="FV82" s="1">
        <v>0.1702386377</v>
      </c>
      <c r="FW82" s="1">
        <v>1.0838787228</v>
      </c>
      <c r="FX82" s="1">
        <v>0.62429791759999997</v>
      </c>
      <c r="FY82" s="1">
        <v>0.72772945099999997</v>
      </c>
      <c r="FZ82" s="1">
        <v>-2.5743805655999998</v>
      </c>
      <c r="GA82" s="1">
        <v>-2.7205001927999999</v>
      </c>
      <c r="GB82" s="1">
        <v>-2.5417967680000002</v>
      </c>
      <c r="GC82" s="1">
        <v>-2.0603572805999999</v>
      </c>
      <c r="GD82" s="1">
        <v>-2.6434803480000002</v>
      </c>
      <c r="GE82" s="1">
        <v>0.4217900718</v>
      </c>
      <c r="GF82" s="1">
        <v>-9.5660442700000001E-2</v>
      </c>
      <c r="GG82" s="1">
        <v>-0.98387552290000002</v>
      </c>
      <c r="GH82" s="1">
        <v>-0.89444361130000005</v>
      </c>
      <c r="GI82" s="1">
        <v>-0.59885021630000002</v>
      </c>
      <c r="GJ82" s="1">
        <v>-2.3966817368000002</v>
      </c>
      <c r="GK82" s="1">
        <v>0.71905728560000004</v>
      </c>
      <c r="GL82" s="1">
        <v>0.34404210359999998</v>
      </c>
      <c r="GM82" s="1">
        <v>1.1399583892</v>
      </c>
      <c r="GN82" s="1">
        <v>0.67844189349999995</v>
      </c>
      <c r="GO82" s="1">
        <v>-0.14042340319999999</v>
      </c>
      <c r="GP82" s="1">
        <v>-0.20039384190000001</v>
      </c>
      <c r="GQ82" s="1">
        <v>1.8929545494</v>
      </c>
      <c r="GR82" s="1">
        <v>0.14135552730000001</v>
      </c>
      <c r="GS82" s="1">
        <v>-7.3796681500000003E-2</v>
      </c>
      <c r="GT82" s="1">
        <v>-0.20516815050000001</v>
      </c>
      <c r="GU82" s="1">
        <v>-1.5865087529999999</v>
      </c>
      <c r="GV82" s="1">
        <v>-0.60390644049999997</v>
      </c>
      <c r="GW82" s="1">
        <v>1.1329920714999999</v>
      </c>
      <c r="GX82" s="1">
        <v>2.7963841361999999</v>
      </c>
      <c r="GY82" s="1">
        <v>2.1321476935999999</v>
      </c>
      <c r="GZ82" s="1">
        <v>2.1019327379999999</v>
      </c>
      <c r="HA82" s="1">
        <v>1.0926011568</v>
      </c>
      <c r="HB82" s="1">
        <v>1.5116891825000001</v>
      </c>
      <c r="HC82" s="1">
        <v>-0.2058457967</v>
      </c>
      <c r="HD82" s="1">
        <v>3.5957949199999999E-2</v>
      </c>
      <c r="HE82" s="1">
        <v>0.92001327580000003</v>
      </c>
      <c r="HF82" s="1">
        <v>3.5957949199999999E-2</v>
      </c>
      <c r="HG82" s="1">
        <v>0.45562862739999999</v>
      </c>
      <c r="HH82" s="1">
        <v>-9.0922363594999993</v>
      </c>
      <c r="HI82" s="1">
        <v>-2.8894265833000001</v>
      </c>
      <c r="HJ82" s="1">
        <v>0.16610415279999999</v>
      </c>
      <c r="HK82" s="1">
        <v>-2.1172161433999999</v>
      </c>
      <c r="HL82" s="1">
        <v>-1.7400700236</v>
      </c>
      <c r="HM82" s="1">
        <v>-0.49090942659999998</v>
      </c>
      <c r="HN82" s="1">
        <v>-0.16490559469999999</v>
      </c>
      <c r="HO82" s="1">
        <v>2.4726066819999999</v>
      </c>
      <c r="HP82" s="1">
        <v>1.8765738648000001</v>
      </c>
      <c r="HQ82" s="1">
        <v>0.14778743480000001</v>
      </c>
      <c r="HR82" s="1">
        <v>-0.76336844650000002</v>
      </c>
      <c r="HS82" s="1">
        <v>-1.2421024731999999</v>
      </c>
      <c r="HT82" s="1">
        <v>-0.54242243209999996</v>
      </c>
      <c r="HU82" s="1">
        <v>0.78974664760000002</v>
      </c>
      <c r="HV82" s="1">
        <v>-0.2470041335</v>
      </c>
      <c r="HW82" s="1">
        <v>-0.41120402480000001</v>
      </c>
      <c r="HX82" s="1">
        <v>-0.76146100289999996</v>
      </c>
      <c r="HY82" s="1">
        <v>-0.3025301259</v>
      </c>
      <c r="HZ82" s="1">
        <v>-0.46219199220000001</v>
      </c>
      <c r="IA82" s="1">
        <v>-7.1588412399999996E-2</v>
      </c>
      <c r="IB82" s="1">
        <v>-0.2627328551</v>
      </c>
      <c r="IC82" s="1">
        <v>0.11758647999999999</v>
      </c>
      <c r="ID82" s="1">
        <v>0.1492860382</v>
      </c>
      <c r="IE82" s="1">
        <v>-0.1789305078</v>
      </c>
      <c r="IF82" s="1">
        <v>0.7127814469</v>
      </c>
      <c r="IG82" s="1">
        <v>1.1366957874000001</v>
      </c>
      <c r="IH82" s="1">
        <v>1.4877715054</v>
      </c>
      <c r="II82" s="1">
        <v>1.3868976343999999</v>
      </c>
      <c r="IJ82" s="1">
        <v>0.83345487070000002</v>
      </c>
      <c r="IK82" s="1">
        <v>1.1297488765999999</v>
      </c>
      <c r="IL82" s="1">
        <v>-1.0167813716</v>
      </c>
      <c r="IM82" s="1">
        <v>-0.38357626049999999</v>
      </c>
      <c r="IN82" s="1">
        <v>-1.0293982919</v>
      </c>
      <c r="IO82" s="1">
        <v>-0.87975814470000002</v>
      </c>
      <c r="IP82" s="1">
        <v>-0.39491998919999999</v>
      </c>
      <c r="IQ82" s="1">
        <v>-4.99452918E-2</v>
      </c>
      <c r="IR82" s="1">
        <v>-0.51830693819999996</v>
      </c>
      <c r="IS82" s="1">
        <v>-0.26648123940000001</v>
      </c>
      <c r="IT82" s="1">
        <v>-7.1246059700000003E-2</v>
      </c>
      <c r="IU82" s="1">
        <v>0.60929012329999999</v>
      </c>
      <c r="IV82" s="1">
        <v>3.0420272100000001</v>
      </c>
      <c r="IW82" s="1">
        <v>-0.91023329340000003</v>
      </c>
      <c r="IX82" s="1">
        <v>-0.72042246730000004</v>
      </c>
      <c r="IY82" s="1">
        <v>-0.81919327379999995</v>
      </c>
      <c r="IZ82" s="1">
        <v>-0.26833263260000001</v>
      </c>
      <c r="JA82" s="1">
        <v>-0.26580675259999997</v>
      </c>
      <c r="JB82" s="1">
        <v>-6.8162937600000001E-2</v>
      </c>
      <c r="JC82" s="1">
        <v>-0.42603112050000003</v>
      </c>
      <c r="JD82" s="1">
        <v>-0.56866609859999995</v>
      </c>
      <c r="JE82" s="1">
        <v>-5.98640249E-2</v>
      </c>
      <c r="JF82" s="1">
        <v>0.1165736775</v>
      </c>
      <c r="JG82" s="1">
        <v>-0.8307499277</v>
      </c>
      <c r="JH82" s="1">
        <v>8.3798533000000001E-3</v>
      </c>
      <c r="JI82" s="1">
        <v>0.21573516500000001</v>
      </c>
      <c r="JJ82" s="1">
        <v>-0.32769128759999999</v>
      </c>
      <c r="JK82" s="1">
        <v>-0.41045125910000002</v>
      </c>
      <c r="JL82" s="1">
        <v>-5.90069961E-2</v>
      </c>
      <c r="JM82" s="1">
        <v>-0.89350716450000001</v>
      </c>
      <c r="JN82" s="1">
        <v>0.26594944720000002</v>
      </c>
      <c r="JO82" s="1">
        <v>-5.87478258E-2</v>
      </c>
      <c r="JP82" s="1">
        <v>-0.3588579382</v>
      </c>
      <c r="JQ82" s="1">
        <v>-0.2510090318</v>
      </c>
      <c r="JR82" s="1">
        <v>-0.53258365399999996</v>
      </c>
      <c r="JS82" s="1">
        <v>-1.5852146067999999</v>
      </c>
      <c r="JT82" s="1">
        <v>-1.093454658</v>
      </c>
      <c r="JU82" s="1">
        <v>-0.99086901800000005</v>
      </c>
      <c r="JV82" s="1">
        <v>-2.0067662422999999</v>
      </c>
      <c r="JW82" s="1">
        <v>-0.54010556259999998</v>
      </c>
      <c r="JX82" s="1">
        <v>0.78260802929999995</v>
      </c>
      <c r="JY82" s="1">
        <v>-0.54769636669999999</v>
      </c>
      <c r="JZ82" s="1">
        <v>-7.9676186800000007E-2</v>
      </c>
      <c r="KA82" s="1">
        <v>1.4478595483000001</v>
      </c>
      <c r="KB82" s="1">
        <v>0.96154152559999995</v>
      </c>
      <c r="KC82" s="1">
        <v>-0.60239832419999995</v>
      </c>
      <c r="KD82" s="1">
        <v>-1.6018584760000001</v>
      </c>
      <c r="KE82" s="1">
        <v>0.20897765060000001</v>
      </c>
      <c r="KF82" s="1">
        <v>0.1324620685</v>
      </c>
      <c r="KG82" s="1">
        <v>0.44099475179999997</v>
      </c>
      <c r="KH82" s="1">
        <v>-6.3418044600000001E-2</v>
      </c>
      <c r="KI82" s="1">
        <v>4.8805924399999999E-2</v>
      </c>
      <c r="KJ82" s="1">
        <v>0.12264924300000001</v>
      </c>
      <c r="KK82" s="1">
        <v>0.69140428070000004</v>
      </c>
      <c r="KL82" s="1">
        <v>0.16065356319999999</v>
      </c>
      <c r="KM82" s="1">
        <v>3.5829668999999998E-3</v>
      </c>
      <c r="KN82" s="1">
        <v>1.5781357715</v>
      </c>
      <c r="KO82" s="1">
        <v>1.5808292073000001</v>
      </c>
      <c r="KP82" s="1">
        <v>0.1032977543</v>
      </c>
      <c r="KQ82" s="1">
        <v>0.78950877490000004</v>
      </c>
      <c r="KR82" s="1">
        <v>0.1553323191</v>
      </c>
      <c r="KS82" s="1">
        <v>0.77796066959999999</v>
      </c>
      <c r="KT82" s="1">
        <v>-0.1492848534</v>
      </c>
      <c r="KU82" s="1">
        <v>0.24231976150000001</v>
      </c>
      <c r="KV82" s="1">
        <v>-0.32572167149999998</v>
      </c>
      <c r="KW82" s="1">
        <v>-0.47705538539999998</v>
      </c>
      <c r="KX82" s="1">
        <v>-0.70047081430000002</v>
      </c>
      <c r="KY82" s="1">
        <v>0.27753348230000002</v>
      </c>
      <c r="KZ82" s="1">
        <v>0.55097157249999995</v>
      </c>
      <c r="LA82" s="1">
        <v>1.5975996513999999</v>
      </c>
      <c r="LB82" s="1">
        <v>9.0994008500000001E-2</v>
      </c>
      <c r="LC82" s="1">
        <v>0.51383255650000004</v>
      </c>
      <c r="LD82" s="1">
        <v>-1.0351699064</v>
      </c>
      <c r="LE82" s="1">
        <v>-0.53110390350000003</v>
      </c>
      <c r="LF82" s="1">
        <v>0.39798525080000002</v>
      </c>
      <c r="LG82" s="1">
        <v>-0.94687138660000003</v>
      </c>
      <c r="LH82" s="1">
        <v>-0.90364619079999997</v>
      </c>
      <c r="LI82" s="1">
        <v>-1.0518319019</v>
      </c>
      <c r="LJ82" s="1">
        <v>-0.5732400433</v>
      </c>
      <c r="LK82" s="1">
        <v>-0.40770682479999998</v>
      </c>
      <c r="LL82" s="1">
        <v>0.18679065950000001</v>
      </c>
      <c r="LM82" s="1">
        <v>0.37468001369999998</v>
      </c>
      <c r="LN82" s="1">
        <v>0.37914357929999998</v>
      </c>
      <c r="LO82" s="1">
        <v>0.32588319230000001</v>
      </c>
      <c r="LP82" s="1">
        <v>-1.7258368499999999E-2</v>
      </c>
      <c r="LQ82" s="1">
        <v>0.53482850159999995</v>
      </c>
      <c r="LR82" s="1">
        <v>0.60002636880000004</v>
      </c>
      <c r="LS82" s="1">
        <v>8.13288499E-2</v>
      </c>
      <c r="LT82" s="1">
        <v>-1.1675607787</v>
      </c>
      <c r="LU82" s="1">
        <v>0.24190201380000001</v>
      </c>
      <c r="LV82" s="1">
        <v>-4.2295142100000002E-2</v>
      </c>
      <c r="LW82" s="1">
        <v>4.03818159E-2</v>
      </c>
      <c r="LX82" s="1">
        <v>-0.13159463660000001</v>
      </c>
      <c r="LY82" s="1">
        <v>1.9762904241000001</v>
      </c>
      <c r="LZ82" s="1">
        <v>0.43067271099999999</v>
      </c>
      <c r="MA82" s="1">
        <v>1.5097177432</v>
      </c>
      <c r="MB82" s="1">
        <v>-0.51884324579999996</v>
      </c>
      <c r="MC82" s="1">
        <v>-0.45030054050000001</v>
      </c>
      <c r="MD82" s="1">
        <v>1.4739665819000001</v>
      </c>
      <c r="ME82" s="1">
        <v>0.96306462530000003</v>
      </c>
      <c r="MF82" s="1">
        <v>-0.39830991160000001</v>
      </c>
      <c r="MG82" s="1">
        <v>-7.3771263899999995E-2</v>
      </c>
      <c r="MH82" s="1">
        <v>-0.82224874749999999</v>
      </c>
      <c r="MI82" s="1">
        <v>0.61923356029999999</v>
      </c>
      <c r="MJ82" s="1">
        <v>0.3196314489</v>
      </c>
      <c r="MK82" s="1">
        <v>2.0460381701000001</v>
      </c>
      <c r="ML82" s="1">
        <v>0.34367493560000001</v>
      </c>
      <c r="MM82" s="1">
        <v>0.1967805711</v>
      </c>
      <c r="MN82" s="1">
        <v>-6.6279371500000003E-2</v>
      </c>
      <c r="MO82" s="1">
        <v>4.3987395399999997E-2</v>
      </c>
      <c r="MP82" s="1">
        <v>-1.1703350325999999</v>
      </c>
      <c r="MQ82" s="1">
        <v>-1.0206419031</v>
      </c>
      <c r="MR82" s="1">
        <v>-1.9301674604000001</v>
      </c>
      <c r="MS82" s="1">
        <v>-1.9064837861999999</v>
      </c>
      <c r="MT82" s="1">
        <v>-1.0291893830000001</v>
      </c>
      <c r="MU82" s="1">
        <v>-1.0830899738999999</v>
      </c>
      <c r="MV82" s="1">
        <v>-0.58777489790000004</v>
      </c>
      <c r="MW82" s="1">
        <v>-0.59140848999999995</v>
      </c>
      <c r="MX82" s="1">
        <v>-0.51487278260000002</v>
      </c>
      <c r="MY82" s="1">
        <v>-0.50696759300000005</v>
      </c>
      <c r="MZ82" s="1">
        <v>1.4955287361</v>
      </c>
      <c r="NA82" s="1">
        <v>-0.25747521559999997</v>
      </c>
      <c r="NB82" s="1">
        <v>0.49890472899999999</v>
      </c>
      <c r="NC82" s="1">
        <v>7.8770272599999996E-2</v>
      </c>
      <c r="ND82" s="1">
        <v>-0.12926995080000001</v>
      </c>
      <c r="NE82" s="1">
        <v>-0.1888507512</v>
      </c>
      <c r="NF82" s="1">
        <v>0.20034544879999999</v>
      </c>
      <c r="NG82" s="1">
        <v>0.81711665600000005</v>
      </c>
      <c r="NH82" s="1">
        <v>0.34256624229999999</v>
      </c>
      <c r="NI82" s="1">
        <v>-0.7408625459</v>
      </c>
      <c r="NJ82" s="1">
        <v>-0.93372147559999996</v>
      </c>
      <c r="NK82" s="1">
        <v>0.78211689699999998</v>
      </c>
      <c r="NL82" s="1">
        <v>0.92216277540000002</v>
      </c>
      <c r="NM82" s="1">
        <v>1.9978047918999999</v>
      </c>
      <c r="NN82" s="1">
        <v>-0.18873780630000001</v>
      </c>
      <c r="NO82" s="1">
        <v>1.2506612708</v>
      </c>
      <c r="NP82" s="1">
        <v>1.0796602928000001</v>
      </c>
      <c r="NQ82" s="1">
        <v>-3.1619341748999998</v>
      </c>
      <c r="NR82" s="1">
        <v>-0.44298117139999998</v>
      </c>
      <c r="NS82" s="1">
        <v>0.35473366000000001</v>
      </c>
      <c r="NT82" s="1">
        <v>-1.8385730539</v>
      </c>
      <c r="NU82" s="1">
        <v>-0.67631959600000002</v>
      </c>
      <c r="NV82" s="1">
        <v>-0.87775034839999999</v>
      </c>
      <c r="NW82" s="1">
        <v>-0.56652968879999999</v>
      </c>
      <c r="NX82" s="1">
        <v>-0.7714199679</v>
      </c>
      <c r="NY82" s="1">
        <v>-2.2237290174000002</v>
      </c>
      <c r="NZ82" s="1">
        <v>-0.77943322179999996</v>
      </c>
      <c r="OA82" s="1">
        <v>0.4927272043</v>
      </c>
      <c r="OB82" s="1">
        <v>-0.27237276729999998</v>
      </c>
      <c r="OC82" s="1">
        <v>1.3425487021</v>
      </c>
      <c r="OD82" s="1">
        <v>0.54122463440000002</v>
      </c>
      <c r="OE82" s="1">
        <v>1.4261745428999999</v>
      </c>
      <c r="OF82" s="1">
        <v>-4.2100545699999999E-2</v>
      </c>
      <c r="OG82" s="1">
        <v>-0.46104029390000001</v>
      </c>
      <c r="OH82" s="1">
        <v>-0.1753730433</v>
      </c>
      <c r="OI82" s="1">
        <v>-1.6284346852</v>
      </c>
      <c r="OJ82" s="1">
        <v>2.1270390943000002</v>
      </c>
      <c r="OK82" s="1">
        <v>-3.4061474927000002</v>
      </c>
      <c r="OL82" s="1">
        <v>1.7877321510999999</v>
      </c>
      <c r="OM82" s="1">
        <v>-0.27049299040000002</v>
      </c>
      <c r="ON82" s="1">
        <v>0.56816148079999995</v>
      </c>
      <c r="OO82" s="1">
        <v>-0.73038975279999996</v>
      </c>
      <c r="OP82" s="1">
        <v>-0.42425040930000002</v>
      </c>
      <c r="OQ82" s="1">
        <v>3.5957949199999999E-2</v>
      </c>
      <c r="OR82" s="1">
        <v>0.42822261659999999</v>
      </c>
      <c r="OS82" s="1">
        <v>3.5957949199999999E-2</v>
      </c>
      <c r="OT82" s="1">
        <v>1.3657478636</v>
      </c>
      <c r="OU82" s="1">
        <v>0.17102860959999999</v>
      </c>
      <c r="OV82" s="1">
        <v>0.33311705289999999</v>
      </c>
      <c r="OW82" s="1">
        <v>9.0313886499999996E-2</v>
      </c>
      <c r="OX82" s="1">
        <v>1.1844484340000001</v>
      </c>
      <c r="OY82" s="1">
        <v>-0.27260742539999999</v>
      </c>
      <c r="OZ82" s="1">
        <v>-2.0679337597999998</v>
      </c>
      <c r="PA82" s="1">
        <v>-2.1955465794000002</v>
      </c>
      <c r="PB82" s="1">
        <v>-1.5570869232</v>
      </c>
      <c r="PC82" s="1">
        <v>-3.3949176447</v>
      </c>
      <c r="PD82" s="1">
        <v>-1.8872302175</v>
      </c>
      <c r="PE82" s="1">
        <v>-2.1754472656999999</v>
      </c>
      <c r="PF82" s="1">
        <v>-6.0470762999999997E-2</v>
      </c>
      <c r="PG82" s="1">
        <v>6.3141863000000006E-2</v>
      </c>
      <c r="PH82" s="1">
        <v>-0.5712668876</v>
      </c>
      <c r="PI82" s="1">
        <v>-0.58514396820000003</v>
      </c>
      <c r="PJ82" s="1">
        <v>1.4877539519</v>
      </c>
      <c r="PK82" s="1">
        <v>-0.90663272309999998</v>
      </c>
      <c r="PL82" s="1">
        <v>-0.60376613999999995</v>
      </c>
      <c r="PM82" s="1">
        <v>0.8270651778</v>
      </c>
      <c r="PN82" s="1">
        <v>6.2661486000000002E-2</v>
      </c>
      <c r="PO82" s="1">
        <v>-0.33883617199999999</v>
      </c>
      <c r="PP82" s="1">
        <v>1.0297981396</v>
      </c>
      <c r="PQ82" s="1">
        <v>-1.0830085384999999</v>
      </c>
      <c r="PR82" s="1">
        <v>0.65985179979999997</v>
      </c>
      <c r="PS82" s="1">
        <v>0.57820924289999998</v>
      </c>
      <c r="PT82" s="1">
        <v>-5.5941444200000003E-2</v>
      </c>
      <c r="PU82" s="1">
        <v>-8.4934290699999998E-2</v>
      </c>
      <c r="PV82" s="1">
        <v>0.1335803099</v>
      </c>
      <c r="PW82" s="1">
        <v>-1.9685897192999999</v>
      </c>
      <c r="PX82" s="1">
        <v>-0.47061909530000001</v>
      </c>
      <c r="PY82" s="1">
        <v>0.24833701729999999</v>
      </c>
      <c r="PZ82" s="1">
        <v>-0.19680036000000001</v>
      </c>
      <c r="QA82" s="1">
        <v>-0.46792712479999998</v>
      </c>
      <c r="QB82" s="1">
        <v>-9.8877773200000005E-2</v>
      </c>
      <c r="QC82" s="1">
        <v>0.2815886802</v>
      </c>
      <c r="QD82" s="1">
        <v>0.88548530540000003</v>
      </c>
      <c r="QE82" s="1">
        <v>-5.2144317099999997E-2</v>
      </c>
      <c r="QF82" s="1">
        <v>0.7403788349</v>
      </c>
      <c r="QG82" s="1">
        <v>2.1868803221999999</v>
      </c>
      <c r="QH82" s="1">
        <v>-0.25483915870000001</v>
      </c>
      <c r="QI82" s="1">
        <v>0.59632283220000004</v>
      </c>
      <c r="QJ82" s="1">
        <v>1.4580847072000001</v>
      </c>
      <c r="QK82" s="1">
        <v>-0.3140235824</v>
      </c>
      <c r="QL82" s="1">
        <v>2.1017864066</v>
      </c>
      <c r="QM82" s="1">
        <v>1.3535448618000001</v>
      </c>
      <c r="QN82" s="1">
        <v>4.1973081400000001E-2</v>
      </c>
      <c r="QO82" s="1">
        <v>-0.74621834799999998</v>
      </c>
      <c r="QP82" s="1">
        <v>0.72991760890000001</v>
      </c>
      <c r="QQ82" s="1">
        <v>-0.79248851440000001</v>
      </c>
      <c r="QR82" s="1">
        <v>3.5957949199999999E-2</v>
      </c>
      <c r="QS82" s="1">
        <v>-0.72707435080000005</v>
      </c>
      <c r="QT82" s="1">
        <v>-0.61956816469999998</v>
      </c>
      <c r="QU82" s="1">
        <v>1.6231863938</v>
      </c>
      <c r="QV82" s="1">
        <v>1.147652881</v>
      </c>
      <c r="QW82" s="1">
        <v>0.53660727760000004</v>
      </c>
      <c r="QX82" s="1">
        <v>9.5829726700000006E-2</v>
      </c>
      <c r="QY82" s="1">
        <v>1.6026051830000001</v>
      </c>
      <c r="QZ82" s="1">
        <v>-1.0502905730000001</v>
      </c>
      <c r="RA82" s="1">
        <v>-0.2124838382</v>
      </c>
      <c r="RB82" s="1">
        <v>-0.25909715830000002</v>
      </c>
      <c r="RC82" s="1">
        <v>-5.5770972799999999E-2</v>
      </c>
      <c r="RD82" s="1">
        <v>-0.4004337603</v>
      </c>
      <c r="RE82" s="1">
        <v>-0.38755540440000003</v>
      </c>
      <c r="RF82" s="1">
        <v>0.79829519680000005</v>
      </c>
      <c r="RG82" s="1">
        <v>0.488926849</v>
      </c>
      <c r="RH82" s="1">
        <v>0.74549133069999995</v>
      </c>
      <c r="RI82" s="1">
        <v>0.61419293239999995</v>
      </c>
      <c r="RJ82" s="1">
        <v>0.38561423039999998</v>
      </c>
      <c r="RK82" s="1">
        <v>0.31299580589999998</v>
      </c>
      <c r="RL82" s="1">
        <v>0.422364026</v>
      </c>
      <c r="RM82" s="1">
        <v>-0.60231929279999996</v>
      </c>
      <c r="RN82" s="1">
        <v>0.51418766159999996</v>
      </c>
      <c r="RO82" s="1">
        <v>-0.56080196780000002</v>
      </c>
      <c r="RP82" s="1">
        <v>0.80899989029999997</v>
      </c>
      <c r="RQ82" s="1">
        <v>0.67629865170000003</v>
      </c>
      <c r="RR82" s="1">
        <v>-0.21511859389999999</v>
      </c>
      <c r="RS82" s="1">
        <v>0.1758648035</v>
      </c>
      <c r="RT82" s="1">
        <v>-0.4339739789</v>
      </c>
      <c r="RU82" s="1">
        <v>0.59833590849999996</v>
      </c>
      <c r="RV82" s="1">
        <v>0.54994145930000005</v>
      </c>
      <c r="RW82" s="1">
        <v>0.3041184509</v>
      </c>
      <c r="RX82" s="1">
        <v>-0.3618374801</v>
      </c>
      <c r="RY82" s="1">
        <v>0.30704352039999999</v>
      </c>
      <c r="RZ82" s="1">
        <v>0.37568114159999999</v>
      </c>
      <c r="SA82" s="1">
        <v>9.1652800300000004E-2</v>
      </c>
      <c r="SB82" s="1">
        <v>1.263653235</v>
      </c>
      <c r="SC82" s="1">
        <v>-0.7135771528</v>
      </c>
      <c r="SD82" s="1">
        <v>-0.93967135469999996</v>
      </c>
      <c r="SE82" s="1">
        <v>-3.0749404399999999E-2</v>
      </c>
      <c r="SF82" s="1">
        <v>0.3649940411</v>
      </c>
      <c r="SG82" s="1">
        <v>0.22249127590000001</v>
      </c>
      <c r="SH82" s="1">
        <v>1.0045853008000001</v>
      </c>
      <c r="SI82" s="1">
        <v>0.4216953786</v>
      </c>
      <c r="SJ82" s="1">
        <v>-0.55423166759999998</v>
      </c>
      <c r="SK82" s="1">
        <v>-0.4551985248</v>
      </c>
      <c r="SL82" s="1">
        <v>0.53180549470000005</v>
      </c>
      <c r="SM82" s="1">
        <v>-0.24084225479999999</v>
      </c>
      <c r="SN82" s="1">
        <v>-0.1883200216</v>
      </c>
      <c r="SO82" s="1">
        <v>-0.56876836870000003</v>
      </c>
      <c r="SP82" s="1">
        <v>-0.74149692560000002</v>
      </c>
      <c r="SQ82" s="1">
        <v>0.29419215319999997</v>
      </c>
      <c r="SR82" s="1">
        <v>-0.61276948379999996</v>
      </c>
      <c r="SS82" s="1">
        <v>0.64036113959999996</v>
      </c>
      <c r="ST82" s="1">
        <v>-0.1583126373</v>
      </c>
      <c r="SU82" s="1">
        <v>0.75410670150000003</v>
      </c>
      <c r="SV82" s="1">
        <v>-0.44192311550000002</v>
      </c>
      <c r="SW82" s="1">
        <v>0.47831199940000002</v>
      </c>
      <c r="SX82" s="1">
        <v>0.21523511670000001</v>
      </c>
      <c r="SY82" s="1">
        <v>3.5957949199999999E-2</v>
      </c>
      <c r="SZ82" s="1">
        <v>-7.0781221000000005E-2</v>
      </c>
      <c r="TA82" s="1">
        <v>-0.6461889663</v>
      </c>
      <c r="TB82" s="1">
        <v>-0.88674558979999996</v>
      </c>
      <c r="TC82" s="1">
        <v>-0.81447668340000001</v>
      </c>
      <c r="TD82" s="1">
        <v>-0.82406223990000005</v>
      </c>
      <c r="TE82" s="1">
        <v>-0.16510734520000001</v>
      </c>
      <c r="TF82" s="1">
        <v>-0.93916875440000003</v>
      </c>
      <c r="TG82" s="1">
        <v>0.6244996209</v>
      </c>
      <c r="TH82" s="1">
        <v>-0.81367044590000004</v>
      </c>
      <c r="TI82" s="1">
        <v>0.89342404409999998</v>
      </c>
      <c r="TJ82" s="1">
        <v>0.39199337750000002</v>
      </c>
      <c r="TK82" s="1">
        <v>-0.1222389634</v>
      </c>
      <c r="TL82" s="1">
        <v>-0.13717738269999999</v>
      </c>
      <c r="TM82" s="1">
        <v>0.77553655939999999</v>
      </c>
      <c r="TN82" s="1">
        <v>0.89931262899999997</v>
      </c>
      <c r="TO82" s="1">
        <v>0.20218112020000001</v>
      </c>
      <c r="TP82" s="1">
        <v>0.46634090560000002</v>
      </c>
      <c r="TQ82" s="1">
        <v>-0.85129114719999999</v>
      </c>
      <c r="TR82" s="1">
        <v>1.6490937283</v>
      </c>
      <c r="TS82" s="1">
        <v>1.6518043946000001</v>
      </c>
      <c r="TT82" s="1">
        <v>0.26424584089999997</v>
      </c>
      <c r="TU82" s="1">
        <v>-0.35180741989999997</v>
      </c>
      <c r="TV82" s="1">
        <v>-0.90576001009999996</v>
      </c>
      <c r="TW82" s="1">
        <v>0.80859490109999999</v>
      </c>
      <c r="TX82" s="1">
        <v>0.12098420980000001</v>
      </c>
      <c r="TY82" s="1">
        <v>0.32790595049999999</v>
      </c>
      <c r="TZ82" s="1">
        <v>-0.2893833945</v>
      </c>
      <c r="UA82" s="1">
        <v>0.2400809498</v>
      </c>
      <c r="UB82" s="1">
        <v>0.96298661610000003</v>
      </c>
      <c r="UC82" s="1">
        <v>0.52110861239999995</v>
      </c>
      <c r="UD82" s="1">
        <v>-0.1168040038</v>
      </c>
      <c r="UE82" s="1">
        <v>-0.31486299420000002</v>
      </c>
      <c r="UF82" s="1">
        <v>0.3239072986</v>
      </c>
      <c r="UG82" s="1">
        <v>-1.3243482589</v>
      </c>
      <c r="UH82" s="1">
        <v>-0.17326741470000001</v>
      </c>
      <c r="UI82" s="1">
        <v>-0.17803674520000001</v>
      </c>
      <c r="UJ82" s="1">
        <v>-2.7714550399999999E-2</v>
      </c>
      <c r="UK82" s="1">
        <v>1.2710656E-3</v>
      </c>
      <c r="UL82" s="1">
        <v>0.84529783709999995</v>
      </c>
      <c r="UM82" s="1">
        <v>-0.48870112440000002</v>
      </c>
      <c r="UN82" s="1">
        <v>-8.5458283199999999E-2</v>
      </c>
      <c r="UO82" s="1">
        <v>3.5957949199999999E-2</v>
      </c>
      <c r="UP82" s="1">
        <v>0.54352773040000002</v>
      </c>
      <c r="UQ82" s="1">
        <v>0.42281208679999999</v>
      </c>
      <c r="UR82" s="1">
        <v>-0.16160794170000001</v>
      </c>
      <c r="US82" s="1">
        <v>0.27355537740000002</v>
      </c>
      <c r="UT82" s="1">
        <v>0.36726765490000002</v>
      </c>
    </row>
    <row r="83" spans="1:566" x14ac:dyDescent="0.45">
      <c r="A83" t="s">
        <v>82</v>
      </c>
      <c r="B83">
        <v>2.7164212627</v>
      </c>
      <c r="C83">
        <v>0.23838303459999999</v>
      </c>
      <c r="D83">
        <v>0.74221919189999996</v>
      </c>
      <c r="E83">
        <v>4.0998793999999998E-2</v>
      </c>
      <c r="F83">
        <v>0.44209970990000003</v>
      </c>
      <c r="G83">
        <v>0.42480989959999998</v>
      </c>
      <c r="H83">
        <v>1.2611198652</v>
      </c>
      <c r="I83">
        <v>-0.80729664860000006</v>
      </c>
      <c r="J83">
        <v>-0.933738018</v>
      </c>
      <c r="K83">
        <v>-1.1633829066000001</v>
      </c>
      <c r="L83">
        <v>-0.81107812359999998</v>
      </c>
      <c r="M83">
        <v>-0.78189864740000004</v>
      </c>
      <c r="N83">
        <v>-0.41700553820000003</v>
      </c>
      <c r="O83">
        <v>-0.38676192749999999</v>
      </c>
      <c r="P83">
        <v>4.7358809000000003E-3</v>
      </c>
      <c r="Q83">
        <v>0.52390993549999998</v>
      </c>
      <c r="R83">
        <v>-0.27211762830000003</v>
      </c>
      <c r="S83">
        <v>-0.2642461438</v>
      </c>
      <c r="T83">
        <v>0.78599551020000002</v>
      </c>
      <c r="U83">
        <v>0.22953588680000001</v>
      </c>
      <c r="V83">
        <v>0.28383068360000002</v>
      </c>
      <c r="W83">
        <v>1.2144851101</v>
      </c>
      <c r="X83">
        <v>0.35456247029999999</v>
      </c>
      <c r="Y83">
        <v>-0.89436492460000006</v>
      </c>
      <c r="Z83">
        <v>0.41452624189999998</v>
      </c>
      <c r="AA83">
        <v>0.61364879939999994</v>
      </c>
      <c r="AB83">
        <v>0.2887091732</v>
      </c>
      <c r="AC83">
        <v>0.35624163959999999</v>
      </c>
      <c r="AD83">
        <v>0.27125258839999999</v>
      </c>
      <c r="AE83">
        <v>-0.54482843329999997</v>
      </c>
      <c r="AF83">
        <v>-0.60817205870000002</v>
      </c>
      <c r="AG83">
        <v>-0.74105321899999999</v>
      </c>
      <c r="AH83">
        <v>0.28524278920000001</v>
      </c>
      <c r="AI83">
        <v>0.23863545119999999</v>
      </c>
      <c r="AJ83">
        <v>0.6937025322</v>
      </c>
      <c r="AK83">
        <v>-0.63666507969999997</v>
      </c>
      <c r="AL83">
        <v>4.3748080000000002E-2</v>
      </c>
      <c r="AM83">
        <v>0.1535830503</v>
      </c>
      <c r="AN83">
        <v>-0.96480954969999999</v>
      </c>
      <c r="AO83">
        <v>-0.96003912440000005</v>
      </c>
      <c r="AP83">
        <v>-0.49459795049999999</v>
      </c>
      <c r="AQ83">
        <v>-1.1767385688000001</v>
      </c>
      <c r="AR83">
        <v>1.6802977897</v>
      </c>
      <c r="AS83">
        <v>-0.64701137689999999</v>
      </c>
      <c r="AT83">
        <v>-0.54465568900000005</v>
      </c>
      <c r="AU83">
        <v>-0.93332793169999995</v>
      </c>
      <c r="AV83">
        <v>-0.62227013019999999</v>
      </c>
      <c r="AW83">
        <v>0.1166298278</v>
      </c>
      <c r="AX83">
        <v>0.1170344799</v>
      </c>
      <c r="AY83">
        <v>-1.3238363106</v>
      </c>
      <c r="AZ83">
        <v>8.1359554000000001E-2</v>
      </c>
      <c r="BA83">
        <v>0.21850867390000001</v>
      </c>
      <c r="BB83">
        <v>-0.19273977140000001</v>
      </c>
      <c r="BC83">
        <v>5.1426417100000003E-2</v>
      </c>
      <c r="BD83">
        <v>0.22273939919999999</v>
      </c>
      <c r="BE83">
        <v>0.41602039219999998</v>
      </c>
      <c r="BF83">
        <v>0.2720375625</v>
      </c>
      <c r="BG83">
        <v>-7.7663610000000003E-3</v>
      </c>
      <c r="BH83">
        <v>-0.27896332689999997</v>
      </c>
      <c r="BI83">
        <v>-0.45832343079999999</v>
      </c>
      <c r="BJ83">
        <v>3.3297493634999999</v>
      </c>
      <c r="BK83">
        <v>-0.62641048880000005</v>
      </c>
      <c r="BL83">
        <v>-2.6484924989</v>
      </c>
      <c r="BM83">
        <v>-1.0106663819999999</v>
      </c>
      <c r="BN83">
        <v>1.4297385014999999</v>
      </c>
      <c r="BO83">
        <v>-1.0596095451</v>
      </c>
      <c r="BP83">
        <v>-0.22789472429999999</v>
      </c>
      <c r="BQ83">
        <v>1.7411772776000001</v>
      </c>
      <c r="BR83">
        <v>7.8512979E-3</v>
      </c>
      <c r="BS83">
        <v>-0.75088054540000004</v>
      </c>
      <c r="BT83">
        <v>7.1053039400000004E-2</v>
      </c>
      <c r="BU83">
        <v>-0.52835567429999997</v>
      </c>
      <c r="BV83">
        <v>0.27131191430000001</v>
      </c>
      <c r="BW83">
        <v>0.1119457195</v>
      </c>
      <c r="BX83">
        <v>-0.77315954419999999</v>
      </c>
      <c r="BY83">
        <v>5.65034695E-2</v>
      </c>
      <c r="BZ83">
        <v>-0.54455217860000005</v>
      </c>
      <c r="CA83">
        <v>5.05024185E-2</v>
      </c>
      <c r="CB83">
        <v>-6.9833321099999998E-2</v>
      </c>
      <c r="CC83">
        <v>-0.41669249139999998</v>
      </c>
      <c r="CD83">
        <v>-0.78114122939999997</v>
      </c>
      <c r="CE83">
        <v>1.3018301833000001</v>
      </c>
      <c r="CF83">
        <v>0.4993054374</v>
      </c>
      <c r="CG83">
        <v>0.41353173409999999</v>
      </c>
      <c r="CH83">
        <v>-0.31480924710000002</v>
      </c>
      <c r="CI83">
        <v>-0.63092063679999999</v>
      </c>
      <c r="CJ83">
        <v>-0.48442008250000002</v>
      </c>
      <c r="CK83">
        <v>0.28873315189999998</v>
      </c>
      <c r="CL83">
        <v>-1.8043667713</v>
      </c>
      <c r="CM83">
        <v>0.35848872040000002</v>
      </c>
      <c r="CN83">
        <v>0.67129201650000003</v>
      </c>
      <c r="CO83">
        <v>-0.33990204439999999</v>
      </c>
      <c r="CP83">
        <v>1.3878471992999999</v>
      </c>
      <c r="CQ83">
        <v>1.8709203899999999E-2</v>
      </c>
      <c r="CR83">
        <v>-0.53492178570000004</v>
      </c>
      <c r="CS83">
        <v>-7.5081649400000006E-2</v>
      </c>
      <c r="CT83">
        <v>0.74932309159999999</v>
      </c>
      <c r="CU83">
        <v>1.8406206118999999</v>
      </c>
      <c r="CV83">
        <v>1.2022607235</v>
      </c>
      <c r="CW83">
        <v>1.6496054738999999</v>
      </c>
      <c r="CX83">
        <v>1.6526461407999999</v>
      </c>
      <c r="CY83">
        <v>2.3764863802999998</v>
      </c>
      <c r="CZ83">
        <v>-0.1054437032</v>
      </c>
      <c r="DA83">
        <v>-0.54888000429999995</v>
      </c>
      <c r="DB83">
        <v>-0.3115447864</v>
      </c>
      <c r="DC83">
        <v>-0.68537533260000005</v>
      </c>
      <c r="DD83">
        <v>-0.16530832109999999</v>
      </c>
      <c r="DE83">
        <v>-0.43342662160000001</v>
      </c>
      <c r="DF83">
        <v>-0.40566551319999999</v>
      </c>
      <c r="DG83">
        <v>-0.4839301721</v>
      </c>
      <c r="DH83">
        <v>-1.3194273425</v>
      </c>
      <c r="DI83">
        <v>-1.130498859</v>
      </c>
      <c r="DJ83">
        <v>-1.1408323136</v>
      </c>
      <c r="DK83">
        <v>-0.70211340190000004</v>
      </c>
      <c r="DL83">
        <v>-0.11277036779999999</v>
      </c>
      <c r="DM83">
        <v>-0.64598590870000006</v>
      </c>
      <c r="DN83">
        <v>-0.13375048379999999</v>
      </c>
      <c r="DO83">
        <v>-0.37133693449999999</v>
      </c>
      <c r="DP83">
        <v>-0.1341938959</v>
      </c>
      <c r="DQ83">
        <v>-0.31269106670000002</v>
      </c>
      <c r="DR83">
        <v>-0.31228925210000003</v>
      </c>
      <c r="DS83">
        <v>-0.42940235510000002</v>
      </c>
      <c r="DT83">
        <v>-0.92059041659999996</v>
      </c>
      <c r="DU83">
        <v>-0.92070984609999995</v>
      </c>
      <c r="DV83">
        <v>-6.6468807599999999E-2</v>
      </c>
      <c r="DW83">
        <v>2.0625074359000002</v>
      </c>
      <c r="DX83">
        <v>-0.1107598851</v>
      </c>
      <c r="DY83">
        <v>-0.20356458490000001</v>
      </c>
      <c r="DZ83">
        <v>-0.2385683177</v>
      </c>
      <c r="EA83">
        <v>-0.31320567119999998</v>
      </c>
      <c r="EB83">
        <v>-2.8569979299999999E-2</v>
      </c>
      <c r="EC83">
        <v>1.0743167999999999E-3</v>
      </c>
      <c r="ED83">
        <v>-0.65877738289999999</v>
      </c>
      <c r="EE83">
        <v>0.47762412319999997</v>
      </c>
      <c r="EF83">
        <v>1.0684877314000001</v>
      </c>
      <c r="EG83">
        <v>-0.84756251410000005</v>
      </c>
      <c r="EH83">
        <v>0.90428317970000005</v>
      </c>
      <c r="EI83">
        <v>0.40677674429999999</v>
      </c>
      <c r="EJ83">
        <v>-0.43407340189999999</v>
      </c>
      <c r="EK83">
        <v>0.28465847999999999</v>
      </c>
      <c r="EL83">
        <v>-8.9287202000000003E-3</v>
      </c>
      <c r="EM83">
        <v>-1.1262740645</v>
      </c>
      <c r="EN83">
        <v>-0.47251909289999999</v>
      </c>
      <c r="EO83">
        <v>-0.76510870529999997</v>
      </c>
      <c r="EP83">
        <v>-0.71759636989999998</v>
      </c>
      <c r="EQ83">
        <v>0.13285306729999999</v>
      </c>
      <c r="ER83">
        <v>0.1414979884</v>
      </c>
      <c r="ES83">
        <v>-0.1366064069</v>
      </c>
      <c r="ET83">
        <v>-0.53129354429999998</v>
      </c>
      <c r="EU83">
        <v>0.13515149609999999</v>
      </c>
      <c r="EV83">
        <v>-5.53086645E-2</v>
      </c>
      <c r="EW83">
        <v>-0.5957961115</v>
      </c>
      <c r="EX83">
        <v>-0.81771044920000002</v>
      </c>
      <c r="EY83">
        <v>0.19494668509999999</v>
      </c>
      <c r="EZ83">
        <v>-0.93965471280000001</v>
      </c>
      <c r="FA83">
        <v>0.1881195621</v>
      </c>
      <c r="FB83">
        <v>1.3088533653000001</v>
      </c>
      <c r="FC83">
        <v>-0.19542791749999999</v>
      </c>
      <c r="FD83">
        <v>-8.2973780299999994E-2</v>
      </c>
      <c r="FE83">
        <v>0.56794432989999999</v>
      </c>
      <c r="FF83">
        <v>1.2705036431000001</v>
      </c>
      <c r="FG83">
        <v>0.92008441600000002</v>
      </c>
      <c r="FH83">
        <v>0.75529835180000005</v>
      </c>
      <c r="FI83">
        <v>0.15059391959999999</v>
      </c>
      <c r="FJ83">
        <v>1.8172469705000001</v>
      </c>
      <c r="FK83">
        <v>3.40965321E-2</v>
      </c>
      <c r="FL83">
        <v>0.35691317830000002</v>
      </c>
      <c r="FM83">
        <v>0.65147607370000005</v>
      </c>
      <c r="FN83">
        <v>2.607385077</v>
      </c>
      <c r="FO83">
        <v>1.8326132253</v>
      </c>
      <c r="FP83">
        <v>2.1820759465999999</v>
      </c>
      <c r="FQ83">
        <v>0.9212804403</v>
      </c>
      <c r="FR83">
        <v>0.99920450719999998</v>
      </c>
      <c r="FS83">
        <v>-0.76628951499999998</v>
      </c>
      <c r="FT83">
        <v>-0.21367599309999999</v>
      </c>
      <c r="FU83">
        <v>-0.20733697449999999</v>
      </c>
      <c r="FV83">
        <v>-0.21487780179999999</v>
      </c>
      <c r="FW83">
        <v>0.48730877709999998</v>
      </c>
      <c r="FX83">
        <v>-0.1987632436</v>
      </c>
      <c r="FY83">
        <v>0.82567181069999995</v>
      </c>
      <c r="FZ83">
        <v>-1.3383054098</v>
      </c>
      <c r="GA83">
        <v>-1.4531329766000001</v>
      </c>
      <c r="GB83">
        <v>0.26025233539999998</v>
      </c>
      <c r="GC83">
        <v>0.89617012640000004</v>
      </c>
      <c r="GD83">
        <v>1.6277071269000001</v>
      </c>
      <c r="GE83">
        <v>-0.87330967800000003</v>
      </c>
      <c r="GF83">
        <v>-1.2653819934999999</v>
      </c>
      <c r="GG83">
        <v>-1.1485023491999999</v>
      </c>
      <c r="GH83">
        <v>-2.1243271300000002E-2</v>
      </c>
      <c r="GI83">
        <v>-1.5583415265</v>
      </c>
      <c r="GJ83">
        <v>-0.27864576499999999</v>
      </c>
      <c r="GK83">
        <v>0.56899965549999998</v>
      </c>
      <c r="GL83">
        <v>0.1431770889</v>
      </c>
      <c r="GM83">
        <v>-0.52721143309999996</v>
      </c>
      <c r="GN83">
        <v>-0.67258490299999996</v>
      </c>
      <c r="GO83">
        <v>1.9807673299999998E-2</v>
      </c>
      <c r="GP83">
        <v>0.60266421110000001</v>
      </c>
      <c r="GQ83">
        <v>1.0424827190999999</v>
      </c>
      <c r="GR83">
        <v>0.91089757849999997</v>
      </c>
      <c r="GS83">
        <v>2.3762516896000001</v>
      </c>
      <c r="GT83">
        <v>3.8937274505000001</v>
      </c>
      <c r="GU83">
        <v>5.3049851311999996</v>
      </c>
      <c r="GV83">
        <v>6.0772173507999998</v>
      </c>
      <c r="GW83">
        <v>0.62033518109999997</v>
      </c>
      <c r="GX83">
        <v>-0.5701244003</v>
      </c>
      <c r="GY83">
        <v>-0.64762334290000001</v>
      </c>
      <c r="GZ83">
        <v>1.1958459793</v>
      </c>
      <c r="HA83">
        <v>0.68773002500000002</v>
      </c>
      <c r="HB83">
        <v>-0.70097676190000002</v>
      </c>
      <c r="HC83">
        <v>5.3563370807000004</v>
      </c>
      <c r="HD83">
        <v>-0.73894683159999996</v>
      </c>
      <c r="HE83">
        <v>0.47290496980000002</v>
      </c>
      <c r="HF83">
        <v>-0.7506089319</v>
      </c>
      <c r="HG83">
        <v>-0.69834986560000001</v>
      </c>
      <c r="HH83">
        <v>4.718283005</v>
      </c>
      <c r="HI83">
        <v>1.466459553</v>
      </c>
      <c r="HJ83">
        <v>0.18211848019999999</v>
      </c>
      <c r="HK83">
        <v>-0.43285214519999998</v>
      </c>
      <c r="HL83">
        <v>-0.17251521659999999</v>
      </c>
      <c r="HM83">
        <v>1.9198738695999999</v>
      </c>
      <c r="HN83">
        <v>-0.99238782609999998</v>
      </c>
      <c r="HO83">
        <v>-1.0894148180000001</v>
      </c>
      <c r="HP83">
        <v>-0.58133486739999995</v>
      </c>
      <c r="HQ83">
        <v>0.35968147490000002</v>
      </c>
      <c r="HR83">
        <v>-0.88031195120000005</v>
      </c>
      <c r="HS83">
        <v>2.4380673118999998</v>
      </c>
      <c r="HT83">
        <v>-0.1322087663</v>
      </c>
      <c r="HU83">
        <v>-0.72043925099999995</v>
      </c>
      <c r="HV83">
        <v>-0.30228839270000002</v>
      </c>
      <c r="HW83">
        <v>-0.72379672559999997</v>
      </c>
      <c r="HX83">
        <v>-1.3324083984999999</v>
      </c>
      <c r="HY83">
        <v>0.82302488969999998</v>
      </c>
      <c r="HZ83">
        <v>-0.48644488250000001</v>
      </c>
      <c r="IA83">
        <v>-0.31556513149999998</v>
      </c>
      <c r="IB83">
        <v>0.3354037225</v>
      </c>
      <c r="IC83">
        <v>0.2727002718</v>
      </c>
      <c r="ID83">
        <v>0.1894471019</v>
      </c>
      <c r="IE83">
        <v>0.2134389887</v>
      </c>
      <c r="IF83">
        <v>1.3784052998</v>
      </c>
      <c r="IG83">
        <v>-0.23674475540000001</v>
      </c>
      <c r="IH83">
        <v>-0.16467461210000001</v>
      </c>
      <c r="II83">
        <v>-1.9381692400000001E-2</v>
      </c>
      <c r="IJ83">
        <v>9.3610171899999997E-2</v>
      </c>
      <c r="IK83">
        <v>-0.41971178120000002</v>
      </c>
      <c r="IL83">
        <v>-0.96674519609999998</v>
      </c>
      <c r="IM83">
        <v>-1.0294212406000001</v>
      </c>
      <c r="IN83">
        <v>-0.74879101790000002</v>
      </c>
      <c r="IO83">
        <v>-1.6627481578000001</v>
      </c>
      <c r="IP83">
        <v>-1.1757072673</v>
      </c>
      <c r="IQ83">
        <v>-7.0325027200000001E-2</v>
      </c>
      <c r="IR83">
        <v>0.48343366799999998</v>
      </c>
      <c r="IS83">
        <v>-0.53878750669999997</v>
      </c>
      <c r="IT83">
        <v>0.1390484082</v>
      </c>
      <c r="IU83">
        <v>-0.44860956559999998</v>
      </c>
      <c r="IV83">
        <v>0.88611165609999998</v>
      </c>
      <c r="IW83">
        <v>-8.58369623E-2</v>
      </c>
      <c r="IX83">
        <v>0.90556244590000001</v>
      </c>
      <c r="IY83">
        <v>-0.1719356571</v>
      </c>
      <c r="IZ83">
        <v>0.23026262789999999</v>
      </c>
      <c r="JA83">
        <v>0.41889473849999997</v>
      </c>
      <c r="JB83">
        <v>0.19316616959999999</v>
      </c>
      <c r="JC83">
        <v>-0.70824797360000002</v>
      </c>
      <c r="JD83">
        <v>1.1302581394</v>
      </c>
      <c r="JE83">
        <v>0.15721444400000001</v>
      </c>
      <c r="JF83">
        <v>2.50933159E-2</v>
      </c>
      <c r="JG83">
        <v>6.6438988700000007E-2</v>
      </c>
      <c r="JH83">
        <v>-0.25170519629999999</v>
      </c>
      <c r="JI83">
        <v>-0.34924429280000002</v>
      </c>
      <c r="JJ83">
        <v>-0.62201667689999995</v>
      </c>
      <c r="JK83">
        <v>1.0808140734</v>
      </c>
      <c r="JL83">
        <v>-0.72619792719999998</v>
      </c>
      <c r="JM83">
        <v>0.83931139089999995</v>
      </c>
      <c r="JN83">
        <v>-0.39436044260000003</v>
      </c>
      <c r="JO83">
        <v>-0.49842448760000002</v>
      </c>
      <c r="JP83">
        <v>0.65000643970000005</v>
      </c>
      <c r="JQ83">
        <v>-2.2838554898000001</v>
      </c>
      <c r="JR83">
        <v>-2.0122916810000002</v>
      </c>
      <c r="JS83">
        <v>-1.4434682801000001</v>
      </c>
      <c r="JT83">
        <v>-1.9196082311</v>
      </c>
      <c r="JU83">
        <v>-1.4736174846000001</v>
      </c>
      <c r="JV83">
        <v>-0.81647814630000004</v>
      </c>
      <c r="JW83">
        <v>3.2774639500000001E-2</v>
      </c>
      <c r="JX83">
        <v>-0.30270853949999998</v>
      </c>
      <c r="JY83">
        <v>-0.37603992320000001</v>
      </c>
      <c r="JZ83">
        <v>1.8575376141</v>
      </c>
      <c r="KA83">
        <v>1.2050363735</v>
      </c>
      <c r="KB83">
        <v>0.63690972099999998</v>
      </c>
      <c r="KC83">
        <v>1.2303787729</v>
      </c>
      <c r="KD83">
        <v>0.13575904150000001</v>
      </c>
      <c r="KE83">
        <v>-0.2956832915</v>
      </c>
      <c r="KF83">
        <v>0.1426524055</v>
      </c>
      <c r="KG83">
        <v>0.70420053510000002</v>
      </c>
      <c r="KH83">
        <v>-0.63781463000000005</v>
      </c>
      <c r="KI83">
        <v>-0.2611834119</v>
      </c>
      <c r="KJ83">
        <v>-0.63628049149999999</v>
      </c>
      <c r="KK83">
        <v>-0.22141044779999999</v>
      </c>
      <c r="KL83">
        <v>-0.20708930219999999</v>
      </c>
      <c r="KM83">
        <v>-0.45684697369999999</v>
      </c>
      <c r="KN83">
        <v>1.2941119059999999</v>
      </c>
      <c r="KO83">
        <v>0.41174238229999999</v>
      </c>
      <c r="KP83">
        <v>-0.30326566970000002</v>
      </c>
      <c r="KQ83">
        <v>6.9790903000000001E-2</v>
      </c>
      <c r="KR83">
        <v>-0.32878153580000002</v>
      </c>
      <c r="KS83">
        <v>-1.8391747082000001</v>
      </c>
      <c r="KT83">
        <v>5.0600663599999998E-2</v>
      </c>
      <c r="KU83">
        <v>0.103438802</v>
      </c>
      <c r="KV83">
        <v>-1.0622434637</v>
      </c>
      <c r="KW83">
        <v>-0.57941417299999998</v>
      </c>
      <c r="KX83">
        <v>-0.65687813019999997</v>
      </c>
      <c r="KY83">
        <v>-0.47958460069999997</v>
      </c>
      <c r="KZ83">
        <v>0.34745070690000002</v>
      </c>
      <c r="LA83">
        <v>1.6390771246</v>
      </c>
      <c r="LB83">
        <v>-2.6424718900000001E-2</v>
      </c>
      <c r="LC83">
        <v>-1.9363124661</v>
      </c>
      <c r="LD83">
        <v>-0.2881686228</v>
      </c>
      <c r="LE83">
        <v>-2.6393741372999999</v>
      </c>
      <c r="LF83">
        <v>-1.3749441093000001</v>
      </c>
      <c r="LG83">
        <v>9.5532307100000005E-2</v>
      </c>
      <c r="LH83">
        <v>-0.40755120919999999</v>
      </c>
      <c r="LI83">
        <v>-9.0188774700000002E-2</v>
      </c>
      <c r="LJ83">
        <v>-0.42934272200000001</v>
      </c>
      <c r="LK83">
        <v>-0.1534094768</v>
      </c>
      <c r="LL83">
        <v>6.1495629000000003E-2</v>
      </c>
      <c r="LM83">
        <v>1.0917428342</v>
      </c>
      <c r="LN83">
        <v>0.26941800049999998</v>
      </c>
      <c r="LO83">
        <v>0.99057606379999996</v>
      </c>
      <c r="LP83">
        <v>0.3287290443</v>
      </c>
      <c r="LQ83">
        <v>0.72258547790000005</v>
      </c>
      <c r="LR83">
        <v>5.30224085E-2</v>
      </c>
      <c r="LS83">
        <v>2.3649363386000002</v>
      </c>
      <c r="LT83">
        <v>-0.19020857360000001</v>
      </c>
      <c r="LU83">
        <v>1.3210931369000001</v>
      </c>
      <c r="LV83">
        <v>-0.53341360240000002</v>
      </c>
      <c r="LW83">
        <v>0.40736328970000002</v>
      </c>
      <c r="LX83">
        <v>0.27898379140000001</v>
      </c>
      <c r="LY83">
        <v>1.5104053797999999</v>
      </c>
      <c r="LZ83">
        <v>0.73315545410000005</v>
      </c>
      <c r="MA83">
        <v>0.18526909720000001</v>
      </c>
      <c r="MB83">
        <v>-4.7997593300000002E-2</v>
      </c>
      <c r="MC83">
        <v>-0.65044746809999998</v>
      </c>
      <c r="MD83">
        <v>1.6292645643000001</v>
      </c>
      <c r="ME83">
        <v>1.8488587921999999</v>
      </c>
      <c r="MF83">
        <v>0.92506871300000004</v>
      </c>
      <c r="MG83">
        <v>1.4502948758</v>
      </c>
      <c r="MH83">
        <v>0.68055763020000004</v>
      </c>
      <c r="MI83">
        <v>0.85603453829999998</v>
      </c>
      <c r="MJ83">
        <v>1.6742590305</v>
      </c>
      <c r="MK83">
        <v>-0.68845068350000005</v>
      </c>
      <c r="ML83">
        <v>-0.12995528470000001</v>
      </c>
      <c r="MM83">
        <v>-0.46953764679999999</v>
      </c>
      <c r="MN83">
        <v>-0.53259353840000001</v>
      </c>
      <c r="MO83">
        <v>-1.4426618818000001</v>
      </c>
      <c r="MP83">
        <v>-1.7586995704999999</v>
      </c>
      <c r="MQ83">
        <v>-1.2098524376999999</v>
      </c>
      <c r="MR83">
        <v>-0.56673767419999999</v>
      </c>
      <c r="MS83">
        <v>-2.6476006853</v>
      </c>
      <c r="MT83">
        <v>-1.6444001061</v>
      </c>
      <c r="MU83">
        <v>-2.6622337744000002</v>
      </c>
      <c r="MV83">
        <v>-0.10272715960000001</v>
      </c>
      <c r="MW83">
        <v>-0.3655078886</v>
      </c>
      <c r="MX83">
        <v>-0.8405875129</v>
      </c>
      <c r="MY83">
        <v>-0.31232405320000001</v>
      </c>
      <c r="MZ83">
        <v>6.6405704999999999E-3</v>
      </c>
      <c r="NA83">
        <v>-0.5058817297</v>
      </c>
      <c r="NB83">
        <v>-0.58457981940000003</v>
      </c>
      <c r="NC83">
        <v>-0.2545998001</v>
      </c>
      <c r="ND83">
        <v>-1.8246416487999999</v>
      </c>
      <c r="NE83">
        <v>-1.3318028746999999</v>
      </c>
      <c r="NF83">
        <v>-0.31069403509999999</v>
      </c>
      <c r="NG83">
        <v>1.5667379732</v>
      </c>
      <c r="NH83">
        <v>-0.2052026575</v>
      </c>
      <c r="NI83">
        <v>-0.36631427509999998</v>
      </c>
      <c r="NJ83">
        <v>-0.34779769449999998</v>
      </c>
      <c r="NK83">
        <v>0.1096565529</v>
      </c>
      <c r="NL83">
        <v>0.46350327499999999</v>
      </c>
      <c r="NM83">
        <v>-0.14144064349999999</v>
      </c>
      <c r="NN83">
        <v>0.2205834917</v>
      </c>
      <c r="NO83">
        <v>0.51079814359999998</v>
      </c>
      <c r="NP83">
        <v>0.90818091199999995</v>
      </c>
      <c r="NQ83">
        <v>-1.3195921420000001</v>
      </c>
      <c r="NR83">
        <v>1.42634175E-2</v>
      </c>
      <c r="NS83">
        <v>-0.23220633569999999</v>
      </c>
      <c r="NT83">
        <v>1.1501542077</v>
      </c>
      <c r="NU83">
        <v>-0.41655353239999998</v>
      </c>
      <c r="NV83">
        <v>-0.38609957630000002</v>
      </c>
      <c r="NW83">
        <v>0.53378953230000004</v>
      </c>
      <c r="NX83">
        <v>-0.25333339230000002</v>
      </c>
      <c r="NY83">
        <v>-1.1580386444999999</v>
      </c>
      <c r="NZ83">
        <v>-0.89934238929999999</v>
      </c>
      <c r="OA83">
        <v>-0.91111406269999995</v>
      </c>
      <c r="OB83">
        <v>-0.89495298850000005</v>
      </c>
      <c r="OC83">
        <v>-1.29050694E-2</v>
      </c>
      <c r="OD83">
        <v>5.0193359999999997E-4</v>
      </c>
      <c r="OE83">
        <v>0.28430703349999997</v>
      </c>
      <c r="OF83">
        <v>-0.55859009260000003</v>
      </c>
      <c r="OG83">
        <v>-0.79438736379999997</v>
      </c>
      <c r="OH83">
        <v>-0.20841276980000001</v>
      </c>
      <c r="OI83">
        <v>2.0857998882</v>
      </c>
      <c r="OJ83">
        <v>1.6812399111</v>
      </c>
      <c r="OK83">
        <v>-2.6470075713000001</v>
      </c>
      <c r="OL83">
        <v>-0.63671087920000002</v>
      </c>
      <c r="OM83">
        <v>-9.0033279999999997E-3</v>
      </c>
      <c r="ON83">
        <v>0.75083378919999999</v>
      </c>
      <c r="OO83">
        <v>-1.3407740169</v>
      </c>
      <c r="OP83">
        <v>-0.76670846550000005</v>
      </c>
      <c r="OQ83">
        <v>4.1366954999999997E-2</v>
      </c>
      <c r="OR83">
        <v>0.35050174540000001</v>
      </c>
      <c r="OS83">
        <v>-0.49617095820000001</v>
      </c>
      <c r="OT83">
        <v>-7.5339820599999996E-2</v>
      </c>
      <c r="OU83">
        <v>8.8420818200000001E-2</v>
      </c>
      <c r="OV83">
        <v>9.5776224600000001E-2</v>
      </c>
      <c r="OW83">
        <v>-0.78859235049999998</v>
      </c>
      <c r="OX83">
        <v>8.6246434400000002E-2</v>
      </c>
      <c r="OY83">
        <v>0.54112503410000001</v>
      </c>
      <c r="OZ83">
        <v>-0.21886604379999999</v>
      </c>
      <c r="PA83">
        <v>-0.94736395809999996</v>
      </c>
      <c r="PB83">
        <v>-0.99045139289999995</v>
      </c>
      <c r="PC83">
        <v>-9.9418202299999994E-2</v>
      </c>
      <c r="PD83">
        <v>-0.1549751496</v>
      </c>
      <c r="PE83">
        <v>0.20633564269999999</v>
      </c>
      <c r="PF83">
        <v>8.1068736599999996E-2</v>
      </c>
      <c r="PG83">
        <v>-0.37899791519999998</v>
      </c>
      <c r="PH83">
        <v>-0.30083650109999999</v>
      </c>
      <c r="PI83">
        <v>-0.58832818659999997</v>
      </c>
      <c r="PJ83">
        <v>-0.30414524500000001</v>
      </c>
      <c r="PK83">
        <v>-0.19410529069999999</v>
      </c>
      <c r="PL83">
        <v>-0.49420688089999998</v>
      </c>
      <c r="PM83">
        <v>-0.33385788890000001</v>
      </c>
      <c r="PN83">
        <v>-9.9760745100000006E-2</v>
      </c>
      <c r="PO83">
        <v>-0.21297218370000001</v>
      </c>
      <c r="PP83">
        <v>-0.56230559130000002</v>
      </c>
      <c r="PQ83">
        <v>-0.45378897600000001</v>
      </c>
      <c r="PR83">
        <v>0.53221030979999995</v>
      </c>
      <c r="PS83">
        <v>0.68013672570000006</v>
      </c>
      <c r="PT83">
        <v>-0.25582867739999998</v>
      </c>
      <c r="PU83">
        <v>1.8604169687000001</v>
      </c>
      <c r="PV83">
        <v>-0.1146052182</v>
      </c>
      <c r="PW83">
        <v>3.4172144395999999</v>
      </c>
      <c r="PX83">
        <v>-2.11163724E-2</v>
      </c>
      <c r="PY83">
        <v>-0.61621049959999996</v>
      </c>
      <c r="PZ83">
        <v>-0.22107995959999999</v>
      </c>
      <c r="QA83">
        <v>-0.90056525590000003</v>
      </c>
      <c r="QB83">
        <v>-0.66093699669999995</v>
      </c>
      <c r="QC83">
        <v>-0.9885808841</v>
      </c>
      <c r="QD83">
        <v>-0.68342314810000004</v>
      </c>
      <c r="QE83">
        <v>-0.35215730519999999</v>
      </c>
      <c r="QF83">
        <v>-0.27392800940000001</v>
      </c>
      <c r="QG83">
        <v>-7.3636824300000001E-2</v>
      </c>
      <c r="QH83">
        <v>0.34401895300000002</v>
      </c>
      <c r="QI83">
        <v>0.5916812011</v>
      </c>
      <c r="QJ83">
        <v>0.57177468760000005</v>
      </c>
      <c r="QK83">
        <v>0.37366372149999999</v>
      </c>
      <c r="QL83">
        <v>-2.5545612700000001E-2</v>
      </c>
      <c r="QM83">
        <v>4.2190223898000001</v>
      </c>
      <c r="QN83">
        <v>1.2057279838999999</v>
      </c>
      <c r="QO83">
        <v>-0.86682730389999996</v>
      </c>
      <c r="QP83">
        <v>-0.94304820730000005</v>
      </c>
      <c r="QQ83">
        <v>-0.36362544289999998</v>
      </c>
      <c r="QR83">
        <v>-0.20444557159999999</v>
      </c>
      <c r="QS83">
        <v>-0.26391504910000002</v>
      </c>
      <c r="QT83">
        <v>-0.94514968570000002</v>
      </c>
      <c r="QU83">
        <v>-0.74349216949999997</v>
      </c>
      <c r="QV83">
        <v>-0.18182649649999999</v>
      </c>
      <c r="QW83">
        <v>-0.3992040395</v>
      </c>
      <c r="QX83">
        <v>-0.57016348510000003</v>
      </c>
      <c r="QY83">
        <v>-0.1317352705</v>
      </c>
      <c r="QZ83">
        <v>-0.15334279670000001</v>
      </c>
      <c r="RA83">
        <v>2.0762922699999999E-2</v>
      </c>
      <c r="RB83">
        <v>-0.2408308187</v>
      </c>
      <c r="RC83">
        <v>-0.36037028100000001</v>
      </c>
      <c r="RD83">
        <v>1.1440585845</v>
      </c>
      <c r="RE83">
        <v>-9.6409469799999994E-2</v>
      </c>
      <c r="RF83">
        <v>1.1189250065</v>
      </c>
      <c r="RG83">
        <v>0.2856095474</v>
      </c>
      <c r="RH83">
        <v>0.30335077240000002</v>
      </c>
      <c r="RI83">
        <v>0.38630107969999999</v>
      </c>
      <c r="RJ83">
        <v>0.92093130990000005</v>
      </c>
      <c r="RK83">
        <v>0.90739434799999996</v>
      </c>
      <c r="RL83">
        <v>-1.2453053786999999</v>
      </c>
      <c r="RM83">
        <v>-0.28622758720000002</v>
      </c>
      <c r="RN83">
        <v>-0.76914635789999997</v>
      </c>
      <c r="RO83">
        <v>0.88215221379999997</v>
      </c>
      <c r="RP83">
        <v>-1.0098110532</v>
      </c>
      <c r="RQ83">
        <v>-1.3504758483999999</v>
      </c>
      <c r="RR83">
        <v>-0.87386229869999998</v>
      </c>
      <c r="RS83">
        <v>-1.1725478594000001</v>
      </c>
      <c r="RT83">
        <v>-0.96970608540000003</v>
      </c>
      <c r="RU83">
        <v>3.3938871000000002E-2</v>
      </c>
      <c r="RV83">
        <v>-0.19772078730000001</v>
      </c>
      <c r="RW83">
        <v>-0.1573124058</v>
      </c>
      <c r="RX83">
        <v>-0.52703753249999996</v>
      </c>
      <c r="RY83">
        <v>-0.25043343899999998</v>
      </c>
      <c r="RZ83">
        <v>-0.41523588319999999</v>
      </c>
      <c r="SA83">
        <v>0.173447832</v>
      </c>
      <c r="SB83">
        <v>0.19483814169999999</v>
      </c>
      <c r="SC83">
        <v>-8.4946481599999998E-2</v>
      </c>
      <c r="SD83">
        <v>-1.3153343136</v>
      </c>
      <c r="SE83">
        <v>0.64608827430000004</v>
      </c>
      <c r="SF83">
        <v>0.37269399679999998</v>
      </c>
      <c r="SG83">
        <v>2.1471799783000001</v>
      </c>
      <c r="SH83">
        <v>1.3818886631</v>
      </c>
      <c r="SI83">
        <v>2.1574221599999999E-2</v>
      </c>
      <c r="SJ83">
        <v>-0.62855022780000003</v>
      </c>
      <c r="SK83">
        <v>-0.3308225239</v>
      </c>
      <c r="SL83">
        <v>-0.70195446900000003</v>
      </c>
      <c r="SM83">
        <v>0.11031999720000001</v>
      </c>
      <c r="SN83">
        <v>-0.26941042259999998</v>
      </c>
      <c r="SO83">
        <v>-0.53667529120000002</v>
      </c>
      <c r="SP83">
        <v>-0.79941060389999996</v>
      </c>
      <c r="SQ83">
        <v>-0.51465848189999996</v>
      </c>
      <c r="SR83">
        <v>0.10678529639999999</v>
      </c>
      <c r="SS83">
        <v>0.1224582441</v>
      </c>
      <c r="ST83">
        <v>-4.8288193000000004E-3</v>
      </c>
      <c r="SU83">
        <v>-0.1033791157</v>
      </c>
      <c r="SV83">
        <v>0.3870799197</v>
      </c>
      <c r="SW83">
        <v>6.7745011100000002E-2</v>
      </c>
      <c r="SX83">
        <v>0.29945567150000002</v>
      </c>
      <c r="SY83">
        <v>-0.66905251060000004</v>
      </c>
      <c r="SZ83">
        <v>-0.90096764559999998</v>
      </c>
      <c r="TA83">
        <v>-0.71207862749999995</v>
      </c>
      <c r="TB83">
        <v>-0.26246076270000002</v>
      </c>
      <c r="TC83">
        <v>-0.64417605320000004</v>
      </c>
      <c r="TD83">
        <v>-0.27304513139999997</v>
      </c>
      <c r="TE83">
        <v>3.95126622E-2</v>
      </c>
      <c r="TF83">
        <v>-1.1439123143000001</v>
      </c>
      <c r="TG83">
        <v>-0.2243568984</v>
      </c>
      <c r="TH83">
        <v>-1.0801572127000001</v>
      </c>
      <c r="TI83">
        <v>0.8461012792</v>
      </c>
      <c r="TJ83">
        <v>-0.48803694359999999</v>
      </c>
      <c r="TK83">
        <v>-0.15093477129999999</v>
      </c>
      <c r="TL83">
        <v>0.15595707519999999</v>
      </c>
      <c r="TM83">
        <v>-0.15635170509999999</v>
      </c>
      <c r="TN83">
        <v>0.61841025240000003</v>
      </c>
      <c r="TO83">
        <v>2.5356177940000002</v>
      </c>
      <c r="TP83">
        <v>-0.60087761620000002</v>
      </c>
      <c r="TQ83">
        <v>4.8906698800000002E-2</v>
      </c>
      <c r="TR83">
        <v>0.1938809856</v>
      </c>
      <c r="TS83">
        <v>-3.5880849499999999E-2</v>
      </c>
      <c r="TT83">
        <v>-0.2965694458</v>
      </c>
      <c r="TU83">
        <v>0.38100174419999999</v>
      </c>
      <c r="TV83">
        <v>0.57059481729999995</v>
      </c>
      <c r="TW83">
        <v>0.32380199059999998</v>
      </c>
      <c r="TX83">
        <v>0.12934523980000001</v>
      </c>
      <c r="TY83">
        <v>0.10682766</v>
      </c>
      <c r="TZ83">
        <v>-0.47961694849999997</v>
      </c>
      <c r="UA83">
        <v>-8.9163243500000003E-2</v>
      </c>
      <c r="UB83">
        <v>1.3796521021000001</v>
      </c>
      <c r="UC83">
        <v>0.17061026939999999</v>
      </c>
      <c r="UD83">
        <v>-0.2230876493</v>
      </c>
      <c r="UE83">
        <v>-0.1159752351</v>
      </c>
      <c r="UF83">
        <v>0.36088915040000002</v>
      </c>
      <c r="UG83">
        <v>1.0849765963</v>
      </c>
      <c r="UH83">
        <v>-9.3053269399999999E-2</v>
      </c>
      <c r="UI83">
        <v>-0.52516513340000004</v>
      </c>
      <c r="UJ83">
        <v>0.49333141520000001</v>
      </c>
      <c r="UK83">
        <v>-0.39121701800000003</v>
      </c>
      <c r="UL83">
        <v>-0.20407840029999999</v>
      </c>
      <c r="UM83">
        <v>0.33355783830000002</v>
      </c>
      <c r="UN83">
        <v>0.49247299779999998</v>
      </c>
      <c r="UO83">
        <v>-0.25233333089999999</v>
      </c>
      <c r="UP83">
        <v>-0.1083694217</v>
      </c>
      <c r="UQ83">
        <v>4.1029477000000002E-2</v>
      </c>
      <c r="UR83">
        <v>-0.30206079879999997</v>
      </c>
      <c r="US83">
        <v>0.76453957350000001</v>
      </c>
      <c r="UT83">
        <v>0.55792527349999999</v>
      </c>
    </row>
    <row r="84" spans="1:566" x14ac:dyDescent="0.45">
      <c r="A84" t="s">
        <v>83</v>
      </c>
      <c r="B84">
        <v>1.689979369</v>
      </c>
      <c r="C84">
        <v>-0.52947498199999998</v>
      </c>
      <c r="D84">
        <v>1.0924189609999999</v>
      </c>
      <c r="E84">
        <v>0.22561811400000001</v>
      </c>
      <c r="F84">
        <v>5.1884086000000003E-2</v>
      </c>
      <c r="G84">
        <v>0.34401728999999998</v>
      </c>
      <c r="H84">
        <v>2.1620669700000001</v>
      </c>
      <c r="I84">
        <v>-2.3280532680000001</v>
      </c>
      <c r="J84">
        <v>0.68082941900000005</v>
      </c>
      <c r="K84">
        <v>-0.79119376699999999</v>
      </c>
      <c r="L84">
        <v>4.8319585999999998E-2</v>
      </c>
      <c r="M84">
        <v>-0.84950478100000004</v>
      </c>
      <c r="N84">
        <v>0.45989182099999998</v>
      </c>
      <c r="O84">
        <v>-0.37105866100000001</v>
      </c>
      <c r="P84">
        <v>0.348313439</v>
      </c>
      <c r="Q84">
        <v>0.84133161499999998</v>
      </c>
      <c r="R84">
        <v>-8.6673876999999996E-2</v>
      </c>
      <c r="S84">
        <v>3.6641342E-2</v>
      </c>
      <c r="T84">
        <v>0.55619186300000001</v>
      </c>
      <c r="U84">
        <v>0.45583139700000003</v>
      </c>
      <c r="V84">
        <v>0.97965986800000004</v>
      </c>
      <c r="W84">
        <v>0.56430279699999997</v>
      </c>
      <c r="X84">
        <v>0.53736376500000005</v>
      </c>
      <c r="Y84">
        <v>-0.60360140900000003</v>
      </c>
      <c r="Z84">
        <v>-1.9644622430000001</v>
      </c>
      <c r="AA84">
        <v>-1.8026471209999999</v>
      </c>
      <c r="AB84">
        <v>-1.955050626</v>
      </c>
      <c r="AC84">
        <v>-1.8777317840000001</v>
      </c>
      <c r="AD84">
        <v>-1.945618377</v>
      </c>
      <c r="AE84">
        <v>-2.3790276129999999</v>
      </c>
      <c r="AF84">
        <v>0.14681952600000001</v>
      </c>
      <c r="AG84">
        <v>-0.32917854899999999</v>
      </c>
      <c r="AH84">
        <v>1.4610637550000001</v>
      </c>
      <c r="AI84">
        <v>0.54430031499999998</v>
      </c>
      <c r="AJ84">
        <v>1.1766183029999999</v>
      </c>
      <c r="AK84">
        <v>-1.0219641E-2</v>
      </c>
      <c r="AL84">
        <v>0.68699725</v>
      </c>
      <c r="AM84">
        <v>0.53501969299999996</v>
      </c>
      <c r="AN84">
        <v>-0.74745686700000002</v>
      </c>
      <c r="AO84">
        <v>-0.911196283</v>
      </c>
      <c r="AP84">
        <v>-0.12852360500000001</v>
      </c>
      <c r="AQ84">
        <v>9.8849565E-2</v>
      </c>
      <c r="AR84">
        <v>0.64717850200000004</v>
      </c>
      <c r="AS84">
        <v>-0.60014982500000003</v>
      </c>
      <c r="AT84">
        <v>-0.34947995999999998</v>
      </c>
      <c r="AU84">
        <v>-0.54264497499999997</v>
      </c>
      <c r="AV84">
        <v>-0.70936696700000001</v>
      </c>
      <c r="AW84">
        <v>-0.162348301</v>
      </c>
      <c r="AX84">
        <v>0.53524386499999999</v>
      </c>
      <c r="AY84">
        <v>-0.150157762</v>
      </c>
      <c r="AZ84">
        <v>0.78122618300000002</v>
      </c>
      <c r="BA84">
        <v>0.85420739199999995</v>
      </c>
      <c r="BB84">
        <v>0.121068148</v>
      </c>
      <c r="BC84">
        <v>0.305928001</v>
      </c>
      <c r="BD84">
        <v>0.32048211999999998</v>
      </c>
      <c r="BE84">
        <v>-0.34578952200000002</v>
      </c>
      <c r="BF84">
        <v>-0.17327915099999999</v>
      </c>
      <c r="BG84">
        <v>0.129342874</v>
      </c>
      <c r="BH84">
        <v>-0.31616972100000001</v>
      </c>
      <c r="BI84">
        <v>0.17099518899999999</v>
      </c>
      <c r="BJ84">
        <v>2.8222121489999998</v>
      </c>
      <c r="BK84">
        <v>-0.47556685100000001</v>
      </c>
      <c r="BL84">
        <v>-0.92370686599999996</v>
      </c>
      <c r="BM84">
        <v>-0.84120518499999997</v>
      </c>
      <c r="BN84">
        <v>2.5811929079999998</v>
      </c>
      <c r="BO84">
        <v>-0.22947224699999999</v>
      </c>
      <c r="BP84">
        <v>0.40743339299999998</v>
      </c>
      <c r="BQ84">
        <v>1.8414526520000001</v>
      </c>
      <c r="BR84">
        <v>1.228454162</v>
      </c>
      <c r="BS84">
        <v>-0.30169406700000001</v>
      </c>
      <c r="BT84">
        <v>0.66958764000000004</v>
      </c>
      <c r="BU84">
        <v>-0.695134052</v>
      </c>
      <c r="BV84">
        <v>1.326957559</v>
      </c>
      <c r="BW84">
        <v>0.61163584500000001</v>
      </c>
      <c r="BX84">
        <v>0.24941528199999999</v>
      </c>
      <c r="BY84">
        <v>-0.31259904700000002</v>
      </c>
      <c r="BZ84">
        <v>-0.21127052199999999</v>
      </c>
      <c r="CA84">
        <v>0.22941941099999999</v>
      </c>
      <c r="CB84">
        <v>0.59546418499999998</v>
      </c>
      <c r="CC84">
        <v>0.519201841</v>
      </c>
      <c r="CD84">
        <v>-0.46587865899999997</v>
      </c>
      <c r="CE84">
        <v>0.73362032499999996</v>
      </c>
      <c r="CF84">
        <v>1.193290857</v>
      </c>
      <c r="CG84">
        <v>0.122708682</v>
      </c>
      <c r="CH84">
        <v>-3.5826759999999999E-2</v>
      </c>
      <c r="CI84">
        <v>-0.33223266800000001</v>
      </c>
      <c r="CJ84">
        <v>-0.16029890199999999</v>
      </c>
      <c r="CK84">
        <v>-0.64305535899999999</v>
      </c>
      <c r="CL84">
        <v>-2.377388018</v>
      </c>
      <c r="CM84">
        <v>-0.52033933700000001</v>
      </c>
      <c r="CN84">
        <v>-2.3887205250000001</v>
      </c>
      <c r="CO84">
        <v>-2.378202554</v>
      </c>
      <c r="CP84">
        <v>-2.392391613</v>
      </c>
      <c r="CQ84">
        <v>-2.375544144</v>
      </c>
      <c r="CR84">
        <v>-2.3808057530000002</v>
      </c>
      <c r="CS84">
        <v>8.8950270999999997E-2</v>
      </c>
      <c r="CT84">
        <v>-0.204649622</v>
      </c>
      <c r="CU84">
        <v>0.27626584300000001</v>
      </c>
      <c r="CV84">
        <v>-0.32033296</v>
      </c>
      <c r="CW84">
        <v>-0.320315713</v>
      </c>
      <c r="CX84">
        <v>-7.0997580000000005E-2</v>
      </c>
      <c r="CY84">
        <v>-0.42275262899999999</v>
      </c>
      <c r="CZ84">
        <v>4.9077735999999997E-2</v>
      </c>
      <c r="DA84">
        <v>-0.169606163</v>
      </c>
      <c r="DB84">
        <v>0.151673268</v>
      </c>
      <c r="DC84">
        <v>-0.82688961299999997</v>
      </c>
      <c r="DD84">
        <v>-0.20968457500000001</v>
      </c>
      <c r="DE84">
        <v>-6.6409019999999999E-2</v>
      </c>
      <c r="DF84">
        <v>0.64415303999999995</v>
      </c>
      <c r="DG84">
        <v>0.75189575099999995</v>
      </c>
      <c r="DH84">
        <v>-0.286461309</v>
      </c>
      <c r="DI84">
        <v>0.105558547</v>
      </c>
      <c r="DJ84">
        <v>-0.240065954</v>
      </c>
      <c r="DK84">
        <v>0.44702528800000002</v>
      </c>
      <c r="DL84">
        <v>-0.31383061099999998</v>
      </c>
      <c r="DM84">
        <v>8.9236588000000006E-2</v>
      </c>
      <c r="DN84">
        <v>0.109761755</v>
      </c>
      <c r="DO84">
        <v>-0.11054886</v>
      </c>
      <c r="DP84">
        <v>0.53768294900000002</v>
      </c>
      <c r="DQ84">
        <v>0.27440557300000001</v>
      </c>
      <c r="DR84">
        <v>9.5556176000000007E-2</v>
      </c>
      <c r="DS84">
        <v>0.67348660500000002</v>
      </c>
      <c r="DT84">
        <v>-0.85149641899999995</v>
      </c>
      <c r="DU84">
        <v>-0.25078015799999998</v>
      </c>
      <c r="DV84">
        <v>0.581920879</v>
      </c>
      <c r="DW84">
        <v>-2.388847143</v>
      </c>
      <c r="DX84">
        <v>0.37263987799999998</v>
      </c>
      <c r="DY84">
        <v>0.50135641399999997</v>
      </c>
      <c r="DZ84">
        <v>0.68796120999999999</v>
      </c>
      <c r="EA84">
        <v>-0.17180415099999999</v>
      </c>
      <c r="EB84">
        <v>5.3985684999999999E-2</v>
      </c>
      <c r="EC84">
        <v>0.37838822300000002</v>
      </c>
      <c r="ED84">
        <v>-0.10469813</v>
      </c>
      <c r="EE84">
        <v>0.39636500200000002</v>
      </c>
      <c r="EF84">
        <v>1.4370273769999999</v>
      </c>
      <c r="EG84">
        <v>-0.116605519</v>
      </c>
      <c r="EH84">
        <v>1.2416617750000001</v>
      </c>
      <c r="EI84">
        <v>0.26334907499999999</v>
      </c>
      <c r="EJ84">
        <v>-7.8064120000000004E-3</v>
      </c>
      <c r="EK84">
        <v>3.6342748000000001E-2</v>
      </c>
      <c r="EL84">
        <v>0.13921619499999999</v>
      </c>
      <c r="EM84">
        <v>-0.44291689400000001</v>
      </c>
      <c r="EN84">
        <v>0.36656048000000002</v>
      </c>
      <c r="EO84">
        <v>-0.33825167499999997</v>
      </c>
      <c r="EP84">
        <v>-0.28848008800000002</v>
      </c>
      <c r="EQ84">
        <v>-0.203932582</v>
      </c>
      <c r="ER84">
        <v>-0.27806351000000001</v>
      </c>
      <c r="ES84">
        <v>-0.26162293199999997</v>
      </c>
      <c r="ET84">
        <v>-0.25935153900000002</v>
      </c>
      <c r="EU84">
        <v>-0.100260905</v>
      </c>
      <c r="EV84">
        <v>0.18569723199999999</v>
      </c>
      <c r="EW84">
        <v>-0.40526210699999998</v>
      </c>
      <c r="EX84">
        <v>-0.86135752099999996</v>
      </c>
      <c r="EY84">
        <v>0.80276691899999997</v>
      </c>
      <c r="EZ84">
        <v>0.16325437400000001</v>
      </c>
      <c r="FA84">
        <v>-0.121269849</v>
      </c>
      <c r="FB84">
        <v>2.5115969859999998</v>
      </c>
      <c r="FC84">
        <v>3.1876330000000001E-2</v>
      </c>
      <c r="FD84">
        <v>-0.38688499900000001</v>
      </c>
      <c r="FE84">
        <v>-0.1646349</v>
      </c>
      <c r="FF84">
        <v>0.279673485</v>
      </c>
      <c r="FG84">
        <v>0.42150229700000003</v>
      </c>
      <c r="FH84">
        <v>2.0194381099999998</v>
      </c>
      <c r="FI84">
        <v>0.117021496</v>
      </c>
      <c r="FJ84">
        <v>1.3336963470000001</v>
      </c>
      <c r="FK84">
        <v>-0.35376518699999998</v>
      </c>
      <c r="FL84">
        <v>-0.142866411</v>
      </c>
      <c r="FM84">
        <v>0.34315561</v>
      </c>
      <c r="FN84">
        <v>0.494450314</v>
      </c>
      <c r="FO84">
        <v>0.86548360499999999</v>
      </c>
      <c r="FP84">
        <v>2.820613576</v>
      </c>
      <c r="FQ84">
        <v>0.40529943899999998</v>
      </c>
      <c r="FR84">
        <v>1.1381665489999999</v>
      </c>
      <c r="FS84">
        <v>-0.71600463400000003</v>
      </c>
      <c r="FT84">
        <v>0.903773732</v>
      </c>
      <c r="FU84">
        <v>-3.9767155999999998E-2</v>
      </c>
      <c r="FV84">
        <v>0.96019823000000004</v>
      </c>
      <c r="FW84">
        <v>0.12887622500000001</v>
      </c>
      <c r="FX84">
        <v>0.18411476600000001</v>
      </c>
      <c r="FY84">
        <v>0.18808708099999999</v>
      </c>
      <c r="FZ84">
        <v>-2.3342665949999999</v>
      </c>
      <c r="GA84">
        <v>-2.326895124</v>
      </c>
      <c r="GB84">
        <v>-0.189372334</v>
      </c>
      <c r="GC84">
        <v>0.99235549300000003</v>
      </c>
      <c r="GD84">
        <v>0.84964295499999998</v>
      </c>
      <c r="GE84">
        <v>-2.3433677230000001</v>
      </c>
      <c r="GF84">
        <v>-1.601893888</v>
      </c>
      <c r="GG84">
        <v>-2.3551995400000001</v>
      </c>
      <c r="GH84">
        <v>-1.401995901</v>
      </c>
      <c r="GI84">
        <v>-2.3723109199999999</v>
      </c>
      <c r="GJ84">
        <v>-2.3810297309999999</v>
      </c>
      <c r="GK84">
        <v>1.204118663</v>
      </c>
      <c r="GL84">
        <v>-0.20395619500000001</v>
      </c>
      <c r="GM84">
        <v>0.22853936</v>
      </c>
      <c r="GN84">
        <v>-0.63080180100000005</v>
      </c>
      <c r="GO84">
        <v>0.71984890899999998</v>
      </c>
      <c r="GP84">
        <v>0.59218572300000005</v>
      </c>
      <c r="GQ84">
        <v>2.4183327810000002</v>
      </c>
      <c r="GR84">
        <v>1.5625367880000001</v>
      </c>
      <c r="GS84">
        <v>2.9181716519999998</v>
      </c>
      <c r="GT84">
        <v>3.1901520040000002</v>
      </c>
      <c r="GU84">
        <v>4.0718944620000004</v>
      </c>
      <c r="GV84">
        <v>3.739642114</v>
      </c>
      <c r="GW84">
        <v>-2.3584476080000001</v>
      </c>
      <c r="GX84">
        <v>-2.3807387649999998</v>
      </c>
      <c r="GY84">
        <v>-2.3726718029999998</v>
      </c>
      <c r="GZ84">
        <v>-2.3496964660000002</v>
      </c>
      <c r="HA84">
        <v>-2.370963938</v>
      </c>
      <c r="HB84">
        <v>-2.393313757</v>
      </c>
      <c r="HC84">
        <v>0.87246767000000003</v>
      </c>
      <c r="HD84">
        <v>-0.82510305900000003</v>
      </c>
      <c r="HE84">
        <v>4.7767657999999998E-2</v>
      </c>
      <c r="HF84">
        <v>-0.57164107200000003</v>
      </c>
      <c r="HG84">
        <v>-0.21637848600000001</v>
      </c>
      <c r="HH84">
        <v>2.6956764729999998</v>
      </c>
      <c r="HI84">
        <v>1.674771E-3</v>
      </c>
      <c r="HJ84">
        <v>1.1910540469999999</v>
      </c>
      <c r="HK84">
        <v>-0.83064137800000004</v>
      </c>
      <c r="HL84">
        <v>6.1434786999999998E-2</v>
      </c>
      <c r="HM84">
        <v>3.145156412</v>
      </c>
      <c r="HN84">
        <v>0.54540002099999996</v>
      </c>
      <c r="HO84">
        <v>-0.597759241</v>
      </c>
      <c r="HP84">
        <v>0.29815829900000002</v>
      </c>
      <c r="HQ84">
        <v>-1.5853439E-2</v>
      </c>
      <c r="HR84">
        <v>-0.69316760499999996</v>
      </c>
      <c r="HS84">
        <v>1.1444761800000001</v>
      </c>
      <c r="HT84">
        <v>-0.624921316</v>
      </c>
      <c r="HU84">
        <v>-0.36477916100000002</v>
      </c>
      <c r="HV84">
        <v>-0.45603170199999998</v>
      </c>
      <c r="HW84">
        <v>-0.54669422400000001</v>
      </c>
      <c r="HX84">
        <v>-1.1778716709999999</v>
      </c>
      <c r="HY84">
        <v>-0.79290154099999999</v>
      </c>
      <c r="HZ84">
        <v>-1.013013648</v>
      </c>
      <c r="IA84">
        <v>4.2927750000000004E-3</v>
      </c>
      <c r="IB84">
        <v>0.484581341</v>
      </c>
      <c r="IC84">
        <v>1.3294099850000001</v>
      </c>
      <c r="ID84">
        <v>1.1018318229999999</v>
      </c>
      <c r="IE84">
        <v>0.10688449</v>
      </c>
      <c r="IF84">
        <v>0.61618360299999997</v>
      </c>
      <c r="IG84">
        <v>-9.8377538E-2</v>
      </c>
      <c r="IH84">
        <v>0.42295791900000002</v>
      </c>
      <c r="II84">
        <v>2.9692092E-2</v>
      </c>
      <c r="IJ84">
        <v>0.34448310199999999</v>
      </c>
      <c r="IK84">
        <v>-8.8556939000000001E-2</v>
      </c>
      <c r="IL84">
        <v>-0.54328565900000003</v>
      </c>
      <c r="IM84">
        <v>-0.46270441800000001</v>
      </c>
      <c r="IN84">
        <v>-0.36637952499999998</v>
      </c>
      <c r="IO84">
        <v>-1.0031112710000001</v>
      </c>
      <c r="IP84">
        <v>-0.452339938</v>
      </c>
      <c r="IQ84">
        <v>0.125922649</v>
      </c>
      <c r="IR84">
        <v>0.57906617299999996</v>
      </c>
      <c r="IS84">
        <v>-9.8466939999999996E-3</v>
      </c>
      <c r="IT84">
        <v>-0.28172049100000002</v>
      </c>
      <c r="IU84">
        <v>0.585241974</v>
      </c>
      <c r="IV84">
        <v>1.7262928129999999</v>
      </c>
      <c r="IW84">
        <v>0.72646207699999998</v>
      </c>
      <c r="IX84">
        <v>1.5547056100000001</v>
      </c>
      <c r="IY84">
        <v>0.32428375599999998</v>
      </c>
      <c r="IZ84">
        <v>1.035864897</v>
      </c>
      <c r="JA84">
        <v>0.100075787</v>
      </c>
      <c r="JB84">
        <v>-0.136765413</v>
      </c>
      <c r="JC84">
        <v>-0.22551041499999999</v>
      </c>
      <c r="JD84">
        <v>0.32783780800000001</v>
      </c>
      <c r="JE84">
        <v>-9.0334296999999994E-2</v>
      </c>
      <c r="JF84">
        <v>6.0810614999999998E-2</v>
      </c>
      <c r="JG84">
        <v>1.169373617</v>
      </c>
      <c r="JH84">
        <v>1.1585453000000001E-2</v>
      </c>
      <c r="JI84">
        <v>0.211268395</v>
      </c>
      <c r="JJ84">
        <v>-2.3868781829999999</v>
      </c>
      <c r="JK84">
        <v>0.26015942199999997</v>
      </c>
      <c r="JL84">
        <v>-0.13275114299999999</v>
      </c>
      <c r="JM84">
        <v>0.624644953</v>
      </c>
      <c r="JN84">
        <v>-8.6351931000000007E-2</v>
      </c>
      <c r="JO84">
        <v>0.22903586000000001</v>
      </c>
      <c r="JP84">
        <v>0.454521852</v>
      </c>
      <c r="JQ84">
        <v>-1.8381882620000001</v>
      </c>
      <c r="JR84">
        <v>-1.6705876390000001</v>
      </c>
      <c r="JS84">
        <v>-1.027873265</v>
      </c>
      <c r="JT84">
        <v>-1.5183871879999999</v>
      </c>
      <c r="JU84">
        <v>-1.155436039</v>
      </c>
      <c r="JV84">
        <v>-0.97632349500000004</v>
      </c>
      <c r="JW84">
        <v>0.29234070600000001</v>
      </c>
      <c r="JX84">
        <v>-0.24583374699999999</v>
      </c>
      <c r="JY84">
        <v>-1.6455772E-2</v>
      </c>
      <c r="JZ84">
        <v>1.787721997</v>
      </c>
      <c r="KA84">
        <v>0.30426647200000001</v>
      </c>
      <c r="KB84">
        <v>1.338751552</v>
      </c>
      <c r="KC84">
        <v>-2.3792543899999998</v>
      </c>
      <c r="KD84">
        <v>-2.3806970449999998</v>
      </c>
      <c r="KE84">
        <v>-2.3641938589999998</v>
      </c>
      <c r="KF84">
        <v>-2.3786229570000001</v>
      </c>
      <c r="KG84">
        <v>-2.3856315870000002</v>
      </c>
      <c r="KH84">
        <v>-2.364963806</v>
      </c>
      <c r="KI84">
        <v>-0.150388353</v>
      </c>
      <c r="KJ84">
        <v>0.14713015900000001</v>
      </c>
      <c r="KK84">
        <v>-0.33014436899999999</v>
      </c>
      <c r="KL84">
        <v>0.28582433299999999</v>
      </c>
      <c r="KM84">
        <v>-0.13938386799999999</v>
      </c>
      <c r="KN84">
        <v>1.293772755</v>
      </c>
      <c r="KO84">
        <v>0.36249044000000002</v>
      </c>
      <c r="KP84">
        <v>0.185254433</v>
      </c>
      <c r="KQ84">
        <v>0.36051638000000003</v>
      </c>
      <c r="KR84">
        <v>0.34910711100000003</v>
      </c>
      <c r="KS84">
        <v>-1.3701904469999999</v>
      </c>
      <c r="KT84">
        <v>0.109305476</v>
      </c>
      <c r="KU84">
        <v>1.331323453</v>
      </c>
      <c r="KV84">
        <v>-0.57974935299999997</v>
      </c>
      <c r="KW84">
        <v>-0.37065769300000001</v>
      </c>
      <c r="KX84">
        <v>-0.61666311500000004</v>
      </c>
      <c r="KY84">
        <v>-0.23625828800000001</v>
      </c>
      <c r="KZ84">
        <v>0.678528837</v>
      </c>
      <c r="LA84">
        <v>1.1820274079999999</v>
      </c>
      <c r="LB84">
        <v>6.6433170000000001E-3</v>
      </c>
      <c r="LC84">
        <v>-0.56096257299999996</v>
      </c>
      <c r="LD84">
        <v>-0.54428752400000002</v>
      </c>
      <c r="LE84">
        <v>-2.3577084030000002</v>
      </c>
      <c r="LF84">
        <v>-2.3699501139999999</v>
      </c>
      <c r="LG84">
        <v>-4.2096931999999997E-2</v>
      </c>
      <c r="LH84">
        <v>0.135823675</v>
      </c>
      <c r="LI84">
        <v>-0.201788995</v>
      </c>
      <c r="LJ84">
        <v>-0.510740474</v>
      </c>
      <c r="LK84">
        <v>-0.43418642800000001</v>
      </c>
      <c r="LL84">
        <v>-9.0239289E-2</v>
      </c>
      <c r="LM84">
        <v>1.3731823940000001</v>
      </c>
      <c r="LN84">
        <v>0.49877268400000002</v>
      </c>
      <c r="LO84">
        <v>0.98772597399999995</v>
      </c>
      <c r="LP84">
        <v>0.704920667</v>
      </c>
      <c r="LQ84">
        <v>0.70140567700000001</v>
      </c>
      <c r="LR84">
        <v>0.30994176299999998</v>
      </c>
      <c r="LS84">
        <v>0.78066684399999997</v>
      </c>
      <c r="LT84">
        <v>-0.38683268799999998</v>
      </c>
      <c r="LU84">
        <v>1.119972006</v>
      </c>
      <c r="LV84">
        <v>-0.13507612599999999</v>
      </c>
      <c r="LW84">
        <v>-8.9110429000000005E-2</v>
      </c>
      <c r="LX84">
        <v>0.111285893</v>
      </c>
      <c r="LY84">
        <v>0.82758807099999998</v>
      </c>
      <c r="LZ84">
        <v>8.5519450999999996E-2</v>
      </c>
      <c r="MA84">
        <v>-5.5443027999999998E-2</v>
      </c>
      <c r="MB84">
        <v>-0.56043328199999998</v>
      </c>
      <c r="MC84">
        <v>-0.16829534600000001</v>
      </c>
      <c r="MD84">
        <v>1.787191615</v>
      </c>
      <c r="ME84">
        <v>1.1320599469999999</v>
      </c>
      <c r="MF84">
        <v>0.10075390100000001</v>
      </c>
      <c r="MG84">
        <v>1.396928511</v>
      </c>
      <c r="MH84">
        <v>0.66674808399999996</v>
      </c>
      <c r="MI84">
        <v>1.118347245</v>
      </c>
      <c r="MJ84">
        <v>1.0018151070000001</v>
      </c>
      <c r="MK84">
        <v>-0.71518589799999999</v>
      </c>
      <c r="ML84">
        <v>0.19430894600000001</v>
      </c>
      <c r="MM84">
        <v>-0.449186641</v>
      </c>
      <c r="MN84">
        <v>-0.10491249800000001</v>
      </c>
      <c r="MO84">
        <v>-1.0136704560000001</v>
      </c>
      <c r="MP84">
        <v>-0.95626282100000004</v>
      </c>
      <c r="MQ84">
        <v>-2.3504447220000002</v>
      </c>
      <c r="MR84">
        <v>-0.95072262399999996</v>
      </c>
      <c r="MS84">
        <v>-2.3675591530000002</v>
      </c>
      <c r="MT84">
        <v>-1.3553945190000001</v>
      </c>
      <c r="MU84">
        <v>-2.385081316</v>
      </c>
      <c r="MV84">
        <v>1.0992459809999999</v>
      </c>
      <c r="MW84">
        <v>0.147046388</v>
      </c>
      <c r="MX84">
        <v>-0.36667102800000001</v>
      </c>
      <c r="MY84">
        <v>0.83815743300000001</v>
      </c>
      <c r="MZ84">
        <v>0.63616121199999998</v>
      </c>
      <c r="NA84">
        <v>-1.6876552E-2</v>
      </c>
      <c r="NB84">
        <v>0.206846639</v>
      </c>
      <c r="NC84">
        <v>-0.115421711</v>
      </c>
      <c r="ND84">
        <v>-0.95703217799999996</v>
      </c>
      <c r="NE84">
        <v>-0.85924397500000005</v>
      </c>
      <c r="NF84">
        <v>0.120935969</v>
      </c>
      <c r="NG84">
        <v>0.987013959</v>
      </c>
      <c r="NH84">
        <v>0.434620014</v>
      </c>
      <c r="NI84">
        <v>9.0815856E-2</v>
      </c>
      <c r="NJ84">
        <v>-0.12601659800000001</v>
      </c>
      <c r="NK84">
        <v>0.69232994400000003</v>
      </c>
      <c r="NL84">
        <v>-2.3742854389999999</v>
      </c>
      <c r="NM84">
        <v>-2.3809036830000001</v>
      </c>
      <c r="NN84">
        <v>-2.3864989589999999</v>
      </c>
      <c r="NO84">
        <v>-2.381965101</v>
      </c>
      <c r="NP84">
        <v>-2.3779812580000002</v>
      </c>
      <c r="NQ84">
        <v>-0.93547040699999995</v>
      </c>
      <c r="NR84">
        <v>0.24142181400000001</v>
      </c>
      <c r="NS84">
        <v>0.76356740599999995</v>
      </c>
      <c r="NT84">
        <v>1.4147306690000001</v>
      </c>
      <c r="NU84">
        <v>0.45050844400000001</v>
      </c>
      <c r="NV84">
        <v>0.59068655800000003</v>
      </c>
      <c r="NW84">
        <v>0.99932087800000002</v>
      </c>
      <c r="NX84">
        <v>0.73711885499999996</v>
      </c>
      <c r="NY84">
        <v>-0.61846625399999999</v>
      </c>
      <c r="NZ84">
        <v>-0.64195376199999998</v>
      </c>
      <c r="OA84">
        <v>-5.6882223000000003E-2</v>
      </c>
      <c r="OB84">
        <v>0.40611111599999999</v>
      </c>
      <c r="OC84">
        <v>0.42092468700000002</v>
      </c>
      <c r="OD84">
        <v>-0.130083015</v>
      </c>
      <c r="OE84">
        <v>0.27542631899999998</v>
      </c>
      <c r="OF84">
        <v>-0.31876119600000002</v>
      </c>
      <c r="OG84">
        <v>-0.48623889599999998</v>
      </c>
      <c r="OH84">
        <v>-0.48271419700000001</v>
      </c>
      <c r="OI84">
        <v>-0.29828976099999999</v>
      </c>
      <c r="OJ84">
        <v>0.56293430300000002</v>
      </c>
      <c r="OK84">
        <v>-2.366848938</v>
      </c>
      <c r="OL84">
        <v>-5.2322054E-2</v>
      </c>
      <c r="OM84">
        <v>0.85986061899999999</v>
      </c>
      <c r="ON84">
        <v>1.040209991</v>
      </c>
      <c r="OO84">
        <v>-0.80611668199999997</v>
      </c>
      <c r="OP84">
        <v>-0.82381460500000003</v>
      </c>
      <c r="OQ84">
        <v>2.5374954000000002E-2</v>
      </c>
      <c r="OR84">
        <v>1.6706392E-2</v>
      </c>
      <c r="OS84">
        <v>-6.2775235999999998E-2</v>
      </c>
      <c r="OT84">
        <v>0.59154384900000001</v>
      </c>
      <c r="OU84">
        <v>-0.68882841699999997</v>
      </c>
      <c r="OV84">
        <v>-5.0440496000000001E-2</v>
      </c>
      <c r="OW84">
        <v>4.264889E-3</v>
      </c>
      <c r="OX84">
        <v>0.764089982</v>
      </c>
      <c r="OY84">
        <v>0.72668048799999996</v>
      </c>
      <c r="OZ84">
        <v>0.47082858799999999</v>
      </c>
      <c r="PA84">
        <v>-0.72681553099999996</v>
      </c>
      <c r="PB84">
        <v>-0.224267257</v>
      </c>
      <c r="PC84">
        <v>3.6342748000000001E-2</v>
      </c>
      <c r="PD84">
        <v>-0.60632007499999996</v>
      </c>
      <c r="PE84">
        <v>-9.2065220000000003E-2</v>
      </c>
      <c r="PF84">
        <v>0.64884102700000001</v>
      </c>
      <c r="PG84">
        <v>-0.359862607</v>
      </c>
      <c r="PH84">
        <v>0.45486522899999998</v>
      </c>
      <c r="PI84">
        <v>-0.85887803399999996</v>
      </c>
      <c r="PJ84">
        <v>0.19582292300000001</v>
      </c>
      <c r="PK84">
        <v>0.26531851099999998</v>
      </c>
      <c r="PL84">
        <v>0.77300632700000005</v>
      </c>
      <c r="PM84">
        <v>0.68166724199999995</v>
      </c>
      <c r="PN84">
        <v>0.32402462399999998</v>
      </c>
      <c r="PO84">
        <v>-0.20670377000000001</v>
      </c>
      <c r="PP84">
        <v>-6.3828494999999999E-2</v>
      </c>
      <c r="PQ84">
        <v>-0.58770444099999997</v>
      </c>
      <c r="PR84">
        <v>-0.15022354399999999</v>
      </c>
      <c r="PS84">
        <v>0.48206205299999999</v>
      </c>
      <c r="PT84">
        <v>-0.31458677400000001</v>
      </c>
      <c r="PU84">
        <v>0.93899277000000003</v>
      </c>
      <c r="PV84">
        <v>-0.223007968</v>
      </c>
      <c r="PW84">
        <v>0.40924127700000001</v>
      </c>
      <c r="PX84">
        <v>0.13608214099999999</v>
      </c>
      <c r="PY84">
        <v>1.0394201E-2</v>
      </c>
      <c r="PZ84">
        <v>-0.24142476199999999</v>
      </c>
      <c r="QA84">
        <v>-0.62514927099999995</v>
      </c>
      <c r="QB84">
        <v>-0.381276852</v>
      </c>
      <c r="QC84">
        <v>-0.117069809</v>
      </c>
      <c r="QD84">
        <v>-9.4618022999999996E-2</v>
      </c>
      <c r="QE84">
        <v>-0.101608374</v>
      </c>
      <c r="QF84">
        <v>2.7156151E-2</v>
      </c>
      <c r="QG84">
        <v>0.35905079000000001</v>
      </c>
      <c r="QH84">
        <v>0.33590535399999999</v>
      </c>
      <c r="QI84">
        <v>0.227414376</v>
      </c>
      <c r="QJ84">
        <v>0.158729177</v>
      </c>
      <c r="QK84">
        <v>-0.29842630799999997</v>
      </c>
      <c r="QL84">
        <v>0.30797161499999998</v>
      </c>
      <c r="QM84">
        <v>1.8354035209999999</v>
      </c>
      <c r="QN84">
        <v>0.93116469899999998</v>
      </c>
      <c r="QO84">
        <v>-0.13076515</v>
      </c>
      <c r="QP84">
        <v>-0.522898168</v>
      </c>
      <c r="QQ84">
        <v>0.386668289</v>
      </c>
      <c r="QR84">
        <v>6.4492287999999995E-2</v>
      </c>
      <c r="QS84">
        <v>-0.27139288499999997</v>
      </c>
      <c r="QT84">
        <v>-0.56000744000000002</v>
      </c>
      <c r="QU84">
        <v>-0.32994593999999999</v>
      </c>
      <c r="QV84">
        <v>-0.161265457</v>
      </c>
      <c r="QW84">
        <v>-0.42743198599999999</v>
      </c>
      <c r="QX84">
        <v>-0.55755528899999995</v>
      </c>
      <c r="QY84">
        <v>0.44024878699999997</v>
      </c>
      <c r="QZ84">
        <v>-2.3552727870000001</v>
      </c>
      <c r="RA84">
        <v>0.50461972899999996</v>
      </c>
      <c r="RB84">
        <v>0.189493562</v>
      </c>
      <c r="RC84">
        <v>0.63532641400000001</v>
      </c>
      <c r="RD84">
        <v>1.106661184</v>
      </c>
      <c r="RE84">
        <v>-0.35186389600000001</v>
      </c>
      <c r="RF84">
        <v>0.76776235699999995</v>
      </c>
      <c r="RG84">
        <v>0.126961081</v>
      </c>
      <c r="RH84">
        <v>0.79804833600000002</v>
      </c>
      <c r="RI84">
        <v>0.46569471499999998</v>
      </c>
      <c r="RJ84">
        <v>2.4663833E-2</v>
      </c>
      <c r="RK84">
        <v>9.4717408000000003E-2</v>
      </c>
      <c r="RL84">
        <v>-0.72567842199999999</v>
      </c>
      <c r="RM84">
        <v>0.28167162600000001</v>
      </c>
      <c r="RN84">
        <v>-1.149114559</v>
      </c>
      <c r="RO84">
        <v>0.66675317000000001</v>
      </c>
      <c r="RP84">
        <v>-0.110397592</v>
      </c>
      <c r="RQ84">
        <v>-1.0787197040000001</v>
      </c>
      <c r="RR84">
        <v>-0.77225352899999999</v>
      </c>
      <c r="RS84">
        <v>-0.305996131</v>
      </c>
      <c r="RT84">
        <v>-0.69914342299999999</v>
      </c>
      <c r="RU84">
        <v>9.9257461000000005E-2</v>
      </c>
      <c r="RV84">
        <v>-0.110832763</v>
      </c>
      <c r="RW84">
        <v>0.35594005099999998</v>
      </c>
      <c r="RX84">
        <v>0.65015153699999995</v>
      </c>
      <c r="RY84">
        <v>-0.44076097800000003</v>
      </c>
      <c r="RZ84">
        <v>0.44755909900000002</v>
      </c>
      <c r="SA84">
        <v>0.41812830200000001</v>
      </c>
      <c r="SB84">
        <v>-8.9608190000000001E-3</v>
      </c>
      <c r="SC84">
        <v>0.78314032600000005</v>
      </c>
      <c r="SD84">
        <v>-0.93154890999999995</v>
      </c>
      <c r="SE84">
        <v>0.880128617</v>
      </c>
      <c r="SF84">
        <v>1.8804945E-2</v>
      </c>
      <c r="SG84">
        <v>1.9361507920000001</v>
      </c>
      <c r="SH84">
        <v>1.343634625</v>
      </c>
      <c r="SI84">
        <v>0.44213576300000001</v>
      </c>
      <c r="SJ84">
        <v>-0.83910307900000003</v>
      </c>
      <c r="SK84">
        <v>-0.45512599599999998</v>
      </c>
      <c r="SL84">
        <v>0.34160065299999998</v>
      </c>
      <c r="SM84">
        <v>0.146880969</v>
      </c>
      <c r="SN84">
        <v>0.170398784</v>
      </c>
      <c r="SO84">
        <v>9.3014232000000002E-2</v>
      </c>
      <c r="SP84">
        <v>0.52066565300000001</v>
      </c>
      <c r="SQ84">
        <v>0.99935870800000004</v>
      </c>
      <c r="SR84">
        <v>0.84930728</v>
      </c>
      <c r="SS84">
        <v>0.28761695700000001</v>
      </c>
      <c r="ST84">
        <v>0.10120238500000001</v>
      </c>
      <c r="SU84">
        <v>0.79046935900000004</v>
      </c>
      <c r="SV84">
        <v>0.34038476899999998</v>
      </c>
      <c r="SW84">
        <v>0.58905728199999996</v>
      </c>
      <c r="SX84">
        <v>0.436617651</v>
      </c>
      <c r="SY84">
        <v>0.40295750400000002</v>
      </c>
      <c r="SZ84">
        <v>1.7369421999999999E-2</v>
      </c>
      <c r="TA84">
        <v>-0.10333756600000001</v>
      </c>
      <c r="TB84">
        <v>-9.9785080000000005E-3</v>
      </c>
      <c r="TC84">
        <v>0.31470076800000002</v>
      </c>
      <c r="TD84">
        <v>-2.6678963999999999E-2</v>
      </c>
      <c r="TE84">
        <v>0.52050905599999997</v>
      </c>
      <c r="TF84">
        <v>0.21202041699999999</v>
      </c>
      <c r="TG84">
        <v>1.718100585</v>
      </c>
      <c r="TH84">
        <v>-0.387461793</v>
      </c>
      <c r="TI84">
        <v>1.0057460149999999</v>
      </c>
      <c r="TJ84">
        <v>0.21488479099999999</v>
      </c>
      <c r="TK84">
        <v>-0.12533388400000001</v>
      </c>
      <c r="TL84">
        <v>-0.15476601100000001</v>
      </c>
      <c r="TM84">
        <v>-7.7335809000000005E-2</v>
      </c>
      <c r="TN84">
        <v>0.88018014600000005</v>
      </c>
      <c r="TO84">
        <v>7.0797838000000002E-2</v>
      </c>
      <c r="TP84">
        <v>-1.024353098</v>
      </c>
      <c r="TQ84">
        <v>0.61505477799999997</v>
      </c>
      <c r="TR84">
        <v>0.391678415</v>
      </c>
      <c r="TS84">
        <v>1.7437123240000001</v>
      </c>
      <c r="TT84">
        <v>0.221340494</v>
      </c>
      <c r="TU84">
        <v>1.048765248</v>
      </c>
      <c r="TV84">
        <v>0.93298561400000002</v>
      </c>
      <c r="TW84">
        <v>1.18618E-3</v>
      </c>
      <c r="TX84">
        <v>3.6342748000000001E-2</v>
      </c>
      <c r="TY84">
        <v>5.7515051999999997E-2</v>
      </c>
      <c r="TZ84">
        <v>-0.47130955000000002</v>
      </c>
      <c r="UA84">
        <v>-0.42806937299999998</v>
      </c>
      <c r="UB84">
        <v>0.55682394300000004</v>
      </c>
      <c r="UC84">
        <v>0.110288468</v>
      </c>
      <c r="UD84">
        <v>0.224186155</v>
      </c>
      <c r="UE84">
        <v>0.36388640999999999</v>
      </c>
      <c r="UF84">
        <v>1.0782383280000001</v>
      </c>
      <c r="UG84">
        <v>0.40487251099999999</v>
      </c>
      <c r="UH84">
        <v>0.56959940200000003</v>
      </c>
      <c r="UI84">
        <v>0.11357647799999999</v>
      </c>
      <c r="UJ84">
        <v>0.17192742</v>
      </c>
      <c r="UK84">
        <v>0.110951408</v>
      </c>
      <c r="UL84">
        <v>-1.028941E-3</v>
      </c>
      <c r="UM84">
        <v>-3.4728449000000002E-2</v>
      </c>
      <c r="UN84">
        <v>0.19994621400000001</v>
      </c>
      <c r="UO84">
        <v>0.14320915300000001</v>
      </c>
      <c r="UP84">
        <v>-0.22714326200000001</v>
      </c>
      <c r="UQ84">
        <v>0.74836233699999999</v>
      </c>
      <c r="UR84">
        <v>0.44085028500000001</v>
      </c>
      <c r="US84">
        <v>0.93891171399999995</v>
      </c>
      <c r="UT84">
        <v>0.942793137</v>
      </c>
    </row>
    <row r="85" spans="1:566" x14ac:dyDescent="0.45">
      <c r="A85" t="s">
        <v>84</v>
      </c>
      <c r="B85">
        <v>0.4880113364</v>
      </c>
      <c r="C85">
        <v>-0.1730973767</v>
      </c>
      <c r="D85">
        <v>9.8729769600000003E-2</v>
      </c>
      <c r="E85">
        <v>-0.4883852924</v>
      </c>
      <c r="F85">
        <v>-0.1956619061</v>
      </c>
      <c r="G85">
        <v>-0.1212789828</v>
      </c>
      <c r="H85">
        <v>0.43982214930000002</v>
      </c>
      <c r="I85">
        <v>-0.27365001439999997</v>
      </c>
      <c r="J85">
        <v>5.93837594E-2</v>
      </c>
      <c r="K85">
        <v>-0.60237874579999995</v>
      </c>
      <c r="L85">
        <v>-0.65037074019999996</v>
      </c>
      <c r="M85">
        <v>-0.5739380852</v>
      </c>
      <c r="N85">
        <v>-0.21752467859999999</v>
      </c>
      <c r="O85">
        <v>-7.1786764700000005E-2</v>
      </c>
      <c r="P85">
        <v>0.32795164339999999</v>
      </c>
      <c r="Q85">
        <v>0.64738975489999995</v>
      </c>
      <c r="R85">
        <v>-0.2686808041</v>
      </c>
      <c r="S85">
        <v>-0.23917054539999999</v>
      </c>
      <c r="T85">
        <v>0.28237705000000002</v>
      </c>
      <c r="U85">
        <v>0.18751456650000001</v>
      </c>
      <c r="V85">
        <v>0.70107821049999997</v>
      </c>
      <c r="W85">
        <v>0.71600560729999996</v>
      </c>
      <c r="X85">
        <v>0.2755154172</v>
      </c>
      <c r="Y85">
        <v>-0.48818478189999998</v>
      </c>
      <c r="Z85">
        <v>0.19671900580000001</v>
      </c>
      <c r="AA85">
        <v>0.58252887419999999</v>
      </c>
      <c r="AB85">
        <v>0.57563954740000001</v>
      </c>
      <c r="AC85">
        <v>0.15832566770000001</v>
      </c>
      <c r="AD85">
        <v>0.21427555100000001</v>
      </c>
      <c r="AE85">
        <v>-0.11925495</v>
      </c>
      <c r="AF85">
        <v>-0.46307174239999999</v>
      </c>
      <c r="AG85">
        <v>-0.6084912455</v>
      </c>
      <c r="AH85">
        <v>3.1087647000000002E-3</v>
      </c>
      <c r="AI85">
        <v>0.10353736769999999</v>
      </c>
      <c r="AJ85">
        <v>-4.9397581599999997E-2</v>
      </c>
      <c r="AK85">
        <v>-0.46221434109999998</v>
      </c>
      <c r="AL85">
        <v>8.0364460299999996E-2</v>
      </c>
      <c r="AM85">
        <v>-0.18660204020000001</v>
      </c>
      <c r="AN85">
        <v>-0.63604417589999995</v>
      </c>
      <c r="AO85">
        <v>-0.42749803879999998</v>
      </c>
      <c r="AP85">
        <v>-0.456740902</v>
      </c>
      <c r="AQ85">
        <v>-0.16747880940000001</v>
      </c>
      <c r="AR85">
        <v>0.68988244789999997</v>
      </c>
      <c r="AS85">
        <v>-0.16066590280000001</v>
      </c>
      <c r="AT85">
        <v>-0.45742371650000002</v>
      </c>
      <c r="AU85">
        <v>-0.4669768158</v>
      </c>
      <c r="AV85">
        <v>-0.24008040110000001</v>
      </c>
      <c r="AW85">
        <v>0.1409202259</v>
      </c>
      <c r="AX85">
        <v>-0.44244732939999998</v>
      </c>
      <c r="AY85">
        <v>-0.83654001690000002</v>
      </c>
      <c r="AZ85">
        <v>-0.23610464019999999</v>
      </c>
      <c r="BA85">
        <v>-0.15707838760000001</v>
      </c>
      <c r="BB85">
        <v>-8.0071031099999995E-2</v>
      </c>
      <c r="BC85">
        <v>0.18241467810000001</v>
      </c>
      <c r="BD85">
        <v>-0.12956231560000001</v>
      </c>
      <c r="BE85">
        <v>0.17179497990000001</v>
      </c>
      <c r="BF85">
        <v>-7.4700968300000004E-2</v>
      </c>
      <c r="BG85">
        <v>2.4800815E-2</v>
      </c>
      <c r="BH85">
        <v>-0.17635831739999999</v>
      </c>
      <c r="BI85">
        <v>-6.6483708399999994E-2</v>
      </c>
      <c r="BJ85">
        <v>1.2506200378000001</v>
      </c>
      <c r="BK85">
        <v>-0.66017136740000004</v>
      </c>
      <c r="BL85">
        <v>-0.43030845340000001</v>
      </c>
      <c r="BM85">
        <v>-0.42746167429999998</v>
      </c>
      <c r="BN85">
        <v>1.0548169927</v>
      </c>
      <c r="BO85">
        <v>-0.2035480496</v>
      </c>
      <c r="BP85">
        <v>-0.14135947309999999</v>
      </c>
      <c r="BQ85">
        <v>0.60137408830000005</v>
      </c>
      <c r="BR85">
        <v>-2.0397399900000002E-2</v>
      </c>
      <c r="BS85">
        <v>-0.45941624800000003</v>
      </c>
      <c r="BT85">
        <v>-0.13970755030000001</v>
      </c>
      <c r="BU85">
        <v>-0.51790348350000004</v>
      </c>
      <c r="BV85">
        <v>0.14306703900000001</v>
      </c>
      <c r="BW85">
        <v>6.4799459200000006E-2</v>
      </c>
      <c r="BX85">
        <v>-0.43327322759999998</v>
      </c>
      <c r="BY85">
        <v>-0.27269091169999998</v>
      </c>
      <c r="BZ85">
        <v>-0.35903133609999999</v>
      </c>
      <c r="CA85">
        <v>0.25568822759999998</v>
      </c>
      <c r="CB85">
        <v>0.1441443342</v>
      </c>
      <c r="CC85">
        <v>-0.3808630382</v>
      </c>
      <c r="CD85">
        <v>-0.49078175340000002</v>
      </c>
      <c r="CE85">
        <v>0.29953339029999998</v>
      </c>
      <c r="CF85">
        <v>-0.23450062269999999</v>
      </c>
      <c r="CG85">
        <v>-0.18191494189999999</v>
      </c>
      <c r="CH85">
        <v>0.18953402489999999</v>
      </c>
      <c r="CI85">
        <v>-0.42972316420000001</v>
      </c>
      <c r="CJ85">
        <v>-0.30270778370000001</v>
      </c>
      <c r="CK85">
        <v>7.3784111599999994E-2</v>
      </c>
      <c r="CL85">
        <v>-0.97794015609999996</v>
      </c>
      <c r="CM85">
        <v>-0.21632950170000001</v>
      </c>
      <c r="CN85">
        <v>0.51446610690000005</v>
      </c>
      <c r="CO85">
        <v>-0.29487512490000001</v>
      </c>
      <c r="CP85">
        <v>0.48570466439999999</v>
      </c>
      <c r="CQ85">
        <v>1.81133435E-2</v>
      </c>
      <c r="CR85">
        <v>8.2409995999999999E-3</v>
      </c>
      <c r="CS85">
        <v>-0.11776969330000001</v>
      </c>
      <c r="CT85">
        <v>-0.33089472330000003</v>
      </c>
      <c r="CU85">
        <v>0.2993438598</v>
      </c>
      <c r="CV85">
        <v>-0.10578646949999999</v>
      </c>
      <c r="CW85">
        <v>-0.14206599070000001</v>
      </c>
      <c r="CX85">
        <v>0.3548050344</v>
      </c>
      <c r="CY85">
        <v>0.1559205246</v>
      </c>
      <c r="CZ85">
        <v>-9.6268246999999998E-3</v>
      </c>
      <c r="DA85">
        <v>-0.37701755710000001</v>
      </c>
      <c r="DB85">
        <v>-0.2430911845</v>
      </c>
      <c r="DC85">
        <v>-0.47947654709999998</v>
      </c>
      <c r="DD85">
        <v>-2.8610770399999999E-2</v>
      </c>
      <c r="DE85">
        <v>-8.3137769900000005E-2</v>
      </c>
      <c r="DF85">
        <v>-1.30369566E-2</v>
      </c>
      <c r="DG85">
        <v>2.84664063E-2</v>
      </c>
      <c r="DH85">
        <v>-0.58069650210000001</v>
      </c>
      <c r="DI85">
        <v>-0.4701358162</v>
      </c>
      <c r="DJ85">
        <v>-0.50685864589999996</v>
      </c>
      <c r="DK85">
        <v>-0.22935042110000001</v>
      </c>
      <c r="DL85">
        <v>-0.20471244189999999</v>
      </c>
      <c r="DM85">
        <v>-0.47078364769999997</v>
      </c>
      <c r="DN85">
        <v>-0.39121514959999998</v>
      </c>
      <c r="DO85">
        <v>-0.50038200909999997</v>
      </c>
      <c r="DP85">
        <v>-0.23594316130000001</v>
      </c>
      <c r="DQ85">
        <v>-6.0513032100000003E-2</v>
      </c>
      <c r="DR85">
        <v>-0.1204711129</v>
      </c>
      <c r="DS85">
        <v>-6.9455108700000004E-2</v>
      </c>
      <c r="DT85">
        <v>-0.40385703690000002</v>
      </c>
      <c r="DU85">
        <v>-0.25069973200000001</v>
      </c>
      <c r="DV85">
        <v>-0.18819438829999999</v>
      </c>
      <c r="DW85">
        <v>0.83766227979999996</v>
      </c>
      <c r="DX85">
        <v>-0.36666791310000002</v>
      </c>
      <c r="DY85">
        <v>-0.3368451515</v>
      </c>
      <c r="DZ85">
        <v>-0.22180562440000001</v>
      </c>
      <c r="EA85">
        <v>-0.26077266830000001</v>
      </c>
      <c r="EB85">
        <v>0.17741980260000001</v>
      </c>
      <c r="EC85">
        <v>-2.2886929699999999E-2</v>
      </c>
      <c r="ED85">
        <v>-0.57633073059999995</v>
      </c>
      <c r="EE85">
        <v>-0.41369330360000001</v>
      </c>
      <c r="EF85">
        <v>0.3715907846</v>
      </c>
      <c r="EG85">
        <v>-0.39289674899999999</v>
      </c>
      <c r="EH85">
        <v>0.46741266529999997</v>
      </c>
      <c r="EI85">
        <v>-0.1288962863</v>
      </c>
      <c r="EJ85">
        <v>-0.62459233339999998</v>
      </c>
      <c r="EK85">
        <v>-0.36169220229999999</v>
      </c>
      <c r="EL85">
        <v>-0.37996188310000001</v>
      </c>
      <c r="EM85">
        <v>-0.51893338909999998</v>
      </c>
      <c r="EN85">
        <v>0.32617785989999998</v>
      </c>
      <c r="EO85">
        <v>-6.3563960899999994E-2</v>
      </c>
      <c r="EP85">
        <v>-3.1538319199999998E-2</v>
      </c>
      <c r="EQ85">
        <v>0.32076427349999997</v>
      </c>
      <c r="ER85">
        <v>0.64925221290000001</v>
      </c>
      <c r="ES85">
        <v>0.5868512749</v>
      </c>
      <c r="ET85">
        <v>4.6686945299999998E-2</v>
      </c>
      <c r="EU85">
        <v>0.72370259930000003</v>
      </c>
      <c r="EV85">
        <v>-0.16549916849999999</v>
      </c>
      <c r="EW85">
        <v>-0.49965230500000002</v>
      </c>
      <c r="EX85">
        <v>-0.54631165670000004</v>
      </c>
      <c r="EY85">
        <v>0.13338669980000001</v>
      </c>
      <c r="EZ85">
        <v>-0.36766856999999997</v>
      </c>
      <c r="FA85">
        <v>-6.3273401000000003E-3</v>
      </c>
      <c r="FB85">
        <v>0.59286735879999997</v>
      </c>
      <c r="FC85">
        <v>-0.14903463310000001</v>
      </c>
      <c r="FD85">
        <v>-0.4734618417</v>
      </c>
      <c r="FE85">
        <v>-0.26762397049999997</v>
      </c>
      <c r="FF85">
        <v>-0.26042467019999999</v>
      </c>
      <c r="FG85">
        <v>-0.31052466470000001</v>
      </c>
      <c r="FH85">
        <v>0.47744507349999998</v>
      </c>
      <c r="FI85">
        <v>-4.0227810599999997E-2</v>
      </c>
      <c r="FJ85">
        <v>0.2270431218</v>
      </c>
      <c r="FK85">
        <v>-0.35319538849999998</v>
      </c>
      <c r="FL85">
        <v>-0.33003878749999999</v>
      </c>
      <c r="FM85">
        <v>6.9033244999999993E-2</v>
      </c>
      <c r="FN85">
        <v>0.43325227890000001</v>
      </c>
      <c r="FO85">
        <v>0.52881039070000002</v>
      </c>
      <c r="FP85">
        <v>0.69159197149999996</v>
      </c>
      <c r="FQ85">
        <v>0.1151001688</v>
      </c>
      <c r="FR85">
        <v>0.34090097470000003</v>
      </c>
      <c r="FS85">
        <v>-0.62182924370000003</v>
      </c>
      <c r="FT85">
        <v>-0.10199612399999999</v>
      </c>
      <c r="FU85">
        <v>-0.4674830465</v>
      </c>
      <c r="FV85">
        <v>-0.41077285600000002</v>
      </c>
      <c r="FW85">
        <v>-0.31918867410000001</v>
      </c>
      <c r="FX85">
        <v>-0.61023657360000005</v>
      </c>
      <c r="FY85">
        <v>-0.2166542306</v>
      </c>
      <c r="FZ85">
        <v>-0.73817337640000003</v>
      </c>
      <c r="GA85">
        <v>-0.76607341340000001</v>
      </c>
      <c r="GB85">
        <v>-0.30391025129999999</v>
      </c>
      <c r="GC85">
        <v>-6.7276157099999997E-2</v>
      </c>
      <c r="GD85">
        <v>0.1025877645</v>
      </c>
      <c r="GE85">
        <v>0.53111630889999994</v>
      </c>
      <c r="GF85">
        <v>-0.69136944499999997</v>
      </c>
      <c r="GG85">
        <v>-0.30048117060000001</v>
      </c>
      <c r="GH85">
        <v>-0.16867411409999999</v>
      </c>
      <c r="GI85">
        <v>-0.6774349569</v>
      </c>
      <c r="GJ85">
        <v>-0.2041268192</v>
      </c>
      <c r="GK85">
        <v>-0.22782546989999999</v>
      </c>
      <c r="GL85">
        <v>-0.41511204149999997</v>
      </c>
      <c r="GM85">
        <v>-0.78336189599999995</v>
      </c>
      <c r="GN85">
        <v>-0.75132733409999997</v>
      </c>
      <c r="GO85">
        <v>-0.59658469250000001</v>
      </c>
      <c r="GP85">
        <v>-0.64720805619999999</v>
      </c>
      <c r="GQ85">
        <v>0.19995019850000001</v>
      </c>
      <c r="GR85">
        <v>0.10174547420000001</v>
      </c>
      <c r="GS85">
        <v>0.30238213069999997</v>
      </c>
      <c r="GT85">
        <v>1.0522378096</v>
      </c>
      <c r="GU85">
        <v>0.74046906290000003</v>
      </c>
      <c r="GV85">
        <v>1.2081150200999999</v>
      </c>
      <c r="GW85">
        <v>6.3486573168999998</v>
      </c>
      <c r="GX85">
        <v>2.5912933689000002</v>
      </c>
      <c r="GY85">
        <v>3.0897047787999998</v>
      </c>
      <c r="GZ85">
        <v>4.9912161075999997</v>
      </c>
      <c r="HA85">
        <v>3.6721416255000001</v>
      </c>
      <c r="HB85">
        <v>2.0523769174000002</v>
      </c>
      <c r="HC85">
        <v>1.2260818144000001</v>
      </c>
      <c r="HD85">
        <v>-0.67031980359999999</v>
      </c>
      <c r="HE85">
        <v>-0.25294371529999998</v>
      </c>
      <c r="HF85">
        <v>-0.77832935739999998</v>
      </c>
      <c r="HG85">
        <v>-0.50577217990000001</v>
      </c>
      <c r="HH85">
        <v>0.53797102019999998</v>
      </c>
      <c r="HI85">
        <v>-0.1006189249</v>
      </c>
      <c r="HJ85">
        <v>0.56062386769999994</v>
      </c>
      <c r="HK85">
        <v>-0.34586211529999999</v>
      </c>
      <c r="HL85">
        <v>-0.28897648440000001</v>
      </c>
      <c r="HM85">
        <v>1.1697092184</v>
      </c>
      <c r="HN85">
        <v>-0.67009443079999997</v>
      </c>
      <c r="HO85">
        <v>-0.78301142639999999</v>
      </c>
      <c r="HP85">
        <v>-0.4202732964</v>
      </c>
      <c r="HQ85">
        <v>-0.35213184780000001</v>
      </c>
      <c r="HR85">
        <v>-0.65564642790000005</v>
      </c>
      <c r="HS85">
        <v>0.94167993969999997</v>
      </c>
      <c r="HT85">
        <v>-0.1585542872</v>
      </c>
      <c r="HU85">
        <v>-0.40649448179999997</v>
      </c>
      <c r="HV85">
        <v>-0.1064593111</v>
      </c>
      <c r="HW85">
        <v>-0.38071611150000001</v>
      </c>
      <c r="HX85">
        <v>-0.80412285900000002</v>
      </c>
      <c r="HY85">
        <v>0.2224760975</v>
      </c>
      <c r="HZ85">
        <v>-0.40074622599999998</v>
      </c>
      <c r="IA85">
        <v>2.1218227400000001E-2</v>
      </c>
      <c r="IB85">
        <v>7.2839062999999996E-2</v>
      </c>
      <c r="IC85">
        <v>-7.3844653699999999E-2</v>
      </c>
      <c r="ID85">
        <v>-7.5955687499999994E-2</v>
      </c>
      <c r="IE85">
        <v>5.4344106699999999E-2</v>
      </c>
      <c r="IF85">
        <v>0.73231802089999998</v>
      </c>
      <c r="IG85">
        <v>-0.1743950779</v>
      </c>
      <c r="IH85">
        <v>-0.2467681008</v>
      </c>
      <c r="II85">
        <v>-0.1824010002</v>
      </c>
      <c r="IJ85">
        <v>-0.27062674799999997</v>
      </c>
      <c r="IK85">
        <v>-0.45947500629999999</v>
      </c>
      <c r="IL85">
        <v>-0.2000935204</v>
      </c>
      <c r="IM85">
        <v>-0.2611647614</v>
      </c>
      <c r="IN85">
        <v>-0.21032141439999999</v>
      </c>
      <c r="IO85">
        <v>-0.72376580580000005</v>
      </c>
      <c r="IP85">
        <v>-0.34753264810000001</v>
      </c>
      <c r="IQ85">
        <v>-5.5047174800000001E-2</v>
      </c>
      <c r="IR85">
        <v>7.0303192400000006E-2</v>
      </c>
      <c r="IS85">
        <v>-9.0906564300000006E-2</v>
      </c>
      <c r="IT85">
        <v>-0.21081425400000001</v>
      </c>
      <c r="IU85">
        <v>2.32840206E-2</v>
      </c>
      <c r="IV85">
        <v>8.6715803300000005E-2</v>
      </c>
      <c r="IW85">
        <v>0.56016820040000004</v>
      </c>
      <c r="IX85">
        <v>0.93388371579999996</v>
      </c>
      <c r="IY85">
        <v>0.68033018089999997</v>
      </c>
      <c r="IZ85">
        <v>0.72116119109999999</v>
      </c>
      <c r="JA85">
        <v>-0.15942871829999999</v>
      </c>
      <c r="JB85">
        <v>-0.43706547229999998</v>
      </c>
      <c r="JC85">
        <v>-0.69389046229999995</v>
      </c>
      <c r="JD85">
        <v>3.37316426E-2</v>
      </c>
      <c r="JE85">
        <v>-0.31179965599999998</v>
      </c>
      <c r="JF85">
        <v>-0.21965294699999999</v>
      </c>
      <c r="JG85">
        <v>-0.43503210469999998</v>
      </c>
      <c r="JH85">
        <v>-0.54959454500000005</v>
      </c>
      <c r="JI85">
        <v>-0.26294823519999999</v>
      </c>
      <c r="JJ85">
        <v>-0.52472197490000005</v>
      </c>
      <c r="JK85">
        <v>0.2303672826</v>
      </c>
      <c r="JL85">
        <v>-0.65728990700000001</v>
      </c>
      <c r="JM85">
        <v>-6.2617906500000001E-2</v>
      </c>
      <c r="JN85">
        <v>-0.57987952509999996</v>
      </c>
      <c r="JO85">
        <v>-0.32209203549999998</v>
      </c>
      <c r="JP85">
        <v>9.3508564200000005E-2</v>
      </c>
      <c r="JQ85">
        <v>-1.3322525815999999</v>
      </c>
      <c r="JR85">
        <v>-1.1968381072000001</v>
      </c>
      <c r="JS85">
        <v>-0.85396185130000002</v>
      </c>
      <c r="JT85">
        <v>-1.0976687198999999</v>
      </c>
      <c r="JU85">
        <v>-0.81803797649999999</v>
      </c>
      <c r="JV85">
        <v>-0.60144874199999998</v>
      </c>
      <c r="JW85">
        <v>0.41381264899999998</v>
      </c>
      <c r="JX85">
        <v>-6.0278209800000003E-2</v>
      </c>
      <c r="JY85">
        <v>0.1364057035</v>
      </c>
      <c r="JZ85">
        <v>0.98356778730000005</v>
      </c>
      <c r="KA85">
        <v>1.0760418092999999</v>
      </c>
      <c r="KB85">
        <v>0.88717847390000004</v>
      </c>
      <c r="KC85">
        <v>0.54526377550000005</v>
      </c>
      <c r="KD85">
        <v>-2.6821867700000002E-2</v>
      </c>
      <c r="KE85">
        <v>-0.35620871050000003</v>
      </c>
      <c r="KF85">
        <v>-0.28176951020000002</v>
      </c>
      <c r="KG85">
        <v>0.62102201980000005</v>
      </c>
      <c r="KH85">
        <v>-0.52627926270000003</v>
      </c>
      <c r="KI85">
        <v>2.9057789399999999E-2</v>
      </c>
      <c r="KJ85">
        <v>-2.6288621200000001E-2</v>
      </c>
      <c r="KK85">
        <v>0.15908760159999999</v>
      </c>
      <c r="KL85">
        <v>0.22148576019999999</v>
      </c>
      <c r="KM85">
        <v>0.27178101160000001</v>
      </c>
      <c r="KN85">
        <v>1.3696742131999999</v>
      </c>
      <c r="KO85">
        <v>9.2360163600000003E-2</v>
      </c>
      <c r="KP85">
        <v>0.1186718534</v>
      </c>
      <c r="KQ85">
        <v>6.4962320000000002E-3</v>
      </c>
      <c r="KR85">
        <v>-0.4730838161</v>
      </c>
      <c r="KS85">
        <v>-0.88374780200000003</v>
      </c>
      <c r="KT85">
        <v>-0.18610307470000001</v>
      </c>
      <c r="KU85">
        <v>-5.37762632E-2</v>
      </c>
      <c r="KV85">
        <v>-0.1286388426</v>
      </c>
      <c r="KW85">
        <v>-0.54798896630000005</v>
      </c>
      <c r="KX85">
        <v>-0.48569573579999997</v>
      </c>
      <c r="KY85">
        <v>-0.26406555170000001</v>
      </c>
      <c r="KZ85">
        <v>-8.1505903699999993E-2</v>
      </c>
      <c r="LA85">
        <v>0.59278307630000004</v>
      </c>
      <c r="LB85">
        <v>7.8928031600000004E-2</v>
      </c>
      <c r="LC85">
        <v>-0.50420603369999994</v>
      </c>
      <c r="LD85">
        <v>-0.24469742680000001</v>
      </c>
      <c r="LE85">
        <v>-0.2448320746</v>
      </c>
      <c r="LF85">
        <v>-0.58458492529999995</v>
      </c>
      <c r="LG85">
        <v>0.25926428969999998</v>
      </c>
      <c r="LH85">
        <v>0.24347024040000001</v>
      </c>
      <c r="LI85">
        <v>-0.42020401130000001</v>
      </c>
      <c r="LJ85">
        <v>-0.3825963282</v>
      </c>
      <c r="LK85">
        <v>-0.29753686880000002</v>
      </c>
      <c r="LL85">
        <v>-0.25854382819999999</v>
      </c>
      <c r="LM85">
        <v>0.71482712429999995</v>
      </c>
      <c r="LN85">
        <v>-0.2170523711</v>
      </c>
      <c r="LO85">
        <v>-0.1344104264</v>
      </c>
      <c r="LP85">
        <v>-3.6768575400000003E-2</v>
      </c>
      <c r="LQ85">
        <v>0.1773139806</v>
      </c>
      <c r="LR85">
        <v>-6.0424084599999997E-2</v>
      </c>
      <c r="LS85">
        <v>0.25957649500000002</v>
      </c>
      <c r="LT85">
        <v>-0.54934878700000001</v>
      </c>
      <c r="LU85">
        <v>-0.1178685835</v>
      </c>
      <c r="LV85">
        <v>-0.54780042640000004</v>
      </c>
      <c r="LW85">
        <v>-0.1441109857</v>
      </c>
      <c r="LX85">
        <v>-0.1902948213</v>
      </c>
      <c r="LY85">
        <v>0.213482639</v>
      </c>
      <c r="LZ85">
        <v>-0.15031407729999999</v>
      </c>
      <c r="MA85">
        <v>-0.16305129069999999</v>
      </c>
      <c r="MB85">
        <v>-0.38286720670000002</v>
      </c>
      <c r="MC85">
        <v>-0.69271081469999995</v>
      </c>
      <c r="MD85">
        <v>0.65355936640000001</v>
      </c>
      <c r="ME85">
        <v>0.3633516785</v>
      </c>
      <c r="MF85">
        <v>-0.1305564015</v>
      </c>
      <c r="MG85">
        <v>6.7240195399999994E-2</v>
      </c>
      <c r="MH85">
        <v>0.19026576510000001</v>
      </c>
      <c r="MI85">
        <v>5.9674912199999999E-2</v>
      </c>
      <c r="MJ85">
        <v>0.37994151310000002</v>
      </c>
      <c r="MK85">
        <v>-0.68666911610000003</v>
      </c>
      <c r="ML85">
        <v>-0.45471927169999998</v>
      </c>
      <c r="MM85">
        <v>-0.56408297129999996</v>
      </c>
      <c r="MN85">
        <v>-0.5528409313</v>
      </c>
      <c r="MO85">
        <v>-0.92278330480000004</v>
      </c>
      <c r="MP85">
        <v>-0.84696472229999997</v>
      </c>
      <c r="MQ85">
        <v>-0.81990376109999996</v>
      </c>
      <c r="MR85">
        <v>-0.70633011270000001</v>
      </c>
      <c r="MS85">
        <v>-1.1586985416</v>
      </c>
      <c r="MT85">
        <v>-0.93053383079999996</v>
      </c>
      <c r="MU85">
        <v>-1.2213795054000001</v>
      </c>
      <c r="MV85">
        <v>1.0472353E-2</v>
      </c>
      <c r="MW85">
        <v>-0.2467393601</v>
      </c>
      <c r="MX85">
        <v>-0.47540856520000002</v>
      </c>
      <c r="MY85">
        <v>2.7829055500000002E-2</v>
      </c>
      <c r="MZ85">
        <v>-3.6925281499999997E-2</v>
      </c>
      <c r="NA85">
        <v>-0.2322379748</v>
      </c>
      <c r="NB85">
        <v>-0.1587615295</v>
      </c>
      <c r="NC85">
        <v>-0.33392212059999998</v>
      </c>
      <c r="ND85">
        <v>-0.56188100730000001</v>
      </c>
      <c r="NE85">
        <v>-0.54462848789999996</v>
      </c>
      <c r="NF85">
        <v>-0.23743901519999999</v>
      </c>
      <c r="NG85">
        <v>0.47379197909999998</v>
      </c>
      <c r="NH85">
        <v>0.13729420819999999</v>
      </c>
      <c r="NI85">
        <v>0.1037610786</v>
      </c>
      <c r="NJ85">
        <v>-0.2490355008</v>
      </c>
      <c r="NK85">
        <v>0.13786543309999999</v>
      </c>
      <c r="NL85">
        <v>8.6260981256000004</v>
      </c>
      <c r="NM85">
        <v>7.2251389143000004</v>
      </c>
      <c r="NN85">
        <v>8.7552800841000007</v>
      </c>
      <c r="NO85">
        <v>8.0055586066999993</v>
      </c>
      <c r="NP85">
        <v>9.2426510878000006</v>
      </c>
      <c r="NQ85">
        <v>-1.0928789631</v>
      </c>
      <c r="NR85">
        <v>0.12806631839999999</v>
      </c>
      <c r="NS85">
        <v>0.208978787</v>
      </c>
      <c r="NT85">
        <v>-0.29406583749999998</v>
      </c>
      <c r="NU85">
        <v>-0.2166399671</v>
      </c>
      <c r="NV85">
        <v>-9.0193650000000005E-4</v>
      </c>
      <c r="NW85">
        <v>0.39628009689999999</v>
      </c>
      <c r="NX85">
        <v>9.8806370899999996E-2</v>
      </c>
      <c r="NY85">
        <v>-0.30151669390000002</v>
      </c>
      <c r="NZ85">
        <v>-0.2871997235</v>
      </c>
      <c r="OA85">
        <v>-0.23726677500000001</v>
      </c>
      <c r="OB85">
        <v>3.4678906799999999E-2</v>
      </c>
      <c r="OC85">
        <v>8.7733332100000005E-2</v>
      </c>
      <c r="OD85">
        <v>-0.29405696139999998</v>
      </c>
      <c r="OE85">
        <v>-0.1865882311</v>
      </c>
      <c r="OF85">
        <v>-0.40550976589999999</v>
      </c>
      <c r="OG85">
        <v>-0.37535966380000002</v>
      </c>
      <c r="OH85">
        <v>-0.21750908660000001</v>
      </c>
      <c r="OI85">
        <v>-0.40113310699999999</v>
      </c>
      <c r="OJ85">
        <v>0.59925120570000001</v>
      </c>
      <c r="OK85">
        <v>-1.2865263028</v>
      </c>
      <c r="OL85">
        <v>-0.37882794040000001</v>
      </c>
      <c r="OM85">
        <v>-9.3663926800000005E-2</v>
      </c>
      <c r="ON85">
        <v>0.1956070385</v>
      </c>
      <c r="OO85">
        <v>-0.92077521380000005</v>
      </c>
      <c r="OP85">
        <v>-0.81061238859999996</v>
      </c>
      <c r="OQ85">
        <v>-0.45337559240000003</v>
      </c>
      <c r="OR85">
        <v>-0.23870332</v>
      </c>
      <c r="OS85">
        <v>-0.6617542059</v>
      </c>
      <c r="OT85">
        <v>-0.1545112444</v>
      </c>
      <c r="OU85">
        <v>-0.1474577926</v>
      </c>
      <c r="OV85">
        <v>6.4738293099999997E-2</v>
      </c>
      <c r="OW85">
        <v>-0.53484130600000002</v>
      </c>
      <c r="OX85">
        <v>-0.1438394617</v>
      </c>
      <c r="OY85">
        <v>0.25204341600000002</v>
      </c>
      <c r="OZ85">
        <v>-2.2462871700000001E-2</v>
      </c>
      <c r="PA85">
        <v>-0.41367706199999998</v>
      </c>
      <c r="PB85">
        <v>-0.26256551360000002</v>
      </c>
      <c r="PC85">
        <v>-2.47897337E-2</v>
      </c>
      <c r="PD85">
        <v>-1.50922633E-2</v>
      </c>
      <c r="PE85">
        <v>0.1772306568</v>
      </c>
      <c r="PF85">
        <v>9.0827207699999996E-2</v>
      </c>
      <c r="PG85">
        <v>-0.1755312685</v>
      </c>
      <c r="PH85">
        <v>0.14275151780000001</v>
      </c>
      <c r="PI85">
        <v>-0.20000955279999999</v>
      </c>
      <c r="PJ85">
        <v>-0.25406069590000002</v>
      </c>
      <c r="PK85">
        <v>-9.7702793999999999E-3</v>
      </c>
      <c r="PL85">
        <v>-0.13915335879999999</v>
      </c>
      <c r="PM85">
        <v>-0.20025529340000001</v>
      </c>
      <c r="PN85">
        <v>0.13862761870000001</v>
      </c>
      <c r="PO85">
        <v>2.1764164000000002E-3</v>
      </c>
      <c r="PP85">
        <v>-0.1609621957</v>
      </c>
      <c r="PQ85">
        <v>-0.23026785769999999</v>
      </c>
      <c r="PR85">
        <v>2.6815384800000001E-2</v>
      </c>
      <c r="PS85">
        <v>1.2685224700000001E-2</v>
      </c>
      <c r="PT85">
        <v>-0.12666146780000001</v>
      </c>
      <c r="PU85">
        <v>0.92090997880000003</v>
      </c>
      <c r="PV85">
        <v>-0.17974580200000001</v>
      </c>
      <c r="PW85">
        <v>0.59059392610000006</v>
      </c>
      <c r="PX85">
        <v>-0.3711539217</v>
      </c>
      <c r="PY85">
        <v>-0.60138580289999999</v>
      </c>
      <c r="PZ85">
        <v>-0.32888506369999998</v>
      </c>
      <c r="QA85">
        <v>-0.34150755420000001</v>
      </c>
      <c r="QB85">
        <v>-0.39132560840000002</v>
      </c>
      <c r="QC85">
        <v>-0.44427900640000001</v>
      </c>
      <c r="QD85">
        <v>-4.6377747599999998E-2</v>
      </c>
      <c r="QE85">
        <v>-0.2835214184</v>
      </c>
      <c r="QF85">
        <v>-0.33412868070000001</v>
      </c>
      <c r="QG85">
        <v>-0.15801790830000001</v>
      </c>
      <c r="QH85">
        <v>-0.2496002118</v>
      </c>
      <c r="QI85">
        <v>-0.41458931119999998</v>
      </c>
      <c r="QJ85">
        <v>-0.42573181380000003</v>
      </c>
      <c r="QK85">
        <v>-0.31636016680000001</v>
      </c>
      <c r="QL85">
        <v>-0.36584521240000001</v>
      </c>
      <c r="QM85">
        <v>1.7508651285000001</v>
      </c>
      <c r="QN85">
        <v>0.32435381489999998</v>
      </c>
      <c r="QO85">
        <v>-0.45411396100000001</v>
      </c>
      <c r="QP85">
        <v>-0.61520164249999998</v>
      </c>
      <c r="QQ85">
        <v>-0.23553678829999999</v>
      </c>
      <c r="QR85">
        <v>-0.10353687490000001</v>
      </c>
      <c r="QS85">
        <v>-0.23882177509999999</v>
      </c>
      <c r="QT85">
        <v>-0.38032135630000002</v>
      </c>
      <c r="QU85">
        <v>-0.59127319739999995</v>
      </c>
      <c r="QV85">
        <v>-0.1225930199</v>
      </c>
      <c r="QW85">
        <v>-0.53334863129999999</v>
      </c>
      <c r="QX85">
        <v>-0.51774661119999998</v>
      </c>
      <c r="QY85">
        <v>-0.20203200690000001</v>
      </c>
      <c r="QZ85">
        <v>-5.7287341499999998E-2</v>
      </c>
      <c r="RA85">
        <v>0.26123687020000003</v>
      </c>
      <c r="RB85">
        <v>-0.25213960340000002</v>
      </c>
      <c r="RC85">
        <v>7.3555205400000004E-2</v>
      </c>
      <c r="RD85">
        <v>0.88984010800000002</v>
      </c>
      <c r="RE85">
        <v>5.1059822000000003E-3</v>
      </c>
      <c r="RF85">
        <v>0.37968862759999999</v>
      </c>
      <c r="RG85">
        <v>-0.409773269</v>
      </c>
      <c r="RH85">
        <v>-1.5298641E-3</v>
      </c>
      <c r="RI85">
        <v>0.12897603460000001</v>
      </c>
      <c r="RJ85">
        <v>0.52010903900000005</v>
      </c>
      <c r="RK85">
        <v>0.21754837860000001</v>
      </c>
      <c r="RL85">
        <v>-0.67049058500000003</v>
      </c>
      <c r="RM85">
        <v>-1.3968295800000001E-2</v>
      </c>
      <c r="RN85">
        <v>-0.49877469619999998</v>
      </c>
      <c r="RO85">
        <v>0.41915115310000001</v>
      </c>
      <c r="RP85">
        <v>-0.55153869229999997</v>
      </c>
      <c r="RQ85">
        <v>-1.0544289847999999</v>
      </c>
      <c r="RR85">
        <v>-0.89599849649999996</v>
      </c>
      <c r="RS85">
        <v>-0.87584720829999996</v>
      </c>
      <c r="RT85">
        <v>-0.71729895939999999</v>
      </c>
      <c r="RU85">
        <v>-0.20007339730000001</v>
      </c>
      <c r="RV85">
        <v>-0.23111172869999999</v>
      </c>
      <c r="RW85">
        <v>-0.20646347919999999</v>
      </c>
      <c r="RX85">
        <v>-7.2932201E-3</v>
      </c>
      <c r="RY85">
        <v>-8.1178012699999996E-2</v>
      </c>
      <c r="RZ85">
        <v>-0.3741415749</v>
      </c>
      <c r="SA85">
        <v>-6.1375889599999997E-2</v>
      </c>
      <c r="SB85">
        <v>-0.2907189416</v>
      </c>
      <c r="SC85">
        <v>-0.38425754090000003</v>
      </c>
      <c r="SD85">
        <v>-0.75786371620000004</v>
      </c>
      <c r="SE85">
        <v>1.3667846000000001E-2</v>
      </c>
      <c r="SF85">
        <v>-0.11494554849999999</v>
      </c>
      <c r="SG85">
        <v>0.29221972369999999</v>
      </c>
      <c r="SH85">
        <v>0.65683580109999995</v>
      </c>
      <c r="SI85">
        <v>-7.9799754900000006E-2</v>
      </c>
      <c r="SJ85">
        <v>-0.53905277299999999</v>
      </c>
      <c r="SK85">
        <v>-0.27759813620000001</v>
      </c>
      <c r="SL85">
        <v>0.1348582764</v>
      </c>
      <c r="SM85">
        <v>7.2747932900000006E-2</v>
      </c>
      <c r="SN85">
        <v>-8.3562725800000001E-2</v>
      </c>
      <c r="SO85">
        <v>-0.3070669359</v>
      </c>
      <c r="SP85">
        <v>-0.33388998409999998</v>
      </c>
      <c r="SQ85">
        <v>-0.17600692170000001</v>
      </c>
      <c r="SR85">
        <v>0.20127985570000001</v>
      </c>
      <c r="SS85">
        <v>4.5015339799999998E-2</v>
      </c>
      <c r="ST85">
        <v>-0.38496443219999998</v>
      </c>
      <c r="SU85">
        <v>-0.37396765929999998</v>
      </c>
      <c r="SV85">
        <v>-3.4859937100000002E-2</v>
      </c>
      <c r="SW85">
        <v>-0.35308830959999998</v>
      </c>
      <c r="SX85">
        <v>-8.4502681400000001E-2</v>
      </c>
      <c r="SY85">
        <v>-5.1370030000000002E-3</v>
      </c>
      <c r="SZ85">
        <v>-0.1410276627</v>
      </c>
      <c r="TA85">
        <v>-8.1164950499999999E-2</v>
      </c>
      <c r="TB85">
        <v>0.42671182569999999</v>
      </c>
      <c r="TC85">
        <v>0.13234613470000001</v>
      </c>
      <c r="TD85">
        <v>0.76384245409999996</v>
      </c>
      <c r="TE85">
        <v>-8.30161965E-2</v>
      </c>
      <c r="TF85">
        <v>-0.48470820609999998</v>
      </c>
      <c r="TG85">
        <v>-0.1143829942</v>
      </c>
      <c r="TH85">
        <v>-0.55511488320000002</v>
      </c>
      <c r="TI85">
        <v>0.34115976190000002</v>
      </c>
      <c r="TJ85">
        <v>-0.32021568509999998</v>
      </c>
      <c r="TK85">
        <v>-0.10829463290000001</v>
      </c>
      <c r="TL85">
        <v>-8.6299669199999998E-2</v>
      </c>
      <c r="TM85">
        <v>-0.20588538140000001</v>
      </c>
      <c r="TN85">
        <v>8.2835893800000004E-2</v>
      </c>
      <c r="TO85">
        <v>0.2494856748</v>
      </c>
      <c r="TP85">
        <v>-0.54843514660000003</v>
      </c>
      <c r="TQ85">
        <v>0.13729730079999999</v>
      </c>
      <c r="TR85">
        <v>-0.17363311770000001</v>
      </c>
      <c r="TS85">
        <v>-0.16328721039999999</v>
      </c>
      <c r="TT85">
        <v>-0.48089259480000002</v>
      </c>
      <c r="TU85">
        <v>-0.15607934700000001</v>
      </c>
      <c r="TV85">
        <v>-4.02917967E-2</v>
      </c>
      <c r="TW85">
        <v>0.37144755730000001</v>
      </c>
      <c r="TX85">
        <v>0.1018492059</v>
      </c>
      <c r="TY85">
        <v>-0.27292437050000001</v>
      </c>
      <c r="TZ85">
        <v>-0.32125876850000001</v>
      </c>
      <c r="UA85">
        <v>-0.16923855830000001</v>
      </c>
      <c r="UB85">
        <v>1.2861291902</v>
      </c>
      <c r="UC85">
        <v>0.2199797439</v>
      </c>
      <c r="UD85">
        <v>-0.16167820350000001</v>
      </c>
      <c r="UE85">
        <v>0.16331518640000001</v>
      </c>
      <c r="UF85">
        <v>0.3777657734</v>
      </c>
      <c r="UG85">
        <v>0.82889971029999998</v>
      </c>
      <c r="UH85">
        <v>0.23989375190000001</v>
      </c>
      <c r="UI85">
        <v>-0.56736968099999996</v>
      </c>
      <c r="UJ85">
        <v>-0.33998655329999999</v>
      </c>
      <c r="UK85">
        <v>-0.56953560910000001</v>
      </c>
      <c r="UL85">
        <v>-0.2927612852</v>
      </c>
      <c r="UM85">
        <v>-0.177013894</v>
      </c>
      <c r="UN85">
        <v>-0.1376157945</v>
      </c>
      <c r="UO85">
        <v>1.2421807E-2</v>
      </c>
      <c r="UP85">
        <v>2.4451135799999999E-2</v>
      </c>
      <c r="UQ85">
        <v>0.24571762189999999</v>
      </c>
      <c r="UR85">
        <v>0.23240755020000001</v>
      </c>
      <c r="US85">
        <v>0.76060786879999998</v>
      </c>
      <c r="UT85">
        <v>1.0335168564999999</v>
      </c>
    </row>
    <row r="86" spans="1:566" x14ac:dyDescent="0.45">
      <c r="A86" t="s">
        <v>85</v>
      </c>
      <c r="B86">
        <v>1.525138316</v>
      </c>
      <c r="C86">
        <v>0.12795923200000001</v>
      </c>
      <c r="D86">
        <v>0.95718979299999996</v>
      </c>
      <c r="E86">
        <v>0.100350702</v>
      </c>
      <c r="F86">
        <v>8.6503663999999994E-2</v>
      </c>
      <c r="G86">
        <v>0.21465258000000001</v>
      </c>
      <c r="H86">
        <v>1.120088065</v>
      </c>
      <c r="I86">
        <v>-5.8115702999999998E-2</v>
      </c>
      <c r="J86">
        <v>-0.10072246999999999</v>
      </c>
      <c r="K86">
        <v>-1.0381975649999999</v>
      </c>
      <c r="L86">
        <v>-0.73128525899999997</v>
      </c>
      <c r="M86">
        <v>-1.3400228329999999</v>
      </c>
      <c r="N86">
        <v>-0.47745596000000001</v>
      </c>
      <c r="O86">
        <v>-0.26482253700000002</v>
      </c>
      <c r="P86">
        <v>0.15869604900000001</v>
      </c>
      <c r="Q86">
        <v>0.239464816</v>
      </c>
      <c r="R86">
        <v>-0.31967995999999999</v>
      </c>
      <c r="S86">
        <v>-0.29851514800000001</v>
      </c>
      <c r="T86">
        <v>0.122833101</v>
      </c>
      <c r="U86">
        <v>-1.813179E-3</v>
      </c>
      <c r="V86">
        <v>0.255783015</v>
      </c>
      <c r="W86">
        <v>0.52506728800000002</v>
      </c>
      <c r="X86">
        <v>7.3771838000000006E-2</v>
      </c>
      <c r="Y86">
        <v>-0.68740004499999996</v>
      </c>
      <c r="Z86">
        <v>-8.5672019000000002E-2</v>
      </c>
      <c r="AA86">
        <v>0.25103258499999997</v>
      </c>
      <c r="AB86">
        <v>0.10395966</v>
      </c>
      <c r="AC86">
        <v>5.1644826999999997E-2</v>
      </c>
      <c r="AD86">
        <v>0.29947161799999999</v>
      </c>
      <c r="AE86">
        <v>-0.403813531</v>
      </c>
      <c r="AF86">
        <v>-0.55062039200000001</v>
      </c>
      <c r="AG86">
        <v>-0.63777976599999997</v>
      </c>
      <c r="AH86">
        <v>0.12240356099999999</v>
      </c>
      <c r="AI86">
        <v>0.23973293700000001</v>
      </c>
      <c r="AJ86">
        <v>0.13106633600000001</v>
      </c>
      <c r="AK86">
        <v>-0.452762265</v>
      </c>
      <c r="AL86">
        <v>0.248683243</v>
      </c>
      <c r="AM86">
        <v>1.7653339999999999E-3</v>
      </c>
      <c r="AN86">
        <v>-1.027631384</v>
      </c>
      <c r="AO86">
        <v>-0.86045829900000004</v>
      </c>
      <c r="AP86">
        <v>-0.83522524600000003</v>
      </c>
      <c r="AQ86">
        <v>-0.93264237699999997</v>
      </c>
      <c r="AR86">
        <v>1.0857933099999999</v>
      </c>
      <c r="AS86">
        <v>-0.286891338</v>
      </c>
      <c r="AT86">
        <v>-0.373613323</v>
      </c>
      <c r="AU86">
        <v>-0.48280296299999997</v>
      </c>
      <c r="AV86">
        <v>-0.231334753</v>
      </c>
      <c r="AW86">
        <v>0.15581281699999999</v>
      </c>
      <c r="AX86">
        <v>-0.23035002399999999</v>
      </c>
      <c r="AY86">
        <v>-0.99125665500000004</v>
      </c>
      <c r="AZ86">
        <v>-0.22879798800000001</v>
      </c>
      <c r="BA86">
        <v>0.110093389</v>
      </c>
      <c r="BB86">
        <v>-6.8064566000000007E-2</v>
      </c>
      <c r="BC86">
        <v>0.28549342900000002</v>
      </c>
      <c r="BD86">
        <v>-0.94708612000000003</v>
      </c>
      <c r="BE86">
        <v>-1.8277798000000001E-2</v>
      </c>
      <c r="BF86">
        <v>-0.24959723</v>
      </c>
      <c r="BG86">
        <v>-5.9951110000000002E-2</v>
      </c>
      <c r="BH86">
        <v>0.104187645</v>
      </c>
      <c r="BI86">
        <v>8.6483621999999996E-2</v>
      </c>
      <c r="BJ86">
        <v>1.8095829059999999</v>
      </c>
      <c r="BK86">
        <v>-0.75916682300000005</v>
      </c>
      <c r="BL86">
        <v>-0.91414450999999997</v>
      </c>
      <c r="BM86">
        <v>-1.0192486700000001</v>
      </c>
      <c r="BN86">
        <v>0.30198155399999999</v>
      </c>
      <c r="BO86">
        <v>-0.88120683</v>
      </c>
      <c r="BP86">
        <v>0.11504514</v>
      </c>
      <c r="BQ86">
        <v>0.79412221500000002</v>
      </c>
      <c r="BR86">
        <v>-5.9457359000000001E-2</v>
      </c>
      <c r="BS86">
        <v>-0.90107435999999996</v>
      </c>
      <c r="BT86">
        <v>-0.45001417700000002</v>
      </c>
      <c r="BU86">
        <v>-0.61543079899999997</v>
      </c>
      <c r="BV86">
        <v>1.6237826179999999</v>
      </c>
      <c r="BW86">
        <v>1.6654489100000001</v>
      </c>
      <c r="BX86">
        <v>0.26773863199999998</v>
      </c>
      <c r="BY86">
        <v>0.18432326399999999</v>
      </c>
      <c r="BZ86">
        <v>-0.54628593000000003</v>
      </c>
      <c r="CA86">
        <v>-0.44616314800000001</v>
      </c>
      <c r="CB86">
        <v>0.199650147</v>
      </c>
      <c r="CC86">
        <v>-0.28861878499999999</v>
      </c>
      <c r="CD86">
        <v>-0.45324202600000002</v>
      </c>
      <c r="CE86">
        <v>0.10068309</v>
      </c>
      <c r="CF86">
        <v>-0.12184129</v>
      </c>
      <c r="CG86">
        <v>0.124345716</v>
      </c>
      <c r="CH86">
        <v>9.4431013999999994E-2</v>
      </c>
      <c r="CI86">
        <v>-0.73899949799999998</v>
      </c>
      <c r="CJ86">
        <v>-0.218487393</v>
      </c>
      <c r="CK86">
        <v>-0.42416302900000002</v>
      </c>
      <c r="CL86">
        <v>-1.6250915399999999</v>
      </c>
      <c r="CM86">
        <v>-0.23198811599999999</v>
      </c>
      <c r="CN86">
        <v>2.4321390790000001</v>
      </c>
      <c r="CO86">
        <v>0.293845154</v>
      </c>
      <c r="CP86">
        <v>1.392867364</v>
      </c>
      <c r="CQ86">
        <v>0.42753406799999999</v>
      </c>
      <c r="CR86">
        <v>9.4215251E-2</v>
      </c>
      <c r="CS86">
        <v>-0.59569467600000003</v>
      </c>
      <c r="CT86">
        <v>8.3381733E-2</v>
      </c>
      <c r="CU86">
        <v>0.75602012900000004</v>
      </c>
      <c r="CV86">
        <v>0.14294145799999999</v>
      </c>
      <c r="CW86">
        <v>0.25601892300000001</v>
      </c>
      <c r="CX86">
        <v>0.61168466899999996</v>
      </c>
      <c r="CY86">
        <v>0.74686160300000004</v>
      </c>
      <c r="CZ86">
        <v>-0.22613660699999999</v>
      </c>
      <c r="DA86">
        <v>-0.447968123</v>
      </c>
      <c r="DB86">
        <v>-0.13060586900000001</v>
      </c>
      <c r="DC86">
        <v>-0.61562073100000003</v>
      </c>
      <c r="DD86">
        <v>-9.7149444000000001E-2</v>
      </c>
      <c r="DE86">
        <v>-0.266921819</v>
      </c>
      <c r="DF86">
        <v>-1.7032528000000002E-2</v>
      </c>
      <c r="DG86">
        <v>-0.124988368</v>
      </c>
      <c r="DH86">
        <v>-0.81660979300000003</v>
      </c>
      <c r="DI86">
        <v>-0.73259591599999996</v>
      </c>
      <c r="DJ86">
        <v>-0.72121096799999995</v>
      </c>
      <c r="DK86">
        <v>-0.420051866</v>
      </c>
      <c r="DL86">
        <v>-0.81545027000000003</v>
      </c>
      <c r="DM86">
        <v>-0.75811056700000001</v>
      </c>
      <c r="DN86">
        <v>-0.65807079000000002</v>
      </c>
      <c r="DO86">
        <v>-0.20279053499999999</v>
      </c>
      <c r="DP86">
        <v>-0.125823344</v>
      </c>
      <c r="DQ86">
        <v>8.5030227E-2</v>
      </c>
      <c r="DR86">
        <v>1.130601905</v>
      </c>
      <c r="DS86">
        <v>0.61757735700000005</v>
      </c>
      <c r="DT86">
        <v>-0.72012848100000004</v>
      </c>
      <c r="DU86">
        <v>1.3875350000000001E-3</v>
      </c>
      <c r="DV86">
        <v>5.9671485000000003E-2</v>
      </c>
      <c r="DW86">
        <v>0.887495743</v>
      </c>
      <c r="DX86">
        <v>-1.153427419</v>
      </c>
      <c r="DY86">
        <v>-0.42227682799999999</v>
      </c>
      <c r="DZ86">
        <v>-0.40398934800000003</v>
      </c>
      <c r="EA86">
        <v>-0.23891738500000001</v>
      </c>
      <c r="EB86">
        <v>0.27304717699999997</v>
      </c>
      <c r="EC86">
        <v>0.23978139800000001</v>
      </c>
      <c r="ED86">
        <v>-0.99939035200000004</v>
      </c>
      <c r="EE86">
        <v>-0.19823559900000001</v>
      </c>
      <c r="EF86">
        <v>0.61890392999999999</v>
      </c>
      <c r="EG86">
        <v>-0.51128943299999996</v>
      </c>
      <c r="EH86">
        <v>0.75562381199999995</v>
      </c>
      <c r="EI86">
        <v>0.40666819500000001</v>
      </c>
      <c r="EJ86">
        <v>-0.82599327899999997</v>
      </c>
      <c r="EK86">
        <v>-0.29261789100000002</v>
      </c>
      <c r="EL86">
        <v>-0.213582198</v>
      </c>
      <c r="EM86">
        <v>-0.58257521700000003</v>
      </c>
      <c r="EN86">
        <v>0.31801345199999997</v>
      </c>
      <c r="EO86">
        <v>-3.7868789999999999E-3</v>
      </c>
      <c r="EP86">
        <v>-0.21815815099999999</v>
      </c>
      <c r="EQ86">
        <v>0.31598975899999998</v>
      </c>
      <c r="ER86">
        <v>0.65975445899999996</v>
      </c>
      <c r="ES86">
        <v>0.57322758799999995</v>
      </c>
      <c r="ET86">
        <v>-9.2311242000000002E-2</v>
      </c>
      <c r="EU86">
        <v>0.85758296300000003</v>
      </c>
      <c r="EV86">
        <v>1.0168632799999999</v>
      </c>
      <c r="EW86">
        <v>-7.1084511000000003E-2</v>
      </c>
      <c r="EX86">
        <v>-0.74364121500000002</v>
      </c>
      <c r="EY86">
        <v>-0.12577759699999999</v>
      </c>
      <c r="EZ86">
        <v>-0.30012133699999999</v>
      </c>
      <c r="FA86">
        <v>-0.395814532</v>
      </c>
      <c r="FB86">
        <v>0.54254136900000005</v>
      </c>
      <c r="FC86">
        <v>-0.95892187500000003</v>
      </c>
      <c r="FD86">
        <v>-1.094547884</v>
      </c>
      <c r="FE86">
        <v>-0.93101056400000004</v>
      </c>
      <c r="FF86">
        <v>-0.17886803500000001</v>
      </c>
      <c r="FG86">
        <v>-0.287141333</v>
      </c>
      <c r="FH86">
        <v>-0.225460364</v>
      </c>
      <c r="FI86">
        <v>-0.94177350599999998</v>
      </c>
      <c r="FJ86">
        <v>-0.552881603</v>
      </c>
      <c r="FK86">
        <v>-0.70070434999999998</v>
      </c>
      <c r="FL86">
        <v>-0.42462948499999997</v>
      </c>
      <c r="FM86">
        <v>0.255723743</v>
      </c>
      <c r="FN86">
        <v>2.0338206830000001</v>
      </c>
      <c r="FO86">
        <v>1.4516528790000001</v>
      </c>
      <c r="FP86">
        <v>1.7993810800000001</v>
      </c>
      <c r="FQ86">
        <v>0.88323308</v>
      </c>
      <c r="FR86">
        <v>0.99039614200000003</v>
      </c>
      <c r="FS86">
        <v>-0.66169093999999995</v>
      </c>
      <c r="FT86">
        <v>-1.0505370030000001</v>
      </c>
      <c r="FU86">
        <v>-1.1254574829999999</v>
      </c>
      <c r="FV86">
        <v>-1.1400016230000001</v>
      </c>
      <c r="FW86">
        <v>-0.70222136000000002</v>
      </c>
      <c r="FX86">
        <v>-0.79288329999999996</v>
      </c>
      <c r="FY86">
        <v>0.24035661899999999</v>
      </c>
      <c r="FZ86">
        <v>0.90478309099999998</v>
      </c>
      <c r="GA86">
        <v>1.3223769299999999</v>
      </c>
      <c r="GB86">
        <v>4.7475372880000002</v>
      </c>
      <c r="GC86">
        <v>6.8528032640000003</v>
      </c>
      <c r="GD86">
        <v>9.8546781299999999</v>
      </c>
      <c r="GE86">
        <v>3.0496882169999999</v>
      </c>
      <c r="GF86">
        <v>0.95078214800000005</v>
      </c>
      <c r="GG86">
        <v>2.7221224070000001</v>
      </c>
      <c r="GH86">
        <v>4.4231647430000001</v>
      </c>
      <c r="GI86">
        <v>1.069444496</v>
      </c>
      <c r="GJ86">
        <v>3.586854599</v>
      </c>
      <c r="GK86">
        <v>-0.85524815700000001</v>
      </c>
      <c r="GL86">
        <v>-0.22131115900000001</v>
      </c>
      <c r="GM86">
        <v>-0.73891026900000001</v>
      </c>
      <c r="GN86">
        <v>-0.38791968100000002</v>
      </c>
      <c r="GO86">
        <v>0.33954630499999999</v>
      </c>
      <c r="GP86">
        <v>0.50725141100000004</v>
      </c>
      <c r="GQ86">
        <v>-0.63981715800000005</v>
      </c>
      <c r="GR86">
        <v>6.1236462999999998E-2</v>
      </c>
      <c r="GS86">
        <v>1.8022920899999999</v>
      </c>
      <c r="GT86">
        <v>2.309785449</v>
      </c>
      <c r="GU86">
        <v>4.716850719</v>
      </c>
      <c r="GV86">
        <v>4.772063341</v>
      </c>
      <c r="GW86">
        <v>-0.50778626599999999</v>
      </c>
      <c r="GX86">
        <v>-1.302037852</v>
      </c>
      <c r="GY86">
        <v>-1.2081513989999999</v>
      </c>
      <c r="GZ86">
        <v>-0.88235510900000003</v>
      </c>
      <c r="HA86">
        <v>-0.86720603299999999</v>
      </c>
      <c r="HB86">
        <v>-1.64957346</v>
      </c>
      <c r="HC86">
        <v>2.4314694239999999</v>
      </c>
      <c r="HD86">
        <v>-0.59348012999999999</v>
      </c>
      <c r="HE86">
        <v>0.45991106799999998</v>
      </c>
      <c r="HF86">
        <v>-0.58319447300000005</v>
      </c>
      <c r="HG86">
        <v>-0.112961968</v>
      </c>
      <c r="HH86">
        <v>2.5970530680000001</v>
      </c>
      <c r="HI86">
        <v>0.66209659399999998</v>
      </c>
      <c r="HJ86">
        <v>1.1387972820000001</v>
      </c>
      <c r="HK86">
        <v>-0.32047481</v>
      </c>
      <c r="HL86">
        <v>-7.8945856999999994E-2</v>
      </c>
      <c r="HM86">
        <v>2.2874007079999998</v>
      </c>
      <c r="HN86">
        <v>-1.321605309</v>
      </c>
      <c r="HO86">
        <v>-1.061704336</v>
      </c>
      <c r="HP86">
        <v>-0.63522794999999999</v>
      </c>
      <c r="HQ86">
        <v>0.94035382000000001</v>
      </c>
      <c r="HR86">
        <v>0.32997346999999999</v>
      </c>
      <c r="HS86">
        <v>0.382353055</v>
      </c>
      <c r="HT86">
        <v>-0.50786331799999995</v>
      </c>
      <c r="HU86">
        <v>-0.54619907099999998</v>
      </c>
      <c r="HV86">
        <v>-3.4125660000000002E-2</v>
      </c>
      <c r="HW86">
        <v>-0.38008274399999997</v>
      </c>
      <c r="HX86">
        <v>-1.470818137</v>
      </c>
      <c r="HY86">
        <v>9.5081636999999997E-2</v>
      </c>
      <c r="HZ86">
        <v>-0.85895451499999997</v>
      </c>
      <c r="IA86">
        <v>-0.79663421700000003</v>
      </c>
      <c r="IB86">
        <v>-0.225184786</v>
      </c>
      <c r="IC86">
        <v>1.2576893E-2</v>
      </c>
      <c r="ID86">
        <v>0.318136896</v>
      </c>
      <c r="IE86">
        <v>0.46598767499999999</v>
      </c>
      <c r="IF86">
        <v>1.62201891</v>
      </c>
      <c r="IG86">
        <v>-0.64644047500000001</v>
      </c>
      <c r="IH86">
        <v>-0.57498239600000001</v>
      </c>
      <c r="II86">
        <v>0.20097419399999999</v>
      </c>
      <c r="IJ86">
        <v>0.13606808100000001</v>
      </c>
      <c r="IK86">
        <v>-0.326719284</v>
      </c>
      <c r="IL86">
        <v>-0.85120762500000002</v>
      </c>
      <c r="IM86">
        <v>-0.59466763499999997</v>
      </c>
      <c r="IN86">
        <v>-0.37681853799999998</v>
      </c>
      <c r="IO86">
        <v>-1.1847750969999999</v>
      </c>
      <c r="IP86">
        <v>-0.49029735899999999</v>
      </c>
      <c r="IQ86">
        <v>0.92348248499999996</v>
      </c>
      <c r="IR86">
        <v>1.1608137380000001</v>
      </c>
      <c r="IS86">
        <v>0.53723664900000001</v>
      </c>
      <c r="IT86">
        <v>-8.0149473999999998E-2</v>
      </c>
      <c r="IU86">
        <v>0.408848932</v>
      </c>
      <c r="IV86">
        <v>0.86346962800000004</v>
      </c>
      <c r="IW86">
        <v>0.174905585</v>
      </c>
      <c r="IX86">
        <v>1.201027705</v>
      </c>
      <c r="IY86">
        <v>0.61717221499999997</v>
      </c>
      <c r="IZ86">
        <v>1.1537303160000001</v>
      </c>
      <c r="JA86">
        <v>-0.59411604799999995</v>
      </c>
      <c r="JB86">
        <v>-0.52282045600000004</v>
      </c>
      <c r="JC86">
        <v>-0.92598704300000001</v>
      </c>
      <c r="JD86">
        <v>0.64115070500000004</v>
      </c>
      <c r="JE86">
        <v>8.5771034999999995E-2</v>
      </c>
      <c r="JF86">
        <v>8.5703263000000002E-2</v>
      </c>
      <c r="JG86">
        <v>-0.41447402900000002</v>
      </c>
      <c r="JH86">
        <v>-0.34408733800000002</v>
      </c>
      <c r="JI86">
        <v>-0.19457882100000001</v>
      </c>
      <c r="JJ86">
        <v>-0.37806063600000001</v>
      </c>
      <c r="JK86">
        <v>1.0353548720000001</v>
      </c>
      <c r="JL86">
        <v>-1.271173847</v>
      </c>
      <c r="JM86">
        <v>0.132765931</v>
      </c>
      <c r="JN86">
        <v>-0.75150296000000005</v>
      </c>
      <c r="JO86">
        <v>-0.28121603699999997</v>
      </c>
      <c r="JP86">
        <v>0.47994645600000002</v>
      </c>
      <c r="JQ86">
        <v>-1.944323818</v>
      </c>
      <c r="JR86">
        <v>-1.6711168249999999</v>
      </c>
      <c r="JS86">
        <v>-1.047467642</v>
      </c>
      <c r="JT86">
        <v>-1.506801348</v>
      </c>
      <c r="JU86">
        <v>-1.1710434439999999</v>
      </c>
      <c r="JV86">
        <v>-0.583253994</v>
      </c>
      <c r="JW86">
        <v>0.17460467900000001</v>
      </c>
      <c r="JX86">
        <v>-0.20414021800000001</v>
      </c>
      <c r="JY86">
        <v>0.19533015000000001</v>
      </c>
      <c r="JZ86">
        <v>1.2229306339999999</v>
      </c>
      <c r="KA86">
        <v>1.3768301730000001</v>
      </c>
      <c r="KB86">
        <v>0.86925067700000003</v>
      </c>
      <c r="KC86">
        <v>-0.91089447400000001</v>
      </c>
      <c r="KD86">
        <v>-1.391651644</v>
      </c>
      <c r="KE86">
        <v>-1.726940725</v>
      </c>
      <c r="KF86">
        <v>-1.4189958819999999</v>
      </c>
      <c r="KG86">
        <v>-1.1166102389999999</v>
      </c>
      <c r="KH86">
        <v>-1.624036493</v>
      </c>
      <c r="KI86">
        <v>0.179549453</v>
      </c>
      <c r="KJ86">
        <v>-0.19196089299999999</v>
      </c>
      <c r="KK86">
        <v>-0.125934712</v>
      </c>
      <c r="KL86">
        <v>0.21909163400000001</v>
      </c>
      <c r="KM86">
        <v>5.0505818000000001E-2</v>
      </c>
      <c r="KN86">
        <v>1.451785061</v>
      </c>
      <c r="KO86">
        <v>0.19875536299999999</v>
      </c>
      <c r="KP86">
        <v>9.1866900000000001E-2</v>
      </c>
      <c r="KQ86">
        <v>-0.15924714000000001</v>
      </c>
      <c r="KR86">
        <v>-0.38837507999999998</v>
      </c>
      <c r="KS86">
        <v>-1.3355350690000001</v>
      </c>
      <c r="KT86">
        <v>-0.130526999</v>
      </c>
      <c r="KU86">
        <v>0.24151507</v>
      </c>
      <c r="KV86">
        <v>-0.31446472800000003</v>
      </c>
      <c r="KW86">
        <v>-0.72568535899999997</v>
      </c>
      <c r="KX86">
        <v>-0.58998129099999996</v>
      </c>
      <c r="KY86">
        <v>-0.36926781800000003</v>
      </c>
      <c r="KZ86">
        <v>2.527039E-2</v>
      </c>
      <c r="LA86">
        <v>0.845310424</v>
      </c>
      <c r="LB86">
        <v>-0.23257471499999999</v>
      </c>
      <c r="LC86">
        <v>-0.80304113200000005</v>
      </c>
      <c r="LD86">
        <v>-0.59821856600000001</v>
      </c>
      <c r="LE86">
        <v>-0.57466572199999999</v>
      </c>
      <c r="LF86">
        <v>-1.003832584</v>
      </c>
      <c r="LG86">
        <v>0.37757209899999999</v>
      </c>
      <c r="LH86">
        <v>0.108213066</v>
      </c>
      <c r="LI86">
        <v>-0.58866515699999999</v>
      </c>
      <c r="LJ86">
        <v>-0.59200438200000005</v>
      </c>
      <c r="LK86">
        <v>-0.40788041200000003</v>
      </c>
      <c r="LL86">
        <v>-0.15932892100000001</v>
      </c>
      <c r="LM86">
        <v>1.1365795430000001</v>
      </c>
      <c r="LN86">
        <v>-0.28875662699999999</v>
      </c>
      <c r="LO86">
        <v>-1.3131874E-2</v>
      </c>
      <c r="LP86">
        <v>-4.8977066E-2</v>
      </c>
      <c r="LQ86">
        <v>0.373239612</v>
      </c>
      <c r="LR86">
        <v>0.163896029</v>
      </c>
      <c r="LS86">
        <v>0.177290272</v>
      </c>
      <c r="LT86">
        <v>-0.50044349300000002</v>
      </c>
      <c r="LU86">
        <v>0.76127971400000005</v>
      </c>
      <c r="LV86">
        <v>-0.43031937300000001</v>
      </c>
      <c r="LW86">
        <v>0.249079091</v>
      </c>
      <c r="LX86">
        <v>0.19276779299999999</v>
      </c>
      <c r="LY86">
        <v>-0.38258720400000001</v>
      </c>
      <c r="LZ86">
        <v>5.7583997999999997E-2</v>
      </c>
      <c r="MA86">
        <v>0.26118514999999998</v>
      </c>
      <c r="MB86">
        <v>-0.15139101899999999</v>
      </c>
      <c r="MC86">
        <v>-0.404862995</v>
      </c>
      <c r="MD86">
        <v>1.907378153</v>
      </c>
      <c r="ME86">
        <v>-3.7126014999999998E-2</v>
      </c>
      <c r="MF86">
        <v>0.16646754999999999</v>
      </c>
      <c r="MG86">
        <v>1.3420097310000001</v>
      </c>
      <c r="MH86">
        <v>0.56447838299999997</v>
      </c>
      <c r="MI86">
        <v>1.0483562399999999</v>
      </c>
      <c r="MJ86">
        <v>1.1963328989999999</v>
      </c>
      <c r="MK86">
        <v>-1.096659614</v>
      </c>
      <c r="ML86">
        <v>-0.30076145900000001</v>
      </c>
      <c r="MM86">
        <v>-0.26334828999999998</v>
      </c>
      <c r="MN86">
        <v>-0.36638849299999998</v>
      </c>
      <c r="MO86">
        <v>-0.82582869400000003</v>
      </c>
      <c r="MP86">
        <v>-0.94193819000000001</v>
      </c>
      <c r="MQ86">
        <v>-1.175563098</v>
      </c>
      <c r="MR86">
        <v>-0.89697802900000001</v>
      </c>
      <c r="MS86">
        <v>-1.561821039</v>
      </c>
      <c r="MT86">
        <v>-1.172798966</v>
      </c>
      <c r="MU86">
        <v>-1.562664244</v>
      </c>
      <c r="MV86">
        <v>0.43416585600000002</v>
      </c>
      <c r="MW86">
        <v>4.897368E-3</v>
      </c>
      <c r="MX86">
        <v>-0.43790118700000003</v>
      </c>
      <c r="MY86">
        <v>0.37524973700000003</v>
      </c>
      <c r="MZ86">
        <v>1.8716528E-2</v>
      </c>
      <c r="NA86">
        <v>-0.58544381599999995</v>
      </c>
      <c r="NB86">
        <v>-0.31325630700000001</v>
      </c>
      <c r="NC86">
        <v>-0.65603561099999996</v>
      </c>
      <c r="ND86">
        <v>-0.98743572400000001</v>
      </c>
      <c r="NE86">
        <v>-1.0311677349999999</v>
      </c>
      <c r="NF86">
        <v>-0.328728617</v>
      </c>
      <c r="NG86">
        <v>0.56501549699999998</v>
      </c>
      <c r="NH86">
        <v>-0.25110186899999998</v>
      </c>
      <c r="NI86">
        <v>-8.9921976000000001E-2</v>
      </c>
      <c r="NJ86">
        <v>-0.474447065</v>
      </c>
      <c r="NK86">
        <v>3.8892500000000003E-2</v>
      </c>
      <c r="NL86">
        <v>-0.40840446899999999</v>
      </c>
      <c r="NM86">
        <v>-0.381884679</v>
      </c>
      <c r="NN86">
        <v>9.5886702000000004E-2</v>
      </c>
      <c r="NO86">
        <v>-0.40681967200000002</v>
      </c>
      <c r="NP86">
        <v>4.9396577999999997E-2</v>
      </c>
      <c r="NQ86">
        <v>-1.382468971</v>
      </c>
      <c r="NR86">
        <v>0.45352838600000001</v>
      </c>
      <c r="NS86">
        <v>0.35378710899999999</v>
      </c>
      <c r="NT86">
        <v>0.17689788400000001</v>
      </c>
      <c r="NU86">
        <v>-0.116166967</v>
      </c>
      <c r="NV86">
        <v>0.106937384</v>
      </c>
      <c r="NW86">
        <v>0.92791839499999995</v>
      </c>
      <c r="NX86">
        <v>0.249183706</v>
      </c>
      <c r="NY86">
        <v>-0.51844029300000005</v>
      </c>
      <c r="NZ86">
        <v>-0.44817229600000003</v>
      </c>
      <c r="OA86">
        <v>-0.12294113299999999</v>
      </c>
      <c r="OB86">
        <v>-0.15271599999999999</v>
      </c>
      <c r="OC86">
        <v>-0.65767830999999999</v>
      </c>
      <c r="OD86">
        <v>-0.69588783399999998</v>
      </c>
      <c r="OE86">
        <v>-0.10306094</v>
      </c>
      <c r="OF86">
        <v>-0.41152810899999998</v>
      </c>
      <c r="OG86">
        <v>-0.328090135</v>
      </c>
      <c r="OH86">
        <v>-0.12645572799999999</v>
      </c>
      <c r="OI86">
        <v>-0.46572728299999999</v>
      </c>
      <c r="OJ86">
        <v>0.66377190799999997</v>
      </c>
      <c r="OK86">
        <v>-1.8954279199999999</v>
      </c>
      <c r="OL86">
        <v>-0.52229590000000004</v>
      </c>
      <c r="OM86">
        <v>6.0002121999999998E-2</v>
      </c>
      <c r="ON86">
        <v>0.75568015300000002</v>
      </c>
      <c r="OO86">
        <v>-0.975040448</v>
      </c>
      <c r="OP86">
        <v>-0.57575997300000004</v>
      </c>
      <c r="OQ86">
        <v>-6.1955020999999999E-2</v>
      </c>
      <c r="OR86">
        <v>0.197426236</v>
      </c>
      <c r="OS86">
        <v>-0.23130193700000001</v>
      </c>
      <c r="OT86">
        <v>-0.45962380000000003</v>
      </c>
      <c r="OU86">
        <v>-1.5985782E-2</v>
      </c>
      <c r="OV86">
        <v>4.255081E-3</v>
      </c>
      <c r="OW86">
        <v>-0.58700176699999995</v>
      </c>
      <c r="OX86">
        <v>0.50235188600000003</v>
      </c>
      <c r="OY86">
        <v>0.87549266699999995</v>
      </c>
      <c r="OZ86">
        <v>0.61562767299999999</v>
      </c>
      <c r="PA86">
        <v>-0.42513795799999998</v>
      </c>
      <c r="PB86">
        <v>-0.17880495699999999</v>
      </c>
      <c r="PC86">
        <v>0.51691604300000005</v>
      </c>
      <c r="PD86">
        <v>0.19080486099999999</v>
      </c>
      <c r="PE86">
        <v>0.27880613799999998</v>
      </c>
      <c r="PF86">
        <v>0.32481794899999999</v>
      </c>
      <c r="PG86">
        <v>-0.152537055</v>
      </c>
      <c r="PH86">
        <v>0.56384308599999999</v>
      </c>
      <c r="PI86">
        <v>-0.43772206600000002</v>
      </c>
      <c r="PJ86">
        <v>-0.45676854</v>
      </c>
      <c r="PK86">
        <v>-0.214271661</v>
      </c>
      <c r="PL86">
        <v>0.13834626799999999</v>
      </c>
      <c r="PM86">
        <v>5.6385571000000002E-2</v>
      </c>
      <c r="PN86">
        <v>0.39009380799999999</v>
      </c>
      <c r="PO86">
        <v>-0.26396345199999999</v>
      </c>
      <c r="PP86">
        <v>-0.554905486</v>
      </c>
      <c r="PQ86">
        <v>-0.265078017</v>
      </c>
      <c r="PR86">
        <v>-0.42089487799999997</v>
      </c>
      <c r="PS86">
        <v>0.155484441</v>
      </c>
      <c r="PT86">
        <v>-7.6235768999999995E-2</v>
      </c>
      <c r="PU86">
        <v>1.403734756</v>
      </c>
      <c r="PV86">
        <v>0.109950037</v>
      </c>
      <c r="PW86">
        <v>2.1644687220000001</v>
      </c>
      <c r="PX86">
        <v>0.51918887800000002</v>
      </c>
      <c r="PY86">
        <v>0.56337095800000003</v>
      </c>
      <c r="PZ86">
        <v>0.56335172499999997</v>
      </c>
      <c r="QA86">
        <v>-0.107608656</v>
      </c>
      <c r="QB86">
        <v>-0.44942488200000003</v>
      </c>
      <c r="QC86">
        <v>-0.37710110099999999</v>
      </c>
      <c r="QD86">
        <v>6.8393455000000006E-2</v>
      </c>
      <c r="QE86">
        <v>-0.56199659000000002</v>
      </c>
      <c r="QF86">
        <v>-0.38691118299999999</v>
      </c>
      <c r="QG86">
        <v>-6.6589618000000003E-2</v>
      </c>
      <c r="QH86">
        <v>2.5720666E-2</v>
      </c>
      <c r="QI86">
        <v>-1.3473197530000001</v>
      </c>
      <c r="QJ86">
        <v>-0.42458249199999998</v>
      </c>
      <c r="QK86">
        <v>7.7266356999999994E-2</v>
      </c>
      <c r="QL86">
        <v>-0.30005477400000002</v>
      </c>
      <c r="QM86">
        <v>2.5927474080000001</v>
      </c>
      <c r="QN86">
        <v>1.0212413339999999</v>
      </c>
      <c r="QO86">
        <v>-0.30873807199999997</v>
      </c>
      <c r="QP86">
        <v>-0.571438899</v>
      </c>
      <c r="QQ86">
        <v>-1.3479385E-2</v>
      </c>
      <c r="QR86">
        <v>5.7861681999999998E-2</v>
      </c>
      <c r="QS86">
        <v>-0.13957362800000001</v>
      </c>
      <c r="QT86">
        <v>-0.27024017099999997</v>
      </c>
      <c r="QU86">
        <v>-1.239802275</v>
      </c>
      <c r="QV86">
        <v>-0.70459840399999996</v>
      </c>
      <c r="QW86">
        <v>-0.62369259399999999</v>
      </c>
      <c r="QX86">
        <v>-0.42642852199999998</v>
      </c>
      <c r="QY86">
        <v>9.3018367000000005E-2</v>
      </c>
      <c r="QZ86">
        <v>7.9076875000000005E-2</v>
      </c>
      <c r="RA86">
        <v>0.70559254800000004</v>
      </c>
      <c r="RB86">
        <v>4.4050758000000002E-2</v>
      </c>
      <c r="RC86">
        <v>0.347908198</v>
      </c>
      <c r="RD86">
        <v>1.431161124</v>
      </c>
      <c r="RE86">
        <v>-0.11620654499999999</v>
      </c>
      <c r="RF86">
        <v>-0.751459298</v>
      </c>
      <c r="RG86">
        <v>-0.77110937700000004</v>
      </c>
      <c r="RH86">
        <v>4.079699E-3</v>
      </c>
      <c r="RI86">
        <v>0.12625716100000001</v>
      </c>
      <c r="RJ86">
        <v>0.73978408799999995</v>
      </c>
      <c r="RK86">
        <v>0.82621566599999996</v>
      </c>
      <c r="RL86">
        <v>-0.89640351200000001</v>
      </c>
      <c r="RM86">
        <v>-0.18608159199999999</v>
      </c>
      <c r="RN86">
        <v>-0.73218997900000005</v>
      </c>
      <c r="RO86">
        <v>0.67009603200000001</v>
      </c>
      <c r="RP86">
        <v>-1.060291273</v>
      </c>
      <c r="RQ86">
        <v>-1.1603003949999999</v>
      </c>
      <c r="RR86">
        <v>-0.74037518199999997</v>
      </c>
      <c r="RS86">
        <v>-0.92599789099999996</v>
      </c>
      <c r="RT86">
        <v>-0.55491359399999995</v>
      </c>
      <c r="RU86">
        <v>0.16220074200000001</v>
      </c>
      <c r="RV86">
        <v>-0.32432571999999998</v>
      </c>
      <c r="RW86">
        <v>-0.20593261600000001</v>
      </c>
      <c r="RX86">
        <v>-0.30227084399999998</v>
      </c>
      <c r="RY86">
        <v>-0.26266301399999997</v>
      </c>
      <c r="RZ86">
        <v>-0.36169794100000002</v>
      </c>
      <c r="SA86">
        <v>-0.25214417500000003</v>
      </c>
      <c r="SB86">
        <v>-0.20665640800000001</v>
      </c>
      <c r="SC86">
        <v>-0.164689853</v>
      </c>
      <c r="SD86">
        <v>-0.91374688100000001</v>
      </c>
      <c r="SE86">
        <v>0.23195621299999999</v>
      </c>
      <c r="SF86">
        <v>5.3895459E-2</v>
      </c>
      <c r="SG86">
        <v>0.80283802100000001</v>
      </c>
      <c r="SH86">
        <v>0.92497847399999999</v>
      </c>
      <c r="SI86">
        <v>0.395070688</v>
      </c>
      <c r="SJ86">
        <v>-0.85129032400000004</v>
      </c>
      <c r="SK86">
        <v>-0.441328414</v>
      </c>
      <c r="SL86">
        <v>-3.6765089000000001E-2</v>
      </c>
      <c r="SM86">
        <v>-0.61637251000000004</v>
      </c>
      <c r="SN86">
        <v>-0.14140869</v>
      </c>
      <c r="SO86">
        <v>-0.241603818</v>
      </c>
      <c r="SP86">
        <v>-0.37339931500000001</v>
      </c>
      <c r="SQ86">
        <v>-0.244581665</v>
      </c>
      <c r="SR86">
        <v>0.19656553099999999</v>
      </c>
      <c r="SS86">
        <v>-2.9348770999999999E-2</v>
      </c>
      <c r="ST86">
        <v>-0.89351866300000005</v>
      </c>
      <c r="SU86">
        <v>-0.624568189</v>
      </c>
      <c r="SV86">
        <v>0.30917777400000002</v>
      </c>
      <c r="SW86">
        <v>-7.7473022000000002E-2</v>
      </c>
      <c r="SX86">
        <v>0.25406785300000001</v>
      </c>
      <c r="SY86">
        <v>0.27836619499999998</v>
      </c>
      <c r="SZ86">
        <v>2.7286463E-2</v>
      </c>
      <c r="TA86">
        <v>9.9166861999999995E-2</v>
      </c>
      <c r="TB86">
        <v>0.65391582999999998</v>
      </c>
      <c r="TC86">
        <v>0.17136511600000001</v>
      </c>
      <c r="TD86">
        <v>0.78224838600000002</v>
      </c>
      <c r="TE86">
        <v>0.923291839</v>
      </c>
      <c r="TF86">
        <v>0.14897148499999999</v>
      </c>
      <c r="TG86">
        <v>1.532857809</v>
      </c>
      <c r="TH86">
        <v>-0.75511775400000003</v>
      </c>
      <c r="TI86">
        <v>0.24782623500000001</v>
      </c>
      <c r="TJ86">
        <v>-0.634301051</v>
      </c>
      <c r="TK86">
        <v>-0.86195259700000004</v>
      </c>
      <c r="TL86">
        <v>-1.0444246230000001</v>
      </c>
      <c r="TM86">
        <v>-1.1734308090000001</v>
      </c>
      <c r="TN86">
        <v>-0.91777378899999995</v>
      </c>
      <c r="TO86">
        <v>1.0945012750000001</v>
      </c>
      <c r="TP86">
        <v>-1.083642652</v>
      </c>
      <c r="TQ86">
        <v>-0.95157252800000003</v>
      </c>
      <c r="TR86">
        <v>-0.56497086500000004</v>
      </c>
      <c r="TS86">
        <v>-0.28349845699999998</v>
      </c>
      <c r="TT86">
        <v>-0.40896385200000002</v>
      </c>
      <c r="TU86">
        <v>0.93766308499999995</v>
      </c>
      <c r="TV86">
        <v>1.53935877</v>
      </c>
      <c r="TW86">
        <v>-0.43193018500000002</v>
      </c>
      <c r="TX86">
        <v>8.8172682000000002E-2</v>
      </c>
      <c r="TY86">
        <v>-0.23046471299999999</v>
      </c>
      <c r="TZ86">
        <v>-0.181912986</v>
      </c>
      <c r="UA86">
        <v>0.22883191899999999</v>
      </c>
      <c r="UB86">
        <v>2.1534864819999999</v>
      </c>
      <c r="UC86">
        <v>-0.37732816600000002</v>
      </c>
      <c r="UD86">
        <v>-2.8890603000000001E-2</v>
      </c>
      <c r="UE86">
        <v>-7.9065582999999995E-2</v>
      </c>
      <c r="UF86">
        <v>0.48066161099999999</v>
      </c>
      <c r="UG86">
        <v>1.089933891</v>
      </c>
      <c r="UH86">
        <v>0.69277059399999996</v>
      </c>
      <c r="UI86">
        <v>-1.2259806740000001</v>
      </c>
      <c r="UJ86">
        <v>-0.32282310600000003</v>
      </c>
      <c r="UK86">
        <v>-0.68835465500000004</v>
      </c>
      <c r="UL86">
        <v>-0.13894799299999999</v>
      </c>
      <c r="UM86">
        <v>0.14005089300000001</v>
      </c>
      <c r="UN86">
        <v>0.56471902699999998</v>
      </c>
      <c r="UO86">
        <v>-0.190376236</v>
      </c>
      <c r="UP86">
        <v>-2.1723175000000001E-2</v>
      </c>
      <c r="UQ86">
        <v>0.13615681600000001</v>
      </c>
      <c r="UR86">
        <v>0.166296942</v>
      </c>
      <c r="US86">
        <v>0.78042736400000001</v>
      </c>
      <c r="UT86">
        <v>0.89187901800000002</v>
      </c>
    </row>
    <row r="87" spans="1:566" x14ac:dyDescent="0.45">
      <c r="A87" t="s">
        <v>86</v>
      </c>
      <c r="B87">
        <v>1.2058847660000001</v>
      </c>
      <c r="C87">
        <v>-0.79507959800000005</v>
      </c>
      <c r="D87">
        <v>0.489312527</v>
      </c>
      <c r="E87">
        <v>-0.197394977</v>
      </c>
      <c r="F87">
        <v>0.32347550000000003</v>
      </c>
      <c r="G87">
        <v>0.28437273099999999</v>
      </c>
      <c r="H87">
        <v>1.587616068</v>
      </c>
      <c r="I87">
        <v>0.110245652</v>
      </c>
      <c r="J87">
        <v>0.75710000200000005</v>
      </c>
      <c r="K87">
        <v>-0.87940574699999996</v>
      </c>
      <c r="L87">
        <v>-0.696967742</v>
      </c>
      <c r="M87">
        <v>-1.189177138</v>
      </c>
      <c r="N87">
        <v>-0.34962026000000002</v>
      </c>
      <c r="O87">
        <v>0.105780076</v>
      </c>
      <c r="P87">
        <v>-5.5933729999999996E-3</v>
      </c>
      <c r="Q87">
        <v>0.38885087200000001</v>
      </c>
      <c r="R87">
        <v>-0.46215757499999999</v>
      </c>
      <c r="S87">
        <v>-0.35358653400000001</v>
      </c>
      <c r="T87">
        <v>0.46356236299999998</v>
      </c>
      <c r="U87">
        <v>-6.3053423999999997E-2</v>
      </c>
      <c r="V87">
        <v>0.39878338699999999</v>
      </c>
      <c r="W87">
        <v>0.53603824600000005</v>
      </c>
      <c r="X87">
        <v>0.36631659300000002</v>
      </c>
      <c r="Y87">
        <v>-0.64436005500000004</v>
      </c>
      <c r="Z87">
        <v>0.44577406000000003</v>
      </c>
      <c r="AA87">
        <v>0.165041617</v>
      </c>
      <c r="AB87">
        <v>0.12809944100000001</v>
      </c>
      <c r="AC87">
        <v>0.327665596</v>
      </c>
      <c r="AD87">
        <v>0.18094007500000001</v>
      </c>
      <c r="AE87">
        <v>-0.383178607</v>
      </c>
      <c r="AF87">
        <v>0.16733487</v>
      </c>
      <c r="AG87">
        <v>-0.118344729</v>
      </c>
      <c r="AH87">
        <v>0.71920770700000003</v>
      </c>
      <c r="AI87">
        <v>0.57166115200000001</v>
      </c>
      <c r="AJ87">
        <v>0.58094494900000004</v>
      </c>
      <c r="AK87">
        <v>-0.42724204199999999</v>
      </c>
      <c r="AL87">
        <v>0.50244050500000004</v>
      </c>
      <c r="AM87">
        <v>7.592575E-2</v>
      </c>
      <c r="AN87">
        <v>-0.66723660600000001</v>
      </c>
      <c r="AO87">
        <v>-1.1466385269999999</v>
      </c>
      <c r="AP87">
        <v>-0.38784927400000002</v>
      </c>
      <c r="AQ87">
        <v>-0.19729268799999999</v>
      </c>
      <c r="AR87">
        <v>2.389561053</v>
      </c>
      <c r="AS87">
        <v>-0.112731527</v>
      </c>
      <c r="AT87">
        <v>-2.3227326E-2</v>
      </c>
      <c r="AU87">
        <v>-5.3197330000000001E-2</v>
      </c>
      <c r="AV87">
        <v>-0.54327866499999999</v>
      </c>
      <c r="AW87">
        <v>0.45372853099999999</v>
      </c>
      <c r="AX87">
        <v>0.34511962600000001</v>
      </c>
      <c r="AY87">
        <v>-1.114451761</v>
      </c>
      <c r="AZ87">
        <v>0.24081476099999999</v>
      </c>
      <c r="BA87">
        <v>0.19788487299999999</v>
      </c>
      <c r="BB87">
        <v>0.37680795099999997</v>
      </c>
      <c r="BC87">
        <v>0.53557855600000004</v>
      </c>
      <c r="BD87">
        <v>0.60655492600000005</v>
      </c>
      <c r="BE87">
        <v>0.97872633200000003</v>
      </c>
      <c r="BF87">
        <v>0.41932912300000003</v>
      </c>
      <c r="BG87">
        <v>0.26806838799999999</v>
      </c>
      <c r="BH87">
        <v>-0.50517036800000004</v>
      </c>
      <c r="BI87">
        <v>-0.471798573</v>
      </c>
      <c r="BJ87">
        <v>2.473990701</v>
      </c>
      <c r="BK87">
        <v>-0.48388678000000002</v>
      </c>
      <c r="BL87">
        <v>-0.501949533</v>
      </c>
      <c r="BM87">
        <v>-0.70267142999999999</v>
      </c>
      <c r="BN87">
        <v>1.6545357890000001</v>
      </c>
      <c r="BO87">
        <v>-0.33244628100000001</v>
      </c>
      <c r="BP87">
        <v>-1.0507470370000001</v>
      </c>
      <c r="BQ87">
        <v>0.92386597599999998</v>
      </c>
      <c r="BR87">
        <v>-5.2356297000000003E-2</v>
      </c>
      <c r="BS87">
        <v>-0.51866864199999996</v>
      </c>
      <c r="BT87">
        <v>-9.9960315999999994E-2</v>
      </c>
      <c r="BU87">
        <v>-0.81923818400000004</v>
      </c>
      <c r="BV87">
        <v>0.67449632299999995</v>
      </c>
      <c r="BW87">
        <v>0.34555972600000001</v>
      </c>
      <c r="BX87">
        <v>-0.53207251899999997</v>
      </c>
      <c r="BY87">
        <v>-0.35432551299999998</v>
      </c>
      <c r="BZ87">
        <v>-0.57319446600000001</v>
      </c>
      <c r="CA87">
        <v>-7.9884721000000006E-2</v>
      </c>
      <c r="CB87">
        <v>-0.547357749</v>
      </c>
      <c r="CC87">
        <v>-0.170173558</v>
      </c>
      <c r="CD87">
        <v>-0.92562378000000001</v>
      </c>
      <c r="CE87">
        <v>0.93668929199999995</v>
      </c>
      <c r="CF87">
        <v>0.29102731399999998</v>
      </c>
      <c r="CG87">
        <v>-0.18305206299999999</v>
      </c>
      <c r="CH87">
        <v>-1.231881411</v>
      </c>
      <c r="CI87">
        <v>-0.49158429399999998</v>
      </c>
      <c r="CJ87">
        <v>-0.546209045</v>
      </c>
      <c r="CK87">
        <v>-0.30419328000000001</v>
      </c>
      <c r="CL87">
        <v>-1.4620622830000001</v>
      </c>
      <c r="CM87">
        <v>-6.3901423999999998E-2</v>
      </c>
      <c r="CN87">
        <v>1.1916095470000001</v>
      </c>
      <c r="CO87">
        <v>-0.54219536000000002</v>
      </c>
      <c r="CP87">
        <v>1.289200356</v>
      </c>
      <c r="CQ87">
        <v>4.1801656999999999E-2</v>
      </c>
      <c r="CR87">
        <v>-5.4343073999999998E-2</v>
      </c>
      <c r="CS87">
        <v>-0.20117575500000001</v>
      </c>
      <c r="CT87">
        <v>3.822127515</v>
      </c>
      <c r="CU87">
        <v>3.8401646970000001</v>
      </c>
      <c r="CV87">
        <v>4.7142865860000001</v>
      </c>
      <c r="CW87">
        <v>4.9558052080000001</v>
      </c>
      <c r="CX87">
        <v>4.4106627070000002</v>
      </c>
      <c r="CY87">
        <v>4.9103836830000001</v>
      </c>
      <c r="CZ87">
        <v>-0.27330774899999999</v>
      </c>
      <c r="DA87">
        <v>-0.13695932099999999</v>
      </c>
      <c r="DB87">
        <v>-1.3429128E-2</v>
      </c>
      <c r="DC87">
        <v>-0.83537111500000005</v>
      </c>
      <c r="DD87">
        <v>-0.44667946200000003</v>
      </c>
      <c r="DE87">
        <v>-0.38513266000000002</v>
      </c>
      <c r="DF87">
        <v>-0.69278608500000005</v>
      </c>
      <c r="DG87">
        <v>-0.76484853699999999</v>
      </c>
      <c r="DH87">
        <v>-1.4728733839999999</v>
      </c>
      <c r="DI87">
        <v>-1.2288167249999999</v>
      </c>
      <c r="DJ87">
        <v>-1.278372737</v>
      </c>
      <c r="DK87">
        <v>-0.47289382200000002</v>
      </c>
      <c r="DL87">
        <v>0.87926872599999994</v>
      </c>
      <c r="DM87">
        <v>0.20244045099999999</v>
      </c>
      <c r="DN87">
        <v>0.20497352399999999</v>
      </c>
      <c r="DO87">
        <v>-0.218236544</v>
      </c>
      <c r="DP87">
        <v>0.29792895200000002</v>
      </c>
      <c r="DQ87">
        <v>-0.28843277899999997</v>
      </c>
      <c r="DR87">
        <v>0.19934639800000001</v>
      </c>
      <c r="DS87">
        <v>0.177543284</v>
      </c>
      <c r="DT87">
        <v>-0.80435847199999999</v>
      </c>
      <c r="DU87">
        <v>-0.54602512700000005</v>
      </c>
      <c r="DV87">
        <v>0.12183443300000001</v>
      </c>
      <c r="DW87">
        <v>0.95491021600000003</v>
      </c>
      <c r="DX87">
        <v>0.19001537700000001</v>
      </c>
      <c r="DY87">
        <v>0.22392077799999999</v>
      </c>
      <c r="DZ87">
        <v>6.2267635000000002E-2</v>
      </c>
      <c r="EA87">
        <v>-0.205423256</v>
      </c>
      <c r="EB87">
        <v>-5.5642293000000002E-2</v>
      </c>
      <c r="EC87">
        <v>-0.37711175000000002</v>
      </c>
      <c r="ED87">
        <v>0.39524884100000002</v>
      </c>
      <c r="EE87">
        <v>0.418160845</v>
      </c>
      <c r="EF87">
        <v>0.82552043100000005</v>
      </c>
      <c r="EG87">
        <v>-0.75281337599999998</v>
      </c>
      <c r="EH87">
        <v>0.71704481399999997</v>
      </c>
      <c r="EI87">
        <v>7.7906376999999999E-2</v>
      </c>
      <c r="EJ87">
        <v>3.6263443999999999E-2</v>
      </c>
      <c r="EK87">
        <v>0.34946975400000002</v>
      </c>
      <c r="EL87">
        <v>0.29291667199999999</v>
      </c>
      <c r="EM87">
        <v>-0.90090119700000004</v>
      </c>
      <c r="EN87">
        <v>-0.77130974900000004</v>
      </c>
      <c r="EO87">
        <v>-0.71747982700000001</v>
      </c>
      <c r="EP87">
        <v>-0.545016787</v>
      </c>
      <c r="EQ87">
        <v>-0.228662583</v>
      </c>
      <c r="ER87">
        <v>-0.44905144699999999</v>
      </c>
      <c r="ES87">
        <v>-0.94126911000000002</v>
      </c>
      <c r="ET87">
        <v>-0.92644271499999997</v>
      </c>
      <c r="EU87">
        <v>-0.58964430899999998</v>
      </c>
      <c r="EV87">
        <v>0.18498140099999999</v>
      </c>
      <c r="EW87">
        <v>-0.55198289099999998</v>
      </c>
      <c r="EX87">
        <v>-0.71519492699999998</v>
      </c>
      <c r="EY87">
        <v>0.44300429200000002</v>
      </c>
      <c r="EZ87">
        <v>-0.41929855900000002</v>
      </c>
      <c r="FA87">
        <v>-0.39629464599999997</v>
      </c>
      <c r="FB87">
        <v>1.2338345749999999</v>
      </c>
      <c r="FC87">
        <v>-0.69050433200000005</v>
      </c>
      <c r="FD87">
        <v>-0.109235056</v>
      </c>
      <c r="FE87">
        <v>-0.26447366500000002</v>
      </c>
      <c r="FF87">
        <v>-6.7073125999999997E-2</v>
      </c>
      <c r="FG87">
        <v>-0.56498336199999999</v>
      </c>
      <c r="FH87">
        <v>1.319138218</v>
      </c>
      <c r="FI87">
        <v>0.14663145499999999</v>
      </c>
      <c r="FJ87">
        <v>1.088345034</v>
      </c>
      <c r="FK87">
        <v>-0.224408413</v>
      </c>
      <c r="FL87">
        <v>-6.6428192999999996E-2</v>
      </c>
      <c r="FM87">
        <v>-0.14263358900000001</v>
      </c>
      <c r="FN87">
        <v>0.43269164100000002</v>
      </c>
      <c r="FO87">
        <v>0.35408377099999999</v>
      </c>
      <c r="FP87">
        <v>1.0785302299999999</v>
      </c>
      <c r="FQ87">
        <v>0.41630526800000001</v>
      </c>
      <c r="FR87">
        <v>0.77284112800000004</v>
      </c>
      <c r="FS87">
        <v>-0.84621157700000005</v>
      </c>
      <c r="FT87">
        <v>0.161862757</v>
      </c>
      <c r="FU87">
        <v>-0.192029951</v>
      </c>
      <c r="FV87">
        <v>6.7124637000000001E-2</v>
      </c>
      <c r="FW87">
        <v>0.30198267200000001</v>
      </c>
      <c r="FX87">
        <v>-0.50446497300000004</v>
      </c>
      <c r="FY87">
        <v>-0.19875920499999999</v>
      </c>
      <c r="FZ87">
        <v>-2.1231665949999998</v>
      </c>
      <c r="GA87">
        <v>-2.151933546</v>
      </c>
      <c r="GB87">
        <v>-1.5600477669999999</v>
      </c>
      <c r="GC87">
        <v>-1.174056617</v>
      </c>
      <c r="GD87">
        <v>-1.3364519619999999</v>
      </c>
      <c r="GE87">
        <v>0.88767875900000004</v>
      </c>
      <c r="GF87">
        <v>-0.54702657799999999</v>
      </c>
      <c r="GG87">
        <v>-5.9407565000000002E-2</v>
      </c>
      <c r="GH87">
        <v>0.30660172000000002</v>
      </c>
      <c r="GI87">
        <v>-1.125521242</v>
      </c>
      <c r="GJ87">
        <v>-0.33445962200000001</v>
      </c>
      <c r="GK87">
        <v>0.93626550200000003</v>
      </c>
      <c r="GL87">
        <v>0.27759613599999999</v>
      </c>
      <c r="GM87">
        <v>-0.41642362500000002</v>
      </c>
      <c r="GN87">
        <v>-0.45998272899999998</v>
      </c>
      <c r="GO87">
        <v>-0.29620789199999997</v>
      </c>
      <c r="GP87">
        <v>-0.19923589799999999</v>
      </c>
      <c r="GQ87">
        <v>0.86450651899999997</v>
      </c>
      <c r="GR87">
        <v>1.0374282589999999</v>
      </c>
      <c r="GS87">
        <v>1.7144928370000001</v>
      </c>
      <c r="GT87">
        <v>2.261724659</v>
      </c>
      <c r="GU87">
        <v>1.7401120379999999</v>
      </c>
      <c r="GV87">
        <v>2.4844860880000001</v>
      </c>
      <c r="GW87">
        <v>-1.5599824920000001</v>
      </c>
      <c r="GX87">
        <v>-1.9643397929999999</v>
      </c>
      <c r="GY87">
        <v>-1.947427515</v>
      </c>
      <c r="GZ87">
        <v>-1.2699324940000001</v>
      </c>
      <c r="HA87">
        <v>-1.4151212209999999</v>
      </c>
      <c r="HB87">
        <v>-1.9775331350000001</v>
      </c>
      <c r="HC87">
        <v>3.9991211120000001</v>
      </c>
      <c r="HD87">
        <v>0.44102991899999999</v>
      </c>
      <c r="HE87">
        <v>1.542248971</v>
      </c>
      <c r="HF87">
        <v>-6.8293294000000004E-2</v>
      </c>
      <c r="HG87">
        <v>-0.58392431</v>
      </c>
      <c r="HH87">
        <v>1.837631944</v>
      </c>
      <c r="HI87">
        <v>-4.3024726999999999E-2</v>
      </c>
      <c r="HJ87">
        <v>0.43144908799999998</v>
      </c>
      <c r="HK87">
        <v>-0.80760425599999996</v>
      </c>
      <c r="HL87">
        <v>-7.2075689999999998E-2</v>
      </c>
      <c r="HM87">
        <v>1.55959643</v>
      </c>
      <c r="HN87">
        <v>-0.69214752800000001</v>
      </c>
      <c r="HO87">
        <v>-0.64440011500000005</v>
      </c>
      <c r="HP87">
        <v>0.11361906200000001</v>
      </c>
      <c r="HQ87">
        <v>0.37160161000000003</v>
      </c>
      <c r="HR87">
        <v>-0.82922221299999999</v>
      </c>
      <c r="HS87">
        <v>1.5441581040000001</v>
      </c>
      <c r="HT87">
        <v>-8.7438319E-2</v>
      </c>
      <c r="HU87">
        <v>-0.11078624199999999</v>
      </c>
      <c r="HV87">
        <v>5.1698938E-2</v>
      </c>
      <c r="HW87">
        <v>-0.59670913999999997</v>
      </c>
      <c r="HX87">
        <v>-1.0258324619999999</v>
      </c>
      <c r="HY87">
        <v>1.735664037</v>
      </c>
      <c r="HZ87">
        <v>6.3687047999999996E-2</v>
      </c>
      <c r="IA87">
        <v>0.29407107799999999</v>
      </c>
      <c r="IB87">
        <v>0.11243957</v>
      </c>
      <c r="IC87">
        <v>0.35232725100000001</v>
      </c>
      <c r="ID87">
        <v>0.47793314100000001</v>
      </c>
      <c r="IE87">
        <v>-5.8438588999999999E-2</v>
      </c>
      <c r="IF87">
        <v>0.40273764200000001</v>
      </c>
      <c r="IG87">
        <v>0.53691513700000004</v>
      </c>
      <c r="IH87">
        <v>0.33138647900000001</v>
      </c>
      <c r="II87">
        <v>0.26618191400000002</v>
      </c>
      <c r="IJ87">
        <v>0.39237120399999997</v>
      </c>
      <c r="IK87">
        <v>-0.33884778100000001</v>
      </c>
      <c r="IL87">
        <v>-0.73337230600000003</v>
      </c>
      <c r="IM87">
        <v>-0.80176743900000003</v>
      </c>
      <c r="IN87">
        <v>-0.72678638299999998</v>
      </c>
      <c r="IO87">
        <v>-1.546514062</v>
      </c>
      <c r="IP87">
        <v>-1.0700511800000001</v>
      </c>
      <c r="IQ87">
        <v>-0.67028750000000004</v>
      </c>
      <c r="IR87">
        <v>0.28189331200000001</v>
      </c>
      <c r="IS87">
        <v>-4.4958313E-2</v>
      </c>
      <c r="IT87">
        <v>-0.56067647399999998</v>
      </c>
      <c r="IU87">
        <v>0.59083762699999998</v>
      </c>
      <c r="IV87">
        <v>0.33056548099999999</v>
      </c>
      <c r="IW87">
        <v>0.22692343200000001</v>
      </c>
      <c r="IX87">
        <v>-1.2491019000000001E-2</v>
      </c>
      <c r="IY87">
        <v>-0.44456320300000002</v>
      </c>
      <c r="IZ87">
        <v>-0.21298419699999999</v>
      </c>
      <c r="JA87">
        <v>1.618896071</v>
      </c>
      <c r="JB87">
        <v>0.78158190100000002</v>
      </c>
      <c r="JC87">
        <v>-0.100567293</v>
      </c>
      <c r="JD87">
        <v>1.0422086340000001</v>
      </c>
      <c r="JE87">
        <v>0.27803377099999999</v>
      </c>
      <c r="JF87">
        <v>-0.17381922299999999</v>
      </c>
      <c r="JG87">
        <v>0.78754257999999999</v>
      </c>
      <c r="JH87">
        <v>0.18178968200000001</v>
      </c>
      <c r="JI87">
        <v>0.53173748300000001</v>
      </c>
      <c r="JJ87">
        <v>-0.51627094600000001</v>
      </c>
      <c r="JK87">
        <v>0.31656226700000001</v>
      </c>
      <c r="JL87">
        <v>0.195100777</v>
      </c>
      <c r="JM87">
        <v>1.248291885</v>
      </c>
      <c r="JN87">
        <v>4.9401962000000001E-2</v>
      </c>
      <c r="JO87">
        <v>-0.178369058</v>
      </c>
      <c r="JP87">
        <v>0.40865384599999999</v>
      </c>
      <c r="JQ87">
        <v>-1.920004957</v>
      </c>
      <c r="JR87">
        <v>-1.5972978440000001</v>
      </c>
      <c r="JS87">
        <v>-0.58964022500000002</v>
      </c>
      <c r="JT87">
        <v>-1.5554304450000001</v>
      </c>
      <c r="JU87">
        <v>-1.0133907259999999</v>
      </c>
      <c r="JV87">
        <v>-0.63638276299999996</v>
      </c>
      <c r="JW87">
        <v>-0.28801455300000001</v>
      </c>
      <c r="JX87">
        <v>-0.48881359899999999</v>
      </c>
      <c r="JY87">
        <v>-0.74400907500000002</v>
      </c>
      <c r="JZ87">
        <v>-0.382913065</v>
      </c>
      <c r="KA87">
        <v>0.64564342699999999</v>
      </c>
      <c r="KB87">
        <v>-0.52380649999999995</v>
      </c>
      <c r="KC87">
        <v>0.68013470300000001</v>
      </c>
      <c r="KD87">
        <v>-0.10998675300000001</v>
      </c>
      <c r="KE87">
        <v>-0.35588886600000003</v>
      </c>
      <c r="KF87">
        <v>-0.26626508399999999</v>
      </c>
      <c r="KG87">
        <v>1.09762538</v>
      </c>
      <c r="KH87">
        <v>-0.99536705599999997</v>
      </c>
      <c r="KI87">
        <v>-0.338153857</v>
      </c>
      <c r="KJ87">
        <v>-0.52688084800000001</v>
      </c>
      <c r="KK87">
        <v>-0.49761754699999999</v>
      </c>
      <c r="KL87">
        <v>-0.90432104300000005</v>
      </c>
      <c r="KM87">
        <v>-1.002113432</v>
      </c>
      <c r="KN87">
        <v>5.9133863000000002E-2</v>
      </c>
      <c r="KO87">
        <v>-0.16890956200000001</v>
      </c>
      <c r="KP87">
        <v>-1.4834951860000001</v>
      </c>
      <c r="KQ87">
        <v>0.68270044399999996</v>
      </c>
      <c r="KR87">
        <v>-6.1120375999999997E-2</v>
      </c>
      <c r="KS87">
        <v>-1.2544360640000001</v>
      </c>
      <c r="KT87">
        <v>-7.8411876000000005E-2</v>
      </c>
      <c r="KU87">
        <v>-1.2670948639999999</v>
      </c>
      <c r="KV87">
        <v>-1.5248319809999999</v>
      </c>
      <c r="KW87">
        <v>-3.6907084E-2</v>
      </c>
      <c r="KX87">
        <v>-0.11603860000000001</v>
      </c>
      <c r="KY87">
        <v>-0.22662623200000001</v>
      </c>
      <c r="KZ87">
        <v>-3.7871434000000002E-2</v>
      </c>
      <c r="LA87">
        <v>1.799315043</v>
      </c>
      <c r="LB87">
        <v>8.0750946000000004E-2</v>
      </c>
      <c r="LC87">
        <v>-0.42201244599999999</v>
      </c>
      <c r="LD87">
        <v>-0.48624311599999998</v>
      </c>
      <c r="LE87">
        <v>-0.77170705399999995</v>
      </c>
      <c r="LF87">
        <v>-1.161450141</v>
      </c>
      <c r="LG87">
        <v>-0.93248416899999997</v>
      </c>
      <c r="LH87">
        <v>-1.3598995629999999</v>
      </c>
      <c r="LI87">
        <v>0.39608199799999999</v>
      </c>
      <c r="LJ87">
        <v>-0.28781284600000001</v>
      </c>
      <c r="LK87">
        <v>-0.201505451</v>
      </c>
      <c r="LL87">
        <v>-0.18505328800000001</v>
      </c>
      <c r="LM87">
        <v>-0.79521561299999999</v>
      </c>
      <c r="LN87">
        <v>0.52239032399999996</v>
      </c>
      <c r="LO87">
        <v>0.86512898000000005</v>
      </c>
      <c r="LP87">
        <v>-0.114910189</v>
      </c>
      <c r="LQ87">
        <v>0.471254175</v>
      </c>
      <c r="LR87">
        <v>-0.121297957</v>
      </c>
      <c r="LS87">
        <v>2.3571242649999999</v>
      </c>
      <c r="LT87">
        <v>0.48699315399999998</v>
      </c>
      <c r="LU87">
        <v>1.2967802859999999</v>
      </c>
      <c r="LV87">
        <v>0.35099482500000001</v>
      </c>
      <c r="LW87">
        <v>1.247045143</v>
      </c>
      <c r="LX87">
        <v>0.59538052699999999</v>
      </c>
      <c r="LY87">
        <v>2.9514910250000002</v>
      </c>
      <c r="LZ87">
        <v>1.1257127790000001</v>
      </c>
      <c r="MA87">
        <v>1.7824285289999999</v>
      </c>
      <c r="MB87">
        <v>0.45168301300000002</v>
      </c>
      <c r="MC87">
        <v>-0.45682835199999999</v>
      </c>
      <c r="MD87">
        <v>1.588465751</v>
      </c>
      <c r="ME87">
        <v>3.9390949059999998</v>
      </c>
      <c r="MF87">
        <v>1.99177903</v>
      </c>
      <c r="MG87">
        <v>2.123632309</v>
      </c>
      <c r="MH87">
        <v>0.90382544899999995</v>
      </c>
      <c r="MI87">
        <v>1.432245499</v>
      </c>
      <c r="MJ87">
        <v>1.538007304</v>
      </c>
      <c r="MK87">
        <v>4.6656890999999999E-2</v>
      </c>
      <c r="ML87">
        <v>0.65255110299999997</v>
      </c>
      <c r="MM87">
        <v>0.24540805299999999</v>
      </c>
      <c r="MN87">
        <v>6.9177589999999997E-2</v>
      </c>
      <c r="MO87">
        <v>-1.257687829</v>
      </c>
      <c r="MP87">
        <v>-1.2011186149999999</v>
      </c>
      <c r="MQ87">
        <v>-0.42026904900000001</v>
      </c>
      <c r="MR87">
        <v>1.6750203000000002E-2</v>
      </c>
      <c r="MS87">
        <v>-1.72404577</v>
      </c>
      <c r="MT87">
        <v>-1.055011835</v>
      </c>
      <c r="MU87">
        <v>-2.1150186729999998</v>
      </c>
      <c r="MV87">
        <v>-0.77587004699999995</v>
      </c>
      <c r="MW87">
        <v>-0.99002237299999996</v>
      </c>
      <c r="MX87">
        <v>-1.0665269070000001</v>
      </c>
      <c r="MY87">
        <v>-0.951419452</v>
      </c>
      <c r="MZ87">
        <v>0.55876610000000004</v>
      </c>
      <c r="NA87">
        <v>-0.190850345</v>
      </c>
      <c r="NB87">
        <v>0.16025397299999999</v>
      </c>
      <c r="NC87">
        <v>-0.14272542799999999</v>
      </c>
      <c r="ND87">
        <v>-0.93742228999999999</v>
      </c>
      <c r="NE87">
        <v>-1.1623562160000001</v>
      </c>
      <c r="NF87">
        <v>-0.69186799099999996</v>
      </c>
      <c r="NG87">
        <v>0.263613771</v>
      </c>
      <c r="NH87">
        <v>-0.12699074299999999</v>
      </c>
      <c r="NI87">
        <v>-0.56970252600000004</v>
      </c>
      <c r="NJ87">
        <v>-0.42968214700000001</v>
      </c>
      <c r="NK87">
        <v>-0.102581168</v>
      </c>
      <c r="NL87">
        <v>-1.926513554</v>
      </c>
      <c r="NM87">
        <v>-2.0830915499999998</v>
      </c>
      <c r="NN87">
        <v>-2.0635195120000001</v>
      </c>
      <c r="NO87">
        <v>-1.7588892199999999</v>
      </c>
      <c r="NP87">
        <v>-1.703225317</v>
      </c>
      <c r="NQ87">
        <v>-2.2038125150000001</v>
      </c>
      <c r="NR87">
        <v>-0.70689322499999996</v>
      </c>
      <c r="NS87">
        <v>-7.6419258000000004E-2</v>
      </c>
      <c r="NT87">
        <v>-0.42316888800000002</v>
      </c>
      <c r="NU87">
        <v>-0.949758879</v>
      </c>
      <c r="NV87">
        <v>-0.96645094600000003</v>
      </c>
      <c r="NW87">
        <v>-0.30284019499999998</v>
      </c>
      <c r="NX87">
        <v>-0.64146550599999996</v>
      </c>
      <c r="NY87">
        <v>-1.4600824619999999</v>
      </c>
      <c r="NZ87">
        <v>-0.88311935100000005</v>
      </c>
      <c r="OA87">
        <v>-0.81777889199999998</v>
      </c>
      <c r="OB87">
        <v>-1.1221389719999999</v>
      </c>
      <c r="OC87">
        <v>0.66893389700000006</v>
      </c>
      <c r="OD87">
        <v>0.223773583</v>
      </c>
      <c r="OE87">
        <v>0.82012979799999997</v>
      </c>
      <c r="OF87">
        <v>0.108037225</v>
      </c>
      <c r="OG87">
        <v>-0.412135906</v>
      </c>
      <c r="OH87">
        <v>-0.47459800499999999</v>
      </c>
      <c r="OI87">
        <v>-2.6366410999999999E-2</v>
      </c>
      <c r="OJ87">
        <v>2.7969879120000001</v>
      </c>
      <c r="OK87">
        <v>-2.5851015080000002</v>
      </c>
      <c r="OL87">
        <v>-0.154158927</v>
      </c>
      <c r="OM87">
        <v>-0.20975629800000001</v>
      </c>
      <c r="ON87">
        <v>0.54325686100000004</v>
      </c>
      <c r="OO87">
        <v>-0.53829784899999999</v>
      </c>
      <c r="OP87">
        <v>0.377571936</v>
      </c>
      <c r="OQ87">
        <v>0.10104350199999999</v>
      </c>
      <c r="OR87">
        <v>1.424681801</v>
      </c>
      <c r="OS87">
        <v>-0.15533859999999999</v>
      </c>
      <c r="OT87">
        <v>0.43592167599999998</v>
      </c>
      <c r="OU87">
        <v>0.40589345999999998</v>
      </c>
      <c r="OV87">
        <v>0.11455480699999999</v>
      </c>
      <c r="OW87">
        <v>-0.54587536999999997</v>
      </c>
      <c r="OX87">
        <v>0.232129637</v>
      </c>
      <c r="OY87">
        <v>-8.1089234999999996E-2</v>
      </c>
      <c r="OZ87">
        <v>-0.36189182199999997</v>
      </c>
      <c r="PA87">
        <v>-1.5479982080000001</v>
      </c>
      <c r="PB87">
        <v>-1.2573915490000001</v>
      </c>
      <c r="PC87">
        <v>-1.2280379690000001</v>
      </c>
      <c r="PD87">
        <v>0.50142114199999999</v>
      </c>
      <c r="PE87">
        <v>2.3912213000000002E-2</v>
      </c>
      <c r="PF87">
        <v>-0.17285145800000001</v>
      </c>
      <c r="PG87">
        <v>-0.71994096100000005</v>
      </c>
      <c r="PH87">
        <v>-0.80578789100000003</v>
      </c>
      <c r="PI87">
        <v>9.5366180000000002E-3</v>
      </c>
      <c r="PJ87">
        <v>0.419791364</v>
      </c>
      <c r="PK87">
        <v>0.312716889</v>
      </c>
      <c r="PL87">
        <v>-0.89143657200000004</v>
      </c>
      <c r="PM87">
        <v>-0.61862384500000001</v>
      </c>
      <c r="PN87">
        <v>-0.66333009499999995</v>
      </c>
      <c r="PO87">
        <v>0.434530217</v>
      </c>
      <c r="PP87">
        <v>4.4694325E-2</v>
      </c>
      <c r="PQ87">
        <v>-0.32477080000000003</v>
      </c>
      <c r="PR87">
        <v>1.0980649280000001</v>
      </c>
      <c r="PS87">
        <v>1.162422222</v>
      </c>
      <c r="PT87">
        <v>3.0709594E-2</v>
      </c>
      <c r="PU87">
        <v>1.2416086449999999</v>
      </c>
      <c r="PV87">
        <v>-0.45101601499999999</v>
      </c>
      <c r="PW87">
        <v>0.20747671300000001</v>
      </c>
      <c r="PX87">
        <v>-0.65021691400000003</v>
      </c>
      <c r="PY87">
        <v>-0.801918664</v>
      </c>
      <c r="PZ87">
        <v>-0.24822731200000001</v>
      </c>
      <c r="QA87">
        <v>-0.147784838</v>
      </c>
      <c r="QB87">
        <v>-0.63116153900000005</v>
      </c>
      <c r="QC87">
        <v>-1.2735110190000001</v>
      </c>
      <c r="QD87">
        <v>-1.4365414889999999</v>
      </c>
      <c r="QE87">
        <v>0.86129718700000002</v>
      </c>
      <c r="QF87">
        <v>0.54040114800000005</v>
      </c>
      <c r="QG87">
        <v>0.85338162900000003</v>
      </c>
      <c r="QH87">
        <v>4.4268902999999998E-2</v>
      </c>
      <c r="QI87">
        <v>1.509361824</v>
      </c>
      <c r="QJ87">
        <v>1.9452604899999999</v>
      </c>
      <c r="QK87">
        <v>1.216736783</v>
      </c>
      <c r="QL87">
        <v>0.95948069999999996</v>
      </c>
      <c r="QM87">
        <v>4.5529158079999998</v>
      </c>
      <c r="QN87">
        <v>1.0385938130000001</v>
      </c>
      <c r="QO87">
        <v>-0.94066102600000001</v>
      </c>
      <c r="QP87">
        <v>-1.331290278</v>
      </c>
      <c r="QQ87">
        <v>-0.92941623299999998</v>
      </c>
      <c r="QR87">
        <v>-0.96127300500000001</v>
      </c>
      <c r="QS87">
        <v>-0.64312794600000001</v>
      </c>
      <c r="QT87">
        <v>-1.1286277629999999</v>
      </c>
      <c r="QU87">
        <v>-0.124136965</v>
      </c>
      <c r="QV87">
        <v>0.27778724999999999</v>
      </c>
      <c r="QW87">
        <v>4.8326774000000003E-2</v>
      </c>
      <c r="QX87">
        <v>-0.40604714600000003</v>
      </c>
      <c r="QY87">
        <v>0.46953826900000001</v>
      </c>
      <c r="QZ87">
        <v>-0.16299820900000001</v>
      </c>
      <c r="RA87">
        <v>-0.277303774</v>
      </c>
      <c r="RB87">
        <v>-0.63936824400000003</v>
      </c>
      <c r="RC87">
        <v>-0.28479384299999999</v>
      </c>
      <c r="RD87">
        <v>-0.14976706100000001</v>
      </c>
      <c r="RE87">
        <v>-8.5099259999999996E-2</v>
      </c>
      <c r="RF87">
        <v>1.9463901779999999</v>
      </c>
      <c r="RG87">
        <v>0.54872449300000004</v>
      </c>
      <c r="RH87">
        <v>1.4482227190000001</v>
      </c>
      <c r="RI87">
        <v>0.84121358300000004</v>
      </c>
      <c r="RJ87">
        <v>0.74866258900000004</v>
      </c>
      <c r="RK87">
        <v>0.58025560600000003</v>
      </c>
      <c r="RL87">
        <v>-1.5447831009999999</v>
      </c>
      <c r="RM87">
        <v>-1.1778627209999999</v>
      </c>
      <c r="RN87">
        <v>-0.70621689700000001</v>
      </c>
      <c r="RO87">
        <v>-0.24461549199999999</v>
      </c>
      <c r="RP87">
        <v>-0.65534938499999995</v>
      </c>
      <c r="RQ87">
        <v>-0.83343674400000001</v>
      </c>
      <c r="RR87">
        <v>0.21652116800000001</v>
      </c>
      <c r="RS87">
        <v>-0.64077325799999996</v>
      </c>
      <c r="RT87">
        <v>-0.76739868</v>
      </c>
      <c r="RU87">
        <v>0.40098414900000001</v>
      </c>
      <c r="RV87">
        <v>-0.15970003299999999</v>
      </c>
      <c r="RW87">
        <v>-0.55852072200000002</v>
      </c>
      <c r="RX87">
        <v>-0.52089567000000003</v>
      </c>
      <c r="RY87">
        <v>-0.58648710800000003</v>
      </c>
      <c r="RZ87">
        <v>-0.347293764</v>
      </c>
      <c r="SA87">
        <v>7.2110468999999996E-2</v>
      </c>
      <c r="SB87">
        <v>0.92383632299999996</v>
      </c>
      <c r="SC87">
        <v>3.9718877999999999E-2</v>
      </c>
      <c r="SD87">
        <v>-1.0140447560000001</v>
      </c>
      <c r="SE87">
        <v>0.63440090000000005</v>
      </c>
      <c r="SF87">
        <v>0.83974853400000005</v>
      </c>
      <c r="SG87">
        <v>1.0452132430000001</v>
      </c>
      <c r="SH87">
        <v>1.6791325770000001</v>
      </c>
      <c r="SI87">
        <v>0.14984735499999999</v>
      </c>
      <c r="SJ87">
        <v>-0.78955027499999997</v>
      </c>
      <c r="SK87">
        <v>-0.382575267</v>
      </c>
      <c r="SL87">
        <v>0.46618497599999997</v>
      </c>
      <c r="SM87">
        <v>-0.34152891899999999</v>
      </c>
      <c r="SN87">
        <v>-0.43154333099999997</v>
      </c>
      <c r="SO87">
        <v>-0.44938703400000002</v>
      </c>
      <c r="SP87">
        <v>-0.78007853400000005</v>
      </c>
      <c r="SQ87">
        <v>-0.47354488300000003</v>
      </c>
      <c r="SR87">
        <v>-0.17599748200000001</v>
      </c>
      <c r="SS87">
        <v>-0.181380867</v>
      </c>
      <c r="ST87">
        <v>0.59609547399999996</v>
      </c>
      <c r="SU87">
        <v>0.93181804300000004</v>
      </c>
      <c r="SV87">
        <v>0.80260933000000001</v>
      </c>
      <c r="SW87">
        <v>0.39934518299999999</v>
      </c>
      <c r="SX87">
        <v>0.13717132600000001</v>
      </c>
      <c r="SY87">
        <v>-0.225178511</v>
      </c>
      <c r="SZ87">
        <v>-0.359995277</v>
      </c>
      <c r="TA87">
        <v>-0.25217403300000002</v>
      </c>
      <c r="TB87">
        <v>-0.62529200200000001</v>
      </c>
      <c r="TC87">
        <v>-0.81738290000000002</v>
      </c>
      <c r="TD87">
        <v>-0.78098523799999997</v>
      </c>
      <c r="TE87">
        <v>0.50031600799999998</v>
      </c>
      <c r="TF87">
        <v>-0.46349103600000002</v>
      </c>
      <c r="TG87">
        <v>0.33426269800000002</v>
      </c>
      <c r="TH87">
        <v>-0.92676226699999997</v>
      </c>
      <c r="TI87">
        <v>0.87708014599999995</v>
      </c>
      <c r="TJ87">
        <v>-0.355552645</v>
      </c>
      <c r="TK87">
        <v>0.13074567400000001</v>
      </c>
      <c r="TL87">
        <v>0.116500878</v>
      </c>
      <c r="TM87">
        <v>-0.13314614799999999</v>
      </c>
      <c r="TN87">
        <v>-2.0237216999999998E-2</v>
      </c>
      <c r="TO87">
        <v>0.27688649500000001</v>
      </c>
      <c r="TP87">
        <v>-1.080291332</v>
      </c>
      <c r="TQ87">
        <v>0.95211698899999997</v>
      </c>
      <c r="TR87">
        <v>0.91861601100000001</v>
      </c>
      <c r="TS87">
        <v>0.40731673699999998</v>
      </c>
      <c r="TT87">
        <v>-1.5592366999999999E-2</v>
      </c>
      <c r="TU87">
        <v>0.41819309100000002</v>
      </c>
      <c r="TV87">
        <v>0.75749078700000005</v>
      </c>
      <c r="TW87">
        <v>1.083732425</v>
      </c>
      <c r="TX87">
        <v>0.119744559</v>
      </c>
      <c r="TY87">
        <v>9.4878257999999993E-2</v>
      </c>
      <c r="TZ87">
        <v>-0.1732718</v>
      </c>
      <c r="UA87">
        <v>-6.4160988000000002E-2</v>
      </c>
      <c r="UB87">
        <v>0.59690824200000003</v>
      </c>
      <c r="UC87">
        <v>0.88414218499999997</v>
      </c>
      <c r="UD87">
        <v>-0.297578756</v>
      </c>
      <c r="UE87">
        <v>9.4353460000000007E-3</v>
      </c>
      <c r="UF87">
        <v>-0.19067276999999999</v>
      </c>
      <c r="UG87">
        <v>0.29338766599999999</v>
      </c>
      <c r="UH87">
        <v>-0.346911158</v>
      </c>
      <c r="UI87">
        <v>1.17294623</v>
      </c>
      <c r="UJ87">
        <v>1.1823802960000001</v>
      </c>
      <c r="UK87">
        <v>0.390583397</v>
      </c>
      <c r="UL87">
        <v>0.58429621499999995</v>
      </c>
      <c r="UM87">
        <v>0.32105193399999998</v>
      </c>
      <c r="UN87">
        <v>0.53156091000000005</v>
      </c>
      <c r="UO87">
        <v>-0.37038027800000001</v>
      </c>
      <c r="UP87">
        <v>-0.29935597400000002</v>
      </c>
      <c r="UQ87">
        <v>-0.51516661600000002</v>
      </c>
      <c r="UR87">
        <v>-0.59105293599999997</v>
      </c>
      <c r="US87">
        <v>-0.56392914999999999</v>
      </c>
      <c r="UT87">
        <v>-0.41749644299999999</v>
      </c>
    </row>
    <row r="88" spans="1:566" x14ac:dyDescent="0.45">
      <c r="A88" t="s">
        <v>87</v>
      </c>
      <c r="B88" s="1">
        <v>0.14347760000000001</v>
      </c>
      <c r="C88" s="1">
        <v>-2.911362E-2</v>
      </c>
      <c r="D88" s="1">
        <v>4.2623830000000001E-2</v>
      </c>
      <c r="E88" s="1">
        <v>-0.26305269999999997</v>
      </c>
      <c r="F88" s="1">
        <v>-0.23539389999999999</v>
      </c>
      <c r="G88" s="1">
        <v>-7.5962849999999998E-2</v>
      </c>
      <c r="H88" s="1">
        <v>0.1001248</v>
      </c>
      <c r="I88" s="1">
        <v>-0.4919404</v>
      </c>
      <c r="J88" s="1">
        <v>-4.3042579999999997E-2</v>
      </c>
      <c r="K88" s="1">
        <v>-0.55092859999999999</v>
      </c>
      <c r="L88" s="1">
        <v>-9.589251E-3</v>
      </c>
      <c r="M88" s="1">
        <v>-0.3833201</v>
      </c>
      <c r="N88" s="1">
        <v>-0.32268839999999999</v>
      </c>
      <c r="O88" s="1">
        <v>-0.1118523</v>
      </c>
      <c r="P88" s="1">
        <v>-9.7032690000000005E-2</v>
      </c>
      <c r="Q88" s="1">
        <v>-3.7579510000000003E-2</v>
      </c>
      <c r="R88" s="1">
        <v>-0.19453809999999999</v>
      </c>
      <c r="S88" s="1">
        <v>-0.1904006</v>
      </c>
      <c r="T88" s="1">
        <v>-0.15357299999999999</v>
      </c>
      <c r="U88" s="1">
        <v>-9.1772259999999994E-2</v>
      </c>
      <c r="V88" s="1">
        <v>6.4379279999999997E-2</v>
      </c>
      <c r="W88" s="1">
        <v>0.2339753</v>
      </c>
      <c r="X88" s="1">
        <v>-3.0739410000000002E-3</v>
      </c>
      <c r="Y88" s="1">
        <v>-0.35407549999999999</v>
      </c>
      <c r="Z88" s="1">
        <v>-0.1656136</v>
      </c>
      <c r="AA88" s="1">
        <v>7.2683189999999995E-2</v>
      </c>
      <c r="AB88" s="1">
        <v>-4.5028440000000003E-2</v>
      </c>
      <c r="AC88" s="1">
        <v>-7.0683839999999998E-2</v>
      </c>
      <c r="AD88" s="1">
        <v>0.62345569999999995</v>
      </c>
      <c r="AE88" s="1">
        <v>-0.15828249999999999</v>
      </c>
      <c r="AF88" s="1">
        <v>-0.49393860000000001</v>
      </c>
      <c r="AG88" s="1">
        <v>-0.18045249999999999</v>
      </c>
      <c r="AH88" s="1">
        <v>-8.6022699999999994E-2</v>
      </c>
      <c r="AI88" s="1">
        <v>0.56981130000000002</v>
      </c>
      <c r="AJ88" s="1">
        <v>0.10665230000000001</v>
      </c>
      <c r="AK88" s="1">
        <v>-0.18061569999999999</v>
      </c>
      <c r="AL88" s="1">
        <v>-0.22744229999999999</v>
      </c>
      <c r="AM88" s="1">
        <v>-0.14019770000000001</v>
      </c>
      <c r="AN88" s="1">
        <v>-0.5813933</v>
      </c>
      <c r="AO88" s="1">
        <v>-4.5594750000000003E-2</v>
      </c>
      <c r="AP88" s="1">
        <v>-0.28974620000000001</v>
      </c>
      <c r="AQ88" s="1">
        <v>0.42268899999999998</v>
      </c>
      <c r="AR88" s="1">
        <v>0.67879310000000004</v>
      </c>
      <c r="AS88" s="1">
        <v>0.12921489999999999</v>
      </c>
      <c r="AT88" s="1">
        <v>-0.3486322</v>
      </c>
      <c r="AU88" s="1">
        <v>-0.1806719</v>
      </c>
      <c r="AV88" s="1">
        <v>0.29718290000000003</v>
      </c>
      <c r="AW88" s="1">
        <v>0.60579850000000002</v>
      </c>
      <c r="AX88" s="1">
        <v>-0.2086952</v>
      </c>
      <c r="AY88" s="1">
        <v>-0.74816919999999998</v>
      </c>
      <c r="AZ88" s="1">
        <v>-0.2236795</v>
      </c>
      <c r="BA88" s="1">
        <v>7.8294490000000005E-3</v>
      </c>
      <c r="BB88" s="1">
        <v>8.4219180000000005E-2</v>
      </c>
      <c r="BC88" s="1">
        <v>0.84129900000000002</v>
      </c>
      <c r="BD88" s="1">
        <v>-0.22053719999999999</v>
      </c>
      <c r="BE88" s="1">
        <v>0.43844670000000002</v>
      </c>
      <c r="BF88" s="1">
        <v>2.9611020000000002E-3</v>
      </c>
      <c r="BG88" s="1">
        <v>8.7650009999999997E-3</v>
      </c>
      <c r="BH88" s="1">
        <v>0.18191299999999999</v>
      </c>
      <c r="BI88" s="1">
        <v>-0.28805219999999998</v>
      </c>
      <c r="BJ88" s="1">
        <v>0.48876500000000001</v>
      </c>
      <c r="BK88" s="1">
        <v>-0.34367629999999999</v>
      </c>
      <c r="BL88" s="1">
        <v>-0.31055080000000002</v>
      </c>
      <c r="BM88" s="1">
        <v>-0.1981627</v>
      </c>
      <c r="BN88" s="1">
        <v>0.96536160000000004</v>
      </c>
      <c r="BO88" s="1">
        <v>0.41675200000000001</v>
      </c>
      <c r="BP88" s="1">
        <v>-0.35627609999999998</v>
      </c>
      <c r="BQ88" s="1">
        <v>0.70467329999999995</v>
      </c>
      <c r="BR88" s="1">
        <v>-0.13966129999999999</v>
      </c>
      <c r="BS88" s="1">
        <v>-0.2092647</v>
      </c>
      <c r="BT88" s="1">
        <v>-0.24582480000000001</v>
      </c>
      <c r="BU88" s="1">
        <v>0.20953450000000001</v>
      </c>
      <c r="BV88" s="1">
        <v>-0.19312370000000001</v>
      </c>
      <c r="BW88" s="1">
        <v>-0.20892150000000001</v>
      </c>
      <c r="BX88" s="1">
        <v>-0.5323637</v>
      </c>
      <c r="BY88" s="1">
        <v>-0.36949149999999997</v>
      </c>
      <c r="BZ88" s="1">
        <v>-0.29383019999999999</v>
      </c>
      <c r="CA88" s="1">
        <v>0.49229810000000002</v>
      </c>
      <c r="CB88" s="1">
        <v>-0.27399820000000003</v>
      </c>
      <c r="CC88" s="1">
        <v>-0.3043498</v>
      </c>
      <c r="CD88" s="1">
        <v>-0.2911377</v>
      </c>
      <c r="CE88" s="1">
        <v>0.48577189999999998</v>
      </c>
      <c r="CF88" s="1">
        <v>-0.17266190000000001</v>
      </c>
      <c r="CG88" s="1">
        <v>0.54952999999999996</v>
      </c>
      <c r="CH88" s="1">
        <v>-0.23690710000000001</v>
      </c>
      <c r="CI88" s="1">
        <v>-0.34724529999999998</v>
      </c>
      <c r="CJ88" s="1">
        <v>-0.30992649999999999</v>
      </c>
      <c r="CK88" s="1">
        <v>0.4633139</v>
      </c>
      <c r="CL88" s="1">
        <v>-1.0909660000000001</v>
      </c>
      <c r="CM88" s="1">
        <v>0.33991320000000003</v>
      </c>
      <c r="CN88" s="1">
        <v>9.8463780000000001E-2</v>
      </c>
      <c r="CO88" s="1">
        <v>-0.31452190000000002</v>
      </c>
      <c r="CP88" s="1">
        <v>0.2007458</v>
      </c>
      <c r="CQ88" s="1">
        <v>-0.17193820000000001</v>
      </c>
      <c r="CR88" s="1">
        <v>-0.29518329999999998</v>
      </c>
      <c r="CS88" s="1">
        <v>4.1977869999999997E-3</v>
      </c>
      <c r="CT88" s="1">
        <v>-1.528143</v>
      </c>
      <c r="CU88" s="1">
        <v>-1.533396</v>
      </c>
      <c r="CV88" s="1">
        <v>-1.5293890000000001</v>
      </c>
      <c r="CW88" s="1">
        <v>-1.5213620000000001</v>
      </c>
      <c r="CX88" s="1">
        <v>-1.5284059999999999</v>
      </c>
      <c r="CY88" s="1">
        <v>-1.5286919999999999</v>
      </c>
      <c r="CZ88" s="1">
        <v>-9.4001169999999995E-2</v>
      </c>
      <c r="DA88" s="1">
        <v>-0.29014060000000003</v>
      </c>
      <c r="DB88" s="1">
        <v>-0.1983896</v>
      </c>
      <c r="DC88" s="1">
        <v>-3.1418450000000001E-2</v>
      </c>
      <c r="DD88" s="1">
        <v>0.18783</v>
      </c>
      <c r="DE88" s="1">
        <v>-0.2112445</v>
      </c>
      <c r="DF88" s="1">
        <v>0.3428986</v>
      </c>
      <c r="DG88" s="1">
        <v>0.30959120000000001</v>
      </c>
      <c r="DH88" s="1">
        <v>-0.15511079999999999</v>
      </c>
      <c r="DI88" s="1">
        <v>-0.29741279999999998</v>
      </c>
      <c r="DJ88" s="1">
        <v>-0.34996650000000001</v>
      </c>
      <c r="DK88" s="1">
        <v>-0.21201990000000001</v>
      </c>
      <c r="DL88" s="1">
        <v>-0.1016061</v>
      </c>
      <c r="DM88" s="1">
        <v>-0.33381309999999997</v>
      </c>
      <c r="DN88" s="1">
        <v>-0.21099950000000001</v>
      </c>
      <c r="DO88" s="1">
        <v>-0.1088281</v>
      </c>
      <c r="DP88" s="1">
        <v>-0.13913819999999999</v>
      </c>
      <c r="DQ88" s="1">
        <v>-0.1207796</v>
      </c>
      <c r="DR88" s="1">
        <v>-0.40226499999999998</v>
      </c>
      <c r="DS88" s="1">
        <v>-9.4633490000000001E-2</v>
      </c>
      <c r="DT88" s="1">
        <v>-0.44045780000000001</v>
      </c>
      <c r="DU88" s="1">
        <v>-0.28281200000000001</v>
      </c>
      <c r="DV88" s="1">
        <v>-9.6619540000000004E-2</v>
      </c>
      <c r="DW88" s="1">
        <v>1.180606</v>
      </c>
      <c r="DX88" s="1">
        <v>-0.38638539999999999</v>
      </c>
      <c r="DY88" s="1">
        <v>-0.1543609</v>
      </c>
      <c r="DZ88" s="1">
        <v>-0.15573239999999999</v>
      </c>
      <c r="EA88" s="1">
        <v>-7.1728819999999999E-2</v>
      </c>
      <c r="EB88" s="1">
        <v>-1.86857E-2</v>
      </c>
      <c r="EC88" s="1">
        <v>0.25656879999999999</v>
      </c>
      <c r="ED88" s="1">
        <v>-0.69936169999999998</v>
      </c>
      <c r="EE88" s="1">
        <v>-0.12966849999999999</v>
      </c>
      <c r="EF88" s="1">
        <v>2.1524209999999998E-2</v>
      </c>
      <c r="EG88" s="1">
        <v>-0.41774650000000002</v>
      </c>
      <c r="EH88" s="1">
        <v>5.2094830000000002E-2</v>
      </c>
      <c r="EI88" s="1">
        <v>-4.8153439999999999E-2</v>
      </c>
      <c r="EJ88" s="1">
        <v>-0.36228589999999999</v>
      </c>
      <c r="EK88" s="1">
        <v>2.571002E-2</v>
      </c>
      <c r="EL88" s="1">
        <v>-0.2715437</v>
      </c>
      <c r="EM88" s="1">
        <v>-0.4656805</v>
      </c>
      <c r="EN88" s="1">
        <v>0.27774009999999999</v>
      </c>
      <c r="EO88" s="1">
        <v>-0.28729529999999998</v>
      </c>
      <c r="EP88" s="1">
        <v>-0.28049469999999999</v>
      </c>
      <c r="EQ88" s="1">
        <v>0.2306648</v>
      </c>
      <c r="ER88" s="1">
        <v>0.60157119999999997</v>
      </c>
      <c r="ES88" s="1">
        <v>0.35705340000000002</v>
      </c>
      <c r="ET88" s="1">
        <v>6.5301879999999998E-5</v>
      </c>
      <c r="EU88" s="1">
        <v>0.38512950000000001</v>
      </c>
      <c r="EV88" s="1">
        <v>-0.55195150000000004</v>
      </c>
      <c r="EW88" s="1">
        <v>-0.73288169999999997</v>
      </c>
      <c r="EX88" s="1">
        <v>-0.63794969999999995</v>
      </c>
      <c r="EY88" s="1">
        <v>-0.26641130000000002</v>
      </c>
      <c r="EZ88" s="1">
        <v>-0.4916662</v>
      </c>
      <c r="FA88" s="1">
        <v>0.4396429</v>
      </c>
      <c r="FB88" s="1">
        <v>0.24058389999999999</v>
      </c>
      <c r="FC88" s="1">
        <v>3.5348659999999997E-2</v>
      </c>
      <c r="FD88" s="1">
        <v>-0.48095559999999998</v>
      </c>
      <c r="FE88" s="1">
        <v>0.167962</v>
      </c>
      <c r="FF88" s="1">
        <v>0.32716919999999999</v>
      </c>
      <c r="FG88" s="1">
        <v>0.2174555</v>
      </c>
      <c r="FH88" s="1">
        <v>0.12003179999999999</v>
      </c>
      <c r="FI88" s="1">
        <v>3.2404450000000001E-2</v>
      </c>
      <c r="FJ88" s="1">
        <v>-5.0390690000000002E-2</v>
      </c>
      <c r="FK88" s="1">
        <v>-0.17164840000000001</v>
      </c>
      <c r="FL88" s="1">
        <v>1.2016209999999999E-2</v>
      </c>
      <c r="FM88" s="1">
        <v>0.51137860000000002</v>
      </c>
      <c r="FN88" s="1">
        <v>-1.675834E-3</v>
      </c>
      <c r="FO88" s="1">
        <v>0.60547150000000005</v>
      </c>
      <c r="FP88" s="1">
        <v>0.75629190000000002</v>
      </c>
      <c r="FQ88" s="1">
        <v>0.21855949999999999</v>
      </c>
      <c r="FR88" s="1">
        <v>8.6850990000000003E-2</v>
      </c>
      <c r="FS88" s="1">
        <v>-0.4322375</v>
      </c>
      <c r="FT88" s="1">
        <v>-0.44777850000000002</v>
      </c>
      <c r="FU88" s="1">
        <v>-0.43340970000000001</v>
      </c>
      <c r="FV88" s="1">
        <v>-0.46656449999999999</v>
      </c>
      <c r="FW88" s="1">
        <v>-0.1699446</v>
      </c>
      <c r="FX88" s="1">
        <v>-0.44238759999999999</v>
      </c>
      <c r="FY88" s="1">
        <v>0.23665240000000001</v>
      </c>
      <c r="FZ88" s="1">
        <v>5.2801169999999997</v>
      </c>
      <c r="GA88" s="1">
        <v>4.7258690000000003</v>
      </c>
      <c r="GB88" s="1">
        <v>8.8107980000000001</v>
      </c>
      <c r="GC88" s="1">
        <v>8.8101479999999999</v>
      </c>
      <c r="GD88" s="1">
        <v>12.711180000000001</v>
      </c>
      <c r="GE88" s="1">
        <v>3.765253</v>
      </c>
      <c r="GF88" s="1">
        <v>2.3901319999999999</v>
      </c>
      <c r="GG88" s="1">
        <v>3.024235</v>
      </c>
      <c r="GH88" s="1">
        <v>4.7975539999999999</v>
      </c>
      <c r="GI88" s="1">
        <v>2.7389770000000002</v>
      </c>
      <c r="GJ88" s="1">
        <v>5.2572419999999997</v>
      </c>
      <c r="GK88" s="1">
        <v>-0.48437639999999998</v>
      </c>
      <c r="GL88" s="1">
        <v>-0.35189510000000002</v>
      </c>
      <c r="GM88" s="1">
        <v>-0.66992680000000004</v>
      </c>
      <c r="GN88" s="1">
        <v>-0.73819690000000004</v>
      </c>
      <c r="GO88" s="1">
        <v>-0.43062489999999998</v>
      </c>
      <c r="GP88" s="1">
        <v>-0.2617022</v>
      </c>
      <c r="GQ88" s="1">
        <v>0.1400438</v>
      </c>
      <c r="GR88" s="1">
        <v>5.2052309999999997E-2</v>
      </c>
      <c r="GS88" s="1">
        <v>0.34846670000000002</v>
      </c>
      <c r="GT88" s="1">
        <v>1.3144100000000001</v>
      </c>
      <c r="GU88" s="1">
        <v>0.97869360000000005</v>
      </c>
      <c r="GV88" s="1">
        <v>1.838784</v>
      </c>
      <c r="GW88" s="1">
        <v>-1.6678309999999998E-2</v>
      </c>
      <c r="GX88" s="1">
        <v>6.3731319999999994E-2</v>
      </c>
      <c r="GY88" s="1">
        <v>-0.21279110000000001</v>
      </c>
      <c r="GZ88" s="1">
        <v>0.19902529999999999</v>
      </c>
      <c r="HA88" s="1">
        <v>0.27394190000000002</v>
      </c>
      <c r="HB88" s="1">
        <v>-0.1944545</v>
      </c>
      <c r="HC88" s="1">
        <v>1.5119199999999999</v>
      </c>
      <c r="HD88" s="1">
        <v>-0.31754670000000002</v>
      </c>
      <c r="HE88" s="1">
        <v>3.303582E-2</v>
      </c>
      <c r="HF88" s="1">
        <v>-0.55478320000000003</v>
      </c>
      <c r="HG88" s="1">
        <v>3.7757189999999999E-3</v>
      </c>
      <c r="HH88" s="1">
        <v>0.1050003</v>
      </c>
      <c r="HI88" s="1">
        <v>-0.25120350000000002</v>
      </c>
      <c r="HJ88" s="1">
        <v>0.10457710000000001</v>
      </c>
      <c r="HK88" s="1">
        <v>-0.24948770000000001</v>
      </c>
      <c r="HL88" s="1">
        <v>-0.25517770000000001</v>
      </c>
      <c r="HM88" s="1">
        <v>1.3060069999999999</v>
      </c>
      <c r="HN88" s="1">
        <v>-0.55721220000000005</v>
      </c>
      <c r="HO88" s="1">
        <v>-0.81911999999999996</v>
      </c>
      <c r="HP88" s="1">
        <v>-0.47265610000000002</v>
      </c>
      <c r="HQ88" s="1">
        <v>-0.33853640000000002</v>
      </c>
      <c r="HR88" s="1">
        <v>-0.50923439999999998</v>
      </c>
      <c r="HS88" s="1">
        <v>0.5555504</v>
      </c>
      <c r="HT88" s="1">
        <v>4.385928E-2</v>
      </c>
      <c r="HU88" s="1">
        <v>-0.55297189999999996</v>
      </c>
      <c r="HV88" s="1">
        <v>-0.25891389999999997</v>
      </c>
      <c r="HW88" s="1">
        <v>-0.49228630000000001</v>
      </c>
      <c r="HX88" s="1">
        <v>-0.76778000000000002</v>
      </c>
      <c r="HY88" s="1">
        <v>-0.27333489999999999</v>
      </c>
      <c r="HZ88" s="1">
        <v>-0.56729260000000004</v>
      </c>
      <c r="IA88" s="1">
        <v>-4.3486219999999999E-2</v>
      </c>
      <c r="IB88" s="1">
        <v>4.4091600000000002E-2</v>
      </c>
      <c r="IC88" s="1">
        <v>4.5109040000000003E-2</v>
      </c>
      <c r="ID88" s="1">
        <v>1.0685109999999999E-2</v>
      </c>
      <c r="IE88" s="1">
        <v>0.16222549999999999</v>
      </c>
      <c r="IF88" s="1">
        <v>0.54381239999999997</v>
      </c>
      <c r="IG88" s="1">
        <v>-0.93521410000000005</v>
      </c>
      <c r="IH88" s="1">
        <v>-0.96000819999999998</v>
      </c>
      <c r="II88" s="1">
        <v>-0.55131509999999995</v>
      </c>
      <c r="IJ88" s="1">
        <v>-0.9036438</v>
      </c>
      <c r="IK88" s="1">
        <v>-1.0109600000000001</v>
      </c>
      <c r="IL88" s="1">
        <v>0.1942903</v>
      </c>
      <c r="IM88" s="1">
        <v>-2.4039620000000001E-2</v>
      </c>
      <c r="IN88" s="1">
        <v>0.13754040000000001</v>
      </c>
      <c r="IO88" s="1">
        <v>-0.68835990000000002</v>
      </c>
      <c r="IP88" s="1">
        <v>-0.1122812</v>
      </c>
      <c r="IQ88" s="1">
        <v>-2.213439E-2</v>
      </c>
      <c r="IR88" s="1">
        <v>8.4443099999999993E-2</v>
      </c>
      <c r="IS88" s="1">
        <v>-0.14519370000000001</v>
      </c>
      <c r="IT88" s="1">
        <v>-0.1011539</v>
      </c>
      <c r="IU88" s="1">
        <v>-0.1562337</v>
      </c>
      <c r="IV88" s="1">
        <v>0.80114149999999995</v>
      </c>
      <c r="IW88" s="1">
        <v>0.45976070000000002</v>
      </c>
      <c r="IX88" s="1">
        <v>0.88292099999999996</v>
      </c>
      <c r="IY88" s="1">
        <v>0.2397106</v>
      </c>
      <c r="IZ88" s="1">
        <v>0.8361731</v>
      </c>
      <c r="JA88" s="1">
        <v>-3.9064450000000001E-2</v>
      </c>
      <c r="JB88" s="1">
        <v>-0.1055556</v>
      </c>
      <c r="JC88" s="1">
        <v>-0.62363310000000005</v>
      </c>
      <c r="JD88" s="1">
        <v>0.29885319999999999</v>
      </c>
      <c r="JE88" s="1">
        <v>-7.1769929999999996E-2</v>
      </c>
      <c r="JF88" s="1">
        <v>-0.11943040000000001</v>
      </c>
      <c r="JG88" s="1">
        <v>-8.9812030000000001E-2</v>
      </c>
      <c r="JH88" s="1">
        <v>-0.27531719999999998</v>
      </c>
      <c r="JI88" s="1">
        <v>-0.35490769999999999</v>
      </c>
      <c r="JJ88" s="1">
        <v>-0.18490880000000001</v>
      </c>
      <c r="JK88" s="1">
        <v>0.40928379999999998</v>
      </c>
      <c r="JL88" s="1">
        <v>-0.44642320000000002</v>
      </c>
      <c r="JM88" s="1">
        <v>0.1726482</v>
      </c>
      <c r="JN88" s="1">
        <v>-0.61511039999999995</v>
      </c>
      <c r="JO88" s="1">
        <v>-0.25797730000000002</v>
      </c>
      <c r="JP88" s="1">
        <v>-0.11353480000000001</v>
      </c>
      <c r="JQ88" s="1">
        <v>-1.5215860000000001</v>
      </c>
      <c r="JR88" s="1">
        <v>-1.182606</v>
      </c>
      <c r="JS88" s="1">
        <v>-0.97443349999999995</v>
      </c>
      <c r="JT88" s="1">
        <v>-1.188544</v>
      </c>
      <c r="JU88" s="1">
        <v>-1.124987</v>
      </c>
      <c r="JV88" s="1">
        <v>-0.8346846</v>
      </c>
      <c r="JW88" s="1">
        <v>-0.33143460000000002</v>
      </c>
      <c r="JX88" s="1">
        <v>-0.41217730000000002</v>
      </c>
      <c r="JY88" s="1">
        <v>3.3191770000000002E-2</v>
      </c>
      <c r="JZ88" s="1">
        <v>0.23703299999999999</v>
      </c>
      <c r="KA88" s="1">
        <v>0.56792929999999997</v>
      </c>
      <c r="KB88" s="1">
        <v>6.4910570000000001E-2</v>
      </c>
      <c r="KC88" s="1">
        <v>0.1905731</v>
      </c>
      <c r="KD88" s="1">
        <v>-0.172323</v>
      </c>
      <c r="KE88" s="1">
        <v>-0.403063</v>
      </c>
      <c r="KF88" s="1">
        <v>-0.1994484</v>
      </c>
      <c r="KG88" s="1">
        <v>0.28649010000000003</v>
      </c>
      <c r="KH88" s="1">
        <v>-0.40426050000000002</v>
      </c>
      <c r="KI88" s="1">
        <v>0.31536409999999998</v>
      </c>
      <c r="KJ88" s="1">
        <v>-0.4342838</v>
      </c>
      <c r="KK88" s="1">
        <v>-0.57035729999999996</v>
      </c>
      <c r="KL88" s="1">
        <v>-0.30052230000000002</v>
      </c>
      <c r="KM88" s="1">
        <v>7.5606140000000002E-2</v>
      </c>
      <c r="KN88" s="1">
        <v>0.2286714</v>
      </c>
      <c r="KO88" s="1">
        <v>-0.31447370000000002</v>
      </c>
      <c r="KP88" s="1">
        <v>-0.15571940000000001</v>
      </c>
      <c r="KQ88" s="1">
        <v>0.42341099999999998</v>
      </c>
      <c r="KR88" s="1">
        <v>-0.1081823</v>
      </c>
      <c r="KS88" s="1">
        <v>-0.96501349999999997</v>
      </c>
      <c r="KT88" s="1">
        <v>-0.18166389999999999</v>
      </c>
      <c r="KU88" s="1">
        <v>-0.29395510000000002</v>
      </c>
      <c r="KV88" s="1">
        <v>-0.55493000000000003</v>
      </c>
      <c r="KW88" s="1">
        <v>-0.16857810000000001</v>
      </c>
      <c r="KX88" s="1">
        <v>-0.33804719999999999</v>
      </c>
      <c r="KY88" s="1">
        <v>-0.18846889999999999</v>
      </c>
      <c r="KZ88" s="1">
        <v>-0.18608269999999999</v>
      </c>
      <c r="LA88" s="1">
        <v>0.32950760000000001</v>
      </c>
      <c r="LB88" s="1">
        <v>2.5679509999999999E-2</v>
      </c>
      <c r="LC88" s="1">
        <v>-0.41691270000000002</v>
      </c>
      <c r="LD88" s="1">
        <v>4.5351309999999999E-2</v>
      </c>
      <c r="LE88" s="1">
        <v>4.4207389999999999E-2</v>
      </c>
      <c r="LF88" s="1">
        <v>-0.23925550000000001</v>
      </c>
      <c r="LG88" s="1">
        <v>0.27646589999999999</v>
      </c>
      <c r="LH88" s="1">
        <v>-0.262046</v>
      </c>
      <c r="LI88" s="1">
        <v>-0.3309667</v>
      </c>
      <c r="LJ88" s="1">
        <v>-8.1665009999999996E-2</v>
      </c>
      <c r="LK88" s="1">
        <v>-0.2555558</v>
      </c>
      <c r="LL88" s="1">
        <v>-0.26912029999999998</v>
      </c>
      <c r="LM88" s="1">
        <v>6.6114140000000002E-2</v>
      </c>
      <c r="LN88" s="1">
        <v>0.39767760000000002</v>
      </c>
      <c r="LO88" s="1">
        <v>-4.6196470000000003E-2</v>
      </c>
      <c r="LP88" s="1">
        <v>-0.29784830000000001</v>
      </c>
      <c r="LQ88" s="1">
        <v>-4.1739680000000001E-2</v>
      </c>
      <c r="LR88" s="1">
        <v>8.0249769999999998E-2</v>
      </c>
      <c r="LS88" s="1">
        <v>0.38792720000000003</v>
      </c>
      <c r="LT88" s="1">
        <v>-0.21399299999999999</v>
      </c>
      <c r="LU88" s="1">
        <v>0.33651700000000001</v>
      </c>
      <c r="LV88" s="1">
        <v>-0.26948329999999998</v>
      </c>
      <c r="LW88" s="1">
        <v>-0.18034549999999999</v>
      </c>
      <c r="LX88" s="1">
        <v>-0.22235679999999999</v>
      </c>
      <c r="LY88" s="1">
        <v>0.67729490000000003</v>
      </c>
      <c r="LZ88" s="1">
        <v>0.40788489999999999</v>
      </c>
      <c r="MA88" s="1">
        <v>-2.3292529999999999E-2</v>
      </c>
      <c r="MB88" s="1">
        <v>-0.13245960000000001</v>
      </c>
      <c r="MC88" s="1">
        <v>-0.47117750000000003</v>
      </c>
      <c r="MD88" s="1">
        <v>0.54577299999999995</v>
      </c>
      <c r="ME88" s="1">
        <v>0.40267310000000001</v>
      </c>
      <c r="MF88" s="1">
        <v>0.14630219999999999</v>
      </c>
      <c r="MG88" s="1">
        <v>0.37830429999999998</v>
      </c>
      <c r="MH88" s="1">
        <v>-3.0175110000000002E-2</v>
      </c>
      <c r="MI88" s="1">
        <v>2.928735E-2</v>
      </c>
      <c r="MJ88" s="1">
        <v>0.3809341</v>
      </c>
      <c r="MK88" s="1">
        <v>-0.4137248</v>
      </c>
      <c r="ML88" s="1">
        <v>-8.6846069999999997E-2</v>
      </c>
      <c r="MM88" s="1">
        <v>-0.25239289999999998</v>
      </c>
      <c r="MN88" s="1">
        <v>-0.38262780000000002</v>
      </c>
      <c r="MO88" s="1">
        <v>-0.82944220000000002</v>
      </c>
      <c r="MP88" s="1">
        <v>-0.88514479999999995</v>
      </c>
      <c r="MQ88" s="1">
        <v>-0.83286749999999998</v>
      </c>
      <c r="MR88" s="1">
        <v>-0.59665509999999999</v>
      </c>
      <c r="MS88" s="1">
        <v>-1.0809489999999999</v>
      </c>
      <c r="MT88" s="1">
        <v>-0.90254049999999997</v>
      </c>
      <c r="MU88" s="1">
        <v>-1.1447750000000001</v>
      </c>
      <c r="MV88" s="1">
        <v>8.4438239999999998E-2</v>
      </c>
      <c r="MW88" s="1">
        <v>-0.53383670000000005</v>
      </c>
      <c r="MX88" s="1">
        <v>-0.71771739999999995</v>
      </c>
      <c r="MY88" s="1">
        <v>-0.1214898</v>
      </c>
      <c r="MZ88" s="1">
        <v>-0.213945</v>
      </c>
      <c r="NA88" s="1">
        <v>-0.30286730000000001</v>
      </c>
      <c r="NB88" s="1">
        <v>-0.22431400000000001</v>
      </c>
      <c r="NC88" s="1">
        <v>-1.0411429999999999E-2</v>
      </c>
      <c r="ND88" s="1">
        <v>-0.16843279999999999</v>
      </c>
      <c r="NE88" s="1">
        <v>-0.11122460000000001</v>
      </c>
      <c r="NF88" s="1">
        <v>1.910245E-2</v>
      </c>
      <c r="NG88" s="1">
        <v>0.58729750000000003</v>
      </c>
      <c r="NH88" s="1">
        <v>-0.34378429999999999</v>
      </c>
      <c r="NI88" s="1">
        <v>-3.0832439999999999E-2</v>
      </c>
      <c r="NJ88" s="1">
        <v>-0.39383430000000003</v>
      </c>
      <c r="NK88" s="1">
        <v>8.3071389999999995E-2</v>
      </c>
      <c r="NL88" s="1">
        <v>-0.18165680000000001</v>
      </c>
      <c r="NM88" s="1">
        <v>-0.131854</v>
      </c>
      <c r="NN88" s="1">
        <v>-0.12978329999999999</v>
      </c>
      <c r="NO88" s="1">
        <v>1.054197E-3</v>
      </c>
      <c r="NP88" s="1">
        <v>0.11764810000000001</v>
      </c>
      <c r="NQ88" s="1">
        <v>-1.059847</v>
      </c>
      <c r="NR88" s="1">
        <v>0.24551870000000001</v>
      </c>
      <c r="NS88" s="1">
        <v>6.1834439999999997E-2</v>
      </c>
      <c r="NT88" s="1">
        <v>6.9062410000000005E-2</v>
      </c>
      <c r="NU88" s="1">
        <v>-0.3279453</v>
      </c>
      <c r="NV88" s="1">
        <v>7.2882680000000005E-2</v>
      </c>
      <c r="NW88" s="1">
        <v>0.38553150000000003</v>
      </c>
      <c r="NX88" s="1">
        <v>-0.28189140000000001</v>
      </c>
      <c r="NY88" s="1">
        <v>-0.47472330000000001</v>
      </c>
      <c r="NZ88" s="1">
        <v>-0.21768770000000001</v>
      </c>
      <c r="OA88" s="1">
        <v>-0.39815810000000001</v>
      </c>
      <c r="OB88" s="1">
        <v>-0.26467190000000002</v>
      </c>
      <c r="OC88" s="1">
        <v>7.4934579999999997E-3</v>
      </c>
      <c r="OD88" s="1">
        <v>-0.1618657</v>
      </c>
      <c r="OE88" s="1">
        <v>-0.209921</v>
      </c>
      <c r="OF88" s="1">
        <v>-0.2856476</v>
      </c>
      <c r="OG88" s="1">
        <v>-0.27433990000000003</v>
      </c>
      <c r="OH88" s="1">
        <v>-0.56218809999999997</v>
      </c>
      <c r="OI88" s="1">
        <v>-0.41373359999999998</v>
      </c>
      <c r="OJ88" s="1">
        <v>5.2132299999999999E-2</v>
      </c>
      <c r="OK88" s="1">
        <v>-1.311426</v>
      </c>
      <c r="OL88" s="1">
        <v>-0.42401620000000001</v>
      </c>
      <c r="OM88" s="1">
        <v>-9.5178449999999998E-2</v>
      </c>
      <c r="ON88" s="1">
        <v>0.2238038</v>
      </c>
      <c r="OO88" s="1">
        <v>-0.6427079</v>
      </c>
      <c r="OP88" s="1">
        <v>-0.38765149999999998</v>
      </c>
      <c r="OQ88" s="1">
        <v>0.29160419999999998</v>
      </c>
      <c r="OR88" s="1">
        <v>-0.12101240000000001</v>
      </c>
      <c r="OS88" s="1">
        <v>-0.2492472</v>
      </c>
      <c r="OT88" s="1">
        <v>-0.2608586</v>
      </c>
      <c r="OU88" s="1">
        <v>-0.165909</v>
      </c>
      <c r="OV88" s="1">
        <v>0.19997380000000001</v>
      </c>
      <c r="OW88" s="1">
        <v>-0.56170330000000002</v>
      </c>
      <c r="OX88" s="1">
        <v>-9.895835E-2</v>
      </c>
      <c r="OY88" s="1">
        <v>0.4017947</v>
      </c>
      <c r="OZ88" s="1">
        <v>0.1244474</v>
      </c>
      <c r="PA88" s="1">
        <v>-0.163493</v>
      </c>
      <c r="PB88" s="1">
        <v>-0.15072749999999999</v>
      </c>
      <c r="PC88" s="1">
        <v>0.24282619999999999</v>
      </c>
      <c r="PD88" s="1">
        <v>0.21051</v>
      </c>
      <c r="PE88" s="1">
        <v>0.37800610000000001</v>
      </c>
      <c r="PF88" s="1">
        <v>-8.777343E-2</v>
      </c>
      <c r="PG88" s="1">
        <v>-0.1286996</v>
      </c>
      <c r="PH88" s="1">
        <v>-0.2109328</v>
      </c>
      <c r="PI88" s="1">
        <v>2.5390909999999999E-2</v>
      </c>
      <c r="PJ88" s="1">
        <v>-0.3775966</v>
      </c>
      <c r="PK88" s="1">
        <v>0.32835029999999998</v>
      </c>
      <c r="PL88" s="1">
        <v>-0.13967760000000001</v>
      </c>
      <c r="PM88" s="1">
        <v>-0.1732069</v>
      </c>
      <c r="PN88" s="1">
        <v>1.7757140000000001E-2</v>
      </c>
      <c r="PO88" s="1">
        <v>0.35405789999999998</v>
      </c>
      <c r="PP88" s="1">
        <v>-0.35206480000000001</v>
      </c>
      <c r="PQ88" s="1">
        <v>0.10191890000000001</v>
      </c>
      <c r="PR88" s="1">
        <v>0.13992089999999999</v>
      </c>
      <c r="PS88" s="1">
        <v>0.13802490000000001</v>
      </c>
      <c r="PT88" s="1">
        <v>5.7368889999999999E-2</v>
      </c>
      <c r="PU88" s="1">
        <v>0.85290500000000002</v>
      </c>
      <c r="PV88" s="1">
        <v>-0.17582600000000001</v>
      </c>
      <c r="PW88" s="1">
        <v>0.29821019999999998</v>
      </c>
      <c r="PX88" s="1">
        <v>-0.32491579999999998</v>
      </c>
      <c r="PY88" s="1">
        <v>-0.2114192</v>
      </c>
      <c r="PZ88" s="1">
        <v>-0.2121729</v>
      </c>
      <c r="QA88" s="1">
        <v>-0.50195900000000004</v>
      </c>
      <c r="QB88" s="1">
        <v>-0.3243742</v>
      </c>
      <c r="QC88" s="1">
        <v>-0.13526389999999999</v>
      </c>
      <c r="QD88" s="1">
        <v>-0.17317189999999999</v>
      </c>
      <c r="QE88" s="1">
        <v>-0.53169219999999995</v>
      </c>
      <c r="QF88" s="1">
        <v>-0.65430449999999996</v>
      </c>
      <c r="QG88" s="1">
        <v>-0.36631320000000001</v>
      </c>
      <c r="QH88" s="1">
        <v>5.3185570000000001E-2</v>
      </c>
      <c r="QI88" s="1">
        <v>-0.15321969999999999</v>
      </c>
      <c r="QJ88" s="1">
        <v>-0.1645587</v>
      </c>
      <c r="QK88" s="1">
        <v>-5.0956509999999997E-2</v>
      </c>
      <c r="QL88" s="1">
        <v>-0.1196514</v>
      </c>
      <c r="QM88" s="1">
        <v>0.71942220000000001</v>
      </c>
      <c r="QN88" s="1">
        <v>0.27343319999999999</v>
      </c>
      <c r="QO88" s="1">
        <v>-0.22272839999999999</v>
      </c>
      <c r="QP88" s="1">
        <v>-0.52557039999999999</v>
      </c>
      <c r="QQ88" s="1">
        <v>-0.4628659</v>
      </c>
      <c r="QR88" s="1">
        <v>-0.192334</v>
      </c>
      <c r="QS88" s="1">
        <v>-9.2184349999999998E-2</v>
      </c>
      <c r="QT88" s="1">
        <v>-0.2465753</v>
      </c>
      <c r="QU88" s="1">
        <v>-0.68002689999999999</v>
      </c>
      <c r="QV88" s="1">
        <v>-0.43799700000000003</v>
      </c>
      <c r="QW88" s="1">
        <v>-0.46072459999999998</v>
      </c>
      <c r="QX88" s="1">
        <v>-0.32344129999999999</v>
      </c>
      <c r="QY88" s="1">
        <v>-0.2406017</v>
      </c>
      <c r="QZ88" s="1">
        <v>-2.5265940000000001E-2</v>
      </c>
      <c r="RA88" s="1">
        <v>0.19616910000000001</v>
      </c>
      <c r="RB88" s="1">
        <v>-0.17469989999999999</v>
      </c>
      <c r="RC88" s="1">
        <v>-0.13830290000000001</v>
      </c>
      <c r="RD88" s="1">
        <v>0.81688329999999998</v>
      </c>
      <c r="RE88" s="1">
        <v>0.36062850000000002</v>
      </c>
      <c r="RF88" s="1">
        <v>-0.1439626</v>
      </c>
      <c r="RG88" s="1">
        <v>-0.2456787</v>
      </c>
      <c r="RH88" s="1">
        <v>-0.27315139999999999</v>
      </c>
      <c r="RI88" s="1">
        <v>0.1902539</v>
      </c>
      <c r="RJ88" s="1">
        <v>0.98041670000000003</v>
      </c>
      <c r="RK88" s="1">
        <v>0.48822330000000003</v>
      </c>
      <c r="RL88" s="1">
        <v>-0.73462050000000001</v>
      </c>
      <c r="RM88" s="1">
        <v>-0.33314729999999998</v>
      </c>
      <c r="RN88" s="1">
        <v>-0.33004020000000001</v>
      </c>
      <c r="RO88" s="1">
        <v>0.70273540000000001</v>
      </c>
      <c r="RP88" s="1">
        <v>-0.44203959999999998</v>
      </c>
      <c r="RQ88" s="1">
        <v>-0.7517199</v>
      </c>
      <c r="RR88" s="1">
        <v>-0.4913206</v>
      </c>
      <c r="RS88" s="1">
        <v>-0.63818379999999997</v>
      </c>
      <c r="RT88" s="1">
        <v>-0.1214898</v>
      </c>
      <c r="RU88" s="1">
        <v>6.3900899999999997E-2</v>
      </c>
      <c r="RV88" s="1">
        <v>5.0395140000000001E-3</v>
      </c>
      <c r="RW88" s="1">
        <v>-0.15958020000000001</v>
      </c>
      <c r="RX88" s="1">
        <v>-0.31560919999999998</v>
      </c>
      <c r="RY88" s="1">
        <v>-0.34703630000000002</v>
      </c>
      <c r="RZ88" s="1">
        <v>-0.4585844</v>
      </c>
      <c r="SA88" s="1">
        <v>-0.10287449999999999</v>
      </c>
      <c r="SB88" s="1">
        <v>-0.48361660000000001</v>
      </c>
      <c r="SC88" s="1">
        <v>0.1467251</v>
      </c>
      <c r="SD88" s="1">
        <v>-0.40207179999999998</v>
      </c>
      <c r="SE88" s="1">
        <v>0.44169229999999998</v>
      </c>
      <c r="SF88" s="1">
        <v>1.320525E-2</v>
      </c>
      <c r="SG88" s="1">
        <v>0.3247293</v>
      </c>
      <c r="SH88" s="1">
        <v>0.37104169999999997</v>
      </c>
      <c r="SI88" s="1">
        <v>-0.2350669</v>
      </c>
      <c r="SJ88" s="1">
        <v>-0.42831639999999999</v>
      </c>
      <c r="SK88" s="1">
        <v>4.1194000000000001E-2</v>
      </c>
      <c r="SL88" s="1">
        <v>0.37985540000000001</v>
      </c>
      <c r="SM88" s="1">
        <v>0.67272940000000003</v>
      </c>
      <c r="SN88" s="1">
        <v>0.57010680000000002</v>
      </c>
      <c r="SO88" s="1">
        <v>0.16271269999999999</v>
      </c>
      <c r="SP88" s="1">
        <v>0.14528750000000001</v>
      </c>
      <c r="SQ88" s="1">
        <v>-1.6350960000000001E-2</v>
      </c>
      <c r="SR88" s="1">
        <v>0.52887720000000005</v>
      </c>
      <c r="SS88" s="1">
        <v>-1.5685040000000001E-2</v>
      </c>
      <c r="ST88" s="1">
        <v>-0.1632805</v>
      </c>
      <c r="SU88" s="1">
        <v>-0.43498160000000002</v>
      </c>
      <c r="SV88" s="1">
        <v>0.42913960000000001</v>
      </c>
      <c r="SW88" s="1">
        <v>-0.30441400000000002</v>
      </c>
      <c r="SX88" s="1">
        <v>-0.25009219999999999</v>
      </c>
      <c r="SY88" s="1">
        <v>0.16295979999999999</v>
      </c>
      <c r="SZ88" s="1">
        <v>-0.16072639999999999</v>
      </c>
      <c r="TA88" s="1">
        <v>-0.13250500000000001</v>
      </c>
      <c r="TB88" s="1">
        <v>0.51687839999999996</v>
      </c>
      <c r="TC88" s="1">
        <v>-0.23552989999999999</v>
      </c>
      <c r="TD88" s="1">
        <v>0.26061980000000001</v>
      </c>
      <c r="TE88" s="1">
        <v>-0.29914770000000002</v>
      </c>
      <c r="TF88" s="1">
        <v>-0.61593609999999999</v>
      </c>
      <c r="TG88" s="1">
        <v>-0.21057029999999999</v>
      </c>
      <c r="TH88" s="1">
        <v>-0.5008669</v>
      </c>
      <c r="TI88" s="1">
        <v>2.3482510000000002E-2</v>
      </c>
      <c r="TJ88" s="1">
        <v>-0.54859769999999997</v>
      </c>
      <c r="TK88" s="1">
        <v>-0.40012389999999998</v>
      </c>
      <c r="TL88" s="1">
        <v>-0.374948</v>
      </c>
      <c r="TM88" s="1">
        <v>-4.8556320000000004E-3</v>
      </c>
      <c r="TN88" s="1">
        <v>-9.2160149999999993E-3</v>
      </c>
      <c r="TO88" s="1">
        <v>0.5934258</v>
      </c>
      <c r="TP88" s="1">
        <v>-0.41011599999999998</v>
      </c>
      <c r="TQ88" s="1">
        <v>-0.36603279999999999</v>
      </c>
      <c r="TR88" s="1">
        <v>-0.57896119999999995</v>
      </c>
      <c r="TS88" s="1">
        <v>-0.18456500000000001</v>
      </c>
      <c r="TT88" s="1">
        <v>-0.4248729</v>
      </c>
      <c r="TU88" s="1">
        <v>-0.23177909999999999</v>
      </c>
      <c r="TV88" s="1">
        <v>0.25596720000000001</v>
      </c>
      <c r="TW88" s="1">
        <v>-5.5727579999999999E-2</v>
      </c>
      <c r="TX88" s="1">
        <v>0.36414459999999998</v>
      </c>
      <c r="TY88" s="1">
        <v>-0.2253811</v>
      </c>
      <c r="TZ88" s="1">
        <v>-0.3287815</v>
      </c>
      <c r="UA88" s="1">
        <v>-0.1027812</v>
      </c>
      <c r="UB88" s="1">
        <v>0.41749399999999998</v>
      </c>
      <c r="UC88" s="1">
        <v>0.26348280000000002</v>
      </c>
      <c r="UD88" s="1">
        <v>-1.2608340000000001E-2</v>
      </c>
      <c r="UE88" s="1">
        <v>2.1257519999999999E-2</v>
      </c>
      <c r="UF88" s="1">
        <v>0.62959120000000002</v>
      </c>
      <c r="UG88" s="1">
        <v>0.63093699999999997</v>
      </c>
      <c r="UH88" s="1">
        <v>0.42901270000000002</v>
      </c>
      <c r="UI88" s="1">
        <v>-0.4411388</v>
      </c>
      <c r="UJ88" s="1">
        <v>-3.7104709999999999E-2</v>
      </c>
      <c r="UK88" s="1">
        <v>-0.4423588</v>
      </c>
      <c r="UL88" s="1">
        <v>-9.6378439999999996E-2</v>
      </c>
      <c r="UM88" s="1">
        <v>-0.10884000000000001</v>
      </c>
      <c r="UN88" s="1">
        <v>9.7467150000000002E-2</v>
      </c>
      <c r="UO88" s="1">
        <v>-0.50223899999999999</v>
      </c>
      <c r="UP88" s="1">
        <v>-0.58261680000000005</v>
      </c>
      <c r="UQ88" s="1">
        <v>-0.34331600000000001</v>
      </c>
      <c r="UR88" s="1">
        <v>-0.38145250000000003</v>
      </c>
      <c r="US88" s="1">
        <v>0.29585339999999999</v>
      </c>
      <c r="UT88" s="1">
        <v>0.38498779999999999</v>
      </c>
    </row>
    <row r="89" spans="1:566" x14ac:dyDescent="0.45">
      <c r="A89" t="s">
        <v>88</v>
      </c>
      <c r="B89">
        <v>-0.21374108959999999</v>
      </c>
      <c r="C89">
        <v>-0.86939377760000003</v>
      </c>
      <c r="D89">
        <v>0.7960259744</v>
      </c>
      <c r="E89">
        <v>9.3730908200000004E-2</v>
      </c>
      <c r="F89">
        <v>2.54086143E-2</v>
      </c>
      <c r="G89">
        <v>0.1962433925</v>
      </c>
      <c r="H89">
        <v>0.9318054295</v>
      </c>
      <c r="I89">
        <v>5.8996028800000003E-2</v>
      </c>
      <c r="J89">
        <v>0.65460891789999998</v>
      </c>
      <c r="K89">
        <v>-1.0387020332000001</v>
      </c>
      <c r="L89">
        <v>0.2184631927</v>
      </c>
      <c r="M89">
        <v>-1.1445157899</v>
      </c>
      <c r="N89">
        <v>0.58385058349999996</v>
      </c>
      <c r="O89">
        <v>0.7937951714</v>
      </c>
      <c r="P89">
        <v>1.3030510787</v>
      </c>
      <c r="Q89">
        <v>-0.31513689319999999</v>
      </c>
      <c r="R89">
        <v>-0.89949998549999999</v>
      </c>
      <c r="S89">
        <v>3.89730062E-2</v>
      </c>
      <c r="T89">
        <v>1.0165701900000001E-2</v>
      </c>
      <c r="U89">
        <v>0.73810030969999996</v>
      </c>
      <c r="V89">
        <v>4.6119065799999998E-2</v>
      </c>
      <c r="W89">
        <v>-0.85181140040000003</v>
      </c>
      <c r="X89">
        <v>6.9241597799999999E-2</v>
      </c>
      <c r="Y89">
        <v>0.18790614990000001</v>
      </c>
      <c r="Z89">
        <v>0.15821174609999999</v>
      </c>
      <c r="AA89">
        <v>0.99629655070000001</v>
      </c>
      <c r="AB89">
        <v>0.25175768500000001</v>
      </c>
      <c r="AC89">
        <v>0.88229272219999999</v>
      </c>
      <c r="AD89">
        <v>2.5690609199999999E-2</v>
      </c>
      <c r="AE89">
        <v>-0.29193441910000001</v>
      </c>
      <c r="AF89">
        <v>0.79878765019999998</v>
      </c>
      <c r="AG89">
        <v>0.38588974370000001</v>
      </c>
      <c r="AH89">
        <v>7.2175477500000002E-2</v>
      </c>
      <c r="AI89">
        <v>-0.21122104720000001</v>
      </c>
      <c r="AJ89">
        <v>-0.35026473200000002</v>
      </c>
      <c r="AK89">
        <v>0.37754120699999999</v>
      </c>
      <c r="AL89">
        <v>0.24793499099999999</v>
      </c>
      <c r="AM89">
        <v>0.30385608619999999</v>
      </c>
      <c r="AN89">
        <v>-0.54377434199999997</v>
      </c>
      <c r="AO89">
        <v>-0.1356996399</v>
      </c>
      <c r="AP89">
        <v>-0.41735367490000003</v>
      </c>
      <c r="AQ89">
        <v>-0.3006590951</v>
      </c>
      <c r="AR89">
        <v>1.3282899595</v>
      </c>
      <c r="AS89">
        <v>1.0060288728</v>
      </c>
      <c r="AT89">
        <v>2.4686549193</v>
      </c>
      <c r="AU89">
        <v>-0.96083122450000003</v>
      </c>
      <c r="AV89">
        <v>1.0328062156</v>
      </c>
      <c r="AW89">
        <v>0.24980623330000001</v>
      </c>
      <c r="AX89">
        <v>0.29142521739999999</v>
      </c>
      <c r="AY89">
        <v>1.4141101384000001</v>
      </c>
      <c r="AZ89">
        <v>0.51192130899999999</v>
      </c>
      <c r="BA89">
        <v>-0.416885805</v>
      </c>
      <c r="BB89">
        <v>-0.12056034190000001</v>
      </c>
      <c r="BC89">
        <v>0.74641901659999998</v>
      </c>
      <c r="BD89">
        <v>-0.10962393300000001</v>
      </c>
      <c r="BE89">
        <v>0.2699149079</v>
      </c>
      <c r="BF89">
        <v>-0.1517830412</v>
      </c>
      <c r="BG89">
        <v>0.31909033710000001</v>
      </c>
      <c r="BH89">
        <v>-3.1529294999999998E-3</v>
      </c>
      <c r="BI89">
        <v>0.33521752179999997</v>
      </c>
      <c r="BJ89">
        <v>1.8509535408</v>
      </c>
      <c r="BK89">
        <v>0.27505373750000001</v>
      </c>
      <c r="BL89">
        <v>-0.51432292469999996</v>
      </c>
      <c r="BM89">
        <v>-0.17487751709999999</v>
      </c>
      <c r="BN89">
        <v>1.1529087825</v>
      </c>
      <c r="BO89">
        <v>-3.2414476999999997E-2</v>
      </c>
      <c r="BP89">
        <v>0.37439956000000002</v>
      </c>
      <c r="BQ89">
        <v>1.7267369205</v>
      </c>
      <c r="BR89">
        <v>0.92932651259999999</v>
      </c>
      <c r="BS89">
        <v>-0.44338485570000002</v>
      </c>
      <c r="BT89">
        <v>0.3119608029</v>
      </c>
      <c r="BU89">
        <v>-0.64345703899999995</v>
      </c>
      <c r="BV89">
        <v>0.71629095470000004</v>
      </c>
      <c r="BW89">
        <v>0.40181303759999998</v>
      </c>
      <c r="BX89">
        <v>0.40762448530000001</v>
      </c>
      <c r="BY89">
        <v>-0.1237053145</v>
      </c>
      <c r="BZ89">
        <v>-0.48930761080000001</v>
      </c>
      <c r="CA89">
        <v>0.2653415764</v>
      </c>
      <c r="CB89">
        <v>0.24932629040000001</v>
      </c>
      <c r="CC89">
        <v>9.57039955E-2</v>
      </c>
      <c r="CD89">
        <v>-4.9091970800000002E-2</v>
      </c>
      <c r="CE89">
        <v>0.35399743859999999</v>
      </c>
      <c r="CF89">
        <v>0.2412112374</v>
      </c>
      <c r="CG89">
        <v>-3.7238434999999999E-3</v>
      </c>
      <c r="CH89">
        <v>0.32000353069999998</v>
      </c>
      <c r="CI89">
        <v>-0.37493743540000002</v>
      </c>
      <c r="CJ89">
        <v>-8.2318042999999994E-3</v>
      </c>
      <c r="CK89">
        <v>-0.27295285289999999</v>
      </c>
      <c r="CL89">
        <v>-2.1203428526999999</v>
      </c>
      <c r="CM89">
        <v>0.28049461599999997</v>
      </c>
      <c r="CN89">
        <v>1.3112313152999999</v>
      </c>
      <c r="CO89">
        <v>-0.2407828327</v>
      </c>
      <c r="CP89">
        <v>1.6453375969999999</v>
      </c>
      <c r="CQ89">
        <v>0.45552911899999998</v>
      </c>
      <c r="CR89">
        <v>3.0129053499999999E-2</v>
      </c>
      <c r="CS89">
        <v>-1.7464830899999999E-2</v>
      </c>
      <c r="CT89">
        <v>-3.4925738458</v>
      </c>
      <c r="CU89">
        <v>-3.4935396003000001</v>
      </c>
      <c r="CV89">
        <v>-3.4928029115000001</v>
      </c>
      <c r="CW89">
        <v>-3.4913271425999999</v>
      </c>
      <c r="CX89">
        <v>-3.4926221449999999</v>
      </c>
      <c r="CY89">
        <v>-3.4926748379000001</v>
      </c>
      <c r="CZ89">
        <v>-0.74341089819999995</v>
      </c>
      <c r="DA89">
        <v>-0.68691699470000001</v>
      </c>
      <c r="DB89">
        <v>-3.40194365E-2</v>
      </c>
      <c r="DC89">
        <v>0.77305352949999995</v>
      </c>
      <c r="DD89">
        <v>-0.38452158139999998</v>
      </c>
      <c r="DE89">
        <v>0.49616656339999998</v>
      </c>
      <c r="DF89">
        <v>-0.84848342619999995</v>
      </c>
      <c r="DG89">
        <v>-0.18898644610000001</v>
      </c>
      <c r="DH89">
        <v>0.24064165100000001</v>
      </c>
      <c r="DI89">
        <v>-0.1176638262</v>
      </c>
      <c r="DJ89">
        <v>0.96532350730000005</v>
      </c>
      <c r="DK89">
        <v>1.1644591476999999</v>
      </c>
      <c r="DL89">
        <v>-0.26474517209999998</v>
      </c>
      <c r="DM89">
        <v>-0.47789634469999998</v>
      </c>
      <c r="DN89">
        <v>1.0010239799999999E-2</v>
      </c>
      <c r="DO89">
        <v>-0.3926288215</v>
      </c>
      <c r="DP89">
        <v>0.82977882960000005</v>
      </c>
      <c r="DQ89">
        <v>0.21389570459999999</v>
      </c>
      <c r="DR89">
        <v>1.0221619063</v>
      </c>
      <c r="DS89">
        <v>0.60515677720000005</v>
      </c>
      <c r="DT89">
        <v>-0.5426647765</v>
      </c>
      <c r="DU89">
        <v>0.15938852589999999</v>
      </c>
      <c r="DV89">
        <v>0.32372197400000002</v>
      </c>
      <c r="DW89">
        <v>1.4086040173000001</v>
      </c>
      <c r="DX89">
        <v>-0.49429411769999998</v>
      </c>
      <c r="DY89">
        <v>1.1397952484</v>
      </c>
      <c r="DZ89">
        <v>-0.89705914899999994</v>
      </c>
      <c r="EA89">
        <v>0.37630165360000001</v>
      </c>
      <c r="EB89">
        <v>-0.71913816500000005</v>
      </c>
      <c r="EC89">
        <v>0.3710431233</v>
      </c>
      <c r="ED89">
        <v>1.05626755E-2</v>
      </c>
      <c r="EE89">
        <v>-0.2783699396</v>
      </c>
      <c r="EF89">
        <v>0.16281093469999999</v>
      </c>
      <c r="EG89">
        <v>0.51542143620000003</v>
      </c>
      <c r="EH89">
        <v>0.49686004290000002</v>
      </c>
      <c r="EI89">
        <v>-0.2869105193</v>
      </c>
      <c r="EJ89">
        <v>4.2625181499999998E-2</v>
      </c>
      <c r="EK89">
        <v>0.58673672450000003</v>
      </c>
      <c r="EL89">
        <v>-0.59982846999999995</v>
      </c>
      <c r="EM89">
        <v>1.1128144335000001</v>
      </c>
      <c r="EN89">
        <v>-0.65625330569999996</v>
      </c>
      <c r="EO89">
        <v>0.39306865829999998</v>
      </c>
      <c r="EP89">
        <v>0.86848056100000004</v>
      </c>
      <c r="EQ89">
        <v>0.24880689859999999</v>
      </c>
      <c r="ER89">
        <v>0.42348625439999998</v>
      </c>
      <c r="ES89">
        <v>-0.1005730687</v>
      </c>
      <c r="ET89">
        <v>-0.74997394520000005</v>
      </c>
      <c r="EU89">
        <v>0.326433107</v>
      </c>
      <c r="EV89">
        <v>0.17167492749999999</v>
      </c>
      <c r="EW89">
        <v>-0.32272043750000001</v>
      </c>
      <c r="EX89">
        <v>-0.22141682360000001</v>
      </c>
      <c r="EY89">
        <v>0.68409675700000006</v>
      </c>
      <c r="EZ89">
        <v>0.27861538679999998</v>
      </c>
      <c r="FA89">
        <v>0.16103322249999999</v>
      </c>
      <c r="FB89">
        <v>1.3673338067</v>
      </c>
      <c r="FC89">
        <v>-5.5502185699999998E-2</v>
      </c>
      <c r="FD89">
        <v>-0.44172634150000001</v>
      </c>
      <c r="FE89">
        <v>0.13200559989999999</v>
      </c>
      <c r="FF89">
        <v>-1.00564355E-2</v>
      </c>
      <c r="FG89">
        <v>-0.31447457400000001</v>
      </c>
      <c r="FH89">
        <v>1.0806863453</v>
      </c>
      <c r="FI89">
        <v>0.36740614040000003</v>
      </c>
      <c r="FJ89">
        <v>0.8213324904</v>
      </c>
      <c r="FK89">
        <v>-0.2227757007</v>
      </c>
      <c r="FL89">
        <v>-0.11724749030000001</v>
      </c>
      <c r="FM89">
        <v>-0.2141244494</v>
      </c>
      <c r="FN89">
        <v>-0.22547889500000001</v>
      </c>
      <c r="FO89">
        <v>0.63262678660000005</v>
      </c>
      <c r="FP89">
        <v>2.5644605961</v>
      </c>
      <c r="FQ89">
        <v>1.0963279592999999</v>
      </c>
      <c r="FR89">
        <v>0.47938202349999998</v>
      </c>
      <c r="FS89">
        <v>-4.0128914000000002E-2</v>
      </c>
      <c r="FT89">
        <v>0.17139804310000001</v>
      </c>
      <c r="FU89">
        <v>-0.45471125340000002</v>
      </c>
      <c r="FV89">
        <v>-0.27111999479999999</v>
      </c>
      <c r="FW89">
        <v>0.62252696139999997</v>
      </c>
      <c r="FX89">
        <v>-0.58377193520000004</v>
      </c>
      <c r="FY89">
        <v>6.5237505000000001E-2</v>
      </c>
      <c r="FZ89">
        <v>-1.6721050568</v>
      </c>
      <c r="GA89">
        <v>-1.8810304936</v>
      </c>
      <c r="GB89">
        <v>-1.2119812364</v>
      </c>
      <c r="GC89">
        <v>-1.0331841605000001</v>
      </c>
      <c r="GD89">
        <v>-0.91044506020000004</v>
      </c>
      <c r="GE89">
        <v>0.55101211009999995</v>
      </c>
      <c r="GF89">
        <v>-0.30254621250000002</v>
      </c>
      <c r="GG89">
        <v>-0.46508843059999999</v>
      </c>
      <c r="GH89">
        <v>0.2307116612</v>
      </c>
      <c r="GI89">
        <v>-0.62169700449999998</v>
      </c>
      <c r="GJ89">
        <v>-4.32124256E-2</v>
      </c>
      <c r="GK89">
        <v>1.7121129299999999E-2</v>
      </c>
      <c r="GL89">
        <v>0.24677020529999999</v>
      </c>
      <c r="GM89">
        <v>-0.716139631</v>
      </c>
      <c r="GN89">
        <v>-0.82445364190000003</v>
      </c>
      <c r="GO89">
        <v>-0.4119937434</v>
      </c>
      <c r="GP89">
        <v>6.2851373200000005E-2</v>
      </c>
      <c r="GQ89">
        <v>1.7262406100000001</v>
      </c>
      <c r="GR89">
        <v>0.9114129943</v>
      </c>
      <c r="GS89">
        <v>0.82842185479999997</v>
      </c>
      <c r="GT89">
        <v>2.7531906033000002</v>
      </c>
      <c r="GU89">
        <v>1.5745584587999999</v>
      </c>
      <c r="GV89">
        <v>3.5288723748000002</v>
      </c>
      <c r="GW89">
        <v>-3.4336276137000001</v>
      </c>
      <c r="GX89">
        <v>-3.4268944375000001</v>
      </c>
      <c r="GY89">
        <v>-3.4407936695000001</v>
      </c>
      <c r="GZ89">
        <v>-3.4317842782999999</v>
      </c>
      <c r="HA89">
        <v>-3.4288248905000001</v>
      </c>
      <c r="HB89">
        <v>-3.4562763775000001</v>
      </c>
      <c r="HC89">
        <v>8.3829787200000005E-2</v>
      </c>
      <c r="HD89">
        <v>4.8481094400000001E-2</v>
      </c>
      <c r="HE89">
        <v>-0.15358811159999999</v>
      </c>
      <c r="HF89">
        <v>5.0347519799999997E-2</v>
      </c>
      <c r="HG89">
        <v>-4.4788162399999998E-2</v>
      </c>
      <c r="HH89">
        <v>1.6285685558</v>
      </c>
      <c r="HI89">
        <v>-0.4049371302</v>
      </c>
      <c r="HJ89">
        <v>0.62561508509999997</v>
      </c>
      <c r="HK89">
        <v>-0.29361205400000001</v>
      </c>
      <c r="HL89">
        <v>-0.25940505139999998</v>
      </c>
      <c r="HM89">
        <v>2.8786662322000001</v>
      </c>
      <c r="HN89">
        <v>-0.95504846119999998</v>
      </c>
      <c r="HO89">
        <v>-0.67884295360000002</v>
      </c>
      <c r="HP89">
        <v>0.46415833299999998</v>
      </c>
      <c r="HQ89">
        <v>0.22435440009999999</v>
      </c>
      <c r="HR89">
        <v>-0.70026497919999997</v>
      </c>
      <c r="HS89">
        <v>0.3568880981</v>
      </c>
      <c r="HT89">
        <v>0.4326862461</v>
      </c>
      <c r="HU89">
        <v>0.84061099809999995</v>
      </c>
      <c r="HV89">
        <v>0.70177591340000001</v>
      </c>
      <c r="HW89">
        <v>0.64413699670000002</v>
      </c>
      <c r="HX89">
        <v>2.4088743199999998E-2</v>
      </c>
      <c r="HY89">
        <v>0.4473738324</v>
      </c>
      <c r="HZ89">
        <v>0.23311693610000001</v>
      </c>
      <c r="IA89">
        <v>-0.97433005299999997</v>
      </c>
      <c r="IB89">
        <v>-0.67565812690000004</v>
      </c>
      <c r="IC89">
        <v>0.59946580540000005</v>
      </c>
      <c r="ID89">
        <v>1.0961125311</v>
      </c>
      <c r="IE89">
        <v>-0.82612800909999995</v>
      </c>
      <c r="IF89">
        <v>1.0766430524999999</v>
      </c>
      <c r="IG89">
        <v>-0.49085098929999998</v>
      </c>
      <c r="IH89">
        <v>0.13794706570000001</v>
      </c>
      <c r="II89">
        <v>1.54807773E-2</v>
      </c>
      <c r="IJ89">
        <v>0.66681313539999998</v>
      </c>
      <c r="IK89">
        <v>0.36536984589999999</v>
      </c>
      <c r="IL89">
        <v>-0.13578645910000001</v>
      </c>
      <c r="IM89">
        <v>-0.78878027279999996</v>
      </c>
      <c r="IN89">
        <v>1.5936732700000001E-2</v>
      </c>
      <c r="IO89">
        <v>-1.0420880916999999</v>
      </c>
      <c r="IP89">
        <v>0.25108260360000001</v>
      </c>
      <c r="IQ89">
        <v>-6.7278812100000002E-2</v>
      </c>
      <c r="IR89">
        <v>0.44454022929999998</v>
      </c>
      <c r="IS89">
        <v>5.82637685E-2</v>
      </c>
      <c r="IT89">
        <v>-0.4970829403</v>
      </c>
      <c r="IU89">
        <v>1.9287802400000002E-2</v>
      </c>
      <c r="IV89">
        <v>2.7183227803999999</v>
      </c>
      <c r="IW89">
        <v>-0.35995812389999998</v>
      </c>
      <c r="IX89">
        <v>0.22134285249999999</v>
      </c>
      <c r="IY89">
        <v>-5.8067494400000003E-2</v>
      </c>
      <c r="IZ89">
        <v>-0.91851597920000005</v>
      </c>
      <c r="JA89">
        <v>-1.2696061755000001</v>
      </c>
      <c r="JB89">
        <v>-0.55249334159999997</v>
      </c>
      <c r="JC89">
        <v>-0.25218879919999998</v>
      </c>
      <c r="JD89">
        <v>-0.47902425180000002</v>
      </c>
      <c r="JE89">
        <v>8.5529951199999996E-2</v>
      </c>
      <c r="JF89">
        <v>0.14925809549999999</v>
      </c>
      <c r="JG89">
        <v>0.16376158669999999</v>
      </c>
      <c r="JH89">
        <v>-0.32213590879999998</v>
      </c>
      <c r="JI89">
        <v>0.39780048369999998</v>
      </c>
      <c r="JJ89">
        <v>0.40778942039999999</v>
      </c>
      <c r="JK89">
        <v>-0.25590148810000002</v>
      </c>
      <c r="JL89">
        <v>0.35593976599999999</v>
      </c>
      <c r="JM89">
        <v>-0.1854268879</v>
      </c>
      <c r="JN89">
        <v>-0.11634221359999999</v>
      </c>
      <c r="JO89">
        <v>-1.1381228158000001</v>
      </c>
      <c r="JP89">
        <v>-0.60312299420000004</v>
      </c>
      <c r="JQ89">
        <v>-3.4913683077000002</v>
      </c>
      <c r="JR89">
        <v>-3.4902648109999999</v>
      </c>
      <c r="JS89">
        <v>-2.0589797007000001</v>
      </c>
      <c r="JT89">
        <v>-3.4903567205999999</v>
      </c>
      <c r="JU89">
        <v>-1.6204281911</v>
      </c>
      <c r="JV89">
        <v>-0.38939891269999999</v>
      </c>
      <c r="JW89">
        <v>-0.55971814230000005</v>
      </c>
      <c r="JX89">
        <v>0.25299693169999998</v>
      </c>
      <c r="JY89">
        <v>0.37105091759999997</v>
      </c>
      <c r="JZ89">
        <v>0.40577224449999999</v>
      </c>
      <c r="KA89">
        <v>-0.41242812540000001</v>
      </c>
      <c r="KB89">
        <v>0.6196166421</v>
      </c>
      <c r="KC89">
        <v>0.58961989169999995</v>
      </c>
      <c r="KD89">
        <v>1.1825963199999999E-2</v>
      </c>
      <c r="KE89">
        <v>0.61019234200000005</v>
      </c>
      <c r="KF89">
        <v>-0.36289256399999997</v>
      </c>
      <c r="KG89">
        <v>0.75466003159999995</v>
      </c>
      <c r="KH89">
        <v>-0.61094092779999998</v>
      </c>
      <c r="KI89">
        <v>-0.69724561549999997</v>
      </c>
      <c r="KJ89">
        <v>0.75397491149999996</v>
      </c>
      <c r="KK89">
        <v>0.47212009150000001</v>
      </c>
      <c r="KL89">
        <v>3.4569374600000001E-2</v>
      </c>
      <c r="KM89">
        <v>0.94871249069999997</v>
      </c>
      <c r="KN89">
        <v>0.79502556089999998</v>
      </c>
      <c r="KO89">
        <v>-0.62193328699999995</v>
      </c>
      <c r="KP89">
        <v>0.77078040219999999</v>
      </c>
      <c r="KQ89">
        <v>-0.75485750240000005</v>
      </c>
      <c r="KR89">
        <v>-0.16316071630000001</v>
      </c>
      <c r="KS89">
        <v>-8.5937072E-3</v>
      </c>
      <c r="KT89">
        <v>0.1392308783</v>
      </c>
      <c r="KU89">
        <v>0.6190862184</v>
      </c>
      <c r="KV89">
        <v>1.0766786800000001E-2</v>
      </c>
      <c r="KW89">
        <v>0.34372160940000002</v>
      </c>
      <c r="KX89">
        <v>0.65327256680000001</v>
      </c>
      <c r="KY89">
        <v>-0.96496532660000001</v>
      </c>
      <c r="KZ89">
        <v>-6.3556413800000003E-2</v>
      </c>
      <c r="LA89">
        <v>1.3604822189000001</v>
      </c>
      <c r="LB89">
        <v>0.11618016069999999</v>
      </c>
      <c r="LC89">
        <v>-0.21110913170000001</v>
      </c>
      <c r="LD89">
        <v>3.2961143700000001E-2</v>
      </c>
      <c r="LE89">
        <v>-0.28597766450000001</v>
      </c>
      <c r="LF89">
        <v>9.1353047699999995E-2</v>
      </c>
      <c r="LG89">
        <v>1.3410817972</v>
      </c>
      <c r="LH89">
        <v>3.3226790200000002E-2</v>
      </c>
      <c r="LI89">
        <v>1.3072365957000001</v>
      </c>
      <c r="LJ89">
        <v>0.36063176340000003</v>
      </c>
      <c r="LK89">
        <v>0.82326885009999995</v>
      </c>
      <c r="LL89">
        <v>1.254538629</v>
      </c>
      <c r="LM89">
        <v>-0.68743543259999995</v>
      </c>
      <c r="LN89">
        <v>-0.56251932299999996</v>
      </c>
      <c r="LO89">
        <v>0.43653098029999998</v>
      </c>
      <c r="LP89">
        <v>-0.18167522689999999</v>
      </c>
      <c r="LQ89">
        <v>4.2883979999999998E-4</v>
      </c>
      <c r="LR89">
        <v>-0.17108762150000001</v>
      </c>
      <c r="LS89">
        <v>7.1270635400000004E-2</v>
      </c>
      <c r="LT89">
        <v>-0.60541214060000004</v>
      </c>
      <c r="LU89">
        <v>0.81559384869999996</v>
      </c>
      <c r="LV89">
        <v>-0.38844549769999998</v>
      </c>
      <c r="LW89">
        <v>0.25715319530000003</v>
      </c>
      <c r="LX89">
        <v>0.61043104749999999</v>
      </c>
      <c r="LY89">
        <v>1.4465248454999999</v>
      </c>
      <c r="LZ89">
        <v>0.61185349929999999</v>
      </c>
      <c r="MA89">
        <v>0.79161190810000004</v>
      </c>
      <c r="MB89">
        <v>0.17002407480000001</v>
      </c>
      <c r="MC89">
        <v>-0.21459636900000001</v>
      </c>
      <c r="MD89">
        <v>2.4603577371999998</v>
      </c>
      <c r="ME89">
        <v>1.1469656092</v>
      </c>
      <c r="MF89">
        <v>0.36186191649999999</v>
      </c>
      <c r="MG89">
        <v>1.1452226541999999</v>
      </c>
      <c r="MH89">
        <v>0.52782136710000005</v>
      </c>
      <c r="MI89">
        <v>0.93887908590000002</v>
      </c>
      <c r="MJ89">
        <v>0.80945697409999995</v>
      </c>
      <c r="MK89">
        <v>0.42916851150000002</v>
      </c>
      <c r="ML89">
        <v>-0.1235741201</v>
      </c>
      <c r="MM89">
        <v>-0.10750566070000001</v>
      </c>
      <c r="MN89">
        <v>-0.73047429720000001</v>
      </c>
      <c r="MO89">
        <v>-1.5122871678000001</v>
      </c>
      <c r="MP89">
        <v>-1.4106793361000001</v>
      </c>
      <c r="MQ89">
        <v>-1.6170266120000001</v>
      </c>
      <c r="MR89">
        <v>-1.0643921128</v>
      </c>
      <c r="MS89">
        <v>-2.3661361209999998</v>
      </c>
      <c r="MT89">
        <v>-1.8339491216999999</v>
      </c>
      <c r="MU89">
        <v>-2.1781719592000002</v>
      </c>
      <c r="MV89">
        <v>0.62353181619999998</v>
      </c>
      <c r="MW89">
        <v>-0.39737308960000001</v>
      </c>
      <c r="MX89">
        <v>-0.57126254850000002</v>
      </c>
      <c r="MY89">
        <v>0.46809695019999997</v>
      </c>
      <c r="MZ89">
        <v>0.77193052829999997</v>
      </c>
      <c r="NA89">
        <v>-0.44188226990000001</v>
      </c>
      <c r="NB89">
        <v>0.27297505709999997</v>
      </c>
      <c r="NC89">
        <v>-0.11337311210000001</v>
      </c>
      <c r="ND89">
        <v>-0.69358790140000004</v>
      </c>
      <c r="NE89">
        <v>-0.59968175940000001</v>
      </c>
      <c r="NF89">
        <v>-8.7876780900000007E-2</v>
      </c>
      <c r="NG89">
        <v>-0.436838687</v>
      </c>
      <c r="NH89">
        <v>0.80515866609999998</v>
      </c>
      <c r="NI89">
        <v>0.52871323550000004</v>
      </c>
      <c r="NJ89">
        <v>-0.2260914067</v>
      </c>
      <c r="NK89">
        <v>-5.8039810599999998E-2</v>
      </c>
      <c r="NL89">
        <v>-3.4562000429999999</v>
      </c>
      <c r="NM89">
        <v>-3.4586400308999998</v>
      </c>
      <c r="NN89">
        <v>-3.4527475646000001</v>
      </c>
      <c r="NO89">
        <v>-3.4513560713000002</v>
      </c>
      <c r="NP89">
        <v>-3.4433125651999998</v>
      </c>
      <c r="NQ89">
        <v>-2.0621011393000002</v>
      </c>
      <c r="NR89">
        <v>0.67403212199999996</v>
      </c>
      <c r="NS89">
        <v>1.8017899756</v>
      </c>
      <c r="NT89">
        <v>0.48850189900000002</v>
      </c>
      <c r="NU89">
        <v>0.15484015749999999</v>
      </c>
      <c r="NV89">
        <v>0.44029784430000002</v>
      </c>
      <c r="NW89">
        <v>0.75366529140000005</v>
      </c>
      <c r="NX89">
        <v>0.3205362866</v>
      </c>
      <c r="NY89">
        <v>-0.70644275690000002</v>
      </c>
      <c r="NZ89">
        <v>-0.33268062390000003</v>
      </c>
      <c r="OA89">
        <v>5.47946048E-2</v>
      </c>
      <c r="OB89">
        <v>0.25540772690000002</v>
      </c>
      <c r="OC89">
        <v>0.72869245660000004</v>
      </c>
      <c r="OD89">
        <v>-0.23191256199999999</v>
      </c>
      <c r="OE89">
        <v>0.106194787</v>
      </c>
      <c r="OF89">
        <v>-0.55879378729999996</v>
      </c>
      <c r="OG89">
        <v>-0.61689500419999999</v>
      </c>
      <c r="OH89">
        <v>-0.86600896940000005</v>
      </c>
      <c r="OI89">
        <v>-0.43936396080000001</v>
      </c>
      <c r="OJ89">
        <v>1.775085088</v>
      </c>
      <c r="OK89">
        <v>-2.9626887028</v>
      </c>
      <c r="OL89">
        <v>-8.8673912999999993E-3</v>
      </c>
      <c r="OM89">
        <v>-0.16445998810000001</v>
      </c>
      <c r="ON89">
        <v>0.7640118762</v>
      </c>
      <c r="OO89">
        <v>0.46428929720000001</v>
      </c>
      <c r="OP89">
        <v>1.0569116637</v>
      </c>
      <c r="OQ89">
        <v>5.0984931300000001E-2</v>
      </c>
      <c r="OR89">
        <v>-0.29568955699999999</v>
      </c>
      <c r="OS89">
        <v>-7.9520184300000005E-2</v>
      </c>
      <c r="OT89">
        <v>4.19492588E-2</v>
      </c>
      <c r="OU89">
        <v>-0.33335393260000001</v>
      </c>
      <c r="OV89">
        <v>0.12852433129999999</v>
      </c>
      <c r="OW89">
        <v>-0.94650750719999999</v>
      </c>
      <c r="OX89">
        <v>0.73700136910000003</v>
      </c>
      <c r="OY89">
        <v>0.28587903209999999</v>
      </c>
      <c r="OZ89">
        <v>1.0803447099000001</v>
      </c>
      <c r="PA89">
        <v>-0.28732703329999998</v>
      </c>
      <c r="PB89">
        <v>0.76445706229999999</v>
      </c>
      <c r="PC89">
        <v>0.59390787109999998</v>
      </c>
      <c r="PD89">
        <v>0.58448204989999997</v>
      </c>
      <c r="PE89">
        <v>0.5921302142</v>
      </c>
      <c r="PF89">
        <v>0.24342580080000001</v>
      </c>
      <c r="PG89">
        <v>-0.1558123857</v>
      </c>
      <c r="PH89">
        <v>-0.12530654390000001</v>
      </c>
      <c r="PI89">
        <v>-0.58084905480000004</v>
      </c>
      <c r="PJ89">
        <v>6.9486292300000002E-2</v>
      </c>
      <c r="PK89">
        <v>7.2593391699999996E-2</v>
      </c>
      <c r="PL89">
        <v>-0.15387388239999999</v>
      </c>
      <c r="PM89">
        <v>0.32169635489999998</v>
      </c>
      <c r="PN89">
        <v>0.37994966730000002</v>
      </c>
      <c r="PO89">
        <v>-0.2761547332</v>
      </c>
      <c r="PP89">
        <v>-0.37880051440000001</v>
      </c>
      <c r="PQ89">
        <v>-0.39141978770000002</v>
      </c>
      <c r="PR89">
        <v>0.12600501389999999</v>
      </c>
      <c r="PS89">
        <v>0.3566125228</v>
      </c>
      <c r="PT89">
        <v>-3.73039129E-2</v>
      </c>
      <c r="PU89">
        <v>1.7568131925999999</v>
      </c>
      <c r="PV89">
        <v>0.31313762420000002</v>
      </c>
      <c r="PW89">
        <v>-0.1025972317</v>
      </c>
      <c r="PX89">
        <v>3.6465425999999998E-3</v>
      </c>
      <c r="PY89">
        <v>0.87512464980000004</v>
      </c>
      <c r="PZ89">
        <v>0.1018242355</v>
      </c>
      <c r="QA89">
        <v>-0.58446838469999995</v>
      </c>
      <c r="QB89">
        <v>-0.69095292330000002</v>
      </c>
      <c r="QC89">
        <v>-0.17045022609999999</v>
      </c>
      <c r="QD89">
        <v>-0.2503814419</v>
      </c>
      <c r="QE89">
        <v>0.34332968250000001</v>
      </c>
      <c r="QF89">
        <v>1.1680951293999999</v>
      </c>
      <c r="QG89">
        <v>0.16992606760000001</v>
      </c>
      <c r="QH89">
        <v>0.11060274589999999</v>
      </c>
      <c r="QI89">
        <v>-2.2243738900000001E-2</v>
      </c>
      <c r="QJ89">
        <v>0.39731336049999999</v>
      </c>
      <c r="QK89">
        <v>0.19730350290000001</v>
      </c>
      <c r="QL89">
        <v>1.1457117109999999</v>
      </c>
      <c r="QM89">
        <v>3.6786509122000002</v>
      </c>
      <c r="QN89">
        <v>1.3409193001999999</v>
      </c>
      <c r="QO89">
        <v>-0.41893945580000003</v>
      </c>
      <c r="QP89">
        <v>2.8461753699999998E-2</v>
      </c>
      <c r="QQ89">
        <v>3.8590006400000001E-2</v>
      </c>
      <c r="QR89">
        <v>0.38111007130000002</v>
      </c>
      <c r="QS89">
        <v>-0.4511628755</v>
      </c>
      <c r="QT89">
        <v>-0.1494582414</v>
      </c>
      <c r="QU89">
        <v>-0.69023512949999999</v>
      </c>
      <c r="QV89">
        <v>-0.49101903790000001</v>
      </c>
      <c r="QW89">
        <v>-0.8099963349</v>
      </c>
      <c r="QX89">
        <v>-0.83152773950000003</v>
      </c>
      <c r="QY89">
        <v>0.66671682700000001</v>
      </c>
      <c r="QZ89">
        <v>-0.94173093289999998</v>
      </c>
      <c r="RA89">
        <v>0.59258747339999995</v>
      </c>
      <c r="RB89">
        <v>-0.27461895530000002</v>
      </c>
      <c r="RC89">
        <v>0.44288809270000001</v>
      </c>
      <c r="RD89">
        <v>1.3550748096</v>
      </c>
      <c r="RE89">
        <v>-1.7557134299999999E-2</v>
      </c>
      <c r="RF89">
        <v>0.70286075339999998</v>
      </c>
      <c r="RG89">
        <v>-0.57242707520000002</v>
      </c>
      <c r="RH89">
        <v>8.5304433099999993E-2</v>
      </c>
      <c r="RI89">
        <v>0.50063474779999995</v>
      </c>
      <c r="RJ89">
        <v>0.59582933989999998</v>
      </c>
      <c r="RK89">
        <v>0.80681745010000006</v>
      </c>
      <c r="RL89">
        <v>-1.2849450266</v>
      </c>
      <c r="RM89">
        <v>0.1782396819</v>
      </c>
      <c r="RN89">
        <v>-0.5333854334</v>
      </c>
      <c r="RO89">
        <v>0.50922792449999998</v>
      </c>
      <c r="RP89">
        <v>-0.49705764250000001</v>
      </c>
      <c r="RQ89">
        <v>-5.2553398500000001E-2</v>
      </c>
      <c r="RR89">
        <v>-0.76352874800000003</v>
      </c>
      <c r="RS89">
        <v>-0.35819350620000001</v>
      </c>
      <c r="RT89">
        <v>0.51587099619999999</v>
      </c>
      <c r="RU89">
        <v>-1.2193993825</v>
      </c>
      <c r="RV89">
        <v>-0.24288690830000001</v>
      </c>
      <c r="RW89">
        <v>1.2916008281</v>
      </c>
      <c r="RX89">
        <v>-0.117761105</v>
      </c>
      <c r="RY89">
        <v>0.45754266560000001</v>
      </c>
      <c r="RZ89">
        <v>0.26099551519999997</v>
      </c>
      <c r="SA89">
        <v>0.25682295249999998</v>
      </c>
      <c r="SB89">
        <v>0.55327543020000003</v>
      </c>
      <c r="SC89">
        <v>-0.37594502410000002</v>
      </c>
      <c r="SD89">
        <v>1.0791407027</v>
      </c>
      <c r="SE89">
        <v>1.00162667E-2</v>
      </c>
      <c r="SF89">
        <v>-9.8888661000000003E-2</v>
      </c>
      <c r="SG89">
        <v>-0.48382609700000001</v>
      </c>
      <c r="SH89">
        <v>1.2540869428999999</v>
      </c>
      <c r="SI89">
        <v>0.32993726940000001</v>
      </c>
      <c r="SJ89">
        <v>-0.27155449770000001</v>
      </c>
      <c r="SK89">
        <v>-9.9233671000000002E-3</v>
      </c>
      <c r="SL89">
        <v>0.7008540204</v>
      </c>
      <c r="SM89">
        <v>-0.1969549625</v>
      </c>
      <c r="SN89">
        <v>0.42123936090000003</v>
      </c>
      <c r="SO89">
        <v>0.58238060759999999</v>
      </c>
      <c r="SP89">
        <v>0.90124050030000002</v>
      </c>
      <c r="SQ89">
        <v>0.60159643959999998</v>
      </c>
      <c r="SR89">
        <v>-0.1051606648</v>
      </c>
      <c r="SS89">
        <v>0.22279042269999999</v>
      </c>
      <c r="ST89">
        <v>-0.76053936519999998</v>
      </c>
      <c r="SU89">
        <v>-0.52275516820000001</v>
      </c>
      <c r="SV89">
        <v>-3.3199146700000001E-2</v>
      </c>
      <c r="SW89">
        <v>0.63524527190000002</v>
      </c>
      <c r="SX89">
        <v>-0.39833678480000001</v>
      </c>
      <c r="SY89">
        <v>-1.20455427E-2</v>
      </c>
      <c r="SZ89">
        <v>0.4478242073</v>
      </c>
      <c r="TA89">
        <v>0.99151619639999999</v>
      </c>
      <c r="TB89">
        <v>0.265513426</v>
      </c>
      <c r="TC89">
        <v>0.80991901030000002</v>
      </c>
      <c r="TD89">
        <v>1.0501718784</v>
      </c>
      <c r="TE89">
        <v>0.46579814289999999</v>
      </c>
      <c r="TF89">
        <v>-0.41197717630000003</v>
      </c>
      <c r="TG89">
        <v>0.18363302079999999</v>
      </c>
      <c r="TH89">
        <v>-0.59218648510000005</v>
      </c>
      <c r="TI89">
        <v>0.93753325750000005</v>
      </c>
      <c r="TJ89">
        <v>-0.14724072730000001</v>
      </c>
      <c r="TK89">
        <v>0.1314736564</v>
      </c>
      <c r="TL89">
        <v>-0.2411037043</v>
      </c>
      <c r="TM89">
        <v>-8.9381754399999999E-2</v>
      </c>
      <c r="TN89">
        <v>0.12561490289999999</v>
      </c>
      <c r="TO89">
        <v>-4.5923244999999998E-3</v>
      </c>
      <c r="TP89">
        <v>-0.49746843429999998</v>
      </c>
      <c r="TQ89">
        <v>-0.37458813390000001</v>
      </c>
      <c r="TR89">
        <v>0.40327027679999999</v>
      </c>
      <c r="TS89">
        <v>1.2175494809</v>
      </c>
      <c r="TT89">
        <v>-1.4100548000000001E-3</v>
      </c>
      <c r="TU89">
        <v>0.1402788264</v>
      </c>
      <c r="TV89">
        <v>0.7399861043</v>
      </c>
      <c r="TW89">
        <v>-2.3939036300000001E-2</v>
      </c>
      <c r="TX89">
        <v>-0.4156069678</v>
      </c>
      <c r="TY89">
        <v>4.0860993300000002E-2</v>
      </c>
      <c r="TZ89">
        <v>1.0258545124</v>
      </c>
      <c r="UA89">
        <v>-0.29176755939999999</v>
      </c>
      <c r="UB89">
        <v>-8.8987004600000003E-2</v>
      </c>
      <c r="UC89">
        <v>0.42015321449999998</v>
      </c>
      <c r="UD89">
        <v>1.5578816772999999</v>
      </c>
      <c r="UE89">
        <v>1.1379069904000001</v>
      </c>
      <c r="UF89">
        <v>0.31082691800000001</v>
      </c>
      <c r="UG89">
        <v>-0.34558408190000001</v>
      </c>
      <c r="UH89">
        <v>0.4157923718</v>
      </c>
      <c r="UI89">
        <v>0.85755879980000005</v>
      </c>
      <c r="UJ89">
        <v>-0.94741797959999996</v>
      </c>
      <c r="UK89">
        <v>1.5132678056</v>
      </c>
      <c r="UL89">
        <v>0.36305385280000002</v>
      </c>
      <c r="UM89">
        <v>0.66037011290000003</v>
      </c>
      <c r="UN89">
        <v>0.1478547137</v>
      </c>
      <c r="UO89">
        <v>-1.2499217966</v>
      </c>
      <c r="UP89">
        <v>1.1178536609</v>
      </c>
      <c r="UQ89">
        <v>9.7531014900000004E-2</v>
      </c>
      <c r="UR89">
        <v>0.35071272990000002</v>
      </c>
      <c r="US89">
        <v>6.0845215799999998E-2</v>
      </c>
      <c r="UT89">
        <v>-0.75221348099999996</v>
      </c>
    </row>
    <row r="90" spans="1:566" x14ac:dyDescent="0.45">
      <c r="A90" t="s">
        <v>89</v>
      </c>
      <c r="B90" s="1">
        <v>0.16152320000000001</v>
      </c>
      <c r="C90" s="1">
        <v>-0.57474069999999999</v>
      </c>
      <c r="D90" s="1">
        <v>0.3458966</v>
      </c>
      <c r="E90" s="1">
        <v>-0.20969570000000001</v>
      </c>
      <c r="F90" s="1">
        <v>-0.1046036</v>
      </c>
      <c r="G90" s="1">
        <v>3.779457E-2</v>
      </c>
      <c r="H90" s="1">
        <v>1.1908179999999999</v>
      </c>
      <c r="I90" s="1">
        <v>-0.40298489999999998</v>
      </c>
      <c r="J90" s="1">
        <v>0.77090499999999995</v>
      </c>
      <c r="K90" s="1">
        <v>-0.71611440000000004</v>
      </c>
      <c r="L90" s="1">
        <v>5.7869009999999999E-2</v>
      </c>
      <c r="M90" s="1">
        <v>-0.85138550000000002</v>
      </c>
      <c r="N90" s="1">
        <v>5.9979289999999998E-2</v>
      </c>
      <c r="O90" s="1">
        <v>-2.746173E-2</v>
      </c>
      <c r="P90" s="1">
        <v>7.6326520000000002E-3</v>
      </c>
      <c r="Q90" s="1">
        <v>0.18304889999999999</v>
      </c>
      <c r="R90" s="1">
        <v>-0.18609899999999999</v>
      </c>
      <c r="S90" s="1">
        <v>-0.52202000000000004</v>
      </c>
      <c r="T90" s="1">
        <v>0.1134888</v>
      </c>
      <c r="U90" s="1">
        <v>0.25208229999999998</v>
      </c>
      <c r="V90" s="1">
        <v>0.3026122</v>
      </c>
      <c r="W90" s="1">
        <v>0.39759030000000001</v>
      </c>
      <c r="X90" s="1">
        <v>0.3175733</v>
      </c>
      <c r="Y90" s="1">
        <v>-0.28734969999999999</v>
      </c>
      <c r="Z90" s="1">
        <v>0.3313371</v>
      </c>
      <c r="AA90" s="1">
        <v>0.50616879999999997</v>
      </c>
      <c r="AB90" s="1">
        <v>0.13177759999999999</v>
      </c>
      <c r="AC90" s="1">
        <v>0.20102990000000001</v>
      </c>
      <c r="AD90" s="1">
        <v>-0.32462020000000003</v>
      </c>
      <c r="AE90" s="1">
        <v>0.57377</v>
      </c>
      <c r="AF90" s="1">
        <v>-7.9040280000000004E-2</v>
      </c>
      <c r="AG90" s="1">
        <v>-0.52757290000000001</v>
      </c>
      <c r="AH90" s="1">
        <v>0.5696734</v>
      </c>
      <c r="AI90" s="1">
        <v>-0.34297100000000003</v>
      </c>
      <c r="AJ90" s="1">
        <v>7.2591929999999999E-2</v>
      </c>
      <c r="AK90" s="1">
        <v>-0.2463679</v>
      </c>
      <c r="AL90" s="1">
        <v>0.38231599999999999</v>
      </c>
      <c r="AM90" s="1">
        <v>-6.0485399999999998E-3</v>
      </c>
      <c r="AN90" s="1">
        <v>-0.46723239999999999</v>
      </c>
      <c r="AO90" s="1">
        <v>-0.69231540000000003</v>
      </c>
      <c r="AP90" s="1">
        <v>0.1431084</v>
      </c>
      <c r="AQ90" s="1">
        <v>-0.19478200000000001</v>
      </c>
      <c r="AR90" s="1">
        <v>0.61708240000000003</v>
      </c>
      <c r="AS90" s="1">
        <v>-0.46163100000000001</v>
      </c>
      <c r="AT90" s="1">
        <v>-8.3031729999999998E-2</v>
      </c>
      <c r="AU90" s="1">
        <v>-0.43099480000000001</v>
      </c>
      <c r="AV90" s="1">
        <v>-0.4759352</v>
      </c>
      <c r="AW90" s="1">
        <v>-0.11940489999999999</v>
      </c>
      <c r="AX90" s="1">
        <v>0.21194579999999999</v>
      </c>
      <c r="AY90" s="1">
        <v>-0.31623970000000001</v>
      </c>
      <c r="AZ90" s="1">
        <v>0.1504819</v>
      </c>
      <c r="BA90" s="1">
        <v>0.1908677</v>
      </c>
      <c r="BB90" s="1">
        <v>-0.31373810000000002</v>
      </c>
      <c r="BC90" s="1">
        <v>-0.23274410000000001</v>
      </c>
      <c r="BD90" s="1">
        <v>0.1444358</v>
      </c>
      <c r="BE90" s="1">
        <v>-7.1727910000000006E-2</v>
      </c>
      <c r="BF90" s="1">
        <v>-0.2681963</v>
      </c>
      <c r="BG90" s="1">
        <v>0.19531270000000001</v>
      </c>
      <c r="BH90" s="1">
        <v>-0.3755368</v>
      </c>
      <c r="BI90" s="1">
        <v>0.19834930000000001</v>
      </c>
      <c r="BJ90" s="1">
        <v>1.590266</v>
      </c>
      <c r="BK90" s="1">
        <v>-0.36365999999999998</v>
      </c>
      <c r="BL90" s="1">
        <v>-0.1011823</v>
      </c>
      <c r="BM90" s="1">
        <v>-0.54272290000000001</v>
      </c>
      <c r="BN90" s="1">
        <v>1.3505400000000001</v>
      </c>
      <c r="BO90" s="1">
        <v>-0.32380209999999998</v>
      </c>
      <c r="BP90" s="1">
        <v>-2.0113140000000002E-2</v>
      </c>
      <c r="BQ90" s="1">
        <v>0.69773890000000005</v>
      </c>
      <c r="BR90" s="1">
        <v>0.51399740000000005</v>
      </c>
      <c r="BS90" s="1">
        <v>-0.41792790000000002</v>
      </c>
      <c r="BT90" s="1">
        <v>-0.15240000000000001</v>
      </c>
      <c r="BU90" s="1">
        <v>-0.58519149999999998</v>
      </c>
      <c r="BV90" s="1">
        <v>0.581036</v>
      </c>
      <c r="BW90" s="1">
        <v>7.8821440000000006E-2</v>
      </c>
      <c r="BX90" s="1">
        <v>-0.21708810000000001</v>
      </c>
      <c r="BY90" s="1">
        <v>-0.34742650000000003</v>
      </c>
      <c r="BZ90" s="1">
        <v>-0.39021240000000001</v>
      </c>
      <c r="CA90" s="1">
        <v>-0.23905019999999999</v>
      </c>
      <c r="CB90" s="1">
        <v>-0.25008710000000001</v>
      </c>
      <c r="CC90" s="1">
        <v>9.9826960000000006E-2</v>
      </c>
      <c r="CD90" s="1">
        <v>-0.45496029999999998</v>
      </c>
      <c r="CE90" s="1">
        <v>-0.115131</v>
      </c>
      <c r="CF90" s="1">
        <v>0.26574599999999998</v>
      </c>
      <c r="CG90" s="1">
        <v>-0.48693730000000002</v>
      </c>
      <c r="CH90" s="1">
        <v>-0.21673819999999999</v>
      </c>
      <c r="CI90" s="1">
        <v>2.7160090000000001E-2</v>
      </c>
      <c r="CJ90" s="1">
        <v>4.603674E-2</v>
      </c>
      <c r="CK90" s="1">
        <v>-0.31225269999999999</v>
      </c>
      <c r="CL90" s="1">
        <v>-0.97300869999999995</v>
      </c>
      <c r="CM90" s="1">
        <v>-0.1985798</v>
      </c>
      <c r="CN90" s="1">
        <v>0.77602800000000005</v>
      </c>
      <c r="CO90" s="1">
        <v>-0.42042499999999999</v>
      </c>
      <c r="CP90" s="1">
        <v>0.83242669999999996</v>
      </c>
      <c r="CQ90" s="1">
        <v>-7.0381840000000001E-2</v>
      </c>
      <c r="CR90" s="1">
        <v>3.6088479999999999E-2</v>
      </c>
      <c r="CS90" s="1">
        <v>-0.31299270000000001</v>
      </c>
      <c r="CT90" s="1">
        <v>-1.867451</v>
      </c>
      <c r="CU90" s="1">
        <v>-1.875526</v>
      </c>
      <c r="CV90" s="1">
        <v>-1.8693660000000001</v>
      </c>
      <c r="CW90" s="1">
        <v>-1.8570279999999999</v>
      </c>
      <c r="CX90" s="1">
        <v>-1.867855</v>
      </c>
      <c r="CY90" s="1">
        <v>-1.868296</v>
      </c>
      <c r="CZ90" s="1">
        <v>-0.1260001</v>
      </c>
      <c r="DA90" s="1">
        <v>7.2485389999999997E-2</v>
      </c>
      <c r="DB90" s="1">
        <v>0.10982980000000001</v>
      </c>
      <c r="DC90" s="1">
        <v>-0.54229280000000002</v>
      </c>
      <c r="DD90" s="1">
        <v>1.7574490000000002E-2</v>
      </c>
      <c r="DE90" s="1">
        <v>0.158528</v>
      </c>
      <c r="DF90" s="1">
        <v>0.1078537</v>
      </c>
      <c r="DG90" s="1">
        <v>0.1168029</v>
      </c>
      <c r="DH90" s="1">
        <v>-0.4326817</v>
      </c>
      <c r="DI90" s="1">
        <v>-0.11816599999999999</v>
      </c>
      <c r="DJ90" s="1">
        <v>-0.22074779999999999</v>
      </c>
      <c r="DK90" s="1">
        <v>0.29109790000000002</v>
      </c>
      <c r="DL90" s="1">
        <v>-0.20895720000000001</v>
      </c>
      <c r="DM90" s="1">
        <v>-0.1155852</v>
      </c>
      <c r="DN90" s="1">
        <v>-0.1046036</v>
      </c>
      <c r="DO90" s="1">
        <v>-0.38245679999999999</v>
      </c>
      <c r="DP90" s="1">
        <v>6.2575489999999998E-2</v>
      </c>
      <c r="DQ90" s="1">
        <v>-8.1297309999999998E-2</v>
      </c>
      <c r="DR90" s="1">
        <v>-0.1796275</v>
      </c>
      <c r="DS90" s="1">
        <v>-0.14384949999999999</v>
      </c>
      <c r="DT90" s="1">
        <v>-0.71881099999999998</v>
      </c>
      <c r="DU90" s="1">
        <v>-0.3975206</v>
      </c>
      <c r="DV90" s="1">
        <v>0.1075822</v>
      </c>
      <c r="DW90" s="1">
        <v>0.47260619999999998</v>
      </c>
      <c r="DX90" s="1">
        <v>-0.51740600000000003</v>
      </c>
      <c r="DY90" s="1">
        <v>-0.464588</v>
      </c>
      <c r="DZ90" s="1">
        <v>-0.51154480000000002</v>
      </c>
      <c r="EA90" s="1">
        <v>-0.62348890000000001</v>
      </c>
      <c r="EB90" s="1">
        <v>-0.5505833</v>
      </c>
      <c r="EC90" s="1">
        <v>-0.3863084</v>
      </c>
      <c r="ED90" s="1">
        <v>-0.43313659999999998</v>
      </c>
      <c r="EE90" s="1">
        <v>-9.8458729999999994E-2</v>
      </c>
      <c r="EF90" s="1">
        <v>0.34004299999999998</v>
      </c>
      <c r="EG90" s="1">
        <v>-0.28082010000000002</v>
      </c>
      <c r="EH90" s="1">
        <v>0.40822120000000001</v>
      </c>
      <c r="EI90" s="1">
        <v>-3.7927599999999999E-2</v>
      </c>
      <c r="EJ90" s="1">
        <v>-0.42587019999999998</v>
      </c>
      <c r="EK90" s="1">
        <v>-0.27570020000000001</v>
      </c>
      <c r="EL90" s="1">
        <v>-8.3881280000000003E-2</v>
      </c>
      <c r="EM90" s="1">
        <v>-0.22309219999999999</v>
      </c>
      <c r="EN90" s="1">
        <v>0.25052489999999999</v>
      </c>
      <c r="EO90" s="1">
        <v>1.2305989999999999E-2</v>
      </c>
      <c r="EP90" s="1">
        <v>8.4848439999999997E-2</v>
      </c>
      <c r="EQ90" s="1">
        <v>0.14758350000000001</v>
      </c>
      <c r="ER90" s="1">
        <v>0.2068188</v>
      </c>
      <c r="ES90" s="1">
        <v>0.250413</v>
      </c>
      <c r="ET90" s="1">
        <v>0.39354850000000002</v>
      </c>
      <c r="EU90" s="1">
        <v>0.47975469999999998</v>
      </c>
      <c r="EV90" s="1">
        <v>-0.1909834</v>
      </c>
      <c r="EW90" s="1">
        <v>-0.2269747</v>
      </c>
      <c r="EX90" s="1">
        <v>-0.79951950000000005</v>
      </c>
      <c r="EY90" s="1">
        <v>3.092671E-2</v>
      </c>
      <c r="EZ90" s="1">
        <v>-4.5732099999999998E-2</v>
      </c>
      <c r="FA90" s="1">
        <v>-0.31432719999999997</v>
      </c>
      <c r="FB90" s="1">
        <v>0.7884312</v>
      </c>
      <c r="FC90" s="1">
        <v>-5.1292219999999999E-2</v>
      </c>
      <c r="FD90" s="1">
        <v>-0.2422668</v>
      </c>
      <c r="FE90" s="1">
        <v>-2.526894E-2</v>
      </c>
      <c r="FF90" s="1">
        <v>-0.27606510000000001</v>
      </c>
      <c r="FG90" s="1">
        <v>-0.22300500000000001</v>
      </c>
      <c r="FH90" s="1">
        <v>1.211382</v>
      </c>
      <c r="FI90" s="1">
        <v>-8.8886939999999998E-2</v>
      </c>
      <c r="FJ90" s="1">
        <v>0.55547329999999995</v>
      </c>
      <c r="FK90" s="1">
        <v>-0.38947470000000001</v>
      </c>
      <c r="FL90" s="1">
        <v>-0.1108333</v>
      </c>
      <c r="FM90" s="1">
        <v>-0.14106769999999999</v>
      </c>
      <c r="FN90" s="1">
        <v>-2.2901669999999999E-2</v>
      </c>
      <c r="FO90" s="1">
        <v>-8.1533850000000005E-2</v>
      </c>
      <c r="FP90" s="1">
        <v>0.6700161</v>
      </c>
      <c r="FQ90" s="1">
        <v>0.19372500000000001</v>
      </c>
      <c r="FR90" s="1">
        <v>0.4075858</v>
      </c>
      <c r="FS90" s="1">
        <v>-0.77684339999999996</v>
      </c>
      <c r="FT90" s="1">
        <v>7.9676819999999995E-2</v>
      </c>
      <c r="FU90" s="1">
        <v>-0.1488572</v>
      </c>
      <c r="FV90" s="1">
        <v>-2.900194E-2</v>
      </c>
      <c r="FW90" s="1">
        <v>-1.6347509999999999E-2</v>
      </c>
      <c r="FX90" s="1">
        <v>-0.56922399999999995</v>
      </c>
      <c r="FY90" s="1">
        <v>-0.40545530000000002</v>
      </c>
      <c r="FZ90" s="1">
        <v>-1.231703</v>
      </c>
      <c r="GA90" s="1">
        <v>-1.212483</v>
      </c>
      <c r="GB90" s="1">
        <v>-0.55985859999999998</v>
      </c>
      <c r="GC90" s="1">
        <v>0.2061269</v>
      </c>
      <c r="GD90" s="1">
        <v>-0.40933550000000002</v>
      </c>
      <c r="GE90" s="1">
        <v>0.52116850000000003</v>
      </c>
      <c r="GF90" s="1">
        <v>0.15343419999999999</v>
      </c>
      <c r="GG90" s="1">
        <v>0.12278940000000001</v>
      </c>
      <c r="GH90" s="1">
        <v>1.0095460000000001</v>
      </c>
      <c r="GI90" s="1">
        <v>-0.21355550000000001</v>
      </c>
      <c r="GJ90" s="1">
        <v>0.5216324</v>
      </c>
      <c r="GK90" s="1">
        <v>-0.17636740000000001</v>
      </c>
      <c r="GL90" s="1">
        <v>-0.4904094</v>
      </c>
      <c r="GM90" s="1">
        <v>-0.66732769999999997</v>
      </c>
      <c r="GN90" s="1">
        <v>-0.70545279999999999</v>
      </c>
      <c r="GO90" s="1">
        <v>-0.31743329999999997</v>
      </c>
      <c r="GP90" s="1">
        <v>-0.3667492</v>
      </c>
      <c r="GQ90" s="1">
        <v>-2.5400820000000001E-2</v>
      </c>
      <c r="GR90" s="1">
        <v>-0.27383980000000002</v>
      </c>
      <c r="GS90" s="1">
        <v>0.33919680000000002</v>
      </c>
      <c r="GT90" s="1">
        <v>0.56303170000000002</v>
      </c>
      <c r="GU90" s="1">
        <v>0.45970699999999998</v>
      </c>
      <c r="GV90" s="1">
        <v>0.41089540000000002</v>
      </c>
      <c r="GW90" s="1">
        <v>5.3356680000000001</v>
      </c>
      <c r="GX90" s="1">
        <v>5.8490859999999998</v>
      </c>
      <c r="GY90" s="1">
        <v>5.3596170000000001</v>
      </c>
      <c r="GZ90" s="1">
        <v>7.2425249999999997</v>
      </c>
      <c r="HA90" s="1">
        <v>6.5574430000000001</v>
      </c>
      <c r="HB90" s="1">
        <v>4.7331849999999998</v>
      </c>
      <c r="HC90" s="1">
        <v>-0.1046036</v>
      </c>
      <c r="HD90" s="1">
        <v>-0.71681189999999995</v>
      </c>
      <c r="HE90" s="1">
        <v>-0.18741070000000001</v>
      </c>
      <c r="HF90" s="1">
        <v>-0.57540910000000001</v>
      </c>
      <c r="HG90" s="1">
        <v>-0.35537479999999999</v>
      </c>
      <c r="HH90" s="1">
        <v>0.95476369999999999</v>
      </c>
      <c r="HI90" s="1">
        <v>-0.15167169999999999</v>
      </c>
      <c r="HJ90" s="1">
        <v>0.51259750000000004</v>
      </c>
      <c r="HK90" s="1">
        <v>-0.6701338</v>
      </c>
      <c r="HL90" s="1">
        <v>-4.2414069999999998E-2</v>
      </c>
      <c r="HM90" s="1">
        <v>0.96577710000000005</v>
      </c>
      <c r="HN90" s="1">
        <v>-0.86575409999999997</v>
      </c>
      <c r="HO90" s="1">
        <v>-0.87084969999999995</v>
      </c>
      <c r="HP90" s="1">
        <v>-0.44731670000000001</v>
      </c>
      <c r="HQ90" s="1">
        <v>-0.4066804</v>
      </c>
      <c r="HR90" s="1">
        <v>-0.87526769999999998</v>
      </c>
      <c r="HS90" s="1">
        <v>0.40536929999999999</v>
      </c>
      <c r="HT90" s="1">
        <v>-0.43056850000000002</v>
      </c>
      <c r="HU90" s="1">
        <v>-0.11424520000000001</v>
      </c>
      <c r="HV90" s="1">
        <v>-0.15974469999999999</v>
      </c>
      <c r="HW90" s="1">
        <v>-0.2111344</v>
      </c>
      <c r="HX90" s="1">
        <v>-0.79049000000000003</v>
      </c>
      <c r="HY90" s="1">
        <v>-0.3104769</v>
      </c>
      <c r="HZ90" s="1">
        <v>-0.59102270000000001</v>
      </c>
      <c r="IA90" s="1">
        <v>-0.12808269999999999</v>
      </c>
      <c r="IB90" s="1">
        <v>-0.14600650000000001</v>
      </c>
      <c r="IC90" s="1">
        <v>0.19792000000000001</v>
      </c>
      <c r="ID90" s="1">
        <v>-3.8819909999999999E-2</v>
      </c>
      <c r="IE90" s="1">
        <v>-0.14617920000000001</v>
      </c>
      <c r="IF90" s="1">
        <v>0.5507957</v>
      </c>
      <c r="IG90" s="1">
        <v>-0.22019630000000001</v>
      </c>
      <c r="IH90" s="1">
        <v>8.2882919999999999E-2</v>
      </c>
      <c r="II90" s="1">
        <v>-6.7930069999999995E-2</v>
      </c>
      <c r="IJ90" s="1">
        <v>0.37164580000000003</v>
      </c>
      <c r="IK90" s="1">
        <v>-1.6028480000000001E-2</v>
      </c>
      <c r="IL90" s="1">
        <v>-0.68768830000000003</v>
      </c>
      <c r="IM90" s="1">
        <v>-0.52140790000000004</v>
      </c>
      <c r="IN90" s="1">
        <v>-0.59208910000000003</v>
      </c>
      <c r="IO90" s="1">
        <v>-0.65035290000000001</v>
      </c>
      <c r="IP90" s="1">
        <v>-0.55875379999999997</v>
      </c>
      <c r="IQ90" s="1">
        <v>-0.30717889999999998</v>
      </c>
      <c r="IR90" s="1">
        <v>0.17207349999999999</v>
      </c>
      <c r="IS90" s="1">
        <v>0.15745049999999999</v>
      </c>
      <c r="IT90" s="1">
        <v>-0.38998509999999997</v>
      </c>
      <c r="IU90" s="1">
        <v>0.24801790000000001</v>
      </c>
      <c r="IV90" s="1">
        <v>-0.1134583</v>
      </c>
      <c r="IW90" s="1">
        <v>9.6354200000000001E-2</v>
      </c>
      <c r="IX90" s="1">
        <v>0.4910022</v>
      </c>
      <c r="IY90" s="1">
        <v>0.35743219999999998</v>
      </c>
      <c r="IZ90" s="1">
        <v>0.38243100000000002</v>
      </c>
      <c r="JA90" s="1">
        <v>-0.24217169999999999</v>
      </c>
      <c r="JB90" s="1">
        <v>-0.19722519999999999</v>
      </c>
      <c r="JC90" s="1">
        <v>-0.54577949999999997</v>
      </c>
      <c r="JD90" s="1">
        <v>-0.2835124</v>
      </c>
      <c r="JE90" s="1">
        <v>-0.3956287</v>
      </c>
      <c r="JF90" s="1">
        <v>-0.1046036</v>
      </c>
      <c r="JG90" s="1">
        <v>-0.24093880000000001</v>
      </c>
      <c r="JH90" s="1">
        <v>-0.5088123</v>
      </c>
      <c r="JI90" s="1">
        <v>2.0543860000000001E-2</v>
      </c>
      <c r="JJ90" s="1">
        <v>-6.6973779999999997E-2</v>
      </c>
      <c r="JK90" s="1">
        <v>-0.2163745</v>
      </c>
      <c r="JL90" s="1">
        <v>-0.23738119999999999</v>
      </c>
      <c r="JM90" s="1">
        <v>9.9203180000000002E-2</v>
      </c>
      <c r="JN90" s="1">
        <v>-0.21905920000000001</v>
      </c>
      <c r="JO90" s="1">
        <v>-0.12558659999999999</v>
      </c>
      <c r="JP90" s="1">
        <v>-4.4452129999999999E-2</v>
      </c>
      <c r="JQ90" s="1">
        <v>-1.5000899999999999</v>
      </c>
      <c r="JR90" s="1">
        <v>-1.4744980000000001</v>
      </c>
      <c r="JS90" s="1">
        <v>-1.122028</v>
      </c>
      <c r="JT90" s="1">
        <v>-1.2230460000000001</v>
      </c>
      <c r="JU90" s="1">
        <v>-0.9987935</v>
      </c>
      <c r="JV90" s="1">
        <v>-1.024114</v>
      </c>
      <c r="JW90" s="1">
        <v>0.32081569999999998</v>
      </c>
      <c r="JX90" s="1">
        <v>-3.2204360000000001E-2</v>
      </c>
      <c r="JY90" s="1">
        <v>-2.0066179999999999E-2</v>
      </c>
      <c r="JZ90" s="1">
        <v>0.1718401</v>
      </c>
      <c r="KA90" s="1">
        <v>8.9857259999999994E-2</v>
      </c>
      <c r="KB90" s="1">
        <v>0.43580479999999999</v>
      </c>
      <c r="KC90" s="1">
        <v>-0.56055259999999996</v>
      </c>
      <c r="KD90" s="1">
        <v>-0.51884739999999996</v>
      </c>
      <c r="KE90" s="1">
        <v>-0.73605779999999998</v>
      </c>
      <c r="KF90" s="1">
        <v>-0.81849720000000004</v>
      </c>
      <c r="KG90" s="1">
        <v>0.3001374</v>
      </c>
      <c r="KH90" s="1">
        <v>-1.07006</v>
      </c>
      <c r="KI90" s="1">
        <v>-0.29012660000000001</v>
      </c>
      <c r="KJ90" s="1">
        <v>-0.1136839</v>
      </c>
      <c r="KK90" s="1">
        <v>-2.5933310000000001E-2</v>
      </c>
      <c r="KL90" s="1">
        <v>9.4704099999999999E-2</v>
      </c>
      <c r="KM90" s="1">
        <v>-5.2750119999999998E-2</v>
      </c>
      <c r="KN90" s="1">
        <v>0.78180669999999997</v>
      </c>
      <c r="KO90" s="1">
        <v>-0.12674650000000001</v>
      </c>
      <c r="KP90" s="1">
        <v>-0.1131248</v>
      </c>
      <c r="KQ90" s="1">
        <v>-6.8075319999999995E-2</v>
      </c>
      <c r="KR90" s="1">
        <v>-0.13866390000000001</v>
      </c>
      <c r="KS90" s="1">
        <v>-0.93396710000000005</v>
      </c>
      <c r="KT90" s="1">
        <v>-0.16966980000000001</v>
      </c>
      <c r="KU90" s="1">
        <v>0.63425659999999995</v>
      </c>
      <c r="KV90" s="1">
        <v>-7.5469670000000003E-2</v>
      </c>
      <c r="KW90" s="1">
        <v>-0.2338934</v>
      </c>
      <c r="KX90" s="1">
        <v>-0.14187069999999999</v>
      </c>
      <c r="KY90" s="1">
        <v>-0.16513059999999999</v>
      </c>
      <c r="KZ90" s="1">
        <v>0.45883220000000002</v>
      </c>
      <c r="LA90" s="1">
        <v>0.82096809999999998</v>
      </c>
      <c r="LB90" s="1">
        <v>0.13996069999999999</v>
      </c>
      <c r="LC90" s="1">
        <v>2.089471E-2</v>
      </c>
      <c r="LD90" s="1">
        <v>-0.2209025</v>
      </c>
      <c r="LE90" s="1">
        <v>-0.62755689999999997</v>
      </c>
      <c r="LF90" s="1">
        <v>-0.62703909999999996</v>
      </c>
      <c r="LG90" s="1">
        <v>7.5914759999999998E-2</v>
      </c>
      <c r="LH90" s="1">
        <v>0.20137269999999999</v>
      </c>
      <c r="LI90" s="1">
        <v>-0.24859329999999999</v>
      </c>
      <c r="LJ90" s="1">
        <v>-0.16289010000000001</v>
      </c>
      <c r="LK90" s="1">
        <v>-0.13935549999999999</v>
      </c>
      <c r="LL90" s="1">
        <v>-7.5404540000000006E-2</v>
      </c>
      <c r="LM90" s="1">
        <v>0.92513040000000002</v>
      </c>
      <c r="LN90" s="1">
        <v>8.8287690000000002E-2</v>
      </c>
      <c r="LO90" s="1">
        <v>0.25269589999999997</v>
      </c>
      <c r="LP90" s="1">
        <v>0.31686550000000002</v>
      </c>
      <c r="LQ90" s="1">
        <v>0.13901659999999999</v>
      </c>
      <c r="LR90" s="1">
        <v>0.10519100000000001</v>
      </c>
      <c r="LS90" s="1">
        <v>6.1337830000000003E-3</v>
      </c>
      <c r="LT90" s="1">
        <v>-0.51899919999999999</v>
      </c>
      <c r="LU90" s="1">
        <v>0.4419788</v>
      </c>
      <c r="LV90" s="1">
        <v>-0.52588710000000005</v>
      </c>
      <c r="LW90" s="1">
        <v>0.21148449999999999</v>
      </c>
      <c r="LX90" s="1">
        <v>0.18491859999999999</v>
      </c>
      <c r="LY90" s="1">
        <v>-0.13299849999999999</v>
      </c>
      <c r="LZ90" s="1">
        <v>-0.11003449999999999</v>
      </c>
      <c r="MA90" s="1">
        <v>0.1245763</v>
      </c>
      <c r="MB90" s="1">
        <v>0.2144382</v>
      </c>
      <c r="MC90" s="1">
        <v>-0.1046036</v>
      </c>
      <c r="MD90" s="1">
        <v>1.2252879999999999</v>
      </c>
      <c r="ME90" s="1">
        <v>0.49627650000000001</v>
      </c>
      <c r="MF90" s="1">
        <v>6.6413059999999996E-2</v>
      </c>
      <c r="MG90" s="1">
        <v>0.32566339999999999</v>
      </c>
      <c r="MH90" s="1">
        <v>6.4920950000000005E-2</v>
      </c>
      <c r="MI90" s="1">
        <v>0.48289330000000003</v>
      </c>
      <c r="MJ90" s="1">
        <v>0.36971300000000001</v>
      </c>
      <c r="MK90" s="1">
        <v>-0.88470289999999996</v>
      </c>
      <c r="ML90" s="1">
        <v>-0.24563009999999999</v>
      </c>
      <c r="MM90" s="1">
        <v>-0.47550320000000001</v>
      </c>
      <c r="MN90" s="1">
        <v>-0.24297089999999999</v>
      </c>
      <c r="MO90" s="1">
        <v>-0.79050359999999997</v>
      </c>
      <c r="MP90" s="1">
        <v>-0.93558280000000005</v>
      </c>
      <c r="MQ90" s="1">
        <v>-1.0183690000000001</v>
      </c>
      <c r="MR90" s="1">
        <v>-0.57217660000000004</v>
      </c>
      <c r="MS90" s="1">
        <v>-1.3678779999999999</v>
      </c>
      <c r="MT90" s="1">
        <v>-0.67680189999999996</v>
      </c>
      <c r="MU90" s="1">
        <v>-1.3530770000000001</v>
      </c>
      <c r="MV90" s="1">
        <v>0.14503160000000001</v>
      </c>
      <c r="MW90" s="1">
        <v>-0.27186870000000002</v>
      </c>
      <c r="MX90" s="1">
        <v>-0.1621022</v>
      </c>
      <c r="MY90" s="1">
        <v>0.1040523</v>
      </c>
      <c r="MZ90" s="1">
        <v>0.10807170000000001</v>
      </c>
      <c r="NA90" s="1">
        <v>-8.4214639999999993E-2</v>
      </c>
      <c r="NB90" s="1">
        <v>0.65905769999999997</v>
      </c>
      <c r="NC90" s="1">
        <v>-5.1355230000000002E-2</v>
      </c>
      <c r="ND90" s="1">
        <v>-0.57361949999999995</v>
      </c>
      <c r="NE90" s="1">
        <v>-0.66664970000000001</v>
      </c>
      <c r="NF90" s="1">
        <v>-3.3648839999999999E-2</v>
      </c>
      <c r="NG90" s="1">
        <v>0.3090928</v>
      </c>
      <c r="NH90" s="1">
        <v>0.39134720000000001</v>
      </c>
      <c r="NI90" s="1">
        <v>-0.37032340000000002</v>
      </c>
      <c r="NJ90" s="1">
        <v>-6.267549E-2</v>
      </c>
      <c r="NK90" s="1">
        <v>-0.1368656</v>
      </c>
      <c r="NL90" s="1">
        <v>5.8271540000000002</v>
      </c>
      <c r="NM90" s="1">
        <v>7.1602370000000004</v>
      </c>
      <c r="NN90" s="1">
        <v>6.1989109999999998</v>
      </c>
      <c r="NO90" s="1">
        <v>7.2580010000000001</v>
      </c>
      <c r="NP90" s="1">
        <v>6.7179419999999999</v>
      </c>
      <c r="NQ90" s="1">
        <v>-1.179106</v>
      </c>
      <c r="NR90" s="1">
        <v>0.16562750000000001</v>
      </c>
      <c r="NS90" s="1">
        <v>0.3357752</v>
      </c>
      <c r="NT90" s="1">
        <v>-0.16520000000000001</v>
      </c>
      <c r="NU90" s="1">
        <v>0.51540549999999996</v>
      </c>
      <c r="NV90" s="1">
        <v>-5.4961879999999998E-2</v>
      </c>
      <c r="NW90" s="1">
        <v>0.14681079999999999</v>
      </c>
      <c r="NX90" s="1">
        <v>0.3262004</v>
      </c>
      <c r="NY90" s="1">
        <v>-0.3581897</v>
      </c>
      <c r="NZ90" s="1">
        <v>-0.30871409999999999</v>
      </c>
      <c r="OA90" s="1">
        <v>2.585581E-2</v>
      </c>
      <c r="OB90" s="1">
        <v>0.21954470000000001</v>
      </c>
      <c r="OC90" s="1">
        <v>0.22794110000000001</v>
      </c>
      <c r="OD90" s="1">
        <v>-7.6776860000000002E-2</v>
      </c>
      <c r="OE90" s="1">
        <v>7.7412480000000006E-2</v>
      </c>
      <c r="OF90" s="1">
        <v>-0.1072062</v>
      </c>
      <c r="OG90" s="1">
        <v>-0.40690599999999999</v>
      </c>
      <c r="OH90" s="1">
        <v>-0.2975429</v>
      </c>
      <c r="OI90" s="1">
        <v>-0.36194929999999997</v>
      </c>
      <c r="OJ90" s="1">
        <v>1.1281369999999999</v>
      </c>
      <c r="OK90" s="1">
        <v>-1.860107</v>
      </c>
      <c r="OL90" s="1">
        <v>-3.2460610000000001E-2</v>
      </c>
      <c r="OM90" s="1">
        <v>0.25851659999999999</v>
      </c>
      <c r="ON90" s="1">
        <v>0.55406679999999997</v>
      </c>
      <c r="OO90" s="1">
        <v>-0.92164429999999997</v>
      </c>
      <c r="OP90" s="1">
        <v>-0.76573789999999997</v>
      </c>
      <c r="OQ90" s="1">
        <v>-0.29269269999999997</v>
      </c>
      <c r="OR90" s="1">
        <v>-0.35369850000000003</v>
      </c>
      <c r="OS90" s="1">
        <v>-0.36214659999999999</v>
      </c>
      <c r="OT90" s="1">
        <v>9.9248630000000004E-2</v>
      </c>
      <c r="OU90" s="1">
        <v>0.22491749999999999</v>
      </c>
      <c r="OV90" s="1">
        <v>-0.52863249999999995</v>
      </c>
      <c r="OW90" s="1">
        <v>-4.863485E-2</v>
      </c>
      <c r="OX90" s="1">
        <v>0.53770770000000001</v>
      </c>
      <c r="OY90" s="1">
        <v>0.17162440000000001</v>
      </c>
      <c r="OZ90" s="1">
        <v>-0.33304460000000002</v>
      </c>
      <c r="PA90" s="1">
        <v>-0.94330309999999995</v>
      </c>
      <c r="PB90" s="1">
        <v>-0.62869759999999997</v>
      </c>
      <c r="PC90" s="1">
        <v>-0.7775955</v>
      </c>
      <c r="PD90" s="1">
        <v>-0.76647770000000004</v>
      </c>
      <c r="PE90" s="1">
        <v>-0.7731671</v>
      </c>
      <c r="PF90" s="1">
        <v>-9.6417059999999999E-3</v>
      </c>
      <c r="PG90" s="1">
        <v>-0.22181339999999999</v>
      </c>
      <c r="PH90" s="1">
        <v>7.6916719999999994E-2</v>
      </c>
      <c r="PI90" s="1">
        <v>-0.17932139999999999</v>
      </c>
      <c r="PJ90" s="1">
        <v>5.0191970000000002E-2</v>
      </c>
      <c r="PK90" s="1">
        <v>-0.22067999999999999</v>
      </c>
      <c r="PL90" s="1">
        <v>5.9362749999999999E-2</v>
      </c>
      <c r="PM90" s="1">
        <v>-0.15321180000000001</v>
      </c>
      <c r="PN90" s="1">
        <v>-5.6213190000000003E-2</v>
      </c>
      <c r="PO90" s="1">
        <v>-1.396864E-3</v>
      </c>
      <c r="PP90" s="1">
        <v>6.9026950000000004E-2</v>
      </c>
      <c r="PQ90" s="1">
        <v>-0.17915420000000001</v>
      </c>
      <c r="PR90" s="1">
        <v>-9.5248349999999996E-2</v>
      </c>
      <c r="PS90" s="1">
        <v>-5.4909899999999998E-2</v>
      </c>
      <c r="PT90" s="1">
        <v>-0.5231266</v>
      </c>
      <c r="PU90" s="1">
        <v>0.70631239999999995</v>
      </c>
      <c r="PV90" s="1">
        <v>8.0697920000000006E-2</v>
      </c>
      <c r="PW90" s="1">
        <v>-0.39335059999999999</v>
      </c>
      <c r="PX90" s="1">
        <v>-0.40374759999999998</v>
      </c>
      <c r="PY90" s="1">
        <v>-0.63638760000000005</v>
      </c>
      <c r="PZ90" s="1">
        <v>-4.6801759999999998E-2</v>
      </c>
      <c r="QA90" s="1">
        <v>-5.1903230000000002E-2</v>
      </c>
      <c r="QB90" s="1">
        <v>-0.35379329999999998</v>
      </c>
      <c r="QC90" s="1">
        <v>-0.34494809999999998</v>
      </c>
      <c r="QD90" s="1">
        <v>-0.13662650000000001</v>
      </c>
      <c r="QE90" s="1">
        <v>-0.16717789999999999</v>
      </c>
      <c r="QF90" s="1">
        <v>-0.17273450000000001</v>
      </c>
      <c r="QG90" s="1">
        <v>2.407366E-2</v>
      </c>
      <c r="QH90" s="1">
        <v>-9.2867939999999996E-2</v>
      </c>
      <c r="QI90" s="1">
        <v>-0.3929378</v>
      </c>
      <c r="QJ90" s="1">
        <v>-0.14594309999999999</v>
      </c>
      <c r="QK90" s="1">
        <v>-0.17186660000000001</v>
      </c>
      <c r="QL90" s="1">
        <v>-0.2406751</v>
      </c>
      <c r="QM90" s="1">
        <v>1.32897</v>
      </c>
      <c r="QN90" s="1">
        <v>0.25797059999999999</v>
      </c>
      <c r="QO90" s="1">
        <v>-0.50109999999999999</v>
      </c>
      <c r="QP90" s="1">
        <v>-0.66415690000000005</v>
      </c>
      <c r="QQ90" s="1">
        <v>-0.27355190000000001</v>
      </c>
      <c r="QR90" s="1">
        <v>-0.24757799999999999</v>
      </c>
      <c r="QS90" s="1">
        <v>-0.27857189999999998</v>
      </c>
      <c r="QT90" s="1">
        <v>-0.34478920000000002</v>
      </c>
      <c r="QU90" s="1">
        <v>-0.31760539999999998</v>
      </c>
      <c r="QV90" s="1">
        <v>-0.12307129999999999</v>
      </c>
      <c r="QW90" s="1">
        <v>-0.10685840000000001</v>
      </c>
      <c r="QX90" s="1">
        <v>-0.63257039999999998</v>
      </c>
      <c r="QY90" s="1">
        <v>0.58280759999999998</v>
      </c>
      <c r="QZ90" s="1">
        <v>-0.42711290000000002</v>
      </c>
      <c r="RA90" s="1">
        <v>0.14196900000000001</v>
      </c>
      <c r="RB90" s="1">
        <v>-0.33408090000000001</v>
      </c>
      <c r="RC90" s="1">
        <v>0.25674190000000002</v>
      </c>
      <c r="RD90" s="1">
        <v>0.3797083</v>
      </c>
      <c r="RE90" s="1">
        <v>-0.1692833</v>
      </c>
      <c r="RF90" s="1">
        <v>0.37083480000000002</v>
      </c>
      <c r="RG90" s="1">
        <v>-1.219422E-3</v>
      </c>
      <c r="RH90" s="1">
        <v>0.27607799999999999</v>
      </c>
      <c r="RI90" s="1">
        <v>-7.6544719999999997E-2</v>
      </c>
      <c r="RJ90" s="1">
        <v>-0.31012849999999997</v>
      </c>
      <c r="RK90" s="1">
        <v>0.23147039999999999</v>
      </c>
      <c r="RL90" s="1">
        <v>-0.87203459999999999</v>
      </c>
      <c r="RM90" s="1">
        <v>-0.20670669999999999</v>
      </c>
      <c r="RN90" s="1">
        <v>-0.71939370000000002</v>
      </c>
      <c r="RO90" s="1">
        <v>-0.42732170000000003</v>
      </c>
      <c r="RP90" s="1">
        <v>0.12769800000000001</v>
      </c>
      <c r="RQ90" s="1">
        <v>-1.1324909999999999</v>
      </c>
      <c r="RR90" s="1">
        <v>-0.78509139999999999</v>
      </c>
      <c r="RS90" s="1">
        <v>-0.77498880000000003</v>
      </c>
      <c r="RT90" s="1">
        <v>-0.79068340000000004</v>
      </c>
      <c r="RU90" s="1">
        <v>-0.2904214</v>
      </c>
      <c r="RV90" s="1">
        <v>-0.4331739</v>
      </c>
      <c r="RW90" s="1">
        <v>-0.1046036</v>
      </c>
      <c r="RX90" s="1">
        <v>-0.14852019999999999</v>
      </c>
      <c r="RY90" s="1">
        <v>-0.49776999999999999</v>
      </c>
      <c r="RZ90" s="1">
        <v>-1.5160949999999999E-2</v>
      </c>
      <c r="SA90" s="1">
        <v>3.9334630000000002E-2</v>
      </c>
      <c r="SB90" s="1">
        <v>-2.4479310000000001E-2</v>
      </c>
      <c r="SC90" s="1">
        <v>-0.1039827</v>
      </c>
      <c r="SD90" s="1">
        <v>-0.90534930000000002</v>
      </c>
      <c r="SE90" s="1">
        <v>0.27162239999999999</v>
      </c>
      <c r="SF90" s="1">
        <v>-0.28207260000000001</v>
      </c>
      <c r="SG90" s="1">
        <v>0.64019700000000002</v>
      </c>
      <c r="SH90" s="1">
        <v>0.68847100000000006</v>
      </c>
      <c r="SI90" s="1">
        <v>0.63888230000000001</v>
      </c>
      <c r="SJ90" s="1">
        <v>-0.52455620000000003</v>
      </c>
      <c r="SK90" s="1">
        <v>-0.1231212</v>
      </c>
      <c r="SL90" s="1">
        <v>0.60428519999999997</v>
      </c>
      <c r="SM90" s="1">
        <v>-0.200933</v>
      </c>
      <c r="SN90" s="1">
        <v>-2.3002220000000002E-3</v>
      </c>
      <c r="SO90" s="1">
        <v>-7.5435460000000004E-5</v>
      </c>
      <c r="SP90" s="1">
        <v>6.5245999999999998E-2</v>
      </c>
      <c r="SQ90" s="1">
        <v>0.32126250000000001</v>
      </c>
      <c r="SR90" s="1">
        <v>0.215896</v>
      </c>
      <c r="SS90" s="1">
        <v>2.323093E-2</v>
      </c>
      <c r="ST90" s="1">
        <v>-0.43327759999999998</v>
      </c>
      <c r="SU90" s="1">
        <v>0.26950469999999999</v>
      </c>
      <c r="SV90" s="1">
        <v>-5.2808180000000003E-2</v>
      </c>
      <c r="SW90" s="1">
        <v>0.1703752</v>
      </c>
      <c r="SX90" s="1">
        <v>-2.926923E-2</v>
      </c>
      <c r="SY90" s="1">
        <v>6.3604259999999996E-2</v>
      </c>
      <c r="SZ90" s="1">
        <v>-1.953357E-2</v>
      </c>
      <c r="TA90" s="1">
        <v>0.18400540000000001</v>
      </c>
      <c r="TB90" s="1">
        <v>3.8833060000000003E-2</v>
      </c>
      <c r="TC90" s="1">
        <v>2.9607919999999999E-2</v>
      </c>
      <c r="TD90" s="1">
        <v>0.16792090000000001</v>
      </c>
      <c r="TE90" s="1">
        <v>-6.6434090000000001E-2</v>
      </c>
      <c r="TF90" s="1">
        <v>0.3465009</v>
      </c>
      <c r="TG90" s="1">
        <v>0.55721989999999999</v>
      </c>
      <c r="TH90" s="1">
        <v>-0.54881310000000005</v>
      </c>
      <c r="TI90" s="1">
        <v>0.190136</v>
      </c>
      <c r="TJ90" s="1">
        <v>-7.2889670000000004E-2</v>
      </c>
      <c r="TK90" s="1">
        <v>-9.133289E-2</v>
      </c>
      <c r="TL90" s="1">
        <v>-5.7761689999999997E-2</v>
      </c>
      <c r="TM90" s="1">
        <v>-0.20607629999999999</v>
      </c>
      <c r="TN90" s="1">
        <v>0.33827109999999999</v>
      </c>
      <c r="TO90" s="1">
        <v>-0.4379401</v>
      </c>
      <c r="TP90" s="1">
        <v>-0.57601690000000005</v>
      </c>
      <c r="TQ90" s="1">
        <v>-0.22904179999999999</v>
      </c>
      <c r="TR90" s="1">
        <v>-0.16418360000000001</v>
      </c>
      <c r="TS90" s="1">
        <v>-9.0414629999999996E-2</v>
      </c>
      <c r="TT90" s="1">
        <v>-0.30064220000000003</v>
      </c>
      <c r="TU90" s="1">
        <v>0.11234379999999999</v>
      </c>
      <c r="TV90" s="1">
        <v>-6.2840229999999997E-2</v>
      </c>
      <c r="TW90" s="1">
        <v>9.1357300000000002E-2</v>
      </c>
      <c r="TX90" s="1">
        <v>-0.1359554</v>
      </c>
      <c r="TY90" s="1">
        <v>-8.8506219999999997E-2</v>
      </c>
      <c r="TZ90" s="1">
        <v>-0.14490400000000001</v>
      </c>
      <c r="UA90" s="1">
        <v>-8.5523950000000001E-2</v>
      </c>
      <c r="UB90" s="1">
        <v>0.53219550000000004</v>
      </c>
      <c r="UC90" s="1">
        <v>-0.41282750000000001</v>
      </c>
      <c r="UD90" s="1">
        <v>-0.1958975</v>
      </c>
      <c r="UE90" s="1">
        <v>-3.4419789999999999E-2</v>
      </c>
      <c r="UF90" s="1">
        <v>0.34734500000000001</v>
      </c>
      <c r="UG90" s="1">
        <v>-0.233513</v>
      </c>
      <c r="UH90" s="1">
        <v>5.4078469999999997E-2</v>
      </c>
      <c r="UI90" s="1">
        <v>-0.26831250000000001</v>
      </c>
      <c r="UJ90" s="1">
        <v>-0.32387769999999999</v>
      </c>
      <c r="UK90" s="1">
        <v>-0.2594284</v>
      </c>
      <c r="UL90" s="1">
        <v>-4.1549040000000002E-2</v>
      </c>
      <c r="UM90" s="1">
        <v>-0.32530609999999999</v>
      </c>
      <c r="UN90" s="1">
        <v>-5.7000769999999999E-2</v>
      </c>
      <c r="UO90" s="1">
        <v>5.2671610000000001E-2</v>
      </c>
      <c r="UP90" s="1">
        <v>-0.221329</v>
      </c>
      <c r="UQ90" s="1">
        <v>0.1810215</v>
      </c>
      <c r="UR90" s="1">
        <v>0.28060619999999997</v>
      </c>
      <c r="US90" s="1">
        <v>0.44910250000000002</v>
      </c>
      <c r="UT90" s="1">
        <v>0.17949329999999999</v>
      </c>
    </row>
    <row r="91" spans="1:566" x14ac:dyDescent="0.45">
      <c r="A91" t="s">
        <v>90</v>
      </c>
      <c r="B91">
        <v>-0.12262506099999999</v>
      </c>
      <c r="C91">
        <v>-1.7789437450000001</v>
      </c>
      <c r="D91">
        <v>-0.81167261700000004</v>
      </c>
      <c r="E91">
        <v>-0.74620823999999997</v>
      </c>
      <c r="F91">
        <v>-0.50922721699999995</v>
      </c>
      <c r="G91">
        <v>3.7701689999999999E-3</v>
      </c>
      <c r="H91">
        <v>0.771751839</v>
      </c>
      <c r="I91">
        <v>0.10279377100000001</v>
      </c>
      <c r="J91">
        <v>1.193472136</v>
      </c>
      <c r="K91">
        <v>-0.66579525100000003</v>
      </c>
      <c r="L91">
        <v>0.49541875600000002</v>
      </c>
      <c r="M91">
        <v>-0.59060227600000004</v>
      </c>
      <c r="N91">
        <v>-0.14239016700000001</v>
      </c>
      <c r="O91">
        <v>-9.3915439999999999E-3</v>
      </c>
      <c r="P91">
        <v>4.2933499999999996E-3</v>
      </c>
      <c r="Q91">
        <v>8.0386182E-2</v>
      </c>
      <c r="R91">
        <v>-2.5900589000000002E-2</v>
      </c>
      <c r="S91">
        <v>1.1203048E-2</v>
      </c>
      <c r="T91">
        <v>0.111602514</v>
      </c>
      <c r="U91">
        <v>-0.35515524399999998</v>
      </c>
      <c r="V91">
        <v>-1.9055072999999999E-2</v>
      </c>
      <c r="W91">
        <v>0.22151750000000001</v>
      </c>
      <c r="X91">
        <v>0.245124337</v>
      </c>
      <c r="Y91">
        <v>-0.173546796</v>
      </c>
      <c r="Z91">
        <v>8.1089120000000001E-2</v>
      </c>
      <c r="AA91">
        <v>-9.5476051000000006E-2</v>
      </c>
      <c r="AB91">
        <v>-7.7623920999999999E-2</v>
      </c>
      <c r="AC91">
        <v>0.27506849100000003</v>
      </c>
      <c r="AD91">
        <v>0.31249837699999999</v>
      </c>
      <c r="AE91">
        <v>-6.7105011000000006E-2</v>
      </c>
      <c r="AF91">
        <v>-6.5161113000000007E-2</v>
      </c>
      <c r="AG91">
        <v>-2.0630420000000002E-3</v>
      </c>
      <c r="AH91">
        <v>0.231112182</v>
      </c>
      <c r="AI91">
        <v>0.194579534</v>
      </c>
      <c r="AJ91">
        <v>0.23735082099999999</v>
      </c>
      <c r="AK91">
        <v>-6.1625270000000003E-2</v>
      </c>
      <c r="AL91">
        <v>0.54226206300000002</v>
      </c>
      <c r="AM91">
        <v>0.29747151799999999</v>
      </c>
      <c r="AN91">
        <v>-0.107082474</v>
      </c>
      <c r="AO91">
        <v>0.422582917</v>
      </c>
      <c r="AP91">
        <v>-4.9975932000000001E-2</v>
      </c>
      <c r="AQ91">
        <v>6.1415204000000001E-2</v>
      </c>
      <c r="AR91">
        <v>0.63519261000000005</v>
      </c>
      <c r="AS91">
        <v>-4.9975932000000001E-2</v>
      </c>
      <c r="AT91">
        <v>0.172584076</v>
      </c>
      <c r="AU91">
        <v>-6.5052057999999996E-2</v>
      </c>
      <c r="AV91">
        <v>1.6604002E-2</v>
      </c>
      <c r="AW91">
        <v>0.12349279000000001</v>
      </c>
      <c r="AX91">
        <v>0.126333958</v>
      </c>
      <c r="AY91">
        <v>-0.330211217</v>
      </c>
      <c r="AZ91">
        <v>9.8473610000000007E-3</v>
      </c>
      <c r="BA91">
        <v>0.24307803</v>
      </c>
      <c r="BB91">
        <v>0.14132578800000001</v>
      </c>
      <c r="BC91">
        <v>0.15499812800000001</v>
      </c>
      <c r="BD91">
        <v>-1.1294895549999999</v>
      </c>
      <c r="BE91">
        <v>-0.90502967899999998</v>
      </c>
      <c r="BF91">
        <v>-0.91356256199999997</v>
      </c>
      <c r="BG91">
        <v>-0.48559255299999998</v>
      </c>
      <c r="BH91">
        <v>-0.39257697800000002</v>
      </c>
      <c r="BI91">
        <v>0.25255277700000001</v>
      </c>
      <c r="BJ91">
        <v>1.659332778</v>
      </c>
      <c r="BK91">
        <v>0.29055346300000001</v>
      </c>
      <c r="BL91">
        <v>-0.34013379500000002</v>
      </c>
      <c r="BM91">
        <v>0.20608405299999999</v>
      </c>
      <c r="BN91">
        <v>1.393129123</v>
      </c>
      <c r="BO91">
        <v>0.39181401500000002</v>
      </c>
      <c r="BP91">
        <v>0.21100281400000001</v>
      </c>
      <c r="BQ91">
        <v>3.6533574039999999</v>
      </c>
      <c r="BR91">
        <v>3.4878812090000002</v>
      </c>
      <c r="BS91">
        <v>1.3035732010000001</v>
      </c>
      <c r="BT91">
        <v>2.690937361</v>
      </c>
      <c r="BU91">
        <v>1.553833115</v>
      </c>
      <c r="BV91">
        <v>1.126172167</v>
      </c>
      <c r="BW91">
        <v>0.73731195000000005</v>
      </c>
      <c r="BX91">
        <v>0.74523809500000004</v>
      </c>
      <c r="BY91">
        <v>0.11271181299999999</v>
      </c>
      <c r="BZ91">
        <v>5.0730979000000002E-2</v>
      </c>
      <c r="CA91">
        <v>0.94122671400000002</v>
      </c>
      <c r="CB91">
        <v>-8.8286781999999994E-2</v>
      </c>
      <c r="CC91">
        <v>1.6147153830000001</v>
      </c>
      <c r="CD91">
        <v>1.26069068</v>
      </c>
      <c r="CE91">
        <v>2.6116748099999998</v>
      </c>
      <c r="CF91">
        <v>3.1030033600000002</v>
      </c>
      <c r="CG91">
        <v>2.5204386470000002</v>
      </c>
      <c r="CH91">
        <v>8.8418292999999995E-2</v>
      </c>
      <c r="CI91">
        <v>0.73723087200000004</v>
      </c>
      <c r="CJ91">
        <v>1.2761769249999999</v>
      </c>
      <c r="CK91">
        <v>1.402437945</v>
      </c>
      <c r="CL91">
        <v>-1.1426140330000001</v>
      </c>
      <c r="CM91">
        <v>2.5447732780000001</v>
      </c>
      <c r="CN91">
        <v>1.4970991309999999</v>
      </c>
      <c r="CO91">
        <v>2.5201603E-2</v>
      </c>
      <c r="CP91">
        <v>2.007977092</v>
      </c>
      <c r="CQ91">
        <v>0.75781551400000002</v>
      </c>
      <c r="CR91">
        <v>0.36147739000000001</v>
      </c>
      <c r="CS91">
        <v>0.46350344900000001</v>
      </c>
      <c r="CT91">
        <v>-1.975306322</v>
      </c>
      <c r="CU91">
        <v>-1.975853407</v>
      </c>
      <c r="CV91">
        <v>-1.975436084</v>
      </c>
      <c r="CW91">
        <v>-1.974600084</v>
      </c>
      <c r="CX91">
        <v>-1.9753336829999999</v>
      </c>
      <c r="CY91">
        <v>-1.9753635329999999</v>
      </c>
      <c r="CZ91">
        <v>1.872372E-3</v>
      </c>
      <c r="DA91">
        <v>-7.8310759999999993E-3</v>
      </c>
      <c r="DB91">
        <v>4.6126952999999998E-2</v>
      </c>
      <c r="DC91">
        <v>-0.32346729699999999</v>
      </c>
      <c r="DD91">
        <v>-5.6849550000000002E-3</v>
      </c>
      <c r="DE91">
        <v>-2.4759534E-2</v>
      </c>
      <c r="DF91">
        <v>-9.3627883999999995E-2</v>
      </c>
      <c r="DG91">
        <v>-6.6980219999999997E-3</v>
      </c>
      <c r="DH91">
        <v>-0.30361012399999998</v>
      </c>
      <c r="DI91">
        <v>-0.250327307</v>
      </c>
      <c r="DJ91">
        <v>-0.378278899</v>
      </c>
      <c r="DK91">
        <v>-4.4170586999999997E-2</v>
      </c>
      <c r="DL91">
        <v>-0.76349955800000002</v>
      </c>
      <c r="DM91">
        <v>-0.414487039</v>
      </c>
      <c r="DN91">
        <v>-0.18026204700000001</v>
      </c>
      <c r="DO91">
        <v>-5.6053181000000001E-2</v>
      </c>
      <c r="DP91">
        <v>2.5341546999999999E-2</v>
      </c>
      <c r="DQ91">
        <v>-4.1135722999999999E-2</v>
      </c>
      <c r="DR91">
        <v>1.111964103</v>
      </c>
      <c r="DS91">
        <v>0.98870802000000002</v>
      </c>
      <c r="DT91">
        <v>0.110713853</v>
      </c>
      <c r="DU91">
        <v>0.66003023500000002</v>
      </c>
      <c r="DV91">
        <v>0.92821034899999999</v>
      </c>
      <c r="DW91">
        <v>1.7981262330000001</v>
      </c>
      <c r="DX91">
        <v>-0.784182402</v>
      </c>
      <c r="DY91">
        <v>-0.21043799399999999</v>
      </c>
      <c r="DZ91">
        <v>-0.251953117</v>
      </c>
      <c r="EA91">
        <v>4.2778133000000003E-2</v>
      </c>
      <c r="EB91">
        <v>0.13600983999999999</v>
      </c>
      <c r="EC91">
        <v>0.34003193100000001</v>
      </c>
      <c r="ED91">
        <v>-0.73754056800000001</v>
      </c>
      <c r="EE91">
        <v>-0.15347306599999999</v>
      </c>
      <c r="EF91">
        <v>2.1468752000000001E-2</v>
      </c>
      <c r="EG91">
        <v>-0.19664155899999999</v>
      </c>
      <c r="EH91">
        <v>8.8200682000000002E-2</v>
      </c>
      <c r="EI91">
        <v>2.9252586000000001E-2</v>
      </c>
      <c r="EJ91">
        <v>-0.54174523699999999</v>
      </c>
      <c r="EK91">
        <v>-0.403296078</v>
      </c>
      <c r="EL91">
        <v>-0.239584825</v>
      </c>
      <c r="EM91">
        <v>-0.169465859</v>
      </c>
      <c r="EN91">
        <v>0.18007104400000001</v>
      </c>
      <c r="EO91">
        <v>-0.10790775700000001</v>
      </c>
      <c r="EP91">
        <v>3.3819399999999999E-3</v>
      </c>
      <c r="EQ91">
        <v>0.13237223100000001</v>
      </c>
      <c r="ER91">
        <v>0.36923093499999998</v>
      </c>
      <c r="ES91">
        <v>7.4215320000000001E-2</v>
      </c>
      <c r="ET91">
        <v>0.23542632699999999</v>
      </c>
      <c r="EU91">
        <v>0.472738353</v>
      </c>
      <c r="EV91">
        <v>0.51958484999999999</v>
      </c>
      <c r="EW91">
        <v>0.25308311300000003</v>
      </c>
      <c r="EX91">
        <v>0.236335462</v>
      </c>
      <c r="EY91">
        <v>1.0944706150000001</v>
      </c>
      <c r="EZ91">
        <v>0.40439344900000002</v>
      </c>
      <c r="FA91">
        <v>0.79249024099999998</v>
      </c>
      <c r="FB91">
        <v>-0.58524030500000002</v>
      </c>
      <c r="FC91">
        <v>-0.90256270900000002</v>
      </c>
      <c r="FD91">
        <v>-1.1366073619999999</v>
      </c>
      <c r="FE91">
        <v>-0.704374316</v>
      </c>
      <c r="FF91">
        <v>-0.84319485100000002</v>
      </c>
      <c r="FG91">
        <v>-0.929237749</v>
      </c>
      <c r="FH91">
        <v>-0.55590616699999995</v>
      </c>
      <c r="FI91">
        <v>-0.65225245700000001</v>
      </c>
      <c r="FJ91">
        <v>-0.36878982599999999</v>
      </c>
      <c r="FK91">
        <v>-0.95196957800000004</v>
      </c>
      <c r="FL91">
        <v>-0.70565628400000002</v>
      </c>
      <c r="FM91">
        <v>-0.87297839600000005</v>
      </c>
      <c r="FN91">
        <v>-4.3684604000000002E-2</v>
      </c>
      <c r="FO91">
        <v>-1.4790354800000001</v>
      </c>
      <c r="FP91">
        <v>-0.29658348699999998</v>
      </c>
      <c r="FQ91">
        <v>2.3167701999999998E-2</v>
      </c>
      <c r="FR91">
        <v>-3.1109666000000001E-2</v>
      </c>
      <c r="FS91">
        <v>-0.196523432</v>
      </c>
      <c r="FT91">
        <v>-0.74970565</v>
      </c>
      <c r="FU91">
        <v>-1.090452779</v>
      </c>
      <c r="FV91">
        <v>-0.90221647199999999</v>
      </c>
      <c r="FW91">
        <v>-0.48581823800000001</v>
      </c>
      <c r="FX91">
        <v>-1.042219515</v>
      </c>
      <c r="FY91">
        <v>-0.71229499299999999</v>
      </c>
      <c r="FZ91">
        <v>-1.569160589</v>
      </c>
      <c r="GA91">
        <v>-1.629602687</v>
      </c>
      <c r="GB91">
        <v>-1.357984273</v>
      </c>
      <c r="GC91">
        <v>-1.204760864</v>
      </c>
      <c r="GD91">
        <v>-1.2174572509999999</v>
      </c>
      <c r="GE91">
        <v>0.19539730599999999</v>
      </c>
      <c r="GF91">
        <v>-0.28591413100000002</v>
      </c>
      <c r="GG91">
        <v>-0.50361608800000002</v>
      </c>
      <c r="GH91">
        <v>-2.850722E-3</v>
      </c>
      <c r="GI91">
        <v>-0.54243905699999995</v>
      </c>
      <c r="GJ91">
        <v>-4.9975932000000001E-2</v>
      </c>
      <c r="GK91">
        <v>-9.8078205000000002E-2</v>
      </c>
      <c r="GL91">
        <v>0.112058721</v>
      </c>
      <c r="GM91">
        <v>-0.53386431400000001</v>
      </c>
      <c r="GN91">
        <v>-0.80265709100000004</v>
      </c>
      <c r="GO91">
        <v>-0.35479977800000001</v>
      </c>
      <c r="GP91">
        <v>-1.6923138000000001E-2</v>
      </c>
      <c r="GQ91">
        <v>0.91996909800000004</v>
      </c>
      <c r="GR91">
        <v>0.70477602100000003</v>
      </c>
      <c r="GS91">
        <v>0.61295779900000003</v>
      </c>
      <c r="GT91">
        <v>1.6497158270000001</v>
      </c>
      <c r="GU91">
        <v>0.77074689900000004</v>
      </c>
      <c r="GV91">
        <v>2.1848031880000001</v>
      </c>
      <c r="GW91">
        <v>-1.943924065</v>
      </c>
      <c r="GX91">
        <v>-1.9410155410000001</v>
      </c>
      <c r="GY91">
        <v>-1.954274367</v>
      </c>
      <c r="GZ91">
        <v>-1.942678006</v>
      </c>
      <c r="HA91">
        <v>-1.947215079</v>
      </c>
      <c r="HB91">
        <v>-1.951876108</v>
      </c>
      <c r="HC91">
        <v>0.69933635199999999</v>
      </c>
      <c r="HD91">
        <v>-7.2826230000000002E-3</v>
      </c>
      <c r="HE91">
        <v>0.27214060200000001</v>
      </c>
      <c r="HF91">
        <v>-0.17559286599999999</v>
      </c>
      <c r="HG91">
        <v>-3.2519829E-2</v>
      </c>
      <c r="HH91">
        <v>0.12510743999999999</v>
      </c>
      <c r="HI91">
        <v>-1.5561948370000001</v>
      </c>
      <c r="HJ91">
        <v>-0.66754020300000005</v>
      </c>
      <c r="HK91">
        <v>-0.85006009100000002</v>
      </c>
      <c r="HL91">
        <v>-0.42709038500000002</v>
      </c>
      <c r="HM91">
        <v>2.0055596979999999</v>
      </c>
      <c r="HN91">
        <v>-0.65686621899999997</v>
      </c>
      <c r="HO91">
        <v>-0.510853691</v>
      </c>
      <c r="HP91">
        <v>0.20083453300000001</v>
      </c>
      <c r="HQ91">
        <v>9.0179739999999998E-3</v>
      </c>
      <c r="HR91">
        <v>-0.68941071399999998</v>
      </c>
      <c r="HS91">
        <v>-9.2690007000000005E-2</v>
      </c>
      <c r="HT91">
        <v>-0.23527403299999999</v>
      </c>
      <c r="HU91">
        <v>-0.25027276500000001</v>
      </c>
      <c r="HV91">
        <v>6.4286880000000001E-3</v>
      </c>
      <c r="HW91">
        <v>-4.7668795999999999E-2</v>
      </c>
      <c r="HX91">
        <v>-1.0180897739999999</v>
      </c>
      <c r="HY91">
        <v>0.17720081400000001</v>
      </c>
      <c r="HZ91">
        <v>-0.54652215000000004</v>
      </c>
      <c r="IA91">
        <v>-0.36574515299999999</v>
      </c>
      <c r="IB91">
        <v>-2.5260161999999999E-2</v>
      </c>
      <c r="IC91">
        <v>-3.977464E-2</v>
      </c>
      <c r="ID91">
        <v>0.20357709399999999</v>
      </c>
      <c r="IE91">
        <v>6.3449838999999994E-2</v>
      </c>
      <c r="IF91">
        <v>0.28531124899999999</v>
      </c>
      <c r="IG91">
        <v>-0.43838673099999997</v>
      </c>
      <c r="IH91">
        <v>-0.38625702099999998</v>
      </c>
      <c r="II91">
        <v>-2.9569793E-2</v>
      </c>
      <c r="IJ91">
        <v>-0.208414344</v>
      </c>
      <c r="IK91">
        <v>-0.29858908000000001</v>
      </c>
      <c r="IL91">
        <v>0.110522858</v>
      </c>
      <c r="IM91">
        <v>0.13291721200000001</v>
      </c>
      <c r="IN91">
        <v>-7.4934467000000005E-2</v>
      </c>
      <c r="IO91">
        <v>-0.42893418300000002</v>
      </c>
      <c r="IP91">
        <v>-2.9891497999999999E-2</v>
      </c>
      <c r="IQ91">
        <v>0.24794901999999999</v>
      </c>
      <c r="IR91">
        <v>-1.2642916790000001</v>
      </c>
      <c r="IS91">
        <v>-0.89364131000000002</v>
      </c>
      <c r="IT91">
        <v>-0.65438052499999999</v>
      </c>
      <c r="IU91">
        <v>-0.19204682200000001</v>
      </c>
      <c r="IV91">
        <v>1.80432338</v>
      </c>
      <c r="IW91">
        <v>9.0174009999999995E-3</v>
      </c>
      <c r="IX91">
        <v>0.344082102</v>
      </c>
      <c r="IY91">
        <v>-6.5457151000000005E-2</v>
      </c>
      <c r="IZ91">
        <v>0.163091873</v>
      </c>
      <c r="JA91">
        <v>-0.652319604</v>
      </c>
      <c r="JB91">
        <v>-0.65257780399999998</v>
      </c>
      <c r="JC91">
        <v>-0.81730942399999995</v>
      </c>
      <c r="JD91">
        <v>-0.100575604</v>
      </c>
      <c r="JE91">
        <v>-0.237170778</v>
      </c>
      <c r="JF91">
        <v>-2.9204514000000001E-2</v>
      </c>
      <c r="JG91">
        <v>-0.64486689900000005</v>
      </c>
      <c r="JH91">
        <v>-0.63621484800000005</v>
      </c>
      <c r="JI91">
        <v>-0.128218783</v>
      </c>
      <c r="JJ91">
        <v>-0.16807137599999999</v>
      </c>
      <c r="JK91">
        <v>5.1513086999999999E-2</v>
      </c>
      <c r="JL91">
        <v>-0.83806501300000003</v>
      </c>
      <c r="JM91">
        <v>-0.15113121199999999</v>
      </c>
      <c r="JN91">
        <v>-0.220647396</v>
      </c>
      <c r="JO91">
        <v>-0.160280803</v>
      </c>
      <c r="JP91">
        <v>-9.0886823000000005E-2</v>
      </c>
      <c r="JQ91">
        <v>-1.7258084920000001</v>
      </c>
      <c r="JR91">
        <v>-1.6167300609999999</v>
      </c>
      <c r="JS91">
        <v>-1.212699704</v>
      </c>
      <c r="JT91">
        <v>-1.3843832549999999</v>
      </c>
      <c r="JU91">
        <v>-1.0460947549999999</v>
      </c>
      <c r="JV91">
        <v>-0.96128783399999995</v>
      </c>
      <c r="JW91">
        <v>4.0035789000000002E-2</v>
      </c>
      <c r="JX91">
        <v>5.7903744E-2</v>
      </c>
      <c r="JY91">
        <v>0.123973389</v>
      </c>
      <c r="JZ91">
        <v>0.15482554200000001</v>
      </c>
      <c r="KA91">
        <v>0.81416195599999996</v>
      </c>
      <c r="KB91">
        <v>0.40835187099999998</v>
      </c>
      <c r="KC91">
        <v>0.948031925</v>
      </c>
      <c r="KD91">
        <v>-1.319330254</v>
      </c>
      <c r="KE91">
        <v>-0.66758503300000005</v>
      </c>
      <c r="KF91">
        <v>-0.58085743700000003</v>
      </c>
      <c r="KG91">
        <v>0.23082282700000001</v>
      </c>
      <c r="KH91">
        <v>-0.50730319199999996</v>
      </c>
      <c r="KI91">
        <v>0.15150137799999999</v>
      </c>
      <c r="KJ91">
        <v>0.14293503699999999</v>
      </c>
      <c r="KK91">
        <v>-9.7357409000000006E-2</v>
      </c>
      <c r="KL91">
        <v>9.7795895999999993E-2</v>
      </c>
      <c r="KM91">
        <v>0.18508085199999999</v>
      </c>
      <c r="KN91">
        <v>0.70287319599999998</v>
      </c>
      <c r="KO91">
        <v>-1.3359285E-2</v>
      </c>
      <c r="KP91">
        <v>-0.21090705200000001</v>
      </c>
      <c r="KQ91">
        <v>0.150965559</v>
      </c>
      <c r="KR91">
        <v>0.10057371599999999</v>
      </c>
      <c r="KS91">
        <v>-0.89308725700000002</v>
      </c>
      <c r="KT91">
        <v>-3.6815578000000002E-2</v>
      </c>
      <c r="KU91">
        <v>-0.31616613799999999</v>
      </c>
      <c r="KV91">
        <v>-0.42398446299999998</v>
      </c>
      <c r="KW91">
        <v>-0.22056266599999999</v>
      </c>
      <c r="KX91">
        <v>-0.26359906599999999</v>
      </c>
      <c r="KY91">
        <v>9.9424975999999998E-2</v>
      </c>
      <c r="KZ91">
        <v>-7.4063584000000002E-2</v>
      </c>
      <c r="LA91">
        <v>1.066455336</v>
      </c>
      <c r="LB91">
        <v>0.44438019899999998</v>
      </c>
      <c r="LC91">
        <v>0.15456039399999999</v>
      </c>
      <c r="LD91">
        <v>0.29183929400000003</v>
      </c>
      <c r="LE91">
        <v>9.0195318999999996E-2</v>
      </c>
      <c r="LF91">
        <v>0.46165109500000001</v>
      </c>
      <c r="LG91">
        <v>3.1452351000000003E-2</v>
      </c>
      <c r="LH91">
        <v>-4.9975932000000001E-2</v>
      </c>
      <c r="LI91">
        <v>2.9546841000000001E-2</v>
      </c>
      <c r="LJ91">
        <v>-7.6539962000000003E-2</v>
      </c>
      <c r="LK91">
        <v>6.2953309999999998E-2</v>
      </c>
      <c r="LL91">
        <v>4.9808843999999998E-2</v>
      </c>
      <c r="LM91">
        <v>-4.9975932000000001E-2</v>
      </c>
      <c r="LN91">
        <v>-9.0879514999999994E-2</v>
      </c>
      <c r="LO91">
        <v>0.26984874399999997</v>
      </c>
      <c r="LP91">
        <v>-4.0861425E-2</v>
      </c>
      <c r="LQ91">
        <v>0.184539869</v>
      </c>
      <c r="LR91">
        <v>0.14850691899999999</v>
      </c>
      <c r="LS91">
        <v>-0.43372000999999999</v>
      </c>
      <c r="LT91">
        <v>-0.88304419700000003</v>
      </c>
      <c r="LU91">
        <v>6.7019519999999997E-3</v>
      </c>
      <c r="LV91">
        <v>-0.95098088400000003</v>
      </c>
      <c r="LW91">
        <v>-0.34422988300000001</v>
      </c>
      <c r="LX91">
        <v>0.363338361</v>
      </c>
      <c r="LY91">
        <v>0.28182825700000003</v>
      </c>
      <c r="LZ91">
        <v>-0.31930330499999998</v>
      </c>
      <c r="MA91">
        <v>-0.27739010400000003</v>
      </c>
      <c r="MB91">
        <v>-0.45854784500000001</v>
      </c>
      <c r="MC91">
        <v>0.16750061299999999</v>
      </c>
      <c r="MD91">
        <v>2.7929046830000002</v>
      </c>
      <c r="ME91">
        <v>-0.12902750499999999</v>
      </c>
      <c r="MF91">
        <v>-0.71282593500000002</v>
      </c>
      <c r="MG91">
        <v>0.34776125899999999</v>
      </c>
      <c r="MH91">
        <v>-1.7069092000000001E-2</v>
      </c>
      <c r="MI91">
        <v>0.994986064</v>
      </c>
      <c r="MJ91">
        <v>0.90792509600000004</v>
      </c>
      <c r="MK91">
        <v>-0.54689292599999995</v>
      </c>
      <c r="ML91">
        <v>-0.89079283899999995</v>
      </c>
      <c r="MM91">
        <v>-0.66210150199999995</v>
      </c>
      <c r="MN91">
        <v>-0.73498072699999994</v>
      </c>
      <c r="MO91">
        <v>-1.024954449</v>
      </c>
      <c r="MP91">
        <v>-1.9743824759999999</v>
      </c>
      <c r="MQ91">
        <v>-1.9739410420000001</v>
      </c>
      <c r="MR91">
        <v>-1.974504893</v>
      </c>
      <c r="MS91">
        <v>-1.9748462899999999</v>
      </c>
      <c r="MT91">
        <v>-1.974680148</v>
      </c>
      <c r="MU91">
        <v>-1.975773105</v>
      </c>
      <c r="MV91">
        <v>2.2907368429999999</v>
      </c>
      <c r="MW91">
        <v>0.73659930500000004</v>
      </c>
      <c r="MX91">
        <v>2.0261259520000001</v>
      </c>
      <c r="MY91">
        <v>6.8939866949999997</v>
      </c>
      <c r="MZ91">
        <v>0.908947065</v>
      </c>
      <c r="NA91">
        <v>-0.110340311</v>
      </c>
      <c r="NB91">
        <v>0.79820107600000001</v>
      </c>
      <c r="NC91">
        <v>0.28220188200000001</v>
      </c>
      <c r="ND91">
        <v>-0.16996422</v>
      </c>
      <c r="NE91">
        <v>-0.16438476799999999</v>
      </c>
      <c r="NF91">
        <v>-4.0030483999999998E-2</v>
      </c>
      <c r="NG91">
        <v>0.17098828099999999</v>
      </c>
      <c r="NH91">
        <v>-0.220798718</v>
      </c>
      <c r="NI91">
        <v>-0.28887120500000002</v>
      </c>
      <c r="NJ91">
        <v>-2.8310253000000001E-2</v>
      </c>
      <c r="NK91">
        <v>0.228367968</v>
      </c>
      <c r="NL91">
        <v>-1.9752020699999999</v>
      </c>
      <c r="NM91">
        <v>-1.629828673</v>
      </c>
      <c r="NN91">
        <v>-1.404962271</v>
      </c>
      <c r="NO91">
        <v>-1.605980024</v>
      </c>
      <c r="NP91">
        <v>-1.5770306350000001</v>
      </c>
      <c r="NQ91">
        <v>-0.94614567199999999</v>
      </c>
      <c r="NR91">
        <v>1.83081812</v>
      </c>
      <c r="NS91">
        <v>2.3063629269999999</v>
      </c>
      <c r="NT91">
        <v>3.504456056</v>
      </c>
      <c r="NU91">
        <v>5.4155018459999997</v>
      </c>
      <c r="NV91">
        <v>4.8825595509999999</v>
      </c>
      <c r="NW91">
        <v>2.2199183069999999</v>
      </c>
      <c r="NX91">
        <v>2.4053859179999999</v>
      </c>
      <c r="NY91">
        <v>0.79190010300000002</v>
      </c>
      <c r="NZ91">
        <v>2.2356541609999998</v>
      </c>
      <c r="OA91">
        <v>3.773756466</v>
      </c>
      <c r="OB91">
        <v>4.7056613949999999</v>
      </c>
      <c r="OC91">
        <v>-0.69692591800000003</v>
      </c>
      <c r="OD91">
        <v>-0.97307475600000004</v>
      </c>
      <c r="OE91">
        <v>-0.58649788000000003</v>
      </c>
      <c r="OF91">
        <v>-0.93039765200000002</v>
      </c>
      <c r="OG91">
        <v>-0.79781320099999997</v>
      </c>
      <c r="OH91">
        <v>-0.91052122199999996</v>
      </c>
      <c r="OI91">
        <v>-1.075199054</v>
      </c>
      <c r="OJ91">
        <v>0.23095372</v>
      </c>
      <c r="OK91">
        <v>-1.859724771</v>
      </c>
      <c r="OL91">
        <v>-0.484222771</v>
      </c>
      <c r="OM91">
        <v>-0.35847141399999999</v>
      </c>
      <c r="ON91">
        <v>0.30676357999999998</v>
      </c>
      <c r="OO91">
        <v>-0.34917028900000002</v>
      </c>
      <c r="OP91">
        <v>-7.0321933000000003E-2</v>
      </c>
      <c r="OQ91">
        <v>5.3165142999999998E-2</v>
      </c>
      <c r="OR91">
        <v>0.23124709299999999</v>
      </c>
      <c r="OS91">
        <v>-0.167463432</v>
      </c>
      <c r="OT91">
        <v>-0.86324667099999997</v>
      </c>
      <c r="OU91">
        <v>-0.88787224799999998</v>
      </c>
      <c r="OV91">
        <v>-0.62043857300000005</v>
      </c>
      <c r="OW91">
        <v>-0.95063544200000005</v>
      </c>
      <c r="OX91">
        <v>0.32509192100000001</v>
      </c>
      <c r="OY91">
        <v>-2.5360784000000001E-2</v>
      </c>
      <c r="OZ91">
        <v>1.0095081079999999</v>
      </c>
      <c r="PA91">
        <v>-0.29987657200000001</v>
      </c>
      <c r="PB91">
        <v>0.56156576000000002</v>
      </c>
      <c r="PC91">
        <v>0.37198922699999998</v>
      </c>
      <c r="PD91">
        <v>0.60551317800000004</v>
      </c>
      <c r="PE91">
        <v>0.77556598200000004</v>
      </c>
      <c r="PF91">
        <v>0.121504902</v>
      </c>
      <c r="PG91">
        <v>-0.28478620799999999</v>
      </c>
      <c r="PH91">
        <v>-9.6242507000000005E-2</v>
      </c>
      <c r="PI91">
        <v>-0.19711419499999999</v>
      </c>
      <c r="PJ91">
        <v>0.68680271400000004</v>
      </c>
      <c r="PK91">
        <v>0.36495398800000001</v>
      </c>
      <c r="PL91">
        <v>0.11544368200000001</v>
      </c>
      <c r="PM91">
        <v>0.21528098400000001</v>
      </c>
      <c r="PN91">
        <v>0.42167834100000001</v>
      </c>
      <c r="PO91">
        <v>6.0296768000000001E-2</v>
      </c>
      <c r="PP91">
        <v>0.335827714</v>
      </c>
      <c r="PQ91">
        <v>7.8600006E-2</v>
      </c>
      <c r="PR91">
        <v>-0.99522082199999995</v>
      </c>
      <c r="PS91">
        <v>-0.70899118299999997</v>
      </c>
      <c r="PT91">
        <v>-0.66341554700000005</v>
      </c>
      <c r="PU91">
        <v>0.54961436299999999</v>
      </c>
      <c r="PV91">
        <v>-0.22331437900000001</v>
      </c>
      <c r="PW91">
        <v>-0.69172234099999996</v>
      </c>
      <c r="PX91">
        <v>0.68117573600000003</v>
      </c>
      <c r="PY91">
        <v>-0.90581898100000002</v>
      </c>
      <c r="PZ91">
        <v>-0.69327422500000002</v>
      </c>
      <c r="QA91">
        <v>-0.65820405699999995</v>
      </c>
      <c r="QB91">
        <v>-0.51519111299999998</v>
      </c>
      <c r="QC91">
        <v>-0.37976606800000001</v>
      </c>
      <c r="QD91">
        <v>-0.20534466400000001</v>
      </c>
      <c r="QE91">
        <v>-2.9849532000000002E-2</v>
      </c>
      <c r="QF91">
        <v>-0.116723006</v>
      </c>
      <c r="QG91">
        <v>0.24718131900000001</v>
      </c>
      <c r="QH91">
        <v>9.0283084E-2</v>
      </c>
      <c r="QI91">
        <v>-0.30860886399999998</v>
      </c>
      <c r="QJ91">
        <v>-0.60444483699999996</v>
      </c>
      <c r="QK91">
        <v>-0.69302338900000005</v>
      </c>
      <c r="QL91">
        <v>0.200433994</v>
      </c>
      <c r="QM91">
        <v>2.0959789500000001</v>
      </c>
      <c r="QN91">
        <v>1.3822513000000001</v>
      </c>
      <c r="QO91">
        <v>0.14896403</v>
      </c>
      <c r="QP91">
        <v>0.97072353099999997</v>
      </c>
      <c r="QQ91">
        <v>1.0515263960000001</v>
      </c>
      <c r="QR91">
        <v>2.294830256</v>
      </c>
      <c r="QS91">
        <v>1.9060684670000001</v>
      </c>
      <c r="QT91">
        <v>2.5742487660000002</v>
      </c>
      <c r="QU91">
        <v>-1.3217316370000001</v>
      </c>
      <c r="QV91">
        <v>-1.090007575</v>
      </c>
      <c r="QW91">
        <v>-1.06046668</v>
      </c>
      <c r="QX91">
        <v>-1.025032664</v>
      </c>
      <c r="QY91">
        <v>0.15991951099999999</v>
      </c>
      <c r="QZ91">
        <v>-1.05117021</v>
      </c>
      <c r="RA91">
        <v>0.54858884699999999</v>
      </c>
      <c r="RB91">
        <v>-0.34510273200000002</v>
      </c>
      <c r="RC91">
        <v>0.61980474500000005</v>
      </c>
      <c r="RD91">
        <v>1.3586772789999999</v>
      </c>
      <c r="RE91">
        <v>0.64586443100000002</v>
      </c>
      <c r="RF91">
        <v>-1.000509745</v>
      </c>
      <c r="RG91">
        <v>-1.173725288</v>
      </c>
      <c r="RH91">
        <v>-0.62183834599999999</v>
      </c>
      <c r="RI91">
        <v>-0.65291530499999995</v>
      </c>
      <c r="RJ91">
        <v>-0.36738355900000003</v>
      </c>
      <c r="RK91">
        <v>-7.9143069999999996E-2</v>
      </c>
      <c r="RL91">
        <v>-1.2064240669999999</v>
      </c>
      <c r="RM91">
        <v>-6.1070442000000003E-2</v>
      </c>
      <c r="RN91">
        <v>1.6627102000000001E-2</v>
      </c>
      <c r="RO91">
        <v>1.9464844379999999</v>
      </c>
      <c r="RP91">
        <v>1.301615827</v>
      </c>
      <c r="RQ91">
        <v>-0.65167787499999996</v>
      </c>
      <c r="RR91">
        <v>-4.9975932000000001E-2</v>
      </c>
      <c r="RS91">
        <v>-0.170845091</v>
      </c>
      <c r="RT91">
        <v>-0.23980690499999999</v>
      </c>
      <c r="RU91">
        <v>0.185233595</v>
      </c>
      <c r="RV91">
        <v>-0.16918069799999999</v>
      </c>
      <c r="RW91">
        <v>-0.27408840200000001</v>
      </c>
      <c r="RX91">
        <v>-0.22942781400000001</v>
      </c>
      <c r="RY91">
        <v>-0.12553377299999999</v>
      </c>
      <c r="RZ91">
        <v>2.4363731E-2</v>
      </c>
      <c r="SA91">
        <v>0.208487054</v>
      </c>
      <c r="SB91">
        <v>6.5536820999999995E-2</v>
      </c>
      <c r="SC91">
        <v>0.12210771099999999</v>
      </c>
      <c r="SD91">
        <v>-0.32300155899999999</v>
      </c>
      <c r="SE91">
        <v>0.40253607499999999</v>
      </c>
      <c r="SF91">
        <v>4.3068713000000002E-2</v>
      </c>
      <c r="SG91">
        <v>0.48047535499999999</v>
      </c>
      <c r="SH91">
        <v>1.0098708679999999</v>
      </c>
      <c r="SI91">
        <v>0.47251750100000001</v>
      </c>
      <c r="SJ91">
        <v>7.4172618999999995E-2</v>
      </c>
      <c r="SK91">
        <v>0.239357814</v>
      </c>
      <c r="SL91">
        <v>1.0468668459999999</v>
      </c>
      <c r="SM91">
        <v>0.25211851699999999</v>
      </c>
      <c r="SN91">
        <v>-3.0296462999999999E-2</v>
      </c>
      <c r="SO91">
        <v>-4.9975932000000001E-2</v>
      </c>
      <c r="SP91">
        <v>-0.18046601400000001</v>
      </c>
      <c r="SQ91">
        <v>-0.12774587700000001</v>
      </c>
      <c r="SR91">
        <v>-9.0339170999999996E-2</v>
      </c>
      <c r="SS91">
        <v>9.3420235000000004E-2</v>
      </c>
      <c r="ST91">
        <v>-0.84392597700000005</v>
      </c>
      <c r="SU91">
        <v>-0.54713575000000003</v>
      </c>
      <c r="SV91">
        <v>-7.9523284999999999E-2</v>
      </c>
      <c r="SW91">
        <v>-0.198309649</v>
      </c>
      <c r="SX91">
        <v>0.11073290500000001</v>
      </c>
      <c r="SY91">
        <v>0.115230289</v>
      </c>
      <c r="SZ91">
        <v>0.28515974300000002</v>
      </c>
      <c r="TA91">
        <v>0.16639322000000001</v>
      </c>
      <c r="TB91">
        <v>0.191711782</v>
      </c>
      <c r="TC91">
        <v>0.18773876</v>
      </c>
      <c r="TD91">
        <v>0.12261841499999999</v>
      </c>
      <c r="TE91">
        <v>0.89692052099999997</v>
      </c>
      <c r="TF91">
        <v>0.28799669500000002</v>
      </c>
      <c r="TG91">
        <v>0.46319163000000002</v>
      </c>
      <c r="TH91">
        <v>0.10440421</v>
      </c>
      <c r="TI91">
        <v>1.369781127</v>
      </c>
      <c r="TJ91">
        <v>0.38320749599999998</v>
      </c>
      <c r="TK91">
        <v>-1.1397369289999999</v>
      </c>
      <c r="TL91">
        <v>-1.0013191400000001</v>
      </c>
      <c r="TM91">
        <v>-0.935308798</v>
      </c>
      <c r="TN91">
        <v>-0.60249087899999998</v>
      </c>
      <c r="TO91">
        <v>-1.0438227680000001</v>
      </c>
      <c r="TP91">
        <v>-0.98813486699999997</v>
      </c>
      <c r="TQ91">
        <v>-0.45968021599999997</v>
      </c>
      <c r="TR91">
        <v>6.1156019999999998E-2</v>
      </c>
      <c r="TS91">
        <v>0.577671033</v>
      </c>
      <c r="TT91">
        <v>-6.3513211E-2</v>
      </c>
      <c r="TU91">
        <v>-0.10535511</v>
      </c>
      <c r="TV91">
        <v>0.46635114799999999</v>
      </c>
      <c r="TW91">
        <v>-0.52681562299999996</v>
      </c>
      <c r="TX91">
        <v>-0.231559617</v>
      </c>
      <c r="TY91">
        <v>-0.167294942</v>
      </c>
      <c r="TZ91">
        <v>-9.8515464999999997E-2</v>
      </c>
      <c r="UA91">
        <v>5.7465277000000002E-2</v>
      </c>
      <c r="UB91">
        <v>-3.6681811000000002E-2</v>
      </c>
      <c r="UC91">
        <v>0.62567137799999994</v>
      </c>
      <c r="UD91">
        <v>0.13736300100000001</v>
      </c>
      <c r="UE91">
        <v>0.37544856799999998</v>
      </c>
      <c r="UF91">
        <v>0.29833132899999998</v>
      </c>
      <c r="UG91">
        <v>0.34381005999999997</v>
      </c>
      <c r="UH91">
        <v>9.3748970000000001E-3</v>
      </c>
      <c r="UI91">
        <v>-1.0194471860000001</v>
      </c>
      <c r="UJ91">
        <v>-0.49533463599999999</v>
      </c>
      <c r="UK91">
        <v>-0.65004956000000003</v>
      </c>
      <c r="UL91">
        <v>-0.134374511</v>
      </c>
      <c r="UM91">
        <v>-4.5059042000000001E-2</v>
      </c>
      <c r="UN91">
        <v>0.191323836</v>
      </c>
      <c r="UO91">
        <v>-9.5025873999999996E-2</v>
      </c>
      <c r="UP91">
        <v>-7.8793232000000005E-2</v>
      </c>
      <c r="UQ91">
        <v>0.200251173</v>
      </c>
      <c r="UR91">
        <v>0.31958989300000001</v>
      </c>
      <c r="US91">
        <v>0.46743670999999998</v>
      </c>
      <c r="UT91">
        <v>0.20107440400000001</v>
      </c>
    </row>
    <row r="92" spans="1:566" x14ac:dyDescent="0.45">
      <c r="A92" t="s">
        <v>91</v>
      </c>
      <c r="B92">
        <v>0.58160878999999999</v>
      </c>
      <c r="C92">
        <v>-0.70181508999999997</v>
      </c>
      <c r="D92">
        <v>0.502940367</v>
      </c>
      <c r="E92">
        <v>-0.65563447500000005</v>
      </c>
      <c r="F92">
        <v>-1.6168782999999999E-2</v>
      </c>
      <c r="G92">
        <v>0.69209423699999995</v>
      </c>
      <c r="H92">
        <v>1.6328597279999999</v>
      </c>
      <c r="I92">
        <v>3.8294932789999998</v>
      </c>
      <c r="J92">
        <v>-0.76753912099999999</v>
      </c>
      <c r="K92">
        <v>-0.94390211400000001</v>
      </c>
      <c r="L92">
        <v>-1.62359912</v>
      </c>
      <c r="M92">
        <v>-1.195824614</v>
      </c>
      <c r="N92">
        <v>0.106163404</v>
      </c>
      <c r="O92">
        <v>6.7305340000000005E-2</v>
      </c>
      <c r="P92">
        <v>-0.232076266</v>
      </c>
      <c r="Q92">
        <v>0.88148116099999996</v>
      </c>
      <c r="R92">
        <v>-0.26646736500000001</v>
      </c>
      <c r="S92">
        <v>0.26487972999999998</v>
      </c>
      <c r="T92">
        <v>1.810373776</v>
      </c>
      <c r="U92">
        <v>0.44947145100000002</v>
      </c>
      <c r="V92">
        <v>1.310194305</v>
      </c>
      <c r="W92">
        <v>1.1043294930000001</v>
      </c>
      <c r="X92">
        <v>0.90194314399999997</v>
      </c>
      <c r="Y92">
        <v>-0.76508687099999995</v>
      </c>
      <c r="Z92">
        <v>1.02294554</v>
      </c>
      <c r="AA92">
        <v>-5.0396127999999998E-2</v>
      </c>
      <c r="AB92">
        <v>-0.187377975</v>
      </c>
      <c r="AC92">
        <v>0.46594766199999998</v>
      </c>
      <c r="AD92">
        <v>0.111062172</v>
      </c>
      <c r="AE92">
        <v>-1.127212763</v>
      </c>
      <c r="AF92">
        <v>-0.13515233300000001</v>
      </c>
      <c r="AG92">
        <v>-0.27368399199999999</v>
      </c>
      <c r="AH92">
        <v>0.84837539500000003</v>
      </c>
      <c r="AI92">
        <v>1.2187976979999999</v>
      </c>
      <c r="AJ92">
        <v>1.638852821</v>
      </c>
      <c r="AK92">
        <v>-0.36717087199999998</v>
      </c>
      <c r="AL92">
        <v>1.025744003</v>
      </c>
      <c r="AM92">
        <v>0.16614462899999999</v>
      </c>
      <c r="AN92">
        <v>-0.77556104599999998</v>
      </c>
      <c r="AO92">
        <v>0.496387625</v>
      </c>
      <c r="AP92">
        <v>-1.1926034679999999</v>
      </c>
      <c r="AQ92">
        <v>-1.1774872409999999</v>
      </c>
      <c r="AR92">
        <v>-0.14470933999999999</v>
      </c>
      <c r="AS92">
        <v>0.36981101300000002</v>
      </c>
      <c r="AT92">
        <v>0.17427036200000001</v>
      </c>
      <c r="AU92">
        <v>-0.19946982799999999</v>
      </c>
      <c r="AV92">
        <v>-0.21932442699999999</v>
      </c>
      <c r="AW92">
        <v>1.495167178</v>
      </c>
      <c r="AX92">
        <v>0.147295079</v>
      </c>
      <c r="AY92">
        <v>-1.048985141</v>
      </c>
      <c r="AZ92">
        <v>0.13867342599999999</v>
      </c>
      <c r="BA92">
        <v>0.49239815100000001</v>
      </c>
      <c r="BB92">
        <v>0.16378347500000001</v>
      </c>
      <c r="BC92">
        <v>0.42558116299999998</v>
      </c>
      <c r="BD92">
        <v>-0.11363748999999999</v>
      </c>
      <c r="BE92">
        <v>0.59175475899999996</v>
      </c>
      <c r="BF92">
        <v>0.285512706</v>
      </c>
      <c r="BG92">
        <v>5.5974574999999999E-2</v>
      </c>
      <c r="BH92">
        <v>-0.60959338699999999</v>
      </c>
      <c r="BI92">
        <v>-5.3457565999999998E-2</v>
      </c>
      <c r="BJ92">
        <v>3.805838955</v>
      </c>
      <c r="BK92">
        <v>-0.84683062399999998</v>
      </c>
      <c r="BL92">
        <v>-1.164598113</v>
      </c>
      <c r="BM92">
        <v>-1.1675038259999999</v>
      </c>
      <c r="BN92">
        <v>1.808163347</v>
      </c>
      <c r="BO92">
        <v>-1.4123965789999999</v>
      </c>
      <c r="BP92">
        <v>-0.15479224699999999</v>
      </c>
      <c r="BQ92">
        <v>3.7372466499999999</v>
      </c>
      <c r="BR92">
        <v>-9.0346562000000005E-2</v>
      </c>
      <c r="BS92">
        <v>-0.65084273000000004</v>
      </c>
      <c r="BT92">
        <v>-0.107681106</v>
      </c>
      <c r="BU92">
        <v>-0.716466296</v>
      </c>
      <c r="BV92">
        <v>0.41841769499999998</v>
      </c>
      <c r="BW92">
        <v>0.30899851900000003</v>
      </c>
      <c r="BX92">
        <v>-0.71304111100000001</v>
      </c>
      <c r="BY92">
        <v>-0.58340668600000001</v>
      </c>
      <c r="BZ92">
        <v>-0.63779610399999997</v>
      </c>
      <c r="CA92">
        <v>0.61300930799999998</v>
      </c>
      <c r="CB92">
        <v>0.17060857700000001</v>
      </c>
      <c r="CC92">
        <v>-0.28707794399999997</v>
      </c>
      <c r="CD92">
        <v>-0.653767443</v>
      </c>
      <c r="CE92">
        <v>1.9086806249999999</v>
      </c>
      <c r="CF92">
        <v>0.68250885400000005</v>
      </c>
      <c r="CG92">
        <v>0.57098661900000003</v>
      </c>
      <c r="CH92">
        <v>-8.3703825999999995E-2</v>
      </c>
      <c r="CI92">
        <v>-0.55769747599999997</v>
      </c>
      <c r="CJ92">
        <v>-0.33516262000000002</v>
      </c>
      <c r="CK92">
        <v>-0.48085372300000001</v>
      </c>
      <c r="CL92">
        <v>-2.0801912950000001</v>
      </c>
      <c r="CM92">
        <v>-0.41471360400000001</v>
      </c>
      <c r="CN92">
        <v>1.290783821</v>
      </c>
      <c r="CO92">
        <v>-0.93687435900000005</v>
      </c>
      <c r="CP92">
        <v>2.0370799329999998</v>
      </c>
      <c r="CQ92">
        <v>-0.33690047299999998</v>
      </c>
      <c r="CR92">
        <v>-0.20905781500000001</v>
      </c>
      <c r="CS92">
        <v>9.5206532999999996E-2</v>
      </c>
      <c r="CT92">
        <v>-0.38612299500000002</v>
      </c>
      <c r="CU92">
        <v>-0.20658855100000001</v>
      </c>
      <c r="CV92">
        <v>-0.430364519</v>
      </c>
      <c r="CW92">
        <v>7.5789420999999996E-2</v>
      </c>
      <c r="CX92">
        <v>-0.1487011</v>
      </c>
      <c r="CY92">
        <v>5.2074326999999997E-2</v>
      </c>
      <c r="CZ92">
        <v>-0.108007721</v>
      </c>
      <c r="DA92">
        <v>-0.66596989200000001</v>
      </c>
      <c r="DB92">
        <v>-0.437507708</v>
      </c>
      <c r="DC92">
        <v>-0.90918479600000002</v>
      </c>
      <c r="DD92">
        <v>-0.47719373399999998</v>
      </c>
      <c r="DE92">
        <v>-0.175737632</v>
      </c>
      <c r="DF92">
        <v>-0.42052969600000001</v>
      </c>
      <c r="DG92">
        <v>-0.351585219</v>
      </c>
      <c r="DH92">
        <v>-1.3468396979999999</v>
      </c>
      <c r="DI92">
        <v>-1.2979574089999999</v>
      </c>
      <c r="DJ92">
        <v>-1.1967462120000001</v>
      </c>
      <c r="DK92">
        <v>-0.41233376500000002</v>
      </c>
      <c r="DL92">
        <v>-0.20555499599999999</v>
      </c>
      <c r="DM92">
        <v>-0.24406582399999999</v>
      </c>
      <c r="DN92">
        <v>-0.18326801500000001</v>
      </c>
      <c r="DO92">
        <v>-0.25165254100000001</v>
      </c>
      <c r="DP92">
        <v>0.39715834900000002</v>
      </c>
      <c r="DQ92">
        <v>0.17182230400000001</v>
      </c>
      <c r="DR92">
        <v>-1.8280329000000001E-2</v>
      </c>
      <c r="DS92">
        <v>7.1954669999999997E-3</v>
      </c>
      <c r="DT92">
        <v>-1.0441216369999999</v>
      </c>
      <c r="DU92">
        <v>-0.73296090800000002</v>
      </c>
      <c r="DV92">
        <v>-0.14470933999999999</v>
      </c>
      <c r="DW92">
        <v>3.1428878600000001</v>
      </c>
      <c r="DX92">
        <v>-0.34682112199999998</v>
      </c>
      <c r="DY92">
        <v>-0.18639134800000001</v>
      </c>
      <c r="DZ92">
        <v>8.2820925000000004E-2</v>
      </c>
      <c r="EA92">
        <v>-0.201793314</v>
      </c>
      <c r="EB92">
        <v>0.51865008599999995</v>
      </c>
      <c r="EC92">
        <v>0.68435891900000001</v>
      </c>
      <c r="ED92">
        <v>-0.52961356900000001</v>
      </c>
      <c r="EE92">
        <v>0.57572144700000005</v>
      </c>
      <c r="EF92">
        <v>1.9556494010000001</v>
      </c>
      <c r="EG92">
        <v>-5.3734999999999998E-3</v>
      </c>
      <c r="EH92">
        <v>1.357614034</v>
      </c>
      <c r="EI92">
        <v>0.58496954199999995</v>
      </c>
      <c r="EJ92">
        <v>-0.13962032799999999</v>
      </c>
      <c r="EK92">
        <v>1.6107729000000001E-2</v>
      </c>
      <c r="EL92">
        <v>0.392218862</v>
      </c>
      <c r="EM92">
        <v>-1.1120637550000001</v>
      </c>
      <c r="EN92">
        <v>-0.43073963999999998</v>
      </c>
      <c r="EO92">
        <v>-0.75749372400000003</v>
      </c>
      <c r="EP92">
        <v>-0.58993930400000005</v>
      </c>
      <c r="EQ92">
        <v>-0.452850164</v>
      </c>
      <c r="ER92">
        <v>7.6170649000000007E-2</v>
      </c>
      <c r="ES92">
        <v>-0.41782028300000001</v>
      </c>
      <c r="ET92">
        <v>-0.80565940700000005</v>
      </c>
      <c r="EU92">
        <v>-5.6410312999999997E-2</v>
      </c>
      <c r="EV92">
        <v>0.123165253</v>
      </c>
      <c r="EW92">
        <v>-0.82833610300000005</v>
      </c>
      <c r="EX92">
        <v>-1.0426323850000001</v>
      </c>
      <c r="EY92">
        <v>0.75709285999999998</v>
      </c>
      <c r="EZ92">
        <v>-0.87282104500000002</v>
      </c>
      <c r="FA92">
        <v>0.51777481000000003</v>
      </c>
      <c r="FB92">
        <v>1.453687148</v>
      </c>
      <c r="FC92">
        <v>-0.43717716499999998</v>
      </c>
      <c r="FD92">
        <v>-0.14470933999999999</v>
      </c>
      <c r="FE92">
        <v>0.12860790599999999</v>
      </c>
      <c r="FF92">
        <v>0.90495737399999998</v>
      </c>
      <c r="FG92">
        <v>-2.08845E-2</v>
      </c>
      <c r="FH92">
        <v>1.1064737140000001</v>
      </c>
      <c r="FI92">
        <v>-0.158467412</v>
      </c>
      <c r="FJ92">
        <v>1.530883733</v>
      </c>
      <c r="FK92">
        <v>-0.56278965800000003</v>
      </c>
      <c r="FL92">
        <v>-0.11132549999999999</v>
      </c>
      <c r="FM92">
        <v>0.453202669</v>
      </c>
      <c r="FN92">
        <v>0.76743739099999997</v>
      </c>
      <c r="FO92">
        <v>0.82172629600000002</v>
      </c>
      <c r="FP92">
        <v>1.742486969</v>
      </c>
      <c r="FQ92">
        <v>1.2738630550000001</v>
      </c>
      <c r="FR92">
        <v>0.14534672400000001</v>
      </c>
      <c r="FS92">
        <v>-0.40053050400000001</v>
      </c>
      <c r="FT92">
        <v>0.103319648</v>
      </c>
      <c r="FU92">
        <v>-0.53979801000000005</v>
      </c>
      <c r="FV92">
        <v>-0.23558335799999999</v>
      </c>
      <c r="FW92">
        <v>-0.18919267200000001</v>
      </c>
      <c r="FX92">
        <v>-0.377488767</v>
      </c>
      <c r="FY92">
        <v>0.718993196</v>
      </c>
      <c r="FZ92">
        <v>0.12605113900000001</v>
      </c>
      <c r="GA92">
        <v>-1.2260675219999999</v>
      </c>
      <c r="GB92">
        <v>0.44179485600000001</v>
      </c>
      <c r="GC92">
        <v>0.115684041</v>
      </c>
      <c r="GD92">
        <v>1.231416099</v>
      </c>
      <c r="GE92">
        <v>0.76554617400000002</v>
      </c>
      <c r="GF92">
        <v>-0.49767093600000001</v>
      </c>
      <c r="GG92">
        <v>-0.114465944</v>
      </c>
      <c r="GH92">
        <v>0.37116026099999999</v>
      </c>
      <c r="GI92">
        <v>-0.668207306</v>
      </c>
      <c r="GJ92">
        <v>0.41759736200000003</v>
      </c>
      <c r="GK92">
        <v>-0.609989169</v>
      </c>
      <c r="GL92">
        <v>-0.69699372000000004</v>
      </c>
      <c r="GM92">
        <v>-1.038443971</v>
      </c>
      <c r="GN92">
        <v>-0.94485207400000004</v>
      </c>
      <c r="GO92">
        <v>-0.82218094500000005</v>
      </c>
      <c r="GP92">
        <v>-0.41194656600000001</v>
      </c>
      <c r="GQ92">
        <v>0.28693997300000001</v>
      </c>
      <c r="GR92">
        <v>7.0874468999999995E-2</v>
      </c>
      <c r="GS92">
        <v>1.0092314149999999</v>
      </c>
      <c r="GT92">
        <v>1.535603437</v>
      </c>
      <c r="GU92">
        <v>2.3430628250000001</v>
      </c>
      <c r="GV92">
        <v>3.8141585650000001</v>
      </c>
      <c r="GW92">
        <v>0.53475159500000002</v>
      </c>
      <c r="GX92">
        <v>-0.28315283499999999</v>
      </c>
      <c r="GY92">
        <v>1.1378713E-2</v>
      </c>
      <c r="GZ92">
        <v>1.2482025290000001</v>
      </c>
      <c r="HA92">
        <v>1.2094986059999999</v>
      </c>
      <c r="HB92">
        <v>4.3992947999999997E-2</v>
      </c>
      <c r="HC92">
        <v>7.8408353320000002</v>
      </c>
      <c r="HD92">
        <v>-0.65017971699999999</v>
      </c>
      <c r="HE92">
        <v>0.30041662699999999</v>
      </c>
      <c r="HF92">
        <v>-1.1108399900000001</v>
      </c>
      <c r="HG92">
        <v>-1.042015672</v>
      </c>
      <c r="HH92">
        <v>1.3685277819999999</v>
      </c>
      <c r="HI92">
        <v>-0.19902634</v>
      </c>
      <c r="HJ92">
        <v>0.25710856300000001</v>
      </c>
      <c r="HK92">
        <v>-1.159184564</v>
      </c>
      <c r="HL92">
        <v>-0.81337605599999996</v>
      </c>
      <c r="HM92">
        <v>2.720695353</v>
      </c>
      <c r="HN92">
        <v>-0.88601843899999999</v>
      </c>
      <c r="HO92">
        <v>-1.2157243259999999</v>
      </c>
      <c r="HP92">
        <v>-0.35843072599999998</v>
      </c>
      <c r="HQ92">
        <v>3.7873021999999999E-2</v>
      </c>
      <c r="HR92">
        <v>-1.114171314</v>
      </c>
      <c r="HS92">
        <v>2.1093211620000001</v>
      </c>
      <c r="HT92">
        <v>-0.197121187</v>
      </c>
      <c r="HU92">
        <v>-0.26861216399999999</v>
      </c>
      <c r="HV92">
        <v>-0.14470933999999999</v>
      </c>
      <c r="HW92">
        <v>-0.22955128299999999</v>
      </c>
      <c r="HX92">
        <v>-1.2013618450000001</v>
      </c>
      <c r="HY92">
        <v>0.18235283999999999</v>
      </c>
      <c r="HZ92">
        <v>-0.65377037599999999</v>
      </c>
      <c r="IA92">
        <v>-0.30820867499999999</v>
      </c>
      <c r="IB92">
        <v>-4.5469113999999998E-2</v>
      </c>
      <c r="IC92">
        <v>-0.34328626899999998</v>
      </c>
      <c r="ID92">
        <v>-0.63372778399999996</v>
      </c>
      <c r="IE92">
        <v>0.29702795500000001</v>
      </c>
      <c r="IF92">
        <v>1.2674276579999999</v>
      </c>
      <c r="IG92">
        <v>-0.43244527999999999</v>
      </c>
      <c r="IH92">
        <v>-0.56245331799999998</v>
      </c>
      <c r="II92">
        <v>-0.177506423</v>
      </c>
      <c r="IJ92">
        <v>-0.12917419099999999</v>
      </c>
      <c r="IK92">
        <v>-0.55074199599999996</v>
      </c>
      <c r="IL92">
        <v>-0.14908549600000001</v>
      </c>
      <c r="IM92">
        <v>-0.40550876499999999</v>
      </c>
      <c r="IN92">
        <v>-0.199597159</v>
      </c>
      <c r="IO92">
        <v>-1.380197712</v>
      </c>
      <c r="IP92">
        <v>-0.78388093800000003</v>
      </c>
      <c r="IQ92">
        <v>0.34931489999999998</v>
      </c>
      <c r="IR92">
        <v>0.12242342000000001</v>
      </c>
      <c r="IS92">
        <v>-0.373169366</v>
      </c>
      <c r="IT92">
        <v>1.6586854660000001</v>
      </c>
      <c r="IU92">
        <v>-8.2472877E-2</v>
      </c>
      <c r="IV92">
        <v>1.6799979380000001</v>
      </c>
      <c r="IW92">
        <v>0.46951553400000001</v>
      </c>
      <c r="IX92">
        <v>0.912776637</v>
      </c>
      <c r="IY92">
        <v>-0.492453578</v>
      </c>
      <c r="IZ92">
        <v>0.30472337199999999</v>
      </c>
      <c r="JA92">
        <v>0.114959176</v>
      </c>
      <c r="JB92">
        <v>-0.12561877099999999</v>
      </c>
      <c r="JC92">
        <v>-0.87921814300000001</v>
      </c>
      <c r="JD92">
        <v>0.280830621</v>
      </c>
      <c r="JE92">
        <v>-0.32396074800000002</v>
      </c>
      <c r="JF92">
        <v>-0.26953144899999998</v>
      </c>
      <c r="JG92">
        <v>-0.29064801600000001</v>
      </c>
      <c r="JH92">
        <v>-0.70804685199999995</v>
      </c>
      <c r="JI92">
        <v>-0.35788532699999998</v>
      </c>
      <c r="JJ92">
        <v>-0.54189917399999998</v>
      </c>
      <c r="JK92">
        <v>0.80028243799999998</v>
      </c>
      <c r="JL92">
        <v>-0.54579198200000001</v>
      </c>
      <c r="JM92">
        <v>0.51961083600000002</v>
      </c>
      <c r="JN92">
        <v>-0.83400233400000001</v>
      </c>
      <c r="JO92">
        <v>-0.27882360099999998</v>
      </c>
      <c r="JP92">
        <v>0.299056025</v>
      </c>
      <c r="JQ92">
        <v>-2.3593333300000001</v>
      </c>
      <c r="JR92">
        <v>-2.3267319710000001</v>
      </c>
      <c r="JS92">
        <v>-2.0948178679999998</v>
      </c>
      <c r="JT92">
        <v>-2.2396584750000001</v>
      </c>
      <c r="JU92">
        <v>-2.1133147189999999</v>
      </c>
      <c r="JV92">
        <v>-1.7962481029999999</v>
      </c>
      <c r="JW92">
        <v>-0.24260598899999999</v>
      </c>
      <c r="JX92">
        <v>-5.1183319999999997E-2</v>
      </c>
      <c r="JY92">
        <v>9.7326540000000003E-2</v>
      </c>
      <c r="JZ92">
        <v>2.9738991690000001</v>
      </c>
      <c r="KA92">
        <v>1.7056762329999999</v>
      </c>
      <c r="KB92">
        <v>1.033143296</v>
      </c>
      <c r="KC92">
        <v>1.065110971</v>
      </c>
      <c r="KD92">
        <v>5.3730587000000003E-2</v>
      </c>
      <c r="KE92">
        <v>-0.35025957200000002</v>
      </c>
      <c r="KF92">
        <v>1.8077100859999999</v>
      </c>
      <c r="KG92">
        <v>1.66231638</v>
      </c>
      <c r="KH92">
        <v>0.50554419799999994</v>
      </c>
      <c r="KI92">
        <v>0.194625982</v>
      </c>
      <c r="KJ92">
        <v>-7.6061884999999996E-2</v>
      </c>
      <c r="KK92">
        <v>-0.56268836700000002</v>
      </c>
      <c r="KL92">
        <v>-0.122426586</v>
      </c>
      <c r="KM92">
        <v>-0.59777846099999998</v>
      </c>
      <c r="KN92">
        <v>1.3117486089999999</v>
      </c>
      <c r="KO92">
        <v>0.48107508399999999</v>
      </c>
      <c r="KP92">
        <v>-0.38861359899999998</v>
      </c>
      <c r="KQ92">
        <v>-0.15469176200000001</v>
      </c>
      <c r="KR92">
        <v>-0.65522055199999996</v>
      </c>
      <c r="KS92">
        <v>-1.6201959109999999</v>
      </c>
      <c r="KT92">
        <v>-6.6790573000000006E-2</v>
      </c>
      <c r="KU92">
        <v>-5.0328667000000001E-2</v>
      </c>
      <c r="KV92">
        <v>-0.86221157900000001</v>
      </c>
      <c r="KW92">
        <v>-0.91980600599999995</v>
      </c>
      <c r="KX92">
        <v>-1.295553161</v>
      </c>
      <c r="KY92">
        <v>-0.31568592299999998</v>
      </c>
      <c r="KZ92">
        <v>0.19412193</v>
      </c>
      <c r="LA92">
        <v>1.5116327089999999</v>
      </c>
      <c r="LB92">
        <v>0.58259323699999999</v>
      </c>
      <c r="LC92">
        <v>-1.4084160640000001</v>
      </c>
      <c r="LD92">
        <v>-0.86701935799999996</v>
      </c>
      <c r="LE92">
        <v>-0.50849265300000002</v>
      </c>
      <c r="LF92">
        <v>-0.997302036</v>
      </c>
      <c r="LG92">
        <v>9.0653069999999999E-3</v>
      </c>
      <c r="LH92">
        <v>-0.195986781</v>
      </c>
      <c r="LI92">
        <v>-1.4298932E-2</v>
      </c>
      <c r="LJ92">
        <v>-0.83868680299999998</v>
      </c>
      <c r="LK92">
        <v>-0.46422825600000001</v>
      </c>
      <c r="LL92">
        <v>0.50311726300000004</v>
      </c>
      <c r="LM92">
        <v>0.96535690200000002</v>
      </c>
      <c r="LN92">
        <v>-0.124798354</v>
      </c>
      <c r="LO92">
        <v>0.76481522999999996</v>
      </c>
      <c r="LP92">
        <v>0.25052143799999999</v>
      </c>
      <c r="LQ92">
        <v>0.404798082</v>
      </c>
      <c r="LR92">
        <v>-0.65341633799999999</v>
      </c>
      <c r="LS92">
        <v>0.566420955</v>
      </c>
      <c r="LT92">
        <v>-0.47233186900000002</v>
      </c>
      <c r="LU92">
        <v>1.0502241999999999</v>
      </c>
      <c r="LV92">
        <v>-0.81891770600000002</v>
      </c>
      <c r="LW92">
        <v>0.38309949199999999</v>
      </c>
      <c r="LX92">
        <v>0.240680329</v>
      </c>
      <c r="LY92">
        <v>0.71407783000000002</v>
      </c>
      <c r="LZ92">
        <v>0.28850118000000002</v>
      </c>
      <c r="MA92">
        <v>0.24125069800000001</v>
      </c>
      <c r="MB92">
        <v>-0.54652120599999998</v>
      </c>
      <c r="MC92">
        <v>-0.49278319700000001</v>
      </c>
      <c r="MD92">
        <v>3.8157121630000002</v>
      </c>
      <c r="ME92">
        <v>1.1283399350000001</v>
      </c>
      <c r="MF92">
        <v>0.303730632</v>
      </c>
      <c r="MG92">
        <v>1.316524553</v>
      </c>
      <c r="MH92">
        <v>0.40063042399999998</v>
      </c>
      <c r="MI92">
        <v>0.822021636</v>
      </c>
      <c r="MJ92">
        <v>1.4722549840000001</v>
      </c>
      <c r="MK92">
        <v>-0.77088160900000002</v>
      </c>
      <c r="ML92">
        <v>-0.202256823</v>
      </c>
      <c r="MM92">
        <v>-0.41522237000000001</v>
      </c>
      <c r="MN92">
        <v>-0.67956841999999995</v>
      </c>
      <c r="MO92">
        <v>-1.485413224</v>
      </c>
      <c r="MP92">
        <v>-1.8049892219999999</v>
      </c>
      <c r="MQ92">
        <v>-1.8538230529999999</v>
      </c>
      <c r="MR92">
        <v>-1.6718110669999999</v>
      </c>
      <c r="MS92">
        <v>-2.226442891</v>
      </c>
      <c r="MT92">
        <v>-1.982427392</v>
      </c>
      <c r="MU92">
        <v>-2.3429269389999998</v>
      </c>
      <c r="MV92">
        <v>-0.25451456700000002</v>
      </c>
      <c r="MW92">
        <v>-0.14470933999999999</v>
      </c>
      <c r="MX92">
        <v>-0.79915579000000003</v>
      </c>
      <c r="MY92">
        <v>-0.24764565999999999</v>
      </c>
      <c r="MZ92">
        <v>0.59537717000000001</v>
      </c>
      <c r="NA92">
        <v>-0.69258306800000002</v>
      </c>
      <c r="NB92">
        <v>-1.016052626</v>
      </c>
      <c r="NC92">
        <v>-0.43467329700000001</v>
      </c>
      <c r="ND92">
        <v>-0.403021713</v>
      </c>
      <c r="NE92">
        <v>-0.23838883499999999</v>
      </c>
      <c r="NF92">
        <v>0.24386266000000001</v>
      </c>
      <c r="NG92">
        <v>2.9051376929999999</v>
      </c>
      <c r="NH92">
        <v>-0.61544329099999995</v>
      </c>
      <c r="NI92">
        <v>-0.55879728500000003</v>
      </c>
      <c r="NJ92">
        <v>-0.332441284</v>
      </c>
      <c r="NK92">
        <v>0.68196129999999999</v>
      </c>
      <c r="NL92">
        <v>1.802095829</v>
      </c>
      <c r="NM92">
        <v>1.070932019</v>
      </c>
      <c r="NN92">
        <v>0.66136101300000005</v>
      </c>
      <c r="NO92">
        <v>1.438811906</v>
      </c>
      <c r="NP92">
        <v>2.7609124889999999</v>
      </c>
      <c r="NQ92">
        <v>-1.9588222500000001</v>
      </c>
      <c r="NR92">
        <v>0.25133044399999999</v>
      </c>
      <c r="NS92">
        <v>0.91757258500000005</v>
      </c>
      <c r="NT92">
        <v>-0.19952888699999999</v>
      </c>
      <c r="NU92">
        <v>-1.045869476</v>
      </c>
      <c r="NV92">
        <v>-6.8203339000000002E-2</v>
      </c>
      <c r="NW92">
        <v>0.811225258</v>
      </c>
      <c r="NX92">
        <v>-0.14470933999999999</v>
      </c>
      <c r="NY92">
        <v>-1.1561053880000001</v>
      </c>
      <c r="NZ92">
        <v>-0.71916667599999995</v>
      </c>
      <c r="OA92">
        <v>-0.85098318799999995</v>
      </c>
      <c r="OB92">
        <v>-1.2642339220000001</v>
      </c>
      <c r="OC92">
        <v>0.198361763</v>
      </c>
      <c r="OD92">
        <v>-0.379250429</v>
      </c>
      <c r="OE92">
        <v>-1.3824315E-2</v>
      </c>
      <c r="OF92">
        <v>-0.72026086899999997</v>
      </c>
      <c r="OG92">
        <v>-0.90641452700000003</v>
      </c>
      <c r="OH92">
        <v>-0.50037003400000002</v>
      </c>
      <c r="OI92">
        <v>-8.7402950000000004E-3</v>
      </c>
      <c r="OJ92">
        <v>2.0335020840000002</v>
      </c>
      <c r="OK92">
        <v>-1.0339159449999999</v>
      </c>
      <c r="OL92">
        <v>-0.640715692</v>
      </c>
      <c r="OM92">
        <v>-0.292726084</v>
      </c>
      <c r="ON92">
        <v>0.83427320900000002</v>
      </c>
      <c r="OO92">
        <v>-1.522072552</v>
      </c>
      <c r="OP92">
        <v>-1.0496278379999999</v>
      </c>
      <c r="OQ92">
        <v>-0.68045673600000001</v>
      </c>
      <c r="OR92">
        <v>-0.139435748</v>
      </c>
      <c r="OS92">
        <v>-0.65297045099999995</v>
      </c>
      <c r="OT92">
        <v>2.8901896E-2</v>
      </c>
      <c r="OU92">
        <v>-6.174003E-3</v>
      </c>
      <c r="OV92">
        <v>0.35451570799999998</v>
      </c>
      <c r="OW92">
        <v>-1.1699627180000001</v>
      </c>
      <c r="OX92">
        <v>0.237139501</v>
      </c>
      <c r="OY92">
        <v>0.70109865599999999</v>
      </c>
      <c r="OZ92">
        <v>0.14133892000000001</v>
      </c>
      <c r="PA92">
        <v>-0.804513225</v>
      </c>
      <c r="PB92">
        <v>-0.87316584600000002</v>
      </c>
      <c r="PC92">
        <v>-0.42365005999999999</v>
      </c>
      <c r="PD92">
        <v>0.13634466000000001</v>
      </c>
      <c r="PE92">
        <v>0.57892112299999998</v>
      </c>
      <c r="PF92">
        <v>0.351178771</v>
      </c>
      <c r="PG92">
        <v>-0.238148315</v>
      </c>
      <c r="PH92">
        <v>-0.16167893</v>
      </c>
      <c r="PI92">
        <v>-0.71535061799999999</v>
      </c>
      <c r="PJ92">
        <v>-0.50116861499999998</v>
      </c>
      <c r="PK92">
        <v>-0.107967258</v>
      </c>
      <c r="PL92">
        <v>0.267756718</v>
      </c>
      <c r="PM92">
        <v>0.38522759499999998</v>
      </c>
      <c r="PN92">
        <v>0.305107974</v>
      </c>
      <c r="PO92">
        <v>-0.59929092399999995</v>
      </c>
      <c r="PP92">
        <v>-0.84416523499999996</v>
      </c>
      <c r="PQ92">
        <v>-1.0731288450000001</v>
      </c>
      <c r="PR92">
        <v>0.23357779100000001</v>
      </c>
      <c r="PS92">
        <v>0.168787137</v>
      </c>
      <c r="PT92">
        <v>-9.9567959999999997E-2</v>
      </c>
      <c r="PU92">
        <v>2.3523503259999998</v>
      </c>
      <c r="PV92">
        <v>0.228347567</v>
      </c>
      <c r="PW92">
        <v>1.6282187809999999</v>
      </c>
      <c r="PX92">
        <v>-0.55187464799999997</v>
      </c>
      <c r="PY92">
        <v>-0.89155111499999995</v>
      </c>
      <c r="PZ92">
        <v>-0.73948871299999996</v>
      </c>
      <c r="QA92">
        <v>0.46811292799999998</v>
      </c>
      <c r="QB92">
        <v>-0.48712758900000003</v>
      </c>
      <c r="QC92">
        <v>-0.70274063099999995</v>
      </c>
      <c r="QD92">
        <v>-0.75353842400000004</v>
      </c>
      <c r="QE92">
        <v>-0.74186029899999995</v>
      </c>
      <c r="QF92">
        <v>-0.48544742299999999</v>
      </c>
      <c r="QG92">
        <v>0.82221406399999997</v>
      </c>
      <c r="QH92">
        <v>-5.3325050000000004E-3</v>
      </c>
      <c r="QI92">
        <v>-0.51572475399999995</v>
      </c>
      <c r="QJ92">
        <v>-0.188732286</v>
      </c>
      <c r="QK92">
        <v>4.7340719000000003E-2</v>
      </c>
      <c r="QL92">
        <v>8.7868100000000008E-3</v>
      </c>
      <c r="QM92">
        <v>2.773652308</v>
      </c>
      <c r="QN92">
        <v>1.898756777</v>
      </c>
      <c r="QO92">
        <v>-0.84182318099999998</v>
      </c>
      <c r="QP92">
        <v>-0.74413383</v>
      </c>
      <c r="QQ92">
        <v>-0.51501837500000003</v>
      </c>
      <c r="QR92">
        <v>0.12849808800000001</v>
      </c>
      <c r="QS92">
        <v>-0.233567892</v>
      </c>
      <c r="QT92">
        <v>-0.84459871099999995</v>
      </c>
      <c r="QU92">
        <v>-0.54072132799999995</v>
      </c>
      <c r="QV92">
        <v>-0.38339701799999998</v>
      </c>
      <c r="QW92">
        <v>-0.67478537500000002</v>
      </c>
      <c r="QX92">
        <v>-0.71042853399999994</v>
      </c>
      <c r="QY92">
        <v>-0.280629929</v>
      </c>
      <c r="QZ92">
        <v>-0.280044933</v>
      </c>
      <c r="RA92">
        <v>0.47286400099999998</v>
      </c>
      <c r="RB92">
        <v>0.101065502</v>
      </c>
      <c r="RC92">
        <v>0.22975226000000001</v>
      </c>
      <c r="RD92">
        <v>1.1647491830000001</v>
      </c>
      <c r="RE92">
        <v>-0.48541869599999998</v>
      </c>
      <c r="RF92">
        <v>9.5168892000000005E-2</v>
      </c>
      <c r="RG92">
        <v>-0.54874740799999999</v>
      </c>
      <c r="RH92">
        <v>-0.377331998</v>
      </c>
      <c r="RI92">
        <v>0.36269826399999999</v>
      </c>
      <c r="RJ92">
        <v>1.0874715939999999</v>
      </c>
      <c r="RK92">
        <v>1.0843405319999999</v>
      </c>
      <c r="RL92">
        <v>-1.26199456</v>
      </c>
      <c r="RM92">
        <v>-0.48787645499999999</v>
      </c>
      <c r="RN92">
        <v>-0.65742159899999997</v>
      </c>
      <c r="RO92">
        <v>0.93475564499999997</v>
      </c>
      <c r="RP92">
        <v>-1.1673368500000001</v>
      </c>
      <c r="RQ92">
        <v>-1.227889961</v>
      </c>
      <c r="RR92">
        <v>-1.0348587869999999</v>
      </c>
      <c r="RS92">
        <v>-1.093729945</v>
      </c>
      <c r="RT92">
        <v>-1.1158126230000001</v>
      </c>
      <c r="RU92">
        <v>-0.28048467599999999</v>
      </c>
      <c r="RV92">
        <v>0.42944823799999998</v>
      </c>
      <c r="RW92">
        <v>0.34494017300000002</v>
      </c>
      <c r="RX92">
        <v>-0.49169300900000001</v>
      </c>
      <c r="RY92">
        <v>-0.37230724100000001</v>
      </c>
      <c r="RZ92">
        <v>8.0627911999999996E-2</v>
      </c>
      <c r="SA92">
        <v>0.779522614</v>
      </c>
      <c r="SB92">
        <v>9.9537585999999997E-2</v>
      </c>
      <c r="SC92">
        <v>0.45219427299999998</v>
      </c>
      <c r="SD92">
        <v>-1.0924639739999999</v>
      </c>
      <c r="SE92">
        <v>1.0941802839999999</v>
      </c>
      <c r="SF92">
        <v>1.0469372240000001</v>
      </c>
      <c r="SG92">
        <v>3.4533489940000002</v>
      </c>
      <c r="SH92">
        <v>1.6948620969999999</v>
      </c>
      <c r="SI92">
        <v>0.116422255</v>
      </c>
      <c r="SJ92">
        <v>-1.01626536</v>
      </c>
      <c r="SK92">
        <v>-0.54977274499999995</v>
      </c>
      <c r="SL92">
        <v>-0.41614931399999999</v>
      </c>
      <c r="SM92">
        <v>-0.29040460400000001</v>
      </c>
      <c r="SN92">
        <v>-0.37463622299999999</v>
      </c>
      <c r="SO92">
        <v>-0.472485394</v>
      </c>
      <c r="SP92">
        <v>-0.62842901900000003</v>
      </c>
      <c r="SQ92">
        <v>-0.21324549800000001</v>
      </c>
      <c r="SR92">
        <v>5.6275032000000003E-2</v>
      </c>
      <c r="SS92">
        <v>-8.8998489999999996E-3</v>
      </c>
      <c r="ST92">
        <v>-0.28562893099999997</v>
      </c>
      <c r="SU92">
        <v>-0.17538879099999999</v>
      </c>
      <c r="SV92">
        <v>0.52110981700000003</v>
      </c>
      <c r="SW92">
        <v>3.4967117999999998E-2</v>
      </c>
      <c r="SX92">
        <v>0.88569491899999997</v>
      </c>
      <c r="SY92">
        <v>-0.38288324600000001</v>
      </c>
      <c r="SZ92">
        <v>-0.44102083800000003</v>
      </c>
      <c r="TA92">
        <v>-0.33637576400000002</v>
      </c>
      <c r="TB92">
        <v>-1.9869307999999999E-2</v>
      </c>
      <c r="TC92">
        <v>-0.61092665800000001</v>
      </c>
      <c r="TD92">
        <v>-0.45395168800000002</v>
      </c>
      <c r="TE92">
        <v>0.36423583199999998</v>
      </c>
      <c r="TF92">
        <v>-0.75850269999999997</v>
      </c>
      <c r="TG92">
        <v>0.75927862300000004</v>
      </c>
      <c r="TH92">
        <v>-1.313056918</v>
      </c>
      <c r="TI92">
        <v>1.2537992499999999</v>
      </c>
      <c r="TJ92">
        <v>-0.56776116099999996</v>
      </c>
      <c r="TK92">
        <v>-0.14395024300000001</v>
      </c>
      <c r="TL92">
        <v>0.22128880000000001</v>
      </c>
      <c r="TM92">
        <v>-0.28034926500000001</v>
      </c>
      <c r="TN92">
        <v>0.64995908599999996</v>
      </c>
      <c r="TO92">
        <v>2.8897007380000002</v>
      </c>
      <c r="TP92">
        <v>-1.200629972</v>
      </c>
      <c r="TQ92">
        <v>-0.74103042299999999</v>
      </c>
      <c r="TR92">
        <v>-0.47137330599999999</v>
      </c>
      <c r="TS92">
        <v>-4.8545992000000003E-2</v>
      </c>
      <c r="TT92">
        <v>-0.91158128400000005</v>
      </c>
      <c r="TU92">
        <v>-0.19084236900000001</v>
      </c>
      <c r="TV92">
        <v>9.9554478000000002E-2</v>
      </c>
      <c r="TW92">
        <v>0.44712120100000002</v>
      </c>
      <c r="TX92">
        <v>0.118553355</v>
      </c>
      <c r="TY92">
        <v>4.8626775999999997E-2</v>
      </c>
      <c r="TZ92">
        <v>-0.29531115400000002</v>
      </c>
      <c r="UA92">
        <v>0.30552236900000002</v>
      </c>
      <c r="UB92">
        <v>1.247338426</v>
      </c>
      <c r="UC92">
        <v>0.97210376300000001</v>
      </c>
      <c r="UD92">
        <v>3.4916299999999999E-3</v>
      </c>
      <c r="UE92">
        <v>0.51146574300000003</v>
      </c>
      <c r="UF92">
        <v>0.245437927</v>
      </c>
      <c r="UG92">
        <v>1.2061807309999999</v>
      </c>
      <c r="UH92">
        <v>0.67361922900000004</v>
      </c>
      <c r="UI92">
        <v>-0.45784070500000001</v>
      </c>
      <c r="UJ92">
        <v>0.21400891699999999</v>
      </c>
      <c r="UK92">
        <v>-0.36259363700000002</v>
      </c>
      <c r="UL92">
        <v>0.13706724100000001</v>
      </c>
      <c r="UM92">
        <v>-0.30915233399999997</v>
      </c>
      <c r="UN92">
        <v>0.21518145399999999</v>
      </c>
      <c r="UO92">
        <v>-0.43179940300000003</v>
      </c>
      <c r="UP92">
        <v>-0.38411453899999998</v>
      </c>
      <c r="UQ92">
        <v>0.44283291600000002</v>
      </c>
      <c r="UR92">
        <v>-0.37209255099999999</v>
      </c>
      <c r="US92">
        <v>0.38230671399999999</v>
      </c>
      <c r="UT92">
        <v>0.77456526999999997</v>
      </c>
    </row>
    <row r="93" spans="1:566" x14ac:dyDescent="0.45">
      <c r="A93" t="s">
        <v>92</v>
      </c>
      <c r="B93">
        <v>-4.6816823E-2</v>
      </c>
      <c r="C93">
        <v>-0.96304148000000001</v>
      </c>
      <c r="D93">
        <v>1.035494884</v>
      </c>
      <c r="E93">
        <v>-0.71995306199999998</v>
      </c>
      <c r="F93">
        <v>0.186530953</v>
      </c>
      <c r="G93">
        <v>0.81555831300000003</v>
      </c>
      <c r="H93">
        <v>2.2425482579999998</v>
      </c>
      <c r="I93">
        <v>1.117999644</v>
      </c>
      <c r="J93">
        <v>0.61639069400000002</v>
      </c>
      <c r="K93">
        <v>-1.3477414270000001</v>
      </c>
      <c r="L93">
        <v>-1.0886623049999999</v>
      </c>
      <c r="M93">
        <v>-1.5649278929999999</v>
      </c>
      <c r="N93">
        <v>-0.25823330100000003</v>
      </c>
      <c r="O93">
        <v>-0.114325416</v>
      </c>
      <c r="P93">
        <v>0.214181503</v>
      </c>
      <c r="Q93">
        <v>0.64183275900000003</v>
      </c>
      <c r="R93">
        <v>-0.35684736</v>
      </c>
      <c r="S93">
        <v>-0.28866661700000001</v>
      </c>
      <c r="T93">
        <v>0.64316229599999997</v>
      </c>
      <c r="U93">
        <v>0.51793440899999998</v>
      </c>
      <c r="V93">
        <v>1.597180869</v>
      </c>
      <c r="W93">
        <v>1.021081675</v>
      </c>
      <c r="X93">
        <v>0.73825745600000003</v>
      </c>
      <c r="Y93">
        <v>-0.93161545899999998</v>
      </c>
      <c r="Z93">
        <v>0.427845949</v>
      </c>
      <c r="AA93">
        <v>0.68463258400000004</v>
      </c>
      <c r="AB93">
        <v>0.31219773499999998</v>
      </c>
      <c r="AC93">
        <v>0.20770232999999999</v>
      </c>
      <c r="AD93">
        <v>9.0069335E-2</v>
      </c>
      <c r="AE93">
        <v>-0.74053909299999998</v>
      </c>
      <c r="AF93">
        <v>-0.70122937600000002</v>
      </c>
      <c r="AG93">
        <v>-0.52368864400000004</v>
      </c>
      <c r="AH93">
        <v>0.711552093</v>
      </c>
      <c r="AI93">
        <v>0.87606198899999999</v>
      </c>
      <c r="AJ93">
        <v>0.70395058300000002</v>
      </c>
      <c r="AK93">
        <v>-0.63534749999999995</v>
      </c>
      <c r="AL93">
        <v>0.56662975199999999</v>
      </c>
      <c r="AM93">
        <v>0.38777816799999998</v>
      </c>
      <c r="AN93">
        <v>-1.123629649</v>
      </c>
      <c r="AO93">
        <v>0.173532722</v>
      </c>
      <c r="AP93">
        <v>-1.1551171419999999</v>
      </c>
      <c r="AQ93">
        <v>-0.62855978899999998</v>
      </c>
      <c r="AR93">
        <v>-0.24066359600000001</v>
      </c>
      <c r="AS93">
        <v>-0.184208229</v>
      </c>
      <c r="AT93">
        <v>-0.25431079000000001</v>
      </c>
      <c r="AU93">
        <v>-0.39636782199999998</v>
      </c>
      <c r="AV93">
        <v>-0.32448723000000002</v>
      </c>
      <c r="AW93">
        <v>1.312998203</v>
      </c>
      <c r="AX93">
        <v>-2.3460624999999999E-2</v>
      </c>
      <c r="AY93">
        <v>-1.3022730300000001</v>
      </c>
      <c r="AZ93">
        <v>-0.29110369600000002</v>
      </c>
      <c r="BA93">
        <v>0.43714365900000002</v>
      </c>
      <c r="BB93">
        <v>-0.13601280600000001</v>
      </c>
      <c r="BC93">
        <v>0.43696121599999999</v>
      </c>
      <c r="BD93">
        <v>-0.114325416</v>
      </c>
      <c r="BE93">
        <v>0.66248703799999997</v>
      </c>
      <c r="BF93">
        <v>3.8013104999999998E-2</v>
      </c>
      <c r="BG93">
        <v>0.105334392</v>
      </c>
      <c r="BH93">
        <v>-0.52963471200000001</v>
      </c>
      <c r="BI93">
        <v>6.9993387000000004E-2</v>
      </c>
      <c r="BJ93">
        <v>4.1746581220000003</v>
      </c>
      <c r="BK93">
        <v>-0.814137691</v>
      </c>
      <c r="BL93">
        <v>-1.23765174</v>
      </c>
      <c r="BM93">
        <v>-1.334947769</v>
      </c>
      <c r="BN93">
        <v>2.0019799570000001</v>
      </c>
      <c r="BO93">
        <v>-1.1385877250000001</v>
      </c>
      <c r="BP93">
        <v>-7.7775241999999994E-2</v>
      </c>
      <c r="BQ93">
        <v>3.0160122939999998</v>
      </c>
      <c r="BR93">
        <v>6.3235063999999994E-2</v>
      </c>
      <c r="BS93">
        <v>-0.76100452799999996</v>
      </c>
      <c r="BT93">
        <v>0.35322647400000001</v>
      </c>
      <c r="BU93">
        <v>-0.477934152</v>
      </c>
      <c r="BV93">
        <v>0.400864375</v>
      </c>
      <c r="BW93">
        <v>-0.104499546</v>
      </c>
      <c r="BX93">
        <v>-0.781652872</v>
      </c>
      <c r="BY93">
        <v>-0.77348485499999997</v>
      </c>
      <c r="BZ93">
        <v>-0.92162975199999997</v>
      </c>
      <c r="CA93">
        <v>0.440965367</v>
      </c>
      <c r="CB93">
        <v>-0.244747139</v>
      </c>
      <c r="CC93">
        <v>-0.47274093700000003</v>
      </c>
      <c r="CD93">
        <v>-0.48540486100000002</v>
      </c>
      <c r="CE93">
        <v>0.97683951400000002</v>
      </c>
      <c r="CF93">
        <v>0.42789559500000002</v>
      </c>
      <c r="CG93">
        <v>0.46528133500000002</v>
      </c>
      <c r="CH93">
        <v>-0.476818978</v>
      </c>
      <c r="CI93">
        <v>-0.53770671299999995</v>
      </c>
      <c r="CJ93">
        <v>-0.220402129</v>
      </c>
      <c r="CK93">
        <v>-0.53124232000000005</v>
      </c>
      <c r="CL93">
        <v>-2.3334510210000001</v>
      </c>
      <c r="CM93">
        <v>0.44756063899999998</v>
      </c>
      <c r="CN93">
        <v>1.134915793</v>
      </c>
      <c r="CO93">
        <v>-1.0552333110000001</v>
      </c>
      <c r="CP93">
        <v>1.4853384670000001</v>
      </c>
      <c r="CQ93">
        <v>-0.16002970999999999</v>
      </c>
      <c r="CR93">
        <v>-7.8357702000000001E-2</v>
      </c>
      <c r="CS93">
        <v>-0.51208293100000002</v>
      </c>
      <c r="CT93">
        <v>-0.16778549500000001</v>
      </c>
      <c r="CU93">
        <v>0.60136400800000001</v>
      </c>
      <c r="CV93">
        <v>0.34829143099999998</v>
      </c>
      <c r="CW93">
        <v>8.6700496000000002E-2</v>
      </c>
      <c r="CX93">
        <v>0.473524854</v>
      </c>
      <c r="CY93">
        <v>0.91992002299999998</v>
      </c>
      <c r="CZ93">
        <v>-0.14742697099999999</v>
      </c>
      <c r="DA93">
        <v>-0.32511902500000001</v>
      </c>
      <c r="DB93">
        <v>2.6115606999999999E-2</v>
      </c>
      <c r="DC93">
        <v>-0.91230865900000002</v>
      </c>
      <c r="DD93">
        <v>8.8350519999999995E-3</v>
      </c>
      <c r="DE93">
        <v>-8.5619058999999997E-2</v>
      </c>
      <c r="DF93">
        <v>-0.340273518</v>
      </c>
      <c r="DG93">
        <v>-9.9276509999999991E-3</v>
      </c>
      <c r="DH93">
        <v>-1.12315543</v>
      </c>
      <c r="DI93">
        <v>-1.0593145450000001</v>
      </c>
      <c r="DJ93">
        <v>-0.954257197</v>
      </c>
      <c r="DK93">
        <v>-0.18492198300000001</v>
      </c>
      <c r="DL93">
        <v>-0.20235367100000001</v>
      </c>
      <c r="DM93">
        <v>-0.49260126500000001</v>
      </c>
      <c r="DN93">
        <v>-0.107991958</v>
      </c>
      <c r="DO93">
        <v>-0.30472912699999999</v>
      </c>
      <c r="DP93">
        <v>0.42579715299999998</v>
      </c>
      <c r="DQ93">
        <v>0.12583153</v>
      </c>
      <c r="DR93">
        <v>-0.42430791600000001</v>
      </c>
      <c r="DS93">
        <v>0.18116220999999999</v>
      </c>
      <c r="DT93">
        <v>-1.3213230949999999</v>
      </c>
      <c r="DU93">
        <v>-0.81186397499999996</v>
      </c>
      <c r="DV93">
        <v>7.306702E-3</v>
      </c>
      <c r="DW93">
        <v>2.5013364120000001</v>
      </c>
      <c r="DX93">
        <v>-0.58041987500000003</v>
      </c>
      <c r="DY93">
        <v>-0.42985300199999998</v>
      </c>
      <c r="DZ93">
        <v>-0.38940946300000001</v>
      </c>
      <c r="EA93">
        <v>-0.50989857100000002</v>
      </c>
      <c r="EB93">
        <v>-1.4446416E-2</v>
      </c>
      <c r="EC93">
        <v>0.53688740300000004</v>
      </c>
      <c r="ED93">
        <v>-1.0370659820000001</v>
      </c>
      <c r="EE93">
        <v>0.12791825700000001</v>
      </c>
      <c r="EF93">
        <v>1.2216237080000001</v>
      </c>
      <c r="EG93">
        <v>-0.35487586799999998</v>
      </c>
      <c r="EH93">
        <v>1.1004138720000001</v>
      </c>
      <c r="EI93">
        <v>0.41751685900000002</v>
      </c>
      <c r="EJ93">
        <v>-0.31300351199999998</v>
      </c>
      <c r="EK93">
        <v>-7.7543288000000002E-2</v>
      </c>
      <c r="EL93">
        <v>5.0096306E-2</v>
      </c>
      <c r="EM93">
        <v>-1.0766649189999999</v>
      </c>
      <c r="EN93">
        <v>-8.3062251000000004E-2</v>
      </c>
      <c r="EO93">
        <v>-0.62895948099999999</v>
      </c>
      <c r="EP93">
        <v>-0.429972093</v>
      </c>
      <c r="EQ93">
        <v>-8.1891521999999994E-2</v>
      </c>
      <c r="ER93">
        <v>0.50762931600000005</v>
      </c>
      <c r="ES93">
        <v>0.16433360299999999</v>
      </c>
      <c r="ET93">
        <v>-0.104845227</v>
      </c>
      <c r="EU93">
        <v>0.43245921799999998</v>
      </c>
      <c r="EV93">
        <v>-3.7519991000000003E-2</v>
      </c>
      <c r="EW93">
        <v>-0.54789591900000001</v>
      </c>
      <c r="EX93">
        <v>-1.002030921</v>
      </c>
      <c r="EY93">
        <v>0.91057486700000001</v>
      </c>
      <c r="EZ93">
        <v>-0.67434373599999997</v>
      </c>
      <c r="FA93">
        <v>0.54254193799999995</v>
      </c>
      <c r="FB93">
        <v>1.3674467400000001</v>
      </c>
      <c r="FC93">
        <v>-0.44967380299999998</v>
      </c>
      <c r="FD93">
        <v>-0.27833095899999999</v>
      </c>
      <c r="FE93">
        <v>0.49344131099999999</v>
      </c>
      <c r="FF93">
        <v>0.98156654899999995</v>
      </c>
      <c r="FG93">
        <v>-8.3642013000000001E-2</v>
      </c>
      <c r="FH93">
        <v>1.451147317</v>
      </c>
      <c r="FI93">
        <v>6.5932657000000006E-2</v>
      </c>
      <c r="FJ93">
        <v>2.0839053230000002</v>
      </c>
      <c r="FK93">
        <v>-0.49059661399999999</v>
      </c>
      <c r="FL93">
        <v>0.100471702</v>
      </c>
      <c r="FM93">
        <v>0.26745354399999999</v>
      </c>
      <c r="FN93">
        <v>0.591605414</v>
      </c>
      <c r="FO93">
        <v>1.7108434349999999</v>
      </c>
      <c r="FP93">
        <v>3.0630622970000001</v>
      </c>
      <c r="FQ93">
        <v>1.30661166</v>
      </c>
      <c r="FR93">
        <v>0.66128722399999995</v>
      </c>
      <c r="FS93">
        <v>-0.63334694000000002</v>
      </c>
      <c r="FT93">
        <v>0.13799729899999999</v>
      </c>
      <c r="FU93">
        <v>-0.65417776299999997</v>
      </c>
      <c r="FV93">
        <v>-0.33123550200000001</v>
      </c>
      <c r="FW93">
        <v>-1.4417233999999999E-2</v>
      </c>
      <c r="FX93">
        <v>-0.53382965699999996</v>
      </c>
      <c r="FY93">
        <v>0.409738781</v>
      </c>
      <c r="FZ93">
        <v>-0.398454527</v>
      </c>
      <c r="GA93">
        <v>-1.220561794</v>
      </c>
      <c r="GB93">
        <v>0.42065958199999998</v>
      </c>
      <c r="GC93">
        <v>0.73871409300000002</v>
      </c>
      <c r="GD93">
        <v>1.549526951</v>
      </c>
      <c r="GE93">
        <v>1.1524085900000001</v>
      </c>
      <c r="GF93">
        <v>-0.53454415899999996</v>
      </c>
      <c r="GG93">
        <v>4.9154007999999999E-2</v>
      </c>
      <c r="GH93">
        <v>1.1445458820000001</v>
      </c>
      <c r="GI93">
        <v>-0.50844466099999996</v>
      </c>
      <c r="GJ93">
        <v>0.148594113</v>
      </c>
      <c r="GK93">
        <v>-9.8023262E-2</v>
      </c>
      <c r="GL93">
        <v>-0.39771009800000001</v>
      </c>
      <c r="GM93">
        <v>-0.92144240600000005</v>
      </c>
      <c r="GN93">
        <v>-0.87404241299999996</v>
      </c>
      <c r="GO93">
        <v>-0.46325339300000001</v>
      </c>
      <c r="GP93">
        <v>-0.40764488599999998</v>
      </c>
      <c r="GQ93">
        <v>1.3503006470000001</v>
      </c>
      <c r="GR93">
        <v>0.91300407900000002</v>
      </c>
      <c r="GS93">
        <v>1.379064142</v>
      </c>
      <c r="GT93">
        <v>2.5702044019999999</v>
      </c>
      <c r="GU93">
        <v>2.9956718609999999</v>
      </c>
      <c r="GV93">
        <v>3.7681889919999998</v>
      </c>
      <c r="GW93">
        <v>6.6407231999999997E-2</v>
      </c>
      <c r="GX93">
        <v>-0.49603901299999997</v>
      </c>
      <c r="GY93">
        <v>-0.35650700400000002</v>
      </c>
      <c r="GZ93">
        <v>0.60122268899999998</v>
      </c>
      <c r="HA93">
        <v>0.29308930500000002</v>
      </c>
      <c r="HB93">
        <v>-0.51569907299999995</v>
      </c>
      <c r="HC93">
        <v>4.2378263890000003</v>
      </c>
      <c r="HD93">
        <v>-1.0885205229999999</v>
      </c>
      <c r="HE93">
        <v>0.15379735899999999</v>
      </c>
      <c r="HF93">
        <v>-1.1645972920000001</v>
      </c>
      <c r="HG93">
        <v>-0.43396276299999997</v>
      </c>
      <c r="HH93">
        <v>1.0100179520000001</v>
      </c>
      <c r="HI93">
        <v>-0.24749760600000001</v>
      </c>
      <c r="HJ93">
        <v>0.62048537400000003</v>
      </c>
      <c r="HK93">
        <v>-0.85980050500000005</v>
      </c>
      <c r="HL93">
        <v>-0.71823376000000005</v>
      </c>
      <c r="HM93">
        <v>3.815595595</v>
      </c>
      <c r="HN93">
        <v>-0.97589922600000001</v>
      </c>
      <c r="HO93">
        <v>-0.95651244499999999</v>
      </c>
      <c r="HP93">
        <v>-0.226619179</v>
      </c>
      <c r="HQ93">
        <v>0.135563769</v>
      </c>
      <c r="HR93">
        <v>-1.036189918</v>
      </c>
      <c r="HS93">
        <v>1.60446304</v>
      </c>
      <c r="HT93">
        <v>-0.24911957600000001</v>
      </c>
      <c r="HU93">
        <v>-0.36634091299999999</v>
      </c>
      <c r="HV93">
        <v>-4.6853949999999998E-2</v>
      </c>
      <c r="HW93">
        <v>-0.23848421</v>
      </c>
      <c r="HX93">
        <v>-1.3534424540000001</v>
      </c>
      <c r="HY93">
        <v>3.7971101E-2</v>
      </c>
      <c r="HZ93">
        <v>-0.79796853400000001</v>
      </c>
      <c r="IA93">
        <v>-0.150805462</v>
      </c>
      <c r="IB93">
        <v>4.3174270000000001E-2</v>
      </c>
      <c r="IC93">
        <v>-0.34646126399999999</v>
      </c>
      <c r="ID93">
        <v>-0.94502879200000001</v>
      </c>
      <c r="IE93">
        <v>0.210462756</v>
      </c>
      <c r="IF93">
        <v>1.7131258920000001</v>
      </c>
      <c r="IG93">
        <v>-0.45298588499999998</v>
      </c>
      <c r="IH93">
        <v>-0.263113027</v>
      </c>
      <c r="II93">
        <v>-0.115158526</v>
      </c>
      <c r="IJ93">
        <v>-0.101464288</v>
      </c>
      <c r="IK93">
        <v>-0.28237769699999998</v>
      </c>
      <c r="IL93">
        <v>-0.60566055900000004</v>
      </c>
      <c r="IM93">
        <v>-0.72361488799999996</v>
      </c>
      <c r="IN93">
        <v>-0.48880025999999999</v>
      </c>
      <c r="IO93">
        <v>-1.3374592279999999</v>
      </c>
      <c r="IP93">
        <v>-0.64491970899999995</v>
      </c>
      <c r="IQ93">
        <v>-0.38094592300000002</v>
      </c>
      <c r="IR93">
        <v>8.3048050999999998E-2</v>
      </c>
      <c r="IS93">
        <v>-0.556307946</v>
      </c>
      <c r="IT93">
        <v>0.172336987</v>
      </c>
      <c r="IU93">
        <v>0.25051462899999999</v>
      </c>
      <c r="IV93">
        <v>2.6863647660000001</v>
      </c>
      <c r="IW93">
        <v>0.92630571500000003</v>
      </c>
      <c r="IX93">
        <v>1.6843664030000001</v>
      </c>
      <c r="IY93">
        <v>0.29141624399999999</v>
      </c>
      <c r="IZ93">
        <v>1.1621719319999999</v>
      </c>
      <c r="JA93">
        <v>-0.25748497799999998</v>
      </c>
      <c r="JB93">
        <v>-0.29908892999999998</v>
      </c>
      <c r="JC93">
        <v>-1.019553164</v>
      </c>
      <c r="JD93">
        <v>0.104008648</v>
      </c>
      <c r="JE93">
        <v>-0.42369434099999997</v>
      </c>
      <c r="JF93">
        <v>-0.11627093600000001</v>
      </c>
      <c r="JG93">
        <v>-0.55574015300000001</v>
      </c>
      <c r="JH93">
        <v>-0.73982537199999998</v>
      </c>
      <c r="JI93">
        <v>-0.62192131699999997</v>
      </c>
      <c r="JJ93">
        <v>-0.31517352300000001</v>
      </c>
      <c r="JK93">
        <v>0.62442722699999997</v>
      </c>
      <c r="JL93">
        <v>-0.81113476399999995</v>
      </c>
      <c r="JM93">
        <v>0.58351504200000004</v>
      </c>
      <c r="JN93">
        <v>-0.89903613999999998</v>
      </c>
      <c r="JO93">
        <v>-0.255931411</v>
      </c>
      <c r="JP93">
        <v>-0.13475762599999999</v>
      </c>
      <c r="JQ93">
        <v>-2.8152690549999999</v>
      </c>
      <c r="JR93">
        <v>-2.7534049729999999</v>
      </c>
      <c r="JS93">
        <v>-2.3552717369999998</v>
      </c>
      <c r="JT93">
        <v>-2.6043628619999999</v>
      </c>
      <c r="JU93">
        <v>-2.4570595220000002</v>
      </c>
      <c r="JV93">
        <v>-2.0104797740000002</v>
      </c>
      <c r="JW93">
        <v>0.50486858999999995</v>
      </c>
      <c r="JX93">
        <v>-1.1598925E-2</v>
      </c>
      <c r="JY93">
        <v>0.47221807399999999</v>
      </c>
      <c r="JZ93">
        <v>2.6765990789999998</v>
      </c>
      <c r="KA93">
        <v>1.934029078</v>
      </c>
      <c r="KB93">
        <v>1.9435370890000001</v>
      </c>
      <c r="KC93">
        <v>1.544866947</v>
      </c>
      <c r="KD93">
        <v>0.80697508600000001</v>
      </c>
      <c r="KE93">
        <v>0.43413835699999997</v>
      </c>
      <c r="KF93">
        <v>1.477095858</v>
      </c>
      <c r="KG93">
        <v>3.383247001</v>
      </c>
      <c r="KH93">
        <v>-0.10518654700000001</v>
      </c>
      <c r="KI93">
        <v>0.24695294000000001</v>
      </c>
      <c r="KJ93">
        <v>-0.25759947799999999</v>
      </c>
      <c r="KK93">
        <v>-0.370864478</v>
      </c>
      <c r="KL93">
        <v>0.191039546</v>
      </c>
      <c r="KM93">
        <v>-2.0759618000000001E-2</v>
      </c>
      <c r="KN93">
        <v>1.514900023</v>
      </c>
      <c r="KO93">
        <v>-0.17223901699999999</v>
      </c>
      <c r="KP93">
        <v>5.2064915000000003E-2</v>
      </c>
      <c r="KQ93">
        <v>-2.0916049999999999E-2</v>
      </c>
      <c r="KR93">
        <v>-0.57006606199999998</v>
      </c>
      <c r="KS93">
        <v>-1.8536673459999999</v>
      </c>
      <c r="KT93">
        <v>-0.57601599599999997</v>
      </c>
      <c r="KU93">
        <v>0.424997925</v>
      </c>
      <c r="KV93">
        <v>-0.51499142799999997</v>
      </c>
      <c r="KW93">
        <v>-0.85311659399999995</v>
      </c>
      <c r="KX93">
        <v>-1.184245631</v>
      </c>
      <c r="KY93">
        <v>-8.8238667000000007E-2</v>
      </c>
      <c r="KZ93">
        <v>8.9476841000000001E-2</v>
      </c>
      <c r="LA93">
        <v>1.567957874</v>
      </c>
      <c r="LB93">
        <v>0.14272842899999999</v>
      </c>
      <c r="LC93">
        <v>-1.114586812</v>
      </c>
      <c r="LD93">
        <v>-0.80653915099999995</v>
      </c>
      <c r="LE93">
        <v>-0.83820795000000003</v>
      </c>
      <c r="LF93">
        <v>-1.348975649</v>
      </c>
      <c r="LG93">
        <v>0.53107366300000003</v>
      </c>
      <c r="LH93">
        <v>0.34353827399999998</v>
      </c>
      <c r="LI93">
        <v>-0.18073031000000001</v>
      </c>
      <c r="LJ93">
        <v>-0.41480646999999998</v>
      </c>
      <c r="LK93">
        <v>-0.20517427199999999</v>
      </c>
      <c r="LL93">
        <v>0.30793953099999999</v>
      </c>
      <c r="LM93">
        <v>0.95791320099999999</v>
      </c>
      <c r="LN93">
        <v>1.9690836999999999E-2</v>
      </c>
      <c r="LO93">
        <v>7.2110735999999995E-2</v>
      </c>
      <c r="LP93">
        <v>0.51322560399999995</v>
      </c>
      <c r="LQ93">
        <v>0.50395275699999997</v>
      </c>
      <c r="LR93">
        <v>-0.28890772100000001</v>
      </c>
      <c r="LS93">
        <v>0.55710562399999997</v>
      </c>
      <c r="LT93">
        <v>-0.83218544699999997</v>
      </c>
      <c r="LU93">
        <v>0.72844442499999995</v>
      </c>
      <c r="LV93">
        <v>-0.99154702299999997</v>
      </c>
      <c r="LW93">
        <v>-0.114325416</v>
      </c>
      <c r="LX93">
        <v>0.30905798600000001</v>
      </c>
      <c r="LY93">
        <v>1.212328906</v>
      </c>
      <c r="LZ93">
        <v>3.8069107999999997E-2</v>
      </c>
      <c r="MA93">
        <v>0.29007111499999999</v>
      </c>
      <c r="MB93">
        <v>-0.538809078</v>
      </c>
      <c r="MC93">
        <v>-0.52867999099999996</v>
      </c>
      <c r="MD93">
        <v>3.7464386790000002</v>
      </c>
      <c r="ME93">
        <v>1.1139353400000001</v>
      </c>
      <c r="MF93">
        <v>-0.10367315100000001</v>
      </c>
      <c r="MG93">
        <v>1.1895860650000001</v>
      </c>
      <c r="MH93">
        <v>0.27398312699999999</v>
      </c>
      <c r="MI93">
        <v>0.80164839600000004</v>
      </c>
      <c r="MJ93">
        <v>1.8630974789999999</v>
      </c>
      <c r="MK93">
        <v>-0.39970400499999997</v>
      </c>
      <c r="ML93">
        <v>-0.57256970100000004</v>
      </c>
      <c r="MM93">
        <v>-0.54884312099999999</v>
      </c>
      <c r="MN93">
        <v>-0.77964005300000006</v>
      </c>
      <c r="MO93">
        <v>-1.777525172</v>
      </c>
      <c r="MP93">
        <v>-2.3747658309999999</v>
      </c>
      <c r="MQ93">
        <v>-2.304981975</v>
      </c>
      <c r="MR93">
        <v>-2.0121699070000001</v>
      </c>
      <c r="MS93">
        <v>-2.939011104</v>
      </c>
      <c r="MT93">
        <v>-2.4615907159999999</v>
      </c>
      <c r="MU93">
        <v>-2.9439891180000002</v>
      </c>
      <c r="MV93">
        <v>-0.11885744299999999</v>
      </c>
      <c r="MW93">
        <v>-0.33624415000000002</v>
      </c>
      <c r="MX93">
        <v>-0.97445749999999998</v>
      </c>
      <c r="MY93">
        <v>-9.6426010000000006E-3</v>
      </c>
      <c r="MZ93">
        <v>0.59562739499999995</v>
      </c>
      <c r="NA93">
        <v>-0.69895059699999995</v>
      </c>
      <c r="NB93">
        <v>-0.49627667600000003</v>
      </c>
      <c r="NC93">
        <v>-0.31949201500000002</v>
      </c>
      <c r="ND93">
        <v>-1.0756930929999999</v>
      </c>
      <c r="NE93">
        <v>-0.851181623</v>
      </c>
      <c r="NF93">
        <v>9.6703048999999999E-2</v>
      </c>
      <c r="NG93">
        <v>2.3884684159999998</v>
      </c>
      <c r="NH93">
        <v>-3.4660504000000002E-2</v>
      </c>
      <c r="NI93">
        <v>-0.21833654</v>
      </c>
      <c r="NJ93">
        <v>-0.30193903900000002</v>
      </c>
      <c r="NK93">
        <v>0.49213985100000002</v>
      </c>
      <c r="NL93">
        <v>1.0718209400000001</v>
      </c>
      <c r="NM93">
        <v>1.5943631E-2</v>
      </c>
      <c r="NN93">
        <v>0.27600370699999999</v>
      </c>
      <c r="NO93">
        <v>0.62284767100000005</v>
      </c>
      <c r="NP93">
        <v>1.6224673590000001</v>
      </c>
      <c r="NQ93">
        <v>-2.3968192099999999</v>
      </c>
      <c r="NR93">
        <v>1.0820684540000001</v>
      </c>
      <c r="NS93">
        <v>1.397134887</v>
      </c>
      <c r="NT93">
        <v>-0.31270079200000001</v>
      </c>
      <c r="NU93">
        <v>-0.19165676400000001</v>
      </c>
      <c r="NV93">
        <v>0.41555782299999999</v>
      </c>
      <c r="NW93">
        <v>1.03294705</v>
      </c>
      <c r="NX93">
        <v>0.102965692</v>
      </c>
      <c r="NY93">
        <v>-1.0300558120000001</v>
      </c>
      <c r="NZ93">
        <v>-0.500292454</v>
      </c>
      <c r="OA93">
        <v>-0.63751888800000001</v>
      </c>
      <c r="OB93">
        <v>-0.57478077400000005</v>
      </c>
      <c r="OC93">
        <v>0.110998423</v>
      </c>
      <c r="OD93">
        <v>-0.58641072999999999</v>
      </c>
      <c r="OE93">
        <v>7.1800939999999997E-3</v>
      </c>
      <c r="OF93">
        <v>-1.02972318</v>
      </c>
      <c r="OG93">
        <v>-0.76240013600000001</v>
      </c>
      <c r="OH93">
        <v>-0.78767620400000005</v>
      </c>
      <c r="OI93">
        <v>-0.21347338499999999</v>
      </c>
      <c r="OJ93">
        <v>2.669285387</v>
      </c>
      <c r="OK93">
        <v>-2.293824002</v>
      </c>
      <c r="OL93">
        <v>-0.53727152199999995</v>
      </c>
      <c r="OM93">
        <v>-0.298133963</v>
      </c>
      <c r="ON93">
        <v>0.83975426200000003</v>
      </c>
      <c r="OO93">
        <v>-1.599433965</v>
      </c>
      <c r="OP93">
        <v>-1.133465285</v>
      </c>
      <c r="OQ93">
        <v>-0.29365719099999998</v>
      </c>
      <c r="OR93">
        <v>-0.49552409600000002</v>
      </c>
      <c r="OS93">
        <v>-0.40701167500000002</v>
      </c>
      <c r="OT93">
        <v>0.15530945900000001</v>
      </c>
      <c r="OU93">
        <v>-7.9153852999999996E-2</v>
      </c>
      <c r="OV93">
        <v>0.11679383</v>
      </c>
      <c r="OW93">
        <v>-1.1238229639999999</v>
      </c>
      <c r="OX93">
        <v>0.53915608999999998</v>
      </c>
      <c r="OY93">
        <v>0.54963942200000004</v>
      </c>
      <c r="OZ93">
        <v>0.441926761</v>
      </c>
      <c r="PA93">
        <v>-0.63486137300000001</v>
      </c>
      <c r="PB93">
        <v>-0.46681810499999998</v>
      </c>
      <c r="PC93">
        <v>-0.48281375799999998</v>
      </c>
      <c r="PD93">
        <v>0.38626214599999997</v>
      </c>
      <c r="PE93">
        <v>1.2557969630000001</v>
      </c>
      <c r="PF93">
        <v>2.4069556999999998E-2</v>
      </c>
      <c r="PG93">
        <v>-0.26130643999999997</v>
      </c>
      <c r="PH93">
        <v>-4.8098307999999999E-2</v>
      </c>
      <c r="PI93">
        <v>-0.56262433000000001</v>
      </c>
      <c r="PJ93">
        <v>-0.28950854500000001</v>
      </c>
      <c r="PK93">
        <v>0.278943302</v>
      </c>
      <c r="PL93">
        <v>-8.5508895000000001E-2</v>
      </c>
      <c r="PM93">
        <v>0.17354766099999999</v>
      </c>
      <c r="PN93">
        <v>1.5534134999999999E-2</v>
      </c>
      <c r="PO93">
        <v>-0.47016005500000002</v>
      </c>
      <c r="PP93">
        <v>-0.49189817600000002</v>
      </c>
      <c r="PQ93">
        <v>-0.766674364</v>
      </c>
      <c r="PR93">
        <v>9.4539103999999999E-2</v>
      </c>
      <c r="PS93">
        <v>0.373372698</v>
      </c>
      <c r="PT93">
        <v>-6.9910232000000003E-2</v>
      </c>
      <c r="PU93">
        <v>2.5127462500000002</v>
      </c>
      <c r="PV93">
        <v>0.15690393599999999</v>
      </c>
      <c r="PW93">
        <v>1.1045368630000001</v>
      </c>
      <c r="PX93">
        <v>-0.39452303500000002</v>
      </c>
      <c r="PY93">
        <v>-0.37714906300000001</v>
      </c>
      <c r="PZ93">
        <v>-0.40338942500000002</v>
      </c>
      <c r="QA93">
        <v>-0.32800858399999999</v>
      </c>
      <c r="QB93">
        <v>-0.56094076000000004</v>
      </c>
      <c r="QC93">
        <v>-0.38197057699999998</v>
      </c>
      <c r="QD93">
        <v>-0.47074221300000002</v>
      </c>
      <c r="QE93">
        <v>-0.62158477300000003</v>
      </c>
      <c r="QF93">
        <v>-0.64608120400000002</v>
      </c>
      <c r="QG93">
        <v>0.46332265900000003</v>
      </c>
      <c r="QH93">
        <v>3.3048859E-2</v>
      </c>
      <c r="QI93">
        <v>-0.568848299</v>
      </c>
      <c r="QJ93">
        <v>-0.39226033900000001</v>
      </c>
      <c r="QK93">
        <v>-0.40067652199999998</v>
      </c>
      <c r="QL93">
        <v>0.138497178</v>
      </c>
      <c r="QM93">
        <v>3.1738022130000001</v>
      </c>
      <c r="QN93">
        <v>1.23035747</v>
      </c>
      <c r="QO93">
        <v>-0.58890096700000005</v>
      </c>
      <c r="QP93">
        <v>-0.50017919899999996</v>
      </c>
      <c r="QQ93">
        <v>-0.17411549700000001</v>
      </c>
      <c r="QR93">
        <v>0.30146690900000001</v>
      </c>
      <c r="QS93">
        <v>-0.13850380500000001</v>
      </c>
      <c r="QT93">
        <v>-0.62134993400000005</v>
      </c>
      <c r="QU93">
        <v>-0.67154670400000005</v>
      </c>
      <c r="QV93">
        <v>-0.55012046199999998</v>
      </c>
      <c r="QW93">
        <v>-0.94044609000000001</v>
      </c>
      <c r="QX93">
        <v>-0.92836306800000001</v>
      </c>
      <c r="QY93">
        <v>0.31968080700000001</v>
      </c>
      <c r="QZ93">
        <v>-0.72412103000000005</v>
      </c>
      <c r="RA93">
        <v>0.58993218800000002</v>
      </c>
      <c r="RB93">
        <v>-0.34400557599999998</v>
      </c>
      <c r="RC93">
        <v>0.152610679</v>
      </c>
      <c r="RD93">
        <v>0.84532869700000002</v>
      </c>
      <c r="RE93">
        <v>-0.38225102100000002</v>
      </c>
      <c r="RF93">
        <v>0.14520559099999999</v>
      </c>
      <c r="RG93">
        <v>-0.73730550800000005</v>
      </c>
      <c r="RH93">
        <v>-0.22607286100000001</v>
      </c>
      <c r="RI93">
        <v>1.0445589E-2</v>
      </c>
      <c r="RJ93">
        <v>1.010617265</v>
      </c>
      <c r="RK93">
        <v>1.19449278</v>
      </c>
      <c r="RL93">
        <v>-1.6296913719999999</v>
      </c>
      <c r="RM93">
        <v>-0.60246846600000004</v>
      </c>
      <c r="RN93">
        <v>-1.090099167</v>
      </c>
      <c r="RO93">
        <v>1.159674976</v>
      </c>
      <c r="RP93">
        <v>-0.80166025200000002</v>
      </c>
      <c r="RQ93">
        <v>-1.5693865039999999</v>
      </c>
      <c r="RR93">
        <v>-1.3769282869999999</v>
      </c>
      <c r="RS93">
        <v>-1.2897152519999999</v>
      </c>
      <c r="RT93">
        <v>-1.144533858</v>
      </c>
      <c r="RU93">
        <v>-0.114325416</v>
      </c>
      <c r="RV93">
        <v>-3.5466866999999999E-2</v>
      </c>
      <c r="RW93">
        <v>0.40843149899999998</v>
      </c>
      <c r="RX93">
        <v>-5.5314685000000002E-2</v>
      </c>
      <c r="RY93">
        <v>-0.45299747499999998</v>
      </c>
      <c r="RZ93">
        <v>-0.29209934399999998</v>
      </c>
      <c r="SA93">
        <v>0.360279444</v>
      </c>
      <c r="SB93">
        <v>-0.225784189</v>
      </c>
      <c r="SC93">
        <v>0.24997048099999999</v>
      </c>
      <c r="SD93">
        <v>-1.2495760659999999</v>
      </c>
      <c r="SE93">
        <v>0.90533185199999999</v>
      </c>
      <c r="SF93">
        <v>0.27589534999999998</v>
      </c>
      <c r="SG93">
        <v>2.5219202030000001</v>
      </c>
      <c r="SH93">
        <v>1.980611882</v>
      </c>
      <c r="SI93">
        <v>0.56114019000000004</v>
      </c>
      <c r="SJ93">
        <v>-1.43287371</v>
      </c>
      <c r="SK93">
        <v>-0.52636511200000002</v>
      </c>
      <c r="SL93">
        <v>7.4525131999999994E-2</v>
      </c>
      <c r="SM93">
        <v>-0.11665331</v>
      </c>
      <c r="SN93">
        <v>-0.23272654000000001</v>
      </c>
      <c r="SO93">
        <v>-0.275759849</v>
      </c>
      <c r="SP93">
        <v>-0.44332848200000002</v>
      </c>
      <c r="SQ93">
        <v>-0.11719789799999999</v>
      </c>
      <c r="SR93">
        <v>0.86168734599999997</v>
      </c>
      <c r="SS93">
        <v>0.135220549</v>
      </c>
      <c r="ST93">
        <v>-0.34441239600000001</v>
      </c>
      <c r="SU93">
        <v>-0.30923100100000001</v>
      </c>
      <c r="SV93">
        <v>0.30485611699999998</v>
      </c>
      <c r="SW93">
        <v>-0.42959759400000003</v>
      </c>
      <c r="SX93">
        <v>0.28332728299999999</v>
      </c>
      <c r="SY93">
        <v>-0.18107182899999999</v>
      </c>
      <c r="SZ93">
        <v>-0.48261152699999998</v>
      </c>
      <c r="TA93">
        <v>-0.20951152100000001</v>
      </c>
      <c r="TB93">
        <v>0.100547367</v>
      </c>
      <c r="TC93">
        <v>-0.63344193599999998</v>
      </c>
      <c r="TD93">
        <v>-4.8298276000000001E-2</v>
      </c>
      <c r="TE93">
        <v>3.8694952999999997E-2</v>
      </c>
      <c r="TF93">
        <v>-0.54042453499999998</v>
      </c>
      <c r="TG93">
        <v>0.75526702199999995</v>
      </c>
      <c r="TH93">
        <v>-1.331781766</v>
      </c>
      <c r="TI93">
        <v>1.4716788409999999</v>
      </c>
      <c r="TJ93">
        <v>-0.38561168400000001</v>
      </c>
      <c r="TK93">
        <v>1.367674E-2</v>
      </c>
      <c r="TL93">
        <v>0.183857245</v>
      </c>
      <c r="TM93">
        <v>-0.22183280899999999</v>
      </c>
      <c r="TN93">
        <v>0.39342334400000001</v>
      </c>
      <c r="TO93">
        <v>3.303948348</v>
      </c>
      <c r="TP93">
        <v>-1.2163605280000001</v>
      </c>
      <c r="TQ93">
        <v>-0.25870459600000001</v>
      </c>
      <c r="TR93">
        <v>-0.12981896900000001</v>
      </c>
      <c r="TS93">
        <v>0.78804534699999995</v>
      </c>
      <c r="TT93">
        <v>-0.54586502599999998</v>
      </c>
      <c r="TU93">
        <v>0.31171855199999998</v>
      </c>
      <c r="TV93">
        <v>0.28706280499999998</v>
      </c>
      <c r="TW93">
        <v>0.67125064300000004</v>
      </c>
      <c r="TX93">
        <v>0.33396402200000003</v>
      </c>
      <c r="TY93">
        <v>4.1551561000000001E-2</v>
      </c>
      <c r="TZ93">
        <v>-0.28062087200000002</v>
      </c>
      <c r="UA93">
        <v>0.51961227099999996</v>
      </c>
      <c r="UB93">
        <v>2.2524301420000001</v>
      </c>
      <c r="UC93">
        <v>0.56421286599999998</v>
      </c>
      <c r="UD93">
        <v>0.19516582800000001</v>
      </c>
      <c r="UE93">
        <v>0.25101937099999999</v>
      </c>
      <c r="UF93">
        <v>0.85400806900000004</v>
      </c>
      <c r="UG93">
        <v>1.2218164460000001</v>
      </c>
      <c r="UH93">
        <v>0.99577224099999995</v>
      </c>
      <c r="UI93">
        <v>-0.75975682300000003</v>
      </c>
      <c r="UJ93">
        <v>-4.7764859E-2</v>
      </c>
      <c r="UK93">
        <v>-0.48107951900000001</v>
      </c>
      <c r="UL93">
        <v>0.189693888</v>
      </c>
      <c r="UM93">
        <v>-0.54820040599999997</v>
      </c>
      <c r="UN93">
        <v>0.37264399199999998</v>
      </c>
      <c r="UO93">
        <v>-0.22120958600000001</v>
      </c>
      <c r="UP93">
        <v>-0.16216403300000001</v>
      </c>
      <c r="UQ93">
        <v>0.328042318</v>
      </c>
      <c r="UR93">
        <v>8.7757616999999996E-2</v>
      </c>
      <c r="US93">
        <v>1.4287012610000001</v>
      </c>
      <c r="UT93">
        <v>1.2871076420000001</v>
      </c>
    </row>
    <row r="94" spans="1:566" x14ac:dyDescent="0.45">
      <c r="A94" t="s">
        <v>93</v>
      </c>
      <c r="B94">
        <v>-0.27390059100000003</v>
      </c>
      <c r="C94">
        <v>-1.144253679</v>
      </c>
      <c r="D94">
        <v>0.71429612499999995</v>
      </c>
      <c r="E94">
        <v>-0.26110739900000002</v>
      </c>
      <c r="F94">
        <v>-4.3083699000000003E-2</v>
      </c>
      <c r="G94">
        <v>0.32790861700000001</v>
      </c>
      <c r="H94">
        <v>1.6079500929999999</v>
      </c>
      <c r="I94">
        <v>0.37173868199999999</v>
      </c>
      <c r="J94">
        <v>0.89823708499999999</v>
      </c>
      <c r="K94">
        <v>-1.4160191639999999</v>
      </c>
      <c r="L94">
        <v>-0.498297135</v>
      </c>
      <c r="M94">
        <v>-1.640883874</v>
      </c>
      <c r="N94">
        <v>-3.5234190999999998E-2</v>
      </c>
      <c r="O94">
        <v>-2.1910603000000001E-2</v>
      </c>
      <c r="P94">
        <v>-0.16167995299999999</v>
      </c>
      <c r="Q94">
        <v>0.36736341700000003</v>
      </c>
      <c r="R94">
        <v>-0.495779421</v>
      </c>
      <c r="S94">
        <v>-0.47975074600000001</v>
      </c>
      <c r="T94">
        <v>0.61505151700000005</v>
      </c>
      <c r="U94">
        <v>0.135234243</v>
      </c>
      <c r="V94">
        <v>1.0381022879999999</v>
      </c>
      <c r="W94">
        <v>0.95195307900000004</v>
      </c>
      <c r="X94">
        <v>0.82355555999999996</v>
      </c>
      <c r="Y94">
        <v>-0.85168428600000001</v>
      </c>
      <c r="Z94">
        <v>0.82610802800000005</v>
      </c>
      <c r="AA94">
        <v>0.25456763700000001</v>
      </c>
      <c r="AB94">
        <v>-2.8326027E-2</v>
      </c>
      <c r="AC94">
        <v>0.45621324600000002</v>
      </c>
      <c r="AD94">
        <v>0.154501208</v>
      </c>
      <c r="AE94">
        <v>-0.48138221799999997</v>
      </c>
      <c r="AF94">
        <v>-0.38005238899999999</v>
      </c>
      <c r="AG94">
        <v>-0.177418241</v>
      </c>
      <c r="AH94">
        <v>1.348973516</v>
      </c>
      <c r="AI94">
        <v>0.89397637100000005</v>
      </c>
      <c r="AJ94">
        <v>0.76736983700000005</v>
      </c>
      <c r="AK94">
        <v>-0.51423503100000001</v>
      </c>
      <c r="AL94">
        <v>1.05654906</v>
      </c>
      <c r="AM94">
        <v>0.52564288199999998</v>
      </c>
      <c r="AN94">
        <v>-0.94967999000000003</v>
      </c>
      <c r="AO94">
        <v>5.2066785999999997E-2</v>
      </c>
      <c r="AP94">
        <v>-1.144292818</v>
      </c>
      <c r="AQ94">
        <v>-0.31429791099999999</v>
      </c>
      <c r="AR94">
        <v>0.22894466199999999</v>
      </c>
      <c r="AS94">
        <v>-0.30281175100000002</v>
      </c>
      <c r="AT94">
        <v>-0.113762764</v>
      </c>
      <c r="AU94">
        <v>-0.28783519499999999</v>
      </c>
      <c r="AV94">
        <v>-0.48033762699999999</v>
      </c>
      <c r="AW94">
        <v>1.098591568</v>
      </c>
      <c r="AX94">
        <v>0.256016629</v>
      </c>
      <c r="AY94">
        <v>-1.3840694579999999</v>
      </c>
      <c r="AZ94">
        <v>-8.0787712999999997E-2</v>
      </c>
      <c r="BA94">
        <v>0.85275758599999996</v>
      </c>
      <c r="BB94">
        <v>0.27383643299999999</v>
      </c>
      <c r="BC94">
        <v>0.51336792399999998</v>
      </c>
      <c r="BD94">
        <v>-0.19618618400000001</v>
      </c>
      <c r="BE94">
        <v>0.25023220099999999</v>
      </c>
      <c r="BF94">
        <v>9.0457521999999999E-2</v>
      </c>
      <c r="BG94">
        <v>0.14375500599999999</v>
      </c>
      <c r="BH94">
        <v>-0.72383096999999996</v>
      </c>
      <c r="BI94">
        <v>0.102896951</v>
      </c>
      <c r="BJ94">
        <v>3.9100774509999998</v>
      </c>
      <c r="BK94">
        <v>-0.16512360700000001</v>
      </c>
      <c r="BL94">
        <v>-0.85547069799999997</v>
      </c>
      <c r="BM94">
        <v>-0.98468522300000005</v>
      </c>
      <c r="BN94">
        <v>1.732036672</v>
      </c>
      <c r="BO94">
        <v>-0.85848688200000001</v>
      </c>
      <c r="BP94">
        <v>-3.5140807000000003E-2</v>
      </c>
      <c r="BQ94">
        <v>3.365635642</v>
      </c>
      <c r="BR94">
        <v>0.75724888899999998</v>
      </c>
      <c r="BS94">
        <v>-0.541978933</v>
      </c>
      <c r="BT94">
        <v>0.62768302499999995</v>
      </c>
      <c r="BU94">
        <v>-0.24176974400000001</v>
      </c>
      <c r="BV94">
        <v>1.178458453</v>
      </c>
      <c r="BW94">
        <v>-6.3512716999999996E-2</v>
      </c>
      <c r="BX94">
        <v>-0.128826038</v>
      </c>
      <c r="BY94">
        <v>-0.45018677099999999</v>
      </c>
      <c r="BZ94">
        <v>-0.62657116599999996</v>
      </c>
      <c r="CA94">
        <v>0.37520220199999998</v>
      </c>
      <c r="CB94">
        <v>-0.28889450100000003</v>
      </c>
      <c r="CC94">
        <v>0.16544001699999999</v>
      </c>
      <c r="CD94">
        <v>-0.464111155</v>
      </c>
      <c r="CE94">
        <v>1.233153835</v>
      </c>
      <c r="CF94">
        <v>0.88838083099999998</v>
      </c>
      <c r="CG94">
        <v>-8.3626908999999999E-2</v>
      </c>
      <c r="CH94">
        <v>-0.64673683699999995</v>
      </c>
      <c r="CI94">
        <v>-0.20742382500000001</v>
      </c>
      <c r="CJ94">
        <v>-0.10071619599999999</v>
      </c>
      <c r="CK94">
        <v>-0.75416275200000005</v>
      </c>
      <c r="CL94">
        <v>-2.174559908</v>
      </c>
      <c r="CM94">
        <v>0.39121119999999998</v>
      </c>
      <c r="CN94">
        <v>1.4260099690000001</v>
      </c>
      <c r="CO94">
        <v>-0.929105772</v>
      </c>
      <c r="CP94">
        <v>1.6542122210000001</v>
      </c>
      <c r="CQ94">
        <v>-0.109625642</v>
      </c>
      <c r="CR94">
        <v>3.487445E-3</v>
      </c>
      <c r="CS94">
        <v>-0.38351754199999999</v>
      </c>
      <c r="CT94">
        <v>-0.107218905</v>
      </c>
      <c r="CU94">
        <v>0.315951498</v>
      </c>
      <c r="CV94">
        <v>0.42352769499999998</v>
      </c>
      <c r="CW94">
        <v>0.31809263799999998</v>
      </c>
      <c r="CX94">
        <v>6.0481645000000001E-2</v>
      </c>
      <c r="CY94">
        <v>0.426465553</v>
      </c>
      <c r="CZ94">
        <v>-5.8772983000000001E-2</v>
      </c>
      <c r="DA94">
        <v>-0.18625461500000001</v>
      </c>
      <c r="DB94">
        <v>-6.8306205999999994E-2</v>
      </c>
      <c r="DC94">
        <v>-0.82284860599999998</v>
      </c>
      <c r="DD94">
        <v>-0.24153290299999999</v>
      </c>
      <c r="DE94">
        <v>-0.29195844799999998</v>
      </c>
      <c r="DF94">
        <v>-0.44711073099999998</v>
      </c>
      <c r="DG94">
        <v>-0.40577766199999998</v>
      </c>
      <c r="DH94">
        <v>-1.295932887</v>
      </c>
      <c r="DI94">
        <v>-1.1707955809999999</v>
      </c>
      <c r="DJ94">
        <v>-0.986386596</v>
      </c>
      <c r="DK94">
        <v>-0.30869396199999999</v>
      </c>
      <c r="DL94">
        <v>8.1988509000000001E-2</v>
      </c>
      <c r="DM94">
        <v>-0.24647456500000001</v>
      </c>
      <c r="DN94">
        <v>0.26681409900000003</v>
      </c>
      <c r="DO94">
        <v>-4.5509875999999998E-2</v>
      </c>
      <c r="DP94">
        <v>0.66914289299999996</v>
      </c>
      <c r="DQ94">
        <v>-0.20525007300000001</v>
      </c>
      <c r="DR94">
        <v>8.2659909000000004E-2</v>
      </c>
      <c r="DS94">
        <v>0.71509695399999995</v>
      </c>
      <c r="DT94">
        <v>-1.348625355</v>
      </c>
      <c r="DU94">
        <v>-0.56239638300000006</v>
      </c>
      <c r="DV94">
        <v>0.432573231</v>
      </c>
      <c r="DW94">
        <v>2.196084623</v>
      </c>
      <c r="DX94">
        <v>-0.34415622499999998</v>
      </c>
      <c r="DY94">
        <v>0.221152457</v>
      </c>
      <c r="DZ94">
        <v>-7.8920491999999995E-2</v>
      </c>
      <c r="EA94">
        <v>-0.20921384200000001</v>
      </c>
      <c r="EB94">
        <v>0.26271301699999999</v>
      </c>
      <c r="EC94">
        <v>0.75803204899999999</v>
      </c>
      <c r="ED94">
        <v>-0.55432697500000006</v>
      </c>
      <c r="EE94">
        <v>0.55430702200000004</v>
      </c>
      <c r="EF94">
        <v>1.5203735410000001</v>
      </c>
      <c r="EG94">
        <v>-0.30469516800000002</v>
      </c>
      <c r="EH94">
        <v>1.448687689</v>
      </c>
      <c r="EI94">
        <v>0.55347468300000002</v>
      </c>
      <c r="EJ94">
        <v>-0.25924847699999998</v>
      </c>
      <c r="EK94">
        <v>1.6558740000000001E-3</v>
      </c>
      <c r="EL94">
        <v>0.80128005899999999</v>
      </c>
      <c r="EM94">
        <v>-1.191155287</v>
      </c>
      <c r="EN94">
        <v>-0.40362357100000001</v>
      </c>
      <c r="EO94">
        <v>-0.59715972799999995</v>
      </c>
      <c r="EP94">
        <v>-0.59730117800000004</v>
      </c>
      <c r="EQ94">
        <v>-0.33749422299999998</v>
      </c>
      <c r="ER94">
        <v>2.1611874999999999E-2</v>
      </c>
      <c r="ES94">
        <v>0.18175482200000001</v>
      </c>
      <c r="ET94">
        <v>-0.62431142100000003</v>
      </c>
      <c r="EU94">
        <v>0.29552494499999998</v>
      </c>
      <c r="EV94">
        <v>0.26975463999999999</v>
      </c>
      <c r="EW94">
        <v>2.7027730999999999E-2</v>
      </c>
      <c r="EX94">
        <v>-0.85622325600000004</v>
      </c>
      <c r="EY94">
        <v>1.834797241</v>
      </c>
      <c r="EZ94">
        <v>-0.36397179299999999</v>
      </c>
      <c r="FA94">
        <v>0.72623683100000003</v>
      </c>
      <c r="FB94">
        <v>1.197192214</v>
      </c>
      <c r="FC94">
        <v>-0.34520115600000001</v>
      </c>
      <c r="FD94">
        <v>-4.9333556000000001E-2</v>
      </c>
      <c r="FE94">
        <v>0.52469407899999998</v>
      </c>
      <c r="FF94">
        <v>0.38958119299999999</v>
      </c>
      <c r="FG94">
        <v>-0.14831264999999999</v>
      </c>
      <c r="FH94">
        <v>1.538288557</v>
      </c>
      <c r="FI94">
        <v>4.6050101000000003E-2</v>
      </c>
      <c r="FJ94">
        <v>1.7906116350000001</v>
      </c>
      <c r="FK94">
        <v>-0.321950929</v>
      </c>
      <c r="FL94">
        <v>0.21496394099999999</v>
      </c>
      <c r="FM94">
        <v>-8.3626908999999999E-2</v>
      </c>
      <c r="FN94">
        <v>0.11017534399999999</v>
      </c>
      <c r="FO94">
        <v>0.84165144700000005</v>
      </c>
      <c r="FP94">
        <v>3.860008047</v>
      </c>
      <c r="FQ94">
        <v>1.2086690600000001</v>
      </c>
      <c r="FR94">
        <v>0.19092440099999999</v>
      </c>
      <c r="FS94">
        <v>-0.70652932099999999</v>
      </c>
      <c r="FT94">
        <v>0.29513662200000002</v>
      </c>
      <c r="FU94">
        <v>-0.48409534799999998</v>
      </c>
      <c r="FV94">
        <v>-0.61425734300000001</v>
      </c>
      <c r="FW94">
        <v>0.15683914099999999</v>
      </c>
      <c r="FX94">
        <v>-0.43737801599999998</v>
      </c>
      <c r="FY94">
        <v>0.3178145</v>
      </c>
      <c r="FZ94">
        <v>-1.239870094</v>
      </c>
      <c r="GA94">
        <v>-1.612909186</v>
      </c>
      <c r="GB94">
        <v>-0.82970585799999996</v>
      </c>
      <c r="GC94">
        <v>-0.58422882899999995</v>
      </c>
      <c r="GD94">
        <v>-0.46503329599999998</v>
      </c>
      <c r="GE94">
        <v>0.102795707</v>
      </c>
      <c r="GF94">
        <v>-1.2486187719999999</v>
      </c>
      <c r="GG94">
        <v>-0.94381832099999996</v>
      </c>
      <c r="GH94">
        <v>-0.13705386899999999</v>
      </c>
      <c r="GI94">
        <v>-1.4004243590000001</v>
      </c>
      <c r="GJ94">
        <v>-0.88227476500000002</v>
      </c>
      <c r="GK94">
        <v>0.29564513999999997</v>
      </c>
      <c r="GL94">
        <v>0.25031915999999999</v>
      </c>
      <c r="GM94">
        <v>-0.54497864200000001</v>
      </c>
      <c r="GN94">
        <v>-0.446511414</v>
      </c>
      <c r="GO94">
        <v>-0.25066439699999998</v>
      </c>
      <c r="GP94">
        <v>-0.15896649299999999</v>
      </c>
      <c r="GQ94">
        <v>2.1484629800000001</v>
      </c>
      <c r="GR94">
        <v>1.759977345</v>
      </c>
      <c r="GS94">
        <v>1.3930595139999999</v>
      </c>
      <c r="GT94">
        <v>3.8561108659999999</v>
      </c>
      <c r="GU94">
        <v>3.170189712</v>
      </c>
      <c r="GV94">
        <v>5.0567084600000003</v>
      </c>
      <c r="GW94">
        <v>0.41945083</v>
      </c>
      <c r="GX94">
        <v>-0.31924267200000001</v>
      </c>
      <c r="GY94">
        <v>-0.65488404300000003</v>
      </c>
      <c r="GZ94">
        <v>0.56886022300000005</v>
      </c>
      <c r="HA94">
        <v>0.13154480099999999</v>
      </c>
      <c r="HB94">
        <v>-0.49827835500000001</v>
      </c>
      <c r="HC94">
        <v>3.6040033839999999</v>
      </c>
      <c r="HD94">
        <v>-0.98538455000000003</v>
      </c>
      <c r="HE94">
        <v>0.49361485999999999</v>
      </c>
      <c r="HF94">
        <v>-1.200943801</v>
      </c>
      <c r="HG94">
        <v>-0.73534111400000002</v>
      </c>
      <c r="HH94">
        <v>0.41757083499999997</v>
      </c>
      <c r="HI94">
        <v>-0.95072954600000004</v>
      </c>
      <c r="HJ94">
        <v>9.2441905000000005E-2</v>
      </c>
      <c r="HK94">
        <v>-1.0788087129999999</v>
      </c>
      <c r="HL94">
        <v>-0.74772755999999996</v>
      </c>
      <c r="HM94">
        <v>3.184335854</v>
      </c>
      <c r="HN94">
        <v>-1.00841281</v>
      </c>
      <c r="HO94">
        <v>-0.32404750100000002</v>
      </c>
      <c r="HP94">
        <v>0.499635936</v>
      </c>
      <c r="HQ94">
        <v>0.573335343</v>
      </c>
      <c r="HR94">
        <v>-0.74922185900000005</v>
      </c>
      <c r="HS94">
        <v>1.3548255899999999</v>
      </c>
      <c r="HT94">
        <v>-5.5572011999999997E-2</v>
      </c>
      <c r="HU94">
        <v>-0.19035859899999999</v>
      </c>
      <c r="HV94">
        <v>7.4173977000000002E-2</v>
      </c>
      <c r="HW94">
        <v>-0.19441202899999999</v>
      </c>
      <c r="HX94">
        <v>-1.3827202119999999</v>
      </c>
      <c r="HY94">
        <v>0.66826419199999998</v>
      </c>
      <c r="HZ94">
        <v>-0.57289037200000004</v>
      </c>
      <c r="IA94">
        <v>-0.35298593900000003</v>
      </c>
      <c r="IB94">
        <v>-0.234778391</v>
      </c>
      <c r="IC94">
        <v>-0.39483932100000002</v>
      </c>
      <c r="ID94">
        <v>-0.82004794999999997</v>
      </c>
      <c r="IE94">
        <v>-2.8461635999999998E-2</v>
      </c>
      <c r="IF94">
        <v>1.3060059500000001</v>
      </c>
      <c r="IG94">
        <v>-0.29172973299999999</v>
      </c>
      <c r="IH94">
        <v>-0.43382498600000002</v>
      </c>
      <c r="II94">
        <v>-0.41490226899999999</v>
      </c>
      <c r="IJ94">
        <v>-0.22650983299999999</v>
      </c>
      <c r="IK94">
        <v>-0.638558556</v>
      </c>
      <c r="IL94">
        <v>-0.65819100600000002</v>
      </c>
      <c r="IM94">
        <v>-0.77136174899999999</v>
      </c>
      <c r="IN94">
        <v>-0.63924697500000005</v>
      </c>
      <c r="IO94">
        <v>-1.5257053410000001</v>
      </c>
      <c r="IP94">
        <v>-0.85861139200000003</v>
      </c>
      <c r="IQ94">
        <v>-0.50049274700000002</v>
      </c>
      <c r="IR94">
        <v>-0.58361028299999995</v>
      </c>
      <c r="IS94">
        <v>-0.641907899</v>
      </c>
      <c r="IT94">
        <v>-9.2633718000000004E-2</v>
      </c>
      <c r="IU94">
        <v>-0.42385578600000001</v>
      </c>
      <c r="IV94">
        <v>3.007626476</v>
      </c>
      <c r="IW94">
        <v>0.40841474300000002</v>
      </c>
      <c r="IX94">
        <v>0.64429607099999997</v>
      </c>
      <c r="IY94">
        <v>-0.109301433</v>
      </c>
      <c r="IZ94">
        <v>0.31493374000000002</v>
      </c>
      <c r="JA94">
        <v>4.5964672999999998E-2</v>
      </c>
      <c r="JB94">
        <v>-0.23140734299999999</v>
      </c>
      <c r="JC94">
        <v>-0.87379063300000004</v>
      </c>
      <c r="JD94">
        <v>5.2758199999999996E-3</v>
      </c>
      <c r="JE94">
        <v>-0.33630146100000002</v>
      </c>
      <c r="JF94">
        <v>-0.30747648100000002</v>
      </c>
      <c r="JG94">
        <v>-0.62001720599999999</v>
      </c>
      <c r="JH94">
        <v>-0.58685212499999995</v>
      </c>
      <c r="JI94">
        <v>-0.13366070599999999</v>
      </c>
      <c r="JJ94">
        <v>-0.66980560200000006</v>
      </c>
      <c r="JK94">
        <v>0.34735070600000001</v>
      </c>
      <c r="JL94">
        <v>-0.58321853999999995</v>
      </c>
      <c r="JM94">
        <v>0.52208846600000003</v>
      </c>
      <c r="JN94">
        <v>-0.62445403399999999</v>
      </c>
      <c r="JO94">
        <v>-0.28528051399999999</v>
      </c>
      <c r="JP94">
        <v>-7.4256684000000003E-2</v>
      </c>
      <c r="JQ94">
        <v>-2.7234940829999998</v>
      </c>
      <c r="JR94">
        <v>-2.7230318279999999</v>
      </c>
      <c r="JS94">
        <v>-2.1922082390000002</v>
      </c>
      <c r="JT94">
        <v>-2.5355943500000002</v>
      </c>
      <c r="JU94">
        <v>-2.3099438889999999</v>
      </c>
      <c r="JV94">
        <v>-1.820876435</v>
      </c>
      <c r="JW94">
        <v>0.14487968900000001</v>
      </c>
      <c r="JX94">
        <v>8.2238931000000001E-2</v>
      </c>
      <c r="JY94">
        <v>-0.19494476999999999</v>
      </c>
      <c r="JZ94">
        <v>1.315761231</v>
      </c>
      <c r="KA94">
        <v>2.1150077330000001</v>
      </c>
      <c r="KB94">
        <v>1.3826706959999999</v>
      </c>
      <c r="KC94">
        <v>1.2236743539999999</v>
      </c>
      <c r="KD94">
        <v>0.69883066299999996</v>
      </c>
      <c r="KE94">
        <v>0.38428079599999998</v>
      </c>
      <c r="KF94">
        <v>0.44420833799999998</v>
      </c>
      <c r="KG94">
        <v>2.4874431490000002</v>
      </c>
      <c r="KH94">
        <v>-0.63183130700000001</v>
      </c>
      <c r="KI94">
        <v>0.22770090800000001</v>
      </c>
      <c r="KJ94">
        <v>-0.35871055499999999</v>
      </c>
      <c r="KK94">
        <v>-0.122608866</v>
      </c>
      <c r="KL94">
        <v>-0.17693151400000001</v>
      </c>
      <c r="KM94">
        <v>-0.26588526800000001</v>
      </c>
      <c r="KN94">
        <v>1.4266585620000001</v>
      </c>
      <c r="KO94">
        <v>6.3616559000000003E-2</v>
      </c>
      <c r="KP94">
        <v>-0.15751026900000001</v>
      </c>
      <c r="KQ94">
        <v>5.8691873999999998E-2</v>
      </c>
      <c r="KR94">
        <v>-0.40389881799999999</v>
      </c>
      <c r="KS94">
        <v>-1.6355877750000001</v>
      </c>
      <c r="KT94">
        <v>-0.50999181900000001</v>
      </c>
      <c r="KU94">
        <v>-0.21695017799999999</v>
      </c>
      <c r="KV94">
        <v>-0.75972546600000002</v>
      </c>
      <c r="KW94">
        <v>-0.73603814499999998</v>
      </c>
      <c r="KX94">
        <v>-0.99365743100000004</v>
      </c>
      <c r="KY94">
        <v>-1.6998218999999998E-2</v>
      </c>
      <c r="KZ94">
        <v>0.11274927899999999</v>
      </c>
      <c r="LA94">
        <v>1.921535566</v>
      </c>
      <c r="LB94">
        <v>0.22887047599999999</v>
      </c>
      <c r="LC94">
        <v>-0.89987476600000005</v>
      </c>
      <c r="LD94">
        <v>-0.81775849</v>
      </c>
      <c r="LE94">
        <v>-1.2885515670000001</v>
      </c>
      <c r="LF94">
        <v>-1.0087182290000001</v>
      </c>
      <c r="LG94">
        <v>0.23410172800000001</v>
      </c>
      <c r="LH94">
        <v>-5.0156654000000002E-2</v>
      </c>
      <c r="LI94">
        <v>0.110447213</v>
      </c>
      <c r="LJ94">
        <v>-0.36081904999999997</v>
      </c>
      <c r="LK94">
        <v>7.4192385999999999E-2</v>
      </c>
      <c r="LL94">
        <v>0.62230149999999995</v>
      </c>
      <c r="LM94">
        <v>0.54674059699999999</v>
      </c>
      <c r="LN94">
        <v>-4.5112129000000001E-2</v>
      </c>
      <c r="LO94">
        <v>-1.7369231999999998E-2</v>
      </c>
      <c r="LP94">
        <v>0.27821895200000002</v>
      </c>
      <c r="LQ94">
        <v>0.44632640600000001</v>
      </c>
      <c r="LR94">
        <v>-0.16641668100000001</v>
      </c>
      <c r="LS94">
        <v>1.042432711</v>
      </c>
      <c r="LT94">
        <v>-0.93982904099999998</v>
      </c>
      <c r="LU94">
        <v>0.88511954400000004</v>
      </c>
      <c r="LV94">
        <v>-0.95975425999999997</v>
      </c>
      <c r="LW94">
        <v>0.42664666499999998</v>
      </c>
      <c r="LX94">
        <v>0.28085432999999999</v>
      </c>
      <c r="LY94">
        <v>1.541933615</v>
      </c>
      <c r="LZ94">
        <v>0.27339748200000002</v>
      </c>
      <c r="MA94">
        <v>0.77925947500000003</v>
      </c>
      <c r="MB94">
        <v>-0.82018819300000001</v>
      </c>
      <c r="MC94">
        <v>-0.58239866100000004</v>
      </c>
      <c r="MD94">
        <v>3.6394552130000002</v>
      </c>
      <c r="ME94">
        <v>1.8196535819999999</v>
      </c>
      <c r="MF94">
        <v>0.34948379600000001</v>
      </c>
      <c r="MG94">
        <v>1.107137603</v>
      </c>
      <c r="MH94">
        <v>0.20730721799999999</v>
      </c>
      <c r="MI94">
        <v>1.4714694690000001</v>
      </c>
      <c r="MJ94">
        <v>2.1758819100000002</v>
      </c>
      <c r="MK94">
        <v>0.450842935</v>
      </c>
      <c r="ML94">
        <v>-0.56414157600000003</v>
      </c>
      <c r="MM94">
        <v>-0.55463475600000001</v>
      </c>
      <c r="MN94">
        <v>-0.62156516900000003</v>
      </c>
      <c r="MO94">
        <v>-1.7363222700000001</v>
      </c>
      <c r="MP94">
        <v>-2.2237284169999998</v>
      </c>
      <c r="MQ94">
        <v>-2.25917602</v>
      </c>
      <c r="MR94">
        <v>-1.701717068</v>
      </c>
      <c r="MS94">
        <v>-3.0221286690000002</v>
      </c>
      <c r="MT94">
        <v>-2.267338487</v>
      </c>
      <c r="MU94">
        <v>-3.0327236329999998</v>
      </c>
      <c r="MV94">
        <v>-0.10218432600000001</v>
      </c>
      <c r="MW94">
        <v>-0.54724054300000002</v>
      </c>
      <c r="MX94">
        <v>-1.1469246120000001</v>
      </c>
      <c r="MY94">
        <v>-0.188405351</v>
      </c>
      <c r="MZ94">
        <v>0.36781180200000002</v>
      </c>
      <c r="NA94">
        <v>-0.87599943300000005</v>
      </c>
      <c r="NB94">
        <v>-0.111530959</v>
      </c>
      <c r="NC94">
        <v>-1.8064182000000002E-2</v>
      </c>
      <c r="ND94">
        <v>-1.1060200929999999</v>
      </c>
      <c r="NE94">
        <v>-1.046019375</v>
      </c>
      <c r="NF94">
        <v>-0.156514555</v>
      </c>
      <c r="NG94">
        <v>1.9501758929999999</v>
      </c>
      <c r="NH94">
        <v>-0.29335737000000001</v>
      </c>
      <c r="NI94">
        <v>-0.58285102200000005</v>
      </c>
      <c r="NJ94">
        <v>-0.46131483699999998</v>
      </c>
      <c r="NK94">
        <v>0.44249466300000001</v>
      </c>
      <c r="NL94">
        <v>0.12925494100000001</v>
      </c>
      <c r="NM94">
        <v>-0.99472934099999999</v>
      </c>
      <c r="NN94">
        <v>-0.95754959500000003</v>
      </c>
      <c r="NO94">
        <v>-0.10260997299999999</v>
      </c>
      <c r="NP94">
        <v>0.64258727400000004</v>
      </c>
      <c r="NQ94">
        <v>-2.5417072470000002</v>
      </c>
      <c r="NR94">
        <v>0.27720640099999999</v>
      </c>
      <c r="NS94">
        <v>1.570787935</v>
      </c>
      <c r="NT94">
        <v>-0.39918118600000002</v>
      </c>
      <c r="NU94">
        <v>-9.7518274000000002E-2</v>
      </c>
      <c r="NV94">
        <v>-0.108071863</v>
      </c>
      <c r="NW94">
        <v>0.26906664699999999</v>
      </c>
      <c r="NX94">
        <v>-0.273296494</v>
      </c>
      <c r="NY94">
        <v>-1.1838154139999999</v>
      </c>
      <c r="NZ94">
        <v>-0.81099605399999997</v>
      </c>
      <c r="OA94">
        <v>-0.33869143699999998</v>
      </c>
      <c r="OB94">
        <v>-0.53438831099999995</v>
      </c>
      <c r="OC94">
        <v>0.53089923699999997</v>
      </c>
      <c r="OD94">
        <v>-0.63320328100000001</v>
      </c>
      <c r="OE94">
        <v>0.144577761</v>
      </c>
      <c r="OF94">
        <v>-0.91322853699999995</v>
      </c>
      <c r="OG94">
        <v>-0.89763890499999999</v>
      </c>
      <c r="OH94">
        <v>-0.83698272699999998</v>
      </c>
      <c r="OI94">
        <v>0.37463932700000002</v>
      </c>
      <c r="OJ94">
        <v>3.741050462</v>
      </c>
      <c r="OK94">
        <v>-2.4633855979999999</v>
      </c>
      <c r="OL94">
        <v>-0.56498385900000003</v>
      </c>
      <c r="OM94">
        <v>-0.15967836099999999</v>
      </c>
      <c r="ON94">
        <v>1.2296669280000001</v>
      </c>
      <c r="OO94">
        <v>-1.449242301</v>
      </c>
      <c r="OP94">
        <v>-0.86976203299999999</v>
      </c>
      <c r="OQ94">
        <v>-0.10854694300000001</v>
      </c>
      <c r="OR94">
        <v>5.2220585999999999E-2</v>
      </c>
      <c r="OS94">
        <v>-0.32959763800000003</v>
      </c>
      <c r="OT94">
        <v>0.35346181100000001</v>
      </c>
      <c r="OU94">
        <v>-0.160259297</v>
      </c>
      <c r="OV94">
        <v>8.1236750999999996E-2</v>
      </c>
      <c r="OW94">
        <v>-1.1095148050000001</v>
      </c>
      <c r="OX94">
        <v>0.34393232099999999</v>
      </c>
      <c r="OY94">
        <v>0.62610779100000002</v>
      </c>
      <c r="OZ94">
        <v>0.38967797799999998</v>
      </c>
      <c r="PA94">
        <v>-0.75884306000000001</v>
      </c>
      <c r="PB94">
        <v>-0.20427847499999999</v>
      </c>
      <c r="PC94">
        <v>-0.58642329299999996</v>
      </c>
      <c r="PD94">
        <v>0.89021183999999998</v>
      </c>
      <c r="PE94">
        <v>1.211274575</v>
      </c>
      <c r="PF94">
        <v>-2.6188320000000002E-3</v>
      </c>
      <c r="PG94">
        <v>-0.17221389500000001</v>
      </c>
      <c r="PH94">
        <v>-0.25252174900000002</v>
      </c>
      <c r="PI94">
        <v>-0.57801587700000001</v>
      </c>
      <c r="PJ94">
        <v>0.22513693900000001</v>
      </c>
      <c r="PK94">
        <v>0.10072739999999999</v>
      </c>
      <c r="PL94">
        <v>-0.26526086399999999</v>
      </c>
      <c r="PM94">
        <v>0.42118537099999998</v>
      </c>
      <c r="PN94">
        <v>0.17894232600000001</v>
      </c>
      <c r="PO94">
        <v>-0.371273405</v>
      </c>
      <c r="PP94">
        <v>-0.15899155500000001</v>
      </c>
      <c r="PQ94">
        <v>-0.94340474500000004</v>
      </c>
      <c r="PR94">
        <v>5.7773381999999998E-2</v>
      </c>
      <c r="PS94">
        <v>0.60454468800000005</v>
      </c>
      <c r="PT94">
        <v>-0.27961653800000003</v>
      </c>
      <c r="PU94">
        <v>1.5385363910000001</v>
      </c>
      <c r="PV94">
        <v>0.215912194</v>
      </c>
      <c r="PW94">
        <v>0.26400970600000001</v>
      </c>
      <c r="PX94">
        <v>-0.15817711400000001</v>
      </c>
      <c r="PY94">
        <v>-0.183717941</v>
      </c>
      <c r="PZ94">
        <v>-0.70083638000000004</v>
      </c>
      <c r="QA94">
        <v>-0.56156617600000003</v>
      </c>
      <c r="QB94">
        <v>-0.77630270599999995</v>
      </c>
      <c r="QC94">
        <v>-0.68929168200000002</v>
      </c>
      <c r="QD94">
        <v>-0.754181667</v>
      </c>
      <c r="QE94">
        <v>-9.7556191E-2</v>
      </c>
      <c r="QF94">
        <v>-0.36042405199999999</v>
      </c>
      <c r="QG94">
        <v>1.031466424</v>
      </c>
      <c r="QH94">
        <v>-1.5731164999999998E-2</v>
      </c>
      <c r="QI94">
        <v>1.7806684E-2</v>
      </c>
      <c r="QJ94">
        <v>0.33084203499999998</v>
      </c>
      <c r="QK94">
        <v>-0.16406948299999999</v>
      </c>
      <c r="QL94">
        <v>0.82217526399999996</v>
      </c>
      <c r="QM94">
        <v>3.8290676559999999</v>
      </c>
      <c r="QN94">
        <v>1.009843891</v>
      </c>
      <c r="QO94">
        <v>-0.90156615500000004</v>
      </c>
      <c r="QP94">
        <v>-0.58679632400000004</v>
      </c>
      <c r="QQ94">
        <v>-0.591768776</v>
      </c>
      <c r="QR94">
        <v>3.2082465999999997E-2</v>
      </c>
      <c r="QS94">
        <v>-0.65357182199999997</v>
      </c>
      <c r="QT94">
        <v>-0.93559304899999995</v>
      </c>
      <c r="QU94">
        <v>-0.262063147</v>
      </c>
      <c r="QV94">
        <v>-0.719716052</v>
      </c>
      <c r="QW94">
        <v>-0.42863426700000001</v>
      </c>
      <c r="QX94">
        <v>-0.85943775499999997</v>
      </c>
      <c r="QY94">
        <v>0.68841390700000005</v>
      </c>
      <c r="QZ94">
        <v>-0.94123346699999999</v>
      </c>
      <c r="RA94">
        <v>0.60882577800000004</v>
      </c>
      <c r="RB94">
        <v>-0.37005912299999999</v>
      </c>
      <c r="RC94">
        <v>-8.3626908999999999E-2</v>
      </c>
      <c r="RD94">
        <v>0.82391181499999999</v>
      </c>
      <c r="RE94">
        <v>-0.60119888499999996</v>
      </c>
      <c r="RF94">
        <v>0.55308923899999995</v>
      </c>
      <c r="RG94">
        <v>-0.67615900900000003</v>
      </c>
      <c r="RH94">
        <v>0.18073077600000001</v>
      </c>
      <c r="RI94">
        <v>0.234903686</v>
      </c>
      <c r="RJ94">
        <v>0.85121904199999998</v>
      </c>
      <c r="RK94">
        <v>0.53370319600000005</v>
      </c>
      <c r="RL94">
        <v>-1.744943747</v>
      </c>
      <c r="RM94">
        <v>-0.67751703699999999</v>
      </c>
      <c r="RN94">
        <v>-0.90747776400000002</v>
      </c>
      <c r="RO94">
        <v>0.67284078199999997</v>
      </c>
      <c r="RP94">
        <v>-0.86240226799999997</v>
      </c>
      <c r="RQ94">
        <v>-1.4062795299999999</v>
      </c>
      <c r="RR94">
        <v>-1.1644708829999999</v>
      </c>
      <c r="RS94">
        <v>-1.1722666580000001</v>
      </c>
      <c r="RT94">
        <v>-1.1959980509999999</v>
      </c>
      <c r="RU94">
        <v>-9.9316023000000003E-2</v>
      </c>
      <c r="RV94">
        <v>-1.619342E-2</v>
      </c>
      <c r="RW94">
        <v>6.9437256000000003E-2</v>
      </c>
      <c r="RX94">
        <v>-0.52725469400000002</v>
      </c>
      <c r="RY94">
        <v>-0.68411534900000004</v>
      </c>
      <c r="RZ94">
        <v>-3.4907023000000002E-2</v>
      </c>
      <c r="SA94">
        <v>0.48450325</v>
      </c>
      <c r="SB94">
        <v>0.36725529499999998</v>
      </c>
      <c r="SC94">
        <v>0.115616599</v>
      </c>
      <c r="SD94">
        <v>-1.135355055</v>
      </c>
      <c r="SE94">
        <v>0.93754883</v>
      </c>
      <c r="SF94">
        <v>0.78354581999999995</v>
      </c>
      <c r="SG94">
        <v>2.9311946679999998</v>
      </c>
      <c r="SH94">
        <v>2.031225606</v>
      </c>
      <c r="SI94">
        <v>0.39265820899999998</v>
      </c>
      <c r="SJ94">
        <v>-1.110766052</v>
      </c>
      <c r="SK94">
        <v>-0.78073708600000002</v>
      </c>
      <c r="SL94">
        <v>0.42846215500000001</v>
      </c>
      <c r="SM94">
        <v>-0.31698150200000003</v>
      </c>
      <c r="SN94">
        <v>-0.39464618800000001</v>
      </c>
      <c r="SO94">
        <v>-0.28683293500000001</v>
      </c>
      <c r="SP94">
        <v>-0.64780711400000002</v>
      </c>
      <c r="SQ94">
        <v>-0.18350134600000001</v>
      </c>
      <c r="SR94">
        <v>0.43480839399999999</v>
      </c>
      <c r="SS94">
        <v>0.22229670100000001</v>
      </c>
      <c r="ST94">
        <v>-0.170231039</v>
      </c>
      <c r="SU94">
        <v>-5.9293213999999997E-2</v>
      </c>
      <c r="SV94">
        <v>0.52662112699999997</v>
      </c>
      <c r="SW94">
        <v>-6.5816894000000001E-2</v>
      </c>
      <c r="SX94">
        <v>0.82196426</v>
      </c>
      <c r="SY94">
        <v>-0.18492218799999999</v>
      </c>
      <c r="SZ94">
        <v>-0.48169402</v>
      </c>
      <c r="TA94">
        <v>-0.162107367</v>
      </c>
      <c r="TB94">
        <v>-0.28319584399999997</v>
      </c>
      <c r="TC94">
        <v>-0.80696047100000001</v>
      </c>
      <c r="TD94">
        <v>-0.31906626599999999</v>
      </c>
      <c r="TE94">
        <v>9.4071455999999998E-2</v>
      </c>
      <c r="TF94">
        <v>-0.36684003399999998</v>
      </c>
      <c r="TG94">
        <v>1.2995820769999999</v>
      </c>
      <c r="TH94">
        <v>-1.1006590110000001</v>
      </c>
      <c r="TI94">
        <v>1.636101762</v>
      </c>
      <c r="TJ94">
        <v>0.24622660199999999</v>
      </c>
      <c r="TK94">
        <v>0.106508803</v>
      </c>
      <c r="TL94">
        <v>0.216613522</v>
      </c>
      <c r="TM94">
        <v>-0.42764315800000002</v>
      </c>
      <c r="TN94">
        <v>0.25685320699999997</v>
      </c>
      <c r="TO94">
        <v>2.8612162680000002</v>
      </c>
      <c r="TP94">
        <v>-0.72838465200000002</v>
      </c>
      <c r="TQ94">
        <v>0.426490339</v>
      </c>
      <c r="TR94">
        <v>0.65270294100000004</v>
      </c>
      <c r="TS94">
        <v>2.0714030000000001</v>
      </c>
      <c r="TT94">
        <v>-0.19494639699999999</v>
      </c>
      <c r="TU94">
        <v>0.59202261700000003</v>
      </c>
      <c r="TV94">
        <v>0.51725117099999995</v>
      </c>
      <c r="TW94">
        <v>0.687684929</v>
      </c>
      <c r="TX94">
        <v>0.19290069300000001</v>
      </c>
      <c r="TY94">
        <v>2.7739231999999999E-2</v>
      </c>
      <c r="TZ94">
        <v>-0.26783420099999999</v>
      </c>
      <c r="UA94">
        <v>0.20900706999999999</v>
      </c>
      <c r="UB94">
        <v>2.4048246130000002</v>
      </c>
      <c r="UC94">
        <v>0.92066473699999996</v>
      </c>
      <c r="UD94">
        <v>0.22973544500000001</v>
      </c>
      <c r="UE94">
        <v>0.44470640700000003</v>
      </c>
      <c r="UF94">
        <v>0.53993688299999998</v>
      </c>
      <c r="UG94">
        <v>0.74350865700000002</v>
      </c>
      <c r="UH94">
        <v>0.38639719300000003</v>
      </c>
      <c r="UI94">
        <v>-0.406929659</v>
      </c>
      <c r="UJ94">
        <v>2.0942118999999999E-2</v>
      </c>
      <c r="UK94">
        <v>-0.34892834700000003</v>
      </c>
      <c r="UL94">
        <v>0.438827725</v>
      </c>
      <c r="UM94">
        <v>-0.50810851599999995</v>
      </c>
      <c r="UN94">
        <v>0.33946410500000002</v>
      </c>
      <c r="UO94">
        <v>-0.205239223</v>
      </c>
      <c r="UP94">
        <v>-0.29936242299999999</v>
      </c>
      <c r="UQ94">
        <v>0.35124841099999998</v>
      </c>
      <c r="UR94">
        <v>-0.10103975900000001</v>
      </c>
      <c r="US94">
        <v>1.075651377</v>
      </c>
      <c r="UT94">
        <v>0.80005303500000002</v>
      </c>
    </row>
    <row r="95" spans="1:566" x14ac:dyDescent="0.45">
      <c r="A95" t="s">
        <v>94</v>
      </c>
      <c r="B95">
        <v>-0.28067554</v>
      </c>
      <c r="C95">
        <v>-3.1233077000000001E-2</v>
      </c>
      <c r="D95">
        <v>-0.1779876</v>
      </c>
      <c r="E95">
        <v>-0.19179091400000001</v>
      </c>
      <c r="F95">
        <v>-9.5059783999999994E-2</v>
      </c>
      <c r="G95">
        <v>-0.224265398</v>
      </c>
      <c r="H95">
        <v>-0.18174812400000001</v>
      </c>
      <c r="I95">
        <v>-9.1701581000000004E-2</v>
      </c>
      <c r="J95">
        <v>-7.1275025000000006E-2</v>
      </c>
      <c r="K95">
        <v>-7.3204422000000005E-2</v>
      </c>
      <c r="L95">
        <v>0.56127804199999998</v>
      </c>
      <c r="M95">
        <v>-0.10602046499999999</v>
      </c>
      <c r="N95">
        <v>-0.17678819800000001</v>
      </c>
      <c r="O95">
        <v>-0.16523919500000001</v>
      </c>
      <c r="P95">
        <v>-0.212018821</v>
      </c>
      <c r="Q95">
        <v>-0.180551507</v>
      </c>
      <c r="R95">
        <v>-0.223364065</v>
      </c>
      <c r="S95">
        <v>-0.21517577099999999</v>
      </c>
      <c r="T95">
        <v>9.4785988000000002E-2</v>
      </c>
      <c r="U95">
        <v>8.0559309999999995E-2</v>
      </c>
      <c r="V95">
        <v>0.363819438</v>
      </c>
      <c r="W95">
        <v>9.9420397999999993E-2</v>
      </c>
      <c r="X95">
        <v>0.19497323</v>
      </c>
      <c r="Y95">
        <v>0.101532487</v>
      </c>
      <c r="Z95">
        <v>-0.12360038499999999</v>
      </c>
      <c r="AA95">
        <v>-0.149618266</v>
      </c>
      <c r="AB95">
        <v>-0.14813953099999999</v>
      </c>
      <c r="AC95">
        <v>-0.21494552</v>
      </c>
      <c r="AD95">
        <v>-4.6750851000000003E-2</v>
      </c>
      <c r="AE95">
        <v>-0.17556770599999999</v>
      </c>
      <c r="AF95">
        <v>-0.110548832</v>
      </c>
      <c r="AG95">
        <v>-5.3557753E-2</v>
      </c>
      <c r="AH95">
        <v>-7.5521876000000002E-2</v>
      </c>
      <c r="AI95">
        <v>4.3148311000000002E-2</v>
      </c>
      <c r="AJ95">
        <v>-0.128446213</v>
      </c>
      <c r="AK95">
        <v>-0.164933095</v>
      </c>
      <c r="AL95">
        <v>-0.18187256299999999</v>
      </c>
      <c r="AM95">
        <v>-1.8973318999999999E-2</v>
      </c>
      <c r="AN95">
        <v>2.3117009000000001E-2</v>
      </c>
      <c r="AO95">
        <v>0.20657682199999999</v>
      </c>
      <c r="AP95">
        <v>0.10017335400000001</v>
      </c>
      <c r="AQ95">
        <v>-9.9858629000000004E-2</v>
      </c>
      <c r="AR95">
        <v>-9.6662692999999994E-2</v>
      </c>
      <c r="AS95">
        <v>0.16973616799999999</v>
      </c>
      <c r="AT95">
        <v>-0.16616076299999999</v>
      </c>
      <c r="AU95">
        <v>-0.19728284900000001</v>
      </c>
      <c r="AV95">
        <v>-0.120913063</v>
      </c>
      <c r="AW95">
        <v>-0.21002021100000001</v>
      </c>
      <c r="AX95">
        <v>-0.19710028199999999</v>
      </c>
      <c r="AY95">
        <v>-0.19592749200000001</v>
      </c>
      <c r="AZ95">
        <v>-0.20669553600000001</v>
      </c>
      <c r="BA95">
        <v>-0.15812615899999999</v>
      </c>
      <c r="BB95">
        <v>-0.18802323700000001</v>
      </c>
      <c r="BC95">
        <v>-0.22172393200000001</v>
      </c>
      <c r="BD95">
        <v>14.808952712</v>
      </c>
      <c r="BE95">
        <v>-0.30788009199999999</v>
      </c>
      <c r="BF95">
        <v>-0.30774128299999998</v>
      </c>
      <c r="BG95">
        <v>-0.30891353799999999</v>
      </c>
      <c r="BH95">
        <v>-0.30919018300000001</v>
      </c>
      <c r="BI95">
        <v>-0.309973842</v>
      </c>
      <c r="BJ95">
        <v>-0.24489913199999999</v>
      </c>
      <c r="BK95">
        <v>1.108781995</v>
      </c>
      <c r="BL95">
        <v>-0.143896002</v>
      </c>
      <c r="BM95">
        <v>2.9503064910000001</v>
      </c>
      <c r="BN95">
        <v>-0.21923050199999999</v>
      </c>
      <c r="BO95">
        <v>2.5786282000000001E-2</v>
      </c>
      <c r="BP95">
        <v>-0.309890691</v>
      </c>
      <c r="BQ95">
        <v>-0.310228481</v>
      </c>
      <c r="BR95">
        <v>-0.31064266200000001</v>
      </c>
      <c r="BS95">
        <v>-0.20664184299999999</v>
      </c>
      <c r="BT95">
        <v>-0.17851642600000001</v>
      </c>
      <c r="BU95">
        <v>-0.310840226</v>
      </c>
      <c r="BV95">
        <v>-0.200483352</v>
      </c>
      <c r="BW95">
        <v>-0.173548271</v>
      </c>
      <c r="BX95">
        <v>0.33690205200000001</v>
      </c>
      <c r="BY95">
        <v>-0.197475815</v>
      </c>
      <c r="BZ95">
        <v>2.0379826E-2</v>
      </c>
      <c r="CA95">
        <v>-4.9313981999999999E-2</v>
      </c>
      <c r="CB95">
        <v>-0.30859799300000001</v>
      </c>
      <c r="CC95">
        <v>-0.31085358600000002</v>
      </c>
      <c r="CD95">
        <v>-0.30989476500000002</v>
      </c>
      <c r="CE95">
        <v>-0.27147180799999998</v>
      </c>
      <c r="CF95">
        <v>-0.31116559599999999</v>
      </c>
      <c r="CG95">
        <v>-0.22430141300000001</v>
      </c>
      <c r="CH95">
        <v>-0.30982040399999999</v>
      </c>
      <c r="CI95">
        <v>-0.237933494</v>
      </c>
      <c r="CJ95">
        <v>-0.30987726399999999</v>
      </c>
      <c r="CK95">
        <v>1.6279669400000001</v>
      </c>
      <c r="CL95">
        <v>2.6005970000000001E-3</v>
      </c>
      <c r="CM95">
        <v>-0.12230756299999999</v>
      </c>
      <c r="CN95">
        <v>-0.239040481</v>
      </c>
      <c r="CO95">
        <v>-7.5696273999999994E-2</v>
      </c>
      <c r="CP95">
        <v>-0.23276291399999999</v>
      </c>
      <c r="CQ95">
        <v>-8.8595255999999997E-2</v>
      </c>
      <c r="CR95">
        <v>0.11488572800000001</v>
      </c>
      <c r="CS95">
        <v>-8.7448921999999998E-2</v>
      </c>
      <c r="CT95">
        <v>-6.9630302000000005E-2</v>
      </c>
      <c r="CU95">
        <v>-0.13670716099999999</v>
      </c>
      <c r="CV95">
        <v>-8.6533247999999993E-2</v>
      </c>
      <c r="CW95">
        <v>-1.5772398999999999E-2</v>
      </c>
      <c r="CX95">
        <v>-0.108704807</v>
      </c>
      <c r="CY95">
        <v>-4.24287E-2</v>
      </c>
      <c r="CZ95">
        <v>-0.147272552</v>
      </c>
      <c r="DA95">
        <v>9.4359499999999999E-2</v>
      </c>
      <c r="DB95">
        <v>6.4226912999999997E-2</v>
      </c>
      <c r="DC95">
        <v>7.2113530999999995E-2</v>
      </c>
      <c r="DD95">
        <v>0.31282093300000002</v>
      </c>
      <c r="DE95">
        <v>0.53034976300000003</v>
      </c>
      <c r="DF95">
        <v>-0.19992030499999999</v>
      </c>
      <c r="DG95">
        <v>-0.18192818099999999</v>
      </c>
      <c r="DH95">
        <v>-0.222252108</v>
      </c>
      <c r="DI95">
        <v>-0.21901056999999999</v>
      </c>
      <c r="DJ95">
        <v>-7.3887578999999995E-2</v>
      </c>
      <c r="DK95">
        <v>-0.206398093</v>
      </c>
      <c r="DL95">
        <v>-0.180806352</v>
      </c>
      <c r="DM95">
        <v>-0.19941383200000001</v>
      </c>
      <c r="DN95">
        <v>-0.16770190800000001</v>
      </c>
      <c r="DO95">
        <v>-0.174569586</v>
      </c>
      <c r="DP95">
        <v>-0.19584064800000001</v>
      </c>
      <c r="DQ95">
        <v>-0.208094641</v>
      </c>
      <c r="DR95">
        <v>-9.7140163000000002E-2</v>
      </c>
      <c r="DS95">
        <v>-9.0850594000000007E-2</v>
      </c>
      <c r="DT95">
        <v>-6.0953962E-2</v>
      </c>
      <c r="DU95">
        <v>-8.9526246000000004E-2</v>
      </c>
      <c r="DV95">
        <v>0.39878746999999998</v>
      </c>
      <c r="DW95">
        <v>0.29163688399999999</v>
      </c>
      <c r="DX95">
        <v>-0.20099519599999999</v>
      </c>
      <c r="DY95">
        <v>-0.21982760200000001</v>
      </c>
      <c r="DZ95">
        <v>-0.22688098700000001</v>
      </c>
      <c r="EA95">
        <v>-0.18195982599999999</v>
      </c>
      <c r="EB95">
        <v>0.223679395</v>
      </c>
      <c r="EC95">
        <v>-6.5443077000000002E-2</v>
      </c>
      <c r="ED95">
        <v>-0.190244364</v>
      </c>
      <c r="EE95">
        <v>-0.19386328999999999</v>
      </c>
      <c r="EF95">
        <v>-0.21238500299999999</v>
      </c>
      <c r="EG95">
        <v>-0.133167173</v>
      </c>
      <c r="EH95">
        <v>-0.108588057</v>
      </c>
      <c r="EI95">
        <v>-0.17852143500000001</v>
      </c>
      <c r="EJ95">
        <v>-0.15929831799999999</v>
      </c>
      <c r="EK95">
        <v>6.4387409000000007E-2</v>
      </c>
      <c r="EL95">
        <v>-0.121346066</v>
      </c>
      <c r="EM95">
        <v>-0.11910248499999999</v>
      </c>
      <c r="EN95">
        <v>-0.12652922999999999</v>
      </c>
      <c r="EO95">
        <v>-0.16655017999999999</v>
      </c>
      <c r="EP95">
        <v>0.22035753799999999</v>
      </c>
      <c r="EQ95">
        <v>-6.5528902999999999E-2</v>
      </c>
      <c r="ER95">
        <v>-0.115285473</v>
      </c>
      <c r="ES95">
        <v>3.4456226999999999E-2</v>
      </c>
      <c r="ET95">
        <v>-4.3032396000000001E-2</v>
      </c>
      <c r="EU95">
        <v>8.8282432999999993E-2</v>
      </c>
      <c r="EV95">
        <v>-0.25402649500000002</v>
      </c>
      <c r="EW95">
        <v>-2.7678482000000001E-2</v>
      </c>
      <c r="EX95">
        <v>-7.0401092999999998E-2</v>
      </c>
      <c r="EY95">
        <v>0.28788528600000002</v>
      </c>
      <c r="EZ95">
        <v>-0.19990949999999999</v>
      </c>
      <c r="FA95">
        <v>-0.113971987</v>
      </c>
      <c r="FB95">
        <v>-0.225530432</v>
      </c>
      <c r="FC95">
        <v>-0.102756998</v>
      </c>
      <c r="FD95">
        <v>-0.14392746100000001</v>
      </c>
      <c r="FE95">
        <v>-0.14427838200000001</v>
      </c>
      <c r="FF95">
        <v>-6.5207981999999998E-2</v>
      </c>
      <c r="FG95">
        <v>2.4938094000000001E-2</v>
      </c>
      <c r="FH95">
        <v>-0.247100921</v>
      </c>
      <c r="FI95">
        <v>-0.17925201800000001</v>
      </c>
      <c r="FJ95">
        <v>-0.24783176200000001</v>
      </c>
      <c r="FK95">
        <v>-9.7942108E-2</v>
      </c>
      <c r="FL95">
        <v>-0.148418942</v>
      </c>
      <c r="FM95">
        <v>-0.18016537399999999</v>
      </c>
      <c r="FN95">
        <v>-0.216716668</v>
      </c>
      <c r="FO95">
        <v>-0.115279309</v>
      </c>
      <c r="FP95">
        <v>-0.22861778999999999</v>
      </c>
      <c r="FQ95">
        <v>-0.17414128000000001</v>
      </c>
      <c r="FR95">
        <v>-0.218713194</v>
      </c>
      <c r="FS95">
        <v>-8.4907395999999996E-2</v>
      </c>
      <c r="FT95">
        <v>-0.24750494300000001</v>
      </c>
      <c r="FU95">
        <v>4.4202139000000001E-2</v>
      </c>
      <c r="FV95">
        <v>-0.21099125799999999</v>
      </c>
      <c r="FW95">
        <v>-0.15361211499999999</v>
      </c>
      <c r="FX95">
        <v>-0.14470897999999999</v>
      </c>
      <c r="FY95">
        <v>-0.16613132999999999</v>
      </c>
      <c r="FZ95">
        <v>-1.536478E-3</v>
      </c>
      <c r="GA95">
        <v>-0.18692508299999999</v>
      </c>
      <c r="GB95">
        <v>-0.19558389400000001</v>
      </c>
      <c r="GC95">
        <v>-0.28516742</v>
      </c>
      <c r="GD95">
        <v>-0.16008101</v>
      </c>
      <c r="GE95">
        <v>-0.26252688600000001</v>
      </c>
      <c r="GF95">
        <v>-0.16532253799999999</v>
      </c>
      <c r="GG95">
        <v>-0.161925122</v>
      </c>
      <c r="GH95">
        <v>-0.25830910699999998</v>
      </c>
      <c r="GI95">
        <v>-0.23152357600000001</v>
      </c>
      <c r="GJ95">
        <v>-0.14167872100000001</v>
      </c>
      <c r="GK95">
        <v>-0.16537421299999999</v>
      </c>
      <c r="GL95">
        <v>-0.16085643199999999</v>
      </c>
      <c r="GM95">
        <v>-0.19587816699999999</v>
      </c>
      <c r="GN95">
        <v>0.34068247800000001</v>
      </c>
      <c r="GO95">
        <v>4.2484296999999997E-2</v>
      </c>
      <c r="GP95">
        <v>-0.11802752599999999</v>
      </c>
      <c r="GQ95">
        <v>-5.8638985999999997E-2</v>
      </c>
      <c r="GR95">
        <v>6.4328049999999998E-3</v>
      </c>
      <c r="GS95">
        <v>-0.116380496</v>
      </c>
      <c r="GT95">
        <v>0.10190543000000001</v>
      </c>
      <c r="GU95">
        <v>-8.5317253999999995E-2</v>
      </c>
      <c r="GV95">
        <v>-0.16257628700000001</v>
      </c>
      <c r="GW95">
        <v>0.202278967</v>
      </c>
      <c r="GX95">
        <v>0.238729725</v>
      </c>
      <c r="GY95">
        <v>-0.119460937</v>
      </c>
      <c r="GZ95">
        <v>9.6131443999999996E-2</v>
      </c>
      <c r="HA95">
        <v>0.17080807000000001</v>
      </c>
      <c r="HB95">
        <v>2.6960159999999999E-3</v>
      </c>
      <c r="HC95">
        <v>-6.0423337000000001E-2</v>
      </c>
      <c r="HD95">
        <v>-0.111099754</v>
      </c>
      <c r="HE95">
        <v>-0.16003043</v>
      </c>
      <c r="HF95">
        <v>-0.13622846999999999</v>
      </c>
      <c r="HG95">
        <v>-0.120088139</v>
      </c>
      <c r="HH95">
        <v>-0.191538553</v>
      </c>
      <c r="HI95">
        <v>-0.15108105799999999</v>
      </c>
      <c r="HJ95">
        <v>-0.14860163300000001</v>
      </c>
      <c r="HK95">
        <v>-0.17278797000000001</v>
      </c>
      <c r="HL95">
        <v>-0.199791793</v>
      </c>
      <c r="HM95">
        <v>-0.226743522</v>
      </c>
      <c r="HN95">
        <v>-0.261184527</v>
      </c>
      <c r="HO95">
        <v>-0.230736198</v>
      </c>
      <c r="HP95">
        <v>-0.19357113200000001</v>
      </c>
      <c r="HQ95">
        <v>-0.200261408</v>
      </c>
      <c r="HR95">
        <v>-0.14044167799999999</v>
      </c>
      <c r="HS95">
        <v>-0.109920068</v>
      </c>
      <c r="HT95">
        <v>-0.10734613899999999</v>
      </c>
      <c r="HU95">
        <v>-0.11750169000000001</v>
      </c>
      <c r="HV95">
        <v>-0.16966167900000001</v>
      </c>
      <c r="HW95">
        <v>1.7009599E-2</v>
      </c>
      <c r="HX95">
        <v>-0.18238664199999999</v>
      </c>
      <c r="HY95">
        <v>-0.17980739900000001</v>
      </c>
      <c r="HZ95">
        <v>-0.17964532799999999</v>
      </c>
      <c r="IA95">
        <v>-0.199309189</v>
      </c>
      <c r="IB95">
        <v>-0.13675895199999999</v>
      </c>
      <c r="IC95">
        <v>-0.14406812099999999</v>
      </c>
      <c r="ID95">
        <v>-7.7008663000000005E-2</v>
      </c>
      <c r="IE95">
        <v>-0.205917716</v>
      </c>
      <c r="IF95">
        <v>-0.109113355</v>
      </c>
      <c r="IG95">
        <v>-0.18229341499999999</v>
      </c>
      <c r="IH95">
        <v>-9.1743355999999998E-2</v>
      </c>
      <c r="II95">
        <v>-8.5634944000000005E-2</v>
      </c>
      <c r="IJ95">
        <v>-0.11875253299999999</v>
      </c>
      <c r="IK95">
        <v>-0.25173642400000001</v>
      </c>
      <c r="IL95">
        <v>-0.175624895</v>
      </c>
      <c r="IM95">
        <v>-0.10297142300000001</v>
      </c>
      <c r="IN95">
        <v>0.19260349199999999</v>
      </c>
      <c r="IO95">
        <v>-0.112974092</v>
      </c>
      <c r="IP95">
        <v>-8.2141937999999998E-2</v>
      </c>
      <c r="IQ95">
        <v>-8.4999958E-2</v>
      </c>
      <c r="IR95">
        <v>-0.25830997900000002</v>
      </c>
      <c r="IS95">
        <v>-0.21131518299999999</v>
      </c>
      <c r="IT95">
        <v>-0.212550141</v>
      </c>
      <c r="IU95">
        <v>-0.216793029</v>
      </c>
      <c r="IV95">
        <v>-0.212696726</v>
      </c>
      <c r="IW95">
        <v>-0.164262775</v>
      </c>
      <c r="IX95">
        <v>-0.21366991099999999</v>
      </c>
      <c r="IY95">
        <v>-0.109735789</v>
      </c>
      <c r="IZ95">
        <v>-9.2862765999999999E-2</v>
      </c>
      <c r="JA95">
        <v>-0.20516015500000001</v>
      </c>
      <c r="JB95">
        <v>-0.187724262</v>
      </c>
      <c r="JC95">
        <v>-0.111268778</v>
      </c>
      <c r="JD95">
        <v>-0.181732913</v>
      </c>
      <c r="JE95">
        <v>-8.2251619999999998E-2</v>
      </c>
      <c r="JF95">
        <v>-0.19316396799999999</v>
      </c>
      <c r="JG95">
        <v>-7.5121110000000005E-2</v>
      </c>
      <c r="JH95">
        <v>-6.7816604000000003E-2</v>
      </c>
      <c r="JI95">
        <v>-0.16921667000000001</v>
      </c>
      <c r="JJ95">
        <v>-9.9348884999999998E-2</v>
      </c>
      <c r="JK95">
        <v>-8.7424802999999995E-2</v>
      </c>
      <c r="JL95">
        <v>-0.13176956400000001</v>
      </c>
      <c r="JM95">
        <v>-0.15551272899999999</v>
      </c>
      <c r="JN95">
        <v>9.3853150999999996E-2</v>
      </c>
      <c r="JO95">
        <v>4.5055112000000001E-2</v>
      </c>
      <c r="JP95">
        <v>9.5490618999999999E-2</v>
      </c>
      <c r="JQ95">
        <v>-0.16170198099999999</v>
      </c>
      <c r="JR95">
        <v>-0.197208091</v>
      </c>
      <c r="JS95">
        <v>-0.20611375400000001</v>
      </c>
      <c r="JT95">
        <v>-0.19228351499999999</v>
      </c>
      <c r="JU95">
        <v>-0.17832573600000001</v>
      </c>
      <c r="JV95">
        <v>-0.169772438</v>
      </c>
      <c r="JW95">
        <v>-0.19123291000000001</v>
      </c>
      <c r="JX95">
        <v>6.8995681000000003E-2</v>
      </c>
      <c r="JY95">
        <v>-0.13532805000000001</v>
      </c>
      <c r="JZ95">
        <v>-0.124240341</v>
      </c>
      <c r="KA95">
        <v>-0.103442995</v>
      </c>
      <c r="KB95">
        <v>-9.6787661999999997E-2</v>
      </c>
      <c r="KC95">
        <v>4.4293949999999999E-2</v>
      </c>
      <c r="KD95">
        <v>-0.20877288699999999</v>
      </c>
      <c r="KE95">
        <v>-0.158756432</v>
      </c>
      <c r="KF95">
        <v>-0.121949218</v>
      </c>
      <c r="KG95">
        <v>-0.21041390200000001</v>
      </c>
      <c r="KH95">
        <v>-0.166343775</v>
      </c>
      <c r="KI95">
        <v>-0.16779103500000001</v>
      </c>
      <c r="KJ95">
        <v>1.7550125E-2</v>
      </c>
      <c r="KK95">
        <v>-0.10457287799999999</v>
      </c>
      <c r="KL95">
        <v>-5.9813075E-2</v>
      </c>
      <c r="KM95">
        <v>-0.142766159</v>
      </c>
      <c r="KN95">
        <v>-0.18720798699999999</v>
      </c>
      <c r="KO95">
        <v>-0.249719153</v>
      </c>
      <c r="KP95">
        <v>-0.23836247399999999</v>
      </c>
      <c r="KQ95">
        <v>-4.3688759000000001E-2</v>
      </c>
      <c r="KR95">
        <v>-0.12747084</v>
      </c>
      <c r="KS95">
        <v>-6.0066036000000003E-2</v>
      </c>
      <c r="KT95">
        <v>-0.109366109</v>
      </c>
      <c r="KU95">
        <v>-0.19452626200000001</v>
      </c>
      <c r="KV95">
        <v>0.13738985200000001</v>
      </c>
      <c r="KW95">
        <v>1.25644617</v>
      </c>
      <c r="KX95">
        <v>-0.113689683</v>
      </c>
      <c r="KY95">
        <v>-0.162380622</v>
      </c>
      <c r="KZ95">
        <v>-0.12941514400000001</v>
      </c>
      <c r="LA95">
        <v>-0.103896075</v>
      </c>
      <c r="LB95">
        <v>-0.121573036</v>
      </c>
      <c r="LC95">
        <v>-0.13128114900000001</v>
      </c>
      <c r="LD95">
        <v>-8.5541756999999996E-2</v>
      </c>
      <c r="LE95">
        <v>0.56447740700000004</v>
      </c>
      <c r="LF95">
        <v>1.641004742</v>
      </c>
      <c r="LG95">
        <v>-0.20822036099999999</v>
      </c>
      <c r="LH95">
        <v>-0.17797109799999999</v>
      </c>
      <c r="LI95">
        <v>-7.9310165000000002E-2</v>
      </c>
      <c r="LJ95">
        <v>-6.8785690999999996E-2</v>
      </c>
      <c r="LK95">
        <v>-5.0024853000000001E-2</v>
      </c>
      <c r="LL95">
        <v>-4.7131244000000003E-2</v>
      </c>
      <c r="LM95">
        <v>-0.23386472799999999</v>
      </c>
      <c r="LN95">
        <v>-0.139571472</v>
      </c>
      <c r="LO95">
        <v>-0.14420335400000001</v>
      </c>
      <c r="LP95">
        <v>-0.116019871</v>
      </c>
      <c r="LQ95">
        <v>-0.14395564199999999</v>
      </c>
      <c r="LR95">
        <v>-0.15122491299999999</v>
      </c>
      <c r="LS95">
        <v>0.56158825400000001</v>
      </c>
      <c r="LT95">
        <v>0.54054115800000002</v>
      </c>
      <c r="LU95">
        <v>-0.10589904</v>
      </c>
      <c r="LV95">
        <v>0.76571746900000004</v>
      </c>
      <c r="LW95">
        <v>-0.30737724</v>
      </c>
      <c r="LX95">
        <v>0.22003709499999999</v>
      </c>
      <c r="LY95">
        <v>-0.148078396</v>
      </c>
      <c r="LZ95">
        <v>-0.15964795600000001</v>
      </c>
      <c r="MA95">
        <v>-0.30755346900000002</v>
      </c>
      <c r="MB95">
        <v>-5.5986283999999997E-2</v>
      </c>
      <c r="MC95">
        <v>-0.16179855800000001</v>
      </c>
      <c r="MD95">
        <v>-0.10497786000000001</v>
      </c>
      <c r="ME95">
        <v>-8.9284740000000005E-3</v>
      </c>
      <c r="MF95">
        <v>-0.30873500399999998</v>
      </c>
      <c r="MG95">
        <v>0.19617438800000001</v>
      </c>
      <c r="MH95">
        <v>0.53006988300000002</v>
      </c>
      <c r="MI95">
        <v>4.1273577999999998E-2</v>
      </c>
      <c r="MJ95">
        <v>-0.16420974099999999</v>
      </c>
      <c r="MK95">
        <v>-6.2023835999999999E-2</v>
      </c>
      <c r="ML95">
        <v>-0.30940202300000003</v>
      </c>
      <c r="MM95">
        <v>-0.128071659</v>
      </c>
      <c r="MN95">
        <v>-0.13945677200000001</v>
      </c>
      <c r="MO95">
        <v>-1.1195393999999999E-2</v>
      </c>
      <c r="MP95">
        <v>-0.30822635199999998</v>
      </c>
      <c r="MQ95">
        <v>-0.119164165</v>
      </c>
      <c r="MR95">
        <v>-0.17493439699999999</v>
      </c>
      <c r="MS95">
        <v>-9.0771771000000001E-2</v>
      </c>
      <c r="MT95">
        <v>-0.14763003199999999</v>
      </c>
      <c r="MU95">
        <v>-0.15832465800000001</v>
      </c>
      <c r="MV95">
        <v>-0.20672390700000001</v>
      </c>
      <c r="MW95">
        <v>-0.31010039099999998</v>
      </c>
      <c r="MX95">
        <v>-0.31042034600000001</v>
      </c>
      <c r="MY95">
        <v>-0.16540954899999999</v>
      </c>
      <c r="MZ95">
        <v>-0.170480242</v>
      </c>
      <c r="NA95">
        <v>1.7807023000000002E-2</v>
      </c>
      <c r="NB95">
        <v>0.146125596</v>
      </c>
      <c r="NC95">
        <v>-0.17798101099999999</v>
      </c>
      <c r="ND95">
        <v>0.16715722999999999</v>
      </c>
      <c r="NE95">
        <v>0.49320117299999999</v>
      </c>
      <c r="NF95">
        <v>-0.194482092</v>
      </c>
      <c r="NG95">
        <v>-0.17113473500000001</v>
      </c>
      <c r="NH95">
        <v>-0.19241551200000001</v>
      </c>
      <c r="NI95">
        <v>-0.12641618800000001</v>
      </c>
      <c r="NJ95">
        <v>-0.227889062</v>
      </c>
      <c r="NK95">
        <v>-5.4377864999999997E-2</v>
      </c>
      <c r="NL95">
        <v>7.8522465290000003</v>
      </c>
      <c r="NM95">
        <v>-0.16522893399999999</v>
      </c>
      <c r="NN95">
        <v>-3.1796576999999999E-2</v>
      </c>
      <c r="NO95">
        <v>-8.2626450000000004E-2</v>
      </c>
      <c r="NP95">
        <v>6.7047941E-2</v>
      </c>
      <c r="NQ95">
        <v>-0.126237822</v>
      </c>
      <c r="NR95">
        <v>-0.20405569800000001</v>
      </c>
      <c r="NS95">
        <v>-0.11254760599999999</v>
      </c>
      <c r="NT95">
        <v>-0.116328847</v>
      </c>
      <c r="NU95">
        <v>-0.14617150200000001</v>
      </c>
      <c r="NV95">
        <v>-0.14656639099999999</v>
      </c>
      <c r="NW95">
        <v>-0.31030830300000001</v>
      </c>
      <c r="NX95">
        <v>-0.31042102900000001</v>
      </c>
      <c r="NY95">
        <v>-0.144040737</v>
      </c>
      <c r="NZ95">
        <v>-0.30985932700000002</v>
      </c>
      <c r="OA95">
        <v>-0.310134403</v>
      </c>
      <c r="OB95">
        <v>0.237473923</v>
      </c>
      <c r="OC95">
        <v>3.9539329999999998E-3</v>
      </c>
      <c r="OD95">
        <v>-0.106323265</v>
      </c>
      <c r="OE95">
        <v>0.34469098399999998</v>
      </c>
      <c r="OF95">
        <v>-9.7041852999999997E-2</v>
      </c>
      <c r="OG95">
        <v>0.24577907399999999</v>
      </c>
      <c r="OH95">
        <v>-0.20177056700000001</v>
      </c>
      <c r="OI95">
        <v>-7.3626211999999996E-2</v>
      </c>
      <c r="OJ95">
        <v>-0.30839571599999999</v>
      </c>
      <c r="OK95">
        <v>0.22633508899999999</v>
      </c>
      <c r="OL95">
        <v>-0.18552383</v>
      </c>
      <c r="OM95">
        <v>1.9044741439999999</v>
      </c>
      <c r="ON95">
        <v>-0.30957982899999997</v>
      </c>
      <c r="OO95">
        <v>0.13575863399999999</v>
      </c>
      <c r="OP95">
        <v>0.45828234099999998</v>
      </c>
      <c r="OQ95">
        <v>0.20800205399999999</v>
      </c>
      <c r="OR95">
        <v>5.2734376999999999E-2</v>
      </c>
      <c r="OS95">
        <v>-2.1261459E-2</v>
      </c>
      <c r="OT95">
        <v>-0.24681170099999999</v>
      </c>
      <c r="OU95">
        <v>-0.30914080599999999</v>
      </c>
      <c r="OV95">
        <v>-0.22123828700000001</v>
      </c>
      <c r="OW95">
        <v>-0.20476907899999999</v>
      </c>
      <c r="OX95">
        <v>-0.30929389099999999</v>
      </c>
      <c r="OY95">
        <v>-5.0632676000000001E-2</v>
      </c>
      <c r="OZ95">
        <v>-0.116694909</v>
      </c>
      <c r="PA95">
        <v>-0.182189026</v>
      </c>
      <c r="PB95">
        <v>-0.16651142699999999</v>
      </c>
      <c r="PC95">
        <v>6.0287854000000002E-2</v>
      </c>
      <c r="PD95">
        <v>0.50435250700000001</v>
      </c>
      <c r="PE95">
        <v>0.611234693</v>
      </c>
      <c r="PF95">
        <v>-0.241312213</v>
      </c>
      <c r="PG95">
        <v>-0.20250860100000001</v>
      </c>
      <c r="PH95">
        <v>-0.24777821</v>
      </c>
      <c r="PI95">
        <v>0.42489237000000002</v>
      </c>
      <c r="PJ95">
        <v>0.48248285600000002</v>
      </c>
      <c r="PK95">
        <v>0.49116069299999998</v>
      </c>
      <c r="PL95">
        <v>-0.20420638099999999</v>
      </c>
      <c r="PM95">
        <v>-0.111088018</v>
      </c>
      <c r="PN95">
        <v>-0.30970528000000003</v>
      </c>
      <c r="PO95">
        <v>0.71577727099999999</v>
      </c>
      <c r="PP95">
        <v>0.273453538</v>
      </c>
      <c r="PQ95">
        <v>0.389035784</v>
      </c>
      <c r="PR95">
        <v>0.43163766799999997</v>
      </c>
      <c r="PS95">
        <v>-0.30838511899999999</v>
      </c>
      <c r="PT95">
        <v>-0.30878009499999998</v>
      </c>
      <c r="PU95">
        <v>-0.30810125500000002</v>
      </c>
      <c r="PV95">
        <v>-0.30891446099999997</v>
      </c>
      <c r="PW95">
        <v>-0.20260391799999999</v>
      </c>
      <c r="PX95">
        <v>-0.25494893099999999</v>
      </c>
      <c r="PY95">
        <v>-0.15550834299999999</v>
      </c>
      <c r="PZ95">
        <v>-0.10313633899999999</v>
      </c>
      <c r="QA95">
        <v>-5.6919009999999999E-2</v>
      </c>
      <c r="QB95">
        <v>-0.116745082</v>
      </c>
      <c r="QC95">
        <v>-0.130168376</v>
      </c>
      <c r="QD95">
        <v>-0.190928601</v>
      </c>
      <c r="QE95">
        <v>1.8472953E-2</v>
      </c>
      <c r="QF95">
        <v>-0.161507964</v>
      </c>
      <c r="QG95">
        <v>-0.101457845</v>
      </c>
      <c r="QH95">
        <v>-0.14851772299999999</v>
      </c>
      <c r="QI95">
        <v>4.0607720999999999E-2</v>
      </c>
      <c r="QJ95">
        <v>5.2659821000000002E-2</v>
      </c>
      <c r="QK95">
        <v>-0.130627666</v>
      </c>
      <c r="QL95">
        <v>0.14705212600000001</v>
      </c>
      <c r="QM95">
        <v>-6.5330200000000005E-2</v>
      </c>
      <c r="QN95">
        <v>-0.30893780900000001</v>
      </c>
      <c r="QO95">
        <v>0.35206848200000002</v>
      </c>
      <c r="QP95">
        <v>-8.7960945999999998E-2</v>
      </c>
      <c r="QQ95">
        <v>-0.18425630000000001</v>
      </c>
      <c r="QR95">
        <v>-0.15389124400000001</v>
      </c>
      <c r="QS95">
        <v>-0.30934732100000001</v>
      </c>
      <c r="QT95">
        <v>14.899931783</v>
      </c>
      <c r="QU95">
        <v>-0.11704802</v>
      </c>
      <c r="QV95">
        <v>-7.0249217000000003E-2</v>
      </c>
      <c r="QW95">
        <v>4.086564675</v>
      </c>
      <c r="QX95">
        <v>7.6014639999999994E-2</v>
      </c>
      <c r="QY95">
        <v>5.8691120000000001E-3</v>
      </c>
      <c r="QZ95">
        <v>-0.11472974900000001</v>
      </c>
      <c r="RA95">
        <v>-0.31011002100000001</v>
      </c>
      <c r="RB95">
        <v>-0.17629972899999999</v>
      </c>
      <c r="RC95">
        <v>-0.30984441099999999</v>
      </c>
      <c r="RD95">
        <v>-0.20337650199999999</v>
      </c>
      <c r="RE95">
        <v>0.41288605299999998</v>
      </c>
      <c r="RF95">
        <v>-0.30927948300000002</v>
      </c>
      <c r="RG95">
        <v>-0.30906042900000003</v>
      </c>
      <c r="RH95">
        <v>-0.30906892000000002</v>
      </c>
      <c r="RI95">
        <v>-0.30749771799999998</v>
      </c>
      <c r="RJ95">
        <v>-0.307520179</v>
      </c>
      <c r="RK95">
        <v>-0.30706667900000001</v>
      </c>
      <c r="RL95">
        <v>-0.30786752000000001</v>
      </c>
      <c r="RM95">
        <v>-4.2710022E-2</v>
      </c>
      <c r="RN95">
        <v>-0.30880719600000001</v>
      </c>
      <c r="RO95">
        <v>-0.30947576199999999</v>
      </c>
      <c r="RP95">
        <v>-0.22248796500000001</v>
      </c>
      <c r="RQ95">
        <v>6.0590420999999998E-2</v>
      </c>
      <c r="RR95">
        <v>-3.2344616999999999E-2</v>
      </c>
      <c r="RS95">
        <v>0.497801944</v>
      </c>
      <c r="RT95">
        <v>3.2137290999999998E-2</v>
      </c>
      <c r="RU95">
        <v>-0.15442302499999999</v>
      </c>
      <c r="RV95">
        <v>-0.18375564999999999</v>
      </c>
      <c r="RW95">
        <v>-0.138895779</v>
      </c>
      <c r="RX95">
        <v>-0.12249154399999999</v>
      </c>
      <c r="RY95">
        <v>-0.13485192700000001</v>
      </c>
      <c r="RZ95">
        <v>-0.19099396599999999</v>
      </c>
      <c r="SA95">
        <v>-0.14398433999999999</v>
      </c>
      <c r="SB95">
        <v>0.16493982800000001</v>
      </c>
      <c r="SC95">
        <v>-7.2800881999999997E-2</v>
      </c>
      <c r="SD95">
        <v>-7.7769099999999997E-3</v>
      </c>
      <c r="SE95">
        <v>-0.13184437800000001</v>
      </c>
      <c r="SF95">
        <v>0.25883496700000003</v>
      </c>
      <c r="SG95">
        <v>-0.12850695500000001</v>
      </c>
      <c r="SH95">
        <v>-0.24838480800000001</v>
      </c>
      <c r="SI95">
        <v>-0.12661371699999999</v>
      </c>
      <c r="SJ95">
        <v>5.5502061999999998E-2</v>
      </c>
      <c r="SK95">
        <v>0.116367411</v>
      </c>
      <c r="SL95">
        <v>0.311417995</v>
      </c>
      <c r="SM95">
        <v>-4.5301457000000003E-2</v>
      </c>
      <c r="SN95">
        <v>-9.4008666000000005E-2</v>
      </c>
      <c r="SO95">
        <v>-0.15173721500000001</v>
      </c>
      <c r="SP95">
        <v>-0.186646959</v>
      </c>
      <c r="SQ95">
        <v>-0.18658396099999999</v>
      </c>
      <c r="SR95">
        <v>-0.15999070800000001</v>
      </c>
      <c r="SS95">
        <v>-0.148143416</v>
      </c>
      <c r="ST95">
        <v>-0.100115123</v>
      </c>
      <c r="SU95">
        <v>-0.11092613</v>
      </c>
      <c r="SV95">
        <v>-7.1019270999999995E-2</v>
      </c>
      <c r="SW95">
        <v>-0.16283201899999999</v>
      </c>
      <c r="SX95">
        <v>-0.105532905</v>
      </c>
      <c r="SY95">
        <v>-3.8229460999999999E-2</v>
      </c>
      <c r="SZ95">
        <v>-0.18289467100000001</v>
      </c>
      <c r="TA95">
        <v>-0.10731347500000001</v>
      </c>
      <c r="TB95">
        <v>-0.13044307499999999</v>
      </c>
      <c r="TC95">
        <v>-0.19503420599999999</v>
      </c>
      <c r="TD95">
        <v>-0.168592572</v>
      </c>
      <c r="TE95">
        <v>-0.21318055699999999</v>
      </c>
      <c r="TF95">
        <v>-0.18453692999999999</v>
      </c>
      <c r="TG95">
        <v>-0.14263130199999999</v>
      </c>
      <c r="TH95">
        <v>-7.2633666E-2</v>
      </c>
      <c r="TI95">
        <v>-0.14074059</v>
      </c>
      <c r="TJ95">
        <v>-8.4960312999999996E-2</v>
      </c>
      <c r="TK95">
        <v>-0.180731003</v>
      </c>
      <c r="TL95">
        <v>-0.14427478199999999</v>
      </c>
      <c r="TM95">
        <v>-0.183651167</v>
      </c>
      <c r="TN95">
        <v>-0.14196729499999999</v>
      </c>
      <c r="TO95">
        <v>-1.0806458E-2</v>
      </c>
      <c r="TP95">
        <v>0.58978562300000004</v>
      </c>
      <c r="TQ95">
        <v>-4.4331968999999999E-2</v>
      </c>
      <c r="TR95">
        <v>-0.18211375599999999</v>
      </c>
      <c r="TS95">
        <v>-5.8670021000000003E-2</v>
      </c>
      <c r="TT95">
        <v>-0.11491765900000001</v>
      </c>
      <c r="TU95">
        <v>-0.13718836200000001</v>
      </c>
      <c r="TV95">
        <v>-5.1749828999999997E-2</v>
      </c>
      <c r="TW95">
        <v>1.045887177</v>
      </c>
      <c r="TX95">
        <v>3.031764E-2</v>
      </c>
      <c r="TY95">
        <v>-0.199604276</v>
      </c>
      <c r="TZ95">
        <v>-0.19082770499999999</v>
      </c>
      <c r="UA95">
        <v>-4.6773699000000002E-2</v>
      </c>
      <c r="UB95">
        <v>-0.150274714</v>
      </c>
      <c r="UC95">
        <v>-9.0116483999999997E-2</v>
      </c>
      <c r="UD95">
        <v>-0.132003712</v>
      </c>
      <c r="UE95">
        <v>-0.22462436899999999</v>
      </c>
      <c r="UF95">
        <v>-0.185802087</v>
      </c>
      <c r="UG95">
        <v>-0.19044175199999999</v>
      </c>
      <c r="UH95">
        <v>-0.26980992799999998</v>
      </c>
      <c r="UI95">
        <v>-0.13557393600000001</v>
      </c>
      <c r="UJ95">
        <v>-0.142566734</v>
      </c>
      <c r="UK95">
        <v>-0.118760618</v>
      </c>
      <c r="UL95">
        <v>-1.0872329E-2</v>
      </c>
      <c r="UM95">
        <v>-0.13081248000000001</v>
      </c>
      <c r="UN95">
        <v>-0.161563023</v>
      </c>
      <c r="UO95">
        <v>4.8692203000000003E-2</v>
      </c>
      <c r="UP95">
        <v>4.4301892000000002E-2</v>
      </c>
      <c r="UQ95">
        <v>-0.13621496499999999</v>
      </c>
      <c r="UR95">
        <v>-0.14960883899999999</v>
      </c>
      <c r="US95">
        <v>-0.156319452</v>
      </c>
      <c r="UT95">
        <v>-0.16330846399999999</v>
      </c>
    </row>
    <row r="96" spans="1:566" x14ac:dyDescent="0.45">
      <c r="A96" t="s">
        <v>95</v>
      </c>
      <c r="B96">
        <v>-0.30120581600000002</v>
      </c>
      <c r="C96">
        <v>-3.3410057E-2</v>
      </c>
      <c r="D96">
        <v>-0.21927186000000001</v>
      </c>
      <c r="E96">
        <v>-0.238196397</v>
      </c>
      <c r="F96">
        <v>-0.121486687</v>
      </c>
      <c r="G96">
        <v>-0.27311224899999997</v>
      </c>
      <c r="H96">
        <v>-0.17767728399999999</v>
      </c>
      <c r="I96">
        <v>-9.8508508999999994E-2</v>
      </c>
      <c r="J96">
        <v>-6.1313106999999999E-2</v>
      </c>
      <c r="K96">
        <v>-6.0549342999999999E-2</v>
      </c>
      <c r="L96">
        <v>0.73284839800000001</v>
      </c>
      <c r="M96">
        <v>-6.2038721999999998E-2</v>
      </c>
      <c r="N96">
        <v>-0.180931701</v>
      </c>
      <c r="O96">
        <v>-0.14415988299999999</v>
      </c>
      <c r="P96">
        <v>-0.18943553099999999</v>
      </c>
      <c r="Q96">
        <v>-0.17029529700000001</v>
      </c>
      <c r="R96">
        <v>-0.121252185</v>
      </c>
      <c r="S96">
        <v>-0.10714222900000001</v>
      </c>
      <c r="T96">
        <v>-0.131369876</v>
      </c>
      <c r="U96">
        <v>-0.14338008899999999</v>
      </c>
      <c r="V96">
        <v>0.21177442299999999</v>
      </c>
      <c r="W96">
        <v>-0.131449964</v>
      </c>
      <c r="X96">
        <v>-8.0184511E-2</v>
      </c>
      <c r="Y96">
        <v>1.0069410539999999</v>
      </c>
      <c r="Z96">
        <v>-0.161210557</v>
      </c>
      <c r="AA96">
        <v>-0.184856937</v>
      </c>
      <c r="AB96">
        <v>-0.18976559800000001</v>
      </c>
      <c r="AC96">
        <v>-0.20316014199999999</v>
      </c>
      <c r="AD96">
        <v>-0.16832090899999999</v>
      </c>
      <c r="AE96">
        <v>9.9405394999999994E-2</v>
      </c>
      <c r="AF96">
        <v>-0.141488533</v>
      </c>
      <c r="AG96">
        <v>-2.6459918999999998E-2</v>
      </c>
      <c r="AH96">
        <v>-0.14830148300000001</v>
      </c>
      <c r="AI96">
        <v>-8.4315483999999996E-2</v>
      </c>
      <c r="AJ96">
        <v>-0.14853781099999999</v>
      </c>
      <c r="AK96">
        <v>-0.13110374899999999</v>
      </c>
      <c r="AL96">
        <v>-0.164555954</v>
      </c>
      <c r="AM96">
        <v>0.12349966</v>
      </c>
      <c r="AN96">
        <v>0.23526277500000001</v>
      </c>
      <c r="AO96">
        <v>0.395926365</v>
      </c>
      <c r="AP96">
        <v>9.1122453000000006E-2</v>
      </c>
      <c r="AQ96">
        <v>-7.8761405000000007E-2</v>
      </c>
      <c r="AR96">
        <v>-0.12869244299999999</v>
      </c>
      <c r="AS96">
        <v>-5.0179875999999998E-2</v>
      </c>
      <c r="AT96">
        <v>-0.126754324</v>
      </c>
      <c r="AU96">
        <v>-0.15286533199999999</v>
      </c>
      <c r="AV96">
        <v>-0.169727035</v>
      </c>
      <c r="AW96">
        <v>-0.16728591300000001</v>
      </c>
      <c r="AX96">
        <v>-0.116227282</v>
      </c>
      <c r="AY96">
        <v>-6.4289686999999998E-2</v>
      </c>
      <c r="AZ96">
        <v>-0.13266193600000001</v>
      </c>
      <c r="BA96">
        <v>-0.156330527</v>
      </c>
      <c r="BB96">
        <v>-0.17827512100000001</v>
      </c>
      <c r="BC96">
        <v>-0.17696419799999999</v>
      </c>
      <c r="BD96">
        <v>10.625272297</v>
      </c>
      <c r="BE96">
        <v>-0.300425049</v>
      </c>
      <c r="BF96">
        <v>0.30467459000000002</v>
      </c>
      <c r="BG96">
        <v>-0.18340511300000001</v>
      </c>
      <c r="BH96">
        <v>-2.5211364999999999E-2</v>
      </c>
      <c r="BI96">
        <v>-0.30098599100000001</v>
      </c>
      <c r="BJ96">
        <v>-0.235254044</v>
      </c>
      <c r="BK96">
        <v>1.648680293</v>
      </c>
      <c r="BL96">
        <v>-0.146314365</v>
      </c>
      <c r="BM96">
        <v>4.9454718499999997</v>
      </c>
      <c r="BN96">
        <v>-0.20765094200000001</v>
      </c>
      <c r="BO96">
        <v>3.5022199999999999E-3</v>
      </c>
      <c r="BP96">
        <v>-0.30096371399999999</v>
      </c>
      <c r="BQ96">
        <v>1.4513837999999999E-2</v>
      </c>
      <c r="BR96">
        <v>-0.23171272100000001</v>
      </c>
      <c r="BS96">
        <v>3.5696590000000002E-3</v>
      </c>
      <c r="BT96">
        <v>0.17022973299999999</v>
      </c>
      <c r="BU96">
        <v>0.37193425699999999</v>
      </c>
      <c r="BV96">
        <v>-0.18771417700000001</v>
      </c>
      <c r="BW96">
        <v>-0.19248117100000001</v>
      </c>
      <c r="BX96">
        <v>0.281320405</v>
      </c>
      <c r="BY96">
        <v>-0.22020673800000001</v>
      </c>
      <c r="BZ96">
        <v>-4.5099219000000003E-2</v>
      </c>
      <c r="CA96">
        <v>-0.117625455</v>
      </c>
      <c r="CB96">
        <v>-0.30061738399999999</v>
      </c>
      <c r="CC96">
        <v>-0.149969082</v>
      </c>
      <c r="CD96">
        <v>-0.110477782</v>
      </c>
      <c r="CE96">
        <v>-8.3126150000000006E-3</v>
      </c>
      <c r="CF96">
        <v>-9.4900575000000001E-2</v>
      </c>
      <c r="CG96">
        <v>1.3449073000000001E-2</v>
      </c>
      <c r="CH96">
        <v>-0.300944883</v>
      </c>
      <c r="CI96">
        <v>7.1403130999999995E-2</v>
      </c>
      <c r="CJ96">
        <v>-0.17385428</v>
      </c>
      <c r="CK96">
        <v>9.6931353389999995</v>
      </c>
      <c r="CL96">
        <v>0.61280544699999995</v>
      </c>
      <c r="CM96">
        <v>2.4101203000000002E-2</v>
      </c>
      <c r="CN96">
        <v>-0.237889393</v>
      </c>
      <c r="CO96">
        <v>-0.12299818</v>
      </c>
      <c r="CP96">
        <v>-0.23806275099999999</v>
      </c>
      <c r="CQ96">
        <v>-0.14080864400000001</v>
      </c>
      <c r="CR96">
        <v>4.9595570999999998E-2</v>
      </c>
      <c r="CS96">
        <v>-0.144901169</v>
      </c>
      <c r="CT96">
        <v>-0.17531013000000001</v>
      </c>
      <c r="CU96">
        <v>-0.16774176599999999</v>
      </c>
      <c r="CV96">
        <v>-0.122297819</v>
      </c>
      <c r="CW96">
        <v>-0.14794439700000001</v>
      </c>
      <c r="CX96">
        <v>-0.14345736000000001</v>
      </c>
      <c r="CY96">
        <v>-0.14698162300000001</v>
      </c>
      <c r="CZ96">
        <v>-0.176436022</v>
      </c>
      <c r="DA96">
        <v>-0.126799298</v>
      </c>
      <c r="DB96">
        <v>-0.10575942300000001</v>
      </c>
      <c r="DC96">
        <v>-0.14776958700000001</v>
      </c>
      <c r="DD96">
        <v>-9.7627702999999996E-2</v>
      </c>
      <c r="DE96">
        <v>-4.1650965999999998E-2</v>
      </c>
      <c r="DF96">
        <v>-0.186248409</v>
      </c>
      <c r="DG96">
        <v>-0.17995307399999999</v>
      </c>
      <c r="DH96">
        <v>-0.191723739</v>
      </c>
      <c r="DI96">
        <v>-0.204995972</v>
      </c>
      <c r="DJ96">
        <v>-0.16949378300000001</v>
      </c>
      <c r="DK96">
        <v>-0.20566405400000001</v>
      </c>
      <c r="DL96">
        <v>-0.206875593</v>
      </c>
      <c r="DM96">
        <v>-0.210878541</v>
      </c>
      <c r="DN96">
        <v>-0.15691936500000001</v>
      </c>
      <c r="DO96">
        <v>-0.18110672999999999</v>
      </c>
      <c r="DP96">
        <v>-0.18998925</v>
      </c>
      <c r="DQ96">
        <v>-0.17560763900000001</v>
      </c>
      <c r="DR96">
        <v>-0.136706306</v>
      </c>
      <c r="DS96">
        <v>-0.13299512199999999</v>
      </c>
      <c r="DT96">
        <v>-0.118604317</v>
      </c>
      <c r="DU96">
        <v>-0.14223063599999999</v>
      </c>
      <c r="DV96">
        <v>0.57626869300000005</v>
      </c>
      <c r="DW96">
        <v>0.238569911</v>
      </c>
      <c r="DX96">
        <v>-0.12404809</v>
      </c>
      <c r="DY96">
        <v>-0.17875586600000001</v>
      </c>
      <c r="DZ96">
        <v>-0.13641762199999999</v>
      </c>
      <c r="EA96">
        <v>-0.124872078</v>
      </c>
      <c r="EB96">
        <v>-6.1522579000000001E-2</v>
      </c>
      <c r="EC96">
        <v>-0.177789163</v>
      </c>
      <c r="ED96">
        <v>-0.18929914</v>
      </c>
      <c r="EE96">
        <v>-7.7434764000000003E-2</v>
      </c>
      <c r="EF96">
        <v>-0.17396092399999999</v>
      </c>
      <c r="EG96">
        <v>-0.16599899800000001</v>
      </c>
      <c r="EH96">
        <v>-0.12039195699999999</v>
      </c>
      <c r="EI96">
        <v>-0.183192876</v>
      </c>
      <c r="EJ96">
        <v>-8.0532690000000004E-2</v>
      </c>
      <c r="EK96">
        <v>-8.5534691999999996E-2</v>
      </c>
      <c r="EL96">
        <v>-0.14215296599999999</v>
      </c>
      <c r="EM96">
        <v>-0.14230412000000001</v>
      </c>
      <c r="EN96">
        <v>-0.16520069000000001</v>
      </c>
      <c r="EO96">
        <v>-0.14132989800000001</v>
      </c>
      <c r="EP96">
        <v>-0.115980372</v>
      </c>
      <c r="EQ96">
        <v>-0.123106665</v>
      </c>
      <c r="ER96">
        <v>-0.14632073000000001</v>
      </c>
      <c r="ES96">
        <v>-0.170949189</v>
      </c>
      <c r="ET96">
        <v>-0.19373406800000001</v>
      </c>
      <c r="EU96">
        <v>-0.15382069500000001</v>
      </c>
      <c r="EV96">
        <v>-0.24356704000000001</v>
      </c>
      <c r="EW96">
        <v>-4.0204153999999999E-2</v>
      </c>
      <c r="EX96">
        <v>-6.5151728000000006E-2</v>
      </c>
      <c r="EY96">
        <v>0.30936515999999997</v>
      </c>
      <c r="EZ96">
        <v>-0.20968663200000001</v>
      </c>
      <c r="FA96">
        <v>-0.12879317800000001</v>
      </c>
      <c r="FB96">
        <v>-0.23516120600000001</v>
      </c>
      <c r="FC96">
        <v>-0.14572125699999999</v>
      </c>
      <c r="FD96">
        <v>-0.182816642</v>
      </c>
      <c r="FE96">
        <v>-0.17008415900000001</v>
      </c>
      <c r="FF96">
        <v>-0.11646113299999999</v>
      </c>
      <c r="FG96">
        <v>-7.5880359999999994E-2</v>
      </c>
      <c r="FH96">
        <v>-0.243822817</v>
      </c>
      <c r="FI96">
        <v>-0.15644683200000001</v>
      </c>
      <c r="FJ96">
        <v>-0.247325772</v>
      </c>
      <c r="FK96">
        <v>-0.103627893</v>
      </c>
      <c r="FL96">
        <v>-0.13647588599999999</v>
      </c>
      <c r="FM96">
        <v>-0.190051848</v>
      </c>
      <c r="FN96">
        <v>-0.261723975</v>
      </c>
      <c r="FO96">
        <v>-0.20617049200000001</v>
      </c>
      <c r="FP96">
        <v>-0.27095877400000001</v>
      </c>
      <c r="FQ96">
        <v>-0.21999059400000001</v>
      </c>
      <c r="FR96">
        <v>-0.224985452</v>
      </c>
      <c r="FS96">
        <v>-0.122800597</v>
      </c>
      <c r="FT96">
        <v>-0.23360278900000001</v>
      </c>
      <c r="FU96">
        <v>-7.6925289999999993E-2</v>
      </c>
      <c r="FV96">
        <v>-0.14905037099999999</v>
      </c>
      <c r="FW96">
        <v>-0.190103938</v>
      </c>
      <c r="FX96">
        <v>-0.16533409700000001</v>
      </c>
      <c r="FY96">
        <v>-0.17817493100000001</v>
      </c>
      <c r="FZ96">
        <v>-4.3312436000000003E-2</v>
      </c>
      <c r="GA96">
        <v>-0.17812478600000001</v>
      </c>
      <c r="GB96">
        <v>-0.19981099399999999</v>
      </c>
      <c r="GC96">
        <v>-0.277204069</v>
      </c>
      <c r="GD96">
        <v>-0.18753275899999999</v>
      </c>
      <c r="GE96">
        <v>-0.25793187400000001</v>
      </c>
      <c r="GF96">
        <v>-0.21128438799999999</v>
      </c>
      <c r="GG96">
        <v>-0.21651387</v>
      </c>
      <c r="GH96">
        <v>-0.255197128</v>
      </c>
      <c r="GI96">
        <v>-0.21441862</v>
      </c>
      <c r="GJ96">
        <v>-0.14500702700000001</v>
      </c>
      <c r="GK96">
        <v>-0.223993567</v>
      </c>
      <c r="GL96">
        <v>-0.18911881899999999</v>
      </c>
      <c r="GM96">
        <v>-0.22438633899999999</v>
      </c>
      <c r="GN96">
        <v>0.51608284599999998</v>
      </c>
      <c r="GO96">
        <v>0.16513383700000001</v>
      </c>
      <c r="GP96">
        <v>-0.16826189999999999</v>
      </c>
      <c r="GQ96">
        <v>-0.14145786199999999</v>
      </c>
      <c r="GR96">
        <v>-0.104377765</v>
      </c>
      <c r="GS96">
        <v>-0.16831515599999999</v>
      </c>
      <c r="GT96">
        <v>-5.5765402999999998E-2</v>
      </c>
      <c r="GU96">
        <v>-0.14385888499999999</v>
      </c>
      <c r="GV96">
        <v>-0.17259221799999999</v>
      </c>
      <c r="GW96">
        <v>7.6206314999999997E-2</v>
      </c>
      <c r="GX96">
        <v>0.179797226</v>
      </c>
      <c r="GY96">
        <v>-0.14289687200000001</v>
      </c>
      <c r="GZ96">
        <v>-6.8895700000000002E-3</v>
      </c>
      <c r="HA96">
        <v>0.133257077</v>
      </c>
      <c r="HB96">
        <v>-7.6149361999999998E-2</v>
      </c>
      <c r="HC96">
        <v>-8.1544636000000004E-2</v>
      </c>
      <c r="HD96">
        <v>-0.156082252</v>
      </c>
      <c r="HE96">
        <v>-0.15682373999999999</v>
      </c>
      <c r="HF96">
        <v>-0.17204810800000001</v>
      </c>
      <c r="HG96">
        <v>-0.19067508</v>
      </c>
      <c r="HH96">
        <v>-0.23037512600000001</v>
      </c>
      <c r="HI96">
        <v>-0.230810076</v>
      </c>
      <c r="HJ96">
        <v>-0.20834670399999999</v>
      </c>
      <c r="HK96">
        <v>-0.23053575300000001</v>
      </c>
      <c r="HL96">
        <v>-0.21693520799999999</v>
      </c>
      <c r="HM96">
        <v>-0.30083238400000001</v>
      </c>
      <c r="HN96">
        <v>-0.269293479</v>
      </c>
      <c r="HO96">
        <v>-0.25343515</v>
      </c>
      <c r="HP96">
        <v>-0.22231289800000001</v>
      </c>
      <c r="HQ96">
        <v>-0.23489221599999999</v>
      </c>
      <c r="HR96">
        <v>-0.17820509400000001</v>
      </c>
      <c r="HS96">
        <v>-0.123640899</v>
      </c>
      <c r="HT96">
        <v>-0.16003614799999999</v>
      </c>
      <c r="HU96">
        <v>-0.17720084999999999</v>
      </c>
      <c r="HV96">
        <v>-2.9626215000000001E-2</v>
      </c>
      <c r="HW96">
        <v>-0.16681352799999999</v>
      </c>
      <c r="HX96">
        <v>-3.3462209999999999E-3</v>
      </c>
      <c r="HY96">
        <v>-8.9584523999999999E-2</v>
      </c>
      <c r="HZ96">
        <v>-3.2506484000000002E-2</v>
      </c>
      <c r="IA96">
        <v>-8.4490025999999996E-2</v>
      </c>
      <c r="IB96">
        <v>0.20559132699999999</v>
      </c>
      <c r="IC96">
        <v>-0.11927209599999999</v>
      </c>
      <c r="ID96">
        <v>-9.7436914999999999E-2</v>
      </c>
      <c r="IE96">
        <v>-0.208027501</v>
      </c>
      <c r="IF96">
        <v>-0.155574146</v>
      </c>
      <c r="IG96">
        <v>8.7256954999999997E-2</v>
      </c>
      <c r="IH96">
        <v>2.9225739000000001E-2</v>
      </c>
      <c r="II96">
        <v>-0.156945524</v>
      </c>
      <c r="IJ96">
        <v>-5.8054425E-2</v>
      </c>
      <c r="IK96">
        <v>-0.112543617</v>
      </c>
      <c r="IL96">
        <v>5.6686624999999997E-2</v>
      </c>
      <c r="IM96">
        <v>-0.17092532699999999</v>
      </c>
      <c r="IN96">
        <v>-4.4460106999999999E-2</v>
      </c>
      <c r="IO96">
        <v>-0.122236594</v>
      </c>
      <c r="IP96">
        <v>-7.8835104000000003E-2</v>
      </c>
      <c r="IQ96">
        <v>-6.7215071000000001E-2</v>
      </c>
      <c r="IR96">
        <v>-0.30094675900000001</v>
      </c>
      <c r="IS96">
        <v>-0.25626684300000002</v>
      </c>
      <c r="IT96">
        <v>-0.26450589800000002</v>
      </c>
      <c r="IU96">
        <v>-0.263370418</v>
      </c>
      <c r="IV96">
        <v>-0.24983781499999999</v>
      </c>
      <c r="IW96">
        <v>-0.17731267100000001</v>
      </c>
      <c r="IX96">
        <v>-0.20088562300000001</v>
      </c>
      <c r="IY96">
        <v>-0.16018790199999999</v>
      </c>
      <c r="IZ96">
        <v>-0.162936264</v>
      </c>
      <c r="JA96">
        <v>-0.11303819599999999</v>
      </c>
      <c r="JB96">
        <v>-0.131877736</v>
      </c>
      <c r="JC96">
        <v>-0.14987178900000001</v>
      </c>
      <c r="JD96">
        <v>-0.17680615699999999</v>
      </c>
      <c r="JE96">
        <v>-0.161543249</v>
      </c>
      <c r="JF96">
        <v>-0.21795841399999999</v>
      </c>
      <c r="JG96">
        <v>-0.15474215399999999</v>
      </c>
      <c r="JH96">
        <v>-0.151238964</v>
      </c>
      <c r="JI96">
        <v>-0.1841227</v>
      </c>
      <c r="JJ96">
        <v>9.5195948000000002E-2</v>
      </c>
      <c r="JK96">
        <v>-0.16271511799999999</v>
      </c>
      <c r="JL96">
        <v>-2.411611E-2</v>
      </c>
      <c r="JM96">
        <v>-0.149737326</v>
      </c>
      <c r="JN96">
        <v>-0.106430001</v>
      </c>
      <c r="JO96">
        <v>-0.113517489</v>
      </c>
      <c r="JP96">
        <v>-0.16218391200000001</v>
      </c>
      <c r="JQ96">
        <v>-0.162844295</v>
      </c>
      <c r="JR96">
        <v>-0.190116285</v>
      </c>
      <c r="JS96">
        <v>-0.135711373</v>
      </c>
      <c r="JT96">
        <v>-0.18507172199999999</v>
      </c>
      <c r="JU96">
        <v>-0.139543003</v>
      </c>
      <c r="JV96">
        <v>-4.8891709999999998E-2</v>
      </c>
      <c r="JW96">
        <v>-0.19951855199999999</v>
      </c>
      <c r="JX96">
        <v>-2.9386419E-2</v>
      </c>
      <c r="JY96">
        <v>-0.16005125000000001</v>
      </c>
      <c r="JZ96">
        <v>-9.3775495E-2</v>
      </c>
      <c r="KA96">
        <v>-0.18152706499999999</v>
      </c>
      <c r="KB96">
        <v>-0.15783103900000001</v>
      </c>
      <c r="KC96">
        <v>2.3923158E-2</v>
      </c>
      <c r="KD96">
        <v>-0.26765586600000002</v>
      </c>
      <c r="KE96">
        <v>-0.26992453999999999</v>
      </c>
      <c r="KF96">
        <v>-0.209950943</v>
      </c>
      <c r="KG96">
        <v>-0.28500566500000002</v>
      </c>
      <c r="KH96">
        <v>-0.25704709100000001</v>
      </c>
      <c r="KI96">
        <v>-0.163059868</v>
      </c>
      <c r="KJ96">
        <v>-0.109840532</v>
      </c>
      <c r="KK96">
        <v>-0.153923384</v>
      </c>
      <c r="KL96">
        <v>-9.8371424999999998E-2</v>
      </c>
      <c r="KM96">
        <v>-2.1304476999999999E-2</v>
      </c>
      <c r="KN96">
        <v>-8.1492591000000003E-2</v>
      </c>
      <c r="KO96">
        <v>-0.22191483100000001</v>
      </c>
      <c r="KP96">
        <v>-0.214470997</v>
      </c>
      <c r="KQ96">
        <v>-0.15776368900000001</v>
      </c>
      <c r="KR96">
        <v>-0.16049842</v>
      </c>
      <c r="KS96">
        <v>-0.11841243999999999</v>
      </c>
      <c r="KT96">
        <v>-0.10422056</v>
      </c>
      <c r="KU96">
        <v>-0.188308743</v>
      </c>
      <c r="KV96">
        <v>-0.15551780600000001</v>
      </c>
      <c r="KW96">
        <v>0.55908031199999997</v>
      </c>
      <c r="KX96">
        <v>-7.3790903000000005E-2</v>
      </c>
      <c r="KY96">
        <v>-0.16359973799999999</v>
      </c>
      <c r="KZ96">
        <v>-0.16445876300000001</v>
      </c>
      <c r="LA96">
        <v>-0.107180393</v>
      </c>
      <c r="LB96">
        <v>-0.12998976300000001</v>
      </c>
      <c r="LC96">
        <v>-0.100703404</v>
      </c>
      <c r="LD96">
        <v>-9.7068162E-2</v>
      </c>
      <c r="LE96">
        <v>1.7834171999999999</v>
      </c>
      <c r="LF96">
        <v>2.7545364929999998</v>
      </c>
      <c r="LG96">
        <v>-0.194596345</v>
      </c>
      <c r="LH96">
        <v>0.109166218</v>
      </c>
      <c r="LI96">
        <v>-0.140247499</v>
      </c>
      <c r="LJ96">
        <v>-0.114035893</v>
      </c>
      <c r="LK96">
        <v>-0.13639949300000001</v>
      </c>
      <c r="LL96">
        <v>-8.5112360999999997E-2</v>
      </c>
      <c r="LM96">
        <v>-0.218509536</v>
      </c>
      <c r="LN96">
        <v>-0.17639786199999999</v>
      </c>
      <c r="LO96">
        <v>-0.18268894899999999</v>
      </c>
      <c r="LP96">
        <v>0.210395945</v>
      </c>
      <c r="LQ96">
        <v>-0.17221361900000001</v>
      </c>
      <c r="LR96">
        <v>-0.17336504</v>
      </c>
      <c r="LS96">
        <v>-1.2059881999999999E-2</v>
      </c>
      <c r="LT96">
        <v>1.53744379</v>
      </c>
      <c r="LU96">
        <v>-0.122612683</v>
      </c>
      <c r="LV96">
        <v>-4.3410451000000003E-2</v>
      </c>
      <c r="LW96">
        <v>-0.22292593699999999</v>
      </c>
      <c r="LX96">
        <v>-0.15675667600000001</v>
      </c>
      <c r="LY96">
        <v>-0.25843615199999997</v>
      </c>
      <c r="LZ96">
        <v>-0.27576337499999998</v>
      </c>
      <c r="MA96">
        <v>-0.30033754299999998</v>
      </c>
      <c r="MB96">
        <v>6.5515466999999994E-2</v>
      </c>
      <c r="MC96">
        <v>-2.6961953E-2</v>
      </c>
      <c r="MD96">
        <v>-0.168052918</v>
      </c>
      <c r="ME96">
        <v>-0.239965137</v>
      </c>
      <c r="MF96">
        <v>-0.205559032</v>
      </c>
      <c r="MG96">
        <v>-2.9029129000000001E-2</v>
      </c>
      <c r="MH96">
        <v>5.0780790000000001E-3</v>
      </c>
      <c r="MI96">
        <v>-0.17733078299999999</v>
      </c>
      <c r="MJ96">
        <v>-0.246018546</v>
      </c>
      <c r="MK96">
        <v>-0.103058305</v>
      </c>
      <c r="ML96">
        <v>-0.30083279400000001</v>
      </c>
      <c r="MM96">
        <v>-7.3801350000000003E-3</v>
      </c>
      <c r="MN96">
        <v>-0.143455622</v>
      </c>
      <c r="MO96">
        <v>-0.20084052899999999</v>
      </c>
      <c r="MP96">
        <v>-0.18136271500000001</v>
      </c>
      <c r="MQ96">
        <v>-7.0819514E-2</v>
      </c>
      <c r="MR96">
        <v>-0.18464857200000001</v>
      </c>
      <c r="MS96">
        <v>-0.196987302</v>
      </c>
      <c r="MT96">
        <v>-0.12377551000000001</v>
      </c>
      <c r="MU96">
        <v>-0.20865455099999999</v>
      </c>
      <c r="MV96">
        <v>-0.25940434600000001</v>
      </c>
      <c r="MW96">
        <v>-0.30101989499999998</v>
      </c>
      <c r="MX96">
        <v>-0.18711418899999999</v>
      </c>
      <c r="MY96">
        <v>-0.20412398700000001</v>
      </c>
      <c r="MZ96">
        <v>-0.17607292299999999</v>
      </c>
      <c r="NA96">
        <v>5.1416715000000002E-2</v>
      </c>
      <c r="NB96">
        <v>0.23474282299999999</v>
      </c>
      <c r="NC96">
        <v>-0.13092692</v>
      </c>
      <c r="ND96">
        <v>0.29631081100000001</v>
      </c>
      <c r="NE96">
        <v>1.3379536439999999</v>
      </c>
      <c r="NF96">
        <v>-0.12972892899999999</v>
      </c>
      <c r="NG96">
        <v>-0.159583845</v>
      </c>
      <c r="NH96">
        <v>-0.168171494</v>
      </c>
      <c r="NI96">
        <v>-0.145060087</v>
      </c>
      <c r="NJ96">
        <v>-0.18076244499999999</v>
      </c>
      <c r="NK96">
        <v>-0.17247143300000001</v>
      </c>
      <c r="NL96">
        <v>2.243658946</v>
      </c>
      <c r="NM96">
        <v>-0.15499369299999999</v>
      </c>
      <c r="NN96">
        <v>0.23406696199999999</v>
      </c>
      <c r="NO96">
        <v>0.14283688899999999</v>
      </c>
      <c r="NP96">
        <v>1.7338709000000001E-2</v>
      </c>
      <c r="NQ96">
        <v>-9.1212257000000005E-2</v>
      </c>
      <c r="NR96">
        <v>-0.24608549800000001</v>
      </c>
      <c r="NS96">
        <v>-4.9428557999999997E-2</v>
      </c>
      <c r="NT96">
        <v>-8.6228516000000005E-2</v>
      </c>
      <c r="NU96">
        <v>-6.2102622000000003E-2</v>
      </c>
      <c r="NV96">
        <v>-4.8632883000000002E-2</v>
      </c>
      <c r="NW96">
        <v>-0.238988275</v>
      </c>
      <c r="NX96">
        <v>-0.249547715</v>
      </c>
      <c r="NY96">
        <v>-0.13677109000000001</v>
      </c>
      <c r="NZ96">
        <v>-0.24146274100000001</v>
      </c>
      <c r="OA96">
        <v>-0.25112410699999999</v>
      </c>
      <c r="OB96">
        <v>-9.9045478000000006E-2</v>
      </c>
      <c r="OC96">
        <v>-0.166572148</v>
      </c>
      <c r="OD96">
        <v>-0.12718579099999999</v>
      </c>
      <c r="OE96">
        <v>-5.3476567000000003E-2</v>
      </c>
      <c r="OF96">
        <v>-0.11884233900000001</v>
      </c>
      <c r="OG96">
        <v>-0.101296552</v>
      </c>
      <c r="OH96">
        <v>-0.254027899</v>
      </c>
      <c r="OI96">
        <v>7.9978134000000006E-2</v>
      </c>
      <c r="OJ96">
        <v>-0.27462936999999998</v>
      </c>
      <c r="OK96">
        <v>7.0346662000000004E-2</v>
      </c>
      <c r="OL96">
        <v>-0.19878538400000001</v>
      </c>
      <c r="OM96">
        <v>0.65405461399999998</v>
      </c>
      <c r="ON96">
        <v>-0.24493073500000001</v>
      </c>
      <c r="OO96">
        <v>-7.1967171999999996E-2</v>
      </c>
      <c r="OP96">
        <v>-6.3780417000000006E-2</v>
      </c>
      <c r="OQ96">
        <v>-6.9058212999999993E-2</v>
      </c>
      <c r="OR96">
        <v>-0.134913488</v>
      </c>
      <c r="OS96">
        <v>-9.9336445999999995E-2</v>
      </c>
      <c r="OT96">
        <v>-0.26479321900000002</v>
      </c>
      <c r="OU96">
        <v>-0.222037812</v>
      </c>
      <c r="OV96">
        <v>-0.240483695</v>
      </c>
      <c r="OW96">
        <v>-0.109026649</v>
      </c>
      <c r="OX96">
        <v>-0.252353785</v>
      </c>
      <c r="OY96">
        <v>0.68239311000000002</v>
      </c>
      <c r="OZ96">
        <v>-0.173244223</v>
      </c>
      <c r="PA96">
        <v>-0.102745449</v>
      </c>
      <c r="PB96">
        <v>-8.8042670000000003E-2</v>
      </c>
      <c r="PC96">
        <v>-0.13553135999999999</v>
      </c>
      <c r="PD96">
        <v>0.167917819</v>
      </c>
      <c r="PE96">
        <v>0.18163272</v>
      </c>
      <c r="PF96">
        <v>-0.26496648299999997</v>
      </c>
      <c r="PG96">
        <v>-0.22555106999999999</v>
      </c>
      <c r="PH96">
        <v>-0.239389715</v>
      </c>
      <c r="PI96">
        <v>4.7930299999999999E-4</v>
      </c>
      <c r="PJ96">
        <v>2.9416551999999999E-2</v>
      </c>
      <c r="PK96">
        <v>0.124003769</v>
      </c>
      <c r="PL96">
        <v>-0.20619979399999999</v>
      </c>
      <c r="PM96">
        <v>-0.168371362</v>
      </c>
      <c r="PN96">
        <v>-0.253816137</v>
      </c>
      <c r="PO96">
        <v>8.4824404000000006E-2</v>
      </c>
      <c r="PP96">
        <v>2.3709343000000001E-2</v>
      </c>
      <c r="PQ96">
        <v>0.13708332500000001</v>
      </c>
      <c r="PR96">
        <v>0.245959975</v>
      </c>
      <c r="PS96">
        <v>-0.30056035199999998</v>
      </c>
      <c r="PT96">
        <v>-0.30066617099999998</v>
      </c>
      <c r="PU96">
        <v>-0.30048430199999998</v>
      </c>
      <c r="PV96">
        <v>-0.30070216999999999</v>
      </c>
      <c r="PW96">
        <v>-0.26226748300000002</v>
      </c>
      <c r="PX96">
        <v>-0.29503280399999998</v>
      </c>
      <c r="PY96">
        <v>-0.22432413000000001</v>
      </c>
      <c r="PZ96">
        <v>-0.14166653700000001</v>
      </c>
      <c r="QA96">
        <v>-5.2324901E-2</v>
      </c>
      <c r="QB96">
        <v>-0.15587593999999999</v>
      </c>
      <c r="QC96">
        <v>-0.143002878</v>
      </c>
      <c r="QD96">
        <v>-0.168484413</v>
      </c>
      <c r="QE96">
        <v>-0.11432513399999999</v>
      </c>
      <c r="QF96">
        <v>-0.120307753</v>
      </c>
      <c r="QG96">
        <v>-0.15691327199999999</v>
      </c>
      <c r="QH96">
        <v>-0.164680151</v>
      </c>
      <c r="QI96">
        <v>0.22844430299999999</v>
      </c>
      <c r="QJ96">
        <v>0.44028510100000001</v>
      </c>
      <c r="QK96">
        <v>-0.21239387500000001</v>
      </c>
      <c r="QL96">
        <v>3.8779439999999998E-2</v>
      </c>
      <c r="QM96">
        <v>-0.29995380500000002</v>
      </c>
      <c r="QN96">
        <v>-0.300708425</v>
      </c>
      <c r="QO96">
        <v>5.0401574999999997E-2</v>
      </c>
      <c r="QP96">
        <v>-0.118905067</v>
      </c>
      <c r="QQ96">
        <v>-0.191796776</v>
      </c>
      <c r="QR96">
        <v>-0.12801338800000001</v>
      </c>
      <c r="QS96">
        <v>-0.264826279</v>
      </c>
      <c r="QT96">
        <v>14.451869587999999</v>
      </c>
      <c r="QU96">
        <v>-0.15103757300000001</v>
      </c>
      <c r="QV96">
        <v>-0.17771842400000001</v>
      </c>
      <c r="QW96">
        <v>8.1543467629999995</v>
      </c>
      <c r="QX96">
        <v>0.12769539299999999</v>
      </c>
      <c r="QY96">
        <v>-0.18938373999999999</v>
      </c>
      <c r="QZ96">
        <v>1.1494707E-2</v>
      </c>
      <c r="RA96">
        <v>-0.27298736600000001</v>
      </c>
      <c r="RB96">
        <v>-0.21960505699999999</v>
      </c>
      <c r="RC96">
        <v>-0.166575423</v>
      </c>
      <c r="RD96">
        <v>-0.21430696900000001</v>
      </c>
      <c r="RE96">
        <v>-3.5867155999999997E-2</v>
      </c>
      <c r="RF96">
        <v>-0.19438069599999999</v>
      </c>
      <c r="RG96">
        <v>-0.300741276</v>
      </c>
      <c r="RH96">
        <v>-0.208503039</v>
      </c>
      <c r="RI96">
        <v>-0.136610392</v>
      </c>
      <c r="RJ96">
        <v>-0.30032862399999999</v>
      </c>
      <c r="RK96">
        <v>-0.30020712599999999</v>
      </c>
      <c r="RL96">
        <v>-0.300421681</v>
      </c>
      <c r="RM96">
        <v>-0.155701915</v>
      </c>
      <c r="RN96">
        <v>0.10304361200000001</v>
      </c>
      <c r="RO96">
        <v>-0.14943162199999999</v>
      </c>
      <c r="RP96">
        <v>0.61713036600000004</v>
      </c>
      <c r="RQ96">
        <v>-0.12997573200000001</v>
      </c>
      <c r="RR96">
        <v>-0.108005485</v>
      </c>
      <c r="RS96">
        <v>3.6935669830000002</v>
      </c>
      <c r="RT96">
        <v>-5.8868260999999998E-2</v>
      </c>
      <c r="RU96">
        <v>-0.16632176100000001</v>
      </c>
      <c r="RV96">
        <v>-7.4688959999999999E-2</v>
      </c>
      <c r="RW96">
        <v>-0.201391177</v>
      </c>
      <c r="RX96">
        <v>-0.17897565500000001</v>
      </c>
      <c r="RY96">
        <v>-0.18744110999999999</v>
      </c>
      <c r="RZ96">
        <v>-0.208161188</v>
      </c>
      <c r="SA96">
        <v>-0.187759448</v>
      </c>
      <c r="SB96">
        <v>0.16222737100000001</v>
      </c>
      <c r="SC96">
        <v>-8.4147078E-2</v>
      </c>
      <c r="SD96">
        <v>-8.2677344E-2</v>
      </c>
      <c r="SE96">
        <v>-0.16719239</v>
      </c>
      <c r="SF96">
        <v>-1.2265264999999999E-2</v>
      </c>
      <c r="SG96">
        <v>-0.11259712700000001</v>
      </c>
      <c r="SH96">
        <v>-0.21371358800000001</v>
      </c>
      <c r="SI96">
        <v>-0.12519191800000001</v>
      </c>
      <c r="SJ96">
        <v>0.13228287799999999</v>
      </c>
      <c r="SK96">
        <v>0.110482199</v>
      </c>
      <c r="SL96">
        <v>0.49177091699999997</v>
      </c>
      <c r="SM96">
        <v>7.2449949E-2</v>
      </c>
      <c r="SN96">
        <v>-0.141731571</v>
      </c>
      <c r="SO96">
        <v>-0.162136066</v>
      </c>
      <c r="SP96">
        <v>-0.19750516500000001</v>
      </c>
      <c r="SQ96">
        <v>-0.18380426799999999</v>
      </c>
      <c r="SR96">
        <v>-0.18185986900000001</v>
      </c>
      <c r="SS96">
        <v>-0.17590040700000001</v>
      </c>
      <c r="ST96">
        <v>-0.15309762800000001</v>
      </c>
      <c r="SU96">
        <v>-0.16338652400000001</v>
      </c>
      <c r="SV96">
        <v>-0.151473459</v>
      </c>
      <c r="SW96">
        <v>-0.14574136400000001</v>
      </c>
      <c r="SX96">
        <v>4.3955859999999999E-2</v>
      </c>
      <c r="SY96">
        <v>-0.161392437</v>
      </c>
      <c r="SZ96">
        <v>-0.185430914</v>
      </c>
      <c r="TA96">
        <v>-0.149252417</v>
      </c>
      <c r="TB96">
        <v>-0.186481972</v>
      </c>
      <c r="TC96">
        <v>-0.13254619600000001</v>
      </c>
      <c r="TD96">
        <v>-0.16294085</v>
      </c>
      <c r="TE96">
        <v>-0.22653320299999999</v>
      </c>
      <c r="TF96">
        <v>-0.20093407499999999</v>
      </c>
      <c r="TG96">
        <v>-0.18105017100000001</v>
      </c>
      <c r="TH96">
        <v>-9.4215325000000003E-2</v>
      </c>
      <c r="TI96">
        <v>-0.17527304799999999</v>
      </c>
      <c r="TJ96">
        <v>-0.13147873500000001</v>
      </c>
      <c r="TK96">
        <v>-0.213901339</v>
      </c>
      <c r="TL96">
        <v>-0.14682639</v>
      </c>
      <c r="TM96">
        <v>-0.20746698799999999</v>
      </c>
      <c r="TN96">
        <v>-0.16527127799999999</v>
      </c>
      <c r="TO96">
        <v>-6.9039227999999994E-2</v>
      </c>
      <c r="TP96">
        <v>0.42776963299999998</v>
      </c>
      <c r="TQ96">
        <v>-0.15564357600000001</v>
      </c>
      <c r="TR96">
        <v>-0.1855366</v>
      </c>
      <c r="TS96">
        <v>-0.14220737</v>
      </c>
      <c r="TT96">
        <v>-0.15169196700000001</v>
      </c>
      <c r="TU96">
        <v>-0.172999295</v>
      </c>
      <c r="TV96">
        <v>-0.131574522</v>
      </c>
      <c r="TW96">
        <v>2.6022598000000001E-2</v>
      </c>
      <c r="TX96">
        <v>-0.100520135</v>
      </c>
      <c r="TY96">
        <v>-0.17803327799999999</v>
      </c>
      <c r="TZ96">
        <v>-0.18428578500000001</v>
      </c>
      <c r="UA96">
        <v>-0.16186025200000001</v>
      </c>
      <c r="UB96">
        <v>-0.16880816300000001</v>
      </c>
      <c r="UC96">
        <v>-0.18352759900000001</v>
      </c>
      <c r="UD96">
        <v>-0.179515968</v>
      </c>
      <c r="UE96">
        <v>-0.19249450900000001</v>
      </c>
      <c r="UF96">
        <v>-0.179257845</v>
      </c>
      <c r="UG96">
        <v>-0.16408173100000001</v>
      </c>
      <c r="UH96">
        <v>-0.222265145</v>
      </c>
      <c r="UI96">
        <v>-0.18694145600000001</v>
      </c>
      <c r="UJ96">
        <v>-0.17995039400000001</v>
      </c>
      <c r="UK96">
        <v>-0.18448646799999999</v>
      </c>
      <c r="UL96">
        <v>8.9724783000000002E-2</v>
      </c>
      <c r="UM96">
        <v>-0.17961690199999999</v>
      </c>
      <c r="UN96">
        <v>-0.139780338</v>
      </c>
      <c r="UO96">
        <v>-7.3743797E-2</v>
      </c>
      <c r="UP96">
        <v>-0.15739005</v>
      </c>
      <c r="UQ96">
        <v>-0.181505786</v>
      </c>
      <c r="UR96">
        <v>-0.112221506</v>
      </c>
      <c r="US96">
        <v>-0.16666207799999999</v>
      </c>
      <c r="UT96">
        <v>-0.18682666000000001</v>
      </c>
    </row>
    <row r="97" spans="1:566" x14ac:dyDescent="0.45">
      <c r="A97" t="s">
        <v>96</v>
      </c>
      <c r="B97">
        <v>-0.36007203799999998</v>
      </c>
      <c r="C97">
        <v>-0.27546921099999999</v>
      </c>
      <c r="D97">
        <v>-0.30421019799999999</v>
      </c>
      <c r="E97">
        <v>-0.31829911700000002</v>
      </c>
      <c r="F97">
        <v>-0.26915753199999998</v>
      </c>
      <c r="G97">
        <v>-0.32808632900000001</v>
      </c>
      <c r="H97">
        <v>-0.17419125999999999</v>
      </c>
      <c r="I97">
        <v>-8.8735412E-2</v>
      </c>
      <c r="J97">
        <v>-8.7889302000000002E-2</v>
      </c>
      <c r="K97">
        <v>-8.5851431000000006E-2</v>
      </c>
      <c r="L97">
        <v>2.0377368410000001</v>
      </c>
      <c r="M97">
        <v>-6.3853129999999994E-2</v>
      </c>
      <c r="N97">
        <v>-0.19136305000000001</v>
      </c>
      <c r="O97">
        <v>-0.228230087</v>
      </c>
      <c r="P97">
        <v>-0.15672748</v>
      </c>
      <c r="Q97">
        <v>-0.19737628500000001</v>
      </c>
      <c r="R97">
        <v>-0.15842416400000001</v>
      </c>
      <c r="S97">
        <v>-0.14959972399999999</v>
      </c>
      <c r="T97">
        <v>-0.28004818599999998</v>
      </c>
      <c r="U97">
        <v>-0.25960909199999999</v>
      </c>
      <c r="V97">
        <v>2.2321221950000001</v>
      </c>
      <c r="W97">
        <v>-0.24921832599999999</v>
      </c>
      <c r="X97">
        <v>-0.28609612400000001</v>
      </c>
      <c r="Y97">
        <v>1.58815167</v>
      </c>
      <c r="Z97">
        <v>-0.26985090699999997</v>
      </c>
      <c r="AA97">
        <v>-0.24784547200000001</v>
      </c>
      <c r="AB97">
        <v>-0.24514909200000001</v>
      </c>
      <c r="AC97">
        <v>-0.22959655500000001</v>
      </c>
      <c r="AD97">
        <v>-0.26473645099999998</v>
      </c>
      <c r="AE97">
        <v>-7.4425556000000004E-2</v>
      </c>
      <c r="AF97">
        <v>-0.203741125</v>
      </c>
      <c r="AG97">
        <v>-0.147345542</v>
      </c>
      <c r="AH97">
        <v>-0.232063144</v>
      </c>
      <c r="AI97">
        <v>-0.18974739099999999</v>
      </c>
      <c r="AJ97">
        <v>-9.3975204000000007E-2</v>
      </c>
      <c r="AK97">
        <v>-7.8752357999999995E-2</v>
      </c>
      <c r="AL97">
        <v>-0.146713287</v>
      </c>
      <c r="AM97">
        <v>0.311520823</v>
      </c>
      <c r="AN97">
        <v>0.45348097700000001</v>
      </c>
      <c r="AO97">
        <v>0.60909924199999999</v>
      </c>
      <c r="AP97">
        <v>0.18966782800000001</v>
      </c>
      <c r="AQ97">
        <v>1.265543E-2</v>
      </c>
      <c r="AR97">
        <v>-0.19078352100000001</v>
      </c>
      <c r="AS97">
        <v>0.699485201</v>
      </c>
      <c r="AT97">
        <v>-0.110916767</v>
      </c>
      <c r="AU97">
        <v>-0.18327547999999999</v>
      </c>
      <c r="AV97">
        <v>-0.183078936</v>
      </c>
      <c r="AW97">
        <v>-0.12284019</v>
      </c>
      <c r="AX97">
        <v>-4.5395660000000001E-3</v>
      </c>
      <c r="AY97">
        <v>-6.7617360000000001E-2</v>
      </c>
      <c r="AZ97">
        <v>5.2172591999999997E-2</v>
      </c>
      <c r="BA97">
        <v>-0.121244931</v>
      </c>
      <c r="BB97">
        <v>-0.143200417</v>
      </c>
      <c r="BC97">
        <v>-0.17396609800000001</v>
      </c>
      <c r="BD97">
        <v>11.371431832000001</v>
      </c>
      <c r="BE97">
        <v>-0.24031525100000001</v>
      </c>
      <c r="BF97">
        <v>1.560238096</v>
      </c>
      <c r="BG97">
        <v>-0.242846639</v>
      </c>
      <c r="BH97">
        <v>-7.1589360000000005E-2</v>
      </c>
      <c r="BI97">
        <v>-0.25279042600000001</v>
      </c>
      <c r="BJ97">
        <v>-0.22458096799999999</v>
      </c>
      <c r="BK97">
        <v>3.1566967770000001</v>
      </c>
      <c r="BL97">
        <v>-0.12058139599999999</v>
      </c>
      <c r="BM97">
        <v>6.6922966280000002</v>
      </c>
      <c r="BN97">
        <v>-0.17652230499999999</v>
      </c>
      <c r="BO97">
        <v>3.8383829999999999E-3</v>
      </c>
      <c r="BP97">
        <v>-0.22959373299999999</v>
      </c>
      <c r="BQ97">
        <v>-0.22046199899999999</v>
      </c>
      <c r="BR97">
        <v>-0.23197113699999999</v>
      </c>
      <c r="BS97">
        <v>-0.14197443400000001</v>
      </c>
      <c r="BT97">
        <v>-5.3352401000000001E-2</v>
      </c>
      <c r="BU97">
        <v>-0.1399958</v>
      </c>
      <c r="BV97">
        <v>-0.20362787199999999</v>
      </c>
      <c r="BW97">
        <v>-0.20102123099999999</v>
      </c>
      <c r="BX97">
        <v>0.91279839699999998</v>
      </c>
      <c r="BY97">
        <v>-0.21108612199999999</v>
      </c>
      <c r="BZ97">
        <v>-7.5587922000000002E-2</v>
      </c>
      <c r="CA97">
        <v>-0.10527676499999999</v>
      </c>
      <c r="CB97">
        <v>-0.21152557299999999</v>
      </c>
      <c r="CC97">
        <v>-0.20782197799999999</v>
      </c>
      <c r="CD97">
        <v>-0.180453697</v>
      </c>
      <c r="CE97">
        <v>-0.18868238200000001</v>
      </c>
      <c r="CF97">
        <v>-0.15732864799999999</v>
      </c>
      <c r="CG97">
        <v>-0.110035457</v>
      </c>
      <c r="CH97">
        <v>-0.254654247</v>
      </c>
      <c r="CI97">
        <v>-5.7465396000000002E-2</v>
      </c>
      <c r="CJ97">
        <v>-0.18856916500000001</v>
      </c>
      <c r="CK97">
        <v>6.0396304150000004</v>
      </c>
      <c r="CL97">
        <v>6.2003125999999999E-2</v>
      </c>
      <c r="CM97">
        <v>-0.12669625700000001</v>
      </c>
      <c r="CN97">
        <v>-0.28361861900000002</v>
      </c>
      <c r="CO97">
        <v>-0.10806600500000001</v>
      </c>
      <c r="CP97">
        <v>-0.248075341</v>
      </c>
      <c r="CQ97">
        <v>-0.148883922</v>
      </c>
      <c r="CR97">
        <v>0.19993707899999999</v>
      </c>
      <c r="CS97">
        <v>-0.14442418500000001</v>
      </c>
      <c r="CT97">
        <v>-0.25797477000000002</v>
      </c>
      <c r="CU97">
        <v>-0.24272446</v>
      </c>
      <c r="CV97">
        <v>-0.22948828299999999</v>
      </c>
      <c r="CW97">
        <v>-0.153080981</v>
      </c>
      <c r="CX97">
        <v>-0.19775749400000001</v>
      </c>
      <c r="CY97">
        <v>-0.18311545200000001</v>
      </c>
      <c r="CZ97">
        <v>-0.22249208500000001</v>
      </c>
      <c r="DA97">
        <v>-0.25632249000000001</v>
      </c>
      <c r="DB97">
        <v>-0.213280357</v>
      </c>
      <c r="DC97">
        <v>-0.23568656900000001</v>
      </c>
      <c r="DD97">
        <v>-0.26476367899999997</v>
      </c>
      <c r="DE97">
        <v>-0.202704572</v>
      </c>
      <c r="DF97">
        <v>-0.19261900700000001</v>
      </c>
      <c r="DG97">
        <v>-0.20551771899999999</v>
      </c>
      <c r="DH97">
        <v>-0.204738156</v>
      </c>
      <c r="DI97">
        <v>-0.14385627100000001</v>
      </c>
      <c r="DJ97">
        <v>-0.20495443599999999</v>
      </c>
      <c r="DK97">
        <v>-0.22965779</v>
      </c>
      <c r="DL97">
        <v>-0.216507909</v>
      </c>
      <c r="DM97">
        <v>-0.238983155</v>
      </c>
      <c r="DN97">
        <v>-0.17031634200000001</v>
      </c>
      <c r="DO97">
        <v>-0.176001142</v>
      </c>
      <c r="DP97">
        <v>-0.15867467299999999</v>
      </c>
      <c r="DQ97">
        <v>-0.193789769</v>
      </c>
      <c r="DR97">
        <v>-0.118074152</v>
      </c>
      <c r="DS97">
        <v>-0.10886362600000001</v>
      </c>
      <c r="DT97">
        <v>-0.151061371</v>
      </c>
      <c r="DU97">
        <v>-0.16579050300000001</v>
      </c>
      <c r="DV97">
        <v>1.473600493</v>
      </c>
      <c r="DW97">
        <v>0.50062904600000002</v>
      </c>
      <c r="DX97">
        <v>-7.0559426999999994E-2</v>
      </c>
      <c r="DY97">
        <v>-0.139163853</v>
      </c>
      <c r="DZ97">
        <v>-0.12048036099999999</v>
      </c>
      <c r="EA97">
        <v>-0.10235749099999999</v>
      </c>
      <c r="EB97">
        <v>-0.185547144</v>
      </c>
      <c r="EC97">
        <v>-0.167334445</v>
      </c>
      <c r="ED97">
        <v>-0.17993922100000001</v>
      </c>
      <c r="EE97">
        <v>-5.7548130000000001E-3</v>
      </c>
      <c r="EF97">
        <v>-0.21557074100000001</v>
      </c>
      <c r="EG97">
        <v>-0.22741413599999999</v>
      </c>
      <c r="EH97">
        <v>-0.20606902499999999</v>
      </c>
      <c r="EI97">
        <v>-9.6749473000000002E-2</v>
      </c>
      <c r="EJ97">
        <v>-0.116147685</v>
      </c>
      <c r="EK97">
        <v>-0.16828380200000001</v>
      </c>
      <c r="EL97">
        <v>-0.15150439099999999</v>
      </c>
      <c r="EM97">
        <v>-0.18440767</v>
      </c>
      <c r="EN97">
        <v>-0.24343927900000001</v>
      </c>
      <c r="EO97">
        <v>-0.20783895199999999</v>
      </c>
      <c r="EP97">
        <v>-0.26927018800000002</v>
      </c>
      <c r="EQ97">
        <v>-0.14617939599999999</v>
      </c>
      <c r="ER97">
        <v>-0.211309581</v>
      </c>
      <c r="ES97">
        <v>-0.279029835</v>
      </c>
      <c r="ET97">
        <v>-0.30230964199999999</v>
      </c>
      <c r="EU97">
        <v>-0.28275720599999998</v>
      </c>
      <c r="EV97">
        <v>-0.27313430300000002</v>
      </c>
      <c r="EW97">
        <v>5.4799964E-2</v>
      </c>
      <c r="EX97">
        <v>-9.4407910000000005E-3</v>
      </c>
      <c r="EY97">
        <v>0.61328363699999999</v>
      </c>
      <c r="EZ97">
        <v>-0.19851922799999999</v>
      </c>
      <c r="FA97">
        <v>-0.14216510900000001</v>
      </c>
      <c r="FB97">
        <v>-0.25485181600000001</v>
      </c>
      <c r="FC97">
        <v>-0.149589005</v>
      </c>
      <c r="FD97">
        <v>-0.20592448999999999</v>
      </c>
      <c r="FE97">
        <v>-0.193405773</v>
      </c>
      <c r="FF97">
        <v>-0.15060679199999999</v>
      </c>
      <c r="FG97">
        <v>-0.125340279</v>
      </c>
      <c r="FH97">
        <v>-0.276637036</v>
      </c>
      <c r="FI97">
        <v>-0.20132630700000001</v>
      </c>
      <c r="FJ97">
        <v>-0.27468721000000001</v>
      </c>
      <c r="FK97">
        <v>-0.155869441</v>
      </c>
      <c r="FL97">
        <v>-0.18396237800000001</v>
      </c>
      <c r="FM97">
        <v>-0.23313479300000001</v>
      </c>
      <c r="FN97">
        <v>-0.33589200299999999</v>
      </c>
      <c r="FO97">
        <v>-0.31881305300000001</v>
      </c>
      <c r="FP97">
        <v>-0.319128046</v>
      </c>
      <c r="FQ97">
        <v>-0.301770659</v>
      </c>
      <c r="FR97">
        <v>-0.28163453799999999</v>
      </c>
      <c r="FS97">
        <v>-0.266350961</v>
      </c>
      <c r="FT97">
        <v>-0.25846429700000001</v>
      </c>
      <c r="FU97">
        <v>-0.105496153</v>
      </c>
      <c r="FV97">
        <v>-0.178415357</v>
      </c>
      <c r="FW97">
        <v>-0.18487969500000001</v>
      </c>
      <c r="FX97">
        <v>-0.19705076799999999</v>
      </c>
      <c r="FY97">
        <v>-0.207075382</v>
      </c>
      <c r="FZ97">
        <v>-0.115895831</v>
      </c>
      <c r="GA97">
        <v>-0.22435298300000001</v>
      </c>
      <c r="GB97">
        <v>-0.21210662399999999</v>
      </c>
      <c r="GC97">
        <v>-0.31140085699999998</v>
      </c>
      <c r="GD97">
        <v>-0.21166438800000001</v>
      </c>
      <c r="GE97">
        <v>-0.284862263</v>
      </c>
      <c r="GF97">
        <v>-0.20789881800000001</v>
      </c>
      <c r="GG97">
        <v>-0.24511090499999999</v>
      </c>
      <c r="GH97">
        <v>-0.27097134099999998</v>
      </c>
      <c r="GI97">
        <v>-0.22595069400000001</v>
      </c>
      <c r="GJ97">
        <v>-0.169850632</v>
      </c>
      <c r="GK97">
        <v>-0.234970084</v>
      </c>
      <c r="GL97">
        <v>-0.18815483999999999</v>
      </c>
      <c r="GM97">
        <v>-0.22219897599999999</v>
      </c>
      <c r="GN97">
        <v>0.73028046599999996</v>
      </c>
      <c r="GO97">
        <v>0.33071821400000001</v>
      </c>
      <c r="GP97">
        <v>-0.19032833299999999</v>
      </c>
      <c r="GQ97">
        <v>-0.16579223200000001</v>
      </c>
      <c r="GR97">
        <v>-0.12329942200000001</v>
      </c>
      <c r="GS97">
        <v>-0.178285319</v>
      </c>
      <c r="GT97">
        <v>-0.119650467</v>
      </c>
      <c r="GU97">
        <v>-0.16467767699999999</v>
      </c>
      <c r="GV97">
        <v>-0.202371776</v>
      </c>
      <c r="GW97">
        <v>4.0484471000000001E-2</v>
      </c>
      <c r="GX97">
        <v>0.11547539900000001</v>
      </c>
      <c r="GY97">
        <v>-0.180453697</v>
      </c>
      <c r="GZ97">
        <v>7.3314440000000003E-3</v>
      </c>
      <c r="HA97">
        <v>0.10091905700000001</v>
      </c>
      <c r="HB97">
        <v>-0.129412894</v>
      </c>
      <c r="HC97">
        <v>0.49972145499999998</v>
      </c>
      <c r="HD97">
        <v>-0.20877068500000001</v>
      </c>
      <c r="HE97">
        <v>-0.19611716500000001</v>
      </c>
      <c r="HF97">
        <v>-0.115238178</v>
      </c>
      <c r="HG97">
        <v>-0.14391453700000001</v>
      </c>
      <c r="HH97">
        <v>-0.253012599</v>
      </c>
      <c r="HI97">
        <v>-0.32545257900000002</v>
      </c>
      <c r="HJ97">
        <v>-0.28991599400000001</v>
      </c>
      <c r="HK97">
        <v>-0.28517210700000001</v>
      </c>
      <c r="HL97">
        <v>-0.27030740399999997</v>
      </c>
      <c r="HM97">
        <v>-0.344057006</v>
      </c>
      <c r="HN97">
        <v>-0.27652974299999999</v>
      </c>
      <c r="HO97">
        <v>-0.24598563900000001</v>
      </c>
      <c r="HP97">
        <v>-0.237958577</v>
      </c>
      <c r="HQ97">
        <v>-0.24265894299999999</v>
      </c>
      <c r="HR97">
        <v>-0.19063006099999999</v>
      </c>
      <c r="HS97">
        <v>-0.149016274</v>
      </c>
      <c r="HT97">
        <v>-0.20983067699999999</v>
      </c>
      <c r="HU97">
        <v>-0.17037397800000001</v>
      </c>
      <c r="HV97">
        <v>-0.160030485</v>
      </c>
      <c r="HW97">
        <v>-0.178256477</v>
      </c>
      <c r="HX97">
        <v>-0.116878261</v>
      </c>
      <c r="HY97">
        <v>-0.18657159200000001</v>
      </c>
      <c r="HZ97">
        <v>-0.140333968</v>
      </c>
      <c r="IA97">
        <v>-0.15075157</v>
      </c>
      <c r="IB97">
        <v>2.8999429999999999E-3</v>
      </c>
      <c r="IC97">
        <v>-0.178116372</v>
      </c>
      <c r="ID97">
        <v>-0.18131855299999999</v>
      </c>
      <c r="IE97">
        <v>-0.213719293</v>
      </c>
      <c r="IF97">
        <v>-0.21509763600000001</v>
      </c>
      <c r="IG97">
        <v>-5.4613364999999997E-2</v>
      </c>
      <c r="IH97">
        <v>0.34741770100000002</v>
      </c>
      <c r="II97">
        <v>-0.21175939599999999</v>
      </c>
      <c r="IJ97">
        <v>-0.14326789400000001</v>
      </c>
      <c r="IK97">
        <v>-0.13240153800000001</v>
      </c>
      <c r="IL97">
        <v>-3.1963692000000002E-2</v>
      </c>
      <c r="IM97">
        <v>-0.20858328300000001</v>
      </c>
      <c r="IN97">
        <v>-0.16343646000000001</v>
      </c>
      <c r="IO97">
        <v>-0.13716320600000001</v>
      </c>
      <c r="IP97">
        <v>-0.18846252999999999</v>
      </c>
      <c r="IQ97">
        <v>-0.17572268899999999</v>
      </c>
      <c r="IR97">
        <v>-0.35796000300000003</v>
      </c>
      <c r="IS97">
        <v>-0.27094415399999999</v>
      </c>
      <c r="IT97">
        <v>-0.33262317000000002</v>
      </c>
      <c r="IU97">
        <v>-0.3193781</v>
      </c>
      <c r="IV97">
        <v>-0.32375266000000003</v>
      </c>
      <c r="IW97">
        <v>-0.17573435700000001</v>
      </c>
      <c r="IX97">
        <v>-0.22121439000000001</v>
      </c>
      <c r="IY97">
        <v>-0.23312553499999999</v>
      </c>
      <c r="IZ97">
        <v>-0.22688665199999999</v>
      </c>
      <c r="JA97">
        <v>-0.16249849799999999</v>
      </c>
      <c r="JB97">
        <v>-0.107283799</v>
      </c>
      <c r="JC97">
        <v>-0.16631728800000001</v>
      </c>
      <c r="JD97">
        <v>-0.16610096799999999</v>
      </c>
      <c r="JE97">
        <v>-0.182323129</v>
      </c>
      <c r="JF97">
        <v>-0.184477418</v>
      </c>
      <c r="JG97">
        <v>-0.198329332</v>
      </c>
      <c r="JH97">
        <v>-0.144248193</v>
      </c>
      <c r="JI97">
        <v>-0.222122551</v>
      </c>
      <c r="JJ97">
        <v>1.7287245999999999E-2</v>
      </c>
      <c r="JK97">
        <v>-0.20038677799999999</v>
      </c>
      <c r="JL97">
        <v>-0.11385335000000001</v>
      </c>
      <c r="JM97">
        <v>-0.17195749299999999</v>
      </c>
      <c r="JN97">
        <v>-0.21111143199999999</v>
      </c>
      <c r="JO97">
        <v>-0.192756707</v>
      </c>
      <c r="JP97">
        <v>-0.23402272800000001</v>
      </c>
      <c r="JQ97">
        <v>-0.19335490399999999</v>
      </c>
      <c r="JR97">
        <v>-0.17071623599999999</v>
      </c>
      <c r="JS97">
        <v>-0.16452330100000001</v>
      </c>
      <c r="JT97">
        <v>-0.16394207899999999</v>
      </c>
      <c r="JU97">
        <v>-0.19084905399999999</v>
      </c>
      <c r="JV97">
        <v>-0.11047436099999999</v>
      </c>
      <c r="JW97">
        <v>-0.24612055199999999</v>
      </c>
      <c r="JX97">
        <v>-0.13570922999999999</v>
      </c>
      <c r="JY97">
        <v>-0.20367492000000001</v>
      </c>
      <c r="JZ97">
        <v>-8.3382240999999996E-2</v>
      </c>
      <c r="KA97">
        <v>-0.21241538800000001</v>
      </c>
      <c r="KB97">
        <v>-0.19601753799999999</v>
      </c>
      <c r="KC97">
        <v>7.2301123999999994E-2</v>
      </c>
      <c r="KD97">
        <v>-0.33408743299999999</v>
      </c>
      <c r="KE97">
        <v>-0.34228324999999998</v>
      </c>
      <c r="KF97">
        <v>-0.32691198399999999</v>
      </c>
      <c r="KG97">
        <v>-0.34077105800000002</v>
      </c>
      <c r="KH97">
        <v>-0.33954869300000001</v>
      </c>
      <c r="KI97">
        <v>-0.17454592199999999</v>
      </c>
      <c r="KJ97">
        <v>-0.17539217100000001</v>
      </c>
      <c r="KK97">
        <v>-0.20021238499999999</v>
      </c>
      <c r="KL97">
        <v>-0.16062031700000001</v>
      </c>
      <c r="KM97">
        <v>-0.123554362</v>
      </c>
      <c r="KN97">
        <v>-0.14841518200000001</v>
      </c>
      <c r="KO97">
        <v>-0.14258794499999999</v>
      </c>
      <c r="KP97">
        <v>-0.16566972599999999</v>
      </c>
      <c r="KQ97">
        <v>-0.21891173799999999</v>
      </c>
      <c r="KR97">
        <v>-0.17492756800000001</v>
      </c>
      <c r="KS97">
        <v>-0.184805724</v>
      </c>
      <c r="KT97">
        <v>-0.13024576400000001</v>
      </c>
      <c r="KU97">
        <v>-0.12448345800000001</v>
      </c>
      <c r="KV97">
        <v>-0.23009518800000001</v>
      </c>
      <c r="KW97">
        <v>0.17373766400000001</v>
      </c>
      <c r="KX97">
        <v>0.22036937300000001</v>
      </c>
      <c r="KY97">
        <v>-0.20229550499999999</v>
      </c>
      <c r="KZ97">
        <v>-0.180453697</v>
      </c>
      <c r="LA97">
        <v>-0.153569398</v>
      </c>
      <c r="LB97">
        <v>-0.117543258</v>
      </c>
      <c r="LC97">
        <v>-0.101005901</v>
      </c>
      <c r="LD97">
        <v>-0.105051636</v>
      </c>
      <c r="LE97">
        <v>2.7897746130000001</v>
      </c>
      <c r="LF97">
        <v>4.1886389499999996</v>
      </c>
      <c r="LG97">
        <v>-0.19967217600000001</v>
      </c>
      <c r="LH97">
        <v>-1.5151304000000001E-2</v>
      </c>
      <c r="LI97">
        <v>-0.18552977400000001</v>
      </c>
      <c r="LJ97">
        <v>-0.20710901600000001</v>
      </c>
      <c r="LK97">
        <v>-0.176837525</v>
      </c>
      <c r="LL97">
        <v>-0.180719819</v>
      </c>
      <c r="LM97">
        <v>-0.207904425</v>
      </c>
      <c r="LN97">
        <v>-0.223618439</v>
      </c>
      <c r="LO97">
        <v>-0.18056493800000001</v>
      </c>
      <c r="LP97">
        <v>0.81093937000000005</v>
      </c>
      <c r="LQ97">
        <v>-0.205110084</v>
      </c>
      <c r="LR97">
        <v>-0.19346517999999999</v>
      </c>
      <c r="LS97">
        <v>-4.431333E-3</v>
      </c>
      <c r="LT97">
        <v>0.47413809200000001</v>
      </c>
      <c r="LU97">
        <v>-0.13476005499999999</v>
      </c>
      <c r="LV97">
        <v>7.8360811000000002E-2</v>
      </c>
      <c r="LW97">
        <v>-0.234260723</v>
      </c>
      <c r="LX97">
        <v>-0.180453697</v>
      </c>
      <c r="LY97">
        <v>-0.27673756999999999</v>
      </c>
      <c r="LZ97">
        <v>-0.249078401</v>
      </c>
      <c r="MA97">
        <v>-0.217849559</v>
      </c>
      <c r="MB97">
        <v>-0.192414418</v>
      </c>
      <c r="MC97">
        <v>0.13092905099999999</v>
      </c>
      <c r="MD97">
        <v>-0.25021346</v>
      </c>
      <c r="ME97">
        <v>-0.234002931</v>
      </c>
      <c r="MF97">
        <v>-0.20901640899999999</v>
      </c>
      <c r="MG97">
        <v>-3.9116392999999999E-2</v>
      </c>
      <c r="MH97">
        <v>-1.9647384E-2</v>
      </c>
      <c r="MI97">
        <v>-0.14107715700000001</v>
      </c>
      <c r="MJ97">
        <v>-0.22820917199999999</v>
      </c>
      <c r="MK97">
        <v>-0.16282316999999999</v>
      </c>
      <c r="ML97">
        <v>-0.22564203099999999</v>
      </c>
      <c r="MM97">
        <v>4.87415E-2</v>
      </c>
      <c r="MN97">
        <v>-0.17351202800000001</v>
      </c>
      <c r="MO97">
        <v>-0.136982347</v>
      </c>
      <c r="MP97">
        <v>-0.23935330199999999</v>
      </c>
      <c r="MQ97">
        <v>-7.6147954000000004E-2</v>
      </c>
      <c r="MR97">
        <v>3.1098369999999998E-3</v>
      </c>
      <c r="MS97">
        <v>-0.162109372</v>
      </c>
      <c r="MT97">
        <v>-0.17007494500000001</v>
      </c>
      <c r="MU97">
        <v>-0.19115264200000001</v>
      </c>
      <c r="MV97">
        <v>-0.25230965100000002</v>
      </c>
      <c r="MW97">
        <v>-0.201336611</v>
      </c>
      <c r="MX97">
        <v>-0.227781712</v>
      </c>
      <c r="MY97">
        <v>-0.22324735400000001</v>
      </c>
      <c r="MZ97">
        <v>-0.15524822899999999</v>
      </c>
      <c r="NA97">
        <v>0.10191631499999999</v>
      </c>
      <c r="NB97">
        <v>0.52643474000000001</v>
      </c>
      <c r="NC97">
        <v>-0.14354462400000001</v>
      </c>
      <c r="ND97">
        <v>0.60508874800000001</v>
      </c>
      <c r="NE97">
        <v>2.0185691750000001</v>
      </c>
      <c r="NF97">
        <v>-0.153561527</v>
      </c>
      <c r="NG97">
        <v>-0.14953107099999999</v>
      </c>
      <c r="NH97">
        <v>-0.23147737099999999</v>
      </c>
      <c r="NI97">
        <v>-0.21042839999999999</v>
      </c>
      <c r="NJ97">
        <v>-0.13940716</v>
      </c>
      <c r="NK97">
        <v>-0.21728724699999999</v>
      </c>
      <c r="NL97">
        <v>1.842500392</v>
      </c>
      <c r="NM97">
        <v>-0.238751085</v>
      </c>
      <c r="NN97">
        <v>-0.20844121099999999</v>
      </c>
      <c r="NO97">
        <v>-0.18109886</v>
      </c>
      <c r="NP97">
        <v>-0.16500199099999999</v>
      </c>
      <c r="NQ97">
        <v>-4.0886082999999997E-2</v>
      </c>
      <c r="NR97">
        <v>-0.22659686600000001</v>
      </c>
      <c r="NS97">
        <v>-0.24507535699999999</v>
      </c>
      <c r="NT97">
        <v>-8.1563317999999996E-2</v>
      </c>
      <c r="NU97">
        <v>-0.18722899900000001</v>
      </c>
      <c r="NV97">
        <v>-0.18954907200000001</v>
      </c>
      <c r="NW97">
        <v>-0.26437853</v>
      </c>
      <c r="NX97">
        <v>-0.25368186399999998</v>
      </c>
      <c r="NY97">
        <v>-6.1697262000000003E-2</v>
      </c>
      <c r="NZ97">
        <v>-0.272675432</v>
      </c>
      <c r="OA97">
        <v>-0.25807635800000001</v>
      </c>
      <c r="OB97">
        <v>-0.15713306399999999</v>
      </c>
      <c r="OC97">
        <v>-0.20276306699999999</v>
      </c>
      <c r="OD97">
        <v>-0.179863725</v>
      </c>
      <c r="OE97">
        <v>-1.0526203E-2</v>
      </c>
      <c r="OF97">
        <v>-5.1524409E-2</v>
      </c>
      <c r="OG97">
        <v>-0.25640838399999999</v>
      </c>
      <c r="OH97">
        <v>-0.17994173499999999</v>
      </c>
      <c r="OI97">
        <v>0.29410852599999998</v>
      </c>
      <c r="OJ97">
        <v>-0.19024248899999999</v>
      </c>
      <c r="OK97">
        <v>-5.5575156000000001E-2</v>
      </c>
      <c r="OL97">
        <v>-0.14559655699999999</v>
      </c>
      <c r="OM97">
        <v>2.5628793660000002</v>
      </c>
      <c r="ON97">
        <v>-0.18701398899999999</v>
      </c>
      <c r="OO97">
        <v>-0.16946661199999999</v>
      </c>
      <c r="OP97">
        <v>-0.12764919899999999</v>
      </c>
      <c r="OQ97">
        <v>-0.15952865299999999</v>
      </c>
      <c r="OR97">
        <v>-0.25057985199999999</v>
      </c>
      <c r="OS97">
        <v>-4.3733543999999999E-2</v>
      </c>
      <c r="OT97">
        <v>-0.20699150199999999</v>
      </c>
      <c r="OU97">
        <v>-0.146286416</v>
      </c>
      <c r="OV97">
        <v>-0.186507597</v>
      </c>
      <c r="OW97">
        <v>-0.10016906</v>
      </c>
      <c r="OX97">
        <v>-0.24623595000000001</v>
      </c>
      <c r="OY97">
        <v>0.136657314</v>
      </c>
      <c r="OZ97">
        <v>-0.230032915</v>
      </c>
      <c r="PA97">
        <v>-0.18588847999999999</v>
      </c>
      <c r="PB97">
        <v>-0.174040525</v>
      </c>
      <c r="PC97">
        <v>-0.20154509400000001</v>
      </c>
      <c r="PD97">
        <v>-0.20518405300000001</v>
      </c>
      <c r="PE97">
        <v>-0.244234859</v>
      </c>
      <c r="PF97">
        <v>-0.22520168700000001</v>
      </c>
      <c r="PG97">
        <v>-0.18264796699999999</v>
      </c>
      <c r="PH97">
        <v>-0.23582351300000001</v>
      </c>
      <c r="PI97">
        <v>-0.219546924</v>
      </c>
      <c r="PJ97">
        <v>-0.19948650200000001</v>
      </c>
      <c r="PK97">
        <v>-5.9275084999999998E-2</v>
      </c>
      <c r="PL97">
        <v>-0.17241890300000001</v>
      </c>
      <c r="PM97">
        <v>-0.130981031</v>
      </c>
      <c r="PN97">
        <v>-0.24636128400000001</v>
      </c>
      <c r="PO97">
        <v>-0.21500428099999999</v>
      </c>
      <c r="PP97">
        <v>-0.23425559000000001</v>
      </c>
      <c r="PQ97">
        <v>-0.12250037900000001</v>
      </c>
      <c r="PR97">
        <v>0.60696233600000005</v>
      </c>
      <c r="PS97">
        <v>-0.26312121300000002</v>
      </c>
      <c r="PT97">
        <v>-0.22360556000000001</v>
      </c>
      <c r="PU97">
        <v>-0.22248395000000001</v>
      </c>
      <c r="PV97">
        <v>-0.21695271399999999</v>
      </c>
      <c r="PW97">
        <v>-0.33642969900000003</v>
      </c>
      <c r="PX97">
        <v>-0.343761176</v>
      </c>
      <c r="PY97">
        <v>-0.308225358</v>
      </c>
      <c r="PZ97">
        <v>-0.21436224600000001</v>
      </c>
      <c r="QA97">
        <v>-0.141726659</v>
      </c>
      <c r="QB97">
        <v>-0.27474730600000002</v>
      </c>
      <c r="QC97">
        <v>-9.3372832000000003E-2</v>
      </c>
      <c r="QD97">
        <v>-0.172488329</v>
      </c>
      <c r="QE97">
        <v>-0.23289178199999999</v>
      </c>
      <c r="QF97">
        <v>-0.124630518</v>
      </c>
      <c r="QG97">
        <v>-0.210041651</v>
      </c>
      <c r="QH97">
        <v>-0.15688403200000001</v>
      </c>
      <c r="QI97">
        <v>-0.11766491900000001</v>
      </c>
      <c r="QJ97">
        <v>3.9534217000000003E-2</v>
      </c>
      <c r="QK97">
        <v>-0.15848295200000001</v>
      </c>
      <c r="QL97">
        <v>-5.5926802999999997E-2</v>
      </c>
      <c r="QM97">
        <v>-0.24334139099999999</v>
      </c>
      <c r="QN97">
        <v>-0.242833141</v>
      </c>
      <c r="QO97">
        <v>-0.115256356</v>
      </c>
      <c r="QP97">
        <v>-0.21291708200000001</v>
      </c>
      <c r="QQ97">
        <v>-0.21917636200000001</v>
      </c>
      <c r="QR97">
        <v>-0.17801166900000001</v>
      </c>
      <c r="QS97">
        <v>-0.21757104999999999</v>
      </c>
      <c r="QT97">
        <v>7.9576280349999999</v>
      </c>
      <c r="QU97">
        <v>-0.15393937299999999</v>
      </c>
      <c r="QV97">
        <v>-6.7539146999999994E-2</v>
      </c>
      <c r="QW97">
        <v>12.115678836000001</v>
      </c>
      <c r="QX97">
        <v>0.31504628400000001</v>
      </c>
      <c r="QY97">
        <v>-0.23267296700000001</v>
      </c>
      <c r="QZ97">
        <v>-5.1578415000000002E-2</v>
      </c>
      <c r="RA97">
        <v>-0.240777451</v>
      </c>
      <c r="RB97">
        <v>-0.15212041400000001</v>
      </c>
      <c r="RC97">
        <v>0.240934697</v>
      </c>
      <c r="RD97">
        <v>-0.16865440800000001</v>
      </c>
      <c r="RE97">
        <v>-0.24001478500000001</v>
      </c>
      <c r="RF97">
        <v>-0.26374131000000001</v>
      </c>
      <c r="RG97">
        <v>-0.19719816500000001</v>
      </c>
      <c r="RH97">
        <v>-0.21961066400000001</v>
      </c>
      <c r="RI97">
        <v>-0.19715770899999999</v>
      </c>
      <c r="RJ97">
        <v>-0.225086118</v>
      </c>
      <c r="RK97">
        <v>-0.229110639</v>
      </c>
      <c r="RL97">
        <v>-0.23100947399999999</v>
      </c>
      <c r="RM97">
        <v>-6.2359489999999997E-2</v>
      </c>
      <c r="RN97">
        <v>-0.16690634500000001</v>
      </c>
      <c r="RO97">
        <v>-0.126028743</v>
      </c>
      <c r="RP97">
        <v>-4.2292482999999999E-2</v>
      </c>
      <c r="RQ97">
        <v>0.105426066</v>
      </c>
      <c r="RR97">
        <v>2.5021809999999998E-2</v>
      </c>
      <c r="RS97">
        <v>6.9699924370000002</v>
      </c>
      <c r="RT97">
        <v>9.8548218000000007E-2</v>
      </c>
      <c r="RU97">
        <v>-0.15418685500000001</v>
      </c>
      <c r="RV97">
        <v>0.19861984299999999</v>
      </c>
      <c r="RW97">
        <v>-0.15038110199999999</v>
      </c>
      <c r="RX97">
        <v>-0.20136480500000001</v>
      </c>
      <c r="RY97">
        <v>-0.178866686</v>
      </c>
      <c r="RZ97">
        <v>-0.188378447</v>
      </c>
      <c r="SA97">
        <v>-0.23139431099999999</v>
      </c>
      <c r="SB97">
        <v>-7.5891652000000004E-2</v>
      </c>
      <c r="SC97">
        <v>-5.3567759E-2</v>
      </c>
      <c r="SD97">
        <v>-8.8208616000000004E-2</v>
      </c>
      <c r="SE97">
        <v>-0.13775628200000001</v>
      </c>
      <c r="SF97">
        <v>-7.3294097000000002E-2</v>
      </c>
      <c r="SG97">
        <v>-3.6035734E-2</v>
      </c>
      <c r="SH97">
        <v>-0.23286967</v>
      </c>
      <c r="SI97">
        <v>-7.5942169000000004E-2</v>
      </c>
      <c r="SJ97">
        <v>0.17089933600000001</v>
      </c>
      <c r="SK97">
        <v>0.179639294</v>
      </c>
      <c r="SL97">
        <v>1.0384445659999999</v>
      </c>
      <c r="SM97">
        <v>0.139839669</v>
      </c>
      <c r="SN97">
        <v>-0.17244290500000001</v>
      </c>
      <c r="SO97">
        <v>-0.10831428999999999</v>
      </c>
      <c r="SP97">
        <v>-0.18449602100000001</v>
      </c>
      <c r="SQ97">
        <v>-8.0321509999999999E-2</v>
      </c>
      <c r="SR97">
        <v>-0.220098982</v>
      </c>
      <c r="SS97">
        <v>-0.19660477700000001</v>
      </c>
      <c r="ST97">
        <v>-0.111198951</v>
      </c>
      <c r="SU97">
        <v>-0.17239337199999999</v>
      </c>
      <c r="SV97">
        <v>-0.111017252</v>
      </c>
      <c r="SW97">
        <v>-0.107217724</v>
      </c>
      <c r="SX97">
        <v>3.2280085E-2</v>
      </c>
      <c r="SY97">
        <v>-0.21551593499999999</v>
      </c>
      <c r="SZ97">
        <v>-0.209031728</v>
      </c>
      <c r="TA97">
        <v>-0.18192466700000001</v>
      </c>
      <c r="TB97">
        <v>-0.251811919</v>
      </c>
      <c r="TC97">
        <v>-6.5021954000000007E-2</v>
      </c>
      <c r="TD97">
        <v>-0.23834962700000001</v>
      </c>
      <c r="TE97">
        <v>-0.234584442</v>
      </c>
      <c r="TF97">
        <v>-0.23699657099999999</v>
      </c>
      <c r="TG97">
        <v>-0.17635208899999999</v>
      </c>
      <c r="TH97">
        <v>-0.111886636</v>
      </c>
      <c r="TI97">
        <v>-0.190850624</v>
      </c>
      <c r="TJ97">
        <v>-0.12917673599999999</v>
      </c>
      <c r="TK97">
        <v>-0.247234601</v>
      </c>
      <c r="TL97">
        <v>-0.17079078</v>
      </c>
      <c r="TM97">
        <v>-0.244291549</v>
      </c>
      <c r="TN97">
        <v>-0.180453697</v>
      </c>
      <c r="TO97">
        <v>-4.1136282000000003E-2</v>
      </c>
      <c r="TP97">
        <v>1.60602486</v>
      </c>
      <c r="TQ97">
        <v>-0.18050565800000001</v>
      </c>
      <c r="TR97">
        <v>-0.19994330399999999</v>
      </c>
      <c r="TS97">
        <v>-0.15445941399999999</v>
      </c>
      <c r="TT97">
        <v>-0.17404723499999999</v>
      </c>
      <c r="TU97">
        <v>-0.18972138699999999</v>
      </c>
      <c r="TV97">
        <v>-0.11555966600000001</v>
      </c>
      <c r="TW97">
        <v>-0.23863380000000001</v>
      </c>
      <c r="TX97">
        <v>-0.194087226</v>
      </c>
      <c r="TY97">
        <v>-7.0709621E-2</v>
      </c>
      <c r="TZ97">
        <v>-0.19802492299999999</v>
      </c>
      <c r="UA97">
        <v>-0.183665883</v>
      </c>
      <c r="UB97">
        <v>-0.24208279799999999</v>
      </c>
      <c r="UC97">
        <v>-0.17748657700000001</v>
      </c>
      <c r="UD97">
        <v>-0.18747106099999999</v>
      </c>
      <c r="UE97">
        <v>-0.18790029899999999</v>
      </c>
      <c r="UF97">
        <v>-0.14599923200000001</v>
      </c>
      <c r="UG97">
        <v>-0.15770536099999999</v>
      </c>
      <c r="UH97">
        <v>-0.18915502200000001</v>
      </c>
      <c r="UI97">
        <v>-0.20516820399999999</v>
      </c>
      <c r="UJ97">
        <v>-0.20460986</v>
      </c>
      <c r="UK97">
        <v>-0.20691683199999999</v>
      </c>
      <c r="UL97">
        <v>0.11088055300000001</v>
      </c>
      <c r="UM97">
        <v>-0.16638556500000001</v>
      </c>
      <c r="UN97">
        <v>-0.15043335699999999</v>
      </c>
      <c r="UO97">
        <v>-0.18149211300000001</v>
      </c>
      <c r="UP97">
        <v>-0.23096803900000001</v>
      </c>
      <c r="UQ97">
        <v>-0.19181675100000001</v>
      </c>
      <c r="UR97">
        <v>-0.11909222799999999</v>
      </c>
      <c r="US97">
        <v>-0.131300786</v>
      </c>
      <c r="UT97">
        <v>-0.209129378</v>
      </c>
    </row>
    <row r="98" spans="1:566" x14ac:dyDescent="0.45">
      <c r="A98" t="s">
        <v>97</v>
      </c>
      <c r="B98">
        <v>-0.10042295010000001</v>
      </c>
      <c r="C98">
        <v>-8.9704630100000002E-2</v>
      </c>
      <c r="D98">
        <v>-0.11764880179999999</v>
      </c>
      <c r="E98">
        <v>-9.8286176700000005E-2</v>
      </c>
      <c r="F98">
        <v>-7.2526664699999993E-2</v>
      </c>
      <c r="G98">
        <v>-0.1146248428</v>
      </c>
      <c r="H98">
        <v>-0.12033813760000001</v>
      </c>
      <c r="I98">
        <v>-0.1474192563</v>
      </c>
      <c r="J98">
        <v>-0.12158467520000001</v>
      </c>
      <c r="K98">
        <v>-0.14817606310000001</v>
      </c>
      <c r="L98">
        <v>0.48825151</v>
      </c>
      <c r="M98">
        <v>-0.14853087979999999</v>
      </c>
      <c r="N98">
        <v>-0.1129707594</v>
      </c>
      <c r="O98">
        <v>-0.1112401071</v>
      </c>
      <c r="P98">
        <v>-9.3667338700000005E-2</v>
      </c>
      <c r="Q98">
        <v>-9.8705411000000007E-2</v>
      </c>
      <c r="R98">
        <v>-9.9894840400000004E-2</v>
      </c>
      <c r="S98">
        <v>-8.7939526899999995E-2</v>
      </c>
      <c r="T98">
        <v>-0.11306505560000001</v>
      </c>
      <c r="U98">
        <v>-0.1001493698</v>
      </c>
      <c r="V98">
        <v>1.2920665612</v>
      </c>
      <c r="W98">
        <v>-0.11192173599999999</v>
      </c>
      <c r="X98">
        <v>-0.1216607219</v>
      </c>
      <c r="Y98">
        <v>0.21026497820000001</v>
      </c>
      <c r="Z98">
        <v>-0.1348056732</v>
      </c>
      <c r="AA98">
        <v>-0.13199766939999999</v>
      </c>
      <c r="AB98">
        <v>-0.12909284209999999</v>
      </c>
      <c r="AC98">
        <v>-0.1211020827</v>
      </c>
      <c r="AD98">
        <v>-0.13082934509999999</v>
      </c>
      <c r="AE98">
        <v>-3.6955763900000001E-2</v>
      </c>
      <c r="AF98">
        <v>-0.1126925803</v>
      </c>
      <c r="AG98">
        <v>-8.1823328700000003E-2</v>
      </c>
      <c r="AH98">
        <v>-0.1264086857</v>
      </c>
      <c r="AI98">
        <v>-8.9045534300000007E-2</v>
      </c>
      <c r="AJ98">
        <v>-5.8258446200000001E-2</v>
      </c>
      <c r="AK98">
        <v>-7.12150426E-2</v>
      </c>
      <c r="AL98">
        <v>-0.14143682320000001</v>
      </c>
      <c r="AM98">
        <v>-6.4939479899999999E-2</v>
      </c>
      <c r="AN98">
        <v>-4.68784031E-2</v>
      </c>
      <c r="AO98">
        <v>-4.2877075399999999E-2</v>
      </c>
      <c r="AP98">
        <v>-8.1643992200000001E-2</v>
      </c>
      <c r="AQ98">
        <v>-8.6149541400000001E-2</v>
      </c>
      <c r="AR98">
        <v>-0.1185423644</v>
      </c>
      <c r="AS98">
        <v>0.87137351460000001</v>
      </c>
      <c r="AT98">
        <v>-5.8557431899999998E-2</v>
      </c>
      <c r="AU98">
        <v>-0.1124552843</v>
      </c>
      <c r="AV98">
        <v>-0.1202625094</v>
      </c>
      <c r="AW98">
        <v>-0.10253853089999999</v>
      </c>
      <c r="AX98">
        <v>-2.8403640399999999E-2</v>
      </c>
      <c r="AY98">
        <v>-8.5581267899999994E-2</v>
      </c>
      <c r="AZ98">
        <v>-2.8165347699999999E-2</v>
      </c>
      <c r="BA98">
        <v>-7.4581589899999995E-2</v>
      </c>
      <c r="BB98">
        <v>-0.1017248132</v>
      </c>
      <c r="BC98">
        <v>-0.110029326</v>
      </c>
      <c r="BD98">
        <v>22.9971901109</v>
      </c>
      <c r="BE98">
        <v>-0.1002183406</v>
      </c>
      <c r="BF98">
        <v>-0.1189815828</v>
      </c>
      <c r="BG98">
        <v>-0.12849478010000001</v>
      </c>
      <c r="BH98">
        <v>-0.1228115863</v>
      </c>
      <c r="BI98">
        <v>-7.8028605700000003E-2</v>
      </c>
      <c r="BJ98">
        <v>-0.1205159515</v>
      </c>
      <c r="BK98">
        <v>0.43383334610000002</v>
      </c>
      <c r="BL98">
        <v>-0.1280231842</v>
      </c>
      <c r="BM98">
        <v>1.4667587086</v>
      </c>
      <c r="BN98">
        <v>-0.1019103821</v>
      </c>
      <c r="BO98">
        <v>-8.0312518299999996E-2</v>
      </c>
      <c r="BP98">
        <v>-0.11352112709999999</v>
      </c>
      <c r="BQ98">
        <v>-0.12712455750000001</v>
      </c>
      <c r="BR98">
        <v>-3.8124756400000001E-2</v>
      </c>
      <c r="BS98">
        <v>-8.0386860300000001E-2</v>
      </c>
      <c r="BT98">
        <v>-9.0162832499999998E-2</v>
      </c>
      <c r="BU98">
        <v>-7.4484409799999998E-2</v>
      </c>
      <c r="BV98">
        <v>-9.6796945400000001E-2</v>
      </c>
      <c r="BW98">
        <v>-0.1242484331</v>
      </c>
      <c r="BX98">
        <v>0.40829517209999999</v>
      </c>
      <c r="BY98">
        <v>-9.1234291800000006E-2</v>
      </c>
      <c r="BZ98">
        <v>-8.1137527599999995E-2</v>
      </c>
      <c r="CA98">
        <v>-0.1085937661</v>
      </c>
      <c r="CB98">
        <v>-0.1164000617</v>
      </c>
      <c r="CC98">
        <v>-0.1165297544</v>
      </c>
      <c r="CD98">
        <v>-9.7729767600000003E-2</v>
      </c>
      <c r="CE98">
        <v>-0.1236534059</v>
      </c>
      <c r="CF98">
        <v>-0.1025366875</v>
      </c>
      <c r="CG98">
        <v>-7.9483191100000003E-2</v>
      </c>
      <c r="CH98">
        <v>-0.1199473432</v>
      </c>
      <c r="CI98">
        <v>-4.1241087699999998E-2</v>
      </c>
      <c r="CJ98">
        <v>-0.1029968037</v>
      </c>
      <c r="CK98">
        <v>0.72374665069999999</v>
      </c>
      <c r="CL98">
        <v>-5.2722558599999997E-2</v>
      </c>
      <c r="CM98">
        <v>-3.11286689E-2</v>
      </c>
      <c r="CN98">
        <v>-0.1486769439</v>
      </c>
      <c r="CO98">
        <v>-0.14845889679999999</v>
      </c>
      <c r="CP98">
        <v>-0.14875304889999999</v>
      </c>
      <c r="CQ98">
        <v>-0.1004193868</v>
      </c>
      <c r="CR98">
        <v>8.48652607E-2</v>
      </c>
      <c r="CS98">
        <v>-0.1047712312</v>
      </c>
      <c r="CT98">
        <v>-0.12545628149999999</v>
      </c>
      <c r="CU98">
        <v>-0.13282086400000001</v>
      </c>
      <c r="CV98">
        <v>-0.1259828559</v>
      </c>
      <c r="CW98">
        <v>-9.4361878400000002E-2</v>
      </c>
      <c r="CX98">
        <v>-0.12210500959999999</v>
      </c>
      <c r="CY98">
        <v>-0.12728605800000001</v>
      </c>
      <c r="CZ98">
        <v>-0.12496850449999999</v>
      </c>
      <c r="DA98">
        <v>-9.82729502E-2</v>
      </c>
      <c r="DB98">
        <v>-0.1128079181</v>
      </c>
      <c r="DC98">
        <v>-9.10569725E-2</v>
      </c>
      <c r="DD98">
        <v>-0.1201145699</v>
      </c>
      <c r="DE98">
        <v>-0.12514497459999999</v>
      </c>
      <c r="DF98">
        <v>-0.1143051878</v>
      </c>
      <c r="DG98">
        <v>-0.1172711224</v>
      </c>
      <c r="DH98">
        <v>-0.1013808516</v>
      </c>
      <c r="DI98">
        <v>-0.106861969</v>
      </c>
      <c r="DJ98">
        <v>-9.5886135900000002E-2</v>
      </c>
      <c r="DK98">
        <v>-0.12795686789999999</v>
      </c>
      <c r="DL98">
        <v>-0.11781596630000001</v>
      </c>
      <c r="DM98">
        <v>-0.11912010250000001</v>
      </c>
      <c r="DN98">
        <v>-9.6337463400000004E-2</v>
      </c>
      <c r="DO98">
        <v>-8.77225581E-2</v>
      </c>
      <c r="DP98">
        <v>-0.1010364346</v>
      </c>
      <c r="DQ98">
        <v>-0.10654852049999999</v>
      </c>
      <c r="DR98">
        <v>-0.13422411510000001</v>
      </c>
      <c r="DS98">
        <v>-6.6572443800000006E-2</v>
      </c>
      <c r="DT98">
        <v>-0.11514719480000001</v>
      </c>
      <c r="DU98">
        <v>-0.14858434470000001</v>
      </c>
      <c r="DV98">
        <v>0.70656695550000004</v>
      </c>
      <c r="DW98">
        <v>0.14617892399999999</v>
      </c>
      <c r="DX98">
        <v>-6.1346988900000003E-2</v>
      </c>
      <c r="DY98">
        <v>-8.4390895899999999E-2</v>
      </c>
      <c r="DZ98">
        <v>-9.9803778699999998E-2</v>
      </c>
      <c r="EA98">
        <v>-8.4950515500000004E-2</v>
      </c>
      <c r="EB98">
        <v>-9.01492406E-2</v>
      </c>
      <c r="EC98">
        <v>-0.1023202563</v>
      </c>
      <c r="ED98">
        <v>-0.1103498681</v>
      </c>
      <c r="EE98">
        <v>-4.8273785499999999E-2</v>
      </c>
      <c r="EF98">
        <v>-0.12066410079999999</v>
      </c>
      <c r="EG98">
        <v>-0.13046803339999999</v>
      </c>
      <c r="EH98">
        <v>-0.113752962</v>
      </c>
      <c r="EI98">
        <v>-7.7647135199999995E-2</v>
      </c>
      <c r="EJ98">
        <v>-7.8251432999999995E-2</v>
      </c>
      <c r="EK98">
        <v>-9.2409242899999994E-2</v>
      </c>
      <c r="EL98">
        <v>-8.4071503699999994E-2</v>
      </c>
      <c r="EM98">
        <v>-0.1235799013</v>
      </c>
      <c r="EN98">
        <v>-0.132322618</v>
      </c>
      <c r="EO98">
        <v>-0.12804806730000001</v>
      </c>
      <c r="EP98">
        <v>-0.12631335299999999</v>
      </c>
      <c r="EQ98">
        <v>1.6841499400000001E-2</v>
      </c>
      <c r="ER98">
        <v>-0.1232436646</v>
      </c>
      <c r="ES98">
        <v>-0.1353005588</v>
      </c>
      <c r="ET98">
        <v>-0.1380312159</v>
      </c>
      <c r="EU98">
        <v>-0.14020672200000001</v>
      </c>
      <c r="EV98">
        <v>-6.9188970799999999E-2</v>
      </c>
      <c r="EW98">
        <v>-0.1136121949</v>
      </c>
      <c r="EX98">
        <v>-0.12792181020000001</v>
      </c>
      <c r="EY98">
        <v>0.2276429422</v>
      </c>
      <c r="EZ98">
        <v>-0.1484783385</v>
      </c>
      <c r="FA98">
        <v>-0.1048781714</v>
      </c>
      <c r="FB98">
        <v>-0.1138609266</v>
      </c>
      <c r="FC98">
        <v>-0.10029791339999999</v>
      </c>
      <c r="FD98">
        <v>-7.4328267700000006E-2</v>
      </c>
      <c r="FE98">
        <v>-5.9958261700000001E-2</v>
      </c>
      <c r="FF98">
        <v>-8.6839975700000002E-2</v>
      </c>
      <c r="FG98">
        <v>-8.26530231E-2</v>
      </c>
      <c r="FH98">
        <v>-0.11103522540000001</v>
      </c>
      <c r="FI98">
        <v>-9.73579267E-2</v>
      </c>
      <c r="FJ98">
        <v>-9.1974537300000006E-2</v>
      </c>
      <c r="FK98">
        <v>-7.6361706400000007E-2</v>
      </c>
      <c r="FL98">
        <v>-8.5601999200000001E-2</v>
      </c>
      <c r="FM98">
        <v>-9.6418678800000004E-2</v>
      </c>
      <c r="FN98">
        <v>-0.10234878209999999</v>
      </c>
      <c r="FO98">
        <v>-0.1014289872</v>
      </c>
      <c r="FP98">
        <v>-0.1081332971</v>
      </c>
      <c r="FQ98">
        <v>-7.1471192700000005E-2</v>
      </c>
      <c r="FR98">
        <v>-0.1093723318</v>
      </c>
      <c r="FS98">
        <v>-0.1079785295</v>
      </c>
      <c r="FT98">
        <v>-8.0428035300000006E-2</v>
      </c>
      <c r="FU98">
        <v>-5.5375483000000003E-2</v>
      </c>
      <c r="FV98">
        <v>-7.7716335999999997E-2</v>
      </c>
      <c r="FW98">
        <v>-9.49869188E-2</v>
      </c>
      <c r="FX98">
        <v>-0.1012888082</v>
      </c>
      <c r="FY98">
        <v>-0.1069260576</v>
      </c>
      <c r="FZ98">
        <v>-0.1101687279</v>
      </c>
      <c r="GA98">
        <v>-9.6934958799999998E-2</v>
      </c>
      <c r="GB98">
        <v>-9.2073419200000006E-2</v>
      </c>
      <c r="GC98">
        <v>-0.1059638483</v>
      </c>
      <c r="GD98">
        <v>-0.1177805422</v>
      </c>
      <c r="GE98">
        <v>3.85816405E-2</v>
      </c>
      <c r="GF98">
        <v>4.2282636999999998E-2</v>
      </c>
      <c r="GG98">
        <v>1.2918916900000001E-2</v>
      </c>
      <c r="GH98">
        <v>7.6223459100000002E-2</v>
      </c>
      <c r="GI98">
        <v>-2.0085953600000001E-2</v>
      </c>
      <c r="GJ98">
        <v>0.1267574601</v>
      </c>
      <c r="GK98">
        <v>-0.1137397158</v>
      </c>
      <c r="GL98">
        <v>-0.1101986964</v>
      </c>
      <c r="GM98">
        <v>-0.1075606824</v>
      </c>
      <c r="GN98">
        <v>0.51094376549999998</v>
      </c>
      <c r="GO98">
        <v>0.21202629370000001</v>
      </c>
      <c r="GP98">
        <v>-0.1083296841</v>
      </c>
      <c r="GQ98">
        <v>-0.1126250776</v>
      </c>
      <c r="GR98">
        <v>-0.12644240139999999</v>
      </c>
      <c r="GS98">
        <v>-0.1105916252</v>
      </c>
      <c r="GT98">
        <v>-0.1302855533</v>
      </c>
      <c r="GU98">
        <v>-8.7981423399999995E-2</v>
      </c>
      <c r="GV98">
        <v>-0.12689355099999999</v>
      </c>
      <c r="GW98">
        <v>1.2453739381</v>
      </c>
      <c r="GX98">
        <v>1.6412326415</v>
      </c>
      <c r="GY98">
        <v>1.8613075198</v>
      </c>
      <c r="GZ98">
        <v>0.83400261360000005</v>
      </c>
      <c r="HA98">
        <v>1.1783114073000001</v>
      </c>
      <c r="HB98">
        <v>1.3490892028999999</v>
      </c>
      <c r="HC98">
        <v>-9.5256869699999996E-2</v>
      </c>
      <c r="HD98">
        <v>-0.1133282971</v>
      </c>
      <c r="HE98">
        <v>-0.1280511389</v>
      </c>
      <c r="HF98">
        <v>-9.3392815200000007E-2</v>
      </c>
      <c r="HG98">
        <v>-0.1168424217</v>
      </c>
      <c r="HH98">
        <v>5.9837760400000002E-2</v>
      </c>
      <c r="HI98">
        <v>-8.8532153799999999E-2</v>
      </c>
      <c r="HJ98">
        <v>-0.1206792012</v>
      </c>
      <c r="HK98">
        <v>-1.5272860399999999E-2</v>
      </c>
      <c r="HL98">
        <v>-5.8269085300000002E-2</v>
      </c>
      <c r="HM98">
        <v>-9.9920875399999998E-2</v>
      </c>
      <c r="HN98">
        <v>-8.3275791599999996E-2</v>
      </c>
      <c r="HO98">
        <v>-9.8085740899999996E-2</v>
      </c>
      <c r="HP98">
        <v>-0.1180342209</v>
      </c>
      <c r="HQ98">
        <v>-0.1089996697</v>
      </c>
      <c r="HR98">
        <v>-0.1157007312</v>
      </c>
      <c r="HS98">
        <v>-0.1029020234</v>
      </c>
      <c r="HT98">
        <v>-0.11183335799999999</v>
      </c>
      <c r="HU98">
        <v>-9.6637947299999999E-2</v>
      </c>
      <c r="HV98">
        <v>-9.6833766399999993E-2</v>
      </c>
      <c r="HW98">
        <v>-8.4974082500000006E-2</v>
      </c>
      <c r="HX98">
        <v>-7.3961544599999998E-2</v>
      </c>
      <c r="HY98">
        <v>-0.1144044228</v>
      </c>
      <c r="HZ98">
        <v>-8.8478752800000005E-2</v>
      </c>
      <c r="IA98">
        <v>-8.6403295099999999E-2</v>
      </c>
      <c r="IB98">
        <v>-5.4402888699999999E-2</v>
      </c>
      <c r="IC98">
        <v>-9.4544347900000006E-2</v>
      </c>
      <c r="ID98">
        <v>-9.8838424199999997E-2</v>
      </c>
      <c r="IE98">
        <v>-0.1150999494</v>
      </c>
      <c r="IF98">
        <v>-0.1140181151</v>
      </c>
      <c r="IG98">
        <v>-7.3142210900000004E-2</v>
      </c>
      <c r="IH98">
        <v>-9.8104659499999997E-2</v>
      </c>
      <c r="II98">
        <v>-0.1008362213</v>
      </c>
      <c r="IJ98">
        <v>-9.7834510900000005E-2</v>
      </c>
      <c r="IK98">
        <v>-0.10302732890000001</v>
      </c>
      <c r="IL98">
        <v>-7.6962090499999997E-2</v>
      </c>
      <c r="IM98">
        <v>-0.1149805275</v>
      </c>
      <c r="IN98">
        <v>-8.4500431400000006E-2</v>
      </c>
      <c r="IO98">
        <v>-0.10164602759999999</v>
      </c>
      <c r="IP98">
        <v>-0.1106666434</v>
      </c>
      <c r="IQ98">
        <v>2.23066172E-2</v>
      </c>
      <c r="IR98">
        <v>-9.2062766000000004E-2</v>
      </c>
      <c r="IS98">
        <v>-0.11217202649999999</v>
      </c>
      <c r="IT98">
        <v>-0.1053433018</v>
      </c>
      <c r="IU98">
        <v>-0.11375583039999999</v>
      </c>
      <c r="IV98">
        <v>-0.10515854149999999</v>
      </c>
      <c r="IW98">
        <v>-0.1225243045</v>
      </c>
      <c r="IX98">
        <v>-0.115817695</v>
      </c>
      <c r="IY98">
        <v>-0.1234414635</v>
      </c>
      <c r="IZ98">
        <v>-0.12514555259999999</v>
      </c>
      <c r="JA98">
        <v>-9.9224769199999993E-2</v>
      </c>
      <c r="JB98">
        <v>-8.42987231E-2</v>
      </c>
      <c r="JC98">
        <v>-9.2054060199999996E-2</v>
      </c>
      <c r="JD98">
        <v>-9.5269656300000005E-2</v>
      </c>
      <c r="JE98">
        <v>-0.10062237929999999</v>
      </c>
      <c r="JF98">
        <v>-0.11301500170000001</v>
      </c>
      <c r="JG98">
        <v>-8.9825604200000006E-2</v>
      </c>
      <c r="JH98">
        <v>-8.2333548300000003E-2</v>
      </c>
      <c r="JI98">
        <v>-0.1209546217</v>
      </c>
      <c r="JJ98">
        <v>1.7776541399999998E-2</v>
      </c>
      <c r="JK98">
        <v>-9.83846991E-2</v>
      </c>
      <c r="JL98">
        <v>-7.7607877699999994E-2</v>
      </c>
      <c r="JM98">
        <v>-0.1013936456</v>
      </c>
      <c r="JN98">
        <v>-9.7842807200000007E-2</v>
      </c>
      <c r="JO98">
        <v>-9.4702033599999999E-2</v>
      </c>
      <c r="JP98">
        <v>-0.118932023</v>
      </c>
      <c r="JQ98">
        <v>-0.10180649379999999</v>
      </c>
      <c r="JR98">
        <v>-0.1006383351</v>
      </c>
      <c r="JS98">
        <v>-0.114819882</v>
      </c>
      <c r="JT98">
        <v>-0.1020711539</v>
      </c>
      <c r="JU98">
        <v>-0.1065490332</v>
      </c>
      <c r="JV98">
        <v>-8.5691593299999994E-2</v>
      </c>
      <c r="JW98">
        <v>-0.1238890607</v>
      </c>
      <c r="JX98">
        <v>-9.0387361400000005E-2</v>
      </c>
      <c r="JY98">
        <v>-0.10761919690000001</v>
      </c>
      <c r="JZ98">
        <v>-4.60917255E-2</v>
      </c>
      <c r="KA98">
        <v>-0.10818546950000001</v>
      </c>
      <c r="KB98">
        <v>-0.1036451879</v>
      </c>
      <c r="KC98">
        <v>-9.68253897E-2</v>
      </c>
      <c r="KD98">
        <v>-0.1026059884</v>
      </c>
      <c r="KE98">
        <v>-0.1020941544</v>
      </c>
      <c r="KF98">
        <v>-0.1171180985</v>
      </c>
      <c r="KG98">
        <v>-0.1115453554</v>
      </c>
      <c r="KH98">
        <v>-0.10845835</v>
      </c>
      <c r="KI98">
        <v>-0.10214823269999999</v>
      </c>
      <c r="KJ98">
        <v>-9.9972879400000006E-2</v>
      </c>
      <c r="KK98">
        <v>-0.1227482741</v>
      </c>
      <c r="KL98">
        <v>-8.7586188800000006E-2</v>
      </c>
      <c r="KM98">
        <v>-8.1457653500000005E-2</v>
      </c>
      <c r="KN98">
        <v>-0.1050907922</v>
      </c>
      <c r="KO98">
        <v>-0.1081319863</v>
      </c>
      <c r="KP98">
        <v>-0.1088541469</v>
      </c>
      <c r="KQ98">
        <v>-0.1037165991</v>
      </c>
      <c r="KR98">
        <v>-9.5401132200000002E-2</v>
      </c>
      <c r="KS98">
        <v>-0.1150617573</v>
      </c>
      <c r="KT98">
        <v>-0.1131828014</v>
      </c>
      <c r="KU98">
        <v>-0.1099483648</v>
      </c>
      <c r="KV98">
        <v>-0.1007451306</v>
      </c>
      <c r="KW98">
        <v>-8.6251888799999996E-2</v>
      </c>
      <c r="KX98">
        <v>-8.4238266300000003E-2</v>
      </c>
      <c r="KY98">
        <v>-9.0257459700000001E-2</v>
      </c>
      <c r="KZ98">
        <v>-0.1047593689</v>
      </c>
      <c r="LA98">
        <v>-0.103030817</v>
      </c>
      <c r="LB98">
        <v>-0.1340168695</v>
      </c>
      <c r="LC98">
        <v>-0.1185503297</v>
      </c>
      <c r="LD98">
        <v>-0.13504383089999999</v>
      </c>
      <c r="LE98">
        <v>0.4981739067</v>
      </c>
      <c r="LF98">
        <v>1.7758392315</v>
      </c>
      <c r="LG98">
        <v>-0.1275437925</v>
      </c>
      <c r="LH98">
        <v>-5.5564355400000001E-2</v>
      </c>
      <c r="LI98">
        <v>-0.1137148855</v>
      </c>
      <c r="LJ98">
        <v>-0.1212084433</v>
      </c>
      <c r="LK98">
        <v>-8.3197450300000003E-2</v>
      </c>
      <c r="LL98">
        <v>-0.1152279405</v>
      </c>
      <c r="LM98">
        <v>-0.1183847005</v>
      </c>
      <c r="LN98">
        <v>-0.1059788933</v>
      </c>
      <c r="LO98">
        <v>-9.8341333700000005E-2</v>
      </c>
      <c r="LP98">
        <v>-7.1025596999999996E-2</v>
      </c>
      <c r="LQ98">
        <v>-9.4856268800000004E-2</v>
      </c>
      <c r="LR98">
        <v>-9.9660185400000004E-2</v>
      </c>
      <c r="LS98">
        <v>-8.5831955599999996E-2</v>
      </c>
      <c r="LT98">
        <v>-2.7720563100000001E-2</v>
      </c>
      <c r="LU98">
        <v>-0.12073810309999999</v>
      </c>
      <c r="LV98">
        <v>-3.5917150500000002E-2</v>
      </c>
      <c r="LW98">
        <v>-0.12340182450000001</v>
      </c>
      <c r="LX98">
        <v>-0.1077808058</v>
      </c>
      <c r="LY98">
        <v>-0.1089261621</v>
      </c>
      <c r="LZ98">
        <v>-0.1188928745</v>
      </c>
      <c r="MA98">
        <v>-8.0463304599999994E-2</v>
      </c>
      <c r="MB98">
        <v>-0.1253744869</v>
      </c>
      <c r="MC98">
        <v>-0.1060639088</v>
      </c>
      <c r="MD98">
        <v>-0.11444119580000001</v>
      </c>
      <c r="ME98">
        <v>-0.1218822448</v>
      </c>
      <c r="MF98">
        <v>-0.1206726043</v>
      </c>
      <c r="MG98">
        <v>-0.1088090085</v>
      </c>
      <c r="MH98">
        <v>-7.0800907800000007E-2</v>
      </c>
      <c r="MI98">
        <v>-0.1078409595</v>
      </c>
      <c r="MJ98">
        <v>-0.1125461614</v>
      </c>
      <c r="MK98">
        <v>2.5490123999999999E-2</v>
      </c>
      <c r="ML98">
        <v>-0.1148474328</v>
      </c>
      <c r="MM98">
        <v>-6.6206790799999998E-2</v>
      </c>
      <c r="MN98">
        <v>-8.4702899600000006E-2</v>
      </c>
      <c r="MO98">
        <v>-7.5734277599999997E-2</v>
      </c>
      <c r="MP98">
        <v>-0.13011730909999999</v>
      </c>
      <c r="MQ98">
        <v>-9.8642790199999997E-2</v>
      </c>
      <c r="MR98">
        <v>-9.6455116699999996E-2</v>
      </c>
      <c r="MS98">
        <v>-0.1112324445</v>
      </c>
      <c r="MT98">
        <v>-8.8605376599999994E-2</v>
      </c>
      <c r="MU98">
        <v>-2.4735624000000001E-2</v>
      </c>
      <c r="MV98">
        <v>-6.9828518500000006E-2</v>
      </c>
      <c r="MW98">
        <v>-0.1207992838</v>
      </c>
      <c r="MX98">
        <v>-0.1022307564</v>
      </c>
      <c r="MY98">
        <v>-0.12491468209999999</v>
      </c>
      <c r="MZ98">
        <v>-0.1170631823</v>
      </c>
      <c r="NA98">
        <v>-9.4852685000000006E-2</v>
      </c>
      <c r="NB98">
        <v>-6.4278689999999999E-4</v>
      </c>
      <c r="NC98">
        <v>-0.1205064872</v>
      </c>
      <c r="ND98">
        <v>-2.1067578100000001E-2</v>
      </c>
      <c r="NE98">
        <v>0.514041203</v>
      </c>
      <c r="NF98">
        <v>-8.5085505699999994E-2</v>
      </c>
      <c r="NG98">
        <v>-6.6840623500000002E-2</v>
      </c>
      <c r="NH98">
        <v>-0.11878301769999999</v>
      </c>
      <c r="NI98">
        <v>-0.1112087178</v>
      </c>
      <c r="NJ98">
        <v>-9.2444337099999996E-2</v>
      </c>
      <c r="NK98">
        <v>-0.10380998769999999</v>
      </c>
      <c r="NL98">
        <v>0.37689026609999998</v>
      </c>
      <c r="NM98">
        <v>0.54656628529999995</v>
      </c>
      <c r="NN98">
        <v>0.47201976350000002</v>
      </c>
      <c r="NO98">
        <v>0.69948053369999996</v>
      </c>
      <c r="NP98">
        <v>0.54445706410000005</v>
      </c>
      <c r="NQ98">
        <v>-9.8281732799999993E-2</v>
      </c>
      <c r="NR98">
        <v>-0.1251009807</v>
      </c>
      <c r="NS98">
        <v>-0.14785295449999999</v>
      </c>
      <c r="NT98">
        <v>-9.5493778200000004E-2</v>
      </c>
      <c r="NU98">
        <v>-9.54643097E-2</v>
      </c>
      <c r="NV98">
        <v>-0.1247462683</v>
      </c>
      <c r="NW98">
        <v>-0.13052805410000001</v>
      </c>
      <c r="NX98">
        <v>-0.12563339600000001</v>
      </c>
      <c r="NY98">
        <v>-0.1220812074</v>
      </c>
      <c r="NZ98">
        <v>-0.10478317249999999</v>
      </c>
      <c r="OA98">
        <v>-0.13530585719999999</v>
      </c>
      <c r="OB98">
        <v>-6.6734949000000002E-3</v>
      </c>
      <c r="OC98">
        <v>-0.1237226619</v>
      </c>
      <c r="OD98">
        <v>-0.1244501905</v>
      </c>
      <c r="OE98">
        <v>-4.14891228E-2</v>
      </c>
      <c r="OF98">
        <v>-8.7149114299999997E-2</v>
      </c>
      <c r="OG98">
        <v>-0.12679749370000001</v>
      </c>
      <c r="OH98">
        <v>-0.1206316204</v>
      </c>
      <c r="OI98">
        <v>-1.7678982100000001E-2</v>
      </c>
      <c r="OJ98">
        <v>-9.1740605599999997E-2</v>
      </c>
      <c r="OK98">
        <v>-8.7028805099999995E-2</v>
      </c>
      <c r="OL98">
        <v>-1.52212016E-2</v>
      </c>
      <c r="OM98">
        <v>1.2529190255</v>
      </c>
      <c r="ON98">
        <v>-0.1155636273</v>
      </c>
      <c r="OO98">
        <v>-9.6320376099999994E-2</v>
      </c>
      <c r="OP98">
        <v>-2.2263717799999999E-2</v>
      </c>
      <c r="OQ98">
        <v>-7.8311954000000003E-2</v>
      </c>
      <c r="OR98">
        <v>-0.1146956412</v>
      </c>
      <c r="OS98">
        <v>-1.73520863E-2</v>
      </c>
      <c r="OT98">
        <v>-2.8947574600000001E-2</v>
      </c>
      <c r="OU98">
        <v>-9.7385707299999999E-2</v>
      </c>
      <c r="OV98">
        <v>-0.1112386011</v>
      </c>
      <c r="OW98">
        <v>-7.0899682899999997E-2</v>
      </c>
      <c r="OX98">
        <v>-0.12215036429999999</v>
      </c>
      <c r="OY98">
        <v>-7.9281788000000006E-2</v>
      </c>
      <c r="OZ98">
        <v>-0.12707569160000001</v>
      </c>
      <c r="PA98">
        <v>-0.1221207731</v>
      </c>
      <c r="PB98">
        <v>-0.1171774989</v>
      </c>
      <c r="PC98">
        <v>-9.9313294100000005E-2</v>
      </c>
      <c r="PD98">
        <v>-0.11056170730000001</v>
      </c>
      <c r="PE98">
        <v>-0.1257847342</v>
      </c>
      <c r="PF98">
        <v>-0.1086877455</v>
      </c>
      <c r="PG98">
        <v>-9.5386960500000006E-2</v>
      </c>
      <c r="PH98">
        <v>-0.1233262692</v>
      </c>
      <c r="PI98">
        <v>-0.1219837688</v>
      </c>
      <c r="PJ98">
        <v>-6.5494057199999997E-2</v>
      </c>
      <c r="PK98">
        <v>-6.5195109799999998E-2</v>
      </c>
      <c r="PL98">
        <v>-9.4032463600000005E-2</v>
      </c>
      <c r="PM98">
        <v>-9.9151735899999996E-2</v>
      </c>
      <c r="PN98">
        <v>-0.12636451260000001</v>
      </c>
      <c r="PO98">
        <v>-0.11133257940000001</v>
      </c>
      <c r="PP98">
        <v>-0.1119585778</v>
      </c>
      <c r="PQ98">
        <v>-8.2171380299999999E-2</v>
      </c>
      <c r="PR98">
        <v>0.78434627430000003</v>
      </c>
      <c r="PS98">
        <v>-0.1236041405</v>
      </c>
      <c r="PT98">
        <v>-9.9740689100000002E-2</v>
      </c>
      <c r="PU98">
        <v>-0.1061186651</v>
      </c>
      <c r="PV98">
        <v>-9.5932373799999998E-2</v>
      </c>
      <c r="PW98">
        <v>-0.1080352726</v>
      </c>
      <c r="PX98">
        <v>-0.1128971694</v>
      </c>
      <c r="PY98">
        <v>-8.5099007599999998E-2</v>
      </c>
      <c r="PZ98">
        <v>5.6024472399999997E-2</v>
      </c>
      <c r="QA98">
        <v>-7.6972691300000007E-2</v>
      </c>
      <c r="QB98">
        <v>-9.4979329299999998E-2</v>
      </c>
      <c r="QC98">
        <v>-0.11652182260000001</v>
      </c>
      <c r="QD98">
        <v>-8.7148170499999997E-2</v>
      </c>
      <c r="QE98">
        <v>-0.1150604064</v>
      </c>
      <c r="QF98">
        <v>-9.3579053300000006E-2</v>
      </c>
      <c r="QG98">
        <v>-0.11261769589999999</v>
      </c>
      <c r="QH98">
        <v>-7.9562633499999993E-2</v>
      </c>
      <c r="QI98">
        <v>-5.6580385300000001E-2</v>
      </c>
      <c r="QJ98">
        <v>-8.2154469999999993E-2</v>
      </c>
      <c r="QK98">
        <v>-9.3846833300000002E-2</v>
      </c>
      <c r="QL98">
        <v>-8.1906596900000003E-2</v>
      </c>
      <c r="QM98">
        <v>-0.1187176984</v>
      </c>
      <c r="QN98">
        <v>-0.1236928518</v>
      </c>
      <c r="QO98">
        <v>3.1201744300000001E-2</v>
      </c>
      <c r="QP98">
        <v>-0.13029903570000001</v>
      </c>
      <c r="QQ98">
        <v>-8.0059824500000001E-2</v>
      </c>
      <c r="QR98">
        <v>-0.1008025136</v>
      </c>
      <c r="QS98">
        <v>-0.1024195866</v>
      </c>
      <c r="QT98">
        <v>1.0323882535</v>
      </c>
      <c r="QU98">
        <v>-3.06118734E-2</v>
      </c>
      <c r="QV98">
        <v>-1.90509726E-2</v>
      </c>
      <c r="QW98">
        <v>0.69170739179999996</v>
      </c>
      <c r="QX98">
        <v>0.101446676</v>
      </c>
      <c r="QY98">
        <v>-0.11928848240000001</v>
      </c>
      <c r="QZ98">
        <v>-9.6672191300000002E-2</v>
      </c>
      <c r="RA98">
        <v>-0.1247146994</v>
      </c>
      <c r="RB98">
        <v>-0.1028014961</v>
      </c>
      <c r="RC98">
        <v>-0.1109750587</v>
      </c>
      <c r="RD98">
        <v>-9.5910676400000006E-2</v>
      </c>
      <c r="RE98">
        <v>-8.2223460100000006E-2</v>
      </c>
      <c r="RF98">
        <v>-9.9854540800000002E-2</v>
      </c>
      <c r="RG98">
        <v>-0.10109544249999999</v>
      </c>
      <c r="RH98">
        <v>-6.2009420900000001E-2</v>
      </c>
      <c r="RI98">
        <v>-0.1066792069</v>
      </c>
      <c r="RJ98">
        <v>-9.4795238300000001E-2</v>
      </c>
      <c r="RK98">
        <v>-0.1050276597</v>
      </c>
      <c r="RL98">
        <v>-0.1177149507</v>
      </c>
      <c r="RM98">
        <v>-3.05201116E-2</v>
      </c>
      <c r="RN98">
        <v>-0.1134797224</v>
      </c>
      <c r="RO98">
        <v>-9.0127379300000005E-2</v>
      </c>
      <c r="RP98">
        <v>-3.36445602E-2</v>
      </c>
      <c r="RQ98">
        <v>-2.643837E-3</v>
      </c>
      <c r="RR98">
        <v>-2.4923447500000001E-2</v>
      </c>
      <c r="RS98">
        <v>0.38838960779999998</v>
      </c>
      <c r="RT98">
        <v>-5.5689861799999997E-2</v>
      </c>
      <c r="RU98">
        <v>-0.1045710816</v>
      </c>
      <c r="RV98">
        <v>-8.1972761899999996E-2</v>
      </c>
      <c r="RW98">
        <v>-9.1176708800000006E-2</v>
      </c>
      <c r="RX98">
        <v>-0.11156883099999999</v>
      </c>
      <c r="RY98">
        <v>-9.8344811399999996E-2</v>
      </c>
      <c r="RZ98">
        <v>-0.1037369793</v>
      </c>
      <c r="SA98">
        <v>-0.1155450204</v>
      </c>
      <c r="SB98">
        <v>-6.8570464499999997E-2</v>
      </c>
      <c r="SC98">
        <v>-4.79732748E-2</v>
      </c>
      <c r="SD98">
        <v>-6.5006561399999996E-2</v>
      </c>
      <c r="SE98">
        <v>-8.7291998400000001E-2</v>
      </c>
      <c r="SF98">
        <v>-3.4976602199999998E-2</v>
      </c>
      <c r="SG98">
        <v>-6.2963973600000001E-2</v>
      </c>
      <c r="SH98">
        <v>-0.127102727</v>
      </c>
      <c r="SI98">
        <v>-0.13387931280000001</v>
      </c>
      <c r="SJ98">
        <v>-6.4434062400000006E-2</v>
      </c>
      <c r="SK98">
        <v>-0.1104966055</v>
      </c>
      <c r="SL98">
        <v>0.13691233520000001</v>
      </c>
      <c r="SM98">
        <v>-0.12277213989999999</v>
      </c>
      <c r="SN98">
        <v>-7.7153260599999995E-2</v>
      </c>
      <c r="SO98">
        <v>-6.7082197199999999E-2</v>
      </c>
      <c r="SP98">
        <v>-0.1044122026</v>
      </c>
      <c r="SQ98">
        <v>-9.9540882299999994E-2</v>
      </c>
      <c r="SR98">
        <v>-0.1129367663</v>
      </c>
      <c r="SS98">
        <v>-0.1130835226</v>
      </c>
      <c r="ST98">
        <v>-7.4282282800000002E-2</v>
      </c>
      <c r="SU98">
        <v>-9.5269440100000005E-2</v>
      </c>
      <c r="SV98">
        <v>6.3748090000000004E-3</v>
      </c>
      <c r="SW98">
        <v>-7.8349786699999993E-2</v>
      </c>
      <c r="SX98">
        <v>-2.7777578099999999E-2</v>
      </c>
      <c r="SY98">
        <v>-0.1171219709</v>
      </c>
      <c r="SZ98">
        <v>-0.1172914805</v>
      </c>
      <c r="TA98">
        <v>-6.02713109E-2</v>
      </c>
      <c r="TB98">
        <v>-0.1204521773</v>
      </c>
      <c r="TC98">
        <v>-0.1006383351</v>
      </c>
      <c r="TD98">
        <v>-0.1330056711</v>
      </c>
      <c r="TE98">
        <v>-9.7593584299999994E-2</v>
      </c>
      <c r="TF98">
        <v>-9.7133268300000006E-2</v>
      </c>
      <c r="TG98">
        <v>-9.0126939899999994E-2</v>
      </c>
      <c r="TH98">
        <v>-0.1050600302</v>
      </c>
      <c r="TI98">
        <v>-0.1234139346</v>
      </c>
      <c r="TJ98">
        <v>-0.10588221220000001</v>
      </c>
      <c r="TK98">
        <v>-0.1001897813</v>
      </c>
      <c r="TL98">
        <v>-8.3658445600000006E-2</v>
      </c>
      <c r="TM98">
        <v>-7.9734831899999997E-2</v>
      </c>
      <c r="TN98">
        <v>-0.1025525781</v>
      </c>
      <c r="TO98">
        <v>-7.6611884099999999E-2</v>
      </c>
      <c r="TP98">
        <v>1.5690986039999999</v>
      </c>
      <c r="TQ98">
        <v>-0.1151992593</v>
      </c>
      <c r="TR98">
        <v>-0.10580139750000001</v>
      </c>
      <c r="TS98">
        <v>-0.1188818832</v>
      </c>
      <c r="TT98">
        <v>-0.1137786655</v>
      </c>
      <c r="TU98">
        <v>-0.1140771086</v>
      </c>
      <c r="TV98">
        <v>-0.12291799420000001</v>
      </c>
      <c r="TW98">
        <v>-0.1065136486</v>
      </c>
      <c r="TX98">
        <v>-0.1063492555</v>
      </c>
      <c r="TY98">
        <v>-7.5454793699999995E-2</v>
      </c>
      <c r="TZ98">
        <v>-0.1073007636</v>
      </c>
      <c r="UA98">
        <v>-0.105543743</v>
      </c>
      <c r="UB98">
        <v>-0.11910164569999999</v>
      </c>
      <c r="UC98">
        <v>-8.1936291600000002E-2</v>
      </c>
      <c r="UD98">
        <v>-0.1005396139</v>
      </c>
      <c r="UE98">
        <v>-0.1143700607</v>
      </c>
      <c r="UF98">
        <v>-6.9566035900000003E-2</v>
      </c>
      <c r="UG98">
        <v>-9.23969345E-2</v>
      </c>
      <c r="UH98">
        <v>-9.7121063100000002E-2</v>
      </c>
      <c r="UI98">
        <v>-0.1031093268</v>
      </c>
      <c r="UJ98">
        <v>-0.1013280367</v>
      </c>
      <c r="UK98">
        <v>-0.1040832669</v>
      </c>
      <c r="UL98">
        <v>-0.11403290150000001</v>
      </c>
      <c r="UM98">
        <v>-9.3113555700000003E-2</v>
      </c>
      <c r="UN98">
        <v>-8.4598152499999996E-2</v>
      </c>
      <c r="UO98">
        <v>-9.6705840799999998E-2</v>
      </c>
      <c r="UP98">
        <v>-0.1128668473</v>
      </c>
      <c r="UQ98">
        <v>-0.1084436894</v>
      </c>
      <c r="UR98">
        <v>-9.6010426100000004E-2</v>
      </c>
      <c r="US98">
        <v>-7.0071706499999997E-2</v>
      </c>
      <c r="UT98">
        <v>-0.12028435129999999</v>
      </c>
    </row>
    <row r="99" spans="1:566" x14ac:dyDescent="0.45">
      <c r="A99" t="s">
        <v>98</v>
      </c>
      <c r="B99">
        <v>-4.6298484100000002E-2</v>
      </c>
      <c r="C99">
        <v>8.2535243699999997E-2</v>
      </c>
      <c r="D99">
        <v>-8.0134914200000004E-2</v>
      </c>
      <c r="E99">
        <v>0.36212317770000002</v>
      </c>
      <c r="F99">
        <v>0.36833017699999998</v>
      </c>
      <c r="G99">
        <v>-0.1894256383</v>
      </c>
      <c r="H99">
        <v>-0.25737274960000001</v>
      </c>
      <c r="I99">
        <v>-0.16988354259999999</v>
      </c>
      <c r="J99">
        <v>-0.35527052250000002</v>
      </c>
      <c r="K99">
        <v>-0.2530400552</v>
      </c>
      <c r="L99">
        <v>-0.2436670849</v>
      </c>
      <c r="M99">
        <v>-0.30543937640000002</v>
      </c>
      <c r="N99">
        <v>-0.2098240314</v>
      </c>
      <c r="O99">
        <v>-0.31705505649999999</v>
      </c>
      <c r="P99">
        <v>2.1788840999999999E-3</v>
      </c>
      <c r="Q99">
        <v>-1.2336610200000001E-2</v>
      </c>
      <c r="R99">
        <v>-0.1759718371</v>
      </c>
      <c r="S99">
        <v>-8.2513741999999998E-3</v>
      </c>
      <c r="T99">
        <v>-0.26173987580000002</v>
      </c>
      <c r="U99">
        <v>-0.2270456163</v>
      </c>
      <c r="V99">
        <v>1.9608569596000001</v>
      </c>
      <c r="W99">
        <v>-0.30261495459999999</v>
      </c>
      <c r="X99">
        <v>-0.28857264389999998</v>
      </c>
      <c r="Y99">
        <v>4.6492538627000002</v>
      </c>
      <c r="Z99">
        <v>-0.47868690270000003</v>
      </c>
      <c r="AA99">
        <v>-0.53626261090000005</v>
      </c>
      <c r="AB99">
        <v>-0.50245216749999999</v>
      </c>
      <c r="AC99">
        <v>-0.42869458300000002</v>
      </c>
      <c r="AD99">
        <v>-0.50281933160000003</v>
      </c>
      <c r="AE99">
        <v>0.13327675980000001</v>
      </c>
      <c r="AF99">
        <v>-5.1070882200000001E-2</v>
      </c>
      <c r="AG99">
        <v>0.116883298</v>
      </c>
      <c r="AH99">
        <v>-0.28007754010000002</v>
      </c>
      <c r="AI99">
        <v>3.3113200500000002E-2</v>
      </c>
      <c r="AJ99">
        <v>0.31698569560000001</v>
      </c>
      <c r="AK99">
        <v>0.3758026652</v>
      </c>
      <c r="AL99">
        <v>-0.2661925987</v>
      </c>
      <c r="AM99">
        <v>-0.1978149273</v>
      </c>
      <c r="AN99">
        <v>-0.19672680179999999</v>
      </c>
      <c r="AO99">
        <v>-0.45541546170000002</v>
      </c>
      <c r="AP99">
        <v>-0.41337830790000002</v>
      </c>
      <c r="AQ99">
        <v>-0.335471095</v>
      </c>
      <c r="AR99">
        <v>-0.37942780440000001</v>
      </c>
      <c r="AS99">
        <v>0.63676742210000004</v>
      </c>
      <c r="AT99">
        <v>-4.7455319099999997E-2</v>
      </c>
      <c r="AU99">
        <v>-0.26560445160000001</v>
      </c>
      <c r="AV99">
        <v>-0.38525243219999999</v>
      </c>
      <c r="AW99">
        <v>-0.26867306769999999</v>
      </c>
      <c r="AX99">
        <v>0.79510522549999996</v>
      </c>
      <c r="AY99">
        <v>0.27580722169999999</v>
      </c>
      <c r="AZ99">
        <v>1.0541121161</v>
      </c>
      <c r="BA99">
        <v>0.39113676489999999</v>
      </c>
      <c r="BB99">
        <v>-0.1227950288</v>
      </c>
      <c r="BC99">
        <v>-0.20217326560000001</v>
      </c>
      <c r="BD99">
        <v>19.903801144999999</v>
      </c>
      <c r="BE99">
        <v>-0.66553897760000003</v>
      </c>
      <c r="BF99">
        <v>-0.6646889842</v>
      </c>
      <c r="BG99">
        <v>-0.671867251</v>
      </c>
      <c r="BH99">
        <v>-0.19852175350000001</v>
      </c>
      <c r="BI99">
        <v>-0.67835998890000004</v>
      </c>
      <c r="BJ99">
        <v>-8.7205945999999993E-3</v>
      </c>
      <c r="BK99">
        <v>7.3317484700000005E-2</v>
      </c>
      <c r="BL99">
        <v>-0.2049268541</v>
      </c>
      <c r="BM99">
        <v>1.3973987055999999</v>
      </c>
      <c r="BN99">
        <v>-0.18349511339999999</v>
      </c>
      <c r="BO99">
        <v>0.1995862856</v>
      </c>
      <c r="BP99">
        <v>-8.1358159299999996E-2</v>
      </c>
      <c r="BQ99">
        <v>-9.3042538499999994E-2</v>
      </c>
      <c r="BR99">
        <v>-0.68245548710000004</v>
      </c>
      <c r="BS99">
        <v>0.1816465947</v>
      </c>
      <c r="BT99">
        <v>-0.10434884060000001</v>
      </c>
      <c r="BU99">
        <v>0.44036816690000002</v>
      </c>
      <c r="BV99">
        <v>-0.38568002130000001</v>
      </c>
      <c r="BW99">
        <v>-0.30055796260000001</v>
      </c>
      <c r="BX99">
        <v>-0.16665125419999999</v>
      </c>
      <c r="BY99">
        <v>-3.1593424000000002E-2</v>
      </c>
      <c r="BZ99">
        <v>-0.18848838430000001</v>
      </c>
      <c r="CA99">
        <v>-0.23088826900000001</v>
      </c>
      <c r="CB99">
        <v>-0.66993501899999996</v>
      </c>
      <c r="CC99">
        <v>-3.2861904300000001E-2</v>
      </c>
      <c r="CD99">
        <v>-0.67787576250000003</v>
      </c>
      <c r="CE99">
        <v>0.25219322859999999</v>
      </c>
      <c r="CF99">
        <v>0.40715411979999999</v>
      </c>
      <c r="CG99">
        <v>0.62652381550000003</v>
      </c>
      <c r="CH99">
        <v>-0.22641175259999999</v>
      </c>
      <c r="CI99">
        <v>-0.67836984010000001</v>
      </c>
      <c r="CJ99">
        <v>6.3492156000000003E-3</v>
      </c>
      <c r="CK99">
        <v>0.40405160289999997</v>
      </c>
      <c r="CL99">
        <v>-0.67459156980000001</v>
      </c>
      <c r="CM99">
        <v>3.6522477599999999E-2</v>
      </c>
      <c r="CN99">
        <v>-0.67881576499999996</v>
      </c>
      <c r="CO99">
        <v>-0.67489518829999995</v>
      </c>
      <c r="CP99">
        <v>-0.68018416429999995</v>
      </c>
      <c r="CQ99">
        <v>-0.44209248140000001</v>
      </c>
      <c r="CR99">
        <v>-0.67586553169999997</v>
      </c>
      <c r="CS99">
        <v>-0.22376552120000001</v>
      </c>
      <c r="CT99">
        <v>-0.33679770060000003</v>
      </c>
      <c r="CU99">
        <v>-0.35710720410000002</v>
      </c>
      <c r="CV99">
        <v>-0.4519688483</v>
      </c>
      <c r="CW99">
        <v>0.3646703973</v>
      </c>
      <c r="CX99">
        <v>-7.8030936199999998E-2</v>
      </c>
      <c r="CY99">
        <v>-0.25082494420000001</v>
      </c>
      <c r="CZ99">
        <v>-0.34395625949999997</v>
      </c>
      <c r="DA99">
        <v>-0.21576665859999999</v>
      </c>
      <c r="DB99">
        <v>-0.1520675631</v>
      </c>
      <c r="DC99">
        <v>-8.3531760199999999E-2</v>
      </c>
      <c r="DD99">
        <v>-0.30409847639999998</v>
      </c>
      <c r="DE99">
        <v>-0.18958569280000001</v>
      </c>
      <c r="DF99">
        <v>-0.2231235452</v>
      </c>
      <c r="DG99">
        <v>-0.29477978069999999</v>
      </c>
      <c r="DH99">
        <v>-0.1833712364</v>
      </c>
      <c r="DI99">
        <v>0.13962212609999999</v>
      </c>
      <c r="DJ99">
        <v>1.52813428E-2</v>
      </c>
      <c r="DK99">
        <v>-0.24278722690000001</v>
      </c>
      <c r="DL99">
        <v>-0.26089448310000002</v>
      </c>
      <c r="DM99">
        <v>-0.2186161891</v>
      </c>
      <c r="DN99">
        <v>7.0287128399999996E-2</v>
      </c>
      <c r="DO99">
        <v>0.21399646689999999</v>
      </c>
      <c r="DP99">
        <v>-3.1674321E-3</v>
      </c>
      <c r="DQ99">
        <v>-0.11841092659999999</v>
      </c>
      <c r="DR99">
        <v>-0.41082646550000002</v>
      </c>
      <c r="DS99">
        <v>0.41738933360000002</v>
      </c>
      <c r="DT99">
        <v>-0.24636676760000001</v>
      </c>
      <c r="DU99">
        <v>-0.2720350017</v>
      </c>
      <c r="DV99">
        <v>9.9730202E-3</v>
      </c>
      <c r="DW99">
        <v>-0.67886296209999997</v>
      </c>
      <c r="DX99">
        <v>0.23912204970000001</v>
      </c>
      <c r="DY99">
        <v>3.3471295999999998E-2</v>
      </c>
      <c r="DZ99">
        <v>-0.10708025409999999</v>
      </c>
      <c r="EA99">
        <v>-7.0031937200000005E-2</v>
      </c>
      <c r="EB99">
        <v>-1.546348E-2</v>
      </c>
      <c r="EC99">
        <v>-0.16868337089999999</v>
      </c>
      <c r="ED99">
        <v>0.2983663117</v>
      </c>
      <c r="EE99">
        <v>1.0134144204</v>
      </c>
      <c r="EF99">
        <v>-0.2362135168</v>
      </c>
      <c r="EG99">
        <v>-0.35484102620000002</v>
      </c>
      <c r="EH99">
        <v>-0.24033273150000001</v>
      </c>
      <c r="EI99">
        <v>0.2314927621</v>
      </c>
      <c r="EJ99">
        <v>0.1313953222</v>
      </c>
      <c r="EK99">
        <v>0.1075339158</v>
      </c>
      <c r="EL99">
        <v>0.1880396332</v>
      </c>
      <c r="EM99">
        <v>-0.2848265472</v>
      </c>
      <c r="EN99">
        <v>-0.46917792159999999</v>
      </c>
      <c r="EO99">
        <v>-0.21702214019999999</v>
      </c>
      <c r="EP99">
        <v>-0.33908168709999997</v>
      </c>
      <c r="EQ99">
        <v>0.15607870330000001</v>
      </c>
      <c r="ER99">
        <v>-0.26291318470000002</v>
      </c>
      <c r="ES99">
        <v>-0.4678911006</v>
      </c>
      <c r="ET99">
        <v>-0.48503435420000002</v>
      </c>
      <c r="EU99">
        <v>-0.35165828989999998</v>
      </c>
      <c r="EV99">
        <v>0.42293729009999997</v>
      </c>
      <c r="EW99">
        <v>8.9771841000000005E-2</v>
      </c>
      <c r="EX99">
        <v>0.1183589461</v>
      </c>
      <c r="EY99">
        <v>-0.1574282709</v>
      </c>
      <c r="EZ99">
        <v>-0.43509856629999999</v>
      </c>
      <c r="FA99">
        <v>-0.20437735479999999</v>
      </c>
      <c r="FB99">
        <v>-9.5953543799999999E-2</v>
      </c>
      <c r="FC99">
        <v>-0.2149350357</v>
      </c>
      <c r="FD99">
        <v>0.44219839179999998</v>
      </c>
      <c r="FE99">
        <v>0.42286263810000002</v>
      </c>
      <c r="FF99">
        <v>0.18233133779999999</v>
      </c>
      <c r="FG99">
        <v>0.1117737234</v>
      </c>
      <c r="FH99">
        <v>-0.18425056879999999</v>
      </c>
      <c r="FI99">
        <v>-4.8220611500000003E-2</v>
      </c>
      <c r="FJ99">
        <v>-2.3074006800000001E-2</v>
      </c>
      <c r="FK99">
        <v>0.53587584710000002</v>
      </c>
      <c r="FL99">
        <v>0.1002039277</v>
      </c>
      <c r="FM99">
        <v>-0.27672902710000002</v>
      </c>
      <c r="FN99">
        <v>-0.16704308849999999</v>
      </c>
      <c r="FO99">
        <v>-0.23628865700000001</v>
      </c>
      <c r="FP99">
        <v>-0.18576431230000001</v>
      </c>
      <c r="FQ99">
        <v>-0.13013332690000001</v>
      </c>
      <c r="FR99">
        <v>-0.2061946164</v>
      </c>
      <c r="FS99">
        <v>-7.3716344500000003E-2</v>
      </c>
      <c r="FT99">
        <v>0.15955558910000001</v>
      </c>
      <c r="FU99">
        <v>0.82929721379999999</v>
      </c>
      <c r="FV99">
        <v>1.1028814034000001</v>
      </c>
      <c r="FW99">
        <v>9.6290548000000004E-2</v>
      </c>
      <c r="FX99">
        <v>2.2663290799999999E-2</v>
      </c>
      <c r="FY99">
        <v>-0.1796448648</v>
      </c>
      <c r="FZ99">
        <v>-0.2328919055</v>
      </c>
      <c r="GA99">
        <v>-2.8695444800000001E-2</v>
      </c>
      <c r="GB99">
        <v>2.4872321999999999E-3</v>
      </c>
      <c r="GC99">
        <v>-0.19467675170000001</v>
      </c>
      <c r="GD99">
        <v>-0.66495691720000005</v>
      </c>
      <c r="GE99">
        <v>0.88075493390000004</v>
      </c>
      <c r="GF99">
        <v>2.1491913190999998</v>
      </c>
      <c r="GG99">
        <v>0.81013864989999995</v>
      </c>
      <c r="GH99">
        <v>1.3123274161</v>
      </c>
      <c r="GI99">
        <v>0.85247245000000005</v>
      </c>
      <c r="GJ99">
        <v>1.2146103679</v>
      </c>
      <c r="GK99">
        <v>-9.5170521199999997E-2</v>
      </c>
      <c r="GL99">
        <v>9.9807413499999997E-2</v>
      </c>
      <c r="GM99">
        <v>0.35238617979999998</v>
      </c>
      <c r="GN99">
        <v>1.5892663826</v>
      </c>
      <c r="GO99">
        <v>0.59653418069999997</v>
      </c>
      <c r="GP99">
        <v>0.13468272880000001</v>
      </c>
      <c r="GQ99">
        <v>-4.8585931999999997E-3</v>
      </c>
      <c r="GR99">
        <v>-0.67775908669999996</v>
      </c>
      <c r="GS99">
        <v>0.2269639322</v>
      </c>
      <c r="GT99">
        <v>-0.67489518829999995</v>
      </c>
      <c r="GU99">
        <v>0.26153551079999998</v>
      </c>
      <c r="GV99">
        <v>-0.67079945350000003</v>
      </c>
      <c r="GW99">
        <v>-0.66753152650000003</v>
      </c>
      <c r="GX99">
        <v>-0.21278922859999999</v>
      </c>
      <c r="GY99">
        <v>-0.67283359919999997</v>
      </c>
      <c r="GZ99">
        <v>-0.6642695354</v>
      </c>
      <c r="HA99">
        <v>-0.67219699209999995</v>
      </c>
      <c r="HB99">
        <v>-0.68052789390000001</v>
      </c>
      <c r="HC99">
        <v>0.12945025739999999</v>
      </c>
      <c r="HD99">
        <v>-0.20611955840000001</v>
      </c>
      <c r="HE99">
        <v>-0.20380570980000001</v>
      </c>
      <c r="HF99">
        <v>0.3322607561</v>
      </c>
      <c r="HG99">
        <v>-8.1273893400000005E-2</v>
      </c>
      <c r="HH99">
        <v>0.54895807090000004</v>
      </c>
      <c r="HI99">
        <v>0.26363801320000002</v>
      </c>
      <c r="HJ99">
        <v>-0.1733861075</v>
      </c>
      <c r="HK99">
        <v>0.43021876710000001</v>
      </c>
      <c r="HL99">
        <v>0.1432723464</v>
      </c>
      <c r="HM99">
        <v>-6.0453653000000003E-2</v>
      </c>
      <c r="HN99">
        <v>0.68338130529999996</v>
      </c>
      <c r="HO99">
        <v>0.26133819320000001</v>
      </c>
      <c r="HP99">
        <v>-3.3272933300000002E-2</v>
      </c>
      <c r="HQ99">
        <v>-2.7744142400000001E-2</v>
      </c>
      <c r="HR99">
        <v>-0.2723919991</v>
      </c>
      <c r="HS99">
        <v>-0.19800659709999999</v>
      </c>
      <c r="HT99">
        <v>-0.28823708860000002</v>
      </c>
      <c r="HU99">
        <v>-5.9195058699999997E-2</v>
      </c>
      <c r="HV99">
        <v>-0.10565877529999999</v>
      </c>
      <c r="HW99">
        <v>0.20194692380000001</v>
      </c>
      <c r="HX99">
        <v>7.8208464899999997E-2</v>
      </c>
      <c r="HY99">
        <v>-0.22675311940000001</v>
      </c>
      <c r="HZ99">
        <v>-2.8468185100000001E-2</v>
      </c>
      <c r="IA99">
        <v>-3.6114552500000001E-2</v>
      </c>
      <c r="IB99">
        <v>0.45821775739999998</v>
      </c>
      <c r="IC99">
        <v>-4.0023266500000002E-2</v>
      </c>
      <c r="ID99">
        <v>-0.21270441339999999</v>
      </c>
      <c r="IE99">
        <v>-0.25505653029999997</v>
      </c>
      <c r="IF99">
        <v>-0.2829403855</v>
      </c>
      <c r="IG99">
        <v>5.6048294800000002E-2</v>
      </c>
      <c r="IH99">
        <v>4.2923093400000001E-2</v>
      </c>
      <c r="II99">
        <v>-0.2001581231</v>
      </c>
      <c r="IJ99">
        <v>-7.9106474100000004E-2</v>
      </c>
      <c r="IK99">
        <v>-7.5116739399999993E-2</v>
      </c>
      <c r="IL99">
        <v>0.13864284169999999</v>
      </c>
      <c r="IM99">
        <v>-0.32627120040000002</v>
      </c>
      <c r="IN99">
        <v>-6.0961943599999999E-2</v>
      </c>
      <c r="IO99">
        <v>-0.16687940640000001</v>
      </c>
      <c r="IP99">
        <v>-0.24302313950000001</v>
      </c>
      <c r="IQ99">
        <v>0.33681999620000003</v>
      </c>
      <c r="IR99">
        <v>6.69794113E-2</v>
      </c>
      <c r="IS99">
        <v>-0.25435369819999998</v>
      </c>
      <c r="IT99">
        <v>-4.6172212999999997E-2</v>
      </c>
      <c r="IU99">
        <v>-0.2264998952</v>
      </c>
      <c r="IV99">
        <v>-0.1210179409</v>
      </c>
      <c r="IW99">
        <v>-0.25077382110000002</v>
      </c>
      <c r="IX99">
        <v>-0.35185534089999998</v>
      </c>
      <c r="IY99">
        <v>-0.25860052700000002</v>
      </c>
      <c r="IZ99">
        <v>-7.3495151300000006E-2</v>
      </c>
      <c r="JA99">
        <v>1.1453933899999999E-2</v>
      </c>
      <c r="JB99">
        <v>0.1117379545</v>
      </c>
      <c r="JC99">
        <v>9.5478316199999996E-2</v>
      </c>
      <c r="JD99">
        <v>-3.96204457E-2</v>
      </c>
      <c r="JE99">
        <v>-9.2558242999999998E-2</v>
      </c>
      <c r="JF99">
        <v>-0.25135042899999999</v>
      </c>
      <c r="JG99">
        <v>0.107319374</v>
      </c>
      <c r="JH99">
        <v>7.0658281200000006E-2</v>
      </c>
      <c r="JI99">
        <v>-0.25820956909999998</v>
      </c>
      <c r="JJ99">
        <v>0.63084903010000004</v>
      </c>
      <c r="JK99">
        <v>-8.5679213700000006E-2</v>
      </c>
      <c r="JL99">
        <v>0.11742277130000001</v>
      </c>
      <c r="JM99">
        <v>-7.9342421799999993E-2</v>
      </c>
      <c r="JN99">
        <v>-8.01494861E-2</v>
      </c>
      <c r="JO99">
        <v>-0.11789478370000001</v>
      </c>
      <c r="JP99">
        <v>-0.1084269204</v>
      </c>
      <c r="JQ99">
        <v>-0.21290556229999999</v>
      </c>
      <c r="JR99">
        <v>-0.31539162640000001</v>
      </c>
      <c r="JS99">
        <v>-0.1029102704</v>
      </c>
      <c r="JT99">
        <v>-0.23843924420000001</v>
      </c>
      <c r="JU99">
        <v>-0.13348015990000001</v>
      </c>
      <c r="JV99">
        <v>2.87140691E-2</v>
      </c>
      <c r="JW99">
        <v>-9.2558242999999998E-2</v>
      </c>
      <c r="JX99">
        <v>6.52656135E-2</v>
      </c>
      <c r="JY99">
        <v>-0.16241705040000001</v>
      </c>
      <c r="JZ99">
        <v>0.51938291530000003</v>
      </c>
      <c r="KA99">
        <v>-0.27825190709999997</v>
      </c>
      <c r="KB99">
        <v>-7.0557040799999998E-2</v>
      </c>
      <c r="KC99">
        <v>-0.2302526033</v>
      </c>
      <c r="KD99">
        <v>1.1496537898000001</v>
      </c>
      <c r="KE99">
        <v>0.87403577119999998</v>
      </c>
      <c r="KF99">
        <v>-0.18537953800000001</v>
      </c>
      <c r="KG99">
        <v>-2.8533332000000002E-2</v>
      </c>
      <c r="KH99">
        <v>2.857233E-2</v>
      </c>
      <c r="KI99">
        <v>-0.2025562427</v>
      </c>
      <c r="KJ99">
        <v>-0.1621585126</v>
      </c>
      <c r="KK99">
        <v>-0.25376647699999999</v>
      </c>
      <c r="KL99">
        <v>5.38278617E-2</v>
      </c>
      <c r="KM99">
        <v>-7.1843822500000001E-2</v>
      </c>
      <c r="KN99">
        <v>-0.24894789640000001</v>
      </c>
      <c r="KO99">
        <v>-0.14113600330000001</v>
      </c>
      <c r="KP99">
        <v>-1.7155068799999999E-2</v>
      </c>
      <c r="KQ99">
        <v>-0.34917229640000003</v>
      </c>
      <c r="KR99">
        <v>8.7857009700000002E-2</v>
      </c>
      <c r="KS99">
        <v>-5.2089943E-2</v>
      </c>
      <c r="KT99">
        <v>1.8717146297</v>
      </c>
      <c r="KU99">
        <v>5.0141722700000002E-2</v>
      </c>
      <c r="KV99">
        <v>-0.1049368775</v>
      </c>
      <c r="KW99">
        <v>0.11027561330000001</v>
      </c>
      <c r="KX99">
        <v>-0.29497726390000001</v>
      </c>
      <c r="KY99">
        <v>-0.2166006077</v>
      </c>
      <c r="KZ99">
        <v>-0.1271084448</v>
      </c>
      <c r="LA99">
        <v>3.1444939200000001E-2</v>
      </c>
      <c r="LB99">
        <v>-0.18908134679999999</v>
      </c>
      <c r="LC99">
        <v>-0.26918446429999998</v>
      </c>
      <c r="LD99">
        <v>-0.42391327670000001</v>
      </c>
      <c r="LE99">
        <v>0.1878434558</v>
      </c>
      <c r="LF99">
        <v>0.71132441619999998</v>
      </c>
      <c r="LG99">
        <v>-0.3833284408</v>
      </c>
      <c r="LH99">
        <v>3.7048162199999998E-2</v>
      </c>
      <c r="LI99">
        <v>-0.37246061470000003</v>
      </c>
      <c r="LJ99">
        <v>-0.3197512481</v>
      </c>
      <c r="LK99">
        <v>-0.67066589560000001</v>
      </c>
      <c r="LL99">
        <v>1.0237038630999999</v>
      </c>
      <c r="LM99">
        <v>2.5430385999999998E-3</v>
      </c>
      <c r="LN99">
        <v>-0.2373251998</v>
      </c>
      <c r="LO99">
        <v>0.14468996140000001</v>
      </c>
      <c r="LP99">
        <v>0.71267840829999995</v>
      </c>
      <c r="LQ99">
        <v>-4.9847939500000001E-2</v>
      </c>
      <c r="LR99">
        <v>-0.12785968119999999</v>
      </c>
      <c r="LS99">
        <v>1.9621926519999999</v>
      </c>
      <c r="LT99">
        <v>1.0890049335</v>
      </c>
      <c r="LU99">
        <v>0.45232444399999999</v>
      </c>
      <c r="LV99">
        <v>0.1392749489</v>
      </c>
      <c r="LW99">
        <v>6.2155240200000003E-2</v>
      </c>
      <c r="LX99">
        <v>-6.4490729999999996E-2</v>
      </c>
      <c r="LY99">
        <v>-0.66727391270000003</v>
      </c>
      <c r="LZ99">
        <v>-6.5261071399999995E-2</v>
      </c>
      <c r="MA99">
        <v>-0.66353891210000004</v>
      </c>
      <c r="MB99">
        <v>-0.15952611489999999</v>
      </c>
      <c r="MC99">
        <v>0.18898267060000001</v>
      </c>
      <c r="MD99">
        <v>-0.15346780230000001</v>
      </c>
      <c r="ME99">
        <v>-0.66289811050000003</v>
      </c>
      <c r="MF99">
        <v>-6.3718311099999994E-2</v>
      </c>
      <c r="MG99">
        <v>-0.67252146000000002</v>
      </c>
      <c r="MH99">
        <v>-0.67563909700000002</v>
      </c>
      <c r="MI99">
        <v>0.24110658709999999</v>
      </c>
      <c r="MJ99">
        <v>-2.9950885699999999E-2</v>
      </c>
      <c r="MK99">
        <v>-0.67417016230000004</v>
      </c>
      <c r="ML99">
        <v>-0.22144083240000001</v>
      </c>
      <c r="MM99">
        <v>-0.15482625310000001</v>
      </c>
      <c r="MN99">
        <v>-0.67107465160000002</v>
      </c>
      <c r="MO99">
        <v>0.51376745199999996</v>
      </c>
      <c r="MP99">
        <v>-0.66765929130000001</v>
      </c>
      <c r="MQ99">
        <v>0.3178763523</v>
      </c>
      <c r="MR99">
        <v>0.71067485060000002</v>
      </c>
      <c r="MS99">
        <v>0.37867361389999998</v>
      </c>
      <c r="MT99">
        <v>-0.6697570276</v>
      </c>
      <c r="MU99">
        <v>-4.1941302600000001E-2</v>
      </c>
      <c r="MV99">
        <v>-0.2182853022</v>
      </c>
      <c r="MW99">
        <v>-7.3599146800000001E-2</v>
      </c>
      <c r="MX99">
        <v>-9.2558242999999998E-2</v>
      </c>
      <c r="MY99">
        <v>5.2550585900000002E-2</v>
      </c>
      <c r="MZ99">
        <v>-0.26983168099999999</v>
      </c>
      <c r="NA99">
        <v>0.1009822405</v>
      </c>
      <c r="NB99">
        <v>-0.33195814379999999</v>
      </c>
      <c r="NC99">
        <v>0.26472841009999998</v>
      </c>
      <c r="ND99">
        <v>0.25845647659999998</v>
      </c>
      <c r="NE99">
        <v>0.59644645549999997</v>
      </c>
      <c r="NF99">
        <v>-5.04433564E-2</v>
      </c>
      <c r="NG99">
        <v>-1.0868592099999999E-2</v>
      </c>
      <c r="NH99">
        <v>-0.23599867529999999</v>
      </c>
      <c r="NI99">
        <v>-0.2492792868</v>
      </c>
      <c r="NJ99">
        <v>-2.7344463999999999E-2</v>
      </c>
      <c r="NK99">
        <v>-0.31005624650000002</v>
      </c>
      <c r="NL99">
        <v>-2.1321114299999999E-2</v>
      </c>
      <c r="NM99">
        <v>-0.67590203510000002</v>
      </c>
      <c r="NN99">
        <v>-0.67798767569999996</v>
      </c>
      <c r="NO99">
        <v>-0.67629767890000003</v>
      </c>
      <c r="NP99">
        <v>-0.67481270010000005</v>
      </c>
      <c r="NQ99">
        <v>0.9579122015</v>
      </c>
      <c r="NR99">
        <v>-0.16728589990000001</v>
      </c>
      <c r="NS99">
        <v>-0.66400009820000006</v>
      </c>
      <c r="NT99">
        <v>0.37925994769999999</v>
      </c>
      <c r="NU99">
        <v>-0.1171036006</v>
      </c>
      <c r="NV99">
        <v>-0.15948165519999999</v>
      </c>
      <c r="NW99">
        <v>-0.229751758</v>
      </c>
      <c r="NX99">
        <v>-2.1226300300000001E-2</v>
      </c>
      <c r="NY99">
        <v>-9.28283102E-2</v>
      </c>
      <c r="NZ99">
        <v>-0.67765875750000004</v>
      </c>
      <c r="OA99">
        <v>3.9537709400000003E-2</v>
      </c>
      <c r="OB99">
        <v>-0.13848878849999999</v>
      </c>
      <c r="OC99">
        <v>-0.67632548110000001</v>
      </c>
      <c r="OD99">
        <v>-0.66707003190000003</v>
      </c>
      <c r="OE99">
        <v>-0.67011668520000001</v>
      </c>
      <c r="OF99">
        <v>-0.22429014529999999</v>
      </c>
      <c r="OG99">
        <v>-0.67183840880000001</v>
      </c>
      <c r="OH99">
        <v>-0.67196988020000004</v>
      </c>
      <c r="OI99">
        <v>0.34901227439999999</v>
      </c>
      <c r="OJ99">
        <v>-0.6686963843</v>
      </c>
      <c r="OK99">
        <v>0.80320550049999995</v>
      </c>
      <c r="OL99">
        <v>-0.67309254890000003</v>
      </c>
      <c r="OM99">
        <v>-1.8860616300000001E-2</v>
      </c>
      <c r="ON99">
        <v>-0.67594726000000005</v>
      </c>
      <c r="OO99">
        <v>2.4460806500000001E-2</v>
      </c>
      <c r="OP99">
        <v>0.63315981970000001</v>
      </c>
      <c r="OQ99">
        <v>0.2206672438</v>
      </c>
      <c r="OR99">
        <v>-0.33198175800000002</v>
      </c>
      <c r="OS99">
        <v>1.2296662843999999</v>
      </c>
      <c r="OT99">
        <v>-0.67489518829999995</v>
      </c>
      <c r="OU99">
        <v>-9.5330827899999998E-2</v>
      </c>
      <c r="OV99">
        <v>-0.24366862010000001</v>
      </c>
      <c r="OW99">
        <v>-0.17162257459999999</v>
      </c>
      <c r="OX99">
        <v>-0.67419632880000002</v>
      </c>
      <c r="OY99">
        <v>1.5762694901000001</v>
      </c>
      <c r="OZ99">
        <v>-0.67920522630000002</v>
      </c>
      <c r="PA99">
        <v>-0.67590566149999998</v>
      </c>
      <c r="PB99">
        <v>-0.67591203030000002</v>
      </c>
      <c r="PC99">
        <v>-0.1912243341</v>
      </c>
      <c r="PD99">
        <v>-0.67101871769999999</v>
      </c>
      <c r="PE99">
        <v>-0.67310142260000005</v>
      </c>
      <c r="PF99">
        <v>-0.17234047450000001</v>
      </c>
      <c r="PG99">
        <v>-0.28113871210000002</v>
      </c>
      <c r="PH99">
        <v>-0.67702592839999998</v>
      </c>
      <c r="PI99">
        <v>-0.67753695560000005</v>
      </c>
      <c r="PJ99">
        <v>-0.67876557839999996</v>
      </c>
      <c r="PK99">
        <v>-0.67594791170000001</v>
      </c>
      <c r="PL99">
        <v>-5.7619897000000002E-3</v>
      </c>
      <c r="PM99">
        <v>-0.67268234650000003</v>
      </c>
      <c r="PN99">
        <v>-0.67671545740000005</v>
      </c>
      <c r="PO99">
        <v>-0.67568390560000002</v>
      </c>
      <c r="PP99">
        <v>-0.2175164014</v>
      </c>
      <c r="PQ99">
        <v>-0.14298612399999999</v>
      </c>
      <c r="PR99">
        <v>0.83979306139999998</v>
      </c>
      <c r="PS99">
        <v>-0.66863149060000004</v>
      </c>
      <c r="PT99">
        <v>6.7246413699999993E-2</v>
      </c>
      <c r="PU99">
        <v>4.4517399200000002E-2</v>
      </c>
      <c r="PV99">
        <v>-3.4005290200000003E-2</v>
      </c>
      <c r="PW99">
        <v>-0.1911151465</v>
      </c>
      <c r="PX99">
        <v>-0.2693115479</v>
      </c>
      <c r="PY99">
        <v>-2.4227765299999999E-2</v>
      </c>
      <c r="PZ99">
        <v>0.69462237989999998</v>
      </c>
      <c r="QA99">
        <v>0.2693764636</v>
      </c>
      <c r="QB99">
        <v>5.3294859299999997E-2</v>
      </c>
      <c r="QC99">
        <v>-0.18847403060000001</v>
      </c>
      <c r="QD99">
        <v>-0.36266147529999998</v>
      </c>
      <c r="QE99">
        <v>-1.4374951800000001E-2</v>
      </c>
      <c r="QF99">
        <v>0.2165061848</v>
      </c>
      <c r="QG99">
        <v>0.107247153</v>
      </c>
      <c r="QH99">
        <v>-0.13547606570000001</v>
      </c>
      <c r="QI99">
        <v>1.7857727698999999</v>
      </c>
      <c r="QJ99">
        <v>0.2912841592</v>
      </c>
      <c r="QK99">
        <v>0.6070613413</v>
      </c>
      <c r="QL99">
        <v>-0.66570145869999997</v>
      </c>
      <c r="QM99">
        <v>-0.65476811160000004</v>
      </c>
      <c r="QN99">
        <v>0.15505582400000001</v>
      </c>
      <c r="QO99">
        <v>0.14004448289999999</v>
      </c>
      <c r="QP99">
        <v>-0.1669006573</v>
      </c>
      <c r="QQ99">
        <v>-0.67775821169999995</v>
      </c>
      <c r="QR99">
        <v>-0.6751433872</v>
      </c>
      <c r="QS99">
        <v>4.4700847799999999E-2</v>
      </c>
      <c r="QT99">
        <v>1.5248577935000001</v>
      </c>
      <c r="QU99">
        <v>-0.6723806416</v>
      </c>
      <c r="QV99">
        <v>-0.67098818390000003</v>
      </c>
      <c r="QW99">
        <v>0.2125461649</v>
      </c>
      <c r="QX99">
        <v>-0.14814585999999999</v>
      </c>
      <c r="QY99">
        <v>-0.67562614939999999</v>
      </c>
      <c r="QZ99">
        <v>-6.0253747500000003E-2</v>
      </c>
      <c r="RA99">
        <v>-0.67919387490000005</v>
      </c>
      <c r="RB99">
        <v>3.89014388E-2</v>
      </c>
      <c r="RC99">
        <v>-0.67756741939999998</v>
      </c>
      <c r="RD99">
        <v>0.21872669810000001</v>
      </c>
      <c r="RE99">
        <v>-0.68087224160000004</v>
      </c>
      <c r="RF99">
        <v>-0.67410810210000005</v>
      </c>
      <c r="RG99">
        <v>2.5461893352999998</v>
      </c>
      <c r="RH99">
        <v>-8.2567253E-3</v>
      </c>
      <c r="RI99">
        <v>-0.66319752190000003</v>
      </c>
      <c r="RJ99">
        <v>-0.66333506009999998</v>
      </c>
      <c r="RK99">
        <v>-0.66055806589999999</v>
      </c>
      <c r="RL99">
        <v>-0.66546199130000006</v>
      </c>
      <c r="RM99">
        <v>-0.67159997950000005</v>
      </c>
      <c r="RN99">
        <v>-0.67121606830000002</v>
      </c>
      <c r="RO99">
        <v>-7.0460589999999995E-4</v>
      </c>
      <c r="RP99">
        <v>1.2855826493</v>
      </c>
      <c r="RQ99">
        <v>1.2813433877</v>
      </c>
      <c r="RR99">
        <v>0.73859664999999997</v>
      </c>
      <c r="RS99">
        <v>4.689055175</v>
      </c>
      <c r="RT99">
        <v>0.191428721</v>
      </c>
      <c r="RU99">
        <v>-0.18580530449999999</v>
      </c>
      <c r="RV99">
        <v>0.14656888600000001</v>
      </c>
      <c r="RW99">
        <v>7.47114205E-2</v>
      </c>
      <c r="RX99">
        <v>-0.24200625910000001</v>
      </c>
      <c r="RY99">
        <v>-6.1983039500000003E-2</v>
      </c>
      <c r="RZ99">
        <v>-0.13098881270000001</v>
      </c>
      <c r="SA99">
        <v>-0.23354174959999999</v>
      </c>
      <c r="SB99">
        <v>0.29715034140000002</v>
      </c>
      <c r="SC99">
        <v>0.67290239299999999</v>
      </c>
      <c r="SD99">
        <v>0.24127902439999999</v>
      </c>
      <c r="SE99">
        <v>8.0002648999999995E-2</v>
      </c>
      <c r="SF99">
        <v>0.62359724650000004</v>
      </c>
      <c r="SG99">
        <v>0.90568140900000005</v>
      </c>
      <c r="SH99">
        <v>-9.2655049099999998E-2</v>
      </c>
      <c r="SI99">
        <v>-0.35076694590000002</v>
      </c>
      <c r="SJ99">
        <v>0.53422063279999998</v>
      </c>
      <c r="SK99">
        <v>-0.34800382229999999</v>
      </c>
      <c r="SL99">
        <v>-9.0127378100000002E-2</v>
      </c>
      <c r="SM99">
        <v>-9.9541288899999997E-2</v>
      </c>
      <c r="SN99">
        <v>0.223990102</v>
      </c>
      <c r="SO99">
        <v>0.50716166969999998</v>
      </c>
      <c r="SP99">
        <v>-6.2039069299999999E-2</v>
      </c>
      <c r="SQ99">
        <v>0.15898522370000001</v>
      </c>
      <c r="SR99">
        <v>-0.20209140489999999</v>
      </c>
      <c r="SS99">
        <v>-0.1046680238</v>
      </c>
      <c r="ST99">
        <v>0.34202718430000001</v>
      </c>
      <c r="SU99">
        <v>0.13242232009999999</v>
      </c>
      <c r="SV99">
        <v>0.15737894890000001</v>
      </c>
      <c r="SW99">
        <v>0.3391399792</v>
      </c>
      <c r="SX99">
        <v>1.0332397946</v>
      </c>
      <c r="SY99">
        <v>-0.28015946359999999</v>
      </c>
      <c r="SZ99">
        <v>-0.31412968969999999</v>
      </c>
      <c r="TA99">
        <v>-0.24040078030000001</v>
      </c>
      <c r="TB99">
        <v>-0.3667190239</v>
      </c>
      <c r="TC99">
        <v>0.16493256980000001</v>
      </c>
      <c r="TD99">
        <v>-0.31572399299999998</v>
      </c>
      <c r="TE99">
        <v>0.30340561970000002</v>
      </c>
      <c r="TF99">
        <v>-0.10288870109999999</v>
      </c>
      <c r="TG99">
        <v>3.7696601000000003E-2</v>
      </c>
      <c r="TH99">
        <v>6.0722319699999999E-2</v>
      </c>
      <c r="TI99">
        <v>-0.38130060789999998</v>
      </c>
      <c r="TJ99">
        <v>-0.16633937979999999</v>
      </c>
      <c r="TK99">
        <v>2.3335201E-3</v>
      </c>
      <c r="TL99">
        <v>0.4136698949</v>
      </c>
      <c r="TM99">
        <v>0.40131639479999998</v>
      </c>
      <c r="TN99">
        <v>-5.1873040000000002E-3</v>
      </c>
      <c r="TO99">
        <v>0.26664541790000001</v>
      </c>
      <c r="TP99">
        <v>0.64597832990000004</v>
      </c>
      <c r="TQ99">
        <v>-0.16330130279999999</v>
      </c>
      <c r="TR99">
        <v>-0.1111979028</v>
      </c>
      <c r="TS99">
        <v>-0.30306866869999999</v>
      </c>
      <c r="TT99">
        <v>-0.15755850499999999</v>
      </c>
      <c r="TU99">
        <v>-0.13878115560000001</v>
      </c>
      <c r="TV99">
        <v>-0.67721093619999995</v>
      </c>
      <c r="TW99">
        <v>-0.15992391180000001</v>
      </c>
      <c r="TX99">
        <v>-4.5940001100000002E-2</v>
      </c>
      <c r="TY99">
        <v>0.27667361200000001</v>
      </c>
      <c r="TZ99">
        <v>-0.22371546549999999</v>
      </c>
      <c r="UA99">
        <v>-3.0953602600000001E-2</v>
      </c>
      <c r="UB99">
        <v>-0.1976613072</v>
      </c>
      <c r="UC99">
        <v>0.26481931600000003</v>
      </c>
      <c r="UD99">
        <v>2.2099049199999998E-2</v>
      </c>
      <c r="UE99">
        <v>-0.24229238389999999</v>
      </c>
      <c r="UF99">
        <v>0.35735519719999997</v>
      </c>
      <c r="UG99">
        <v>-1.6658536999999999E-3</v>
      </c>
      <c r="UH99">
        <v>-5.8244087E-2</v>
      </c>
      <c r="UI99">
        <v>-0.1219581441</v>
      </c>
      <c r="UJ99">
        <v>-8.0986049800000001E-2</v>
      </c>
      <c r="UK99">
        <v>-0.1702748738</v>
      </c>
      <c r="UL99">
        <v>-0.22724160260000001</v>
      </c>
      <c r="UM99">
        <v>0.1396642451</v>
      </c>
      <c r="UN99">
        <v>-5.0761429099999998E-2</v>
      </c>
      <c r="UO99">
        <v>-2.2507020199999998E-2</v>
      </c>
      <c r="UP99">
        <v>-0.3132651461</v>
      </c>
      <c r="UQ99">
        <v>-0.2787708666</v>
      </c>
      <c r="UR99">
        <v>-0.21602204</v>
      </c>
      <c r="US99">
        <v>7.5494511E-3</v>
      </c>
      <c r="UT99">
        <v>-0.35231795170000002</v>
      </c>
    </row>
    <row r="100" spans="1:566" x14ac:dyDescent="0.45">
      <c r="A100" t="s">
        <v>99</v>
      </c>
      <c r="B100">
        <v>-0.31329672609999998</v>
      </c>
      <c r="C100">
        <v>-7.8635672000000004E-2</v>
      </c>
      <c r="D100">
        <v>-0.28026237510000002</v>
      </c>
      <c r="E100">
        <v>-0.31209919339999997</v>
      </c>
      <c r="F100">
        <v>-0.19115812700000001</v>
      </c>
      <c r="G100">
        <v>-0.31287374979999999</v>
      </c>
      <c r="H100">
        <v>-0.12068352910000001</v>
      </c>
      <c r="I100">
        <v>4.5395618700000001E-2</v>
      </c>
      <c r="J100">
        <v>8.8343114E-2</v>
      </c>
      <c r="K100">
        <v>3.2171141700000003E-2</v>
      </c>
      <c r="L100">
        <v>1.1568313242999999</v>
      </c>
      <c r="M100">
        <v>7.92412319E-2</v>
      </c>
      <c r="N100">
        <v>-0.15150575429999999</v>
      </c>
      <c r="O100">
        <v>-0.11923939710000001</v>
      </c>
      <c r="P100">
        <v>-0.18076575659999999</v>
      </c>
      <c r="Q100">
        <v>-0.1384714356</v>
      </c>
      <c r="R100">
        <v>-0.17906285120000001</v>
      </c>
      <c r="S100">
        <v>-0.1714357651</v>
      </c>
      <c r="T100">
        <v>-0.13809434670000001</v>
      </c>
      <c r="U100">
        <v>-0.1568828826</v>
      </c>
      <c r="V100">
        <v>0.1315297825</v>
      </c>
      <c r="W100">
        <v>-0.1616413018</v>
      </c>
      <c r="X100">
        <v>-0.1273551852</v>
      </c>
      <c r="Y100">
        <v>1.7307646856000001</v>
      </c>
      <c r="Z100">
        <v>-0.13820666840000001</v>
      </c>
      <c r="AA100">
        <v>-0.1250763345</v>
      </c>
      <c r="AB100">
        <v>-0.14576316240000001</v>
      </c>
      <c r="AC100">
        <v>-0.19974046070000001</v>
      </c>
      <c r="AD100">
        <v>-0.17689855979999999</v>
      </c>
      <c r="AE100">
        <v>-6.3227129199999996E-2</v>
      </c>
      <c r="AF100">
        <v>-7.8078908200000005E-2</v>
      </c>
      <c r="AG100">
        <v>3.0141707E-2</v>
      </c>
      <c r="AH100">
        <v>-0.13324643529999999</v>
      </c>
      <c r="AI100">
        <v>-2.6981400400000001E-2</v>
      </c>
      <c r="AJ100">
        <v>-9.5196176300000004E-2</v>
      </c>
      <c r="AK100">
        <v>-0.14087930779999999</v>
      </c>
      <c r="AL100">
        <v>-0.1253024056</v>
      </c>
      <c r="AM100">
        <v>0.29577654419999999</v>
      </c>
      <c r="AN100">
        <v>0.54146223920000003</v>
      </c>
      <c r="AO100">
        <v>0.64876688559999995</v>
      </c>
      <c r="AP100">
        <v>0.24370309079999999</v>
      </c>
      <c r="AQ100">
        <v>5.1221039099999997E-2</v>
      </c>
      <c r="AR100">
        <v>-8.0987099300000004E-2</v>
      </c>
      <c r="AS100">
        <v>-7.6902686600000006E-2</v>
      </c>
      <c r="AT100">
        <v>-0.12662504199999999</v>
      </c>
      <c r="AU100">
        <v>-0.1189461529</v>
      </c>
      <c r="AV100">
        <v>-0.14866350480000001</v>
      </c>
      <c r="AW100">
        <v>-0.13199628229999999</v>
      </c>
      <c r="AX100">
        <v>-0.1075440408</v>
      </c>
      <c r="AY100">
        <v>-0.11573222079999999</v>
      </c>
      <c r="AZ100">
        <v>-0.1510160589</v>
      </c>
      <c r="BA100">
        <v>-0.14738402710000001</v>
      </c>
      <c r="BB100">
        <v>-0.15674699040000001</v>
      </c>
      <c r="BC100">
        <v>-0.13434710489999999</v>
      </c>
      <c r="BD100">
        <v>1.0568268632</v>
      </c>
      <c r="BE100">
        <v>-0.31133830070000001</v>
      </c>
      <c r="BF100">
        <v>-0.126460555</v>
      </c>
      <c r="BG100">
        <v>-0.137410701</v>
      </c>
      <c r="BH100">
        <v>-0.18099689190000001</v>
      </c>
      <c r="BI100">
        <v>-0.14637089740000001</v>
      </c>
      <c r="BJ100">
        <v>-0.2102208274</v>
      </c>
      <c r="BK100">
        <v>2.9990593166999999</v>
      </c>
      <c r="BL100">
        <v>-5.1673901600000002E-2</v>
      </c>
      <c r="BM100">
        <v>4.8082116135000001</v>
      </c>
      <c r="BN100">
        <v>-0.19080243559999999</v>
      </c>
      <c r="BO100">
        <v>0.20470212030000001</v>
      </c>
      <c r="BP100">
        <v>-0.31268945110000002</v>
      </c>
      <c r="BQ100">
        <v>-4.8814187199999998E-2</v>
      </c>
      <c r="BR100">
        <v>-0.1012021882</v>
      </c>
      <c r="BS100">
        <v>-9.3218159999999994E-2</v>
      </c>
      <c r="BT100">
        <v>2.1724725300000001E-2</v>
      </c>
      <c r="BU100">
        <v>2.76706478E-2</v>
      </c>
      <c r="BV100">
        <v>-0.16031860319999999</v>
      </c>
      <c r="BW100">
        <v>-0.17359938489999999</v>
      </c>
      <c r="BX100">
        <v>0.55983318689999995</v>
      </c>
      <c r="BY100">
        <v>-0.20945624569999999</v>
      </c>
      <c r="BZ100">
        <v>4.0476978499999997E-2</v>
      </c>
      <c r="CA100">
        <v>-4.0973003600000002E-2</v>
      </c>
      <c r="CB100">
        <v>-0.31182073989999998</v>
      </c>
      <c r="CC100">
        <v>-8.9692028399999998E-2</v>
      </c>
      <c r="CD100">
        <v>-9.4034585099999998E-2</v>
      </c>
      <c r="CE100">
        <v>-0.1100949776</v>
      </c>
      <c r="CF100">
        <v>-0.18786047880000001</v>
      </c>
      <c r="CG100">
        <v>-6.0655191499999997E-2</v>
      </c>
      <c r="CH100">
        <v>-0.3126422177</v>
      </c>
      <c r="CI100">
        <v>7.9210267900000006E-2</v>
      </c>
      <c r="CJ100">
        <v>-8.6426540100000004E-2</v>
      </c>
      <c r="CK100">
        <v>19.114388778199999</v>
      </c>
      <c r="CL100">
        <v>0.29640242999999999</v>
      </c>
      <c r="CM100">
        <v>2.7993108700000002E-2</v>
      </c>
      <c r="CN100">
        <v>-0.2439910304</v>
      </c>
      <c r="CO100">
        <v>-6.0691988299999999E-2</v>
      </c>
      <c r="CP100">
        <v>-0.24051125509999999</v>
      </c>
      <c r="CQ100">
        <v>-0.11039932669999999</v>
      </c>
      <c r="CR100">
        <v>0.1325932336</v>
      </c>
      <c r="CS100">
        <v>-0.106142319</v>
      </c>
      <c r="CT100">
        <v>-0.14994509089999999</v>
      </c>
      <c r="CU100">
        <v>-0.16151258439999999</v>
      </c>
      <c r="CV100">
        <v>-0.104502646</v>
      </c>
      <c r="CW100">
        <v>-0.13290921980000001</v>
      </c>
      <c r="CX100">
        <v>-0.13285044609999999</v>
      </c>
      <c r="CY100">
        <v>-0.1079470491</v>
      </c>
      <c r="CZ100">
        <v>-0.15660675839999999</v>
      </c>
      <c r="DA100">
        <v>-0.1140960117</v>
      </c>
      <c r="DB100">
        <v>-0.1126207316</v>
      </c>
      <c r="DC100">
        <v>-0.1071672561</v>
      </c>
      <c r="DD100">
        <v>-0.1141775407</v>
      </c>
      <c r="DE100">
        <v>-7.7557913199999995E-2</v>
      </c>
      <c r="DF100">
        <v>-0.16543357980000001</v>
      </c>
      <c r="DG100">
        <v>-0.16275358770000001</v>
      </c>
      <c r="DH100">
        <v>-0.17249561729999999</v>
      </c>
      <c r="DI100">
        <v>-0.1971607098</v>
      </c>
      <c r="DJ100">
        <v>-0.17988014729999999</v>
      </c>
      <c r="DK100">
        <v>-0.16882767830000001</v>
      </c>
      <c r="DL100">
        <v>-0.17305155990000001</v>
      </c>
      <c r="DM100">
        <v>-0.17765191999999999</v>
      </c>
      <c r="DN100">
        <v>-0.1215689947</v>
      </c>
      <c r="DO100">
        <v>-0.1482962065</v>
      </c>
      <c r="DP100">
        <v>-0.18922966299999999</v>
      </c>
      <c r="DQ100">
        <v>-0.15754378050000001</v>
      </c>
      <c r="DR100">
        <v>-0.103634698</v>
      </c>
      <c r="DS100">
        <v>-9.1073623300000003E-2</v>
      </c>
      <c r="DT100">
        <v>-6.6088576600000004E-2</v>
      </c>
      <c r="DU100">
        <v>-9.8345761300000001E-2</v>
      </c>
      <c r="DV100">
        <v>0.38822287789999999</v>
      </c>
      <c r="DW100">
        <v>0.38204186089999997</v>
      </c>
      <c r="DX100">
        <v>-0.14302404730000001</v>
      </c>
      <c r="DY100">
        <v>-0.1665339207</v>
      </c>
      <c r="DZ100">
        <v>-0.1342160164</v>
      </c>
      <c r="EA100">
        <v>-0.1369317015</v>
      </c>
      <c r="EB100">
        <v>-5.8968473100000002E-2</v>
      </c>
      <c r="EC100">
        <v>-0.1757317139</v>
      </c>
      <c r="ED100">
        <v>-0.1757503443</v>
      </c>
      <c r="EE100">
        <v>-0.12512788729999999</v>
      </c>
      <c r="EF100">
        <v>-0.17111589690000001</v>
      </c>
      <c r="EG100">
        <v>-0.18383287249999999</v>
      </c>
      <c r="EH100">
        <v>-0.1154277239</v>
      </c>
      <c r="EI100">
        <v>-0.18080882779999999</v>
      </c>
      <c r="EJ100">
        <v>-0.1046056593</v>
      </c>
      <c r="EK100">
        <v>-9.4071425200000003E-2</v>
      </c>
      <c r="EL100">
        <v>-0.14984016429999999</v>
      </c>
      <c r="EM100">
        <v>-0.12672086069999999</v>
      </c>
      <c r="EN100">
        <v>-0.13117233079999999</v>
      </c>
      <c r="EO100">
        <v>-0.1110893765</v>
      </c>
      <c r="EP100">
        <v>-0.107052536</v>
      </c>
      <c r="EQ100">
        <v>-0.1339134951</v>
      </c>
      <c r="ER100">
        <v>-0.13643290690000001</v>
      </c>
      <c r="ES100">
        <v>-0.137814926</v>
      </c>
      <c r="ET100">
        <v>-0.14346513229999999</v>
      </c>
      <c r="EU100">
        <v>-0.1388340257</v>
      </c>
      <c r="EV100">
        <v>-0.2518452289</v>
      </c>
      <c r="EW100">
        <v>5.1943904999999999E-3</v>
      </c>
      <c r="EX100">
        <v>-4.2161665000000001E-3</v>
      </c>
      <c r="EY100">
        <v>0.3855270012</v>
      </c>
      <c r="EZ100">
        <v>-0.1999256462</v>
      </c>
      <c r="FA100">
        <v>-9.7202599400000006E-2</v>
      </c>
      <c r="FB100">
        <v>-0.23449628480000001</v>
      </c>
      <c r="FC100">
        <v>-9.5065550900000004E-2</v>
      </c>
      <c r="FD100">
        <v>-0.16147036009999999</v>
      </c>
      <c r="FE100">
        <v>-0.13493539369999999</v>
      </c>
      <c r="FF100">
        <v>-8.4593969099999999E-2</v>
      </c>
      <c r="FG100">
        <v>-5.62108968E-2</v>
      </c>
      <c r="FH100">
        <v>-0.24996917169999999</v>
      </c>
      <c r="FI100">
        <v>-0.17001161149999999</v>
      </c>
      <c r="FJ100">
        <v>-0.25837182469999997</v>
      </c>
      <c r="FK100">
        <v>-9.7741517200000003E-2</v>
      </c>
      <c r="FL100">
        <v>-0.1237523951</v>
      </c>
      <c r="FM100">
        <v>-0.1823758862</v>
      </c>
      <c r="FN100">
        <v>-0.31261971519999998</v>
      </c>
      <c r="FO100">
        <v>-0.26321244789999998</v>
      </c>
      <c r="FP100">
        <v>-0.29798338489999998</v>
      </c>
      <c r="FQ100">
        <v>-0.2780954437</v>
      </c>
      <c r="FR100">
        <v>-0.24744896699999999</v>
      </c>
      <c r="FS100">
        <v>-0.14810963539999999</v>
      </c>
      <c r="FT100">
        <v>-0.24295221180000001</v>
      </c>
      <c r="FU100">
        <v>-5.1621000899999998E-2</v>
      </c>
      <c r="FV100">
        <v>-0.22365737129999999</v>
      </c>
      <c r="FW100">
        <v>-0.1644884573</v>
      </c>
      <c r="FX100">
        <v>-0.15383205629999999</v>
      </c>
      <c r="FY100">
        <v>-0.16162001970000001</v>
      </c>
      <c r="FZ100">
        <v>-7.6152182799999996E-2</v>
      </c>
      <c r="GA100">
        <v>-0.16040487319999999</v>
      </c>
      <c r="GB100">
        <v>-0.1799674024</v>
      </c>
      <c r="GC100">
        <v>-0.29323888570000001</v>
      </c>
      <c r="GD100">
        <v>-0.16786308559999999</v>
      </c>
      <c r="GE100">
        <v>-0.27152484869999999</v>
      </c>
      <c r="GF100">
        <v>-0.20673167270000001</v>
      </c>
      <c r="GG100">
        <v>-0.21024670649999999</v>
      </c>
      <c r="GH100">
        <v>-0.26111756419999999</v>
      </c>
      <c r="GI100">
        <v>-0.1998363292</v>
      </c>
      <c r="GJ100">
        <v>-0.1429501765</v>
      </c>
      <c r="GK100">
        <v>-0.19810443350000001</v>
      </c>
      <c r="GL100">
        <v>-0.17826405200000001</v>
      </c>
      <c r="GM100">
        <v>-0.22110297949999999</v>
      </c>
      <c r="GN100">
        <v>0.23214955279999999</v>
      </c>
      <c r="GO100">
        <v>3.8473919500000002E-2</v>
      </c>
      <c r="GP100">
        <v>-0.1403608244</v>
      </c>
      <c r="GQ100">
        <v>-0.1361581392</v>
      </c>
      <c r="GR100">
        <v>-3.59144884E-2</v>
      </c>
      <c r="GS100">
        <v>-0.16126274230000001</v>
      </c>
      <c r="GT100">
        <v>2.1099190600000001E-2</v>
      </c>
      <c r="GU100">
        <v>-0.10098990619999999</v>
      </c>
      <c r="GV100">
        <v>-0.16257479520000001</v>
      </c>
      <c r="GW100">
        <v>0.25721456190000003</v>
      </c>
      <c r="GX100">
        <v>0.3436739701</v>
      </c>
      <c r="GY100">
        <v>-0.1225321105</v>
      </c>
      <c r="GZ100">
        <v>0.15843621020000001</v>
      </c>
      <c r="HA100">
        <v>0.22223451490000001</v>
      </c>
      <c r="HB100">
        <v>-8.7345714999999997E-3</v>
      </c>
      <c r="HC100">
        <v>0.19211455490000001</v>
      </c>
      <c r="HD100">
        <v>-8.3790189799999998E-2</v>
      </c>
      <c r="HE100">
        <v>-8.5349517400000005E-2</v>
      </c>
      <c r="HF100">
        <v>-0.1096667867</v>
      </c>
      <c r="HG100">
        <v>-0.1523102502</v>
      </c>
      <c r="HH100">
        <v>-0.31218156380000001</v>
      </c>
      <c r="HI100">
        <v>-0.28550110090000003</v>
      </c>
      <c r="HJ100">
        <v>-0.25436507590000001</v>
      </c>
      <c r="HK100">
        <v>-0.31216973529999997</v>
      </c>
      <c r="HL100">
        <v>-0.28622271739999999</v>
      </c>
      <c r="HM100">
        <v>-0.31236003220000003</v>
      </c>
      <c r="HN100">
        <v>-0.26747216340000002</v>
      </c>
      <c r="HO100">
        <v>-0.246576358</v>
      </c>
      <c r="HP100">
        <v>-0.18786994139999999</v>
      </c>
      <c r="HQ100">
        <v>-0.2363772405</v>
      </c>
      <c r="HR100">
        <v>-0.13071691229999999</v>
      </c>
      <c r="HS100">
        <v>-7.1726163999999995E-2</v>
      </c>
      <c r="HT100">
        <v>-0.13027874989999999</v>
      </c>
      <c r="HU100">
        <v>-0.1500393578</v>
      </c>
      <c r="HV100">
        <v>-0.1053928549</v>
      </c>
      <c r="HW100">
        <v>-0.15926152530000001</v>
      </c>
      <c r="HX100">
        <v>-0.100313685</v>
      </c>
      <c r="HY100">
        <v>-0.1020456971</v>
      </c>
      <c r="HZ100">
        <v>-9.81297052E-2</v>
      </c>
      <c r="IA100">
        <v>-0.1224704076</v>
      </c>
      <c r="IB100">
        <v>7.9617716000000005E-3</v>
      </c>
      <c r="IC100">
        <v>-0.13520684129999999</v>
      </c>
      <c r="ID100">
        <v>-7.8514421200000004E-2</v>
      </c>
      <c r="IE100">
        <v>-0.1891741499</v>
      </c>
      <c r="IF100">
        <v>-0.15902639630000001</v>
      </c>
      <c r="IG100">
        <v>-8.4733602999999998E-3</v>
      </c>
      <c r="IH100">
        <v>0.1753343044</v>
      </c>
      <c r="II100">
        <v>-0.14215480029999999</v>
      </c>
      <c r="IJ100">
        <v>-8.9954032899999994E-2</v>
      </c>
      <c r="IK100">
        <v>-0.1570930237</v>
      </c>
      <c r="IL100">
        <v>5.9190683000000001E-3</v>
      </c>
      <c r="IM100">
        <v>-0.11370917010000001</v>
      </c>
      <c r="IN100">
        <v>0.1446614088</v>
      </c>
      <c r="IO100">
        <v>-0.1017487232</v>
      </c>
      <c r="IP100">
        <v>-3.1741933100000001E-2</v>
      </c>
      <c r="IQ100">
        <v>-0.1639332198</v>
      </c>
      <c r="IR100">
        <v>-0.3126469227</v>
      </c>
      <c r="IS100">
        <v>-0.28706745020000002</v>
      </c>
      <c r="IT100">
        <v>-0.31236050729999998</v>
      </c>
      <c r="IU100">
        <v>-0.31280915539999998</v>
      </c>
      <c r="IV100">
        <v>-0.31232997029999998</v>
      </c>
      <c r="IW100">
        <v>-0.15064168459999999</v>
      </c>
      <c r="IX100">
        <v>-0.19508684370000001</v>
      </c>
      <c r="IY100">
        <v>-0.13606132870000001</v>
      </c>
      <c r="IZ100">
        <v>-0.1420530679</v>
      </c>
      <c r="JA100">
        <v>-0.13012122379999999</v>
      </c>
      <c r="JB100">
        <v>-0.1106955191</v>
      </c>
      <c r="JC100">
        <v>-0.14893571429999999</v>
      </c>
      <c r="JD100">
        <v>-0.16956981609999999</v>
      </c>
      <c r="JE100">
        <v>-0.16178888969999999</v>
      </c>
      <c r="JF100">
        <v>-0.19037952129999999</v>
      </c>
      <c r="JG100">
        <v>-0.12918921150000001</v>
      </c>
      <c r="JH100">
        <v>-0.1133010567</v>
      </c>
      <c r="JI100">
        <v>-0.14128484199999999</v>
      </c>
      <c r="JJ100">
        <v>-2.9016303E-2</v>
      </c>
      <c r="JK100">
        <v>-0.14617679689999999</v>
      </c>
      <c r="JL100">
        <v>-5.5848587200000001E-2</v>
      </c>
      <c r="JM100">
        <v>-0.13974616249999999</v>
      </c>
      <c r="JN100">
        <v>-9.5002461199999999E-2</v>
      </c>
      <c r="JO100">
        <v>-0.1160693619</v>
      </c>
      <c r="JP100">
        <v>-0.13656046020000001</v>
      </c>
      <c r="JQ100">
        <v>-0.12189842620000001</v>
      </c>
      <c r="JR100">
        <v>-0.1287224803</v>
      </c>
      <c r="JS100">
        <v>-0.14474708119999999</v>
      </c>
      <c r="JT100">
        <v>-0.1429094343</v>
      </c>
      <c r="JU100">
        <v>-0.1361581392</v>
      </c>
      <c r="JV100">
        <v>-7.1286372299999998E-2</v>
      </c>
      <c r="JW100">
        <v>-0.1791095117</v>
      </c>
      <c r="JX100">
        <v>-6.2734727399999995E-2</v>
      </c>
      <c r="JY100">
        <v>-0.16962816480000001</v>
      </c>
      <c r="JZ100">
        <v>-0.14137173659999999</v>
      </c>
      <c r="KA100">
        <v>-0.14001570390000001</v>
      </c>
      <c r="KB100">
        <v>-0.14829332919999999</v>
      </c>
      <c r="KC100">
        <v>-6.5329129999999996E-4</v>
      </c>
      <c r="KD100">
        <v>-0.31246713129999998</v>
      </c>
      <c r="KE100">
        <v>-0.31179203360000002</v>
      </c>
      <c r="KF100">
        <v>-0.23780602770000001</v>
      </c>
      <c r="KG100">
        <v>-0.31266898920000002</v>
      </c>
      <c r="KH100">
        <v>-0.31182352990000001</v>
      </c>
      <c r="KI100">
        <v>-0.1512694648</v>
      </c>
      <c r="KJ100">
        <v>-0.1172901254</v>
      </c>
      <c r="KK100">
        <v>-0.12794942610000001</v>
      </c>
      <c r="KL100">
        <v>-0.1172428896</v>
      </c>
      <c r="KM100">
        <v>-7.5731211000000007E-2</v>
      </c>
      <c r="KN100">
        <v>-0.13733574400000001</v>
      </c>
      <c r="KO100">
        <v>-0.2419217713</v>
      </c>
      <c r="KP100">
        <v>-0.24952139209999999</v>
      </c>
      <c r="KQ100">
        <v>-0.11345048269999999</v>
      </c>
      <c r="KR100">
        <v>-0.1403773445</v>
      </c>
      <c r="KS100">
        <v>-0.10806632269999999</v>
      </c>
      <c r="KT100">
        <v>-8.3243280399999994E-2</v>
      </c>
      <c r="KU100">
        <v>-0.23090263159999999</v>
      </c>
      <c r="KV100">
        <v>-0.18592970549999999</v>
      </c>
      <c r="KW100">
        <v>0.43568683899999999</v>
      </c>
      <c r="KX100">
        <v>3.3702613399999998E-2</v>
      </c>
      <c r="KY100">
        <v>-0.13411379470000001</v>
      </c>
      <c r="KZ100">
        <v>-0.1328138961</v>
      </c>
      <c r="LA100">
        <v>-4.1998055899999998E-2</v>
      </c>
      <c r="LB100">
        <v>9.1747510999999997E-3</v>
      </c>
      <c r="LC100">
        <v>1.36071712E-2</v>
      </c>
      <c r="LD100">
        <v>5.1879281300000003E-2</v>
      </c>
      <c r="LE100">
        <v>2.5822294358</v>
      </c>
      <c r="LF100">
        <v>3.8306579094000002</v>
      </c>
      <c r="LG100">
        <v>-0.22658261099999999</v>
      </c>
      <c r="LH100">
        <v>-0.15202407179999999</v>
      </c>
      <c r="LI100">
        <v>-0.13172994190000001</v>
      </c>
      <c r="LJ100">
        <v>-0.1114040788</v>
      </c>
      <c r="LK100">
        <v>-8.3132668500000007E-2</v>
      </c>
      <c r="LL100">
        <v>-0.12262845529999999</v>
      </c>
      <c r="LM100">
        <v>-0.24535907509999999</v>
      </c>
      <c r="LN100">
        <v>-0.15385671749999999</v>
      </c>
      <c r="LO100">
        <v>-0.1442717553</v>
      </c>
      <c r="LP100">
        <v>-0.1006523133</v>
      </c>
      <c r="LQ100">
        <v>-0.14581880089999999</v>
      </c>
      <c r="LR100">
        <v>-0.13975087829999999</v>
      </c>
      <c r="LS100">
        <v>3.9429990900000003E-2</v>
      </c>
      <c r="LT100">
        <v>0.1094529191</v>
      </c>
      <c r="LU100">
        <v>-0.1042608636</v>
      </c>
      <c r="LV100">
        <v>-0.1089526886</v>
      </c>
      <c r="LW100">
        <v>-0.17781129800000001</v>
      </c>
      <c r="LX100">
        <v>-0.13719861159999999</v>
      </c>
      <c r="LY100">
        <v>-0.17019335669999999</v>
      </c>
      <c r="LZ100">
        <v>-0.218505274</v>
      </c>
      <c r="MA100">
        <v>-0.1841531857</v>
      </c>
      <c r="MB100">
        <v>-2.5176169000000002E-2</v>
      </c>
      <c r="MC100">
        <v>0.162068188</v>
      </c>
      <c r="MD100">
        <v>-0.21262498909999999</v>
      </c>
      <c r="ME100">
        <v>-0.13086262949999999</v>
      </c>
      <c r="MF100">
        <v>-0.1097024605</v>
      </c>
      <c r="MG100">
        <v>4.5558230599999999E-2</v>
      </c>
      <c r="MH100">
        <v>8.2608377000000007E-3</v>
      </c>
      <c r="MI100">
        <v>-0.13924956459999999</v>
      </c>
      <c r="MJ100">
        <v>-0.14081977979999999</v>
      </c>
      <c r="MK100">
        <v>-0.1103025404</v>
      </c>
      <c r="ML100">
        <v>-0.23111647539999999</v>
      </c>
      <c r="MM100">
        <v>-6.4401541500000006E-2</v>
      </c>
      <c r="MN100">
        <v>-9.7544825299999999E-2</v>
      </c>
      <c r="MO100">
        <v>-0.17982574970000001</v>
      </c>
      <c r="MP100">
        <v>-0.22178327449999999</v>
      </c>
      <c r="MQ100">
        <v>-4.6922431600000002E-2</v>
      </c>
      <c r="MR100">
        <v>-0.16266070390000001</v>
      </c>
      <c r="MS100">
        <v>-0.13229814040000001</v>
      </c>
      <c r="MT100">
        <v>-6.19306908E-2</v>
      </c>
      <c r="MU100">
        <v>-0.10309124209999999</v>
      </c>
      <c r="MV100">
        <v>-0.198141336</v>
      </c>
      <c r="MW100">
        <v>-0.2202247115</v>
      </c>
      <c r="MX100">
        <v>-0.21850163910000001</v>
      </c>
      <c r="MY100">
        <v>-0.20226209719999999</v>
      </c>
      <c r="MZ100">
        <v>-0.1037781466</v>
      </c>
      <c r="NA100">
        <v>0.17937318220000001</v>
      </c>
      <c r="NB100">
        <v>0.48801590820000001</v>
      </c>
      <c r="NC100">
        <v>-3.7065984000000003E-2</v>
      </c>
      <c r="ND100">
        <v>0.75757295170000005</v>
      </c>
      <c r="NE100">
        <v>2.8276299895000001</v>
      </c>
      <c r="NF100">
        <v>-0.1489240909</v>
      </c>
      <c r="NG100">
        <v>-0.1430119369</v>
      </c>
      <c r="NH100">
        <v>-0.1491617361</v>
      </c>
      <c r="NI100">
        <v>-7.5994166000000002E-2</v>
      </c>
      <c r="NJ100">
        <v>-0.19922521679999999</v>
      </c>
      <c r="NK100">
        <v>-0.1911598581</v>
      </c>
      <c r="NL100">
        <v>2.1531005865999999</v>
      </c>
      <c r="NM100">
        <v>-0.11734243749999999</v>
      </c>
      <c r="NN100">
        <v>-2.9717820000000001E-4</v>
      </c>
      <c r="NO100">
        <v>-4.2883111000000002E-2</v>
      </c>
      <c r="NP100">
        <v>-0.12717455520000001</v>
      </c>
      <c r="NQ100">
        <v>-0.17716570009999999</v>
      </c>
      <c r="NR100">
        <v>-0.23967476879999999</v>
      </c>
      <c r="NS100">
        <v>-0.1093764852</v>
      </c>
      <c r="NT100">
        <v>-0.13721966090000001</v>
      </c>
      <c r="NU100">
        <v>-0.1236589672</v>
      </c>
      <c r="NV100">
        <v>-0.1651954172</v>
      </c>
      <c r="NW100">
        <v>-0.22673618779999999</v>
      </c>
      <c r="NX100">
        <v>-0.2442342552</v>
      </c>
      <c r="NY100">
        <v>-0.16204173220000001</v>
      </c>
      <c r="NZ100">
        <v>-0.20606030950000001</v>
      </c>
      <c r="OA100">
        <v>-0.2283267937</v>
      </c>
      <c r="OB100">
        <v>-0.2152101136</v>
      </c>
      <c r="OC100">
        <v>-3.4993165999999999E-2</v>
      </c>
      <c r="OD100">
        <v>-8.9087749800000005E-2</v>
      </c>
      <c r="OE100">
        <v>-0.1193226105</v>
      </c>
      <c r="OF100">
        <v>-3.1248531400000001E-2</v>
      </c>
      <c r="OG100">
        <v>-0.2066134577</v>
      </c>
      <c r="OH100">
        <v>-0.18097120459999999</v>
      </c>
      <c r="OI100">
        <v>-3.9343460900000002E-2</v>
      </c>
      <c r="OJ100">
        <v>-0.26119212060000002</v>
      </c>
      <c r="OK100">
        <v>-0.12807252720000001</v>
      </c>
      <c r="OL100">
        <v>-0.1589594463</v>
      </c>
      <c r="OM100">
        <v>0.5455687481</v>
      </c>
      <c r="ON100">
        <v>-0.19321767140000001</v>
      </c>
      <c r="OO100">
        <v>-1.4602614700000001E-2</v>
      </c>
      <c r="OP100">
        <v>-8.2176687999999994E-3</v>
      </c>
      <c r="OQ100">
        <v>-5.6924702100000002E-2</v>
      </c>
      <c r="OR100">
        <v>-3.2680553199999997E-2</v>
      </c>
      <c r="OS100">
        <v>-7.9185958099999995E-2</v>
      </c>
      <c r="OT100">
        <v>-0.1893924206</v>
      </c>
      <c r="OU100">
        <v>-0.20092424340000001</v>
      </c>
      <c r="OV100">
        <v>-0.2445572443</v>
      </c>
      <c r="OW100">
        <v>-0.1181956849</v>
      </c>
      <c r="OX100">
        <v>-0.25124808609999999</v>
      </c>
      <c r="OY100">
        <v>3.9053864E-3</v>
      </c>
      <c r="OZ100">
        <v>-0.1306170032</v>
      </c>
      <c r="PA100">
        <v>-7.2725231299999998E-2</v>
      </c>
      <c r="PB100">
        <v>-0.1152776609</v>
      </c>
      <c r="PC100">
        <v>-0.14124028490000001</v>
      </c>
      <c r="PD100">
        <v>0.2474192663</v>
      </c>
      <c r="PE100">
        <v>0.4103494801</v>
      </c>
      <c r="PF100">
        <v>-0.21410244919999999</v>
      </c>
      <c r="PG100">
        <v>-0.14095495990000001</v>
      </c>
      <c r="PH100">
        <v>-0.18399299660000001</v>
      </c>
      <c r="PI100">
        <v>0.17831629860000001</v>
      </c>
      <c r="PJ100">
        <v>0.25737698869999998</v>
      </c>
      <c r="PK100">
        <v>0.34132885549999997</v>
      </c>
      <c r="PL100">
        <v>-0.18020195480000001</v>
      </c>
      <c r="PM100">
        <v>-0.1295511459</v>
      </c>
      <c r="PN100">
        <v>-0.20700890829999999</v>
      </c>
      <c r="PO100">
        <v>0.26259994289999999</v>
      </c>
      <c r="PP100">
        <v>6.7763848900000007E-2</v>
      </c>
      <c r="PQ100">
        <v>0.21551476520000001</v>
      </c>
      <c r="PR100">
        <v>-0.14749225539999999</v>
      </c>
      <c r="PS100">
        <v>-0.31167768550000002</v>
      </c>
      <c r="PT100">
        <v>-0.31194311549999998</v>
      </c>
      <c r="PU100">
        <v>-0.1665224424</v>
      </c>
      <c r="PV100">
        <v>-0.31203341089999997</v>
      </c>
      <c r="PW100">
        <v>-0.31225134430000001</v>
      </c>
      <c r="PX100">
        <v>-0.31249743839999999</v>
      </c>
      <c r="PY100">
        <v>-0.28256886710000001</v>
      </c>
      <c r="PZ100">
        <v>-0.26248475510000002</v>
      </c>
      <c r="QA100">
        <v>-0.12939113099999999</v>
      </c>
      <c r="QB100">
        <v>-0.17079937379999999</v>
      </c>
      <c r="QC100">
        <v>-0.18288849209999999</v>
      </c>
      <c r="QD100">
        <v>-0.21769367270000001</v>
      </c>
      <c r="QE100">
        <v>-9.9134254599999999E-2</v>
      </c>
      <c r="QF100">
        <v>-0.12946098319999999</v>
      </c>
      <c r="QG100">
        <v>-0.117839148</v>
      </c>
      <c r="QH100">
        <v>-0.1254656767</v>
      </c>
      <c r="QI100">
        <v>-6.3122665199999997E-2</v>
      </c>
      <c r="QJ100">
        <v>1.2364112E-2</v>
      </c>
      <c r="QK100">
        <v>-0.17527614180000001</v>
      </c>
      <c r="QL100">
        <v>2.8544108700000001E-2</v>
      </c>
      <c r="QM100">
        <v>-0.1999444336</v>
      </c>
      <c r="QN100">
        <v>-0.31204910130000002</v>
      </c>
      <c r="QO100">
        <v>-9.2860074099999995E-2</v>
      </c>
      <c r="QP100">
        <v>-0.11352766960000001</v>
      </c>
      <c r="QQ100">
        <v>-0.15985314</v>
      </c>
      <c r="QR100">
        <v>-0.1242229483</v>
      </c>
      <c r="QS100">
        <v>-0.2142100747</v>
      </c>
      <c r="QT100">
        <v>8.2656224545000008</v>
      </c>
      <c r="QU100">
        <v>-0.1090988883</v>
      </c>
      <c r="QV100">
        <v>-0.1584235416</v>
      </c>
      <c r="QW100">
        <v>5.5892556268</v>
      </c>
      <c r="QX100">
        <v>8.8168343999999996E-2</v>
      </c>
      <c r="QY100">
        <v>-0.19344992699999999</v>
      </c>
      <c r="QZ100">
        <v>-7.5635723500000002E-2</v>
      </c>
      <c r="RA100">
        <v>-0.19972592589999999</v>
      </c>
      <c r="RB100">
        <v>-0.17088252079999999</v>
      </c>
      <c r="RC100">
        <v>-0.16747053270000001</v>
      </c>
      <c r="RD100">
        <v>-0.19747956520000001</v>
      </c>
      <c r="RE100">
        <v>0.1366728116</v>
      </c>
      <c r="RF100">
        <v>-0.20036070880000001</v>
      </c>
      <c r="RG100">
        <v>-0.16719518880000001</v>
      </c>
      <c r="RH100">
        <v>-9.7568797900000004E-2</v>
      </c>
      <c r="RI100">
        <v>-0.31108133989999998</v>
      </c>
      <c r="RJ100">
        <v>-0.31109643390000002</v>
      </c>
      <c r="RK100">
        <v>-0.31079167540000002</v>
      </c>
      <c r="RL100">
        <v>-0.31132985190000001</v>
      </c>
      <c r="RM100">
        <v>-0.12570879700000001</v>
      </c>
      <c r="RN100">
        <v>-9.5484974E-2</v>
      </c>
      <c r="RO100">
        <v>-0.1805674125</v>
      </c>
      <c r="RP100">
        <v>0.16263098610000001</v>
      </c>
      <c r="RQ100">
        <v>-8.5482047899999997E-2</v>
      </c>
      <c r="RR100">
        <v>-2.92258478E-2</v>
      </c>
      <c r="RS100">
        <v>2.9279145908999999</v>
      </c>
      <c r="RT100">
        <v>-1.3513233000000001E-3</v>
      </c>
      <c r="RU100">
        <v>-0.1071709785</v>
      </c>
      <c r="RV100">
        <v>5.7641740000000004E-3</v>
      </c>
      <c r="RW100">
        <v>-0.18795063549999999</v>
      </c>
      <c r="RX100">
        <v>-0.16858320169999999</v>
      </c>
      <c r="RY100">
        <v>-0.1499528077</v>
      </c>
      <c r="RZ100">
        <v>-0.2225754855</v>
      </c>
      <c r="SA100">
        <v>-0.2131423878</v>
      </c>
      <c r="SB100">
        <v>0.33777078160000001</v>
      </c>
      <c r="SC100">
        <v>-6.7707845599999997E-2</v>
      </c>
      <c r="SD100">
        <v>-4.6699194100000001E-2</v>
      </c>
      <c r="SE100">
        <v>-0.1414388033</v>
      </c>
      <c r="SF100">
        <v>-2.0152220500000002E-2</v>
      </c>
      <c r="SG100">
        <v>-7.2063194999999997E-2</v>
      </c>
      <c r="SH100">
        <v>-0.17596375680000001</v>
      </c>
      <c r="SI100">
        <v>-2.59071024E-2</v>
      </c>
      <c r="SJ100">
        <v>0.3028646445</v>
      </c>
      <c r="SK100">
        <v>0.34279721159999998</v>
      </c>
      <c r="SL100">
        <v>0.8843074111</v>
      </c>
      <c r="SM100">
        <v>0.17768470559999999</v>
      </c>
      <c r="SN100">
        <v>-0.14263843039999999</v>
      </c>
      <c r="SO100">
        <v>-0.15361869189999999</v>
      </c>
      <c r="SP100">
        <v>-0.17138442200000001</v>
      </c>
      <c r="SQ100">
        <v>-0.18207505260000001</v>
      </c>
      <c r="SR100">
        <v>-0.1798116122</v>
      </c>
      <c r="SS100">
        <v>-0.15665464500000001</v>
      </c>
      <c r="ST100">
        <v>-0.1586749834</v>
      </c>
      <c r="SU100">
        <v>-0.18812752120000001</v>
      </c>
      <c r="SV100">
        <v>-0.16124249839999999</v>
      </c>
      <c r="SW100">
        <v>-0.17513678939999999</v>
      </c>
      <c r="SX100">
        <v>-0.1005400348</v>
      </c>
      <c r="SY100">
        <v>-0.1101473982</v>
      </c>
      <c r="SZ100">
        <v>-0.1634636988</v>
      </c>
      <c r="TA100">
        <v>-0.14135163070000001</v>
      </c>
      <c r="TB100">
        <v>-0.15961951629999999</v>
      </c>
      <c r="TC100">
        <v>-0.1179506682</v>
      </c>
      <c r="TD100">
        <v>-0.14461721699999999</v>
      </c>
      <c r="TE100">
        <v>-0.22139066709999999</v>
      </c>
      <c r="TF100">
        <v>-0.1822393403</v>
      </c>
      <c r="TG100">
        <v>-0.14353834670000001</v>
      </c>
      <c r="TH100">
        <v>-7.1080647600000005E-2</v>
      </c>
      <c r="TI100">
        <v>-0.1247507507</v>
      </c>
      <c r="TJ100">
        <v>-8.2492684299999994E-2</v>
      </c>
      <c r="TK100">
        <v>-0.209110464</v>
      </c>
      <c r="TL100">
        <v>-0.1311187345</v>
      </c>
      <c r="TM100">
        <v>-0.20872035729999999</v>
      </c>
      <c r="TN100">
        <v>-0.1540681481</v>
      </c>
      <c r="TO100">
        <v>-9.0268543999999992E-3</v>
      </c>
      <c r="TP100">
        <v>0.3272796208</v>
      </c>
      <c r="TQ100">
        <v>-9.5848005E-2</v>
      </c>
      <c r="TR100">
        <v>-0.1730693529</v>
      </c>
      <c r="TS100">
        <v>-4.5382001200000001E-2</v>
      </c>
      <c r="TT100">
        <v>-9.8136743999999998E-2</v>
      </c>
      <c r="TU100">
        <v>-0.15315397820000001</v>
      </c>
      <c r="TV100">
        <v>-6.9381303899999996E-2</v>
      </c>
      <c r="TW100">
        <v>-3.1236736500000001E-2</v>
      </c>
      <c r="TX100">
        <v>-6.8313707200000004E-2</v>
      </c>
      <c r="TY100">
        <v>-0.16879926719999999</v>
      </c>
      <c r="TZ100">
        <v>-0.1541785098</v>
      </c>
      <c r="UA100">
        <v>-0.11478228660000001</v>
      </c>
      <c r="UB100">
        <v>-0.1932454327</v>
      </c>
      <c r="UC100">
        <v>-0.15321278499999999</v>
      </c>
      <c r="UD100">
        <v>-0.15990251520000001</v>
      </c>
      <c r="UE100">
        <v>-0.16516094689999999</v>
      </c>
      <c r="UF100">
        <v>-0.18511624190000001</v>
      </c>
      <c r="UG100">
        <v>-0.1165517117</v>
      </c>
      <c r="UH100">
        <v>-0.20996465880000001</v>
      </c>
      <c r="UI100">
        <v>-0.15352029710000001</v>
      </c>
      <c r="UJ100">
        <v>-0.12919255029999999</v>
      </c>
      <c r="UK100">
        <v>-0.12970325590000001</v>
      </c>
      <c r="UL100">
        <v>8.2565277300000003E-2</v>
      </c>
      <c r="UM100">
        <v>-0.16137772359999999</v>
      </c>
      <c r="UN100">
        <v>-0.1242197164</v>
      </c>
      <c r="UO100">
        <v>-6.2311348699999998E-2</v>
      </c>
      <c r="UP100">
        <v>-0.12842082120000001</v>
      </c>
      <c r="UQ100">
        <v>-0.16961015770000001</v>
      </c>
      <c r="UR100">
        <v>-9.7097174800000005E-2</v>
      </c>
      <c r="US100">
        <v>-0.1624026251</v>
      </c>
      <c r="UT100">
        <v>-0.16533276899999999</v>
      </c>
    </row>
    <row r="101" spans="1:566" x14ac:dyDescent="0.45">
      <c r="A101" t="s">
        <v>100</v>
      </c>
      <c r="B101">
        <v>-0.54887438499999996</v>
      </c>
      <c r="C101">
        <v>-0.38679453400000002</v>
      </c>
      <c r="D101">
        <v>-0.49400369300000002</v>
      </c>
      <c r="E101">
        <v>-0.52915842999999996</v>
      </c>
      <c r="F101">
        <v>-0.136309349</v>
      </c>
      <c r="G101">
        <v>-0.548713958</v>
      </c>
      <c r="H101">
        <v>-0.168750698</v>
      </c>
      <c r="I101">
        <v>0.177457482</v>
      </c>
      <c r="J101">
        <v>0.161608163</v>
      </c>
      <c r="K101">
        <v>-1.9923533E-2</v>
      </c>
      <c r="L101">
        <v>2.1308158150000001</v>
      </c>
      <c r="M101">
        <v>0.22428152200000001</v>
      </c>
      <c r="N101">
        <v>-0.228054488</v>
      </c>
      <c r="O101">
        <v>-0.126725167</v>
      </c>
      <c r="P101">
        <v>-0.28404208399999997</v>
      </c>
      <c r="Q101">
        <v>-0.19259188999999999</v>
      </c>
      <c r="R101">
        <v>0.16637386700000001</v>
      </c>
      <c r="S101">
        <v>0.19839731799999999</v>
      </c>
      <c r="T101">
        <v>-0.25355088399999998</v>
      </c>
      <c r="U101">
        <v>-0.148133613</v>
      </c>
      <c r="V101">
        <v>0.809649175</v>
      </c>
      <c r="W101">
        <v>-0.246285807</v>
      </c>
      <c r="X101">
        <v>8.9099956999999994E-2</v>
      </c>
      <c r="Y101">
        <v>3.9678642069999999</v>
      </c>
      <c r="Z101">
        <v>-0.22420241299999999</v>
      </c>
      <c r="AA101">
        <v>-0.116115527</v>
      </c>
      <c r="AB101">
        <v>-0.27738195999999998</v>
      </c>
      <c r="AC101">
        <v>-0.30955079499999999</v>
      </c>
      <c r="AD101">
        <v>-0.26316943700000001</v>
      </c>
      <c r="AE101">
        <v>1.190080553</v>
      </c>
      <c r="AF101">
        <v>-0.22063830800000001</v>
      </c>
      <c r="AG101">
        <v>0.16511917700000001</v>
      </c>
      <c r="AH101">
        <v>-0.21879083299999999</v>
      </c>
      <c r="AI101">
        <v>-0.22434542099999999</v>
      </c>
      <c r="AJ101">
        <v>-0.22232117500000001</v>
      </c>
      <c r="AK101">
        <v>1.1842418E-2</v>
      </c>
      <c r="AL101">
        <v>-6.2338356999999997E-2</v>
      </c>
      <c r="AM101">
        <v>0.62484912000000004</v>
      </c>
      <c r="AN101">
        <v>0.91898519000000001</v>
      </c>
      <c r="AO101">
        <v>1.0919407130000001</v>
      </c>
      <c r="AP101">
        <v>0.40192035799999998</v>
      </c>
      <c r="AQ101">
        <v>0.15588663999999999</v>
      </c>
      <c r="AR101">
        <v>-0.14972493200000001</v>
      </c>
      <c r="AS101">
        <v>2.1127839999999998E-2</v>
      </c>
      <c r="AT101">
        <v>-1.3320637E-2</v>
      </c>
      <c r="AU101">
        <v>-0.15088220399999999</v>
      </c>
      <c r="AV101">
        <v>-0.25236629300000002</v>
      </c>
      <c r="AW101">
        <v>-0.17120096800000001</v>
      </c>
      <c r="AX101">
        <v>0.122878723</v>
      </c>
      <c r="AY101">
        <v>0.38447935700000002</v>
      </c>
      <c r="AZ101">
        <v>-2.0544777E-2</v>
      </c>
      <c r="BA101">
        <v>-0.15847328099999999</v>
      </c>
      <c r="BB101">
        <v>-0.279195684</v>
      </c>
      <c r="BC101">
        <v>-0.27780170900000001</v>
      </c>
      <c r="BD101">
        <v>2.7434926609999999</v>
      </c>
      <c r="BE101">
        <v>-0.44809332000000002</v>
      </c>
      <c r="BF101">
        <v>-0.11104317</v>
      </c>
      <c r="BG101">
        <v>-0.27114746099999998</v>
      </c>
      <c r="BH101">
        <v>-6.9199874999999994E-2</v>
      </c>
      <c r="BI101">
        <v>-0.36360643399999998</v>
      </c>
      <c r="BJ101">
        <v>-0.29098215100000002</v>
      </c>
      <c r="BK101">
        <v>3.9027023949999999</v>
      </c>
      <c r="BL101">
        <v>-4.7737469999999997E-2</v>
      </c>
      <c r="BM101">
        <v>6.7471078469999997</v>
      </c>
      <c r="BN101">
        <v>-0.28217731699999998</v>
      </c>
      <c r="BO101">
        <v>0.23501670099999999</v>
      </c>
      <c r="BP101">
        <v>-0.46150469199999999</v>
      </c>
      <c r="BQ101">
        <v>0.34097438899999999</v>
      </c>
      <c r="BR101">
        <v>-0.281745788</v>
      </c>
      <c r="BS101">
        <v>0.11477720900000001</v>
      </c>
      <c r="BT101">
        <v>0.35500094100000001</v>
      </c>
      <c r="BU101">
        <v>0.63375683900000002</v>
      </c>
      <c r="BV101">
        <v>-9.1623300000000005E-2</v>
      </c>
      <c r="BW101">
        <v>-0.13301945100000001</v>
      </c>
      <c r="BX101">
        <v>1.06096806</v>
      </c>
      <c r="BY101">
        <v>-0.32346127800000002</v>
      </c>
      <c r="BZ101">
        <v>3.8574221999999998E-2</v>
      </c>
      <c r="CA101">
        <v>-5.5377411000000001E-2</v>
      </c>
      <c r="CB101">
        <v>-0.42810506100000001</v>
      </c>
      <c r="CC101">
        <v>-0.215376072</v>
      </c>
      <c r="CD101">
        <v>4.1340645000000002E-2</v>
      </c>
      <c r="CE101">
        <v>0.13425347100000001</v>
      </c>
      <c r="CF101">
        <v>-0.24201531100000001</v>
      </c>
      <c r="CG101">
        <v>0.105412265</v>
      </c>
      <c r="CH101">
        <v>-0.47541034199999999</v>
      </c>
      <c r="CI101">
        <v>3.9132710000000001E-2</v>
      </c>
      <c r="CJ101">
        <v>-0.31793858200000003</v>
      </c>
      <c r="CK101">
        <v>9.3180740469999996</v>
      </c>
      <c r="CL101">
        <v>1.2877132529999999</v>
      </c>
      <c r="CM101">
        <v>-3.6103210000000001E-3</v>
      </c>
      <c r="CN101">
        <v>-0.247484331</v>
      </c>
      <c r="CO101">
        <v>8.8676326E-2</v>
      </c>
      <c r="CP101">
        <v>-0.29644869099999999</v>
      </c>
      <c r="CQ101">
        <v>-0.19242068800000001</v>
      </c>
      <c r="CR101">
        <v>0.45208512499999998</v>
      </c>
      <c r="CS101">
        <v>-0.142917819</v>
      </c>
      <c r="CT101">
        <v>-0.30313531100000002</v>
      </c>
      <c r="CU101">
        <v>-0.28179705199999999</v>
      </c>
      <c r="CV101">
        <v>-1.2342924E-2</v>
      </c>
      <c r="CW101">
        <v>-0.19058446400000001</v>
      </c>
      <c r="CX101">
        <v>-5.9678571E-2</v>
      </c>
      <c r="CY101">
        <v>-0.141802551</v>
      </c>
      <c r="CZ101">
        <v>-0.21819540200000001</v>
      </c>
      <c r="DA101">
        <v>-0.17854916200000001</v>
      </c>
      <c r="DB101">
        <v>-0.19343215</v>
      </c>
      <c r="DC101">
        <v>-0.22180765299999999</v>
      </c>
      <c r="DD101">
        <v>-0.25951069399999999</v>
      </c>
      <c r="DE101">
        <v>-0.16418477200000001</v>
      </c>
      <c r="DF101">
        <v>-0.23449883399999999</v>
      </c>
      <c r="DG101">
        <v>-0.26199044399999999</v>
      </c>
      <c r="DH101">
        <v>-0.28161699099999998</v>
      </c>
      <c r="DI101">
        <v>-0.28300091399999999</v>
      </c>
      <c r="DJ101">
        <v>-0.31253512100000003</v>
      </c>
      <c r="DK101">
        <v>-0.20890309500000001</v>
      </c>
      <c r="DL101">
        <v>-0.32246836000000001</v>
      </c>
      <c r="DM101">
        <v>-0.35094936599999998</v>
      </c>
      <c r="DN101">
        <v>-0.187717522</v>
      </c>
      <c r="DO101">
        <v>-0.328795962</v>
      </c>
      <c r="DP101">
        <v>-0.33320999499999998</v>
      </c>
      <c r="DQ101">
        <v>-0.323207678</v>
      </c>
      <c r="DR101">
        <v>-9.1028605999999998E-2</v>
      </c>
      <c r="DS101">
        <v>-0.149220777</v>
      </c>
      <c r="DT101">
        <v>4.9504667000000002E-2</v>
      </c>
      <c r="DU101">
        <v>-4.3913398999999999E-2</v>
      </c>
      <c r="DV101">
        <v>1.523575516</v>
      </c>
      <c r="DW101">
        <v>0.62370535999999999</v>
      </c>
      <c r="DX101">
        <v>-6.6401884999999994E-2</v>
      </c>
      <c r="DY101">
        <v>-0.25157836500000003</v>
      </c>
      <c r="DZ101">
        <v>-6.8296513000000003E-2</v>
      </c>
      <c r="EA101">
        <v>-0.14164685499999999</v>
      </c>
      <c r="EB101">
        <v>-3.3996448999999998E-2</v>
      </c>
      <c r="EC101">
        <v>-0.30798762800000001</v>
      </c>
      <c r="ED101">
        <v>-0.31361551300000001</v>
      </c>
      <c r="EE101">
        <v>0.15187240099999999</v>
      </c>
      <c r="EF101">
        <v>-0.25091279700000002</v>
      </c>
      <c r="EG101">
        <v>-0.21681431700000001</v>
      </c>
      <c r="EH101">
        <v>-0.12800034599999999</v>
      </c>
      <c r="EI101">
        <v>-0.31103636000000001</v>
      </c>
      <c r="EJ101">
        <v>-4.9447431E-2</v>
      </c>
      <c r="EK101">
        <v>-5.9976379000000003E-2</v>
      </c>
      <c r="EL101">
        <v>-0.14756013100000001</v>
      </c>
      <c r="EM101">
        <v>-0.13597442400000001</v>
      </c>
      <c r="EN101">
        <v>-0.195810343</v>
      </c>
      <c r="EO101">
        <v>-0.16366589000000001</v>
      </c>
      <c r="EP101">
        <v>-0.21083265800000001</v>
      </c>
      <c r="EQ101">
        <v>-0.25250945899999999</v>
      </c>
      <c r="ER101">
        <v>-3.6341102E-2</v>
      </c>
      <c r="ES101">
        <v>-0.26152106800000002</v>
      </c>
      <c r="ET101">
        <v>-0.340233542</v>
      </c>
      <c r="EU101">
        <v>-0.164389654</v>
      </c>
      <c r="EV101">
        <v>-0.335292429</v>
      </c>
      <c r="EW101">
        <v>0.29702917499999998</v>
      </c>
      <c r="EX101">
        <v>5.5370185000000002E-2</v>
      </c>
      <c r="EY101">
        <v>1.2982210279999999</v>
      </c>
      <c r="EZ101">
        <v>-0.200294109</v>
      </c>
      <c r="FA101">
        <v>-5.8244589999999999E-2</v>
      </c>
      <c r="FB101">
        <v>-0.40953567000000002</v>
      </c>
      <c r="FC101">
        <v>-0.180941726</v>
      </c>
      <c r="FD101">
        <v>-0.36780995100000002</v>
      </c>
      <c r="FE101">
        <v>-0.30712285299999997</v>
      </c>
      <c r="FF101">
        <v>-0.18112420600000001</v>
      </c>
      <c r="FG101">
        <v>-0.137614765</v>
      </c>
      <c r="FH101">
        <v>-0.40454511300000001</v>
      </c>
      <c r="FI101">
        <v>-0.15928134899999999</v>
      </c>
      <c r="FJ101">
        <v>-0.44348198100000003</v>
      </c>
      <c r="FK101">
        <v>-0.122906114</v>
      </c>
      <c r="FL101">
        <v>-0.12795561499999999</v>
      </c>
      <c r="FM101">
        <v>-0.31780962400000001</v>
      </c>
      <c r="FN101">
        <v>-0.54861760699999995</v>
      </c>
      <c r="FO101">
        <v>-0.548630799</v>
      </c>
      <c r="FP101">
        <v>-0.54306629900000003</v>
      </c>
      <c r="FQ101">
        <v>-0.53571767299999995</v>
      </c>
      <c r="FR101">
        <v>-0.51968426199999995</v>
      </c>
      <c r="FS101">
        <v>-0.46753084499999997</v>
      </c>
      <c r="FT101">
        <v>-0.362768547</v>
      </c>
      <c r="FU101">
        <v>-0.229723865</v>
      </c>
      <c r="FV101">
        <v>-0.34332391499999998</v>
      </c>
      <c r="FW101">
        <v>-0.29966986899999998</v>
      </c>
      <c r="FX101">
        <v>-0.314940999</v>
      </c>
      <c r="FY101">
        <v>-0.33235182499999999</v>
      </c>
      <c r="FZ101">
        <v>-0.15050423499999999</v>
      </c>
      <c r="GA101">
        <v>-0.25692627000000001</v>
      </c>
      <c r="GB101">
        <v>-0.27225226699999999</v>
      </c>
      <c r="GC101">
        <v>-0.48332295199999997</v>
      </c>
      <c r="GD101">
        <v>-0.32740077299999998</v>
      </c>
      <c r="GE101">
        <v>-0.44592998700000003</v>
      </c>
      <c r="GF101">
        <v>-0.33237328799999999</v>
      </c>
      <c r="GG101">
        <v>-0.38725482100000003</v>
      </c>
      <c r="GH101">
        <v>-0.40119217099999999</v>
      </c>
      <c r="GI101">
        <v>-0.34590552200000002</v>
      </c>
      <c r="GJ101">
        <v>-0.24086174699999999</v>
      </c>
      <c r="GK101">
        <v>-0.36204803299999999</v>
      </c>
      <c r="GL101">
        <v>-0.230524851</v>
      </c>
      <c r="GM101">
        <v>-0.34005016599999999</v>
      </c>
      <c r="GN101">
        <v>0.83661366999999998</v>
      </c>
      <c r="GO101">
        <v>0.30832033800000003</v>
      </c>
      <c r="GP101">
        <v>-0.224166104</v>
      </c>
      <c r="GQ101">
        <v>-0.16144139800000001</v>
      </c>
      <c r="GR101">
        <v>-0.116535007</v>
      </c>
      <c r="GS101">
        <v>-0.16861631499999999</v>
      </c>
      <c r="GT101">
        <v>-8.2244121000000003E-2</v>
      </c>
      <c r="GU101">
        <v>-0.18472585399999999</v>
      </c>
      <c r="GV101">
        <v>-0.22404402800000001</v>
      </c>
      <c r="GW101">
        <v>0.38114225499999999</v>
      </c>
      <c r="GX101">
        <v>0.49810644100000001</v>
      </c>
      <c r="GY101">
        <v>-0.18861560699999999</v>
      </c>
      <c r="GZ101">
        <v>0.20990314500000001</v>
      </c>
      <c r="HA101">
        <v>0.34416712199999999</v>
      </c>
      <c r="HB101">
        <v>-2.5333062999999999E-2</v>
      </c>
      <c r="HC101">
        <v>0.30089485300000002</v>
      </c>
      <c r="HD101">
        <v>-0.27249476900000003</v>
      </c>
      <c r="HE101">
        <v>-0.16379828699999999</v>
      </c>
      <c r="HF101">
        <v>-0.24334060099999999</v>
      </c>
      <c r="HG101">
        <v>-0.30493276200000002</v>
      </c>
      <c r="HH101">
        <v>-0.54845142400000002</v>
      </c>
      <c r="HI101">
        <v>-0.54848639399999999</v>
      </c>
      <c r="HJ101">
        <v>-0.53311407099999997</v>
      </c>
      <c r="HK101">
        <v>-0.53797283600000001</v>
      </c>
      <c r="HL101">
        <v>-0.51707536399999998</v>
      </c>
      <c r="HM101">
        <v>-0.54851911399999997</v>
      </c>
      <c r="HN101">
        <v>-0.45159956499999998</v>
      </c>
      <c r="HO101">
        <v>-0.378107266</v>
      </c>
      <c r="HP101">
        <v>-0.35278904700000002</v>
      </c>
      <c r="HQ101">
        <v>-0.37595740700000002</v>
      </c>
      <c r="HR101">
        <v>-0.21913355000000001</v>
      </c>
      <c r="HS101">
        <v>-0.138094625</v>
      </c>
      <c r="HT101">
        <v>-0.28942237100000001</v>
      </c>
      <c r="HU101">
        <v>-0.26648216400000002</v>
      </c>
      <c r="HV101">
        <v>0.52800978499999995</v>
      </c>
      <c r="HW101">
        <v>-0.34870658700000001</v>
      </c>
      <c r="HX101">
        <v>0.14999252099999999</v>
      </c>
      <c r="HY101">
        <v>-9.5587732999999994E-2</v>
      </c>
      <c r="HZ101">
        <v>6.4953279000000003E-2</v>
      </c>
      <c r="IA101">
        <v>1.9384411000000001E-2</v>
      </c>
      <c r="IB101">
        <v>2.578193739</v>
      </c>
      <c r="IC101">
        <v>-8.1424286999999998E-2</v>
      </c>
      <c r="ID101">
        <v>-2.0765329999999999E-2</v>
      </c>
      <c r="IE101">
        <v>-0.36176535799999998</v>
      </c>
      <c r="IF101">
        <v>-0.28806590500000001</v>
      </c>
      <c r="IG101">
        <v>0.54380651599999996</v>
      </c>
      <c r="IH101">
        <v>0.51714738699999996</v>
      </c>
      <c r="II101">
        <v>-0.266368881</v>
      </c>
      <c r="IJ101">
        <v>0.12454631100000001</v>
      </c>
      <c r="IK101">
        <v>4.162105E-2</v>
      </c>
      <c r="IL101">
        <v>0.81230107799999995</v>
      </c>
      <c r="IM101">
        <v>-0.29892490300000002</v>
      </c>
      <c r="IN101">
        <v>1.2034569E-2</v>
      </c>
      <c r="IO101">
        <v>-0.100720872</v>
      </c>
      <c r="IP101">
        <v>3.0463844E-2</v>
      </c>
      <c r="IQ101">
        <v>-0.298187696</v>
      </c>
      <c r="IR101">
        <v>-0.54862792599999999</v>
      </c>
      <c r="IS101">
        <v>-0.52374582300000005</v>
      </c>
      <c r="IT101">
        <v>-0.54851929399999999</v>
      </c>
      <c r="IU101">
        <v>-0.54868945800000002</v>
      </c>
      <c r="IV101">
        <v>-0.54850771200000004</v>
      </c>
      <c r="IW101">
        <v>-0.239634445</v>
      </c>
      <c r="IX101">
        <v>-0.324683783</v>
      </c>
      <c r="IY101">
        <v>-0.21891161000000001</v>
      </c>
      <c r="IZ101">
        <v>-0.28213998899999998</v>
      </c>
      <c r="JA101">
        <v>1.556226E-2</v>
      </c>
      <c r="JB101">
        <v>-6.1918441999999997E-2</v>
      </c>
      <c r="JC101">
        <v>-0.19647788699999999</v>
      </c>
      <c r="JD101">
        <v>-0.245762384</v>
      </c>
      <c r="JE101">
        <v>-0.27556761000000002</v>
      </c>
      <c r="JF101">
        <v>-0.380343192</v>
      </c>
      <c r="JG101">
        <v>-0.23353406700000001</v>
      </c>
      <c r="JH101">
        <v>-0.23447731899999999</v>
      </c>
      <c r="JI101">
        <v>-0.24995139099999999</v>
      </c>
      <c r="JJ101">
        <v>0.52377643600000001</v>
      </c>
      <c r="JK101">
        <v>-0.203392974</v>
      </c>
      <c r="JL101">
        <v>0.177202627</v>
      </c>
      <c r="JM101">
        <v>-8.0871690999999996E-2</v>
      </c>
      <c r="JN101">
        <v>-0.111843211</v>
      </c>
      <c r="JO101">
        <v>-0.144352751</v>
      </c>
      <c r="JP101">
        <v>-0.25731652399999999</v>
      </c>
      <c r="JQ101">
        <v>-0.29607686300000002</v>
      </c>
      <c r="JR101">
        <v>-0.25461690300000001</v>
      </c>
      <c r="JS101">
        <v>-0.16977315400000001</v>
      </c>
      <c r="JT101">
        <v>-0.32160676300000002</v>
      </c>
      <c r="JU101">
        <v>-0.27823585699999998</v>
      </c>
      <c r="JV101">
        <v>0.39384269300000002</v>
      </c>
      <c r="JW101">
        <v>-0.26245765300000001</v>
      </c>
      <c r="JX101">
        <v>0.270000399</v>
      </c>
      <c r="JY101">
        <v>-0.19202667400000001</v>
      </c>
      <c r="JZ101">
        <v>-0.11066134699999999</v>
      </c>
      <c r="KA101">
        <v>-0.35309481100000001</v>
      </c>
      <c r="KB101">
        <v>-0.25245950099999998</v>
      </c>
      <c r="KC101">
        <v>-9.8733715E-2</v>
      </c>
      <c r="KD101">
        <v>-0.54855973400000002</v>
      </c>
      <c r="KE101">
        <v>-0.54830368200000001</v>
      </c>
      <c r="KF101">
        <v>-0.54852755399999997</v>
      </c>
      <c r="KG101">
        <v>-0.54863629599999997</v>
      </c>
      <c r="KH101">
        <v>-0.548315628</v>
      </c>
      <c r="KI101">
        <v>-0.26198539500000001</v>
      </c>
      <c r="KJ101">
        <v>-9.0947350999999996E-2</v>
      </c>
      <c r="KK101">
        <v>-0.18117799900000001</v>
      </c>
      <c r="KL101">
        <v>3.4952023999999998E-2</v>
      </c>
      <c r="KM101">
        <v>0.28168807499999998</v>
      </c>
      <c r="KN101">
        <v>-6.1707454000000002E-2</v>
      </c>
      <c r="KO101">
        <v>-0.374715468</v>
      </c>
      <c r="KP101">
        <v>-0.26525830700000003</v>
      </c>
      <c r="KQ101">
        <v>-0.301426421</v>
      </c>
      <c r="KR101">
        <v>-0.22614910699999999</v>
      </c>
      <c r="KS101">
        <v>-0.15263289799999999</v>
      </c>
      <c r="KT101">
        <v>5.3166726999999997E-2</v>
      </c>
      <c r="KU101">
        <v>1.9441203000000001E-2</v>
      </c>
      <c r="KV101">
        <v>-0.151481647</v>
      </c>
      <c r="KW101">
        <v>0.16622300800000001</v>
      </c>
      <c r="KX101">
        <v>0.22089984900000001</v>
      </c>
      <c r="KY101">
        <v>-0.25223603</v>
      </c>
      <c r="KZ101">
        <v>-0.19500736599999999</v>
      </c>
      <c r="LA101">
        <v>-8.9226998000000002E-2</v>
      </c>
      <c r="LB101">
        <v>-2.2146846000000001E-2</v>
      </c>
      <c r="LC101">
        <v>2.3037513999999999E-2</v>
      </c>
      <c r="LD101">
        <v>-1.4549318E-2</v>
      </c>
      <c r="LE101">
        <v>3.7202937669999998</v>
      </c>
      <c r="LF101">
        <v>5.8616990810000003</v>
      </c>
      <c r="LG101">
        <v>-0.19308963200000001</v>
      </c>
      <c r="LH101">
        <v>1.217374897</v>
      </c>
      <c r="LI101">
        <v>-0.15766823499999999</v>
      </c>
      <c r="LJ101">
        <v>-0.12100340699999999</v>
      </c>
      <c r="LK101">
        <v>-3.7030399999999998E-2</v>
      </c>
      <c r="LL101">
        <v>3.9868250000000001E-2</v>
      </c>
      <c r="LM101">
        <v>-0.30052885299999998</v>
      </c>
      <c r="LN101">
        <v>-0.28942459700000001</v>
      </c>
      <c r="LO101">
        <v>-0.28649197900000001</v>
      </c>
      <c r="LP101">
        <v>-8.9712844E-2</v>
      </c>
      <c r="LQ101">
        <v>-0.244201996</v>
      </c>
      <c r="LR101">
        <v>-0.26989449599999998</v>
      </c>
      <c r="LS101">
        <v>-0.111719086</v>
      </c>
      <c r="LT101">
        <v>-3.9847340000000002E-2</v>
      </c>
      <c r="LU101">
        <v>-0.27621978800000002</v>
      </c>
      <c r="LV101">
        <v>-0.20127057000000001</v>
      </c>
      <c r="LW101">
        <v>-0.388506197</v>
      </c>
      <c r="LX101">
        <v>-0.33197040100000003</v>
      </c>
      <c r="LY101">
        <v>-0.37756861200000003</v>
      </c>
      <c r="LZ101">
        <v>-0.44763535799999998</v>
      </c>
      <c r="MA101">
        <v>-0.18072903400000001</v>
      </c>
      <c r="MB101">
        <v>0.31499537900000002</v>
      </c>
      <c r="MC101">
        <v>0.31401282400000002</v>
      </c>
      <c r="MD101">
        <v>-0.25801711599999999</v>
      </c>
      <c r="ME101">
        <v>-0.38104632700000002</v>
      </c>
      <c r="MF101">
        <v>-0.33054245199999999</v>
      </c>
      <c r="MG101">
        <v>-0.13062042200000001</v>
      </c>
      <c r="MH101">
        <v>-0.213635194</v>
      </c>
      <c r="MI101">
        <v>-0.33754434500000002</v>
      </c>
      <c r="MJ101">
        <v>-0.42385900100000001</v>
      </c>
      <c r="MK101">
        <v>-2.8180429999999999E-2</v>
      </c>
      <c r="ML101">
        <v>-0.387217957</v>
      </c>
      <c r="MM101">
        <v>-4.0790871999999999E-2</v>
      </c>
      <c r="MN101">
        <v>-9.8761261000000003E-2</v>
      </c>
      <c r="MO101">
        <v>-0.34371076900000003</v>
      </c>
      <c r="MP101">
        <v>-0.211615687</v>
      </c>
      <c r="MQ101">
        <v>-0.28088952299999997</v>
      </c>
      <c r="MR101">
        <v>-0.24267902899999999</v>
      </c>
      <c r="MS101">
        <v>-0.301566687</v>
      </c>
      <c r="MT101">
        <v>-0.109841693</v>
      </c>
      <c r="MU101">
        <v>-0.23658469500000001</v>
      </c>
      <c r="MV101">
        <v>-0.323634068</v>
      </c>
      <c r="MW101">
        <v>-0.440840222</v>
      </c>
      <c r="MX101">
        <v>-0.23343145700000001</v>
      </c>
      <c r="MY101">
        <v>-0.26157901500000003</v>
      </c>
      <c r="MZ101">
        <v>-0.103928821</v>
      </c>
      <c r="NA101">
        <v>0.31820925300000003</v>
      </c>
      <c r="NB101">
        <v>0.97117778399999999</v>
      </c>
      <c r="NC101">
        <v>6.0638440000000002E-2</v>
      </c>
      <c r="ND101">
        <v>0.93404950600000003</v>
      </c>
      <c r="NE101">
        <v>3.9270768700000001</v>
      </c>
      <c r="NF101">
        <v>-5.2770157999999998E-2</v>
      </c>
      <c r="NG101">
        <v>-0.21971798000000001</v>
      </c>
      <c r="NH101">
        <v>-0.208463287</v>
      </c>
      <c r="NI101">
        <v>-0.264144351</v>
      </c>
      <c r="NJ101">
        <v>-0.177113047</v>
      </c>
      <c r="NK101">
        <v>-0.31828010699999998</v>
      </c>
      <c r="NL101">
        <v>2.6455550319999999</v>
      </c>
      <c r="NM101">
        <v>-0.134382531</v>
      </c>
      <c r="NN101">
        <v>0.3401846</v>
      </c>
      <c r="NO101">
        <v>0.51961089800000004</v>
      </c>
      <c r="NP101">
        <v>2.6760893000000001E-2</v>
      </c>
      <c r="NQ101">
        <v>-0.25455163800000002</v>
      </c>
      <c r="NR101">
        <v>-0.34268406400000001</v>
      </c>
      <c r="NS101">
        <v>-4.6560558000000002E-2</v>
      </c>
      <c r="NT101">
        <v>-0.10704330500000001</v>
      </c>
      <c r="NU101">
        <v>8.6802087E-2</v>
      </c>
      <c r="NV101">
        <v>-6.6450720000000001E-3</v>
      </c>
      <c r="NW101">
        <v>-0.45305196399999997</v>
      </c>
      <c r="NX101">
        <v>-0.32957426699999998</v>
      </c>
      <c r="NY101">
        <v>-0.30023403700000001</v>
      </c>
      <c r="NZ101">
        <v>-0.37067126</v>
      </c>
      <c r="OA101">
        <v>-0.27455093699999999</v>
      </c>
      <c r="OB101">
        <v>-0.29882508200000002</v>
      </c>
      <c r="OC101">
        <v>-2.7699524999999999E-2</v>
      </c>
      <c r="OD101">
        <v>-0.148306034</v>
      </c>
      <c r="OE101">
        <v>-6.7914259999999997E-3</v>
      </c>
      <c r="OF101">
        <v>-2.4220532999999999E-2</v>
      </c>
      <c r="OG101">
        <v>-0.32903166</v>
      </c>
      <c r="OH101">
        <v>-0.41912992900000001</v>
      </c>
      <c r="OI101">
        <v>0.785179026</v>
      </c>
      <c r="OJ101">
        <v>-0.46173602899999999</v>
      </c>
      <c r="OK101">
        <v>-3.9208577000000001E-2</v>
      </c>
      <c r="OL101">
        <v>-0.20007539999999999</v>
      </c>
      <c r="OM101">
        <v>0.88126411699999996</v>
      </c>
      <c r="ON101">
        <v>-0.37872003300000001</v>
      </c>
      <c r="OO101">
        <v>-7.6884048999999996E-2</v>
      </c>
      <c r="OP101">
        <v>-0.10338687000000001</v>
      </c>
      <c r="OQ101">
        <v>-1.2086114E-2</v>
      </c>
      <c r="OR101">
        <v>-0.18443332000000001</v>
      </c>
      <c r="OS101">
        <v>-2.6246337000000002E-2</v>
      </c>
      <c r="OT101">
        <v>-0.30607277999999999</v>
      </c>
      <c r="OU101">
        <v>-0.34737689900000002</v>
      </c>
      <c r="OV101">
        <v>-0.32057643000000002</v>
      </c>
      <c r="OW101">
        <v>0.15985957100000001</v>
      </c>
      <c r="OX101">
        <v>-0.35260781499999999</v>
      </c>
      <c r="OY101">
        <v>-0.21966200999999999</v>
      </c>
      <c r="OZ101">
        <v>-0.31679747200000002</v>
      </c>
      <c r="PA101">
        <v>-0.10755454</v>
      </c>
      <c r="PB101">
        <v>0.15472640400000001</v>
      </c>
      <c r="PC101">
        <v>-0.29801498599999998</v>
      </c>
      <c r="PD101">
        <v>0.25702950200000002</v>
      </c>
      <c r="PE101">
        <v>5.4834183000000002E-2</v>
      </c>
      <c r="PF101">
        <v>-0.46882215799999999</v>
      </c>
      <c r="PG101">
        <v>-0.38664717900000001</v>
      </c>
      <c r="PH101">
        <v>-0.45820926899999997</v>
      </c>
      <c r="PI101">
        <v>-0.13659723700000001</v>
      </c>
      <c r="PJ101">
        <v>-0.15193383499999999</v>
      </c>
      <c r="PK101">
        <v>9.5847804999999994E-2</v>
      </c>
      <c r="PL101">
        <v>-0.27678334900000001</v>
      </c>
      <c r="PM101">
        <v>-0.24594503400000001</v>
      </c>
      <c r="PN101">
        <v>-0.42348794899999997</v>
      </c>
      <c r="PO101">
        <v>-9.6676983999999994E-2</v>
      </c>
      <c r="PP101">
        <v>-3.6687096000000002E-2</v>
      </c>
      <c r="PQ101">
        <v>-3.8985410999999998E-2</v>
      </c>
      <c r="PR101">
        <v>-0.206478626</v>
      </c>
      <c r="PS101">
        <v>-0.37243245400000002</v>
      </c>
      <c r="PT101">
        <v>-0.46977661999999998</v>
      </c>
      <c r="PU101">
        <v>-0.27100453699999999</v>
      </c>
      <c r="PV101">
        <v>-0.40804393100000003</v>
      </c>
      <c r="PW101">
        <v>-0.54847789000000002</v>
      </c>
      <c r="PX101">
        <v>-0.54857122899999999</v>
      </c>
      <c r="PY101">
        <v>-0.50780662099999996</v>
      </c>
      <c r="PZ101">
        <v>-0.477676616</v>
      </c>
      <c r="QA101">
        <v>-0.28875951399999999</v>
      </c>
      <c r="QB101">
        <v>-0.48769353500000001</v>
      </c>
      <c r="QC101">
        <v>-0.25214974200000001</v>
      </c>
      <c r="QD101">
        <v>-0.26233652600000001</v>
      </c>
      <c r="QE101">
        <v>-0.15538110099999999</v>
      </c>
      <c r="QF101">
        <v>-0.227843825</v>
      </c>
      <c r="QG101">
        <v>-0.24222350100000001</v>
      </c>
      <c r="QH101">
        <v>-0.128208237</v>
      </c>
      <c r="QI101">
        <v>-0.118585336</v>
      </c>
      <c r="QJ101">
        <v>0.33880284399999999</v>
      </c>
      <c r="QK101">
        <v>-0.31823237300000001</v>
      </c>
      <c r="QL101">
        <v>-7.2798693999999997E-2</v>
      </c>
      <c r="QM101">
        <v>-0.40668218299999997</v>
      </c>
      <c r="QN101">
        <v>-0.48524722199999998</v>
      </c>
      <c r="QO101">
        <v>-7.6100640999999997E-2</v>
      </c>
      <c r="QP101">
        <v>-0.160650138</v>
      </c>
      <c r="QQ101">
        <v>-0.16302644199999999</v>
      </c>
      <c r="QR101">
        <v>-4.6003411000000001E-2</v>
      </c>
      <c r="QS101">
        <v>-0.345179864</v>
      </c>
      <c r="QT101">
        <v>8.3861950539999999</v>
      </c>
      <c r="QU101">
        <v>-0.16176942799999999</v>
      </c>
      <c r="QV101">
        <v>-0.332493135</v>
      </c>
      <c r="QW101">
        <v>11.089461181000001</v>
      </c>
      <c r="QX101">
        <v>8.9062429999999998E-2</v>
      </c>
      <c r="QY101">
        <v>-0.26209087199999997</v>
      </c>
      <c r="QZ101">
        <v>6.6240061000000003E-2</v>
      </c>
      <c r="RA101">
        <v>-0.44776175499999998</v>
      </c>
      <c r="RB101">
        <v>-0.35269152199999998</v>
      </c>
      <c r="RC101">
        <v>-0.248581258</v>
      </c>
      <c r="RD101">
        <v>-0.355087918</v>
      </c>
      <c r="RE101">
        <v>-0.20605216700000001</v>
      </c>
      <c r="RF101">
        <v>-0.365444555</v>
      </c>
      <c r="RG101">
        <v>-0.43883151799999998</v>
      </c>
      <c r="RH101">
        <v>-0.26386015099999999</v>
      </c>
      <c r="RI101">
        <v>-0.22525537500000001</v>
      </c>
      <c r="RJ101">
        <v>-0.40550214800000001</v>
      </c>
      <c r="RK101">
        <v>-0.38543953399999997</v>
      </c>
      <c r="RL101">
        <v>-0.42266088200000002</v>
      </c>
      <c r="RM101">
        <v>-0.16376650600000001</v>
      </c>
      <c r="RN101">
        <v>2.7351688999999998E-2</v>
      </c>
      <c r="RO101">
        <v>-0.20708273799999999</v>
      </c>
      <c r="RP101">
        <v>1.349726508</v>
      </c>
      <c r="RQ101">
        <v>-0.16682322799999999</v>
      </c>
      <c r="RR101">
        <v>-0.158208402</v>
      </c>
      <c r="RS101">
        <v>7.2515599249999996</v>
      </c>
      <c r="RT101">
        <v>3.0556248000000001E-2</v>
      </c>
      <c r="RU101">
        <v>-0.2790493</v>
      </c>
      <c r="RV101">
        <v>0.29469916099999999</v>
      </c>
      <c r="RW101">
        <v>-0.330411234</v>
      </c>
      <c r="RX101">
        <v>-0.26538878399999999</v>
      </c>
      <c r="RY101">
        <v>-0.33213369599999998</v>
      </c>
      <c r="RZ101">
        <v>-0.37969139699999999</v>
      </c>
      <c r="SA101">
        <v>-0.26554721100000001</v>
      </c>
      <c r="SB101">
        <v>0.300885077</v>
      </c>
      <c r="SC101">
        <v>-0.119133315</v>
      </c>
      <c r="SD101">
        <v>-0.158263662</v>
      </c>
      <c r="SE101">
        <v>-0.260496538</v>
      </c>
      <c r="SF101">
        <v>-0.16613920600000001</v>
      </c>
      <c r="SG101">
        <v>-0.12642875000000001</v>
      </c>
      <c r="SH101">
        <v>-0.20673493600000001</v>
      </c>
      <c r="SI101">
        <v>0.121777855</v>
      </c>
      <c r="SJ101">
        <v>0.64794163400000004</v>
      </c>
      <c r="SK101">
        <v>0.55637157400000004</v>
      </c>
      <c r="SL101">
        <v>1.376320604</v>
      </c>
      <c r="SM101">
        <v>0.631336703</v>
      </c>
      <c r="SN101">
        <v>-0.25283338500000002</v>
      </c>
      <c r="SO101">
        <v>-0.21941150000000001</v>
      </c>
      <c r="SP101">
        <v>-0.29573443399999999</v>
      </c>
      <c r="SQ101">
        <v>-0.21849412100000001</v>
      </c>
      <c r="SR101">
        <v>-0.27114574200000002</v>
      </c>
      <c r="SS101">
        <v>-0.22328942500000001</v>
      </c>
      <c r="ST101">
        <v>-0.20680864199999999</v>
      </c>
      <c r="SU101">
        <v>-0.27527837300000002</v>
      </c>
      <c r="SV101">
        <v>-0.28983921600000001</v>
      </c>
      <c r="SW101">
        <v>-0.19920880599999999</v>
      </c>
      <c r="SX101">
        <v>0.27171346200000002</v>
      </c>
      <c r="SY101">
        <v>-0.157924595</v>
      </c>
      <c r="SZ101">
        <v>-0.30116335999999999</v>
      </c>
      <c r="TA101">
        <v>-0.25714938599999998</v>
      </c>
      <c r="TB101">
        <v>-0.32516081299999999</v>
      </c>
      <c r="TC101">
        <v>-0.109201229</v>
      </c>
      <c r="TD101">
        <v>-0.30537925100000002</v>
      </c>
      <c r="TE101">
        <v>-0.29841617599999998</v>
      </c>
      <c r="TF101">
        <v>-0.31295224500000002</v>
      </c>
      <c r="TG101">
        <v>-0.28274766699999998</v>
      </c>
      <c r="TH101">
        <v>-6.9929096999999996E-2</v>
      </c>
      <c r="TI101">
        <v>-0.21070232</v>
      </c>
      <c r="TJ101">
        <v>-5.6913062E-2</v>
      </c>
      <c r="TK101">
        <v>-0.40186412100000002</v>
      </c>
      <c r="TL101">
        <v>-0.24970520800000001</v>
      </c>
      <c r="TM101">
        <v>-0.37601907800000001</v>
      </c>
      <c r="TN101">
        <v>-0.25032591999999998</v>
      </c>
      <c r="TO101">
        <v>-0.10386095200000001</v>
      </c>
      <c r="TP101">
        <v>0.715261963</v>
      </c>
      <c r="TQ101">
        <v>-0.14993842499999999</v>
      </c>
      <c r="TR101">
        <v>-0.22038543199999999</v>
      </c>
      <c r="TS101">
        <v>-8.6974378000000005E-2</v>
      </c>
      <c r="TT101">
        <v>-0.16283310100000001</v>
      </c>
      <c r="TU101">
        <v>-0.21631009500000001</v>
      </c>
      <c r="TV101">
        <v>-0.113889368</v>
      </c>
      <c r="TW101">
        <v>-0.119220465</v>
      </c>
      <c r="TX101">
        <v>-0.15495811700000001</v>
      </c>
      <c r="TY101">
        <v>-0.23674336600000001</v>
      </c>
      <c r="TZ101">
        <v>-0.33133660399999998</v>
      </c>
      <c r="UA101">
        <v>-0.30301099300000001</v>
      </c>
      <c r="UB101">
        <v>-0.18320151600000001</v>
      </c>
      <c r="UC101">
        <v>-0.34923912000000001</v>
      </c>
      <c r="UD101">
        <v>-0.30998661</v>
      </c>
      <c r="UE101">
        <v>-0.31764948199999998</v>
      </c>
      <c r="UF101">
        <v>-0.25154505500000002</v>
      </c>
      <c r="UG101">
        <v>-0.26276249299999999</v>
      </c>
      <c r="UH101">
        <v>-0.37038270699999998</v>
      </c>
      <c r="UI101">
        <v>-0.30235963500000002</v>
      </c>
      <c r="UJ101">
        <v>-0.31784534800000003</v>
      </c>
      <c r="UK101">
        <v>-0.292918083</v>
      </c>
      <c r="UL101">
        <v>0.81184771499999997</v>
      </c>
      <c r="UM101">
        <v>-0.28549443200000002</v>
      </c>
      <c r="UN101">
        <v>-0.102178931</v>
      </c>
      <c r="UO101">
        <v>-7.9765140000000005E-3</v>
      </c>
      <c r="UP101">
        <v>-0.28458592300000002</v>
      </c>
      <c r="UQ101">
        <v>-0.30875182800000001</v>
      </c>
      <c r="UR101">
        <v>-6.5079031999999995E-2</v>
      </c>
      <c r="US101">
        <v>-0.30120813499999999</v>
      </c>
      <c r="UT101">
        <v>-0.29254998500000001</v>
      </c>
    </row>
    <row r="102" spans="1:566" x14ac:dyDescent="0.45">
      <c r="A102" t="s">
        <v>101</v>
      </c>
      <c r="B102">
        <v>-0.16669471150000001</v>
      </c>
      <c r="C102">
        <v>-0.96197340799999997</v>
      </c>
      <c r="D102">
        <v>-1.5726241349000001</v>
      </c>
      <c r="E102">
        <v>-2.1919027995999998</v>
      </c>
      <c r="F102">
        <v>-2.1928358885999999</v>
      </c>
      <c r="G102">
        <v>-1.9064715963000001</v>
      </c>
      <c r="H102">
        <v>1.7993758703</v>
      </c>
      <c r="I102">
        <v>0.89768873069999999</v>
      </c>
      <c r="J102">
        <v>1.0652766388999999</v>
      </c>
      <c r="K102">
        <v>1.4599700311999999</v>
      </c>
      <c r="L102">
        <v>4.2658651402999999</v>
      </c>
      <c r="M102">
        <v>1.3462297797</v>
      </c>
      <c r="N102">
        <v>-0.44356679059999998</v>
      </c>
      <c r="O102">
        <v>-0.81084413919999998</v>
      </c>
      <c r="P102">
        <v>4.80230138E-2</v>
      </c>
      <c r="Q102">
        <v>-0.3530431959</v>
      </c>
      <c r="R102">
        <v>-0.4858345845</v>
      </c>
      <c r="S102">
        <v>-0.37968125520000001</v>
      </c>
      <c r="T102">
        <v>-0.70812434879999997</v>
      </c>
      <c r="U102">
        <v>-0.51958782709999995</v>
      </c>
      <c r="V102">
        <v>1.0594882915999999</v>
      </c>
      <c r="W102">
        <v>-0.69721255000000004</v>
      </c>
      <c r="X102">
        <v>-0.79378916879999994</v>
      </c>
      <c r="Y102">
        <v>0.62019898200000001</v>
      </c>
      <c r="Z102">
        <v>-0.86886423850000005</v>
      </c>
      <c r="AA102">
        <v>-0.86466837169999999</v>
      </c>
      <c r="AB102">
        <v>-0.66832761269999996</v>
      </c>
      <c r="AC102">
        <v>-0.37927805879999998</v>
      </c>
      <c r="AD102">
        <v>-0.72649386930000004</v>
      </c>
      <c r="AE102">
        <v>-1.3420504719999999</v>
      </c>
      <c r="AF102">
        <v>-0.13528362199999999</v>
      </c>
      <c r="AG102">
        <v>-0.2205474388</v>
      </c>
      <c r="AH102">
        <v>-0.82510244180000003</v>
      </c>
      <c r="AI102">
        <v>0.33439506670000002</v>
      </c>
      <c r="AJ102">
        <v>0.82568036199999995</v>
      </c>
      <c r="AK102">
        <v>0.86723088510000002</v>
      </c>
      <c r="AL102">
        <v>1.0361599321999999</v>
      </c>
      <c r="AM102">
        <v>2.1334805529</v>
      </c>
      <c r="AN102">
        <v>0.96674771280000005</v>
      </c>
      <c r="AO102">
        <v>1.0295015655999999</v>
      </c>
      <c r="AP102">
        <v>0.90564461249999995</v>
      </c>
      <c r="AQ102">
        <v>1.1782836413</v>
      </c>
      <c r="AR102">
        <v>-0.13127887490000001</v>
      </c>
      <c r="AS102">
        <v>0.50900292300000005</v>
      </c>
      <c r="AT102">
        <v>-0.30511281639999999</v>
      </c>
      <c r="AU102">
        <v>-0.2430162528</v>
      </c>
      <c r="AV102">
        <v>-3.3184033500000001E-2</v>
      </c>
      <c r="AW102">
        <v>1.9463726399999999E-2</v>
      </c>
      <c r="AX102">
        <v>1.1837557910000001</v>
      </c>
      <c r="AY102">
        <v>0.1072432285</v>
      </c>
      <c r="AZ102">
        <v>1.7317009732999999</v>
      </c>
      <c r="BA102">
        <v>0.39422054309999999</v>
      </c>
      <c r="BB102">
        <v>-0.14934358780000001</v>
      </c>
      <c r="BC102">
        <v>-0.38237653630000001</v>
      </c>
      <c r="BD102">
        <v>5.3809738624000003</v>
      </c>
      <c r="BE102">
        <v>-0.38156063690000003</v>
      </c>
      <c r="BF102">
        <v>0.4308197627</v>
      </c>
      <c r="BG102">
        <v>-0.71671132770000001</v>
      </c>
      <c r="BH102">
        <v>-0.22479979250000001</v>
      </c>
      <c r="BI102">
        <v>-0.9126008511</v>
      </c>
      <c r="BJ102">
        <v>1.9130566112</v>
      </c>
      <c r="BK102">
        <v>4.4802865970000001</v>
      </c>
      <c r="BL102">
        <v>1.6428284069000001</v>
      </c>
      <c r="BM102">
        <v>4.8642768418999998</v>
      </c>
      <c r="BN102">
        <v>3.2061581088</v>
      </c>
      <c r="BO102">
        <v>1.427575351</v>
      </c>
      <c r="BP102">
        <v>-0.13218780290000001</v>
      </c>
      <c r="BQ102">
        <v>-0.44523806290000001</v>
      </c>
      <c r="BR102">
        <v>-0.50524286230000004</v>
      </c>
      <c r="BS102">
        <v>-8.6712584300000006E-2</v>
      </c>
      <c r="BT102">
        <v>0.24171202929999999</v>
      </c>
      <c r="BU102">
        <v>0.3499000464</v>
      </c>
      <c r="BV102">
        <v>-9.8174235799999995E-2</v>
      </c>
      <c r="BW102">
        <v>3.6865991799999998E-2</v>
      </c>
      <c r="BX102">
        <v>0.79833429810000001</v>
      </c>
      <c r="BY102">
        <v>-3.37936608E-2</v>
      </c>
      <c r="BZ102">
        <v>0.14512002509999999</v>
      </c>
      <c r="CA102">
        <v>6.9616377600000001E-2</v>
      </c>
      <c r="CB102">
        <v>-4.1478568299999997E-2</v>
      </c>
      <c r="CC102">
        <v>-0.22569064859999999</v>
      </c>
      <c r="CD102">
        <v>-0.3274309353</v>
      </c>
      <c r="CE102">
        <v>-0.27998265010000001</v>
      </c>
      <c r="CF102">
        <v>0.43332212450000002</v>
      </c>
      <c r="CG102">
        <v>0.97123650260000005</v>
      </c>
      <c r="CH102">
        <v>-0.1517024085</v>
      </c>
      <c r="CI102">
        <v>-0.16017078109999999</v>
      </c>
      <c r="CJ102">
        <v>0.1036083352</v>
      </c>
      <c r="CK102">
        <v>2.684972304</v>
      </c>
      <c r="CL102">
        <v>0.52315174939999998</v>
      </c>
      <c r="CM102">
        <v>0.35880708550000001</v>
      </c>
      <c r="CN102">
        <v>-7.3188581899999994E-2</v>
      </c>
      <c r="CO102">
        <v>-0.57353981580000002</v>
      </c>
      <c r="CP102">
        <v>-0.47301191650000002</v>
      </c>
      <c r="CQ102">
        <v>-0.84872923919999999</v>
      </c>
      <c r="CR102">
        <v>-0.36791136060000001</v>
      </c>
      <c r="CS102">
        <v>-0.11995962490000001</v>
      </c>
      <c r="CT102">
        <v>-0.88363050590000003</v>
      </c>
      <c r="CU102">
        <v>-1.0150441659</v>
      </c>
      <c r="CV102">
        <v>-1.181681736</v>
      </c>
      <c r="CW102">
        <v>1.4472591463</v>
      </c>
      <c r="CX102">
        <v>-0.14934358780000001</v>
      </c>
      <c r="CY102">
        <v>-0.87495942910000002</v>
      </c>
      <c r="CZ102">
        <v>-0.75952131460000005</v>
      </c>
      <c r="DA102">
        <v>-0.6916854361</v>
      </c>
      <c r="DB102">
        <v>-0.3332288034</v>
      </c>
      <c r="DC102">
        <v>-0.24842513999999999</v>
      </c>
      <c r="DD102">
        <v>-1.0201129598000001</v>
      </c>
      <c r="DE102">
        <v>-1.1300212399</v>
      </c>
      <c r="DF102">
        <v>-0.43751296360000003</v>
      </c>
      <c r="DG102">
        <v>-0.69577058979999995</v>
      </c>
      <c r="DH102">
        <v>-0.33528353509999997</v>
      </c>
      <c r="DI102">
        <v>0.16712695280000001</v>
      </c>
      <c r="DJ102">
        <v>-0.30070754789999998</v>
      </c>
      <c r="DK102">
        <v>-0.65335850849999999</v>
      </c>
      <c r="DL102">
        <v>8.7312025999999997E-3</v>
      </c>
      <c r="DM102">
        <v>-9.4717176400000005E-2</v>
      </c>
      <c r="DN102">
        <v>-0.23009213589999999</v>
      </c>
      <c r="DO102">
        <v>0.34836849260000002</v>
      </c>
      <c r="DP102">
        <v>-1.4716149499999999E-2</v>
      </c>
      <c r="DQ102">
        <v>0.3681371853</v>
      </c>
      <c r="DR102">
        <v>-0.26732795469999998</v>
      </c>
      <c r="DS102">
        <v>1.0896929146000001</v>
      </c>
      <c r="DT102">
        <v>-0.43183877949999999</v>
      </c>
      <c r="DU102">
        <v>-0.59868761999999998</v>
      </c>
      <c r="DV102">
        <v>0.84047020370000003</v>
      </c>
      <c r="DW102">
        <v>-0.52922107689999998</v>
      </c>
      <c r="DX102">
        <v>0.43930578479999999</v>
      </c>
      <c r="DY102">
        <v>0.6470133293</v>
      </c>
      <c r="DZ102">
        <v>0.5268940151</v>
      </c>
      <c r="EA102">
        <v>0.3794976176</v>
      </c>
      <c r="EB102">
        <v>0.27909651169999999</v>
      </c>
      <c r="EC102">
        <v>0.2840560869</v>
      </c>
      <c r="ED102">
        <v>0.3629361854</v>
      </c>
      <c r="EE102">
        <v>1.9580447363</v>
      </c>
      <c r="EF102">
        <v>-0.20789090800000001</v>
      </c>
      <c r="EG102">
        <v>-0.78861388180000003</v>
      </c>
      <c r="EH102">
        <v>-0.63710332150000004</v>
      </c>
      <c r="EI102">
        <v>1.212500664</v>
      </c>
      <c r="EJ102">
        <v>0.1266622536</v>
      </c>
      <c r="EK102">
        <v>-0.1012747891</v>
      </c>
      <c r="EL102">
        <v>0.23214715969999999</v>
      </c>
      <c r="EM102">
        <v>-0.54246802400000005</v>
      </c>
      <c r="EN102">
        <v>-0.76429115719999996</v>
      </c>
      <c r="EO102">
        <v>-0.47371480980000003</v>
      </c>
      <c r="EP102">
        <v>-0.7980555131</v>
      </c>
      <c r="EQ102">
        <v>-0.46394081669999998</v>
      </c>
      <c r="ER102">
        <v>-0.67527822989999997</v>
      </c>
      <c r="ES102">
        <v>-0.74719401299999999</v>
      </c>
      <c r="ET102">
        <v>-1.3767103775</v>
      </c>
      <c r="EU102">
        <v>-1.0042153472999999</v>
      </c>
      <c r="EV102">
        <v>0.8659627567</v>
      </c>
      <c r="EW102">
        <v>0.47386650419999998</v>
      </c>
      <c r="EX102">
        <v>0.67237951520000006</v>
      </c>
      <c r="EY102">
        <v>0.2391290526</v>
      </c>
      <c r="EZ102">
        <v>-0.87037005680000001</v>
      </c>
      <c r="FA102">
        <v>-0.73979452300000004</v>
      </c>
      <c r="FB102">
        <v>-1.3087893E-3</v>
      </c>
      <c r="FC102">
        <v>-0.27422648630000002</v>
      </c>
      <c r="FD102">
        <v>0.45765723050000001</v>
      </c>
      <c r="FE102">
        <v>0.38540985459999999</v>
      </c>
      <c r="FF102">
        <v>1.9667288500000001E-2</v>
      </c>
      <c r="FG102">
        <v>2.7952803500000001E-2</v>
      </c>
      <c r="FH102">
        <v>-0.1640971309</v>
      </c>
      <c r="FI102">
        <v>-0.24211753659999999</v>
      </c>
      <c r="FJ102">
        <v>-0.20292697209999999</v>
      </c>
      <c r="FK102">
        <v>0.15152341859999999</v>
      </c>
      <c r="FL102">
        <v>-9.4599666999999991E-3</v>
      </c>
      <c r="FM102">
        <v>-0.16714958739999999</v>
      </c>
      <c r="FN102">
        <v>-2.0072778535000002</v>
      </c>
      <c r="FO102">
        <v>-1.6796828079999999</v>
      </c>
      <c r="FP102">
        <v>-2.1928813164999998</v>
      </c>
      <c r="FQ102">
        <v>-2.0415156789000002</v>
      </c>
      <c r="FR102">
        <v>-2.0881198573000002</v>
      </c>
      <c r="FS102">
        <v>-2.124918718</v>
      </c>
      <c r="FT102">
        <v>0.59577196619999995</v>
      </c>
      <c r="FU102">
        <v>0.78793056939999995</v>
      </c>
      <c r="FV102">
        <v>0.3911073913</v>
      </c>
      <c r="FW102">
        <v>-0.1325598191</v>
      </c>
      <c r="FX102">
        <v>-0.22384881810000001</v>
      </c>
      <c r="FY102">
        <v>-0.2221856925</v>
      </c>
      <c r="FZ102">
        <v>-0.49009684079999999</v>
      </c>
      <c r="GA102">
        <v>-3.7803908999999997E-2</v>
      </c>
      <c r="GB102">
        <v>-6.7869634299999995E-2</v>
      </c>
      <c r="GC102">
        <v>-0.46858543330000002</v>
      </c>
      <c r="GD102">
        <v>-0.7561788264</v>
      </c>
      <c r="GE102">
        <v>-0.19548865439999999</v>
      </c>
      <c r="GF102">
        <v>0.1360716397</v>
      </c>
      <c r="GG102">
        <v>-0.1001795533</v>
      </c>
      <c r="GH102">
        <v>3.6420399499999999E-2</v>
      </c>
      <c r="GI102">
        <v>-0.40130653550000001</v>
      </c>
      <c r="GJ102">
        <v>0.33012130070000001</v>
      </c>
      <c r="GK102">
        <v>-0.22949951029999999</v>
      </c>
      <c r="GL102">
        <v>-0.26156107979999998</v>
      </c>
      <c r="GM102">
        <v>-0.30615684879999999</v>
      </c>
      <c r="GN102">
        <v>0.18173528259999999</v>
      </c>
      <c r="GO102">
        <v>-2.35907133E-2</v>
      </c>
      <c r="GP102">
        <v>-7.1116651500000003E-2</v>
      </c>
      <c r="GQ102">
        <v>-0.25730396119999999</v>
      </c>
      <c r="GR102">
        <v>-0.93571744180000005</v>
      </c>
      <c r="GS102">
        <v>-0.23387656109999999</v>
      </c>
      <c r="GT102">
        <v>-1.0719922248</v>
      </c>
      <c r="GU102">
        <v>0.24327402349999999</v>
      </c>
      <c r="GV102">
        <v>-0.52002118289999999</v>
      </c>
      <c r="GW102">
        <v>0.38994303940000002</v>
      </c>
      <c r="GX102">
        <v>1.1932567222999999</v>
      </c>
      <c r="GY102">
        <v>1.0701100536000001</v>
      </c>
      <c r="GZ102">
        <v>-0.29219802919999999</v>
      </c>
      <c r="HA102">
        <v>0.20386786979999999</v>
      </c>
      <c r="HB102">
        <v>0.78628908600000003</v>
      </c>
      <c r="HC102">
        <v>1.4817381861000001</v>
      </c>
      <c r="HD102">
        <v>8.5987647599999995E-2</v>
      </c>
      <c r="HE102">
        <v>-0.23069255320000001</v>
      </c>
      <c r="HF102">
        <v>0.98127909059999996</v>
      </c>
      <c r="HG102">
        <v>0.47867802799999998</v>
      </c>
      <c r="HH102">
        <v>-2.0275799054000001</v>
      </c>
      <c r="HI102">
        <v>-1.8414334187000001</v>
      </c>
      <c r="HJ102">
        <v>-2.0130560526000001</v>
      </c>
      <c r="HK102">
        <v>-2.0637357058000001</v>
      </c>
      <c r="HL102">
        <v>-2.0367306511000001</v>
      </c>
      <c r="HM102">
        <v>-2.0372854148999999</v>
      </c>
      <c r="HN102">
        <v>1.1140969637</v>
      </c>
      <c r="HO102">
        <v>0.30505304680000001</v>
      </c>
      <c r="HP102">
        <v>-0.38182475700000001</v>
      </c>
      <c r="HQ102">
        <v>-0.4440802392</v>
      </c>
      <c r="HR102">
        <v>-0.57413672049999998</v>
      </c>
      <c r="HS102">
        <v>-0.20482862469999999</v>
      </c>
      <c r="HT102">
        <v>-0.76903893079999996</v>
      </c>
      <c r="HU102">
        <v>-3.8396932699999997E-2</v>
      </c>
      <c r="HV102">
        <v>-0.35778812570000001</v>
      </c>
      <c r="HW102">
        <v>0.34532380210000002</v>
      </c>
      <c r="HX102">
        <v>-5.96575591E-2</v>
      </c>
      <c r="HY102">
        <v>-0.61735717889999997</v>
      </c>
      <c r="HZ102">
        <v>-0.2454931581</v>
      </c>
      <c r="IA102">
        <v>-0.1302933456</v>
      </c>
      <c r="IB102">
        <v>0.64602555169999998</v>
      </c>
      <c r="IC102">
        <v>-0.1501694576</v>
      </c>
      <c r="ID102">
        <v>-0.30291020359999998</v>
      </c>
      <c r="IE102">
        <v>-0.59260571009999996</v>
      </c>
      <c r="IF102">
        <v>-0.5674035234</v>
      </c>
      <c r="IG102">
        <v>-0.11950366900000001</v>
      </c>
      <c r="IH102">
        <v>0.65400715040000001</v>
      </c>
      <c r="II102">
        <v>-0.14644608789999999</v>
      </c>
      <c r="IJ102">
        <v>0.16115136590000001</v>
      </c>
      <c r="IK102">
        <v>-0.16198295369999999</v>
      </c>
      <c r="IL102">
        <v>-0.1000074752</v>
      </c>
      <c r="IM102">
        <v>-0.2526072197</v>
      </c>
      <c r="IN102">
        <v>0.61796019150000003</v>
      </c>
      <c r="IO102">
        <v>0.4870713351</v>
      </c>
      <c r="IP102">
        <v>-0.1245146478</v>
      </c>
      <c r="IQ102">
        <v>-2.0272187062999998</v>
      </c>
      <c r="IR102">
        <v>-1.5231983999000001</v>
      </c>
      <c r="IS102">
        <v>-2.0106120003000001</v>
      </c>
      <c r="IT102">
        <v>-2.0863761678000001</v>
      </c>
      <c r="IU102">
        <v>-1.8102585175000001</v>
      </c>
      <c r="IV102">
        <v>-1.2785767749000001</v>
      </c>
      <c r="IW102">
        <v>-0.46909909690000001</v>
      </c>
      <c r="IX102">
        <v>-0.65138675280000002</v>
      </c>
      <c r="IY102">
        <v>-0.68972223700000002</v>
      </c>
      <c r="IZ102">
        <v>-0.67232455739999997</v>
      </c>
      <c r="JA102">
        <v>1.03175362E-2</v>
      </c>
      <c r="JB102">
        <v>0.25839006320000002</v>
      </c>
      <c r="JC102">
        <v>0.67982790360000001</v>
      </c>
      <c r="JD102">
        <v>0.32401299750000001</v>
      </c>
      <c r="JE102">
        <v>-0.2948648479</v>
      </c>
      <c r="JF102">
        <v>-8.3036419799999997E-2</v>
      </c>
      <c r="JG102">
        <v>-0.17214051280000001</v>
      </c>
      <c r="JH102">
        <v>-2.2633185699999999E-2</v>
      </c>
      <c r="JI102">
        <v>-0.74471314669999999</v>
      </c>
      <c r="JJ102">
        <v>1.45435744E-2</v>
      </c>
      <c r="JK102">
        <v>-4.9726804899999998E-2</v>
      </c>
      <c r="JL102">
        <v>-6.7097493600000002E-2</v>
      </c>
      <c r="JM102">
        <v>-0.38886226639999999</v>
      </c>
      <c r="JN102">
        <v>-9.6236914300000004E-2</v>
      </c>
      <c r="JO102">
        <v>-0.25776655459999998</v>
      </c>
      <c r="JP102">
        <v>-7.2295234E-2</v>
      </c>
      <c r="JQ102">
        <v>-0.23229817050000001</v>
      </c>
      <c r="JR102">
        <v>-0.31167522669999997</v>
      </c>
      <c r="JS102">
        <v>-1.2124817499999999E-2</v>
      </c>
      <c r="JT102">
        <v>-3.1144931899999999E-2</v>
      </c>
      <c r="JU102">
        <v>-0.15773870719999999</v>
      </c>
      <c r="JV102">
        <v>2.45437181E-2</v>
      </c>
      <c r="JW102">
        <v>-0.65578768379999997</v>
      </c>
      <c r="JX102">
        <v>-0.33120716760000002</v>
      </c>
      <c r="JY102">
        <v>-0.41962396629999998</v>
      </c>
      <c r="JZ102">
        <v>1.5717267865</v>
      </c>
      <c r="KA102">
        <v>-0.54678220030000002</v>
      </c>
      <c r="KB102">
        <v>-0.2390605797</v>
      </c>
      <c r="KC102">
        <v>-2.1117903735999999</v>
      </c>
      <c r="KD102">
        <v>-2.0809789623000001</v>
      </c>
      <c r="KE102">
        <v>-2.1262879777000001</v>
      </c>
      <c r="KF102">
        <v>-2.1582677332000002</v>
      </c>
      <c r="KG102">
        <v>-2.0973277058000002</v>
      </c>
      <c r="KH102">
        <v>-2.1912789382</v>
      </c>
      <c r="KI102">
        <v>-0.32593352289999999</v>
      </c>
      <c r="KJ102">
        <v>-0.37564650830000001</v>
      </c>
      <c r="KK102">
        <v>-0.55118006949999998</v>
      </c>
      <c r="KL102">
        <v>-4.1567784E-3</v>
      </c>
      <c r="KM102">
        <v>-0.6402198107</v>
      </c>
      <c r="KN102">
        <v>-0.48812308199999999</v>
      </c>
      <c r="KO102">
        <v>-0.1342966854</v>
      </c>
      <c r="KP102">
        <v>-0.16083369010000001</v>
      </c>
      <c r="KQ102">
        <v>-0.55213165559999999</v>
      </c>
      <c r="KR102">
        <v>0.37949678469999998</v>
      </c>
      <c r="KS102">
        <v>-0.1634718899</v>
      </c>
      <c r="KT102">
        <v>8.2268785400000002E-2</v>
      </c>
      <c r="KU102">
        <v>0.3875878814</v>
      </c>
      <c r="KV102">
        <v>0.53911942180000005</v>
      </c>
      <c r="KW102">
        <v>0.57590011880000003</v>
      </c>
      <c r="KX102">
        <v>0.53638749500000005</v>
      </c>
      <c r="KY102">
        <v>0.38173638910000002</v>
      </c>
      <c r="KZ102">
        <v>7.9850470300000004E-2</v>
      </c>
      <c r="LA102">
        <v>1.5173991634999999</v>
      </c>
      <c r="LB102">
        <v>1.6824242708999999</v>
      </c>
      <c r="LC102">
        <v>0.81800385949999999</v>
      </c>
      <c r="LD102">
        <v>0.25538522349999998</v>
      </c>
      <c r="LE102">
        <v>2.1328848902000002</v>
      </c>
      <c r="LF102">
        <v>5.8702625987000001</v>
      </c>
      <c r="LG102">
        <v>-0.90500973419999997</v>
      </c>
      <c r="LH102">
        <v>-0.74144348360000001</v>
      </c>
      <c r="LI102">
        <v>-0.54232540360000003</v>
      </c>
      <c r="LJ102">
        <v>-0.68769806239999998</v>
      </c>
      <c r="LK102">
        <v>-0.86045208390000005</v>
      </c>
      <c r="LL102">
        <v>-0.24083755300000001</v>
      </c>
      <c r="LM102">
        <v>-0.3938693439</v>
      </c>
      <c r="LN102">
        <v>-0.34439366500000002</v>
      </c>
      <c r="LO102">
        <v>0.47521264320000001</v>
      </c>
      <c r="LP102">
        <v>1.0562361060000001</v>
      </c>
      <c r="LQ102">
        <v>2.5153890700000001E-2</v>
      </c>
      <c r="LR102">
        <v>-0.22659026069999999</v>
      </c>
      <c r="LS102">
        <v>2.1322289875</v>
      </c>
      <c r="LT102">
        <v>1.331882784</v>
      </c>
      <c r="LU102">
        <v>0.3659714422</v>
      </c>
      <c r="LV102">
        <v>0.98934437180000001</v>
      </c>
      <c r="LW102">
        <v>0.2274439013</v>
      </c>
      <c r="LX102">
        <v>-0.12485051060000001</v>
      </c>
      <c r="LY102">
        <v>-0.73014558070000002</v>
      </c>
      <c r="LZ102">
        <v>-9.4756264500000006E-2</v>
      </c>
      <c r="MA102">
        <v>-0.31361463909999998</v>
      </c>
      <c r="MB102">
        <v>-0.26643001700000002</v>
      </c>
      <c r="MC102">
        <v>1.1573822761000001</v>
      </c>
      <c r="MD102">
        <v>-0.45255494029999999</v>
      </c>
      <c r="ME102">
        <v>-0.22905816849999999</v>
      </c>
      <c r="MF102">
        <v>-5.1760924600000001E-2</v>
      </c>
      <c r="MG102">
        <v>-9.7641755999999993E-3</v>
      </c>
      <c r="MH102">
        <v>-0.24401725899999999</v>
      </c>
      <c r="MI102">
        <v>0.36800645990000003</v>
      </c>
      <c r="MJ102">
        <v>0.28600628550000001</v>
      </c>
      <c r="MK102">
        <v>-0.81616547539999995</v>
      </c>
      <c r="ML102">
        <v>-0.26028173570000002</v>
      </c>
      <c r="MM102">
        <v>0.47809774929999999</v>
      </c>
      <c r="MN102">
        <v>-0.23081954190000001</v>
      </c>
      <c r="MO102">
        <v>0.3729031075</v>
      </c>
      <c r="MP102">
        <v>-0.36335520809999999</v>
      </c>
      <c r="MQ102">
        <v>6.3200237699999995E-2</v>
      </c>
      <c r="MR102">
        <v>1.2909604515999999</v>
      </c>
      <c r="MS102">
        <v>0.88119229740000005</v>
      </c>
      <c r="MT102">
        <v>-0.2040308166</v>
      </c>
      <c r="MU102">
        <v>0.4460138743</v>
      </c>
      <c r="MV102">
        <v>-0.74920221779999996</v>
      </c>
      <c r="MW102">
        <v>9.9394079900000001E-2</v>
      </c>
      <c r="MX102">
        <v>-0.36601258860000002</v>
      </c>
      <c r="MY102">
        <v>-0.33632189950000002</v>
      </c>
      <c r="MZ102">
        <v>1.0369544386</v>
      </c>
      <c r="NA102">
        <v>2.1144115753000001</v>
      </c>
      <c r="NB102">
        <v>1.4230952399000001</v>
      </c>
      <c r="NC102">
        <v>2.4349496910999999</v>
      </c>
      <c r="ND102">
        <v>2.1625664454</v>
      </c>
      <c r="NE102">
        <v>4.6394106653999998</v>
      </c>
      <c r="NF102">
        <v>-0.19250772369999999</v>
      </c>
      <c r="NG102">
        <v>0.1569670678</v>
      </c>
      <c r="NH102">
        <v>-0.75991203299999999</v>
      </c>
      <c r="NI102">
        <v>-0.58074428860000005</v>
      </c>
      <c r="NJ102">
        <v>-2.92271978E-2</v>
      </c>
      <c r="NK102">
        <v>-0.31187907590000002</v>
      </c>
      <c r="NL102">
        <v>0.3479001666</v>
      </c>
      <c r="NM102">
        <v>0.2588765697</v>
      </c>
      <c r="NN102">
        <v>0.15806761820000001</v>
      </c>
      <c r="NO102">
        <v>0.26041640430000002</v>
      </c>
      <c r="NP102">
        <v>0.2568892216</v>
      </c>
      <c r="NQ102">
        <v>0.74369126070000002</v>
      </c>
      <c r="NR102">
        <v>-0.66113495</v>
      </c>
      <c r="NS102">
        <v>-1.1428222446</v>
      </c>
      <c r="NT102">
        <v>-0.30718235939999999</v>
      </c>
      <c r="NU102">
        <v>-0.53097470329999996</v>
      </c>
      <c r="NV102">
        <v>-0.85252315059999995</v>
      </c>
      <c r="NW102">
        <v>-0.50918090179999997</v>
      </c>
      <c r="NX102">
        <v>-0.355204731</v>
      </c>
      <c r="NY102">
        <v>-0.26645907229999999</v>
      </c>
      <c r="NZ102">
        <v>-0.80735266000000006</v>
      </c>
      <c r="OA102">
        <v>-0.4262309292</v>
      </c>
      <c r="OB102">
        <v>-0.81930282359999995</v>
      </c>
      <c r="OC102">
        <v>-0.96741540589999997</v>
      </c>
      <c r="OD102">
        <v>-0.63300398629999999</v>
      </c>
      <c r="OE102">
        <v>-0.54903735460000003</v>
      </c>
      <c r="OF102">
        <v>-0.21373376129999999</v>
      </c>
      <c r="OG102">
        <v>-0.2966359428</v>
      </c>
      <c r="OH102">
        <v>6.5251177000000002E-3</v>
      </c>
      <c r="OI102">
        <v>2.9754432119000001</v>
      </c>
      <c r="OJ102">
        <v>0.1582051495</v>
      </c>
      <c r="OK102">
        <v>0.56662532870000004</v>
      </c>
      <c r="OL102">
        <v>-0.40155181680000002</v>
      </c>
      <c r="OM102">
        <v>1.5185850544999999</v>
      </c>
      <c r="ON102">
        <v>-0.41994173210000002</v>
      </c>
      <c r="OO102">
        <v>9.5407565299999997E-2</v>
      </c>
      <c r="OP102">
        <v>1.4930584175999999</v>
      </c>
      <c r="OQ102">
        <v>0.36494912019999998</v>
      </c>
      <c r="OR102">
        <v>-0.39234658020000002</v>
      </c>
      <c r="OS102">
        <v>1.8333317117000001</v>
      </c>
      <c r="OT102">
        <v>-0.57254142509999995</v>
      </c>
      <c r="OU102">
        <v>0.4726013617</v>
      </c>
      <c r="OV102">
        <v>4.7445654599999998E-2</v>
      </c>
      <c r="OW102">
        <v>0.1132268981</v>
      </c>
      <c r="OX102">
        <v>-0.28669845939999999</v>
      </c>
      <c r="OY102">
        <v>0.72317375009999996</v>
      </c>
      <c r="OZ102">
        <v>-0.75754387079999996</v>
      </c>
      <c r="PA102">
        <v>-0.59903435350000001</v>
      </c>
      <c r="PB102">
        <v>-0.95854899429999996</v>
      </c>
      <c r="PC102">
        <v>-0.1245397545</v>
      </c>
      <c r="PD102">
        <v>-0.5315142974</v>
      </c>
      <c r="PE102">
        <v>-0.49188134150000001</v>
      </c>
      <c r="PF102">
        <v>0.29494814209999998</v>
      </c>
      <c r="PG102">
        <v>0.1076855343</v>
      </c>
      <c r="PH102">
        <v>-0.162822988</v>
      </c>
      <c r="PI102">
        <v>3.1183365000000001E-2</v>
      </c>
      <c r="PJ102">
        <v>-9.8415353600000005E-2</v>
      </c>
      <c r="PK102">
        <v>5.0096775999999999E-3</v>
      </c>
      <c r="PL102">
        <v>0.47782215519999999</v>
      </c>
      <c r="PM102">
        <v>-1.8342931400000002E-2</v>
      </c>
      <c r="PN102">
        <v>-0.61347465499999998</v>
      </c>
      <c r="PO102">
        <v>0.13045683189999999</v>
      </c>
      <c r="PP102">
        <v>0.134789141</v>
      </c>
      <c r="PQ102">
        <v>0.27932865959999997</v>
      </c>
      <c r="PR102">
        <v>7.9308905299999996E-2</v>
      </c>
      <c r="PS102">
        <v>-0.682760539</v>
      </c>
      <c r="PT102">
        <v>-2.6800205300000001E-2</v>
      </c>
      <c r="PU102">
        <v>-0.40658666809999999</v>
      </c>
      <c r="PV102">
        <v>-0.40726028850000001</v>
      </c>
      <c r="PW102">
        <v>-1.7003775810999999</v>
      </c>
      <c r="PX102">
        <v>-2.1351473289</v>
      </c>
      <c r="PY102">
        <v>-2.1907226719000001</v>
      </c>
      <c r="PZ102">
        <v>-2.0778295578999999</v>
      </c>
      <c r="QA102">
        <v>-1.9212060028</v>
      </c>
      <c r="QB102">
        <v>-1.6337538683999999</v>
      </c>
      <c r="QC102">
        <v>-0.28663639880000003</v>
      </c>
      <c r="QD102">
        <v>-0.28928057159999998</v>
      </c>
      <c r="QE102">
        <v>-0.13632279410000001</v>
      </c>
      <c r="QF102">
        <v>0.52490871939999995</v>
      </c>
      <c r="QG102">
        <v>-6.7641975500000007E-2</v>
      </c>
      <c r="QH102">
        <v>-0.19199582239999999</v>
      </c>
      <c r="QI102">
        <v>0.2179031713</v>
      </c>
      <c r="QJ102">
        <v>0.50045746209999997</v>
      </c>
      <c r="QK102">
        <v>0.37881751609999997</v>
      </c>
      <c r="QL102">
        <v>-0.60002822600000005</v>
      </c>
      <c r="QM102">
        <v>-0.25243919929999997</v>
      </c>
      <c r="QN102">
        <v>2.2070166400000001E-2</v>
      </c>
      <c r="QO102">
        <v>-0.60669624749999995</v>
      </c>
      <c r="QP102">
        <v>-0.58376935730000001</v>
      </c>
      <c r="QQ102">
        <v>-0.31299065700000001</v>
      </c>
      <c r="QR102">
        <v>-0.7557874523</v>
      </c>
      <c r="QS102">
        <v>-0.1387967963</v>
      </c>
      <c r="QT102">
        <v>0.88893985880000004</v>
      </c>
      <c r="QU102">
        <v>-0.28960825299999998</v>
      </c>
      <c r="QV102">
        <v>-0.5434507019</v>
      </c>
      <c r="QW102">
        <v>1.414369395</v>
      </c>
      <c r="QX102">
        <v>0.4667649338</v>
      </c>
      <c r="QY102">
        <v>-0.70651116329999997</v>
      </c>
      <c r="QZ102">
        <v>0.25841666169999999</v>
      </c>
      <c r="RA102">
        <v>-0.44935227519999998</v>
      </c>
      <c r="RB102">
        <v>0.4583641396</v>
      </c>
      <c r="RC102">
        <v>0.17515409709999999</v>
      </c>
      <c r="RD102">
        <v>0.69715530380000001</v>
      </c>
      <c r="RE102">
        <v>-0.2265007463</v>
      </c>
      <c r="RF102">
        <v>-0.63338360309999997</v>
      </c>
      <c r="RG102">
        <v>0.56631532340000001</v>
      </c>
      <c r="RH102">
        <v>-5.2921268600000002E-2</v>
      </c>
      <c r="RI102">
        <v>-5.2248021999999998E-3</v>
      </c>
      <c r="RJ102">
        <v>-0.26565431239999998</v>
      </c>
      <c r="RK102">
        <v>-0.33335345199999999</v>
      </c>
      <c r="RL102">
        <v>-0.1650774472</v>
      </c>
      <c r="RM102">
        <v>-0.51073885149999998</v>
      </c>
      <c r="RN102">
        <v>-0.187921797</v>
      </c>
      <c r="RO102">
        <v>0.43043678410000002</v>
      </c>
      <c r="RP102">
        <v>-0.18436557009999999</v>
      </c>
      <c r="RQ102">
        <v>2.7397092811000001</v>
      </c>
      <c r="RR102">
        <v>2.4474420268000001</v>
      </c>
      <c r="RS102">
        <v>3.6341815081000002</v>
      </c>
      <c r="RT102">
        <v>0.95653029820000002</v>
      </c>
      <c r="RU102">
        <v>0.2215166693</v>
      </c>
      <c r="RV102">
        <v>1.2342167143</v>
      </c>
      <c r="RW102">
        <v>0.1086447423</v>
      </c>
      <c r="RX102">
        <v>-0.27864509859999997</v>
      </c>
      <c r="RY102">
        <v>0.28237137950000002</v>
      </c>
      <c r="RZ102">
        <v>-0.2771414358</v>
      </c>
      <c r="SA102">
        <v>-0.34325233020000001</v>
      </c>
      <c r="SB102">
        <v>0.93327584249999995</v>
      </c>
      <c r="SC102">
        <v>1.0218405948</v>
      </c>
      <c r="SD102">
        <v>0.79381217520000003</v>
      </c>
      <c r="SE102">
        <v>0.3907308853</v>
      </c>
      <c r="SF102">
        <v>1.5321463536</v>
      </c>
      <c r="SG102">
        <v>1.2459962194</v>
      </c>
      <c r="SH102">
        <v>1.2042219315</v>
      </c>
      <c r="SI102">
        <v>0.62863045910000004</v>
      </c>
      <c r="SJ102">
        <v>0.87671887969999995</v>
      </c>
      <c r="SK102">
        <v>1.1438628727</v>
      </c>
      <c r="SL102">
        <v>2.1832278715000002</v>
      </c>
      <c r="SM102">
        <v>1.3945613825000001</v>
      </c>
      <c r="SN102">
        <v>0.3489245446</v>
      </c>
      <c r="SO102">
        <v>0.34541309660000002</v>
      </c>
      <c r="SP102">
        <v>-0.29784186210000002</v>
      </c>
      <c r="SQ102">
        <v>0.383185999</v>
      </c>
      <c r="SR102">
        <v>-0.73610359179999996</v>
      </c>
      <c r="SS102">
        <v>-0.39176424329999998</v>
      </c>
      <c r="ST102">
        <v>0.94813114109999996</v>
      </c>
      <c r="SU102">
        <v>0.68100182970000001</v>
      </c>
      <c r="SV102">
        <v>0.56635980990000001</v>
      </c>
      <c r="SW102">
        <v>0.78444741279999997</v>
      </c>
      <c r="SX102">
        <v>1.9174701777000001</v>
      </c>
      <c r="SY102">
        <v>-0.21609470450000001</v>
      </c>
      <c r="SZ102">
        <v>-0.51173994710000004</v>
      </c>
      <c r="TA102">
        <v>-0.1812159344</v>
      </c>
      <c r="TB102">
        <v>-0.83269894099999997</v>
      </c>
      <c r="TC102">
        <v>0.74844166609999996</v>
      </c>
      <c r="TD102">
        <v>-0.95598032899999996</v>
      </c>
      <c r="TE102">
        <v>1.3836428518999999</v>
      </c>
      <c r="TF102">
        <v>4.1370929200000003E-2</v>
      </c>
      <c r="TG102">
        <v>0.7768336106</v>
      </c>
      <c r="TH102">
        <v>0.31822322339999998</v>
      </c>
      <c r="TI102">
        <v>-0.3563607405</v>
      </c>
      <c r="TJ102">
        <v>5.2423286999999999E-3</v>
      </c>
      <c r="TK102">
        <v>0.28114211929999999</v>
      </c>
      <c r="TL102">
        <v>0.2046568429</v>
      </c>
      <c r="TM102">
        <v>0.44529930169999998</v>
      </c>
      <c r="TN102">
        <v>-1.6885701199999999E-2</v>
      </c>
      <c r="TO102">
        <v>0.58214271819999996</v>
      </c>
      <c r="TP102">
        <v>0.3411341752</v>
      </c>
      <c r="TQ102">
        <v>-0.46664854160000002</v>
      </c>
      <c r="TR102">
        <v>-0.63249028169999999</v>
      </c>
      <c r="TS102">
        <v>-0.97935397359999998</v>
      </c>
      <c r="TT102">
        <v>-0.55773630799999996</v>
      </c>
      <c r="TU102">
        <v>-0.50137136100000002</v>
      </c>
      <c r="TV102">
        <v>-0.82227660690000004</v>
      </c>
      <c r="TW102">
        <v>-5.2762257200000003E-2</v>
      </c>
      <c r="TX102">
        <v>-0.35088647499999998</v>
      </c>
      <c r="TY102">
        <v>0.78061370990000001</v>
      </c>
      <c r="TZ102">
        <v>-0.1023649827</v>
      </c>
      <c r="UA102">
        <v>-0.16522653819999999</v>
      </c>
      <c r="UB102">
        <v>-0.86848329319999995</v>
      </c>
      <c r="UC102">
        <v>0.42930525110000001</v>
      </c>
      <c r="UD102">
        <v>0.18329837369999999</v>
      </c>
      <c r="UE102">
        <v>-0.19554723609999999</v>
      </c>
      <c r="UF102">
        <v>0.85031807619999999</v>
      </c>
      <c r="UG102">
        <v>0.28289157929999997</v>
      </c>
      <c r="UH102">
        <v>0.22817430999999999</v>
      </c>
      <c r="UI102">
        <v>-7.5527090000000003E-4</v>
      </c>
      <c r="UJ102">
        <v>-0.167280122</v>
      </c>
      <c r="UK102">
        <v>-7.3639460899999995E-2</v>
      </c>
      <c r="UL102">
        <v>-0.48292100900000001</v>
      </c>
      <c r="UM102">
        <v>0.1824922447</v>
      </c>
      <c r="UN102">
        <v>5.40002734E-2</v>
      </c>
      <c r="UO102">
        <v>-3.1900131599999999E-2</v>
      </c>
      <c r="UP102">
        <v>-0.28224142969999999</v>
      </c>
      <c r="UQ102">
        <v>9.4602936299999996E-2</v>
      </c>
      <c r="UR102">
        <v>-1.81667285E-2</v>
      </c>
      <c r="US102">
        <v>0.55390655150000001</v>
      </c>
      <c r="UT102">
        <v>-0.45666758330000001</v>
      </c>
    </row>
    <row r="103" spans="1:566" x14ac:dyDescent="0.45">
      <c r="A103" t="s">
        <v>102</v>
      </c>
      <c r="B103">
        <v>0.8244323697</v>
      </c>
      <c r="C103">
        <v>0.27590732480000002</v>
      </c>
      <c r="D103">
        <v>1.8163601000000001E-2</v>
      </c>
      <c r="E103">
        <v>0.61155429979999998</v>
      </c>
      <c r="F103">
        <v>0.88324092710000002</v>
      </c>
      <c r="G103">
        <v>-0.47895693360000002</v>
      </c>
      <c r="H103">
        <v>0.61166481159999997</v>
      </c>
      <c r="I103">
        <v>8.5879624799999998E-2</v>
      </c>
      <c r="J103">
        <v>-0.25483875750000001</v>
      </c>
      <c r="K103">
        <v>0.3113945293</v>
      </c>
      <c r="L103">
        <v>0.52258623660000003</v>
      </c>
      <c r="M103">
        <v>-0.19161146270000001</v>
      </c>
      <c r="N103">
        <v>-0.3713974598</v>
      </c>
      <c r="O103">
        <v>-1.2489708352</v>
      </c>
      <c r="P103">
        <v>0.27779568939999999</v>
      </c>
      <c r="Q103">
        <v>-0.2860961232</v>
      </c>
      <c r="R103">
        <v>-0.56237239949999995</v>
      </c>
      <c r="S103">
        <v>-0.40252695109999997</v>
      </c>
      <c r="T103">
        <v>-0.98464928770000004</v>
      </c>
      <c r="U103">
        <v>-0.7269871645</v>
      </c>
      <c r="V103">
        <v>3.30860818E-2</v>
      </c>
      <c r="W103">
        <v>-0.67890187300000004</v>
      </c>
      <c r="X103">
        <v>-1.3142973010000001</v>
      </c>
      <c r="Y103">
        <v>0.8859838149</v>
      </c>
      <c r="Z103">
        <v>-1.388390311</v>
      </c>
      <c r="AA103">
        <v>-1.3123421821000001</v>
      </c>
      <c r="AB103">
        <v>-0.82727145989999995</v>
      </c>
      <c r="AC103">
        <v>-0.34129720019999998</v>
      </c>
      <c r="AD103">
        <v>-1.2390314689999999</v>
      </c>
      <c r="AE103">
        <v>-1.8802596999000001</v>
      </c>
      <c r="AF103">
        <v>0.229351849</v>
      </c>
      <c r="AG103">
        <v>-0.36153071520000002</v>
      </c>
      <c r="AH103">
        <v>-1.0140973842000001</v>
      </c>
      <c r="AI103">
        <v>0.59835867060000003</v>
      </c>
      <c r="AJ103">
        <v>1.3736035543</v>
      </c>
      <c r="AK103">
        <v>1.3812188531</v>
      </c>
      <c r="AL103">
        <v>0.13402464310000001</v>
      </c>
      <c r="AM103">
        <v>0.67212227889999998</v>
      </c>
      <c r="AN103">
        <v>-0.63309032450000002</v>
      </c>
      <c r="AO103">
        <v>-0.61971579219999995</v>
      </c>
      <c r="AP103">
        <v>-0.70011586560000005</v>
      </c>
      <c r="AQ103">
        <v>-0.29091145260000001</v>
      </c>
      <c r="AR103">
        <v>-0.62164081510000002</v>
      </c>
      <c r="AS103">
        <v>-8.4840664800000007E-2</v>
      </c>
      <c r="AT103">
        <v>-0.58955432330000002</v>
      </c>
      <c r="AU103">
        <v>-0.73907663209999996</v>
      </c>
      <c r="AV103">
        <v>-0.54786636879999995</v>
      </c>
      <c r="AW103">
        <v>-0.67533891109999999</v>
      </c>
      <c r="AX103">
        <v>2.3089237623000001</v>
      </c>
      <c r="AY103">
        <v>0.40076378070000002</v>
      </c>
      <c r="AZ103">
        <v>3.3803408374999999</v>
      </c>
      <c r="BA103">
        <v>1.0144254691000001</v>
      </c>
      <c r="BB103">
        <v>-0.1641465104</v>
      </c>
      <c r="BC103">
        <v>-0.35321147460000002</v>
      </c>
      <c r="BD103">
        <v>5.2154494226999999</v>
      </c>
      <c r="BE103">
        <v>-0.80867808600000002</v>
      </c>
      <c r="BF103">
        <v>-0.26651217329999999</v>
      </c>
      <c r="BG103">
        <v>-0.92276238209999994</v>
      </c>
      <c r="BH103">
        <v>-0.58556837139999995</v>
      </c>
      <c r="BI103">
        <v>-1.1417541413000001</v>
      </c>
      <c r="BJ103">
        <v>1.2769697658000001</v>
      </c>
      <c r="BK103">
        <v>1.2770335272</v>
      </c>
      <c r="BL103">
        <v>9.7326803000000003E-2</v>
      </c>
      <c r="BM103">
        <v>4.8915280999999998E-2</v>
      </c>
      <c r="BN103">
        <v>1.2465229432</v>
      </c>
      <c r="BO103">
        <v>0.42197890329999999</v>
      </c>
      <c r="BP103">
        <v>-8.0020224799999998E-2</v>
      </c>
      <c r="BQ103">
        <v>-0.83144826540000005</v>
      </c>
      <c r="BR103">
        <v>-0.49050129599999998</v>
      </c>
      <c r="BS103">
        <v>-7.7431940000000001E-4</v>
      </c>
      <c r="BT103">
        <v>3.4966827200000002E-2</v>
      </c>
      <c r="BU103">
        <v>0.5135387387</v>
      </c>
      <c r="BV103">
        <v>-0.20125106819999999</v>
      </c>
      <c r="BW103">
        <v>-6.5514529999999998E-4</v>
      </c>
      <c r="BX103">
        <v>6.5023878199999996E-2</v>
      </c>
      <c r="BY103">
        <v>0.52498812530000005</v>
      </c>
      <c r="BZ103">
        <v>0.49019236519999998</v>
      </c>
      <c r="CA103">
        <v>3.6420409999999999E-3</v>
      </c>
      <c r="CB103">
        <v>0.15347403809999999</v>
      </c>
      <c r="CC103">
        <v>-0.23000466159999999</v>
      </c>
      <c r="CD103">
        <v>-0.49679236189999998</v>
      </c>
      <c r="CE103">
        <v>-0.3597335545</v>
      </c>
      <c r="CF103">
        <v>0.90472461780000002</v>
      </c>
      <c r="CG103">
        <v>1.1123216279000001</v>
      </c>
      <c r="CH103">
        <v>-0.2327140731</v>
      </c>
      <c r="CI103">
        <v>-9.6983490399999997E-2</v>
      </c>
      <c r="CJ103">
        <v>0.25113993350000002</v>
      </c>
      <c r="CK103">
        <v>0.22604328530000001</v>
      </c>
      <c r="CL103">
        <v>-0.2258201286</v>
      </c>
      <c r="CM103">
        <v>0.32654236250000002</v>
      </c>
      <c r="CN103">
        <v>-0.75577671940000002</v>
      </c>
      <c r="CO103">
        <v>-1.1104224369</v>
      </c>
      <c r="CP103">
        <v>-0.74842656620000003</v>
      </c>
      <c r="CQ103">
        <v>-1.1874803920999999</v>
      </c>
      <c r="CR103">
        <v>-1.0907576111999999</v>
      </c>
      <c r="CS103">
        <v>-0.20992180939999999</v>
      </c>
      <c r="CT103">
        <v>-1.0939197467999999</v>
      </c>
      <c r="CU103">
        <v>-1.3188574235999999</v>
      </c>
      <c r="CV103">
        <v>-1.6526383724</v>
      </c>
      <c r="CW103">
        <v>1.9373087891</v>
      </c>
      <c r="CX103">
        <v>-0.35747481860000002</v>
      </c>
      <c r="CY103">
        <v>-1.2369560187999999</v>
      </c>
      <c r="CZ103">
        <v>-0.99606877090000001</v>
      </c>
      <c r="DA103">
        <v>-0.86192214869999995</v>
      </c>
      <c r="DB103">
        <v>-0.26604006250000001</v>
      </c>
      <c r="DC103">
        <v>-9.8698156100000003E-2</v>
      </c>
      <c r="DD103">
        <v>-1.2034882833</v>
      </c>
      <c r="DE103">
        <v>-1.395138419</v>
      </c>
      <c r="DF103">
        <v>-0.38313195350000001</v>
      </c>
      <c r="DG103">
        <v>-0.65657168060000004</v>
      </c>
      <c r="DH103">
        <v>-0.31169235890000002</v>
      </c>
      <c r="DI103">
        <v>0.64219828219999997</v>
      </c>
      <c r="DJ103">
        <v>1.99257987E-2</v>
      </c>
      <c r="DK103">
        <v>-0.69193383590000002</v>
      </c>
      <c r="DL103">
        <v>-6.9395895599999993E-2</v>
      </c>
      <c r="DM103">
        <v>-0.21022096609999999</v>
      </c>
      <c r="DN103">
        <v>-0.3137631286</v>
      </c>
      <c r="DO103">
        <v>0.68422660130000001</v>
      </c>
      <c r="DP103">
        <v>5.2401399500000001E-2</v>
      </c>
      <c r="DQ103">
        <v>0.21420697399999999</v>
      </c>
      <c r="DR103">
        <v>-0.14326056640000001</v>
      </c>
      <c r="DS103">
        <v>1.7763188937000001</v>
      </c>
      <c r="DT103">
        <v>-0.37481573140000002</v>
      </c>
      <c r="DU103">
        <v>-0.96098812379999998</v>
      </c>
      <c r="DV103">
        <v>-8.2272412700000006E-2</v>
      </c>
      <c r="DW103">
        <v>-1.2506031382</v>
      </c>
      <c r="DX103">
        <v>0.66702862299999999</v>
      </c>
      <c r="DY103">
        <v>1.0608531836999999</v>
      </c>
      <c r="DZ103">
        <v>0.45775160980000001</v>
      </c>
      <c r="EA103">
        <v>0.55469763159999996</v>
      </c>
      <c r="EB103">
        <v>0.45594906200000002</v>
      </c>
      <c r="EC103">
        <v>0.2104753103</v>
      </c>
      <c r="ED103">
        <v>0.3585540773</v>
      </c>
      <c r="EE103">
        <v>3.2446334372000001</v>
      </c>
      <c r="EF103">
        <v>-0.41325968670000002</v>
      </c>
      <c r="EG103">
        <v>-1.3199057169999999</v>
      </c>
      <c r="EH103">
        <v>-1.1945731634000001</v>
      </c>
      <c r="EI103">
        <v>1.4679873643000001</v>
      </c>
      <c r="EJ103">
        <v>-2.1399850000000001E-3</v>
      </c>
      <c r="EK103">
        <v>-0.20594378769999999</v>
      </c>
      <c r="EL103">
        <v>0.6510824086</v>
      </c>
      <c r="EM103">
        <v>-0.86049468829999998</v>
      </c>
      <c r="EN103">
        <v>-1.4429466183999999</v>
      </c>
      <c r="EO103">
        <v>-0.83938578600000002</v>
      </c>
      <c r="EP103">
        <v>-1.3866002462</v>
      </c>
      <c r="EQ103">
        <v>-0.89742086659999998</v>
      </c>
      <c r="ER103">
        <v>-1.0904155686000001</v>
      </c>
      <c r="ES103">
        <v>-1.2977367032</v>
      </c>
      <c r="ET103">
        <v>-2.1564992918999999</v>
      </c>
      <c r="EU103">
        <v>-1.5747785867999999</v>
      </c>
      <c r="EV103">
        <v>1.4868307506</v>
      </c>
      <c r="EW103">
        <v>1.2331317106999999</v>
      </c>
      <c r="EX103">
        <v>0.87614442940000004</v>
      </c>
      <c r="EY103">
        <v>-0.4828582039</v>
      </c>
      <c r="EZ103">
        <v>-1.1359745745000001</v>
      </c>
      <c r="FA103">
        <v>-0.95024569140000004</v>
      </c>
      <c r="FB103">
        <v>-0.34149998190000003</v>
      </c>
      <c r="FC103">
        <v>-0.48628536249999998</v>
      </c>
      <c r="FD103">
        <v>1.0637774718999999</v>
      </c>
      <c r="FE103">
        <v>1.2479884695000001</v>
      </c>
      <c r="FF103">
        <v>0.25105300609999998</v>
      </c>
      <c r="FG103">
        <v>0.15395742900000001</v>
      </c>
      <c r="FH103">
        <v>-0.13519597850000001</v>
      </c>
      <c r="FI103">
        <v>-0.144882866</v>
      </c>
      <c r="FJ103">
        <v>0.1807672438</v>
      </c>
      <c r="FK103">
        <v>0.53311724069999999</v>
      </c>
      <c r="FL103">
        <v>9.8107279300000003E-2</v>
      </c>
      <c r="FM103">
        <v>-0.2173543919</v>
      </c>
      <c r="FN103">
        <v>-0.34484659090000003</v>
      </c>
      <c r="FO103">
        <v>-0.16859993170000001</v>
      </c>
      <c r="FP103">
        <v>-1.3998788907999999</v>
      </c>
      <c r="FQ103">
        <v>-0.62863022729999996</v>
      </c>
      <c r="FR103">
        <v>-0.73252809320000001</v>
      </c>
      <c r="FS103">
        <v>-1.2622042097999999</v>
      </c>
      <c r="FT103">
        <v>1.2102527643000001</v>
      </c>
      <c r="FU103">
        <v>2.0420777546000002</v>
      </c>
      <c r="FV103">
        <v>0.77330251169999997</v>
      </c>
      <c r="FW103">
        <v>0.27780581599999998</v>
      </c>
      <c r="FX103">
        <v>-1.54545225E-2</v>
      </c>
      <c r="FY103">
        <v>-0.17174113090000001</v>
      </c>
      <c r="FZ103">
        <v>-0.99200822089999996</v>
      </c>
      <c r="GA103">
        <v>-0.122033163</v>
      </c>
      <c r="GB103">
        <v>-0.38825281950000001</v>
      </c>
      <c r="GC103">
        <v>-0.58928709550000002</v>
      </c>
      <c r="GD103">
        <v>-1.2451341618</v>
      </c>
      <c r="GE103">
        <v>-0.65431096109999998</v>
      </c>
      <c r="GF103">
        <v>0.41365873619999999</v>
      </c>
      <c r="GG103">
        <v>-0.6206124381</v>
      </c>
      <c r="GH103">
        <v>-0.52938705600000002</v>
      </c>
      <c r="GI103">
        <v>-0.86705635759999999</v>
      </c>
      <c r="GJ103">
        <v>-0.20719894450000001</v>
      </c>
      <c r="GK103">
        <v>-0.1834360183</v>
      </c>
      <c r="GL103">
        <v>2.0302770500000001E-2</v>
      </c>
      <c r="GM103">
        <v>-0.29697578450000001</v>
      </c>
      <c r="GN103">
        <v>0.18433704719999999</v>
      </c>
      <c r="GO103">
        <v>-0.17693100170000001</v>
      </c>
      <c r="GP103">
        <v>-5.6250082299999997E-2</v>
      </c>
      <c r="GQ103">
        <v>-0.40221203700000002</v>
      </c>
      <c r="GR103">
        <v>-1.2198330324</v>
      </c>
      <c r="GS103">
        <v>-0.2357091677</v>
      </c>
      <c r="GT103">
        <v>-1.5872747646000001</v>
      </c>
      <c r="GU103">
        <v>0.22748600769999999</v>
      </c>
      <c r="GV103">
        <v>-0.95516935280000004</v>
      </c>
      <c r="GW103">
        <v>2.5235263563000001</v>
      </c>
      <c r="GX103">
        <v>3.8012143684000002</v>
      </c>
      <c r="GY103">
        <v>4.3196978231000003</v>
      </c>
      <c r="GZ103">
        <v>0.77914648129999997</v>
      </c>
      <c r="HA103">
        <v>2.0427630990000001</v>
      </c>
      <c r="HB103">
        <v>3.9931724427000002</v>
      </c>
      <c r="HC103">
        <v>0.69086363719999999</v>
      </c>
      <c r="HD103">
        <v>-0.2363449306</v>
      </c>
      <c r="HE103">
        <v>-0.5494752919</v>
      </c>
      <c r="HF103">
        <v>1.1999328391999999</v>
      </c>
      <c r="HG103">
        <v>0.53765400230000004</v>
      </c>
      <c r="HH103">
        <v>-1.1168104791</v>
      </c>
      <c r="HI103">
        <v>0.20924545620000001</v>
      </c>
      <c r="HJ103">
        <v>-0.62158323839999996</v>
      </c>
      <c r="HK103">
        <v>-1.2516043549</v>
      </c>
      <c r="HL103">
        <v>-0.66007498360000005</v>
      </c>
      <c r="HM103">
        <v>-0.89512405880000001</v>
      </c>
      <c r="HN103">
        <v>0.86031295429999999</v>
      </c>
      <c r="HO103">
        <v>0.84257274319999997</v>
      </c>
      <c r="HP103">
        <v>-0.496113052</v>
      </c>
      <c r="HQ103">
        <v>-0.34118004340000002</v>
      </c>
      <c r="HR103">
        <v>-0.59709120439999996</v>
      </c>
      <c r="HS103">
        <v>-0.43663173640000003</v>
      </c>
      <c r="HT103">
        <v>-0.96953530340000005</v>
      </c>
      <c r="HU103">
        <v>4.4510220500000003E-2</v>
      </c>
      <c r="HV103">
        <v>-0.52567701870000005</v>
      </c>
      <c r="HW103">
        <v>0.87993855860000003</v>
      </c>
      <c r="HX103">
        <v>1.44728541E-2</v>
      </c>
      <c r="HY103">
        <v>-0.744340487</v>
      </c>
      <c r="HZ103">
        <v>-0.23508291379999999</v>
      </c>
      <c r="IA103">
        <v>-0.25414200949999999</v>
      </c>
      <c r="IB103">
        <v>1.1370851651</v>
      </c>
      <c r="IC103">
        <v>-3.0307817300000001E-2</v>
      </c>
      <c r="ID103">
        <v>-0.52549025500000002</v>
      </c>
      <c r="IE103">
        <v>-0.71360258529999998</v>
      </c>
      <c r="IF103">
        <v>-0.70417091460000003</v>
      </c>
      <c r="IG103">
        <v>-6.9960459200000005E-2</v>
      </c>
      <c r="IH103">
        <v>0.29180462029999998</v>
      </c>
      <c r="II103">
        <v>-0.42574579359999998</v>
      </c>
      <c r="IJ103">
        <v>8.8338639799999993E-2</v>
      </c>
      <c r="IK103">
        <v>-0.16215771339999999</v>
      </c>
      <c r="IL103">
        <v>-4.7975289999999999E-4</v>
      </c>
      <c r="IM103">
        <v>-0.3382860607</v>
      </c>
      <c r="IN103">
        <v>0.41881074940000002</v>
      </c>
      <c r="IO103">
        <v>0.75724787069999999</v>
      </c>
      <c r="IP103">
        <v>-0.3762675224</v>
      </c>
      <c r="IQ103">
        <v>-0.84439207920000003</v>
      </c>
      <c r="IR103">
        <v>0.26764413240000001</v>
      </c>
      <c r="IS103">
        <v>-1.2610390967</v>
      </c>
      <c r="IT103">
        <v>-0.41363136509999998</v>
      </c>
      <c r="IU103">
        <v>4.7284638499999997E-2</v>
      </c>
      <c r="IV103">
        <v>-8.6402340100000002E-2</v>
      </c>
      <c r="IW103">
        <v>-0.53799600810000003</v>
      </c>
      <c r="IX103">
        <v>-1.0238636238000001</v>
      </c>
      <c r="IY103">
        <v>-0.80028677670000004</v>
      </c>
      <c r="IZ103">
        <v>-0.89799034030000002</v>
      </c>
      <c r="JA103">
        <v>0.26100184040000002</v>
      </c>
      <c r="JB103">
        <v>0.53405790919999996</v>
      </c>
      <c r="JC103">
        <v>0.91261410570000001</v>
      </c>
      <c r="JD103">
        <v>0.42861018280000002</v>
      </c>
      <c r="JE103">
        <v>-0.24140586180000001</v>
      </c>
      <c r="JF103">
        <v>-0.1078400752</v>
      </c>
      <c r="JG103">
        <v>-0.31420643320000002</v>
      </c>
      <c r="JH103">
        <v>0.39927675750000002</v>
      </c>
      <c r="JI103">
        <v>-0.97623711710000005</v>
      </c>
      <c r="JJ103">
        <v>-4.2544380399999998E-2</v>
      </c>
      <c r="JK103">
        <v>0.13143605189999999</v>
      </c>
      <c r="JL103">
        <v>6.5110843099999996E-2</v>
      </c>
      <c r="JM103">
        <v>-0.73428897169999996</v>
      </c>
      <c r="JN103">
        <v>-0.2015858656</v>
      </c>
      <c r="JO103">
        <v>-0.41553239720000001</v>
      </c>
      <c r="JP103">
        <v>-0.23359122360000001</v>
      </c>
      <c r="JQ103">
        <v>0.1594217067</v>
      </c>
      <c r="JR103">
        <v>-0.34793432829999998</v>
      </c>
      <c r="JS103">
        <v>0.36539391370000002</v>
      </c>
      <c r="JT103">
        <v>0.26318525549999999</v>
      </c>
      <c r="JU103">
        <v>5.9097794400000001E-2</v>
      </c>
      <c r="JV103">
        <v>0.53733559689999999</v>
      </c>
      <c r="JW103">
        <v>-0.68800690949999999</v>
      </c>
      <c r="JX103">
        <v>-0.17496341400000001</v>
      </c>
      <c r="JY103">
        <v>-0.48311317840000001</v>
      </c>
      <c r="JZ103">
        <v>2.1389859566</v>
      </c>
      <c r="KA103">
        <v>-0.8571752789</v>
      </c>
      <c r="KB103">
        <v>-5.5250637900000003E-2</v>
      </c>
      <c r="KC103">
        <v>-1.6008563679000001</v>
      </c>
      <c r="KD103">
        <v>-1.8566502387999999</v>
      </c>
      <c r="KE103">
        <v>-1.4194150458999999</v>
      </c>
      <c r="KF103">
        <v>-1.8706598034999999</v>
      </c>
      <c r="KG103">
        <v>-1.0324828677</v>
      </c>
      <c r="KH103">
        <v>-1.5494098060999999</v>
      </c>
      <c r="KI103">
        <v>-0.58788904689999999</v>
      </c>
      <c r="KJ103">
        <v>-0.65488581270000001</v>
      </c>
      <c r="KK103">
        <v>-0.76079216049999998</v>
      </c>
      <c r="KL103">
        <v>0.17185938170000001</v>
      </c>
      <c r="KM103">
        <v>-0.91985220059999995</v>
      </c>
      <c r="KN103">
        <v>-0.70107145059999998</v>
      </c>
      <c r="KO103">
        <v>-2.5280736099999999E-2</v>
      </c>
      <c r="KP103">
        <v>0.18067329039999999</v>
      </c>
      <c r="KQ103">
        <v>-0.72335762240000001</v>
      </c>
      <c r="KR103">
        <v>0.4007579</v>
      </c>
      <c r="KS103">
        <v>0.2184812444</v>
      </c>
      <c r="KT103">
        <v>0.28421667499999997</v>
      </c>
      <c r="KU103">
        <v>0.4498572045</v>
      </c>
      <c r="KV103">
        <v>0.63284765180000002</v>
      </c>
      <c r="KW103">
        <v>0.36478551339999998</v>
      </c>
      <c r="KX103">
        <v>-0.31210598709999998</v>
      </c>
      <c r="KY103">
        <v>0.34024171009999998</v>
      </c>
      <c r="KZ103">
        <v>0.3201284016</v>
      </c>
      <c r="LA103">
        <v>0.50892906309999997</v>
      </c>
      <c r="LB103">
        <v>0.17010931309999999</v>
      </c>
      <c r="LC103">
        <v>-0.2740321168</v>
      </c>
      <c r="LD103">
        <v>-0.84639571950000003</v>
      </c>
      <c r="LE103">
        <v>-0.48650994330000003</v>
      </c>
      <c r="LF103">
        <v>5.1072965200000001E-2</v>
      </c>
      <c r="LG103">
        <v>-1.3425610477000001</v>
      </c>
      <c r="LH103">
        <v>-0.96388961419999997</v>
      </c>
      <c r="LI103">
        <v>-0.66595838330000001</v>
      </c>
      <c r="LJ103">
        <v>-0.86654685090000005</v>
      </c>
      <c r="LK103">
        <v>-1.3970995307</v>
      </c>
      <c r="LL103">
        <v>-0.29069236920000002</v>
      </c>
      <c r="LM103">
        <v>-0.28684840179999999</v>
      </c>
      <c r="LN103">
        <v>-0.55000547190000004</v>
      </c>
      <c r="LO103">
        <v>0.80144971099999995</v>
      </c>
      <c r="LP103">
        <v>0.95952597520000005</v>
      </c>
      <c r="LQ103">
        <v>0.10181219900000001</v>
      </c>
      <c r="LR103">
        <v>-0.20777497549999999</v>
      </c>
      <c r="LS103">
        <v>3.2733079027</v>
      </c>
      <c r="LT103">
        <v>1.538240343</v>
      </c>
      <c r="LU103">
        <v>0.41537163220000001</v>
      </c>
      <c r="LV103">
        <v>1.0341841038999999</v>
      </c>
      <c r="LW103">
        <v>0.39852720590000001</v>
      </c>
      <c r="LX103">
        <v>-8.6442123900000001E-2</v>
      </c>
      <c r="LY103">
        <v>-1.0856960643</v>
      </c>
      <c r="LZ103">
        <v>-0.1208931107</v>
      </c>
      <c r="MA103">
        <v>-0.2449353215</v>
      </c>
      <c r="MB103">
        <v>-0.34218913769999998</v>
      </c>
      <c r="MC103">
        <v>1.1961750403</v>
      </c>
      <c r="MD103">
        <v>-0.47160386450000003</v>
      </c>
      <c r="ME103">
        <v>-0.1379070345</v>
      </c>
      <c r="MF103">
        <v>4.7621380000000002E-4</v>
      </c>
      <c r="MG103">
        <v>-0.48668774939999998</v>
      </c>
      <c r="MH103">
        <v>-0.40026845459999999</v>
      </c>
      <c r="MI103">
        <v>0.67178765920000005</v>
      </c>
      <c r="MJ103">
        <v>0.62122161330000003</v>
      </c>
      <c r="MK103">
        <v>-1.2798644502000001</v>
      </c>
      <c r="ML103">
        <v>-0.45894778359999999</v>
      </c>
      <c r="MM103">
        <v>0.1131278298</v>
      </c>
      <c r="MN103">
        <v>-0.21303631100000001</v>
      </c>
      <c r="MO103">
        <v>0.73340861430000004</v>
      </c>
      <c r="MP103">
        <v>-0.1616518351</v>
      </c>
      <c r="MQ103">
        <v>0.4258016791</v>
      </c>
      <c r="MR103">
        <v>1.6866982895</v>
      </c>
      <c r="MS103">
        <v>0.84921380300000004</v>
      </c>
      <c r="MT103">
        <v>0.11455575849999999</v>
      </c>
      <c r="MU103">
        <v>0.47436448990000002</v>
      </c>
      <c r="MV103">
        <v>-0.97858160819999995</v>
      </c>
      <c r="MW103">
        <v>0.3996893876</v>
      </c>
      <c r="MX103">
        <v>-0.45367784570000003</v>
      </c>
      <c r="MY103">
        <v>-0.51269732859999995</v>
      </c>
      <c r="MZ103">
        <v>2.3400892999999999E-2</v>
      </c>
      <c r="NA103">
        <v>1.3895264025</v>
      </c>
      <c r="NB103">
        <v>2.4713520999999999E-2</v>
      </c>
      <c r="NC103">
        <v>1.2126344491000001</v>
      </c>
      <c r="ND103">
        <v>0.29819565770000001</v>
      </c>
      <c r="NE103">
        <v>0.43781726129999998</v>
      </c>
      <c r="NF103">
        <v>-0.48399861620000001</v>
      </c>
      <c r="NG103">
        <v>0.3218713232</v>
      </c>
      <c r="NH103">
        <v>-0.85092455550000001</v>
      </c>
      <c r="NI103">
        <v>-0.77190789299999996</v>
      </c>
      <c r="NJ103">
        <v>0.18233392239999999</v>
      </c>
      <c r="NK103">
        <v>-0.36669660659999997</v>
      </c>
      <c r="NL103">
        <v>1.1641778712999999</v>
      </c>
      <c r="NM103">
        <v>1.8893248904</v>
      </c>
      <c r="NN103">
        <v>1.6992126732999999</v>
      </c>
      <c r="NO103">
        <v>2.7837743598000002</v>
      </c>
      <c r="NP103">
        <v>2.1227722524999999</v>
      </c>
      <c r="NQ103">
        <v>1.6366289011999999</v>
      </c>
      <c r="NR103">
        <v>-0.77564243629999996</v>
      </c>
      <c r="NS103">
        <v>-1.5620418868999999</v>
      </c>
      <c r="NT103">
        <v>-0.31510958239999998</v>
      </c>
      <c r="NU103">
        <v>-0.77966625000000001</v>
      </c>
      <c r="NV103">
        <v>-1.2122323066</v>
      </c>
      <c r="NW103">
        <v>-0.78238029539999998</v>
      </c>
      <c r="NX103">
        <v>-0.26399095420000002</v>
      </c>
      <c r="NY103">
        <v>-0.62712060560000005</v>
      </c>
      <c r="NZ103">
        <v>-1.1023910764</v>
      </c>
      <c r="OA103">
        <v>-0.35984588839999998</v>
      </c>
      <c r="OB103">
        <v>-0.88799569</v>
      </c>
      <c r="OC103">
        <v>-1.3387545713</v>
      </c>
      <c r="OD103">
        <v>-1.1063634573000001</v>
      </c>
      <c r="OE103">
        <v>-0.85746894330000001</v>
      </c>
      <c r="OF103">
        <v>-9.3959076099999997E-2</v>
      </c>
      <c r="OG103">
        <v>-0.58237110759999999</v>
      </c>
      <c r="OH103">
        <v>0.36200716150000001</v>
      </c>
      <c r="OI103">
        <v>4.2684025067000002</v>
      </c>
      <c r="OJ103">
        <v>0.28323074939999998</v>
      </c>
      <c r="OK103">
        <v>0.81465795809999997</v>
      </c>
      <c r="OL103">
        <v>-0.60943999169999996</v>
      </c>
      <c r="OM103">
        <v>0.65804523059999998</v>
      </c>
      <c r="ON103">
        <v>-0.26566341189999998</v>
      </c>
      <c r="OO103">
        <v>0.37942737209999999</v>
      </c>
      <c r="OP103">
        <v>2.4671177734</v>
      </c>
      <c r="OQ103">
        <v>0.95436158309999997</v>
      </c>
      <c r="OR103">
        <v>-0.51077914069999997</v>
      </c>
      <c r="OS103">
        <v>3.3647912135000002</v>
      </c>
      <c r="OT103">
        <v>-0.97232763990000004</v>
      </c>
      <c r="OU103">
        <v>0.71992821549999997</v>
      </c>
      <c r="OV103">
        <v>-7.5511017599999994E-2</v>
      </c>
      <c r="OW103">
        <v>0.10910021189999999</v>
      </c>
      <c r="OX103">
        <v>-0.27539582289999998</v>
      </c>
      <c r="OY103">
        <v>1.1193622008999999</v>
      </c>
      <c r="OZ103">
        <v>-1.0828675560000001</v>
      </c>
      <c r="PA103">
        <v>-0.96408094099999997</v>
      </c>
      <c r="PB103">
        <v>-1.3015037689</v>
      </c>
      <c r="PC103">
        <v>-0.1782731458</v>
      </c>
      <c r="PD103">
        <v>-0.71992455970000002</v>
      </c>
      <c r="PE103">
        <v>-1.0432760667000001</v>
      </c>
      <c r="PF103">
        <v>0.50415492390000005</v>
      </c>
      <c r="PG103">
        <v>0.11207469239999999</v>
      </c>
      <c r="PH103">
        <v>-0.36464564869999999</v>
      </c>
      <c r="PI103">
        <v>-0.25856174700000001</v>
      </c>
      <c r="PJ103">
        <v>-0.25915228709999999</v>
      </c>
      <c r="PK103">
        <v>-0.42191839759999999</v>
      </c>
      <c r="PL103">
        <v>0.54041869649999996</v>
      </c>
      <c r="PM103">
        <v>-0.145844791</v>
      </c>
      <c r="PN103">
        <v>-0.63871107169999997</v>
      </c>
      <c r="PO103">
        <v>-0.27700025740000001</v>
      </c>
      <c r="PP103">
        <v>0.4103231853</v>
      </c>
      <c r="PQ103">
        <v>0.1166830048</v>
      </c>
      <c r="PR103">
        <v>-3.83588256E-2</v>
      </c>
      <c r="PS103">
        <v>-0.85816630530000004</v>
      </c>
      <c r="PT103">
        <v>0.16237916020000001</v>
      </c>
      <c r="PU103">
        <v>-0.32080040570000001</v>
      </c>
      <c r="PV103">
        <v>-0.32258534059999999</v>
      </c>
      <c r="PW103">
        <v>-0.2466627247</v>
      </c>
      <c r="PX103">
        <v>-1.2224571197</v>
      </c>
      <c r="PY103">
        <v>-1.4235973017000001</v>
      </c>
      <c r="PZ103">
        <v>-1.0659344493</v>
      </c>
      <c r="QA103">
        <v>-0.46320314080000002</v>
      </c>
      <c r="QB103">
        <v>0.31480695889999999</v>
      </c>
      <c r="QC103">
        <v>-0.43860904350000002</v>
      </c>
      <c r="QD103">
        <v>-0.4303235641</v>
      </c>
      <c r="QE103">
        <v>-0.19257085169999999</v>
      </c>
      <c r="QF103">
        <v>0.80927442409999994</v>
      </c>
      <c r="QG103">
        <v>0.11031469889999999</v>
      </c>
      <c r="QH103">
        <v>-0.17788470770000001</v>
      </c>
      <c r="QI103">
        <v>0.46839842040000002</v>
      </c>
      <c r="QJ103">
        <v>1.2306735073999999</v>
      </c>
      <c r="QK103">
        <v>0.87059163630000003</v>
      </c>
      <c r="QL103">
        <v>-0.91417852990000004</v>
      </c>
      <c r="QM103">
        <v>-0.19490412160000001</v>
      </c>
      <c r="QN103">
        <v>2.09795911E-2</v>
      </c>
      <c r="QO103">
        <v>-1.0822481167</v>
      </c>
      <c r="QP103">
        <v>-0.75522254899999997</v>
      </c>
      <c r="QQ103">
        <v>-0.49747822339999997</v>
      </c>
      <c r="QR103">
        <v>-1.1938824079000001</v>
      </c>
      <c r="QS103">
        <v>-0.3826905558</v>
      </c>
      <c r="QT103">
        <v>-0.59134378929999998</v>
      </c>
      <c r="QU103">
        <v>-0.36004681999999999</v>
      </c>
      <c r="QV103">
        <v>-0.75469377449999997</v>
      </c>
      <c r="QW103">
        <v>0.26983465839999998</v>
      </c>
      <c r="QX103">
        <v>9.8289797799999995E-2</v>
      </c>
      <c r="QY103">
        <v>-1.1521425231</v>
      </c>
      <c r="QZ103">
        <v>0.50474412189999995</v>
      </c>
      <c r="RA103">
        <v>-0.52478391680000003</v>
      </c>
      <c r="RB103">
        <v>0.66542272589999996</v>
      </c>
      <c r="RC103">
        <v>-3.2911496899999997E-2</v>
      </c>
      <c r="RD103">
        <v>0.73859543000000005</v>
      </c>
      <c r="RE103">
        <v>-0.40996765689999998</v>
      </c>
      <c r="RF103">
        <v>-0.6234274581</v>
      </c>
      <c r="RG103">
        <v>1.3148533104</v>
      </c>
      <c r="RH103">
        <v>0.40279311829999997</v>
      </c>
      <c r="RI103">
        <v>-4.8663026999999998E-2</v>
      </c>
      <c r="RJ103">
        <v>-0.40202901210000003</v>
      </c>
      <c r="RK103">
        <v>-0.34854734009999999</v>
      </c>
      <c r="RL103">
        <v>-0.23873563689999999</v>
      </c>
      <c r="RM103">
        <v>-0.79723264829999996</v>
      </c>
      <c r="RN103">
        <v>-0.34329104560000001</v>
      </c>
      <c r="RO103">
        <v>0.107447342</v>
      </c>
      <c r="RP103">
        <v>-0.29218682400000001</v>
      </c>
      <c r="RQ103">
        <v>4.5616194227999998</v>
      </c>
      <c r="RR103">
        <v>3.2311888849999999</v>
      </c>
      <c r="RS103">
        <v>3.9768414717999998</v>
      </c>
      <c r="RT103">
        <v>1.2014240631999999</v>
      </c>
      <c r="RU103">
        <v>4.7499720600000003E-2</v>
      </c>
      <c r="RV103">
        <v>0.85107019189999999</v>
      </c>
      <c r="RW103">
        <v>0.64512553760000002</v>
      </c>
      <c r="RX103">
        <v>-0.23323173450000001</v>
      </c>
      <c r="RY103">
        <v>0.4484084076</v>
      </c>
      <c r="RZ103">
        <v>-0.27906332439999998</v>
      </c>
      <c r="SA103">
        <v>-0.41178134150000001</v>
      </c>
      <c r="SB103">
        <v>2.0328899136</v>
      </c>
      <c r="SC103">
        <v>2.1958812337000002</v>
      </c>
      <c r="SD103">
        <v>1.7513648514</v>
      </c>
      <c r="SE103">
        <v>0.89059465469999999</v>
      </c>
      <c r="SF103">
        <v>3.3834475080000002</v>
      </c>
      <c r="SG103">
        <v>2.9570799202</v>
      </c>
      <c r="SH103">
        <v>9.5898141199999995E-2</v>
      </c>
      <c r="SI103">
        <v>-0.4202435752</v>
      </c>
      <c r="SJ103">
        <v>-0.37368475699999998</v>
      </c>
      <c r="SK103">
        <v>-0.44856486210000002</v>
      </c>
      <c r="SL103">
        <v>-0.41833432679999999</v>
      </c>
      <c r="SM103">
        <v>-0.157914683</v>
      </c>
      <c r="SN103">
        <v>0.86142991710000005</v>
      </c>
      <c r="SO103">
        <v>0.91955404610000002</v>
      </c>
      <c r="SP103">
        <v>-0.10838276870000001</v>
      </c>
      <c r="SQ103">
        <v>0.84399479749999995</v>
      </c>
      <c r="SR103">
        <v>-0.68936949089999999</v>
      </c>
      <c r="SS103">
        <v>-3.4050692600000002E-2</v>
      </c>
      <c r="ST103">
        <v>1.3708743691</v>
      </c>
      <c r="SU103">
        <v>0.92688480139999996</v>
      </c>
      <c r="SV103">
        <v>0.93694436209999998</v>
      </c>
      <c r="SW103">
        <v>1.1133961251</v>
      </c>
      <c r="SX103">
        <v>2.447672045</v>
      </c>
      <c r="SY103">
        <v>-0.69599225480000004</v>
      </c>
      <c r="SZ103">
        <v>-0.83197091840000004</v>
      </c>
      <c r="TA103">
        <v>-0.60797166229999999</v>
      </c>
      <c r="TB103">
        <v>-1.4245506014</v>
      </c>
      <c r="TC103">
        <v>0.53707433589999998</v>
      </c>
      <c r="TD103">
        <v>-1.4459361079999999</v>
      </c>
      <c r="TE103">
        <v>1.2557105485</v>
      </c>
      <c r="TF103">
        <v>0.49868801280000002</v>
      </c>
      <c r="TG103">
        <v>1.0397324687</v>
      </c>
      <c r="TH103">
        <v>0.5872594874</v>
      </c>
      <c r="TI103">
        <v>-0.52059814589999998</v>
      </c>
      <c r="TJ103">
        <v>0.2116313316</v>
      </c>
      <c r="TK103">
        <v>0.73751902759999999</v>
      </c>
      <c r="TL103">
        <v>0.81481111669999995</v>
      </c>
      <c r="TM103">
        <v>0.64460359820000002</v>
      </c>
      <c r="TN103">
        <v>6.4165674500000006E-2</v>
      </c>
      <c r="TO103">
        <v>0.8807508033</v>
      </c>
      <c r="TP103">
        <v>8.1835358999999996E-2</v>
      </c>
      <c r="TQ103">
        <v>-0.51448359480000005</v>
      </c>
      <c r="TR103">
        <v>-0.67416516150000005</v>
      </c>
      <c r="TS103">
        <v>-1.2257518667</v>
      </c>
      <c r="TT103">
        <v>-0.82368425789999999</v>
      </c>
      <c r="TU103">
        <v>-0.5079911453</v>
      </c>
      <c r="TV103">
        <v>-1.2974206715000001</v>
      </c>
      <c r="TW103">
        <v>-6.4806415800000003E-2</v>
      </c>
      <c r="TX103">
        <v>-0.3462755274</v>
      </c>
      <c r="TY103">
        <v>1.3121589760000001</v>
      </c>
      <c r="TZ103">
        <v>-3.6599168600000002E-2</v>
      </c>
      <c r="UA103">
        <v>-0.14847331550000001</v>
      </c>
      <c r="UB103">
        <v>-1.0235332794000001</v>
      </c>
      <c r="UC103">
        <v>0.85006412929999997</v>
      </c>
      <c r="UD103">
        <v>0.40361543989999998</v>
      </c>
      <c r="UE103">
        <v>-0.2398815537</v>
      </c>
      <c r="UF103">
        <v>1.1898460068000001</v>
      </c>
      <c r="UG103">
        <v>0.37279566520000001</v>
      </c>
      <c r="UH103">
        <v>0.23208101610000001</v>
      </c>
      <c r="UI103">
        <v>0.2331802966</v>
      </c>
      <c r="UJ103">
        <v>-0.20777497549999999</v>
      </c>
      <c r="UK103">
        <v>0.1163576814</v>
      </c>
      <c r="UL103">
        <v>-0.82750829739999998</v>
      </c>
      <c r="UM103">
        <v>0.74558512020000001</v>
      </c>
      <c r="UN103">
        <v>4.5346331199999999E-2</v>
      </c>
      <c r="UO103">
        <v>0.16221219619999999</v>
      </c>
      <c r="UP103">
        <v>-0.31791756469999999</v>
      </c>
      <c r="UQ103">
        <v>9.5299627600000006E-2</v>
      </c>
      <c r="UR103">
        <v>0.14833450710000001</v>
      </c>
      <c r="US103">
        <v>0.7803367873</v>
      </c>
      <c r="UT103">
        <v>-0.70356176820000005</v>
      </c>
    </row>
    <row r="104" spans="1:566" x14ac:dyDescent="0.45">
      <c r="A104" t="s">
        <v>103</v>
      </c>
      <c r="B104">
        <v>0.61902894799999997</v>
      </c>
      <c r="C104">
        <v>-3.1475949000000003E-2</v>
      </c>
      <c r="D104">
        <v>1.5755806000000001E-2</v>
      </c>
      <c r="E104">
        <v>0.150727425</v>
      </c>
      <c r="F104">
        <v>0.25010799700000003</v>
      </c>
      <c r="G104">
        <v>2.5626001999999998E-2</v>
      </c>
      <c r="H104">
        <v>1.6139928000000001E-2</v>
      </c>
      <c r="I104">
        <v>-0.206168293</v>
      </c>
      <c r="J104">
        <v>-0.11387520600000001</v>
      </c>
      <c r="K104">
        <v>-0.22419544</v>
      </c>
      <c r="L104">
        <v>-0.19405823999999999</v>
      </c>
      <c r="M104">
        <v>-0.13780388599999999</v>
      </c>
      <c r="N104">
        <v>-0.100930146</v>
      </c>
      <c r="O104">
        <v>-0.48020320399999999</v>
      </c>
      <c r="P104">
        <v>-8.6826342000000001E-2</v>
      </c>
      <c r="Q104">
        <v>-0.24697682300000001</v>
      </c>
      <c r="R104">
        <v>-0.26822039199999997</v>
      </c>
      <c r="S104">
        <v>-0.20153027300000001</v>
      </c>
      <c r="T104">
        <v>-0.325703095</v>
      </c>
      <c r="U104">
        <v>-0.17921152900000001</v>
      </c>
      <c r="V104">
        <v>-0.217229757</v>
      </c>
      <c r="W104">
        <v>-0.183803406</v>
      </c>
      <c r="X104">
        <v>-0.56592883699999996</v>
      </c>
      <c r="Y104">
        <v>0.67885991199999995</v>
      </c>
      <c r="Z104">
        <v>-0.75903654700000001</v>
      </c>
      <c r="AA104">
        <v>-0.76909266200000004</v>
      </c>
      <c r="AB104">
        <v>-0.67881127299999999</v>
      </c>
      <c r="AC104">
        <v>-0.713280146</v>
      </c>
      <c r="AD104">
        <v>-1.0285580940000001</v>
      </c>
      <c r="AE104">
        <v>-0.69011209100000004</v>
      </c>
      <c r="AF104">
        <v>-2.9844624E-2</v>
      </c>
      <c r="AG104">
        <v>-0.18618290100000001</v>
      </c>
      <c r="AH104">
        <v>-0.34146005499999998</v>
      </c>
      <c r="AI104">
        <v>-0.12934224</v>
      </c>
      <c r="AJ104">
        <v>0.15142127399999999</v>
      </c>
      <c r="AK104">
        <v>0.42914261199999998</v>
      </c>
      <c r="AL104">
        <v>-0.27366282199999997</v>
      </c>
      <c r="AM104">
        <v>-6.2517077000000004E-2</v>
      </c>
      <c r="AN104">
        <v>-0.33712361600000001</v>
      </c>
      <c r="AO104">
        <v>-0.60515953700000003</v>
      </c>
      <c r="AP104">
        <v>-0.16338671499999999</v>
      </c>
      <c r="AQ104">
        <v>-0.337258375</v>
      </c>
      <c r="AR104">
        <v>-0.24192486199999999</v>
      </c>
      <c r="AS104">
        <v>-0.34590304300000002</v>
      </c>
      <c r="AT104">
        <v>-0.23504391899999999</v>
      </c>
      <c r="AU104">
        <v>-0.44020129000000002</v>
      </c>
      <c r="AV104">
        <v>-0.35077196399999999</v>
      </c>
      <c r="AW104">
        <v>-0.72878707300000001</v>
      </c>
      <c r="AX104">
        <v>0.31388313400000001</v>
      </c>
      <c r="AY104">
        <v>0.55382725799999999</v>
      </c>
      <c r="AZ104">
        <v>0.84638725800000003</v>
      </c>
      <c r="BA104">
        <v>-2.9956079E-2</v>
      </c>
      <c r="BB104">
        <v>-0.25167909700000002</v>
      </c>
      <c r="BC104">
        <v>-0.40554443600000001</v>
      </c>
      <c r="BD104">
        <v>1.446585118</v>
      </c>
      <c r="BE104">
        <v>-7.5463551000000004E-2</v>
      </c>
      <c r="BF104">
        <v>-0.10864393999999999</v>
      </c>
      <c r="BG104">
        <v>-0.201189706</v>
      </c>
      <c r="BH104">
        <v>-0.19396085099999999</v>
      </c>
      <c r="BI104">
        <v>-0.42671184200000001</v>
      </c>
      <c r="BJ104">
        <v>0.46787429699999999</v>
      </c>
      <c r="BK104">
        <v>-0.14699949300000001</v>
      </c>
      <c r="BL104">
        <v>-0.19343633499999999</v>
      </c>
      <c r="BM104">
        <v>-0.36553156799999997</v>
      </c>
      <c r="BN104">
        <v>0.69704657800000003</v>
      </c>
      <c r="BO104">
        <v>-0.25764702099999998</v>
      </c>
      <c r="BP104">
        <v>-0.18488750400000001</v>
      </c>
      <c r="BQ104">
        <v>-0.196933474</v>
      </c>
      <c r="BR104">
        <v>-0.34739653100000001</v>
      </c>
      <c r="BS104">
        <v>-4.460566E-3</v>
      </c>
      <c r="BT104">
        <v>-0.25569763899999998</v>
      </c>
      <c r="BU104">
        <v>-2.3523430000000001E-2</v>
      </c>
      <c r="BV104">
        <v>0.56063579200000002</v>
      </c>
      <c r="BW104">
        <v>7.7754700999999996E-2</v>
      </c>
      <c r="BX104">
        <v>-1.4499698E-2</v>
      </c>
      <c r="BY104">
        <v>-0.16332021999999999</v>
      </c>
      <c r="BZ104">
        <v>-5.6193901999999997E-2</v>
      </c>
      <c r="CA104">
        <v>-0.30947733599999999</v>
      </c>
      <c r="CB104">
        <v>-0.346563538</v>
      </c>
      <c r="CC104">
        <v>-0.118447491</v>
      </c>
      <c r="CD104">
        <v>-0.40686844999999999</v>
      </c>
      <c r="CE104">
        <v>-0.39386271</v>
      </c>
      <c r="CF104">
        <v>7.0288407999999997E-2</v>
      </c>
      <c r="CG104">
        <v>-0.17087418300000001</v>
      </c>
      <c r="CH104">
        <v>-0.32234458799999999</v>
      </c>
      <c r="CI104">
        <v>-0.19298644200000001</v>
      </c>
      <c r="CJ104">
        <v>-9.0201785000000007E-2</v>
      </c>
      <c r="CK104">
        <v>-0.20771226100000001</v>
      </c>
      <c r="CL104">
        <v>-0.348675601</v>
      </c>
      <c r="CM104">
        <v>-0.35577267499999998</v>
      </c>
      <c r="CN104">
        <v>-0.204146038</v>
      </c>
      <c r="CO104">
        <v>-0.54978189099999997</v>
      </c>
      <c r="CP104">
        <v>-0.31294328999999999</v>
      </c>
      <c r="CQ104">
        <v>-0.72290473700000002</v>
      </c>
      <c r="CR104">
        <v>-0.73924963499999996</v>
      </c>
      <c r="CS104">
        <v>-0.18484777999999999</v>
      </c>
      <c r="CT104">
        <v>-0.54380585599999998</v>
      </c>
      <c r="CU104">
        <v>-0.67650202699999995</v>
      </c>
      <c r="CV104">
        <v>-0.57000035199999999</v>
      </c>
      <c r="CW104">
        <v>0.10314300899999999</v>
      </c>
      <c r="CX104">
        <v>-0.62698584899999998</v>
      </c>
      <c r="CY104">
        <v>-0.57077396899999999</v>
      </c>
      <c r="CZ104">
        <v>-0.32316379299999998</v>
      </c>
      <c r="DA104">
        <v>-0.29996392799999999</v>
      </c>
      <c r="DB104">
        <v>-0.128040717</v>
      </c>
      <c r="DC104">
        <v>-0.29279621700000003</v>
      </c>
      <c r="DD104">
        <v>-0.56056675300000003</v>
      </c>
      <c r="DE104">
        <v>-0.39678518600000001</v>
      </c>
      <c r="DF104">
        <v>-0.45529281500000002</v>
      </c>
      <c r="DG104">
        <v>-0.32747797299999998</v>
      </c>
      <c r="DH104">
        <v>-0.26398182399999998</v>
      </c>
      <c r="DI104">
        <v>0.17303665800000001</v>
      </c>
      <c r="DJ104">
        <v>-0.107265029</v>
      </c>
      <c r="DK104">
        <v>-0.27493040600000002</v>
      </c>
      <c r="DL104">
        <v>6.9514856999999999E-2</v>
      </c>
      <c r="DM104">
        <v>-0.147132927</v>
      </c>
      <c r="DN104">
        <v>-0.26335001899999999</v>
      </c>
      <c r="DO104">
        <v>1.0698872999999999E-2</v>
      </c>
      <c r="DP104">
        <v>-2.5809367E-2</v>
      </c>
      <c r="DQ104">
        <v>0.27776494400000001</v>
      </c>
      <c r="DR104">
        <v>-0.21797427</v>
      </c>
      <c r="DS104">
        <v>0.28118971500000001</v>
      </c>
      <c r="DT104">
        <v>-0.32791230700000001</v>
      </c>
      <c r="DU104">
        <v>-0.46056704199999998</v>
      </c>
      <c r="DV104">
        <v>-0.25326464599999998</v>
      </c>
      <c r="DW104">
        <v>-0.85351612399999999</v>
      </c>
      <c r="DX104">
        <v>0.19993308700000001</v>
      </c>
      <c r="DY104">
        <v>0.10082071400000001</v>
      </c>
      <c r="DZ104">
        <v>-6.7668041999999998E-2</v>
      </c>
      <c r="EA104">
        <v>1.0635759E-2</v>
      </c>
      <c r="EB104">
        <v>-0.223607103</v>
      </c>
      <c r="EC104">
        <v>-0.14226672800000001</v>
      </c>
      <c r="ED104">
        <v>-2.4603764E-2</v>
      </c>
      <c r="EE104">
        <v>0.99826239999999999</v>
      </c>
      <c r="EF104">
        <v>-0.27296629700000002</v>
      </c>
      <c r="EG104">
        <v>-0.47774456100000001</v>
      </c>
      <c r="EH104">
        <v>-0.46734976</v>
      </c>
      <c r="EI104">
        <v>0.61707993900000002</v>
      </c>
      <c r="EJ104">
        <v>3.5156597999999997E-2</v>
      </c>
      <c r="EK104">
        <v>-5.3267941999999999E-2</v>
      </c>
      <c r="EL104">
        <v>-6.6602273000000003E-2</v>
      </c>
      <c r="EM104">
        <v>-0.50765770700000001</v>
      </c>
      <c r="EN104">
        <v>-0.70667212999999995</v>
      </c>
      <c r="EO104">
        <v>-0.73194220600000004</v>
      </c>
      <c r="EP104">
        <v>-0.51286831099999997</v>
      </c>
      <c r="EQ104">
        <v>-0.62023020100000004</v>
      </c>
      <c r="ER104">
        <v>-0.70592766299999998</v>
      </c>
      <c r="ES104">
        <v>-0.84431968899999998</v>
      </c>
      <c r="ET104">
        <v>-0.94451481299999995</v>
      </c>
      <c r="EU104">
        <v>-0.69949054600000005</v>
      </c>
      <c r="EV104">
        <v>0.38029279999999999</v>
      </c>
      <c r="EW104">
        <v>9.1399940000000002E-3</v>
      </c>
      <c r="EX104">
        <v>5.2906041000000001E-2</v>
      </c>
      <c r="EY104">
        <v>-0.36641880100000002</v>
      </c>
      <c r="EZ104">
        <v>-0.40942450400000002</v>
      </c>
      <c r="FA104">
        <v>-0.60120383700000002</v>
      </c>
      <c r="FB104">
        <v>0.48478766200000001</v>
      </c>
      <c r="FC104">
        <v>6.8745270000000001E-3</v>
      </c>
      <c r="FD104">
        <v>0.12552173999999999</v>
      </c>
      <c r="FE104">
        <v>-3.4252309000000002E-2</v>
      </c>
      <c r="FF104">
        <v>-0.26441199999999998</v>
      </c>
      <c r="FG104">
        <v>-0.15660549500000001</v>
      </c>
      <c r="FH104">
        <v>0.17703516</v>
      </c>
      <c r="FI104">
        <v>-0.20405144</v>
      </c>
      <c r="FJ104">
        <v>-0.151311422</v>
      </c>
      <c r="FK104">
        <v>-0.25363523300000002</v>
      </c>
      <c r="FL104">
        <v>-0.44148891099999998</v>
      </c>
      <c r="FM104">
        <v>-0.142505997</v>
      </c>
      <c r="FN104">
        <v>-0.18051845999999999</v>
      </c>
      <c r="FO104">
        <v>-0.33445286499999999</v>
      </c>
      <c r="FP104">
        <v>-0.44791214499999998</v>
      </c>
      <c r="FQ104">
        <v>-0.37210926100000002</v>
      </c>
      <c r="FR104">
        <v>-5.1306219999999996E-3</v>
      </c>
      <c r="FS104">
        <v>-0.35456834700000001</v>
      </c>
      <c r="FT104">
        <v>0.43541093600000003</v>
      </c>
      <c r="FU104">
        <v>0.26235474399999997</v>
      </c>
      <c r="FV104">
        <v>0.38991757900000001</v>
      </c>
      <c r="FW104">
        <v>-0.21328319400000001</v>
      </c>
      <c r="FX104">
        <v>-0.213738119</v>
      </c>
      <c r="FY104">
        <v>-0.30535898700000003</v>
      </c>
      <c r="FZ104">
        <v>-0.31148794899999999</v>
      </c>
      <c r="GA104">
        <v>-0.31735346199999998</v>
      </c>
      <c r="GB104">
        <v>-0.33630854700000001</v>
      </c>
      <c r="GC104">
        <v>1.596414E-3</v>
      </c>
      <c r="GD104">
        <v>-0.46079298299999999</v>
      </c>
      <c r="GE104">
        <v>3.7218264689999998</v>
      </c>
      <c r="GF104">
        <v>7.0463098540000004</v>
      </c>
      <c r="GG104">
        <v>3.6942296630000002</v>
      </c>
      <c r="GH104">
        <v>3.8130732429999998</v>
      </c>
      <c r="GI104">
        <v>2.9410154469999998</v>
      </c>
      <c r="GJ104">
        <v>3.4333099030000001</v>
      </c>
      <c r="GK104">
        <v>-0.259352845</v>
      </c>
      <c r="GL104">
        <v>-0.275608083</v>
      </c>
      <c r="GM104">
        <v>-4.9387968999999997E-2</v>
      </c>
      <c r="GN104">
        <v>-0.19396085099999999</v>
      </c>
      <c r="GO104">
        <v>-0.40272060300000001</v>
      </c>
      <c r="GP104">
        <v>2.3965970999999999E-2</v>
      </c>
      <c r="GQ104">
        <v>-0.67830932700000002</v>
      </c>
      <c r="GR104">
        <v>-0.78126258699999995</v>
      </c>
      <c r="GS104">
        <v>-2.8541951999999999E-2</v>
      </c>
      <c r="GT104">
        <v>-0.924724027</v>
      </c>
      <c r="GU104">
        <v>-0.33418671599999999</v>
      </c>
      <c r="GV104">
        <v>-0.79424606200000003</v>
      </c>
      <c r="GW104">
        <v>6.4619270469999996</v>
      </c>
      <c r="GX104">
        <v>8.4759796430000005</v>
      </c>
      <c r="GY104">
        <v>8.9074433319999997</v>
      </c>
      <c r="GZ104">
        <v>4.1277474180000002</v>
      </c>
      <c r="HA104">
        <v>5.165943994</v>
      </c>
      <c r="HB104">
        <v>8.2089464440000004</v>
      </c>
      <c r="HC104">
        <v>-0.30916254500000001</v>
      </c>
      <c r="HD104">
        <v>-0.56377839600000001</v>
      </c>
      <c r="HE104">
        <v>-0.71996944100000004</v>
      </c>
      <c r="HF104">
        <v>-0.13090712800000001</v>
      </c>
      <c r="HG104">
        <v>-0.34391599299999998</v>
      </c>
      <c r="HH104">
        <v>-0.285506339</v>
      </c>
      <c r="HI104">
        <v>0.24474790099999999</v>
      </c>
      <c r="HJ104">
        <v>3.6868233E-2</v>
      </c>
      <c r="HK104">
        <v>-7.3210321999999994E-2</v>
      </c>
      <c r="HL104">
        <v>0.305282944</v>
      </c>
      <c r="HM104">
        <v>-0.17750561300000001</v>
      </c>
      <c r="HN104">
        <v>1.4479322969999999</v>
      </c>
      <c r="HO104">
        <v>-0.26858946900000003</v>
      </c>
      <c r="HP104">
        <v>-0.367876904</v>
      </c>
      <c r="HQ104">
        <v>-0.42174022900000002</v>
      </c>
      <c r="HR104">
        <v>-0.35286432099999998</v>
      </c>
      <c r="HS104">
        <v>-6.3664566000000006E-2</v>
      </c>
      <c r="HT104">
        <v>-0.52012435499999998</v>
      </c>
      <c r="HU104">
        <v>0.17629407799999999</v>
      </c>
      <c r="HV104">
        <v>-0.371844703</v>
      </c>
      <c r="HW104">
        <v>0.195265671</v>
      </c>
      <c r="HX104">
        <v>-5.5717839999999998E-2</v>
      </c>
      <c r="HY104">
        <v>-0.40956155100000002</v>
      </c>
      <c r="HZ104">
        <v>-0.16764081</v>
      </c>
      <c r="IA104">
        <v>-0.15993341699999999</v>
      </c>
      <c r="IB104">
        <v>0.41666477899999999</v>
      </c>
      <c r="IC104">
        <v>-0.36716241399999999</v>
      </c>
      <c r="ID104">
        <v>-0.51394826599999999</v>
      </c>
      <c r="IE104">
        <v>-0.35724078799999998</v>
      </c>
      <c r="IF104">
        <v>-0.40505997399999999</v>
      </c>
      <c r="IG104">
        <v>-0.20620534099999999</v>
      </c>
      <c r="IH104">
        <v>-0.116396897</v>
      </c>
      <c r="II104">
        <v>-0.36846805500000002</v>
      </c>
      <c r="IJ104">
        <v>-0.19389162200000001</v>
      </c>
      <c r="IK104">
        <v>-0.14344016800000001</v>
      </c>
      <c r="IL104">
        <v>-0.12235636</v>
      </c>
      <c r="IM104">
        <v>2.9255599E-2</v>
      </c>
      <c r="IN104">
        <v>3.9658371999999997E-2</v>
      </c>
      <c r="IO104">
        <v>0.43251611400000001</v>
      </c>
      <c r="IP104">
        <v>-0.19903723400000001</v>
      </c>
      <c r="IQ104">
        <v>-0.22001731299999999</v>
      </c>
      <c r="IR104">
        <v>6.7145746000000006E-2</v>
      </c>
      <c r="IS104">
        <v>-8.7256549000000003E-2</v>
      </c>
      <c r="IT104">
        <v>2.5589957999999999E-2</v>
      </c>
      <c r="IU104">
        <v>0.20337573</v>
      </c>
      <c r="IV104">
        <v>-0.53213975899999999</v>
      </c>
      <c r="IW104">
        <v>-0.41307789099999997</v>
      </c>
      <c r="IX104">
        <v>-0.24895483900000001</v>
      </c>
      <c r="IY104">
        <v>-0.31537453399999998</v>
      </c>
      <c r="IZ104">
        <v>-0.404961503</v>
      </c>
      <c r="JA104">
        <v>-6.5738332999999996E-2</v>
      </c>
      <c r="JB104">
        <v>-5.0321774E-2</v>
      </c>
      <c r="JC104">
        <v>0.29242800200000002</v>
      </c>
      <c r="JD104">
        <v>-0.40489657200000001</v>
      </c>
      <c r="JE104">
        <v>-0.388900468</v>
      </c>
      <c r="JF104">
        <v>-0.14159851600000001</v>
      </c>
      <c r="JG104">
        <v>2.0950594999999999E-2</v>
      </c>
      <c r="JH104">
        <v>-0.34618349500000001</v>
      </c>
      <c r="JI104">
        <v>-0.37434878900000002</v>
      </c>
      <c r="JJ104">
        <v>-5.9965654E-2</v>
      </c>
      <c r="JK104">
        <v>-0.45787598200000001</v>
      </c>
      <c r="JL104">
        <v>-0.161623616</v>
      </c>
      <c r="JM104">
        <v>-0.49312304000000001</v>
      </c>
      <c r="JN104">
        <v>-0.188919423</v>
      </c>
      <c r="JO104">
        <v>-0.24041878699999999</v>
      </c>
      <c r="JP104">
        <v>-0.38313832199999998</v>
      </c>
      <c r="JQ104">
        <v>-0.119849043</v>
      </c>
      <c r="JR104">
        <v>-0.287885907</v>
      </c>
      <c r="JS104">
        <v>-0.22030037799999999</v>
      </c>
      <c r="JT104">
        <v>0.231405362</v>
      </c>
      <c r="JU104">
        <v>0.30532425299999999</v>
      </c>
      <c r="JV104">
        <v>-5.5294975000000003E-2</v>
      </c>
      <c r="JW104">
        <v>4.6855880000000001E-3</v>
      </c>
      <c r="JX104">
        <v>-6.4389864000000005E-2</v>
      </c>
      <c r="JY104">
        <v>-0.20082225200000001</v>
      </c>
      <c r="JZ104">
        <v>2.0163665540000002</v>
      </c>
      <c r="KA104">
        <v>-0.48133328600000003</v>
      </c>
      <c r="KB104">
        <v>0.17699342500000001</v>
      </c>
      <c r="KC104">
        <v>-0.30862728699999997</v>
      </c>
      <c r="KD104">
        <v>3.1177475E-2</v>
      </c>
      <c r="KE104">
        <v>-0.14243457100000001</v>
      </c>
      <c r="KF104">
        <v>-0.24523044199999999</v>
      </c>
      <c r="KG104">
        <v>-4.3610402E-2</v>
      </c>
      <c r="KH104">
        <v>-0.32307197700000001</v>
      </c>
      <c r="KI104">
        <v>-0.30170828599999999</v>
      </c>
      <c r="KJ104">
        <v>-0.25176713699999997</v>
      </c>
      <c r="KK104">
        <v>-0.10662949400000001</v>
      </c>
      <c r="KL104">
        <v>-2.4110075000000002E-2</v>
      </c>
      <c r="KM104">
        <v>-0.44744740199999999</v>
      </c>
      <c r="KN104">
        <v>-0.264234205</v>
      </c>
      <c r="KO104">
        <v>-1.1813627E-2</v>
      </c>
      <c r="KP104">
        <v>0.104568804</v>
      </c>
      <c r="KQ104">
        <v>-0.44433898199999999</v>
      </c>
      <c r="KR104">
        <v>0.22195812400000001</v>
      </c>
      <c r="KS104">
        <v>-0.10750609899999999</v>
      </c>
      <c r="KT104">
        <v>0.183592907</v>
      </c>
      <c r="KU104">
        <v>-2.3470890000000001E-2</v>
      </c>
      <c r="KV104">
        <v>-0.17341670000000001</v>
      </c>
      <c r="KW104">
        <v>-0.25992131600000001</v>
      </c>
      <c r="KX104">
        <v>-0.40602096399999998</v>
      </c>
      <c r="KY104">
        <v>-0.19119444299999999</v>
      </c>
      <c r="KZ104">
        <v>6.3025299000000007E-2</v>
      </c>
      <c r="LA104">
        <v>2.4743159999999998E-3</v>
      </c>
      <c r="LB104">
        <v>-8.6202224999999993E-2</v>
      </c>
      <c r="LC104">
        <v>-0.342264711</v>
      </c>
      <c r="LD104">
        <v>-0.450690916</v>
      </c>
      <c r="LE104">
        <v>-0.477958243</v>
      </c>
      <c r="LF104">
        <v>-0.457771918</v>
      </c>
      <c r="LG104">
        <v>-0.56321379299999996</v>
      </c>
      <c r="LH104">
        <v>-0.22587769299999999</v>
      </c>
      <c r="LI104">
        <v>-0.53362639499999998</v>
      </c>
      <c r="LJ104">
        <v>-0.45972294600000002</v>
      </c>
      <c r="LK104">
        <v>-0.56941490299999997</v>
      </c>
      <c r="LL104">
        <v>-0.26197636200000002</v>
      </c>
      <c r="LM104">
        <v>-0.24678967600000001</v>
      </c>
      <c r="LN104">
        <v>-0.30117068200000002</v>
      </c>
      <c r="LO104">
        <v>0.39507282100000002</v>
      </c>
      <c r="LP104">
        <v>0.43474890300000002</v>
      </c>
      <c r="LQ104">
        <v>-0.13003894999999999</v>
      </c>
      <c r="LR104">
        <v>-0.11147027499999999</v>
      </c>
      <c r="LS104">
        <v>-0.10310768100000001</v>
      </c>
      <c r="LT104">
        <v>0.208916291</v>
      </c>
      <c r="LU104">
        <v>-4.2047788000000003E-2</v>
      </c>
      <c r="LV104">
        <v>0.30230694299999999</v>
      </c>
      <c r="LW104">
        <v>2.9710746999999999E-2</v>
      </c>
      <c r="LX104">
        <v>-0.16558763300000001</v>
      </c>
      <c r="LY104">
        <v>-0.52714644200000005</v>
      </c>
      <c r="LZ104">
        <v>-1.4840915999999999E-2</v>
      </c>
      <c r="MA104">
        <v>-3.4321807000000003E-2</v>
      </c>
      <c r="MB104">
        <v>-3.9436180000000001E-2</v>
      </c>
      <c r="MC104">
        <v>0.30814835200000001</v>
      </c>
      <c r="MD104">
        <v>-0.139866932</v>
      </c>
      <c r="ME104">
        <v>-0.297834133</v>
      </c>
      <c r="MF104">
        <v>-9.4293103000000003E-2</v>
      </c>
      <c r="MG104">
        <v>-0.22735080299999999</v>
      </c>
      <c r="MH104">
        <v>-0.17222066699999999</v>
      </c>
      <c r="MI104">
        <v>-2.4540849E-2</v>
      </c>
      <c r="MJ104">
        <v>-0.13288887699999999</v>
      </c>
      <c r="MK104">
        <v>-0.74387377300000002</v>
      </c>
      <c r="ML104">
        <v>-0.34830414399999998</v>
      </c>
      <c r="MM104">
        <v>-5.8615037000000002E-2</v>
      </c>
      <c r="MN104">
        <v>-2.1747157999999999E-2</v>
      </c>
      <c r="MO104">
        <v>-4.4498517000000001E-2</v>
      </c>
      <c r="MP104">
        <v>7.2549100000000005E-2</v>
      </c>
      <c r="MQ104">
        <v>4.2724458E-2</v>
      </c>
      <c r="MR104">
        <v>0.30538468000000002</v>
      </c>
      <c r="MS104">
        <v>0.112000319</v>
      </c>
      <c r="MT104">
        <v>2.4918780000000001E-2</v>
      </c>
      <c r="MU104">
        <v>6.9379656999999997E-2</v>
      </c>
      <c r="MV104">
        <v>-0.46293300900000001</v>
      </c>
      <c r="MW104">
        <v>-1.9271198E-2</v>
      </c>
      <c r="MX104">
        <v>-8.9165909000000002E-2</v>
      </c>
      <c r="MY104">
        <v>-0.37433959300000003</v>
      </c>
      <c r="MZ104">
        <v>-0.22202718799999999</v>
      </c>
      <c r="NA104">
        <v>0.104722466</v>
      </c>
      <c r="NB104">
        <v>-0.14347215499999999</v>
      </c>
      <c r="NC104">
        <v>0.13918602999999999</v>
      </c>
      <c r="ND104">
        <v>-0.17810300100000001</v>
      </c>
      <c r="NE104">
        <v>-0.50808127300000006</v>
      </c>
      <c r="NF104">
        <v>-0.212940826</v>
      </c>
      <c r="NG104">
        <v>4.7231706999999998E-2</v>
      </c>
      <c r="NH104">
        <v>-0.21300434900000001</v>
      </c>
      <c r="NI104">
        <v>-0.41440576699999998</v>
      </c>
      <c r="NJ104">
        <v>-4.6892710999999997E-2</v>
      </c>
      <c r="NK104">
        <v>-0.27191034400000003</v>
      </c>
      <c r="NL104">
        <v>2.7222235069999998</v>
      </c>
      <c r="NM104">
        <v>4.1384770130000001</v>
      </c>
      <c r="NN104">
        <v>3.437665258</v>
      </c>
      <c r="NO104">
        <v>4.4312845129999996</v>
      </c>
      <c r="NP104">
        <v>4.3613308020000003</v>
      </c>
      <c r="NQ104">
        <v>-0.152435823</v>
      </c>
      <c r="NR104">
        <v>-0.32514179700000001</v>
      </c>
      <c r="NS104">
        <v>-0.46983489000000001</v>
      </c>
      <c r="NT104">
        <v>-0.45920261699999998</v>
      </c>
      <c r="NU104">
        <v>-0.198573942</v>
      </c>
      <c r="NV104">
        <v>-0.38626212100000001</v>
      </c>
      <c r="NW104">
        <v>-0.52975695099999998</v>
      </c>
      <c r="NX104">
        <v>-0.30587558100000001</v>
      </c>
      <c r="NY104">
        <v>-0.39904661699999999</v>
      </c>
      <c r="NZ104">
        <v>-0.65762096000000003</v>
      </c>
      <c r="OA104">
        <v>-0.16447963700000001</v>
      </c>
      <c r="OB104">
        <v>-0.54454933699999997</v>
      </c>
      <c r="OC104">
        <v>-0.55106742200000003</v>
      </c>
      <c r="OD104">
        <v>-0.28917216600000001</v>
      </c>
      <c r="OE104">
        <v>-0.23385460199999999</v>
      </c>
      <c r="OF104">
        <v>-0.12520594700000001</v>
      </c>
      <c r="OG104">
        <v>-1.6609162E-2</v>
      </c>
      <c r="OH104">
        <v>0.123284689</v>
      </c>
      <c r="OI104">
        <v>-0.51750918099999998</v>
      </c>
      <c r="OJ104">
        <v>-0.49985611200000002</v>
      </c>
      <c r="OK104">
        <v>-6.8323696000000003E-2</v>
      </c>
      <c r="OL104">
        <v>-0.302262682</v>
      </c>
      <c r="OM104">
        <v>8.2685870000000009E-3</v>
      </c>
      <c r="ON104">
        <v>-0.23996436300000001</v>
      </c>
      <c r="OO104">
        <v>-0.34049084299999999</v>
      </c>
      <c r="OP104">
        <v>0.16165190500000001</v>
      </c>
      <c r="OQ104">
        <v>-2.8051571000000001E-2</v>
      </c>
      <c r="OR104">
        <v>-0.34563659200000002</v>
      </c>
      <c r="OS104">
        <v>0.52643167000000002</v>
      </c>
      <c r="OT104">
        <v>-0.38756374500000002</v>
      </c>
      <c r="OU104">
        <v>-0.14087053199999999</v>
      </c>
      <c r="OV104">
        <v>-0.222660055</v>
      </c>
      <c r="OW104">
        <v>-0.20099241000000001</v>
      </c>
      <c r="OX104">
        <v>-0.17867282900000001</v>
      </c>
      <c r="OY104">
        <v>-0.34773389300000002</v>
      </c>
      <c r="OZ104">
        <v>-0.65357635599999997</v>
      </c>
      <c r="PA104">
        <v>-0.54309014099999997</v>
      </c>
      <c r="PB104">
        <v>-0.79405006199999995</v>
      </c>
      <c r="PC104">
        <v>-0.51600001600000001</v>
      </c>
      <c r="PD104">
        <v>-0.52587927000000001</v>
      </c>
      <c r="PE104">
        <v>-0.70803080299999999</v>
      </c>
      <c r="PF104">
        <v>8.5015514E-2</v>
      </c>
      <c r="PG104">
        <v>7.0993323999999997E-2</v>
      </c>
      <c r="PH104">
        <v>-0.107627895</v>
      </c>
      <c r="PI104">
        <v>-7.0992481999999996E-2</v>
      </c>
      <c r="PJ104">
        <v>7.2853607000000001E-2</v>
      </c>
      <c r="PK104">
        <v>-3.0078951E-2</v>
      </c>
      <c r="PL104">
        <v>-1.3225844E-2</v>
      </c>
      <c r="PM104">
        <v>-0.224972532</v>
      </c>
      <c r="PN104">
        <v>-0.281872754</v>
      </c>
      <c r="PO104">
        <v>4.0967191999999999E-2</v>
      </c>
      <c r="PP104">
        <v>-8.7815620999999996E-2</v>
      </c>
      <c r="PQ104">
        <v>-0.148066167</v>
      </c>
      <c r="PR104">
        <v>4.6849387999999999E-2</v>
      </c>
      <c r="PS104">
        <v>-7.3756523000000004E-2</v>
      </c>
      <c r="PT104">
        <v>0.154074612</v>
      </c>
      <c r="PU104">
        <v>-2.6410653999999999E-2</v>
      </c>
      <c r="PV104">
        <v>7.3460312E-2</v>
      </c>
      <c r="PW104">
        <v>-0.21584468100000001</v>
      </c>
      <c r="PX104">
        <v>-0.34989522899999997</v>
      </c>
      <c r="PY104">
        <v>-0.44209017299999998</v>
      </c>
      <c r="PZ104">
        <v>-0.12569280899999999</v>
      </c>
      <c r="QA104">
        <v>0.26383815199999999</v>
      </c>
      <c r="QB104">
        <v>0.191460729</v>
      </c>
      <c r="QC104">
        <v>-0.143104712</v>
      </c>
      <c r="QD104">
        <v>-0.34495329699999999</v>
      </c>
      <c r="QE104">
        <v>-7.2491585999999997E-2</v>
      </c>
      <c r="QF104">
        <v>0.50805177999999995</v>
      </c>
      <c r="QG104">
        <v>7.1897278999999994E-2</v>
      </c>
      <c r="QH104">
        <v>-0.124075957</v>
      </c>
      <c r="QI104">
        <v>-6.1203226999999999E-2</v>
      </c>
      <c r="QJ104">
        <v>-1.3183799E-2</v>
      </c>
      <c r="QK104">
        <v>8.7297085999999996E-2</v>
      </c>
      <c r="QL104">
        <v>-0.53230423900000001</v>
      </c>
      <c r="QM104">
        <v>-2.1606099E-2</v>
      </c>
      <c r="QN104">
        <v>-4.2899696000000001E-2</v>
      </c>
      <c r="QO104">
        <v>-0.50198864399999998</v>
      </c>
      <c r="QP104">
        <v>-0.41751438299999999</v>
      </c>
      <c r="QQ104">
        <v>-0.30411878399999998</v>
      </c>
      <c r="QR104">
        <v>-0.35976292100000001</v>
      </c>
      <c r="QS104">
        <v>-0.27727424699999997</v>
      </c>
      <c r="QT104">
        <v>-0.378344344</v>
      </c>
      <c r="QU104">
        <v>-6.6981351999999994E-2</v>
      </c>
      <c r="QV104">
        <v>-0.196310453</v>
      </c>
      <c r="QW104">
        <v>0.100859701</v>
      </c>
      <c r="QX104">
        <v>-5.0204840000000004E-3</v>
      </c>
      <c r="QY104">
        <v>-0.42819790400000002</v>
      </c>
      <c r="QZ104">
        <v>-0.19771827</v>
      </c>
      <c r="RA104">
        <v>-0.22621087600000001</v>
      </c>
      <c r="RB104">
        <v>0.19919418799999999</v>
      </c>
      <c r="RC104">
        <v>3.0829987E-2</v>
      </c>
      <c r="RD104">
        <v>0.26325702299999998</v>
      </c>
      <c r="RE104">
        <v>-0.28363079699999999</v>
      </c>
      <c r="RF104">
        <v>-0.18423625099999999</v>
      </c>
      <c r="RG104">
        <v>0.59502336300000003</v>
      </c>
      <c r="RH104">
        <v>0.223868443</v>
      </c>
      <c r="RI104">
        <v>9.9268970000000005E-3</v>
      </c>
      <c r="RJ104">
        <v>-0.23301163999999999</v>
      </c>
      <c r="RK104">
        <v>-9.5493059000000005E-2</v>
      </c>
      <c r="RL104">
        <v>-0.19880213199999999</v>
      </c>
      <c r="RM104">
        <v>-0.22453179200000001</v>
      </c>
      <c r="RN104">
        <v>-8.6083199999999992E-3</v>
      </c>
      <c r="RO104">
        <v>-0.10503169900000001</v>
      </c>
      <c r="RP104">
        <v>0.192531648</v>
      </c>
      <c r="RQ104">
        <v>0.46636479600000003</v>
      </c>
      <c r="RR104">
        <v>0.134794777</v>
      </c>
      <c r="RS104">
        <v>1.0069013819999999</v>
      </c>
      <c r="RT104">
        <v>-7.940229E-2</v>
      </c>
      <c r="RU104">
        <v>-0.276793713</v>
      </c>
      <c r="RV104">
        <v>-0.105535739</v>
      </c>
      <c r="RW104">
        <v>-9.8847011999999998E-2</v>
      </c>
      <c r="RX104">
        <v>-0.14577441799999999</v>
      </c>
      <c r="RY104">
        <v>-0.16362581000000001</v>
      </c>
      <c r="RZ104">
        <v>3.7080329000000002E-2</v>
      </c>
      <c r="SA104">
        <v>-6.3542527000000001E-2</v>
      </c>
      <c r="SB104">
        <v>0.42434486100000002</v>
      </c>
      <c r="SC104">
        <v>-4.4944210000000002E-3</v>
      </c>
      <c r="SD104">
        <v>-4.1366749000000001E-2</v>
      </c>
      <c r="SE104">
        <v>8.4075487000000004E-2</v>
      </c>
      <c r="SF104">
        <v>0.28877846200000001</v>
      </c>
      <c r="SG104">
        <v>0.46763179700000002</v>
      </c>
      <c r="SH104">
        <v>-0.102953723</v>
      </c>
      <c r="SI104">
        <v>-0.32713771200000002</v>
      </c>
      <c r="SJ104">
        <v>-9.3711474000000003E-2</v>
      </c>
      <c r="SK104">
        <v>-0.28347906899999997</v>
      </c>
      <c r="SL104">
        <v>-0.39050912100000001</v>
      </c>
      <c r="SM104">
        <v>-0.344955295</v>
      </c>
      <c r="SN104">
        <v>0.15442537000000001</v>
      </c>
      <c r="SO104">
        <v>5.8156608999999998E-2</v>
      </c>
      <c r="SP104">
        <v>-0.144118675</v>
      </c>
      <c r="SQ104">
        <v>0.261036355</v>
      </c>
      <c r="SR104">
        <v>-0.46817576300000002</v>
      </c>
      <c r="SS104">
        <v>-0.17330721299999999</v>
      </c>
      <c r="ST104">
        <v>0.31994726499999998</v>
      </c>
      <c r="SU104">
        <v>0.42026968300000001</v>
      </c>
      <c r="SV104">
        <v>0.19439648600000001</v>
      </c>
      <c r="SW104">
        <v>0.41034227899999998</v>
      </c>
      <c r="SX104">
        <v>0.683381931</v>
      </c>
      <c r="SY104">
        <v>-0.41514638599999998</v>
      </c>
      <c r="SZ104">
        <v>-0.43256698500000001</v>
      </c>
      <c r="TA104">
        <v>-0.32456062600000002</v>
      </c>
      <c r="TB104">
        <v>-0.77324867200000003</v>
      </c>
      <c r="TC104">
        <v>0.136415956</v>
      </c>
      <c r="TD104">
        <v>-0.77492128999999998</v>
      </c>
      <c r="TE104">
        <v>0.74898777100000002</v>
      </c>
      <c r="TF104">
        <v>0.23305005300000001</v>
      </c>
      <c r="TG104">
        <v>1.3694802000000001E-2</v>
      </c>
      <c r="TH104">
        <v>-3.2758357000000002E-2</v>
      </c>
      <c r="TI104">
        <v>-0.28850629100000003</v>
      </c>
      <c r="TJ104">
        <v>3.9933859999999998E-3</v>
      </c>
      <c r="TK104">
        <v>0.51072154700000005</v>
      </c>
      <c r="TL104">
        <v>-0.16354830400000001</v>
      </c>
      <c r="TM104">
        <v>-0.16849818799999999</v>
      </c>
      <c r="TN104">
        <v>4.6357742E-2</v>
      </c>
      <c r="TO104">
        <v>-0.14321951199999999</v>
      </c>
      <c r="TP104">
        <v>-0.54162100999999996</v>
      </c>
      <c r="TQ104">
        <v>-0.24976121700000001</v>
      </c>
      <c r="TR104">
        <v>-0.33759164200000003</v>
      </c>
      <c r="TS104">
        <v>-0.89466871699999995</v>
      </c>
      <c r="TT104">
        <v>-0.40479763200000002</v>
      </c>
      <c r="TU104">
        <v>-0.32419769199999998</v>
      </c>
      <c r="TV104">
        <v>-0.56447315099999995</v>
      </c>
      <c r="TW104">
        <v>-4.8832755999999998E-2</v>
      </c>
      <c r="TX104">
        <v>-0.35954742200000001</v>
      </c>
      <c r="TY104">
        <v>0.35723827200000002</v>
      </c>
      <c r="TZ104">
        <v>-4.3105034E-2</v>
      </c>
      <c r="UA104">
        <v>-0.22858473700000001</v>
      </c>
      <c r="UB104">
        <v>-0.66349655500000004</v>
      </c>
      <c r="UC104">
        <v>-0.180292489</v>
      </c>
      <c r="UD104">
        <v>-0.138877166</v>
      </c>
      <c r="UE104">
        <v>-5.2350577000000002E-2</v>
      </c>
      <c r="UF104">
        <v>0.27284085299999999</v>
      </c>
      <c r="UG104">
        <v>-0.30680334199999998</v>
      </c>
      <c r="UH104">
        <v>-8.0131251000000001E-2</v>
      </c>
      <c r="UI104">
        <v>0.299171831</v>
      </c>
      <c r="UJ104">
        <v>-0.16169457800000001</v>
      </c>
      <c r="UK104">
        <v>-3.9620967999999999E-2</v>
      </c>
      <c r="UL104">
        <v>-0.43869645899999998</v>
      </c>
      <c r="UM104">
        <v>-0.17267100599999999</v>
      </c>
      <c r="UN104">
        <v>-0.342063126</v>
      </c>
      <c r="UO104">
        <v>0.19512600799999999</v>
      </c>
      <c r="UP104">
        <v>-0.28980256900000001</v>
      </c>
      <c r="UQ104">
        <v>-0.190292356</v>
      </c>
      <c r="UR104">
        <v>-0.16657000899999999</v>
      </c>
      <c r="US104">
        <v>-8.4921776000000004E-2</v>
      </c>
      <c r="UT104">
        <v>-0.56343031600000004</v>
      </c>
    </row>
    <row r="105" spans="1:566" x14ac:dyDescent="0.45">
      <c r="A105" t="s">
        <v>104</v>
      </c>
      <c r="B105">
        <v>0.61456316200000005</v>
      </c>
      <c r="C105">
        <v>-0.31425444899999999</v>
      </c>
      <c r="D105">
        <v>0.224849993</v>
      </c>
      <c r="E105">
        <v>1.0331770549999999</v>
      </c>
      <c r="F105">
        <v>0.83138510300000001</v>
      </c>
      <c r="G105">
        <v>5.7073180000000003E-3</v>
      </c>
      <c r="H105">
        <v>0.26660097799999999</v>
      </c>
      <c r="I105">
        <v>-4.0248761000000001E-2</v>
      </c>
      <c r="J105">
        <v>-0.16360233099999999</v>
      </c>
      <c r="K105">
        <v>-0.453405901</v>
      </c>
      <c r="L105">
        <v>-0.31983892600000002</v>
      </c>
      <c r="M105">
        <v>-0.59801656299999995</v>
      </c>
      <c r="N105">
        <v>-0.19780170599999999</v>
      </c>
      <c r="O105">
        <v>-0.72082240399999997</v>
      </c>
      <c r="P105">
        <v>-7.1358697999999998E-2</v>
      </c>
      <c r="Q105">
        <v>0.12498250399999999</v>
      </c>
      <c r="R105">
        <v>0.23561046699999999</v>
      </c>
      <c r="S105">
        <v>-0.20838815699999999</v>
      </c>
      <c r="T105">
        <v>-0.36342978999999997</v>
      </c>
      <c r="U105">
        <v>-0.199701089</v>
      </c>
      <c r="V105">
        <v>-0.59525901699999995</v>
      </c>
      <c r="W105">
        <v>-0.35227068700000003</v>
      </c>
      <c r="X105">
        <v>-0.88300057799999998</v>
      </c>
      <c r="Y105">
        <v>0.81536635199999996</v>
      </c>
      <c r="Z105">
        <v>7.0328519000000006E-2</v>
      </c>
      <c r="AA105">
        <v>-1.468224609</v>
      </c>
      <c r="AB105">
        <v>-1.2056648679999999</v>
      </c>
      <c r="AC105">
        <v>-1.144750108</v>
      </c>
      <c r="AD105">
        <v>-1.4512852919999999</v>
      </c>
      <c r="AE105">
        <v>-1.3756304290000001</v>
      </c>
      <c r="AF105">
        <v>1.8017832490000001</v>
      </c>
      <c r="AG105">
        <v>7.3820092000000004E-2</v>
      </c>
      <c r="AH105">
        <v>-0.43828337000000001</v>
      </c>
      <c r="AI105">
        <v>0.41833637499999998</v>
      </c>
      <c r="AJ105">
        <v>0.52721640000000003</v>
      </c>
      <c r="AK105">
        <v>2.017376944</v>
      </c>
      <c r="AL105">
        <v>-7.4798050000000005E-2</v>
      </c>
      <c r="AM105">
        <v>-3.2896622E-2</v>
      </c>
      <c r="AN105">
        <v>-0.40311128499999999</v>
      </c>
      <c r="AO105">
        <v>-0.83844879500000002</v>
      </c>
      <c r="AP105">
        <v>-0.44236414699999999</v>
      </c>
      <c r="AQ105">
        <v>-0.74342543999999999</v>
      </c>
      <c r="AR105">
        <v>-0.738523335</v>
      </c>
      <c r="AS105">
        <v>-0.44620886100000001</v>
      </c>
      <c r="AT105">
        <v>-0.63269705700000001</v>
      </c>
      <c r="AU105">
        <v>-0.79537565300000002</v>
      </c>
      <c r="AV105">
        <v>-0.80870741499999999</v>
      </c>
      <c r="AW105">
        <v>-1.0290604029999999</v>
      </c>
      <c r="AX105">
        <v>1.3228618240000001</v>
      </c>
      <c r="AY105">
        <v>0.76246128300000005</v>
      </c>
      <c r="AZ105">
        <v>2.0102097059999999</v>
      </c>
      <c r="BA105">
        <v>0.34773861700000003</v>
      </c>
      <c r="BB105">
        <v>-0.28628302700000002</v>
      </c>
      <c r="BC105">
        <v>-0.41474655999999999</v>
      </c>
      <c r="BD105">
        <v>1.1968133969999999</v>
      </c>
      <c r="BE105">
        <v>-0.30892322799999999</v>
      </c>
      <c r="BF105">
        <v>-0.295827648</v>
      </c>
      <c r="BG105">
        <v>-0.53240769600000004</v>
      </c>
      <c r="BH105">
        <v>-0.57952857800000002</v>
      </c>
      <c r="BI105">
        <v>-0.40947264300000003</v>
      </c>
      <c r="BJ105">
        <v>0.80397412700000004</v>
      </c>
      <c r="BK105">
        <v>0.20555004700000001</v>
      </c>
      <c r="BL105">
        <v>-0.28283969599999997</v>
      </c>
      <c r="BM105">
        <v>-0.56799977599999996</v>
      </c>
      <c r="BN105">
        <v>0.100457727</v>
      </c>
      <c r="BO105">
        <v>-0.32930745900000002</v>
      </c>
      <c r="BP105">
        <v>0.20176148599999999</v>
      </c>
      <c r="BQ105">
        <v>-0.31026409999999999</v>
      </c>
      <c r="BR105">
        <v>-0.52305901300000002</v>
      </c>
      <c r="BS105">
        <v>2.1997043000000001E-2</v>
      </c>
      <c r="BT105">
        <v>-0.31173585100000001</v>
      </c>
      <c r="BU105">
        <v>-7.2728688999999999E-2</v>
      </c>
      <c r="BV105">
        <v>5.5953929999999997E-3</v>
      </c>
      <c r="BW105">
        <v>-0.21697340400000001</v>
      </c>
      <c r="BX105">
        <v>-0.31543745699999998</v>
      </c>
      <c r="BY105">
        <v>0.120874961</v>
      </c>
      <c r="BZ105">
        <v>-2.1172805999999999E-2</v>
      </c>
      <c r="CA105">
        <v>-0.48392810400000003</v>
      </c>
      <c r="CB105">
        <v>0.21012581399999999</v>
      </c>
      <c r="CC105">
        <v>-4.9334764000000003E-2</v>
      </c>
      <c r="CD105">
        <v>-0.28711761499999999</v>
      </c>
      <c r="CE105">
        <v>-0.22493562</v>
      </c>
      <c r="CF105">
        <v>0.99314020400000003</v>
      </c>
      <c r="CG105">
        <v>0.18330352799999999</v>
      </c>
      <c r="CH105">
        <v>-0.38513491900000002</v>
      </c>
      <c r="CI105">
        <v>-0.54197050599999996</v>
      </c>
      <c r="CJ105">
        <v>8.0901416000000004E-2</v>
      </c>
      <c r="CK105">
        <v>-0.63621365500000004</v>
      </c>
      <c r="CL105">
        <v>-3.5418591999999999E-2</v>
      </c>
      <c r="CM105">
        <v>-0.46808333800000002</v>
      </c>
      <c r="CN105">
        <v>-1.2507451489999999</v>
      </c>
      <c r="CO105">
        <v>-1.3257033629999999</v>
      </c>
      <c r="CP105">
        <v>-1.1016521100000001</v>
      </c>
      <c r="CQ105">
        <v>-1.373909171</v>
      </c>
      <c r="CR105">
        <v>-1.4449004489999999</v>
      </c>
      <c r="CS105">
        <v>-0.34292862299999999</v>
      </c>
      <c r="CT105">
        <v>-0.60979272100000004</v>
      </c>
      <c r="CU105">
        <v>-0.864404697</v>
      </c>
      <c r="CV105">
        <v>-0.91912229400000001</v>
      </c>
      <c r="CW105">
        <v>2.5321535850000001</v>
      </c>
      <c r="CX105">
        <v>1.732308867</v>
      </c>
      <c r="CY105">
        <v>-0.80060093700000001</v>
      </c>
      <c r="CZ105">
        <v>-0.60808830899999999</v>
      </c>
      <c r="DA105">
        <v>-0.40511037900000002</v>
      </c>
      <c r="DB105">
        <v>-6.1147279999999998E-3</v>
      </c>
      <c r="DC105">
        <v>-0.49660646000000003</v>
      </c>
      <c r="DD105">
        <v>-0.82914755799999995</v>
      </c>
      <c r="DE105">
        <v>-0.17529962900000001</v>
      </c>
      <c r="DF105">
        <v>-0.46569474399999999</v>
      </c>
      <c r="DG105">
        <v>-0.50356453700000003</v>
      </c>
      <c r="DH105">
        <v>-0.58925963599999998</v>
      </c>
      <c r="DI105">
        <v>0.26570064500000001</v>
      </c>
      <c r="DJ105">
        <v>-0.28378170800000002</v>
      </c>
      <c r="DK105">
        <v>-0.43111984399999997</v>
      </c>
      <c r="DL105">
        <v>-0.135227444</v>
      </c>
      <c r="DM105">
        <v>-0.22565226799999999</v>
      </c>
      <c r="DN105">
        <v>-3.2788673999999997E-2</v>
      </c>
      <c r="DO105">
        <v>0.48811949599999999</v>
      </c>
      <c r="DP105">
        <v>0.22118835000000001</v>
      </c>
      <c r="DQ105">
        <v>0.17783185900000001</v>
      </c>
      <c r="DR105">
        <v>-0.323387602</v>
      </c>
      <c r="DS105">
        <v>0.59049099599999999</v>
      </c>
      <c r="DT105">
        <v>-0.62443355300000003</v>
      </c>
      <c r="DU105">
        <v>-0.65444960699999999</v>
      </c>
      <c r="DV105">
        <v>-0.46580390399999999</v>
      </c>
      <c r="DW105">
        <v>-1.4335425559999999</v>
      </c>
      <c r="DX105">
        <v>0.41954397399999999</v>
      </c>
      <c r="DY105">
        <v>0.510919715</v>
      </c>
      <c r="DZ105">
        <v>-0.17952116200000001</v>
      </c>
      <c r="EA105">
        <v>-0.23513674700000001</v>
      </c>
      <c r="EB105">
        <v>-0.29610620700000001</v>
      </c>
      <c r="EC105">
        <v>-0.32482424900000001</v>
      </c>
      <c r="ED105">
        <v>0.57152168599999997</v>
      </c>
      <c r="EE105">
        <v>2.4015330260000001</v>
      </c>
      <c r="EF105">
        <v>-0.170472874</v>
      </c>
      <c r="EG105">
        <v>-0.80144250699999997</v>
      </c>
      <c r="EH105">
        <v>-0.60685135800000001</v>
      </c>
      <c r="EI105">
        <v>1.0291604539999999</v>
      </c>
      <c r="EJ105">
        <v>0.20846063400000001</v>
      </c>
      <c r="EK105">
        <v>3.6343205000000003E-2</v>
      </c>
      <c r="EL105">
        <v>0.32343806800000002</v>
      </c>
      <c r="EM105">
        <v>-0.350179079</v>
      </c>
      <c r="EN105">
        <v>-1.0208823469999999</v>
      </c>
      <c r="EO105">
        <v>-3.0904511999999999E-2</v>
      </c>
      <c r="EP105">
        <v>-0.66886889900000002</v>
      </c>
      <c r="EQ105">
        <v>-0.54589009399999999</v>
      </c>
      <c r="ER105">
        <v>-0.62957254100000004</v>
      </c>
      <c r="ES105">
        <v>-1.031085413</v>
      </c>
      <c r="ET105">
        <v>-1.371697669</v>
      </c>
      <c r="EU105">
        <v>-0.68241653300000005</v>
      </c>
      <c r="EV105">
        <v>0.79758342299999996</v>
      </c>
      <c r="EW105">
        <v>8.6917082000000007E-2</v>
      </c>
      <c r="EX105">
        <v>0.20911732299999999</v>
      </c>
      <c r="EY105">
        <v>-0.17573749699999999</v>
      </c>
      <c r="EZ105">
        <v>-0.68412979399999996</v>
      </c>
      <c r="FA105">
        <v>-0.95914038300000004</v>
      </c>
      <c r="FB105">
        <v>0.66714163299999996</v>
      </c>
      <c r="FC105">
        <v>-0.37969572400000001</v>
      </c>
      <c r="FD105">
        <v>0.66243601600000002</v>
      </c>
      <c r="FE105">
        <v>0.21590982</v>
      </c>
      <c r="FF105">
        <v>-7.1630089999999997E-3</v>
      </c>
      <c r="FG105">
        <v>-0.11594940099999999</v>
      </c>
      <c r="FH105">
        <v>0.57794268000000004</v>
      </c>
      <c r="FI105">
        <v>-6.1799424999999998E-2</v>
      </c>
      <c r="FJ105">
        <v>0.52202294599999999</v>
      </c>
      <c r="FK105">
        <v>-1.284772E-3</v>
      </c>
      <c r="FL105">
        <v>-0.101023528</v>
      </c>
      <c r="FM105">
        <v>-3.2596285000000003E-2</v>
      </c>
      <c r="FN105">
        <v>-0.17159543299999999</v>
      </c>
      <c r="FO105">
        <v>-0.27262278600000001</v>
      </c>
      <c r="FP105">
        <v>-0.55295004999999997</v>
      </c>
      <c r="FQ105">
        <v>-0.216921214</v>
      </c>
      <c r="FR105">
        <v>-4.0364965000000003E-2</v>
      </c>
      <c r="FS105">
        <v>-0.20804007599999999</v>
      </c>
      <c r="FT105">
        <v>1.2541158429999999</v>
      </c>
      <c r="FU105">
        <v>1.050581362</v>
      </c>
      <c r="FV105">
        <v>1.488869717</v>
      </c>
      <c r="FW105">
        <v>0.220740832</v>
      </c>
      <c r="FX105">
        <v>0.23423839499999999</v>
      </c>
      <c r="FY105">
        <v>-6.4553449999999998E-2</v>
      </c>
      <c r="FZ105">
        <v>-0.13550751899999999</v>
      </c>
      <c r="GA105">
        <v>-0.122161426</v>
      </c>
      <c r="GB105">
        <v>-0.25462572100000003</v>
      </c>
      <c r="GC105">
        <v>0.89504163400000003</v>
      </c>
      <c r="GD105">
        <v>-0.85798824699999998</v>
      </c>
      <c r="GE105">
        <v>-1.4005289729999999</v>
      </c>
      <c r="GF105">
        <v>-0.60879355800000001</v>
      </c>
      <c r="GG105">
        <v>-1.409216434</v>
      </c>
      <c r="GH105">
        <v>-1.385608194</v>
      </c>
      <c r="GI105">
        <v>-1.5616598319999999</v>
      </c>
      <c r="GJ105">
        <v>-1.6005698829999999</v>
      </c>
      <c r="GK105">
        <v>1.3023838130000001</v>
      </c>
      <c r="GL105">
        <v>1.5982635220000001</v>
      </c>
      <c r="GM105">
        <v>3.3565309490000002</v>
      </c>
      <c r="GN105">
        <v>2.1139494540000001</v>
      </c>
      <c r="GO105">
        <v>0.68621685200000004</v>
      </c>
      <c r="GP105">
        <v>1.2697660829999999</v>
      </c>
      <c r="GQ105">
        <v>0.99024343599999998</v>
      </c>
      <c r="GR105">
        <v>-0.29158507299999997</v>
      </c>
      <c r="GS105">
        <v>1.9976984019999999</v>
      </c>
      <c r="GT105">
        <v>-0.73453491999999998</v>
      </c>
      <c r="GU105">
        <v>0.89765540700000002</v>
      </c>
      <c r="GV105">
        <v>-0.54656784199999997</v>
      </c>
      <c r="GW105">
        <v>-1.91881112</v>
      </c>
      <c r="GX105">
        <v>-1.939672941</v>
      </c>
      <c r="GY105">
        <v>-1.9321232420000001</v>
      </c>
      <c r="GZ105">
        <v>-1.910621111</v>
      </c>
      <c r="HA105">
        <v>-1.9305248880000001</v>
      </c>
      <c r="HB105">
        <v>-1.95144161</v>
      </c>
      <c r="HC105">
        <v>6.2523601999999998E-2</v>
      </c>
      <c r="HD105">
        <v>-0.46099496499999998</v>
      </c>
      <c r="HE105">
        <v>-0.377873295</v>
      </c>
      <c r="HF105">
        <v>0.85189260600000005</v>
      </c>
      <c r="HG105">
        <v>0.17520887499999999</v>
      </c>
      <c r="HH105">
        <v>-0.33090373200000001</v>
      </c>
      <c r="HI105">
        <v>0.55685165400000003</v>
      </c>
      <c r="HJ105">
        <v>-0.13550751899999999</v>
      </c>
      <c r="HK105">
        <v>-0.17942414700000001</v>
      </c>
      <c r="HL105">
        <v>-3.0561082999999999E-2</v>
      </c>
      <c r="HM105">
        <v>-0.13329070200000001</v>
      </c>
      <c r="HN105">
        <v>4.17657948</v>
      </c>
      <c r="HO105">
        <v>1.9861087770000001</v>
      </c>
      <c r="HP105">
        <v>0.690841857</v>
      </c>
      <c r="HQ105">
        <v>0.80591280600000004</v>
      </c>
      <c r="HR105">
        <v>-0.13550751899999999</v>
      </c>
      <c r="HS105">
        <v>-0.19989952499999999</v>
      </c>
      <c r="HT105">
        <v>-0.75736181700000005</v>
      </c>
      <c r="HU105">
        <v>0.26852216200000001</v>
      </c>
      <c r="HV105">
        <v>-0.36730503199999998</v>
      </c>
      <c r="HW105">
        <v>0.71974833900000001</v>
      </c>
      <c r="HX105">
        <v>-0.10167596</v>
      </c>
      <c r="HY105">
        <v>-0.40851352200000002</v>
      </c>
      <c r="HZ105">
        <v>-0.194094447</v>
      </c>
      <c r="IA105">
        <v>-0.316907785</v>
      </c>
      <c r="IB105">
        <v>0.54739699399999997</v>
      </c>
      <c r="IC105">
        <v>-0.36065838900000002</v>
      </c>
      <c r="ID105">
        <v>-0.57813220300000001</v>
      </c>
      <c r="IE105">
        <v>-0.63843930599999998</v>
      </c>
      <c r="IF105">
        <v>-0.61819215999999999</v>
      </c>
      <c r="IG105">
        <v>0.17047076899999999</v>
      </c>
      <c r="IH105">
        <v>0.10029288</v>
      </c>
      <c r="II105">
        <v>-0.57027442800000006</v>
      </c>
      <c r="IJ105">
        <v>-0.117806092</v>
      </c>
      <c r="IK105">
        <v>0.149654332</v>
      </c>
      <c r="IL105">
        <v>-0.36533855700000001</v>
      </c>
      <c r="IM105">
        <v>-5.7271783E-2</v>
      </c>
      <c r="IN105">
        <v>-0.16037458600000001</v>
      </c>
      <c r="IO105">
        <v>0.44293421100000002</v>
      </c>
      <c r="IP105">
        <v>-0.30789166000000001</v>
      </c>
      <c r="IQ105">
        <v>-0.553890141</v>
      </c>
      <c r="IR105">
        <v>8.8198665999999995E-2</v>
      </c>
      <c r="IS105">
        <v>-0.62685303699999995</v>
      </c>
      <c r="IT105">
        <v>4.1327988000000003E-2</v>
      </c>
      <c r="IU105">
        <v>9.3248181999999999E-2</v>
      </c>
      <c r="IV105">
        <v>-0.485435379</v>
      </c>
      <c r="IW105">
        <v>-0.33081233199999999</v>
      </c>
      <c r="IX105">
        <v>-0.51315986599999996</v>
      </c>
      <c r="IY105">
        <v>0.100212281</v>
      </c>
      <c r="IZ105">
        <v>1.735771411</v>
      </c>
      <c r="JA105">
        <v>2.7078265000000001E-2</v>
      </c>
      <c r="JB105">
        <v>0.35074234100000001</v>
      </c>
      <c r="JC105">
        <v>1.104930709</v>
      </c>
      <c r="JD105">
        <v>-5.1733527000000001E-2</v>
      </c>
      <c r="JE105">
        <v>-0.123818451</v>
      </c>
      <c r="JF105">
        <v>6.8373926000000002E-2</v>
      </c>
      <c r="JG105">
        <v>0.23387522399999999</v>
      </c>
      <c r="JH105">
        <v>0.130117495</v>
      </c>
      <c r="JI105">
        <v>-0.47787463800000002</v>
      </c>
      <c r="JJ105">
        <v>0.12872498099999999</v>
      </c>
      <c r="JK105">
        <v>-4.0298449E-2</v>
      </c>
      <c r="JL105">
        <v>-0.23775015899999999</v>
      </c>
      <c r="JM105">
        <v>-0.48655972600000003</v>
      </c>
      <c r="JN105">
        <v>0.17832585500000001</v>
      </c>
      <c r="JO105">
        <v>-0.12620257300000001</v>
      </c>
      <c r="JP105">
        <v>-0.38840351000000001</v>
      </c>
      <c r="JQ105">
        <v>-9.5414947999999999E-2</v>
      </c>
      <c r="JR105">
        <v>-0.137192482</v>
      </c>
      <c r="JS105">
        <v>0.32381936300000003</v>
      </c>
      <c r="JT105">
        <v>0.21590263700000001</v>
      </c>
      <c r="JU105">
        <v>0.86584722199999997</v>
      </c>
      <c r="JV105">
        <v>0.31163059399999998</v>
      </c>
      <c r="JW105">
        <v>0.95743663599999995</v>
      </c>
      <c r="JX105">
        <v>-0.17351908599999999</v>
      </c>
      <c r="JY105">
        <v>-0.491754623</v>
      </c>
      <c r="JZ105">
        <v>2.711368845</v>
      </c>
      <c r="KA105">
        <v>-0.54747231100000004</v>
      </c>
      <c r="KB105">
        <v>-0.110958712</v>
      </c>
      <c r="KC105">
        <v>-0.39171366899999999</v>
      </c>
      <c r="KD105">
        <v>-0.121692091</v>
      </c>
      <c r="KE105">
        <v>0.28493130700000002</v>
      </c>
      <c r="KF105">
        <v>-3.6249986999999997E-2</v>
      </c>
      <c r="KG105">
        <v>0.19086726400000001</v>
      </c>
      <c r="KH105">
        <v>6.0011118000000002E-2</v>
      </c>
      <c r="KI105">
        <v>-0.491877444</v>
      </c>
      <c r="KJ105">
        <v>-0.49178446199999998</v>
      </c>
      <c r="KK105">
        <v>-8.4788185000000002E-2</v>
      </c>
      <c r="KL105">
        <v>-6.9577809999999997E-3</v>
      </c>
      <c r="KM105">
        <v>-0.74864209199999998</v>
      </c>
      <c r="KN105">
        <v>-0.394959226</v>
      </c>
      <c r="KO105">
        <v>-4.4990737000000003E-2</v>
      </c>
      <c r="KP105">
        <v>0.75407010900000004</v>
      </c>
      <c r="KQ105">
        <v>-0.81876768799999999</v>
      </c>
      <c r="KR105">
        <v>0.58472001500000004</v>
      </c>
      <c r="KS105">
        <v>0.26283662299999999</v>
      </c>
      <c r="KT105">
        <v>14.022547471999999</v>
      </c>
      <c r="KU105">
        <v>0.20922817699999999</v>
      </c>
      <c r="KV105">
        <v>-3.6171775000000003E-2</v>
      </c>
      <c r="KW105">
        <v>-0.38911211400000001</v>
      </c>
      <c r="KX105">
        <v>-0.75032558999999999</v>
      </c>
      <c r="KY105">
        <v>-0.37732495799999999</v>
      </c>
      <c r="KZ105">
        <v>3.7760726000000001E-2</v>
      </c>
      <c r="LA105">
        <v>0.47465929299999998</v>
      </c>
      <c r="LB105">
        <v>1.5958700000000001E-3</v>
      </c>
      <c r="LC105">
        <v>-0.49422548700000002</v>
      </c>
      <c r="LD105">
        <v>-0.94596455400000001</v>
      </c>
      <c r="LE105">
        <v>-0.72972140900000004</v>
      </c>
      <c r="LF105">
        <v>-0.67758217899999995</v>
      </c>
      <c r="LG105">
        <v>-1.0706356560000001</v>
      </c>
      <c r="LH105">
        <v>-0.85084388200000005</v>
      </c>
      <c r="LI105">
        <v>-0.595971625</v>
      </c>
      <c r="LJ105">
        <v>-1.0755185169999999</v>
      </c>
      <c r="LK105">
        <v>-0.99001443300000003</v>
      </c>
      <c r="LL105">
        <v>5.9843977349999999</v>
      </c>
      <c r="LM105">
        <v>0.138751132</v>
      </c>
      <c r="LN105">
        <v>-0.74662194900000001</v>
      </c>
      <c r="LO105">
        <v>0.72509538799999995</v>
      </c>
      <c r="LP105">
        <v>0.84664199799999995</v>
      </c>
      <c r="LQ105">
        <v>-6.3691676000000003E-2</v>
      </c>
      <c r="LR105">
        <v>-0.30547454699999999</v>
      </c>
      <c r="LS105">
        <v>2.59121405</v>
      </c>
      <c r="LT105">
        <v>0.51509597699999998</v>
      </c>
      <c r="LU105">
        <v>0.64221019700000004</v>
      </c>
      <c r="LV105">
        <v>0.55359479099999997</v>
      </c>
      <c r="LW105">
        <v>0.455262571</v>
      </c>
      <c r="LX105">
        <v>0.10363320199999999</v>
      </c>
      <c r="LY105">
        <v>-0.51370727999999999</v>
      </c>
      <c r="LZ105">
        <v>0.160216263</v>
      </c>
      <c r="MA105">
        <v>-3.5409888E-2</v>
      </c>
      <c r="MB105">
        <v>7.9856497999999998E-2</v>
      </c>
      <c r="MC105">
        <v>0.81226649500000003</v>
      </c>
      <c r="MD105">
        <v>8.1884006999999995E-2</v>
      </c>
      <c r="ME105">
        <v>-0.17636859299999999</v>
      </c>
      <c r="MF105">
        <v>8.9707284999999998E-2</v>
      </c>
      <c r="MG105">
        <v>-0.26478767800000003</v>
      </c>
      <c r="MH105">
        <v>-0.43460398500000003</v>
      </c>
      <c r="MI105">
        <v>0.63092509299999999</v>
      </c>
      <c r="MJ105">
        <v>0.183208712</v>
      </c>
      <c r="MK105">
        <v>-0.49016489899999999</v>
      </c>
      <c r="ML105">
        <v>-0.20748272400000001</v>
      </c>
      <c r="MM105">
        <v>-0.17517139000000001</v>
      </c>
      <c r="MN105">
        <v>0.33172095600000001</v>
      </c>
      <c r="MO105">
        <v>0.65533480300000002</v>
      </c>
      <c r="MP105">
        <v>0.143047694</v>
      </c>
      <c r="MQ105">
        <v>0.61453114499999995</v>
      </c>
      <c r="MR105">
        <v>1.0893643390000001</v>
      </c>
      <c r="MS105">
        <v>0.53289131199999995</v>
      </c>
      <c r="MT105">
        <v>5.4691744E-2</v>
      </c>
      <c r="MU105">
        <v>0.25491344799999999</v>
      </c>
      <c r="MV105">
        <v>-0.268486848</v>
      </c>
      <c r="MW105">
        <v>0.12103125100000001</v>
      </c>
      <c r="MX105">
        <v>5.6449164000000003E-2</v>
      </c>
      <c r="MY105">
        <v>-0.30221466600000002</v>
      </c>
      <c r="MZ105">
        <v>0.16681221299999999</v>
      </c>
      <c r="NA105">
        <v>0.66761731800000002</v>
      </c>
      <c r="NB105">
        <v>-0.20646652300000001</v>
      </c>
      <c r="NC105">
        <v>0.27421947000000002</v>
      </c>
      <c r="ND105">
        <v>-0.41140067400000002</v>
      </c>
      <c r="NE105">
        <v>-0.431739382</v>
      </c>
      <c r="NF105">
        <v>-0.51412487200000001</v>
      </c>
      <c r="NG105">
        <v>2.6720992999999998E-2</v>
      </c>
      <c r="NH105">
        <v>-0.52782834899999997</v>
      </c>
      <c r="NI105">
        <v>-0.54187086399999995</v>
      </c>
      <c r="NJ105">
        <v>-0.28978701600000001</v>
      </c>
      <c r="NK105">
        <v>-0.56208350100000004</v>
      </c>
      <c r="NL105">
        <v>-1.9336334100000001</v>
      </c>
      <c r="NM105">
        <v>-1.9398272839999999</v>
      </c>
      <c r="NN105">
        <v>-1.945063784</v>
      </c>
      <c r="NO105">
        <v>-1.9408206429999999</v>
      </c>
      <c r="NP105">
        <v>-1.9370922479999999</v>
      </c>
      <c r="NQ105">
        <v>1.2732937849999999</v>
      </c>
      <c r="NR105">
        <v>-0.51464598900000003</v>
      </c>
      <c r="NS105">
        <v>-0.720227964</v>
      </c>
      <c r="NT105">
        <v>-0.53540068799999996</v>
      </c>
      <c r="NU105">
        <v>0.19148174000000001</v>
      </c>
      <c r="NV105">
        <v>-0.74390092799999996</v>
      </c>
      <c r="NW105">
        <v>-0.237792065</v>
      </c>
      <c r="NX105">
        <v>-0.15108944699999999</v>
      </c>
      <c r="NY105">
        <v>-0.30615321299999998</v>
      </c>
      <c r="NZ105">
        <v>-0.83737270799999997</v>
      </c>
      <c r="OA105">
        <v>1.0869096999999999E-2</v>
      </c>
      <c r="OB105">
        <v>-0.74099819600000005</v>
      </c>
      <c r="OC105">
        <v>-0.65409407399999997</v>
      </c>
      <c r="OD105">
        <v>-0.13787001700000001</v>
      </c>
      <c r="OE105">
        <v>-0.12414217800000001</v>
      </c>
      <c r="OF105">
        <v>0.27428268</v>
      </c>
      <c r="OG105">
        <v>-8.1061859E-2</v>
      </c>
      <c r="OH105">
        <v>0.68436354899999996</v>
      </c>
      <c r="OI105">
        <v>0.52523896199999998</v>
      </c>
      <c r="OJ105">
        <v>-0.12983895500000001</v>
      </c>
      <c r="OK105">
        <v>0.95782284900000003</v>
      </c>
      <c r="OL105">
        <v>-0.32075007100000003</v>
      </c>
      <c r="OM105">
        <v>0.13089661299999999</v>
      </c>
      <c r="ON105">
        <v>-7.5896725999999998E-2</v>
      </c>
      <c r="OO105">
        <v>2.1222359E-2</v>
      </c>
      <c r="OP105">
        <v>0.94846484399999997</v>
      </c>
      <c r="OQ105">
        <v>0.52729664099999995</v>
      </c>
      <c r="OR105">
        <v>-0.38999999600000002</v>
      </c>
      <c r="OS105">
        <v>2.0265778970000001</v>
      </c>
      <c r="OT105">
        <v>-0.47704845600000001</v>
      </c>
      <c r="OU105">
        <v>0.13652117799999999</v>
      </c>
      <c r="OV105">
        <v>-0.20016500500000001</v>
      </c>
      <c r="OW105">
        <v>0.23728954699999999</v>
      </c>
      <c r="OX105">
        <v>2.6642323999999998E-2</v>
      </c>
      <c r="OY105">
        <v>0.44899787499999999</v>
      </c>
      <c r="OZ105">
        <v>-0.80114388400000003</v>
      </c>
      <c r="PA105">
        <v>-0.54183687300000005</v>
      </c>
      <c r="PB105">
        <v>-0.93251546699999999</v>
      </c>
      <c r="PC105">
        <v>-0.38899763999999998</v>
      </c>
      <c r="PD105">
        <v>-0.64810614</v>
      </c>
      <c r="PE105">
        <v>-0.96907481600000001</v>
      </c>
      <c r="PF105">
        <v>0.22840545300000001</v>
      </c>
      <c r="PG105">
        <v>-1.3791459000000001E-2</v>
      </c>
      <c r="PH105">
        <v>-0.249652654</v>
      </c>
      <c r="PI105">
        <v>-0.17959782099999999</v>
      </c>
      <c r="PJ105">
        <v>-5.2470927000000001E-2</v>
      </c>
      <c r="PK105">
        <v>-0.35117726500000002</v>
      </c>
      <c r="PL105">
        <v>0.842691368</v>
      </c>
      <c r="PM105">
        <v>3.7409458E-2</v>
      </c>
      <c r="PN105">
        <v>-0.26732180100000003</v>
      </c>
      <c r="PO105">
        <v>-0.28447432499999997</v>
      </c>
      <c r="PP105">
        <v>0.27241188199999999</v>
      </c>
      <c r="PQ105">
        <v>-0.33539153700000002</v>
      </c>
      <c r="PR105">
        <v>0.25486160800000002</v>
      </c>
      <c r="PS105">
        <v>-0.13580145499999999</v>
      </c>
      <c r="PT105">
        <v>0.288563719</v>
      </c>
      <c r="PU105">
        <v>0.286003972</v>
      </c>
      <c r="PV105">
        <v>-0.14170606599999999</v>
      </c>
      <c r="PW105">
        <v>-0.343442364</v>
      </c>
      <c r="PX105">
        <v>-0.50164376600000005</v>
      </c>
      <c r="PY105">
        <v>-0.34061522399999999</v>
      </c>
      <c r="PZ105">
        <v>4.7764569999999999E-2</v>
      </c>
      <c r="QA105">
        <v>8.4501493999999996E-2</v>
      </c>
      <c r="QB105">
        <v>-7.6366496000000006E-2</v>
      </c>
      <c r="QC105">
        <v>-0.38306684000000002</v>
      </c>
      <c r="QD105">
        <v>-0.67347275799999995</v>
      </c>
      <c r="QE105">
        <v>0.93269856100000004</v>
      </c>
      <c r="QF105">
        <v>1.214623571</v>
      </c>
      <c r="QG105">
        <v>0.42099963200000001</v>
      </c>
      <c r="QH105">
        <v>-7.0157604999999998E-2</v>
      </c>
      <c r="QI105">
        <v>1.2826507380000001</v>
      </c>
      <c r="QJ105">
        <v>0.73479899299999996</v>
      </c>
      <c r="QK105">
        <v>0.189875035</v>
      </c>
      <c r="QL105">
        <v>-0.36820070500000002</v>
      </c>
      <c r="QM105">
        <v>0.24901966</v>
      </c>
      <c r="QN105">
        <v>0.404034797</v>
      </c>
      <c r="QO105">
        <v>-0.71950672100000002</v>
      </c>
      <c r="QP105">
        <v>-0.14537868300000001</v>
      </c>
      <c r="QQ105">
        <v>-5.8807765999999997E-2</v>
      </c>
      <c r="QR105">
        <v>-0.698313509</v>
      </c>
      <c r="QS105">
        <v>-0.32574282599999999</v>
      </c>
      <c r="QT105">
        <v>-0.570379576</v>
      </c>
      <c r="QU105">
        <v>-0.117510292</v>
      </c>
      <c r="QV105">
        <v>-0.34735268200000002</v>
      </c>
      <c r="QW105">
        <v>0.73589343799999996</v>
      </c>
      <c r="QX105">
        <v>0.40608395800000002</v>
      </c>
      <c r="QY105">
        <v>-0.50695071700000005</v>
      </c>
      <c r="QZ105">
        <v>-0.30304676400000002</v>
      </c>
      <c r="RA105">
        <v>-0.10719175</v>
      </c>
      <c r="RB105">
        <v>0.52665399899999998</v>
      </c>
      <c r="RC105">
        <v>0.15451536199999999</v>
      </c>
      <c r="RD105">
        <v>0.82718981199999997</v>
      </c>
      <c r="RE105">
        <v>-0.55774296700000003</v>
      </c>
      <c r="RF105">
        <v>0.15049616800000001</v>
      </c>
      <c r="RG105">
        <v>4.873544624</v>
      </c>
      <c r="RH105">
        <v>0.91967466200000003</v>
      </c>
      <c r="RI105">
        <v>2.7965087E-2</v>
      </c>
      <c r="RJ105">
        <v>-0.45553928199999999</v>
      </c>
      <c r="RK105">
        <v>-4.9727625999999997E-2</v>
      </c>
      <c r="RL105">
        <v>-0.29679417600000002</v>
      </c>
      <c r="RM105">
        <v>-0.439199059</v>
      </c>
      <c r="RN105">
        <v>-0.45331449499999998</v>
      </c>
      <c r="RO105">
        <v>-0.37977734099999999</v>
      </c>
      <c r="RP105">
        <v>0.27254373199999998</v>
      </c>
      <c r="RQ105">
        <v>1.3130836930000001</v>
      </c>
      <c r="RR105">
        <v>0.65844644699999999</v>
      </c>
      <c r="RS105">
        <v>1.2176657870000001</v>
      </c>
      <c r="RT105">
        <v>9.3796456E-2</v>
      </c>
      <c r="RU105">
        <v>-0.29870836699999997</v>
      </c>
      <c r="RV105">
        <v>-8.3797103999999997E-2</v>
      </c>
      <c r="RW105">
        <v>0.14316209999999999</v>
      </c>
      <c r="RX105">
        <v>-0.153100651</v>
      </c>
      <c r="RY105">
        <v>-3.4982952999999997E-2</v>
      </c>
      <c r="RZ105">
        <v>0.17226371600000001</v>
      </c>
      <c r="SA105">
        <v>-0.27350796100000002</v>
      </c>
      <c r="SB105">
        <v>0.92938871999999995</v>
      </c>
      <c r="SC105">
        <v>0.41729959900000002</v>
      </c>
      <c r="SD105">
        <v>0.116448966</v>
      </c>
      <c r="SE105">
        <v>0.17268898099999999</v>
      </c>
      <c r="SF105">
        <v>0.96202359299999995</v>
      </c>
      <c r="SG105">
        <v>1.487291159</v>
      </c>
      <c r="SH105">
        <v>0.20287059599999999</v>
      </c>
      <c r="SI105">
        <v>-0.20587766699999999</v>
      </c>
      <c r="SJ105">
        <v>-0.20185419900000001</v>
      </c>
      <c r="SK105">
        <v>-0.76299561400000004</v>
      </c>
      <c r="SL105">
        <v>-0.75668792799999995</v>
      </c>
      <c r="SM105">
        <v>-0.856986146</v>
      </c>
      <c r="SN105">
        <v>6.93444E-3</v>
      </c>
      <c r="SO105">
        <v>0.103664355</v>
      </c>
      <c r="SP105">
        <v>-0.184446533</v>
      </c>
      <c r="SQ105">
        <v>0.5504907</v>
      </c>
      <c r="SR105">
        <v>-0.55299990499999996</v>
      </c>
      <c r="SS105">
        <v>-0.162581057</v>
      </c>
      <c r="ST105">
        <v>0.75891361700000004</v>
      </c>
      <c r="SU105">
        <v>0.64096939500000005</v>
      </c>
      <c r="SV105">
        <v>0.43312964199999998</v>
      </c>
      <c r="SW105">
        <v>0.65801082</v>
      </c>
      <c r="SX105">
        <v>1.834854518</v>
      </c>
      <c r="SY105">
        <v>-0.54635536500000004</v>
      </c>
      <c r="SZ105">
        <v>-0.42659030399999998</v>
      </c>
      <c r="TA105">
        <v>-0.35951357</v>
      </c>
      <c r="TB105">
        <v>-0.97938997100000003</v>
      </c>
      <c r="TC105">
        <v>0.877373179</v>
      </c>
      <c r="TD105">
        <v>1.0369010160000001</v>
      </c>
      <c r="TE105">
        <v>1.1084596790000001</v>
      </c>
      <c r="TF105">
        <v>0.119734231</v>
      </c>
      <c r="TG105">
        <v>-0.102370404</v>
      </c>
      <c r="TH105">
        <v>-6.2528819999999999E-2</v>
      </c>
      <c r="TI105">
        <v>-0.38038733200000002</v>
      </c>
      <c r="TJ105">
        <v>-0.30578687500000001</v>
      </c>
      <c r="TK105">
        <v>1.2458370160000001</v>
      </c>
      <c r="TL105">
        <v>0.570819466</v>
      </c>
      <c r="TM105">
        <v>0.37800282600000001</v>
      </c>
      <c r="TN105">
        <v>0.510500968</v>
      </c>
      <c r="TO105">
        <v>0.107544114</v>
      </c>
      <c r="TP105">
        <v>0.74712772999999999</v>
      </c>
      <c r="TQ105">
        <v>1.0098579640000001</v>
      </c>
      <c r="TR105">
        <v>1.0426209289999999</v>
      </c>
      <c r="TS105">
        <v>-0.288949817</v>
      </c>
      <c r="TT105">
        <v>0.323850368</v>
      </c>
      <c r="TU105">
        <v>0.61389704199999995</v>
      </c>
      <c r="TV105">
        <v>-0.49563083299999999</v>
      </c>
      <c r="TW105">
        <v>-0.19262236699999999</v>
      </c>
      <c r="TX105">
        <v>-0.132495053</v>
      </c>
      <c r="TY105">
        <v>0.81101689600000004</v>
      </c>
      <c r="TZ105">
        <v>-2.6335880999999998E-2</v>
      </c>
      <c r="UA105">
        <v>-2.4013959000000001E-2</v>
      </c>
      <c r="UB105">
        <v>-0.31655623100000002</v>
      </c>
      <c r="UC105">
        <v>0.115658687</v>
      </c>
      <c r="UD105">
        <v>2.6111493999999999E-2</v>
      </c>
      <c r="UE105">
        <v>3.5459492000000002E-2</v>
      </c>
      <c r="UF105">
        <v>0.68968000500000004</v>
      </c>
      <c r="UG105">
        <v>-0.18190688199999999</v>
      </c>
      <c r="UH105">
        <v>9.8838247000000004E-2</v>
      </c>
      <c r="UI105">
        <v>0.14049022999999999</v>
      </c>
      <c r="UJ105">
        <v>-9.1720727000000002E-2</v>
      </c>
      <c r="UK105">
        <v>-8.8302117999999999E-2</v>
      </c>
      <c r="UL105">
        <v>-0.51350227800000003</v>
      </c>
      <c r="UM105">
        <v>0.24605135</v>
      </c>
      <c r="UN105">
        <v>-0.213308314</v>
      </c>
      <c r="UO105">
        <v>1.196448486</v>
      </c>
      <c r="UP105">
        <v>-0.364753198</v>
      </c>
      <c r="UQ105">
        <v>-0.334331243</v>
      </c>
      <c r="UR105">
        <v>-0.34365538200000001</v>
      </c>
      <c r="US105">
        <v>8.1977242000000006E-2</v>
      </c>
      <c r="UT105">
        <v>-0.57230995299999998</v>
      </c>
    </row>
    <row r="106" spans="1:566" x14ac:dyDescent="0.45">
      <c r="A106" t="s">
        <v>105</v>
      </c>
      <c r="B106">
        <v>-0.4950526509</v>
      </c>
      <c r="C106">
        <v>-0.44454604609999998</v>
      </c>
      <c r="D106">
        <v>-0.375856576</v>
      </c>
      <c r="E106">
        <v>-0.42855567039999998</v>
      </c>
      <c r="F106">
        <v>-0.35514631019999998</v>
      </c>
      <c r="G106">
        <v>-0.31705606670000003</v>
      </c>
      <c r="H106">
        <v>-0.20483598650000001</v>
      </c>
      <c r="I106">
        <v>3.5078291099999999E-2</v>
      </c>
      <c r="J106">
        <v>0.35452295109999998</v>
      </c>
      <c r="K106">
        <v>-1.22286301E-2</v>
      </c>
      <c r="L106">
        <v>2.2230338595000001</v>
      </c>
      <c r="M106">
        <v>9.1176855999999997E-3</v>
      </c>
      <c r="N106">
        <v>-0.30172353759999998</v>
      </c>
      <c r="O106">
        <v>-0.19369654419999999</v>
      </c>
      <c r="P106">
        <v>-0.29328781939999998</v>
      </c>
      <c r="Q106">
        <v>-0.22592569579999999</v>
      </c>
      <c r="R106">
        <v>-0.35329926740000001</v>
      </c>
      <c r="S106">
        <v>-0.3268133768</v>
      </c>
      <c r="T106">
        <v>-0.18119398910000001</v>
      </c>
      <c r="U106">
        <v>-0.2260961504</v>
      </c>
      <c r="V106">
        <v>-0.1055444576</v>
      </c>
      <c r="W106">
        <v>-0.19482201660000001</v>
      </c>
      <c r="X106">
        <v>-0.13306585360000001</v>
      </c>
      <c r="Y106">
        <v>0.98984036070000003</v>
      </c>
      <c r="Z106">
        <v>-0.19318983470000001</v>
      </c>
      <c r="AA106">
        <v>-0.223935577</v>
      </c>
      <c r="AB106">
        <v>-0.23470878340000001</v>
      </c>
      <c r="AC106">
        <v>-0.37941696460000002</v>
      </c>
      <c r="AD106">
        <v>-0.18860345889999999</v>
      </c>
      <c r="AE106">
        <v>-0.1826946119</v>
      </c>
      <c r="AF106">
        <v>-0.14227157630000001</v>
      </c>
      <c r="AG106">
        <v>-5.1779548600000003E-2</v>
      </c>
      <c r="AH106">
        <v>-0.186816919</v>
      </c>
      <c r="AI106">
        <v>1.0972411099999999E-2</v>
      </c>
      <c r="AJ106">
        <v>-0.2064486921</v>
      </c>
      <c r="AK106">
        <v>-0.1819882656</v>
      </c>
      <c r="AL106">
        <v>-0.19050776799999999</v>
      </c>
      <c r="AM106">
        <v>0.59810507079999997</v>
      </c>
      <c r="AN106">
        <v>1.5242065392999999</v>
      </c>
      <c r="AO106">
        <v>1.4777884640000001</v>
      </c>
      <c r="AP106">
        <v>0.4978334613</v>
      </c>
      <c r="AQ106">
        <v>0.1594350652</v>
      </c>
      <c r="AR106">
        <v>-4.6675325599999998E-2</v>
      </c>
      <c r="AS106">
        <v>-0.17986783579999999</v>
      </c>
      <c r="AT106">
        <v>-0.16834595429999999</v>
      </c>
      <c r="AU106">
        <v>-0.19329004350000001</v>
      </c>
      <c r="AV106">
        <v>-0.22910572730000001</v>
      </c>
      <c r="AW106">
        <v>-0.16629254409999999</v>
      </c>
      <c r="AX106">
        <v>-0.2354756475</v>
      </c>
      <c r="AY106">
        <v>-0.30663868529999999</v>
      </c>
      <c r="AZ106">
        <v>-0.2666907422</v>
      </c>
      <c r="BA106">
        <v>-0.23300910490000001</v>
      </c>
      <c r="BB106">
        <v>-0.26566469990000002</v>
      </c>
      <c r="BC106">
        <v>-0.23887927519999999</v>
      </c>
      <c r="BD106">
        <v>-0.17813669090000001</v>
      </c>
      <c r="BE106">
        <v>-0.2999718052</v>
      </c>
      <c r="BF106">
        <v>-0.63807493319999997</v>
      </c>
      <c r="BG106">
        <v>-0.64302440979999997</v>
      </c>
      <c r="BH106">
        <v>-0.30293454850000001</v>
      </c>
      <c r="BI106">
        <v>-0.4352929338</v>
      </c>
      <c r="BJ106">
        <v>-0.36237728679999998</v>
      </c>
      <c r="BK106">
        <v>5.9220208128999996</v>
      </c>
      <c r="BL106">
        <v>-5.6955706500000002E-2</v>
      </c>
      <c r="BM106">
        <v>6.7390965358999999</v>
      </c>
      <c r="BN106">
        <v>-0.4260467503</v>
      </c>
      <c r="BO106">
        <v>0.130766772</v>
      </c>
      <c r="BP106">
        <v>-0.30018275309999998</v>
      </c>
      <c r="BQ106">
        <v>-0.13051040780000001</v>
      </c>
      <c r="BR106">
        <v>-0.23380824459999999</v>
      </c>
      <c r="BS106">
        <v>-0.17763730899999999</v>
      </c>
      <c r="BT106">
        <v>-0.15538417400000001</v>
      </c>
      <c r="BU106">
        <v>2.8256172499999999E-2</v>
      </c>
      <c r="BV106">
        <v>3.0253201999999998E-3</v>
      </c>
      <c r="BW106">
        <v>-0.21504564330000001</v>
      </c>
      <c r="BX106">
        <v>2.0781383914</v>
      </c>
      <c r="BY106">
        <v>-0.28609022629999997</v>
      </c>
      <c r="BZ106">
        <v>3.9805169699999997E-2</v>
      </c>
      <c r="CA106">
        <v>0.13811977580000001</v>
      </c>
      <c r="CB106">
        <v>-0.64169211920000002</v>
      </c>
      <c r="CC106">
        <v>-0.33735865129999998</v>
      </c>
      <c r="CD106">
        <v>3.7911020300000001E-2</v>
      </c>
      <c r="CE106">
        <v>-7.2649643599999994E-2</v>
      </c>
      <c r="CF106">
        <v>-0.20668395349999999</v>
      </c>
      <c r="CG106">
        <v>-7.7773333E-2</v>
      </c>
      <c r="CH106">
        <v>-0.32894287350000001</v>
      </c>
      <c r="CI106">
        <v>-0.1165201433</v>
      </c>
      <c r="CJ106">
        <v>-0.36801942609999999</v>
      </c>
      <c r="CK106">
        <v>14.500035561300001</v>
      </c>
      <c r="CL106">
        <v>0.45533244579999999</v>
      </c>
      <c r="CM106">
        <v>9.1934849900000004E-2</v>
      </c>
      <c r="CN106">
        <v>-0.37750794640000002</v>
      </c>
      <c r="CO106">
        <v>9.0980975899999997E-2</v>
      </c>
      <c r="CP106">
        <v>-0.29247638869999998</v>
      </c>
      <c r="CQ106">
        <v>-0.2154955905</v>
      </c>
      <c r="CR106">
        <v>0.60077434699999999</v>
      </c>
      <c r="CS106">
        <v>-9.8094831800000004E-2</v>
      </c>
      <c r="CT106">
        <v>-0.20811171279999999</v>
      </c>
      <c r="CU106">
        <v>-0.25564398649999998</v>
      </c>
      <c r="CV106">
        <v>-0.12718388180000001</v>
      </c>
      <c r="CW106">
        <v>-1.79933946E-2</v>
      </c>
      <c r="CX106">
        <v>-0.26264330870000002</v>
      </c>
      <c r="CY106">
        <v>-0.1908334807</v>
      </c>
      <c r="CZ106">
        <v>-0.2314206925</v>
      </c>
      <c r="DA106">
        <v>-0.102788139</v>
      </c>
      <c r="DB106">
        <v>-8.3065845099999994E-2</v>
      </c>
      <c r="DC106">
        <v>-0.1077496184</v>
      </c>
      <c r="DD106">
        <v>5.0172768200000002E-2</v>
      </c>
      <c r="DE106">
        <v>4.9087785699999997E-2</v>
      </c>
      <c r="DF106">
        <v>-0.27892108500000001</v>
      </c>
      <c r="DG106">
        <v>-0.2632609541</v>
      </c>
      <c r="DH106">
        <v>-0.31108685580000001</v>
      </c>
      <c r="DI106">
        <v>-0.34521915530000002</v>
      </c>
      <c r="DJ106">
        <v>-0.27792464369999997</v>
      </c>
      <c r="DK106">
        <v>-0.29113233630000002</v>
      </c>
      <c r="DL106">
        <v>-0.27872298690000002</v>
      </c>
      <c r="DM106">
        <v>-0.34294984989999999</v>
      </c>
      <c r="DN106">
        <v>-0.21375145810000001</v>
      </c>
      <c r="DO106">
        <v>-0.23750517769999999</v>
      </c>
      <c r="DP106">
        <v>-0.29177459509999998</v>
      </c>
      <c r="DQ106">
        <v>-0.11669253860000001</v>
      </c>
      <c r="DR106">
        <v>-0.11076063479999999</v>
      </c>
      <c r="DS106">
        <v>-0.1210432479</v>
      </c>
      <c r="DT106">
        <v>3.6536057400000002E-2</v>
      </c>
      <c r="DU106">
        <v>-0.1006697426</v>
      </c>
      <c r="DV106">
        <v>1.0547999418</v>
      </c>
      <c r="DW106">
        <v>1.6104518851</v>
      </c>
      <c r="DX106">
        <v>-0.12198574869999999</v>
      </c>
      <c r="DY106">
        <v>-7.67833931E-2</v>
      </c>
      <c r="DZ106">
        <v>-0.14680626250000001</v>
      </c>
      <c r="EA106">
        <v>-0.2239217631</v>
      </c>
      <c r="EB106">
        <v>0.1401241453</v>
      </c>
      <c r="EC106">
        <v>-0.23950768189999999</v>
      </c>
      <c r="ED106">
        <v>-0.3209946789</v>
      </c>
      <c r="EE106">
        <v>-0.20276753289999999</v>
      </c>
      <c r="EF106">
        <v>-0.18611680359999999</v>
      </c>
      <c r="EG106">
        <v>-0.1040477331</v>
      </c>
      <c r="EH106">
        <v>-0.20668395349999999</v>
      </c>
      <c r="EI106">
        <v>-0.30917487049999998</v>
      </c>
      <c r="EJ106">
        <v>-0.13357469159999999</v>
      </c>
      <c r="EK106">
        <v>-0.17985276350000001</v>
      </c>
      <c r="EL106">
        <v>-0.31389459079999998</v>
      </c>
      <c r="EM106">
        <v>-8.1554576399999995E-2</v>
      </c>
      <c r="EN106">
        <v>-3.1391879599999999E-2</v>
      </c>
      <c r="EO106">
        <v>-0.114265282</v>
      </c>
      <c r="EP106">
        <v>-0.2211285549</v>
      </c>
      <c r="EQ106">
        <v>-0.25715822490000001</v>
      </c>
      <c r="ER106">
        <v>-5.7662339999999999E-2</v>
      </c>
      <c r="ES106">
        <v>-9.9673347800000006E-2</v>
      </c>
      <c r="ET106">
        <v>-0.1499804911</v>
      </c>
      <c r="EU106">
        <v>-0.22334730110000001</v>
      </c>
      <c r="EV106">
        <v>-0.42169102580000001</v>
      </c>
      <c r="EW106">
        <v>0.18562658730000001</v>
      </c>
      <c r="EX106">
        <v>0.1638891143</v>
      </c>
      <c r="EY106">
        <v>1.5655173115000001</v>
      </c>
      <c r="EZ106">
        <v>-0.20957958230000001</v>
      </c>
      <c r="FA106">
        <v>-2.61233401E-2</v>
      </c>
      <c r="FB106">
        <v>-0.42123623859999998</v>
      </c>
      <c r="FC106">
        <v>-5.9413293999999998E-2</v>
      </c>
      <c r="FD106">
        <v>-0.33288638180000002</v>
      </c>
      <c r="FE106">
        <v>0.15753443710000001</v>
      </c>
      <c r="FF106">
        <v>-0.206381816</v>
      </c>
      <c r="FG106">
        <v>4.1692078E-2</v>
      </c>
      <c r="FH106">
        <v>-0.36797607609999999</v>
      </c>
      <c r="FI106">
        <v>-0.1384254576</v>
      </c>
      <c r="FJ106">
        <v>-0.42639612339999999</v>
      </c>
      <c r="FK106">
        <v>-6.4303814099999995E-2</v>
      </c>
      <c r="FL106">
        <v>-0.1437871181</v>
      </c>
      <c r="FM106">
        <v>-0.29025309799999999</v>
      </c>
      <c r="FN106">
        <v>-0.42656262540000001</v>
      </c>
      <c r="FO106">
        <v>-0.53490099869999996</v>
      </c>
      <c r="FP106">
        <v>-0.36040384520000002</v>
      </c>
      <c r="FQ106">
        <v>-0.3802925814</v>
      </c>
      <c r="FR106">
        <v>-0.27438566539999998</v>
      </c>
      <c r="FS106">
        <v>-0.19243925610000001</v>
      </c>
      <c r="FT106">
        <v>-0.46110221730000001</v>
      </c>
      <c r="FU106">
        <v>-0.14527271829999999</v>
      </c>
      <c r="FV106">
        <v>-0.41545909819999999</v>
      </c>
      <c r="FW106">
        <v>-0.2262320769</v>
      </c>
      <c r="FX106">
        <v>-0.18846818779999999</v>
      </c>
      <c r="FY106">
        <v>-0.19532687130000001</v>
      </c>
      <c r="FZ106">
        <v>-7.63007557E-2</v>
      </c>
      <c r="GA106">
        <v>-0.1022001372</v>
      </c>
      <c r="GB106">
        <v>-0.1631800209</v>
      </c>
      <c r="GC106">
        <v>-0.53706624209999998</v>
      </c>
      <c r="GD106">
        <v>-0.21563704580000001</v>
      </c>
      <c r="GE106">
        <v>-0.40573318759999999</v>
      </c>
      <c r="GF106">
        <v>-0.33569653129999999</v>
      </c>
      <c r="GG106">
        <v>-0.37778534699999999</v>
      </c>
      <c r="GH106">
        <v>-0.4535816681</v>
      </c>
      <c r="GI106">
        <v>-0.27295125149999999</v>
      </c>
      <c r="GJ106">
        <v>-0.21908931270000001</v>
      </c>
      <c r="GK106">
        <v>-0.38137247349999998</v>
      </c>
      <c r="GL106">
        <v>-0.32272674690000003</v>
      </c>
      <c r="GM106">
        <v>-0.35872980030000001</v>
      </c>
      <c r="GN106">
        <v>8.24404735E-2</v>
      </c>
      <c r="GO106">
        <v>-0.13337656549999999</v>
      </c>
      <c r="GP106">
        <v>-0.34898865769999998</v>
      </c>
      <c r="GQ106">
        <v>-0.15936403269999999</v>
      </c>
      <c r="GR106">
        <v>6.8034241000000002E-3</v>
      </c>
      <c r="GS106">
        <v>-0.248722317</v>
      </c>
      <c r="GT106">
        <v>-6.7267437700000002E-2</v>
      </c>
      <c r="GU106">
        <v>-0.1049690513</v>
      </c>
      <c r="GV106">
        <v>-0.28646086999999998</v>
      </c>
      <c r="GW106">
        <v>0.38365364610000002</v>
      </c>
      <c r="GX106">
        <v>0.59243747089999999</v>
      </c>
      <c r="GY106">
        <v>-0.26712383830000003</v>
      </c>
      <c r="GZ106">
        <v>0.2159805048</v>
      </c>
      <c r="HA106">
        <v>0.2802773321</v>
      </c>
      <c r="HB106">
        <v>4.9799024400000003E-2</v>
      </c>
      <c r="HC106">
        <v>1.2861720981</v>
      </c>
      <c r="HD106">
        <v>-0.1153542506</v>
      </c>
      <c r="HE106">
        <v>-0.1186070689</v>
      </c>
      <c r="HF106">
        <v>-0.20234245000000001</v>
      </c>
      <c r="HG106">
        <v>-0.20631128330000001</v>
      </c>
      <c r="HH106">
        <v>-0.39914253290000001</v>
      </c>
      <c r="HI106">
        <v>-0.44859845659999997</v>
      </c>
      <c r="HJ106">
        <v>-0.40741960849999997</v>
      </c>
      <c r="HK106">
        <v>-0.3949553576</v>
      </c>
      <c r="HL106">
        <v>-0.21355137369999999</v>
      </c>
      <c r="HM106">
        <v>-0.46641809490000002</v>
      </c>
      <c r="HN106">
        <v>-0.48258211649999999</v>
      </c>
      <c r="HO106">
        <v>-0.43319433639999999</v>
      </c>
      <c r="HP106">
        <v>-0.33225160920000002</v>
      </c>
      <c r="HQ106">
        <v>-0.41221553259999999</v>
      </c>
      <c r="HR106">
        <v>-0.1847302928</v>
      </c>
      <c r="HS106">
        <v>0.12933199940000001</v>
      </c>
      <c r="HT106">
        <v>-0.1329951956</v>
      </c>
      <c r="HU106">
        <v>-0.18168432940000001</v>
      </c>
      <c r="HV106">
        <v>-0.16600946180000001</v>
      </c>
      <c r="HW106">
        <v>-0.20730820659999999</v>
      </c>
      <c r="HX106">
        <v>-0.21996964020000001</v>
      </c>
      <c r="HY106">
        <v>-9.6937103299999994E-2</v>
      </c>
      <c r="HZ106">
        <v>-0.16681137569999999</v>
      </c>
      <c r="IA106">
        <v>-7.7111070200000006E-2</v>
      </c>
      <c r="IB106">
        <v>2.2782216800000001E-2</v>
      </c>
      <c r="IC106">
        <v>-0.27515212620000001</v>
      </c>
      <c r="ID106">
        <v>-8.0376468899999998E-2</v>
      </c>
      <c r="IE106">
        <v>-0.3441873399</v>
      </c>
      <c r="IF106">
        <v>-0.22370595360000001</v>
      </c>
      <c r="IG106">
        <v>-0.1558086585</v>
      </c>
      <c r="IH106">
        <v>0.88693506659999999</v>
      </c>
      <c r="II106">
        <v>-0.21103833620000001</v>
      </c>
      <c r="IJ106">
        <v>-0.1056625675</v>
      </c>
      <c r="IK106">
        <v>-0.32526405580000001</v>
      </c>
      <c r="IL106">
        <v>0.34091592440000001</v>
      </c>
      <c r="IM106">
        <v>-0.16256422370000001</v>
      </c>
      <c r="IN106">
        <v>2.5432169539</v>
      </c>
      <c r="IO106">
        <v>8.2960686899999997E-2</v>
      </c>
      <c r="IP106">
        <v>0.7968024977</v>
      </c>
      <c r="IQ106">
        <v>-0.19840411459999999</v>
      </c>
      <c r="IR106">
        <v>-0.38882030140000001</v>
      </c>
      <c r="IS106">
        <v>-1.0929123E-3</v>
      </c>
      <c r="IT106">
        <v>-0.37144516929999999</v>
      </c>
      <c r="IU106">
        <v>-0.23363820339999999</v>
      </c>
      <c r="IV106">
        <v>-0.44039998590000001</v>
      </c>
      <c r="IW106">
        <v>-0.25093148009999999</v>
      </c>
      <c r="IX106">
        <v>-0.32074894180000002</v>
      </c>
      <c r="IY106">
        <v>-0.21452006479999999</v>
      </c>
      <c r="IZ106">
        <v>-0.13455499539999999</v>
      </c>
      <c r="JA106">
        <v>-0.25795060759999999</v>
      </c>
      <c r="JB106">
        <v>-0.2035854071</v>
      </c>
      <c r="JC106">
        <v>-0.19656386510000001</v>
      </c>
      <c r="JD106">
        <v>-0.30381034950000002</v>
      </c>
      <c r="JE106">
        <v>-0.26038380290000002</v>
      </c>
      <c r="JF106">
        <v>-0.13761176589999999</v>
      </c>
      <c r="JG106">
        <v>-5.0403780299999999E-2</v>
      </c>
      <c r="JH106">
        <v>-0.1747519347</v>
      </c>
      <c r="JI106">
        <v>-0.17630654479999999</v>
      </c>
      <c r="JJ106">
        <v>-8.1958156300000001E-2</v>
      </c>
      <c r="JK106">
        <v>-0.18782139749999999</v>
      </c>
      <c r="JL106">
        <v>-0.12527875860000001</v>
      </c>
      <c r="JM106">
        <v>-0.18414645039999999</v>
      </c>
      <c r="JN106">
        <v>-8.70206117E-2</v>
      </c>
      <c r="JO106">
        <v>-9.7454172199999994E-2</v>
      </c>
      <c r="JP106">
        <v>-0.1070225363</v>
      </c>
      <c r="JQ106">
        <v>-0.2115702421</v>
      </c>
      <c r="JR106">
        <v>-0.15795679739999999</v>
      </c>
      <c r="JS106">
        <v>-0.17645596089999999</v>
      </c>
      <c r="JT106">
        <v>-0.2257854805</v>
      </c>
      <c r="JU106">
        <v>-0.1490173065</v>
      </c>
      <c r="JV106">
        <v>-0.1705167256</v>
      </c>
      <c r="JW106">
        <v>-0.27236104080000001</v>
      </c>
      <c r="JX106">
        <v>-3.0442007900000002E-2</v>
      </c>
      <c r="JY106">
        <v>-0.19063736319999999</v>
      </c>
      <c r="JZ106">
        <v>-0.19018092950000001</v>
      </c>
      <c r="KA106">
        <v>-0.2238443587</v>
      </c>
      <c r="KB106">
        <v>-0.20045879350000001</v>
      </c>
      <c r="KC106">
        <v>-0.31438789</v>
      </c>
      <c r="KD106">
        <v>-0.43347486390000001</v>
      </c>
      <c r="KE106">
        <v>-0.42235559169999998</v>
      </c>
      <c r="KF106">
        <v>-0.33740867320000001</v>
      </c>
      <c r="KG106">
        <v>-0.48619000210000002</v>
      </c>
      <c r="KH106">
        <v>-0.49704568529999998</v>
      </c>
      <c r="KI106">
        <v>-0.1962757286</v>
      </c>
      <c r="KJ106">
        <v>-0.25296306120000001</v>
      </c>
      <c r="KK106">
        <v>-0.23302400270000001</v>
      </c>
      <c r="KL106">
        <v>-0.2375748335</v>
      </c>
      <c r="KM106">
        <v>-0.2083377589</v>
      </c>
      <c r="KN106">
        <v>-0.25887820410000001</v>
      </c>
      <c r="KO106">
        <v>-0.34333787510000002</v>
      </c>
      <c r="KP106">
        <v>-0.33850265600000001</v>
      </c>
      <c r="KQ106">
        <v>-0.1980445515</v>
      </c>
      <c r="KR106">
        <v>-0.21929953960000001</v>
      </c>
      <c r="KS106">
        <v>-0.13687802639999999</v>
      </c>
      <c r="KT106">
        <v>-0.1233262192</v>
      </c>
      <c r="KU106">
        <v>-0.3237881641</v>
      </c>
      <c r="KV106">
        <v>-0.32032638590000001</v>
      </c>
      <c r="KW106">
        <v>0.3740693712</v>
      </c>
      <c r="KX106">
        <v>0.25618030460000002</v>
      </c>
      <c r="KY106">
        <v>-0.23341787729999999</v>
      </c>
      <c r="KZ106">
        <v>-0.1079856391</v>
      </c>
      <c r="LA106">
        <v>-7.6696512300000005E-2</v>
      </c>
      <c r="LB106">
        <v>-6.8969129000000004E-2</v>
      </c>
      <c r="LC106">
        <v>3.6284533899999999E-2</v>
      </c>
      <c r="LD106">
        <v>-0.1192794717</v>
      </c>
      <c r="LE106">
        <v>3.853737346</v>
      </c>
      <c r="LF106">
        <v>9.1038963583000001</v>
      </c>
      <c r="LG106">
        <v>-0.317137524</v>
      </c>
      <c r="LH106">
        <v>-0.35691218499999999</v>
      </c>
      <c r="LI106">
        <v>-0.15064465390000001</v>
      </c>
      <c r="LJ106">
        <v>-0.1612796383</v>
      </c>
      <c r="LK106">
        <v>-3.2865167299999998E-2</v>
      </c>
      <c r="LL106">
        <v>1.3212776863</v>
      </c>
      <c r="LM106">
        <v>-0.40772643600000003</v>
      </c>
      <c r="LN106">
        <v>-0.26545923100000002</v>
      </c>
      <c r="LO106">
        <v>-0.23690565099999999</v>
      </c>
      <c r="LP106">
        <v>-0.26739073559999998</v>
      </c>
      <c r="LQ106">
        <v>-0.24872366730000001</v>
      </c>
      <c r="LR106">
        <v>-0.19299042699999999</v>
      </c>
      <c r="LS106">
        <v>1.778248906</v>
      </c>
      <c r="LT106">
        <v>0.61184355290000003</v>
      </c>
      <c r="LU106">
        <v>0.13482830949999999</v>
      </c>
      <c r="LV106">
        <v>0.4221333323</v>
      </c>
      <c r="LW106">
        <v>-6.8176273600000004E-2</v>
      </c>
      <c r="LX106">
        <v>-0.1157716277</v>
      </c>
      <c r="LY106">
        <v>-0.3078414257</v>
      </c>
      <c r="LZ106">
        <v>-0.38399640239999999</v>
      </c>
      <c r="MA106">
        <v>-4.2192897E-2</v>
      </c>
      <c r="MB106">
        <v>-0.1580178398</v>
      </c>
      <c r="MC106">
        <v>0.63143489149999998</v>
      </c>
      <c r="MD106">
        <v>-0.24306384170000001</v>
      </c>
      <c r="ME106">
        <v>0.30086688849999998</v>
      </c>
      <c r="MF106">
        <v>5.5858768900000001E-2</v>
      </c>
      <c r="MG106">
        <v>0.56580241470000003</v>
      </c>
      <c r="MH106">
        <v>0.5941289314</v>
      </c>
      <c r="MI106">
        <v>-0.1857174778</v>
      </c>
      <c r="MJ106">
        <v>-0.26399489110000002</v>
      </c>
      <c r="MK106">
        <v>3.5971227000000001E-3</v>
      </c>
      <c r="ML106">
        <v>-0.4435170766</v>
      </c>
      <c r="MM106">
        <v>-0.33008888980000001</v>
      </c>
      <c r="MN106">
        <v>-0.23798554080000001</v>
      </c>
      <c r="MO106">
        <v>-0.1022478965</v>
      </c>
      <c r="MP106">
        <v>-0.52457778180000003</v>
      </c>
      <c r="MQ106">
        <v>0.13777725839999999</v>
      </c>
      <c r="MR106">
        <v>0.15257779460000001</v>
      </c>
      <c r="MS106">
        <v>0.2863288222</v>
      </c>
      <c r="MT106">
        <v>-4.1307164700000003E-2</v>
      </c>
      <c r="MU106">
        <v>0.46619169259999999</v>
      </c>
      <c r="MV106">
        <v>-0.2165695305</v>
      </c>
      <c r="MW106">
        <v>-0.5123683282</v>
      </c>
      <c r="MX106">
        <v>-0.28298770270000001</v>
      </c>
      <c r="MY106">
        <v>-0.4813259298</v>
      </c>
      <c r="MZ106">
        <v>-0.2653180664</v>
      </c>
      <c r="NA106">
        <v>0.13598873510000001</v>
      </c>
      <c r="NB106">
        <v>1.2259014957000001</v>
      </c>
      <c r="NC106">
        <v>-3.7573136299999997E-2</v>
      </c>
      <c r="ND106">
        <v>1.6479709232999999</v>
      </c>
      <c r="NE106">
        <v>6.4171828375000004</v>
      </c>
      <c r="NF106">
        <v>-0.2848557256</v>
      </c>
      <c r="NG106">
        <v>-0.2935662322</v>
      </c>
      <c r="NH106">
        <v>-0.2808820232</v>
      </c>
      <c r="NI106">
        <v>-3.00506873E-2</v>
      </c>
      <c r="NJ106">
        <v>-0.3048557731</v>
      </c>
      <c r="NK106">
        <v>-0.2307540223</v>
      </c>
      <c r="NL106">
        <v>3.2422964779000001</v>
      </c>
      <c r="NM106">
        <v>-0.22766797159999999</v>
      </c>
      <c r="NN106">
        <v>-0.1764046064</v>
      </c>
      <c r="NO106">
        <v>5.8416498599999998E-2</v>
      </c>
      <c r="NP106">
        <v>-0.43383599499999997</v>
      </c>
      <c r="NQ106">
        <v>-0.43555740539999999</v>
      </c>
      <c r="NR106">
        <v>-0.43283387010000002</v>
      </c>
      <c r="NS106">
        <v>-9.5869860099999996E-2</v>
      </c>
      <c r="NT106">
        <v>-0.46225161580000002</v>
      </c>
      <c r="NU106">
        <v>-0.26976832029999998</v>
      </c>
      <c r="NV106">
        <v>-0.49753775109999998</v>
      </c>
      <c r="NW106">
        <v>-0.4295457265</v>
      </c>
      <c r="NX106">
        <v>-0.64938931339999995</v>
      </c>
      <c r="NY106">
        <v>0.53366994970000003</v>
      </c>
      <c r="NZ106">
        <v>-0.25473447929999998</v>
      </c>
      <c r="OA106">
        <v>-0.53313983679999999</v>
      </c>
      <c r="OB106">
        <v>-0.4802576744</v>
      </c>
      <c r="OC106">
        <v>1.5219233153</v>
      </c>
      <c r="OD106">
        <v>-0.15397706229999999</v>
      </c>
      <c r="OE106">
        <v>-0.1623390542</v>
      </c>
      <c r="OF106">
        <v>0.1067472024</v>
      </c>
      <c r="OG106">
        <v>-5.4682598899999997E-2</v>
      </c>
      <c r="OH106">
        <v>-0.40219934210000002</v>
      </c>
      <c r="OI106">
        <v>9.69812127E-2</v>
      </c>
      <c r="OJ106">
        <v>-0.64083807000000004</v>
      </c>
      <c r="OK106">
        <v>8.5813057400000003E-2</v>
      </c>
      <c r="OL106">
        <v>-6.47224827E-2</v>
      </c>
      <c r="OM106">
        <v>-0.27755758260000002</v>
      </c>
      <c r="ON106">
        <v>-0.31242507219999999</v>
      </c>
      <c r="OO106">
        <v>1.87566742E-2</v>
      </c>
      <c r="OP106">
        <v>9.9268740699999997E-2</v>
      </c>
      <c r="OQ106">
        <v>-0.100420757</v>
      </c>
      <c r="OR106">
        <v>-1.3037883300000001E-2</v>
      </c>
      <c r="OS106">
        <v>-0.14656796120000001</v>
      </c>
      <c r="OT106">
        <v>-0.25517906070000002</v>
      </c>
      <c r="OU106">
        <v>-0.34303786289999999</v>
      </c>
      <c r="OV106">
        <v>-0.34515013839999997</v>
      </c>
      <c r="OW106">
        <v>-0.23285345800000001</v>
      </c>
      <c r="OX106">
        <v>-0.37206910430000001</v>
      </c>
      <c r="OY106">
        <v>-0.43201546419999998</v>
      </c>
      <c r="OZ106">
        <v>-5.0150300299999999E-2</v>
      </c>
      <c r="PA106">
        <v>1.2999699999999999E-2</v>
      </c>
      <c r="PB106">
        <v>-3.3050213699999997E-2</v>
      </c>
      <c r="PC106">
        <v>-0.26134412280000002</v>
      </c>
      <c r="PD106">
        <v>0.90695420250000003</v>
      </c>
      <c r="PE106">
        <v>1.3842629096000001</v>
      </c>
      <c r="PF106">
        <v>-0.2586305968</v>
      </c>
      <c r="PG106">
        <v>-0.1532442567</v>
      </c>
      <c r="PH106">
        <v>-0.24536285799999999</v>
      </c>
      <c r="PI106">
        <v>0.81819635960000003</v>
      </c>
      <c r="PJ106">
        <v>1.1944581799</v>
      </c>
      <c r="PK106">
        <v>0.89283944979999996</v>
      </c>
      <c r="PL106">
        <v>-0.35378918910000001</v>
      </c>
      <c r="PM106">
        <v>-0.20948726600000001</v>
      </c>
      <c r="PN106">
        <v>-0.29199629220000001</v>
      </c>
      <c r="PO106">
        <v>0.96945311170000004</v>
      </c>
      <c r="PP106">
        <v>0.78448930719999999</v>
      </c>
      <c r="PQ106">
        <v>0.91620639260000003</v>
      </c>
      <c r="PR106">
        <v>-0.63563563270000001</v>
      </c>
      <c r="PS106">
        <v>-0.64079332519999999</v>
      </c>
      <c r="PT106">
        <v>-0.27982778699999999</v>
      </c>
      <c r="PU106">
        <v>-0.39108911019999998</v>
      </c>
      <c r="PV106">
        <v>-0.64302830560000002</v>
      </c>
      <c r="PW106">
        <v>-0.42807849720000002</v>
      </c>
      <c r="PX106">
        <v>-0.44624557780000002</v>
      </c>
      <c r="PY106">
        <v>-0.40491658879999998</v>
      </c>
      <c r="PZ106">
        <v>-0.26476152159999999</v>
      </c>
      <c r="QA106">
        <v>-0.15384384340000001</v>
      </c>
      <c r="QB106">
        <v>-0.2982462957</v>
      </c>
      <c r="QC106">
        <v>-0.34367494050000003</v>
      </c>
      <c r="QD106">
        <v>-0.4090560291</v>
      </c>
      <c r="QE106">
        <v>-0.1108557215</v>
      </c>
      <c r="QF106">
        <v>-0.1111210631</v>
      </c>
      <c r="QG106">
        <v>-0.1934087438</v>
      </c>
      <c r="QH106">
        <v>-0.2025079887</v>
      </c>
      <c r="QI106">
        <v>2.6109590000000002E-4</v>
      </c>
      <c r="QJ106">
        <v>5.4932399799999997E-2</v>
      </c>
      <c r="QK106">
        <v>-0.30622600049999998</v>
      </c>
      <c r="QL106">
        <v>5.4515716899999997E-2</v>
      </c>
      <c r="QM106">
        <v>-0.2427201581</v>
      </c>
      <c r="QN106">
        <v>-0.47582568159999999</v>
      </c>
      <c r="QO106">
        <v>-0.37036940089999998</v>
      </c>
      <c r="QP106">
        <v>-0.36741709859999999</v>
      </c>
      <c r="QQ106">
        <v>-0.32326776930000001</v>
      </c>
      <c r="QR106">
        <v>-0.1021856391</v>
      </c>
      <c r="QS106">
        <v>-0.39510766549999998</v>
      </c>
      <c r="QT106">
        <v>3.8273903655999999</v>
      </c>
      <c r="QU106">
        <v>1.8375813299999998E-2</v>
      </c>
      <c r="QV106">
        <v>-0.28161825820000003</v>
      </c>
      <c r="QW106">
        <v>3.1990774702000002</v>
      </c>
      <c r="QX106">
        <v>-6.5484951000000001E-3</v>
      </c>
      <c r="QY106">
        <v>-0.15751398459999999</v>
      </c>
      <c r="QZ106">
        <v>-0.18336121020000001</v>
      </c>
      <c r="RA106">
        <v>-0.29634848419999998</v>
      </c>
      <c r="RB106">
        <v>-0.29375332050000003</v>
      </c>
      <c r="RC106">
        <v>-0.24233041320000001</v>
      </c>
      <c r="RD106">
        <v>-0.27977273609999997</v>
      </c>
      <c r="RE106">
        <v>0.812102031</v>
      </c>
      <c r="RF106">
        <v>-0.29131920319999999</v>
      </c>
      <c r="RG106">
        <v>-7.8753026200000006E-2</v>
      </c>
      <c r="RH106">
        <v>-0.1128878235</v>
      </c>
      <c r="RI106">
        <v>-4.6738162399999998E-2</v>
      </c>
      <c r="RJ106">
        <v>-0.63714139089999999</v>
      </c>
      <c r="RK106">
        <v>6.1811165000000001E-3</v>
      </c>
      <c r="RL106">
        <v>6.7850270000000004E-2</v>
      </c>
      <c r="RM106">
        <v>-0.30778437939999997</v>
      </c>
      <c r="RN106">
        <v>-0.16083434869999999</v>
      </c>
      <c r="RO106">
        <v>-0.34013032100000001</v>
      </c>
      <c r="RP106">
        <v>-8.8364189999999999E-3</v>
      </c>
      <c r="RQ106">
        <v>-0.14342095560000001</v>
      </c>
      <c r="RR106">
        <v>-6.1124555599999998E-2</v>
      </c>
      <c r="RS106">
        <v>1.1194090352999999</v>
      </c>
      <c r="RT106">
        <v>-0.22922871650000001</v>
      </c>
      <c r="RU106">
        <v>-0.20234896960000001</v>
      </c>
      <c r="RV106">
        <v>0.30352755180000002</v>
      </c>
      <c r="RW106">
        <v>-0.33629434879999998</v>
      </c>
      <c r="RX106">
        <v>-0.32252558850000002</v>
      </c>
      <c r="RY106">
        <v>-0.25324096699999998</v>
      </c>
      <c r="RZ106">
        <v>-0.3587271252</v>
      </c>
      <c r="SA106">
        <v>-0.3561533502</v>
      </c>
      <c r="SB106">
        <v>0.28237412080000002</v>
      </c>
      <c r="SC106">
        <v>-0.17804387129999999</v>
      </c>
      <c r="SD106">
        <v>-4.0663224800000002E-2</v>
      </c>
      <c r="SE106">
        <v>-0.21279368269999999</v>
      </c>
      <c r="SF106">
        <v>-9.0468763800000004E-2</v>
      </c>
      <c r="SG106">
        <v>-0.1834326446</v>
      </c>
      <c r="SH106">
        <v>-0.29560011000000003</v>
      </c>
      <c r="SI106">
        <v>3.9387004199999999E-2</v>
      </c>
      <c r="SJ106">
        <v>0.53304729610000001</v>
      </c>
      <c r="SK106">
        <v>0.69738170079999995</v>
      </c>
      <c r="SL106">
        <v>2.4954252692000001</v>
      </c>
      <c r="SM106">
        <v>0.41648069189999998</v>
      </c>
      <c r="SN106">
        <v>-0.24490857660000001</v>
      </c>
      <c r="SO106">
        <v>-0.21697986750000001</v>
      </c>
      <c r="SP106">
        <v>-0.32970997689999998</v>
      </c>
      <c r="SQ106">
        <v>-0.31822010109999999</v>
      </c>
      <c r="SR106">
        <v>-0.27818526030000001</v>
      </c>
      <c r="SS106">
        <v>-0.2384131092</v>
      </c>
      <c r="ST106">
        <v>-0.29228182450000001</v>
      </c>
      <c r="SU106">
        <v>-0.35198680739999999</v>
      </c>
      <c r="SV106">
        <v>-0.29488608199999999</v>
      </c>
      <c r="SW106">
        <v>-0.31504527780000002</v>
      </c>
      <c r="SX106">
        <v>-0.232304226</v>
      </c>
      <c r="SY106">
        <v>7.9508720000000005E-2</v>
      </c>
      <c r="SZ106">
        <v>-0.20716298929999999</v>
      </c>
      <c r="TA106">
        <v>-9.9897763299999998E-2</v>
      </c>
      <c r="TB106">
        <v>-0.19352617450000001</v>
      </c>
      <c r="TC106">
        <v>-0.1186961931</v>
      </c>
      <c r="TD106">
        <v>-0.1075727358</v>
      </c>
      <c r="TE106">
        <v>-0.27999978679999998</v>
      </c>
      <c r="TF106">
        <v>-0.30580995529999999</v>
      </c>
      <c r="TG106">
        <v>-0.27168004810000002</v>
      </c>
      <c r="TH106">
        <v>5.6723548399999997E-2</v>
      </c>
      <c r="TI106">
        <v>-0.16332864850000001</v>
      </c>
      <c r="TJ106">
        <v>-4.9600080599999999E-2</v>
      </c>
      <c r="TK106">
        <v>-0.34340897059999997</v>
      </c>
      <c r="TL106">
        <v>-0.1202686937</v>
      </c>
      <c r="TM106">
        <v>-0.35202710479999999</v>
      </c>
      <c r="TN106">
        <v>-0.26829567479999999</v>
      </c>
      <c r="TO106">
        <v>0.30972891959999999</v>
      </c>
      <c r="TP106">
        <v>0.44023989959999998</v>
      </c>
      <c r="TQ106">
        <v>-0.16493824830000001</v>
      </c>
      <c r="TR106">
        <v>-0.15237107550000001</v>
      </c>
      <c r="TS106">
        <v>-1.5622857699999999E-2</v>
      </c>
      <c r="TT106">
        <v>-0.14473628259999999</v>
      </c>
      <c r="TU106">
        <v>-0.26363231479999999</v>
      </c>
      <c r="TV106">
        <v>-0.1569883409</v>
      </c>
      <c r="TW106">
        <v>5.5840242200000001E-2</v>
      </c>
      <c r="TX106">
        <v>-9.3859818600000006E-2</v>
      </c>
      <c r="TY106">
        <v>-0.2679699002</v>
      </c>
      <c r="TZ106">
        <v>-0.25197691709999998</v>
      </c>
      <c r="UA106">
        <v>-0.16059561219999999</v>
      </c>
      <c r="UB106">
        <v>-0.29540808559999998</v>
      </c>
      <c r="UC106">
        <v>-0.23146943810000001</v>
      </c>
      <c r="UD106">
        <v>-0.36122357760000001</v>
      </c>
      <c r="UE106">
        <v>-0.25613443489999999</v>
      </c>
      <c r="UF106">
        <v>-0.26642834389999998</v>
      </c>
      <c r="UG106">
        <v>-0.21743043100000001</v>
      </c>
      <c r="UH106">
        <v>-0.431076391</v>
      </c>
      <c r="UI106">
        <v>-0.17377074049999999</v>
      </c>
      <c r="UJ106">
        <v>-0.26893031280000002</v>
      </c>
      <c r="UK106">
        <v>-0.22351159740000001</v>
      </c>
      <c r="UL106">
        <v>-4.8976101799999998E-2</v>
      </c>
      <c r="UM106">
        <v>-0.2649454376</v>
      </c>
      <c r="UN106">
        <v>-0.2976314585</v>
      </c>
      <c r="UO106">
        <v>-9.71664E-2</v>
      </c>
      <c r="UP106">
        <v>-0.26771331349999999</v>
      </c>
      <c r="UQ106">
        <v>-0.20678894319999999</v>
      </c>
      <c r="UR106">
        <v>-0.24279076599999999</v>
      </c>
      <c r="US106">
        <v>-0.26156101310000002</v>
      </c>
      <c r="UT106">
        <v>-0.27895806699999998</v>
      </c>
    </row>
    <row r="107" spans="1:566" x14ac:dyDescent="0.45">
      <c r="A107" t="s">
        <v>106</v>
      </c>
      <c r="B107">
        <v>-0.74135368359999998</v>
      </c>
      <c r="C107">
        <v>-1.4467299206999999</v>
      </c>
      <c r="D107">
        <v>-1.6087952794</v>
      </c>
      <c r="E107">
        <v>-1.9444878836999999</v>
      </c>
      <c r="F107">
        <v>-1.6580810481999999</v>
      </c>
      <c r="G107">
        <v>-1.4282035862</v>
      </c>
      <c r="H107">
        <v>0.72243648140000005</v>
      </c>
      <c r="I107">
        <v>0.41056227690000002</v>
      </c>
      <c r="J107">
        <v>1.5447918007999999</v>
      </c>
      <c r="K107">
        <v>0.39341138860000002</v>
      </c>
      <c r="L107">
        <v>0.76098413570000001</v>
      </c>
      <c r="M107">
        <v>1.11998715</v>
      </c>
      <c r="N107">
        <v>0.15770281150000001</v>
      </c>
      <c r="O107">
        <v>-0.54396511820000004</v>
      </c>
      <c r="P107">
        <v>-0.16951565090000001</v>
      </c>
      <c r="Q107">
        <v>-0.28290218630000002</v>
      </c>
      <c r="R107">
        <v>-0.22456953830000001</v>
      </c>
      <c r="S107">
        <v>0.23493467630000001</v>
      </c>
      <c r="T107">
        <v>-0.38488233970000002</v>
      </c>
      <c r="U107">
        <v>-0.44059265419999999</v>
      </c>
      <c r="V107">
        <v>-0.1058195945</v>
      </c>
      <c r="W107">
        <v>-0.55663075750000002</v>
      </c>
      <c r="X107">
        <v>-3.1653834399999997E-2</v>
      </c>
      <c r="Y107">
        <v>0.50557120320000004</v>
      </c>
      <c r="Z107">
        <v>0.13153080650000001</v>
      </c>
      <c r="AA107">
        <v>0.28380047870000003</v>
      </c>
      <c r="AB107">
        <v>0.26170355249999999</v>
      </c>
      <c r="AC107">
        <v>-5.7347853099999999E-2</v>
      </c>
      <c r="AD107">
        <v>-0.13055827270000001</v>
      </c>
      <c r="AE107">
        <v>-1.72248552E-2</v>
      </c>
      <c r="AF107">
        <v>0.15030017579999999</v>
      </c>
      <c r="AG107">
        <v>-0.2309841493</v>
      </c>
      <c r="AH107">
        <v>-6.5073374599999997E-2</v>
      </c>
      <c r="AI107">
        <v>-0.32697507590000002</v>
      </c>
      <c r="AJ107">
        <v>-0.51091288769999998</v>
      </c>
      <c r="AK107">
        <v>1.0062895898999999</v>
      </c>
      <c r="AL107">
        <v>0.70268607540000005</v>
      </c>
      <c r="AM107">
        <v>1.0152620161999999</v>
      </c>
      <c r="AN107">
        <v>0.3685419137</v>
      </c>
      <c r="AO107">
        <v>1.61682397</v>
      </c>
      <c r="AP107">
        <v>1.0548115839000001</v>
      </c>
      <c r="AQ107">
        <v>0.34113542340000003</v>
      </c>
      <c r="AR107">
        <v>-0.389442542</v>
      </c>
      <c r="AS107">
        <v>0.54100605960000003</v>
      </c>
      <c r="AT107">
        <v>-0.58113019040000002</v>
      </c>
      <c r="AU107">
        <v>-4.37778271E-2</v>
      </c>
      <c r="AV107">
        <v>-0.36611398579999999</v>
      </c>
      <c r="AW107">
        <v>0.26858440369999997</v>
      </c>
      <c r="AX107">
        <v>-0.74373717260000005</v>
      </c>
      <c r="AY107">
        <v>0.78567209520000003</v>
      </c>
      <c r="AZ107">
        <v>0.37997195080000001</v>
      </c>
      <c r="BA107">
        <v>-0.26582155000000002</v>
      </c>
      <c r="BB107">
        <v>-0.55740317969999997</v>
      </c>
      <c r="BC107">
        <v>4.6198837299999997E-2</v>
      </c>
      <c r="BD107">
        <v>-5.0465676000000003E-3</v>
      </c>
      <c r="BE107">
        <v>2.9160019700000001E-2</v>
      </c>
      <c r="BF107">
        <v>0.37084212840000003</v>
      </c>
      <c r="BG107">
        <v>-0.6971773872</v>
      </c>
      <c r="BH107">
        <v>-0.44615760989999997</v>
      </c>
      <c r="BI107">
        <v>1.1119647171</v>
      </c>
      <c r="BJ107">
        <v>1.084789456</v>
      </c>
      <c r="BK107">
        <v>1.1427545263000001</v>
      </c>
      <c r="BL107">
        <v>-5.9070683200000002E-2</v>
      </c>
      <c r="BM107">
        <v>1.1050434113000001</v>
      </c>
      <c r="BN107">
        <v>1.4767887796000001</v>
      </c>
      <c r="BO107">
        <v>0.45235778519999997</v>
      </c>
      <c r="BP107">
        <v>-0.53005933549999995</v>
      </c>
      <c r="BQ107">
        <v>8.6533994899999994E-2</v>
      </c>
      <c r="BR107">
        <v>1.6916961935999999</v>
      </c>
      <c r="BS107">
        <v>0.3783657439</v>
      </c>
      <c r="BT107">
        <v>0.52875995689999999</v>
      </c>
      <c r="BU107">
        <v>7.0142313799999995E-2</v>
      </c>
      <c r="BV107">
        <v>1.4106552309</v>
      </c>
      <c r="BW107">
        <v>1.0984895697999999</v>
      </c>
      <c r="BX107">
        <v>0.3640087917</v>
      </c>
      <c r="BY107">
        <v>-0.26555670040000001</v>
      </c>
      <c r="BZ107">
        <v>0.1276521202</v>
      </c>
      <c r="CA107">
        <v>-7.0179008299999998E-2</v>
      </c>
      <c r="CB107">
        <v>-0.48007409690000002</v>
      </c>
      <c r="CC107">
        <v>3.8331609000000003E-2</v>
      </c>
      <c r="CD107">
        <v>1.1001473299</v>
      </c>
      <c r="CE107">
        <v>0.20890753679999999</v>
      </c>
      <c r="CF107">
        <v>0.51183771659999999</v>
      </c>
      <c r="CG107">
        <v>-0.16902633710000001</v>
      </c>
      <c r="CH107">
        <v>-0.49992516539999998</v>
      </c>
      <c r="CI107">
        <v>1.4423311924</v>
      </c>
      <c r="CJ107">
        <v>-0.2041742476</v>
      </c>
      <c r="CK107">
        <v>2.1610642032</v>
      </c>
      <c r="CL107">
        <v>3.4361072072000001</v>
      </c>
      <c r="CM107">
        <v>4.7865306143000002</v>
      </c>
      <c r="CN107">
        <v>1.0891877146</v>
      </c>
      <c r="CO107">
        <v>0.33586040890000002</v>
      </c>
      <c r="CP107">
        <v>0.32302998459999999</v>
      </c>
      <c r="CQ107">
        <v>8.7961752000000004E-2</v>
      </c>
      <c r="CR107">
        <v>0.21200376230000001</v>
      </c>
      <c r="CS107">
        <v>-9.7882604499999998E-2</v>
      </c>
      <c r="CT107">
        <v>-0.26973719699999998</v>
      </c>
      <c r="CU107">
        <v>0.2182352004</v>
      </c>
      <c r="CV107">
        <v>0.97429908229999995</v>
      </c>
      <c r="CW107">
        <v>0.79452633520000004</v>
      </c>
      <c r="CX107">
        <v>1.48580955E-2</v>
      </c>
      <c r="CY107">
        <v>-0.39516475159999997</v>
      </c>
      <c r="CZ107">
        <v>0.34061137479999998</v>
      </c>
      <c r="DA107">
        <v>1.6886463832</v>
      </c>
      <c r="DB107">
        <v>-0.18642970989999999</v>
      </c>
      <c r="DC107">
        <v>-0.82063728690000004</v>
      </c>
      <c r="DD107">
        <v>-0.74253564930000004</v>
      </c>
      <c r="DE107">
        <v>-0.47257538630000001</v>
      </c>
      <c r="DF107">
        <v>-0.20727349740000001</v>
      </c>
      <c r="DG107">
        <v>1.02330917E-2</v>
      </c>
      <c r="DH107">
        <v>-0.53041611070000005</v>
      </c>
      <c r="DI107">
        <v>0.89797312890000003</v>
      </c>
      <c r="DJ107">
        <v>-0.38672630190000001</v>
      </c>
      <c r="DK107">
        <v>0.58122292080000004</v>
      </c>
      <c r="DL107">
        <v>-0.43573834319999999</v>
      </c>
      <c r="DM107">
        <v>-0.1464128421</v>
      </c>
      <c r="DN107">
        <v>-0.26119314599999999</v>
      </c>
      <c r="DO107">
        <v>-0.54560361479999997</v>
      </c>
      <c r="DP107">
        <v>-0.75789919660000005</v>
      </c>
      <c r="DQ107">
        <v>0.27632292720000001</v>
      </c>
      <c r="DR107">
        <v>0.2375261518</v>
      </c>
      <c r="DS107">
        <v>-0.23526441449999999</v>
      </c>
      <c r="DT107">
        <v>7.8422123799999993E-2</v>
      </c>
      <c r="DU107">
        <v>0.26757197179999997</v>
      </c>
      <c r="DV107">
        <v>0.2174104926</v>
      </c>
      <c r="DW107">
        <v>0.1886726534</v>
      </c>
      <c r="DX107">
        <v>-0.22273246699999999</v>
      </c>
      <c r="DY107">
        <v>-0.37758624569999999</v>
      </c>
      <c r="DZ107">
        <v>0.36545436310000001</v>
      </c>
      <c r="EA107">
        <v>-0.65714384670000003</v>
      </c>
      <c r="EB107">
        <v>-1.3171994500000001E-2</v>
      </c>
      <c r="EC107">
        <v>-0.51408985220000003</v>
      </c>
      <c r="ED107">
        <v>-0.22060684189999999</v>
      </c>
      <c r="EE107">
        <v>5.3936937999999997E-2</v>
      </c>
      <c r="EF107">
        <v>-0.1082314503</v>
      </c>
      <c r="EG107">
        <v>-0.1179585925</v>
      </c>
      <c r="EH107">
        <v>-0.1579944486</v>
      </c>
      <c r="EI107">
        <v>-0.2994043186</v>
      </c>
      <c r="EJ107">
        <v>-0.36710002949999998</v>
      </c>
      <c r="EK107">
        <v>-0.51528161959999996</v>
      </c>
      <c r="EL107">
        <v>-0.349045679</v>
      </c>
      <c r="EM107">
        <v>0.1670198416</v>
      </c>
      <c r="EN107">
        <v>0.27268025890000003</v>
      </c>
      <c r="EO107">
        <v>-1.4587405899999999E-2</v>
      </c>
      <c r="EP107">
        <v>0.13950806690000001</v>
      </c>
      <c r="EQ107">
        <v>-5.5651501300000003E-2</v>
      </c>
      <c r="ER107">
        <v>-0.19330684510000001</v>
      </c>
      <c r="ES107">
        <v>5.8386581700000002E-2</v>
      </c>
      <c r="ET107">
        <v>-0.2486725088</v>
      </c>
      <c r="EU107">
        <v>-1.0857604599999999E-2</v>
      </c>
      <c r="EV107">
        <v>0.27788417059999998</v>
      </c>
      <c r="EW107">
        <v>0.1879933889</v>
      </c>
      <c r="EX107">
        <v>0.27242056440000001</v>
      </c>
      <c r="EY107">
        <v>0.65045393839999999</v>
      </c>
      <c r="EZ107">
        <v>-0.229436643</v>
      </c>
      <c r="FA107">
        <v>-8.0656674900000003E-2</v>
      </c>
      <c r="FB107">
        <v>-0.2501299266</v>
      </c>
      <c r="FC107">
        <v>-0.35543236960000002</v>
      </c>
      <c r="FD107">
        <v>-0.95110453939999995</v>
      </c>
      <c r="FE107">
        <v>-0.88377450680000003</v>
      </c>
      <c r="FF107">
        <v>-1.0519649786</v>
      </c>
      <c r="FG107">
        <v>-0.40082773179999998</v>
      </c>
      <c r="FH107">
        <v>-0.22360662680000001</v>
      </c>
      <c r="FI107">
        <v>-0.3150936849</v>
      </c>
      <c r="FJ107">
        <v>-0.82563891190000005</v>
      </c>
      <c r="FK107">
        <v>-0.91027705930000002</v>
      </c>
      <c r="FL107">
        <v>-0.89807689540000002</v>
      </c>
      <c r="FM107">
        <v>-0.51153050720000004</v>
      </c>
      <c r="FN107">
        <v>-1.6869622812</v>
      </c>
      <c r="FO107">
        <v>-2.0602670595000001</v>
      </c>
      <c r="FP107">
        <v>-1.9959379385</v>
      </c>
      <c r="FQ107">
        <v>-1.9407308759999999</v>
      </c>
      <c r="FR107">
        <v>-1.6349692469999999</v>
      </c>
      <c r="FS107">
        <v>-1.9485389098999999</v>
      </c>
      <c r="FT107">
        <v>-0.1193500173</v>
      </c>
      <c r="FU107">
        <v>-0.58518040680000005</v>
      </c>
      <c r="FV107">
        <v>-0.52444401019999998</v>
      </c>
      <c r="FW107">
        <v>-0.79011832979999996</v>
      </c>
      <c r="FX107">
        <v>-0.82623290220000001</v>
      </c>
      <c r="FY107">
        <v>-0.68794547630000003</v>
      </c>
      <c r="FZ107">
        <v>-0.5679138842</v>
      </c>
      <c r="GA107">
        <v>-0.61277806759999998</v>
      </c>
      <c r="GB107">
        <v>-0.76797882360000003</v>
      </c>
      <c r="GC107">
        <v>-0.74033264659999998</v>
      </c>
      <c r="GD107">
        <v>-0.54163525219999997</v>
      </c>
      <c r="GE107">
        <v>1.9765652200000001E-2</v>
      </c>
      <c r="GF107">
        <v>1.0439022612</v>
      </c>
      <c r="GG107">
        <v>7.5489791599999995E-2</v>
      </c>
      <c r="GH107">
        <v>0.35172739289999999</v>
      </c>
      <c r="GI107">
        <v>0.99920951140000003</v>
      </c>
      <c r="GJ107">
        <v>1.0199561199</v>
      </c>
      <c r="GK107">
        <v>-0.59972374569999998</v>
      </c>
      <c r="GL107">
        <v>-0.50029092360000005</v>
      </c>
      <c r="GM107">
        <v>-0.7680617663</v>
      </c>
      <c r="GN107">
        <v>-0.17501590650000001</v>
      </c>
      <c r="GO107">
        <v>-0.1966315521</v>
      </c>
      <c r="GP107">
        <v>-0.1321493624</v>
      </c>
      <c r="GQ107">
        <v>-0.59762749920000002</v>
      </c>
      <c r="GR107">
        <v>-0.47498456500000003</v>
      </c>
      <c r="GS107">
        <v>-0.43005465380000002</v>
      </c>
      <c r="GT107">
        <v>-0.40893588660000002</v>
      </c>
      <c r="GU107">
        <v>-0.40535841690000002</v>
      </c>
      <c r="GV107">
        <v>-0.32626345960000003</v>
      </c>
      <c r="GW107">
        <v>0.50878598419999999</v>
      </c>
      <c r="GX107">
        <v>1.9362945069999999</v>
      </c>
      <c r="GY107">
        <v>0.85724371180000003</v>
      </c>
      <c r="GZ107">
        <v>1.6522808416000001</v>
      </c>
      <c r="HA107">
        <v>0.82165594070000003</v>
      </c>
      <c r="HB107">
        <v>1.6812405123</v>
      </c>
      <c r="HC107">
        <v>2.5946005599999999E-2</v>
      </c>
      <c r="HD107">
        <v>-0.28798552290000001</v>
      </c>
      <c r="HE107">
        <v>0.1130383199</v>
      </c>
      <c r="HF107">
        <v>0.46561118439999999</v>
      </c>
      <c r="HG107">
        <v>0.36232700400000001</v>
      </c>
      <c r="HH107">
        <v>-1.8696330965000001</v>
      </c>
      <c r="HI107">
        <v>-1.8711963831</v>
      </c>
      <c r="HJ107">
        <v>-0.1075355645</v>
      </c>
      <c r="HK107">
        <v>-1.8405264829000001</v>
      </c>
      <c r="HL107">
        <v>-1.8178370951</v>
      </c>
      <c r="HM107">
        <v>-1.797994994</v>
      </c>
      <c r="HN107">
        <v>0.71791715099999998</v>
      </c>
      <c r="HO107">
        <v>-0.60354330160000003</v>
      </c>
      <c r="HP107">
        <v>-0.28893077119999999</v>
      </c>
      <c r="HQ107">
        <v>-0.55767325069999996</v>
      </c>
      <c r="HR107">
        <v>-9.1286218099999997E-2</v>
      </c>
      <c r="HS107">
        <v>0.29470300109999997</v>
      </c>
      <c r="HT107">
        <v>-0.79427485229999994</v>
      </c>
      <c r="HU107">
        <v>0.27634733700000003</v>
      </c>
      <c r="HV107">
        <v>-0.20456128339999999</v>
      </c>
      <c r="HW107">
        <v>1.8071750000000001E-3</v>
      </c>
      <c r="HX107">
        <v>-9.7402173199999997E-2</v>
      </c>
      <c r="HY107">
        <v>-0.52793127760000003</v>
      </c>
      <c r="HZ107">
        <v>-0.2366186381</v>
      </c>
      <c r="IA107">
        <v>0.1289695283</v>
      </c>
      <c r="IB107">
        <v>0.11970191030000001</v>
      </c>
      <c r="IC107">
        <v>-0.31736816820000002</v>
      </c>
      <c r="ID107">
        <v>-0.56558210519999996</v>
      </c>
      <c r="IE107">
        <v>-0.1456678263</v>
      </c>
      <c r="IF107">
        <v>-0.47313660749999997</v>
      </c>
      <c r="IG107">
        <v>-0.1321493624</v>
      </c>
      <c r="IH107">
        <v>0.25866487189999998</v>
      </c>
      <c r="II107">
        <v>-0.4067389025</v>
      </c>
      <c r="IJ107">
        <v>-0.1321493624</v>
      </c>
      <c r="IK107">
        <v>-6.4052504499999996E-2</v>
      </c>
      <c r="IL107">
        <v>0.26497482259999999</v>
      </c>
      <c r="IM107">
        <v>-0.2316319677</v>
      </c>
      <c r="IN107">
        <v>-9.7527952299999998E-2</v>
      </c>
      <c r="IO107">
        <v>0.39529476200000002</v>
      </c>
      <c r="IP107">
        <v>6.7155585000000004E-2</v>
      </c>
      <c r="IQ107">
        <v>-1.3998529071000001</v>
      </c>
      <c r="IR107">
        <v>-1.3843734718</v>
      </c>
      <c r="IS107">
        <v>-0.73923824439999997</v>
      </c>
      <c r="IT107">
        <v>-1.8566050023</v>
      </c>
      <c r="IU107">
        <v>-0.27290156700000001</v>
      </c>
      <c r="IV107">
        <v>5.3643243100000002E-2</v>
      </c>
      <c r="IW107">
        <v>0.52172565240000002</v>
      </c>
      <c r="IX107">
        <v>-0.4247944494</v>
      </c>
      <c r="IY107">
        <v>-0.46286950139999999</v>
      </c>
      <c r="IZ107">
        <v>-0.20839297279999999</v>
      </c>
      <c r="JA107">
        <v>-0.1431994539</v>
      </c>
      <c r="JB107">
        <v>0.11186972620000001</v>
      </c>
      <c r="JC107">
        <v>0.28141802030000002</v>
      </c>
      <c r="JD107">
        <v>-0.61432902680000001</v>
      </c>
      <c r="JE107">
        <v>-0.65652700249999996</v>
      </c>
      <c r="JF107">
        <v>-0.18609025239999999</v>
      </c>
      <c r="JG107">
        <v>-0.36865647689999997</v>
      </c>
      <c r="JH107">
        <v>-0.60483663840000002</v>
      </c>
      <c r="JI107">
        <v>-6.7430088299999996E-2</v>
      </c>
      <c r="JJ107">
        <v>-0.26525916059999999</v>
      </c>
      <c r="JK107">
        <v>-0.63061925009999997</v>
      </c>
      <c r="JL107">
        <v>-0.13927977659999999</v>
      </c>
      <c r="JM107">
        <v>0.15251098120000001</v>
      </c>
      <c r="JN107">
        <v>0.24360677829999999</v>
      </c>
      <c r="JO107">
        <v>8.2341424699999999E-2</v>
      </c>
      <c r="JP107">
        <v>8.3681059299999999E-2</v>
      </c>
      <c r="JQ107">
        <v>-0.13236805369999999</v>
      </c>
      <c r="JR107">
        <v>0.17336611630000001</v>
      </c>
      <c r="JS107">
        <v>-0.2547726535</v>
      </c>
      <c r="JT107">
        <v>-5.7310774799999999E-2</v>
      </c>
      <c r="JU107">
        <v>0.24268589130000001</v>
      </c>
      <c r="JV107">
        <v>-0.44176730879999998</v>
      </c>
      <c r="JW107">
        <v>0.16123980869999999</v>
      </c>
      <c r="JX107">
        <v>-9.1202028700000007E-2</v>
      </c>
      <c r="JY107">
        <v>-5.9887347700000003E-2</v>
      </c>
      <c r="JZ107">
        <v>0.5343732323</v>
      </c>
      <c r="KA107">
        <v>-0.78758501339999998</v>
      </c>
      <c r="KB107">
        <v>-2.743402E-2</v>
      </c>
      <c r="KC107">
        <v>-2.0594389596</v>
      </c>
      <c r="KD107">
        <v>-2.0596373118</v>
      </c>
      <c r="KE107">
        <v>-2.0573682708000001</v>
      </c>
      <c r="KF107">
        <v>-2.0593521431999999</v>
      </c>
      <c r="KG107">
        <v>-1.9382413887000001</v>
      </c>
      <c r="KH107">
        <v>-1.9990578701999999</v>
      </c>
      <c r="KI107">
        <v>-0.32969599500000002</v>
      </c>
      <c r="KJ107">
        <v>0.15560302249999999</v>
      </c>
      <c r="KK107">
        <v>-5.3398278100000002E-2</v>
      </c>
      <c r="KL107">
        <v>2.1643876100000001E-2</v>
      </c>
      <c r="KM107">
        <v>-0.40104354469999998</v>
      </c>
      <c r="KN107">
        <v>7.9481347699999996E-2</v>
      </c>
      <c r="KO107">
        <v>-0.507887855</v>
      </c>
      <c r="KP107">
        <v>0.17543900700000001</v>
      </c>
      <c r="KQ107">
        <v>-0.10708653210000001</v>
      </c>
      <c r="KR107">
        <v>-0.30070594490000002</v>
      </c>
      <c r="KS107">
        <v>-0.46162725370000002</v>
      </c>
      <c r="KT107">
        <v>0.37515448839999999</v>
      </c>
      <c r="KU107">
        <v>0.24661465909999999</v>
      </c>
      <c r="KV107">
        <v>0.84897870620000004</v>
      </c>
      <c r="KW107">
        <v>-0.14341196689999999</v>
      </c>
      <c r="KX107">
        <v>0.408509711</v>
      </c>
      <c r="KY107">
        <v>0.95662992629999999</v>
      </c>
      <c r="KZ107">
        <v>0.38482660480000003</v>
      </c>
      <c r="LA107">
        <v>0.31798721330000002</v>
      </c>
      <c r="LB107">
        <v>0.2475755546</v>
      </c>
      <c r="LC107">
        <v>9.9622810999999995E-3</v>
      </c>
      <c r="LD107">
        <v>0.13484325280000001</v>
      </c>
      <c r="LE107">
        <v>0.54862642969999997</v>
      </c>
      <c r="LF107">
        <v>2.3122970440000001</v>
      </c>
      <c r="LG107">
        <v>-0.55652260440000001</v>
      </c>
      <c r="LH107">
        <v>-0.26352591149999999</v>
      </c>
      <c r="LI107">
        <v>-4.8032421700000001E-2</v>
      </c>
      <c r="LJ107">
        <v>-0.46597382949999999</v>
      </c>
      <c r="LK107">
        <v>0.34851789770000002</v>
      </c>
      <c r="LL107">
        <v>0.2420916618</v>
      </c>
      <c r="LM107">
        <v>-0.43532176620000002</v>
      </c>
      <c r="LN107">
        <v>-0.40851962219999999</v>
      </c>
      <c r="LO107">
        <v>5.5875589999999995E-4</v>
      </c>
      <c r="LP107">
        <v>5.2253392599999997E-2</v>
      </c>
      <c r="LQ107">
        <v>-0.390530567</v>
      </c>
      <c r="LR107">
        <v>-0.55970743219999997</v>
      </c>
      <c r="LS107">
        <v>-1.328505687</v>
      </c>
      <c r="LT107">
        <v>1.3473984166999999</v>
      </c>
      <c r="LU107">
        <v>-0.15582695939999999</v>
      </c>
      <c r="LV107">
        <v>-0.5377818191</v>
      </c>
      <c r="LW107">
        <v>-0.65991799409999996</v>
      </c>
      <c r="LX107">
        <v>-0.4954631297</v>
      </c>
      <c r="LY107">
        <v>2.5142094399999999E-2</v>
      </c>
      <c r="LZ107">
        <v>-0.89152892130000005</v>
      </c>
      <c r="MA107">
        <v>1.8103406255000001</v>
      </c>
      <c r="MB107">
        <v>-0.78421353790000004</v>
      </c>
      <c r="MC107">
        <v>0.56089459200000003</v>
      </c>
      <c r="MD107">
        <v>-1.1647841055000001</v>
      </c>
      <c r="ME107">
        <v>-0.25976254589999997</v>
      </c>
      <c r="MF107">
        <v>-0.92350141340000003</v>
      </c>
      <c r="MG107">
        <v>-0.77953063649999998</v>
      </c>
      <c r="MH107">
        <v>-0.49312834950000001</v>
      </c>
      <c r="MI107">
        <v>-0.99812922429999995</v>
      </c>
      <c r="MJ107">
        <v>-1.1444161534999999</v>
      </c>
      <c r="MK107">
        <v>6.9020543345999998</v>
      </c>
      <c r="ML107">
        <v>-0.1056855602</v>
      </c>
      <c r="MM107">
        <v>2.7658744247999998</v>
      </c>
      <c r="MN107">
        <v>1.6245370143</v>
      </c>
      <c r="MO107">
        <v>-0.73934817880000003</v>
      </c>
      <c r="MP107">
        <v>-0.4332959361</v>
      </c>
      <c r="MQ107">
        <v>-0.62852519620000002</v>
      </c>
      <c r="MR107">
        <v>1.1870190935</v>
      </c>
      <c r="MS107">
        <v>-8.9642197600000001E-2</v>
      </c>
      <c r="MT107">
        <v>1.1213131465999999</v>
      </c>
      <c r="MU107">
        <v>7.9571497341999997</v>
      </c>
      <c r="MV107">
        <v>2.9227854333000001</v>
      </c>
      <c r="MW107">
        <v>-0.11308855449999999</v>
      </c>
      <c r="MX107">
        <v>0.7527648871</v>
      </c>
      <c r="MY107">
        <v>-0.46853242849999999</v>
      </c>
      <c r="MZ107">
        <v>0.70461573440000003</v>
      </c>
      <c r="NA107">
        <v>0.43392173639999998</v>
      </c>
      <c r="NB107">
        <v>2.2410456380000001</v>
      </c>
      <c r="NC107">
        <v>0.60022380639999995</v>
      </c>
      <c r="ND107">
        <v>1.3466948245999999</v>
      </c>
      <c r="NE107">
        <v>2.5107842082</v>
      </c>
      <c r="NF107">
        <v>-0.45510108100000002</v>
      </c>
      <c r="NG107">
        <v>-0.4251125255</v>
      </c>
      <c r="NH107">
        <v>-0.32515313689999997</v>
      </c>
      <c r="NI107">
        <v>-0.13221481930000001</v>
      </c>
      <c r="NJ107">
        <v>0.84860900510000004</v>
      </c>
      <c r="NK107">
        <v>-0.55786358339999997</v>
      </c>
      <c r="NL107">
        <v>3.6757982166000001</v>
      </c>
      <c r="NM107">
        <v>2.2918406140999998</v>
      </c>
      <c r="NN107">
        <v>1.4194615409</v>
      </c>
      <c r="NO107">
        <v>0.14450148469999999</v>
      </c>
      <c r="NP107">
        <v>-0.58040959830000005</v>
      </c>
      <c r="NQ107">
        <v>0.1970193039</v>
      </c>
      <c r="NR107">
        <v>-0.27857244619999999</v>
      </c>
      <c r="NS107">
        <v>-0.52198763370000001</v>
      </c>
      <c r="NT107">
        <v>-0.67626175399999999</v>
      </c>
      <c r="NU107">
        <v>2.7109758173</v>
      </c>
      <c r="NV107">
        <v>-0.81915278599999997</v>
      </c>
      <c r="NW107">
        <v>-0.6403735841</v>
      </c>
      <c r="NX107">
        <v>-0.48208411130000001</v>
      </c>
      <c r="NY107">
        <v>-0.1321493624</v>
      </c>
      <c r="NZ107">
        <v>-3.7251205900000001E-2</v>
      </c>
      <c r="OA107">
        <v>-0.78852417829999999</v>
      </c>
      <c r="OB107">
        <v>-0.85288519510000005</v>
      </c>
      <c r="OC107">
        <v>0.46503838069999998</v>
      </c>
      <c r="OD107">
        <v>-0.51518009760000005</v>
      </c>
      <c r="OE107">
        <v>0.1433296094</v>
      </c>
      <c r="OF107">
        <v>0.74070857590000005</v>
      </c>
      <c r="OG107">
        <v>3.8948507600000001E-2</v>
      </c>
      <c r="OH107">
        <v>-0.66385792509999997</v>
      </c>
      <c r="OI107">
        <v>-1.0509645959</v>
      </c>
      <c r="OJ107">
        <v>0.28097771599999999</v>
      </c>
      <c r="OK107">
        <v>-0.1121803851</v>
      </c>
      <c r="OL107">
        <v>4.8106339891000003</v>
      </c>
      <c r="OM107">
        <v>0.16110126559999999</v>
      </c>
      <c r="ON107">
        <v>-0.12968707970000001</v>
      </c>
      <c r="OO107">
        <v>0.1081103078</v>
      </c>
      <c r="OP107">
        <v>-0.65814035699999995</v>
      </c>
      <c r="OQ107">
        <v>-0.4927632542</v>
      </c>
      <c r="OR107">
        <v>-0.68340748790000005</v>
      </c>
      <c r="OS107">
        <v>-7.3714434000000002E-3</v>
      </c>
      <c r="OT107">
        <v>3.7383539700999999</v>
      </c>
      <c r="OU107">
        <v>-0.17250198</v>
      </c>
      <c r="OV107">
        <v>-0.79032847240000004</v>
      </c>
      <c r="OW107">
        <v>3.4852477572999998</v>
      </c>
      <c r="OX107">
        <v>-1.0946953248</v>
      </c>
      <c r="OY107">
        <v>-0.64853956960000003</v>
      </c>
      <c r="OZ107">
        <v>-0.49954574429999998</v>
      </c>
      <c r="PA107">
        <v>0.62322300740000003</v>
      </c>
      <c r="PB107">
        <v>-0.46433806799999999</v>
      </c>
      <c r="PC107">
        <v>-0.61994020000000005</v>
      </c>
      <c r="PD107">
        <v>-0.42848968380000002</v>
      </c>
      <c r="PE107">
        <v>-0.38233443010000001</v>
      </c>
      <c r="PF107">
        <v>-0.20502659719999999</v>
      </c>
      <c r="PG107">
        <v>1.5558249578000001</v>
      </c>
      <c r="PH107">
        <v>-0.29202153860000002</v>
      </c>
      <c r="PI107">
        <v>3.2605515699999997E-2</v>
      </c>
      <c r="PJ107">
        <v>1.9433369523999999</v>
      </c>
      <c r="PK107">
        <v>-0.38783242140000002</v>
      </c>
      <c r="PL107">
        <v>1.3258593313</v>
      </c>
      <c r="PM107">
        <v>-0.154521039</v>
      </c>
      <c r="PN107">
        <v>-0.6812724523</v>
      </c>
      <c r="PO107">
        <v>0.13095481410000001</v>
      </c>
      <c r="PP107">
        <v>0.91191229880000002</v>
      </c>
      <c r="PQ107">
        <v>-0.46742725039999999</v>
      </c>
      <c r="PR107">
        <v>-0.45111986970000001</v>
      </c>
      <c r="PS107">
        <v>-0.45244768099999999</v>
      </c>
      <c r="PT107">
        <v>-0.85011771020000004</v>
      </c>
      <c r="PU107">
        <v>-1.0554571552000001</v>
      </c>
      <c r="PV107">
        <v>-0.60235819680000002</v>
      </c>
      <c r="PW107">
        <v>-1.9520659273000001</v>
      </c>
      <c r="PX107">
        <v>-1.6666957201000001</v>
      </c>
      <c r="PY107">
        <v>-2.0566479993</v>
      </c>
      <c r="PZ107">
        <v>-1.9731125665</v>
      </c>
      <c r="QA107">
        <v>-1.6075147908</v>
      </c>
      <c r="QB107">
        <v>-1.3665604811000001</v>
      </c>
      <c r="QC107">
        <v>-0.37261684210000001</v>
      </c>
      <c r="QD107">
        <v>0.67162162800000003</v>
      </c>
      <c r="QE107">
        <v>-8.4179709899999997E-2</v>
      </c>
      <c r="QF107">
        <v>-0.31554839010000002</v>
      </c>
      <c r="QG107">
        <v>-0.31740455420000002</v>
      </c>
      <c r="QH107">
        <v>0.43582550390000002</v>
      </c>
      <c r="QI107">
        <v>3.2815234766999999</v>
      </c>
      <c r="QJ107">
        <v>1.6826840003000001</v>
      </c>
      <c r="QK107">
        <v>-0.98253608420000005</v>
      </c>
      <c r="QL107">
        <v>1.1609058014</v>
      </c>
      <c r="QM107">
        <v>0.67494322750000002</v>
      </c>
      <c r="QN107">
        <v>3.2610188999999998E-2</v>
      </c>
      <c r="QO107">
        <v>-0.41705394179999999</v>
      </c>
      <c r="QP107">
        <v>-0.34047147259999999</v>
      </c>
      <c r="QQ107">
        <v>2.6552968336</v>
      </c>
      <c r="QR107">
        <v>0.96645020670000004</v>
      </c>
      <c r="QS107">
        <v>0.67969487969999998</v>
      </c>
      <c r="QT107">
        <v>-0.2240138934</v>
      </c>
      <c r="QU107">
        <v>3.3320266594999999</v>
      </c>
      <c r="QV107">
        <v>-0.86952349399999995</v>
      </c>
      <c r="QW107">
        <v>9.4527689999999998E-2</v>
      </c>
      <c r="QX107">
        <v>7.9540649300000002E-2</v>
      </c>
      <c r="QY107">
        <v>0.1704282245</v>
      </c>
      <c r="QZ107">
        <v>-0.55625037300000002</v>
      </c>
      <c r="RA107">
        <v>-0.47086308180000003</v>
      </c>
      <c r="RB107">
        <v>3.4151510500000003E-2</v>
      </c>
      <c r="RC107">
        <v>1.4081256013000001</v>
      </c>
      <c r="RD107">
        <v>-0.55287229049999997</v>
      </c>
      <c r="RE107">
        <v>0.86992654359999999</v>
      </c>
      <c r="RF107">
        <v>-0.25083310679999998</v>
      </c>
      <c r="RG107">
        <v>-0.52134132980000003</v>
      </c>
      <c r="RH107">
        <v>0.92774337039999999</v>
      </c>
      <c r="RI107">
        <v>-0.15732118179999999</v>
      </c>
      <c r="RJ107">
        <v>-9.4513362000000004E-2</v>
      </c>
      <c r="RK107">
        <v>-0.4123590137</v>
      </c>
      <c r="RL107">
        <v>-0.48590940510000002</v>
      </c>
      <c r="RM107">
        <v>-0.1009295861</v>
      </c>
      <c r="RN107">
        <v>1.0617138200000001E-2</v>
      </c>
      <c r="RO107">
        <v>-0.1032511285</v>
      </c>
      <c r="RP107">
        <v>0.29889864350000001</v>
      </c>
      <c r="RQ107">
        <v>-0.2306025407</v>
      </c>
      <c r="RR107">
        <v>-0.48769827129999999</v>
      </c>
      <c r="RS107">
        <v>1.0276269178999999</v>
      </c>
      <c r="RT107">
        <v>-0.47934258810000002</v>
      </c>
      <c r="RU107">
        <v>-0.46380524899999998</v>
      </c>
      <c r="RV107">
        <v>0.51161009229999999</v>
      </c>
      <c r="RW107">
        <v>5.93505026E-2</v>
      </c>
      <c r="RX107">
        <v>-2.7503740299999999E-2</v>
      </c>
      <c r="RY107">
        <v>-0.15877388179999999</v>
      </c>
      <c r="RZ107">
        <v>-0.34493097239999998</v>
      </c>
      <c r="SA107">
        <v>0.21336523869999999</v>
      </c>
      <c r="SB107">
        <v>3.3946346299999999E-2</v>
      </c>
      <c r="SC107">
        <v>-0.16509668969999999</v>
      </c>
      <c r="SD107">
        <v>-0.4190891766</v>
      </c>
      <c r="SE107">
        <v>-0.1014849156</v>
      </c>
      <c r="SF107">
        <v>-0.1179498533</v>
      </c>
      <c r="SG107">
        <v>-9.9824082300000005E-2</v>
      </c>
      <c r="SH107">
        <v>0.35702952760000001</v>
      </c>
      <c r="SI107">
        <v>1.0873241580999999</v>
      </c>
      <c r="SJ107">
        <v>0.68197323009999999</v>
      </c>
      <c r="SK107">
        <v>0.51402079000000001</v>
      </c>
      <c r="SL107">
        <v>0.69898419109999999</v>
      </c>
      <c r="SM107">
        <v>0.97180551429999995</v>
      </c>
      <c r="SN107">
        <v>-0.1357057874</v>
      </c>
      <c r="SO107">
        <v>-0.1944500897</v>
      </c>
      <c r="SP107">
        <v>-0.35986891469999999</v>
      </c>
      <c r="SQ107">
        <v>0.2687699288</v>
      </c>
      <c r="SR107">
        <v>-0.46493116829999998</v>
      </c>
      <c r="SS107">
        <v>0.88484903859999997</v>
      </c>
      <c r="ST107">
        <v>-0.2208155557</v>
      </c>
      <c r="SU107">
        <v>-0.19199097809999999</v>
      </c>
      <c r="SV107">
        <v>-0.55672863589999999</v>
      </c>
      <c r="SW107">
        <v>-0.1471130343</v>
      </c>
      <c r="SX107">
        <v>0.14117578880000001</v>
      </c>
      <c r="SY107">
        <v>-0.17418392469999999</v>
      </c>
      <c r="SZ107">
        <v>0.7365941198</v>
      </c>
      <c r="TA107">
        <v>-0.2482636557</v>
      </c>
      <c r="TB107">
        <v>2.7095515800000001E-2</v>
      </c>
      <c r="TC107">
        <v>0.87273960630000003</v>
      </c>
      <c r="TD107">
        <v>-0.28604245760000002</v>
      </c>
      <c r="TE107">
        <v>0.3146635975</v>
      </c>
      <c r="TF107">
        <v>-3.419339E-3</v>
      </c>
      <c r="TG107">
        <v>-0.12933699309999999</v>
      </c>
      <c r="TH107">
        <v>3.2110113900000001E-2</v>
      </c>
      <c r="TI107">
        <v>-0.18368871070000001</v>
      </c>
      <c r="TJ107">
        <v>-8.2503592700000003E-2</v>
      </c>
      <c r="TK107">
        <v>8.97504311E-2</v>
      </c>
      <c r="TL107">
        <v>-0.58708403710000001</v>
      </c>
      <c r="TM107">
        <v>-0.59986605319999997</v>
      </c>
      <c r="TN107">
        <v>-0.49469060329999998</v>
      </c>
      <c r="TO107">
        <v>-0.81153874670000004</v>
      </c>
      <c r="TP107">
        <v>-0.73584880559999999</v>
      </c>
      <c r="TQ107">
        <v>-0.1523908299</v>
      </c>
      <c r="TR107">
        <v>-0.45742974279999998</v>
      </c>
      <c r="TS107">
        <v>-0.7959995768</v>
      </c>
      <c r="TT107">
        <v>-0.26605218050000001</v>
      </c>
      <c r="TU107">
        <v>-6.2840078999999993E-2</v>
      </c>
      <c r="TV107">
        <v>-5.5748895600000001E-2</v>
      </c>
      <c r="TW107">
        <v>0.1044280759</v>
      </c>
      <c r="TX107">
        <v>-0.37255691349999998</v>
      </c>
      <c r="TY107">
        <v>0.62563300040000003</v>
      </c>
      <c r="TZ107">
        <v>-4.7907776800000003E-2</v>
      </c>
      <c r="UA107">
        <v>-0.15737960379999999</v>
      </c>
      <c r="UB107">
        <v>-0.39363598170000003</v>
      </c>
      <c r="UC107">
        <v>-0.67818443740000001</v>
      </c>
      <c r="UD107">
        <v>-0.51488645779999997</v>
      </c>
      <c r="UE107">
        <v>0.12755358959999999</v>
      </c>
      <c r="UF107">
        <v>-0.1364078259</v>
      </c>
      <c r="UG107">
        <v>2.2359653899999998E-2</v>
      </c>
      <c r="UH107">
        <v>-0.28417329089999999</v>
      </c>
      <c r="UI107">
        <v>-2.18874797E-2</v>
      </c>
      <c r="UJ107">
        <v>-4.0807617000000003E-3</v>
      </c>
      <c r="UK107">
        <v>5.6823585699999998E-2</v>
      </c>
      <c r="UL107">
        <v>0.68612940069999995</v>
      </c>
      <c r="UM107">
        <v>-0.27554611959999997</v>
      </c>
      <c r="UN107">
        <v>-0.6955515739</v>
      </c>
      <c r="UO107">
        <v>0.39635374439999999</v>
      </c>
      <c r="UP107">
        <v>-0.2232602172</v>
      </c>
      <c r="UQ107">
        <v>0.34087090199999998</v>
      </c>
      <c r="UR107">
        <v>-0.36196851029999999</v>
      </c>
      <c r="US107">
        <v>-0.36159621079999998</v>
      </c>
      <c r="UT107">
        <v>-0.43751767629999999</v>
      </c>
    </row>
    <row r="108" spans="1:566" x14ac:dyDescent="0.45">
      <c r="A108" t="s">
        <v>107</v>
      </c>
      <c r="B108">
        <v>3.3872341199</v>
      </c>
      <c r="C108">
        <v>0.57570342880000003</v>
      </c>
      <c r="D108">
        <v>0.53826172729999999</v>
      </c>
      <c r="E108">
        <v>0.36325038840000001</v>
      </c>
      <c r="F108">
        <v>0.8230432486</v>
      </c>
      <c r="G108">
        <v>0.68505113360000003</v>
      </c>
      <c r="H108">
        <v>0.87772029240000005</v>
      </c>
      <c r="I108">
        <v>-0.7314477895</v>
      </c>
      <c r="J108">
        <v>0.66791094529999995</v>
      </c>
      <c r="K108">
        <v>-0.47401467269999997</v>
      </c>
      <c r="L108">
        <v>-0.22741201129999999</v>
      </c>
      <c r="M108">
        <v>0.26274227589999999</v>
      </c>
      <c r="N108">
        <v>-7.8547671799999996E-2</v>
      </c>
      <c r="O108">
        <v>-0.72852638820000004</v>
      </c>
      <c r="P108">
        <v>-0.57232258300000005</v>
      </c>
      <c r="Q108">
        <v>-0.23353683880000001</v>
      </c>
      <c r="R108">
        <v>-0.58183897500000004</v>
      </c>
      <c r="S108">
        <v>-0.39415925709999999</v>
      </c>
      <c r="T108">
        <v>-0.16345065049999999</v>
      </c>
      <c r="U108">
        <v>-0.25158808640000002</v>
      </c>
      <c r="V108">
        <v>-0.95329369269999997</v>
      </c>
      <c r="W108">
        <v>-0.1922300136</v>
      </c>
      <c r="X108">
        <v>-0.83487334869999996</v>
      </c>
      <c r="Y108">
        <v>-0.34854092730000003</v>
      </c>
      <c r="Z108">
        <v>6.4127959299999995E-2</v>
      </c>
      <c r="AA108">
        <v>0.16157114789999999</v>
      </c>
      <c r="AB108">
        <v>0.2293723859</v>
      </c>
      <c r="AC108">
        <v>0.55015096689999998</v>
      </c>
      <c r="AD108">
        <v>-0.89163644149999999</v>
      </c>
      <c r="AE108">
        <v>-0.61628707500000002</v>
      </c>
      <c r="AF108">
        <v>0.26894687070000001</v>
      </c>
      <c r="AG108">
        <v>-1.2119231196</v>
      </c>
      <c r="AH108">
        <v>-7.0107876299999997E-2</v>
      </c>
      <c r="AI108">
        <v>-0.55837166989999998</v>
      </c>
      <c r="AJ108">
        <v>-0.32355285610000001</v>
      </c>
      <c r="AK108">
        <v>0.2968486951</v>
      </c>
      <c r="AL108">
        <v>0.43159629360000001</v>
      </c>
      <c r="AM108">
        <v>-0.2575172563</v>
      </c>
      <c r="AN108">
        <v>-1.0828267389999999</v>
      </c>
      <c r="AO108">
        <v>-1.062563777</v>
      </c>
      <c r="AP108">
        <v>0.2664043291</v>
      </c>
      <c r="AQ108">
        <v>0.255174393</v>
      </c>
      <c r="AR108">
        <v>1.3441352123999999</v>
      </c>
      <c r="AS108">
        <v>0.5958763466</v>
      </c>
      <c r="AT108">
        <v>1.4925445567</v>
      </c>
      <c r="AU108">
        <v>0.13284976770000001</v>
      </c>
      <c r="AV108">
        <v>0.98555483070000005</v>
      </c>
      <c r="AW108">
        <v>-0.4825181898</v>
      </c>
      <c r="AX108">
        <v>-0.44684284140000002</v>
      </c>
      <c r="AY108">
        <v>2.5694685502999999</v>
      </c>
      <c r="AZ108">
        <v>1.2160406045000001</v>
      </c>
      <c r="BA108">
        <v>-0.2232449172</v>
      </c>
      <c r="BB108">
        <v>-0.36587496000000003</v>
      </c>
      <c r="BC108">
        <v>-1.4868722279</v>
      </c>
      <c r="BD108">
        <v>-0.30985002820000002</v>
      </c>
      <c r="BE108">
        <v>-1.3527579954</v>
      </c>
      <c r="BF108">
        <v>-0.90217213979999999</v>
      </c>
      <c r="BG108">
        <v>-1.0459038793</v>
      </c>
      <c r="BH108">
        <v>-1.4302108645</v>
      </c>
      <c r="BI108">
        <v>-1.1640282847000001</v>
      </c>
      <c r="BJ108">
        <v>1.6039868278</v>
      </c>
      <c r="BK108">
        <v>-6.8147485300000005E-2</v>
      </c>
      <c r="BL108">
        <v>-0.81325855879999998</v>
      </c>
      <c r="BM108">
        <v>-0.91257406910000005</v>
      </c>
      <c r="BN108">
        <v>3.5843583228</v>
      </c>
      <c r="BO108">
        <v>-0.65383683100000001</v>
      </c>
      <c r="BP108">
        <v>-1.096067E-4</v>
      </c>
      <c r="BQ108">
        <v>-0.68392186769999996</v>
      </c>
      <c r="BR108">
        <v>-0.34108788449999999</v>
      </c>
      <c r="BS108">
        <v>0.32631366709999998</v>
      </c>
      <c r="BT108">
        <v>0.57483006589999996</v>
      </c>
      <c r="BU108">
        <v>-0.1179403519</v>
      </c>
      <c r="BV108">
        <v>1.6541430369000001</v>
      </c>
      <c r="BW108">
        <v>2.0233127672000002</v>
      </c>
      <c r="BX108">
        <v>7.4182442900000006E-2</v>
      </c>
      <c r="BY108">
        <v>-9.8219092999999993E-2</v>
      </c>
      <c r="BZ108">
        <v>0.53307304389999999</v>
      </c>
      <c r="CA108">
        <v>-0.49720037490000002</v>
      </c>
      <c r="CB108">
        <v>-0.12005106209999999</v>
      </c>
      <c r="CC108">
        <v>0.29323824389999997</v>
      </c>
      <c r="CD108">
        <v>-2.6659349999999998E-2</v>
      </c>
      <c r="CE108">
        <v>-0.4140563102</v>
      </c>
      <c r="CF108">
        <v>0.31585850059999998</v>
      </c>
      <c r="CG108">
        <v>-0.5223275087</v>
      </c>
      <c r="CH108">
        <v>0.15947190350000001</v>
      </c>
      <c r="CI108">
        <v>0.80547906010000003</v>
      </c>
      <c r="CJ108">
        <v>0.1744571976</v>
      </c>
      <c r="CK108">
        <v>1.2038997017999999</v>
      </c>
      <c r="CL108">
        <v>2.2105348853</v>
      </c>
      <c r="CM108">
        <v>0.5736026555</v>
      </c>
      <c r="CN108">
        <v>4.0780220207999998</v>
      </c>
      <c r="CO108">
        <v>1.0971099307000001</v>
      </c>
      <c r="CP108">
        <v>2.0573527553000002</v>
      </c>
      <c r="CQ108">
        <v>-0.1179403519</v>
      </c>
      <c r="CR108">
        <v>-0.14976106350000001</v>
      </c>
      <c r="CS108">
        <v>0.49049074479999999</v>
      </c>
      <c r="CT108">
        <v>-9.0999245600000001E-2</v>
      </c>
      <c r="CU108">
        <v>-0.43098752750000002</v>
      </c>
      <c r="CV108">
        <v>-0.66458285819999996</v>
      </c>
      <c r="CW108">
        <v>1.1729723991000001</v>
      </c>
      <c r="CX108">
        <v>-0.57856638449999997</v>
      </c>
      <c r="CY108">
        <v>-1.8324637822000001</v>
      </c>
      <c r="CZ108">
        <v>0.52555387570000001</v>
      </c>
      <c r="DA108">
        <v>-0.2414845129</v>
      </c>
      <c r="DB108">
        <v>5.9770853200000001E-2</v>
      </c>
      <c r="DC108">
        <v>-1.5250607945000001</v>
      </c>
      <c r="DD108">
        <v>-1.4859369425</v>
      </c>
      <c r="DE108">
        <v>-1.2416211664000001</v>
      </c>
      <c r="DF108">
        <v>-0.51823421989999996</v>
      </c>
      <c r="DG108">
        <v>-0.35487025979999998</v>
      </c>
      <c r="DH108">
        <v>-0.45674080220000002</v>
      </c>
      <c r="DI108">
        <v>0.50233721769999995</v>
      </c>
      <c r="DJ108">
        <v>-0.45326411430000002</v>
      </c>
      <c r="DK108">
        <v>-0.20861432069999999</v>
      </c>
      <c r="DL108">
        <v>0.73797998170000001</v>
      </c>
      <c r="DM108">
        <v>0.17983275109999999</v>
      </c>
      <c r="DN108">
        <v>-0.47658131180000002</v>
      </c>
      <c r="DO108">
        <v>0.378962258</v>
      </c>
      <c r="DP108">
        <v>-0.3573717824</v>
      </c>
      <c r="DQ108">
        <v>2.1146779429999998</v>
      </c>
      <c r="DR108">
        <v>0.56991848089999997</v>
      </c>
      <c r="DS108">
        <v>0.14337762979999999</v>
      </c>
      <c r="DT108">
        <v>-0.20679454659999999</v>
      </c>
      <c r="DU108">
        <v>-0.41460540010000002</v>
      </c>
      <c r="DV108">
        <v>-0.17716563890000001</v>
      </c>
      <c r="DW108">
        <v>0.51398054940000004</v>
      </c>
      <c r="DX108">
        <v>0.47785967680000002</v>
      </c>
      <c r="DY108">
        <v>6.1411043700000001E-2</v>
      </c>
      <c r="DZ108">
        <v>0.15959771549999999</v>
      </c>
      <c r="EA108">
        <v>-0.37193331210000002</v>
      </c>
      <c r="EB108">
        <v>0.31219464810000003</v>
      </c>
      <c r="EC108">
        <v>0.26858672709999998</v>
      </c>
      <c r="ED108">
        <v>1.1300585E-2</v>
      </c>
      <c r="EE108">
        <v>1.0631267493000001</v>
      </c>
      <c r="EF108">
        <v>0.49125403229999998</v>
      </c>
      <c r="EG108">
        <v>-0.61877915539999995</v>
      </c>
      <c r="EH108">
        <v>-0.35588651570000002</v>
      </c>
      <c r="EI108">
        <v>0.50288299160000005</v>
      </c>
      <c r="EJ108">
        <v>8.6999432900000007E-2</v>
      </c>
      <c r="EK108">
        <v>-0.85567316640000002</v>
      </c>
      <c r="EL108">
        <v>-0.35396346200000001</v>
      </c>
      <c r="EM108">
        <v>-1.4811843700000001E-2</v>
      </c>
      <c r="EN108">
        <v>0.2426758993</v>
      </c>
      <c r="EO108">
        <v>-0.51878569019999998</v>
      </c>
      <c r="EP108">
        <v>0.45162532550000001</v>
      </c>
      <c r="EQ108">
        <v>-1.9322587922000001</v>
      </c>
      <c r="ER108">
        <v>-1.2979882616</v>
      </c>
      <c r="ES108">
        <v>-0.79119621360000003</v>
      </c>
      <c r="ET108">
        <v>-1.8927325202</v>
      </c>
      <c r="EU108">
        <v>-1.7334353441000001</v>
      </c>
      <c r="EV108">
        <v>1.6431424299999999</v>
      </c>
      <c r="EW108">
        <v>-0.98950835910000001</v>
      </c>
      <c r="EX108">
        <v>-0.57943470919999995</v>
      </c>
      <c r="EY108">
        <v>0.22918453280000001</v>
      </c>
      <c r="EZ108">
        <v>-1.1520720616</v>
      </c>
      <c r="FA108">
        <v>-0.8608028002</v>
      </c>
      <c r="FB108">
        <v>1.4837191409999999</v>
      </c>
      <c r="FC108">
        <v>-0.30044626130000002</v>
      </c>
      <c r="FD108">
        <v>-1.6967829603</v>
      </c>
      <c r="FE108">
        <v>-1.7519783806</v>
      </c>
      <c r="FF108">
        <v>-2.4323491722999999</v>
      </c>
      <c r="FG108">
        <v>-1.0606916900000001</v>
      </c>
      <c r="FH108">
        <v>1.5283719909</v>
      </c>
      <c r="FI108">
        <v>-0.46187559610000001</v>
      </c>
      <c r="FJ108">
        <v>-0.73385819510000005</v>
      </c>
      <c r="FK108">
        <v>-1.8167950495</v>
      </c>
      <c r="FL108">
        <v>-2.0609603691</v>
      </c>
      <c r="FM108">
        <v>-0.84971981649999995</v>
      </c>
      <c r="FN108">
        <v>0.387769645</v>
      </c>
      <c r="FO108">
        <v>-0.71189192310000005</v>
      </c>
      <c r="FP108">
        <v>-1.2481666511</v>
      </c>
      <c r="FQ108">
        <v>-0.94402847960000003</v>
      </c>
      <c r="FR108">
        <v>0.2504311239</v>
      </c>
      <c r="FS108">
        <v>-1.4844664005999999</v>
      </c>
      <c r="FT108">
        <v>1.5552261909</v>
      </c>
      <c r="FU108">
        <v>-0.29790269050000001</v>
      </c>
      <c r="FV108">
        <v>4.2151190099999999E-2</v>
      </c>
      <c r="FW108">
        <v>-1.4142978641999999</v>
      </c>
      <c r="FX108">
        <v>-1.8082690311</v>
      </c>
      <c r="FY108">
        <v>-0.48760748230000001</v>
      </c>
      <c r="FZ108">
        <v>-0.95768211309999995</v>
      </c>
      <c r="GA108">
        <v>-1.250934003</v>
      </c>
      <c r="GB108">
        <v>-1.7013477108999999</v>
      </c>
      <c r="GC108">
        <v>-0.45205871440000001</v>
      </c>
      <c r="GD108">
        <v>-1.2499195277999999</v>
      </c>
      <c r="GE108">
        <v>1.9092482367000001</v>
      </c>
      <c r="GF108">
        <v>5.6926558976999999</v>
      </c>
      <c r="GG108">
        <v>1.6836205499000001</v>
      </c>
      <c r="GH108">
        <v>2.0755346753000001</v>
      </c>
      <c r="GI108">
        <v>1.4724345055000001</v>
      </c>
      <c r="GJ108">
        <v>3.131902143</v>
      </c>
      <c r="GK108">
        <v>-9.8038138999999996E-2</v>
      </c>
      <c r="GL108">
        <v>-0.74724939769999998</v>
      </c>
      <c r="GM108">
        <v>-0.85430032379999998</v>
      </c>
      <c r="GN108">
        <v>-0.71293889799999999</v>
      </c>
      <c r="GO108">
        <v>-0.51585815989999995</v>
      </c>
      <c r="GP108">
        <v>-6.2114053999999998E-3</v>
      </c>
      <c r="GQ108">
        <v>-0.286468375</v>
      </c>
      <c r="GR108">
        <v>-1.0559866364999999</v>
      </c>
      <c r="GS108">
        <v>0.42185685480000001</v>
      </c>
      <c r="GT108">
        <v>-1.3466526939000001</v>
      </c>
      <c r="GU108">
        <v>-8.5141308200000002E-2</v>
      </c>
      <c r="GV108">
        <v>-0.84455389579999995</v>
      </c>
      <c r="GW108">
        <v>0.87767374639999995</v>
      </c>
      <c r="GX108">
        <v>1.5464934427999999</v>
      </c>
      <c r="GY108">
        <v>1.1754619111</v>
      </c>
      <c r="GZ108">
        <v>-0.34842345060000002</v>
      </c>
      <c r="HA108">
        <v>8.3670054699999996E-2</v>
      </c>
      <c r="HB108">
        <v>3.0395080188999999</v>
      </c>
      <c r="HC108">
        <v>1.4706983164</v>
      </c>
      <c r="HD108">
        <v>0.69457752859999999</v>
      </c>
      <c r="HE108">
        <v>-0.25827732650000002</v>
      </c>
      <c r="HF108">
        <v>1.4949437105000001</v>
      </c>
      <c r="HG108">
        <v>0.69425495349999999</v>
      </c>
      <c r="HH108">
        <v>-0.33157662329999998</v>
      </c>
      <c r="HI108">
        <v>0.61877494619999995</v>
      </c>
      <c r="HJ108">
        <v>1.1029869068</v>
      </c>
      <c r="HK108">
        <v>3.6428693300000002E-2</v>
      </c>
      <c r="HL108">
        <v>-0.68439907040000003</v>
      </c>
      <c r="HM108">
        <v>2.7468133700000001E-2</v>
      </c>
      <c r="HN108">
        <v>4.5786350055999998</v>
      </c>
      <c r="HO108">
        <v>-0.55923992810000001</v>
      </c>
      <c r="HP108">
        <v>-0.65244595530000005</v>
      </c>
      <c r="HQ108">
        <v>-1.0354015482000001</v>
      </c>
      <c r="HR108">
        <v>-0.1180090753</v>
      </c>
      <c r="HS108">
        <v>-0.1127214059</v>
      </c>
      <c r="HT108">
        <v>-1.5769358099999999</v>
      </c>
      <c r="HU108">
        <v>0.48936399470000003</v>
      </c>
      <c r="HV108">
        <v>-0.69904649100000005</v>
      </c>
      <c r="HW108">
        <v>1.0169156049000001</v>
      </c>
      <c r="HX108">
        <v>-2.9296919899999999E-2</v>
      </c>
      <c r="HY108">
        <v>-4.1919315200000001E-2</v>
      </c>
      <c r="HZ108">
        <v>3.2344415799999998E-2</v>
      </c>
      <c r="IA108">
        <v>-0.1416212942</v>
      </c>
      <c r="IB108">
        <v>0.51583829910000001</v>
      </c>
      <c r="IC108">
        <v>-0.51491147910000001</v>
      </c>
      <c r="ID108">
        <v>-0.80753467099999998</v>
      </c>
      <c r="IE108">
        <v>-0.61027283720000003</v>
      </c>
      <c r="IF108">
        <v>-0.604043883</v>
      </c>
      <c r="IG108">
        <v>0.29323101899999998</v>
      </c>
      <c r="IH108">
        <v>0.18269870199999999</v>
      </c>
      <c r="II108">
        <v>-0.1349774353</v>
      </c>
      <c r="IJ108">
        <v>-0.2131331139</v>
      </c>
      <c r="IK108">
        <v>0.55477017510000004</v>
      </c>
      <c r="IL108">
        <v>-0.42449421389999997</v>
      </c>
      <c r="IM108">
        <v>0.52735015939999996</v>
      </c>
      <c r="IN108">
        <v>-9.3301524600000005E-2</v>
      </c>
      <c r="IO108">
        <v>1.4514215527000001</v>
      </c>
      <c r="IP108">
        <v>-3.4843207199999997E-2</v>
      </c>
      <c r="IQ108">
        <v>-0.14933802569999999</v>
      </c>
      <c r="IR108">
        <v>1.1166521025</v>
      </c>
      <c r="IS108">
        <v>1.0364029438</v>
      </c>
      <c r="IT108">
        <v>-0.26769349329999997</v>
      </c>
      <c r="IU108">
        <v>1.7140521513</v>
      </c>
      <c r="IV108">
        <v>-0.67215260850000003</v>
      </c>
      <c r="IW108">
        <v>-0.93899558449999998</v>
      </c>
      <c r="IX108">
        <v>-0.56284521860000003</v>
      </c>
      <c r="IY108">
        <v>-0.25182650890000002</v>
      </c>
      <c r="IZ108">
        <v>-0.83679573340000002</v>
      </c>
      <c r="JA108">
        <v>7.8707420999999996E-3</v>
      </c>
      <c r="JB108">
        <v>-0.79019302189999996</v>
      </c>
      <c r="JC108">
        <v>1.7400154967000001</v>
      </c>
      <c r="JD108">
        <v>-0.56695067649999997</v>
      </c>
      <c r="JE108">
        <v>-0.84188760490000003</v>
      </c>
      <c r="JF108">
        <v>0.81881895510000002</v>
      </c>
      <c r="JG108">
        <v>-0.66609733319999997</v>
      </c>
      <c r="JH108">
        <v>-0.75893721589999996</v>
      </c>
      <c r="JI108">
        <v>4.9266785200000003E-2</v>
      </c>
      <c r="JJ108">
        <v>-1.0208820005999999</v>
      </c>
      <c r="JK108">
        <v>-0.79994496439999996</v>
      </c>
      <c r="JL108">
        <v>0.18078677679999999</v>
      </c>
      <c r="JM108">
        <v>-1.2142712950000001</v>
      </c>
      <c r="JN108">
        <v>0.80871992739999998</v>
      </c>
      <c r="JO108">
        <v>-0.49547559800000002</v>
      </c>
      <c r="JP108">
        <v>-1.0336436416000001</v>
      </c>
      <c r="JQ108">
        <v>0.46400219939999998</v>
      </c>
      <c r="JR108">
        <v>-1.9656668499999998E-2</v>
      </c>
      <c r="JS108">
        <v>0.13685653389999999</v>
      </c>
      <c r="JT108">
        <v>1.1733867726</v>
      </c>
      <c r="JU108">
        <v>1.6366862150999999</v>
      </c>
      <c r="JV108">
        <v>-1.3519327905</v>
      </c>
      <c r="JW108">
        <v>1.3428034406</v>
      </c>
      <c r="JX108">
        <v>-0.64981504710000004</v>
      </c>
      <c r="JY108">
        <v>0.24701024490000001</v>
      </c>
      <c r="JZ108">
        <v>5.1148100003000003</v>
      </c>
      <c r="KA108">
        <v>-0.84517788009999995</v>
      </c>
      <c r="KB108">
        <v>0.8122897926</v>
      </c>
      <c r="KC108">
        <v>-1.1814477962000001</v>
      </c>
      <c r="KD108">
        <v>-0.46447317570000002</v>
      </c>
      <c r="KE108">
        <v>-1.6773581614999999</v>
      </c>
      <c r="KF108">
        <v>-1.8361852923999999</v>
      </c>
      <c r="KG108">
        <v>-0.77500784950000001</v>
      </c>
      <c r="KH108">
        <v>-2.6007488222999999</v>
      </c>
      <c r="KI108">
        <v>-0.28380057330000003</v>
      </c>
      <c r="KJ108">
        <v>0.4258937391</v>
      </c>
      <c r="KK108">
        <v>0.58211946199999998</v>
      </c>
      <c r="KL108">
        <v>0.7487821845</v>
      </c>
      <c r="KM108">
        <v>-0.88371575719999995</v>
      </c>
      <c r="KN108">
        <v>0.31643784390000002</v>
      </c>
      <c r="KO108">
        <v>-9.5290002999999998E-2</v>
      </c>
      <c r="KP108">
        <v>0.17742300150000001</v>
      </c>
      <c r="KQ108">
        <v>-0.63694775219999999</v>
      </c>
      <c r="KR108">
        <v>9.2730622200000001E-2</v>
      </c>
      <c r="KS108">
        <v>-0.29430396590000002</v>
      </c>
      <c r="KT108">
        <v>0.30682585610000002</v>
      </c>
      <c r="KU108">
        <v>0.51295406399999999</v>
      </c>
      <c r="KV108">
        <v>1.5663553026000001</v>
      </c>
      <c r="KW108">
        <v>0.27334490859999999</v>
      </c>
      <c r="KX108">
        <v>0.41056331959999998</v>
      </c>
      <c r="KY108">
        <v>1.4942644666</v>
      </c>
      <c r="KZ108">
        <v>0.88522790579999999</v>
      </c>
      <c r="LA108">
        <v>0.75863405579999998</v>
      </c>
      <c r="LB108">
        <v>0.44994456510000003</v>
      </c>
      <c r="LC108">
        <v>-0.89656131480000001</v>
      </c>
      <c r="LD108">
        <v>-1.4175346188</v>
      </c>
      <c r="LE108">
        <v>-0.65098398140000002</v>
      </c>
      <c r="LF108">
        <v>-0.48807139309999997</v>
      </c>
      <c r="LG108">
        <v>-0.62336077339999996</v>
      </c>
      <c r="LH108">
        <v>-0.11512992</v>
      </c>
      <c r="LI108">
        <v>0.23558795120000001</v>
      </c>
      <c r="LJ108">
        <v>-0.338563689</v>
      </c>
      <c r="LK108">
        <v>-0.97491040470000001</v>
      </c>
      <c r="LL108">
        <v>-0.1957628525</v>
      </c>
      <c r="LM108">
        <v>-1.2502326796000001</v>
      </c>
      <c r="LN108">
        <v>-0.71889701859999999</v>
      </c>
      <c r="LO108">
        <v>0.32074546079999999</v>
      </c>
      <c r="LP108">
        <v>0.46398390830000003</v>
      </c>
      <c r="LQ108">
        <v>-0.241336618</v>
      </c>
      <c r="LR108">
        <v>-1.1748678152000001</v>
      </c>
      <c r="LS108">
        <v>0.29195553410000002</v>
      </c>
      <c r="LT108">
        <v>1.4680415784</v>
      </c>
      <c r="LU108">
        <v>0.41717263710000002</v>
      </c>
      <c r="LV108">
        <v>1.5393846638999999</v>
      </c>
      <c r="LW108">
        <v>0.62844394000000003</v>
      </c>
      <c r="LX108">
        <v>0.38562211359999998</v>
      </c>
      <c r="LY108">
        <v>6.5807011999999998E-2</v>
      </c>
      <c r="LZ108">
        <v>0.37192867410000002</v>
      </c>
      <c r="MA108">
        <v>0.56852972420000003</v>
      </c>
      <c r="MB108">
        <v>0.25138860480000003</v>
      </c>
      <c r="MC108">
        <v>3.1986663648000002</v>
      </c>
      <c r="MD108">
        <v>0.43690499150000001</v>
      </c>
      <c r="ME108">
        <v>-0.20201803930000001</v>
      </c>
      <c r="MF108">
        <v>-0.2045628149</v>
      </c>
      <c r="MG108">
        <v>0.34093072419999998</v>
      </c>
      <c r="MH108">
        <v>-0.54544845789999996</v>
      </c>
      <c r="MI108">
        <v>0.6823125042</v>
      </c>
      <c r="MJ108">
        <v>-6.4230573200000002E-2</v>
      </c>
      <c r="MK108">
        <v>-0.74222964160000005</v>
      </c>
      <c r="ML108">
        <v>-0.40005213709999998</v>
      </c>
      <c r="MM108">
        <v>0.1973943685</v>
      </c>
      <c r="MN108">
        <v>8.7246510299999996E-2</v>
      </c>
      <c r="MO108">
        <v>0.4897846897</v>
      </c>
      <c r="MP108">
        <v>0.53301139590000002</v>
      </c>
      <c r="MQ108">
        <v>0.84169306990000003</v>
      </c>
      <c r="MR108">
        <v>0.92680755420000005</v>
      </c>
      <c r="MS108">
        <v>-8.0237816500000003E-2</v>
      </c>
      <c r="MT108">
        <v>0.65374223929999997</v>
      </c>
      <c r="MU108">
        <v>1.6163527886</v>
      </c>
      <c r="MV108">
        <v>-0.1179403519</v>
      </c>
      <c r="MW108">
        <v>0.1955287775</v>
      </c>
      <c r="MX108">
        <v>0.54053792199999995</v>
      </c>
      <c r="MY108">
        <v>-0.2194017157</v>
      </c>
      <c r="MZ108">
        <v>0.4882340261</v>
      </c>
      <c r="NA108">
        <v>0.16861549440000001</v>
      </c>
      <c r="NB108">
        <v>0.160980238</v>
      </c>
      <c r="NC108">
        <v>-0.62167815940000004</v>
      </c>
      <c r="ND108">
        <v>-0.69706370120000005</v>
      </c>
      <c r="NE108">
        <v>-0.28301552219999998</v>
      </c>
      <c r="NF108">
        <v>-0.1979683273</v>
      </c>
      <c r="NG108">
        <v>8.4349839400000001E-2</v>
      </c>
      <c r="NH108">
        <v>-7.6168880300000005E-2</v>
      </c>
      <c r="NI108">
        <v>-0.87082693550000001</v>
      </c>
      <c r="NJ108">
        <v>-1.80703124E-2</v>
      </c>
      <c r="NK108">
        <v>1.8086108600000001E-2</v>
      </c>
      <c r="NL108">
        <v>-1.3812688848000001</v>
      </c>
      <c r="NM108">
        <v>0.47891521440000001</v>
      </c>
      <c r="NN108">
        <v>-0.218440949</v>
      </c>
      <c r="NO108">
        <v>-0.25483053760000002</v>
      </c>
      <c r="NP108">
        <v>0.25470132540000001</v>
      </c>
      <c r="NQ108">
        <v>0.22789032340000001</v>
      </c>
      <c r="NR108">
        <v>-1.0746370381999999</v>
      </c>
      <c r="NS108">
        <v>-0.41235237200000002</v>
      </c>
      <c r="NT108">
        <v>-2.0300249261999999</v>
      </c>
      <c r="NU108">
        <v>1.2196834220999999</v>
      </c>
      <c r="NV108">
        <v>-0.5562937255</v>
      </c>
      <c r="NW108">
        <v>-1.5953235024000001</v>
      </c>
      <c r="NX108">
        <v>-1.2800237665</v>
      </c>
      <c r="NY108">
        <v>-0.55281876299999999</v>
      </c>
      <c r="NZ108">
        <v>-0.86388853919999997</v>
      </c>
      <c r="OA108">
        <v>6.2980540000000002E-2</v>
      </c>
      <c r="OB108">
        <v>-1.0702630085</v>
      </c>
      <c r="OC108">
        <v>-1.3962500482</v>
      </c>
      <c r="OD108">
        <v>-0.68101293839999999</v>
      </c>
      <c r="OE108">
        <v>-1.0249745049000001</v>
      </c>
      <c r="OF108">
        <v>-0.56506756349999998</v>
      </c>
      <c r="OG108">
        <v>-0.16671944799999999</v>
      </c>
      <c r="OH108">
        <v>0.85009770149999997</v>
      </c>
      <c r="OI108">
        <v>-0.71509739859999999</v>
      </c>
      <c r="OJ108">
        <v>8.2697585000000004E-2</v>
      </c>
      <c r="OK108">
        <v>0.45192804390000002</v>
      </c>
      <c r="OL108">
        <v>-0.456697774</v>
      </c>
      <c r="OM108">
        <v>-1.91636879E-2</v>
      </c>
      <c r="ON108">
        <v>-0.5997133026</v>
      </c>
      <c r="OO108">
        <v>-0.3922077377</v>
      </c>
      <c r="OP108">
        <v>-1.48576673E-2</v>
      </c>
      <c r="OQ108">
        <v>0.2375156611</v>
      </c>
      <c r="OR108">
        <v>8.77455397E-2</v>
      </c>
      <c r="OS108">
        <v>0.87329378280000003</v>
      </c>
      <c r="OT108">
        <v>0.24933574959999999</v>
      </c>
      <c r="OU108">
        <v>0.66651418849999999</v>
      </c>
      <c r="OV108">
        <v>-0.58698408390000001</v>
      </c>
      <c r="OW108">
        <v>-0.36242464120000001</v>
      </c>
      <c r="OX108">
        <v>-0.4512055257</v>
      </c>
      <c r="OY108">
        <v>0.63872270369999995</v>
      </c>
      <c r="OZ108">
        <v>-0.86522325410000001</v>
      </c>
      <c r="PA108">
        <v>0.1351209307</v>
      </c>
      <c r="PB108">
        <v>-1.2349192613</v>
      </c>
      <c r="PC108">
        <v>-1.1249983275</v>
      </c>
      <c r="PD108">
        <v>-0.2494919706</v>
      </c>
      <c r="PE108">
        <v>0.5831640387</v>
      </c>
      <c r="PF108">
        <v>0.82671101960000004</v>
      </c>
      <c r="PG108">
        <v>-0.27825073280000001</v>
      </c>
      <c r="PH108">
        <v>0.5821213382</v>
      </c>
      <c r="PI108">
        <v>0.1815026934</v>
      </c>
      <c r="PJ108">
        <v>0.78773737730000004</v>
      </c>
      <c r="PK108">
        <v>0.24366955160000001</v>
      </c>
      <c r="PL108">
        <v>-5.6637069999999996E-3</v>
      </c>
      <c r="PM108">
        <v>-1.0061925691</v>
      </c>
      <c r="PN108">
        <v>-0.37385319639999998</v>
      </c>
      <c r="PO108">
        <v>0.12905062219999999</v>
      </c>
      <c r="PP108">
        <v>1.3559333512</v>
      </c>
      <c r="PQ108">
        <v>1.0974258339</v>
      </c>
      <c r="PR108">
        <v>-1.6638456397000001</v>
      </c>
      <c r="PS108">
        <v>-1.1890350220000001</v>
      </c>
      <c r="PT108">
        <v>-1.0941830762</v>
      </c>
      <c r="PU108">
        <v>-1.5488791242</v>
      </c>
      <c r="PV108">
        <v>-1.1558407911999999</v>
      </c>
      <c r="PW108">
        <v>0.84578320470000001</v>
      </c>
      <c r="PX108">
        <v>9.7036780999999999E-3</v>
      </c>
      <c r="PY108">
        <v>-1.0791396616</v>
      </c>
      <c r="PZ108">
        <v>-0.39493225450000002</v>
      </c>
      <c r="QA108">
        <v>0.39391034650000001</v>
      </c>
      <c r="QB108">
        <v>1.6219606645</v>
      </c>
      <c r="QC108">
        <v>-0.41253702539999998</v>
      </c>
      <c r="QD108">
        <v>-0.94731428559999997</v>
      </c>
      <c r="QE108">
        <v>-0.2300415133</v>
      </c>
      <c r="QF108">
        <v>1.1244484369000001</v>
      </c>
      <c r="QG108">
        <v>-0.1179403519</v>
      </c>
      <c r="QH108">
        <v>-0.27956953350000002</v>
      </c>
      <c r="QI108">
        <v>0.64985858559999998</v>
      </c>
      <c r="QJ108">
        <v>0.30912939379999999</v>
      </c>
      <c r="QK108">
        <v>-0.13332856230000001</v>
      </c>
      <c r="QL108">
        <v>8.7684782099999997E-2</v>
      </c>
      <c r="QM108">
        <v>2.0993461872000001</v>
      </c>
      <c r="QN108">
        <v>0.88346473540000003</v>
      </c>
      <c r="QO108">
        <v>-1.1804450408</v>
      </c>
      <c r="QP108">
        <v>-0.61076638250000004</v>
      </c>
      <c r="QQ108">
        <v>-0.47738662659999997</v>
      </c>
      <c r="QR108">
        <v>-0.49237248950000001</v>
      </c>
      <c r="QS108">
        <v>0.1607591441</v>
      </c>
      <c r="QT108">
        <v>-0.34367234219999998</v>
      </c>
      <c r="QU108">
        <v>0.1788674009</v>
      </c>
      <c r="QV108">
        <v>-0.70246213459999995</v>
      </c>
      <c r="QW108">
        <v>0.12680615740000001</v>
      </c>
      <c r="QX108">
        <v>-0.1093504568</v>
      </c>
      <c r="QY108">
        <v>-1.1778715742999999</v>
      </c>
      <c r="QZ108">
        <v>-0.1179403519</v>
      </c>
      <c r="RA108">
        <v>0.43684262870000001</v>
      </c>
      <c r="RB108">
        <v>-6.2030402300000002E-2</v>
      </c>
      <c r="RC108">
        <v>2.0896382335000001</v>
      </c>
      <c r="RD108">
        <v>0.33830057079999998</v>
      </c>
      <c r="RE108">
        <v>1.4204303545999999</v>
      </c>
      <c r="RF108">
        <v>-0.71375578049999999</v>
      </c>
      <c r="RG108">
        <v>0.1985111812</v>
      </c>
      <c r="RH108">
        <v>-0.21054510839999999</v>
      </c>
      <c r="RI108">
        <v>-0.81859111279999996</v>
      </c>
      <c r="RJ108">
        <v>-1.2651025521999999</v>
      </c>
      <c r="RK108">
        <v>-0.8683298411</v>
      </c>
      <c r="RL108">
        <v>-0.22915186330000001</v>
      </c>
      <c r="RM108">
        <v>-0.46609905540000002</v>
      </c>
      <c r="RN108">
        <v>0.3647307582</v>
      </c>
      <c r="RO108">
        <v>1.1582450521000001</v>
      </c>
      <c r="RP108">
        <v>1.0872433763</v>
      </c>
      <c r="RQ108">
        <v>0.58384804479999997</v>
      </c>
      <c r="RR108">
        <v>0.86858882869999998</v>
      </c>
      <c r="RS108">
        <v>2.7629399073999998</v>
      </c>
      <c r="RT108">
        <v>0.60722404590000001</v>
      </c>
      <c r="RU108">
        <v>9.0913250099999995E-2</v>
      </c>
      <c r="RV108">
        <v>3.20267994E-2</v>
      </c>
      <c r="RW108">
        <v>-0.20142015529999999</v>
      </c>
      <c r="RX108">
        <v>0.24992581929999999</v>
      </c>
      <c r="RY108">
        <v>0.39189055</v>
      </c>
      <c r="RZ108">
        <v>0.54909883420000005</v>
      </c>
      <c r="SA108">
        <v>0.5115935975</v>
      </c>
      <c r="SB108">
        <v>1.4620599084000001</v>
      </c>
      <c r="SC108">
        <v>1.357129E-4</v>
      </c>
      <c r="SD108">
        <v>-0.36495694969999998</v>
      </c>
      <c r="SE108">
        <v>-0.1329331503</v>
      </c>
      <c r="SF108">
        <v>0.37083210779999998</v>
      </c>
      <c r="SG108">
        <v>0.65371978269999997</v>
      </c>
      <c r="SH108">
        <v>0.40415529750000001</v>
      </c>
      <c r="SI108">
        <v>-0.16439898380000001</v>
      </c>
      <c r="SJ108">
        <v>-0.86090900619999999</v>
      </c>
      <c r="SK108">
        <v>-0.97919052790000005</v>
      </c>
      <c r="SL108">
        <v>0.43644762739999998</v>
      </c>
      <c r="SM108">
        <v>-1.5777521900000001E-2</v>
      </c>
      <c r="SN108">
        <v>-0.12620235730000001</v>
      </c>
      <c r="SO108">
        <v>-1.0375832653999999</v>
      </c>
      <c r="SP108">
        <v>-0.47441123839999999</v>
      </c>
      <c r="SQ108">
        <v>0.49628425580000002</v>
      </c>
      <c r="SR108">
        <v>-0.74396771989999999</v>
      </c>
      <c r="SS108">
        <v>-0.491425469</v>
      </c>
      <c r="ST108">
        <v>0.7365149057</v>
      </c>
      <c r="SU108">
        <v>1.5658645636999999</v>
      </c>
      <c r="SV108">
        <v>0.34890460159999998</v>
      </c>
      <c r="SW108">
        <v>0.74639720539999999</v>
      </c>
      <c r="SX108">
        <v>2.1428229654000002</v>
      </c>
      <c r="SY108">
        <v>-0.83188652640000005</v>
      </c>
      <c r="SZ108">
        <v>-0.45380299750000003</v>
      </c>
      <c r="TA108">
        <v>-0.86032368680000004</v>
      </c>
      <c r="TB108">
        <v>-1.3131136894</v>
      </c>
      <c r="TC108">
        <v>1.6617705375</v>
      </c>
      <c r="TD108">
        <v>-0.5241824772</v>
      </c>
      <c r="TE108">
        <v>3.0121718711000001</v>
      </c>
      <c r="TF108">
        <v>0.28309443499999998</v>
      </c>
      <c r="TG108">
        <v>0.19777148550000001</v>
      </c>
      <c r="TH108">
        <v>0.32941052929999998</v>
      </c>
      <c r="TI108">
        <v>-0.41701121029999999</v>
      </c>
      <c r="TJ108">
        <v>-0.5508420155</v>
      </c>
      <c r="TK108">
        <v>1.5650460104999999</v>
      </c>
      <c r="TL108">
        <v>-0.42455447400000002</v>
      </c>
      <c r="TM108">
        <v>-1.0412253600000001</v>
      </c>
      <c r="TN108">
        <v>3.44929468E-2</v>
      </c>
      <c r="TO108">
        <v>-1.6500236849000001</v>
      </c>
      <c r="TP108">
        <v>-1.4533843298</v>
      </c>
      <c r="TQ108">
        <v>-0.3207529985</v>
      </c>
      <c r="TR108">
        <v>-0.73806653580000003</v>
      </c>
      <c r="TS108">
        <v>-1.8480315771</v>
      </c>
      <c r="TT108">
        <v>-0.3948150366</v>
      </c>
      <c r="TU108">
        <v>7.6775462099999997E-2</v>
      </c>
      <c r="TV108">
        <v>-0.54313501929999997</v>
      </c>
      <c r="TW108">
        <v>0.50126869100000004</v>
      </c>
      <c r="TX108">
        <v>-0.57426315350000001</v>
      </c>
      <c r="TY108">
        <v>0.51412869110000003</v>
      </c>
      <c r="TZ108">
        <v>0.40987782179999999</v>
      </c>
      <c r="UA108">
        <v>-4.0008112200000001E-2</v>
      </c>
      <c r="UB108">
        <v>-1.36270029</v>
      </c>
      <c r="UC108">
        <v>-0.81378144789999995</v>
      </c>
      <c r="UD108">
        <v>-0.51605730530000005</v>
      </c>
      <c r="UE108">
        <v>-8.6256199999999999E-4</v>
      </c>
      <c r="UF108">
        <v>0.31234225119999998</v>
      </c>
      <c r="UG108">
        <v>0.28566480579999998</v>
      </c>
      <c r="UH108">
        <v>4.4346746700000002E-2</v>
      </c>
      <c r="UI108">
        <v>1.3435094116999999</v>
      </c>
      <c r="UJ108">
        <v>-0.40570166050000001</v>
      </c>
      <c r="UK108">
        <v>1.0655751978000001</v>
      </c>
      <c r="UL108">
        <v>-0.8474601772</v>
      </c>
      <c r="UM108">
        <v>0.11174343489999999</v>
      </c>
      <c r="UN108">
        <v>-0.4494395934</v>
      </c>
      <c r="UO108">
        <v>1.191877646</v>
      </c>
      <c r="UP108">
        <v>0.82110401320000004</v>
      </c>
      <c r="UQ108">
        <v>1.2334140065999999</v>
      </c>
      <c r="UR108">
        <v>2.5467097599999999E-2</v>
      </c>
      <c r="US108">
        <v>0.3990897652</v>
      </c>
      <c r="UT108">
        <v>-0.12037644760000001</v>
      </c>
    </row>
    <row r="109" spans="1:566" x14ac:dyDescent="0.45">
      <c r="A109" t="s">
        <v>108</v>
      </c>
      <c r="B109">
        <v>4.077222924</v>
      </c>
      <c r="C109">
        <v>0.88951430499999995</v>
      </c>
      <c r="D109">
        <v>1.0114993219999999</v>
      </c>
      <c r="E109">
        <v>0.85585190799999999</v>
      </c>
      <c r="F109">
        <v>1.501340602</v>
      </c>
      <c r="G109">
        <v>0.53754067800000005</v>
      </c>
      <c r="H109">
        <v>0.38449002999999998</v>
      </c>
      <c r="I109">
        <v>-0.53595362199999996</v>
      </c>
      <c r="J109">
        <v>0.70207361700000004</v>
      </c>
      <c r="K109">
        <v>-0.63483741400000004</v>
      </c>
      <c r="L109">
        <v>-0.64163081700000002</v>
      </c>
      <c r="M109">
        <v>-0.47835915800000001</v>
      </c>
      <c r="N109">
        <v>-0.179615039</v>
      </c>
      <c r="O109">
        <v>-1.2923678409999999</v>
      </c>
      <c r="P109">
        <v>-0.24647887499999999</v>
      </c>
      <c r="Q109">
        <v>0.12712780000000001</v>
      </c>
      <c r="R109">
        <v>-0.67438012400000003</v>
      </c>
      <c r="S109">
        <v>-0.422218286</v>
      </c>
      <c r="T109">
        <v>-0.128114582</v>
      </c>
      <c r="U109">
        <v>-9.1182152000000002E-2</v>
      </c>
      <c r="V109">
        <v>-1.09790992</v>
      </c>
      <c r="W109">
        <v>-0.39351214699999998</v>
      </c>
      <c r="X109">
        <v>-1.0667460989999999</v>
      </c>
      <c r="Y109">
        <v>-1.100774433</v>
      </c>
      <c r="Z109">
        <v>6.1341730999999997E-2</v>
      </c>
      <c r="AA109">
        <v>-0.30621412199999998</v>
      </c>
      <c r="AB109">
        <v>0.102416864</v>
      </c>
      <c r="AC109">
        <v>0.52423069499999997</v>
      </c>
      <c r="AD109">
        <v>-1.1023100400000001</v>
      </c>
      <c r="AE109">
        <v>-1.0920384359999999</v>
      </c>
      <c r="AF109">
        <v>0.22596897599999999</v>
      </c>
      <c r="AG109">
        <v>-1.228285122</v>
      </c>
      <c r="AH109">
        <v>9.5194372999999999E-2</v>
      </c>
      <c r="AI109">
        <v>-0.71950919999999996</v>
      </c>
      <c r="AJ109">
        <v>-0.18685569899999999</v>
      </c>
      <c r="AK109">
        <v>0.28727599700000001</v>
      </c>
      <c r="AL109">
        <v>7.4656444000000002E-2</v>
      </c>
      <c r="AM109">
        <v>-0.48469937899999999</v>
      </c>
      <c r="AN109">
        <v>-1.3673270609999999</v>
      </c>
      <c r="AO109">
        <v>-1.678395976</v>
      </c>
      <c r="AP109">
        <v>-0.119724874</v>
      </c>
      <c r="AQ109">
        <v>-0.74911109300000001</v>
      </c>
      <c r="AR109">
        <v>1.4576539529999999</v>
      </c>
      <c r="AS109">
        <v>0.102985123</v>
      </c>
      <c r="AT109">
        <v>1.0356757620000001</v>
      </c>
      <c r="AU109">
        <v>-6.7697427000000004E-2</v>
      </c>
      <c r="AV109">
        <v>0.35033526799999998</v>
      </c>
      <c r="AW109">
        <v>-0.94526429499999998</v>
      </c>
      <c r="AX109">
        <v>-3.6306069000000003E-2</v>
      </c>
      <c r="AY109">
        <v>2.5072853739999998</v>
      </c>
      <c r="AZ109">
        <v>1.9971617319999999</v>
      </c>
      <c r="BA109">
        <v>-8.4010444000000004E-2</v>
      </c>
      <c r="BB109">
        <v>-0.83610843800000001</v>
      </c>
      <c r="BC109">
        <v>-1.6667040849999999</v>
      </c>
      <c r="BD109">
        <v>-0.66592689400000005</v>
      </c>
      <c r="BE109">
        <v>-1.3546314580000001</v>
      </c>
      <c r="BF109">
        <v>-0.82377770699999997</v>
      </c>
      <c r="BG109">
        <v>-0.992409227</v>
      </c>
      <c r="BH109">
        <v>-1.3448749179999999</v>
      </c>
      <c r="BI109">
        <v>-1.0195530209999999</v>
      </c>
      <c r="BJ109">
        <v>1.255808378</v>
      </c>
      <c r="BK109">
        <v>-0.70820823899999996</v>
      </c>
      <c r="BL109">
        <v>-0.53622474499999995</v>
      </c>
      <c r="BM109">
        <v>-1.3980088660000001</v>
      </c>
      <c r="BN109">
        <v>2.0259718929999999</v>
      </c>
      <c r="BO109">
        <v>-0.99583201099999996</v>
      </c>
      <c r="BP109">
        <v>-1.3411347000000001E-2</v>
      </c>
      <c r="BQ109">
        <v>-1.0623199910000001</v>
      </c>
      <c r="BR109">
        <v>-0.58026269799999997</v>
      </c>
      <c r="BS109">
        <v>0.128314811</v>
      </c>
      <c r="BT109">
        <v>0.10356122399999999</v>
      </c>
      <c r="BU109">
        <v>-0.102633745</v>
      </c>
      <c r="BV109">
        <v>1.5915377509999999</v>
      </c>
      <c r="BW109">
        <v>1.163507515</v>
      </c>
      <c r="BX109">
        <v>-2.0402374000000001E-2</v>
      </c>
      <c r="BY109">
        <v>2.6323935E-2</v>
      </c>
      <c r="BZ109">
        <v>0.41536289700000001</v>
      </c>
      <c r="CA109">
        <v>-0.20735903</v>
      </c>
      <c r="CB109">
        <v>0.120173086</v>
      </c>
      <c r="CC109">
        <v>0.36982491699999998</v>
      </c>
      <c r="CD109">
        <v>-0.33489374100000002</v>
      </c>
      <c r="CE109">
        <v>-0.29710155300000002</v>
      </c>
      <c r="CF109">
        <v>0.70364596599999996</v>
      </c>
      <c r="CG109">
        <v>-0.78619544900000005</v>
      </c>
      <c r="CH109">
        <v>0.13862482300000001</v>
      </c>
      <c r="CI109">
        <v>0.46799840399999998</v>
      </c>
      <c r="CJ109">
        <v>5.5532814999999999E-2</v>
      </c>
      <c r="CK109">
        <v>1.1698402E-2</v>
      </c>
      <c r="CL109">
        <v>1.4637518979999999</v>
      </c>
      <c r="CM109">
        <v>0.465262852</v>
      </c>
      <c r="CN109">
        <v>3.113894701</v>
      </c>
      <c r="CO109">
        <v>0.25805976400000002</v>
      </c>
      <c r="CP109">
        <v>2.398828457</v>
      </c>
      <c r="CQ109">
        <v>-5.7614515999999998E-2</v>
      </c>
      <c r="CR109">
        <v>0.23492753899999999</v>
      </c>
      <c r="CS109">
        <v>0.29364722500000001</v>
      </c>
      <c r="CT109">
        <v>-0.65732498299999997</v>
      </c>
      <c r="CU109">
        <v>-0.90343562700000002</v>
      </c>
      <c r="CV109">
        <v>-0.777791554</v>
      </c>
      <c r="CW109">
        <v>0.58267558500000005</v>
      </c>
      <c r="CX109">
        <v>-0.87838339300000001</v>
      </c>
      <c r="CY109">
        <v>-2.040804982</v>
      </c>
      <c r="CZ109">
        <v>-0.12770405500000001</v>
      </c>
      <c r="DA109">
        <v>-0.53607682400000001</v>
      </c>
      <c r="DB109">
        <v>-0.21335190200000001</v>
      </c>
      <c r="DC109">
        <v>-1.567715473</v>
      </c>
      <c r="DD109">
        <v>-1.6771609300000001</v>
      </c>
      <c r="DE109">
        <v>-1.1704070280000001</v>
      </c>
      <c r="DF109">
        <v>-0.96432318100000003</v>
      </c>
      <c r="DG109">
        <v>-0.79383433800000003</v>
      </c>
      <c r="DH109">
        <v>-0.90100651499999995</v>
      </c>
      <c r="DI109">
        <v>-0.23330448400000001</v>
      </c>
      <c r="DJ109">
        <v>-0.53168843700000001</v>
      </c>
      <c r="DK109">
        <v>-0.489976048</v>
      </c>
      <c r="DL109">
        <v>0.73036412299999998</v>
      </c>
      <c r="DM109">
        <v>0.51513860899999997</v>
      </c>
      <c r="DN109">
        <v>0.12462179600000001</v>
      </c>
      <c r="DO109">
        <v>0.86921342899999998</v>
      </c>
      <c r="DP109">
        <v>-1.6843767999999999E-2</v>
      </c>
      <c r="DQ109">
        <v>1.9864261409999999</v>
      </c>
      <c r="DR109">
        <v>0.39867835299999999</v>
      </c>
      <c r="DS109">
        <v>0.584375329</v>
      </c>
      <c r="DT109">
        <v>-0.50918137399999996</v>
      </c>
      <c r="DU109">
        <v>-0.470991677</v>
      </c>
      <c r="DV109">
        <v>-0.439652604</v>
      </c>
      <c r="DW109">
        <v>5.9622314000000003E-2</v>
      </c>
      <c r="DX109">
        <v>0.27103631500000003</v>
      </c>
      <c r="DY109">
        <v>0.493143265</v>
      </c>
      <c r="DZ109">
        <v>0.126117852</v>
      </c>
      <c r="EA109">
        <v>-0.173071059</v>
      </c>
      <c r="EB109">
        <v>0.47533475400000003</v>
      </c>
      <c r="EC109">
        <v>0.17074241700000001</v>
      </c>
      <c r="ED109">
        <v>0.78027886899999999</v>
      </c>
      <c r="EE109">
        <v>1.594964965</v>
      </c>
      <c r="EF109">
        <v>0.60704027900000002</v>
      </c>
      <c r="EG109">
        <v>-0.88136886999999997</v>
      </c>
      <c r="EH109">
        <v>-0.66092726700000004</v>
      </c>
      <c r="EI109">
        <v>1.1966973910000001</v>
      </c>
      <c r="EJ109">
        <v>0.309499264</v>
      </c>
      <c r="EK109">
        <v>-0.87613856700000003</v>
      </c>
      <c r="EL109">
        <v>1.088448E-2</v>
      </c>
      <c r="EM109">
        <v>-0.46183778800000003</v>
      </c>
      <c r="EN109">
        <v>-0.689920898</v>
      </c>
      <c r="EO109">
        <v>-0.75241937999999997</v>
      </c>
      <c r="EP109">
        <v>-0.38806185999999998</v>
      </c>
      <c r="EQ109">
        <v>-1.786629781</v>
      </c>
      <c r="ER109">
        <v>-1.78346077</v>
      </c>
      <c r="ES109">
        <v>-1.281151011</v>
      </c>
      <c r="ET109">
        <v>-2.4103375800000002</v>
      </c>
      <c r="EU109">
        <v>-1.875751003</v>
      </c>
      <c r="EV109">
        <v>1.373308693</v>
      </c>
      <c r="EW109">
        <v>-0.49313943300000002</v>
      </c>
      <c r="EX109">
        <v>1.9477593000000001E-2</v>
      </c>
      <c r="EY109">
        <v>-7.9436910999999999E-2</v>
      </c>
      <c r="EZ109">
        <v>-0.71406731800000001</v>
      </c>
      <c r="FA109">
        <v>-1.234894376</v>
      </c>
      <c r="FB109">
        <v>1.6161608590000001</v>
      </c>
      <c r="FC109">
        <v>-0.43002685499999999</v>
      </c>
      <c r="FD109">
        <v>-1.1295521930000001</v>
      </c>
      <c r="FE109">
        <v>-1.4848547999999999</v>
      </c>
      <c r="FF109">
        <v>-1.8442895070000001</v>
      </c>
      <c r="FG109">
        <v>-0.95588743300000001</v>
      </c>
      <c r="FH109">
        <v>1.2987188629999999</v>
      </c>
      <c r="FI109">
        <v>-0.10155289300000001</v>
      </c>
      <c r="FJ109">
        <v>-0.21973145799999999</v>
      </c>
      <c r="FK109">
        <v>-1.6335089009999999</v>
      </c>
      <c r="FL109">
        <v>-2.081452364</v>
      </c>
      <c r="FM109">
        <v>-0.73946562900000001</v>
      </c>
      <c r="FN109">
        <v>0.59945510400000002</v>
      </c>
      <c r="FO109">
        <v>0.38502915500000001</v>
      </c>
      <c r="FP109">
        <v>-0.62495199700000004</v>
      </c>
      <c r="FQ109">
        <v>-0.35516359400000003</v>
      </c>
      <c r="FR109">
        <v>0.96004886700000003</v>
      </c>
      <c r="FS109">
        <v>-1.007500796</v>
      </c>
      <c r="FT109">
        <v>2.251856911</v>
      </c>
      <c r="FU109">
        <v>0.197558809</v>
      </c>
      <c r="FV109">
        <v>0.69641784600000001</v>
      </c>
      <c r="FW109">
        <v>-0.80420973799999995</v>
      </c>
      <c r="FX109">
        <v>-1.3065122810000001</v>
      </c>
      <c r="FY109">
        <v>-0.55279860000000003</v>
      </c>
      <c r="FZ109">
        <v>-1.025471263</v>
      </c>
      <c r="GA109">
        <v>-1.3472929389999999</v>
      </c>
      <c r="GB109">
        <v>-1.748844037</v>
      </c>
      <c r="GC109">
        <v>-0.47988313700000002</v>
      </c>
      <c r="GD109">
        <v>-1.7996630570000001</v>
      </c>
      <c r="GE109">
        <v>-0.14651471799999999</v>
      </c>
      <c r="GF109">
        <v>2.6900161909999998</v>
      </c>
      <c r="GG109">
        <v>0.25941256899999998</v>
      </c>
      <c r="GH109">
        <v>0.667863977</v>
      </c>
      <c r="GI109">
        <v>0.291971388</v>
      </c>
      <c r="GJ109">
        <v>0.55835524000000003</v>
      </c>
      <c r="GK109">
        <v>0.85705920599999996</v>
      </c>
      <c r="GL109">
        <v>0.16856079900000001</v>
      </c>
      <c r="GM109">
        <v>0.63076281899999997</v>
      </c>
      <c r="GN109">
        <v>0.51819412399999998</v>
      </c>
      <c r="GO109">
        <v>0.146965606</v>
      </c>
      <c r="GP109">
        <v>1.317741622</v>
      </c>
      <c r="GQ109">
        <v>0.45726375800000002</v>
      </c>
      <c r="GR109">
        <v>-0.91340851300000003</v>
      </c>
      <c r="GS109">
        <v>1.292110251</v>
      </c>
      <c r="GT109">
        <v>-1.469224039</v>
      </c>
      <c r="GU109">
        <v>0.18022934500000001</v>
      </c>
      <c r="GV109">
        <v>-0.67158523599999997</v>
      </c>
      <c r="GW109">
        <v>-1.1203652710000001</v>
      </c>
      <c r="GX109">
        <v>-2.3497146999999999E-2</v>
      </c>
      <c r="GY109">
        <v>-0.449800221</v>
      </c>
      <c r="GZ109">
        <v>-1.5201770649999999</v>
      </c>
      <c r="HA109">
        <v>-1.272664945</v>
      </c>
      <c r="HB109">
        <v>1.163542184</v>
      </c>
      <c r="HC109">
        <v>0.32450269100000001</v>
      </c>
      <c r="HD109">
        <v>0.22085313100000001</v>
      </c>
      <c r="HE109">
        <v>-0.573058387</v>
      </c>
      <c r="HF109">
        <v>1.1775431300000001</v>
      </c>
      <c r="HG109">
        <v>0.65438313599999998</v>
      </c>
      <c r="HH109">
        <v>-7.688362E-2</v>
      </c>
      <c r="HI109">
        <v>1.0763050700000001</v>
      </c>
      <c r="HJ109">
        <v>1.4549271960000001</v>
      </c>
      <c r="HK109">
        <v>-8.3335140000000002E-2</v>
      </c>
      <c r="HL109">
        <v>-0.24494444800000001</v>
      </c>
      <c r="HM109">
        <v>0.382286024</v>
      </c>
      <c r="HN109">
        <v>5.1466617440000002</v>
      </c>
      <c r="HO109">
        <v>0.60711784899999999</v>
      </c>
      <c r="HP109">
        <v>0.114257628</v>
      </c>
      <c r="HQ109">
        <v>-0.57261316399999995</v>
      </c>
      <c r="HR109">
        <v>-6.1924284000000003E-2</v>
      </c>
      <c r="HS109">
        <v>-0.26548213599999998</v>
      </c>
      <c r="HT109">
        <v>-1.3138253710000001</v>
      </c>
      <c r="HU109">
        <v>0.49779846100000003</v>
      </c>
      <c r="HV109">
        <v>-0.53308171900000001</v>
      </c>
      <c r="HW109">
        <v>1.0150106459999999</v>
      </c>
      <c r="HX109">
        <v>-5.7212983000000002E-2</v>
      </c>
      <c r="HY109">
        <v>0.46490390799999998</v>
      </c>
      <c r="HZ109">
        <v>0.210206637</v>
      </c>
      <c r="IA109">
        <v>-0.116141218</v>
      </c>
      <c r="IB109">
        <v>0.79221811399999997</v>
      </c>
      <c r="IC109">
        <v>-0.432488553</v>
      </c>
      <c r="ID109">
        <v>-0.89113497100000005</v>
      </c>
      <c r="IE109">
        <v>-0.36851150599999999</v>
      </c>
      <c r="IF109">
        <v>-0.69974766700000002</v>
      </c>
      <c r="IG109">
        <v>0.58557516899999995</v>
      </c>
      <c r="IH109">
        <v>8.1185366999999994E-2</v>
      </c>
      <c r="II109">
        <v>-0.43616511699999999</v>
      </c>
      <c r="IJ109">
        <v>-0.14585192199999999</v>
      </c>
      <c r="IK109">
        <v>0.64384872000000004</v>
      </c>
      <c r="IL109">
        <v>-0.76790631399999998</v>
      </c>
      <c r="IM109">
        <v>0.36975957300000001</v>
      </c>
      <c r="IN109">
        <v>-6.0411732000000003E-2</v>
      </c>
      <c r="IO109">
        <v>1.409107286</v>
      </c>
      <c r="IP109">
        <v>-0.18934984899999999</v>
      </c>
      <c r="IQ109">
        <v>-0.196465733</v>
      </c>
      <c r="IR109">
        <v>1.5416682960000001</v>
      </c>
      <c r="IS109">
        <v>0.53949115199999997</v>
      </c>
      <c r="IT109">
        <v>-9.1275469999999997E-3</v>
      </c>
      <c r="IU109">
        <v>1.736504821</v>
      </c>
      <c r="IV109">
        <v>4.4463175000000001E-2</v>
      </c>
      <c r="IW109">
        <v>-0.49625736500000001</v>
      </c>
      <c r="IX109">
        <v>-0.59867176600000005</v>
      </c>
      <c r="IY109">
        <v>-0.43134330100000001</v>
      </c>
      <c r="IZ109">
        <v>-0.87792617799999995</v>
      </c>
      <c r="JA109">
        <v>4.0794974999999997E-2</v>
      </c>
      <c r="JB109">
        <v>-0.51004063899999996</v>
      </c>
      <c r="JC109">
        <v>1.8748814739999999</v>
      </c>
      <c r="JD109">
        <v>-0.39733533500000001</v>
      </c>
      <c r="JE109">
        <v>-0.38431716999999999</v>
      </c>
      <c r="JF109">
        <v>1.135722042</v>
      </c>
      <c r="JG109">
        <v>-0.51907106999999997</v>
      </c>
      <c r="JH109">
        <v>-0.24474136899999999</v>
      </c>
      <c r="JI109">
        <v>0.19300587899999999</v>
      </c>
      <c r="JJ109">
        <v>-0.88461178200000001</v>
      </c>
      <c r="JK109">
        <v>-0.614011521</v>
      </c>
      <c r="JL109">
        <v>0.102139351</v>
      </c>
      <c r="JM109">
        <v>-1.280647608</v>
      </c>
      <c r="JN109">
        <v>0.79224346599999995</v>
      </c>
      <c r="JO109">
        <v>-0.49043341499999998</v>
      </c>
      <c r="JP109">
        <v>-1.0824436449999999</v>
      </c>
      <c r="JQ109">
        <v>0.314852203</v>
      </c>
      <c r="JR109">
        <v>0.1008476</v>
      </c>
      <c r="JS109">
        <v>0.278809578</v>
      </c>
      <c r="JT109">
        <v>1.2284036789999999</v>
      </c>
      <c r="JU109">
        <v>1.8921719880000001</v>
      </c>
      <c r="JV109">
        <v>-1.2693230740000001</v>
      </c>
      <c r="JW109">
        <v>1.117598289</v>
      </c>
      <c r="JX109">
        <v>-0.38239141399999999</v>
      </c>
      <c r="JY109">
        <v>-0.362364986</v>
      </c>
      <c r="JZ109">
        <v>4.3403455009999998</v>
      </c>
      <c r="KA109">
        <v>-1.000508731</v>
      </c>
      <c r="KB109">
        <v>0.71515677200000005</v>
      </c>
      <c r="KC109">
        <v>-0.471413099</v>
      </c>
      <c r="KD109">
        <v>-0.44690125200000003</v>
      </c>
      <c r="KE109">
        <v>-1.5722219999999999E-2</v>
      </c>
      <c r="KF109">
        <v>-1.2458155369999999</v>
      </c>
      <c r="KG109">
        <v>0.10711946999999999</v>
      </c>
      <c r="KH109">
        <v>-1.5831609</v>
      </c>
      <c r="KI109">
        <v>-0.56922423200000005</v>
      </c>
      <c r="KJ109">
        <v>-9.0966982000000002E-2</v>
      </c>
      <c r="KK109">
        <v>0.53957044499999995</v>
      </c>
      <c r="KL109">
        <v>0.32282771100000002</v>
      </c>
      <c r="KM109">
        <v>-1.1964081580000001</v>
      </c>
      <c r="KN109">
        <v>-0.18007327300000001</v>
      </c>
      <c r="KO109">
        <v>0.48633219100000002</v>
      </c>
      <c r="KP109">
        <v>0.47406770500000001</v>
      </c>
      <c r="KQ109">
        <v>-0.72380111499999999</v>
      </c>
      <c r="KR109">
        <v>0.84607479299999999</v>
      </c>
      <c r="KS109">
        <v>0.31730743</v>
      </c>
      <c r="KT109">
        <v>0.95853586199999996</v>
      </c>
      <c r="KU109">
        <v>0.62329275399999995</v>
      </c>
      <c r="KV109">
        <v>1.5087555560000001</v>
      </c>
      <c r="KW109">
        <v>1.4431493E-2</v>
      </c>
      <c r="KX109">
        <v>0.131382902</v>
      </c>
      <c r="KY109">
        <v>1.1713877420000001</v>
      </c>
      <c r="KZ109">
        <v>1.2230084290000001</v>
      </c>
      <c r="LA109">
        <v>0.293393354</v>
      </c>
      <c r="LB109">
        <v>4.6627070000000003E-3</v>
      </c>
      <c r="LC109">
        <v>-0.73550755499999998</v>
      </c>
      <c r="LD109">
        <v>-1.411746366</v>
      </c>
      <c r="LE109">
        <v>-1.3275428760000001</v>
      </c>
      <c r="LF109">
        <v>-1.41862957</v>
      </c>
      <c r="LG109">
        <v>-0.64621219399999996</v>
      </c>
      <c r="LH109">
        <v>0.164424031</v>
      </c>
      <c r="LI109">
        <v>-5.2759690000000001E-3</v>
      </c>
      <c r="LJ109">
        <v>-0.23801384</v>
      </c>
      <c r="LK109">
        <v>-0.92536301399999998</v>
      </c>
      <c r="LL109">
        <v>0.20786158199999999</v>
      </c>
      <c r="LM109">
        <v>-0.73919300799999998</v>
      </c>
      <c r="LN109">
        <v>-1.1687879699999999</v>
      </c>
      <c r="LO109">
        <v>0.473330743</v>
      </c>
      <c r="LP109">
        <v>0.80993103099999997</v>
      </c>
      <c r="LQ109">
        <v>-2.0123756999999999E-2</v>
      </c>
      <c r="LR109">
        <v>-0.81518070899999995</v>
      </c>
      <c r="LS109">
        <v>1.643125972</v>
      </c>
      <c r="LT109">
        <v>2.508656582</v>
      </c>
      <c r="LU109">
        <v>1.023026065</v>
      </c>
      <c r="LV109">
        <v>1.993438958</v>
      </c>
      <c r="LW109">
        <v>0.89343165199999997</v>
      </c>
      <c r="LX109">
        <v>1.0540609590000001</v>
      </c>
      <c r="LY109">
        <v>0.255194109</v>
      </c>
      <c r="LZ109">
        <v>0.73383083699999996</v>
      </c>
      <c r="MA109">
        <v>0.61812360200000005</v>
      </c>
      <c r="MB109">
        <v>0.346957615</v>
      </c>
      <c r="MC109">
        <v>2.2873281429999999</v>
      </c>
      <c r="MD109">
        <v>0.72602599000000001</v>
      </c>
      <c r="ME109">
        <v>-0.43064160400000001</v>
      </c>
      <c r="MF109">
        <v>2.4213344000000001E-2</v>
      </c>
      <c r="MG109">
        <v>-0.119936945</v>
      </c>
      <c r="MH109">
        <v>-0.23358948099999999</v>
      </c>
      <c r="MI109">
        <v>1.831916646</v>
      </c>
      <c r="MJ109">
        <v>0.174649265</v>
      </c>
      <c r="MK109">
        <v>-0.57002021300000005</v>
      </c>
      <c r="ML109">
        <v>-0.17102592</v>
      </c>
      <c r="MM109">
        <v>1.2278840000000001E-3</v>
      </c>
      <c r="MN109">
        <v>0.79504309100000004</v>
      </c>
      <c r="MO109">
        <v>1.676223273</v>
      </c>
      <c r="MP109">
        <v>1.0885904470000001</v>
      </c>
      <c r="MQ109">
        <v>0.76196989900000001</v>
      </c>
      <c r="MR109">
        <v>1.4344079240000001</v>
      </c>
      <c r="MS109">
        <v>0.38908352200000001</v>
      </c>
      <c r="MT109">
        <v>1.1225480940000001</v>
      </c>
      <c r="MU109">
        <v>1.509913839</v>
      </c>
      <c r="MV109">
        <v>0.53207897199999998</v>
      </c>
      <c r="MW109">
        <v>0.506905936</v>
      </c>
      <c r="MX109">
        <v>1.39722229</v>
      </c>
      <c r="MY109">
        <v>0.260639022</v>
      </c>
      <c r="MZ109">
        <v>8.1050780000000003E-2</v>
      </c>
      <c r="NA109">
        <v>0.53807909399999998</v>
      </c>
      <c r="NB109">
        <v>-0.59097406900000005</v>
      </c>
      <c r="NC109">
        <v>-0.74780717299999999</v>
      </c>
      <c r="ND109">
        <v>-1.1216659179999999</v>
      </c>
      <c r="NE109">
        <v>-0.82943830900000004</v>
      </c>
      <c r="NF109">
        <v>-0.39028312199999998</v>
      </c>
      <c r="NG109">
        <v>-0.189741086</v>
      </c>
      <c r="NH109">
        <v>-0.21813843599999999</v>
      </c>
      <c r="NI109">
        <v>-1.042800771</v>
      </c>
      <c r="NJ109">
        <v>-0.189973486</v>
      </c>
      <c r="NK109">
        <v>-8.5693385999999996E-2</v>
      </c>
      <c r="NL109">
        <v>-2.7427153249999998</v>
      </c>
      <c r="NM109">
        <v>-1.89138384</v>
      </c>
      <c r="NN109">
        <v>-2.135587627</v>
      </c>
      <c r="NO109">
        <v>-2.0069029999999999</v>
      </c>
      <c r="NP109">
        <v>-1.8217254220000001</v>
      </c>
      <c r="NQ109">
        <v>0.874332526</v>
      </c>
      <c r="NR109">
        <v>-1.2837599500000001</v>
      </c>
      <c r="NS109">
        <v>-0.94189645399999999</v>
      </c>
      <c r="NT109">
        <v>-2.135437472</v>
      </c>
      <c r="NU109">
        <v>1.650833781</v>
      </c>
      <c r="NV109">
        <v>-0.87740753000000005</v>
      </c>
      <c r="NW109">
        <v>-1.779452367</v>
      </c>
      <c r="NX109">
        <v>-0.77222910300000003</v>
      </c>
      <c r="NY109">
        <v>-0.72376296500000004</v>
      </c>
      <c r="NZ109">
        <v>-1.0584543369999999</v>
      </c>
      <c r="OA109">
        <v>0.53980190100000003</v>
      </c>
      <c r="OB109">
        <v>-1.1905679899999999</v>
      </c>
      <c r="OC109">
        <v>-1.4988603309999999</v>
      </c>
      <c r="OD109">
        <v>-1.002021718</v>
      </c>
      <c r="OE109">
        <v>-1.226517029</v>
      </c>
      <c r="OF109">
        <v>-0.79986659900000001</v>
      </c>
      <c r="OG109">
        <v>0.171804866</v>
      </c>
      <c r="OH109">
        <v>1.719214011</v>
      </c>
      <c r="OI109">
        <v>0.33346233800000002</v>
      </c>
      <c r="OJ109">
        <v>0.67673062900000003</v>
      </c>
      <c r="OK109">
        <v>0.561613103</v>
      </c>
      <c r="OL109">
        <v>-0.55834278400000004</v>
      </c>
      <c r="OM109">
        <v>-0.132656149</v>
      </c>
      <c r="ON109">
        <v>-0.42221117499999999</v>
      </c>
      <c r="OO109">
        <v>-6.1631519999999999E-3</v>
      </c>
      <c r="OP109">
        <v>-1.4689226E-2</v>
      </c>
      <c r="OQ109">
        <v>0.191100454</v>
      </c>
      <c r="OR109">
        <v>0.19501980199999999</v>
      </c>
      <c r="OS109">
        <v>1.4712927629999999</v>
      </c>
      <c r="OT109">
        <v>-0.23423908199999999</v>
      </c>
      <c r="OU109">
        <v>0.99007467100000002</v>
      </c>
      <c r="OV109">
        <v>-0.86934294400000001</v>
      </c>
      <c r="OW109">
        <v>6.4123754000000005E-2</v>
      </c>
      <c r="OX109">
        <v>-0.24614535700000001</v>
      </c>
      <c r="OY109">
        <v>0.59336858299999995</v>
      </c>
      <c r="OZ109">
        <v>-0.92348337800000002</v>
      </c>
      <c r="PA109">
        <v>-0.165629215</v>
      </c>
      <c r="PB109">
        <v>-1.435910526</v>
      </c>
      <c r="PC109">
        <v>-1.412300823</v>
      </c>
      <c r="PD109">
        <v>-0.736182263</v>
      </c>
      <c r="PE109">
        <v>-0.192780221</v>
      </c>
      <c r="PF109">
        <v>0.60434072699999997</v>
      </c>
      <c r="PG109">
        <v>-0.52041596300000004</v>
      </c>
      <c r="PH109">
        <v>0.63408546399999999</v>
      </c>
      <c r="PI109">
        <v>0.220455924</v>
      </c>
      <c r="PJ109">
        <v>0.73468272000000001</v>
      </c>
      <c r="PK109">
        <v>-8.4012563999999998E-2</v>
      </c>
      <c r="PL109">
        <v>-4.16213E-2</v>
      </c>
      <c r="PM109">
        <v>-1.138037789</v>
      </c>
      <c r="PN109">
        <v>-1.0018596820000001</v>
      </c>
      <c r="PO109">
        <v>0.13960750199999999</v>
      </c>
      <c r="PP109">
        <v>1.8835721320000001</v>
      </c>
      <c r="PQ109">
        <v>0.45511248599999998</v>
      </c>
      <c r="PR109">
        <v>-1.4274051160000001</v>
      </c>
      <c r="PS109">
        <v>-0.78634483099999997</v>
      </c>
      <c r="PT109">
        <v>-0.55489233299999996</v>
      </c>
      <c r="PU109">
        <v>-1.1594182879999999</v>
      </c>
      <c r="PV109">
        <v>-0.65053669599999997</v>
      </c>
      <c r="PW109">
        <v>0.78880225599999998</v>
      </c>
      <c r="PX109">
        <v>-3.6651885000000002E-2</v>
      </c>
      <c r="PY109">
        <v>-0.46150832000000003</v>
      </c>
      <c r="PZ109">
        <v>0.372648339</v>
      </c>
      <c r="QA109">
        <v>0.78728310400000001</v>
      </c>
      <c r="QB109">
        <v>1.2931717009999999</v>
      </c>
      <c r="QC109">
        <v>-0.48723925200000001</v>
      </c>
      <c r="QD109">
        <v>-0.86941062999999996</v>
      </c>
      <c r="QE109">
        <v>0.25528594199999999</v>
      </c>
      <c r="QF109">
        <v>1.983122483</v>
      </c>
      <c r="QG109">
        <v>0.384515196</v>
      </c>
      <c r="QH109">
        <v>-9.6289232000000002E-2</v>
      </c>
      <c r="QI109">
        <v>1.5149257979999999</v>
      </c>
      <c r="QJ109">
        <v>0.27231386600000002</v>
      </c>
      <c r="QK109">
        <v>0.68297139900000003</v>
      </c>
      <c r="QL109">
        <v>0.26393091099999999</v>
      </c>
      <c r="QM109">
        <v>2.2904070829999998</v>
      </c>
      <c r="QN109">
        <v>1.9249786120000001</v>
      </c>
      <c r="QO109">
        <v>-1.206622579</v>
      </c>
      <c r="QP109">
        <v>-0.32587579799999999</v>
      </c>
      <c r="QQ109">
        <v>-5.5380908999999999E-2</v>
      </c>
      <c r="QR109">
        <v>-0.24113385900000001</v>
      </c>
      <c r="QS109">
        <v>0.104548633</v>
      </c>
      <c r="QT109">
        <v>-0.78277339099999999</v>
      </c>
      <c r="QU109">
        <v>0.41591676399999999</v>
      </c>
      <c r="QV109">
        <v>-0.51428074099999999</v>
      </c>
      <c r="QW109">
        <v>0.10004938100000001</v>
      </c>
      <c r="QX109">
        <v>-0.181385979</v>
      </c>
      <c r="QY109">
        <v>-1.379387301</v>
      </c>
      <c r="QZ109">
        <v>-0.57500050199999997</v>
      </c>
      <c r="RA109">
        <v>0.17150457399999999</v>
      </c>
      <c r="RB109">
        <v>-2.7638651E-2</v>
      </c>
      <c r="RC109">
        <v>2.1144710369999999</v>
      </c>
      <c r="RD109">
        <v>0.20827978999999999</v>
      </c>
      <c r="RE109">
        <v>0.32405816900000001</v>
      </c>
      <c r="RF109">
        <v>-0.53225339800000004</v>
      </c>
      <c r="RG109">
        <v>1.2047282619999999</v>
      </c>
      <c r="RH109">
        <v>0.76482379599999994</v>
      </c>
      <c r="RI109">
        <v>-0.60799345699999996</v>
      </c>
      <c r="RJ109">
        <v>-1.5630499309999999</v>
      </c>
      <c r="RK109">
        <v>-0.86205016400000001</v>
      </c>
      <c r="RL109">
        <v>0.24546400800000001</v>
      </c>
      <c r="RM109">
        <v>-0.56456158499999998</v>
      </c>
      <c r="RN109">
        <v>-0.204043952</v>
      </c>
      <c r="RO109">
        <v>0.411298467</v>
      </c>
      <c r="RP109">
        <v>0.61839898299999996</v>
      </c>
      <c r="RQ109">
        <v>1.073936657</v>
      </c>
      <c r="RR109">
        <v>0.94781478399999997</v>
      </c>
      <c r="RS109">
        <v>2.3687506690000002</v>
      </c>
      <c r="RT109">
        <v>0.456595737</v>
      </c>
      <c r="RU109">
        <v>0.17905987500000001</v>
      </c>
      <c r="RV109">
        <v>-0.67715327999999997</v>
      </c>
      <c r="RW109">
        <v>-7.2972318999999994E-2</v>
      </c>
      <c r="RX109">
        <v>0.32012686200000001</v>
      </c>
      <c r="RY109">
        <v>0.23956986199999999</v>
      </c>
      <c r="RZ109">
        <v>0.75965674500000002</v>
      </c>
      <c r="SA109">
        <v>0.62682180799999998</v>
      </c>
      <c r="SB109">
        <v>1.8235832890000001</v>
      </c>
      <c r="SC109">
        <v>-6.9635859999999994E-2</v>
      </c>
      <c r="SD109">
        <v>-0.38403201300000001</v>
      </c>
      <c r="SE109">
        <v>-4.7038879999999998E-3</v>
      </c>
      <c r="SF109">
        <v>1.0726917220000001</v>
      </c>
      <c r="SG109">
        <v>1.2389651100000001</v>
      </c>
      <c r="SH109">
        <v>-7.4581786999999997E-2</v>
      </c>
      <c r="SI109">
        <v>-0.126691846</v>
      </c>
      <c r="SJ109">
        <v>-0.93017330799999998</v>
      </c>
      <c r="SK109">
        <v>-0.85612078800000002</v>
      </c>
      <c r="SL109">
        <v>-0.67261277200000003</v>
      </c>
      <c r="SM109">
        <v>-1.1480052190000001</v>
      </c>
      <c r="SN109">
        <v>-0.246630342</v>
      </c>
      <c r="SO109">
        <v>-1.184317651</v>
      </c>
      <c r="SP109">
        <v>-0.58251197899999996</v>
      </c>
      <c r="SQ109">
        <v>0.72715568799999997</v>
      </c>
      <c r="SR109">
        <v>-0.72459831500000005</v>
      </c>
      <c r="SS109">
        <v>-0.61975915500000001</v>
      </c>
      <c r="ST109">
        <v>1.217497625</v>
      </c>
      <c r="SU109">
        <v>1.90407145</v>
      </c>
      <c r="SV109">
        <v>0.52580856899999995</v>
      </c>
      <c r="SW109">
        <v>1.117973482</v>
      </c>
      <c r="SX109">
        <v>2.3465595600000002</v>
      </c>
      <c r="SY109">
        <v>-0.96289781200000002</v>
      </c>
      <c r="SZ109">
        <v>-0.72833954599999995</v>
      </c>
      <c r="TA109">
        <v>-0.67199305300000001</v>
      </c>
      <c r="TB109">
        <v>-1.4708458870000001</v>
      </c>
      <c r="TC109">
        <v>1.372700144</v>
      </c>
      <c r="TD109">
        <v>-0.96697887400000004</v>
      </c>
      <c r="TE109">
        <v>2.3606696440000001</v>
      </c>
      <c r="TF109">
        <v>0.53534717899999995</v>
      </c>
      <c r="TG109">
        <v>0.61178363899999999</v>
      </c>
      <c r="TH109">
        <v>0.259512831</v>
      </c>
      <c r="TI109">
        <v>-0.47146427299999999</v>
      </c>
      <c r="TJ109">
        <v>-0.31746033200000001</v>
      </c>
      <c r="TK109">
        <v>2.9426185930000002</v>
      </c>
      <c r="TL109">
        <v>-0.11357795</v>
      </c>
      <c r="TM109">
        <v>-0.65976305300000004</v>
      </c>
      <c r="TN109">
        <v>-0.39330302700000003</v>
      </c>
      <c r="TO109">
        <v>-1.4398559900000001</v>
      </c>
      <c r="TP109">
        <v>-0.74419558600000002</v>
      </c>
      <c r="TQ109">
        <v>0.42535774300000001</v>
      </c>
      <c r="TR109">
        <v>-0.14651471799999999</v>
      </c>
      <c r="TS109">
        <v>-1.534334053</v>
      </c>
      <c r="TT109">
        <v>5.5928875000000003E-2</v>
      </c>
      <c r="TU109">
        <v>0.32602774800000001</v>
      </c>
      <c r="TV109">
        <v>-0.75594415000000004</v>
      </c>
      <c r="TW109">
        <v>0.77577512500000001</v>
      </c>
      <c r="TX109">
        <v>-0.35818720199999998</v>
      </c>
      <c r="TY109">
        <v>1.05645784</v>
      </c>
      <c r="TZ109">
        <v>0.98755186699999997</v>
      </c>
      <c r="UA109">
        <v>-0.144186752</v>
      </c>
      <c r="UB109">
        <v>-0.93961249400000002</v>
      </c>
      <c r="UC109">
        <v>-0.14651471799999999</v>
      </c>
      <c r="UD109">
        <v>-5.5788695999999999E-2</v>
      </c>
      <c r="UE109">
        <v>0.20010661699999999</v>
      </c>
      <c r="UF109">
        <v>0.39111705299999999</v>
      </c>
      <c r="UG109">
        <v>0.41792122900000001</v>
      </c>
      <c r="UH109">
        <v>0.26795212600000001</v>
      </c>
      <c r="UI109">
        <v>1.2177453</v>
      </c>
      <c r="UJ109">
        <v>-0.27626738099999998</v>
      </c>
      <c r="UK109">
        <v>0.94886831299999996</v>
      </c>
      <c r="UL109">
        <v>-0.89162745399999999</v>
      </c>
      <c r="UM109">
        <v>0.160821257</v>
      </c>
      <c r="UN109">
        <v>-0.48468109500000001</v>
      </c>
      <c r="UO109">
        <v>1.2085912830000001</v>
      </c>
      <c r="UP109">
        <v>0.94368126299999999</v>
      </c>
      <c r="UQ109">
        <v>1.368726501</v>
      </c>
      <c r="UR109">
        <v>0.12559489300000001</v>
      </c>
      <c r="US109">
        <v>0.43414398199999998</v>
      </c>
      <c r="UT109">
        <v>-0.13328193899999999</v>
      </c>
    </row>
    <row r="110" spans="1:566" x14ac:dyDescent="0.45">
      <c r="A110" t="s">
        <v>109</v>
      </c>
      <c r="B110">
        <v>2.8512757460000002</v>
      </c>
      <c r="C110">
        <v>0.86174232200000001</v>
      </c>
      <c r="D110">
        <v>1.0184671409999999</v>
      </c>
      <c r="E110">
        <v>1.6002827479999999</v>
      </c>
      <c r="F110">
        <v>2.4113987290000001</v>
      </c>
      <c r="G110">
        <v>0.83780030100000003</v>
      </c>
      <c r="H110">
        <v>0.64174556500000002</v>
      </c>
      <c r="I110">
        <v>-0.51015075700000001</v>
      </c>
      <c r="J110">
        <v>0.17190175399999999</v>
      </c>
      <c r="K110">
        <v>-0.86984854599999994</v>
      </c>
      <c r="L110">
        <v>-0.64484166099999995</v>
      </c>
      <c r="M110">
        <v>-0.601772643</v>
      </c>
      <c r="N110">
        <v>-0.124270557</v>
      </c>
      <c r="O110">
        <v>-1.357359768</v>
      </c>
      <c r="P110">
        <v>-0.17084228600000001</v>
      </c>
      <c r="Q110">
        <v>0.18612031100000001</v>
      </c>
      <c r="R110">
        <v>-0.73778624000000004</v>
      </c>
      <c r="S110">
        <v>-0.42340421299999997</v>
      </c>
      <c r="T110">
        <v>-3.3162499999999998E-2</v>
      </c>
      <c r="U110">
        <v>-0.235027814</v>
      </c>
      <c r="V110">
        <v>-0.99503727600000003</v>
      </c>
      <c r="W110">
        <v>-0.17113178500000001</v>
      </c>
      <c r="X110">
        <v>-0.84922096400000002</v>
      </c>
      <c r="Y110">
        <v>-1.116581665</v>
      </c>
      <c r="Z110">
        <v>-4.498854E-3</v>
      </c>
      <c r="AA110">
        <v>-0.66582907099999999</v>
      </c>
      <c r="AB110">
        <v>-7.2257329999999995E-2</v>
      </c>
      <c r="AC110">
        <v>0.75663178499999995</v>
      </c>
      <c r="AD110">
        <v>-1.1878886820000001</v>
      </c>
      <c r="AE110">
        <v>-1.2558508100000001</v>
      </c>
      <c r="AF110">
        <v>0.187995632</v>
      </c>
      <c r="AG110">
        <v>-1.1905775759999999</v>
      </c>
      <c r="AH110">
        <v>0.26798693899999998</v>
      </c>
      <c r="AI110">
        <v>-0.72222665200000002</v>
      </c>
      <c r="AJ110">
        <v>-8.8191677999999996E-2</v>
      </c>
      <c r="AK110">
        <v>0.30241722500000001</v>
      </c>
      <c r="AL110">
        <v>0.159362543</v>
      </c>
      <c r="AM110">
        <v>-0.75062588299999999</v>
      </c>
      <c r="AN110">
        <v>-1.015278278</v>
      </c>
      <c r="AO110">
        <v>-1.5984892040000001</v>
      </c>
      <c r="AP110">
        <v>-0.420893193</v>
      </c>
      <c r="AQ110">
        <v>-0.90168958399999999</v>
      </c>
      <c r="AR110">
        <v>1.2097414289999999</v>
      </c>
      <c r="AS110">
        <v>-0.31897309499999998</v>
      </c>
      <c r="AT110">
        <v>1.1288546479999999</v>
      </c>
      <c r="AU110">
        <v>-0.26375633100000001</v>
      </c>
      <c r="AV110">
        <v>-0.14152132000000001</v>
      </c>
      <c r="AW110">
        <v>-1.198744754</v>
      </c>
      <c r="AX110">
        <v>0.53142398000000002</v>
      </c>
      <c r="AY110">
        <v>2.8658958750000001</v>
      </c>
      <c r="AZ110">
        <v>2.7843889800000001</v>
      </c>
      <c r="BA110">
        <v>0.16605354</v>
      </c>
      <c r="BB110">
        <v>-0.71631646500000001</v>
      </c>
      <c r="BC110">
        <v>-1.367588808</v>
      </c>
      <c r="BD110">
        <v>-0.54946758799999995</v>
      </c>
      <c r="BE110">
        <v>-1.2670162979999999</v>
      </c>
      <c r="BF110">
        <v>-0.80643480400000001</v>
      </c>
      <c r="BG110">
        <v>-0.78097339300000002</v>
      </c>
      <c r="BH110">
        <v>-1.3545386319999999</v>
      </c>
      <c r="BI110">
        <v>-0.79013855399999999</v>
      </c>
      <c r="BJ110">
        <v>1.7069689690000001</v>
      </c>
      <c r="BK110">
        <v>-0.22900722600000001</v>
      </c>
      <c r="BL110">
        <v>-0.59465822899999998</v>
      </c>
      <c r="BM110">
        <v>-1.677403822</v>
      </c>
      <c r="BN110">
        <v>1.6615588649999999</v>
      </c>
      <c r="BO110">
        <v>-0.877978857</v>
      </c>
      <c r="BP110">
        <v>-5.4865399000000002E-2</v>
      </c>
      <c r="BQ110">
        <v>-0.73823807299999999</v>
      </c>
      <c r="BR110">
        <v>-0.32725347199999999</v>
      </c>
      <c r="BS110">
        <v>-4.6642520999999999E-2</v>
      </c>
      <c r="BT110">
        <v>4.9701329999999998E-3</v>
      </c>
      <c r="BU110">
        <v>-0.27624546</v>
      </c>
      <c r="BV110">
        <v>1.4849694980000001</v>
      </c>
      <c r="BW110">
        <v>1.242361037</v>
      </c>
      <c r="BX110">
        <v>-0.176992286</v>
      </c>
      <c r="BY110">
        <v>2.3609633000000001E-2</v>
      </c>
      <c r="BZ110">
        <v>0.85082393000000001</v>
      </c>
      <c r="CA110">
        <v>-0.63991064499999994</v>
      </c>
      <c r="CB110">
        <v>0.26857836800000001</v>
      </c>
      <c r="CC110">
        <v>0.87831495000000004</v>
      </c>
      <c r="CD110">
        <v>-0.292783554</v>
      </c>
      <c r="CE110">
        <v>-0.45508957500000002</v>
      </c>
      <c r="CF110">
        <v>1.3516363760000001</v>
      </c>
      <c r="CG110">
        <v>-0.74587029000000005</v>
      </c>
      <c r="CH110">
        <v>-0.34025747099999998</v>
      </c>
      <c r="CI110">
        <v>6.0647442000000003E-2</v>
      </c>
      <c r="CJ110">
        <v>0.16608199100000001</v>
      </c>
      <c r="CK110">
        <v>-0.34765921900000002</v>
      </c>
      <c r="CL110">
        <v>1.1011010510000001</v>
      </c>
      <c r="CM110">
        <v>-9.0102778999999994E-2</v>
      </c>
      <c r="CN110">
        <v>1.9562554379999999</v>
      </c>
      <c r="CO110">
        <v>-6.5965370999999995E-2</v>
      </c>
      <c r="CP110">
        <v>1.621567193</v>
      </c>
      <c r="CQ110">
        <v>-0.33408399100000002</v>
      </c>
      <c r="CR110">
        <v>-0.26184568200000002</v>
      </c>
      <c r="CS110">
        <v>0.16912846400000001</v>
      </c>
      <c r="CT110">
        <v>-0.73967198899999997</v>
      </c>
      <c r="CU110">
        <v>-1.068019542</v>
      </c>
      <c r="CV110">
        <v>-1.0238311</v>
      </c>
      <c r="CW110">
        <v>0.25586516500000001</v>
      </c>
      <c r="CX110">
        <v>-1.0532497009999999</v>
      </c>
      <c r="CY110">
        <v>-2.1334551140000002</v>
      </c>
      <c r="CZ110">
        <v>-0.13866529399999999</v>
      </c>
      <c r="DA110">
        <v>-0.59067073800000003</v>
      </c>
      <c r="DB110">
        <v>6.4256560000000001E-3</v>
      </c>
      <c r="DC110">
        <v>-1.468770474</v>
      </c>
      <c r="DD110">
        <v>-1.452109037</v>
      </c>
      <c r="DE110">
        <v>-1.1393585509999999</v>
      </c>
      <c r="DF110">
        <v>-0.52980562899999994</v>
      </c>
      <c r="DG110">
        <v>-0.59924230700000003</v>
      </c>
      <c r="DH110">
        <v>-1.1195511819999999</v>
      </c>
      <c r="DI110">
        <v>0.152192312</v>
      </c>
      <c r="DJ110">
        <v>-0.30899715799999999</v>
      </c>
      <c r="DK110">
        <v>-0.35463735000000002</v>
      </c>
      <c r="DL110">
        <v>0.82299302799999996</v>
      </c>
      <c r="DM110">
        <v>0.75463654700000005</v>
      </c>
      <c r="DN110">
        <v>8.0000555000000001E-2</v>
      </c>
      <c r="DO110">
        <v>0.76837907400000005</v>
      </c>
      <c r="DP110">
        <v>5.4772373999999999E-2</v>
      </c>
      <c r="DQ110">
        <v>2.603097489</v>
      </c>
      <c r="DR110">
        <v>0.104981113</v>
      </c>
      <c r="DS110">
        <v>0.60404065799999995</v>
      </c>
      <c r="DT110">
        <v>-0.45632236799999998</v>
      </c>
      <c r="DU110">
        <v>-0.478805543</v>
      </c>
      <c r="DV110">
        <v>-2.5940212000000001E-2</v>
      </c>
      <c r="DW110">
        <v>-0.47098909300000003</v>
      </c>
      <c r="DX110">
        <v>0.48200925300000003</v>
      </c>
      <c r="DY110">
        <v>0.54134202399999998</v>
      </c>
      <c r="DZ110">
        <v>-8.6366738999999998E-2</v>
      </c>
      <c r="EA110">
        <v>-0.21614956399999999</v>
      </c>
      <c r="EB110">
        <v>0.80944049900000004</v>
      </c>
      <c r="EC110">
        <v>0.10965164600000001</v>
      </c>
      <c r="ED110">
        <v>0.51454708599999999</v>
      </c>
      <c r="EE110">
        <v>1.7076611420000001</v>
      </c>
      <c r="EF110">
        <v>0.36678509500000001</v>
      </c>
      <c r="EG110">
        <v>-0.87826655799999997</v>
      </c>
      <c r="EH110">
        <v>-0.76049882300000005</v>
      </c>
      <c r="EI110">
        <v>1.157956617</v>
      </c>
      <c r="EJ110">
        <v>-0.37496363199999999</v>
      </c>
      <c r="EK110">
        <v>-1.202139096</v>
      </c>
      <c r="EL110">
        <v>-0.13413931800000001</v>
      </c>
      <c r="EM110">
        <v>-0.90099983299999997</v>
      </c>
      <c r="EN110">
        <v>-1.244853266</v>
      </c>
      <c r="EO110">
        <v>-0.67789822399999999</v>
      </c>
      <c r="EP110">
        <v>-0.87802242699999999</v>
      </c>
      <c r="EQ110">
        <v>-1.929155996</v>
      </c>
      <c r="ER110">
        <v>-1.7014432319999999</v>
      </c>
      <c r="ES110">
        <v>-1.557643611</v>
      </c>
      <c r="ET110">
        <v>-2.4625953730000001</v>
      </c>
      <c r="EU110">
        <v>-1.7745289790000001</v>
      </c>
      <c r="EV110">
        <v>1.7925739430000001</v>
      </c>
      <c r="EW110">
        <v>0.24365025700000001</v>
      </c>
      <c r="EX110">
        <v>0.15717446099999999</v>
      </c>
      <c r="EY110">
        <v>-6.8300734000000002E-2</v>
      </c>
      <c r="EZ110">
        <v>-0.76179965699999996</v>
      </c>
      <c r="FA110">
        <v>-1.396132897</v>
      </c>
      <c r="FB110">
        <v>1.095412592</v>
      </c>
      <c r="FC110">
        <v>-0.57781339099999995</v>
      </c>
      <c r="FD110">
        <v>-0.593140322</v>
      </c>
      <c r="FE110">
        <v>-1.114021272</v>
      </c>
      <c r="FF110">
        <v>-1.7312899079999999</v>
      </c>
      <c r="FG110">
        <v>-1.056753126</v>
      </c>
      <c r="FH110">
        <v>1.287595407</v>
      </c>
      <c r="FI110">
        <v>0.18908731200000001</v>
      </c>
      <c r="FJ110">
        <v>1.722999E-3</v>
      </c>
      <c r="FK110">
        <v>-0.92614209000000003</v>
      </c>
      <c r="FL110">
        <v>-1.380235224</v>
      </c>
      <c r="FM110">
        <v>-0.57648368699999997</v>
      </c>
      <c r="FN110">
        <v>0.52138812999999995</v>
      </c>
      <c r="FO110">
        <v>-0.119278364</v>
      </c>
      <c r="FP110">
        <v>-0.32287681499999998</v>
      </c>
      <c r="FQ110">
        <v>-0.40104469999999998</v>
      </c>
      <c r="FR110">
        <v>0.58082303199999996</v>
      </c>
      <c r="FS110">
        <v>-1.0462408569999999</v>
      </c>
      <c r="FT110">
        <v>2.2916888320000002</v>
      </c>
      <c r="FU110">
        <v>0.68440668500000001</v>
      </c>
      <c r="FV110">
        <v>1.2842565779999999</v>
      </c>
      <c r="FW110">
        <v>-0.66310531900000003</v>
      </c>
      <c r="FX110">
        <v>-0.93401291500000005</v>
      </c>
      <c r="FY110">
        <v>-0.51762624899999998</v>
      </c>
      <c r="FZ110">
        <v>-1.382039333</v>
      </c>
      <c r="GA110">
        <v>-1.404546608</v>
      </c>
      <c r="GB110">
        <v>-1.7715557479999999</v>
      </c>
      <c r="GC110">
        <v>-0.71772547799999997</v>
      </c>
      <c r="GD110">
        <v>-1.999668438</v>
      </c>
      <c r="GE110">
        <v>-1.0872470430000001</v>
      </c>
      <c r="GF110">
        <v>1.1627067870000001</v>
      </c>
      <c r="GG110">
        <v>-1.269850755</v>
      </c>
      <c r="GH110">
        <v>-0.74536813899999999</v>
      </c>
      <c r="GI110">
        <v>-1.1870190819999999</v>
      </c>
      <c r="GJ110">
        <v>-1.175853493</v>
      </c>
      <c r="GK110">
        <v>1.4308966670000001</v>
      </c>
      <c r="GL110">
        <v>0.89626232400000005</v>
      </c>
      <c r="GM110">
        <v>1.012404496</v>
      </c>
      <c r="GN110">
        <v>1.65959561</v>
      </c>
      <c r="GO110">
        <v>0.44275082300000002</v>
      </c>
      <c r="GP110">
        <v>1.826288028</v>
      </c>
      <c r="GQ110">
        <v>1.430348932</v>
      </c>
      <c r="GR110">
        <v>-0.48856027800000001</v>
      </c>
      <c r="GS110">
        <v>1.146014308</v>
      </c>
      <c r="GT110">
        <v>-1.1070442110000001</v>
      </c>
      <c r="GU110">
        <v>0.22078467500000001</v>
      </c>
      <c r="GV110">
        <v>-0.71279941099999999</v>
      </c>
      <c r="GW110">
        <v>-1.7549366289999999</v>
      </c>
      <c r="GX110">
        <v>-1.1039819909999999</v>
      </c>
      <c r="GY110">
        <v>-1.499321208</v>
      </c>
      <c r="GZ110">
        <v>-2.009956028</v>
      </c>
      <c r="HA110">
        <v>-2.0994972920000001</v>
      </c>
      <c r="HB110">
        <v>-0.27953171700000001</v>
      </c>
      <c r="HC110">
        <v>-0.41699385700000002</v>
      </c>
      <c r="HD110">
        <v>-3.5104730000000001E-2</v>
      </c>
      <c r="HE110">
        <v>-0.64409702599999996</v>
      </c>
      <c r="HF110">
        <v>1.3493712229999999</v>
      </c>
      <c r="HG110">
        <v>0.41928037600000001</v>
      </c>
      <c r="HH110">
        <v>-7.7837344000000003E-2</v>
      </c>
      <c r="HI110">
        <v>1.1890305830000001</v>
      </c>
      <c r="HJ110">
        <v>0.87637690999999995</v>
      </c>
      <c r="HK110">
        <v>-0.46123565900000002</v>
      </c>
      <c r="HL110">
        <v>0.239486439</v>
      </c>
      <c r="HM110">
        <v>-4.1037955000000001E-2</v>
      </c>
      <c r="HN110">
        <v>5.0352764099999998</v>
      </c>
      <c r="HO110">
        <v>1.699308955</v>
      </c>
      <c r="HP110">
        <v>0.17426357000000001</v>
      </c>
      <c r="HQ110">
        <v>-0.106811431</v>
      </c>
      <c r="HR110">
        <v>0.203644037</v>
      </c>
      <c r="HS110">
        <v>0.14294749700000001</v>
      </c>
      <c r="HT110">
        <v>-1.11921841</v>
      </c>
      <c r="HU110">
        <v>0.44805727000000001</v>
      </c>
      <c r="HV110">
        <v>-0.70835125300000001</v>
      </c>
      <c r="HW110">
        <v>1.148028456</v>
      </c>
      <c r="HX110">
        <v>-3.8461770999999999E-2</v>
      </c>
      <c r="HY110">
        <v>8.4057997999999995E-2</v>
      </c>
      <c r="HZ110">
        <v>6.4755310999999996E-2</v>
      </c>
      <c r="IA110">
        <v>-0.20581593300000001</v>
      </c>
      <c r="IB110">
        <v>0.97423796399999996</v>
      </c>
      <c r="IC110">
        <v>-0.31859325300000002</v>
      </c>
      <c r="ID110">
        <v>-0.83049380500000003</v>
      </c>
      <c r="IE110">
        <v>-0.40292029200000001</v>
      </c>
      <c r="IF110">
        <v>-0.41903145800000002</v>
      </c>
      <c r="IG110">
        <v>0.55792897200000002</v>
      </c>
      <c r="IH110">
        <v>0.237920673</v>
      </c>
      <c r="II110">
        <v>-0.77512971100000005</v>
      </c>
      <c r="IJ110">
        <v>-6.3581885000000005E-2</v>
      </c>
      <c r="IK110">
        <v>0.43841081700000001</v>
      </c>
      <c r="IL110">
        <v>-0.948408001</v>
      </c>
      <c r="IM110">
        <v>0.29190781300000002</v>
      </c>
      <c r="IN110">
        <v>-0.40084767900000001</v>
      </c>
      <c r="IO110">
        <v>0.80108717699999998</v>
      </c>
      <c r="IP110">
        <v>-0.242422214</v>
      </c>
      <c r="IQ110">
        <v>-0.94113051299999995</v>
      </c>
      <c r="IR110">
        <v>0.98857544500000005</v>
      </c>
      <c r="IS110">
        <v>1.2807905E-2</v>
      </c>
      <c r="IT110">
        <v>9.2263595000000004E-2</v>
      </c>
      <c r="IU110">
        <v>1.4620220960000001</v>
      </c>
      <c r="IV110">
        <v>-0.73570287899999998</v>
      </c>
      <c r="IW110">
        <v>-0.466277689</v>
      </c>
      <c r="IX110">
        <v>-0.63665664399999999</v>
      </c>
      <c r="IY110">
        <v>-0.31462446199999999</v>
      </c>
      <c r="IZ110">
        <v>-0.84933641000000004</v>
      </c>
      <c r="JA110">
        <v>0.48139994699999999</v>
      </c>
      <c r="JB110">
        <v>-0.16144669</v>
      </c>
      <c r="JC110">
        <v>1.8494492060000001</v>
      </c>
      <c r="JD110">
        <v>-0.39863171600000002</v>
      </c>
      <c r="JE110">
        <v>-0.154562173</v>
      </c>
      <c r="JF110">
        <v>0.95586530400000003</v>
      </c>
      <c r="JG110">
        <v>-0.800427043</v>
      </c>
      <c r="JH110">
        <v>-0.112879597</v>
      </c>
      <c r="JI110">
        <v>0.38925985200000002</v>
      </c>
      <c r="JJ110">
        <v>-0.455957312</v>
      </c>
      <c r="JK110">
        <v>-0.41150963600000001</v>
      </c>
      <c r="JL110">
        <v>0.258046738</v>
      </c>
      <c r="JM110">
        <v>-1.0592829850000001</v>
      </c>
      <c r="JN110">
        <v>0.79281113800000003</v>
      </c>
      <c r="JO110">
        <v>-0.36512056700000001</v>
      </c>
      <c r="JP110">
        <v>-0.95237824199999999</v>
      </c>
      <c r="JQ110">
        <v>0.50300651500000004</v>
      </c>
      <c r="JR110">
        <v>-0.24006565399999999</v>
      </c>
      <c r="JS110">
        <v>0.54455685099999995</v>
      </c>
      <c r="JT110">
        <v>0.81916496900000002</v>
      </c>
      <c r="JU110">
        <v>2.2676731120000002</v>
      </c>
      <c r="JV110">
        <v>-1.0073236109999999</v>
      </c>
      <c r="JW110">
        <v>1.0215578219999999</v>
      </c>
      <c r="JX110">
        <v>-0.29576564700000002</v>
      </c>
      <c r="JY110">
        <v>-0.48318962599999998</v>
      </c>
      <c r="JZ110">
        <v>4.501716643</v>
      </c>
      <c r="KA110">
        <v>-1.1874332400000001</v>
      </c>
      <c r="KB110">
        <v>0.81558065899999999</v>
      </c>
      <c r="KC110">
        <v>-0.41058606800000003</v>
      </c>
      <c r="KD110">
        <v>-0.247330514</v>
      </c>
      <c r="KE110">
        <v>8.4170694000000004E-2</v>
      </c>
      <c r="KF110">
        <v>-0.82949206099999995</v>
      </c>
      <c r="KG110">
        <v>9.7252996999999994E-2</v>
      </c>
      <c r="KH110">
        <v>-1.511532055</v>
      </c>
      <c r="KI110">
        <v>-0.82461848599999998</v>
      </c>
      <c r="KJ110">
        <v>-0.178243874</v>
      </c>
      <c r="KK110">
        <v>0.57704868200000003</v>
      </c>
      <c r="KL110">
        <v>0.49531756300000002</v>
      </c>
      <c r="KM110">
        <v>-1.247669162</v>
      </c>
      <c r="KN110">
        <v>-7.6001454999999996E-2</v>
      </c>
      <c r="KO110">
        <v>0.46701932000000002</v>
      </c>
      <c r="KP110">
        <v>0.76951206100000002</v>
      </c>
      <c r="KQ110">
        <v>-0.692541395</v>
      </c>
      <c r="KR110">
        <v>0.63353308600000002</v>
      </c>
      <c r="KS110">
        <v>0.65513012900000001</v>
      </c>
      <c r="KT110">
        <v>1.0655519529999999</v>
      </c>
      <c r="KU110">
        <v>0.74112409400000001</v>
      </c>
      <c r="KV110">
        <v>1.0470992640000001</v>
      </c>
      <c r="KW110">
        <v>-0.31073745200000003</v>
      </c>
      <c r="KX110">
        <v>-0.47083839300000002</v>
      </c>
      <c r="KY110">
        <v>0.93432629</v>
      </c>
      <c r="KZ110">
        <v>0.66709880799999999</v>
      </c>
      <c r="LA110">
        <v>0.31774676400000001</v>
      </c>
      <c r="LB110">
        <v>-0.22995422600000001</v>
      </c>
      <c r="LC110">
        <v>-1.0579679829999999</v>
      </c>
      <c r="LD110">
        <v>-1.8039143010000001</v>
      </c>
      <c r="LE110">
        <v>-1.784204618</v>
      </c>
      <c r="LF110">
        <v>-1.854693098</v>
      </c>
      <c r="LG110">
        <v>-0.77865556800000002</v>
      </c>
      <c r="LH110">
        <v>-0.24107194000000001</v>
      </c>
      <c r="LI110">
        <v>-4.906021E-2</v>
      </c>
      <c r="LJ110">
        <v>-0.64125332499999999</v>
      </c>
      <c r="LK110">
        <v>-1.0379993460000001</v>
      </c>
      <c r="LL110">
        <v>0.18891569999999999</v>
      </c>
      <c r="LM110">
        <v>-0.34392812299999997</v>
      </c>
      <c r="LN110">
        <v>-0.79925802800000001</v>
      </c>
      <c r="LO110">
        <v>0.62988137300000002</v>
      </c>
      <c r="LP110">
        <v>1.1215440539999999</v>
      </c>
      <c r="LQ110">
        <v>-0.103937161</v>
      </c>
      <c r="LR110">
        <v>-0.83038635299999997</v>
      </c>
      <c r="LS110">
        <v>1.7257646069999999</v>
      </c>
      <c r="LT110">
        <v>1.7843850999999999</v>
      </c>
      <c r="LU110">
        <v>0.92932191099999994</v>
      </c>
      <c r="LV110">
        <v>1.4633206139999999</v>
      </c>
      <c r="LW110">
        <v>0.94923877599999995</v>
      </c>
      <c r="LX110">
        <v>1.021628381</v>
      </c>
      <c r="LY110">
        <v>0.28239682199999999</v>
      </c>
      <c r="LZ110">
        <v>0.49873986799999998</v>
      </c>
      <c r="MA110">
        <v>0.58658752800000002</v>
      </c>
      <c r="MB110">
        <v>0.544086128</v>
      </c>
      <c r="MC110">
        <v>1.7160030690000001</v>
      </c>
      <c r="MD110">
        <v>0.59601847600000002</v>
      </c>
      <c r="ME110">
        <v>8.8341213000000002E-2</v>
      </c>
      <c r="MF110">
        <v>7.2678791000000006E-2</v>
      </c>
      <c r="MG110">
        <v>-0.56551464699999998</v>
      </c>
      <c r="MH110">
        <v>-0.25221861400000001</v>
      </c>
      <c r="MI110">
        <v>1.666795821</v>
      </c>
      <c r="MJ110">
        <v>0.53384393500000005</v>
      </c>
      <c r="MK110">
        <v>-0.15006170499999999</v>
      </c>
      <c r="ML110">
        <v>-0.17645714100000001</v>
      </c>
      <c r="MM110">
        <v>-0.27741361599999997</v>
      </c>
      <c r="MN110">
        <v>0.69323177400000002</v>
      </c>
      <c r="MO110">
        <v>1.4909043609999999</v>
      </c>
      <c r="MP110">
        <v>0.894030663</v>
      </c>
      <c r="MQ110">
        <v>1.237526833</v>
      </c>
      <c r="MR110">
        <v>1.524576975</v>
      </c>
      <c r="MS110">
        <v>0.32827548899999998</v>
      </c>
      <c r="MT110">
        <v>1.1019020070000001</v>
      </c>
      <c r="MU110">
        <v>1.201283895</v>
      </c>
      <c r="MV110">
        <v>9.8463409999999998E-3</v>
      </c>
      <c r="MW110">
        <v>0.98373481299999999</v>
      </c>
      <c r="MX110">
        <v>0.429575125</v>
      </c>
      <c r="MY110">
        <v>5.4561312000000001E-2</v>
      </c>
      <c r="MZ110">
        <v>0.32719462199999999</v>
      </c>
      <c r="NA110">
        <v>0.65826092800000002</v>
      </c>
      <c r="NB110">
        <v>-0.153182081</v>
      </c>
      <c r="NC110">
        <v>-2.1712740000000001E-2</v>
      </c>
      <c r="ND110">
        <v>-1.2558219289999999</v>
      </c>
      <c r="NE110">
        <v>-0.95419250600000005</v>
      </c>
      <c r="NF110">
        <v>-0.52568912199999995</v>
      </c>
      <c r="NG110">
        <v>7.4348068000000003E-2</v>
      </c>
      <c r="NH110">
        <v>-0.16489995900000001</v>
      </c>
      <c r="NI110">
        <v>-1.1747303710000001</v>
      </c>
      <c r="NJ110">
        <v>4.1383336E-2</v>
      </c>
      <c r="NK110">
        <v>-0.14566684999999999</v>
      </c>
      <c r="NL110">
        <v>-2.8845756229999999</v>
      </c>
      <c r="NM110">
        <v>-2.1945460140000002</v>
      </c>
      <c r="NN110">
        <v>-2.345602322</v>
      </c>
      <c r="NO110">
        <v>-2.3656189529999998</v>
      </c>
      <c r="NP110">
        <v>-2.24375247</v>
      </c>
      <c r="NQ110">
        <v>1.7327944289999999</v>
      </c>
      <c r="NR110">
        <v>-0.92222283599999999</v>
      </c>
      <c r="NS110">
        <v>-0.85721908599999996</v>
      </c>
      <c r="NT110">
        <v>-1.5361608389999999</v>
      </c>
      <c r="NU110">
        <v>0.81678335899999999</v>
      </c>
      <c r="NV110">
        <v>-0.93725401900000005</v>
      </c>
      <c r="NW110">
        <v>-1.09665842</v>
      </c>
      <c r="NX110">
        <v>6.5111667999999998E-2</v>
      </c>
      <c r="NY110">
        <v>-0.76380427699999998</v>
      </c>
      <c r="NZ110">
        <v>-1.0432489469999999</v>
      </c>
      <c r="OA110">
        <v>0.88510907800000005</v>
      </c>
      <c r="OB110">
        <v>-0.96745220200000004</v>
      </c>
      <c r="OC110">
        <v>-1.1911871430000001</v>
      </c>
      <c r="OD110">
        <v>-0.626827684</v>
      </c>
      <c r="OE110">
        <v>-0.62642154100000003</v>
      </c>
      <c r="OF110">
        <v>-0.271123322</v>
      </c>
      <c r="OG110">
        <v>-0.119697225</v>
      </c>
      <c r="OH110">
        <v>1.5814977670000001</v>
      </c>
      <c r="OI110">
        <v>1.8171810260000001</v>
      </c>
      <c r="OJ110">
        <v>0.91709668600000005</v>
      </c>
      <c r="OK110">
        <v>0.71409175899999999</v>
      </c>
      <c r="OL110">
        <v>-0.14566684999999999</v>
      </c>
      <c r="OM110">
        <v>4.4013953000000001E-2</v>
      </c>
      <c r="ON110">
        <v>-8.8977762000000002E-2</v>
      </c>
      <c r="OO110">
        <v>0.34818101000000001</v>
      </c>
      <c r="OP110">
        <v>0.45970217400000002</v>
      </c>
      <c r="OQ110">
        <v>0.54741629999999997</v>
      </c>
      <c r="OR110">
        <v>0.112661701</v>
      </c>
      <c r="OS110">
        <v>2.0230701940000002</v>
      </c>
      <c r="OT110">
        <v>-0.255818137</v>
      </c>
      <c r="OU110">
        <v>0.90479342799999996</v>
      </c>
      <c r="OV110">
        <v>-0.64165781700000002</v>
      </c>
      <c r="OW110">
        <v>0.32015755400000001</v>
      </c>
      <c r="OX110">
        <v>8.1930369000000003E-2</v>
      </c>
      <c r="OY110">
        <v>0.27743040400000002</v>
      </c>
      <c r="OZ110">
        <v>-0.51169782500000005</v>
      </c>
      <c r="PA110">
        <v>3.2809174000000003E-2</v>
      </c>
      <c r="PB110">
        <v>-0.73059908799999995</v>
      </c>
      <c r="PC110">
        <v>-0.89211869600000004</v>
      </c>
      <c r="PD110">
        <v>-0.61167614100000001</v>
      </c>
      <c r="PE110">
        <v>-0.71208168500000002</v>
      </c>
      <c r="PF110">
        <v>0.51189993199999995</v>
      </c>
      <c r="PG110">
        <v>-0.29265632499999999</v>
      </c>
      <c r="PH110">
        <v>0.106357486</v>
      </c>
      <c r="PI110">
        <v>-0.12352183</v>
      </c>
      <c r="PJ110">
        <v>0.29157610899999997</v>
      </c>
      <c r="PK110">
        <v>-0.65436238499999999</v>
      </c>
      <c r="PL110">
        <v>-0.158511239</v>
      </c>
      <c r="PM110">
        <v>-0.64325489199999997</v>
      </c>
      <c r="PN110">
        <v>-0.49535038100000001</v>
      </c>
      <c r="PO110">
        <v>-0.59517020899999995</v>
      </c>
      <c r="PP110">
        <v>0.88679015000000005</v>
      </c>
      <c r="PQ110">
        <v>-0.50616615799999998</v>
      </c>
      <c r="PR110">
        <v>-0.81399976299999999</v>
      </c>
      <c r="PS110">
        <v>-0.51070483099999997</v>
      </c>
      <c r="PT110">
        <v>-0.387887818</v>
      </c>
      <c r="PU110">
        <v>-0.78124175100000004</v>
      </c>
      <c r="PV110">
        <v>-0.421948398</v>
      </c>
      <c r="PW110">
        <v>0.28983899000000002</v>
      </c>
      <c r="PX110">
        <v>-0.16655404100000001</v>
      </c>
      <c r="PY110">
        <v>-0.61423404599999998</v>
      </c>
      <c r="PZ110">
        <v>-0.200790935</v>
      </c>
      <c r="QA110">
        <v>0.90695309099999999</v>
      </c>
      <c r="QB110">
        <v>1.39113646</v>
      </c>
      <c r="QC110">
        <v>-0.52795921700000004</v>
      </c>
      <c r="QD110">
        <v>-0.64114203299999994</v>
      </c>
      <c r="QE110">
        <v>0.74164024100000003</v>
      </c>
      <c r="QF110">
        <v>2.268722173</v>
      </c>
      <c r="QG110">
        <v>0.52506671400000005</v>
      </c>
      <c r="QH110">
        <v>0.15914766599999999</v>
      </c>
      <c r="QI110">
        <v>1.378653439</v>
      </c>
      <c r="QJ110">
        <v>0.77715788200000002</v>
      </c>
      <c r="QK110">
        <v>0.57220743600000001</v>
      </c>
      <c r="QL110">
        <v>0.24629880400000001</v>
      </c>
      <c r="QM110">
        <v>2.3483169780000002</v>
      </c>
      <c r="QN110">
        <v>1.627977424</v>
      </c>
      <c r="QO110">
        <v>-0.919416605</v>
      </c>
      <c r="QP110">
        <v>-0.27760873000000003</v>
      </c>
      <c r="QQ110">
        <v>1.4832369E-2</v>
      </c>
      <c r="QR110">
        <v>-0.43217135299999998</v>
      </c>
      <c r="QS110">
        <v>-0.25996129899999998</v>
      </c>
      <c r="QT110">
        <v>-0.82405499299999996</v>
      </c>
      <c r="QU110">
        <v>0.15007137000000001</v>
      </c>
      <c r="QV110">
        <v>1.9984320999999999E-2</v>
      </c>
      <c r="QW110">
        <v>5.9548891E-2</v>
      </c>
      <c r="QX110">
        <v>1.8074677000000001E-2</v>
      </c>
      <c r="QY110">
        <v>-1.1780697069999999</v>
      </c>
      <c r="QZ110">
        <v>-0.39424646699999999</v>
      </c>
      <c r="RA110">
        <v>0.311697687</v>
      </c>
      <c r="RB110">
        <v>0.23007766399999999</v>
      </c>
      <c r="RC110">
        <v>0.72803193399999999</v>
      </c>
      <c r="RD110">
        <v>0.15932723900000001</v>
      </c>
      <c r="RE110">
        <v>-0.114094879</v>
      </c>
      <c r="RF110">
        <v>-0.265781622</v>
      </c>
      <c r="RG110">
        <v>0.75642290700000003</v>
      </c>
      <c r="RH110">
        <v>0.75408186600000005</v>
      </c>
      <c r="RI110">
        <v>-0.74261127699999996</v>
      </c>
      <c r="RJ110">
        <v>-1.3429050890000001</v>
      </c>
      <c r="RK110">
        <v>-0.58665838999999997</v>
      </c>
      <c r="RL110">
        <v>-1.9996165E-2</v>
      </c>
      <c r="RM110">
        <v>-0.35397203999999999</v>
      </c>
      <c r="RN110">
        <v>-0.171059773</v>
      </c>
      <c r="RO110">
        <v>0.29889775400000002</v>
      </c>
      <c r="RP110">
        <v>-5.0673798999999999E-2</v>
      </c>
      <c r="RQ110">
        <v>1.0601012620000001</v>
      </c>
      <c r="RR110">
        <v>0.75058665700000005</v>
      </c>
      <c r="RS110">
        <v>2.5781833619999999</v>
      </c>
      <c r="RT110">
        <v>0.27300280100000002</v>
      </c>
      <c r="RU110">
        <v>-9.9603799999999996E-3</v>
      </c>
      <c r="RV110">
        <v>-0.52634776699999997</v>
      </c>
      <c r="RW110">
        <v>0.312206657</v>
      </c>
      <c r="RX110">
        <v>0.36851050400000002</v>
      </c>
      <c r="RY110">
        <v>0.126108673</v>
      </c>
      <c r="RZ110">
        <v>1.122720503</v>
      </c>
      <c r="SA110">
        <v>0.53409330399999999</v>
      </c>
      <c r="SB110">
        <v>2.8454780990000001</v>
      </c>
      <c r="SC110">
        <v>0.169760258</v>
      </c>
      <c r="SD110">
        <v>-3.0734048E-2</v>
      </c>
      <c r="SE110">
        <v>9.3709649000000006E-2</v>
      </c>
      <c r="SF110">
        <v>1.287247271</v>
      </c>
      <c r="SG110">
        <v>1.9729774440000001</v>
      </c>
      <c r="SH110">
        <v>0.166098843</v>
      </c>
      <c r="SI110">
        <v>7.8466881000000002E-2</v>
      </c>
      <c r="SJ110">
        <v>-1.1091677529999999</v>
      </c>
      <c r="SK110">
        <v>-1.4716240199999999</v>
      </c>
      <c r="SL110">
        <v>-0.85837553300000002</v>
      </c>
      <c r="SM110">
        <v>-1.3374492870000001</v>
      </c>
      <c r="SN110">
        <v>-3.8587256E-2</v>
      </c>
      <c r="SO110">
        <v>-0.68233692499999998</v>
      </c>
      <c r="SP110">
        <v>-0.18674149500000001</v>
      </c>
      <c r="SQ110">
        <v>1.1847294580000001</v>
      </c>
      <c r="SR110">
        <v>-0.36415728000000003</v>
      </c>
      <c r="SS110">
        <v>-5.5764924E-2</v>
      </c>
      <c r="ST110">
        <v>1.170434585</v>
      </c>
      <c r="SU110">
        <v>1.905503065</v>
      </c>
      <c r="SV110">
        <v>0.366546855</v>
      </c>
      <c r="SW110">
        <v>1.087372411</v>
      </c>
      <c r="SX110">
        <v>2.7203750019999999</v>
      </c>
      <c r="SY110">
        <v>-1.118646279</v>
      </c>
      <c r="SZ110">
        <v>-1.022054163</v>
      </c>
      <c r="TA110">
        <v>-0.97243799900000005</v>
      </c>
      <c r="TB110">
        <v>-1.67533771</v>
      </c>
      <c r="TC110">
        <v>0.83324670899999997</v>
      </c>
      <c r="TD110">
        <v>-1.235656753</v>
      </c>
      <c r="TE110">
        <v>2.3279961610000002</v>
      </c>
      <c r="TF110">
        <v>0.52406058499999997</v>
      </c>
      <c r="TG110">
        <v>0.66281187500000005</v>
      </c>
      <c r="TH110">
        <v>0.42586917299999999</v>
      </c>
      <c r="TI110">
        <v>-4.5546105000000003E-2</v>
      </c>
      <c r="TJ110">
        <v>0.39765260499999999</v>
      </c>
      <c r="TK110">
        <v>2.6387907859999999</v>
      </c>
      <c r="TL110">
        <v>0.41120264000000001</v>
      </c>
      <c r="TM110">
        <v>-0.750605195</v>
      </c>
      <c r="TN110">
        <v>0.23047373199999999</v>
      </c>
      <c r="TO110">
        <v>-1.132879282</v>
      </c>
      <c r="TP110">
        <v>-0.64775454099999996</v>
      </c>
      <c r="TQ110">
        <v>0.97580063900000003</v>
      </c>
      <c r="TR110">
        <v>0.53852895899999997</v>
      </c>
      <c r="TS110">
        <v>-1.007350494</v>
      </c>
      <c r="TT110">
        <v>0.13975712600000001</v>
      </c>
      <c r="TU110">
        <v>0.71478499699999998</v>
      </c>
      <c r="TV110">
        <v>-0.59389666299999999</v>
      </c>
      <c r="TW110">
        <v>0.74565614499999999</v>
      </c>
      <c r="TX110">
        <v>-0.31295438599999997</v>
      </c>
      <c r="TY110">
        <v>1.297177902</v>
      </c>
      <c r="TZ110">
        <v>1.1152248950000001</v>
      </c>
      <c r="UA110">
        <v>-6.1997003000000002E-2</v>
      </c>
      <c r="UB110">
        <v>-0.67938380799999998</v>
      </c>
      <c r="UC110">
        <v>-0.30880133199999998</v>
      </c>
      <c r="UD110">
        <v>-0.13019113700000001</v>
      </c>
      <c r="UE110">
        <v>0.31589424999999999</v>
      </c>
      <c r="UF110">
        <v>0.42629801099999998</v>
      </c>
      <c r="UG110">
        <v>-0.32724691700000003</v>
      </c>
      <c r="UH110">
        <v>-9.2676129999999992E-3</v>
      </c>
      <c r="UI110">
        <v>1.540908736</v>
      </c>
      <c r="UJ110">
        <v>-0.136076537</v>
      </c>
      <c r="UK110">
        <v>1.182479294</v>
      </c>
      <c r="UL110">
        <v>-0.94405766899999999</v>
      </c>
      <c r="UM110">
        <v>0.58002536999999998</v>
      </c>
      <c r="UN110">
        <v>-0.48750487100000001</v>
      </c>
      <c r="UO110">
        <v>1.605339386</v>
      </c>
      <c r="UP110">
        <v>0.76372312899999995</v>
      </c>
      <c r="UQ110">
        <v>1.19924298</v>
      </c>
      <c r="UR110">
        <v>0.456606658</v>
      </c>
      <c r="US110">
        <v>0.56546174100000002</v>
      </c>
      <c r="UT110">
        <v>-0.33926926400000001</v>
      </c>
    </row>
    <row r="111" spans="1:566" x14ac:dyDescent="0.45">
      <c r="A111" t="s">
        <v>110</v>
      </c>
      <c r="B111">
        <v>0.120827823</v>
      </c>
      <c r="C111">
        <v>-1.3595911789999999</v>
      </c>
      <c r="D111">
        <v>-1.1828469079999999</v>
      </c>
      <c r="E111">
        <v>-1.0470314089999999</v>
      </c>
      <c r="F111">
        <v>-0.74378085000000005</v>
      </c>
      <c r="G111">
        <v>-0.63481132900000004</v>
      </c>
      <c r="H111">
        <v>0.15712464400000001</v>
      </c>
      <c r="I111">
        <v>0.12831068300000001</v>
      </c>
      <c r="J111">
        <v>0.86152873299999999</v>
      </c>
      <c r="K111">
        <v>0.187791716</v>
      </c>
      <c r="L111">
        <v>0.33551885999999997</v>
      </c>
      <c r="M111">
        <v>0.71951833499999995</v>
      </c>
      <c r="N111">
        <v>6.4349890000000007E-2</v>
      </c>
      <c r="O111">
        <v>-0.375984449</v>
      </c>
      <c r="P111">
        <v>-0.20709918799999999</v>
      </c>
      <c r="Q111">
        <v>-0.169215065</v>
      </c>
      <c r="R111">
        <v>-0.103096939</v>
      </c>
      <c r="S111">
        <v>0.17037076300000001</v>
      </c>
      <c r="T111">
        <v>-0.27671500900000001</v>
      </c>
      <c r="U111">
        <v>-0.32314927500000001</v>
      </c>
      <c r="V111">
        <v>-0.182953266</v>
      </c>
      <c r="W111">
        <v>-0.33770094000000001</v>
      </c>
      <c r="X111">
        <v>6.4663460000000004E-3</v>
      </c>
      <c r="Y111">
        <v>0.255774893</v>
      </c>
      <c r="Z111">
        <v>2.6294583999999999E-2</v>
      </c>
      <c r="AA111">
        <v>0.132301102</v>
      </c>
      <c r="AB111">
        <v>5.1218652000000003E-2</v>
      </c>
      <c r="AC111">
        <v>1.5321344000000001E-2</v>
      </c>
      <c r="AD111">
        <v>-6.0298481000000001E-2</v>
      </c>
      <c r="AE111">
        <v>-2.3989584000000001E-2</v>
      </c>
      <c r="AF111">
        <v>8.7145933999999994E-2</v>
      </c>
      <c r="AG111">
        <v>-0.133509511</v>
      </c>
      <c r="AH111">
        <v>-8.3451964000000003E-2</v>
      </c>
      <c r="AI111">
        <v>-0.27081661899999998</v>
      </c>
      <c r="AJ111">
        <v>-0.38783131399999998</v>
      </c>
      <c r="AK111">
        <v>0.48488684799999998</v>
      </c>
      <c r="AL111">
        <v>0.11087649300000001</v>
      </c>
      <c r="AM111">
        <v>0.46341105399999999</v>
      </c>
      <c r="AN111">
        <v>0.12973203799999999</v>
      </c>
      <c r="AO111">
        <v>0.88932638500000005</v>
      </c>
      <c r="AP111">
        <v>0.57760007499999999</v>
      </c>
      <c r="AQ111">
        <v>0.23529802899999999</v>
      </c>
      <c r="AR111">
        <v>-0.270738333</v>
      </c>
      <c r="AS111">
        <v>0.29986923399999998</v>
      </c>
      <c r="AT111">
        <v>-0.40184876899999999</v>
      </c>
      <c r="AU111">
        <v>-4.0442519000000003E-2</v>
      </c>
      <c r="AV111">
        <v>-0.27841233500000001</v>
      </c>
      <c r="AW111">
        <v>0.10885650199999999</v>
      </c>
      <c r="AX111">
        <v>-0.48168942599999998</v>
      </c>
      <c r="AY111">
        <v>0.396022388</v>
      </c>
      <c r="AZ111">
        <v>0.18710269199999999</v>
      </c>
      <c r="BA111">
        <v>-0.249621802</v>
      </c>
      <c r="BB111">
        <v>-0.41654690700000002</v>
      </c>
      <c r="BC111">
        <v>-4.8278710000000002E-2</v>
      </c>
      <c r="BD111">
        <v>-0.48640912800000002</v>
      </c>
      <c r="BE111">
        <v>0.186764081</v>
      </c>
      <c r="BF111">
        <v>-0.64701719099999999</v>
      </c>
      <c r="BG111">
        <v>-0.61088519699999999</v>
      </c>
      <c r="BH111">
        <v>-0.54663578300000004</v>
      </c>
      <c r="BI111">
        <v>1.39471517</v>
      </c>
      <c r="BJ111">
        <v>0.36094793600000002</v>
      </c>
      <c r="BK111">
        <v>0.431911934</v>
      </c>
      <c r="BL111">
        <v>-0.144312727</v>
      </c>
      <c r="BM111">
        <v>0.54131758799999996</v>
      </c>
      <c r="BN111">
        <v>0.87203445899999998</v>
      </c>
      <c r="BO111">
        <v>0.265599164</v>
      </c>
      <c r="BP111">
        <v>-0.526643678</v>
      </c>
      <c r="BQ111">
        <v>0.37073402900000002</v>
      </c>
      <c r="BR111">
        <v>2.494757973</v>
      </c>
      <c r="BS111">
        <v>-0.17527205100000001</v>
      </c>
      <c r="BT111">
        <v>0.59730980300000003</v>
      </c>
      <c r="BU111">
        <v>-0.123302802</v>
      </c>
      <c r="BV111">
        <v>0.98305807999999995</v>
      </c>
      <c r="BW111">
        <v>0.91172943900000003</v>
      </c>
      <c r="BX111">
        <v>0.288471278</v>
      </c>
      <c r="BY111">
        <v>-4.7190371000000002E-2</v>
      </c>
      <c r="BZ111">
        <v>0.277783693</v>
      </c>
      <c r="CA111">
        <v>0.144762904</v>
      </c>
      <c r="CB111">
        <v>-0.43450804500000001</v>
      </c>
      <c r="CC111">
        <v>-0.27231365400000002</v>
      </c>
      <c r="CD111">
        <v>0.91555956400000005</v>
      </c>
      <c r="CE111">
        <v>4.5832697999999998E-2</v>
      </c>
      <c r="CF111">
        <v>0.25697216699999997</v>
      </c>
      <c r="CG111">
        <v>-0.461246188</v>
      </c>
      <c r="CH111">
        <v>-0.51399110100000001</v>
      </c>
      <c r="CI111">
        <v>1.8488335629999999</v>
      </c>
      <c r="CJ111">
        <v>-0.680506061</v>
      </c>
      <c r="CK111">
        <v>3.0423681440000001</v>
      </c>
      <c r="CL111">
        <v>0.20791261899999999</v>
      </c>
      <c r="CM111">
        <v>0.4779661</v>
      </c>
      <c r="CN111">
        <v>0.81225781500000005</v>
      </c>
      <c r="CO111">
        <v>0.40922312599999999</v>
      </c>
      <c r="CP111">
        <v>0.31268589000000002</v>
      </c>
      <c r="CQ111">
        <v>0.20090881299999999</v>
      </c>
      <c r="CR111">
        <v>0.36161916700000002</v>
      </c>
      <c r="CS111">
        <v>0.13810826200000001</v>
      </c>
      <c r="CT111">
        <v>-0.27106051399999997</v>
      </c>
      <c r="CU111">
        <v>1.7999165000000001E-2</v>
      </c>
      <c r="CV111">
        <v>0.45150810899999999</v>
      </c>
      <c r="CW111">
        <v>0.31796459399999999</v>
      </c>
      <c r="CX111">
        <v>-0.127922755</v>
      </c>
      <c r="CY111">
        <v>-0.41315427599999999</v>
      </c>
      <c r="CZ111">
        <v>7.7278204000000003E-2</v>
      </c>
      <c r="DA111">
        <v>0.86620003499999998</v>
      </c>
      <c r="DB111">
        <v>-0.260055174</v>
      </c>
      <c r="DC111">
        <v>-0.63625953199999996</v>
      </c>
      <c r="DD111">
        <v>-0.60789439899999997</v>
      </c>
      <c r="DE111">
        <v>-0.47709500100000002</v>
      </c>
      <c r="DF111">
        <v>-0.21756325900000001</v>
      </c>
      <c r="DG111">
        <v>-0.115875256</v>
      </c>
      <c r="DH111">
        <v>-0.46716583699999997</v>
      </c>
      <c r="DI111">
        <v>0.30395605799999997</v>
      </c>
      <c r="DJ111">
        <v>-0.40714208000000002</v>
      </c>
      <c r="DK111">
        <v>0.124962236</v>
      </c>
      <c r="DL111">
        <v>-0.71363604800000002</v>
      </c>
      <c r="DM111">
        <v>-0.40396908199999998</v>
      </c>
      <c r="DN111">
        <v>-0.43547469700000002</v>
      </c>
      <c r="DO111">
        <v>-0.48848683199999998</v>
      </c>
      <c r="DP111">
        <v>-0.52774016099999999</v>
      </c>
      <c r="DQ111">
        <v>0.17693383200000001</v>
      </c>
      <c r="DR111">
        <v>0.26293878599999998</v>
      </c>
      <c r="DS111">
        <v>-4.2371182E-2</v>
      </c>
      <c r="DT111">
        <v>0.17088852900000001</v>
      </c>
      <c r="DU111">
        <v>0.314500905</v>
      </c>
      <c r="DV111">
        <v>0.34697757899999998</v>
      </c>
      <c r="DW111">
        <v>0.35415993299999998</v>
      </c>
      <c r="DX111">
        <v>-0.58440806499999998</v>
      </c>
      <c r="DY111">
        <v>-0.50625547299999996</v>
      </c>
      <c r="DZ111">
        <v>-7.8893626999999994E-2</v>
      </c>
      <c r="EA111">
        <v>-0.52135155399999999</v>
      </c>
      <c r="EB111">
        <v>-4.5436347000000002E-2</v>
      </c>
      <c r="EC111">
        <v>-0.28485733299999999</v>
      </c>
      <c r="ED111">
        <v>-0.49337785899999997</v>
      </c>
      <c r="EE111">
        <v>-0.29904848699999997</v>
      </c>
      <c r="EF111">
        <v>-0.26937269899999999</v>
      </c>
      <c r="EG111">
        <v>-0.15670272699999999</v>
      </c>
      <c r="EH111">
        <v>-0.10489135199999999</v>
      </c>
      <c r="EI111">
        <v>-0.153025824</v>
      </c>
      <c r="EJ111">
        <v>-0.54279644199999999</v>
      </c>
      <c r="EK111">
        <v>-0.58250980600000002</v>
      </c>
      <c r="EL111">
        <v>-0.401135827</v>
      </c>
      <c r="EM111">
        <v>0.197389275</v>
      </c>
      <c r="EN111">
        <v>0.37862958600000002</v>
      </c>
      <c r="EO111">
        <v>0.241388201</v>
      </c>
      <c r="EP111">
        <v>0.20315787599999999</v>
      </c>
      <c r="EQ111">
        <v>0.159752581</v>
      </c>
      <c r="ER111">
        <v>0.101448738</v>
      </c>
      <c r="ES111">
        <v>0.22266254299999999</v>
      </c>
      <c r="ET111">
        <v>4.3238121999999997E-2</v>
      </c>
      <c r="EU111">
        <v>0.23150263400000001</v>
      </c>
      <c r="EV111">
        <v>0.31375862100000002</v>
      </c>
      <c r="EW111">
        <v>0.264949671</v>
      </c>
      <c r="EX111">
        <v>0.33195587100000001</v>
      </c>
      <c r="EY111">
        <v>0.55522727500000002</v>
      </c>
      <c r="EZ111">
        <v>2.0673198E-2</v>
      </c>
      <c r="FA111">
        <v>0.20746542100000001</v>
      </c>
      <c r="FB111">
        <v>-1.355210008</v>
      </c>
      <c r="FC111">
        <v>-0.76503228999999995</v>
      </c>
      <c r="FD111">
        <v>-0.95873096700000004</v>
      </c>
      <c r="FE111">
        <v>-0.90146572899999999</v>
      </c>
      <c r="FF111">
        <v>-0.95887508200000005</v>
      </c>
      <c r="FG111">
        <v>-0.67997813600000001</v>
      </c>
      <c r="FH111">
        <v>-1.3554420089999999</v>
      </c>
      <c r="FI111">
        <v>-0.68675209299999995</v>
      </c>
      <c r="FJ111">
        <v>-0.88816400600000001</v>
      </c>
      <c r="FK111">
        <v>-0.93086074100000005</v>
      </c>
      <c r="FL111">
        <v>-0.90412024000000002</v>
      </c>
      <c r="FM111">
        <v>-0.68143450699999997</v>
      </c>
      <c r="FN111">
        <v>-0.26241450500000002</v>
      </c>
      <c r="FO111">
        <v>-1.3568061410000001</v>
      </c>
      <c r="FP111">
        <v>-1.20224128</v>
      </c>
      <c r="FQ111">
        <v>-0.97447679799999998</v>
      </c>
      <c r="FR111">
        <v>-0.75313596800000004</v>
      </c>
      <c r="FS111">
        <v>-0.77057710899999998</v>
      </c>
      <c r="FT111">
        <v>-0.76084417500000001</v>
      </c>
      <c r="FU111">
        <v>-1.3487344320000001</v>
      </c>
      <c r="FV111">
        <v>-0.75529030100000005</v>
      </c>
      <c r="FW111">
        <v>-0.86803528799999996</v>
      </c>
      <c r="FX111">
        <v>-0.86960073500000001</v>
      </c>
      <c r="FY111">
        <v>-0.80815389100000001</v>
      </c>
      <c r="FZ111">
        <v>-0.80621375699999998</v>
      </c>
      <c r="GA111">
        <v>-0.80461538499999996</v>
      </c>
      <c r="GB111">
        <v>-0.86946684200000002</v>
      </c>
      <c r="GC111">
        <v>-0.82278907099999998</v>
      </c>
      <c r="GD111">
        <v>-0.71350525099999995</v>
      </c>
      <c r="GE111">
        <v>8.4250558000000003E-2</v>
      </c>
      <c r="GF111">
        <v>0.82543976100000005</v>
      </c>
      <c r="GG111">
        <v>6.4507312999999997E-2</v>
      </c>
      <c r="GH111">
        <v>0.34757557300000003</v>
      </c>
      <c r="GI111">
        <v>0.62586363199999995</v>
      </c>
      <c r="GJ111">
        <v>0.78664383100000002</v>
      </c>
      <c r="GK111">
        <v>-1.3558546629999999</v>
      </c>
      <c r="GL111">
        <v>-0.33818836800000002</v>
      </c>
      <c r="GM111">
        <v>-0.49125420600000003</v>
      </c>
      <c r="GN111">
        <v>-8.9962880999999995E-2</v>
      </c>
      <c r="GO111">
        <v>-0.149042071</v>
      </c>
      <c r="GP111">
        <v>-6.3591983000000005E-2</v>
      </c>
      <c r="GQ111">
        <v>-0.425093163</v>
      </c>
      <c r="GR111">
        <v>-0.278549029</v>
      </c>
      <c r="GS111">
        <v>-1.3571874880000001</v>
      </c>
      <c r="GT111">
        <v>-0.28520160500000002</v>
      </c>
      <c r="GU111">
        <v>-0.25885082599999998</v>
      </c>
      <c r="GV111">
        <v>-0.21018503499999999</v>
      </c>
      <c r="GW111">
        <v>0.39610600600000001</v>
      </c>
      <c r="GX111">
        <v>1.3370116139999999</v>
      </c>
      <c r="GY111">
        <v>0.59994692599999999</v>
      </c>
      <c r="GZ111">
        <v>1.122516275</v>
      </c>
      <c r="HA111">
        <v>0.58822303899999995</v>
      </c>
      <c r="HB111">
        <v>1.0501947389999999</v>
      </c>
      <c r="HC111">
        <v>-0.186775049</v>
      </c>
      <c r="HD111">
        <v>-0.313800246</v>
      </c>
      <c r="HE111">
        <v>-9.3947689000000001E-2</v>
      </c>
      <c r="HF111">
        <v>5.6290496000000002E-2</v>
      </c>
      <c r="HG111">
        <v>-3.7877859E-2</v>
      </c>
      <c r="HH111">
        <v>-0.121170788</v>
      </c>
      <c r="HI111">
        <v>-1.3542335889999999</v>
      </c>
      <c r="HJ111">
        <v>-0.88074992900000004</v>
      </c>
      <c r="HK111">
        <v>-0.86127878499999999</v>
      </c>
      <c r="HL111">
        <v>-0.84199799200000003</v>
      </c>
      <c r="HM111">
        <v>-0.61815260100000002</v>
      </c>
      <c r="HN111">
        <v>-1.3635025810000001</v>
      </c>
      <c r="HO111">
        <v>-0.33710040499999999</v>
      </c>
      <c r="HP111">
        <v>-9.1452658000000006E-2</v>
      </c>
      <c r="HQ111">
        <v>-0.40633236700000003</v>
      </c>
      <c r="HR111">
        <v>-0.12492664000000001</v>
      </c>
      <c r="HS111">
        <v>-6.1286641000000003E-2</v>
      </c>
      <c r="HT111">
        <v>-0.56828574700000001</v>
      </c>
      <c r="HU111">
        <v>0.115245415</v>
      </c>
      <c r="HV111">
        <v>-0.136163168</v>
      </c>
      <c r="HW111">
        <v>-2.203308E-2</v>
      </c>
      <c r="HX111">
        <v>-0.22436615800000001</v>
      </c>
      <c r="HY111">
        <v>-0.398486163</v>
      </c>
      <c r="HZ111">
        <v>-0.27595068</v>
      </c>
      <c r="IA111">
        <v>-0.166547479</v>
      </c>
      <c r="IB111">
        <v>-8.9500447999999996E-2</v>
      </c>
      <c r="IC111">
        <v>-0.243436333</v>
      </c>
      <c r="ID111">
        <v>-0.32022392500000002</v>
      </c>
      <c r="IE111">
        <v>-7.8269706999999994E-2</v>
      </c>
      <c r="IF111">
        <v>-0.23512471700000001</v>
      </c>
      <c r="IG111">
        <v>-4.5855934000000001E-2</v>
      </c>
      <c r="IH111">
        <v>9.0605416999999994E-2</v>
      </c>
      <c r="II111">
        <v>-0.28192585999999997</v>
      </c>
      <c r="IJ111">
        <v>-0.16386203599999999</v>
      </c>
      <c r="IK111">
        <v>-0.17045712900000001</v>
      </c>
      <c r="IL111">
        <v>0.20829937300000001</v>
      </c>
      <c r="IM111">
        <v>-0.161823519</v>
      </c>
      <c r="IN111">
        <v>-0.126890421</v>
      </c>
      <c r="IO111">
        <v>0.15752587200000001</v>
      </c>
      <c r="IP111">
        <v>-4.7296426000000003E-2</v>
      </c>
      <c r="IQ111">
        <v>0.43259234400000002</v>
      </c>
      <c r="IR111">
        <v>-1.2409006069999999</v>
      </c>
      <c r="IS111">
        <v>-0.99731336299999995</v>
      </c>
      <c r="IT111">
        <v>-0.915409374</v>
      </c>
      <c r="IU111">
        <v>-9.6516896000000005E-2</v>
      </c>
      <c r="IV111">
        <v>0.34636057599999998</v>
      </c>
      <c r="IW111">
        <v>0.259717001</v>
      </c>
      <c r="IX111">
        <v>-0.32168956799999998</v>
      </c>
      <c r="IY111">
        <v>-0.41419781100000003</v>
      </c>
      <c r="IZ111">
        <v>-0.27342232599999999</v>
      </c>
      <c r="JA111">
        <v>-0.47744167700000001</v>
      </c>
      <c r="JB111">
        <v>-0.25662826799999999</v>
      </c>
      <c r="JC111">
        <v>4.9337950000000004E-3</v>
      </c>
      <c r="JD111">
        <v>-0.48037729000000001</v>
      </c>
      <c r="JE111">
        <v>-0.44592249299999998</v>
      </c>
      <c r="JF111">
        <v>-9.5308462999999996E-2</v>
      </c>
      <c r="JG111">
        <v>-0.48937789500000001</v>
      </c>
      <c r="JH111">
        <v>-0.51137919799999998</v>
      </c>
      <c r="JI111">
        <v>-9.2507091E-2</v>
      </c>
      <c r="JJ111">
        <v>-0.18144711299999999</v>
      </c>
      <c r="JK111">
        <v>-0.39623777199999999</v>
      </c>
      <c r="JL111">
        <v>-0.46019233199999998</v>
      </c>
      <c r="JM111">
        <v>1.9625460000000001E-2</v>
      </c>
      <c r="JN111">
        <v>8.4301634E-2</v>
      </c>
      <c r="JO111">
        <v>8.4370860000000006E-2</v>
      </c>
      <c r="JP111">
        <v>0.116334716</v>
      </c>
      <c r="JQ111">
        <v>-0.34842522199999998</v>
      </c>
      <c r="JR111">
        <v>-0.106026325</v>
      </c>
      <c r="JS111">
        <v>-0.25265926900000002</v>
      </c>
      <c r="JT111">
        <v>-6.1216069999999997E-2</v>
      </c>
      <c r="JU111">
        <v>0.19873666200000001</v>
      </c>
      <c r="JV111">
        <v>-0.27228068100000002</v>
      </c>
      <c r="JW111">
        <v>0.126130201</v>
      </c>
      <c r="JX111">
        <v>2.0233742999999998E-2</v>
      </c>
      <c r="JY111">
        <v>3.5048044E-2</v>
      </c>
      <c r="JZ111">
        <v>0.31253642500000001</v>
      </c>
      <c r="KA111">
        <v>-0.52921253199999996</v>
      </c>
      <c r="KB111">
        <v>-3.8000340000000001E-2</v>
      </c>
      <c r="KC111">
        <v>-0.34625557600000001</v>
      </c>
      <c r="KD111">
        <v>-1.35554014</v>
      </c>
      <c r="KE111">
        <v>-1.1845408550000001</v>
      </c>
      <c r="KF111">
        <v>-1.086944108</v>
      </c>
      <c r="KG111">
        <v>-0.77507324899999996</v>
      </c>
      <c r="KH111">
        <v>-0.92062281499999998</v>
      </c>
      <c r="KI111">
        <v>-0.150829783</v>
      </c>
      <c r="KJ111">
        <v>0.15098768600000001</v>
      </c>
      <c r="KK111">
        <v>1.7183895000000001E-2</v>
      </c>
      <c r="KL111">
        <v>1.4620612999999999E-2</v>
      </c>
      <c r="KM111">
        <v>-0.24763378899999999</v>
      </c>
      <c r="KN111">
        <v>2.6942801999999998E-2</v>
      </c>
      <c r="KO111">
        <v>-0.56332464599999998</v>
      </c>
      <c r="KP111">
        <v>-0.23640911000000001</v>
      </c>
      <c r="KQ111">
        <v>-0.124953646</v>
      </c>
      <c r="KR111">
        <v>-0.20369422100000001</v>
      </c>
      <c r="KS111">
        <v>-0.33019475599999998</v>
      </c>
      <c r="KT111">
        <v>9.8277238000000003E-2</v>
      </c>
      <c r="KU111">
        <v>-0.23291493999999999</v>
      </c>
      <c r="KV111">
        <v>5.9873543000000001E-2</v>
      </c>
      <c r="KW111">
        <v>-0.16461569700000001</v>
      </c>
      <c r="KX111">
        <v>8.4783046000000001E-2</v>
      </c>
      <c r="KY111">
        <v>0.43495924499999999</v>
      </c>
      <c r="KZ111">
        <v>9.4363938999999994E-2</v>
      </c>
      <c r="LA111">
        <v>-0.116134942</v>
      </c>
      <c r="LB111">
        <v>-2.8682721000000001E-2</v>
      </c>
      <c r="LC111">
        <v>-0.127691572</v>
      </c>
      <c r="LD111">
        <v>6.9788690000000004E-3</v>
      </c>
      <c r="LE111">
        <v>0.31191492900000001</v>
      </c>
      <c r="LF111">
        <v>0.92588430300000002</v>
      </c>
      <c r="LG111">
        <v>-0.58120903099999999</v>
      </c>
      <c r="LH111">
        <v>-0.45525691200000001</v>
      </c>
      <c r="LI111">
        <v>-5.9026618000000003E-2</v>
      </c>
      <c r="LJ111">
        <v>-0.34587807199999998</v>
      </c>
      <c r="LK111">
        <v>0.111410623</v>
      </c>
      <c r="LL111">
        <v>3.5216295000000002E-2</v>
      </c>
      <c r="LM111">
        <v>-0.55939110199999997</v>
      </c>
      <c r="LN111">
        <v>-0.29338389500000001</v>
      </c>
      <c r="LO111">
        <v>-5.2025555000000001E-2</v>
      </c>
      <c r="LP111">
        <v>-8.1595670999999995E-2</v>
      </c>
      <c r="LQ111">
        <v>-0.29272066200000002</v>
      </c>
      <c r="LR111">
        <v>-0.43368151799999999</v>
      </c>
      <c r="LS111">
        <v>-0.92987558800000003</v>
      </c>
      <c r="LT111">
        <v>0.78763292299999998</v>
      </c>
      <c r="LU111">
        <v>-0.43421917999999998</v>
      </c>
      <c r="LV111">
        <v>1.45078686</v>
      </c>
      <c r="LW111">
        <v>-0.60256041299999996</v>
      </c>
      <c r="LX111">
        <v>-0.69288707800000005</v>
      </c>
      <c r="LY111">
        <v>0.57337917100000002</v>
      </c>
      <c r="LZ111">
        <v>-0.88371289900000005</v>
      </c>
      <c r="MA111">
        <v>2.0947262009999998</v>
      </c>
      <c r="MB111">
        <v>-0.84167139000000002</v>
      </c>
      <c r="MC111">
        <v>9.9393443080000008</v>
      </c>
      <c r="MD111">
        <v>-0.95873548200000003</v>
      </c>
      <c r="ME111">
        <v>-0.10006298199999999</v>
      </c>
      <c r="MF111">
        <v>-0.75143709599999997</v>
      </c>
      <c r="MG111">
        <v>-0.28110075400000001</v>
      </c>
      <c r="MH111">
        <v>-0.49451777499999999</v>
      </c>
      <c r="MI111">
        <v>-0.91036935100000005</v>
      </c>
      <c r="MJ111">
        <v>-0.947829531</v>
      </c>
      <c r="MK111">
        <v>8.067891844</v>
      </c>
      <c r="ML111">
        <v>0.106454339</v>
      </c>
      <c r="MM111">
        <v>1.641898665</v>
      </c>
      <c r="MN111">
        <v>1.6866671129999999</v>
      </c>
      <c r="MO111">
        <v>-0.66427067699999998</v>
      </c>
      <c r="MP111">
        <v>-0.51232898699999996</v>
      </c>
      <c r="MQ111">
        <v>-0.69025118100000005</v>
      </c>
      <c r="MR111">
        <v>0.87898564400000001</v>
      </c>
      <c r="MS111">
        <v>-3.7236537E-2</v>
      </c>
      <c r="MT111">
        <v>0.91579294200000005</v>
      </c>
      <c r="MU111">
        <v>5.6490843640000001</v>
      </c>
      <c r="MV111">
        <v>3.0383110719999999</v>
      </c>
      <c r="MW111">
        <v>-0.38304977899999998</v>
      </c>
      <c r="MX111">
        <v>1.1414644839999999</v>
      </c>
      <c r="MY111">
        <v>-0.35076285800000001</v>
      </c>
      <c r="MZ111">
        <v>0.15315031500000001</v>
      </c>
      <c r="NA111">
        <v>0.107427272</v>
      </c>
      <c r="NB111">
        <v>1.0662785720000001</v>
      </c>
      <c r="NC111">
        <v>0.35362493299999997</v>
      </c>
      <c r="ND111">
        <v>0.79229211899999996</v>
      </c>
      <c r="NE111">
        <v>1.2830175580000001</v>
      </c>
      <c r="NF111">
        <v>-0.34501604800000002</v>
      </c>
      <c r="NG111">
        <v>-0.33363884399999999</v>
      </c>
      <c r="NH111">
        <v>-0.27317485200000002</v>
      </c>
      <c r="NI111">
        <v>-0.20478261</v>
      </c>
      <c r="NJ111">
        <v>0.53209540300000002</v>
      </c>
      <c r="NK111">
        <v>-0.34264208800000001</v>
      </c>
      <c r="NL111">
        <v>4.5824357930000001</v>
      </c>
      <c r="NM111">
        <v>2.1098421940000001</v>
      </c>
      <c r="NN111">
        <v>0.56275024500000004</v>
      </c>
      <c r="NO111">
        <v>-0.101325813</v>
      </c>
      <c r="NP111">
        <v>-0.76833549599999995</v>
      </c>
      <c r="NQ111">
        <v>-0.724188363</v>
      </c>
      <c r="NR111">
        <v>-0.20709171500000001</v>
      </c>
      <c r="NS111">
        <v>-0.42319893200000003</v>
      </c>
      <c r="NT111">
        <v>-0.71633730699999998</v>
      </c>
      <c r="NU111">
        <v>1.9526305399999999</v>
      </c>
      <c r="NV111">
        <v>-0.78188632400000002</v>
      </c>
      <c r="NW111">
        <v>-0.17630834500000001</v>
      </c>
      <c r="NX111">
        <v>-0.54551977600000001</v>
      </c>
      <c r="NY111">
        <v>-0.71540456600000002</v>
      </c>
      <c r="NZ111">
        <v>0.13659621799999999</v>
      </c>
      <c r="OA111">
        <v>-0.72010790499999999</v>
      </c>
      <c r="OB111">
        <v>-0.91188948999999997</v>
      </c>
      <c r="OC111">
        <v>0.15730864899999999</v>
      </c>
      <c r="OD111">
        <v>-0.26461544799999998</v>
      </c>
      <c r="OE111">
        <v>-0.34133617199999999</v>
      </c>
      <c r="OF111">
        <v>1.9791736639999999</v>
      </c>
      <c r="OG111">
        <v>-0.31519757700000001</v>
      </c>
      <c r="OH111">
        <v>-0.70108958799999999</v>
      </c>
      <c r="OI111">
        <v>-0.73337725499999995</v>
      </c>
      <c r="OJ111">
        <v>0.89118182700000004</v>
      </c>
      <c r="OK111">
        <v>0.103850316</v>
      </c>
      <c r="OL111">
        <v>5.9604947959999999</v>
      </c>
      <c r="OM111">
        <v>7.790852E-3</v>
      </c>
      <c r="ON111">
        <v>0.28619606399999997</v>
      </c>
      <c r="OO111">
        <v>-0.13436663300000001</v>
      </c>
      <c r="OP111">
        <v>-0.53954876699999998</v>
      </c>
      <c r="OQ111">
        <v>-0.48735973300000002</v>
      </c>
      <c r="OR111">
        <v>-0.595990468</v>
      </c>
      <c r="OS111">
        <v>-0.25822073699999998</v>
      </c>
      <c r="OT111">
        <v>5.318751271</v>
      </c>
      <c r="OU111">
        <v>0.37203677699999999</v>
      </c>
      <c r="OV111">
        <v>-0.74153320199999995</v>
      </c>
      <c r="OW111">
        <v>1.8792361870000001</v>
      </c>
      <c r="OX111">
        <v>-0.82779197400000004</v>
      </c>
      <c r="OY111">
        <v>-0.60897927799999996</v>
      </c>
      <c r="OZ111">
        <v>-0.19859853299999999</v>
      </c>
      <c r="PA111">
        <v>0.85252402299999996</v>
      </c>
      <c r="PB111">
        <v>-0.47302529399999999</v>
      </c>
      <c r="PC111">
        <v>-0.22412014999999999</v>
      </c>
      <c r="PD111">
        <v>-0.328135542</v>
      </c>
      <c r="PE111">
        <v>-0.50313234399999995</v>
      </c>
      <c r="PF111">
        <v>-0.18518343500000001</v>
      </c>
      <c r="PG111">
        <v>2.3357984780000001</v>
      </c>
      <c r="PH111">
        <v>-0.39150859300000002</v>
      </c>
      <c r="PI111">
        <v>-0.29123674900000002</v>
      </c>
      <c r="PJ111">
        <v>2.7765350820000001</v>
      </c>
      <c r="PK111">
        <v>-0.36750269800000002</v>
      </c>
      <c r="PL111">
        <v>2.52583666</v>
      </c>
      <c r="PM111">
        <v>-0.24896405599999999</v>
      </c>
      <c r="PN111">
        <v>-0.63491222400000003</v>
      </c>
      <c r="PO111">
        <v>0.32458412399999997</v>
      </c>
      <c r="PP111">
        <v>0.82772528000000001</v>
      </c>
      <c r="PQ111">
        <v>-0.58349100499999995</v>
      </c>
      <c r="PR111">
        <v>-0.29939598000000001</v>
      </c>
      <c r="PS111">
        <v>6.6188115000000006E-2</v>
      </c>
      <c r="PT111">
        <v>-0.68646028599999998</v>
      </c>
      <c r="PU111">
        <v>-0.81374214499999997</v>
      </c>
      <c r="PV111">
        <v>-0.244843441</v>
      </c>
      <c r="PW111">
        <v>-0.64826159800000005</v>
      </c>
      <c r="PX111">
        <v>7.8245453000000006E-2</v>
      </c>
      <c r="PY111">
        <v>-1.225451396</v>
      </c>
      <c r="PZ111">
        <v>-1.0175563780000001</v>
      </c>
      <c r="QA111">
        <v>-0.75561177099999999</v>
      </c>
      <c r="QB111">
        <v>-0.60968400599999995</v>
      </c>
      <c r="QC111">
        <v>-0.50546010200000002</v>
      </c>
      <c r="QD111">
        <v>-1.5601573000000001E-2</v>
      </c>
      <c r="QE111">
        <v>-7.7247459000000004E-2</v>
      </c>
      <c r="QF111">
        <v>-0.26268400800000002</v>
      </c>
      <c r="QG111">
        <v>-0.222149709</v>
      </c>
      <c r="QH111">
        <v>0.16353878099999999</v>
      </c>
      <c r="QI111">
        <v>4.3843875680000002</v>
      </c>
      <c r="QJ111">
        <v>1.817090251</v>
      </c>
      <c r="QK111">
        <v>-0.92125402300000003</v>
      </c>
      <c r="QL111">
        <v>0.68670288999999995</v>
      </c>
      <c r="QM111">
        <v>-7.485986E-3</v>
      </c>
      <c r="QN111">
        <v>-0.44805489399999998</v>
      </c>
      <c r="QO111">
        <v>-0.19170401200000001</v>
      </c>
      <c r="QP111">
        <v>-0.366024291</v>
      </c>
      <c r="QQ111">
        <v>2.445763597</v>
      </c>
      <c r="QR111">
        <v>1.688031831</v>
      </c>
      <c r="QS111">
        <v>0.74676934100000003</v>
      </c>
      <c r="QT111">
        <v>0.21713299899999999</v>
      </c>
      <c r="QU111">
        <v>5.1673884259999996</v>
      </c>
      <c r="QV111">
        <v>-0.62010143500000003</v>
      </c>
      <c r="QW111">
        <v>0.279166097</v>
      </c>
      <c r="QX111">
        <v>0.126359474</v>
      </c>
      <c r="QY111">
        <v>0.54773514199999995</v>
      </c>
      <c r="QZ111">
        <v>-0.44789265</v>
      </c>
      <c r="RA111">
        <v>-0.514990693</v>
      </c>
      <c r="RB111">
        <v>0.18754746799999999</v>
      </c>
      <c r="RC111">
        <v>-0.36293748399999998</v>
      </c>
      <c r="RD111">
        <v>-0.57014377699999996</v>
      </c>
      <c r="RE111">
        <v>1.147361166</v>
      </c>
      <c r="RF111">
        <v>0.31924833000000002</v>
      </c>
      <c r="RG111">
        <v>-0.37075197199999999</v>
      </c>
      <c r="RH111">
        <v>2.1145935219999998</v>
      </c>
      <c r="RI111">
        <v>0.25508085899999999</v>
      </c>
      <c r="RJ111">
        <v>0.63851892200000004</v>
      </c>
      <c r="RK111">
        <v>9.3811320000000004E-3</v>
      </c>
      <c r="RL111">
        <v>-0.55813789899999999</v>
      </c>
      <c r="RM111">
        <v>-0.406981333</v>
      </c>
      <c r="RN111">
        <v>3.9295545000000001E-2</v>
      </c>
      <c r="RO111">
        <v>-0.482343841</v>
      </c>
      <c r="RP111">
        <v>0.26680090699999998</v>
      </c>
      <c r="RQ111">
        <v>-0.300788679</v>
      </c>
      <c r="RR111">
        <v>-0.44872701700000001</v>
      </c>
      <c r="RS111">
        <v>0.249324394</v>
      </c>
      <c r="RT111">
        <v>-0.46256946399999999</v>
      </c>
      <c r="RU111">
        <v>-0.45833033000000001</v>
      </c>
      <c r="RV111">
        <v>-4.1447326999999999E-2</v>
      </c>
      <c r="RW111">
        <v>3.4173526000000003E-2</v>
      </c>
      <c r="RX111">
        <v>-0.141333445</v>
      </c>
      <c r="RY111">
        <v>-0.19617274300000001</v>
      </c>
      <c r="RZ111">
        <v>-0.215614677</v>
      </c>
      <c r="SA111">
        <v>0.123764339</v>
      </c>
      <c r="SB111">
        <v>4.6377953999999999E-2</v>
      </c>
      <c r="SC111">
        <v>-0.116810075</v>
      </c>
      <c r="SD111">
        <v>-0.28254068599999999</v>
      </c>
      <c r="SE111">
        <v>-0.116927515</v>
      </c>
      <c r="SF111">
        <v>-0.17970578700000001</v>
      </c>
      <c r="SG111">
        <v>-0.14171752200000001</v>
      </c>
      <c r="SH111">
        <v>-0.14472014799999999</v>
      </c>
      <c r="SI111">
        <v>0.40132184999999998</v>
      </c>
      <c r="SJ111">
        <v>0.29468693899999998</v>
      </c>
      <c r="SK111">
        <v>0.21049019699999999</v>
      </c>
      <c r="SL111">
        <v>0.31254579799999999</v>
      </c>
      <c r="SM111">
        <v>0.60119202000000005</v>
      </c>
      <c r="SN111">
        <v>-0.17277394700000001</v>
      </c>
      <c r="SO111">
        <v>-0.25959029300000003</v>
      </c>
      <c r="SP111">
        <v>-0.34997942700000001</v>
      </c>
      <c r="SQ111">
        <v>-1.5002689E-2</v>
      </c>
      <c r="SR111">
        <v>-0.44707447700000003</v>
      </c>
      <c r="SS111">
        <v>0.34302507199999999</v>
      </c>
      <c r="ST111">
        <v>-0.63026847699999999</v>
      </c>
      <c r="SU111">
        <v>-0.47647198400000002</v>
      </c>
      <c r="SV111">
        <v>-0.60278949000000004</v>
      </c>
      <c r="SW111">
        <v>-0.25893600700000002</v>
      </c>
      <c r="SX111">
        <v>1.7737960000000001E-2</v>
      </c>
      <c r="SY111">
        <v>-1.8913816999999999E-2</v>
      </c>
      <c r="SZ111">
        <v>0.649301244</v>
      </c>
      <c r="TA111">
        <v>2.1022204999999999E-2</v>
      </c>
      <c r="TB111">
        <v>0.23341980100000001</v>
      </c>
      <c r="TC111">
        <v>0.81835926999999997</v>
      </c>
      <c r="TD111">
        <v>3.8606736000000003E-2</v>
      </c>
      <c r="TE111">
        <v>0.29118064799999999</v>
      </c>
      <c r="TF111">
        <v>3.4497012000000001E-2</v>
      </c>
      <c r="TG111">
        <v>1.3258593000000001E-2</v>
      </c>
      <c r="TH111">
        <v>0.15194950199999999</v>
      </c>
      <c r="TI111">
        <v>7.3567212000000007E-2</v>
      </c>
      <c r="TJ111">
        <v>0.20015841700000001</v>
      </c>
      <c r="TK111">
        <v>-1.3532224690000001</v>
      </c>
      <c r="TL111">
        <v>-0.89777803700000003</v>
      </c>
      <c r="TM111">
        <v>-0.81648394899999999</v>
      </c>
      <c r="TN111">
        <v>-1.3582755339999999</v>
      </c>
      <c r="TO111">
        <v>-0.86651715600000001</v>
      </c>
      <c r="TP111">
        <v>-0.81441949899999999</v>
      </c>
      <c r="TQ111">
        <v>-6.6900555E-2</v>
      </c>
      <c r="TR111">
        <v>-0.260790884</v>
      </c>
      <c r="TS111">
        <v>-0.53164411</v>
      </c>
      <c r="TT111">
        <v>-0.17192702900000001</v>
      </c>
      <c r="TU111">
        <v>-2.4637024E-2</v>
      </c>
      <c r="TV111">
        <v>-5.0385475999999998E-2</v>
      </c>
      <c r="TW111">
        <v>-0.20411073299999999</v>
      </c>
      <c r="TX111">
        <v>-0.38523768600000002</v>
      </c>
      <c r="TY111">
        <v>0.19062853599999999</v>
      </c>
      <c r="TZ111">
        <v>-6.5076148E-2</v>
      </c>
      <c r="UA111">
        <v>-5.6481654999999999E-2</v>
      </c>
      <c r="UB111">
        <v>-0.72791056499999995</v>
      </c>
      <c r="UC111">
        <v>-0.384425028</v>
      </c>
      <c r="UD111">
        <v>-0.318882534</v>
      </c>
      <c r="UE111">
        <v>7.4631578000000004E-2</v>
      </c>
      <c r="UF111">
        <v>-0.18519308900000001</v>
      </c>
      <c r="UG111">
        <v>-3.4957973000000003E-2</v>
      </c>
      <c r="UH111">
        <v>-0.317675137</v>
      </c>
      <c r="UI111">
        <v>-0.50732299599999997</v>
      </c>
      <c r="UJ111">
        <v>-0.277709924</v>
      </c>
      <c r="UK111">
        <v>-0.162200911</v>
      </c>
      <c r="UL111">
        <v>0.25415002399999997</v>
      </c>
      <c r="UM111">
        <v>-0.18939541700000001</v>
      </c>
      <c r="UN111">
        <v>-0.42201482299999998</v>
      </c>
      <c r="UO111">
        <v>0.271219286</v>
      </c>
      <c r="UP111">
        <v>-9.0108115000000003E-2</v>
      </c>
      <c r="UQ111">
        <v>0.24769432999999999</v>
      </c>
      <c r="UR111">
        <v>-0.22959735000000001</v>
      </c>
      <c r="US111">
        <v>-0.27821185700000001</v>
      </c>
      <c r="UT111">
        <v>-0.29067755699999998</v>
      </c>
    </row>
    <row r="112" spans="1:566" x14ac:dyDescent="0.45">
      <c r="A112" t="s">
        <v>111</v>
      </c>
      <c r="B112">
        <v>2.5806309220000001</v>
      </c>
      <c r="C112">
        <v>-0.60616272650000003</v>
      </c>
      <c r="D112">
        <v>-1.2853528751000001</v>
      </c>
      <c r="E112">
        <v>-2.2680812750000001</v>
      </c>
      <c r="F112">
        <v>-0.81378239159999999</v>
      </c>
      <c r="G112">
        <v>0.34757251319999999</v>
      </c>
      <c r="H112">
        <v>3.0740979260999999</v>
      </c>
      <c r="I112">
        <v>2.2564018459000001</v>
      </c>
      <c r="J112">
        <v>2.6760053720000001</v>
      </c>
      <c r="K112">
        <v>2.3625557933999999</v>
      </c>
      <c r="L112">
        <v>-0.38732230000000001</v>
      </c>
      <c r="M112">
        <v>1.9923301473999999</v>
      </c>
      <c r="N112">
        <v>-3.4635847499999997E-2</v>
      </c>
      <c r="O112">
        <v>-0.67850587549999997</v>
      </c>
      <c r="P112">
        <v>0.2232406099</v>
      </c>
      <c r="Q112">
        <v>-5.8213137900000003E-2</v>
      </c>
      <c r="R112">
        <v>-0.20444158730000001</v>
      </c>
      <c r="S112">
        <v>-0.1210641388</v>
      </c>
      <c r="T112">
        <v>0.15284985249999999</v>
      </c>
      <c r="U112">
        <v>-1.04597995E-2</v>
      </c>
      <c r="V112">
        <v>-0.53094388930000003</v>
      </c>
      <c r="W112">
        <v>-0.11995542250000001</v>
      </c>
      <c r="X112">
        <v>-0.52366967730000002</v>
      </c>
      <c r="Y112">
        <v>-1.2130848788999999</v>
      </c>
      <c r="Z112">
        <v>-0.69275294700000001</v>
      </c>
      <c r="AA112">
        <v>-1.0856415043000001</v>
      </c>
      <c r="AB112">
        <v>-0.69298823679999999</v>
      </c>
      <c r="AC112">
        <v>-0.28323822170000001</v>
      </c>
      <c r="AD112">
        <v>-0.91598100299999996</v>
      </c>
      <c r="AE112">
        <v>-1.2026256974</v>
      </c>
      <c r="AF112">
        <v>2.2286708299999999E-2</v>
      </c>
      <c r="AG112">
        <v>-0.61053985</v>
      </c>
      <c r="AH112">
        <v>7.9727378599999996E-2</v>
      </c>
      <c r="AI112">
        <v>-6.3523053600000004E-2</v>
      </c>
      <c r="AJ112">
        <v>0.36376746939999999</v>
      </c>
      <c r="AK112">
        <v>0.33708609519999999</v>
      </c>
      <c r="AL112">
        <v>2.7434923999</v>
      </c>
      <c r="AM112">
        <v>0.91764964979999997</v>
      </c>
      <c r="AN112">
        <v>0.84748906980000005</v>
      </c>
      <c r="AO112">
        <v>-0.31700687820000001</v>
      </c>
      <c r="AP112">
        <v>1.9478432803000001</v>
      </c>
      <c r="AQ112">
        <v>1.9782190084</v>
      </c>
      <c r="AR112">
        <v>-0.56250544010000003</v>
      </c>
      <c r="AS112">
        <v>-1.2538679874000001</v>
      </c>
      <c r="AT112">
        <v>-0.68577892709999999</v>
      </c>
      <c r="AU112">
        <v>-1.2135118507</v>
      </c>
      <c r="AV112">
        <v>-1.0246751715</v>
      </c>
      <c r="AW112">
        <v>-1.7120506550000001</v>
      </c>
      <c r="AX112">
        <v>-5.9515658899999997E-2</v>
      </c>
      <c r="AY112">
        <v>1.6499777626000001</v>
      </c>
      <c r="AZ112">
        <v>1.688866848</v>
      </c>
      <c r="BA112">
        <v>0.35630694219999998</v>
      </c>
      <c r="BB112">
        <v>-0.12653524390000001</v>
      </c>
      <c r="BC112">
        <v>-0.77276043650000004</v>
      </c>
      <c r="BD112">
        <v>0.1263832044</v>
      </c>
      <c r="BE112">
        <v>-0.65354955209999999</v>
      </c>
      <c r="BF112">
        <v>-0.37816719650000002</v>
      </c>
      <c r="BG112">
        <v>-0.13350308299999999</v>
      </c>
      <c r="BH112">
        <v>-0.57752727520000002</v>
      </c>
      <c r="BI112">
        <v>-0.2720691516</v>
      </c>
      <c r="BJ112">
        <v>6.2444123670999998</v>
      </c>
      <c r="BK112">
        <v>-0.36444270159999997</v>
      </c>
      <c r="BL112">
        <v>1.9202568808</v>
      </c>
      <c r="BM112">
        <v>-0.1071522414</v>
      </c>
      <c r="BN112">
        <v>6.792314943</v>
      </c>
      <c r="BO112">
        <v>2.0553261944000001</v>
      </c>
      <c r="BP112">
        <v>0.1482248038</v>
      </c>
      <c r="BQ112">
        <v>-0.40564395850000001</v>
      </c>
      <c r="BR112">
        <v>-0.25593823069999999</v>
      </c>
      <c r="BS112">
        <v>-1.07112391E-2</v>
      </c>
      <c r="BT112">
        <v>-0.44221319619999999</v>
      </c>
      <c r="BU112">
        <v>0.2340412774</v>
      </c>
      <c r="BV112">
        <v>1.3014685093</v>
      </c>
      <c r="BW112">
        <v>0.91528970700000001</v>
      </c>
      <c r="BX112">
        <v>-0.49121799760000001</v>
      </c>
      <c r="BY112">
        <v>0.30580079900000001</v>
      </c>
      <c r="BZ112">
        <v>0.54974192160000002</v>
      </c>
      <c r="CA112">
        <v>-0.2450875958</v>
      </c>
      <c r="CB112">
        <v>0.16623201679999999</v>
      </c>
      <c r="CC112">
        <v>0.32137644430000001</v>
      </c>
      <c r="CD112">
        <v>-0.60736371499999997</v>
      </c>
      <c r="CE112">
        <v>-0.1401890945</v>
      </c>
      <c r="CF112">
        <v>1.0520970862000001</v>
      </c>
      <c r="CG112">
        <v>-4.8816947999999999E-2</v>
      </c>
      <c r="CH112">
        <v>0.14908719679999999</v>
      </c>
      <c r="CI112">
        <v>-0.6509614064</v>
      </c>
      <c r="CJ112">
        <v>-0.30047754939999999</v>
      </c>
      <c r="CK112">
        <v>0.14219940780000001</v>
      </c>
      <c r="CL112">
        <v>-0.33199327540000001</v>
      </c>
      <c r="CM112">
        <v>-0.71743840960000005</v>
      </c>
      <c r="CN112">
        <v>0.66228819729999999</v>
      </c>
      <c r="CO112">
        <v>-0.70311976860000003</v>
      </c>
      <c r="CP112">
        <v>0.51905386990000002</v>
      </c>
      <c r="CQ112">
        <v>-0.87065823310000001</v>
      </c>
      <c r="CR112">
        <v>-1.0197389325999999</v>
      </c>
      <c r="CS112">
        <v>0.57858675660000003</v>
      </c>
      <c r="CT112">
        <v>-0.69330540789999995</v>
      </c>
      <c r="CU112">
        <v>-0.92466134460000005</v>
      </c>
      <c r="CV112">
        <v>-1.0616912278999999</v>
      </c>
      <c r="CW112">
        <v>-0.28934760700000001</v>
      </c>
      <c r="CX112">
        <v>-1.0026362337000001</v>
      </c>
      <c r="CY112">
        <v>-1.3332986134</v>
      </c>
      <c r="CZ112">
        <v>9.8851624700000001E-2</v>
      </c>
      <c r="DA112">
        <v>-0.49682041220000001</v>
      </c>
      <c r="DB112">
        <v>0.20751172409999999</v>
      </c>
      <c r="DC112">
        <v>-0.78995922439999999</v>
      </c>
      <c r="DD112">
        <v>-0.670061083</v>
      </c>
      <c r="DE112">
        <v>-0.52067608350000005</v>
      </c>
      <c r="DF112">
        <v>-0.4407412174</v>
      </c>
      <c r="DG112">
        <v>-0.31729000260000001</v>
      </c>
      <c r="DH112">
        <v>-0.4610057186</v>
      </c>
      <c r="DI112">
        <v>5.0469003900000003E-2</v>
      </c>
      <c r="DJ112">
        <v>-0.46517735560000001</v>
      </c>
      <c r="DK112">
        <v>-0.26699209559999998</v>
      </c>
      <c r="DL112">
        <v>3.0614538999999999E-3</v>
      </c>
      <c r="DM112">
        <v>0.26860485369999998</v>
      </c>
      <c r="DN112">
        <v>-0.16011631770000001</v>
      </c>
      <c r="DO112">
        <v>0.22116247650000001</v>
      </c>
      <c r="DP112">
        <v>0.22442744310000001</v>
      </c>
      <c r="DQ112">
        <v>1.401550297</v>
      </c>
      <c r="DR112">
        <v>0.18352004559999999</v>
      </c>
      <c r="DS112">
        <v>0.46219707310000002</v>
      </c>
      <c r="DT112">
        <v>-7.3294052700000001E-2</v>
      </c>
      <c r="DU112">
        <v>-0.3840110819</v>
      </c>
      <c r="DV112">
        <v>-0.31386718749999998</v>
      </c>
      <c r="DW112">
        <v>-1.0126991936</v>
      </c>
      <c r="DX112">
        <v>0.61707268510000002</v>
      </c>
      <c r="DY112">
        <v>0.52172546710000001</v>
      </c>
      <c r="DZ112">
        <v>0.50834085799999995</v>
      </c>
      <c r="EA112">
        <v>-0.26864978439999998</v>
      </c>
      <c r="EB112">
        <v>0.3540556104</v>
      </c>
      <c r="EC112">
        <v>8.2976572900000004E-2</v>
      </c>
      <c r="ED112">
        <v>0.1570945691</v>
      </c>
      <c r="EE112">
        <v>0.57763191209999998</v>
      </c>
      <c r="EF112">
        <v>0.25106459819999999</v>
      </c>
      <c r="EG112">
        <v>-0.29716015229999998</v>
      </c>
      <c r="EH112">
        <v>-0.4222027941</v>
      </c>
      <c r="EI112">
        <v>0.86787889799999995</v>
      </c>
      <c r="EJ112">
        <v>0.28656057439999999</v>
      </c>
      <c r="EK112">
        <v>-0.58129149229999999</v>
      </c>
      <c r="EL112">
        <v>-5.45445403E-2</v>
      </c>
      <c r="EM112">
        <v>-0.26993870450000002</v>
      </c>
      <c r="EN112">
        <v>-0.59119028500000004</v>
      </c>
      <c r="EO112">
        <v>-0.71635309140000003</v>
      </c>
      <c r="EP112">
        <v>-0.47290560380000002</v>
      </c>
      <c r="EQ112">
        <v>-1.0944642965</v>
      </c>
      <c r="ER112">
        <v>-1.0709416311</v>
      </c>
      <c r="ES112">
        <v>-0.96499203469999995</v>
      </c>
      <c r="ET112">
        <v>-1.5097334226000001</v>
      </c>
      <c r="EU112">
        <v>-1.2899990316000001</v>
      </c>
      <c r="EV112">
        <v>1.054489816</v>
      </c>
      <c r="EW112">
        <v>-0.21346828339999999</v>
      </c>
      <c r="EX112">
        <v>-7.5299501199999994E-2</v>
      </c>
      <c r="EY112">
        <v>-0.59062038949999995</v>
      </c>
      <c r="EZ112">
        <v>-0.39028740109999999</v>
      </c>
      <c r="FA112">
        <v>-0.40344214550000002</v>
      </c>
      <c r="FB112">
        <v>1.8525296215</v>
      </c>
      <c r="FC112">
        <v>-4.6851709999999998E-4</v>
      </c>
      <c r="FD112">
        <v>-0.2056667328</v>
      </c>
      <c r="FE112">
        <v>-0.33705285190000001</v>
      </c>
      <c r="FF112">
        <v>-0.72868184059999996</v>
      </c>
      <c r="FG112">
        <v>-0.35142450240000001</v>
      </c>
      <c r="FH112">
        <v>1.2942815767</v>
      </c>
      <c r="FI112">
        <v>6.2022211000000004E-3</v>
      </c>
      <c r="FJ112">
        <v>0.39569980220000001</v>
      </c>
      <c r="FK112">
        <v>-0.67126561699999998</v>
      </c>
      <c r="FL112">
        <v>-0.93270711740000001</v>
      </c>
      <c r="FM112">
        <v>0.39682771150000001</v>
      </c>
      <c r="FN112">
        <v>-0.89799425909999997</v>
      </c>
      <c r="FO112">
        <v>-1.5715503284000001</v>
      </c>
      <c r="FP112">
        <v>-2.6355627666000001</v>
      </c>
      <c r="FQ112">
        <v>-1.9754682244999999</v>
      </c>
      <c r="FR112">
        <v>-1.7864665135</v>
      </c>
      <c r="FS112">
        <v>-2.5228874056000001</v>
      </c>
      <c r="FT112">
        <v>1.8772497357</v>
      </c>
      <c r="FU112">
        <v>0.7570789443</v>
      </c>
      <c r="FV112">
        <v>1.6082775355000001</v>
      </c>
      <c r="FW112">
        <v>-0.29359150249999999</v>
      </c>
      <c r="FX112">
        <v>-0.20026889919999999</v>
      </c>
      <c r="FY112">
        <v>0.17980040480000001</v>
      </c>
      <c r="FZ112">
        <v>-0.91910410669999998</v>
      </c>
      <c r="GA112">
        <v>-0.75481286950000004</v>
      </c>
      <c r="GB112">
        <v>-0.72669433790000004</v>
      </c>
      <c r="GC112">
        <v>-0.45400525279999998</v>
      </c>
      <c r="GD112">
        <v>-0.72468381159999995</v>
      </c>
      <c r="GE112">
        <v>-0.2531697054</v>
      </c>
      <c r="GF112">
        <v>2.0718511955999999</v>
      </c>
      <c r="GG112">
        <v>-0.5279425405</v>
      </c>
      <c r="GH112">
        <v>0.1200590163</v>
      </c>
      <c r="GI112">
        <v>-9.7273041300000002E-2</v>
      </c>
      <c r="GJ112">
        <v>-5.77249658E-2</v>
      </c>
      <c r="GK112">
        <v>0.43271453659999998</v>
      </c>
      <c r="GL112">
        <v>0.1193301033</v>
      </c>
      <c r="GM112">
        <v>0.43905552279999999</v>
      </c>
      <c r="GN112">
        <v>0.448806498</v>
      </c>
      <c r="GO112">
        <v>0.45521527309999998</v>
      </c>
      <c r="GP112">
        <v>1.2634591116</v>
      </c>
      <c r="GQ112">
        <v>-0.83045133159999995</v>
      </c>
      <c r="GR112">
        <v>-0.92812179459999999</v>
      </c>
      <c r="GS112">
        <v>0.96475916900000003</v>
      </c>
      <c r="GT112">
        <v>-1.1322664898999999</v>
      </c>
      <c r="GU112">
        <v>0.44902418960000001</v>
      </c>
      <c r="GV112">
        <v>-0.84517682510000003</v>
      </c>
      <c r="GW112">
        <v>-1.5786603473</v>
      </c>
      <c r="GX112">
        <v>-1.4152901740999999</v>
      </c>
      <c r="GY112">
        <v>-1.1635140926</v>
      </c>
      <c r="GZ112">
        <v>-1.6536316759</v>
      </c>
      <c r="HA112">
        <v>-1.5812342047000001</v>
      </c>
      <c r="HB112">
        <v>-1.0803975466</v>
      </c>
      <c r="HC112">
        <v>0.27573894609999999</v>
      </c>
      <c r="HD112">
        <v>-0.18298651599999999</v>
      </c>
      <c r="HE112">
        <v>-0.66730069930000002</v>
      </c>
      <c r="HF112">
        <v>2.0633637199999999E-2</v>
      </c>
      <c r="HG112">
        <v>-0.29514192880000001</v>
      </c>
      <c r="HH112">
        <v>-1.9401791083</v>
      </c>
      <c r="HI112">
        <v>-0.33544050710000001</v>
      </c>
      <c r="HJ112">
        <v>-2.3440640400000001E-2</v>
      </c>
      <c r="HK112">
        <v>-2.4317584731999999</v>
      </c>
      <c r="HL112">
        <v>-0.80919874560000005</v>
      </c>
      <c r="HM112">
        <v>-1.7584074364</v>
      </c>
      <c r="HN112">
        <v>4.7411299989</v>
      </c>
      <c r="HO112">
        <v>0.46308564489999998</v>
      </c>
      <c r="HP112">
        <v>-0.12989042610000001</v>
      </c>
      <c r="HQ112">
        <v>-3.4740126000000001E-3</v>
      </c>
      <c r="HR112">
        <v>9.90309157E-2</v>
      </c>
      <c r="HS112">
        <v>0.15488962470000001</v>
      </c>
      <c r="HT112">
        <v>-0.55957787219999999</v>
      </c>
      <c r="HU112">
        <v>0.61911228289999998</v>
      </c>
      <c r="HV112">
        <v>-0.30522924509999999</v>
      </c>
      <c r="HW112">
        <v>0.50147228420000001</v>
      </c>
      <c r="HX112">
        <v>0.13856139219999999</v>
      </c>
      <c r="HY112">
        <v>-0.37978155429999999</v>
      </c>
      <c r="HZ112">
        <v>-1.7763319999999999E-2</v>
      </c>
      <c r="IA112">
        <v>-0.2714454288</v>
      </c>
      <c r="IB112">
        <v>1.5106061530999999</v>
      </c>
      <c r="IC112">
        <v>-0.45378820399999997</v>
      </c>
      <c r="ID112">
        <v>-0.59676801150000003</v>
      </c>
      <c r="IE112">
        <v>-0.35966423419999999</v>
      </c>
      <c r="IF112">
        <v>-0.1953044152</v>
      </c>
      <c r="IG112">
        <v>-0.32805474880000002</v>
      </c>
      <c r="IH112">
        <v>0.55265323560000001</v>
      </c>
      <c r="II112">
        <v>-0.3214474222</v>
      </c>
      <c r="IJ112">
        <v>6.9758553299999998E-2</v>
      </c>
      <c r="IK112">
        <v>0.26208674599999998</v>
      </c>
      <c r="IL112">
        <v>-0.5097378856</v>
      </c>
      <c r="IM112">
        <v>0.31093311179999999</v>
      </c>
      <c r="IN112">
        <v>0.1208990596</v>
      </c>
      <c r="IO112">
        <v>0.61155354640000004</v>
      </c>
      <c r="IP112">
        <v>-4.5296483200000001E-2</v>
      </c>
      <c r="IQ112">
        <v>-1.2076848980999999</v>
      </c>
      <c r="IR112">
        <v>-0.31491552169999998</v>
      </c>
      <c r="IS112">
        <v>-2.0973828395999998</v>
      </c>
      <c r="IT112">
        <v>-1.1162888548000001</v>
      </c>
      <c r="IU112">
        <v>0.16298776479999999</v>
      </c>
      <c r="IV112">
        <v>-2.7085524648999999</v>
      </c>
      <c r="IW112">
        <v>-0.46804598159999999</v>
      </c>
      <c r="IX112">
        <v>-0.1384609181</v>
      </c>
      <c r="IY112">
        <v>-0.63134020420000003</v>
      </c>
      <c r="IZ112">
        <v>-0.47792155800000002</v>
      </c>
      <c r="JA112">
        <v>0.3339844502</v>
      </c>
      <c r="JB112">
        <v>-0.12495375290000001</v>
      </c>
      <c r="JC112">
        <v>0.92689112409999996</v>
      </c>
      <c r="JD112">
        <v>-0.1809916976</v>
      </c>
      <c r="JE112">
        <v>-0.39111309160000002</v>
      </c>
      <c r="JF112">
        <v>0.33042631410000001</v>
      </c>
      <c r="JG112">
        <v>1.0620845742</v>
      </c>
      <c r="JH112">
        <v>-0.23574520639999999</v>
      </c>
      <c r="JI112">
        <v>-0.22579063229999999</v>
      </c>
      <c r="JJ112">
        <v>-0.55991126359999999</v>
      </c>
      <c r="JK112">
        <v>-0.67910349479999998</v>
      </c>
      <c r="JL112">
        <v>-0.2292739473</v>
      </c>
      <c r="JM112">
        <v>-0.92032569819999999</v>
      </c>
      <c r="JN112">
        <v>0.20372503959999999</v>
      </c>
      <c r="JO112">
        <v>-0.43359639259999999</v>
      </c>
      <c r="JP112">
        <v>-0.41472277899999999</v>
      </c>
      <c r="JQ112">
        <v>0.30445074909999997</v>
      </c>
      <c r="JR112">
        <v>-6.2220944899999998E-2</v>
      </c>
      <c r="JS112">
        <v>-6.5783456000000004E-2</v>
      </c>
      <c r="JT112">
        <v>1.1126650892000001</v>
      </c>
      <c r="JU112">
        <v>0.94852682489999995</v>
      </c>
      <c r="JV112">
        <v>-0.43887997070000001</v>
      </c>
      <c r="JW112">
        <v>-0.29534862039999998</v>
      </c>
      <c r="JX112">
        <v>-0.3971590559</v>
      </c>
      <c r="JY112">
        <v>-0.28598504749999998</v>
      </c>
      <c r="JZ112">
        <v>2.7901222758999999</v>
      </c>
      <c r="KA112">
        <v>-0.64058785569999999</v>
      </c>
      <c r="KB112">
        <v>0.32979848309999998</v>
      </c>
      <c r="KC112">
        <v>-2.3401231880000002</v>
      </c>
      <c r="KD112">
        <v>-0.82550902159999995</v>
      </c>
      <c r="KE112">
        <v>-2.3548032441000002</v>
      </c>
      <c r="KF112">
        <v>-2.0298726852</v>
      </c>
      <c r="KG112">
        <v>-0.57141930969999999</v>
      </c>
      <c r="KH112">
        <v>-2.5377533659</v>
      </c>
      <c r="KI112">
        <v>-5.9624424699999998E-2</v>
      </c>
      <c r="KJ112">
        <v>7.3023732399999999E-2</v>
      </c>
      <c r="KK112">
        <v>-2.19186325E-2</v>
      </c>
      <c r="KL112">
        <v>0.67983187170000003</v>
      </c>
      <c r="KM112">
        <v>-0.17565040970000001</v>
      </c>
      <c r="KN112">
        <v>0.2201505909</v>
      </c>
      <c r="KO112">
        <v>0.48694311140000002</v>
      </c>
      <c r="KP112">
        <v>0.75354711350000003</v>
      </c>
      <c r="KQ112">
        <v>-0.29544140629999999</v>
      </c>
      <c r="KR112">
        <v>0.41966600430000001</v>
      </c>
      <c r="KS112">
        <v>-0.4025569188</v>
      </c>
      <c r="KT112">
        <v>0.36015030059999997</v>
      </c>
      <c r="KU112">
        <v>0.56583245299999996</v>
      </c>
      <c r="KV112">
        <v>-8.65582612E-2</v>
      </c>
      <c r="KW112">
        <v>-0.26160585409999998</v>
      </c>
      <c r="KX112">
        <v>1.0632441100000001E-2</v>
      </c>
      <c r="KY112">
        <v>0.2591706976</v>
      </c>
      <c r="KZ112">
        <v>0.77345181519999995</v>
      </c>
      <c r="LA112">
        <v>3.794995583</v>
      </c>
      <c r="LB112">
        <v>2.2059208248000002</v>
      </c>
      <c r="LC112">
        <v>1.5494385738000001</v>
      </c>
      <c r="LD112">
        <v>0.80025557889999999</v>
      </c>
      <c r="LE112">
        <v>0.93180280410000005</v>
      </c>
      <c r="LF112">
        <v>-2.0241300391000001</v>
      </c>
      <c r="LG112">
        <v>-0.54577063910000001</v>
      </c>
      <c r="LH112">
        <v>-8.6066188299999999E-2</v>
      </c>
      <c r="LI112">
        <v>-0.26182209509999999</v>
      </c>
      <c r="LJ112">
        <v>-0.3934890352</v>
      </c>
      <c r="LK112">
        <v>-0.75376146580000003</v>
      </c>
      <c r="LL112">
        <v>-8.1336700499999998E-2</v>
      </c>
      <c r="LM112">
        <v>-0.26505566019999999</v>
      </c>
      <c r="LN112">
        <v>-6.5243141800000001E-2</v>
      </c>
      <c r="LO112">
        <v>1.0690164494000001</v>
      </c>
      <c r="LP112">
        <v>0.72347885860000005</v>
      </c>
      <c r="LQ112">
        <v>7.9961974000000005E-2</v>
      </c>
      <c r="LR112">
        <v>-7.5423977000000003E-2</v>
      </c>
      <c r="LS112">
        <v>0.63265868069999998</v>
      </c>
      <c r="LT112">
        <v>0.71687643680000002</v>
      </c>
      <c r="LU112">
        <v>0.95544538320000005</v>
      </c>
      <c r="LV112">
        <v>0.8159220707</v>
      </c>
      <c r="LW112">
        <v>0.31240714110000001</v>
      </c>
      <c r="LX112">
        <v>0.28572065679999997</v>
      </c>
      <c r="LY112">
        <v>-0.15806128119999999</v>
      </c>
      <c r="LZ112">
        <v>0.59746695370000003</v>
      </c>
      <c r="MA112">
        <v>-3.71260848E-2</v>
      </c>
      <c r="MB112">
        <v>-0.1682509636</v>
      </c>
      <c r="MC112">
        <v>1.9032543895</v>
      </c>
      <c r="MD112">
        <v>0.67544396279999996</v>
      </c>
      <c r="ME112">
        <v>-5.1905248100000002E-2</v>
      </c>
      <c r="MF112">
        <v>0.21071653800000001</v>
      </c>
      <c r="MG112">
        <v>0.42035082309999999</v>
      </c>
      <c r="MH112">
        <v>6.3037691699999995E-2</v>
      </c>
      <c r="MI112">
        <v>0.55983259070000002</v>
      </c>
      <c r="MJ112">
        <v>-0.13401169160000001</v>
      </c>
      <c r="MK112">
        <v>-1.7276352748999999</v>
      </c>
      <c r="ML112">
        <v>-0.22761764270000001</v>
      </c>
      <c r="MM112">
        <v>-0.26578545149999999</v>
      </c>
      <c r="MN112">
        <v>-0.24059243280000001</v>
      </c>
      <c r="MO112">
        <v>0.48539726350000001</v>
      </c>
      <c r="MP112">
        <v>0.81192400590000002</v>
      </c>
      <c r="MQ112">
        <v>0.57963915430000001</v>
      </c>
      <c r="MR112">
        <v>0.64652210669999999</v>
      </c>
      <c r="MS112">
        <v>0.57355352039999996</v>
      </c>
      <c r="MT112">
        <v>0.3474370631</v>
      </c>
      <c r="MU112">
        <v>0.94283882750000003</v>
      </c>
      <c r="MV112">
        <v>-0.390307505</v>
      </c>
      <c r="MW112">
        <v>0.7170738928</v>
      </c>
      <c r="MX112">
        <v>-0.1024613675</v>
      </c>
      <c r="MY112">
        <v>0.2797171846</v>
      </c>
      <c r="MZ112">
        <v>3.0724831871</v>
      </c>
      <c r="NA112">
        <v>3.1333095208000001</v>
      </c>
      <c r="NB112">
        <v>1.8519856562999999</v>
      </c>
      <c r="NC112">
        <v>2.6341190899</v>
      </c>
      <c r="ND112">
        <v>0.54997870640000002</v>
      </c>
      <c r="NE112">
        <v>-0.91117309639999999</v>
      </c>
      <c r="NF112">
        <v>9.5866369300000004E-2</v>
      </c>
      <c r="NG112">
        <v>0.59513773160000005</v>
      </c>
      <c r="NH112">
        <v>-4.46077442E-2</v>
      </c>
      <c r="NI112">
        <v>-0.31138742860000002</v>
      </c>
      <c r="NJ112">
        <v>-0.36106319930000003</v>
      </c>
      <c r="NK112">
        <v>0.1733794867</v>
      </c>
      <c r="NL112">
        <v>-2.4742354003</v>
      </c>
      <c r="NM112">
        <v>-1.9554422977999999</v>
      </c>
      <c r="NN112">
        <v>-2.0042111953999999</v>
      </c>
      <c r="NO112">
        <v>-1.8299488897</v>
      </c>
      <c r="NP112">
        <v>-1.7350021634999999</v>
      </c>
      <c r="NQ112">
        <v>4.4274161800000003E-2</v>
      </c>
      <c r="NR112">
        <v>-0.26230182410000003</v>
      </c>
      <c r="NS112">
        <v>-0.59168823179999996</v>
      </c>
      <c r="NT112">
        <v>-0.52828036060000005</v>
      </c>
      <c r="NU112">
        <v>0.1428683161</v>
      </c>
      <c r="NV112">
        <v>-0.34948496239999999</v>
      </c>
      <c r="NW112">
        <v>-0.34740197969999997</v>
      </c>
      <c r="NX112">
        <v>-0.26262743129999999</v>
      </c>
      <c r="NY112">
        <v>-0.36911021469999999</v>
      </c>
      <c r="NZ112">
        <v>-0.60190020379999998</v>
      </c>
      <c r="OA112">
        <v>0.19063394350000001</v>
      </c>
      <c r="OB112">
        <v>-0.53282920919999999</v>
      </c>
      <c r="OC112">
        <v>-0.64641562620000004</v>
      </c>
      <c r="OD112">
        <v>-0.24790621939999999</v>
      </c>
      <c r="OE112">
        <v>-8.9124780099999995E-2</v>
      </c>
      <c r="OF112">
        <v>-9.6566959399999999E-2</v>
      </c>
      <c r="OG112">
        <v>0.21809608580000001</v>
      </c>
      <c r="OH112">
        <v>0.25586951870000002</v>
      </c>
      <c r="OI112">
        <v>0.77812896200000004</v>
      </c>
      <c r="OJ112">
        <v>1.0353512386999999</v>
      </c>
      <c r="OK112">
        <v>-6.5708611000000004E-3</v>
      </c>
      <c r="OL112">
        <v>-0.52833018050000002</v>
      </c>
      <c r="OM112">
        <v>-0.25949811340000001</v>
      </c>
      <c r="ON112">
        <v>-0.23547451050000001</v>
      </c>
      <c r="OO112">
        <v>-1.84958608E-2</v>
      </c>
      <c r="OP112">
        <v>2.5889128399999999E-2</v>
      </c>
      <c r="OQ112">
        <v>0.2144572203</v>
      </c>
      <c r="OR112">
        <v>-3.46272553E-2</v>
      </c>
      <c r="OS112">
        <v>0.68684512230000005</v>
      </c>
      <c r="OT112">
        <v>-0.24043582459999999</v>
      </c>
      <c r="OU112">
        <v>0.1094253402</v>
      </c>
      <c r="OV112">
        <v>-0.50666290759999999</v>
      </c>
      <c r="OW112">
        <v>-0.26829978589999998</v>
      </c>
      <c r="OX112">
        <v>-0.22386617689999999</v>
      </c>
      <c r="OY112">
        <v>-0.22821163820000001</v>
      </c>
      <c r="OZ112">
        <v>-0.15136780599999999</v>
      </c>
      <c r="PA112">
        <v>-0.2185328282</v>
      </c>
      <c r="PB112">
        <v>-0.84089257299999998</v>
      </c>
      <c r="PC112">
        <v>-0.54255312550000001</v>
      </c>
      <c r="PD112">
        <v>0.16614154540000001</v>
      </c>
      <c r="PE112">
        <v>7.4591981200000004E-2</v>
      </c>
      <c r="PF112">
        <v>0.91333085169999995</v>
      </c>
      <c r="PG112">
        <v>0.33464448340000003</v>
      </c>
      <c r="PH112">
        <v>0.64372530360000002</v>
      </c>
      <c r="PI112">
        <v>-8.0273547400000006E-2</v>
      </c>
      <c r="PJ112">
        <v>0.413606166</v>
      </c>
      <c r="PK112">
        <v>0.4889567615</v>
      </c>
      <c r="PL112">
        <v>9.1237419700000003E-2</v>
      </c>
      <c r="PM112">
        <v>-0.55390009299999998</v>
      </c>
      <c r="PN112">
        <v>-0.11261954759999999</v>
      </c>
      <c r="PO112">
        <v>-1.53570515E-2</v>
      </c>
      <c r="PP112">
        <v>0.65064715989999999</v>
      </c>
      <c r="PQ112">
        <v>-0.43959952369999999</v>
      </c>
      <c r="PR112">
        <v>-0.37394030420000002</v>
      </c>
      <c r="PS112">
        <v>-0.22209529929999999</v>
      </c>
      <c r="PT112">
        <v>0.2274241581</v>
      </c>
      <c r="PU112">
        <v>-0.33996551870000002</v>
      </c>
      <c r="PV112">
        <v>0.2194331236</v>
      </c>
      <c r="PW112">
        <v>-2.2146583211999999</v>
      </c>
      <c r="PX112">
        <v>-2.4006849598</v>
      </c>
      <c r="PY112">
        <v>-3.0018829135999998</v>
      </c>
      <c r="PZ112">
        <v>-1.8289950423000001</v>
      </c>
      <c r="QA112">
        <v>-1.2794311010999999</v>
      </c>
      <c r="QB112">
        <v>-0.36305588379999998</v>
      </c>
      <c r="QC112">
        <v>1.8611518300000001E-2</v>
      </c>
      <c r="QD112">
        <v>-0.38075986010000001</v>
      </c>
      <c r="QE112">
        <v>6.4570403600000006E-2</v>
      </c>
      <c r="QF112">
        <v>1.3266091738000001</v>
      </c>
      <c r="QG112">
        <v>0.39648947330000001</v>
      </c>
      <c r="QH112">
        <v>-7.7740515000000003E-3</v>
      </c>
      <c r="QI112">
        <v>-7.7646608699999994E-2</v>
      </c>
      <c r="QJ112">
        <v>-0.43273329560000001</v>
      </c>
      <c r="QK112">
        <v>0.49314171350000002</v>
      </c>
      <c r="QL112">
        <v>-0.44592180199999998</v>
      </c>
      <c r="QM112">
        <v>0.1942801163</v>
      </c>
      <c r="QN112">
        <v>0.68892870419999996</v>
      </c>
      <c r="QO112">
        <v>-0.15410263900000001</v>
      </c>
      <c r="QP112">
        <v>-0.44553177910000002</v>
      </c>
      <c r="QQ112">
        <v>-0.18545796980000001</v>
      </c>
      <c r="QR112">
        <v>-0.51152334200000005</v>
      </c>
      <c r="QS112">
        <v>-0.21206915879999999</v>
      </c>
      <c r="QT112">
        <v>-1.1462493786000001</v>
      </c>
      <c r="QU112">
        <v>-0.1222934435</v>
      </c>
      <c r="QV112">
        <v>-9.6419465100000004E-2</v>
      </c>
      <c r="QW112">
        <v>-0.20703632750000001</v>
      </c>
      <c r="QX112">
        <v>5.3333296199999998E-2</v>
      </c>
      <c r="QY112">
        <v>-0.1378674704</v>
      </c>
      <c r="QZ112">
        <v>-0.23970047620000001</v>
      </c>
      <c r="RA112">
        <v>0.14045247590000001</v>
      </c>
      <c r="RB112">
        <v>0.1640572451</v>
      </c>
      <c r="RC112">
        <v>0.59572295080000004</v>
      </c>
      <c r="RD112">
        <v>0.30680300199999999</v>
      </c>
      <c r="RE112">
        <v>-2.56512266E-2</v>
      </c>
      <c r="RF112">
        <v>0.22812450370000001</v>
      </c>
      <c r="RG112">
        <v>0.2145851792</v>
      </c>
      <c r="RH112">
        <v>-0.1673180638</v>
      </c>
      <c r="RI112">
        <v>-0.38378654340000001</v>
      </c>
      <c r="RJ112">
        <v>-0.64067116339999997</v>
      </c>
      <c r="RK112">
        <v>-0.80699346969999997</v>
      </c>
      <c r="RL112">
        <v>0.25576029509999998</v>
      </c>
      <c r="RM112">
        <v>-0.2495804331</v>
      </c>
      <c r="RN112">
        <v>-0.13150212319999999</v>
      </c>
      <c r="RO112">
        <v>-9.4731884500000002E-2</v>
      </c>
      <c r="RP112">
        <v>-0.12523837779999999</v>
      </c>
      <c r="RQ112">
        <v>0.46528529429999999</v>
      </c>
      <c r="RR112">
        <v>0.29458271400000002</v>
      </c>
      <c r="RS112">
        <v>0.90560305009999997</v>
      </c>
      <c r="RT112">
        <v>-5.5352081999999997E-2</v>
      </c>
      <c r="RU112">
        <v>-4.0296165299999999E-2</v>
      </c>
      <c r="RV112">
        <v>1.4901712336999999</v>
      </c>
      <c r="RW112">
        <v>0.47874012510000002</v>
      </c>
      <c r="RX112">
        <v>0.3004626393</v>
      </c>
      <c r="RY112">
        <v>0.6015986391</v>
      </c>
      <c r="RZ112">
        <v>0.41771370870000002</v>
      </c>
      <c r="SA112">
        <v>0.4983128771</v>
      </c>
      <c r="SB112">
        <v>1.1575209553000001</v>
      </c>
      <c r="SC112">
        <v>0.51966841360000005</v>
      </c>
      <c r="SD112">
        <v>0.28949757799999998</v>
      </c>
      <c r="SE112">
        <v>0.21654193129999999</v>
      </c>
      <c r="SF112">
        <v>0.96564640059999995</v>
      </c>
      <c r="SG112">
        <v>0.85392269539999999</v>
      </c>
      <c r="SH112">
        <v>2.4946473615000002</v>
      </c>
      <c r="SI112">
        <v>1.6056695733999999</v>
      </c>
      <c r="SJ112">
        <v>1.5191989603</v>
      </c>
      <c r="SK112">
        <v>0.46129311480000001</v>
      </c>
      <c r="SL112">
        <v>1.2140879102</v>
      </c>
      <c r="SM112">
        <v>1.4597195600999999</v>
      </c>
      <c r="SN112">
        <v>0.25089697519999998</v>
      </c>
      <c r="SO112">
        <v>-0.2045641738</v>
      </c>
      <c r="SP112">
        <v>-0.46666061959999999</v>
      </c>
      <c r="SQ112">
        <v>0.86430262260000001</v>
      </c>
      <c r="SR112">
        <v>-0.51043678400000003</v>
      </c>
      <c r="SS112">
        <v>-0.3966241452</v>
      </c>
      <c r="ST112">
        <v>0.14041503029999999</v>
      </c>
      <c r="SU112">
        <v>0.88551824430000003</v>
      </c>
      <c r="SV112">
        <v>0.2182672477</v>
      </c>
      <c r="SW112">
        <v>0.80629600720000005</v>
      </c>
      <c r="SX112">
        <v>1.4728644640999999</v>
      </c>
      <c r="SY112">
        <v>-0.40031339030000002</v>
      </c>
      <c r="SZ112">
        <v>-0.81607170559999997</v>
      </c>
      <c r="TA112">
        <v>-0.50730667159999998</v>
      </c>
      <c r="TB112">
        <v>-1.0901329379</v>
      </c>
      <c r="TC112">
        <v>0.59951635640000001</v>
      </c>
      <c r="TD112">
        <v>-0.81320557839999996</v>
      </c>
      <c r="TE112">
        <v>1.8808322222</v>
      </c>
      <c r="TF112">
        <v>0.76692335079999996</v>
      </c>
      <c r="TG112">
        <v>0.48917815730000003</v>
      </c>
      <c r="TH112">
        <v>0.19388518730000001</v>
      </c>
      <c r="TI112">
        <v>5.4903071900000003E-2</v>
      </c>
      <c r="TJ112">
        <v>-4.5262800899999997E-2</v>
      </c>
      <c r="TK112">
        <v>2.0357413973999998</v>
      </c>
      <c r="TL112">
        <v>0.25820311610000002</v>
      </c>
      <c r="TM112">
        <v>-2.0509515400000001E-2</v>
      </c>
      <c r="TN112">
        <v>0.8576007537</v>
      </c>
      <c r="TO112">
        <v>-0.4073810075</v>
      </c>
      <c r="TP112">
        <v>-0.92298116649999995</v>
      </c>
      <c r="TQ112">
        <v>0.45393176950000003</v>
      </c>
      <c r="TR112">
        <v>0.34559574739999999</v>
      </c>
      <c r="TS112">
        <v>-1.1222056988</v>
      </c>
      <c r="TT112">
        <v>0.1278208448</v>
      </c>
      <c r="TU112">
        <v>0.39817550400000001</v>
      </c>
      <c r="TV112">
        <v>2.0092477899999999E-2</v>
      </c>
      <c r="TW112">
        <v>0.41613576800000002</v>
      </c>
      <c r="TX112">
        <v>-0.2319416788</v>
      </c>
      <c r="TY112">
        <v>1.0719097197</v>
      </c>
      <c r="TZ112">
        <v>0.4967737123</v>
      </c>
      <c r="UA112">
        <v>-2.0589295399999999E-2</v>
      </c>
      <c r="UB112">
        <v>-0.81314729370000005</v>
      </c>
      <c r="UC112">
        <v>-9.9004007800000002E-2</v>
      </c>
      <c r="UD112">
        <v>0.1226221324</v>
      </c>
      <c r="UE112">
        <v>0.27814562059999998</v>
      </c>
      <c r="UF112">
        <v>0.40502953209999998</v>
      </c>
      <c r="UG112">
        <v>8.4698383399999994E-2</v>
      </c>
      <c r="UH112">
        <v>0.29832944020000002</v>
      </c>
      <c r="UI112">
        <v>0.98391581380000004</v>
      </c>
      <c r="UJ112">
        <v>-0.2848661509</v>
      </c>
      <c r="UK112">
        <v>0.33191256860000001</v>
      </c>
      <c r="UL112">
        <v>-0.341181075</v>
      </c>
      <c r="UM112">
        <v>0.1740050071</v>
      </c>
      <c r="UN112">
        <v>-0.43449076990000002</v>
      </c>
      <c r="UO112">
        <v>0.33538760690000002</v>
      </c>
      <c r="UP112">
        <v>0.20970162470000001</v>
      </c>
      <c r="UQ112">
        <v>0.68874746419999999</v>
      </c>
      <c r="UR112">
        <v>-6.9798659200000002E-2</v>
      </c>
      <c r="US112">
        <v>0.2295717716</v>
      </c>
      <c r="UT112">
        <v>-0.23717373219999999</v>
      </c>
    </row>
    <row r="113" spans="1:566" x14ac:dyDescent="0.45">
      <c r="A113" t="s">
        <v>112</v>
      </c>
      <c r="B113">
        <v>1.732187672</v>
      </c>
      <c r="C113">
        <v>0.42570197799999998</v>
      </c>
      <c r="D113">
        <v>0.92049451500000001</v>
      </c>
      <c r="E113">
        <v>0.19646138699999999</v>
      </c>
      <c r="F113">
        <v>1.0122812569999999</v>
      </c>
      <c r="G113">
        <v>0.63047252600000003</v>
      </c>
      <c r="H113">
        <v>1.9580786729999999</v>
      </c>
      <c r="I113">
        <v>0.91927062800000003</v>
      </c>
      <c r="J113">
        <v>1.1767319000000001</v>
      </c>
      <c r="K113">
        <v>0.43038648699999998</v>
      </c>
      <c r="L113">
        <v>-0.40574369399999999</v>
      </c>
      <c r="M113">
        <v>0.61824798400000003</v>
      </c>
      <c r="N113">
        <v>0.26541520899999999</v>
      </c>
      <c r="O113">
        <v>-1.366031792</v>
      </c>
      <c r="P113">
        <v>8.2610870000000003E-2</v>
      </c>
      <c r="Q113">
        <v>0.51416736100000004</v>
      </c>
      <c r="R113">
        <v>-0.10640722599999999</v>
      </c>
      <c r="S113">
        <v>2.3203175999999999E-2</v>
      </c>
      <c r="T113">
        <v>8.8557625000000001E-2</v>
      </c>
      <c r="U113">
        <v>-0.435240505</v>
      </c>
      <c r="V113">
        <v>-0.42752087900000002</v>
      </c>
      <c r="W113">
        <v>-0.41578252300000001</v>
      </c>
      <c r="X113">
        <v>-0.89945416600000005</v>
      </c>
      <c r="Y113">
        <v>-1.7730690760000001</v>
      </c>
      <c r="Z113">
        <v>-0.89791797900000003</v>
      </c>
      <c r="AA113">
        <v>-1.471235305</v>
      </c>
      <c r="AB113">
        <v>-1.021491412</v>
      </c>
      <c r="AC113">
        <v>-0.12104638299999999</v>
      </c>
      <c r="AD113">
        <v>-1.2920216609999999</v>
      </c>
      <c r="AE113">
        <v>-2.3375588430000001</v>
      </c>
      <c r="AF113">
        <v>0.46401516100000001</v>
      </c>
      <c r="AG113">
        <v>-0.76026859700000005</v>
      </c>
      <c r="AH113">
        <v>3.8529577000000002E-2</v>
      </c>
      <c r="AI113">
        <v>0.15427475600000001</v>
      </c>
      <c r="AJ113">
        <v>0.99601363399999998</v>
      </c>
      <c r="AK113">
        <v>0.79854884100000001</v>
      </c>
      <c r="AL113">
        <v>1.4805094750000001</v>
      </c>
      <c r="AM113">
        <v>0.70913548100000001</v>
      </c>
      <c r="AN113">
        <v>1.6963602000000001E-2</v>
      </c>
      <c r="AO113">
        <v>-0.19530828</v>
      </c>
      <c r="AP113">
        <v>0.76580056799999996</v>
      </c>
      <c r="AQ113">
        <v>0.52737263000000001</v>
      </c>
      <c r="AR113">
        <v>-0.93535715500000005</v>
      </c>
      <c r="AS113">
        <v>-1.33776527</v>
      </c>
      <c r="AT113">
        <v>-1.2674916220000001</v>
      </c>
      <c r="AU113">
        <v>-1.4463149550000001</v>
      </c>
      <c r="AV113">
        <v>-1.219200287</v>
      </c>
      <c r="AW113">
        <v>-2.0853993750000002</v>
      </c>
      <c r="AX113">
        <v>0.58659492800000002</v>
      </c>
      <c r="AY113">
        <v>2.491515105</v>
      </c>
      <c r="AZ113">
        <v>2.8304487219999999</v>
      </c>
      <c r="BA113">
        <v>0.58151515399999998</v>
      </c>
      <c r="BB113">
        <v>0.317007292</v>
      </c>
      <c r="BC113">
        <v>-0.50587812099999996</v>
      </c>
      <c r="BD113">
        <v>0.19742436099999999</v>
      </c>
      <c r="BE113">
        <v>-0.53924677399999998</v>
      </c>
      <c r="BF113">
        <v>-0.67109730300000003</v>
      </c>
      <c r="BG113">
        <v>-0.29949658000000001</v>
      </c>
      <c r="BH113">
        <v>-0.48071649999999999</v>
      </c>
      <c r="BI113">
        <v>0.148141934</v>
      </c>
      <c r="BJ113">
        <v>3.5100039509999998</v>
      </c>
      <c r="BK113">
        <v>-0.36235392799999999</v>
      </c>
      <c r="BL113">
        <v>0.81608972800000001</v>
      </c>
      <c r="BM113">
        <v>-0.45473639300000002</v>
      </c>
      <c r="BN113">
        <v>3.376286146</v>
      </c>
      <c r="BO113">
        <v>0.32675355</v>
      </c>
      <c r="BP113">
        <v>0.898753845</v>
      </c>
      <c r="BQ113">
        <v>-0.50028872999999996</v>
      </c>
      <c r="BR113">
        <v>-0.73877383399999996</v>
      </c>
      <c r="BS113">
        <v>2.4566568E-2</v>
      </c>
      <c r="BT113">
        <v>-0.191407839</v>
      </c>
      <c r="BU113">
        <v>-0.43668490599999998</v>
      </c>
      <c r="BV113">
        <v>2.3902599250000001</v>
      </c>
      <c r="BW113">
        <v>0.80790587599999997</v>
      </c>
      <c r="BX113">
        <v>-0.20725655200000001</v>
      </c>
      <c r="BY113">
        <v>0.30545530199999998</v>
      </c>
      <c r="BZ113">
        <v>0.33029022000000002</v>
      </c>
      <c r="CA113">
        <v>-0.37276817299999998</v>
      </c>
      <c r="CB113">
        <v>0.88105428200000002</v>
      </c>
      <c r="CC113">
        <v>0.77488200699999998</v>
      </c>
      <c r="CD113">
        <v>-0.55491711499999996</v>
      </c>
      <c r="CE113">
        <v>-0.29545251900000002</v>
      </c>
      <c r="CF113">
        <v>1.195656252</v>
      </c>
      <c r="CG113">
        <v>-0.57000421599999995</v>
      </c>
      <c r="CH113">
        <v>0.46773936999999999</v>
      </c>
      <c r="CI113">
        <v>-0.57247133699999997</v>
      </c>
      <c r="CJ113">
        <v>-2.441990541</v>
      </c>
      <c r="CK113">
        <v>-2.0385733849999998</v>
      </c>
      <c r="CL113">
        <v>-3.150242429</v>
      </c>
      <c r="CM113">
        <v>-3.1520827809999998</v>
      </c>
      <c r="CN113">
        <v>0.45622407199999998</v>
      </c>
      <c r="CO113">
        <v>-1.0918421780000001</v>
      </c>
      <c r="CP113">
        <v>0.13002619100000001</v>
      </c>
      <c r="CQ113">
        <v>-0.87082442199999999</v>
      </c>
      <c r="CR113">
        <v>-0.95747569899999996</v>
      </c>
      <c r="CS113">
        <v>0.44756218800000003</v>
      </c>
      <c r="CT113">
        <v>-0.85516330799999996</v>
      </c>
      <c r="CU113">
        <v>-0.96974075100000001</v>
      </c>
      <c r="CV113">
        <v>-1.620746877</v>
      </c>
      <c r="CW113">
        <v>-0.83670633400000005</v>
      </c>
      <c r="CX113">
        <v>-1.216334552</v>
      </c>
      <c r="CY113">
        <v>-3.1502029340000002</v>
      </c>
      <c r="CZ113">
        <v>0.24814541100000001</v>
      </c>
      <c r="DA113">
        <v>-0.612195771</v>
      </c>
      <c r="DB113">
        <v>0.48648436699999997</v>
      </c>
      <c r="DC113">
        <v>-1.039271445</v>
      </c>
      <c r="DD113">
        <v>-0.95134306199999996</v>
      </c>
      <c r="DE113">
        <v>-0.79203206500000001</v>
      </c>
      <c r="DF113">
        <v>0.41494564</v>
      </c>
      <c r="DG113">
        <v>0.100557626</v>
      </c>
      <c r="DH113">
        <v>-0.305124379</v>
      </c>
      <c r="DI113">
        <v>0.26888772399999999</v>
      </c>
      <c r="DJ113">
        <v>-1.3816698620000001</v>
      </c>
      <c r="DK113">
        <v>-0.37408085099999999</v>
      </c>
      <c r="DL113">
        <v>-0.22682934399999999</v>
      </c>
      <c r="DM113">
        <v>0.74185602900000003</v>
      </c>
      <c r="DN113">
        <v>-0.14239680599999999</v>
      </c>
      <c r="DO113">
        <v>0.28856218500000003</v>
      </c>
      <c r="DP113">
        <v>0.409401766</v>
      </c>
      <c r="DQ113">
        <v>1.6922698839999999</v>
      </c>
      <c r="DR113">
        <v>-0.101824315</v>
      </c>
      <c r="DS113">
        <v>0.48562287700000001</v>
      </c>
      <c r="DT113">
        <v>-0.37323756699999999</v>
      </c>
      <c r="DU113">
        <v>-0.45472619800000003</v>
      </c>
      <c r="DV113">
        <v>-0.25157158699999999</v>
      </c>
      <c r="DW113">
        <v>-1.2495826029999999</v>
      </c>
      <c r="DX113">
        <v>0.58826004899999995</v>
      </c>
      <c r="DY113">
        <v>0.45411085499999998</v>
      </c>
      <c r="DZ113">
        <v>0.66694136000000004</v>
      </c>
      <c r="EA113">
        <v>-0.59010157100000005</v>
      </c>
      <c r="EB113">
        <v>0.35712338100000002</v>
      </c>
      <c r="EC113">
        <v>0.39667900099999998</v>
      </c>
      <c r="ED113">
        <v>0.90116073900000004</v>
      </c>
      <c r="EE113">
        <v>1.073918996</v>
      </c>
      <c r="EF113">
        <v>0.99862692799999997</v>
      </c>
      <c r="EG113">
        <v>-0.14105542600000001</v>
      </c>
      <c r="EH113">
        <v>-0.59352007600000001</v>
      </c>
      <c r="EI113">
        <v>1.4957850939999999</v>
      </c>
      <c r="EJ113">
        <v>0.28372583400000001</v>
      </c>
      <c r="EK113">
        <v>-1.2993778659999999</v>
      </c>
      <c r="EL113">
        <v>-7.5505217999999999E-2</v>
      </c>
      <c r="EM113">
        <v>-0.453736902</v>
      </c>
      <c r="EN113">
        <v>-2.5068495240000002</v>
      </c>
      <c r="EO113">
        <v>-2.236496372</v>
      </c>
      <c r="EP113">
        <v>-0.51019165499999997</v>
      </c>
      <c r="EQ113">
        <v>-3.1533481220000001</v>
      </c>
      <c r="ER113">
        <v>-1.1977562070000001</v>
      </c>
      <c r="ES113">
        <v>-1.3055646990000001</v>
      </c>
      <c r="ET113">
        <v>-1.685261127</v>
      </c>
      <c r="EU113">
        <v>-1.553460933</v>
      </c>
      <c r="EV113">
        <v>0.77771275699999998</v>
      </c>
      <c r="EW113">
        <v>-2.7845668000000001E-2</v>
      </c>
      <c r="EX113">
        <v>0.33494454299999998</v>
      </c>
      <c r="EY113">
        <v>-0.42667693499999998</v>
      </c>
      <c r="EZ113">
        <v>-0.15558851200000001</v>
      </c>
      <c r="FA113">
        <v>-0.60844916000000004</v>
      </c>
      <c r="FB113">
        <v>2.1847675679999998</v>
      </c>
      <c r="FC113">
        <v>-3.5731462999999998E-2</v>
      </c>
      <c r="FD113">
        <v>-0.28739339800000002</v>
      </c>
      <c r="FE113">
        <v>8.5523911999999994E-2</v>
      </c>
      <c r="FF113">
        <v>-0.607210001</v>
      </c>
      <c r="FG113">
        <v>-0.32545605599999999</v>
      </c>
      <c r="FH113">
        <v>1.636920535</v>
      </c>
      <c r="FI113">
        <v>0.366099593</v>
      </c>
      <c r="FJ113">
        <v>0.45996788399999999</v>
      </c>
      <c r="FK113">
        <v>-0.34018249</v>
      </c>
      <c r="FL113">
        <v>-0.68147679900000002</v>
      </c>
      <c r="FM113">
        <v>0.429293916</v>
      </c>
      <c r="FN113">
        <v>-0.30552291500000001</v>
      </c>
      <c r="FO113">
        <v>-0.58355531299999996</v>
      </c>
      <c r="FP113">
        <v>-0.83482318799999999</v>
      </c>
      <c r="FQ113">
        <v>-0.61080677800000005</v>
      </c>
      <c r="FR113">
        <v>0.35143058399999999</v>
      </c>
      <c r="FS113">
        <v>-0.84632539299999998</v>
      </c>
      <c r="FT113">
        <v>2.6002578079999998</v>
      </c>
      <c r="FU113">
        <v>1.0844780709999999</v>
      </c>
      <c r="FV113">
        <v>2.1064592379999998</v>
      </c>
      <c r="FW113">
        <v>4.4150106000000001E-2</v>
      </c>
      <c r="FX113">
        <v>-0.13847500300000001</v>
      </c>
      <c r="FY113">
        <v>0.239449102</v>
      </c>
      <c r="FZ113">
        <v>-1.109794124</v>
      </c>
      <c r="GA113">
        <v>-0.94221302699999998</v>
      </c>
      <c r="GB113">
        <v>-0.81527267999999997</v>
      </c>
      <c r="GC113">
        <v>-0.39681095300000002</v>
      </c>
      <c r="GD113">
        <v>-1.089277447</v>
      </c>
      <c r="GE113">
        <v>-0.86392037499999996</v>
      </c>
      <c r="GF113">
        <v>0.71389718800000002</v>
      </c>
      <c r="GG113">
        <v>-1.2408719290000001</v>
      </c>
      <c r="GH113">
        <v>-0.52604306599999995</v>
      </c>
      <c r="GI113">
        <v>-0.81116227200000002</v>
      </c>
      <c r="GJ113">
        <v>-1.0790820270000001</v>
      </c>
      <c r="GK113">
        <v>1.416332616</v>
      </c>
      <c r="GL113">
        <v>0.60457829399999996</v>
      </c>
      <c r="GM113">
        <v>1.1000466419999999</v>
      </c>
      <c r="GN113">
        <v>1.254854615</v>
      </c>
      <c r="GO113">
        <v>1.3280774909999999</v>
      </c>
      <c r="GP113">
        <v>2.0843079800000002</v>
      </c>
      <c r="GQ113">
        <v>0.102681684</v>
      </c>
      <c r="GR113">
        <v>-1.13512422</v>
      </c>
      <c r="GS113">
        <v>1.5211159320000001</v>
      </c>
      <c r="GT113">
        <v>-1.2329128730000001</v>
      </c>
      <c r="GU113">
        <v>0.77049540500000002</v>
      </c>
      <c r="GV113">
        <v>-0.550627639</v>
      </c>
      <c r="GW113">
        <v>-2.0106746879999999</v>
      </c>
      <c r="GX113">
        <v>-1.8292478320000001</v>
      </c>
      <c r="GY113">
        <v>-1.5780683200000001</v>
      </c>
      <c r="GZ113">
        <v>-2.1115514869999998</v>
      </c>
      <c r="HA113">
        <v>-2.0361922250000002</v>
      </c>
      <c r="HB113">
        <v>-1.364130713</v>
      </c>
      <c r="HC113">
        <v>-0.40257349399999998</v>
      </c>
      <c r="HD113">
        <v>2.344404E-3</v>
      </c>
      <c r="HE113">
        <v>-0.39463014899999999</v>
      </c>
      <c r="HF113">
        <v>0.46116234</v>
      </c>
      <c r="HG113">
        <v>-1.2978348000000001E-2</v>
      </c>
      <c r="HH113">
        <v>-0.762497812</v>
      </c>
      <c r="HI113">
        <v>0.35853384500000002</v>
      </c>
      <c r="HJ113">
        <v>0.39235263199999998</v>
      </c>
      <c r="HK113">
        <v>-0.76834602100000005</v>
      </c>
      <c r="HL113">
        <v>-0.359738373</v>
      </c>
      <c r="HM113">
        <v>-0.48669534800000003</v>
      </c>
      <c r="HN113">
        <v>5.4711229589999997</v>
      </c>
      <c r="HO113">
        <v>1.0279781990000001</v>
      </c>
      <c r="HP113">
        <v>0.248024564</v>
      </c>
      <c r="HQ113">
        <v>0.31637428400000001</v>
      </c>
      <c r="HR113">
        <v>0.24606040300000001</v>
      </c>
      <c r="HS113">
        <v>0.53620262500000004</v>
      </c>
      <c r="HT113">
        <v>-0.43222469299999999</v>
      </c>
      <c r="HU113">
        <v>0.80735441500000005</v>
      </c>
      <c r="HV113">
        <v>-0.20673575799999999</v>
      </c>
      <c r="HW113">
        <v>0.81451959900000004</v>
      </c>
      <c r="HX113">
        <v>8.1268584000000005E-2</v>
      </c>
      <c r="HY113">
        <v>-0.60242614000000005</v>
      </c>
      <c r="HZ113">
        <v>-0.137571376</v>
      </c>
      <c r="IA113">
        <v>-9.6867486000000003E-2</v>
      </c>
      <c r="IB113">
        <v>1.1127231879999999</v>
      </c>
      <c r="IC113">
        <v>-0.55207487200000005</v>
      </c>
      <c r="ID113">
        <v>-0.70470755299999999</v>
      </c>
      <c r="IE113">
        <v>-0.32729858699999997</v>
      </c>
      <c r="IF113">
        <v>-8.4012270999999999E-2</v>
      </c>
      <c r="IG113">
        <v>-0.33125198700000003</v>
      </c>
      <c r="IH113">
        <v>-7.1111654999999996E-2</v>
      </c>
      <c r="II113">
        <v>-0.451879431</v>
      </c>
      <c r="IJ113">
        <v>4.5058014E-2</v>
      </c>
      <c r="IK113">
        <v>0.46445452599999998</v>
      </c>
      <c r="IL113">
        <v>-0.92592449600000004</v>
      </c>
      <c r="IM113">
        <v>0.39566604399999999</v>
      </c>
      <c r="IN113">
        <v>-3.9145839000000002E-2</v>
      </c>
      <c r="IO113">
        <v>2.6202143000000001E-2</v>
      </c>
      <c r="IP113">
        <v>-6.3978400000000001E-3</v>
      </c>
      <c r="IQ113">
        <v>-1.243841991</v>
      </c>
      <c r="IR113">
        <v>0.15202358199999999</v>
      </c>
      <c r="IS113">
        <v>-0.57129316100000005</v>
      </c>
      <c r="IT113">
        <v>6.5179504999999999E-2</v>
      </c>
      <c r="IU113">
        <v>0.55522695399999999</v>
      </c>
      <c r="IV113">
        <v>-2.071418086</v>
      </c>
      <c r="IW113">
        <v>-0.48098907099999999</v>
      </c>
      <c r="IX113">
        <v>-0.124621147</v>
      </c>
      <c r="IY113">
        <v>-0.96970756499999999</v>
      </c>
      <c r="IZ113">
        <v>-0.40033598500000001</v>
      </c>
      <c r="JA113">
        <v>0.57967486599999996</v>
      </c>
      <c r="JB113">
        <v>0.18878497799999999</v>
      </c>
      <c r="JC113">
        <v>1.2566809800000001</v>
      </c>
      <c r="JD113">
        <v>0.18418119499999999</v>
      </c>
      <c r="JE113">
        <v>-0.26085694100000001</v>
      </c>
      <c r="JF113">
        <v>0.49484700399999998</v>
      </c>
      <c r="JG113">
        <v>1.800440609</v>
      </c>
      <c r="JH113">
        <v>-0.59462053299999995</v>
      </c>
      <c r="JI113">
        <v>-0.509056591</v>
      </c>
      <c r="JJ113">
        <v>-2.2244411419999999</v>
      </c>
      <c r="JK113">
        <v>0.11818282200000001</v>
      </c>
      <c r="JL113">
        <v>-4.6195559999999997E-2</v>
      </c>
      <c r="JM113">
        <v>-0.85671463599999997</v>
      </c>
      <c r="JN113">
        <v>0.53707933900000004</v>
      </c>
      <c r="JO113">
        <v>-0.74590789599999996</v>
      </c>
      <c r="JP113">
        <v>-1.2781747050000001</v>
      </c>
      <c r="JQ113">
        <v>1.1464803539999999</v>
      </c>
      <c r="JR113">
        <v>0.26625093900000002</v>
      </c>
      <c r="JS113">
        <v>0.478558394</v>
      </c>
      <c r="JT113">
        <v>1.8054742180000001</v>
      </c>
      <c r="JU113">
        <v>0.86670504199999998</v>
      </c>
      <c r="JV113">
        <v>0.53164706900000003</v>
      </c>
      <c r="JW113">
        <v>-0.129710715</v>
      </c>
      <c r="JX113">
        <v>-2.2380154229999998</v>
      </c>
      <c r="JY113">
        <v>-0.73591368099999999</v>
      </c>
      <c r="JZ113">
        <v>2.0024524719999999</v>
      </c>
      <c r="KA113">
        <v>-1.1746721499999999</v>
      </c>
      <c r="KB113">
        <v>0.125272036</v>
      </c>
      <c r="KC113">
        <v>-0.48613887</v>
      </c>
      <c r="KD113">
        <v>-0.33091356199999999</v>
      </c>
      <c r="KE113">
        <v>-0.71510754200000004</v>
      </c>
      <c r="KF113">
        <v>-0.46955244899999998</v>
      </c>
      <c r="KG113">
        <v>0.79069812500000003</v>
      </c>
      <c r="KH113">
        <v>-0.80261057599999996</v>
      </c>
      <c r="KI113">
        <v>-1.4761106020000001</v>
      </c>
      <c r="KJ113">
        <v>0.26267807300000001</v>
      </c>
      <c r="KK113">
        <v>-0.39897783999999997</v>
      </c>
      <c r="KL113">
        <v>0.261723863</v>
      </c>
      <c r="KM113">
        <v>-0.76019737700000001</v>
      </c>
      <c r="KN113">
        <v>0.67448915399999998</v>
      </c>
      <c r="KO113">
        <v>0.810163784</v>
      </c>
      <c r="KP113">
        <v>0.149377436</v>
      </c>
      <c r="KQ113">
        <v>-0.18438991199999999</v>
      </c>
      <c r="KR113">
        <v>0.42430736800000002</v>
      </c>
      <c r="KS113">
        <v>-0.60385480400000002</v>
      </c>
      <c r="KT113">
        <v>-0.168181885</v>
      </c>
      <c r="KU113">
        <v>0.82734760299999999</v>
      </c>
      <c r="KV113">
        <v>-0.74130693199999997</v>
      </c>
      <c r="KW113">
        <v>-0.26718408799999999</v>
      </c>
      <c r="KX113">
        <v>-0.66208792500000002</v>
      </c>
      <c r="KY113">
        <v>0.22832474999999999</v>
      </c>
      <c r="KZ113">
        <v>0.98365805299999998</v>
      </c>
      <c r="LA113">
        <v>1.5804192850000001</v>
      </c>
      <c r="LB113">
        <v>0.77274683799999999</v>
      </c>
      <c r="LC113">
        <v>2.4977887000000001E-2</v>
      </c>
      <c r="LD113">
        <v>-0.77932532600000004</v>
      </c>
      <c r="LE113">
        <v>-0.70318526999999997</v>
      </c>
      <c r="LF113">
        <v>-3.1443664710000001</v>
      </c>
      <c r="LG113">
        <v>-2.8295223780000001</v>
      </c>
      <c r="LH113">
        <v>-0.36312186200000002</v>
      </c>
      <c r="LI113">
        <v>-0.47775651800000002</v>
      </c>
      <c r="LJ113">
        <v>-0.67987898700000005</v>
      </c>
      <c r="LK113">
        <v>-0.99751129999999999</v>
      </c>
      <c r="LL113">
        <v>-0.175103167</v>
      </c>
      <c r="LM113">
        <v>-9.5313776000000003E-2</v>
      </c>
      <c r="LN113">
        <v>0.252905251</v>
      </c>
      <c r="LO113">
        <v>1.6930372570000001</v>
      </c>
      <c r="LP113">
        <v>1.2454480939999999</v>
      </c>
      <c r="LQ113">
        <v>0.30957940900000003</v>
      </c>
      <c r="LR113">
        <v>0.14632366899999999</v>
      </c>
      <c r="LS113">
        <v>1.1820124279999999</v>
      </c>
      <c r="LT113">
        <v>0.74004859499999998</v>
      </c>
      <c r="LU113">
        <v>0.865304038</v>
      </c>
      <c r="LV113">
        <v>0.19698162799999999</v>
      </c>
      <c r="LW113">
        <v>0.2346065</v>
      </c>
      <c r="LX113">
        <v>0.29993013800000001</v>
      </c>
      <c r="LY113">
        <v>0.11311689599999999</v>
      </c>
      <c r="LZ113">
        <v>0.80313024300000002</v>
      </c>
      <c r="MA113">
        <v>0.49779542599999999</v>
      </c>
      <c r="MB113">
        <v>-0.20641532700000001</v>
      </c>
      <c r="MC113">
        <v>1.140328019</v>
      </c>
      <c r="MD113">
        <v>0.184759489</v>
      </c>
      <c r="ME113">
        <v>4.9315703000000002E-2</v>
      </c>
      <c r="MF113">
        <v>2.7414825E-2</v>
      </c>
      <c r="MG113">
        <v>-0.20395291800000001</v>
      </c>
      <c r="MH113">
        <v>0.121298453</v>
      </c>
      <c r="MI113">
        <v>0.775045875</v>
      </c>
      <c r="MJ113">
        <v>1.2895190000000001E-2</v>
      </c>
      <c r="MK113">
        <v>-0.94241271999999998</v>
      </c>
      <c r="ML113">
        <v>-0.33583532900000002</v>
      </c>
      <c r="MM113">
        <v>-0.28786071600000002</v>
      </c>
      <c r="MN113">
        <v>-0.27443024999999999</v>
      </c>
      <c r="MO113">
        <v>0.36797106400000001</v>
      </c>
      <c r="MP113">
        <v>0.62948677500000005</v>
      </c>
      <c r="MQ113">
        <v>0.83189375499999996</v>
      </c>
      <c r="MR113">
        <v>0.36102786599999998</v>
      </c>
      <c r="MS113">
        <v>0.35978228899999998</v>
      </c>
      <c r="MT113">
        <v>0.55796199599999996</v>
      </c>
      <c r="MU113">
        <v>1.043134623</v>
      </c>
      <c r="MV113">
        <v>-0.29241476100000002</v>
      </c>
      <c r="MW113">
        <v>0.65363115699999996</v>
      </c>
      <c r="MX113">
        <v>-3.3788646999999998E-2</v>
      </c>
      <c r="MY113">
        <v>-0.17062079299999999</v>
      </c>
      <c r="MZ113">
        <v>2.1205398899999999</v>
      </c>
      <c r="NA113">
        <v>2.0616092450000001</v>
      </c>
      <c r="NB113">
        <v>1.065063391</v>
      </c>
      <c r="NC113">
        <v>1.7135891489999999</v>
      </c>
      <c r="ND113">
        <v>-0.79540023500000001</v>
      </c>
      <c r="NE113">
        <v>-1.377092706</v>
      </c>
      <c r="NF113">
        <v>-0.34086302099999999</v>
      </c>
      <c r="NG113">
        <v>1.1609740559999999</v>
      </c>
      <c r="NH113">
        <v>-2.399987E-2</v>
      </c>
      <c r="NI113">
        <v>-0.27225047699999999</v>
      </c>
      <c r="NJ113">
        <v>-0.43492058300000003</v>
      </c>
      <c r="NK113">
        <v>0.27465139700000002</v>
      </c>
      <c r="NL113">
        <v>-3.1477913860000002</v>
      </c>
      <c r="NM113">
        <v>-1.6731766589999999</v>
      </c>
      <c r="NN113">
        <v>-1.700085563</v>
      </c>
      <c r="NO113">
        <v>-1.7846141310000001</v>
      </c>
      <c r="NP113">
        <v>-1.6945724259999999</v>
      </c>
      <c r="NQ113">
        <v>0.55495450499999999</v>
      </c>
      <c r="NR113">
        <v>-0.333267431</v>
      </c>
      <c r="NS113">
        <v>-0.494292658</v>
      </c>
      <c r="NT113">
        <v>-0.24141077599999999</v>
      </c>
      <c r="NU113">
        <v>3.0471477E-2</v>
      </c>
      <c r="NV113">
        <v>-0.77794444100000004</v>
      </c>
      <c r="NW113">
        <v>3.9335407000000003E-2</v>
      </c>
      <c r="NX113">
        <v>0.25209252700000001</v>
      </c>
      <c r="NY113">
        <v>-0.53719800200000001</v>
      </c>
      <c r="NZ113">
        <v>-0.492366264</v>
      </c>
      <c r="OA113">
        <v>0.57871057299999995</v>
      </c>
      <c r="OB113">
        <v>-0.204672989</v>
      </c>
      <c r="OC113">
        <v>-0.94808936899999996</v>
      </c>
      <c r="OD113">
        <v>-0.83354563500000001</v>
      </c>
      <c r="OE113">
        <v>-0.60841115300000004</v>
      </c>
      <c r="OF113">
        <v>-0.25255872699999998</v>
      </c>
      <c r="OG113">
        <v>-0.22199577700000001</v>
      </c>
      <c r="OH113">
        <v>0.38894891999999998</v>
      </c>
      <c r="OI113">
        <v>1.9667571580000001</v>
      </c>
      <c r="OJ113">
        <v>1.5034414410000001</v>
      </c>
      <c r="OK113">
        <v>0.52704051600000001</v>
      </c>
      <c r="OL113">
        <v>-2.2472177999999999E-2</v>
      </c>
      <c r="OM113">
        <v>-0.10880530099999999</v>
      </c>
      <c r="ON113">
        <v>0.107270871</v>
      </c>
      <c r="OO113">
        <v>0.45162357199999997</v>
      </c>
      <c r="OP113">
        <v>-0.16732855099999999</v>
      </c>
      <c r="OQ113">
        <v>0.29102343400000003</v>
      </c>
      <c r="OR113">
        <v>0.16936554600000001</v>
      </c>
      <c r="OS113">
        <v>1.704749552</v>
      </c>
      <c r="OT113">
        <v>-0.37631225000000001</v>
      </c>
      <c r="OU113">
        <v>0.45692956299999998</v>
      </c>
      <c r="OV113">
        <v>-0.84042460200000002</v>
      </c>
      <c r="OW113">
        <v>-0.36017555000000001</v>
      </c>
      <c r="OX113">
        <v>0.12682355000000001</v>
      </c>
      <c r="OY113">
        <v>-0.31688458200000003</v>
      </c>
      <c r="OZ113">
        <v>-0.178418243</v>
      </c>
      <c r="PA113">
        <v>0.100630227</v>
      </c>
      <c r="PB113">
        <v>-0.91940151199999998</v>
      </c>
      <c r="PC113">
        <v>-0.43577271299999998</v>
      </c>
      <c r="PD113">
        <v>6.8371318E-2</v>
      </c>
      <c r="PE113">
        <v>-1.121810709</v>
      </c>
      <c r="PF113">
        <v>1.063997249</v>
      </c>
      <c r="PG113">
        <v>0.55033566300000003</v>
      </c>
      <c r="PH113">
        <v>0.46352679499999999</v>
      </c>
      <c r="PI113">
        <v>0.11342179400000001</v>
      </c>
      <c r="PJ113">
        <v>0.70461939799999995</v>
      </c>
      <c r="PK113">
        <v>0.19274496499999999</v>
      </c>
      <c r="PL113">
        <v>0.50394243299999997</v>
      </c>
      <c r="PM113">
        <v>-0.28240063700000001</v>
      </c>
      <c r="PN113">
        <v>-0.249851358</v>
      </c>
      <c r="PO113">
        <v>-0.128469632</v>
      </c>
      <c r="PP113">
        <v>9.5996316999999998E-2</v>
      </c>
      <c r="PQ113">
        <v>-1.0264568359999999</v>
      </c>
      <c r="PR113">
        <v>-5.7649840000000001E-2</v>
      </c>
      <c r="PS113">
        <v>0.32228480599999998</v>
      </c>
      <c r="PT113">
        <v>0.80696242200000001</v>
      </c>
      <c r="PU113">
        <v>7.1738698000000004E-2</v>
      </c>
      <c r="PV113">
        <v>0.77132623700000003</v>
      </c>
      <c r="PW113">
        <v>-0.33894337800000002</v>
      </c>
      <c r="PX113">
        <v>-1.5200773169999999</v>
      </c>
      <c r="PY113">
        <v>-1.7290180289999999</v>
      </c>
      <c r="PZ113">
        <v>-0.60690427400000002</v>
      </c>
      <c r="QA113">
        <v>-0.188910934</v>
      </c>
      <c r="QB113">
        <v>0.53431896599999995</v>
      </c>
      <c r="QC113">
        <v>-0.31774074400000002</v>
      </c>
      <c r="QD113">
        <v>-0.298337729</v>
      </c>
      <c r="QE113">
        <v>-7.1318518999999997E-2</v>
      </c>
      <c r="QF113">
        <v>1.5535616539999999</v>
      </c>
      <c r="QG113">
        <v>0.75990604799999995</v>
      </c>
      <c r="QH113">
        <v>0.21572956200000001</v>
      </c>
      <c r="QI113">
        <v>1.250307482</v>
      </c>
      <c r="QJ113">
        <v>3.1605674E-2</v>
      </c>
      <c r="QK113">
        <v>-8.5941397000000003E-2</v>
      </c>
      <c r="QL113">
        <v>0.20253692300000001</v>
      </c>
      <c r="QM113">
        <v>0.24470636700000001</v>
      </c>
      <c r="QN113">
        <v>0.27573216699999997</v>
      </c>
      <c r="QO113">
        <v>3.5911603E-2</v>
      </c>
      <c r="QP113">
        <v>-0.13977036100000001</v>
      </c>
      <c r="QQ113">
        <v>-0.23895355400000001</v>
      </c>
      <c r="QR113">
        <v>-3.1207595000000001E-2</v>
      </c>
      <c r="QS113">
        <v>-2.0603520000000001E-3</v>
      </c>
      <c r="QT113">
        <v>-1.2642182870000001</v>
      </c>
      <c r="QU113">
        <v>7.5926069999999998E-2</v>
      </c>
      <c r="QV113">
        <v>0.20845350900000001</v>
      </c>
      <c r="QW113">
        <v>-0.63262379400000002</v>
      </c>
      <c r="QX113">
        <v>-0.13587153299999999</v>
      </c>
      <c r="QY113">
        <v>-0.89359034100000001</v>
      </c>
      <c r="QZ113">
        <v>-0.88850206899999995</v>
      </c>
      <c r="RA113">
        <v>-5.044307E-2</v>
      </c>
      <c r="RB113">
        <v>8.3659147000000003E-2</v>
      </c>
      <c r="RC113">
        <v>0.48876345199999999</v>
      </c>
      <c r="RD113">
        <v>0.41019388800000001</v>
      </c>
      <c r="RE113">
        <v>0.204674832</v>
      </c>
      <c r="RF113">
        <v>0.71068740200000002</v>
      </c>
      <c r="RG113">
        <v>0.56252044199999995</v>
      </c>
      <c r="RH113">
        <v>0.333910712</v>
      </c>
      <c r="RI113">
        <v>-0.31828174300000001</v>
      </c>
      <c r="RJ113">
        <v>-0.24882402200000001</v>
      </c>
      <c r="RK113">
        <v>-0.36336894600000003</v>
      </c>
      <c r="RL113">
        <v>0.72886172199999999</v>
      </c>
      <c r="RM113">
        <v>-3.1439020929999999</v>
      </c>
      <c r="RN113">
        <v>1.5658470000000001E-2</v>
      </c>
      <c r="RO113">
        <v>6.6825656999999997E-2</v>
      </c>
      <c r="RP113">
        <v>-0.68004849700000003</v>
      </c>
      <c r="RQ113">
        <v>1.172086366</v>
      </c>
      <c r="RR113">
        <v>0.29807921300000001</v>
      </c>
      <c r="RS113">
        <v>0.51695248999999999</v>
      </c>
      <c r="RT113">
        <v>0.34347269899999999</v>
      </c>
      <c r="RU113">
        <v>0.19814736499999999</v>
      </c>
      <c r="RV113">
        <v>0.70356370000000001</v>
      </c>
      <c r="RW113">
        <v>1.075069217</v>
      </c>
      <c r="RX113">
        <v>0.52056015200000005</v>
      </c>
      <c r="RY113">
        <v>0.13729116299999999</v>
      </c>
      <c r="RZ113">
        <v>1.2194076469999999</v>
      </c>
      <c r="SA113">
        <v>0.70971542899999995</v>
      </c>
      <c r="SB113">
        <v>1.795732908</v>
      </c>
      <c r="SC113">
        <v>0.86334346399999995</v>
      </c>
      <c r="SD113">
        <v>0.70298204900000005</v>
      </c>
      <c r="SE113">
        <v>0.96634027300000003</v>
      </c>
      <c r="SF113">
        <v>1.703557513</v>
      </c>
      <c r="SG113">
        <v>1.898905847</v>
      </c>
      <c r="SH113">
        <v>1.3806675530000001</v>
      </c>
      <c r="SI113">
        <v>0.61088343000000001</v>
      </c>
      <c r="SJ113">
        <v>1.5763394E-2</v>
      </c>
      <c r="SK113">
        <v>-0.57338773300000001</v>
      </c>
      <c r="SL113">
        <v>0.16128810099999999</v>
      </c>
      <c r="SM113">
        <v>-3.5312145000000003E-2</v>
      </c>
      <c r="SN113">
        <v>0.613901684</v>
      </c>
      <c r="SO113">
        <v>-0.35259507899999998</v>
      </c>
      <c r="SP113">
        <v>1.9759444000000001E-2</v>
      </c>
      <c r="SQ113">
        <v>1.6440945410000001</v>
      </c>
      <c r="SR113">
        <v>-0.482520171</v>
      </c>
      <c r="SS113">
        <v>-5.6376100999999998E-2</v>
      </c>
      <c r="ST113">
        <v>0.52193569200000001</v>
      </c>
      <c r="SU113">
        <v>1.5087789739999999</v>
      </c>
      <c r="SV113">
        <v>0.45295568400000003</v>
      </c>
      <c r="SW113">
        <v>1.368388304</v>
      </c>
      <c r="SX113">
        <v>1.912631569</v>
      </c>
      <c r="SY113">
        <v>-0.78906807099999998</v>
      </c>
      <c r="SZ113">
        <v>-2.1484228669999998</v>
      </c>
      <c r="TA113">
        <v>-0.54054427500000002</v>
      </c>
      <c r="TB113">
        <v>-0.81625688799999996</v>
      </c>
      <c r="TC113">
        <v>0.794488584</v>
      </c>
      <c r="TD113">
        <v>-0.86865755700000002</v>
      </c>
      <c r="TE113">
        <v>2.2825201499999999</v>
      </c>
      <c r="TF113">
        <v>0.98089256000000002</v>
      </c>
      <c r="TG113">
        <v>0.52797001099999996</v>
      </c>
      <c r="TH113">
        <v>0.35947461600000002</v>
      </c>
      <c r="TI113">
        <v>0.15466095499999999</v>
      </c>
      <c r="TJ113">
        <v>0.22773922499999999</v>
      </c>
      <c r="TK113">
        <v>2.742159435</v>
      </c>
      <c r="TL113">
        <v>0.54501206000000002</v>
      </c>
      <c r="TM113">
        <v>0.199007721</v>
      </c>
      <c r="TN113">
        <v>1.4834000279999999</v>
      </c>
      <c r="TO113">
        <v>-0.23871266199999999</v>
      </c>
      <c r="TP113">
        <v>-0.32323085200000001</v>
      </c>
      <c r="TQ113">
        <v>0.56913553800000005</v>
      </c>
      <c r="TR113">
        <v>0.58590052100000001</v>
      </c>
      <c r="TS113">
        <v>-0.79504572299999998</v>
      </c>
      <c r="TT113">
        <v>0.16763422</v>
      </c>
      <c r="TU113">
        <v>0.23694647399999999</v>
      </c>
      <c r="TV113">
        <v>-5.4229833999999998E-2</v>
      </c>
      <c r="TW113">
        <v>0.31952165700000001</v>
      </c>
      <c r="TX113">
        <v>-0.28572096200000002</v>
      </c>
      <c r="TY113">
        <v>1.0787747560000001</v>
      </c>
      <c r="TZ113">
        <v>0.59563054299999996</v>
      </c>
      <c r="UA113">
        <v>-4.2318564000000003E-2</v>
      </c>
      <c r="UB113">
        <v>-0.88034805800000004</v>
      </c>
      <c r="UC113">
        <v>0.14515296499999999</v>
      </c>
      <c r="UD113">
        <v>0.22531963699999999</v>
      </c>
      <c r="UE113">
        <v>0.52896035299999999</v>
      </c>
      <c r="UF113">
        <v>0.74190716899999998</v>
      </c>
      <c r="UG113">
        <v>-6.3317690000000001E-3</v>
      </c>
      <c r="UH113">
        <v>0.15918919100000001</v>
      </c>
      <c r="UI113">
        <v>1.1320170970000001</v>
      </c>
      <c r="UJ113">
        <v>0.33003410799999999</v>
      </c>
      <c r="UK113">
        <v>1.159126681</v>
      </c>
      <c r="UL113">
        <v>-2.2537539889999998</v>
      </c>
      <c r="UM113">
        <v>1.2516131450000001</v>
      </c>
      <c r="UN113">
        <v>1.3610887E-2</v>
      </c>
      <c r="UO113">
        <v>-9.0261095999999999E-2</v>
      </c>
      <c r="UP113">
        <v>-0.18789703999999999</v>
      </c>
      <c r="UQ113">
        <v>1.251545221</v>
      </c>
      <c r="UR113">
        <v>-0.39142676999999998</v>
      </c>
      <c r="US113">
        <v>0.69948724299999998</v>
      </c>
      <c r="UT113">
        <v>-5.6376100999999998E-2</v>
      </c>
    </row>
    <row r="114" spans="1:566" x14ac:dyDescent="0.45">
      <c r="A114" t="s">
        <v>113</v>
      </c>
      <c r="B114">
        <v>-0.32765597000000002</v>
      </c>
      <c r="C114">
        <v>-0.30360295399999998</v>
      </c>
      <c r="D114">
        <v>-0.38647121000000001</v>
      </c>
      <c r="E114">
        <v>-0.353851105</v>
      </c>
      <c r="F114">
        <v>-0.23988992000000001</v>
      </c>
      <c r="G114">
        <v>-0.25842241199999999</v>
      </c>
      <c r="H114">
        <v>-0.10409982600000001</v>
      </c>
      <c r="I114">
        <v>-0.23440281700000001</v>
      </c>
      <c r="J114">
        <v>-0.133418553</v>
      </c>
      <c r="K114">
        <v>-0.18196615699999999</v>
      </c>
      <c r="L114">
        <v>0.77059803500000001</v>
      </c>
      <c r="M114">
        <v>-0.16592104499999999</v>
      </c>
      <c r="N114">
        <v>0.28924485799999999</v>
      </c>
      <c r="O114">
        <v>-0.36761896900000002</v>
      </c>
      <c r="P114">
        <v>-0.24141754200000001</v>
      </c>
      <c r="Q114">
        <v>-0.27127542399999999</v>
      </c>
      <c r="R114">
        <v>-0.17262883800000001</v>
      </c>
      <c r="S114">
        <v>0.34660263000000002</v>
      </c>
      <c r="T114">
        <v>-0.36849198</v>
      </c>
      <c r="U114">
        <v>-0.33214138399999998</v>
      </c>
      <c r="V114">
        <v>-0.28008996899999999</v>
      </c>
      <c r="W114">
        <v>-0.38536319400000002</v>
      </c>
      <c r="X114">
        <v>0.15720772199999999</v>
      </c>
      <c r="Y114">
        <v>0.34108270400000001</v>
      </c>
      <c r="Z114">
        <v>7.9006841999999994E-2</v>
      </c>
      <c r="AA114">
        <v>0.117696987</v>
      </c>
      <c r="AB114">
        <v>0.15462758600000001</v>
      </c>
      <c r="AC114">
        <v>-0.16001584199999999</v>
      </c>
      <c r="AD114">
        <v>5.9001482000000001E-2</v>
      </c>
      <c r="AE114">
        <v>-0.174510367</v>
      </c>
      <c r="AF114">
        <v>0.20630854900000001</v>
      </c>
      <c r="AG114">
        <v>-4.8895380000000002E-2</v>
      </c>
      <c r="AH114">
        <v>-0.15434157600000001</v>
      </c>
      <c r="AI114">
        <v>-0.24473066199999999</v>
      </c>
      <c r="AJ114">
        <v>-0.39752517599999998</v>
      </c>
      <c r="AK114">
        <v>0.99670534099999997</v>
      </c>
      <c r="AL114">
        <v>-4.0268842999999999E-2</v>
      </c>
      <c r="AM114">
        <v>-9.9465131999999998E-2</v>
      </c>
      <c r="AN114">
        <v>0.52337305300000003</v>
      </c>
      <c r="AO114">
        <v>0.34042682099999999</v>
      </c>
      <c r="AP114">
        <v>0.15065761</v>
      </c>
      <c r="AQ114">
        <v>-2.8889482000000001E-2</v>
      </c>
      <c r="AR114">
        <v>-0.53437550099999997</v>
      </c>
      <c r="AS114">
        <v>0.91834724499999998</v>
      </c>
      <c r="AT114">
        <v>-0.57971730300000002</v>
      </c>
      <c r="AU114">
        <v>0.203383429</v>
      </c>
      <c r="AV114">
        <v>-0.382305797</v>
      </c>
      <c r="AW114">
        <v>0.49936326399999997</v>
      </c>
      <c r="AX114">
        <v>-1.069414844</v>
      </c>
      <c r="AY114">
        <v>0.36751308700000002</v>
      </c>
      <c r="AZ114">
        <v>0.25555966200000002</v>
      </c>
      <c r="BA114">
        <v>-0.224265036</v>
      </c>
      <c r="BB114">
        <v>-0.44263560099999999</v>
      </c>
      <c r="BC114">
        <v>0.21317351700000001</v>
      </c>
      <c r="BD114">
        <v>3.7671710000000001E-3</v>
      </c>
      <c r="BE114">
        <v>-0.52317367699999995</v>
      </c>
      <c r="BF114">
        <v>-0.19349139400000001</v>
      </c>
      <c r="BG114">
        <v>-0.12983726000000001</v>
      </c>
      <c r="BH114">
        <v>-0.229451972</v>
      </c>
      <c r="BI114">
        <v>-0.45036078800000001</v>
      </c>
      <c r="BJ114">
        <v>0.107678332</v>
      </c>
      <c r="BK114">
        <v>0.80149528999999997</v>
      </c>
      <c r="BL114">
        <v>-0.12632707000000001</v>
      </c>
      <c r="BM114">
        <v>0.86499232100000001</v>
      </c>
      <c r="BN114">
        <v>-0.11397104199999999</v>
      </c>
      <c r="BO114">
        <v>-7.4326853999999998E-2</v>
      </c>
      <c r="BP114">
        <v>0.23842217499999999</v>
      </c>
      <c r="BQ114">
        <v>-0.14388387799999999</v>
      </c>
      <c r="BR114">
        <v>-8.2373667999999997E-2</v>
      </c>
      <c r="BS114">
        <v>7.2093327999999998E-2</v>
      </c>
      <c r="BT114">
        <v>1.1134188E-2</v>
      </c>
      <c r="BU114">
        <v>-1.7841793000000002E-2</v>
      </c>
      <c r="BV114">
        <v>0.27773672399999999</v>
      </c>
      <c r="BW114">
        <v>-0.143264592</v>
      </c>
      <c r="BX114">
        <v>0.767905948</v>
      </c>
      <c r="BY114">
        <v>-5.415756E-2</v>
      </c>
      <c r="BZ114">
        <v>-9.1531659000000001E-2</v>
      </c>
      <c r="CA114">
        <v>-0.18256476899999999</v>
      </c>
      <c r="CB114">
        <v>0.173743288</v>
      </c>
      <c r="CC114">
        <v>0.12224219</v>
      </c>
      <c r="CD114">
        <v>-0.29169494400000001</v>
      </c>
      <c r="CE114">
        <v>-0.18092960699999999</v>
      </c>
      <c r="CF114">
        <v>-0.22148190800000001</v>
      </c>
      <c r="CG114">
        <v>-4.1612774999999998E-2</v>
      </c>
      <c r="CH114">
        <v>0.23533739000000001</v>
      </c>
      <c r="CI114">
        <v>-0.37043039100000003</v>
      </c>
      <c r="CJ114">
        <v>5.9341633999999997E-2</v>
      </c>
      <c r="CK114">
        <v>5.4594491940000003</v>
      </c>
      <c r="CL114">
        <v>-0.25828648500000001</v>
      </c>
      <c r="CM114">
        <v>-0.510514421</v>
      </c>
      <c r="CN114">
        <v>-0.18724205699999999</v>
      </c>
      <c r="CO114">
        <v>-0.410881991</v>
      </c>
      <c r="CP114">
        <v>-0.35088619599999998</v>
      </c>
      <c r="CQ114">
        <v>-0.24139290399999999</v>
      </c>
      <c r="CR114">
        <v>-0.123779897</v>
      </c>
      <c r="CS114">
        <v>-0.14080084600000001</v>
      </c>
      <c r="CT114">
        <v>-0.21750296499999999</v>
      </c>
      <c r="CU114">
        <v>-3.4072119999999997E-2</v>
      </c>
      <c r="CV114">
        <v>0.69813785900000003</v>
      </c>
      <c r="CW114">
        <v>0.43013844899999998</v>
      </c>
      <c r="CX114">
        <v>-0.104041623</v>
      </c>
      <c r="CY114">
        <v>-0.341159304</v>
      </c>
      <c r="CZ114">
        <v>0.37783039299999999</v>
      </c>
      <c r="DA114">
        <v>1.938538385</v>
      </c>
      <c r="DB114">
        <v>-0.28057623399999998</v>
      </c>
      <c r="DC114">
        <v>-0.57765406200000002</v>
      </c>
      <c r="DD114">
        <v>-0.60904202900000004</v>
      </c>
      <c r="DE114">
        <v>-0.49544827299999999</v>
      </c>
      <c r="DF114">
        <v>-0.39360138700000002</v>
      </c>
      <c r="DG114">
        <v>-0.17481587900000001</v>
      </c>
      <c r="DH114">
        <v>-0.53124074200000004</v>
      </c>
      <c r="DI114">
        <v>0.62422112699999999</v>
      </c>
      <c r="DJ114">
        <v>-0.59859011399999995</v>
      </c>
      <c r="DK114">
        <v>0.30001710799999998</v>
      </c>
      <c r="DL114">
        <v>-1.0681990109999999</v>
      </c>
      <c r="DM114">
        <v>-0.12966919099999999</v>
      </c>
      <c r="DN114">
        <v>-1.0641876539999999</v>
      </c>
      <c r="DO114">
        <v>-0.463273302</v>
      </c>
      <c r="DP114">
        <v>-0.37138800799999999</v>
      </c>
      <c r="DQ114">
        <v>0.57179446300000003</v>
      </c>
      <c r="DR114">
        <v>3.8862491999999998E-2</v>
      </c>
      <c r="DS114">
        <v>7.5641557999999998E-2</v>
      </c>
      <c r="DT114">
        <v>-0.132399454</v>
      </c>
      <c r="DU114">
        <v>-4.1533925999999999E-2</v>
      </c>
      <c r="DV114">
        <v>0.101433575</v>
      </c>
      <c r="DW114">
        <v>0.241406168</v>
      </c>
      <c r="DX114">
        <v>-0.34074319400000003</v>
      </c>
      <c r="DY114">
        <v>-0.48435793300000002</v>
      </c>
      <c r="DZ114">
        <v>0.29977561400000002</v>
      </c>
      <c r="EA114">
        <v>-0.45079196300000002</v>
      </c>
      <c r="EB114">
        <v>-1.0658231149999999</v>
      </c>
      <c r="EC114">
        <v>-0.26783994700000002</v>
      </c>
      <c r="ED114">
        <v>-0.34321775900000001</v>
      </c>
      <c r="EE114">
        <v>-0.115454081</v>
      </c>
      <c r="EF114">
        <v>-0.30128115700000002</v>
      </c>
      <c r="EG114">
        <v>0.106476919</v>
      </c>
      <c r="EH114">
        <v>-0.13037051799999999</v>
      </c>
      <c r="EI114">
        <v>-1.0668313810000001</v>
      </c>
      <c r="EJ114">
        <v>-0.22550321100000001</v>
      </c>
      <c r="EK114">
        <v>-0.49678863299999998</v>
      </c>
      <c r="EL114">
        <v>-0.29609409399999997</v>
      </c>
      <c r="EM114">
        <v>0.23842851400000001</v>
      </c>
      <c r="EN114">
        <v>0.169810089</v>
      </c>
      <c r="EO114">
        <v>-9.4714847000000005E-2</v>
      </c>
      <c r="EP114">
        <v>-2.4044310999999999E-2</v>
      </c>
      <c r="EQ114">
        <v>0.70627684499999999</v>
      </c>
      <c r="ER114">
        <v>0.26375665100000001</v>
      </c>
      <c r="ES114">
        <v>0.221283121</v>
      </c>
      <c r="ET114">
        <v>0.54515893800000004</v>
      </c>
      <c r="EU114">
        <v>0.58818973500000005</v>
      </c>
      <c r="EV114">
        <v>4.3316213999999999E-2</v>
      </c>
      <c r="EW114">
        <v>0.13680373000000001</v>
      </c>
      <c r="EX114">
        <v>-9.0336109999999997E-2</v>
      </c>
      <c r="EY114">
        <v>0.60574887399999999</v>
      </c>
      <c r="EZ114">
        <v>0.19601687200000001</v>
      </c>
      <c r="FA114">
        <v>-0.25795776100000001</v>
      </c>
      <c r="FB114">
        <v>-0.179352387</v>
      </c>
      <c r="FC114">
        <v>-0.27141231799999999</v>
      </c>
      <c r="FD114">
        <v>-0.365650482</v>
      </c>
      <c r="FE114">
        <v>-0.242737697</v>
      </c>
      <c r="FF114">
        <v>-0.41773053700000001</v>
      </c>
      <c r="FG114">
        <v>-0.40535102000000001</v>
      </c>
      <c r="FH114">
        <v>-0.166558171</v>
      </c>
      <c r="FI114">
        <v>-0.38655005100000001</v>
      </c>
      <c r="FJ114">
        <v>-0.40067026100000003</v>
      </c>
      <c r="FK114">
        <v>-0.18615420899999999</v>
      </c>
      <c r="FL114">
        <v>-0.4519185</v>
      </c>
      <c r="FM114">
        <v>-0.30276266499999999</v>
      </c>
      <c r="FN114">
        <v>-0.129577784</v>
      </c>
      <c r="FO114">
        <v>-0.395426202</v>
      </c>
      <c r="FP114">
        <v>-0.32917109300000003</v>
      </c>
      <c r="FQ114">
        <v>-0.22127778300000001</v>
      </c>
      <c r="FR114">
        <v>-0.167498543</v>
      </c>
      <c r="FS114">
        <v>-0.22393590799999999</v>
      </c>
      <c r="FT114">
        <v>-0.17256576300000001</v>
      </c>
      <c r="FU114">
        <v>-4.8735080000000004E-3</v>
      </c>
      <c r="FV114">
        <v>-7.3435491000000006E-2</v>
      </c>
      <c r="FW114">
        <v>-0.263255511</v>
      </c>
      <c r="FX114">
        <v>-0.37578539999999999</v>
      </c>
      <c r="FY114">
        <v>-0.43594091499999998</v>
      </c>
      <c r="FZ114">
        <v>-0.48515957300000001</v>
      </c>
      <c r="GA114">
        <v>-0.633222328</v>
      </c>
      <c r="GB114">
        <v>-0.41459971000000001</v>
      </c>
      <c r="GC114">
        <v>-0.63455649800000002</v>
      </c>
      <c r="GD114">
        <v>-0.53727420299999995</v>
      </c>
      <c r="GE114">
        <v>-0.29885962700000002</v>
      </c>
      <c r="GF114">
        <v>7.0857683000000005E-2</v>
      </c>
      <c r="GG114">
        <v>-0.52497356399999995</v>
      </c>
      <c r="GH114">
        <v>-0.19751221599999999</v>
      </c>
      <c r="GI114">
        <v>0.114610425</v>
      </c>
      <c r="GJ114">
        <v>0.25059263399999998</v>
      </c>
      <c r="GK114">
        <v>-0.22399061100000001</v>
      </c>
      <c r="GL114">
        <v>-0.19623844700000001</v>
      </c>
      <c r="GM114">
        <v>-0.15811360999999999</v>
      </c>
      <c r="GN114">
        <v>8.6587422999999997E-2</v>
      </c>
      <c r="GO114">
        <v>0.13581158600000001</v>
      </c>
      <c r="GP114">
        <v>0.52522000199999996</v>
      </c>
      <c r="GQ114">
        <v>-0.49986381000000002</v>
      </c>
      <c r="GR114">
        <v>-0.63640211199999996</v>
      </c>
      <c r="GS114">
        <v>-0.18691128000000001</v>
      </c>
      <c r="GT114">
        <v>-0.49320385900000002</v>
      </c>
      <c r="GU114">
        <v>-7.6044762000000002E-2</v>
      </c>
      <c r="GV114">
        <v>-0.30696831099999999</v>
      </c>
      <c r="GW114">
        <v>-0.45527846700000002</v>
      </c>
      <c r="GX114">
        <v>-0.265649105</v>
      </c>
      <c r="GY114">
        <v>-2.721762E-3</v>
      </c>
      <c r="GZ114">
        <v>-0.179165251</v>
      </c>
      <c r="HA114">
        <v>1.6565690000000001E-2</v>
      </c>
      <c r="HB114">
        <v>-3.8592895000000002E-2</v>
      </c>
      <c r="HC114">
        <v>5.6283401599999996</v>
      </c>
      <c r="HD114">
        <v>-0.49768777400000003</v>
      </c>
      <c r="HE114">
        <v>0.17884539099999999</v>
      </c>
      <c r="HF114">
        <v>0.10812677800000001</v>
      </c>
      <c r="HG114">
        <v>0.244849488</v>
      </c>
      <c r="HH114">
        <v>-0.37922840099999999</v>
      </c>
      <c r="HI114">
        <v>-0.238342417</v>
      </c>
      <c r="HJ114">
        <v>-0.145581186</v>
      </c>
      <c r="HK114">
        <v>-0.32598120600000002</v>
      </c>
      <c r="HL114">
        <v>-0.109208156</v>
      </c>
      <c r="HM114">
        <v>-0.39612907400000003</v>
      </c>
      <c r="HN114">
        <v>0.100850202</v>
      </c>
      <c r="HO114">
        <v>-0.20355957099999999</v>
      </c>
      <c r="HP114">
        <v>-4.7286662E-2</v>
      </c>
      <c r="HQ114">
        <v>-0.22663683000000001</v>
      </c>
      <c r="HR114">
        <v>-0.29737100999999999</v>
      </c>
      <c r="HS114">
        <v>0.27608612300000002</v>
      </c>
      <c r="HT114">
        <v>-0.59117573700000003</v>
      </c>
      <c r="HU114">
        <v>0.147237902</v>
      </c>
      <c r="HV114">
        <v>-9.9418781999999997E-2</v>
      </c>
      <c r="HW114">
        <v>-0.13460245400000001</v>
      </c>
      <c r="HX114">
        <v>-0.34277637700000002</v>
      </c>
      <c r="HY114">
        <v>-0.47373818400000001</v>
      </c>
      <c r="HZ114">
        <v>-0.38287584299999999</v>
      </c>
      <c r="IA114">
        <v>-7.8695056999999999E-2</v>
      </c>
      <c r="IB114">
        <v>-0.156166744</v>
      </c>
      <c r="IC114">
        <v>-0.43542134599999999</v>
      </c>
      <c r="ID114">
        <v>-0.53569435399999998</v>
      </c>
      <c r="IE114">
        <v>3.2205404999999999E-2</v>
      </c>
      <c r="IF114">
        <v>-0.351645712</v>
      </c>
      <c r="IG114">
        <v>-0.143960538</v>
      </c>
      <c r="IH114">
        <v>7.2489964469999997</v>
      </c>
      <c r="II114">
        <v>-0.364607711</v>
      </c>
      <c r="IJ114">
        <v>-0.189240305</v>
      </c>
      <c r="IK114">
        <v>-0.118656923</v>
      </c>
      <c r="IL114">
        <v>0.200873998</v>
      </c>
      <c r="IM114">
        <v>-0.17824206000000001</v>
      </c>
      <c r="IN114">
        <v>-0.210734475</v>
      </c>
      <c r="IO114">
        <v>-2.1113842000000001E-2</v>
      </c>
      <c r="IP114">
        <v>8.2861207000000006E-2</v>
      </c>
      <c r="IQ114">
        <v>-0.119029155</v>
      </c>
      <c r="IR114">
        <v>-0.123281873</v>
      </c>
      <c r="IS114">
        <v>8.0713086000000003E-2</v>
      </c>
      <c r="IT114">
        <v>-0.235617363</v>
      </c>
      <c r="IU114">
        <v>-0.21211268799999999</v>
      </c>
      <c r="IV114">
        <v>-0.50966831599999995</v>
      </c>
      <c r="IW114">
        <v>1.057165087</v>
      </c>
      <c r="IX114">
        <v>-0.30184933899999999</v>
      </c>
      <c r="IY114">
        <v>-0.45541594299999999</v>
      </c>
      <c r="IZ114">
        <v>-2.9225938999999999E-2</v>
      </c>
      <c r="JA114">
        <v>-0.36125131500000002</v>
      </c>
      <c r="JB114">
        <v>8.0671571999999997E-2</v>
      </c>
      <c r="JC114">
        <v>-0.134710256</v>
      </c>
      <c r="JD114">
        <v>-0.28320089999999998</v>
      </c>
      <c r="JE114">
        <v>-0.39560128100000003</v>
      </c>
      <c r="JF114">
        <v>-0.165419025</v>
      </c>
      <c r="JG114">
        <v>-0.306088586</v>
      </c>
      <c r="JH114">
        <v>-0.49283806000000002</v>
      </c>
      <c r="JI114">
        <v>-0.17162301699999999</v>
      </c>
      <c r="JJ114">
        <v>0.28442629000000003</v>
      </c>
      <c r="JK114">
        <v>-0.26157051199999998</v>
      </c>
      <c r="JL114">
        <v>-0.482944594</v>
      </c>
      <c r="JM114">
        <v>0.48203167899999999</v>
      </c>
      <c r="JN114">
        <v>8.3086402000000004E-2</v>
      </c>
      <c r="JO114">
        <v>0.20875556000000001</v>
      </c>
      <c r="JP114">
        <v>0.54302448999999997</v>
      </c>
      <c r="JQ114">
        <v>-0.33088655700000003</v>
      </c>
      <c r="JR114">
        <v>0.11923304899999999</v>
      </c>
      <c r="JS114">
        <v>-0.18909210100000001</v>
      </c>
      <c r="JT114">
        <v>-3.2835594000000003E-2</v>
      </c>
      <c r="JU114">
        <v>7.8478565E-2</v>
      </c>
      <c r="JV114">
        <v>-0.126498994</v>
      </c>
      <c r="JW114">
        <v>6.7362559000000002E-2</v>
      </c>
      <c r="JX114">
        <v>0.26526049899999998</v>
      </c>
      <c r="JY114">
        <v>4.4942940000000002E-3</v>
      </c>
      <c r="JZ114">
        <v>0.30984340100000002</v>
      </c>
      <c r="KA114">
        <v>-0.43535507800000001</v>
      </c>
      <c r="KB114">
        <v>-0.16863188200000001</v>
      </c>
      <c r="KC114">
        <v>-0.126581213</v>
      </c>
      <c r="KD114">
        <v>-0.204922296</v>
      </c>
      <c r="KE114">
        <v>-0.33646111499999998</v>
      </c>
      <c r="KF114">
        <v>-0.264529397</v>
      </c>
      <c r="KG114">
        <v>-0.27762717399999998</v>
      </c>
      <c r="KH114">
        <v>-0.38521329500000001</v>
      </c>
      <c r="KI114">
        <v>-0.26660012599999999</v>
      </c>
      <c r="KJ114">
        <v>0.22895345</v>
      </c>
      <c r="KK114">
        <v>-7.9582484999999994E-2</v>
      </c>
      <c r="KL114">
        <v>-3.2714901999999997E-2</v>
      </c>
      <c r="KM114">
        <v>-0.312721784</v>
      </c>
      <c r="KN114">
        <v>0.32823093399999997</v>
      </c>
      <c r="KO114">
        <v>-0.59087042499999998</v>
      </c>
      <c r="KP114">
        <v>-0.21297717599999999</v>
      </c>
      <c r="KQ114">
        <v>0.109600692</v>
      </c>
      <c r="KR114">
        <v>-0.315813289</v>
      </c>
      <c r="KS114">
        <v>-0.42880472600000002</v>
      </c>
      <c r="KT114">
        <v>0.41099513900000001</v>
      </c>
      <c r="KU114">
        <v>-0.22613111599999999</v>
      </c>
      <c r="KV114">
        <v>5.0811245999999997E-2</v>
      </c>
      <c r="KW114">
        <v>-0.30350008699999997</v>
      </c>
      <c r="KX114">
        <v>5.6518217780000004</v>
      </c>
      <c r="KY114">
        <v>0.66482233999999996</v>
      </c>
      <c r="KZ114">
        <v>8.6013665000000003E-2</v>
      </c>
      <c r="LA114">
        <v>-0.37240747499999999</v>
      </c>
      <c r="LB114">
        <v>-0.30633383199999997</v>
      </c>
      <c r="LC114">
        <v>-0.29182108000000001</v>
      </c>
      <c r="LD114">
        <v>-0.28740369500000001</v>
      </c>
      <c r="LE114">
        <v>-0.23444759000000001</v>
      </c>
      <c r="LF114">
        <v>3.7539106329999998</v>
      </c>
      <c r="LG114">
        <v>-0.53062727300000001</v>
      </c>
      <c r="LH114">
        <v>-0.40216469500000002</v>
      </c>
      <c r="LI114">
        <v>-0.39057196599999999</v>
      </c>
      <c r="LJ114">
        <v>-0.34450866499999999</v>
      </c>
      <c r="LK114">
        <v>0.938275046</v>
      </c>
      <c r="LL114">
        <v>0.28615696699999998</v>
      </c>
      <c r="LM114">
        <v>-0.28679263300000002</v>
      </c>
      <c r="LN114">
        <v>-0.294401048</v>
      </c>
      <c r="LO114">
        <v>0.41588586900000002</v>
      </c>
      <c r="LP114">
        <v>-1.7983512E-2</v>
      </c>
      <c r="LQ114">
        <v>-0.30420025299999998</v>
      </c>
      <c r="LR114">
        <v>-0.28147857399999998</v>
      </c>
      <c r="LS114">
        <v>0.120330378</v>
      </c>
      <c r="LT114">
        <v>-0.55811542700000005</v>
      </c>
      <c r="LU114">
        <v>-0.36833536300000003</v>
      </c>
      <c r="LV114">
        <v>1.3714988669999999</v>
      </c>
      <c r="LW114">
        <v>-0.45123814400000001</v>
      </c>
      <c r="LX114">
        <v>-0.32117327400000001</v>
      </c>
      <c r="LY114">
        <v>-0.47261847200000001</v>
      </c>
      <c r="LZ114">
        <v>-0.19065102</v>
      </c>
      <c r="MA114">
        <v>0.146943885</v>
      </c>
      <c r="MB114">
        <v>-0.20504998599999999</v>
      </c>
      <c r="MC114">
        <v>9.1611668949999991</v>
      </c>
      <c r="MD114">
        <v>0.228307598</v>
      </c>
      <c r="ME114">
        <v>-0.69243801299999996</v>
      </c>
      <c r="MF114">
        <v>3.3728396000000001E-2</v>
      </c>
      <c r="MG114">
        <v>-0.11098482</v>
      </c>
      <c r="MH114">
        <v>-8.8220046999999996E-2</v>
      </c>
      <c r="MI114">
        <v>-6.1650176000000001E-2</v>
      </c>
      <c r="MJ114">
        <v>-0.249278799</v>
      </c>
      <c r="MK114">
        <v>4.9734160669999996</v>
      </c>
      <c r="ML114">
        <v>-0.66742279500000001</v>
      </c>
      <c r="MM114">
        <v>7.0856807999999993E-2</v>
      </c>
      <c r="MN114">
        <v>0.40374988899999997</v>
      </c>
      <c r="MO114">
        <v>-0.341873869</v>
      </c>
      <c r="MP114">
        <v>-0.25299016499999999</v>
      </c>
      <c r="MQ114">
        <v>-1.4119438E-2</v>
      </c>
      <c r="MR114">
        <v>-0.69901871800000004</v>
      </c>
      <c r="MS114">
        <v>-0.41091797400000002</v>
      </c>
      <c r="MT114">
        <v>-0.404284011</v>
      </c>
      <c r="MU114">
        <v>2.3077781150000001</v>
      </c>
      <c r="MV114">
        <v>1.1685484900000001</v>
      </c>
      <c r="MW114">
        <v>-1.1894500000000001E-3</v>
      </c>
      <c r="MX114">
        <v>-0.37094657199999997</v>
      </c>
      <c r="MY114">
        <v>-0.12751678799999999</v>
      </c>
      <c r="MZ114">
        <v>-0.186919741</v>
      </c>
      <c r="NA114">
        <v>-0.110148528</v>
      </c>
      <c r="NB114">
        <v>0.712958333</v>
      </c>
      <c r="NC114">
        <v>0.14519849500000001</v>
      </c>
      <c r="ND114">
        <v>0.72249061400000003</v>
      </c>
      <c r="NE114">
        <v>2.3623299960000002</v>
      </c>
      <c r="NF114">
        <v>-0.36454822999999997</v>
      </c>
      <c r="NG114">
        <v>-0.26093890800000002</v>
      </c>
      <c r="NH114">
        <v>-0.35396091499999999</v>
      </c>
      <c r="NI114">
        <v>-7.8272090000000002E-2</v>
      </c>
      <c r="NJ114">
        <v>0.904460351</v>
      </c>
      <c r="NK114">
        <v>-0.38779117699999999</v>
      </c>
      <c r="NL114">
        <v>1.0902662320000001</v>
      </c>
      <c r="NM114">
        <v>-7.6401396999999996E-2</v>
      </c>
      <c r="NN114">
        <v>-0.39670182300000001</v>
      </c>
      <c r="NO114">
        <v>-0.46113979799999999</v>
      </c>
      <c r="NP114">
        <v>6.2576343000000006E-2</v>
      </c>
      <c r="NQ114">
        <v>0.147877552</v>
      </c>
      <c r="NR114">
        <v>-0.20020870499999999</v>
      </c>
      <c r="NS114">
        <v>-0.18049584599999999</v>
      </c>
      <c r="NT114">
        <v>0.256575526</v>
      </c>
      <c r="NU114">
        <v>-0.141501977</v>
      </c>
      <c r="NV114">
        <v>9.9522308000000004E-2</v>
      </c>
      <c r="NW114">
        <v>-0.49749132499999998</v>
      </c>
      <c r="NX114">
        <v>-0.27970294800000001</v>
      </c>
      <c r="NY114">
        <v>-0.39442100899999999</v>
      </c>
      <c r="NZ114">
        <v>-0.35364439600000003</v>
      </c>
      <c r="OA114">
        <v>2.202585E-3</v>
      </c>
      <c r="OB114">
        <v>1.1742726E-2</v>
      </c>
      <c r="OC114">
        <v>-0.20521160499999999</v>
      </c>
      <c r="OD114">
        <v>-0.124089755</v>
      </c>
      <c r="OE114">
        <v>-0.128181136</v>
      </c>
      <c r="OF114">
        <v>0.27359397099999999</v>
      </c>
      <c r="OG114">
        <v>-0.31149096999999998</v>
      </c>
      <c r="OH114">
        <v>-0.13768440200000001</v>
      </c>
      <c r="OI114">
        <v>0.30749817899999998</v>
      </c>
      <c r="OJ114">
        <v>-0.31257478599999999</v>
      </c>
      <c r="OK114">
        <v>-0.23959298200000001</v>
      </c>
      <c r="OL114">
        <v>1.1685467650000001</v>
      </c>
      <c r="OM114">
        <v>-0.35421127200000002</v>
      </c>
      <c r="ON114">
        <v>-0.46436169199999999</v>
      </c>
      <c r="OO114">
        <v>0.14686672100000001</v>
      </c>
      <c r="OP114">
        <v>-0.57284553100000002</v>
      </c>
      <c r="OQ114">
        <v>-0.52268329700000005</v>
      </c>
      <c r="OR114">
        <v>-0.53884487800000003</v>
      </c>
      <c r="OS114">
        <v>-0.23581366400000001</v>
      </c>
      <c r="OT114">
        <v>0.94351051100000005</v>
      </c>
      <c r="OU114">
        <v>-0.49707501799999998</v>
      </c>
      <c r="OV114">
        <v>-0.20941428100000001</v>
      </c>
      <c r="OW114">
        <v>-0.35187933900000001</v>
      </c>
      <c r="OX114">
        <v>-0.15138135699999999</v>
      </c>
      <c r="OY114">
        <v>-0.22770068700000001</v>
      </c>
      <c r="OZ114">
        <v>9.9290244E-2</v>
      </c>
      <c r="PA114">
        <v>-3.7445539999999999E-2</v>
      </c>
      <c r="PB114">
        <v>-9.0986520000000001E-2</v>
      </c>
      <c r="PC114">
        <v>-0.18095799400000001</v>
      </c>
      <c r="PD114">
        <v>0.16167314999999999</v>
      </c>
      <c r="PE114">
        <v>0.13587797500000001</v>
      </c>
      <c r="PF114">
        <v>-1.1432159000000001E-2</v>
      </c>
      <c r="PG114">
        <v>-0.25731908199999998</v>
      </c>
      <c r="PH114">
        <v>1.0501285000000001E-2</v>
      </c>
      <c r="PI114">
        <v>-1.2217471000000001E-2</v>
      </c>
      <c r="PJ114">
        <v>-7.4888146000000003E-2</v>
      </c>
      <c r="PK114">
        <v>0.21012667900000001</v>
      </c>
      <c r="PL114">
        <v>-0.29747340700000002</v>
      </c>
      <c r="PM114">
        <v>-0.32137718199999998</v>
      </c>
      <c r="PN114">
        <v>-0.14192284999999999</v>
      </c>
      <c r="PO114">
        <v>-0.15814331700000001</v>
      </c>
      <c r="PP114">
        <v>-0.35968896</v>
      </c>
      <c r="PQ114">
        <v>-0.101580849</v>
      </c>
      <c r="PR114">
        <v>-0.38016280400000002</v>
      </c>
      <c r="PS114">
        <v>-0.31820567700000002</v>
      </c>
      <c r="PT114">
        <v>0.19245110000000001</v>
      </c>
      <c r="PU114">
        <v>-0.155927867</v>
      </c>
      <c r="PV114">
        <v>2.2816989999999999E-3</v>
      </c>
      <c r="PW114">
        <v>-0.15062277499999999</v>
      </c>
      <c r="PX114">
        <v>-0.43857358299999999</v>
      </c>
      <c r="PY114">
        <v>-0.55126974900000003</v>
      </c>
      <c r="PZ114">
        <v>-0.35009192900000002</v>
      </c>
      <c r="QA114">
        <v>-0.33204979800000001</v>
      </c>
      <c r="QB114">
        <v>-0.28700719000000002</v>
      </c>
      <c r="QC114">
        <v>-0.51729686600000002</v>
      </c>
      <c r="QD114">
        <v>0.43261487700000001</v>
      </c>
      <c r="QE114">
        <v>-4.7311606999999999E-2</v>
      </c>
      <c r="QF114">
        <v>-0.24344083899999999</v>
      </c>
      <c r="QG114">
        <v>-0.294393821</v>
      </c>
      <c r="QH114">
        <v>1.0664103170000001</v>
      </c>
      <c r="QI114">
        <v>1.2177596150000001</v>
      </c>
      <c r="QJ114">
        <v>0.166008241</v>
      </c>
      <c r="QK114">
        <v>-6.6901100000000005E-2</v>
      </c>
      <c r="QL114">
        <v>-0.41089077299999999</v>
      </c>
      <c r="QM114">
        <v>-0.44587442599999999</v>
      </c>
      <c r="QN114">
        <v>-0.278306526</v>
      </c>
      <c r="QO114">
        <v>-0.559094392</v>
      </c>
      <c r="QP114">
        <v>-0.27690524399999999</v>
      </c>
      <c r="QQ114">
        <v>0.28449049700000001</v>
      </c>
      <c r="QR114">
        <v>0.59687459600000004</v>
      </c>
      <c r="QS114">
        <v>-0.39127482600000002</v>
      </c>
      <c r="QT114">
        <v>1.49332347</v>
      </c>
      <c r="QU114">
        <v>0.83640339799999996</v>
      </c>
      <c r="QV114">
        <v>-8.7593124999999994E-2</v>
      </c>
      <c r="QW114">
        <v>-0.43027089699999999</v>
      </c>
      <c r="QX114">
        <v>-0.20768573700000001</v>
      </c>
      <c r="QY114">
        <v>-0.28912350199999998</v>
      </c>
      <c r="QZ114">
        <v>-0.31857908000000001</v>
      </c>
      <c r="RA114">
        <v>-0.172781136</v>
      </c>
      <c r="RB114">
        <v>-0.50864615099999999</v>
      </c>
      <c r="RC114">
        <v>-7.9091283999999998E-2</v>
      </c>
      <c r="RD114">
        <v>9.2903435000000006E-2</v>
      </c>
      <c r="RE114">
        <v>-0.39627065</v>
      </c>
      <c r="RF114">
        <v>-0.165409416</v>
      </c>
      <c r="RG114">
        <v>-0.210726627</v>
      </c>
      <c r="RH114">
        <v>-0.61592469900000002</v>
      </c>
      <c r="RI114">
        <v>-0.56143836199999997</v>
      </c>
      <c r="RJ114">
        <v>-0.73397199300000004</v>
      </c>
      <c r="RK114">
        <v>-0.55668725799999996</v>
      </c>
      <c r="RL114">
        <v>2.3843603000000001E-2</v>
      </c>
      <c r="RM114">
        <v>6.6434945999999995E-2</v>
      </c>
      <c r="RN114">
        <v>-0.136791468</v>
      </c>
      <c r="RO114">
        <v>-0.15731948500000001</v>
      </c>
      <c r="RP114">
        <v>-0.18835402800000001</v>
      </c>
      <c r="RQ114">
        <v>-0.20896530699999999</v>
      </c>
      <c r="RR114">
        <v>-0.366560524</v>
      </c>
      <c r="RS114">
        <v>-1.0720588719999999</v>
      </c>
      <c r="RT114">
        <v>-0.52586745499999998</v>
      </c>
      <c r="RU114">
        <v>-0.48592604499999997</v>
      </c>
      <c r="RV114">
        <v>13.799353287000001</v>
      </c>
      <c r="RW114">
        <v>-2.8509422999999999E-2</v>
      </c>
      <c r="RX114">
        <v>-2.1870240000000001E-3</v>
      </c>
      <c r="RY114">
        <v>-0.164459249</v>
      </c>
      <c r="RZ114">
        <v>-0.27371394799999998</v>
      </c>
      <c r="SA114">
        <v>0.18618035999999999</v>
      </c>
      <c r="SB114">
        <v>-0.19380431300000001</v>
      </c>
      <c r="SC114">
        <v>-0.14233469100000001</v>
      </c>
      <c r="SD114">
        <v>-0.35915334199999999</v>
      </c>
      <c r="SE114">
        <v>5.8922737000000003E-2</v>
      </c>
      <c r="SF114">
        <v>-5.1013098999999999E-2</v>
      </c>
      <c r="SG114">
        <v>-0.167786344</v>
      </c>
      <c r="SH114">
        <v>-0.239270223</v>
      </c>
      <c r="SI114">
        <v>4.4128845999999999E-2</v>
      </c>
      <c r="SJ114">
        <v>-0.28205316499999999</v>
      </c>
      <c r="SK114">
        <v>-9.2253558999999999E-2</v>
      </c>
      <c r="SL114">
        <v>1.0700805870000001</v>
      </c>
      <c r="SM114">
        <v>-9.7168810000000001E-3</v>
      </c>
      <c r="SN114">
        <v>-0.198082328</v>
      </c>
      <c r="SO114">
        <v>-3.0169963000000001E-2</v>
      </c>
      <c r="SP114">
        <v>-0.33741876500000001</v>
      </c>
      <c r="SQ114">
        <v>9.4949025000000006E-2</v>
      </c>
      <c r="SR114">
        <v>-0.54277350499999999</v>
      </c>
      <c r="SS114">
        <v>0.66501940599999998</v>
      </c>
      <c r="ST114">
        <v>-1.0667473279999999</v>
      </c>
      <c r="SU114">
        <v>-1.070160295</v>
      </c>
      <c r="SV114">
        <v>-0.58996278000000002</v>
      </c>
      <c r="SW114">
        <v>-0.183289441</v>
      </c>
      <c r="SX114">
        <v>7.1988909999999998E-3</v>
      </c>
      <c r="SY114">
        <v>7.6689407000000001E-2</v>
      </c>
      <c r="SZ114">
        <v>1.5910335760000001</v>
      </c>
      <c r="TA114">
        <v>1.5825279000000001E-2</v>
      </c>
      <c r="TB114">
        <v>0.78834694999999999</v>
      </c>
      <c r="TC114">
        <v>2.165933592</v>
      </c>
      <c r="TD114">
        <v>-9.7683744000000003E-2</v>
      </c>
      <c r="TE114">
        <v>1.3886821000000001E-2</v>
      </c>
      <c r="TF114">
        <v>1.6094595999999999E-2</v>
      </c>
      <c r="TG114">
        <v>-9.2446459999999994E-2</v>
      </c>
      <c r="TH114">
        <v>-6.4707627000000004E-2</v>
      </c>
      <c r="TI114">
        <v>-0.385636743</v>
      </c>
      <c r="TJ114">
        <v>-6.1691683999999997E-2</v>
      </c>
      <c r="TK114">
        <v>-0.112145225</v>
      </c>
      <c r="TL114">
        <v>-0.25445963999999999</v>
      </c>
      <c r="TM114">
        <v>-0.22119578000000001</v>
      </c>
      <c r="TN114">
        <v>-0.38080074899999999</v>
      </c>
      <c r="TO114">
        <v>-0.14580284700000001</v>
      </c>
      <c r="TP114">
        <v>-0.38173281999999997</v>
      </c>
      <c r="TQ114">
        <v>-0.33743881199999998</v>
      </c>
      <c r="TR114">
        <v>-0.24064343699999999</v>
      </c>
      <c r="TS114">
        <v>-0.37282363499999999</v>
      </c>
      <c r="TT114">
        <v>-0.16430120200000001</v>
      </c>
      <c r="TU114">
        <v>4.2079766999999997E-2</v>
      </c>
      <c r="TV114">
        <v>-0.22942404799999999</v>
      </c>
      <c r="TW114">
        <v>-0.23849087799999999</v>
      </c>
      <c r="TX114">
        <v>-0.34812209599999999</v>
      </c>
      <c r="TY114">
        <v>0.454840886</v>
      </c>
      <c r="TZ114">
        <v>-0.19399522699999999</v>
      </c>
      <c r="UA114">
        <v>-0.16610077300000001</v>
      </c>
      <c r="UB114">
        <v>-0.79129066400000003</v>
      </c>
      <c r="UC114">
        <v>-0.38417290300000001</v>
      </c>
      <c r="UD114">
        <v>-0.37525163099999997</v>
      </c>
      <c r="UE114">
        <v>0.133559926</v>
      </c>
      <c r="UF114">
        <v>-0.11712755699999999</v>
      </c>
      <c r="UG114">
        <v>-0.16610077300000001</v>
      </c>
      <c r="UH114">
        <v>-0.33282968800000001</v>
      </c>
      <c r="UI114">
        <v>-1.073220206</v>
      </c>
      <c r="UJ114">
        <v>0.17561760200000001</v>
      </c>
      <c r="UK114">
        <v>-0.113850859</v>
      </c>
      <c r="UL114">
        <v>0.51372385700000001</v>
      </c>
      <c r="UM114">
        <v>7.1266515000000002E-2</v>
      </c>
      <c r="UN114">
        <v>-0.48372154299999998</v>
      </c>
      <c r="UO114">
        <v>0.23159157399999999</v>
      </c>
      <c r="UP114">
        <v>-0.237281414</v>
      </c>
      <c r="UQ114">
        <v>0.23713056699999999</v>
      </c>
      <c r="UR114">
        <v>-0.281957022</v>
      </c>
      <c r="US114">
        <v>-1.072085046</v>
      </c>
      <c r="UT114">
        <v>-0.31852466099999999</v>
      </c>
    </row>
    <row r="115" spans="1:566" x14ac:dyDescent="0.45">
      <c r="A115" t="s">
        <v>114</v>
      </c>
      <c r="B115">
        <v>-0.94152658</v>
      </c>
      <c r="C115">
        <v>-1.2852763389999999</v>
      </c>
      <c r="D115">
        <v>-1.811820824</v>
      </c>
      <c r="E115">
        <v>-1.574849414</v>
      </c>
      <c r="F115">
        <v>-1.402050435</v>
      </c>
      <c r="G115">
        <v>-1.843862441</v>
      </c>
      <c r="H115">
        <v>2.4856784059999999</v>
      </c>
      <c r="I115">
        <v>1.7782686670000001</v>
      </c>
      <c r="J115">
        <v>1.050023792</v>
      </c>
      <c r="K115">
        <v>1.4667024900000001</v>
      </c>
      <c r="L115">
        <v>1.0583576910000001</v>
      </c>
      <c r="M115">
        <v>1.7850013119999999</v>
      </c>
      <c r="N115">
        <v>-0.57504392199999999</v>
      </c>
      <c r="O115">
        <v>-0.952875009</v>
      </c>
      <c r="P115">
        <v>0.14584994300000001</v>
      </c>
      <c r="Q115">
        <v>-0.365026087</v>
      </c>
      <c r="R115">
        <v>-0.39067824699999998</v>
      </c>
      <c r="S115">
        <v>-0.26167647799999999</v>
      </c>
      <c r="T115">
        <v>-0.15891434199999999</v>
      </c>
      <c r="U115">
        <v>-9.4891888999999993E-2</v>
      </c>
      <c r="V115">
        <v>-0.929553874</v>
      </c>
      <c r="W115">
        <v>-0.65150932500000003</v>
      </c>
      <c r="X115">
        <v>-0.41409315800000002</v>
      </c>
      <c r="Y115">
        <v>-0.14497607100000001</v>
      </c>
      <c r="Z115">
        <v>-0.56124670499999996</v>
      </c>
      <c r="AA115">
        <v>-0.88948663500000003</v>
      </c>
      <c r="AB115">
        <v>-0.604627994</v>
      </c>
      <c r="AC115">
        <v>-0.55186705000000003</v>
      </c>
      <c r="AD115">
        <v>-0.132486399</v>
      </c>
      <c r="AE115">
        <v>-0.989987748</v>
      </c>
      <c r="AF115">
        <v>0.25157449799999998</v>
      </c>
      <c r="AG115">
        <v>-0.25113666200000001</v>
      </c>
      <c r="AH115">
        <v>-0.63285572000000001</v>
      </c>
      <c r="AI115">
        <v>0.161011921</v>
      </c>
      <c r="AJ115">
        <v>0.61756548099999997</v>
      </c>
      <c r="AK115">
        <v>1.193321206</v>
      </c>
      <c r="AL115">
        <v>1.359015963</v>
      </c>
      <c r="AM115">
        <v>2.157487207</v>
      </c>
      <c r="AN115">
        <v>0.95327669900000001</v>
      </c>
      <c r="AO115">
        <v>2.1994771470000001</v>
      </c>
      <c r="AP115">
        <v>1.0622675500000001</v>
      </c>
      <c r="AQ115">
        <v>0.96138981199999995</v>
      </c>
      <c r="AR115">
        <v>-0.50784474300000004</v>
      </c>
      <c r="AS115">
        <v>-0.20277816500000001</v>
      </c>
      <c r="AT115">
        <v>-0.59149998800000003</v>
      </c>
      <c r="AU115">
        <v>-0.791786879</v>
      </c>
      <c r="AV115">
        <v>-0.37378531799999998</v>
      </c>
      <c r="AW115">
        <v>-0.80552193900000002</v>
      </c>
      <c r="AX115">
        <v>0.38421779900000003</v>
      </c>
      <c r="AY115">
        <v>0.88140599799999997</v>
      </c>
      <c r="AZ115">
        <v>1.8576159750000001</v>
      </c>
      <c r="BA115">
        <v>0.73536592700000003</v>
      </c>
      <c r="BB115">
        <v>0.65304279600000004</v>
      </c>
      <c r="BC115">
        <v>0.21086540200000001</v>
      </c>
      <c r="BD115">
        <v>-0.53537626000000005</v>
      </c>
      <c r="BE115">
        <v>-0.47267102999999999</v>
      </c>
      <c r="BF115">
        <v>-0.48341882899999999</v>
      </c>
      <c r="BG115">
        <v>-1.0492207229999999</v>
      </c>
      <c r="BH115">
        <v>-0.3846426</v>
      </c>
      <c r="BI115">
        <v>1.6527041999999999E-2</v>
      </c>
      <c r="BJ115">
        <v>2.743015304</v>
      </c>
      <c r="BK115">
        <v>2.6387310589999999</v>
      </c>
      <c r="BL115">
        <v>1.2233170390000001</v>
      </c>
      <c r="BM115">
        <v>1.6471154139999999</v>
      </c>
      <c r="BN115">
        <v>4.3978232439999996</v>
      </c>
      <c r="BO115">
        <v>1.960348344</v>
      </c>
      <c r="BP115">
        <v>0.67562852299999998</v>
      </c>
      <c r="BQ115">
        <v>0.24730591199999999</v>
      </c>
      <c r="BR115">
        <v>0.207951203</v>
      </c>
      <c r="BS115">
        <v>-0.26728211800000001</v>
      </c>
      <c r="BT115">
        <v>0.201339513</v>
      </c>
      <c r="BU115">
        <v>0.33546642100000001</v>
      </c>
      <c r="BV115">
        <v>2.682957654</v>
      </c>
      <c r="BW115">
        <v>1.043665262</v>
      </c>
      <c r="BX115">
        <v>0.34866818100000002</v>
      </c>
      <c r="BY115">
        <v>3.6381533000000001E-2</v>
      </c>
      <c r="BZ115">
        <v>-0.143047592</v>
      </c>
      <c r="CA115">
        <v>-0.18650714400000001</v>
      </c>
      <c r="CB115">
        <v>0.15942320900000001</v>
      </c>
      <c r="CC115">
        <v>-8.5948895999999997E-2</v>
      </c>
      <c r="CD115">
        <v>-4.4738374999999997E-2</v>
      </c>
      <c r="CE115">
        <v>-5.8970491E-2</v>
      </c>
      <c r="CF115">
        <v>0.84013456200000003</v>
      </c>
      <c r="CG115">
        <v>0.71895736600000004</v>
      </c>
      <c r="CH115">
        <v>-1.7965266000000001E-2</v>
      </c>
      <c r="CI115">
        <v>0.30181929499999999</v>
      </c>
      <c r="CJ115">
        <v>-0.24763860700000001</v>
      </c>
      <c r="CK115">
        <v>1.307703002</v>
      </c>
      <c r="CL115">
        <v>-3.9112054E-2</v>
      </c>
      <c r="CM115">
        <v>-0.17053149400000001</v>
      </c>
      <c r="CN115">
        <v>1.391921569</v>
      </c>
      <c r="CO115">
        <v>-9.4891888999999993E-2</v>
      </c>
      <c r="CP115">
        <v>0.67618350500000002</v>
      </c>
      <c r="CQ115">
        <v>-8.9094382999999999E-2</v>
      </c>
      <c r="CR115">
        <v>-1.1173752E-2</v>
      </c>
      <c r="CS115">
        <v>0.103019957</v>
      </c>
      <c r="CT115">
        <v>-0.81458140700000004</v>
      </c>
      <c r="CU115">
        <v>-0.88034058199999998</v>
      </c>
      <c r="CV115">
        <v>-0.85104484999999996</v>
      </c>
      <c r="CW115">
        <v>-4.7550714000000001E-2</v>
      </c>
      <c r="CX115">
        <v>-0.81035515999999996</v>
      </c>
      <c r="CY115">
        <v>-0.53212155000000005</v>
      </c>
      <c r="CZ115">
        <v>4.7319486000000001E-2</v>
      </c>
      <c r="DA115">
        <v>-3.7950117999999998E-2</v>
      </c>
      <c r="DB115">
        <v>1.7860806E-2</v>
      </c>
      <c r="DC115">
        <v>-0.10681316</v>
      </c>
      <c r="DD115">
        <v>-0.42773248400000002</v>
      </c>
      <c r="DE115">
        <v>-0.59070075399999999</v>
      </c>
      <c r="DF115">
        <v>7.4810450000000004E-3</v>
      </c>
      <c r="DG115">
        <v>-3.0052377000000002E-2</v>
      </c>
      <c r="DH115">
        <v>7.8229301000000001E-2</v>
      </c>
      <c r="DI115">
        <v>4.4983230000000003E-3</v>
      </c>
      <c r="DJ115">
        <v>-0.56331931000000002</v>
      </c>
      <c r="DK115">
        <v>-0.44218012800000001</v>
      </c>
      <c r="DL115">
        <v>-0.71060459600000003</v>
      </c>
      <c r="DM115">
        <v>-0.78645206999999995</v>
      </c>
      <c r="DN115">
        <v>-0.64393282100000004</v>
      </c>
      <c r="DO115">
        <v>-0.59053389300000003</v>
      </c>
      <c r="DP115">
        <v>-0.46821124400000003</v>
      </c>
      <c r="DQ115">
        <v>0.32885605699999998</v>
      </c>
      <c r="DR115">
        <v>1.8865535999999999E-2</v>
      </c>
      <c r="DS115">
        <v>0.301866776</v>
      </c>
      <c r="DT115">
        <v>-0.34428529099999999</v>
      </c>
      <c r="DU115">
        <v>-0.18961995500000001</v>
      </c>
      <c r="DV115">
        <v>-0.47424226899999999</v>
      </c>
      <c r="DW115">
        <v>-0.45665663200000001</v>
      </c>
      <c r="DX115">
        <v>-0.28951061900000002</v>
      </c>
      <c r="DY115">
        <v>-0.10124709699999999</v>
      </c>
      <c r="DZ115">
        <v>0.44797026699999998</v>
      </c>
      <c r="EA115">
        <v>-0.48483128599999997</v>
      </c>
      <c r="EB115">
        <v>4.9648440000000004E-3</v>
      </c>
      <c r="EC115">
        <v>-0.34233079500000002</v>
      </c>
      <c r="ED115">
        <v>-0.15579448500000001</v>
      </c>
      <c r="EE115">
        <v>0.49940869799999998</v>
      </c>
      <c r="EF115">
        <v>-0.52240302000000005</v>
      </c>
      <c r="EG115">
        <v>-0.25962708499999998</v>
      </c>
      <c r="EH115">
        <v>-0.68285965999999998</v>
      </c>
      <c r="EI115">
        <v>0.50859085400000004</v>
      </c>
      <c r="EJ115">
        <v>0.37151832000000001</v>
      </c>
      <c r="EK115">
        <v>0.10691448200000001</v>
      </c>
      <c r="EL115">
        <v>9.2430230000000002E-2</v>
      </c>
      <c r="EM115">
        <v>-2.8389187E-2</v>
      </c>
      <c r="EN115">
        <v>-0.159648606</v>
      </c>
      <c r="EO115">
        <v>-0.37926576899999997</v>
      </c>
      <c r="EP115">
        <v>-0.24943115699999999</v>
      </c>
      <c r="EQ115">
        <v>-3.4173954999999999E-2</v>
      </c>
      <c r="ER115">
        <v>-0.49733971100000002</v>
      </c>
      <c r="ES115">
        <v>-0.54064859099999996</v>
      </c>
      <c r="ET115">
        <v>-0.90768214599999997</v>
      </c>
      <c r="EU115">
        <v>-0.72003209099999999</v>
      </c>
      <c r="EV115">
        <v>1.1002813309999999</v>
      </c>
      <c r="EW115">
        <v>-3.0574342000000001E-2</v>
      </c>
      <c r="EX115">
        <v>0.17254144699999999</v>
      </c>
      <c r="EY115">
        <v>0.16718926200000001</v>
      </c>
      <c r="EZ115">
        <v>-5.1892472000000002E-2</v>
      </c>
      <c r="FA115">
        <v>-0.62340381</v>
      </c>
      <c r="FB115">
        <v>1.486356751</v>
      </c>
      <c r="FC115">
        <v>-0.44906603099999998</v>
      </c>
      <c r="FD115">
        <v>-0.69532971099999996</v>
      </c>
      <c r="FE115">
        <v>-0.19155609200000001</v>
      </c>
      <c r="FF115">
        <v>-0.94955593900000002</v>
      </c>
      <c r="FG115">
        <v>-0.83830617699999999</v>
      </c>
      <c r="FH115">
        <v>-0.11736144699999999</v>
      </c>
      <c r="FI115">
        <v>-1.1787095839999999</v>
      </c>
      <c r="FJ115">
        <v>-0.330712218</v>
      </c>
      <c r="FK115">
        <v>-1.024152567</v>
      </c>
      <c r="FL115">
        <v>-1.166209721</v>
      </c>
      <c r="FM115">
        <v>6.0169845999999999E-2</v>
      </c>
      <c r="FN115">
        <v>-1.797073712</v>
      </c>
      <c r="FO115">
        <v>-1.856436821</v>
      </c>
      <c r="FP115">
        <v>-2.6621241489999998</v>
      </c>
      <c r="FQ115">
        <v>-1.4782138650000001</v>
      </c>
      <c r="FR115">
        <v>-1.465871659</v>
      </c>
      <c r="FS115">
        <v>-2.6442667219999998</v>
      </c>
      <c r="FT115">
        <v>0.45861137899999999</v>
      </c>
      <c r="FU115">
        <v>3.4128024E-2</v>
      </c>
      <c r="FV115">
        <v>0.210157762</v>
      </c>
      <c r="FW115">
        <v>-0.99824479600000005</v>
      </c>
      <c r="FX115">
        <v>-0.87405080899999998</v>
      </c>
      <c r="FY115">
        <v>-0.256210461</v>
      </c>
      <c r="FZ115">
        <v>-1.102341545</v>
      </c>
      <c r="GA115">
        <v>-0.61345870800000002</v>
      </c>
      <c r="GB115">
        <v>-0.92056338999999998</v>
      </c>
      <c r="GC115">
        <v>-0.61428755599999996</v>
      </c>
      <c r="GD115">
        <v>-1.0470458069999999</v>
      </c>
      <c r="GE115">
        <v>1.172975393</v>
      </c>
      <c r="GF115">
        <v>4.8005230379999997</v>
      </c>
      <c r="GG115">
        <v>0.77130117600000003</v>
      </c>
      <c r="GH115">
        <v>1.450933765</v>
      </c>
      <c r="GI115">
        <v>0.71961110900000003</v>
      </c>
      <c r="GJ115">
        <v>2.1979147499999998</v>
      </c>
      <c r="GK115">
        <v>-0.11701060000000001</v>
      </c>
      <c r="GL115">
        <v>-0.74578437200000003</v>
      </c>
      <c r="GM115">
        <v>-7.8700418999999994E-2</v>
      </c>
      <c r="GN115">
        <v>-0.63237600500000002</v>
      </c>
      <c r="GO115">
        <v>-0.24292757300000001</v>
      </c>
      <c r="GP115">
        <v>0.66179893899999997</v>
      </c>
      <c r="GQ115">
        <v>-1.0710707580000001</v>
      </c>
      <c r="GR115">
        <v>-1.561881971</v>
      </c>
      <c r="GS115">
        <v>0.61324566300000005</v>
      </c>
      <c r="GT115">
        <v>-1.6852999790000001</v>
      </c>
      <c r="GU115">
        <v>0.17160402499999999</v>
      </c>
      <c r="GV115">
        <v>-1.0387041379999999</v>
      </c>
      <c r="GW115">
        <v>-0.28562789599999999</v>
      </c>
      <c r="GX115">
        <v>1.0857139E-2</v>
      </c>
      <c r="GY115">
        <v>0.918858277</v>
      </c>
      <c r="GZ115">
        <v>-0.86324782300000003</v>
      </c>
      <c r="HA115">
        <v>0.52571867400000005</v>
      </c>
      <c r="HB115">
        <v>0.46025118199999998</v>
      </c>
      <c r="HC115">
        <v>4.1350692389999999</v>
      </c>
      <c r="HD115">
        <v>-0.38677439200000002</v>
      </c>
      <c r="HE115">
        <v>-0.36479612900000002</v>
      </c>
      <c r="HF115">
        <v>0.187175121</v>
      </c>
      <c r="HG115">
        <v>0.324121618</v>
      </c>
      <c r="HH115">
        <v>-2.645413086</v>
      </c>
      <c r="HI115">
        <v>-1.570230419</v>
      </c>
      <c r="HJ115">
        <v>-1.367089263</v>
      </c>
      <c r="HK115">
        <v>-2.6448483299999999</v>
      </c>
      <c r="HL115">
        <v>-2.6587625250000002</v>
      </c>
      <c r="HM115">
        <v>-1.3289287380000001</v>
      </c>
      <c r="HN115">
        <v>5.2504681250000003</v>
      </c>
      <c r="HO115">
        <v>-0.130981182</v>
      </c>
      <c r="HP115">
        <v>-0.67638307600000003</v>
      </c>
      <c r="HQ115">
        <v>-0.431126167</v>
      </c>
      <c r="HR115">
        <v>-0.42792896800000002</v>
      </c>
      <c r="HS115">
        <v>0.79108685599999995</v>
      </c>
      <c r="HT115">
        <v>-0.78512545499999997</v>
      </c>
      <c r="HU115">
        <v>0.533644122</v>
      </c>
      <c r="HV115">
        <v>4.0218376E-2</v>
      </c>
      <c r="HW115">
        <v>0.45235899899999998</v>
      </c>
      <c r="HX115">
        <v>-4.5798318999999997E-2</v>
      </c>
      <c r="HY115">
        <v>-0.475684728</v>
      </c>
      <c r="HZ115">
        <v>-0.17400754900000001</v>
      </c>
      <c r="IA115">
        <v>0.103739282</v>
      </c>
      <c r="IB115">
        <v>1.505306995</v>
      </c>
      <c r="IC115">
        <v>-0.66853109799999999</v>
      </c>
      <c r="ID115">
        <v>-0.18866163999999999</v>
      </c>
      <c r="IE115">
        <v>-0.43571734699999998</v>
      </c>
      <c r="IF115">
        <v>-0.23821428</v>
      </c>
      <c r="IG115">
        <v>-0.285214723</v>
      </c>
      <c r="IH115">
        <v>3.6987846229999999</v>
      </c>
      <c r="II115">
        <v>-0.50738371699999996</v>
      </c>
      <c r="IJ115">
        <v>-3.8840733000000002E-2</v>
      </c>
      <c r="IK115">
        <v>-0.21924196400000001</v>
      </c>
      <c r="IL115">
        <v>-6.5758186999999996E-2</v>
      </c>
      <c r="IM115">
        <v>0.11449224299999999</v>
      </c>
      <c r="IN115">
        <v>0.240836357</v>
      </c>
      <c r="IO115">
        <v>0.37041658</v>
      </c>
      <c r="IP115">
        <v>-3.1169315E-2</v>
      </c>
      <c r="IQ115">
        <v>-1.287637905</v>
      </c>
      <c r="IR115">
        <v>-0.95726675500000002</v>
      </c>
      <c r="IS115">
        <v>-1.1787830109999999</v>
      </c>
      <c r="IT115">
        <v>-1.4128876610000001</v>
      </c>
      <c r="IU115">
        <v>-1.309455684</v>
      </c>
      <c r="IV115">
        <v>-1.919388568</v>
      </c>
      <c r="IW115">
        <v>-0.15403018900000001</v>
      </c>
      <c r="IX115">
        <v>-0.339467301</v>
      </c>
      <c r="IY115">
        <v>-0.79268390600000005</v>
      </c>
      <c r="IZ115">
        <v>-0.39738482800000002</v>
      </c>
      <c r="JA115">
        <v>0.183083198</v>
      </c>
      <c r="JB115">
        <v>0.30373823599999999</v>
      </c>
      <c r="JC115">
        <v>0.29705026699999998</v>
      </c>
      <c r="JD115">
        <v>0.32646154700000002</v>
      </c>
      <c r="JE115">
        <v>-0.32727503000000002</v>
      </c>
      <c r="JF115">
        <v>-0.15058136</v>
      </c>
      <c r="JG115">
        <v>1.0559059529999999</v>
      </c>
      <c r="JH115">
        <v>-0.26302968599999998</v>
      </c>
      <c r="JI115">
        <v>-0.60277959800000003</v>
      </c>
      <c r="JJ115">
        <v>-0.24202963799999999</v>
      </c>
      <c r="JK115">
        <v>-0.20619005000000001</v>
      </c>
      <c r="JL115">
        <v>-0.42993220300000001</v>
      </c>
      <c r="JM115">
        <v>-0.51801351500000004</v>
      </c>
      <c r="JN115">
        <v>-0.253202814</v>
      </c>
      <c r="JO115">
        <v>-0.26807902900000002</v>
      </c>
      <c r="JP115">
        <v>0.12737883799999999</v>
      </c>
      <c r="JQ115">
        <v>-5.7355770000000004E-3</v>
      </c>
      <c r="JR115">
        <v>0.237186744</v>
      </c>
      <c r="JS115">
        <v>7.9302327000000006E-2</v>
      </c>
      <c r="JT115">
        <v>0.84190450999999999</v>
      </c>
      <c r="JU115">
        <v>0.55874798000000003</v>
      </c>
      <c r="JV115">
        <v>-9.4891888999999993E-2</v>
      </c>
      <c r="JW115">
        <v>-0.79967216299999999</v>
      </c>
      <c r="JX115">
        <v>-0.250150015</v>
      </c>
      <c r="JY115">
        <v>-0.42313263000000001</v>
      </c>
      <c r="JZ115">
        <v>2.0179151790000001</v>
      </c>
      <c r="KA115">
        <v>-0.55982930399999997</v>
      </c>
      <c r="KB115">
        <v>-0.12793073799999999</v>
      </c>
      <c r="KC115">
        <v>-1.435568019</v>
      </c>
      <c r="KD115">
        <v>-2.6590476239999998</v>
      </c>
      <c r="KE115">
        <v>-2.6268148060000001</v>
      </c>
      <c r="KF115">
        <v>-2.6549966669999998</v>
      </c>
      <c r="KG115">
        <v>-1.6621193780000001</v>
      </c>
      <c r="KH115">
        <v>-2.6283186110000001</v>
      </c>
      <c r="KI115">
        <v>4.2273439000000003E-2</v>
      </c>
      <c r="KJ115">
        <v>0.33847597099999999</v>
      </c>
      <c r="KK115">
        <v>-6.2822180000000005E-2</v>
      </c>
      <c r="KL115">
        <v>0.69797321000000001</v>
      </c>
      <c r="KM115">
        <v>-0.29293148099999999</v>
      </c>
      <c r="KN115">
        <v>0.449934995</v>
      </c>
      <c r="KO115">
        <v>0.29343066400000001</v>
      </c>
      <c r="KP115">
        <v>-0.30140585600000003</v>
      </c>
      <c r="KQ115">
        <v>-0.29020311599999998</v>
      </c>
      <c r="KR115">
        <v>0.15215789900000001</v>
      </c>
      <c r="KS115">
        <v>-0.63915213699999995</v>
      </c>
      <c r="KT115">
        <v>0.16542685200000001</v>
      </c>
      <c r="KU115">
        <v>0.44958753699999998</v>
      </c>
      <c r="KV115">
        <v>-0.227889596</v>
      </c>
      <c r="KW115">
        <v>-0.47624919599999999</v>
      </c>
      <c r="KX115">
        <v>1.3980401979999999</v>
      </c>
      <c r="KY115">
        <v>-0.34195800799999998</v>
      </c>
      <c r="KZ115">
        <v>0.18207232200000001</v>
      </c>
      <c r="LA115">
        <v>2.0685068700000002</v>
      </c>
      <c r="LB115">
        <v>1.1757243980000001</v>
      </c>
      <c r="LC115">
        <v>0.330532779</v>
      </c>
      <c r="LD115">
        <v>0.657774466</v>
      </c>
      <c r="LE115">
        <v>1.231548809</v>
      </c>
      <c r="LF115">
        <v>1.837672706</v>
      </c>
      <c r="LG115">
        <v>-1.0561712169999999</v>
      </c>
      <c r="LH115">
        <v>-0.67340146099999998</v>
      </c>
      <c r="LI115">
        <v>-0.55403994400000001</v>
      </c>
      <c r="LJ115">
        <v>-0.76831371699999995</v>
      </c>
      <c r="LK115">
        <v>-0.44807969800000003</v>
      </c>
      <c r="LL115">
        <v>0.215309632</v>
      </c>
      <c r="LM115">
        <v>-0.118575139</v>
      </c>
      <c r="LN115">
        <v>0.31761362799999998</v>
      </c>
      <c r="LO115">
        <v>1.5509164</v>
      </c>
      <c r="LP115">
        <v>0.51868500699999998</v>
      </c>
      <c r="LQ115">
        <v>0.387255238</v>
      </c>
      <c r="LR115">
        <v>0.107044746</v>
      </c>
      <c r="LS115">
        <v>-0.28321622600000002</v>
      </c>
      <c r="LT115">
        <v>0.38149701200000002</v>
      </c>
      <c r="LU115">
        <v>-2.3648430000000002E-2</v>
      </c>
      <c r="LV115">
        <v>0.71219571599999998</v>
      </c>
      <c r="LW115">
        <v>-0.61304526000000004</v>
      </c>
      <c r="LX115">
        <v>-0.87097197000000004</v>
      </c>
      <c r="LY115">
        <v>-0.56998716400000005</v>
      </c>
      <c r="LZ115">
        <v>-0.24599441399999999</v>
      </c>
      <c r="MA115">
        <v>0.81846674699999999</v>
      </c>
      <c r="MB115">
        <v>-0.274675742</v>
      </c>
      <c r="MC115">
        <v>2.9543363230000002</v>
      </c>
      <c r="MD115">
        <v>-0.45157589999999997</v>
      </c>
      <c r="ME115">
        <v>-0.228268836</v>
      </c>
      <c r="MF115">
        <v>-1.1328891000000001E-2</v>
      </c>
      <c r="MG115">
        <v>0.278006472</v>
      </c>
      <c r="MH115">
        <v>-0.210941399</v>
      </c>
      <c r="MI115">
        <v>-0.30980533500000002</v>
      </c>
      <c r="MJ115">
        <v>-0.410137217</v>
      </c>
      <c r="MK115">
        <v>0.81737241999999999</v>
      </c>
      <c r="ML115">
        <v>0.13955436600000001</v>
      </c>
      <c r="MM115">
        <v>1.4515852279999999</v>
      </c>
      <c r="MN115">
        <v>0.31164324399999999</v>
      </c>
      <c r="MO115">
        <v>-8.0453963000000003E-2</v>
      </c>
      <c r="MP115">
        <v>6.9963858000000004E-2</v>
      </c>
      <c r="MQ115">
        <v>-8.8826046000000006E-2</v>
      </c>
      <c r="MR115">
        <v>1.1748994260000001</v>
      </c>
      <c r="MS115">
        <v>1.0566802909999999</v>
      </c>
      <c r="MT115">
        <v>0.62763450399999998</v>
      </c>
      <c r="MU115">
        <v>2.0139626439999998</v>
      </c>
      <c r="MV115">
        <v>0.29889303</v>
      </c>
      <c r="MW115">
        <v>0.47004236900000002</v>
      </c>
      <c r="MX115">
        <v>-8.9911199999999997E-2</v>
      </c>
      <c r="MY115">
        <v>9.9754329000000003E-2</v>
      </c>
      <c r="MZ115">
        <v>1.769755473</v>
      </c>
      <c r="NA115">
        <v>1.887696045</v>
      </c>
      <c r="NB115">
        <v>4.7774788170000004</v>
      </c>
      <c r="NC115">
        <v>1.992853158</v>
      </c>
      <c r="ND115">
        <v>2.038435389</v>
      </c>
      <c r="NE115">
        <v>2.6602596080000001</v>
      </c>
      <c r="NF115">
        <v>-0.29775405100000002</v>
      </c>
      <c r="NG115">
        <v>0.37016366099999998</v>
      </c>
      <c r="NH115">
        <v>-0.36758284600000002</v>
      </c>
      <c r="NI115">
        <v>-0.47542609499999999</v>
      </c>
      <c r="NJ115">
        <v>-2.1475833999999999E-2</v>
      </c>
      <c r="NK115">
        <v>-0.19172961899999999</v>
      </c>
      <c r="NL115">
        <v>1.4302035340000001</v>
      </c>
      <c r="NM115">
        <v>0.42635572300000002</v>
      </c>
      <c r="NN115">
        <v>-0.34992817300000001</v>
      </c>
      <c r="NO115">
        <v>0.17498518800000001</v>
      </c>
      <c r="NP115">
        <v>-0.17007498099999999</v>
      </c>
      <c r="NQ115">
        <v>-2.1836652000000002E-2</v>
      </c>
      <c r="NR115">
        <v>-0.38266523000000002</v>
      </c>
      <c r="NS115">
        <v>-1.0407696799999999</v>
      </c>
      <c r="NT115">
        <v>0.20308615799999999</v>
      </c>
      <c r="NU115">
        <v>0.23470340200000001</v>
      </c>
      <c r="NV115">
        <v>-0.61905403199999998</v>
      </c>
      <c r="NW115">
        <v>-0.38106013300000002</v>
      </c>
      <c r="NX115">
        <v>-0.51027158900000003</v>
      </c>
      <c r="NY115">
        <v>-0.72929961099999996</v>
      </c>
      <c r="NZ115">
        <v>-0.84283596599999999</v>
      </c>
      <c r="OA115">
        <v>-0.82962983499999998</v>
      </c>
      <c r="OB115">
        <v>-1.0995600350000001</v>
      </c>
      <c r="OC115">
        <v>-0.74824063200000002</v>
      </c>
      <c r="OD115">
        <v>-0.37934498700000002</v>
      </c>
      <c r="OE115">
        <v>-0.31571994399999997</v>
      </c>
      <c r="OF115">
        <v>0.51777377099999999</v>
      </c>
      <c r="OG115">
        <v>-0.40492830699999999</v>
      </c>
      <c r="OH115">
        <v>-0.64752445300000006</v>
      </c>
      <c r="OI115">
        <v>-9.4891888999999993E-2</v>
      </c>
      <c r="OJ115">
        <v>0.539644876</v>
      </c>
      <c r="OK115">
        <v>4.5580181999999997E-2</v>
      </c>
      <c r="OL115">
        <v>0.60176100499999996</v>
      </c>
      <c r="OM115">
        <v>-0.240819856</v>
      </c>
      <c r="ON115">
        <v>-5.4643935999999997E-2</v>
      </c>
      <c r="OO115">
        <v>0.13485814099999999</v>
      </c>
      <c r="OP115">
        <v>0.52331237100000005</v>
      </c>
      <c r="OQ115">
        <v>-0.160039874</v>
      </c>
      <c r="OR115">
        <v>-0.18320177700000001</v>
      </c>
      <c r="OS115">
        <v>0.45269795200000001</v>
      </c>
      <c r="OT115">
        <v>0.94650717200000001</v>
      </c>
      <c r="OU115">
        <v>-2.2868937999999998E-2</v>
      </c>
      <c r="OV115">
        <v>-0.74208621900000005</v>
      </c>
      <c r="OW115">
        <v>0.57652284499999995</v>
      </c>
      <c r="OX115">
        <v>-0.76233409299999999</v>
      </c>
      <c r="OY115">
        <v>-0.70813742899999998</v>
      </c>
      <c r="OZ115">
        <v>-0.45609525699999998</v>
      </c>
      <c r="PA115">
        <v>-9.4891888999999993E-2</v>
      </c>
      <c r="PB115">
        <v>-1.285410328</v>
      </c>
      <c r="PC115">
        <v>-0.60810332300000003</v>
      </c>
      <c r="PD115">
        <v>-0.43759794899999999</v>
      </c>
      <c r="PE115">
        <v>-0.66564762899999996</v>
      </c>
      <c r="PF115">
        <v>0.40494687899999998</v>
      </c>
      <c r="PG115">
        <v>1.3100116319999999</v>
      </c>
      <c r="PH115">
        <v>0.12815131399999999</v>
      </c>
      <c r="PI115">
        <v>-3.6416168999999998E-2</v>
      </c>
      <c r="PJ115">
        <v>0.81720884199999999</v>
      </c>
      <c r="PK115">
        <v>6.4674966E-2</v>
      </c>
      <c r="PL115">
        <v>1.025018593</v>
      </c>
      <c r="PM115">
        <v>-1.2266245E-2</v>
      </c>
      <c r="PN115">
        <v>-0.77702084400000004</v>
      </c>
      <c r="PO115">
        <v>-0.157266352</v>
      </c>
      <c r="PP115">
        <v>7.2779099E-2</v>
      </c>
      <c r="PQ115">
        <v>-0.590616751</v>
      </c>
      <c r="PR115">
        <v>2.3853431000000001E-2</v>
      </c>
      <c r="PS115">
        <v>-0.57248764100000005</v>
      </c>
      <c r="PT115">
        <v>-0.55790206899999994</v>
      </c>
      <c r="PU115">
        <v>-0.75605124499999998</v>
      </c>
      <c r="PV115">
        <v>-0.36937410100000001</v>
      </c>
      <c r="PW115">
        <v>-1.4750138290000001</v>
      </c>
      <c r="PX115">
        <v>-2.6604946470000002</v>
      </c>
      <c r="PY115">
        <v>-2.6165830040000002</v>
      </c>
      <c r="PZ115">
        <v>-2.636585825</v>
      </c>
      <c r="QA115">
        <v>-1.3943499770000001</v>
      </c>
      <c r="QB115">
        <v>-1.259686903</v>
      </c>
      <c r="QC115">
        <v>-5.0203915000000002E-2</v>
      </c>
      <c r="QD115">
        <v>-0.17004622899999999</v>
      </c>
      <c r="QE115">
        <v>-0.23193729799999999</v>
      </c>
      <c r="QF115">
        <v>0.29864238100000001</v>
      </c>
      <c r="QG115">
        <v>-4.6668528000000001E-2</v>
      </c>
      <c r="QH115">
        <v>0.118120897</v>
      </c>
      <c r="QI115">
        <v>0.48254808799999999</v>
      </c>
      <c r="QJ115">
        <v>0.132987246</v>
      </c>
      <c r="QK115">
        <v>-0.31484568600000001</v>
      </c>
      <c r="QL115">
        <v>-0.26044378699999998</v>
      </c>
      <c r="QM115">
        <v>-0.19143700299999999</v>
      </c>
      <c r="QN115">
        <v>-0.37927306399999999</v>
      </c>
      <c r="QO115">
        <v>-0.60397252099999998</v>
      </c>
      <c r="QP115">
        <v>-0.92364969600000002</v>
      </c>
      <c r="QQ115">
        <v>0.70242039199999995</v>
      </c>
      <c r="QR115">
        <v>0.26628682300000001</v>
      </c>
      <c r="QS115">
        <v>2.5743756E-2</v>
      </c>
      <c r="QT115">
        <v>-0.45160288399999998</v>
      </c>
      <c r="QU115">
        <v>1.0163399479999999</v>
      </c>
      <c r="QV115">
        <v>-0.84008522600000002</v>
      </c>
      <c r="QW115">
        <v>-0.36859483799999998</v>
      </c>
      <c r="QX115">
        <v>0.30342986799999999</v>
      </c>
      <c r="QY115">
        <v>-0.48641622800000001</v>
      </c>
      <c r="QZ115">
        <v>-0.87742864399999998</v>
      </c>
      <c r="RA115">
        <v>-0.84481218199999997</v>
      </c>
      <c r="RB115">
        <v>0.50211392799999999</v>
      </c>
      <c r="RC115">
        <v>-0.23678982400000001</v>
      </c>
      <c r="RD115">
        <v>-0.17983407100000001</v>
      </c>
      <c r="RE115">
        <v>0.53540650300000003</v>
      </c>
      <c r="RF115">
        <v>-0.210878959</v>
      </c>
      <c r="RG115">
        <v>-4.6819522000000002E-2</v>
      </c>
      <c r="RH115">
        <v>-1.0110368999999999E-2</v>
      </c>
      <c r="RI115">
        <v>0.25012483499999999</v>
      </c>
      <c r="RJ115">
        <v>-1.1067311999999999E-2</v>
      </c>
      <c r="RK115">
        <v>-0.39576181199999999</v>
      </c>
      <c r="RL115">
        <v>-0.22098145999999999</v>
      </c>
      <c r="RM115">
        <v>-9.4891888999999993E-2</v>
      </c>
      <c r="RN115">
        <v>0.618322229</v>
      </c>
      <c r="RO115">
        <v>-9.4891888999999993E-2</v>
      </c>
      <c r="RP115">
        <v>-7.2114642000000007E-2</v>
      </c>
      <c r="RQ115">
        <v>0.70071486800000005</v>
      </c>
      <c r="RR115">
        <v>0.816501641</v>
      </c>
      <c r="RS115">
        <v>1.6718975739999999</v>
      </c>
      <c r="RT115">
        <v>-9.0639455999999993E-2</v>
      </c>
      <c r="RU115">
        <v>0.12861277600000001</v>
      </c>
      <c r="RV115">
        <v>3.7345665609999998</v>
      </c>
      <c r="RW115">
        <v>0.36800030099999997</v>
      </c>
      <c r="RX115">
        <v>-2.2124710999999998E-2</v>
      </c>
      <c r="RY115">
        <v>0.320649301</v>
      </c>
      <c r="RZ115">
        <v>0.24871589599999999</v>
      </c>
      <c r="SA115">
        <v>-4.3934778000000001E-2</v>
      </c>
      <c r="SB115">
        <v>0.86937630200000005</v>
      </c>
      <c r="SC115">
        <v>0.79128989199999999</v>
      </c>
      <c r="SD115">
        <v>0.95361485099999999</v>
      </c>
      <c r="SE115">
        <v>0.63235130399999995</v>
      </c>
      <c r="SF115">
        <v>1.5238453789999999</v>
      </c>
      <c r="SG115">
        <v>0.65050984599999995</v>
      </c>
      <c r="SH115">
        <v>1.295574147</v>
      </c>
      <c r="SI115">
        <v>1.814362595</v>
      </c>
      <c r="SJ115">
        <v>1.4967616960000001</v>
      </c>
      <c r="SK115">
        <v>1.666707755</v>
      </c>
      <c r="SL115">
        <v>1.2526368219999999</v>
      </c>
      <c r="SM115">
        <v>1.6082209169999999</v>
      </c>
      <c r="SN115">
        <v>0.54698150499999998</v>
      </c>
      <c r="SO115">
        <v>0.34723479400000001</v>
      </c>
      <c r="SP115">
        <v>-9.4891888999999993E-2</v>
      </c>
      <c r="SQ115">
        <v>1.301539054</v>
      </c>
      <c r="SR115">
        <v>-0.58301265499999999</v>
      </c>
      <c r="SS115">
        <v>0.15776311300000001</v>
      </c>
      <c r="ST115">
        <v>0.23556010899999999</v>
      </c>
      <c r="SU115">
        <v>0.111516976</v>
      </c>
      <c r="SV115">
        <v>0.426479147</v>
      </c>
      <c r="SW115">
        <v>0.60833048999999995</v>
      </c>
      <c r="SX115">
        <v>1.543923208</v>
      </c>
      <c r="SY115">
        <v>0.15467214500000001</v>
      </c>
      <c r="SZ115">
        <v>3.4290121999999999E-2</v>
      </c>
      <c r="TA115">
        <v>0.106104367</v>
      </c>
      <c r="TB115">
        <v>-0.50265985199999996</v>
      </c>
      <c r="TC115">
        <v>0.76573869500000002</v>
      </c>
      <c r="TD115">
        <v>-0.100719827</v>
      </c>
      <c r="TE115">
        <v>1.3102128829999999</v>
      </c>
      <c r="TF115">
        <v>0.19730367400000001</v>
      </c>
      <c r="TG115">
        <v>0.21543620499999999</v>
      </c>
      <c r="TH115">
        <v>-6.5774690999999996E-2</v>
      </c>
      <c r="TI115">
        <v>-0.229134591</v>
      </c>
      <c r="TJ115">
        <v>-0.60366131899999997</v>
      </c>
      <c r="TK115">
        <v>0.58556798300000001</v>
      </c>
      <c r="TL115">
        <v>-0.37224718800000001</v>
      </c>
      <c r="TM115">
        <v>-0.23687729199999999</v>
      </c>
      <c r="TN115">
        <v>-0.15159320800000001</v>
      </c>
      <c r="TO115">
        <v>-9.3649560000000007E-3</v>
      </c>
      <c r="TP115">
        <v>-1.1335543960000001</v>
      </c>
      <c r="TQ115">
        <v>-0.173694827</v>
      </c>
      <c r="TR115">
        <v>-0.66319987800000002</v>
      </c>
      <c r="TS115">
        <v>-1.6732723780000001</v>
      </c>
      <c r="TT115">
        <v>-0.61980829199999998</v>
      </c>
      <c r="TU115">
        <v>-0.65523767499999996</v>
      </c>
      <c r="TV115">
        <v>-0.71618966399999995</v>
      </c>
      <c r="TW115">
        <v>5.6404406999999997E-2</v>
      </c>
      <c r="TX115">
        <v>-8.7396222999999995E-2</v>
      </c>
      <c r="TY115">
        <v>0.91352375699999999</v>
      </c>
      <c r="TZ115">
        <v>-3.4497119999999999E-2</v>
      </c>
      <c r="UA115">
        <v>-0.16709378999999999</v>
      </c>
      <c r="UB115">
        <v>-0.98587605499999997</v>
      </c>
      <c r="UC115">
        <v>0.157962771</v>
      </c>
      <c r="UD115">
        <v>-1.4154404000000001E-2</v>
      </c>
      <c r="UE115">
        <v>-0.464041172</v>
      </c>
      <c r="UF115">
        <v>1.1357603000000001E-2</v>
      </c>
      <c r="UG115">
        <v>0.122548454</v>
      </c>
      <c r="UH115">
        <v>0.198122311</v>
      </c>
      <c r="UI115">
        <v>0.41803330999999999</v>
      </c>
      <c r="UJ115">
        <v>-0.130058548</v>
      </c>
      <c r="UK115">
        <v>8.9783802999999995E-2</v>
      </c>
      <c r="UL115">
        <v>0.113543609</v>
      </c>
      <c r="UM115">
        <v>6.0834197E-2</v>
      </c>
      <c r="UN115">
        <v>-0.221191005</v>
      </c>
      <c r="UO115">
        <v>-6.3188000000000003E-3</v>
      </c>
      <c r="UP115">
        <v>-0.32489149000000001</v>
      </c>
      <c r="UQ115">
        <v>0.51465895100000003</v>
      </c>
      <c r="UR115">
        <v>0.121450883</v>
      </c>
      <c r="US115">
        <v>0.22928458700000001</v>
      </c>
      <c r="UT115">
        <v>-0.66658580999999995</v>
      </c>
    </row>
    <row r="116" spans="1:566" x14ac:dyDescent="0.45">
      <c r="A116" t="s">
        <v>115</v>
      </c>
      <c r="B116">
        <v>1.9853889899999999</v>
      </c>
      <c r="C116">
        <v>-0.51354701999999997</v>
      </c>
      <c r="D116">
        <v>-1.3637481499999999</v>
      </c>
      <c r="E116">
        <v>-0.95621065999999999</v>
      </c>
      <c r="F116">
        <v>-3.2376009999999997E-2</v>
      </c>
      <c r="G116">
        <v>-1.28589683</v>
      </c>
      <c r="H116">
        <v>1.4877214999999999</v>
      </c>
      <c r="I116">
        <v>0.88939151000000005</v>
      </c>
      <c r="J116">
        <v>-0.19570699</v>
      </c>
      <c r="K116">
        <v>0.69780692</v>
      </c>
      <c r="L116">
        <v>1.11318034</v>
      </c>
      <c r="M116">
        <v>0.6616301</v>
      </c>
      <c r="N116">
        <v>-0.59891729999999999</v>
      </c>
      <c r="O116">
        <v>-1.21228377</v>
      </c>
      <c r="P116">
        <v>0.10989636</v>
      </c>
      <c r="Q116">
        <v>-0.33472079999999999</v>
      </c>
      <c r="R116">
        <v>-0.42877598</v>
      </c>
      <c r="S116">
        <v>-0.35687099</v>
      </c>
      <c r="T116">
        <v>-0.45387434999999998</v>
      </c>
      <c r="U116">
        <v>-0.23422529</v>
      </c>
      <c r="V116">
        <v>-1.16364589</v>
      </c>
      <c r="W116">
        <v>-0.75758656999999996</v>
      </c>
      <c r="X116">
        <v>-0.96588293999999997</v>
      </c>
      <c r="Y116">
        <v>-0.57608530000000002</v>
      </c>
      <c r="Z116">
        <v>-1.3818666799999999</v>
      </c>
      <c r="AA116">
        <v>-1.28519191</v>
      </c>
      <c r="AB116">
        <v>-1.1371279299999999</v>
      </c>
      <c r="AC116">
        <v>-0.58717721</v>
      </c>
      <c r="AD116">
        <v>-0.62428463999999995</v>
      </c>
      <c r="AE116">
        <v>-1.8042592900000001</v>
      </c>
      <c r="AF116">
        <v>-0.15985747</v>
      </c>
      <c r="AG116">
        <v>-0.29219966000000003</v>
      </c>
      <c r="AH116">
        <v>-1.0097482799999999</v>
      </c>
      <c r="AI116">
        <v>0.48312409000000001</v>
      </c>
      <c r="AJ116">
        <v>0.93813049999999998</v>
      </c>
      <c r="AK116">
        <v>0.95761109</v>
      </c>
      <c r="AL116">
        <v>0.40619427000000002</v>
      </c>
      <c r="AM116">
        <v>0.91688048</v>
      </c>
      <c r="AN116">
        <v>0.10861783999999999</v>
      </c>
      <c r="AO116">
        <v>-0.41730856999999999</v>
      </c>
      <c r="AP116">
        <v>6.6936250000000003E-2</v>
      </c>
      <c r="AQ116">
        <v>0.38839521999999999</v>
      </c>
      <c r="AR116">
        <v>-0.97822218000000005</v>
      </c>
      <c r="AS116">
        <v>-0.85421278</v>
      </c>
      <c r="AT116">
        <v>-0.62490171999999999</v>
      </c>
      <c r="AU116">
        <v>-1.27185053</v>
      </c>
      <c r="AV116">
        <v>-0.72710766999999998</v>
      </c>
      <c r="AW116">
        <v>-1.3464397100000001</v>
      </c>
      <c r="AX116">
        <v>1.0877842200000001</v>
      </c>
      <c r="AY116">
        <v>0.70482294999999995</v>
      </c>
      <c r="AZ116">
        <v>2.4910155899999999</v>
      </c>
      <c r="BA116">
        <v>1.2225865600000001</v>
      </c>
      <c r="BB116">
        <v>0.68260114000000005</v>
      </c>
      <c r="BC116">
        <v>0.17863503</v>
      </c>
      <c r="BD116">
        <v>0.13724849</v>
      </c>
      <c r="BE116">
        <v>-0.44005673000000001</v>
      </c>
      <c r="BF116">
        <v>-0.10926300999999999</v>
      </c>
      <c r="BG116">
        <v>-0.98405966</v>
      </c>
      <c r="BH116">
        <v>-0.30526325999999998</v>
      </c>
      <c r="BI116">
        <v>-1.2926347600000001</v>
      </c>
      <c r="BJ116">
        <v>3.2210980600000001</v>
      </c>
      <c r="BK116">
        <v>1.29995908</v>
      </c>
      <c r="BL116">
        <v>0.97289502000000005</v>
      </c>
      <c r="BM116">
        <v>0.87410286999999998</v>
      </c>
      <c r="BN116">
        <v>4.69882022</v>
      </c>
      <c r="BO116">
        <v>1.14460188</v>
      </c>
      <c r="BP116">
        <v>0.82313395</v>
      </c>
      <c r="BQ116">
        <v>-0.44731100000000001</v>
      </c>
      <c r="BR116">
        <v>-0.59517880000000001</v>
      </c>
      <c r="BS116">
        <v>-0.29989986000000002</v>
      </c>
      <c r="BT116">
        <v>-0.29232701999999999</v>
      </c>
      <c r="BU116">
        <v>0.27231680000000003</v>
      </c>
      <c r="BV116">
        <v>1.0283650499999999</v>
      </c>
      <c r="BW116">
        <v>0.53335275000000004</v>
      </c>
      <c r="BX116">
        <v>0.58717138999999996</v>
      </c>
      <c r="BY116">
        <v>0.69927642000000001</v>
      </c>
      <c r="BZ116">
        <v>0.58205746000000003</v>
      </c>
      <c r="CA116">
        <v>-0.43720237000000001</v>
      </c>
      <c r="CB116">
        <v>0.29046205000000003</v>
      </c>
      <c r="CC116">
        <v>-4.9591950000000003E-2</v>
      </c>
      <c r="CD116">
        <v>-0.42886489999999999</v>
      </c>
      <c r="CE116">
        <v>-0.26169708000000003</v>
      </c>
      <c r="CF116">
        <v>1.25902191</v>
      </c>
      <c r="CG116">
        <v>0.99519424000000001</v>
      </c>
      <c r="CH116">
        <v>0.28351567999999999</v>
      </c>
      <c r="CI116">
        <v>-0.54209868999999999</v>
      </c>
      <c r="CJ116">
        <v>0.32411678999999999</v>
      </c>
      <c r="CK116">
        <v>0.94374037</v>
      </c>
      <c r="CL116">
        <v>-0.89587079000000003</v>
      </c>
      <c r="CM116">
        <v>-0.96223683000000004</v>
      </c>
      <c r="CN116">
        <v>0.58726606999999997</v>
      </c>
      <c r="CO116">
        <v>-0.46118626000000001</v>
      </c>
      <c r="CP116">
        <v>0.75676277999999997</v>
      </c>
      <c r="CQ116">
        <v>-1.12033034</v>
      </c>
      <c r="CR116">
        <v>-0.82949958999999995</v>
      </c>
      <c r="CS116">
        <v>0.46664633</v>
      </c>
      <c r="CT116">
        <v>-1.2631834900000001</v>
      </c>
      <c r="CU116">
        <v>-1.6983778300000001</v>
      </c>
      <c r="CV116">
        <v>-1.768572</v>
      </c>
      <c r="CW116">
        <v>-0.3750541</v>
      </c>
      <c r="CX116">
        <v>-1.5745914599999999</v>
      </c>
      <c r="CY116">
        <v>-1.3715979599999999</v>
      </c>
      <c r="CZ116">
        <v>-0.25117289999999998</v>
      </c>
      <c r="DA116">
        <v>-0.77985846999999997</v>
      </c>
      <c r="DB116">
        <v>1.381638E-2</v>
      </c>
      <c r="DC116">
        <v>1.8236329999999999E-2</v>
      </c>
      <c r="DD116">
        <v>-0.63218163999999999</v>
      </c>
      <c r="DE116">
        <v>-0.97479559999999998</v>
      </c>
      <c r="DF116">
        <v>-0.19907404000000001</v>
      </c>
      <c r="DG116">
        <v>-0.22933619</v>
      </c>
      <c r="DH116">
        <v>-0.21712849000000001</v>
      </c>
      <c r="DI116">
        <v>-0.12441983</v>
      </c>
      <c r="DJ116">
        <v>-0.41643016999999999</v>
      </c>
      <c r="DK116">
        <v>-0.85586129</v>
      </c>
      <c r="DL116">
        <v>-0.55525301999999999</v>
      </c>
      <c r="DM116">
        <v>-0.74079026000000003</v>
      </c>
      <c r="DN116">
        <v>-0.56897498999999996</v>
      </c>
      <c r="DO116">
        <v>-4.287328E-2</v>
      </c>
      <c r="DP116">
        <v>0.23552622000000001</v>
      </c>
      <c r="DQ116">
        <v>0.62154251999999999</v>
      </c>
      <c r="DR116">
        <v>0.20996287</v>
      </c>
      <c r="DS116">
        <v>1.1179773</v>
      </c>
      <c r="DT116">
        <v>-0.3336055</v>
      </c>
      <c r="DU116">
        <v>-0.74572088999999997</v>
      </c>
      <c r="DV116">
        <v>-0.45223915999999997</v>
      </c>
      <c r="DW116">
        <v>-0.709646</v>
      </c>
      <c r="DX116">
        <v>5.3032160000000002E-2</v>
      </c>
      <c r="DY116">
        <v>0.54984376999999995</v>
      </c>
      <c r="DZ116">
        <v>0.81581084000000004</v>
      </c>
      <c r="EA116">
        <v>-0.22021119</v>
      </c>
      <c r="EB116">
        <v>0.15390807000000001</v>
      </c>
      <c r="EC116">
        <v>-0.29888662999999999</v>
      </c>
      <c r="ED116">
        <v>0.12704307000000001</v>
      </c>
      <c r="EE116">
        <v>1.8281653499999999</v>
      </c>
      <c r="EF116">
        <v>-0.35368601999999999</v>
      </c>
      <c r="EG116">
        <v>-0.59536917</v>
      </c>
      <c r="EH116">
        <v>-0.78629979999999999</v>
      </c>
      <c r="EI116">
        <v>1.33677859</v>
      </c>
      <c r="EJ116">
        <v>0.46510537000000002</v>
      </c>
      <c r="EK116">
        <v>0.54943355999999999</v>
      </c>
      <c r="EL116">
        <v>0.72012427999999995</v>
      </c>
      <c r="EM116">
        <v>-0.46881938000000001</v>
      </c>
      <c r="EN116">
        <v>-1.1028249400000001</v>
      </c>
      <c r="EO116">
        <v>-0.91465748999999996</v>
      </c>
      <c r="EP116">
        <v>-0.85591382000000005</v>
      </c>
      <c r="EQ116">
        <v>-0.26720515</v>
      </c>
      <c r="ER116">
        <v>-0.69298623999999998</v>
      </c>
      <c r="ES116">
        <v>-1.36010648</v>
      </c>
      <c r="ET116">
        <v>-1.6577884899999999</v>
      </c>
      <c r="EU116">
        <v>-1.18135328</v>
      </c>
      <c r="EV116">
        <v>2.0135875599999999</v>
      </c>
      <c r="EW116">
        <v>-3.7197800000000003E-2</v>
      </c>
      <c r="EX116">
        <v>1.95421E-2</v>
      </c>
      <c r="EY116">
        <v>-9.9671190000000007E-2</v>
      </c>
      <c r="EZ116">
        <v>-5.9848539999999999E-2</v>
      </c>
      <c r="FA116">
        <v>-0.73335992000000005</v>
      </c>
      <c r="FB116">
        <v>1.80000593</v>
      </c>
      <c r="FC116">
        <v>-0.66922201999999997</v>
      </c>
      <c r="FD116">
        <v>0.17446455</v>
      </c>
      <c r="FE116">
        <v>0.21093065</v>
      </c>
      <c r="FF116">
        <v>-0.66575496999999995</v>
      </c>
      <c r="FG116">
        <v>-0.32974312</v>
      </c>
      <c r="FH116">
        <v>-0.24412584000000001</v>
      </c>
      <c r="FI116">
        <v>-0.97944419000000005</v>
      </c>
      <c r="FJ116">
        <v>7.6957070000000002E-2</v>
      </c>
      <c r="FK116">
        <v>-0.89165143999999996</v>
      </c>
      <c r="FL116">
        <v>-0.63465077999999997</v>
      </c>
      <c r="FM116">
        <v>0.50265541000000002</v>
      </c>
      <c r="FN116">
        <v>-0.62920721999999996</v>
      </c>
      <c r="FO116">
        <v>-1.98099581</v>
      </c>
      <c r="FP116">
        <v>-2.4441104400000002</v>
      </c>
      <c r="FQ116">
        <v>-1.1083841400000001</v>
      </c>
      <c r="FR116">
        <v>-1.07979669</v>
      </c>
      <c r="FS116">
        <v>-2.1313497300000002</v>
      </c>
      <c r="FT116">
        <v>1.6011158599999999</v>
      </c>
      <c r="FU116">
        <v>1.0321645399999999</v>
      </c>
      <c r="FV116">
        <v>1.22827778</v>
      </c>
      <c r="FW116">
        <v>-0.42966757</v>
      </c>
      <c r="FX116">
        <v>-8.7584620000000002E-2</v>
      </c>
      <c r="FY116">
        <v>7.2321990000000003E-2</v>
      </c>
      <c r="FZ116">
        <v>-1.2129177499999999</v>
      </c>
      <c r="GA116">
        <v>-6.9351769999999993E-2</v>
      </c>
      <c r="GB116">
        <v>-0.60617595000000002</v>
      </c>
      <c r="GC116">
        <v>-0.47696005000000002</v>
      </c>
      <c r="GD116">
        <v>-1.1544468000000001</v>
      </c>
      <c r="GE116">
        <v>1.3106838300000001</v>
      </c>
      <c r="GF116">
        <v>4.3504855899999999</v>
      </c>
      <c r="GG116">
        <v>0.41317770999999998</v>
      </c>
      <c r="GH116">
        <v>1.0951911000000001</v>
      </c>
      <c r="GI116">
        <v>3.0400449999999999E-2</v>
      </c>
      <c r="GJ116">
        <v>1.60730353</v>
      </c>
      <c r="GK116">
        <v>0.64022827000000004</v>
      </c>
      <c r="GL116">
        <v>-0.28242708999999999</v>
      </c>
      <c r="GM116">
        <v>1.1058463599999999</v>
      </c>
      <c r="GN116">
        <v>0.26710407000000003</v>
      </c>
      <c r="GO116">
        <v>0.35777745999999999</v>
      </c>
      <c r="GP116">
        <v>0.97562837000000002</v>
      </c>
      <c r="GQ116">
        <v>-0.93079495999999995</v>
      </c>
      <c r="GR116">
        <v>-1.4878411499999999</v>
      </c>
      <c r="GS116">
        <v>1.1844622300000001</v>
      </c>
      <c r="GT116">
        <v>-1.9555299100000001</v>
      </c>
      <c r="GU116">
        <v>0.78334751000000002</v>
      </c>
      <c r="GV116">
        <v>-1.20309993</v>
      </c>
      <c r="GW116">
        <v>-0.76544095999999995</v>
      </c>
      <c r="GX116">
        <v>-0.15985747</v>
      </c>
      <c r="GY116">
        <v>0.44058247</v>
      </c>
      <c r="GZ116">
        <v>-1.7304018299999999</v>
      </c>
      <c r="HA116">
        <v>-0.55775965999999999</v>
      </c>
      <c r="HB116">
        <v>-4.1361879999999997E-2</v>
      </c>
      <c r="HC116">
        <v>0.83164316000000005</v>
      </c>
      <c r="HD116">
        <v>-0.34751824999999997</v>
      </c>
      <c r="HE116">
        <v>-0.92772562999999997</v>
      </c>
      <c r="HF116">
        <v>0.17290627</v>
      </c>
      <c r="HG116">
        <v>2.0643390000000001E-2</v>
      </c>
      <c r="HH116">
        <v>-2.1005174499999999</v>
      </c>
      <c r="HI116">
        <v>-1.0393184600000001</v>
      </c>
      <c r="HJ116">
        <v>-1.57204323</v>
      </c>
      <c r="HK116">
        <v>-2.57713087</v>
      </c>
      <c r="HL116">
        <v>-1.76099735</v>
      </c>
      <c r="HM116">
        <v>-1.1656986600000001</v>
      </c>
      <c r="HN116">
        <v>5.9272768999999998</v>
      </c>
      <c r="HO116">
        <v>0.53310314000000003</v>
      </c>
      <c r="HP116">
        <v>-0.29959707000000002</v>
      </c>
      <c r="HQ116">
        <v>-6.7757250000000005E-2</v>
      </c>
      <c r="HR116">
        <v>-0.54082799999999998</v>
      </c>
      <c r="HS116">
        <v>0.37128544000000002</v>
      </c>
      <c r="HT116">
        <v>-0.66163578999999995</v>
      </c>
      <c r="HU116">
        <v>0.52161957999999997</v>
      </c>
      <c r="HV116">
        <v>-0.40039000000000002</v>
      </c>
      <c r="HW116">
        <v>0.31209619999999999</v>
      </c>
      <c r="HX116">
        <v>-0.1024964</v>
      </c>
      <c r="HY116">
        <v>-0.43580205</v>
      </c>
      <c r="HZ116">
        <v>-0.18742759000000001</v>
      </c>
      <c r="IA116">
        <v>-0.10865973</v>
      </c>
      <c r="IB116">
        <v>2.4209887000000001</v>
      </c>
      <c r="IC116">
        <v>-0.35677702</v>
      </c>
      <c r="ID116">
        <v>-3.6634390000000003E-2</v>
      </c>
      <c r="IE116">
        <v>-0.54040305</v>
      </c>
      <c r="IF116">
        <v>-0.22290620999999999</v>
      </c>
      <c r="IG116">
        <v>-0.47160151</v>
      </c>
      <c r="IH116">
        <v>1.0514725899999999</v>
      </c>
      <c r="II116">
        <v>-0.58635616000000002</v>
      </c>
      <c r="IJ116">
        <v>0.15547180999999999</v>
      </c>
      <c r="IK116">
        <v>-0.15985747</v>
      </c>
      <c r="IL116">
        <v>-0.29488492999999999</v>
      </c>
      <c r="IM116">
        <v>0.16228777</v>
      </c>
      <c r="IN116">
        <v>0.60942934000000004</v>
      </c>
      <c r="IO116">
        <v>0.61384806999999997</v>
      </c>
      <c r="IP116">
        <v>-8.2666619999999996E-2</v>
      </c>
      <c r="IQ116">
        <v>-1.52661559</v>
      </c>
      <c r="IR116">
        <v>0.21102488999999999</v>
      </c>
      <c r="IS116">
        <v>-1.8525717100000001</v>
      </c>
      <c r="IT116">
        <v>-1.5105838599999999</v>
      </c>
      <c r="IU116">
        <v>-0.18348165</v>
      </c>
      <c r="IV116">
        <v>-2.1322491100000001</v>
      </c>
      <c r="IW116">
        <v>-0.56942652999999999</v>
      </c>
      <c r="IX116">
        <v>-0.21297315</v>
      </c>
      <c r="IY116">
        <v>-0.95044614999999999</v>
      </c>
      <c r="IZ116">
        <v>-0.62895117</v>
      </c>
      <c r="JA116">
        <v>0.28999208999999998</v>
      </c>
      <c r="JB116">
        <v>0.34512015000000001</v>
      </c>
      <c r="JC116">
        <v>0.46593801000000001</v>
      </c>
      <c r="JD116">
        <v>0.35955210999999998</v>
      </c>
      <c r="JE116">
        <v>-0.18666537</v>
      </c>
      <c r="JF116">
        <v>-8.7389339999999996E-2</v>
      </c>
      <c r="JG116">
        <v>0.93112826999999998</v>
      </c>
      <c r="JH116">
        <v>-5.7830350000000003E-2</v>
      </c>
      <c r="JI116">
        <v>-0.93532386000000001</v>
      </c>
      <c r="JJ116">
        <v>-3.7146489999999997E-2</v>
      </c>
      <c r="JK116">
        <v>-0.26118756999999998</v>
      </c>
      <c r="JL116">
        <v>-0.68537775999999995</v>
      </c>
      <c r="JM116">
        <v>-0.79850683</v>
      </c>
      <c r="JN116">
        <v>-0.39379383000000001</v>
      </c>
      <c r="JO116">
        <v>-0.67531746000000004</v>
      </c>
      <c r="JP116">
        <v>-0.17734246000000001</v>
      </c>
      <c r="JQ116">
        <v>0.33678406999999999</v>
      </c>
      <c r="JR116">
        <v>1.080645E-2</v>
      </c>
      <c r="JS116">
        <v>-0.30017491000000002</v>
      </c>
      <c r="JT116">
        <v>1.0505656400000001</v>
      </c>
      <c r="JU116">
        <v>0.20455633000000001</v>
      </c>
      <c r="JV116">
        <v>0.38327004999999997</v>
      </c>
      <c r="JW116">
        <v>-1.1368153299999999</v>
      </c>
      <c r="JX116">
        <v>-0.45282521999999997</v>
      </c>
      <c r="JY116">
        <v>-0.63573603999999995</v>
      </c>
      <c r="JZ116">
        <v>2.81877705</v>
      </c>
      <c r="KA116">
        <v>-0.62512363000000004</v>
      </c>
      <c r="KB116">
        <v>-0.12527548999999999</v>
      </c>
      <c r="KC116">
        <v>-1.3928871199999999</v>
      </c>
      <c r="KD116">
        <v>-2.49674876</v>
      </c>
      <c r="KE116">
        <v>-2.4154146399999998</v>
      </c>
      <c r="KF116">
        <v>-2.0724209899999999</v>
      </c>
      <c r="KG116">
        <v>-1.6660077600000001</v>
      </c>
      <c r="KH116">
        <v>-1.82646807</v>
      </c>
      <c r="KI116">
        <v>-3.2082569999999998E-2</v>
      </c>
      <c r="KJ116">
        <v>0.45474840999999999</v>
      </c>
      <c r="KK116">
        <v>-0.23462453999999999</v>
      </c>
      <c r="KL116">
        <v>1.0361398399999999</v>
      </c>
      <c r="KM116">
        <v>-0.51507550000000002</v>
      </c>
      <c r="KN116">
        <v>0.54943854999999997</v>
      </c>
      <c r="KO116">
        <v>0.51218885999999997</v>
      </c>
      <c r="KP116">
        <v>-3.2439910000000002E-2</v>
      </c>
      <c r="KQ116">
        <v>-0.45951621999999998</v>
      </c>
      <c r="KR116">
        <v>0.90916288000000001</v>
      </c>
      <c r="KS116">
        <v>-0.35986994</v>
      </c>
      <c r="KT116">
        <v>0.42961281000000001</v>
      </c>
      <c r="KU116">
        <v>0.39416013</v>
      </c>
      <c r="KV116">
        <v>-0.51124051000000004</v>
      </c>
      <c r="KW116">
        <v>-0.23875693000000001</v>
      </c>
      <c r="KX116">
        <v>-0.51544243999999995</v>
      </c>
      <c r="KY116">
        <v>-0.73072453999999998</v>
      </c>
      <c r="KZ116">
        <v>0.55349437999999995</v>
      </c>
      <c r="LA116">
        <v>1.3489639899999999</v>
      </c>
      <c r="LB116">
        <v>0.97157917000000005</v>
      </c>
      <c r="LC116">
        <v>-6.8247210000000003E-2</v>
      </c>
      <c r="LD116">
        <v>-0.34600059</v>
      </c>
      <c r="LE116">
        <v>0.17622366</v>
      </c>
      <c r="LF116">
        <v>0.38101606999999998</v>
      </c>
      <c r="LG116">
        <v>-1.3233520999999999</v>
      </c>
      <c r="LH116">
        <v>-0.82283930000000005</v>
      </c>
      <c r="LI116">
        <v>-0.87236899000000001</v>
      </c>
      <c r="LJ116">
        <v>-1.14998183</v>
      </c>
      <c r="LK116">
        <v>-1.2267323000000001</v>
      </c>
      <c r="LL116">
        <v>-0.2990255</v>
      </c>
      <c r="LM116">
        <v>0.39925695</v>
      </c>
      <c r="LN116">
        <v>0.69292894999999999</v>
      </c>
      <c r="LO116">
        <v>3.1000369800000001</v>
      </c>
      <c r="LP116">
        <v>1.21437657</v>
      </c>
      <c r="LQ116">
        <v>1.21486626</v>
      </c>
      <c r="LR116">
        <v>0.59812617999999995</v>
      </c>
      <c r="LS116">
        <v>0.69649362999999997</v>
      </c>
      <c r="LT116">
        <v>0.61444721999999996</v>
      </c>
      <c r="LU116">
        <v>0.45146954</v>
      </c>
      <c r="LV116">
        <v>9.6630939999999999E-2</v>
      </c>
      <c r="LW116">
        <v>-0.12373649</v>
      </c>
      <c r="LX116">
        <v>-0.73299342999999995</v>
      </c>
      <c r="LY116">
        <v>-0.91790746000000001</v>
      </c>
      <c r="LZ116">
        <v>0.44535747999999997</v>
      </c>
      <c r="MA116">
        <v>0.13778197</v>
      </c>
      <c r="MB116">
        <v>-0.4870968</v>
      </c>
      <c r="MC116">
        <v>1.7745791900000001</v>
      </c>
      <c r="MD116">
        <v>-3.2068199999999998E-2</v>
      </c>
      <c r="ME116">
        <v>-2.0548279999999999E-2</v>
      </c>
      <c r="MF116">
        <v>1.0541288600000001</v>
      </c>
      <c r="MG116">
        <v>0.72013726</v>
      </c>
      <c r="MH116">
        <v>-0.27757968999999999</v>
      </c>
      <c r="MI116">
        <v>0.50359268000000001</v>
      </c>
      <c r="MJ116">
        <v>-1.0178319999999999E-2</v>
      </c>
      <c r="MK116">
        <v>-1.39397331</v>
      </c>
      <c r="ML116">
        <v>0.37512572</v>
      </c>
      <c r="MM116">
        <v>1.09955132</v>
      </c>
      <c r="MN116">
        <v>-6.8419419999999995E-2</v>
      </c>
      <c r="MO116">
        <v>0.83116354000000003</v>
      </c>
      <c r="MP116">
        <v>0.41419488999999998</v>
      </c>
      <c r="MQ116">
        <v>0.50559007</v>
      </c>
      <c r="MR116">
        <v>1.32269729</v>
      </c>
      <c r="MS116">
        <v>2.4814910000000001</v>
      </c>
      <c r="MT116">
        <v>0.38851124999999997</v>
      </c>
      <c r="MU116">
        <v>0.46397535000000001</v>
      </c>
      <c r="MV116">
        <v>-0.85436182999999999</v>
      </c>
      <c r="MW116">
        <v>1.1361120199999999</v>
      </c>
      <c r="MX116">
        <v>8.1150700000000003E-3</v>
      </c>
      <c r="MY116">
        <v>0.15412602</v>
      </c>
      <c r="MZ116">
        <v>0.98259706000000002</v>
      </c>
      <c r="NA116">
        <v>2.225482</v>
      </c>
      <c r="NB116">
        <v>1.5576585999999999</v>
      </c>
      <c r="NC116">
        <v>1.8415073200000001</v>
      </c>
      <c r="ND116">
        <v>1.7021643099999999</v>
      </c>
      <c r="NE116">
        <v>1.08492093</v>
      </c>
      <c r="NF116">
        <v>-0.31643690000000002</v>
      </c>
      <c r="NG116">
        <v>0.64707024999999996</v>
      </c>
      <c r="NH116">
        <v>-0.68499425000000003</v>
      </c>
      <c r="NI116">
        <v>-0.57274022000000002</v>
      </c>
      <c r="NJ116">
        <v>-0.39248971999999999</v>
      </c>
      <c r="NK116">
        <v>-0.15947879000000001</v>
      </c>
      <c r="NL116">
        <v>-0.90195232000000003</v>
      </c>
      <c r="NM116">
        <v>-1.26809598</v>
      </c>
      <c r="NN116">
        <v>-1.62101959</v>
      </c>
      <c r="NO116">
        <v>-0.70515797000000002</v>
      </c>
      <c r="NP116">
        <v>-1.0557574700000001</v>
      </c>
      <c r="NQ116">
        <v>1.2476230699999999</v>
      </c>
      <c r="NR116">
        <v>-0.44404835999999998</v>
      </c>
      <c r="NS116">
        <v>-1.2646310000000001</v>
      </c>
      <c r="NT116">
        <v>0.88995060999999998</v>
      </c>
      <c r="NU116">
        <v>-0.56264018000000005</v>
      </c>
      <c r="NV116">
        <v>-0.79553777000000003</v>
      </c>
      <c r="NW116">
        <v>0.11561581999999999</v>
      </c>
      <c r="NX116">
        <v>0.12276378</v>
      </c>
      <c r="NY116">
        <v>-0.43006910999999998</v>
      </c>
      <c r="NZ116">
        <v>-1.4131749899999999</v>
      </c>
      <c r="OA116">
        <v>-0.57267263000000002</v>
      </c>
      <c r="OB116">
        <v>-0.99769165999999998</v>
      </c>
      <c r="OC116">
        <v>-1.2834839300000001</v>
      </c>
      <c r="OD116">
        <v>-0.34738935999999998</v>
      </c>
      <c r="OE116">
        <v>-0.20887542000000001</v>
      </c>
      <c r="OF116">
        <v>0.16715746000000001</v>
      </c>
      <c r="OG116">
        <v>-0.11418671</v>
      </c>
      <c r="OH116">
        <v>0.11044474999999999</v>
      </c>
      <c r="OI116">
        <v>3.8910106600000001</v>
      </c>
      <c r="OJ116">
        <v>1.4571083199999999</v>
      </c>
      <c r="OK116">
        <v>4.1475489999999997E-2</v>
      </c>
      <c r="OL116">
        <v>-0.55761647999999997</v>
      </c>
      <c r="OM116">
        <v>0.3791737</v>
      </c>
      <c r="ON116">
        <v>0.16627702999999999</v>
      </c>
      <c r="OO116">
        <v>8.596703E-2</v>
      </c>
      <c r="OP116">
        <v>0.99257324000000002</v>
      </c>
      <c r="OQ116">
        <v>0.26619021999999998</v>
      </c>
      <c r="OR116">
        <v>-0.15985747</v>
      </c>
      <c r="OS116">
        <v>1.6159374399999999</v>
      </c>
      <c r="OT116">
        <v>-0.42313242000000001</v>
      </c>
      <c r="OU116">
        <v>-3.6621540000000001E-2</v>
      </c>
      <c r="OV116">
        <v>-0.10270101</v>
      </c>
      <c r="OW116">
        <v>0.40260622000000001</v>
      </c>
      <c r="OX116">
        <v>5.6951960000000003E-2</v>
      </c>
      <c r="OY116">
        <v>-0.46989201000000003</v>
      </c>
      <c r="OZ116">
        <v>-0.72645866999999997</v>
      </c>
      <c r="PA116">
        <v>-0.98653133000000004</v>
      </c>
      <c r="PB116">
        <v>-1.5106401</v>
      </c>
      <c r="PC116">
        <v>0.66275768000000002</v>
      </c>
      <c r="PD116">
        <v>-2.694916E-2</v>
      </c>
      <c r="PE116">
        <v>-0.55793497999999997</v>
      </c>
      <c r="PF116">
        <v>1.0362913300000001</v>
      </c>
      <c r="PG116">
        <v>0.96416488</v>
      </c>
      <c r="PH116">
        <v>0.27570430000000001</v>
      </c>
      <c r="PI116">
        <v>0.77710661000000003</v>
      </c>
      <c r="PJ116">
        <v>0.76964173000000002</v>
      </c>
      <c r="PK116">
        <v>1.32623705</v>
      </c>
      <c r="PL116">
        <v>1.36016738</v>
      </c>
      <c r="PM116">
        <v>0.40361682999999998</v>
      </c>
      <c r="PN116">
        <v>-0.38488622</v>
      </c>
      <c r="PO116">
        <v>0.57673578999999997</v>
      </c>
      <c r="PP116">
        <v>0.84530031000000005</v>
      </c>
      <c r="PQ116">
        <v>-0.18401839</v>
      </c>
      <c r="PR116">
        <v>0.21775747000000001</v>
      </c>
      <c r="PS116">
        <v>-0.81113250000000003</v>
      </c>
      <c r="PT116">
        <v>0.30293987999999999</v>
      </c>
      <c r="PU116">
        <v>5.0988699999999998E-2</v>
      </c>
      <c r="PV116">
        <v>3.2691070000000003E-2</v>
      </c>
      <c r="PW116">
        <v>-1.01878034</v>
      </c>
      <c r="PX116">
        <v>-2.2925743600000001</v>
      </c>
      <c r="PY116">
        <v>-2.7682923399999999</v>
      </c>
      <c r="PZ116">
        <v>-2.13952521</v>
      </c>
      <c r="QA116">
        <v>-0.93325873000000004</v>
      </c>
      <c r="QB116">
        <v>0.40376212</v>
      </c>
      <c r="QC116">
        <v>5.7992389999999998E-2</v>
      </c>
      <c r="QD116">
        <v>-0.39906406999999999</v>
      </c>
      <c r="QE116">
        <v>-5.277519E-2</v>
      </c>
      <c r="QF116">
        <v>1.3531703100000001</v>
      </c>
      <c r="QG116">
        <v>0.33126401999999999</v>
      </c>
      <c r="QH116">
        <v>4.1187260000000003E-2</v>
      </c>
      <c r="QI116">
        <v>0.40902886999999999</v>
      </c>
      <c r="QJ116">
        <v>-3.2622199999999997E-2</v>
      </c>
      <c r="QK116">
        <v>0.34495472999999999</v>
      </c>
      <c r="QL116">
        <v>-1.0242523699999999</v>
      </c>
      <c r="QM116">
        <v>-0.28422113999999998</v>
      </c>
      <c r="QN116">
        <v>0.10844943</v>
      </c>
      <c r="QO116">
        <v>-0.60057978000000001</v>
      </c>
      <c r="QP116">
        <v>-0.80348693000000004</v>
      </c>
      <c r="QQ116">
        <v>-0.32365769999999999</v>
      </c>
      <c r="QR116">
        <v>-0.94925008</v>
      </c>
      <c r="QS116">
        <v>-9.3708910000000006E-2</v>
      </c>
      <c r="QT116">
        <v>-0.59590290000000001</v>
      </c>
      <c r="QU116">
        <v>-0.39930969999999999</v>
      </c>
      <c r="QV116">
        <v>-0.44413858000000001</v>
      </c>
      <c r="QW116">
        <v>-9.1161720000000002E-2</v>
      </c>
      <c r="QX116">
        <v>0.33505900999999999</v>
      </c>
      <c r="QY116">
        <v>-0.52016832999999996</v>
      </c>
      <c r="QZ116">
        <v>-0.91081882000000003</v>
      </c>
      <c r="RA116">
        <v>-0.8223819</v>
      </c>
      <c r="RB116">
        <v>1.2647077499999999</v>
      </c>
      <c r="RC116">
        <v>7.7014239999999998E-2</v>
      </c>
      <c r="RD116">
        <v>0.57467586000000004</v>
      </c>
      <c r="RE116">
        <v>0.63507946999999998</v>
      </c>
      <c r="RF116">
        <v>-0.29321250999999998</v>
      </c>
      <c r="RG116">
        <v>1.1570143799999999</v>
      </c>
      <c r="RH116">
        <v>0.15599160000000001</v>
      </c>
      <c r="RI116">
        <v>0.49806043999999999</v>
      </c>
      <c r="RJ116">
        <v>-0.15677877000000001</v>
      </c>
      <c r="RK116">
        <v>-0.64825637000000003</v>
      </c>
      <c r="RL116">
        <v>-4.2996489999999998E-2</v>
      </c>
      <c r="RM116">
        <v>-0.31197618999999999</v>
      </c>
      <c r="RN116">
        <v>0.14563629</v>
      </c>
      <c r="RO116">
        <v>0.1967776</v>
      </c>
      <c r="RP116">
        <v>-0.68280350000000001</v>
      </c>
      <c r="RQ116">
        <v>1.74827731</v>
      </c>
      <c r="RR116">
        <v>1.60133853</v>
      </c>
      <c r="RS116">
        <v>2.5104941599999999</v>
      </c>
      <c r="RT116">
        <v>0.31304061</v>
      </c>
      <c r="RU116">
        <v>2.846139E-2</v>
      </c>
      <c r="RV116">
        <v>0.45495679999999999</v>
      </c>
      <c r="RW116">
        <v>0.70272151000000005</v>
      </c>
      <c r="RX116">
        <v>-7.4531360000000005E-2</v>
      </c>
      <c r="RY116">
        <v>0.50924815999999995</v>
      </c>
      <c r="RZ116">
        <v>0.45382989000000001</v>
      </c>
      <c r="SA116">
        <v>-2.5565859999999999E-2</v>
      </c>
      <c r="SB116">
        <v>1.3882636399999999</v>
      </c>
      <c r="SC116">
        <v>1.3483985999999999</v>
      </c>
      <c r="SD116">
        <v>1.2377221</v>
      </c>
      <c r="SE116">
        <v>0.77577646</v>
      </c>
      <c r="SF116">
        <v>2.0114950500000002</v>
      </c>
      <c r="SG116">
        <v>1.2161367700000001</v>
      </c>
      <c r="SH116">
        <v>0.52339557000000003</v>
      </c>
      <c r="SI116">
        <v>6.5667160000000002E-2</v>
      </c>
      <c r="SJ116">
        <v>0.19407766000000001</v>
      </c>
      <c r="SK116">
        <v>0.64228425</v>
      </c>
      <c r="SL116">
        <v>0.57744313999999997</v>
      </c>
      <c r="SM116">
        <v>0.45673219999999998</v>
      </c>
      <c r="SN116">
        <v>0.96934534999999999</v>
      </c>
      <c r="SO116">
        <v>0.91640078000000003</v>
      </c>
      <c r="SP116">
        <v>-7.3237750000000004E-2</v>
      </c>
      <c r="SQ116">
        <v>1.3515001799999999</v>
      </c>
      <c r="SR116">
        <v>-0.89993071000000002</v>
      </c>
      <c r="SS116">
        <v>-0.19708339999999999</v>
      </c>
      <c r="ST116">
        <v>0.52851707999999997</v>
      </c>
      <c r="SU116">
        <v>0.82445950000000001</v>
      </c>
      <c r="SV116">
        <v>1.2644083800000001</v>
      </c>
      <c r="SW116">
        <v>1.6814629000000001</v>
      </c>
      <c r="SX116">
        <v>3.24385659</v>
      </c>
      <c r="SY116">
        <v>9.297155E-2</v>
      </c>
      <c r="SZ116">
        <v>-0.49504915999999999</v>
      </c>
      <c r="TA116">
        <v>0.33929252999999998</v>
      </c>
      <c r="TB116">
        <v>-0.82313020000000003</v>
      </c>
      <c r="TC116">
        <v>0.40155532999999999</v>
      </c>
      <c r="TD116">
        <v>-0.94630974999999995</v>
      </c>
      <c r="TE116">
        <v>2.6491066999999999</v>
      </c>
      <c r="TF116">
        <v>0.71152020000000005</v>
      </c>
      <c r="TG116">
        <v>0.49852494000000003</v>
      </c>
      <c r="TH116">
        <v>0.26671118999999999</v>
      </c>
      <c r="TI116">
        <v>-0.33847563000000003</v>
      </c>
      <c r="TJ116">
        <v>-0.29842031000000002</v>
      </c>
      <c r="TK116">
        <v>1.0738091000000001</v>
      </c>
      <c r="TL116">
        <v>0.39500153999999998</v>
      </c>
      <c r="TM116">
        <v>0.42310827000000001</v>
      </c>
      <c r="TN116">
        <v>0.96728596</v>
      </c>
      <c r="TO116">
        <v>0.86297394999999999</v>
      </c>
      <c r="TP116">
        <v>-0.19795297000000001</v>
      </c>
      <c r="TQ116">
        <v>4.0065539999999997E-2</v>
      </c>
      <c r="TR116">
        <v>-7.9366880000000001E-2</v>
      </c>
      <c r="TS116">
        <v>-1.6124694399999999</v>
      </c>
      <c r="TT116">
        <v>-0.54614585000000004</v>
      </c>
      <c r="TU116">
        <v>-0.29626213000000001</v>
      </c>
      <c r="TV116">
        <v>-0.73530881999999997</v>
      </c>
      <c r="TW116">
        <v>-0.12260852999999999</v>
      </c>
      <c r="TX116">
        <v>-0.22052255000000001</v>
      </c>
      <c r="TY116">
        <v>1.67151374</v>
      </c>
      <c r="TZ116">
        <v>-0.11104944</v>
      </c>
      <c r="UA116">
        <v>-0.20394962</v>
      </c>
      <c r="UB116">
        <v>-0.99795173999999998</v>
      </c>
      <c r="UC116">
        <v>0.25749143000000002</v>
      </c>
      <c r="UD116">
        <v>0.19684278999999999</v>
      </c>
      <c r="UE116">
        <v>-0.23931063999999999</v>
      </c>
      <c r="UF116">
        <v>0.47748269999999998</v>
      </c>
      <c r="UG116">
        <v>0.14339388</v>
      </c>
      <c r="UH116">
        <v>0.70704829000000002</v>
      </c>
      <c r="UI116">
        <v>6.6784979999999994E-2</v>
      </c>
      <c r="UJ116">
        <v>-0.21185830999999999</v>
      </c>
      <c r="UK116">
        <v>0.21262051000000001</v>
      </c>
      <c r="UL116">
        <v>-0.64817933999999999</v>
      </c>
      <c r="UM116">
        <v>0.26997018</v>
      </c>
      <c r="UN116">
        <v>7.8231709999999996E-2</v>
      </c>
      <c r="UO116">
        <v>-7.4334280000000003E-2</v>
      </c>
      <c r="UP116">
        <v>-0.37541595999999999</v>
      </c>
      <c r="UQ116">
        <v>0.14428041</v>
      </c>
      <c r="UR116">
        <v>0.22688409000000001</v>
      </c>
      <c r="US116">
        <v>0.59442326999999995</v>
      </c>
      <c r="UT116">
        <v>-0.80513698</v>
      </c>
    </row>
    <row r="117" spans="1:566" x14ac:dyDescent="0.45">
      <c r="A117" t="s">
        <v>116</v>
      </c>
      <c r="B117">
        <v>1.2447693095000001</v>
      </c>
      <c r="C117">
        <v>-0.4132706364</v>
      </c>
      <c r="D117">
        <v>-0.1460250193</v>
      </c>
      <c r="E117">
        <v>0.41678934159999997</v>
      </c>
      <c r="F117">
        <v>0.73185169940000006</v>
      </c>
      <c r="G117">
        <v>-0.3330708342</v>
      </c>
      <c r="H117">
        <v>1.1806902838</v>
      </c>
      <c r="I117">
        <v>0.62399196769999998</v>
      </c>
      <c r="J117">
        <v>-0.63114747370000002</v>
      </c>
      <c r="K117">
        <v>0.53052851040000004</v>
      </c>
      <c r="L117">
        <v>0.50050240739999996</v>
      </c>
      <c r="M117">
        <v>5.4201272000000003E-3</v>
      </c>
      <c r="N117">
        <v>-0.20477659670000001</v>
      </c>
      <c r="O117">
        <v>-1.1418138676</v>
      </c>
      <c r="P117">
        <v>0.84591587209999997</v>
      </c>
      <c r="Q117">
        <v>9.8915525399999996E-2</v>
      </c>
      <c r="R117">
        <v>-0.36710201419999999</v>
      </c>
      <c r="S117">
        <v>-0.40696682909999998</v>
      </c>
      <c r="T117">
        <v>-0.53397992039999997</v>
      </c>
      <c r="U117">
        <v>-6.3896422199999997E-2</v>
      </c>
      <c r="V117">
        <v>-0.71358964400000002</v>
      </c>
      <c r="W117">
        <v>-0.68738469059999996</v>
      </c>
      <c r="X117">
        <v>-1.0541560650999999</v>
      </c>
      <c r="Y117">
        <v>-0.53573817930000001</v>
      </c>
      <c r="Z117">
        <v>-1.4251556868999999</v>
      </c>
      <c r="AA117">
        <v>-1.4512632155</v>
      </c>
      <c r="AB117">
        <v>-0.92201105380000004</v>
      </c>
      <c r="AC117">
        <v>-0.42309323570000001</v>
      </c>
      <c r="AD117">
        <v>-0.95166468270000004</v>
      </c>
      <c r="AE117">
        <v>-1.8786245845</v>
      </c>
      <c r="AF117">
        <v>-0.1163576618</v>
      </c>
      <c r="AG117">
        <v>-0.31411374530000002</v>
      </c>
      <c r="AH117">
        <v>-0.94028789450000005</v>
      </c>
      <c r="AI117">
        <v>0.41524733489999999</v>
      </c>
      <c r="AJ117">
        <v>0.92376557729999997</v>
      </c>
      <c r="AK117">
        <v>1.1012208661</v>
      </c>
      <c r="AL117">
        <v>0.29832723169999997</v>
      </c>
      <c r="AM117">
        <v>0.4914412098</v>
      </c>
      <c r="AN117">
        <v>1.0306479999999999E-3</v>
      </c>
      <c r="AO117">
        <v>-0.36744266469999998</v>
      </c>
      <c r="AP117">
        <v>-0.4575623365</v>
      </c>
      <c r="AQ117">
        <v>-0.32167632489999998</v>
      </c>
      <c r="AR117">
        <v>-1.2194529214000001</v>
      </c>
      <c r="AS117">
        <v>-1.3884452249000001</v>
      </c>
      <c r="AT117">
        <v>-1.0645337930000001</v>
      </c>
      <c r="AU117">
        <v>-1.6097301636000001</v>
      </c>
      <c r="AV117">
        <v>-1.3243471927999999</v>
      </c>
      <c r="AW117">
        <v>-1.5928359490999999</v>
      </c>
      <c r="AX117">
        <v>1.9109109625</v>
      </c>
      <c r="AY117">
        <v>0.4061149885</v>
      </c>
      <c r="AZ117">
        <v>3.2360702092000002</v>
      </c>
      <c r="BA117">
        <v>1.4543152533999999</v>
      </c>
      <c r="BB117">
        <v>0.35338186640000002</v>
      </c>
      <c r="BC117">
        <v>-0.1583503617</v>
      </c>
      <c r="BD117">
        <v>7.9824843199999995E-2</v>
      </c>
      <c r="BE117">
        <v>-0.84219846119999997</v>
      </c>
      <c r="BF117">
        <v>-0.31728645509999998</v>
      </c>
      <c r="BG117">
        <v>-1.0846759023999999</v>
      </c>
      <c r="BH117">
        <v>-0.68975316249999996</v>
      </c>
      <c r="BI117">
        <v>-1.4368603616</v>
      </c>
      <c r="BJ117">
        <v>1.9945025784999999</v>
      </c>
      <c r="BK117">
        <v>1.765175435</v>
      </c>
      <c r="BL117">
        <v>0.63621625829999995</v>
      </c>
      <c r="BM117">
        <v>0.12018257960000001</v>
      </c>
      <c r="BN117">
        <v>2.586954102</v>
      </c>
      <c r="BO117">
        <v>0.81033715829999997</v>
      </c>
      <c r="BP117">
        <v>0.68665102</v>
      </c>
      <c r="BQ117">
        <v>-0.35040834320000003</v>
      </c>
      <c r="BR117">
        <v>-0.48060408290000001</v>
      </c>
      <c r="BS117">
        <v>-0.128191897</v>
      </c>
      <c r="BT117">
        <v>0.1088052312</v>
      </c>
      <c r="BU117">
        <v>0.4828217863</v>
      </c>
      <c r="BV117">
        <v>0.37266731879999998</v>
      </c>
      <c r="BW117">
        <v>0.27106526330000003</v>
      </c>
      <c r="BX117">
        <v>-3.9879096400000001E-2</v>
      </c>
      <c r="BY117">
        <v>0.2066911364</v>
      </c>
      <c r="BZ117">
        <v>0.18461956369999999</v>
      </c>
      <c r="CA117">
        <v>-0.47743474549999998</v>
      </c>
      <c r="CB117">
        <v>0.42640910739999999</v>
      </c>
      <c r="CC117">
        <v>-1.2953249999999999E-3</v>
      </c>
      <c r="CD117">
        <v>-0.99819604959999997</v>
      </c>
      <c r="CE117">
        <v>-0.10816478760000001</v>
      </c>
      <c r="CF117">
        <v>1.7957575332</v>
      </c>
      <c r="CG117">
        <v>1.9367002636999999</v>
      </c>
      <c r="CH117">
        <v>0.43693083939999999</v>
      </c>
      <c r="CI117">
        <v>-0.91340021469999999</v>
      </c>
      <c r="CJ117">
        <v>0.56287495779999996</v>
      </c>
      <c r="CK117">
        <v>1.2572028651</v>
      </c>
      <c r="CL117">
        <v>-0.66856865190000003</v>
      </c>
      <c r="CM117">
        <v>-1.017099534</v>
      </c>
      <c r="CN117">
        <v>-0.67636761040000004</v>
      </c>
      <c r="CO117">
        <v>-1.3848123824</v>
      </c>
      <c r="CP117">
        <v>-0.2998738199</v>
      </c>
      <c r="CQ117">
        <v>-1.3681004285</v>
      </c>
      <c r="CR117">
        <v>-1.1610107113000001</v>
      </c>
      <c r="CS117">
        <v>-0.1460250193</v>
      </c>
      <c r="CT117">
        <v>-1.3907278852</v>
      </c>
      <c r="CU117">
        <v>-1.8539714051</v>
      </c>
      <c r="CV117">
        <v>-2.0825321103999999</v>
      </c>
      <c r="CW117">
        <v>-0.18608436719999999</v>
      </c>
      <c r="CX117">
        <v>-1.6044107829000001</v>
      </c>
      <c r="CY117">
        <v>-1.565151347</v>
      </c>
      <c r="CZ117">
        <v>-0.53059432939999995</v>
      </c>
      <c r="DA117">
        <v>-0.66071070779999996</v>
      </c>
      <c r="DB117">
        <v>8.09656557E-2</v>
      </c>
      <c r="DC117">
        <v>7.8668941100000001E-2</v>
      </c>
      <c r="DD117">
        <v>-0.60675374209999999</v>
      </c>
      <c r="DE117">
        <v>-0.97485576230000004</v>
      </c>
      <c r="DF117">
        <v>-8.6118282500000004E-2</v>
      </c>
      <c r="DG117">
        <v>-0.25117422210000001</v>
      </c>
      <c r="DH117">
        <v>-0.29682957720000003</v>
      </c>
      <c r="DI117">
        <v>9.6015149499999994E-2</v>
      </c>
      <c r="DJ117">
        <v>-0.1045347492</v>
      </c>
      <c r="DK117">
        <v>-0.97721053879999997</v>
      </c>
      <c r="DL117">
        <v>-0.86970612859999996</v>
      </c>
      <c r="DM117">
        <v>-0.87629184859999998</v>
      </c>
      <c r="DN117">
        <v>-0.48724030229999998</v>
      </c>
      <c r="DO117">
        <v>0.29731168790000001</v>
      </c>
      <c r="DP117">
        <v>0.26110926140000001</v>
      </c>
      <c r="DQ117">
        <v>-6.7161507300000006E-2</v>
      </c>
      <c r="DR117">
        <v>-0.1460250193</v>
      </c>
      <c r="DS117">
        <v>1.4906696552000001</v>
      </c>
      <c r="DT117">
        <v>-0.4983824476</v>
      </c>
      <c r="DU117">
        <v>-1.0834214164</v>
      </c>
      <c r="DV117">
        <v>-0.11507243339999999</v>
      </c>
      <c r="DW117">
        <v>-1.4228245589999999</v>
      </c>
      <c r="DX117">
        <v>0.15406803490000001</v>
      </c>
      <c r="DY117">
        <v>0.94004175950000002</v>
      </c>
      <c r="DZ117">
        <v>0.52363091630000003</v>
      </c>
      <c r="EA117">
        <v>-0.2769717941</v>
      </c>
      <c r="EB117">
        <v>0.19864451220000001</v>
      </c>
      <c r="EC117">
        <v>-5.0766481799999999E-2</v>
      </c>
      <c r="ED117">
        <v>0.14643645850000001</v>
      </c>
      <c r="EE117">
        <v>2.1074798183999999</v>
      </c>
      <c r="EF117">
        <v>-0.441130042</v>
      </c>
      <c r="EG117">
        <v>-1.0592117619999999</v>
      </c>
      <c r="EH117">
        <v>-1.1381422453000001</v>
      </c>
      <c r="EI117">
        <v>1.8184338305000001</v>
      </c>
      <c r="EJ117">
        <v>0.34968216749999997</v>
      </c>
      <c r="EK117">
        <v>0.29246794230000001</v>
      </c>
      <c r="EL117">
        <v>0.837448148</v>
      </c>
      <c r="EM117">
        <v>-0.62513252669999997</v>
      </c>
      <c r="EN117">
        <v>-1.2116044348999999</v>
      </c>
      <c r="EO117">
        <v>-1.2898157968999999</v>
      </c>
      <c r="EP117">
        <v>-1.2580958591</v>
      </c>
      <c r="EQ117">
        <v>-0.43724320189999999</v>
      </c>
      <c r="ER117">
        <v>-1.0110247869</v>
      </c>
      <c r="ES117">
        <v>-1.6458882477000001</v>
      </c>
      <c r="ET117">
        <v>-2.0427573912999999</v>
      </c>
      <c r="EU117">
        <v>-1.4216085446</v>
      </c>
      <c r="EV117">
        <v>1.0935998604999999</v>
      </c>
      <c r="EW117">
        <v>0.63826244009999999</v>
      </c>
      <c r="EX117">
        <v>0.21076121340000001</v>
      </c>
      <c r="EY117">
        <v>-1.0067295558</v>
      </c>
      <c r="EZ117">
        <v>-0.487114243</v>
      </c>
      <c r="FA117">
        <v>-1.0852708802</v>
      </c>
      <c r="FB117">
        <v>0.87356220579999999</v>
      </c>
      <c r="FC117">
        <v>-0.57066565069999997</v>
      </c>
      <c r="FD117">
        <v>0.55290731559999995</v>
      </c>
      <c r="FE117">
        <v>0.49848850480000001</v>
      </c>
      <c r="FF117">
        <v>-0.1460250193</v>
      </c>
      <c r="FG117">
        <v>-0.43130437760000001</v>
      </c>
      <c r="FH117">
        <v>-0.20595134640000001</v>
      </c>
      <c r="FI117">
        <v>-0.60104221790000001</v>
      </c>
      <c r="FJ117">
        <v>-1.6028456900000002E-2</v>
      </c>
      <c r="FK117">
        <v>0.1977793789</v>
      </c>
      <c r="FL117">
        <v>-0.12913693679999999</v>
      </c>
      <c r="FM117">
        <v>0.29041740980000003</v>
      </c>
      <c r="FN117">
        <v>-0.49029650670000002</v>
      </c>
      <c r="FO117">
        <v>-0.98485377590000001</v>
      </c>
      <c r="FP117">
        <v>-1.8890879651000001</v>
      </c>
      <c r="FQ117">
        <v>-0.64745828979999998</v>
      </c>
      <c r="FR117">
        <v>-0.26675520419999998</v>
      </c>
      <c r="FS117">
        <v>-1.0226683132000001</v>
      </c>
      <c r="FT117">
        <v>1.7590776460999999</v>
      </c>
      <c r="FU117">
        <v>1.8249109992000001</v>
      </c>
      <c r="FV117">
        <v>1.2860994272999999</v>
      </c>
      <c r="FW117">
        <v>-0.1183097593</v>
      </c>
      <c r="FX117">
        <v>-4.7308310899999997E-2</v>
      </c>
      <c r="FY117">
        <v>-0.26518103970000001</v>
      </c>
      <c r="FZ117">
        <v>-1.4791257269</v>
      </c>
      <c r="GA117">
        <v>-0.44205836430000001</v>
      </c>
      <c r="GB117">
        <v>-0.50285431150000004</v>
      </c>
      <c r="GC117">
        <v>-0.60541971480000001</v>
      </c>
      <c r="GD117">
        <v>-1.3780851164000001</v>
      </c>
      <c r="GE117">
        <v>-7.1607649199999998E-2</v>
      </c>
      <c r="GF117">
        <v>1.3292770194000001</v>
      </c>
      <c r="GG117">
        <v>-0.53327233679999997</v>
      </c>
      <c r="GH117">
        <v>-0.1411760987</v>
      </c>
      <c r="GI117">
        <v>-0.96985475639999996</v>
      </c>
      <c r="GJ117">
        <v>-0.23251247559999999</v>
      </c>
      <c r="GK117">
        <v>1.1331282844999999</v>
      </c>
      <c r="GL117">
        <v>0.28413693229999998</v>
      </c>
      <c r="GM117">
        <v>1.608269561</v>
      </c>
      <c r="GN117">
        <v>1.1289367213999999</v>
      </c>
      <c r="GO117">
        <v>0.73284269179999995</v>
      </c>
      <c r="GP117">
        <v>1.7330506131000001</v>
      </c>
      <c r="GQ117">
        <v>-0.3637653549</v>
      </c>
      <c r="GR117">
        <v>-1.2602178503999999</v>
      </c>
      <c r="GS117">
        <v>1.6793047941000001</v>
      </c>
      <c r="GT117">
        <v>-1.6436010196999999</v>
      </c>
      <c r="GU117">
        <v>1.4225442128000001</v>
      </c>
      <c r="GV117">
        <v>-0.68217572640000002</v>
      </c>
      <c r="GW117">
        <v>-1.3676115367999999</v>
      </c>
      <c r="GX117">
        <v>-0.86340704329999995</v>
      </c>
      <c r="GY117">
        <v>-0.49647945430000001</v>
      </c>
      <c r="GZ117">
        <v>-1.9668899669</v>
      </c>
      <c r="HA117">
        <v>-1.4096731853</v>
      </c>
      <c r="HB117">
        <v>-0.77190374350000002</v>
      </c>
      <c r="HC117">
        <v>0.27462690960000002</v>
      </c>
      <c r="HD117">
        <v>-0.5008566002</v>
      </c>
      <c r="HE117">
        <v>-0.82914360389999997</v>
      </c>
      <c r="HF117">
        <v>0.85446386929999996</v>
      </c>
      <c r="HG117">
        <v>0.16462721550000001</v>
      </c>
      <c r="HH117">
        <v>-1.4233880184000001</v>
      </c>
      <c r="HI117">
        <v>-7.4975850900000002E-2</v>
      </c>
      <c r="HJ117">
        <v>-0.42227884500000001</v>
      </c>
      <c r="HK117">
        <v>-1.5316644672999999</v>
      </c>
      <c r="HL117">
        <v>-0.68505669420000004</v>
      </c>
      <c r="HM117">
        <v>-0.83947828170000005</v>
      </c>
      <c r="HN117">
        <v>5.1272439607999996</v>
      </c>
      <c r="HO117">
        <v>1.6769466328</v>
      </c>
      <c r="HP117">
        <v>0.30700750269999999</v>
      </c>
      <c r="HQ117">
        <v>0.79091893810000002</v>
      </c>
      <c r="HR117">
        <v>-0.35097035589999998</v>
      </c>
      <c r="HS117">
        <v>0.21819161619999999</v>
      </c>
      <c r="HT117">
        <v>-0.67999687679999998</v>
      </c>
      <c r="HU117">
        <v>0.46144183319999998</v>
      </c>
      <c r="HV117">
        <v>-0.2865472174</v>
      </c>
      <c r="HW117">
        <v>0.7472839389</v>
      </c>
      <c r="HX117">
        <v>0.1113700509</v>
      </c>
      <c r="HY117">
        <v>-0.46198436669999998</v>
      </c>
      <c r="HZ117">
        <v>-6.4632173200000004E-2</v>
      </c>
      <c r="IA117">
        <v>-0.18544918960000001</v>
      </c>
      <c r="IB117">
        <v>1.9990415156000001</v>
      </c>
      <c r="IC117">
        <v>-0.3221436513</v>
      </c>
      <c r="ID117">
        <v>5.8773018999999996E-3</v>
      </c>
      <c r="IE117">
        <v>-0.51003582950000004</v>
      </c>
      <c r="IF117">
        <v>-0.20306832320000001</v>
      </c>
      <c r="IG117">
        <v>-0.43158675520000001</v>
      </c>
      <c r="IH117">
        <v>-7.5893540400000001E-2</v>
      </c>
      <c r="II117">
        <v>-0.57178557569999999</v>
      </c>
      <c r="IJ117">
        <v>5.5344663500000002E-2</v>
      </c>
      <c r="IK117">
        <v>-0.1531500231</v>
      </c>
      <c r="IL117">
        <v>-0.10342061</v>
      </c>
      <c r="IM117">
        <v>-0.26952211230000001</v>
      </c>
      <c r="IN117">
        <v>0.50139844410000001</v>
      </c>
      <c r="IO117">
        <v>0.45246935059999999</v>
      </c>
      <c r="IP117">
        <v>-7.9571646300000007E-2</v>
      </c>
      <c r="IQ117">
        <v>-0.66360229199999998</v>
      </c>
      <c r="IR117">
        <v>0.89008343680000002</v>
      </c>
      <c r="IS117">
        <v>-1.0809452992999999</v>
      </c>
      <c r="IT117">
        <v>-0.28040388179999998</v>
      </c>
      <c r="IU117">
        <v>0.63030343069999994</v>
      </c>
      <c r="IV117">
        <v>-1.1892630363000001</v>
      </c>
      <c r="IW117">
        <v>-0.532489816</v>
      </c>
      <c r="IX117">
        <v>-0.55212314849999999</v>
      </c>
      <c r="IY117">
        <v>-1.1059400481999999</v>
      </c>
      <c r="IZ117">
        <v>-0.65769994210000005</v>
      </c>
      <c r="JA117">
        <v>0.62790481320000002</v>
      </c>
      <c r="JB117">
        <v>0.47943511150000001</v>
      </c>
      <c r="JC117">
        <v>0.3858810574</v>
      </c>
      <c r="JD117">
        <v>0.52780744759999998</v>
      </c>
      <c r="JE117">
        <v>1.8958803100000001E-2</v>
      </c>
      <c r="JF117">
        <v>-0.1239737692</v>
      </c>
      <c r="JG117">
        <v>0.55066545739999995</v>
      </c>
      <c r="JH117">
        <v>0.28517999729999999</v>
      </c>
      <c r="JI117">
        <v>-1.0961141205</v>
      </c>
      <c r="JJ117">
        <v>0.2704711212</v>
      </c>
      <c r="JK117">
        <v>-0.1460250193</v>
      </c>
      <c r="JL117">
        <v>-0.71927033330000001</v>
      </c>
      <c r="JM117">
        <v>-0.60262890869999997</v>
      </c>
      <c r="JN117">
        <v>-0.42642430910000001</v>
      </c>
      <c r="JO117">
        <v>-0.72218526679999995</v>
      </c>
      <c r="JP117">
        <v>-0.24854468800000001</v>
      </c>
      <c r="JQ117">
        <v>-1.4548568000000001E-3</v>
      </c>
      <c r="JR117">
        <v>-0.33959910599999998</v>
      </c>
      <c r="JS117">
        <v>7.5773196000000001E-2</v>
      </c>
      <c r="JT117">
        <v>0.90843935480000004</v>
      </c>
      <c r="JU117">
        <v>0.1098406183</v>
      </c>
      <c r="JV117">
        <v>1.0495634135</v>
      </c>
      <c r="JW117">
        <v>-1.2752659635000001</v>
      </c>
      <c r="JX117">
        <v>-0.27442768699999998</v>
      </c>
      <c r="JY117">
        <v>-0.71965301550000005</v>
      </c>
      <c r="JZ117">
        <v>2.0651783438</v>
      </c>
      <c r="KA117">
        <v>-0.8111313268</v>
      </c>
      <c r="KB117">
        <v>-0.30479019930000001</v>
      </c>
      <c r="KC117">
        <v>-0.90938854849999995</v>
      </c>
      <c r="KD117">
        <v>-1.6342252656</v>
      </c>
      <c r="KE117">
        <v>-0.9572167104</v>
      </c>
      <c r="KF117">
        <v>-0.85020873119999996</v>
      </c>
      <c r="KG117">
        <v>-0.49342524129999998</v>
      </c>
      <c r="KH117">
        <v>-0.2543876497</v>
      </c>
      <c r="KI117">
        <v>-4.1831885899999997E-2</v>
      </c>
      <c r="KJ117">
        <v>8.9590551300000001E-2</v>
      </c>
      <c r="KK117">
        <v>-6.9242019299999999E-2</v>
      </c>
      <c r="KL117">
        <v>0.91445389960000001</v>
      </c>
      <c r="KM117">
        <v>-0.41324596019999998</v>
      </c>
      <c r="KN117">
        <v>0.1951058725</v>
      </c>
      <c r="KO117">
        <v>0.62433771699999996</v>
      </c>
      <c r="KP117">
        <v>-3.1819119700000002E-2</v>
      </c>
      <c r="KQ117">
        <v>-0.62485730299999998</v>
      </c>
      <c r="KR117">
        <v>0.76520012829999995</v>
      </c>
      <c r="KS117">
        <v>0.18955055600000001</v>
      </c>
      <c r="KT117">
        <v>-4.8920177099999997E-2</v>
      </c>
      <c r="KU117">
        <v>0.44837868069999998</v>
      </c>
      <c r="KV117">
        <v>-0.56766434210000005</v>
      </c>
      <c r="KW117">
        <v>-0.38573324440000001</v>
      </c>
      <c r="KX117">
        <v>-1.0702389113999999</v>
      </c>
      <c r="KY117">
        <v>-0.91789072130000005</v>
      </c>
      <c r="KZ117">
        <v>0.22431533849999999</v>
      </c>
      <c r="LA117">
        <v>0.79426708670000001</v>
      </c>
      <c r="LB117">
        <v>0.19042983660000001</v>
      </c>
      <c r="LC117">
        <v>-0.64326765829999999</v>
      </c>
      <c r="LD117">
        <v>-1.0997549257999999</v>
      </c>
      <c r="LE117">
        <v>-0.37003101659999998</v>
      </c>
      <c r="LF117">
        <v>-0.43850438139999998</v>
      </c>
      <c r="LG117">
        <v>-1.5576604427</v>
      </c>
      <c r="LH117">
        <v>-1.2454227032</v>
      </c>
      <c r="LI117">
        <v>-1.1510702343000001</v>
      </c>
      <c r="LJ117">
        <v>-1.4206508502999999</v>
      </c>
      <c r="LK117">
        <v>-1.6135968782000001</v>
      </c>
      <c r="LL117">
        <v>-0.71836455629999996</v>
      </c>
      <c r="LM117">
        <v>0.37731328879999998</v>
      </c>
      <c r="LN117">
        <v>0.19879471069999999</v>
      </c>
      <c r="LO117">
        <v>2.6009515695999998</v>
      </c>
      <c r="LP117">
        <v>1.0497666246999999</v>
      </c>
      <c r="LQ117">
        <v>1.0780806403000001</v>
      </c>
      <c r="LR117">
        <v>0.46101315259999998</v>
      </c>
      <c r="LS117">
        <v>0.93068719580000003</v>
      </c>
      <c r="LT117">
        <v>0.51226261439999998</v>
      </c>
      <c r="LU117">
        <v>0.3336034464</v>
      </c>
      <c r="LV117">
        <v>0.4390232758</v>
      </c>
      <c r="LW117">
        <v>-0.15439187190000001</v>
      </c>
      <c r="LX117">
        <v>-0.61913480300000001</v>
      </c>
      <c r="LY117">
        <v>-0.89039107740000001</v>
      </c>
      <c r="LZ117">
        <v>0.24271855249999999</v>
      </c>
      <c r="MA117">
        <v>0.24826287180000001</v>
      </c>
      <c r="MB117">
        <v>-0.57183272910000005</v>
      </c>
      <c r="MC117">
        <v>1.6663451537</v>
      </c>
      <c r="MD117">
        <v>5.4530150899999998E-2</v>
      </c>
      <c r="ME117">
        <v>-2.2278736899999999E-2</v>
      </c>
      <c r="MF117">
        <v>0.4372925218</v>
      </c>
      <c r="MG117">
        <v>-4.3296062099999998E-2</v>
      </c>
      <c r="MH117">
        <v>-0.32590797160000001</v>
      </c>
      <c r="MI117">
        <v>0.64132502309999995</v>
      </c>
      <c r="MJ117">
        <v>0.2348195857</v>
      </c>
      <c r="MK117">
        <v>-1.4562164069000001</v>
      </c>
      <c r="ML117">
        <v>-0.129332109</v>
      </c>
      <c r="MM117">
        <v>0.88703261789999999</v>
      </c>
      <c r="MN117">
        <v>0.23130745589999999</v>
      </c>
      <c r="MO117">
        <v>1.5535305583000001</v>
      </c>
      <c r="MP117">
        <v>0.40302496459999998</v>
      </c>
      <c r="MQ117">
        <v>0.84882851169999995</v>
      </c>
      <c r="MR117">
        <v>1.5460975613000001</v>
      </c>
      <c r="MS117">
        <v>1.9546971735000001</v>
      </c>
      <c r="MT117">
        <v>0.73382826089999997</v>
      </c>
      <c r="MU117">
        <v>0.96940125340000005</v>
      </c>
      <c r="MV117">
        <v>-0.78793823480000003</v>
      </c>
      <c r="MW117">
        <v>1.2751206158999999</v>
      </c>
      <c r="MX117">
        <v>0.34727685600000002</v>
      </c>
      <c r="MY117">
        <v>0.1749679525</v>
      </c>
      <c r="MZ117">
        <v>0.78586501369999995</v>
      </c>
      <c r="NA117">
        <v>2.1874036750000001</v>
      </c>
      <c r="NB117">
        <v>1.1925718827</v>
      </c>
      <c r="NC117">
        <v>2.1212567612000002</v>
      </c>
      <c r="ND117">
        <v>1.5368633797</v>
      </c>
      <c r="NE117">
        <v>1.0509044948999999</v>
      </c>
      <c r="NF117">
        <v>-0.56118172340000005</v>
      </c>
      <c r="NG117">
        <v>0.74366214539999997</v>
      </c>
      <c r="NH117">
        <v>-0.58708707149999995</v>
      </c>
      <c r="NI117">
        <v>-0.46268698790000001</v>
      </c>
      <c r="NJ117">
        <v>0.1103695031</v>
      </c>
      <c r="NK117">
        <v>-0.31269540130000001</v>
      </c>
      <c r="NL117">
        <v>-1.9663615941999999</v>
      </c>
      <c r="NM117">
        <v>-2.0667065349999998</v>
      </c>
      <c r="NN117">
        <v>-2.3285717986000001</v>
      </c>
      <c r="NO117">
        <v>-1.9764035394999999</v>
      </c>
      <c r="NP117">
        <v>-1.8333827739999999</v>
      </c>
      <c r="NQ117">
        <v>2.5009595769000001</v>
      </c>
      <c r="NR117">
        <v>-0.46243309849999997</v>
      </c>
      <c r="NS117">
        <v>-1.6198620964999999</v>
      </c>
      <c r="NT117">
        <v>0.59966765840000003</v>
      </c>
      <c r="NU117">
        <v>-0.2540637046</v>
      </c>
      <c r="NV117">
        <v>-1.1474126667</v>
      </c>
      <c r="NW117">
        <v>-0.21492258920000001</v>
      </c>
      <c r="NX117">
        <v>0.55468195919999996</v>
      </c>
      <c r="NY117">
        <v>-0.30550420880000001</v>
      </c>
      <c r="NZ117">
        <v>-1.5757297626</v>
      </c>
      <c r="OA117">
        <v>-0.1460250193</v>
      </c>
      <c r="OB117">
        <v>-1.0718962081000001</v>
      </c>
      <c r="OC117">
        <v>-1.5278104910999999</v>
      </c>
      <c r="OD117">
        <v>-0.47013126770000002</v>
      </c>
      <c r="OE117">
        <v>-0.4809007971</v>
      </c>
      <c r="OF117">
        <v>2.6534266500000001E-2</v>
      </c>
      <c r="OG117">
        <v>-0.57284633360000003</v>
      </c>
      <c r="OH117">
        <v>0.2951354008</v>
      </c>
      <c r="OI117">
        <v>4.7488401835999996</v>
      </c>
      <c r="OJ117">
        <v>1.7266739449999999</v>
      </c>
      <c r="OK117">
        <v>0.27259524740000002</v>
      </c>
      <c r="OL117">
        <v>-0.57683692959999999</v>
      </c>
      <c r="OM117">
        <v>0.80364779239999995</v>
      </c>
      <c r="ON117">
        <v>0.40023920410000002</v>
      </c>
      <c r="OO117">
        <v>0.72425578660000001</v>
      </c>
      <c r="OP117">
        <v>2.1723429148000002</v>
      </c>
      <c r="OQ117">
        <v>1.4020977655</v>
      </c>
      <c r="OR117">
        <v>1.86460484E-2</v>
      </c>
      <c r="OS117">
        <v>3.0801967914000001</v>
      </c>
      <c r="OT117">
        <v>-0.72151748110000002</v>
      </c>
      <c r="OU117">
        <v>0.73573242940000005</v>
      </c>
      <c r="OV117">
        <v>-4.8958516700000003E-2</v>
      </c>
      <c r="OW117">
        <v>0.54614562010000001</v>
      </c>
      <c r="OX117">
        <v>3.5483335300000002E-2</v>
      </c>
      <c r="OY117">
        <v>-0.37182938560000001</v>
      </c>
      <c r="OZ117">
        <v>-0.76329412519999995</v>
      </c>
      <c r="PA117">
        <v>-1.2665500292</v>
      </c>
      <c r="PB117">
        <v>-1.8922833228</v>
      </c>
      <c r="PC117">
        <v>0.61951502999999997</v>
      </c>
      <c r="PD117">
        <v>-0.15784054080000001</v>
      </c>
      <c r="PE117">
        <v>-1.2201526174999999</v>
      </c>
      <c r="PF117">
        <v>1.0502542853000001</v>
      </c>
      <c r="PG117">
        <v>0.84571080830000001</v>
      </c>
      <c r="PH117">
        <v>-9.0319655200000001E-2</v>
      </c>
      <c r="PI117">
        <v>-9.65373697E-2</v>
      </c>
      <c r="PJ117">
        <v>0.19019666469999999</v>
      </c>
      <c r="PK117">
        <v>0.19406232330000001</v>
      </c>
      <c r="PL117">
        <v>1.6147895726999999</v>
      </c>
      <c r="PM117">
        <v>0.22418550300000001</v>
      </c>
      <c r="PN117">
        <v>-0.59942091630000005</v>
      </c>
      <c r="PO117">
        <v>-0.37001358579999999</v>
      </c>
      <c r="PP117">
        <v>0.47496614619999999</v>
      </c>
      <c r="PQ117">
        <v>-0.59791536469999995</v>
      </c>
      <c r="PR117">
        <v>0.64980066469999997</v>
      </c>
      <c r="PS117">
        <v>-0.78573715209999995</v>
      </c>
      <c r="PT117">
        <v>0.99125674009999998</v>
      </c>
      <c r="PU117">
        <v>0.52573758849999996</v>
      </c>
      <c r="PV117">
        <v>-1.3101987000000001E-2</v>
      </c>
      <c r="PW117">
        <v>-0.2824204796</v>
      </c>
      <c r="PX117">
        <v>-1.4021731298</v>
      </c>
      <c r="PY117">
        <v>-1.4429107848</v>
      </c>
      <c r="PZ117">
        <v>-1.1890477323999999</v>
      </c>
      <c r="QA117">
        <v>-0.17931133960000001</v>
      </c>
      <c r="QB117">
        <v>0.38149860949999997</v>
      </c>
      <c r="QC117">
        <v>-7.11851493E-2</v>
      </c>
      <c r="QD117">
        <v>-0.62501791299999998</v>
      </c>
      <c r="QE117">
        <v>-0.12969427219999999</v>
      </c>
      <c r="QF117">
        <v>1.3597939024000001</v>
      </c>
      <c r="QG117">
        <v>0.24092296299999999</v>
      </c>
      <c r="QH117">
        <v>-7.6041119999999997E-4</v>
      </c>
      <c r="QI117">
        <v>0.51925154110000005</v>
      </c>
      <c r="QJ117">
        <v>0.46369402230000001</v>
      </c>
      <c r="QK117">
        <v>0.79973363990000002</v>
      </c>
      <c r="QL117">
        <v>-1.3807468486000001</v>
      </c>
      <c r="QM117">
        <v>-0.40626724479999998</v>
      </c>
      <c r="QN117">
        <v>8.6832984899999993E-2</v>
      </c>
      <c r="QO117">
        <v>-0.75254402809999998</v>
      </c>
      <c r="QP117">
        <v>-0.65210634649999999</v>
      </c>
      <c r="QQ117">
        <v>-0.21439260069999999</v>
      </c>
      <c r="QR117">
        <v>-1.2518978410999999</v>
      </c>
      <c r="QS117">
        <v>-0.12650201429999999</v>
      </c>
      <c r="QT117">
        <v>-0.59548455259999999</v>
      </c>
      <c r="QU117">
        <v>-0.35037950159999998</v>
      </c>
      <c r="QV117">
        <v>-0.56695731940000005</v>
      </c>
      <c r="QW117">
        <v>-7.3220520600000005E-2</v>
      </c>
      <c r="QX117">
        <v>0.1749629563</v>
      </c>
      <c r="QY117">
        <v>-0.78694088799999995</v>
      </c>
      <c r="QZ117">
        <v>-0.64219256629999999</v>
      </c>
      <c r="RA117">
        <v>-0.94136713139999995</v>
      </c>
      <c r="RB117">
        <v>1.4330683660000001</v>
      </c>
      <c r="RC117">
        <v>-3.3761809300000001E-2</v>
      </c>
      <c r="RD117">
        <v>0.81641138260000001</v>
      </c>
      <c r="RE117">
        <v>-0.33818697749999999</v>
      </c>
      <c r="RF117">
        <v>-0.21915993249999999</v>
      </c>
      <c r="RG117">
        <v>0.95150336690000004</v>
      </c>
      <c r="RH117">
        <v>0.67995861030000004</v>
      </c>
      <c r="RI117">
        <v>7.3394221100000004E-2</v>
      </c>
      <c r="RJ117">
        <v>-0.31898937189999998</v>
      </c>
      <c r="RK117">
        <v>-0.55556629219999998</v>
      </c>
      <c r="RL117">
        <v>-0.129521885</v>
      </c>
      <c r="RM117">
        <v>-1.0765110428</v>
      </c>
      <c r="RN117">
        <v>-1.9845551199999999E-2</v>
      </c>
      <c r="RO117">
        <v>-0.15052624919999999</v>
      </c>
      <c r="RP117">
        <v>-0.67700795250000001</v>
      </c>
      <c r="RQ117">
        <v>3.5632129165999999</v>
      </c>
      <c r="RR117">
        <v>2.4225770551000001</v>
      </c>
      <c r="RS117">
        <v>3.7803956753999999</v>
      </c>
      <c r="RT117">
        <v>0.57539790980000005</v>
      </c>
      <c r="RU117">
        <v>-6.0391476999999999E-2</v>
      </c>
      <c r="RV117">
        <v>0.72047850329999996</v>
      </c>
      <c r="RW117">
        <v>1.2047257119999999</v>
      </c>
      <c r="RX117">
        <v>0.2217242395</v>
      </c>
      <c r="RY117">
        <v>1.1211943009000001</v>
      </c>
      <c r="RZ117">
        <v>0.47530872270000002</v>
      </c>
      <c r="SA117">
        <v>-8.3055187599999997E-2</v>
      </c>
      <c r="SB117">
        <v>1.5531722473</v>
      </c>
      <c r="SC117">
        <v>2.0455755773000002</v>
      </c>
      <c r="SD117">
        <v>1.2798296897999999</v>
      </c>
      <c r="SE117">
        <v>0.75660550670000004</v>
      </c>
      <c r="SF117">
        <v>2.8850938003</v>
      </c>
      <c r="SG117">
        <v>1.9784971305000001</v>
      </c>
      <c r="SH117">
        <v>0.3822438239</v>
      </c>
      <c r="SI117">
        <v>-0.4446172363</v>
      </c>
      <c r="SJ117">
        <v>0.58227561579999998</v>
      </c>
      <c r="SK117">
        <v>-0.10746136840000001</v>
      </c>
      <c r="SL117">
        <v>0.60319998909999994</v>
      </c>
      <c r="SM117">
        <v>-0.37218987710000001</v>
      </c>
      <c r="SN117">
        <v>1.0221840004</v>
      </c>
      <c r="SO117">
        <v>1.4845753871</v>
      </c>
      <c r="SP117">
        <v>0.2236815093</v>
      </c>
      <c r="SQ117">
        <v>1.6828181023</v>
      </c>
      <c r="SR117">
        <v>-0.68426557020000001</v>
      </c>
      <c r="SS117">
        <v>0.2540401813</v>
      </c>
      <c r="ST117">
        <v>0.86345627660000002</v>
      </c>
      <c r="SU117">
        <v>0.25238803939999999</v>
      </c>
      <c r="SV117">
        <v>1.2682643323</v>
      </c>
      <c r="SW117">
        <v>0.97066755329999999</v>
      </c>
      <c r="SX117">
        <v>3.1991426669999998</v>
      </c>
      <c r="SY117">
        <v>-0.21959459880000001</v>
      </c>
      <c r="SZ117">
        <v>-0.70423395209999995</v>
      </c>
      <c r="TA117">
        <v>0.13396765460000001</v>
      </c>
      <c r="TB117">
        <v>-0.94745993709999998</v>
      </c>
      <c r="TC117">
        <v>-0.113677415</v>
      </c>
      <c r="TD117">
        <v>-1.3312763303999999</v>
      </c>
      <c r="TE117">
        <v>2.3685513291000002</v>
      </c>
      <c r="TF117">
        <v>0.19140964129999999</v>
      </c>
      <c r="TG117">
        <v>0.52785820149999996</v>
      </c>
      <c r="TH117">
        <v>0.17920530009999999</v>
      </c>
      <c r="TI117">
        <v>-0.65425363609999998</v>
      </c>
      <c r="TJ117">
        <v>-0.4454802162</v>
      </c>
      <c r="TK117">
        <v>0.94006320139999999</v>
      </c>
      <c r="TL117">
        <v>0.6803688323</v>
      </c>
      <c r="TM117">
        <v>0.81070528129999997</v>
      </c>
      <c r="TN117">
        <v>0.52420571569999996</v>
      </c>
      <c r="TO117">
        <v>0.95239669189999998</v>
      </c>
      <c r="TP117">
        <v>-0.18934939840000001</v>
      </c>
      <c r="TQ117">
        <v>0.34530482429999998</v>
      </c>
      <c r="TR117">
        <v>0.12716210359999999</v>
      </c>
      <c r="TS117">
        <v>-1.1544568641999999</v>
      </c>
      <c r="TT117">
        <v>-0.26043460340000002</v>
      </c>
      <c r="TU117">
        <v>0.12606969000000001</v>
      </c>
      <c r="TV117">
        <v>-0.64394866790000005</v>
      </c>
      <c r="TW117">
        <v>1.9259890999999999E-3</v>
      </c>
      <c r="TX117">
        <v>-0.14906005310000001</v>
      </c>
      <c r="TY117">
        <v>1.6852105249</v>
      </c>
      <c r="TZ117">
        <v>-1.65872468E-2</v>
      </c>
      <c r="UA117">
        <v>-0.12595624999999999</v>
      </c>
      <c r="UB117">
        <v>-0.65310484869999996</v>
      </c>
      <c r="UC117">
        <v>0.78545955460000005</v>
      </c>
      <c r="UD117">
        <v>0.63273839870000004</v>
      </c>
      <c r="UE117">
        <v>-3.5457312999999997E-2</v>
      </c>
      <c r="UF117">
        <v>1.0785030244</v>
      </c>
      <c r="UG117">
        <v>0.20791181980000001</v>
      </c>
      <c r="UH117">
        <v>0.48801716540000001</v>
      </c>
      <c r="UI117">
        <v>5.1905310199999999E-2</v>
      </c>
      <c r="UJ117">
        <v>-0.12935780650000001</v>
      </c>
      <c r="UK117">
        <v>-0.1379481686</v>
      </c>
      <c r="UL117">
        <v>-0.69732843570000003</v>
      </c>
      <c r="UM117">
        <v>0.63897767490000001</v>
      </c>
      <c r="UN117">
        <v>0.14710386719999999</v>
      </c>
      <c r="UO117">
        <v>-0.1557372792</v>
      </c>
      <c r="UP117">
        <v>-0.65959850819999999</v>
      </c>
      <c r="UQ117">
        <v>5.1807737299999997E-2</v>
      </c>
      <c r="UR117">
        <v>0.41288371950000002</v>
      </c>
      <c r="US117">
        <v>0.62231126830000005</v>
      </c>
      <c r="UT117">
        <v>-1.0284885443</v>
      </c>
    </row>
    <row r="118" spans="1:566" x14ac:dyDescent="0.45">
      <c r="A118" t="s">
        <v>117</v>
      </c>
      <c r="B118">
        <v>0.51536218430000003</v>
      </c>
      <c r="C118">
        <v>0.64600482650000002</v>
      </c>
      <c r="D118">
        <v>2.6610634300000002E-2</v>
      </c>
      <c r="E118">
        <v>3.6404693E-3</v>
      </c>
      <c r="F118">
        <v>0.1883386292</v>
      </c>
      <c r="G118">
        <v>7.5406255000000005E-2</v>
      </c>
      <c r="H118">
        <v>0.9144821971</v>
      </c>
      <c r="I118">
        <v>-0.5867971407</v>
      </c>
      <c r="J118">
        <v>-0.41854702640000002</v>
      </c>
      <c r="K118">
        <v>0.1363440987</v>
      </c>
      <c r="L118">
        <v>-0.35551442519999998</v>
      </c>
      <c r="M118">
        <v>9.60794341E-2</v>
      </c>
      <c r="N118">
        <v>-0.16672932330000001</v>
      </c>
      <c r="O118">
        <v>0.58771473230000004</v>
      </c>
      <c r="P118">
        <v>-0.30940964570000001</v>
      </c>
      <c r="Q118">
        <v>-0.2654292915</v>
      </c>
      <c r="R118">
        <v>0.33151964950000001</v>
      </c>
      <c r="S118">
        <v>-1.5816328500000001E-2</v>
      </c>
      <c r="T118">
        <v>0.13495436129999999</v>
      </c>
      <c r="U118">
        <v>-0.92251379550000001</v>
      </c>
      <c r="V118">
        <v>-0.85482624389999995</v>
      </c>
      <c r="W118">
        <v>-1.5060682877</v>
      </c>
      <c r="X118">
        <v>-0.61639268290000004</v>
      </c>
      <c r="Y118">
        <v>-0.75390331769999996</v>
      </c>
      <c r="Z118">
        <v>1.5161148064000001</v>
      </c>
      <c r="AA118">
        <v>0.1291573895</v>
      </c>
      <c r="AB118">
        <v>-0.64367377930000003</v>
      </c>
      <c r="AC118">
        <v>-0.4361191861</v>
      </c>
      <c r="AD118">
        <v>-0.15427945100000001</v>
      </c>
      <c r="AE118">
        <v>-0.20480975409999999</v>
      </c>
      <c r="AF118">
        <v>1.7118577714000001</v>
      </c>
      <c r="AG118">
        <v>1.8422162893</v>
      </c>
      <c r="AH118">
        <v>-0.43871790859999998</v>
      </c>
      <c r="AI118">
        <v>1.0990392501999999</v>
      </c>
      <c r="AJ118">
        <v>-1.4916167161</v>
      </c>
      <c r="AK118">
        <v>0.6878631422</v>
      </c>
      <c r="AL118">
        <v>-3.8284502999999998E-3</v>
      </c>
      <c r="AM118">
        <v>-0.1980085241</v>
      </c>
      <c r="AN118">
        <v>-0.61522330189999996</v>
      </c>
      <c r="AO118">
        <v>-0.56202405639999997</v>
      </c>
      <c r="AP118">
        <v>-0.70240794839999998</v>
      </c>
      <c r="AQ118">
        <v>-0.34822459509999998</v>
      </c>
      <c r="AR118">
        <v>-1.4818848650000001</v>
      </c>
      <c r="AS118">
        <v>0.15995248979999999</v>
      </c>
      <c r="AT118">
        <v>7.3245569199999999E-2</v>
      </c>
      <c r="AU118">
        <v>0.50615168489999995</v>
      </c>
      <c r="AV118">
        <v>0.13974955999999999</v>
      </c>
      <c r="AW118">
        <v>0.29421786370000003</v>
      </c>
      <c r="AX118">
        <v>-0.8546708985</v>
      </c>
      <c r="AY118">
        <v>0.67167805889999999</v>
      </c>
      <c r="AZ118">
        <v>-0.12399433560000001</v>
      </c>
      <c r="BA118">
        <v>-0.33473853580000001</v>
      </c>
      <c r="BB118">
        <v>1.1325884069000001</v>
      </c>
      <c r="BC118">
        <v>0.17217309519999999</v>
      </c>
      <c r="BD118">
        <v>-9.6532125400000002E-2</v>
      </c>
      <c r="BE118">
        <v>-0.1329058951</v>
      </c>
      <c r="BF118">
        <v>-0.22811306149999999</v>
      </c>
      <c r="BG118">
        <v>0.50979622270000002</v>
      </c>
      <c r="BH118">
        <v>0.6090459413</v>
      </c>
      <c r="BI118">
        <v>0.10074452239999999</v>
      </c>
      <c r="BJ118">
        <v>0.75929104609999998</v>
      </c>
      <c r="BK118">
        <v>0.79419590120000005</v>
      </c>
      <c r="BL118">
        <v>0.36404829170000003</v>
      </c>
      <c r="BM118">
        <v>-0.44894469110000002</v>
      </c>
      <c r="BN118">
        <v>0.1602865108</v>
      </c>
      <c r="BO118">
        <v>-0.40977263200000003</v>
      </c>
      <c r="BP118">
        <v>2.0715852399999998E-2</v>
      </c>
      <c r="BQ118">
        <v>-0.46348763529999998</v>
      </c>
      <c r="BR118">
        <v>1.1858531587000001</v>
      </c>
      <c r="BS118">
        <v>0.39995408659999998</v>
      </c>
      <c r="BT118">
        <v>1.5484459878000001</v>
      </c>
      <c r="BU118">
        <v>-1.7315055199999999E-2</v>
      </c>
      <c r="BV118">
        <v>-0.100960099</v>
      </c>
      <c r="BW118">
        <v>0.33100552280000001</v>
      </c>
      <c r="BX118">
        <v>-0.1633628818</v>
      </c>
      <c r="BY118">
        <v>-0.19115132930000001</v>
      </c>
      <c r="BZ118">
        <v>-0.63373841549999999</v>
      </c>
      <c r="CA118">
        <v>-0.51964821459999999</v>
      </c>
      <c r="CB118">
        <v>1.268279546</v>
      </c>
      <c r="CC118">
        <v>-0.1033050527</v>
      </c>
      <c r="CD118">
        <v>1.5421387347</v>
      </c>
      <c r="CE118">
        <v>-0.24142060930000001</v>
      </c>
      <c r="CF118">
        <v>-0.1793001468</v>
      </c>
      <c r="CG118">
        <v>0.14036998749999999</v>
      </c>
      <c r="CH118">
        <v>1.5445485886000001</v>
      </c>
      <c r="CI118">
        <v>-0.18054149620000001</v>
      </c>
      <c r="CJ118">
        <v>0.93485894059999997</v>
      </c>
      <c r="CK118">
        <v>-0.31880944389999999</v>
      </c>
      <c r="CL118">
        <v>0.28413752450000002</v>
      </c>
      <c r="CM118">
        <v>-0.64632531630000001</v>
      </c>
      <c r="CN118">
        <v>0.18124394199999999</v>
      </c>
      <c r="CO118">
        <v>-0.72182074100000004</v>
      </c>
      <c r="CP118">
        <v>-0.7831732428</v>
      </c>
      <c r="CQ118">
        <v>-0.56532972829999995</v>
      </c>
      <c r="CR118">
        <v>-0.67136129739999995</v>
      </c>
      <c r="CS118">
        <v>-0.36011248019999997</v>
      </c>
      <c r="CT118">
        <v>-0.21086797060000001</v>
      </c>
      <c r="CU118">
        <v>-0.24676758560000001</v>
      </c>
      <c r="CV118">
        <v>-0.80132898330000002</v>
      </c>
      <c r="CW118">
        <v>2.2420340137000001</v>
      </c>
      <c r="CX118">
        <v>3.0044157086999999</v>
      </c>
      <c r="CY118">
        <v>-0.55188892050000005</v>
      </c>
      <c r="CZ118">
        <v>-0.2112197881</v>
      </c>
      <c r="DA118">
        <v>-7.7436247900000005E-2</v>
      </c>
      <c r="DB118">
        <v>-0.37847915589999997</v>
      </c>
      <c r="DC118">
        <v>0.1490625005</v>
      </c>
      <c r="DD118">
        <v>-0.8713841645</v>
      </c>
      <c r="DE118">
        <v>-0.55902338510000005</v>
      </c>
      <c r="DF118">
        <v>-0.4740584477</v>
      </c>
      <c r="DG118">
        <v>-0.1791559288</v>
      </c>
      <c r="DH118">
        <v>0.10841764399999999</v>
      </c>
      <c r="DI118">
        <v>-0.35844240469999999</v>
      </c>
      <c r="DJ118">
        <v>-0.52908598549999997</v>
      </c>
      <c r="DK118">
        <v>8.3520920900000004E-2</v>
      </c>
      <c r="DL118">
        <v>-3.1527776799999997E-2</v>
      </c>
      <c r="DM118">
        <v>1.3113465743999999</v>
      </c>
      <c r="DN118">
        <v>0.57348455389999997</v>
      </c>
      <c r="DO118">
        <v>1.357288745</v>
      </c>
      <c r="DP118">
        <v>-0.2147818517</v>
      </c>
      <c r="DQ118">
        <v>-6.1298549200000003E-2</v>
      </c>
      <c r="DR118">
        <v>-0.31769058630000002</v>
      </c>
      <c r="DS118">
        <v>-0.2110095884</v>
      </c>
      <c r="DT118">
        <v>-0.66683174300000003</v>
      </c>
      <c r="DU118">
        <v>-0.79949950179999996</v>
      </c>
      <c r="DV118">
        <v>1.5465222999999999E-3</v>
      </c>
      <c r="DW118">
        <v>-0.6049750357</v>
      </c>
      <c r="DX118">
        <v>0.86990315740000002</v>
      </c>
      <c r="DY118">
        <v>0.77462241170000001</v>
      </c>
      <c r="DZ118">
        <v>0.34185788769999997</v>
      </c>
      <c r="EA118">
        <v>1.3797877841999999</v>
      </c>
      <c r="EB118">
        <v>0.208438448</v>
      </c>
      <c r="EC118">
        <v>-0.25252960549999998</v>
      </c>
      <c r="ED118">
        <v>0.216850351</v>
      </c>
      <c r="EE118">
        <v>-2.2382724000000001E-3</v>
      </c>
      <c r="EF118">
        <v>7.0842818000000002E-2</v>
      </c>
      <c r="EG118">
        <v>-2.67308923E-2</v>
      </c>
      <c r="EH118">
        <v>-0.21346227479999999</v>
      </c>
      <c r="EI118">
        <v>-9.3264394200000003E-2</v>
      </c>
      <c r="EJ118">
        <v>1.9788264094000001</v>
      </c>
      <c r="EK118">
        <v>10.4196293325</v>
      </c>
      <c r="EL118">
        <v>-0.48230632439999999</v>
      </c>
      <c r="EM118">
        <v>-0.16140346119999999</v>
      </c>
      <c r="EN118">
        <v>-0.93527283670000005</v>
      </c>
      <c r="EO118">
        <v>-0.75013915580000001</v>
      </c>
      <c r="EP118">
        <v>-0.1523179962</v>
      </c>
      <c r="EQ118">
        <v>-0.54669023120000004</v>
      </c>
      <c r="ER118">
        <v>-0.37280613489999997</v>
      </c>
      <c r="ES118">
        <v>-8.8625010000000004E-2</v>
      </c>
      <c r="ET118">
        <v>-0.45372775980000002</v>
      </c>
      <c r="EU118">
        <v>-0.81530003250000005</v>
      </c>
      <c r="EV118">
        <v>0.10331568770000001</v>
      </c>
      <c r="EW118">
        <v>-0.3828482118</v>
      </c>
      <c r="EX118">
        <v>-0.34350871979999997</v>
      </c>
      <c r="EY118">
        <v>0.49426782159999999</v>
      </c>
      <c r="EZ118">
        <v>0.16609435959999999</v>
      </c>
      <c r="FA118">
        <v>1.8582080500000001E-2</v>
      </c>
      <c r="FB118">
        <v>0.27823989789999998</v>
      </c>
      <c r="FC118">
        <v>1.4349311265</v>
      </c>
      <c r="FD118">
        <v>-0.20810693290000001</v>
      </c>
      <c r="FE118">
        <v>0.48900978940000001</v>
      </c>
      <c r="FF118">
        <v>-0.47396537979999998</v>
      </c>
      <c r="FG118">
        <v>0.33131537999999999</v>
      </c>
      <c r="FH118">
        <v>1.4789783182</v>
      </c>
      <c r="FI118">
        <v>0.46886904940000002</v>
      </c>
      <c r="FJ118">
        <v>0.76467698890000002</v>
      </c>
      <c r="FK118">
        <v>0.69419226079999996</v>
      </c>
      <c r="FL118">
        <v>7.5900421999999995E-2</v>
      </c>
      <c r="FM118">
        <v>0.6481213334</v>
      </c>
      <c r="FN118">
        <v>1.8265079710000001</v>
      </c>
      <c r="FO118">
        <v>0.3974179015</v>
      </c>
      <c r="FP118">
        <v>-0.2772712463</v>
      </c>
      <c r="FQ118">
        <v>6.2715098900000002E-2</v>
      </c>
      <c r="FR118">
        <v>6.9052005499999999E-2</v>
      </c>
      <c r="FS118">
        <v>0.84968955410000002</v>
      </c>
      <c r="FT118">
        <v>1.0921296281999999</v>
      </c>
      <c r="FU118">
        <v>0.12790551999999999</v>
      </c>
      <c r="FV118">
        <v>0.49223471610000002</v>
      </c>
      <c r="FW118">
        <v>-0.58400564749999995</v>
      </c>
      <c r="FX118">
        <v>0.1157060484</v>
      </c>
      <c r="FY118">
        <v>-0.3290201935</v>
      </c>
      <c r="FZ118">
        <v>0.665577749</v>
      </c>
      <c r="GA118">
        <v>-0.1818529888</v>
      </c>
      <c r="GB118">
        <v>5.3832313399999998E-2</v>
      </c>
      <c r="GC118">
        <v>-0.32496167419999999</v>
      </c>
      <c r="GD118">
        <v>-0.30595830410000002</v>
      </c>
      <c r="GE118">
        <v>-1.4664953068</v>
      </c>
      <c r="GF118">
        <v>-0.79472675429999995</v>
      </c>
      <c r="GG118">
        <v>-1.4809246189</v>
      </c>
      <c r="GH118">
        <v>-0.87700548190000005</v>
      </c>
      <c r="GI118">
        <v>-0.84587558689999998</v>
      </c>
      <c r="GJ118">
        <v>-1.5124254349999999</v>
      </c>
      <c r="GK118">
        <v>1.0844516951000001</v>
      </c>
      <c r="GL118">
        <v>5.77403072E-2</v>
      </c>
      <c r="GM118">
        <v>0.28703920789999998</v>
      </c>
      <c r="GN118">
        <v>-0.41184981469999998</v>
      </c>
      <c r="GO118">
        <v>1.5044948844999999</v>
      </c>
      <c r="GP118">
        <v>1.9970352136</v>
      </c>
      <c r="GQ118">
        <v>0.77919403070000004</v>
      </c>
      <c r="GR118">
        <v>1.1431501318999999</v>
      </c>
      <c r="GS118">
        <v>-0.45847402120000003</v>
      </c>
      <c r="GT118">
        <v>0.21167386690000001</v>
      </c>
      <c r="GU118">
        <v>0.37061148240000003</v>
      </c>
      <c r="GV118">
        <v>0.86897639760000001</v>
      </c>
      <c r="GW118">
        <v>-1.4848857507</v>
      </c>
      <c r="GX118">
        <v>-1.5120705915999999</v>
      </c>
      <c r="GY118">
        <v>-1.5022326506999999</v>
      </c>
      <c r="GZ118">
        <v>-1.4742134279000001</v>
      </c>
      <c r="HA118">
        <v>-1.5001498500999999</v>
      </c>
      <c r="HB118">
        <v>-1.5274062320999999</v>
      </c>
      <c r="HC118">
        <v>3.8254819359000001</v>
      </c>
      <c r="HD118">
        <v>0.58300636260000005</v>
      </c>
      <c r="HE118">
        <v>0.34722562420000003</v>
      </c>
      <c r="HF118">
        <v>2.78827052E-2</v>
      </c>
      <c r="HG118">
        <v>0.66455070660000004</v>
      </c>
      <c r="HH118">
        <v>1.1588539454</v>
      </c>
      <c r="HI118">
        <v>0.99523585489999999</v>
      </c>
      <c r="HJ118">
        <v>-0.479962055</v>
      </c>
      <c r="HK118">
        <v>-4.79505156E-2</v>
      </c>
      <c r="HL118">
        <v>-0.2837116227</v>
      </c>
      <c r="HM118">
        <v>0.18403516340000001</v>
      </c>
      <c r="HN118">
        <v>0.31769210079999999</v>
      </c>
      <c r="HO118">
        <v>0.14900390159999999</v>
      </c>
      <c r="HP118">
        <v>1.0923131693999999</v>
      </c>
      <c r="HQ118">
        <v>-0.44827656659999998</v>
      </c>
      <c r="HR118">
        <v>0.88119619309999997</v>
      </c>
      <c r="HS118">
        <v>-1.5144468884</v>
      </c>
      <c r="HT118">
        <v>-0.40211685390000002</v>
      </c>
      <c r="HU118">
        <v>-0.22628423380000001</v>
      </c>
      <c r="HV118">
        <v>6.5987152300000004E-2</v>
      </c>
      <c r="HW118">
        <v>0.68285741499999997</v>
      </c>
      <c r="HX118">
        <v>0.70141723810000001</v>
      </c>
      <c r="HY118">
        <v>-0.51204181979999996</v>
      </c>
      <c r="HZ118">
        <v>0.26624435419999998</v>
      </c>
      <c r="IA118">
        <v>0.50200746870000001</v>
      </c>
      <c r="IB118">
        <v>-0.19399093719999999</v>
      </c>
      <c r="IC118">
        <v>1.1968224686</v>
      </c>
      <c r="ID118">
        <v>-9.7984678300000003E-2</v>
      </c>
      <c r="IE118">
        <v>-0.11038043760000001</v>
      </c>
      <c r="IF118">
        <v>-0.27062691849999998</v>
      </c>
      <c r="IG118">
        <v>-0.38661662279999998</v>
      </c>
      <c r="IH118">
        <v>1.7613664383000001</v>
      </c>
      <c r="II118">
        <v>-9.8326140899999998E-2</v>
      </c>
      <c r="IJ118">
        <v>-1.472477E-4</v>
      </c>
      <c r="IK118">
        <v>-0.37111038470000002</v>
      </c>
      <c r="IL118">
        <v>-0.22333282669999999</v>
      </c>
      <c r="IM118">
        <v>-0.47085818149999997</v>
      </c>
      <c r="IN118">
        <v>0.29723084039999997</v>
      </c>
      <c r="IO118">
        <v>-0.4095958281</v>
      </c>
      <c r="IP118">
        <v>-0.58277928779999999</v>
      </c>
      <c r="IQ118">
        <v>-0.3830556537</v>
      </c>
      <c r="IR118">
        <v>-0.1232307837</v>
      </c>
      <c r="IS118">
        <v>-0.64522086209999996</v>
      </c>
      <c r="IT118">
        <v>-0.74128977210000002</v>
      </c>
      <c r="IU118">
        <v>0.73055270880000001</v>
      </c>
      <c r="IV118">
        <v>1.2372784591999999</v>
      </c>
      <c r="IW118">
        <v>0.1075806425</v>
      </c>
      <c r="IX118">
        <v>-0.1111716869</v>
      </c>
      <c r="IY118">
        <v>-0.69565023319999997</v>
      </c>
      <c r="IZ118">
        <v>-0.1876013017</v>
      </c>
      <c r="JA118">
        <v>-0.1968351871</v>
      </c>
      <c r="JB118">
        <v>-0.28209712370000001</v>
      </c>
      <c r="JC118">
        <v>0.4107819063</v>
      </c>
      <c r="JD118">
        <v>0.2020629863</v>
      </c>
      <c r="JE118">
        <v>-0.75656927880000002</v>
      </c>
      <c r="JF118">
        <v>-0.38993764549999999</v>
      </c>
      <c r="JG118">
        <v>-0.28830820680000002</v>
      </c>
      <c r="JH118">
        <v>-7.8744486299999999E-2</v>
      </c>
      <c r="JI118">
        <v>-0.1506968497</v>
      </c>
      <c r="JJ118">
        <v>-0.77775493439999999</v>
      </c>
      <c r="JK118">
        <v>-0.44602408380000003</v>
      </c>
      <c r="JL118">
        <v>1.0516832948999999</v>
      </c>
      <c r="JM118">
        <v>-0.28585358859999999</v>
      </c>
      <c r="JN118">
        <v>0.78185037710000005</v>
      </c>
      <c r="JO118">
        <v>0.70276156010000002</v>
      </c>
      <c r="JP118">
        <v>2.1670334652999999</v>
      </c>
      <c r="JQ118">
        <v>0.34199426620000001</v>
      </c>
      <c r="JR118">
        <v>-0.56147761949999997</v>
      </c>
      <c r="JS118">
        <v>8.5863827300000001E-2</v>
      </c>
      <c r="JT118">
        <v>-0.53242721380000002</v>
      </c>
      <c r="JU118">
        <v>-0.47329571970000001</v>
      </c>
      <c r="JV118">
        <v>0.26040960219999998</v>
      </c>
      <c r="JW118">
        <v>-0.77212746629999995</v>
      </c>
      <c r="JX118">
        <v>1.2457539322</v>
      </c>
      <c r="JY118">
        <v>-0.10925130330000001</v>
      </c>
      <c r="JZ118">
        <v>-0.19633011689999999</v>
      </c>
      <c r="KA118">
        <v>1.5600577195000001</v>
      </c>
      <c r="KB118">
        <v>2.5069604837999999</v>
      </c>
      <c r="KC118">
        <v>0.38598153670000002</v>
      </c>
      <c r="KD118">
        <v>1.0363017777000001</v>
      </c>
      <c r="KE118">
        <v>0.58934616259999995</v>
      </c>
      <c r="KF118">
        <v>-0.66810138720000001</v>
      </c>
      <c r="KG118">
        <v>0.82487630300000003</v>
      </c>
      <c r="KH118">
        <v>0.15201304299999999</v>
      </c>
      <c r="KI118">
        <v>1.2150882171999999</v>
      </c>
      <c r="KJ118">
        <v>-0.25011389789999999</v>
      </c>
      <c r="KK118">
        <v>-0.56744407549999998</v>
      </c>
      <c r="KL118">
        <v>0.3545703751</v>
      </c>
      <c r="KM118">
        <v>-0.23684832319999999</v>
      </c>
      <c r="KN118">
        <v>-0.2402854488</v>
      </c>
      <c r="KO118">
        <v>0.53144393459999995</v>
      </c>
      <c r="KP118">
        <v>-0.48771248540000001</v>
      </c>
      <c r="KQ118">
        <v>-0.1403095177</v>
      </c>
      <c r="KR118">
        <v>-0.31331386449999998</v>
      </c>
      <c r="KS118">
        <v>-0.86814115420000004</v>
      </c>
      <c r="KT118">
        <v>-0.1524484072</v>
      </c>
      <c r="KU118">
        <v>0.26896429579999998</v>
      </c>
      <c r="KV118">
        <v>1.4351492018000001</v>
      </c>
      <c r="KW118">
        <v>0.80019260349999999</v>
      </c>
      <c r="KX118">
        <v>-0.21539328269999999</v>
      </c>
      <c r="KY118">
        <v>-1.7426806100000001E-2</v>
      </c>
      <c r="KZ118">
        <v>-0.56716921980000001</v>
      </c>
      <c r="LA118">
        <v>-0.28332689379999998</v>
      </c>
      <c r="LB118">
        <v>-4.4923369300000002E-2</v>
      </c>
      <c r="LC118">
        <v>-0.15757894040000001</v>
      </c>
      <c r="LD118">
        <v>-0.27109479530000002</v>
      </c>
      <c r="LE118">
        <v>-0.27718463669999999</v>
      </c>
      <c r="LF118">
        <v>0.1740367109</v>
      </c>
      <c r="LG118">
        <v>-0.27369194270000002</v>
      </c>
      <c r="LH118">
        <v>-0.314879933</v>
      </c>
      <c r="LI118">
        <v>0.7119424459</v>
      </c>
      <c r="LJ118">
        <v>0.2966792473</v>
      </c>
      <c r="LK118">
        <v>0.6475725604</v>
      </c>
      <c r="LL118">
        <v>2.9479111374999998</v>
      </c>
      <c r="LM118">
        <v>-0.36688732390000001</v>
      </c>
      <c r="LN118">
        <v>0.40740988239999998</v>
      </c>
      <c r="LO118">
        <v>-8.8674916699999995E-2</v>
      </c>
      <c r="LP118">
        <v>-3.08076927E-2</v>
      </c>
      <c r="LQ118">
        <v>0.1151617023</v>
      </c>
      <c r="LR118">
        <v>0.3645708057</v>
      </c>
      <c r="LS118">
        <v>-1.5090092211999999</v>
      </c>
      <c r="LT118">
        <v>1.0008796441000001</v>
      </c>
      <c r="LU118">
        <v>-0.33962369790000002</v>
      </c>
      <c r="LV118">
        <v>0.3612710616</v>
      </c>
      <c r="LW118">
        <v>-0.1550533647</v>
      </c>
      <c r="LX118">
        <v>-0.32560596130000002</v>
      </c>
      <c r="LY118">
        <v>-1.4840429104999999</v>
      </c>
      <c r="LZ118">
        <v>-1.5116940094</v>
      </c>
      <c r="MA118">
        <v>-1.4718230324999999</v>
      </c>
      <c r="MB118">
        <v>-6.9954480200000002E-2</v>
      </c>
      <c r="MC118">
        <v>-0.65539321959999997</v>
      </c>
      <c r="MD118">
        <v>-1.5035720304</v>
      </c>
      <c r="ME118">
        <v>-1.4697265087</v>
      </c>
      <c r="MF118">
        <v>-1.4954942176999999</v>
      </c>
      <c r="MG118">
        <v>-1.5012114185000001</v>
      </c>
      <c r="MH118">
        <v>-0.56528395139999998</v>
      </c>
      <c r="MI118">
        <v>-1.5105359916000001</v>
      </c>
      <c r="MJ118">
        <v>-1.4821411212</v>
      </c>
      <c r="MK118">
        <v>-1.5066055115999999</v>
      </c>
      <c r="ML118">
        <v>-1.5088574754999999</v>
      </c>
      <c r="MM118">
        <v>-1.5070790741</v>
      </c>
      <c r="MN118">
        <v>-1.4964778656</v>
      </c>
      <c r="MO118">
        <v>-0.36942412810000003</v>
      </c>
      <c r="MP118">
        <v>-1.4853037617</v>
      </c>
      <c r="MQ118">
        <v>-1.475125953</v>
      </c>
      <c r="MR118">
        <v>0.52078599349999999</v>
      </c>
      <c r="MS118">
        <v>-0.2168982985</v>
      </c>
      <c r="MT118">
        <v>-1.4921669684000001</v>
      </c>
      <c r="MU118">
        <v>-0.68916299749999999</v>
      </c>
      <c r="MV118">
        <v>-0.2803839118</v>
      </c>
      <c r="MW118">
        <v>-0.50371854429999996</v>
      </c>
      <c r="MX118">
        <v>-0.45338830050000001</v>
      </c>
      <c r="MY118">
        <v>-0.1311016136</v>
      </c>
      <c r="MZ118">
        <v>-0.58145891409999995</v>
      </c>
      <c r="NA118">
        <v>4.9344340899999999E-2</v>
      </c>
      <c r="NB118">
        <v>-0.73873458810000003</v>
      </c>
      <c r="NC118">
        <v>-0.73984806110000001</v>
      </c>
      <c r="ND118">
        <v>-0.78837601830000004</v>
      </c>
      <c r="NE118">
        <v>-0.67821386490000002</v>
      </c>
      <c r="NF118">
        <v>1.4440469085000001</v>
      </c>
      <c r="NG118">
        <v>-8.2286005999999995E-2</v>
      </c>
      <c r="NH118">
        <v>-0.19790234500000001</v>
      </c>
      <c r="NI118">
        <v>-0.12860597479999999</v>
      </c>
      <c r="NJ118">
        <v>-5.8792761800000003E-2</v>
      </c>
      <c r="NK118">
        <v>-0.12655998199999999</v>
      </c>
      <c r="NL118">
        <v>-1.5042005366</v>
      </c>
      <c r="NM118">
        <v>-1.5122717151</v>
      </c>
      <c r="NN118">
        <v>-1.5190953481</v>
      </c>
      <c r="NO118">
        <v>-1.5135661512</v>
      </c>
      <c r="NP118">
        <v>-1.5087077154999999</v>
      </c>
      <c r="NQ118">
        <v>1.5161410947</v>
      </c>
      <c r="NR118">
        <v>-1.5162691201</v>
      </c>
      <c r="NS118">
        <v>-1.4733319045</v>
      </c>
      <c r="NT118">
        <v>-1.5213921367000001</v>
      </c>
      <c r="NU118">
        <v>-0.42972841550000002</v>
      </c>
      <c r="NV118">
        <v>-1.5183257073</v>
      </c>
      <c r="NW118">
        <v>0.40725061400000001</v>
      </c>
      <c r="NX118">
        <v>0.14805347320000001</v>
      </c>
      <c r="NY118">
        <v>0.29016017900000002</v>
      </c>
      <c r="NZ118">
        <v>1.4262677078999999</v>
      </c>
      <c r="OA118">
        <v>2.5884126332999999</v>
      </c>
      <c r="OB118">
        <v>1.3826865290999999</v>
      </c>
      <c r="OC118">
        <v>-0.67735308049999998</v>
      </c>
      <c r="OD118">
        <v>-0.92740193120000003</v>
      </c>
      <c r="OE118">
        <v>-0.91955057549999997</v>
      </c>
      <c r="OF118">
        <v>-1.4843764709</v>
      </c>
      <c r="OG118">
        <v>-0.81863356659999997</v>
      </c>
      <c r="OH118">
        <v>-1.4994068035999999</v>
      </c>
      <c r="OI118">
        <v>-0.67236644769999998</v>
      </c>
      <c r="OJ118">
        <v>-1.48869684</v>
      </c>
      <c r="OK118">
        <v>0.20818162309999999</v>
      </c>
      <c r="OL118">
        <v>-0.37681848159999998</v>
      </c>
      <c r="OM118">
        <v>-0.43171715849999998</v>
      </c>
      <c r="ON118">
        <v>-0.5202753966</v>
      </c>
      <c r="OO118">
        <v>-0.65059550109999997</v>
      </c>
      <c r="OP118">
        <v>-0.71751587480000001</v>
      </c>
      <c r="OQ118">
        <v>-0.69109626980000005</v>
      </c>
      <c r="OR118">
        <v>-0.58415225800000004</v>
      </c>
      <c r="OS118">
        <v>-0.95078206610000005</v>
      </c>
      <c r="OT118">
        <v>-0.43746611349999998</v>
      </c>
      <c r="OU118">
        <v>-2.0888690000000001E-3</v>
      </c>
      <c r="OV118">
        <v>0.26121407359999999</v>
      </c>
      <c r="OW118">
        <v>1.9652974339</v>
      </c>
      <c r="OX118">
        <v>-0.15633496029999999</v>
      </c>
      <c r="OY118">
        <v>0.52215763280000005</v>
      </c>
      <c r="OZ118">
        <v>0.1897663064</v>
      </c>
      <c r="PA118">
        <v>-0.6393239879</v>
      </c>
      <c r="PB118">
        <v>0.34100374410000001</v>
      </c>
      <c r="PC118">
        <v>-7.6233095900000006E-2</v>
      </c>
      <c r="PD118">
        <v>0.12749931240000001</v>
      </c>
      <c r="PE118">
        <v>0.97090720580000001</v>
      </c>
      <c r="PF118">
        <v>0.71985062070000005</v>
      </c>
      <c r="PG118">
        <v>6.6139936299999993E-2</v>
      </c>
      <c r="PH118">
        <v>1.0515694305000001</v>
      </c>
      <c r="PI118">
        <v>-0.32560070470000002</v>
      </c>
      <c r="PJ118">
        <v>0.12869638210000001</v>
      </c>
      <c r="PK118">
        <v>0.43960922450000001</v>
      </c>
      <c r="PL118">
        <v>1.4528482055</v>
      </c>
      <c r="PM118">
        <v>0.58486176170000004</v>
      </c>
      <c r="PN118">
        <v>-0.14395340009999999</v>
      </c>
      <c r="PO118">
        <v>-0.14666164779999999</v>
      </c>
      <c r="PP118">
        <v>-0.1642646153</v>
      </c>
      <c r="PQ118">
        <v>-0.62223791640000004</v>
      </c>
      <c r="PR118">
        <v>-1.4640112581</v>
      </c>
      <c r="PS118">
        <v>-1.4884845258999999</v>
      </c>
      <c r="PT118">
        <v>-1.496397601</v>
      </c>
      <c r="PU118">
        <v>-0.91860711250000004</v>
      </c>
      <c r="PV118">
        <v>-0.78639534280000001</v>
      </c>
      <c r="PW118">
        <v>4.6346236819</v>
      </c>
      <c r="PX118">
        <v>0.93880653889999999</v>
      </c>
      <c r="PY118">
        <v>8.3837083500000006E-2</v>
      </c>
      <c r="PZ118">
        <v>6.6804008600000006E-2</v>
      </c>
      <c r="QA118">
        <v>0.85326580470000002</v>
      </c>
      <c r="QB118">
        <v>0.69906546609999998</v>
      </c>
      <c r="QC118">
        <v>-0.28133663409999998</v>
      </c>
      <c r="QD118">
        <v>-0.19887207849999999</v>
      </c>
      <c r="QE118">
        <v>-0.41963017730000002</v>
      </c>
      <c r="QF118">
        <v>-0.64699710389999998</v>
      </c>
      <c r="QG118">
        <v>0.82857763200000001</v>
      </c>
      <c r="QH118">
        <v>-0.43504498390000002</v>
      </c>
      <c r="QI118">
        <v>-1.5117045947000001</v>
      </c>
      <c r="QJ118">
        <v>-1.4728503282000001</v>
      </c>
      <c r="QK118">
        <v>-0.34599858150000001</v>
      </c>
      <c r="QL118">
        <v>-1.4788982805999999</v>
      </c>
      <c r="QM118">
        <v>-1.4431274248999999</v>
      </c>
      <c r="QN118">
        <v>-1.4995572814</v>
      </c>
      <c r="QO118">
        <v>0.47162858790000001</v>
      </c>
      <c r="QP118">
        <v>-1.5126082707999999</v>
      </c>
      <c r="QQ118">
        <v>-0.36385122609999998</v>
      </c>
      <c r="QR118">
        <v>-1.5097896313000001</v>
      </c>
      <c r="QS118">
        <v>-0.56043341030000005</v>
      </c>
      <c r="QT118">
        <v>-1.5157425324</v>
      </c>
      <c r="QU118">
        <v>4.41080482E-2</v>
      </c>
      <c r="QV118">
        <v>-0.64550120609999995</v>
      </c>
      <c r="QW118">
        <v>0.1978414033</v>
      </c>
      <c r="QX118">
        <v>-0.20560974609999999</v>
      </c>
      <c r="QY118">
        <v>0.1386460407</v>
      </c>
      <c r="QZ118">
        <v>0.13362054649999999</v>
      </c>
      <c r="RA118">
        <v>-9.3305915599999997E-2</v>
      </c>
      <c r="RB118">
        <v>0.70942168780000003</v>
      </c>
      <c r="RC118">
        <v>0.5408669693</v>
      </c>
      <c r="RD118">
        <v>0.38959396899999998</v>
      </c>
      <c r="RE118">
        <v>-0.48475065509999998</v>
      </c>
      <c r="RF118">
        <v>-0.70079088140000001</v>
      </c>
      <c r="RG118">
        <v>-7.2705311600000003E-2</v>
      </c>
      <c r="RH118">
        <v>-0.90504004839999996</v>
      </c>
      <c r="RI118">
        <v>-0.26979385150000001</v>
      </c>
      <c r="RJ118">
        <v>-0.29333014070000002</v>
      </c>
      <c r="RK118">
        <v>-0.16780954540000001</v>
      </c>
      <c r="RL118">
        <v>0.26101028199999998</v>
      </c>
      <c r="RM118">
        <v>-0.14465139730000001</v>
      </c>
      <c r="RN118">
        <v>-0.58818836600000002</v>
      </c>
      <c r="RO118">
        <v>1.1313596868</v>
      </c>
      <c r="RP118">
        <v>1.3347751857000001</v>
      </c>
      <c r="RQ118">
        <v>1.4817149555</v>
      </c>
      <c r="RR118">
        <v>0.36419365329999998</v>
      </c>
      <c r="RS118">
        <v>8.9743256699999996E-2</v>
      </c>
      <c r="RT118">
        <v>-0.31022431290000002</v>
      </c>
      <c r="RU118">
        <v>5.5304144200000002E-2</v>
      </c>
      <c r="RV118">
        <v>4.2251101604999999</v>
      </c>
      <c r="RW118">
        <v>4.1597063500000003E-2</v>
      </c>
      <c r="RX118">
        <v>-9.6064050200000001E-2</v>
      </c>
      <c r="RY118">
        <v>-0.68410027490000003</v>
      </c>
      <c r="RZ118">
        <v>-0.2301974111</v>
      </c>
      <c r="SA118">
        <v>-0.26279050209999999</v>
      </c>
      <c r="SB118">
        <v>0.38703749160000001</v>
      </c>
      <c r="SC118">
        <v>0.12690217130000001</v>
      </c>
      <c r="SD118">
        <v>-0.12798267120000001</v>
      </c>
      <c r="SE118">
        <v>0.12308702019999999</v>
      </c>
      <c r="SF118">
        <v>3.0552141365000001</v>
      </c>
      <c r="SG118">
        <v>-0.2324929463</v>
      </c>
      <c r="SH118">
        <v>-0.28402903419999997</v>
      </c>
      <c r="SI118">
        <v>-0.54539924949999996</v>
      </c>
      <c r="SJ118">
        <v>-0.74517646270000004</v>
      </c>
      <c r="SK118">
        <v>-0.1005318278</v>
      </c>
      <c r="SL118">
        <v>0.35514754580000002</v>
      </c>
      <c r="SM118">
        <v>0.44064260189999999</v>
      </c>
      <c r="SN118">
        <v>-0.47103057279999999</v>
      </c>
      <c r="SO118">
        <v>-0.63677602740000006</v>
      </c>
      <c r="SP118">
        <v>-0.64923300780000004</v>
      </c>
      <c r="SQ118">
        <v>-7.1089542800000002E-2</v>
      </c>
      <c r="SR118">
        <v>-0.46285906490000001</v>
      </c>
      <c r="SS118">
        <v>-0.46087622490000002</v>
      </c>
      <c r="ST118">
        <v>-0.38679029409999999</v>
      </c>
      <c r="SU118">
        <v>-0.47768424640000001</v>
      </c>
      <c r="SV118">
        <v>-0.46567758440000001</v>
      </c>
      <c r="SW118">
        <v>-8.23799157E-2</v>
      </c>
      <c r="SX118">
        <v>-0.30169948949999997</v>
      </c>
      <c r="SY118">
        <v>0.14470593949999999</v>
      </c>
      <c r="SZ118">
        <v>-0.2358056862</v>
      </c>
      <c r="TA118">
        <v>-0.1152101326</v>
      </c>
      <c r="TB118">
        <v>-6.8620815700000004E-2</v>
      </c>
      <c r="TC118">
        <v>0.50789002530000005</v>
      </c>
      <c r="TD118">
        <v>-0.27820874670000001</v>
      </c>
      <c r="TE118">
        <v>0.21152898589999999</v>
      </c>
      <c r="TF118">
        <v>0.32248774000000002</v>
      </c>
      <c r="TG118">
        <v>0.43879422439999999</v>
      </c>
      <c r="TH118">
        <v>-3.9395092E-2</v>
      </c>
      <c r="TI118">
        <v>-0.48698551179999999</v>
      </c>
      <c r="TJ118">
        <v>-0.33402098029999999</v>
      </c>
      <c r="TK118">
        <v>1.1650978578</v>
      </c>
      <c r="TL118">
        <v>0.58086556330000005</v>
      </c>
      <c r="TM118">
        <v>0.13647942160000001</v>
      </c>
      <c r="TN118">
        <v>0.2187194066</v>
      </c>
      <c r="TO118">
        <v>5.8853228349000002</v>
      </c>
      <c r="TP118">
        <v>0.16924022520000001</v>
      </c>
      <c r="TQ118">
        <v>0.82006397519999996</v>
      </c>
      <c r="TR118">
        <v>0.72269614410000005</v>
      </c>
      <c r="TS118">
        <v>-3.6120062000000001E-3</v>
      </c>
      <c r="TT118">
        <v>0.2085108521</v>
      </c>
      <c r="TU118">
        <v>1.280098945</v>
      </c>
      <c r="TV118">
        <v>1.1416330416</v>
      </c>
      <c r="TW118">
        <v>1.8114840175</v>
      </c>
      <c r="TX118">
        <v>-0.65521126949999997</v>
      </c>
      <c r="TY118">
        <v>-0.44490631380000001</v>
      </c>
      <c r="TZ118">
        <v>0.1147449344</v>
      </c>
      <c r="UA118">
        <v>-5.9992130499999997E-2</v>
      </c>
      <c r="UB118">
        <v>2.3958726619999999</v>
      </c>
      <c r="UC118">
        <v>-0.38164991929999997</v>
      </c>
      <c r="UD118">
        <v>0.73256275199999998</v>
      </c>
      <c r="UE118">
        <v>-0.1426937898</v>
      </c>
      <c r="UF118">
        <v>0.66869306640000004</v>
      </c>
      <c r="UG118">
        <v>0.68729211859999995</v>
      </c>
      <c r="UH118">
        <v>3.6592665699999999E-2</v>
      </c>
      <c r="UI118">
        <v>-0.40073329099999999</v>
      </c>
      <c r="UJ118">
        <v>-0.4837246992</v>
      </c>
      <c r="UK118">
        <v>-0.16261507210000001</v>
      </c>
      <c r="UL118">
        <v>0.90421198300000005</v>
      </c>
      <c r="UM118">
        <v>-0.66344564699999997</v>
      </c>
      <c r="UN118">
        <v>5.47424772E-2</v>
      </c>
      <c r="UO118">
        <v>0.1769001076</v>
      </c>
      <c r="UP118">
        <v>0.5212503221</v>
      </c>
      <c r="UQ118">
        <v>0.56655225099999995</v>
      </c>
      <c r="UR118">
        <v>5.7214319399999998E-2</v>
      </c>
      <c r="US118">
        <v>-0.106519843</v>
      </c>
      <c r="UT118">
        <v>1.6854594866999999</v>
      </c>
    </row>
    <row r="119" spans="1:566" x14ac:dyDescent="0.45">
      <c r="A119" t="s">
        <v>118</v>
      </c>
      <c r="B119">
        <v>0.20316962999999999</v>
      </c>
      <c r="C119">
        <v>0.98639937799999999</v>
      </c>
      <c r="D119">
        <v>-6.4453368999999996E-2</v>
      </c>
      <c r="E119">
        <v>-0.26543336899999997</v>
      </c>
      <c r="F119">
        <v>-2.6154923E-2</v>
      </c>
      <c r="G119">
        <v>-5.5722351000000003E-2</v>
      </c>
      <c r="H119">
        <v>1.0827967549999999</v>
      </c>
      <c r="I119">
        <v>-0.98964227699999996</v>
      </c>
      <c r="J119">
        <v>-0.843160409</v>
      </c>
      <c r="K119">
        <v>2.9683522E-2</v>
      </c>
      <c r="L119">
        <v>-0.50620828900000003</v>
      </c>
      <c r="M119">
        <v>0.26059161600000003</v>
      </c>
      <c r="N119">
        <v>1.0093735E-2</v>
      </c>
      <c r="O119">
        <v>0.49276856800000002</v>
      </c>
      <c r="P119">
        <v>-0.279848349</v>
      </c>
      <c r="Q119">
        <v>-0.37688114900000003</v>
      </c>
      <c r="R119">
        <v>0.41056114799999999</v>
      </c>
      <c r="S119">
        <v>0.13942685299999999</v>
      </c>
      <c r="T119">
        <v>0.11727354399999999</v>
      </c>
      <c r="U119">
        <v>-0.58473852800000004</v>
      </c>
      <c r="V119">
        <v>-0.99898421000000004</v>
      </c>
      <c r="W119">
        <v>-0.53698806799999999</v>
      </c>
      <c r="X119">
        <v>-0.32370672299999997</v>
      </c>
      <c r="Y119">
        <v>-0.90305057300000002</v>
      </c>
      <c r="Z119">
        <v>1.37500566</v>
      </c>
      <c r="AA119">
        <v>0.16732538999999999</v>
      </c>
      <c r="AB119">
        <v>-0.48214563599999999</v>
      </c>
      <c r="AC119">
        <v>-0.576442063</v>
      </c>
      <c r="AD119">
        <v>-7.8364712000000003E-2</v>
      </c>
      <c r="AE119">
        <v>-0.523634241</v>
      </c>
      <c r="AF119">
        <v>1.599129179</v>
      </c>
      <c r="AG119">
        <v>1.156267986</v>
      </c>
      <c r="AH119">
        <v>-0.440507229</v>
      </c>
      <c r="AI119">
        <v>1.244840223</v>
      </c>
      <c r="AJ119">
        <v>0.205132813</v>
      </c>
      <c r="AK119">
        <v>0.70060964299999995</v>
      </c>
      <c r="AL119">
        <v>-0.20395123200000001</v>
      </c>
      <c r="AM119">
        <v>1.8757631E-2</v>
      </c>
      <c r="AN119">
        <v>-1.0165011559999999</v>
      </c>
      <c r="AO119">
        <v>-0.64908956699999998</v>
      </c>
      <c r="AP119">
        <v>-0.87532232899999995</v>
      </c>
      <c r="AQ119">
        <v>-0.42555966899999997</v>
      </c>
      <c r="AR119">
        <v>-0.13990781999999999</v>
      </c>
      <c r="AS119">
        <v>-0.17376750799999999</v>
      </c>
      <c r="AT119">
        <v>-0.57030902500000002</v>
      </c>
      <c r="AU119">
        <v>0.14762550899999999</v>
      </c>
      <c r="AV119">
        <v>-5.3536369E-2</v>
      </c>
      <c r="AW119">
        <v>-0.17214882300000001</v>
      </c>
      <c r="AX119">
        <v>-0.95283527400000001</v>
      </c>
      <c r="AY119">
        <v>0.93754559299999995</v>
      </c>
      <c r="AZ119">
        <v>-0.23512513800000001</v>
      </c>
      <c r="BA119">
        <v>-0.33753701200000003</v>
      </c>
      <c r="BB119">
        <v>1.0304457920000001</v>
      </c>
      <c r="BC119">
        <v>-4.9115313000000001E-2</v>
      </c>
      <c r="BD119">
        <v>-0.38250414300000002</v>
      </c>
      <c r="BE119">
        <v>-0.174963219</v>
      </c>
      <c r="BF119">
        <v>0.17084290199999999</v>
      </c>
      <c r="BG119">
        <v>-0.144773548</v>
      </c>
      <c r="BH119">
        <v>0.461409136</v>
      </c>
      <c r="BI119">
        <v>-0.191195738</v>
      </c>
      <c r="BJ119">
        <v>0.46184940000000002</v>
      </c>
      <c r="BK119">
        <v>0.66289481500000003</v>
      </c>
      <c r="BL119">
        <v>3.2605948000000003E-2</v>
      </c>
      <c r="BM119">
        <v>-0.83554587400000002</v>
      </c>
      <c r="BN119">
        <v>0.73790622400000005</v>
      </c>
      <c r="BO119">
        <v>-0.45938462899999999</v>
      </c>
      <c r="BP119">
        <v>0.18448432400000001</v>
      </c>
      <c r="BQ119">
        <v>-0.64983971200000001</v>
      </c>
      <c r="BR119">
        <v>0.426071119</v>
      </c>
      <c r="BS119">
        <v>0.33331688599999998</v>
      </c>
      <c r="BT119">
        <v>1.712236096</v>
      </c>
      <c r="BU119">
        <v>0.19008362700000001</v>
      </c>
      <c r="BV119">
        <v>-0.463689142</v>
      </c>
      <c r="BW119">
        <v>0.57301369599999996</v>
      </c>
      <c r="BX119">
        <v>-0.19986728100000001</v>
      </c>
      <c r="BY119">
        <v>-7.0840920000000002E-3</v>
      </c>
      <c r="BZ119">
        <v>-0.67959163899999997</v>
      </c>
      <c r="CA119">
        <v>-0.58702200800000004</v>
      </c>
      <c r="CB119">
        <v>0.879920484</v>
      </c>
      <c r="CC119">
        <v>-0.67264070799999998</v>
      </c>
      <c r="CD119">
        <v>1.4139312829999999</v>
      </c>
      <c r="CE119">
        <v>-0.46091559999999998</v>
      </c>
      <c r="CF119">
        <v>-0.34181215799999998</v>
      </c>
      <c r="CG119">
        <v>0.29300206499999998</v>
      </c>
      <c r="CH119">
        <v>1.589295092</v>
      </c>
      <c r="CI119">
        <v>0.25010992399999998</v>
      </c>
      <c r="CJ119">
        <v>1.2733644850000001</v>
      </c>
      <c r="CK119">
        <v>-9.5048146E-2</v>
      </c>
      <c r="CL119">
        <v>0.521304027</v>
      </c>
      <c r="CM119">
        <v>-0.62465250699999997</v>
      </c>
      <c r="CN119">
        <v>0.286637368</v>
      </c>
      <c r="CO119">
        <v>-0.70619692499999998</v>
      </c>
      <c r="CP119">
        <v>-0.985093569</v>
      </c>
      <c r="CQ119">
        <v>-0.55273409200000001</v>
      </c>
      <c r="CR119">
        <v>-0.85704632800000002</v>
      </c>
      <c r="CS119">
        <v>-0.20598909100000001</v>
      </c>
      <c r="CT119">
        <v>8.8288014999999997E-2</v>
      </c>
      <c r="CU119">
        <v>0.10076360299999999</v>
      </c>
      <c r="CV119">
        <v>-1.0072191939999999</v>
      </c>
      <c r="CW119">
        <v>2.8203418170000001</v>
      </c>
      <c r="CX119">
        <v>3.5128583959999999</v>
      </c>
      <c r="CY119">
        <v>-0.79181879899999996</v>
      </c>
      <c r="CZ119">
        <v>-0.53971499199999995</v>
      </c>
      <c r="DA119">
        <v>-0.40197334800000001</v>
      </c>
      <c r="DB119">
        <v>-0.39105715400000002</v>
      </c>
      <c r="DC119">
        <v>-0.29949492</v>
      </c>
      <c r="DD119">
        <v>-1.100832947</v>
      </c>
      <c r="DE119">
        <v>-0.92727087200000002</v>
      </c>
      <c r="DF119">
        <v>-0.339610421</v>
      </c>
      <c r="DG119">
        <v>-0.16038870599999999</v>
      </c>
      <c r="DH119">
        <v>0.53011193599999995</v>
      </c>
      <c r="DI119">
        <v>-0.51591126300000001</v>
      </c>
      <c r="DJ119">
        <v>-0.66014391900000002</v>
      </c>
      <c r="DK119">
        <v>0.20211237300000001</v>
      </c>
      <c r="DL119">
        <v>0.21463627299999999</v>
      </c>
      <c r="DM119">
        <v>1.0319296659999999</v>
      </c>
      <c r="DN119">
        <v>0.30465561800000002</v>
      </c>
      <c r="DO119">
        <v>0.94184886199999995</v>
      </c>
      <c r="DP119">
        <v>-0.4794003</v>
      </c>
      <c r="DQ119">
        <v>-0.36215796700000003</v>
      </c>
      <c r="DR119">
        <v>-0.320793628</v>
      </c>
      <c r="DS119">
        <v>-0.29094131699999998</v>
      </c>
      <c r="DT119">
        <v>-0.58703043600000004</v>
      </c>
      <c r="DU119">
        <v>-1.0820272909999999</v>
      </c>
      <c r="DV119">
        <v>-0.14062290699999999</v>
      </c>
      <c r="DW119">
        <v>-0.53800884400000004</v>
      </c>
      <c r="DX119">
        <v>0.64811190699999999</v>
      </c>
      <c r="DY119">
        <v>0.65911767099999996</v>
      </c>
      <c r="DZ119">
        <v>6.9143395999999996E-2</v>
      </c>
      <c r="EA119">
        <v>1.5933922899999999</v>
      </c>
      <c r="EB119">
        <v>3.1722113000000003E-2</v>
      </c>
      <c r="EC119">
        <v>-0.122921055</v>
      </c>
      <c r="ED119">
        <v>5.4185630000000004E-3</v>
      </c>
      <c r="EE119">
        <v>-0.497840544</v>
      </c>
      <c r="EF119">
        <v>0.46537241699999998</v>
      </c>
      <c r="EG119">
        <v>-0.18192039300000001</v>
      </c>
      <c r="EH119">
        <v>-0.46098383199999998</v>
      </c>
      <c r="EI119">
        <v>-0.60660670999999999</v>
      </c>
      <c r="EJ119">
        <v>0.74066701999999995</v>
      </c>
      <c r="EK119">
        <v>5.1780376300000004</v>
      </c>
      <c r="EL119">
        <v>-0.60343612700000004</v>
      </c>
      <c r="EM119">
        <v>-0.38576571399999998</v>
      </c>
      <c r="EN119">
        <v>-1.194604295</v>
      </c>
      <c r="EO119">
        <v>-0.89113914100000002</v>
      </c>
      <c r="EP119">
        <v>-0.13381180100000001</v>
      </c>
      <c r="EQ119">
        <v>-0.569849206</v>
      </c>
      <c r="ER119">
        <v>-0.22008154699999999</v>
      </c>
      <c r="ES119">
        <v>0.39694404700000002</v>
      </c>
      <c r="ET119">
        <v>-0.58418247499999998</v>
      </c>
      <c r="EU119">
        <v>-0.73631208000000004</v>
      </c>
      <c r="EV119">
        <v>-5.2498963000000003E-2</v>
      </c>
      <c r="EW119">
        <v>-0.73298198999999997</v>
      </c>
      <c r="EX119">
        <v>-0.476320786</v>
      </c>
      <c r="EY119">
        <v>0.166938421</v>
      </c>
      <c r="EZ119">
        <v>-0.40485566899999997</v>
      </c>
      <c r="FA119">
        <v>0.19889657399999999</v>
      </c>
      <c r="FB119">
        <v>7.3252542000000004E-2</v>
      </c>
      <c r="FC119">
        <v>1.3806978130000001</v>
      </c>
      <c r="FD119">
        <v>-0.6350171</v>
      </c>
      <c r="FE119">
        <v>8.169964E-3</v>
      </c>
      <c r="FF119">
        <v>-0.61694007299999998</v>
      </c>
      <c r="FG119">
        <v>0.55299167400000004</v>
      </c>
      <c r="FH119">
        <v>1.234767486</v>
      </c>
      <c r="FI119">
        <v>0.61085111700000005</v>
      </c>
      <c r="FJ119">
        <v>1.147853338</v>
      </c>
      <c r="FK119">
        <v>0.67701626699999995</v>
      </c>
      <c r="FL119">
        <v>-5.3289529000000002E-2</v>
      </c>
      <c r="FM119">
        <v>0.84146147400000004</v>
      </c>
      <c r="FN119">
        <v>1.935711964</v>
      </c>
      <c r="FO119">
        <v>0.78536057299999995</v>
      </c>
      <c r="FP119">
        <v>-0.50887973500000006</v>
      </c>
      <c r="FQ119">
        <v>0.76373041500000005</v>
      </c>
      <c r="FR119">
        <v>-0.211610084</v>
      </c>
      <c r="FS119">
        <v>0.48452126000000001</v>
      </c>
      <c r="FT119">
        <v>1.1960216889999999</v>
      </c>
      <c r="FU119">
        <v>6.0571552000000001E-2</v>
      </c>
      <c r="FV119">
        <v>0.45991333899999998</v>
      </c>
      <c r="FW119">
        <v>-0.645277667</v>
      </c>
      <c r="FX119">
        <v>0.21560564500000001</v>
      </c>
      <c r="FY119">
        <v>-0.186985708</v>
      </c>
      <c r="FZ119">
        <v>0.78108110399999997</v>
      </c>
      <c r="GA119">
        <v>-0.20648519200000001</v>
      </c>
      <c r="GB119">
        <v>5.9601558999999998E-2</v>
      </c>
      <c r="GC119">
        <v>-0.38611174300000001</v>
      </c>
      <c r="GD119">
        <v>-0.17300620899999999</v>
      </c>
      <c r="GE119">
        <v>-1.7916572609999999</v>
      </c>
      <c r="GF119">
        <v>-0.476653893</v>
      </c>
      <c r="GG119">
        <v>-1.0610804069999999</v>
      </c>
      <c r="GH119">
        <v>-0.44177641299999998</v>
      </c>
      <c r="GI119">
        <v>-0.48697619599999997</v>
      </c>
      <c r="GJ119">
        <v>-0.660556013</v>
      </c>
      <c r="GK119">
        <v>0.92086765000000004</v>
      </c>
      <c r="GL119">
        <v>-0.71405349500000004</v>
      </c>
      <c r="GM119">
        <v>-0.51873829900000001</v>
      </c>
      <c r="GN119">
        <v>-0.94016103900000003</v>
      </c>
      <c r="GO119">
        <v>0.25464641399999999</v>
      </c>
      <c r="GP119">
        <v>0.50793476500000001</v>
      </c>
      <c r="GQ119">
        <v>0.52410403400000005</v>
      </c>
      <c r="GR119">
        <v>7.1067116999999999E-2</v>
      </c>
      <c r="GS119">
        <v>-1.0640458749999999</v>
      </c>
      <c r="GT119">
        <v>-0.73444283799999999</v>
      </c>
      <c r="GU119">
        <v>-0.263392652</v>
      </c>
      <c r="GV119">
        <v>7.8465374000000004E-2</v>
      </c>
      <c r="GW119">
        <v>-0.19758937100000001</v>
      </c>
      <c r="GX119">
        <v>1.108268721</v>
      </c>
      <c r="GY119">
        <v>0.10083244600000001</v>
      </c>
      <c r="GZ119">
        <v>0.569772218</v>
      </c>
      <c r="HA119">
        <v>1.8247830030000001</v>
      </c>
      <c r="HB119">
        <v>0.62148742899999998</v>
      </c>
      <c r="HC119">
        <v>2.6981481519999999</v>
      </c>
      <c r="HD119">
        <v>0.61396320699999996</v>
      </c>
      <c r="HE119">
        <v>0.101458538</v>
      </c>
      <c r="HF119">
        <v>-0.129275316</v>
      </c>
      <c r="HG119">
        <v>0.99443437199999996</v>
      </c>
      <c r="HH119">
        <v>0.72809602799999995</v>
      </c>
      <c r="HI119">
        <v>1.396443412</v>
      </c>
      <c r="HJ119">
        <v>-0.70223118500000004</v>
      </c>
      <c r="HK119">
        <v>-0.39261444299999998</v>
      </c>
      <c r="HL119">
        <v>-0.561057845</v>
      </c>
      <c r="HM119">
        <v>1.0618422240000001</v>
      </c>
      <c r="HN119">
        <v>-0.25289582199999999</v>
      </c>
      <c r="HO119">
        <v>-0.437596553</v>
      </c>
      <c r="HP119">
        <v>0.22452763000000001</v>
      </c>
      <c r="HQ119">
        <v>-0.97067612800000003</v>
      </c>
      <c r="HR119">
        <v>-7.3115174000000005E-2</v>
      </c>
      <c r="HS119">
        <v>-0.72465571100000004</v>
      </c>
      <c r="HT119">
        <v>-0.61732490699999998</v>
      </c>
      <c r="HU119">
        <v>-0.53797331699999995</v>
      </c>
      <c r="HV119">
        <v>-0.31112143599999997</v>
      </c>
      <c r="HW119">
        <v>0.66185859000000002</v>
      </c>
      <c r="HX119">
        <v>0.839454064</v>
      </c>
      <c r="HY119">
        <v>-0.37948483199999999</v>
      </c>
      <c r="HZ119">
        <v>0.40807041799999999</v>
      </c>
      <c r="IA119">
        <v>0.46622501599999999</v>
      </c>
      <c r="IB119">
        <v>-0.29333330899999999</v>
      </c>
      <c r="IC119">
        <v>0.70086178600000004</v>
      </c>
      <c r="ID119">
        <v>7.2336947999999998E-2</v>
      </c>
      <c r="IE119">
        <v>9.1300196E-2</v>
      </c>
      <c r="IF119">
        <v>-0.17622135</v>
      </c>
      <c r="IG119">
        <v>-1.1412079999999999E-3</v>
      </c>
      <c r="IH119">
        <v>1.433418514</v>
      </c>
      <c r="II119">
        <v>-0.17384186200000001</v>
      </c>
      <c r="IJ119">
        <v>0.275603245</v>
      </c>
      <c r="IK119">
        <v>-0.36812511799999997</v>
      </c>
      <c r="IL119">
        <v>-0.13388839599999999</v>
      </c>
      <c r="IM119">
        <v>-0.46295619500000001</v>
      </c>
      <c r="IN119">
        <v>6.8029256999999996E-2</v>
      </c>
      <c r="IO119">
        <v>-0.22334557399999999</v>
      </c>
      <c r="IP119">
        <v>-0.75829822700000005</v>
      </c>
      <c r="IQ119">
        <v>-0.17058864700000001</v>
      </c>
      <c r="IR119">
        <v>0.39245648700000002</v>
      </c>
      <c r="IS119">
        <v>-0.74436916200000003</v>
      </c>
      <c r="IT119">
        <v>-1.0931528559999999</v>
      </c>
      <c r="IU119">
        <v>0.97984735599999995</v>
      </c>
      <c r="IV119">
        <v>1.7549724920000001</v>
      </c>
      <c r="IW119">
        <v>-0.16108014300000001</v>
      </c>
      <c r="IX119">
        <v>-0.42870761499999999</v>
      </c>
      <c r="IY119">
        <v>-0.604430087</v>
      </c>
      <c r="IZ119">
        <v>-0.27342202599999998</v>
      </c>
      <c r="JA119">
        <v>-0.518521754</v>
      </c>
      <c r="JB119">
        <v>-0.38443158199999999</v>
      </c>
      <c r="JC119">
        <v>0.80397071499999995</v>
      </c>
      <c r="JD119">
        <v>0.64501090299999997</v>
      </c>
      <c r="JE119">
        <v>-0.90102510899999999</v>
      </c>
      <c r="JF119">
        <v>-0.62152376300000001</v>
      </c>
      <c r="JG119">
        <v>-0.53937537000000002</v>
      </c>
      <c r="JH119">
        <v>-0.33533656499999998</v>
      </c>
      <c r="JI119">
        <v>-0.38223523500000001</v>
      </c>
      <c r="JJ119">
        <v>-1.157652817</v>
      </c>
      <c r="JK119">
        <v>-0.42018090499999999</v>
      </c>
      <c r="JL119">
        <v>0.95107159299999999</v>
      </c>
      <c r="JM119">
        <v>-0.44117833000000001</v>
      </c>
      <c r="JN119">
        <v>0.69309031700000001</v>
      </c>
      <c r="JO119">
        <v>0.306178803</v>
      </c>
      <c r="JP119">
        <v>2.3814701180000002</v>
      </c>
      <c r="JQ119">
        <v>0.10342902499999999</v>
      </c>
      <c r="JR119">
        <v>-5.7459917999999999E-2</v>
      </c>
      <c r="JS119">
        <v>0.71026784099999996</v>
      </c>
      <c r="JT119">
        <v>-0.284929196</v>
      </c>
      <c r="JU119">
        <v>1.466338E-2</v>
      </c>
      <c r="JV119">
        <v>0.24761802799999999</v>
      </c>
      <c r="JW119">
        <v>-0.22307389899999999</v>
      </c>
      <c r="JX119">
        <v>1.00942574</v>
      </c>
      <c r="JY119">
        <v>-0.31394588099999998</v>
      </c>
      <c r="JZ119">
        <v>0.14326386099999999</v>
      </c>
      <c r="KA119">
        <v>1.418387284</v>
      </c>
      <c r="KB119">
        <v>2.3421546700000002</v>
      </c>
      <c r="KC119">
        <v>0.43467881899999999</v>
      </c>
      <c r="KD119">
        <v>0.92275579500000005</v>
      </c>
      <c r="KE119">
        <v>0.19613059699999999</v>
      </c>
      <c r="KF119">
        <v>-1.059778366</v>
      </c>
      <c r="KG119">
        <v>0.34265924399999997</v>
      </c>
      <c r="KH119">
        <v>-8.0827090000000004E-3</v>
      </c>
      <c r="KI119">
        <v>0.491308297</v>
      </c>
      <c r="KJ119">
        <v>-0.16634233100000001</v>
      </c>
      <c r="KK119">
        <v>-0.400048242</v>
      </c>
      <c r="KL119">
        <v>0.63263792600000002</v>
      </c>
      <c r="KM119">
        <v>-0.51695840000000004</v>
      </c>
      <c r="KN119">
        <v>-0.14710042400000001</v>
      </c>
      <c r="KO119">
        <v>0.55482102600000005</v>
      </c>
      <c r="KP119">
        <v>-0.27052184800000001</v>
      </c>
      <c r="KQ119">
        <v>-3.6687605999999998E-2</v>
      </c>
      <c r="KR119">
        <v>-0.24504023999999999</v>
      </c>
      <c r="KS119">
        <v>-0.57922618199999998</v>
      </c>
      <c r="KT119">
        <v>-0.25306447300000001</v>
      </c>
      <c r="KU119">
        <v>0.62937413900000005</v>
      </c>
      <c r="KV119">
        <v>1.81064958</v>
      </c>
      <c r="KW119">
        <v>0.67549039899999996</v>
      </c>
      <c r="KX119">
        <v>3.7308462000000001E-2</v>
      </c>
      <c r="KY119">
        <v>-4.4851759999999996E-3</v>
      </c>
      <c r="KZ119">
        <v>-0.518722181</v>
      </c>
      <c r="LA119">
        <v>-0.81133335399999995</v>
      </c>
      <c r="LB119">
        <v>-0.22210447</v>
      </c>
      <c r="LC119">
        <v>-0.65228449399999999</v>
      </c>
      <c r="LD119">
        <v>-0.18776400900000001</v>
      </c>
      <c r="LE119">
        <v>-0.60234147699999996</v>
      </c>
      <c r="LF119">
        <v>0.154219258</v>
      </c>
      <c r="LG119">
        <v>-0.63338594400000003</v>
      </c>
      <c r="LH119">
        <v>-0.53522197500000002</v>
      </c>
      <c r="LI119">
        <v>0.70162827299999997</v>
      </c>
      <c r="LJ119">
        <v>-8.8087504999999997E-2</v>
      </c>
      <c r="LK119">
        <v>-0.32846451799999998</v>
      </c>
      <c r="LL119">
        <v>2.3388324370000002</v>
      </c>
      <c r="LM119">
        <v>-0.73384170900000001</v>
      </c>
      <c r="LN119">
        <v>0.41815297499999998</v>
      </c>
      <c r="LO119">
        <v>-0.31374234200000001</v>
      </c>
      <c r="LP119">
        <v>0.11165634300000001</v>
      </c>
      <c r="LQ119">
        <v>0.78210244399999995</v>
      </c>
      <c r="LR119">
        <v>0.31028343200000003</v>
      </c>
      <c r="LS119">
        <v>-1.8296154069999999</v>
      </c>
      <c r="LT119">
        <v>1.411214105</v>
      </c>
      <c r="LU119">
        <v>-0.50935319300000004</v>
      </c>
      <c r="LV119">
        <v>0.92887217899999996</v>
      </c>
      <c r="LW119">
        <v>0.85721499300000004</v>
      </c>
      <c r="LX119">
        <v>-1.816735861</v>
      </c>
      <c r="LY119">
        <v>0.76571369099999997</v>
      </c>
      <c r="LZ119">
        <v>1.171465022</v>
      </c>
      <c r="MA119">
        <v>-1.79641407</v>
      </c>
      <c r="MB119">
        <v>-1.8162442029999999</v>
      </c>
      <c r="MC119">
        <v>-1.8471022459999999</v>
      </c>
      <c r="MD119">
        <v>-1.824760862</v>
      </c>
      <c r="ME119">
        <v>1.1392367990000001</v>
      </c>
      <c r="MF119">
        <v>-1.817548664</v>
      </c>
      <c r="MG119">
        <v>-1.8226532129999999</v>
      </c>
      <c r="MH119">
        <v>0.24868009799999999</v>
      </c>
      <c r="MI119">
        <v>-1.830978569</v>
      </c>
      <c r="MJ119">
        <v>-1.805626478</v>
      </c>
      <c r="MK119">
        <v>-1.8274692770000001</v>
      </c>
      <c r="ML119">
        <v>-1.829479922</v>
      </c>
      <c r="MM119">
        <v>-1.827892093</v>
      </c>
      <c r="MN119">
        <v>-1.8184269049999999</v>
      </c>
      <c r="MO119">
        <v>-1.838530006</v>
      </c>
      <c r="MP119">
        <v>-1.8084502119999999</v>
      </c>
      <c r="MQ119">
        <v>-1.7993630519999999</v>
      </c>
      <c r="MR119">
        <v>1.204545368</v>
      </c>
      <c r="MS119">
        <v>5.7255386999999998E-2</v>
      </c>
      <c r="MT119">
        <v>0.539296051</v>
      </c>
      <c r="MU119">
        <v>-1.837077109</v>
      </c>
      <c r="MV119">
        <v>0.69715087600000003</v>
      </c>
      <c r="MW119">
        <v>0.27283362700000002</v>
      </c>
      <c r="MX119">
        <v>0.73452832700000004</v>
      </c>
      <c r="MY119">
        <v>0.63014579500000001</v>
      </c>
      <c r="MZ119">
        <v>-0.90783484299999995</v>
      </c>
      <c r="NA119">
        <v>-8.8744991999999995E-2</v>
      </c>
      <c r="NB119">
        <v>-0.82083014899999995</v>
      </c>
      <c r="NC119">
        <v>-1.0284830039999999</v>
      </c>
      <c r="ND119">
        <v>-0.98292838199999999</v>
      </c>
      <c r="NE119">
        <v>-1.015550803</v>
      </c>
      <c r="NF119">
        <v>1.2698702580000001</v>
      </c>
      <c r="NG119">
        <v>-0.243340365</v>
      </c>
      <c r="NH119">
        <v>0.101397181</v>
      </c>
      <c r="NI119">
        <v>-0.25254852100000003</v>
      </c>
      <c r="NJ119">
        <v>0.46306504599999998</v>
      </c>
      <c r="NK119">
        <v>-4.0533117E-2</v>
      </c>
      <c r="NL119">
        <v>6.6609246999999996E-2</v>
      </c>
      <c r="NM119">
        <v>1.156707521</v>
      </c>
      <c r="NN119">
        <v>1.495288009</v>
      </c>
      <c r="NO119">
        <v>2.5321047810000001</v>
      </c>
      <c r="NP119">
        <v>2.5728865760000001</v>
      </c>
      <c r="NQ119">
        <v>1.3257407160000001</v>
      </c>
      <c r="NR119">
        <v>-1.8360973389999999</v>
      </c>
      <c r="NS119">
        <v>-1.797761253</v>
      </c>
      <c r="NT119">
        <v>-1.840671376</v>
      </c>
      <c r="NU119">
        <v>-6.1174701999999997E-2</v>
      </c>
      <c r="NV119">
        <v>0.89204996599999997</v>
      </c>
      <c r="NW119">
        <v>1.2022347179999999</v>
      </c>
      <c r="NX119">
        <v>1.5297513460000001</v>
      </c>
      <c r="NY119">
        <v>3.1833614030000001</v>
      </c>
      <c r="NZ119">
        <v>5.0308738699999997</v>
      </c>
      <c r="OA119">
        <v>4.7845713109999997</v>
      </c>
      <c r="OB119">
        <v>2.1110508069999998</v>
      </c>
      <c r="OC119">
        <v>-0.97933936200000005</v>
      </c>
      <c r="OD119">
        <v>-1.0304763240000001</v>
      </c>
      <c r="OE119">
        <v>-1.8156285649999999</v>
      </c>
      <c r="OF119">
        <v>-1.807622289</v>
      </c>
      <c r="OG119">
        <v>-1.220851063</v>
      </c>
      <c r="OH119">
        <v>-0.89221728</v>
      </c>
      <c r="OI119">
        <v>-0.97349449499999996</v>
      </c>
      <c r="OJ119">
        <v>-1.8114796900000001</v>
      </c>
      <c r="OK119">
        <v>-0.12534688699999999</v>
      </c>
      <c r="OL119">
        <v>-1.824321434</v>
      </c>
      <c r="OM119">
        <v>-0.94647918799999997</v>
      </c>
      <c r="ON119">
        <v>-1.1144453949999999</v>
      </c>
      <c r="OO119">
        <v>-0.76541602500000006</v>
      </c>
      <c r="OP119">
        <v>-1.0161070860000001</v>
      </c>
      <c r="OQ119">
        <v>-1.04665656</v>
      </c>
      <c r="OR119">
        <v>-0.73422191599999997</v>
      </c>
      <c r="OS119">
        <v>-1.1197618540000001</v>
      </c>
      <c r="OT119">
        <v>-0.44122866799999999</v>
      </c>
      <c r="OU119">
        <v>1.333293E-2</v>
      </c>
      <c r="OV119">
        <v>-6.4173952000000006E-2</v>
      </c>
      <c r="OW119">
        <v>0.35593223699999998</v>
      </c>
      <c r="OX119">
        <v>-0.49334075700000002</v>
      </c>
      <c r="OY119">
        <v>0.49791612299999999</v>
      </c>
      <c r="OZ119">
        <v>-0.241268601</v>
      </c>
      <c r="PA119">
        <v>-0.32352331299999998</v>
      </c>
      <c r="PB119">
        <v>-0.40089166199999998</v>
      </c>
      <c r="PC119">
        <v>-0.70531983899999995</v>
      </c>
      <c r="PD119">
        <v>-5.9495858999999998E-2</v>
      </c>
      <c r="PE119">
        <v>1.318906329</v>
      </c>
      <c r="PF119">
        <v>0.61472767399999995</v>
      </c>
      <c r="PG119">
        <v>-6.8055244000000001E-2</v>
      </c>
      <c r="PH119">
        <v>1.4747454129999999</v>
      </c>
      <c r="PI119">
        <v>0.168276015</v>
      </c>
      <c r="PJ119">
        <v>-0.21262916900000001</v>
      </c>
      <c r="PK119">
        <v>1.033672945</v>
      </c>
      <c r="PL119">
        <v>0.86545885899999997</v>
      </c>
      <c r="PM119">
        <v>0.131294251</v>
      </c>
      <c r="PN119">
        <v>-0.10071395499999999</v>
      </c>
      <c r="PO119">
        <v>0.207599426</v>
      </c>
      <c r="PP119">
        <v>0.126934457</v>
      </c>
      <c r="PQ119">
        <v>-0.28075480400000002</v>
      </c>
      <c r="PR119">
        <v>-1.2238852979999999</v>
      </c>
      <c r="PS119">
        <v>-1.8112901269999999</v>
      </c>
      <c r="PT119">
        <v>-1.233741202</v>
      </c>
      <c r="PU119">
        <v>-0.81220621900000001</v>
      </c>
      <c r="PV119">
        <v>-1.1491257189999999</v>
      </c>
      <c r="PW119">
        <v>5.1494147430000003</v>
      </c>
      <c r="PX119">
        <v>1.2538148339999999</v>
      </c>
      <c r="PY119">
        <v>0.44074491100000002</v>
      </c>
      <c r="PZ119">
        <v>-3.4786823000000001E-2</v>
      </c>
      <c r="QA119">
        <v>0.32302326599999998</v>
      </c>
      <c r="QB119">
        <v>0.80693328499999994</v>
      </c>
      <c r="QC119">
        <v>-0.46683036500000002</v>
      </c>
      <c r="QD119">
        <v>-0.17043435900000001</v>
      </c>
      <c r="QE119">
        <v>-0.56899327600000005</v>
      </c>
      <c r="QF119">
        <v>-0.42211575299999998</v>
      </c>
      <c r="QG119">
        <v>0.84781027799999997</v>
      </c>
      <c r="QH119">
        <v>-0.42124058399999997</v>
      </c>
      <c r="QI119">
        <v>-1.832021946</v>
      </c>
      <c r="QJ119">
        <v>-1.797331282</v>
      </c>
      <c r="QK119">
        <v>-1.8163104210000001</v>
      </c>
      <c r="QL119">
        <v>0.35930620200000002</v>
      </c>
      <c r="QM119">
        <v>-1.770793469</v>
      </c>
      <c r="QN119">
        <v>-1.8211763320000001</v>
      </c>
      <c r="QO119">
        <v>0.96217519500000004</v>
      </c>
      <c r="QP119">
        <v>-1.8328287839999999</v>
      </c>
      <c r="QQ119">
        <v>0.81845431099999999</v>
      </c>
      <c r="QR119">
        <v>-0.41009773700000002</v>
      </c>
      <c r="QS119">
        <v>0.17274129099999999</v>
      </c>
      <c r="QT119">
        <v>-1.8356271799999999</v>
      </c>
      <c r="QU119">
        <v>-0.78636426999999998</v>
      </c>
      <c r="QV119">
        <v>-1.218884874</v>
      </c>
      <c r="QW119">
        <v>0.142181891</v>
      </c>
      <c r="QX119">
        <v>-0.66501485599999999</v>
      </c>
      <c r="QY119">
        <v>-0.22990037199999999</v>
      </c>
      <c r="QZ119">
        <v>0.31775093700000001</v>
      </c>
      <c r="RA119">
        <v>-0.13388839599999999</v>
      </c>
      <c r="RB119">
        <v>0.34269295799999999</v>
      </c>
      <c r="RC119">
        <v>0.380219423</v>
      </c>
      <c r="RD119">
        <v>0.346470748</v>
      </c>
      <c r="RE119">
        <v>-0.11066374299999999</v>
      </c>
      <c r="RF119">
        <v>-0.78851040999999999</v>
      </c>
      <c r="RG119">
        <v>5.9695335000000002E-2</v>
      </c>
      <c r="RH119">
        <v>-1.0659959530000001</v>
      </c>
      <c r="RI119">
        <v>0.55698901899999997</v>
      </c>
      <c r="RJ119">
        <v>-0.75533885899999997</v>
      </c>
      <c r="RK119">
        <v>0.181530038</v>
      </c>
      <c r="RL119">
        <v>0.13710783000000001</v>
      </c>
      <c r="RM119">
        <v>-3.2126403999999997E-2</v>
      </c>
      <c r="RN119">
        <v>-0.79305107399999997</v>
      </c>
      <c r="RO119">
        <v>3.0481312900000002</v>
      </c>
      <c r="RP119">
        <v>0.73362622300000002</v>
      </c>
      <c r="RQ119">
        <v>2.2618784060000001</v>
      </c>
      <c r="RR119">
        <v>0.807718037</v>
      </c>
      <c r="RS119">
        <v>0.80544757</v>
      </c>
      <c r="RT119">
        <v>0.103957151</v>
      </c>
      <c r="RU119">
        <v>0.64906943399999995</v>
      </c>
      <c r="RV119">
        <v>3.331145582</v>
      </c>
      <c r="RW119">
        <v>-0.22049732799999999</v>
      </c>
      <c r="RX119">
        <v>0.331505577</v>
      </c>
      <c r="RY119">
        <v>-0.59928214899999999</v>
      </c>
      <c r="RZ119">
        <v>-0.24581377600000001</v>
      </c>
      <c r="SA119">
        <v>-0.36236389200000002</v>
      </c>
      <c r="SB119">
        <v>0.96115029900000004</v>
      </c>
      <c r="SC119">
        <v>0.150702014</v>
      </c>
      <c r="SD119">
        <v>-0.13807750799999999</v>
      </c>
      <c r="SE119">
        <v>0.16121677000000001</v>
      </c>
      <c r="SF119">
        <v>2.1042002860000002</v>
      </c>
      <c r="SG119">
        <v>-0.32048133499999998</v>
      </c>
      <c r="SH119">
        <v>-0.54884534200000001</v>
      </c>
      <c r="SI119">
        <v>-0.71033564800000004</v>
      </c>
      <c r="SJ119">
        <v>-0.93773485899999998</v>
      </c>
      <c r="SK119">
        <v>5.3280024000000002E-2</v>
      </c>
      <c r="SL119">
        <v>-7.4287431000000001E-2</v>
      </c>
      <c r="SM119">
        <v>0.36771065600000002</v>
      </c>
      <c r="SN119">
        <v>-0.72329779699999996</v>
      </c>
      <c r="SO119">
        <v>-0.97463849300000005</v>
      </c>
      <c r="SP119">
        <v>-0.86407015700000001</v>
      </c>
      <c r="SQ119">
        <v>-0.43467294200000001</v>
      </c>
      <c r="SR119">
        <v>-0.63774923500000003</v>
      </c>
      <c r="SS119">
        <v>-0.13682180399999999</v>
      </c>
      <c r="ST119">
        <v>-0.72022868699999998</v>
      </c>
      <c r="SU119">
        <v>-0.63838481000000002</v>
      </c>
      <c r="SV119">
        <v>-0.81362489900000001</v>
      </c>
      <c r="SW119">
        <v>-0.69543164700000004</v>
      </c>
      <c r="SX119">
        <v>-0.90212684899999995</v>
      </c>
      <c r="SY119">
        <v>-0.13294259</v>
      </c>
      <c r="SZ119">
        <v>-0.40203245799999998</v>
      </c>
      <c r="TA119">
        <v>-4.9150039999999997E-3</v>
      </c>
      <c r="TB119">
        <v>-0.145475781</v>
      </c>
      <c r="TC119">
        <v>0.443160055</v>
      </c>
      <c r="TD119">
        <v>-3.2334500000000002E-2</v>
      </c>
      <c r="TE119">
        <v>-0.10279566499999999</v>
      </c>
      <c r="TF119">
        <v>0.13958620699999999</v>
      </c>
      <c r="TG119">
        <v>0.66148040100000005</v>
      </c>
      <c r="TH119">
        <v>-2.1892740000000002E-3</v>
      </c>
      <c r="TI119">
        <v>-0.53958676999999999</v>
      </c>
      <c r="TJ119">
        <v>-0.68329072499999999</v>
      </c>
      <c r="TK119">
        <v>1.607921224</v>
      </c>
      <c r="TL119">
        <v>0.34754964500000002</v>
      </c>
      <c r="TM119">
        <v>0.122613391</v>
      </c>
      <c r="TN119">
        <v>-1.2041237999999999E-2</v>
      </c>
      <c r="TO119">
        <v>3.9959792260000002</v>
      </c>
      <c r="TP119">
        <v>0.50259855600000003</v>
      </c>
      <c r="TQ119">
        <v>3.3694739000000001E-2</v>
      </c>
      <c r="TR119">
        <v>-9.6363156000000005E-2</v>
      </c>
      <c r="TS119">
        <v>-0.32236742000000002</v>
      </c>
      <c r="TT119">
        <v>-0.33064903600000001</v>
      </c>
      <c r="TU119">
        <v>0.32982447799999998</v>
      </c>
      <c r="TV119">
        <v>7.3631431999999997E-2</v>
      </c>
      <c r="TW119">
        <v>1.7977173660000001</v>
      </c>
      <c r="TX119">
        <v>-0.77073451999999998</v>
      </c>
      <c r="TY119">
        <v>-0.57995758900000005</v>
      </c>
      <c r="TZ119">
        <v>-0.18677844099999999</v>
      </c>
      <c r="UA119">
        <v>-9.7489302999999999E-2</v>
      </c>
      <c r="UB119">
        <v>1.7908525179999999</v>
      </c>
      <c r="UC119">
        <v>-0.63865351299999995</v>
      </c>
      <c r="UD119">
        <v>0.60101716800000005</v>
      </c>
      <c r="UE119">
        <v>-0.42852866299999998</v>
      </c>
      <c r="UF119">
        <v>0.38141586500000002</v>
      </c>
      <c r="UG119">
        <v>1.301865872</v>
      </c>
      <c r="UH119">
        <v>-0.210516546</v>
      </c>
      <c r="UI119">
        <v>-0.49679113800000002</v>
      </c>
      <c r="UJ119">
        <v>-0.64573828300000002</v>
      </c>
      <c r="UK119">
        <v>-0.13581729200000001</v>
      </c>
      <c r="UL119">
        <v>0.61610259999999994</v>
      </c>
      <c r="UM119">
        <v>-0.84781942399999999</v>
      </c>
      <c r="UN119">
        <v>3.2846628000000003E-2</v>
      </c>
      <c r="UO119">
        <v>0.61454268499999998</v>
      </c>
      <c r="UP119">
        <v>1.2449692370000001</v>
      </c>
      <c r="UQ119">
        <v>1.3856112890000001</v>
      </c>
      <c r="UR119">
        <v>0.12908187800000001</v>
      </c>
      <c r="US119">
        <v>0.22935781799999999</v>
      </c>
      <c r="UT119">
        <v>1.3604632560000001</v>
      </c>
    </row>
    <row r="120" spans="1:566" x14ac:dyDescent="0.45">
      <c r="A120" t="s">
        <v>119</v>
      </c>
      <c r="B120">
        <v>-7.4741634000000001E-2</v>
      </c>
      <c r="C120">
        <v>0.44107730029999997</v>
      </c>
      <c r="D120">
        <v>0.7658687757</v>
      </c>
      <c r="E120">
        <v>-9.7189307000000003E-2</v>
      </c>
      <c r="F120">
        <v>0.67159719669999995</v>
      </c>
      <c r="G120">
        <v>-6.9252206900000002E-2</v>
      </c>
      <c r="H120">
        <v>0.18373311680000001</v>
      </c>
      <c r="I120">
        <v>-1.1059411416</v>
      </c>
      <c r="J120">
        <v>-0.85727449700000002</v>
      </c>
      <c r="K120">
        <v>-1.0179310496</v>
      </c>
      <c r="L120">
        <v>-0.53333337970000005</v>
      </c>
      <c r="M120">
        <v>-0.66817139729999997</v>
      </c>
      <c r="N120">
        <v>-0.39355264140000001</v>
      </c>
      <c r="O120">
        <v>0.31423135569999999</v>
      </c>
      <c r="P120">
        <v>-0.50327996330000002</v>
      </c>
      <c r="Q120">
        <v>-0.77505671769999995</v>
      </c>
      <c r="R120">
        <v>6.9744803100000002E-2</v>
      </c>
      <c r="S120">
        <v>0.51259479009999998</v>
      </c>
      <c r="T120">
        <v>-0.19781269239999999</v>
      </c>
      <c r="U120">
        <v>-0.47807839260000001</v>
      </c>
      <c r="V120">
        <v>-0.8405707697</v>
      </c>
      <c r="W120">
        <v>-0.1907680799</v>
      </c>
      <c r="X120">
        <v>0.43875579660000003</v>
      </c>
      <c r="Y120">
        <v>0.72271649790000003</v>
      </c>
      <c r="Z120">
        <v>2.4151077509999999</v>
      </c>
      <c r="AA120">
        <v>0.27662903480000001</v>
      </c>
      <c r="AB120">
        <v>-0.84429919990000002</v>
      </c>
      <c r="AC120">
        <v>-0.96542416149999999</v>
      </c>
      <c r="AD120">
        <v>0.18885068590000001</v>
      </c>
      <c r="AE120">
        <v>6.3081704700000005E-2</v>
      </c>
      <c r="AF120">
        <v>1.6077982378</v>
      </c>
      <c r="AG120">
        <v>1.5888838114999999</v>
      </c>
      <c r="AH120">
        <v>-0.520455432</v>
      </c>
      <c r="AI120">
        <v>1.647476674</v>
      </c>
      <c r="AJ120">
        <v>0.37957201779999999</v>
      </c>
      <c r="AK120">
        <v>2.2303862467000002</v>
      </c>
      <c r="AL120">
        <v>-0.45597430319999999</v>
      </c>
      <c r="AM120">
        <v>0.2093546342</v>
      </c>
      <c r="AN120">
        <v>-0.56953903210000001</v>
      </c>
      <c r="AO120">
        <v>-0.78834629339999995</v>
      </c>
      <c r="AP120">
        <v>-0.95570430370000004</v>
      </c>
      <c r="AQ120">
        <v>-0.71065656980000003</v>
      </c>
      <c r="AR120">
        <v>1.2730113356999999</v>
      </c>
      <c r="AS120">
        <v>3.3266746399999998E-2</v>
      </c>
      <c r="AT120">
        <v>1.4415300414000001</v>
      </c>
      <c r="AU120">
        <v>0.2239081382</v>
      </c>
      <c r="AV120">
        <v>-0.5792041496</v>
      </c>
      <c r="AW120">
        <v>0.74355342930000001</v>
      </c>
      <c r="AX120">
        <v>-1.1553324786000001</v>
      </c>
      <c r="AY120">
        <v>1.1159150326</v>
      </c>
      <c r="AZ120">
        <v>-0.54516513680000001</v>
      </c>
      <c r="BA120">
        <v>-0.46662751450000001</v>
      </c>
      <c r="BB120">
        <v>-4.25972513E-2</v>
      </c>
      <c r="BC120">
        <v>-0.22307234079999999</v>
      </c>
      <c r="BD120">
        <v>2.8678945910999998</v>
      </c>
      <c r="BE120">
        <v>-0.71052925580000004</v>
      </c>
      <c r="BF120">
        <v>-0.28510981629999999</v>
      </c>
      <c r="BG120">
        <v>6.5839505699999995E-2</v>
      </c>
      <c r="BH120">
        <v>9.1652606299999995E-2</v>
      </c>
      <c r="BI120">
        <v>-1.0316623227999999</v>
      </c>
      <c r="BJ120">
        <v>-0.50211891490000005</v>
      </c>
      <c r="BK120">
        <v>1.2043234114000001</v>
      </c>
      <c r="BL120">
        <v>-0.2036886373</v>
      </c>
      <c r="BM120">
        <v>-0.82215297330000003</v>
      </c>
      <c r="BN120">
        <v>-8.5630322100000003E-2</v>
      </c>
      <c r="BO120">
        <v>-0.78641621949999996</v>
      </c>
      <c r="BP120">
        <v>-0.4831615528</v>
      </c>
      <c r="BQ120">
        <v>-0.65309371490000001</v>
      </c>
      <c r="BR120">
        <v>0.44259763749999997</v>
      </c>
      <c r="BS120">
        <v>-0.1138120467</v>
      </c>
      <c r="BT120">
        <v>0.76574065339999997</v>
      </c>
      <c r="BU120">
        <v>-8.5089539300000003E-2</v>
      </c>
      <c r="BV120">
        <v>-0.72021740030000003</v>
      </c>
      <c r="BW120">
        <v>-0.2848981129</v>
      </c>
      <c r="BX120">
        <v>-0.2812191818</v>
      </c>
      <c r="BY120">
        <v>0.1375960853</v>
      </c>
      <c r="BZ120">
        <v>-0.6715790868</v>
      </c>
      <c r="CA120">
        <v>-0.2128113616</v>
      </c>
      <c r="CB120">
        <v>-0.1136139627</v>
      </c>
      <c r="CC120">
        <v>-0.87172810150000002</v>
      </c>
      <c r="CD120">
        <v>0.1514302223</v>
      </c>
      <c r="CE120">
        <v>-0.4391637243</v>
      </c>
      <c r="CF120">
        <v>-0.94236281970000002</v>
      </c>
      <c r="CG120">
        <v>0.25216144280000002</v>
      </c>
      <c r="CH120">
        <v>-0.4889752671</v>
      </c>
      <c r="CI120">
        <v>0.2815221067</v>
      </c>
      <c r="CJ120">
        <v>1.1148425848000001</v>
      </c>
      <c r="CK120">
        <v>0.1080292603</v>
      </c>
      <c r="CL120">
        <v>1.5511941755</v>
      </c>
      <c r="CM120">
        <v>0.98086931479999995</v>
      </c>
      <c r="CN120">
        <v>-0.54059003530000005</v>
      </c>
      <c r="CO120">
        <v>-0.48254810329999998</v>
      </c>
      <c r="CP120">
        <v>-0.89917116730000002</v>
      </c>
      <c r="CQ120">
        <v>-0.61884471789999995</v>
      </c>
      <c r="CR120">
        <v>-0.62003543049999998</v>
      </c>
      <c r="CS120">
        <v>-0.81710414769999995</v>
      </c>
      <c r="CT120">
        <v>-0.46683557889999999</v>
      </c>
      <c r="CU120">
        <v>3.6902163699999997E-2</v>
      </c>
      <c r="CV120">
        <v>0.55446875360000003</v>
      </c>
      <c r="CW120">
        <v>8.4947463645999992</v>
      </c>
      <c r="CX120">
        <v>4.0617359922</v>
      </c>
      <c r="CY120">
        <v>1.8353318943000001</v>
      </c>
      <c r="CZ120">
        <v>-0.80195229990000005</v>
      </c>
      <c r="DA120">
        <v>-0.50471878150000005</v>
      </c>
      <c r="DB120">
        <v>-0.4299528762</v>
      </c>
      <c r="DC120">
        <v>-9.5824009999999999E-4</v>
      </c>
      <c r="DD120">
        <v>-0.71425524650000005</v>
      </c>
      <c r="DE120">
        <v>-0.43267257310000001</v>
      </c>
      <c r="DF120">
        <v>-1.1035997939</v>
      </c>
      <c r="DG120">
        <v>-0.91822842510000002</v>
      </c>
      <c r="DH120">
        <v>-5.5806375599999999E-2</v>
      </c>
      <c r="DI120">
        <v>-0.85311907890000005</v>
      </c>
      <c r="DJ120">
        <v>-0.71497006289999998</v>
      </c>
      <c r="DK120">
        <v>-0.71461933879999995</v>
      </c>
      <c r="DL120">
        <v>-2.9954926600000001E-2</v>
      </c>
      <c r="DM120">
        <v>-0.1678704392</v>
      </c>
      <c r="DN120">
        <v>-0.23371777060000001</v>
      </c>
      <c r="DO120">
        <v>0.37357986570000001</v>
      </c>
      <c r="DP120">
        <v>-0.69628847360000001</v>
      </c>
      <c r="DQ120">
        <v>-0.55727274049999997</v>
      </c>
      <c r="DR120">
        <v>-0.73380479160000001</v>
      </c>
      <c r="DS120">
        <v>-0.18497256640000001</v>
      </c>
      <c r="DT120">
        <v>-1.1204831231000001</v>
      </c>
      <c r="DU120">
        <v>-0.94332946250000005</v>
      </c>
      <c r="DV120">
        <v>-1.0212127834</v>
      </c>
      <c r="DW120">
        <v>7.0009892700000007E-2</v>
      </c>
      <c r="DX120">
        <v>0.41120474689999997</v>
      </c>
      <c r="DY120">
        <v>-4.1625817900000001E-2</v>
      </c>
      <c r="DZ120">
        <v>-0.25400911570000001</v>
      </c>
      <c r="EA120">
        <v>2.0804535056</v>
      </c>
      <c r="EB120">
        <v>2.2799078716999999</v>
      </c>
      <c r="EC120">
        <v>-0.4526486616</v>
      </c>
      <c r="ED120">
        <v>0.1112891129</v>
      </c>
      <c r="EE120">
        <v>0.69406161300000002</v>
      </c>
      <c r="EF120">
        <v>-0.28131609629999998</v>
      </c>
      <c r="EG120">
        <v>-0.35941776580000001</v>
      </c>
      <c r="EH120">
        <v>1.0684478066</v>
      </c>
      <c r="EI120">
        <v>-0.49807961649999999</v>
      </c>
      <c r="EJ120">
        <v>2.476402684</v>
      </c>
      <c r="EK120">
        <v>8.5351214767000005</v>
      </c>
      <c r="EL120">
        <v>0.2970564644</v>
      </c>
      <c r="EM120">
        <v>-0.61394456009999998</v>
      </c>
      <c r="EN120">
        <v>-0.70281740309999996</v>
      </c>
      <c r="EO120">
        <v>-1.1891736846000001</v>
      </c>
      <c r="EP120">
        <v>0.216064331</v>
      </c>
      <c r="EQ120">
        <v>-0.38704356439999998</v>
      </c>
      <c r="ER120">
        <v>0.51213080280000001</v>
      </c>
      <c r="ES120">
        <v>0.49121403270000003</v>
      </c>
      <c r="ET120">
        <v>-0.48516169349999999</v>
      </c>
      <c r="EU120">
        <v>-0.76011528890000002</v>
      </c>
      <c r="EV120">
        <v>-0.24825728229999999</v>
      </c>
      <c r="EW120">
        <v>-0.49139847440000001</v>
      </c>
      <c r="EX120">
        <v>-0.59521977209999999</v>
      </c>
      <c r="EY120">
        <v>-0.25369428620000001</v>
      </c>
      <c r="EZ120">
        <v>-0.40915664200000001</v>
      </c>
      <c r="FA120">
        <v>-0.55603226910000003</v>
      </c>
      <c r="FB120">
        <v>-0.43170391409999997</v>
      </c>
      <c r="FC120">
        <v>0.3865433492</v>
      </c>
      <c r="FD120">
        <v>-0.36590374679999998</v>
      </c>
      <c r="FE120">
        <v>0.22263443469999999</v>
      </c>
      <c r="FF120">
        <v>-2.33650366E-2</v>
      </c>
      <c r="FG120">
        <v>0.45054842410000001</v>
      </c>
      <c r="FH120">
        <v>0.71870337740000001</v>
      </c>
      <c r="FI120">
        <v>-0.18919344020000001</v>
      </c>
      <c r="FJ120">
        <v>-0.28450458890000002</v>
      </c>
      <c r="FK120">
        <v>-7.7004652600000001E-2</v>
      </c>
      <c r="FL120">
        <v>0.63169301919999998</v>
      </c>
      <c r="FM120">
        <v>-0.38458204709999999</v>
      </c>
      <c r="FN120">
        <v>2.8610005362000002</v>
      </c>
      <c r="FO120">
        <v>1.7370546818999999</v>
      </c>
      <c r="FP120">
        <v>0.90997842939999996</v>
      </c>
      <c r="FQ120">
        <v>1.1944033426</v>
      </c>
      <c r="FR120">
        <v>-4.6340115100000003E-2</v>
      </c>
      <c r="FS120">
        <v>0.53964467719999998</v>
      </c>
      <c r="FT120">
        <v>0.14130698620000001</v>
      </c>
      <c r="FU120">
        <v>-0.3528082239</v>
      </c>
      <c r="FV120">
        <v>-0.2530699213</v>
      </c>
      <c r="FW120">
        <v>9.8085716700000006E-2</v>
      </c>
      <c r="FX120">
        <v>-0.18400416989999999</v>
      </c>
      <c r="FY120">
        <v>-0.63852294679999999</v>
      </c>
      <c r="FZ120">
        <v>1.1028306430999999</v>
      </c>
      <c r="GA120">
        <v>0.41245103509999997</v>
      </c>
      <c r="GB120">
        <v>-0.30554268820000002</v>
      </c>
      <c r="GC120">
        <v>-0.58125848950000003</v>
      </c>
      <c r="GD120">
        <v>-0.25161535509999999</v>
      </c>
      <c r="GE120">
        <v>-0.17100362569999999</v>
      </c>
      <c r="GF120">
        <v>0.3645144414</v>
      </c>
      <c r="GG120">
        <v>0.14611859960000001</v>
      </c>
      <c r="GH120">
        <v>0.34972133030000002</v>
      </c>
      <c r="GI120">
        <v>0.13275664949999999</v>
      </c>
      <c r="GJ120">
        <v>0.47597208769999999</v>
      </c>
      <c r="GK120">
        <v>0.46374408989999999</v>
      </c>
      <c r="GL120">
        <v>-0.9887675427</v>
      </c>
      <c r="GM120">
        <v>-1.1470396848</v>
      </c>
      <c r="GN120">
        <v>-0.9100704517</v>
      </c>
      <c r="GO120">
        <v>-0.13103237679999999</v>
      </c>
      <c r="GP120">
        <v>-1.2464917298</v>
      </c>
      <c r="GQ120">
        <v>8.8391231400000006E-2</v>
      </c>
      <c r="GR120">
        <v>0.26246475060000002</v>
      </c>
      <c r="GS120">
        <v>-0.91047925110000005</v>
      </c>
      <c r="GT120">
        <v>-0.28165969480000003</v>
      </c>
      <c r="GU120">
        <v>-0.34608860699999999</v>
      </c>
      <c r="GV120">
        <v>2.3916249800000001E-2</v>
      </c>
      <c r="GW120">
        <v>1.143514618</v>
      </c>
      <c r="GX120">
        <v>3.5350115136000002</v>
      </c>
      <c r="GY120">
        <v>0.32629046229999997</v>
      </c>
      <c r="GZ120">
        <v>0.27191335900000002</v>
      </c>
      <c r="HA120">
        <v>0.1679481978</v>
      </c>
      <c r="HB120">
        <v>0.48121062349999999</v>
      </c>
      <c r="HC120">
        <v>1.4675832612999999</v>
      </c>
      <c r="HD120">
        <v>-0.2421801787</v>
      </c>
      <c r="HE120">
        <v>-8.8271776999999992E-3</v>
      </c>
      <c r="HF120">
        <v>0.22308639150000001</v>
      </c>
      <c r="HG120">
        <v>0.43022288850000001</v>
      </c>
      <c r="HH120">
        <v>0.90846336400000005</v>
      </c>
      <c r="HI120">
        <v>0.7072678885</v>
      </c>
      <c r="HJ120">
        <v>-0.79062058270000002</v>
      </c>
      <c r="HK120">
        <v>0.2478038508</v>
      </c>
      <c r="HL120">
        <v>-0.1302643376</v>
      </c>
      <c r="HM120">
        <v>0.19560102060000001</v>
      </c>
      <c r="HN120">
        <v>-0.76190288569999998</v>
      </c>
      <c r="HO120">
        <v>-1.0494021574000001</v>
      </c>
      <c r="HP120">
        <v>-0.7052345069</v>
      </c>
      <c r="HQ120">
        <v>-1.559453234</v>
      </c>
      <c r="HR120">
        <v>-0.98280759740000001</v>
      </c>
      <c r="HS120">
        <v>-1.0071105842999999</v>
      </c>
      <c r="HT120">
        <v>-0.66518020460000005</v>
      </c>
      <c r="HU120">
        <v>-0.60549899119999995</v>
      </c>
      <c r="HV120">
        <v>0.19025700449999999</v>
      </c>
      <c r="HW120">
        <v>-2.7464644E-2</v>
      </c>
      <c r="HX120">
        <v>0.66873285770000002</v>
      </c>
      <c r="HY120">
        <v>-0.31459250570000002</v>
      </c>
      <c r="HZ120">
        <v>0.33947424770000001</v>
      </c>
      <c r="IA120">
        <v>0.1889168852</v>
      </c>
      <c r="IB120">
        <v>-0.42755372609999998</v>
      </c>
      <c r="IC120">
        <v>-8.1214910700000004E-2</v>
      </c>
      <c r="ID120">
        <v>-0.41436042709999998</v>
      </c>
      <c r="IE120">
        <v>-0.4899564374</v>
      </c>
      <c r="IF120">
        <v>-0.40871271910000001</v>
      </c>
      <c r="IG120">
        <v>9.9302877299999995E-2</v>
      </c>
      <c r="IH120">
        <v>1.0211785015999999</v>
      </c>
      <c r="II120">
        <v>-0.5825251199</v>
      </c>
      <c r="IJ120">
        <v>-0.17314959869999999</v>
      </c>
      <c r="IK120">
        <v>-0.22178062949999999</v>
      </c>
      <c r="IL120">
        <v>6.0559241799999997E-2</v>
      </c>
      <c r="IM120">
        <v>-0.67330583129999999</v>
      </c>
      <c r="IN120">
        <v>-0.56058289539999995</v>
      </c>
      <c r="IO120">
        <v>-0.30871002949999998</v>
      </c>
      <c r="IP120">
        <v>-0.78158862849999999</v>
      </c>
      <c r="IQ120">
        <v>-0.48494840639999998</v>
      </c>
      <c r="IR120">
        <v>-0.34774314449999999</v>
      </c>
      <c r="IS120">
        <v>-0.1009131715</v>
      </c>
      <c r="IT120">
        <v>-1.0533379042</v>
      </c>
      <c r="IU120">
        <v>0.31004528079999999</v>
      </c>
      <c r="IV120">
        <v>1.6336492111000001</v>
      </c>
      <c r="IW120">
        <v>-0.59188798050000002</v>
      </c>
      <c r="IX120">
        <v>-0.57671954979999995</v>
      </c>
      <c r="IY120">
        <v>-0.2723308418</v>
      </c>
      <c r="IZ120">
        <v>-0.65981094429999998</v>
      </c>
      <c r="JA120">
        <v>-0.88073694059999996</v>
      </c>
      <c r="JB120">
        <v>-2.2645431800000001E-2</v>
      </c>
      <c r="JC120">
        <v>0.92055774359999998</v>
      </c>
      <c r="JD120">
        <v>-0.15141956449999999</v>
      </c>
      <c r="JE120">
        <v>-1.2100352008999999</v>
      </c>
      <c r="JF120">
        <v>-0.55598982480000003</v>
      </c>
      <c r="JG120">
        <v>-0.74401611990000005</v>
      </c>
      <c r="JH120">
        <v>-0.35783779710000002</v>
      </c>
      <c r="JI120">
        <v>-0.54085029620000002</v>
      </c>
      <c r="JJ120">
        <v>-0.87466255100000001</v>
      </c>
      <c r="JK120">
        <v>-0.96264659870000002</v>
      </c>
      <c r="JL120">
        <v>-0.35470925009999998</v>
      </c>
      <c r="JM120">
        <v>-0.82640630859999997</v>
      </c>
      <c r="JN120">
        <v>-8.3146415000000008E-3</v>
      </c>
      <c r="JO120">
        <v>-0.4223166606</v>
      </c>
      <c r="JP120">
        <v>0.45937477799999998</v>
      </c>
      <c r="JQ120">
        <v>-0.38605235999999998</v>
      </c>
      <c r="JR120">
        <v>3.5364847000000001E-3</v>
      </c>
      <c r="JS120">
        <v>0.170675202</v>
      </c>
      <c r="JT120">
        <v>-0.24850757130000001</v>
      </c>
      <c r="JU120">
        <v>-0.45869252150000001</v>
      </c>
      <c r="JV120">
        <v>0.19543787460000001</v>
      </c>
      <c r="JW120">
        <v>0.43246292600000003</v>
      </c>
      <c r="JX120">
        <v>1.5211121968000001</v>
      </c>
      <c r="JY120">
        <v>0.21876623479999999</v>
      </c>
      <c r="JZ120">
        <v>1.6157369976</v>
      </c>
      <c r="KA120">
        <v>0.66867022359999995</v>
      </c>
      <c r="KB120">
        <v>2.6704141614000001</v>
      </c>
      <c r="KC120">
        <v>-0.49198521560000003</v>
      </c>
      <c r="KD120">
        <v>0.85583812459999997</v>
      </c>
      <c r="KE120">
        <v>-0.47319324239999999</v>
      </c>
      <c r="KF120">
        <v>-1.0352171218999999</v>
      </c>
      <c r="KG120">
        <v>-0.2144601266</v>
      </c>
      <c r="KH120">
        <v>-8.3182630000000002E-4</v>
      </c>
      <c r="KI120">
        <v>-0.2136039444</v>
      </c>
      <c r="KJ120">
        <v>-0.1474003233</v>
      </c>
      <c r="KK120">
        <v>0.98041325999999995</v>
      </c>
      <c r="KL120">
        <v>0.92292947510000001</v>
      </c>
      <c r="KM120">
        <v>0.45162495429999999</v>
      </c>
      <c r="KN120">
        <v>-1.9818365899999999E-2</v>
      </c>
      <c r="KO120">
        <v>-0.24869699179999999</v>
      </c>
      <c r="KP120">
        <v>-0.70499400189999994</v>
      </c>
      <c r="KQ120">
        <v>-0.81117825560000001</v>
      </c>
      <c r="KR120">
        <v>-0.72703044110000004</v>
      </c>
      <c r="KS120">
        <v>0.6993246917</v>
      </c>
      <c r="KT120">
        <v>-0.15567495649999999</v>
      </c>
      <c r="KU120">
        <v>-0.6664927839</v>
      </c>
      <c r="KV120">
        <v>0.87687571419999999</v>
      </c>
      <c r="KW120">
        <v>0.28399168000000002</v>
      </c>
      <c r="KX120">
        <v>-0.40782938870000002</v>
      </c>
      <c r="KY120">
        <v>-0.7855395154</v>
      </c>
      <c r="KZ120">
        <v>-0.83919395949999998</v>
      </c>
      <c r="LA120">
        <v>-0.61195891790000001</v>
      </c>
      <c r="LB120">
        <v>-0.10581667359999999</v>
      </c>
      <c r="LC120">
        <v>-0.12110237660000001</v>
      </c>
      <c r="LD120">
        <v>-0.2951678049</v>
      </c>
      <c r="LE120">
        <v>-0.53655078759999997</v>
      </c>
      <c r="LF120">
        <v>5.01978483E-2</v>
      </c>
      <c r="LG120">
        <v>0.13367385009999999</v>
      </c>
      <c r="LH120">
        <v>-0.3428242172</v>
      </c>
      <c r="LI120">
        <v>3.0390862693999998</v>
      </c>
      <c r="LJ120">
        <v>-5.2116938199999997E-2</v>
      </c>
      <c r="LK120">
        <v>1.0800883076000001</v>
      </c>
      <c r="LL120">
        <v>2.0025755422999998</v>
      </c>
      <c r="LM120">
        <v>-0.50928797219999999</v>
      </c>
      <c r="LN120">
        <v>-0.59197447250000002</v>
      </c>
      <c r="LO120">
        <v>-0.68294115730000005</v>
      </c>
      <c r="LP120">
        <v>-0.25864498250000001</v>
      </c>
      <c r="LQ120">
        <v>0.27422119890000002</v>
      </c>
      <c r="LR120">
        <v>-0.45338644290000002</v>
      </c>
      <c r="LS120">
        <v>0.79710412789999996</v>
      </c>
      <c r="LT120">
        <v>-0.39406513830000001</v>
      </c>
      <c r="LU120">
        <v>-0.50795706289999998</v>
      </c>
      <c r="LV120">
        <v>0.1463208942</v>
      </c>
      <c r="LW120">
        <v>0.23312968589999999</v>
      </c>
      <c r="LX120">
        <v>-0.56185488220000002</v>
      </c>
      <c r="LY120">
        <v>-0.41121595100000002</v>
      </c>
      <c r="LZ120">
        <v>-0.75129434100000003</v>
      </c>
      <c r="MA120">
        <v>-0.53376718160000003</v>
      </c>
      <c r="MB120">
        <v>2.341848411</v>
      </c>
      <c r="MC120">
        <v>-0.94376514010000001</v>
      </c>
      <c r="MD120">
        <v>-0.70283635060000005</v>
      </c>
      <c r="ME120">
        <v>-4.7699503599999998E-2</v>
      </c>
      <c r="MF120">
        <v>-1.3381318509</v>
      </c>
      <c r="MG120">
        <v>-0.43619842419999999</v>
      </c>
      <c r="MH120">
        <v>3.7144869879</v>
      </c>
      <c r="MI120">
        <v>-0.98330591219999997</v>
      </c>
      <c r="MJ120">
        <v>-0.27733834460000001</v>
      </c>
      <c r="MK120">
        <v>-0.61014880199999999</v>
      </c>
      <c r="ML120">
        <v>-0.71595327909999995</v>
      </c>
      <c r="MM120">
        <v>-0.79205366190000004</v>
      </c>
      <c r="MN120">
        <v>-0.68309789009999999</v>
      </c>
      <c r="MO120">
        <v>-0.69019831229999995</v>
      </c>
      <c r="MP120">
        <v>0.11530865310000001</v>
      </c>
      <c r="MQ120">
        <v>-0.69231316720000002</v>
      </c>
      <c r="MR120">
        <v>1.4768782038999999</v>
      </c>
      <c r="MS120">
        <v>-0.25369428620000001</v>
      </c>
      <c r="MT120">
        <v>-0.31594197689999998</v>
      </c>
      <c r="MU120">
        <v>-0.152425004</v>
      </c>
      <c r="MV120">
        <v>-0.94248185650000005</v>
      </c>
      <c r="MW120">
        <v>-0.94555697350000001</v>
      </c>
      <c r="MX120">
        <v>-0.65018287509999995</v>
      </c>
      <c r="MY120">
        <v>-0.84940151480000003</v>
      </c>
      <c r="MZ120">
        <v>-0.78145388319999998</v>
      </c>
      <c r="NA120">
        <v>-0.64133355910000001</v>
      </c>
      <c r="NB120">
        <v>-0.4781143149</v>
      </c>
      <c r="NC120">
        <v>-0.52601401039999995</v>
      </c>
      <c r="ND120">
        <v>-1.0136425591</v>
      </c>
      <c r="NE120">
        <v>-1.1417175576</v>
      </c>
      <c r="NF120">
        <v>1.6600115155999999</v>
      </c>
      <c r="NG120">
        <v>-0.3523622911</v>
      </c>
      <c r="NH120">
        <v>-0.76107293090000006</v>
      </c>
      <c r="NI120">
        <v>-0.69562342639999997</v>
      </c>
      <c r="NJ120">
        <v>0.28436851680000003</v>
      </c>
      <c r="NK120">
        <v>-3.85297894E-2</v>
      </c>
      <c r="NL120">
        <v>-4.4995617500000001E-2</v>
      </c>
      <c r="NM120">
        <v>0.70749384930000003</v>
      </c>
      <c r="NN120">
        <v>1.6096255494</v>
      </c>
      <c r="NO120">
        <v>1.9096697188</v>
      </c>
      <c r="NP120">
        <v>1.9757204332</v>
      </c>
      <c r="NQ120">
        <v>0.63470233060000003</v>
      </c>
      <c r="NR120">
        <v>-1.0168258753999999</v>
      </c>
      <c r="NS120">
        <v>-1.1704184235999999</v>
      </c>
      <c r="NT120">
        <v>0.72039969010000005</v>
      </c>
      <c r="NU120">
        <v>1.8236696699999999E-2</v>
      </c>
      <c r="NV120">
        <v>-0.27888562560000002</v>
      </c>
      <c r="NW120">
        <v>-1.2763086831999999</v>
      </c>
      <c r="NX120">
        <v>-0.69849504559999998</v>
      </c>
      <c r="NY120">
        <v>-0.20834923150000001</v>
      </c>
      <c r="NZ120">
        <v>2.1492709615000001</v>
      </c>
      <c r="OA120">
        <v>0.17147781309999999</v>
      </c>
      <c r="OB120">
        <v>7.3377110499999995E-2</v>
      </c>
      <c r="OC120">
        <v>-0.6444766301</v>
      </c>
      <c r="OD120">
        <v>-0.25369428620000001</v>
      </c>
      <c r="OE120">
        <v>-0.83119330359999999</v>
      </c>
      <c r="OF120">
        <v>-0.52441364810000002</v>
      </c>
      <c r="OG120">
        <v>-0.53109381909999998</v>
      </c>
      <c r="OH120">
        <v>-1.2562279444</v>
      </c>
      <c r="OI120">
        <v>-0.15800994970000001</v>
      </c>
      <c r="OJ120">
        <v>-1.2802620119000001</v>
      </c>
      <c r="OK120">
        <v>0.6589743696</v>
      </c>
      <c r="OL120">
        <v>4.7998996E-3</v>
      </c>
      <c r="OM120">
        <v>0.34927402499999999</v>
      </c>
      <c r="ON120">
        <v>0.27476866439999997</v>
      </c>
      <c r="OO120">
        <v>-1.21242192E-2</v>
      </c>
      <c r="OP120">
        <v>0.50079512240000001</v>
      </c>
      <c r="OQ120">
        <v>-0.17313891549999999</v>
      </c>
      <c r="OR120">
        <v>-0.45349520970000001</v>
      </c>
      <c r="OS120">
        <v>-0.84585004590000001</v>
      </c>
      <c r="OT120">
        <v>0.2680330373</v>
      </c>
      <c r="OU120">
        <v>1.2274194555</v>
      </c>
      <c r="OV120">
        <v>0.16687780229999999</v>
      </c>
      <c r="OW120">
        <v>2.0588812259</v>
      </c>
      <c r="OX120">
        <v>0.48341671419999999</v>
      </c>
      <c r="OY120">
        <v>0.66451413039999996</v>
      </c>
      <c r="OZ120">
        <v>-0.15367308090000001</v>
      </c>
      <c r="PA120">
        <v>-0.1710867204</v>
      </c>
      <c r="PB120">
        <v>0.24828355569999999</v>
      </c>
      <c r="PC120">
        <v>-1.1857957903</v>
      </c>
      <c r="PD120">
        <v>0.25851056309999998</v>
      </c>
      <c r="PE120">
        <v>0.7335679276</v>
      </c>
      <c r="PF120">
        <v>-0.64809612169999997</v>
      </c>
      <c r="PG120">
        <v>-1.0756974407</v>
      </c>
      <c r="PH120">
        <v>-0.69002744059999999</v>
      </c>
      <c r="PI120">
        <v>-0.91646671729999996</v>
      </c>
      <c r="PJ120">
        <v>-0.62616381320000003</v>
      </c>
      <c r="PK120">
        <v>-0.4634576655</v>
      </c>
      <c r="PL120">
        <v>-0.1202372437</v>
      </c>
      <c r="PM120">
        <v>-0.1507521393</v>
      </c>
      <c r="PN120">
        <v>-1.1245125576999999</v>
      </c>
      <c r="PO120">
        <v>-0.73070705199999997</v>
      </c>
      <c r="PP120">
        <v>-1.0848226437999999</v>
      </c>
      <c r="PQ120">
        <v>-0.47701375029999998</v>
      </c>
      <c r="PR120">
        <v>-0.65686183809999998</v>
      </c>
      <c r="PS120">
        <v>-0.97666316070000003</v>
      </c>
      <c r="PT120">
        <v>-0.37425678449999999</v>
      </c>
      <c r="PU120">
        <v>-0.20166813319999999</v>
      </c>
      <c r="PV120">
        <v>-0.58856089020000002</v>
      </c>
      <c r="PW120">
        <v>4.0805171455</v>
      </c>
      <c r="PX120">
        <v>0.79259954079999995</v>
      </c>
      <c r="PY120">
        <v>0.48995626339999998</v>
      </c>
      <c r="PZ120">
        <v>-0.22938312229999999</v>
      </c>
      <c r="QA120">
        <v>0.49972888049999997</v>
      </c>
      <c r="QB120">
        <v>0.48504569739999998</v>
      </c>
      <c r="QC120">
        <v>-0.2347011587</v>
      </c>
      <c r="QD120">
        <v>-0.87232173589999995</v>
      </c>
      <c r="QE120">
        <v>0.27425606260000002</v>
      </c>
      <c r="QF120">
        <v>-0.53507003949999998</v>
      </c>
      <c r="QG120">
        <v>1.13905255E-2</v>
      </c>
      <c r="QH120">
        <v>-0.11156980869999999</v>
      </c>
      <c r="QI120">
        <v>0.91040348069999999</v>
      </c>
      <c r="QJ120">
        <v>6.5375889600000001E-2</v>
      </c>
      <c r="QK120">
        <v>0.20180520220000001</v>
      </c>
      <c r="QL120">
        <v>1.8356697563</v>
      </c>
      <c r="QM120">
        <v>0.30659630669999999</v>
      </c>
      <c r="QN120">
        <v>-1.2333983717000001</v>
      </c>
      <c r="QO120">
        <v>1.8205626051999999</v>
      </c>
      <c r="QP120">
        <v>-0.30696198289999999</v>
      </c>
      <c r="QQ120">
        <v>0.40590664609999999</v>
      </c>
      <c r="QR120">
        <v>-0.64925792230000001</v>
      </c>
      <c r="QS120">
        <v>-0.26012149769999998</v>
      </c>
      <c r="QT120">
        <v>0.66172759560000005</v>
      </c>
      <c r="QU120">
        <v>-0.43700788530000001</v>
      </c>
      <c r="QV120">
        <v>-0.60486438210000004</v>
      </c>
      <c r="QW120">
        <v>1.1508936976999999</v>
      </c>
      <c r="QX120">
        <v>1.357382074</v>
      </c>
      <c r="QY120">
        <v>0.1622664593</v>
      </c>
      <c r="QZ120">
        <v>1.3448977731</v>
      </c>
      <c r="RA120">
        <v>-0.72143056429999997</v>
      </c>
      <c r="RB120">
        <v>-0.25042170609999997</v>
      </c>
      <c r="RC120">
        <v>-0.65925301709999995</v>
      </c>
      <c r="RD120">
        <v>0.1816510154</v>
      </c>
      <c r="RE120">
        <v>-0.59824039230000003</v>
      </c>
      <c r="RF120">
        <v>-0.91178501199999995</v>
      </c>
      <c r="RG120">
        <v>-0.53208814270000004</v>
      </c>
      <c r="RH120">
        <v>-1.0351065150000001</v>
      </c>
      <c r="RI120">
        <v>0.37406385219999999</v>
      </c>
      <c r="RJ120">
        <v>-0.53819767380000005</v>
      </c>
      <c r="RK120">
        <v>-8.6803076699999995E-2</v>
      </c>
      <c r="RL120">
        <v>-0.72405794379999999</v>
      </c>
      <c r="RM120">
        <v>-0.14992794810000001</v>
      </c>
      <c r="RN120">
        <v>-0.1918104414</v>
      </c>
      <c r="RO120">
        <v>1.1888740167</v>
      </c>
      <c r="RP120">
        <v>2.8024614200000002</v>
      </c>
      <c r="RQ120">
        <v>2.4485470495000001</v>
      </c>
      <c r="RR120">
        <v>0.32760698890000001</v>
      </c>
      <c r="RS120">
        <v>0.24455200439999999</v>
      </c>
      <c r="RT120">
        <v>-0.29146551590000003</v>
      </c>
      <c r="RU120">
        <v>0.57143090679999997</v>
      </c>
      <c r="RV120">
        <v>1.3810319707000001</v>
      </c>
      <c r="RW120">
        <v>-0.29609522970000002</v>
      </c>
      <c r="RX120">
        <v>-0.49256893309999999</v>
      </c>
      <c r="RY120">
        <v>-1.2858331381999999</v>
      </c>
      <c r="RZ120">
        <v>-0.88235123339999999</v>
      </c>
      <c r="SA120">
        <v>-0.94097031580000001</v>
      </c>
      <c r="SB120">
        <v>1.2291792372999999</v>
      </c>
      <c r="SC120">
        <v>0.48025930989999999</v>
      </c>
      <c r="SD120">
        <v>-0.1489002602</v>
      </c>
      <c r="SE120">
        <v>-3.6031964600000001E-2</v>
      </c>
      <c r="SF120">
        <v>2.1924644776000002</v>
      </c>
      <c r="SG120">
        <v>-0.54371438390000004</v>
      </c>
      <c r="SH120">
        <v>-0.55688545990000005</v>
      </c>
      <c r="SI120">
        <v>-0.26526379039999998</v>
      </c>
      <c r="SJ120">
        <v>-0.75438089200000003</v>
      </c>
      <c r="SK120">
        <v>0.13229262010000001</v>
      </c>
      <c r="SL120">
        <v>-0.70228147080000003</v>
      </c>
      <c r="SM120">
        <v>-0.1419719636</v>
      </c>
      <c r="SN120">
        <v>-0.61712886950000001</v>
      </c>
      <c r="SO120">
        <v>-0.52695484969999995</v>
      </c>
      <c r="SP120">
        <v>-0.76727038150000004</v>
      </c>
      <c r="SQ120">
        <v>-0.75481803550000004</v>
      </c>
      <c r="SR120">
        <v>-0.30966977070000001</v>
      </c>
      <c r="SS120">
        <v>-9.8514080000000007E-3</v>
      </c>
      <c r="ST120">
        <v>0.120155102</v>
      </c>
      <c r="SU120">
        <v>-0.52990854350000005</v>
      </c>
      <c r="SV120">
        <v>-0.74332794859999995</v>
      </c>
      <c r="SW120">
        <v>-0.56707388950000004</v>
      </c>
      <c r="SX120">
        <v>0.98881335869999998</v>
      </c>
      <c r="SY120">
        <v>-0.67771833569999995</v>
      </c>
      <c r="SZ120">
        <v>-0.48854787620000001</v>
      </c>
      <c r="TA120">
        <v>-0.53290315799999999</v>
      </c>
      <c r="TB120">
        <v>-0.92528132389999995</v>
      </c>
      <c r="TC120">
        <v>-0.25070619059999999</v>
      </c>
      <c r="TD120">
        <v>-0.89233455120000005</v>
      </c>
      <c r="TE120">
        <v>-0.65955151629999997</v>
      </c>
      <c r="TF120">
        <v>-7.11644476E-2</v>
      </c>
      <c r="TG120">
        <v>1.0105485606</v>
      </c>
      <c r="TH120">
        <v>-3.6915626299999997E-2</v>
      </c>
      <c r="TI120">
        <v>-0.43639334880000002</v>
      </c>
      <c r="TJ120">
        <v>-0.1648014226</v>
      </c>
      <c r="TK120">
        <v>0.1463459583</v>
      </c>
      <c r="TL120">
        <v>7.8121754900000007E-2</v>
      </c>
      <c r="TM120">
        <v>0.87260555679999996</v>
      </c>
      <c r="TN120">
        <v>-6.8995989699999996E-2</v>
      </c>
      <c r="TO120">
        <v>2.7156279212999999</v>
      </c>
      <c r="TP120">
        <v>-0.1168783162</v>
      </c>
      <c r="TQ120">
        <v>1.019519335</v>
      </c>
      <c r="TR120">
        <v>0.13350195040000001</v>
      </c>
      <c r="TS120">
        <v>1.3924969577999999</v>
      </c>
      <c r="TT120">
        <v>-0.46495586480000001</v>
      </c>
      <c r="TU120">
        <v>-0.69530907470000003</v>
      </c>
      <c r="TV120">
        <v>-0.4456743682</v>
      </c>
      <c r="TW120">
        <v>-0.26011844760000002</v>
      </c>
      <c r="TX120">
        <v>-0.54406475830000001</v>
      </c>
      <c r="TY120">
        <v>-0.47673263430000001</v>
      </c>
      <c r="TZ120">
        <v>-0.25369428620000001</v>
      </c>
      <c r="UA120">
        <v>-0.42437940000000002</v>
      </c>
      <c r="UB120">
        <v>2.3816284730000001</v>
      </c>
      <c r="UC120">
        <v>-0.39358831760000001</v>
      </c>
      <c r="UD120">
        <v>-7.4277422100000004E-2</v>
      </c>
      <c r="UE120">
        <v>-0.63498844320000003</v>
      </c>
      <c r="UF120">
        <v>-0.15169356959999999</v>
      </c>
      <c r="UG120">
        <v>1.3262012691</v>
      </c>
      <c r="UH120">
        <v>-0.57555050630000004</v>
      </c>
      <c r="UI120">
        <v>-0.66225665590000005</v>
      </c>
      <c r="UJ120">
        <v>-0.66248742380000003</v>
      </c>
      <c r="UK120">
        <v>-0.39681346290000002</v>
      </c>
      <c r="UL120">
        <v>1.3903785895</v>
      </c>
      <c r="UM120">
        <v>-1.1513852947000001</v>
      </c>
      <c r="UN120">
        <v>-0.36121133519999998</v>
      </c>
      <c r="UO120">
        <v>-9.7609029E-3</v>
      </c>
      <c r="UP120">
        <v>1.2261827355999999</v>
      </c>
      <c r="UQ120">
        <v>0.56997203370000005</v>
      </c>
      <c r="UR120">
        <v>0.1937544541</v>
      </c>
      <c r="US120">
        <v>0.21909904829999999</v>
      </c>
      <c r="UT120">
        <v>0.26555900830000001</v>
      </c>
    </row>
    <row r="121" spans="1:566" x14ac:dyDescent="0.45">
      <c r="A121" t="s">
        <v>120</v>
      </c>
      <c r="B121">
        <v>-0.350541518</v>
      </c>
      <c r="C121">
        <v>0.54525070099999995</v>
      </c>
      <c r="D121">
        <v>0.84315550100000003</v>
      </c>
      <c r="E121">
        <v>5.6967320000000004E-3</v>
      </c>
      <c r="F121">
        <v>1.32201915</v>
      </c>
      <c r="G121">
        <v>2.5765376999999999E-2</v>
      </c>
      <c r="H121">
        <v>0.47066399599999997</v>
      </c>
      <c r="I121">
        <v>-0.80504963200000001</v>
      </c>
      <c r="J121">
        <v>-0.43551727200000001</v>
      </c>
      <c r="K121">
        <v>-0.572401622</v>
      </c>
      <c r="L121">
        <v>-0.44723249700000001</v>
      </c>
      <c r="M121">
        <v>-0.240616571</v>
      </c>
      <c r="N121">
        <v>-0.12535852</v>
      </c>
      <c r="O121">
        <v>0.28417846899999999</v>
      </c>
      <c r="P121">
        <v>-0.59689319799999996</v>
      </c>
      <c r="Q121">
        <v>-0.34056520099999998</v>
      </c>
      <c r="R121">
        <v>-0.40494993699999998</v>
      </c>
      <c r="S121">
        <v>0.87596333100000001</v>
      </c>
      <c r="T121">
        <v>0.132078052</v>
      </c>
      <c r="U121">
        <v>-0.50589572599999999</v>
      </c>
      <c r="V121">
        <v>-0.87021086800000003</v>
      </c>
      <c r="W121">
        <v>-0.22965877200000001</v>
      </c>
      <c r="X121">
        <v>0.21051800000000001</v>
      </c>
      <c r="Y121">
        <v>0.60413528999999999</v>
      </c>
      <c r="Z121">
        <v>1.5126952300000001</v>
      </c>
      <c r="AA121">
        <v>5.6105563999999997E-2</v>
      </c>
      <c r="AB121">
        <v>-0.93506093499999998</v>
      </c>
      <c r="AC121">
        <v>-0.91114141400000004</v>
      </c>
      <c r="AD121">
        <v>-0.104411432</v>
      </c>
      <c r="AE121">
        <v>0.17840530600000001</v>
      </c>
      <c r="AF121">
        <v>0.66663040799999995</v>
      </c>
      <c r="AG121">
        <v>0.91147044700000002</v>
      </c>
      <c r="AH121">
        <v>-0.31106627999999997</v>
      </c>
      <c r="AI121">
        <v>0.30116284199999999</v>
      </c>
      <c r="AJ121">
        <v>5.5202754E-2</v>
      </c>
      <c r="AK121">
        <v>0.83243604299999996</v>
      </c>
      <c r="AL121">
        <v>-0.249844809</v>
      </c>
      <c r="AM121">
        <v>0.43761040099999998</v>
      </c>
      <c r="AN121">
        <v>-0.27076123499999999</v>
      </c>
      <c r="AO121">
        <v>-0.65139131900000002</v>
      </c>
      <c r="AP121">
        <v>-0.800520864</v>
      </c>
      <c r="AQ121">
        <v>-0.70068029099999996</v>
      </c>
      <c r="AR121">
        <v>1.7553885440000001</v>
      </c>
      <c r="AS121">
        <v>0.186179284</v>
      </c>
      <c r="AT121">
        <v>1.620363633</v>
      </c>
      <c r="AU121">
        <v>0.20709565699999999</v>
      </c>
      <c r="AV121">
        <v>-0.82699261599999996</v>
      </c>
      <c r="AW121">
        <v>0.54996798099999999</v>
      </c>
      <c r="AX121">
        <v>-0.74216680499999998</v>
      </c>
      <c r="AY121">
        <v>1.130895295</v>
      </c>
      <c r="AZ121">
        <v>-0.14641019599999999</v>
      </c>
      <c r="BA121">
        <v>-0.19521549199999999</v>
      </c>
      <c r="BB121">
        <v>-0.56556169700000003</v>
      </c>
      <c r="BC121">
        <v>-0.13353469400000001</v>
      </c>
      <c r="BD121">
        <v>7.516335861</v>
      </c>
      <c r="BE121">
        <v>-0.75166655699999996</v>
      </c>
      <c r="BF121">
        <v>-0.84658398800000001</v>
      </c>
      <c r="BG121">
        <v>0.12630583100000001</v>
      </c>
      <c r="BH121">
        <v>0.23624853100000001</v>
      </c>
      <c r="BI121">
        <v>-1.0768733770000001</v>
      </c>
      <c r="BJ121">
        <v>-0.18589011499999999</v>
      </c>
      <c r="BK121">
        <v>1.289461902</v>
      </c>
      <c r="BL121">
        <v>5.3522900999999998E-2</v>
      </c>
      <c r="BM121">
        <v>-0.95489928099999999</v>
      </c>
      <c r="BN121">
        <v>-0.22502409600000001</v>
      </c>
      <c r="BO121">
        <v>-0.83014921399999997</v>
      </c>
      <c r="BP121">
        <v>-0.58432108599999999</v>
      </c>
      <c r="BQ121">
        <v>-0.36343950699999999</v>
      </c>
      <c r="BR121">
        <v>0.76798269399999997</v>
      </c>
      <c r="BS121">
        <v>-0.118735351</v>
      </c>
      <c r="BT121">
        <v>1.3384025559999999</v>
      </c>
      <c r="BU121">
        <v>0.17602702100000001</v>
      </c>
      <c r="BV121">
        <v>-0.68827197299999998</v>
      </c>
      <c r="BW121">
        <v>-0.35750651700000002</v>
      </c>
      <c r="BX121">
        <v>-0.349805957</v>
      </c>
      <c r="BY121">
        <v>0.38309972199999998</v>
      </c>
      <c r="BZ121">
        <v>-0.56883273000000001</v>
      </c>
      <c r="CA121">
        <v>-0.106741077</v>
      </c>
      <c r="CB121">
        <v>-0.50293345099999998</v>
      </c>
      <c r="CC121">
        <v>-0.27537412700000002</v>
      </c>
      <c r="CD121">
        <v>0.12071119600000001</v>
      </c>
      <c r="CE121">
        <v>-0.11876363700000001</v>
      </c>
      <c r="CF121">
        <v>-0.22166434099999999</v>
      </c>
      <c r="CG121">
        <v>1.2223432809999999</v>
      </c>
      <c r="CH121">
        <v>-0.44069540899999998</v>
      </c>
      <c r="CI121">
        <v>0.50610209399999995</v>
      </c>
      <c r="CJ121">
        <v>1.5931317039999999</v>
      </c>
      <c r="CK121">
        <v>3.4384155E-2</v>
      </c>
      <c r="CL121">
        <v>2.3331157610000002</v>
      </c>
      <c r="CM121">
        <v>0.94696139400000001</v>
      </c>
      <c r="CN121">
        <v>-0.43289045100000001</v>
      </c>
      <c r="CO121">
        <v>-0.61360118299999999</v>
      </c>
      <c r="CP121">
        <v>-0.757228495</v>
      </c>
      <c r="CQ121">
        <v>-0.53757508300000001</v>
      </c>
      <c r="CR121">
        <v>-0.52197447200000002</v>
      </c>
      <c r="CS121">
        <v>-0.69458733399999995</v>
      </c>
      <c r="CT121">
        <v>-0.53503819900000005</v>
      </c>
      <c r="CU121">
        <v>-0.43964988799999999</v>
      </c>
      <c r="CV121">
        <v>0.41886731300000002</v>
      </c>
      <c r="CW121">
        <v>4.4643582479999999</v>
      </c>
      <c r="CX121">
        <v>1.519036338</v>
      </c>
      <c r="CY121">
        <v>0.70553067000000003</v>
      </c>
      <c r="CZ121">
        <v>-0.71056842499999995</v>
      </c>
      <c r="DA121">
        <v>-0.66379562000000003</v>
      </c>
      <c r="DB121">
        <v>-2.5626405000000001E-2</v>
      </c>
      <c r="DC121">
        <v>-7.8669594999999995E-2</v>
      </c>
      <c r="DD121">
        <v>-0.75675192199999997</v>
      </c>
      <c r="DE121">
        <v>-0.14532714999999999</v>
      </c>
      <c r="DF121">
        <v>-1.058772716</v>
      </c>
      <c r="DG121">
        <v>-1.012381454</v>
      </c>
      <c r="DH121">
        <v>-0.351408322</v>
      </c>
      <c r="DI121">
        <v>-0.77137846399999999</v>
      </c>
      <c r="DJ121">
        <v>-0.64694582099999998</v>
      </c>
      <c r="DK121">
        <v>-0.36513848799999998</v>
      </c>
      <c r="DL121">
        <v>1.4677271E-2</v>
      </c>
      <c r="DM121">
        <v>-7.0835105999999995E-2</v>
      </c>
      <c r="DN121">
        <v>-7.4639469E-2</v>
      </c>
      <c r="DO121">
        <v>0.87739989500000004</v>
      </c>
      <c r="DP121">
        <v>-0.42374033900000002</v>
      </c>
      <c r="DQ121">
        <v>-0.50219977999999998</v>
      </c>
      <c r="DR121">
        <v>-0.35060339800000001</v>
      </c>
      <c r="DS121">
        <v>0.14129193800000001</v>
      </c>
      <c r="DT121">
        <v>-1.1108022200000001</v>
      </c>
      <c r="DU121">
        <v>-1.0622543440000001</v>
      </c>
      <c r="DV121">
        <v>-0.73742146200000003</v>
      </c>
      <c r="DW121">
        <v>-0.22422671199999999</v>
      </c>
      <c r="DX121">
        <v>0.52132574099999995</v>
      </c>
      <c r="DY121">
        <v>0.40159367499999998</v>
      </c>
      <c r="DZ121">
        <v>-0.22025781899999999</v>
      </c>
      <c r="EA121">
        <v>2.12674137</v>
      </c>
      <c r="EB121">
        <v>2.595326</v>
      </c>
      <c r="EC121">
        <v>-0.35684770500000002</v>
      </c>
      <c r="ED121">
        <v>0.205566006</v>
      </c>
      <c r="EE121">
        <v>0.93360308199999997</v>
      </c>
      <c r="EF121">
        <v>-0.31250389299999998</v>
      </c>
      <c r="EG121">
        <v>-0.30767418200000002</v>
      </c>
      <c r="EH121">
        <v>1.072429954</v>
      </c>
      <c r="EI121">
        <v>-9.6989674999999997E-2</v>
      </c>
      <c r="EJ121">
        <v>2.49348978</v>
      </c>
      <c r="EK121">
        <v>7.677243378</v>
      </c>
      <c r="EL121">
        <v>0.37023887900000002</v>
      </c>
      <c r="EM121">
        <v>-0.72828167899999996</v>
      </c>
      <c r="EN121">
        <v>-0.67623155999999995</v>
      </c>
      <c r="EO121">
        <v>-1.1497781199999999</v>
      </c>
      <c r="EP121">
        <v>-0.610858342</v>
      </c>
      <c r="EQ121">
        <v>-0.68303068600000005</v>
      </c>
      <c r="ER121">
        <v>-0.30143715599999998</v>
      </c>
      <c r="ES121">
        <v>3.1545069000000002E-2</v>
      </c>
      <c r="ET121">
        <v>-0.82925427100000004</v>
      </c>
      <c r="EU121">
        <v>-0.94056112800000002</v>
      </c>
      <c r="EV121">
        <v>-0.143692133</v>
      </c>
      <c r="EW121">
        <v>3.7422724999999997E-2</v>
      </c>
      <c r="EX121">
        <v>-0.21177817500000001</v>
      </c>
      <c r="EY121">
        <v>-9.1283530000000005E-3</v>
      </c>
      <c r="EZ121">
        <v>-0.48611768399999999</v>
      </c>
      <c r="FA121">
        <v>-0.61098799100000001</v>
      </c>
      <c r="FB121">
        <v>-0.841378615</v>
      </c>
      <c r="FC121">
        <v>0.179174519</v>
      </c>
      <c r="FD121">
        <v>0.62914800199999998</v>
      </c>
      <c r="FE121">
        <v>0.42003565599999998</v>
      </c>
      <c r="FF121">
        <v>4.0760658999999998E-2</v>
      </c>
      <c r="FG121">
        <v>0.18043047200000001</v>
      </c>
      <c r="FH121">
        <v>0.85920820399999998</v>
      </c>
      <c r="FI121">
        <v>7.7303097000000001E-2</v>
      </c>
      <c r="FJ121">
        <v>0.293017955</v>
      </c>
      <c r="FK121">
        <v>1.1809735E-2</v>
      </c>
      <c r="FL121">
        <v>1.5346590330000001</v>
      </c>
      <c r="FM121">
        <v>-0.29682704900000001</v>
      </c>
      <c r="FN121">
        <v>2.3449377249999999</v>
      </c>
      <c r="FO121">
        <v>1.3529343599999999</v>
      </c>
      <c r="FP121">
        <v>0.95598936499999998</v>
      </c>
      <c r="FQ121">
        <v>1.044160282</v>
      </c>
      <c r="FR121">
        <v>0.41414669199999998</v>
      </c>
      <c r="FS121">
        <v>0.66154780999999996</v>
      </c>
      <c r="FT121">
        <v>0.41881876000000001</v>
      </c>
      <c r="FU121">
        <v>2.0023433E-2</v>
      </c>
      <c r="FV121">
        <v>-0.18765230399999999</v>
      </c>
      <c r="FW121">
        <v>0.12655243199999999</v>
      </c>
      <c r="FX121">
        <v>0.18004141100000001</v>
      </c>
      <c r="FY121">
        <v>-0.203279346</v>
      </c>
      <c r="FZ121">
        <v>-0.116570374</v>
      </c>
      <c r="GA121">
        <v>3.8032449999999998E-3</v>
      </c>
      <c r="GB121">
        <v>-0.70959487499999996</v>
      </c>
      <c r="GC121">
        <v>-0.32712168200000002</v>
      </c>
      <c r="GD121">
        <v>-0.70143688299999996</v>
      </c>
      <c r="GE121">
        <v>-1.191955382</v>
      </c>
      <c r="GF121">
        <v>-0.54830948499999999</v>
      </c>
      <c r="GG121">
        <v>-1.113797613</v>
      </c>
      <c r="GH121">
        <v>-0.35833904799999999</v>
      </c>
      <c r="GI121">
        <v>-0.87420118499999999</v>
      </c>
      <c r="GJ121">
        <v>-1.1669503020000001</v>
      </c>
      <c r="GK121">
        <v>1.215199393</v>
      </c>
      <c r="GL121">
        <v>-0.62516173799999997</v>
      </c>
      <c r="GM121">
        <v>-0.68358596699999996</v>
      </c>
      <c r="GN121">
        <v>-0.91839451000000005</v>
      </c>
      <c r="GO121">
        <v>0.50178674199999995</v>
      </c>
      <c r="GP121">
        <v>-0.91547112100000005</v>
      </c>
      <c r="GQ121">
        <v>0.47040260900000003</v>
      </c>
      <c r="GR121">
        <v>1.1590001249999999</v>
      </c>
      <c r="GS121">
        <v>-0.45079445699999998</v>
      </c>
      <c r="GT121">
        <v>0.21169154000000001</v>
      </c>
      <c r="GU121">
        <v>0.18510568099999999</v>
      </c>
      <c r="GV121">
        <v>1.020671197</v>
      </c>
      <c r="GW121">
        <v>0.36750903899999998</v>
      </c>
      <c r="GX121">
        <v>1.7751693550000001</v>
      </c>
      <c r="GY121">
        <v>-0.83822271299999995</v>
      </c>
      <c r="GZ121">
        <v>-0.60247115200000001</v>
      </c>
      <c r="HA121">
        <v>-0.44301743100000002</v>
      </c>
      <c r="HB121">
        <v>-0.18193421000000001</v>
      </c>
      <c r="HC121">
        <v>9.5054514000000007E-2</v>
      </c>
      <c r="HD121">
        <v>-0.46379160800000002</v>
      </c>
      <c r="HE121">
        <v>-0.167316932</v>
      </c>
      <c r="HF121">
        <v>-8.6245485999999996E-2</v>
      </c>
      <c r="HG121">
        <v>-0.26891223399999997</v>
      </c>
      <c r="HH121">
        <v>0.624350713</v>
      </c>
      <c r="HI121">
        <v>0.88453189200000004</v>
      </c>
      <c r="HJ121">
        <v>-0.27118397799999999</v>
      </c>
      <c r="HK121">
        <v>0.152817695</v>
      </c>
      <c r="HL121">
        <v>2.6281256999999999E-2</v>
      </c>
      <c r="HM121">
        <v>0.20833448299999999</v>
      </c>
      <c r="HN121">
        <v>-0.77411891700000002</v>
      </c>
      <c r="HO121">
        <v>-0.362127052</v>
      </c>
      <c r="HP121">
        <v>-0.48171460500000002</v>
      </c>
      <c r="HQ121">
        <v>-2.3958122479999999</v>
      </c>
      <c r="HR121">
        <v>-0.86838648600000001</v>
      </c>
      <c r="HS121">
        <v>-1.030249325</v>
      </c>
      <c r="HT121">
        <v>-0.53624378399999995</v>
      </c>
      <c r="HU121">
        <v>-0.49968701599999998</v>
      </c>
      <c r="HV121">
        <v>0.25497956300000002</v>
      </c>
      <c r="HW121">
        <v>7.0778483000000003E-2</v>
      </c>
      <c r="HX121">
        <v>0.64587378399999995</v>
      </c>
      <c r="HY121">
        <v>-8.1500316000000003E-2</v>
      </c>
      <c r="HZ121">
        <v>0.410405625</v>
      </c>
      <c r="IA121">
        <v>-0.200294945</v>
      </c>
      <c r="IB121">
        <v>-0.43676167500000002</v>
      </c>
      <c r="IC121">
        <v>4.8803279999999997E-3</v>
      </c>
      <c r="ID121">
        <v>-0.18193421000000001</v>
      </c>
      <c r="IE121">
        <v>-0.57254452199999994</v>
      </c>
      <c r="IF121">
        <v>-0.19316824799999999</v>
      </c>
      <c r="IG121">
        <v>0.63196184899999996</v>
      </c>
      <c r="IH121">
        <v>1.692912177</v>
      </c>
      <c r="II121">
        <v>-0.70039513600000003</v>
      </c>
      <c r="IJ121">
        <v>-3.4467370000000001E-3</v>
      </c>
      <c r="IK121">
        <v>-0.103451261</v>
      </c>
      <c r="IL121">
        <v>0.18285135199999999</v>
      </c>
      <c r="IM121">
        <v>-0.31855981700000002</v>
      </c>
      <c r="IN121">
        <v>-0.40794961099999999</v>
      </c>
      <c r="IO121">
        <v>-0.18193421000000001</v>
      </c>
      <c r="IP121">
        <v>-0.50604858500000005</v>
      </c>
      <c r="IQ121">
        <v>-0.81040498900000002</v>
      </c>
      <c r="IR121">
        <v>-0.29707364600000002</v>
      </c>
      <c r="IS121">
        <v>-0.40409372900000001</v>
      </c>
      <c r="IT121">
        <v>-0.77786831599999995</v>
      </c>
      <c r="IU121">
        <v>3.2690108000000002E-2</v>
      </c>
      <c r="IV121">
        <v>1.169417122</v>
      </c>
      <c r="IW121">
        <v>-0.477409957</v>
      </c>
      <c r="IX121">
        <v>-0.34946432700000002</v>
      </c>
      <c r="IY121">
        <v>-0.31203188599999998</v>
      </c>
      <c r="IZ121">
        <v>-0.49428170500000002</v>
      </c>
      <c r="JA121">
        <v>-0.65474217099999998</v>
      </c>
      <c r="JB121">
        <v>-0.343402288</v>
      </c>
      <c r="JC121">
        <v>0.374193897</v>
      </c>
      <c r="JD121">
        <v>-0.43123854</v>
      </c>
      <c r="JE121">
        <v>-0.85102931800000003</v>
      </c>
      <c r="JF121">
        <v>-0.41163713200000002</v>
      </c>
      <c r="JG121">
        <v>-0.917817259</v>
      </c>
      <c r="JH121">
        <v>0.21740900699999999</v>
      </c>
      <c r="JI121">
        <v>-0.32071489399999997</v>
      </c>
      <c r="JJ121">
        <v>-0.360677527</v>
      </c>
      <c r="JK121">
        <v>-0.83607875700000001</v>
      </c>
      <c r="JL121">
        <v>-9.0852668999999997E-2</v>
      </c>
      <c r="JM121">
        <v>-0.61161838700000004</v>
      </c>
      <c r="JN121">
        <v>2.4098318000000001E-2</v>
      </c>
      <c r="JO121">
        <v>-0.58941893199999995</v>
      </c>
      <c r="JP121">
        <v>-8.0319925E-2</v>
      </c>
      <c r="JQ121">
        <v>-4.1715941999999999E-2</v>
      </c>
      <c r="JR121">
        <v>9.8966387000000003E-2</v>
      </c>
      <c r="JS121">
        <v>0.467692734</v>
      </c>
      <c r="JT121">
        <v>8.8184235999999999E-2</v>
      </c>
      <c r="JU121">
        <v>-6.2996829000000004E-2</v>
      </c>
      <c r="JV121">
        <v>0.123189427</v>
      </c>
      <c r="JW121">
        <v>0.26321613199999999</v>
      </c>
      <c r="JX121">
        <v>1.0955587550000001</v>
      </c>
      <c r="JY121">
        <v>0.56745464700000003</v>
      </c>
      <c r="JZ121">
        <v>1.0084878799999999</v>
      </c>
      <c r="KA121">
        <v>5.1851253999999999E-2</v>
      </c>
      <c r="KB121">
        <v>1.474407714</v>
      </c>
      <c r="KC121">
        <v>-0.47348083800000001</v>
      </c>
      <c r="KD121">
        <v>0.49851585199999998</v>
      </c>
      <c r="KE121">
        <v>-0.34783876800000002</v>
      </c>
      <c r="KF121">
        <v>-0.847727067</v>
      </c>
      <c r="KG121">
        <v>-0.30183348900000001</v>
      </c>
      <c r="KH121">
        <v>-1.5423861000000001E-2</v>
      </c>
      <c r="KI121">
        <v>-0.23764231599999999</v>
      </c>
      <c r="KJ121">
        <v>-4.9014541000000002E-2</v>
      </c>
      <c r="KK121">
        <v>0.72758149900000002</v>
      </c>
      <c r="KL121">
        <v>0.93216624199999998</v>
      </c>
      <c r="KM121">
        <v>0.77004584399999998</v>
      </c>
      <c r="KN121">
        <v>-0.29323250899999997</v>
      </c>
      <c r="KO121">
        <v>-0.49882173299999999</v>
      </c>
      <c r="KP121">
        <v>-0.405359623</v>
      </c>
      <c r="KQ121">
        <v>-0.59341715100000003</v>
      </c>
      <c r="KR121">
        <v>-0.47116111100000002</v>
      </c>
      <c r="KS121">
        <v>3.3531872999999997E-2</v>
      </c>
      <c r="KT121">
        <v>-4.5303399999999999E-3</v>
      </c>
      <c r="KU121">
        <v>-0.40374765899999998</v>
      </c>
      <c r="KV121">
        <v>0.36831270399999999</v>
      </c>
      <c r="KW121">
        <v>5.7631098999999998E-2</v>
      </c>
      <c r="KX121">
        <v>-0.32357149299999999</v>
      </c>
      <c r="KY121">
        <v>-0.60002448799999997</v>
      </c>
      <c r="KZ121">
        <v>-0.54668192000000004</v>
      </c>
      <c r="LA121">
        <v>-0.52066714300000005</v>
      </c>
      <c r="LB121">
        <v>-0.30577468200000002</v>
      </c>
      <c r="LC121">
        <v>-0.12509766899999999</v>
      </c>
      <c r="LD121">
        <v>-0.25183244399999999</v>
      </c>
      <c r="LE121">
        <v>-0.67191820400000002</v>
      </c>
      <c r="LF121">
        <v>-0.55951422699999998</v>
      </c>
      <c r="LG121">
        <v>0.29926732099999998</v>
      </c>
      <c r="LH121">
        <v>-0.28451805800000002</v>
      </c>
      <c r="LI121">
        <v>3.3848277979999999</v>
      </c>
      <c r="LJ121">
        <v>0.26051982499999998</v>
      </c>
      <c r="LK121">
        <v>0.85948697799999996</v>
      </c>
      <c r="LL121">
        <v>1.559050021</v>
      </c>
      <c r="LM121">
        <v>-0.16473575900000001</v>
      </c>
      <c r="LN121">
        <v>-0.52275036500000005</v>
      </c>
      <c r="LO121">
        <v>-0.55952001200000001</v>
      </c>
      <c r="LP121">
        <v>2.2507596000000001E-2</v>
      </c>
      <c r="LQ121">
        <v>3.9727709E-2</v>
      </c>
      <c r="LR121">
        <v>-0.42028124900000002</v>
      </c>
      <c r="LS121">
        <v>2.23822762</v>
      </c>
      <c r="LT121">
        <v>-0.17291239799999999</v>
      </c>
      <c r="LU121">
        <v>0.27259774599999997</v>
      </c>
      <c r="LV121">
        <v>0.30182806200000001</v>
      </c>
      <c r="LW121">
        <v>0.74244959099999996</v>
      </c>
      <c r="LX121">
        <v>-0.24784720800000001</v>
      </c>
      <c r="LY121">
        <v>-0.464875547</v>
      </c>
      <c r="LZ121">
        <v>-0.26262453499999999</v>
      </c>
      <c r="MA121">
        <v>0.25684337000000002</v>
      </c>
      <c r="MB121">
        <v>2.1337702219999999</v>
      </c>
      <c r="MC121">
        <v>-0.75417681700000005</v>
      </c>
      <c r="MD121">
        <v>-0.18998659600000001</v>
      </c>
      <c r="ME121">
        <v>-8.8005868000000001E-2</v>
      </c>
      <c r="MF121">
        <v>-2.4296829500000001</v>
      </c>
      <c r="MG121">
        <v>-2.4405279919999998</v>
      </c>
      <c r="MH121">
        <v>0.48423775499999999</v>
      </c>
      <c r="MI121">
        <v>-0.85998551099999998</v>
      </c>
      <c r="MJ121">
        <v>-0.604504653</v>
      </c>
      <c r="MK121">
        <v>-0.149772289</v>
      </c>
      <c r="ML121">
        <v>-0.68442929699999999</v>
      </c>
      <c r="MM121">
        <v>-0.52514664200000005</v>
      </c>
      <c r="MN121">
        <v>-0.83929035600000002</v>
      </c>
      <c r="MO121">
        <v>-0.52443881000000003</v>
      </c>
      <c r="MP121">
        <v>0.858067582</v>
      </c>
      <c r="MQ121">
        <v>-4.6767080000000003E-2</v>
      </c>
      <c r="MR121">
        <v>2.7333431899999998</v>
      </c>
      <c r="MS121">
        <v>-5.3165440000000001E-2</v>
      </c>
      <c r="MT121">
        <v>0.54774767499999999</v>
      </c>
      <c r="MU121">
        <v>0.745440612</v>
      </c>
      <c r="MV121">
        <v>-1.0035658519999999</v>
      </c>
      <c r="MW121">
        <v>-0.74275212300000004</v>
      </c>
      <c r="MX121">
        <v>-0.63915658600000003</v>
      </c>
      <c r="MY121">
        <v>-0.85961028900000003</v>
      </c>
      <c r="MZ121">
        <v>-0.35995790799999999</v>
      </c>
      <c r="NA121">
        <v>-0.34532314600000003</v>
      </c>
      <c r="NB121">
        <v>-0.35619810099999999</v>
      </c>
      <c r="NC121">
        <v>-0.39365610899999998</v>
      </c>
      <c r="ND121">
        <v>-0.93914344199999999</v>
      </c>
      <c r="NE121">
        <v>-1.2779405660000001</v>
      </c>
      <c r="NF121">
        <v>1.2044691199999999</v>
      </c>
      <c r="NG121">
        <v>-0.298362134</v>
      </c>
      <c r="NH121">
        <v>-0.68753871799999999</v>
      </c>
      <c r="NI121">
        <v>-0.73206147200000005</v>
      </c>
      <c r="NJ121">
        <v>5.0885141000000002E-2</v>
      </c>
      <c r="NK121">
        <v>4.8781959999999996E-3</v>
      </c>
      <c r="NL121">
        <v>-2.4461980940000001</v>
      </c>
      <c r="NM121">
        <v>-0.52400112099999996</v>
      </c>
      <c r="NN121">
        <v>-4.2313712000000003E-2</v>
      </c>
      <c r="NO121">
        <v>-0.23978872900000001</v>
      </c>
      <c r="NP121">
        <v>0.14401750399999999</v>
      </c>
      <c r="NQ121">
        <v>1.4718191549999999</v>
      </c>
      <c r="NR121">
        <v>-0.92779011099999997</v>
      </c>
      <c r="NS121">
        <v>-0.65019501800000001</v>
      </c>
      <c r="NT121">
        <v>1.1120865879999999</v>
      </c>
      <c r="NU121">
        <v>0.72129374000000002</v>
      </c>
      <c r="NV121">
        <v>-0.42312017400000002</v>
      </c>
      <c r="NW121">
        <v>-2.4894735350000001</v>
      </c>
      <c r="NX121">
        <v>-0.52206378899999994</v>
      </c>
      <c r="NY121">
        <v>-0.32600366200000003</v>
      </c>
      <c r="NZ121">
        <v>2.1506125140000001</v>
      </c>
      <c r="OA121">
        <v>1.008230467</v>
      </c>
      <c r="OB121">
        <v>0.73901021499999997</v>
      </c>
      <c r="OC121">
        <v>-6.8211401000000005E-2</v>
      </c>
      <c r="OD121">
        <v>-0.35521603699999998</v>
      </c>
      <c r="OE121">
        <v>-0.136618129</v>
      </c>
      <c r="OF121">
        <v>-0.28382741700000003</v>
      </c>
      <c r="OG121">
        <v>-0.476245164</v>
      </c>
      <c r="OH121">
        <v>-2.437104792</v>
      </c>
      <c r="OI121">
        <v>1.7523498260000001</v>
      </c>
      <c r="OJ121">
        <v>-2.4167889040000001</v>
      </c>
      <c r="OK121">
        <v>1.4838880130000001</v>
      </c>
      <c r="OL121">
        <v>1.1724027829999999</v>
      </c>
      <c r="OM121">
        <v>0.86432140800000001</v>
      </c>
      <c r="ON121">
        <v>0.91250338399999997</v>
      </c>
      <c r="OO121">
        <v>0.24857808200000001</v>
      </c>
      <c r="OP121">
        <v>1.0561532520000001</v>
      </c>
      <c r="OQ121">
        <v>0.27744172499999997</v>
      </c>
      <c r="OR121">
        <v>-0.38803140600000002</v>
      </c>
      <c r="OS121">
        <v>-0.62041769800000002</v>
      </c>
      <c r="OT121">
        <v>1.4637176949999999</v>
      </c>
      <c r="OU121">
        <v>1.657479511</v>
      </c>
      <c r="OV121">
        <v>0.119228636</v>
      </c>
      <c r="OW121">
        <v>4.1669408560000001</v>
      </c>
      <c r="OX121">
        <v>1.223950713</v>
      </c>
      <c r="OY121">
        <v>1.138895663</v>
      </c>
      <c r="OZ121">
        <v>0.26364642300000002</v>
      </c>
      <c r="PA121">
        <v>-0.23850178499999999</v>
      </c>
      <c r="PB121">
        <v>1.1516581319999999</v>
      </c>
      <c r="PC121">
        <v>-0.75744455399999999</v>
      </c>
      <c r="PD121">
        <v>9.0517027E-2</v>
      </c>
      <c r="PE121">
        <v>1.372487644</v>
      </c>
      <c r="PF121">
        <v>-0.25145106900000003</v>
      </c>
      <c r="PG121">
        <v>-0.92689314099999998</v>
      </c>
      <c r="PH121">
        <v>-0.60198625800000005</v>
      </c>
      <c r="PI121">
        <v>-1.1945269489999999</v>
      </c>
      <c r="PJ121">
        <v>-0.52597158099999997</v>
      </c>
      <c r="PK121">
        <v>-2.4617931500000001</v>
      </c>
      <c r="PL121">
        <v>-6.6477907000000003E-2</v>
      </c>
      <c r="PM121">
        <v>-0.64934624100000005</v>
      </c>
      <c r="PN121">
        <v>-0.93797813299999999</v>
      </c>
      <c r="PO121">
        <v>-2.4601546820000002</v>
      </c>
      <c r="PP121">
        <v>-1.222286738</v>
      </c>
      <c r="PQ121">
        <v>-2.4728397420000001</v>
      </c>
      <c r="PR121">
        <v>-0.96768522300000004</v>
      </c>
      <c r="PS121">
        <v>-1.168665724</v>
      </c>
      <c r="PT121">
        <v>-8.0379206999999994E-2</v>
      </c>
      <c r="PU121">
        <v>-0.74020074899999999</v>
      </c>
      <c r="PV121">
        <v>-0.107103451</v>
      </c>
      <c r="PW121">
        <v>2.5234258430000001</v>
      </c>
      <c r="PX121">
        <v>0.90080428099999998</v>
      </c>
      <c r="PY121">
        <v>0.193090119</v>
      </c>
      <c r="PZ121">
        <v>-0.37275338800000002</v>
      </c>
      <c r="QA121">
        <v>0.64110863200000001</v>
      </c>
      <c r="QB121">
        <v>0.50659126099999996</v>
      </c>
      <c r="QC121">
        <v>-4.9658750000000002E-2</v>
      </c>
      <c r="QD121">
        <v>-0.58012660100000002</v>
      </c>
      <c r="QE121">
        <v>5.8235983999999998E-2</v>
      </c>
      <c r="QF121">
        <v>-0.19787759399999999</v>
      </c>
      <c r="QG121">
        <v>-0.24224306800000001</v>
      </c>
      <c r="QH121">
        <v>1.1004419999999999E-2</v>
      </c>
      <c r="QI121">
        <v>0.407177397</v>
      </c>
      <c r="QJ121">
        <v>0.90849633500000004</v>
      </c>
      <c r="QK121">
        <v>0.212911925</v>
      </c>
      <c r="QL121">
        <v>1.6423003810000001</v>
      </c>
      <c r="QM121">
        <v>1.030707518</v>
      </c>
      <c r="QN121">
        <v>-2.4373902350000001</v>
      </c>
      <c r="QO121">
        <v>2.4709436579999999</v>
      </c>
      <c r="QP121">
        <v>-0.16684343099999999</v>
      </c>
      <c r="QQ121">
        <v>0.42004627100000003</v>
      </c>
      <c r="QR121">
        <v>-0.59883850699999996</v>
      </c>
      <c r="QS121">
        <v>-0.61625534800000004</v>
      </c>
      <c r="QT121">
        <v>-4.4103473999999997E-2</v>
      </c>
      <c r="QU121">
        <v>-0.79357008699999998</v>
      </c>
      <c r="QV121">
        <v>-5.2426777000000001E-2</v>
      </c>
      <c r="QW121">
        <v>0.90715555199999998</v>
      </c>
      <c r="QX121">
        <v>0.11413443099999999</v>
      </c>
      <c r="QY121">
        <v>0.76164577499999997</v>
      </c>
      <c r="QZ121">
        <v>0.69232548699999996</v>
      </c>
      <c r="RA121">
        <v>-0.551005831</v>
      </c>
      <c r="RB121">
        <v>-1.7467176000000001E-2</v>
      </c>
      <c r="RC121">
        <v>-0.34308587899999998</v>
      </c>
      <c r="RD121">
        <v>0.26567804299999997</v>
      </c>
      <c r="RE121">
        <v>-1.122549236</v>
      </c>
      <c r="RF121">
        <v>-0.90298242799999995</v>
      </c>
      <c r="RG121">
        <v>-0.69949065399999999</v>
      </c>
      <c r="RH121">
        <v>-0.87930823199999997</v>
      </c>
      <c r="RI121">
        <v>3.1580944999999999E-2</v>
      </c>
      <c r="RJ121">
        <v>-2.3835155889999999</v>
      </c>
      <c r="RK121">
        <v>-2.3662810780000001</v>
      </c>
      <c r="RL121">
        <v>-1.209127726</v>
      </c>
      <c r="RM121">
        <v>-0.43125788900000001</v>
      </c>
      <c r="RN121">
        <v>-0.53448209300000005</v>
      </c>
      <c r="RO121">
        <v>1.454349605</v>
      </c>
      <c r="RP121">
        <v>4.2031909140000003</v>
      </c>
      <c r="RQ121">
        <v>1.447552427</v>
      </c>
      <c r="RR121">
        <v>0.37887684100000002</v>
      </c>
      <c r="RS121">
        <v>0.22462918000000001</v>
      </c>
      <c r="RT121">
        <v>-0.171505723</v>
      </c>
      <c r="RU121">
        <v>0.15786871499999999</v>
      </c>
      <c r="RV121">
        <v>0.68257947500000005</v>
      </c>
      <c r="RW121">
        <v>0.22386173600000001</v>
      </c>
      <c r="RX121">
        <v>-0.61172719499999995</v>
      </c>
      <c r="RY121">
        <v>-1.0798181790000001</v>
      </c>
      <c r="RZ121">
        <v>-0.87246596799999998</v>
      </c>
      <c r="SA121">
        <v>-0.64535658600000001</v>
      </c>
      <c r="SB121">
        <v>0.55693606600000001</v>
      </c>
      <c r="SC121">
        <v>0.17291324399999999</v>
      </c>
      <c r="SD121">
        <v>-9.5916400999999998E-2</v>
      </c>
      <c r="SE121">
        <v>-0.33406043400000002</v>
      </c>
      <c r="SF121">
        <v>1.2968612930000001</v>
      </c>
      <c r="SG121">
        <v>-0.15954333400000001</v>
      </c>
      <c r="SH121">
        <v>-0.17187876999999999</v>
      </c>
      <c r="SI121">
        <v>-4.8041444000000003E-2</v>
      </c>
      <c r="SJ121">
        <v>-0.53439264600000003</v>
      </c>
      <c r="SK121">
        <v>-0.25598854700000001</v>
      </c>
      <c r="SL121">
        <v>-0.77241328300000001</v>
      </c>
      <c r="SM121">
        <v>-8.1584546999999993E-2</v>
      </c>
      <c r="SN121">
        <v>-0.26306798599999998</v>
      </c>
      <c r="SO121">
        <v>-0.33398386800000002</v>
      </c>
      <c r="SP121">
        <v>-0.81219213800000001</v>
      </c>
      <c r="SQ121">
        <v>-0.82113600399999997</v>
      </c>
      <c r="SR121">
        <v>-0.157313117</v>
      </c>
      <c r="SS121">
        <v>-0.279210499</v>
      </c>
      <c r="ST121">
        <v>0.41181276900000002</v>
      </c>
      <c r="SU121">
        <v>-0.36237438500000002</v>
      </c>
      <c r="SV121">
        <v>-0.51124915500000001</v>
      </c>
      <c r="SW121">
        <v>-0.16643155000000001</v>
      </c>
      <c r="SX121">
        <v>1.593771517</v>
      </c>
      <c r="SY121">
        <v>-0.88075740199999997</v>
      </c>
      <c r="SZ121">
        <v>-0.49788790300000002</v>
      </c>
      <c r="TA121">
        <v>-0.65691921200000003</v>
      </c>
      <c r="TB121">
        <v>-1.070903114</v>
      </c>
      <c r="TC121">
        <v>-0.48523664399999999</v>
      </c>
      <c r="TD121">
        <v>-1.0334434370000001</v>
      </c>
      <c r="TE121">
        <v>-0.45954945600000002</v>
      </c>
      <c r="TF121">
        <v>0.29675974300000002</v>
      </c>
      <c r="TG121">
        <v>1.2183682280000001</v>
      </c>
      <c r="TH121">
        <v>0.32820528100000002</v>
      </c>
      <c r="TI121">
        <v>-0.35835881400000003</v>
      </c>
      <c r="TJ121">
        <v>0.42364129499999997</v>
      </c>
      <c r="TK121">
        <v>0.223588183</v>
      </c>
      <c r="TL121">
        <v>0.60404223199999996</v>
      </c>
      <c r="TM121">
        <v>0.41792963</v>
      </c>
      <c r="TN121">
        <v>0.70572963600000005</v>
      </c>
      <c r="TO121">
        <v>1.5310939109999999</v>
      </c>
      <c r="TP121">
        <v>0.33284838700000002</v>
      </c>
      <c r="TQ121">
        <v>1.937175154</v>
      </c>
      <c r="TR121">
        <v>1.013167301</v>
      </c>
      <c r="TS121">
        <v>1.8523965120000001</v>
      </c>
      <c r="TT121">
        <v>-1.0422397E-2</v>
      </c>
      <c r="TU121">
        <v>-0.18355845400000001</v>
      </c>
      <c r="TV121">
        <v>-0.292605636</v>
      </c>
      <c r="TW121">
        <v>-0.43557632099999999</v>
      </c>
      <c r="TX121">
        <v>-0.68673064500000003</v>
      </c>
      <c r="TY121">
        <v>-0.12800584200000001</v>
      </c>
      <c r="TZ121">
        <v>-0.37286847299999998</v>
      </c>
      <c r="UA121">
        <v>-0.45531650699999998</v>
      </c>
      <c r="UB121">
        <v>2.488732009</v>
      </c>
      <c r="UC121">
        <v>-0.13059831699999999</v>
      </c>
      <c r="UD121">
        <v>0.170054176</v>
      </c>
      <c r="UE121">
        <v>-0.26477554800000003</v>
      </c>
      <c r="UF121">
        <v>-0.147220403</v>
      </c>
      <c r="UG121">
        <v>1.002545126</v>
      </c>
      <c r="UH121">
        <v>-0.47028542099999998</v>
      </c>
      <c r="UI121">
        <v>-0.36139347100000002</v>
      </c>
      <c r="UJ121">
        <v>-0.39465783599999998</v>
      </c>
      <c r="UK121">
        <v>-0.37861963799999998</v>
      </c>
      <c r="UL121">
        <v>1.720589527</v>
      </c>
      <c r="UM121">
        <v>-0.88015582599999997</v>
      </c>
      <c r="UN121">
        <v>-0.26483447500000001</v>
      </c>
      <c r="UO121">
        <v>-0.24780803900000001</v>
      </c>
      <c r="UP121">
        <v>0.425249714</v>
      </c>
      <c r="UQ121">
        <v>0.44702509499999998</v>
      </c>
      <c r="UR121">
        <v>0.64073398699999995</v>
      </c>
      <c r="US121">
        <v>-0.50475982500000005</v>
      </c>
      <c r="UT121">
        <v>-0.13379635400000001</v>
      </c>
    </row>
    <row r="122" spans="1:566" x14ac:dyDescent="0.45">
      <c r="A122" t="s">
        <v>121</v>
      </c>
      <c r="B122">
        <v>0.74575610699999995</v>
      </c>
      <c r="C122">
        <v>3.838096111</v>
      </c>
      <c r="D122">
        <v>1.689605636</v>
      </c>
      <c r="E122">
        <v>0.112708269</v>
      </c>
      <c r="F122">
        <v>0.51993240900000004</v>
      </c>
      <c r="G122">
        <v>0.38902351899999998</v>
      </c>
      <c r="H122">
        <v>-1.0588589749999999</v>
      </c>
      <c r="I122">
        <v>-1.6578227050000001</v>
      </c>
      <c r="J122">
        <v>0.55095508000000004</v>
      </c>
      <c r="K122">
        <v>-9.3944728000000005E-2</v>
      </c>
      <c r="L122">
        <v>-0.31069067</v>
      </c>
      <c r="M122">
        <v>0.159138892</v>
      </c>
      <c r="N122">
        <v>-0.88706992399999995</v>
      </c>
      <c r="O122">
        <v>1.5112586770000001</v>
      </c>
      <c r="P122">
        <v>-1.3930143399999999</v>
      </c>
      <c r="Q122">
        <v>3.0445751E-2</v>
      </c>
      <c r="R122">
        <v>0.32953737100000002</v>
      </c>
      <c r="S122">
        <v>0.95851550799999996</v>
      </c>
      <c r="T122">
        <v>-0.95697631699999997</v>
      </c>
      <c r="U122">
        <v>1.1103045279999999</v>
      </c>
      <c r="V122">
        <v>0.21250516799999999</v>
      </c>
      <c r="W122">
        <v>-0.65130252799999999</v>
      </c>
      <c r="X122">
        <v>0.30616201399999998</v>
      </c>
      <c r="Y122">
        <v>-0.40315161199999999</v>
      </c>
      <c r="Z122">
        <v>0.37110642599999999</v>
      </c>
      <c r="AA122">
        <v>0.32617760000000001</v>
      </c>
      <c r="AB122">
        <v>-0.49281010600000003</v>
      </c>
      <c r="AC122">
        <v>-0.54142172899999996</v>
      </c>
      <c r="AD122">
        <v>-0.22108876799999999</v>
      </c>
      <c r="AE122">
        <v>0.74695502400000002</v>
      </c>
      <c r="AF122">
        <v>-0.97016476100000004</v>
      </c>
      <c r="AG122">
        <v>-0.66462502599999995</v>
      </c>
      <c r="AH122">
        <v>0.56745634899999997</v>
      </c>
      <c r="AI122">
        <v>-1.580520715</v>
      </c>
      <c r="AJ122">
        <v>-1.3120508950000001</v>
      </c>
      <c r="AK122">
        <v>-0.83648638099999995</v>
      </c>
      <c r="AL122">
        <v>-0.53919662199999996</v>
      </c>
      <c r="AM122">
        <v>-0.12320421300000001</v>
      </c>
      <c r="AN122">
        <v>-1.339446712</v>
      </c>
      <c r="AO122">
        <v>-0.25204993999999997</v>
      </c>
      <c r="AP122">
        <v>0.60519768900000004</v>
      </c>
      <c r="AQ122">
        <v>-0.48743519000000002</v>
      </c>
      <c r="AR122">
        <v>0.43771627499999999</v>
      </c>
      <c r="AS122">
        <v>1.385796239</v>
      </c>
      <c r="AT122">
        <v>0.43735094699999999</v>
      </c>
      <c r="AU122">
        <v>0.349626039</v>
      </c>
      <c r="AV122">
        <v>0.38592046400000002</v>
      </c>
      <c r="AW122">
        <v>3.5957142999999997E-2</v>
      </c>
      <c r="AX122">
        <v>-0.33761306600000002</v>
      </c>
      <c r="AY122">
        <v>0.93843464700000001</v>
      </c>
      <c r="AZ122">
        <v>-0.431265652</v>
      </c>
      <c r="BA122">
        <v>0.36622723899999998</v>
      </c>
      <c r="BB122">
        <v>-0.821067981</v>
      </c>
      <c r="BC122">
        <v>-1.0216086579999999</v>
      </c>
      <c r="BD122">
        <v>-0.23848962600000001</v>
      </c>
      <c r="BE122">
        <v>-0.55286582500000003</v>
      </c>
      <c r="BF122">
        <v>0.121764702</v>
      </c>
      <c r="BG122">
        <v>-0.47730953300000001</v>
      </c>
      <c r="BH122">
        <v>-1.0372425489999999</v>
      </c>
      <c r="BI122">
        <v>-0.45332698500000002</v>
      </c>
      <c r="BJ122">
        <v>0.37820162099999999</v>
      </c>
      <c r="BK122">
        <v>-0.78016604199999995</v>
      </c>
      <c r="BL122">
        <v>-1.373601842</v>
      </c>
      <c r="BM122">
        <v>-0.84819669799999997</v>
      </c>
      <c r="BN122">
        <v>-8.3945077000000007E-2</v>
      </c>
      <c r="BO122">
        <v>-0.42875823499999999</v>
      </c>
      <c r="BP122">
        <v>2.5150258000000002E-2</v>
      </c>
      <c r="BQ122">
        <v>-1.296621853</v>
      </c>
      <c r="BR122">
        <v>-0.69801323199999998</v>
      </c>
      <c r="BS122">
        <v>-0.26266714699999999</v>
      </c>
      <c r="BT122">
        <v>-0.90475225299999995</v>
      </c>
      <c r="BU122">
        <v>-0.83800301799999999</v>
      </c>
      <c r="BV122">
        <v>1.0600192100000001</v>
      </c>
      <c r="BW122">
        <v>-0.28729111200000002</v>
      </c>
      <c r="BX122">
        <v>0.74444414699999995</v>
      </c>
      <c r="BY122">
        <v>0.36664377799999998</v>
      </c>
      <c r="BZ122">
        <v>0.32707989199999998</v>
      </c>
      <c r="CA122">
        <v>0.85676450599999998</v>
      </c>
      <c r="CB122">
        <v>-1.8541943409999999</v>
      </c>
      <c r="CC122">
        <v>-0.21629008899999999</v>
      </c>
      <c r="CD122">
        <v>-0.54383165899999997</v>
      </c>
      <c r="CE122">
        <v>-0.62347217600000004</v>
      </c>
      <c r="CF122">
        <v>-0.713534326</v>
      </c>
      <c r="CG122">
        <v>-0.456733263</v>
      </c>
      <c r="CH122">
        <v>-5.9534779999999999E-3</v>
      </c>
      <c r="CI122">
        <v>-0.41716447099999998</v>
      </c>
      <c r="CJ122">
        <v>0.37979228500000001</v>
      </c>
      <c r="CK122">
        <v>-1.9684571000000001E-2</v>
      </c>
      <c r="CL122">
        <v>1.066334355</v>
      </c>
      <c r="CM122">
        <v>-4.6969733060000003</v>
      </c>
      <c r="CN122">
        <v>1.082528806</v>
      </c>
      <c r="CO122">
        <v>0.13269487499999999</v>
      </c>
      <c r="CP122">
        <v>0.41419537499999998</v>
      </c>
      <c r="CQ122">
        <v>0.18696251799999999</v>
      </c>
      <c r="CR122">
        <v>0.82713850099999997</v>
      </c>
      <c r="CS122">
        <v>1.0647313110000001</v>
      </c>
      <c r="CT122">
        <v>0.83097732700000004</v>
      </c>
      <c r="CU122">
        <v>0.26254724299999999</v>
      </c>
      <c r="CV122">
        <v>1.1723420739999999</v>
      </c>
      <c r="CW122">
        <v>-0.365715452</v>
      </c>
      <c r="CX122">
        <v>1.1885812549999999</v>
      </c>
      <c r="CY122">
        <v>-0.88112036100000002</v>
      </c>
      <c r="CZ122">
        <v>0.92956168400000005</v>
      </c>
      <c r="DA122">
        <v>-0.48807761399999999</v>
      </c>
      <c r="DB122">
        <v>-0.46682179800000001</v>
      </c>
      <c r="DC122">
        <v>1.7118744000000002E-2</v>
      </c>
      <c r="DD122">
        <v>0.85694444800000003</v>
      </c>
      <c r="DE122">
        <v>-3.7059129999999999E-3</v>
      </c>
      <c r="DF122">
        <v>0.57075724800000005</v>
      </c>
      <c r="DG122">
        <v>-0.18532896099999999</v>
      </c>
      <c r="DH122">
        <v>0.67786729999999995</v>
      </c>
      <c r="DI122">
        <v>1.3994966659999999</v>
      </c>
      <c r="DJ122">
        <v>-0.108412432</v>
      </c>
      <c r="DK122">
        <v>0.62327084600000004</v>
      </c>
      <c r="DL122">
        <v>5.9860728000000002E-2</v>
      </c>
      <c r="DM122">
        <v>0.349807229</v>
      </c>
      <c r="DN122">
        <v>0.64305840299999995</v>
      </c>
      <c r="DO122">
        <v>-1.5981647029999999</v>
      </c>
      <c r="DP122">
        <v>0.35537829199999998</v>
      </c>
      <c r="DQ122">
        <v>-0.73740999200000001</v>
      </c>
      <c r="DR122">
        <v>-0.39050568299999999</v>
      </c>
      <c r="DS122">
        <v>-0.16491634699999999</v>
      </c>
      <c r="DT122">
        <v>0.41602683299999998</v>
      </c>
      <c r="DU122">
        <v>1.278191659</v>
      </c>
      <c r="DV122">
        <v>0.26321572199999999</v>
      </c>
      <c r="DW122">
        <v>1.907190538</v>
      </c>
      <c r="DX122">
        <v>0.14889548899999999</v>
      </c>
      <c r="DY122">
        <v>-0.75299450400000001</v>
      </c>
      <c r="DZ122">
        <v>-1.0413605909999999</v>
      </c>
      <c r="EA122">
        <v>-1.419008585</v>
      </c>
      <c r="EB122">
        <v>-1.6638875280000001</v>
      </c>
      <c r="EC122">
        <v>0.17693101</v>
      </c>
      <c r="ED122">
        <v>0.82163603200000002</v>
      </c>
      <c r="EE122">
        <v>-0.3313179</v>
      </c>
      <c r="EF122">
        <v>1.105069914</v>
      </c>
      <c r="EG122">
        <v>1.066696385</v>
      </c>
      <c r="EH122">
        <v>0.49233710000000003</v>
      </c>
      <c r="EI122">
        <v>-9.2978344000000004E-2</v>
      </c>
      <c r="EJ122">
        <v>1.4696406099999999</v>
      </c>
      <c r="EK122">
        <v>-0.27241264199999998</v>
      </c>
      <c r="EL122">
        <v>1.5068985479999999</v>
      </c>
      <c r="EM122">
        <v>-6.1520858999999997E-2</v>
      </c>
      <c r="EN122">
        <v>-0.70476933799999997</v>
      </c>
      <c r="EO122">
        <v>0.63259250899999997</v>
      </c>
      <c r="EP122">
        <v>-1.659226651</v>
      </c>
      <c r="EQ122">
        <v>-1.6564142390000001</v>
      </c>
      <c r="ER122">
        <v>0.33239835699999998</v>
      </c>
      <c r="ES122">
        <v>-0.45196144199999999</v>
      </c>
      <c r="ET122">
        <v>1.0802748499999999</v>
      </c>
      <c r="EU122">
        <v>-1.2291861100000001</v>
      </c>
      <c r="EV122">
        <v>-0.61599973100000005</v>
      </c>
      <c r="EW122">
        <v>0.27047023199999998</v>
      </c>
      <c r="EX122">
        <v>-3.6273640000000001E-3</v>
      </c>
      <c r="EY122">
        <v>1.0940410949999999</v>
      </c>
      <c r="EZ122">
        <v>1.190801555</v>
      </c>
      <c r="FA122">
        <v>0.90645316499999995</v>
      </c>
      <c r="FB122">
        <v>2.8157168E-2</v>
      </c>
      <c r="FC122">
        <v>5.7305830000000002E-2</v>
      </c>
      <c r="FD122">
        <v>-1.1284482629999999</v>
      </c>
      <c r="FE122">
        <v>-1.092511467</v>
      </c>
      <c r="FF122">
        <v>-0.31068188000000002</v>
      </c>
      <c r="FG122">
        <v>-0.36820856299999999</v>
      </c>
      <c r="FH122">
        <v>-0.54896201899999997</v>
      </c>
      <c r="FI122">
        <v>-1.7545879209999999</v>
      </c>
      <c r="FJ122">
        <v>-1.279409807</v>
      </c>
      <c r="FK122">
        <v>-1.390247638</v>
      </c>
      <c r="FL122">
        <v>-1.9746805329999999</v>
      </c>
      <c r="FM122">
        <v>-0.32625557399999999</v>
      </c>
      <c r="FN122">
        <v>-0.62700685599999995</v>
      </c>
      <c r="FO122">
        <v>0.86545888599999998</v>
      </c>
      <c r="FP122">
        <v>2.7693540909999999</v>
      </c>
      <c r="FQ122">
        <v>1.80652926</v>
      </c>
      <c r="FR122">
        <v>1.1780048299999999</v>
      </c>
      <c r="FS122">
        <v>0.12088697</v>
      </c>
      <c r="FT122">
        <v>-0.91678318299999995</v>
      </c>
      <c r="FU122">
        <v>-0.77709050400000002</v>
      </c>
      <c r="FV122">
        <v>-0.85449753299999998</v>
      </c>
      <c r="FW122">
        <v>-0.987622738</v>
      </c>
      <c r="FX122">
        <v>-0.717065226</v>
      </c>
      <c r="FY122">
        <v>-1.09889887</v>
      </c>
      <c r="FZ122">
        <v>-0.75552783700000004</v>
      </c>
      <c r="GA122">
        <v>-1.2347718400000001</v>
      </c>
      <c r="GB122">
        <v>-1.3750630779999999</v>
      </c>
      <c r="GC122">
        <v>1.9764314000000002E-2</v>
      </c>
      <c r="GD122">
        <v>0.32408603600000002</v>
      </c>
      <c r="GE122">
        <v>-1.1363473209999999</v>
      </c>
      <c r="GF122">
        <v>0.99299691899999998</v>
      </c>
      <c r="GG122">
        <v>-0.197022489</v>
      </c>
      <c r="GH122">
        <v>-0.23178504999999999</v>
      </c>
      <c r="GI122">
        <v>2.0699257919999998</v>
      </c>
      <c r="GJ122">
        <v>0.88046401200000002</v>
      </c>
      <c r="GK122">
        <v>-0.69253236699999998</v>
      </c>
      <c r="GL122">
        <v>-1.2623387930000001</v>
      </c>
      <c r="GM122">
        <v>-1.0678771E-2</v>
      </c>
      <c r="GN122">
        <v>-0.97036371099999996</v>
      </c>
      <c r="GO122">
        <v>-0.91320805199999999</v>
      </c>
      <c r="GP122">
        <v>-0.97824939899999996</v>
      </c>
      <c r="GQ122">
        <v>0.43139349700000001</v>
      </c>
      <c r="GR122">
        <v>9.1526426999999994E-2</v>
      </c>
      <c r="GS122">
        <v>-0.37626227699999998</v>
      </c>
      <c r="GT122">
        <v>0.44214583400000002</v>
      </c>
      <c r="GU122">
        <v>-0.13498285500000001</v>
      </c>
      <c r="GV122">
        <v>-0.45146618799999999</v>
      </c>
      <c r="GW122">
        <v>0.97398184300000001</v>
      </c>
      <c r="GX122">
        <v>2.667145729</v>
      </c>
      <c r="GY122">
        <v>2.1785578430000001</v>
      </c>
      <c r="GZ122">
        <v>1.1335451860000001</v>
      </c>
      <c r="HA122">
        <v>0.98325054300000003</v>
      </c>
      <c r="HB122">
        <v>1.87980182</v>
      </c>
      <c r="HC122">
        <v>9.0787550999999994E-2</v>
      </c>
      <c r="HD122">
        <v>0.27362504399999998</v>
      </c>
      <c r="HE122">
        <v>0.19983210000000001</v>
      </c>
      <c r="HF122">
        <v>4.1917444999999998E-2</v>
      </c>
      <c r="HG122">
        <v>0.92628535599999995</v>
      </c>
      <c r="HH122">
        <v>-0.55370140800000001</v>
      </c>
      <c r="HI122">
        <v>1.4448216330000001</v>
      </c>
      <c r="HJ122">
        <v>3.22455852</v>
      </c>
      <c r="HK122">
        <v>1.378426207</v>
      </c>
      <c r="HL122">
        <v>3.0157784470000002</v>
      </c>
      <c r="HM122">
        <v>-0.31974964700000003</v>
      </c>
      <c r="HN122">
        <v>0.57122720900000001</v>
      </c>
      <c r="HO122">
        <v>-0.85200940800000002</v>
      </c>
      <c r="HP122">
        <v>-1.4955973229999999</v>
      </c>
      <c r="HQ122">
        <v>-1.165850083</v>
      </c>
      <c r="HR122">
        <v>-0.61455824599999997</v>
      </c>
      <c r="HS122">
        <v>1.54202792</v>
      </c>
      <c r="HT122">
        <v>1.376240387</v>
      </c>
      <c r="HU122">
        <v>0.519101492</v>
      </c>
      <c r="HV122">
        <v>0.28034785200000001</v>
      </c>
      <c r="HW122">
        <v>-0.42724172799999999</v>
      </c>
      <c r="HX122">
        <v>1.3464938179999999</v>
      </c>
      <c r="HY122">
        <v>-0.51516936300000005</v>
      </c>
      <c r="HZ122">
        <v>0.71744841699999995</v>
      </c>
      <c r="IA122">
        <v>-0.73092222200000001</v>
      </c>
      <c r="IB122">
        <v>-0.68272127100000002</v>
      </c>
      <c r="IC122">
        <v>0.11306658999999999</v>
      </c>
      <c r="ID122">
        <v>-1.787597594</v>
      </c>
      <c r="IE122">
        <v>-1.543589173</v>
      </c>
      <c r="IF122">
        <v>0.32016673699999998</v>
      </c>
      <c r="IG122">
        <v>-1.016324644</v>
      </c>
      <c r="IH122">
        <v>-0.20090756700000001</v>
      </c>
      <c r="II122">
        <v>0.49796512700000001</v>
      </c>
      <c r="IJ122">
        <v>0.84589376100000002</v>
      </c>
      <c r="IK122">
        <v>0.22268726699999999</v>
      </c>
      <c r="IL122">
        <v>1.1853931440000001</v>
      </c>
      <c r="IM122">
        <v>0.60949828699999997</v>
      </c>
      <c r="IN122">
        <v>9.7391001000000005E-2</v>
      </c>
      <c r="IO122">
        <v>0.93912124200000002</v>
      </c>
      <c r="IP122">
        <v>0.45287347</v>
      </c>
      <c r="IQ122">
        <v>0.86411669700000004</v>
      </c>
      <c r="IR122">
        <v>2.7602990159999998</v>
      </c>
      <c r="IS122">
        <v>4.5419249610000003</v>
      </c>
      <c r="IT122">
        <v>1.217131669</v>
      </c>
      <c r="IU122">
        <v>2.1772398759999998</v>
      </c>
      <c r="IV122">
        <v>-0.222737819</v>
      </c>
      <c r="IW122">
        <v>0.45014662500000002</v>
      </c>
      <c r="IX122">
        <v>-0.31393935099999998</v>
      </c>
      <c r="IY122">
        <v>-0.65997952299999996</v>
      </c>
      <c r="IZ122">
        <v>-2.0059579599999999</v>
      </c>
      <c r="JA122">
        <v>9.5161069999999993E-3</v>
      </c>
      <c r="JB122">
        <v>-0.81763753299999997</v>
      </c>
      <c r="JC122">
        <v>-0.36535251600000002</v>
      </c>
      <c r="JD122">
        <v>-1.027005508</v>
      </c>
      <c r="JE122">
        <v>-0.77508108200000003</v>
      </c>
      <c r="JF122">
        <v>-1.2809484529999999</v>
      </c>
      <c r="JG122">
        <v>1.196065766</v>
      </c>
      <c r="JH122">
        <v>0.413408257</v>
      </c>
      <c r="JI122">
        <v>1.5647811869999999</v>
      </c>
      <c r="JJ122">
        <v>0.157289916</v>
      </c>
      <c r="JK122">
        <v>0.55868019199999996</v>
      </c>
      <c r="JL122">
        <v>-0.47388018799999998</v>
      </c>
      <c r="JM122">
        <v>-0.926769497</v>
      </c>
      <c r="JN122">
        <v>-1.0539160430000001</v>
      </c>
      <c r="JO122">
        <v>1.0956093659999999</v>
      </c>
      <c r="JP122">
        <v>-0.77920559599999994</v>
      </c>
      <c r="JQ122">
        <v>-0.41910750699999999</v>
      </c>
      <c r="JR122">
        <v>1.596801089</v>
      </c>
      <c r="JS122">
        <v>0.56055336</v>
      </c>
      <c r="JT122">
        <v>-8.3945077000000007E-2</v>
      </c>
      <c r="JU122">
        <v>1.2233386340000001</v>
      </c>
      <c r="JV122">
        <v>0.168274124</v>
      </c>
      <c r="JW122">
        <v>0.198342877</v>
      </c>
      <c r="JX122">
        <v>0.18401327100000001</v>
      </c>
      <c r="JY122">
        <v>1.1507985279999999</v>
      </c>
      <c r="JZ122">
        <v>2.5536286100000001</v>
      </c>
      <c r="KA122">
        <v>0.96520867899999996</v>
      </c>
      <c r="KB122">
        <v>0.46650662799999998</v>
      </c>
      <c r="KC122">
        <v>0.56757957699999995</v>
      </c>
      <c r="KD122">
        <v>2.924920009</v>
      </c>
      <c r="KE122">
        <v>1.4743089760000001</v>
      </c>
      <c r="KF122">
        <v>2.3039396870000002</v>
      </c>
      <c r="KG122">
        <v>0.99729298099999997</v>
      </c>
      <c r="KH122">
        <v>0.594326244</v>
      </c>
      <c r="KI122">
        <v>0.26208441399999999</v>
      </c>
      <c r="KJ122">
        <v>-0.75395813499999997</v>
      </c>
      <c r="KK122">
        <v>-0.51958333099999998</v>
      </c>
      <c r="KL122">
        <v>0.12925534599999999</v>
      </c>
      <c r="KM122">
        <v>0.88444364499999995</v>
      </c>
      <c r="KN122">
        <v>0.20789074599999999</v>
      </c>
      <c r="KO122">
        <v>0.83681228699999999</v>
      </c>
      <c r="KP122">
        <v>0.46547985800000002</v>
      </c>
      <c r="KQ122">
        <v>2.7831125810000001</v>
      </c>
      <c r="KR122">
        <v>-1.342201304</v>
      </c>
      <c r="KS122">
        <v>-0.56443761000000003</v>
      </c>
      <c r="KT122">
        <v>-0.12556050199999999</v>
      </c>
      <c r="KU122">
        <v>1.01557564</v>
      </c>
      <c r="KV122">
        <v>-0.90627255200000001</v>
      </c>
      <c r="KW122">
        <v>0.35619632000000001</v>
      </c>
      <c r="KX122">
        <v>1.0274869680000001</v>
      </c>
      <c r="KY122">
        <v>-0.15743369300000001</v>
      </c>
      <c r="KZ122">
        <v>-0.754081848</v>
      </c>
      <c r="LA122">
        <v>-0.65213696099999996</v>
      </c>
      <c r="LB122">
        <v>-1.735198381</v>
      </c>
      <c r="LC122">
        <v>-0.91440217499999998</v>
      </c>
      <c r="LD122">
        <v>-0.29784598499999998</v>
      </c>
      <c r="LE122">
        <v>-1.281388261</v>
      </c>
      <c r="LF122">
        <v>-1.3755323660000001</v>
      </c>
      <c r="LG122">
        <v>2.4611972249999998</v>
      </c>
      <c r="LH122">
        <v>0.94714528200000003</v>
      </c>
      <c r="LI122">
        <v>-8.3945077000000007E-2</v>
      </c>
      <c r="LJ122">
        <v>-4.7211234999999997E-2</v>
      </c>
      <c r="LK122">
        <v>0.38058044099999999</v>
      </c>
      <c r="LL122">
        <v>-9.0000121000000002E-2</v>
      </c>
      <c r="LM122">
        <v>-0.46367604099999998</v>
      </c>
      <c r="LN122">
        <v>0.109845634</v>
      </c>
      <c r="LO122">
        <v>0.45980858000000002</v>
      </c>
      <c r="LP122">
        <v>-0.47867395200000001</v>
      </c>
      <c r="LQ122">
        <v>-0.47169716</v>
      </c>
      <c r="LR122">
        <v>-0.17723559799999999</v>
      </c>
      <c r="LS122">
        <v>-1.0501796269999999</v>
      </c>
      <c r="LT122">
        <v>-1.1431261210000001</v>
      </c>
      <c r="LU122">
        <v>-0.81991984600000001</v>
      </c>
      <c r="LV122">
        <v>-0.54349669300000003</v>
      </c>
      <c r="LW122">
        <v>-1.1718715829999999</v>
      </c>
      <c r="LX122">
        <v>-0.42885726000000002</v>
      </c>
      <c r="LY122">
        <v>0.40198092800000002</v>
      </c>
      <c r="LZ122">
        <v>8.6017807000000002E-2</v>
      </c>
      <c r="MA122">
        <v>-0.30933422700000002</v>
      </c>
      <c r="MB122">
        <v>0.80544686300000001</v>
      </c>
      <c r="MC122">
        <v>3.4227616000000002E-2</v>
      </c>
      <c r="MD122">
        <v>0.33004435500000001</v>
      </c>
      <c r="ME122">
        <v>-0.81078131399999998</v>
      </c>
      <c r="MF122">
        <v>-0.97792184999999998</v>
      </c>
      <c r="MG122">
        <v>-1.3227176110000001</v>
      </c>
      <c r="MH122">
        <v>-0.80701306500000003</v>
      </c>
      <c r="MI122">
        <v>-1.2943977790000001</v>
      </c>
      <c r="MJ122">
        <v>-1.1053894820000001</v>
      </c>
      <c r="MK122">
        <v>-0.101120656</v>
      </c>
      <c r="ML122">
        <v>-0.209772193</v>
      </c>
      <c r="MM122">
        <v>0.16398302300000001</v>
      </c>
      <c r="MN122">
        <v>-1.16003049</v>
      </c>
      <c r="MO122">
        <v>-0.164956243</v>
      </c>
      <c r="MP122">
        <v>1.0844721159999999</v>
      </c>
      <c r="MQ122">
        <v>-1.0181528660000001</v>
      </c>
      <c r="MR122">
        <v>-0.97077592800000001</v>
      </c>
      <c r="MS122">
        <v>-0.42050664799999998</v>
      </c>
      <c r="MT122">
        <v>-0.45775202199999998</v>
      </c>
      <c r="MU122">
        <v>0.70577385000000004</v>
      </c>
      <c r="MV122">
        <v>0.254512778</v>
      </c>
      <c r="MW122">
        <v>-0.45259471699999998</v>
      </c>
      <c r="MX122">
        <v>0.10845115399999999</v>
      </c>
      <c r="MY122">
        <v>0.18325134200000001</v>
      </c>
      <c r="MZ122">
        <v>-1.6236082940000001</v>
      </c>
      <c r="NA122">
        <v>-1.8111289020000001</v>
      </c>
      <c r="NB122">
        <v>-0.46886694400000001</v>
      </c>
      <c r="NC122">
        <v>-0.80187946200000004</v>
      </c>
      <c r="ND122">
        <v>-1.098091777</v>
      </c>
      <c r="NE122">
        <v>-2.7438468000000001E-2</v>
      </c>
      <c r="NF122">
        <v>0.38376598299999998</v>
      </c>
      <c r="NG122">
        <v>-0.44406169000000001</v>
      </c>
      <c r="NH122">
        <v>2.5182912310000001</v>
      </c>
      <c r="NI122">
        <v>1.46327272</v>
      </c>
      <c r="NJ122">
        <v>-0.44960592599999999</v>
      </c>
      <c r="NK122">
        <v>0.44129449599999998</v>
      </c>
      <c r="NL122">
        <v>2.4224762700000002</v>
      </c>
      <c r="NM122">
        <v>2.963499047</v>
      </c>
      <c r="NN122">
        <v>2.2901362629999999</v>
      </c>
      <c r="NO122">
        <v>1.289655432</v>
      </c>
      <c r="NP122">
        <v>3.0325039949999999</v>
      </c>
      <c r="NQ122">
        <v>2.549360429</v>
      </c>
      <c r="NR122">
        <v>0.52863627700000004</v>
      </c>
      <c r="NS122">
        <v>-8.3945077000000007E-2</v>
      </c>
      <c r="NT122">
        <v>1.724974775</v>
      </c>
      <c r="NU122">
        <v>1.2513969229999999</v>
      </c>
      <c r="NV122">
        <v>8.5775366000000006E-2</v>
      </c>
      <c r="NW122">
        <v>-0.92404629599999999</v>
      </c>
      <c r="NX122">
        <v>0.45870532600000002</v>
      </c>
      <c r="NY122">
        <v>-0.75007107299999998</v>
      </c>
      <c r="NZ122">
        <v>0.452556177</v>
      </c>
      <c r="OA122">
        <v>2.1103766999999999E-2</v>
      </c>
      <c r="OB122">
        <v>0.81764543499999998</v>
      </c>
      <c r="OC122">
        <v>1.786121742</v>
      </c>
      <c r="OD122">
        <v>0.38932278599999998</v>
      </c>
      <c r="OE122">
        <v>0.45188505099999998</v>
      </c>
      <c r="OF122">
        <v>-0.13291832200000001</v>
      </c>
      <c r="OG122">
        <v>-4.4345080000000002E-2</v>
      </c>
      <c r="OH122">
        <v>6.2763149000000004E-2</v>
      </c>
      <c r="OI122">
        <v>0.97966767799999999</v>
      </c>
      <c r="OJ122">
        <v>2.8513246259999998</v>
      </c>
      <c r="OK122">
        <v>0.987747559</v>
      </c>
      <c r="OL122">
        <v>0.24665909999999999</v>
      </c>
      <c r="OM122">
        <v>0.33358449499999998</v>
      </c>
      <c r="ON122">
        <v>-0.36000363899999999</v>
      </c>
      <c r="OO122">
        <v>-3.5023711999999999E-2</v>
      </c>
      <c r="OP122">
        <v>-1.114776268</v>
      </c>
      <c r="OQ122">
        <v>-0.148057571</v>
      </c>
      <c r="OR122">
        <v>1.0757719240000001</v>
      </c>
      <c r="OS122">
        <v>9.4937217000000004E-2</v>
      </c>
      <c r="OT122">
        <v>1.0702185799999999</v>
      </c>
      <c r="OU122">
        <v>0.35557997099999999</v>
      </c>
      <c r="OV122">
        <v>-1.0277864910000001</v>
      </c>
      <c r="OW122">
        <v>-0.162151189</v>
      </c>
      <c r="OX122">
        <v>-0.22487480200000001</v>
      </c>
      <c r="OY122">
        <v>-0.661573737</v>
      </c>
      <c r="OZ122">
        <v>-9.5917529000000001E-2</v>
      </c>
      <c r="PA122">
        <v>0.34803179299999998</v>
      </c>
      <c r="PB122">
        <v>0.40727711599999999</v>
      </c>
      <c r="PC122">
        <v>-0.64789840700000001</v>
      </c>
      <c r="PD122">
        <v>-0.77450284999999996</v>
      </c>
      <c r="PE122">
        <v>0.49468276999999999</v>
      </c>
      <c r="PF122">
        <v>-0.62172939199999999</v>
      </c>
      <c r="PG122">
        <v>-0.98279587800000001</v>
      </c>
      <c r="PH122">
        <v>0.58867929600000002</v>
      </c>
      <c r="PI122">
        <v>0.34735012900000001</v>
      </c>
      <c r="PJ122">
        <v>-0.183071393</v>
      </c>
      <c r="PK122">
        <v>0.15105998500000001</v>
      </c>
      <c r="PL122">
        <v>-1.0441039009999999</v>
      </c>
      <c r="PM122">
        <v>-1.2827240280000001</v>
      </c>
      <c r="PN122">
        <v>-0.349614178</v>
      </c>
      <c r="PO122">
        <v>-1.204234209</v>
      </c>
      <c r="PP122">
        <v>0.41991919799999999</v>
      </c>
      <c r="PQ122">
        <v>0.61104537999999997</v>
      </c>
      <c r="PR122">
        <v>-1.204001458</v>
      </c>
      <c r="PS122">
        <v>-0.24315146600000001</v>
      </c>
      <c r="PT122">
        <v>-1.448125111</v>
      </c>
      <c r="PU122">
        <v>-1.080860363</v>
      </c>
      <c r="PV122">
        <v>0.95524911999999995</v>
      </c>
      <c r="PW122">
        <v>9.4530509999999998E-2</v>
      </c>
      <c r="PX122">
        <v>-0.70818774799999995</v>
      </c>
      <c r="PY122">
        <v>2.5193440960000002</v>
      </c>
      <c r="PZ122">
        <v>1.7471240079999999</v>
      </c>
      <c r="QA122">
        <v>0.461672052</v>
      </c>
      <c r="QB122">
        <v>-6.282459E-2</v>
      </c>
      <c r="QC122">
        <v>0.68219414300000003</v>
      </c>
      <c r="QD122">
        <v>-0.35704984400000001</v>
      </c>
      <c r="QE122">
        <v>-8.3945077000000007E-2</v>
      </c>
      <c r="QF122">
        <v>-0.45105188200000002</v>
      </c>
      <c r="QG122">
        <v>3.0293052000000001E-2</v>
      </c>
      <c r="QH122">
        <v>0.13360011899999999</v>
      </c>
      <c r="QI122">
        <v>-0.67403432500000005</v>
      </c>
      <c r="QJ122">
        <v>-0.26125430599999999</v>
      </c>
      <c r="QK122">
        <v>-0.96478858599999995</v>
      </c>
      <c r="QL122">
        <v>-5.4838243000000002E-2</v>
      </c>
      <c r="QM122">
        <v>-8.3945077000000007E-2</v>
      </c>
      <c r="QN122">
        <v>-1.2843839480000001</v>
      </c>
      <c r="QO122">
        <v>-0.19954054500000001</v>
      </c>
      <c r="QP122">
        <v>-0.42203424899999997</v>
      </c>
      <c r="QQ122">
        <v>-0.72251437600000001</v>
      </c>
      <c r="QR122">
        <v>0.34227450700000001</v>
      </c>
      <c r="QS122">
        <v>0.90366665899999998</v>
      </c>
      <c r="QT122">
        <v>-0.72586497800000005</v>
      </c>
      <c r="QU122">
        <v>-0.98506612599999999</v>
      </c>
      <c r="QV122">
        <v>-1.0986107199999999</v>
      </c>
      <c r="QW122">
        <v>-0.374771301</v>
      </c>
      <c r="QX122">
        <v>0.32552735900000002</v>
      </c>
      <c r="QY122">
        <v>0.61041524599999997</v>
      </c>
      <c r="QZ122">
        <v>-0.30738114900000002</v>
      </c>
      <c r="RA122">
        <v>0.40861114599999998</v>
      </c>
      <c r="RB122">
        <v>-1.0436043779999999</v>
      </c>
      <c r="RC122">
        <v>-1.2033488320000001</v>
      </c>
      <c r="RD122">
        <v>-1.1916010619999999</v>
      </c>
      <c r="RE122">
        <v>-0.29650689800000002</v>
      </c>
      <c r="RF122">
        <v>0.56310764599999996</v>
      </c>
      <c r="RG122">
        <v>-0.62964697700000005</v>
      </c>
      <c r="RH122">
        <v>-0.38678131799999999</v>
      </c>
      <c r="RI122">
        <v>-0.53339881499999997</v>
      </c>
      <c r="RJ122">
        <v>-0.54505524000000005</v>
      </c>
      <c r="RK122">
        <v>1.039451956</v>
      </c>
      <c r="RL122">
        <v>-1.585578618</v>
      </c>
      <c r="RM122">
        <v>-1.2782949029999999</v>
      </c>
      <c r="RN122">
        <v>0.48312148300000002</v>
      </c>
      <c r="RO122">
        <v>-2.3881177999999999E-2</v>
      </c>
      <c r="RP122">
        <v>1.1643387519999999</v>
      </c>
      <c r="RQ122">
        <v>0.80964487100000004</v>
      </c>
      <c r="RR122">
        <v>0.49969864200000003</v>
      </c>
      <c r="RS122">
        <v>0.22423217500000001</v>
      </c>
      <c r="RT122">
        <v>0.33764438600000002</v>
      </c>
      <c r="RU122">
        <v>-0.57764853900000002</v>
      </c>
      <c r="RV122">
        <v>7.6919628000000004E-2</v>
      </c>
      <c r="RW122">
        <v>-0.53261418900000002</v>
      </c>
      <c r="RX122">
        <v>0.868838361</v>
      </c>
      <c r="RY122">
        <v>0.78493124199999997</v>
      </c>
      <c r="RZ122">
        <v>-0.94707202099999999</v>
      </c>
      <c r="SA122">
        <v>-0.51093653800000005</v>
      </c>
      <c r="SB122">
        <v>-1.1474636899999999</v>
      </c>
      <c r="SC122">
        <v>-1.4265018199999999</v>
      </c>
      <c r="SD122">
        <v>-0.91158093100000004</v>
      </c>
      <c r="SE122">
        <v>-0.50185925600000003</v>
      </c>
      <c r="SF122">
        <v>-0.170420667</v>
      </c>
      <c r="SG122">
        <v>-1.0213113119999999</v>
      </c>
      <c r="SH122">
        <v>-0.62645949400000001</v>
      </c>
      <c r="SI122">
        <v>0.39388245700000002</v>
      </c>
      <c r="SJ122">
        <v>0.64329682200000005</v>
      </c>
      <c r="SK122">
        <v>-0.160681923</v>
      </c>
      <c r="SL122">
        <v>-0.59000286599999996</v>
      </c>
      <c r="SM122">
        <v>-0.23201248499999999</v>
      </c>
      <c r="SN122">
        <v>-0.42041742999999998</v>
      </c>
      <c r="SO122">
        <v>-1.318730092</v>
      </c>
      <c r="SP122">
        <v>0.72502347599999994</v>
      </c>
      <c r="SQ122">
        <v>-0.123006139</v>
      </c>
      <c r="SR122">
        <v>0.16151302200000001</v>
      </c>
      <c r="SS122">
        <v>-1.000089706</v>
      </c>
      <c r="ST122">
        <v>0.122153228</v>
      </c>
      <c r="SU122">
        <v>-0.77725449999999996</v>
      </c>
      <c r="SV122">
        <v>-0.773345901</v>
      </c>
      <c r="SW122">
        <v>5.8060760000000003E-2</v>
      </c>
      <c r="SX122">
        <v>-0.77920844199999995</v>
      </c>
      <c r="SY122">
        <v>-0.43052056500000002</v>
      </c>
      <c r="SZ122">
        <v>0.842891426</v>
      </c>
      <c r="TA122">
        <v>-0.45883604700000002</v>
      </c>
      <c r="TB122">
        <v>-0.78049957999999997</v>
      </c>
      <c r="TC122">
        <v>-0.78763379899999997</v>
      </c>
      <c r="TD122">
        <v>-0.57813884100000001</v>
      </c>
      <c r="TE122">
        <v>-3.9746835000000001E-2</v>
      </c>
      <c r="TF122">
        <v>1.818154437</v>
      </c>
      <c r="TG122">
        <v>1.027327678</v>
      </c>
      <c r="TH122">
        <v>0.58358269799999996</v>
      </c>
      <c r="TI122">
        <v>0.86849915700000002</v>
      </c>
      <c r="TJ122">
        <v>1.254067144</v>
      </c>
      <c r="TK122">
        <v>-0.65332385400000004</v>
      </c>
      <c r="TL122">
        <v>-1.4620388609999999</v>
      </c>
      <c r="TM122">
        <v>-1.4305264390000001</v>
      </c>
      <c r="TN122">
        <v>-0.78157955300000004</v>
      </c>
      <c r="TO122">
        <v>-0.88295612899999998</v>
      </c>
      <c r="TP122">
        <v>-0.54345716600000005</v>
      </c>
      <c r="TQ122">
        <v>-0.13234244000000001</v>
      </c>
      <c r="TR122">
        <v>-1.2063020959999999</v>
      </c>
      <c r="TS122">
        <v>-0.95177515999999995</v>
      </c>
      <c r="TT122">
        <v>-1.0977679419999999</v>
      </c>
      <c r="TU122">
        <v>-0.237058777</v>
      </c>
      <c r="TV122">
        <v>-0.42192953799999999</v>
      </c>
      <c r="TW122">
        <v>-2.2004481999999999E-2</v>
      </c>
      <c r="TX122">
        <v>3.590747E-3</v>
      </c>
      <c r="TY122">
        <v>-0.51228895200000002</v>
      </c>
      <c r="TZ122">
        <v>-0.232830174</v>
      </c>
      <c r="UA122">
        <v>-0.98838014600000001</v>
      </c>
      <c r="UB122">
        <v>6.0225670000000002E-2</v>
      </c>
      <c r="UC122">
        <v>-1.162348486</v>
      </c>
      <c r="UD122">
        <v>0.27746446800000002</v>
      </c>
      <c r="UE122">
        <v>-0.407867494</v>
      </c>
      <c r="UF122">
        <v>-2.0850945869999999</v>
      </c>
      <c r="UG122">
        <v>6.0208459999999998E-2</v>
      </c>
      <c r="UH122">
        <v>-0.77530938999999999</v>
      </c>
      <c r="UI122">
        <v>9.3290837000000001E-2</v>
      </c>
      <c r="UJ122">
        <v>0.70935908800000003</v>
      </c>
      <c r="UK122">
        <v>0.58159810700000003</v>
      </c>
      <c r="UL122">
        <v>0.22128482699999999</v>
      </c>
      <c r="UM122">
        <v>-0.83346942599999996</v>
      </c>
      <c r="UN122">
        <v>-0.56953304100000002</v>
      </c>
      <c r="UO122">
        <v>-0.79083750600000002</v>
      </c>
      <c r="UP122">
        <v>0.47279302400000001</v>
      </c>
      <c r="UQ122">
        <v>-0.64466891299999995</v>
      </c>
      <c r="UR122">
        <v>-0.49461017099999999</v>
      </c>
      <c r="US122">
        <v>9.7000166999999998E-2</v>
      </c>
      <c r="UT122">
        <v>-0.188418277</v>
      </c>
    </row>
    <row r="123" spans="1:566" x14ac:dyDescent="0.45">
      <c r="A123" t="s">
        <v>122</v>
      </c>
      <c r="B123">
        <v>0.26391760600000003</v>
      </c>
      <c r="C123">
        <v>1.859732411</v>
      </c>
      <c r="D123">
        <v>2.4721414149999998</v>
      </c>
      <c r="E123">
        <v>0.243121535</v>
      </c>
      <c r="F123">
        <v>2.311154776</v>
      </c>
      <c r="G123">
        <v>-0.15403823999999999</v>
      </c>
      <c r="H123">
        <v>-0.60807808699999999</v>
      </c>
      <c r="I123">
        <v>-0.80539906299999997</v>
      </c>
      <c r="J123">
        <v>0.74604039700000002</v>
      </c>
      <c r="K123">
        <v>-1.027758435</v>
      </c>
      <c r="L123">
        <v>-0.227116345</v>
      </c>
      <c r="M123">
        <v>-0.41079713000000001</v>
      </c>
      <c r="N123">
        <v>0.34911768300000001</v>
      </c>
      <c r="O123">
        <v>-1.060442785</v>
      </c>
      <c r="P123">
        <v>-0.66342707300000003</v>
      </c>
      <c r="Q123">
        <v>1.4944679400000001</v>
      </c>
      <c r="R123">
        <v>0.13852893099999999</v>
      </c>
      <c r="S123">
        <v>1.6601176129999999</v>
      </c>
      <c r="T123">
        <v>0.35795025600000002</v>
      </c>
      <c r="U123">
        <v>-1.079209179</v>
      </c>
      <c r="V123">
        <v>-0.22340165300000001</v>
      </c>
      <c r="W123">
        <v>1.5700406870000001</v>
      </c>
      <c r="X123">
        <v>-0.15932680099999999</v>
      </c>
      <c r="Y123">
        <v>0.117927617</v>
      </c>
      <c r="Z123">
        <v>0.18640093799999999</v>
      </c>
      <c r="AA123">
        <v>-0.54574734700000005</v>
      </c>
      <c r="AB123">
        <v>-0.35441019400000001</v>
      </c>
      <c r="AC123">
        <v>-0.81245656099999997</v>
      </c>
      <c r="AD123">
        <v>6.6092096000000003E-2</v>
      </c>
      <c r="AE123">
        <v>1.2000483630000001</v>
      </c>
      <c r="AF123">
        <v>-0.34165155000000003</v>
      </c>
      <c r="AG123">
        <v>-1.377145303</v>
      </c>
      <c r="AH123">
        <v>-0.87960711800000002</v>
      </c>
      <c r="AI123">
        <v>-2.3763324360000002</v>
      </c>
      <c r="AJ123">
        <v>-0.74394770499999996</v>
      </c>
      <c r="AK123">
        <v>-0.23192536399999999</v>
      </c>
      <c r="AL123">
        <v>-0.85491911200000004</v>
      </c>
      <c r="AM123">
        <v>-0.31799140100000001</v>
      </c>
      <c r="AN123">
        <v>-0.39073773099999998</v>
      </c>
      <c r="AO123">
        <v>-0.79167843900000001</v>
      </c>
      <c r="AP123">
        <v>1.2383837010000001</v>
      </c>
      <c r="AQ123">
        <v>-0.83208631799999999</v>
      </c>
      <c r="AR123">
        <v>1.6053789860000001</v>
      </c>
      <c r="AS123">
        <v>0.37208027900000001</v>
      </c>
      <c r="AT123">
        <v>2.3316629729999998</v>
      </c>
      <c r="AU123">
        <v>0.40334164300000003</v>
      </c>
      <c r="AV123">
        <v>0.48385445799999999</v>
      </c>
      <c r="AW123">
        <v>0.376473962</v>
      </c>
      <c r="AX123">
        <v>8.6870994000000007E-2</v>
      </c>
      <c r="AY123">
        <v>1.04934343</v>
      </c>
      <c r="AZ123">
        <v>-0.26773259300000002</v>
      </c>
      <c r="BA123">
        <v>-0.52070437000000003</v>
      </c>
      <c r="BB123">
        <v>-0.43882993199999998</v>
      </c>
      <c r="BC123">
        <v>-0.197489569</v>
      </c>
      <c r="BD123">
        <v>0.92186054299999998</v>
      </c>
      <c r="BE123">
        <v>0.50252751200000001</v>
      </c>
      <c r="BF123">
        <v>0.51590259299999996</v>
      </c>
      <c r="BG123">
        <v>-0.43371947300000002</v>
      </c>
      <c r="BH123">
        <v>-0.485916136</v>
      </c>
      <c r="BI123">
        <v>0.41636077999999999</v>
      </c>
      <c r="BJ123">
        <v>-0.74999498099999995</v>
      </c>
      <c r="BK123">
        <v>-1.630552336</v>
      </c>
      <c r="BL123">
        <v>-1.1436331239999999</v>
      </c>
      <c r="BM123">
        <v>-0.81724760200000002</v>
      </c>
      <c r="BN123">
        <v>-0.20864524200000001</v>
      </c>
      <c r="BO123">
        <v>-0.32065496799999998</v>
      </c>
      <c r="BP123">
        <v>-0.14061221500000001</v>
      </c>
      <c r="BQ123">
        <v>-1.030730683</v>
      </c>
      <c r="BR123">
        <v>-4.7953859000000001E-2</v>
      </c>
      <c r="BS123">
        <v>-0.24714662800000001</v>
      </c>
      <c r="BT123">
        <v>-2.3990920999999998E-2</v>
      </c>
      <c r="BU123">
        <v>-0.57822607000000004</v>
      </c>
      <c r="BV123">
        <v>0.77731842799999995</v>
      </c>
      <c r="BW123">
        <v>-0.72521414900000003</v>
      </c>
      <c r="BX123">
        <v>2.0384676929999999</v>
      </c>
      <c r="BY123">
        <v>0.37746385599999999</v>
      </c>
      <c r="BZ123">
        <v>0.95154662199999995</v>
      </c>
      <c r="CA123">
        <v>0.84756489899999998</v>
      </c>
      <c r="CB123">
        <v>-0.216229477</v>
      </c>
      <c r="CC123">
        <v>0.52566404799999999</v>
      </c>
      <c r="CD123">
        <v>0.40402660200000001</v>
      </c>
      <c r="CE123">
        <v>-0.66131019099999999</v>
      </c>
      <c r="CF123">
        <v>1.723154026</v>
      </c>
      <c r="CG123">
        <v>0.63007774500000002</v>
      </c>
      <c r="CH123">
        <v>1.074039349</v>
      </c>
      <c r="CI123">
        <v>0.64343846699999996</v>
      </c>
      <c r="CJ123">
        <v>-1.111433815</v>
      </c>
      <c r="CK123">
        <v>-0.22352688000000001</v>
      </c>
      <c r="CL123">
        <v>0.38136895500000001</v>
      </c>
      <c r="CM123">
        <v>-1.0962463760000001</v>
      </c>
      <c r="CN123">
        <v>-0.65609814200000005</v>
      </c>
      <c r="CO123">
        <v>-0.44905044599999999</v>
      </c>
      <c r="CP123">
        <v>-0.216431491</v>
      </c>
      <c r="CQ123">
        <v>0.42480580699999998</v>
      </c>
      <c r="CR123">
        <v>-0.34378238</v>
      </c>
      <c r="CS123">
        <v>2.6023728720000001</v>
      </c>
      <c r="CT123">
        <v>1.1120190329999999</v>
      </c>
      <c r="CU123">
        <v>-1.51649009</v>
      </c>
      <c r="CV123">
        <v>-0.113525525</v>
      </c>
      <c r="CW123">
        <v>-0.52947874100000003</v>
      </c>
      <c r="CX123">
        <v>0.85324584000000003</v>
      </c>
      <c r="CY123">
        <v>-1.200530246</v>
      </c>
      <c r="CZ123">
        <v>2.535205414</v>
      </c>
      <c r="DA123">
        <v>-0.18121409499999999</v>
      </c>
      <c r="DB123">
        <v>0.23287917499999999</v>
      </c>
      <c r="DC123">
        <v>1.1627884340000001</v>
      </c>
      <c r="DD123">
        <v>-0.41748123599999998</v>
      </c>
      <c r="DE123">
        <v>-0.16399207599999999</v>
      </c>
      <c r="DF123">
        <v>-1.3485841569999999</v>
      </c>
      <c r="DG123">
        <v>1.1330195E-2</v>
      </c>
      <c r="DH123">
        <v>0.29058573700000001</v>
      </c>
      <c r="DI123">
        <v>0.19098129599999999</v>
      </c>
      <c r="DJ123">
        <v>2.1938305210000002</v>
      </c>
      <c r="DK123">
        <v>-1.9965574E-2</v>
      </c>
      <c r="DL123">
        <v>1.574191211</v>
      </c>
      <c r="DM123">
        <v>-5.8068249999999998E-3</v>
      </c>
      <c r="DN123">
        <v>0.15038810799999999</v>
      </c>
      <c r="DO123">
        <v>-0.74771206400000001</v>
      </c>
      <c r="DP123">
        <v>1.266272431</v>
      </c>
      <c r="DQ123">
        <v>-0.55912113600000002</v>
      </c>
      <c r="DR123">
        <v>0.50534377399999997</v>
      </c>
      <c r="DS123">
        <v>1.7364391889999999</v>
      </c>
      <c r="DT123">
        <v>0.33378393000000001</v>
      </c>
      <c r="DU123">
        <v>0.61405863199999999</v>
      </c>
      <c r="DV123">
        <v>0.80757216300000001</v>
      </c>
      <c r="DW123">
        <v>-0.53206203399999996</v>
      </c>
      <c r="DX123">
        <v>-0.11714782</v>
      </c>
      <c r="DY123">
        <v>4.0950040000000002E-3</v>
      </c>
      <c r="DZ123">
        <v>1.3775967600000001</v>
      </c>
      <c r="EA123">
        <v>0.85072478900000004</v>
      </c>
      <c r="EB123">
        <v>-1.515066335</v>
      </c>
      <c r="EC123">
        <v>0.29370551700000003</v>
      </c>
      <c r="ED123">
        <v>-0.43039853</v>
      </c>
      <c r="EE123">
        <v>-0.63468747999999997</v>
      </c>
      <c r="EF123">
        <v>0.78161530099999998</v>
      </c>
      <c r="EG123">
        <v>1.0567518309999999</v>
      </c>
      <c r="EH123">
        <v>0.18749073299999999</v>
      </c>
      <c r="EI123">
        <v>-0.74404683800000004</v>
      </c>
      <c r="EJ123">
        <v>1.0441621379999999</v>
      </c>
      <c r="EK123">
        <v>-0.84388113799999998</v>
      </c>
      <c r="EL123">
        <v>9.6968367E-2</v>
      </c>
      <c r="EM123">
        <v>0.329611076</v>
      </c>
      <c r="EN123">
        <v>1.490939386</v>
      </c>
      <c r="EO123">
        <v>-0.49025510300000003</v>
      </c>
      <c r="EP123">
        <v>-0.32639263600000001</v>
      </c>
      <c r="EQ123">
        <v>-0.92273725200000001</v>
      </c>
      <c r="ER123">
        <v>0.741019765</v>
      </c>
      <c r="ES123">
        <v>-0.84942194000000004</v>
      </c>
      <c r="ET123">
        <v>-0.20764307700000001</v>
      </c>
      <c r="EU123">
        <v>-1.6126587779999999</v>
      </c>
      <c r="EV123">
        <v>0.243169042</v>
      </c>
      <c r="EW123">
        <v>8.3000279999999992E-3</v>
      </c>
      <c r="EX123">
        <v>1.5330579449999999</v>
      </c>
      <c r="EY123">
        <v>0.14250137600000001</v>
      </c>
      <c r="EZ123">
        <v>1.944162103</v>
      </c>
      <c r="FA123">
        <v>-0.56191343800000004</v>
      </c>
      <c r="FB123">
        <v>-1.0068422889999999</v>
      </c>
      <c r="FC123">
        <v>-1.2295505550000001</v>
      </c>
      <c r="FD123">
        <v>-0.72779921800000003</v>
      </c>
      <c r="FE123">
        <v>-0.20544386000000001</v>
      </c>
      <c r="FF123">
        <v>-0.62218138099999998</v>
      </c>
      <c r="FG123">
        <v>-1.1673537789999999</v>
      </c>
      <c r="FH123">
        <v>-0.30444731000000003</v>
      </c>
      <c r="FI123">
        <v>-1.631419441</v>
      </c>
      <c r="FJ123">
        <v>-0.65014593099999995</v>
      </c>
      <c r="FK123">
        <v>-1.22917045</v>
      </c>
      <c r="FL123">
        <v>-0.83043935800000002</v>
      </c>
      <c r="FM123">
        <v>-0.69081165300000003</v>
      </c>
      <c r="FN123">
        <v>4.3898461E-2</v>
      </c>
      <c r="FO123">
        <v>2.4132977499999999</v>
      </c>
      <c r="FP123">
        <v>2.3472643930000001</v>
      </c>
      <c r="FQ123">
        <v>3.1644406009999999</v>
      </c>
      <c r="FR123">
        <v>0.51051392500000004</v>
      </c>
      <c r="FS123">
        <v>0.79785623699999997</v>
      </c>
      <c r="FT123">
        <v>0.73208392499999997</v>
      </c>
      <c r="FU123">
        <v>-0.59257147499999996</v>
      </c>
      <c r="FV123">
        <v>-0.88416436099999995</v>
      </c>
      <c r="FW123">
        <v>-1.4675876450000001</v>
      </c>
      <c r="FX123">
        <v>-0.15783312299999999</v>
      </c>
      <c r="FY123">
        <v>-1.69956711</v>
      </c>
      <c r="FZ123">
        <v>-1.2112456579999999</v>
      </c>
      <c r="GA123">
        <v>-0.455947037</v>
      </c>
      <c r="GB123">
        <v>-1.715185671</v>
      </c>
      <c r="GC123">
        <v>-0.488408499</v>
      </c>
      <c r="GD123">
        <v>-1.5977280149999999</v>
      </c>
      <c r="GE123">
        <v>-1.680501609</v>
      </c>
      <c r="GF123">
        <v>-1.0878940829999999</v>
      </c>
      <c r="GG123">
        <v>-1.8286746629999999</v>
      </c>
      <c r="GH123">
        <v>-1.179912313</v>
      </c>
      <c r="GI123">
        <v>-0.62779167300000005</v>
      </c>
      <c r="GJ123">
        <v>-1.7226421629999999</v>
      </c>
      <c r="GK123">
        <v>-0.39529608199999999</v>
      </c>
      <c r="GL123">
        <v>-0.30607436399999999</v>
      </c>
      <c r="GM123">
        <v>1.2153982670000001</v>
      </c>
      <c r="GN123">
        <v>0.20297943700000001</v>
      </c>
      <c r="GO123">
        <v>1.029841274</v>
      </c>
      <c r="GP123">
        <v>0.77664017900000004</v>
      </c>
      <c r="GQ123">
        <v>1.899650163</v>
      </c>
      <c r="GR123">
        <v>0.99597440699999995</v>
      </c>
      <c r="GS123">
        <v>-0.241078769</v>
      </c>
      <c r="GT123">
        <v>0.85930142799999998</v>
      </c>
      <c r="GU123">
        <v>1.9601036249999999</v>
      </c>
      <c r="GV123">
        <v>-0.48334079499999999</v>
      </c>
      <c r="GW123">
        <v>-1.70089701</v>
      </c>
      <c r="GX123">
        <v>0.75484967599999997</v>
      </c>
      <c r="GY123">
        <v>-0.29520685400000002</v>
      </c>
      <c r="GZ123">
        <v>-0.95576008599999995</v>
      </c>
      <c r="HA123">
        <v>-1.5584271160000001</v>
      </c>
      <c r="HB123">
        <v>1.2305655719999999</v>
      </c>
      <c r="HC123">
        <v>-1.37915279</v>
      </c>
      <c r="HD123">
        <v>-0.58215852700000004</v>
      </c>
      <c r="HE123">
        <v>-1.6957279700000001</v>
      </c>
      <c r="HF123">
        <v>-1.593570637</v>
      </c>
      <c r="HG123">
        <v>-0.65122801299999999</v>
      </c>
      <c r="HH123">
        <v>0.35355417500000003</v>
      </c>
      <c r="HI123">
        <v>2.7404347179999999</v>
      </c>
      <c r="HJ123">
        <v>2.1551684010000001</v>
      </c>
      <c r="HK123">
        <v>1.104628025</v>
      </c>
      <c r="HL123">
        <v>2.1093562220000002</v>
      </c>
      <c r="HM123">
        <v>-1.074224139</v>
      </c>
      <c r="HN123">
        <v>0.35086036599999998</v>
      </c>
      <c r="HO123">
        <v>6.4661312999999998E-2</v>
      </c>
      <c r="HP123">
        <v>-0.451069051</v>
      </c>
      <c r="HQ123">
        <v>-0.463289373</v>
      </c>
      <c r="HR123">
        <v>-9.5493517E-2</v>
      </c>
      <c r="HS123">
        <v>1.995387778</v>
      </c>
      <c r="HT123">
        <v>0.60124330999999998</v>
      </c>
      <c r="HU123">
        <v>-0.41187767800000002</v>
      </c>
      <c r="HV123">
        <v>0.32243856700000001</v>
      </c>
      <c r="HW123">
        <v>-2.42282E-3</v>
      </c>
      <c r="HX123">
        <v>-0.46743316899999998</v>
      </c>
      <c r="HY123">
        <v>0.51765125400000001</v>
      </c>
      <c r="HZ123">
        <v>-1.0090518E-2</v>
      </c>
      <c r="IA123">
        <v>-0.52587970799999995</v>
      </c>
      <c r="IB123">
        <v>-0.16449076100000001</v>
      </c>
      <c r="IC123">
        <v>-0.12599723199999999</v>
      </c>
      <c r="ID123">
        <v>0.88499170199999999</v>
      </c>
      <c r="IE123">
        <v>-1.026685429</v>
      </c>
      <c r="IF123">
        <v>-0.42714822299999999</v>
      </c>
      <c r="IG123">
        <v>-4.6769387000000003E-2</v>
      </c>
      <c r="IH123">
        <v>-0.97147807500000005</v>
      </c>
      <c r="II123">
        <v>-1.299175822</v>
      </c>
      <c r="IJ123">
        <v>-9.4755574999999995E-2</v>
      </c>
      <c r="IK123">
        <v>-0.52997170999999998</v>
      </c>
      <c r="IL123">
        <v>0.39514159700000001</v>
      </c>
      <c r="IM123">
        <v>2.5400588050000001</v>
      </c>
      <c r="IN123">
        <v>1.069338742</v>
      </c>
      <c r="IO123">
        <v>-1.4156599430000001</v>
      </c>
      <c r="IP123">
        <v>2.8547065E-2</v>
      </c>
      <c r="IQ123">
        <v>-7.4340209999999999E-3</v>
      </c>
      <c r="IR123">
        <v>1.264092971</v>
      </c>
      <c r="IS123">
        <v>2.98937637</v>
      </c>
      <c r="IT123">
        <v>1.539803188</v>
      </c>
      <c r="IU123">
        <v>1.9565427070000001</v>
      </c>
      <c r="IV123">
        <v>-1.013517073</v>
      </c>
      <c r="IW123">
        <v>-0.62835580300000005</v>
      </c>
      <c r="IX123">
        <v>-0.91145269500000003</v>
      </c>
      <c r="IY123">
        <v>1.017362732</v>
      </c>
      <c r="IZ123">
        <v>-0.68357417300000001</v>
      </c>
      <c r="JA123">
        <v>-6.3690973999999997E-2</v>
      </c>
      <c r="JB123">
        <v>-0.88736877000000003</v>
      </c>
      <c r="JC123">
        <v>0.20769237500000001</v>
      </c>
      <c r="JD123">
        <v>-2.600117735</v>
      </c>
      <c r="JE123">
        <v>-0.55026489899999997</v>
      </c>
      <c r="JF123">
        <v>0.62546230700000005</v>
      </c>
      <c r="JG123">
        <v>-0.39323859</v>
      </c>
      <c r="JH123">
        <v>-8.5601570000000002E-2</v>
      </c>
      <c r="JI123">
        <v>1.102466594</v>
      </c>
      <c r="JJ123">
        <v>0.63877850599999997</v>
      </c>
      <c r="JK123">
        <v>-0.123878634</v>
      </c>
      <c r="JL123">
        <v>0.12568926599999999</v>
      </c>
      <c r="JM123">
        <v>0.17179788600000001</v>
      </c>
      <c r="JN123">
        <v>7.8508451000000007E-2</v>
      </c>
      <c r="JO123">
        <v>-0.40121466700000002</v>
      </c>
      <c r="JP123">
        <v>-0.51462202599999995</v>
      </c>
      <c r="JQ123">
        <v>0.24314143599999999</v>
      </c>
      <c r="JR123">
        <v>-7.1096830999999999E-2</v>
      </c>
      <c r="JS123">
        <v>-0.13675122200000001</v>
      </c>
      <c r="JT123">
        <v>3.829324347</v>
      </c>
      <c r="JU123">
        <v>0.85874972699999996</v>
      </c>
      <c r="JV123">
        <v>0.74917693600000002</v>
      </c>
      <c r="JW123">
        <v>-1.3573895949999999</v>
      </c>
      <c r="JX123">
        <v>-9.5939079999999996E-2</v>
      </c>
      <c r="JY123">
        <v>-0.75610573999999997</v>
      </c>
      <c r="JZ123">
        <v>-0.213731632</v>
      </c>
      <c r="KA123">
        <v>-0.562497519</v>
      </c>
      <c r="KB123">
        <v>0.79684521399999997</v>
      </c>
      <c r="KC123">
        <v>-0.29399260399999999</v>
      </c>
      <c r="KD123">
        <v>2.072055824</v>
      </c>
      <c r="KE123">
        <v>1.5345158210000001</v>
      </c>
      <c r="KF123">
        <v>1.3044927609999999</v>
      </c>
      <c r="KG123">
        <v>0.90902439499999999</v>
      </c>
      <c r="KH123">
        <v>-0.92251194599999997</v>
      </c>
      <c r="KI123">
        <v>-0.60908824900000003</v>
      </c>
      <c r="KJ123">
        <v>-0.67346985999999998</v>
      </c>
      <c r="KK123">
        <v>9.5455122000000003E-2</v>
      </c>
      <c r="KL123">
        <v>0.34603528500000003</v>
      </c>
      <c r="KM123">
        <v>-1.4618771399999999</v>
      </c>
      <c r="KN123">
        <v>-0.207158695</v>
      </c>
      <c r="KO123">
        <v>-0.125293865</v>
      </c>
      <c r="KP123">
        <v>0.47653443499999998</v>
      </c>
      <c r="KQ123">
        <v>0.13697263000000001</v>
      </c>
      <c r="KR123">
        <v>-1.075254213</v>
      </c>
      <c r="KS123">
        <v>-0.47354153999999998</v>
      </c>
      <c r="KT123">
        <v>0.58040558600000003</v>
      </c>
      <c r="KU123">
        <v>0.19121708300000001</v>
      </c>
      <c r="KV123">
        <v>-0.82995557099999995</v>
      </c>
      <c r="KW123">
        <v>-0.59769208100000004</v>
      </c>
      <c r="KX123">
        <v>0.49003790699999999</v>
      </c>
      <c r="KY123">
        <v>0.86491913399999998</v>
      </c>
      <c r="KZ123">
        <v>-2.4861494000000001E-2</v>
      </c>
      <c r="LA123">
        <v>-0.95507490299999998</v>
      </c>
      <c r="LB123">
        <v>-1.764190811</v>
      </c>
      <c r="LC123">
        <v>-0.49363879799999999</v>
      </c>
      <c r="LD123">
        <v>-1.7592986399999999</v>
      </c>
      <c r="LE123">
        <v>-1.882143017</v>
      </c>
      <c r="LF123">
        <v>-1.620658473</v>
      </c>
      <c r="LG123">
        <v>0.43149827200000002</v>
      </c>
      <c r="LH123">
        <v>-0.94264579699999995</v>
      </c>
      <c r="LI123">
        <v>-0.96405094499999999</v>
      </c>
      <c r="LJ123">
        <v>-0.15932680099999999</v>
      </c>
      <c r="LK123">
        <v>-0.44122958899999998</v>
      </c>
      <c r="LL123">
        <v>-0.37327117399999998</v>
      </c>
      <c r="LM123">
        <v>0.17537955099999999</v>
      </c>
      <c r="LN123">
        <v>-0.120553538</v>
      </c>
      <c r="LO123">
        <v>-0.47189816099999998</v>
      </c>
      <c r="LP123">
        <v>-0.60298617700000001</v>
      </c>
      <c r="LQ123">
        <v>1.029767482</v>
      </c>
      <c r="LR123">
        <v>0.16844055899999999</v>
      </c>
      <c r="LS123">
        <v>-0.54276193299999997</v>
      </c>
      <c r="LT123">
        <v>-0.48586750099999998</v>
      </c>
      <c r="LU123">
        <v>-0.25328555000000003</v>
      </c>
      <c r="LV123">
        <v>1.0939367019999999</v>
      </c>
      <c r="LW123">
        <v>-0.69124987900000001</v>
      </c>
      <c r="LX123">
        <v>-1.062316719</v>
      </c>
      <c r="LY123">
        <v>0.73910373100000004</v>
      </c>
      <c r="LZ123">
        <v>-6.4122119000000005E-2</v>
      </c>
      <c r="MA123">
        <v>0.92745695399999994</v>
      </c>
      <c r="MB123">
        <v>0.25640214099999997</v>
      </c>
      <c r="MC123">
        <v>0.24890754900000001</v>
      </c>
      <c r="MD123">
        <v>-0.75997147700000001</v>
      </c>
      <c r="ME123">
        <v>-6.0047704E-2</v>
      </c>
      <c r="MF123">
        <v>0.81525400800000003</v>
      </c>
      <c r="MG123">
        <v>-0.84157841099999997</v>
      </c>
      <c r="MH123">
        <v>-1.9188379209999999</v>
      </c>
      <c r="MI123">
        <v>-0.105223944</v>
      </c>
      <c r="MJ123">
        <v>0.17105858400000001</v>
      </c>
      <c r="MK123">
        <v>1.024038394</v>
      </c>
      <c r="ML123">
        <v>-3.8781731999999999E-2</v>
      </c>
      <c r="MM123">
        <v>-0.12108696200000001</v>
      </c>
      <c r="MN123">
        <v>-0.31650552599999998</v>
      </c>
      <c r="MO123">
        <v>0.69835464999999997</v>
      </c>
      <c r="MP123">
        <v>1.1436373040000001</v>
      </c>
      <c r="MQ123">
        <v>0.38514641100000002</v>
      </c>
      <c r="MR123">
        <v>0.48652811899999998</v>
      </c>
      <c r="MS123">
        <v>0.183914833</v>
      </c>
      <c r="MT123">
        <v>0.35147209400000001</v>
      </c>
      <c r="MU123">
        <v>1.164386634</v>
      </c>
      <c r="MV123">
        <v>0.33356857000000001</v>
      </c>
      <c r="MW123">
        <v>0.14591259600000001</v>
      </c>
      <c r="MX123">
        <v>7.4055299000000005E-2</v>
      </c>
      <c r="MY123">
        <v>0.134794895</v>
      </c>
      <c r="MZ123">
        <v>-0.91662264199999999</v>
      </c>
      <c r="NA123">
        <v>-0.911116802</v>
      </c>
      <c r="NB123">
        <v>-6.1951841000000001E-2</v>
      </c>
      <c r="NC123">
        <v>-0.697240631</v>
      </c>
      <c r="ND123">
        <v>-0.75261060599999996</v>
      </c>
      <c r="NE123">
        <v>-0.47649045499999998</v>
      </c>
      <c r="NF123">
        <v>-0.30285204599999999</v>
      </c>
      <c r="NG123">
        <v>-0.53635883500000003</v>
      </c>
      <c r="NH123">
        <v>2.2468192029999998</v>
      </c>
      <c r="NI123">
        <v>0.24954591600000001</v>
      </c>
      <c r="NJ123">
        <v>2.5746338000000001E-2</v>
      </c>
      <c r="NK123">
        <v>8.1378850000000003E-2</v>
      </c>
      <c r="NL123">
        <v>-0.98494515500000002</v>
      </c>
      <c r="NM123">
        <v>0.15881915799999999</v>
      </c>
      <c r="NN123">
        <v>-1.0975222330000001</v>
      </c>
      <c r="NO123">
        <v>-1.0099190309999999</v>
      </c>
      <c r="NP123">
        <v>-1.5650752400000001</v>
      </c>
      <c r="NQ123">
        <v>3.0891712739999999</v>
      </c>
      <c r="NR123">
        <v>1.296794778</v>
      </c>
      <c r="NS123">
        <v>0.43533888500000001</v>
      </c>
      <c r="NT123">
        <v>2.7028966649999999</v>
      </c>
      <c r="NU123">
        <v>0.49028193399999997</v>
      </c>
      <c r="NV123">
        <v>0.40740037600000001</v>
      </c>
      <c r="NW123">
        <v>-0.62812600699999999</v>
      </c>
      <c r="NX123">
        <v>-0.26157212800000001</v>
      </c>
      <c r="NY123">
        <v>-1.0116747370000001</v>
      </c>
      <c r="NZ123">
        <v>-0.57092435200000002</v>
      </c>
      <c r="OA123">
        <v>-0.411856057</v>
      </c>
      <c r="OB123">
        <v>-0.34719625199999998</v>
      </c>
      <c r="OC123">
        <v>2.3287390779999999</v>
      </c>
      <c r="OD123">
        <v>-0.38892197699999997</v>
      </c>
      <c r="OE123">
        <v>0.54829898600000004</v>
      </c>
      <c r="OF123">
        <v>-0.63842800399999999</v>
      </c>
      <c r="OG123">
        <v>-0.188413205</v>
      </c>
      <c r="OH123">
        <v>2.1618883430000002</v>
      </c>
      <c r="OI123">
        <v>3.402874636</v>
      </c>
      <c r="OJ123">
        <v>2.1038506369999999</v>
      </c>
      <c r="OK123">
        <v>6.0557445000000001E-2</v>
      </c>
      <c r="OL123">
        <v>1.6943761100000001</v>
      </c>
      <c r="OM123">
        <v>-0.28626771699999998</v>
      </c>
      <c r="ON123">
        <v>-0.85329999499999998</v>
      </c>
      <c r="OO123">
        <v>1.1288645420000001</v>
      </c>
      <c r="OP123">
        <v>-1.3584633779999999</v>
      </c>
      <c r="OQ123">
        <v>-0.30588336799999999</v>
      </c>
      <c r="OR123">
        <v>-0.95858871999999995</v>
      </c>
      <c r="OS123">
        <v>-0.61341131199999999</v>
      </c>
      <c r="OT123">
        <v>0.70537070400000002</v>
      </c>
      <c r="OU123">
        <v>0.29392131599999999</v>
      </c>
      <c r="OV123">
        <v>-0.58742261500000004</v>
      </c>
      <c r="OW123">
        <v>-0.19388815700000001</v>
      </c>
      <c r="OX123">
        <v>0.322301856</v>
      </c>
      <c r="OY123">
        <v>-0.27638422699999998</v>
      </c>
      <c r="OZ123">
        <v>-0.44096973699999997</v>
      </c>
      <c r="PA123">
        <v>-0.266068164</v>
      </c>
      <c r="PB123">
        <v>0.48616082700000002</v>
      </c>
      <c r="PC123">
        <v>1.7675034249999999</v>
      </c>
      <c r="PD123">
        <v>-0.77176091499999999</v>
      </c>
      <c r="PE123">
        <v>0.276292186</v>
      </c>
      <c r="PF123">
        <v>-0.66588122900000002</v>
      </c>
      <c r="PG123">
        <v>-0.696419868</v>
      </c>
      <c r="PH123">
        <v>-1.325324975</v>
      </c>
      <c r="PI123">
        <v>-1.2373128339999999</v>
      </c>
      <c r="PJ123">
        <v>-1.0540670270000001</v>
      </c>
      <c r="PK123">
        <v>-0.34668002999999997</v>
      </c>
      <c r="PL123">
        <v>-1.3543803510000001</v>
      </c>
      <c r="PM123">
        <v>-0.47014050699999999</v>
      </c>
      <c r="PN123">
        <v>-0.98250409999999999</v>
      </c>
      <c r="PO123">
        <v>-0.64455432999999995</v>
      </c>
      <c r="PP123">
        <v>-0.73876838700000003</v>
      </c>
      <c r="PQ123">
        <v>-0.94018990899999999</v>
      </c>
      <c r="PR123">
        <v>0.68304232799999998</v>
      </c>
      <c r="PS123">
        <v>0.486305706</v>
      </c>
      <c r="PT123">
        <v>-1.0140042680000001</v>
      </c>
      <c r="PU123">
        <v>0.40649731300000003</v>
      </c>
      <c r="PV123">
        <v>1.471044673</v>
      </c>
      <c r="PW123">
        <v>4.6342636999999999E-2</v>
      </c>
      <c r="PX123">
        <v>1.292468596</v>
      </c>
      <c r="PY123">
        <v>2.3528512259999999</v>
      </c>
      <c r="PZ123">
        <v>1.739811435</v>
      </c>
      <c r="QA123">
        <v>2.1906565219999998</v>
      </c>
      <c r="QB123">
        <v>-0.30806147299999997</v>
      </c>
      <c r="QC123">
        <v>0.78204765399999998</v>
      </c>
      <c r="QD123">
        <v>-0.15932680099999999</v>
      </c>
      <c r="QE123">
        <v>-0.76279165299999996</v>
      </c>
      <c r="QF123">
        <v>-0.151969364</v>
      </c>
      <c r="QG123">
        <v>0.507423493</v>
      </c>
      <c r="QH123">
        <v>-1.0481714129999999</v>
      </c>
      <c r="QI123">
        <v>8.2453711999999998E-2</v>
      </c>
      <c r="QJ123">
        <v>0.53566454100000005</v>
      </c>
      <c r="QK123">
        <v>0.70505581399999995</v>
      </c>
      <c r="QL123">
        <v>0.11263226699999999</v>
      </c>
      <c r="QM123">
        <v>0.72040396699999998</v>
      </c>
      <c r="QN123">
        <v>3.9722210000000001E-2</v>
      </c>
      <c r="QO123">
        <v>0.72675359699999997</v>
      </c>
      <c r="QP123">
        <v>0.74444102400000001</v>
      </c>
      <c r="QQ123">
        <v>-0.845839334</v>
      </c>
      <c r="QR123">
        <v>-0.69062565300000001</v>
      </c>
      <c r="QS123">
        <v>-0.32325502900000003</v>
      </c>
      <c r="QT123">
        <v>-0.84371963100000003</v>
      </c>
      <c r="QU123">
        <v>-4.0267182999999998E-2</v>
      </c>
      <c r="QV123">
        <v>0.16296047699999999</v>
      </c>
      <c r="QW123">
        <v>-0.30627047099999999</v>
      </c>
      <c r="QX123">
        <v>-0.30190153199999997</v>
      </c>
      <c r="QY123">
        <v>-0.29234158300000002</v>
      </c>
      <c r="QZ123">
        <v>-0.28201815699999999</v>
      </c>
      <c r="RA123">
        <v>-0.43404781100000001</v>
      </c>
      <c r="RB123">
        <v>0.25276494700000002</v>
      </c>
      <c r="RC123">
        <v>-0.12924617499999999</v>
      </c>
      <c r="RD123">
        <v>-1.767433638</v>
      </c>
      <c r="RE123">
        <v>-1.005797558</v>
      </c>
      <c r="RF123">
        <v>1.896839116</v>
      </c>
      <c r="RG123">
        <v>7.4951606000000004E-2</v>
      </c>
      <c r="RH123">
        <v>-2.9189330999999999E-2</v>
      </c>
      <c r="RI123">
        <v>0.57677509400000004</v>
      </c>
      <c r="RJ123">
        <v>-0.64879657999999996</v>
      </c>
      <c r="RK123">
        <v>-0.25094811299999997</v>
      </c>
      <c r="RL123">
        <v>-0.659987506</v>
      </c>
      <c r="RM123">
        <v>0.64117106300000004</v>
      </c>
      <c r="RN123">
        <v>-0.38823259199999999</v>
      </c>
      <c r="RO123">
        <v>-0.55946111200000004</v>
      </c>
      <c r="RP123">
        <v>0.82010352500000006</v>
      </c>
      <c r="RQ123">
        <v>-0.70709816599999997</v>
      </c>
      <c r="RR123">
        <v>-1.3740688750000001</v>
      </c>
      <c r="RS123">
        <v>-2.2420129E-2</v>
      </c>
      <c r="RT123">
        <v>-0.91158887899999996</v>
      </c>
      <c r="RU123">
        <v>-0.29475286499999998</v>
      </c>
      <c r="RV123">
        <v>-0.66699628399999999</v>
      </c>
      <c r="RW123">
        <v>-1.5436258789999999</v>
      </c>
      <c r="RX123">
        <v>2.4124918360000001</v>
      </c>
      <c r="RY123">
        <v>-4.7973587999999998E-2</v>
      </c>
      <c r="RZ123">
        <v>-0.43500770900000002</v>
      </c>
      <c r="SA123">
        <v>0.40967563200000001</v>
      </c>
      <c r="SB123">
        <v>-0.49534908700000002</v>
      </c>
      <c r="SC123">
        <v>-0.24120838999999999</v>
      </c>
      <c r="SD123">
        <v>-0.88083665</v>
      </c>
      <c r="SE123">
        <v>-0.56995345399999997</v>
      </c>
      <c r="SF123">
        <v>-1.2661933700000001</v>
      </c>
      <c r="SG123">
        <v>0.30272131699999999</v>
      </c>
      <c r="SH123">
        <v>-0.49235556400000002</v>
      </c>
      <c r="SI123">
        <v>-1.137594956</v>
      </c>
      <c r="SJ123">
        <v>0.125024147</v>
      </c>
      <c r="SK123">
        <v>-0.69182779000000005</v>
      </c>
      <c r="SL123">
        <v>-0.77330293900000002</v>
      </c>
      <c r="SM123">
        <v>-1.7204619759999999</v>
      </c>
      <c r="SN123">
        <v>-0.50931361799999997</v>
      </c>
      <c r="SO123">
        <v>-0.56839284400000001</v>
      </c>
      <c r="SP123">
        <v>-0.949825747</v>
      </c>
      <c r="SQ123">
        <v>4.2382107000000002E-2</v>
      </c>
      <c r="SR123">
        <v>1.8781457800000001</v>
      </c>
      <c r="SS123">
        <v>-0.56496444899999998</v>
      </c>
      <c r="ST123">
        <v>0.35634459499999999</v>
      </c>
      <c r="SU123">
        <v>1.236113955</v>
      </c>
      <c r="SV123">
        <v>-1.505030818</v>
      </c>
      <c r="SW123">
        <v>-0.28148692600000003</v>
      </c>
      <c r="SX123">
        <v>-0.64262834400000002</v>
      </c>
      <c r="SY123">
        <v>-0.21427833499999999</v>
      </c>
      <c r="SZ123">
        <v>-0.35986102199999997</v>
      </c>
      <c r="TA123">
        <v>-5.639135E-2</v>
      </c>
      <c r="TB123">
        <v>-1.234971268</v>
      </c>
      <c r="TC123">
        <v>-0.69692414000000003</v>
      </c>
      <c r="TD123">
        <v>-0.57942631899999997</v>
      </c>
      <c r="TE123">
        <v>-0.31812848599999999</v>
      </c>
      <c r="TF123">
        <v>1.7481266879999999</v>
      </c>
      <c r="TG123">
        <v>1.2815471810000001</v>
      </c>
      <c r="TH123">
        <v>-0.34434331099999999</v>
      </c>
      <c r="TI123">
        <v>1.282173236</v>
      </c>
      <c r="TJ123">
        <v>0.41590698199999998</v>
      </c>
      <c r="TK123">
        <v>-0.48076878200000001</v>
      </c>
      <c r="TL123">
        <v>-0.17469378799999999</v>
      </c>
      <c r="TM123">
        <v>-0.28845003200000002</v>
      </c>
      <c r="TN123">
        <v>-1.4077249119999999</v>
      </c>
      <c r="TO123">
        <v>-1.1283122489999999</v>
      </c>
      <c r="TP123">
        <v>0.96087220399999995</v>
      </c>
      <c r="TQ123">
        <v>1.231088164</v>
      </c>
      <c r="TR123">
        <v>-0.80261557299999997</v>
      </c>
      <c r="TS123">
        <v>0.32141681799999999</v>
      </c>
      <c r="TT123">
        <v>0.49523997199999997</v>
      </c>
      <c r="TU123">
        <v>0.134293355</v>
      </c>
      <c r="TV123">
        <v>0.34287648300000001</v>
      </c>
      <c r="TW123">
        <v>-0.17663569100000001</v>
      </c>
      <c r="TX123">
        <v>1.0125484789999999</v>
      </c>
      <c r="TY123">
        <v>0.85730415500000001</v>
      </c>
      <c r="TZ123">
        <v>1.7324041969999999</v>
      </c>
      <c r="UA123">
        <v>2.2214618339999999</v>
      </c>
      <c r="UB123">
        <v>1.8601365750000001</v>
      </c>
      <c r="UC123">
        <v>-0.62701267999999999</v>
      </c>
      <c r="UD123">
        <v>8.4117099000000001E-2</v>
      </c>
      <c r="UE123">
        <v>-0.48766104700000001</v>
      </c>
      <c r="UF123">
        <v>-1.5588357799999999</v>
      </c>
      <c r="UG123">
        <v>-0.29681425</v>
      </c>
      <c r="UH123">
        <v>-0.403461024</v>
      </c>
      <c r="UI123">
        <v>-0.33326550500000002</v>
      </c>
      <c r="UJ123">
        <v>1.109734088</v>
      </c>
      <c r="UK123">
        <v>-1.227325987</v>
      </c>
      <c r="UL123">
        <v>-0.151152588</v>
      </c>
      <c r="UM123">
        <v>0.52187993499999996</v>
      </c>
      <c r="UN123">
        <v>-0.92417059099999999</v>
      </c>
      <c r="UO123">
        <v>-0.89385668500000004</v>
      </c>
      <c r="UP123">
        <v>-0.34223954200000001</v>
      </c>
      <c r="UQ123">
        <v>0.46184706800000003</v>
      </c>
      <c r="UR123">
        <v>0.66663254100000002</v>
      </c>
      <c r="US123">
        <v>-0.99349843299999996</v>
      </c>
      <c r="UT123">
        <v>0.30698261999999998</v>
      </c>
    </row>
    <row r="124" spans="1:566" x14ac:dyDescent="0.45">
      <c r="A124" t="s">
        <v>123</v>
      </c>
      <c r="B124">
        <v>-0.49324463000000002</v>
      </c>
      <c r="C124">
        <v>0.48458562399999999</v>
      </c>
      <c r="D124">
        <v>0.212133618</v>
      </c>
      <c r="E124">
        <v>-0.128833471</v>
      </c>
      <c r="F124">
        <v>-0.32663598700000002</v>
      </c>
      <c r="G124">
        <v>0.45971298100000002</v>
      </c>
      <c r="H124">
        <v>0.21567804700000001</v>
      </c>
      <c r="I124">
        <v>-0.40655500100000003</v>
      </c>
      <c r="J124">
        <v>9.8704704000000004E-2</v>
      </c>
      <c r="K124">
        <v>-0.50472935500000005</v>
      </c>
      <c r="L124">
        <v>-0.23835820099999999</v>
      </c>
      <c r="M124">
        <v>0.43655645300000001</v>
      </c>
      <c r="N124">
        <v>0.87244897799999999</v>
      </c>
      <c r="O124">
        <v>0.37161281000000002</v>
      </c>
      <c r="P124">
        <v>0.65102918099999996</v>
      </c>
      <c r="Q124">
        <v>0.92921659300000004</v>
      </c>
      <c r="R124">
        <v>-0.147759948</v>
      </c>
      <c r="S124">
        <v>0.12702671099999999</v>
      </c>
      <c r="T124">
        <v>0.136721436</v>
      </c>
      <c r="U124">
        <v>0.68497797800000004</v>
      </c>
      <c r="V124">
        <v>1.1486399789999999</v>
      </c>
      <c r="W124">
        <v>1.1739464850000001</v>
      </c>
      <c r="X124">
        <v>0.35999806699999998</v>
      </c>
      <c r="Y124">
        <v>0.56124881500000001</v>
      </c>
      <c r="Z124">
        <v>1.400909097</v>
      </c>
      <c r="AA124">
        <v>1.0585388419999999</v>
      </c>
      <c r="AB124">
        <v>-0.29693425699999998</v>
      </c>
      <c r="AC124">
        <v>0.53807717200000005</v>
      </c>
      <c r="AD124">
        <v>1.0684752209999999</v>
      </c>
      <c r="AE124">
        <v>0.56789900199999999</v>
      </c>
      <c r="AF124">
        <v>-0.107964059</v>
      </c>
      <c r="AG124">
        <v>-0.64486632899999996</v>
      </c>
      <c r="AH124">
        <v>9.2402270999999994E-2</v>
      </c>
      <c r="AI124">
        <v>-0.91181631900000004</v>
      </c>
      <c r="AJ124">
        <v>-0.90327584900000002</v>
      </c>
      <c r="AK124">
        <v>-0.96818124299999997</v>
      </c>
      <c r="AL124">
        <v>0.54854520699999998</v>
      </c>
      <c r="AM124">
        <v>-0.48492585799999999</v>
      </c>
      <c r="AN124">
        <v>0.35728957500000003</v>
      </c>
      <c r="AO124">
        <v>-0.27549073800000001</v>
      </c>
      <c r="AP124">
        <v>0.54272900300000004</v>
      </c>
      <c r="AQ124">
        <v>-0.18123192099999999</v>
      </c>
      <c r="AR124">
        <v>3.5819903E-2</v>
      </c>
      <c r="AS124">
        <v>-0.55923011600000005</v>
      </c>
      <c r="AT124">
        <v>5.856513E-2</v>
      </c>
      <c r="AU124">
        <v>-1.155436989</v>
      </c>
      <c r="AV124">
        <v>0.360436162</v>
      </c>
      <c r="AW124">
        <v>-0.50608675700000005</v>
      </c>
      <c r="AX124">
        <v>-0.17425436399999999</v>
      </c>
      <c r="AY124">
        <v>-0.35108403700000002</v>
      </c>
      <c r="AZ124">
        <v>-1.016795543</v>
      </c>
      <c r="BA124">
        <v>-0.567200182</v>
      </c>
      <c r="BB124">
        <v>-0.15766131899999999</v>
      </c>
      <c r="BC124">
        <v>-0.562826614</v>
      </c>
      <c r="BD124">
        <v>1.631959486</v>
      </c>
      <c r="BE124">
        <v>1.470151303</v>
      </c>
      <c r="BF124">
        <v>-0.82556969599999996</v>
      </c>
      <c r="BG124">
        <v>-1.1066925E-2</v>
      </c>
      <c r="BH124">
        <v>0.212791866</v>
      </c>
      <c r="BI124">
        <v>7.1440748999999998E-2</v>
      </c>
      <c r="BJ124">
        <v>-0.38478928400000001</v>
      </c>
      <c r="BK124">
        <v>-1.046323479</v>
      </c>
      <c r="BL124">
        <v>-0.58118852600000004</v>
      </c>
      <c r="BM124">
        <v>-0.764829486</v>
      </c>
      <c r="BN124">
        <v>-0.121462979</v>
      </c>
      <c r="BO124">
        <v>-0.93755753600000002</v>
      </c>
      <c r="BP124">
        <v>0.20006237700000001</v>
      </c>
      <c r="BQ124">
        <v>0.469045245</v>
      </c>
      <c r="BR124">
        <v>-0.33811911100000003</v>
      </c>
      <c r="BS124">
        <v>-0.61813917799999996</v>
      </c>
      <c r="BT124">
        <v>-0.65262044100000005</v>
      </c>
      <c r="BU124">
        <v>1.3901673999999999E-2</v>
      </c>
      <c r="BV124">
        <v>0.53124512000000002</v>
      </c>
      <c r="BW124">
        <v>0.21055126299999999</v>
      </c>
      <c r="BX124">
        <v>-8.8045813000000001E-2</v>
      </c>
      <c r="BY124">
        <v>0.53937497899999998</v>
      </c>
      <c r="BZ124">
        <v>-2.3976247999999999E-2</v>
      </c>
      <c r="CA124">
        <v>-0.13021561700000001</v>
      </c>
      <c r="CB124">
        <v>0.79483657200000002</v>
      </c>
      <c r="CC124">
        <v>-0.421902479</v>
      </c>
      <c r="CD124">
        <v>0.63784053100000004</v>
      </c>
      <c r="CE124">
        <v>0.26413091100000002</v>
      </c>
      <c r="CF124">
        <v>-8.6825305000000005E-2</v>
      </c>
      <c r="CG124">
        <v>-0.38346118200000001</v>
      </c>
      <c r="CH124">
        <v>1.5091262190000001</v>
      </c>
      <c r="CI124">
        <v>-0.208981106</v>
      </c>
      <c r="CJ124">
        <v>-0.29702977200000003</v>
      </c>
      <c r="CK124">
        <v>0.205524136</v>
      </c>
      <c r="CL124">
        <v>0.59010271700000005</v>
      </c>
      <c r="CM124">
        <v>-9.0232113000000003E-2</v>
      </c>
      <c r="CN124">
        <v>0.236297438</v>
      </c>
      <c r="CO124">
        <v>1.116336529</v>
      </c>
      <c r="CP124">
        <v>0.31380034600000001</v>
      </c>
      <c r="CQ124">
        <v>0.21122417199999999</v>
      </c>
      <c r="CR124">
        <v>0.95400022299999998</v>
      </c>
      <c r="CS124">
        <v>0.28305291399999999</v>
      </c>
      <c r="CT124">
        <v>8.2615833E-2</v>
      </c>
      <c r="CU124">
        <v>0.66205086999999996</v>
      </c>
      <c r="CV124">
        <v>0.47517480400000001</v>
      </c>
      <c r="CW124">
        <v>0.47506965600000001</v>
      </c>
      <c r="CX124">
        <v>0.41051831100000002</v>
      </c>
      <c r="CY124">
        <v>1.010904537</v>
      </c>
      <c r="CZ124">
        <v>0.71681909799999999</v>
      </c>
      <c r="DA124">
        <v>-0.32054103299999998</v>
      </c>
      <c r="DB124">
        <v>-0.71890388400000005</v>
      </c>
      <c r="DC124">
        <v>-2.4926538000000002E-2</v>
      </c>
      <c r="DD124">
        <v>1.288284609</v>
      </c>
      <c r="DE124">
        <v>0.43607959600000001</v>
      </c>
      <c r="DF124">
        <v>0.164884479</v>
      </c>
      <c r="DG124">
        <v>0.98005454400000003</v>
      </c>
      <c r="DH124">
        <v>0.65353183699999995</v>
      </c>
      <c r="DI124">
        <v>0.63663965199999994</v>
      </c>
      <c r="DJ124">
        <v>6.0514274E-2</v>
      </c>
      <c r="DK124">
        <v>0.17197753800000001</v>
      </c>
      <c r="DL124">
        <v>-0.28321212699999998</v>
      </c>
      <c r="DM124">
        <v>-0.18573704399999999</v>
      </c>
      <c r="DN124">
        <v>-0.76052627399999995</v>
      </c>
      <c r="DO124">
        <v>-0.291772806</v>
      </c>
      <c r="DP124">
        <v>-0.30402057500000002</v>
      </c>
      <c r="DQ124">
        <v>0.24392620500000001</v>
      </c>
      <c r="DR124">
        <v>-5.9907117000000003E-2</v>
      </c>
      <c r="DS124">
        <v>7.4713213000000001E-2</v>
      </c>
      <c r="DT124">
        <v>1.03462846</v>
      </c>
      <c r="DU124">
        <v>1.0378451879999999</v>
      </c>
      <c r="DV124">
        <v>-5.3071584999999998E-2</v>
      </c>
      <c r="DW124">
        <v>0.86959789200000004</v>
      </c>
      <c r="DX124">
        <v>-0.249593391</v>
      </c>
      <c r="DY124">
        <v>5.9930219E-2</v>
      </c>
      <c r="DZ124">
        <v>0.44064302100000002</v>
      </c>
      <c r="EA124">
        <v>-0.27911359200000002</v>
      </c>
      <c r="EB124">
        <v>2.5202856999999999E-2</v>
      </c>
      <c r="EC124">
        <v>-0.80097305399999996</v>
      </c>
      <c r="ED124">
        <v>-0.27792588899999998</v>
      </c>
      <c r="EE124">
        <v>-9.0276308E-2</v>
      </c>
      <c r="EF124">
        <v>-0.48489596899999998</v>
      </c>
      <c r="EG124">
        <v>0.29590176299999998</v>
      </c>
      <c r="EH124">
        <v>0.77915908599999995</v>
      </c>
      <c r="EI124">
        <v>-0.44660144099999999</v>
      </c>
      <c r="EJ124">
        <v>-0.37446410000000002</v>
      </c>
      <c r="EK124">
        <v>0.62657324700000006</v>
      </c>
      <c r="EL124">
        <v>-0.226716217</v>
      </c>
      <c r="EM124">
        <v>1.1324274190000001</v>
      </c>
      <c r="EN124">
        <v>1.14407393</v>
      </c>
      <c r="EO124">
        <v>1.4731452380000001</v>
      </c>
      <c r="EP124">
        <v>0.57565162299999995</v>
      </c>
      <c r="EQ124">
        <v>-1.3557967000000001E-2</v>
      </c>
      <c r="ER124">
        <v>1.0616183180000001</v>
      </c>
      <c r="ES124">
        <v>0.78725919700000002</v>
      </c>
      <c r="ET124">
        <v>1.2374815219999999</v>
      </c>
      <c r="EU124">
        <v>0.28799697099999999</v>
      </c>
      <c r="EV124">
        <v>0.66610497599999996</v>
      </c>
      <c r="EW124">
        <v>0.77617979400000003</v>
      </c>
      <c r="EX124">
        <v>-0.12884731599999999</v>
      </c>
      <c r="EY124">
        <v>0.23952441699999999</v>
      </c>
      <c r="EZ124">
        <v>0.59018765399999995</v>
      </c>
      <c r="FA124">
        <v>0.66962928399999999</v>
      </c>
      <c r="FB124">
        <v>-0.48675005599999999</v>
      </c>
      <c r="FC124">
        <v>0.31372027600000002</v>
      </c>
      <c r="FD124">
        <v>-2.2827799770000001</v>
      </c>
      <c r="FE124">
        <v>-0.36660346900000002</v>
      </c>
      <c r="FF124">
        <v>-1.1962732309999999</v>
      </c>
      <c r="FG124">
        <v>-1.147334E-2</v>
      </c>
      <c r="FH124">
        <v>-0.187548983</v>
      </c>
      <c r="FI124">
        <v>-0.932404232</v>
      </c>
      <c r="FJ124">
        <v>-1.0937791830000001</v>
      </c>
      <c r="FK124">
        <v>-0.83636489000000003</v>
      </c>
      <c r="FL124">
        <v>-1.394785205</v>
      </c>
      <c r="FM124">
        <v>-0.48042088500000002</v>
      </c>
      <c r="FN124">
        <v>-0.25320794699999999</v>
      </c>
      <c r="FO124">
        <v>0.46968749999999998</v>
      </c>
      <c r="FP124">
        <v>-2.2007611E-2</v>
      </c>
      <c r="FQ124">
        <v>8.6714870999999999E-2</v>
      </c>
      <c r="FR124">
        <v>0.25837727700000002</v>
      </c>
      <c r="FS124">
        <v>-0.29619560099999998</v>
      </c>
      <c r="FT124">
        <v>-0.72050664099999995</v>
      </c>
      <c r="FU124">
        <v>-0.90594790000000003</v>
      </c>
      <c r="FV124">
        <v>-0.72405598900000001</v>
      </c>
      <c r="FW124">
        <v>-0.69601563399999999</v>
      </c>
      <c r="FX124">
        <v>-0.77567919799999996</v>
      </c>
      <c r="FY124">
        <v>-0.66965207199999999</v>
      </c>
      <c r="FZ124">
        <v>-0.839009754</v>
      </c>
      <c r="GA124">
        <v>-0.72537004500000002</v>
      </c>
      <c r="GB124">
        <v>-0.54885927000000001</v>
      </c>
      <c r="GC124">
        <v>-0.88739993100000003</v>
      </c>
      <c r="GD124">
        <v>0.27796775699999998</v>
      </c>
      <c r="GE124">
        <v>-0.283404027</v>
      </c>
      <c r="GF124">
        <v>-0.45059916700000002</v>
      </c>
      <c r="GG124">
        <v>7.0987460000000004E-3</v>
      </c>
      <c r="GH124">
        <v>3.5647788999999999E-2</v>
      </c>
      <c r="GI124">
        <v>1.165946583</v>
      </c>
      <c r="GJ124">
        <v>0.38432820899999998</v>
      </c>
      <c r="GK124">
        <v>-0.881433036</v>
      </c>
      <c r="GL124">
        <v>-0.43857035</v>
      </c>
      <c r="GM124">
        <v>-0.53957133899999998</v>
      </c>
      <c r="GN124">
        <v>-1.0002167200000001</v>
      </c>
      <c r="GO124">
        <v>-0.42047171300000002</v>
      </c>
      <c r="GP124">
        <v>0.18048705900000001</v>
      </c>
      <c r="GQ124">
        <v>-0.95671375299999994</v>
      </c>
      <c r="GR124">
        <v>0.25136578100000001</v>
      </c>
      <c r="GS124">
        <v>-0.25171095300000002</v>
      </c>
      <c r="GT124">
        <v>-0.318226008</v>
      </c>
      <c r="GU124">
        <v>-6.3919333999999994E-2</v>
      </c>
      <c r="GV124">
        <v>-0.19708906900000001</v>
      </c>
      <c r="GW124">
        <v>1.4220905639999999</v>
      </c>
      <c r="GX124">
        <v>3.5725440509999999</v>
      </c>
      <c r="GY124">
        <v>2.8212266110000002</v>
      </c>
      <c r="GZ124">
        <v>3.6648617030000001</v>
      </c>
      <c r="HA124">
        <v>1.818608733</v>
      </c>
      <c r="HB124">
        <v>4.4617559880000002</v>
      </c>
      <c r="HC124">
        <v>-0.65978303000000005</v>
      </c>
      <c r="HD124">
        <v>-4.3084365999999999E-2</v>
      </c>
      <c r="HE124">
        <v>-0.284178551</v>
      </c>
      <c r="HF124">
        <v>-1.0193881380000001</v>
      </c>
      <c r="HG124">
        <v>-0.43637363800000001</v>
      </c>
      <c r="HH124">
        <v>-0.31215449899999997</v>
      </c>
      <c r="HI124">
        <v>0.58588901000000004</v>
      </c>
      <c r="HJ124">
        <v>0.14771410800000001</v>
      </c>
      <c r="HK124">
        <v>0.81342749000000003</v>
      </c>
      <c r="HL124">
        <v>1.6741336360000001</v>
      </c>
      <c r="HM124">
        <v>1.5775529999999999E-2</v>
      </c>
      <c r="HN124">
        <v>-0.81294856400000004</v>
      </c>
      <c r="HO124">
        <v>-2.358451257</v>
      </c>
      <c r="HP124">
        <v>-0.26487069600000002</v>
      </c>
      <c r="HQ124">
        <v>-2.3412519650000001</v>
      </c>
      <c r="HR124">
        <v>-0.80239651099999998</v>
      </c>
      <c r="HS124">
        <v>1.1076323939999999</v>
      </c>
      <c r="HT124">
        <v>0.356893654</v>
      </c>
      <c r="HU124">
        <v>-9.1345856000000003E-2</v>
      </c>
      <c r="HV124">
        <v>0.148851699</v>
      </c>
      <c r="HW124">
        <v>-0.26489700799999999</v>
      </c>
      <c r="HX124">
        <v>-4.0689471999999997E-2</v>
      </c>
      <c r="HY124">
        <v>-0.124445895</v>
      </c>
      <c r="HZ124">
        <v>-4.0008231999999998E-2</v>
      </c>
      <c r="IA124">
        <v>-4.7433292000000002E-2</v>
      </c>
      <c r="IB124">
        <v>-0.50795557300000005</v>
      </c>
      <c r="IC124">
        <v>3.2714147999999998E-2</v>
      </c>
      <c r="ID124">
        <v>-2.2507170000000002E-3</v>
      </c>
      <c r="IE124">
        <v>0.21697699200000001</v>
      </c>
      <c r="IF124">
        <v>-0.30044888400000003</v>
      </c>
      <c r="IG124">
        <v>-0.93175229400000004</v>
      </c>
      <c r="IH124">
        <v>-0.442765362</v>
      </c>
      <c r="II124">
        <v>7.6587031999999999E-2</v>
      </c>
      <c r="IJ124">
        <v>-0.29241949499999997</v>
      </c>
      <c r="IK124">
        <v>-0.29998991000000003</v>
      </c>
      <c r="IL124">
        <v>0.53492960599999995</v>
      </c>
      <c r="IM124">
        <v>5.1838099999999996E-3</v>
      </c>
      <c r="IN124">
        <v>0.52417813499999999</v>
      </c>
      <c r="IO124">
        <v>0.20848551000000001</v>
      </c>
      <c r="IP124">
        <v>-0.24791295899999999</v>
      </c>
      <c r="IQ124">
        <v>0.52113514299999997</v>
      </c>
      <c r="IR124">
        <v>1.321544152</v>
      </c>
      <c r="IS124">
        <v>2.703576677</v>
      </c>
      <c r="IT124">
        <v>0.56720235200000002</v>
      </c>
      <c r="IU124">
        <v>1.2401621220000001</v>
      </c>
      <c r="IV124">
        <v>-0.42977453799999998</v>
      </c>
      <c r="IW124">
        <v>0.34801944000000001</v>
      </c>
      <c r="IX124">
        <v>0.45069958999999998</v>
      </c>
      <c r="IY124">
        <v>3.6927769999999999E-2</v>
      </c>
      <c r="IZ124">
        <v>0.25125533500000002</v>
      </c>
      <c r="JA124">
        <v>-0.186585163</v>
      </c>
      <c r="JB124">
        <v>0.17838124599999999</v>
      </c>
      <c r="JC124">
        <v>0.61380242600000001</v>
      </c>
      <c r="JD124">
        <v>-0.58582215800000004</v>
      </c>
      <c r="JE124">
        <v>-0.58923926199999999</v>
      </c>
      <c r="JF124">
        <v>-4.5061232E-2</v>
      </c>
      <c r="JG124">
        <v>0.37065745100000003</v>
      </c>
      <c r="JH124">
        <v>-0.76170890599999996</v>
      </c>
      <c r="JI124">
        <v>-0.102600499</v>
      </c>
      <c r="JJ124">
        <v>-0.49036162599999999</v>
      </c>
      <c r="JK124">
        <v>-0.421991589</v>
      </c>
      <c r="JL124">
        <v>0.46688006900000001</v>
      </c>
      <c r="JM124">
        <v>-0.31861331500000001</v>
      </c>
      <c r="JN124">
        <v>-0.104203219</v>
      </c>
      <c r="JO124">
        <v>0.24913458299999999</v>
      </c>
      <c r="JP124">
        <v>-8.9102776999999994E-2</v>
      </c>
      <c r="JQ124">
        <v>0.53175835699999996</v>
      </c>
      <c r="JR124">
        <v>0.37873752799999999</v>
      </c>
      <c r="JS124">
        <v>-0.228020588</v>
      </c>
      <c r="JT124">
        <v>2.4173525969999998</v>
      </c>
      <c r="JU124">
        <v>0.46483449500000001</v>
      </c>
      <c r="JV124">
        <v>-0.14279056100000001</v>
      </c>
      <c r="JW124">
        <v>0.240016758</v>
      </c>
      <c r="JX124">
        <v>-1.2645323E-2</v>
      </c>
      <c r="JY124">
        <v>0.62399640199999995</v>
      </c>
      <c r="JZ124">
        <v>0.88408483500000001</v>
      </c>
      <c r="KA124">
        <v>-0.40043168299999998</v>
      </c>
      <c r="KB124">
        <v>-8.9437744999999999E-2</v>
      </c>
      <c r="KC124">
        <v>-3.9831516999999997E-2</v>
      </c>
      <c r="KD124">
        <v>1.169104082</v>
      </c>
      <c r="KE124">
        <v>-8.3166554000000004E-2</v>
      </c>
      <c r="KF124">
        <v>-6.5801241999999996E-2</v>
      </c>
      <c r="KG124">
        <v>1.3542416999999999E-2</v>
      </c>
      <c r="KH124">
        <v>-0.52726503700000005</v>
      </c>
      <c r="KI124">
        <v>0.45223415500000003</v>
      </c>
      <c r="KJ124">
        <v>-0.35032131100000002</v>
      </c>
      <c r="KK124">
        <v>0.78284146099999996</v>
      </c>
      <c r="KL124">
        <v>0.27232703899999999</v>
      </c>
      <c r="KM124">
        <v>0.65998429000000003</v>
      </c>
      <c r="KN124">
        <v>-0.38008966199999999</v>
      </c>
      <c r="KO124">
        <v>-0.812808949</v>
      </c>
      <c r="KP124">
        <v>-0.21350893700000001</v>
      </c>
      <c r="KQ124">
        <v>-0.10174219700000001</v>
      </c>
      <c r="KR124">
        <v>0.12997202499999999</v>
      </c>
      <c r="KS124">
        <v>0.31740196399999998</v>
      </c>
      <c r="KT124">
        <v>0.68627741600000003</v>
      </c>
      <c r="KU124">
        <v>0.542574208</v>
      </c>
      <c r="KV124">
        <v>0.51002313099999996</v>
      </c>
      <c r="KW124">
        <v>6.3116564999999999E-2</v>
      </c>
      <c r="KX124">
        <v>0.19579429200000001</v>
      </c>
      <c r="KY124">
        <v>0.22789231700000001</v>
      </c>
      <c r="KZ124">
        <v>-0.25922474600000001</v>
      </c>
      <c r="LA124">
        <v>-0.38410081600000001</v>
      </c>
      <c r="LB124">
        <v>0.109356104</v>
      </c>
      <c r="LC124">
        <v>-0.45599349300000003</v>
      </c>
      <c r="LD124">
        <v>8.4022943000000003E-2</v>
      </c>
      <c r="LE124">
        <v>-0.271987111</v>
      </c>
      <c r="LF124">
        <v>0.184574975</v>
      </c>
      <c r="LG124">
        <v>0.23767513800000001</v>
      </c>
      <c r="LH124">
        <v>-2.102362E-3</v>
      </c>
      <c r="LI124">
        <v>-0.50012517400000001</v>
      </c>
      <c r="LJ124">
        <v>-0.36697338299999999</v>
      </c>
      <c r="LK124">
        <v>-0.77571683999999996</v>
      </c>
      <c r="LL124">
        <v>-0.58876340400000005</v>
      </c>
      <c r="LM124">
        <v>0.245316491</v>
      </c>
      <c r="LN124">
        <v>0.47801844999999998</v>
      </c>
      <c r="LO124">
        <v>-0.29957102800000002</v>
      </c>
      <c r="LP124">
        <v>-0.30062641400000001</v>
      </c>
      <c r="LQ124">
        <v>2.0935016000000001E-2</v>
      </c>
      <c r="LR124">
        <v>-0.47318076999999997</v>
      </c>
      <c r="LS124">
        <v>-2.381845781</v>
      </c>
      <c r="LT124">
        <v>2.4451471999999998E-2</v>
      </c>
      <c r="LU124">
        <v>0.21124907500000001</v>
      </c>
      <c r="LV124">
        <v>-2.3529645280000002</v>
      </c>
      <c r="LW124">
        <v>-2.3291580230000002</v>
      </c>
      <c r="LX124">
        <v>-2.3631792950000001</v>
      </c>
      <c r="LY124">
        <v>-2.3495392540000002</v>
      </c>
      <c r="LZ124">
        <v>0.64390167300000001</v>
      </c>
      <c r="MA124">
        <v>-2.3337266730000001</v>
      </c>
      <c r="MB124">
        <v>-2.36246673</v>
      </c>
      <c r="MC124">
        <v>0.19477148599999999</v>
      </c>
      <c r="MD124">
        <v>-2.3748100299999999</v>
      </c>
      <c r="ME124">
        <v>-2.3310137609999999</v>
      </c>
      <c r="MF124">
        <v>-2.3643573010000001</v>
      </c>
      <c r="MG124">
        <v>5.9020421000000003E-2</v>
      </c>
      <c r="MH124">
        <v>-2.3849542829999999</v>
      </c>
      <c r="MI124">
        <v>-2.3838214290000002</v>
      </c>
      <c r="MJ124">
        <v>-2.3470783289999999</v>
      </c>
      <c r="MK124">
        <v>-2.3787353690000002</v>
      </c>
      <c r="ML124">
        <v>0.88297030600000004</v>
      </c>
      <c r="MM124">
        <v>-2.3793481609999998</v>
      </c>
      <c r="MN124">
        <v>-2.365630146</v>
      </c>
      <c r="MO124">
        <v>-0.23324978800000001</v>
      </c>
      <c r="MP124">
        <v>-2.3511708019999999</v>
      </c>
      <c r="MQ124">
        <v>0.43759608100000003</v>
      </c>
      <c r="MR124">
        <v>-2.3548231249999998</v>
      </c>
      <c r="MS124">
        <v>0.22887998600000001</v>
      </c>
      <c r="MT124">
        <v>-2.3600518240000001</v>
      </c>
      <c r="MU124">
        <v>0.30297316899999999</v>
      </c>
      <c r="MV124">
        <v>1.4552683749999999</v>
      </c>
      <c r="MW124">
        <v>0.94752534600000005</v>
      </c>
      <c r="MX124">
        <v>1.75688526</v>
      </c>
      <c r="MY124">
        <v>0.65046492600000005</v>
      </c>
      <c r="MZ124">
        <v>-0.423137076</v>
      </c>
      <c r="NA124">
        <v>-0.121675297</v>
      </c>
      <c r="NB124">
        <v>-0.187567556</v>
      </c>
      <c r="NC124">
        <v>-0.39699663499999999</v>
      </c>
      <c r="ND124">
        <v>-1.7679053E-2</v>
      </c>
      <c r="NE124">
        <v>-0.21729760000000001</v>
      </c>
      <c r="NF124">
        <v>0.18334042</v>
      </c>
      <c r="NG124">
        <v>-0.10339472</v>
      </c>
      <c r="NH124">
        <v>-8.9546889000000005E-2</v>
      </c>
      <c r="NI124">
        <v>-0.153457174</v>
      </c>
      <c r="NJ124">
        <v>0.65366796199999999</v>
      </c>
      <c r="NK124">
        <v>0.87864097500000005</v>
      </c>
      <c r="NL124">
        <v>4.4022275799999999</v>
      </c>
      <c r="NM124">
        <v>5.2891196359999997</v>
      </c>
      <c r="NN124">
        <v>5.5136252590000003</v>
      </c>
      <c r="NO124">
        <v>4.9582600609999998</v>
      </c>
      <c r="NP124">
        <v>4.8549248370000004</v>
      </c>
      <c r="NQ124">
        <v>0.164883</v>
      </c>
      <c r="NR124">
        <v>2.336428143</v>
      </c>
      <c r="NS124">
        <v>-2.3356791609999998</v>
      </c>
      <c r="NT124">
        <v>-0.30986607300000002</v>
      </c>
      <c r="NU124">
        <v>1.4615333189999999</v>
      </c>
      <c r="NV124">
        <v>1.798727666</v>
      </c>
      <c r="NW124">
        <v>0.82304030299999997</v>
      </c>
      <c r="NX124">
        <v>-3.2587993000000003E-2</v>
      </c>
      <c r="NY124">
        <v>1.283203315</v>
      </c>
      <c r="NZ124">
        <v>1.8318127310000001</v>
      </c>
      <c r="OA124">
        <v>0.700430671</v>
      </c>
      <c r="OB124">
        <v>0.30145231300000003</v>
      </c>
      <c r="OC124">
        <v>-0.17102684400000001</v>
      </c>
      <c r="OD124">
        <v>0.124808029</v>
      </c>
      <c r="OE124">
        <v>-0.30206219200000001</v>
      </c>
      <c r="OF124">
        <v>-0.35748175599999998</v>
      </c>
      <c r="OG124">
        <v>0.77128049300000001</v>
      </c>
      <c r="OH124">
        <v>0.26877647799999999</v>
      </c>
      <c r="OI124">
        <v>-2.3890275399999998</v>
      </c>
      <c r="OJ124">
        <v>-2.3555614610000002</v>
      </c>
      <c r="OK124">
        <v>1.7452543060000001</v>
      </c>
      <c r="OL124">
        <v>-0.59870855300000003</v>
      </c>
      <c r="OM124">
        <v>6.0957627E-2</v>
      </c>
      <c r="ON124">
        <v>-0.50378685000000001</v>
      </c>
      <c r="OO124">
        <v>-0.71626234099999997</v>
      </c>
      <c r="OP124">
        <v>-0.72982372200000001</v>
      </c>
      <c r="OQ124">
        <v>-0.61904376100000003</v>
      </c>
      <c r="OR124">
        <v>-0.481177048</v>
      </c>
      <c r="OS124">
        <v>-2.0194711000000001E-2</v>
      </c>
      <c r="OT124">
        <v>1.277044004</v>
      </c>
      <c r="OU124">
        <v>1.3030315619999999</v>
      </c>
      <c r="OV124">
        <v>-0.16329323800000001</v>
      </c>
      <c r="OW124">
        <v>0.54873025799999997</v>
      </c>
      <c r="OX124">
        <v>0.10816843700000001</v>
      </c>
      <c r="OY124">
        <v>0.56388748</v>
      </c>
      <c r="OZ124">
        <v>-0.60225520600000004</v>
      </c>
      <c r="PA124">
        <v>-0.57204533000000002</v>
      </c>
      <c r="PB124">
        <v>-0.74203428199999999</v>
      </c>
      <c r="PC124">
        <v>-0.78701241200000005</v>
      </c>
      <c r="PD124">
        <v>-2.365393343</v>
      </c>
      <c r="PE124">
        <v>-0.34187114299999999</v>
      </c>
      <c r="PF124">
        <v>-0.34189187900000001</v>
      </c>
      <c r="PG124">
        <v>0.78488420299999995</v>
      </c>
      <c r="PH124">
        <v>1.157030834</v>
      </c>
      <c r="PI124">
        <v>0.86172434600000003</v>
      </c>
      <c r="PJ124">
        <v>0.37725604499999998</v>
      </c>
      <c r="PK124">
        <v>0.261069422</v>
      </c>
      <c r="PL124">
        <v>0.30653860399999999</v>
      </c>
      <c r="PM124">
        <v>0.135621939</v>
      </c>
      <c r="PN124">
        <v>5.9437673000000003E-2</v>
      </c>
      <c r="PO124">
        <v>0.74896374499999996</v>
      </c>
      <c r="PP124">
        <v>0.26016246700000001</v>
      </c>
      <c r="PQ124">
        <v>1.138610675</v>
      </c>
      <c r="PR124">
        <v>-0.92557959499999998</v>
      </c>
      <c r="PS124">
        <v>-0.31107205500000001</v>
      </c>
      <c r="PT124">
        <v>-0.80397361499999997</v>
      </c>
      <c r="PU124">
        <v>-0.120233125</v>
      </c>
      <c r="PV124">
        <v>9.3880379999999999E-2</v>
      </c>
      <c r="PW124">
        <v>-0.56212784800000004</v>
      </c>
      <c r="PX124">
        <v>-0.43216890299999999</v>
      </c>
      <c r="PY124">
        <v>-0.59611869699999998</v>
      </c>
      <c r="PZ124">
        <v>0.74871984499999999</v>
      </c>
      <c r="QA124">
        <v>0.32426812900000002</v>
      </c>
      <c r="QB124">
        <v>-0.65842034599999999</v>
      </c>
      <c r="QC124">
        <v>0.20970180299999999</v>
      </c>
      <c r="QD124">
        <v>-0.64390775200000006</v>
      </c>
      <c r="QE124">
        <v>-0.10755010600000001</v>
      </c>
      <c r="QF124">
        <v>-1.9315496000000001E-2</v>
      </c>
      <c r="QG124">
        <v>-0.71232253099999998</v>
      </c>
      <c r="QH124">
        <v>0.17133661</v>
      </c>
      <c r="QI124">
        <v>-2.3853336070000002</v>
      </c>
      <c r="QJ124">
        <v>-2.3350559990000002</v>
      </c>
      <c r="QK124">
        <v>-2.3625626999999998</v>
      </c>
      <c r="QL124">
        <v>-2.3428820780000001</v>
      </c>
      <c r="QM124">
        <v>-2.2965944180000002</v>
      </c>
      <c r="QN124">
        <v>-2.369614925</v>
      </c>
      <c r="QO124">
        <v>-0.51112724200000004</v>
      </c>
      <c r="QP124">
        <v>0.319849614</v>
      </c>
      <c r="QQ124">
        <v>3.3463024000000001E-2</v>
      </c>
      <c r="QR124">
        <v>0.50730548099999995</v>
      </c>
      <c r="QS124">
        <v>0.16962250800000001</v>
      </c>
      <c r="QT124">
        <v>0.56633635100000002</v>
      </c>
      <c r="QU124">
        <v>6.7414180000000004E-2</v>
      </c>
      <c r="QV124">
        <v>0.30223609899999998</v>
      </c>
      <c r="QW124">
        <v>-0.13676302900000001</v>
      </c>
      <c r="QX124">
        <v>0.23666295400000001</v>
      </c>
      <c r="QY124">
        <v>-0.27972241199999998</v>
      </c>
      <c r="QZ124">
        <v>0.32722954700000001</v>
      </c>
      <c r="RA124">
        <v>0.69436858999999995</v>
      </c>
      <c r="RB124">
        <v>-0.33929083999999998</v>
      </c>
      <c r="RC124">
        <v>0.752694164</v>
      </c>
      <c r="RD124">
        <v>-0.28720855299999998</v>
      </c>
      <c r="RE124">
        <v>0.44382637400000002</v>
      </c>
      <c r="RF124">
        <v>-0.20891862899999999</v>
      </c>
      <c r="RG124">
        <v>-0.71822606899999997</v>
      </c>
      <c r="RH124">
        <v>-0.24083477</v>
      </c>
      <c r="RI124">
        <v>-4.1371868999999999E-2</v>
      </c>
      <c r="RJ124">
        <v>-0.31934642200000002</v>
      </c>
      <c r="RK124">
        <v>-0.19992194099999999</v>
      </c>
      <c r="RL124">
        <v>0.23154559499999999</v>
      </c>
      <c r="RM124">
        <v>0.24247726</v>
      </c>
      <c r="RN124">
        <v>-1.1643132E-2</v>
      </c>
      <c r="RO124">
        <v>-0.33448444700000002</v>
      </c>
      <c r="RP124">
        <v>0.283754495</v>
      </c>
      <c r="RQ124">
        <v>-0.43020229599999998</v>
      </c>
      <c r="RR124">
        <v>-0.393508315</v>
      </c>
      <c r="RS124">
        <v>-0.87215743400000001</v>
      </c>
      <c r="RT124">
        <v>-0.25120948300000001</v>
      </c>
      <c r="RU124">
        <v>-0.37498725900000002</v>
      </c>
      <c r="RV124">
        <v>-4.6261599E-2</v>
      </c>
      <c r="RW124">
        <v>-0.64583066600000005</v>
      </c>
      <c r="RX124">
        <v>-0.17902574299999999</v>
      </c>
      <c r="RY124">
        <v>0.60505448799999995</v>
      </c>
      <c r="RZ124">
        <v>-0.25930194499999998</v>
      </c>
      <c r="SA124">
        <v>8.3278290000000001E-3</v>
      </c>
      <c r="SB124">
        <v>-0.45299108900000001</v>
      </c>
      <c r="SC124">
        <v>0.190519999</v>
      </c>
      <c r="SD124">
        <v>-4.9495315999999998E-2</v>
      </c>
      <c r="SE124">
        <v>-0.92307853200000001</v>
      </c>
      <c r="SF124">
        <v>-0.69776198599999995</v>
      </c>
      <c r="SG124">
        <v>-0.89314158200000004</v>
      </c>
      <c r="SH124">
        <v>7.1286345000000001E-2</v>
      </c>
      <c r="SI124">
        <v>0.25636230500000001</v>
      </c>
      <c r="SJ124">
        <v>-0.40893345199999998</v>
      </c>
      <c r="SK124">
        <v>-4.4608637E-2</v>
      </c>
      <c r="SL124">
        <v>-0.31772325899999998</v>
      </c>
      <c r="SM124">
        <v>-0.18450712599999999</v>
      </c>
      <c r="SN124">
        <v>-0.21100538499999999</v>
      </c>
      <c r="SO124">
        <v>0.11706388500000001</v>
      </c>
      <c r="SP124">
        <v>5.3656025000000003E-2</v>
      </c>
      <c r="SQ124">
        <v>-8.4509661999999999E-2</v>
      </c>
      <c r="SR124">
        <v>5.7217244E-2</v>
      </c>
      <c r="SS124">
        <v>0.20966664099999999</v>
      </c>
      <c r="ST124">
        <v>-0.69245532499999995</v>
      </c>
      <c r="SU124">
        <v>-0.28118834999999998</v>
      </c>
      <c r="SV124">
        <v>-0.13520779699999999</v>
      </c>
      <c r="SW124">
        <v>-0.13907203200000001</v>
      </c>
      <c r="SX124">
        <v>-8.7806419999999996E-2</v>
      </c>
      <c r="SY124">
        <v>7.1548272999999996E-2</v>
      </c>
      <c r="SZ124">
        <v>0.96372635299999998</v>
      </c>
      <c r="TA124">
        <v>0.78917198799999999</v>
      </c>
      <c r="TB124">
        <v>9.795065E-2</v>
      </c>
      <c r="TC124">
        <v>1.101225973</v>
      </c>
      <c r="TD124">
        <v>1.6437249759999999</v>
      </c>
      <c r="TE124">
        <v>2.1014821999999999E-2</v>
      </c>
      <c r="TF124">
        <v>1.0508390219999999</v>
      </c>
      <c r="TG124">
        <v>0.17252188099999999</v>
      </c>
      <c r="TH124">
        <v>0.84868553700000005</v>
      </c>
      <c r="TI124">
        <v>-9.2949913999999995E-2</v>
      </c>
      <c r="TJ124">
        <v>1.043961487</v>
      </c>
      <c r="TK124">
        <v>-0.576751915</v>
      </c>
      <c r="TL124">
        <v>-0.95393148900000002</v>
      </c>
      <c r="TM124">
        <v>1.2381253E-2</v>
      </c>
      <c r="TN124">
        <v>-0.41801907999999999</v>
      </c>
      <c r="TO124">
        <v>-1.4021235910000001</v>
      </c>
      <c r="TP124">
        <v>-0.67671956799999999</v>
      </c>
      <c r="TQ124">
        <v>0.48198923599999999</v>
      </c>
      <c r="TR124">
        <v>-0.98819609500000005</v>
      </c>
      <c r="TS124">
        <v>0.38497576300000003</v>
      </c>
      <c r="TT124">
        <v>-8.9566125999999996E-2</v>
      </c>
      <c r="TU124">
        <v>-0.34893075000000001</v>
      </c>
      <c r="TV124">
        <v>-0.22709815</v>
      </c>
      <c r="TW124">
        <v>9.6777027000000002E-2</v>
      </c>
      <c r="TX124">
        <v>-0.16305341800000001</v>
      </c>
      <c r="TY124">
        <v>-4.7400616E-2</v>
      </c>
      <c r="TZ124">
        <v>-0.124222648</v>
      </c>
      <c r="UA124">
        <v>-0.47379707300000001</v>
      </c>
      <c r="UB124">
        <v>1.4111990210000001</v>
      </c>
      <c r="UC124">
        <v>-0.48611881499999998</v>
      </c>
      <c r="UD124">
        <v>-0.561133455</v>
      </c>
      <c r="UE124">
        <v>0.61791627299999996</v>
      </c>
      <c r="UF124">
        <v>-0.38084284899999998</v>
      </c>
      <c r="UG124">
        <v>-0.46713575200000002</v>
      </c>
      <c r="UH124">
        <v>-0.22856864399999999</v>
      </c>
      <c r="UI124">
        <v>1.2003648330000001</v>
      </c>
      <c r="UJ124">
        <v>-0.40853493800000001</v>
      </c>
      <c r="UK124">
        <v>0.421400408</v>
      </c>
      <c r="UL124">
        <v>-0.34285165699999998</v>
      </c>
      <c r="UM124">
        <v>-0.24347746300000001</v>
      </c>
      <c r="UN124">
        <v>-0.83915328</v>
      </c>
      <c r="UO124">
        <v>0.252846819</v>
      </c>
      <c r="UP124">
        <v>0.62706439199999997</v>
      </c>
      <c r="UQ124">
        <v>0.164020625</v>
      </c>
      <c r="UR124">
        <v>0.60005079400000005</v>
      </c>
      <c r="US124">
        <v>-0.63010759100000002</v>
      </c>
      <c r="UT124">
        <v>0.56000703200000002</v>
      </c>
    </row>
    <row r="125" spans="1:566" x14ac:dyDescent="0.45">
      <c r="A125" t="s">
        <v>124</v>
      </c>
      <c r="B125">
        <v>1.6869477420000001</v>
      </c>
      <c r="C125">
        <v>1.518146204</v>
      </c>
      <c r="D125">
        <v>2.9351001069999998</v>
      </c>
      <c r="E125">
        <v>0.39821150599999999</v>
      </c>
      <c r="F125">
        <v>0.78829408199999995</v>
      </c>
      <c r="G125">
        <v>1.3031135309999999</v>
      </c>
      <c r="H125">
        <v>-4.0007440999999998E-2</v>
      </c>
      <c r="I125">
        <v>-1.3832354570000001</v>
      </c>
      <c r="J125">
        <v>-1.3249476520000001</v>
      </c>
      <c r="K125">
        <v>-1.2808349889999999</v>
      </c>
      <c r="L125">
        <v>-4.1621671999999998E-2</v>
      </c>
      <c r="M125">
        <v>-1.2579274890000001</v>
      </c>
      <c r="N125">
        <v>-1.8353516969999999</v>
      </c>
      <c r="O125">
        <v>-1.2019548090000001</v>
      </c>
      <c r="P125">
        <v>-1.5660945690000001</v>
      </c>
      <c r="Q125">
        <v>0.74197616700000002</v>
      </c>
      <c r="R125">
        <v>-1.029937565</v>
      </c>
      <c r="S125">
        <v>0.258143083</v>
      </c>
      <c r="T125">
        <v>-1.0730684610000001</v>
      </c>
      <c r="U125">
        <v>3.0623690000000001E-3</v>
      </c>
      <c r="V125">
        <v>-0.97815041300000005</v>
      </c>
      <c r="W125">
        <v>-0.31443089400000002</v>
      </c>
      <c r="X125">
        <v>2.8565166999999999E-2</v>
      </c>
      <c r="Y125">
        <v>-1.619999255</v>
      </c>
      <c r="Z125">
        <v>-0.867736587</v>
      </c>
      <c r="AA125">
        <v>9.8622091999999995E-2</v>
      </c>
      <c r="AB125">
        <v>-0.160807434</v>
      </c>
      <c r="AC125">
        <v>-0.62153071900000001</v>
      </c>
      <c r="AD125">
        <v>-0.253756712</v>
      </c>
      <c r="AE125">
        <v>-0.16452429800000001</v>
      </c>
      <c r="AF125">
        <v>1.0000844470000001</v>
      </c>
      <c r="AG125">
        <v>0.48388816200000001</v>
      </c>
      <c r="AH125">
        <v>-0.97096463300000002</v>
      </c>
      <c r="AI125">
        <v>0.65891962599999998</v>
      </c>
      <c r="AJ125">
        <v>0.39180415499999999</v>
      </c>
      <c r="AK125">
        <v>0.65202716800000005</v>
      </c>
      <c r="AL125">
        <v>-1.177477697</v>
      </c>
      <c r="AM125">
        <v>-0.41495874300000002</v>
      </c>
      <c r="AN125">
        <v>-1.599501026</v>
      </c>
      <c r="AO125">
        <v>-1.3016581620000001</v>
      </c>
      <c r="AP125">
        <v>-2.147078933</v>
      </c>
      <c r="AQ125">
        <v>-1.801469743</v>
      </c>
      <c r="AR125">
        <v>2.608089079</v>
      </c>
      <c r="AS125">
        <v>0.23282691599999999</v>
      </c>
      <c r="AT125">
        <v>-0.16637548099999999</v>
      </c>
      <c r="AU125">
        <v>1.520124045</v>
      </c>
      <c r="AV125">
        <v>2.4230725319999999</v>
      </c>
      <c r="AW125">
        <v>2.8723549620000002</v>
      </c>
      <c r="AX125">
        <v>-0.190082851</v>
      </c>
      <c r="AY125">
        <v>-1.022434515</v>
      </c>
      <c r="AZ125">
        <v>0.401884399</v>
      </c>
      <c r="BA125">
        <v>-0.37576646699999999</v>
      </c>
      <c r="BB125">
        <v>-0.71260721400000004</v>
      </c>
      <c r="BC125">
        <v>-0.11892380800000001</v>
      </c>
      <c r="BD125">
        <v>0.73181422600000001</v>
      </c>
      <c r="BE125">
        <v>0.87792178899999995</v>
      </c>
      <c r="BF125">
        <v>0.84780433399999999</v>
      </c>
      <c r="BG125">
        <v>-7.6438553000000006E-2</v>
      </c>
      <c r="BH125">
        <v>0.67145451</v>
      </c>
      <c r="BI125">
        <v>-0.34527078500000002</v>
      </c>
      <c r="BJ125">
        <v>-0.36471755500000003</v>
      </c>
      <c r="BK125">
        <v>-0.68371484400000004</v>
      </c>
      <c r="BL125">
        <v>-0.84789300599999995</v>
      </c>
      <c r="BM125">
        <v>-1.347898423</v>
      </c>
      <c r="BN125">
        <v>-1.2608246030000001</v>
      </c>
      <c r="BO125">
        <v>-0.12096359700000001</v>
      </c>
      <c r="BP125">
        <v>-0.31795983</v>
      </c>
      <c r="BQ125">
        <v>-0.77291032999999998</v>
      </c>
      <c r="BR125">
        <v>-1.873749672</v>
      </c>
      <c r="BS125">
        <v>-1.043499159</v>
      </c>
      <c r="BT125">
        <v>0.70785527299999995</v>
      </c>
      <c r="BU125">
        <v>-3.6491136E-2</v>
      </c>
      <c r="BV125">
        <v>8.8084003999999994E-2</v>
      </c>
      <c r="BW125">
        <v>0.89708949299999996</v>
      </c>
      <c r="BX125">
        <v>0.40845065800000002</v>
      </c>
      <c r="BY125">
        <v>0.54501606000000002</v>
      </c>
      <c r="BZ125">
        <v>-0.29058077599999999</v>
      </c>
      <c r="CA125">
        <v>-1.8550189000000002E-2</v>
      </c>
      <c r="CB125">
        <v>-1.5578912650000001</v>
      </c>
      <c r="CC125">
        <v>-0.99095144300000004</v>
      </c>
      <c r="CD125">
        <v>-0.498862258</v>
      </c>
      <c r="CE125">
        <v>-1.513412124</v>
      </c>
      <c r="CF125">
        <v>0.21410821299999999</v>
      </c>
      <c r="CG125">
        <v>0.17488138</v>
      </c>
      <c r="CH125">
        <v>-0.106478953</v>
      </c>
      <c r="CI125">
        <v>-0.11892380800000001</v>
      </c>
      <c r="CJ125">
        <v>0.85877466400000002</v>
      </c>
      <c r="CK125">
        <v>-0.22297957400000001</v>
      </c>
      <c r="CL125">
        <v>0.39906728699999999</v>
      </c>
      <c r="CM125">
        <v>0.48258770600000001</v>
      </c>
      <c r="CN125">
        <v>2.3515132489999999</v>
      </c>
      <c r="CO125">
        <v>1.0906751800000001</v>
      </c>
      <c r="CP125">
        <v>4.7608613000000001E-2</v>
      </c>
      <c r="CQ125">
        <v>2.8004811000000001E-2</v>
      </c>
      <c r="CR125">
        <v>0.97466088799999995</v>
      </c>
      <c r="CS125">
        <v>0.35559336200000002</v>
      </c>
      <c r="CT125">
        <v>2.149490702</v>
      </c>
      <c r="CU125">
        <v>1.9823920420000001</v>
      </c>
      <c r="CV125">
        <v>0.65322973399999995</v>
      </c>
      <c r="CW125">
        <v>1.645540424</v>
      </c>
      <c r="CX125">
        <v>0.494934606</v>
      </c>
      <c r="CY125">
        <v>0.28522608399999999</v>
      </c>
      <c r="CZ125">
        <v>0.137951555</v>
      </c>
      <c r="DA125">
        <v>-1.200493027</v>
      </c>
      <c r="DB125">
        <v>-0.35624314400000001</v>
      </c>
      <c r="DC125">
        <v>-0.14660548500000001</v>
      </c>
      <c r="DD125">
        <v>-0.11892380800000001</v>
      </c>
      <c r="DE125">
        <v>-1.6737368370000001</v>
      </c>
      <c r="DF125">
        <v>0.36787274199999997</v>
      </c>
      <c r="DG125">
        <v>-1.2895347100000001</v>
      </c>
      <c r="DH125">
        <v>-0.78644126599999997</v>
      </c>
      <c r="DI125">
        <v>-0.363280661</v>
      </c>
      <c r="DJ125">
        <v>-1.8618288860000001</v>
      </c>
      <c r="DK125">
        <v>-2.3621912009999999</v>
      </c>
      <c r="DL125">
        <v>-0.270557767</v>
      </c>
      <c r="DM125">
        <v>0.69819634900000005</v>
      </c>
      <c r="DN125">
        <v>-0.59017899100000004</v>
      </c>
      <c r="DO125">
        <v>0.92194652700000002</v>
      </c>
      <c r="DP125">
        <v>-0.61590653399999995</v>
      </c>
      <c r="DQ125">
        <v>-0.97461619200000005</v>
      </c>
      <c r="DR125">
        <v>0.35474800200000001</v>
      </c>
      <c r="DS125">
        <v>1.335682233</v>
      </c>
      <c r="DT125">
        <v>-0.71530001600000004</v>
      </c>
      <c r="DU125">
        <v>0.61331122599999999</v>
      </c>
      <c r="DV125">
        <v>0.33971220499999999</v>
      </c>
      <c r="DW125">
        <v>0.401564741</v>
      </c>
      <c r="DX125">
        <v>-0.36632819900000002</v>
      </c>
      <c r="DY125">
        <v>-1.5281853240000001</v>
      </c>
      <c r="DZ125">
        <v>-1.628187252</v>
      </c>
      <c r="EA125">
        <v>-0.29481456299999997</v>
      </c>
      <c r="EB125">
        <v>-1.6634199329999999</v>
      </c>
      <c r="EC125">
        <v>-0.27154525899999998</v>
      </c>
      <c r="ED125">
        <v>-0.25529415</v>
      </c>
      <c r="EE125">
        <v>0.64144841200000002</v>
      </c>
      <c r="EF125">
        <v>-1.0581535520000001</v>
      </c>
      <c r="EG125">
        <v>1.234457564</v>
      </c>
      <c r="EH125">
        <v>-1.0329402270000001</v>
      </c>
      <c r="EI125">
        <v>-0.51692670799999996</v>
      </c>
      <c r="EJ125">
        <v>1.293479388</v>
      </c>
      <c r="EK125">
        <v>-0.52861379200000003</v>
      </c>
      <c r="EL125">
        <v>-0.12208219200000001</v>
      </c>
      <c r="EM125">
        <v>-1.363225709</v>
      </c>
      <c r="EN125">
        <v>1.6821245250000001</v>
      </c>
      <c r="EO125">
        <v>-9.6765289999999997E-3</v>
      </c>
      <c r="EP125">
        <v>1.6778917900000001</v>
      </c>
      <c r="EQ125">
        <v>-2.0135093999999998</v>
      </c>
      <c r="ER125">
        <v>-2.5102589000000002E-2</v>
      </c>
      <c r="ES125">
        <v>-0.302979842</v>
      </c>
      <c r="ET125">
        <v>1.1324083890000001</v>
      </c>
      <c r="EU125">
        <v>-1.183166079</v>
      </c>
      <c r="EV125">
        <v>7.8006290000000006E-2</v>
      </c>
      <c r="EW125">
        <v>-0.68353490900000002</v>
      </c>
      <c r="EX125">
        <v>0.44855769299999998</v>
      </c>
      <c r="EY125">
        <v>-2.8552982000000001E-2</v>
      </c>
      <c r="EZ125">
        <v>-0.482771648</v>
      </c>
      <c r="FA125">
        <v>-0.65056137400000003</v>
      </c>
      <c r="FB125">
        <v>-0.26028577200000003</v>
      </c>
      <c r="FC125">
        <v>-0.88254271699999998</v>
      </c>
      <c r="FD125">
        <v>-0.72256739599999997</v>
      </c>
      <c r="FE125">
        <v>-0.97876071600000003</v>
      </c>
      <c r="FF125">
        <v>-1.075706799</v>
      </c>
      <c r="FG125">
        <v>-1.0636890530000001</v>
      </c>
      <c r="FH125">
        <v>-0.45647069000000001</v>
      </c>
      <c r="FI125">
        <v>-0.90509986899999995</v>
      </c>
      <c r="FJ125">
        <v>-0.13155093500000001</v>
      </c>
      <c r="FK125">
        <v>-2.3579417020000002</v>
      </c>
      <c r="FL125">
        <v>-1.3419448279999999</v>
      </c>
      <c r="FM125">
        <v>-0.20839754599999999</v>
      </c>
      <c r="FN125">
        <v>0.46246210300000001</v>
      </c>
      <c r="FO125">
        <v>2.003003713</v>
      </c>
      <c r="FP125">
        <v>0.30135025799999998</v>
      </c>
      <c r="FQ125">
        <v>1.1937627340000001</v>
      </c>
      <c r="FR125">
        <v>0.64576914500000004</v>
      </c>
      <c r="FS125">
        <v>0.81953810100000002</v>
      </c>
      <c r="FT125">
        <v>-0.99280648599999999</v>
      </c>
      <c r="FU125">
        <v>-1.1571506410000001</v>
      </c>
      <c r="FV125">
        <v>-1.334242806</v>
      </c>
      <c r="FW125">
        <v>-1.3093334560000001</v>
      </c>
      <c r="FX125">
        <v>-0.25808203899999999</v>
      </c>
      <c r="FY125">
        <v>-0.78294900599999995</v>
      </c>
      <c r="FZ125">
        <v>0.51989669900000002</v>
      </c>
      <c r="GA125">
        <v>-0.80138474699999995</v>
      </c>
      <c r="GB125">
        <v>-0.84929303</v>
      </c>
      <c r="GC125">
        <v>-0.96053828600000002</v>
      </c>
      <c r="GD125">
        <v>0.72749299300000003</v>
      </c>
      <c r="GE125">
        <v>1.070441349</v>
      </c>
      <c r="GF125">
        <v>3.9553193040000001</v>
      </c>
      <c r="GG125">
        <v>1.491042271</v>
      </c>
      <c r="GH125">
        <v>1.79029208</v>
      </c>
      <c r="GI125">
        <v>2.9539493719999999</v>
      </c>
      <c r="GJ125">
        <v>1.873180002</v>
      </c>
      <c r="GK125">
        <v>-0.61040397199999996</v>
      </c>
      <c r="GL125">
        <v>-2.6259245920000001</v>
      </c>
      <c r="GM125">
        <v>-0.79443720299999998</v>
      </c>
      <c r="GN125">
        <v>-1.328871607</v>
      </c>
      <c r="GO125">
        <v>-1.4139715820000001</v>
      </c>
      <c r="GP125">
        <v>-0.97597895300000004</v>
      </c>
      <c r="GQ125">
        <v>-1.023980739</v>
      </c>
      <c r="GR125">
        <v>-0.84048488600000004</v>
      </c>
      <c r="GS125">
        <v>-0.58619603300000001</v>
      </c>
      <c r="GT125">
        <v>-1.4940083529999999</v>
      </c>
      <c r="GU125">
        <v>-0.320884842</v>
      </c>
      <c r="GV125">
        <v>-0.51405985499999995</v>
      </c>
      <c r="GW125">
        <v>0.96582158100000004</v>
      </c>
      <c r="GX125">
        <v>3.568620519</v>
      </c>
      <c r="GY125">
        <v>3.2403455459999999</v>
      </c>
      <c r="GZ125">
        <v>2.1072453250000001</v>
      </c>
      <c r="HA125">
        <v>0.25306504200000002</v>
      </c>
      <c r="HB125">
        <v>2.782838189</v>
      </c>
      <c r="HC125">
        <v>0.94977563399999998</v>
      </c>
      <c r="HD125">
        <v>0.68049646399999997</v>
      </c>
      <c r="HE125">
        <v>-0.11892380800000001</v>
      </c>
      <c r="HF125">
        <v>-0.113431117</v>
      </c>
      <c r="HG125">
        <v>1.165543915</v>
      </c>
      <c r="HH125">
        <v>-0.24917855899999999</v>
      </c>
      <c r="HI125">
        <v>1.4011813550000001</v>
      </c>
      <c r="HJ125">
        <v>1.385307394</v>
      </c>
      <c r="HK125">
        <v>0.71906589200000004</v>
      </c>
      <c r="HL125">
        <v>-0.23383299099999999</v>
      </c>
      <c r="HM125">
        <v>0.19550067900000001</v>
      </c>
      <c r="HN125">
        <v>0.90916153600000005</v>
      </c>
      <c r="HO125">
        <v>-0.551889819</v>
      </c>
      <c r="HP125">
        <v>6.8009669999999998E-3</v>
      </c>
      <c r="HQ125">
        <v>-1.7455528250000001</v>
      </c>
      <c r="HR125">
        <v>0.82237448700000004</v>
      </c>
      <c r="HS125">
        <v>0.96508478099999995</v>
      </c>
      <c r="HT125">
        <v>1.4387343239999999</v>
      </c>
      <c r="HU125">
        <v>-1.093294582</v>
      </c>
      <c r="HV125">
        <v>0.27317711300000003</v>
      </c>
      <c r="HW125">
        <v>0.64486971599999998</v>
      </c>
      <c r="HX125">
        <v>-6.1134187E-2</v>
      </c>
      <c r="HY125">
        <v>-0.61829497899999997</v>
      </c>
      <c r="HZ125">
        <v>-0.20643911600000001</v>
      </c>
      <c r="IA125">
        <v>0.355007827</v>
      </c>
      <c r="IB125">
        <v>-1.272863845</v>
      </c>
      <c r="IC125">
        <v>-0.10724279</v>
      </c>
      <c r="ID125">
        <v>-0.10192870800000001</v>
      </c>
      <c r="IE125">
        <v>-0.66672875200000004</v>
      </c>
      <c r="IF125">
        <v>-0.14212359899999999</v>
      </c>
      <c r="IG125">
        <v>-0.26667914799999998</v>
      </c>
      <c r="IH125">
        <v>-0.41692563500000002</v>
      </c>
      <c r="II125">
        <v>0.41940160599999998</v>
      </c>
      <c r="IJ125">
        <v>-0.36212401900000002</v>
      </c>
      <c r="IK125">
        <v>0.94412795800000004</v>
      </c>
      <c r="IL125">
        <v>0.51533715400000002</v>
      </c>
      <c r="IM125">
        <v>0.64863881099999998</v>
      </c>
      <c r="IN125">
        <v>0.78971296899999999</v>
      </c>
      <c r="IO125">
        <v>1.670198657</v>
      </c>
      <c r="IP125">
        <v>-1.682228329</v>
      </c>
      <c r="IQ125">
        <v>-0.12233983900000001</v>
      </c>
      <c r="IR125">
        <v>1.6133945169999999</v>
      </c>
      <c r="IS125">
        <v>0.472369767</v>
      </c>
      <c r="IT125">
        <v>-0.92167057100000005</v>
      </c>
      <c r="IU125">
        <v>1.42675463</v>
      </c>
      <c r="IV125">
        <v>0.37057965599999998</v>
      </c>
      <c r="IW125">
        <v>-1.469336105</v>
      </c>
      <c r="IX125">
        <v>-1.0177966869999999</v>
      </c>
      <c r="IY125">
        <v>-1.1381557410000001</v>
      </c>
      <c r="IZ125">
        <v>-0.33313767900000002</v>
      </c>
      <c r="JA125">
        <v>0.675880484</v>
      </c>
      <c r="JB125">
        <v>-0.36108595799999998</v>
      </c>
      <c r="JC125">
        <v>2.2822545970000001</v>
      </c>
      <c r="JD125">
        <v>1.595179146</v>
      </c>
      <c r="JE125">
        <v>-1.5268963010000001</v>
      </c>
      <c r="JF125">
        <v>4.3022042000000003E-2</v>
      </c>
      <c r="JG125">
        <v>0.80776504500000001</v>
      </c>
      <c r="JH125">
        <v>0.25564641799999999</v>
      </c>
      <c r="JI125">
        <v>-1.3728440850000001</v>
      </c>
      <c r="JJ125">
        <v>0.99197591699999998</v>
      </c>
      <c r="JK125">
        <v>-0.58630875100000002</v>
      </c>
      <c r="JL125">
        <v>1.651283405</v>
      </c>
      <c r="JM125">
        <v>-4.0322780000000003E-3</v>
      </c>
      <c r="JN125">
        <v>-0.46590732699999998</v>
      </c>
      <c r="JO125">
        <v>8.7813585E-2</v>
      </c>
      <c r="JP125">
        <v>-5.6665879000000002E-2</v>
      </c>
      <c r="JQ125">
        <v>0.18924643999999999</v>
      </c>
      <c r="JR125">
        <v>0.58777109500000002</v>
      </c>
      <c r="JS125">
        <v>0.912588026</v>
      </c>
      <c r="JT125">
        <v>3.1240657550000002</v>
      </c>
      <c r="JU125">
        <v>-0.55763269900000001</v>
      </c>
      <c r="JV125">
        <v>1.199864101</v>
      </c>
      <c r="JW125">
        <v>-0.17316268800000001</v>
      </c>
      <c r="JX125">
        <v>-1.3641993450000001</v>
      </c>
      <c r="JY125">
        <v>-0.50122402200000005</v>
      </c>
      <c r="JZ125">
        <v>0.30249598900000002</v>
      </c>
      <c r="KA125">
        <v>-0.86588862200000005</v>
      </c>
      <c r="KB125">
        <v>-0.83569226399999996</v>
      </c>
      <c r="KC125">
        <v>-0.21683105599999999</v>
      </c>
      <c r="KD125">
        <v>1.812767155</v>
      </c>
      <c r="KE125">
        <v>1.021034005</v>
      </c>
      <c r="KF125">
        <v>-0.40501590900000001</v>
      </c>
      <c r="KG125">
        <v>9.6101361999999996E-2</v>
      </c>
      <c r="KH125">
        <v>-0.32666616799999998</v>
      </c>
      <c r="KI125">
        <v>-0.61509468099999998</v>
      </c>
      <c r="KJ125">
        <v>0.27234799399999998</v>
      </c>
      <c r="KK125">
        <v>-0.11892380800000001</v>
      </c>
      <c r="KL125">
        <v>-0.49248404400000001</v>
      </c>
      <c r="KM125">
        <v>-0.27412799999999998</v>
      </c>
      <c r="KN125">
        <v>-0.69249511699999999</v>
      </c>
      <c r="KO125">
        <v>-0.78984478700000005</v>
      </c>
      <c r="KP125">
        <v>-1.6488324089999999</v>
      </c>
      <c r="KQ125">
        <v>0.47657892299999999</v>
      </c>
      <c r="KR125">
        <v>-0.91237343199999998</v>
      </c>
      <c r="KS125">
        <v>0.95747618199999995</v>
      </c>
      <c r="KT125">
        <v>-0.181038329</v>
      </c>
      <c r="KU125">
        <v>-0.17282752900000001</v>
      </c>
      <c r="KV125">
        <v>0.80720432900000005</v>
      </c>
      <c r="KW125">
        <v>-0.95635842500000001</v>
      </c>
      <c r="KX125">
        <v>5.9424745000000001E-2</v>
      </c>
      <c r="KY125">
        <v>-0.52788554899999995</v>
      </c>
      <c r="KZ125">
        <v>0.67052194200000004</v>
      </c>
      <c r="LA125">
        <v>0.144718969</v>
      </c>
      <c r="LB125">
        <v>-0.42308324000000003</v>
      </c>
      <c r="LC125">
        <v>-1.626690032</v>
      </c>
      <c r="LD125">
        <v>-0.30386000499999999</v>
      </c>
      <c r="LE125">
        <v>-0.25215368999999999</v>
      </c>
      <c r="LF125">
        <v>-0.10473258100000001</v>
      </c>
      <c r="LG125">
        <v>0.66437626100000002</v>
      </c>
      <c r="LH125">
        <v>0.77305605200000005</v>
      </c>
      <c r="LI125">
        <v>0.50777526500000003</v>
      </c>
      <c r="LJ125">
        <v>-0.75750810499999999</v>
      </c>
      <c r="LK125">
        <v>-0.142857389</v>
      </c>
      <c r="LL125">
        <v>-0.41010532799999999</v>
      </c>
      <c r="LM125">
        <v>-0.169310503</v>
      </c>
      <c r="LN125">
        <v>-0.89350419000000003</v>
      </c>
      <c r="LO125">
        <v>2.3000362E-2</v>
      </c>
      <c r="LP125">
        <v>0.66604844399999996</v>
      </c>
      <c r="LQ125">
        <v>-0.215878612</v>
      </c>
      <c r="LR125">
        <v>1.5087407530000001</v>
      </c>
      <c r="LS125">
        <v>-0.88755551399999999</v>
      </c>
      <c r="LT125">
        <v>1.0815062470000001</v>
      </c>
      <c r="LU125">
        <v>2.8306389000000001E-2</v>
      </c>
      <c r="LV125">
        <v>0.41162828400000001</v>
      </c>
      <c r="LW125">
        <v>-0.20245734600000001</v>
      </c>
      <c r="LX125">
        <v>0.499991138</v>
      </c>
      <c r="LY125">
        <v>0.50739617699999995</v>
      </c>
      <c r="LZ125">
        <v>0.16476048099999999</v>
      </c>
      <c r="MA125">
        <v>1.0192241689999999</v>
      </c>
      <c r="MB125">
        <v>0.30146362999999998</v>
      </c>
      <c r="MC125">
        <v>0.120959833</v>
      </c>
      <c r="MD125">
        <v>-0.227359331</v>
      </c>
      <c r="ME125">
        <v>-0.26535040399999998</v>
      </c>
      <c r="MF125">
        <v>-1.0482856199999999</v>
      </c>
      <c r="MG125">
        <v>0.78118902400000001</v>
      </c>
      <c r="MH125">
        <v>-0.47695331200000002</v>
      </c>
      <c r="MI125">
        <v>-0.57313614700000004</v>
      </c>
      <c r="MJ125">
        <v>0.106597594</v>
      </c>
      <c r="MK125">
        <v>-0.67513487100000003</v>
      </c>
      <c r="ML125">
        <v>0.48887865400000002</v>
      </c>
      <c r="MM125">
        <v>1.0931798850000001</v>
      </c>
      <c r="MN125">
        <v>0.53023583299999999</v>
      </c>
      <c r="MO125">
        <v>-4.1167080000000002E-2</v>
      </c>
      <c r="MP125">
        <v>1.2548821240000001</v>
      </c>
      <c r="MQ125">
        <v>0.480736995</v>
      </c>
      <c r="MR125">
        <v>0.92973552299999995</v>
      </c>
      <c r="MS125">
        <v>0.408716158</v>
      </c>
      <c r="MT125">
        <v>0.85831884400000003</v>
      </c>
      <c r="MU125">
        <v>0.41131825300000002</v>
      </c>
      <c r="MV125">
        <v>-1.25503579</v>
      </c>
      <c r="MW125">
        <v>-0.72154649699999995</v>
      </c>
      <c r="MX125">
        <v>-9.1689391999999995E-2</v>
      </c>
      <c r="MY125">
        <v>-1.271656275</v>
      </c>
      <c r="MZ125">
        <v>-1.191932102</v>
      </c>
      <c r="NA125">
        <v>-1.2184953409999999</v>
      </c>
      <c r="NB125">
        <v>-1.2616013720000001</v>
      </c>
      <c r="NC125">
        <v>-1.096966554</v>
      </c>
      <c r="ND125">
        <v>-1.2872495429999999</v>
      </c>
      <c r="NE125">
        <v>-1.4212265930000001</v>
      </c>
      <c r="NF125">
        <v>0.22211755899999999</v>
      </c>
      <c r="NG125">
        <v>1.4869993E-2</v>
      </c>
      <c r="NH125">
        <v>-0.152663991</v>
      </c>
      <c r="NI125">
        <v>0.159531596</v>
      </c>
      <c r="NJ125">
        <v>-1.011964683</v>
      </c>
      <c r="NK125">
        <v>-0.325229822</v>
      </c>
      <c r="NL125">
        <v>1.1857236529999999</v>
      </c>
      <c r="NM125">
        <v>1.2669609639999999</v>
      </c>
      <c r="NN125">
        <v>1.9601537520000001</v>
      </c>
      <c r="NO125">
        <v>2.69351202</v>
      </c>
      <c r="NP125">
        <v>1.4086211399999999</v>
      </c>
      <c r="NQ125">
        <v>-1.98021194</v>
      </c>
      <c r="NR125">
        <v>-0.76183468899999995</v>
      </c>
      <c r="NS125">
        <v>-0.81155282500000003</v>
      </c>
      <c r="NT125">
        <v>-1.7098141689999999</v>
      </c>
      <c r="NU125">
        <v>-0.82003109799999996</v>
      </c>
      <c r="NV125">
        <v>-0.90696921699999999</v>
      </c>
      <c r="NW125">
        <v>-1.7034107789999999</v>
      </c>
      <c r="NX125">
        <v>-0.74199145600000005</v>
      </c>
      <c r="NY125">
        <v>0.177178208</v>
      </c>
      <c r="NZ125">
        <v>-0.64872231400000002</v>
      </c>
      <c r="OA125">
        <v>-1.3385934900000001</v>
      </c>
      <c r="OB125">
        <v>-1.2776387419999999</v>
      </c>
      <c r="OC125">
        <v>-0.33099980800000001</v>
      </c>
      <c r="OD125">
        <v>1.0429349510000001</v>
      </c>
      <c r="OE125">
        <v>-0.134786771</v>
      </c>
      <c r="OF125">
        <v>-0.28058192500000001</v>
      </c>
      <c r="OG125">
        <v>0.92507477699999996</v>
      </c>
      <c r="OH125">
        <v>0.97012053700000001</v>
      </c>
      <c r="OI125">
        <v>-0.69494566499999999</v>
      </c>
      <c r="OJ125">
        <v>-0.20751180799999999</v>
      </c>
      <c r="OK125">
        <v>0.11073799500000001</v>
      </c>
      <c r="OL125">
        <v>0.55261070999999995</v>
      </c>
      <c r="OM125">
        <v>0.46038829199999998</v>
      </c>
      <c r="ON125">
        <v>-0.66549930800000001</v>
      </c>
      <c r="OO125">
        <v>0.92171843499999995</v>
      </c>
      <c r="OP125">
        <v>-0.35338726999999998</v>
      </c>
      <c r="OQ125">
        <v>-0.432292913</v>
      </c>
      <c r="OR125">
        <v>0.88936115800000004</v>
      </c>
      <c r="OS125">
        <v>0.62576315400000004</v>
      </c>
      <c r="OT125">
        <v>-4.6439342000000002E-2</v>
      </c>
      <c r="OU125">
        <v>1.9634475819999999</v>
      </c>
      <c r="OV125">
        <v>0.22316570299999999</v>
      </c>
      <c r="OW125">
        <v>-0.64815668000000004</v>
      </c>
      <c r="OX125">
        <v>-0.17852051299999999</v>
      </c>
      <c r="OY125">
        <v>0.51444498400000005</v>
      </c>
      <c r="OZ125">
        <v>-0.33178476600000001</v>
      </c>
      <c r="PA125">
        <v>0.26196846299999998</v>
      </c>
      <c r="PB125">
        <v>0.109827681</v>
      </c>
      <c r="PC125">
        <v>-0.39819636000000003</v>
      </c>
      <c r="PD125">
        <v>-0.39599320900000001</v>
      </c>
      <c r="PE125">
        <v>0.389195823</v>
      </c>
      <c r="PF125">
        <v>-0.228881637</v>
      </c>
      <c r="PG125">
        <v>-0.47417424699999999</v>
      </c>
      <c r="PH125">
        <v>-0.115378914</v>
      </c>
      <c r="PI125">
        <v>-0.32716980899999998</v>
      </c>
      <c r="PJ125">
        <v>-1.356210718</v>
      </c>
      <c r="PK125">
        <v>-0.98574751599999999</v>
      </c>
      <c r="PL125">
        <v>0.35095089200000001</v>
      </c>
      <c r="PM125">
        <v>-0.28803866700000003</v>
      </c>
      <c r="PN125">
        <v>-0.910131841</v>
      </c>
      <c r="PO125">
        <v>-2.31861E-3</v>
      </c>
      <c r="PP125">
        <v>0.37718942700000002</v>
      </c>
      <c r="PQ125">
        <v>1.1812252240000001</v>
      </c>
      <c r="PR125">
        <v>9.8897706000000002E-2</v>
      </c>
      <c r="PS125">
        <v>-0.81563576100000001</v>
      </c>
      <c r="PT125">
        <v>-1.273535517</v>
      </c>
      <c r="PU125">
        <v>-0.37844114699999998</v>
      </c>
      <c r="PV125">
        <v>-0.627003266</v>
      </c>
      <c r="PW125">
        <v>2.8004672620000002</v>
      </c>
      <c r="PX125">
        <v>1.2265686950000001</v>
      </c>
      <c r="PY125">
        <v>3.0670555020000001</v>
      </c>
      <c r="PZ125">
        <v>1.161238371</v>
      </c>
      <c r="QA125">
        <v>0.65931357999999995</v>
      </c>
      <c r="QB125">
        <v>0.35607292200000001</v>
      </c>
      <c r="QC125">
        <v>0.23805748299999999</v>
      </c>
      <c r="QD125">
        <v>-0.29735214500000001</v>
      </c>
      <c r="QE125">
        <v>-0.336120268</v>
      </c>
      <c r="QF125">
        <v>0.54847787800000003</v>
      </c>
      <c r="QG125">
        <v>-0.43977269200000002</v>
      </c>
      <c r="QH125">
        <v>9.0927785999999997E-2</v>
      </c>
      <c r="QI125">
        <v>-0.31775915999999998</v>
      </c>
      <c r="QJ125">
        <v>0.89015947900000003</v>
      </c>
      <c r="QK125">
        <v>0.903272191</v>
      </c>
      <c r="QL125">
        <v>0.97581273800000001</v>
      </c>
      <c r="QM125">
        <v>2.4923583489999999</v>
      </c>
      <c r="QN125">
        <v>-0.23127937600000001</v>
      </c>
      <c r="QO125">
        <v>-0.46882463600000002</v>
      </c>
      <c r="QP125">
        <v>0.35858658900000001</v>
      </c>
      <c r="QQ125">
        <v>-1.031721546</v>
      </c>
      <c r="QR125">
        <v>0.76974787</v>
      </c>
      <c r="QS125">
        <v>7.7968391999999997E-2</v>
      </c>
      <c r="QT125">
        <v>-0.11892380800000001</v>
      </c>
      <c r="QU125">
        <v>-0.35260878899999998</v>
      </c>
      <c r="QV125">
        <v>-0.17403724500000001</v>
      </c>
      <c r="QW125">
        <v>-0.56055999999999995</v>
      </c>
      <c r="QX125">
        <v>0.50871863100000003</v>
      </c>
      <c r="QY125">
        <v>-0.53005702700000001</v>
      </c>
      <c r="QZ125">
        <v>0.84395876299999995</v>
      </c>
      <c r="RA125">
        <v>-1.5537702959999999</v>
      </c>
      <c r="RB125">
        <v>1.566842053</v>
      </c>
      <c r="RC125">
        <v>1.2298136180000001</v>
      </c>
      <c r="RD125">
        <v>-0.39822299900000002</v>
      </c>
      <c r="RE125">
        <v>0.56405583400000003</v>
      </c>
      <c r="RF125">
        <v>-0.96402249799999995</v>
      </c>
      <c r="RG125">
        <v>1.056270654</v>
      </c>
      <c r="RH125">
        <v>-0.89930523900000003</v>
      </c>
      <c r="RI125">
        <v>1.1420311480000001</v>
      </c>
      <c r="RJ125">
        <v>0.16604555100000001</v>
      </c>
      <c r="RK125">
        <v>0.74760322599999995</v>
      </c>
      <c r="RL125">
        <v>0.49969809700000001</v>
      </c>
      <c r="RM125">
        <v>-1.0212458369999999</v>
      </c>
      <c r="RN125">
        <v>0.35155851199999999</v>
      </c>
      <c r="RO125">
        <v>1.258806611</v>
      </c>
      <c r="RP125">
        <v>-0.63466367000000001</v>
      </c>
      <c r="RQ125">
        <v>0.953086922</v>
      </c>
      <c r="RR125">
        <v>-6.6105474999999997E-2</v>
      </c>
      <c r="RS125">
        <v>0.43209940000000002</v>
      </c>
      <c r="RT125">
        <v>0.52939892700000002</v>
      </c>
      <c r="RU125">
        <v>0.91051466299999995</v>
      </c>
      <c r="RV125">
        <v>0.91624750499999996</v>
      </c>
      <c r="RW125">
        <v>-0.485175301</v>
      </c>
      <c r="RX125">
        <v>-4.4233143000000003E-2</v>
      </c>
      <c r="RY125">
        <v>0.33556896000000003</v>
      </c>
      <c r="RZ125">
        <v>-0.40359159500000003</v>
      </c>
      <c r="SA125">
        <v>-7.0027518999999996E-2</v>
      </c>
      <c r="SB125">
        <v>-0.59964745900000005</v>
      </c>
      <c r="SC125">
        <v>1.1290393489999999</v>
      </c>
      <c r="SD125">
        <v>-0.11892380800000001</v>
      </c>
      <c r="SE125">
        <v>-0.66812950900000001</v>
      </c>
      <c r="SF125">
        <v>0.89259986300000005</v>
      </c>
      <c r="SG125">
        <v>7.6747616000000005E-2</v>
      </c>
      <c r="SH125">
        <v>-0.76962644800000002</v>
      </c>
      <c r="SI125">
        <v>-1.5143752500000001</v>
      </c>
      <c r="SJ125">
        <v>-1.155000684</v>
      </c>
      <c r="SK125">
        <v>-0.77004102500000005</v>
      </c>
      <c r="SL125">
        <v>-0.87658627099999997</v>
      </c>
      <c r="SM125">
        <v>-0.27743688700000002</v>
      </c>
      <c r="SN125">
        <v>0.282255904</v>
      </c>
      <c r="SO125">
        <v>-0.99964268199999995</v>
      </c>
      <c r="SP125">
        <v>-5.5184050999999998E-2</v>
      </c>
      <c r="SQ125">
        <v>-1.0979079190000001</v>
      </c>
      <c r="SR125">
        <v>5.9599391000000002E-2</v>
      </c>
      <c r="SS125">
        <v>-1.33018989</v>
      </c>
      <c r="ST125">
        <v>0.54822620200000005</v>
      </c>
      <c r="SU125">
        <v>0.93320066400000001</v>
      </c>
      <c r="SV125">
        <v>0.21255484999999999</v>
      </c>
      <c r="SW125">
        <v>0.46542555400000002</v>
      </c>
      <c r="SX125">
        <v>-1.5622662970000001</v>
      </c>
      <c r="SY125">
        <v>9.9403420000000006E-2</v>
      </c>
      <c r="SZ125">
        <v>0.184741087</v>
      </c>
      <c r="TA125">
        <v>-0.15913730600000001</v>
      </c>
      <c r="TB125">
        <v>1.0772060699999999</v>
      </c>
      <c r="TC125">
        <v>-0.16192726399999999</v>
      </c>
      <c r="TD125">
        <v>7.8286808999999999E-2</v>
      </c>
      <c r="TE125">
        <v>0.70806244100000004</v>
      </c>
      <c r="TF125">
        <v>4.8953291000000003E-2</v>
      </c>
      <c r="TG125">
        <v>2.2266485170000001</v>
      </c>
      <c r="TH125">
        <v>1.824531771</v>
      </c>
      <c r="TI125">
        <v>-0.16909168599999999</v>
      </c>
      <c r="TJ125">
        <v>0.417963319</v>
      </c>
      <c r="TK125">
        <v>2.4213087000000001E-2</v>
      </c>
      <c r="TL125">
        <v>-0.659350137</v>
      </c>
      <c r="TM125">
        <v>4.2406536000000002E-2</v>
      </c>
      <c r="TN125">
        <v>6.3052187999999995E-2</v>
      </c>
      <c r="TO125">
        <v>-0.19938444699999999</v>
      </c>
      <c r="TP125">
        <v>-0.15162831700000001</v>
      </c>
      <c r="TQ125">
        <v>-0.71386644099999996</v>
      </c>
      <c r="TR125">
        <v>-0.99755630500000003</v>
      </c>
      <c r="TS125">
        <v>0.63570063600000004</v>
      </c>
      <c r="TT125">
        <v>2.1533865999999999E-2</v>
      </c>
      <c r="TU125">
        <v>-0.50506158300000004</v>
      </c>
      <c r="TV125">
        <v>0.524673049</v>
      </c>
      <c r="TW125">
        <v>0.25676599100000003</v>
      </c>
      <c r="TX125">
        <v>0.32084882300000001</v>
      </c>
      <c r="TY125">
        <v>7.6418429999999996E-2</v>
      </c>
      <c r="TZ125">
        <v>0.58603263400000005</v>
      </c>
      <c r="UA125">
        <v>-0.103687421</v>
      </c>
      <c r="UB125">
        <v>-0.92561700199999997</v>
      </c>
      <c r="UC125">
        <v>-0.28928027499999998</v>
      </c>
      <c r="UD125">
        <v>0.35668106300000002</v>
      </c>
      <c r="UE125">
        <v>-0.15836109000000001</v>
      </c>
      <c r="UF125">
        <v>-0.464720788</v>
      </c>
      <c r="UG125">
        <v>2.8565106359999999</v>
      </c>
      <c r="UH125">
        <v>0.19863620800000001</v>
      </c>
      <c r="UI125">
        <v>0.667610166</v>
      </c>
      <c r="UJ125">
        <v>-0.44127956000000002</v>
      </c>
      <c r="UK125">
        <v>6.4172834999999998E-2</v>
      </c>
      <c r="UL125">
        <v>-2.9834412000000001E-2</v>
      </c>
      <c r="UM125">
        <v>-7.2109764000000007E-2</v>
      </c>
      <c r="UN125">
        <v>-0.65883900100000004</v>
      </c>
      <c r="UO125">
        <v>0.38838726499999998</v>
      </c>
      <c r="UP125">
        <v>-1.407244333</v>
      </c>
      <c r="UQ125">
        <v>0.19701291100000001</v>
      </c>
      <c r="UR125">
        <v>-0.376562972</v>
      </c>
      <c r="US125">
        <v>8.2042954000000001E-2</v>
      </c>
      <c r="UT125">
        <v>-1.234844008</v>
      </c>
    </row>
    <row r="126" spans="1:566" x14ac:dyDescent="0.45">
      <c r="A126" t="s">
        <v>125</v>
      </c>
      <c r="B126">
        <v>-1.0501152359999999</v>
      </c>
      <c r="C126">
        <v>2.1370575870000001</v>
      </c>
      <c r="D126">
        <v>1.613652324</v>
      </c>
      <c r="E126">
        <v>1.037781523</v>
      </c>
      <c r="F126">
        <v>1.932301834</v>
      </c>
      <c r="G126">
        <v>0.54725865299999998</v>
      </c>
      <c r="H126">
        <v>0.19369388100000001</v>
      </c>
      <c r="I126">
        <v>-0.62117258200000003</v>
      </c>
      <c r="J126">
        <v>-0.731789087</v>
      </c>
      <c r="K126">
        <v>-0.28149511700000002</v>
      </c>
      <c r="L126">
        <v>-0.51189282700000005</v>
      </c>
      <c r="M126">
        <v>0.30862067799999998</v>
      </c>
      <c r="N126">
        <v>0.70499069199999997</v>
      </c>
      <c r="O126">
        <v>-1.0717488610000001</v>
      </c>
      <c r="P126">
        <v>-0.68941549400000002</v>
      </c>
      <c r="Q126">
        <v>-0.347547145</v>
      </c>
      <c r="R126">
        <v>-1.158709781</v>
      </c>
      <c r="S126">
        <v>0.41204573100000003</v>
      </c>
      <c r="T126">
        <v>0.21045212199999999</v>
      </c>
      <c r="U126">
        <v>0.83854181400000005</v>
      </c>
      <c r="V126">
        <v>-0.80348325099999995</v>
      </c>
      <c r="W126">
        <v>1.0959643859999999</v>
      </c>
      <c r="X126">
        <v>0.77731563400000003</v>
      </c>
      <c r="Y126">
        <v>0.46203599200000001</v>
      </c>
      <c r="Z126">
        <v>0.70516656</v>
      </c>
      <c r="AA126">
        <v>0.12404556999999999</v>
      </c>
      <c r="AB126">
        <v>-0.325304237</v>
      </c>
      <c r="AC126">
        <v>0.44598639800000001</v>
      </c>
      <c r="AD126">
        <v>-0.98997522500000001</v>
      </c>
      <c r="AE126">
        <v>-1.6282168889999999</v>
      </c>
      <c r="AF126">
        <v>2.7430885329999999</v>
      </c>
      <c r="AG126">
        <v>0.91573052099999996</v>
      </c>
      <c r="AH126">
        <v>0.230664112</v>
      </c>
      <c r="AI126">
        <v>3.9814519E-2</v>
      </c>
      <c r="AJ126">
        <v>1.2774059259999999</v>
      </c>
      <c r="AK126">
        <v>1.962883369</v>
      </c>
      <c r="AL126">
        <v>-0.65391620100000003</v>
      </c>
      <c r="AM126">
        <v>-0.84680186499999999</v>
      </c>
      <c r="AN126">
        <v>0.20810520199999999</v>
      </c>
      <c r="AO126">
        <v>-1.4608646999999999</v>
      </c>
      <c r="AP126">
        <v>-0.95480105900000001</v>
      </c>
      <c r="AQ126">
        <v>-0.132736364</v>
      </c>
      <c r="AR126">
        <v>0.12597676099999999</v>
      </c>
      <c r="AS126">
        <v>0.199630265</v>
      </c>
      <c r="AT126">
        <v>1.4723845600000001</v>
      </c>
      <c r="AU126">
        <v>2.8972184000000002E-2</v>
      </c>
      <c r="AV126">
        <v>0.23967565299999999</v>
      </c>
      <c r="AW126">
        <v>-0.34325324400000001</v>
      </c>
      <c r="AX126">
        <v>-0.99710257700000005</v>
      </c>
      <c r="AY126">
        <v>0.51400692199999998</v>
      </c>
      <c r="AZ126">
        <v>-0.194657367</v>
      </c>
      <c r="BA126">
        <v>0.18907953999999999</v>
      </c>
      <c r="BB126">
        <v>0.22592596000000001</v>
      </c>
      <c r="BC126">
        <v>-0.95034384199999999</v>
      </c>
      <c r="BD126">
        <v>-1.3452253000000001E-2</v>
      </c>
      <c r="BE126">
        <v>-1.2928419149999999</v>
      </c>
      <c r="BF126">
        <v>1.2796047420000001</v>
      </c>
      <c r="BG126">
        <v>0.13297439</v>
      </c>
      <c r="BH126">
        <v>-1.0248917930000001</v>
      </c>
      <c r="BI126">
        <v>-0.83236876400000004</v>
      </c>
      <c r="BJ126">
        <v>-0.78393803399999995</v>
      </c>
      <c r="BK126">
        <v>-0.31079839500000001</v>
      </c>
      <c r="BL126">
        <v>-0.86793597199999994</v>
      </c>
      <c r="BM126">
        <v>-1.318389061</v>
      </c>
      <c r="BN126">
        <v>-0.94569850099999997</v>
      </c>
      <c r="BO126">
        <v>-1.153494969</v>
      </c>
      <c r="BP126">
        <v>0.14130736999999999</v>
      </c>
      <c r="BQ126">
        <v>0.79017332600000001</v>
      </c>
      <c r="BR126">
        <v>-0.12468821200000001</v>
      </c>
      <c r="BS126">
        <v>0.21856453000000001</v>
      </c>
      <c r="BT126">
        <v>1.0652521290000001</v>
      </c>
      <c r="BU126">
        <v>-9.7045910999999999E-2</v>
      </c>
      <c r="BV126">
        <v>-0.12591464099999999</v>
      </c>
      <c r="BW126">
        <v>1.4727675760000001</v>
      </c>
      <c r="BX126">
        <v>1.90057834</v>
      </c>
      <c r="BY126">
        <v>2.5280103839999999</v>
      </c>
      <c r="BZ126">
        <v>0.88568547799999997</v>
      </c>
      <c r="CA126">
        <v>7.1784212999999999E-2</v>
      </c>
      <c r="CB126">
        <v>-0.87258068899999996</v>
      </c>
      <c r="CC126">
        <v>1.2358152410000001</v>
      </c>
      <c r="CD126">
        <v>0.58155376800000003</v>
      </c>
      <c r="CE126">
        <v>0.453792786</v>
      </c>
      <c r="CF126">
        <v>0.61715785300000003</v>
      </c>
      <c r="CG126">
        <v>-0.73823162799999997</v>
      </c>
      <c r="CH126">
        <v>2.0586297E-2</v>
      </c>
      <c r="CI126">
        <v>0.644343628</v>
      </c>
      <c r="CJ126">
        <v>1.713867432</v>
      </c>
      <c r="CK126">
        <v>0.51807328200000002</v>
      </c>
      <c r="CL126">
        <v>1.795307121</v>
      </c>
      <c r="CM126">
        <v>-0.183654075</v>
      </c>
      <c r="CN126">
        <v>-8.1261452999999997E-2</v>
      </c>
      <c r="CO126">
        <v>0.236136709</v>
      </c>
      <c r="CP126">
        <v>0.64528291100000001</v>
      </c>
      <c r="CQ126">
        <v>1.0648885260000001</v>
      </c>
      <c r="CR126">
        <v>-0.222825781</v>
      </c>
      <c r="CS126">
        <v>-0.16930505500000001</v>
      </c>
      <c r="CT126">
        <v>1.231916153</v>
      </c>
      <c r="CU126">
        <v>0.48441385399999998</v>
      </c>
      <c r="CV126">
        <v>0.10044442200000001</v>
      </c>
      <c r="CW126">
        <v>1.554174068</v>
      </c>
      <c r="CX126">
        <v>2.0364109159999999</v>
      </c>
      <c r="CY126">
        <v>-0.64681011600000005</v>
      </c>
      <c r="CZ126">
        <v>-0.69008437099999997</v>
      </c>
      <c r="DA126">
        <v>6.0652936999999997E-2</v>
      </c>
      <c r="DB126">
        <v>5.0263425E-2</v>
      </c>
      <c r="DC126">
        <v>-3.5170189999999997E-2</v>
      </c>
      <c r="DD126">
        <v>-1.206173715</v>
      </c>
      <c r="DE126">
        <v>-0.27105511300000001</v>
      </c>
      <c r="DF126">
        <v>9.6827836E-2</v>
      </c>
      <c r="DG126">
        <v>0.241525032</v>
      </c>
      <c r="DH126">
        <v>0.90585831400000005</v>
      </c>
      <c r="DI126">
        <v>-0.45398245999999998</v>
      </c>
      <c r="DJ126">
        <v>-1.4283130449999999</v>
      </c>
      <c r="DK126">
        <v>-1.076101626</v>
      </c>
      <c r="DL126">
        <v>-1.9956742999999999E-2</v>
      </c>
      <c r="DM126">
        <v>2.3941840999999998E-2</v>
      </c>
      <c r="DN126">
        <v>0.59730283799999995</v>
      </c>
      <c r="DO126">
        <v>-1.1778232310000001</v>
      </c>
      <c r="DP126">
        <v>-1.471519008</v>
      </c>
      <c r="DQ126">
        <v>-0.122701966</v>
      </c>
      <c r="DR126">
        <v>0.78551370399999998</v>
      </c>
      <c r="DS126">
        <v>1.819690585</v>
      </c>
      <c r="DT126">
        <v>0.349397701</v>
      </c>
      <c r="DU126">
        <v>0.93439776500000005</v>
      </c>
      <c r="DV126">
        <v>0.384990094</v>
      </c>
      <c r="DW126">
        <v>-0.50766108300000001</v>
      </c>
      <c r="DX126">
        <v>0.17334458599999999</v>
      </c>
      <c r="DY126">
        <v>-1.169766418</v>
      </c>
      <c r="DZ126">
        <v>-0.55653187400000004</v>
      </c>
      <c r="EA126">
        <v>1.7254564889999999</v>
      </c>
      <c r="EB126">
        <v>6.7882840000000003E-3</v>
      </c>
      <c r="EC126">
        <v>-0.94415100399999996</v>
      </c>
      <c r="ED126">
        <v>1.0742320439999999</v>
      </c>
      <c r="EE126">
        <v>-0.96520965999999997</v>
      </c>
      <c r="EF126">
        <v>0.41422579599999998</v>
      </c>
      <c r="EG126">
        <v>0.53854453899999999</v>
      </c>
      <c r="EH126">
        <v>0.34368520400000002</v>
      </c>
      <c r="EI126">
        <v>-0.348091653</v>
      </c>
      <c r="EJ126">
        <v>1.246985883</v>
      </c>
      <c r="EK126">
        <v>0.511945294</v>
      </c>
      <c r="EL126">
        <v>-0.66957788299999998</v>
      </c>
      <c r="EM126">
        <v>1.633648384</v>
      </c>
      <c r="EN126">
        <v>-0.69181842299999996</v>
      </c>
      <c r="EO126">
        <v>0.89546160299999999</v>
      </c>
      <c r="EP126">
        <v>0.19356193199999999</v>
      </c>
      <c r="EQ126">
        <v>-1.007340425</v>
      </c>
      <c r="ER126">
        <v>-0.20045838699999999</v>
      </c>
      <c r="ES126">
        <v>-0.55899690000000002</v>
      </c>
      <c r="ET126">
        <v>0.42621836699999999</v>
      </c>
      <c r="EU126">
        <v>5.7160532999999999E-2</v>
      </c>
      <c r="EV126">
        <v>1.6453384660000001</v>
      </c>
      <c r="EW126">
        <v>-1.5602471999999999E-2</v>
      </c>
      <c r="EX126">
        <v>1.8335066959999999</v>
      </c>
      <c r="EY126">
        <v>-0.42265792600000002</v>
      </c>
      <c r="EZ126">
        <v>1.230092792</v>
      </c>
      <c r="FA126">
        <v>-1.6587646629999999</v>
      </c>
      <c r="FB126">
        <v>-1.3644309219999999</v>
      </c>
      <c r="FC126">
        <v>-1.924820132</v>
      </c>
      <c r="FD126">
        <v>4.5974347999999998E-2</v>
      </c>
      <c r="FE126">
        <v>-1.025981265</v>
      </c>
      <c r="FF126">
        <v>-1.746739877</v>
      </c>
      <c r="FG126">
        <v>-1.4436667729999999</v>
      </c>
      <c r="FH126">
        <v>-0.212680692</v>
      </c>
      <c r="FI126">
        <v>-1.701917538</v>
      </c>
      <c r="FJ126">
        <v>-0.51967521800000005</v>
      </c>
      <c r="FK126">
        <v>-1.9241852420000001</v>
      </c>
      <c r="FL126">
        <v>-1.5005884629999999</v>
      </c>
      <c r="FM126">
        <v>-1.0627611770000001</v>
      </c>
      <c r="FN126">
        <v>-0.29469062600000001</v>
      </c>
      <c r="FO126">
        <v>2.6031772110000002</v>
      </c>
      <c r="FP126">
        <v>-0.57495027099999996</v>
      </c>
      <c r="FQ126">
        <v>1.043338375</v>
      </c>
      <c r="FR126">
        <v>0.69441957200000004</v>
      </c>
      <c r="FS126">
        <v>7.1469064999999998E-2</v>
      </c>
      <c r="FT126">
        <v>-0.59733683000000004</v>
      </c>
      <c r="FU126">
        <v>-1.765787233</v>
      </c>
      <c r="FV126">
        <v>-0.99486065400000001</v>
      </c>
      <c r="FW126">
        <v>-1.30761145</v>
      </c>
      <c r="FX126">
        <v>-1.5562859339999999</v>
      </c>
      <c r="FY126">
        <v>-2.1270361719999999</v>
      </c>
      <c r="FZ126">
        <v>-1.0015047420000001</v>
      </c>
      <c r="GA126">
        <v>-1.051768281</v>
      </c>
      <c r="GB126">
        <v>-2.1420423529999999</v>
      </c>
      <c r="GC126">
        <v>-2.2747251620000002</v>
      </c>
      <c r="GD126">
        <v>-2.000886436</v>
      </c>
      <c r="GE126">
        <v>0.351012881</v>
      </c>
      <c r="GF126">
        <v>-1.9956742999999999E-2</v>
      </c>
      <c r="GG126">
        <v>0.65824586699999998</v>
      </c>
      <c r="GH126">
        <v>-0.94818692000000004</v>
      </c>
      <c r="GI126">
        <v>1.96346226</v>
      </c>
      <c r="GJ126">
        <v>0.34637988800000002</v>
      </c>
      <c r="GK126">
        <v>1.188627302</v>
      </c>
      <c r="GL126">
        <v>-0.32060346499999998</v>
      </c>
      <c r="GM126">
        <v>-4.3326964000000003E-2</v>
      </c>
      <c r="GN126">
        <v>0.157622396</v>
      </c>
      <c r="GO126">
        <v>0.958175691</v>
      </c>
      <c r="GP126">
        <v>0.63997210599999999</v>
      </c>
      <c r="GQ126">
        <v>-0.36568599400000001</v>
      </c>
      <c r="GR126">
        <v>-0.29070143599999998</v>
      </c>
      <c r="GS126">
        <v>-0.26284511300000002</v>
      </c>
      <c r="GT126">
        <v>-1.7173497680000001</v>
      </c>
      <c r="GU126">
        <v>0.853930203</v>
      </c>
      <c r="GV126">
        <v>-1.9956742999999999E-2</v>
      </c>
      <c r="GW126">
        <v>-1.5397084489999999</v>
      </c>
      <c r="GX126">
        <v>-0.64748705100000004</v>
      </c>
      <c r="GY126">
        <v>-1.353269362</v>
      </c>
      <c r="GZ126">
        <v>-2.3507827630000002</v>
      </c>
      <c r="HA126">
        <v>-2.0463056850000001</v>
      </c>
      <c r="HB126">
        <v>-0.91658101000000003</v>
      </c>
      <c r="HC126">
        <v>-0.45837688799999998</v>
      </c>
      <c r="HD126">
        <v>-0.203627685</v>
      </c>
      <c r="HE126">
        <v>-1.4602280249999999</v>
      </c>
      <c r="HF126">
        <v>-1.131982797</v>
      </c>
      <c r="HG126">
        <v>-0.82506293399999997</v>
      </c>
      <c r="HH126">
        <v>-0.44780467600000001</v>
      </c>
      <c r="HI126">
        <v>2.044941476</v>
      </c>
      <c r="HJ126">
        <v>1.584737753</v>
      </c>
      <c r="HK126">
        <v>1.2835607060000001</v>
      </c>
      <c r="HL126">
        <v>0.48895120600000003</v>
      </c>
      <c r="HM126">
        <v>-1.9956742999999999E-2</v>
      </c>
      <c r="HN126">
        <v>2.6991017999999999E-2</v>
      </c>
      <c r="HO126">
        <v>-0.102537089</v>
      </c>
      <c r="HP126">
        <v>-0.93228098599999998</v>
      </c>
      <c r="HQ126">
        <v>-1.357941216</v>
      </c>
      <c r="HR126">
        <v>0.60401628699999999</v>
      </c>
      <c r="HS126">
        <v>0.49909326300000001</v>
      </c>
      <c r="HT126">
        <v>0.77598700399999998</v>
      </c>
      <c r="HU126">
        <v>1.132588521</v>
      </c>
      <c r="HV126">
        <v>0.508226866</v>
      </c>
      <c r="HW126">
        <v>0.60217681499999998</v>
      </c>
      <c r="HX126">
        <v>5.4263364000000001E-2</v>
      </c>
      <c r="HY126">
        <v>0.64513284299999996</v>
      </c>
      <c r="HZ126">
        <v>0.392618831</v>
      </c>
      <c r="IA126">
        <v>-0.12701008499999999</v>
      </c>
      <c r="IB126">
        <v>-0.87931416200000001</v>
      </c>
      <c r="IC126">
        <v>-0.41982447000000001</v>
      </c>
      <c r="ID126">
        <v>0.55387857399999996</v>
      </c>
      <c r="IE126">
        <v>1.030597255</v>
      </c>
      <c r="IF126">
        <v>-0.58315508500000002</v>
      </c>
      <c r="IG126">
        <v>0.69161544799999997</v>
      </c>
      <c r="IH126">
        <v>-0.37491206799999999</v>
      </c>
      <c r="II126">
        <v>-0.65925027199999997</v>
      </c>
      <c r="IJ126">
        <v>-1.120643177</v>
      </c>
      <c r="IK126">
        <v>0.54637586999999999</v>
      </c>
      <c r="IL126">
        <v>-0.32298683900000003</v>
      </c>
      <c r="IM126">
        <v>0.86337272399999998</v>
      </c>
      <c r="IN126">
        <v>0.16246176900000001</v>
      </c>
      <c r="IO126">
        <v>0.44906597500000001</v>
      </c>
      <c r="IP126">
        <v>0.109854435</v>
      </c>
      <c r="IQ126">
        <v>-0.31525841199999999</v>
      </c>
      <c r="IR126">
        <v>1.314720565</v>
      </c>
      <c r="IS126">
        <v>1.126940329</v>
      </c>
      <c r="IT126">
        <v>-1.8685467000000001E-2</v>
      </c>
      <c r="IU126">
        <v>1.302150414</v>
      </c>
      <c r="IV126">
        <v>0.149472049</v>
      </c>
      <c r="IW126">
        <v>-0.49274390800000001</v>
      </c>
      <c r="IX126">
        <v>-0.54451849500000005</v>
      </c>
      <c r="IY126">
        <v>-1.1937710189999999</v>
      </c>
      <c r="IZ126">
        <v>-1.798048267</v>
      </c>
      <c r="JA126">
        <v>0.85668696600000005</v>
      </c>
      <c r="JB126">
        <v>0.80859257399999995</v>
      </c>
      <c r="JC126">
        <v>2.6316713589999998</v>
      </c>
      <c r="JD126">
        <v>4.7322149999999997E-3</v>
      </c>
      <c r="JE126">
        <v>-0.42563470799999997</v>
      </c>
      <c r="JF126">
        <v>0.29479002599999998</v>
      </c>
      <c r="JG126">
        <v>0.140968868</v>
      </c>
      <c r="JH126">
        <v>-0.46610854000000002</v>
      </c>
      <c r="JI126">
        <v>1.0569136649999999</v>
      </c>
      <c r="JJ126">
        <v>-0.84808389200000001</v>
      </c>
      <c r="JK126">
        <v>-0.99782512700000003</v>
      </c>
      <c r="JL126">
        <v>1.4179038960000001</v>
      </c>
      <c r="JM126">
        <v>-1.8948359779999999</v>
      </c>
      <c r="JN126">
        <v>0.383220006</v>
      </c>
      <c r="JO126">
        <v>-0.41029107599999998</v>
      </c>
      <c r="JP126">
        <v>-0.28057602700000001</v>
      </c>
      <c r="JQ126">
        <v>1.390051382</v>
      </c>
      <c r="JR126">
        <v>1.167974184</v>
      </c>
      <c r="JS126">
        <v>1.3647056099999999</v>
      </c>
      <c r="JT126">
        <v>2.6341062389999998</v>
      </c>
      <c r="JU126">
        <v>2.5629755009999999</v>
      </c>
      <c r="JV126">
        <v>0.95887473599999995</v>
      </c>
      <c r="JW126">
        <v>-1.2749790919999999</v>
      </c>
      <c r="JX126">
        <v>-1.1984373779999999</v>
      </c>
      <c r="JY126">
        <v>-1.9956742999999999E-2</v>
      </c>
      <c r="JZ126">
        <v>0.121699054</v>
      </c>
      <c r="KA126">
        <v>-0.99767744800000002</v>
      </c>
      <c r="KB126">
        <v>-0.56557245499999997</v>
      </c>
      <c r="KC126">
        <v>-0.62870705100000002</v>
      </c>
      <c r="KD126">
        <v>1.9909676679999999</v>
      </c>
      <c r="KE126">
        <v>2.9319926170000001</v>
      </c>
      <c r="KF126">
        <v>0.31141109300000003</v>
      </c>
      <c r="KG126">
        <v>0.39165886</v>
      </c>
      <c r="KH126">
        <v>1.022522258</v>
      </c>
      <c r="KI126">
        <v>-0.61716170999999997</v>
      </c>
      <c r="KJ126">
        <v>-0.66353727399999995</v>
      </c>
      <c r="KK126">
        <v>-0.113235024</v>
      </c>
      <c r="KL126">
        <v>-0.38451063600000002</v>
      </c>
      <c r="KM126">
        <v>-1.1360421169999999</v>
      </c>
      <c r="KN126">
        <v>-0.265341506</v>
      </c>
      <c r="KO126">
        <v>0.65210254899999998</v>
      </c>
      <c r="KP126">
        <v>-0.47830590000000001</v>
      </c>
      <c r="KQ126">
        <v>0.75492937299999996</v>
      </c>
      <c r="KR126">
        <v>0.20273176600000001</v>
      </c>
      <c r="KS126">
        <v>-0.46845255899999999</v>
      </c>
      <c r="KT126">
        <v>1.355739759</v>
      </c>
      <c r="KU126">
        <v>0.697278171</v>
      </c>
      <c r="KV126">
        <v>-2.4834796999999999E-2</v>
      </c>
      <c r="KW126">
        <v>-0.227861644</v>
      </c>
      <c r="KX126">
        <v>0.60474203699999995</v>
      </c>
      <c r="KY126">
        <v>0.40056019500000001</v>
      </c>
      <c r="KZ126">
        <v>-0.36761710399999997</v>
      </c>
      <c r="LA126">
        <v>-0.79817171499999995</v>
      </c>
      <c r="LB126">
        <v>-1.2699574140000001</v>
      </c>
      <c r="LC126">
        <v>-0.38912079599999999</v>
      </c>
      <c r="LD126">
        <v>-1.0924708540000001</v>
      </c>
      <c r="LE126">
        <v>-1.490612217</v>
      </c>
      <c r="LF126">
        <v>-1.974963284</v>
      </c>
      <c r="LG126">
        <v>-0.93544329100000001</v>
      </c>
      <c r="LH126">
        <v>-6.4955109999999998E-3</v>
      </c>
      <c r="LI126">
        <v>-0.37431565</v>
      </c>
      <c r="LJ126">
        <v>-0.412893766</v>
      </c>
      <c r="LK126">
        <v>-0.924340206</v>
      </c>
      <c r="LL126">
        <v>-0.58963429099999998</v>
      </c>
      <c r="LM126">
        <v>2.8784779999999999E-2</v>
      </c>
      <c r="LN126">
        <v>0.49668028600000003</v>
      </c>
      <c r="LO126">
        <v>0.31754669299999999</v>
      </c>
      <c r="LP126">
        <v>0.62645269299999995</v>
      </c>
      <c r="LQ126">
        <v>0.66806166199999995</v>
      </c>
      <c r="LR126">
        <v>-0.139018207</v>
      </c>
      <c r="LS126">
        <v>-0.40285184400000001</v>
      </c>
      <c r="LT126">
        <v>1.572413896</v>
      </c>
      <c r="LU126">
        <v>-0.49755408099999998</v>
      </c>
      <c r="LV126">
        <v>1.472962248</v>
      </c>
      <c r="LW126">
        <v>1.1353239429999999</v>
      </c>
      <c r="LX126">
        <v>4.4125315999999998E-2</v>
      </c>
      <c r="LY126">
        <v>-0.83267944699999996</v>
      </c>
      <c r="LZ126">
        <v>-9.3210819999999996E-3</v>
      </c>
      <c r="MA126">
        <v>1.311347</v>
      </c>
      <c r="MB126">
        <v>0.61038343299999998</v>
      </c>
      <c r="MC126">
        <v>1.01852999</v>
      </c>
      <c r="MD126">
        <v>0.92623717400000005</v>
      </c>
      <c r="ME126">
        <v>-0.63538822500000003</v>
      </c>
      <c r="MF126">
        <v>-8.0708011999999996E-2</v>
      </c>
      <c r="MG126">
        <v>-0.72918461999999995</v>
      </c>
      <c r="MH126">
        <v>-0.39078580400000001</v>
      </c>
      <c r="MI126">
        <v>2.7252162E-2</v>
      </c>
      <c r="MJ126">
        <v>-0.184908392</v>
      </c>
      <c r="MK126">
        <v>-0.64170094899999996</v>
      </c>
      <c r="ML126">
        <v>1.6053903220000001</v>
      </c>
      <c r="MM126">
        <v>4.4029020000000002E-3</v>
      </c>
      <c r="MN126">
        <v>0.68771179299999996</v>
      </c>
      <c r="MO126">
        <v>0.41260347800000002</v>
      </c>
      <c r="MP126">
        <v>2.4027868419999998</v>
      </c>
      <c r="MQ126">
        <v>1.359840712</v>
      </c>
      <c r="MR126">
        <v>1.7703450220000001</v>
      </c>
      <c r="MS126">
        <v>2.3983693150000001</v>
      </c>
      <c r="MT126">
        <v>1.405983129</v>
      </c>
      <c r="MU126">
        <v>1.4810763410000001</v>
      </c>
      <c r="MV126">
        <v>-2.137914522</v>
      </c>
      <c r="MW126">
        <v>0.472695739</v>
      </c>
      <c r="MX126">
        <v>5.8199968999999997E-2</v>
      </c>
      <c r="MY126">
        <v>-1.0790475989999999</v>
      </c>
      <c r="MZ126">
        <v>-0.258526174</v>
      </c>
      <c r="NA126">
        <v>-2.1031257000000001E-2</v>
      </c>
      <c r="NB126">
        <v>-1.5051269249999999</v>
      </c>
      <c r="NC126">
        <v>-0.78063187499999998</v>
      </c>
      <c r="ND126">
        <v>-1.380627469</v>
      </c>
      <c r="NE126">
        <v>-0.79862829300000004</v>
      </c>
      <c r="NF126">
        <v>0.22137691500000001</v>
      </c>
      <c r="NG126">
        <v>-0.69456515900000004</v>
      </c>
      <c r="NH126">
        <v>0.34727993899999998</v>
      </c>
      <c r="NI126">
        <v>-9.5713739000000006E-2</v>
      </c>
      <c r="NJ126">
        <v>0.327799379</v>
      </c>
      <c r="NK126">
        <v>0.47036154000000002</v>
      </c>
      <c r="NL126">
        <v>-2.7420642690000001</v>
      </c>
      <c r="NM126">
        <v>-1.6392352880000001</v>
      </c>
      <c r="NN126">
        <v>-1.8483378960000001</v>
      </c>
      <c r="NO126">
        <v>-1.0700614509999999</v>
      </c>
      <c r="NP126">
        <v>-2.1106418869999999</v>
      </c>
      <c r="NQ126">
        <v>-5.9151304000000002E-2</v>
      </c>
      <c r="NR126">
        <v>-0.56578301900000005</v>
      </c>
      <c r="NS126">
        <v>-0.73353798100000001</v>
      </c>
      <c r="NT126">
        <v>-1.1558771880000001</v>
      </c>
      <c r="NU126">
        <v>-0.91385767100000004</v>
      </c>
      <c r="NV126">
        <v>-1.5509967950000001</v>
      </c>
      <c r="NW126">
        <v>-0.58761049099999996</v>
      </c>
      <c r="NX126">
        <v>-0.59794535299999996</v>
      </c>
      <c r="NY126">
        <v>-0.24707103</v>
      </c>
      <c r="NZ126">
        <v>-0.68069078000000005</v>
      </c>
      <c r="OA126">
        <v>-1.2731624960000001</v>
      </c>
      <c r="OB126">
        <v>-5.7150802000000001E-2</v>
      </c>
      <c r="OC126">
        <v>0.69523391099999998</v>
      </c>
      <c r="OD126">
        <v>0.48255495999999998</v>
      </c>
      <c r="OE126">
        <v>-0.66985009200000001</v>
      </c>
      <c r="OF126">
        <v>-0.56913091400000004</v>
      </c>
      <c r="OG126">
        <v>-0.60856424200000003</v>
      </c>
      <c r="OH126">
        <v>1.0481999230000001</v>
      </c>
      <c r="OI126">
        <v>0.95908135500000002</v>
      </c>
      <c r="OJ126">
        <v>0.37292530499999998</v>
      </c>
      <c r="OK126">
        <v>1.6035918339999999</v>
      </c>
      <c r="OL126">
        <v>0.82244910699999996</v>
      </c>
      <c r="OM126">
        <v>-0.70847749000000004</v>
      </c>
      <c r="ON126">
        <v>-0.71329750300000005</v>
      </c>
      <c r="OO126">
        <v>0.304673323</v>
      </c>
      <c r="OP126">
        <v>0.441553529</v>
      </c>
      <c r="OQ126">
        <v>-1.1754616499999999</v>
      </c>
      <c r="OR126">
        <v>0.76361164299999995</v>
      </c>
      <c r="OS126">
        <v>-0.327942807</v>
      </c>
      <c r="OT126">
        <v>1.6958342049999999</v>
      </c>
      <c r="OU126">
        <v>0.63736702000000001</v>
      </c>
      <c r="OV126">
        <v>-0.95295574299999997</v>
      </c>
      <c r="OW126">
        <v>0.26886567500000003</v>
      </c>
      <c r="OX126">
        <v>-0.39594235500000002</v>
      </c>
      <c r="OY126">
        <v>-0.69336057399999995</v>
      </c>
      <c r="OZ126">
        <v>-1.9956742999999999E-2</v>
      </c>
      <c r="PA126">
        <v>-0.100466139</v>
      </c>
      <c r="PB126">
        <v>0.21850140500000001</v>
      </c>
      <c r="PC126">
        <v>-0.35965412000000002</v>
      </c>
      <c r="PD126">
        <v>-0.46225297700000001</v>
      </c>
      <c r="PE126">
        <v>-0.63164390500000001</v>
      </c>
      <c r="PF126">
        <v>-0.430388879</v>
      </c>
      <c r="PG126">
        <v>6.6273745999999994E-2</v>
      </c>
      <c r="PH126">
        <v>3.0996394E-2</v>
      </c>
      <c r="PI126">
        <v>-1.2959102069999999</v>
      </c>
      <c r="PJ126">
        <v>-0.64363253799999998</v>
      </c>
      <c r="PK126">
        <v>-1.1292218110000001</v>
      </c>
      <c r="PL126">
        <v>-0.36164230600000002</v>
      </c>
      <c r="PM126">
        <v>-7.4450083E-2</v>
      </c>
      <c r="PN126">
        <v>0.52074504600000004</v>
      </c>
      <c r="PO126">
        <v>-1.178204977</v>
      </c>
      <c r="PP126">
        <v>2.9191875999999999E-2</v>
      </c>
      <c r="PQ126">
        <v>0.215967246</v>
      </c>
      <c r="PR126">
        <v>-0.77067264199999996</v>
      </c>
      <c r="PS126">
        <v>-1.035269429</v>
      </c>
      <c r="PT126">
        <v>-1.0229490939999999</v>
      </c>
      <c r="PU126">
        <v>-1.4785031310000001</v>
      </c>
      <c r="PV126">
        <v>-0.35521472100000001</v>
      </c>
      <c r="PW126">
        <v>0.371424529</v>
      </c>
      <c r="PX126">
        <v>7.9498910000000006E-3</v>
      </c>
      <c r="PY126">
        <v>2.8800607230000002</v>
      </c>
      <c r="PZ126">
        <v>1.0854573219999999</v>
      </c>
      <c r="QA126">
        <v>0.80671091399999995</v>
      </c>
      <c r="QB126">
        <v>0.94136639099999997</v>
      </c>
      <c r="QC126">
        <v>-0.60727007700000002</v>
      </c>
      <c r="QD126">
        <v>-0.56817046100000002</v>
      </c>
      <c r="QE126">
        <v>0.24099369900000001</v>
      </c>
      <c r="QF126">
        <v>1.8177408230000001</v>
      </c>
      <c r="QG126">
        <v>1.1183420850000001</v>
      </c>
      <c r="QH126">
        <v>0.45996344099999997</v>
      </c>
      <c r="QI126">
        <v>1.5011079350000001</v>
      </c>
      <c r="QJ126">
        <v>0.89333580899999998</v>
      </c>
      <c r="QK126">
        <v>1.0332814219999999</v>
      </c>
      <c r="QL126">
        <v>1.1427606850000001</v>
      </c>
      <c r="QM126">
        <v>2.6771072380000001</v>
      </c>
      <c r="QN126">
        <v>1.506916648</v>
      </c>
      <c r="QO126">
        <v>-0.93040328900000002</v>
      </c>
      <c r="QP126">
        <v>0.49103199199999997</v>
      </c>
      <c r="QQ126">
        <v>0.98155802800000003</v>
      </c>
      <c r="QR126">
        <v>-1.0813628340000001</v>
      </c>
      <c r="QS126">
        <v>0.57262024199999995</v>
      </c>
      <c r="QT126">
        <v>-0.50653273200000004</v>
      </c>
      <c r="QU126">
        <v>-0.37773422499999998</v>
      </c>
      <c r="QV126">
        <v>-0.148503151</v>
      </c>
      <c r="QW126">
        <v>7.1012901000000003E-2</v>
      </c>
      <c r="QX126">
        <v>0.64251380599999997</v>
      </c>
      <c r="QY126">
        <v>0.28591473899999997</v>
      </c>
      <c r="QZ126">
        <v>-8.4826624000000003E-2</v>
      </c>
      <c r="RA126">
        <v>0.66822748499999995</v>
      </c>
      <c r="RB126">
        <v>-0.156513126</v>
      </c>
      <c r="RC126">
        <v>-0.32462891100000002</v>
      </c>
      <c r="RD126">
        <v>0.146763859</v>
      </c>
      <c r="RE126">
        <v>-1.4643971469999999</v>
      </c>
      <c r="RF126">
        <v>1.7311239999999999E-3</v>
      </c>
      <c r="RG126">
        <v>-1.9956742999999999E-2</v>
      </c>
      <c r="RH126">
        <v>-0.67920989600000004</v>
      </c>
      <c r="RI126">
        <v>-0.18600533899999999</v>
      </c>
      <c r="RJ126">
        <v>-0.96045813999999996</v>
      </c>
      <c r="RK126">
        <v>0.12638239700000001</v>
      </c>
      <c r="RL126">
        <v>1.0443902E-2</v>
      </c>
      <c r="RM126">
        <v>-2.6889836E-2</v>
      </c>
      <c r="RN126">
        <v>-0.80879816199999999</v>
      </c>
      <c r="RO126">
        <v>2.802240244</v>
      </c>
      <c r="RP126">
        <v>-0.197791093</v>
      </c>
      <c r="RQ126">
        <v>1.583749995</v>
      </c>
      <c r="RR126">
        <v>1.4173255929999999</v>
      </c>
      <c r="RS126">
        <v>0.63809159199999999</v>
      </c>
      <c r="RT126">
        <v>-0.152545134</v>
      </c>
      <c r="RU126">
        <v>-1.2722683349999999</v>
      </c>
      <c r="RV126">
        <v>-0.81104514400000005</v>
      </c>
      <c r="RW126">
        <v>-0.18031240000000001</v>
      </c>
      <c r="RX126">
        <v>-6.3393250999999998E-2</v>
      </c>
      <c r="RY126">
        <v>0.95482538900000002</v>
      </c>
      <c r="RZ126">
        <v>0.109845417</v>
      </c>
      <c r="SA126">
        <v>0.69998396100000004</v>
      </c>
      <c r="SB126">
        <v>0.64799971599999995</v>
      </c>
      <c r="SC126">
        <v>0.76954305899999997</v>
      </c>
      <c r="SD126">
        <v>8.8142789999999995E-3</v>
      </c>
      <c r="SE126">
        <v>-0.61884683699999998</v>
      </c>
      <c r="SF126">
        <v>0.99268065100000002</v>
      </c>
      <c r="SG126">
        <v>-6.9152136000000003E-2</v>
      </c>
      <c r="SH126">
        <v>-0.862839668</v>
      </c>
      <c r="SI126">
        <v>-0.36647095800000001</v>
      </c>
      <c r="SJ126">
        <v>-1.9686126960000001</v>
      </c>
      <c r="SK126">
        <v>-0.50515225699999999</v>
      </c>
      <c r="SL126">
        <v>-0.66871380000000002</v>
      </c>
      <c r="SM126">
        <v>-1.28702223</v>
      </c>
      <c r="SN126">
        <v>0.39323721099999998</v>
      </c>
      <c r="SO126">
        <v>-0.56291860500000002</v>
      </c>
      <c r="SP126">
        <v>-0.21513347899999999</v>
      </c>
      <c r="SQ126">
        <v>0.10809115399999999</v>
      </c>
      <c r="SR126">
        <v>0.34956578300000002</v>
      </c>
      <c r="SS126">
        <v>6.9183295000000006E-2</v>
      </c>
      <c r="ST126">
        <v>0.28009204700000001</v>
      </c>
      <c r="SU126">
        <v>-0.43085333599999998</v>
      </c>
      <c r="SV126">
        <v>-1.2893616880000001</v>
      </c>
      <c r="SW126">
        <v>0.20985532100000001</v>
      </c>
      <c r="SX126">
        <v>-0.957868685</v>
      </c>
      <c r="SY126">
        <v>-1.781499505</v>
      </c>
      <c r="SZ126">
        <v>-0.78167789600000004</v>
      </c>
      <c r="TA126">
        <v>0.65916079599999999</v>
      </c>
      <c r="TB126">
        <v>-0.65786864599999995</v>
      </c>
      <c r="TC126">
        <v>-0.78798300200000004</v>
      </c>
      <c r="TD126">
        <v>-0.51905044199999995</v>
      </c>
      <c r="TE126">
        <v>1.2835228519999999</v>
      </c>
      <c r="TF126">
        <v>1.446871309</v>
      </c>
      <c r="TG126">
        <v>3.0118752400000002</v>
      </c>
      <c r="TH126">
        <v>0.93161214699999995</v>
      </c>
      <c r="TI126">
        <v>0.320962105</v>
      </c>
      <c r="TJ126">
        <v>0.73686317499999998</v>
      </c>
      <c r="TK126">
        <v>-0.26241917799999998</v>
      </c>
      <c r="TL126">
        <v>-1.0485809589999999</v>
      </c>
      <c r="TM126">
        <v>-1.258164587</v>
      </c>
      <c r="TN126">
        <v>-1.2988112080000001</v>
      </c>
      <c r="TO126">
        <v>-2.0122521830000002</v>
      </c>
      <c r="TP126">
        <v>-0.55678745500000004</v>
      </c>
      <c r="TQ126">
        <v>0.160067022</v>
      </c>
      <c r="TR126">
        <v>1.166935703</v>
      </c>
      <c r="TS126">
        <v>-0.52337957999999996</v>
      </c>
      <c r="TT126">
        <v>-1.9956742999999999E-2</v>
      </c>
      <c r="TU126">
        <v>0.30546541100000002</v>
      </c>
      <c r="TV126">
        <v>-0.85896084900000003</v>
      </c>
      <c r="TW126">
        <v>-0.54098308299999998</v>
      </c>
      <c r="TX126">
        <v>-0.87847933700000003</v>
      </c>
      <c r="TY126">
        <v>0.26789123399999998</v>
      </c>
      <c r="TZ126">
        <v>1.9045293969999999</v>
      </c>
      <c r="UA126">
        <v>0.452826754</v>
      </c>
      <c r="UB126">
        <v>-0.43263648799999999</v>
      </c>
      <c r="UC126">
        <v>-0.84765987600000003</v>
      </c>
      <c r="UD126">
        <v>0.16308932900000001</v>
      </c>
      <c r="UE126">
        <v>0.946705774</v>
      </c>
      <c r="UF126">
        <v>-0.59319340799999998</v>
      </c>
      <c r="UG126">
        <v>2.25105069</v>
      </c>
      <c r="UH126">
        <v>-0.52553208399999995</v>
      </c>
      <c r="UI126">
        <v>0.67939328499999996</v>
      </c>
      <c r="UJ126">
        <v>1.4135052960000001</v>
      </c>
      <c r="UK126">
        <v>1.59695652</v>
      </c>
      <c r="UL126">
        <v>-0.90379784100000005</v>
      </c>
      <c r="UM126">
        <v>0.31538185400000002</v>
      </c>
      <c r="UN126">
        <v>0.35962534600000001</v>
      </c>
      <c r="UO126">
        <v>0.98189913799999995</v>
      </c>
      <c r="UP126">
        <v>0.437692788</v>
      </c>
      <c r="UQ126">
        <v>6.2688659999999997E-3</v>
      </c>
      <c r="UR126">
        <v>-0.73171815500000004</v>
      </c>
      <c r="US126">
        <v>-1.1992510030000001</v>
      </c>
      <c r="UT126">
        <v>-0.64042260699999998</v>
      </c>
    </row>
    <row r="127" spans="1:566" x14ac:dyDescent="0.45">
      <c r="A127" t="s">
        <v>126</v>
      </c>
      <c r="B127">
        <v>-1.458706206</v>
      </c>
      <c r="C127">
        <v>-1.301228026</v>
      </c>
      <c r="D127">
        <v>0.84429961799999997</v>
      </c>
      <c r="E127">
        <v>1.559973005</v>
      </c>
      <c r="F127">
        <v>1.190927568</v>
      </c>
      <c r="G127">
        <v>-1.029214254</v>
      </c>
      <c r="H127">
        <v>-0.73254583699999998</v>
      </c>
      <c r="I127">
        <v>1.5821669899999999</v>
      </c>
      <c r="J127">
        <v>-0.48357130500000001</v>
      </c>
      <c r="K127">
        <v>0.51463297699999999</v>
      </c>
      <c r="L127">
        <v>-0.28442171100000002</v>
      </c>
      <c r="M127">
        <v>0.17783030799999999</v>
      </c>
      <c r="N127">
        <v>0.93580401499999999</v>
      </c>
      <c r="O127">
        <v>0.78668190999999998</v>
      </c>
      <c r="P127">
        <v>0.83033359799999995</v>
      </c>
      <c r="Q127">
        <v>-4.5171730000000002E-3</v>
      </c>
      <c r="R127">
        <v>0.743817795</v>
      </c>
      <c r="S127">
        <v>1.0959353039999999</v>
      </c>
      <c r="T127">
        <v>-1.6477502000000002E-2</v>
      </c>
      <c r="U127">
        <v>6.2274557000000001E-2</v>
      </c>
      <c r="V127">
        <v>-0.42888673999999999</v>
      </c>
      <c r="W127">
        <v>1.494917493</v>
      </c>
      <c r="X127">
        <v>0.185452479</v>
      </c>
      <c r="Y127">
        <v>0.15093564000000001</v>
      </c>
      <c r="Z127">
        <v>1.5765985229999999</v>
      </c>
      <c r="AA127">
        <v>-0.82913332399999995</v>
      </c>
      <c r="AB127">
        <v>-0.39531866399999999</v>
      </c>
      <c r="AC127">
        <v>-3.7497812999999998E-2</v>
      </c>
      <c r="AD127">
        <v>-0.97682831299999995</v>
      </c>
      <c r="AE127">
        <v>-1.5746204349999999</v>
      </c>
      <c r="AF127">
        <v>2.6824771630000002</v>
      </c>
      <c r="AG127">
        <v>0.46325521600000003</v>
      </c>
      <c r="AH127">
        <v>1.217753109</v>
      </c>
      <c r="AI127">
        <v>0.101348534</v>
      </c>
      <c r="AJ127">
        <v>1.5131382920000001</v>
      </c>
      <c r="AK127">
        <v>1.6268724139999999</v>
      </c>
      <c r="AL127">
        <v>0.28979314900000003</v>
      </c>
      <c r="AM127">
        <v>0.92500782500000001</v>
      </c>
      <c r="AN127">
        <v>0.101981505</v>
      </c>
      <c r="AO127">
        <v>-4.6204079000000002E-2</v>
      </c>
      <c r="AP127">
        <v>-0.98309579300000005</v>
      </c>
      <c r="AQ127">
        <v>-0.66006451799999999</v>
      </c>
      <c r="AR127">
        <v>1.889960504</v>
      </c>
      <c r="AS127">
        <v>-0.78860064699999999</v>
      </c>
      <c r="AT127">
        <v>1.4940789809999999</v>
      </c>
      <c r="AU127">
        <v>0.25837137900000001</v>
      </c>
      <c r="AV127">
        <v>-0.43986943899999997</v>
      </c>
      <c r="AW127">
        <v>-1.3099342949999999</v>
      </c>
      <c r="AX127">
        <v>-0.89765387299999999</v>
      </c>
      <c r="AY127">
        <v>0.15914984800000001</v>
      </c>
      <c r="AZ127">
        <v>-0.10259465600000001</v>
      </c>
      <c r="BA127">
        <v>-0.16161694099999999</v>
      </c>
      <c r="BB127">
        <v>-0.20240303900000001</v>
      </c>
      <c r="BC127">
        <v>-0.99296522099999995</v>
      </c>
      <c r="BD127">
        <v>-0.21184031</v>
      </c>
      <c r="BE127">
        <v>-0.66931132900000001</v>
      </c>
      <c r="BF127">
        <v>-0.19934659199999999</v>
      </c>
      <c r="BG127">
        <v>7.3699177000000005E-2</v>
      </c>
      <c r="BH127">
        <v>-1.380402262</v>
      </c>
      <c r="BI127">
        <v>-0.53983409199999999</v>
      </c>
      <c r="BJ127">
        <v>-0.63419852600000004</v>
      </c>
      <c r="BK127">
        <v>1.432121727</v>
      </c>
      <c r="BL127">
        <v>-0.54678386000000001</v>
      </c>
      <c r="BM127">
        <v>-0.15067668000000001</v>
      </c>
      <c r="BN127">
        <v>-1.7240371999999999</v>
      </c>
      <c r="BO127">
        <v>0.94351136099999999</v>
      </c>
      <c r="BP127">
        <v>0.28875630800000002</v>
      </c>
      <c r="BQ127">
        <v>0.12971877100000001</v>
      </c>
      <c r="BR127">
        <v>-0.26366926600000001</v>
      </c>
      <c r="BS127">
        <v>-1.078417159</v>
      </c>
      <c r="BT127">
        <v>0.302323218</v>
      </c>
      <c r="BU127">
        <v>-1.33367708</v>
      </c>
      <c r="BV127">
        <v>7.8139028999999999E-2</v>
      </c>
      <c r="BW127">
        <v>1.060099098</v>
      </c>
      <c r="BX127">
        <v>1.1974355430000001</v>
      </c>
      <c r="BY127">
        <v>1.538926072</v>
      </c>
      <c r="BZ127">
        <v>1.0378020139999999</v>
      </c>
      <c r="CA127">
        <v>-0.44064894399999999</v>
      </c>
      <c r="CB127">
        <v>7.5654519000000003E-2</v>
      </c>
      <c r="CC127">
        <v>-0.34561569599999997</v>
      </c>
      <c r="CD127">
        <v>0.73905362399999996</v>
      </c>
      <c r="CE127">
        <v>-1.3161718929999999</v>
      </c>
      <c r="CF127">
        <v>2.6144050000000002E-3</v>
      </c>
      <c r="CG127">
        <v>-0.95149635600000004</v>
      </c>
      <c r="CH127">
        <v>-0.35579640299999998</v>
      </c>
      <c r="CI127">
        <v>-0.33668279800000001</v>
      </c>
      <c r="CJ127">
        <v>0.69483630500000004</v>
      </c>
      <c r="CK127">
        <v>-1.9355478310000001</v>
      </c>
      <c r="CL127">
        <v>1.1546496040000001</v>
      </c>
      <c r="CM127">
        <v>-1.622466169</v>
      </c>
      <c r="CN127">
        <v>-1.242473567</v>
      </c>
      <c r="CO127">
        <v>-0.78259813499999997</v>
      </c>
      <c r="CP127">
        <v>-0.83872674300000005</v>
      </c>
      <c r="CQ127">
        <v>0.162583171</v>
      </c>
      <c r="CR127">
        <v>-0.59244064399999996</v>
      </c>
      <c r="CS127">
        <v>-0.71839229500000001</v>
      </c>
      <c r="CT127">
        <v>-0.38078434999999999</v>
      </c>
      <c r="CU127">
        <v>-0.495022036</v>
      </c>
      <c r="CV127">
        <v>-3.1640980999999999E-2</v>
      </c>
      <c r="CW127">
        <v>1.3155709209999999</v>
      </c>
      <c r="CX127">
        <v>1.52647841</v>
      </c>
      <c r="CY127">
        <v>-1.4647051179999999</v>
      </c>
      <c r="CZ127">
        <v>-0.38646069799999999</v>
      </c>
      <c r="DA127">
        <v>-0.79861286600000003</v>
      </c>
      <c r="DB127">
        <v>0.42872135700000003</v>
      </c>
      <c r="DC127">
        <v>-0.28679545200000001</v>
      </c>
      <c r="DD127">
        <v>-1.05156885</v>
      </c>
      <c r="DE127">
        <v>-1.0795658109999999</v>
      </c>
      <c r="DF127">
        <v>-1.4787144400000001</v>
      </c>
      <c r="DG127">
        <v>-1.2595372090000001</v>
      </c>
      <c r="DH127">
        <v>-1.027385507</v>
      </c>
      <c r="DI127">
        <v>-1.022816237</v>
      </c>
      <c r="DJ127">
        <v>-0.91419873500000004</v>
      </c>
      <c r="DK127">
        <v>-0.89856373899999997</v>
      </c>
      <c r="DL127">
        <v>-0.67148036499999997</v>
      </c>
      <c r="DM127">
        <v>0.35162653700000002</v>
      </c>
      <c r="DN127">
        <v>0.33034454400000002</v>
      </c>
      <c r="DO127">
        <v>6.6770789999999997E-2</v>
      </c>
      <c r="DP127">
        <v>-0.45411414</v>
      </c>
      <c r="DQ127">
        <v>0.25703919400000003</v>
      </c>
      <c r="DR127">
        <v>1.4572329980000001</v>
      </c>
      <c r="DS127">
        <v>2.4540970459999998</v>
      </c>
      <c r="DT127">
        <v>0.68221215999999996</v>
      </c>
      <c r="DU127">
        <v>-1.8933496000000001E-2</v>
      </c>
      <c r="DV127">
        <v>1.482223208</v>
      </c>
      <c r="DW127">
        <v>-0.87028117900000002</v>
      </c>
      <c r="DX127">
        <v>-5.0570230000000001E-2</v>
      </c>
      <c r="DY127">
        <v>0.66323109999999996</v>
      </c>
      <c r="DZ127">
        <v>-1.07850069</v>
      </c>
      <c r="EA127">
        <v>2.5121825549999999</v>
      </c>
      <c r="EB127">
        <v>0.45734102799999998</v>
      </c>
      <c r="EC127">
        <v>-8.0956048000000003E-2</v>
      </c>
      <c r="ED127">
        <v>0.51027687399999999</v>
      </c>
      <c r="EE127">
        <v>-0.40839808599999999</v>
      </c>
      <c r="EF127">
        <v>0.60250707800000003</v>
      </c>
      <c r="EG127">
        <v>1.0082392840000001</v>
      </c>
      <c r="EH127">
        <v>-0.14022811499999999</v>
      </c>
      <c r="EI127">
        <v>-0.46591305700000002</v>
      </c>
      <c r="EJ127">
        <v>0.23169346199999999</v>
      </c>
      <c r="EK127">
        <v>0.342053261</v>
      </c>
      <c r="EL127">
        <v>1.8059264829999999</v>
      </c>
      <c r="EM127">
        <v>1.0243015470000001</v>
      </c>
      <c r="EN127">
        <v>-8.6668891999999997E-2</v>
      </c>
      <c r="EO127">
        <v>1.803323469</v>
      </c>
      <c r="EP127">
        <v>-0.56913704099999995</v>
      </c>
      <c r="EQ127">
        <v>-0.30047069500000001</v>
      </c>
      <c r="ER127">
        <v>-0.15742946799999999</v>
      </c>
      <c r="ES127">
        <v>-0.38371838699999999</v>
      </c>
      <c r="ET127">
        <v>-0.209512802</v>
      </c>
      <c r="EU127">
        <v>-0.60674763300000001</v>
      </c>
      <c r="EV127">
        <v>2.6543105840000001</v>
      </c>
      <c r="EW127">
        <v>2.444046776</v>
      </c>
      <c r="EX127">
        <v>2.6571110349999998</v>
      </c>
      <c r="EY127">
        <v>0.96873230300000002</v>
      </c>
      <c r="EZ127">
        <v>1.5540584630000001</v>
      </c>
      <c r="FA127">
        <v>-1.3583150559999999</v>
      </c>
      <c r="FB127">
        <v>-0.85846163099999995</v>
      </c>
      <c r="FC127">
        <v>-0.36393331200000001</v>
      </c>
      <c r="FD127">
        <v>1.463977734</v>
      </c>
      <c r="FE127">
        <v>2.0674734880000001</v>
      </c>
      <c r="FF127">
        <v>-0.144822015</v>
      </c>
      <c r="FG127">
        <v>-0.298239645</v>
      </c>
      <c r="FH127">
        <v>-0.62134015600000003</v>
      </c>
      <c r="FI127">
        <v>9.7035011000000004E-2</v>
      </c>
      <c r="FJ127">
        <v>2.0318192709999998</v>
      </c>
      <c r="FK127">
        <v>0.130776694</v>
      </c>
      <c r="FL127">
        <v>0.46603662899999998</v>
      </c>
      <c r="FM127">
        <v>-0.54119943100000001</v>
      </c>
      <c r="FN127">
        <v>0.23555452099999999</v>
      </c>
      <c r="FO127">
        <v>-0.37557636</v>
      </c>
      <c r="FP127">
        <v>-1.088155636</v>
      </c>
      <c r="FQ127">
        <v>-1.0665841840000001</v>
      </c>
      <c r="FR127">
        <v>-0.166772327</v>
      </c>
      <c r="FS127">
        <v>-0.16596644799999999</v>
      </c>
      <c r="FT127">
        <v>-0.665572308</v>
      </c>
      <c r="FU127">
        <v>0.69405209000000001</v>
      </c>
      <c r="FV127">
        <v>0.385167804</v>
      </c>
      <c r="FW127">
        <v>0.65587418500000005</v>
      </c>
      <c r="FX127">
        <v>-7.6224033999999996E-2</v>
      </c>
      <c r="FY127">
        <v>-0.97315271699999994</v>
      </c>
      <c r="FZ127">
        <v>-1.0468396069999999</v>
      </c>
      <c r="GA127">
        <v>-0.14088281499999999</v>
      </c>
      <c r="GB127">
        <v>-1.422742121</v>
      </c>
      <c r="GC127">
        <v>0.104934165</v>
      </c>
      <c r="GD127">
        <v>-1.656128576</v>
      </c>
      <c r="GE127">
        <v>-1.2500570559999999</v>
      </c>
      <c r="GF127">
        <v>-2.5554869039999999</v>
      </c>
      <c r="GG127">
        <v>-2.7196751109999999</v>
      </c>
      <c r="GH127">
        <v>-1.8352382709999999</v>
      </c>
      <c r="GI127">
        <v>-1.09843628</v>
      </c>
      <c r="GJ127">
        <v>-2.5726249659999998</v>
      </c>
      <c r="GK127">
        <v>0.17329522</v>
      </c>
      <c r="GL127">
        <v>1.1194665319999999</v>
      </c>
      <c r="GM127">
        <v>-0.73797169699999998</v>
      </c>
      <c r="GN127">
        <v>2.087894388</v>
      </c>
      <c r="GO127">
        <v>1.4588161369999999</v>
      </c>
      <c r="GP127">
        <v>1.563486127</v>
      </c>
      <c r="GQ127">
        <v>-0.63436639500000003</v>
      </c>
      <c r="GR127">
        <v>-0.427850911</v>
      </c>
      <c r="GS127">
        <v>0.18726514699999999</v>
      </c>
      <c r="GT127">
        <v>-0.78175346400000001</v>
      </c>
      <c r="GU127">
        <v>1.3031858089999999</v>
      </c>
      <c r="GV127">
        <v>-0.21624033200000001</v>
      </c>
      <c r="GW127">
        <v>-2.401891086</v>
      </c>
      <c r="GX127">
        <v>-2.3953583919999999</v>
      </c>
      <c r="GY127">
        <v>-2.3714966560000001</v>
      </c>
      <c r="GZ127">
        <v>-2.3463612650000001</v>
      </c>
      <c r="HA127">
        <v>-2.4366848230000002</v>
      </c>
      <c r="HB127">
        <v>-2.6356561219999999</v>
      </c>
      <c r="HC127">
        <v>-0.41974302600000002</v>
      </c>
      <c r="HD127">
        <v>-0.39562425000000001</v>
      </c>
      <c r="HE127">
        <v>-0.99666381000000004</v>
      </c>
      <c r="HF127">
        <v>-1.2108866199999999</v>
      </c>
      <c r="HG127">
        <v>-0.968918642</v>
      </c>
      <c r="HH127">
        <v>-0.41566414499999998</v>
      </c>
      <c r="HI127">
        <v>0.46991720599999998</v>
      </c>
      <c r="HJ127">
        <v>-2.231785318</v>
      </c>
      <c r="HK127">
        <v>-0.52913907199999999</v>
      </c>
      <c r="HL127">
        <v>0.537500953</v>
      </c>
      <c r="HM127">
        <v>-0.85910157099999995</v>
      </c>
      <c r="HN127">
        <v>-2.1483878930000002</v>
      </c>
      <c r="HO127">
        <v>2.1825603889999998</v>
      </c>
      <c r="HP127">
        <v>-0.61047211499999998</v>
      </c>
      <c r="HQ127">
        <v>1.14501644</v>
      </c>
      <c r="HR127">
        <v>0.10646739099999999</v>
      </c>
      <c r="HS127">
        <v>0.27591173499999999</v>
      </c>
      <c r="HT127">
        <v>-3.6847759999999999E-3</v>
      </c>
      <c r="HU127">
        <v>0.837258312</v>
      </c>
      <c r="HV127">
        <v>0.52070009299999997</v>
      </c>
      <c r="HW127">
        <v>0.42514598300000001</v>
      </c>
      <c r="HX127">
        <v>8.2963692000000006E-2</v>
      </c>
      <c r="HY127">
        <v>0.30429927299999998</v>
      </c>
      <c r="HZ127">
        <v>0.26809079200000002</v>
      </c>
      <c r="IA127">
        <v>-0.74328844900000002</v>
      </c>
      <c r="IB127">
        <v>-0.31551552999999999</v>
      </c>
      <c r="IC127">
        <v>0.19870595199999999</v>
      </c>
      <c r="ID127">
        <v>-0.28215824099999998</v>
      </c>
      <c r="IE127">
        <v>-0.73686729699999998</v>
      </c>
      <c r="IF127">
        <v>-0.90285568599999999</v>
      </c>
      <c r="IG127">
        <v>-0.36817543200000002</v>
      </c>
      <c r="IH127">
        <v>0.39840977399999999</v>
      </c>
      <c r="II127">
        <v>-1.390137688</v>
      </c>
      <c r="IJ127">
        <v>-0.267896413</v>
      </c>
      <c r="IK127">
        <v>-0.65854443799999995</v>
      </c>
      <c r="IL127">
        <v>-0.386445712</v>
      </c>
      <c r="IM127">
        <v>0.36681392499999999</v>
      </c>
      <c r="IN127">
        <v>-0.257811917</v>
      </c>
      <c r="IO127">
        <v>0.61477820400000005</v>
      </c>
      <c r="IP127">
        <v>2.529749E-3</v>
      </c>
      <c r="IQ127">
        <v>-1.4286269519999999</v>
      </c>
      <c r="IR127">
        <v>-1.0003263570000001</v>
      </c>
      <c r="IS127">
        <v>0.14302668700000001</v>
      </c>
      <c r="IT127">
        <v>-0.168962894</v>
      </c>
      <c r="IU127">
        <v>-0.95911198099999995</v>
      </c>
      <c r="IV127">
        <v>-3.4513996999999998E-2</v>
      </c>
      <c r="IW127">
        <v>-1.0453511529999999</v>
      </c>
      <c r="IX127">
        <v>-0.67668091100000005</v>
      </c>
      <c r="IY127">
        <v>-0.33063230500000002</v>
      </c>
      <c r="IZ127">
        <v>-0.68039945000000002</v>
      </c>
      <c r="JA127">
        <v>-0.68912655599999995</v>
      </c>
      <c r="JB127">
        <v>0.65705117099999999</v>
      </c>
      <c r="JC127">
        <v>1.440942194</v>
      </c>
      <c r="JD127">
        <v>0.61603482399999998</v>
      </c>
      <c r="JE127">
        <v>0.37675165599999999</v>
      </c>
      <c r="JF127">
        <v>1.454942902</v>
      </c>
      <c r="JG127">
        <v>-0.86863024700000002</v>
      </c>
      <c r="JH127">
        <v>0.347325895</v>
      </c>
      <c r="JI127">
        <v>0.85548962200000001</v>
      </c>
      <c r="JJ127">
        <v>-0.58357458200000001</v>
      </c>
      <c r="JK127">
        <v>-0.73936091800000003</v>
      </c>
      <c r="JL127">
        <v>0.14869352499999999</v>
      </c>
      <c r="JM127">
        <v>-1.2165268739999999</v>
      </c>
      <c r="JN127">
        <v>-7.0464454999999995E-2</v>
      </c>
      <c r="JO127">
        <v>-0.23451586399999999</v>
      </c>
      <c r="JP127">
        <v>-0.286511458</v>
      </c>
      <c r="JQ127">
        <v>1.7310321150000001</v>
      </c>
      <c r="JR127">
        <v>0.84534790699999995</v>
      </c>
      <c r="JS127">
        <v>1.5825215969999999</v>
      </c>
      <c r="JT127">
        <v>2.1443322930000002</v>
      </c>
      <c r="JU127">
        <v>2.0444184939999999</v>
      </c>
      <c r="JV127">
        <v>2.2202584559999998</v>
      </c>
      <c r="JW127">
        <v>-0.39117263099999999</v>
      </c>
      <c r="JX127">
        <v>-0.47928680499999998</v>
      </c>
      <c r="JY127">
        <v>-0.72284207</v>
      </c>
      <c r="JZ127">
        <v>-0.23858313</v>
      </c>
      <c r="KA127">
        <v>-0.82127968600000001</v>
      </c>
      <c r="KB127">
        <v>-5.5640431999999997E-2</v>
      </c>
      <c r="KC127">
        <v>8.3785366E-2</v>
      </c>
      <c r="KD127">
        <v>-0.18600960599999999</v>
      </c>
      <c r="KE127">
        <v>2.0460837139999999</v>
      </c>
      <c r="KF127">
        <v>0.27324311600000001</v>
      </c>
      <c r="KG127">
        <v>-0.30989389499999997</v>
      </c>
      <c r="KH127">
        <v>1.3322911150000001</v>
      </c>
      <c r="KI127">
        <v>-0.93887733200000001</v>
      </c>
      <c r="KJ127">
        <v>-0.46311903599999998</v>
      </c>
      <c r="KK127">
        <v>6.0055849000000001E-2</v>
      </c>
      <c r="KL127">
        <v>-0.28050885399999997</v>
      </c>
      <c r="KM127">
        <v>-0.99903866200000002</v>
      </c>
      <c r="KN127">
        <v>3.7103882999999997E-2</v>
      </c>
      <c r="KO127">
        <v>2.024554438</v>
      </c>
      <c r="KP127">
        <v>0.29968004199999998</v>
      </c>
      <c r="KQ127">
        <v>-0.37430238500000002</v>
      </c>
      <c r="KR127">
        <v>3.4059985000000001E-2</v>
      </c>
      <c r="KS127">
        <v>0.462850804</v>
      </c>
      <c r="KT127">
        <v>0.191482134</v>
      </c>
      <c r="KU127">
        <v>0.84748732599999999</v>
      </c>
      <c r="KV127">
        <v>1.1716451889999999</v>
      </c>
      <c r="KW127">
        <v>-0.38166828000000003</v>
      </c>
      <c r="KX127">
        <v>0.57161362999999998</v>
      </c>
      <c r="KY127">
        <v>0.623238344</v>
      </c>
      <c r="KZ127">
        <v>-1.02242761</v>
      </c>
      <c r="LA127">
        <v>-0.692872865</v>
      </c>
      <c r="LB127">
        <v>-0.31926166099999997</v>
      </c>
      <c r="LC127">
        <v>0.25254334099999998</v>
      </c>
      <c r="LD127">
        <v>-0.33422721</v>
      </c>
      <c r="LE127">
        <v>-0.52804844299999998</v>
      </c>
      <c r="LF127">
        <v>-1.4433033120000001</v>
      </c>
      <c r="LG127">
        <v>-1.215751284</v>
      </c>
      <c r="LH127">
        <v>2.1617717000000002E-2</v>
      </c>
      <c r="LI127">
        <v>0.288259457</v>
      </c>
      <c r="LJ127">
        <v>-0.73602537999999995</v>
      </c>
      <c r="LK127">
        <v>-0.35041074900000002</v>
      </c>
      <c r="LL127">
        <v>-0.36264252499999999</v>
      </c>
      <c r="LM127">
        <v>0.97309068899999995</v>
      </c>
      <c r="LN127">
        <v>-0.92909456099999999</v>
      </c>
      <c r="LO127">
        <v>-0.48057053900000002</v>
      </c>
      <c r="LP127">
        <v>0.743128024</v>
      </c>
      <c r="LQ127">
        <v>-0.42221974600000001</v>
      </c>
      <c r="LR127">
        <v>-5.4378751000000003E-2</v>
      </c>
      <c r="LS127">
        <v>2.5032993490000002</v>
      </c>
      <c r="LT127">
        <v>0.59597139200000004</v>
      </c>
      <c r="LU127">
        <v>0.37050314400000001</v>
      </c>
      <c r="LV127">
        <v>1.162941631</v>
      </c>
      <c r="LW127">
        <v>1.2203880570000001</v>
      </c>
      <c r="LX127">
        <v>0.55478688799999998</v>
      </c>
      <c r="LY127">
        <v>-0.32348326300000002</v>
      </c>
      <c r="LZ127">
        <v>0.55965804200000002</v>
      </c>
      <c r="MA127">
        <v>-0.32814806400000002</v>
      </c>
      <c r="MB127">
        <v>0.38356918200000001</v>
      </c>
      <c r="MC127">
        <v>1.169450788</v>
      </c>
      <c r="MD127">
        <v>0.17762424499999999</v>
      </c>
      <c r="ME127">
        <v>0.40538798999999998</v>
      </c>
      <c r="MF127">
        <v>7.8719739999999996E-2</v>
      </c>
      <c r="MG127">
        <v>-0.179344965</v>
      </c>
      <c r="MH127">
        <v>-3.7329526000000002E-2</v>
      </c>
      <c r="MI127">
        <v>0.92657590400000001</v>
      </c>
      <c r="MJ127">
        <v>1.22649534</v>
      </c>
      <c r="MK127">
        <v>-0.16445252799999999</v>
      </c>
      <c r="ML127">
        <v>-0.58840161999999996</v>
      </c>
      <c r="MM127">
        <v>0.70416456699999996</v>
      </c>
      <c r="MN127">
        <v>0.38863268400000001</v>
      </c>
      <c r="MO127">
        <v>1.360765604</v>
      </c>
      <c r="MP127">
        <v>1.532759953</v>
      </c>
      <c r="MQ127">
        <v>2.007907651</v>
      </c>
      <c r="MR127">
        <v>1.294053176</v>
      </c>
      <c r="MS127">
        <v>1.490252299</v>
      </c>
      <c r="MT127">
        <v>1.6411103760000001</v>
      </c>
      <c r="MU127">
        <v>1.308705853</v>
      </c>
      <c r="MV127">
        <v>-1.4631928910000001</v>
      </c>
      <c r="MW127">
        <v>1.216923024</v>
      </c>
      <c r="MX127">
        <v>-7.6501925999999998E-2</v>
      </c>
      <c r="MY127">
        <v>0.34287949699999998</v>
      </c>
      <c r="MZ127">
        <v>0.90079390699999995</v>
      </c>
      <c r="NA127">
        <v>0.62345505499999998</v>
      </c>
      <c r="NB127">
        <v>2.503319E-2</v>
      </c>
      <c r="NC127">
        <v>0.73750355700000003</v>
      </c>
      <c r="ND127">
        <v>-0.17535577499999999</v>
      </c>
      <c r="NE127">
        <v>-1.1844004589999999</v>
      </c>
      <c r="NF127">
        <v>-0.27140184499999997</v>
      </c>
      <c r="NG127">
        <v>-6.8039659000000002E-2</v>
      </c>
      <c r="NH127">
        <v>-0.686395011</v>
      </c>
      <c r="NI127">
        <v>-0.33316153900000001</v>
      </c>
      <c r="NJ127">
        <v>0.79354918399999996</v>
      </c>
      <c r="NK127">
        <v>0.78305746300000001</v>
      </c>
      <c r="NL127">
        <v>-3.5993190510000002</v>
      </c>
      <c r="NM127">
        <v>-2.5350591680000001</v>
      </c>
      <c r="NN127">
        <v>-2.6558841919999998</v>
      </c>
      <c r="NO127">
        <v>-3.0474628699999999</v>
      </c>
      <c r="NP127">
        <v>-2.53395868</v>
      </c>
      <c r="NQ127">
        <v>0.83170688699999995</v>
      </c>
      <c r="NR127">
        <v>-1.2633766660000001</v>
      </c>
      <c r="NS127">
        <v>-1.359233414</v>
      </c>
      <c r="NT127">
        <v>-3.7139627000000001E-2</v>
      </c>
      <c r="NU127">
        <v>-0.96509378800000001</v>
      </c>
      <c r="NV127">
        <v>-1.017144394</v>
      </c>
      <c r="NW127">
        <v>-0.85057359300000002</v>
      </c>
      <c r="NX127">
        <v>8.1964356000000002E-2</v>
      </c>
      <c r="NY127">
        <v>-0.56629434499999998</v>
      </c>
      <c r="NZ127">
        <v>-0.41970402000000001</v>
      </c>
      <c r="OA127">
        <v>-5.3656962000000002E-2</v>
      </c>
      <c r="OB127">
        <v>-0.197905637</v>
      </c>
      <c r="OC127">
        <v>-0.28179212799999998</v>
      </c>
      <c r="OD127">
        <v>-0.102303686</v>
      </c>
      <c r="OE127">
        <v>-0.21766355600000001</v>
      </c>
      <c r="OF127">
        <v>-0.51903335699999997</v>
      </c>
      <c r="OG127">
        <v>-1.2525850199999999</v>
      </c>
      <c r="OH127">
        <v>0.62106755599999997</v>
      </c>
      <c r="OI127">
        <v>3.588559107</v>
      </c>
      <c r="OJ127">
        <v>1.5102512509999999</v>
      </c>
      <c r="OK127">
        <v>0.24214081300000001</v>
      </c>
      <c r="OL127">
        <v>0.27051624499999999</v>
      </c>
      <c r="OM127">
        <v>-0.79087576599999998</v>
      </c>
      <c r="ON127">
        <v>4.1568897E-2</v>
      </c>
      <c r="OO127">
        <v>0.39574824400000003</v>
      </c>
      <c r="OP127">
        <v>0.60230064400000005</v>
      </c>
      <c r="OQ127">
        <v>-0.61223254400000005</v>
      </c>
      <c r="OR127">
        <v>0.20978348199999999</v>
      </c>
      <c r="OS127">
        <v>0.20398495</v>
      </c>
      <c r="OT127">
        <v>0.49844361700000001</v>
      </c>
      <c r="OU127">
        <v>0.53543640100000001</v>
      </c>
      <c r="OV127">
        <v>-1.217795907</v>
      </c>
      <c r="OW127">
        <v>0.63318882099999996</v>
      </c>
      <c r="OX127">
        <v>0.25720769500000001</v>
      </c>
      <c r="OY127">
        <v>-0.62557576699999995</v>
      </c>
      <c r="OZ127">
        <v>-0.31618385900000001</v>
      </c>
      <c r="PA127">
        <v>-0.96798705799999996</v>
      </c>
      <c r="PB127">
        <v>-0.87557697000000001</v>
      </c>
      <c r="PC127">
        <v>-0.26236647499999999</v>
      </c>
      <c r="PD127">
        <v>-0.66646715300000003</v>
      </c>
      <c r="PE127">
        <v>-0.25354842999999999</v>
      </c>
      <c r="PF127">
        <v>-0.44844266100000002</v>
      </c>
      <c r="PG127">
        <v>-0.821531915</v>
      </c>
      <c r="PH127">
        <v>-0.50890510499999997</v>
      </c>
      <c r="PI127">
        <v>0.15498346499999999</v>
      </c>
      <c r="PJ127">
        <v>0.36951637399999998</v>
      </c>
      <c r="PK127">
        <v>-0.59050906599999997</v>
      </c>
      <c r="PL127">
        <v>0.68950124000000002</v>
      </c>
      <c r="PM127">
        <v>-2.6802896999999999E-2</v>
      </c>
      <c r="PN127">
        <v>-0.19031693199999999</v>
      </c>
      <c r="PO127">
        <v>-0.53663503000000001</v>
      </c>
      <c r="PP127">
        <v>-9.9851555999999994E-2</v>
      </c>
      <c r="PQ127">
        <v>-0.63155707699999997</v>
      </c>
      <c r="PR127">
        <v>-1.0146811769999999</v>
      </c>
      <c r="PS127">
        <v>-0.916278963</v>
      </c>
      <c r="PT127">
        <v>2.4371065000000001E-2</v>
      </c>
      <c r="PU127">
        <v>-0.61479621299999998</v>
      </c>
      <c r="PV127">
        <v>0.54229731699999995</v>
      </c>
      <c r="PW127">
        <v>0.82150836199999999</v>
      </c>
      <c r="PX127">
        <v>3.2929354000000001E-2</v>
      </c>
      <c r="PY127">
        <v>0.69713107799999996</v>
      </c>
      <c r="PZ127">
        <v>0.13317398699999999</v>
      </c>
      <c r="QA127">
        <v>0.52755384699999996</v>
      </c>
      <c r="QB127">
        <v>4.3699586999999998E-2</v>
      </c>
      <c r="QC127">
        <v>0.44572496099999998</v>
      </c>
      <c r="QD127">
        <v>0.57992955099999999</v>
      </c>
      <c r="QE127">
        <v>1.0231686609999999</v>
      </c>
      <c r="QF127">
        <v>0.36626373299999998</v>
      </c>
      <c r="QG127">
        <v>0.39972702900000001</v>
      </c>
      <c r="QH127">
        <v>-0.90947635800000004</v>
      </c>
      <c r="QI127">
        <v>0.49792931299999998</v>
      </c>
      <c r="QJ127">
        <v>1.5710109489999999</v>
      </c>
      <c r="QK127">
        <v>0.382881472</v>
      </c>
      <c r="QL127">
        <v>-5.0570230000000001E-2</v>
      </c>
      <c r="QM127">
        <v>1.610425784</v>
      </c>
      <c r="QN127">
        <v>0.95349846199999999</v>
      </c>
      <c r="QO127">
        <v>-0.85120358399999996</v>
      </c>
      <c r="QP127">
        <v>7.3740625000000004E-2</v>
      </c>
      <c r="QQ127">
        <v>0.442558391</v>
      </c>
      <c r="QR127">
        <v>-0.83513341500000005</v>
      </c>
      <c r="QS127">
        <v>-7.0435830000000005E-2</v>
      </c>
      <c r="QT127">
        <v>-1.2667838890000001</v>
      </c>
      <c r="QU127">
        <v>-0.65392465200000005</v>
      </c>
      <c r="QV127">
        <v>1.208918106</v>
      </c>
      <c r="QW127">
        <v>1.3524421999999999E-2</v>
      </c>
      <c r="QX127">
        <v>1.020431361</v>
      </c>
      <c r="QY127">
        <v>-0.327388348</v>
      </c>
      <c r="QZ127">
        <v>-1.122897794</v>
      </c>
      <c r="RA127">
        <v>-0.12104738399999999</v>
      </c>
      <c r="RB127">
        <v>-3.8841230000000002E-3</v>
      </c>
      <c r="RC127">
        <v>0.22072925099999999</v>
      </c>
      <c r="RD127">
        <v>0.52687709500000002</v>
      </c>
      <c r="RE127">
        <v>-1.150155445</v>
      </c>
      <c r="RF127">
        <v>-0.156421646</v>
      </c>
      <c r="RG127">
        <v>0.47625068700000001</v>
      </c>
      <c r="RH127">
        <v>0.104221933</v>
      </c>
      <c r="RI127">
        <v>1.032798597</v>
      </c>
      <c r="RJ127">
        <v>-1.5405346820000001</v>
      </c>
      <c r="RK127">
        <v>-1.464052524</v>
      </c>
      <c r="RL127">
        <v>4.8199371999999997E-2</v>
      </c>
      <c r="RM127">
        <v>0.71591105399999999</v>
      </c>
      <c r="RN127">
        <v>-5.0570230000000001E-2</v>
      </c>
      <c r="RO127">
        <v>0.47874635799999998</v>
      </c>
      <c r="RP127">
        <v>-1.219859231</v>
      </c>
      <c r="RQ127">
        <v>-5.0570230000000001E-2</v>
      </c>
      <c r="RR127">
        <v>1.196215223</v>
      </c>
      <c r="RS127">
        <v>0.52608588099999998</v>
      </c>
      <c r="RT127">
        <v>-1.471248503</v>
      </c>
      <c r="RU127">
        <v>-1.452655869</v>
      </c>
      <c r="RV127">
        <v>-0.35771183400000001</v>
      </c>
      <c r="RW127">
        <v>-0.54063467099999996</v>
      </c>
      <c r="RX127">
        <v>1.0402388629999999</v>
      </c>
      <c r="RY127">
        <v>0.41942684499999999</v>
      </c>
      <c r="RZ127">
        <v>1.3967941370000001</v>
      </c>
      <c r="SA127">
        <v>1.151051804</v>
      </c>
      <c r="SB127">
        <v>1.4369533430000001</v>
      </c>
      <c r="SC127">
        <v>-0.33792330999999998</v>
      </c>
      <c r="SD127">
        <v>4.0268130999999999E-2</v>
      </c>
      <c r="SE127">
        <v>-0.41634416099999999</v>
      </c>
      <c r="SF127">
        <v>1.653118294</v>
      </c>
      <c r="SG127">
        <v>0.130127558</v>
      </c>
      <c r="SH127">
        <v>8.4962306000000001E-2</v>
      </c>
      <c r="SI127">
        <v>-0.189625075</v>
      </c>
      <c r="SJ127">
        <v>-0.54054915999999997</v>
      </c>
      <c r="SK127">
        <v>0.52737080199999997</v>
      </c>
      <c r="SL127">
        <v>-0.74798062499999995</v>
      </c>
      <c r="SM127">
        <v>-2.168781906</v>
      </c>
      <c r="SN127">
        <v>-0.78798533100000001</v>
      </c>
      <c r="SO127">
        <v>-0.87333223800000004</v>
      </c>
      <c r="SP127">
        <v>-0.39274800199999998</v>
      </c>
      <c r="SQ127">
        <v>-0.74682670299999998</v>
      </c>
      <c r="SR127">
        <v>-0.162031812</v>
      </c>
      <c r="SS127">
        <v>-0.33259413300000001</v>
      </c>
      <c r="ST127">
        <v>0.19884258099999999</v>
      </c>
      <c r="SU127">
        <v>-0.67550962800000003</v>
      </c>
      <c r="SV127">
        <v>-5.5596983000000003E-2</v>
      </c>
      <c r="SW127">
        <v>1.013334524</v>
      </c>
      <c r="SX127">
        <v>-0.24677232800000001</v>
      </c>
      <c r="SY127">
        <v>-0.78995285000000004</v>
      </c>
      <c r="SZ127">
        <v>-0.10805985999999999</v>
      </c>
      <c r="TA127">
        <v>-0.41873285399999999</v>
      </c>
      <c r="TB127">
        <v>-0.98286346400000002</v>
      </c>
      <c r="TC127">
        <v>-0.465571505</v>
      </c>
      <c r="TD127">
        <v>-0.61860332299999998</v>
      </c>
      <c r="TE127">
        <v>0.12355532299999999</v>
      </c>
      <c r="TF127">
        <v>0.51858810399999999</v>
      </c>
      <c r="TG127">
        <v>1.5058815539999999</v>
      </c>
      <c r="TH127">
        <v>0.24925114700000001</v>
      </c>
      <c r="TI127">
        <v>0.53076811700000004</v>
      </c>
      <c r="TJ127">
        <v>1.579880679</v>
      </c>
      <c r="TK127">
        <v>0.362313204</v>
      </c>
      <c r="TL127">
        <v>1.730371694</v>
      </c>
      <c r="TM127">
        <v>0.162359791</v>
      </c>
      <c r="TN127">
        <v>0.17944549400000001</v>
      </c>
      <c r="TO127">
        <v>2.419993286</v>
      </c>
      <c r="TP127">
        <v>0.47823436400000002</v>
      </c>
      <c r="TQ127">
        <v>1.0958341650000001</v>
      </c>
      <c r="TR127">
        <v>1.193405147</v>
      </c>
      <c r="TS127">
        <v>1.076976948</v>
      </c>
      <c r="TT127">
        <v>0.94535899999999995</v>
      </c>
      <c r="TU127">
        <v>1.7286881409999999</v>
      </c>
      <c r="TV127">
        <v>6.7560339999999997E-2</v>
      </c>
      <c r="TW127">
        <v>-0.85800352099999999</v>
      </c>
      <c r="TX127">
        <v>-0.87568986500000001</v>
      </c>
      <c r="TY127">
        <v>0.42988435200000003</v>
      </c>
      <c r="TZ127">
        <v>1.4242765589999999</v>
      </c>
      <c r="UA127">
        <v>-3.6280266999999998E-2</v>
      </c>
      <c r="UB127">
        <v>1.269323661</v>
      </c>
      <c r="UC127">
        <v>-6.8437480999999994E-2</v>
      </c>
      <c r="UD127">
        <v>0.49429929500000003</v>
      </c>
      <c r="UE127">
        <v>1.4604452960000001</v>
      </c>
      <c r="UF127">
        <v>-0.50635211099999999</v>
      </c>
      <c r="UG127">
        <v>1.7918203539999999</v>
      </c>
      <c r="UH127">
        <v>-0.84846576399999996</v>
      </c>
      <c r="UI127">
        <v>0.502556895</v>
      </c>
      <c r="UJ127">
        <v>-0.45940054200000002</v>
      </c>
      <c r="UK127">
        <v>0.59289774399999995</v>
      </c>
      <c r="UL127">
        <v>-0.42072640300000003</v>
      </c>
      <c r="UM127">
        <v>0.221058223</v>
      </c>
      <c r="UN127">
        <v>2.7112579999999998E-3</v>
      </c>
      <c r="UO127">
        <v>0.48004732300000003</v>
      </c>
      <c r="UP127">
        <v>0.16472895400000001</v>
      </c>
      <c r="UQ127">
        <v>0.14656794000000001</v>
      </c>
      <c r="UR127">
        <v>0.39183279900000001</v>
      </c>
      <c r="US127">
        <v>-0.61816649099999998</v>
      </c>
      <c r="UT127">
        <v>8.8896031E-2</v>
      </c>
    </row>
    <row r="129" spans="1:1" x14ac:dyDescent="0.45">
      <c r="A129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Notes</vt:lpstr>
      <vt:lpstr>raw_intensities</vt:lpstr>
      <vt:lpstr>raw_intensities_filtered</vt:lpstr>
      <vt:lpstr>Inten_filtered_normByMedian</vt:lpstr>
      <vt:lpstr>CorrectedBatchIntensities</vt:lpstr>
      <vt:lpstr>NormalizedByMean</vt:lpstr>
      <vt:lpstr>NormalizedByMean&amp;Autoscaled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SANDRA MARCELA CORREA CORDOBA</cp:lastModifiedBy>
  <dcterms:created xsi:type="dcterms:W3CDTF">2022-07-21T10:47:52Z</dcterms:created>
  <dcterms:modified xsi:type="dcterms:W3CDTF">2024-03-29T06:48:48Z</dcterms:modified>
</cp:coreProperties>
</file>